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Table S1" sheetId="1" r:id="rId1"/>
    <sheet name="Table S2" sheetId="3" r:id="rId2"/>
    <sheet name="Table S3" sheetId="2" r:id="rId3"/>
    <sheet name="Table S4" sheetId="4" r:id="rId4"/>
    <sheet name="Table S5" sheetId="11" r:id="rId5"/>
    <sheet name="Table S6" sheetId="6" r:id="rId6"/>
    <sheet name="Table S7" sheetId="14" r:id="rId7"/>
    <sheet name="Table S8" sheetId="10" r:id="rId8"/>
    <sheet name="Table S9" sheetId="13" r:id="rId9"/>
    <sheet name="Table S10" sheetId="15" r:id="rId10"/>
    <sheet name="Table S11" sheetId="17" r:id="rId11"/>
    <sheet name="Table S12" sheetId="16" r:id="rId12"/>
    <sheet name="Table S13" sheetId="7" r:id="rId13"/>
    <sheet name="Table S14" sheetId="24" r:id="rId14"/>
    <sheet name="Table S15" sheetId="18" r:id="rId15"/>
    <sheet name="Table S16" sheetId="20" r:id="rId16"/>
    <sheet name="Table S17" sheetId="19" r:id="rId17"/>
    <sheet name="Table S18" sheetId="22" r:id="rId18"/>
    <sheet name="Table S19" sheetId="23" r:id="rId19"/>
    <sheet name="Table S20" sheetId="25" r:id="rId20"/>
    <sheet name="Table S21" sheetId="26" r:id="rId21"/>
  </sheets>
  <definedNames>
    <definedName name="_xlnm._FilterDatabase" localSheetId="13" hidden="1">'Table S14'!$A$2:$D$114</definedName>
    <definedName name="_xlnm._FilterDatabase" localSheetId="19" hidden="1">'Table S20'!$A$2:$AV$1563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<sst xmlns="http://schemas.openxmlformats.org/spreadsheetml/2006/main" count="132449" uniqueCount="66388">
  <si>
    <r>
      <rPr>
        <sz val="11"/>
        <color rgb="FF000000"/>
        <rFont val="Arial"/>
        <charset val="134"/>
      </rPr>
      <t>Supplementary Table 1</t>
    </r>
    <r>
      <rPr>
        <sz val="11"/>
        <color rgb="FF000000"/>
        <rFont val="宋体"/>
        <charset val="134"/>
      </rPr>
      <t>：</t>
    </r>
    <r>
      <rPr>
        <sz val="11"/>
        <color rgb="FF000000"/>
        <rFont val="Arial"/>
        <charset val="134"/>
      </rPr>
      <t>Primer sequences used in this study.</t>
    </r>
  </si>
  <si>
    <t>Gene</t>
  </si>
  <si>
    <t>Forward primer sequence</t>
  </si>
  <si>
    <t>Reverse primer sequence</t>
  </si>
  <si>
    <t>Gene description</t>
  </si>
  <si>
    <t>ITS</t>
  </si>
  <si>
    <t>TCCGTAGGTGAACCTGCGG</t>
  </si>
  <si>
    <t>TCCTCCGCTTATTGATATGC</t>
  </si>
  <si>
    <t>Internal transcribed spacer</t>
  </si>
  <si>
    <t>TEF1-α</t>
  </si>
  <si>
    <t>CATCGAG AAGTTCGAGAAGG</t>
  </si>
  <si>
    <t>TACTTGAAGGAACCCTTACC</t>
  </si>
  <si>
    <t>Translation elongation factor 1-alpha</t>
  </si>
  <si>
    <t>RPB2</t>
  </si>
  <si>
    <t>GGGGWGAYCAGAAGAAGGC</t>
  </si>
  <si>
    <t>CCCATRGCTTGTYYRCCCAT</t>
  </si>
  <si>
    <t>RNA polymerase II second largest subunit</t>
  </si>
  <si>
    <t>APX</t>
  </si>
  <si>
    <t>GGAACCATCAAGCACCAAGC</t>
  </si>
  <si>
    <t>ACAGCAACAACACCAGCCAAC</t>
  </si>
  <si>
    <t>Ascorbate Peroxidase</t>
  </si>
  <si>
    <t>WRKY33</t>
  </si>
  <si>
    <t>CACAACTTACGAAGGGAAACACAAC</t>
  </si>
  <si>
    <t>ATGTCCTGTGGAAATAACTCCTGAT</t>
  </si>
  <si>
    <t>WRKY Transcription Factor 33</t>
  </si>
  <si>
    <t>PAL</t>
  </si>
  <si>
    <t>CACACTCCTCCAAGGCTATTC</t>
  </si>
  <si>
    <t>TGTACCGCGAAGTGGTAAAC</t>
  </si>
  <si>
    <t>Phenylalanine Ammonia-Lyase</t>
  </si>
  <si>
    <t>PR1</t>
  </si>
  <si>
    <t>CTTAGGCTTATTTCTCATTATTGGT</t>
  </si>
  <si>
    <t>CTTGCGTTGATTAGCATAGTCTTGT</t>
  </si>
  <si>
    <t>Pathogenesis-Related Protein 1</t>
  </si>
  <si>
    <t>PR4</t>
  </si>
  <si>
    <t>GTTGGAGCGATGTTAGTGAGTGGTC</t>
  </si>
  <si>
    <t>GTTTGCATCCCAGGTAGCACAGTAT</t>
  </si>
  <si>
    <t>Pathogenesis-Related Protein 4</t>
  </si>
  <si>
    <t>NPR1</t>
  </si>
  <si>
    <t>GGTTCTTTCCTCGTTGCTCA</t>
  </si>
  <si>
    <t>CGTCTGCGCTTCACTTGTCG</t>
  </si>
  <si>
    <t>Nonexpressor of Pathogenesis-Related Genes 1</t>
  </si>
  <si>
    <t>mclA</t>
  </si>
  <si>
    <t>AAAAGGGGTGCTGGTCAGTC</t>
  </si>
  <si>
    <t>CAAAGCTGCTCGGGGTTTTC</t>
  </si>
  <si>
    <t>Maculosin Core Locus A</t>
  </si>
  <si>
    <t>tonB</t>
  </si>
  <si>
    <t>GGGACGGAATGGAATCAGCA</t>
  </si>
  <si>
    <t>TCGGCAAACAGCGAGAAGAT</t>
  </si>
  <si>
    <t>TonB-dependent siderophore receptor</t>
  </si>
  <si>
    <r>
      <rPr>
        <sz val="11"/>
        <color theme="1"/>
        <rFont val="Arial"/>
        <charset val="134"/>
      </rPr>
      <t xml:space="preserve">Supplementary Table 2. Reference </t>
    </r>
    <r>
      <rPr>
        <i/>
        <sz val="11"/>
        <color theme="1"/>
        <rFont val="Arial"/>
        <charset val="134"/>
      </rPr>
      <t>Fusarium</t>
    </r>
    <r>
      <rPr>
        <sz val="11"/>
        <color theme="1"/>
        <rFont val="Arial"/>
        <charset val="134"/>
      </rPr>
      <t xml:space="preserve"> strains and GenBank accession numbers used for multilocus phylogenetic analysis.</t>
    </r>
  </si>
  <si>
    <t>Strain</t>
  </si>
  <si>
    <t>Species</t>
  </si>
  <si>
    <t>EF-1α</t>
  </si>
  <si>
    <t>CBS 119839</t>
  </si>
  <si>
    <t>Fusarium sporotrichioides</t>
  </si>
  <si>
    <t>AB587026</t>
  </si>
  <si>
    <t>AB674304</t>
  </si>
  <si>
    <t>PQ274228</t>
  </si>
  <si>
    <t>NRRL 20697</t>
  </si>
  <si>
    <t>Fusarium equiseti</t>
  </si>
  <si>
    <t>GQ505683</t>
  </si>
  <si>
    <t>GQ505594</t>
  </si>
  <si>
    <t>GQ505772</t>
  </si>
  <si>
    <t>MAFF 150449</t>
  </si>
  <si>
    <t>Fusarium citri</t>
  </si>
  <si>
    <t>LC685058</t>
  </si>
  <si>
    <t>LC685062</t>
  </si>
  <si>
    <t xml:space="preserve"> LC685191</t>
  </si>
  <si>
    <t xml:space="preserve">CBS 119856 </t>
  </si>
  <si>
    <t>Fusarium andiyazi</t>
  </si>
  <si>
    <t>KR071652</t>
  </si>
  <si>
    <t>KU711703</t>
  </si>
  <si>
    <t>KU604230</t>
  </si>
  <si>
    <t>CBS 131252</t>
  </si>
  <si>
    <t>Fusarium brachygibbosum</t>
  </si>
  <si>
    <t>JX162372</t>
  </si>
  <si>
    <t>JX118981</t>
  </si>
  <si>
    <t xml:space="preserve"> JX162526</t>
  </si>
  <si>
    <t>CBS 132475</t>
  </si>
  <si>
    <t>Fusarium oxysporum</t>
  </si>
  <si>
    <t>KR071660</t>
  </si>
  <si>
    <t>KR071771</t>
  </si>
  <si>
    <t>KU604313</t>
  </si>
  <si>
    <t xml:space="preserve">CBS 102429 </t>
  </si>
  <si>
    <t>Fusarium solani</t>
  </si>
  <si>
    <t>KM231808</t>
  </si>
  <si>
    <t>KM231936</t>
  </si>
  <si>
    <t>KM232376</t>
  </si>
  <si>
    <t>CBS 132898</t>
  </si>
  <si>
    <t>KF255440</t>
  </si>
  <si>
    <t>KF255484</t>
  </si>
  <si>
    <t>KF255523</t>
  </si>
  <si>
    <t xml:space="preserve">CBS 131775 </t>
  </si>
  <si>
    <t>JX162380</t>
  </si>
  <si>
    <t>JX118990</t>
  </si>
  <si>
    <t>JX237778</t>
  </si>
  <si>
    <t xml:space="preserve">CBS 122159 </t>
  </si>
  <si>
    <t>Fusarium verticillioides</t>
  </si>
  <si>
    <t>KR071637</t>
  </si>
  <si>
    <t>KU604391</t>
  </si>
  <si>
    <t>KU604224</t>
  </si>
  <si>
    <t xml:space="preserve">CBS 123670 </t>
  </si>
  <si>
    <t>KR071635</t>
  </si>
  <si>
    <t>KU604389</t>
  </si>
  <si>
    <t>KU604222</t>
  </si>
  <si>
    <t xml:space="preserve">CBS 116665 </t>
  </si>
  <si>
    <t>KR071634</t>
  </si>
  <si>
    <t>KU604388</t>
  </si>
  <si>
    <t>KU604221</t>
  </si>
  <si>
    <t>CBS 146.95</t>
  </si>
  <si>
    <t>Fusarium sambucinum</t>
  </si>
  <si>
    <t>KM231813</t>
  </si>
  <si>
    <t>KM231941</t>
  </si>
  <si>
    <t>KM232381</t>
  </si>
  <si>
    <t>NRRL 54218</t>
  </si>
  <si>
    <t>Fusarium acuminatum</t>
  </si>
  <si>
    <t>HM068326</t>
  </si>
  <si>
    <t>HM068316</t>
  </si>
  <si>
    <t>HM068336</t>
  </si>
  <si>
    <t xml:space="preserve">NRRL 54217 </t>
  </si>
  <si>
    <t>HM068325</t>
  </si>
  <si>
    <t>HM068315</t>
  </si>
  <si>
    <t>HM068335</t>
  </si>
  <si>
    <t xml:space="preserve">NRRL 54216 </t>
  </si>
  <si>
    <t>HM068324</t>
  </si>
  <si>
    <t>HM068314</t>
  </si>
  <si>
    <t>HM068334</t>
  </si>
  <si>
    <t>MYK1</t>
  </si>
  <si>
    <t>PZ123773</t>
  </si>
  <si>
    <t>PZ132895</t>
  </si>
  <si>
    <t>PZ132900</t>
  </si>
  <si>
    <t>MYK2</t>
  </si>
  <si>
    <t>PZ123774</t>
  </si>
  <si>
    <t>PZ132896</t>
  </si>
  <si>
    <t>PZ132901</t>
  </si>
  <si>
    <t>MYK3</t>
  </si>
  <si>
    <t>PZ123775</t>
  </si>
  <si>
    <t>PZ132897</t>
  </si>
  <si>
    <t>PZ132902</t>
  </si>
  <si>
    <t>MYK4</t>
  </si>
  <si>
    <t>PZ123776</t>
  </si>
  <si>
    <t>PZ132898</t>
  </si>
  <si>
    <t>PZ132903</t>
  </si>
  <si>
    <t>MYK5</t>
  </si>
  <si>
    <t>PZ123777</t>
  </si>
  <si>
    <t>PZ132899</t>
  </si>
  <si>
    <t>PZ132904</t>
  </si>
  <si>
    <t>Supplementary Table 3. Disease index and resistance classification of 33 alfalfa cultivars after Fusarium citri inoculation.</t>
  </si>
  <si>
    <t>No.</t>
  </si>
  <si>
    <t>Cultivars</t>
  </si>
  <si>
    <t>Disease indexes</t>
  </si>
  <si>
    <t>Resistant level</t>
  </si>
  <si>
    <t>Caribou</t>
  </si>
  <si>
    <t>MR</t>
  </si>
  <si>
    <t>Juneng 401</t>
  </si>
  <si>
    <t>SR4030</t>
  </si>
  <si>
    <t>Juneng 551</t>
  </si>
  <si>
    <t>S</t>
  </si>
  <si>
    <t>Dryland</t>
  </si>
  <si>
    <t>Instinct</t>
  </si>
  <si>
    <t>HR</t>
  </si>
  <si>
    <t>Juneng 7</t>
  </si>
  <si>
    <t>Zhongmu 4</t>
  </si>
  <si>
    <t>MF4020</t>
  </si>
  <si>
    <t>R</t>
  </si>
  <si>
    <t xml:space="preserve">Zhongmu 3 </t>
  </si>
  <si>
    <t>Dongnong 1</t>
  </si>
  <si>
    <t>Salsa</t>
  </si>
  <si>
    <t>Ranlishi</t>
  </si>
  <si>
    <t>Salt-tolerant Star</t>
  </si>
  <si>
    <t>Spyder</t>
  </si>
  <si>
    <t>Saiwo 7</t>
  </si>
  <si>
    <t>WL298HQ</t>
  </si>
  <si>
    <t>Algonquin</t>
  </si>
  <si>
    <t>Polar Bear</t>
  </si>
  <si>
    <t>Prospect</t>
  </si>
  <si>
    <t>Juneng 2</t>
  </si>
  <si>
    <t xml:space="preserve">Womu 1 </t>
  </si>
  <si>
    <t>SK3010</t>
  </si>
  <si>
    <t>Weishen</t>
  </si>
  <si>
    <t>MT4015</t>
  </si>
  <si>
    <t>Jingying</t>
  </si>
  <si>
    <t>Juneng 201</t>
  </si>
  <si>
    <t>Kahan</t>
  </si>
  <si>
    <t>Chaoneng</t>
  </si>
  <si>
    <t>Golden Queen</t>
  </si>
  <si>
    <t>Mufeng</t>
  </si>
  <si>
    <t>Jingxi</t>
  </si>
  <si>
    <t>Phabulous</t>
  </si>
  <si>
    <t>Supplementary Table 4. Quantification of xylem area and cell wall fluorescence positive rates in alfalfa leaves among the ZM, ZMF, JN, and JNF treatments.</t>
  </si>
  <si>
    <t>Sample Number</t>
  </si>
  <si>
    <t>Xylem area (red)</t>
  </si>
  <si>
    <t>Cell wall (green)</t>
  </si>
  <si>
    <t>organizational area</t>
  </si>
  <si>
    <t>Xylem area positive rate (%)</t>
  </si>
  <si>
    <t>Cell wall Positive rate (%)</t>
  </si>
  <si>
    <t>ZM</t>
  </si>
  <si>
    <t>ZMF</t>
  </si>
  <si>
    <t>JN</t>
  </si>
  <si>
    <t>JNF</t>
  </si>
  <si>
    <t>Supplementary Table 5. Overview of 16S rDNA gene amplicon sequencing data for epiphytic and endophytic bacterial communities in alfalfa leaves.</t>
  </si>
  <si>
    <t>Sequencing samples</t>
  </si>
  <si>
    <r>
      <rPr>
        <b/>
        <sz val="12"/>
        <color theme="1"/>
        <rFont val="Arial"/>
        <charset val="134"/>
      </rPr>
      <t>Number of raw reads</t>
    </r>
    <r>
      <rPr>
        <b/>
        <vertAlign val="superscript"/>
        <sz val="12"/>
        <color theme="1"/>
        <rFont val="Arial"/>
        <charset val="134"/>
      </rPr>
      <t>a</t>
    </r>
  </si>
  <si>
    <r>
      <rPr>
        <b/>
        <sz val="12"/>
        <color theme="1"/>
        <rFont val="Arial"/>
        <charset val="134"/>
      </rPr>
      <t>Number of clean reads</t>
    </r>
    <r>
      <rPr>
        <b/>
        <vertAlign val="superscript"/>
        <sz val="12"/>
        <color theme="1"/>
        <rFont val="Arial"/>
        <charset val="134"/>
      </rPr>
      <t>b</t>
    </r>
  </si>
  <si>
    <r>
      <rPr>
        <b/>
        <sz val="12"/>
        <color theme="1"/>
        <rFont val="Arial"/>
        <charset val="134"/>
      </rPr>
      <t>Number of ASVs</t>
    </r>
    <r>
      <rPr>
        <b/>
        <vertAlign val="superscript"/>
        <sz val="12"/>
        <color theme="1"/>
        <rFont val="Arial"/>
        <charset val="134"/>
      </rPr>
      <t>c</t>
    </r>
  </si>
  <si>
    <t>Primers</t>
  </si>
  <si>
    <t>Total</t>
  </si>
  <si>
    <t>Minimum</t>
  </si>
  <si>
    <t>Maximum</t>
  </si>
  <si>
    <t>QC and denoising</t>
  </si>
  <si>
    <t>Non-chimeric and merged</t>
  </si>
  <si>
    <t>Epiphytic bacteria</t>
  </si>
  <si>
    <t>n= 20</t>
  </si>
  <si>
    <t>341F (5′-CCTACGGGNGGCWGCAG-3′) and 805R (5′-GACTACHVGGGTATCTAATCC-3′)</t>
  </si>
  <si>
    <t>Endophytic bacteria</t>
  </si>
  <si>
    <t>a, b: The number of reads before or after DADA2.</t>
  </si>
  <si>
    <t xml:space="preserve">c: The number of ASVs (amplicon sequence variants), and the number of ASVs that could be assigned at the phylum level. </t>
  </si>
  <si>
    <t>Supplementary Table 6. Alpha-diversity metrics and PCoA coordinates of bacterial communities associated with alfalfa leaves, in which numbered sample codes denote epiphytic bacteria and lettered sample codes denote endophytic bacteria.</t>
  </si>
  <si>
    <t>Sample</t>
  </si>
  <si>
    <t>Richness</t>
  </si>
  <si>
    <t>Shannon</t>
  </si>
  <si>
    <t>Simpson</t>
  </si>
  <si>
    <t>Chao1</t>
  </si>
  <si>
    <t>ACE</t>
  </si>
  <si>
    <t>PCoA1</t>
  </si>
  <si>
    <t>PCoA2</t>
  </si>
  <si>
    <t>JNF1</t>
  </si>
  <si>
    <t>0.14717281977561633</t>
  </si>
  <si>
    <t>0.02244379651578289</t>
  </si>
  <si>
    <t>JNF2</t>
  </si>
  <si>
    <t>0.09324873421009662</t>
  </si>
  <si>
    <t>0.019404548933339767</t>
  </si>
  <si>
    <t>JNF3</t>
  </si>
  <si>
    <t>0.02967637955454592</t>
  </si>
  <si>
    <t>0.03181146514357525</t>
  </si>
  <si>
    <t>JNF4</t>
  </si>
  <si>
    <t>0.041641482887354246</t>
  </si>
  <si>
    <t>0.03564532959596996</t>
  </si>
  <si>
    <t>JNF5</t>
  </si>
  <si>
    <t>0.08129224016145174</t>
  </si>
  <si>
    <t>0.0255883944016228</t>
  </si>
  <si>
    <t>JN1</t>
  </si>
  <si>
    <t>JN2</t>
  </si>
  <si>
    <t>JN3</t>
  </si>
  <si>
    <t>6.505790260605548e-4</t>
  </si>
  <si>
    <t>JN4</t>
  </si>
  <si>
    <t>JN5</t>
  </si>
  <si>
    <t>ZMF1</t>
  </si>
  <si>
    <t>0.6239913572748638</t>
  </si>
  <si>
    <t>0.3371907818451709</t>
  </si>
  <si>
    <t>ZMF2</t>
  </si>
  <si>
    <t>0.6260426362522022</t>
  </si>
  <si>
    <t>0.3326024453445765</t>
  </si>
  <si>
    <t>ZMF3</t>
  </si>
  <si>
    <t>0.6248150044303008</t>
  </si>
  <si>
    <t>0.342252148914294</t>
  </si>
  <si>
    <t>ZMF4</t>
  </si>
  <si>
    <t>0.6330665575817029</t>
  </si>
  <si>
    <t>0.32143328158607193</t>
  </si>
  <si>
    <t>ZMF5</t>
  </si>
  <si>
    <t>0.632002659075902</t>
  </si>
  <si>
    <t>0.32255982957844365</t>
  </si>
  <si>
    <t>ZM1</t>
  </si>
  <si>
    <t>0.3479243748213396</t>
  </si>
  <si>
    <t>ZM2</t>
  </si>
  <si>
    <t>0.42195401355453727</t>
  </si>
  <si>
    <t>ZM3</t>
  </si>
  <si>
    <t>0.4133140778080147</t>
  </si>
  <si>
    <t>ZM4</t>
  </si>
  <si>
    <t>0.386704207817396</t>
  </si>
  <si>
    <t>ZM5</t>
  </si>
  <si>
    <t>0.19140565688372796</t>
  </si>
  <si>
    <t>JNFA</t>
  </si>
  <si>
    <t>0.06496279082543643</t>
  </si>
  <si>
    <t>JNFB</t>
  </si>
  <si>
    <t>0.06829548175037682</t>
  </si>
  <si>
    <t>JNFC</t>
  </si>
  <si>
    <t>0.053955933900236126</t>
  </si>
  <si>
    <t>JNFD</t>
  </si>
  <si>
    <t>0.0335168918437056</t>
  </si>
  <si>
    <t>JNFE</t>
  </si>
  <si>
    <t>0.06732647686999708</t>
  </si>
  <si>
    <t>JNA</t>
  </si>
  <si>
    <t>0.08863021996191808</t>
  </si>
  <si>
    <t>JNB</t>
  </si>
  <si>
    <t>0.07596151455231005</t>
  </si>
  <si>
    <t>JNC</t>
  </si>
  <si>
    <t>0.09173599796839332</t>
  </si>
  <si>
    <t>JND</t>
  </si>
  <si>
    <t>0.11048322086289535</t>
  </si>
  <si>
    <t>JNE</t>
  </si>
  <si>
    <t>0.049426609318152494</t>
  </si>
  <si>
    <t>ZMFA</t>
  </si>
  <si>
    <t>0.013232602427962575</t>
  </si>
  <si>
    <t>ZMFB</t>
  </si>
  <si>
    <t>ZMFC</t>
  </si>
  <si>
    <t>ZMFD</t>
  </si>
  <si>
    <t>0.01238025004587104</t>
  </si>
  <si>
    <t>ZMFE</t>
  </si>
  <si>
    <t>ZMA</t>
  </si>
  <si>
    <t>0.03845227146360993</t>
  </si>
  <si>
    <t>ZMB</t>
  </si>
  <si>
    <t>0.05133799864630644</t>
  </si>
  <si>
    <t>ZMC</t>
  </si>
  <si>
    <t>0.023214952505367023</t>
  </si>
  <si>
    <t>ZMD</t>
  </si>
  <si>
    <t>0.0305253468179799</t>
  </si>
  <si>
    <t>ZME</t>
  </si>
  <si>
    <t>0.04064938291402602</t>
  </si>
  <si>
    <r>
      <rPr>
        <sz val="11"/>
        <color theme="1"/>
        <rFont val="Arial"/>
        <charset val="134"/>
      </rPr>
      <t xml:space="preserve">Supplementary Table 7. Differentially abundant epiphytic bacterial ASVs in resistant alfalfa cultivars before and after </t>
    </r>
    <r>
      <rPr>
        <i/>
        <sz val="11"/>
        <color theme="1"/>
        <rFont val="Arial"/>
        <charset val="134"/>
      </rPr>
      <t>Fusarium citri</t>
    </r>
    <r>
      <rPr>
        <sz val="11"/>
        <color theme="1"/>
        <rFont val="Arial"/>
        <charset val="134"/>
      </rPr>
      <t xml:space="preserve"> inoculation.</t>
    </r>
  </si>
  <si>
    <t>Index</t>
  </si>
  <si>
    <t>P-value</t>
  </si>
  <si>
    <t>FDR</t>
  </si>
  <si>
    <t>Fold_Change</t>
  </si>
  <si>
    <t>Log2FC</t>
  </si>
  <si>
    <t>level</t>
  </si>
  <si>
    <t>Kingdom</t>
  </si>
  <si>
    <t>Phylum</t>
  </si>
  <si>
    <t>ASV_1</t>
  </si>
  <si>
    <t>0.0396229139062015</t>
  </si>
  <si>
    <t>0.17872463293861102</t>
  </si>
  <si>
    <t>0.028154064804123843</t>
  </si>
  <si>
    <t>Depleted</t>
  </si>
  <si>
    <t>Bacteria</t>
  </si>
  <si>
    <t>Cyanobacteria</t>
  </si>
  <si>
    <t>0.003482063324965584</t>
  </si>
  <si>
    <t>0.004285772045445356</t>
  </si>
  <si>
    <t>0.002837707293511512</t>
  </si>
  <si>
    <t>6.030029547144781e-5</t>
  </si>
  <si>
    <t>2.2114553386542288e-4</t>
  </si>
  <si>
    <t>0.07775216497414492</t>
  </si>
  <si>
    <t>0.03511767610269914</t>
  </si>
  <si>
    <t>0.04354103500195945</t>
  </si>
  <si>
    <t>0.057202996347427724</t>
  </si>
  <si>
    <t>0.173079437012506</t>
  </si>
  <si>
    <t>ASV_2</t>
  </si>
  <si>
    <t>0.006321541002729554</t>
  </si>
  <si>
    <t>0.045076055309326395</t>
  </si>
  <si>
    <t>0.020399070931744055</t>
  </si>
  <si>
    <t>Proteobacteria</t>
  </si>
  <si>
    <t>0.0022269009636407804</t>
  </si>
  <si>
    <t>0.0012129543524845349</t>
  </si>
  <si>
    <t>0.0013282885203670907</t>
  </si>
  <si>
    <t>8.040039396193041e-5</t>
  </si>
  <si>
    <t>1.407289760961782e-4</t>
  </si>
  <si>
    <t>0.05245779079185098</t>
  </si>
  <si>
    <t>0.03322498354180382</t>
  </si>
  <si>
    <t>0.031144937400738402</t>
  </si>
  <si>
    <t>0.045791287480137846</t>
  </si>
  <si>
    <t>0.08196435574534838</t>
  </si>
  <si>
    <t>ASV_4</t>
  </si>
  <si>
    <t>0.0032864139793268854</t>
  </si>
  <si>
    <t>0.026796913985280755</t>
  </si>
  <si>
    <t>0.1515950601027003</t>
  </si>
  <si>
    <t>0.01587173050449429</t>
  </si>
  <si>
    <t>0.01874014474588606</t>
  </si>
  <si>
    <t>0.013323136370954758</t>
  </si>
  <si>
    <t>0.0288838415308235</t>
  </si>
  <si>
    <t>0.02728131722321626</t>
  </si>
  <si>
    <t>0.13947209934998858</t>
  </si>
  <si>
    <t>0.15943877551020408</t>
  </si>
  <si>
    <t>0.16607883175546068</t>
  </si>
  <si>
    <t>0.15891784807775644</t>
  </si>
  <si>
    <t>0.06279140703298619</t>
  </si>
  <si>
    <t>ASV_5</t>
  </si>
  <si>
    <t>0.30530407478552113</t>
  </si>
  <si>
    <t>0.6550992136827479</t>
  </si>
  <si>
    <t>0.31040676473527784</t>
  </si>
  <si>
    <t>Non-Significant</t>
  </si>
  <si>
    <t>0.0025103247226496072</t>
  </si>
  <si>
    <t>6.46908987991752e-4</t>
  </si>
  <si>
    <t>4.025116728385123e-4</t>
  </si>
  <si>
    <t>0.0034170167433820427</t>
  </si>
  <si>
    <t>0.0015480187370579602</t>
  </si>
  <si>
    <t>0.018295848649097668</t>
  </si>
  <si>
    <t>0.0026538841342988806</t>
  </si>
  <si>
    <t>0.0021863333539591198</t>
  </si>
  <si>
    <t>0.0021048721599702842</t>
  </si>
  <si>
    <t>0.0022223190552965273</t>
  </si>
  <si>
    <t>ASV_7</t>
  </si>
  <si>
    <t>0.9321650898477943</t>
  </si>
  <si>
    <t>0.9893853967176157</t>
  </si>
  <si>
    <t>0.09820633249655843</t>
  </si>
  <si>
    <t>0.09434763271742207</t>
  </si>
  <si>
    <t>0.09672355498309451</t>
  </si>
  <si>
    <t>0.09957588792185082</t>
  </si>
  <si>
    <t>0.09529362095655496</t>
  </si>
  <si>
    <t>0.1039602932319897</t>
  </si>
  <si>
    <t>0.1125329163923634</t>
  </si>
  <si>
    <t>0.11247241301074604</t>
  </si>
  <si>
    <t>0.10780247219298789</t>
  </si>
  <si>
    <t>0.05257309686696588</t>
  </si>
  <si>
    <t>ASV_10</t>
  </si>
  <si>
    <t>0.15676261917484738</t>
  </si>
  <si>
    <t>0.47476678950096635</t>
  </si>
  <si>
    <t>0.17613294835348908</t>
  </si>
  <si>
    <t>1.4171187950441332e-4</t>
  </si>
  <si>
    <t>1.0107952937371123e-4</t>
  </si>
  <si>
    <t>1.0062791820962808e-4</t>
  </si>
  <si>
    <t>8.041655776924469e-5</t>
  </si>
  <si>
    <t>3.738084854526198e-4</t>
  </si>
  <si>
    <t>1.0286372613561554e-4</t>
  </si>
  <si>
    <t>2.2688364993915392e-4</t>
  </si>
  <si>
    <t>3.301760250933779e-4</t>
  </si>
  <si>
    <t>0.0013726088282713844</t>
  </si>
  <si>
    <t>ASV_14</t>
  </si>
  <si>
    <t>0.1244622011025804</t>
  </si>
  <si>
    <t>0.4006915720803265</t>
  </si>
  <si>
    <t>0.06296770155259424</t>
  </si>
  <si>
    <t>2.0100098490482602e-5</t>
  </si>
  <si>
    <t>8.30685523228044e-5</t>
  </si>
  <si>
    <t>2.0572745227123106e-5</t>
  </si>
  <si>
    <t>4.127200313667224e-5</t>
  </si>
  <si>
    <t>1.7429953374874723e-4</t>
  </si>
  <si>
    <t>ASV_16</t>
  </si>
  <si>
    <t>0.5243514971400094</t>
  </si>
  <si>
    <t>0.8295710253259849</t>
  </si>
  <si>
    <t>1.5209598237458486</t>
  </si>
  <si>
    <t>0.6049820446809796</t>
  </si>
  <si>
    <t>4.048910842983238e-5</t>
  </si>
  <si>
    <t>1.2129543524845349e-4</t>
  </si>
  <si>
    <t>2.817581709869586e-4</t>
  </si>
  <si>
    <t>1.2060059094289561e-4</t>
  </si>
  <si>
    <t>2.814579521923564e-4</t>
  </si>
  <si>
    <t>1.6500629086483923e-4</t>
  </si>
  <si>
    <t>3.7038650921608786e-4</t>
  </si>
  <si>
    <t>ASV_19</t>
  </si>
  <si>
    <t>0.05994310302775704</t>
  </si>
  <si>
    <t>0.24344137078516942</t>
  </si>
  <si>
    <t>0.026665452310660663</t>
  </si>
  <si>
    <t>8.097821685966476e-5</t>
  </si>
  <si>
    <t>2.4259087049690697e-4</t>
  </si>
  <si>
    <t>1.408790854934793e-4</t>
  </si>
  <si>
    <t>1.2062483665386703e-4</t>
  </si>
  <si>
    <t>0.0036965505783647956</t>
  </si>
  <si>
    <t>0.0034150757077024358</t>
  </si>
  <si>
    <t>0.0019800754903780706</t>
  </si>
  <si>
    <t>0.002042964155265276</t>
  </si>
  <si>
    <t>0.010806571092422328</t>
  </si>
  <si>
    <t>ASV_20</t>
  </si>
  <si>
    <t>0.09385844330700212</t>
  </si>
  <si>
    <t>0.3372540674760076</t>
  </si>
  <si>
    <t>11.79753632182992</t>
  </si>
  <si>
    <t>3.5604137080864864</t>
  </si>
  <si>
    <t>Firmicutes</t>
  </si>
  <si>
    <t>6.478257348773181e-4</t>
  </si>
  <si>
    <t>0.0015364088464804107</t>
  </si>
  <si>
    <t>3.6226050555466106e-4</t>
  </si>
  <si>
    <t>1.0050049245241301e-4</t>
  </si>
  <si>
    <t>3.417703705192899e-4</t>
  </si>
  <si>
    <t>1.0312893179052452e-4</t>
  </si>
  <si>
    <t>1.0893720859296701e-4</t>
  </si>
  <si>
    <t>ASV_21</t>
  </si>
  <si>
    <t>0.18013903882091367</t>
  </si>
  <si>
    <t>0.5231435100004617</t>
  </si>
  <si>
    <t>16.022558837015797</t>
  </si>
  <si>
    <t>4.002032662526464</t>
  </si>
  <si>
    <t>0.0019839663130617863</t>
  </si>
  <si>
    <t>0.0011927384466097926</t>
  </si>
  <si>
    <t>4.0200196980965205e-5</t>
  </si>
  <si>
    <t>1.8093725498080054e-4</t>
  </si>
  <si>
    <t>ASV_23</t>
  </si>
  <si>
    <t>0.42460597338714573</t>
  </si>
  <si>
    <t>0.7201317308645991</t>
  </si>
  <si>
    <t>3.597070536823348</t>
  </si>
  <si>
    <t>1.846822450306619</t>
  </si>
  <si>
    <t>Verrucomicrobiota</t>
  </si>
  <si>
    <t>4.04318117494845e-5</t>
  </si>
  <si>
    <t>7.647721783931734e-4</t>
  </si>
  <si>
    <t>6.031241832693351e-5</t>
  </si>
  <si>
    <t>1.2460282848420658e-4</t>
  </si>
  <si>
    <t>6.190800470500836e-5</t>
  </si>
  <si>
    <t>6.53623251557802e-5</t>
  </si>
  <si>
    <t>ASV_24</t>
  </si>
  <si>
    <t>0.060860342696292355</t>
  </si>
  <si>
    <t>0.027912810055303865</t>
  </si>
  <si>
    <t>1.4151134112319572e-4</t>
  </si>
  <si>
    <t>1.6100466913540493e-4</t>
  </si>
  <si>
    <t>0.0025958922600876374</t>
  </si>
  <si>
    <t>0.0014195194206714943</t>
  </si>
  <si>
    <t>0.0012787987542025039</t>
  </si>
  <si>
    <t>0.0013207041003735116</t>
  </si>
  <si>
    <t>0.006383720423547867</t>
  </si>
  <si>
    <t>ASV_26</t>
  </si>
  <si>
    <t>0.060029286045681356</t>
  </si>
  <si>
    <t>3.577915004328996</t>
  </si>
  <si>
    <t>1.8391191156487547</t>
  </si>
  <si>
    <t>2.024455421491619e-5</t>
  </si>
  <si>
    <t>2.021590587474225e-5</t>
  </si>
  <si>
    <t>4.025116728385123e-5</t>
  </si>
  <si>
    <t>4.1251572716209806e-5</t>
  </si>
  <si>
    <t>2.063600156833612e-5</t>
  </si>
  <si>
    <t>ASV_27</t>
  </si>
  <si>
    <t>0.9564226438416299</t>
  </si>
  <si>
    <t>0.9799974619648928</t>
  </si>
  <si>
    <t>6.671248938664941e-4</t>
  </si>
  <si>
    <t>0.0011270326839478344</t>
  </si>
  <si>
    <t>0.0019095093565958472</t>
  </si>
  <si>
    <t>0.0015681228765002714</t>
  </si>
  <si>
    <t>0.0013913982514069737</t>
  </si>
  <si>
    <t>0.0012755102040816326</t>
  </si>
  <si>
    <t>4.5376729987830784e-4</t>
  </si>
  <si>
    <t>0.0013000680988051756</t>
  </si>
  <si>
    <t>9.586474356181097e-4</t>
  </si>
  <si>
    <t>ASV_31</t>
  </si>
  <si>
    <t>0.7662490373725579</t>
  </si>
  <si>
    <t>0.7998630504512838</t>
  </si>
  <si>
    <t>2.4293465057899426e-4</t>
  </si>
  <si>
    <t>5.660453644927829e-4</t>
  </si>
  <si>
    <t>8.442041366002694e-4</t>
  </si>
  <si>
    <t>4.361098996947231e-4</t>
  </si>
  <si>
    <t>1.8515470704410798e-4</t>
  </si>
  <si>
    <t>2.0625786358104904e-4</t>
  </si>
  <si>
    <t>0.001217524092531831</t>
  </si>
  <si>
    <t>2.1787441718593404e-5</t>
  </si>
  <si>
    <t>ASV_32</t>
  </si>
  <si>
    <t>0.001263088568113761</t>
  </si>
  <si>
    <t>0.013233802429892664</t>
  </si>
  <si>
    <t>0.49605039380819</t>
  </si>
  <si>
    <t>0.013422139444489433</t>
  </si>
  <si>
    <t>0.014919338535559778</t>
  </si>
  <si>
    <t>0.015456448236998873</t>
  </si>
  <si>
    <t>0.016863982633514903</t>
  </si>
  <si>
    <t>0.02004382702398424</t>
  </si>
  <si>
    <t>0.0359479160176936</t>
  </si>
  <si>
    <t>0.034068466096115864</t>
  </si>
  <si>
    <t>0.03485757894519729</t>
  </si>
  <si>
    <t>0.03516374667244475</t>
  </si>
  <si>
    <t>0.022658939387337138</t>
  </si>
  <si>
    <t>ASV_35</t>
  </si>
  <si>
    <t>5.653113346495133e-6</t>
  </si>
  <si>
    <t>2.9961500736424207e-4</t>
  </si>
  <si>
    <t>0.14538231017830391</t>
  </si>
  <si>
    <t>0.0013361405781844684</t>
  </si>
  <si>
    <t>0.0011118748231108235</t>
  </si>
  <si>
    <t>0.001308162936725165</t>
  </si>
  <si>
    <t>0.001266306204900404</t>
  </si>
  <si>
    <t>0.001527914597615649</t>
  </si>
  <si>
    <t>0.009739787759848816</t>
  </si>
  <si>
    <t>0.009196017116524029</t>
  </si>
  <si>
    <t>0.008477198193181115</t>
  </si>
  <si>
    <t>0.009451288718297942</t>
  </si>
  <si>
    <t>0.008192078086191119</t>
  </si>
  <si>
    <t>ASV_36</t>
  </si>
  <si>
    <t>0.9922608865700865</t>
  </si>
  <si>
    <t>1.0040543879488744</t>
  </si>
  <si>
    <t>0.005837419785618945</t>
  </si>
  <si>
    <t>Actinobacteria</t>
  </si>
  <si>
    <t>0.0014778524576888818</t>
  </si>
  <si>
    <t>4.8518174099381394e-4</t>
  </si>
  <si>
    <t>2.415070037031074e-4</t>
  </si>
  <si>
    <t>3.0150147735723905e-4</t>
  </si>
  <si>
    <t>9.649986932309362e-4</t>
  </si>
  <si>
    <t>6.437812805017341e-4</t>
  </si>
  <si>
    <t>3.4973666886109283e-4</t>
  </si>
  <si>
    <t>6.600251634593569e-4</t>
  </si>
  <si>
    <t>0.0012587960956685032</t>
  </si>
  <si>
    <t>5.446860429648351e-4</t>
  </si>
  <si>
    <t>ASV_38</t>
  </si>
  <si>
    <t>0.5592372104380576</t>
  </si>
  <si>
    <t>0.8591180334265812</t>
  </si>
  <si>
    <t>1.3142144411279062</t>
  </si>
  <si>
    <t>0.39420070024937665</t>
  </si>
  <si>
    <t>3.8410221162010267e-4</t>
  </si>
  <si>
    <t>0.0010251050230146127</t>
  </si>
  <si>
    <t>5.227076255000905e-4</t>
  </si>
  <si>
    <t>3.945756235333209e-4</t>
  </si>
  <si>
    <t>5.348913759052008e-4</t>
  </si>
  <si>
    <t>2.475094362972588e-4</t>
  </si>
  <si>
    <t>3.50812026661714e-4</t>
  </si>
  <si>
    <t>2.1787441718593403e-4</t>
  </si>
  <si>
    <t>ASV_42</t>
  </si>
  <si>
    <t>0.05412671573527398</t>
  </si>
  <si>
    <t>0.22949727471756168</t>
  </si>
  <si>
    <t>0.03271912123108846</t>
  </si>
  <si>
    <t>1.0122277107458094e-4</t>
  </si>
  <si>
    <t>4.568770377754242e-4</t>
  </si>
  <si>
    <t>4.320276497695853e-4</t>
  </si>
  <si>
    <t>3.5063836808778336e-4</t>
  </si>
  <si>
    <t>0.0015033334785829447</t>
  </si>
  <si>
    <t>ASV_43</t>
  </si>
  <si>
    <t>0.14656891848058312</t>
  </si>
  <si>
    <t>0.4569501576159356</t>
  </si>
  <si>
    <t>0.01540809899491229</t>
  </si>
  <si>
    <t>2.4920565696841317e-4</t>
  </si>
  <si>
    <t>1.237547181486294e-4</t>
  </si>
  <si>
    <t>1.6508801254668895e-4</t>
  </si>
  <si>
    <t>0.0016558455706130986</t>
  </si>
  <si>
    <t>ASV_44</t>
  </si>
  <si>
    <t>0.8910215975931992</t>
  </si>
  <si>
    <t>1.0301971967976802</t>
  </si>
  <si>
    <t>0.04292051955591474</t>
  </si>
  <si>
    <t>Bacteroidota</t>
  </si>
  <si>
    <t>1.6195643371932951e-4</t>
  </si>
  <si>
    <t>2.0215905874742247e-4</t>
  </si>
  <si>
    <t>3.823860891965867e-4</t>
  </si>
  <si>
    <t>4.0200196980965205e-4</t>
  </si>
  <si>
    <t>3.8197864940391226e-4</t>
  </si>
  <si>
    <t>3.322742092912176e-4</t>
  </si>
  <si>
    <t>2.6813522265536373e-4</t>
  </si>
  <si>
    <t>ASV_46</t>
  </si>
  <si>
    <t>0.3199195923469725</t>
  </si>
  <si>
    <t>0.4206188178392964</t>
  </si>
  <si>
    <t>4.628884237642892e-4</t>
  </si>
  <si>
    <t>8.722197993894462e-4</t>
  </si>
  <si>
    <t>2.468729427254773e-4</t>
  </si>
  <si>
    <t>6.18773590743147e-5</t>
  </si>
  <si>
    <t>4.952640376400669e-4</t>
  </si>
  <si>
    <t>ASV_48</t>
  </si>
  <si>
    <t>0.0012275391125043272</t>
  </si>
  <si>
    <t>0.07775531425735824</t>
  </si>
  <si>
    <t>1.8220098793424568e-4</t>
  </si>
  <si>
    <t>8.050233456770246e-5</t>
  </si>
  <si>
    <t>4.0208278884622344e-5</t>
  </si>
  <si>
    <t>0.0019521109795859032</t>
  </si>
  <si>
    <t>0.0016046741277156024</t>
  </si>
  <si>
    <t>9.487861724728255e-4</t>
  </si>
  <si>
    <t>0.0011968880909634949</t>
  </si>
  <si>
    <t>0.001568695803738725</t>
  </si>
  <si>
    <t>ASV_54</t>
  </si>
  <si>
    <t>0.016949326385434955</t>
  </si>
  <si>
    <t>0.09288944951187195</t>
  </si>
  <si>
    <t>0.022535733088826424</t>
  </si>
  <si>
    <t>2.284385188877121e-4</t>
  </si>
  <si>
    <t>4.731731402238315e-4</t>
  </si>
  <si>
    <t>3.7126415444588826e-4</t>
  </si>
  <si>
    <t>1.0318000784168059e-4</t>
  </si>
  <si>
    <t>6.100483681206152e-4</t>
  </si>
  <si>
    <t>ASV_56</t>
  </si>
  <si>
    <t>0.025307161923429515</t>
  </si>
  <si>
    <t>0.1219345074492513</t>
  </si>
  <si>
    <t>0.005442828430890999</t>
  </si>
  <si>
    <t>Archaea</t>
  </si>
  <si>
    <t>unidentified_Archaea</t>
  </si>
  <si>
    <t>8.929869374701472e-4</t>
  </si>
  <si>
    <t>6.393993771012519e-4</t>
  </si>
  <si>
    <t>2.6826802038836954e-4</t>
  </si>
  <si>
    <t>0.0014815460368643515</t>
  </si>
  <si>
    <t>ASV_57</t>
  </si>
  <si>
    <t>0.5297150364908436</t>
  </si>
  <si>
    <t>0.8318487980448803</t>
  </si>
  <si>
    <t>1.3726578504421392</t>
  </si>
  <si>
    <t>0.45697206322357314</t>
  </si>
  <si>
    <t>5.061138553729047e-4</t>
  </si>
  <si>
    <t>0.0016704234422798261</t>
  </si>
  <si>
    <t>9.045044320717171e-4</t>
  </si>
  <si>
    <t>0.0013670814820771597</t>
  </si>
  <si>
    <t>2.07671380807011e-5</t>
  </si>
  <si>
    <t>3.90882159315339e-4</t>
  </si>
  <si>
    <t>0.0016500629086483923</t>
  </si>
  <si>
    <t>0.0015469083620201316</t>
  </si>
  <si>
    <t>ASV_58</t>
  </si>
  <si>
    <t>0.6388591873688821</t>
  </si>
  <si>
    <t>0.934056191187607</t>
  </si>
  <si>
    <t>1.331390166000535</t>
  </si>
  <si>
    <t>0.4129334172813993</t>
  </si>
  <si>
    <t>4.0489108429832374e-4</t>
  </si>
  <si>
    <t>1.4445201097835282e-4</t>
  </si>
  <si>
    <t>4.5753627609046145e-4</t>
  </si>
  <si>
    <t>ASV_59</t>
  </si>
  <si>
    <t>0.24114490196294233</t>
  </si>
  <si>
    <t>0.5967400586631986</t>
  </si>
  <si>
    <t>2.0746198988847877</t>
  </si>
  <si>
    <t>1.0528470375556391</t>
  </si>
  <si>
    <t>3.2200933827080985e-4</t>
  </si>
  <si>
    <t>2.613012803762738e-4</t>
  </si>
  <si>
    <t>4.4229106773084576e-4</t>
  </si>
  <si>
    <t>4.15342761614022e-5</t>
  </si>
  <si>
    <t>1.4400921658986175e-4</t>
  </si>
  <si>
    <t>3.7144802823005016e-4</t>
  </si>
  <si>
    <t>2.832367423417142e-4</t>
  </si>
  <si>
    <t>ASV_60</t>
  </si>
  <si>
    <t>0.7883110266746478</t>
  </si>
  <si>
    <t>1.2610637539070026</t>
  </si>
  <si>
    <t>0.3346412139059748</t>
  </si>
  <si>
    <t>8.0863623498969e-5</t>
  </si>
  <si>
    <t>6.440186765416197e-4</t>
  </si>
  <si>
    <t>2.8876100901346864e-4</t>
  </si>
  <si>
    <t>2.4763201882003344e-4</t>
  </si>
  <si>
    <t>ASV_64</t>
  </si>
  <si>
    <t>0.48574239296083804</t>
  </si>
  <si>
    <t>0.7982743202147106</t>
  </si>
  <si>
    <t>1.324914617926242</t>
  </si>
  <si>
    <t>0.4058993904204498</t>
  </si>
  <si>
    <t>1.207535018515537e-4</t>
  </si>
  <si>
    <t>1.0052069721155586e-4</t>
  </si>
  <si>
    <t>1.4536996656490768e-4</t>
  </si>
  <si>
    <t>1.525120920301538e-4</t>
  </si>
  <si>
    <t>ASV_66</t>
  </si>
  <si>
    <t>0.00817333008453898</t>
  </si>
  <si>
    <t>0.05483471255119002</t>
  </si>
  <si>
    <t>0.0981917835742958</t>
  </si>
  <si>
    <t>6.037675092577685e-5</t>
  </si>
  <si>
    <t>2.269960172516973e-4</t>
  </si>
  <si>
    <t>3.050241840603076e-4</t>
  </si>
  <si>
    <t>ASV_73</t>
  </si>
  <si>
    <t>0.11688044183673077</t>
  </si>
  <si>
    <t>0.39331196300614163</t>
  </si>
  <si>
    <t>7.322978125788052</t>
  </si>
  <si>
    <t>2.8724304864227395</t>
  </si>
  <si>
    <t>7.49048505951899e-4</t>
  </si>
  <si>
    <t>1.8194315287268023e-4</t>
  </si>
  <si>
    <t>2.2110108339530864e-4</t>
  </si>
  <si>
    <t>8.714976687437362e-5</t>
  </si>
  <si>
    <t>ASV_74</t>
  </si>
  <si>
    <t>0.7756896970273934</t>
  </si>
  <si>
    <t>1.1631884369512016</t>
  </si>
  <si>
    <t>0.2180848328673295</t>
  </si>
  <si>
    <t>2.0125583641925616e-5</t>
  </si>
  <si>
    <t>3.417016743382043e-4</t>
  </si>
  <si>
    <t>5.629159043847128e-4</t>
  </si>
  <si>
    <t>1.869042427263099e-4</t>
  </si>
  <si>
    <t>2.3966185890452742e-4</t>
  </si>
  <si>
    <t>ASV_76</t>
  </si>
  <si>
    <t>2.2825635239193676e-4</t>
  </si>
  <si>
    <t>0.004494158751284727</t>
  </si>
  <si>
    <t>0.0029441191731025803</t>
  </si>
  <si>
    <t>0.001661371046456088</t>
  </si>
  <si>
    <t>0.0010903554970375247</t>
  </si>
  <si>
    <t>0.0014438050450673431</t>
  </si>
  <si>
    <t>0.0011556160878268226</t>
  </si>
  <si>
    <t>0.0015251209203015381</t>
  </si>
  <si>
    <t>ASV_84</t>
  </si>
  <si>
    <t>0.22467535256088791</t>
  </si>
  <si>
    <t>0.5880391943568919</t>
  </si>
  <si>
    <t>1.5283031315150457</t>
  </si>
  <si>
    <t>0.6119307233212056</t>
  </si>
  <si>
    <t>6.230141424210329e-5</t>
  </si>
  <si>
    <t>4.114549045424621e-5</t>
  </si>
  <si>
    <t>ASV_85</t>
  </si>
  <si>
    <t>0.1489365277748539</t>
  </si>
  <si>
    <t>0.45760208533723223</t>
  </si>
  <si>
    <t>8.17952603554581</t>
  </si>
  <si>
    <t>3.0320172483041508</t>
  </si>
  <si>
    <t>2.61632587345033e-4</t>
  </si>
  <si>
    <t>4.357488343718681e-5</t>
  </si>
  <si>
    <t>ASV_87</t>
  </si>
  <si>
    <t>0.1247436026287809</t>
  </si>
  <si>
    <t>1.6980790811485527</t>
  </si>
  <si>
    <t>0.7639036481277973</t>
  </si>
  <si>
    <t>4.656247469430723e-4</t>
  </si>
  <si>
    <t>4.447499292443294e-4</t>
  </si>
  <si>
    <t>1.8113025277733053e-4</t>
  </si>
  <si>
    <t>2.4120118188579123e-4</t>
  </si>
  <si>
    <t>2.4124967330773405e-4</t>
  </si>
  <si>
    <t>2.0572745227123108e-4</t>
  </si>
  <si>
    <t>8.254400627334448e-5</t>
  </si>
  <si>
    <t>3.4859906749749447e-4</t>
  </si>
  <si>
    <t>ASV_88</t>
  </si>
  <si>
    <t>0.9617317851875762</t>
  </si>
  <si>
    <t>0.9641648199823665</t>
  </si>
  <si>
    <t>1.661371046456088e-4</t>
  </si>
  <si>
    <t>ASV_90</t>
  </si>
  <si>
    <t>0.6949211208866635</t>
  </si>
  <si>
    <t>0.9937123736333863</t>
  </si>
  <si>
    <t>0.7168411844373144</t>
  </si>
  <si>
    <t>4.649658351190717e-4</t>
  </si>
  <si>
    <t>1.6083311553848938e-4</t>
  </si>
  <si>
    <t>6.171823568136933e-5</t>
  </si>
  <si>
    <t>4.7439308623641274e-4</t>
  </si>
  <si>
    <t>ASV_105</t>
  </si>
  <si>
    <t>0.24493662895336663</t>
  </si>
  <si>
    <t>0.5968570728518819</t>
  </si>
  <si>
    <t>0.6137153206268808</t>
  </si>
  <si>
    <t>1.4438050450673432e-4</t>
  </si>
  <si>
    <t>ASV_116</t>
  </si>
  <si>
    <t>0.5780490752869505</t>
  </si>
  <si>
    <t>0.8753314568630964</t>
  </si>
  <si>
    <t>1.2952191442976686</t>
  </si>
  <si>
    <t>0.3731962150112923</t>
  </si>
  <si>
    <t>6.064771762422674e-5</t>
  </si>
  <si>
    <t>2.010413944231117e-4</t>
  </si>
  <si>
    <t>ASV_118</t>
  </si>
  <si>
    <t>0.3588273463565468</t>
  </si>
  <si>
    <t>0.7037787777880562</t>
  </si>
  <si>
    <t>1.038356904035055e-4</t>
  </si>
  <si>
    <t>ASV_125</t>
  </si>
  <si>
    <t>0.4472676282894775</t>
  </si>
  <si>
    <t>0.7466199779320412</t>
  </si>
  <si>
    <t>1.5940173789996075</t>
  </si>
  <si>
    <t>0.67266735860057425</t>
  </si>
  <si>
    <t>ASV_131</t>
  </si>
  <si>
    <t>1.2004431712195883e-5</t>
  </si>
  <si>
    <t>4.241565871642546e-4</t>
  </si>
  <si>
    <t>20.155911887106342</t>
  </si>
  <si>
    <t>4.333131149485252</t>
  </si>
  <si>
    <t>Enriched</t>
  </si>
  <si>
    <t>0.019900396793262613</t>
  </si>
  <si>
    <t>0.0199530990983706</t>
  </si>
  <si>
    <t>0.019219932378038963</t>
  </si>
  <si>
    <t>0.022733211392735823</t>
  </si>
  <si>
    <t>0.022858406545907803</t>
  </si>
  <si>
    <t>0.0011006583182771581</t>
  </si>
  <si>
    <t>8.434825543120474e-4</t>
  </si>
  <si>
    <t>0.0012375471814862942</t>
  </si>
  <si>
    <t>0.0010524360799851421</t>
  </si>
  <si>
    <t>ASV_135</t>
  </si>
  <si>
    <t>0.470665498138753</t>
  </si>
  <si>
    <t>0.7795397312923097</t>
  </si>
  <si>
    <t>1.3062745103226299</t>
  </si>
  <si>
    <t>0.38545810750101034</t>
  </si>
  <si>
    <t>8.250314543241961e-5</t>
  </si>
  <si>
    <t>ASV_143</t>
  </si>
  <si>
    <t>0.19286742910621937</t>
  </si>
  <si>
    <t>0.5310116229937468</t>
  </si>
  <si>
    <t>6.465252358881356</t>
  </si>
  <si>
    <t>2.6927066840032077</t>
  </si>
  <si>
    <t>ASV_145</t>
  </si>
  <si>
    <t>0.3017437347346195</t>
  </si>
  <si>
    <t>2.940054850784658</t>
  </si>
  <si>
    <t>1.5558430707816542</t>
  </si>
  <si>
    <t>2.0104139442311172e-5</t>
  </si>
  <si>
    <t>ASV_153</t>
  </si>
  <si>
    <t>0.5931855334348812</t>
  </si>
  <si>
    <t>0.8906170651090242</t>
  </si>
  <si>
    <t>0.5879876354015798</t>
  </si>
  <si>
    <t>unidentified_Bacteria</t>
  </si>
  <si>
    <t>6.0733662644748564e-5</t>
  </si>
  <si>
    <t>ASV_155</t>
  </si>
  <si>
    <t>0.4188212631530292</t>
  </si>
  <si>
    <t>0.7160492563584048</t>
  </si>
  <si>
    <t>0.09723410926285284</t>
  </si>
  <si>
    <t>4.1396139265327466e-4</t>
  </si>
  <si>
    <t>ASV_156</t>
  </si>
  <si>
    <t>0.11008345355594513</t>
  </si>
  <si>
    <t>0.37641438957839307</t>
  </si>
  <si>
    <t>2.6481051204645003</t>
  </si>
  <si>
    <t>1.4049603932035408</t>
  </si>
  <si>
    <t>ASV_158</t>
  </si>
  <si>
    <t>0.5159376082566105</t>
  </si>
  <si>
    <t>0.8223967891007625</t>
  </si>
  <si>
    <t>0.7728566712129943</t>
  </si>
  <si>
    <t>2.0625786358104903e-5</t>
  </si>
  <si>
    <t>ASV_159</t>
  </si>
  <si>
    <t>0.6633938064582852</t>
  </si>
  <si>
    <t>0.9632841573229894</t>
  </si>
  <si>
    <t>1.9448332211152317</t>
  </si>
  <si>
    <t>0.9596464424163677</t>
  </si>
  <si>
    <t>ASV_166</t>
  </si>
  <si>
    <t>0.6325186817631305</t>
  </si>
  <si>
    <t>0.9312080592623867</t>
  </si>
  <si>
    <t>0.4623802202287781</t>
  </si>
  <si>
    <t>ASV_178</t>
  </si>
  <si>
    <t>0.009189993738517838</t>
  </si>
  <si>
    <t>0.057302313898993575</t>
  </si>
  <si>
    <t>0.22036715243728566</t>
  </si>
  <si>
    <t>7.268498328245384e-4</t>
  </si>
  <si>
    <t>6.171823568136933e-4</t>
  </si>
  <si>
    <t>5.568962316688324e-4</t>
  </si>
  <si>
    <t>ASV_198</t>
  </si>
  <si>
    <t>0.7954369552217853</t>
  </si>
  <si>
    <t>0.7259165392036252</t>
  </si>
  <si>
    <t>ASV_205</t>
  </si>
  <si>
    <t>0.9483758246243621</t>
  </si>
  <si>
    <t>0.9547754727095268</t>
  </si>
  <si>
    <t>3.2166623107697875e-4</t>
  </si>
  <si>
    <t>8.229098090849243e-5</t>
  </si>
  <si>
    <t>3.9188994080399317e-4</t>
  </si>
  <si>
    <t>3.2681162577890107e-4</t>
  </si>
  <si>
    <t>ASV_212</t>
  </si>
  <si>
    <t>0.2933494964924329</t>
  </si>
  <si>
    <t>5.536067809525133</t>
  </si>
  <si>
    <t>2.4688616141932966</t>
  </si>
  <si>
    <t>ASV_222</t>
  </si>
  <si>
    <t>0.2206809726079448</t>
  </si>
  <si>
    <t>0.5848045774110537</t>
  </si>
  <si>
    <t>2.9853417584120887</t>
  </si>
  <si>
    <t>1.5778960989752235</t>
  </si>
  <si>
    <t>5.263584095878209e-4</t>
  </si>
  <si>
    <t>0.001718351999353091</t>
  </si>
  <si>
    <t>6.633032501859259e-4</t>
  </si>
  <si>
    <t>8.644779960193804e-4</t>
  </si>
  <si>
    <t>0.0012636716196784174</t>
  </si>
  <si>
    <t>ASV_233</t>
  </si>
  <si>
    <t>0.7347837021269024</t>
  </si>
  <si>
    <t>1.4519168317900244</t>
  </si>
  <si>
    <t>0.5379588157299893</t>
  </si>
  <si>
    <t>7.884203291149476e-4</t>
  </si>
  <si>
    <t>0.0012880373530832394</t>
  </si>
  <si>
    <t>0.0012994245405606088</t>
  </si>
  <si>
    <t>1.307246503115604e-4</t>
  </si>
  <si>
    <t>ASV_280</t>
  </si>
  <si>
    <t>0.5053950587443962</t>
  </si>
  <si>
    <t>0.817891240105435</t>
  </si>
  <si>
    <t>0.30708969937992076</t>
  </si>
  <si>
    <t>ASV_309</t>
  </si>
  <si>
    <t>0.7030983775707922</t>
  </si>
  <si>
    <t>1.2982129534842972</t>
  </si>
  <si>
    <t>0.3765270564774519</t>
  </si>
  <si>
    <t>ASV_313</t>
  </si>
  <si>
    <t>0.9511237715636413</t>
  </si>
  <si>
    <t>1.0608772915039852</t>
  </si>
  <si>
    <t>0.08525779369226333</t>
  </si>
  <si>
    <t>1.8572401411502508e-4</t>
  </si>
  <si>
    <t>ASV_330</t>
  </si>
  <si>
    <t>0.01842964217794194</t>
  </si>
  <si>
    <t>0.09529473516399246</t>
  </si>
  <si>
    <t>0.0074387076140149284</t>
  </si>
  <si>
    <t>4.539920345033946e-4</t>
  </si>
  <si>
    <t>0.0010457972024924833</t>
  </si>
  <si>
    <t>ASV_335</t>
  </si>
  <si>
    <t>0.29240920917115176</t>
  </si>
  <si>
    <t>0.01641197321646318</t>
  </si>
  <si>
    <t>ASV_349</t>
  </si>
  <si>
    <t>0.3191621535024218</t>
  </si>
  <si>
    <t>2.8153314938272143</t>
  </si>
  <si>
    <t>1.4933048037775583</t>
  </si>
  <si>
    <t>ASV_402</t>
  </si>
  <si>
    <t>0.251782373914923</t>
  </si>
  <si>
    <t>0.606566628067769</t>
  </si>
  <si>
    <t>0.04142174347041965</t>
  </si>
  <si>
    <t>2.07671380807011e-4</t>
  </si>
  <si>
    <t>3.291639236339697e-4</t>
  </si>
  <si>
    <t>0.005642947405115692</t>
  </si>
  <si>
    <t>ASV_417</t>
  </si>
  <si>
    <t>0.3438519258165171</t>
  </si>
  <si>
    <t>17.68288864737052</t>
  </si>
  <si>
    <t>4.144282065138481</t>
  </si>
  <si>
    <t>0.004305987951320099</t>
  </si>
  <si>
    <t>4.8240236377158246e-4</t>
  </si>
  <si>
    <t>ASV_418</t>
  </si>
  <si>
    <t>0.27848775736651116</t>
  </si>
  <si>
    <t>0.6487846655131909</t>
  </si>
  <si>
    <t>2.256937785355408</t>
  </si>
  <si>
    <t>1.174366649811837</t>
  </si>
  <si>
    <t>3.8464653008340755e-4</t>
  </si>
  <si>
    <t>5.053976468685562e-4</t>
  </si>
  <si>
    <t>5.433907583319916e-4</t>
  </si>
  <si>
    <t>5.02502462262065e-4</t>
  </si>
  <si>
    <t>0.0010893720859296702</t>
  </si>
  <si>
    <t>ASV_420</t>
  </si>
  <si>
    <t>0.00199643955568447</t>
  </si>
  <si>
    <t>0.017635216075212817</t>
  </si>
  <si>
    <t>23.136587714923753</t>
  </si>
  <si>
    <t>4.532104200051686</t>
  </si>
  <si>
    <t>4.4538019272815613e-4</t>
  </si>
  <si>
    <t>7.075567056159787e-4</t>
  </si>
  <si>
    <t>ASV_427</t>
  </si>
  <si>
    <t>0.32291023297357874</t>
  </si>
  <si>
    <t>2.2781324923871598</t>
  </si>
  <si>
    <t>1.1878516542240027</t>
  </si>
  <si>
    <t>ASV_428</t>
  </si>
  <si>
    <t>0.44625675015694954</t>
  </si>
  <si>
    <t>0.540357653604805</t>
  </si>
  <si>
    <t>1.4070068943337823e-4</t>
  </si>
  <si>
    <t>2.614493006231208e-4</t>
  </si>
  <si>
    <t>ASV_436</t>
  </si>
  <si>
    <t>0.6972323151622493</t>
  </si>
  <si>
    <t>1.5642179994121883</t>
  </si>
  <si>
    <t>0.6454415898537265</t>
  </si>
  <si>
    <t>ASV_439</t>
  </si>
  <si>
    <t>0.600746416559389</t>
  </si>
  <si>
    <t>1.6889258077556815</t>
  </si>
  <si>
    <t>0.7561059538741078</t>
  </si>
  <si>
    <t>6.064771762422674e-4</t>
  </si>
  <si>
    <t>6.806509498174618e-4</t>
  </si>
  <si>
    <t>ASV_440</t>
  </si>
  <si>
    <t>0.7953432403762789</t>
  </si>
  <si>
    <t>1.2414500238491937</t>
  </si>
  <si>
    <t>0.3120261851586063</t>
  </si>
  <si>
    <t>ASV_443</t>
  </si>
  <si>
    <t>0.2948257122245364</t>
  </si>
  <si>
    <t>1.9254553126644374</t>
  </si>
  <si>
    <t>0.9451996404314261</t>
  </si>
  <si>
    <t>4.427628401223635e-4</t>
  </si>
  <si>
    <t>2.6135381275004525e-4</t>
  </si>
  <si>
    <t>3.0938679537157354e-4</t>
  </si>
  <si>
    <t>ASV_445</t>
  </si>
  <si>
    <t>0.5142333710468764</t>
  </si>
  <si>
    <t>0.6132630111029923</t>
  </si>
  <si>
    <t>Campylobacterota</t>
  </si>
  <si>
    <t>ASV_466</t>
  </si>
  <si>
    <t>0.7970089569963508</t>
  </si>
  <si>
    <t>1.4170107132028948</t>
  </si>
  <si>
    <t>0.502850665684486</t>
  </si>
  <si>
    <t>ASV_477</t>
  </si>
  <si>
    <t>0.7611876093490086</t>
  </si>
  <si>
    <t>1.459645537479295</t>
  </si>
  <si>
    <t>0.545618065401127</t>
  </si>
  <si>
    <t>ASV_479</t>
  </si>
  <si>
    <t>0.8569362728657983</t>
  </si>
  <si>
    <t>0.8464659417107799</t>
  </si>
  <si>
    <t>ASV_501</t>
  </si>
  <si>
    <t>0.7023493480016587</t>
  </si>
  <si>
    <t>1.465369394848711</t>
  </si>
  <si>
    <t>0.5512643895213394</t>
  </si>
  <si>
    <t>ASV_563</t>
  </si>
  <si>
    <t>0.7146978740223533</t>
  </si>
  <si>
    <t>1.2544630563931003</t>
  </si>
  <si>
    <t>0.3270699843833786</t>
  </si>
  <si>
    <t>Desulfobacterota</t>
  </si>
  <si>
    <t>ASV_641</t>
  </si>
  <si>
    <t>0.18866988503334797</t>
  </si>
  <si>
    <t>0.5273749712647262</t>
  </si>
  <si>
    <t>0.02682436557154763</t>
  </si>
  <si>
    <t>2.880184331797235e-4</t>
  </si>
  <si>
    <t>1.2381600941001672e-4</t>
  </si>
  <si>
    <t>ASV_649</t>
  </si>
  <si>
    <t>0.18277230519598417</t>
  </si>
  <si>
    <t>0.523617955426333</t>
  </si>
  <si>
    <t>2.335571830830474</t>
  </si>
  <si>
    <t>1.2237758161033445</t>
  </si>
  <si>
    <t>ASV_664</t>
  </si>
  <si>
    <t>0.3728558131631758</t>
  </si>
  <si>
    <t>2.585199576847885</t>
  </si>
  <si>
    <t>1.3702756605844744</t>
  </si>
  <si>
    <t>3.1150707121051647e-4</t>
  </si>
  <si>
    <t>ASV_668</t>
  </si>
  <si>
    <t>0.5413262242780381</t>
  </si>
  <si>
    <t>0.8438320554922359</t>
  </si>
  <si>
    <t>0.6554238301562089</t>
  </si>
  <si>
    <t>3.6440197586849136e-4</t>
  </si>
  <si>
    <t>1.6458196181698485e-4</t>
  </si>
  <si>
    <t>2.0636001568336118e-4</t>
  </si>
  <si>
    <t>ASV_674</t>
  </si>
  <si>
    <t>0.7516031855994736</t>
  </si>
  <si>
    <t>1.280664467926609</t>
  </si>
  <si>
    <t>0.35689254135820764</t>
  </si>
  <si>
    <t>ASV_675</t>
  </si>
  <si>
    <t>0.8977510751634274</t>
  </si>
  <si>
    <t>1.1133031165338219</t>
  </si>
  <si>
    <t>0.15484644549457743</t>
  </si>
  <si>
    <t>ASV_688</t>
  </si>
  <si>
    <t>0.3296562515210609</t>
  </si>
  <si>
    <t>0.3881468484565926</t>
  </si>
  <si>
    <t>ASV_689</t>
  </si>
  <si>
    <t>0.144300162370205</t>
  </si>
  <si>
    <t>0.4565915585445292</t>
  </si>
  <si>
    <t>0.025604483051026333</t>
  </si>
  <si>
    <t>9.804348773367031e-4</t>
  </si>
  <si>
    <t>ASV_702</t>
  </si>
  <si>
    <t>0.2316177959786664</t>
  </si>
  <si>
    <t>0.5950131616986535</t>
  </si>
  <si>
    <t>0.044526722532024096</t>
  </si>
  <si>
    <t>3.530413473719187e-4</t>
  </si>
  <si>
    <t>1.8563207722294413e-4</t>
  </si>
  <si>
    <t>0.0023530437056080876</t>
  </si>
  <si>
    <t>ASV_715</t>
  </si>
  <si>
    <t>0.7827478161782597</t>
  </si>
  <si>
    <t>0.7283556131030755</t>
  </si>
  <si>
    <t>ASV_756</t>
  </si>
  <si>
    <t>0.5965666530193998</t>
  </si>
  <si>
    <t>0.5867905360429703</t>
  </si>
  <si>
    <t>ASV_844</t>
  </si>
  <si>
    <t>0.026187886820759395</t>
  </si>
  <si>
    <t>0.12337404457779982</t>
  </si>
  <si>
    <t>0.041180721202941306</t>
  </si>
  <si>
    <t>0.0010240097607738898</t>
  </si>
  <si>
    <t>ASV_940</t>
  </si>
  <si>
    <t>0.9652974875583962</t>
  </si>
  <si>
    <t>0.9681139193379691</t>
  </si>
  <si>
    <t>ASV_953</t>
  </si>
  <si>
    <t>0.49292411364824784</t>
  </si>
  <si>
    <t>0.803845477641758</t>
  </si>
  <si>
    <t>1.7995342361057363</t>
  </si>
  <si>
    <t>0.8476235497703475</t>
  </si>
  <si>
    <t>ASV_964</t>
  </si>
  <si>
    <t>2.8360910636290868e-5</t>
  </si>
  <si>
    <t>8.589304364133805e-4</t>
  </si>
  <si>
    <t>1.513009234840182e-4</t>
  </si>
  <si>
    <t>0.4127053350777729</t>
  </si>
  <si>
    <t>0.4608500658327847</t>
  </si>
  <si>
    <t>0.45915063011777324</t>
  </si>
  <si>
    <t>0.4463154419199736</t>
  </si>
  <si>
    <t>0.35476491350385636</t>
  </si>
  <si>
    <t>ASV_965</t>
  </si>
  <si>
    <t>0.18905895196282638</t>
  </si>
  <si>
    <t>0.13916177151961673</t>
  </si>
  <si>
    <t>ASV_1111</t>
  </si>
  <si>
    <t>0.34171580408356406</t>
  </si>
  <si>
    <t>0.08743209264653849</t>
  </si>
  <si>
    <t>0.0020851890841363675</t>
  </si>
  <si>
    <t>0.006913839809161848</t>
  </si>
  <si>
    <t>0.003571947749880589</t>
  </si>
  <si>
    <t>0.0038882488479262674</t>
  </si>
  <si>
    <t>0.0028669843037765815</t>
  </si>
  <si>
    <t>0.0026620442023153595</t>
  </si>
  <si>
    <t>0.09200836637761994</t>
  </si>
  <si>
    <t>ASV_1112</t>
  </si>
  <si>
    <t>0.5668639173707098</t>
  </si>
  <si>
    <t>0.8645694279323057</t>
  </si>
  <si>
    <t>2.4392583755301986</t>
  </si>
  <si>
    <t>1.2864425819772631</t>
  </si>
  <si>
    <t>ASV_1172</t>
  </si>
  <si>
    <t>0.5501506429959325</t>
  </si>
  <si>
    <t>0.8513280023002752</t>
  </si>
  <si>
    <t>0.3250885525680245</t>
  </si>
  <si>
    <t>ASV_1312</t>
  </si>
  <si>
    <t>0.38357718951936776</t>
  </si>
  <si>
    <t>0.6665439686729997</t>
  </si>
  <si>
    <t>0.04378679193906329</t>
  </si>
  <si>
    <t>0.0022658939387337138</t>
  </si>
  <si>
    <t>ASV_1317</t>
  </si>
  <si>
    <t>0.38889992430697046</t>
  </si>
  <si>
    <t>0.6702990565290873</t>
  </si>
  <si>
    <t>0.03419851230477392</t>
  </si>
  <si>
    <t>0.004139613926532747</t>
  </si>
  <si>
    <t>ASV_1505</t>
  </si>
  <si>
    <t>0.232953266136737</t>
  </si>
  <si>
    <t>0.06737972768749022</t>
  </si>
  <si>
    <t>4.3574883437186805e-4</t>
  </si>
  <si>
    <t>ASV_1519</t>
  </si>
  <si>
    <t>0.9534700512619206</t>
  </si>
  <si>
    <t>0.9287462488504554</t>
  </si>
  <si>
    <t>ASV_1607</t>
  </si>
  <si>
    <t>0.030740776721306966</t>
  </si>
  <si>
    <t>0.14167488401993644</t>
  </si>
  <si>
    <t>0.03759264310686672</t>
  </si>
  <si>
    <t>8.714976687437361e-4</t>
  </si>
  <si>
    <t>ASV_1666</t>
  </si>
  <si>
    <t>0.3635935746204475</t>
  </si>
  <si>
    <t>0.01075738449366932</t>
  </si>
  <si>
    <t>0.0036602902087236916</t>
  </si>
  <si>
    <t>ASV_1671</t>
  </si>
  <si>
    <t>0.16072251883820218</t>
  </si>
  <si>
    <t>0.47990385906618116</t>
  </si>
  <si>
    <t>0.16202510755589297</t>
  </si>
  <si>
    <t>ASV_1779</t>
  </si>
  <si>
    <t>0.7655699569030061</t>
  </si>
  <si>
    <t>0.6326383962538089</t>
  </si>
  <si>
    <t>3.032385881211337e-4</t>
  </si>
  <si>
    <t>4.7932371780905485e-4</t>
  </si>
  <si>
    <r>
      <rPr>
        <sz val="11"/>
        <color theme="1"/>
        <rFont val="Arial"/>
        <charset val="134"/>
      </rPr>
      <t xml:space="preserve">Supplementary Table 8. Differentially abundant epiphytic bacterial ASVs in susceptible alfalfa cultivars before and after </t>
    </r>
    <r>
      <rPr>
        <i/>
        <sz val="11"/>
        <color theme="1"/>
        <rFont val="Arial"/>
        <charset val="134"/>
      </rPr>
      <t>Fusarium citri</t>
    </r>
    <r>
      <rPr>
        <sz val="11"/>
        <color theme="1"/>
        <rFont val="Arial"/>
        <charset val="134"/>
      </rPr>
      <t xml:space="preserve"> inoculation.</t>
    </r>
  </si>
  <si>
    <t>KW5</t>
  </si>
  <si>
    <t>0.003042339527680259</t>
  </si>
  <si>
    <t>0.02305157257511581</t>
  </si>
  <si>
    <t>0.6233854673186515</t>
  </si>
  <si>
    <t>0.3036835920087531</t>
  </si>
  <si>
    <t>0.3433536020617726</t>
  </si>
  <si>
    <t>0.4280206429847989</t>
  </si>
  <si>
    <t>0.43826862792380034</t>
  </si>
  <si>
    <t>0.3783256580931888</t>
  </si>
  <si>
    <t>0.6637658387220241</t>
  </si>
  <si>
    <t>0.5335373267406988</t>
  </si>
  <si>
    <t>0.7236463220635911</t>
  </si>
  <si>
    <t>0.6254570430074945</t>
  </si>
  <si>
    <t>0.48807569955220553</t>
  </si>
  <si>
    <t>0.0029639983768634808</t>
  </si>
  <si>
    <t>0.5128188749656075</t>
  </si>
  <si>
    <t>0.02344288203590388</t>
  </si>
  <si>
    <t>0.0647122780171546</t>
  </si>
  <si>
    <t>0.07287294925600915</t>
  </si>
  <si>
    <t>0.04360581946788843</t>
  </si>
  <si>
    <t>0.0433969473324351</t>
  </si>
  <si>
    <t>0.10392619004451965</t>
  </si>
  <si>
    <t>0.09674150928102455</t>
  </si>
  <si>
    <t>0.0782908117033487</t>
  </si>
  <si>
    <t>0.10187261378098297</t>
  </si>
  <si>
    <t>0.10283062833059793</t>
  </si>
  <si>
    <t>ASV_3</t>
  </si>
  <si>
    <t>0.0019078891594668326</t>
  </si>
  <si>
    <t>0.01789781735309362</t>
  </si>
  <si>
    <t>0.11826143124908568</t>
  </si>
  <si>
    <t>0.007010576650322163</t>
  </si>
  <si>
    <t>0.010167921717070028</t>
  </si>
  <si>
    <t>0.007690917488302978</t>
  </si>
  <si>
    <t>0.006972912145325938</t>
  </si>
  <si>
    <t>0.009451605767490498</t>
  </si>
  <si>
    <t>0.06315344171148848</t>
  </si>
  <si>
    <t>0.08239442327956553</t>
  </si>
  <si>
    <t>0.04232697690340509</t>
  </si>
  <si>
    <t>0.06902611962911338</t>
  </si>
  <si>
    <t>0.09227402589508236</t>
  </si>
  <si>
    <t>0.5600743792468432</t>
  </si>
  <si>
    <t>0.8392521640534311</t>
  </si>
  <si>
    <t>1.0949882487985998</t>
  </si>
  <si>
    <t>0.13091538718630757</t>
  </si>
  <si>
    <t>0.06801880293390607</t>
  </si>
  <si>
    <t>0.057000765110941085</t>
  </si>
  <si>
    <t>0.04712946043093235</t>
  </si>
  <si>
    <t>0.05118157704364601</t>
  </si>
  <si>
    <t>0.05731292859010196</t>
  </si>
  <si>
    <t>0.04153824459620072</t>
  </si>
  <si>
    <t>0.06650725459998379</t>
  </si>
  <si>
    <t>0.03483618936388715</t>
  </si>
  <si>
    <t>0.04369432155626932</t>
  </si>
  <si>
    <t>0.06972220533706158</t>
  </si>
  <si>
    <t>8.878374171336217e-4</t>
  </si>
  <si>
    <t>0.01069054812963362</t>
  </si>
  <si>
    <t>0.07353735248552558</t>
  </si>
  <si>
    <t>0.00109413624022369</t>
  </si>
  <si>
    <t>3.6242097209358517e-4</t>
  </si>
  <si>
    <t>0.001224924195264965</t>
  </si>
  <si>
    <t>0.0011253114701390563</t>
  </si>
  <si>
    <t>0.0018702113539928007</t>
  </si>
  <si>
    <t>0.010394633468302411</t>
  </si>
  <si>
    <t>0.01775147928994083</t>
  </si>
  <si>
    <t>0.016813998912627616</t>
  </si>
  <si>
    <t>0.012787103811890188</t>
  </si>
  <si>
    <t>0.019451705063521976</t>
  </si>
  <si>
    <t>ASV_6</t>
  </si>
  <si>
    <t>0.004862444332718675</t>
  </si>
  <si>
    <t>0.03141098237063012</t>
  </si>
  <si>
    <t>0.05470083016360798</t>
  </si>
  <si>
    <t>0.0012967540624873365</t>
  </si>
  <si>
    <t>8.859179317843193e-4</t>
  </si>
  <si>
    <t>0.0011044398481897227</t>
  </si>
  <si>
    <t>9.444578410095652e-4</t>
  </si>
  <si>
    <t>0.0010054899752649465</t>
  </si>
  <si>
    <t>0.012147217018190609</t>
  </si>
  <si>
    <t>0.0265866904433817</t>
  </si>
  <si>
    <t>0.013048468617224784</t>
  </si>
  <si>
    <t>0.017049471749186917</t>
  </si>
  <si>
    <t>0.02690819200453873</t>
  </si>
  <si>
    <t>2.249793750910438e-5</t>
  </si>
  <si>
    <t>0.0011080234223233907</t>
  </si>
  <si>
    <t>15.71178802504361</t>
  </si>
  <si>
    <t>3.973775465721769</t>
  </si>
  <si>
    <t>0.33922275803379665</t>
  </si>
  <si>
    <t>0.3066886803849716</t>
  </si>
  <si>
    <t>0.2513705094479809</t>
  </si>
  <si>
    <t>0.26480990274093724</t>
  </si>
  <si>
    <t>0.2977255816759507</t>
  </si>
  <si>
    <t>0.010958683346427349</t>
  </si>
  <si>
    <t>0.0216219502310124</t>
  </si>
  <si>
    <t>0.010752904693824127</t>
  </si>
  <si>
    <t>0.014281962709330747</t>
  </si>
  <si>
    <t>0.035296739813182584</t>
  </si>
  <si>
    <t>ASV_8</t>
  </si>
  <si>
    <t>6.737462580869155e-6</t>
  </si>
  <si>
    <t>6.636400642156118e-4</t>
  </si>
  <si>
    <t>8.150324759503818</t>
  </si>
  <si>
    <t>3.0268575464100915</t>
  </si>
  <si>
    <t>0.12460996069214247</t>
  </si>
  <si>
    <t>0.11482704465831756</t>
  </si>
  <si>
    <t>0.09558424867969237</t>
  </si>
  <si>
    <t>0.09794228759746001</t>
  </si>
  <si>
    <t>0.11106642266776601</t>
  </si>
  <si>
    <t>0.008924074857476682</t>
  </si>
  <si>
    <t>0.017285401637351056</t>
  </si>
  <si>
    <t>0.008034473731902298</t>
  </si>
  <si>
    <t>0.011696260832676808</t>
  </si>
  <si>
    <t>0.020809271979413613</t>
  </si>
  <si>
    <t>0.015020376482469242</t>
  </si>
  <si>
    <t>0.06432639493579219</t>
  </si>
  <si>
    <t>1.6254411343337947</t>
  </si>
  <si>
    <t>0.7008313094933651</t>
  </si>
  <si>
    <t>0.022652672529075657</t>
  </si>
  <si>
    <t>0.02007409495429469</t>
  </si>
  <si>
    <t>0.015381834976605956</t>
  </si>
  <si>
    <t>0.016457680250783698</t>
  </si>
  <si>
    <t>0.02093430128501619</t>
  </si>
  <si>
    <t>0.007795975101226808</t>
  </si>
  <si>
    <t>0.013941801086163573</t>
  </si>
  <si>
    <t>0.007994200680614566</t>
  </si>
  <si>
    <t>0.011292244914449629</t>
  </si>
  <si>
    <t>0.0177294186776893</t>
  </si>
  <si>
    <t>ASV_11</t>
  </si>
  <si>
    <t>0.01565879739027932</t>
  </si>
  <si>
    <t>0.06563368267840482</t>
  </si>
  <si>
    <t>0.5354784919985291</t>
  </si>
  <si>
    <t>0.006767435263605787</t>
  </si>
  <si>
    <t>0.007167881448073128</t>
  </si>
  <si>
    <t>0.00632542822145023</t>
  </si>
  <si>
    <t>0.005887790370548991</t>
  </si>
  <si>
    <t>0.0064753554407062566</t>
  </si>
  <si>
    <t>0.010555790576338108</t>
  </si>
  <si>
    <t>0.01554267650158061</t>
  </si>
  <si>
    <t>0.007853245001107508</t>
  </si>
  <si>
    <t>0.011999272771347191</t>
  </si>
  <si>
    <t>0.014973760460357019</t>
  </si>
  <si>
    <t>ASV_12</t>
  </si>
  <si>
    <t>0.006253684172471544</t>
  </si>
  <si>
    <t>0.03519930805648269</t>
  </si>
  <si>
    <t>0.045200505317082466</t>
  </si>
  <si>
    <t>6.281152490173036e-4</t>
  </si>
  <si>
    <t>3.221519751942979e-4</t>
  </si>
  <si>
    <t>3.212915922006466e-4</t>
  </si>
  <si>
    <t>3.416124105779278e-4</t>
  </si>
  <si>
    <t>3.6197639109538076e-4</t>
  </si>
  <si>
    <t>0.0049757257106021234</t>
  </si>
  <si>
    <t>0.01238145416227608</t>
  </si>
  <si>
    <t>0.006121503795735084</t>
  </si>
  <si>
    <t>0.007615700058582308</t>
  </si>
  <si>
    <t>0.012603083905740279</t>
  </si>
  <si>
    <t>ASV_15</t>
  </si>
  <si>
    <t>1.4825155694979547e-5</t>
  </si>
  <si>
    <t>9.73518557303657e-4</t>
  </si>
  <si>
    <t>0.06679542751318825</t>
  </si>
  <si>
    <t>Armatimonadota</t>
  </si>
  <si>
    <t>1.4183247558455242e-4</t>
  </si>
  <si>
    <t>1.006724922482181e-4</t>
  </si>
  <si>
    <t>1.606457961003233e-4</t>
  </si>
  <si>
    <t>2.2104332449160034e-4</t>
  </si>
  <si>
    <t>3.0164699257948397e-4</t>
  </si>
  <si>
    <t>0.0023972119820309824</t>
  </si>
  <si>
    <t>0.0027559374240090783</t>
  </si>
  <si>
    <t>0.0026781579106340994</t>
  </si>
  <si>
    <t>0.002828111427590247</t>
  </si>
  <si>
    <t>0.003201426458371325</t>
  </si>
  <si>
    <t>0.006207946439259051</t>
  </si>
  <si>
    <t>0.044616169307491335</t>
  </si>
  <si>
    <t>2.0261782226364632e-4</t>
  </si>
  <si>
    <t>1.2080699069786171e-4</t>
  </si>
  <si>
    <t>1.2048434707524247e-4</t>
  </si>
  <si>
    <t>1.607587814484366e-4</t>
  </si>
  <si>
    <t>1.2065879703179359e-4</t>
  </si>
  <si>
    <t>0.001651860357365887</t>
  </si>
  <si>
    <t>0.00484315473778066</t>
  </si>
  <si>
    <t>0.002557338756770907</t>
  </si>
  <si>
    <t>0.002848312223501606</t>
  </si>
  <si>
    <t>0.004356371446517942</t>
  </si>
  <si>
    <t>ASV_18</t>
  </si>
  <si>
    <t>0.0046990950237378705</t>
  </si>
  <si>
    <t>0.08396317203839918</t>
  </si>
  <si>
    <t>1.4094148914750533e-4</t>
  </si>
  <si>
    <t>2.2088796963794455e-4</t>
  </si>
  <si>
    <t>1.2056908608632747e-4</t>
  </si>
  <si>
    <t>2.0109799505298932e-4</t>
  </si>
  <si>
    <t>0.0013496907797989565</t>
  </si>
  <si>
    <t>0.002391181000243171</t>
  </si>
  <si>
    <t>0.00149010289764604</t>
  </si>
  <si>
    <t>0.0020806819788699673</t>
  </si>
  <si>
    <t>0.003241950843920329</t>
  </si>
  <si>
    <t>0.0010706916787495795</t>
  </si>
  <si>
    <t>0.011101382142824587</t>
  </si>
  <si>
    <t>0.08792906841833047</t>
  </si>
  <si>
    <t>1.8235604003728168e-4</t>
  </si>
  <si>
    <t>1.6107598759714894e-4</t>
  </si>
  <si>
    <t>4.216952147633487e-4</t>
  </si>
  <si>
    <t>8.03793907242183e-5</t>
  </si>
  <si>
    <t>8.043919802119573e-5</t>
  </si>
  <si>
    <t>0.002155476319977438</t>
  </si>
  <si>
    <t>0.0026343519494204425</t>
  </si>
  <si>
    <t>0.001288737641207386</t>
  </si>
  <si>
    <t>0.0018584732238450196</t>
  </si>
  <si>
    <t>0.0025935606751362633</t>
  </si>
  <si>
    <t>0.11171101838066196</t>
  </si>
  <si>
    <t>0.31438672315700583</t>
  </si>
  <si>
    <t>0.2152192582554326</t>
  </si>
  <si>
    <t>3.241885156218341e-4</t>
  </si>
  <si>
    <t>4.0268996899287236e-5</t>
  </si>
  <si>
    <t>4.016144902508083e-5</t>
  </si>
  <si>
    <t>3.215175628968732e-4</t>
  </si>
  <si>
    <t>6.0329398515896794e-5</t>
  </si>
  <si>
    <t>1.611571080356963e-4</t>
  </si>
  <si>
    <t>8.308340763556781e-4</t>
  </si>
  <si>
    <t>0.0013290106924951168</t>
  </si>
  <si>
    <t>0.0013332525301496879</t>
  </si>
  <si>
    <t>0.26883700280441475</t>
  </si>
  <si>
    <t>0.5043894243092353</t>
  </si>
  <si>
    <t>3.212240679805053</t>
  </si>
  <si>
    <t>1.6835799920310401</t>
  </si>
  <si>
    <t>0.0026542934716537667</t>
  </si>
  <si>
    <t>0.0023092833189421475</t>
  </si>
  <si>
    <t>2.6123301985370953e-4</t>
  </si>
  <si>
    <t>4.028927700892407e-5</t>
  </si>
  <si>
    <t>1.4184972035340845e-4</t>
  </si>
  <si>
    <t>0.0014498298463583093</t>
  </si>
  <si>
    <t>1.0100397955679453e-4</t>
  </si>
  <si>
    <t>ASV_22</t>
  </si>
  <si>
    <t>1.375533543642746e-4</t>
  </si>
  <si>
    <t>0.004823532369068309</t>
  </si>
  <si>
    <t>0.05518150216273975</t>
  </si>
  <si>
    <t>6.0785346679093895e-5</t>
  </si>
  <si>
    <t>2.0134498449643618e-5</t>
  </si>
  <si>
    <t>8.032289805016165e-5</t>
  </si>
  <si>
    <t>6.0284543043163735e-5</t>
  </si>
  <si>
    <t>1.4076859653709253e-4</t>
  </si>
  <si>
    <t>0.001591426441852501</t>
  </si>
  <si>
    <t>0.0012361189916511308</t>
  </si>
  <si>
    <t>0.0010068262821932704</t>
  </si>
  <si>
    <t>0.0013938549178837646</t>
  </si>
  <si>
    <t>0.0013373047231171357</t>
  </si>
  <si>
    <t>0.32620030927188765</t>
  </si>
  <si>
    <t>0.5841950993323807</t>
  </si>
  <si>
    <t>0.16878800570971242</t>
  </si>
  <si>
    <t>2.0080724512540414e-5</t>
  </si>
  <si>
    <t>2.0094847681054577e-4</t>
  </si>
  <si>
    <t>1.4101246953123427e-4</t>
  </si>
  <si>
    <t>4.052849152954527e-5</t>
  </si>
  <si>
    <t>0.0010269628078371357</t>
  </si>
  <si>
    <t>6.729218941894815e-4</t>
  </si>
  <si>
    <t>0.010197354858102142</t>
  </si>
  <si>
    <t>0.04038598689359928</t>
  </si>
  <si>
    <t>1.0130891113182316e-4</t>
  </si>
  <si>
    <t>1.405650715877829e-4</t>
  </si>
  <si>
    <t>0.0012489675872766463</t>
  </si>
  <si>
    <t>0.0013171759747102212</t>
  </si>
  <si>
    <t>9.061436539739433e-4</t>
  </si>
  <si>
    <t>0.0012322485505928934</t>
  </si>
  <si>
    <t>0.001783072964156181</t>
  </si>
  <si>
    <t>ASV_25</t>
  </si>
  <si>
    <t>1.717713314446391e-4</t>
  </si>
  <si>
    <t>17.449752538535762</t>
  </si>
  <si>
    <t>4.125134672069642</t>
  </si>
  <si>
    <t>0.027758641650119546</t>
  </si>
  <si>
    <t>0.02214794829460798</t>
  </si>
  <si>
    <t>0.01905660756240085</t>
  </si>
  <si>
    <t>0.018025078369905956</t>
  </si>
  <si>
    <t>0.02280451263900899</t>
  </si>
  <si>
    <t>3.4245885457585465e-4</t>
  </si>
  <si>
    <t>0.0016616681527113562</t>
  </si>
  <si>
    <t>6.846418718914239e-4</t>
  </si>
  <si>
    <t>0.0011514453669474577</t>
  </si>
  <si>
    <t>0.0024517253257147487</t>
  </si>
  <si>
    <t>0.01072204549795756</t>
  </si>
  <si>
    <t>0.04912192937436371</t>
  </si>
  <si>
    <t>0.07115206151936478</t>
  </si>
  <si>
    <t>1.2157069335818779e-4</t>
  </si>
  <si>
    <t>1.0047423840527289e-4</t>
  </si>
  <si>
    <t>4.021959901059787e-5</t>
  </si>
  <si>
    <t>6.849177091517093e-4</t>
  </si>
  <si>
    <t>0.0013779687120045391</t>
  </si>
  <si>
    <t>7.249149231791547e-4</t>
  </si>
  <si>
    <t>0.0011312445710360988</t>
  </si>
  <si>
    <t>0.0020262192774502057</t>
  </si>
  <si>
    <t>0.03474655862202564</t>
  </si>
  <si>
    <t>0.12676059349146393</t>
  </si>
  <si>
    <t>0.006268511502372097</t>
  </si>
  <si>
    <t>2.0261782226364633e-5</t>
  </si>
  <si>
    <t>7.453516246650954e-4</t>
  </si>
  <si>
    <t>0.001276647483180676</t>
  </si>
  <si>
    <t>5.43686192384366e-4</t>
  </si>
  <si>
    <t>6.666262650748439e-4</t>
  </si>
  <si>
    <t>ASV_28</t>
  </si>
  <si>
    <t>0.0010382584464619434</t>
  </si>
  <si>
    <t>0.055379592783040464</t>
  </si>
  <si>
    <t>4.018969536210915e-5</t>
  </si>
  <si>
    <t>8.662194556918676e-4</t>
  </si>
  <si>
    <t>8.510983221204506e-4</t>
  </si>
  <si>
    <t>6.868270609862028e-4</t>
  </si>
  <si>
    <t>0.0012359937592446254</t>
  </si>
  <si>
    <t>ASV_30</t>
  </si>
  <si>
    <t>0.006246810934195064</t>
  </si>
  <si>
    <t>0.06513479106040537</t>
  </si>
  <si>
    <t>8.104712890545853e-5</t>
  </si>
  <si>
    <t>0.0016211396611818109</t>
  </si>
  <si>
    <t>6.040957693159622e-4</t>
  </si>
  <si>
    <t>9.494374078338687e-4</t>
  </si>
  <si>
    <t>0.8962105308194809</t>
  </si>
  <si>
    <t>0.9154335246849543</t>
  </si>
  <si>
    <t>0.0013892803930254096</t>
  </si>
  <si>
    <t>0.001468015363886822</t>
  </si>
  <si>
    <t>3.0216957756693056e-4</t>
  </si>
  <si>
    <t>4.0401591822717814e-5</t>
  </si>
  <si>
    <t>0.001134682795372115</t>
  </si>
  <si>
    <t>3.8694071536003575e-4</t>
  </si>
  <si>
    <t>0.008323090511865496</t>
  </si>
  <si>
    <t>14.332152270618558</t>
  </si>
  <si>
    <t>3.84118337140933</t>
  </si>
  <si>
    <t>0.010536126757709608</t>
  </si>
  <si>
    <t>0.009080658800789272</t>
  </si>
  <si>
    <t>0.00682744633426374</t>
  </si>
  <si>
    <t>0.0060083594566353185</t>
  </si>
  <si>
    <t>0.008727652985299737</t>
  </si>
  <si>
    <t>1.0072319252231019e-4</t>
  </si>
  <si>
    <t>8.105698305909054e-4</t>
  </si>
  <si>
    <t>5.034131410966352e-4</t>
  </si>
  <si>
    <t>0.0013575669158916379</t>
  </si>
  <si>
    <t>ASV_33</t>
  </si>
  <si>
    <t>0.004942844941571238</t>
  </si>
  <si>
    <t>0.039523035491915236</t>
  </si>
  <si>
    <t>4.834713241070889e-4</t>
  </si>
  <si>
    <t>9.118910594147685e-4</t>
  </si>
  <si>
    <t>4.832766154527698e-4</t>
  </si>
  <si>
    <t>3.636143264044603e-4</t>
  </si>
  <si>
    <t>8.104877109800822e-4</t>
  </si>
  <si>
    <t>ASV_34</t>
  </si>
  <si>
    <t>0.18658448126935323</t>
  </si>
  <si>
    <t>0.4305827445839437</t>
  </si>
  <si>
    <t>0.6643896699585433</t>
  </si>
  <si>
    <t>5.268063378854804e-4</t>
  </si>
  <si>
    <t>2.6174847984536707e-4</t>
  </si>
  <si>
    <t>3.8180210594003695e-4</t>
  </si>
  <si>
    <t>4.6252538862187544e-4</t>
  </si>
  <si>
    <t>3.223142160713926e-4</t>
  </si>
  <si>
    <t>5.673988814136338e-4</t>
  </si>
  <si>
    <t>4.2286703852117356e-4</t>
  </si>
  <si>
    <t>5.050198977839727e-4</t>
  </si>
  <si>
    <t>9.725852531760987e-4</t>
  </si>
  <si>
    <t>7.561204274220137e-4</t>
  </si>
  <si>
    <t>0.010639694585866907</t>
  </si>
  <si>
    <t>11.37117511029456</t>
  </si>
  <si>
    <t>3.5073094465839247</t>
  </si>
  <si>
    <t>0.01687806459456174</t>
  </si>
  <si>
    <t>0.009443079772882857</t>
  </si>
  <si>
    <t>0.011024317757384687</t>
  </si>
  <si>
    <t>0.010107708383570453</t>
  </si>
  <si>
    <t>0.013071369678444305</t>
  </si>
  <si>
    <t>3.827481315847787e-4</t>
  </si>
  <si>
    <t>0.001823782118829537</t>
  </si>
  <si>
    <t>3.020478846579811e-4</t>
  </si>
  <si>
    <t>7.878310405429974e-4</t>
  </si>
  <si>
    <t>0.7249693855702051</t>
  </si>
  <si>
    <t>1.0935500102079365</t>
  </si>
  <si>
    <t>0.12901919919642177</t>
  </si>
  <si>
    <t>2.8188297829501066e-4</t>
  </si>
  <si>
    <t>4.0161449025080827e-4</t>
  </si>
  <si>
    <t>1.808536291294912e-4</t>
  </si>
  <si>
    <t>2.0144638504462038e-4</t>
  </si>
  <si>
    <t>3.030119386703836e-4</t>
  </si>
  <si>
    <t>1.8235973497051852e-4</t>
  </si>
  <si>
    <t>0.0025707256737704503</t>
  </si>
  <si>
    <t>0.02110137323886578</t>
  </si>
  <si>
    <t>0.13750636093673718</t>
  </si>
  <si>
    <t>2.6188030055800647e-4</t>
  </si>
  <si>
    <t>3.039636864715895e-4</t>
  </si>
  <si>
    <t>3.434135304931014e-4</t>
  </si>
  <si>
    <t>5.470792049115555e-4</t>
  </si>
  <si>
    <t>9.16902689599243e-4</t>
  </si>
  <si>
    <t>0.016311464984131815</t>
  </si>
  <si>
    <t>4.431820470981648e-4</t>
  </si>
  <si>
    <t>5.066061441193159e-4</t>
  </si>
  <si>
    <t>6.060238773407672e-4</t>
  </si>
  <si>
    <t>6.078657832350617e-4</t>
  </si>
  <si>
    <t>0.9239104877562168</t>
  </si>
  <si>
    <t>1.0317868167654274</t>
  </si>
  <si>
    <t>0.04514491827443346</t>
  </si>
  <si>
    <t>4.660209912063865e-4</t>
  </si>
  <si>
    <t>2.4161398139572343e-4</t>
  </si>
  <si>
    <t>1.8072652061286372e-4</t>
  </si>
  <si>
    <t>2.4113817217265494e-4</t>
  </si>
  <si>
    <t>1.0054899752649466e-4</t>
  </si>
  <si>
    <t>2.215910235490824e-4</t>
  </si>
  <si>
    <t>4.052849152954527e-4</t>
  </si>
  <si>
    <t>2.617748333702503e-4</t>
  </si>
  <si>
    <t>1.4140557137951235e-4</t>
  </si>
  <si>
    <t>1.6209754219601645e-4</t>
  </si>
  <si>
    <t>0.895661737024031</t>
  </si>
  <si>
    <t>1.089183307002756</t>
  </si>
  <si>
    <t>0.1232467766892696</t>
  </si>
  <si>
    <t>4.4575920898002187e-4</t>
  </si>
  <si>
    <t>1.8121048604679258e-4</t>
  </si>
  <si>
    <t>2.0264245764772636e-4</t>
  </si>
  <si>
    <t>2.416383077263849e-4</t>
  </si>
  <si>
    <t>8.080318364543563e-5</t>
  </si>
  <si>
    <t>2.0262192774502057e-5</t>
  </si>
  <si>
    <t>0.48917032446797615</t>
  </si>
  <si>
    <t>0.7470275497689248</t>
  </si>
  <si>
    <t>1.2049411588892853</t>
  </si>
  <si>
    <t>0.2689626967860969</t>
  </si>
  <si>
    <t>3.8497386230092797e-4</t>
  </si>
  <si>
    <t>2.0080724512540414e-4</t>
  </si>
  <si>
    <t>4.8263518812717435e-4</t>
  </si>
  <si>
    <t>2.4173566205354445e-4</t>
  </si>
  <si>
    <t>2.6343519494204424e-4</t>
  </si>
  <si>
    <t>4.660304338135473e-4</t>
  </si>
  <si>
    <t>ASV_53</t>
  </si>
  <si>
    <t>0.007218894896772814</t>
  </si>
  <si>
    <t>0.03646467422216011</t>
  </si>
  <si>
    <t>0.07677491064115005</t>
  </si>
  <si>
    <t>3.2422793223636217e-4</t>
  </si>
  <si>
    <t>2.424095509363069e-4</t>
  </si>
  <si>
    <t>0.18793481608757348</t>
  </si>
  <si>
    <t>3.471951007577172</t>
  </si>
  <si>
    <t>1.7957465901717526</t>
  </si>
  <si>
    <t>5.637659565900213e-4</t>
  </si>
  <si>
    <t>8.032289805016165e-4</t>
  </si>
  <si>
    <t>0.0011655011655011655</t>
  </si>
  <si>
    <t>2.0144638504462036e-5</t>
  </si>
  <si>
    <t>1.4095567950705786e-4</t>
  </si>
  <si>
    <t>5.858230814294083e-4</t>
  </si>
  <si>
    <t>0.8316140811087451</t>
  </si>
  <si>
    <t>0.9467684102028641</t>
  </si>
  <si>
    <t>2.6142739356888614e-4</t>
  </si>
  <si>
    <t>2.836994407068169e-4</t>
  </si>
  <si>
    <t>2.0136525643865406e-4</t>
  </si>
  <si>
    <t>3.838151223158192e-4</t>
  </si>
  <si>
    <t>1.0131096387251028e-4</t>
  </si>
  <si>
    <t>0.07064319238286669</t>
  </si>
  <si>
    <t>0.21744857655351152</t>
  </si>
  <si>
    <t>0.3229820565800163</t>
  </si>
  <si>
    <t>1.8130174654015834e-4</t>
  </si>
  <si>
    <t>1.2158547458863581e-4</t>
  </si>
  <si>
    <t>1.6109220515092326e-4</t>
  </si>
  <si>
    <t>2.22208755024948e-4</t>
  </si>
  <si>
    <t>6.078657832350617e-5</t>
  </si>
  <si>
    <t>0.2215737700568291</t>
  </si>
  <si>
    <t>0.47445687718690577</t>
  </si>
  <si>
    <t>0.4266943546551621</t>
  </si>
  <si>
    <t>2.0094847681054576e-5</t>
  </si>
  <si>
    <t>4.8634189835454326e-4</t>
  </si>
  <si>
    <t>1.2081915386319245e-4</t>
  </si>
  <si>
    <t>6.0602387734076725e-5</t>
  </si>
  <si>
    <t>0.15121796443838878</t>
  </si>
  <si>
    <t>0.39719918659150116</t>
  </si>
  <si>
    <t>0.5283569066519156</t>
  </si>
  <si>
    <t>3.6471946994103704e-4</t>
  </si>
  <si>
    <t>0.03673776972614458</t>
  </si>
  <si>
    <t>0.1308135377507653</t>
  </si>
  <si>
    <t>0.13520373802803068</t>
  </si>
  <si>
    <t>6.040349534893086e-5</t>
  </si>
  <si>
    <t>2.836706988430288e-4</t>
  </si>
  <si>
    <t>ASV_68</t>
  </si>
  <si>
    <t>9.225346101714291e-4</t>
  </si>
  <si>
    <t>0.12743429099659415</t>
  </si>
  <si>
    <t>8.057855401784815e-5</t>
  </si>
  <si>
    <t>1.8180716320223016e-4</t>
  </si>
  <si>
    <t>0.22940273907043723</t>
  </si>
  <si>
    <t>0.47570883786185403</t>
  </si>
  <si>
    <t>21.389751932439818</t>
  </si>
  <si>
    <t>4.41884784583753</t>
  </si>
  <si>
    <t>3.4137231671318703e-4</t>
  </si>
  <si>
    <t>0.002190338397234949</t>
  </si>
  <si>
    <t>2.0264245764772636e-5</t>
  </si>
  <si>
    <t>0.38296651406145044</t>
  </si>
  <si>
    <t>0.6235074650421961</t>
  </si>
  <si>
    <t>1.8452027228440173</t>
  </si>
  <si>
    <t>0.8837793264077426</t>
  </si>
  <si>
    <t>3.8153376573826786e-4</t>
  </si>
  <si>
    <t>1.0132122882386318e-4</t>
  </si>
  <si>
    <t>6.0409576931596223e-5</t>
  </si>
  <si>
    <t>0.38106265861886807</t>
  </si>
  <si>
    <t>0.7263180549946485</t>
  </si>
  <si>
    <t>8.053799379857447e-5</t>
  </si>
  <si>
    <t>8.105698305909054e-5</t>
  </si>
  <si>
    <t>0.021276858430355542</t>
  </si>
  <si>
    <t>0.08300204074794502</t>
  </si>
  <si>
    <t>0.2658961361210141</t>
  </si>
  <si>
    <t>1.8237821188295372e-4</t>
  </si>
  <si>
    <t>0.9982644954645838</t>
  </si>
  <si>
    <t>0.9987682414448222</t>
  </si>
  <si>
    <t>8.054610257546163e-5</t>
  </si>
  <si>
    <t>0.8053030266059671</t>
  </si>
  <si>
    <t>0.7960944525258241</t>
  </si>
  <si>
    <t>4.0523564452729265e-5</t>
  </si>
  <si>
    <t>2.4317094917727163e-4</t>
  </si>
  <si>
    <t>1.0068262821932703e-4</t>
  </si>
  <si>
    <t>8.104877109800823e-5</t>
  </si>
  <si>
    <t>0.19325325090385437</t>
  </si>
  <si>
    <t>0.4326237548643104</t>
  </si>
  <si>
    <t>0.3571530102717524</t>
  </si>
  <si>
    <t>6.079273729431791e-5</t>
  </si>
  <si>
    <t>1.2120477546815345e-4</t>
  </si>
  <si>
    <t>ASV_95</t>
  </si>
  <si>
    <t>0.038282182972932316</t>
  </si>
  <si>
    <t>0.13108622187289815</t>
  </si>
  <si>
    <t>0.031051905612897942</t>
  </si>
  <si>
    <t>2.0109799505298934e-5</t>
  </si>
  <si>
    <t>6.043391551338611e-5</t>
  </si>
  <si>
    <t>3.6475642376590744e-4</t>
  </si>
  <si>
    <t>2.6340850606852673e-4</t>
  </si>
  <si>
    <t>0.16083732418208554</t>
  </si>
  <si>
    <t>0.40621734440860063</t>
  </si>
  <si>
    <t>2.1647413296226445</t>
  </si>
  <si>
    <t>1.1141946439977264</t>
  </si>
  <si>
    <t>0.8737225561080245</t>
  </si>
  <si>
    <t>0.8952916175207363</t>
  </si>
  <si>
    <t>2.0136525643865408e-5</t>
  </si>
  <si>
    <t>0.9961414910944631</t>
  </si>
  <si>
    <t>0.9971614804820512</t>
  </si>
  <si>
    <t>2.4314138671637558e-4</t>
  </si>
  <si>
    <t>4.2421671413853703e-4</t>
  </si>
  <si>
    <t>ASV_121</t>
  </si>
  <si>
    <t>0.4189577192052807</t>
  </si>
  <si>
    <t>0.6656021829309701</t>
  </si>
  <si>
    <t>1.6609039681922317</t>
  </si>
  <si>
    <t>0.7319686605260487</t>
  </si>
  <si>
    <t>0.4872424408091285</t>
  </si>
  <si>
    <t>0.6666009454715961</t>
  </si>
  <si>
    <t>2.0200795911358907e-5</t>
  </si>
  <si>
    <t>1.8492747909451603e-4</t>
  </si>
  <si>
    <t>8.450057376339693</t>
  </si>
  <si>
    <t>3.078961137404255</t>
  </si>
  <si>
    <t>0.0012359687158082426</t>
  </si>
  <si>
    <t>0.0010268594209318245</t>
  </si>
  <si>
    <t>8.233097050141569e-4</t>
  </si>
  <si>
    <t>7.836990595611285e-4</t>
  </si>
  <si>
    <t>0.0010859291732861424</t>
  </si>
  <si>
    <t>2.22906703412499e-4</t>
  </si>
  <si>
    <t>1.418353494215144e-4</t>
  </si>
  <si>
    <t>0.2327202731481121</t>
  </si>
  <si>
    <t>0.4772209974777544</t>
  </si>
  <si>
    <t>4.674062343717927</t>
  </si>
  <si>
    <t>2.2246769772471486</t>
  </si>
  <si>
    <t>3.6471208007456335e-4</t>
  </si>
  <si>
    <t>6.0242173537621234e-5</t>
  </si>
  <si>
    <t>0.1750524852469329</t>
  </si>
  <si>
    <t>0.42854813424453364</t>
  </si>
  <si>
    <t>0.2510063694385296</t>
  </si>
  <si>
    <t>0.2925194353133972</t>
  </si>
  <si>
    <t>0.5385638201564416</t>
  </si>
  <si>
    <t>1.688662406321219</t>
  </si>
  <si>
    <t>0.7558809365422444</t>
  </si>
  <si>
    <t>1.6209425781091706e-4</t>
  </si>
  <si>
    <t>4.0273051287730816e-5</t>
  </si>
  <si>
    <t>0.2580918533389037</t>
  </si>
  <si>
    <t>0.4984715206643533</t>
  </si>
  <si>
    <t>2.1578803743525823</t>
  </si>
  <si>
    <t>1.1096148888704505</t>
  </si>
  <si>
    <t>4.0524385549004113e-05</t>
  </si>
  <si>
    <t>ASV_162</t>
  </si>
  <si>
    <t>0.2065189570210918</t>
  </si>
  <si>
    <t>0.4520470503683899</t>
  </si>
  <si>
    <t>2.3764071704983563</t>
  </si>
  <si>
    <t>1.2487820468001973</t>
  </si>
  <si>
    <t>0.00058275058275058275</t>
  </si>
  <si>
    <t>1.2157315664701233e-4</t>
  </si>
  <si>
    <t>0.031047000819492968</t>
  </si>
  <si>
    <t>0.11540111625358707</t>
  </si>
  <si>
    <t>1.8752853097984032</t>
  </si>
  <si>
    <t>0.9071101069246267</t>
  </si>
  <si>
    <t>1.6087839604239147e-4</t>
  </si>
  <si>
    <t>0.5532439270722422</t>
  </si>
  <si>
    <t>0.838377335640244</t>
  </si>
  <si>
    <t>1.4929250201328934</t>
  </si>
  <si>
    <t>0.5781417101484025</t>
  </si>
  <si>
    <t>1.4066393376738204e-4</t>
  </si>
  <si>
    <t>1.6160636729087126e-4</t>
  </si>
  <si>
    <t>0.2869373808925136</t>
  </si>
  <si>
    <t>0.5332704154323129</t>
  </si>
  <si>
    <t>0.6337987671288444</t>
  </si>
  <si>
    <t>0.11571418369082409</t>
  </si>
  <si>
    <t>0.3210661153111598</t>
  </si>
  <si>
    <t>7.498911172822758</t>
  </si>
  <si>
    <t>2.9066811343278096</t>
  </si>
  <si>
    <t>0.003748429711877457</t>
  </si>
  <si>
    <t>0.002148637522841824</t>
  </si>
  <si>
    <t>0.002913752913752914</t>
  </si>
  <si>
    <t>ASV_228</t>
  </si>
  <si>
    <t>0.6543632142634174</t>
  </si>
  <si>
    <t>0.9535684799984132</t>
  </si>
  <si>
    <t>2.0081677205323456</t>
  </si>
  <si>
    <t>1.005879767035417</t>
  </si>
  <si>
    <t>0.006924963635661514</t>
  </si>
  <si>
    <t>0.24936297657238274</t>
  </si>
  <si>
    <t>ASV_290</t>
  </si>
  <si>
    <t>0.07958730807999066</t>
  </si>
  <si>
    <t>0.24121076448858708</t>
  </si>
  <si>
    <t>25.34764235574277</t>
  </si>
  <si>
    <t>4.663779659873077</t>
  </si>
  <si>
    <t>0.0015100873837232715</t>
  </si>
  <si>
    <t>0.001265085644290046</t>
  </si>
  <si>
    <t>0.0013272467673497296</t>
  </si>
  <si>
    <t>ASV_305</t>
  </si>
  <si>
    <t>0.34467614905533617</t>
  </si>
  <si>
    <t>0.611722534809921</t>
  </si>
  <si>
    <t>0.62379266687897</t>
  </si>
  <si>
    <t>0.5623415515484919</t>
  </si>
  <si>
    <t>1.5908606915091745</t>
  </si>
  <si>
    <t>0.6698075072790771</t>
  </si>
  <si>
    <t>0.9470743937885825</t>
  </si>
  <si>
    <t>0.9500572656106793</t>
  </si>
  <si>
    <t>2.610494186630254e-4</t>
  </si>
  <si>
    <t>0.020827822490056606</t>
  </si>
  <si>
    <t>17.009200689036756</t>
  </si>
  <si>
    <t>4.088243441117492</t>
  </si>
  <si>
    <t>2.013449844964362e-4</t>
  </si>
  <si>
    <t>0.381426214089926</t>
  </si>
  <si>
    <t>0.4979874674198537</t>
  </si>
  <si>
    <t>ASV_357</t>
  </si>
  <si>
    <t>0.12331737649798892</t>
  </si>
  <si>
    <t>0.3374100440292197</t>
  </si>
  <si>
    <t>0.11719826381049124</t>
  </si>
  <si>
    <t>0.26786845163611117</t>
  </si>
  <si>
    <t>0.016508691910938792</t>
  </si>
  <si>
    <t>0.0029585798816568047</t>
  </si>
  <si>
    <t>ASV_405</t>
  </si>
  <si>
    <t>0.8996373256802287</t>
  </si>
  <si>
    <t>1.053682243567057</t>
  </si>
  <si>
    <t>0.07543986247206283</t>
  </si>
  <si>
    <t>ASV_415</t>
  </si>
  <si>
    <t>0.06516892144573995</t>
  </si>
  <si>
    <t>0.20378218293350428</t>
  </si>
  <si>
    <t>10.917553500833646</t>
  </si>
  <si>
    <t>3.448577695865687</t>
  </si>
  <si>
    <t>0.14876828328378588</t>
  </si>
  <si>
    <t>0.3960452946879165</t>
  </si>
  <si>
    <t>4.759434050112462</t>
  </si>
  <si>
    <t>2.2507900311720226</t>
  </si>
  <si>
    <t>0.0017425132714673584</t>
  </si>
  <si>
    <t>0.0013052470933151267</t>
  </si>
  <si>
    <t>7.234145165179648e-4</t>
  </si>
  <si>
    <t>2.828111427590247e-4</t>
  </si>
  <si>
    <t>4.255060482645432e-4</t>
  </si>
  <si>
    <t>0.19015583136448275</t>
  </si>
  <si>
    <t>2.2127685005911437</t>
  </si>
  <si>
    <t>1.1458525245600104</t>
  </si>
  <si>
    <t>0.0013575394091664302</t>
  </si>
  <si>
    <t>6.241694519389522e-4</t>
  </si>
  <si>
    <t>7.630675314765357e-4</t>
  </si>
  <si>
    <t>0.0010650269270958926</t>
  </si>
  <si>
    <t>6.281916187079517e-4</t>
  </si>
  <si>
    <t>2.0200795911358907e-4</t>
  </si>
  <si>
    <t>8.915364820780905e-4</t>
  </si>
  <si>
    <t>ASV_421</t>
  </si>
  <si>
    <t>0.2621560179480592</t>
  </si>
  <si>
    <t>0.5014051993763851</t>
  </si>
  <si>
    <t>3.476993659665216</t>
  </si>
  <si>
    <t>1.7978404362982443</t>
  </si>
  <si>
    <t>0.13964602101992235</t>
  </si>
  <si>
    <t>0.37685296083458497</t>
  </si>
  <si>
    <t>3.1129918246664405</t>
  </si>
  <si>
    <t>1.6383017880089328</t>
  </si>
  <si>
    <t>0.8264168723878749</t>
  </si>
  <si>
    <t>1.2515781878415897</t>
  </si>
  <si>
    <t>0.3237484210205086</t>
  </si>
  <si>
    <t>0.21698245701217186</t>
  </si>
  <si>
    <t>0.46973125309228414</t>
  </si>
  <si>
    <t>4.467315052964869</t>
  </si>
  <si>
    <t>2.159408002866417</t>
  </si>
  <si>
    <t>0.10797375290497922</t>
  </si>
  <si>
    <t>0.3082728887287088</t>
  </si>
  <si>
    <t>11.448661320209716</t>
  </si>
  <si>
    <t>3.5171070102748043</t>
  </si>
  <si>
    <t>2.4096869415048494e-4</t>
  </si>
  <si>
    <t>0.40282540156331814</t>
  </si>
  <si>
    <t>0.6451756431542575</t>
  </si>
  <si>
    <t>2.2738683482285156</t>
  </si>
  <si>
    <t>1.1851487279082207</t>
  </si>
  <si>
    <t>0.6338596008555601</t>
  </si>
  <si>
    <t>0.9318682191682488</t>
  </si>
  <si>
    <t>0.5674250630078279</t>
  </si>
  <si>
    <t>ASV_517</t>
  </si>
  <si>
    <t>0.7920195258902033</t>
  </si>
  <si>
    <t>1.492132867132867</t>
  </si>
  <si>
    <t>0.5773760062493487</t>
  </si>
  <si>
    <t>0.9180394417705255</t>
  </si>
  <si>
    <t>0.9128462322005124</t>
  </si>
  <si>
    <t>0.7937749495515183</t>
  </si>
  <si>
    <t>1.4865659953011103</t>
  </si>
  <si>
    <t>0.5719835123408683</t>
  </si>
  <si>
    <t>0.6583010826384985</t>
  </si>
  <si>
    <t>0.6832255994345737</t>
  </si>
  <si>
    <t>0.0014698183868239842</t>
  </si>
  <si>
    <t>0.001148244394754336</t>
  </si>
  <si>
    <t>0.002147792434097218</t>
  </si>
  <si>
    <t>ASV_666</t>
  </si>
  <si>
    <t>0.358786883640958</t>
  </si>
  <si>
    <t>0.547391463674262</t>
  </si>
  <si>
    <t>4.8628277343275116e-4</t>
  </si>
  <si>
    <t>0.0011245205727022632</t>
  </si>
  <si>
    <t>0.0010100397955679454</t>
  </si>
  <si>
    <t>0.0012562559520191276</t>
  </si>
  <si>
    <t>0.6210885984012094</t>
  </si>
  <si>
    <t>0.9199582998875057</t>
  </si>
  <si>
    <t>0.5444186980445856</t>
  </si>
  <si>
    <t>ASV_671</t>
  </si>
  <si>
    <t>0.09559793456688288</t>
  </si>
  <si>
    <t>0.2810864643235213</t>
  </si>
  <si>
    <t>0.0858653751579456</t>
  </si>
  <si>
    <t>2.626103468476658e-4</t>
  </si>
  <si>
    <t>3.0393289161753087e-4</t>
  </si>
  <si>
    <t>0.08886222658985544</t>
  </si>
  <si>
    <t>0.26524028239699277</t>
  </si>
  <si>
    <t>0.2711185130538685</t>
  </si>
  <si>
    <t>0.4737576943640519</t>
  </si>
  <si>
    <t>0.7348839825962065</t>
  </si>
  <si>
    <t>0.3740907448537295</t>
  </si>
  <si>
    <t>1.2086783102677222e-4</t>
  </si>
  <si>
    <t>0.8157205066379756</t>
  </si>
  <si>
    <t>0.7485114207339354</t>
  </si>
  <si>
    <t>0.47311827758622094</t>
  </si>
  <si>
    <t>2.3368425411556926</t>
  </si>
  <si>
    <t>1.224560527125889</t>
  </si>
  <si>
    <t>ASV_727</t>
  </si>
  <si>
    <t>0.1587906110795162</t>
  </si>
  <si>
    <t>0.1804198611983876</t>
  </si>
  <si>
    <t>0.16619102105478387</t>
  </si>
  <si>
    <t>0.41442571073154966</t>
  </si>
  <si>
    <t>0.1658247332069456</t>
  </si>
  <si>
    <t>0.4553990723108001</t>
  </si>
  <si>
    <t>0.717708937961821</t>
  </si>
  <si>
    <t>1.5461583092437705</t>
  </si>
  <si>
    <t>0.6286880425927279</t>
  </si>
  <si>
    <t>1.0040362256270207e-4</t>
  </si>
  <si>
    <t>ASV_955</t>
  </si>
  <si>
    <t>3.1467988820230035e-7</t>
  </si>
  <si>
    <t>6.199193797585317e-5</t>
  </si>
  <si>
    <t>28.32447464520561</t>
  </si>
  <si>
    <t>4.823977292458822</t>
  </si>
  <si>
    <t>2.2120779455828826e-4</t>
  </si>
  <si>
    <t>0.3813235937514604</t>
  </si>
  <si>
    <t>0.5587481246200284</t>
  </si>
  <si>
    <t>0.0032621469384447057</t>
  </si>
  <si>
    <t>0.003534207514207113</t>
  </si>
  <si>
    <t>0.00355678803954666</t>
  </si>
  <si>
    <t>0.006281916187079517</t>
  </si>
  <si>
    <t>0.007373290507646001</t>
  </si>
  <si>
    <t>0.005450529856341054</t>
  </si>
  <si>
    <t>ASV_1320</t>
  </si>
  <si>
    <t>0.003444570283691882</t>
  </si>
  <si>
    <t>0.025132605403233362</t>
  </si>
  <si>
    <t>28.194144788260218</t>
  </si>
  <si>
    <t>4.817323677297832</t>
  </si>
  <si>
    <t>7.294241601491267e-4</t>
  </si>
  <si>
    <t>0.0012483389038779045</t>
  </si>
  <si>
    <t>4.819373883009699e-4</t>
  </si>
  <si>
    <t>0.0012257857085443292</t>
  </si>
  <si>
    <t>8.84831178233153e-4</t>
  </si>
  <si>
    <t>ASV_1321</t>
  </si>
  <si>
    <t>0.007204962672201057</t>
  </si>
  <si>
    <t>10.498404898531822</t>
  </si>
  <si>
    <t>3.392098239941454</t>
  </si>
  <si>
    <t>5.875916845645743e-4</t>
  </si>
  <si>
    <t>2.214794829460798e-4</t>
  </si>
  <si>
    <t>3.014227152158187e-4</t>
  </si>
  <si>
    <t>5.429645866430712e-4</t>
  </si>
  <si>
    <t>ASV_1324</t>
  </si>
  <si>
    <t>0.001894938934491347</t>
  </si>
  <si>
    <t>10.015153589465072</t>
  </si>
  <si>
    <t>3.324112640956657</t>
  </si>
  <si>
    <t>5.065445556591158e-4</t>
  </si>
  <si>
    <t>7.852454395361012e-4</t>
  </si>
  <si>
    <t>5.823410108636719e-4</t>
  </si>
  <si>
    <t>8.245017797172562e-4</t>
  </si>
  <si>
    <t>ASV_1328</t>
  </si>
  <si>
    <t>0.19789792871088271</t>
  </si>
  <si>
    <t>0.4380437298431898</t>
  </si>
  <si>
    <t>0.33984787957697526</t>
  </si>
  <si>
    <t>3.0392673339546945e-4</t>
  </si>
  <si>
    <t>0.001053740779768177</t>
  </si>
  <si>
    <t>0.39289212494567605</t>
  </si>
  <si>
    <t>0.6344241689696571</t>
  </si>
  <si>
    <t>23.34953489308581</t>
  </si>
  <si>
    <t>4.54532190760082</t>
  </si>
  <si>
    <t>9.463214271332501e-4</t>
  </si>
  <si>
    <t>ASV_2043</t>
  </si>
  <si>
    <t>0.3224093437733231</t>
  </si>
  <si>
    <t>0.5827031259022445</t>
  </si>
  <si>
    <t>0.28423169440577406</t>
  </si>
  <si>
    <r>
      <rPr>
        <sz val="11"/>
        <color theme="1"/>
        <rFont val="Arial"/>
        <charset val="134"/>
      </rPr>
      <t xml:space="preserve">Supplementary Table 9. Differentially abundant endophytic bacterial ASVs in resistant alfalfa cultivars before and after </t>
    </r>
    <r>
      <rPr>
        <i/>
        <sz val="11"/>
        <color theme="1"/>
        <rFont val="Arial"/>
        <charset val="134"/>
      </rPr>
      <t>Fusarium citri</t>
    </r>
    <r>
      <rPr>
        <sz val="11"/>
        <color theme="1"/>
        <rFont val="Arial"/>
        <charset val="134"/>
      </rPr>
      <t xml:space="preserve"> inoculation.</t>
    </r>
  </si>
  <si>
    <t>0.8554212674071491</t>
  </si>
  <si>
    <t>0.9261450729801811</t>
  </si>
  <si>
    <t>1.0552366848245522</t>
  </si>
  <si>
    <t>0.07756662521241534</t>
  </si>
  <si>
    <t>0.6625961286155461</t>
  </si>
  <si>
    <t>0.3080592623725964</t>
  </si>
  <si>
    <t>0.23166587721646725</t>
  </si>
  <si>
    <t>0.49377290860857415</t>
  </si>
  <si>
    <t>0.23031471831274875</t>
  </si>
  <si>
    <t>0.3039009674399251</t>
  </si>
  <si>
    <t>0.446593227254182</t>
  </si>
  <si>
    <t>0.20761187787536595</t>
  </si>
  <si>
    <t>0.28884077352522874</t>
  </si>
  <si>
    <t>0.578623590215731</t>
  </si>
  <si>
    <t>0.04789795345405308</t>
  </si>
  <si>
    <t>0.36588714444068327</t>
  </si>
  <si>
    <t>0.6188729736542848</t>
  </si>
  <si>
    <t>0.06626566820741578</t>
  </si>
  <si>
    <t>0.09877062099401072</t>
  </si>
  <si>
    <t>0.12195975863418251</t>
  </si>
  <si>
    <t>0.12608088131062553</t>
  </si>
  <si>
    <t>0.11612161995814697</t>
  </si>
  <si>
    <t>0.12568396962446687</t>
  </si>
  <si>
    <t>0.1678498572011424</t>
  </si>
  <si>
    <t>0.19700961940610623</t>
  </si>
  <si>
    <t>0.24566431042900508</t>
  </si>
  <si>
    <t>0.1188926785378</t>
  </si>
  <si>
    <t>0.0011562205543778632</t>
  </si>
  <si>
    <t>0.04395623587564942</t>
  </si>
  <si>
    <t>550.4980974695966</t>
  </si>
  <si>
    <t>9.104593767595393</t>
  </si>
  <si>
    <t>0.06436832650424884</t>
  </si>
  <si>
    <t>0.1121992224440475</t>
  </si>
  <si>
    <t>0.13133018926210432</t>
  </si>
  <si>
    <t>0.0825216176262125</t>
  </si>
  <si>
    <t>0.11718846169627836</t>
  </si>
  <si>
    <t>4.1610319359201083e-4</t>
  </si>
  <si>
    <t>2.300292764533668e-4</t>
  </si>
  <si>
    <t>2.759557621685877e-4</t>
  </si>
  <si>
    <t>0.8898040228612053</t>
  </si>
  <si>
    <t>0.9595925736738488</t>
  </si>
  <si>
    <t>1.0709635070805144</t>
  </si>
  <si>
    <t>0.09890932131043939</t>
  </si>
  <si>
    <t>0.0026845366651191893</t>
  </si>
  <si>
    <t>0.052033203740674584</t>
  </si>
  <si>
    <t>0.04569886937001874</t>
  </si>
  <si>
    <t>0.0033818675198963163</t>
  </si>
  <si>
    <t>0.028538016495014567</t>
  </si>
  <si>
    <t>0.03131176531779881</t>
  </si>
  <si>
    <t>0.0233578131374949</t>
  </si>
  <si>
    <t>0.031033040568799665</t>
  </si>
  <si>
    <t>0.037551211021248594</t>
  </si>
  <si>
    <t>3.138666276077086e-4</t>
  </si>
  <si>
    <t>0.0019180902927556109</t>
  </si>
  <si>
    <t>152.04185077448898</t>
  </si>
  <si>
    <t>7.248324681827084</t>
  </si>
  <si>
    <t>0.0053690733302383786</t>
  </si>
  <si>
    <t>0.010297362614269202</t>
  </si>
  <si>
    <t>0.01118273369442099</t>
  </si>
  <si>
    <t>0.010064599744841134</t>
  </si>
  <si>
    <t>0.01405358828115383</t>
  </si>
  <si>
    <t>2.9276453366792137e-4</t>
  </si>
  <si>
    <t>4.245473264132119e-5</t>
  </si>
  <si>
    <t>0.0014818862242094804</t>
  </si>
  <si>
    <t>327.6395594637928</t>
  </si>
  <si>
    <t>8.355965749429535</t>
  </si>
  <si>
    <t>0.0312657691298468</t>
  </si>
  <si>
    <t>0.06079646947567511</t>
  </si>
  <si>
    <t>0.06213316308668163</t>
  </si>
  <si>
    <t>0.047771410056499465</t>
  </si>
  <si>
    <t>0.07209388207295556</t>
  </si>
  <si>
    <t>8.36470096194061e-4</t>
  </si>
  <si>
    <t>ASV_9</t>
  </si>
  <si>
    <t>0.37878248799653635</t>
  </si>
  <si>
    <t>0.563055049724581</t>
  </si>
  <si>
    <t>0.5766537230060719</t>
  </si>
  <si>
    <t>0.001069777768806895</t>
  </si>
  <si>
    <t>0.006052327414101082</t>
  </si>
  <si>
    <t>6.277718150705737e-4</t>
  </si>
  <si>
    <t>9.437446145008412e-4</t>
  </si>
  <si>
    <t>0.005326120877977738</t>
  </si>
  <si>
    <t>0.0015299877600979193</t>
  </si>
  <si>
    <t>0.0010874111250522794</t>
  </si>
  <si>
    <t>0.002738330255365217</t>
  </si>
  <si>
    <t>0.00439413278650792</t>
  </si>
  <si>
    <t>0.5599057516285806</t>
  </si>
  <si>
    <t>0.7195050546628956</t>
  </si>
  <si>
    <t>2.941467317713676</t>
  </si>
  <si>
    <t>1.5565360067307878</t>
  </si>
  <si>
    <t>1.230971236305445e-4</t>
  </si>
  <si>
    <t>4.184888368102781e-5</t>
  </si>
  <si>
    <t>0.17425961159716383</t>
  </si>
  <si>
    <t>0.478813273927143</t>
  </si>
  <si>
    <t>0.5567493950095205</t>
  </si>
  <si>
    <t>0.005893869971539874</t>
  </si>
  <si>
    <t>0.008111799936954923</t>
  </si>
  <si>
    <t>0.006549004263031077</t>
  </si>
  <si>
    <t>0.007168749114031712</t>
  </si>
  <si>
    <t>0.01421771777932789</t>
  </si>
  <si>
    <t>0.024425257463851036</t>
  </si>
  <si>
    <t>0.01017951856385149</t>
  </si>
  <si>
    <t>0.01806775407779172</t>
  </si>
  <si>
    <t>0.020420726400475493</t>
  </si>
  <si>
    <t>0.0022389152769349877</t>
  </si>
  <si>
    <t>0.370421077384616</t>
  </si>
  <si>
    <t>0.562287738658663</t>
  </si>
  <si>
    <t>2.6029164585626314</t>
  </si>
  <si>
    <t>1.3801290087256899</t>
  </si>
  <si>
    <t>4.203005148681307e-5</t>
  </si>
  <si>
    <t>4.118870605679923e-5</t>
  </si>
  <si>
    <t>8.100281484781597e-5</t>
  </si>
  <si>
    <t>3.2825899634811865e-4</t>
  </si>
  <si>
    <t>4.1823504809703055e-5</t>
  </si>
  <si>
    <t>6.368209896198179e-5</t>
  </si>
  <si>
    <t>8.369776736205562e-5</t>
  </si>
  <si>
    <t>0.13364055305751463</t>
  </si>
  <si>
    <t>0.4427849649495966</t>
  </si>
  <si>
    <t>0.374820763874151</t>
  </si>
  <si>
    <t>6.862725309327251e-4</t>
  </si>
  <si>
    <t>0.004749395818009877</t>
  </si>
  <si>
    <t>0.005189776963156702</t>
  </si>
  <si>
    <t>0.0013972985561248254</t>
  </si>
  <si>
    <t>0.004903368757950022</t>
  </si>
  <si>
    <t>0.008114012275044212</t>
  </si>
  <si>
    <t>0.008629130966952264</t>
  </si>
  <si>
    <t>0.018820577164366373</t>
  </si>
  <si>
    <t>0.0095523148442972685</t>
  </si>
  <si>
    <t>0.12823322511510604</t>
  </si>
  <si>
    <t>0.06718957796772078</t>
  </si>
  <si>
    <t>5.651656137093031e-4</t>
  </si>
  <si>
    <t>8.406010297362615e-4</t>
  </si>
  <si>
    <t>0.0012974442407891755</t>
  </si>
  <si>
    <t>5.334208690656928e-4</t>
  </si>
  <si>
    <t>0.0022885675647560597</t>
  </si>
  <si>
    <t>0.02021623827009384</t>
  </si>
  <si>
    <t>0.03672103722291928</t>
  </si>
  <si>
    <t>0.009658451675900572</t>
  </si>
  <si>
    <t>0.4945769133804404</t>
  </si>
  <si>
    <t>0.669993355564636</t>
  </si>
  <si>
    <t>0.6213394362157475</t>
  </si>
  <si>
    <t>0.003530524324892298</t>
  </si>
  <si>
    <t>0.010544308750540602</t>
  </si>
  <si>
    <t>9.922844818857455e-4</t>
  </si>
  <si>
    <t>0.0013745845472077469</t>
  </si>
  <si>
    <t>0.004327473213356912</t>
  </si>
  <si>
    <t>0.014279885760913913</t>
  </si>
  <si>
    <t>0.005457967377666248</t>
  </si>
  <si>
    <t>0.004118109066208155</t>
  </si>
  <si>
    <t>0.1581260444985224</t>
  </si>
  <si>
    <t>0.4577332867062491</t>
  </si>
  <si>
    <t>0.12571516589221696</t>
  </si>
  <si>
    <t>3.744928742328097e-4</t>
  </si>
  <si>
    <t>8.159934720522235e-5</t>
  </si>
  <si>
    <t>1.2547051442910915e-4</t>
  </si>
  <si>
    <t>6.277332552154172e-5</t>
  </si>
  <si>
    <t>0.03467593857965299</t>
  </si>
  <si>
    <t>0.3201372685621412</t>
  </si>
  <si>
    <t>0.31422961262718563</t>
  </si>
  <si>
    <t>0.001009224310195184</t>
  </si>
  <si>
    <t>0.0015340968792686772</t>
  </si>
  <si>
    <t>0.0022035957740387585</t>
  </si>
  <si>
    <t>0.0010935380004455154</t>
  </si>
  <si>
    <t>0.0025029748471544046</t>
  </si>
  <si>
    <t>0.009279101217101841</t>
  </si>
  <si>
    <t>0.002203182374541004</t>
  </si>
  <si>
    <t>0.004056879966541196</t>
  </si>
  <si>
    <t>0.004861066887431277</t>
  </si>
  <si>
    <t>0.0061517859011110875</t>
  </si>
  <si>
    <t>ASV_29</t>
  </si>
  <si>
    <t>0.11992818085984386</t>
  </si>
  <si>
    <t>0.4397366631527608</t>
  </si>
  <si>
    <t>0.5329472949673411</t>
  </si>
  <si>
    <t>0.002987303958177745</t>
  </si>
  <si>
    <t>0.003845749711043396</t>
  </si>
  <si>
    <t>0.0024713223634079537</t>
  </si>
  <si>
    <t>0.004657661853749418</t>
  </si>
  <si>
    <t>0.007324278856017398</t>
  </si>
  <si>
    <t>0.012066992614168314</t>
  </si>
  <si>
    <t>0.0031211750305997553</t>
  </si>
  <si>
    <t>0.00439146800501882</t>
  </si>
  <si>
    <t>0.011844870406928613</t>
  </si>
  <si>
    <t>0.00851624782908916</t>
  </si>
  <si>
    <t>0.2951637980641573</t>
  </si>
  <si>
    <t>6.8829783711011325</t>
  </si>
  <si>
    <t>2.783032976470972</t>
  </si>
  <si>
    <t>1.0507512871703268e-4</t>
  </si>
  <si>
    <t>4.103237454351483e-5</t>
  </si>
  <si>
    <t>2.1227366320660595e-5</t>
  </si>
  <si>
    <t>0.002473094665386154</t>
  </si>
  <si>
    <t>0.04857864521294231</t>
  </si>
  <si>
    <t>13.81623572525084</t>
  </si>
  <si>
    <t>3.78829269757075</t>
  </si>
  <si>
    <t>0.005732394081908645</t>
  </si>
  <si>
    <t>0.011011873489545024</t>
  </si>
  <si>
    <t>0.014210103589595733</t>
  </si>
  <si>
    <t>0.008586298373868493</t>
  </si>
  <si>
    <t>0.011222354437651306</t>
  </si>
  <si>
    <t>0.0011442837823780298</t>
  </si>
  <si>
    <t>2.855977152182783e-4</t>
  </si>
  <si>
    <t>0.001150146382266834</t>
  </si>
  <si>
    <t>4.245473264132119e-4</t>
  </si>
  <si>
    <t>6.69582138896445e-4</t>
  </si>
  <si>
    <t>ASV_37</t>
  </si>
  <si>
    <t>0.28519592261096877</t>
  </si>
  <si>
    <t>134.39028932228513</t>
  </si>
  <si>
    <t>7.070285086427733</t>
  </si>
  <si>
    <t>4.642431826897846e-4</t>
  </si>
  <si>
    <t>0.0022772967871650734</t>
  </si>
  <si>
    <t>2.0399836801305588e-5</t>
  </si>
  <si>
    <t>0.33867206201953665</t>
  </si>
  <si>
    <t>0.6084393818721675</t>
  </si>
  <si>
    <t>5.04612155097592e-4</t>
  </si>
  <si>
    <t>0.006346537774508774</t>
  </si>
  <si>
    <t>0.0037481722511687296</t>
  </si>
  <si>
    <t>3.2401125939126386e-4</t>
  </si>
  <si>
    <t>0.0019490377908169545</t>
  </si>
  <si>
    <t>0.0035160719858524916</t>
  </si>
  <si>
    <t>0.004610363117095063</t>
  </si>
  <si>
    <t>0.005687996654119615</t>
  </si>
  <si>
    <t>0.007153622450062621</t>
  </si>
  <si>
    <t>1.8831997656462514e-4</t>
  </si>
  <si>
    <t>0.30756921609506493</t>
  </si>
  <si>
    <t>0.021880860820668393</t>
  </si>
  <si>
    <t>2.0594353028399614e-5</t>
  </si>
  <si>
    <t>6.241547903880162e-5</t>
  </si>
  <si>
    <t>6.273525721455458e-5</t>
  </si>
  <si>
    <t>8.160532317800423e-4</t>
  </si>
  <si>
    <t>0.37022698234583445</t>
  </si>
  <si>
    <t>0.0737118652416173</t>
  </si>
  <si>
    <t>1.4129140342732577e-4</t>
  </si>
  <si>
    <t>2.7319533466428495e-4</t>
  </si>
  <si>
    <t>1.441604711987973e-4</t>
  </si>
  <si>
    <t>4.050140742390798e-5</t>
  </si>
  <si>
    <t>5.744532436092076e-4</t>
  </si>
  <si>
    <t>1.0402579839800271e-4</t>
  </si>
  <si>
    <t>0.014877278148605386</t>
  </si>
  <si>
    <t>0.03624200417068413</t>
  </si>
  <si>
    <t>0.39858171302615325</t>
  </si>
  <si>
    <t>0.025593928506549866</t>
  </si>
  <si>
    <t>0.04137858568876747</t>
  </si>
  <si>
    <t>0.053318779990526595</t>
  </si>
  <si>
    <t>0.0345071991251696</t>
  </si>
  <si>
    <t>0.07080136227483484</t>
  </si>
  <si>
    <t>0.1645063975866015</t>
  </si>
  <si>
    <t>0.0638718890248878</t>
  </si>
  <si>
    <t>0.10382685069008783</t>
  </si>
  <si>
    <t>0.06686620391008087</t>
  </si>
  <si>
    <t>0.16693519700361992</t>
  </si>
  <si>
    <t>ASV_62</t>
  </si>
  <si>
    <t>0.7148556734824267</t>
  </si>
  <si>
    <t>0.8365332349262441</t>
  </si>
  <si>
    <t>1.2299257509068187</t>
  </si>
  <si>
    <t>0.29857122448177315</t>
  </si>
  <si>
    <t>0.00044405869648588095</t>
  </si>
  <si>
    <t>0.014752548071871388</t>
  </si>
  <si>
    <t>0.01114154498836419</t>
  </si>
  <si>
    <t>5.670197039347117e-4</t>
  </si>
  <si>
    <t>0.006154856181527225</t>
  </si>
  <si>
    <t>0.007177780089462187</t>
  </si>
  <si>
    <t>0.004365565075479396</t>
  </si>
  <si>
    <t>0.006357172731074864</t>
  </si>
  <si>
    <t>0.008979175953639432</t>
  </si>
  <si>
    <t>0.08411558128393125</t>
  </si>
  <si>
    <t>0.4112008659205072</t>
  </si>
  <si>
    <t>0.1671170825065648</t>
  </si>
  <si>
    <t>1.009224310195184e-4</t>
  </si>
  <si>
    <t>6.30450772302196e-5</t>
  </si>
  <si>
    <t>1.2356611817039768e-4</t>
  </si>
  <si>
    <t>4.3690835327161136e-4</t>
  </si>
  <si>
    <t>2.039983680130559e-4</t>
  </si>
  <si>
    <t>3.764115432873275e-4</t>
  </si>
  <si>
    <t>0.0011887325139569934</t>
  </si>
  <si>
    <t>2.510933020861669e-4</t>
  </si>
  <si>
    <t>0.018030358041468058</t>
  </si>
  <si>
    <t>0.2479174230701858</t>
  </si>
  <si>
    <t>0.39738024141114714</t>
  </si>
  <si>
    <t>0.0011137963644005464</t>
  </si>
  <si>
    <t>7.208023559939864e-4</t>
  </si>
  <si>
    <t>9.720337781737915e-4</t>
  </si>
  <si>
    <t>0.0012925197981207173</t>
  </si>
  <si>
    <t>0.0019348798502028502</t>
  </si>
  <si>
    <t>0.0013463892288861688</t>
  </si>
  <si>
    <t>0.0018402342116269343</t>
  </si>
  <si>
    <t>0.0030142860175338044</t>
  </si>
  <si>
    <t>0.0033479106944822247</t>
  </si>
  <si>
    <t>0.11628377693604167</t>
  </si>
  <si>
    <t>0.43712845088704183</t>
  </si>
  <si>
    <t>0.33790054840289646</t>
  </si>
  <si>
    <t>7.670104757483399e-4</t>
  </si>
  <si>
    <t>4.833455920983503e-4</t>
  </si>
  <si>
    <t>8.237741211359845e-4</t>
  </si>
  <si>
    <t>0.0014175492598367794</t>
  </si>
  <si>
    <t>5.129046817939354e-4</t>
  </si>
  <si>
    <t>0.0010610631436596275</t>
  </si>
  <si>
    <t>0.0033047735618115053</t>
  </si>
  <si>
    <t>0.003324968632371393</t>
  </si>
  <si>
    <t>0.004160563798849477</t>
  </si>
  <si>
    <t>ASV_80</t>
  </si>
  <si>
    <t>0.5994059559382636</t>
  </si>
  <si>
    <t>0.7425073778514527</t>
  </si>
  <si>
    <t>0.4920025526875894</t>
  </si>
  <si>
    <t>1.456361177572038e-4</t>
  </si>
  <si>
    <t>0.2902113951759497</t>
  </si>
  <si>
    <t>0.5420274500659126</t>
  </si>
  <si>
    <t>2.623983206507478e-4</t>
  </si>
  <si>
    <t>0.005737102027949984</t>
  </si>
  <si>
    <t>0.003356879543629137</t>
  </si>
  <si>
    <t>0.001866973041729925</t>
  </si>
  <si>
    <t>0.002080515967960054</t>
  </si>
  <si>
    <t>0.005569155446756426</t>
  </si>
  <si>
    <t>0.006670849017147637</t>
  </si>
  <si>
    <t>0.006962576153176675</t>
  </si>
  <si>
    <t>2.0924441840513905e-5</t>
  </si>
  <si>
    <t>0.8527522391625374</t>
  </si>
  <si>
    <t>0.855738397469831</t>
  </si>
  <si>
    <t>1.822563334075859e-4</t>
  </si>
  <si>
    <t>2.0516187271757415e-5</t>
  </si>
  <si>
    <t>2.0805159679600541e-4</t>
  </si>
  <si>
    <t>0.7347000606893505</t>
  </si>
  <si>
    <t>0.8525000704201324</t>
  </si>
  <si>
    <t>1.6969158485314753</t>
  </si>
  <si>
    <t>0.7629150222072943</t>
  </si>
  <si>
    <t>0.00024713223634079535</t>
  </si>
  <si>
    <t>0.5703318737823331</t>
  </si>
  <si>
    <t>0.7213259925868537</t>
  </si>
  <si>
    <t>0.7658884103073351</t>
  </si>
  <si>
    <t>6.660880447288215e-4</t>
  </si>
  <si>
    <t>4.1188706056799224e-4</t>
  </si>
  <si>
    <t>6.770341799679948e-4</t>
  </si>
  <si>
    <t>5.915952672378621e-4</t>
  </si>
  <si>
    <t>0.0012128816394813885</t>
  </si>
  <si>
    <t>6.368209896198179e-4</t>
  </si>
  <si>
    <t>4.812621623318198e-4</t>
  </si>
  <si>
    <t>ASV_96</t>
  </si>
  <si>
    <t>0.3913367772907579</t>
  </si>
  <si>
    <t>0.5754952607217028</t>
  </si>
  <si>
    <t>0.6253515517750294</t>
  </si>
  <si>
    <t>1.816603758351331e-4</t>
  </si>
  <si>
    <t>0.004497215509088999</t>
  </si>
  <si>
    <t>0.004592540725333114</t>
  </si>
  <si>
    <t>6.075211113586197e-5</t>
  </si>
  <si>
    <t>0.0010668417381313857</t>
  </si>
  <si>
    <t>0.004410693852075315</t>
  </si>
  <si>
    <t>0.0025703794369645043</t>
  </si>
  <si>
    <t>0.004872438310330406</t>
  </si>
  <si>
    <t>0.004733702689507313</t>
  </si>
  <si>
    <t>0.9076214982991073</t>
  </si>
  <si>
    <t>0.9711903191916518</t>
  </si>
  <si>
    <t>0.9395933262207398</t>
  </si>
  <si>
    <t>1.6147588963122945e-4</t>
  </si>
  <si>
    <t>0.004034884942734055</t>
  </si>
  <si>
    <t>0.0030685586012315423</t>
  </si>
  <si>
    <t>1.2150422227172394e-4</t>
  </si>
  <si>
    <t>0.0016019972953292417</t>
  </si>
  <si>
    <t>0.0024479804161566705</t>
  </si>
  <si>
    <t>0.002258469259723965</t>
  </si>
  <si>
    <t>0.0028656944532891803</t>
  </si>
  <si>
    <t>0.8296506829886899</t>
  </si>
  <si>
    <t>0.9199755557334264</t>
  </si>
  <si>
    <t>0.7545014830383314</t>
  </si>
  <si>
    <t>2.1015025743406536e-5</t>
  </si>
  <si>
    <t>6.154856181527226e-5</t>
  </si>
  <si>
    <t>2.70467075834807e-4</t>
  </si>
  <si>
    <t>0.5478457261339995</t>
  </si>
  <si>
    <t>0.7106489372021221</t>
  </si>
  <si>
    <t>0.32154559339025357</t>
  </si>
  <si>
    <t>2.018448620390368e-5</t>
  </si>
  <si>
    <t>ASV_124</t>
  </si>
  <si>
    <t>0.08151046988554733</t>
  </si>
  <si>
    <t>0.08012811176591388</t>
  </si>
  <si>
    <t>4.036897240780736e-5</t>
  </si>
  <si>
    <t>2.1015025743406537e-4</t>
  </si>
  <si>
    <t>3.089152954259942e-4</t>
  </si>
  <si>
    <t>2.2275774083149388e-4</t>
  </si>
  <si>
    <t>1.8464568544581674e-4</t>
  </si>
  <si>
    <t>2.2885675647560594e-4</t>
  </si>
  <si>
    <t>0.0036923704610363115</t>
  </si>
  <si>
    <t>0.004642409033877039</t>
  </si>
  <si>
    <t>0.0035025154429089984</t>
  </si>
  <si>
    <t>0.1567165785725137</t>
  </si>
  <si>
    <t>0.12445526390114794</t>
  </si>
  <si>
    <t>8.406010297362615e-5</t>
  </si>
  <si>
    <t>2.080515967960054e-5</t>
  </si>
  <si>
    <t>4.895960832313342e-4</t>
  </si>
  <si>
    <t>6.79275722261139e-4</t>
  </si>
  <si>
    <t>0.0018368582424408868</t>
  </si>
  <si>
    <t>1349.0555359773625</t>
  </si>
  <si>
    <t>10.397734024964537</t>
  </si>
  <si>
    <t>0.0028863815271582263</t>
  </si>
  <si>
    <t>0.00582116213092361</t>
  </si>
  <si>
    <t>0.006425438144860679</t>
  </si>
  <si>
    <t>0.0055486928170753935</t>
  </si>
  <si>
    <t>0.007529440728734972</t>
  </si>
  <si>
    <t>2.0911752404851527e-5</t>
  </si>
  <si>
    <t>0.07588039329470309</t>
  </si>
  <si>
    <t>0.1462234554904205</t>
  </si>
  <si>
    <t>2.018448620390368e-4</t>
  </si>
  <si>
    <t>6.094357465587896e-4</t>
  </si>
  <si>
    <t>5.766418847951892e-4</t>
  </si>
  <si>
    <t>2.632591482554019e-4</t>
  </si>
  <si>
    <t>3.487751836198761e-4</t>
  </si>
  <si>
    <t>0.004100367197062423</t>
  </si>
  <si>
    <t>0.005374320368046842</t>
  </si>
  <si>
    <t>0.003141650215457768</t>
  </si>
  <si>
    <t>ASV_140</t>
  </si>
  <si>
    <t>0.41759750505117066</t>
  </si>
  <si>
    <t>0.6012529522988059</t>
  </si>
  <si>
    <t>0.670951632961343</t>
  </si>
  <si>
    <t>3.4313626546636256e-4</t>
  </si>
  <si>
    <t>0.004329095303141747</t>
  </si>
  <si>
    <t>0.005704635788866693</t>
  </si>
  <si>
    <t>4.252647779510338e-4</t>
  </si>
  <si>
    <t>0.005067498256124082</t>
  </si>
  <si>
    <t>0.005450951836055342</t>
  </si>
  <si>
    <t>0.004875560995512036</t>
  </si>
  <si>
    <t>0.00876202425763279</t>
  </si>
  <si>
    <t>0.0045638837589420285</t>
  </si>
  <si>
    <t>0.1392720498594065</t>
  </si>
  <si>
    <t>0.4510372120350353</t>
  </si>
  <si>
    <t>0.30702470302984597</t>
  </si>
  <si>
    <t>8.073794481561473e-5</t>
  </si>
  <si>
    <t>3.97323295692179e-4</t>
  </si>
  <si>
    <t>3.1841049480990896e-4</t>
  </si>
  <si>
    <t>0.968379762787468</t>
  </si>
  <si>
    <t>1.017994013844729</t>
  </si>
  <si>
    <t>0.025729077895027368</t>
  </si>
  <si>
    <t>3.027672930585552e-4</t>
  </si>
  <si>
    <t>0.0019123673426499949</t>
  </si>
  <si>
    <t>0.0018946804786127644</t>
  </si>
  <si>
    <t>1.4175492598367793e-4</t>
  </si>
  <si>
    <t>0.0012899199001352335</t>
  </si>
  <si>
    <t>0.00138718890248878</t>
  </si>
  <si>
    <t>0.001066499372647428</t>
  </si>
  <si>
    <t>0.00178309877093549</t>
  </si>
  <si>
    <t>0.08913077324093552</t>
  </si>
  <si>
    <t>0.4153407688653469</t>
  </si>
  <si>
    <t>0.08888174196957048</t>
  </si>
  <si>
    <t>2.496619161552065e-4</t>
  </si>
  <si>
    <t>8.159934720522236e-4</t>
  </si>
  <si>
    <t>0.220551550161265</t>
  </si>
  <si>
    <t>0.48728789964554564</t>
  </si>
  <si>
    <t>0.7143722869637428</t>
  </si>
  <si>
    <t>7.985709782494483e-4</t>
  </si>
  <si>
    <t>6.796136499371872e-4</t>
  </si>
  <si>
    <t>7.695267410542517e-4</t>
  </si>
  <si>
    <t>9.642608017725986e-4</t>
  </si>
  <si>
    <t>0.001040257983980027</t>
  </si>
  <si>
    <t>5.711954304365566e-4</t>
  </si>
  <si>
    <t>0.0012547051442910915</t>
  </si>
  <si>
    <t>5.943662569784967e-4</t>
  </si>
  <si>
    <t>0.001318239835952376</t>
  </si>
  <si>
    <t>0.18468739558256364</t>
  </si>
  <si>
    <t>0.12274660623327671</t>
  </si>
  <si>
    <t>8.992053534086157e-4</t>
  </si>
  <si>
    <t>0.002568511324799932</t>
  </si>
  <si>
    <t>0.0728838907990947</t>
  </si>
  <si>
    <t>0.14751003717510583</t>
  </si>
  <si>
    <t>2.2202934824294048e-4</t>
  </si>
  <si>
    <t>4.623305663549438e-4</t>
  </si>
  <si>
    <t>4.3248141359639186e-4</t>
  </si>
  <si>
    <t>3.4426196310321784e-4</t>
  </si>
  <si>
    <t>4.92388494522178e-4</t>
  </si>
  <si>
    <t>7.905960678248206e-4</t>
  </si>
  <si>
    <t>0.0049367605059159525</t>
  </si>
  <si>
    <t>0.004015056461731493</t>
  </si>
  <si>
    <t>0.0033751512449850347</t>
  </si>
  <si>
    <t>1.2554665104308344e-4</t>
  </si>
  <si>
    <t>0.6258898766793448</t>
  </si>
  <si>
    <t>0.7683915896733028</t>
  </si>
  <si>
    <t>0.7054584111988687</t>
  </si>
  <si>
    <t>4.2030051486813074e-4</t>
  </si>
  <si>
    <t>2.6772658936919497e-4</t>
  </si>
  <si>
    <t>1.0258093635878708e-4</t>
  </si>
  <si>
    <t>6.119951040391677e-5</t>
  </si>
  <si>
    <t>2.7185278126306986e-4</t>
  </si>
  <si>
    <t>0.028392802598562066</t>
  </si>
  <si>
    <t>0.31121997395177403</t>
  </si>
  <si>
    <t>0.09070557615253383</t>
  </si>
  <si>
    <t>3.7827046338131763e-4</t>
  </si>
  <si>
    <t>6.178305908519884e-5</t>
  </si>
  <si>
    <t>1.6412949817405932e-4</t>
  </si>
  <si>
    <t>0.0022469572453968586</t>
  </si>
  <si>
    <t>0.0016727866177070584</t>
  </si>
  <si>
    <t>0.001108322877457131</t>
  </si>
  <si>
    <t>0.0020165998004627564</t>
  </si>
  <si>
    <t>ASV_181</t>
  </si>
  <si>
    <t>0.31560901441463163</t>
  </si>
  <si>
    <t>0.5816336154982061</t>
  </si>
  <si>
    <t>0.0014290217505516444</t>
  </si>
  <si>
    <t>0.0018740861255843648</t>
  </si>
  <si>
    <t>0.0012720036108489598</t>
  </si>
  <si>
    <t>0.0014075887392900857</t>
  </si>
  <si>
    <t>0.0031576746131325804</t>
  </si>
  <si>
    <t>0.0014010061771635993</t>
  </si>
  <si>
    <t>ASV_182</t>
  </si>
  <si>
    <t>0.1264278886803575</t>
  </si>
  <si>
    <t>0.13849355602393215</t>
  </si>
  <si>
    <t>1.4279885760913914e-4</t>
  </si>
  <si>
    <t>1.8820577164366375e-4</t>
  </si>
  <si>
    <t>0.27852165118112676</t>
  </si>
  <si>
    <t>0.5590763071154004</t>
  </si>
  <si>
    <t>0.1061563499607078</t>
  </si>
  <si>
    <t>6.055345861171104e-5</t>
  </si>
  <si>
    <t>ASV_201</t>
  </si>
  <si>
    <t>0.5291017033069636</t>
  </si>
  <si>
    <t>0.6928712781400714</t>
  </si>
  <si>
    <t>1.5132312636032248</t>
  </si>
  <si>
    <t>0.5976324881212609</t>
  </si>
  <si>
    <t>0.004097930019964275</t>
  </si>
  <si>
    <t>0.0023683505982659554</t>
  </si>
  <si>
    <t>1.6200562969563193e-4</t>
  </si>
  <si>
    <t>0.0015387140453818062</t>
  </si>
  <si>
    <t>7.697909081452201e-4</t>
  </si>
  <si>
    <t>6.527947776417788e-4</t>
  </si>
  <si>
    <t>0.0019238812212463404</t>
  </si>
  <si>
    <t>0.00214396399838672</t>
  </si>
  <si>
    <t>0.22149449983888436</t>
  </si>
  <si>
    <t>0.5444810622821181</t>
  </si>
  <si>
    <t>0.009567446460650345</t>
  </si>
  <si>
    <t>0.011285068824209309</t>
  </si>
  <si>
    <t>0.011265111106534588</t>
  </si>
  <si>
    <t>0.011887163078916992</t>
  </si>
  <si>
    <t>0.02303967830618358</t>
  </si>
  <si>
    <t>0.045896182253198796</t>
  </si>
  <si>
    <t>0.017911056711546306</t>
  </si>
  <si>
    <t>0.02833542450857382</t>
  </si>
  <si>
    <t>0.03099195482816447</t>
  </si>
  <si>
    <t>0.501286187693196</t>
  </si>
  <si>
    <t>0.6724570810518483</t>
  </si>
  <si>
    <t>1.570742211643657</t>
  </si>
  <si>
    <t>0.6514464266535356</t>
  </si>
  <si>
    <t>0.0017022170852159294</t>
  </si>
  <si>
    <t>0.0016681425953003687</t>
  </si>
  <si>
    <t>4.5135611997866316e-4</t>
  </si>
  <si>
    <t>6.033496307084157e-4</t>
  </si>
  <si>
    <t>3.46797225622195e-4</t>
  </si>
  <si>
    <t>6.273525721455458e-4</t>
  </si>
  <si>
    <t>8.490946528264238e-4</t>
  </si>
  <si>
    <t>0.08409774364547215</t>
  </si>
  <si>
    <t>0.01938920267025373</t>
  </si>
  <si>
    <t>6.731946144430844e-4</t>
  </si>
  <si>
    <t>5.519115243371754e-4</t>
  </si>
  <si>
    <t>ASV_229</t>
  </si>
  <si>
    <t>0.9919736825675658</t>
  </si>
  <si>
    <t>0.9942457566809716</t>
  </si>
  <si>
    <t>0.0025428181149521906</t>
  </si>
  <si>
    <t>0.001482793418044772</t>
  </si>
  <si>
    <t>1.0125351855976995e-4</t>
  </si>
  <si>
    <t>0.0013731405388536357</t>
  </si>
  <si>
    <t>3.875968992248062e-4</t>
  </si>
  <si>
    <t>0.0015265579255541615</t>
  </si>
  <si>
    <t>0.001995372434142096</t>
  </si>
  <si>
    <t>ASV_249</t>
  </si>
  <si>
    <t>0.08523072493625057</t>
  </si>
  <si>
    <t>0.07972808490903262</t>
  </si>
  <si>
    <t>1.260901544604392e-4</t>
  </si>
  <si>
    <t>2.2653788331239574e-4</t>
  </si>
  <si>
    <t>2.025070371195399e-4</t>
  </si>
  <si>
    <t>0.002835577315381477</t>
  </si>
  <si>
    <t>0.003408615641990799</t>
  </si>
  <si>
    <t>0.0029718312848924836</t>
  </si>
  <si>
    <t>ASV_259</t>
  </si>
  <si>
    <t>0.31340338241739085</t>
  </si>
  <si>
    <t>0.4462903887103465</t>
  </si>
  <si>
    <t>8.855571802211834e-4</t>
  </si>
  <si>
    <t>3.0774280907636126e-4</t>
  </si>
  <si>
    <t>0.0012851897184822522</t>
  </si>
  <si>
    <t>0.0013383521539104977</t>
  </si>
  <si>
    <t>0.0027595576216858774</t>
  </si>
  <si>
    <t>0.11588141391145819</t>
  </si>
  <si>
    <t>0.3111921718680642</t>
  </si>
  <si>
    <t>2.883209423975946e-4</t>
  </si>
  <si>
    <t>1.436133109023019e-4</t>
  </si>
  <si>
    <t>7.139942880456956e-4</t>
  </si>
  <si>
    <t>5.646173149309912e-4</t>
  </si>
  <si>
    <t>9.340041181090663e-4</t>
  </si>
  <si>
    <t>0.41720974667610683</t>
  </si>
  <si>
    <t>0.5846390228284404</t>
  </si>
  <si>
    <t>1.2110691722342208e-4</t>
  </si>
  <si>
    <t>1.681202059472523e-4</t>
  </si>
  <si>
    <t>1.4638226683396068e-4</t>
  </si>
  <si>
    <t>2.9718312848924834e-4</t>
  </si>
  <si>
    <t>0.9267640482821664</t>
  </si>
  <si>
    <t>0.9840158813806787</t>
  </si>
  <si>
    <t>1.0492766789777268</t>
  </si>
  <si>
    <t>0.06939514574899606</t>
  </si>
  <si>
    <t>9.267458862779826e-4</t>
  </si>
  <si>
    <t>0.0012035903712770298</t>
  </si>
  <si>
    <t>0.001631116687578419</t>
  </si>
  <si>
    <t>8.066399201851026e-4</t>
  </si>
  <si>
    <t>ASV_320</t>
  </si>
  <si>
    <t>0.32341653557674044</t>
  </si>
  <si>
    <t>0.5071063452015081</t>
  </si>
  <si>
    <t>1.4710518020384574e-4</t>
  </si>
  <si>
    <t>8.237741211359846e-5</t>
  </si>
  <si>
    <t>ASV_323</t>
  </si>
  <si>
    <t>0.02308229652226757</t>
  </si>
  <si>
    <t>0.27598398015754705</t>
  </si>
  <si>
    <t>0.4212808190430101</t>
  </si>
  <si>
    <t>3.229517792624589e-4</t>
  </si>
  <si>
    <t>5.88420720815383e-4</t>
  </si>
  <si>
    <t>7.52823086574655e-4</t>
  </si>
  <si>
    <t>7.429578212231209e-4</t>
  </si>
  <si>
    <t>8.78826557301584e-4</t>
  </si>
  <si>
    <t>0.48744850374669285</t>
  </si>
  <si>
    <t>0.6636056362888145</t>
  </si>
  <si>
    <t>0.30430881341378657</t>
  </si>
  <si>
    <t>5.440354878533616e-4</t>
  </si>
  <si>
    <t>0.7859792406920298</t>
  </si>
  <si>
    <t>0.8968642787979593</t>
  </si>
  <si>
    <t>0.8540946535767694</t>
  </si>
  <si>
    <t>9.877062099401073e-4</t>
  </si>
  <si>
    <t>8.114012275044211e-4</t>
  </si>
  <si>
    <t>3.059975520195838e-4</t>
  </si>
  <si>
    <t>ASV_372</t>
  </si>
  <si>
    <t>0.3514716216134769</t>
  </si>
  <si>
    <t>0.4170069379959013</t>
  </si>
  <si>
    <t>2.0516187271757416e-4</t>
  </si>
  <si>
    <t>0.0011234786226984293</t>
  </si>
  <si>
    <t>2.243982048143615e-4</t>
  </si>
  <si>
    <t>6.064408197406942e-4</t>
  </si>
  <si>
    <t>ASV_386</t>
  </si>
  <si>
    <t>0.6037511698837793</t>
  </si>
  <si>
    <t>0.7445361960450193</t>
  </si>
  <si>
    <t>1.3558732208305782</t>
  </si>
  <si>
    <t>0.43922228744930686</t>
  </si>
  <si>
    <t>2.4221383444684416e-4</t>
  </si>
  <si>
    <t>0.0023326678575181256</t>
  </si>
  <si>
    <t>0.0017299256543855674</t>
  </si>
  <si>
    <t>0.001128390299946658</t>
  </si>
  <si>
    <t>0.0014147508582128367</t>
  </si>
  <si>
    <t>4.283965728274174e-4</t>
  </si>
  <si>
    <t>0.0014847344207444583</t>
  </si>
  <si>
    <t>0.29297077194550053</t>
  </si>
  <si>
    <t>0.24956651257673582</t>
  </si>
  <si>
    <t>2.651978784169727e-4</t>
  </si>
  <si>
    <t>0.49808839984914144</t>
  </si>
  <si>
    <t>0.6714426958750682</t>
  </si>
  <si>
    <t>0.2419503452744983</t>
  </si>
  <si>
    <t>2.025070371195399e-5</t>
  </si>
  <si>
    <t>ASV_413</t>
  </si>
  <si>
    <t>0.19765077048885324</t>
  </si>
  <si>
    <t>0.48214074244285365</t>
  </si>
  <si>
    <t>155.2306425485469</t>
  </si>
  <si>
    <t>7.278269563596311</t>
  </si>
  <si>
    <t>0.0012150422227172393</t>
  </si>
  <si>
    <t>0.0020311025399039843</t>
  </si>
  <si>
    <t>ASV_414</t>
  </si>
  <si>
    <t>0.0088048717668157</t>
  </si>
  <si>
    <t>0.13451887421523986</t>
  </si>
  <si>
    <t>271.46341116038565</t>
  </si>
  <si>
    <t>8.084613949149903</t>
  </si>
  <si>
    <t>0.0025432452616918635</t>
  </si>
  <si>
    <t>0.0030892087842807605</t>
  </si>
  <si>
    <t>0.004963239079844307</t>
  </si>
  <si>
    <t>0.004171644964662522</t>
  </si>
  <si>
    <t>0.00793976447417012</t>
  </si>
  <si>
    <t>8.364700961940611e-5</t>
  </si>
  <si>
    <t>0.1915253095708572</t>
  </si>
  <si>
    <t>35.393784441728414</t>
  </si>
  <si>
    <t>5.1454241234889455</t>
  </si>
  <si>
    <t>0.9953558629601182</t>
  </si>
  <si>
    <t>0.9961914370187271</t>
  </si>
  <si>
    <t>1.647548242271969e-4</t>
  </si>
  <si>
    <t>4.0799673602611176e-5</t>
  </si>
  <si>
    <t>5.306841580165149e-4</t>
  </si>
  <si>
    <t>0.20762040995018707</t>
  </si>
  <si>
    <t>0.48624031320201183</t>
  </si>
  <si>
    <t>0.13871521282588367</t>
  </si>
  <si>
    <t>1.6644127743680433e-4</t>
  </si>
  <si>
    <t>1.0462220920256952e-4</t>
  </si>
  <si>
    <t>0.12888440080771</t>
  </si>
  <si>
    <t>0.21768360564880845</t>
  </si>
  <si>
    <t>1.0297176514199806e-4</t>
  </si>
  <si>
    <t>6.323949408404732e-4</t>
  </si>
  <si>
    <t>6.691760769552489e-4</t>
  </si>
  <si>
    <t>0.19042894593644993</t>
  </si>
  <si>
    <t>0.6789817297625542</t>
  </si>
  <si>
    <t>0.007104939143774095</t>
  </si>
  <si>
    <t>0.010150257434065356</t>
  </si>
  <si>
    <t>0.012500772288238565</t>
  </si>
  <si>
    <t>0.011340394078694235</t>
  </si>
  <si>
    <t>0.0279430470641336</t>
  </si>
  <si>
    <t>0.026755435347966296</t>
  </si>
  <si>
    <t>0.01438188494492044</t>
  </si>
  <si>
    <t>0.02342116269343371</t>
  </si>
  <si>
    <t>0.023626058714895242</t>
  </si>
  <si>
    <t>0.013496264987131468</t>
  </si>
  <si>
    <t>0.2626215978586449</t>
  </si>
  <si>
    <t>0.5468063255036052</t>
  </si>
  <si>
    <t>0.6165096599216897</t>
  </si>
  <si>
    <t>0.012776779767071028</t>
  </si>
  <si>
    <t>0.017379426289797203</t>
  </si>
  <si>
    <t>0.022653788331239575</t>
  </si>
  <si>
    <t>0.01897490937810089</t>
  </si>
  <si>
    <t>0.03161544458577818</t>
  </si>
  <si>
    <t>0.06048059918859877</t>
  </si>
  <si>
    <t>0.028926968584251325</t>
  </si>
  <si>
    <t>0.042116269343370975</t>
  </si>
  <si>
    <t>0.03489779023116602</t>
  </si>
  <si>
    <t>0.0012973153941118621</t>
  </si>
  <si>
    <t>0.8014678249784384</t>
  </si>
  <si>
    <t>0.9070109130414427</t>
  </si>
  <si>
    <t>1.2085530379090381</t>
  </si>
  <si>
    <t>0.27328078783193605</t>
  </si>
  <si>
    <t>4.161031935920108e-5</t>
  </si>
  <si>
    <t>0.3174463221972221</t>
  </si>
  <si>
    <t>0.54597719665348865</t>
  </si>
  <si>
    <t>0.0014129140342732575</t>
  </si>
  <si>
    <t>0.0018072922139329621</t>
  </si>
  <si>
    <t>0.0024095393043227545</t>
  </si>
  <si>
    <t>0.0018630647414997672</t>
  </si>
  <si>
    <t>0.003774978458003365</t>
  </si>
  <si>
    <t>0.009799230209091854</t>
  </si>
  <si>
    <t>0.002631578947368421</t>
  </si>
  <si>
    <t>0.004746967795901297</t>
  </si>
  <si>
    <t>0.003460060710267677</t>
  </si>
  <si>
    <t>ASV_468</t>
  </si>
  <si>
    <t>0.3685511494376744</t>
  </si>
  <si>
    <t>2.230330369315107</t>
  </si>
  <si>
    <t>1.1572574262311495</t>
  </si>
  <si>
    <t>7.002080029655869e-4</t>
  </si>
  <si>
    <t>3.3458803847762444e-4</t>
  </si>
  <si>
    <t>0.43809436701792037</t>
  </si>
  <si>
    <t>0.6210100563398356</t>
  </si>
  <si>
    <t>0.1373827686321768</t>
  </si>
  <si>
    <t>0.0015187766566108396</t>
  </si>
  <si>
    <t>0.16200527609192308</t>
  </si>
  <si>
    <t>0.464077613804988</t>
  </si>
  <si>
    <t>0.06121527553983812</t>
  </si>
  <si>
    <t>5.560475317667895e-4</t>
  </si>
  <si>
    <t>3.8476337052712584e-4</t>
  </si>
  <si>
    <t>8.206474908702966e-5</t>
  </si>
  <si>
    <t>4.577135129512119e-4</t>
  </si>
  <si>
    <t>0.004814361485108119</t>
  </si>
  <si>
    <t>0.011940610623170221</t>
  </si>
  <si>
    <t>0.0024411471268759683</t>
  </si>
  <si>
    <t>0.060028574773258084</t>
  </si>
  <si>
    <t>0.4096208177734259</t>
  </si>
  <si>
    <t>0.3706363406449659</t>
  </si>
  <si>
    <t>0.0015239821241015714</t>
  </si>
  <si>
    <t>0.0010327858893096535</t>
  </si>
  <si>
    <t>0.001620778794468836</t>
  </si>
  <si>
    <t>0.005492562155414543</t>
  </si>
  <si>
    <t>0.001142390860873113</t>
  </si>
  <si>
    <t>0.002174822250104559</t>
  </si>
  <si>
    <t>0.002780784988006538</t>
  </si>
  <si>
    <t>0.004415057228348434</t>
  </si>
  <si>
    <t>0.2683899969159356</t>
  </si>
  <si>
    <t>0.5508003668050918</t>
  </si>
  <si>
    <t>0.5877451257687395</t>
  </si>
  <si>
    <t>0.002341400399652827</t>
  </si>
  <si>
    <t>0.0022696227802879057</t>
  </si>
  <si>
    <t>0.002759643305805548</t>
  </si>
  <si>
    <t>0.002612340778842065</t>
  </si>
  <si>
    <t>0.006360018054244799</t>
  </si>
  <si>
    <t>0.009716009570373453</t>
  </si>
  <si>
    <t>0.0038555691554467563</t>
  </si>
  <si>
    <t>0.006210790464240903</t>
  </si>
  <si>
    <t>0.008023944469209706</t>
  </si>
  <si>
    <t>ASV_544</t>
  </si>
  <si>
    <t>0.028498028881139174</t>
  </si>
  <si>
    <t>0.4403224327299162</t>
  </si>
  <si>
    <t>7.775559525060418e-4</t>
  </si>
  <si>
    <t>0.0012356611817039768</t>
  </si>
  <si>
    <t>4.8601688908689577e-4</t>
  </si>
  <si>
    <t>0.0011489064872184152</t>
  </si>
  <si>
    <t>0.002434203682513263</t>
  </si>
  <si>
    <t>0.0011219910240718074</t>
  </si>
  <si>
    <t>0.0018820577164366374</t>
  </si>
  <si>
    <t>0.001209959880277654</t>
  </si>
  <si>
    <t>0.002782950764788349</t>
  </si>
  <si>
    <t>0.48168204862574515</t>
  </si>
  <si>
    <t>0.5826225773330691</t>
  </si>
  <si>
    <t>1.6729401923881222e-4</t>
  </si>
  <si>
    <t>0.09406745592298825</t>
  </si>
  <si>
    <t>0.09162719062527677</t>
  </si>
  <si>
    <t>2.521803089208784e-4</t>
  </si>
  <si>
    <t>0.0012066992614168314</t>
  </si>
  <si>
    <t>4.882294253751937e-4</t>
  </si>
  <si>
    <t>0.0016530309054005985</t>
  </si>
  <si>
    <t>0.029424433900895</t>
  </si>
  <si>
    <t>0.4397046342200093</t>
  </si>
  <si>
    <t>0.0011303312274186061</t>
  </si>
  <si>
    <t>0.0017442471367027424</t>
  </si>
  <si>
    <t>0.0022447844800955576</t>
  </si>
  <si>
    <t>0.001802312630363905</t>
  </si>
  <si>
    <t>0.003877559394362152</t>
  </si>
  <si>
    <t>0.007947570997607407</t>
  </si>
  <si>
    <t>0.0029579763361893105</t>
  </si>
  <si>
    <t>0.00424508573818486</t>
  </si>
  <si>
    <t>0.003948290135642871</t>
  </si>
  <si>
    <t>0.0054612793203741294</t>
  </si>
  <si>
    <t>0.09019095863099229</t>
  </si>
  <si>
    <t>4.274096450494209</t>
  </si>
  <si>
    <t>2.0956194646377897</t>
  </si>
  <si>
    <t>6.514657980456026e-4</t>
  </si>
  <si>
    <t>0.001441604711987973</t>
  </si>
  <si>
    <t>0.0013130359853924746</t>
  </si>
  <si>
    <t>4.99323832310413e-4</t>
  </si>
  <si>
    <t>3.263973888208894e-4</t>
  </si>
  <si>
    <t>8.490946528264238e-5</t>
  </si>
  <si>
    <t>0.4827727145194386</t>
  </si>
  <si>
    <t>1.69262401123677</t>
  </si>
  <si>
    <t>0.7592615376951892</t>
  </si>
  <si>
    <t>5.354531787383899e-4</t>
  </si>
  <si>
    <t>2.8350985196735586e-4</t>
  </si>
  <si>
    <t>5.825444710288152e-4</t>
  </si>
  <si>
    <t>0.0010246758678377247</t>
  </si>
  <si>
    <t>0.15566149581585803</t>
  </si>
  <si>
    <t>0.28028212205179437</t>
  </si>
  <si>
    <t>7.489857484656194e-4</t>
  </si>
  <si>
    <t>0.0012965286491007947</t>
  </si>
  <si>
    <t>4.033199600925513e-4</t>
  </si>
  <si>
    <t>0.8287506105733438</t>
  </si>
  <si>
    <t>1.1638636037202137</t>
  </si>
  <si>
    <t>0.2189219948729355</t>
  </si>
  <si>
    <t>0.001176841441630766</t>
  </si>
  <si>
    <t>4.530757666247915e-4</t>
  </si>
  <si>
    <t>2.447980416156671e-4</t>
  </si>
  <si>
    <t>7.109995817649519e-4</t>
  </si>
  <si>
    <t>0.2710417818101753</t>
  </si>
  <si>
    <t>0.5521221481318386</t>
  </si>
  <si>
    <t>0.46281675192706506</t>
  </si>
  <si>
    <t>6.304507723021961e-4</t>
  </si>
  <si>
    <t>8.363933088535292e-4</t>
  </si>
  <si>
    <t>0.0013592639063153493</t>
  </si>
  <si>
    <t>ASV_687</t>
  </si>
  <si>
    <t>0.31524058351922274</t>
  </si>
  <si>
    <t>0.3903393492798604</t>
  </si>
  <si>
    <t>6.155936232991573e-4</t>
  </si>
  <si>
    <t>0.5350208106762528</t>
  </si>
  <si>
    <t>0.6973020044358745</t>
  </si>
  <si>
    <t>0.7292000536052426</t>
  </si>
  <si>
    <t>0.0021015025743406535</t>
  </si>
  <si>
    <t>0.0015857651831867703</t>
  </si>
  <si>
    <t>0.0011899388617619302</t>
  </si>
  <si>
    <t>0.0011026734630188288</t>
  </si>
  <si>
    <t>0.0014279885760913912</t>
  </si>
  <si>
    <t>0.0019447929736511919</t>
  </si>
  <si>
    <t>0.002462374493196629</t>
  </si>
  <si>
    <t>0.5695635931245357</t>
  </si>
  <si>
    <t>0.5978083171490245</t>
  </si>
  <si>
    <t>ASV_691</t>
  </si>
  <si>
    <t>0.06945086450741694</t>
  </si>
  <si>
    <t>0.18996000428313373</t>
  </si>
  <si>
    <t>0.0016931864545083638</t>
  </si>
  <si>
    <t>0.0017774989544123798</t>
  </si>
  <si>
    <t>0.0016557345730115265</t>
  </si>
  <si>
    <t>0.27550285658643553</t>
  </si>
  <si>
    <t>0.5570829820681601</t>
  </si>
  <si>
    <t>2.505746993489071</t>
  </si>
  <si>
    <t>1.3252407523829608</t>
  </si>
  <si>
    <t>0.0011348113901439528</t>
  </si>
  <si>
    <t>4.3083993270690577e-4</t>
  </si>
  <si>
    <t>1.8724643711640486e-4</t>
  </si>
  <si>
    <t>0.00025472839584792715</t>
  </si>
  <si>
    <t>ASV_716</t>
  </si>
  <si>
    <t>0.13310912253010787</t>
  </si>
  <si>
    <t>0.2123343858482049</t>
  </si>
  <si>
    <t>3.362404118945046e-4</t>
  </si>
  <si>
    <t>0.0011292346298619825</t>
  </si>
  <si>
    <t>0.001358551444522278</t>
  </si>
  <si>
    <t>ASV_723</t>
  </si>
  <si>
    <t>0.13941150190173818</t>
  </si>
  <si>
    <t>0.07066124734682273</t>
  </si>
  <si>
    <t>5.303957568339454e-4</t>
  </si>
  <si>
    <t>ASV_725</t>
  </si>
  <si>
    <t>0.12751125700608149</t>
  </si>
  <si>
    <t>0.15244273452468154</t>
  </si>
  <si>
    <t>2.0594353028399612e-4</t>
  </si>
  <si>
    <t>0.0012756168966959432</t>
  </si>
  <si>
    <t>0.0018680082362181325</t>
  </si>
  <si>
    <t>0.1728744316672033</t>
  </si>
  <si>
    <t>0.04444266898106787</t>
  </si>
  <si>
    <t>3.820925937718907e-4</t>
  </si>
  <si>
    <t>ASV_735</t>
  </si>
  <si>
    <t>0.19813543974356718</t>
  </si>
  <si>
    <t>0.531132079043824</t>
  </si>
  <si>
    <t>3.536877145532092e-4</t>
  </si>
  <si>
    <t>2.929421857671947e-4</t>
  </si>
  <si>
    <t>0.4845991743538146</t>
  </si>
  <si>
    <t>0.7039658830619695</t>
  </si>
  <si>
    <t>7.565409267626353e-4</t>
  </si>
  <si>
    <t>5.972362378235887e-4</t>
  </si>
  <si>
    <t>7.38582741783267e-4</t>
  </si>
  <si>
    <t>0.001191969887076537</t>
  </si>
  <si>
    <t>ASV_807</t>
  </si>
  <si>
    <t>0.09233006220120037</t>
  </si>
  <si>
    <t>0.3602058881096348</t>
  </si>
  <si>
    <t>2.912722355144076e-4</t>
  </si>
  <si>
    <t>4.391468005018821e-4</t>
  </si>
  <si>
    <t>ASV_912</t>
  </si>
  <si>
    <t>0.8206256353668916</t>
  </si>
  <si>
    <t>0.8452113989959095</t>
  </si>
  <si>
    <t>7.145108752758222e-4</t>
  </si>
  <si>
    <t>0.0010915007105051795</t>
  </si>
  <si>
    <t>8.616798654138115e-4</t>
  </si>
  <si>
    <t>3.671970624235006e-4</t>
  </si>
  <si>
    <t>7.641851875437814e-4</t>
  </si>
  <si>
    <t>ASV_931</t>
  </si>
  <si>
    <t>0.1216814131032845</t>
  </si>
  <si>
    <t>0.44029458688688466</t>
  </si>
  <si>
    <t>0.3193537813820219</t>
  </si>
  <si>
    <t>1.8913523169065882e-4</t>
  </si>
  <si>
    <t>3.952980339124103e-4</t>
  </si>
  <si>
    <t>2.509410288582183e-4</t>
  </si>
  <si>
    <t>0.06815663691658849</t>
  </si>
  <si>
    <t>0.4370678032729525</t>
  </si>
  <si>
    <t>0.0014734674928849685</t>
  </si>
  <si>
    <t>0.00212251760008406</t>
  </si>
  <si>
    <t>0.0015651708301583705</t>
  </si>
  <si>
    <t>0.002247828112026893</t>
  </si>
  <si>
    <t>0.003508268023470518</t>
  </si>
  <si>
    <t>0.009466347654218246</t>
  </si>
  <si>
    <t>0.0032231742146062834</t>
  </si>
  <si>
    <t>0.00356619754187098</t>
  </si>
  <si>
    <t>0.0040802661589002115</t>
  </si>
  <si>
    <t>0.7398053989269879</t>
  </si>
  <si>
    <t>0.8548171626257213</t>
  </si>
  <si>
    <t>1.5333277906069176</t>
  </si>
  <si>
    <t>0.616666145353908</t>
  </si>
  <si>
    <t>0.001723232110959336</t>
  </si>
  <si>
    <t>2.1227366320660594e-4</t>
  </si>
  <si>
    <t>3.347910694482225e-4</t>
  </si>
  <si>
    <t>0.5210667789144295</t>
  </si>
  <si>
    <t>0.6856141827821441</t>
  </si>
  <si>
    <t>0.6237278310218574</t>
  </si>
  <si>
    <t>7.180665545115096e-4</t>
  </si>
  <si>
    <t>ASV_979</t>
  </si>
  <si>
    <t>0.31320832621839795</t>
  </si>
  <si>
    <t>0.6016258973011954</t>
  </si>
  <si>
    <t>0.0018913523169065882</t>
  </si>
  <si>
    <t>0.0029038037770043454</t>
  </si>
  <si>
    <t>0.0012757943338531014</t>
  </si>
  <si>
    <t>0.0016412949817405933</t>
  </si>
  <si>
    <t>0.004493914490793717</t>
  </si>
  <si>
    <t>0.0013259893920848633</t>
  </si>
  <si>
    <t>0.003534086156419908</t>
  </si>
  <si>
    <t>0.005243159481203167</t>
  </si>
  <si>
    <t>ASV_1022</t>
  </si>
  <si>
    <t>0.4683183834484348</t>
  </si>
  <si>
    <t>0.6537439362858861</t>
  </si>
  <si>
    <t>0.6962450019716652</t>
  </si>
  <si>
    <t>2.4300844454344789e-4</t>
  </si>
  <si>
    <t>2.2567805998933158e-4</t>
  </si>
  <si>
    <t>3.120773951940081e-4</t>
  </si>
  <si>
    <t>1.0199918400652795e-4</t>
  </si>
  <si>
    <t>3.136762860727729e-4</t>
  </si>
  <si>
    <t>ASV_1067</t>
  </si>
  <si>
    <t>0.06835057778283572</t>
  </si>
  <si>
    <t>0.48579080499394045</t>
  </si>
  <si>
    <t>0.0010717663129137334</t>
  </si>
  <si>
    <t>0.0013951007344795044</t>
  </si>
  <si>
    <t>0.003661708103609695</t>
  </si>
  <si>
    <t>0.001733986128110975</t>
  </si>
  <si>
    <t>0.0014219991635299038</t>
  </si>
  <si>
    <t>0.0015283703750875628</t>
  </si>
  <si>
    <t>0.0034316084618442803</t>
  </si>
  <si>
    <t>ASV_1091</t>
  </si>
  <si>
    <t>0.6903037092749926</t>
  </si>
  <si>
    <t>0.8217901300892769</t>
  </si>
  <si>
    <t>0.7280179553583067</t>
  </si>
  <si>
    <t>1.835985312117503e-4</t>
  </si>
  <si>
    <t>2.0911752404851526e-4</t>
  </si>
  <si>
    <t>1.4647109288359734e-4</t>
  </si>
  <si>
    <t>0.848727051445471</t>
  </si>
  <si>
    <t>1.2601947221963763</t>
  </si>
  <si>
    <t>0.33364667264744874</t>
  </si>
  <si>
    <t>ASV_1138</t>
  </si>
  <si>
    <t>0.15407535699896</t>
  </si>
  <si>
    <t>0.32484568533979996</t>
  </si>
  <si>
    <t>8.530115468636222e-4</t>
  </si>
  <si>
    <t>1.2239902080783354e-4</t>
  </si>
  <si>
    <t>9.127767517884056e-4</t>
  </si>
  <si>
    <t>ASV_1169</t>
  </si>
  <si>
    <t>0.05159588864979673</t>
  </si>
  <si>
    <t>0.38247978544186384</t>
  </si>
  <si>
    <t>0.23248690934435695</t>
  </si>
  <si>
    <t>3.8350523787416993e-4</t>
  </si>
  <si>
    <t>5.463906693285699e-4</t>
  </si>
  <si>
    <t>0.0028295017164256735</t>
  </si>
  <si>
    <t>7.547939616483068e-4</t>
  </si>
  <si>
    <t>7.737348389795065e-4</t>
  </si>
  <si>
    <t>0.0010189135833917086</t>
  </si>
  <si>
    <t>0.0023226130442970433</t>
  </si>
  <si>
    <t>0.041804435053543365</t>
  </si>
  <si>
    <t>0.3483702921128614</t>
  </si>
  <si>
    <t>0.059120979108422754</t>
  </si>
  <si>
    <t>9.995920032639738e-4</t>
  </si>
  <si>
    <t>6.900878293601004e-4</t>
  </si>
  <si>
    <t>ASV_1180</t>
  </si>
  <si>
    <t>0.14799270201210082</t>
  </si>
  <si>
    <t>0.451371350718283</t>
  </si>
  <si>
    <t>7.41396709022386e-4</t>
  </si>
  <si>
    <t>0.0010199918400652795</t>
  </si>
  <si>
    <t>0.0014638226683396068</t>
  </si>
  <si>
    <t>8.91549385467745e-4</t>
  </si>
  <si>
    <t>ASV_1206</t>
  </si>
  <si>
    <t>0.20972463081840556</t>
  </si>
  <si>
    <t>0.5694938436252853</t>
  </si>
  <si>
    <t>0.0010194528243004264</t>
  </si>
  <si>
    <t>7.532799062585006e-4</t>
  </si>
  <si>
    <t>ASV_1226</t>
  </si>
  <si>
    <t>0.3153879234771072</t>
  </si>
  <si>
    <t>0.42393868319296596</t>
  </si>
  <si>
    <t>5.253756435851634e-4</t>
  </si>
  <si>
    <t>0.0012524146129189752</t>
  </si>
  <si>
    <t>ASV_1248</t>
  </si>
  <si>
    <t>0.9011619660270362</t>
  </si>
  <si>
    <t>0.9680450806931054</t>
  </si>
  <si>
    <t>1.0717554557933662</t>
  </si>
  <si>
    <t>0.09997576124259225</t>
  </si>
  <si>
    <t>9.456761584532941e-4</t>
  </si>
  <si>
    <t>0.001276849887760776</t>
  </si>
  <si>
    <t>5.949694308809651e-4</t>
  </si>
  <si>
    <t>5.227938101212882e-4</t>
  </si>
  <si>
    <t>8.703220191470844e-4</t>
  </si>
  <si>
    <t>ASV_1269</t>
  </si>
  <si>
    <t>0.05424258775357342</t>
  </si>
  <si>
    <t>0.30319666887510555</t>
  </si>
  <si>
    <t>2.942103604076915e-4</t>
  </si>
  <si>
    <t>0.0017476334130864454</t>
  </si>
  <si>
    <t>5.437055625261397e-4</t>
  </si>
  <si>
    <t>9.764588507503874e-4</t>
  </si>
  <si>
    <t>0.0011508443012282648</t>
  </si>
  <si>
    <t>0.4863083515707455</t>
  </si>
  <si>
    <t>2.168157812266206</t>
  </si>
  <si>
    <t>1.1164697690016703</t>
  </si>
  <si>
    <t>2.311652831774719e-4</t>
  </si>
  <si>
    <t>0.0022653788331239576</t>
  </si>
  <si>
    <t>0.0018611459640317859</t>
  </si>
  <si>
    <t>0.002841966301160779</t>
  </si>
  <si>
    <t>0.05210271552128094</t>
  </si>
  <si>
    <t>0.19906804373139084</t>
  </si>
  <si>
    <t>4.182350480970305e-4</t>
  </si>
  <si>
    <t>5.731388906578361e-4</t>
  </si>
  <si>
    <t>6.905065807369589e-4</t>
  </si>
  <si>
    <t>ASV_1517</t>
  </si>
  <si>
    <t>0.09228793108714727</t>
  </si>
  <si>
    <t>0.06283643853870285</t>
  </si>
  <si>
    <t>0.0011694226744901727</t>
  </si>
  <si>
    <t>0.0014979714969312388</t>
  </si>
  <si>
    <t>0.023153814769481845</t>
  </si>
  <si>
    <t>0.029276453366792136</t>
  </si>
  <si>
    <t>0.014031289137956654</t>
  </si>
  <si>
    <t>0.13045843432762091</t>
  </si>
  <si>
    <t>0.14466707470973403</t>
  </si>
  <si>
    <t>7.343941248470012e-4</t>
  </si>
  <si>
    <t>0.001589293182768716</t>
  </si>
  <si>
    <t>ASV_1529</t>
  </si>
  <si>
    <t>0.24574352361996873</t>
  </si>
  <si>
    <t>0.5238718526782279</t>
  </si>
  <si>
    <t>0.05117500682634596</t>
  </si>
  <si>
    <t>3.8980755816339093e-4</t>
  </si>
  <si>
    <t>0.0029783761729906162</t>
  </si>
  <si>
    <t>0.011543287327478042</t>
  </si>
  <si>
    <t>0.0010613683160330299</t>
  </si>
  <si>
    <t>ASV_1609</t>
  </si>
  <si>
    <t>0.11762729223869489</t>
  </si>
  <si>
    <t>0.20204702484028514</t>
  </si>
  <si>
    <t>Myxococcota</t>
  </si>
  <si>
    <t>1.2736419792396358e-4</t>
  </si>
  <si>
    <t>3.557155112887364e-4</t>
  </si>
  <si>
    <t>ASV_1633</t>
  </si>
  <si>
    <t>0.4365104016866081</t>
  </si>
  <si>
    <t>0.6336790016456751</t>
  </si>
  <si>
    <t>2.872266218046038e-4</t>
  </si>
  <si>
    <t>4.809703053115851e-4</t>
  </si>
  <si>
    <t>ASV_1640</t>
  </si>
  <si>
    <t>0.04312771730119497</t>
  </si>
  <si>
    <t>0.3488271252302534</t>
  </si>
  <si>
    <t>0.20176216751440385</t>
  </si>
  <si>
    <t>0.0014563611775720378</t>
  </si>
  <si>
    <t>5.099959200326398e-4</t>
  </si>
  <si>
    <t>5.018820577164366e-4</t>
  </si>
  <si>
    <t>4.457746927338725e-4</t>
  </si>
  <si>
    <t>0.09784751994304802</t>
  </si>
  <si>
    <t>0.02396145662421994</t>
  </si>
  <si>
    <t>9.587923296613627e-4</t>
  </si>
  <si>
    <t>0.002342116269343371</t>
  </si>
  <si>
    <t>0.0018043261372561506</t>
  </si>
  <si>
    <t>ASV_1681</t>
  </si>
  <si>
    <t>0.23953199619661739</t>
  </si>
  <si>
    <t>0.5186716453076361</t>
  </si>
  <si>
    <t>0.055983215027334936</t>
  </si>
  <si>
    <t>0.002325581395348837</t>
  </si>
  <si>
    <t>0.010518611459640318</t>
  </si>
  <si>
    <t>0.0014646882761255812</t>
  </si>
  <si>
    <t>ASV_1754</t>
  </si>
  <si>
    <t>0.07878559781532427</t>
  </si>
  <si>
    <t>0.2322573068216815</t>
  </si>
  <si>
    <t>ASV_1772</t>
  </si>
  <si>
    <t>0.14199062116239108</t>
  </si>
  <si>
    <t>0.45403977697276215</t>
  </si>
  <si>
    <t>0.15900909243225206</t>
  </si>
  <si>
    <t>0.6850130166328923</t>
  </si>
  <si>
    <t>1.441192026223805</t>
  </si>
  <si>
    <t>0.5272625748074009</t>
  </si>
  <si>
    <t>6.38424943880388e-4</t>
  </si>
  <si>
    <t>ASV_1828</t>
  </si>
  <si>
    <t>0.7700418663956232</t>
  </si>
  <si>
    <t>0.8823396385783182</t>
  </si>
  <si>
    <t>1.1606542775083084</t>
  </si>
  <si>
    <t>0.214938302607273</t>
  </si>
  <si>
    <t>0.0010087212356835137</t>
  </si>
  <si>
    <t>6.975503672397522e-4</t>
  </si>
  <si>
    <t>6.657651097472173e-4</t>
  </si>
  <si>
    <t>4.079967360261118e-4</t>
  </si>
  <si>
    <t>ASV_2073</t>
  </si>
  <si>
    <t>0.505193700970337</t>
  </si>
  <si>
    <t>0.6727483001070358</t>
  </si>
  <si>
    <t>3.1818390189442516</t>
  </si>
  <si>
    <t>1.6698608462139592</t>
  </si>
  <si>
    <t>ASV_2555</t>
  </si>
  <si>
    <t>0.034274710880263876</t>
  </si>
  <si>
    <t>0.10095369345837052</t>
  </si>
  <si>
    <t>2.3350102952726656e-4</t>
  </si>
  <si>
    <t>2.0924441840513904e-4</t>
  </si>
  <si>
    <t>ASV_3021</t>
  </si>
  <si>
    <t>0.9996060027260982</t>
  </si>
  <si>
    <t>0.999669090138593</t>
  </si>
  <si>
    <t>ASV_3162</t>
  </si>
  <si>
    <t>0.4140843741101523</t>
  </si>
  <si>
    <t>0.12259109256656034</t>
  </si>
  <si>
    <t>8.322063871840216e-5</t>
  </si>
  <si>
    <t>0.0025527819045426964</t>
  </si>
  <si>
    <t>ASV_3356</t>
  </si>
  <si>
    <t>0.03575046996609849</t>
  </si>
  <si>
    <t>0.37573604393793825</t>
  </si>
  <si>
    <t>5.853500999132067e-4</t>
  </si>
  <si>
    <t>0.001333552172664232</t>
  </si>
  <si>
    <t>0.003703318422968896</t>
  </si>
  <si>
    <t>0.0011627906976744186</t>
  </si>
  <si>
    <t>0.0016520284399832706</t>
  </si>
  <si>
    <t>ASV_3358</t>
  </si>
  <si>
    <t>0.21612944211530005</t>
  </si>
  <si>
    <t>0.4863909289404255</t>
  </si>
  <si>
    <t>0.4408148540113704</t>
  </si>
  <si>
    <t>3.572554376379111e-4</t>
  </si>
  <si>
    <t>8.821960526855689e-4</t>
  </si>
  <si>
    <t>0.002455008842192864</t>
  </si>
  <si>
    <t>4.184888368102781e-4</t>
  </si>
  <si>
    <t>ASV_3360</t>
  </si>
  <si>
    <t>0.32474313288919643</t>
  </si>
  <si>
    <t>0.2415743581321642</t>
  </si>
  <si>
    <t>Planctomycetes</t>
  </si>
  <si>
    <t>4.603377204913059e-4</t>
  </si>
  <si>
    <t>ASV_3362</t>
  </si>
  <si>
    <t>0.18762603283655255</t>
  </si>
  <si>
    <t>0.5270064572652462</t>
  </si>
  <si>
    <t>0.0015761269307554902</t>
  </si>
  <si>
    <t>0.002183001421010359</t>
  </si>
  <si>
    <t>0.002154199663534529</t>
  </si>
  <si>
    <t>0.003349630708415687</t>
  </si>
  <si>
    <t>0.0025499796001631986</t>
  </si>
  <si>
    <t>0.002526056592158611</t>
  </si>
  <si>
    <t>ASV_3363</t>
  </si>
  <si>
    <t>0.10149745333835081</t>
  </si>
  <si>
    <t>0.18277497807958407</t>
  </si>
  <si>
    <t>0.0017892437324456465</t>
  </si>
  <si>
    <t>0.0010825956823536905</t>
  </si>
  <si>
    <t>0.002259839718775502</t>
  </si>
  <si>
    <t>ASV_3365</t>
  </si>
  <si>
    <t>0.5718147868506694</t>
  </si>
  <si>
    <t>0.7680066579326682</t>
  </si>
  <si>
    <t>0.0039928548912472415</t>
  </si>
  <si>
    <t>0.0037069835451119305</t>
  </si>
  <si>
    <t>0.0020926511017192563</t>
  </si>
  <si>
    <t>0.003578487464891293</t>
  </si>
  <si>
    <t>0.003141574867401061</t>
  </si>
  <si>
    <t>0.0036386449184441657</t>
  </si>
  <si>
    <t>0.002886921819609841</t>
  </si>
  <si>
    <t>ASV_3366</t>
  </si>
  <si>
    <t>0.21067390103330302</t>
  </si>
  <si>
    <t>0.07836047880420842</t>
  </si>
  <si>
    <t>9.84776989044356e-4</t>
  </si>
  <si>
    <t>0.005018359853121175</t>
  </si>
  <si>
    <t>0.0033326965123437135</t>
  </si>
  <si>
    <t>ASV_3368</t>
  </si>
  <si>
    <t>0.6787539676045555</t>
  </si>
  <si>
    <t>0.8186725486458456</t>
  </si>
  <si>
    <t>0.7213115626621923</t>
  </si>
  <si>
    <t>6.580483559404784e-4</t>
  </si>
  <si>
    <t>ASV_3374</t>
  </si>
  <si>
    <t>0.26445542287992546</t>
  </si>
  <si>
    <t>0.29050226385439026</t>
  </si>
  <si>
    <t>3.5010400148279344e-4</t>
  </si>
  <si>
    <t>0.002279381012128816</t>
  </si>
  <si>
    <t>ASV_3377</t>
  </si>
  <si>
    <t>0.11683648121860091</t>
  </si>
  <si>
    <t>0.173902307171401</t>
  </si>
  <si>
    <t>0.002038905648600853</t>
  </si>
  <si>
    <t>0.001634507206690866</t>
  </si>
  <si>
    <t>ASV_3378</t>
  </si>
  <si>
    <t>0.3186862705203896</t>
  </si>
  <si>
    <t>0.47727386037996555</t>
  </si>
  <si>
    <t>0.0010607915136678907</t>
  </si>
  <si>
    <t>7.951287899395284e-4</t>
  </si>
  <si>
    <t>ASV_3381</t>
  </si>
  <si>
    <t>0.19895232280633338</t>
  </si>
  <si>
    <t>0.44358608489949064</t>
  </si>
  <si>
    <t>ASV_3382</t>
  </si>
  <si>
    <t>0.37495268911049817</t>
  </si>
  <si>
    <t>0.4262885540921653</t>
  </si>
  <si>
    <t>Actinobacteriota</t>
  </si>
  <si>
    <t>ASV_3386</t>
  </si>
  <si>
    <t>0.2175493973078994</t>
  </si>
  <si>
    <t>0.3936600289917224</t>
  </si>
  <si>
    <t>7.619910620507857e-4</t>
  </si>
  <si>
    <t>9.179926560587516e-4</t>
  </si>
  <si>
    <t>ASV_3390</t>
  </si>
  <si>
    <t>0.5825214133391583</t>
  </si>
  <si>
    <t>0.7281517666739479</t>
  </si>
  <si>
    <t>0.780879487790929</t>
  </si>
  <si>
    <t>3.70698354511193e-4</t>
  </si>
  <si>
    <t>ASV_3393</t>
  </si>
  <si>
    <t>0.30987121134019163</t>
  </si>
  <si>
    <t>3.1547197817517927</t>
  </si>
  <si>
    <t>1.6575118633912922</t>
  </si>
  <si>
    <t>0.0011978564673741725</t>
  </si>
  <si>
    <t>3.912927075395926e-4</t>
  </si>
  <si>
    <t>1.6981893056528476e-4</t>
  </si>
  <si>
    <t>ASV_3394</t>
  </si>
  <si>
    <t>0.152602458535948</t>
  </si>
  <si>
    <t>0.24856167734341905</t>
  </si>
  <si>
    <t>7.95593635250918e-4</t>
  </si>
  <si>
    <t>ASV_3396</t>
  </si>
  <si>
    <t>0.33472758074304804</t>
  </si>
  <si>
    <t>0.511367556136966</t>
  </si>
  <si>
    <t>ASV_3398</t>
  </si>
  <si>
    <t>0.044634544004996175</t>
  </si>
  <si>
    <t>0.35069998861068424</t>
  </si>
  <si>
    <t>0.11140858392039972</t>
  </si>
  <si>
    <t>0.0032872152293768856</t>
  </si>
  <si>
    <t>0.0026534207900825745</t>
  </si>
  <si>
    <t>ASV_3400</t>
  </si>
  <si>
    <t>0.5181130107765841</t>
  </si>
  <si>
    <t>0.6850051825171184</t>
  </si>
  <si>
    <t>0.6252519453417745</t>
  </si>
  <si>
    <t>6.865702694268178e-4</t>
  </si>
  <si>
    <t>ASV_3401</t>
  </si>
  <si>
    <t>0.9232073734263592</t>
  </si>
  <si>
    <t>1.0735524664655096</t>
  </si>
  <si>
    <t>0.10239270005550632</t>
  </si>
  <si>
    <t>8.61616055479668e-4</t>
  </si>
  <si>
    <t>8.41163678142054e-4</t>
  </si>
  <si>
    <t>ASV_3402</t>
  </si>
  <si>
    <t>0.6663070366948115</t>
  </si>
  <si>
    <t>0.8072001545862254</t>
  </si>
  <si>
    <t>0.5812548799674999</t>
  </si>
  <si>
    <t>8.946218662228232e-4</t>
  </si>
  <si>
    <t>ASV_3403</t>
  </si>
  <si>
    <t>0.754039315984451</t>
  </si>
  <si>
    <t>0.8676184598147448</t>
  </si>
  <si>
    <t>0.8550011568560404</t>
  </si>
  <si>
    <t>9.036461069664811e-4</t>
  </si>
  <si>
    <t>6.565179926962373e-4</t>
  </si>
  <si>
    <t>5.201289919900135e-4</t>
  </si>
  <si>
    <t>ASV_3407</t>
  </si>
  <si>
    <t>0.9390985681555004</t>
  </si>
  <si>
    <t>0.9932773317029332</t>
  </si>
  <si>
    <t>1.046806485708083</t>
  </si>
  <si>
    <t>0.06599476804453651</t>
  </si>
  <si>
    <t>2.46194247261089e-4</t>
  </si>
  <si>
    <t>3.3288255487360865e-4</t>
  </si>
  <si>
    <t>ASV_3408</t>
  </si>
  <si>
    <t>0.4494884728290487</t>
  </si>
  <si>
    <t>0.6338940001435303</t>
  </si>
  <si>
    <t>0.6431160803213085</t>
  </si>
  <si>
    <t>ASV_3409</t>
  </si>
  <si>
    <t>0.5674232485283062</t>
  </si>
  <si>
    <t>0.5132638194682162</t>
  </si>
  <si>
    <t>ASV_3414</t>
  </si>
  <si>
    <t>0.3762216142297963</t>
  </si>
  <si>
    <t>0.5450364773313722</t>
  </si>
  <si>
    <t>2.667104345328464e-4</t>
  </si>
  <si>
    <t>3.766399531292503e-4</t>
  </si>
  <si>
    <t>ASV_3415</t>
  </si>
  <si>
    <t>0.828291936856653</t>
  </si>
  <si>
    <t>1.1267658046159068</t>
  </si>
  <si>
    <t>0.1721876862024443</t>
  </si>
  <si>
    <t>5.50795593635251e-4</t>
  </si>
  <si>
    <t>ASV_3416</t>
  </si>
  <si>
    <t>0.5063959931714779</t>
  </si>
  <si>
    <t>0.5659781275212135</t>
  </si>
  <si>
    <t>0.0013523353791740351</t>
  </si>
  <si>
    <t>ASV_3423</t>
  </si>
  <si>
    <t>0.4572147941631256</t>
  </si>
  <si>
    <t>0.641500348953365</t>
  </si>
  <si>
    <t>0.591266012589701</t>
  </si>
  <si>
    <t>6.360018054244799e-4</t>
  </si>
  <si>
    <t>8.782936010037642e-4</t>
  </si>
  <si>
    <t>ASV_3424</t>
  </si>
  <si>
    <t>0.9966679677386879</t>
  </si>
  <si>
    <t>1.003453544711527</t>
  </si>
  <si>
    <t>0.004973828094992323</t>
  </si>
  <si>
    <t>ASV_3434</t>
  </si>
  <si>
    <t>0.2351038484064735</t>
  </si>
  <si>
    <t>0.5131234786649223</t>
  </si>
  <si>
    <t>0.3362516145077148</t>
  </si>
  <si>
    <t>1.853491772555965e-4</t>
  </si>
  <si>
    <t>ASV_3436</t>
  </si>
  <si>
    <t>0.1057231048020883</t>
  </si>
  <si>
    <t>0.1130912549025428</t>
  </si>
  <si>
    <t>4.050140742390798e-4</t>
  </si>
  <si>
    <t>0.00277437780497756</t>
  </si>
  <si>
    <t>0.00301129234629862</t>
  </si>
  <si>
    <t>0.0011675051476363327</t>
  </si>
  <si>
    <t>ASV_3443</t>
  </si>
  <si>
    <t>0.8493634905958978</t>
  </si>
  <si>
    <t>1.1594424796318146</t>
  </si>
  <si>
    <t>0.2134312491272203</t>
  </si>
  <si>
    <t>7.355259010192287e-4</t>
  </si>
  <si>
    <t>1.631986944104447e-4</t>
  </si>
  <si>
    <t>ASV_3447</t>
  </si>
  <si>
    <t>0.29008056872981214</t>
  </si>
  <si>
    <t>2.453365665158582</t>
  </si>
  <si>
    <t>1.294762278328764</t>
  </si>
  <si>
    <t>4.736701196531911e-4</t>
  </si>
  <si>
    <t>1.2483095807760324e-4</t>
  </si>
  <si>
    <t>1.0455876202425763e-4</t>
  </si>
  <si>
    <t>ASV_3448</t>
  </si>
  <si>
    <t>0.6482035640759116</t>
  </si>
  <si>
    <t>0.7887432748711314</t>
  </si>
  <si>
    <t>0.7207532675558558</t>
  </si>
  <si>
    <t>5.674056950719764e-4</t>
  </si>
  <si>
    <t>3.6086522745123014e-4</t>
  </si>
  <si>
    <t>ASV_3455</t>
  </si>
  <si>
    <t>0.7028803173094937</t>
  </si>
  <si>
    <t>0.8331555485349602</t>
  </si>
  <si>
    <t>0.7699129065332457</t>
  </si>
  <si>
    <t>ASV_3460</t>
  </si>
  <si>
    <t>0.26141657446487554</t>
  </si>
  <si>
    <t>0.4137495743341611</t>
  </si>
  <si>
    <t>ASV_3465</t>
  </si>
  <si>
    <t>0.24798531811286467</t>
  </si>
  <si>
    <t>0.5245843267772138</t>
  </si>
  <si>
    <t>0.43687738399433595</t>
  </si>
  <si>
    <t>7.85412553864442e-4</t>
  </si>
  <si>
    <t>ASV_3468</t>
  </si>
  <si>
    <t>0.8331678641581578</t>
  </si>
  <si>
    <t>0.9201653118212586</t>
  </si>
  <si>
    <t>0.8996081489931679</t>
  </si>
  <si>
    <t>7.073754291064184e-4</t>
  </si>
  <si>
    <t>4.48796409628723e-4</t>
  </si>
  <si>
    <t>7.94646591384358e-4</t>
  </si>
  <si>
    <t>ASV_3472</t>
  </si>
  <si>
    <t>0.7137763315033445</t>
  </si>
  <si>
    <t>0.7897410870395871</t>
  </si>
  <si>
    <t>ASV_3475</t>
  </si>
  <si>
    <t>0.707263891990259</t>
  </si>
  <si>
    <t>0.8347535205893615</t>
  </si>
  <si>
    <t>0.7882014763999748</t>
  </si>
  <si>
    <t>ASV_3481</t>
  </si>
  <si>
    <t>0.07656929433904586</t>
  </si>
  <si>
    <t>0.07194776926127809</t>
  </si>
  <si>
    <t>ASV_3486</t>
  </si>
  <si>
    <t>0.8443721955197746</t>
  </si>
  <si>
    <t>1.3399180413996008</t>
  </si>
  <si>
    <t>0.42214475823341724</t>
  </si>
  <si>
    <t>ASV_3487</t>
  </si>
  <si>
    <t>0.5953781167204952</t>
  </si>
  <si>
    <t>0.7408551226160008</t>
  </si>
  <si>
    <t>0.6473463343083602</t>
  </si>
  <si>
    <t>1.0613683160330297e-4</t>
  </si>
  <si>
    <t>ASV_3516</t>
  </si>
  <si>
    <t>0.4159497884279527</t>
  </si>
  <si>
    <t>0.09300992530522603</t>
  </si>
  <si>
    <t>0.005346926037657339</t>
  </si>
  <si>
    <t>ASV_3522</t>
  </si>
  <si>
    <t>0.37533894790210376</t>
  </si>
  <si>
    <t>0.11181091080038599</t>
  </si>
  <si>
    <t>0.0026958755227238958</t>
  </si>
  <si>
    <t>ASV_3540</t>
  </si>
  <si>
    <t>0.005447843222554369</t>
  </si>
  <si>
    <t>0.08812687565896773</t>
  </si>
  <si>
    <t>0.1071754533845442</t>
  </si>
  <si>
    <t>ASV_3546</t>
  </si>
  <si>
    <t>0.06305075962069166</t>
  </si>
  <si>
    <t>0.16604581673626448</t>
  </si>
  <si>
    <t>6.241547903880162e-4</t>
  </si>
  <si>
    <t>3.5549979088247594e-4</t>
  </si>
  <si>
    <t>ASV_3574</t>
  </si>
  <si>
    <t>0.42607476162348484</t>
  </si>
  <si>
    <t>0.6102633304503039</t>
  </si>
  <si>
    <t>0.5679121556740019</t>
  </si>
  <si>
    <t>5.148588257099903e-4</t>
  </si>
  <si>
    <t>0.0015395818162904401</t>
  </si>
  <si>
    <t>ASV_3675</t>
  </si>
  <si>
    <t>0.20221195810124584</t>
  </si>
  <si>
    <t>0.4835503345899357</t>
  </si>
  <si>
    <t>0.14905970173845845</t>
  </si>
  <si>
    <t>ASV_3699</t>
  </si>
  <si>
    <t>0.7274199390985334</t>
  </si>
  <si>
    <t>0.8476291663224436</t>
  </si>
  <si>
    <t>0.5791332781624043</t>
  </si>
  <si>
    <t>ASV_3865</t>
  </si>
  <si>
    <t>0.8237024931544015</t>
  </si>
  <si>
    <t>1.1721143937604026</t>
  </si>
  <si>
    <t>0.22911337800007592</t>
  </si>
  <si>
    <t>3.1522538615109805e-4</t>
  </si>
  <si>
    <t>3.295096484543938e-4</t>
  </si>
  <si>
    <t>ASV_4241</t>
  </si>
  <si>
    <t>0.33910545903461464</t>
  </si>
  <si>
    <t>0.5564368752293727</t>
  </si>
  <si>
    <t>ASV_4249</t>
  </si>
  <si>
    <t>0.6889179420229536</t>
  </si>
  <si>
    <t>0.6393414681628952</t>
  </si>
  <si>
    <t>ASV_4258</t>
  </si>
  <si>
    <t>0.558409215659197</t>
  </si>
  <si>
    <t>0.6333119068103406</t>
  </si>
  <si>
    <t>3.0376055567930984e-4</t>
  </si>
  <si>
    <t>ASV_4264</t>
  </si>
  <si>
    <t>0.10098926949957175</t>
  </si>
  <si>
    <t>0.043163677807339866</t>
  </si>
  <si>
    <t>ASV_4268</t>
  </si>
  <si>
    <t>0.020643089457882364</t>
  </si>
  <si>
    <t>0.2655590653125417</t>
  </si>
  <si>
    <t>0.038080860984154294</t>
  </si>
  <si>
    <t>9.154270259024238e-4</t>
  </si>
  <si>
    <t>ASV_4297</t>
  </si>
  <si>
    <t>0.18406402388742876</t>
  </si>
  <si>
    <t>0.27128336059992614</t>
  </si>
  <si>
    <t>1.4859156424462417e-4</t>
  </si>
  <si>
    <t>ASV_4303</t>
  </si>
  <si>
    <t>0.18958509947462598</t>
  </si>
  <si>
    <t>0.3764584293189403</t>
  </si>
  <si>
    <t>1.9104629688594535e-4</t>
  </si>
  <si>
    <t>ASV_4305</t>
  </si>
  <si>
    <t>0.14683533549939137</t>
  </si>
  <si>
    <t>0.13900382905478142</t>
  </si>
  <si>
    <t>ASV_4388</t>
  </si>
  <si>
    <t>0.644441566423938</t>
  </si>
  <si>
    <t>0.7876508034070354</t>
  </si>
  <si>
    <t>0.7365081964254931</t>
  </si>
  <si>
    <t>ASV_4502</t>
  </si>
  <si>
    <t>0.07793510096434342</t>
  </si>
  <si>
    <t>0.287899323883237</t>
  </si>
  <si>
    <t>5.043606178417568e-4</t>
  </si>
  <si>
    <t>4.785186726308124e-4</t>
  </si>
  <si>
    <t>0.0011038230486743509</t>
  </si>
  <si>
    <t>ASV_4541</t>
  </si>
  <si>
    <t>0.3536810722290724</t>
  </si>
  <si>
    <t>0.08206573911045913</t>
  </si>
  <si>
    <t>8.997509991420979e-4</t>
  </si>
  <si>
    <t>ASV_4542</t>
  </si>
  <si>
    <t>0.5802222105350191</t>
  </si>
  <si>
    <t>0.4521336223800772</t>
  </si>
  <si>
    <t>6.724808237890092e-4</t>
  </si>
  <si>
    <t>0.001548408696198029</t>
  </si>
  <si>
    <t>ASV_4574</t>
  </si>
  <si>
    <t>0.14876573491883077</t>
  </si>
  <si>
    <t>0.20348764936540262</t>
  </si>
  <si>
    <t>ASV_4610</t>
  </si>
  <si>
    <t>0.38991332073877616</t>
  </si>
  <si>
    <t>0.46844893169765167</t>
  </si>
  <si>
    <t>ASV_4678</t>
  </si>
  <si>
    <t>0.3725021465944923</t>
  </si>
  <si>
    <t>0.5406757768282424</t>
  </si>
  <si>
    <t>ASV_8043</t>
  </si>
  <si>
    <t>0.7942723134966378</t>
  </si>
  <si>
    <t>0.9025821744279976</t>
  </si>
  <si>
    <t>1.4849952716192076</t>
  </si>
  <si>
    <t>0.5704583373409361</t>
  </si>
  <si>
    <r>
      <rPr>
        <sz val="11"/>
        <color theme="1"/>
        <rFont val="Arial"/>
        <charset val="134"/>
      </rPr>
      <t xml:space="preserve">Supplementary Table 10. Differentially abundant endophytic bacterial ASVs in susceptible alfalfa cultivars before and after </t>
    </r>
    <r>
      <rPr>
        <i/>
        <sz val="11"/>
        <color theme="1"/>
        <rFont val="Arial"/>
        <charset val="134"/>
      </rPr>
      <t xml:space="preserve">Fusarium citri </t>
    </r>
    <r>
      <rPr>
        <sz val="11"/>
        <color theme="1"/>
        <rFont val="Arial"/>
        <charset val="134"/>
      </rPr>
      <t>inoculation.</t>
    </r>
  </si>
  <si>
    <t>0.3828056041190597</t>
  </si>
  <si>
    <t>0.6438669265080399</t>
  </si>
  <si>
    <t>0.8218318123254048</t>
  </si>
  <si>
    <t>0.4154527396126469</t>
  </si>
  <si>
    <t>0.44523380558512815</t>
  </si>
  <si>
    <t>0.4302816756300097</t>
  </si>
  <si>
    <t>0.25886182276354475</t>
  </si>
  <si>
    <t>0.5697541685352032</t>
  </si>
  <si>
    <t>0.4458808246731478</t>
  </si>
  <si>
    <t>0.7081554706807459</t>
  </si>
  <si>
    <t>0.7191387036834627</t>
  </si>
  <si>
    <t>0.2925170068027211</t>
  </si>
  <si>
    <t>0.41340529891025507</t>
  </si>
  <si>
    <t>0.4311573125660443</t>
  </si>
  <si>
    <t>0.6467359688490664</t>
  </si>
  <si>
    <t>1.499044584863106</t>
  </si>
  <si>
    <t>0.5840432928283665</t>
  </si>
  <si>
    <t>0.09855570269822878</t>
  </si>
  <si>
    <t>0.10789452133322414</t>
  </si>
  <si>
    <t>0.05188436257237642</t>
  </si>
  <si>
    <t>0.044267114657706844</t>
  </si>
  <si>
    <t>0.07870275999836927</t>
  </si>
  <si>
    <t>0.015232148843446196</t>
  </si>
  <si>
    <t>0.02097587876064623</t>
  </si>
  <si>
    <t>0.008765985353590557</t>
  </si>
  <si>
    <t>0.05430242272347535</t>
  </si>
  <si>
    <t>0.15508855460011903</t>
  </si>
  <si>
    <t>0.2350732876502143</t>
  </si>
  <si>
    <t>24.795505467527565</t>
  </si>
  <si>
    <t>4.632006730525593</t>
  </si>
  <si>
    <t>8.189337482597658e-5</t>
  </si>
  <si>
    <t>3.989920201595968e-4</t>
  </si>
  <si>
    <t>6.11521056708386e-5</t>
  </si>
  <si>
    <t>2.1860312602470216e-5</t>
  </si>
  <si>
    <t>0.7327938045920612</t>
  </si>
  <si>
    <t>0.8564741442639011</t>
  </si>
  <si>
    <t>0.6807816439867347</t>
  </si>
  <si>
    <t>6.551469986078127e-4</t>
  </si>
  <si>
    <t>4.1999160016799666e-4</t>
  </si>
  <si>
    <t>0.001080353866851482</t>
  </si>
  <si>
    <t>0.0026888184501038365</t>
  </si>
  <si>
    <t>4.7738393603055255e-4</t>
  </si>
  <si>
    <t>0.6418127586773579</t>
  </si>
  <si>
    <t>0.795635651252923</t>
  </si>
  <si>
    <t>1.4449725587930868</t>
  </si>
  <si>
    <t>0.5310420950311141</t>
  </si>
  <si>
    <t>0.002151961595762291</t>
  </si>
  <si>
    <t>0.008967324543444436</t>
  </si>
  <si>
    <t>0.0672353753271105</t>
  </si>
  <si>
    <t>0.02276354472910542</t>
  </si>
  <si>
    <t>0.012556565697745525</t>
  </si>
  <si>
    <t>0.04490026818638954</t>
  </si>
  <si>
    <t>0.025265006842180512</t>
  </si>
  <si>
    <t>9.18133129303749e-4</t>
  </si>
  <si>
    <t>2.3869196801527628e-4</t>
  </si>
  <si>
    <t>0.007347056046955487</t>
  </si>
  <si>
    <t>0.006615466508785112</t>
  </si>
  <si>
    <t>0.5100765631708577</t>
  </si>
  <si>
    <t>22.11238633095544</t>
  </si>
  <si>
    <t>4.466782821627251</t>
  </si>
  <si>
    <t>0.005338520112564145</t>
  </si>
  <si>
    <t>0.006899516829088527</t>
  </si>
  <si>
    <t>0.0022253817147802435</t>
  </si>
  <si>
    <t>0.002981940361192776</t>
  </si>
  <si>
    <t>0.0049737045945615396</t>
  </si>
  <si>
    <t>1.0930156301235107e-4</t>
  </si>
  <si>
    <t>5.967299200381908e-4</t>
  </si>
  <si>
    <t>3.0783754386685e-4</t>
  </si>
  <si>
    <t>0.007502872737856567</t>
  </si>
  <si>
    <t>11.570332540790895</t>
  </si>
  <si>
    <t>3.5323584241603863</t>
  </si>
  <si>
    <t>0.026692600562820724</t>
  </si>
  <si>
    <t>0.030669068872328228</t>
  </si>
  <si>
    <t>0.009313634584080278</t>
  </si>
  <si>
    <t>0.013292734145317094</t>
  </si>
  <si>
    <t>0.021464389090464348</t>
  </si>
  <si>
    <t>2.933288635601743e-4</t>
  </si>
  <si>
    <t>0.0012023171931358617</t>
  </si>
  <si>
    <t>0.006922067072443012</t>
  </si>
  <si>
    <t>3.488825497157633e-4</t>
  </si>
  <si>
    <t>0.9141145410382443</t>
  </si>
  <si>
    <t>0.969026015234888</t>
  </si>
  <si>
    <t>1.086994958337424</t>
  </si>
  <si>
    <t>0.12034524892229288</t>
  </si>
  <si>
    <t>0.025885614964409866</t>
  </si>
  <si>
    <t>0.004156088772418311</t>
  </si>
  <si>
    <t>0.002245987101028209</t>
  </si>
  <si>
    <t>0.0024359512809743805</t>
  </si>
  <si>
    <t>0.001997635451914061</t>
  </si>
  <si>
    <t>0.003059001005698961</t>
  </si>
  <si>
    <t>0.003696819917893834</t>
  </si>
  <si>
    <t>0.007476226910044814</t>
  </si>
  <si>
    <t>0.015753669889008236</t>
  </si>
  <si>
    <t>0.0037966630410244833</t>
  </si>
  <si>
    <t>0.3926115396162462</t>
  </si>
  <si>
    <t>0.11075752144835427</t>
  </si>
  <si>
    <t>6.142003111948243e-5</t>
  </si>
  <si>
    <t>2.0999580008399833e-5</t>
  </si>
  <si>
    <t>4.076807044722573e-5</t>
  </si>
  <si>
    <t>6.558093780741065e-5</t>
  </si>
  <si>
    <t>0.00104664764914729</t>
  </si>
  <si>
    <t>0.1885890590063451</t>
  </si>
  <si>
    <t>0.3469259352257152</t>
  </si>
  <si>
    <t>3.296861799674435e-4</t>
  </si>
  <si>
    <t>2.51994960100798e-4</t>
  </si>
  <si>
    <t>7.123700972175662e-4</t>
  </si>
  <si>
    <t>3.0636629153816305e-4</t>
  </si>
  <si>
    <t>8.08831566291398e-4</t>
  </si>
  <si>
    <t>1.4365752047119666e-4</t>
  </si>
  <si>
    <t>0.8308874965293586</t>
  </si>
  <si>
    <t>0.9198016566745668</t>
  </si>
  <si>
    <t>1.0636861152729695</t>
  </si>
  <si>
    <t>0.08907248660307435</t>
  </si>
  <si>
    <t>0.024768250289687137</t>
  </si>
  <si>
    <t>0.019674883301940872</t>
  </si>
  <si>
    <t>0.013208052584945704</t>
  </si>
  <si>
    <t>0.009869802603947922</t>
  </si>
  <si>
    <t>0.01308655061355946</t>
  </si>
  <si>
    <t>0.020302547770700636</t>
  </si>
  <si>
    <t>0.010355180653989911</t>
  </si>
  <si>
    <t>0.014558968193245163</t>
  </si>
  <si>
    <t>0.005609261248358993</t>
  </si>
  <si>
    <t>0.024955363556139306</t>
  </si>
  <si>
    <t>0.07085297783933651</t>
  </si>
  <si>
    <t>0.34383807569356256</t>
  </si>
  <si>
    <t>1.0236671853247072e-4</t>
  </si>
  <si>
    <t>6.181615874389565e-5</t>
  </si>
  <si>
    <t>6.29987400251995e-5</t>
  </si>
  <si>
    <t>2.8537649313058015e-4</t>
  </si>
  <si>
    <t>5.028494803888703e-4</t>
  </si>
  <si>
    <t>1.311618756148213e-4</t>
  </si>
  <si>
    <t>1.1934598400763814e-4</t>
  </si>
  <si>
    <t>4.3097256141359e-4</t>
  </si>
  <si>
    <t>0.1713470599138912</t>
  </si>
  <si>
    <t>3.552753622459741</t>
  </si>
  <si>
    <t>1.8289376436423734</t>
  </si>
  <si>
    <t>0.004097003807316669</t>
  </si>
  <si>
    <t>0.0015764474654000491</t>
  </si>
  <si>
    <t>0.018091529125713463</t>
  </si>
  <si>
    <t>0.0123477530449391</t>
  </si>
  <si>
    <t>0.0021810917689265765</t>
  </si>
  <si>
    <t>0.005761816962789139</t>
  </si>
  <si>
    <t>0.004187005984354895</t>
  </si>
  <si>
    <t>4.8092687725434475e-4</t>
  </si>
  <si>
    <t>0.6534621131095159</t>
  </si>
  <si>
    <t>0.8025746394065871</t>
  </si>
  <si>
    <t>1.3789243670418168</t>
  </si>
  <si>
    <t>0.46354332829055206</t>
  </si>
  <si>
    <t>0.0029175633173315675</t>
  </si>
  <si>
    <t>0.0036647285234624517</t>
  </si>
  <si>
    <t>0.01275473408749047</t>
  </si>
  <si>
    <t>0.023057538849223017</t>
  </si>
  <si>
    <t>0.0022830119450446412</t>
  </si>
  <si>
    <t>0.008380824673147838</t>
  </si>
  <si>
    <t>0.004881436245174731</t>
  </si>
  <si>
    <t>0.018624986337304625</t>
  </si>
  <si>
    <t>5.130625731114166e-4</t>
  </si>
  <si>
    <t>0.22702014730574632</t>
  </si>
  <si>
    <t>5.279988899087554</t>
  </si>
  <si>
    <t>2.4005348963927875</t>
  </si>
  <si>
    <t>3.103790763118689e-4</t>
  </si>
  <si>
    <t>0.00597821636229629</t>
  </si>
  <si>
    <t>0.060600440955265705</t>
  </si>
  <si>
    <t>0.09676606467870642</t>
  </si>
  <si>
    <t>0.006074442496636634</t>
  </si>
  <si>
    <t>0.003959939658062354</t>
  </si>
  <si>
    <t>0.004207430403790772</t>
  </si>
  <si>
    <t>0.02172096908939014</t>
  </si>
  <si>
    <t>0.002257475321690233</t>
  </si>
  <si>
    <t>0.08413881459193813</t>
  </si>
  <si>
    <t>6.11427507259594</t>
  </si>
  <si>
    <t>2.6121814584962513</t>
  </si>
  <si>
    <t>1.0499790004199917e-4</t>
  </si>
  <si>
    <t>1.0192017611806433e-4</t>
  </si>
  <si>
    <t>1.0476030841434797e-4</t>
  </si>
  <si>
    <t>0.07716091859842954</t>
  </si>
  <si>
    <t>1.7823261259476522</t>
  </si>
  <si>
    <t>0.8337613420445855</t>
  </si>
  <si>
    <t>0.006849031617281907</t>
  </si>
  <si>
    <t>0.007022356891327491</t>
  </si>
  <si>
    <t>0.003193834868434609</t>
  </si>
  <si>
    <t>0.0027929441411171777</t>
  </si>
  <si>
    <t>0.005707529862611602</t>
  </si>
  <si>
    <t>0.00362470667113644</t>
  </si>
  <si>
    <t>0.002941116398766365</t>
  </si>
  <si>
    <t>0.0029948628265384193</t>
  </si>
  <si>
    <t>0.00418659059658916</t>
  </si>
  <si>
    <t>0.008501276052847628</t>
  </si>
  <si>
    <t>3.9799643254406214</t>
  </si>
  <si>
    <t>1.992755499175817</t>
  </si>
  <si>
    <t>0.0010759807978811455</t>
  </si>
  <si>
    <t>0.0013102939972156253</t>
  </si>
  <si>
    <t>0.0010508746986462262</t>
  </si>
  <si>
    <t>7.349853002939942e-4</t>
  </si>
  <si>
    <t>9.580496555098047e-4</t>
  </si>
  <si>
    <t>9.009386523633926e-4</t>
  </si>
  <si>
    <t>3.8806396928167317e-4</t>
  </si>
  <si>
    <t>0.18425041502383865</t>
  </si>
  <si>
    <t>0.5034378613823682</t>
  </si>
  <si>
    <t>0.006724879986757159</t>
  </si>
  <si>
    <t>0.0058144296126443375</t>
  </si>
  <si>
    <t>0.0030702025509468174</t>
  </si>
  <si>
    <t>0.0027719445611087776</t>
  </si>
  <si>
    <t>0.003648742305026703</t>
  </si>
  <si>
    <t>0.005887529332886356</t>
  </si>
  <si>
    <t>0.005841383958660975</t>
  </si>
  <si>
    <t>0.008306918788938682</t>
  </si>
  <si>
    <t>0.0045351473922902496</t>
  </si>
  <si>
    <t>0.019188540234366985</t>
  </si>
  <si>
    <t>0.9642040679221079</t>
  </si>
  <si>
    <t>0.9365531078535748</t>
  </si>
  <si>
    <t>0.4747043434502368</t>
  </si>
  <si>
    <t>0.678149062071767</t>
  </si>
  <si>
    <t>0.7184446948680695</t>
  </si>
  <si>
    <t>4.3453070683661645e-4</t>
  </si>
  <si>
    <t>7.984604045532716e-4</t>
  </si>
  <si>
    <t>3.5029156621540873e-4</t>
  </si>
  <si>
    <t>4.1999160016799665e-5</t>
  </si>
  <si>
    <t>5.299849158139345e-4</t>
  </si>
  <si>
    <t>4.190412336573919e-5</t>
  </si>
  <si>
    <t>4.4933722758930576e-4</t>
  </si>
  <si>
    <t>6.995300032790469e-4</t>
  </si>
  <si>
    <t>0.0011934598400763815</t>
  </si>
  <si>
    <t>6.156750877337e-4</t>
  </si>
  <si>
    <t>0.4042776723797132</t>
  </si>
  <si>
    <t>0.6451239452867763</t>
  </si>
  <si>
    <t>2.8756466768348536</t>
  </si>
  <si>
    <t>1.5238864265101852</t>
  </si>
  <si>
    <t>4.094668741298829e-5</t>
  </si>
  <si>
    <t>4.619907601847963e-4</t>
  </si>
  <si>
    <t>1.834563170125158e-4</t>
  </si>
  <si>
    <t>0.5504715491198446</t>
  </si>
  <si>
    <t>0.7333643284893244</t>
  </si>
  <si>
    <t>0.6921994276527677</t>
  </si>
  <si>
    <t>8.276775368316504e-4</t>
  </si>
  <si>
    <t>6.181615874389565e-4</t>
  </si>
  <si>
    <t>3.359932801343973e-4</t>
  </si>
  <si>
    <t>5.911370214847731e-4</t>
  </si>
  <si>
    <t>5.447536037546095e-4</t>
  </si>
  <si>
    <t>5.106104858969383e-4</t>
  </si>
  <si>
    <t>0.00240113284216143</t>
  </si>
  <si>
    <t>0.5433703602907358</t>
  </si>
  <si>
    <t>0.7309915160861917</t>
  </si>
  <si>
    <t>0.4856510509396326</t>
  </si>
  <si>
    <t>6.346736549013185e-4</t>
  </si>
  <si>
    <t>7.005831324308175e-4</t>
  </si>
  <si>
    <t>6.929861402771944e-4</t>
  </si>
  <si>
    <t>6.930571976028375e-4</t>
  </si>
  <si>
    <t>1.8856855514582635e-4</t>
  </si>
  <si>
    <t>0.005967299200381907</t>
  </si>
  <si>
    <t>7.798551111293533e-4</t>
  </si>
  <si>
    <t>0.0038273384247552566</t>
  </si>
  <si>
    <t>9.86949063890082</t>
  </si>
  <si>
    <t>3.3029756295961374</t>
  </si>
  <si>
    <t>3.724548915742427e-4</t>
  </si>
  <si>
    <t>3.4804684301040044e-4</t>
  </si>
  <si>
    <t>4.945292699511652e-4</t>
  </si>
  <si>
    <t>1.8899622007559848e-4</t>
  </si>
  <si>
    <t>2.2422438745974154e-4</t>
  </si>
  <si>
    <t>6.285618504860878e-5</t>
  </si>
  <si>
    <t>1.0212209717938767e-4</t>
  </si>
  <si>
    <t>0.47330688359737827</t>
  </si>
  <si>
    <t>5.0113397732045355</t>
  </si>
  <si>
    <t>2.325196357064878</t>
  </si>
  <si>
    <t>2.0999580008399833e-4</t>
  </si>
  <si>
    <t>0.2583618724323889</t>
  </si>
  <si>
    <t>3.892916258877328</t>
  </si>
  <si>
    <t>1.9608513109832182</t>
  </si>
  <si>
    <t>4.138387684158252e-4</t>
  </si>
  <si>
    <t>0.0011055605601506839</t>
  </si>
  <si>
    <t>0.004471368815808452</t>
  </si>
  <si>
    <t>0.013481730365392693</t>
  </si>
  <si>
    <t>0.0019160993110196095</t>
  </si>
  <si>
    <t>0.0026609118337244386</t>
  </si>
  <si>
    <t>0.0011846163272808971</t>
  </si>
  <si>
    <t>6.339490654716362e-4</t>
  </si>
  <si>
    <t>3.5803795202291446e-4</t>
  </si>
  <si>
    <t>6.567200935826133e-4</t>
  </si>
  <si>
    <t>0.05270317587580111</t>
  </si>
  <si>
    <t>6.046045349373111</t>
  </si>
  <si>
    <t>2.5959918001813542</t>
  </si>
  <si>
    <t>0.0011380566131435194</t>
  </si>
  <si>
    <t>9.066369949104696e-4</t>
  </si>
  <si>
    <t>4.8299034019319613e-4</t>
  </si>
  <si>
    <t>4.0768070447225733e-4</t>
  </si>
  <si>
    <t>2.0522502924456666e-5</t>
  </si>
  <si>
    <t>0.4472952223744352</t>
  </si>
  <si>
    <t>0.6610274222282293</t>
  </si>
  <si>
    <t>0.6107799963407559</t>
  </si>
  <si>
    <t>1.8622744578712135e-4</t>
  </si>
  <si>
    <t>1.842600933584473e-4</t>
  </si>
  <si>
    <t>2.472646349755826e-4</t>
  </si>
  <si>
    <t>1.469970600587988e-4</t>
  </si>
  <si>
    <t>0.0015085484411666108</t>
  </si>
  <si>
    <t>1.7488250081976173e-4</t>
  </si>
  <si>
    <t>4.7201756726250333e-4</t>
  </si>
  <si>
    <t>0.2785071848425264</t>
  </si>
  <si>
    <t>1.331368751882392</t>
  </si>
  <si>
    <t>0.4129102127458005</t>
  </si>
  <si>
    <t>0.15301688462175136</t>
  </si>
  <si>
    <t>0.14208500532306936</t>
  </si>
  <si>
    <t>0.07679627454616637</t>
  </si>
  <si>
    <t>0.09111717765644688</t>
  </si>
  <si>
    <t>0.11602592849280444</t>
  </si>
  <si>
    <t>0.13071991283942339</t>
  </si>
  <si>
    <t>0.06676742713588366</t>
  </si>
  <si>
    <t>0.06494698874193901</t>
  </si>
  <si>
    <t>0.03568444921828381</t>
  </si>
  <si>
    <t>0.13680300449442814</t>
  </si>
  <si>
    <t>0.4283868174592318</t>
  </si>
  <si>
    <t>0.6467168317246376</t>
  </si>
  <si>
    <t>0.469398519544022</t>
  </si>
  <si>
    <t>1.4484356894553882e-4</t>
  </si>
  <si>
    <t>3.2757349930390633e-4</t>
  </si>
  <si>
    <t>5.975562011909913e-4</t>
  </si>
  <si>
    <t>3.4652859880141874e-4</t>
  </si>
  <si>
    <t>2.450930332305304e-4</t>
  </si>
  <si>
    <t>2.841840638321128e-4</t>
  </si>
  <si>
    <t>0.002386919680152763</t>
  </si>
  <si>
    <t>5.335850760358733e-4</t>
  </si>
  <si>
    <t>0.4960808563836759</t>
  </si>
  <si>
    <t>0.689001189421772</t>
  </si>
  <si>
    <t>2.848807110408827</t>
  </si>
  <si>
    <t>1.5103579416766966</t>
  </si>
  <si>
    <t>4.7591458367819895e-4</t>
  </si>
  <si>
    <t>8.380824673147838e-5</t>
  </si>
  <si>
    <t>6.12732583076326e-5</t>
  </si>
  <si>
    <t>4.372062520494043e-5</t>
  </si>
  <si>
    <t>0.9910580715879098</t>
  </si>
  <si>
    <t>1.0085420254017075</t>
  </si>
  <si>
    <t>0.012271201526889151</t>
  </si>
  <si>
    <t>4.094668741298829e-4</t>
  </si>
  <si>
    <t>0.007644598297995096</t>
  </si>
  <si>
    <t>0.0031919361612767743</t>
  </si>
  <si>
    <t>0.0016103387826654164</t>
  </si>
  <si>
    <t>0.00567800871605766</t>
  </si>
  <si>
    <t>0.005596290925430444</t>
  </si>
  <si>
    <t>2.623237512296426e-4</t>
  </si>
  <si>
    <t>0.0012108276725429433</t>
  </si>
  <si>
    <t>0.5367799637585591</t>
  </si>
  <si>
    <t>0.7253783294034581</t>
  </si>
  <si>
    <t>1.5581612599607266</t>
  </si>
  <si>
    <t>0.6398445510545002</t>
  </si>
  <si>
    <t>1.2415163052474756e-4</t>
  </si>
  <si>
    <t>2.456801244779297e-4</t>
  </si>
  <si>
    <t>1.4423770373575654e-4</t>
  </si>
  <si>
    <t>9.376656202861918e-4</t>
  </si>
  <si>
    <t>3.142809252430439e-4</t>
  </si>
  <si>
    <t>2.1860312602470214e-4</t>
  </si>
  <si>
    <t>0.8273094886359196</t>
  </si>
  <si>
    <t>0.9192327651510218</t>
  </si>
  <si>
    <t>1.0687956414297248</t>
  </si>
  <si>
    <t>0.09598602959699916</t>
  </si>
  <si>
    <t>0.0027520278099652374</t>
  </si>
  <si>
    <t>0.0019654409958234378</t>
  </si>
  <si>
    <t>0.0014423770373575653</t>
  </si>
  <si>
    <t>0.0014489710205795885</t>
  </si>
  <si>
    <t>0.003465285988014187</t>
  </si>
  <si>
    <t>0.0028075762655045255</t>
  </si>
  <si>
    <t>0.0023896570739976716</t>
  </si>
  <si>
    <t>0.0014646409443655043</t>
  </si>
  <si>
    <t>0.0032220329591396966</t>
  </si>
  <si>
    <t>0.2977044267352869</t>
  </si>
  <si>
    <t>3.3122457791971525</t>
  </si>
  <si>
    <t>1.727809729380992</t>
  </si>
  <si>
    <t>0.0074697897699056446</t>
  </si>
  <si>
    <t>0.0013307673409221194</t>
  </si>
  <si>
    <t>0.003873812614617461</t>
  </si>
  <si>
    <t>0.025262494750105</t>
  </si>
  <si>
    <t>0.0011415059725223206</t>
  </si>
  <si>
    <t>0.004756118002011398</t>
  </si>
  <si>
    <t>0.0014297093605114275</t>
  </si>
  <si>
    <t>0.0048529893977483874</t>
  </si>
  <si>
    <t>7.593326082048966e-4</t>
  </si>
  <si>
    <t>0.32605783018954215</t>
  </si>
  <si>
    <t>2.222850561870133</t>
  </si>
  <si>
    <t>1.1524109619070992</t>
  </si>
  <si>
    <t>1.6484308998372175e-4</t>
  </si>
  <si>
    <t>8.399832003359933e-5</t>
  </si>
  <si>
    <t>1.4666443178008715e-4</t>
  </si>
  <si>
    <t>2.0424419435877536e-5</t>
  </si>
  <si>
    <t>0.46068816880071045</t>
  </si>
  <si>
    <t>0.6644540896164093</t>
  </si>
  <si>
    <t>4.010773905398899</t>
  </si>
  <si>
    <t>2.0038806411079335</t>
  </si>
  <si>
    <t>4.121077249593044e-5</t>
  </si>
  <si>
    <t>1.530221882172915e-4</t>
  </si>
  <si>
    <t>6.156750877337001e-5</t>
  </si>
  <si>
    <t>0.39705127134662455</t>
  </si>
  <si>
    <t>0.21539489906506726</t>
  </si>
  <si>
    <t>2.8968713789107763e-4</t>
  </si>
  <si>
    <t>0.0015514977920992959</t>
  </si>
  <si>
    <t>1.8470252632011e-4</t>
  </si>
  <si>
    <t>0.3063550508613159</t>
  </si>
  <si>
    <t>3.1504193025878306</t>
  </si>
  <si>
    <t>1.655543855757395</t>
  </si>
  <si>
    <t>2.4830326104949513e-4</t>
  </si>
  <si>
    <t>0.0010236671853247072</t>
  </si>
  <si>
    <t>0.0042653149533288005</t>
  </si>
  <si>
    <t>0.011780764384712306</t>
  </si>
  <si>
    <t>0.0012434261486403849</t>
  </si>
  <si>
    <t>0.0030380489440160912</t>
  </si>
  <si>
    <t>0.0017769244909213455</t>
  </si>
  <si>
    <t>0.5089552343986559</t>
  </si>
  <si>
    <t>0.7036247480165749</t>
  </si>
  <si>
    <t>1.6213864875507056</t>
  </si>
  <si>
    <t>0.6972280249777745</t>
  </si>
  <si>
    <t>1.034596921039563e-4</t>
  </si>
  <si>
    <t>1.8381977492289782e-4</t>
  </si>
  <si>
    <t>0.09408188520421279</t>
  </si>
  <si>
    <t>6.063202004752521</t>
  </si>
  <si>
    <t>2.600079888808573</t>
  </si>
  <si>
    <t>4.138387684158252e-5</t>
  </si>
  <si>
    <t>3.149937001259975e-4</t>
  </si>
  <si>
    <t>3.669126340250316e-4</t>
  </si>
  <si>
    <t>2.0952061682869596e-5</t>
  </si>
  <si>
    <t>8.169767774351014e-5</t>
  </si>
  <si>
    <t>0.40019186032057846</t>
  </si>
  <si>
    <t>0.059267087669944166</t>
  </si>
  <si>
    <t>8.276775368316503e-5</t>
  </si>
  <si>
    <t>0.0038190714882444204</t>
  </si>
  <si>
    <t>0.4247432694295405</t>
  </si>
  <si>
    <t>0.20430379028355222</t>
  </si>
  <si>
    <t>4.966065220989903e-4</t>
  </si>
  <si>
    <t>8.394070919662599e-4</t>
  </si>
  <si>
    <t>3.7799244015119697e-4</t>
  </si>
  <si>
    <t>0.001691874923559868</t>
  </si>
  <si>
    <t>2.2466861379465288e-4</t>
  </si>
  <si>
    <t>7.432506284839873e-4</t>
  </si>
  <si>
    <t>0.01933404940923738</t>
  </si>
  <si>
    <t>0.8837480992771851</t>
  </si>
  <si>
    <t>0.9571279053543522</t>
  </si>
  <si>
    <t>1.1313230407618593</t>
  </si>
  <si>
    <t>0.17801093884176813</t>
  </si>
  <si>
    <t>2.069193842079126e-4</t>
  </si>
  <si>
    <t>0.005048319630751479</t>
  </si>
  <si>
    <t>0.0017009659806803863</t>
  </si>
  <si>
    <t>3.05760528354193e-4</t>
  </si>
  <si>
    <t>0.0037923231645993964</t>
  </si>
  <si>
    <t>0.0028798431404587323</t>
  </si>
  <si>
    <t>0.27146382334326236</t>
  </si>
  <si>
    <t>3.472413084242502</t>
  </si>
  <si>
    <t>1.7959385834790595</t>
  </si>
  <si>
    <t>0.0033380725721703654</t>
  </si>
  <si>
    <t>0.004178916421671567</t>
  </si>
  <si>
    <t>1.4268824656529008e-4</t>
  </si>
  <si>
    <t>8.590345289976534e-4</t>
  </si>
  <si>
    <t>6.535814219480812e-4</t>
  </si>
  <si>
    <t>7.160759040458289e-4</t>
  </si>
  <si>
    <t>0.4347389060406298</t>
  </si>
  <si>
    <t>0.6488640388666117</t>
  </si>
  <si>
    <t>0.6488810327701267</t>
  </si>
  <si>
    <t>1.2284006223896486e-4</t>
  </si>
  <si>
    <t>2.060538624796522e-5</t>
  </si>
  <si>
    <t>0.5847109244625965</t>
  </si>
  <si>
    <t>0.749092935468702</t>
  </si>
  <si>
    <t>0.3770373575652676</t>
  </si>
  <si>
    <t>0.34380678870134734</t>
  </si>
  <si>
    <t>8.913596112613662</t>
  </si>
  <si>
    <t>3.156007591920916</t>
  </si>
  <si>
    <t>0.0012569285611258782</t>
  </si>
  <si>
    <t>0.014111717765644688</t>
  </si>
  <si>
    <t>3.872966692486445e-4</t>
  </si>
  <si>
    <t>0.0014247401944351324</t>
  </si>
  <si>
    <t>4.104500584891333e-5</t>
  </si>
  <si>
    <t>0.34558586970016825</t>
  </si>
  <si>
    <t>2.5291992396591567</t>
  </si>
  <si>
    <t>1.3386806909142313</t>
  </si>
  <si>
    <t>1.6378674965195316e-4</t>
  </si>
  <si>
    <t>2.266592487276174e-4</t>
  </si>
  <si>
    <t>8.609827803443931e-4</t>
  </si>
  <si>
    <t>4.609453570231311e-4</t>
  </si>
  <si>
    <t>0.272371767340428</t>
  </si>
  <si>
    <t>9.601503566173035</t>
  </si>
  <si>
    <t>3.2632603451680176</t>
  </si>
  <si>
    <t>0.0010646138727376955</t>
  </si>
  <si>
    <t>0.013397732045359092</t>
  </si>
  <si>
    <t>7.74593338497289e-4</t>
  </si>
  <si>
    <t>8.79986590680523e-4</t>
  </si>
  <si>
    <t>4.2891280815342823e-4</t>
  </si>
  <si>
    <t>8.744125040988087e-5</t>
  </si>
  <si>
    <t>2.0522502924456666e-4</t>
  </si>
  <si>
    <t>0.3462687927543791</t>
  </si>
  <si>
    <t>2.3817585702194135</t>
  </si>
  <si>
    <t>1.2520271801205896</t>
  </si>
  <si>
    <t>0.001126033903857178</t>
  </si>
  <si>
    <t>0.009973006944015166</t>
  </si>
  <si>
    <t>0.005501889962200756</t>
  </si>
  <si>
    <t>0.005447536037546095</t>
  </si>
  <si>
    <t>0.0015114070382549376</t>
  </si>
  <si>
    <t>7.3881010528044e-4</t>
  </si>
  <si>
    <t>0.38761816159309676</t>
  </si>
  <si>
    <t>2.744992732052677</t>
  </si>
  <si>
    <t>1.456802329396069</t>
  </si>
  <si>
    <t>1.4331340594545903e-4</t>
  </si>
  <si>
    <t>3.0908079371947826e-4</t>
  </si>
  <si>
    <t>0.001133977320453591</t>
  </si>
  <si>
    <t>2.7237680187730475e-4</t>
  </si>
  <si>
    <t>0.37738890727339724</t>
  </si>
  <si>
    <t>1.8833061322957505</t>
  </si>
  <si>
    <t>0.9132675297701613</t>
  </si>
  <si>
    <t>6.207581526237378e-5</t>
  </si>
  <si>
    <t>0.0011951124023819827</t>
  </si>
  <si>
    <t>0.002267954640907182</t>
  </si>
  <si>
    <t>0.0010056989607777405</t>
  </si>
  <si>
    <t>8.78250035742734e-4</t>
  </si>
  <si>
    <t>0.29260315082809607</t>
  </si>
  <si>
    <t>2.746839906585244</t>
  </si>
  <si>
    <t>1.4577728286132288</t>
  </si>
  <si>
    <t>2.0473343706494144e-4</t>
  </si>
  <si>
    <t>0.0011549769004619908</t>
  </si>
  <si>
    <t>1.6761649346295676e-4</t>
  </si>
  <si>
    <t>6.127325830763261e-4</t>
  </si>
  <si>
    <t>0.11591586850154352</t>
  </si>
  <si>
    <t>0.457239446142863</t>
  </si>
  <si>
    <t>0.0012079272786831546</t>
  </si>
  <si>
    <t>2.6787002122354784e-4</t>
  </si>
  <si>
    <t>5.03989920201596e-4</t>
  </si>
  <si>
    <t>0.0018856855514582634</t>
  </si>
  <si>
    <t>4.697616470251833e-4</t>
  </si>
  <si>
    <t>0.001311618756148213</t>
  </si>
  <si>
    <t>0.0018470252632011</t>
  </si>
  <si>
    <t>0.3471971151183138</t>
  </si>
  <si>
    <t>10.651159870767726</t>
  </si>
  <si>
    <t>3.41293863789164</t>
  </si>
  <si>
    <t>0.0029609407811843763</t>
  </si>
  <si>
    <t>2.0384035223612865e-5</t>
  </si>
  <si>
    <t>2.3047267851156555e-4</t>
  </si>
  <si>
    <t>0.39626761808748073</t>
  </si>
  <si>
    <t>2.9099324651718566</t>
  </si>
  <si>
    <t>1.5409856709025411</t>
  </si>
  <si>
    <t>2.069193842079126e-5</t>
  </si>
  <si>
    <t>9.213004667922365e-4</t>
  </si>
  <si>
    <t>0.0023284086460200696</t>
  </si>
  <si>
    <t>0.010709785804283915</t>
  </si>
  <si>
    <t>6.704659738518271e-4</t>
  </si>
  <si>
    <t>0.0012663140050244073</t>
  </si>
  <si>
    <t>3.7162531424199364e-4</t>
  </si>
  <si>
    <t>0.0022675736961451248</t>
  </si>
  <si>
    <t>4.104500584891333e-4</t>
  </si>
  <si>
    <t>0.45495558762291965</t>
  </si>
  <si>
    <t>2.6670141296888628</t>
  </si>
  <si>
    <t>1.415225468225192</t>
  </si>
  <si>
    <t>6.29987400251995e-4</t>
  </si>
  <si>
    <t>4.084883887175507e-5</t>
  </si>
  <si>
    <t>0.3164851330381621</t>
  </si>
  <si>
    <t>4.5329344173007495</t>
  </si>
  <si>
    <t>2.1804452883980816</t>
  </si>
  <si>
    <t>6.799777461828522e-4</t>
  </si>
  <si>
    <t>0.002750944981100378</t>
  </si>
  <si>
    <t>5.238015420717399e-4</t>
  </si>
  <si>
    <t>1.4297093605114273e-4</t>
  </si>
  <si>
    <t>1.2313501754674001e-4</t>
  </si>
  <si>
    <t>0.20553967748852034</t>
  </si>
  <si>
    <t>3.2761127060605353</t>
  </si>
  <si>
    <t>1.71198498996966</t>
  </si>
  <si>
    <t>9.827204979117189e-4</t>
  </si>
  <si>
    <t>0.0038326018421215306</t>
  </si>
  <si>
    <t>0.0017219655606887862</t>
  </si>
  <si>
    <t>4.892168453667088e-4</t>
  </si>
  <si>
    <t>0.0011641919078450196</t>
  </si>
  <si>
    <t>0.4590376608621122</t>
  </si>
  <si>
    <t>4.235699186914608</t>
  </si>
  <si>
    <t>2.0826001349023624</t>
  </si>
  <si>
    <t>0.001007979840403192</t>
  </si>
  <si>
    <t>1.2571237009721757e-4</t>
  </si>
  <si>
    <t>0.965921255905132</t>
  </si>
  <si>
    <t>0.9461711671897628</t>
  </si>
  <si>
    <t>7.449097831484854e-4</t>
  </si>
  <si>
    <t>9.399934419062193e-4</t>
  </si>
  <si>
    <t>0.3442837698289735</t>
  </si>
  <si>
    <t>2.1591680332771723</t>
  </si>
  <si>
    <t>1.1104755228150087</t>
  </si>
  <si>
    <t>0.0018544847623168696</t>
  </si>
  <si>
    <t>0.0015959680806383872</t>
  </si>
  <si>
    <t>0.0017180690579953067</t>
  </si>
  <si>
    <t>1.6418002339565332e-4</t>
  </si>
  <si>
    <t>0.9445305255715353</t>
  </si>
  <si>
    <t>0.997743512927678</t>
  </si>
  <si>
    <t>1.022849060187672</t>
  </si>
  <si>
    <t>0.03259326513686536</t>
  </si>
  <si>
    <t>0.04469458698890912</t>
  </si>
  <si>
    <t>0.03517320448775694</t>
  </si>
  <si>
    <t>0.020502359316725394</t>
  </si>
  <si>
    <t>0.016736665266694668</t>
  </si>
  <si>
    <t>0.02213706225284357</t>
  </si>
  <si>
    <t>0.0467859537378478</t>
  </si>
  <si>
    <t>0.02003635546659586</t>
  </si>
  <si>
    <t>0.02118264291179364</t>
  </si>
  <si>
    <t>0.00895094880057286</t>
  </si>
  <si>
    <t>0.039177458082787775</t>
  </si>
  <si>
    <t>0.2786708422100579</t>
  </si>
  <si>
    <t>0.5733953195449943</t>
  </si>
  <si>
    <t>6.59372359934887e-4</t>
  </si>
  <si>
    <t>0.0011104592691920886</t>
  </si>
  <si>
    <t>3.2790468903705323e-4</t>
  </si>
  <si>
    <t>2.6679253801793664e-4</t>
  </si>
  <si>
    <t>0.4894537411585615</t>
  </si>
  <si>
    <t>0.6829587085933416</t>
  </si>
  <si>
    <t>4.397182867905985</t>
  </si>
  <si>
    <t>2.1365795318990166</t>
  </si>
  <si>
    <t>0.18559293824685388</t>
  </si>
  <si>
    <t>43.779766048713576</t>
  </si>
  <si>
    <t>5.45219233992101</t>
  </si>
  <si>
    <t>1.8544847623168696e-4</t>
  </si>
  <si>
    <t>6.089878202435951e-4</t>
  </si>
  <si>
    <t>0.8138862121727551</t>
  </si>
  <si>
    <t>0.9076797905272362</t>
  </si>
  <si>
    <t>1.1939014455815093</t>
  </si>
  <si>
    <t>0.2556837496352403</t>
  </si>
  <si>
    <t>2.661534681844239e-4</t>
  </si>
  <si>
    <t>8.399832003359933e-4</t>
  </si>
  <si>
    <t>0.001906637613141133</t>
  </si>
  <si>
    <t>8.169767774351014e-4</t>
  </si>
  <si>
    <t>0.3472737556418764</t>
  </si>
  <si>
    <t>13.023800794633452</t>
  </si>
  <si>
    <t>3.7030786330506946</t>
  </si>
  <si>
    <t>0.0014217716511096</t>
  </si>
  <si>
    <t>0.01619067618647627</t>
  </si>
  <si>
    <t>0.0010476030841434798</t>
  </si>
  <si>
    <t>3.472151304099181e-4</t>
  </si>
  <si>
    <t>0.25541067252721456</t>
  </si>
  <si>
    <t>11.739745321374679</t>
  </si>
  <si>
    <t>3.553329206267599</t>
  </si>
  <si>
    <t>2.0473343706494146e-5</t>
  </si>
  <si>
    <t>9.684531536543653e-4</t>
  </si>
  <si>
    <t>0.002624947501049979</t>
  </si>
  <si>
    <t>1.0261251462228333e-4</t>
  </si>
  <si>
    <t>0.6656999360460496</t>
  </si>
  <si>
    <t>0.8085424324445946</t>
  </si>
  <si>
    <t>0.5285213051776314</t>
  </si>
  <si>
    <t>8.35421888053467e-4</t>
  </si>
  <si>
    <t>0.4375181415478576</t>
  </si>
  <si>
    <t>0.6497794181403826</t>
  </si>
  <si>
    <t>2.4973923411718393</t>
  </si>
  <si>
    <t>1.3204224869445291</t>
  </si>
  <si>
    <t>5.563454286950609e-4</t>
  </si>
  <si>
    <t>0.0013649727005459892</t>
  </si>
  <si>
    <t>1.633953554870203e-4</t>
  </si>
  <si>
    <t>8.209001169782666e-5</t>
  </si>
  <si>
    <t>0.3670059470373442</t>
  </si>
  <si>
    <t>0.4626959364960499</t>
  </si>
  <si>
    <t>2.8662681189091805e-4</t>
  </si>
  <si>
    <t>0.0013409319477036541</t>
  </si>
  <si>
    <t>ASV_310</t>
  </si>
  <si>
    <t>0.41082140189701444</t>
  </si>
  <si>
    <t>0.08090423580251946</t>
  </si>
  <si>
    <t>0.9798272194106211</t>
  </si>
  <si>
    <t>1.0197089754964854</t>
  </si>
  <si>
    <t>0.02815746639659978</t>
  </si>
  <si>
    <t>4.5041356154287116e-4</t>
  </si>
  <si>
    <t>0.0019987224660526263</t>
  </si>
  <si>
    <t>7.139857202855943e-4</t>
  </si>
  <si>
    <t>0.0019275896748240026</t>
  </si>
  <si>
    <t>0.0015931047159984477</t>
  </si>
  <si>
    <t>0.39191137276659244</t>
  </si>
  <si>
    <t>3.093476759917688</t>
  </si>
  <si>
    <t>1.629229195588064</t>
  </si>
  <si>
    <t>0.001616967660646787</t>
  </si>
  <si>
    <t>0.3774397473695095</t>
  </si>
  <si>
    <t>0.6802799311730335</t>
  </si>
  <si>
    <t>8.483694752524416e-4</t>
  </si>
  <si>
    <t>9.008271230857423e-4</t>
  </si>
  <si>
    <t>6.387669736869218e-4</t>
  </si>
  <si>
    <t>0.0014064984304292879</t>
  </si>
  <si>
    <t>9.803721329221216e-4</t>
  </si>
  <si>
    <t>5.902284402666959e-4</t>
  </si>
  <si>
    <t>0.0030783754386685</t>
  </si>
  <si>
    <t>0.052570675603193964</t>
  </si>
  <si>
    <t>13.482183398375092</t>
  </si>
  <si>
    <t>3.7529822503781727</t>
  </si>
  <si>
    <t>2.0384035223612867e-4</t>
  </si>
  <si>
    <t>0.19306040686412712</t>
  </si>
  <si>
    <t>6.60987945229439</t>
  </si>
  <si>
    <t>2.7246239608157294</t>
  </si>
  <si>
    <t>3.708969524633739e-4</t>
  </si>
  <si>
    <t>0.7664796723131646</t>
  </si>
  <si>
    <t>0.8820186216319347</t>
  </si>
  <si>
    <t>1.1864952076020812</t>
  </si>
  <si>
    <t>0.24670627332353848</t>
  </si>
  <si>
    <t>2.939941201175976e-4</t>
  </si>
  <si>
    <t>2.0424419435877535e-4</t>
  </si>
  <si>
    <t>5.246475024592852e-4</t>
  </si>
  <si>
    <t>2.4627003509348003e-4</t>
  </si>
  <si>
    <t>0.20434383022665098</t>
  </si>
  <si>
    <t>22.763740667635805</t>
  </si>
  <si>
    <t>4.508665743885985</t>
  </si>
  <si>
    <t>0.6112902220750293</t>
  </si>
  <si>
    <t>0.7647296232404328</t>
  </si>
  <si>
    <t>1.5757987001821583</t>
  </si>
  <si>
    <t>0.656083250024256</t>
  </si>
  <si>
    <t>0.002534462508499722</t>
  </si>
  <si>
    <t>7.559848803023939e-4</t>
  </si>
  <si>
    <t>4.280647396958702e-4</t>
  </si>
  <si>
    <t>0.001445692256118002</t>
  </si>
  <si>
    <t>5.923081636404486e-4</t>
  </si>
  <si>
    <t>3.6940505264022e-4</t>
  </si>
  <si>
    <t>0.2550090001667642</t>
  </si>
  <si>
    <t>1.7734075296824912</t>
  </si>
  <si>
    <t>0.826524106170182</t>
  </si>
  <si>
    <t>3.0710015559741216e-4</t>
  </si>
  <si>
    <t>6.558093780741065e-4</t>
  </si>
  <si>
    <t>0.42779187845321975</t>
  </si>
  <si>
    <t>0.11510168758113369</t>
  </si>
  <si>
    <t>0.2068386344031864</t>
  </si>
  <si>
    <t>0.08364831235326942</t>
  </si>
  <si>
    <t>0.0019904458598726115</t>
  </si>
  <si>
    <t>0.4835908777678905</t>
  </si>
  <si>
    <t>0.6828592487618914</t>
  </si>
  <si>
    <t>0.3331783729374196</t>
  </si>
  <si>
    <t>0.46056789952794436</t>
  </si>
  <si>
    <t>3.2126832571723196</t>
  </si>
  <si>
    <t>1.6837787505471682</t>
  </si>
  <si>
    <t>1.030269312398261e-4</t>
  </si>
  <si>
    <t>0.0020999580008399833</t>
  </si>
  <si>
    <t>1.9674281342223194e-4</t>
  </si>
  <si>
    <t>0.37900857165555524</t>
  </si>
  <si>
    <t>0.011791387701657734</t>
  </si>
  <si>
    <t>0.0017809252430439155</t>
  </si>
  <si>
    <t>0.3624205951914431</t>
  </si>
  <si>
    <t>0.7132149397572026</t>
  </si>
  <si>
    <t>0.0224921370634001</t>
  </si>
  <si>
    <t>0.020391450331668167</t>
  </si>
  <si>
    <t>0.009602109991551791</t>
  </si>
  <si>
    <t>0.0124947501049979</t>
  </si>
  <si>
    <t>0.013290390965795588</t>
  </si>
  <si>
    <t>0.025666275561515253</t>
  </si>
  <si>
    <t>0.009027593390657871</t>
  </si>
  <si>
    <t>0.021751011039457865</t>
  </si>
  <si>
    <t>0.0115765604487409</t>
  </si>
  <si>
    <t>0.041722248445420405</t>
  </si>
  <si>
    <t>0.568377127775908</t>
  </si>
  <si>
    <t>0.746838317979877</t>
  </si>
  <si>
    <t>1.1677021657889748</t>
  </si>
  <si>
    <t>0.22367234722117899</t>
  </si>
  <si>
    <t>0.05735805330243337</t>
  </si>
  <si>
    <t>0.04768241749242486</t>
  </si>
  <si>
    <t>0.027631822958521356</t>
  </si>
  <si>
    <t>0.02721545569088618</t>
  </si>
  <si>
    <t>0.03610012638101839</t>
  </si>
  <si>
    <t>0.046744049614482065</t>
  </si>
  <si>
    <t>0.024141663773207245</t>
  </si>
  <si>
    <t>0.030604437643458302</t>
  </si>
  <si>
    <t>0.01288936627282492</t>
  </si>
  <si>
    <t>0.05346112011820962</t>
  </si>
  <si>
    <t>0.1794259743100998</t>
  </si>
  <si>
    <t>0.059700894442093214</t>
  </si>
  <si>
    <t>0.001299027824337915</t>
  </si>
  <si>
    <t>0.001670843776106934</t>
  </si>
  <si>
    <t>0.3195160281886659</t>
  </si>
  <si>
    <t>1.271184686994929</t>
  </si>
  <si>
    <t>0.34617365084254104</t>
  </si>
  <si>
    <t>0.0069731832478066545</t>
  </si>
  <si>
    <t>0.004688395708787159</t>
  </si>
  <si>
    <t>0.003976839545857287</t>
  </si>
  <si>
    <t>0.004199916001679967</t>
  </si>
  <si>
    <t>0.004097191079946186</t>
  </si>
  <si>
    <t>0.0036456587328193095</t>
  </si>
  <si>
    <t>0.0025122035906129368</t>
  </si>
  <si>
    <t>0.004765548147338507</t>
  </si>
  <si>
    <t>0.0017901897601145722</t>
  </si>
  <si>
    <t>0.0061157058714880865</t>
  </si>
  <si>
    <t>0.17850242894678492</t>
  </si>
  <si>
    <t>4.819387705792322</t>
  </si>
  <si>
    <t>2.2688498663870145</t>
  </si>
  <si>
    <t>0.0036417811620592616</t>
  </si>
  <si>
    <t>0.0025962786672436176</t>
  </si>
  <si>
    <t>0.008042839143217136</t>
  </si>
  <si>
    <t>3.2614456357780584e-4</t>
  </si>
  <si>
    <t>0.0024513912168957425</t>
  </si>
  <si>
    <t>3.2836004679130665e-4</t>
  </si>
  <si>
    <t>0.8871553455057039</t>
  </si>
  <si>
    <t>0.9572100923632973</t>
  </si>
  <si>
    <t>1.0567516788369211</t>
  </si>
  <si>
    <t>0.0796364043467295</t>
  </si>
  <si>
    <t>0.004428074822049329</t>
  </si>
  <si>
    <t>0.0024568012447792973</t>
  </si>
  <si>
    <t>0.001957511693556696</t>
  </si>
  <si>
    <t>0.002036959260814784</t>
  </si>
  <si>
    <t>0.003974886868604509</t>
  </si>
  <si>
    <t>0.005594200469326182</t>
  </si>
  <si>
    <t>0.0018790465881007331</t>
  </si>
  <si>
    <t>0.0010930156301235108</t>
  </si>
  <si>
    <t>9.547678720611051e-4</t>
  </si>
  <si>
    <t>0.004535473146304923</t>
  </si>
  <si>
    <t>0.7480724361893654</t>
  </si>
  <si>
    <t>0.8698516699876342</t>
  </si>
  <si>
    <t>0.8966753267070231</t>
  </si>
  <si>
    <t>0.004903989405727529</t>
  </si>
  <si>
    <t>0.006346736549013185</t>
  </si>
  <si>
    <t>0.002472646349755826</t>
  </si>
  <si>
    <t>0.0034019319613607726</t>
  </si>
  <si>
    <t>0.004178727220840638</t>
  </si>
  <si>
    <t>0.0042742205833053975</t>
  </si>
  <si>
    <t>0.0035742734012785687</t>
  </si>
  <si>
    <t>0.004918570335555798</t>
  </si>
  <si>
    <t>0.009440351345250066</t>
  </si>
  <si>
    <t>0.5800444269643711</t>
  </si>
  <si>
    <t>1.211957976550995</t>
  </si>
  <si>
    <t>0.27733967564868595</t>
  </si>
  <si>
    <t>0.00295894719417315</t>
  </si>
  <si>
    <t>0.002989108181148145</t>
  </si>
  <si>
    <t>0.001978117079804661</t>
  </si>
  <si>
    <t>0.0013439731205375893</t>
  </si>
  <si>
    <t>0.00305760528354193</t>
  </si>
  <si>
    <t>0.004337076768354006</t>
  </si>
  <si>
    <t>0.0012867384244602848</t>
  </si>
  <si>
    <t>0.0012460378183408022</t>
  </si>
  <si>
    <t>0.00258583536848154</t>
  </si>
  <si>
    <t>0.1871150815275358</t>
  </si>
  <si>
    <t>0.07382492116571553</t>
  </si>
  <si>
    <t>0.7106614794062869</t>
  </si>
  <si>
    <t>0.8493961905254425</t>
  </si>
  <si>
    <t>1.3838104744874484</t>
  </si>
  <si>
    <t>0.46864636621132394</t>
  </si>
  <si>
    <t>1.236323174877913e-4</t>
  </si>
  <si>
    <t>2.3099538009239815e-4</t>
  </si>
  <si>
    <t>0.0010741138560687433</t>
  </si>
  <si>
    <t>0.21961592616782874</t>
  </si>
  <si>
    <t>1.4109717629114533</t>
  </si>
  <si>
    <t>0.4966891162730633</t>
  </si>
  <si>
    <t>0.00575235888097997</t>
  </si>
  <si>
    <t>0.007042830235033986</t>
  </si>
  <si>
    <t>0.0036265479796418784</t>
  </si>
  <si>
    <t>0.006383872322553549</t>
  </si>
  <si>
    <t>0.005462921439928248</t>
  </si>
  <si>
    <t>0.007794166946027489</t>
  </si>
  <si>
    <t>0.0033700292069197934</t>
  </si>
  <si>
    <t>0.002623237512296426</t>
  </si>
  <si>
    <t>0.004576518152153836</t>
  </si>
  <si>
    <t>0.6385177351091609</t>
  </si>
  <si>
    <t>0.7948353549076691</t>
  </si>
  <si>
    <t>2.1993845857973944</t>
  </si>
  <si>
    <t>1.1370998968304566</t>
  </si>
  <si>
    <t>0.5524677941286243</t>
  </si>
  <si>
    <t>0.617607929795469</t>
  </si>
  <si>
    <t>0.0025037245489157424</t>
  </si>
  <si>
    <t>0.00047088690524936533</t>
  </si>
  <si>
    <t>8.242154499186087e-5</t>
  </si>
  <si>
    <t>6.914180355346966e-4</t>
  </si>
  <si>
    <t>0.002448355011476664</t>
  </si>
  <si>
    <t>0.16671835831098536</t>
  </si>
  <si>
    <t>4.259030219555882</t>
  </si>
  <si>
    <t>2.0905249664340917</t>
  </si>
  <si>
    <t>6.719865602687946e-4</t>
  </si>
  <si>
    <t>1.223042113416772e-4</t>
  </si>
  <si>
    <t>1.225465166152652e-4</t>
  </si>
  <si>
    <t>0.5735280910951346</t>
  </si>
  <si>
    <t>2.1292670474655915</t>
  </si>
  <si>
    <t>1.0903569004212976</t>
  </si>
  <si>
    <t>4.7392388370320004e-4</t>
  </si>
  <si>
    <t>0.005375892482150357</t>
  </si>
  <si>
    <t>9.637948374120013e-4</t>
  </si>
  <si>
    <t>2.4046343862717238e-4</t>
  </si>
  <si>
    <t>0.0014321518080916578</t>
  </si>
  <si>
    <t>0.8400875124601493</t>
  </si>
  <si>
    <t>0.9198038457592876</t>
  </si>
  <si>
    <t>0.8102540131196184</t>
  </si>
  <si>
    <t>2.060538624796522e-4</t>
  </si>
  <si>
    <t>5.669886602267955e-4</t>
  </si>
  <si>
    <t>6.944302608198362e-4</t>
  </si>
  <si>
    <t>0.3240914072223886</t>
  </si>
  <si>
    <t>2.5202002973995126</t>
  </si>
  <si>
    <t>1.3335383990353307</t>
  </si>
  <si>
    <t>3.685201867168946e-4</t>
  </si>
  <si>
    <t>0.0020193278523005912</t>
  </si>
  <si>
    <t>0.003863922721545569</t>
  </si>
  <si>
    <t>0.00155045256453235</t>
  </si>
  <si>
    <t>0.39641183154152987</t>
  </si>
  <si>
    <t>2.6146747744251297</t>
  </si>
  <si>
    <t>1.3866315084211414</t>
  </si>
  <si>
    <t>1.6553550736633007e-4</t>
  </si>
  <si>
    <t>0.33720822557425834</t>
  </si>
  <si>
    <t>5.253537081166129</t>
  </si>
  <si>
    <t>2.393289082060973</t>
  </si>
  <si>
    <t>2.2520678077143558e-4</t>
  </si>
  <si>
    <t>0.0035699286014279717</t>
  </si>
  <si>
    <t>3.771371102916527e-4</t>
  </si>
  <si>
    <t>4.901860664610608e-4</t>
  </si>
  <si>
    <t>0.37359816254109485</t>
  </si>
  <si>
    <t>4.039678945280236</t>
  </si>
  <si>
    <t>2.014240638903452</t>
  </si>
  <si>
    <t>0.8090733498423159</t>
  </si>
  <si>
    <t>0.9056791229578163</t>
  </si>
  <si>
    <t>0.779407282678147</t>
  </si>
  <si>
    <t>9.19098874614489e-4</t>
  </si>
  <si>
    <t>0.3610502813354862</t>
  </si>
  <si>
    <t>20.22463003342798</t>
  </si>
  <si>
    <t>4.338041406748023</t>
  </si>
  <si>
    <t>0.0039269214615707685</t>
  </si>
  <si>
    <t>0.48443988150480655</t>
  </si>
  <si>
    <t>3.212552412756497</t>
  </si>
  <si>
    <t>1.683719992051898</t>
  </si>
  <si>
    <t>0.0058168836623267535</t>
  </si>
  <si>
    <t>0.0013128058240840196</t>
  </si>
  <si>
    <t>0.8544983326195607</t>
  </si>
  <si>
    <t>0.9321799992213389</t>
  </si>
  <si>
    <t>1.1443905638974543</t>
  </si>
  <si>
    <t>0.1945795070428067</t>
  </si>
  <si>
    <t>8.897533520940241e-4</t>
  </si>
  <si>
    <t>4.1904123365739187e-4</t>
  </si>
  <si>
    <t>0.27728938804188275</t>
  </si>
  <si>
    <t>10.529509510869298</t>
  </si>
  <si>
    <t>3.3963663287137025</t>
  </si>
  <si>
    <t>9.272423811584348e-4</t>
  </si>
  <si>
    <t>0.003611927761444771</t>
  </si>
  <si>
    <t>3.267907109740406e-4</t>
  </si>
  <si>
    <t>0.3795484287362826</t>
  </si>
  <si>
    <t>4.701693734058758</t>
  </si>
  <si>
    <t>2.2331805656295565</t>
  </si>
  <si>
    <t>0.0015329693406131877</t>
  </si>
  <si>
    <t>8.153614089445146e-5</t>
  </si>
  <si>
    <t>0.3292565803637773</t>
  </si>
  <si>
    <t>2.4006161875729117</t>
  </si>
  <si>
    <t>1.2634047627737552</t>
  </si>
  <si>
    <t>9.029819403611927e-4</t>
  </si>
  <si>
    <t>6.495139121689574e-4</t>
  </si>
  <si>
    <t>7.557035191274688e-4</t>
  </si>
  <si>
    <t>0.9605500477930646</t>
  </si>
  <si>
    <t>1.043946038639243</t>
  </si>
  <si>
    <t>0.062047141218574194</t>
  </si>
  <si>
    <t>2.884754074715131e-4</t>
  </si>
  <si>
    <t>0.41909987418351025</t>
  </si>
  <si>
    <t>0.09973888745972348</t>
  </si>
  <si>
    <t>0.0014570977076364233</t>
  </si>
  <si>
    <t>0.8077200821718744</t>
  </si>
  <si>
    <t>1.1103535481828606</t>
  </si>
  <si>
    <t>0.15101911891496406</t>
  </si>
  <si>
    <t>0.006331733156762126</t>
  </si>
  <si>
    <t>0.005282122676275489</t>
  </si>
  <si>
    <t>0.0035235210484020523</t>
  </si>
  <si>
    <t>0.0029399412011759767</t>
  </si>
  <si>
    <t>0.004362183537853153</t>
  </si>
  <si>
    <t>0.010056989607777405</t>
  </si>
  <si>
    <t>0.0020424419435877534</t>
  </si>
  <si>
    <t>0.0027762597005137175</t>
  </si>
  <si>
    <t>0.00461756315800275</t>
  </si>
  <si>
    <t>0.7827068689615406</t>
  </si>
  <si>
    <t>0.8894396238199326</t>
  </si>
  <si>
    <t>1.251201060820107</t>
  </si>
  <si>
    <t>0.3233136409350599</t>
  </si>
  <si>
    <t>0.0010920854711421566</t>
  </si>
  <si>
    <t>4.8189741870600065e-4</t>
  </si>
  <si>
    <t>7.352790996915913e-4</t>
  </si>
  <si>
    <t>0.27712446283982206</t>
  </si>
  <si>
    <t>0.594359813895092</t>
  </si>
  <si>
    <t>0.0035176295315345143</t>
  </si>
  <si>
    <t>0.002354434526246827</t>
  </si>
  <si>
    <t>0.0016484308998372175</t>
  </si>
  <si>
    <t>0.0018269634607307854</t>
  </si>
  <si>
    <t>0.0029123365739188735</t>
  </si>
  <si>
    <t>0.007716690348671986</t>
  </si>
  <si>
    <t>0.00375561803517557</t>
  </si>
  <si>
    <t>0.6117836985923463</t>
  </si>
  <si>
    <t>1.3598112058684564</t>
  </si>
  <si>
    <t>0.4434063637812507</t>
  </si>
  <si>
    <t>3.3107101473266014e-4</t>
  </si>
  <si>
    <t>0.8650066827511564</t>
  </si>
  <si>
    <t>0.9402246551643004</t>
  </si>
  <si>
    <t>0.9358591282076095</t>
  </si>
  <si>
    <t>0.0030624068862771065</t>
  </si>
  <si>
    <t>0.0032962083367455573</t>
  </si>
  <si>
    <t>0.0014629824236055305</t>
  </si>
  <si>
    <t>0.002351952960940781</t>
  </si>
  <si>
    <t>0.0018549472053487708</t>
  </si>
  <si>
    <t>0.005698960777740529</t>
  </si>
  <si>
    <t>0.0021649884602030186</t>
  </si>
  <si>
    <t>0.0016832440703902067</t>
  </si>
  <si>
    <t>0.00270897038602828</t>
  </si>
  <si>
    <t>0.31828028634322303</t>
  </si>
  <si>
    <t>0.3876483140004539</t>
  </si>
  <si>
    <t>3.9348562684446387e-4</t>
  </si>
  <si>
    <t>ASV_1109</t>
  </si>
  <si>
    <t>0.9673186874726358</t>
  </si>
  <si>
    <t>1.0310158694837206</t>
  </si>
  <si>
    <t>0.044066538961370236</t>
  </si>
  <si>
    <t>4.913602489558594e-4</t>
  </si>
  <si>
    <t>0.6554359555153795</t>
  </si>
  <si>
    <t>0.7466140212045731</t>
  </si>
  <si>
    <t>0.7272109966580484</t>
  </si>
  <si>
    <t>0.8555423490094688</t>
  </si>
  <si>
    <t>0.8063927424893528</t>
  </si>
  <si>
    <t>0.0011587485515643105</t>
  </si>
  <si>
    <t>8.153614089445147e-4</t>
  </si>
  <si>
    <t>0.0030170968823332216</t>
  </si>
  <si>
    <t>0.0013339626900896833</t>
  </si>
  <si>
    <t>0.5208881688307145</t>
  </si>
  <si>
    <t>0.7114538015588394</t>
  </si>
  <si>
    <t>1.8177247114063075</t>
  </si>
  <si>
    <t>0.8621337245256774</t>
  </si>
  <si>
    <t>5.866577271203486e-4</t>
  </si>
  <si>
    <t>0.3810356774577016</t>
  </si>
  <si>
    <t>2.635695314984169</t>
  </si>
  <si>
    <t>1.3981836051838687</t>
  </si>
  <si>
    <t>0.003254934901301974</t>
  </si>
  <si>
    <t>0.9067415503278465</t>
  </si>
  <si>
    <t>1.0485824513264124</t>
  </si>
  <si>
    <t>0.06844030677826483</t>
  </si>
  <si>
    <t>0.001117364674722728</t>
  </si>
  <si>
    <t>7.370403734337892e-4</t>
  </si>
  <si>
    <t>4.3271311120726956e-4</t>
  </si>
  <si>
    <t>4.084883887175507e-4</t>
  </si>
  <si>
    <t>0.4871062641168159</t>
  </si>
  <si>
    <t>1.9328981220703276</t>
  </si>
  <si>
    <t>0.9507655989266567</t>
  </si>
  <si>
    <t>5.769508149430262e-4</t>
  </si>
  <si>
    <t>0.0012389752204955901</t>
  </si>
  <si>
    <t>0.36316213272637504</t>
  </si>
  <si>
    <t>1.943723498065822</t>
  </si>
  <si>
    <t>0.958823004776531</t>
  </si>
  <si>
    <t>3.8899353042338877e-4</t>
  </si>
  <si>
    <t>0.001030269312398261</t>
  </si>
  <si>
    <t>2.0952061682869594e-4</t>
  </si>
  <si>
    <t>2.873150409423933e-4</t>
  </si>
  <si>
    <t>0.0751592745419448</t>
  </si>
  <si>
    <t>1.996159103192322</t>
  </si>
  <si>
    <t>0.9972267147827433</t>
  </si>
  <si>
    <t>6.828339678861115e-4</t>
  </si>
  <si>
    <t>7.779870608467775e-4</t>
  </si>
  <si>
    <t>7.542093032736761e-4</t>
  </si>
  <si>
    <t>3.06044376434583e-4</t>
  </si>
  <si>
    <t>5.746300818847866e-4</t>
  </si>
  <si>
    <t>0.8370269956915042</t>
  </si>
  <si>
    <t>0.9053279242522951</t>
  </si>
  <si>
    <t>7.035259063069029e-4</t>
  </si>
  <si>
    <t>8.189337482597658e-4</t>
  </si>
  <si>
    <t>0.002925964847211061</t>
  </si>
  <si>
    <t>0.0011759764804703905</t>
  </si>
  <si>
    <t>0.0012638101838639978</t>
  </si>
  <si>
    <t>0.0013618840093865237</t>
  </si>
  <si>
    <t>7.761279385633463e-4</t>
  </si>
  <si>
    <t>0.002535796261886545</t>
  </si>
  <si>
    <t>0.0029347179181973032</t>
  </si>
  <si>
    <t>0.19821947608409926</t>
  </si>
  <si>
    <t>6.466764294028751</t>
  </si>
  <si>
    <t>2.693044026802521</t>
  </si>
  <si>
    <t>0.001269347309802637</t>
  </si>
  <si>
    <t>0.00986998001277534</t>
  </si>
  <si>
    <t>0.015707685846283074</t>
  </si>
  <si>
    <t>0.0033732819309420046</t>
  </si>
  <si>
    <t>0.30731594082104613</t>
  </si>
  <si>
    <t>25.702796254344065</t>
  </si>
  <si>
    <t>4.683853416284197</t>
  </si>
  <si>
    <t>4.121077249593044e-4</t>
  </si>
  <si>
    <t>0.0040949181016379675</t>
  </si>
  <si>
    <t>2.6499245790696725e-4</t>
  </si>
  <si>
    <t>0.24836329306708727</t>
  </si>
  <si>
    <t>18.49937550987541</t>
  </si>
  <si>
    <t>4.209404664871518</t>
  </si>
  <si>
    <t>0.001133296243638087</t>
  </si>
  <si>
    <t>0.003968920621587569</t>
  </si>
  <si>
    <t>0.7673562008197832</t>
  </si>
  <si>
    <t>1.1666735090981561</t>
  </si>
  <si>
    <t>0.22240088263333047</t>
  </si>
  <si>
    <t>6.000662142029465e-4</t>
  </si>
  <si>
    <t>1.6799664006719866e-4</t>
  </si>
  <si>
    <t>4.399932953402615e-4</t>
  </si>
  <si>
    <t>0.3233286853894974</t>
  </si>
  <si>
    <t>5.484021110469699</t>
  </si>
  <si>
    <t>2.4552341247114726</t>
  </si>
  <si>
    <t>0.7065989453608954</t>
  </si>
  <si>
    <t>0.8479187344330744</t>
  </si>
  <si>
    <t>0.8099013260279445</t>
  </si>
  <si>
    <t>6.41450091044529e-4</t>
  </si>
  <si>
    <t>3.9150233871133915e-4</t>
  </si>
  <si>
    <t>3.4976500163952346e-4</t>
  </si>
  <si>
    <t>0.0011492601637695732</t>
  </si>
  <si>
    <t>0.41151545217939467</t>
  </si>
  <si>
    <t>3.4792167714448183</t>
  </si>
  <si>
    <t>1.7987625683932202</t>
  </si>
  <si>
    <t>0.004283914321713566</t>
  </si>
  <si>
    <t>0.2640917482520128</t>
  </si>
  <si>
    <t>15.537035064600202</t>
  </si>
  <si>
    <t>3.9576393151252804</t>
  </si>
  <si>
    <t>0.00758084838303234</t>
  </si>
  <si>
    <t>4.688328101430959e-4</t>
  </si>
  <si>
    <t>5.718837442045709e-4</t>
  </si>
  <si>
    <t>0.28174977082640495</t>
  </si>
  <si>
    <t>0.16009635018248056</t>
  </si>
  <si>
    <t>3.5699286014279714e-4</t>
  </si>
  <si>
    <t>0.0016552128729466979</t>
  </si>
  <si>
    <t>0.36442152515498755</t>
  </si>
  <si>
    <t>0.2739051135744933</t>
  </si>
  <si>
    <t>0.0012571237009721757</t>
  </si>
  <si>
    <t>0.19847756566280134</t>
  </si>
  <si>
    <t>11.178048981051962</t>
  </si>
  <si>
    <t>ASV_1942</t>
  </si>
  <si>
    <t>0.12154555335114768</t>
  </si>
  <si>
    <t>22.67498246568487</t>
  </si>
  <si>
    <t>4.5030295300213465</t>
  </si>
  <si>
    <t>0.4574599925429079</t>
  </si>
  <si>
    <t>0.19152820111206104</t>
  </si>
  <si>
    <t>0.0013828360710693931</t>
  </si>
  <si>
    <t>ASV_2541</t>
  </si>
  <si>
    <t>0.3771353396610551</t>
  </si>
  <si>
    <t>0.007499092922250654</t>
  </si>
  <si>
    <t>0.0082194775385288</t>
  </si>
  <si>
    <t>0.5671504631592462</t>
  </si>
  <si>
    <t>0.5409864713369817</t>
  </si>
  <si>
    <t>0.0011903051696184866</t>
  </si>
  <si>
    <t>ASV_2961</t>
  </si>
  <si>
    <t>0.05708792281740947</t>
  </si>
  <si>
    <t>0.12457576704785742</t>
  </si>
  <si>
    <t>0.0015520821947753853</t>
  </si>
  <si>
    <t>0.00141605270178751</t>
  </si>
  <si>
    <t>0.6641331247052304</t>
  </si>
  <si>
    <t>1.6902859089587903</t>
  </si>
  <si>
    <t>0.7572672965370046</t>
  </si>
  <si>
    <t>ASV_3355</t>
  </si>
  <si>
    <t>0.718272685225162</t>
  </si>
  <si>
    <t>0.8544861174583084</t>
  </si>
  <si>
    <t>0.7167389912667869</t>
  </si>
  <si>
    <t>0.001412660715748096</t>
  </si>
  <si>
    <t>0.007273701345531722</t>
  </si>
  <si>
    <t>7.338252680500632e-4</t>
  </si>
  <si>
    <t>0.010077941669460275</t>
  </si>
  <si>
    <t>0.006229447927942648</t>
  </si>
  <si>
    <t>0.7025399138402251</t>
  </si>
  <si>
    <t>0.8464336311328013</t>
  </si>
  <si>
    <t>1.1190997158286633</t>
  </si>
  <si>
    <t>0.16233859138322404</t>
  </si>
  <si>
    <t>0.0017174308889256746</t>
  </si>
  <si>
    <t>0.0030505282122676274</t>
  </si>
  <si>
    <t>0.0016278255135892521</t>
  </si>
  <si>
    <t>0.001637967240655187</t>
  </si>
  <si>
    <t>0.0022014758041501896</t>
  </si>
  <si>
    <t>0.0023692326545617943</t>
  </si>
  <si>
    <t>9.837140671111596e-4</t>
  </si>
  <si>
    <t>0.0022985203275391465</t>
  </si>
  <si>
    <t>0.3482321067322602</t>
  </si>
  <si>
    <t>0.6231815644790066</t>
  </si>
  <si>
    <t>6.726731623792246e-4</t>
  </si>
  <si>
    <t>0.0018437814280925244</t>
  </si>
  <si>
    <t>0.002011205286596753</t>
  </si>
  <si>
    <t>0.4176110117394448</t>
  </si>
  <si>
    <t>2.085558540967129</t>
  </si>
  <si>
    <t>1.0604338087879719</t>
  </si>
  <si>
    <t>6.740058413839587e-4</t>
  </si>
  <si>
    <t>ASV_3361</t>
  </si>
  <si>
    <t>0.08278467110436206</t>
  </si>
  <si>
    <t>0.08554482085020679</t>
  </si>
  <si>
    <t>1.25997480050399e-4</t>
  </si>
  <si>
    <t>0.001420920319160564</t>
  </si>
  <si>
    <t>0.0016418002339565333</t>
  </si>
  <si>
    <t>0.25480995106351273</t>
  </si>
  <si>
    <t>4.772637467849008</t>
  </si>
  <si>
    <t>2.2547867526481378</t>
  </si>
  <si>
    <t>5.118335926623536e-4</t>
  </si>
  <si>
    <t>0.0026168840534915826</t>
  </si>
  <si>
    <t>0.006404871902561949</t>
  </si>
  <si>
    <t>5.096008805903216e-4</t>
  </si>
  <si>
    <t>0.001089507207509219</t>
  </si>
  <si>
    <t>0.130887999324855</t>
  </si>
  <si>
    <t>0.25468877930543293</t>
  </si>
  <si>
    <t>5.503689510375474e-4</t>
  </si>
  <si>
    <t>0.0024046343862717235</t>
  </si>
  <si>
    <t>9.029901286760933e-4</t>
  </si>
  <si>
    <t>ASV_3364</t>
  </si>
  <si>
    <t>0.7262258231342763</t>
  </si>
  <si>
    <t>1.7121138330839476</t>
  </si>
  <si>
    <t>0.7757786252005838</t>
  </si>
  <si>
    <t>0.26247771854035673</t>
  </si>
  <si>
    <t>3.2853305099476686</t>
  </si>
  <si>
    <t>1.7160385154720943</t>
  </si>
  <si>
    <t>0.004059261090849148</t>
  </si>
  <si>
    <t>0.003947921041579168</t>
  </si>
  <si>
    <t>7.148546802557137e-4</t>
  </si>
  <si>
    <t>0.2974087361685113</t>
  </si>
  <si>
    <t>5.897480420071123</t>
  </si>
  <si>
    <t>2.560098723653261</t>
  </si>
  <si>
    <t>0.0033174671859224</t>
  </si>
  <si>
    <t>0.01625367492650147</t>
  </si>
  <si>
    <t>0.0015084186065473521</t>
  </si>
  <si>
    <t>0.0031218571907475697</t>
  </si>
  <si>
    <t>5.514593247686934e-4</t>
  </si>
  <si>
    <t>0.8343217981981849</t>
  </si>
  <si>
    <t>1.189715299859296</t>
  </si>
  <si>
    <t>0.2506163763719298</t>
  </si>
  <si>
    <t>7.623992911747131e-4</t>
  </si>
  <si>
    <t>2.446084226833544e-4</t>
  </si>
  <si>
    <t>0.7626984461445397</t>
  </si>
  <si>
    <t>1.311870875153841</t>
  </si>
  <si>
    <t>0.391625725334902</t>
  </si>
  <si>
    <t>0.0010919781604367912</t>
  </si>
  <si>
    <t>0.8902053858978666</t>
  </si>
  <si>
    <t>0.877099961662118</t>
  </si>
  <si>
    <t>0.4032908920853774</t>
  </si>
  <si>
    <t>0.4693663270780273</t>
  </si>
  <si>
    <t>4.552226452574077e-4</t>
  </si>
  <si>
    <t>9.86980260394792e-4</t>
  </si>
  <si>
    <t>6.522891271556117e-4</t>
  </si>
  <si>
    <t>0.002430439155212873</t>
  </si>
  <si>
    <t>0.00523323824573645</t>
  </si>
  <si>
    <t>0.578228020189235</t>
  </si>
  <si>
    <t>2.137299715155486</t>
  </si>
  <si>
    <t>1.095789232400795</t>
  </si>
  <si>
    <t>0.23928038470586904</t>
  </si>
  <si>
    <t>3.9907446783624683</t>
  </si>
  <si>
    <t>1.9966579804168825</t>
  </si>
  <si>
    <t>0.0012157177886299479</t>
  </si>
  <si>
    <t>4.409911801763965e-4</t>
  </si>
  <si>
    <t>0.13385005400166705</t>
  </si>
  <si>
    <t>8.774774004069938</t>
  </si>
  <si>
    <t>3.133361969017634</t>
  </si>
  <si>
    <t>0.0013393501061177392</t>
  </si>
  <si>
    <t>0.0015749685006299875</t>
  </si>
  <si>
    <t>0.8072244570196971</t>
  </si>
  <si>
    <t>0.8747301189824626</t>
  </si>
  <si>
    <t>4.2994021783637705e-4</t>
  </si>
  <si>
    <t>8.561294793917403e-4</t>
  </si>
  <si>
    <t>0.0011523633925578276</t>
  </si>
  <si>
    <t>2.6551745266640794e-4</t>
  </si>
  <si>
    <t>5.027871898568149e-4</t>
  </si>
  <si>
    <t>0.001990682783672297</t>
  </si>
  <si>
    <t>0.7811774655982698</t>
  </si>
  <si>
    <t>0.832053029261258</t>
  </si>
  <si>
    <t>6.076097888032182e-4</t>
  </si>
  <si>
    <t>5.5410757896033e-4</t>
  </si>
  <si>
    <t>0.26228166943475856</t>
  </si>
  <si>
    <t>15.657351234115511</t>
  </si>
  <si>
    <t>3.9687682663529</t>
  </si>
  <si>
    <t>0.0031709365812683746</t>
  </si>
  <si>
    <t>1.6307228178890292e-4</t>
  </si>
  <si>
    <t>0.7206166257231734</t>
  </si>
  <si>
    <t>0.6904368105681181</t>
  </si>
  <si>
    <t>8.380824673147837e-4</t>
  </si>
  <si>
    <t>0.18402625938784442</t>
  </si>
  <si>
    <t>36.90658423131428</t>
  </si>
  <si>
    <t>5.2058063147092986</t>
  </si>
  <si>
    <t>0.0013805608786136695</t>
  </si>
  <si>
    <t>0.002855942881142377</t>
  </si>
  <si>
    <t>0.9134529975371544</t>
  </si>
  <si>
    <t>1.1145305559639085</t>
  </si>
  <si>
    <t>0.15643617005958196</t>
  </si>
  <si>
    <t>0.0010714800848941914</t>
  </si>
  <si>
    <t>0.2346002081597752</t>
  </si>
  <si>
    <t>4.636689148714706</t>
  </si>
  <si>
    <t>2.213095009300258</t>
  </si>
  <si>
    <t>7.211885186787826e-4</t>
  </si>
  <si>
    <t>0.5500298133253021</t>
  </si>
  <si>
    <t>1.7139958103541835</t>
  </si>
  <si>
    <t>0.7773635829692984</t>
  </si>
  <si>
    <t>0.17092917343856567</t>
  </si>
  <si>
    <t>4.870799334223381</t>
  </si>
  <si>
    <t>2.284158548671262</t>
  </si>
  <si>
    <t>0.4289888317106762</t>
  </si>
  <si>
    <t>3.0177138475753442</t>
  </si>
  <si>
    <t>1.5934560098882713</t>
  </si>
  <si>
    <t>0.1745092517260814</t>
  </si>
  <si>
    <t>5.630551616898793</t>
  </si>
  <si>
    <t>2.4932762679503844</t>
  </si>
  <si>
    <t>7.417939049267478e-4</t>
  </si>
  <si>
    <t>8.81982360352793e-4</t>
  </si>
  <si>
    <t>0.6539985710404363</t>
  </si>
  <si>
    <t>0.6094422107210073</t>
  </si>
  <si>
    <t>7.542742205833054e-4</t>
  </si>
  <si>
    <t>ASV_3413</t>
  </si>
  <si>
    <t>0.5921451479069126</t>
  </si>
  <si>
    <t>0.7495508201353325</t>
  </si>
  <si>
    <t>2.07063936291856</t>
  </si>
  <si>
    <t>1.0500763055454145</t>
  </si>
  <si>
    <t>0.0012179756404871902</t>
  </si>
  <si>
    <t>0.6855753663664119</t>
  </si>
  <si>
    <t>0.8293250399593692</t>
  </si>
  <si>
    <t>0.7774580829499173</t>
  </si>
  <si>
    <t>4.372062520494043e-4</t>
  </si>
  <si>
    <t>0.41740955994102213</t>
  </si>
  <si>
    <t>2.051370248031854</t>
  </si>
  <si>
    <t>1.036587904685746</t>
  </si>
  <si>
    <t>0.256583030428388</t>
  </si>
  <si>
    <t>3.406472458553473</t>
  </si>
  <si>
    <t>1.7682785425742797</t>
  </si>
  <si>
    <t>0.512631520529059</t>
  </si>
  <si>
    <t>0.7054562209115491</t>
  </si>
  <si>
    <t>1.8717417008729265</t>
  </si>
  <si>
    <t>0.9043813576878644</t>
  </si>
  <si>
    <t>0.7809080211637908</t>
  </si>
  <si>
    <t>1.1855577799348413</t>
  </si>
  <si>
    <t>0.24556597643790218</t>
  </si>
  <si>
    <t>0.5743192213151753</t>
  </si>
  <si>
    <t>0.71869676288562</t>
  </si>
  <si>
    <t>0.19946803420427398</t>
  </si>
  <si>
    <t>11.071313183297336</t>
  </si>
  <si>
    <t>3.4687544471486924</t>
  </si>
  <si>
    <t>0.0022047763285322785</t>
  </si>
  <si>
    <t>0.00125997480050399</t>
  </si>
  <si>
    <t>0.14008828617220084</t>
  </si>
  <si>
    <t>7.240698293784015</t>
  </si>
  <si>
    <t>2.8561288376951697</t>
  </si>
  <si>
    <t>5.151346561991305e-4</t>
  </si>
  <si>
    <t>0.23779911187651195</t>
  </si>
  <si>
    <t>3.454496056266344</t>
  </si>
  <si>
    <t>1.7884752648383857</t>
  </si>
  <si>
    <t>0.1815929727272928</t>
  </si>
  <si>
    <t>9.274473388446497</t>
  </si>
  <si>
    <t>3.2132653667527826</t>
  </si>
  <si>
    <t>6.509869802603948e-4</t>
  </si>
  <si>
    <t>0.9120928502030032</t>
  </si>
  <si>
    <t>1.1096888800695</t>
  </si>
  <si>
    <t>0.15015524946145217</t>
  </si>
  <si>
    <t>0.28085479183458895</t>
  </si>
  <si>
    <t>7.360294879346895</t>
  </si>
  <si>
    <t>2.8797635668868238</t>
  </si>
  <si>
    <t>5.249895002099958e-4</t>
  </si>
  <si>
    <t>0.3923846374980896</t>
  </si>
  <si>
    <t>2.785155144570464</t>
  </si>
  <si>
    <t>1.4777576938375843</t>
  </si>
  <si>
    <t>0.5217327878098156</t>
  </si>
  <si>
    <t>1.673707994254382</t>
  </si>
  <si>
    <t>0.7430478480864905</t>
  </si>
  <si>
    <t>8.44820836166574e-4</t>
  </si>
  <si>
    <t>0.26166715906717625</t>
  </si>
  <si>
    <t>3.7624049595246394</t>
  </si>
  <si>
    <t>1.911655139040641</t>
  </si>
  <si>
    <t>0.2406453830030318</t>
  </si>
  <si>
    <t>21.13426086310287</t>
  </si>
  <si>
    <t>4.401511752191827</t>
  </si>
  <si>
    <t>9.239815203695926e-4</t>
  </si>
  <si>
    <t>0.42825142853366144</t>
  </si>
  <si>
    <t>2.8885502097005156</t>
  </si>
  <si>
    <t>1.5303455722810748</t>
  </si>
  <si>
    <t>5.459890802183956e-4</t>
  </si>
  <si>
    <t>0.20977228030899617</t>
  </si>
  <si>
    <t>3.005215905869586</t>
  </si>
  <si>
    <t>1.5874686432286125</t>
  </si>
  <si>
    <t>0.34486485704999376</t>
  </si>
  <si>
    <t>6.3298218572696285</t>
  </si>
  <si>
    <t>2.662164897876342</t>
  </si>
  <si>
    <t>0.001490970180596388</t>
  </si>
  <si>
    <t>0.39004961339731764</t>
  </si>
  <si>
    <t>0.04050698615557553</t>
  </si>
  <si>
    <t>0.006599899430103922</t>
  </si>
  <si>
    <t>0.5877654751777681</t>
  </si>
  <si>
    <t>2.150076743912396</t>
  </si>
  <si>
    <t>1.1043881556686181</t>
  </si>
  <si>
    <t>2.5142474019443513e-4</t>
  </si>
  <si>
    <t>0.6058697194117197</t>
  </si>
  <si>
    <t>0.7637013269895627</t>
  </si>
  <si>
    <t>1.4854515847890457</t>
  </si>
  <si>
    <t>0.5709015842894387</t>
  </si>
  <si>
    <t>0.5294718829810066</t>
  </si>
  <si>
    <t>0.7187401126439004</t>
  </si>
  <si>
    <t>0.3269939178410363</t>
  </si>
  <si>
    <t>0.001236171639289306</t>
  </si>
  <si>
    <t>0.39580308615150167</t>
  </si>
  <si>
    <t>2.327967624221017</t>
  </si>
  <si>
    <t>1.219070994371379</t>
  </si>
  <si>
    <t>0.0010096639261502956</t>
  </si>
  <si>
    <t>5.879882402351952e-4</t>
  </si>
  <si>
    <t>0.48574490124058467</t>
  </si>
  <si>
    <t>0.49873690329487974</t>
  </si>
  <si>
    <t>0.3654771968294036</t>
  </si>
  <si>
    <t>2.6525522496999994</t>
  </si>
  <si>
    <t>1.4073811694777043</t>
  </si>
  <si>
    <t>ASV_4248</t>
  </si>
  <si>
    <t>0.039072799941397354</t>
  </si>
  <si>
    <t>42.18053943944356</t>
  </si>
  <si>
    <t>5.398505640508147</t>
  </si>
  <si>
    <t>0.0017588147657672572</t>
  </si>
  <si>
    <t>0.3281418007922158</t>
  </si>
  <si>
    <t>2.522694300671803</t>
  </si>
  <si>
    <t>1.3349653915596715</t>
  </si>
  <si>
    <t>0.086693028491282</t>
  </si>
  <si>
    <t>30.542782818785938</t>
  </si>
  <si>
    <t>4.932759610066002</t>
  </si>
  <si>
    <t>2.729945401091978e-4</t>
  </si>
  <si>
    <t>0.2654935222132117</t>
  </si>
  <si>
    <t>6.170650402938203</t>
  </si>
  <si>
    <t>2.625422561277511</t>
  </si>
  <si>
    <t>ASV_4267</t>
  </si>
  <si>
    <t>0.422649378423374</t>
  </si>
  <si>
    <t>0.10613080162873892</t>
  </si>
  <si>
    <t>0.0025142474019443513</t>
  </si>
  <si>
    <t>0.39527857915490694</t>
  </si>
  <si>
    <t>9.506856208344463</t>
  </si>
  <si>
    <t>3.2489683397747218</t>
  </si>
  <si>
    <t>0.002645947081058379</t>
  </si>
  <si>
    <t>0.3310848245324089</t>
  </si>
  <si>
    <t>6.441861393161626</t>
  </si>
  <si>
    <t>2.6874776191886496</t>
  </si>
  <si>
    <t>0.1225509047672972</t>
  </si>
  <si>
    <t>4.707319026493373</t>
  </si>
  <si>
    <t>2.234905631302745</t>
  </si>
  <si>
    <t>0.7337128502527419</t>
  </si>
  <si>
    <t>1.4404160144020357</t>
  </si>
  <si>
    <t>0.5264855444700215</t>
  </si>
  <si>
    <t>0.394458204443707</t>
  </si>
  <si>
    <t>2.7946834332973483</t>
  </si>
  <si>
    <t>1.482684871591603</t>
  </si>
  <si>
    <t>0.0012809743805123897</t>
  </si>
  <si>
    <t>ASV_4513</t>
  </si>
  <si>
    <t>0.78651384888116</t>
  </si>
  <si>
    <t>0.8903930364692377</t>
  </si>
  <si>
    <t>0.6623260789758196</t>
  </si>
  <si>
    <t>0.0010266510224606101</t>
  </si>
  <si>
    <t>0.16502595208872647</t>
  </si>
  <si>
    <t>0.03449528619263095</t>
  </si>
  <si>
    <t>0.5892864425687123</t>
  </si>
  <si>
    <t>0.5338622621243441</t>
  </si>
  <si>
    <t>0.3439297600592619</t>
  </si>
  <si>
    <t>27.017335255775773</t>
  </si>
  <si>
    <t>4.755813482250431</t>
  </si>
  <si>
    <t>0.0031079378412431752</t>
  </si>
  <si>
    <t>0.3425092627261101</t>
  </si>
  <si>
    <t>20.007730933222096</t>
  </si>
  <si>
    <t>4.322485656083642</t>
  </si>
  <si>
    <t>0.0015119697606047879</t>
  </si>
  <si>
    <t>0.28259001816838125</t>
  </si>
  <si>
    <t>41.94474145653391</t>
  </si>
  <si>
    <t>5.3904180485771835</t>
  </si>
  <si>
    <t>ASV_5630</t>
  </si>
  <si>
    <t>0.3788122000098109</t>
  </si>
  <si>
    <t>0.011341894011022442</t>
  </si>
  <si>
    <t>Acidobacteriota</t>
  </si>
  <si>
    <t>0.014440864064924215</t>
  </si>
  <si>
    <t>ASV_5928</t>
  </si>
  <si>
    <t>0.37419221833445976</t>
  </si>
  <si>
    <t>6.780480115285156e-4</t>
  </si>
  <si>
    <t>0.03019453395393245</t>
  </si>
  <si>
    <t>ASV_9157</t>
  </si>
  <si>
    <t>0.5757280570502268</t>
  </si>
  <si>
    <t>2.749304388912222</t>
  </si>
  <si>
    <t>1.4590666435054969</t>
  </si>
  <si>
    <r>
      <rPr>
        <sz val="11"/>
        <color theme="1"/>
        <rFont val="Arial"/>
        <charset val="134"/>
      </rPr>
      <t xml:space="preserve">Supplementary Table 11. Pairwise PERMANOVA comparing epiphytic and endophytic bacterial communities among resistant and susceptible alfalfa cultivars before and after </t>
    </r>
    <r>
      <rPr>
        <i/>
        <sz val="11"/>
        <color theme="1"/>
        <rFont val="Arial"/>
        <charset val="134"/>
      </rPr>
      <t>Fusarium citri</t>
    </r>
    <r>
      <rPr>
        <sz val="11"/>
        <color theme="1"/>
        <rFont val="Arial"/>
        <charset val="134"/>
      </rPr>
      <t xml:space="preserve"> inoculation.</t>
    </r>
  </si>
  <si>
    <t>Group</t>
  </si>
  <si>
    <t>SumsOfSqs</t>
  </si>
  <si>
    <t>MeanSqs</t>
  </si>
  <si>
    <t>F.Model</t>
  </si>
  <si>
    <t>R2</t>
  </si>
  <si>
    <t>Pr(&gt;F)</t>
  </si>
  <si>
    <t>JNF_EP_vs_JN_EP</t>
  </si>
  <si>
    <t>0.493(0.066)</t>
  </si>
  <si>
    <t>0.493(0.00825)</t>
  </si>
  <si>
    <t>0.882(0.118)</t>
  </si>
  <si>
    <t>JNF_EP_vs_ZMF_EP</t>
  </si>
  <si>
    <t>1.4(0.029)</t>
  </si>
  <si>
    <t>1.4(0.003625)</t>
  </si>
  <si>
    <t>0.98(0.02)</t>
  </si>
  <si>
    <t>JNF_EP_vs_ZM_EP</t>
  </si>
  <si>
    <t>1.174(0.122)</t>
  </si>
  <si>
    <t>1.174(0.01525)</t>
  </si>
  <si>
    <t>0.906(0.094)</t>
  </si>
  <si>
    <t>JNF_EP_vs_JNF_EN</t>
  </si>
  <si>
    <t>0.714(0.215)</t>
  </si>
  <si>
    <t>0.714(0.026875)</t>
  </si>
  <si>
    <t>0.768(0.232)</t>
  </si>
  <si>
    <t>JNF_EP_vs_JN_EN</t>
  </si>
  <si>
    <t>0.737(0.707)</t>
  </si>
  <si>
    <t>0.737(0.088375)</t>
  </si>
  <si>
    <t>0.51(0.49)</t>
  </si>
  <si>
    <t>JNF_EP_vs_ZMF_EN</t>
  </si>
  <si>
    <t>0.556(0.186)</t>
  </si>
  <si>
    <t>0.556(0.02325)</t>
  </si>
  <si>
    <t>0.749(0.251)</t>
  </si>
  <si>
    <t>JNF_EP_vs_ZM_EN</t>
  </si>
  <si>
    <t>0.894(0.239)</t>
  </si>
  <si>
    <t>0.894(0.029875)</t>
  </si>
  <si>
    <t>0.789(0.211)</t>
  </si>
  <si>
    <t>JN_EP_vs_ZMF_EP</t>
  </si>
  <si>
    <t>2.159(0.046)</t>
  </si>
  <si>
    <t>2.159(0.00575)</t>
  </si>
  <si>
    <t>0.979(0.021)</t>
  </si>
  <si>
    <t>JN_EP_vs_ZM_EP</t>
  </si>
  <si>
    <t>1.466(0.14)</t>
  </si>
  <si>
    <t>1.466(0.0175)</t>
  </si>
  <si>
    <t>0.913(0.087)</t>
  </si>
  <si>
    <t>JN_EP_vs_JNF_EN</t>
  </si>
  <si>
    <t>0.447(0.233)</t>
  </si>
  <si>
    <t>0.447(0.029125)</t>
  </si>
  <si>
    <t>0.657(0.343)</t>
  </si>
  <si>
    <t>JN_EP_vs_JN_EN</t>
  </si>
  <si>
    <t>0.396(0.725)</t>
  </si>
  <si>
    <t>0.396(0.090625)</t>
  </si>
  <si>
    <t>0.353(0.647)</t>
  </si>
  <si>
    <t>JN_EP_vs_ZMF_EN</t>
  </si>
  <si>
    <t>0.427(0.204)</t>
  </si>
  <si>
    <t>0.427(0.0255)</t>
  </si>
  <si>
    <t>0.677(0.323)</t>
  </si>
  <si>
    <t>JN_EP_vs_ZM_EN</t>
  </si>
  <si>
    <t>0.579(0.257)</t>
  </si>
  <si>
    <t>0.579(0.032125)</t>
  </si>
  <si>
    <t>0.693(0.307)</t>
  </si>
  <si>
    <t>ZMF_EP_vs_ZM_EP</t>
  </si>
  <si>
    <t>1.798(0.103)</t>
  </si>
  <si>
    <t>1.798(0.012875)</t>
  </si>
  <si>
    <t>0.946(0.054)</t>
  </si>
  <si>
    <t>ZMF_EP_vs_JNF_EN</t>
  </si>
  <si>
    <t>2.211(0.196)</t>
  </si>
  <si>
    <t>2.211(0.0245)</t>
  </si>
  <si>
    <t>0.919(0.081)</t>
  </si>
  <si>
    <t>ZMF_EP_vs_JN_EN</t>
  </si>
  <si>
    <t>2.087(0.688)</t>
  </si>
  <si>
    <t>2.087(0.086)</t>
  </si>
  <si>
    <t>0.752(0.248)</t>
  </si>
  <si>
    <t>ZMF_EP_vs_ZMF_EN</t>
  </si>
  <si>
    <t>1.891(0.167)</t>
  </si>
  <si>
    <t>1.891(0.020875)</t>
  </si>
  <si>
    <t>ZMF_EP_vs_ZM_EN</t>
  </si>
  <si>
    <t>2.334(0.22)</t>
  </si>
  <si>
    <t>2.334(0.0275)</t>
  </si>
  <si>
    <t>0.914(0.086)</t>
  </si>
  <si>
    <t>ZM_EP_vs_JNF_EN</t>
  </si>
  <si>
    <t>1.672(0.29)</t>
  </si>
  <si>
    <t>1.672(0.03625)</t>
  </si>
  <si>
    <t>0.852(0.148)</t>
  </si>
  <si>
    <t>ZM_EP_vs_JN_EN</t>
  </si>
  <si>
    <t>1.58(0.781)</t>
  </si>
  <si>
    <t>1.58(0.097625)</t>
  </si>
  <si>
    <t>0.669(0.331)</t>
  </si>
  <si>
    <t>ZM_EP_vs_ZMF_EN</t>
  </si>
  <si>
    <t>1.282(0.26)</t>
  </si>
  <si>
    <t>1.282(0.0325)</t>
  </si>
  <si>
    <t>0.831(0.169)</t>
  </si>
  <si>
    <t>ZM_EP_vs_ZM_EN</t>
  </si>
  <si>
    <t>1.704(0.313)</t>
  </si>
  <si>
    <t>1.704(0.039125)</t>
  </si>
  <si>
    <t>0.845(0.155)</t>
  </si>
  <si>
    <t>JNF_EN_vs_JN_EN</t>
  </si>
  <si>
    <t>0.129(0.874)</t>
  </si>
  <si>
    <t>0.129(0.10925)</t>
  </si>
  <si>
    <t>0.129(0.871)</t>
  </si>
  <si>
    <t>JNF_EN_vs_ZMF_EN</t>
  </si>
  <si>
    <t>0.275(0.353)</t>
  </si>
  <si>
    <t>0.275(0.044125)</t>
  </si>
  <si>
    <t>0.437(0.563)</t>
  </si>
  <si>
    <t>JNF_EN_vs_ZM_EN</t>
  </si>
  <si>
    <t>0.076(0.406)</t>
  </si>
  <si>
    <t>0.076(0.05075)</t>
  </si>
  <si>
    <t>0.158(0.842)</t>
  </si>
  <si>
    <t>JN_EN_vs_ZMF_EN</t>
  </si>
  <si>
    <t>0.355(0.845)</t>
  </si>
  <si>
    <t>0.355(0.105625)</t>
  </si>
  <si>
    <t>0.296(0.704)</t>
  </si>
  <si>
    <t>JN_EN_vs_ZM_EN</t>
  </si>
  <si>
    <t>0.182(0.898)</t>
  </si>
  <si>
    <t>0.182(0.11225)</t>
  </si>
  <si>
    <t>0.169(0.831)</t>
  </si>
  <si>
    <t>ZMF_EN_vs_ZM_EN</t>
  </si>
  <si>
    <t>0.299(0.377)</t>
  </si>
  <si>
    <t>0.299(0.047125)</t>
  </si>
  <si>
    <t>0.442(0.558)</t>
  </si>
  <si>
    <t>Supplementary Table 12. Topological properties of the co-occurrence networks of epiphytic and endophytic bacterial communities in alfalfa leaves across the ZM, ZMF, JN, and JNF treatments.</t>
  </si>
  <si>
    <t>Epiphytic</t>
  </si>
  <si>
    <t>Endophytic</t>
  </si>
  <si>
    <r>
      <rPr>
        <b/>
        <sz val="11"/>
        <color theme="1"/>
        <rFont val="Arial"/>
        <charset val="134"/>
      </rPr>
      <t>Number of edges</t>
    </r>
    <r>
      <rPr>
        <b/>
        <vertAlign val="superscript"/>
        <sz val="11"/>
        <color theme="1"/>
        <rFont val="Arial"/>
        <charset val="134"/>
      </rPr>
      <t>a</t>
    </r>
  </si>
  <si>
    <r>
      <rPr>
        <b/>
        <sz val="11"/>
        <color theme="1"/>
        <rFont val="Arial"/>
        <charset val="134"/>
      </rPr>
      <t>Number of nodes</t>
    </r>
    <r>
      <rPr>
        <b/>
        <vertAlign val="superscript"/>
        <sz val="11"/>
        <color theme="1"/>
        <rFont val="Arial"/>
        <charset val="134"/>
      </rPr>
      <t>b</t>
    </r>
  </si>
  <si>
    <r>
      <rPr>
        <b/>
        <sz val="11"/>
        <color theme="1"/>
        <rFont val="Arial"/>
        <charset val="134"/>
      </rPr>
      <t>Positive edges</t>
    </r>
    <r>
      <rPr>
        <b/>
        <vertAlign val="superscript"/>
        <sz val="11"/>
        <color theme="1"/>
        <rFont val="Arial"/>
        <charset val="134"/>
      </rPr>
      <t>c</t>
    </r>
  </si>
  <si>
    <r>
      <rPr>
        <b/>
        <sz val="11"/>
        <color theme="1"/>
        <rFont val="Arial"/>
        <charset val="134"/>
      </rPr>
      <t>Negative edges</t>
    </r>
    <r>
      <rPr>
        <b/>
        <vertAlign val="superscript"/>
        <sz val="11"/>
        <color theme="1"/>
        <rFont val="Arial"/>
        <charset val="134"/>
      </rPr>
      <t>d</t>
    </r>
  </si>
  <si>
    <r>
      <rPr>
        <b/>
        <sz val="11"/>
        <color theme="1"/>
        <rFont val="Arial"/>
        <charset val="134"/>
      </rPr>
      <t>Average degree</t>
    </r>
    <r>
      <rPr>
        <b/>
        <vertAlign val="superscript"/>
        <sz val="11"/>
        <color theme="1"/>
        <rFont val="Arial"/>
        <charset val="134"/>
      </rPr>
      <t>e</t>
    </r>
  </si>
  <si>
    <r>
      <rPr>
        <b/>
        <sz val="11"/>
        <color theme="1"/>
        <rFont val="Arial"/>
        <charset val="134"/>
      </rPr>
      <t>Average path length</t>
    </r>
    <r>
      <rPr>
        <b/>
        <vertAlign val="superscript"/>
        <sz val="11"/>
        <color theme="1"/>
        <rFont val="Arial"/>
        <charset val="134"/>
      </rPr>
      <t>f</t>
    </r>
  </si>
  <si>
    <r>
      <rPr>
        <b/>
        <sz val="11"/>
        <color theme="1"/>
        <rFont val="Arial"/>
        <charset val="134"/>
      </rPr>
      <t>Network diameter</t>
    </r>
    <r>
      <rPr>
        <b/>
        <vertAlign val="superscript"/>
        <sz val="11"/>
        <color theme="1"/>
        <rFont val="Arial"/>
        <charset val="134"/>
      </rPr>
      <t>g</t>
    </r>
  </si>
  <si>
    <r>
      <rPr>
        <b/>
        <sz val="11"/>
        <color theme="1"/>
        <rFont val="Arial"/>
        <charset val="134"/>
      </rPr>
      <t>Clustering coefficient</t>
    </r>
    <r>
      <rPr>
        <b/>
        <vertAlign val="superscript"/>
        <sz val="11"/>
        <color theme="1"/>
        <rFont val="Arial"/>
        <charset val="134"/>
      </rPr>
      <t>h</t>
    </r>
  </si>
  <si>
    <t xml:space="preserve">a: The number of connections obtained by SparCC correlations. </t>
  </si>
  <si>
    <t>b: Microbial taxon (at ASV level) with at least one significant (P &lt; 0.05) and strong (SparCC &gt; 0.7 or &lt; -0.7) correlation</t>
  </si>
  <si>
    <t>c: SparCC positive correlation (&gt; 0.7 with P &lt; 0.05)</t>
  </si>
  <si>
    <t>d: SparCC negative correlation (&lt; -0.7 with P &lt; 0.05)</t>
  </si>
  <si>
    <t>e: The node connectivity, that is, the average number of connections per node in the network.</t>
  </si>
  <si>
    <t>f: Average network distance between all pair of nodes or the average length off all edges in the network.</t>
  </si>
  <si>
    <t>g: The longest distance between nodes in the network, measured in number of edges.</t>
  </si>
  <si>
    <t>h: The degree that the nodes tend to cluster together, and how nodes are embedded in the community.</t>
  </si>
  <si>
    <t>ZZ</t>
  </si>
  <si>
    <t>SupplementaryTable 13. Average nucleotide identity (ANI) analysis of strain MX28 and closely related reference genomes for species assignment within the genus Pantoea.</t>
  </si>
  <si>
    <t>ID</t>
  </si>
  <si>
    <t>GCA_025765915.1</t>
  </si>
  <si>
    <t>GCA_900182855.1</t>
  </si>
  <si>
    <t>GCA_011044475.1</t>
  </si>
  <si>
    <t>GCA_900185875.1</t>
  </si>
  <si>
    <t>GCA_001597625.1</t>
  </si>
  <si>
    <t>GCA_000743785.2</t>
  </si>
  <si>
    <t>GCA_004028255.1</t>
  </si>
  <si>
    <t>MX28</t>
  </si>
  <si>
    <t>GCA_000952095.1</t>
  </si>
  <si>
    <t>GCA_025765855.1</t>
  </si>
  <si>
    <t>GCA_001709315.1</t>
  </si>
  <si>
    <t>GCA_045159505.1</t>
  </si>
  <si>
    <t>GCA_000731125.1</t>
  </si>
  <si>
    <t>GCA_013234275.1</t>
  </si>
  <si>
    <t>GCA_013364135.1</t>
  </si>
  <si>
    <t>assembly accession</t>
  </si>
  <si>
    <t>Accession</t>
  </si>
  <si>
    <t>Strain name</t>
  </si>
  <si>
    <t>ftp path</t>
  </si>
  <si>
    <t>TaxID</t>
  </si>
  <si>
    <t>Kindom</t>
  </si>
  <si>
    <t>Class</t>
  </si>
  <si>
    <t>Order</t>
  </si>
  <si>
    <t>Family</t>
  </si>
  <si>
    <t>Genus</t>
  </si>
  <si>
    <t>GCF_900182855.1</t>
  </si>
  <si>
    <t>Pantoea_agglomerans_GR13 GCA_900182855.1</t>
  </si>
  <si>
    <t>https://ftp.ncbi.nlm.nih.gov/genomes/all/GCA/900/182/855/GCA_900182855.1_IMG-taxon_2617270728_annotated_assembly</t>
  </si>
  <si>
    <t>Pseudomonadota</t>
  </si>
  <si>
    <t>Gammaproteobacteria</t>
  </si>
  <si>
    <t>Enterobacterales</t>
  </si>
  <si>
    <t>Erwiniaceae</t>
  </si>
  <si>
    <t>g__Pantoea</t>
  </si>
  <si>
    <t>s__Pantoea_agglomerans</t>
  </si>
  <si>
    <t>GCF_000731125.1</t>
  </si>
  <si>
    <t>Pantoea_agglomerans_190 GCA_000731125.1</t>
  </si>
  <si>
    <t>https://ftp.ncbi.nlm.nih.gov/genomes/all/GCA/000/731/125/GCA_000731125.1_ASM73112v1</t>
  </si>
  <si>
    <t>GCF_000952095.1</t>
  </si>
  <si>
    <t>Pantoea_agglomerans_GB1 GCA_000952095.1</t>
  </si>
  <si>
    <t>https://ftp.ncbi.nlm.nih.gov/genomes/all/GCA/000/952/095/GCA_000952095.1_ASM95209v1</t>
  </si>
  <si>
    <t>GCF_001597625.1</t>
  </si>
  <si>
    <t>Pantoea_agglomerans_3 GCA_001597625.1</t>
  </si>
  <si>
    <t>https://ftp.ncbi.nlm.nih.gov/genomes/all/GCA/001/597/625/GCA_001597625.1_ASM159762v1</t>
  </si>
  <si>
    <t>GCF_000743785.2</t>
  </si>
  <si>
    <t>Pantoea_agglomerans_4 GCA_000743785.2</t>
  </si>
  <si>
    <t>https://ftp.ncbi.nlm.nih.gov/genomes/all/GCA/000/743/785/GCA_000743785.2_ASM74378v2</t>
  </si>
  <si>
    <t>GCF_001709315.1</t>
  </si>
  <si>
    <t>Pantoea_agglomerans_C410P1 GCA_001709315.1</t>
  </si>
  <si>
    <t>https://ftp.ncbi.nlm.nih.gov/genomes/all/GCA/001/709/315/GCA_001709315.1_ASM170931v1</t>
  </si>
  <si>
    <t>GCF_900185875.1</t>
  </si>
  <si>
    <t>Pantoea_agglomerans_na GCA_900185875.1</t>
  </si>
  <si>
    <t>https://ftp.ncbi.nlm.nih.gov/genomes/all/GCA/900/185/875/GCA_900185875.1_Enterobacter_agglomerans_DSM3493T_ERS788664</t>
  </si>
  <si>
    <t>GCF_004028255.1</t>
  </si>
  <si>
    <t>Pantoea_ananatis_NN08200 GCA_004028255.1</t>
  </si>
  <si>
    <t>https://ftp.ncbi.nlm.nih.gov/genomes/all/GCA/004/028/255/GCA_004028255.1_ASM402825v1</t>
  </si>
  <si>
    <t>s__Pantoea ananatis</t>
  </si>
  <si>
    <t>GCF_025765855.1</t>
  </si>
  <si>
    <t>Pantoea_ananatis_JT8-6 GCA_025765855.1</t>
  </si>
  <si>
    <t>https://ftp.ncbi.nlm.nih.gov/genomes/all/GCA/025/765/855/GCA_025765855.1_ASM2576585v1</t>
  </si>
  <si>
    <t>GCF_013364135.1</t>
  </si>
  <si>
    <t>Pantoea_ananatis_FDAARGOS_680 GCA_013364135.1</t>
  </si>
  <si>
    <t>https://ftp.ncbi.nlm.nih.gov/genomes/all/GCA/013/364/135/GCA_013364135.1_ASM1336413v1</t>
  </si>
  <si>
    <t>GCF_011044475.1</t>
  </si>
  <si>
    <t>Pantoea_stewartii_ZJ-FGZX1 GCA_011044475.1</t>
  </si>
  <si>
    <t>https://ftp.ncbi.nlm.nih.gov/genomes/all/GCA/011/044/475/GCA_011044475.1_ASM1104447v1</t>
  </si>
  <si>
    <t>s__Pantoea stewartii</t>
  </si>
  <si>
    <t>GCF_045159505.1</t>
  </si>
  <si>
    <t>Pantoea_stewartii_PSCN1 GCA_045159505.1</t>
  </si>
  <si>
    <t>https://ftp.ncbi.nlm.nih.gov/genomes/all/GCA/045/159/505/GCA_045159505.1_FAFU_PSCN1</t>
  </si>
  <si>
    <t>GCF_025765915.1</t>
  </si>
  <si>
    <t>Pantoea_stewartii_HR3-48 GCA_025765915.1</t>
  </si>
  <si>
    <t>https://ftp.ncbi.nlm.nih.gov/genomes/all/GCA/025/765/915/GCA_025765915.1_ASM2576591v1</t>
  </si>
  <si>
    <t>GCF_013234275.1</t>
  </si>
  <si>
    <t>Buttiauxella_agrestis_DSM 9389 GCA_013234275.1</t>
  </si>
  <si>
    <t>https://ftp.ncbi.nlm.nih.gov/genomes/all/GCA/013/234/275/GCA_013234275.1_ASM1323427v1</t>
  </si>
  <si>
    <t>Enterobacteriaceae</t>
  </si>
  <si>
    <t>g__Buttiauxella</t>
  </si>
  <si>
    <t>s__Buttiauxella agrestis</t>
  </si>
  <si>
    <t>Supplementary Table 14. Screening of bacterial isolates for antagonistic activity against Fusarium citri in dual-culture assays.</t>
  </si>
  <si>
    <t>R2 average (cm)</t>
  </si>
  <si>
    <t>R1 average (cm)</t>
  </si>
  <si>
    <r>
      <rPr>
        <b/>
        <sz val="11"/>
        <color theme="1"/>
        <rFont val="Arial"/>
        <charset val="134"/>
      </rPr>
      <t>Inhibition rate</t>
    </r>
    <r>
      <rPr>
        <b/>
        <sz val="11"/>
        <color theme="1"/>
        <rFont val="宋体"/>
        <charset val="134"/>
      </rPr>
      <t>（</t>
    </r>
    <r>
      <rPr>
        <b/>
        <sz val="11"/>
        <color theme="1"/>
        <rFont val="Arial"/>
        <charset val="134"/>
      </rPr>
      <t>%</t>
    </r>
    <r>
      <rPr>
        <b/>
        <sz val="11"/>
        <color theme="1"/>
        <rFont val="宋体"/>
        <charset val="134"/>
      </rPr>
      <t>）</t>
    </r>
  </si>
  <si>
    <t>MX1</t>
  </si>
  <si>
    <t>MX2</t>
  </si>
  <si>
    <t>MX3</t>
  </si>
  <si>
    <t>MX4</t>
  </si>
  <si>
    <t>MX5</t>
  </si>
  <si>
    <t>MX6</t>
  </si>
  <si>
    <t>MX7</t>
  </si>
  <si>
    <t>MX8</t>
  </si>
  <si>
    <t>MX9</t>
  </si>
  <si>
    <t>MX10</t>
  </si>
  <si>
    <t>MX11</t>
  </si>
  <si>
    <t>MX12</t>
  </si>
  <si>
    <t>MX13</t>
  </si>
  <si>
    <t>MX14</t>
  </si>
  <si>
    <t>MX15</t>
  </si>
  <si>
    <t>MX16</t>
  </si>
  <si>
    <t>MX17</t>
  </si>
  <si>
    <t>MX18</t>
  </si>
  <si>
    <t>MX19</t>
  </si>
  <si>
    <t>MX20</t>
  </si>
  <si>
    <t>MX21</t>
  </si>
  <si>
    <t>MX22</t>
  </si>
  <si>
    <t>MX23</t>
  </si>
  <si>
    <t>MX24</t>
  </si>
  <si>
    <t>MX25</t>
  </si>
  <si>
    <t>MX26</t>
  </si>
  <si>
    <t>MX27</t>
  </si>
  <si>
    <t>MX29</t>
  </si>
  <si>
    <t>MX30</t>
  </si>
  <si>
    <t>MX31</t>
  </si>
  <si>
    <t>MX32</t>
  </si>
  <si>
    <t>MX33</t>
  </si>
  <si>
    <t>MX34</t>
  </si>
  <si>
    <t>MX35</t>
  </si>
  <si>
    <t>MX36</t>
  </si>
  <si>
    <t>MX37</t>
  </si>
  <si>
    <t>MX38</t>
  </si>
  <si>
    <t>MX39</t>
  </si>
  <si>
    <t>MX40</t>
  </si>
  <si>
    <t>MX41</t>
  </si>
  <si>
    <t>MX42</t>
  </si>
  <si>
    <t>MX43</t>
  </si>
  <si>
    <t>MX44</t>
  </si>
  <si>
    <t>MX45</t>
  </si>
  <si>
    <t>MX46</t>
  </si>
  <si>
    <t>MX47</t>
  </si>
  <si>
    <t>MX48</t>
  </si>
  <si>
    <t>MX49</t>
  </si>
  <si>
    <t>MX50</t>
  </si>
  <si>
    <t>MX51</t>
  </si>
  <si>
    <t>MX52</t>
  </si>
  <si>
    <t>MX53</t>
  </si>
  <si>
    <t>MX54</t>
  </si>
  <si>
    <t>MX55</t>
  </si>
  <si>
    <t>MX56</t>
  </si>
  <si>
    <t>MX57</t>
  </si>
  <si>
    <t>MX58</t>
  </si>
  <si>
    <t>MX59</t>
  </si>
  <si>
    <t>MX60</t>
  </si>
  <si>
    <t>MX61</t>
  </si>
  <si>
    <t>MX62</t>
  </si>
  <si>
    <t>MX63</t>
  </si>
  <si>
    <t>MX64</t>
  </si>
  <si>
    <t>MX65</t>
  </si>
  <si>
    <t>MX66</t>
  </si>
  <si>
    <t>MX67</t>
  </si>
  <si>
    <t>MX68</t>
  </si>
  <si>
    <t>MX69</t>
  </si>
  <si>
    <t>MX70</t>
  </si>
  <si>
    <t>MX71</t>
  </si>
  <si>
    <t>MX72</t>
  </si>
  <si>
    <t>MX73</t>
  </si>
  <si>
    <t>MX74</t>
  </si>
  <si>
    <t>MX75</t>
  </si>
  <si>
    <t>MX76</t>
  </si>
  <si>
    <t>MX77</t>
  </si>
  <si>
    <t>MX78</t>
  </si>
  <si>
    <t>MX79</t>
  </si>
  <si>
    <t>MX80</t>
  </si>
  <si>
    <t>MX81</t>
  </si>
  <si>
    <t>MX82</t>
  </si>
  <si>
    <t>MX83</t>
  </si>
  <si>
    <t>MX84</t>
  </si>
  <si>
    <t>MX85</t>
  </si>
  <si>
    <t>MX86</t>
  </si>
  <si>
    <t>MX87</t>
  </si>
  <si>
    <t>MX88</t>
  </si>
  <si>
    <t>MX89</t>
  </si>
  <si>
    <t>MX90</t>
  </si>
  <si>
    <t>MX91</t>
  </si>
  <si>
    <t>MX92</t>
  </si>
  <si>
    <t>MX93</t>
  </si>
  <si>
    <t>MX94</t>
  </si>
  <si>
    <t>MX95</t>
  </si>
  <si>
    <t>MX96</t>
  </si>
  <si>
    <t>MX97</t>
  </si>
  <si>
    <t>MX98</t>
  </si>
  <si>
    <t>MX99</t>
  </si>
  <si>
    <t>MX100</t>
  </si>
  <si>
    <t>MX101</t>
  </si>
  <si>
    <t>MX102</t>
  </si>
  <si>
    <t>MX103</t>
  </si>
  <si>
    <t>MX104</t>
  </si>
  <si>
    <t>MX105</t>
  </si>
  <si>
    <t>MX106</t>
  </si>
  <si>
    <t>MX107</t>
  </si>
  <si>
    <t>MX108</t>
  </si>
  <si>
    <t>MX109</t>
  </si>
  <si>
    <t>MX110</t>
  </si>
  <si>
    <t>MX111</t>
  </si>
  <si>
    <t>MX112</t>
  </si>
  <si>
    <t>Supplementary Table 15. Summary statistics of raw and clean sequencing data for whole-genome sequencing of strain MX28.</t>
  </si>
  <si>
    <t>Raw data</t>
  </si>
  <si>
    <t>Clean data</t>
  </si>
  <si>
    <r>
      <rPr>
        <b/>
        <sz val="11"/>
        <color theme="1"/>
        <rFont val="Arial"/>
        <charset val="134"/>
      </rPr>
      <t>Total Reads Count(#)</t>
    </r>
    <r>
      <rPr>
        <b/>
        <vertAlign val="superscript"/>
        <sz val="11"/>
        <color theme="1"/>
        <rFont val="Arial"/>
        <charset val="134"/>
      </rPr>
      <t>a</t>
    </r>
  </si>
  <si>
    <r>
      <rPr>
        <b/>
        <sz val="11"/>
        <color theme="1"/>
        <rFont val="Arial"/>
        <charset val="134"/>
      </rPr>
      <t>Total Bases Count(bp)</t>
    </r>
    <r>
      <rPr>
        <b/>
        <vertAlign val="superscript"/>
        <sz val="11"/>
        <color theme="1"/>
        <rFont val="Arial"/>
        <charset val="134"/>
      </rPr>
      <t>b</t>
    </r>
  </si>
  <si>
    <r>
      <rPr>
        <b/>
        <sz val="11"/>
        <color theme="1"/>
        <rFont val="Arial"/>
        <charset val="134"/>
      </rPr>
      <t>Average Read Length(bp)</t>
    </r>
    <r>
      <rPr>
        <b/>
        <vertAlign val="superscript"/>
        <sz val="11"/>
        <color theme="1"/>
        <rFont val="Arial"/>
        <charset val="134"/>
      </rPr>
      <t>c</t>
    </r>
  </si>
  <si>
    <r>
      <rPr>
        <b/>
        <sz val="11"/>
        <color theme="1"/>
        <rFont val="Arial"/>
        <charset val="134"/>
      </rPr>
      <t>Q20 Bases Count(bp)</t>
    </r>
    <r>
      <rPr>
        <b/>
        <vertAlign val="superscript"/>
        <sz val="11"/>
        <color theme="1"/>
        <rFont val="Arial"/>
        <charset val="134"/>
      </rPr>
      <t>d</t>
    </r>
  </si>
  <si>
    <r>
      <rPr>
        <b/>
        <sz val="11"/>
        <color theme="1"/>
        <rFont val="Arial"/>
        <charset val="134"/>
      </rPr>
      <t>Q20 Bases Ratio(%)</t>
    </r>
    <r>
      <rPr>
        <b/>
        <vertAlign val="superscript"/>
        <sz val="11"/>
        <color theme="1"/>
        <rFont val="Arial"/>
        <charset val="134"/>
      </rPr>
      <t>e</t>
    </r>
  </si>
  <si>
    <r>
      <rPr>
        <b/>
        <sz val="11"/>
        <color theme="1"/>
        <rFont val="Arial"/>
        <charset val="134"/>
      </rPr>
      <t>Q30 Bases Count(bp)</t>
    </r>
    <r>
      <rPr>
        <b/>
        <vertAlign val="superscript"/>
        <sz val="11"/>
        <color theme="1"/>
        <rFont val="Arial"/>
        <charset val="134"/>
      </rPr>
      <t>f</t>
    </r>
  </si>
  <si>
    <r>
      <rPr>
        <b/>
        <sz val="11"/>
        <color theme="1"/>
        <rFont val="Arial"/>
        <charset val="134"/>
      </rPr>
      <t>Q30 Bases Ratio(%)</t>
    </r>
    <r>
      <rPr>
        <b/>
        <vertAlign val="superscript"/>
        <sz val="11"/>
        <color theme="1"/>
        <rFont val="Arial"/>
        <charset val="134"/>
      </rPr>
      <t>g</t>
    </r>
  </si>
  <si>
    <t>GC content(%)</t>
  </si>
  <si>
    <t>a:Total number of reads in the sample, sum of reads1 and reads2</t>
  </si>
  <si>
    <t>b:Total number of bases, i.e., data volume</t>
  </si>
  <si>
    <t>c:Average sequence length</t>
  </si>
  <si>
    <t>d:Number of bases with quality score ≥ Q20</t>
  </si>
  <si>
    <t>e:Ratio of bases with quality score ≥ Q20</t>
  </si>
  <si>
    <t>f:Number of bases with quality score ≥ Q30</t>
  </si>
  <si>
    <t>g:Ratio of bases with quality score ≥ Q30</t>
  </si>
  <si>
    <t>Supplementary Table 16. Structural annotation summary of the MX28 genome</t>
  </si>
  <si>
    <t>Feature Type</t>
  </si>
  <si>
    <t xml:space="preserve">Gene number </t>
  </si>
  <si>
    <t>Base number</t>
  </si>
  <si>
    <t>Base coverage</t>
  </si>
  <si>
    <t xml:space="preserve">CDS </t>
  </si>
  <si>
    <t>3516987 bp</t>
  </si>
  <si>
    <t xml:space="preserve">rRNA </t>
  </si>
  <si>
    <t xml:space="preserve">2576 bp </t>
  </si>
  <si>
    <t>tRNA</t>
  </si>
  <si>
    <t xml:space="preserve">5419 bp </t>
  </si>
  <si>
    <t xml:space="preserve">pseudo-gene </t>
  </si>
  <si>
    <t xml:space="preserve">0 bp </t>
  </si>
  <si>
    <t xml:space="preserve">ncRNA </t>
  </si>
  <si>
    <t xml:space="preserve">362 bp  </t>
  </si>
  <si>
    <t xml:space="preserve">Feature </t>
  </si>
  <si>
    <t xml:space="preserve">3525344 bp </t>
  </si>
  <si>
    <t>Supplementary Table 17. Contig-level statistics of the MX28 genome assembly</t>
  </si>
  <si>
    <t>Contig ID</t>
  </si>
  <si>
    <t>Length</t>
  </si>
  <si>
    <t>Kcov</t>
  </si>
  <si>
    <t>GC(%)</t>
  </si>
  <si>
    <t>GC sknew</t>
  </si>
  <si>
    <t>ctg0001</t>
  </si>
  <si>
    <t>ctg0002</t>
  </si>
  <si>
    <t>0.02201377313211392</t>
  </si>
  <si>
    <t>ctg0003</t>
  </si>
  <si>
    <t>ctg0005</t>
  </si>
  <si>
    <t>0.02883023350781453</t>
  </si>
  <si>
    <t>ctg0006</t>
  </si>
  <si>
    <t>ctg0007</t>
  </si>
  <si>
    <t>ctg0009</t>
  </si>
  <si>
    <t>0.010529664386829967</t>
  </si>
  <si>
    <t>ctg0011</t>
  </si>
  <si>
    <t>0.03224276908487435</t>
  </si>
  <si>
    <t>ctg0013</t>
  </si>
  <si>
    <t>0.10070422535211268</t>
  </si>
  <si>
    <t>ctg0017</t>
  </si>
  <si>
    <t>ctg0018</t>
  </si>
  <si>
    <t>ctg0019</t>
  </si>
  <si>
    <t>0.1969309462915601</t>
  </si>
  <si>
    <t>ctg0020</t>
  </si>
  <si>
    <t>ctg0021</t>
  </si>
  <si>
    <t>ctg0022</t>
  </si>
  <si>
    <t>0.08783783783783784</t>
  </si>
  <si>
    <t>ctg0023</t>
  </si>
  <si>
    <t>0.09022556390977443</t>
  </si>
  <si>
    <t>ctg0024</t>
  </si>
  <si>
    <t>0.16666666666666666</t>
  </si>
  <si>
    <t>Supplementary Table 18. Predicted functional categories of strain MX28 based on GO and KEGG annotations of the genome.</t>
  </si>
  <si>
    <t>GO</t>
  </si>
  <si>
    <t>KEGG</t>
  </si>
  <si>
    <t>Ontology</t>
  </si>
  <si>
    <t>Term</t>
  </si>
  <si>
    <t>Num</t>
  </si>
  <si>
    <t>Pathway Level1</t>
  </si>
  <si>
    <t>Pathway Level2</t>
  </si>
  <si>
    <t>biological process</t>
  </si>
  <si>
    <t>biological adhesion</t>
  </si>
  <si>
    <t>GO:0022610</t>
  </si>
  <si>
    <t>Cellular Processes</t>
  </si>
  <si>
    <t>Cell growth and death</t>
  </si>
  <si>
    <t>biological regulation</t>
  </si>
  <si>
    <t>GO:0065007</t>
  </si>
  <si>
    <t>Cell motility</t>
  </si>
  <si>
    <t>cell aggregation</t>
  </si>
  <si>
    <t>GO:0098743</t>
  </si>
  <si>
    <t>Cellular community</t>
  </si>
  <si>
    <t>cell killing</t>
  </si>
  <si>
    <t>GO:0001906</t>
  </si>
  <si>
    <t>Transport and catabolism</t>
  </si>
  <si>
    <t>cellular component organization or biogenesis</t>
  </si>
  <si>
    <t>GO:0071840</t>
  </si>
  <si>
    <t>Environmental Information Processing</t>
  </si>
  <si>
    <t>Membrane transport</t>
  </si>
  <si>
    <t>cellular process</t>
  </si>
  <si>
    <t>GO:0009987</t>
  </si>
  <si>
    <t>Signal transduction</t>
  </si>
  <si>
    <t>detoxification</t>
  </si>
  <si>
    <t>GO:0098754</t>
  </si>
  <si>
    <t>Genetic Information Processing</t>
  </si>
  <si>
    <t>Folding sorting and degradation</t>
  </si>
  <si>
    <t>developmental process</t>
  </si>
  <si>
    <t>GO:0032502</t>
  </si>
  <si>
    <t>Replication and repair</t>
  </si>
  <si>
    <t>growth</t>
  </si>
  <si>
    <t>GO:0040007</t>
  </si>
  <si>
    <t>Transcription</t>
  </si>
  <si>
    <t>immune system process</t>
  </si>
  <si>
    <t>GO:0002376</t>
  </si>
  <si>
    <t>Translation</t>
  </si>
  <si>
    <t>localization</t>
  </si>
  <si>
    <t>GO:0051179</t>
  </si>
  <si>
    <t>Metabolism</t>
  </si>
  <si>
    <t>Amino acid metabolism</t>
  </si>
  <si>
    <t>locomotion</t>
  </si>
  <si>
    <t>GO:0040011</t>
  </si>
  <si>
    <t>Biosynthesis of other secondary metabolites</t>
  </si>
  <si>
    <t>metabolic process</t>
  </si>
  <si>
    <t>GO:0008152</t>
  </si>
  <si>
    <t>Carbohydrate metabolism</t>
  </si>
  <si>
    <t>multi-organism process</t>
  </si>
  <si>
    <t>GO:0051704</t>
  </si>
  <si>
    <t>Energy metabolism</t>
  </si>
  <si>
    <t>negative regulation of biological process</t>
  </si>
  <si>
    <t>GO:0048519</t>
  </si>
  <si>
    <t>Glycan biosynthesis and metabolism</t>
  </si>
  <si>
    <t>positive regulation of biological process</t>
  </si>
  <si>
    <t>GO:0048518</t>
  </si>
  <si>
    <t>Lipid metabolism</t>
  </si>
  <si>
    <t>regulation of biological process</t>
  </si>
  <si>
    <t>GO:0050789</t>
  </si>
  <si>
    <t>Metabolism of cofactors and vitamins</t>
  </si>
  <si>
    <t>reproduction</t>
  </si>
  <si>
    <t>GO:0000003</t>
  </si>
  <si>
    <t>Metabolism of other amino acids</t>
  </si>
  <si>
    <t>reproductive process</t>
  </si>
  <si>
    <t>GO:0022414</t>
  </si>
  <si>
    <t>Metabolism of terpenoids and polyketides</t>
  </si>
  <si>
    <t>response to stimulus</t>
  </si>
  <si>
    <t>GO:0050896</t>
  </si>
  <si>
    <t>Nucleotide metabolism</t>
  </si>
  <si>
    <t>signaling</t>
  </si>
  <si>
    <t>GO:0023052</t>
  </si>
  <si>
    <t>Overview</t>
  </si>
  <si>
    <t>establishment of localization</t>
  </si>
  <si>
    <t>GO:0051234</t>
  </si>
  <si>
    <t>Xenobiotics biodegradation and metabolism</t>
  </si>
  <si>
    <t>cellular component</t>
  </si>
  <si>
    <t>extracellular region</t>
  </si>
  <si>
    <t>GO:0005576</t>
  </si>
  <si>
    <t>Organismal Systems</t>
  </si>
  <si>
    <t>Aging</t>
  </si>
  <si>
    <t>protein-containing complex</t>
  </si>
  <si>
    <t>GO:0032991</t>
  </si>
  <si>
    <t>Digestive system</t>
  </si>
  <si>
    <t>membrane</t>
  </si>
  <si>
    <t>GO:0016020</t>
  </si>
  <si>
    <t>Endocrine system</t>
  </si>
  <si>
    <t>membrane-enclosed lumen</t>
  </si>
  <si>
    <t>GO:0031974</t>
  </si>
  <si>
    <t>Environmental adaptation</t>
  </si>
  <si>
    <t>nucleoid</t>
  </si>
  <si>
    <t>GO:0009295</t>
  </si>
  <si>
    <t>Immune system</t>
  </si>
  <si>
    <t>organelle</t>
  </si>
  <si>
    <t>GO:0043226</t>
  </si>
  <si>
    <t>Nervous system</t>
  </si>
  <si>
    <t>other organism part</t>
  </si>
  <si>
    <t>GO:0044217</t>
  </si>
  <si>
    <t>virion component</t>
  </si>
  <si>
    <t>GO:0044423</t>
  </si>
  <si>
    <t>molecular function</t>
  </si>
  <si>
    <t>antioxidant activity</t>
  </si>
  <si>
    <t>GO:0016209</t>
  </si>
  <si>
    <t>binding</t>
  </si>
  <si>
    <t>GO:0005488</t>
  </si>
  <si>
    <t>catalytic activity</t>
  </si>
  <si>
    <t>GO:0003824</t>
  </si>
  <si>
    <t>electron transfer activity</t>
  </si>
  <si>
    <t>GO:0009055</t>
  </si>
  <si>
    <t>metallochaperone activity</t>
  </si>
  <si>
    <t>GO:0016530</t>
  </si>
  <si>
    <t>molecular function regulator</t>
  </si>
  <si>
    <t>GO:0098772</t>
  </si>
  <si>
    <t>molecular transducer activity</t>
  </si>
  <si>
    <t>GO:0060089</t>
  </si>
  <si>
    <t>structural molecule activity</t>
  </si>
  <si>
    <t>GO:0005198</t>
  </si>
  <si>
    <t>translation regulator activity</t>
  </si>
  <si>
    <t>GO:0045182</t>
  </si>
  <si>
    <t>transporter activity</t>
  </si>
  <si>
    <t>GO:0005215</t>
  </si>
  <si>
    <t>enzyme regulator activity</t>
  </si>
  <si>
    <t>GO:0030234</t>
  </si>
  <si>
    <t>Supplementary Table 19. Summary of predicted genes and their functional annotations in the genome of strain MX28 based on NR, COG, CDD, Pfam, GO, KEGG, CAZy, TCDB, PHI, VFDB, CARD, and BacMet databases.</t>
  </si>
  <si>
    <t>Start</t>
  </si>
  <si>
    <t>End</t>
  </si>
  <si>
    <t>Strand</t>
  </si>
  <si>
    <t>Gene Length</t>
  </si>
  <si>
    <t>Chrom</t>
  </si>
  <si>
    <t>NR</t>
  </si>
  <si>
    <t>COG</t>
  </si>
  <si>
    <t>CDD</t>
  </si>
  <si>
    <t>PFAM</t>
  </si>
  <si>
    <t>CAzy</t>
  </si>
  <si>
    <t>TCDB</t>
  </si>
  <si>
    <t>PHI</t>
  </si>
  <si>
    <t>VFDB_A</t>
  </si>
  <si>
    <t>VFDB_B</t>
  </si>
  <si>
    <t>CARD</t>
  </si>
  <si>
    <t>BactMet_exp</t>
  </si>
  <si>
    <t>BactMet_pre</t>
  </si>
  <si>
    <t>SARG</t>
  </si>
  <si>
    <t>Prot Seq</t>
  </si>
  <si>
    <t>Nucl Seq</t>
  </si>
  <si>
    <t>ctg0001_00001</t>
  </si>
  <si>
    <t>+</t>
  </si>
  <si>
    <t>WP_192033595.1 type VI secretion system tip protein TssI/VgrG [Pantoea agglomerans] &gt;MBD8579397.1 type VI secretion system tip protein VgrG [Pantoea agglomerans] -&gt; 0.0</t>
  </si>
  <si>
    <t>COG3501, VgrG, Uncharacterized protein conserved in bacteria [Function unknown]. -&gt; 1.13e-111</t>
  </si>
  <si>
    <t>-</t>
  </si>
  <si>
    <t>pfam05954, Phage_GPD, Phage late control gene D protein (GPD).  This family includes a number of phage late control gene D proteins and related bacterial sequences. This family also includes Bacteriophage Mu P proteins and related sequences. -&gt; 1.57e-47</t>
  </si>
  <si>
    <t>K11904 -&gt; ko03070 Bacterial secretion system</t>
  </si>
  <si>
    <t>3.A.23.2.1 --&gt; T6SS</t>
  </si>
  <si>
    <t>D4I0N9 --&gt; Vgrg-1</t>
  </si>
  <si>
    <t>VFG002077 --&gt; 67.7 --&gt; vgrG1a</t>
  </si>
  <si>
    <t>VFG015501 --&gt; 67.7 --&gt; vgrG1</t>
  </si>
  <si>
    <t>MKRDRNLRIFQSQTVPQIVQTLLKEYGVNVETRLAGSYRVWEYCVQYQESSLDFISRLMELEGIYYFFCHEADRHTLVLCDAPDQHQAFSGYETIAYHVTPSGGVVTEEGISQWSLAESVTPGIYSTDDYDFRKPNAWMLQARQNPASPVPGSVDVYDWPGHFVDHSHGESYARIRQEVWQAEHHSVSGSGTATGIAPGFTFSIINAPHFSDNGEYLVTSATYDFAENSYASGDTGDSRHNIHFTVLPSSVTYRTPPETAWPKTHGPQTAKVVGPKGESIWTDRYGRVKVKFHWDRLAKGDDTSSCWVRVSSAWAGQGFGGVQIPRVNDEVVVDFINGDPDRPLIIGRVYNEASMPPWALPAAATQMGFLSRSKDGTADTANALRFEDKSGEEHLWIQAQKNMDTHVKNDASHSVANNHSHYAGGNELYRVETNRVHGVKGGEERLTGKGKLDAVVDTYVVGSGTKLRLECGESAIELNANGQINIVGKGFNIFVQGDGHITTSGGKLNLNTDGAKPGTSAPGSSHKQNISQAVENLFPPKQKGQAAPAAPKAAAAPAKGAAAPLANTASGDKKSKYDYSVDEMVKKQKGLKATPVKWDKTKKGFVNATEDDIKKYVDPANHMEGKDKYQFVDLSSSSGISKDDMSTFLKDKGTLSGQEQTYLDAAKKYNVNEAYLAAHSALETGNGTSELAKGVMVNGTKVYNMYGIGALDGNAVQTGANYAYKQGWTTPAKAIDGGAKWISDKFVGSGQNTLYKMRWNPASPGTHQYATDVNWATAQTTSMKKMFDSFPNANLSYDIPEFK</t>
  </si>
  <si>
    <t>ATGAAGCGCGACCGCAACCTGCGCATCTTCCAGAGCCAGACGGTGCCGCAGATTGTGCAGACGCTGCTGAAGGAGTACGGGGTCAACGTGGAGACGCGCCTGGCGGGCAGCTACCGGGTGTGGGAGTACTGCGTGCAGTATCAGGAGAGCAGCCTGGACTTTATCAGCCGCCTGATGGAGCTGGAGGGGATTTACTACTTCTTCTGCCACGAGGCGGACAGACATACGCTGGTGCTGTGCGACGCGCCGGACCAGCATCAGGCGTTTTCGGGCTATGAGACCATCGCCTATCACGTCACCCCGTCGGGCGGCGTGGTCACTGAGGAGGGCATCAGCCAGTGGTCGCTGGCGGAAAGCGTGACGCCGGGCATCTACAGCACCGACGACTATGACTTCCGCAAGCCGAACGCCTGGATGCTGCAGGCCCGCCAGAATCCGGCGTCGCCGGTGCCGGGCTCGGTGGACGTTTACGACTGGCCGGGCCATTTTGTCGACCACAGCCACGGCGAGTCCTACGCGCGCATCCGTCAGGAGGTGTGGCAGGCCGAGCACCACAGCGTCAGCGGTTCGGGCACGGCTACCGGCATCGCGCCGGGCTTTACCTTCTCGATCATCAACGCGCCGCACTTCAGCGACAACGGCGAGTATCTGGTGACCTCGGCGACCTATGACTTTGCCGAAAACAGTTACGCCAGCGGCGACACCGGCGACAGCCGTCACAACATCCACTTCACGGTGCTGCCGTCGTCGGTGACCTACCGCACCCCGCCCGAAACGGCGTGGCCGAAAACGCACGGCCCGCAGACCGCGAAGGTGGTGGGCCCGAAAGGCGAGTCGATCTGGACCGACCGCTACGGCCGGGTAAAGGTGAAGTTTCACTGGGACCGGCTGGCGAAGGGCGACGACACCAGCTCCTGCTGGGTGCGCGTCTCCAGCGCCTGGGCGGGCCAGGGATTTGGCGGGGTGCAGATCCCGCGAGTGAACGACGAAGTGGTGGTGGACTTCATCAACGGCGATCCGGATCGTCCGCTGATCATCGGCCGGGTTTATAACGAGGCGAGCATGCCGCCGTGGGCGCTGCCGGCAGCGGCGACGCAGATGGGCTTTTTAAGCCGGTCGAAGGATGGCACGGCGGACACCGCGAATGCGTTAAGGTTTGAGGATAAGTCGGGTGAGGAACACCTGTGGATTCAGGCGCAGAAGAACATGGATACCCATGTTAAAAATGACGCCAGCCATTCAGTCGCCAACAATCACAGCCACTACGCGGGCGGCAATGAGCTCTACCGTGTCGAAACCAACCGTGTCCACGGTGTAAAAGGGGGCGAAGAGCGGCTGACCGGTAAGGGCAAACTCGATGCGGTGGTCGATACCTATGTAGTGGGTTCGGGGACTAAACTTCGCCTTGAATGTGGAGAGAGTGCTATCGAACTTAATGCGAATGGCCAGATCAATATTGTGGGCAAGGGCTTCAATATTTTTGTGCAGGGTGATGGTCATATCACCACCTCTGGCGGCAAACTGAACCTGAACACGGATGGCGCGAAGCCGGGCACAAGCGCACCGGGATCCAGTCATAAACAGAATATCAGCCAGGCCGTAGAGAATCTTTTCCCGCCAAAACAGAAAGGACAGGCGGCTCCGGCTGCGCCAAAAGCTGCGGCGGCACCGGCGAAAGGGGCGGCTGCACCGTTAGCCAATACTGCTTCTGGCGATAAGAAGAGCAAATATGACTACTCGGTAGATGAGATGGTCAAAAAACAAAAAGGGCTTAAAGCCACGCCGGTGAAATGGGATAAAACTAAAAAAGGCTTCGTAAACGCCACCGAGGACGATATCAAAAAATATGTCGATCCTGCCAACCACATGGAAGGCAAAGACAAATATCAGTTTGTGGATCTTTCCTCCTCATCTGGGATCAGTAAAGATGATATGAGCACTTTCCTTAAGGATAAGGGCACGCTGTCCGGTCAGGAACAGACTTATCTGGATGCGGCTAAAAAATATAATGTTAATGAAGCGTATCTGGCTGCCCATTCCGCGCTGGAGACGGGAAATGGCACCAGTGAGTTAGCCAAAGGCGTCATGGTTAATGGAACCAAAGTTTATAATATGTACGGCATAGGCGCGCTGGATGGCAATGCGGTGCAAACCGGCGCTAACTACGCTTATAAACAGGGCTGGACAACACCCGCGAAGGCCATCGATGGTGGTGCTAAGTGGATATCTGATAAGTTTGTTGGCTCTGGTCAGAATACTTTGTATAAAATGCGCTGGAATCCGGCCTCGCCGGGAACACATCAGTATGCGACAGATGTTAACTGGGCTACGGCTCAGACAACCAGCATGAAGAAAATGTTCGACAGTTTTCCGAATGCGAATCTTTCTTATGACATACCTGAGTTTAAATAA</t>
  </si>
  <si>
    <t>ctg0001_00002</t>
  </si>
  <si>
    <t>WP_031592972.1 MULTISPECIES: hypothetical protein [Pantoea] &gt;AZI50762.1 hypothetical protein CBF16_07805 [Pantoea agglomerans] &gt;KAF6674565.1 hypothetical protein HFD94_22615 [Pantoea sp. EKM20T] &gt;MBD8195698.1 hypothetical protein [Pantoea agglomerans] &gt;MBD8579398.1 hypothetical protein [Pantoea agglomerans] &gt;NEG65793.1 hypothetical protein [Pantoea agglomerans] -&gt; 3.14e-127</t>
  </si>
  <si>
    <t>MIFPMRKAVFLFALLFPAVQVNLATAAASITAPAALTAADFSVKINNHPFTLGDKWSDETQKQAGTQISENFVGDVPAGDTSFKYYQHKYDGFEIYTANLFWQKKQRDIDSYLIAQITINTPAIKTARGVGPGDSQDVLVSKYGQGTVDDSDNQHWLYYDADNKRMSFQLEHNKISHIMMTINTDE</t>
  </si>
  <si>
    <t>ATGATTTTTCCTATGAGAAAGGCAGTATTTTTGTTTGCGCTGCTGTTCCCTGCCGTTCAGGTAAATCTGGCTACTGCGGCGGCAAGCATTACGGCCCCTGCTGCCTTAACAGCCGCTGACTTTAGTGTGAAAATCAATAATCATCCTTTTACCTTAGGTGATAAATGGAGCGATGAGACTCAGAAGCAGGCGGGCACGCAGATAAGTGAAAACTTTGTTGGCGATGTGCCTGCCGGTGACACCAGTTTTAAGTACTACCAGCACAAATATGATGGTTTTGAAATCTACACTGCCAATCTGTTCTGGCAAAAAAAGCAGCGTGATATCGACAGCTACCTTATTGCACAGATCACCATCAACACTCCTGCGATCAAAACAGCGAGAGGCGTAGGACCAGGCGACAGCCAGGATGTGCTGGTCAGTAAATATGGTCAGGGCACAGTGGATGACAGTGATAATCAGCATTGGTTATATTATGATGCTGATAACAAACGCATGTCATTTCAGTTAGAGCATAATAAAATCAGTCATATTATGATGACGATTAATACGGATGAATAA</t>
  </si>
  <si>
    <t>ctg0001_00003</t>
  </si>
  <si>
    <t>CAH6295758.1 hypothetical protein DAPPPG734_11635 [Pantoea agglomerans] -&gt; 1.76e-108</t>
  </si>
  <si>
    <t>MVKRCYLIHSSGKTIKLFVKVMLLMIFIVCPIGIATASGTQVSFSQYNSLDNVSKIFSDQDVVSTLKSVLGNEYNDFSQNFDVFGEPHKTDGGGIFVEGWLKDLYLVQASAFVIQADGKVYAAWMMPQNNKIHYVTNAPEGNKVQEDIARWSKRFDNE</t>
  </si>
  <si>
    <t>ATGGTAAAACGGTGCTACTTAATTCACTCCTCAGGTAAAACTATAAAGTTATTTGTTAAAGTGATGCTCTTGATGATATTTATAGTTTGCCCGATAGGCATTGCAACAGCTTCAGGAACACAAGTGTCTTTTTCTCAGTACAATAGCTTAGACAATGTTTCAAAGATCTTTAGTGACCAGGATGTTGTCTCCACTTTAAAATCTGTTTTAGGTAATGAGTATAATGATTTCAGCCAGAACTTTGATGTTTTTGGAGAACCCCATAAAACAGATGGCGGCGGTATATTCGTTGAGGGCTGGTTAAAAGATCTCTATCTTGTGCAAGCATCCGCATTCGTGATACAGGCAGATGGCAAAGTGTATGCTGCCTGGATGATGCCTCAAAACAACAAAATACATTATGTCACTAACGCGCCTGAAGGTAACAAAGTTCAGGAGGATATAGCACGCTGGTCTAAGCGTTTTGATAATGAATAG</t>
  </si>
  <si>
    <t>ctg0001_00004</t>
  </si>
  <si>
    <t>WP_122888971.1 MULTISPECIES: hypothetical protein [Pantoea] &gt;AZI50764.1 hypothetical protein CBF16_07815 [Pantoea agglomerans] &gt;RNA79348.1 hypothetical protein EBO33_04835 [[Curtobacterium] plantarum] &gt;UVV71421.1 hypothetical protein NYF24_11210 [Pantoea agglomerans] -&gt; 7.12e-83</t>
  </si>
  <si>
    <t>MIKILCVLMFSYPLMTSANDFCQRMASNANAKGVRFDNTDNVYRVGGSGRLQFYSAPDGRCVEKDVFVVPGNELYAYVEYGKYYSVMYVANDGNQANGWVEKERLIESHTGIAPDYDANK</t>
  </si>
  <si>
    <t>ATGATTAAAATTTTATGCGTTTTAATGTTTTCATATCCGCTGATGACTTCTGCAAATGATTTTTGTCAACGGATGGCTAGTAACGCTAACGCAAAAGGCGTGCGTTTCGACAATACAGATAATGTCTACAGGGTTGGCGGGTCAGGACGGCTGCAATTTTATTCTGCACCTGATGGCCGTTGTGTAGAGAAAGACGTTTTTGTGGTGCCTGGCAATGAATTATATGCTTACGTCGAATATGGAAAATATTACAGCGTAATGTATGTGGCTAATGACGGAAATCAGGCTAATGGCTGGGTAGAAAAAGAAAGATTGATTGAATCACACACGGGTATCGCACCCGATTATGATGCAAATAAATAG</t>
  </si>
  <si>
    <t>ctg0001_00005</t>
  </si>
  <si>
    <t>WP_122888970.1 DcrB-related protein [[Curtobacterium] plantarum] &gt;RNA79347.1 DUF1795 domain-containing protein [[Curtobacterium] plantarum] -&gt; 8.62e-101</t>
  </si>
  <si>
    <t>COG5435, COG5435, Uncharacterized conserved protein [Function unknown]. -&gt; 5.95e-08</t>
  </si>
  <si>
    <t>pfam08786, DcrB, DcrB.  DcrB is a bacterial protein required for phages C1 and C6 adsorption. It may be involved in the opening or formation of diffusion channels in the outer membrane. Structurally, it consist of an antiparallel beta sheet with some alpha helical regions. -&gt; 1.17e-09</t>
  </si>
  <si>
    <t>MDYQFNEGAFALFPAAWQDTTMNILRDEASGLAWVVSRGVISEGSDAEKEFQRQWDTLRSQMGHIQQTEFVRLMAGVDNTLHAVEVETVFDRNGQAVWQKQLATQVPDSNILMIFTLSAMRPFNEEDGQRWSAFKQSLSLNNPRKA</t>
  </si>
  <si>
    <t>ATGGATTACCAATTCAATGAGGGCGCCTTTGCGCTTTTTCCTGCTGCCTGGCAGGACACCACCATGAATATTCTCCGCGATGAAGCCAGTGGGCTGGCATGGGTTGTGAGCCGTGGCGTTATTTCTGAGGGCAGTGATGCTGAAAAAGAGTTCCAGCGTCAGTGGGACACATTGCGGAGTCAGATGGGCCATATCCAGCAGACTGAATTTGTGCGTTTGATGGCAGGTGTGGATAACACATTACACGCGGTTGAAGTTGAAACCGTATTTGACCGTAACGGGCAGGCAGTGTGGCAGAAACAGCTGGCTACACAGGTGCCTGACTCGAACATCTTAATGATTTTTACGCTCTCAGCCATGCGTCCATTCAATGAAGAGGATGGACAGCGCTGGAGTGCATTTAAACAAAGCCTGAGTCTGAACAATCCACGGAAAGCATAA</t>
  </si>
  <si>
    <t>ctg0001_00006</t>
  </si>
  <si>
    <t>WP_060680014.1 DUF6531 domain-containing protein [Pantoea agglomerans] &gt;KPA07685.1 type IV secretion protein Rhs [Pantoea agglomerans] -&gt; 0.0</t>
  </si>
  <si>
    <t>COG3209, RhsA, Rhs family protein [Cell envelope biogenesis, outer membrane]. -&gt; 1.78e-10</t>
  </si>
  <si>
    <t>cd14742, PAAR_RHS, proline-alanine-alanine-arginine (PAAR) domain, also containing C-terminal Rearrangement hotspot (Rhs) extensions.  This PAAR (proline-alanine-alanine-arginine) repeat subfamily, which forms a sharp conical extension on the VgrG spike, a trimeric protein complex of the bacterial type VI secretion system (T6SS), contains C- and N-terminal domain extensions. These include Rearrangement hotspot (Rhs) protein repeats and conserved Rhs repeat-associated unique core sequences at the C-terminal, and various predicted functions at N- and C-terminal extensions. However, these terminal domains are exposed to solution, and do not distort the binding site of VgrG. Rhs and related YD-peptide repeat proteins are widely distributed in bacteria. Rhs shares similar architecture with distantly related WapA proteins of Bacillus and Listeria species, suggesting intercellular growth inhibition as its primary function. Additionally, a plasmid-encoded Rhs protein has been implicated in bacteriocin production in Pseudomonas savastanoi. The pointed tip of the PAAR domain is stabilized by a zinc atom positioned close to the cone's vertex and is likely to be important for its integrity during penetration of the target cell envelope. VgrG proteins are orthologous to the central baseplate spikes of bacteriophages with contractile tails, and genes encoding proteins with PAAR motifs have been frequently found immediately downstream from vgrG-like genes. -&gt; 6.06e-13</t>
  </si>
  <si>
    <t>MDNPAARVGDEIIHSSIFADITSIVAEGAAYAVIGAAVGAAIVSAAPLLGTGAAAASVAAVGNSCLLSGILGGVLANAVGLSQEISKAADGLGNMIFPPSPAGVIASGSVNVYVNGLLAARAAGMLTPGETPPPEPQSPQSFADYGGMLLSAVGQFGSAMWQPTVASADAGTSPLEQDKVACEKHSAPQYLAQGSKSVFINGQPAVRAKDKTTCDATVSDDVSPNVIIGGETVTVREIKSGKVPGLAVMMIGLSLIRGRPSQIIKNMPCALAGAVGGMAADMAINAAFSSLFPVHAATGVKVLNDDAERDFSLPGRFPLSFQRSYNSLTQRAGLFGQGWATVFDSYLTLEGNRATWFDDNGRELSFDVPGDKEVLYSISEGLMVRRNESGDIAIADDDGAVWRLYRRTAVDPQVLRLASLSDEYGNALEMGWDEQARLVRIHDAPLAIDVTLHYDDKQHARRPTSASHFDGDQHWPLARWTYNDRGQLTSVTDAAGVVSRRFRYNDDGLMVWHQLPGGLESEYRWQKLDHWRVVENRTNSGDGCHMHYDLEAGITRVSTYDGQQREHHWNAAGLITCFIDERGEKWRYEWDENELLTRRIDPLGNAVSFTYDDLGNRVEEKDADGGVQAVQWLSHRSLPTVVAGADGSTTKYYYDPHHGLERVVDALGQSTLYQRDEFGLVVEETDAAGNSYRREFNDAGQVIRETDCSGLTTRYRYHPLGWLSCVIAPDGEETRYHYDAAGRPLQLERAEGWEERLHWSENGLPLAYESADGKRSEFRYDNVGRLIANRNAQGETVQRSWDSRGRLTALQNENGEQYQFEWGADSLLLAQVGLDGVATRYDYDAAGRTVSRTFAAGHPQSITHRYHWSRAGQLLARSTPEGQTRYHYSGGGQLGKVSQHLPLSDTEWSQQAEQEITFKYDALGRIVAEQGEQGDLAWEYDALGNCTALTLPDGRNLKQLYYGSGHLLSIALDNLPVTEFTRDTLHRELSRTQGGLTMRSEYDRLGRLRRRDVFKGDSQRPAPRVWSRRRDFDYGNNLIREERDDNPFSQTLWNYDNAGRLLSQDGAQPGNEKWRWDGAGNPLDRHSAAHVMHNRVTGLNGIRWQYDIHGRTTEKDDGHTRWRYRYDGEHRLTDVISEPRDRNKPRTKVSFRYDPLGRRISKTSQQLLQGRPSGNAVTTRFVWEGYRLLQEIHDGTPLTYVYSDSQSYEPLARIDGVESPEIYWFHNAANGMPELLTDGEGQKAWEGINSPWGKLLRESSQRMPVIQQNLRMQGQYLDRETGLHYNLFRYYDPDSGRFTQQDPIGLAGGINLYQYAPNALGWVDPWGLMKCKDPAKEATKWQGPKNPDYPGIDVYKNRKLKKGTILYALYPNGDQKPAYVVTFPTVRQYRNNPLGYHQALQVKLDPRWPVRTRLRAFYVSEDIDVAYGRAAANKIYGDGGGLQFFVPEEFRHLLIPGKIIDI</t>
  </si>
  <si>
    <t>ATGGATAACCCTGCTGCCCGCGTGGGCGACGAGATCATTCACTCCAGCATTTTCGCTGATATCACAAGCATTGTGGCTGAAGGTGCGGCCTATGCCGTCATTGGTGCCGCAGTGGGTGCTGCTATCGTCTCGGCAGCGCCCCTGCTGGGTACAGGGGCGGCAGCGGCGAGTGTAGCAGCCGTGGGTAACAGTTGCCTGCTCAGCGGTATTCTGGGTGGTGTACTGGCCAACGCCGTTGGTCTGTCACAGGAGATCAGCAAAGCGGCCGATGGGCTGGGAAACATGATATTCCCGCCGTCACCTGCCGGAGTAATCGCCAGTGGATCAGTGAATGTCTACGTTAATGGTCTTTTAGCCGCACGCGCGGCCGGGATGCTCACGCCTGGCGAGACACCGCCACCGGAACCGCAATCGCCGCAGAGCTTCGCGGACTATGGCGGCATGTTGCTCTCTGCGGTCGGCCAGTTTGGCAGTGCAATGTGGCAGCCCACGGTAGCCTCCGCCGATGCGGGCACCTCTCCGCTGGAGCAGGACAAAGTGGCCTGTGAAAAACACAGTGCACCGCAATATCTGGCTCAGGGATCGAAAAGCGTCTTTATCAATGGCCAGCCTGCAGTGCGCGCAAAGGATAAAACCACCTGTGACGCCACCGTGAGCGACGATGTTTCCCCCAATGTCATCATTGGTGGTGAAACCGTCACGGTCAGAGAGATCAAAAGTGGCAAGGTGCCAGGTCTGGCCGTGATGATGATCGGCCTTTCCCTCATCCGTGGTCGCCCCAGTCAGATCATCAAAAACATGCCCTGCGCGCTGGCCGGTGCCGTGGGCGGTATGGCGGCGGACATGGCTATCAATGCGGCCTTCTCGTCGCTGTTTCCGGTTCATGCGGCGACCGGCGTCAAAGTCCTTAATGATGATGCCGAGCGTGATTTTTCCCTCCCCGGACGTTTCCCGCTCAGTTTTCAGCGCAGCTATAACAGTCTGACCCAGCGCGCTGGCCTGTTTGGTCAGGGCTGGGCCACGGTATTTGACAGCTACCTGACGCTGGAAGGGAATCGGGCGACCTGGTTTGATGACAACGGGCGCGAGCTGAGCTTTGACGTTCCCGGTGACAAAGAGGTGCTCTACAGCATCAGCGAAGGGCTGATGGTACGGCGCAACGAGTCTGGCGATATCGCCATTGCCGATGACGACGGTGCGGTATGGCGTCTTTACAGGCGCACGGCCGTTGATCCGCAGGTGCTGCGCCTGGCTTCACTGAGCGACGAGTACGGTAATGCGCTGGAGATGGGCTGGGATGAACAGGCCCGCCTGGTGCGTATCCATGACGCGCCGCTGGCGATTGACGTCACGCTGCACTACGACGACAAACAGCACGCGCGGCGTCCGACATCAGCCAGCCATTTTGATGGCGATCAGCACTGGCCATTAGCGCGATGGACCTACAATGATCGGGGCCAGCTTACCAGCGTTACTGATGCCGCAGGCGTTGTCTCACGACGCTTCCGTTACAACGACGATGGATTGATGGTCTGGCACCAACTGCCGGGCGGGCTGGAGAGTGAATATCGCTGGCAGAAGCTGGATCACTGGCGCGTTGTAGAAAACCGCACCAACAGCGGTGATGGCTGCCACATGCATTACGATCTTGAGGCGGGCATCACCCGCGTGTCGACCTATGACGGTCAGCAGCGCGAACACCACTGGAATGCCGCGGGCCTCATCACCTGTTTTATCGACGAGCGCGGCGAGAAGTGGCGCTACGAGTGGGATGAAAACGAACTCCTGACGCGTCGCATCGATCCGCTGGGCAACGCGGTGAGCTTCACCTATGACGATCTGGGCAACCGTGTTGAAGAGAAGGATGCTGACGGTGGTGTGCAGGCGGTGCAATGGCTGTCACACCGTTCGTTGCCCACGGTTGTTGCCGGAGCAGACGGTTCCACAACGAAATACTATTACGATCCCCATCACGGCCTTGAACGCGTTGTTGATGCGCTCGGGCAAAGCACGCTCTATCAGCGGGATGAGTTCGGACTGGTTGTCGAAGAGACTGACGCAGCAGGTAATAGCTACCGCCGTGAGTTTAATGATGCCGGCCAGGTTATCCGTGAAACCGACTGTTCAGGGCTGACCACGCGCTACCGTTATCATCCCCTGGGCTGGCTCAGCTGTGTCATCGCGCCGGATGGTGAAGAAACCCGTTATCACTATGATGCAGCAGGCCGTCCTCTTCAGCTCGAACGCGCAGAAGGATGGGAAGAGCGGTTGCACTGGAGTGAAAACGGACTGCCGCTGGCCTATGAATCGGCTGATGGCAAGCGCAGTGAATTCCGTTACGACAATGTCGGGCGATTGATCGCCAACCGTAATGCGCAGGGTGAGACGGTTCAGCGAAGCTGGGACAGCCGTGGCCGGTTGACGGCGCTGCAAAATGAGAACGGCGAGCAGTATCAGTTCGAGTGGGGCGCAGATTCTCTGTTGCTGGCCCAGGTCGGGCTGGATGGCGTTGCCACACGATATGACTATGATGCGGCGGGCCGCACGGTATCACGCACCTTTGCCGCCGGACATCCTCAGTCCATTACCCATCGCTATCACTGGAGCCGTGCGGGGCAACTGCTGGCGCGATCCACGCCGGAAGGCCAGACGCGCTATCACTACAGCGGTGGGGGGCAACTGGGCAAAGTGTCGCAGCATCTGCCGCTGTCTGACACCGAGTGGAGCCAGCAGGCCGAGCAGGAGATTACCTTTAAGTATGATGCGCTGGGCCGCATCGTTGCTGAGCAGGGGGAGCAGGGCGACCTGGCCTGGGAGTATGACGCGCTGGGCAACTGCACAGCCTTAACCCTGCCGGATGGCCGCAACCTGAAGCAGCTTTATTATGGTAGCGGCCATCTGCTGAGCATCGCATTAGACAACCTGCCGGTCACGGAATTTACCCGTGACACGCTGCATCGGGAGCTGAGCCGGACGCAGGGCGGCCTGACCATGCGCAGTGAGTATGATCGCTTAGGCAGACTGCGCCGCCGTGACGTGTTTAAGGGTGACTCACAGCGACCTGCACCGCGCGTCTGGTCCCGCCGGCGCGACTTCGATTACGGCAACAACCTGATCCGTGAAGAGCGCGACGATAATCCGTTCAGCCAGACATTATGGAACTACGATAACGCCGGCCGGCTGTTGTCACAGGACGGTGCGCAGCCGGGTAATGAAAAGTGGCGCTGGGATGGCGCAGGCAACCCGCTGGATCGCCATAGTGCCGCTCATGTCATGCATAACCGCGTCACCGGACTGAACGGTATCCGCTGGCAATATGACATTCATGGCCGTACCACTGAGAAAGATGACGGGCATACCCGCTGGCGATATCGCTATGATGGGGAGCATCGCCTGACGGATGTGATCAGCGAGCCACGGGACCGTAACAAGCCGCGTACAAAGGTGAGTTTCCGCTACGATCCGCTTGGGCGCCGCATCAGTAAAACCAGCCAGCAGCTGTTGCAGGGAAGACCGTCTGGCAACGCCGTCACGACGCGCTTCGTCTGGGAAGGCTACCGCCTGCTGCAGGAAATCCACGACGGCACTCCGCTGACCTACGTTTACAGCGACAGCCAGAGCTATGAACCGCTGGCCCGTATTGATGGCGTGGAAAGCCCGGAGATTTACTGGTTCCATAATGCTGCTAACGGAATGCCGGAACTGCTGACTGACGGTGAAGGGCAAAAAGCCTGGGAAGGTATCAACAGCCCGTGGGGCAAGCTGCTGCGCGAGTCCAGCCAGCGGATGCCAGTTATTCAGCAGAACCTGCGTATGCAGGGCCAGTACCTGGACCGGGAAACCGGACTGCACTACAATCTGTTTCGTTATTATGATCCGGACAGCGGACGGTTTACCCAGCAGGACCCGATAGGGCTGGCGGGCGGGATTAACCTTTACCAGTATGCACCGAACGCGCTGGGTTGGGTGGATCCTTGGGGGTTGATGAAGTGTAAAGACCCTGCGAAAGAAGCGACGAAGTGGCAGGGACCAAAAAATCCCGATTATCCAGGAATTGATGTTTACAAGAACAGGAAGCTTAAAAAAGGTACAATTCTCTATGCTCTTTATCCTAACGGCGACCAAAAACCTGCATATGTAGTGACATTCCCTACTGTTAGACAATACAGAAATAATCCGTTAGGTTATCACCAAGCTTTGCAAGTTAAATTAGATCCACGCTGGCCTGTTCGTACAAGATTAAGAGCATTTTATGTAAGTGAAGATATTGATGTTGCCTATGGTAGAGCAGCAGCAAATAAAATTTATGGCGATGGTGGGGGACTTCAGTTCTTTGTACCAGAAGAATTTAGGCATTTGCTAATCCCAGGAAAAATTATTGATATATGA</t>
  </si>
  <si>
    <t>ctg0001_00007</t>
  </si>
  <si>
    <t>WP_072123933.1 MULTISPECIES: hypothetical protein [Pantoea] &gt;KPA07686.1 hypothetical protein PAP10c_0999 [Pantoea agglomerans] &gt;NEH17583.1 hypothetical protein [Pantoea agglomerans] -&gt; 7.72e-118</t>
  </si>
  <si>
    <t>MKNLKFKPTTGTLVIDEKYLEITSEELFCKSELYKTLQRLGSIKSLMPHHYLIDSIIFHNKEFELHIRPICFNFPFMVQLVDKGSEYYHSLNNWNRRADIEMLNESVRDLSKWLSSSLELGRPDFIETEVVRWGFPWGNVSVSYETRSFNHGIYIIWDAGL</t>
  </si>
  <si>
    <t>ATGAAAAATTTAAAATTTAAACCAACTACAGGTACATTAGTCATAGATGAAAAATATTTGGAAATTACAAGTGAAGAGCTTTTTTGTAAAAGCGAACTTTACAAAACATTACAAAGGTTAGGTTCTATCAAAAGCCTTATGCCTCATCATTATCTTATCGACTCGATAATTTTCCATAATAAAGAATTTGAACTTCATATTAGGCCAATATGTTTTAATTTCCCTTTCATGGTTCAACTTGTGGATAAAGGAAGTGAATATTATCATTCTTTAAATAATTGGAATAGGCGAGCTGACATTGAAATGTTAAATGAATCAGTAAGAGACTTGTCTAAATGGCTTAGCTCATCTCTGGAACTAGGGCGTCCTGATTTTATTGAAACTGAAGTAGTTAGGTGGGGGTTTCCTTGGGGGAACGTGTCAGTTTCATACGAGACAAGATCATTTAACCATGGTATATATATAATTTGGGATGCAGGGTTATAA</t>
  </si>
  <si>
    <t>ctg0001_00008</t>
  </si>
  <si>
    <t>WP_010245982.1 MULTISPECIES: hypothetical protein [Pantoea] &gt;KAF6678475.1 hypothetical protein HFD87_03595 [Pantoea sp. EKM21T] &gt;KAF6685282.1 hypothetical protein HFD90_00030 [Pantoea sp. EKM22T] &gt;KEY42909.1 hypothetical protein FB99_13610 [Pantoea agglomerans] &gt;KOA69506.1 hypothetical protein AFL22_15965 [Pantoea sp. CFSAN033090] &gt;KPA07687.1 hypothetical protein PAP10c_1000 [Pantoea agglomerans] -&gt; 1.42e-217</t>
  </si>
  <si>
    <t>MNLPGMNPENNLPGYDIARMTGYGAPDFDFKALGAAMDCTREFYQAGIIYADGAQRYLVRPGQRHPNGQSGIVTHLIVTKTPKQATASNTGKSLSEAVSVTSMGTEIASTVLSCGAMIITAGVAVIGASATPITAGSSGVLVAIGYAGAAATGVQCVNGIYRVYDLVENGGENVAWLDSQDWYVATSTSLDLISLASVGGALKEALATWRAMKSVSSLKATEWLRNYPRQDRARLTELIIKAQNPGISNKELKAAIRAGLYPKRFPVESVQKELVKQLAQVVTSAAAVAGSAVSGIIAAPGNVPRSGRYIVGTIQSLAVF</t>
  </si>
  <si>
    <t>ATGAACCTGCCAGGAATGAATCCCGAGAATAACTTACCGGGTTACGACATCGCCAGGATGACCGGTTATGGGGCACCTGATTTTGATTTCAAAGCGCTGGGTGCAGCAATGGATTGTACTCGGGAGTTTTATCAGGCTGGCATCATCTATGCGGATGGCGCACAGCGTTATCTTGTTCGGCCTGGCCAGCGTCATCCTAATGGTCAAAGTGGTATCGTTACACATCTGATTGTGACCAAAACGCCTAAGCAAGCCACAGCGTCTAATACGGGCAAGTCACTTAGTGAAGCAGTAAGCGTAACCTCAATGGGAACGGAGATTGCCTCGACCGTGCTTTCCTGTGGTGCAATGATTATCACAGCTGGCGTAGCGGTTATCGGCGCTTCAGCAACGCCTATAACCGCTGGCAGTAGCGGCGTGCTTGTTGCTATTGGTTATGCTGGCGCTGCCGCAACAGGCGTGCAATGTGTCAATGGTATTTACCGGGTTTATGATCTCGTCGAAAACGGTGGTGAAAACGTAGCGTGGCTGGACTCTCAGGATTGGTACGTTGCCACTTCAACGTCTCTTGACCTTATTTCACTAGCCAGTGTGGGCGGTGCGTTAAAAGAAGCCCTGGCAACATGGCGAGCGATGAAATCAGTCTCTTCTTTAAAAGCAACGGAGTGGCTCCGGAACTATCCAAGGCAGGACCGGGCTCGCCTTACTGAATTAATCATTAAGGCACAAAACCCTGGTATAAGTAATAAAGAGCTTAAAGCCGCCATCCGTGCAGGACTTTATCCAAAGCGTTTCCCTGTAGAGTCGGTGCAAAAAGAACTTGTTAAGCAACTCGCGCAGGTCGTCACGAGCGCAGCGGCTGTGGCAGGCAGTGCTGTCAGTGGTATCATTGCTGCTCCAGGTAATGTGCCGCGCTCCGGGCGCTATATTGTGGGAACAATTCAATCACTGGCGGTATTTTAA</t>
  </si>
  <si>
    <t>ctg0001_00009</t>
  </si>
  <si>
    <t>MBT8500046.1 hypothetical protein [Pantoea agglomerans] -&gt; 5.99e-124</t>
  </si>
  <si>
    <t>MQFLSWLVGPNITELLQQGREIDQVIARQDNSILARSTTELERYIKQPSEALPRQNGFPVAIVLMLLLVSFAFNLLTFLHALPPLSPQIHALSFFVPSIVVIGAILTASYLLARGHTAGVAGLAYVCAMLFISTVLLLSYSLVTGSHSGLWLILALAALVGARWILNGQAFILFAIYCRTQRLASVARQGRMK</t>
  </si>
  <si>
    <t>ATGCAATTTCTATCATGGCTTGTCGGGCCAAATATCACTGAACTACTGCAACAGGGTCGCGAAATAGATCAGGTAATCGCACGGCAGGATAATTCGATACTTGCCCGTTCCACTACAGAGCTTGAACGTTATATTAAACAGCCTTCTGAGGCGCTTCCCAGGCAAAACGGCTTCCCGGTTGCGATAGTGCTGATGCTGTTGCTGGTTTCATTTGCATTTAATTTGCTGACGTTTCTGCACGCTTTACCTCCGCTCAGTCCACAGATACATGCGTTGAGTTTTTTTGTTCCCTCAATCGTCGTTATTGGCGCGATACTCACGGCCAGTTACCTGCTTGCGCGAGGCCATACAGCCGGTGTGGCGGGGCTGGCTTACGTCTGTGCGATGTTGTTTATATCGACCGTTTTACTCTTGAGCTACAGCTTAGTTACGGGTAGCCACTCGGGTCTGTGGCTGATTCTGGCACTCGCGGCTTTGGTGGGTGCGCGCTGGATACTTAATGGGCAGGCTTTCATCCTGTTTGCCATTTACTGCCGGACACAACGTCTCGCCAGCGTCGCCCGGCAGGGTCGCATGAAATAA</t>
  </si>
  <si>
    <t>ctg0001_00010</t>
  </si>
  <si>
    <t>WP_052271745.1 hypothetical protein [Pantoea sp. CFSAN033090] &gt;KOA69503.1 hypothetical protein AFL22_15950 [Pantoea sp. CFSAN033090] &gt;MBA8865513.1 hypothetical protein [Pantoea agglomerans] &gt;MBA8892090.1 hypothetical protein [Pantoea agglomerans] &gt;MBT8500048.1 hypothetical protein [Pantoea agglomerans] -&gt; 2.52e-54</t>
  </si>
  <si>
    <t>MTFEEISRTVCDILSRSGFNKEASEISSMVLMISTLEKNDKNRISAIDDLISRSHVKWLGDYYISDFSYKEWTDLIYVFKGKLSSEK</t>
  </si>
  <si>
    <t>ATGACTTTCGAAGAAATAAGCCGAACAGTGTGCGATATTCTGAGCAGGTCTGGTTTTAACAAAGAGGCCAGTGAGATTAGCTCGATGGTTTTAATGATTAGTACACTGGAAAAGAATGATAAGAACAGAATATCTGCTATTGATGATTTGATTTCCCGTAGCCACGTTAAATGGCTTGGGGATTATTACATTAGTGATTTCAGCTATAAGGAATGGACTGATCTTATTTATGTTTTTAAGGGTAAGTTGTCCAGTGAAAAATAA</t>
  </si>
  <si>
    <t>ctg0001_00011</t>
  </si>
  <si>
    <t>KOA69517.1 hypothetical protein AFL22_15945 [Pantoea sp. CFSAN033090] -&gt; 1.99e-24</t>
  </si>
  <si>
    <t>MTVDSKKEVLIVCVFTGKIDGWSDWHFSFHQETNQLVRLSRAY</t>
  </si>
  <si>
    <t>ATGACGGTGGATTCAAAAAAAGAAGTCTTAATAGTCTGCGTTTTTACTGGCAAAATTGATGGCTGGAGTGACTGGCATTTCTCTTTCCATCAGGAAACTAATCAACTGGTGCGGTTATCACGGGCTTACTGA</t>
  </si>
  <si>
    <t>ctg0001_00012</t>
  </si>
  <si>
    <t>SMQ29194.1 hypothetical protein SAMN02744765_3804 [Pantoea agglomerans] -&gt; 4.38e-25</t>
  </si>
  <si>
    <t>MYGGNGSFSDYHLWHDDYNERVKRNIPLDSIKSNIAKILDHVQK</t>
  </si>
  <si>
    <t>ATGTATGGCGGAAATGGTTCTTTCTCTGATTATCATCTCTGGCATGATGATTACAATGAGAGGGTTAAACGTAATATTCCGCTGGATTCAATAAAGAGTAATATCGCTAAGATTCTTGATCACGTGCAAAAATAG</t>
  </si>
  <si>
    <t>ctg0001_00013</t>
  </si>
  <si>
    <t>WP_231113961.1 MULTISPECIES: hypothetical protein [Pantoea] &gt;MBA8865509.1 hypothetical protein [Pantoea agglomerans] &gt;MBA8892094.1 hypothetical protein [Pantoea agglomerans] -&gt; 6.53e-47</t>
  </si>
  <si>
    <t>MTIQRVAKVLVMEKIIFSGYGMFITEENSKYYINFDEGGISNKDIRYEISEQEAIKARQSGLDAYEVMLRSQSRARKCNL</t>
  </si>
  <si>
    <t>ATGACAATACAACGTGTCGCTAAGGTGTTGGTGATGGAAAAAATTATATTTAGTGGCTATGGCATGTTCATCACTGAAGAGAATAGTAAGTATTACATCAACTTTGATGAAGGCGGCATTAGCAATAAAGATATAAGATATGAAATAAGTGAACAGGAGGCTATTAAAGCTCGCCAAAGTGGGCTGGATGCTTATGAAGTGATGTTAAGGTCCCAGTCCAGAGCAAGAAAATGTAACTTGTGA</t>
  </si>
  <si>
    <t>ctg0001_00014</t>
  </si>
  <si>
    <t>WP_192072621.1 hypothetical protein [Pantoea agglomerans] &gt;MBD8821182.1 hypothetical protein [Pantoea agglomerans] -&gt; 6.91e-115</t>
  </si>
  <si>
    <t>MEISRTAVDRLQNIPWFVNIGRGGYLNDIKNITAESDFISHITSIDWENVTLQAGNAITGYLAKRQSLKYHYWNGLVREAKEIIDIEIIPFIKNPNSLDDDILVNNVKWDLVSFLAEDAYKSYLPNERFFERLTIIYENVHIPCGWEGQWPSGRLVIY</t>
  </si>
  <si>
    <t>ATGGAAATCTCCAGGACTGCTGTAGATCGTCTTCAGAATATCCCGTGGTTTGTTAACATAGGTAGAGGCGGTTATTTGAATGACATAAAAAACATAACTGCTGAATCAGATTTTATCAGCCATATAACGAGCATCGATTGGGAAAATGTAACGCTTCAGGCGGGTAATGCGATAACCGGATATCTGGCAAAAAGACAAAGCTTGAAATATCACTACTGGAATGGTCTTGTCAGAGAAGCAAAAGAGATTATTGATATTGAAATCATACCCTTCATAAAGAATCCCAATTCATTAGATGATGATATCCTGGTCAATAATGTGAAGTGGGATTTAGTCAGTTTTCTTGCTGAAGATGCCTATAAATCATATTTACCTAACGAGCGATTTTTTGAGCGGCTGACGATAATTTATGAGAATGTACATATTCCCTGTGGATGGGAAGGGCAATGGCCATCCGGCAGACTTGTTATCTACTGA</t>
  </si>
  <si>
    <t>ctg0001_00015</t>
  </si>
  <si>
    <t>KPA07694.1 hypothetical protein PAP10c_1007 [Pantoea agglomerans] -&gt; 5.32e-119</t>
  </si>
  <si>
    <t>MIKMIHQRNRVLFILTFFLFSGFADAKMQNKEIWSFITQLSASLKSLSVGHLDQFPLELKLQTQNDYINVYQANSVKLEDEGKITDIELRVSKSSGGMAPFLSFSPDGKCTTLDDVRKHYPGVKLSDYPRGQSENEVTSYTSAPEVDGQVITFSFTVKNPDCLSKVIITAKE</t>
  </si>
  <si>
    <t>ATGATAAAAATGATACATCAAAGAAATAGGGTACTGTTCATACTGACATTTTTTCTGTTTAGCGGGTTCGCAGATGCAAAGATGCAAAATAAAGAGATCTGGAGCTTTATCACTCAGTTGAGTGCTTCACTTAAAAGTCTGTCTGTGGGACATCTTGATCAGTTTCCGTTGGAATTGAAATTACAAACACAAAATGACTACATCAACGTTTATCAGGCAAATTCGGTAAAACTGGAAGATGAAGGAAAAATTACTGATATTGAGTTACGTGTCAGTAAATCATCAGGCGGCATGGCTCCTTTTCTGAGCTTTTCTCCCGATGGTAAATGCACAACTCTTGATGATGTCAGAAAACACTATCCGGGTGTTAAGTTGAGTGACTATCCTCGCGGCCAATCTGAAAATGAAGTAACCAGCTATACATCTGCTCCAGAGGTGGATGGTCAGGTAATCACGTTTTCTTTTACTGTCAAAAATCCGGATTGCCTGAGTAAAGTGATCATCACGGCTAAAGAGTGA</t>
  </si>
  <si>
    <t>ctg0001_00016</t>
  </si>
  <si>
    <t>WP_052271741.1 hypothetical protein [Pantoea sp. CFSAN033090] &gt;KOA69501.1 hypothetical protein AFL22_15925 [Pantoea sp. CFSAN033090] &gt;MBT8500053.1 hypothetical protein [Pantoea agglomerans] -&gt; 1.86e-42</t>
  </si>
  <si>
    <t>MSETLFSDYGIDIVVRDGIFYIRYDDGGLVGKEIDSEISKDEALKAQRSPGDANEVILLTQARAGINIAKF</t>
  </si>
  <si>
    <t>ATGAGCGAGACTCTATTTAGTGATTATGGTATTGATATCGTAGTAAGAGATGGAATTTTTTATATCCGATATGATGATGGCGGTTTAGTCGGTAAAGAGATTGATTCTGAAATAAGCAAGGACGAAGCGCTCAAAGCTCAACGCAGCCCGGGTGATGCTAATGAAGTCATTTTATTAACTCAGGCCAGAGCTGGAATTAATATTGCTAAATTTTAG</t>
  </si>
  <si>
    <t>ctg0001_00017</t>
  </si>
  <si>
    <t>WP_052271752.1 MULTISPECIES: hypothetical protein [Pantoea] &gt;KOA69514.1 hypothetical protein AFL22_15920 [Pantoea sp. CFSAN033090] &gt;MBT8500054.1 hypothetical protein [Pantoea agglomerans] &gt;NEG56877.1 hypothetical protein [Pantoea agglomerans] &gt;NEG98101.1 hypothetical protein [Pantoea agglomerans] &gt;NEH01633.1 hypothetical protein [Pantoea agglomerans] -&gt; 2.60e-43</t>
  </si>
  <si>
    <t>MTQQALREHLFYLINKYVPESNRSDFFECILRDDVPVKGILANLNKVKDVTLDEKDGDLLREIYFNFC</t>
  </si>
  <si>
    <t>ATGACTCAGCAAGCGTTAAGAGAGCACCTGTTTTATTTAATCAATAAATATGTGCCGGAAAGCAATAGAAGTGATTTCTTCGAATGTATTCTAAGAGATGATGTTCCTGTAAAAGGAATTCTAGCAAACCTGAACAAGGTAAAAGATGTCACTCTGGATGAAAAAGATGGAGATTTATTAAGAGAGATTTACTTTAATTTTTGCTAA</t>
  </si>
  <si>
    <t>ctg0001_00018</t>
  </si>
  <si>
    <t>WP_052271740.1 MULTISPECIES: ADP-ribosylglycohydrolase family protein [Pantoea] &gt;KOA69500.1 ADP-ribosylglycohydrolase [Pantoea sp. CFSAN033090] &gt;MBD8116578.1 ADP-ribosylglycohydrolase family protein [Pantoea agglomerans] &gt;MBT8500055.1 ADP-ribosylglycohydrolase [Pantoea agglomerans] -&gt; 8.23e-266</t>
  </si>
  <si>
    <t>COG1397, DraG, ADP-ribosylglycohydrolase [Posttranslational modification, protein turnover, chaperones]. -&gt; 2.63e-16</t>
  </si>
  <si>
    <t>pfam03747, ADP_ribosyl_GH, ADP-ribosylglycohydrolase.  This family includes enzymes that ADP-ribosylations, for example ADP-ribosylarginine hydrolase EC:3.2.2.19 cleaves ADP-ribose-L-arginine. The family also includes dinitrogenase reductase activating glycohydrolase. Most surprisingly the family also includes jellyfish crystallins, these proteins appear to have lost the presumed active site residues. -&gt; 1.88e-06</t>
  </si>
  <si>
    <t>MMDLRADEDEIFHYAQRYAHLIPPVSRQLMNRMSYNPVPMPETAEDKQKPKWMYSQPQKITDLQALDKAQGALMGLAAGDAIGTTLAFVPRDKAYVDDMVGMGPFNLKPGEWTDDTSMALCLAETYIESHKCDTTLFRQKLLSWYRNGTNSSNGACFNIGNTTRVALEQFERHGPTWMGNTSPDTAGNAALVRLAPTAIFRRKSFVDALRDAKQQSNATHRAAESVSCCRFFILILHYLLNGYSKSESLAPHLMGSSLRVLLINAGEYKEKYRHQIRSSAYVIDTLEAALWAVWHTDNFNDAVLLAANLGNDADSIAAAAGQLAGALYGLSGIPEGWVEKIAHKERILSLAKQLFEMAPDEKD</t>
  </si>
  <si>
    <t>ATGATGGATCTTAGAGCTGACGAAGACGAAATTTTTCATTATGCACAACGTTACGCCCATTTAATTCCACCCGTTTCGCGTCAGTTGATGAACAGGATGTCTTACAACCCTGTACCGATGCCAGAAACGGCAGAAGACAAACAAAAGCCCAAATGGATGTACTCACAGCCTCAAAAGATCACTGATCTGCAGGCCCTGGACAAAGCGCAGGGTGCTCTCATGGGACTGGCGGCAGGAGACGCGATTGGTACAACACTGGCGTTTGTTCCGCGCGATAAGGCCTATGTAGACGATATGGTTGGCATGGGACCTTTCAACCTGAAACCCGGGGAATGGACTGATGACACCTCAATGGCACTTTGTCTGGCTGAAACTTACATTGAGAGCCATAAGTGTGACACGACGCTGTTCCGTCAAAAGCTACTCAGCTGGTACAGAAACGGGACGAATAGCTCAAACGGTGCCTGCTTCAACATAGGTAACACAACCCGCGTTGCGCTTGAGCAATTTGAACGACACGGACCCACCTGGATGGGGAATACTTCACCTGATACCGCAGGGAATGCCGCTCTGGTCCGACTGGCACCCACCGCTATTTTCAGGAGAAAATCATTTGTTGACGCCTTGCGTGATGCAAAACAACAGAGTAACGCAACGCATCGCGCGGCTGAGTCTGTCAGCTGTTGCCGTTTTTTCATCTTAATACTTCATTACCTTTTAAATGGTTACAGTAAAAGTGAAAGCCTGGCGCCGCATCTCATGGGATCATCATTACGTGTTCTTCTGATCAACGCCGGTGAATATAAAGAAAAATACCGGCATCAAATACGATCTTCTGCCTATGTCATCGACACCCTGGAAGCAGCATTATGGGCCGTCTGGCATACAGATAATTTCAACGATGCTGTTTTGCTGGCGGCGAATCTGGGTAATGATGCAGATAGCATAGCGGCTGCCGCTGGTCAGCTTGCGGGTGCGTTATATGGTCTGTCAGGCATTCCTGAGGGATGGGTTGAGAAAATAGCGCATAAAGAGAGGATTCTTTCATTGGCGAAACAGCTTTTTGAAATGGCACCCGACGAAAAAGATTGA</t>
  </si>
  <si>
    <t>ctg0001_00019</t>
  </si>
  <si>
    <t>WP_191917102.1 hypothetical protein [Pantoea agglomerans] &gt;MBD8116577.1 hypothetical protein [Pantoea agglomerans] -&gt; 4.15e-120</t>
  </si>
  <si>
    <t>MGDGVVIHVRKGDYAILETKEGYIISVLFPNAYRNSHFDVSRYFKLDISGLIQSGDFEELDELSQDIRRDYALFQRYETEKVNVTGRRLMSKLKLAMKPWDFTLYRCGNDTHVLKVIFSEGNYKVDVERFFIVTDYLLNAEDLLSTCERVSANIRMSCEDFANSEISKRDFDLL</t>
  </si>
  <si>
    <t>ATGGGCGATGGAGTTGTGATTCACGTGAGGAAAGGAGACTATGCGATTCTCGAAACAAAAGAGGGTTATATAATCAGTGTTTTGTTTCCTAATGCCTACAGAAACTCTCACTTTGATGTGAGCAGGTATTTTAAACTGGATATATCAGGACTGATACAGTCAGGTGATTTTGAAGAACTTGATGAATTGTCTCAGGATATAAGAAGGGATTATGCCTTATTTCAACGATATGAAACTGAAAAGGTCAACGTTACAGGACGACGACTGATGAGTAAGTTGAAATTGGCAATGAAACCCTGGGATTTCACATTATATCGGTGTGGGAATGATACGCATGTACTCAAGGTTATTTTCAGTGAGGGAAATTACAAAGTCGACGTTGAAAGATTTTTCATTGTGACTGACTATCTACTGAACGCAGAAGATCTGCTTAGCACGTGCGAAAGGGTATCTGCAAATATCAGGATGTCTTGCGAAGATTTTGCTAATAGCGAAATAAGTAAGCGTGATTTTGATTTGCTTTAA</t>
  </si>
  <si>
    <t>ctg0001_00020</t>
  </si>
  <si>
    <t>MBA8865502.1 hypothetical protein [Pantoea agglomerans] &gt;MBA8892101.1 hypothetical protein [Pantoea agglomerans] -&gt; 8.45e-36</t>
  </si>
  <si>
    <t>MPLFCYSLTSNARGLPIEGVKIRAASQSQFRCDETDFHLIPLKGIDVQTILAIKFIQEGNDEVI</t>
  </si>
  <si>
    <t>ATGCCACTGTTTTGCTACAGCCTGACCAGTAACGCCCGAGGACTCCCGATTGAAGGAGTTAAAATAAGAGCAGCCTCTCAGAGTCAGTTCAGATGCGATGAAACTGATTTTCATTTAATTCCTTTAAAAGGAATTGATGTACAGACAATTCTGGCTATTAAATTTATTCAGGAAGGTAATGATGAGGTTATTTAG</t>
  </si>
  <si>
    <t>ctg0001_00021</t>
  </si>
  <si>
    <t>WP_241773190.1 hypothetical protein [Pantoea sp. CFSAN033090] -&gt; 9.09e-168</t>
  </si>
  <si>
    <t>MASENSQPLSQYDSLAKISAIFNNQTVVSSLKSVLGKDYNEFSQNFDVFGEPHKTKEGGLFAEGWLKDLYLEQASAFVIQPDGKIYAAWFSPESNEVHYVSNAPGRDTIQEDIADWAQRFDKVPSPGVNAKQKKSSRKERFFETSQFRIKITSLCATDSDCNDVSYEGVRKSDGAVARLKGKAMKSDCGKTSCPILTYTFRNHDASYIINNVINNLSVIVNGKVVLSETGKWSNVPR</t>
  </si>
  <si>
    <t>ATGGCTTCTGAAAATTCACAACCGTTATCTCAGTATGATAGCTTAGCCAAAATTTCAGCTATCTTTAATAACCAGACAGTTGTTTCCAGTTTAAAATCTGTGCTGGGAAAAGACTACAACGAATTTAGTCAGAACTTTGATGTGTTTGGTGAGCCTCATAAAACCAAAGAGGGAGGATTATTCGCTGAGGGCTGGCTAAAAGATCTTTATCTTGAACAGGCTTCAGCGTTTGTCATACAGCCTGATGGTAAAATTTATGCTGCGTGGTTCTCTCCGGAAAGCAATGAAGTGCATTATGTCTCTAATGCACCGGGAAGGGACACAATACAGGAAGATATTGCTGACTGGGCGCAGCGTTTTGACAAGGTGCCGTCACCTGGCGTGAATGCTAAACAAAAAAAGAGCAGTAGAAAGGAACGCTTTTTCGAGACAAGCCAATTCAGGATTAAAATAACCTCGCTTTGTGCGACTGATTCAGACTGCAATGATGTCAGCTACGAAGGGGTTCGAAAGTCAGATGGCGCGGTTGCCAGGCTTAAAGGTAAAGCTATGAAAAGCGACTGCGGTAAAACCTCTTGTCCGATCCTCACTTATACATTTCGAAATCATGATGCAAGTTATATTATCAATAACGTGATCAATAATCTTTCCGTTATTGTTAATGGTAAGGTTGTGCTTTCCGAAACAGGGAAGTGGAGTAACGTTCCCAGATAA</t>
  </si>
  <si>
    <t>ctg0001_00022</t>
  </si>
  <si>
    <t>WP_060680032.1 hypothetical protein [Pantoea agglomerans] &gt;KPA07701.1 hypothetical protein PAP10c_1014 [Pantoea agglomerans] -&gt; 5.99e-48</t>
  </si>
  <si>
    <t>MKADMFFKARSLVCLIIQDVNLSPGLAKNISYALDYSISSGEMLIRLNFYLDQILSEPDIYCIEVIKLASGLQFDIKKILS</t>
  </si>
  <si>
    <t>ATGAAGGCTGACATGTTTTTTAAAGCCAGAAGTTTAGTCTGCCTGATCATTCAGGATGTAAACCTATCTCCTGGGTTAGCTAAGAATATCTCTTATGCTCTTGACTATAGTATAAGCTCAGGTGAGATGCTCATCAGGCTGAATTTTTATCTTGATCAAATATTGAGTGAGCCGGATATATATTGCATTGAGGTTATTAAATTAGCCTCTGGCTTACAATTCGATATTAAAAAGATTCTTAGCTGA</t>
  </si>
  <si>
    <t>ctg0001_00023</t>
  </si>
  <si>
    <t>WP_187507003.1 MULTISPECIES: hypothetical protein [Pantoea] &gt;MCL6410175.1 hypothetical protein [Pantoea agglomerans] -&gt; 2.23e-83</t>
  </si>
  <si>
    <t>MTENSPDEMLLDALAPELLRQYIDFQSINILFSRNNVTGRAKEEIDIHLSCVKNMGGEVIESVSLKENLSLYQGSYVYILAGYDRNYGFELYLNDKQTEVLGVMIVRLRKKSENEIQWEKERLGIKYP</t>
  </si>
  <si>
    <t>ATGACTGAAAATAGTCCAGACGAAATGCTTTTGGATGCTCTGGCGCCAGAATTGTTACGTCAGTATATAGATTTTCAAAGTATAAATATTTTGTTTTCAAGAAACAATGTGACGGGCAGAGCAAAGGAGGAAATTGATATCCATCTCAGTTGCGTAAAAAATATGGGTGGCGAGGTTATAGAGAGTGTCTCGCTAAAAGAAAATCTTAGTCTCTATCAGGGAAGCTATGTGTATATTTTAGCTGGTTATGACAGGAACTATGGTTTTGAACTCTATCTAAATGATAAGCAGACTGAGGTTCTGGGCGTTATGATCGTCAGGCTACGAAAAAAAAGTGAAAATGAAATTCAATGGGAAAAGGAGAGATTAGGCATTAAGTATCCTTGA</t>
  </si>
  <si>
    <t>ctg0001_00024</t>
  </si>
  <si>
    <t>AYP23530.1 hypothetical protein D0A61_11475 [Pantoea agglomerans] &gt;KPA07703.1 hypothetical protein PAP10c_1016 [Pantoea agglomerans] &gt;MBD8821193.1 hypothetical protein [Pantoea agglomerans] &gt;MCL6410176.1 hypothetical protein [Pantoea agglomerans] &gt;NEH17565.1 hypothetical protein [Pantoea agglomerans] -&gt; 1.59e-47</t>
  </si>
  <si>
    <t>MCVPERKEAEMMLLNLLNRTLKNQSDIDLLMDLATKNEYAIPMKGIRHKFDSMEKQPLTQDDWNDMDTLMHYFGP</t>
  </si>
  <si>
    <t>ATGTGTGTTCCAGAGAGAAAAGAAGCTGAAATGATGTTGCTGAATCTTTTAAACAGAACCTTAAAAAATCAGTCTGATATAGACCTGTTAATGGATTTAGCAACAAAAAATGAGTACGCAATTCCAATGAAGGGCATCAGGCACAAATTTGACAGCATGGAGAAACAGCCACTTACACAAGATGACTGGAATGATATGGATACGCTAATGCACTATTTTGGTCCTTAG</t>
  </si>
  <si>
    <t>ctg0001_00025</t>
  </si>
  <si>
    <t>WP_187507004.1 ADP-ribosylglycohydrolase family protein [Pantoea agglomerans] &gt;MCL6410177.1 ADP-ribosylglycohydrolase family protein [Pantoea agglomerans] -&gt; 6.55e-271</t>
  </si>
  <si>
    <t>COG1397, DraG, ADP-ribosylglycohydrolase [Posttranslational modification, protein turnover, chaperones]. -&gt; 2.18e-18</t>
  </si>
  <si>
    <t>pfam03747, ADP_ribosyl_GH, ADP-ribosylglycohydrolase.  This family includes enzymes that ADP-ribosylations, for example ADP-ribosylarginine hydrolase EC:3.2.2.19 cleaves ADP-ribose-L-arginine. The family also includes dinitrogenase reductase activating glycohydrolase. Most surprisingly the family also includes jellyfish crystallins, these proteins appear to have lost the presumed active site residues. -&gt; 2.05e-07</t>
  </si>
  <si>
    <t>MIDLRLSESELKTYARKYAHLLPELSPQLINRMAYEHRPMPDEKPVKPEWMYTLKQRISDVEALDKAKGLLMGLAVGDAVGTTLEFQARDSSHIYDMVGGGPFNLKAGEWTDDTSMALCLVETYIEKNCCDMDFFREKLISWYKTGHNSSNGVCFDIGNTTRYALEQVIKHGPDWLGNNSPETAGNAALIRHAPVAIFRRKSFIDGWRDASIQSMSTHCAPESIDCCQYINVILHYLLNGFGKNEAFSPHKIPFLVRVLIINAGEYKEKHRDQIRSSGYVIDTLEAALWAVWHTDNFKDAILLAANLADDADSVAATAGQLAGALYGLSGIPAEWVDKIVDKDRILSMAEELFHLAPEETD</t>
  </si>
  <si>
    <t>ATGATAGACCTAAGATTGTCAGAATCTGAACTTAAAACATATGCAAGGAAGTATGCACATTTGTTGCCTGAGCTATCGCCTCAACTCATCAACCGGATGGCTTACGAACATCGGCCAATGCCTGATGAAAAGCCAGTGAAACCTGAGTGGATGTATACGCTGAAACAACGTATTTCTGACGTTGAGGCCTTAGATAAAGCCAAAGGTTTACTCATGGGACTTGCCGTTGGTGATGCAGTGGGGACTACTCTGGAATTCCAGGCTCGTGACAGTTCTCACATTTACGATATGGTTGGCGGTGGTCCTTTCAATCTTAAGGCCGGAGAGTGGACCGATGACACCTCAATGGCACTGTGTCTGGTAGAAACGTACATTGAAAAGAATTGTTGTGATATGGATTTTTTCAGGGAAAAATTAATCAGTTGGTATAAAACGGGTCATAATAGTTCCAATGGAGTTTGCTTTGATATTGGTAATACTACCCGCTATGCTCTTGAGCAAGTCATCAAGCATGGGCCTGATTGGTTGGGCAACAACTCTCCTGAAACGGCAGGCAATGCTGCATTAATTCGGCATGCGCCCGTTGCTATTTTTAGAAGGAAATCTTTTATTGATGGCTGGCGTGATGCCAGTATTCAAAGTATGTCAACGCATTGTGCACCAGAGTCAATCGACTGCTGCCAATATATAAATGTTATTTTACATTATCTTTTGAATGGCTTTGGAAAAAATGAAGCTTTTTCTCCGCACAAAATTCCCTTCCTGGTAAGAGTTCTGATTATCAATGCCGGAGAATATAAAGAAAAGCATCGTGATCAAATCCGCTCCTCAGGCTATGTCATCGACACCCTTGAGGCCGCATTATGGGCCGTCTGGCATACAGACAATTTCAAAGATGCCATTTTGCTGGCGGCAAATCTTGCTGATGATGCTGATAGCGTGGCAGCCACCGCAGGCCAGTTAGCAGGCGCATTGTATGGACTGTCAGGCATTCCTGCAGAGTGGGTTGATAAAATAGTCGATAAAGACAGAATCCTTTCGATGGCAGAAGAGCTGTTTCACCTCGCACCGGAAGAAACGGATTAA</t>
  </si>
  <si>
    <t>ctg0001_00026</t>
  </si>
  <si>
    <t>WP_010245976.1 DUF1611 domain-containing protein [Pantoea agglomerans] &gt;RAH33452.1 DUF1611 domain-containing protein [Pantoea agglomerans] &gt;TGX93682.1 DUF1611 domain-containing protein [Pantoea agglomerans] -&gt; 1.53e-240</t>
  </si>
  <si>
    <t>COG3367, COG3367, Uncharacterized conserved protein [Function unknown]. -&gt; 1.28e-66</t>
  </si>
  <si>
    <t>pfam07755, DUF1611, Domain of unknown function (DUF1611_C) P-loop domain.  This region is found in a number of hypothetical bacterial and archaeal proteins. According to structure it has a P-loop structure. -&gt; 8.03e-66</t>
  </si>
  <si>
    <t>MLIPQPYLLFLGDVTDPLAAKTARGIHIWRPEQCVGEIKLPGCTVSLGLDELDIPGAKARGAKTLVLGTANAGGYLPEHWLETIKSAIKAGMNVASGLHHRLVDEPELVTLAQASGVELFDLRHMRPALSVGSGKKRSGKRILTVGTDCSVGKMYTSLALEAAMRARGLKADFRATGQTGILVAGEGIAVDAVIADFIAGAAEALSPANDEDHWDIVEGQGSLFHPSYAGVSMGLMHGAQPHWLVMCHEMGRPHMRHLPHQPMVSLQACVEANLRAAQVTSESVHLAGFAINTSNYSEEEALAYCAEISAEFGLPATDPVRFGIDEIAALLQERG</t>
  </si>
  <si>
    <t>ATGCTAATCCCACAACCCTATTTACTCTTTCTTGGTGATGTCACCGATCCCCTTGCGGCAAAAACGGCGCGCGGTATTCATATCTGGCGGCCGGAGCAGTGCGTTGGCGAAATTAAACTGCCGGGCTGCACGGTCAGTCTGGGTCTGGATGAACTGGATATTCCCGGCGCCAAAGCGCGCGGCGCAAAAACGCTGGTGCTTGGCACTGCCAATGCCGGGGGCTATCTGCCAGAACACTGGCTGGAAACGATCAAAAGTGCCATCAAAGCAGGCATGAATGTGGCCAGTGGTCTGCACCACCGACTGGTGGATGAACCGGAACTGGTGACGCTTGCACAGGCTTCTGGCGTTGAGCTTTTTGACCTGCGTCATATGCGTCCAGCGCTCAGTGTGGGCAGCGGTAAGAAGCGTTCAGGTAAGCGGATACTGACCGTCGGTACGGACTGCTCAGTGGGCAAGATGTACACCTCACTGGCGCTGGAAGCGGCGATGCGTGCGCGCGGCCTGAAAGCTGATTTTCGTGCCACGGGGCAGACCGGCATTCTGGTCGCAGGGGAGGGCATCGCTGTCGATGCGGTCATCGCTGATTTTATTGCCGGTGCAGCAGAAGCGCTGTCACCGGCGAATGACGAGGACCACTGGGACATCGTTGAAGGCCAGGGCTCACTGTTTCATCCCTCTTATGCGGGCGTGAGTATGGGGCTGATGCACGGTGCGCAACCACACTGGCTGGTTATGTGCCATGAAATGGGACGACCCCACATGCGTCATTTGCCACACCAGCCCATGGTCAGCCTGCAGGCGTGCGTTGAAGCCAATCTGCGTGCCGCGCAGGTGACCAGTGAGTCCGTTCACCTGGCTGGCTTTGCTATCAATACCTCCAATTACAGCGAAGAAGAGGCGCTCGCTTATTGCGCCGAAATCAGCGCTGAGTTTGGCTTACCGGCCACAGATCCGGTGCGTTTTGGTATTGATGAGATCGCCGCACTGCTTCAGGAGCGTGGCTGA</t>
  </si>
  <si>
    <t>ctg0001_00027</t>
  </si>
  <si>
    <t>WP_187495642.1 L-Ala-D/L-Glu epimerase [Pantoea agglomerans] -&gt; 3.53e-223</t>
  </si>
  <si>
    <t>COG4948, COG4948, L-alanine-DL-glutamate epimerase and related enzymes of enolase superfamily [Cell envelope biogenesis, outer membrane / General function prediction only]. -&gt; 2.77e-16</t>
  </si>
  <si>
    <t>cd03319, L-Ala-DL-Glu_epimerase, L-Ala-D/L-Glu epimerase catalyzes the epimerization of L-Ala-D/L-Glu and other dipeptides. The genomic context and the substrate specificity of characterized members of this family from E.coli and B.subtilis indicates a possible role in the metabolism of the murein peptide of peptidoglycan, of which L-Ala-D-Glu is a component. L-Ala-D/L-Glu epimerase is a member of the enolase-superfamily, which is characterized by the presence of an enolate anion intermediate which is generated by abstraction of the alpha-proton of the carboxylate substrate by an active site residue and is stabilized by coordination to the essential Mg2+ ion. -&gt; 2.64e-63</t>
  </si>
  <si>
    <t>pfam13378, MR_MLE_C, Enolase C-terminal domain-like.  This domain appears at the C-terminus of many of the proteins that carry the MR_MLE_N pfam02746 domain. EC:4.2.1.40. -&gt; 1.56e-08</t>
  </si>
  <si>
    <t>MRKLQIDVVELPLARPFAIARGTRTAVTVIRVTLEQEGFIGQGECTPTARYDETPDSVKAMLGAVRTDIESGLSHHDLQHRLPAGSARNVLDCALWRLDAARANQTLWQKSTCSQPESVITAETLSLDTQECMAQAAADAVSRGALLLKIKLDRNAILEKVAAIRAAAPHATLIIDANEAWSGLELESLLVALKAFNISMVEQPLPAGQDHDLLRFKHPIPVCADESCHTRADIAGLRDRYEMINIKLDKCGGLTEALAMVDEARMLNVRIMVGCMLGSSLAMEAALPVAVNAEFVDLDGPIWLAADSSPFLSYSQGRIWL</t>
  </si>
  <si>
    <t>ATGAGAAAGTTGCAGATTGATGTGGTGGAGCTGCCGCTGGCGCGACCCTTTGCTATCGCACGCGGTACCCGTACCGCCGTGACGGTCATCCGTGTCACGCTGGAGCAGGAGGGATTCATCGGGCAGGGCGAATGCACCCCGACGGCGCGTTACGATGAGACGCCGGATAGCGTTAAGGCCATGCTCGGAGCGGTACGCACTGACATTGAGTCGGGCCTCAGCCATCATGATCTGCAACACCGCTTACCCGCCGGTTCAGCGCGCAACGTGCTGGACTGTGCACTATGGCGACTTGATGCCGCACGGGCTAATCAAACGCTGTGGCAAAAGAGCACCTGCTCTCAGCCAGAGTCGGTCATTACGGCAGAAACCCTTAGCCTCGATACGCAGGAATGTATGGCTCAGGCGGCGGCGGATGCTGTATCACGTGGCGCCCTCCTGCTCAAAATTAAGCTCGACCGTAATGCGATTCTGGAAAAAGTGGCGGCGATTCGCGCGGCGGCACCGCATGCCACGCTCATTATCGATGCCAATGAAGCCTGGTCGGGTCTGGAACTGGAAAGCCTGCTGGTGGCACTGAAGGCATTCAACATCTCGATGGTGGAGCAACCCCTTCCCGCCGGACAGGACCATGACCTGTTACGTTTCAAACATCCCATACCGGTCTGTGCCGATGAGAGCTGCCATACGCGGGCGGATATTGCCGGATTACGCGATCGCTACGAGATGATCAACATCAAGCTGGATAAGTGCGGTGGCCTGACTGAAGCGCTGGCGATGGTGGATGAAGCGCGGATGCTCAATGTGCGCATTATGGTTGGTTGCATGCTGGGCTCGTCACTGGCTATGGAGGCCGCATTGCCCGTCGCGGTTAACGCTGAGTTCGTCGATCTGGATGGCCCCATCTGGCTAGCCGCCGACAGTTCTCCTTTCCTGAGCTACTCCCAAGGCCGTATCTGGCTATAA</t>
  </si>
  <si>
    <t>ctg0001_00028</t>
  </si>
  <si>
    <t>WP_179256948.1 ABC transporter ATP-binding protein [Pantoea agglomerans] &gt;MBD8250187.1 ABC transporter ATP-binding protein [Pantoea agglomerans] &gt;NYB29676.1 ABC transporter ATP-binding protein [Pantoea agglomerans] &gt;WAB86378.1 ABC transporter ATP-binding protein [Pantoea agglomerans] -&gt; 0.0</t>
  </si>
  <si>
    <t>COG1123, COG1123, ATPase components of various ABC-type transport systems, contain duplicated ATPase [General function prediction only]. -&gt; 0.0</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</si>
  <si>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9.62e-62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</si>
  <si>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8.81e-15</t>
  </si>
  <si>
    <t>K13892 -&gt; ko02010 ABC transporters</t>
  </si>
  <si>
    <t>3.A.1.5.11 --&gt; ABC</t>
  </si>
  <si>
    <t>MTDTQRTSPATRAASASPVLAIQDLSVSFHGRSGENQALKGISFDIHPGEIVAVVGESGSGKSVTSLAVMGLLANNGRVDGGSMQFRDRSGKMHALEKLDDAQRRTLRGREMAMIFQEPMTSLNPVLRIDDQLTEALRDHQQCDRKQAHARVRELLRQVRIADVDRVMKSYPHSLSGGMRQRVMIAQALACDPQLLIADEPTTALDVTVQARILHILRELQREKQMAVLFITHDMGVVAEIADRVVVMLRGEVVEQGTVSEIFAAPQHAYTKALLAAVPKLGDMREHTWPQRFPLPGTREAVQGEQHTARYDVAPLLDVRGLKVYYPIRSGILSSLTHHVHAVEQIDFSLWPGETLAIVGESGCGKSTTGRALMRLINSEAESIHFEGKEISDLKEAEFQPLRREIQMVFQDPYASLNPRLTVGFTIAEPLLLHGMVSSLEQASPQIDALLKSVGLLPEHARRYPHEFSGGQRQRIAIARAMALKPKVIIADEAVSALDVSIQAQVVNLMMDLQQQTGVAWIFISHDMAVVERIANRVAVMYLGQIVELGPRQSVFNQPQHPYTQRLLASVPVADPENRQPRIFDDSEIPSPLRKVGETVTKTRYRQVAPKHWVADGIALQ</t>
  </si>
  <si>
    <t>ATGACGGACACACAACGTACTTCCCCTGCAACCCGCGCTGCCTCTGCCTCTCCCGTGCTGGCGATTCAGGATCTCAGCGTCTCGTTTCATGGACGCAGCGGTGAGAATCAGGCACTCAAAGGCATCAGTTTTGACATTCATCCAGGTGAAATCGTCGCCGTCGTGGGTGAAAGCGGCTCAGGTAAATCTGTCACGTCGCTGGCTGTGATGGGCTTGCTGGCAAACAACGGACGTGTCGATGGCGGCAGCATGCAGTTCCGCGACCGTAGCGGAAAAATGCATGCGTTAGAAAAGCTGGATGACGCTCAGCGCCGCACGTTGCGTGGCCGTGAAATGGCGATGATCTTTCAGGAGCCCATGACCTCGCTGAATCCGGTGCTGCGCATTGATGATCAACTTACCGAGGCATTACGCGATCATCAACAGTGCGACAGAAAGCAGGCCCATGCGCGGGTGCGTGAATTGCTGCGACAGGTGCGTATCGCGGATGTGGATCGCGTCATGAAAAGCTATCCGCACTCGCTGTCAGGCGGCATGCGGCAGCGTGTGATGATTGCCCAGGCCCTTGCCTGCGATCCGCAACTCCTGATTGCCGACGAGCCTACCACAGCGCTGGATGTCACCGTGCAGGCGCGCATTCTCCATATTCTGCGTGAGCTGCAGCGTGAGAAACAAATGGCGGTGCTGTTTATTACTCATGATATGGGCGTGGTAGCGGAAATCGCCGATCGCGTGGTGGTCATGCTGCGTGGCGAAGTGGTAGAGCAGGGAACCGTGTCTGAGATTTTTGCCGCCCCGCAGCATGCGTATACCAAAGCGTTACTGGCGGCAGTACCAAAACTCGGTGATATGCGGGAACACACATGGCCGCAACGCTTTCCTCTGCCCGGTACCCGCGAGGCTGTGCAAGGCGAACAGCATACCGCGCGCTATGACGTGGCGCCGCTGCTGGATGTGCGCGGATTAAAAGTCTATTACCCGATTCGCAGCGGCATCTTATCGAGCCTGACGCATCACGTGCATGCGGTTGAGCAGATTGATTTTAGTCTGTGGCCAGGTGAAACCCTGGCCATCGTGGGTGAAAGCGGCTGCGGCAAATCGACAACCGGACGGGCGCTGATGCGCCTCATCAACAGTGAAGCTGAAAGTATTCACTTTGAAGGAAAGGAAATTTCTGACCTGAAAGAGGCAGAATTCCAGCCGCTCCGCCGTGAAATTCAGATGGTGTTTCAGGATCCCTATGCGTCACTGAATCCCCGCCTGACAGTGGGTTTCACCATTGCCGAGCCGTTGCTGTTACATGGCATGGTCTCTTCGCTTGAACAGGCTTCCCCACAGATCGATGCGCTGCTGAAGAGCGTCGGTCTCCTGCCAGAGCACGCGCGTCGTTATCCGCACGAATTTTCTGGCGGTCAGCGTCAGCGTATTGCTATTGCCCGCGCCATGGCGCTGAAACCGAAAGTGATTATTGCTGATGAAGCGGTATCGGCCCTTGATGTCTCGATTCAGGCGCAGGTGGTCAATCTGATGATGGACCTGCAGCAGCAAACGGGCGTGGCATGGATTTTCATCTCTCACGATATGGCGGTCGTCGAGCGTATTGCTAATCGCGTCGCGGTGATGTACCTCGGCCAGATTGTGGAGCTTGGACCGCGCCAGTCGGTATTTAATCAGCCGCAACACCCCTATACCCAACGACTGCTGGCCTCCGTGCCGGTAGCGGATCCCGAAAACCGTCAGCCCCGTATTTTCGATGACAGCGAAATCCCCTCGCCGTTGCGTAAGGTGGGTGAAACGGTCACTAAAACCCGATATCGGCAGGTTGCCCCCAAGCACTGGGTAGCTGACGGCATTGCATTGCAATAA</t>
  </si>
  <si>
    <t>ctg0001_00029</t>
  </si>
  <si>
    <t>WP_250327427.1 glutathione ABC transporter substrate-binding protein [Pantoea agglomerans] &gt;MCL9649571.1 glutathione ABC transporter substrate-binding protein [Pantoea agglomerans] -&gt; 0.0</t>
  </si>
  <si>
    <t>COG0747, DdpA, ABC-type dipeptide transport system, periplasmic component [Amino acid transport and metabolism]. -&gt; 3.08e-54</t>
  </si>
  <si>
    <t>cd08499, PBP2_Ylib_like, The substrate-binding component of an uncharacterized ABC-type peptide import system Ylib contains the type 2 periplasmic binding fold.  This family represents the periplasmic substrate-binding component of an uncharacterized ATP-binding cassette (ABC)-type peptide transport system YliB. Although the ligand specificity of Ylib protein is not known, it shares significant sequence similarity to the ABC-type dipeptide and oligopeptide binding proteins.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4.07e-126</t>
  </si>
  <si>
    <t>pfam00496, SBP_bac_5, Bacterial extracellular solute-binding proteins, family 5 Middle.  The borders of this family are based on the PDBSum definitions of the domain edges for Salmonella typhimurium oppA. -&gt; 2.26e-53</t>
  </si>
  <si>
    <t>K13889 -&gt; ko02010 ABC transporters</t>
  </si>
  <si>
    <t>MKTLFRRTSLALALTTTLVMTAQAQDLRISMYADITGLDPHDTSDNVSYSVQSGIFERLFQFDSRMKLQPWLATGYTSNDSATEFTLTLRKGVTFQDGTPFDAEAVKANLDRLADQKKGLKRNSLYKMIDKVTVLAPDQVKIDLNQSFGAFINTLAHPSAVMWSPSILKQYPDEAQLRLHPVGTGPFTFVDWKPGKAVTLARYAGYWQQGWPKVDHVIFSPSPEDATRVAALKSGQVDAIWPLPSDLIAAVQQDSHLSIQRDPSIYLYYMAINTQHKPLADVRVRQAINYAIDRNLWLKVAFAGLGKPATSAIPEGVQFYQKQGDPDYGYAPDKAKALLKAAGYPEGLDLKLWVTNATASVRAAQVLKAQLATAGIRVTVTPMDSGTRNAKLWGVQDPKKAEFDLYYGGWSTSTGDADWALRPLFATESWVPTSYNVSYFSNPDADKAIAAGLATADPAKRGIAYAQAQKVLWKEAPVAFLGTPDNLVGKRNTLSGVSMLPDGNLLFTQASFK</t>
  </si>
  <si>
    <t>ATGAAAACGCTGTTTCGCCGTACTTCGCTCGCCCTCGCATTGACGACGACGCTGGTCATGACTGCGCAGGCACAGGATCTGCGCATTTCAATGTATGCCGATATCACGGGGCTGGATCCGCACGACACCTCGGATAATGTCAGCTACTCGGTTCAGAGCGGCATCTTTGAGCGCCTGTTCCAGTTTGATTCCCGGATGAAGCTGCAACCCTGGCTGGCGACCGGTTATACCTCTAATGACAGTGCCACCGAATTTACGCTGACGCTGCGCAAAGGCGTTACCTTCCAGGACGGTACCCCTTTTGATGCAGAAGCCGTCAAAGCGAACCTTGATCGTCTGGCAGATCAGAAAAAAGGGCTGAAGCGTAACAGCCTCTACAAAATGATTGATAAGGTCACGGTGCTGGCACCCGACCAGGTAAAAATCGATCTGAATCAGTCGTTCGGTGCCTTTATCAACACCCTGGCGCATCCTTCCGCGGTGATGTGGAGCCCGTCAATTCTTAAGCAATATCCGGACGAAGCGCAGTTGCGACTGCATCCGGTGGGAACCGGTCCGTTTACCTTTGTCGACTGGAAACCAGGCAAAGCCGTTACGCTGGCCAGATATGCAGGTTACTGGCAGCAGGGATGGCCTAAAGTCGACCATGTCATCTTCTCTCCAAGTCCCGAAGATGCGACACGGGTGGCAGCGTTGAAGTCGGGGCAGGTGGATGCCATCTGGCCATTGCCTTCAGACCTCATCGCGGCCGTTCAGCAGGACAGCCACCTCTCCATTCAGCGCGATCCGAGCATTTATCTTTATTACATGGCGATCAACACGCAGCACAAGCCGCTGGCCGATGTTCGGGTGCGTCAGGCGATCAACTATGCGATTGACCGTAATCTGTGGCTGAAAGTGGCCTTTGCCGGTCTGGGCAAACCTGCCACATCCGCGATCCCGGAAGGCGTACAGTTCTATCAGAAACAGGGCGATCCTGATTACGGCTATGCGCCGGATAAGGCCAAAGCCTTGCTGAAAGCGGCGGGTTATCCGGAGGGACTGGATCTTAAGCTCTGGGTGACCAACGCCACGGCCAGCGTCCGTGCCGCTCAGGTGCTGAAAGCGCAACTGGCCACGGCAGGCATTCGTGTCACGGTAACACCGATGGATTCCGGCACGCGCAACGCTAAGTTGTGGGGCGTTCAGGACCCGAAAAAGGCGGAGTTTGACCTCTATTATGGCGGCTGGTCGACCTCTACAGGGGATGCCGACTGGGCGCTGCGTCCGCTGTTTGCCACCGAATCCTGGGTTCCGACCTCGTATAACGTCTCCTACTTCAGTAACCCTGATGCAGACAAAGCGATTGCTGCCGGGCTGGCGACGGCCGATCCGGCAAAGCGTGGCATCGCCTATGCACAAGCGCAAAAGGTGTTGTGGAAAGAAGCACCGGTGGCGTTCCTTGGCACGCCAGACAATCTGGTCGGCAAACGCAACACGCTGAGCGGCGTTTCGATGCTGCCTGATGGCAATTTACTGTTCACTCAGGCGTCCTTTAAATAA</t>
  </si>
  <si>
    <t>ctg0001_00030</t>
  </si>
  <si>
    <t>WP_022625789.1 MULTISPECIES: ABC transporter permease subunit [Pantoea] &gt;ERM07253.1 glutathione ABC transporter permease [Pantoea agglomerans Tx10] &gt;KAF6683605.1 ABC transporter permease subunit [Pantoea sp. EKM20T] -&gt; 3.64e-215</t>
  </si>
  <si>
    <t>COG0601, DppB, ABC-type dipeptide/oligopeptide/nickel transport systems, permease components [Amino acid transport and metabolism / Inorganic ion transport and metabolism]. -&gt; 5.17e-78</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</si>
  <si>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2.82e-18</t>
  </si>
  <si>
    <t>K13890 -&gt; ko02010 ABC transporters</t>
  </si>
  <si>
    <t>BAC0271 --&gt; 98.1 --&gt; Nickel (Ni)</t>
  </si>
  <si>
    <t>WP_008887985.1 --&gt; 98.1 --&gt;  MULTISPECIES: nickel ABC transporter permease subunit NikB</t>
  </si>
  <si>
    <t>MFAYIIRRLLEMIPVLLVVSLLVFGFIKLMPGDPARIYAGPDAPVEAIEAARQHLGLNDPLPQQYFHWIGNLLQGDLGTTYRTQQPVLEVIKEGFMPTLWLALAGFTWSVILGLLFGVMAALKRGRWQDWTLMSVAVGGISMPAFWLGLLLIQFVAMPFGLFSVSGFNRASDIVLPAITLGSSVAAVMARFTRSAFLEVAQEDYVRTAKAKGLRNRLVTWKHVMRNALIPVITMLGLQFGFLLGGSIVVESVFNWPGLGWLLIESIKAQDQPVIQALVMLFVFEFIVINLLVDLLYAVVNPAIRLRQEPK</t>
  </si>
  <si>
    <t>ATGTTTGCATACATCATTCGCCGATTGCTGGAGATGATCCCGGTTTTGCTGGTGGTCTCGTTGCTGGTTTTCGGTTTTATCAAGCTCATGCCGGGCGACCCGGCGCGTATTTATGCCGGACCGGATGCGCCGGTTGAGGCGATCGAAGCGGCGCGTCAGCATCTCGGGCTTAACGATCCGCTGCCGCAGCAGTATTTTCACTGGATCGGCAACCTGTTGCAGGGCGACCTGGGCACCACTTATCGTACCCAGCAACCGGTGCTGGAGGTGATCAAAGAGGGCTTTATGCCGACGCTGTGGCTCGCCTTAGCGGGTTTTACCTGGTCCGTCATTCTCGGTTTGTTATTCGGCGTTATGGCGGCACTGAAACGTGGAAGATGGCAGGACTGGACGCTGATGAGCGTGGCGGTCGGCGGCATTTCGATGCCAGCCTTCTGGCTGGGGCTGTTGCTCATCCAGTTCGTCGCGATGCCTTTTGGGCTGTTCTCGGTCAGCGGCTTTAACAGGGCCAGCGATATAGTCCTGCCCGCCATCACGCTGGGTTCGTCGGTTGCGGCGGTAATGGCGCGTTTTACCCGCTCGGCCTTTCTTGAGGTGGCGCAGGAAGATTATGTGCGTACCGCCAAAGCCAAAGGGCTGCGTAACCGCCTGGTGACGTGGAAACATGTGATGCGTAATGCGCTCATCCCGGTGATTACCATGCTGGGCTTGCAGTTCGGTTTTCTGCTGGGCGGATCCATCGTGGTGGAGAGTGTTTTCAACTGGCCAGGGTTAGGCTGGTTATTGATTGAGTCGATCAAAGCGCAGGATCAGCCGGTGATTCAGGCGCTGGTGATGCTGTTCGTGTTTGAATTTATTGTGATTAATCTGCTGGTCGATCTGCTTTACGCGGTGGTCAATCCGGCCATTCGTCTGCGACAGGAGCCAAAATGA</t>
  </si>
  <si>
    <t>ctg0001_00031</t>
  </si>
  <si>
    <t>WP_033786129.1 MULTISPECIES: ABC transporter permease subunit [Pantoea] &gt;AOE41018.1 glutathione ABC transporter permease GsiD [Pantoea agglomerans] &gt;EZI34492.1 Binding-protein-dependent transport system inner membrane protein [Pantoea agglomerans] &gt;KAF6639554.1 ABC transporter permease subunit [Pantoea sp. EKM10T] &gt;KAF6678482.1 ABC transporter permease subunit [Pantoea sp. EKM21T] &gt;KAF6685289.1 ABC transporter permease subunit [Pantoea sp. EKM22T] -&gt; 5.65e-195</t>
  </si>
  <si>
    <t>COG1173, DppC, ABC-type dipeptide/oligopeptide/nickel transport systems, permease components [Amino acid transport and metabolism / Inorganic ion transport and metabolism]. -&gt; 2.10e-81</t>
  </si>
  <si>
    <t>K13891 -&gt; ko02010 ABC transporters</t>
  </si>
  <si>
    <t>BAC0272 --&gt; 86.1 --&gt; Nickel (Ni)</t>
  </si>
  <si>
    <t>OSQ36536.1 --&gt; 88.8 --&gt;  nickel transporter permease NikC</t>
  </si>
  <si>
    <t>MSIQSLTENPPQIIRSPWRDFLHALVRNPLALVSGGFVLLLIVVAIFAPWLAPWDPMAPDWMALSSPPTAAHWMGTDELGRDLLSRIIYGARISLYIGVLSVTIGMLVGVMLGLLAGYYGGWVDMLIMRGADVLFAFPGMLLAIAVVALLGTGLNNVIIAVAVFSVPVFARIVRASTLSLKQAAYVEAVRCAGAPDSVIILRHILPGTLSSVIVYFTMRIGTSILTAAGLSFIGLGPEPDVPEWGNILAMSRSMMMAGSWHMSVFPGLAIFITVLAFNLLGDALRDTLDPKLKG</t>
  </si>
  <si>
    <t>ATGAGTATTCAATCGCTGACTGAAAATCCGCCTCAGATTATTCGTTCGCCGTGGCGCGATTTCCTGCATGCTCTTGTGCGTAACCCTCTGGCGCTGGTCTCAGGCGGGTTTGTGCTGCTGTTGATTGTGGTGGCGATTTTTGCGCCCTGGCTGGCGCCCTGGGATCCCATGGCTCCGGACTGGATGGCGTTATCGTCACCGCCAACGGCGGCACACTGGATGGGGACCGACGAACTGGGGCGCGACCTGCTCAGCCGTATTATCTATGGCGCGCGTATCTCGCTCTATATCGGCGTGCTGTCGGTGACGATCGGCATGCTGGTCGGGGTCATGCTGGGCTTACTGGCGGGCTATTATGGCGGTTGGGTTGATATGCTGATCATGCGCGGTGCCGACGTATTATTCGCGTTTCCCGGCATGTTGCTGGCCATTGCGGTGGTGGCGCTGCTGGGGACGGGTCTGAACAATGTCATTATCGCCGTCGCGGTATTCAGCGTGCCGGTATTTGCCCGCATCGTGCGGGCTTCGACGCTCTCTCTGAAACAGGCTGCCTATGTTGAAGCCGTGCGCTGTGCCGGTGCACCAGACAGCGTCATTATCCTGCGGCATATTCTGCCCGGCACGCTTTCCAGCGTGATTGTCTATTTCACTATGCGCATTGGCACCAGTATTCTGACAGCCGCGGGCCTGAGTTTTATCGGACTGGGTCCGGAGCCTGACGTGCCTGAATGGGGCAATATTCTGGCGATGAGCCGAAGCATGATGATGGCCGGATCGTGGCACATGAGCGTATTTCCGGGGCTGGCGATCTTTATTACCGTGCTGGCTTTCAATCTGCTTGGGGATGCGCTGCGCGACACGCTCGATCCAAAACTCAAGGGCTGA</t>
  </si>
  <si>
    <t>ctg0001_00032</t>
  </si>
  <si>
    <t>WP_187507008.1 P1 family peptidase [Pantoea agglomerans] -&gt; 1.36e-240</t>
  </si>
  <si>
    <t>COG3191, DmpA, L-aminopeptidase/D-esterase [Amino acid transport and metabolism / Secondary metabolites biosynthesis, transport, and catabolism]. -&gt; 2.03e-46</t>
  </si>
  <si>
    <t>cd02253, DmpA, L-Aminopeptidase D-amidase/D-esterase (DmpA) family; DmpA catalyzes the release of N-terminal D and L amino acids from peptide susbtrates. DmpA is synthesized as a single polypeptide precursor, which is autocatalytically cleaved to the active heterodimeric form. The cleavage results in two polypeptide chains, with one chain containing an N-terminal nucleophile. This group represents one of the rare aminopeptidases that are not metalloenzymes. DmpA shows similarity in catalytic mechanism to N-terminal nucleophile (Ntn) hydrolases, which are enzymes that catalyze the cleavage of amide bonds through the nucleophilic attack of the side chain of an N-terminal serine, threonine, or cysteine. -&gt; 3.01e-91</t>
  </si>
  <si>
    <t>pfam03576, Peptidase_S58, Peptidase family S58.   -&gt; 3.47e-77</t>
  </si>
  <si>
    <t>MDFQQLQRELLLKHWRDLRQLGQPRSACGPTHRISDVAGVRVGHCTLNEGGKQTGVTAIVPPGDNLFLTPLPCGVEVLNGFAKPIGLIQIEELGVLQTPILLGNTLAVGTLFTSLVRDAISRNPELGRTLPTVNPLVLECNDGWLNDIQALAITEAMAQEALQTASADFARGSVGAGRGMSCFSLKGGIGTASRVIPSLNATLGVLVLANFGALEALTLDGVRAGEMIAPLLAGETPQLDAGSVIIIMATDAPLDARQLKRIAKRAGAGLGRLGSYWGHGSGDIAVAFSTQPLPQPPQDDTLEPLLAAAADATEQAVLDALLSAEAVTGFRGHHRPSLTQILDRLTK</t>
  </si>
  <si>
    <t>ATGGATTTCCAACAATTGCAGCGTGAACTGCTGCTGAAACACTGGCGTGACCTGCGTCAGCTTGGGCAGCCGCGAAGCGCCTGCGGACCCACCCATCGAATCAGTGATGTTGCGGGCGTGCGTGTCGGACATTGCACGCTGAATGAAGGCGGAAAGCAGACTGGCGTAACCGCTATCGTACCGCCGGGCGACAATCTGTTTCTCACGCCGCTGCCGTGTGGGGTTGAGGTCCTGAACGGCTTTGCGAAACCCATCGGACTGATTCAGATAGAGGAGCTTGGCGTGCTTCAGACGCCGATTCTGCTCGGTAACACGCTGGCGGTCGGCACGCTGTTTACCTCGCTGGTGCGGGATGCCATCAGTCGTAACCCGGAACTGGGACGAACACTGCCCACGGTCAATCCGCTGGTGCTGGAGTGCAACGATGGCTGGCTGAATGATATCCAGGCGCTGGCCATCACTGAAGCGATGGCGCAGGAGGCGCTGCAGACGGCCTCAGCGGACTTCGCGCGCGGCAGCGTCGGCGCGGGGCGCGGGATGAGCTGTTTCAGCCTGAAAGGGGGCATCGGAACCGCCTCGCGGGTTATTCCCTCGCTCAACGCCACGCTTGGCGTGCTGGTGCTGGCCAATTTCGGCGCACTGGAGGCATTAACGCTTGATGGCGTTCGGGCTGGCGAGATGATTGCGCCGCTGCTGGCCGGGGAGACGCCGCAGCTGGATGCCGGTTCTGTCATCATCATCATGGCGACGGATGCACCGCTGGACGCACGTCAGTTAAAGCGCATCGCGAAGCGAGCCGGTGCCGGCCTGGGACGGCTGGGCAGTTACTGGGGCCACGGCTCGGGCGACATTGCGGTGGCGTTTTCAACGCAACCTCTGCCGCAACCGCCACAGGACGACACGCTGGAGCCGCTGCTTGCTGCAGCGGCAGATGCAACTGAACAGGCTGTACTGGATGCTTTGCTGAGCGCTGAGGCTGTTACCGGCTTTCGCGGTCATCATCGCCCCTCACTGACGCAGATTCTGGATAGATTAACTAAATGA</t>
  </si>
  <si>
    <t>ctg0001_00033</t>
  </si>
  <si>
    <t>WP_062757493.1 MULTISPECIES: M55 family metallopeptidase [Pantoea] &gt;MBD8116564.1 M55 family metallopeptidase [Pantoea agglomerans] &gt;MBD8128116.1 M55 family metallopeptidase [Pantoea agglomerans] &gt;MBD8152130.1 M55 family metallopeptidase [Pantoea agglomerans] &gt;MBD8241981.1 M55 family metallopeptidase [Pantoea agglomerans] &gt;MRT09257.1 aminopeptidase [Pantoea agglomerans] -&gt; 2.22e-186</t>
  </si>
  <si>
    <t>COG2362, DppA, D-aminopeptidase [Amino acid transport and metabolism]. -&gt; 3.96e-63</t>
  </si>
  <si>
    <t>cd08663, DAP_dppA_1, Peptidase M55, D-aminopeptidase dipeptide-binding protein family.  M55 Peptidase, D-Aminopeptidase dipeptide-binding protein (dppA; DAP dppA; EC 3.4.11.-) domain: Peptide transport systems are found in many bacterial species and generally function to accumulate intact peptides in the cell, where they are hydrolyzed. The dipeptide-binding protein (dppA) of Bacillus subtilis belongs to the dipeptide ABC transport (dpp) operon expressed early during sporulation. It is a binuclear zinc-dependent, D-specific aminopeptidase. The biologically active enzyme is a homodecamer with active sites buried in its channel. These self-compartmentalizing proteases are characterized by a SXDXEG motif. D-Ala-D-Ala and D-Ala-Gly-Gly are the preferred substrates. Bacillus subtilis dppA is thought to function as an adaptation to nutrient deficiency; hydrolysis of its substrate releases D-Ala which can be used subsequently as metabolic fuel. This family also contains a number of uncharacterized putative peptidases. -&gt; 6.66e-71</t>
  </si>
  <si>
    <t>pfam04951, Peptidase_M55, D-aminopeptidase.  Bacillus subtilis DppA is a binuclear zinc-dependent, D-specific aminopeptidase. The structure reveals that DppA is a new example of a 'self-compartmentalising protease', a family of proteolytic complexes. Proteasomes are the most extensively studied representatives of this family. The DppA enzyme is composed of identical 30 kDa subunits organized in a decamer with 52 point-group symmetry. A 20 A wide channel runs through the complex, giving access to a central chamber holding the active sites. The structure shows DppA to be a prototype of a new family of metalloaminopeptidases characterized by the SXDXEG key sequence. The only known substrates are D-ala-D-ala and D-ala-gly-gly. -&gt; 7.40e-81</t>
  </si>
  <si>
    <t>MKIFISADIEGIAGVMRPEQCTPGHPEHQLARGLMEQEVNAAIEGAFAGGATEVVVADSHAQMTNLRAENIDPRARLVQGKPRVLSMVEGIEQQTFDGLFLVGFHSAAGEPGVLAHTINGRAFWRIHINGLVMGETDIYAAAAAEHGTPLLLVTGDDQLQSWIAEHYSAVEYVCVKRAISHTCAESISPQAAQSAIAAAASAALQHPPQVSTSRLTAPYAMRLQATKPVLADLFSLIPGVTRLDAVTVAYQAENMETLISLLSAFSYLASTQS</t>
  </si>
  <si>
    <t>ATGAAAATTTTTATCTCGGCCGACATTGAAGGTATCGCGGGGGTCATGCGCCCGGAGCAATGTACACCCGGCCACCCGGAACATCAGCTGGCCCGTGGTCTGATGGAGCAGGAAGTGAATGCCGCGATTGAGGGGGCTTTTGCAGGCGGGGCAACGGAAGTGGTGGTGGCAGACAGCCATGCGCAGATGACCAATTTGCGTGCGGAAAATATCGATCCCCGCGCCCGGCTGGTGCAGGGAAAACCCCGTGTCCTGTCGATGGTGGAAGGGATAGAGCAGCAGACGTTCGACGGGCTGTTTCTGGTGGGATTTCACAGCGCAGCAGGTGAACCCGGCGTACTGGCGCATACCATCAACGGCCGGGCATTCTGGCGTATCCATATCAATGGTCTGGTGATGGGAGAAACCGATATTTATGCGGCCGCCGCTGCTGAGCACGGCACGCCATTGCTGCTGGTCACTGGCGACGATCAGTTACAGAGCTGGATTGCGGAACACTACTCAGCGGTTGAATACGTCTGTGTAAAACGCGCCATTTCTCATACCTGCGCGGAATCAATCAGCCCACAAGCGGCACAGAGTGCGATCGCTGCCGCAGCAAGCGCCGCACTACAACATCCCCCTCAGGTGAGCACGAGCCGCCTGACGGCACCTTACGCTATGCGCCTTCAGGCCACTAAACCGGTGCTGGCCGATCTGTTCAGCCTGATCCCCGGCGTCACGCGCCTGGATGCCGTTACCGTGGCGTATCAGGCGGAGAATATGGAGACGTTAATCAGCTTACTCAGTGCATTCTCTTATCTGGCGAGCACACAGTCATAG</t>
  </si>
  <si>
    <t>ctg0001_00034</t>
  </si>
  <si>
    <t>WP_022625787.1 MULTISPECIES: LysR family transcriptional regulator [Pantoea] &gt;ERM07250.1 LysR family transcriptional regulator [Pantoea agglomerans Tx10] &gt;KDA95617.1 LysR family transcriptional regulator [Pantoea agglomerans Eh318] &gt;KNH32519.1 LysR family transcriptional regulator [Pantoea vagans] &gt;KOA69484.1 LysR family transcriptional regulator [Pantoea sp. CFSAN033090] &gt;KPA07713.1 LysR family transcriptional regulator [Pantoea agglomerans] -&gt; 1.21e-209</t>
  </si>
  <si>
    <t>COG0583, LysR, Transcriptional regulator [Transcription]. -&gt; 3.65e-21</t>
  </si>
  <si>
    <t>cd05466, PBP2_LTTR_substrate, The substrate binding domain of LysR-type transcriptional regulators (LTTRs), a member of the type 2 periplasmic binding fold protein superfamily.  This model and hierarchy represent the the substrate-binding domain of the LysR-type transcriptional regulators that form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oxidative stress responses, nodule formation of nitrogen-fixing bacteria, synthesis of virulence factors, toxin production, attachment and secretion, to name a few.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 -&gt; 8.32e-13</t>
  </si>
  <si>
    <t>pfam03466, LysR_substrate, LysR substrate binding domain.  The structure of this domain is known and is similar to the periplasmic binding proteins. -&gt; 5.06e-12</t>
  </si>
  <si>
    <t>MRLRHIEVFQAIVQTGSISAAARLLNVSQPNISRVLNHAEQQLGFALFERRIQGMSVTAEGRRLLPEIDDLCQRLQSITQLTEQLRRGEGQLVRVGAAHAFGQMVLAPALVTWRQQMASVSVELVTEHFSTLCQMILDNQLDFALVFGQQVDADLLAEPLFQSSMVALLPLNHPRNEPVTLAWLCNNNLLMMQAQDPLGRVLHRALRDKKLNPAVSLSIKTYSVIADMVLAGGGTGVVDLFTACRYAEQLKLLPIAQPLPFEVMLISRRDQPQSQSTLQLKQVIRNRLWEIARQCETQFLGG</t>
  </si>
  <si>
    <t>ATGCGGCTCCGCCATATAGAGGTCTTTCAGGCCATCGTACAGACCGGCAGCATCAGCGCTGCGGCGCGCTTGCTTAATGTCTCGCAGCCCAATATCAGCCGTGTGCTGAATCATGCTGAACAGCAATTGGGATTTGCGCTGTTTGAGCGACGTATACAGGGAATGAGTGTGACGGCAGAAGGGCGACGTCTCCTGCCTGAAATAGACGATCTCTGCCAGCGCCTGCAATCTATCACCCAGCTTACCGAACAGCTGCGGCGGGGCGAAGGGCAATTAGTTCGCGTCGGCGCGGCTCACGCTTTTGGTCAGATGGTTTTGGCGCCCGCATTGGTCACCTGGCGGCAACAGATGGCTTCGGTCAGTGTCGAACTGGTCACCGAGCACTTTAGTACCTTATGCCAGATGATTCTGGATAATCAGCTCGATTTCGCGCTGGTTTTTGGTCAGCAGGTCGATGCGGATCTTCTGGCTGAACCTCTGTTTCAGTCTTCGATGGTCGCATTGTTACCGCTCAATCATCCCCGTAATGAACCCGTTACGCTTGCGTGGTTATGCAACAATAATTTACTGATGATGCAGGCTCAGGATCCGCTTGGACGCGTACTTCACCGAGCGCTGCGCGATAAAAAACTGAATCCCGCCGTGTCGTTGTCGATTAAAACCTATTCGGTCATTGCGGATATGGTGCTGGCAGGCGGCGGCACGGGCGTCGTGGATCTCTTCACCGCCTGTCGCTATGCCGAACAGCTAAAGCTGCTACCCATAGCGCAACCCCTGCCGTTTGAAGTGATGCTGATCAGCCGCCGTGACCAGCCACAGTCGCAGTCCACTCTGCAACTTAAGCAGGTGATCCGTAACAGACTGTGGGAGATAGCACGGCAGTGTGAAACGCAGTTTTTGGGTGGCTGA</t>
  </si>
  <si>
    <t>ctg0001_00035</t>
  </si>
  <si>
    <t>WP_010245885.1 MULTISPECIES: redox-regulated ATPase YchF [Pantoea] &gt;MBN1088613.1 redox-regulated ATPase YchF [Pantoea sp. 1B4] &gt;RZK09135.1 MAG: redox-regulated ATPase YchF [Pantoea sp.] &gt;AOE41047.1 redox-regulated ATPase YchF [Pantoea agglomerans] &gt;AYP23479.1 redox-regulated ATPase YchF [Pantoea agglomerans] &gt;AZI50808.1 redox-regulated ATPase YchF [Pantoea agglomerans] -&gt; 1.46e-259</t>
  </si>
  <si>
    <t>COG0012, COG0012, Predicted GTPase, probable translation factor [Translation, ribosomal structure and biogenesis]. -&gt; 7.55e-154</t>
  </si>
  <si>
    <t>cd01900, YchF, YchF GTPase.  YchF is a member of the Obg family, which includes four other subfamilies of GTPases: Obg, DRG, Ygr210, and NOG1. Obg is an essential gene that is involved in DNA replication in C. crescentus and Streptomyces griseus and is associated with the ribosome. Several members of the family, including YchF, possess the TGS domain related to the RNA-binding proteins. Experimental data and genomic analysis suggest that YchF may be part of a nucleoprotein complex and may function as a GTP-dependent translational factor. -&gt; 1.17e-95</t>
  </si>
  <si>
    <t>pfam06071, YchF-GTPase_C, Protein of unknown function (DUF933).  This domain is found at the C-terminus of the YchF GTP-binding protein and is possibly related to the ubiquitin-like and MoaD/ThiS superfamilies. -&gt; 7.59e-33</t>
  </si>
  <si>
    <t>GO:0003674 -&gt; molecular_function;GO:0003824 -&gt; catalytic activity;GO:0004857 -&gt; enzyme inhibitor activity;GO:0005488 -&gt; binding;GO:0005575 -&gt; cellular_component;GO:0005622 -&gt; intracellular anatomical structure;GO:0005737 -&gt; cytoplasm;GO:0006950 -&gt; response to stress;GO:0006979 -&gt; response to oxidative stress;GO:0008150 -&gt; biological_process;GO:0016462 -&gt;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activity;GO:0030234 -&gt; enzyme regulator activity;GO:0043021 -&gt; ribonucleoprotein complex binding;GO:0043022 -&gt; ribosome binding;GO:0043023 -&gt; ribosomal large subunit binding;GO:0043086 -&gt; negative regulation of catalytic activity;GO:0044092 -&gt; negative regulation of molecular function;GO:0044877 -&gt; protein-containing complex binding;GO:0050790 -&gt; regulation of catalytic activity;GO:0050896 -&gt; response to stimulus;GO:0065007 -&gt; biological regulation;GO:0065009 -&gt; regulation of molecular function;GO:0098772 -&gt; molecular function regulator</t>
  </si>
  <si>
    <t>MGFKCGIVGLPNVGKSTLFNALTKAGIEAANFPFCTIEPNTGVVPMPDLRLDQLSEIVKPQRVVPTTMEFVDIAGLVKGASKGEGLGNQFLTNIRETEAIGHVVRCFENDNIIHVAGKVNPAEDIDVINTELALSDLETCERAIQRVQKKAKGGDKDAKAELAALEKCLPHLSEAGMLRSLNLDEDDKAAIRYLSFLTLKPTMYIANVNEDGFENNPYLDQVRAIAEAEGSVVVPVCAAVESDIAELEDEDRDEFMAELGLEEPGLNRVIRAGYSLLNLQTYFTAGVKEVRAWTIPVGATAPQAAGKIHTDFEKGFIRAQTIAFEDFIAYKGEQGAKEAGKMRSEGKEYIVKDGDVMNFLFNV</t>
  </si>
  <si>
    <t>ATGGGATTCAAATGCGGTATCGTGGGCCTGCCGAACGTCGGTAAATCCACTCTGTTTAACGCGCTGACTAAAGCGGGCATCGAAGCGGCTAACTTCCCCTTCTGCACCATTGAGCCAAACACGGGCGTGGTGCCGATGCCTGACCTGCGTCTCGACCAGCTTTCTGAGATTGTTAAGCCGCAGCGCGTGGTGCCGACTACCATGGAATTCGTCGATATCGCCGGTCTGGTAAAAGGCGCGTCAAAAGGTGAAGGTCTGGGTAACCAGTTCCTGACCAACATCCGCGAAACCGAAGCGATTGGCCACGTAGTGCGCTGCTTTGAAAACGACAACATCATCCACGTGGCGGGTAAAGTGAACCCGGCTGAAGATATTGACGTGATCAACACTGAGCTGGCGCTTTCCGATCTTGAGACCTGTGAACGTGCGATTCAGCGTGTGCAGAAGAAAGCCAAAGGCGGCGACAAAGATGCCAAAGCCGAGCTGGCTGCGCTGGAGAAGTGCCTGCCGCATCTTTCTGAAGCGGGCATGCTGCGTTCACTGAATCTGGATGAGGACGACAAAGCGGCAATCCGCTATCTGAGCTTCCTGACCCTGAAACCCACTATGTACATTGCTAACGTCAATGAAGATGGTTTCGAGAATAACCCGTACCTGGATCAGGTGCGCGCTATCGCCGAAGCGGAAGGTTCAGTCGTGGTGCCAGTGTGCGCCGCCGTTGAGTCTGACATTGCTGAGCTGGAAGATGAAGACCGTGACGAGTTCATGGCAGAGCTGGGACTGGAAGAGCCAGGCCTGAACCGCGTTATCCGCGCTGGTTACTCCCTGCTGAACCTGCAGACCTACTTCACCGCTGGCGTGAAAGAAGTACGTGCCTGGACCATCCCGGTTGGCGCGACAGCTCCACAGGCAGCCGGTAAAATCCACACTGACTTCGAGAAAGGCTTTATCCGCGCCCAGACCATCGCGTTTGAAGATTTCATCGCTTATAAAGGCGAGCAAGGTGCTAAAGAAGCCGGCAAGATGCGTTCAGAAGGTAAAGAGTACATCGTGAAAGATGGCGATGTGATGAACTTCCTGTTCAACGTCTGA</t>
  </si>
  <si>
    <t>ctg0001_00036</t>
  </si>
  <si>
    <t>WP_010245882.1 MULTISPECIES: aminoacyl-tRNA hydrolase [Pantoea] &gt;MBB1226565.1 aminoacyl-tRNA hydrolase [Pantoea pleuroti] &gt;AOE41048.1 aminoacyl-tRNA hydrolase [Pantoea agglomerans] &gt;AYP23478.1 aminoacyl-tRNA hydrolase [Pantoea agglomerans] &gt;ERM07248.1 peptidyl-tRNA hydrolase [Pantoea agglomerans Tx10] &gt;EZI34504.1 Peptidyl-tRNA hydrolase [Pantoea agglomerans] -&gt; 1.95e-139</t>
  </si>
  <si>
    <t>COG0193, Pth, Peptidyl-tRNA hydrolase [Translation, ribosomal structure and biogenesis]. -&gt; 1.61e-66</t>
  </si>
  <si>
    <t>cd00462, PTH, Peptidyl-tRNA hydrolase (PTH) is a monomeric protein that cleaves the ester bond linking the nascent peptide and tRNA when peptidyl-tRNA is released prematurely from the ribosome. This ensures the recycling of peptidyl-tRNAs into tRNAs produced through abortion of translation and is essential for cell viability.This group also contains chloroplast RNA splicing 2 (CRS2), which is closely related nuclear-encoded protein required for the splicing of nine group II introns in chloroplasts. -&gt; 5.43e-44</t>
  </si>
  <si>
    <t>pfam01195, Pept_tRNA_hydro, Peptidyl-tRNA hydrolase.   -&gt; 2.53e-56</t>
  </si>
  <si>
    <t>GO:0003674 -&gt; molecular_function;GO:0003824 -&gt; catalytic activity;GO:0004045 -&gt; aminoacyl-tRNA hydrolase activity;GO:0005575 -&gt; cellular_component;GO:0005622 -&gt; intracellular anatomical structure;GO:0005737 -&gt; cytoplasm;GO:0006508 -&gt; proteolysis;GO:0006515 -&gt; protein quality control for misfolded or incompletely synthesized proteins;GO:0006807 -&gt; nitrogen compound metabolic process;GO:0008150 -&gt; biological_process;GO:0008152 -&gt; metabolic process;GO:0009056 -&gt; catabolic process;GO:0009057 -&gt; macromolecule catabolic process;GO:0009987 -&gt; cellular process;GO:0016787 -&gt; hydrolase activity;GO:0016788 -&gt; hydrolase activity, acting on ester bonds;GO:0019538 -&gt; protein metabolic process;GO:0030163 -&gt; protein catabolic process;GO:0043170 -&gt; macromolecule metabolic process;GO:0044237 -&gt;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process;GO:0051603 -&gt; proteolysis involved in cellular protein catabolic process;GO:0052689 -&gt; carboxylic ester hydrolase activity;GO:0071704 -&gt; organic substance metabolic process;GO:0140098 -&gt; catalytic activity, acting on RNA;GO:0140101 -&gt; catalytic activity, acting on a tRNA;GO:1901564 -&gt; organonitrogen compound metabolic process;GO:1901565 -&gt; organonitrogen compound catabolic process;GO:1901575 -&gt; organic substance catabolic process</t>
  </si>
  <si>
    <t>MSSIKLIVGLANPGAEYAATRHNAGAWYLDLLAERHNQSLKEEGKFYGYTARLAIAGEDVRLLVPTTFMNLSGKAVAAMATFYRIAPEEILVAHDELDLPPGVAKFKQGGGHGGHNGLKDIISKLGNNNNFHRLRIGIGHPGDRNKVTGFVLGKPPASEQKLIDDAIDEAARCTELWLKEDRIKAMNRLHAFKPA</t>
  </si>
  <si>
    <t>GTGAGCAGCATTAAACTGATTGTGGGCCTAGCCAATCCAGGCGCTGAATATGCCGCCACGCGCCACAATGCGGGTGCCTGGTATCTGGATTTACTGGCTGAGCGCCACAATCAGTCACTGAAAGAGGAAGGCAAATTCTATGGCTATACCGCTCGCCTGGCGATAGCCGGAGAGGATGTGCGCCTGCTGGTGCCGACCACCTTTATGAACCTGAGCGGGAAAGCCGTGGCGGCGATGGCGACCTTTTATCGCATCGCGCCAGAAGAGATCCTGGTAGCGCATGATGAACTCGATCTGCCACCCGGCGTGGCGAAGTTCAAGCAGGGCGGCGGGCATGGCGGCCATAACGGTCTGAAAGATATCATCAGCAAACTGGGCAACAACAACAATTTCCATCGGCTGCGCATCGGTATCGGACATCCCGGCGATCGCAACAAGGTGACCGGATTTGTGCTGGGCAAGCCGCCCGCCAGTGAGCAGAAGCTGATTGATGATGCCATTGATGAGGCGGCGCGCTGCACCGAACTGTGGCTGAAAGAGGATCGTATCAAGGCGATGAACCGGTTGCACGCCTTCAAGCCTGCTTAA</t>
  </si>
  <si>
    <t>ctg0001_00037</t>
  </si>
  <si>
    <t>WP_010245880.1 MULTISPECIES: stress-induced protein YchH [Pantoea] &gt;MBN1088615.1 stress-induced protein YchH [Pantoea sp. 1B4] &gt;RZK09133.1 MAG: stress response protein YchH [Pantoea sp.] &gt;CAD7567228.1 unnamed protein product [Timema californicum] &gt;AOE41049.1 hypothetical protein BEE12_15015 [Pantoea agglomerans] &gt;AYP23477.1 DUF2583 domain-containing protein [Pantoea agglomerans] -&gt; 6.26e-59</t>
  </si>
  <si>
    <t>pfam10762, DUF2583, Protein of unknown function (DUF2583).  Some members in this family of proteins are annotated as YchH however currently no function is known. -&gt; 2.64e-33</t>
  </si>
  <si>
    <t>GO:0000302 -&gt; response to reactive oxygen species;GO:0006950 -&gt; response to stress;GO:0006979 -&gt; response to oxidative stress;GO:0008150 -&gt; biological_process;GO:0009636 -&gt; response to toxic substance;GO:0009987 -&gt; cellular process;GO:0010035 -&gt; response to inorganic substance;GO:0010038 -&gt; response to metal ion;GO:0033554 -&gt; cellular response to stress;GO:0034599 -&gt; cellular response to oxidative stress;GO:0034614 -&gt; cellular response to reactive oxygen species;GO:0042221 -&gt; response to chemical;GO:0042542 -&gt; response to hydrogen peroxide;GO:0042710 -&gt; biofilm formation;GO:0044010 -&gt; single-species biofilm formation;GO:0044011 -&gt; single-species biofilm formation on inanimate substrate;GO:0044764 -&gt; multi-organism cellular process;GO:0046677 -&gt; response to antibiotic;GO:0046686 -&gt; response to cadmium ion;GO:0050896 -&gt; response to stimulus;GO:0051703 -&gt; biological process involved in intraspecies interaction between organisms;GO:0051704 -&gt; multi-organism process;GO:0051716 -&gt; cellular response to stimulus;GO:0070301 -&gt; cellular response to hydrogen peroxide;GO:0070887 -&gt; cellular response to chemical stimulus;GO:0071236 -&gt; cellular response to antibiotic;GO:0071241 -&gt; cellular response to inorganic substance;GO:0071248 -&gt; cellular response to metal ion;GO:0071276 -&gt; cellular response to cadmium ion;GO:0090605 -&gt; submerged biofilm formation;GO:0090609 -&gt; single-species submerged biofilm formation;GO:0097237 -&gt; cellular response to toxic substance;GO:1901700 -&gt; response to oxygen-containing compound;GO:1901701 -&gt; cellular response to oxygen-containing compound</t>
  </si>
  <si>
    <t>BAC0434 --&gt; 100.0 --&gt; Cadmium (Cd);BAC0434 --&gt; 100.0 --&gt; Hydrogen Peroxide (H2O2)</t>
  </si>
  <si>
    <t>WP_062778724.1 --&gt; 96.7 --&gt;  hypothetical protein</t>
  </si>
  <si>
    <t>MKHQHCRVAGNSLMVLGLVTMVLGVGFSIMNQLPSLDLPDALAQGAILGIFVGAMMWLVGAGLSGREKVEDRYYWHRHYDKRCRRSHNSHH</t>
  </si>
  <si>
    <t>ATGAAACATCAACACTGCCGCGTAGCGGGTAACAGCTTGATGGTACTGGGATTAGTCACAATGGTGCTGGGCGTGGGTTTCTCAATTATGAACCAGCTTCCCTCGCTTGATCTGCCAGATGCGCTGGCGCAGGGCGCAATCTTAGGCATCTTTGTTGGTGCAATGATGTGGCTGGTCGGGGCGGGTCTGAGTGGTCGTGAAAAGGTTGAAGATCGTTATTACTGGCATCGTCACTATGACAAACGTTGTCGCCGGTCGCACAATTCTCACCATTAA</t>
  </si>
  <si>
    <t>ctg0001_00038</t>
  </si>
  <si>
    <t>WP_033767050.1 GGDEF domain-containing protein [Pantoea agglomerans] &gt;KDA95623.1 cellulose synthesis regulatory protein [Pantoea agglomerans Eh318] &gt;KJH60419.1 cellulose synthase [Pantoea agglomerans] &gt;NEH17548.1 diguanylate cyclase [Pantoea agglomerans] &gt;UVV71403.1 GGDEF domain-containing protein [Pantoea agglomerans] -&gt; 2.12e-269</t>
  </si>
  <si>
    <t>COG3706, PleD, Response regulator containing a CheY-like receiver domain and a GGDEF domain [Signal transduction mechanisms]. -&gt; 2.30e-26</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</si>
  <si>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2.12e-35</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</si>
  <si>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1.15e-26</t>
  </si>
  <si>
    <t>MSLDIYTLFVCELYVLGFLSIIMFFAWIGSQYDRVLGFTCLSLVFTLIAVFLSSLRSSGLHFLPVAVGNVLVMLAYGGLLNAFRRFCGKPIGTHWLLGALLWALLCCFPAFYYSLPKRVLVLCIACIVYTAALIQLVWLARATLKVTFWPAQLLLWIHLLFHLARLFLDSAIPSTLPGAIGGSNFSIYVILESILFVIGLTFTILAMVNEQMQSVLKHASMHDPLTSVWNRRALFNEAEKIVARCRRQNRPFSAILFDLDHFKSINDRYGHQQGDQILIHFCDIVRGLIPAEGRFARLGGEEFAAIIPAAATEAEAWCETIRREVCASQPNSIAYSVSIGFATVTHQQQGFDDLLALADKALYHAKASGRNRIAQHPVTAGIS</t>
  </si>
  <si>
    <t>ATGAGCCTGGATATCTATACGTTATTTGTCTGCGAGCTTTATGTGCTGGGGTTTCTGAGCATCATCATGTTTTTTGCCTGGATCGGATCGCAGTATGATCGCGTTCTCGGCTTCACCTGCCTGTCGCTGGTTTTTACCCTGATTGCCGTATTCTTAAGTAGCCTGCGCAGCAGTGGCCTGCATTTCCTGCCCGTTGCAGTGGGTAACGTTTTAGTGATGCTGGCTTACGGCGGATTGTTAAATGCGTTCCGGCGCTTCTGCGGTAAGCCCATCGGCACTCACTGGCTGCTGGGCGCCCTGCTCTGGGCACTCCTCTGCTGTTTCCCGGCGTTCTATTACAGCTTACCCAAACGGGTGCTGGTGCTCTGCATCGCCTGCATCGTCTATACCGCGGCACTGATCCAGCTGGTCTGGCTGGCGCGTGCCACGCTAAAGGTGACCTTCTGGCCTGCACAGTTGCTGCTGTGGATCCATCTGCTGTTTCACCTGGCTCGCCTGTTTCTGGACAGCGCGATTCCCAGCACGCTGCCTGGCGCCATTGGCGGATCAAACTTCTCGATTTACGTCATCCTGGAATCGATTCTGTTTGTCATCGGTCTGACATTTACTATCCTGGCCATGGTGAATGAACAGATGCAGTCAGTCTTAAAACATGCCTCGATGCACGATCCTCTGACCAGCGTCTGGAATCGTCGGGCTTTATTTAATGAAGCAGAGAAGATTGTGGCGCGATGCCGCCGTCAGAACCGGCCATTTAGCGCGATACTGTTCGATCTGGATCATTTTAAGAGCATTAACGATCGATATGGCCATCAACAGGGCGACCAGATATTGATTCACTTTTGCGACATTGTCAGAGGGCTGATACCGGCTGAGGGGCGTTTTGCGCGACTGGGCGGAGAGGAGTTTGCGGCAATAATTCCGGCGGCGGCAACAGAGGCAGAGGCCTGGTGCGAGACGATTCGGCGGGAGGTCTGTGCGTCACAACCCAATTCAATTGCCTATTCGGTCAGCATTGGGTTTGCCACGGTCACACATCAGCAGCAGGGTTTTGACGATTTACTCGCACTGGCGGATAAAGCGCTCTATCACGCCAAGGCCAGCGGCCGGAACCGCATCGCGCAGCATCCGGTCACTGCTGGCATCAGTTAA</t>
  </si>
  <si>
    <t>ctg0001_00039</t>
  </si>
  <si>
    <t>WP_010245874.1 MULTISPECIES: ribose-phosphate diphosphokinase [Pantoea] &gt;MBN1088617.1 ribose-phosphate diphosphokinase [Pantoea sp. 1B4] &gt;RZK09131.1 MAG: ribose-phosphate pyrophosphokinase [Pantoea sp.] &gt;AYP25039.1 ribose-phosphate pyrophosphokinase [Pantoea agglomerans] &gt;AZI50812.1 ribose-phosphate pyrophosphokinase [Pantoea agglomerans] &gt;EZI34507.1 Ribose-phosphate pyrophosphokinase [Pantoea agglomerans] -&gt; 1.18e-218</t>
  </si>
  <si>
    <t>COG0462, PrsA, Phosphoribosylpyrophosphate synthetase [Nucleotide transport and metabolism / Amino acid transport and metabolism]. -&gt; 3.00e-124</t>
  </si>
  <si>
    <t>cd06223, PRTases_typeI, Phosphoribosyl transferase (PRT)-type I domain.  Phosphoribosyl transferase (PRT) domain. The type I PRTases are identified by a conserved PRPP binding motif which features two adjacent acidic residues surrounded by one or more hydrophobic residue. PRTases catalyze the displacement of the alpha-1'-pyrophosphate of 5-phosphoribosyl-alpha1-pyrophosphate (PRPP) by a nitrogen-containing nucleophile. The reaction products are an alpha-1 substituted ribose-5'-phosphate and a free pyrophosphate (PP).  PRPP, an activated form of ribose-5-phosphate, is a key metabolite connecting nucleotide synthesis and salvage pathways. The type I PRTase family includes a range of diverse phosphoribosyl transferase enzymes and regulatory proteins of the nucleotide synthesis and salvage pathways, including adenine phosphoribosyltransferase EC:2.4.2.7., hypoxanthine-guanine-xanthine phosphoribosyltransferase, hypoxanthine phosphoribosyltransferase EC:2.4.2.8., ribose-phosphate pyrophosphokinase EC:2.7.6.1., amidophosphoribosyltransferase EC:2.4.2.14., orotate phosphoribosyltransferase EC:2.4.2.10., uracil phosphoribosyltransferase EC:2.4.2.9., and xanthine-guanine phosphoribosyltransferase EC:2.4.2.22. -&gt; 1.90e-06</t>
  </si>
  <si>
    <t>pfam13793, Pribosyltran_N, N-terminal domain of ribose phosphate pyrophosphokinase.  This family is frequently found N-terminal to the Pribosyltran, pfam00156. -&gt; 1.39e-51</t>
  </si>
  <si>
    <t>GO:0000287 -&gt; magnesium ion binding;GO:0003674 -&gt; molecular_function;GO:0003824 -&gt; catalytic activity;GO:0004749 -&gt; ribose phosphate diphosphokinase activity;GO:0005488 -&gt; binding;GO:0005575 -&gt; cellular_component;GO:0005622 -&gt; intracellular anatomical structure;GO:0005737 -&gt; cytoplasm;GO:0005829 -&gt; cytosol;GO:0006015 -&gt; 5-phosphoribose 1-diphosphate biosynthetic process;GO:0006139 -&gt;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process;GO:0016740 -&gt; transferase activity;GO:0016772 -&gt; transferase activity, transferring phosphorus-containing groups;GO:0016778 -&gt; diphosphotransferase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process;GO:0042301 -&gt; phosphate ion binding;GO:0043167 -&gt; ion binding;GO:0043168 -&gt; anion binding;GO:0043169 -&gt; cation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process;GO:0046391 -&gt; 5-phosphoribose 1-diphosphate metabolic process;GO:0046483 -&gt; heterocycle metabolic process;GO:0046872 -&gt; metal ion binding;GO:0055086 -&gt;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</si>
  <si>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K00948 -&gt; ko01200 Carbon metabolism;ko00030 Pentose phosphate pathway;ko00230 Purine metabolism;ko01230 Biosynthesis of amino acids</t>
  </si>
  <si>
    <t>Q5NH02 --&gt; Ftt0673p/prsap</t>
  </si>
  <si>
    <t>MPDMKLFAGNATPELAQRIANRLYTSLGDAAVGRFSDGEVSVQINENVRGGDIFIIQSTCAPTNDNLMELVVMVDALRRASAGRITAVIPYFGYARQDRRVRSARVPITAKVVADFLSSVGVDRVLTVDLHAEQIQGFFDVPVDNVFGSPILLEDMMQIGLENPIVVSPDIGGVVRARAIAKLLNDTDMAIIDKRRPRANVSQVMHIIGDVAGRDCVLVDDMIDTGGTLCKAAEALKERGAKRVFAYATHPIFSGNAVENLRKSVLDQVIVCDTIPLSQEIKSLPNVRTLTLSGMLAEAIRRISNEESISAMFEH</t>
  </si>
  <si>
    <t>GTGCCTGATATGAAGCTATTTGCTGGTAACGCCACCCCGGAACTAGCACAACGTATTGCCAACCGCCTTTACACCAGCCTGGGAGACGCCGCTGTAGGACGTTTCAGTGATGGTGAAGTGAGCGTACAGATCAACGAAAATGTACGCGGTGGTGATATTTTCATCATCCAGTCCACCTGTGCCCCCACCAACGATAATCTGATGGAACTGGTTGTGATGGTCGACGCGCTGCGTCGTGCTTCTGCTGGTCGTATTACCGCAGTCATCCCCTACTTTGGTTATGCCCGTCAGGATCGCCGCGTGCGTTCCGCGCGTGTACCTATCACCGCTAAAGTAGTGGCAGACTTCCTTTCCAGCGTCGGTGTTGACCGTGTTCTGACGGTTGACCTGCACGCCGAGCAGATCCAGGGCTTCTTCGACGTCCCGGTTGATAACGTATTTGGCAGTCCGATCCTGCTGGAAGATATGATGCAGATCGGTCTGGAAAACCCGATTGTTGTTTCTCCCGATATTGGTGGCGTAGTACGTGCCCGTGCTATCGCTAAACTGCTGAACGACACCGATATGGCCATCATCGATAAACGCCGCCCTCGCGCGAACGTTTCTCAGGTGATGCACATCATTGGTGACGTTGCTGGCCGCGACTGCGTGCTGGTCGACGACATGATCGACACCGGCGGCACGCTGTGCAAAGCGGCTGAAGCGCTGAAAGAGCGTGGTGCTAAACGCGTATTTGCTTACGCGACCCACCCGATCTTCTCCGGCAATGCGGTTGAAAACCTGCGTAAATCTGTGCTCGACCAGGTAATCGTCTGCGATACCATCCCACTCTCTCAGGAGATTAAGTCACTGCCGAATGTGCGCACGCTGACCTTATCTGGCATGCTGGCCGAAGCCATTCGCCGCATCAGTAACGAAGAGTCAATCTCGGCAATGTTCGAGCATTAA</t>
  </si>
  <si>
    <t>ctg0001_00040</t>
  </si>
  <si>
    <t>WP_158149375.1 MULTISPECIES: 4-(cytidine 5'-diphospho)-2-C-methyl-D-erythritol kinase [Pantoea] &gt;MBN1088618.1 4-(cytidine 5'-diphospho)-2-C-methyl-D-erythritol kinase [Pantoea sp. 1B4] &gt;MBT8500075.1 kinase [Pantoea agglomerans] &gt;MCL6410219.1 4-(cytidine 5'-diphospho)-2-C-methyl-D-erythritol kinase [Pantoea agglomerans] &gt;UEG72981.1 4-(cytidine 5'-diphospho)-2-C-methyl-D-erythritol kinase [Pantoea agglomerans] -&gt; 9.97e-205</t>
  </si>
  <si>
    <t>COG1947, IspE, 4-diphosphocytidyl-2C-methyl-D-erythritol 2-phosphate synthase [Lipid metabolism]. -&gt; 1.43e-91</t>
  </si>
  <si>
    <t>GO:0000166 -&gt; nucleotide binding;GO:0003674 -&gt; molecular_function;GO:0003824 -&gt; catalytic activity;GO:0005488 -&gt; binding;GO:0005524 -&gt; ATP binding;GO:0006629 -&gt; lipid metabolic process;GO:0006720 -&gt; isoprenoid metabolic process;GO:0006793 -&gt; phosphorus metabolic process;GO:0006796 -&gt; phosphate-containing compound metabolic process;GO:0008150 -&gt; biological_process;GO:0008152 -&gt; metabolic process;GO:0008299 -&gt; isoprenoid biosynthetic process;GO:0008610 -&gt; lipid biosynthetic process;GO:0009058 -&gt; biosynthetic process;GO:0009987 -&gt; cellular process;GO:0016301 -&gt; kinase activity;GO:0016310 -&gt; phosphorylation;GO:0016740 -&gt; transferase activity;GO:0016772 -&gt; transferase activity, transferring phosphorus-containing groups;GO:0016773 -&gt; phosphotransferase activity, alcohol group as acceptor;GO:0017076 -&gt; purine nucleotide binding;GO:0030554 -&gt;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binding;GO:0044237 -&gt; cellular metabolic process;GO:0044238 -&gt; primary metabolic process;GO:0044249 -&gt; cellular biosynthetic process;GO:0044255 -&gt; cellular lipid metabolic process;GO:0050515 -&gt; 4-(cytidine 5'-diphospho)-2-C-methyl-D-erythritol kinase activity;GO:0071704 -&gt; organic substance metabolic process;GO:0097159 -&gt; organic cyclic compound binding;GO:0097367 -&gt; carbohydrate derivative binding;GO:1901265 -&gt; nucleoside phosphate binding;GO:1901363 -&gt; heterocyclic compound binding;GO:1901576 -&gt; organic substance biosynthetic process</t>
  </si>
  <si>
    <t>K00919 -&gt; ko00900 Terpenoid backbone biosynthesis</t>
  </si>
  <si>
    <t>MITHWPAPAKLNLFLYITGRRPDGYHNLQTLFQFLDYGDQLQITVDQSGSITLLTPVAGVADADNLIVRAANMLKQAAQDNHRLSAHAGAQIAVEKNLPMGGGLGGGSSDAATVLVALNHLWQTGFTPDELAAMGVKLGADVPVFVQGFAAFAQGVGEQLHPAEPEEKWYLVAHPGVNISTPVVFNDPELTRDTPSRSLSTLLASPFTNDCEAVVRKRFREVDELVSWLLEYAPSRLTGTGACVFAEFDTESAARQVLELAPNGVRAFVARGVNVSPLQRTLRGD</t>
  </si>
  <si>
    <t>ATGATCACCCACTGGCCTGCCCCGGCAAAACTGAATCTTTTTCTCTACATCACCGGCCGTCGTCCCGACGGCTATCACAACCTGCAGACGCTGTTTCAGTTTCTTGATTACGGTGACCAGTTGCAGATTACCGTCGATCAAAGCGGCTCGATTACACTGTTAACGCCCGTGGCAGGCGTTGCGGATGCGGATAACCTGATTGTCCGCGCCGCAAACATGCTGAAACAGGCGGCGCAGGATAACCATCGCCTGTCCGCTCACGCGGGCGCGCAGATTGCCGTTGAGAAAAATCTGCCCATGGGTGGCGGTCTCGGTGGCGGCTCCTCTGATGCGGCAACCGTGCTGGTGGCGCTGAATCATCTGTGGCAAACCGGCTTCACGCCGGATGAGCTGGCAGCGATGGGCGTGAAGCTGGGCGCGGATGTGCCGGTGTTTGTCCAGGGCTTCGCGGCCTTCGCCCAGGGCGTGGGTGAACAACTTCATCCCGCAGAGCCGGAAGAAAAGTGGTATCTTGTCGCCCATCCCGGCGTGAATATCAGCACCCCAGTAGTATTCAACGACCCCGAACTGACGCGAGATACTCCATCGCGCAGTTTATCGACGCTTTTAGCATCACCCTTCACCAATGATTGTGAAGCAGTGGTAAGAAAACGTTTTCGTGAGGTTGATGAGCTTGTTTCCTGGCTGCTAGAATACGCGCCGTCACGCCTGACTGGCACGGGCGCTTGTGTGTTTGCTGAGTTCGACACCGAGTCTGCTGCCCGCCAGGTGCTGGAGCTTGCCCCGAATGGGGTACGCGCATTTGTAGCCCGGGGCGTAAATGTTTCGCCGCTACAGCGTACCCTGCGAGGCGATTAG</t>
  </si>
  <si>
    <t>ctg0001_00041</t>
  </si>
  <si>
    <t>WP_010669984.1 MULTISPECIES: lipoprotein insertase outer membrane protein LolB [Pantoea] &gt;MBN1088619.1 lipoprotein localization protein LolB [Pantoea sp. 1B4] &gt;RZK09129.1 MAG: lipoprotein localization protein LolB [Pantoea sp.] &gt;CAD7567225.1 unnamed protein product [Timema californicum] &gt;AYP23474.1 lipoprotein localization protein LolB [Pantoea agglomerans] &gt;AZI52893.1 lipoprotein localization protein LolB [Pantoea agglomerans] -&gt; 5.76e-147</t>
  </si>
  <si>
    <t>COG3017, LolB, Outer membrane lipoprotein involved in outer membrane biogenesis [Cell envelope biogenesis, outer membrane]. -&gt; 2.90e-54</t>
  </si>
  <si>
    <t>cd16326, LolB, LolB, an outer membrane lipoprotein receptor.  This family contains the outer membrane lipoprotein receptor, LolB, which catalyzes the last step of lipoprotein transfer from the inner to the outer membrane. There are five Lol proteins (LolA, LolB, LolC, LolD, and LolE) involved in the sorting and membrane localization of lipoprotein and are highly conserved in Gram-negative bacteria. LolA transports lipoproteins through the periplasm to LolB, which then localizes them to outer membranes; the protruding loop of LolB has been shown to be essential for the localization of lipoproteins in the anchoring of bacterial triacylated proteins to the outer membrane. -&gt; 4.92e-17</t>
  </si>
  <si>
    <t>pfam03550, LolB, Outer membrane lipoprotein LolB.   -&gt; 1.55e-30</t>
  </si>
  <si>
    <t>GO:0003674 -&gt; molecular_function;GO:0005488 -&gt; binding;GO:0005575 -&gt; cellular_component;GO:0006807 -&gt; nitrogen compound metabolic process;GO:0008104 -&gt; protein localization;GO:0008150 -&gt; biological_process;GO:0008152 -&gt; metabolic process;GO:0008289 -&gt; lipid binding;GO:0009279 -&gt; cell outer membrane;GO:0010876 -&gt; lipid localization;GO:0016020 -&gt; membrane;GO:0019538 -&gt; protein metabolic process;GO:0019867 -&gt; outer membrane;GO:0030312 -&gt; external encapsulating structure;GO:0030313 -&gt; cell envelope;GO:0031975 -&gt; envelope;GO:0033036 -&gt; macromolecule localization;GO:0033218 -&gt; amide binding;GO:0034613 -&gt; cellular protein localization;GO:0042157 -&gt; lipoprotein metabolic process;GO:0042277 -&gt; peptide binding;GO:0043170 -&gt; macromolecule metabolic process;GO:0044238 -&gt; primary metabolic process;GO:0044872 -&gt; lipoprotein localization;GO:0044873 -&gt; lipoprotein localization to membrane;GO:0044874 -&gt; lipoprotein localization to outer membrane;GO:0051179 -&gt; localization;GO:0051641 -&gt; cellular localization;GO:0051668 -&gt; localization within membrane;GO:0070727 -&gt; cellular macromolecule localization;GO:0071704 -&gt; organic substance metabolic process;GO:0071723 -&gt; lipopeptide binding;GO:0071944 -&gt; cell periphery;GO:0072657 -&gt; protein localization to membrane;GO:1901564 -&gt; organonitrogen compound metabolic process</t>
  </si>
  <si>
    <t>MLNSPRNLLRLLPLASVLLAACSVNKPQGPGPSVTAPQWQQHQQAVSKVTHYQTRGAFAYLSDKQKVYARFNWQQTAPDRYRLLLTNPLGSTELQLDAQGSVVQIVDNKGKRYVSNDAQKMISQLTGMNIPLANLRQWMMGLPGDATDYQLNESYQLSSLNYSRDGQNWQVSIAGYDSKVTPPLPSSLELKEGDQRIKLRMDGWTVQ</t>
  </si>
  <si>
    <t>ATGCTTAATTCACCACGCAATCTGTTGCGCCTTTTGCCCCTTGCCAGCGTGCTGCTGGCAGCCTGTAGCGTCAACAAACCGCAAGGCCCGGGCCCCAGCGTTACCGCGCCACAGTGGCAACAGCATCAGCAGGCGGTCTCAAAGGTCACGCACTATCAGACCCGCGGCGCCTTTGCCTATCTTTCTGACAAGCAGAAAGTCTATGCCCGCTTTAACTGGCAGCAGACCGCGCCCGATCGCTATCGCCTGCTGCTGACCAATCCGCTGGGCAGCACCGAATTGCAGCTGGATGCGCAGGGCTCGGTGGTACAGATCGTCGATAACAAAGGCAAGCGTTACGTCAGCAACGATGCGCAGAAAATGATTTCGCAGCTGACCGGCATGAACATTCCGCTGGCGAATCTGCGCCAGTGGATGATGGGTCTGCCAGGCGATGCCACCGACTATCAGCTCAACGAGAGCTATCAGCTGAGCAGCCTGAACTACAGCCGCGACGGTCAGAACTGGCAGGTCTCTATTGCGGGCTACGACAGCAAAGTCACCCCGCCGCTTCCTTCGAGCCTGGAGCTGAAAGAGGGTGACCAGCGGATTAAACTGCGTATGGACGGCTGGACCGTTCAATGA</t>
  </si>
  <si>
    <t>ctg0001_00042</t>
  </si>
  <si>
    <t>WP_010669985.1 MULTISPECIES: glutamyl-tRNA reductase [Pantoea] &gt;MBN1088620.1 glutamyl-tRNA reductase [Pantoea sp. 1B4] &gt;RZK09128.1 MAG: glutamyl-tRNA reductase [Pantoea sp.] &gt;AOE41054.1 glutamyl-tRNA reductase [Pantoea agglomerans] &gt;AYP23473.1 glutamyl-tRNA reductase [Pantoea agglomerans] &gt;AZI50814.1 glutamyl-tRNA reductase [Pantoea agglomerans] -&gt; 7.93e-285</t>
  </si>
  <si>
    <t>COG0373, HemA, Glutamyl-tRNA reductase [Coenzyme metabolism]. -&gt; 2.83e-136</t>
  </si>
  <si>
    <t>cd05213, NAD_bind_Glutamyl_tRNA_reduct, NADP-binding domain of glutamyl-tRNA reductase.  Glutamyl-tRNA reductase catalyzes the conversion of glutamyl-tRNA to glutamate-1-semialdehyde, initiating the synthesis of tetrapyrrole. Whereas tRNAs are generally associated with peptide bond formation in protein translation, here the tRNA activates glutamate in the initiation of tetrapyrrole biosynthesis in archaea, plants and many bacteria. In the first step, activated glutamate is reduced to glutamate-1-semi-aldehyde via the NADPH dependent glutamyl-tRNA reductase. Glutamyl-tRNA reductase forms a V-shaped dimer. Each monomer has 3 domains: an N-terminal catalytic domain, a classic nucleotide binding domain, and a C-terminal dimerization domain. Although the representative structure 1GPJ lacks a bound NADPH, a theoretical binding pocket has been described. (PMID 11172694). Amino acid dehydrogenase (DH)-like NAD(P)-binding domains are members of the Rossmann fold superfamily and include glutamate, leucine, and phenylalanine DHs, methylene tetrahydrofolate DH, methylene-tetrahydromethanopterin DH, methylene-tetrahydropholate DH/cyclohydrolase, Shikimate DH-like proteins, malate oxidoreductases, and glutamyl tRNA reductase. Amino acid DHs catalyze the deamination of amino acids to keto acids with NAD(P)+ as a cofactor. The NAD(P)-binding Rossmann fold superfamily includes a wide variety of protein families including NAD(P)- binding domains of alcohol DHs, tyrosine-dependent oxidoreductases, glyceraldehyde-3-phosphate DH, lactate/malate DHs, formate/glycerate DHs, siroheme synthases, 6-phosphogluconate DH, amino acid DHs, repressor rex, NAD-binding potassium channel  domain, CoA-binding, and ornithine cyclodeaminase-like domains. These domains have an alpha-beta-alpha configuration. NAD binding involves numerous hydrogen and van der Waals contacts. -&gt; 3.49e-82</t>
  </si>
  <si>
    <t>pfam01488, Shikimate_DH, Shikimate / quinate 5-dehydrogenase.  This family contains both shikimate and quinate dehydrogenases. Shikimate 5-dehydrogenase catalyzes the conversion of shikimate to 5-dehydroshikimate. This reaction is part of the shikimate pathway which is involved in the biosynthesis of aromatic amino acids. Quinate 5-dehydrogenase catalyzes the conversion of quinate to 5-dehydroquinate. This reaction is part of the quinate pathway where quinic acid is exploited as a source of carbon in prokaryotes and microbial eukaryotes. Both the shikimate and quinate pathways share two common pathway metabolites 3-dehydroquinate and dehydroshikimate. -&gt; 5.26e-41</t>
  </si>
  <si>
    <t>GO:0003674 -&gt; molecular_function;GO:0003824 -&gt; catalytic activity;GO:0005488 -&gt; binding;GO:0005515 -&gt; protein binding;GO:0006082 -&gt; organic acid metabolic process;GO:0006520 -&gt; cellular amino acid metabolic process;GO:0006536 -&gt; glutamate metabolic process;GO:0006725 -&gt; cellular aromatic compound metabolic process;GO:0006778 -&gt; porphyrin-containing compound metabolic process;GO:0006779 -&gt; porphyrin-containing compound biosynthetic process;GO:0006782 -&gt; protoporphyrinogen IX biosynthetic process;GO:0006783 -&gt; heme biosynthetic process;GO:0006807 -&gt; nitrogen compound metabolic process;GO:0008150 -&gt; biological_process;GO:0008152 -&gt; metabolic process;GO:0008883 -&gt; glutamyl-tRNA reductase activity;GO:0009058 -&gt; biosynthetic process;GO:0009064 -&gt; glutamine family amino acid metabolic process;GO:0009987 -&gt; cellular process;GO:0016491 -&gt; oxidoreductase activity;GO:0016620 -&gt; oxidoreductase activity, acting on the aldehyde or oxo group of donors, NAD or NADP as acceptor;GO:0016903 -&gt; oxidoreductase activity, acting on the aldehyde or oxo group of donors;GO:0018130 -&gt; heterocycle biosynthetic process;GO:0019353 -&gt; protoporphyrinogen IX biosynthetic process from glutamate;GO:0019438 -&gt; aromatic compound biosynthetic process;GO:0019752 -&gt; carboxylic acid metabolic process;GO:0033013 -&gt; tetrapyrrole metabolic process;GO:0033014 -&gt; tetrapyrrole biosynthetic process;GO:0033526 -&gt; tetrapyrrole biosynthetic process from glutamate;GO:0034641 -&gt; cellular nitrogen compound metabolic process;GO:0042168 -&gt; heme metabolic process;GO:0042440 -&gt; pigment metabolic process;GO:0042802 -&gt; identical protein binding;GO:0043436 -&gt;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process;GO:0046148 -&gt; pigment biosynthetic process;GO:0046483 -&gt; heterocycle metabolic process;GO:0046501 -&gt; protoporphyrinogen IX metabolic process;GO:0071704 -&gt; organic substance metabolic process;GO:0140098 -&gt; catalytic activity, acting on RNA;GO:0140101 -&gt; catalytic activity, acting on a tRNA;GO:1901360 -&gt;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</si>
  <si>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K02492 -&gt; ko00860 Porphyrin and chlorophyll metabolism</t>
  </si>
  <si>
    <t>VFG013607 --&gt; 97.8 --&gt; hemA</t>
  </si>
  <si>
    <t>MTLLALGINHKTAPIALRERVSFGPETLEQALNSLLSQPMVQSGVVLSTCNRTELYLSVEQQADLQARLVSWLCNYHQLDEEDVRNSLYWHQDNEAVSHLMRVASGLDSLVLGEPQILGQVKKAFADSSRGQALSSELERMFQKTFSVAKRVRTETDIGANAVSVAFAACTLARQIFESLSSVNVLLVGAGETIELVARHLREHQVKNLIIANRTRERAETLASEVGAEVITLAEIDARLAEADIIISSTSSPLPIIGKGMMERALKARRNKPMLLVDIAVPRDVEPEVGDLPNAYLYSVDDLQAIIEQNLAQRKAAAVQAESIVVQESSEFMAWLRSQGAVNTIREYRSQAEEIRAELEGRALQALQQGADPQKVMQELAHKLTNRLIHAPTKSLQQAARDGDNERLQILRDSLGLD</t>
  </si>
  <si>
    <t>ATGACGCTGCTCGCTCTCGGAATCAATCACAAGACAGCCCCCATTGCTCTGCGCGAACGCGTCTCGTTCGGGCCGGAGACGCTTGAGCAGGCGTTAAACAGCCTGTTATCACAGCCAATGGTGCAGAGCGGTGTGGTGTTGTCCACCTGTAACCGGACTGAACTCTACCTGAGTGTAGAGCAGCAGGCCGACTTACAGGCGCGTCTGGTGAGCTGGTTATGCAATTATCATCAGCTGGATGAAGAGGATGTGCGAAACAGCCTCTACTGGCATCAGGATAACGAGGCGGTCAGCCATCTGATGCGCGTCGCCAGCGGACTCGACTCACTGGTGCTGGGCGAACCGCAGATCCTCGGTCAGGTGAAAAAAGCCTTTGCCGACTCCTCACGCGGTCAGGCGCTGAGCAGTGAACTGGAACGCATGTTCCAGAAAACCTTCTCGGTTGCCAAACGCGTGCGTACGGAAACCGATATCGGTGCCAACGCGGTGTCGGTGGCGTTTGCCGCCTGTACGCTGGCCCGTCAGATCTTCGAATCGCTCTCCTCCGTCAATGTCTTGCTGGTTGGCGCAGGTGAGACCATTGAGCTGGTGGCGCGTCATCTGCGTGAACATCAGGTCAAAAATCTGATCATCGCCAACCGTACCCGCGAACGCGCCGAAACGCTGGCGTCGGAAGTGGGTGCAGAGGTGATCACCCTGGCGGAGATCGACGCCCGTCTGGCAGAAGCCGACATTATTATCTCGTCAACCTCCAGTCCGCTACCGATTATCGGTAAGGGGATGATGGAGCGCGCGCTGAAAGCGCGACGTAACAAGCCAATGCTGCTGGTCGACATTGCAGTTCCGCGCGACGTAGAGCCGGAAGTGGGCGACCTGCCTAACGCCTATCTCTACAGCGTGGATGACCTGCAGGCGATCATCGAGCAGAACCTGGCGCAGCGCAAAGCGGCCGCGGTTCAGGCCGAAAGCATCGTGGTTCAGGAAAGCAGCGAATTCATGGCGTGGCTGCGCTCACAGGGCGCGGTGAATACGATCCGTGAATATCGTTCTCAGGCGGAAGAGATCCGCGCTGAGCTGGAAGGCCGTGCGCTGCAGGCGCTGCAGCAGGGTGCCGATCCGCAGAAAGTCATGCAGGAACTGGCGCACAAGCTGACCAACCGTTTAATACACGCTCCAACCAAATCACTTCAGCAGGCCGCCCGCGACGGCGATAATGAACGCCTGCAGATTTTACGCGACAGCCTGGGTCTCGATTAG</t>
  </si>
  <si>
    <t>ctg0001_00043</t>
  </si>
  <si>
    <t>WP_010245863.1 MULTISPECIES: peptide chain release factor 1 [Pantoea] &gt;MBN1088621.1 peptide chain release factor 1 [Pantoea sp. 1B4] &gt;RZK09127.1 MAG: peptide chain release factor 1 [Pantoea sp.] &gt;AOE41055.1 peptide chain release factor 1 [Pantoea agglomerans] &gt;AYP23472.1 peptide chain release factor 1 [Pantoea agglomerans] &gt;AZI50815.1 peptide chain release factor 1 [Pantoea agglomerans] -&gt; 4.15e-253</t>
  </si>
  <si>
    <t>COG0216, PrfA, Protein chain release factor A [Translation, ribosomal structure and biogenesis]. -&gt; 4.17e-158</t>
  </si>
  <si>
    <t>pfam03462, PCRF, PCRF domain.  This domain is found in peptide chain release factors. -&gt; 4.00e-65</t>
  </si>
  <si>
    <t>GO:0003674 -&gt; molecular_function;GO:0003676 -&gt; nucleic acid binding;GO:0003723 -&gt; RNA binding;GO:0003747 -&gt; translation release factor activity;GO:0005488 -&gt; binding;GO:0005575 -&gt; cellular_component;GO:0005622 -&gt; intracellular anatomical structure;GO:0005737 -&gt; cytoplasm;GO:0005829 -&gt; cytosol;GO:0006412 -&gt; translation;GO:0006415 -&gt; translational termination;GO:0006518 -&gt; peptide metabolic process;GO:0006807 -&gt; nitrogen compound metabolic process;GO:0008079 -&gt; translation termination factor activity;GO:0008135 -&gt; translation factor activity, RNA binding;GO:0008150 -&gt; biological_process;GO:0008152 -&gt; metabolic process;GO:0009058 -&gt; biosynthetic process;GO:0009059 -&gt; macromolecule biosynthetic process;GO:0009987 -&gt; cellular process;GO:0010467 -&gt; gene expression;GO:0016043 -&gt; cellular component organization;GO:0016149 -&gt; translation release factor activity, codon specific;GO:0019538 -&gt; protein metabolic process;GO:0022411 -&gt; cellular component disassembly;GO:0032984 -&gt; protein-containing complex disassembly;GO:0034641 -&gt; cellular nitrogen compound metabolic process;GO:0034645 -&gt; cellular macromolecule biosynthetic process;GO:0043021 -&gt; ribonucleoprotein complex binding;GO:0043022 -&gt; ribosome binding;GO:0043043 -&gt; peptide biosynthetic process;GO:0043170 -&gt; macromolecule metabolic process;GO:0043603 -&gt;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binding;GO:0071704 -&gt; organic substance metabolic process;GO:0071840 -&gt;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t>
  </si>
  <si>
    <t>Q8Y4A8 --&gt; Prfa (lmo2543)</t>
  </si>
  <si>
    <t>MKTSIVAKLEALQERHEEVEAMLGDAGVIADQERFRALSREYAQLTDVTRCFRDWQQVQEDIETAQQMLDDPEMRDMAQEELQEAREKSDVLEQQLQVLLLPKDPDDERACFIEVRAGTGGDEAAIFAGDLFRMYSRYAEARRWRVEIISANEGEHGGYKEVIARVTGEGAYGRLKFESGGHRVQRVPETESQGRIHTSACTVAVMPEIPEAELPEINAGDLKIDTFRSSGAGGQHVNTTDSAIRITHLPTGIVVECQDERSQHKNKAKALAVLGSRIHAAEMARRHAAEASTRRNLLGSGDRSDRNRTYNFPQGRVTDHRINLTIYRLDEVMEGKLDSLIEPIVQEYQADQLAALAGQD</t>
  </si>
  <si>
    <t>ATGAAAACCTCTATAGTTGCCAAACTGGAAGCCCTGCAGGAGCGCCACGAAGAAGTGGAAGCGATGCTGGGCGATGCAGGCGTGATCGCCGATCAGGAGCGTTTCCGTGCGCTGTCACGCGAATATGCTCAGCTGACCGATGTGACCCGTTGCTTCCGCGACTGGCAGCAGGTGCAGGAAGATATCGAAACCGCGCAGCAGATGCTCGACGATCCTGAAATGCGTGACATGGCTCAGGAAGAGTTGCAGGAAGCGCGTGAGAAGAGTGACGTGCTGGAGCAGCAGTTGCAGGTTCTGTTGCTGCCGAAAGATCCGGATGATGAGCGCGCCTGTTTTATCGAAGTGCGCGCCGGAACCGGCGGCGATGAAGCGGCGATTTTCGCCGGCGATCTCTTCCGCATGTACAGCCGCTATGCCGAAGCGCGTCGCTGGCGCGTGGAGATCATCAGCGCCAACGAAGGCGAGCATGGCGGTTACAAAGAAGTGATTGCCCGCGTCACCGGCGAAGGTGCCTATGGACGCCTGAAGTTTGAGTCAGGCGGCCATCGCGTGCAGCGCGTGCCGGAGACCGAATCCCAGGGCCGCATTCACACCTCAGCCTGTACCGTTGCCGTGATGCCGGAAATCCCGGAAGCGGAACTGCCGGAAATTAATGCGGGTGATCTGAAGATCGATACTTTCCGATCATCCGGCGCAGGCGGTCAGCACGTTAACACCACCGACTCCGCTATTCGTATTACCCACCTGCCAACCGGTATCGTGGTGGAGTGTCAGGACGAACGTTCACAGCATAAAAACAAAGCCAAAGCGCTGGCGGTGCTGGGCTCGCGTATTCATGCTGCAGAGATGGCCCGCCGTCACGCCGCCGAAGCCAGTACCCGACGCAACCTGCTGGGCAGCGGCGATCGTTCTGACCGTAACCGCACCTACAACTTCCCGCAGGGCCGCGTGACCGATCACCGTATCAACCTGACCATCTACCGTCTGGATGAAGTGATGGAAGGAAAACTCGACAGCCTGATTGAGCCGATTGTTCAGGAGTACCAGGCCGATCAGCTGGCGGCGCTGGCTGGTCAGGATTAA</t>
  </si>
  <si>
    <t>ctg0001_00044</t>
  </si>
  <si>
    <t>WP_045140431.1 peptide chain release factor N(5)-glutamine methyltransferase [Pantoea agglomerans] &gt;KJH60413.1 SAM-dependent methyltransferase [Pantoea agglomerans] -&gt; 6.72e-199</t>
  </si>
  <si>
    <t>COG2890, HemK, Methylase of polypeptide chain release factors [Translation, ribosomal structure and biogenesis]. -&gt; 1.04e-53</t>
  </si>
  <si>
    <t>cd02440, AdoMet_MTases, S-adenosylmethionine-dependent methyltransferases (SAM or AdoMet-MTase), class I;  AdoMet-MTases are enzymes that use S-adenosyl-L-methionine (SAM or AdoMet) as a substrate for methyltransfer, creating the product S-adenosyl-L-homocysteine (AdoHcy). There are at least five structurally distinct families of AdoMet-MTases, class I being the largest and most diverse. Within this class enzymes can be classified by different substrate specificities (small molecules, lipids, nucleic acids, etc.) and different target atoms for methylation (nitrogen, oxygen, carbon, sulfur, etc.). -&gt; 7.82e-06</t>
  </si>
  <si>
    <t>pfam05175, MTS, Methyltransferase small domain.  This domain is found in ribosomal RNA small subunit methyltransferase C as well as other methyltransferases. -&gt; 4.31e-11</t>
  </si>
  <si>
    <t>GO:0003674 -&gt; molecular_function;GO:0003824 -&gt; catalytic activity;GO:0005575 -&gt; cellular_component;GO:0005622 -&gt; intracellular anatomical structure;GO:0005737 -&gt; cytoplasm;GO:0005829 -&gt; cytosol;GO:0006412 -&gt; translation;GO:0006415 -&gt; translational termination;GO:0006464 -&gt; cellular protein modification process;GO:0006479 -&gt; protein methylation;GO:0006518 -&gt; peptide metabolic process;GO:0006807 -&gt; nitrogen compound metabolic process;GO:0008150 -&gt; biological_process;GO:0008152 -&gt; metabolic process;GO:0008168 -&gt; methyltransferase activity;GO:0008170 -&gt; N-methyltransferase activity;GO:0008213 -&gt; protein alkylation;GO:0008276 -&gt; protein methyltransferase activity;GO:0008757 -&gt; S-adenosylmethionine-dependent methyltransferase activity;GO:0009058 -&gt; biosynthetic process;GO:0009059 -&gt; macromolecule biosynthetic process;GO:0009987 -&gt; cellular process;GO:0010467 -&gt; gene expression;GO:0010468 -&gt; regulation of gene expression;GO:0016043 -&gt; cellular component organization;GO:0016740 -&gt; transferase activity;GO:0016741 -&gt; transferase activity, transferring one-carbon groups;GO:0018364 -&gt; peptidyl-glutamine methylation;GO:0019222 -&gt; regulation of metabolic process;GO:0019538 -&gt; protein metabolic process;GO:0022411 -&gt; cellular component disassembly;GO:0032259 -&gt; methylation;GO:0032984 -&gt; protein-containing complex disassembly;GO:0034641 -&gt; cellular nitrogen compound metabolic process;GO:0034645 -&gt; cellular macromolecule biosynthetic process;GO:0036009 -&gt; protein-glutamine N-methyltransferase activity;GO:0036211 -&gt; protein modification process;GO:0043043 -&gt; peptide biosynthetic process;GO:0043170 -&gt; macromolecule metabolic process;GO:0043412 -&gt; macromolecule modification;GO:0043414 -&gt; macromolecule methylation;GO:0043603 -&gt;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process;GO:0050789 -&gt; regulation of biological process;GO:0060255 -&gt; regulation of macromolecule metabolic process;GO:0065007 -&gt; biological regulation;GO:0071704 -&gt; organic substance metabolic process;GO:0071840 -&gt; cellular component organization or biogenesis;GO:0140096 -&gt; catalytic activity, acting on a protein;GO:1901564 -&gt; organonitrogen compound metabolic process;GO:1901566 -&gt; organonitrogen compound biosynthetic process;GO:1901576 -&gt; organic substance biosynthetic process</t>
  </si>
  <si>
    <t>MDIRHWLKQAVATLCGGDSPKRDAEILLGFVTGKSRSWLIAFDETVLSEEQLTQLDSLLARRARGEPVAHLVGEREFWSLPLRVNDATLIPRPDTELLVEQALAHLPATPATILDMGTGTGAIALALASERPDCQVTGVDRIEAAVELASSNAQQLSLTNTTFLLSHWFQALTPQRFTLIVSNPPYIDASDVHLEQGDVRFEPRSALVADEAGLADLRTLIEQAPTWLLPGGWLLLEHGWQQGEAVATLMRQKGYHAVETVDDYGGNPRVTLGQFPS</t>
  </si>
  <si>
    <t>ATGGATATTCGTCACTGGCTGAAACAGGCGGTCGCCACGCTGTGCGGTGGTGACAGTCCGAAGCGTGACGCAGAGATCCTGTTAGGTTTTGTGACCGGCAAATCACGCAGCTGGTTAATCGCCTTTGATGAAACGGTGCTCAGCGAAGAACAGCTGACGCAGCTGGATAGCCTGCTGGCGCGTCGCGCCCGCGGTGAGCCGGTGGCGCATCTGGTGGGCGAGCGCGAGTTCTGGTCGCTGCCATTGCGCGTCAATGACGCCACGCTGATCCCGCGTCCGGATACCGAACTGCTGGTTGAACAGGCGCTGGCACATCTGCCCGCGACACCGGCAACCATTCTGGACATGGGCACCGGCACCGGAGCGATTGCGCTGGCGCTGGCCAGCGAGCGTCCCGATTGTCAGGTCACCGGCGTGGATCGCATTGAAGCCGCCGTTGAGCTGGCGAGCAGTAATGCGCAGCAGCTCAGCCTCACCAACACCACCTTTCTGCTCAGTCACTGGTTCCAGGCGCTGACGCCACAGCGCTTTACCCTCATTGTCAGCAACCCACCCTATATAGATGCCAGCGATGTTCATCTGGAGCAGGGTGACGTGCGCTTTGAACCGCGCAGCGCGCTGGTGGCGGATGAAGCGGGACTGGCGGATCTGCGCACGCTGATCGAGCAGGCGCCCACATGGCTGCTGCCGGGTGGCTGGCTGCTGCTGGAACATGGCTGGCAGCAGGGCGAGGCGGTCGCCACGCTGATGCGGCAAAAAGGCTATCACGCCGTGGAAACCGTCGATGATTACGGCGGCAATCCGCGTGTGACCTTAGGTCAGTTCCCTTCATAA</t>
  </si>
  <si>
    <t>ctg0001_00045</t>
  </si>
  <si>
    <t>WP_031594610.1 MULTISPECIES: SirB2 family protein [Pantoea] &gt;AOE41057.1 siroheme synthase [Pantoea agglomerans] &gt;KIC85091.1 siroheme synthase [Pantoea agglomerans] &gt;KOA69473.1 siroheme synthase [Pantoea sp. CFSAN033090] &gt;MBA5701888.1 siroheme synthase [Pantoea agglomerans] &gt;MBB1226556.1 siroheme synthase [Pantoea pleuroti] -&gt; 6.36e-84</t>
  </si>
  <si>
    <t>COG3094, COG3094, Uncharacterized protein conserved in bacteria [Function unknown]. -&gt; 9.24e-45</t>
  </si>
  <si>
    <t>pfam04247, SirB, Invasion gene expression up-regulator, SirB.  SirB up-regulates Salmonella typhimurium invasion gene transcription. It is, however, not essential for the expression of these genes. Its function is unknown. -&gt; 2.49e-32</t>
  </si>
  <si>
    <t>MFAFYPLIKNLHILTVVLTVTLFLLRFYWLRRGSAMMTKRWVRILPHANDTLLLLTGVSLVMITHFYPFTPQGSWLTEKLLAVIIYIALGFVALSRRPRTDRTRWIAFLVALIALVTIIKLALTKMPLWG</t>
  </si>
  <si>
    <t>ATGTTCGCCTTTTATCCCCTGATTAAAAATCTGCACATCTTAACGGTGGTGCTTACCGTGACGCTGTTCCTGCTGCGGTTTTACTGGCTGCGCCGTGGATCGGCAATGATGACGAAACGCTGGGTGCGCATCCTGCCGCACGCTAACGACACCCTGTTACTGCTGACCGGCGTCTCACTGGTGATGATTACCCACTTCTATCCCTTCACGCCGCAAGGAAGCTGGCTGACGGAGAAGCTTTTAGCGGTTATCATCTACATCGCCTTAGGATTTGTGGCATTGAGTCGCCGTCCACGCACTGATCGCACCCGCTGGATCGCTTTTCTGGTAGCGTTAATCGCCCTGGTGACCATCATTAAGCTGGCGCTGACCAAAATGCCGTTATGGGGATAG</t>
  </si>
  <si>
    <t>ctg0001_00046</t>
  </si>
  <si>
    <t>WP_010669988.1 MULTISPECIES: invasion regulator SirB1 [Pantoea] &gt;MBN1088623.1 tetratricopeptide repeat-containing protein [Pantoea sp. 1B4] &gt;RZK09125.1 MAG: tetratricopeptide repeat-containing protein [Pantoea sp.] &gt;AOE41058.1 hypothetical protein BEE12_15060 [Pantoea agglomerans] &gt;AYP23469.1 tetratricopeptide repeat-containing protein [Pantoea agglomerans] &gt;AZI50817.1 tetratricopeptide repeat-containing protein [Pantoea agglomerans] -&gt; 1.77e-190</t>
  </si>
  <si>
    <t>COG2912, COG2912, Uncharacterized conserved protein [Function unknown]. -&gt; 2.43e-81</t>
  </si>
  <si>
    <t>sd00005, TPR, Tetratricopeptide repeat.  The Tetratricopeptide repeat (TPR) typically contains 34 amino acids and is found in a variety of organisms including bacteria, cyanobacteria, yeast, fungi, plants, and humans. It is present in a variety of proteins including those involved in chaperone, cell-cycle, transcription, and protein transport complexes. The number of TPR motifs varies among proteins. Those containing 5-6 tandem repeats generate a right-handed helical structure with an amphipathic channel that is thought to accommodate an alpha-helix of a target protein. It has been proposed that TPR proteins preferentially interact with WD-40 repeat proteins, but in many instances several TPR-proteins seem to aggregate to multi-protein complexes. -&gt; 4.63e-12</t>
  </si>
  <si>
    <t>pfam13369, Transglut_core2, Transglutaminase-like superfamily.   -&gt; 1.89e-29</t>
  </si>
  <si>
    <t>MTSTEQLDFSQTPLCEAVIGATLAIRADFPALSVEAQLAALVAEARDYVSHTEDADMQLEKLLELFYRQWGFCGASGVYNLSDALWIDNVLKTRRGTAVSLGVILLHIAAELELPLMPVIFPTQLILRADWIDGDKWMINPFNGETLDRHTLEVWLKGNISPTARLYDDDLDEAKTVTVMRKMLDTLKAALMEEKKMELALNVSQVLLRIDPDDPYEIRDRGLIYAQLECEHIALNDLTYFVEQCPEDPVSEMIKVQIHAIEQKQVTLH</t>
  </si>
  <si>
    <t>ATGACCTCGACCGAACAATTAGATTTCAGCCAGACACCGCTGTGTGAAGCGGTGATTGGTGCCACGCTTGCCATCCGCGCCGATTTCCCGGCGTTGTCGGTGGAAGCACAACTTGCGGCGTTAGTCGCCGAAGCACGTGACTATGTCAGCCATACTGAAGATGCTGACATGCAGCTCGAAAAGCTGCTTGAACTGTTCTATCGCCAGTGGGGGTTTTGCGGTGCCAGTGGCGTTTACAATCTTTCTGATGCCCTCTGGATCGACAATGTGCTGAAGACCCGTCGGGGCACGGCGGTGTCACTGGGCGTTATCCTGCTGCACATCGCCGCCGAGCTGGAACTGCCGTTGATGCCGGTGATCTTCCCGACGCAGCTGATTCTGCGTGCCGACTGGATTGATGGCGATAAGTGGATGATCAACCCGTTTAATGGGGAAACGCTTGACCGGCACACGCTGGAAGTGTGGCTCAAAGGCAATATCAGCCCGACAGCGCGTCTGTATGACGACGATCTCGACGAAGCCAAAACCGTCACGGTGATGCGCAAGATGCTCGACACGCTGAAAGCGGCGTTGATGGAAGAGAAGAAGATGGAGCTGGCGCTGAACGTCAGTCAGGTGCTGTTGCGTATCGATCCTGACGATCCCTACGAAATCCGCGATCGCGGTTTGATCTACGCGCAGCTGGAGTGCGAACATATCGCCCTGAATGATTTAACCTACTTCGTTGAGCAGTGTCCTGAAGACCCGGTCAGCGAAATGATCAAAGTTCAGATTCACGCAATCGAACAAAAACAGGTCACGCTGCACTAA</t>
  </si>
  <si>
    <t>ctg0001_00047</t>
  </si>
  <si>
    <t>WP_010669989.1 MULTISPECIES: 3-deoxy-8-phosphooctulonate synthase [Pantoea] &gt;MBN1088624.1 3-deoxy-8-phosphooctulonate synthase [Pantoea sp. 1B4] &gt;RZK09124.1 MAG: 3-deoxy-8-phosphooctulonate synthase [Pantoea sp.] &gt;CAD7567221.1 unnamed protein product [Timema californicum] &gt;AOE41059.1 3-deoxy-8-phosphooctulonate synthase [Pantoea agglomerans] &gt;AYP23468.1 3-deoxy-8-phosphooctulonate synthase [Pantoea agglomerans] -&gt; 1.41e-199</t>
  </si>
  <si>
    <t>COG2877, KdsA, 3-deoxy-D-manno-octulosonic acid (KDO) 8-phosphate synthase [Cell envelope biogenesis, outer membrane]. -&gt; 2.46e-124</t>
  </si>
  <si>
    <t>pfam00793, DAHP_synth_1, DAHP synthetase I family.  Members of this family catalyze the first step in aromatic amino acid biosynthesis from chorismate. E-coli has three related synthetases, which are inhibited by different aromatic amino acids. This family also includes KDSA which has very similar catalytic activity but is involved in the first step of liposaccharide biosynthesis. The enzyme is also part of the shikimate pathway, EC:2.5.1.54. -&gt; 1.61e-23</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</si>
  <si>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process;GO:0005996 -&gt; monosaccharide metabolic process;GO:0006082 -&gt; organic acid metabolic process;GO:0006629 -&gt; lipid metabolic process;GO:0008150 -&gt; biological_process;GO:0008152 -&gt; metabolic process;GO:0008610 -&gt; lipid biosynthetic process;GO:0008653 -&gt; lipopolysaccharide metabolic process;GO:0008676 -&gt; 3-deoxy-8-phosphooctulonate synthase activity;GO:0009058 -&gt; biosynthetic process;GO:0009059 -&gt; macromolecule biosynthetic process;GO:0009103 -&gt; lipopolysaccharide biosynthetic process;GO:0009987 -&gt; cellular process;GO:0016043 -&gt; cellular component organization;GO:0016051 -&gt; carbohydrate biosynthetic process;GO:0016053 -&gt; organic acid biosynthetic process;GO:0016740 -&gt; transferase activity;GO:0016765 -&gt; transferase activity, transferring alkyl or aryl (other than methyl) groups;GO:0019294 -&gt; keto-3-deoxy-D-manno-octulosonic acid biosynthetic process;GO:0019752 -&gt; carboxylic acid metabolic process;GO:0022607 -&gt; cellular component assembly;GO:0033692 -&gt; cellular polysaccharide biosynthetic process;GO:0034637 -&gt; cellular carbohydrate biosynthetic process;GO:0034645 -&gt; cellular macromolecule biosynthetic process;GO:0043170 -&gt; macromolecule metabolic process;GO:0043436 -&gt; oxoacid metabolic process;GO:0043933 -&gt; protein-containing complex subunit organization;GO:0044085 -&gt; cellular component biogenesis;GO:0044237 -&gt;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process;GO:0044281 -&gt; small molecule metabolic process;GO:0044283 -&gt; small molecule biosynthetic process;GO:0046364 -&gt; monosaccharide biosynthetic process;GO:0046394 -&gt; carboxylic acid biosynthetic process;GO:0046400 -&gt; keto-3-deoxy-D-manno-octulosonic acid metabolic process;GO:0051259 -&gt;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biogenesis;GO:1901135 -&gt; carbohydrate derivative metabolic process;GO:1901137 -&gt; carbohydrate derivative biosynthetic process;GO:1901576 -&gt; organic substance biosynthetic process;GO:1903509 -&gt; liposaccharide metabolic process</t>
  </si>
  <si>
    <t>K01627 -&gt; ko00540 Lipopolysaccharide biosynthesis</t>
  </si>
  <si>
    <t>VFG013465 --&gt; 99.6 --&gt; kdsA</t>
  </si>
  <si>
    <t>VFG013466 --&gt; 99.6 --&gt; kdsA</t>
  </si>
  <si>
    <t>MTQKVVSIGDIKVANDLPFVLFGGMNVLESRDLAMRICEHYVTVTSKLGIPYVFKASFDKANRSSIHSYRGPGLEEGMKIFQELKQAFGVKIITDVHEASQAQPVSEVVDVIQLPAFLARQTDLVEAMAKTGAVINVKKPQFVSPGQMGNIVDKFAEGGNEQVILCDRGSNFGYDNLVVDMLGFNVMKKVTKNSPVIFDVTHALQTRDPFGAASGGRRAQVAELARAGMAVGIAGLFIEAHPDPEHALCDGPSALPLDKLEPFLVQMKAIDDLVKSFPELDTSK</t>
  </si>
  <si>
    <t>ATGACACAGAAAGTCGTGAGTATTGGCGATATCAAAGTTGCAAACGATCTGCCATTTGTGCTGTTTGGCGGGATGAACGTACTGGAGTCGCGCGACCTGGCGATGCGCATCTGCGAACACTACGTTACCGTCACCAGTAAGCTTGGTATTCCTTACGTATTCAAAGCGTCATTTGATAAAGCGAACCGCTCCTCTATTCACTCCTATCGTGGCCCAGGCCTGGAAGAGGGGATGAAGATTTTCCAGGAGCTGAAGCAGGCTTTCGGCGTCAAAATTATCACTGATGTGCATGAAGCGTCCCAGGCGCAGCCGGTCTCTGAAGTGGTTGATGTGATCCAGCTGCCCGCGTTTCTGGCGCGTCAGACTGACCTGGTGGAAGCGATGGCGAAAACCGGCGCGGTGATCAACGTCAAGAAGCCCCAGTTCGTCAGCCCGGGTCAGATGGGCAACATCGTTGATAAGTTCGCTGAAGGTGGCAACGAGCAGGTCATCCTGTGCGATCGCGGCAGCAATTTCGGCTACGACAATCTGGTTGTCGATATGCTCGGCTTTAACGTGATGAAGAAAGTCACCAAAAACAGCCCGGTGATTTTCGATGTGACCCATGCGCTGCAGACGCGCGATCCGTTTGGCGCAGCATCAGGCGGTCGTCGTGCTCAGGTGGCTGAGCTGGCGCGTGCCGGTATGGCGGTCGGCATTGCCGGTCTGTTTATCGAAGCGCACCCGGATCCTGAACACGCCCTGTGTGACGGCCCGTCCGCGTTACCGCTGGATAAGCTGGAGCCATTCCTGGTGCAGATGAAAGCGATTGACGATCTGGTGAAAAGCTTCCCGGAACTCGATACCAGCAAATAA</t>
  </si>
  <si>
    <t>ctg0001_00048</t>
  </si>
  <si>
    <t>WP_010669990.1 MULTISPECIES: sodium-potassium/proton antiporter ChaA [Pantoea] &gt;MBN1088625.1 sodium-potassium/proton antiporter ChaA [Pantoea sp. 1B4] &gt;RZK09122.1 MAG: sodium-potassium/proton antiporter ChaA [Pantoea sp.] &gt;AYP23467.1 sodium-potassium/proton antiporter ChaA [Pantoea agglomerans] &gt;AZI50819.1 sodium-potassium/proton antiporter ChaA [Pantoea agglomerans] &gt;ERM07237.1 sodium:proton antiporter [Pantoea agglomerans Tx10] -&gt; 2.44e-242</t>
  </si>
  <si>
    <t>COG0387, ChaA, Ca2+/H+ antiporter [Inorganic ion transport and metabolism]. -&gt; 3.85e-63</t>
  </si>
  <si>
    <t>GO:0003674 -&gt; molecular_function;GO:0005215 -&gt; transporter activity;GO:0005451 -&gt; monovalent cation:proton antiporter activity;GO:0005575 -&gt; cellular_component;GO:0005886 -&gt; plasma membrane;GO:0005887 -&gt; integral component of plasma membrane;GO:0006810 -&gt; transport;GO:0006811 -&gt; ion transport;GO:0006812 -&gt; cation transport;GO:0006813 -&gt; potassium ion transport;GO:0006814 -&gt; sodium ion transport;GO:0008150 -&gt; biological_process;GO:0008324 -&gt; cation transmembrane transporter activity;GO:0009987 -&gt; cellular process;GO:0015075 -&gt; ion transmembrane transporter activity;GO:0015078 -&gt; proton transmembrane transporter activity;GO:0015079 -&gt; potassium ion transmembrane transporter activity;GO:0015081 -&gt; sodium ion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activity;GO:0015385 -&gt; sodium:proton antiporter activity;GO:0015386 -&gt; potassium:proton antiporter activity;GO:0015491 -&gt; cation:cation antiporter activity;GO:0016020 -&gt; membrane;GO:0016021 -&gt; integral component of membrane;GO:0022804 -&gt; active transmembrane transporter activity;GO:0022821 -&gt; potassium ion antiporter activity;GO:0022857 -&gt; transmembrane transporter activity;GO:0022890 -&gt; inorganic cation transmembrane transporter activity;GO:0030001 -&gt; metal ion transport;GO:0031224 -&gt; intrinsic component of membrane;GO:0031226 -&gt; intrinsic component of plasma membrane;GO:0034220 -&gt; ion transmembrane transport;GO:0035725 -&gt; sodium ion transmembrane transport;GO:0046873 -&gt; metal ion transmembrane transporter activity;GO:0051179 -&gt; localization;GO:0051234 -&gt; establishment of localization;GO:0055085 -&gt; transmembrane transport;GO:0071805 -&gt; potassium ion transmembrane transport;GO:0071944 -&gt; cell periphery;GO:0098655 -&gt; cation transmembrane transport;GO:0098660 -&gt; inorganic ion transmembrane transport;GO:0098662 -&gt; inorganic cation transmembrane transport;GO:1902600 -&gt; proton transmembrane transport</t>
  </si>
  <si>
    <t>2.A.19.1.1 --&gt; CaCA</t>
  </si>
  <si>
    <t>MPSHEKTRHKEFSLILPLITLGILYFFGATTSFPIVVGINLVALVAILSSAFSVVRHADVLAHRLGEPYGSLILSLSVVILEVSLISALMATGDAAPGLMRDTLYSIVMIVTGGLVGFALLLGGNKFATQYVNLAGVKQYLIAIFPLAILVLVFPNALPGGNFSVTQALLIAAISAAMYGVFLLIQTKTHQSLFVYEHEDESDDGDPHHGKPSAHSSFWHTSWLIVHLIAVIAVTKMNANTLESLLTDLNAPAQFTGFLVALLILSPEGLGAIRAVLMNQVQRAMNLFFGSVLATISLTVPAVTIIATLTGQELIFGLEPPQMVIMMASLILCQLSFSTGRTNVLNGAAHLALFIGYLMTIML</t>
  </si>
  <si>
    <t>ATGCCTTCACATGAAAAAACACGTCACAAGGAATTCTCGCTGATACTTCCCCTTATCACGCTGGGTATACTCTATTTTTTTGGTGCAACCACATCATTTCCGATTGTAGTCGGTATCAACTTAGTGGCGCTGGTTGCCATTCTGAGCAGCGCCTTTAGCGTTGTACGACATGCCGACGTGCTGGCGCACCGGCTGGGCGAGCCCTATGGCTCTCTGATCCTGAGTCTGTCCGTGGTGATTCTGGAAGTGAGCCTGATCTCGGCGCTGATGGCGACCGGCGATGCTGCACCCGGGCTGATGCGCGATACGCTCTATTCGATCGTGATGATTGTAACCGGTGGACTGGTTGGCTTTGCGCTGCTGCTGGGCGGTAATAAGTTTGCGACACAATACGTGAATCTGGCGGGCGTGAAGCAATATCTGATCGCTATCTTTCCCCTGGCGATTCTGGTGCTGGTGTTTCCCAACGCACTGCCGGGCGGTAATTTCTCTGTCACTCAGGCACTGCTGATCGCGGCGATTTCAGCGGCGATGTATGGCGTGTTCCTGCTGATTCAGACCAAAACCCACCAGAGCCTGTTTGTCTATGAGCATGAAGATGAGAGCGATGATGGCGACCCGCATCATGGCAAACCGTCTGCCCACAGCAGCTTCTGGCATACCAGCTGGCTGATCGTGCATCTGATTGCGGTCATTGCCGTGACCAAGATGAATGCTAATACGCTGGAAAGCCTGCTGACGGATCTGAATGCACCGGCACAGTTTACCGGTTTCCTGGTGGCCCTGCTGATCCTCTCACCGGAAGGCCTGGGGGCGATCAGGGCCGTGCTGATGAATCAGGTGCAGCGCGCCATGAACCTCTTCTTTGGTTCAGTGCTGGCGACCATCTCACTCACGGTACCGGCGGTAACCATTATCGCCACCCTGACCGGACAGGAGCTGATATTTGGTCTGGAGCCGCCACAGATGGTGATTATGATGGCGTCGCTGATTCTCTGTCAGCTCTCCTTCTCGACCGGACGCACAAATGTACTGAATGGAGCCGCGCATCTGGCGTTGTTTATCGGTTATCTGATGACCATCATGCTGTAA</t>
  </si>
  <si>
    <t>ctg0001_00049</t>
  </si>
  <si>
    <t>WP_010245846.1 MULTISPECIES: putative cation transport regulator ChaB [Pantoea] &gt;MBN1088626.1 putative cation transport regulator ChaB [Pantoea sp. 1B4] &gt;RZK09121.1 MAG: putative cation transport regulator ChaB [Pantoea sp.] &gt;CAD7567219.1 unnamed protein product [Timema californicum] &gt;AOE41061.1 cation transport regulator [Pantoea agglomerans] &gt;AYP23466.1 putative cation transport regulator ChaB [Pantoea agglomerans] -&gt; 1.51e-50</t>
  </si>
  <si>
    <t>COG4572, ChaB, Putative cation transport regulator [General function prediction only]. -&gt; 9.14e-33</t>
  </si>
  <si>
    <t>pfam06150, ChaB, ChaB.  This family of proteins contain a conserved 60 residue region. This protein is known as ChaB in E. coli and is found next to ChaA which is a cation transporter protein. ChaB may be regulate ChaA function in some way. -&gt; 2.73e-17</t>
  </si>
  <si>
    <t>MPYSKRTDLPDNVKHVLPAHAQDIYQQAFNSAWEEYKEAKDRRGDDSREEVAHKVAWAAVKKEYEKGDDDKWHPKR</t>
  </si>
  <si>
    <t>ATGCCTTACTCTAAACGAACCGACTTACCTGACAACGTAAAACACGTGCTTCCCGCGCATGCGCAGGATATCTATCAGCAGGCATTTAACAGCGCGTGGGAAGAATATAAAGAGGCTAAGGATCGACGCGGCGATGATTCGCGGGAAGAGGTGGCGCACAAAGTCGCCTGGGCAGCCGTGAAAAAAGAGTATGAGAAAGGTGATGATGATAAGTGGCATCCTAAACGTTAA</t>
  </si>
  <si>
    <t>ctg0001_00050</t>
  </si>
  <si>
    <t>AYP23465.1 gamma-glutamylcyclotransferase [Pantoea agglomerans] &gt;KDA95635.1 transporter [Pantoea agglomerans Eh318] &gt;KOA69468.1 transporter [Pantoea sp. CFSAN033090] &gt;RNA79286.1 gamma-glutamylcyclotransferase [[Curtobacterium] plantarum] &gt;RZK09120.1 MAG: gamma-glutamylcyclotransferase [Pantoea sp.] -&gt; 2.62e-183</t>
  </si>
  <si>
    <t>COG3703, ChaC, Uncharacterized protein involved in cation transport [Inorganic ion transport and metabolism]. -&gt; 7.07e-45</t>
  </si>
  <si>
    <t>pfam04752, ChaC, ChaC-like protein.  The ChaC family of proteins function as gamma-glutamyl cyclotransferases acting specifically to degrade glutathione but not other gamma-glutamyl peptides. It is is conversed across all phyla and represents a new pathway for glutathione degradation in living cells. -&gt; 2.77e-32</t>
  </si>
  <si>
    <t>GO:0001539 -&gt; cilium or flagellum-dependent cell motility;GO:0003674 -&gt; molecular_function;GO:0003824 -&gt; catalytic activity;GO:0003839 -&gt; gamma-glutamylcyclotransferase activity;GO:0005575 -&gt; cellular_component;GO:0005622 -&gt; intracellular anatomical structure;GO:0005737 -&gt; cytoplasm;GO:0006518 -&gt; peptide metabolic process;GO:0006575 -&gt; cellular modified amino acid metabolic process;GO:0006749 -&gt; glutathione metabolic process;GO:0006751 -&gt; glutathione catabolic process;GO:0006790 -&gt; sulfur compound metabolic process;GO:0006807 -&gt; nitrogen compound metabolic process;GO:0006928 -&gt; movement of cell or subcellular component;GO:0008150 -&gt; biological_process;GO:0008152 -&gt; metabolic process;GO:0009056 -&gt; catabolic process;GO:0009987 -&gt; cellular process;GO:0016829 -&gt; lyase activity;GO:0016840 -&gt; carbon-nitrogen lyase activity;GO:0016842 -&gt; amidine-lyase activity;GO:0034641 -&gt; cellular nitrogen compound metabolic process;GO:0040011 -&gt; locomotion;GO:0042219 -&gt; cellular modified amino acid catabolic process;GO:0043171 -&gt; peptide catabolic process;GO:0043603 -&gt; cellular amide metabolic process;GO:0044237 -&gt; cellular metabolic process;GO:0044248 -&gt; cellular catabolic process;GO:0044273 -&gt; sulfur compound catabolic process;GO:0048870 -&gt; cell motility;GO:0051179 -&gt; localization;GO:0051674 -&gt; localization of cell;GO:0071704 -&gt; organic substance metabolic process;GO:0071973 -&gt; bacterial-type flagellum-dependent cell motility;GO:0097588 -&gt; archaeal or bacterial-type flagellum-dependent cell motility;GO:1901564 -&gt; organonitrogen compound metabolic process;GO:1901565 -&gt; organonitrogen compound catabolic process;GO:1901575 -&gt; organic substance catabolic process</t>
  </si>
  <si>
    <t>MNETQRRFGDHVTGAILQDAVDVEEVALLTREFLLKADCKTSFGDIEEALLWSCEQRAASLAATLACRPDHSPVWIFGYGSLMWNPIFEADEVASGSLEGWHRAFCLRLIAGRGTATHPGRMLALKQGGRTTGLAFRLPEERLHEELALLWKREMITGCYLPTWCELQLEDGRSVTALTFIMDPRHPLYESDSCPEAIAPLIAAASGPLGSNAQYLFALEEELTRRGMEEESLSRLAHQVRTLQQACLKQA</t>
  </si>
  <si>
    <t>ATGAACGAAACGCAGCGCCGTTTTGGAGATCATGTTACAGGAGCCATTCTGCAGGACGCCGTTGATGTTGAGGAGGTCGCATTGCTTACCCGGGAATTTCTATTAAAAGCGGATTGTAAAACGTCGTTCGGGGATATCGAAGAGGCGTTGCTCTGGAGTTGCGAGCAGCGCGCGGCCTCGCTGGCAGCCACGCTGGCCTGTCGTCCCGATCACAGCCCGGTATGGATCTTTGGTTACGGCTCGCTGATGTGGAACCCGATTTTTGAGGCGGATGAAGTGGCGTCCGGTTCGCTGGAGGGCTGGCATCGTGCTTTCTGCCTGCGGCTGATTGCCGGACGTGGCACCGCCACGCATCCCGGCCGCATGCTGGCGCTGAAGCAGGGCGGCAGAACCACGGGTCTGGCGTTTCGTCTGCCGGAAGAGCGGCTGCATGAAGAGCTGGCGCTGCTGTGGAAGCGTGAGATGATCACCGGCTGCTATCTTCCAACCTGGTGTGAATTACAGCTGGAGGATGGTCGCAGCGTCACTGCGCTGACCTTTATTATGGATCCGCGTCATCCGCTGTATGAATCGGACTCCTGCCCGGAGGCGATTGCGCCATTAATCGCCGCGGCCAGTGGCCCGCTCGGCTCGAATGCGCAATATCTGTTTGCTCTGGAAGAGGAGCTGACCCGGCGCGGCATGGAGGAGGAGAGTCTGAGCCGGCTGGCCCATCAGGTGCGGACACTGCAGCAAGCCTGTCTGAAGCAGGCCTGA</t>
  </si>
  <si>
    <t>ctg0001_00051</t>
  </si>
  <si>
    <t>WP_010245841.1 MULTISPECIES: serine/threonine-protein kinase [Pantoea] &gt;MBN1088629.1 serine/threonine protein kinase [Pantoea sp. 1B4] &gt;AYP23464.1 serine/threonine protein kinase [Pantoea agglomerans] &gt;KAF6639507.1 serine/threonine protein kinase [Pantoea sp. EKM10T] &gt;KGD80423.1 nuclease PIN [Pantoea agglomerans] &gt;KNH32553.1 nuclease PIN [Pantoea vagans] -&gt; 0.0</t>
  </si>
  <si>
    <t>COG0515, SPS1, Serine/threonine protein kinase [General function prediction only / Signal transduction mechanisms / Transcription / DNA replication, recombination, and repair]. -&gt; 2.90e-14</t>
  </si>
  <si>
    <t>cd14014, STKc_PknB_like, Catalytic domain of bacterial Serine/Threonine kinases, PknB and similar proteins.  STKs catalyze the transfer of the gamma-phosphoryl group from ATP to serine/threonine residues on protein substrates. This subfamily includes many bacterial eukaryotic-type STKs including Staphylococcus aureus PknB (also called PrkC or Stk1), Bacillus subtilis PrkC, and Mycobacterium tuberculosis Pkn proteins (PknB, PknD, PknE, PknF, PknL, and PknH), among others. S. aureus PknB is the only eukaryotic-type STK present in this species, although many microorganisms encode for several such proteins. It is important for the survival and pathogenesis of S. aureus as it is involved in the regulation of purine and pyrimidine biosynthesis, cell wall metabolism, autolysis, virulence, and antibiotic resistance. M. tuberculosis PknB is essential for growth and it acts on diverse substrates including proteins involved in peptidoglycan synthesis, cell division, transcription, stress responses, and metabolic regulation. B. subtilis PrkC is located at the inner membrane of endospores and functions to trigger spore germination. Bacterial STKs in this subfamily show varied domain architectures. The well-characterized members such as S. aureus and M. tuberculosis PknB, and B. subtilis PrkC, contain an N-terminal cytosolic  kinase domain, a transmembrane (TM) segment, and mutliple C-terminal extracellular PASTA domains. The PknB subfamily is part of a larger superfamily that includes the catalytic domains of other protein STKs, protein tyrosine kinases, RIO kinases, aminoglycoside phosphotransferase, choline kinase, and phosphoinositide 3-kinase. -&gt; 6.21e-21</t>
  </si>
  <si>
    <t>pfam07714, Pkinase_Tyr, Protein tyrosine kinase.   -&gt; 2.25e-06</t>
  </si>
  <si>
    <t>D4I0P3 --&gt; Eamy _3004</t>
  </si>
  <si>
    <t>VFG015391 --&gt; 59.4 --&gt; ppkA</t>
  </si>
  <si>
    <t>MSANDNPKTVPNALPDGYRFNEFEIKEVIGGGGFGIVYRAWDHQLERTIAIKEYMPVSLAVRAADLTLELRGERFQKLFNAGLTSFIQEARLLARFNHPGLLHVLRFWEQNGTAYMGTLYYSGMTLKEWQVTSPTSITEAWIRRLLPPLLGAISTIHQAGYLHRDISLDNIQIQENQLPVLLDFGSARKEIGNLSDETEIMLKPGFAPIEQYSEEGEVEQGPWTDIYALGAVLHNLITGNPPPVSVVRCIEDNYQPLVERQPEGYSLPLLHAIDCALAMKPGDRPQTIDAFAALIDLPVSDVEAVVNSFPVPGESPALPVEEPVEAAAPVVMAMNHAAASAEPVTPRTVRKLSPGLLGLAAVAILAVVVAIWLANRHSATPEVVNNSSAMTQAPASIPSAAAVPAALATVYLKLESGESVVLNGQPVEVKPGSSGFAALNLAAGQYKIDVKNGSETHTQSLTIDKPGTWLINPGN</t>
  </si>
  <si>
    <t>ATGTCGGCAAATGATAATCCGAAAACCGTTCCGAATGCCCTGCCTGACGGATACCGTTTCAATGAGTTTGAGATCAAGGAAGTGATCGGAGGCGGCGGCTTCGGCATCGTCTATCGCGCGTGGGATCACCAGCTTGAACGCACTATTGCAATCAAAGAGTACATGCCGGTGTCGCTGGCAGTCCGTGCCGCCGATTTAACGCTGGAGCTGCGCGGTGAGCGTTTCCAGAAGTTGTTTAATGCCGGGCTCACCAGCTTTATTCAGGAAGCGCGTCTGCTGGCCCGCTTTAATCATCCGGGACTGCTGCACGTGCTGCGCTTCTGGGAGCAGAACGGCACAGCCTATATGGGCACGCTCTACTACAGCGGTATGACGCTGAAAGAGTGGCAGGTAACCAGCCCGACGTCGATCACTGAAGCCTGGATCCGCCGCCTGCTGCCGCCGCTGCTGGGTGCCATCAGCACCATCCATCAGGCCGGCTATCTGCATCGCGATATCTCGCTCGACAATATTCAGATTCAGGAGAACCAGCTGCCGGTTCTGCTCGATTTTGGCTCGGCGCGTAAAGAGATTGGCAACCTCTCTGACGAAACGGAAATCATGCTTAAACCTGGCTTTGCGCCAATTGAGCAATACAGCGAAGAGGGTGAAGTTGAACAGGGGCCGTGGACCGATATCTACGCCCTGGGCGCGGTGCTGCATAACCTGATTACCGGTAATCCGCCGCCGGTCAGCGTGGTGCGCTGCATTGAAGATAATTATCAGCCGCTGGTGGAACGCCAGCCAGAAGGCTACTCACTGCCGCTGCTGCATGCCATTGACTGCGCGCTGGCAATGAAACCAGGCGACCGCCCACAAACGATTGATGCCTTTGCCGCGTTGATTGATCTGCCGGTCAGTGATGTGGAAGCAGTGGTAAACAGCTTCCCGGTGCCGGGCGAGTCGCCTGCTCTGCCGGTCGAGGAGCCGGTTGAGGCTGCTGCGCCGGTGGTGATGGCGATGAATCATGCCGCCGCATCCGCCGAGCCGGTGACGCCGCGCACGGTGCGAAAACTGTCGCCTGGATTGCTGGGCCTGGCTGCCGTGGCCATTCTGGCCGTGGTTGTCGCTATCTGGCTGGCGAATCGCCACAGTGCCACACCAGAGGTGGTTAACAACAGCTCAGCCATGACGCAGGCGCCCGCATCGATTCCGTCAGCCGCTGCCGTTCCGGCCGCGCTGGCGACCGTCTATCTTAAGCTGGAGAGCGGTGAAAGCGTGGTGCTTAACGGACAGCCGGTTGAGGTAAAACCGGGCAGCAGCGGATTTGCCGCACTGAATCTGGCGGCGGGACAGTACAAAATTGACGTTAAGAATGGCAGTGAGACGCACACACAATCCCTGACCATCGATAAGCCCGGTACCTGGCTGATTAATCCGGGTAACTAA</t>
  </si>
  <si>
    <t>ctg0001_00052</t>
  </si>
  <si>
    <t>WP_010245838.1 MULTISPECIES: hypothetical protein [Pantoea] &gt;AOE41063.1 hypothetical protein BEE12_15090 [Pantoea agglomerans] &gt;AZI50823.1 hypothetical protein CBF16_08125 [Pantoea agglomerans] &gt;ERM07233.1 hypothetical protein L584_06030 [Pantoea agglomerans Tx10] &gt;EZI34520.1 Hypothetical protein precursor [Pantoea agglomerans] &gt;KAF6639506.1 hypothetical protein HFD95_02510 [Pantoea sp. EKM10T] -&gt; 1.92e-234</t>
  </si>
  <si>
    <t>D4I0P9 --&gt; Eamy _3010</t>
  </si>
  <si>
    <t>MKLWLPGIITLLIAFHAQAENYRVVYSPSLALEVYIDNVVSKAPDDWCKETLPLRIVSGKSKDSAVLTTFLPRVGTLLANQCGLLDELPWQMTSKEGGVLASGSASKLQNWRPIVMADATASASESNAAPLDLSRPANSTPLQHFDLPSGCHFRTAWDENAQTLFIPDVSKQQCSPDGWAEGKSELMLATPDHPTPVAVTFYQGYPIANLTIPDSKLEVIAANNQRMIVTRPDANDSWLVLPFDAKQHVWRFNGALLIKMDKNAAQQDADAVKSRVDTLRSHWAPYFMPQQKVNVLLIDTLHADLVDPAIGAWRNIN</t>
  </si>
  <si>
    <t>ATGAAACTGTGGTTGCCCGGCATCATCACCCTGCTGATTGCCTTTCACGCCCAGGCTGAAAATTATCGGGTTGTCTACTCCCCCAGCCTGGCGCTGGAGGTCTATATCGATAATGTGGTGAGTAAAGCGCCTGACGACTGGTGCAAAGAGACGCTGCCACTGCGCATCGTCTCCGGCAAAAGTAAGGATTCGGCGGTGCTGACCACCTTTTTACCGCGCGTCGGCACCCTGCTCGCTAATCAGTGCGGATTACTGGACGAGCTGCCCTGGCAGATGACCAGTAAAGAGGGTGGCGTACTGGCCAGCGGCAGCGCCAGTAAGTTGCAGAACTGGCGTCCTATCGTGATGGCAGATGCCACCGCCAGCGCCAGTGAGAGTAATGCTGCACCGCTTGACCTGTCTCGGCCCGCCAACAGCACGCCGCTGCAACATTTTGATCTCCCCAGCGGCTGCCATTTTCGCACCGCCTGGGATGAAAATGCCCAGACCCTGTTTATCCCGGATGTCAGCAAGCAGCAGTGCTCACCTGATGGCTGGGCAGAAGGCAAAAGTGAGCTGATGCTGGCGACCCCTGACCACCCAACGCCGGTGGCAGTCACCTTTTATCAGGGCTATCCCATCGCCAATCTGACGATCCCGGACAGCAAGCTGGAGGTTATCGCCGCGAACAATCAGCGCATGATTGTGACACGCCCGGATGCGAATGATAGCTGGCTGGTGCTGCCCTTTGATGCCAAACAACATGTCTGGCGCTTCAATGGTGCCCTGTTGATAAAGATGGATAAGAATGCTGCGCAGCAGGATGCTGACGCTGTGAAATCGCGAGTTGATACGTTGCGCAGCCACTGGGCGCCCTATTTCATGCCACAGCAAAAAGTGAATGTGTTACTCATCGACACCCTGCACGCGGATCTGGTTGATCCTGCCATTGGTGCCTGGCGTAACATCAATTAA</t>
  </si>
  <si>
    <t>ctg0001_00053</t>
  </si>
  <si>
    <t>WP_010669994.1 MULTISPECIES: serine/threonine-protein phosphatase [Pantoea] &gt;MBN1088630.1 serine/threonine-protein phosphatase [Pantoea sp. 1B4] &gt;AYP23462.1 serine/threonine-protein phosphatase [Pantoea agglomerans] &gt;AZI50824.1 serine/threonine-protein phosphatase [Pantoea agglomerans] &gt;KAF6639505.1 serine/threonine-protein phosphatase [Pantoea sp. EKM10T] &gt;KAF6678526.1 serine/threonine-protein phosphatase [Pantoea sp. EKM21T] -&gt; 2.43e-187</t>
  </si>
  <si>
    <t>COG0631, PTC1, Serine/threonine protein phosphatase [Signal transduction mechanisms]. -&gt; 9.00e-16</t>
  </si>
  <si>
    <t>D4I0Q0 --&gt; Eamy _3011</t>
  </si>
  <si>
    <t>MKIVFASRCQQGLRDENQDRTGAELDERKACFVVCDGVAGLPGGEMAAQLVRDTLLSQLQAHADLTPEITHQAIEQCRLALHEAQGKNPKYSRMSTTLAALFIDREKQRAWWAHAGDSRVYHFRRGVLHEVTRDHSLAQQLKEAGYENTGINSNLLYNALGAEPPRLVSFSQEIALEDGDAFLVCTDGFWLNLASHEMEQALRMVNACEEWLALMEQAVSRNVKKDNLSALAVWIGEPEEATLLYSLADSARFLPPRF</t>
  </si>
  <si>
    <t>ATGAAAATCGTTTTTGCCAGCCGCTGCCAGCAGGGGCTACGCGATGAGAATCAGGATCGCACCGGCGCAGAGCTGGATGAGCGTAAAGCCTGTTTTGTGGTCTGCGATGGCGTGGCCGGTCTGCCCGGCGGCGAGATGGCGGCACAGCTGGTGCGTGACACCCTGCTGAGCCAGTTACAGGCGCACGCCGATCTGACGCCGGAGATAACCCATCAGGCAATTGAACAGTGCCGCTTAGCGCTGCATGAGGCACAGGGTAAAAATCCGAAATATTCACGCATGAGCACCACGCTGGCGGCCCTGTTTATTGACCGTGAAAAACAGCGCGCATGGTGGGCGCATGCCGGTGACAGCCGGGTTTACCACTTCCGCCGCGGCGTGCTTCATGAGGTCACTCGCGATCACAGTCTGGCCCAGCAGCTGAAAGAAGCGGGCTATGAAAATACCGGCATTAACAGTAATTTACTCTATAATGCGCTCGGCGCTGAACCGCCTCGCTTAGTGAGCTTTTCGCAGGAGATTGCGCTGGAGGATGGCGACGCGTTTCTGGTCTGCACCGATGGCTTCTGGCTGAATCTGGCCAGTCATGAAATGGAACAGGCGCTGCGCATGGTGAATGCCTGCGAAGAGTGGCTGGCTCTGATGGAACAGGCGGTGAGCCGCAACGTTAAGAAAGATAATCTCAGCGCACTGGCGGTCTGGATTGGTGAGCCGGAGGAGGCAACGCTGCTCTATTCACTGGCTGATTCGGCGCGCTTTCTGCCGCCTCGTTTTTGA</t>
  </si>
  <si>
    <t>ctg0001_00054</t>
  </si>
  <si>
    <t>WP_010669995.1 MULTISPECIES: type VI secretion system-associated FHA domain protein TagH [Pantoea] &gt;AYP23461.1 type VI secretion system-associated FHA domain protein TagH [Pantoea agglomerans] &gt;AZI50825.1 type VI secretion system-associated FHA domain protein TagH [Pantoea agglomerans] &gt;EZI34522.1 Type VI secretion system, core protein [Pantoea agglomerans] &gt;KAF6639504.1 type VI secretion system-associated FHA domain protein TagH [Pantoea sp. EKM10T] &gt;KAF6678527.1 type VI secretion system-associated FHA domain protein TagH [Pantoea sp. EKM21T] -&gt; 1.82e-272</t>
  </si>
  <si>
    <t>COG3456, COG3456, Predicted component of the type VI protein secretion system, contains a FHA domain [Intracellular trafficking, secretion, and vesicular    transport; Signal transduction mechanisms]. -&gt; 5.28e-13</t>
  </si>
  <si>
    <t>cd00060, FHA, Forkhead associated domain (FHA); found in eukaryotic and prokaryotic proteins. Putative nuclear signalling domain. FHA domains may bind phosphothreonine, phosphoserine and sometimes phosphotyrosine. In eukaryotes, many FHA domain-containing proteins localize to the nucleus, where they participate in establishing or maintaining cell cycle checkpoints, DNA repair, or transcriptional regulation. Members of the FHA family include: Dun1, Rad53,  Cds1, Mek1, KAPP(kinase-associated protein phosphatase),and Ki-67 (a human nuclear protein related to cell proliferation). -&gt; 4.83e-07</t>
  </si>
  <si>
    <t>D4I1S9 --&gt; Tagh-2</t>
  </si>
  <si>
    <t>MQFTIVQCTTDVPVRSVAFQPPGGTIGRSQDNDLVLPDETRAISRLQALVHLSHDGECRLTNQGSVTPVEHNGITLGRGMQVVLKHGDALRIGDYALEVRDPACHDTQSDPLALFAGDSAQPANPLGIHEHHEVEDRLLVSEATPSRHERHNDARLAIDPQASEPRRALTAQPVDQDRLIAALLEGMGLSNGHATPVDEEQMRITGRMLSLFSQGTVALLSSRSILKRGVKADMTMILNEANNPFKILPSGKTVLMQMYQSQMPGFMPPEQAVRDALVDLQAHQLGMIAGIRAIIAAMLQSFNPQRLEEQARADGVVSKMPFSAMKKAALWDYFTRNYQRTAGEIEDDFHTLFGEAFLHAYDMEVNQYKDSQTRVDEP</t>
  </si>
  <si>
    <t>ATGCAATTTACCATTGTGCAATGCACTACGGATGTTCCGGTCAGAAGCGTCGCGTTTCAACCGCCTGGCGGCACCATTGGCCGCAGTCAGGACAACGATCTGGTGCTGCCAGATGAGACTCGGGCCATTTCGCGTCTGCAGGCGCTGGTTCACCTGTCGCATGACGGGGAGTGCCGTCTGACGAACCAGGGCAGCGTGACCCCGGTGGAGCATAACGGCATTACCCTGGGTCGCGGCATGCAGGTTGTGCTGAAGCATGGCGATGCGTTGCGCATCGGTGACTATGCGCTGGAAGTACGAGACCCCGCCTGCCACGACACGCAGAGCGATCCGCTGGCGCTGTTTGCTGGCGACAGCGCTCAGCCCGCAAATCCGCTGGGCATCCACGAACATCATGAGGTTGAGGACCGGCTGCTGGTCAGTGAGGCAACGCCCTCACGCCACGAGCGCCACAACGATGCGCGACTGGCTATCGACCCCCAGGCCAGCGAGCCGCGTCGGGCGCTGACGGCGCAGCCGGTGGATCAGGATCGGCTGATCGCCGCACTGCTGGAGGGGATGGGGCTGAGCAACGGTCACGCCACGCCGGTGGATGAAGAGCAGATGCGCATTACTGGCCGGATGCTGAGCCTCTTTTCCCAGGGCACCGTCGCGTTGCTCTCTTCGCGATCCATTCTCAAGCGTGGTGTCAAAGCGGACATGACGATGATCCTGAATGAGGCCAACAACCCGTTCAAGATACTGCCCTCCGGCAAAACCGTGCTGATGCAGATGTACCAGAGCCAGATGCCCGGGTTTATGCCGCCGGAACAGGCGGTACGCGATGCCCTGGTCGATTTGCAGGCCCACCAGCTGGGGATGATTGCCGGTATCCGCGCCATTATTGCGGCGATGCTGCAATCCTTTAATCCGCAGCGGCTGGAGGAGCAGGCGCGTGCCGATGGCGTGGTGTCAAAAATGCCCTTTTCCGCCATGAAGAAGGCGGCGCTGTGGGACTACTTCACCCGTAATTATCAGCGTACGGCCGGAGAGATCGAAGATGATTTCCATACGCTGTTTGGCGAGGCCTTTCTCCATGCCTATGACATGGAGGTGAATCAGTATAAGGACTCTCAGACGCGGGTAGACGAACCATGA</t>
  </si>
  <si>
    <t>ctg0001_00055</t>
  </si>
  <si>
    <t>WP_010245828.1 MULTISPECIES: type VI secretion system-associated protein TagF [Pantoea] &gt;MBN1088632.1 type VI secretion system-associated protein TagF [Pantoea sp. 1B4] &gt;AOE41066.1 type VI secretion-associated protein [Pantoea agglomerans] &gt;AYP23460.1 type VI secretion system-associated protein TagF [Pantoea agglomerans] &gt;AZI50826.1 type VI secretion system-associated protein TagF [Pantoea agglomerans] &gt;ERM07230.1 hypothetical protein L584_06015 [Pantoea agglomerans Tx10] -&gt; 1.12e-179</t>
  </si>
  <si>
    <t>COG3913, SciT, Uncharacterized protein conserved in bacteria [Function unknown]. -&gt; 1.74e-09</t>
  </si>
  <si>
    <t>pfam09867, DUF2094, Uncharacterized protein conserved in bacteria (DUF2094).  This domain, found in various hypothetical prokaryotic proteins, has no known function. -&gt; 1.76e-17</t>
  </si>
  <si>
    <t>D4I0R2 --&gt; Eamy _3023</t>
  </si>
  <si>
    <t>MAAYTAPGWYGKLPSTGDFLHHRLSEQQISPWNHWFQQGLMHWHQQAYSYSADFLHAPVWNFVLPVTATRPQIQMGCLLPSCDRVGRAWPLLALHSFTLAQWHPAQLTISGDWFQDLGATLLRAVQTPLNGEQLEQQIQALPPLLVPARKPSEIMDVIGFQDLPCTLSWREVAERFDPQQHMSYWWSNRSDGFAHATHKHSGNLTAQLFSLLFNPAAGSQPGRNGLYPPMFE</t>
  </si>
  <si>
    <t>ATGGCTGCTTACACGGCCCCCGGCTGGTATGGCAAGCTGCCGTCGACCGGTGACTTTCTGCACCATCGACTGAGCGAGCAACAGATTAGCCCTTGGAATCACTGGTTCCAGCAGGGATTAATGCACTGGCATCAGCAGGCGTATTCCTACAGCGCGGACTTTCTCCACGCGCCAGTGTGGAACTTTGTGCTGCCGGTTACCGCGACCCGGCCGCAGATACAGATGGGCTGTCTGCTGCCCTCCTGTGACCGCGTCGGACGCGCCTGGCCGCTGCTGGCCCTGCACAGCTTCACGCTGGCTCAGTGGCATCCTGCTCAGCTGACCATTTCCGGCGACTGGTTTCAGGATCTGGGCGCGACACTGTTACGGGCGGTTCAGACACCGCTGAACGGCGAGCAGTTAGAGCAGCAGATACAGGCTTTGCCACCGCTGCTGGTGCCGGCCAGGAAGCCATCTGAAATCATGGATGTGATCGGTTTTCAGGATCTGCCCTGCACGCTGAGCTGGCGTGAAGTGGCTGAACGTTTCGACCCTCAGCAGCATATGAGCTACTGGTGGAGTAATCGCAGTGATGGTTTTGCCCACGCGACCCACAAGCACAGCGGCAACCTCACCGCGCAACTGTTTTCGTTACTGTTTAACCCGGCGGCAGGTTCACAGCCGGGACGTAATGGCCTCTATCCTCCCATGTTCGAGTGA</t>
  </si>
  <si>
    <t>ctg0001_00056</t>
  </si>
  <si>
    <t>WP_033771588.1 MULTISPECIES: type VI secretion system membrane subunit TssM [Pantoea] &gt;MBN1088633.1 type VI secretion system membrane subunit TssM [Pantoea sp. 1B4] &gt;AYP23459.1 type VI secretion system membrane subunit TssM [Pantoea agglomerans] &gt;EZI34524.1 Type VI secretion system, core protein [Pantoea agglomerans] &gt;KAF6683656.1 type VI secretion system membrane subunit TssM [Pantoea sp. EKM20T] &gt;KEY42974.1 type VI secretion system, core protein [Pantoea agglomerans] -&gt; 0.0</t>
  </si>
  <si>
    <t>COG3523, IcmF, Type VI protein secretion system component VasK [Intracellular trafficking, secretion, and    vesicular transport]. -&gt; 4.43e-114</t>
  </si>
  <si>
    <t>pfam14331, ImcF-related_N, ImcF-related N-terminal domain.  This domain is found in bacterial ImcF (intracellular multiplication and human macrophage-killing) proteins. It is found to the N-terminus of the ImcF-related domain, pfam06761. -&gt; 5.80e-67</t>
  </si>
  <si>
    <t>K11891 -&gt; ko03070 Bacterial secretion system</t>
  </si>
  <si>
    <t>D4I1T1 --&gt; Tssm-2</t>
  </si>
  <si>
    <t>VFG002063 --&gt; 83.1 --&gt; icmF1/tssM1</t>
  </si>
  <si>
    <t>VFG015403 --&gt; 94.6 --&gt; icmF1</t>
  </si>
  <si>
    <t>MRASLRLLLTHRLLWSFIGVTALSCLVWILGPFWSWGESRPLEPVLPRQLTVSSLYFLWILFQLIPSLYRAWFNSRLLTQLQLSGNDDPAERQMTEERLNQRFSEAAMQLKRTQFGRRHSGNLLSRFNANYLYQLPWYLVMGAPGAGKTTALFNAGLDFPLTDTLGKNAVRGVGGTRNCDWWFTDSAVLIDTAGRYALQESQRVRDAAEWHSFINLLKRYRTRQPINGVIMTISVADLLSDSAEARFAQASALRERMAELHQQTGIHFPVYVMVTKTDLLKGFMSYFGSIDKARRDAIWGFTFNWELGKPHKDDWHRHFGQQFQRLEQQLQQQLAEQMTHERDLNERAECFLFPQEFASLRPLLNEYLDIVFSDHQDAVAWSPRGLFFTSGTQEGLPFDRVMGELSRKLQLRQAGDHSIAAWDSVNRNSPIPGNKGQSFFIRDLLSDLIFKESGLAGSNRRWEYRNQLFHWIGYGVLAGALLIASSLWGISYYQNQQYLQQVAARVPLIREQSQQVIHQPADNIFDLLPFLNNLVKLPLSARFSLDNPPLTMRAGLYRGNQISDAAWVLYQNALKSLLLPRVAQQITNILRNDPGDDNAYSRNALRAYQMLYQPRNYDGEFLRAWLLQNLQRSLPDTVSARDLQQLDWHLSQLLDQQIQSSPYARDNALMMRKLAENLKIADQAGGMLAVAPRHPAPQSNSHSE</t>
  </si>
  <si>
    <t>ATGCGCGCCTCCCTTCGCCTGCTGCTAACGCATCGCCTGCTGTGGAGCTTTATTGGCGTCACGGCGCTGAGCTGTCTGGTCTGGATACTGGGACCGTTCTGGTCATGGGGCGAATCGCGCCCACTGGAACCCGTGCTGCCTCGCCAGCTCACCGTGAGCTCCCTCTATTTTCTCTGGATCCTGTTCCAGCTGATCCCGTCGCTCTATCGTGCCTGGTTCAACAGCCGTTTACTGACCCAGCTTCAGCTGTCGGGCAACGACGACCCGGCGGAACGTCAGATGACCGAAGAGCGGCTCAACCAGCGCTTCAGCGAAGCTGCGATGCAGCTGAAACGCACCCAGTTTGGCCGTCGTCACAGCGGGAACCTGCTCTCACGCTTTAACGCTAATTATCTCTATCAGCTGCCCTGGTACCTGGTCATGGGTGCGCCCGGCGCCGGTAAAACCACCGCGCTGTTTAATGCCGGCCTCGATTTCCCGCTGACCGATACGCTGGGCAAAAATGCGGTCCGCGGCGTCGGGGGCACCCGCAACTGTGACTGGTGGTTTACTGACAGCGCGGTGCTGATTGATACCGCCGGTCGTTATGCGTTGCAGGAGAGCCAGCGCGTGCGAGATGCCGCGGAATGGCACAGTTTTATCAACCTGCTGAAACGCTATCGCACCCGCCAGCCGATTAACGGTGTGATCATGACCATCAGCGTCGCCGATCTGCTGAGTGATTCAGCCGAAGCGCGTTTCGCCCAGGCCAGCGCGCTGCGAGAGCGCATGGCAGAACTGCATCAGCAGACCGGTATTCACTTCCCGGTTTATGTGATGGTCACCAAAACCGATCTGCTGAAAGGCTTTATGAGTTACTTCGGCTCGATTGATAAAGCGCGGCGTGACGCTATCTGGGGCTTCACGTTTAACTGGGAGCTGGGCAAGCCGCACAAAGATGACTGGCATCGCCATTTTGGCCAGCAGTTTCAGCGGCTGGAACAGCAGCTCCAGCAACAACTGGCGGAGCAGATGACCCATGAGCGCGACCTGAACGAGCGCGCTGAGTGCTTCCTCTTCCCGCAGGAGTTCGCCTCGCTGCGTCCACTGCTGAACGAATATCTGGATATCGTTTTTTCTGACCATCAGGATGCGGTCGCCTGGAGCCCGCGCGGCCTCTTCTTCACCAGCGGAACCCAGGAAGGCCTGCCGTTTGATCGCGTAATGGGTGAACTGAGCCGCAAACTGCAGTTGCGTCAGGCGGGCGATCACTCGATCGCGGCCTGGGACAGCGTTAATCGCAACAGTCCGATTCCCGGCAACAAAGGCCAGAGCTTCTTTATTCGTGACCTGCTCAGCGATCTGATATTCAAAGAGAGCGGCCTGGCCGGCAGTAATCGCCGCTGGGAGTACCGTAATCAGCTGTTCCACTGGATTGGCTACGGCGTGCTGGCAGGCGCTCTGCTGATCGCCTCCAGCCTGTGGGGCATCAGTTACTACCAGAATCAACAGTATCTGCAGCAGGTTGCCGCGCGCGTCCCACTTATCCGTGAGCAAAGTCAGCAGGTGATTCATCAGCCTGCTGATAATATTTTTGATCTGCTACCCTTTCTTAATAACCTGGTGAAGTTGCCGCTCTCGGCGCGCTTTTCTCTCGATAATCCGCCGCTTACTATGCGGGCGGGCTTATATCGGGGTAATCAGATCAGCGATGCCGCCTGGGTGCTTTATCAAAATGCGCTTAAGTCTTTGTTGCTGCCGCGTGTGGCGCAGCAGATCACGAATATCCTGCGCAACGACCCGGGTGATGATAACGCCTACAGCCGCAATGCGCTGCGCGCCTATCAGATGCTCTATCAACCGCGTAATTATGATGGCGAGTTTTTACGGGCATGGCTGCTGCAAAATTTACAGCGATCCCTGCCCGATACGGTAAGCGCCCGCGACCTGCAGCAGCTTGACTGGCACCTGAGCCAGCTGCTGGATCAGCAGATTCAGTCGTCGCCTTATGCTCGTGATAATGCACTGATGATGCGCAAGCTTGCAGAGAATCTGAAAATTGCGGACCAGGCGGGCGGCATGCTGGCGGTAGCGCCGCGGCACCCGGCCCCGCAATCAAACTCGCATAGCGAGTAA</t>
  </si>
  <si>
    <t>ctg0001_00057</t>
  </si>
  <si>
    <t>WP_010669997.1 MULTISPECIES: type IVB secretion system protein IcmH/DotU [Pantoea] &gt;MBN1088634.1 type IVB secretion system protein IcmH/DotU [Pantoea sp. 1B4] &gt;RZK09113.1 MAG: hypothetical protein EOO84_03090 [Pantoea sp.] &gt;AOE41068.1 hypothetical protein BEE12_15115 [Pantoea agglomerans] &gt;AYP23458.1 hypothetical protein D0A61_11075 [Pantoea agglomerans] &gt;AZI50828.1 hypothetical protein CBF16_08150 [Pantoea agglomerans] -&gt; 3.41e-293</t>
  </si>
  <si>
    <t>COG3455, COG3455, Type VI protein secretion system component VasF [Intracellular    trafficking, secretion, and vesicular transport]. -&gt; 3.95e-45</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</si>
  <si>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3.54e-07</t>
  </si>
  <si>
    <t>pfam09850, DotU, Type VI secretion system protein DotU.  DotU is a family of Gram-negative bacterial proteins that form part of the membrane-joining complex of the type VI secretion system. DotU binds tightly to IcmF and together they are tethered to the inner membrane at one end and the peptidoglycan layer at the other; they interact with Lip1 which then tethers the peptidoglycan layer to the outer membrane. -&gt; 4.78e-44</t>
  </si>
  <si>
    <t>K11892 -&gt; ko03070 Bacterial secretion system</t>
  </si>
  <si>
    <t>3.A.23.1.1 --&gt; T6SS</t>
  </si>
  <si>
    <t>D4I1T2 --&gt; Tssl-2</t>
  </si>
  <si>
    <t>VFG002064 --&gt; 93.1 --&gt; dotU1</t>
  </si>
  <si>
    <t>MTVESPAREATPSGNENLLLQAAAPLLNAVVQIRQAATHDDPAGLRQSLIDEIRQFEQRCKQAGLPFEMIIGARYCICSALDEAAAQTPWGTRGVWSGNGMLVTFHNESWGGEKFFQLLSRISQSPQQHLWLLEVVQYCLLLGYEGRYRGSENGRAQCDGIRKRLKTLIDETRAQRQTAQPPLVEVHPLVSTLARPMVPLWACAMLVALIGCLIYSGLNWRLGNAAEPLLRTIYQTPLPQITAGRRPSSPQALLDLRQRLNDVIAAGQLEVSDGAFGSKVIIPADKLFAEQGTVINPVGRALLARVSTAMKDVKGTILVSVFTDDHPVDNSRFASSYEFSFARARAITQLLQLQLADGHTVRSEGRGDSDPLLPNDSSENRTRNRRVEITLFAAPETLSNHQGAQ</t>
  </si>
  <si>
    <t>ATGACTGTGGAATCCCCTGCGCGTGAGGCGACCCCCTCAGGCAATGAGAATCTCTTACTTCAGGCTGCGGCGCCACTGCTGAACGCGGTGGTGCAAATTCGTCAGGCAGCCACCCATGATGACCCTGCGGGTCTGCGCCAGTCTCTGATCGATGAAATCCGCCAGTTTGAACAACGCTGTAAACAGGCAGGGCTGCCGTTTGAGATGATTATCGGCGCGCGTTACTGCATCTGCAGCGCGCTCGATGAAGCGGCGGCGCAAACCCCATGGGGCACGCGCGGCGTCTGGTCTGGCAACGGCATGCTGGTGACCTTCCATAATGAAAGCTGGGGCGGCGAAAAATTCTTTCAACTGCTGTCGCGCATTTCACAAAGCCCGCAACAACACCTCTGGCTGCTGGAAGTGGTGCAATACTGTCTGCTGCTGGGCTATGAAGGCCGCTATCGCGGCAGTGAAAATGGTCGCGCCCAGTGCGACGGTATCCGTAAACGCCTGAAAACCCTGATTGACGAAACGCGTGCCCAGCGCCAGACAGCGCAACCGCCACTGGTGGAAGTGCATCCGCTGGTGAGCACCCTCGCCCGCCCGATGGTGCCGCTCTGGGCCTGTGCCATGCTGGTCGCACTGATCGGCTGCCTGATCTACAGCGGCCTGAACTGGCGTCTCGGCAATGCCGCCGAACCGCTGCTGCGTACCATCTATCAGACGCCGCTGCCGCAGATTACCGCGGGCCGTCGTCCCTCTTCCCCGCAGGCGTTGCTCGATCTGCGTCAGCGCCTGAATGATGTGATTGCAGCCGGGCAGCTTGAGGTCAGCGATGGTGCCTTTGGCAGCAAAGTGATCATCCCCGCAGACAAACTGTTCGCCGAACAGGGCACGGTGATCAATCCGGTGGGGCGCGCCCTGCTGGCCCGCGTCTCAACCGCGATGAAAGATGTCAAAGGGACCATTCTGGTGTCGGTGTTTACCGATGATCATCCGGTGGATAACAGCCGCTTTGCCTCCAGCTATGAGTTCTCATTTGCCCGCGCCCGCGCCATCACCCAGTTGTTACAACTGCAACTGGCTGATGGTCATACGGTTCGCTCCGAAGGCCGCGGCGACAGCGACCCGCTGCTGCCCAACGACAGCAGCGAAAACCGGACCCGCAACCGCCGCGTTGAAATCACCCTGTTTGCCGCGCCTGAAACGCTCAGTAATCATCAAGGAGCACAATAA</t>
  </si>
  <si>
    <t>ctg0001_00058</t>
  </si>
  <si>
    <t>AOE41959.1 hypothetical protein BEE12_15120 [Pantoea agglomerans] &gt;KNH32632.1 hypothetical protein ACS76_09640 [Pantoea vagans] &gt;KOA69513.1 hypothetical protein AFL22_15715 [Pantoea sp. CFSAN033090] &gt;MBB1226543.1 SH3 domain-containing protein [Pantoea pleuroti] &gt;RNA79392.1 SH3 domain-containing protein [[Curtobacterium] plantarum] &gt;RZK09157.1 MAG: SH3 domain-containing protein [Pantoea sp.] &gt;TSH85455.1 SH3 domain-containing protein [Pantoea sp. paga] -&gt; 3.14e-113</t>
  </si>
  <si>
    <t>D4I0R7 --&gt; Eamy _3028</t>
  </si>
  <si>
    <t>MKKSLALTLLAVLTLAGCKAPPPPVTDDTLVTSEINGVKLVHRHAVAAPTEFEPVNQTWRALYGASVMTSPDYGGKVVRYLETGKPFEVLGNVEHSWLAIADQADGPLIGYVPLKAGVESSRYDATVQSDRPRPRKTKQVCVAVGGASKACRTNDTATWILD</t>
  </si>
  <si>
    <t>GTGAAAAAGAGTCTTGCGTTAACGCTGCTGGCGGTTCTTACCCTGGCAGGCTGTAAGGCCCCGCCGCCGCCCGTCACTGACGATACGCTGGTTACCAGCGAAATTAACGGCGTCAAACTGGTCCATCGACACGCTGTCGCGGCACCGACTGAATTTGAGCCGGTCAATCAGACCTGGCGGGCGCTTTATGGCGCATCCGTCATGACCTCGCCTGATTACGGCGGCAAAGTGGTTCGCTATCTCGAAACGGGTAAACCGTTCGAAGTATTAGGCAATGTGGAACACAGCTGGCTGGCGATTGCTGACCAGGCTGACGGCCCGCTGATCGGTTATGTGCCGTTAAAAGCGGGTGTAGAGAGCAGCCGTTACGATGCCACCGTACAGAGCGATCGTCCCCGTCCCCGCAAAACGAAACAGGTCTGTGTGGCCGTCGGTGGCGCCAGCAAAGCCTGCCGGACTAACGATACCGCGACCTGGATCTTAGACTGA</t>
  </si>
  <si>
    <t>ctg0001_00059</t>
  </si>
  <si>
    <t>WP_010245817.1 MULTISPECIES: nitrate regulatory protein [Pantoea] &gt;RZK09112.1 MAG: ANTAR domain-containing protein [Pantoea sp.] &gt;ERM07915.1 NasR [Pantoea agglomerans Tx10] &gt;KAF6639499.1 nitrate- and nitrite sensing domain-containing protein [Pantoea sp. EKM10T] &gt;KAF6683659.1 nitrate- and nitrite sensing domain-containing protein [Pantoea sp. EKM20T] &gt;KEY42978.1 nitrate regulatory protein [Pantoea agglomerans] -&gt; 3.87e-278</t>
  </si>
  <si>
    <t>COG3707, AmiR, Response regulator with putative antiterminator output domain [Signal transduction mechanisms]. -&gt; 1.18e-10</t>
  </si>
  <si>
    <t>pfam08376, NIT, Nitrate and nitrite sensing.  The nitrate- and nitrite sensing domain (NIT) is found in receptor components of signal transducing pathways in bacteria which control gene expression, cellular motility and enzyme activity in response to nitrate and nitrite concentrations. The NIT domain is predicted to be all alpha-helical in structure. -&gt; 3.28e-09</t>
  </si>
  <si>
    <t>MRDALTWLQASRASDIASLQRLLETGELMAAVSELVHRLQRERGANNLWICSDGALFSAERHARQQEVSAGLEHFYQALPAAIAQPGYSRFCNLIAAALQALAGLPALRQQISQRELDQAAAMAAFNQVIRTLLNLVFEAADTASYPGISRALIALFSFMQGKELAGQERAIGSAGFAARQFTPDQRSQMVALIAAQEQSFITFREFADSAACESWQPLAQASRDIERLRRIACTGGRCDETGALHWFSLLSERLDQMKMLEDALTATLMQRCRAAIDQAQQQAAGTVVQGDSNFSLYVSGADWLPGAAALDSDGLAPQLGRSVLSLIGEQSQRLQQQADELAAMRASLDERRVIDQAKHWLMQQQGFTEEAAWQALRKSAMNQNKRVLEIAQAVLAVAKTLSN</t>
  </si>
  <si>
    <t>ATGAGGGACGCCCTGACCTGGCTGCAGGCATCACGCGCGAGCGATATCGCCAGCCTGCAACGTCTTCTGGAAACCGGCGAGCTGATGGCTGCCGTCAGTGAACTGGTCCATCGGTTGCAGCGGGAACGTGGCGCAAACAATCTCTGGATCTGCTCTGACGGAGCGCTGTTCAGCGCCGAACGTCATGCCCGCCAGCAGGAGGTCAGCGCCGGCCTGGAGCATTTTTATCAGGCGCTGCCGGCCGCCATAGCGCAGCCCGGCTACAGCCGCTTCTGCAACCTGATTGCCGCTGCCCTGCAGGCGCTGGCCGGACTGCCTGCGCTGCGCCAGCAAATCAGCCAGCGTGAGCTTGATCAGGCCGCGGCGATGGCCGCCTTTAACCAGGTTATCCGTACTTTACTCAATCTGGTGTTTGAGGCGGCCGACACCGCCAGCTATCCCGGCATCTCCCGTGCACTGATCGCCCTGTTCAGTTTTATGCAGGGCAAAGAACTGGCCGGGCAGGAGCGGGCCATCGGCTCAGCCGGCTTTGCGGCGCGTCAGTTCACCCCCGACCAGCGCAGCCAGATGGTCGCCCTGATTGCGGCACAGGAGCAGAGCTTTATCACCTTCCGGGAGTTTGCTGACAGCGCCGCGTGTGAATCCTGGCAGCCGCTGGCTCAGGCCAGCCGCGACATCGAACGCCTTCGTCGCATCGCCTGCACCGGCGGCCGTTGTGATGAGACCGGCGCGCTGCACTGGTTTTCCCTGCTCTCTGAGCGGCTGGATCAGATGAAAATGCTGGAGGATGCCCTGACGGCGACATTGATGCAGCGCTGCCGGGCTGCCATTGATCAGGCACAACAGCAGGCGGCAGGAACAGTGGTGCAGGGCGACAGCAATTTTTCGCTTTACGTCTCCGGGGCGGACTGGCTGCCTGGCGCGGCGGCGCTCGACAGCGACGGTCTGGCCCCGCAGCTGGGGCGCTCGGTGCTATCGCTGATTGGCGAACAGTCGCAGCGTTTGCAGCAGCAGGCGGATGAACTGGCGGCGATGCGTGCCTCACTGGACGAGCGGCGGGTGATCGATCAGGCCAAACACTGGCTGATGCAGCAGCAGGGTTTCACAGAAGAGGCCGCCTGGCAGGCATTACGCAAAAGTGCGATGAATCAGAATAAGCGGGTACTGGAGATCGCGCAGGCGGTACTGGCGGTAGCGAAGACCCTGAGCAACTAA</t>
  </si>
  <si>
    <t>ctg0001_00060</t>
  </si>
  <si>
    <t>WP_010245814.1 MULTISPECIES: CmpA/NrtA family ABC transporter substrate-binding protein [Pantoea] &gt;MBN1088637.1 ABC transporter substrate-binding protein [Pantoea sp. 1B4] &gt;RZK09111.1 MAG: nitrate ABC transporter substrate-binding protein [Pantoea sp.] &gt;AZI50830.1 nitrate ABC transporter substrate-binding protein [Pantoea agglomerans] &gt;ERM07226.1 NrtA [Pantoea agglomerans Tx10] &gt;KAF6639498.1 ABC transporter substrate-binding protein [Pantoea sp. EKM10T] -&gt; 4.80e-310</t>
  </si>
  <si>
    <t>COG0715, TauA, ABC-type nitrate/sulfonate/bicarbonate transport systems, periplasmic components [Inorganic ion transport and metabolism]. -&gt; 7.65e-30</t>
  </si>
  <si>
    <t>cd13553, PBP2_NrtA_CpmA_like, Substrate binding domain of ABC-type nitrate/bicarbonate transporters, a member of the type 2 periplasmic binding fold superfamily.  This subfamily includes nitrate (NrtA) and bicarbonate (CmpA) receptors. These domains are found in eubacterial perisplamic-binding proteins that serve as initial receptors in the ABC transport of bicarbonate, nitrate, taurine, or a wide range of aliphatic sulfonates, while other closest homologs are involved in thiamine (vitamin B1) biosynthetic pathway and desulfurization (DszB).  After binding their ligand with high affinity, they interact with a cognate membrane transport complex comprised of two integral membrane domains and two cytoplasmically located ATPase domains. This interaction triggers the ligand translocation across the cytoplasmic membrane energized by ATP hydrolysis. These 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2.03e-56</t>
  </si>
  <si>
    <t>pfam13379, NMT1_2, NMT1-like family.  This family is closely related to the pfam09084 family. -&gt; 1.03e-106</t>
  </si>
  <si>
    <t>K15576 -&gt; ko02010 ABC transporters;ko00910 Nitrogen metabolism</t>
  </si>
  <si>
    <t>3.A.1.16.4 --&gt; ABC</t>
  </si>
  <si>
    <t>MSKTPFSLTRRQALISGAALGAAWIVPGLRNAVWAAGSDAPEKAQVRVGFIPLTDCAPVVMASVKGFDKKYGLTLQVSKEASWAAVRDKLTSGELDAAHVLYGMIYALQLGVAGPQHDMANLMTLNHNGQAITLSNQLKASGVTDAASLKKAIDGSAKGSFTFAHTFPTSTHAMWLYYWLANAGIHPFDDVRTVVVPPPQMVMNMKIGNMSGFCVGEPWNQRAISDNIGFTAATSQQIWPEHPEKVLGTRAEWVKENPNTARALTAAVLEAARWIDASDDNRRETAQVLAGRAWINTKVETLQGRMLGQYQNGLGQSWQDAHPMRFFDNGNVSFPWLSDGMWFLTQMKRWGLLASDPDYLAVARQINRIDIYKQAASAVGQVALPASEMRSSTFIDGKVWDGSDPAAYAASFAIKR</t>
  </si>
  <si>
    <t>ATGAGCAAAACGCCATTTTCACTGACACGACGTCAGGCGCTGATCTCCGGCGCCGCGCTGGGTGCGGCCTGGATCGTTCCGGGATTACGAAATGCGGTCTGGGCAGCGGGATCAGATGCGCCAGAAAAAGCGCAGGTGCGGGTCGGCTTTATCCCGCTCACTGACTGCGCGCCGGTGGTGATGGCCTCTGTGAAAGGCTTCGACAAAAAGTATGGTCTCACATTGCAGGTCAGCAAAGAGGCGAGCTGGGCGGCGGTGCGCGACAAACTGACCTCCGGTGAGCTGGATGCGGCGCATGTGCTCTACGGCATGATCTACGCCCTGCAACTGGGCGTAGCGGGTCCGCAGCACGACATGGCGAACCTGATGACGCTCAACCATAACGGCCAGGCGATCACCCTGTCGAACCAGCTGAAAGCCAGTGGGGTCACCGATGCGGCCAGCCTGAAAAAGGCCATTGATGGCAGCGCCAAAGGCAGCTTTACCTTCGCCCATACCTTTCCGACCAGCACCCATGCCATGTGGCTCTATTACTGGCTCGCCAATGCGGGCATCCACCCGTTTGATGACGTGCGCACCGTGGTCGTGCCGCCGCCGCAGATGGTGATGAACATGAAAATTGGCAACATGAGCGGCTTCTGCGTTGGTGAGCCGTGGAACCAGCGCGCCATCAGCGACAACATCGGTTTTACCGCCGCCACCAGCCAGCAGATCTGGCCGGAGCATCCGGAAAAAGTGCTCGGCACCCGCGCAGAGTGGGTGAAAGAGAATCCCAACACGGCCCGTGCACTCACCGCCGCTGTGCTGGAGGCCGCGCGCTGGATTGATGCCTCGGACGACAACCGCCGCGAAACCGCGCAGGTGTTAGCCGGCCGCGCCTGGATCAATACCAAAGTGGAGACGTTACAGGGTCGGATGCTCGGTCAGTATCAGAACGGCCTGGGGCAGTCGTGGCAGGACGCTCACCCGATGCGCTTCTTTGACAACGGCAACGTCAGTTTTCCCTGGCTCTCAGACGGCATGTGGTTCCTGACCCAGATGAAACGCTGGGGCCTGCTTGCCAGCGATCCCGACTACCTCGCGGTGGCGCGCCAGATCAACCGCATCGACATCTACAAACAGGCCGCCAGCGCAGTCGGACAGGTTGCACTGCCCGCCAGTGAAATGCGCAGCAGTACCTTCATCGACGGCAAGGTCTGGGATGGCAGCGATCCTGCCGCCTATGCCGCCAGTTTCGCTATCAAACGTTAA</t>
  </si>
  <si>
    <t>ctg0001_00061</t>
  </si>
  <si>
    <t>WP_167422973.1 MULTISPECIES: nitrate ABC transporter permease [Pantoea] &gt;KAF6678534.1 nitrate ABC transporter permease [Pantoea sp. EKM21T] &gt;KAF6685341.1 nitrate ABC transporter permease [Pantoea sp. EKM22T] -&gt; 1.52e-202</t>
  </si>
  <si>
    <t>COG0600, TauC, ABC-type nitrate/sulfonate/bicarbonate transport system, permease component [Inorganic ion transport and metabolism]. -&gt; 2.74e-36</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</si>
  <si>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6.58e-06</t>
  </si>
  <si>
    <t>K15577 -&gt; ko00910 Nitrogen metabolism;ko02010 ABC transporters</t>
  </si>
  <si>
    <t>3.A.1.16.2 --&gt; ABC</t>
  </si>
  <si>
    <t>A0A550KY48 --&gt; Ntrb</t>
  </si>
  <si>
    <t>MKTDARAPLAQPVQSHNSATVIPLQVTPKAAARPARLRPLLQRAIPATGGLLLMLLVWQIAALSQPGFPSPYATWQAAQVLFADPFYSNGPNDQGIGWNVLASLQRVGIGFGLAALVGIPAGFLIGRFSFMAQMFNPVIALLRPVSPLAWLPIGLLLFQRAEPAASWTIFICSIWPMIINTAEGVQRIPQDYLNVARVLQLSEWTVMRRILLPAVLPAVLTGVRLSIGIAWLVIVAAEMLTGGLGIGFWIWNEWNNLNVENILVAILVIGVIGLLLEQGLMLLVRRFSWDK</t>
  </si>
  <si>
    <t>ATGAAAACTGATGCGCGCGCCCCCCTGGCGCAGCCGGTGCAGAGTCACAACAGTGCCACCGTTATTCCGTTACAGGTCACCCCGAAAGCCGCAGCCCGTCCGGCGCGTCTGCGTCCGCTGTTGCAGCGCGCCATTCCCGCCACCGGTGGCCTGTTATTAATGCTGCTGGTGTGGCAGATCGCGGCGCTATCGCAACCGGGTTTCCCTTCGCCTTACGCCACCTGGCAGGCCGCTCAGGTCCTGTTCGCTGACCCGTTCTACAGCAACGGCCCCAACGATCAGGGCATCGGCTGGAACGTGCTGGCGTCGCTGCAACGCGTCGGCATTGGATTCGGCCTGGCCGCGCTGGTCGGCATTCCGGCGGGCTTTTTAATCGGTCGCTTTAGCTTTATGGCGCAGATGTTCAATCCCGTCATCGCCCTGCTGCGGCCGGTGAGTCCGCTGGCCTGGCTGCCGATTGGCCTGCTGCTGTTTCAGCGCGCCGAGCCTGCCGCCAGCTGGACCATTTTTATCTGTTCGATCTGGCCAATGATCATTAACACCGCCGAAGGGGTACAGCGTATTCCGCAGGATTACCTCAACGTGGCGCGGGTGTTACAGCTTTCTGAGTGGACGGTGATGCGCCGGATCCTGCTGCCCGCCGTGCTGCCCGCGGTGCTGACCGGGGTCCGTCTCTCTATCGGCATCGCCTGGCTGGTGATCGTCGCCGCCGAAATGCTGACCGGCGGACTGGGCATCGGCTTCTGGATCTGGAATGAGTGGAACAACCTCAACGTGGAAAATATTCTGGTCGCCATTCTGGTCATCGGCGTAATCGGGCTGCTGCTGGAACAGGGGCTGATGCTGCTGGTCCGTCGTTTTAGCTGGGATAAATAA</t>
  </si>
  <si>
    <t>ctg0001_00062</t>
  </si>
  <si>
    <t>WP_010245808.1 MULTISPECIES: ABC transporter ATP-binding protein [Pantoea] &gt;RZK09109.1 MAG: ABC transporter ATP-binding protein [Pantoea sp.] &gt;AOE41072.1 nitrate ABC transporter ATP-binding protein [Pantoea agglomerans] &gt;AYP23454.1 ABC transporter ATP-binding protein [Pantoea agglomerans] &gt;AZI50832.1 ABC transporter ATP-binding protein [Pantoea agglomerans] &gt;ERM07224.1 nitrate ABC transporter ATP-binding protein [Pantoea agglomerans Tx10] -&gt; 8.73e-183</t>
  </si>
  <si>
    <t>COG1116, TauB, ABC-type nitrate/sulfonate/bicarbonate transport system, ATPase component [Inorganic ion transport and metabolism]. -&gt; 4.94e-76</t>
  </si>
  <si>
    <t>cd03293, ABC_NrtD_SsuB_transporters, ATP-binding cassette domain of the nitrate and sulfonate transporters.  NrtD and SsuB are the ATP-binding subunits of the bacterial ABC-type nitrate and sulfonate transport systems, respectively.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8.61e-71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</si>
  <si>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3.82e-21</t>
  </si>
  <si>
    <t>K15578 -&gt; ko00910 Nitrogen metabolism;ko02010 ABC transporters</t>
  </si>
  <si>
    <t>3.A.1.16.1 --&gt; ABC</t>
  </si>
  <si>
    <t>C0RL06 --&gt; B0446</t>
  </si>
  <si>
    <t>VFG000344 --&gt; 79.0 --&gt; hitC</t>
  </si>
  <si>
    <t>VFG030724 --&gt; 76.0 --&gt; sugC</t>
  </si>
  <si>
    <t>BAC0162 --&gt; 79.0 --&gt; Gallium (Ga);BAC0162 --&gt; 79.0 --&gt; Iron (Fe)</t>
  </si>
  <si>
    <t>WP_042680006.1 --&gt; 85.1 --&gt;  molybdenum ABC transporter ATP-binding protein</t>
  </si>
  <si>
    <t>MQQIIRVQQVSQRFATASGEFLALDNVSFDIHEGETLSLIGHSGCGKSTLLNLIAGLTRPSSGVLLCDNREITGPGPERAVVFQNHSLLPWLTAFQNVELAVQQVFKGRFSKAEMRDWIEHNLNRVQMSHAMHKRPGEISGGMKQRVGIARALAMKPRVLLLDEPFGALDALTRAHLQDSVMRIQQELNTTIVLITHDVDEAVLLSDRVLMMTNGPAAQVGEILTVDLPRPRSRVALADEPRYHQLRQKVLHFLYEKQTTAA</t>
  </si>
  <si>
    <t>ATGCAACAGATCATTCGCGTCCAGCAGGTCAGCCAGCGTTTTGCCACCGCCAGCGGCGAGTTTCTGGCGCTGGACAATGTCAGTTTTGATATTCACGAAGGGGAAACCCTGAGCCTGATCGGCCACTCCGGCTGCGGCAAATCGACGCTGCTGAACCTGATTGCCGGTTTAACCCGGCCCAGCAGCGGCGTGCTGCTGTGTGATAACCGCGAAATCACTGGCCCCGGTCCGGAGCGCGCGGTGGTGTTTCAGAACCATTCGCTGCTGCCGTGGCTGACGGCATTTCAGAATGTCGAGCTGGCGGTGCAACAGGTGTTTAAAGGGCGCTTCAGCAAAGCGGAGATGCGTGACTGGATCGAGCACAACCTTAACCGGGTGCAGATGAGCCATGCCATGCACAAGCGGCCCGGCGAAATATCCGGCGGTATGAAGCAACGCGTCGGTATTGCGCGGGCGCTGGCGATGAAGCCACGCGTGCTGCTGCTGGATGAGCCGTTTGGCGCGCTGGACGCCTTAACCCGCGCTCATCTGCAGGACAGCGTGATGCGCATTCAGCAGGAGCTGAACACCACCATCGTGCTGATTACCCATGACGTGGATGAAGCCGTGCTGCTGTCAGATCGGGTGCTGATGATGACTAACGGCCCGGCGGCGCAGGTTGGCGAGATCCTCACTGTCGATCTGCCACGTCCGCGTTCACGGGTGGCACTGGCGGATGAGCCGCGCTACCACCAGTTGCGACAGAAAGTGCTGCATTTCCTCTATGAAAAACAGACCACTGCGGCGTAA</t>
  </si>
  <si>
    <t>ctg0001_00063</t>
  </si>
  <si>
    <t>WP_157351961.1 nitrite reductase large subunit NirB [Pantoea agglomerans] &gt;MVT79687.1 nitrite reductase small subunit NirD [Pantoea agglomerans] -&gt; 0.0</t>
  </si>
  <si>
    <t>COG1251, NirB, NAD(P)H-nitrite reductase [Energy production and conversion]. -&gt; 1.76e-85</t>
  </si>
  <si>
    <t>cd03529, Rieske_NirD, Assimilatory nitrite reductase (NirD) family, Rieske domain; Assimilatory nitrate and nitrite reductases convert nitrate through nitrite to ammonium. Members include bacterial and fungal proteins. The bacterial NirD contains a single Rieske domain while fungal proteins have a C-terminal Rieske domain in addition to several other domains. The fungal NirD is involved in nutrient acquisition, functioning at the soil/fungus interface to control nutrient exchange between the fungus and the host plant. The Rieske domain is a [2Fe-2S] cluster binding domain involved in electron transfer. The Rieske [2Fe-2S] cluster is liganded to two histidine and two cysteine residues present in conserved sequences called Rieske motifs. In this family, only a few members contain these residues. Other members may have lost the ability to bind the Rieske [2Fe-2S] cluster. -&gt; 2.82e-24</t>
  </si>
  <si>
    <t>pfam13806, Rieske_2, Rieske-like [2Fe-2S] domain.   -&gt; 4.49e-25</t>
  </si>
  <si>
    <t>K00362 -&gt; ko00910 Nitrogen metabolism</t>
  </si>
  <si>
    <t>MKQRLLVIGNGMAGMQMVESLLQRAPQRFAITVIGREPHGNYNRVLLSPVLAGETPFSETLIHDRDWYERHGVTLLNGETVLQVDLAARTVQTDYRQLGWDRLVFATGSQPRLPAIPGINADCVLGFRNIADVRQLLTGQGPLVVLGGGFLGIEAAAALCARGREVTLVHHKPWLLDRQLDAKAGELLLTALQQRGIRCVLNSGLTAINEAGVTLTSGRHCAATQVVIAIGVQPEITLAQAAGLPCQRGILVDGQLRTAVPSVYAVGECCEIAGETFGLVAPCLTQAQILAAQLAGSPLADFVSQPQATRLKVSGISLFSAGDVSEAPSISSFDPISGDYRRLFLRQGRLCGVLLSGDTRQGPALLARLLHTEAVTLEALFDSRQPEPQPQAAESPEMSKPVLAVVGHGMVSHHFLEQLVARELHQHYHIVVYGEERQQAYDRVHLSDYFNGKTADDLSLVSADFFTLHGIELRSGCAVVAINRQQRSLRDSAGNELAWDKLVLATGSRAFVPPVPGHDDERCFVYRTLDDLDAIAACARHSQRGIVIGGGLLGLEAANALQQLGLETHVVEFAPRLMAVQLDEGGALMLRQKIDALGVTVHTSKQTELIERQTDGSVVLRFADGSSLPGDLVLFSAGIRPRDELAREAGLTLGPRGGIEINDRCQTSDEEVFAIGECALWNGQIFGLVAPGYQMARVLAGHLAAESTAFSGADMSTRLKLLGVEVASFGDAHGRTPGSQHYHWTDGPKGIYKKIVVSADSTRLLGGVLVGDSSDYATLLQMMLNELPLPTAPESLILPALSGAPKAPGVAALPDSAQVCSCHNVSKGEICAAVKGGCGEMSSIKSCTKAATGCGGCAALVKQVMEFQLENLGVEVKKDICEHFSYSRQELYHLVRAGEFKTFDALLASHGRGQGCEVCKPLVASLLASCWNDYLLKPAHLPLQDTNDRYFANIQKDGTYSVVPRVPAGEITPQGLIAIGEVAARYDLYTKITGGQRIDLFGARLDQLPDIWQTLLAAGFETGHAYGKSLRTVKSCVGSTWCRYGVQDSTAFAIALENRYKGLRAPHKIKMAVSGCTRECAEAQSKDIGVIATEKGWNLYVCGNGGMKPRHADLFASDLDDATLLRYVDRLLMFYIRTADRLQRTSVWMDNLEGGLDYLRQVVIEDSLGLGETLEQEMQRVVDAYQCEWQTTLADPSRLALFTPTVNSDRPDETLHYSRVRGQRQPEAVTDRPLLPPPAEPWSAVCTLEAIPQQAGIGARLGSERVALFRFGDALFALEDREPGSDASVLSRGILGDVGGEPVVISPLYKQRIRLRDGQSLDNPQHQLRCWPVKLEAGQIWLANRPLDQLAQAS</t>
  </si>
  <si>
    <t>ATGAAGCAACGGTTGCTGGTGATAGGTAATGGCATGGCGGGAATGCAGATGGTGGAAAGCCTGCTGCAACGTGCACCGCAGCGCTTCGCCATCACGGTCATTGGCCGAGAGCCGCACGGCAATTACAACCGTGTGCTGCTGTCGCCGGTGCTGGCGGGTGAAACGCCGTTCAGTGAAACGCTGATCCACGATCGCGACTGGTATGAGCGGCACGGCGTCACGCTGCTGAACGGCGAAACCGTGCTGCAGGTCGATCTGGCGGCACGTACAGTGCAGACCGATTATCGCCAGCTGGGCTGGGATCGGCTGGTGTTTGCCACCGGTTCACAGCCCCGTTTGCCCGCCATTCCCGGCATCAACGCGGATTGCGTACTGGGTTTTCGCAATATTGCCGACGTCCGGCAACTCCTGACGGGCCAGGGACCGCTGGTGGTGTTGGGCGGCGGTTTTCTCGGCATTGAAGCGGCGGCGGCACTCTGTGCCCGTGGGCGTGAGGTTACGCTGGTTCATCACAAACCCTGGCTGCTGGATCGCCAGCTGGATGCAAAGGCGGGCGAGCTGTTGCTGACGGCACTCCAGCAGCGCGGTATCCGCTGCGTGCTGAACAGCGGACTCACGGCGATTAACGAGGCGGGTGTGACGCTGACCAGCGGGCGTCACTGCGCCGCCACGCAGGTGGTGATTGCCATCGGCGTTCAGCCGGAGATAACGCTGGCGCAGGCGGCGGGTCTGCCGTGTCAGCGCGGCATTCTGGTCGATGGGCAGTTACGCACAGCGGTCCCGTCGGTGTACGCCGTAGGCGAGTGCTGCGAAATTGCCGGCGAAACCTTTGGCCTGGTCGCACCCTGCCTGACGCAGGCGCAGATTCTGGCCGCACAGCTGGCGGGGTCGCCACTGGCGGATTTTGTCAGCCAGCCGCAGGCGACGCGGCTCAAAGTCAGTGGCATTTCGCTGTTCAGCGCCGGGGATGTCAGTGAGGCACCCTCCATCAGCAGTTTTGATCCGATCTCCGGCGACTACCGCCGTCTGTTTCTTCGTCAGGGCCGCCTCTGTGGCGTATTGCTCTCTGGCGACACCCGGCAGGGTCCCGCGCTGCTGGCGCGTCTGCTGCACACCGAAGCTGTCACGCTCGAAGCCCTGTTCGATTCCCGTCAACCTGAACCGCAGCCGCAGGCTGCAGAGAGTCCTGAGATGAGTAAACCGGTATTAGCCGTGGTGGGTCACGGCATGGTCAGTCACCACTTTCTTGAACAGCTGGTTGCCCGCGAACTGCATCAGCACTACCACATCGTGGTTTACGGCGAGGAGCGTCAGCAGGCTTACGATCGGGTGCATCTGTCGGACTATTTCAACGGCAAAACGGCCGACGATCTGTCGCTGGTCAGCGCGGACTTTTTTACCCTGCACGGCATCGAACTGCGCAGCGGCTGCGCAGTCGTGGCGATCAATCGTCAGCAGCGCAGTCTGCGTGACAGCGCGGGCAATGAGCTGGCGTGGGATAAGCTGGTGCTGGCCACCGGCTCGCGTGCTTTTGTGCCGCCGGTGCCGGGCCACGACGACGAACGTTGCTTTGTCTACCGCACGCTGGATGACCTTGATGCCATTGCCGCCTGCGCCCGCCACAGCCAGCGCGGCATCGTGATTGGCGGCGGCCTGCTGGGTCTGGAGGCGGCGAATGCGCTGCAGCAGCTCGGGCTGGAAACGCATGTGGTGGAGTTTGCGCCACGCCTGATGGCAGTGCAGCTCGATGAGGGCGGGGCGCTGATGCTGCGCCAGAAGATCGATGCTCTGGGCGTCACGGTTCACACCTCAAAACAGACCGAACTGATTGAGCGTCAGACCGACGGCAGCGTGGTGCTGCGCTTTGCTGACGGCAGCAGTTTACCCGGCGATCTGGTGCTGTTCTCCGCCGGTATCCGGCCGCGCGATGAGCTGGCACGTGAAGCGGGCCTGACGCTGGGACCGCGCGGCGGCATTGAGATTAACGATCGCTGCCAGACCAGCGATGAAGAGGTGTTTGCCATTGGTGAATGCGCACTGTGGAACGGCCAGATCTTTGGTCTGGTCGCGCCAGGCTATCAGATGGCTCGCGTGCTGGCCGGGCATCTGGCGGCTGAATCCACCGCCTTCAGCGGCGCGGACATGAGTACCAGACTGAAACTGCTGGGGGTGGAGGTGGCGTCGTTTGGTGACGCGCATGGCCGCACGCCGGGCAGTCAGCACTATCACTGGACCGACGGGCCAAAAGGCATCTACAAGAAAATCGTGGTTTCTGCCGACAGCACCCGGCTGCTGGGCGGTGTGCTGGTCGGTGACAGCAGCGACTACGCCACGCTGCTGCAGATGATGCTCAATGAGTTACCGCTGCCCACCGCGCCAGAAAGCCTTATCCTGCCTGCGCTGTCGGGGGCGCCGAAAGCGCCAGGCGTCGCGGCGTTGCCTGACAGCGCCCAGGTCTGCTCCTGTCACAACGTCAGCAAGGGCGAAATCTGCGCGGCGGTGAAAGGCGGATGCGGTGAGATGAGCAGCATTAAGAGCTGCACCAAAGCGGCCACGGGCTGCGGCGGCTGTGCGGCACTGGTGAAGCAGGTGATGGAGTTTCAGCTGGAAAACCTCGGTGTCGAGGTCAAAAAAGATATTTGTGAACATTTCAGCTATTCGCGCCAGGAGCTGTATCACCTGGTGCGGGCCGGTGAGTTCAAAACCTTTGATGCGCTGCTGGCGTCGCATGGGCGGGGGCAGGGTTGTGAAGTGTGCAAACCGCTGGTGGCGTCACTGCTCGCCTCATGCTGGAACGACTATCTGCTAAAACCGGCGCATCTGCCGTTGCAGGACACCAACGACCGCTACTTCGCCAATATCCAGAAAGATGGCACCTATTCGGTGGTGCCGCGCGTCCCGGCGGGCGAAATCACGCCGCAGGGGTTGATCGCGATTGGCGAGGTGGCGGCGCGTTACGATCTTTACACCAAAATCACCGGCGGTCAGCGTATCGACCTGTTTGGCGCGCGGCTCGATCAACTGCCTGATATCTGGCAGACGCTACTGGCGGCGGGTTTTGAAACCGGTCACGCCTACGGCAAGTCGCTGCGCACTGTGAAGTCCTGTGTGGGGTCGACCTGGTGCCGCTACGGCGTGCAGGATTCAACCGCTTTCGCCATTGCGCTGGAGAACCGCTACAAGGGGCTGCGCGCCCCACACAAGATCAAGATGGCGGTATCGGGCTGTACCCGCGAATGTGCGGAAGCGCAGAGCAAAGATATCGGGGTGATCGCCACGGAAAAGGGCTGGAATCTCTATGTGTGTGGCAATGGCGGCATGAAGCCGCGCCACGCCGACCTGTTCGCCAGCGATCTCGATGATGCCACGCTGCTGCGTTATGTCGACCGCCTGCTGATGTTCTATATCCGCACCGCAGACAGGCTGCAGCGCACCAGCGTCTGGATGGACAATCTGGAAGGCGGCCTGGACTATCTGCGTCAGGTGGTGATTGAGGATAGCCTCGGTCTGGGCGAGACGCTGGAGCAGGAGATGCAGCGGGTGGTGGACGCGTATCAGTGCGAGTGGCAGACCACGCTGGCGGATCCTTCACGACTTGCGCTGTTTACCCCTACGGTCAACAGCGATCGCCCGGATGAGACGCTGCACTACAGCCGGGTGCGCGGTCAGCGTCAGCCGGAGGCCGTTACCGATCGTCCGCTGTTACCGCCGCCAGCCGAGCCGTGGAGCGCGGTGTGTACACTGGAGGCGATTCCTCAGCAGGCGGGGATCGGGGCGCGACTGGGTAGCGAACGTGTTGCGCTGTTCCGCTTTGGCGATGCGCTTTTTGCGCTGGAAGACCGCGAACCCGGCAGCGACGCCAGCGTGCTCTCACGTGGGATCCTTGGCGATGTGGGCGGCGAGCCGGTGGTGATCTCCCCGCTCTATAAGCAGCGGATACGGTTGCGTGACGGACAGAGCCTGGATAACCCGCAGCATCAGCTGCGCTGCTGGCCGGTGAAGTTGGAAGCGGGTCAGATCTGGCTGGCAAATCGTCCGCTGGATCAGCTGGCGCAGGCATCATGA</t>
  </si>
  <si>
    <t>ctg0001_00064</t>
  </si>
  <si>
    <t>WP_010245802.1 MULTISPECIES: nitrate reductase [Pantoea] &gt;ERM07222.1 nitrate reductase [Pantoea agglomerans Tx10] &gt;KAF6639494.1 nitrate reductase [Pantoea sp. EKM10T] &gt;KJH60395.1 nitrate reductase [Pantoea agglomerans] &gt;KOA69456.1 nitrate reductase [Pantoea sp. CFSAN033090] &gt;KPA07743.1 Nitrate reductase [Pantoea agglomerans] -&gt; 0.0</t>
  </si>
  <si>
    <t>COG0243, BisC, Anaerobic dehydrogenases, typically selenocysteine-containing [Energy production and conversion]. -&gt; 2.46e-101</t>
  </si>
  <si>
    <t>cd02754, MopB_Nitrate-R-NapA-like, Nitrate reductases, NapA (Nitrate-R-NapA), NasA, and NarB catalyze the reduction of nitrate to nitrite. Monomeric Nas is located in the cytoplasm and participates in nitrogen assimilation. Dimeric Nap is located in the periplasm and is coupled to quinol oxidation via a membrane-anchored tetraheme cytochrome. Members of the MopB_Nitrate-R-NapA CD belong to the molybdopterin_binding (MopB) superfamily of proteins. -&gt; 0.0</t>
  </si>
  <si>
    <t>pfam00384, Molybdopterin, Molybdopterin oxidoreductase.   -&gt; 4.21e-38</t>
  </si>
  <si>
    <t>GO:0005575 -&gt; cellular_component;GO:0005622 -&gt; intracellular anatomical structure;GO:0005737 -&gt; cytoplasm</t>
  </si>
  <si>
    <t>K00372 -&gt; ko00910 Nitrogen metabolism</t>
  </si>
  <si>
    <t>MNSTCPYCGVGCGVCVTPQGAHQATVIGDPHHPANAGRLCVKGAALGQTLTPQGRLLNAEVNGQRVSLDAALDAAAAGLRAVIDQYGPQAVAFYGSGQLLTEDYYVANKLMKGYIGAANIDTNSRLCMASAVVGYKRALGADAVPCCYEDLEQADLVLLVGSNAAWAHPVVWQRLMQAKLQRPAMCIVVIDPRRTASCDQADLHLPLRPGSDTALFSGLLHWLAQQDGIDASMLPHLNGVDETLTAAAQWGVARVAEACDLTVQQVAHFFQLFSQHDRVLTLWCMGINQSATGSDNNRAILNLHLLTGKIGRAGCGPFSLTGQPNAMGGREVGGLANQLAAHMNFTEADCERVQRFWRSPAIAREPGLTALDLFRALADGTVKAVWIMGTNPAVSMPEGNRVAQALAACPLVIVSDVMAQTDTSAFANILLPAQGWGEKNGTVTNSERRISRQRAFAAAPGDARPDWWLLSQVARRLGFDEGFNWQHPAEIFREHAALSGFENRGARAFDISGLAQLSNADWDALRPVQWPVNAACPQGCARLFGNRRFFHPDGKARLRVPATPVVAPREPAYPLLMNTGRVRDQWHTMTRTGLVPRLMQHCDEPFVALHPADAATYGVTAGGLARVQSVQGWISVRVRIDAGMRRGELFVPMHWNRQFSQQSHVDLLVAARACPFSGQPALKQTSVRILPLRVSWQGWLWQREIAQPTGLRYWARTPYPAVQRYAVAGEGSPQVWLDGQVVLSGCHRQVATGSGNDYRLLAWRDGELQLAFYAGSVLPSIDSAWVAEAFSHAPQDAAGRHSVLAGQPAQGAATGRIICCCMAVGEQTILQAVAQGCRTTQALGEKLKCGTQCGSCIPELKQLLLSEVMSEE</t>
  </si>
  <si>
    <t>ATGAACAGTACCTGTCCCTATTGCGGCGTCGGCTGTGGCGTCTGCGTCACCCCGCAGGGGGCGCATCAGGCAACCGTGATCGGCGATCCGCACCATCCCGCGAATGCAGGTCGGTTGTGCGTAAAAGGCGCAGCGCTGGGCCAGACCCTGACGCCGCAAGGGCGTTTGCTGAACGCCGAGGTTAACGGGCAGCGCGTCAGCCTGGACGCTGCGCTGGATGCGGCGGCGGCGGGATTGCGGGCGGTTATCGATCAGTATGGCCCGCAGGCGGTGGCGTTTTACGGCTCCGGCCAGCTGTTGACTGAGGATTACTACGTCGCCAATAAGCTGATGAAGGGCTACATCGGTGCAGCCAACATCGATACGAATTCGCGGCTCTGCATGGCGTCGGCGGTGGTCGGTTATAAGCGGGCGCTGGGGGCCGATGCGGTGCCCTGCTGCTATGAGGATCTGGAGCAGGCCGACCTGGTGCTGCTGGTGGGGTCTAATGCTGCCTGGGCGCATCCGGTGGTGTGGCAGCGGCTGATGCAGGCGAAGCTGCAACGTCCGGCGATGTGTATTGTCGTTATCGATCCGCGGCGTACGGCGAGTTGCGATCAGGCCGATCTCCACCTGCCGTTGCGGCCCGGCAGCGATACGGCGTTGTTTTCCGGTCTGCTGCACTGGCTGGCGCAGCAGGATGGCATTGATGCCAGCATGTTGCCGCACCTGAATGGTGTGGACGAGACGCTGACCGCCGCAGCGCAGTGGGGTGTGGCGCGAGTGGCAGAGGCATGTGACTTAACCGTGCAGCAGGTCGCGCACTTTTTCCAGCTTTTCAGCCAGCACGATCGGGTGCTGACGCTATGGTGCATGGGGATTAATCAGTCCGCCACCGGCAGCGACAATAACCGGGCGATTCTTAATCTGCATCTGCTGACGGGCAAAATAGGCCGCGCGGGCTGTGGTCCTTTTTCGCTGACCGGACAGCCAAATGCCATGGGCGGACGGGAGGTGGGTGGCCTGGCGAATCAGCTGGCGGCGCATATGAATTTTACTGAAGCGGATTGCGAACGGGTGCAGCGTTTCTGGCGCAGTCCGGCCATTGCCCGGGAACCGGGACTGACTGCACTGGATCTTTTCCGGGCACTGGCGGATGGCACGGTGAAAGCAGTGTGGATTATGGGCACCAATCCGGCGGTGTCGATGCCTGAGGGCAACCGCGTCGCGCAGGCGCTGGCGGCCTGTCCGCTGGTGATTGTATCAGATGTGATGGCGCAGACCGATACCAGCGCCTTTGCCAATATTCTGCTGCCCGCCCAGGGGTGGGGCGAGAAGAACGGCACGGTGACCAATTCCGAGCGGCGTATTTCACGTCAGCGCGCTTTTGCCGCCGCACCCGGTGACGCCCGGCCTGACTGGTGGTTGCTGTCGCAGGTGGCCAGGCGTTTAGGGTTTGATGAAGGCTTTAACTGGCAGCATCCGGCAGAGATTTTCCGTGAGCATGCGGCGTTGTCAGGTTTCGAGAACCGGGGCGCCAGGGCGTTTGATATCAGCGGCCTGGCGCAATTGAGTAATGCTGACTGGGATGCGCTGCGTCCGGTGCAGTGGCCGGTTAACGCGGCCTGTCCGCAGGGCTGCGCCCGGCTGTTTGGCAATCGTCGGTTTTTTCATCCGGATGGTAAGGCCCGGTTGCGGGTGCCGGCCACGCCGGTTGTCGCCCCGCGCGAACCGGCGTATCCGTTGTTGATGAATACCGGACGGGTGCGCGATCAGTGGCACACCATGACGCGTACCGGGCTGGTGCCGCGTCTGATGCAGCATTGCGATGAACCGTTTGTCGCGCTGCATCCGGCGGATGCGGCAACGTATGGCGTGACGGCGGGCGGACTGGCGCGGGTGCAGTCTGTTCAGGGCTGGATTAGCGTGCGGGTGCGTATCGATGCTGGGATGCGGCGCGGCGAGCTGTTTGTGCCGATGCACTGGAACCGGCAGTTCAGTCAGCAGAGTCACGTCGATTTACTGGTGGCCGCCCGCGCCTGTCCGTTTTCGGGGCAGCCCGCGCTGAAGCAGACGTCGGTGCGGATTCTGCCGTTGAGGGTGAGCTGGCAGGGCTGGCTATGGCAGCGCGAGATAGCGCAGCCCACAGGGTTGCGTTACTGGGCGCGTACCCCCTATCCGGCGGTGCAGCGTTATGCGGTGGCGGGCGAGGGCTCGCCGCAGGTCTGGCTGGACGGGCAGGTTGTTCTTTCAGGCTGTCACAGGCAGGTTGCGACCGGCAGCGGCAATGATTACCGGTTGCTGGCATGGCGTGACGGCGAGTTGCAGCTGGCGTTTTATGCCGGCTCCGTGTTGCCGTCGATTGATAGTGCGTGGGTCGCCGAGGCCTTTAGTCATGCGCCGCAGGATGCGGCAGGGCGGCACAGTGTACTGGCAGGACAGCCCGCGCAGGGCGCGGCCACGGGACGGATTATTTGCTGTTGTATGGCGGTGGGTGAGCAGACGATTTTACAGGCGGTGGCGCAGGGGTGTCGTACAACTCAGGCGTTGGGCGAAAAGCTAAAGTGCGGCACGCAGTGCGGCTCCTGTATTCCGGAGCTGAAGCAGTTGTTGCTGTCCGAAGTGATGTCGGAGGAATGA</t>
  </si>
  <si>
    <t>ctg0001_00065</t>
  </si>
  <si>
    <t>WP_191920926.1 uroporphyrinogen-III C-methyltransferase [Pantoea agglomerans] &gt;MBD8145077.1 uroporphyrinogen-III C-methyltransferase [Pantoea agglomerans] &gt;MBD8266682.1 uroporphyrinogen-III C-methyltransferase [Pantoea agglomerans] -&gt; 2.69e-183</t>
  </si>
  <si>
    <t>COG0007, CysG, Uroporphyrinogen-III methylase [Coenzyme metabolism]. -&gt; 3.40e-74</t>
  </si>
  <si>
    <t>cd11642, SUMT, Uroporphyrin-III C-methyltransferase (also known as S-Adenosyl-L-methionine:uroporphyrinogen III methyltransferase, SUMT).  SUMT is an enzyme of the cobalamin and siroheme biosynthetic pathway. It catalyzes the first of three steps leading to the formation of siroheme from uroporphyrinogen III; it transfers two methyl groups from S-adenosyl-L-methionine to the C-2 and C-7 atoms of uroporphyrinogen III to yield precorrin-2 via the intermediate formation of precorrin-1. Precorrin-2 is also a precursor for the biosynthesis of vitamin B12, coenzyme F430, siroheme and heme d1. This family includes proteins in which the SUMT domain is fused to other functional domains, such as to a uroporphyrinogen-III synthase domain to form bifunctional uroporphyrinogen-III methylase/uroporphyrinogen-III synthase, or to a dual function dehydrogenase-chelatase domain, as in the case of the multifunctional S-adenosyl-L-methionine (SAM)-dependent bismethyltransferase/dehydrogenase/ferrochelatase CysG, which catalyzes all three steps that transform uroporphyrinogen III into siroheme. -&gt; 1.24e-73</t>
  </si>
  <si>
    <t>pfam00590, TP_methylase, Tetrapyrrole (Corrin/Porphyrin) Methylases.  This family uses S-AdoMet in the methylation of diverse substrates. This family includes a related group of bacterial proteins of unknown function. This family includes the methylase Dipthine synthase. -&gt; 2.28e-21</t>
  </si>
  <si>
    <t>K02303 -&gt; ko00860 Porphyrin and chlorophyll metabolism</t>
  </si>
  <si>
    <t>MTRAIDSLDKLLAPVDAVSQQGAVWLVGAGPGDVELLTVKALLLLQRAEVVVYDRLVSDAVMAEVPEQALCIDVGKQPGQHGLKQAQINQLLVELARSGRNVIRLKGGDPFVFGRGGEEMVSVQQAGIRCEVVPGITAAVGCAAASGIPLTHRDCAQSLRLITGHGRNGEPQLEAAALTAVNQTLVFYMGLSWSASISAQLQAQGRDAETPVAIIENGTRPDQRVLITTLGGLAETVARDKPVSPSLLMVGEVVRFYRADLQVRGGETVRRAGKACLITKGPRISAD</t>
  </si>
  <si>
    <t>ATGACACGAGCAATTGATTCTCTGGATAAGTTACTGGCCCCGGTGGATGCCGTGTCGCAACAGGGCGCGGTGTGGCTGGTGGGTGCGGGCCCTGGCGATGTGGAACTGCTGACCGTTAAGGCGTTGCTGTTGCTGCAGCGTGCTGAGGTGGTGGTATATGACCGGCTGGTGAGTGACGCGGTGATGGCGGAGGTGCCGGAGCAGGCGTTGTGTATTGATGTGGGTAAGCAGCCGGGGCAGCATGGTCTGAAGCAGGCGCAGATTAATCAGTTGCTGGTGGAACTGGCGCGCAGTGGACGCAATGTAATCCGGCTGAAGGGGGGCGATCCGTTTGTTTTTGGTCGCGGAGGCGAGGAGATGGTGAGCGTGCAGCAGGCCGGGATTCGCTGTGAGGTCGTGCCAGGGATTACGGCGGCTGTGGGCTGTGCGGCAGCCAGCGGAATTCCGTTGACGCATCGGGATTGCGCGCAGTCTTTGCGGTTGATTACCGGGCATGGGCGGAACGGCGAGCCGCAGCTGGAGGCGGCTGCGCTGACGGCGGTGAATCAGACGCTGGTGTTTTATATGGGGTTGAGCTGGAGTGCGTCGATCAGTGCGCAGTTGCAGGCGCAGGGACGTGATGCGGAGACGCCGGTGGCGATTATTGAGAATGGGACCCGGCCCGATCAGCGGGTGTTGATTACCACGCTGGGGGGATTAGCGGAGACGGTGGCGCGGGATAAGCCGGTGTCTCCGTCGTTGCTGATGGTGGGTGAAGTGGTGCGGTTTTATCGGGCGGATTTGCAGGTGCGGGGTGGGGAGACGGTGCGTCGTGCAGGAAAGGCCTGCCTGATCACAAAGGGACCCCGCATCTCTGCGGACTGA</t>
  </si>
  <si>
    <t>ctg0001_00066</t>
  </si>
  <si>
    <t>WP_031292988.1 MULTISPECIES: DUF6404 family protein [Pantoea] &gt;KOA68104.1 hypothetical protein AFL22_22995 [Pantoea sp. CFSAN033090] &gt;KOA69655.1 hypothetical protein AFL22_14945 [Pantoea sp. CFSAN033090] &gt;MBA8867768.1 hypothetical protein [Pantoea agglomerans] &gt;MBA8872768.1 hypothetical protein [Pantoea agglomerans] &gt;MCL9649624.1 DUF6404 family protein [Pantoea agglomerans] -&gt; 5.28e-79</t>
  </si>
  <si>
    <t>MKNEIFERRKARALALMAAKKIWPSNSAPPLHRLLWKMNIHLPPPSFTPFWLNLVVFASMYTLMMPLLLLLPSLPGVSDDNYSLIPNLIAGLFFGTTMALFHAYRKKVHNLPVWEEL</t>
  </si>
  <si>
    <t>ATGAAAAACGAGATTTTCGAGCGCAGGAAAGCGCGGGCTTTAGCCCTGATGGCAGCGAAGAAAATATGGCCGAGTAACTCTGCTCCGCCATTACATCGTTTGTTATGGAAAATGAATATCCATCTTCCACCCCCGAGTTTCACTCCTTTCTGGCTCAATCTTGTGGTGTTTGCCAGCATGTACACGCTTATGATGCCACTGCTGCTCTTATTGCCTTCTCTTCCGGGCGTGTCTGACGACAACTATTCGCTGATACCCAATCTGATCGCAGGTCTGTTCTTCGGTACGACAATGGCACTGTTTCACGCATATCGAAAAAAGGTTCACAACCTGCCTGTGTGGGAGGAGCTTTAA</t>
  </si>
  <si>
    <t>ctg0001_00067</t>
  </si>
  <si>
    <t>WP_010245789.1 MULTISPECIES: DeoR/GlpR family DNA-binding transcription regulator [Pantoea] &gt;MBN1088642.1 DeoR/GlpR transcriptional regulator [Pantoea sp. 1B4] &gt;RZK09105.1 MAG: DeoR/GlpR transcriptional regulator [Pantoea sp.] &gt;AYP23449.1 DeoR/GlpR transcriptional regulator [Pantoea agglomerans] &gt;AZI50838.1 DeoR/GlpR transcriptional regulator [Pantoea agglomerans] &gt;ERM07913.1 DeoR family transcriptional regulator [Pantoea agglomerans Tx10] -&gt; 1.62e-182</t>
  </si>
  <si>
    <t>COG1349, GlpR, Transcriptional regulators of sugar metabolism [Transcription / Carbohydrate transport and metabolism]. -&gt; 3.45e-49</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</si>
  <si>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1.78e-24</t>
  </si>
  <si>
    <t>MKSKSEQFADMQQRREKILEMIREDGTVTVKALTETFGLTEATLRSDLRMLQKQGFVQRYHGGATLMTGKQNTGAMLLERQTHLEEKEAIGRLAAQHIENGDTVIFDSGTTTTAITDAISHIRRLSVVTTAVNIALKLGGEPGINILLTGGTFKFPTLSTSGEKAASFFENVLAGKLFLATACISPRLGLSFPSETDIKVKLAMIKSASTVYVVADSSKIDKVSMFALPCDWSNIHYLITDSGISTAQVKAFEALGVKVLVAPLPLKRAM</t>
  </si>
  <si>
    <t>TTGAAAAGCAAAAGTGAGCAGTTCGCTGACATGCAGCAACGCCGCGAGAAAATTCTGGAGATGATCCGTGAGGATGGCACGGTCACGGTTAAAGCTTTGACGGAAACCTTTGGACTGACCGAAGCCACCTTACGCAGCGACCTTCGCATGCTGCAAAAACAGGGCTTTGTGCAGCGCTACCATGGTGGCGCGACGCTGATGACGGGCAAACAGAATACCGGGGCGATGCTGCTGGAGCGGCAGACACATCTGGAAGAGAAAGAGGCGATTGGCCGGCTGGCGGCGCAGCATATCGAAAATGGCGACACGGTGATTTTCGATTCCGGCACCACGACCACCGCGATCACCGATGCCATCAGCCACATCCGCCGCCTGTCGGTCGTGACAACCGCGGTGAATATCGCCCTGAAACTGGGCGGCGAGCCGGGGATCAACATCCTGCTGACCGGCGGTACCTTTAAATTTCCGACGCTCTCTACCTCCGGCGAAAAGGCGGCCAGCTTCTTCGAAAACGTGCTGGCCGGGAAACTCTTCCTGGCGACCGCCTGCATCTCACCGCGTCTGGGCCTGAGCTTCCCCAGTGAAACCGACATCAAGGTAAAGCTGGCGATGATCAAATCCGCCAGCACGGTTTACGTGGTCGCTGACTCCAGCAAAATCGACAAGGTTTCGATGTTCGCGCTGCCCTGTGACTGGAGCAATATTCACTACCTGATCACCGACAGCGGCATCAGCACTGCGCAGGTCAAAGCGTTTGAAGCACTAGGCGTGAAAGTGCTGGTGGCCCCGCTGCCGCTGAAGCGGGCGATGTAA</t>
  </si>
  <si>
    <t>ctg0001_00068</t>
  </si>
  <si>
    <t>WP_010245786.1 MULTISPECIES: D-threitol dehydrogenase [Pantoea] &gt;ERM07220.1 BacC [Pantoea agglomerans Tx10] &gt;EZI34536.1 3-oxoacyl-ACP reductase [Pantoea agglomerans] &gt;KAF6639490.1 D-threitol dehydrogenase [Pantoea sp. EKM10T] &gt;KJH60390.1 short-chain dehydrogenase [Pantoea agglomerans] &gt;KYM72994.1 short-chain dehydrogenase [Pantoea agglomerans] -&gt; 2.07e-187</t>
  </si>
  <si>
    <t>COG1028, FabG, Dehydrogenases with different specificities (related to short-chain alcohol dehydrogenases) [Secondary metabolites biosynthesis, transport, and catabolism / General function prediction only]. -&gt; 6.31e-28</t>
  </si>
  <si>
    <t>cd05351, XR_like_SDR_c, xylulose reductase-like, classical (c) SDRs.  Members of this subgroup include proteins identified as L-xylulose reductase (XR) and carbonyl reductase; they are members of the SDR family. XR, catalyzes the NADP-dependent reduction of L-xyulose and other sugars. Tetrameric mouse carbonyl reductase is involved in the metabolism of biogenic and xenobiotic carbonyl compounds. This subgroup also includes tetrameric chicken liver D-erythrulose reductase, which catalyzes the reduction of D-erythrulose to D-threitol.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-&gt; 4.45e-50</t>
  </si>
  <si>
    <t>pfam00106, adh_short, short chain dehydrogenase.  This family contains a wide variety of dehydrogenases. -&gt; 2.10e-31</t>
  </si>
  <si>
    <t>A0A518VKX7 --&gt; Kdud</t>
  </si>
  <si>
    <t>VFG038840 --&gt; 92.5 --&gt; flmH</t>
  </si>
  <si>
    <t>WP_066056388.1 --&gt; 92.8 --&gt;  enoyl-acyl-carrier-protein</t>
  </si>
  <si>
    <t>MSGEYDVNLRYGVDTAMNLAGKVAVVTGGLGGIAMATNGMLLEKGASLALLYPPFEAEKVASLRADFPVERVQFVCCDVTDPASVEQAFDDVVSHYGRIDILVNCAGYVMLQPVIETDFAEWQKQIAVNLTGPFLCSQAAARLMIRAGAGGKIINIASQAASIAIDNHVAYTSAKAGLLGMTKVMAKEFAPHRINVNTLSPTVVLTPMGEKAWRGEKGEQMKKLIPLGRFAYTDEIAAAVLFFASNGSDMITGADLMIDGGFTIW</t>
  </si>
  <si>
    <t>ATGAGTGGTGAATATGACGTAAACCTGCGCTACGGCGTGGATACCGCAATGAATCTGGCCGGCAAAGTGGCCGTCGTGACCGGCGGGCTGGGCGGTATCGCGATGGCGACCAATGGCATGTTGCTGGAGAAGGGCGCGAGTCTGGCACTACTCTATCCGCCGTTTGAAGCAGAGAAGGTGGCCAGCCTGAGGGCAGATTTCCCCGTCGAGCGGGTGCAGTTTGTCTGCTGTGACGTTACCGATCCCGCGTCGGTTGAACAGGCTTTTGACGATGTGGTTTCCCACTATGGCCGGATCGATATCCTGGTGAATTGCGCAGGCTACGTGATGCTGCAGCCGGTAATCGAGACCGATTTTGCCGAGTGGCAGAAGCAGATTGCGGTGAATCTCACCGGGCCTTTTCTCTGCTCACAGGCCGCCGCACGGCTGATGATCCGTGCCGGTGCGGGCGGCAAAATTATTAATATCGCCTCCCAGGCGGCATCCATCGCTATCGACAACCATGTCGCCTACACCTCAGCCAAAGCGGGCCTGCTGGGCATGACCAAAGTGATGGCCAAAGAGTTTGCCCCGCATCGCATTAACGTTAACACCCTGTCGCCCACCGTGGTGCTGACGCCGATGGGCGAAAAGGCCTGGCGCGGCGAGAAGGGCGAGCAGATGAAGAAGCTGATTCCGCTCGGACGCTTTGCCTATACCGATGAGATCGCCGCTGCGGTGCTGTTTTTCGCCAGCAACGGCAGCGACATGATCACCGGCGCCGATTTGATGATCGATGGGGGCTTTACCATCTGGTAA</t>
  </si>
  <si>
    <t>ctg0001_00069</t>
  </si>
  <si>
    <t>WP_010670004.1 MULTISPECIES: D-ribose ABC transporter substrate-binding protein [Pantoea] &gt;RZK09103.1 MAG: ABC transporter substrate-binding protein [Pantoea sp.] &gt;AOE41076.1 ABC transporter substrate-binding protein [Pantoea agglomerans] &gt;AYP23447.1 ABC transporter substrate-binding protein [Pantoea agglomerans] &gt;EZI34537.1 HTH-type transcriptional repressor purR [Pantoea agglomerans] &gt;KAF6683668.1 D-ribose ABC transporter substrate-binding protein [Pantoea sp. EKM20T] -&gt; 3.93e-215</t>
  </si>
  <si>
    <t>COG1879, RbsB, ABC-type sugar transport system, periplasmic component [Carbohydrate transport and metabolism]. -&gt; 4.29e-37</t>
  </si>
  <si>
    <t>cd19967, PBP1_TmRBP-like, D-ribose ABC transporter substrate-binding protein such as Thermoanaerobacter tengcongensis ribose binding protein (ttRBP).  Periplasmic sugar-binding domain of the thermophilic Thermoanaerobacter tengcongensis ribose binding protein (ttRBP) and its mesophilic homologs. Members of this group are belonging to the type 1 periplasmic binding protein superfamily, whose members are involved in chemotaxis, ATP-binding cassette transport, and intercellular communication in central nervous system. The thermophilic and mesophilic ribose-binding proteins are structurally very similar, but differ substantially in thermal stability. -&gt; 9.24e-89</t>
  </si>
  <si>
    <t>pfam13407, Peripla_BP_4, Periplasmic binding protein domain.  This domain is found in a variety of bacterial periplasmic binding proteins. -&gt; 3.32e-21</t>
  </si>
  <si>
    <t>K17202 -&gt; ko02010 ABC transporters</t>
  </si>
  <si>
    <t>3.A.1.2.11 --&gt; ABC</t>
  </si>
  <si>
    <t>MKNRTLLCTAVAACLVSQAAFAAEKGTIMILVNSLDNPYYASEAKGANLKAQELGYKTTVLSHGEDVKKQSELIDAAIGKKVQGIVLDNADSTASVAAIKKAKDAGIPVVLINREIPVDDVALAQITHNNFQAGSDVANVFVEKMGEKGKYAELACNLADNNCVTRSKSFHQVLDQYPDMQSVARQDAKGTLIDGKRIMDSILQAHPDVKGVICGNGPVALGAIAALKAAGRNDVIVVGIDGSNDERDAVKAGTLKATVMLQAQAIAAEGVTDLDNFIQKGVKPEKQRVMFRGILITPENAKGVQDFNYKS</t>
  </si>
  <si>
    <t>ATGAAAAACCGTACCTTGCTGTGCACTGCCGTGGCTGCCTGTCTGGTTTCGCAGGCGGCGTTTGCCGCCGAAAAGGGCACCATTATGATTCTGGTTAACTCACTCGATAATCCCTACTACGCCTCCGAAGCCAAAGGCGCCAATCTCAAAGCGCAGGAGCTGGGTTACAAAACAACGGTGCTGTCGCACGGCGAAGATGTGAAAAAGCAGAGCGAACTGATCGACGCCGCTATCGGTAAAAAAGTACAGGGTATCGTGCTGGATAACGCCGACTCCACCGCCAGCGTGGCGGCGATTAAAAAAGCCAAAGATGCCGGGATCCCGGTGGTGCTGATCAACCGCGAAATCCCGGTGGATGACGTGGCGCTGGCACAGATCACCCACAACAACTTCCAGGCGGGTTCAGACGTTGCCAACGTCTTTGTTGAAAAGATGGGCGAAAAGGGCAAATACGCCGAACTCGCCTGTAACCTGGCGGATAACAACTGCGTGACACGCTCGAAATCGTTCCATCAGGTGCTGGATCAGTATCCTGATATGCAGAGCGTGGCACGTCAGGATGCCAAAGGCACGCTGATCGACGGCAAGCGCATTATGGACAGCATCCTGCAGGCGCATCCGGATGTGAAAGGGGTGATCTGCGGTAACGGCCCGGTGGCGCTGGGCGCCATTGCCGCGCTGAAGGCGGCCGGTCGCAATGATGTCATCGTGGTGGGGATTGATGGCAGCAACGACGAACGCGATGCAGTGAAAGCGGGCACGCTGAAAGCCACGGTCATGTTGCAGGCGCAGGCGATTGCCGCTGAAGGGGTGACCGATCTCGATAACTTCATTCAGAAGGGCGTGAAGCCGGAAAAACAGCGGGTGATGTTCCGCGGCATTCTGATTACCCCGGAAAATGCTAAAGGTGTACAGGACTTTAACTACAAGTCGTAA</t>
  </si>
  <si>
    <t>ctg0001_00070</t>
  </si>
  <si>
    <t>WP_010245779.1 MULTISPECIES: DUF2291 domain-containing protein [Pantoea] &gt;RZK09155.1 MAG: DUF2291 domain-containing protein [Pantoea sp.] &gt;AOE41077.1 hypothetical protein BEE12_15180 [Pantoea agglomerans] &gt;AYP23446.1 DUF2291 domain-containing protein [Pantoea agglomerans] &gt;ERM07218.1 hypothetical protein L584_05940 [Pantoea agglomerans Tx10] &gt;KDA95650.1 hypothetical protein T296_05295 [Pantoea agglomerans Eh318] -&gt; 1.03e-138</t>
  </si>
  <si>
    <t>COG5618, COG5618, Predicted periplasmic lipoprotein [General function prediction only]. -&gt; 3.65e-19</t>
  </si>
  <si>
    <t>pfam10054, DUF2291, Predicted periplasmic lipoprotein (DUF2291).  Members of this family of hypothetical bacterial proteins have no known function. -&gt; 7.88e-23</t>
  </si>
  <si>
    <t>MSRRVWLTLVVLLLSGCKIVSQQELAALKNPPNPKMANIDQLWQQKLVPQVQAEAKPLATLMKSLQSAKDFDSACQSYGYRSQAENPCVFSVSVSGEVTAVNTTSRSGKMTVKDESGDSVTIQVGPIIRGTALRDVYKGVSYQDFNDQVLFGDYGKAINQHASTLMQQFAPKVGDKVRVSGVFSSWDIPQQLPDITPAAITRQ</t>
  </si>
  <si>
    <t>ATGTCCCGAAGAGTCTGGCTGACGCTGGTGGTCTTGCTGTTAAGCGGCTGCAAAATTGTGTCGCAGCAGGAGCTGGCTGCCCTGAAAAATCCCCCCAATCCGAAAATGGCGAACATCGACCAGCTCTGGCAGCAGAAACTGGTGCCACAGGTTCAGGCAGAGGCTAAACCGCTGGCGACGCTGATGAAGTCGCTGCAGTCTGCTAAAGACTTCGACAGTGCCTGTCAGAGCTACGGCTATCGCAGTCAGGCTGAGAATCCCTGTGTCTTCAGCGTCTCGGTTAGCGGCGAGGTGACCGCCGTAAATACCACGTCACGCAGTGGAAAGATGACCGTGAAAGATGAATCAGGTGACAGTGTCACAATTCAGGTAGGGCCAATCATTCGTGGCACCGCTTTGCGGGATGTCTACAAAGGCGTGAGCTATCAGGACTTCAATGACCAGGTGCTGTTTGGTGATTACGGCAAGGCGATTAACCAGCACGCCTCCACTCTGATGCAGCAGTTTGCGCCGAAGGTGGGCGATAAAGTGAGGGTTTCCGGCGTGTTCAGCAGCTGGGACATTCCGCAGCAGCTGCCGGATATCACTCCGGCTGCGATCACCCGGCAATAA</t>
  </si>
  <si>
    <t>ctg0001_00071</t>
  </si>
  <si>
    <t>WP_064691246.1 sugar ABC transporter ATP-binding protein [Pantoea agglomerans] -&gt; 0.0</t>
  </si>
  <si>
    <t>COG1129, MglA, ABC-type sugar transport system, ATPase component [Carbohydrate transport and metabolism]. -&gt; 1.04e-33</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</si>
  <si>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2.10e-17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</si>
  <si>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2.66e-06</t>
  </si>
  <si>
    <t>K17204 -&gt; ko02010 ABC transporters</t>
  </si>
  <si>
    <t>P77257 --&gt; Lsra</t>
  </si>
  <si>
    <t>MQNPQPQQSGDVIIETRNVSRLYPGVTALDQVSYRVYRNKVNVLIGENGAGKSTMMKMLAGVETPSSGEILLDGKVVSLNSTHQAEKQGISIIFQELNLFPNMNVMDNIFIANEYFQRGVINEKYQYALAKSLLERLQLDVDPYAPLGELGIGHQQLVEIARALSKDTRVLIMDEPTSALSQSEVKVLFNVIDQLKRRGVTIIYISHRLEELMEIGDHITIFRDGRFISEREVRDASVPWIIAQMVGDKKKQFDYQPAPQGETVLEVEGLTALHQNGGYKLNEVSFTLRKGEVIGIYGLLGAGRTELFKGLIGLMPCQSGRVRLAGRDLAKRSFQQRLKSGIALVPEDRKGEGVIELMSVTANMTLSDFSLRGFRRALGLLNPAREQQRVSEMIGHLAIKVSDPDLPVTALSGGNQQKVVLGKALMTGPQVVLLDEPTRGIDVGAKTDVYHLIGNLAQQGLAVMFSSSELDEVMALADRILVMADGRITADLPRAAATREHLIAASTPQD</t>
  </si>
  <si>
    <t>ATGCAAAATCCTCAACCGCAACAGTCCGGCGACGTGATTATCGAAACGCGCAACGTGTCGCGTCTTTATCCCGGAGTTACCGCGCTCGATCAGGTCAGTTATCGGGTCTACCGCAATAAAGTTAACGTGCTGATCGGTGAGAACGGCGCCGGAAAGTCCACCATGATGAAGATGCTGGCGGGTGTAGAGACGCCGTCGTCGGGCGAGATTCTGCTGGATGGCAAGGTGGTGTCGCTGAACTCCACGCATCAGGCAGAGAAGCAGGGGATCAGCATCATTTTTCAGGAGCTGAATCTGTTTCCCAACATGAACGTGATGGACAACATCTTTATCGCCAATGAGTATTTCCAGCGCGGGGTGATCAATGAAAAGTATCAGTACGCGCTGGCAAAGTCGCTGCTGGAGAGGCTGCAGCTGGATGTCGATCCTTACGCGCCGCTGGGTGAGTTGGGTATTGGTCATCAGCAGCTGGTGGAGATCGCCCGGGCGCTGTCGAAGGATACCCGGGTGCTGATCATGGATGAACCGACCAGCGCCCTGAGCCAGTCTGAAGTGAAAGTGCTGTTTAACGTCATCGATCAGCTTAAGCGGCGCGGTGTCACCATTATCTACATCTCTCACCGGCTGGAAGAGCTGATGGAGATTGGCGATCACATCACCATTTTCCGCGATGGCCGTTTTATCAGTGAGCGCGAGGTACGGGACGCCAGCGTGCCGTGGATTATCGCCCAGATGGTGGGTGACAAGAAAAAGCAGTTCGACTATCAGCCTGCGCCACAGGGGGAAACGGTGCTGGAGGTAGAGGGCCTGACTGCGCTGCATCAGAACGGCGGTTACAAGCTTAATGAGGTCAGTTTTACGCTGCGCAAAGGCGAGGTGATCGGCATTTATGGTCTGCTGGGTGCCGGACGCACCGAGCTGTTCAAGGGGCTGATTGGCCTGATGCCCTGTCAGTCGGGCCGGGTACGTTTAGCGGGCAGGGATCTGGCGAAACGCAGCTTCCAGCAGCGGCTGAAAAGTGGCATAGCGCTGGTGCCCGAAGATCGCAAAGGCGAAGGGGTGATTGAACTGATGTCGGTCACCGCCAACATGACTCTCTCTGACTTCAGCCTGCGCGGTTTTCGACGTGCGCTGGGGCTGTTGAATCCTGCCAGGGAGCAGCAGCGGGTCAGTGAGATGATCGGCCATCTGGCGATTAAAGTCAGCGATCCCGACCTGCCGGTTACGGCGCTGAGCGGCGGTAATCAGCAGAAGGTGGTGCTGGGTAAAGCGCTGATGACCGGGCCACAGGTGGTGCTGCTGGATGAGCCAACGCGCGGTATCGACGTGGGTGCCAAAACCGACGTCTATCACCTGATTGGCAATCTGGCACAGCAGGGCCTGGCAGTGATGTTCTCCTCGTCTGAACTGGATGAGGTGATGGCGCTGGCGGACCGCATTTTAGTGATGGCCGATGGCCGGATTACTGCCGATCTGCCGCGCGCAGCGGCGACGCGAGAACATCTGATTGCGGCATCAACCCCGCAGGATTAA</t>
  </si>
  <si>
    <t>ctg0001_00072</t>
  </si>
  <si>
    <t>WP_010245772.1 MULTISPECIES: ABC transporter permease [Pantoea] &gt;RZK09101.1 MAG: ABC transporter permease [Pantoea sp.] &gt;AOE41079.1 sugar ABC transporter permease [Pantoea agglomerans] &gt;AZI50842.1 ABC transporter permease [Pantoea agglomerans] &gt;ERM07216.1 ABC transporter permease [Pantoea agglomerans Tx10] &gt;EZI34540.1 Ribose ABC transport system permease protein RbsC [Pantoea agglomerans] -&gt; 5.72e-237</t>
  </si>
  <si>
    <t>COG4158, COG4158, Predicted ABC-type sugar transport system, permease component [General function prediction only]. -&gt; 7.42e-63</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</si>
  <si>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2.80e-50</t>
  </si>
  <si>
    <t>K17203 -&gt; ko02010 ABC transporters</t>
  </si>
  <si>
    <t>A0A076ZPI5 --&gt; Vk055_1939</t>
  </si>
  <si>
    <t>MNQKYLLYMYLLKARTFIALLIVVGFFSVMVPNFLTPSNLLIMTQHVAITGLLAIGMTLVILTGGIDLSVGAVAGICGMVAGALLTNGIPLWGGNTLFLNVPEVILVVAIFGVLVGLINGTVITRLGVAPFICTLGMMYVARGAALLFNDGGTYANLVGVPALGNTGFSLLGSGTVLGVYLPIWLMLGFLLLGLYLTRKTPLGRYIYAIGGNESAARLAGVPIIKVKVFVYAFSGLCAGLVGLVVASQLQTAHPMTGNMFEMDAIGATVLGGTALAGGRGRVSGSIIGAFVIVFLADGMVMMGVSDFWQMVIKGLVIVTAVVIDQFQQRLQSKVVLLRRHEKKQQAAPLTDVRHS</t>
  </si>
  <si>
    <t>ATGAACCAAAAATATCTGCTCTATATGTACCTGCTCAAGGCCCGCACCTTTATTGCGTTGCTGATTGTGGTCGGCTTTTTCAGCGTGATGGTGCCGAACTTTCTCACCCCCTCTAACCTGCTGATCATGACGCAGCACGTGGCGATTACCGGCCTGCTGGCCATTGGTATGACGCTGGTGATCCTGACCGGCGGTATCGATCTCTCGGTGGGTGCGGTCGCCGGGATCTGCGGCATGGTGGCGGGCGCGCTGCTCACCAATGGCATCCCGTTGTGGGGCGGCAATACGCTGTTTCTCAACGTGCCTGAAGTGATTCTGGTGGTGGCCATCTTTGGCGTGCTGGTGGGGCTGATTAACGGCACGGTGATCACCCGACTGGGCGTCGCACCCTTTATCTGCACCCTGGGCATGATGTATGTGGCGCGCGGTGCGGCGTTGCTGTTCAACGACGGCGGCACCTACGCTAACCTGGTGGGAGTGCCCGCGCTGGGCAACACCGGCTTTTCGCTGCTCGGCTCCGGCACCGTACTGGGCGTTTATCTGCCAATCTGGCTGATGCTCGGCTTTTTACTGCTCGGCCTCTACCTGACACGCAAAACCCCGCTGGGTCGTTATATCTACGCCATTGGCGGCAATGAGTCCGCCGCGCGACTGGCGGGCGTGCCGATTATCAAGGTGAAAGTCTTTGTCTACGCCTTTTCCGGCCTTTGCGCGGGACTCGTCGGGTTGGTGGTGGCCTCTCAGTTGCAGACCGCGCACCCGATGACCGGCAACATGTTTGAGATGGATGCCATTGGTGCCACCGTGCTGGGCGGCACGGCGCTGGCGGGCGGACGTGGCCGGGTTTCCGGCTCGATTATTGGCGCTTTCGTTATCGTCTTCCTTGCGGATGGCATGGTGATGATGGGCGTCAGCGATTTCTGGCAGATGGTGATCAAAGGTCTGGTGATTGTGACTGCGGTAGTCATCGACCAGTTCCAGCAACGTCTGCAAAGCAAAGTGGTGCTGCTGCGTCGCCATGAAAAAAAGCAGCAGGCAGCCCCCCTTACTGATGTTCGTCACAGTTAA</t>
  </si>
  <si>
    <t>ctg0001_00073</t>
  </si>
  <si>
    <t>WP_010670008.1 SDR family oxidoreductase [Pantoea agglomerans] &gt;MBD8260104.1 SDR family oxidoreductase [Pantoea agglomerans] &gt;MCL6410252.1 SDR family oxidoreductase [Pantoea agglomerans] -&gt; 2.07e-187</t>
  </si>
  <si>
    <t>COG1028, FabG, Dehydrogenases with different specificities (related to short-chain alcohol dehydrogenases) [Secondary metabolites biosynthesis, transport, and catabolism / General function prediction only]. -&gt; 6.85e-36</t>
  </si>
  <si>
    <t>cd05366, meso-BDH-like_SDR_c, meso-2,3-butanediol dehydrogenase-like, classical (c) SDRs.  2,3-butanediol dehydrogenases (BDHs) catalyze the NAD+ dependent conversion of 2,3-butanediol to acetonin; BDHs are classified into types according to their stereospecificity as to substrates and products. Included in this subgroup are Klebsiella pneumonia meso-BDH which catalyzes meso-2,3-butanediol to D(-)-acetonin, and Corynebacterium glutamicum L-BDH which catalyzes lX+)-2,3-butanediol to L(+)-acetonin. This subgroup is comprised of classical SDRs with the characteristic catalytic triad and NAD-binding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1.95e-67</t>
  </si>
  <si>
    <t>pfam00106, adh_short, short chain dehydrogenase.  This family contains a wide variety of dehydrogenases. -&gt; 1.42e-41</t>
  </si>
  <si>
    <t>A0A0F6B5P5 --&gt; Stm14_rs15210 (srld)</t>
  </si>
  <si>
    <t>VFG038839 --&gt; 97.0 --&gt; flmH</t>
  </si>
  <si>
    <t>WP_090886050.1 --&gt; 97.7 --&gt;  enoyl-acyl-carrier-protein</t>
  </si>
  <si>
    <t>MSREKRGKTVVITGACRGIGAGIAARFARDGARLVMVSNADRVFATADQLQQQYGSEILALQVDITDEAAVQQLYQQAFERFGQIDVSIQNAGVITIDRFDTMPKSDFERILAVNTTGVWLCCREAAKYMVQQRSGSLINTSSGQGRQGFIYTPHYAASKMGVIGITQSLALELAPWNITVNAFCPGIIESEMWDYNDRVWGEILSSEEKTYGKGELMAEWVKNIPLKRAGQPEDVAGLVAFLASEDARYITGQTINVDGGLIFS</t>
  </si>
  <si>
    <t>ATGAGCCGCGAAAAACGTGGAAAAACAGTGGTGATAACCGGTGCCTGTCGTGGCATCGGGGCCGGGATCGCGGCGCGTTTCGCCCGCGACGGGGCCAGGCTGGTGATGGTGTCGAATGCTGACCGGGTGTTCGCTACAGCCGACCAGCTTCAGCAGCAGTATGGCAGTGAGATTCTGGCGCTGCAGGTCGATATCACGGATGAAGCTGCGGTGCAGCAGCTCTATCAGCAGGCCTTTGAACGCTTTGGTCAGATCGACGTCTCGATACAGAATGCGGGCGTGATCACCATCGACCGCTTCGACACCATGCCGAAAAGCGACTTTGAGCGGATTCTGGCGGTTAACACCACCGGCGTCTGGCTTTGCTGCCGTGAAGCGGCGAAATATATGGTGCAGCAGCGCAGTGGCAGCCTGATCAACACCTCATCGGGGCAGGGACGACAGGGCTTTATTTACACGCCGCACTACGCCGCCAGCAAAATGGGGGTGATAGGCATTACCCAGAGTCTGGCGCTGGAGCTGGCGCCGTGGAACATTACGGTCAACGCTTTTTGCCCTGGCATCATTGAGAGTGAGATGTGGGACTACAACGATCGCGTCTGGGGCGAGATCCTCAGCAGCGAGGAGAAAACCTACGGTAAAGGGGAGCTGATGGCGGAGTGGGTGAAAAACATTCCGCTGAAGCGTGCCGGTCAGCCGGAAGATGTCGCCGGACTGGTGGCGTTTCTGGCATCAGAGGATGCGCGCTACATCACCGGGCAGACCATCAATGTGGATGGCGGGTTGATCTTCTCCTGA</t>
  </si>
  <si>
    <t>ctg0001_00074</t>
  </si>
  <si>
    <t>WP_187510851.1 MULTISPECIES: YchO/YchP family invasin [Pantoea] -&gt; 0.0</t>
  </si>
  <si>
    <t>pfam11924, IAT_beta, Inverse autotransporter, beta-domain.  This is a family of beta-barrel porin-like outer membrane proteins from enteropathogenic Gram-negative bacteria. Intimins and invasins are virulence factors produced by pathogenic Gram-negative bacteria. They carry C-terminal extracellular passenger domains that are involved in adhesion to host cells and N-terminal beta domains that are embedded in the outer membrane. This family represents the beta-barrel porin-like domain in the outer membrane that can be found in intimins, invasins and some inverse autotransporters. -&gt; 1.39e-72</t>
  </si>
  <si>
    <t>GO:0005575 -&gt; cellular_component;GO:0008150 -&gt; biological_process;GO:0009279 -&gt; cell outer membrane;GO:0016020 -&gt; membrane;GO:0019867 -&gt; outer membrane;GO:0030312 -&gt; external encapsulating structure;GO:0030313 -&gt; cell envelope;GO:0031975 -&gt; envelope;GO:0044403 -&gt; biological process involved in symbiotic interaction;GO:0044409 -&gt; entry into host;GO:0044419 -&gt; biological process involved in interspecies interaction between organisms;GO:0051701 -&gt; biological process involved in interaction with host;GO:0051704 -&gt; multi-organism process;GO:0071944 -&gt; cell periphery</t>
  </si>
  <si>
    <t>1.B.54.1.9 --&gt; Int/Inv</t>
  </si>
  <si>
    <t>P39165 --&gt; Ycho</t>
  </si>
  <si>
    <t>VFG002307 --&gt; 98.1 --&gt; sinH</t>
  </si>
  <si>
    <t>VFG021118 --&gt; 98.1 --&gt; sinH</t>
  </si>
  <si>
    <t>MIRKTGVLSLIALSLTATQSARAFQTETAVSETPFDNPARYSQSLPTLGGASDQDEEWSKKLAAVAKSIGEASNNSDSNVTFGQQAGVWAFNHLRDEVADRVESEGQSLLSPYGTAQLDLKVDMNGNFTGTGGDLFSALADENSRLTFSQLGLHDTGDGLVGNAGLGQRWDAGDWLLGYNGFVDRVFSSGLQRASVGTEAWSDSMRFSANYYQPLSGWKNLGDSQQQRMARGYDITSQSYLPFYRQLGVSVSYQQYLGENVDLFNSGNRYHNPSAMSFGLSYTPVPLVTLSATHKTSSAGESQDQLGLKLNYRFGVALRRQLDAGNVAEAHSLRGSRYDTVTRSDTPVLTFRQRKTLSVFLATPPWQLSSGESLPLKLQVRASNAIKAVSWQGDTQALSLTPPANNADPQGWSVILPQWDPSPDASNEYRLSVTLEDSKQQRVTSNWITLKIQPPMTVDEAPQNDRYDLMAPGGTTL</t>
  </si>
  <si>
    <t>ATGATACGGAAAACAGGGGTTCTCTCTTTGATTGCGCTGTCGCTGACTGCCACGCAGAGCGCCCGCGCCTTCCAGACTGAAACAGCGGTGTCAGAGACGCCATTCGACAATCCTGCGCGCTACAGCCAGTCGCTGCCGACGCTCGGCGGTGCCAGCGATCAGGATGAAGAGTGGAGCAAAAAGCTGGCGGCCGTGGCCAAAAGTATCGGTGAAGCGAGTAACAACAGCGACAGCAATGTCACGTTTGGTCAGCAGGCGGGCGTCTGGGCGTTCAATCATCTGCGCGATGAAGTGGCCGATCGGGTTGAGAGCGAAGGGCAGTCACTGCTTTCCCCTTACGGCACCGCGCAGCTGGATCTGAAAGTCGACATGAACGGAAACTTTACCGGCACCGGCGGCGATCTCTTCAGCGCACTGGCCGACGAAAACAGCCGGCTCACCTTCAGCCAGCTTGGTCTGCACGATACCGGCGATGGCCTGGTTGGCAATGCAGGACTGGGGCAACGCTGGGATGCCGGTGACTGGCTGCTGGGTTACAACGGCTTTGTTGACCGCGTGTTCAGCAGCGGCCTGCAACGCGCCTCTGTGGGCACGGAAGCGTGGAGCGATTCAATGCGCTTCTCGGCCAACTACTATCAGCCGCTTTCCGGCTGGAAAAATCTGGGCGATTCGCAGCAGCAGCGCATGGCGCGCGGCTACGATATTACCAGCCAGAGCTATCTGCCCTTTTATCGTCAGCTGGGCGTTTCGGTGAGCTATCAGCAATATCTGGGTGAGAATGTCGATCTGTTTAACAGCGGCAACCGCTATCATAATCCCTCCGCCATGTCGTTTGGCCTCTCTTACACTCCCGTGCCGCTGGTGACGCTGTCCGCTACCCATAAAACCAGCAGCGCCGGTGAGAGTCAGGATCAGCTGGGGCTGAAACTCAACTATCGCTTTGGCGTGGCGCTGCGACGTCAGCTCGATGCCGGAAACGTCGCGGAGGCGCACTCCCTGCGCGGCAGCCGTTACGATACCGTCACCCGCAGTGATACGCCGGTGCTCACCTTCCGTCAGCGCAAAACGCTGTCCGTGTTTCTGGCAACCCCGCCCTGGCAGTTAAGCAGTGGCGAGAGTCTGCCGCTGAAGCTGCAGGTGCGCGCCAGCAATGCTATCAAGGCGGTAAGCTGGCAGGGCGATACGCAGGCGCTGAGCCTGACACCTCCGGCCAATAACGCCGATCCGCAGGGCTGGAGTGTGATCTTACCGCAATGGGATCCGTCGCCAGACGCCAGCAACGAATATCGCCTGTCGGTAACGCTGGAGGATAGCAAGCAGCAGCGTGTGACCTCTAACTGGATCACCCTGAAAATTCAGCCACCGATGACCGTGGACGAGGCCCCGCAGAACGATCGTTATGATTTGATGGCACCCGGTGGCACCACACTTTAG</t>
  </si>
  <si>
    <t>ctg0001_00075</t>
  </si>
  <si>
    <t>WP_194709459.1 MULTISPECIES: hypothetical protein [Pantoea] &gt;EZI34543.1 hypothetical protein BW31_01586 [Pantoea agglomerans] &gt;KEY42995.1 hypothetical protein FB99_14470 [Pantoea agglomerans] &gt;KPA07754.1 hypothetical protein PAP10c_1067 [Pantoea agglomerans] &gt;MBA8865443.1 hypothetical protein [Pantoea agglomerans] &gt;MBA8867777.1 hypothetical protein [Pantoea agglomerans] -&gt; 1.18e-36</t>
  </si>
  <si>
    <t>MSTDKPADMADVHAVVGQAVSSLLKSGKTAGLQDIIAFLQHQQARSVNGQREVYARAVRIVMSMVN</t>
  </si>
  <si>
    <t>TTGAGTACCGATAAACCGGCAGATATGGCTGACGTCCATGCCGTTGTAGGGCAGGCCGTGTCGAGCCTGCTGAAGTCAGGCAAGACGGCAGGCTTACAGGACATAATTGCATTCCTGCAGCATCAGCAGGCACGGTCGGTAAACGGTCAGCGAGAGGTCTACGCCAGAGCGGTGCGTATTGTGATGAGCATGGTTAACTGA</t>
  </si>
  <si>
    <t>ctg0001_00076</t>
  </si>
  <si>
    <t>KAF6678548.1 MarR family transcriptional regulator [Pantoea sp. EKM21T] &gt;KAF6685355.1 MarR family transcriptional regulator [Pantoea sp. EKM22T] &gt;MBD8116493.1 MarR family transcriptional regulator [Pantoea agglomerans] &gt;MBD8128063.1 MarR family transcriptional regulator [Pantoea agglomerans] &gt;MBD8152076.1 MarR family transcriptional regulator [Pantoea agglomerans] -&gt; 1.37e-108</t>
  </si>
  <si>
    <t>COG1846, MarR, Transcriptional regulators [Transcription]. -&gt; 2.12e-16</t>
  </si>
  <si>
    <t>Q2T7Q1 --&gt; Ohrr (bth_ii0598)</t>
  </si>
  <si>
    <t>ARO:3000815 --&gt; 73.2</t>
  </si>
  <si>
    <t>MSKDMNDEPAGISDTPPASAAPETIDQFLCFALYSASLAMTKLYQSRLKPLGVTYPQYLVLLVLWEKDRLTVSDIGARVRLDSGTLSQLLKRLESAGIICRQRDTGNDERRVLISLTEQGHQLKVAAAGVPADMISVMDTACSELGELTTQVATLREKLLKALP</t>
  </si>
  <si>
    <t>ATGAGTAAAGATATGAATGACGAACCCGCGGGGATCTCCGATACGCCTCCCGCCAGTGCAGCGCCTGAAACTATCGACCAGTTTCTCTGCTTTGCGCTCTATTCCGCCTCACTTGCCATGACAAAGCTCTATCAGTCGCGGTTAAAACCGCTGGGAGTGACCTATCCGCAATATCTGGTGCTGCTGGTGCTGTGGGAGAAAGATCGCCTGACCGTCTCTGATATTGGTGCACGCGTCCGGCTTGATTCCGGCACGCTCAGCCAGCTTCTGAAGCGGCTTGAAAGCGCGGGCATTATCTGCCGCCAGCGTGACACGGGAAATGATGAGCGCCGGGTGCTGATCTCCCTGACAGAACAGGGCCACCAGCTTAAAGTCGCGGCGGCTGGCGTCCCGGCTGATATGATCTCGGTGATGGATACCGCCTGTAGTGAACTCGGTGAGCTGACAACCCAGGTGGCAACGCTGCGTGAAAAGCTGCTTAAGGCCCTGCCATGA</t>
  </si>
  <si>
    <t>ctg0001_00077</t>
  </si>
  <si>
    <t>WP_033771601.1 MULTISPECIES: methyl-accepting chemotaxis protein [Pantoea] &gt;EZI34545.1 Methyl-accepting chemotaxis serine transducer [Pantoea agglomerans] &gt;KAF6683675.1 MCP four helix bundle domain-containing protein [Pantoea sp. EKM20T] &gt;KEY42997.1 methyl-accepting chemotaxis serine transducer [Pantoea agglomerans] &gt;MBA8865441.1 methyl-accepting chemotaxis protein [Pantoea agglomerans] &gt;MBA8892162.1 methyl-accepting chemotaxis protein [Pantoea agglomerans] -&gt; 1.89e-304</t>
  </si>
  <si>
    <t>COG0840, Tar, Methyl-accepting chemotaxis protein [Cell motility and secretion / Signal transduction mechanisms]. -&gt; 2.07e-40</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</si>
  <si>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1.03e-16</t>
  </si>
  <si>
    <t>pfam00015, MCPsignal, Methyl-accepting chemotaxis protein (MCP) signalling domain.  This domain is thought to transduce the signal to CheA since it is highly conserved in very diverse MCPs. -&gt; 3.94e-35</t>
  </si>
  <si>
    <t>K03406 -&gt; ko02030 Bacterial chemotaxis;ko02020 Two-component system</t>
  </si>
  <si>
    <t>MKISTRLSAGFGLLILLFIICTGTAIHALDSARDGMDEVVNVRLKKYQTVLDMRGGVRDMAIAVRNLALLTDPVAMKPEWERLQKQRALYISNREVLSGMMQTDPGQAGREAMSRIESTEEAALSTLMTAGKLGMENRQQEVTDYLLKVARPAQQSLLKAINDLTELEMRSSRDAVVDNGIAIARTTWILIILAVLSVLAAVVTCAFIVRILMRQLGGEPVQAQTLAAAIAAGDLTSPVTLRRGDSTSLLASLSGMQTNLRELVTQIKGASASVALAADEISQGNTELSSRTEQQAAALQETAASMEQLTATVKSNAAGAQQTAGSAREAATLAQAGEADVQRLSETMHDISLSAVRVRDITSVIEGIAFQTNILALNAAVEAARAGEEGRGFAVVAGEVRSLAQRSATAARDIKQLIEQAVTQVEDGVTVAAGTGERILKIVSRVGELADAMDNLSLSSGEQMQGISQVSIAVSQMDGVTQNNAALVEESSSASQSLLAQARDLRGMVETFTV</t>
  </si>
  <si>
    <t>ATGAAAATTTCAACGCGCCTTAGCGCAGGTTTTGGCTTGCTTATTCTGCTGTTTATTATCTGTACCGGCACCGCGATTCACGCGCTGGATAGCGCTCGCGATGGTATGGACGAGGTGGTTAATGTCCGTTTGAAAAAGTACCAGACGGTGCTGGATATGCGCGGTGGCGTGCGGGATATGGCAATCGCGGTGCGTAACCTTGCTCTGCTGACCGATCCCGTTGCCATGAAGCCAGAATGGGAACGTCTGCAAAAACAGCGCGCGCTTTATATCAGCAACCGCGAAGTACTCTCAGGCATGATGCAGACCGACCCCGGACAGGCAGGACGGGAGGCGATGAGCAGAATCGAGTCCACTGAAGAGGCCGCTCTCTCCACGCTGATGACCGCCGGGAAACTGGGGATGGAAAATCGTCAGCAGGAGGTCACCGACTATCTGTTAAAGGTGGCGCGTCCGGCTCAGCAAAGCCTGCTGAAGGCGATAAACGATCTGACGGAGCTTGAGATGCGCAGCAGCCGGGATGCGGTAGTGGATAACGGCATCGCTATCGCCCGCACCACCTGGATACTGATCATCCTGGCGGTGCTCTCCGTGCTGGCTGCCGTCGTCACCTGCGCGTTTATTGTGCGGATACTGATGCGCCAGCTGGGCGGCGAACCGGTGCAGGCTCAGACGCTGGCTGCTGCGATTGCCGCCGGTGATCTCACCTCGCCGGTCACGCTGCGCCGTGGCGACAGCACCAGCCTGCTTGCGTCGCTCAGCGGCATGCAGACCAACCTGCGCGAACTGGTTACGCAGATCAAAGGGGCATCCGCCTCGGTGGCGCTGGCGGCCGATGAGATTTCGCAGGGCAATACTGAGCTTTCATCCCGTACCGAGCAGCAGGCTGCTGCGTTGCAGGAAACGGCCGCCAGCATGGAGCAGCTCACCGCCACGGTAAAAAGCAACGCCGCGGGCGCGCAGCAGACTGCCGGTTCAGCGCGCGAGGCCGCCACCCTGGCCCAAGCGGGCGAAGCAGATGTCCAGCGCCTGTCAGAAACCATGCATGACATTTCGCTGAGTGCCGTTCGGGTACGCGATATTACGTCGGTGATTGAAGGCATTGCTTTCCAGACCAATATTCTGGCGCTCAACGCCGCCGTAGAAGCCGCGCGCGCTGGTGAAGAGGGCCGCGGATTTGCCGTGGTCGCGGGTGAAGTCCGCTCGCTGGCCCAGCGCAGCGCCACCGCAGCACGCGACATCAAGCAGCTGATTGAGCAGGCCGTGACGCAGGTCGAGGATGGCGTAACCGTAGCGGCCGGAACGGGTGAGCGCATCCTGAAGATTGTCAGCCGCGTCGGTGAACTGGCCGATGCTATGGACAACCTCTCCCTCTCCTCCGGTGAACAGATGCAGGGCATCTCCCAGGTCAGTATTGCGGTGAGTCAGATGGATGGCGTCACGCAGAATAACGCCGCGCTGGTGGAAGAGTCCTCTTCTGCATCGCAGTCACTGCTGGCCCAGGCGCGCGACCTGCGCGGCATGGTAGAGACCTTCACCGTATAA</t>
  </si>
  <si>
    <t>ctg0001_00078</t>
  </si>
  <si>
    <t>WP_062757515.1 bifunctional diguanylate cyclase/phosphodiesterase [Pantoea agglomerans] &gt;QXB57594.1 bifunctional diguanylate cyclase/phosphodiesterase [Pantoea agglomerans] -&gt; 0.0</t>
  </si>
  <si>
    <t>COG5001, COG5001, Predicted signal transduction protein containing a membrane domain, an EAL and a GGDEF domain [Signal transduction mechanisms]. -&gt; 6.00e-56</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</si>
  <si>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9.79e-48</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</si>
  <si>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2.28e-42</t>
  </si>
  <si>
    <t>9.B.34.1.8 --&gt; KPSH</t>
  </si>
  <si>
    <t>Q9HUF2 --&gt; Dipa</t>
  </si>
  <si>
    <t>MRLKLFWLAMLNIATIILLSTLWEFGLEAWISSLLGLSYDPDFETSERLRFILTSTSFAGLAMIIPALLIAGLIRNTLRSEKNALRLAGTDALTGVMNRRSFTAHIAALDADGTPYTLTLLDINDFKNINDLNGHRQGDATLVALANLLIASAGTGSQVFRIGGDEFAIVAQASQADQALAAAESFCQHAASIRTGPHTFLSLSAGIASSSCTGQADVVRAADLALYEAKQDKCACLARFSPDMELRFRQRERLEQEVVAAVSGHAIVPFLQPLVSLRTGNITGFEILARWITASGQTVSPAEFLPVVERLGLMDSMTVALLQDAVSATRAWPAGLCLSLNITPEQLLRPSLTSCLSSIMQHAGPVMLELEITEQNVMAISDDARQAIRLLKEAGIGVVLDDFGTGYSNLSVLLGLGITKIKIDQTFIAGIVTGSEQRKVVETLLALCQGLNVIITAEGIEDVATLRWLRKRGCDYGQGYLFSRPVPAGQATTLLASANVEELMQEEAMAVSLVRSLG</t>
  </si>
  <si>
    <t>ATGCGCCTGAAACTTTTCTGGCTCGCAATGCTGAATATTGCGACCATCATTTTACTCTCCACGCTGTGGGAATTCGGGCTCGAGGCGTGGATCTCCAGCCTGCTGGGCCTGAGCTATGATCCCGATTTTGAAACCAGTGAGCGGCTGCGGTTTATCCTGACCTCCACCTCGTTTGCCGGACTGGCAATGATTATTCCGGCGCTGCTTATCGCGGGTCTGATCCGCAACACGCTGCGTTCGGAAAAAAATGCGCTCAGGCTGGCCGGAACTGATGCGCTGACGGGAGTCATGAACCGCCGATCGTTCACTGCACACATTGCTGCGCTTGATGCCGACGGGACGCCCTACACCCTGACGCTGCTCGACATTAATGACTTTAAGAATATCAATGACCTGAACGGTCATCGTCAGGGCGACGCCACGCTGGTCGCGCTGGCCAATCTGCTGATCGCTTCGGCGGGTACCGGGAGTCAGGTGTTTCGCATCGGCGGGGATGAATTTGCCATTGTTGCCCAGGCTTCACAGGCAGATCAGGCGCTGGCCGCCGCCGAAAGCTTCTGCCAGCATGCGGCATCCATCCGGACCGGTCCGCACACCTTCCTGAGCCTTTCAGCAGGCATCGCCAGCTCATCCTGCACGGGGCAGGCCGATGTCGTGCGGGCGGCGGATCTGGCGCTGTACGAGGCGAAGCAGGATAAGTGCGCCTGTCTGGCACGATTCTCCCCGGACATGGAGCTGCGCTTTCGCCAGCGGGAAAGGCTGGAGCAGGAGGTTGTTGCCGCTGTAAGCGGTCACGCCATCGTTCCCTTTCTGCAGCCGCTGGTTTCACTGCGCACTGGTAACATTACCGGCTTTGAGATACTGGCGCGCTGGATCACTGCGTCCGGTCAGACGGTTTCACCTGCAGAGTTTCTGCCAGTGGTGGAGCGGCTGGGGTTGATGGACAGCATGACCGTGGCGCTGCTGCAGGATGCTGTCAGTGCAACCCGGGCATGGCCAGCCGGGCTCTGCCTGTCGCTGAACATTACCCCGGAGCAGTTGCTGAGACCGTCGCTGACCAGCTGTTTGTCCAGCATTATGCAGCATGCCGGGCCGGTAATGCTGGAACTTGAAATCACCGAACAGAATGTCATGGCCATTTCTGACGATGCCCGCCAGGCGATCCGTCTGCTGAAAGAGGCCGGTATCGGAGTGGTGCTGGATGATTTTGGCACCGGCTACTCCAACCTGTCGGTTTTGCTGGGACTGGGTATTACCAAAATCAAAATTGACCAGACGTTTATCGCCGGAATCGTGACCGGATCTGAGCAGCGAAAAGTGGTGGAAACGCTGCTGGCACTCTGTCAGGGGCTTAATGTGATCATTACTGCTGAGGGCATTGAGGATGTCGCCACGCTGAGGTGGCTGAGAAAGCGCGGCTGTGATTATGGTCAGGGATATCTCTTCAGCCGTCCGGTTCCTGCCGGGCAGGCCACCACGTTGCTGGCGTCCGCTAACGTGGAGGAATTGATGCAGGAAGAGGCGATGGCCGTTAGCTTAGTCAGGTCGCTGGGCTGA</t>
  </si>
  <si>
    <t>ctg0001_00079</t>
  </si>
  <si>
    <t>WP_022625766.1 MULTISPECIES: porin [Pantoea] &gt;AZI50848.1 porin [Pantoea agglomerans] &gt;ERM07209.1 outer membrane phosphoporin protein E [Pantoea agglomerans Tx10] &gt;KDA95659.1 outer membrane phosphoporin protein E [Pantoea agglomerans Eh318] &gt;KOA69531.1 membrane protein [Pantoea sp. CFSAN033090] &gt;RNA79258.1 porin [[Curtobacterium] plantarum] -&gt; 1.77e-257</t>
  </si>
  <si>
    <t>COG3203, OmpC, Outer membrane protein (porin) [Cell envelope biogenesis, outer membrane]. -&gt; 2.25e-93</t>
  </si>
  <si>
    <t>pfam00267, Porin_1, Gram-negative porin.   -&gt; 4.14e-106</t>
  </si>
  <si>
    <t>K09476 -&gt; ko02020 Two-component system</t>
  </si>
  <si>
    <t>1.B.1.1.1 --&gt; GBP</t>
  </si>
  <si>
    <t>P02931 --&gt; Ompf</t>
  </si>
  <si>
    <t>VFG043568 --&gt; 99.7 --&gt; ompD</t>
  </si>
  <si>
    <t>ARO:3004122 --&gt; 99.7</t>
  </si>
  <si>
    <t>BAC0529 --&gt; 99.7 --&gt; Benzylkonium Chloride (BAC);BAC0529 --&gt; 99.7 --&gt; Sodium Nitrite (NaNo2);BAC0529 --&gt; 99.7 --&gt; Chlorhexidine;BAC0529 --&gt; 99.7 --&gt; Hydrogen Peroxide (H2O2);BAC0529 --&gt; 99.7 --&gt; Carbonyl cyanide 3-chlorophenylhydrazone (CCCP)</t>
  </si>
  <si>
    <t>WP_049265566.1 --&gt; 99.7 --&gt;  OmpK36 porin</t>
  </si>
  <si>
    <t>MMKRTLLAAVMPLLIGLSSAQAAEVYNKDGNKLDLVGKINVSHLFSDDNNNDGDTSSYARFGFKGETKITDQLTGYGFWQYQYSLHNSEGSDAQATNRTRLGYAGLKFGEAGSLDYGRNYGLVYDVLSYTDMLPFFGGDSGYTDAFLSGRSTGVLTWRNSNFFGLVDGLNLAAQYQGKNDRSSNIDGVRRSNGDGFALSASYDFDFGLSFAGAFASLDRTTAQNAAARGEGEKAQHWATSVKYDANQVYLAAMYGETLNATPITGGFANKAQNFEAVAQYQFLNGFRPSVGYVSSKGKEIENIGDADIIKYTAVGATYYFNKNMSVYGEYRINLLKDNNPLRLATDDITALGLIYQF</t>
  </si>
  <si>
    <t>ATGATGAAGCGCACTTTACTGGCGGCTGTCATGCCGTTACTGATCGGTCTCTCCTCCGCGCAGGCCGCAGAAGTTTATAACAAGGATGGCAATAAGCTGGATCTGGTCGGCAAGATTAACGTGTCACACCTCTTTTCTGACGATAACAACAACGATGGTGATACCTCCTCTTATGCCCGCTTTGGCTTTAAAGGCGAGACAAAGATTACTGACCAGCTTACCGGCTACGGTTTCTGGCAGTATCAGTACAGTCTGCATAACTCCGAGGGCAGTGACGCCCAGGCCACCAACCGTACCCGTCTGGGCTATGCTGGCCTGAAGTTTGGCGAGGCGGGTTCGCTGGATTACGGACGTAACTACGGCCTGGTCTATGACGTGCTGAGTTATACCGATATGCTGCCGTTCTTCGGCGGCGACTCCGGTTATACCGACGCCTTTCTCTCTGGCCGCTCAACCGGTGTGCTGACCTGGCGTAACAGCAATTTCTTTGGTCTGGTCGACGGCTTAAACCTTGCCGCGCAGTATCAGGGCAAAAACGATCGCAGCAGTAACATTGACGGCGTGCGTCGTTCCAACGGCGACGGCTTCGCCCTCTCCGCTTCCTATGACTTCGATTTCGGCCTGAGTTTTGCCGGCGCGTTTGCCAGCCTGGATCGCACCACGGCGCAGAACGCTGCCGCACGCGGAGAAGGCGAAAAAGCCCAGCACTGGGCGACCTCGGTGAAATATGATGCGAACCAGGTCTATCTGGCTGCCATGTACGGTGAAACGCTGAACGCCACGCCAATTACTGGCGGTTTCGCTAACAAAGCGCAGAACTTTGAAGCCGTGGCGCAGTATCAGTTCCTGAACGGCTTCCGTCCGTCCGTGGGTTACGTCTCATCCAAAGGCAAGGAAATTGAGAATATCGGAGATGCCGACATCATTAAATACACCGCCGTGGGTGCCACTTACTACTTCAACAAGAACATGTCGGTCTATGGTGAATACCGCATCAACCTGTTGAAAGATAACAATCCGCTTCGCCTGGCGACCGACGACATCACAGCCCTGGGTCTGATTTACCAGTTCTGA</t>
  </si>
  <si>
    <t>ctg0001_00080</t>
  </si>
  <si>
    <t>WP_060680067.1 aspartate aminotransferase family protein [Pantoea agglomerans] &gt;MBN1088650.1 aspartate aminotransferase family protein [Pantoea sp. 1B4] &gt;KPA07759.1 Succinylornithine transaminase [Pantoea agglomerans] &gt;MCL9649638.1 aspartate aminotransferase family protein [Pantoea agglomerans] &gt;RAH33528.1 aspartate aminotransferase family protein [Pantoea agglomerans] &gt;TGX93754.1 aspartate aminotransferase family protein [Pantoea agglomerans] -&gt; 4.01e-297</t>
  </si>
  <si>
    <t>COG4992, ArgD, Ornithine/acetylornithine aminotransferase [Amino acid transport and metabolism]. -&gt; 9.35e-147</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</si>
  <si>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1.43e-72</t>
  </si>
  <si>
    <t>pfam00202, Aminotran_3, Aminotransferase class-III.   -&gt; 2.42e-98</t>
  </si>
  <si>
    <t>GO:0003674 -&gt; molecular_function;GO:0003824 -&gt; catalytic activity;GO:0003992 -&gt; N2-acetyl-L-ornithine:2-oxoglutarate 5-aminotransferase activity;GO:0004069 -&gt; L-aspartate:2-oxoglutarate aminotransferase activity;GO:0005488 -&gt; binding;GO:0005515 -&gt; protein binding;GO:0006082 -&gt; organic acid metabolic process;GO:0006105 -&gt; succinate metabolic process;GO:0006520 -&gt; cellular amino acid metabolic process;GO:0006525 -&gt; arginine metabolic process;GO:0006526 -&gt; arginine biosynthetic process;GO:0006527 -&gt; arginine catabolic process;GO:0006591 -&gt; ornithine metabolic process;GO:0006593 -&gt; ornithine catabolic process;GO:0006807 -&gt; nitrogen compound metabolic process;GO:0008150 -&gt; biological_process;GO:0008152 -&gt; metabolic process;GO:0008483 -&gt; transaminase activity;GO:0008652 -&gt; cellular amino acid biosynthetic process;GO:0009056 -&gt; catabolic process;GO:0009058 -&gt; biosynthetic process;GO:0009063 -&gt; cellular amino acid catabolic process;GO:0009064 -&gt; glutamine family amino acid metabolic process;GO:0009065 -&gt; glutamine family amino acid catabolic process;GO:0009084 -&gt; glutamine family amino acid biosynthetic process;GO:0009987 -&gt; cellular process;GO:0016053 -&gt; organic acid biosynthetic process;GO:0016054 -&gt; organic acid catabolic process;GO:0016740 -&gt; transferase activity;GO:0016769 -&gt; transferase activity, transferring nitrogenous groups;GO:0019545 -&gt; arginine catabolic process to succinate;GO:0019752 -&gt; carboxylic acid metabolic process;GO:0019842 -&gt; vitamin binding;GO:0030170 -&gt; pyridoxal phosphate binding;GO:0036094 -&gt; small molecule binding;GO:0042450 -&gt; arginine biosynthetic process via ornithine;GO:0042802 -&gt; identical protein binding;GO:0043167 -&gt; ion binding;GO:0043168 -&gt; anion binding;GO:0043436 -&gt; oxoacid metabolic process;GO:0043648 -&gt; dicarboxylic acid metabolic process;GO:0043825 -&gt; succinylornithine transaminase activity;GO:0044237 -&gt; cellular metabolic process;GO:0044238 -&gt; primary metabolic process;GO:0044248 -&gt; cellular catabolic process;GO:0044249 -&gt; cellular biosynthetic process;GO:0044281 -&gt; small molecule metabolic process;GO:0044282 -&gt; small molecule catabolic process;GO:0044283 -&gt; small molecule biosynthetic process;GO:0046394 -&gt; carboxylic acid biosynthetic process;GO:0046395 -&gt; carboxylic acid catabolic process;GO:0070279 -&gt; vitamin B6 binding;GO:0071704 -&gt; organic substance metabolic process;GO:0097159 -&gt; organic cyclic compound binding;GO:1901363 -&gt;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process;GO:1901607 -&gt; alpha-amino acid biosynthetic process</t>
  </si>
  <si>
    <t>K00840 -&gt; ko00330 Arginine and proline metabolism</t>
  </si>
  <si>
    <t>D4I307 --&gt; Argd</t>
  </si>
  <si>
    <t>VFG044396 --&gt; 80.0 --&gt; pdtorfM</t>
  </si>
  <si>
    <t>MALHVSRHDFDQWMMPVYAPATFIPVRAEGSTVWDQNGKDYIDFAGGIAVNALGHAHPALQQALQEQAARLWHTGNGYTNEPILRLAKQLIDATFADRVFFCNSGAEANEAALKLARKVAHDRVGPHKSGIVAFKNAFHGRTLFTVTAGGQPAYSKDFAPLPPEIQHASFNDLAAAAELINDHTCAVIVEPIQGEGGVLPADPAFLRGLRELCDKHQALLIFDEVQSGVGRTGSLYAYMHYGVTPDVLTSAKALGGGFPIGAMLTREDLALVMGVGTHGTTYGGNPLAGAVAGKVMELINQPELMAGVTERHQWIVAALDEINQRLHLFKEVRGLGLLIGAVLSDDFAGKAKAINLAAAEMGVMVLIAGANVVRFAPALNISEQEVKLGMARFAEVCESLVRGSTS</t>
  </si>
  <si>
    <t>ATGGCACTGCACGTTTCACGTCACGATTTCGATCAATGGATGATGCCGGTTTATGCGCCTGCGACTTTTATACCGGTTCGCGCGGAAGGCTCCACCGTCTGGGATCAAAACGGCAAAGATTATATCGACTTCGCCGGTGGCATCGCCGTCAATGCGTTAGGGCATGCGCATCCGGCATTACAACAGGCGCTGCAGGAACAGGCCGCACGTTTATGGCATACCGGTAATGGCTACACCAACGAACCGATCCTGCGGCTGGCGAAGCAGTTGATCGATGCCACCTTCGCTGACCGGGTGTTCTTCTGTAACTCCGGGGCGGAGGCGAACGAAGCGGCGCTGAAACTGGCGCGCAAGGTGGCGCATGATCGTGTGGGTCCGCATAAAAGTGGCATCGTGGCGTTTAAGAATGCATTTCATGGCCGCACCCTGTTTACGGTAACAGCCGGTGGTCAGCCCGCTTACTCAAAAGATTTTGCGCCGCTGCCGCCAGAGATCCAGCATGCCTCGTTTAACGATCTGGCGGCGGCGGCTGAACTGATTAATGACCATACCTGTGCAGTTATTGTTGAACCGATTCAGGGTGAAGGCGGCGTACTGCCTGCCGATCCGGCCTTTCTGCGTGGATTGCGTGAGCTCTGTGATAAGCATCAGGCTTTGCTGATTTTTGATGAAGTGCAGAGCGGCGTTGGCCGTACCGGTTCGCTTTATGCCTACATGCATTATGGCGTCACGCCAGATGTGCTCACCAGCGCCAAAGCGCTGGGCGGCGGCTTCCCGATTGGTGCGATGCTGACGCGCGAAGATCTGGCGCTGGTGATGGGCGTTGGCACCCACGGCACCACCTATGGCGGCAATCCGCTGGCGGGCGCAGTGGCAGGTAAAGTCATGGAGCTGATCAATCAGCCTGAACTGATGGCGGGTGTAACAGAACGTCACCAGTGGATTGTGGCGGCACTGGATGAGATCAACCAGCGTCTGCATCTGTTCAAAGAAGTGCGCGGTCTTGGCCTGCTGATTGGCGCGGTGCTCAGCGACGATTTTGCCGGTAAAGCCAAAGCGATCAACCTTGCCGCCGCGGAAATGGGCGTCATGGTGCTGATTGCGGGTGCCAATGTGGTGCGTTTTGCCCCGGCGCTGAATATCAGTGAGCAGGAAGTGAAGCTGGGCATGGCCCGCTTTGCCGAAGTGTGTGAAAGCCTGGTGCGAGGGTCAACATCATGA</t>
  </si>
  <si>
    <t>ctg0001_00081</t>
  </si>
  <si>
    <t>WP_033757454.1 MULTISPECIES: arginine N-succinyltransferase [Pantoea] &gt;MBN1088651.1 arginine N-succinyltransferase [Pantoea sp. 1B4] &gt;RZK09093.1 MAG: arginine N-succinyltransferase [Pantoea sp.] &gt;KAF6678552.1 arginine N-succinyltransferase [Pantoea sp. EKM21T] &gt;KAF6685359.1 arginine N-succinyltransferase [Pantoea sp. EKM22T] &gt;KGD80454.1 arginine succinyltransferase [Pantoea agglomerans] -&gt; 1.01e-249</t>
  </si>
  <si>
    <t>COG3138, AstA, Arginine/ornithine N-succinyltransferase beta subunit [Amino acid transport and metabolism]. -&gt; 4.66e-161</t>
  </si>
  <si>
    <t>pfam04958, AstA, Arginine N-succinyltransferase beta subunit.  Arginine N-succinyltransferase EC:2.3.1.109 catalyzes the transfer of succinyl-CoA to arginine to produce succinyl-arginine. This is the first step in arginine catabolism by the arginine succinyltransferase pathway. -&gt; 2.42e-125</t>
  </si>
  <si>
    <t>K00673 -&gt; ko00330 Arginine and proline metabolism</t>
  </si>
  <si>
    <t>MMVIRPVERDDLSQLMALAGKTGGGLTSLPVDSATLQARIDRSLQTWEDSLPRAEQGYVFVLADSEDNRAVGICAIEVAVGLQDPWYNFRVGTQVHASKELNVYAALPTLSLSNDHTGSSELCTLFLDPDYRDGKNGYLLSKSRFLFMASFRERFTNRVVAEMRGVSDKQGHSPFWESVGSRFFSMEFSKADFLSGTGQKSFIAELMPKHPLYIDYLTPEAQAVIGQVHPQTAPARAVLEAEGFRYLNYVDIFDGGPTLECDIDHIRAVRKSRLRSAERGENPADGPLCLVANSDYRQFRVALIPAKADSDSVQLTDEQMQALHCQPGDSLRVVTLCKEEKTA</t>
  </si>
  <si>
    <t>ATGATGGTAATCCGTCCGGTTGAACGCGATGACTTAAGCCAGCTGATGGCGCTGGCGGGCAAAACCGGTGGCGGGCTGACCTCGTTGCCGGTTGATAGCGCGACGCTTCAGGCGCGTATCGATCGATCGCTGCAGACCTGGGAGGATTCTCTGCCACGTGCCGAGCAGGGCTATGTCTTTGTGCTGGCCGATAGCGAAGATAACCGCGCCGTCGGCATCTGCGCCATTGAGGTGGCGGTGGGGCTGCAGGATCCCTGGTACAATTTTCGCGTCGGTACCCAGGTGCACGCCTCAAAAGAGCTGAATGTTTATGCCGCGCTGCCCACTCTGTCGCTGAGTAACGACCATACCGGCAGCAGTGAGCTCTGCACGCTGTTTCTCGATCCCGATTACCGTGATGGCAAAAACGGCTATCTGCTGTCGAAGTCACGCTTCCTGTTTATGGCCAGTTTCCGTGAACGTTTCACCAACCGGGTGGTGGCCGAGATGCGTGGCGTCAGCGATAAGCAGGGCCATTCGCCGTTCTGGGAGAGCGTCGGCAGCCGCTTCTTCTCTATGGAATTCAGCAAAGCGGACTTCCTTAGTGGCACCGGACAGAAATCATTTATCGCTGAACTGATGCCGAAACATCCGCTCTACATCGACTACCTGACACCGGAAGCGCAGGCGGTGATTGGACAGGTCCATCCGCAAACCGCGCCTGCGCGGGCGGTACTGGAAGCAGAGGGCTTCCGCTACCTCAATTATGTCGACATTTTTGATGGCGGCCCGACCCTGGAGTGCGATATCGATCATATCCGTGCGGTGCGTAAAAGCCGTCTGCGCAGCGCAGAACGGGGCGAAAACCCGGCTGATGGCCCGCTCTGTCTGGTTGCCAATAGCGATTATCGCCAGTTCCGTGTGGCGCTGATTCCGGCAAAGGCTGACAGCGACAGCGTGCAACTCACGGATGAACAGATGCAGGCGCTCCATTGCCAGCCGGGCGACAGCCTGCGCGTGGTGACGCTCTGCAAAGAGGAGAAAACAGCATGA</t>
  </si>
  <si>
    <t>ctg0001_00082</t>
  </si>
  <si>
    <t>WP_187513596.1 succinylglutamate-semialdehyde dehydrogenase [Pantoea agglomerans] -&gt; 0.0</t>
  </si>
  <si>
    <t>COG1012, PutA, NAD-dependent aldehyde dehydrogenases [Energy production and conversion]. -&gt; 2.96e-57</t>
  </si>
  <si>
    <t>cd07095, ALDH_SGSD_AstD, N-succinylglutamate 5-semialdehyde dehydrogenase, AstD-like.  N-succinylglutamate 5-semialdehyde dehydrogenase or succinylglutamic semialdehyde dehydrogenase (SGSD, E. coli AstD, EC=1.2.1.71) involved in L-arginine degradation via the arginine succinyltransferase (AST) pathway and catalyzes the NAD+-dependent reduction of succinylglutamate semialdehyde into succinylglutamate. -&gt; 1.17e-173</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</si>
  <si>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1.84e-72</t>
  </si>
  <si>
    <t>GO:0003674 -&gt; molecular_function;GO:0003824 -&gt; catalytic activity;GO:0004029 -&gt; aldehyde dehydrogenase (NAD+) activity;GO:0006082 -&gt; organic acid metabolic process;GO:0006520 -&gt; cellular amino acid metabolic process;GO:0006525 -&gt; arginine metabolic process;GO:0006527 -&gt; arginine catabolic process;GO:0006807 -&gt; nitrogen compound metabolic process;GO:0008150 -&gt; biological_process;GO:0008152 -&gt; metabolic process;GO:0009056 -&gt; catabolic process;GO:0009063 -&gt; cellular amino acid catabolic process;GO:0009064 -&gt; glutamine family amino acid metabolic process;GO:0009065 -&gt; glutamine family amino acid catabolic process;GO:0009987 -&gt; cellular process;GO:0016054 -&gt; organic acid catabolic process;GO:0016491 -&gt; oxidoreductase activity;GO:0016620 -&gt; oxidoreductase activity, acting on the aldehyde or oxo group of donors, NAD or NADP as acceptor;GO:0016903 -&gt; oxidoreductase activity, acting on the aldehyde or oxo group of donors;GO:0019752 -&gt; 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</si>
  <si>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K06447 -&gt; ko00330 Arginine and proline metabolism</t>
  </si>
  <si>
    <t>Q88BC5 --&gt; Alda (pspto_0092)</t>
  </si>
  <si>
    <t>MTHLISGQWLDGDAEILTKADPVSGETLWQGHAASAAQVTAACEAARDAFPAWARRPLAERQAIVEKFAAGLEAHKTALAETIARETGKPRWEALTEVGAMINKIGFSVKAYHSRTGEQHEGESSLRHRPHGVLAVFGPYNFPGHLPNGHIVPALLAGNCVVFKPSELTPLTAEKTVELWLAAGLPAGVLALLQGGRETGQALANCQQIDGLLFTGSAHTGYQLHRQFAGQPEKMLALEMGGNNALIVEDPADTDAAVNITLQSAFITAGQRCTCARRLLVRRGDAGDAFLRRLVEVAGRLQPAAWNAEPQPFMGSVISTGAAEKIMGEWQRRVEAGGEVLLEMRWPDRHSAILTPGIIDLTGVQGIPDEEVFGPLLGVVRYETFEEAIALANQTRYGLSCGLISPSRQQFDQLLLEARAGIVNWNKPLTGAASTAPFGGIGASGNHRASAWYAADYCAWPMASLETPDLTLPATLSPGLDFSTQETTS</t>
  </si>
  <si>
    <t>ATGACACATCTGATAAGTGGACAATGGCTGGACGGTGACGCTGAGATTCTGACGAAAGCGGATCCGGTCAGCGGCGAGACGTTATGGCAGGGCCACGCGGCCTCAGCCGCTCAGGTCACCGCAGCCTGTGAGGCGGCGCGCGACGCATTTCCAGCCTGGGCCAGACGCCCGCTGGCGGAACGGCAGGCGATCGTTGAGAAATTTGCCGCCGGGCTTGAGGCGCATAAAACGGCGCTGGCGGAAACCATCGCCCGTGAAACCGGCAAGCCGCGCTGGGAAGCGCTGACCGAAGTGGGCGCGATGATCAACAAAATCGGCTTTTCGGTGAAGGCATACCATAGCCGCACCGGTGAACAGCATGAAGGCGAAAGCTCCCTGCGCCACCGCCCGCATGGGGTGCTGGCCGTGTTTGGTCCCTATAACTTCCCGGGACATCTGCCAAACGGCCATATCGTTCCGGCGCTGCTGGCGGGCAACTGTGTGGTATTTAAACCCAGCGAACTGACGCCGCTGACCGCCGAAAAAACCGTTGAGCTCTGGCTGGCTGCGGGCCTGCCTGCCGGCGTGCTGGCACTGTTACAGGGCGGACGTGAGACTGGTCAGGCGCTGGCCAACTGTCAGCAGATTGATGGCCTGCTGTTTACCGGCAGCGCCCATACTGGCTATCAGCTGCATCGCCAGTTTGCCGGTCAGCCTGAAAAGATGCTGGCGCTGGAGATGGGCGGTAACAATGCCCTGATTGTTGAAGATCCGGCGGACACTGATGCGGCTGTCAACATCACGTTGCAGTCAGCCTTTATTACCGCCGGTCAGCGCTGCACCTGCGCGCGGCGTCTGCTGGTCAGACGCGGCGATGCAGGGGATGCGTTTCTGCGGCGACTGGTGGAGGTGGCGGGGCGACTGCAACCCGCCGCCTGGAATGCTGAACCGCAGCCGTTTATGGGCAGCGTGATCTCCACCGGCGCAGCAGAGAAGATTATGGGTGAGTGGCAACGGCGGGTTGAGGCGGGCGGCGAGGTGCTGCTGGAAATGCGCTGGCCGGATCGCCACAGTGCCATCCTGACGCCAGGTATTATCGATTTAACCGGCGTGCAGGGCATTCCGGATGAAGAGGTCTTTGGTCCGCTGTTAGGCGTAGTCCGCTATGAGACATTTGAAGAGGCGATAGCGCTGGCGAACCAGACCCGTTATGGCCTGTCGTGCGGATTAATCTCGCCTTCACGCCAGCAGTTTGATCAGCTGCTGCTTGAAGCGCGTGCCGGTATCGTCAACTGGAACAAACCGCTGACCGGCGCAGCCAGTACCGCACCGTTTGGCGGCATTGGTGCCTCGGGCAACCATCGCGCCAGCGCCTGGTATGCGGCGGACTACTGCGCCTGGCCGATGGCCTCGCTGGAGACGCCTGACCTGACGCTGCCCGCCACGCTGTCGCCGGGCCTCGATTTCTCCACCCAGGAGACGACGTCATGA</t>
  </si>
  <si>
    <t>ctg0001_00083</t>
  </si>
  <si>
    <t>WP_033786170.1 N-succinylarginine dihydrolase [Pantoea agglomerans] &gt;EZI34551.1 N-succinylarginine dihydrolase [Pantoea agglomerans] &gt;MBA8865435.1 succinylarginine dihydrolase [Pantoea agglomerans] &gt;MBA8867785.1 succinylarginine dihydrolase [Pantoea agglomerans] &gt;MBA8872785.1 succinylarginine dihydrolase [Pantoea agglomerans] &gt;MBA8892168.1 succinylarginine dihydrolase [Pantoea agglomerans] -&gt; 0.0</t>
  </si>
  <si>
    <t>COG3724, AstB, Succinylarginine dihydrolase [Amino acid transport and metabolism]. -&gt; 0.0</t>
  </si>
  <si>
    <t>pfam04996, AstB, Succinylarginine dihydrolase.  This enzyme transforms N(2)-succinylglutamate into succinate and glutamate. This is the fifth and last step in arginine catabolism by the arginine succinyltransferase pathway. -&gt; 0.0</t>
  </si>
  <si>
    <t>GO:0003674 -&gt; molecular_function;GO:0003824 -&gt; catalytic activity;GO:0006082 -&gt; organic acid metabolic process;GO:0006520 -&gt; cellular amino acid metabolic process;GO:0006525 -&gt; arginine metabolic process;GO:0006527 -&gt; arginine catabolic process;GO:0006807 -&gt; nitrogen compound metabolic process;GO:0008150 -&gt; biological_process;GO:0008152 -&gt; metabolic process;GO:0009015 -&gt; N-succinylarginine dihydrolase activity;GO:0009056 -&gt; catabolic process;GO:0009063 -&gt; cellular amino acid catabolic process;GO:0009064 -&gt; glutamine family amino acid metabolic process;GO:0009065 -&gt; glutamine family amino acid catabolic process;GO:0009987 -&gt; cellular process;GO:0016054 -&gt; organic acid catabolic process;GO:0016787 -&gt; hydrolase activity;GO:0016810 -&gt; hydrolase activity, acting on carbon-nitrogen (but not peptide) bonds;GO:0016813 -&gt; hydrolase activity, acting on carbon-nitrogen (but not peptide) bonds, in linear amidines;GO:0019752 -&gt; 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</si>
  <si>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K01484 -&gt; ko00330 Arginine and proline metabolism</t>
  </si>
  <si>
    <t>MKATEANFDGLVGLTHHYAGLSFGNEASTRNQLQPSNPRLAAKQGLLKMKALADMGYVQGVIPPHERPNIAALRQLGFGGSDEQVLAAAGKTAPGLLSAVSSASAMWVANAATVSPSADSLDGRVHLTVANLNNKFHRAIEAPETAWLLRSIFRDDRHFAVHDALPQVAMFGDEGAANHNRLGGAYGERGVQLFVYGRDSSHEGKTPQRYPARQTREASEAVARLHQLSPESVLYAQQNPAVIDQGVFHNDVIAVSNQQMLFCHQHAFVNQPELLAQLRSRVPGFVALEVPENRVSVKDAVETYLFNSQLLSRPDGTMMLVLPEESRQHPGVWRYLCEQVEADTPLKALKVFDLRESMYNGGGPACLRLRVVLTPQEQQAVNPAVLMNDRLFSTLNNWVDRHYRDRLTQADLVDPQLLREGRDALDELTKLLDLGNVYAFQQ</t>
  </si>
  <si>
    <t>ATGAAGGCAACCGAGGCCAACTTTGATGGGCTGGTGGGGTTAACACACCACTATGCCGGGCTGTCGTTTGGCAACGAAGCCTCGACCCGCAATCAGCTGCAGCCGTCGAATCCCCGTCTGGCGGCAAAGCAGGGGTTGCTCAAGATGAAAGCGCTGGCCGATATGGGCTACGTGCAGGGGGTGATCCCGCCGCATGAGCGGCCCAATATTGCGGCGCTGCGCCAGCTCGGCTTTGGTGGCAGCGATGAGCAGGTGCTGGCTGCGGCCGGGAAAACTGCACCGGGATTACTCTCCGCCGTCAGTTCAGCCTCGGCGATGTGGGTCGCCAATGCTGCCACGGTCTCGCCGTCAGCGGACAGCCTTGATGGCCGGGTTCACCTGACGGTGGCGAACCTTAACAACAAATTCCACCGTGCGATAGAAGCGCCGGAAACGGCCTGGCTGCTGCGTTCCATCTTCCGCGACGATCGCCATTTTGCGGTGCATGATGCTTTGCCGCAGGTGGCGATGTTTGGCGATGAAGGGGCGGCGAACCATAACCGGCTGGGCGGCGCTTATGGTGAGCGCGGCGTGCAGCTGTTTGTCTATGGCCGCGACAGCAGCCATGAGGGCAAAACCCCGCAGCGCTATCCGGCACGTCAGACCCGGGAAGCCAGCGAGGCGGTCGCCCGTCTGCATCAGCTCTCACCGGAAAGCGTGCTGTATGCGCAGCAGAATCCTGCGGTGATCGATCAGGGCGTGTTCCATAACGATGTGATTGCGGTAAGTAATCAGCAGATGCTCTTCTGCCACCAGCACGCCTTTGTTAATCAGCCTGAACTGCTGGCGCAGCTTCGGTCGCGCGTTCCCGGTTTTGTGGCGCTGGAAGTGCCGGAAAATCGGGTGTCAGTGAAAGATGCGGTGGAGACCTATCTGTTTAACAGTCAGTTGCTGAGCCGTCCCGACGGCACCATGATGCTGGTGCTGCCGGAGGAGTCACGTCAGCATCCGGGTGTCTGGCGCTATCTCTGTGAACAGGTTGAGGCTGACACGCCACTCAAAGCCCTGAAGGTGTTTGATCTGCGCGAAAGCATGTATAACGGGGGTGGTCCAGCCTGCCTGCGTTTGCGGGTGGTGCTGACACCACAGGAGCAGCAGGCAGTGAATCCGGCGGTGCTGATGAACGATCGGCTCTTCAGCACGCTGAATAACTGGGTTGACCGTCATTACCGCGATCGCCTGACCCAGGCCGATCTGGTCGACCCACAATTGCTGCGTGAGGGACGCGACGCGCTGGATGAACTGACGAAGCTGCTAGACTTAGGAAATGTATATGCATTTCAGCAGTGA</t>
  </si>
  <si>
    <t>ctg0001_00084</t>
  </si>
  <si>
    <t>WP_010670016.1 MULTISPECIES: succinylglutamate desuccinylase [Pantoea] &gt;AYP23432.1 succinylglutamate desuccinylase [Pantoea agglomerans] &gt;KAF6683681.1 succinylglutamate desuccinylase [Pantoea sp. EKM20T] &gt;KNH32583.1 succinylglutamate desuccinylase [Pantoea vagans] &gt;MBD8579476.1 succinylglutamate desuccinylase [Pantoea agglomerans] &gt;NEG48305.1 succinylglutamate desuccinylase [Pantoea agglomerans] -&gt; 1.81e-246</t>
  </si>
  <si>
    <t>COG2988, COG2988, Succinylglutamate desuccinylase [Amino acid transport and metabolism]. -&gt; 5.83e-121</t>
  </si>
  <si>
    <t>cd03855, M14_ASTE, Peptidase M14 Succinylglutamate desuccinylase (ASTE) subfamily.  Peptidase M14 Succinylglutamate desuccinylase (ASTE, also known as N-succinyl-L-glutamate amidohydrolase, N2-succinylglutamate desuccinylase, and SGDS; EC 3.5.1.96) belongs to the Succinylglutamate desuccinylase (ASTE)/aspartoacylase (ASPA) subfamily of the M14 family of metallocarboxypeptidases. This group includes succinylglutamate desuccinylase that catalyzes the fifth and last step in arginine catabolism by the arginine succinyltransferase pathway. It hydrolyzes N-succinyl-L-glutamate to succinate and L-glutamate. -&gt; 1.48e-78</t>
  </si>
  <si>
    <t>pfam04952, AstE_AspA, Succinylglutamate desuccinylase / Aspartoacylase family.  This family includes Succinylglutamate desuccinylase EC:3.1.-.- that catalyzes the fifth and last step in arginine catabolism by the arginine succinyltransferase pathway. The family also include aspartoacylase EC:3.5.1.15 which cleaves acylaspartate into a fatty acid and aspartate. Mutations in human ASPA lead to Canavan disease disease. This family is probably structurally related to pfam00246 (Bateman A pers. obs.). -&gt; 4.68e-30</t>
  </si>
  <si>
    <t>GO:0003674 -&gt; molecular_function;GO:0003824 -&gt; catalytic activity;GO:0006082 -&gt; organic acid metabolic process;GO:0006520 -&gt; cellular amino acid metabolic process;GO:0006525 -&gt; arginine metabolic process;GO:0006527 -&gt; arginine catabolic process;GO:0006807 -&gt; nitrogen compound metabolic process;GO:0008150 -&gt; biological_process;GO:0008152 -&gt; metabolic process;GO:0009017 -&gt; succinylglutamate desuccinylase activity;GO:0009056 -&gt; catabolic process;GO:0009063 -&gt; cellular amino acid catabolic process;GO:0009064 -&gt; glutamine family amino acid metabolic process;GO:0009065 -&gt; glutamine family amino acid catabolic process;GO:0009987 -&gt; cellular process;GO:0016054 -&gt; organic acid catabolic process;GO:0016787 -&gt; hydrolase activity;GO:0016810 -&gt; hydrolase activity, acting on carbon-nitrogen (but not peptide) bonds;GO:0016811 -&gt; hydrolase activity, acting on carbon-nitrogen (but not peptide) bonds, in linear amides;GO:0019752 -&gt; 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</si>
  <si>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K05526 -&gt; ko00330 Arginine and proline metabolism</t>
  </si>
  <si>
    <t>MQDFLQQTLSGEVPRKRSGETAHLRWQWLYHGILLMEPTVPVKQALVLSAGIHGNETAPVEMVNQLVNPLLRGEKPLQQRMLVILGNPSALRTGKRYVRYDINRLFGGRWQQIDDGDEARRVLRLEQTLETFWQLGECDETRWHLDMHTAIRGSYHPQFGVMPHNERPWPPAFLDWLAAAGLEALVFHRSPGGTFTHFSCEHFGAASCTLELGKALPFGENDLSQFSAAQQALASLLYGEALPAAAVRPRHYRVAQQITRLSEHFTLHMSPETLNFTAFPQGTLLAEDGSTRYYVQQAREYVLFPNPNVAAGMRAGLMLIEESEQTQALPV</t>
  </si>
  <si>
    <t>ATGCAGGACTTTTTACAGCAAACGCTCTCCGGCGAGGTGCCGCGTAAGCGTAGTGGTGAAACGGCGCATCTTCGCTGGCAATGGTTGTATCACGGCATACTGTTGATGGAGCCGACGGTGCCGGTTAAACAGGCGCTGGTGCTCTCTGCCGGGATCCACGGCAATGAAACGGCCCCGGTAGAAATGGTGAACCAGCTGGTTAATCCGCTGCTGCGGGGCGAAAAGCCGTTACAGCAGCGCATGCTGGTGATTCTGGGTAATCCCTCAGCGCTACGCACCGGTAAGCGCTATGTGCGTTATGACATTAACCGGCTGTTTGGCGGACGCTGGCAGCAGATTGATGATGGTGATGAGGCCCGCCGCGTGCTGCGGCTGGAGCAGACGCTGGAGACCTTCTGGCAGCTGGGCGAGTGCGATGAAACGCGCTGGCATCTCGACATGCACACGGCTATTCGTGGCTCTTATCATCCTCAGTTCGGCGTAATGCCGCACAATGAACGCCCCTGGCCGCCCGCGTTTCTTGACTGGCTGGCCGCTGCCGGGCTGGAAGCGCTGGTGTTCCATCGCTCGCCGGGCGGCACCTTTACCCACTTCAGCTGCGAGCACTTCGGTGCGGCCAGCTGTACCCTGGAGCTGGGCAAAGCGCTGCCGTTTGGCGAAAACGATCTCAGTCAGTTCAGTGCGGCACAGCAGGCGCTGGCGTCTTTACTCTATGGCGAAGCGCTGCCTGCGGCGGCGGTCAGACCGCGTCACTATCGGGTCGCGCAGCAGATCACCCGACTGAGTGAGCACTTTACGCTGCATATGTCGCCGGAAACGCTGAACTTTACCGCGTTTCCACAGGGGACGTTGCTGGCGGAAGATGGTAGCACCCGCTATTACGTGCAGCAGGCGCGGGAGTATGTGCTGTTCCCTAACCCTAACGTGGCCGCCGGGATGCGTGCCGGACTGATGCTGATTGAAGAGAGCGAACAGACTCAGGCGCTGCCGGTCTGA</t>
  </si>
  <si>
    <t>ctg0001_00085</t>
  </si>
  <si>
    <t>WP_010245731.1 MULTISPECIES: ATP-independent periplasmic protein-refolding chaperone Spy [Pantoea] &gt;RZK09089.1 MAG: ATP-independent periplasmic protein-refolding chaperone [Pantoea sp.] &gt;AOE41092.1 ATP-independent periplasmic protein-refolding chaperone [Pantoea agglomerans] &gt;AYP23431.1 ATP-independent periplasmic protein-refolding chaperone [Pantoea agglomerans] &gt;AZI50854.1 ATP-independent periplasmic protein-refolding chaperone [Pantoea agglomerans] &gt;ERM07203.1 hypothetical protein L584_05860 [Pantoea agglomerans Tx10] -&gt; 7.32e-104</t>
  </si>
  <si>
    <t>COG3678, CpxP, P pilus assembly/Cpx signaling pathway, periplasmic inhibitor/zinc-resistance associated protein [Intracellular trafficking and secretion / Cell motility and secretio / Signal transduction mechanisms / Inorganic ion transport and metabolism]. -&gt; 1.93e-20</t>
  </si>
  <si>
    <t>cd09916, CpxP_like, CpxP component of the bacterial Cpx-two-component system and related proteins.  This family summarizes bacterial proteins related to CpxP, a periplasmic protein that forms part of a two-component system which acts as a global modulator of cell-envelope stress in gram-negative bacteria. CpxP aids in combating extracytoplasmic protein-mediated toxicity, and may also be involved in the response to alkaline pH. Functioning as a dimer, it inhibits activation of the kinase CpxA, but also plays a vital role in the quality control system of P pili. It has been suggested that CpxP directly interacts with CpxA via its concave polar surface. Another member of this family, Spy, is also a periplasmic protein that may be involved in the response to stress. The homology between CpxP and Spy suggests similar functions. A characteristic 5-residue sequence motif LTXXQ is found repeated twice in many members of this family. -&gt; 1.91e-12</t>
  </si>
  <si>
    <t>GO:0003674 -&gt; molecular_function;GO:0005488 -&gt; binding;GO:0005515 -&gt; protein binding;GO:0005575 -&gt; cellular_component;GO:0006457 -&gt; protein folding;GO:0008150 -&gt; biological_process;GO:0009987 -&gt; cellular process;GO:0010033 -&gt; response to organic substance;GO:0014070 -&gt; response to organic cyclic compound;GO:0030288 -&gt; outer membrane-bounded periplasmic space;GO:0030313 -&gt; cell envelope;GO:0031975 -&gt; envelope;GO:0042221 -&gt; response to chemical;GO:0042597 -&gt; periplasmic space;GO:0050896 -&gt; response to stimulus;GO:0051082 -&gt; unfolded protein binding;GO:0061077 -&gt; chaperone-mediated protein folding</t>
  </si>
  <si>
    <t>D0ZGW2 --&gt; Usp13 (wp_012850246.1)</t>
  </si>
  <si>
    <t>MRKLTSLLLASSLAFGAASAVHAAADNLTPPPAGSEKAMHKPPMRHGMEMMFKGLNLTDAQKTQMRDIMKESHKDMKRPSLDERRAAHSIIASDSFDQSKAEAQAEKMSANAKEHALKMLETQNKLYNVLTPEQKKQYNANFEKRLTEKGPHEGKMAPPAEPAE</t>
  </si>
  <si>
    <t>ATGCGCAAACTGACTTCCCTTTTACTGGCTTCTTCGCTGGCGTTTGGTGCAGCCAGCGCCGTCCATGCAGCCGCTGACAACCTGACTCCACCGCCAGCAGGCAGCGAAAAAGCGATGCACAAGCCGCCAATGCGCCACGGCATGGAGATGATGTTTAAAGGTCTGAACCTGACCGACGCGCAGAAAACTCAGATGCGCGACATCATGAAAGAGAGCCACAAAGATATGAAACGCCCGTCACTGGACGAGCGTCGTGCGGCCCACAGCATTATTGCCTCTGACAGCTTCGACCAGAGCAAAGCAGAAGCACAGGCAGAGAAGATGTCCGCCAATGCCAAAGAGCATGCGCTGAAGATGCTGGAAACCCAGAACAAGCTCTATAACGTGCTGACGCCGGAGCAGAAAAAACAGTACAACGCTAACTTTGAAAAGCGTCTGACTGAGAAAGGCCCGCACGAGGGCAAAATGGCACCGCCAGCAGAACCGGCTGAATAA</t>
  </si>
  <si>
    <t>ctg0001_00086</t>
  </si>
  <si>
    <t>EZI34554.1 Excinuclease ABC C subunit domain protein [Pantoea agglomerans] &gt;KPA07765.1 Excinuclease cho [Pantoea agglomerans] &gt;CAH6293032.1 Excinuclease Cho [Pantoea agglomerans] &gt;SMQ20020.1 excinuclease Cho [Pantoea agglomerans] &gt;SUB07481.1 Excinuclease cho [Pantoea agglomerans] -&gt; 3.26e-217</t>
  </si>
  <si>
    <t>COG0322, UvrC, Nuclease subunit of the excinuclease complex [DNA replication, recombination, and repair]. -&gt; 6.90e-15</t>
  </si>
  <si>
    <t>cd10434, GIY-YIG_UvrC_Cho, Catalytic GIY-YIG domain of nucleotide excision repair endonucleases UvrC, Cho, and similar proteins.  UvrC is essential for nucleotide excision repair (NER). The N-terminal catalytic GIY-YIG domain of UvrC (also known as Uri domain) is responsible for the 3' incision reaction and the C-terminal half of UvrC, consisting of an UvrB-binding domain (UvrBb), EndoV-like nuclease domain and a helix-hairpin-helix (HhH) DNA-binding domain, contains the residues involved in 5' incision. The N- and C-terminal regions are joined by a common Cys-rich domain containing four conserved Cys residues. Besides UvrC, protein Cho (UvrC homolog) serves as a second endonuclease  in E. coli NER. Cho contains GIY-YIG motif followed by a Cys-rich region and shares sequence homology with the N-terminal half of UvrC. It is capable of incising the DNA at the 3' side of a lesion in the presence of the UvrA and UvrB proteins during NER. The C-terminal half of Cho is a unique uncharacterized domain, which is distinct from that of UvrC. Moreover, unlike UvrC, Cho does not require the UvrC-binding domain of UvrB for the 3' incision reaction, which might cause the shift in incision position and the difference in incision efficiencies between Cho and UvrC on different damaged substrates. Due to this, the range of NER in E. coli can be broadened by combining action of Cho and UvrC. This family also includes many uncharacterized epsilon proofreading subunits of DNA polymerase III, which have an additional N-terminal ExoIII domain and  a 3'-5' exonuclease domain homolog, fused to an UvrC-like region or a Cho-like region. The UvrC-like region includes a GIY-YIG motif, followed by a Cys-rich region, and an UvrB-binding domain (UvrBb), but lacks the EndoV-like nuclease domain and the helix-hairpin-helix (HhH) DNA-binding domain. The Cho-like region consists of a GIY-YIG motif, followed by the Cys-rich region, and the unique uncharacterized domain presenting in the C-terminal half of Cho. Some family members may not carry the Cys-rich region. This family also includes a specific Cho-like protein from G. violaceus, which possesses only UvrBb domain at the C-terminus, but lacks the additional N-terminal ExoIII domain. The oother two remote homologs of UvrC, Bacillus-I and -II, are included in this family as well. Both of them contain a GIY-YIG domain, but no Cys-rich region. Moreover, the whole C-terminal region of Bacillus-I is replaces by an unknown domain, and Bacillus-II possesses another unknown N-terminal extension. -&gt; 2.28e-07</t>
  </si>
  <si>
    <t>GO:0003674 -&gt; molecular_function;GO:0003824 -&gt; catalytic activity;GO:0004518 -&gt; nuclease activity;GO:0004519 -&gt; endonuclease activity;GO:0004520 -&gt; endodeoxyribonuclease activity;GO:0004536 -&gt; deoxyribonuclease activity;GO:0005575 -&gt; cellular_component;GO:0005622 -&gt; intracellular anatomical structure;GO:0006139 -&gt; nucleobase-containing compound metabolic process;GO:0006259 -&gt; DNA metabolic process;GO:0006281 -&gt; DNA repair;GO:0006289 -&gt; nucleotide-excision repair;GO:0006725 -&gt;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process;GO:0009380 -&gt; excinuclease repair complex;GO:0009432 -&gt; SOS response;GO:0009605 -&gt; response to external stimulus;GO:0009987 -&gt; cellular process;GO:0009991 -&gt; response to extracellular stimulus;GO:0016787 -&gt; hydrolase activity;GO:0016788 -&gt; hydrolase activity, acting on ester bonds;GO:0031668 -&gt; cellular response to extracellular stimulus;GO:0032991 -&gt; protein-containing complex;GO:0033554 -&gt; cellular response to stress;GO:0033683 -&gt; nucleotide-excision repair, DNA incision;GO:0034641 -&gt;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stimulus;GO:0071496 -&gt; cellular response to external stimulus;GO:0071704 -&gt; organic substance metabolic process;GO:0090304 -&gt; nucleic acid metabolic process;GO:0090305 -&gt; nucleic acid phosphodiester bond hydrolysis;GO:0140097 -&gt; catalytic activity, acting on DNA;GO:1901360 -&gt; organic cyclic compound metabolic process;GO:1902494 -&gt; catalytic complex;GO:1905347 -&gt; endodeoxyribonuclease complex;GO:1905348 -&gt; endonuclease complex;GO:1990391 -&gt; DNA repair complex</t>
  </si>
  <si>
    <t>MESILVRRSAILRPEPDANAIYQYPEHLREWLEGLPNHPGVYTFHGESESLPLYIGKSVNLRSRVMSHFRTPDEAKMLRQSRRVSWIPTAGDLGALLLEAQMIKTQQPLFNKRLRKNRQLCSLQITDGKPNVVYAKDLDFSQSPNLFGLYRSRFAALERLKQLADEYQLCHGLLGLEALSAGRGCFRSALRRCAGACCGKEPVSDHQDRLLEALENVRVFCWPWQGAVGLVEEGKEMTQIHVIDHWFYLGSVSSMDEARKLQRPKGGFDHDGYKILCRPILSGAYPILPL</t>
  </si>
  <si>
    <t>ATGGAGTCCATCTTGGTCAGACGTTCTGCCATACTTCGCCCCGAACCCGACGCGAATGCAATTTATCAATATCCCGAACACCTGCGTGAGTGGCTGGAAGGCCTGCCAAATCATCCTGGCGTCTATACCTTTCATGGCGAAAGTGAGTCGCTGCCGCTCTATATCGGTAAAAGTGTGAATCTGCGTTCGCGGGTGATGTCCCATTTCCGCACCCCGGATGAGGCGAAAATGCTGCGCCAGTCGCGGCGTGTAAGCTGGATCCCTACCGCGGGCGACCTCGGCGCGCTGCTGCTGGAAGCGCAGATGATCAAAACCCAGCAGCCGCTGTTCAATAAGCGACTGCGCAAAAACCGGCAGCTCTGTTCATTGCAGATTACCGACGGCAAACCGAATGTGGTCTATGCAAAAGACCTCGATTTCAGCCAGTCCCCCAACCTGTTTGGGCTCTATCGCAGTCGCTTCGCCGCGCTGGAACGGCTCAAGCAGCTCGCGGATGAGTATCAGCTCTGTCATGGCCTGCTGGGTCTGGAAGCGCTGAGTGCGGGGCGAGGCTGCTTCCGCTCGGCACTGCGCCGTTGCGCCGGGGCCTGCTGTGGAAAAGAGCCGGTCAGCGATCATCAGGATCGACTGCTGGAGGCGCTGGAAAACGTGCGGGTGTTCTGCTGGCCATGGCAGGGTGCCGTGGGGCTGGTGGAGGAAGGCAAAGAGATGACGCAGATCCACGTTATCGACCACTGGTTCTATCTCGGTTCGGTCAGCAGCATGGATGAGGCCAGAAAACTGCAGCGGCCCAAAGGCGGTTTTGATCATGACGGCTACAAAATCCTCTGCCGCCCGATTCTGTCAGGTGCCTACCCTATTCTGCCGCTATAA</t>
  </si>
  <si>
    <t>ctg0001_00087</t>
  </si>
  <si>
    <t>WP_182499978.1 aromatic amino acid DMT transporter YddG [Pantoea agglomerans] &gt;MBA8867789.1 drug/metabolite transporter (DMT)-like permease [Pantoea agglomerans] &gt;MBA8872789.1 drug/metabolite transporter (DMT)-like permease [Pantoea agglomerans] -&gt; 3.77e-210</t>
  </si>
  <si>
    <t>GO:0003333 -&gt; amino acid transmembrane transport;GO:0003674 -&gt; molecular_function;GO:0005215 -&gt; transporter activity;GO:0005302 -&gt; L-tyrosine transmembrane transporter activity;GO:0005342 -&gt; organic acid transmembrane transporter activity;GO:0005575 -&gt;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activity;GO:0015173 -&gt; aromatic amino acid transmembrane transporter activity;GO:0015179 -&gt; L-amino acid transmembrane transporter activity;GO:0015192 -&gt; L-phenylalanine transmembrane transporter activity;GO:0015196 -&gt; L-tryptophan transmembrane transporter activity;GO:0015318 -&gt; inorganic molecular entity transmembrane transporter activity;GO:0015711 -&gt; organic anion transport;GO:0015801 -&gt; aromatic amino acid transport;GO:0015807 -&gt; L-amino acid transport;GO:0015823 -&gt; phenylalanine transport;GO:0015827 -&gt; tryptophan transport;GO:0015828 -&gt; tyrosine transport;GO:0015849 -&gt; organic acid transport;GO:0016020 -&gt; membrane;GO:0022857 -&gt; transmembrane transporter activity;GO:0034220 -&gt;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transport;GO:1902475 -&gt; L-alpha-amino acid transmembrane transport;GO:1903825 -&gt; organic acid transmembrane transport;GO:1905039 -&gt; carboxylic acid transmembrane transport</t>
  </si>
  <si>
    <t>2.A.7.17.1 --&gt; DMT</t>
  </si>
  <si>
    <t>BAC0435 --&gt; 98.3 --&gt; Methyl Viologen</t>
  </si>
  <si>
    <t>WP_079951425.1 --&gt; 98.3 --&gt;  drug/metabolite DMT transporter permease</t>
  </si>
  <si>
    <t>MPATVSRATLIGLVAILLWSTTVGLLRSVSEAFGATGGAALIYTTTACLLCLTRGLPRPGAMPAIYLWLGGVLFVGYEICLALAIGLASDRSQSLELGMINYLWPCLTIVLAIPFNQQRFRVWLWPGLLLSLLGIVWVMKGSGSGSPALLWQNMLRNPVAYALAFIAALTWALYNNLTRRFARGSNGVTLFFILTALALWLKYAFSDHTVPMAFTPVPLLEVLFVGLSTAIAYSAWNHGIQQGNLTLLATASYFTPVLSALMGSLWLGLTPPLAFWQGVAMITLGSLICWRATRSL</t>
  </si>
  <si>
    <t>ATGCCTGCCACCGTTTCGCGCGCGACCCTCATCGGGCTTGTCGCCATTCTGCTCTGGAGTACGACCGTTGGCCTGCTGCGCAGCGTCAGTGAAGCCTTTGGCGCCACCGGTGGTGCGGCGCTGATCTACACCACCACGGCGTGTCTGCTCTGCCTGACCCGGGGCCTGCCCAGACCCGGCGCGATGCCCGCCATCTACCTGTGGCTGGGGGGCGTACTCTTTGTCGGCTATGAAATCTGTCTGGCACTGGCCATCGGGCTGGCCAGCGATCGCAGCCAGTCGCTGGAGCTGGGGATGATTAACTATCTCTGGCCCTGTCTGACCATCGTGCTGGCGATCCCATTTAATCAGCAGCGTTTCCGTGTCTGGCTGTGGCCAGGACTGCTGCTGTCGCTGCTGGGGATCGTCTGGGTAATGAAAGGCAGCGGCAGCGGATCGCCGGCGCTGTTGTGGCAGAATATGCTGCGCAACCCGGTCGCCTATGCACTGGCCTTTATCGCCGCCCTGACCTGGGCGCTCTACAATAATCTCACCCGCCGCTTTGCCCGTGGTTCTAATGGCGTCACGCTGTTTTTTATCCTGACTGCACTGGCGCTGTGGCTGAAATATGCCTTCAGCGATCACACTGTGCCGATGGCCTTTACGCCGGTGCCGCTGCTGGAGGTGCTGTTTGTCGGGCTCTCCACCGCCATCGCCTATTCCGCCTGGAATCACGGGATTCAGCAGGGCAATCTGACGCTGCTGGCCACCGCCTCCTACTTTACGCCGGTGCTGTCGGCCCTGATGGGATCGCTGTGGCTCGGCCTGACGCCGCCGCTGGCCTTCTGGCAGGGCGTGGCGATGATCACGCTCGGCTCGCTGATCTGCTGGCGGGCAACACGGTCTCTGTAA</t>
  </si>
  <si>
    <t>ctg0001_00088</t>
  </si>
  <si>
    <t>WP_010670018.1 MULTISPECIES: ammonia-dependent NAD(+) synthetase [Pantoea] &gt;MBN1088657.1 ammonia-dependent NAD(+) synthetase [Pantoea sp. 1B4] &gt;RZK09086.1 MAG: ammonia-dependent NAD(+) synthetase [Pantoea sp.] &gt;AOE41094.1 NAD(+) synthase [Pantoea agglomerans] &gt;AYP23428.1 ammonia-dependent NAD(+) synthetase [Pantoea agglomerans] &gt;AZI50857.1 ammonia-dependent NAD(+) synthetase [Pantoea agglomerans] -&gt; 2.43e-195</t>
  </si>
  <si>
    <t>COG0171, NadE, NAD synthase [Coenzyme metabolism]. -&gt; 2.62e-61</t>
  </si>
  <si>
    <t>cd00553, NAD_synthase, NAD+ synthase is a homodimer, which catalyzes the final step in de novo nicotinamide adenine dinucleotide (NAD+) biosynthesis, an amide transfer from either ammonia or glutamine to nicotinic acid adenine dinucleotide (NaAD). The conversion of NaAD to NAD+ occurs via an NAD-adenylate intermediate and requires ATP and Mg2+. The intemediate is subsequently cleaved into NAD+ and AMP. In many prokaryotes, such as E. coli , NAD synthetase consists of a single domain and is strictly ammonia dependent. In contrast, eukaryotes and other prokaryotes have an additional N-terminal amidohydrolase domain that prefer glutamine, Interestingly, NAD+ synthases in these prokaryotes, can also utilize ammonia as an amide source . -&gt; 1.29e-29</t>
  </si>
  <si>
    <t>pfam02540, NAD_synthase, NAD synthase.  NAD synthase (EC:6.3.5.1) is involved in the de novo synthesis of NAD and is induced by stress factors such as heat shock and glucose limitation. -&gt; 7.99e-42</t>
  </si>
  <si>
    <t>GO:0003674 -&gt; molecular_function;GO:0003824 -&gt; catalytic activity;GO:0003952 -&gt; NAD+ synthase (glutamine-hydrolyzing) activity;GO:0005575 -&gt;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process;GO:0006531 -&gt; aspartate metabolic process;GO:0006725 -&gt; cellular aromatic compound metabolic process;GO:0006734 -&gt; NADH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process;GO:0008795 -&gt; NAD+ synthase activity;GO:0009058 -&gt; biosynthetic process;GO:0009066 -&gt; aspartate family amino acid metabolic process;GO:0009117 -&gt; nucleotide metabolic process;GO:0009165 -&gt; nucleotide biosynthetic process;GO:0009435 -&gt; NAD biosynthetic process;GO:0009987 -&gt; cellular process;GO:0016874 -&gt; ligase activity;GO:0016879 -&gt; ligase activity, forming carbon-nitrogen bonds;GO:0016880 -&gt; acid-ammonia (or amide) ligase activity;GO:0016884 -&gt; carbon-nitrogen ligase activity, with glutamine as amido-N-donor;GO:0018130 -&gt; heterocycle biosynthetic process;GO:0019355 -&gt; nicotinamide nucleotide biosynthetic process from aspartate;GO:0019359 -&gt; nicotinamide nucleotide biosynthetic process;GO:0019362 -&gt; pyridine nucleotide metabolic process;GO:0019363 -&gt; pyridine nucleotide biosynthetic process;GO:0019365 -&gt; pyridine nucleotide salvage;GO:0019438 -&gt; aromatic compound biosynthetic process;GO:0019637 -&gt; organophosphate metabolic process;GO:0019674 -&gt; NAD metabolic process;GO:0019752 -&gt; carboxylic acid metabolic process;GO:0033554 -&gt; cellular response to stress;GO:0034355 -&gt; NAD salvage;GO:0034627 -&gt; 'de novo' NAD biosynthetic process;GO:0034628 -&gt; 'de novo' NAD biosynthetic process from aspartate;GO:0034641 -&gt; cellular nitrogen compound metabolic process;GO:0034654 -&gt; nucleobase-containing compound biosynthetic process;GO:0043094 -&gt; cellular metabolic compound salvage;GO:0043173 -&gt; nucleotide salvage;GO:0043436 -&gt;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process;GO:0046496 -&gt; nicotinamide nucleotide metabolic process;GO:0050896 -&gt; response to stimulus;GO:0051716 -&gt; cellular response to stimulus;GO:0055086 -&gt;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</si>
  <si>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K01916 -&gt; ko00760 Nicotinate and nicotinamide metabolism</t>
  </si>
  <si>
    <t>MSLQQEIIEALGVKPTIDADQEVRVSIDFLKAYLKRHSGLKTLVLGISGGQDSTLAGALAQRAITELRQESGDNDYTFIAVRLPYGVQADEQDCQDALAFIKPDRSLVVNIKESVLASERALKEAGITLSDFVRGNEKARERMKAQYSIAGMTKGVVVGTDHAAEAVTGFFTKYGDGGTDINPLFRLNKRQGKQLLKHLGCPEHLYLKKPTADLEDDRPGLQDEVALGVTYEMIDDYLEGKSINPDSARIIEGWYQKTEHKRRPPITVFDDFWK</t>
  </si>
  <si>
    <t>ATGTCACTGCAGCAGGAAATTATTGAAGCCCTGGGTGTGAAGCCCACTATCGACGCCGACCAGGAAGTGCGCGTCAGCATCGATTTTCTCAAAGCCTACCTGAAACGCCACAGCGGCCTGAAAACGCTGGTGCTGGGGATCAGCGGCGGTCAGGATTCAACCCTGGCGGGCGCGCTGGCGCAGCGTGCGATCACCGAACTGCGTCAGGAGAGCGGTGATAACGACTACACCTTTATTGCCGTGCGTCTGCCCTATGGTGTGCAGGCGGATGAGCAGGATTGTCAGGACGCGCTGGCCTTTATCAAACCCGACCGTTCGCTGGTGGTAAACATCAAAGAGTCGGTGCTGGCCAGTGAGCGCGCGCTGAAAGAGGCGGGTATTACGCTTTCCGATTTTGTCCGCGGCAATGAAAAAGCCCGTGAGCGGATGAAAGCGCAATACAGCATCGCCGGCATGACCAAAGGCGTGGTGGTCGGCACCGATCACGCGGCTGAAGCCGTGACCGGTTTCTTCACCAAGTATGGCGATGGCGGCACTGACATCAATCCCCTGTTCCGCCTGAACAAGCGTCAGGGCAAGCAGTTGCTGAAACACCTTGGCTGCCCGGAGCATCTCTATCTGAAGAAACCGACTGCCGATCTGGAAGATGATCGTCCAGGCCTGCAGGATGAAGTGGCGCTGGGCGTCACCTATGAGATGATTGATGACTACCTGGAAGGCAAAAGCATCAATCCTGACAGCGCCCGTATCATCGAAGGCTGGTATCAGAAAACCGAGCACAAACGTCGTCCGCCGATCACGGTATTCGACGACTTCTGGAAGTAA</t>
  </si>
  <si>
    <t>ctg0001_00089</t>
  </si>
  <si>
    <t>WP_022625759.1 MULTISPECIES: multidrug effflux MFS transporter [Pantoea] &gt;AZI50858.1 Bcr/CflA family efflux MFS transporter [Pantoea agglomerans] &gt;ERM07199.1 MFS transporter [Pantoea agglomerans Tx10] &gt;KAF6639470.1 multidrug effflux MFS transporter [Pantoea sp. EKM10T] &gt;KAF6683686.1 multidrug effflux MFS transporter [Pantoea sp. EKM20T] &gt;KDA95669.1 MFS transporter [Pantoea agglomerans Eh318] -&gt; 2.90e-271</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</si>
  <si>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3.19e-54</t>
  </si>
  <si>
    <t>2.A.1.2.97 --&gt; MFS</t>
  </si>
  <si>
    <t>WP_000213408.1 --&gt; 89.0 --&gt;  Bcr/CflA family multidrug efflux MFS transporter</t>
  </si>
  <si>
    <t>MTPVHSNRLVYAITLGLLAALGPLCIDLYLPALPQMAQDLHTETATAQLSLTAGLLGLGFGQLLFGPMSDKFGRLRPLTLSLVLLFIASMGCALAQDINQLLLARLFEGLAGAGGAVLSRAIARDMYSGHELTRFFALLMLVNGLAPIGAPVLGGVLMTILNWRGIFMVLGGIAILLILLARWKLHETLPEARRSKGSIFSAYAALGQVITHRPFMGFCLTQGFMMSGMFAYIGASPFVLQQLYGLSPQAFSFCFAANGFGLVIASQTSARLCPLWGEYRVLKGGLTLAFVASSLLLLAALLHAPLALLLVALFFTIASNGVIATTASSLAMQSQGHRAGSASAVIGVTMFTLGAITVPITGIGGTSVLSMCATIFGCFMTAILMFSVLAKKPLPQVKTH</t>
  </si>
  <si>
    <t>ATGACCCCTGTACACTCCAATCGTCTGGTTTATGCCATTACGCTGGGCCTGCTGGCCGCACTGGGCCCGCTCTGCATCGACCTCTATCTGCCTGCACTGCCACAAATGGCCCAGGACCTGCACACTGAAACCGCTACCGCGCAGCTGAGTCTGACCGCTGGCCTGTTAGGTCTCGGCTTTGGCCAGCTGCTCTTTGGCCCGATGAGCGATAAGTTCGGCCGCCTGCGCCCGCTGACCCTGTCACTGGTGTTGCTGTTTATCGCCTCGATGGGCTGTGCGCTGGCGCAGGATATTAACCAGCTGCTGCTGGCGCGGCTGTTCGAAGGATTAGCGGGTGCGGGCGGCGCGGTGCTGTCACGGGCGATTGCACGCGATATGTACAGCGGCCACGAGCTGACGCGGTTCTTCGCTCTGCTGATGCTGGTCAACGGTCTGGCACCGATCGGCGCACCGGTATTAGGCGGCGTGCTGATGACGATTTTAAACTGGCGCGGCATCTTCATGGTGCTGGGCGGCATTGCCATTTTGCTGATCCTGCTGGCCCGCTGGAAGCTGCATGAAACCCTGCCTGAGGCACGCCGCAGTAAAGGATCAATATTCTCCGCCTACGCAGCATTGGGTCAGGTGATTACCCATCGCCCCTTCATGGGCTTCTGCCTGACCCAGGGGTTTATGATGTCCGGCATGTTCGCCTACATCGGTGCCTCGCCGTTCGTGCTGCAGCAACTCTATGGTCTTTCGCCTCAGGCCTTTAGCTTCTGCTTTGCAGCCAACGGGTTTGGCCTGGTGATTGCTTCACAGACCAGCGCCCGCCTCTGTCCATTGTGGGGCGAATATCGGGTGCTGAAAGGCGGACTGACGCTGGCCTTTGTCGCCTCCAGCCTGCTGCTGCTGGCCGCGCTGCTGCATGCTCCCTTAGCGCTGCTGCTGGTGGCACTGTTCTTTACCATTGCCAGCAACGGCGTTATCGCTACCACCGCCTCGTCCCTGGCGATGCAGAGTCAGGGTCATCGCGCTGGTAGCGCCTCCGCGGTGATTGGCGTCACGATGTTTACGCTGGGTGCGATTACCGTGCCGATTACCGGCATCGGTGGTACCTCGGTGCTGAGCATGTGCGCCACCATTTTTGGCTGCTTTATGACGGCGATTCTGATGTTTAGCGTGCTGGCGAAAAAACCGCTGCCGCAGGTAAAAACTCACTGA</t>
  </si>
  <si>
    <t>ctg0001_00090</t>
  </si>
  <si>
    <t>WP_163639475.1 hypothetical protein [Pantoea agglomerans] &gt;MBT8500120.1 hypothetical protein [Pantoea agglomerans] &gt;NEH17496.1 hypothetical protein [Pantoea agglomerans] -&gt; 5.06e-41</t>
  </si>
  <si>
    <t>MLIYQVYDEQLVAFQMSGFRKEGCFAVNADVYCPAKQAPDSAPFSETTPSSAQSQIGVNVTLPDAVFH</t>
  </si>
  <si>
    <t>ATGCTGATTTATCAAGTTTATGACGAACAATTAGTGGCCTTCCAAATGTCAGGATTTCGTAAAGAAGGCTGTTTTGCTGTCAACGCAGACGTATACTGCCCGGCAAAACAGGCACCCGATAGCGCCCCGTTTTCAGAGACCACACCGTCATCCGCGCAGTCGCAGATCGGCGTAAATGTCACGTTACCGGACGCTGTTTTTCACTGA</t>
  </si>
  <si>
    <t>ctg0001_00091</t>
  </si>
  <si>
    <t>WP_010245718.1 MULTISPECIES: osmotically-inducible lipoprotein OsmE [Pantoea] &gt;MBN1088660.1 osmotically-inducible lipoprotein OsmE [Pantoea sp. 1B4] &gt;MBS6034680.1 osmotically-inducible lipoprotein OsmE [Pantoea sp.] &gt;ADO09317.1 Osmotically-inducible lipoprotein E precursor [Pantoea vagans C9-1] &gt;AMG58455.1 outer membrane protein assembly factor BamE [Pantoea vagans] &gt;AOE41096.1 transcriptional regulator [Pantoea agglomerans] -&gt; 6.33e-75</t>
  </si>
  <si>
    <t>pfam04355, SmpA_OmlA, SmpA / OmlA family.  Lipoprotein Bacterial outer membrane lipoprotein, possibly involved in in maintaining the structural integrity of the cell envelope. Lipid attachment site is a conserved N terminal cysteine residue. Sometimes found adjacent to the OmpA domain (pfam00691). -&gt; 9.51e-06</t>
  </si>
  <si>
    <t>GO:0006950 -&gt; response to stress;GO:0006970 -&gt; response to osmotic stress;GO:0008150 -&gt; biological_process;GO:0009628 -&gt; response to abiotic stimulus;GO:0050896 -&gt; response to stimulus</t>
  </si>
  <si>
    <t>MNKVMGCIAAALTLAALSGCTTYDRAESYVTKPVVKDVKKGMTRDQVRQIAGTPSTEITMVHARGTCQTYVLGQRDGKAQTYFVSYNDTGRVMNYGFQSCAEYDTDPQVQQ</t>
  </si>
  <si>
    <t>ATGAATAAAGTGATGGGATGTATCGCTGCGGCGCTGACGCTGGCTGCACTGTCTGGTTGTACGACTTACGATCGTGCGGAAAGCTACGTGACTAAGCCAGTGGTAAAGGATGTTAAAAAGGGTATGACCCGTGATCAGGTTCGTCAGATCGCCGGTACGCCTTCTACTGAAATCACCATGGTTCACGCGCGCGGCACCTGCCAGACTTATGTACTGGGTCAGCGCGACGGTAAAGCTCAGACTTACTTCGTGAGCTATAACGACACCGGCCGTGTCATGAACTACGGCTTCCAGAGCTGTGCGGAATATGACACCGATCCGCAGGTTCAGCAGTAA</t>
  </si>
  <si>
    <t>ctg0001_00092</t>
  </si>
  <si>
    <t>WP_033757987.1 MULTISPECIES: hypothetical protein [Pantoea] &gt;RZK09082.1 MAG: hypothetical protein EOO84_02915 [Pantoea sp.] &gt;AYP23425.1 hypothetical protein D0A61_10890 [Pantoea agglomerans] &gt;EZI34560.1 Hypothetical protein precursor [Pantoea agglomerans] &gt;KDA95671.1 hypothetical protein T296_05405 [Pantoea agglomerans Eh318] &gt;KGD80465.1 hypothetical protein ID10_05430 [Pantoea agglomerans] -&gt; 5.43e-94</t>
  </si>
  <si>
    <t>MKKIIASLLTLTLLTPALAFAHPGDWGPPGGWDRHGGHGPHWGGPGPVRFLPEAATAVLIGGLTYYLLNGNYYQRHGDEYVVAEPPAESRVSSEMRVLDFNGKRFYVQAGHFYQRQIDGDYVEVPRPAGL</t>
  </si>
  <si>
    <t>ATGAAAAAGATAATCGCCTCGCTTCTGACGCTGACGCTTTTGACACCCGCTCTGGCTTTCGCCCATCCTGGCGACTGGGGCCCGCCGGGTGGATGGGATCGCCACGGCGGCCACGGGCCACACTGGGGCGGACCCGGGCCGGTGCGCTTTTTGCCTGAAGCCGCAACCGCGGTGCTGATAGGCGGACTGACCTACTATCTGCTCAATGGCAATTATTATCAGCGCCACGGCGATGAGTATGTGGTGGCAGAGCCGCCTGCAGAGTCGCGGGTCAGCAGTGAAATGCGGGTACTCGACTTTAACGGCAAACGCTTCTATGTGCAGGCTGGCCACTTCTACCAGCGGCAGATAGATGGCGACTATGTTGAGGTGCCGCGCCCGGCAGGTTTGTAG</t>
  </si>
  <si>
    <t>ctg0001_00093</t>
  </si>
  <si>
    <t>WP_010245712.1 MULTISPECIES: L-cystine transporter [Pantoea] &gt;MBN1088662.1 L-cystine transporter [Pantoea sp. 1B4] &gt;KEY43012.1 symporter [Pantoea agglomerans] &gt;KOA69543.1 L-cystine transporter tcyP [Pantoea sp. CFSAN033090] &gt;MBD8260123.1 L-cystine transporter [Pantoea agglomerans] &gt;MBD8821260.1 L-cystine transporter [Pantoea agglomerans] -&gt; 1.28e-306</t>
  </si>
  <si>
    <t>COG1823, COG1823, Predicted Na+/dicarboxylate symporter [General function prediction only]. -&gt; 0.0</t>
  </si>
  <si>
    <t>pfam00375, SDF, Sodium:dicarboxylate symporter family.   -&gt; 2.86e-54</t>
  </si>
  <si>
    <t>GO:0000099 -&gt; sulfur amino acid transmembrane transporter activity;GO:0000101 -&gt; sulfur amino acid transport;GO:0003333 -&gt; amino acid transmembrane transport;GO:0003674 -&gt; molecular_function;GO:0005215 -&gt; transporter activity;GO:0005342 -&gt; organic acid transmembrane transporter activity;GO:0005575 -&gt; cellular_component;GO:0005886 -&gt; plasma membrane;GO:0006791 -&gt; sulfur utilization;GO:0006810 -&gt; transport;GO:0006811 -&gt; ion transport;GO:0006820 -&gt; anion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activity;GO:0015179 -&gt; L-amino acid transmembrane transporter activity;GO:0015184 -&gt; L-cystine transmembrane transporter activity;GO:0015318 -&gt; inorganic molecular entity transmembrane transporter activity;GO:0015711 -&gt; organic anion transport;GO:0015804 -&gt; neutral amino acid transport;GO:0015807 -&gt; L-amino acid transport;GO:0015811 -&gt; L-cystine transport;GO:0015849 -&gt; organic acid transport;GO:0016020 -&gt; membrane;GO:0022857 -&gt; transmembrane transporter activity;GO:0034220 -&gt; ion transmembrane transport;GO:0046942 -&gt;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periphery;GO:0072337 -&gt; modified amino acid transport;GO:0072348 -&gt; sulfur compound transport;GO:0072349 -&gt; modified amino acid transmembrane transporter activity;GO:0098656 -&gt; anion transmembrane transport;GO:1901682 -&gt; sulfur compound transmembrane transporter activity;GO:1902475 -&gt; L-alpha-amino acid transmembrane transport;GO:1903825 -&gt; organic acid transmembrane transport;GO:1905039 -&gt; carboxylic acid transmembrane transport</t>
  </si>
  <si>
    <t>B0BUG5 --&gt; Ydjn (apjl_0600)</t>
  </si>
  <si>
    <t>MDLPLTLNIVAFVVLLVLLSRFSRQNWSLSKKVLTGLVIGVLFGLVLQLIYGENSAVVKESISWFNIVGNGYVQLLQMVVMPLVFVSILSAVARLHNASSLGKISVLTIGVLLFTTAISALVGVFVTGLFGLSAEGLVQGVQETARLSAIQSNYVGKVADLTVPQLVLSFIPKNPFADLTGASPTSIISVVIFAAFLGVAALQLLKDDEVKGQRVLVAIDTLQSWVMKLVRLVMKLTPYGVLALMTKVVAGSNLQDIIKLGSFVVASYLGLAIMFGVHALLLSVNGINPMRFFRKVWPVITFAFTSRSSAASIPLSVETQTRRLGVPESIASFAASFGATIGQNGCAGLYPTMLAVMVAPTVGINPFDPLWIATLVGIVTLSSAGVAGVGGGATFAALIVLPAMGLPVTLVALLISIEPLIDMGRTALNVNGSMTAGSLTSRWLGMTDKRVLESDDNAELAHR</t>
  </si>
  <si>
    <t>ATGGACCTTCCTCTTACGCTTAATATCGTAGCCTTTGTGGTGCTGCTGGTATTGCTCTCTCGCTTCAGCCGTCAGAACTGGAGCCTGTCGAAAAAAGTGCTGACCGGTCTGGTAATCGGCGTACTGTTCGGCCTGGTTTTGCAGTTGATCTACGGCGAAAACAGCGCAGTGGTCAAAGAGTCTATCAGCTGGTTTAACATCGTCGGTAATGGCTATGTCCAGTTGCTGCAGATGGTCGTAATGCCGCTGGTGTTCGTTTCCATTCTGAGTGCGGTTGCCCGTCTGCATAACGCCTCGTCGCTGGGAAAAATCAGCGTACTGACGATTGGCGTACTGCTGTTTACCACCGCGATCTCGGCGCTGGTCGGCGTCTTCGTGACCGGCCTGTTTGGCCTGAGCGCTGAAGGTCTGGTTCAGGGCGTGCAGGAGACTGCGCGTCTCAGTGCGATCCAGAGCAACTATGTCGGCAAAGTGGCTGACCTGACCGTGCCGCAACTGGTGCTCTCCTTTATCCCGAAAAACCCGTTTGCCGATCTGACCGGAGCCAGTCCGACCTCGATTATCAGCGTCGTCATCTTCGCCGCCTTCCTGGGCGTGGCTGCACTGCAGTTGCTGAAAGATGATGAAGTTAAAGGTCAGCGCGTGCTGGTCGCGATCGATACGCTGCAGTCCTGGGTCATGAAGCTGGTGCGTTTAGTGATGAAGCTGACACCTTATGGTGTGCTGGCGCTGATGACCAAAGTGGTTGCCGGTTCTAACCTGCAGGACATCATCAAGCTGGGCAGCTTTGTGGTCGCCTCTTACCTCGGTCTGGCCATCATGTTTGGTGTCCACGCCCTGCTGCTGTCGGTAAATGGTATCAACCCGATGCGCTTCTTCCGTAAAGTGTGGCCGGTTATTACCTTCGCCTTTACCAGCCGCTCCAGCGCAGCCAGCATTCCGCTGAGCGTGGAAACCCAGACCCGTCGTCTTGGCGTGCCTGAGTCGATTGCCAGCTTCGCGGCCTCTTTTGGTGCCACTATCGGCCAGAACGGCTGTGCCGGTCTCTATCCAACCATGCTGGCAGTGATGGTTGCGCCAACCGTCGGGATCAACCCGTTTGACCCGCTGTGGATTGCGACGCTGGTCGGGATCGTGACGCTGAGCTCAGCAGGCGTTGCCGGTGTCGGCGGTGGTGCAACCTTCGCGGCGCTGATTGTCCTGCCTGCGATGGGCCTGCCGGTCACCCTGGTGGCGCTGCTGATCTCCATTGAGCCGCTGATCGATATGGGTCGTACAGCCCTGAACGTCAACGGTTCCATGACCGCCGGTTCTCTCACCAGTCGCTGGTTAGGTATGACCGATAAGCGCGTCCTGGAAAGCGACGACAACGCCGAACTGGCGCACCGCTAA</t>
  </si>
  <si>
    <t>ctg0001_00094</t>
  </si>
  <si>
    <t>WP_010245708.1 MULTISPECIES: metal-dependent hydrolase [Pantoea] &gt;RZK09080.1 MAG: metal-dependent hydrolase [Pantoea sp.] &gt;AZI50862.1 metal-dependent hydrolase [Pantoea agglomerans] &gt;ERM07195.1 membrane protein [Pantoea agglomerans Tx10] &gt;EZI34562.1 Inner membrane protein [Pantoea agglomerans] &gt;KAF6678565.1 metal-dependent hydrolase [Pantoea sp. EKM21T] -&gt; 1.74e-147</t>
  </si>
  <si>
    <t>pfam04307, YdjM, LexA-binding, inner membrane-associated putative hydrolase.  YdjM is a family of putative LexA-binding proteins. Members are predicted to be membrane-bound metal-dependent hydrolases that may be acting as phospholipases. It is a member of the SOS network, that rescues cells from UV and other DNA-damage. Expression of YdjM is regulated by LexA. -&gt; 6.80e-07</t>
  </si>
  <si>
    <t>GO:0005575 -&gt; cellular_component;GO:0005886 -&gt; plasma membrane;GO:0006950 -&gt; response to stress;GO:0006974 -&gt; cellular response to DNA damage stimulus;GO:0007154 -&gt; cell communication;GO:0008150 -&gt; biological_process;GO:0009432 -&gt; SOS response;GO:0009605 -&gt; response to external stimulus;GO:0009987 -&gt; cellular process;GO:0009991 -&gt; response to extracellular stimulus;GO:0016020 -&gt; membrane;GO:0031668 -&gt; cellular response to extracellular stimulus;GO:0033554 -&gt; cellular response to stress;GO:0050896 -&gt; response to stimulus;GO:0051716 -&gt; cellular response to stimulus;GO:0071496 -&gt; cellular response to external stimulus;GO:0071944 -&gt; cell periphery</t>
  </si>
  <si>
    <t>MTGEGHIIFAIASAIFAKRAELTPVLAQADWWHLVPSALLTCLLPDIDHPKSLLGQRLRWLSHPIARAFGHRGFTHSLLAIAAGLWLFQINLPQSSPIPPDVLQGLTLGYLSHIVADMLTPAGVPLLWPCRWRFRLPILRSQKGNQLERALCLGLVGYALWFPVGMPSFGANGWPSQLFDTLQNGVGRLISSHTAQ</t>
  </si>
  <si>
    <t>ATGACGGGCGAAGGCCACATCATTTTTGCCATTGCCAGCGCTATCTTTGCGAAGCGTGCTGAGCTGACACCGGTGCTGGCGCAGGCCGACTGGTGGCATCTTGTCCCCTCAGCGCTGCTGACATGTCTGTTGCCCGATATCGATCACCCTAAATCTCTGCTGGGACAGCGACTACGCTGGCTCTCTCATCCTATTGCGCGCGCGTTCGGCCATCGCGGCTTTACCCACAGTTTGCTGGCGATAGCCGCCGGTTTGTGGCTTTTTCAGATAAACCTGCCCCAGTCGTCGCCGATACCGCCTGATGTCCTGCAGGGTCTGACGCTGGGCTACCTTAGCCATATTGTGGCCGATATGCTGACGCCTGCCGGGGTTCCGCTGCTGTGGCCCTGCCGCTGGCGTTTCCGGCTGCCGATTCTGCGCAGCCAGAAAGGCAACCAGCTTGAGCGGGCATTGTGCCTGGGACTGGTGGGATATGCGCTCTGGTTTCCGGTGGGCATGCCATCTTTTGGTGCAAACGGCTGGCCGTCACAGCTGTTCGATACGCTACAAAATGGCGTCGGACGGTTGATTTCCAGTCATACTGCGCAATAA</t>
  </si>
  <si>
    <t>ctg0001_00095</t>
  </si>
  <si>
    <t>WP_010245706.1 MULTISPECIES: 2-dehydro-3-deoxy-D-gluconate 5-dehydrogenase KduD [Pantoea] &gt;MBN1088664.1 2-dehydro-3-deoxy-D-gluconate 5-dehydrogenase KduD [Pantoea sp. 1B4] &gt;RZK09079.1 MAG: 2-dehydro-3-deoxy-D-gluconate 5-dehydrogenase KduD [Pantoea sp.] &gt;AOE41100.1 2-deoxy-D-gluconate 3-dehydrogenase [Pantoea agglomerans] &gt;AYP23422.1 2-dehydro-3-deoxy-D-gluconate 5-dehydrogenase KduD [Pantoea agglomerans] &gt;AZI50863.1 2-dehydro-3-deoxy-D-gluconate 5-dehydrogenase KduD [Pantoea agglomerans] -&gt; 2.71e-177</t>
  </si>
  <si>
    <t>COG1028, FabG, Dehydrogenases with different specificities (related to short-chain alcohol dehydrogenases) [Secondary metabolites biosynthesis, transport, and catabolism / General function prediction only]. -&gt; 3.44e-30</t>
  </si>
  <si>
    <t>cd05347, Ga5DH-like_SDR_c, gluconate 5-dehydrogenase (Ga5DH)-like, classical (c) SDRs.  Ga5DH catalyzes the NADP-dependent conversion of carbon source D-gluconate and 5-keto-D-gluconate. This SDR subgroup has a classical Gly-rich NAD(P)-binding motif and a conserved active site tetrad pattern. However, it has been proposed that Arg104 (Streptococcus suis Ga5DH numbering), as well as an active site Ca2+, play a critical role in catalysis. In addition to Ga5DHs this subgroup contains Erwinia chrysanthemi KduD which is involved in pectin degradation, and is a putative 2,5-diketo-3-deoxygluconate dehydrogenase.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1.48e-85</t>
  </si>
  <si>
    <t>pfam00106, adh_short, short chain dehydrogenase.  This family contains a wide variety of dehydrogenases. -&gt; 6.42e-41</t>
  </si>
  <si>
    <t>GO:0003674 -&gt; molecular_function;GO:0003824 -&gt; catalytic activity;GO:0005975 -&gt; carbohydrate metabolic process;GO:0005996 -&gt; monosaccharide metabolic process;GO:0006063 -&gt; uronic acid metabolic process;GO:0006064 -&gt; glucuronate catabolic process;GO:0006082 -&gt; organic acid metabolic process;GO:0008150 -&gt; biological_process;GO:0008152 -&gt; metabolic process;GO:0009056 -&gt; catabolic process;GO:0009987 -&gt; cellular process;GO:0016052 -&gt; carbohydrate catabolic process;GO:0016054 -&gt; organic acid catabolic process;GO:0016229 -&gt; steroid dehydrogenase activity;GO:0016491 -&gt; oxidoreductase activity;GO:0016614 -&gt; oxidoreductase activity, acting on CH-OH group of donors;GO:0016616 -&gt; oxidoreductase activity, acting on the CH-OH group of donors, NAD or NADP as acceptor;GO:0019585 -&gt; glucuronate metabolic process;GO:0019586 -&gt; galacturonate metabolic process;GO:0019698 -&gt; D-galacturonate catabolic process;GO:0019752 -&gt; carboxylic acid metabolic process;GO:0032787 -&gt; monocarboxylic acid metabolic process;GO:0033764 -&gt; steroid dehydrogenase activity, acting on the CH-OH group of donors, NAD or NADP as acceptor;GO:0042839 -&gt; D-glucuronate metabolic process;GO:0042840 -&gt; D-glucuronate catabolic process;GO:0043436 -&gt;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process;GO:0071704 -&gt; organic substance metabolic process;GO:0072329 -&gt; monocarboxylic acid catabolic process;GO:1901575 -&gt; organic substance catabolic process</t>
  </si>
  <si>
    <t>K00065 -&gt; ko00040 Pentose and glucuronate interconversions</t>
  </si>
  <si>
    <t>VFG005767 --&gt; 95.3 --&gt; cylG</t>
  </si>
  <si>
    <t>VFG038840 --&gt; 94.5 --&gt; flmH</t>
  </si>
  <si>
    <t>MVLSTFNLEGKVALVTGCNTGLGQGMALGLAQAGCDIVGVNRDGPDDTQSKVEALGRRFWPVQADLMQTSVVASVVEQALAAAGKIDILVNNAGIIRREDALNFSEQDWDDVMNLNSKSLFFLSQQVARHFIAQGNGGKIINIASMLSFQGGIRVPSYTASKSAVMGLTRLMANEWAKHGINVNAIAPGYMATNNTEQLRNDESRSEEILGRIPAGRWGVPDDMMGPVVFLASSASDYVNGYTLAVDGGWLAR</t>
  </si>
  <si>
    <t>ATGGTACTGAGTACGTTTAACCTGGAAGGTAAAGTCGCGCTGGTGACCGGCTGTAATACCGGTTTAGGGCAAGGTATGGCGCTGGGTCTGGCCCAGGCGGGTTGTGATATCGTCGGCGTTAACCGTGATGGCCCGGATGATACCCAAAGTAAAGTGGAGGCGCTGGGTCGCCGGTTCTGGCCGGTACAGGCCGATCTGATGCAGACCAGCGTGGTGGCCTCAGTGGTTGAACAGGCGCTGGCCGCTGCCGGTAAAATTGACATTCTGGTCAACAATGCCGGCATTATCCGCCGTGAGGACGCACTGAATTTCAGCGAGCAGGACTGGGATGACGTGATGAACCTTAACAGCAAGAGCCTGTTTTTCCTGTCGCAGCAGGTTGCCCGTCATTTTATCGCGCAGGGTAATGGCGGCAAGATCATCAATATCGCCTCCATGCTCTCCTTCCAGGGCGGTATCCGGGTGCCCTCTTATACGGCGTCGAAAAGTGCCGTGATGGGACTGACCCGTCTGATGGCGAACGAGTGGGCGAAACATGGCATTAACGTCAATGCCATCGCTCCCGGTTACATGGCCACCAACAATACGGAACAGCTTCGTAATGATGAGTCGCGTAGTGAAGAGATTCTGGGCCGTATTCCGGCAGGCCGCTGGGGCGTGCCGGATGACATGATGGGCCCGGTAGTCTTCCTGGCCTCTTCCGCGTCTGACTACGTGAATGGCTACACCCTGGCGGTGGATGGCGGCTGGCTGGCGCGTTAA</t>
  </si>
  <si>
    <t>ctg0001_00096</t>
  </si>
  <si>
    <t>WP_010245701.1 MULTISPECIES: 5-dehydro-4-deoxy-D-glucuronate isomerase [Pantoea] &gt;RZK09078.1 MAG: 5-dehydro-4-deoxy-D-glucuronate isomerase [Pantoea sp.] &gt;AYP23421.1 5-dehydro-4-deoxy-D-glucuronate isomerase [Pantoea agglomerans] &gt;EZI34564.1 4-deoxy-L-threo-5-hexosulose-uronate ketol-isomerase [Pantoea agglomerans] &gt;KDA95675.1 5-keto-4-deoxyuronate isomerase [Pantoea agglomerans Eh318] &gt;KGD80469.1 5-keto-4-deoxyuronate isomerase [Pantoea agglomerans] -&gt; 6.03e-207</t>
  </si>
  <si>
    <t>COG3717, KduI, 5-keto 4-deoxyuronate isomerase [Carbohydrate transport and metabolism]. -&gt; 8.68e-152</t>
  </si>
  <si>
    <t>cd20491, cupin_KduI_C, Escherichia coli 5-keto-4-deoxyuronate isomerase (KduI) and related proteins, C-terminal cupin domain.  5-keto-4-deoxyuronate isomerase (KduI; EC 5.3.1.17), also called 5-dehydro-4-deoxy-D-glucuronate isomerase or 4-deoxy-L-threo-5-hexosulose-uronate ketol-isomerase, catalyzes the interconversion of 5-keto-4-deoxyuronate and 2,5-diketo-3-dexoygluconate in the breakdown of pectin. KduI is a bicupin; this model describes the C-terminal cupin domain. Proteins in this family belong to the cupin superfamily with a conserved "jelly roll-like" beta-barrel fold capable of homodimerization. -&gt; 1.91e-56</t>
  </si>
  <si>
    <t>pfam04962, KduI, KduI/IolB family.  This family includes the 5-keto 4-deoxyuronate isomerase enzyme EC:5.3.1.17 that is involved in pectin degradation. This family aldo includes bacterial Myo-inositol catabolism (IolB) proteins. The Bacillus subtilis inositol operon (iolABCDEFGHIJ) is involved in myo-inositol catabolism. Glucose repression of the iol operon induced by inositol is exerted through catabolite repression mediated by CcpA and the iol induction system mediated by IolR. The exact function of IolB is unknown. Members of this family possess a Cupin like structure. -&gt; 3.20e-07</t>
  </si>
  <si>
    <t>GO:0003674 -&gt; molecular_function;GO:0003824 -&gt; catalytic activity;GO:0005488 -&gt; binding;GO:0005515 -&gt; protein binding;GO:0005975 -&gt; carbohydrate metabolic process;GO:0005996 -&gt; monosaccharide metabolic process;GO:0006063 -&gt; uronic acid metabolic process;GO:0006064 -&gt; glucuronate catabolic process;GO:0006082 -&gt; organic acid metabolic process;GO:0008150 -&gt; biological_process;GO:0008152 -&gt; metabolic process;GO:0008697 -&gt; 4-deoxy-L-threo-5-hexosulose-uronate ketol-isomerase activity;GO:0009056 -&gt; catabolic process;GO:0009987 -&gt; cellular process;GO:0016052 -&gt; carbohydrate catabolic process;GO:0016054 -&gt; organic acid catabolic process;GO:0016853 -&gt; isomerase activity;GO:0016860 -&gt; intramolecular oxidoreductase activity;GO:0016861 -&gt; intramolecular oxidoreductase activity, interconverting aldoses and ketoses;GO:0019585 -&gt; glucuronate metabolic process;GO:0019586 -&gt; galacturonate metabolic process;GO:0019698 -&gt; D-galacturonate catabolic process;GO:0019752 -&gt; carboxylic acid metabolic process;GO:0032787 -&gt; monocarboxylic acid metabolic process;GO:0042802 -&gt; identical protein binding;GO:0042839 -&gt; D-glucuronate metabolic process;GO:0042840 -&gt; D-glucuronate catabolic process;GO:0043167 -&gt; ion binding;GO:0043169 -&gt; cation binding;GO:0043436 -&gt;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process;GO:0046872 -&gt; metal ion binding;GO:0071704 -&gt; organic substance metabolic process;GO:0072329 -&gt; monocarboxylic acid catabolic process;GO:1901575 -&gt; organic substance catabolic process</t>
  </si>
  <si>
    <t>K01815 -&gt; ko00040 Pentose and glucuronate interconversions</t>
  </si>
  <si>
    <t>MDVRQSIHSDHAKQLDTEALRREFLIEKIFTADDYTLTYSHIDRIIIGGVMPVNNPVTIGDEMGKQLGVAYFLERRELGMINIGGPGLVEVDGKAWEIGHEEALYIGKGARNLLFRSLNPAQPAKFYYNSAPAHSTFPDKKITLQEAATATLGDAATSNRRTINKFIVPDVLPTCQLTMGLTKLDEGSLWNTMPCHTHERRMEVYFYFDMSEECAVFHMMGQPQQTRHLLVHNEQAVISPSWSIHAGVGTQRYTFIWGMVGENQVFDDMDHVKISELR</t>
  </si>
  <si>
    <t>ATGGACGTTCGTCAAAGCATTCACAGCGATCACGCTAAGCAACTCGACACTGAAGCACTGCGCCGCGAGTTCCTGATTGAGAAGATATTTACTGCCGATGATTACACCCTGACCTACAGCCATATCGACCGCATCATTATTGGCGGCGTCATGCCGGTGAATAATCCGGTCACTATCGGTGATGAGATGGGAAAACAGCTGGGCGTCGCTTATTTTCTTGAACGCCGCGAGCTGGGTATGATCAATATTGGCGGCCCGGGTCTGGTAGAAGTTGACGGTAAAGCGTGGGAAATCGGTCACGAAGAGGCACTTTACATCGGCAAAGGTGCGCGCAACCTGCTGTTCCGCAGCCTGAACCCGGCACAGCCGGCCAAATTCTATTACAACAGTGCGCCAGCACACAGCACCTTCCCGGACAAGAAGATCACGCTGCAGGAAGCGGCCACCGCGACGCTGGGTGATGCCGCGACCTCCAATCGCCGCACCATTAACAAATTTATCGTGCCGGATGTGTTGCCCACCTGCCAGCTCACCATGGGCTTAACCAAACTGGATGAAGGCAGCCTGTGGAACACCATGCCCTGCCACACCCACGAACGCCGCATGGAAGTCTATTTCTACTTCGATATGAGCGAAGAGTGCGCCGTCTTCCACATGATGGGGCAACCGCAGCAAACCCGCCATCTGCTGGTACACAACGAGCAGGCGGTGATCTCACCCAGCTGGTCAATTCACGCCGGTGTCGGCACCCAGCGTTACACCTTTATCTGGGGCATGGTGGGTGAGAATCAGGTCTTTGATGACATGGACCACGTCAAAATCAGTGAACTGCGCTGA</t>
  </si>
  <si>
    <t>ctg0001_00097</t>
  </si>
  <si>
    <t>WP_010670023.1 MULTISPECIES: hexitol phosphatase HxpB [Pantoea] &gt;AZI50865.1 hexitol phosphatase HxpB [Pantoea agglomerans] &gt;KAF6639463.1 hexitol phosphatase HxpB [Pantoea sp. EKM10T] &gt;KAF6678568.1 hexitol phosphatase HxpB [Pantoea sp. EKM21T] &gt;KAF6685375.1 hexitol phosphatase HxpB [Pantoea sp. EKM22T] &gt;KEY43016.1 2-deoxyglucose-6-phosphatase [Pantoea agglomerans] -&gt; 3.31e-158</t>
  </si>
  <si>
    <t>COG0637, COG0637, Predicted phosphatase/phosphohexomutase [General function prediction only]. -&gt; 5.03e-31</t>
  </si>
  <si>
    <t>cd16423, HAD_BPGM-like, uncharacterized subfamily of beta-phosphoglucomutase-like family, similar to uncharacterized Bacillus subtilis YhcW.  This subfamily includes the uncharacterized Bacillus subtilis YhcW. It belongs to the beta-phosphoglucomutase-like family whose other members include Lactococcus lactis beta-PGM, a mutase which catalyzes the interconversion of beta-D-glucose 1-phosphate (G1P) and D-glucose 6-phosphate (G6P), Saccharomyces cerevisiae phosphatases GPP1 and GPP2 that dephosphorylate DL-glycerol-3-phosphate and DOG1 and DOG2 that dephosphorylate 2-deoxyglucose-6-phosphate, and Escherichia coli 6-phosphogluconate phosphatase YieH.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3.45e-27</t>
  </si>
  <si>
    <t>pfam00702, Hydrolase, haloacid dehalogenase-like hydrolase.  This family is structurally different from the alpha/beta hydrolase family (pfam00561). This family includes L-2-haloacid dehalogenase, epoxide hydrolases and phosphatases. The structure of the family consists of two domains. One is an inserted four helix bundle, which is the least well conserved region of the alignment, between residues 16 and 96 of Pseudomonas sp. (S)-2-haloacid dehalogenase 1. The rest of the fold is composed of the core alpha/beta domain. Those members with the characteristic DxD triad at the N-terminus are probably phosphatidylglycerolphosphate (PGP) phosphatases involved in cardiolipin biosynthesis in the mitochondria. -&gt; 1.00e-13</t>
  </si>
  <si>
    <t>GO:0000287 -&gt; magnesium ion binding;GO:0003674 -&gt; molecular_function;GO:0003824 -&gt; catalytic activity;GO:0003850 -&gt; 2-deoxyglucose-6-phosphatase activity;GO:0004346 -&gt; glucose-6-phosphatase activity;GO:0005488 -&gt; binding;GO:0005575 -&gt; cellular_component;GO:0005622 -&gt; intracellular anatomical structure;GO:0005737 -&gt; cytoplasm;GO:0005829 -&gt; cytosol;GO:0006793 -&gt;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activity;GO:0019203 -&gt; carbohydrate phosphatase activity;GO:0042578 -&gt; phosphoric ester hydrolase activity;GO:0043167 -&gt; ion binding;GO:0043169 -&gt; cation binding;GO:0044237 -&gt; cellular metabolic process;GO:0046872 -&gt; metal ion binding;GO:0050084 -&gt; mannitol-1-phosphatase activity;GO:0050286 -&gt; sorbitol-6-phosphatase activity;GO:0050308 -&gt; sugar-phosphatase activity;GO:0050309 -&gt; sugar-terminal-phosphatase activity</t>
  </si>
  <si>
    <t>MPYHRPVLAALFDMDGLLIDSEPLWDQAELDIFSTLDVDLSRRSEMPDTLGLRIDQTVRMWYETLPWHGPSQQEVTERIITRAMTLVDQTRPLLPGVETALQLCREQGLKIGLASASPLKMLEQVLEIFNLRPYFDVLASAEALPYSKPHPQVYLNAAASLAIDPLNCVTLEDSFNGMIATKAARMRSIVVPAAEHRDDPRWTLADVRLDNLTQLSLQHLQG</t>
  </si>
  <si>
    <t>ATGCCTTATCACCGCCCTGTCCTTGCCGCCCTGTTTGATATGGATGGCTTACTGATCGATTCTGAGCCTCTGTGGGATCAGGCTGAGCTGGATATCTTTTCAACGCTGGATGTTGACCTGTCACGTCGCAGTGAAATGCCCGATACCCTGGGTCTGCGCATCGATCAGACTGTACGGATGTGGTACGAAACGCTGCCGTGGCATGGCCCCTCTCAGCAGGAGGTCACTGAGCGGATTATTACGCGCGCCATGACGCTGGTGGATCAGACGCGGCCACTGCTGCCGGGCGTGGAAACGGCGCTGCAACTGTGCCGGGAACAGGGGCTGAAAATCGGCCTTGCCTCAGCATCACCGCTAAAGATGCTGGAACAGGTGCTGGAGATCTTCAATCTGCGCCCTTATTTCGATGTGCTGGCTTCAGCAGAAGCGCTGCCCTACAGCAAGCCCCATCCGCAGGTCTATCTCAACGCCGCCGCCAGTCTTGCGATCGATCCGCTCAACTGCGTCACGCTGGAAGATTCGTTTAACGGCATGATCGCCACCAAAGCAGCGCGTATGCGATCGATTGTGGTGCCCGCCGCTGAACACCGTGACGATCCCCGCTGGACGCTGGCGGATGTCCGGCTGGACAATCTGACCCAGCTTAGCCTGCAGCATCTGCAGGGATAA</t>
  </si>
  <si>
    <t>ctg0001_00098</t>
  </si>
  <si>
    <t>WP_010245694.1 MULTISPECIES: YniB family protein [Pantoea] &gt;MBN1088667.1 YniB family protein [Pantoea sp. 1B4] &gt;RZK09076.1 MAG: hypothetical protein EOO84_02885 [Pantoea sp.] &gt;AOE41103.1 hypothetical protein BEE12_15320 [Pantoea agglomerans] &gt;AZI50866.1 hypothetical protein CBF16_08360 [Pantoea agglomerans] &gt;ERM07191.1 yfeABCD regulator yfeE [Pantoea agglomerans Tx10] -&gt; 8.39e-119</t>
  </si>
  <si>
    <t>pfam14002, YniB, YniB-like protein.  The YniB-like protein family includes the E. coli YniB protein, which is functionally uncharacterized. This family of proteins is found in bacteria. Proteins in this family are approximately 180 amino acids in length. This family of proteins are integral membrane proteins. -&gt; 5.20e-85</t>
  </si>
  <si>
    <t>GO:0005575 -&gt; cellular_component;GO:0005886 -&gt; plasma membrane;GO:0016020 -&gt; membrane;GO:0071944 -&gt; cell periphery</t>
  </si>
  <si>
    <t>MTYQQAGRIAILKRVAGWVLFLVALLSTIISVLSFMFKHSEKQPGIDAVMLDFVHVIVDMLRFNTPFLNVFWHNSPVPEFNGQMNLGFWLIYILIFVGLALESSGARMGRQARHVKEGIEDQMILEQAKGSEGRSRQQLEEKVRVPRHTIFLQIFPLYVLPVVIAIAGYFALSLLGFI</t>
  </si>
  <si>
    <t>ATGACCTATCAACAGGCTGGCCGTATCGCCATCCTCAAGCGAGTGGCAGGCTGGGTGCTCTTTTTAGTGGCGCTGCTGTCGACCATTATTTCTGTATTGAGCTTTATGTTTAAGCACAGCGAAAAGCAGCCAGGCATTGATGCCGTCATGCTCGATTTCGTCCACGTCATCGTCGATATGCTGCGCTTTAATACGCCATTCCTGAATGTCTTCTGGCATAACTCGCCGGTACCGGAATTTAACGGTCAGATGAACCTGGGTTTCTGGCTGATCTATATTCTGATTTTTGTCGGGCTGGCGCTGGAGTCGTCAGGCGCGCGGATGGGACGTCAGGCGCGTCACGTCAAAGAAGGCATTGAGGATCAGATGATTCTGGAGCAGGCAAAAGGCAGTGAAGGGCGTAGCCGTCAGCAACTGGAAGAGAAGGTGCGCGTACCTCGCCACACCATCTTCCTGCAGATCTTCCCGCTCTATGTCCTGCCGGTGGTGATTGCGATAGCCGGTTATTTTGCGCTGTCGCTGCTGGGCTTTATCTGA</t>
  </si>
  <si>
    <t>ctg0001_00099</t>
  </si>
  <si>
    <t>WP_191922592.1 fructosamine kinase family protein [Pantoea agglomerans] &gt;MBD8131038.1 fructosamine kinase family protein [Pantoea agglomerans] -&gt; 4.16e-228</t>
  </si>
  <si>
    <t>COG3001, COG3001, Uncharacterized protein conserved in bacteria [Function unknown]. -&gt; 9.71e-128</t>
  </si>
  <si>
    <t>pfam03881, Fructosamin_kin, Fructosamine kinase.  This family includes eukaryotic fructosamine-3-kinase enzymes. The family also includes bacterial members that have not been characterized but probably have a similar or identical function. -&gt; 5.24e-100</t>
  </si>
  <si>
    <t>GO:0003674 -&gt; molecular_function;GO:0003824 -&gt; catalytic activity;GO:0006793 -&gt; phosphorus metabolic process;GO:0006796 -&gt; phosphate-containing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groups;GO:0044237 -&gt; cellular metabolic process</t>
  </si>
  <si>
    <t>MWSAISRLLSEQLGNAEITQRHALAGGDIHPTWQIRYGDHDVFVKSNSRDMLSLFTWEADQLDLLARTGTVRVPKVYGVGHHREESFLLLEYIRPQPLDEQSAYQLGQQLAHLHQWSEQTQFGLDFDNNITTTPQPNSWLRRWSVFFAEQRIGWQLQLAAEKEIQYGDTELIVACVQRVLASHHPQPSLLHGDLWPANCASSESGPWLFDPACYWGDRECDLAMLSWYPDLPRQIYDGYQSVWPLPDGFSQRLPVYQLYYLLNRANVFGGHWPGDAQFAIGQLLDEDALGASQARPA</t>
  </si>
  <si>
    <t>ATGTGGTCAGCCATTAGTCGTCTGTTAAGCGAGCAGTTAGGCAACGCCGAAATCACTCAACGTCACGCCCTCGCGGGGGGTGATATCCATCCCACCTGGCAGATCCGCTACGGTGATCACGACGTCTTCGTCAAAAGTAACAGCCGCGATATGCTGTCGCTCTTTACCTGGGAAGCAGACCAGTTGGATTTGCTGGCGCGCACCGGCACGGTTCGGGTGCCTAAAGTCTATGGTGTGGGTCATCATCGCGAGGAGAGCTTTCTGCTGCTGGAATATATCAGGCCACAGCCGCTTGATGAGCAGAGTGCATATCAGCTCGGTCAGCAACTGGCGCATCTGCATCAGTGGAGCGAGCAGACGCAGTTCGGCCTCGATTTCGACAATAACATCACCACGACGCCCCAACCCAACAGCTGGCTGCGCCGCTGGTCGGTTTTTTTTGCTGAACAGCGCATTGGCTGGCAGCTGCAACTGGCGGCAGAAAAGGAAATTCAGTACGGGGATACAGAGCTGATCGTTGCCTGCGTGCAGCGGGTGCTCGCGTCACATCATCCGCAACCGTCGCTGCTGCATGGCGACCTCTGGCCGGCTAACTGCGCCAGCAGTGAGAGTGGCCCCTGGCTGTTCGACCCTGCCTGCTACTGGGGCGACCGTGAGTGCGATTTAGCCATGCTGAGCTGGTACCCTGACCTGCCTCGCCAGATTTACGACGGTTATCAATCGGTGTGGCCGCTACCGGATGGTTTTTCGCAGCGTCTGCCGGTCTACCAGCTCTACTATCTGCTCAACCGGGCTAACGTCTTTGGCGGGCACTGGCCAGGCGATGCACAGTTCGCCATTGGCCAGTTGCTGGATGAGGATGCGCTGGGCGCCAGTCAGGCCAGACCGGCCTGA</t>
  </si>
  <si>
    <t>ctg0001_00100</t>
  </si>
  <si>
    <t>WP_010670025.1 MULTISPECIES: type V toxin-antitoxin system endoribonuclease antitoxin GhoS [Pantoea] &gt;KAF6683697.1 type V toxin-antitoxin system endoribonuclease antitoxin GhoS [Pantoea sp. EKM20T] &gt;KDA95679.1 hypothetical protein T296_05445 [Pantoea agglomerans Eh318] &gt;KJH60358.1 hypothetical protein UF13_13760 [Pantoea agglomerans] &gt;KNH32599.1 hypothetical protein ACS76_09855 [Pantoea vagans] &gt;KYM72963.1 hypothetical protein A3L21_06635 [Pantoea agglomerans] -&gt; 7.05e-67</t>
  </si>
  <si>
    <t>pfam11080, GhoS, Endoribonuclease GhoS.  GhoS is part of the GhoT-GhoS type V toxin-antitoxin (TA) system. GhoT is inhibited by antitoxin GhoS, which specifically cleaves its mRNA. -&gt; 1.34e-26</t>
  </si>
  <si>
    <t>MSNTLTRYIVTFHYQESGLSDILELTSAMTAAGFTTTMTDDDGHPHELGTNSYGIVSTLEAEDLRQQVTTAGESALGQEPEVTVTTFEEYLRDAADHRPATSAPE</t>
  </si>
  <si>
    <t>ATGAGCAACACCTTAACCCGCTATATCGTGACCTTTCACTATCAGGAGTCGGGTTTAAGTGACATCCTGGAGCTCACCAGCGCAATGACCGCCGCAGGTTTCACGACCACGATGACAGATGACGACGGCCATCCGCATGAACTCGGTACGAACAGCTATGGCATCGTCAGCACGCTGGAGGCTGAGGATCTGCGGCAACAGGTCACTACGGCCGGTGAAAGCGCGCTGGGTCAGGAACCTGAGGTGACCGTCACGACCTTCGAAGAGTATCTGCGCGATGCTGCCGATCATCGCCCTGCCACCTCAGCGCCAGAATAA</t>
  </si>
  <si>
    <t>ctg0001_00101</t>
  </si>
  <si>
    <t>WP_010245689.1 MULTISPECIES: DUF481 domain-containing protein [Pantoea] &gt;MBN1088669.1 DUF481 domain-containing protein [Pantoea sp. 1B4] &gt;RZK09073.1 MAG: DUF481 domain-containing protein [Pantoea sp.] &gt;AYP23416.1 DUF481 domain-containing protein [Pantoea agglomerans] &gt;AZI50869.1 DUF481 domain-containing protein [Pantoea agglomerans] &gt;ERM07188.1 membrane protein [Pantoea agglomerans Tx10] -&gt; 1.23e-173</t>
  </si>
  <si>
    <t>COG3137, COG3137, Putative salt-induced outer membrane protein [Cell envelope biogenesis, outer membrane]. -&gt; 1.63e-108</t>
  </si>
  <si>
    <t>pfam04338, DUF481, Protein of unknown function, DUF481.  This family includes several proteins of uncharacterized function. -&gt; 5.60e-36</t>
  </si>
  <si>
    <t>MKAYNKLSAVLLLSAGAFCHQAMADNAVFTSMDDPSTAKKPFEGSAAAGYLAQTGNTTSSSMTAQTNMTWYQSSMAYSLWGNAANTSSNDERSSETYNIGGRSRYNLNSYDYLFGQASWLSDRFNGYDSRDVLTAGYGRQILNGPVHSLRAELGPGVRYDDYHAGGHQTKALGYGAVSYQWQLTDTTKFIQGVSVLSSFGEDTTVNSETGLQVAINSHFALKLAYNVSWNNNPAESAPDRTDTKTSIMLSYAM</t>
  </si>
  <si>
    <t>ATGAAAGCCTATAACAAGCTGTCTGCTGTTCTTTTGCTCTCCGCCGGAGCTTTTTGTCACCAGGCAATGGCCGATAACGCCGTATTTACGTCAATGGATGACCCTTCAACAGCTAAAAAGCCGTTTGAAGGTTCTGCTGCTGCGGGATATCTGGCGCAAACCGGTAACACCACCAGTTCATCAATGACGGCTCAGACCAATATGACCTGGTATCAGTCATCTATGGCTTACAGCTTGTGGGGTAACGCAGCCAACACCTCGTCAAACGATGAGCGCTCTTCTGAAACTTACAACATCGGTGGTCGTTCACGTTACAACCTCAACTCGTATGACTACCTGTTTGGACAGGCGAGCTGGTTAAGCGATCGTTTCAATGGTTACGATTCACGCGACGTGCTGACAGCCGGTTACGGTCGTCAGATTCTGAATGGACCGGTGCACTCGCTGCGTGCGGAATTGGGTCCGGGTGTACGTTATGACGATTATCACGCGGGTGGTCATCAGACCAAAGCGCTGGGCTATGGCGCAGTCAGCTATCAGTGGCAGCTGACCGACACCACTAAATTTATTCAGGGCGTGTCAGTGCTGAGCAGCTTTGGAGAAGACACCACGGTGAACTCCGAAACTGGTCTGCAGGTGGCTATCAACAGCCACTTCGCGCTGAAGCTGGCTTACAACGTCAGCTGGAACAACAATCCGGCGGAATCTGCGCCTGATCGCACCGATACCAAAACCTCAATCATGCTCTCTTACGCTATGTAA</t>
  </si>
  <si>
    <t>ctg0001_00102</t>
  </si>
  <si>
    <t>WP_010245687.1 MULTISPECIES: threonine--tRNA ligase [Pantoea] &gt;MBN1088670.1 threonine--tRNA ligase [Pantoea sp. 1B4] &gt;RZK09072.1 MAG: threonine--tRNA ligase [Pantoea sp.] &gt;AOE41107.1 threonine--tRNA ligase [Pantoea agglomerans] &gt;AYP23415.1 threonine--tRNA ligase [Pantoea agglomerans] &gt;AZI50870.1 threonine--tRNA ligase [Pantoea agglomerans] -&gt; 0.0</t>
  </si>
  <si>
    <t>COG0441, ThrS, Threonyl-tRNA synthetase [Translation, ribosomal structure and biogenesis]. -&gt; 0.0</t>
  </si>
  <si>
    <t>cd00771, ThrRS_core, Threonyl-tRNA synthetase (ThrRS) class II core catalytic domain. ThrRS is a homodimer. It is responsible for the attachment of threonine to the 3' OH group of ribose of the appropriate tRNA. This domain is primarily responsible for ATP-dependent formation of the enzyme bound aminoacyl-adenylate. Class II assignment is based upon its structure and the presence of three characteristic sequence motifs in the core domain. -&gt; 1.30e-120</t>
  </si>
  <si>
    <t>pfam00587, tRNA-synt_2b, tRNA synthetase class II core domain (G, H, P, S and T).  tRNA-synt_2b is a family of largely threonyl-tRNA members. -&gt; 5.04e-36</t>
  </si>
  <si>
    <t>GO:0000166 -&gt; nucleotide binding;GO:0000900 -&gt; translation repressor activity, mRNA regulatory element binding;GO:0002161 -&gt; aminoacyl-tRNA editing activity;GO:0003674 -&gt; molecular_function;GO:0003676 -&gt; nucleic acid binding;GO:0003723 -&gt; RNA binding;GO:0003729 -&gt; mRNA binding;GO:0003824 -&gt; catalytic activity;GO:0004812 -&gt; aminoacyl-tRNA ligase activity;GO:0004829 -&gt; threonine-tRNA ligase activity;GO:0005488 -&gt; binding;GO:0005524 -&gt; ATP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translation;GO:0006417 -&gt; regulation of translation;GO:0006418 -&gt; tRNA aminoacylation for protein translation;GO:0006435 -&gt; threonyl-tRNA aminoacylation;GO:0006446 -&gt; regulation of translational initiation;GO:0006450 -&gt; regulation of translational fidelity;GO:0006518 -&gt; peptide metabolic process;GO:0006520 -&gt; cellular amino acid metabolic process;GO:0006725 -&gt;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expression;GO:0016070 -&gt; RNA metabolic process;GO:0016787 -&gt; hydrolase activity;GO:0016788 -&gt; hydrolase activity, acting on ester bonds;GO:0016874 -&gt; ligase activity;GO:0016875 -&gt; ligase activity, forming carbon-oxygen bonds;GO:0017076 -&gt; purine nucleotide binding;GO:0017148 -&gt; negative regulation of translation;GO:0019222 -&gt; regulation of metabolic process;GO:0019538 -&gt; protein metabolic process;GO:0019752 -&gt; carboxylic acid metabolic process;GO:0030371 -&gt; translation repressor activity;GO:0030554 -&gt; adenyl nucleotide binding;GO:0031323 -&gt;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process;GO:0032553 -&gt; ribonucleotide binding;GO:0032555 -&gt; purine ribonucleotide binding;GO:0032559 -&gt; adenyl ribonucleotide binding;GO:0034248 -&gt; regulation of cellular amide metabolic process;GO:0034249 -&gt; negative regulation of cellular amide metabolic process;GO:0034641 -&gt; cellular nitrogen compound metabolic process;GO:0034645 -&gt; cellular macromolecule biosynthetic process;GO:0034660 -&gt; ncRNA metabolic process;GO:0035639 -&gt; purine ribonucleoside triphosphate binding;GO:0036094 -&gt; small molecule binding;GO:0043038 -&gt; amino acid activation;GO:0043039 -&gt; tRNA aminoacylation;GO:0043043 -&gt; peptide biosynthetic process;GO:0043167 -&gt; ion binding;GO:0043168 -&gt; anion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process;GO:0045182 -&gt; translation regulator activity;GO:0045947 -&gt; negative regulation of translational initiation;GO:0046483 -&gt; heterocycle metabolic process;GO:0046872 -&gt; metal ion binding;GO:0046914 -&gt; transition metal ion binding;GO:0048027 -&gt; mRNA 5'-UTR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process;GO:0052689 -&gt; carboxylic ester hydrolase activity;GO:0060255 -&gt; regulation of macromolecule metabolic process;GO:0065007 -&gt; biological regulation;GO:0065008 -&gt; regulation of biological quality;GO:0071704 -&gt; organic substance metabolic process;GO:0080090 -&gt; regulation of primary metabolic process;GO:0090079 -&gt; translation regulator activity, nucleic acid binding;GO:0090304 -&gt; nucleic acid metabolic process;GO:0097159 -&gt; organic cyclic compound binding;GO:0097367 -&gt; carbohydrate derivative binding;GO:0106074 -&gt; aminoacyl-tRNA metabolism involved in translational fidelity;GO:0140098 -&gt; catalytic activity, acting on RNA;GO:0140101 -&gt; catalytic activity, acting on a tRNA;GO:1901265 -&gt; nucleoside phosphate binding;GO:1901360 -&gt; organic cyclic compound metabolic process;GO:1901363 -&gt; heterocyclic compound binding;GO:1901564 -&gt; organonitrogen compound metabolic process;GO:1901566 -&gt; organonitrogen compound biosynthetic process;GO:1901576 -&gt; organic substance biosynthetic process;GO:2000112 -&gt; regulation of cellular macromolecule biosynthetic process;GO:2000113 -&gt; negative regulation of cellular macromolecule biosynthetic process</t>
  </si>
  <si>
    <t>K01868 -&gt; ko00970 Aminoacyl-tRNA biosynthesis</t>
  </si>
  <si>
    <t>MPVITLPDGSQRVFDRPVSVMDIALDIGPGLAKACIAGRVNGELVDAVDPITEDAAVAIITAKDEAGLEIIRHSCAHLLGHAIKQLWPDTKMAIGPVIDNGFYYDVDIDRTLTQEDIDLLEKRMHQLAETNYDVVKKKVSWQEARDVFAARGEIYKTTILDENISHDDKPGLYHHEEYVDMCRGPHVPNMRFCHHFKLQKISGAYWRGDSNNKMLQRIYGTAWADKKQLAAYLQRLEEAAKRDHRKIGKQLDLYHMQEEAPGMVFWHNDGWTIFRELEVFVRSKLKEYQYQEVKGPFMMDRVLWEKTGHWENYKEAMFTTSSENREYCIKPMNCPGHVQIFNQGLKSYRDLPLRMAEFGSCHRNEPSGALHGLMRVRGFTQDDAHVFCTEEQVRDEVNSCIRMVYDMYSTFGFEKIVVKLSTRPEKRIGTDEMWDRAEEDLAAALNENNIEFEFQPGEGAFYGPKIEFTLYDCLDRAWQCGTVQLDFSLPKRLEATYVGENNDRQTPVMIHRAILGSMERFIGILTEEFAGFFPTWLAPLQVVVMNITDGQAEYVESLTRKLQNAGIRVKADLRNEKIGFKIREHTLRRVPYMLVCGDKEVESGKVAVRTRRGKDLGSMDVDVFVEKLQQEIRSRNLQQLEE</t>
  </si>
  <si>
    <t>ATGCCTGTAATTACGCTTCCTGATGGCAGCCAGCGCGTGTTTGACCGCCCTGTCAGTGTGATGGATATTGCGCTGGACATCGGTCCTGGTCTGGCGAAAGCCTGTATCGCTGGCCGTGTTAACGGTGAACTGGTTGATGCTGTTGATCCCATCACTGAAGATGCCGCCGTAGCGATCATTACCGCTAAAGATGAAGCGGGTCTGGAAATCATCCGTCACTCCTGTGCGCACCTGTTAGGGCATGCGATTAAACAGCTGTGGCCGGATACCAAAATGGCGATTGGCCCGGTCATTGATAACGGCTTCTATTATGATGTCGACATCGATCGTACCCTGACCCAGGAAGATATCGACCTGCTGGAAAAACGCATGCATCAGTTGGCTGAAACCAACTACGATGTGGTGAAGAAGAAGGTCAGCTGGCAGGAAGCTCGCGACGTCTTTGCGGCGCGCGGCGAAATTTACAAGACCACCATTCTTGATGAAAACATCAGCCATGACGATAAGCCTGGCCTGTATCATCACGAAGAATATGTCGACATGTGCCGCGGTCCGCACGTGCCGAACATGCGGTTCTGCCATCATTTTAAACTGCAGAAGATCTCCGGTGCCTACTGGCGCGGCGACAGCAACAACAAAATGCTGCAGCGTATTTATGGCACCGCATGGGCAGATAAAAAGCAGCTGGCAGCCTATCTGCAGCGTCTGGAAGAGGCGGCGAAGCGTGACCATCGTAAGATTGGTAAGCAGCTGGATCTCTACCACATGCAGGAAGAAGCACCAGGCATGGTCTTCTGGCATAATGACGGCTGGACCATCTTCCGCGAGCTGGAAGTGTTTGTCCGCAGCAAGTTAAAAGAGTACCAGTACCAGGAAGTTAAAGGTCCATTCATGATGGATCGCGTCCTGTGGGAAAAAACCGGACACTGGGAAAACTATAAAGAAGCAATGTTCACCACCTCATCTGAGAACCGTGAATATTGCATCAAACCGATGAACTGTCCTGGGCATGTTCAGATCTTTAATCAGGGTCTGAAATCCTACCGTGACCTGCCGCTGCGTATGGCAGAGTTCGGCAGCTGTCACCGTAATGAACCCTCAGGCGCACTGCACGGCCTGATGCGTGTTCGTGGCTTTACCCAGGATGATGCACACGTCTTCTGTACTGAAGAGCAGGTGCGTGACGAAGTGAACAGCTGTATCCGCATGGTTTATGACATGTACAGCACCTTCGGTTTTGAAAAGATTGTGGTGAAGTTATCCACCCGTCCTGAGAAGCGCATCGGTACGGATGAGATGTGGGATCGTGCCGAGGAAGATCTGGCTGCGGCGCTGAACGAAAACAATATTGAGTTTGAGTTCCAGCCAGGCGAAGGCGCGTTCTACGGTCCTAAAATTGAGTTTACTTTGTACGATTGTCTTGATCGCGCCTGGCAGTGCGGAACAGTTCAGCTAGACTTCTCCCTGCCAAAACGCCTTGAAGCAACCTACGTGGGTGAAAACAATGATCGTCAGACGCCAGTGATGATTCACCGTGCGATTCTGGGGTCAATGGAGCGTTTCATCGGTATTCTGACCGAAGAATTCGCCGGTTTCTTCCCAACCTGGCTGGCACCGCTGCAAGTCGTGGTAATGAATATTACCGACGGACAAGCAGAATATGTTGAGTCTTTGACGCGTAAGCTGCAGAATGCTGGCATTCGTGTGAAGGCAGACTTGAGAAATGAGAAGATAGGCTTTAAAATCCGCGAGCACACATTACGTCGCGTCCCTTATATGTTGGTCTGCGGTGATAAAGAGGTGGAATCTGGCAAAGTTGCCGTTCGCACCCGCCGTGGTAAAGACCTTGGGTCGATGGATGTCGATGTGTTTGTTGAGAAACTTCAACAAGAGATTCGCAGCCGAAATCTTCAACAATTGGAGGAATAA</t>
  </si>
  <si>
    <t>ctg0001_00103</t>
  </si>
  <si>
    <t>EZI34571.1 Translation initiation factor IF-3 [Pantoea agglomerans] &gt;KEY43022.1 translation initiation factor IF-3 [Pantoea agglomerans] &gt;KPA07782.1 Translation initiation factor IF-3 [Pantoea agglomerans] &gt;MBA8865415.1 translation initiation factor IF-3 [Pantoea agglomerans] &gt;MBA8867805.1 translation initiation factor IF-3 [Pantoea agglomerans] -&gt; 8.76e-103</t>
  </si>
  <si>
    <t>COG0290, InfC, Translation initiation factor 3 (IF-3) [Translation, ribosomal structure and biogenesis]. -&gt; 1.14e-61</t>
  </si>
  <si>
    <t>pfam00707, IF3_C, Translation initiation factor IF-3, C-terminal domain.   -&gt; 9.14e-31</t>
  </si>
  <si>
    <t>GO:0000049 -&gt; tRNA binding;GO:0001731 -&gt; formation of translation preinitiation complex;GO:0002181 -&gt; cytoplasmic translation;GO:0002183 -&gt; cytoplasmic translational initiation;GO:0003674 -&gt; molecular_function;GO:0003676 -&gt; nucleic acid binding;GO:0003723 -&gt; RNA binding;GO:0003743 -&gt; translation initiation factor activity;GO:0005488 -&gt; binding;GO:0005575 -&gt; cellular_component;GO:0005622 -&gt; intracellular anatomical structure;GO:0005737 -&gt; cytoplasm;GO:0005829 -&gt; cytosol;GO:0006412 -&gt; translation;GO:0006413 -&gt; translational initiation;GO:0006417 -&gt; regulation of translation;GO:0006446 -&gt; regulation of translational initiation;GO:0006518 -&gt; peptide metabolic process;GO:0006807 -&gt; nitrogen compound metabolic process;GO:0006950 -&gt; response to stress;GO:0006996 -&gt; organelle organization;GO:0008135 -&gt; translation factor activity, RNA binding;GO:0008150 -&gt; biological_process;GO:0008152 -&gt; metabolic process;GO:0009058 -&gt; biosynthetic process;GO:0009059 -&gt; macromolecule biosynthetic process;GO:0009266 -&gt; response to temperature stimulus;GO:0009409 -&gt; response to cold;GO:0009628 -&gt; response to abiotic stimulus;GO:0009889 -&gt;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process;GO:0010608 -&gt; posttranscriptional regulation of gene expression;GO:0010628 -&gt; positive regulation of gene expression;GO:0016020 -&gt; membrane;GO:0016043 -&gt; cellular component organization;GO:0019222 -&gt; regulation of metabolic process;GO:0019538 -&gt; protein metabolic process;GO:0022411 -&gt; cellular component disassembly;GO:0022607 -&gt; cellular component assembly;GO:0022613 -&gt; ribonucleoprotein complex biogenesis;GO:0022618 -&gt; ribonucleoprotein complex assembly;GO:0031323 -&gt; regulation of cellular metabolic process;GO:0031325 -&gt; positive regulation of cellular metabolic process;GO:0031326 -&gt; regulation of cellular biosynthetic process;GO:0031328 -&gt; positive regulation of cellular biosynthetic process;GO:0031334 -&gt; positive regulation of protein-containing complex assembly;GO:0032268 -&gt; regulation of cellular protein metabolic process;GO:0032270 -&gt; positive regulation of cellular protein metabolic process;GO:0032790 -&gt; ribosome disassembly;GO:0032984 -&gt; protein-containing complex disassembly;GO:0032988 -&gt; ribonucleoprotein complex disassembly;GO:0032991 -&gt; protein-containing complex;GO:0034248 -&gt; regulation of cellular amide metabolic process;GO:0034250 -&gt; positive regulation of cellular amide metabolic process;GO:0034622 -&gt; cellular protein-containing complex assembly;GO:0034641 -&gt; cellular nitrogen compound metabolic process;GO:0034645 -&gt; cellular macromolecule biosynthetic process;GO:0043021 -&gt; ribonucleoprotein complex binding;GO:0043022 -&gt; ribosome binding;GO:0043024 -&gt; ribosomal small subunit binding;GO:0043043 -&gt; peptide biosynthetic process;GO:0043170 -&gt; macromolecule metabolic process;GO:0043254 -&gt; regulation of protein-containing complex assembly;GO:0043603 -&gt; cellular amide metabolic process;GO:0043604 -&gt; amide biosynthetic process;GO:0043933 -&gt; protein-containing complex subunit organization;GO:0044085 -&gt; cellular component biogenesis;GO:0044087 -&gt; regulation of cellular component biogenesis;GO:0044089 -&gt; positive regulation of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binding;GO:0045727 -&gt; positive regulation of translation;GO:0045948 -&gt; positive regulation of translational initiation;GO:0048518 -&gt; positive regulation of biological process;GO:0048522 -&gt; positive regulation of cellular process;GO:0050789 -&gt; regulation of biological process;GO:0050794 -&gt; regulation of cellular process;GO:0050896 -&gt; response to stimulus;GO:0051128 -&gt; regulation of cellular component organization;GO:0051130 -&gt; positive regulation of cellular component organization;GO:0051171 -&gt; regulation of nitrogen compound metabolic process;GO:0051173 -&gt; positive regulation of nitrogen compound metabolic process;GO:0051246 -&gt; regulation of protein metabolic process;GO:0051247 -&gt; positive regulation of protein metabolic process;GO:0060255 -&gt; regulation of macromolecule metabolic process;GO:0065003 -&gt; protein-containing complex assembly;GO:0065007 -&gt; biological regulation;GO:0070992 -&gt; translation initiation complex;GO:0071704 -&gt; organic substance metabolic process;GO:0071826 -&gt; ribonucleoprotein complex subunit organization;GO:0071840 -&gt; cellular component organization or biogenesis;GO:0080090 -&gt; regulation of primary metabolic process;GO:0097159 -&gt; organic cyclic compound binding;GO:1901193 -&gt; regulation of formation of translation preinitiation complex;GO:1901195 -&gt; positive regulation of formation of translation preinitiation complex;GO:1901363 -&gt; heterocyclic compound binding;GO:1901564 -&gt; organonitrogen compound metabolic process;GO:1901566 -&gt; organonitrogen compound biosynthetic process;GO:1901576 -&gt; organic substance biosynthetic process;GO:1903008 -&gt; organelle disassembly;GO:1904688 -&gt; regulation of cytoplasmic translational initiation;GO:1904690 -&gt; positive regulation of cytoplasmic translational initiation;GO:1990856 -&gt; methionyl-initiator methionine tRNA binding;GO:1990904 -&gt; ribonucleoprotein complex;GO:2000112 -&gt; regulation of cellular macromolecule biosynthetic process;GO:2000765 -&gt; regulation of cytoplasmic translation;GO:2000767 -&gt; positive regulation of cytoplasmic translation</t>
  </si>
  <si>
    <t>MDGEPIGIVTLREALEKAEEAGGDLVEISPNAEPPVCRIMDYGKFLYEKSKSSKEQKKKQKVIQVKEIKFRPGTDDGDYQVKLRNLIRFLEEGDKAKITLRFRGREMAHQQIGMEVLNRVRKDLCEDLDLAIVESFPSKIEGRQMIMVLAPKKKQ</t>
  </si>
  <si>
    <t>ATGGATGGCGAGCCGATTGGCATTGTCACATTACGCGAAGCTTTGGAAAAAGCCGAGGAAGCGGGCGGCGACTTAGTCGAAATCAGCCCGAATGCCGAACCGCCGGTCTGCCGCATCATGGATTACGGCAAGTTCCTCTATGAAAAAAGCAAATCTTCTAAGGAACAGAAGAAGAAGCAAAAAGTTATTCAGGTTAAGGAAATCAAATTCCGTCCTGGAACCGATGATGGCGACTATCAGGTCAAACTACGCAACCTGATTCGCTTTCTGGAAGAAGGCGATAAAGCCAAAATCACGCTGCGTTTCCGCGGTCGTGAGATGGCGCACCAGCAGATCGGTATGGAAGTGCTTAACCGCGTCCGTAAAGACCTGTGTGAAGATCTGGATTTGGCCATTGTCGAATCCTTCCCTTCGAAGATCGAAGGCCGCCAGATGATCATGGTGCTCGCTCCTAAGAAGAAACAGTAG</t>
  </si>
  <si>
    <t>ctg0001_00104</t>
  </si>
  <si>
    <t>WP_010245683.1 MULTISPECIES: 50S ribosomal protein L35 [Erwiniaceae] &gt;MBN1088672.1 50S ribosomal protein L35 [Pantoea sp. 1B4] &gt;RZK09070.1 MAG: 50S ribosomal protein L35 [Pantoea sp.] &gt;AOE41963.1 50S ribosomal protein L35 [Pantoea agglomerans] &gt;AYP23413.1 50S ribosomal protein L35 [Pantoea agglomerans] &gt;AZI50872.1 50S ribosomal protein L35 [Pantoea agglomerans] -&gt; 1.90e-37</t>
  </si>
  <si>
    <t>COG0291, RpmI, Ribosomal protein L35 [Translation, ribosomal structure and biogenesis]. -&gt; 5.83e-22</t>
  </si>
  <si>
    <t>pfam01632, Ribosomal_L35p, Ribosomal protein L35.   -&gt; 5.60e-15</t>
  </si>
  <si>
    <t>GO:0003674 -&gt; molecular_function;GO:0003735 -&gt; structural constituent of ribosome;GO:0005198 -&gt; structural molecule activity;GO:0005575 -&gt; cellular_component;GO:0005622 -&gt; intracellular anatomical structure;GO:0005737 -&gt; cytoplasm;GO:0005829 -&gt; cytosol;GO:0005840 -&gt; ribosome;GO:0015934 -&gt; large ribosomal subunit;GO:0022625 -&gt; cytosolic large ribosomal subunit;GO:0022626 -&gt; cytosolic ribosome;GO:0032991 -&gt; protein-containing complex;GO:0043226 -&gt; organelle;GO:0043228 -&gt; non-membrane-bounded organelle;GO:0043229 -&gt; intracellular organelle;GO:0043232 -&gt; intracellular non-membrane-bounded organelle;GO:0044391 -&gt; ribosomal subunit;GO:1990904 -&gt; ribonucleoprotein complex</t>
  </si>
  <si>
    <t>K02916 -&gt; ko03010 Ribosome</t>
  </si>
  <si>
    <t>MPKIKTVRGAAKRFRKTASGGFKRKHANLRHILTKKSTKRKRHLRPKGMVSKGDLGLVIACLPYA</t>
  </si>
  <si>
    <t>ATGCCAAAGATTAAAACTGTACGTGGTGCGGCTAAGCGCTTCCGCAAGACCGCTTCTGGCGGCTTCAAGCGTAAACACGCAAACCTGCGTCATATTCTGACCAAAAAATCTACTAAGCGTAAACGTCACCTGCGCCCTAAAGGCATGGTGTCAAAAGGCGATCTGGGTCTGGTAATTGCCTGCCTGCCGTACGCATAA</t>
  </si>
  <si>
    <t>ctg0001_00105</t>
  </si>
  <si>
    <t>WP_003853267.1 MULTISPECIES: 50S ribosomal protein L20 [Pantoea] &gt;ELP24099.1 LSU ribosomal protein L20p [Pantoea agglomerans 299R] &gt;MBN1088673.1 50S ribosomal protein L20 [Pantoea sp. 1B4] &gt;MBS6034666.1 50S ribosomal protein L20 [Pantoea sp.] &gt;MXP48957.1 50S ribosomal protein L20 [Pantoea sp. Eser] &gt;PQL30234.1 50S ribosomal protein L20 [Pantoea ananatis] &gt;QXG53139.1 50S ribosomal protein L20 [Pantoea jilinensis] -&gt; 4.00e-70</t>
  </si>
  <si>
    <t>COG0292, RplT, Ribosomal protein L20 [Translation, ribosomal structure and biogenesis]. -&gt; 5.73e-64</t>
  </si>
  <si>
    <t>cd07026, Ribosomal_L20, Ribosomal protein L20.  The ribosomal protein family L20 contains members from eubacteria, as well as their mitochondrial and plastid homologs. L20 is an assembly protein, required for the first in-vitro reconstitution step of the 50S ribosomal subunit, but does not seem to be essential for ribosome activity. L20 has been shown to partially unfold in the absence of RNA, in regions corresponding to the RNA-binding sites. L20 represses the translation of its own mRNA via specific binding to two distinct mRNA sites, in a manner similar to the L20 interaction with 23S ribosomal RNA. . -&gt; 1.44e-45</t>
  </si>
  <si>
    <t>pfam00453, Ribosomal_L20, Ribosomal protein L20.   -&gt; 7.65e-48</t>
  </si>
  <si>
    <t>GO:0000027 -&gt; ribosomal large subunit assembly;GO:0000900 -&gt; translation repressor activity, mRNA regulatory element binding;GO:0003674 -&gt;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ribosome;GO:0006355 -&gt; regulation of transcription, DNA-templated;GO:0006412 -&gt; translation;GO:0006417 -&gt; regulation of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subunit;GO:0016043 -&gt; cellular component organization;GO:0017148 -&gt; negative regulation of translation;GO:0019219 -&gt; regulation of nucleobase-containing compound metabolic process;GO:0019222 -&gt; regulation of metabolic process;GO:0019538 -&gt;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ribosome;GO:0030371 -&gt; translation repressor activity;GO:0031323 -&gt;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subunit;GO:0045182 -&gt; translation regulator activity;GO:0048519 -&gt;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process;GO:0051252 -&gt; regulation of RNA metabolic process;GO:0060255 -&gt; regulation of macromolecule metabolic process;GO:0065003 -&gt; protein-containing complex assembly;GO:0065007 -&gt; biological regulation;GO:0070180 -&gt; large ribosomal subunit rRNA binding;GO:0070925 -&gt; organelle assembly;GO:0071704 -&gt; organic substance metabolic process;GO:0071826 -&gt; ribonucleoprotein complex subunit organization;GO:0071840 -&gt; cellular component organization or biogenesis;GO:0080090 -&gt; regulation of primary metabolic process;GO:0090079 -&gt; translation regulator activity, nucleic acid binding;GO:0097159 -&gt; organic cyclic compound binding;GO:1901363 -&gt; heterocyclic compound binding;GO:1901564 -&gt; organonitrogen compound metabolic process;GO:1901566 -&gt; organonitrogen compound biosynthetic process;GO:1901576 -&gt; organic substance biosynthetic process;GO:1903506 -&gt; regulation of nucleic acid-templated transcription;GO:1990904 -&gt; ribonucleoprotein complex;GO:2000112 -&gt; regulation of cellular macromolecule biosynthetic process;GO:2000113 -&gt; negative regulation of cellular macromolecule biosynthetic process;GO:2001141 -&gt; regulation of RNA biosynthetic process</t>
  </si>
  <si>
    <t>K02887 -&gt; ko03010 Ribosome</t>
  </si>
  <si>
    <t>MARVKRGVVARARHKKILKQAKGYYGARSRVYRVAFQAVIKAGQYAYRDRRQRKRQFRQLWIARINAAARQNGMSYSRFINGLKKAAIEIDRKILADIAVFDKVAFSALVEKAKSALA</t>
  </si>
  <si>
    <t>ATGGCTCGTGTAAAACGTGGTGTAGTTGCTCGCGCACGTCACAAAAAAATCTTAAAACAAGCTAAAGGCTATTACGGTGCACGTTCACGTGTTTACCGCGTTGCCTTCCAGGCTGTTATCAAAGCTGGTCAGTATGCTTACCGTGACCGTCGTCAACGTAAGCGTCAGTTCCGTCAGCTGTGGATCGCGCGTATCAACGCAGCGGCTCGTCAGAACGGCATGTCTTACAGCCGTTTCATCAATGGTCTGAAAAAAGCAGCCATTGAGATTGACCGTAAGATCCTGGCCGACATCGCGGTATTCGATAAAGTGGCATTCTCTGCACTGGTCGAAAAAGCGAAATCAGCCCTGGCGTAA</t>
  </si>
  <si>
    <t>ctg0001_00106</t>
  </si>
  <si>
    <t>WP_010245680.1 MULTISPECIES: phenylalanine--tRNA ligase subunit alpha [Pantoea] &gt;MBN1088675.1 phenylalanine--tRNA ligase subunit alpha [Pantoea sp. 1B4] &gt;RZK09068.1 MAG: phenylalanine--tRNA ligase subunit alpha [Pantoea sp.] &gt;AOE41110.1 phenylalanine--tRNA ligase subunit alpha [Pantoea agglomerans] &gt;AYP23411.1 phenylalanine--tRNA ligase subunit alpha [Pantoea agglomerans] &gt;AZI50874.1 phenylalanine--tRNA ligase subunit alpha [Pantoea agglomerans] -&gt; 4.37e-236</t>
  </si>
  <si>
    <t>COG0016, PheS, Phenylalanyl-tRNA synthetase alpha subunit [Translation, ribosomal structure and biogenesis]. -&gt; 1.14e-131</t>
  </si>
  <si>
    <t>cd00496, PheRS_alpha_core, Phenylalanyl-tRNA synthetase (PheRS) alpha chain catalytic core domain. PheRS belongs to class II aminoacyl-tRNA synthetases (aaRS) based upon its structure and the presence of three characteristic sequence motifs. This domain is primarily responsible for ATP-dependent formation of the enzyme bound aminoacyl-adenylate. While class II aaRSs generally aminoacylate the 3'-OH ribose of the appropriate tRNA,  PheRS is an exception in that it attaches the amino acid at the 2'-OH group, like class I aaRSs.  PheRS is an alpha-2/ beta-2 tetramer. -&gt; 9.83e-87</t>
  </si>
  <si>
    <t>pfam01409, tRNA-synt_2d, tRNA synthetases class II core domain (F).  Other tRNA synthetase sub-families are too dissimilar to be included. This family includes only phenylalanyl-tRNA synthetases. This is the core catalytic domain. -&gt; 1.13e-99</t>
  </si>
  <si>
    <t>GO:0003674 -&gt; molecular_function;GO:0003824 -&gt; catalytic activity;GO:0004812 -&gt; aminoacyl-tRNA ligase activity;GO:0004826 -&gt; phenylalanine-tRNA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translation;GO:0006432 -&gt; phenylalanyl-tRNA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process;GO:0009328 -&gt; phenylalanine-tRNA ligase complex;GO:0009987 -&gt; cellular process;GO:0010467 -&gt; gene expression;GO:0016070 -&gt; RNA metabolic process;GO:0016874 -&gt; ligase activity;GO:0016875 -&gt; ligase activity, forming carbon-oxygen bonds;GO:0019538 -&gt; protein metabolic process;GO:0019752 -&gt; carboxylic acid metabolic process;GO:0032991 -&gt; protein-containing complex;GO:0034641 -&gt;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process;GO:1902494 -&gt; catalytic complex</t>
  </si>
  <si>
    <t>K01889 -&gt; ko00970 Aminoacyl-tRNA biosynthesis</t>
  </si>
  <si>
    <t>MSQLAELVASATAAIDGATDIAALDAVRVEYLGKKGHLTLQMTTLRELPAEERPAAGAVINEAKQQVTERLNARKDALEAAVLNARLAEETIDVSLPGRRIENGGLHPVTRTMDRIETFFGELGFGVVTGPEIEDDYHNFDALNIPAHHPARADHDTFWFDATRLLRTQTSGVQIRTMKAQQPPIRIIAPGRVYRNDYDQTHTPMFHQMEGLIVDKNISFTNLKGTLHDFLNNFFEEDLQIRFRPSYFPFTEPSAEVDVMGKNGKWLEVLGCGMVHPNVLRNVGIDPEVYSGFAFGMGMERLTMLRYGVTDLRAFFENDLRFLKQFK</t>
  </si>
  <si>
    <t>ATGTCCCAACTCGCAGAACTGGTGGCCAGCGCCACGGCGGCCATCGACGGGGCGACGGATATCGCCGCCCTTGACGCGGTGCGCGTCGAATACCTGGGTAAGAAAGGACATCTGACACTGCAGATGACTACGTTACGCGAGCTGCCAGCCGAAGAGCGCCCGGCAGCGGGTGCGGTAATCAATGAAGCGAAGCAGCAGGTCACCGAGCGTCTGAATGCGCGCAAAGATGCCCTGGAAGCTGCGGTGCTGAATGCCCGTCTGGCTGAAGAGACCATTGATGTCTCTCTGCCTGGTCGTCGCATTGAGAATGGCGGCCTGCATCCGGTGACCCGCACCATGGATCGCATTGAGACCTTCTTTGGTGAGTTAGGCTTTGGCGTCGTAACCGGTCCAGAAATTGAAGATGATTATCATAACTTCGATGCGCTGAATATTCCTGCCCATCACCCGGCCCGTGCCGATCACGACACCTTCTGGTTTGACGCCACGCGCCTGCTGCGTACCCAGACGTCCGGCGTGCAGATCCGTACCATGAAGGCTCAGCAGCCGCCGATTCGCATTATTGCGCCGGGCCGCGTCTACCGTAACGATTACGATCAGACCCATACCCCGATGTTCCATCAGATGGAAGGGCTGATTGTGGATAAAAATATCAGCTTTACCAACCTGAAAGGCACGCTGCACGATTTCCTGAACAACTTCTTCGAAGAAGATCTGCAGATTCGTTTCCGTCCTTCCTATTTCCCGTTTACTGAGCCATCAGCAGAAGTAGACGTCATGGGTAAAAACGGCAAGTGGCTGGAAGTGCTGGGTTGCGGCATGGTTCACCCTAACGTGCTGCGTAATGTCGGCATCGATCCGGAAGTCTACTCCGGTTTCGCCTTTGGTATGGGCATGGAGCGTCTGACCATGTTGCGCTACGGCGTGACCGATCTGCGTGCCTTCTTTGAAAATGATTTACGTTTCCTCAAACAATTTAAGTAA</t>
  </si>
  <si>
    <t>ctg0001_00107</t>
  </si>
  <si>
    <t>WP_033771622.1 phenylalanine--tRNA ligase subunit beta [Pantoea agglomerans] &gt;KEY43026.1 phenylalanyl-tRNA synthetase subunit beta [Pantoea agglomerans] &gt;QAV44438.1 phenylalanine--tRNA ligase subunit beta [Pantoea agglomerans] &gt;QAV49278.1 phenylalanine--tRNA ligase subunit beta [Pantoea agglomerans] -&gt; 0.0</t>
  </si>
  <si>
    <t>COG0072, PheT, Phenylalanyl-tRNA synthetase beta subunit [Translation, ribosomal structure and biogenesis]. -&gt; 0.0</t>
  </si>
  <si>
    <t>cd02796, tRNA_bind_bactPheRS, tRNA-binding-domain-containing prokaryotic phenylalanly tRNA synthetase (PheRS) beta chain.  PheRS aminoacylate phenylalanine transfer RNAs (tRNAphe).  PheRSs belong structurally to class II aminoacyl tRNA synthetases (aaRSs) but, as they aminoacylate the 2'OH of the terminal ribose of tRNA they belong functionally to class 1 aaRSs.  This domain has general tRNA binding properties and is believed to direct tRNAphe to the active site of the enzyme. -&gt; 1.92e-36</t>
  </si>
  <si>
    <t>pfam03483, B3_4, B3/4 domain.  This domain is found in tRNA synthetase beta subunits as well as in some non tRNA synthetase proteins. -&gt; 1.15e-65</t>
  </si>
  <si>
    <t>GO:0003674 -&gt; molecular_function;GO:0003824 -&gt; catalytic activity;GO:0004812 -&gt; aminoacyl-tRNA ligase activity;GO:0004826 -&gt; phenylalanine-tRNA ligase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translation;GO:0006432 -&gt; phenylalanyl-tRNA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process;GO:0009328 -&gt; phenylalanine-tRNA ligase complex;GO:0009987 -&gt; cellular process;GO:0010467 -&gt; gene expression;GO:0016070 -&gt; RNA metabolic process;GO:0016874 -&gt; ligase activity;GO:0016875 -&gt; ligase activity, forming carbon-oxygen bonds;GO:0019538 -&gt; protein metabolic process;GO:0019752 -&gt; carboxylic acid metabolic process;GO:0032991 -&gt; protein-containing complex;GO:0034641 -&gt; cellular nitrogen compound metabolic process;GO:0034645 -&gt; cellular macromolecule biosynthetic process;GO:0034660 -&gt; ncRNA metabolic process;GO:0042802 -&gt; identical protein binding;GO:0043038 -&gt;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process;GO:1902494 -&gt; catalytic complex</t>
  </si>
  <si>
    <t>K01890 -&gt; ko00970 Aminoacyl-tRNA biosynthesis</t>
  </si>
  <si>
    <t>MKFSELWLREWVNPALDSAALSEQITMAGLEVDGVDPVAGAFHGVVVGEVVECGQHPNADKLRVTKINVGGDRLLDIVCGAPNCRQGLKVAVATVGAVLPGDFKIKAAKLRGEPSEGMLCSFSELGISDDHNGIIELPADAPIGTDIRTYLQLDDNTIEISVTPNRADCLGLIGIARDVAVLNGLPLNVPEMQPVAATLNDTFPIQVDATEACPRYLGRVVKGINVKASTPLWMKEKLRRCGIRSIDPVVDITNYVLLELGQPMHAFDLDRIDGGIVVRMAKEGEKLTLLDGTEASLQSDTLVIADHQKALAMAGIFGGEHSGVNGGTQNILFECAYFDPLSITGRARRHGLHTDASHRYERGVDPALQHTALERATQLLLSICGGEAGPIIDQTHQAALPVPATITLRREKLDRLIGHVIADEQVTDILTRLGCEVTVGEGQWQAVAPSWRFDMAIEEDLVEEVARIYGYNNIPDVPVQAGLVMTQHREANLSLKRAKNLLVDKGYQEAITYSFVDPKIQQLLHPGEEALLLPSPISSDMSTMRLSLWTGLLSAVVYNQNRQQSRVRLFESGLRFVPDTQADLGIRQDLMLAGVISGNRVEEHWDLARQTVDFYDLKGDLESLLDLTGKLDDISFRAEANPALHPGQSAAIYLHDEHIGFIGVVHPELERKLDLNGRTLVFELLWNKVADRVLPDAREISRFPANRRDIAVVVAENVPAADIIAECKKVGVNQVVGVNLFDVYRGKGVSEGYKSLAISLILQDTSRTLEEEEIAATVGKCVAALKERFQATLRD</t>
  </si>
  <si>
    <t>ATGAAATTCAGTGAACTCTGGTTACGCGAATGGGTAAATCCAGCCCTGGACAGCGCTGCGCTGTCTGAACAAATCACTATGGCCGGTCTGGAAGTTGACGGCGTTGATCCGGTTGCCGGTGCGTTCCACGGCGTCGTGGTCGGGGAAGTGGTGGAGTGCGGCCAGCACCCGAATGCAGACAAGCTGCGTGTGACCAAAATCAATGTGGGCGGCGATCGCCTGCTGGATATCGTCTGTGGCGCGCCGAACTGCCGTCAGGGACTGAAAGTCGCCGTCGCCACCGTAGGCGCCGTGCTGCCAGGTGATTTCAAAATCAAAGCGGCCAAACTGCGTGGCGAGCCGTCTGAAGGCATGCTCTGCTCTTTCTCCGAGCTGGGGATTTCCGACGACCACAACGGCATCATCGAACTGCCAGCCGATGCGCCGATTGGCACCGACATCCGCACCTACCTGCAGCTTGATGACAACACCATTGAAATCAGCGTCACGCCTAACCGCGCTGACTGTCTGGGTCTGATCGGTATCGCCCGTGATGTCGCCGTCCTCAACGGTTTGCCACTGAACGTGCCGGAGATGCAGCCGGTCGCTGCGACGCTGAACGACACTTTCCCGATTCAGGTTGACGCGACAGAAGCCTGTCCACGCTATCTGGGCCGTGTAGTAAAAGGGATTAACGTAAAGGCGTCAACGCCATTGTGGATGAAAGAGAAGCTGCGTCGTTGTGGTATTCGTTCTATCGATCCGGTGGTGGATATCACTAACTACGTTCTGCTGGAGCTGGGTCAGCCGATGCACGCCTTCGATCTCGACCGCATCGACGGCGGTATCGTGGTGCGTATGGCGAAAGAGGGCGAAAAGCTGACGCTGCTGGATGGCACTGAAGCCAGCCTGCAGAGTGATACCTTAGTGATCGCCGATCATCAGAAAGCGCTGGCGATGGCTGGTATCTTTGGTGGCGAACATTCGGGCGTGAACGGCGGAACGCAGAATATCCTGTTCGAGTGCGCTTACTTTGATCCGCTCTCTATTACCGGCCGCGCCCGTCGTCATGGTCTGCATACCGACGCGTCACATCGCTACGAGCGTGGTGTTGATCCGGCGCTGCAACATACCGCACTGGAGCGTGCTACCCAGCTGCTGCTGTCAATCTGCGGCGGTGAAGCGGGCCCGATCATCGATCAGACCCATCAGGCAGCCCTGCCTGTGCCAGCGACGATCACGCTGCGTCGTGAAAAGCTGGACCGTCTGATTGGCCACGTGATCGCGGATGAGCAGGTGACTGACATTCTGACGCGTCTCGGCTGTGAAGTGACTGTGGGAGAAGGGCAGTGGCAGGCCGTCGCCCCGAGCTGGCGCTTCGATATGGCGATTGAAGAAGATCTGGTTGAAGAAGTGGCCCGTATTTATGGCTACAACAACATTCCGGATGTGCCGGTACAGGCGGGTCTGGTGATGACTCAGCATCGCGAAGCGAATCTGTCGCTGAAGCGCGCGAAAAACCTGCTGGTGGACAAGGGCTATCAGGAAGCGATTACCTATAGCTTCGTCGATCCGAAAATTCAGCAGCTGCTGCACCCGGGTGAAGAGGCGCTTTTGCTGCCGAGCCCAATCTCCAGCGATATGTCGACCATGCGTCTCTCACTCTGGACCGGCCTGCTCAGCGCGGTAGTCTACAACCAGAACCGTCAGCAGAGCCGCGTGCGCCTGTTTGAGAGCGGCTTACGCTTTGTGCCGGATACCCAGGCAGATTTGGGCATCCGTCAGGATCTTATGCTGGCTGGCGTCATCAGCGGTAACCGCGTTGAAGAGCACTGGGATCTGGCGCGTCAGACAGTTGACTTCTATGATTTGAAAGGCGATTTAGAATCGCTGCTCGATTTAACCGGCAAACTGGATGACATCAGCTTCCGTGCTGAAGCGAATCCGGCGTTGCATCCAGGACAGAGCGCGGCGATTTATTTGCATGATGAACATATCGGATTTATCGGCGTGGTTCATCCTGAGCTGGAACGTAAGCTTGATCTCAATGGCCGCACCTTAGTCTTTGAACTGCTTTGGAATAAGGTCGCAGACCGCGTCCTGCCTGACGCGCGCGAGATTTCTCGCTTCCCGGCGAACCGTCGTGATATTGCCGTTGTGGTGGCTGAAAACGTCCCCGCAGCAGATATCATCGCGGAGTGTAAGAAAGTTGGCGTAAATCAGGTAGTTGGCGTAAACTTGTTTGACGTGTACCGCGGTAAGGGCGTTTCTGAGGGCTACAAGAGCCTCGCAATCAGCCTGATTTTGCAGGATACCAGCCGGACACTCGAAGAAGAGGAGATTGCCGCGACCGTTGGCAAATGCGTTGCGGCATTAAAAGAGCGATTCCAGGCAACCTTGAGGGATTGA</t>
  </si>
  <si>
    <t>ctg0001_00108</t>
  </si>
  <si>
    <t>WP_003853259.1 MULTISPECIES: integration host factor subunit alpha [Erwiniaceae] &gt;ELP24096.1 Integration host factor alpha subunit [Pantoea agglomerans 299R] &gt;KAF6662820.1 integration host factor subunit alpha [Enterobacteriaceae bacterium EKM102V] &gt;MBN1088677.1 integration host factor subunit alpha [Pantoea sp. 1B4] &gt;MBS6034662.1 integration host factor subunit alpha [Pantoea sp.] &gt;PQL30231.1 integration host factor subunit alpha [Pantoea ananatis] &gt;QXG53136.1 integration host factor subunit alpha [Pantoea jilinensis] -&gt; 7.82e-64</t>
  </si>
  <si>
    <t>COG0776, HimA, Bacterial nucleoid DNA-binding protein [DNA replication, recombination, and repair]. -&gt; 3.00e-29</t>
  </si>
  <si>
    <t>cd13835, IHF_A, Alpha subunit of integration host factor (IHFA).  This subfamily consists of the alpha subunit of integration host factor (IHF) and IHF-like domains. IHF is a nucleoid-associated protein (NAP) that binds and sharply bends many DNA targets in a sequence specific manner. It is a heterodimeric protein composed of two highly homologous subunits IHFA (IHF-alpha) and IHFB (IHF-beta). It is known to act as a transcription factor at many gene regulatory regions in E. coli. IHF is an essential cofactor in phage lambda site-specific recombination, having an architectural role during assembly of specialized nucleoprotein structures (snups). IHF is also involved in formation as well as maintenance of bacterial biofilms since it is found in complex with extracellular DNA (eDNA) within the extracellular polymeric substances (EPS) matrix of many biofilms. -&gt; 8.58e-39</t>
  </si>
  <si>
    <t>pfam00216, Bac_DNA_binding, Bacterial DNA-binding protein.   -&gt; 4.26e-27</t>
  </si>
  <si>
    <t>GO:0000976 -&gt; transcription cis-regulatory region binding;GO:0001067 -&gt; transcription regulatory region nucleic acid binding;GO:0001216 -&gt;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process;GO:0046483 -&gt; heterocycle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</si>
  <si>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A0AB39I8F1 --&gt; Ihfa</t>
  </si>
  <si>
    <t>MALTKAEMSEYLFEKLGLSKRDAKELVELFFEEVRRALENGEQVKLSGFGNFDLRDKNQRPGRNPKTGEDIPITARRVVTFRPGQKLKSRVENATPKETD</t>
  </si>
  <si>
    <t>ATGGCGCTTACAAAAGCTGAGATGTCAGAGTACCTGTTTGAGAAACTCGGGCTGAGCAAACGCGATGCCAAAGAGTTAGTAGAGCTGTTTTTCGAAGAGGTACGTCGCGCTTTGGAGAATGGAGAACAGGTAAAACTGTCTGGGTTTGGTAATTTTGACCTGCGTGACAAAAACCAGCGTCCTGGCAGAAACCCGAAAACGGGTGAAGATATTCCGATTACTGCGCGTCGCGTAGTAACGTTCCGCCCAGGACAGAAGCTGAAAAGCCGCGTAGAGAACGCTACACCCAAAGAGACTGACTGA</t>
  </si>
  <si>
    <t>ctg0001_00109</t>
  </si>
  <si>
    <t>WP_010670028.1 MULTISPECIES: vitamin B12 ABC transporter permease BtuC [Pantoea] &gt;MBN1088678.1 vitamin B12 ABC transporter permease BtuC [Pantoea sp. 1B4] &gt;KGD80482.1 Vitamin B12 import system permease BtuC [Pantoea agglomerans] &gt;KYM72954.1 Vitamin B12 import system permease BtuC [Pantoea agglomerans] &gt;MBD8116460.1 vitamin B12 ABC transporter permease BtuC [Pantoea agglomerans] &gt;MBD8128030.1 vitamin B12 ABC transporter permease BtuC [Pantoea agglomerans] -&gt; 7.02e-217</t>
  </si>
  <si>
    <t>COG4139, BtuC, ABC-type cobalamin transport system, permease component [Coenzyme metabolism]. -&gt; 3.72e-148</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</si>
  <si>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8.40e-09</t>
  </si>
  <si>
    <t>pfam01032, FecCD, FecCD transport family.  This is a sub-family of bacterial binding protein-dependent transport systems family. This Pfam entry contains the inner components of this multicomponent transport system. -&gt; 1.07e-29</t>
  </si>
  <si>
    <t>GO:0003674 -&gt; molecular_function;GO:0003824 -&gt; catalytic activity;GO:0005215 -&gt; transporter activity;GO:0005488 -&gt; binding;GO:0005515 -&gt; protein binding;GO:0005575 -&gt; cellular_component;GO:0005886 -&gt; plasma membrane;GO:0005887 -&gt; integral component of plasma membrane;GO:0006810 -&gt; transport;GO:0006855 -&gt; xenobiotic transmembrane transport;GO:0008150 -&gt; biological_process;GO:0015399 -&gt; primary active transmembrane transporter activity;GO:0015420 -&gt; ABC-type vitamin B12 transporter activity;GO:0015889 -&gt; cobalamin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activity;GO:0031224 -&gt; intrinsic component of membrane;GO:0031226 -&gt; intrinsic component of plasma membrane;GO:0032991 -&gt; protein-containing complex;GO:0035461 -&gt; vitamin transmembrane transport;GO:0042221 -&gt; response to chemical;GO:0042626 -&gt; ATPase-coupled transmembrane transporter activity;GO:0042802 -&gt; identical protein binding;GO:0043190 -&gt; ATP-binding cassette (ABC) transporter complex;GO:0050896 -&gt; response to stimulus;GO:0051179 -&gt; localization;GO:0051180 -&gt; vitamin transport;GO:0051234 -&gt; establishment of localization;GO:0055085 -&gt; transmembrane transport;GO:0071702 -&gt; organic substance transport;GO:0071705 -&gt; nitrogen compound transport;GO:0071944 -&gt; cell periphery;GO:0090482 -&gt; vitamin transmembrane transporter activity;GO:0098533 -&gt;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</si>
  <si>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K06073 -&gt; ko02010 ABC transporters</t>
  </si>
  <si>
    <t>3.A.1.13.1 --&gt; ABC</t>
  </si>
  <si>
    <t>Q66FJ9 --&gt; Hmuu</t>
  </si>
  <si>
    <t>VFG000922 --&gt; 93.6 --&gt; chuU</t>
  </si>
  <si>
    <t>VFG013709 --&gt; 97.2 --&gt; hmuU</t>
  </si>
  <si>
    <t>BAC0163 --&gt; 85.9 --&gt; Nickel (Ni);BAC0163 --&gt; 85.9 --&gt; Cobalt (Co)</t>
  </si>
  <si>
    <t>WP_038184405.1 --&gt; 82.6 --&gt;  iron-dicitrate transporter subunit FecD</t>
  </si>
  <si>
    <t>MSLLDQLARQADQRGQKWLIVLALMLSALLCLSLCAGDSWIAPSDWFTESGRLFVWQLRLPRSLAVVLVGASLAVCGVVMQALFTNPLAEPGLLGVSNGAGIGLVLGVLLGSGSLWSLGLAAMAGALIITLILLHFAHRQLSVTRLLLTGVALGIICSAIMTWAVYFSTSLDLRQLMYWMMGGFSGIDWRYGWMMLALLPVMLALGATGQILNLLALGETSARQLGLSLFYWRNLLVLAMGWLVGISVAMAGAIGFVGLVIPHLLRMSGISDHRYLLPASALAGAGVLLAADIVARLALTSAELPIGVVTATLGAPLFIILLVKSSR</t>
  </si>
  <si>
    <t>ATGTCTCTGCTCGACCAGCTCGCGCGCCAGGCCGACCAGCGCGGCCAGAAATGGCTTATTGTGTTAGCACTTATGCTCTCTGCACTGCTCTGTCTCAGCCTGTGTGCCGGTGACAGCTGGATCGCGCCCTCAGACTGGTTCACGGAAAGCGGCAGGCTCTTTGTCTGGCAGTTGCGGCTGCCCCGCAGTCTGGCGGTGGTGCTGGTCGGGGCATCGCTGGCGGTATGCGGTGTCGTGATGCAGGCGCTGTTTACAAATCCGCTGGCGGAGCCCGGCCTGCTCGGCGTCTCAAATGGTGCCGGTATTGGCCTGGTGCTCGGCGTGCTGCTGGGCAGCGGCTCGCTGTGGAGCCTTGGGCTGGCGGCGATGGCCGGTGCGCTGATTATTACGCTCATCCTGCTGCATTTTGCCCATCGTCAGCTCTCGGTCACCCGACTGTTGCTTACCGGCGTGGCGCTGGGGATTATCTGTAGTGCCATCATGACCTGGGCGGTCTACTTCAGCACCAGCCTCGATCTGCGTCAGTTGATGTACTGGATGATGGGGGGATTCAGCGGGATTGACTGGCGCTATGGCTGGATGATGCTGGCGCTGCTGCCGGTGATGCTGGCCCTGGGGGCGACCGGGCAGATTCTTAATCTGCTGGCGCTGGGCGAGACATCTGCCCGCCAGCTCGGACTGTCTCTCTTCTACTGGCGTAACCTGCTGGTGCTCGCCATGGGCTGGCTGGTCGGCATCAGCGTCGCGATGGCCGGTGCTATTGGCTTTGTCGGACTGGTGATCCCGCATCTGCTGCGTATGAGCGGCATCAGCGATCACCGTTATCTGCTGCCGGCATCGGCGCTGGCTGGCGCCGGTGTATTACTGGCAGCCGATATTGTGGCACGCCTGGCGCTGACGTCGGCGGAATTACCGATAGGCGTCGTGACGGCGACACTGGGCGCGCCGCTGTTTATTATTTTACTGGTGAAATCTTCACGCTAG</t>
  </si>
  <si>
    <t>ctg0001_00110</t>
  </si>
  <si>
    <t>WP_010670029.1 MULTISPECIES: glutathione peroxidase [Pantoea] &gt;MBN1088679.1 glutathione peroxidase [Pantoea sp. 1B4] &gt;AYP23407.1 glutathione peroxidase [Pantoea agglomerans] &gt;AZI50878.1 glutathione peroxidase [Pantoea agglomerans] &gt;ERM07179.1 glutathione peroxidase [Pantoea agglomerans Tx10] &gt;EZI34578.1 Glutathione peroxidase [Pantoea agglomerans] -&gt; 4.68e-131</t>
  </si>
  <si>
    <t>COG0386, BtuE, Glutathione peroxidase [Posttranslational modification, protein turnover, chaperones]. -&gt; 1.17e-59</t>
  </si>
  <si>
    <t>cd00340, GSH_Peroxidase, Glutathione (GSH) peroxidase family; tetrameric selenoenzymes that catalyze the reduction of a variety of hydroperoxides including lipid peroxidases, using GSH as a specific electron donor substrate. GSH peroxidase contains one selenocysteine residue per subunit, which is involved in catalysis. Different isoenzymes are known in mammals,which are involved in protection against reactive oxygen species, redox regulation of many metabolic processes, peroxinitrite scavenging, and modulation of inflammatory processes. -&gt; 2.10e-58</t>
  </si>
  <si>
    <t>pfam00255, GSHPx, Glutathione peroxidase.   -&gt; 1.60e-44</t>
  </si>
  <si>
    <t>K00432 -&gt; ko00480 Glutathione metabolism;ko04918 Thyroid hormone synthesis;ko00590 Arachidonic acid metabolism</t>
  </si>
  <si>
    <t>Q59WW7 --&gt; Gpx31</t>
  </si>
  <si>
    <t>MNIYQTELVTLDGEKTTLSQWQGKVLLVVNVASKCGLTPQYEELENLQKAWQDQGFSVLGFPCNQFLEQEPGSSEEIKTFCSTTYGVTFPMFAKTEVNGAGRHPLYAQLIAARPDAVRPEGSGFYERMESKGRAPKEQGDILWNFEKFLIGRDGSVIQRFAPDMTPEDPIILETIKQALAK</t>
  </si>
  <si>
    <t>ATGAACATTTATCAAACTGAACTGGTTACGCTCGATGGGGAAAAAACCACGCTGTCACAATGGCAGGGCAAGGTACTGCTGGTGGTCAATGTTGCCTCGAAATGTGGTCTGACGCCGCAATATGAAGAGCTGGAGAACCTGCAGAAAGCCTGGCAGGATCAGGGCTTCAGCGTACTCGGTTTTCCCTGCAACCAGTTTCTGGAGCAGGAGCCGGGCAGCAGTGAGGAGATTAAAACCTTCTGCAGCACCACGTATGGCGTCACGTTCCCGATGTTTGCCAAAACCGAGGTGAATGGCGCAGGCCGTCATCCGCTCTATGCTCAGCTGATTGCGGCCCGACCTGACGCGGTGCGCCCGGAAGGCAGCGGCTTTTACGAGCGCATGGAGAGCAAAGGACGCGCGCCGAAAGAGCAGGGCGACATCCTGTGGAACTTCGAAAAATTCCTTATTGGCCGTGACGGCAGCGTGATCCAGCGTTTTGCACCTGACATGACGCCGGAAGATCCGATCATTCTGGAAACCATTAAGCAGGCGCTGGCAAAATAG</t>
  </si>
  <si>
    <t>ctg0001_00111</t>
  </si>
  <si>
    <t>WP_256844157.1 MULTISPECIES: vitamin B12 ABC transporter ATP-binding protein BtuD [unclassified Pantoea] -&gt; 9.06e-174</t>
  </si>
  <si>
    <t>COG4138, BtuD, ABC-type cobalamin transport system, ATPase component [Coenzyme metabolism]. -&gt; 1.64e-82</t>
  </si>
  <si>
    <t>cd03269, ABC_putative_ATPase, ATP-binding cassette domain of an uncharacterized transporter.  This subgroup is related to the subfamily A transporters involved in drug resistance, nodulation, lipid transport, and bacteriocin and lantibiotic immunity. In eubacteria and archaea, the typical organization consists of one ABC and one or two integral membranes.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2.92e-26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</si>
  <si>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5.82e-12</t>
  </si>
  <si>
    <t>GO:0000166 -&gt; nucleotide binding;GO:0003674 -&gt; molecular_function;GO:0003824 -&gt; catalytic activity;GO:0005215 -&gt; transporter activity;GO:0005488 -&gt; binding;GO:0005524 -&gt; ATP binding;GO:0005575 -&gt; cellular_component;GO:0005886 -&gt; plasma membrane;GO:0006810 -&gt; transport;GO:0006855 -&gt; xenobiotic transmembrane transport;GO:0008150 -&gt; biological_process;GO:0015399 -&gt; primary active transmembrane transporter activity;GO:0015420 -&gt; ABC-type vitamin B12 transporter activity;GO:0015889 -&gt; cobalamin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activity;GO:0019898 -&gt; extrinsic component of membrane;GO:0022804 -&gt; active transmembrane transporter activity;GO:0022857 -&gt; transmembrane transporter activity;GO:0030554 -&gt; adenyl nucleotide binding;GO:0031224 -&gt; intrinsic component of membrane;GO:0032553 -&gt; ribonucleotide binding;GO:0032555 -&gt; purine ribonucleotide binding;GO:0032559 -&gt; adenyl ribonucleotide binding;GO:0032991 -&gt; protein-containing complex;GO:0035461 -&gt; vitamin transmembrane transport;GO:0035639 -&gt; purine ribonucleoside triphosphate binding;GO:0036094 -&gt; small molecule binding;GO:0042221 -&gt; response to chemical;GO:0042626 -&gt; ATPase-coupled transmembrane transporter activity;GO:0043167 -&gt; ion binding;GO:0043168 -&gt; anion binding;GO:0043190 -&gt; ATP-binding cassette (ABC) transporter complex;GO:0050896 -&gt; response to stimulus;GO:0051179 -&gt; localization;GO:0051180 -&gt; vitamin transport;GO:0051234 -&gt; establishment of localization;GO:0055085 -&gt; transmembrane transport;GO:0071702 -&gt; organic substance transport;GO:0071705 -&gt; nitrogen compound transport;GO:0071944 -&gt; cell periphery;GO:0090482 -&gt; vitamin transmembrane transporter activity;GO:0097159 -&gt; organic cyclic compound binding;GO:0097367 -&gt; carbohydrate derivative binding;GO:0098533 -&gt; ATPase dependent transmembrane transport complex;GO:0098796 -&gt; membrane protein complex;GO:0098797 -&gt; plasma membrane protein complex;GO:1901265 -&gt; nucleoside phosphate binding;GO:1901363 -&gt; heterocyclic compound binding;GO:1902494 -&gt; catalytic complex;GO:1902495 -&gt; transmembrane transporter complex;GO:1904949 -&gt; ATPase complex;GO:1990351 -&gt; transporter complex</t>
  </si>
  <si>
    <t>K06074 -&gt; ko02010 ABC transporters</t>
  </si>
  <si>
    <t>A0A0H2VAW4 --&gt; C2515</t>
  </si>
  <si>
    <t>VFG013732 --&gt; 86.7 --&gt; fagC</t>
  </si>
  <si>
    <t>WP_052283335.1 --&gt; 84.3 --&gt;  iron ABC transporter</t>
  </si>
  <si>
    <t>MLLRLQQAAVPGRLLPLTGELAAGQLLHVAGPNGAGKSTLLSVIAGLQPASGTVLLDEQPLSDWNGAAMARVRGWLPQQQAPLSKMPVWHYLRLHLKQAGGQTDDRLSTLLKRLQLQDKLSRSLTRLSGGEWQRVRLAAVCMQIDPHINPHGRLLILDEPMTALDIAQQKAVDDLIADLCAAGISVIASSHDLNHSLQQADRVWLMDQGALIAQGEPAEVLTPQRLTPIYQIAFRQLELEGRTLLTVLP</t>
  </si>
  <si>
    <t>ATGCTGTTGCGCCTGCAACAGGCCGCCGTCCCCGGACGGCTGCTGCCACTGACCGGTGAGCTTGCCGCCGGTCAGCTGCTGCACGTGGCAGGCCCGAACGGTGCAGGCAAAAGCACCTTACTCAGTGTGATTGCGGGACTGCAACCCGCCTCCGGCACGGTGCTGCTGGACGAACAGCCGCTGAGTGACTGGAACGGCGCGGCGATGGCCCGGGTTCGCGGCTGGCTGCCTCAGCAGCAGGCACCGCTGAGCAAGATGCCGGTCTGGCACTATTTGCGTCTGCATCTGAAACAGGCGGGGGGGCAGACAGACGATCGTCTCAGCACGCTGCTGAAACGGCTTCAGCTGCAGGATAAGTTATCGCGTTCACTGACCCGGCTCTCCGGTGGTGAATGGCAGCGCGTCAGGCTGGCGGCGGTCTGTATGCAGATTGATCCCCACATCAATCCACACGGGCGGCTGCTGATCCTTGATGAGCCCATGACCGCGCTGGATATCGCCCAGCAAAAAGCGGTGGACGATCTGATTGCCGACCTGTGCGCGGCGGGCATCAGCGTTATCGCCAGCAGTCACGACCTCAACCACAGCCTGCAACAGGCGGATCGGGTCTGGCTGATGGATCAGGGAGCGTTGATAGCCCAGGGTGAACCGGCTGAGGTTCTGACGCCGCAGCGCCTGACACCGATCTACCAGATTGCTTTCCGGCAGCTTGAACTTGAAGGACGCACGCTGCTGACCGTATTGCCCTGA</t>
  </si>
  <si>
    <t>ctg0001_00112</t>
  </si>
  <si>
    <t>WP_010245666.1 MULTISPECIES: NlpC/P60 family protein [Pantoea] &gt;RZK09062.1 MAG: endopeptidase [Pantoea sp.] &gt;AZI50880.1 endopeptidase [Pantoea agglomerans] &gt;ERM07177.1 endopeptidase [Pantoea agglomerans Tx10] &gt;EZI34580.1 Lipoprotein [Pantoea agglomerans] &gt;KAF6678582.1 C40 family peptidase [Pantoea sp. EKM21T] -&gt; 9.19e-108</t>
  </si>
  <si>
    <t>COG0791, Spr, Cell wall-associated hydrolases (invasion-associated proteins) [Cell envelope biogenesis, outer membrane]. -&gt; 7.38e-27</t>
  </si>
  <si>
    <t>pfam00877, NLPC_P60, NlpC/P60 family.  The function of this domain is unknown. It is found in several lipoproteins. -&gt; 3.45e-24</t>
  </si>
  <si>
    <t>P0AFV4 --&gt; Meps</t>
  </si>
  <si>
    <t>MRLGLLILVLLLTGCSHHAPPINGRLSDSITVIAELNDQLGNWRGTPYRYGGMSRNGVDCSGFVYLTFRDKFALQLPRTTSAQSDIGTRISKDELLPGDLVFFKTGRGENGLHVGIYDTDNAFIHASTSQGVIRSSLDNVYWRKVFWQARRI</t>
  </si>
  <si>
    <t>ATGCGCCTGGGTTTGCTGATTTTAGTTCTGCTGCTGACGGGATGCAGTCATCACGCTCCGCCGATTAATGGCCGTCTTTCCGATTCGATCACCGTGATTGCGGAACTGAACGATCAGCTCGGTAACTGGCGTGGTACGCCTTATCGCTATGGCGGCATGAGTCGTAACGGGGTTGACTGCTCCGGCTTTGTCTATCTGACTTTCCGCGATAAATTTGCGCTGCAACTGCCGCGCACCACCTCAGCTCAAAGCGATATCGGCACCCGAATCAGCAAAGACGAGCTGCTGCCAGGCGATCTGGTCTTCTTCAAAACCGGTCGCGGGGAGAATGGCCTGCATGTGGGCATTTATGACACCGATAATGCCTTTATTCATGCCTCAACCAGCCAGGGCGTCATCCGCTCCTCGCTCGATAATGTCTACTGGCGAAAAGTGTTCTGGCAGGCGCGTCGTATTTAA</t>
  </si>
  <si>
    <t>ctg0001_00113</t>
  </si>
  <si>
    <t>WP_033757480.1 MULTISPECIES: EAL domain-containing protein [Pantoea] &gt;RZK09061.1 MAG: EAL domain-containing protein [Pantoea sp.] &gt;AZI50881.1 EAL domain-containing protein [Pantoea agglomerans] &gt;KAF6639448.1 EAL domain-containing protein [Pantoea sp. EKM10T] &gt;KAF6683709.1 EAL domain-containing protein [Pantoea sp. EKM20T] &gt;KGD80486.1 diguanylate phosphodiesterase [Pantoea agglomerans] -&gt; 3.56e-175</t>
  </si>
  <si>
    <t>MKIHLSADYQSEIWFYPVCDVNGRLTAVELVTQFVHESAPITLPQDLLLPQLDESQQLRLLQSQIGLLEQNRGFFEAHSVSAFIRIDEGMARTLLASELVMRKIKQLPFILLNITETFPQLKLGKNNPLLASLHAEFNLAISHFGAGKTPSNAVYDNLFSCICLDKEFIHSLAKRASFVPFIQSIIDNFRAHCDRLIICGIDDDVLLDKVSQLSGAEFQGALFPVVKSDALHSLICADDRVPSAQHPG</t>
  </si>
  <si>
    <t>ATGAAAATTCATCTTTCGGCCGACTATCAGTCGGAAATCTGGTTTTATCCTGTCTGTGATGTTAATGGGCGACTGACCGCTGTCGAGCTGGTCACGCAGTTTGTGCATGAAAGTGCCCCCATCACCCTGCCGCAGGATCTGTTGCTGCCGCAGCTCGATGAGTCGCAGCAGCTGCGCCTGCTGCAAAGTCAGATTGGATTGCTGGAGCAGAATCGCGGCTTTTTTGAAGCGCATTCCGTGTCAGCATTTATACGTATTGATGAAGGCATGGCCCGGACGCTGCTGGCCAGCGAATTAGTGATGCGCAAAATAAAGCAGTTGCCATTCATTCTGTTGAATATCACTGAAACGTTTCCGCAACTAAAACTGGGAAAAAATAATCCCCTGCTGGCAAGCCTGCATGCTGAGTTTAATTTAGCGATTTCTCATTTCGGCGCGGGTAAGACCCCCTCTAATGCGGTCTACGATAATTTATTCAGCTGCATCTGCCTGGACAAAGAGTTTATTCATTCGCTGGCAAAGCGCGCTTCATTCGTGCCATTTATTCAGAGCATTATCGATAATTTCCGCGCCCATTGTGACCGGCTCATTATTTGTGGCATTGATGACGACGTGCTGCTGGATAAAGTCAGCCAGCTGAGCGGTGCCGAGTTTCAGGGTGCGCTCTTCCCGGTGGTAAAATCTGACGCGCTGCATTCACTGATCTGCGCCGACGATCGTGTGCCATCCGCGCAGCATCCCGGCTGA</t>
  </si>
  <si>
    <t>ctg0001_00114</t>
  </si>
  <si>
    <t>WP_010245658.1 MULTISPECIES: YdiU family protein [Pantoea] &gt;RZK09060.1 MAG: YdiU family protein [Pantoea sp.] &gt;AZI50882.1 YdiU family protein [Pantoea agglomerans] &gt;KAF6639710.1 YdiU family protein [Pantoea sp. EKM10T] &gt;KDA95693.1 hypothetical protein T296_05515 [Pantoea agglomerans Eh318] &gt;KGD80487.1 hypothetical protein ID10_05540 [Pantoea agglomerans] -&gt; 0.0</t>
  </si>
  <si>
    <t>COG0397, COG0397, Uncharacterized conserved protein [Function unknown]. -&gt; 3.37e-143</t>
  </si>
  <si>
    <t>pfam02696, UPF0061, Uncharacterized ACR, YdiU/UPF0061 family.   -&gt; 1.47e-81</t>
  </si>
  <si>
    <t>MSSGKASFDNTWFRELTGCYTALNPTPLAGGRLLYHNAPLAASMGLDSALFADKGHAVWHGAALLPGMQPLAQVYSGHQFGVWAGQLGDGRGILLGEQRLEDGSKLDWHLKGAGLTPYSRMGDGRAVIRSSVREFLASEALHHLGIPTTRALTLSIGDEPVYRETTERGAMLMRISPSHLRFGHFEHFFYSQQQEKVQQLADYAIRHHWPHLDAEADRYQQWFTDIVLRTARLIALWQSVGFAHGVMNTDNMSILGLTIDYGPFGFLDDYQPDFICNHSDYQGRYSFENQPMIGMWNLNRLAHALSGLLTTEQLRTALSAYEPELMRVWGERMRAKLGLLTQQSSDNEILTDLLALMTQEHSDYTLTFRLLSETQQADSRSPLRDEFIDREAFDSWYQRYRSRLMDEQVSDAERQAVMKAANPAVILRNYLAQQAIEEAERGEQGALARLHQALQQPFSDQTAAEYRQRPPDWGKTLEVSCSS</t>
  </si>
  <si>
    <t>ATGTCCTCAGGCAAGGCCTCTTTCGACAACACCTGGTTCCGTGAACTTACCGGGTGTTACACCGCGCTGAACCCCACGCCACTGGCAGGCGGACGCCTGCTGTATCATAACGCACCGCTTGCAGCCTCAATGGGGCTGGATAGCGCGCTCTTTGCCGATAAGGGTCATGCCGTCTGGCACGGTGCCGCACTGCTGCCCGGCATGCAGCCGCTGGCGCAGGTCTACAGCGGCCATCAGTTTGGCGTCTGGGCGGGCCAGCTTGGCGACGGGCGCGGCATTCTGCTGGGTGAGCAGCGTCTGGAGGATGGCAGCAAGCTGGACTGGCATCTCAAGGGCGCAGGCCTGACGCCTTATTCCCGCATGGGGGATGGTCGTGCCGTGATCCGTTCCAGCGTGCGTGAGTTTCTCGCCTCGGAAGCGCTGCATCATCTGGGCATTCCCACTACGCGTGCGCTGACGCTGTCGATAGGTGATGAGCCGGTCTACCGCGAAACAACAGAGCGTGGCGCGATGCTGATGCGCATTTCCCCAAGTCATCTGCGTTTCGGTCATTTCGAGCATTTCTTTTACAGCCAGCAGCAGGAGAAAGTGCAGCAACTGGCCGACTACGCCATTCGCCATCACTGGCCGCATCTGGACGCTGAAGCAGACCGCTATCAACAGTGGTTTACCGACATTGTGTTACGCACTGCGCGTCTGATTGCGCTGTGGCAGAGCGTGGGCTTTGCTCATGGAGTGATGAACACGGACAACATGTCGATTCTGGGTCTGACCATCGACTATGGCCCCTTTGGTTTTCTGGATGATTATCAGCCTGACTTCATCTGTAATCACAGCGACTATCAGGGGCGCTACAGCTTTGAAAATCAGCCAATGATCGGTATGTGGAATCTTAACCGGCTGGCACATGCGCTGTCGGGTCTGCTGACCACCGAGCAGTTGCGGACGGCACTGAGCGCCTACGAACCTGAACTGATGCGGGTCTGGGGCGAACGGATGCGGGCGAAACTCGGTCTGCTGACGCAGCAGAGCAGCGATAATGAGATTCTGACCGATCTGCTGGCACTGATGACGCAGGAGCATAGCGATTACACCCTGACGTTCCGCCTGCTCAGTGAGACGCAACAGGCTGACAGCCGTTCACCGCTGCGGGATGAGTTTATTGATCGTGAGGCGTTTGATAGCTGGTATCAGCGCTACCGCAGCCGTCTGATGGATGAGCAGGTCAGCGATGCAGAACGTCAGGCCGTGATGAAGGCGGCCAATCCGGCGGTGATTCTGCGCAACTATCTGGCGCAGCAGGCGATTGAAGAGGCGGAGCGGGGAGAGCAGGGGGCGCTGGCACGTCTGCATCAGGCGTTACAGCAACCCTTTAGCGATCAGACAGCCGCTGAATATCGTCAGCGGCCGCCAGACTGGGGCAAAACCCTGGAAGTGAGCTGCTCCAGCTGA</t>
  </si>
  <si>
    <t>ctg0001_00115</t>
  </si>
  <si>
    <t>WP_045140415.1 3-deoxy-7-phosphoheptulonate synthase [Pantoea agglomerans] &gt;KJH60343.1 phospho-2-dehydro-3-deoxyheptonate aldolase [Pantoea agglomerans] &gt;MBD8821283.1 3-deoxy-7-phosphoheptulonate synthase [Pantoea agglomerans] -&gt; 3.52e-248</t>
  </si>
  <si>
    <t>COG0722, AroG, 3-deoxy-D-arabino-heptulosonate 7-phosphate (DAHP) synthase [Amino acid transport and metabolism]. -&gt; 3.49e-164</t>
  </si>
  <si>
    <t>pfam00793, DAHP_synth_1, DAHP synthetase I family.  Members of this family catalyze the first step in aromatic amino acid biosynthesis from chorismate. E-coli has three related synthetases, which are inhibited by different aromatic amino acids. This family also includes KDSA which has very similar catalytic activity but is involved in the first step of liposaccharide biosynthesis. The enzyme is also part of the shikimate pathway, EC:2.5.1.54. -&gt; 7.40e-52</t>
  </si>
  <si>
    <t>GO:0003674 -&gt; molecular_function;GO:0003824 -&gt; catalytic activity;GO:0003849 -&gt; 3-deoxy-7-phosphoheptulonate synthase activity;GO:0005488 -&gt; binding;GO:0005515 -&gt; protein binding;GO:0005575 -&gt; cellular_component;GO:0005622 -&gt; intracellular anatomical structure;GO:0005737 -&gt; cytoplasm;GO:0006082 -&gt; organic acid metabolic process;GO:0006520 -&gt; cellular amino acid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process;GO:0009987 -&gt; cellular process;GO:0016053 -&gt; organic acid biosynthetic process;GO:0016740 -&gt; transferase activity;GO:0016765 -&gt; transferase activity, transferring alkyl or aryl (other than methyl) groups;GO:0019438 -&gt; aromatic compound biosynthetic process;GO:0019752 -&gt; carboxylic acid metabolic process;GO:0042802 -&gt;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</si>
  <si>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K01626 -&gt; ko01230 Biosynthesis of amino acids;ko00400 Phenylalanine, tyrosine and tryptophan biosynthesis;ko02024 Quorum sensing</t>
  </si>
  <si>
    <t>Q8Y1E7 --&gt; Arog2</t>
  </si>
  <si>
    <t>VFG044185 --&gt; 88.2 --&gt; VVA1298</t>
  </si>
  <si>
    <t>MNKTDELRTARIGSLITPASLAAEHPVSPAIADNVTAARKRIARILTGEDPRLLVVIGPCSLHDPKASLEYAERLNALRSHYEDRLEIVMRAYFEKPRTVVGWKGLISDPDLDGSYDVNRGIGIARQLLIDINALGLPTATEFLDMVIGQFIADLISWGAIGARTTESQIHREMASALSCPVGFKNGTDGNVQIAVDAIRAARASHMFLSPDKLGQMTIYQTSGNPHGHVILRGGKQPNYHASDVAAAAESLSAFNLPQQLVIDFSHGNCLKQHRRQMDVAAEVAEQIKAGSQAVAGVMIESFLEEGNQKVVSGEPLVYGKSITDPCLGWQESEKVLALLAEAVSHRL</t>
  </si>
  <si>
    <t>ATGAACAAAACCGACGAACTGCGTACCGCACGCATTGGTAGTCTGATTACCCCCGCCAGCCTGGCGGCTGAGCATCCTGTCTCTCCGGCAATTGCCGACAATGTCACCGCTGCCCGTAAACGTATTGCCCGTATTCTGACTGGTGAAGATCCCCGCCTGCTGGTGGTGATTGGCCCCTGCTCGCTGCACGACCCGAAAGCGTCACTGGAATATGCTGAGCGTCTGAACGCGTTACGCAGCCACTATGAAGATCGGCTGGAGATTGTGATGCGTGCCTACTTTGAAAAGCCGCGCACCGTAGTGGGCTGGAAAGGCTTAATCTCCGATCCGGATCTGGATGGGAGCTACGATGTGAACCGCGGCATAGGCATCGCCCGCCAGCTGCTGATTGATATCAACGCGCTGGGCCTGCCTACCGCCACGGAATTCCTGGATATGGTGATCGGCCAGTTTATTGCCGATCTGATTAGCTGGGGCGCGATTGGCGCACGCACCACCGAAAGCCAGATCCACCGCGAAATGGCATCGGCCCTCTCCTGCCCGGTCGGCTTTAAAAACGGCACCGATGGTAACGTACAGATTGCCGTGGATGCGATTCGCGCCGCGCGCGCCAGCCACATGTTCCTTTCGCCCGATAAGCTGGGCCAGATGACTATCTATCAGACCAGCGGCAACCCGCATGGTCATGTGATCCTGCGTGGTGGCAAACAGCCTAACTATCATGCCAGTGATGTCGCCGCCGCAGCCGAAAGTCTGTCGGCATTTAATCTGCCACAGCAGCTGGTGATCGACTTCAGTCACGGTAACTGCCTGAAGCAGCATCGTCGTCAGATGGATGTCGCGGCAGAGGTGGCAGAACAGATTAAAGCGGGATCGCAGGCCGTTGCCGGTGTGATGATTGAAAGCTTCCTGGAAGAGGGCAATCAGAAAGTTGTCAGCGGCGAACCGCTGGTCTATGGCAAGTCGATTACCGATCCCTGCCTCGGCTGGCAGGAGAGCGAAAAGGTGCTCGCCCTGCTGGCCGAGGCGGTTTCTCACCGCCTCTGA</t>
  </si>
  <si>
    <t>ctg0001_00116</t>
  </si>
  <si>
    <t>WP_010245652.1 MULTISPECIES: kinase/pyrophosphorylase [Pantoea] &gt;RZK09058.1 MAG: kinase/pyrophosphorylase [Pantoea sp.] &gt;AOE41964.1 phosphoenolpyruvate synthase regulatory protein [Pantoea agglomerans] &gt;AYP25037.1 kinase/pyrophosphorylase [Pantoea agglomerans] &gt;AZI50884.1 kinase/pyrophosphorylase [Pantoea agglomerans] &gt;ERM07173.1 PEP synthetase regulatory protein [Pantoea agglomerans Tx10] -&gt; 9.83e-191</t>
  </si>
  <si>
    <t>COG1806, COG1806, Uncharacterized protein conserved in bacteria [Function unknown]. -&gt; 5.87e-82</t>
  </si>
  <si>
    <t>pfam03618, Kinase-PPPase, Kinase/pyrophosphorylase.  This family of regulatory proteins has ADP-dependent kinase and inorganic phosphate-dependent pyrophosphorylase activity. -&gt; 5.53e-46</t>
  </si>
  <si>
    <t>GO:0003674 -&gt; molecular_function;GO:0005575 -&gt; cellular_component;GO:0005622 -&gt; intracellular anatomical structure;GO:0005737 -&gt; cytoplasm;GO:0005829 -&gt; cytosol;GO:0008150 -&gt; biological_process;GO:0030234 -&gt; enzyme regulator activity;GO:0050790 -&gt; regulation of catalytic activity;GO:0065007 -&gt; biological regulation;GO:0065009 -&gt; regulation of molecular function;GO:0098772 -&gt; molecular function regulator</t>
  </si>
  <si>
    <t>MTTDRSVFYISDGTAITAEVLGHAVLSQFPVNITSLTLPFVENVQRALAVKAQINALYQQSGVRPLVFFSIVTPEVRDIIVQSDGFCQDIVQALVAPLQQELGLSPAPVAHRTHGLDASNLGKYDARIAAIDYTLAHDDGISLRGLEDAQVILLGVSRCGKTPTSLYLAMQFGIRAANYPFIADDMDNLKLPPALRAHQNKLFGLTIDPERLAAIRQERAENTRYASMRQCRLEVGEVEALFRTHQIRYLNSTNYSVEEIATKILDIMGLTRRMY</t>
  </si>
  <si>
    <t>ATGACAACTGACAGAAGCGTTTTTTATATCTCCGATGGTACGGCCATTACGGCTGAGGTGCTGGGTCATGCGGTGCTGTCGCAGTTTCCGGTCAATATCACCAGCCTGACGCTGCCGTTTGTGGAAAATGTTCAGCGGGCGCTGGCGGTTAAAGCCCAGATTAACGCGCTCTATCAGCAGAGCGGTGTCCGGCCGCTGGTCTTTTTCTCCATCGTGACGCCGGAAGTGCGCGACATCATCGTACAGAGTGACGGCTTTTGTCAGGATATCGTCCAGGCGCTGGTCGCCCCGCTTCAGCAGGAGCTGGGGCTATCGCCCGCGCCGGTGGCACACCGTACCCATGGACTGGATGCCAGTAACCTGGGTAAATATGACGCACGTATCGCGGCCATCGATTACACCCTGGCGCATGATGACGGCATCTCGCTGCGCGGACTGGAAGATGCGCAGGTGATTCTGTTAGGCGTCTCGCGCTGTGGCAAAACCCCCACCAGCCTCTATCTGGCAATGCAGTTTGGTATTCGCGCCGCCAACTATCCATTCATTGCCGACGATATGGATAACCTTAAACTCCCGCCCGCGCTGCGCGCGCATCAGAATAAACTGTTCGGGCTGACCATCGATCCGGAACGGCTGGCTGCGATACGTCAGGAGCGAGCGGAAAATACCCGTTACGCCTCGATGCGTCAGTGCCGGCTGGAGGTGGGCGAAGTGGAAGCGCTGTTTCGCACTCATCAGATCCGCTATCTCAACAGCACCAACTACTCCGTGGAGGAGATTGCGACCAAAATTCTCGACATTATGGGCCTGACTCGCCGCATGTACTGA</t>
  </si>
  <si>
    <t>ctg0001_00117</t>
  </si>
  <si>
    <t>WP_010245649.1 MULTISPECIES: phosphoenolpyruvate synthase [Pantoea] &gt;RZK09057.1 MAG: phosphoenolpyruvate synthase [Pantoea sp.] &gt;AYP23401.1 phosphoenolpyruvate synthase [Pantoea agglomerans] &gt;AZI50885.1 phosphoenolpyruvate synthase [Pantoea agglomerans] &gt;ERM07910.1 phosphoenolpyruvate synthase [Pantoea agglomerans Tx10] &gt;EZI34585.1 Phosphoenolpyruvate synthase [Pantoea agglomerans] -&gt; 0.0</t>
  </si>
  <si>
    <t>COG0574, PpsA, Phosphoenolpyruvate synthase/pyruvate phosphate dikinase [Carbohydrate transport and metabolism]. -&gt; 0.0</t>
  </si>
  <si>
    <t>pfam01326, PPDK_N, Pyruvate phosphate dikinase, PEP/pyruvate binding domain.  This enzyme catalyzes the reversible conversion of ATP to AMP, pyrophosphate and phosphoenolpyruvate (PEP). -&gt; 1.62e-108</t>
  </si>
  <si>
    <t>GO:0000287 -&gt; magnesium ion binding;GO:0003674 -&gt; molecular_function;GO:0003824 -&gt; catalytic activity;GO:0005488 -&gt; binding;GO:0005575 -&gt; cellular_component;GO:0005622 -&gt; intracellular anatomical structure;GO:0005737 -&gt; cytoplasm;GO:0005829 -&gt; cytosol;GO:0005975 -&gt; carbohydrate metabolic process;GO:0005996 -&gt; monosaccharide metabolic process;GO:0006006 -&gt; glucose metabolic process;GO:0006094 -&gt; gluconeogenesis;GO:0006793 -&gt; phosphorus metabolic process;GO:0006796 -&gt; phosphate-containing compound metabolic process;GO:0008150 -&gt; biological_process;GO:0008152 -&gt; metabolic process;GO:0008986 -&gt; pyruvate, water dikinase activity;GO:0009058 -&gt; biosynthetic process;GO:0009987 -&gt; cellular process;GO:0016051 -&gt; carbohydrate biosynthetic process;GO:0016301 -&gt; kinase activity;GO:0016310 -&gt; phosphorylation;GO:0016740 -&gt; transferase activity;GO:0016772 -&gt; transferase activity, transferring phosphorus-containing groups;GO:0016781 -&gt; phosphotransferase activity, paired acceptors;GO:0019318 -&gt; hexose metabolic process;GO:0019319 -&gt; hexose biosynthetic process;GO:0043167 -&gt; ion binding;GO:0043169 -&gt; cation binding;GO:0044237 -&gt; cellular metabolic process;GO:0044238 -&gt; primary metabolic process;GO:0044281 -&gt; small molecule metabolic process;GO:0044283 -&gt; small molecule biosynthetic process;GO:0046364 -&gt; monosaccharide biosynthetic process;GO:0046872 -&gt; metal ion binding;GO:0071704 -&gt; organic substance metabolic process;GO:1901576 -&gt; organic substance biosynthetic process</t>
  </si>
  <si>
    <t>K01007 -&gt; ko00720 Carbon fixation pathways in prokaryotes;ko00680 Methane metabolism;ko01200 Carbon metabolism;ko00620 Pyruvate metabolism</t>
  </si>
  <si>
    <t>MSSKGEQPLVLWYNQLGMHDVDRVGGKNASLGEMITNLSSLGVSVPNGFATTSYAFNLFLDQSGLNQRIYALLDETDIDDVDALAKAGKQIRQWVVETPFLPELESAILDAYKQLSADDDAASFAVRSSATAEDMPDASFAGQQETFLNVQGIDAVMVAVKHVFASLFNDRAISYRVHQGYDHRGVALSAGIQRMVRSDLAASGVMFTIDTESGFDQVVFITAALGLGEMVVQGAVNPDEFYVHKPTLAADRPSIVRRNMGSKKVRMVYADSQAHGEQVRIEDVPEAERDRFCLSDEEVQALAKQAVLIEQHYQRPMDIEWAKDGHTGKLFIVQARPETVRSNGQVMERYTLQGQGSVVVEGRAIGHRIGAGVVKVIHDISEMNRIEKGDVLVTDMTDPDWEPIMKKASAIVTNRGGRTCHAAIIARELGIPAVVGCGDATDRLKEGHNVTVSCAEGDTGYVYDQLLDFDVTSSQVDSLPELPLKIMMNVGNPDRAFDFACLPNEGVGLARLEFIINRMIGVHPKALLEFDQQTPELQQQIRKMMKGFDDPVEFYIARLTEGIATLGAAFAPKRVIVRLSDFKTNEYANLVGGERYEPEEENPMLGFRGAGRYVADSFRDCFALECEAVKRVRNEMGLTNVEIMVPFVRTVEQAKAVVEELGRQGLKRGENGLKIIMMCEIPSNALLADQFLEHFDGFSIGSNDMTQLTLGLDRDSGVVSALFDERNEAVKMLLSMAIRAAKQKGKYVGICGQGPSDHQDFAAWLMEEGIDSLSLNPDTVVETWVSLAQLNKTA</t>
  </si>
  <si>
    <t>ATGTCCAGTAAAGGCGAACAGCCACTCGTGCTCTGGTATAACCAGCTTGGCATGCATGATGTTGACCGGGTGGGGGGCAAAAATGCCTCTCTGGGTGAAATGATTACTAATCTGTCGTCGCTGGGCGTTTCCGTGCCCAACGGTTTCGCGACCACATCCTACGCCTTTAACCTGTTCCTCGATCAAAGCGGGCTGAATCAGCGTATTTATGCGCTGCTGGATGAGACCGATATTGATGACGTTGATGCGCTGGCAAAAGCGGGTAAGCAGATTCGTCAGTGGGTCGTGGAGACACCGTTCCTGCCCGAGCTGGAGTCCGCCATTCTGGACGCCTATAAGCAGCTTTCTGCTGATGATGATGCCGCGTCGTTTGCCGTGCGCTCCTCTGCAACCGCAGAAGATATGCCTGACGCCTCTTTTGCCGGCCAGCAGGAAACCTTCCTGAATGTACAGGGCATCGACGCCGTCATGGTGGCGGTAAAGCATGTCTTCGCCTCGCTGTTTAATGACCGCGCTATCTCCTACCGTGTGCATCAGGGCTATGACCATCGTGGCGTTGCGCTCTCAGCGGGAATACAGCGCATGGTGCGTTCAGACCTGGCCGCCTCGGGTGTGATGTTCACCATTGATACCGAGTCCGGCTTTGATCAGGTGGTCTTTATCACCGCCGCACTGGGGCTGGGGGAAATGGTGGTGCAGGGTGCCGTTAACCCGGATGAGTTCTATGTGCACAAGCCAACCCTGGCCGCCGATCGTCCGTCGATTGTGCGCCGCAATATGGGCTCGAAAAAGGTTCGCATGGTCTATGCCGATTCCCAGGCGCATGGCGAGCAGGTGCGGATCGAAGATGTGCCTGAGGCCGAACGCGACCGTTTCTGCCTGAGCGATGAGGAAGTGCAGGCGCTGGCGAAGCAGGCGGTGCTGATTGAACAGCATTATCAGCGCCCGATGGATATTGAGTGGGCCAAAGATGGGCACACCGGCAAACTGTTTATTGTTCAGGCGCGCCCTGAAACCGTACGCTCAAATGGTCAGGTAATGGAGCGTTACACGCTGCAGGGGCAGGGCAGCGTCGTCGTGGAAGGTCGTGCTATCGGTCATCGTATTGGCGCAGGCGTGGTGAAGGTCATCCACGATATCAGCGAAATGAATCGCATTGAAAAAGGCGATGTGCTGGTGACCGACATGACCGACCCGGACTGGGAACCGATCATGAAAAAAGCATCAGCGATTGTGACTAACCGTGGCGGACGGACCTGTCATGCTGCGATCATCGCGCGTGAGCTGGGCATTCCGGCAGTGGTGGGCTGTGGTGACGCCACCGACCGGCTGAAAGAGGGGCATAACGTCACTGTTTCATGTGCCGAAGGTGATACCGGCTACGTCTATGATCAACTGCTCGATTTCGACGTCACCAGTTCGCAGGTCGATTCACTGCCTGAACTGCCGCTGAAGATCATGATGAACGTGGGCAACCCCGATCGCGCCTTTGATTTCGCCTGTCTGCCTAACGAAGGCGTGGGTCTGGCGCGGCTGGAATTTATCATTAACCGTATGATCGGCGTCCACCCTAAAGCGCTGCTGGAGTTTGACCAACAGACGCCGGAGCTGCAGCAGCAGATCCGTAAAATGATGAAAGGATTTGATGATCCGGTGGAGTTTTACATCGCTCGCCTGACTGAAGGAATTGCCACGCTTGGCGCCGCTTTTGCGCCGAAACGCGTAATTGTCCGACTTTCTGACTTTAAAACCAATGAATATGCCAATCTGGTGGGTGGAGAACGCTACGAGCCGGAAGAGGAAAACCCGATGCTGGGATTCCGGGGTGCGGGTCGCTATGTCGCTGACAGCTTCCGGGACTGCTTTGCGCTGGAGTGCGAAGCGGTGAAACGTGTTCGCAACGAGATGGGCCTGACAAACGTCGAGATTATGGTTCCGTTTGTGCGCACCGTTGAGCAGGCGAAGGCTGTGGTGGAAGAGCTGGGGCGTCAGGGACTGAAGCGCGGCGAGAACGGGCTGAAGATCATTATGATGTGCGAGATCCCGTCCAATGCCCTGCTGGCGGATCAGTTCCTGGAGCACTTCGATGGCTTCTCTATTGGCTCAAACGACATGACTCAGCTGACGCTGGGGCTGGACCGCGACTCTGGCGTCGTCTCCGCACTGTTTGACGAGCGTAACGAAGCCGTGAAAATGCTGCTTTCAATGGCGATAAGGGCGGCGAAGCAGAAGGGGAAATATGTCGGAATCTGCGGGCAGGGACCGTCAGACCATCAGGATTTCGCCGCATGGCTGATGGAAGAGGGCATCGACAGTCTGTCACTGAACCCGGACACGGTGGTGGAGACCTGGGTGAGTCTGGCGCAGTTAAATAAAACAGCCTGA</t>
  </si>
  <si>
    <t>ctg0001_00118</t>
  </si>
  <si>
    <t>KEY43038.1 putative inner membrane protein [Pantoea agglomerans] &gt;KYM72945.1 hypothetical protein A3L21_06540 [Pantoea agglomerans] &gt;MBA8865400.1 putative PurR-regulated permease PerM [Pantoea agglomerans] &gt;MBA8892203.1 putative PurR-regulated permease PerM [Pantoea agglomerans] -&gt; 2.38e-249</t>
  </si>
  <si>
    <t>COG0628, yhhT, Predicted permease, member of the PurR regulon [General function prediction only]. -&gt; 6.99e-06</t>
  </si>
  <si>
    <t>GO:0003674 -&gt; molecular_function;GO:0005215 -&gt; transporter activity;GO:0005575 -&gt; cellular_component;GO:0005886 -&gt; plasma membrane;GO:0005887 -&gt; integral component of plasma membrane;GO:0006810 -&gt; transport;GO:0008150 -&gt; biological_process;GO:0016020 -&gt; membrane;GO:0016021 -&gt; integral component of membrane;GO:0031224 -&gt; intrinsic component of membrane;GO:0031226 -&gt; intrinsic component of plasma membrane;GO:0051179 -&gt; localization;GO:0051234 -&gt; establishment of localization;GO:0055085 -&gt; transmembrane transport;GO:0071944 -&gt; cell periphery</t>
  </si>
  <si>
    <t>MMKSQYRDMDLPQILFTLMFILLLIVACLWVVQPFILGFAWASMVVIATWPLMLKFQRLLWGRRSLAVIVMTLLLLLLFIIPIALLVSSLIDNSAPVIAWVTQGHMMPRLLWLNDVPMVGKKLYVSYDTLVASGGAGVMAKIQPYIGRTTGFFVAQAGHFGRFMIHLGVMLLFSVLLYWRGEQAAQGIRHFAFRMAGRRGDAAVLLAAQSIRAVALGVVVTALVQGVLGGIGLAISGIPYATLLTVLMILCCLVQLGPLLVLVPAIIYLYWSGDTTWGTVLLVWSCVVGTMDNVLRPMLIRMGADLPMILILSGVIGGLFAFGMIGLFIGPVVLAVSYRLVSVWVHEAPAPDSDQLAVADALADHEDTPPAV</t>
  </si>
  <si>
    <t>ATGATGAAAAGCCAGTACCGGGATATGGATTTACCGCAAATACTCTTCACCCTGATGTTCATCTTGCTGCTGATTGTCGCCTGTTTATGGGTCGTGCAGCCGTTTATTCTGGGCTTTGCCTGGGCCAGCATGGTGGTGATTGCCACCTGGCCATTGATGCTGAAATTCCAGCGACTGTTATGGGGACGCCGTTCCCTGGCGGTGATCGTGATGACACTGCTTCTGCTGCTGCTGTTTATTATCCCTATCGCCCTGCTGGTCAGCAGCCTGATTGATAACAGCGCGCCGGTGATTGCCTGGGTTACCCAGGGGCATATGATGCCGCGACTGTTATGGCTCAACGATGTCCCGATGGTCGGCAAGAAGCTTTATGTCAGTTATGACACGCTGGTGGCGAGCGGCGGTGCCGGCGTCATGGCGAAAATACAGCCCTATATCGGCCGTACCACCGGCTTTTTTGTCGCGCAGGCCGGTCATTTCGGACGCTTTATGATCCATCTGGGCGTGATGTTACTGTTCAGCGTGCTGCTTTACTGGCGTGGCGAACAGGCTGCCCAGGGCATTCGTCACTTTGCTTTCCGCATGGCGGGACGACGCGGTGATGCCGCCGTACTGCTGGCGGCGCAGTCCATTCGTGCCGTGGCGCTTGGCGTAGTGGTGACGGCGCTGGTGCAGGGCGTGCTGGGCGGTATCGGTCTGGCGATCTCCGGCATTCCTTACGCCACGCTGTTGACGGTACTGATGATCCTCTGCTGTCTGGTACAACTCGGCCCGCTACTGGTGCTGGTTCCCGCCATTATCTACCTCTACTGGAGCGGAGATACGACATGGGGAACGGTGCTGCTGGTCTGGAGCTGTGTGGTCGGCACGATGGATAACGTGCTGCGCCCGATGCTGATCCGTATGGGTGCCGATCTGCCGATGATCCTGATTCTTTCTGGTGTTATTGGTGGACTGTTTGCGTTCGGGATGATTGGTCTGTTTATCGGGCCGGTGGTTCTGGCGGTCTCCTACCGTCTGGTTTCCGTCTGGGTTCATGAAGCGCCTGCCCCGGATAGTGACCAACTGGCCGTGGCTGATGCCCTGGCGGATCACGAGGATACCCCGCCTGCTGTATGA</t>
  </si>
  <si>
    <t>ctg0001_00119</t>
  </si>
  <si>
    <t>SUB17080.1 Uncharacterised protein [Pantoea agglomerans] -&gt; 2.38e-18</t>
  </si>
  <si>
    <t>GO:0000166 -&gt; nucleotide binding;GO:0003674 -&gt; molecular_function;GO:0005488 -&gt; binding;GO:0036094 -&gt; small molecule binding;GO:0043167 -&gt; ion binding;GO:0043168 -&gt; anion binding;GO:0050660 -&gt; flavin adenine dinucleotide binding;GO:0051536 -&gt; iron-sulfur cluster binding;GO:0051539 -&gt; 4 iron, 4 sulfur cluster binding;GO:0051540 -&gt; metal cluster binding;GO:0097159 -&gt; organic cyclic compound binding;GO:1901265 -&gt; nucleoside phosphate binding;GO:1901363 -&gt; heterocyclic compound binding</t>
  </si>
  <si>
    <t>MPVFIMIYLLRFKQSRGERFLPFLKKGQAQEKYDKTRNR</t>
  </si>
  <si>
    <t>ATGCCCGTTTTTATCATGATCTATTTGCTGAGGTTTAAACAGAGTCGCGGAGAAAGGTTTTTGCCTTTTCTGAAAAAAGGGCAGGCGCAGGAAAAATATGATAAAACGAGAAATCGCTAA</t>
  </si>
  <si>
    <t>ctg0001_00120</t>
  </si>
  <si>
    <t>WP_062757536.1 FAD-binding and (Fe-S)-binding domain-containing protein [Pantoea agglomerans] &gt;QXB57557.1 FAD-binding oxidoreductase [Pantoea agglomerans] &gt;SUB17079.1 glycolate oxidase subunit GlcD [Pantoea agglomerans] -&gt; 0.0</t>
  </si>
  <si>
    <t>COG0277, GlcD, FAD/FMN-containing dehydrogenases [Energy production and conversion]. -&gt; 7.78e-12</t>
  </si>
  <si>
    <t>pfam02913, FAD-oxidase_C, FAD linked oxidases, C-terminal domain.  This domain has a ferredoxin-like fold. -&gt; 3.85e-29</t>
  </si>
  <si>
    <t>MIPQISQAPGLVQLVLTFLESLKEQGFTGDMATSYADRLSLSTDNSIYQLLPDAALFPRSTADVALLARVAGEARFASLVFTPRGGGTGTNGQSLNQGIVVDMSRYMNRILEINTDEGWVRVEAGVIKDQLNAWLKPFGFFFSPELSTSNRATLGGMINTDASGQGSLVYGKTSDHVLGLRAVLLGGDILDTRPMATALAETLAQTATPEGRLYQQVLTRCREHRALILEKFPKLNRFLTGYDLRHVFSDDMQTFDLTRLLCGAEGTLAFVTEARLDITPLPKVRRLVNIKYDSFDSALRNAPFMVEAQALSVETVDSKVLNLAREDIVWHSVRELIADVPDKEMLGLNIVEFAGDNAALIDQQIEQLCGRLDALMVQQQGGVIGYQFCNDLDGIERIYNMRKKAVGLLGNAKGRAKPIPFVEDTAVPPEKLADYIVEFRALLDSHGLSYGMFGHVDAGVLHVRPALDMCDPQQEMMMKQISDEVVALTARYGGLLWGEHGKGFRAQYSPAFFGETLFNELRRIKAAFDPLNRLNPGKICTPFNSNDEMMQVDAVKRGTYDRQIPLTVRDEWRGAMECNGNGLCFNFDARSPMCPSMKITRNRIHSPKGRATLTREWLRLLAGQGVDPLTLEKQLPENRLSLRTLIARTRNSWHASKGEYDFSHEVKEAMSGCLACKACSTQCPIKIDVPAFRSRFLQLYHTRYLRPVSDHLVAAVEGYAPLMAKAPKVFNFFLRQPWLKEISKTHIGMVDLPLLSAPNLKQQLSGHPAMNMTLEQLEALPAADRANCVLVVQDPFTSFYEAQLVNDFVRLIEKLGYRPVLLPFSPNGKAQHVKGFLHRFARTASRTADFLNRVAKLGLPMVGVDPATVLCYRDEYRQTLGESRGDFNVLLVHEWLERALAERDVQATGGESWYLFAHCTEVTALPSTPNQWQAIFSRFGAKLENINVGCCGMAGTYGHESKNLENSLGIYALSWHPQLQRLPRQRCLATGYSCRSQVKRVEGNGMRHPLQALLELM</t>
  </si>
  <si>
    <t>ATGATCCCACAGATTTCGCAGGCACCGGGCCTCGTTCAACTGGTGCTGACGTTCCTTGAGTCGTTGAAAGAGCAGGGTTTTACCGGTGACATGGCAACCAGCTATGCCGACCGTCTTTCACTCTCCACCGATAACAGCATCTATCAATTGCTGCCCGACGCGGCGCTCTTTCCGCGCTCGACTGCGGATGTTGCGCTGCTCGCCCGCGTGGCCGGAGAAGCGCGCTTTGCCAGTCTGGTATTTACCCCGCGCGGCGGCGGTACCGGCACCAACGGTCAGTCGCTGAATCAGGGGATTGTGGTGGATATGTCGCGCTACATGAACCGTATCCTGGAGATCAATACGGATGAGGGGTGGGTGCGGGTTGAAGCGGGGGTGATCAAAGATCAGCTTAACGCCTGGCTGAAGCCATTCGGCTTTTTCTTCTCGCCGGAGTTATCCACCAGTAACCGTGCCACGCTGGGCGGCATGATTAATACCGATGCGTCCGGCCAGGGCTCGCTGGTCTATGGCAAAACCTCGGACCATGTGCTGGGCCTGCGCGCCGTGCTGCTGGGCGGCGATATCCTTGATACGCGTCCAATGGCCACCGCGCTGGCTGAAACCCTGGCGCAGACGGCGACGCCCGAAGGCCGGCTCTATCAGCAGGTGCTGACGCGCTGCCGCGAGCATCGTGCGCTGATTCTGGAAAAGTTTCCAAAGCTGAATCGGTTCCTGACCGGATATGACCTGCGCCATGTTTTCAGCGACGATATGCAAACCTTTGACCTGACGCGCCTGCTGTGCGGCGCAGAGGGCACGCTGGCCTTCGTCACTGAAGCGCGGCTTGATATCACGCCGCTGCCTAAAGTGCGCCGACTGGTGAATATCAAATATGACTCCTTTGACTCCGCCCTGCGCAATGCGCCTTTTATGGTGGAAGCGCAGGCGCTCTCGGTAGAGACCGTTGACTCTAAGGTGCTGAACCTGGCGCGTGAAGACATTGTCTGGCACTCGGTGCGCGAATTGATCGCCGATGTACCCGACAAAGAGATGCTGGGTCTGAATATTGTTGAGTTTGCCGGTGACAACGCCGCGCTGATCGATCAGCAGATTGAACAGCTTTGTGGCCGCCTTGACGCACTGATGGTGCAGCAGCAGGGCGGCGTGATTGGCTATCAGTTCTGTAACGACCTGGATGGCATTGAACGCATCTATAACATGCGTAAAAAAGCGGTGGGTCTGTTGGGAAATGCCAAAGGCCGGGCTAAACCGATTCCCTTTGTGGAAGATACCGCGGTCCCGCCGGAAAAACTGGCGGACTACATCGTCGAGTTTCGCGCGCTGCTCGACAGCCACGGGCTGAGCTACGGCATGTTTGGTCACGTCGATGCAGGCGTCCTGCATGTGCGTCCGGCGCTGGATATGTGCGATCCGCAGCAGGAGATGATGATGAAACAGATCTCCGACGAAGTCGTAGCGCTGACAGCGCGCTATGGTGGCCTGCTGTGGGGTGAACATGGCAAAGGGTTCCGTGCCCAGTACAGTCCGGCATTCTTCGGTGAGACGCTGTTTAACGAATTGCGCCGCATCAAAGCGGCCTTTGATCCGCTCAATCGCCTGAATCCGGGCAAGATCTGTACGCCATTCAACAGTAATGATGAAATGATGCAGGTCGATGCGGTGAAGCGCGGAACCTATGATCGTCAGATTCCGTTAACGGTCCGGGATGAATGGCGTGGCGCCATGGAGTGTAACGGCAACGGGTTATGTTTTAACTTTGATGCCCGCAGCCCGATGTGTCCCTCCATGAAAATCACCCGCAACCGCATTCACTCGCCCAAAGGGCGGGCAACGCTGACGCGGGAGTGGCTGCGGCTGCTGGCCGGGCAGGGCGTCGATCCGCTCACCCTGGAAAAGCAGCTGCCCGAAAATCGGCTGTCGCTTCGCACTCTGATTGCCCGTACCCGCAATAGCTGGCACGCCAGCAAAGGGGAGTATGACTTCTCGCACGAGGTGAAAGAGGCGATGTCGGGCTGTCTGGCCTGCAAAGCCTGCTCCACCCAGTGTCCGATTAAAATTGACGTGCCCGCTTTCCGCTCGCGCTTCTTACAGCTCTACCATACCCGTTATCTGCGTCCGGTCAGCGATCACCTGGTGGCTGCCGTGGAGGGCTATGCGCCGCTGATGGCAAAAGCACCGAAAGTGTTTAACTTCTTTCTGCGCCAGCCGTGGCTGAAAGAGATAAGTAAAACGCATATCGGCATGGTCGATCTGCCGCTGCTCTCGGCGCCAAATCTGAAACAGCAGCTCAGCGGTCATCCCGCCATGAACATGACGCTGGAACAGCTGGAAGCGTTGCCAGCTGCCGATCGCGCAAACTGTGTGCTGGTGGTGCAGGATCCGTTTACCAGCTTCTATGAGGCGCAGCTGGTTAACGATTTTGTCAGGCTGATTGAGAAACTGGGCTACCGGCCCGTGCTCCTGCCATTCTCGCCAAATGGCAAAGCGCAACATGTGAAAGGTTTCCTGCACCGTTTCGCCCGCACGGCATCCCGCACCGCCGATTTCCTGAATCGGGTGGCAAAACTGGGGTTGCCCATGGTCGGCGTCGATCCGGCCACGGTGCTCTGCTATCGCGATGAGTATCGTCAGACGCTGGGCGAATCACGCGGCGACTTTAACGTCCTGCTGGTACATGAGTGGTTAGAGCGTGCACTGGCAGAGCGTGACGTGCAGGCCACGGGCGGAGAATCCTGGTATCTGTTTGCACACTGCACCGAGGTGACCGCGCTGCCCTCCACACCGAATCAGTGGCAGGCGATCTTCTCCCGTTTTGGCGCGAAGCTGGAGAACATCAATGTTGGCTGCTGCGGTATGGCTGGCACCTACGGTCACGAAAGTAAGAACCTTGAAAACTCGCTGGGGATCTACGCGCTCTCCTGGCATCCCCAGCTTCAGCGACTGCCACGCCAGCGCTGCCTGGCCACTGGCTATTCGTGCCGCAGTCAGGTCAAGCGTGTAGAGGGCAACGGAATGCGTCATCCGCTTCAGGCATTGTTAGAGCTAATGTAA</t>
  </si>
  <si>
    <t>ctg0001_00121</t>
  </si>
  <si>
    <t>WP_010670035.1 MULTISPECIES: hypothetical protein [Pantoea] &gt;MBN1088683.1 hypothetical protein [Pantoea sp. 1B4] &gt;AYP23399.1 hypothetical protein D0A61_10745 [Pantoea agglomerans] &gt;AZI50887.1 hypothetical protein CBF16_08480 [Pantoea agglomerans] &gt;ERM07171.1 hypothetical protein L584_05685 [Pantoea agglomerans Tx10] &gt;EZI34589.1 hypothetical protein BW31_01632 [Pantoea agglomerans] -&gt; 1.27e-94</t>
  </si>
  <si>
    <t>MTLSVSAWLQHKIDEYQFAVRDITVDFYMAQAKLDRADCTIHQLRQFNDACQDMAEICQLNGDDQSYLHAMGKLHHRLVQEMGNSDRDRLFRLQAYQLARLSLTRLCHQLAMVGEWNQATALQSDFMRHAGWIF</t>
  </si>
  <si>
    <t>ATGACGCTTTCTGTCTCAGCCTGGCTGCAGCACAAAATCGACGAATATCAGTTTGCGGTGCGTGATATCACCGTCGACTTTTATATGGCGCAGGCAAAGCTCGACCGGGCCGACTGCACGATTCATCAGCTACGTCAGTTTAACGATGCCTGTCAGGATATGGCAGAAATCTGCCAGTTGAACGGTGACGACCAGAGTTACCTGCATGCCATGGGTAAACTGCATCACCGACTGGTGCAGGAGATGGGAAACAGCGATCGCGATCGCCTGTTTCGCCTTCAGGCTTATCAACTGGCGCGATTGTCCCTGACCCGCCTCTGCCATCAACTGGCAATGGTCGGGGAGTGGAACCAGGCCACTGCGCTGCAAAGTGACTTCATGCGTCACGCAGGCTGGATATTCTAA</t>
  </si>
  <si>
    <t>ctg0001_00122</t>
  </si>
  <si>
    <t>WP_010245637.1 MULTISPECIES: Fe-S cluster assembly scaffold SufA [Pantoea] &gt;MBN1088684.1 Fe-S cluster assembly scaffold SufA [Pantoea sp. 1B4] &gt;RZK09054.1 MAG: Fe-S cluster assembly scaffold SufA [Pantoea sp.] &gt;ADO09347.1 Iron-sulfur cluster biosynthesis protein sufA [Pantoea vagans C9-1] &gt;AOE41122.1 Fe-S cluster assembly scaffold SufA [Pantoea agglomerans] &gt;AVV37678.1 Fe-S cluster assembly scaffold SufA [Pantoea vagans] -&gt; 1.47e-86</t>
  </si>
  <si>
    <t>COG0316, sufA, Fe-S cluster assembly scaffold protein [Posttranslational modification, protein turnover, chaperones]. -&gt; 4.54e-26</t>
  </si>
  <si>
    <t>GO:0003674 -&gt; molecular_function;GO:0005488 -&gt; binding;GO:0005506 -&gt; iron ion binding;GO:0006790 -&gt; sulfur compound metabolic process;GO:0006807 -&gt; nitrogen compound metabolic process;GO:0006950 -&gt; response to stress;GO:0006979 -&gt; response to oxidative stress;GO:0008150 -&gt; biological_process;GO:0008152 -&gt; metabolic process;GO:0008198 -&gt; ferrous iron binding;GO:0009987 -&gt; cellular process;GO:0010467 -&gt; gene expression;GO:0016043 -&gt; cellular component organization;GO:0016226 -&gt; iron-sulfur cluster assembly;GO:0019538 -&gt; protein metabolic process;GO:0022607 -&gt; cellular component assembly;GO:0031163 -&gt; metallo-sulfur cluster assembly;GO:0043167 -&gt; ion binding;GO:0043169 -&gt; cation binding;GO:0043170 -&gt; macromolecule metabolic process;GO:0044085 -&gt; cellular component biogenesis;GO:0044237 -&gt; cellular metabolic process;GO:0044238 -&gt; primary metabolic process;GO:0046872 -&gt; metal ion binding;GO:0046914 -&gt; transition metal ion binding;GO:0050896 -&gt; response to stimulus;GO:0051536 -&gt; iron-sulfur cluster binding;GO:0051537 -&gt; 2 iron, 2 sulfur cluster binding;GO:0051540 -&gt; metal cluster binding;GO:0051604 -&gt; protein maturation;GO:0071704 -&gt; organic substance metabolic process;GO:0071840 -&gt; cellular component organization or biogenesis;GO:0097428 -&gt; protein maturation by iron-sulfur cluster transfer;GO:1901564 -&gt; organonitrogen compound metabolic process</t>
  </si>
  <si>
    <t>MASVNTDSFSPDDFVWKGLTLTETAAQQILNLAAQDPDVKGLRLGVKQSGCAGFGYVMDLVKEPVEDDLQFSFHGATLFVPLQAMPFVDGTELDYVREGLNQIFKFNNPKAQHACGCGESFGVE</t>
  </si>
  <si>
    <t>ATGGCATCCGTTAATACAGACTCTTTCTCACCCGACGATTTTGTCTGGAAAGGGCTGACGCTGACTGAAACCGCAGCGCAACAAATTCTCAATCTGGCGGCTCAGGACCCCGATGTCAAGGGTCTGCGGCTTGGCGTAAAACAATCCGGCTGTGCCGGTTTTGGTTACGTCATGGATCTGGTGAAAGAGCCAGTCGAGGATGATTTGCAGTTCTCATTCCATGGCGCAACGCTGTTTGTGCCGCTACAGGCGATGCCATTCGTTGATGGCACCGAACTGGATTACGTTCGTGAAGGCCTGAATCAGATTTTTAAATTCAATAACCCTAAAGCTCAGCACGCCTGCGGGTGCGGTGAGAGCTTTGGCGTCGAGTAA</t>
  </si>
  <si>
    <t>ctg0001_00123</t>
  </si>
  <si>
    <t>WP_010245634.1 MULTISPECIES: Fe-S cluster assembly protein SufB [Pantoea] &gt;RZK09053.1 MAG: Fe-S cluster assembly protein SufB [Pantoea sp.] &gt;AYP23397.1 Fe-S cluster assembly protein SufB [Pantoea agglomerans] &gt;EZI34591.1 Cysteine desulfurase activator complex subunit SufB [Pantoea agglomerans] &gt;KAF6639441.1 Fe-S cluster assembly protein SufB [Pantoea sp. EKM10T] &gt;KAF6678591.1 Fe-S cluster assembly protein SufB [Pantoea sp. EKM21T] -&gt; 0.0</t>
  </si>
  <si>
    <t>COG0719, SufB, Cysteine desulfurase activator SufB [Posttranslational modification, protein turnover, chaperones]. -&gt; 9.09e-107</t>
  </si>
  <si>
    <t>pfam01458, UPF0051, Uncharacterized protein family (UPF0051).   -&gt; 4.35e-47</t>
  </si>
  <si>
    <t>GO:0003674 -&gt; molecular_function;GO:0005488 -&gt; binding;GO:0006790 -&gt; sulfur compound metabolic process;GO:0008150 -&gt; biological_process;GO:0008152 -&gt; metabolic process;GO:0009987 -&gt; cellular process;GO:0016043 -&gt; cellular component organization;GO:0016226 -&gt; iron-sulfur cluster assembly;GO:0022607 -&gt; cellular component assembly;GO:0031163 -&gt; metallo-sulfur cluster assembly;GO:0044085 -&gt; cellular component biogenesis;GO:0044237 -&gt; cellular metabolic process;GO:0051536 -&gt; iron-sulfur cluster binding;GO:0051537 -&gt; 2 iron, 2 sulfur cluster binding;GO:0051539 -&gt; 4 iron, 4 sulfur cluster binding;GO:0051540 -&gt; metal cluster binding;GO:0071840 -&gt; cellular component organization or biogenesis</t>
  </si>
  <si>
    <t>A0A0F6B0W4 --&gt; Stm14_rs07705 (sufb); Sufb</t>
  </si>
  <si>
    <t>MSRHSETSDDVQIWEGKLNYKEGFFTQLQTEEFANGINEDVVRAISAKRNEPEWMLEFRLKAFRAWLEMEEPHWLKAHYEKLDYQDYSYYSAPSCGNCDDSCASEPGALQASGSAPASDYLTQEVENAFNQLGVPVREGREVAVDAIFDSVSVATTYRGKLAEQGIIFCSFGEAIQEHPELVKQYLGTVVPANDNFFAALNSAVASDGTFVYIPKGVRCPMELSTYFRINAAKTGQFERTILIADEDSYVSYIEGCSAPVRDTYQLHAAVVEVIIHKNAEVKYSTVQNWFPGGEGEGGILNFVTKRALCEGDHSKMSWTQSETGSAITWKYPSCILRGDYSVGEFYSVALTSGRQQADTGTKMIHIGKNTKSTIISKGISAGKSQNTYRGLVKIMPTATNARNFTQCDSMLIGPDCGAHTFPYVETRNNTAQLEHEATTSRIGEDQMFYCLQRGISEEDAISMIVNGFCKDVFSELPLEFAVEAQKLLAISLEHSVG</t>
  </si>
  <si>
    <t>ATGTCACGACACAGCGAAACATCTGACGATGTACAAATCTGGGAAGGCAAGCTCAACTACAAAGAGGGCTTCTTTACCCAACTGCAAACCGAAGAATTTGCCAACGGCATCAATGAAGATGTGGTGCGGGCGATCTCGGCCAAGCGTAACGAGCCAGAGTGGATGCTGGAGTTTCGTCTTAAAGCGTTTCGTGCCTGGCTTGAAATGGAAGAGCCACACTGGCTGAAAGCGCACTACGAAAAACTCGACTACCAGGATTACAGCTACTACTCCGCGCCTTCCTGCGGCAACTGTGATGACAGCTGCGCATCAGAACCCGGTGCACTGCAGGCATCAGGCAGCGCGCCAGCCAGCGATTATCTGACGCAGGAAGTGGAAAACGCCTTTAATCAGCTGGGTGTCCCGGTGCGTGAAGGCCGTGAAGTGGCGGTTGACGCCATTTTTGACTCCGTTTCGGTGGCGACCACCTACCGCGGCAAGCTGGCGGAGCAGGGAATTATCTTCTGTTCCTTTGGCGAAGCGATTCAGGAGCACCCGGAGCTGGTGAAGCAGTATCTCGGCACGGTTGTTCCGGCGAACGATAACTTCTTTGCGGCACTGAACTCGGCAGTCGCCTCTGACGGCACCTTCGTTTATATCCCGAAAGGGGTGCGTTGCCCGATGGAGTTGTCGACCTATTTCCGCATCAACGCAGCGAAAACCGGTCAGTTCGAACGCACCATCCTGATTGCCGATGAAGACAGCTACGTCAGCTACATCGAAGGCTGTTCAGCGCCAGTGCGTGACACCTATCAGCTGCACGCGGCCGTGGTGGAAGTCATCATCCACAAAAATGCCGAAGTGAAATATTCGACGGTTCAGAACTGGTTCCCGGGCGGCGAAGGTGAGGGGGGTATCCTGAACTTCGTAACCAAGCGCGCGCTGTGTGAAGGCGACCACAGCAAGATGTCCTGGACACAGTCTGAAACCGGCTCTGCTATCACCTGGAAATACCCAAGCTGCATTCTGCGCGGGGACTATTCAGTGGGTGAATTCTACTCAGTGGCACTGACCAGCGGTCGTCAGCAGGCCGATACCGGCACCAAGATGATCCACATTGGTAAAAACACCAAGTCGACCATCATCTCTAAAGGGATTTCGGCCGGTAAAAGTCAGAACACCTATCGCGGGCTGGTGAAAATCATGCCAACCGCGACCAATGCCCGTAACTTTACGCAGTGTGACTCGATGCTGATCGGTCCTGATTGCGGCGCACATACCTTCCCGTATGTGGAGACCCGCAACAATACCGCTCAGCTTGAGCATGAAGCCACGACATCACGTATCGGCGAAGATCAGATGTTCTACTGTCTGCAACGCGGTATCAGTGAAGAAGACGCCATCTCGATGATCGTGAACGGCTTCTGTAAAGACGTATTCTCGGAGTTGCCACTGGAATTTGCTGTGGAAGCCCAGAAATTGTTAGCCATCAGCCTTGAGCACAGTGTGGGCTGA</t>
  </si>
  <si>
    <t>ctg0001_00124</t>
  </si>
  <si>
    <t>WP_010245631.1 MULTISPECIES: Fe-S cluster assembly ATPase SufC [Pantoea] &gt;MBN1088685.1 Fe-S cluster assembly ATPase SufC [Pantoea sp. 1B4] &gt;RZK09052.1 MAG: Fe-S cluster assembly ATPase SufC [Pantoea sp.] &gt;CAG8947099.1 unnamed protein product [Penicillium salamii] &gt;AOE41124.1 Fe-S cluster assembly ATPase SufC [Pantoea agglomerans] &gt;AYP23396.1 Fe-S cluster assembly ATPase SufC [Pantoea agglomerans] -&gt; 2.40e-173</t>
  </si>
  <si>
    <t>COG0396, sufC, Cysteine desulfurase activator ATPase [Posttranslational modification, protein turnover, chaperones]. -&gt; 3.32e-101</t>
  </si>
  <si>
    <t>cd03217, ABC_FeS_Assembly, ABC-type transport system involved in Fe-S cluster assembly, ATPase component.  Biosynthesis of iron-sulfur clusters (Fe-S) depends on multi-protein systems. The SUF system of E. coli and Erwinia chrysanthemi is important for Fe-S biogenesis under stressful conditions. The SUF system is made of six proteins: SufC is an atypical cytoplasmic ABC-ATPase, which forms a complex with SufB and SufD; SufA plays the role of a scaffold protein for assembly of iron-sulfur clusters and delivery to target proteins; SufS is a cysteine desulfurase which mobilizes the sulfur atom from cysteine and provides it to the cluster; SufE has no associated function yet. -&gt; 1.29e-82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</si>
  <si>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7.71e-06</t>
  </si>
  <si>
    <t>GO:0005575 -&gt; cellular_component;GO:0005622 -&gt; intracellular anatomical structure;GO:0005737 -&gt; cytoplasm;GO:0005829 -&gt; cytosol;GO:0006790 -&gt; sulfur compound metabolic process;GO:0008150 -&gt; biological_process;GO:0008152 -&gt; metabolic process;GO:0009314 -&gt; response to radiation;GO:0009628 -&gt; response to abiotic stimulus;GO:0009987 -&gt; cellular process;GO:0016043 -&gt; cellular component organization;GO:0016226 -&gt; iron-sulfur cluster assembly;GO:0022607 -&gt; cellular component assembly;GO:0031163 -&gt; metallo-sulfur cluster assembly;GO:0044085 -&gt; cellular component biogenesis;GO:0044237 -&gt; cellular metabolic process;GO:0050896 -&gt; response to stimulus;GO:0071840 -&gt; cellular component organization or biogenesis</t>
  </si>
  <si>
    <t>9.B.29.2.12 --&gt; 4-5PC</t>
  </si>
  <si>
    <t>A0A0M2J080 --&gt; Sufc</t>
  </si>
  <si>
    <t>ARO:3002522 --&gt; 89.9</t>
  </si>
  <si>
    <t>MLSIKDLQVSVEDKAILRGLNLEIKPGEVHAIMGPNGSGKSTLSATLAGREDYEVTGGSVSFKGKDLLELAPEERAGEGIFMAFQYPVEIPGVSNQFFLQTSVNAVRKYRQQEELDRFDFQDFIEEKIELLKMPADLLTRSVNVGFSGGEKKRNDILQMAALEPELCILDETDSGLDIDALKIVANGVNSLRDEKRAFIIVTHYQRILDYIKPDFVHVLYQGKIVKSGDFSLVKQLEEQGYGWLTDEE</t>
  </si>
  <si>
    <t>ATGTTAAGCATTAAAGATTTGCAGGTCAGTGTTGAAGATAAAGCCATTCTGCGTGGCCTGAATCTCGAAATTAAACCCGGCGAAGTGCATGCCATCATGGGCCCGAACGGCTCAGGTAAAAGCACCCTGTCAGCGACGCTGGCAGGCCGTGAAGATTATGAAGTAACCGGCGGTTCGGTCAGCTTCAAAGGTAAAGATCTGCTGGAACTGGCCCCTGAAGAGCGCGCCGGTGAAGGCATCTTTATGGCATTCCAGTATCCGGTAGAAATTCCGGGCGTCAGCAACCAGTTCTTTTTGCAGACCTCGGTCAATGCGGTACGCAAATATCGTCAGCAGGAAGAGCTGGATCGCTTCGATTTCCAGGACTTCATTGAAGAGAAAATTGAGCTGCTGAAGATGCCGGCAGATCTGCTGACCCGCTCAGTCAACGTTGGCTTCTCCGGCGGTGAGAAGAAGCGTAACGACATCCTGCAGATGGCGGCACTGGAGCCAGAACTCTGCATCCTGGATGAGACCGACTCAGGCCTGGATATCGATGCGCTGAAAATCGTGGCGAATGGCGTAAACAGCCTGCGCGACGAGAAGCGTGCCTTTATAATCGTGACCCACTACCAGCGTATTCTGGATTACATCAAGCCAGACTTCGTTCATGTTCTGTATCAGGGCAAAATCGTGAAATCTGGCGACTTCTCGCTGGTGAAACAGCTGGAGGAGCAAGGTTATGGCTGGCTTACCGACGAAGAGTGA</t>
  </si>
  <si>
    <t>ctg0001_00125</t>
  </si>
  <si>
    <t>WP_010245628.1 MULTISPECIES: Fe-S cluster assembly protein SufD [Pantoea] &gt;MBN1088686.1 Fe-S cluster assembly protein SufD [Pantoea sp. 1B4] &gt;RZK09051.1 MAG: Fe-S cluster assembly protein SufD [Pantoea sp.] &gt;AZI50891.1 Fe-S cluster assembly protein SufD [Pantoea agglomerans] &gt;KGD80497.1 cysteine desulfurase [Pantoea agglomerans] &gt;KJH60336.1 cysteine desulfurase [Pantoea agglomerans] -&gt; 2.04e-307</t>
  </si>
  <si>
    <t>COG0719, SufB, Cysteine desulfurase activator SufB [Posttranslational modification, protein turnover, chaperones]. -&gt; 1.49e-36</t>
  </si>
  <si>
    <t>pfam01458, UPF0051, Uncharacterized protein family (UPF0051).   -&gt; 8.83e-45</t>
  </si>
  <si>
    <t>GO:0006790 -&gt; sulfur compound metabolic process;GO:0006950 -&gt; response to stress;GO:0006979 -&gt; response to oxidative stress;GO:0008150 -&gt; biological_process;GO:0008152 -&gt; metabolic process;GO:0009987 -&gt; cellular process;GO:0016043 -&gt; cellular component organization;GO:0016226 -&gt; iron-sulfur cluster assembly;GO:0022607 -&gt; cellular component assembly;GO:0031163 -&gt; metallo-sulfur cluster assembly;GO:0044085 -&gt; cellular component biogenesis;GO:0044237 -&gt; cellular metabolic process;GO:0050896 -&gt; response to stimulus;GO:0071840 -&gt; cellular component organization or biogenesis</t>
  </si>
  <si>
    <t>A0A0F6B0W6 --&gt; Stm14_rs07715 (sufd)</t>
  </si>
  <si>
    <t>MAGLPTKSDSALQQWHHLFESRGDVRSLQAQQHWQQLMRVGLPTRKHENWKYTPLDTLLSQQFVLPDAPQTLSAEQVDALALPLDAIRLVYVDGQFQPAFSSRDCELFEVQHSVAAERRPLPAAVQPEVFLHLTESLAEEVTTLRLARGKSAARPVYLLHITSGQQTGMNTVHYRHHLQLEESAEAEVIEHYVSLDERAHFTGTRFTFAVGDNAKLTHTKLAFESSASYHFAHNDLVIGNDGQVSSTSFLLGAGLSRHNTSTQLNGENTTLAINSLVLPVKQEVADTRTYLEHNKGYCVSRQMHKTIVRDKGRAVFNGHIKVAQHALKTDGQMTNNNLLLGKLSEVDTKPQLEIYADDVKCSHGATIGRIDDEQMFYLRSRGIEQDAAQTMIIHAFAAELTETLENEVMRQAVLQRIAQRFPGGDI</t>
  </si>
  <si>
    <t>ATGGCTGGCTTACCGACGAAGAGTGATTCTGCGCTGCAACAGTGGCATCACCTGTTTGAGTCGCGTGGCGACGTGCGTTCTCTGCAGGCACAGCAGCACTGGCAGCAACTGATGCGCGTTGGCCTGCCAACCCGCAAGCACGAAAACTGGAAGTACACGCCGCTGGACACCTTACTGTCACAGCAGTTTGTACTGCCTGACGCGCCGCAGACCCTGAGCGCTGAACAGGTTGATGCACTGGCGCTGCCGCTGGATGCGATCCGTCTGGTCTATGTTGACGGTCAGTTCCAGCCAGCCTTCAGCAGTCGCGACTGCGAACTGTTTGAGGTTCAGCACAGCGTGGCCGCCGAGCGCCGTCCGCTGCCTGCTGCGGTTCAGCCTGAAGTCTTCCTGCATCTGACAGAGAGTCTGGCAGAAGAGGTGACGACCCTGCGTCTGGCACGCGGTAAATCCGCTGCGCGTCCGGTCTATCTGCTGCATATCACCAGCGGTCAGCAGACGGGTATGAACACGGTTCACTATCGTCATCACCTGCAGCTGGAAGAGAGTGCCGAAGCGGAAGTGATTGAGCACTACGTTTCACTGGATGAGCGCGCCCATTTCACCGGCACGCGCTTTACCTTTGCGGTAGGCGACAATGCAAAACTGACGCACACGAAGCTGGCCTTTGAAAGCAGCGCCAGCTATCACTTTGCGCATAACGATCTGGTCATTGGCAACGATGGCCAGGTCAGCAGCACCAGCTTCCTGCTGGGTGCCGGGCTGTCGCGTCACAACACCAGTACCCAGCTGAACGGCGAAAACACCACGCTGGCTATCAACAGCCTGGTGCTGCCAGTGAAACAGGAAGTGGCGGATACCCGTACTTACCTGGAGCACAACAAGGGCTACTGCGTCAGCCGCCAGATGCATAAAACCATCGTGCGTGACAAAGGCCGTGCGGTGTTTAACGGCCACATTAAAGTGGCACAGCATGCGCTGAAGACCGACGGGCAGATGACCAACAACAACCTGTTGCTGGGCAAGCTCTCAGAAGTCGATACCAAACCGCAGCTGGAAATTTATGCGGATGACGTCAAGTGCAGCCACGGTGCCACCATCGGTCGTATTGATGATGAGCAGATGTTCTACCTGCGTTCGCGCGGTATTGAGCAGGATGCTGCACAGACCATGATTATTCATGCGTTTGCCGCAGAACTGACCGAAACACTGGAAAATGAGGTGATGCGTCAGGCCGTGCTGCAGCGTATCGCGCAACGTTTTCCCGGAGGCGACATATGA</t>
  </si>
  <si>
    <t>ctg0001_00126</t>
  </si>
  <si>
    <t>MBA8865392.1 cysteine desulfurase/selenocysteine lyase [Pantoea agglomerans] &gt;MBA8892211.1 cysteine desulfurase/selenocysteine lyase [Pantoea agglomerans] &gt;SMQ20114.1 cysteine desulfurase / selenocysteine lyase [Pantoea agglomerans] -&gt; 1.99e-298</t>
  </si>
  <si>
    <t>COG0520, csdA, Selenocysteine lyase/Cysteine desulfurase [Posttranslational modification, protein turnover, chaperones]. -&gt; 5.68e-131</t>
  </si>
  <si>
    <t>cd06453, SufS_like, Cysteine desulfurase (SufS)-like. This family belongs to the pyridoxal phosphate (PLP)-dependent aspartate aminotransferase superfamily (fold I). The major groups in this CD correspond to cysteine desulfurase (SufS) and selenocysteine lyase. SufS catalyzes the removal of elemental sulfur and selenium atoms from L-cysteine, L-cystine, L-selenocysteine, and L-selenocystine to produce L-alanine; and selenocysteine lyase catalyzes the decomposition of L-selenocysteine. -&gt; 3.91e-147</t>
  </si>
  <si>
    <t>pfam00266, Aminotran_5, Aminotransferase class-V.  This domain is found in amino transferases, and other enzymes including cysteine desulphurase EC:4.4.1.-. -&gt; 9.11e-136</t>
  </si>
  <si>
    <t>GO:0001887 -&gt; selenium compound metabolic process;GO:0003674 -&gt; molecular_function;GO:0003824 -&gt; catalytic activity;GO:0005488 -&gt; binding;GO:0006464 -&gt; cellular protein modification process;GO:0006790 -&gt; sulfur compound metabolic process;GO:0006807 -&gt; nitrogen compound metabolic process;GO:0008150 -&gt; biological_process;GO:0008152 -&gt; metabolic process;GO:0009000 -&gt; selenocysteine lyase activity;GO:0009987 -&gt; cellular process;GO:0016043 -&gt; cellular component organization;GO:0016226 -&gt; iron-sulfur cluster assembly;GO:0016740 -&gt; transferase activity;GO:0016782 -&gt; transferase activity, transferring sulphur-containing groups;GO:0016783 -&gt; sulfurtransferase activity;GO:0016829 -&gt; lyase activity;GO:0016846 -&gt; carbon-sulfur lyase activity;GO:0019538 -&gt; protein metabolic process;GO:0019842 -&gt; vitamin binding;GO:0022607 -&gt; cellular component assembly;GO:0030170 -&gt; pyridoxal phosphate binding;GO:0031071 -&gt; cysteine desulfurase activity;GO:0031162 -&gt; sulfur incorporation into metallo-sulfur cluster;GO:0031163 -&gt; metallo-sulfur cluster assembly;GO:0036094 -&gt; small molecule binding;GO:0036211 -&gt; protein modification process;GO:0043167 -&gt; ion binding;GO:0043168 -&gt; anion binding;GO:0043170 -&gt; macromolecule metabolic process;GO:0043412 -&gt; macromolecule modification;GO:0044085 -&gt; cellular component biogenesis;GO:0044237 -&gt; cellular metabolic process;GO:0044238 -&gt; primary metabolic process;GO:0044260 -&gt; cellular macromolecule metabolic process;GO:0044267 -&gt; cellular protein metabolic process;GO:0070279 -&gt; vitamin B6 binding;GO:0071704 -&gt; organic substance metabolic process;GO:0071840 -&gt; cellular component organization or biogenesis;GO:0097159 -&gt; organic cyclic compound binding;GO:1901363 -&gt; heterocyclic compound binding;GO:1901564 -&gt; organonitrogen compound metabolic process</t>
  </si>
  <si>
    <t>K11717 -&gt; ko00450 Selenocompound metabolism</t>
  </si>
  <si>
    <t>A0A0F6B0W7 --&gt; Stm14_rs07720 (sufs)</t>
  </si>
  <si>
    <t>MMNFDLERVRADFPILKREVNGHPLAYLDSAASAQRPLSVINAESHFYQHGYAAVHRGIHTLSQQATSDMENVRDQAARFINAQSQEEIVFVKGTTEGINLVANTWGSSNLQAGDNLIITEMEHHANIVPWQMLAQRTGAEVRVLPLNDNGELALEQLAGLIDSRTRLLAVTHVSNVLGTVNPVKAIVAQAKAAGVITLVDGAQAVMHDKVDVQDIGCDFYAFSSHKLYGPNGVGILYGRKALLDEMPPWEGGGSMIERVMLPTGTTWNSAPWRFEAGTPNTGGIIGFGAAMAYVQALGLDTIHQRETALMNYALDKLGTVPDIQIYGPQSRAGVIAFNLGKHHAYDVGSFLDQYGIAIRTGHHCAMPLMQHYNVPAMCRASFTFYNSEEEVDRLAAGLTRIHRLLGG</t>
  </si>
  <si>
    <t>ATGATGAACTTCGATCTCGAACGCGTCAGGGCTGATTTTCCTATCCTGAAGCGTGAGGTCAACGGTCATCCGCTGGCCTATCTTGACAGTGCGGCCAGCGCACAGCGTCCACTCTCGGTGATTAACGCCGAGAGTCATTTCTATCAGCACGGCTATGCGGCCGTGCATCGTGGTATCCATACGCTGAGCCAGCAGGCGACCAGCGACATGGAGAACGTGCGCGATCAGGCTGCCCGTTTTATCAATGCGCAGTCACAGGAAGAGATTGTCTTCGTCAAAGGCACCACCGAAGGCATCAATCTGGTGGCGAACACCTGGGGCAGCAGTAACCTCCAGGCTGGCGATAACCTGATCATCACTGAGATGGAGCATCACGCCAATATCGTTCCATGGCAGATGCTGGCCCAGCGCACCGGCGCAGAAGTGCGCGTCCTGCCATTAAATGACAACGGTGAGCTGGCGCTGGAGCAACTGGCGGGGCTGATCGACAGCCGTACGCGGTTGCTGGCGGTGACGCATGTTTCAAATGTGCTCGGCACGGTTAACCCGGTTAAAGCGATCGTTGCTCAGGCAAAAGCGGCTGGCGTCATCACGCTGGTGGATGGTGCCCAGGCGGTGATGCATGACAAGGTTGATGTGCAGGATATCGGCTGCGACTTCTACGCCTTCTCCAGCCATAAACTCTATGGCCCGAACGGCGTGGGTATTCTCTACGGCCGCAAAGCGCTGCTGGATGAGATGCCACCATGGGAAGGGGGCGGTTCAATGATTGAGCGCGTCATGCTGCCTACCGGCACCACCTGGAACAGTGCGCCGTGGCGCTTTGAAGCGGGTACGCCGAATACCGGCGGTATTATCGGCTTCGGTGCGGCGATGGCCTATGTGCAGGCGCTGGGACTGGATACGATTCATCAGCGCGAGACGGCACTGATGAACTATGCGCTCGATAAACTGGGCACCGTTCCGGATATCCAGATCTACGGTCCGCAGTCACGAGCTGGCGTTATCGCCTTCAATCTCGGTAAACACCACGCCTACGATGTCGGCAGCTTCCTGGATCAATATGGCATTGCCATCCGCACCGGACATCACTGCGCGATGCCGCTGATGCAGCATTACAATGTACCGGCGATGTGCCGTGCCTCCTTCACGTTCTACAACAGTGAAGAGGAAGTAGATCGTCTGGCTGCCGGTTTGACGCGCATTCATCGTCTGCTGGGCGGCTGA</t>
  </si>
  <si>
    <t>ctg0001_00127</t>
  </si>
  <si>
    <t>WP_010245623.1 MULTISPECIES: cysteine desulfuration protein SufE [Pantoea] &gt;MBN1088688.1 cysteine desulfuration protein SufE [Pantoea sp. 1B4] &gt;RZK09050.1 MAG: cysteine desulfuration protein SufE [Pantoea sp.] &gt;AOE41126.1 cysteine desufuration protein SufE [Pantoea agglomerans] &gt;AYP23394.1 cysteine desulfuration protein SufE [Pantoea agglomerans] &gt;AZI50892.1 cysteine desulfuration protein SufE [Pantoea agglomerans] -&gt; 1.46e-95</t>
  </si>
  <si>
    <t>COG2166, sufE, Cysteine desulfurase SufE subunit [Posttranslational modification, protein turnover, chaperones]. -&gt; 9.42e-43</t>
  </si>
  <si>
    <t>pfam02657, SufE, Fe-S metabolism associated domain.  This family consists of the SufE-related proteins. These have been implicated in Fe-S metabolism and export). -&gt; 3.44e-28</t>
  </si>
  <si>
    <t>GO:0003674 -&gt; molecular_function;GO:0006464 -&gt; cellular protein modification process;GO:0006790 -&gt; sulfur compound metabolic process;GO:0006807 -&gt; nitrogen compound metabolic process;GO:0006950 -&gt; response to stress;GO:0006979 -&gt; response to oxidative stress;GO:0008047 -&gt; enzyme activator activity;GO:0008150 -&gt; biological_process;GO:0008152 -&gt; metabolic process;GO:0009987 -&gt; cellular process;GO:0016043 -&gt; cellular component organization;GO:0019538 -&gt; protein metabolic process;GO:0022607 -&gt; cellular component assembly;GO:0030234 -&gt; enzyme regulator activity;GO:0031162 -&gt; sulfur incorporation into metallo-sulfur cluster;GO:0031163 -&gt; metallo-sulfur cluster assembly;GO:0036211 -&gt; protein modification process;GO:0043085 -&gt; positive regulation of catalytic activity;GO:0043170 -&gt; macromolecule metabolic process;GO:0043412 -&gt; macromolecule modification;GO:0044085 -&gt; cellular component biogenesis;GO:0044093 -&gt; positive regulation of molecular function;GO:0044237 -&gt; cellular metabolic process;GO:0044238 -&gt; primary metabolic process;GO:0044260 -&gt; cellular macromolecule metabolic process;GO:0044267 -&gt; cellular protein metabolic process;GO:0050790 -&gt; regulation of catalytic activity;GO:0050896 -&gt; response to stimulus;GO:0065007 -&gt; biological regulation;GO:0065009 -&gt; regulation of molecular function;GO:0071704 -&gt; organic substance metabolic process;GO:0071840 -&gt; cellular component organization or biogenesis;GO:0097163 -&gt; sulfur carrier activity;GO:0098772 -&gt; molecular function regulator;GO:0140104 -&gt; molecular carrier activity;GO:1901564 -&gt; organonitrogen compound metabolic process</t>
  </si>
  <si>
    <t>A0A0F6B0W8 --&gt; Stm14_rs07725 (ynha/sufe)</t>
  </si>
  <si>
    <t>MANLPEKEKLVRNFNRCANWEEKYLYIIELGSKLPESSETLHQPENVISGCQSQVWIRMTPQADGSIAFEGDSDAAIVKGLIAIVFSLYQNLPPADILALDVRHWFGELALMQHLTPTRSQGLEAMIRSIRHTAQNLS</t>
  </si>
  <si>
    <t>ATGGCGAATTTGCCTGAAAAAGAGAAACTGGTTCGCAACTTCAACCGTTGCGCTAACTGGGAAGAGAAGTACCTCTACATTATTGAGCTGGGTTCAAAGCTTCCGGAATCTTCTGAAACCTTGCACCAGCCGGAGAACGTGATTTCGGGTTGTCAGAGTCAGGTGTGGATCAGAATGACCCCGCAGGCGGATGGTTCCATTGCGTTTGAAGGCGACAGCGATGCCGCTATTGTTAAAGGTTTGATTGCTATCGTATTTAGCCTCTATCAGAACCTGCCGCCCGCCGATATCCTGGCGCTGGATGTGCGCCACTGGTTTGGCGAACTGGCACTGATGCAGCACCTGACGCCCACCCGGTCGCAGGGGCTGGAGGCGATGATTCGGTCTATTCGCCATACCGCTCAGAACCTCAGCTAA</t>
  </si>
  <si>
    <t>ctg0001_00128</t>
  </si>
  <si>
    <t>WP_033757482.1 MULTISPECIES: L,D-transpeptidase family protein [Pantoea] &gt;KDA95706.1 murein L,D-transpeptidase [Pantoea agglomerans Eh318] &gt;KGD80500.1 peptidoglycan-binding protein [Pantoea agglomerans] &gt;MBD8195808.1 L,D-transpeptidase family protein [Pantoea agglomerans] &gt;MBD8579519.1 L,D-transpeptidase family protein [Pantoea agglomerans] &gt;NEG62692.1 L,D-transpeptidase family protein [Pantoea agglomerans] -&gt; 1.04e-241</t>
  </si>
  <si>
    <t>COG1376, ErfK, Uncharacterized protein conserved in bacteria [Function unknown]. -&gt; 4.46e-24</t>
  </si>
  <si>
    <t>cd16913, YkuD_like, L,D-transpeptidases/carboxypeptidases similar to Bacillus YkuD.  Members of the YkuD-like family of proteins are found in a range of bacteria. The best studied member Bacillus YkuD has been shown to act as an L,D-transpeptidase that gives rise to an alternative pathway for peptidoglycan cross-linking. Another member Helicobacter pylori Csd6 functions as an L,D-carboxypeptidase and regulates helical cell shape and motility. The conserved region contains a conserved histidine and cysteine, with the cysteine thought to be an active site residue. -&gt; 1.05e-21</t>
  </si>
  <si>
    <t>pfam17969, Ldt_C, L,D-transpeptidase C-terminal domain.  This is the C-terminal domain found in d-transpeptidases (Ldt) homologues from E.coli. Three of these enzymes (YbiS, ErfK, YcfS) have been shown to cross-link Braun's lipoprotein to the peptidoglycan (PG), while the other two (YnhG, YcbB) form direct meso-diaminopimelate (DAP-DAP, or 3-3) cross-links within the PG. Family members include erfK (ldtA), ybiS (ldtB), ycfS (ldtC), and ynhG (ldtE). -&gt; 6.00e-26</t>
  </si>
  <si>
    <t>GO:0003674 -&gt; molecular_function;GO:0003824 -&gt; catalytic activity;GO:0004180 -&gt; carboxypeptidase activity;GO:0004185 -&gt; serine-type carboxypeptidase activity;GO:0006508 -&gt; proteolysis;GO:0006807 -&gt; nitrogen compound metabolic process;GO:0008150 -&gt; biological_process;GO:0008152 -&gt; metabolic process;GO:0008233 -&gt; peptidase activity;GO:0008234 -&gt; cysteine-type peptidase activity;GO:0008236 -&gt; serine-type peptidase activity;GO:0008238 -&gt; exopeptidase activity;GO:0009273 -&gt; peptidoglycan-based cell wall biogenesis;GO:0009987 -&gt; cellular process;GO:0016740 -&gt; transferase activity;GO:0016746 -&gt; acyltransferase activity;GO:0016755 -&gt; aminoacyltransferase activity;GO:0016787 -&gt; hydrolase activity;GO:0016807 -&gt; cysteine-type carboxypeptidase activity;GO:0017171 -&gt; serine hydrolase activity;GO:0019538 -&gt; protein metabolic process;GO:0042546 -&gt; cell wall biogenesis;GO:0043164 -&gt; Gram-negative-bacterium-type cell wall biogenesis;GO:0043170 -&gt; macromolecule metabolic process;GO:0044036 -&gt; cell wall macromolecule metabolic process;GO:0044085 -&gt; cellular component biogenesis;GO:0044237 -&gt; cellular metabolic process;GO:0044238 -&gt; primary metabolic process;GO:0044260 -&gt; cellular macromolecule metabolic process;GO:0070004 -&gt; cysteine-type exopeptidase activity;GO:0070008 -&gt; serine-type exopeptidase activity;GO:0071554 -&gt; cell wall organization or biogenesis;GO:0071704 -&gt; organic substance metabolic process;GO:0071840 -&gt; cellular component organization or biogenesis;GO:0071972 -&gt; peptidoglycan L,D-transpeptidase activity;GO:0140096 -&gt; catalytic activity, acting on a protein;GO:1901564 -&gt; organonitrogen compound metabolic process</t>
  </si>
  <si>
    <t>A0A0F6B0W9 --&gt; Stm14_rs07730 (ynhg)</t>
  </si>
  <si>
    <t>MKPALRLAGALLLTCFGLSAPAFATEYPLPPPDSRLIGENVVTQVPDNKQPLEAIAARYQVGLLSMLEANPGTDPWLPKAGTQLTVPLQMILPDTPREGIVVNLAELRLYYYPKGEDKVIVYPIGIGQLGAATPVMVTQISQKIPNPTWTPTANIRKRYAKEGITLPGVVPAGPDNPMGQFAMRLARGTGQYLIHGTNAKFGIGMRVSSGCIRLRSEDIEALFNSAPKGTRVQIINQPVKYAVEPDGKRYVEVHQPLSRNDKDDPQTMPIALTAGVKQFMKSEKSDSALIKASLARRSGMPVLVSSGEPVQSDTVPPAGLESASVGADSPVTQAEGNAVQP</t>
  </si>
  <si>
    <t>ATGAAACCTGCTTTACGTTTAGCCGGTGCATTGCTGCTGACCTGCTTTGGGCTCTCTGCACCCGCGTTCGCCACCGAATATCCGCTGCCACCACCTGACAGTCGCCTGATTGGCGAAAACGTCGTGACTCAGGTTCCTGACAATAAGCAACCTCTGGAAGCGATTGCGGCGCGCTATCAGGTCGGCCTGCTGAGCATGCTGGAGGCAAATCCCGGTACCGATCCCTGGCTGCCCAAAGCGGGCACCCAGCTGACGGTGCCGCTACAGATGATCCTGCCCGATACGCCGCGCGAAGGGATTGTGGTGAATCTGGCCGAGCTGCGTCTCTACTACTATCCCAAAGGGGAGGATAAGGTCATTGTCTATCCCATCGGCATTGGCCAGCTGGGTGCGGCCACGCCAGTGATGGTGACGCAGATCAGCCAGAAGATCCCTAATCCCACCTGGACGCCCACGGCGAACATCCGCAAACGCTACGCCAAAGAGGGCATTACGCTGCCTGGCGTGGTCCCCGCCGGACCGGATAACCCGATGGGGCAGTTTGCCATGCGTCTGGCGCGCGGCACCGGCCAGTATCTGATCCATGGCACTAATGCGAAATTCGGCATCGGCATGCGCGTCAGTTCAGGCTGTATACGTCTGCGTTCAGAAGATATCGAAGCGCTGTTTAACTCAGCCCCGAAAGGGACGCGGGTACAGATCATCAATCAGCCGGTGAAATACGCTGTAGAGCCGGATGGGAAACGCTACGTGGAAGTGCATCAGCCGCTGTCACGCAACGACAAAGACGATCCGCAGACCATGCCGATTGCACTCACTGCCGGAGTGAAGCAGTTTATGAAAAGTGAGAAGAGTGATAGTGCGCTGATTAAAGCCAGCTTAGCGCGACGCTCAGGCATGCCTGTGCTGGTCAGCAGTGGGGAGCCGGTGCAGAGTGATACCGTGCCGCCTGCGGGGCTGGAGAGCGCATCTGTGGGGGCTGATAGCCCGGTGACACAGGCTGAGGGCAACGCGGTTCAGCCCTGA</t>
  </si>
  <si>
    <t>ctg0001_00129</t>
  </si>
  <si>
    <t>WP_003853216.1 MULTISPECIES: major outer membrane lipoprotein [Pantoea] &gt;ELP24073.1 major outer membrane lipoprotein [Pantoea agglomerans 299R] &gt;MBN1088690.1 major outer membrane lipoprotein [Pantoea sp. 1B4] &gt;PQL30214.1 murein lipoprotein [Pantoea ananatis] &gt;QXG53119.1 major outer membrane lipoprotein [Pantoea jilinensis] &gt;RZK09048.1 MAG: major outer membrane lipoprotein [Pantoea sp.] -&gt; 2.33e-28</t>
  </si>
  <si>
    <t>COG4238, COG4238, Murein lipoprotein [Cell envelope biogenesis, outer membrane]. -&gt; 2.58e-42</t>
  </si>
  <si>
    <t>pfam04728, LPP, Lipoprotein leucine-zipper.  This is leucine-zipper is found in the enterobacterial outer membrane lipoprotein LPP. It is likely that this domain oligomerizes and is involved in protein-protein interactions. As such it is a bundle of alpha-helical coiled-coils, which are known to play key roles in mediating specific protein-protein interactions for in molecular recognition and the assembly of multi-protein complexes. -&gt; 9.88e-13</t>
  </si>
  <si>
    <t>GO:0003674 -&gt; molecular_function;GO:0005488 -&gt; binding;GO:0005515 -&gt; protein binding;GO:0005539 -&gt; glycosaminoglycan binding;GO:0005575 -&gt; cellular_component;GO:0006629 -&gt; lipid metabolic process;GO:0008150 -&gt; biological_process;GO:0008152 -&gt; metabolic process;GO:0008289 -&gt; lipid binding;GO:0009279 -&gt; cell outer membrane;GO:0009987 -&gt; cellular process;GO:0016020 -&gt; membrane;GO:0016021 -&gt; integral component of membrane;GO:0019867 -&gt; outer membrane;GO:0030258 -&gt; lipid modification;GO:0030312 -&gt; external encapsulating structure;GO:0030313 -&gt; cell envelope;GO:0031224 -&gt; intrinsic component of membrane;GO:0031230 -&gt; intrinsic component of cell outer membrane;GO:0031975 -&gt; envelope;GO:0042802 -&gt; identical protein binding;GO:0042834 -&gt; peptidoglycan binding;GO:0044237 -&gt; cellular metabolic process;GO:0044238 -&gt; primary metabolic process;GO:0044255 -&gt; cellular lipid metabolic process;GO:0045203 -&gt; integral component of cell outer membrane;GO:0071704 -&gt; organic substance metabolic process;GO:0071944 -&gt; cell periphery;GO:0097367 -&gt; carbohydrate derivative binding</t>
  </si>
  <si>
    <t>A0A0F6B0X1 --&gt; Stm14_rs07740 (lpp)</t>
  </si>
  <si>
    <t>MNRTKLVLGAVVLASTMLAGCSSNAKIDQLSSDVQTLNAKVDQLSNDVNAVRSDVQAAKDDAARANQRLDNQAHSYRK</t>
  </si>
  <si>
    <t>ATGAATCGTACTAAACTGGTACTGGGCGCGGTAGTTCTGGCTTCAACTATGCTGGCTGGTTGCTCAAGCAACGCTAAAATCGACCAGCTGTCTTCAGACGTTCAGACTCTGAACGCTAAAGTTGACCAGCTGAGCAACGACGTGAACGCAGTGCGTTCAGACGTTCAGGCTGCTAAAGATGACGCAGCACGCGCTAACCAGCGTCTGGACAACCAGGCTCACTCTTACCGTAAGTAA</t>
  </si>
  <si>
    <t>ctg0001_00130</t>
  </si>
  <si>
    <t>WP_010245613.1 MULTISPECIES: pyruvate kinase PykF [Pantoea] &gt;RZK09047.1 MAG: pyruvate kinase PykF [Pantoea sp.] &gt;AOE41129.1 pyruvate kinase [Pantoea agglomerans] &gt;AZI50895.1 pyruvate kinase PykF [Pantoea agglomerans] &gt;ERM07162.1 pyruvate kinase [Pantoea agglomerans Tx10] &gt;EZI34598.1 Pyruvate kinase [Pantoea agglomerans] -&gt; 0.0</t>
  </si>
  <si>
    <t>COG0469, PykF, Pyruvate kinase [Carbohydrate transport and metabolism]. -&gt; 6.09e-174</t>
  </si>
  <si>
    <t>cd00288, Pyruvate_Kinase, Pyruvate kinase (PK):  Large allosteric enzyme that regulates glycolysis through binding of the substrate, phosphoenolpyruvate, and one or more allosteric effectors.  Like other allosteric enzymes, PK has a high substrate affinity R state and a low affinity T state.  PK exists as several different isozymes, depending on organism and tissue type.  In mammals, there are four PK isozymes: R, found in red blood cells, L, found in liver, M1, found in skeletal muscle, and M2, found in kidney, adipose tissue, and lung.  PK forms a homotetramer, with each subunit containing three domains.  The T state to R state transition of PK is more complex than in most allosteric enzymes, involving a concerted rotation of all 3 domains of each monomer in the homotetramer. -&gt; 4.12e-173</t>
  </si>
  <si>
    <t>pfam00224, PK, Pyruvate kinase, barrel domain.  This domain of the is actually a small beta-barrel domain nested within a larger TIM barrel. The active site is found in a cleft between the two domains. -&gt; 3.94e-136</t>
  </si>
  <si>
    <t>GO:0003674 -&gt; molecular_function;GO:0003824 -&gt; catalytic activity;GO:0004743 -&gt; pyruvate kinase activity;GO:0005488 -&gt; binding;GO:0005515 -&gt; protein binding;GO:0005575 -&gt;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process;GO:0006950 -&gt; response to stress;GO:0008150 -&gt;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process;GO:0009266 -&gt; response to temperature stimulus;GO:0009408 -&gt; response to heat;GO:0009628 -&gt; response to abiotic stimulus;GO:0009987 -&gt; cellular process;GO:0016043 -&gt; cellular component organization;GO:0016052 -&gt; carbohydrate catabolic process;GO:0016053 -&gt; organic acid biosynthetic process;GO:0016310 -&gt; phosphorylation;GO:0016740 -&gt; transferase activity;GO:0016772 -&gt; transferase activity, transferring phosphorus-containing groups;GO:0016773 -&gt; phosphotransferase activity, alcohol group as acceptor;GO:0018130 -&gt;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process;GO:0022607 -&gt; cellular component assembly;GO:0032787 -&gt;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process;GO:0042802 -&gt; identical protein binding;GO:0042866 -&gt; pyruvate biosynthetic process;GO:0043436 -&gt; oxoacid metabolic process;GO:0043933 -&gt; protein-containing complex subunit organization;GO:0044085 -&gt; cellular component biogenesis;GO:0044237 -&gt;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phosphorylation;GO:0050896 -&gt; response to stimulus;GO:0051259 -&gt; protein complex oligomerization;GO:0051260 -&gt; protein homooligomerization;GO:0051262 -&gt; protein tetramerization;GO:0051289 -&gt; protein homotetramerization;GO:0055086 -&gt; nucleobase-containing small molecule metabolic process;GO:0065003 -&gt; protein-containing complex assembly;GO:0071704 -&gt; organic substance metabolic process;GO:0071840 -&gt; cellular component organization or biogenesis;GO:0072330 -&gt;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</si>
  <si>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K00873 -&gt; ko04922 Glucagon signaling pathway;ko01200 Carbon metabolism;ko00010 Glycolysis / Gluconeogenesis;ko00620 Pyruvate metabolism;ko00230 Purine metabolism;ko01230 Biosynthesis of amino acids</t>
  </si>
  <si>
    <t>Q66A26 --&gt; Pykf</t>
  </si>
  <si>
    <t>MKKTKIVCTIGPKTESEEMLTQLLEAGMNVMRLNFSHGDYAEHGQRITNMRAVMQKTGRQAAILLDTKGPEIRTMKLEGGNDAALKAGQTFTFTTDQSVIGNSERVAVTYPGFTADLKIGNTVLVDDGLIGMEVTEVTENTVVCKVLNNGDLGENKGVNLPGVSIQLPALAEKDKRDLIFGCEQGVDFVAASFIRKRSDVLEIREHLKQNGGEHIQIISKIENQEGLNNFDEILEASDGIMVARGDLGVEIPVEEVIFAQKMMIKKCNKARKVVITATQMLDSMIKNPRPTRAEAGDVANAILDGTDAVMLSGESAKGRYPLESVTIMATICERTDRVMKSRIDSQSDNRKMRITEAVCRGAVETAEKLEAPLIVVATEGGKSAKAVRKYFPNATILALTTNPMTARQLILSKGIETRLVTEIASTDDFYRLGKEAALESGYGQKGDVVVLVSGALVPSGTTNTASVHVL</t>
  </si>
  <si>
    <t>ATGAAAAAGACTAAAATCGTTTGTACAATCGGCCCGAAAACCGAATCCGAAGAGATGCTGACTCAGCTGCTTGAAGCTGGCATGAATGTTATGCGTCTTAACTTCTCTCACGGCGACTACGCTGAGCATGGCCAACGCATCACCAACATGCGTGCCGTTATGCAAAAAACCGGCCGTCAGGCCGCTATTCTGCTGGATACCAAAGGCCCTGAAATCCGCACCATGAAACTGGAAGGCGGCAACGATGCGGCTCTGAAAGCGGGTCAGACCTTTACCTTTACTACAGACCAGAGCGTGATTGGCAACAGCGAGCGCGTTGCGGTGACCTACCCGGGTTTCACTGCTGACCTGAAAATCGGCAACACGGTGCTGGTCGATGATGGCCTGATTGGTATGGAAGTGACCGAAGTCACTGAAAATACCGTGGTGTGTAAAGTCCTGAACAATGGCGATCTGGGCGAAAACAAAGGCGTTAACCTGCCAGGCGTCTCTATCCAGCTGCCAGCACTGGCCGAAAAAGATAAACGCGACCTGATTTTTGGTTGTGAGCAGGGCGTAGACTTCGTCGCCGCCTCTTTCATCCGTAAACGTTCAGACGTGCTGGAAATTCGCGAGCACCTGAAACAGAACGGCGGCGAGCATATCCAGATCATCTCCAAAATCGAAAACCAGGAAGGCCTGAACAACTTCGACGAAATCCTCGAAGCCTCAGACGGCATCATGGTTGCGCGTGGCGACCTGGGCGTTGAGATCCCGGTTGAAGAAGTGATCTTCGCACAGAAGATGATGATCAAAAAATGTAATAAAGCACGCAAAGTGGTCATCACGGCTACCCAGATGCTCGATTCCATGATCAAGAACCCGCGCCCTACCCGCGCAGAAGCCGGTGACGTGGCAAACGCCATTCTTGACGGTACCGATGCTGTCATGCTGTCAGGTGAGAGTGCCAAAGGCCGTTATCCGCTGGAGTCGGTCACCATCATGGCGACCATCTGTGAGCGTACCGATCGCGTGATGAAGTCCCGCATCGACAGCCAGAGTGATAACCGCAAAATGCGTATCACAGAAGCCGTCTGCCGTGGTGCGGTAGAGACCGCTGAGAAGCTGGAAGCGCCACTGATTGTGGTTGCTACCGAAGGGGGTAAGTCTGCTAAAGCCGTGCGTAAATACTTCCCGAACGCGACCATCCTGGCGCTGACCACCAATCCGATGACTGCCCGTCAGCTGATCCTGAGCAAAGGGATTGAGACACGTCTGGTGACTGAGATCGCTTCAACCGACGATTTCTATCGTCTGGGTAAAGAAGCGGCGCTGGAAAGTGGCTACGGCCAGAAAGGCGATGTCGTGGTGCTGGTGTCAGGTGCATTAGTACCAAGCGGAACTACCAACACTGCTTCTGTACACGTTCTGTAA</t>
  </si>
  <si>
    <t>ctg0001_00134</t>
  </si>
  <si>
    <t>WP_022625743.1 MULTISPECIES: MATE family efflux transporter [Pantoea] &gt;RZK09046.1 MAG: MATE family efflux transporter [Pantoea sp.] &gt;AYP23390.1 MATE family efflux transporter [Pantoea agglomerans] &gt;AZI50896.1 MATE family efflux transporter [Pantoea agglomerans] &gt;ERM07161.1 multidrug transporter [Pantoea agglomerans Tx10] &gt;EZI34599.1 Multidrug-efflux transporter [Pantoea agglomerans] -&gt; 0.0</t>
  </si>
  <si>
    <t>COG0534, NorM, Na+-driven multidrug efflux pump [Defense mechanisms]. -&gt; 1.23e-38</t>
  </si>
  <si>
    <t>cd13131, MATE_NorM_like, Subfamily of the multidrug and toxic compound extrusion (MATE)-like proteins similar to Vibrio cholerae NorM.  The integral membrane proteins from the MATE family are involved in exporting metabolites across the cell membrane and are responsible for multidrug resistance (MDR) in many bacteria and animals. This subfamily includes Vibrio cholerae NorM and functions most likely as a multidrug efflux pump, removing xenobiotics from the interior of the cell. The pump utilizes a cation gradient across the membrane to facilitate the export process. NorM appears to bind monovalent cations in an outward-facing conformation and may subsequently cycle through an inward-facing and outward-facing conformation to capture and release its substrate. -&gt; 3.58e-100</t>
  </si>
  <si>
    <t>pfam01554, MatE, MatE.  The MatE domain. -&gt; 4.04e-10</t>
  </si>
  <si>
    <t>GO:0000302 -&gt; response to reactive oxygen species;GO:0003674 -&gt; molecular_function;GO:0005215 -&gt; transporter activity;GO:0005575 -&gt; cellular_component;GO:0005886 -&gt; plasma membrane;GO:0006810 -&gt; transport;GO:0006855 -&gt; xenobiotic transmembrane transport;GO:0006857 -&gt; oligopeptide transport;GO:0006950 -&gt; response to stress;GO:0006979 -&gt; response to oxidative stress;GO:0008150 -&gt; biological_process;GO:0009987 -&gt; cellular process;GO:0015833 -&gt; peptide transport;GO:0016020 -&gt; membrane;GO:0022857 -&gt; transmembrane transporter activity;GO:0033554 -&gt; cellular response to stress;GO:0034599 -&gt; cellular response to oxidative stress;GO:0034614 -&gt; cellular response to reactive oxygen species;GO:0035442 -&gt; dipeptide transmembrane transport;GO:0035672 -&gt; oligopeptide transmembrane transport;GO:0035673 -&gt; oligopeptide transmembrane transporter activity;GO:0042221 -&gt; response to chemical;GO:0042886 -&gt; amide transport;GO:0042887 -&gt; amide transmembrane transporter activity;GO:0042938 -&gt; dipeptide transport;GO:0046677 -&gt; response to antibiotic;GO:0050896 -&gt; response to stimulus;GO:0051179 -&gt; localization;GO:0051234 -&gt; establishment of localization;GO:0051716 -&gt; cellular response to stimulus;GO:0055085 -&gt; transmembrane transport;GO:0070887 -&gt; cellular response to chemical stimulus;GO:0071702 -&gt; organic substance transport;GO:0071705 -&gt; nitrogen compound transport;GO:0071916 -&gt; dipeptide transmembrane transporter activity;GO:0071944 -&gt; cell periphery;GO:1901700 -&gt; response to oxygen-containing compound;GO:1901701 -&gt; cellular response to oxygen-containing compound;GO:1904680 -&gt; peptide transmembrane transporter activity</t>
  </si>
  <si>
    <t>2.A.66.1.3 --&gt; MOP</t>
  </si>
  <si>
    <t>ARO:3003953 --&gt; 99.3</t>
  </si>
  <si>
    <t>BAC0218 --&gt; 100.0 --&gt; Tetraphenylphosphonium (TPP);BAC0218 --&gt; 100.0 --&gt; Sodium Deoxycholate (SDC);BAC0218 --&gt; 100.0 --&gt; Ethidium Bromide;BAC0218 --&gt; 100.0 --&gt; Benzylkonium Chloride (BAC);BAC0218 --&gt; 100.0 --&gt; Acriflavine</t>
  </si>
  <si>
    <t>WP_012905667.1 --&gt; 100.0 --&gt;  multidrug transporter MdtK</t>
  </si>
  <si>
    <t>MQKYLTEARQLLALAIPVILAQVAQTAMGFVDTIMAGAVSATDMAAVAVGTSVWLPAILFGHGLLLALTPTVAQLNGSGRRERIGEQIRQGYWLAFFVSLLIMVLLWHAGYLIRAMHDIDPVLALKAEGYLHALLFGAPGYLFFQVLRNQCEGLSKTKPGMVLGFLGLMFNIPLNYVFIYGHFGMPALGGVGCGVATASVYWVMFICMRFWVRRMGSMRDIRMESRWSPPSRPILSRLMTLGLPVALALFFEVTLFAVVALLVSPLGIVNVAGHQIALNFSSLMFVLPLSLGVATTIRVGYRLGQGSTEQARVAAWTAQGVGISMAALTAIFTVTFRHQIALLYNDNPEVVTLAAQLMLLAAIYQFSDSIQVIGSGILRGYKDTRSIFFITFIAYWLLGLPAGYLLALTDWVVPRMGPAGFWCGFIIGLTSAAVMMIWRIRRLQQSPAEIILTRAAR</t>
  </si>
  <si>
    <t>GTGCAGAAGTATTTAACAGAAGCGCGTCAATTGCTGGCCCTTGCGATTCCGGTCATCCTTGCTCAGGTGGCTCAAACCGCAATGGGATTTGTGGATACCATTATGGCCGGCGCAGTCAGCGCCACGGATATGGCCGCCGTTGCTGTCGGCACCTCTGTCTGGCTACCGGCCATCCTGTTTGGTCATGGTCTTCTGCTTGCATTGACGCCCACCGTTGCGCAACTCAATGGTTCTGGCCGCCGCGAACGCATCGGTGAACAGATCCGCCAGGGATACTGGCTCGCCTTTTTCGTCTCCCTGCTGATTATGGTGCTGTTGTGGCATGCCGGTTATCTTATCCGGGCGATGCATGACATCGATCCAGTGCTGGCGCTGAAGGCAGAAGGCTATCTGCATGCCCTGCTGTTCGGCGCGCCTGGCTACCTCTTCTTCCAGGTGCTGCGCAATCAGTGCGAGGGGCTGTCGAAAACCAAACCCGGCATGGTGCTGGGCTTTTTAGGCCTGATGTTCAACATCCCGCTCAACTATGTCTTTATCTATGGCCACTTCGGCATGCCCGCCCTGGGCGGTGTCGGCTGCGGCGTGGCGACCGCCTCGGTCTACTGGGTGATGTTTATCTGCATGCGCTTCTGGGTGCGCCGGATGGGTAGCATGCGCGATATCCGTATGGAGAGCCGCTGGTCACCCCCTTCCCGTCCGATTCTGAGCCGCCTGATGACGCTGGGATTGCCGGTGGCGCTGGCACTCTTCTTTGAGGTCACGCTGTTCGCCGTTGTCGCCCTGCTGGTTTCGCCACTGGGCATCGTTAACGTGGCCGGTCACCAGATTGCGCTGAATTTCAGTTCACTGATGTTCGTATTGCCGCTGTCGCTGGGTGTCGCGACCACCATCCGCGTCGGTTATCGTCTGGGTCAGGGCTCCACCGAGCAGGCTCGGGTCGCGGCCTGGACCGCCCAGGGTGTTGGCATCAGCATGGCGGCGCTGACCGCCATTTTTACCGTGACGTTTCGTCATCAGATTGCCCTGCTCTATAACGACAACCCTGAAGTGGTGACGCTGGCGGCACAGCTGATGCTGCTGGCGGCAATTTATCAGTTCTCAGACTCGATACAGGTGATTGGCAGCGGGATCCTGCGCGGCTATAAAGATACGCGGTCGATTTTCTTTATTACCTTTATCGCTTACTGGCTGCTGGGGCTGCCCGCCGGTTATCTGCTGGCGCTGACCGACTGGGTGGTGCCGCGCATGGGACCTGCGGGCTTCTGGTGCGGCTTTATTATCGGCCTGACCTCGGCTGCGGTGATGATGATCTGGCGCATCAGACGGTTACAGCAATCTCCGGCGGAGATTATCCTGACGCGTGCAGCGCGATAA</t>
  </si>
  <si>
    <t>ctg0001_00135</t>
  </si>
  <si>
    <t>WP_010670039.1 MULTISPECIES: riboflavin synthase [Pantoea] &gt;RZK09045.1 MAG: riboflavin synthase [Pantoea sp.] &gt;AZI50897.1 riboflavin synthase [Pantoea agglomerans] &gt;ERM07160.1 riboflavin synthase subunit alpha [Pantoea agglomerans Tx10] &gt;EZI34600.1 Riboflavin synthase subunit alpha [Pantoea agglomerans] &gt;KAF6683725.1 riboflavin synthase [Pantoea sp. EKM20T] -&gt; 2.33e-152</t>
  </si>
  <si>
    <t>COG0307, RibC, Riboflavin synthase alpha chain [Coenzyme metabolism]. -&gt; 5.01e-57</t>
  </si>
  <si>
    <t>cd00402, Riboflavin_synthase_like, Riboflavin synthase and similar proteins.  Riboflavin synthase catalyzes the dismutation of two molecules of 6,7-dimethyl-8-(1'-D-ribityl)-lumazine (DMRL) to yield riboflavin (vitamin B12)  and 4-ribitylamino-5-amino-2,6-dihydroxypyrimidine (RAADP). Riboflavin synthase is a homotrimer and the catalysis does not require any cofactors.  Active sites are located between pairs of monomers, but only one active site catalyzes a reaction, the other two sites are inactive. Humans do not produce riboflavin synthase, and thus it is a good target for antimicrobial agents. This family also include lumazine protein (LumP) from bioluminescent bacteria. LumP serves as an optical transponder in bioluminescence emission. -&gt; 4.19e-47</t>
  </si>
  <si>
    <t>pfam00677, Lum_binding, Lumazine binding domain.  This domain binds to derivatives of lumazine in some proteins. Some proteins have lost the residues involved in binding lumazine. -&gt; 2.89e-11</t>
  </si>
  <si>
    <t>GO:0003674 -&gt; molecular_function;GO:0003824 -&gt; catalytic activity;GO:0004746 -&gt; riboflavin synthase activity;GO:0005575 -&gt; cellular_component;GO:0005622 -&gt; intracellular anatomical structure;GO:0005737 -&gt; cytoplasm;GO:0005829 -&gt; cytosol;GO:0006766 -&gt; vitamin metabolic process;GO:0006767 -&gt; water-soluble vitamin metabolic process;GO:0006771 -&gt; riboflavin metabolic process;GO:0006807 -&gt; nitrogen compound metabolic process;GO:0008150 -&gt; biological_process;GO:0008152 -&gt; metabolic process;GO:0009058 -&gt; biosynthetic process;GO:0009110 -&gt; vitamin biosynthetic process;GO:0009231 -&gt; riboflavin biosynthetic process;GO:0009987 -&gt; cellular process;GO:0016740 -&gt; transferase activity;GO:0016765 -&gt; transferase activity, transferring alkyl or aryl (other than methyl) groups;GO:0018130 -&gt; heterocycle biosynthetic process;GO:0034641 -&gt; cellular nitrogen compound metabolic process;GO:0042364 -&gt; water-soluble vitamin biosynthetic process;GO:0042726 -&gt; flavin-containing compound metabolic process;GO:0042727 -&gt; flavin-containing compound biosynthetic process;GO:0044237 -&gt;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</si>
  <si>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K00793 -&gt; ko00740 Riboflavin metabolism</t>
  </si>
  <si>
    <t>MFTGIVQGTAEIVSIEEKELFRTHTVRLPEELLPGLALGASVAHNGCCLTVTAIEGDRVSFDLIKETLRVTNLGDLRQGDVVNIERAAKFSDEIGGHLMSGHIMTTAEICKIIQSEHNREVWFKIQDAAQMKYILHKGFVGIDGISLTVGDVTKTKFCVYLIPETLERTTLGAKTFGDRVNIEIDPHTQAIVETVERVLAQRDAAAAMSMLTGQSTTES</t>
  </si>
  <si>
    <t>ATGTTTACCGGTATTGTGCAGGGCACCGCAGAAATCGTGTCCATTGAAGAGAAAGAACTGTTTCGTACCCATACTGTCCGCCTGCCGGAAGAGCTCTTACCGGGTCTGGCGCTGGGCGCATCCGTAGCCCATAACGGTTGCTGTTTAACCGTAACGGCAATTGAAGGCGACCGCGTCAGTTTTGATTTAATTAAAGAGACATTGCGGGTGACTAACCTTGGCGATTTACGTCAGGGCGATGTGGTCAATATTGAGCGTGCAGCGAAATTCAGCGATGAAATAGGCGGACACCTGATGTCTGGTCATATTATGACCACCGCTGAAATCTGCAAGATTATCCAGTCAGAACATAACCGCGAGGTCTGGTTTAAAATCCAGGATGCGGCGCAGATGAAATATATTCTGCACAAAGGGTTTGTCGGCATCGACGGTATCAGCCTGACGGTAGGCGATGTGACTAAGACTAAGTTCTGCGTCTATCTGATTCCGGAAACGCTGGAGCGTACCACGCTGGGGGCGAAGACCTTTGGCGATCGGGTGAATATTGAAATCGATCCGCACACGCAGGCAATCGTGGAGACCGTTGAGCGGGTGTTAGCACAGCGCGATGCCGCGGCGGCGATGAGCATGCTGACCGGCCAGTCAACGACAGAGAGTTGA</t>
  </si>
  <si>
    <t>ctg0001_00136</t>
  </si>
  <si>
    <t>WP_010245604.1 MULTISPECIES: cyclopropane fatty acyl phospholipid synthase [Pantoea] &gt;KDA95711.1 cyclopropane fatty acyl phospholipid synthase [Pantoea agglomerans Eh318] &gt;KEY43053.1 cyclopropane fatty acyl phospholipid synthase [Pantoea agglomerans] &gt;KNH28610.1 cyclopropane fatty acyl phospholipid synthase [Pantoea vagans] &gt;KPA07812.1 Cyclopropane-fatty-acyl-phospholipid synthase [Pantoea agglomerans] &gt;KYM72932.1 cyclopropane-fatty-acyl-phospholipid synthase [Pantoea agglomerans] -&gt; 8.63e-298</t>
  </si>
  <si>
    <t>COG2230, Cfa, Cyclopropane fatty acid synthase and related methyltransferases [Cell envelope biogenesis, outer membrane]. -&gt; 4.40e-77</t>
  </si>
  <si>
    <t>pfam02353, CMAS, Mycolic acid cyclopropane synthetase.  This family consist of Cyclopropane-fatty-acyl-phospholipid synthase or CFA synthase EC:2.1.1.79 this enzyme catalyze the reaction: S-adenosyl-L-methionine + phospholipid olefinic fatty acid &lt;=&gt; S-adenosyl-L-homocysteine + phospholipid cyclopropane fatty acid. -&gt; 1.50e-68</t>
  </si>
  <si>
    <t>GO:0003674 -&gt; molecular_function;GO:0003824 -&gt; catalytic activity;GO:0005575 -&gt; cellular_component;GO:0005622 -&gt; intracellular anatomical structure;GO:0005737 -&gt; cytoplasm;GO:0005829 -&gt; cytosol;GO:0006629 -&gt; lipid metabolic process;GO:0008150 -&gt; biological_process;GO:0008152 -&gt; metabolic process;GO:0008168 -&gt; methyltransferase activity;GO:0008757 -&gt; S-adenosylmethionine-dependent methyltransferase activity;GO:0008825 -&gt; cyclopropane-fatty-acyl-phospholipid synthase activity;GO:0009987 -&gt; cellular process;GO:0016740 -&gt; transferase activity;GO:0016741 -&gt; transferase activity, transferring one-carbon groups;GO:0030258 -&gt; lipid modification;GO:0032259 -&gt; methylation;GO:0044237 -&gt; cellular metabolic process;GO:0044238 -&gt; primary metabolic process;GO:0044255 -&gt; cellular lipid metabolic process;GO:0071704 -&gt; organic substance metabolic process</t>
  </si>
  <si>
    <t>A4HTK3 --&gt; Cfas</t>
  </si>
  <si>
    <t>VFG007741 --&gt; 66.8 --&gt; pcaA</t>
  </si>
  <si>
    <t>MSSSYAEEVSLEENHWYRIVHELMEKADIEINGSRPWDIHINHPGFFKRVLQEGSLGLGESYMDGWWECDRLDIFFHQVLKHKLDQQLPHHFKDTLRIAAARLTNLQSKKRAWIVGKEHYDLGNDLFSLMLDPYMQYSCGYWKEATTLATAQEAKLDMICRKLALEPGMSLLDIGCGWGGLAEFAARHYGVKVHGVTISAEQQKLAQQRCSGLDVTILLQDYRDLNEQFDRIVSVGMFEHVGPKNYATYFDVVDRNLKPDGIFLLHTIGAIKTDMSVDPWIDKYIFPNGCLPSVRHVADASEPHFILEDWHNFGADYDKTLMAWHERFLQAWPELADKYGERFKRMFSYYLNACAGAFRARDIQLWQIVFSRGVEGGLRVAR</t>
  </si>
  <si>
    <t>ATGAGTTCATCTTATGCAGAAGAAGTGAGCCTCGAAGAAAACCATTGGTATCGCATCGTTCATGAGCTGATGGAAAAAGCGGATATCGAAATTAATGGTTCACGTCCCTGGGATATTCATATTAATCATCCTGGTTTTTTTAAACGTGTTCTGCAGGAGGGCTCTCTTGGGCTCGGTGAGAGCTATATGGATGGATGGTGGGAGTGTGACCGGCTGGATATTTTCTTCCACCAGGTACTTAAACATAAACTCGATCAGCAGCTGCCTCATCACTTCAAAGATACGCTGCGCATTGCCGCCGCACGCTTAACCAATCTGCAGTCAAAAAAACGGGCGTGGATTGTCGGTAAAGAGCATTACGACCTGGGCAACGACCTCTTTTCACTGATGCTCGATCCCTATATGCAATACTCCTGTGGCTACTGGAAAGAGGCGACGACACTGGCGACGGCGCAGGAAGCCAAGCTGGATATGATCTGCCGTAAATTAGCGCTGGAACCTGGAATGTCACTGCTGGATATCGGCTGTGGCTGGGGCGGACTCGCGGAATTTGCCGCACGTCATTATGGCGTTAAAGTGCATGGCGTGACGATTTCCGCCGAACAACAGAAACTGGCGCAGCAGCGCTGTAGCGGATTAGACGTCACGATTCTGTTGCAGGATTATCGCGATCTGAATGAGCAGTTTGATCGTATTGTGTCGGTGGGTATGTTTGAACATGTCGGACCGAAAAATTATGCGACCTATTTTGACGTGGTCGATCGTAATTTAAAGCCTGACGGTATTTTCCTGCTTCACACCATCGGCGCGATTAAAACTGATATGAGTGTCGATCCCTGGATCGATAAATATATCTTCCCCAACGGCTGCCTGCCTTCGGTGCGCCATGTGGCCGATGCCAGCGAGCCCCATTTTATTCTGGAAGACTGGCACAATTTCGGCGCAGATTACGACAAAACACTGATGGCCTGGCATGAACGCTTTTTGCAGGCCTGGCCGGAGCTGGCCGATAAATATGGCGAACGCTTTAAGCGTATGTTCTCCTATTATCTGAATGCCTGTGCCGGTGCCTTCCGGGCGCGTGATATTCAGCTGTGGCAGATCGTGTTCAGTCGCGGCGTTGAGGGGGGATTACGGGTGGCGCGGTAG</t>
  </si>
  <si>
    <t>ctg0001_00137</t>
  </si>
  <si>
    <t>WP_033757486.1 purine nucleoside transporter PunC [Pantoea agglomerans] &gt;KGD80506.1 transporter [Pantoea agglomerans] -&gt; 5.86e-271</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</si>
  <si>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5.55e-27</t>
  </si>
  <si>
    <t>2.A.1.2.62 --&gt; MFS</t>
  </si>
  <si>
    <t>ARO:3003801 --&gt; 63.5</t>
  </si>
  <si>
    <t>WP_061548532.1 --&gt; 60.5 --&gt;  Bcr/CflA family drug resistance efflux transporter</t>
  </si>
  <si>
    <t>MLSNKGFMPYLALLSMLGFLATDMYLPAFGAMQQTFNTSPGLISASMSLFLGGFAVGQLFWGPLSDRIGRKPVLLSGLAMFGAGCAGMLWVNDIYLMLALRFVQAIGVCAAAVSWQALVVDRYPAARANKVFATIMPLVALSPALAPLLGAWLIGHFHWRSIFLVLTLIAVALILATLRLPTVRKAAGEKGAQPGFFTLLKSRVYSGNVLIYSACSASFFAWLTGSPFILADLGLSPADIGLSYVPQTLAFLIGGFGCRTLLNRFNGAQLLPWLLAVYSLSILALFAVALAGSSTLVSLMVPFCGMALANGAIYPIVVSSALMPFPTATGKAAALQNTLQLGLCFAASLAVSAGLTQPLFTTTLMMTVTIVLALMGYAMQRAASAQTVVASAQTACQDNQ</t>
  </si>
  <si>
    <t>ATGCTGTCGAATAAAGGGTTTATGCCCTACCTTGCCCTGCTGAGCATGCTGGGCTTTTTAGCCACTGATATGTACCTGCCCGCCTTTGGTGCGATGCAGCAAACCTTTAACACTTCACCCGGTCTGATCAGCGCCAGTATGAGTCTCTTCCTGGGCGGCTTCGCCGTGGGTCAGCTCTTCTGGGGACCGCTTTCCGATCGCATCGGTCGTAAACCGGTGCTGCTGTCCGGACTGGCTATGTTTGGCGCTGGCTGCGCAGGCATGCTGTGGGTGAATGATATCTATCTGATGCTGGCGCTGCGTTTTGTCCAGGCGATTGGCGTCTGTGCCGCTGCCGTAAGCTGGCAGGCGCTGGTGGTGGATCGCTATCCTGCAGCGCGCGCTAACAAAGTCTTTGCCACCATTATGCCGCTGGTTGCGCTCTCTCCGGCGCTGGCTCCGCTGCTGGGTGCCTGGCTGATCGGCCACTTCCACTGGCGTTCGATTTTCCTGGTGCTGACCCTGATTGCGGTGGCGTTGATTCTGGCCACGCTGCGTCTGCCCACCGTGCGCAAGGCCGCGGGAGAAAAAGGTGCGCAGCCGGGCTTTTTCACGCTGCTTAAATCACGGGTCTACAGCGGCAACGTGCTGATCTACTCCGCCTGCTCAGCCAGCTTCTTTGCCTGGCTGACCGGATCGCCCTTTATTCTGGCGGATCTGGGTCTGTCGCCCGCCGATATCGGTCTGAGTTATGTGCCCCAGACGCTCGCCTTTTTAATTGGTGGCTTCGGCTGTCGCACCCTGCTCAACCGCTTTAACGGCGCACAGTTGCTGCCCTGGCTGCTGGCCGTCTACAGCCTGAGCATTCTGGCGCTGTTTGCTGTTGCGCTTGCTGGCAGCAGCACGCTGGTGAGTCTGATGGTACCGTTCTGCGGTATGGCGCTGGCTAACGGCGCGATCTATCCGATTGTGGTGTCCAGTGCGCTGATGCCCTTCCCGACCGCTACCGGTAAAGCCGCCGCGTTGCAGAACACACTGCAGTTAGGACTCTGTTTCGCTGCCAGCCTGGCGGTGTCGGCCGGCTTAACACAGCCGCTATTTACCACCACACTGATGATGACGGTGACAATTGTGCTGGCGCTGATGGGTTACGCCATGCAGCGTGCCGCAAGCGCACAAACTGTTGTTGCCTCTGCGCAAACTGCCTGCCAGGATAATCAGTGA</t>
  </si>
  <si>
    <t>ctg0001_00138</t>
  </si>
  <si>
    <t>WP_010245598.1 MULTISPECIES: DNA-binding transcriptional activator PunR [Pantoea] &gt;MBN1088694.1 LysR family transcriptional regulator [Pantoea sp. 1B4] &gt;ERM07157.1 LysR family transcripitonal regulator [Pantoea agglomerans Tx10] &gt;KAF6678602.1 LysR family transcriptional regulator [Pantoea sp. EKM21T] &gt;KAF6683728.1 LysR family transcriptional regulator [Pantoea sp. EKM20T] &gt;KAF6685408.1 LysR family transcriptional regulator [Pantoea sp. EKM22T] -&gt; 7.44e-224</t>
  </si>
  <si>
    <t>COG0583, LysR, Transcriptional regulator [Transcription]. -&gt; 1.92e-17</t>
  </si>
  <si>
    <t>cd08431, PBP2_HupR, The C-terminal substrate binding domain of LysR-type transcriptional regulator, HupR, which regulates expression of the heme uptake receptor HupA; contains the type 2 periplasmic binding fold.  HupR, a member of the LysR family, activates hupA transcription under low-iron conditions in the presence of hemin. The expression of many iron-uptake genes, such as hupA,  is regulated at the transcriptional level by iron and an iron-binding repressor protein called Fur (ferric uptake regulation). Under iron-abundant conditions with heme, the active Fur repressor protein represses transcription of the iron-uptake gene hupA, and prevents transcriptional activation via HupR. Under low-iron conditions with heme, the Fur repressor is inactive and transcription of the hupA is allowed.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5.32e-36</t>
  </si>
  <si>
    <t>pfam00126, HTH_1, Bacterial regulatory helix-turn-helix protein, lysR family.   -&gt; 7.17e-10</t>
  </si>
  <si>
    <t>MWSEYALEVVDAVARGGSFSAAAQELHRVPSAISYTVRQLENWLAVPLFERQHREVVLTPAGEHFVREGRSVIKKMLATRRQCQQLANGWRGQLSIAVDRIAKPQRTRQLVKDFYRHFPDMELIISYEVFNGVWDALADGRVEVAIGATQAIPVGGRFAFRDMGTLNWRCVVAPDHPLTQASQIDDDTLRSWPSLVLEDTSRALPRRMTWTLDNQRRLVVPEWQTGLECVQAGLCVAMVPGHLARPLLDSGELVELTLPVAFPDSPCCVSWAEDRASPATGWLLSYLGDAQTLNQEWLSEH</t>
  </si>
  <si>
    <t>ATGTGGTCAGAATATGCATTAGAAGTGGTTGACGCTGTCGCCCGTGGGGGGAGCTTCAGCGCCGCCGCGCAGGAGTTACATCGGGTGCCCTCTGCCATCAGCTATACGGTGCGTCAGCTGGAAAACTGGCTGGCGGTACCGCTGTTTGAACGGCAGCATCGCGAAGTGGTTCTGACCCCGGCGGGTGAGCATTTTGTCCGGGAAGGGCGCAGCGTCATCAAAAAAATGCTTGCCACCCGGCGACAGTGTCAGCAGCTGGCTAACGGCTGGCGCGGCCAGCTAAGCATAGCCGTTGACCGTATCGCTAAACCTCAGCGCACCCGACAACTGGTCAAAGATTTCTATCGCCACTTTCCCGATATGGAGCTGATTATCAGCTATGAAGTCTTTAACGGCGTCTGGGATGCGCTGGCCGATGGCCGGGTGGAAGTGGCGATTGGTGCCACTCAGGCGATACCGGTGGGCGGACGTTTTGCTTTTCGCGATATGGGCACGCTTAACTGGCGCTGCGTGGTTGCGCCCGACCATCCTCTGACGCAGGCGAGCCAGATAGATGATGACACGCTGCGGAGCTGGCCCTCCCTGGTGCTGGAAGATACTTCTCGCGCACTGCCGCGTCGTATGACATGGACGCTGGATAACCAGCGCCGGCTGGTGGTGCCGGAGTGGCAAACCGGGCTGGAGTGCGTGCAGGCGGGATTGTGTGTGGCGATGGTGCCCGGTCACCTGGCCAGGCCGCTGCTCGACAGCGGCGAGCTGGTTGAACTGACGCTGCCGGTGGCGTTTCCGGACAGCCCATGTTGCGTCAGCTGGGCAGAGGATCGCGCATCACCGGCGACAGGCTGGTTGCTCAGCTATCTGGGTGATGCGCAAACGCTTAATCAGGAGTGGTTAAGCGAGCATTAA</t>
  </si>
  <si>
    <t>ctg0001_00139</t>
  </si>
  <si>
    <t>WP_010245595.1 MULTISPECIES: HTH-type transcriptional repressor PurR [Pantoea] &gt;MBN1088695.1 HTH-type transcriptional repressor PurR [Pantoea sp. 1B4] &gt;RZK09041.1 MAG: HTH-type transcriptional repressor PurR [Pantoea sp.] &gt;AOE41133.1 transcriptional repressor PurR [Pantoea agglomerans] &gt;AYP23385.1 HTH-type transcriptional repressor PurR [Pantoea agglomerans] &gt;AZI50901.1 HTH-type transcriptional repressor PurR [Pantoea agglomerans] -&gt; 9.69e-247</t>
  </si>
  <si>
    <t>COG1609, PurR, Transcriptional regulators [Transcription]. -&gt; 1.85e-102</t>
  </si>
  <si>
    <t>cd06275, PBP1_PurR, ligand-binding domain of purine repressor, PurR, which functions as the master regulatory protein of de novo purine nucleotide biosynthesis in Escherichia coli.  Ligand-binding domain of purine repressor, PurR, which functions as the master regulatory protein of de novo purine nucleotide biosynthesis in Escherichia coli. This dimeric PurR belongs to the LacI-GalR family of transcription regulators and is activated to bind to DNA operator sites by initially binding either of high affinity corepressors, hypoxanthine or guanine. PurR is composed of two functional domains: aan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purine transcription repressor undergoes a conformational change upon ligand binding which in turn changes the DNA binding affinity of the repressor. -&gt; 5.19e-116</t>
  </si>
  <si>
    <t>pfam00532, Peripla_BP_1, Periplasmic binding proteins and sugar binding domain of LacI family.  This family includes the periplasmic binding proteins, and the LacI family transcriptional regulators. The periplasmic binding proteins are the primary receptors for chemotaxis and transport of many sugar based solutes. The LacI family of proteins consist of transcriptional regulators related to the lac repressor. In this case, generally the sugar binding domain binds a sugar which changes the DNA binding activity of the repressor domain (pfam00356). -&gt; 2.37e-18</t>
  </si>
  <si>
    <t>GO:0001217 -&gt; DNA-binding transcription repressor activity;GO:0002054 -&gt; nucleobase binding;GO:0002057 -&gt; guanine binding;GO:0002060 -&gt; purine nucleobase binding;GO:0003674 -&gt; molecular_function;GO:0003700 -&gt; DNA-binding transcription factor activity;GO:0005488 -&gt; binding;GO:0005575 -&gt; cellular_component;GO:0005622 -&gt; intracellular anatomical structure;GO:0005737 -&gt; cytoplasm;GO:0005829 -&gt; cytosol;GO:0006140 -&gt; regulation of nucleotide metabolic process;GO:0006355 -&gt;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process;GO:0010563 -&gt; negative regulation of phosphorus metabolic process;GO:0010605 -&gt; negative regulation of macromolecule metabolic process;GO:0010629 -&gt; negative regulation of gene expression;GO:0019219 -&gt; regulation of nucleobase-containing compound metabolic process;GO:0019220 -&gt; regulation of phosphate metabolic process;GO:0019222 -&gt; regulation of metabolic process;GO:0030808 -&gt; regulation of nucleotide biosynthetic process;GO:0030809 -&gt; negative regulation of nucleotide biosynthetic process;GO:0031323 -&gt; regulation of cellular metabolic process;GO:0031324 -&gt; negative regulation of cellular metabolic process;GO:0031326 -&gt; regulation of cellular biosynthetic process;GO:0031327 -&gt; negative regulation of cellular biosynthetic process;GO:0036094 -&gt; small molecule binding;GO:0045892 -&gt; negative regulation of transcription, DNA-templated;GO:0045934 -&gt; negative regulation of nucleobase-containing compound metabolic process;GO:0045936 -&gt; negative regulation of phosphate metabolic process;GO:0045980 -&gt; negative regulation of nucleotide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process;GO:0051174 -&gt; regulation of phosphorus metabolic process;GO:0051252 -&gt; regulation of RNA metabolic process;GO:0051253 -&gt; negative regulation of RNA metabolic process;GO:0060255 -&gt; regulation of macromolecule metabolic process;GO:0062012 -&gt; regulation of small molecule metabolic process;GO:0062014 -&gt; negative regulation of small molecule metabolic process;GO:0065007 -&gt; biological regulation;GO:0080090 -&gt; regulation of primary metabolic process;GO:0097159 -&gt; organic cyclic compound binding;GO:0140110 -&gt; transcription regulator activity;GO:1900371 -&gt; regulation of purine nucleotide biosynthetic process;GO:1900372 -&gt; negative regulation of purine nucleotide biosynthetic process;GO:1900542 -&gt; regulation of purine nucleotide metabolic process;GO:1900543 -&gt; negative regulation of purine nucleotide metabolic process;GO:1901363 -&gt;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</si>
  <si>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MATIKDVAKRAGVSTTTVSHVINKTRFVAEETRNAVWQAIKELHYSPSAVARSLKVNHTKTLGLLATSSEAPYFAEIIEAVENHCFDKGYTLILGNAHNDLQKQRAYLSMMAQKRVDGLLVMCSEYPDDLLQMLEENRNIPMVVMDWGESRADFTDTVLDNAFQGGYLAGRYLIERGHRDIGAIPGQMERNTGGGRHAGFLKAMEEAGIQPRAEWIVQGDFEPESGYQAMQQILSQKQRPTAVFCGGDIMAMGAICAADEMGLRVPQDISVIGYDNVRNARYFAPALTTVHQPKAQLGEKALEMLLDRITSKREVSQTIEVHPTLIERRSVADGPFRDYRR</t>
  </si>
  <si>
    <t>ATGGCAACAATTAAAGATGTGGCGAAACGCGCTGGCGTCTCAACGACCACCGTTTCGCACGTCATCAATAAAACCCGCTTTGTGGCTGAAGAGACGCGCAACGCGGTCTGGCAGGCGATTAAAGAACTGCACTACTCGCCGAGCGCCGTGGCGCGCAGCCTGAAAGTGAACCACACCAAAACGCTGGGCCTGCTTGCCACCTCCAGCGAAGCGCCCTATTTCGCTGAAATTATCGAAGCGGTTGAAAATCACTGCTTTGACAAAGGCTATACGCTGATTCTGGGTAATGCGCATAACGATCTGCAAAAACAGCGCGCCTATCTCAGCATGATGGCGCAGAAACGCGTCGATGGGCTGCTGGTGATGTGCTCTGAATATCCGGACGATCTGCTGCAGATGCTGGAAGAGAATCGCAATATCCCGATGGTGGTGATGGACTGGGGCGAGTCGCGCGCCGACTTCACCGACACGGTACTGGATAATGCTTTCCAGGGCGGCTATCTGGCGGGACGCTATCTGATTGAACGCGGACACCGGGATATTGGTGCTATCCCCGGTCAGATGGAGCGTAACACCGGTGGCGGACGTCATGCCGGTTTCCTGAAGGCGATGGAAGAAGCGGGTATTCAGCCACGCGCCGAGTGGATTGTGCAGGGTGACTTTGAGCCGGAGTCGGGCTATCAGGCGATGCAGCAGATCCTGTCGCAGAAGCAGCGTCCGACGGCGGTGTTCTGTGGCGGTGACATCATGGCGATGGGCGCGATTTGCGCCGCCGACGAGATGGGTTTACGCGTCCCCCAGGATATTTCGGTGATCGGCTATGACAATGTGCGCAACGCCCGCTATTTTGCACCGGCCCTGACCACGGTGCATCAGCCTAAAGCCCAGCTGGGTGAGAAAGCGCTGGAAATGCTGCTGGACCGCATTACCAGTAAGCGCGAAGTGTCACAAACGATTGAGGTCCATCCCACGCTGATTGAGCGCCGTTCCGTGGCCGATGGCCCGTTCCGCGACTATCGCCGTTAA</t>
  </si>
  <si>
    <t>ctg0001_00140</t>
  </si>
  <si>
    <t>WP_010245592.1 MULTISPECIES: YnhF family membrane protein [Pantoea] &gt;MBN1088696.1 YnhF family membrane protein [Pantoea sp. 1B4] &gt;PQL30206.1 YnhF family membrane protein [Pantoea ananatis] &gt;QXG53111.1 YnhF family membrane protein [Pantoea jilinensis] &gt;RZK09040.1 MAG: YnhF family membrane protein [Pantoea sp.] &gt;AYP23384.1 YnhF family membrane protein [Pantoea agglomerans] -&gt; 5.46e-09</t>
  </si>
  <si>
    <t>MSTDLKLALMTTAGCLLMIVAFSFTAILH</t>
  </si>
  <si>
    <t>ATGAGTACCGATCTTAAACTGGCTTTAATGACCACCGCGGGCTGTCTGCTGATGATTGTGGCCTTTAGTTTTACCGCTATTCTGCACTAA</t>
  </si>
  <si>
    <t>ctg0001_00141</t>
  </si>
  <si>
    <t>ERM07155.1 endopeptidase [Pantoea agglomerans Tx10] &gt;KEY43058.1 NLP/P60 protein [Pantoea agglomerans] &gt;KPA07817.1 Murein DD-endopeptidase MepH [Pantoea agglomerans] &gt;MBA8867839.1 murein DD-endopeptidase [Pantoea agglomerans] &gt;MBA8872839.1 murein DD-endopeptidase [Pantoea agglomerans] -&gt; 1.51e-199</t>
  </si>
  <si>
    <t>COG0791, Spr, Cell wall-associated hydrolases (invasion-associated proteins) [Cell envelope biogenesis, outer membrane]. -&gt; 1.53e-31</t>
  </si>
  <si>
    <t>pfam00877, NLPC_P60, NlpC/P60 family.  The function of this domain is unknown. It is found in several lipoproteins. -&gt; 1.44e-23</t>
  </si>
  <si>
    <t>GO:0000270 -&gt; peptidoglycan metabolic process;GO:0003674 -&gt; molecular_function;GO:0003824 -&gt; catalytic activity;GO:0004175 -&gt; endopeptidase activity;GO:0006022 -&gt; aminoglycan metabolic process;GO:0006508 -&gt; proteolysis;GO:0006807 -&gt; nitrogen compound metabolic process;GO:0008150 -&gt; biological_process;GO:0008152 -&gt; metabolic process;GO:0008233 -&gt; peptidase activity;GO:0009254 -&gt; peptidoglycan turnover;GO:0016787 -&gt; hydrolase activity;GO:0019538 -&gt; protein metabolic process;GO:0030203 -&gt; glycosaminoglycan metabolic process;GO:0043170 -&gt; macromolecule metabolic process;GO:0044238 -&gt; primary metabolic process;GO:0071704 -&gt; organic substance metabolic process;GO:0140096 -&gt; catalytic activity, acting on a protein;GO:1901135 -&gt; carbohydrate derivative metabolic process;GO:1901564 -&gt; organonitrogen compound metabolic process</t>
  </si>
  <si>
    <t>MAWALILDQINLNFVAVRSGPDNLTNQRTMRLIITFFMLAFAQLFFNIAAASPHAPVNVSTHKAEKKSARDDERRKRRPVKTVTKKTRLSPVQKLKTKKLKKVELTAKQTPAKKTSLKTARLSKNKEKKRYGHQRLLKTAEVTTSETGTIKMSKSHRQRYQKARETAMTKLMGQLGKPYQWGGTSPHTGFDCSGLVWYAYKDLVKFKIPRTANEMYHLRDAAPIKRESLEKGDLVFFRINGRGTADHVGVYLGDGKFIQSPRTGKDIQISALGEDYWQRHYIGARRVMTPKTIR</t>
  </si>
  <si>
    <t>ATGGCCTGGGCGCTGATCCTGGATCAGATTAATCTCAACTTTGTCGCGGTGCGTAGTGGCCCTGACAACTTAACTAATCAACGGACTATGCGTTTAATCATTACGTTTTTCATGCTGGCCTTTGCGCAACTGTTTTTCAACATCGCCGCTGCGTCGCCTCACGCGCCGGTGAACGTCAGTACGCATAAAGCAGAGAAAAAGAGTGCGCGCGACGATGAGCGTCGCAAGCGTCGCCCGGTCAAAACGGTGACGAAAAAGACTCGCCTCAGCCCGGTTCAAAAACTAAAAACAAAAAAACTGAAAAAAGTCGAACTCACCGCAAAACAGACGCCTGCTAAGAAGACCTCGCTAAAAACCGCCCGTCTCAGTAAGAACAAAGAGAAAAAACGTTATGGTCATCAGCGCCTGCTGAAAACCGCAGAGGTCACCACCAGCGAGACCGGCACGATTAAGATGAGCAAATCTCACCGTCAGCGCTACCAGAAGGCCCGCGAAACCGCGATGACCAAGCTGATGGGTCAGTTGGGTAAACCCTATCAGTGGGGCGGCACCTCTCCCCATACCGGTTTCGATTGCAGCGGCCTGGTCTGGTACGCCTATAAAGATCTGGTGAAGTTTAAGATCCCACGTACCGCTAACGAGATGTACCACCTGCGTGACGCCGCGCCGATCAAGCGTGAGTCGCTGGAGAAAGGCGATCTGGTCTTCTTCCGTATCAATGGTCGTGGTACTGCGGACCATGTCGGCGTTTACCTGGGTGATGGCAAGTTTATCCAGTCGCCACGCACCGGCAAAGATATTCAGATCAGCGCGTTAGGAGAAGATTACTGGCAGCGCCACTATATTGGTGCCCGTCGGGTGATGACGCCAAAAACCATACGCTGA</t>
  </si>
  <si>
    <t>ctg0001_00142</t>
  </si>
  <si>
    <t>WP_003850284.1 MULTISPECIES: Grx4 family monothiol glutaredoxin [Pantoea] &gt;EFM19194.1 glutaredoxin-like protein [Pantoea sp. aB] &gt;ELP25792.1 putative monothiol glutaredoxin GrlA [Pantoea agglomerans 299R] &gt;ERM07154.1 glutaredoxin [Pantoea agglomerans Tx10] &gt;KDA95717.1 glutaredoxin [Pantoea agglomerans Eh318] &gt;KOA69584.1 glutaredoxin [Pantoea sp. CFSAN033090] &gt;PQL30205.1 monothiol glutaredoxin, Grx4 family [Pantoea ananatis] &gt;RNA79202.1 Grx4 family monothiol glutaredoxin [[Curtobacterium] plantarum] &gt;RZK09039.1 MAG: Grx4 family monothiol glutaredoxin [Pantoea sp.] &gt;THB82105.1 Grx4 family monothiol glutaredoxin [Pantoea allii] &gt;TSH84563.1 Grx4 family monothiol glutaredoxin [Pantoea sp. paga] &gt;SFN39045.1 monothiol glutaredoxin [Pantoea sp. OV426] -&gt; 1.39e-73</t>
  </si>
  <si>
    <t>COG0278, COG0278, Glutaredoxin-related protein [Posttranslational modification, protein turnover, chaperones]. -&gt; 5.09e-49</t>
  </si>
  <si>
    <t>cd03028, GRX_PICOT_like, Glutaredoxin (GRX) family, PKC-interacting cousin of TRX (PICOT)-like subfamily; composed of PICOT and GRX-PICOT-like proteins. The non-PICOT members of this family contain only the GRX-like domain, whereas PICOT contains an N-terminal TRX-like domain followed by one to three GRX-like domains. It is interesting to note that PICOT from plants contain three repeats of the GRX-like domain, metazoan proteins (except for insect) have two repeats, while fungal sequences contain only one copy of the domain. PICOT is a protein that interacts with protein kinase C (PKC) theta, a calcium independent PKC isoform selectively expressed in skeletal muscle and T lymphocytes. PICOT inhibits the activation of c-Jun N-terminal kinase and the transcription factors, AP-1 and NF-kB, induced by PKC theta or T-cell activating stimuli. Both GRX and TRX domains of PICOT are required for its activity. Characterized non-PICOT members of this family include CXIP1, a CAX-interacting protein in Arabidopsis thaliana, and PfGLP-1, a GRX-like protein from Plasmodium falciparum. -&gt; 1.04e-34</t>
  </si>
  <si>
    <t>pfam00462, Glutaredoxin, Glutaredoxin.   -&gt; 3.55e-12</t>
  </si>
  <si>
    <t>GO:0003674 -&gt; molecular_function;GO:0005488 -&gt; binding;GO:0005575 -&gt; cellular_component;GO:0005622 -&gt; intracellular anatomical structure;GO:0005737 -&gt; cytoplasm;GO:0005829 -&gt; cytosol;GO:0051536 -&gt; iron-sulfur cluster binding;GO:0051537 -&gt; 2 iron, 2 sulfur cluster binding;GO:0051540 -&gt; metal cluster binding</t>
  </si>
  <si>
    <t>J9VHR2 --&gt; Grx4 (cnag_02950)</t>
  </si>
  <si>
    <t>MSTVEKIQRQIAENPILLYMKGSPKLPSCGFSAQAVQALSACGERFAYVDILQNPDIRAEMPKFANWPTFPQLWVDGELVGGCDIIVEMLQRGELQTLIKETAEKFKEAE</t>
  </si>
  <si>
    <t>ATGAGTACTGTAGAAAAAATTCAGCGCCAGATCGCAGAAAACCCGATCCTGCTGTACATGAAAGGTTCCCCGAAACTGCCAAGCTGCGGTTTCTCTGCACAGGCGGTGCAGGCGCTGTCAGCCTGCGGTGAGCGTTTTGCTTACGTGGATATTCTGCAGAACCCGGACATTCGTGCCGAGATGCCGAAATTCGCTAACTGGCCAACTTTCCCGCAGCTGTGGGTCGATGGCGAGCTGGTCGGTGGATGCGACATCATCGTTGAGATGTTACAGCGTGGTGAACTGCAGACGCTGATCAAAGAGACTGCAGAAAAATTTAAAGAAGCAGAATAA</t>
  </si>
  <si>
    <t>ctg0001_00143</t>
  </si>
  <si>
    <t>WP_010245582.1 MULTISPECIES: ribonuclease T [Pantoea] &gt;RZK09038.1 MAG: ribonuclease T [Pantoea sp.] &gt;AYP23382.1 ribonuclease T [Pantoea agglomerans] &gt;AZI50904.1 ribonuclease T [Pantoea agglomerans] &gt;ERM07153.1 ribonuclease T [Pantoea agglomerans Tx10] &gt;EZI34608.1 Ribonuclease T [Pantoea agglomerans] -&gt; 1.35e-157</t>
  </si>
  <si>
    <t>COG0847, DnaQ, DNA polymerase III, epsilon subunit and related 3'-5' exonucleases [DNA replication, recombination, and repair]. -&gt; 2.59e-19</t>
  </si>
  <si>
    <t>cd06134, RNaseT, DEDDh 3'-5' exonuclease domain of RNase T.  RNase T is a DEDDh-type DnaQ-like 3'-5' exoribonuclease E implicated in the 3' maturation of small stable RNAs and 23srRNA, and in the end turnover of tRNA. It contains three conserved sequence motifs termed ExoI, ExoII and ExoIII, with a specific Hx(4)D conserved pattern at ExoIII. These motifs are clustered around the active site and contain four conserved acidic residues that serve as ligands for the two metal ions required for catalysis. RNase T is related to the proofreading domain of DNA polymerase III. Despite its important role, RNase T is mainly found only in gammaproteobacteria. It is speculated that it might have originated from DNA polymerase III at the time the gamma division of proteobacteria diverged from other bacteria. RNase T is a homodimer with the catalytic residues of one monomer contacting a large basic patch on the other monomer to form a functional active site. -&gt; 9.18e-93</t>
  </si>
  <si>
    <t>pfam00929, RNase_T, Exonuclease.  This family includes a variety of exonuclease proteins, such as ribonuclease T and the epsilon subunit of DNA polymerase III.;. -&gt; 1.87e-11</t>
  </si>
  <si>
    <t>GO:0000287 -&gt; magnesium ion binding;GO:0003674 -&gt; molecular_function;GO:0003824 -&gt; catalytic activity;GO:0004518 -&gt; nuclease activity;GO:0004527 -&gt; exonuclease activity;GO:0004540 -&gt; ribonuclease activity;GO:0005488 -&gt; binding;GO:0005515 -&gt; protein binding;GO:0005575 -&gt; cellular_component;GO:0005622 -&gt; intracellular anatomical structure;GO:0005737 -&gt; cytoplasm;GO:0005829 -&gt; cytosol;GO:0006139 -&gt; nucleobase-containing compound metabolic process;GO:0006396 -&gt; RNA processing;GO:0006399 -&gt; tRNA metabolic process;GO:0006725 -&gt; cellular aromatic compound metabolic process;GO:0006807 -&gt; nitrogen compound metabolic process;GO:0008033 -&gt; tRNA processing;GO:0008150 -&gt; biological_process;GO:0008152 -&gt; metabolic process;GO:0008408 -&gt; 3'-5' exonuclease activity;GO:0009987 -&gt; cellular process;GO:0010467 -&gt; gene expression;GO:0016070 -&gt; RNA metabolic process;GO:0016787 -&gt; hydrolase activity;GO:0016788 -&gt; hydrolase activity, acting on ester bonds;GO:0031123 -&gt; RNA 3'-end processing;GO:0034470 -&gt; ncRNA processing;GO:0034641 -&gt; cellular nitrogen compound metabolic process;GO:0034660 -&gt; ncRNA metabolic process;GO:0042780 -&gt; tRNA 3'-end processing;GO:0042802 -&gt; identical protein binding;GO:0043167 -&gt; ion binding;GO:0043169 -&gt; cation binding;GO:0043170 -&gt; macromolecule metabolic process;GO:0043628 -&gt; ncRNA 3'-end processing;GO:0044237 -&gt; cellular metabolic process;GO:0044238 -&gt; primary metabolic process;GO:0046483 -&gt; heterocycle metabolic process;GO:0046872 -&gt; metal ion binding;GO:0071704 -&gt; organic substance metabolic process;GO:0090304 -&gt; nucleic acid metabolic process;GO:0090305 -&gt; nucleic acid phosphodiester bond hydrolysis;GO:0090501 -&gt; RNA phosphodiester bond hydrolysis;GO:0140098 -&gt; catalytic activity, acting on RNA;GO:1901360 -&gt; organic cyclic compound metabolic process</t>
  </si>
  <si>
    <t>MSESNSPNALNQRFRGFYPVVIDVETAGFNAQTDALLEIAAITLKMDEEGWIQIDQTLHFNVEPFVGSLLHPEALAFTGIDPSNPLRGAVSEYEALHAIFKMVRKGIKDSGCNRAIMVAHNATFDLNFMSAAAERASLKRNPFHPFATFDTAALSGLVLGQTVLAKACIAAGMEFDSTQAHSALYDTQQTATLFCELVNRWKRLGGWPLPFAEGDAEATTSA</t>
  </si>
  <si>
    <t>ATGTCTGAATCGAATTCCCCTAATGCACTCAATCAACGTTTCCGTGGCTTCTATCCGGTGGTGATCGACGTTGAAACCGCGGGTTTCAATGCGCAAACCGATGCGTTACTGGAGATTGCCGCTATCACGCTGAAGATGGATGAAGAGGGATGGATTCAGATTGACCAGACGCTGCATTTCAACGTCGAACCTTTTGTCGGGTCGCTGCTGCATCCCGAAGCCCTGGCCTTTACCGGTATCGATCCCAGCAATCCGCTGCGCGGCGCGGTCAGTGAATATGAGGCGCTGCACGCCATTTTCAAAATGGTGCGCAAGGGCATTAAAGACAGCGGCTGCAATCGCGCCATTATGGTGGCGCACAATGCCACCTTCGACCTGAACTTTATGTCAGCGGCGGCGGAACGAGCCAGCCTGAAGCGCAATCCGTTTCACCCGTTTGCCACCTTTGACACCGCGGCCCTGAGCGGGCTGGTTTTAGGGCAGACGGTGCTGGCGAAGGCCTGTATTGCGGCGGGCATGGAGTTTGACAGTACGCAGGCGCATTCTGCGCTCTATGATACTCAGCAGACGGCAACGCTGTTCTGCGAGCTGGTGAACCGCTGGAAACGGTTAGGCGGCTGGCCGCTGCCCTTCGCGGAAGGCGATGCAGAAGCCACGACATCCGCATAA</t>
  </si>
  <si>
    <t>ctg0001_00144</t>
  </si>
  <si>
    <t>WP_010245580.1 MULTISPECIES: lactoylglutathione lyase [Pantoea] &gt;MBN1088700.1 lactoylglutathione lyase [Pantoea sp. 1B4] &gt;RZK09037.1 MAG: lactoylglutathione lyase [Pantoea sp.] &gt;AOE41967.1 lactoylglutathione lyase [Pantoea agglomerans] &gt;AVV39276.1 lactoylglutathione lyase [Pantoea vagans] &gt;AYP25033.1 lactoylglutathione lyase [Pantoea agglomerans] -&gt; 1.87e-92</t>
  </si>
  <si>
    <t>COG0346, GloA, Lactoylglutathione lyase and related lyases [Amino acid transport and metabolism]. -&gt; 7.52e-10</t>
  </si>
  <si>
    <t>cd16358, GlxI_Ni, Glyoxalase I that uses Ni(++) as cofactor.  This family includes Escherichia coil and other prokaryotic glyoxalase I that uses nickel as cofactor. Glyoxalase I (also known as lactoylglutathione lyase; EC 4.4.1.5) is part of the glyoxalase system, a two-step system for detoxifying methylglyoxal, a side product of glycolysis. This system is responsible for the conversion of reactive, acyclic alpha-oxoaldehydes into the corresponding alpha-hydroxyacids and involves 2 enzymes, glyoxalase I and II. Glyoxalase I catalyses an intramolecular redox reaction of the hemithioacetal (formed from methylglyoxal and glutathione) to form the thioester, S-D-lactoylglutathione. This reaction involves the transfer of two hydrogen atoms from C1 to C2 of the methylglyoxal, and proceeds via an ene-diol intermediate. Glyoxalase I has a requirement for bound metal ions for catalysis. Eukaryotic glyoxalase I prefers the divalent cation zinc as cofactor, whereas Escherichia coil and other prokaryotic glyoxalase I uses nickel. However, eukaryotic Trypanosomatid parasites also use nickel as a cofactor, which could possibly be explained by acquiring their GLOI gene by horizontal gene transfer. Human glyoxalase I is a two-domain enzyme and  it has the structure of a domain-swapped dimer with two active sites located at the dimer interface. In yeast, in various plants, insects and Plasmodia, glyoxalase I is four-domain, possibly the result of a further gene duplication and an additional gene fusing event. -&gt; 1.86e-65</t>
  </si>
  <si>
    <t>pfam00903, Glyoxalase, Glyoxalase/Bleomycin resistance protein/Dioxygenase superfamily.   -&gt; 5.22e-13</t>
  </si>
  <si>
    <t>GO:0003674 -&gt; molecular_function;GO:0003824 -&gt; catalytic activity;GO:0004462 -&gt; lactoylglutathione lyase activity;GO:0005488 -&gt; binding;GO:0005575 -&gt; cellular_component;GO:0005622 -&gt; intracellular anatomical structure;GO:0005737 -&gt; cytoplasm;GO:0005829 -&gt; cytosol;GO:0006081 -&gt; cellular aldehyde metabolic process;GO:0006082 -&gt; organic acid metabolic process;GO:0006089 -&gt; lactate metabolic process;GO:0006518 -&gt; peptide metabolic process;GO:0006575 -&gt; cellular modified amino acid metabolic process;GO:0006749 -&gt; glutathione metabolic process;GO:0006790 -&gt; sulfur compound metabolic process;GO:0006807 -&gt; nitrogen compound metabolic process;GO:0008150 -&gt; biological_process;GO:0008152 -&gt; metabolic process;GO:0009056 -&gt; catabolic process;GO:0009438 -&gt; methylglyoxal metabolic process;GO:0009987 -&gt; cellular process;GO:0016151 -&gt; nickel cation binding;GO:0016829 -&gt; lyase activity;GO:0016846 -&gt; carbon-sulfur lyase activity;GO:0019243 -&gt; methylglyoxal catabolic process to D-lactate via S-lactoyl-glutathione;GO:0019752 -&gt; carboxylic acid metabolic process;GO:0032787 -&gt; monocarboxylic acid metabolic process;GO:0034641 -&gt; cellular nitrogen compound metabolic process;GO:0042180 -&gt; cellular ketone metabolic process;GO:0042182 -&gt; ketone catabolic process;GO:0043167 -&gt; ion binding;GO:0043169 -&gt; cation binding;GO:0043436 -&gt; oxoacid metabolic process;GO:0043603 -&gt; cellular amide metabolic process;GO:0044237 -&gt; cellular metabolic process;GO:0044248 -&gt; cellular catabolic process;GO:0044281 -&gt; small molecule metabolic process;GO:0044282 -&gt; small molecule catabolic process;GO:0046185 -&gt; aldehyde catabolic process;GO:0046872 -&gt; metal ion binding;GO:0046914 -&gt; transition metal ion binding;GO:0051596 -&gt; methylglyoxal catabolic process;GO:0061727 -&gt; methylglyoxal catabolic process to lactate;GO:0071704 -&gt; organic substance metabolic process;GO:1901564 -&gt; organonitrogen compound metabolic process;GO:1901575 -&gt; organic substance catabolic process;GO:1901615 -&gt; organic hydroxy compound metabolic process</t>
  </si>
  <si>
    <t>K01759 -&gt; ko00620 Pyruvate metabolism</t>
  </si>
  <si>
    <t>9.A.15.3.1 --&gt; APT</t>
  </si>
  <si>
    <t>Q8Y5A1 --&gt; Gloa (lmo2168)</t>
  </si>
  <si>
    <t>MRLLHTMLRVGDLQRSIDFYTRVLGMRVLRQSENTEYKYTLAFVGYTDESEGAVIELTYNWGVDKYDLGDAYGHIALGVDDAAAACERIRKDGGNVTREAGPVKGGSTIIAFVEDPDGYKIELIENKDAGNGLGN</t>
  </si>
  <si>
    <t>ATGCGTTTACTTCATACCATGCTGCGCGTTGGCGATCTGCAACGTTCAATAGATTTCTACACCCGTGTGCTGGGCATGCGCGTGCTGCGTCAGAGCGAAAACACCGAATACAAATATACCCTGGCATTTGTGGGCTACACCGACGAGAGCGAAGGTGCGGTGATCGAACTGACCTACAACTGGGGCGTCGATAAGTATGACCTCGGTGATGCCTATGGTCATATTGCGCTGGGCGTTGATGACGCAGCAGCGGCCTGCGAACGTATCCGCAAAGATGGCGGCAACGTGACGCGTGAAGCTGGCCCGGTTAAAGGCGGCTCCACCATTATTGCCTTTGTTGAAGATCCCGATGGTTACAAAATCGAGCTGATCGAAAACAAAGATGCCGGTAACGGCCTCGGCAACTAA</t>
  </si>
  <si>
    <t>ctg0001_00145</t>
  </si>
  <si>
    <t>WP_010245578.1 MULTISPECIES: alkene reductase [Pantoea] &gt;MBN1088701.1 alkene reductase [Pantoea sp. 1B4] &gt;AYP23381.1 alkene reductase [Pantoea agglomerans] &gt;AZI50906.1 alkene reductase [Pantoea agglomerans] &gt;ERM07152.1 N-ethylmaleimide reductase [Pantoea agglomerans Tx10] &gt;EZI34610.1 NemA [Pantoea agglomerans] -&gt; 8.60e-269</t>
  </si>
  <si>
    <t>COG1902, NemA, NADH:flavin oxidoreductases, Old Yellow Enzyme family [Energy production and conversion]. -&gt; 4.03e-70</t>
  </si>
  <si>
    <t>cd02933, OYE_like_FMN, Old yellow enzyme (OYE)-like FMN binding domain. OYE was the first flavin-dependent enzyme identified, however its true physiological role remains elusive to this day. Each monomer of OYE contains FMN as a non-covalently bound cofactor, uses NADPH as a reducing agent with oxygens, quinones, and alpha,beta-unsaturated aldehydes and ketones, and can act as electron acceptors in the catalytic reaction.  Members of OYE family include 12-oxophytodienoate reductase, pentaerythritol tetranitrate reductase, morphinone reductase, and related enzymes. -&gt; 3.21e-114</t>
  </si>
  <si>
    <t>pfam00724, Oxidored_FMN, NADH:flavin oxidoreductase / NADH oxidase family.   -&gt; 1.11e-70</t>
  </si>
  <si>
    <t>GO:0000166 -&gt; nucleotide binding;GO:0003674 -&gt; molecular_function;GO:0003824 -&gt; catalytic activity;GO:0005488 -&gt; binding;GO:0005575 -&gt; cellular_component;GO:0005622 -&gt; intracellular anatomical structure;GO:0005737 -&gt; cytoplasm;GO:0005829 -&gt; cytosol;GO:0006725 -&gt; cellular aromatic compound metabolic process;GO:0006805 -&gt; xenobiotic metabolic process;GO:0006807 -&gt; nitrogen compound metabolic process;GO:0008150 -&gt; biological_process;GO:0008152 -&gt; metabolic process;GO:0008748 -&gt; N-ethylmaleimide reductase activity;GO:0009056 -&gt; catabolic process;GO:0009410 -&gt; response to xenobiotic stimulus;GO:0009987 -&gt; cellular process;GO:0010181 -&gt; FMN binding;GO:0016491 -&gt; oxidoreductase activity;GO:0016627 -&gt; oxidoreductase activity, acting on the CH-CH group of donors;GO:0016628 -&gt; oxidoreductase activity, acting on the CH-CH group of donors, NAD or NADP as acceptor;GO:0016661 -&gt; oxidoreductase activity, acting on other nitrogenous compounds as donors;GO:0018937 -&gt; nitroglycerin metabolic process;GO:0018973 -&gt; trinitrotoluene metabolic process;GO:0018974 -&gt; 2,4,6-trinitrotoluene metabolic process;GO:0019326 -&gt; nitrotoluene metabolic process;GO:0019439 -&gt; aromatic compound catabolic process;GO:0032553 -&gt; ribonucleotide binding;GO:0034567 -&gt; chromate reductase activity;GO:0036094 -&gt; small molecule binding;GO:0042221 -&gt; response to chemical;GO:0042537 -&gt; benzene-containing compound metabolic process;GO:0043167 -&gt; ion binding;GO:0043168 -&gt; anion binding;GO:0044237 -&gt; cellular metabolic process;GO:0044248 -&gt; cellular catabolic process;GO:0046256 -&gt; 2,4,6-trinitrotoluene catabolic process;GO:0046260 -&gt; trinitrotoluene catabolic process;GO:0046263 -&gt; nitrotoluene catabolic process;GO:0046857 -&gt; oxidoreductase activity, acting on other nitrogenous compounds as donors, with NAD or NADP as acceptor;GO:0050896 -&gt; response to stimulus;GO:0051716 -&gt; cellular response to stimulus;GO:0070887 -&gt; cellular response to chemical stimulus;GO:0071466 -&gt; cellular response to xenobiotic stimulus;GO:0071704 -&gt; organic substance metabolic process;GO:0072490 -&gt; toluene-containing compound metabolic process;GO:0072491 -&gt; toluene-containing compound catabolic process;GO:0097159 -&gt; organic cyclic compound binding;GO:0097367 -&gt; carbohydrate derivative binding;GO:1901265 -&gt; nucleoside phosphate binding;GO:1901360 -&gt; organic cyclic compound metabolic process;GO:1901361 -&gt; organic cyclic compound catabolic process;GO:1901363 -&gt; heterocyclic compound binding;GO:1901575 -&gt; organic substance catabolic process</t>
  </si>
  <si>
    <t>K10680 -&gt; ko00633 Nitrotoluene degradation</t>
  </si>
  <si>
    <t>G5EHQ2 --&gt; Opr1 (mgg_10583)</t>
  </si>
  <si>
    <t>MASTQLFRPLKVGAITVPNRVFMAPLTRLRSIEPGDIPTPMMAEYYRQRASAGLIITEATQISFQAKGYAGAPGLHTQPQIAAWKAINEGVHQAGGHTAVQLWHTGRISHNSVQPEGKAPVAPSAIAAGTRTSLRAEDGSVYREDTSMPRELTVPEIKQIVADFGQAAANAREADFDLLELHSAHGYLMHQFLAPGSNQRTDEYGGSIEKRGRFALEVVDAVIANWSADRIGIRVSPIGSFQNLDNGPDEEEAALWYIGELAKRNIAYLHLSEPDWAGGQPYTDAFRQKVRDLFPGAIIGAGAYTVEKADDLIGRGLIDAVAFGRDYIANPDLVERLKQDAPLNPQRPESFYGGGAEGYIDYPTL</t>
  </si>
  <si>
    <t>ATGGCGAGTACCCAGCTGTTTCGTCCGCTAAAAGTCGGTGCAATTACCGTCCCAAACCGCGTATTTATGGCACCGCTGACCCGTCTGCGCAGCATTGAGCCAGGCGACATCCCTACCCCGATGATGGCTGAATATTATCGCCAGCGCGCCAGCGCCGGTTTGATCATCACCGAAGCGACCCAGATCTCTTTCCAGGCGAAAGGCTATGCCGGTGCGCCAGGCTTACATACTCAGCCACAGATTGCAGCGTGGAAAGCGATTAACGAAGGCGTGCATCAGGCTGGCGGTCACACCGCAGTACAGTTATGGCACACCGGTCGTATCTCACATAACAGCGTGCAGCCGGAAGGCAAAGCACCGGTTGCGCCATCGGCGATTGCCGCTGGCACCCGTACCTCACTGCGTGCTGAAGATGGCAGCGTCTATCGCGAAGATACCTCAATGCCGCGTGAGCTGACAGTGCCAGAGATTAAGCAGATTGTGGCAGATTTTGGCCAGGCTGCGGCCAACGCGCGTGAAGCGGACTTTGACCTGCTTGAGCTGCACTCGGCGCACGGTTACCTGATGCACCAGTTCCTGGCACCAGGCTCAAACCAGCGTACTGATGAATATGGCGGCAGCATCGAAAAACGCGGTCGCTTTGCGCTGGAAGTGGTTGATGCGGTGATCGCTAACTGGTCAGCCGATCGCATTGGTATTCGCGTCTCACCTATCGGCAGCTTCCAGAATCTGGACAACGGTCCGGATGAAGAGGAAGCGGCGCTGTGGTATATCGGCGAGCTGGCAAAACGCAATATCGCCTATCTGCACCTCTCTGAGCCAGACTGGGCCGGCGGTCAGCCTTACACCGATGCTTTCCGTCAGAAAGTGCGTGATCTCTTCCCGGGTGCCATCATTGGCGCCGGTGCCTATACCGTTGAGAAAGCGGATGACCTGATTGGTCGCGGCCTGATCGATGCGGTTGCGTTTGGTCGCGATTACATTGCTAACCCGGATCTGGTTGAGCGTCTGAAGCAGGACGCCCCACTCAATCCACAGCGTCCGGAAAGCTTCTACGGCGGCGGCGCGGAAGGTTATATCGACTACCCAACGCTGTAA</t>
  </si>
  <si>
    <t>ctg0001_00146</t>
  </si>
  <si>
    <t>WP_010245576.1 MULTISPECIES: TetR/AcrR family transcriptional regulator [Pantoea] &gt;MBN1088702.1 TetR/AcrR family transcriptional regulator [Pantoea sp. 1B4] &gt;RZK09035.1 MAG: TetR/AcrR family transcriptional regulator [Pantoea sp.] &gt;AYP23380.1 TetR/AcrR family transcriptional regulator [Pantoea agglomerans] &gt;AZI50907.1 TetR/AcrR family transcriptional regulator [Pantoea agglomerans] &gt;ERM07151.1 TetR family transcriptional regulator [Pantoea agglomerans Tx10] -&gt; 1.08e-133</t>
  </si>
  <si>
    <t>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</si>
  <si>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MNKTLQRNETREHLLQTGEQLCLQRGFTGMGLSELLTQAAVPKGSFYYYFRSKEAFGVALLERYFARFLQDVALQLNQTEGTPRERLLNHFRAAVDLFVQQGHIVGCLGVKVSAEVCDLSEPMRDALQQGAGKITALYARTLIAAEQQESLSLPQPPAQMAELLSLLWLGASLQSKISREAQPLRLALSTIEQWLERR</t>
  </si>
  <si>
    <t>ATGAATAAGACGCTACAACGCAACGAAACCCGCGAACACCTGCTCCAGACAGGTGAGCAACTCTGTCTGCAACGCGGCTTTACCGGAATGGGCCTCAGCGAACTGCTGACGCAGGCGGCGGTGCCGAAAGGCTCCTTCTACTACTACTTCCGTTCTAAAGAGGCGTTTGGCGTGGCGTTACTGGAACGCTATTTTGCGCGTTTCCTGCAGGATGTGGCGTTGCAGCTTAACCAGACCGAAGGCACGCCGCGTGAGCGTCTGCTTAACCACTTTCGTGCTGCCGTTGATCTGTTTGTTCAGCAGGGCCACATCGTAGGCTGTCTGGGCGTCAAAGTCTCCGCGGAGGTGTGCGATCTCTCAGAGCCGATGCGTGATGCACTGCAGCAGGGTGCCGGAAAGATCACGGCACTCTACGCCCGGACCCTGATTGCCGCAGAGCAGCAGGAGTCGCTGAGCCTGCCGCAGCCCCCCGCGCAGATGGCGGAATTGCTGTCGCTGCTGTGGCTGGGTGCCAGCCTGCAGAGCAAAATTTCCCGCGAGGCGCAGCCACTGCGTCTGGCATTGAGTACCATCGAACAGTGGCTTGAACGCCGCTGA</t>
  </si>
  <si>
    <t>ctg0001_00147</t>
  </si>
  <si>
    <t>WP_010245573.1 MULTISPECIES: DUF1289 domain-containing protein [Pantoea] &gt;MBB1226457.1 DUF1289 domain-containing protein [Pantoea pleuroti] &gt;MBN1088703.1 DUF1289 domain-containing protein [Pantoea sp. 1B4] &gt;RZK09034.1 MAG: DUF1289 domain-containing protein [Pantoea sp.] &gt;AOE41138.1 oxidoreductase [Pantoea agglomerans] &gt;AYP23379.1 DUF1289 domain-containing protein [Pantoea agglomerans] -&gt; 3.52e-46</t>
  </si>
  <si>
    <t>COG3313, COG3313, Predicted Fe-S protein [General function prediction only]. -&gt; 5.31e-25</t>
  </si>
  <si>
    <t>pfam06945, DUF1289, Protein of unknown function (DUF1289).  This family consists of a number of hypothetical bacterial proteins. The aligned region spans around 56 residues and contains 4 highly conserved cysteine residues towards the N-terminus. The function of this family is unknown. Structural modelling suggests this domain may bind nucleic acids. -&gt; 3.71e-08</t>
  </si>
  <si>
    <t>MAEQLEFFPVPSPCRGICQTDARGYCLGCLRSRDERFNWLSFSDAQKREVIRLCQQRRQRLQRQQKGEEPHAPQQPELF</t>
  </si>
  <si>
    <t>GTGGCCGAGCAGCTTGAGTTTTTCCCGGTTCCCAGCCCCTGTCGCGGCATCTGCCAGACGGATGCGCGCGGCTACTGCCTGGGATGTTTACGCAGCCGCGATGAGCGGTTCAACTGGCTGAGCTTCAGCGATGCGCAAAAGCGTGAGGTCATTCGTCTCTGTCAGCAGCGGCGTCAGCGTCTGCAACGGCAACAGAAAGGTGAGGAGCCACACGCGCCCCAACAGCCGGAGTTATTCTGA</t>
  </si>
  <si>
    <t>ctg0001_00148</t>
  </si>
  <si>
    <t>WP_010245570.1 MULTISPECIES: aldo/keto reductase family oxidoreductase [Pantoea] &gt;AZI50909.1 aldo/keto reductase family oxidoreductase [Pantoea agglomerans] &gt;ERM07150.1 oxidoreductase [Pantoea agglomerans Tx10] &gt;KAF6639422.1 aldo/keto reductase family oxidoreductase [Pantoea sp. EKM10T] &gt;MBD8128571.1 aldo/keto reductase family oxidoreductase [Pantoea agglomerans] &gt;MBD8152008.1 aldo/keto reductase family oxidoreductase [Pantoea agglomerans] -&gt; 1.81e-218</t>
  </si>
  <si>
    <t>COG4989, COG4989, Predicted oxidoreductase [General function prediction only]. -&gt; 3.09e-126</t>
  </si>
  <si>
    <t>cd19092, AKR_BsYcsN_EcYdhF-like, Bacillus subtilis YcsN, Escherichia coli YdhF and similar proteins.  Bacillus subtilis YcsN and Escherichia coli YdhF are prototypes of this family. They are uncharacterized aldo/keto reductase family oxidoreductases. -&gt; 7.21e-90</t>
  </si>
  <si>
    <t>pfam00248, Aldo_ket_red, Aldo/keto reductase family.  This family includes a number of K+ ion channel beta chain regulatory domains - these are reported to have oxidoreductase activity. -&gt; 1.71e-27</t>
  </si>
  <si>
    <t>GO:0005575 -&gt; cellular_component;GO:0005622 -&gt; intracellular anatomical structure;GO:0005737 -&gt; cytoplasm;GO:0005829 -&gt; cytosol</t>
  </si>
  <si>
    <t>MLEPQAIASQGPDFSPLVMGYWRLMEWGMSPQERVAFIEHHVRLGITTVDHADIYGDYQCEAAFGEALKLAPGLRDQLQIVTKCGIATRAQPEHQIGHYITDKRHILQSAENSLRHIHTDRLDLLLIHRPDPLMEADEVAEAFMALHHSGKVLHFGVSNFTPSQFSLLQSRLPFSLVTNQLEISPVQQSVLLDGSLDQCQQLRIRPMAWSCLGGGRLFNDPHFQPLRDELEAVRQETGATSLDQVVYAWILMLPSRPLPIIGSGKTARVSEAAGALNLSLSRQQWFRIRKAALGFDVP</t>
  </si>
  <si>
    <t>ATGTTAGAACCGCAAGCCATCGCTTCACAGGGGCCCGATTTTTCACCGCTGGTCATGGGGTACTGGCGTCTGATGGAGTGGGGGATGTCGCCACAGGAACGGGTCGCCTTTATTGAGCACCACGTGAGACTCGGCATCACCACCGTTGACCATGCGGATATCTACGGTGACTACCAGTGTGAGGCGGCGTTTGGCGAGGCACTGAAACTGGCACCCGGTTTGCGCGACCAGCTACAGATTGTCACCAAGTGCGGCATCGCCACCCGCGCCCAGCCTGAGCATCAGATAGGCCACTACATTACCGACAAACGTCATATCCTGCAGAGTGCTGAAAACTCACTGCGCCATATCCATACCGACCGTCTCGACCTGCTGCTGATCCATCGTCCCGATCCGCTGATGGAGGCTGACGAGGTGGCCGAAGCCTTTATGGCGCTGCATCACAGCGGCAAGGTTCTGCATTTTGGCGTCTCTAACTTCACACCATCACAGTTTTCCCTGCTGCAATCCCGTCTGCCGTTCTCGCTGGTGACAAATCAGCTGGAGATCTCACCGGTGCAGCAAAGTGTGCTGCTGGATGGATCGCTGGATCAGTGTCAGCAGCTGCGTATTCGTCCGATGGCCTGGTCCTGTCTGGGTGGTGGTCGCCTGTTTAACGATCCCCATTTCCAGCCGCTGCGTGACGAACTGGAAGCCGTGCGGCAGGAAACCGGTGCCACCAGCTTGGATCAGGTGGTCTATGCCTGGATACTGATGCTGCCATCGCGCCCGCTGCCAATCATCGGCTCAGGTAAAACGGCGCGGGTCAGCGAAGCCGCCGGAGCACTGAACTTATCCCTGTCGCGTCAGCAGTGGTTCCGTATTCGCAAGGCGGCGCTGGGATTTGATGTGCCCTGA</t>
  </si>
  <si>
    <t>ctg0001_00149</t>
  </si>
  <si>
    <t>WP_010245567.1 MULTISPECIES: superoxide dismutase family protein [Pantoea] &gt;RZK09032.1 MAG: superoxide dismutase [Cu-Zn] SodC2 [Pantoea sp.] &gt;AOE41140.1 superoxide dismutase [Pantoea agglomerans] &gt;AYP23377.1 superoxide dismutase [Cu-Zn] SodC2 [Pantoea agglomerans] &gt;ERM07149.1 superoxide dismutase [Pantoea agglomerans Tx10] &gt;KAF6678611.1 superoxide dismutase family protein [Pantoea sp. EKM21T] -&gt; 1.59e-120</t>
  </si>
  <si>
    <t>COG2032, SodC, Cu/Zn superoxide dismutase [Inorganic ion transport and metabolism]. -&gt; 8.66e-53</t>
  </si>
  <si>
    <t>cd00305, Cu-Zn_Superoxide_Dismutase, Copper/zinc superoxide dismutase (SOD). superoxide dismutases catalyse the conversion of superoxide radicals to molecular oxygen. Three evolutionarily distinct families of SODs are known, of which the copper/zinc-binding family is one. Defects in the human SOD1 gene causes familial amyotrophic lateral sclerosis (Lou Gehrig's disease). Cytoplasmic and periplasmic SODs exist as dimers, whereas chloroplastic and extracellular enzymes exist as tetramers. Structure supports independent functional evolution in prokaryotes (P-class) and eukaryotes (E-class) [PMID:.8176730]. -&gt; 9.49e-23</t>
  </si>
  <si>
    <t>pfam00080, Sod_Cu, Copper/zinc superoxide dismutase (SODC).  superoxide dismutases (SODs) catalyze the conversion of superoxide radicals to hydrogen peroxide and molecular oxygen. Three evolutionarily distinct families of SODs are known, of which the copper/zinc-binding family is one. Defects in the human SOD1 gene cause familial amyotrophic lateral sclerosis (Lou Gehrig's disease). Structure is an eight-stranded beta sandwich, similar to the immunoglobulin fold. -&gt; 2.43e-16</t>
  </si>
  <si>
    <t>GO:0000302 -&gt; response to reactive oxygen species;GO:0000303 -&gt; response to superoxide;GO:0000305 -&gt; response to oxygen radical;GO:0003674 -&gt; molecular_function;GO:0003824 -&gt; catalytic activity;GO:0004784 -&gt; superoxide dismutase activity;GO:0005488 -&gt; binding;GO:0005507 -&gt; copper ion binding;GO:0005575 -&gt; cellular_component;GO:0005576 -&gt; extracellular region;GO:0005615 -&gt; extracellular space;GO:0006801 -&gt; superoxide metabolic process;GO:0006950 -&gt; response to stress;GO:0006979 -&gt; response to oxidative stress;GO:0008150 -&gt; biological_process;GO:0008152 -&gt; metabolic process;GO:0008270 -&gt; zinc ion binding;GO:0009636 -&gt; response to toxic substance;GO:0009987 -&gt; cellular process;GO:0010035 -&gt; response to inorganic substance;GO:0016209 -&gt; antioxidant activity;GO:0016491 -&gt; oxidoreductase activity;GO:0016721 -&gt; oxidoreductase activity, acting on superoxide radicals as acceptor;GO:0019430 -&gt; removal of superoxide radicals;GO:0030288 -&gt; outer membrane-bounded periplasmic space;GO:0030313 -&gt; cell envelope;GO:0031975 -&gt; envelope;GO:0033554 -&gt; cellular response to stress;GO:0034599 -&gt; cellular response to oxidative stress;GO:0034614 -&gt; cellular response to reactive oxygen species;GO:0042221 -&gt; response to chemical;GO:0042597 -&gt; periplasmic space;GO:0043167 -&gt; ion binding;GO:0043169 -&gt; cation binding;GO:0044237 -&gt; cellular metabolic process;GO:0046872 -&gt; metal ion binding;GO:0046914 -&gt; transition metal ion binding;GO:0050896 -&gt; response to stimulus;GO:0051716 -&gt; cellular response to stimulus;GO:0070887 -&gt; cellular response to chemical stimulus;GO:0071450 -&gt; cellular response to oxygen radical;GO:0071451 -&gt; cellular response to superoxide;GO:0072593 -&gt; reactive oxygen species metabolic process;GO:0097237 -&gt; cellular response to toxic substance;GO:0098754 -&gt; detoxification;GO:0098869 -&gt; cellular oxidant detoxification;GO:1901700 -&gt; response to oxygen-containing compound;GO:1901701 -&gt; cellular response to oxygen-containing compound;GO:1990748 -&gt; cellular detoxification</t>
  </si>
  <si>
    <t>K04565 -&gt; ko04213 Longevity regulating pathway - multiple species;ko04146 Peroxisome</t>
  </si>
  <si>
    <t>O68901 --&gt; Sodcii</t>
  </si>
  <si>
    <t>VFG000463 --&gt; 94.8 --&gt; sodCI</t>
  </si>
  <si>
    <t>MKMKAVALFALIACGSAQAASEQVTIHQVTAEGIGKSLGTVKIDETQYGLQFTPDLQGLQPGIHGFHVHAKGSCEPGESEGKVVAAGAAGGHLDPANSGKHLGPYAEGHLGDLPAVYVDDKGSATYPVLAPRLKSLKEIKGKALMVHVGGDNHADHPKPLGGGGARYACGVI</t>
  </si>
  <si>
    <t>ATGAAAATGAAAGCAGTTGCCTTATTCGCGCTGATCGCCTGCGGTTCAGCACAGGCTGCCAGCGAGCAGGTTACGATCCATCAGGTTACCGCTGAAGGGATTGGGAAATCGCTGGGCACCGTTAAGATTGACGAGACACAGTATGGTCTGCAGTTCACGCCGGATCTGCAGGGCCTTCAGCCGGGCATTCATGGTTTCCATGTTCATGCTAAAGGCAGCTGTGAACCGGGCGAGTCTGAAGGCAAAGTGGTCGCCGCCGGTGCGGCGGGTGGTCACCTTGATCCAGCCAACAGCGGCAAACATCTGGGGCCTTATGCAGAGGGGCACCTGGGCGACCTGCCCGCGGTCTATGTCGATGACAAAGGCAGCGCCACTTATCCGGTGCTGGCGCCGCGTCTGAAATCGTTAAAAGAGATCAAAGGCAAAGCGCTGATGGTGCACGTCGGCGGTGACAATCATGCCGACCATCCTAAACCGCTGGGCGGTGGCGGGGCACGCTACGCCTGCGGTGTCATCTGA</t>
  </si>
  <si>
    <t>ctg0001_00150</t>
  </si>
  <si>
    <t>WP_010245563.1 MULTISPECIES: hypothetical protein [Pantoea] &gt;MBN1088705.1 hypothetical protein [Pantoea sp. 1B4] &gt;RZK09031.1 MAG: hypothetical protein EOO84_02620 [Pantoea sp.] &gt;AYP23376.1 hypothetical protein D0A61_10600 [Pantoea agglomerans] &gt;ERM07148.1 hypothetical protein L584_05530 [Pantoea agglomerans Tx10] &gt;EZI34615.1 hypothetical protein BW31_01661 [Pantoea agglomerans] -&gt; 1.15e-107</t>
  </si>
  <si>
    <t>MKFKGALLLCLLLVGCDKPNDTQLVTETGRELQRTIDTNPMRITCEKIAKGREWLSRNMVRKLEAQGCDQVFRSATETNFTDSTIYRRTMTMVCGGIHGQSFTGTELTRRFIFSPDEKVLVIEPMTEMDKTRFEGHKTLQQLQDDFNRQQQQYCQ</t>
  </si>
  <si>
    <t>ATGAAATTCAAGGGCGCATTACTGCTGTGTCTGCTGCTGGTGGGATGCGATAAACCCAATGATACGCAACTGGTCACCGAAACCGGACGCGAACTGCAGCGCACCATCGATACCAACCCAATGCGTATCACCTGTGAAAAGATCGCGAAGGGTCGTGAATGGCTGAGCCGAAACATGGTGCGTAAGCTGGAAGCGCAGGGTTGCGATCAGGTCTTTCGCAGCGCCACCGAAACCAATTTCACGGATAGCACTATTTATCGCCGCACCATGACTATGGTGTGCGGTGGAATTCATGGTCAGAGTTTTACCGGTACCGAACTGACACGCCGGTTTATCTTCTCACCCGATGAGAAAGTGCTGGTGATTGAACCGATGACCGAAATGGATAAAACCCGCTTCGAAGGCCATAAAACGCTGCAACAGCTGCAGGATGATTTTAACCGGCAACAGCAGCAATATTGCCAGTGA</t>
  </si>
  <si>
    <t>ctg0001_00151</t>
  </si>
  <si>
    <t>WP_249654542.1 FUSC family protein [Pantoea agglomerans] &gt;MCL6410327.1 FUSC family protein [Pantoea agglomerans] -&gt; 0.0</t>
  </si>
  <si>
    <t>COG1289, COG1289, Predicted membrane protein [Function unknown]. -&gt; 1.99e-20</t>
  </si>
  <si>
    <t>pfam04632, FUSC, Fusaric acid resistance protein family.  This family includes a conserved region found in two proteins associated with fusaric acid resistance, FusC from Burkholderia cepacia and fdt-2 from Klebsiella oxytoca. These proteins are likely to be membrane transporter proteins. -&gt; 1.32e-20</t>
  </si>
  <si>
    <t>2.A.85.1.5 --&gt; ArAE</t>
  </si>
  <si>
    <t>MNFQWLAWDQLPWIKANAGQWRYALRNAIAMCLALSIAYGLDLDEPYWAMTSAAVISFPTVGGAISKSLGRIVGSLMGASAALLIAGHTLNEPWLFTFAIAGWLALCTGIANHYQNNVAYAFSLAGYTAAIIAFSSVNITDITSLWTIAQARVCEVISGILCAGLMMMVLPSTSDGETLITSLKQMHARLLEHAVLLLQPSASETIRTAHENVISQILTMNLLRIQAFWSHYRFRRQNNVLNYVLHQQLRLTSVLSSLRRMLLNWPDAPEALFEALQQLMAELAKPACDKYRLAQILRSVTPAADGDYRQRAFCQRLRYFCWMYLNVLRWIRLLDRADADTRFQPPPVPALARDSDSAEAGWSALRTFSVIVLGCAFWINTQWSSGAAALTLTAIACVLYASSPSPGGSVTLLLKTLLWLFAFSFVMKFGLMVQISQLWQFLLFLFPLLVTLQLFKLQQKQRAGMWGQFIVFMGSFIAVTNPPTWDYQDFFNDNIAKVCGVLLAWLAFQILRPSSDARRSRRHIRALRLAFLDQLRQRPRLSESRFESQIYHRISQLSHSRDEQARVWLLRWGVVLLNCSHIVWQLREWRAGSAALMGFRDHCLQDLQQIISSRGVRHSSLDRMLTQLEETITALLALESNEASELAGIIWRLRCSLAQLKQAVPE</t>
  </si>
  <si>
    <t>ATGAATTTTCAGTGGCTGGCCTGGGATCAACTTCCCTGGATTAAGGCGAACGCCGGCCAGTGGCGTTATGCGTTGCGTAACGCTATTGCAATGTGCCTGGCGCTGAGCATCGCCTACGGACTGGATCTGGATGAGCCCTACTGGGCAATGACCTCTGCCGCCGTGATTAGCTTTCCCACCGTCGGCGGCGCGATCAGTAAAAGTCTGGGGCGCATTGTTGGCAGTCTGATGGGGGCCAGCGCCGCGCTGCTGATCGCCGGACATACGCTTAATGAGCCGTGGCTGTTTACCTTTGCCATTGCCGGCTGGCTGGCGCTCTGTACCGGCATAGCGAATCACTACCAGAATAACGTTGCCTACGCCTTTTCGCTGGCGGGCTACACCGCCGCCATCATCGCCTTTAGCAGCGTTAACATCACCGATATCACCTCGCTATGGACCATCGCTCAGGCACGGGTCTGCGAGGTGATCTCCGGCATTCTCTGCGCCGGATTGATGATGATGGTACTGCCGAGTACCTCCGATGGTGAGACGCTGATTACCTCGCTGAAACAGATGCATGCCCGGTTGCTGGAACATGCGGTGTTACTGCTGCAGCCCTCAGCCAGCGAGACCATCCGGACCGCGCATGAAAATGTCATCAGCCAGATTCTGACCATGAATCTGCTGCGGATTCAGGCGTTCTGGAGCCACTACCGCTTTCGCCGACAGAACAACGTGCTGAACTATGTGCTGCACCAGCAGCTGCGACTCACCAGCGTGCTCTCCAGCCTGCGACGCATGCTGCTGAACTGGCCCGACGCGCCTGAGGCGCTGTTTGAGGCGCTGCAACAACTGATGGCGGAGCTGGCGAAACCGGCGTGTGATAAATATCGTCTGGCACAAATCCTGCGCAGCGTGACCCCGGCAGCGGATGGCGACTACCGGCAGCGCGCTTTTTGTCAGCGGCTGCGCTACTTCTGCTGGATGTACCTCAACGTGCTGCGCTGGATCCGCCTGCTGGATCGCGCCGATGCCGACACCCGTTTTCAGCCACCGCCGGTTCCGGCGCTGGCGCGCGACAGTGACAGCGCCGAGGCGGGCTGGAGCGCCCTGCGTACCTTCAGCGTTATCGTGCTGGGCTGCGCCTTCTGGATCAATACGCAATGGTCTTCAGGTGCAGCCGCGCTCACCTTAACCGCCATAGCCTGTGTGCTCTACGCTTCATCACCTTCACCTGGCGGCAGCGTCACGCTGCTGCTGAAGACCCTGCTGTGGCTGTTTGCGTTTAGTTTTGTGATGAAGTTTGGGCTGATGGTGCAGATCAGTCAGCTGTGGCAGTTTTTGCTGTTTCTGTTCCCGCTGCTGGTGACGCTGCAACTCTTTAAGCTGCAACAGAAACAGCGCGCCGGGATGTGGGGACAGTTCATCGTCTTTATGGGCTCGTTTATCGCGGTGACTAACCCGCCCACATGGGATTATCAGGACTTCTTTAACGATAACATCGCCAAAGTCTGCGGGGTGCTGCTCGCCTGGCTGGCGTTCCAGATTCTGCGACCCAGCTCCGATGCGCGGCGCAGCCGACGGCATATCCGGGCGCTGCGGCTGGCGTTTCTCGATCAGCTGCGGCAGCGGCCCCGGCTCAGTGAGAGCCGCTTCGAATCGCAGATTTACCACCGTATCAGCCAGCTCAGTCACAGCCGGGATGAGCAGGCTCGCGTCTGGCTACTGCGCTGGGGCGTGGTGCTGCTCAACTGCTCGCATATCGTCTGGCAGCTGCGTGAATGGCGCGCCGGTTCAGCCGCACTGATGGGGTTTCGCGATCACTGCCTGCAAGACTTACAGCAGATTATCAGCAGCCGCGGCGTGCGCCACAGCTCGCTGGATCGGATGCTGACGCAACTGGAGGAGACCATCACCGCGTTACTGGCACTGGAAAGCAATGAGGCCAGCGAGCTGGCGGGGATTATCTGGCGGTTACGCTGTTCACTGGCACAGCTGAAGCAGGCGGTGCCGGAGTGA</t>
  </si>
  <si>
    <t>ctg0001_00152</t>
  </si>
  <si>
    <t>WP_187514895.1 HlyD family secretion protein [Pantoea agglomerans] -&gt; 9.84e-196</t>
  </si>
  <si>
    <t>COG1566, EmrA, Multidrug resistance efflux pump [Defense mechanisms]. -&gt; 2.52e-52</t>
  </si>
  <si>
    <t>GO:0003674 -&gt; molecular_function;GO:0005215 -&gt; transporter activity;GO:0006810 -&gt; transport;GO:0006855 -&gt; xenobiotic transmembrane transport;GO:0008150 -&gt; biological_process;GO:0015546 -&gt; sulfathiazole transmembrane transporter activity;GO:0022857 -&gt; transmembrane transporter activity;GO:0042221 -&gt; response to chemical;GO:0042886 -&gt; amide transport;GO:0042887 -&gt; amide transmembrane transporter activity;GO:0042908 -&gt; xenobiotic transport;GO:0042910 -&gt; xenobiotic transmembrane transporter activity;GO:0045117 -&gt; azole transmembrane transport;GO:0050896 -&gt; response to stimulus;GO:0051179 -&gt; localization;GO:0051234 -&gt; establishment of localization;GO:0055085 -&gt; transmembrane transport;GO:0071702 -&gt; organic substance transport;GO:0071705 -&gt; nitrogen compound transport;GO:0072348 -&gt; sulfur compound transport;GO:1901474 -&gt; azole transmembrane transporter activity;GO:1901682 -&gt; sulfur compound transmembrane transporter activity;GO:1902599 -&gt; sulfathiazole transmembrane transport</t>
  </si>
  <si>
    <t>VFG036938 --&gt; 70.9 --&gt; farA</t>
  </si>
  <si>
    <t>VFG036954 --&gt; 70.9 --&gt; farA</t>
  </si>
  <si>
    <t>ARO:3003961 --&gt; 70.9</t>
  </si>
  <si>
    <t>BAC0503 --&gt; 70.9 --&gt; Palmitic acid;BAC0503 --&gt; 70.9 --&gt; Oleic acid;BAC0503 --&gt; 70.9 --&gt; Phenylmercury Acetate;BAC0503 --&gt; 70.9 --&gt; Linoleic acid;BAC0503 --&gt; 70.9 --&gt; Triton X-100;BAC0503 --&gt; 70.9 --&gt; Carbonyl cyanide 3-chlorophenylhydrazone (CCCP)</t>
  </si>
  <si>
    <t>WP_000446371.1 --&gt; 97.2 --&gt;  multidrug transporter subunit MdtN</t>
  </si>
  <si>
    <t>MKFNAVKYFSTLIVFALALLAGGWLWNYYMQSPWTRDGKVRAELVDITPQVSGRITQLKVRDNQFVHQGQQLLTLDPVTWQIALDNAAAQLSKAQADLAKAQHEFNRRSSLPRNIISAEDLDAARLSAGAAAASTKAAQAEWERARWNLQQTTLTAPADGWITNLTLRPGNYATAGSPLFALVDSHSYYVMGYFEETKLRHIHPGAAAQVVLYSNGMRLQGQVDSIGRAIYDQSIETDSGLVPDIKPNVPWVRLAQRVPVRIRLNPLPADADLVAGTSCTITIQP</t>
  </si>
  <si>
    <t>ATGAAATTTAACGCGGTAAAATACTTCTCCACGCTGATTGTGTTTGCCCTGGCGCTGCTGGCCGGTGGCTGGCTCTGGAACTACTACATGCAGTCGCCCTGGACCCGTGACGGGAAAGTACGGGCAGAGCTGGTCGATATCACGCCTCAGGTGTCGGGACGGATTACGCAACTGAAGGTCAGGGACAATCAGTTTGTGCATCAGGGCCAGCAGCTGTTAACGCTGGACCCGGTGACGTGGCAGATCGCGCTCGACAATGCCGCCGCCCAGCTCAGCAAAGCGCAGGCGGATCTCGCGAAAGCGCAGCATGAATTTAACCGTCGCAGCAGCCTGCCGCGCAACATCATCTCTGCAGAGGACCTTGATGCCGCGCGATTAAGCGCCGGCGCGGCGGCCGCCAGCACCAAAGCGGCACAGGCGGAGTGGGAACGGGCGCGCTGGAATCTGCAGCAGACGACGCTGACCGCACCGGCGGATGGCTGGATCACCAATCTGACGCTGCGTCCCGGCAACTATGCCACCGCGGGTTCGCCTCTGTTTGCCCTGGTCGACAGCCACTCTTACTACGTAATGGGCTACTTCGAAGAGACCAAACTGCGCCATATTCACCCAGGCGCAGCGGCCCAGGTGGTGCTCTACAGCAATGGCATGCGGCTGCAGGGTCAGGTGGATAGCATTGGCCGCGCCATCTATGACCAAAGCATTGAGACCGACAGCGGCCTGGTGCCCGATATCAAACCTAACGTGCCCTGGGTGCGGCTGGCGCAGCGAGTGCCGGTGCGTATTCGTCTCAACCCGCTCCCTGCCGATGCAGACCTGGTGGCGGGAACCAGCTGCACCATCACCATCCAGCCATGA</t>
  </si>
  <si>
    <t>ctg0001_00153</t>
  </si>
  <si>
    <t>WP_010245554.1 MULTISPECIES: DUF1656 domain-containing protein [Pantoea] &gt;MBB1226451.1 DUF1656 domain-containing protein [Pantoea pleuroti] &gt;MBN1088708.1 DUF1656 domain-containing protein [Pantoea sp. 1B4] &gt;NYS29297.1 DUF1656 domain-containing protein [Pantoea sp. WMus005] &gt;RZK09028.1 MAG: DUF1656 domain-containing protein [Pantoea sp.] &gt;AOE41144.1 hypothetical protein BEE12_15590 [Pantoea agglomerans] -&gt; 8.65e-51</t>
  </si>
  <si>
    <t>MLTPAFSGANPLTDLVVGASLFFPPIFKAVILGFFFWLLIHPLVRGWIYSGDVWHPTLFDLSLFVLCVTAALWLIGHG</t>
  </si>
  <si>
    <t>GTGCTCACTCCTGCTTTTTCAGGTGCGAATCCGCTGACCGATCTGGTGGTGGGCGCCTCACTGTTTTTCCCGCCGATATTCAAAGCGGTGATCCTCGGCTTCTTTTTCTGGCTGCTGATCCACCCTCTGGTGCGTGGCTGGATCTACTCCGGCGATGTCTGGCATCCCACCCTGTTTGATCTCTCCCTGTTTGTGCTGTGCGTTACCGCCGCACTCTGGCTCATCGGTCACGGATAA</t>
  </si>
  <si>
    <t>ctg0001_00154</t>
  </si>
  <si>
    <t>WP_010245551.1 MULTISPECIES: transcriptional regulator SlyA [Pantoea] &gt;MBN1088709.1 transcriptional regulator SlyA [Pantoea sp. 1B4] &gt;RZK09027.1 MAG: transcriptional regulator SlyA [Pantoea sp.] &gt;ADO09376.1 Transcriptional regulator slyA [Pantoea vagans C9-1] &gt;AMG58507.1 transcriptional regulator SlyA [Pantoea vagans] &gt;AOE41145.1 transcriptional regulator SlyA [Pantoea agglomerans] -&gt; 2.04e-94</t>
  </si>
  <si>
    <t>COG1846, MarR, Transcriptional regulators [Transcription]. -&gt; 1.58e-08</t>
  </si>
  <si>
    <t>GO:0001067 -&gt; transcription regulatory region nucleic acid binding;GO:0003674 -&gt; molecular_function;GO:0003676 -&gt; nucleic acid binding;GO:0003677 -&gt; DNA binding;GO:0003700 -&gt; DNA-binding transcription factor activity;GO:0005488 -&gt; binding;GO:0006355 -&gt;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process;GO:0031333 -&gt; negative regulation of protein-containing complex assembly;GO:0031334 -&gt; positive regulation of protein-containing complex assembly;GO:0043254 -&gt; regulation of protein-containing complex assembly;GO:0044087 -&gt; regulation of cellular component biogenesis;GO:0044089 -&gt; positive regulation of cellular component biogenesis;GO:0045892 -&gt;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process;GO:0051128 -&gt; regulation of cellular component organization;GO:0051129 -&gt; negative regulation of cellular component organization;GO:0051130 -&gt; positive regulation of cellular component organization;GO:0051171 -&gt;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process;GO:2000142 -&gt; regulation of DNA-templated transcription, initiation;GO:2000143 -&gt; negative regulation of DNA-templated transcription, initiation;GO:2000144 -&gt; positive regulation of DNA-templated transcription, initiation;GO:2001141 -&gt; regulation of RNA biosynthetic process</t>
  </si>
  <si>
    <t>A0A0F6KRN4 --&gt; Slya</t>
  </si>
  <si>
    <t>MDTPLGTDLSRLVRIWRALIDQRLKPLELTQTHWVTLHNIHQLPPEQSQIQLAKAIGIEQPSLVRTLDQLEEKGLITRSTCANDRRAKRIKLTQQAEPIIEQVESVIDETRDDILSGISREEISQMVTLIARLEKNILELQHKEK</t>
  </si>
  <si>
    <t>ATGGATACGCCCCTCGGAACGGATTTATCTCGCCTGGTGCGCATCTGGCGCGCGTTGATTGATCAGCGGCTGAAGCCGCTTGAGCTGACTCAGACTCACTGGGTGACGTTGCACAATATTCATCAACTGCCGCCCGAACAGTCGCAGATTCAGTTAGCCAAGGCGATTGGTATTGAACAGCCTTCGCTGGTGCGCACGCTGGATCAGCTGGAAGAGAAAGGATTAATCACCCGTTCGACCTGCGCCAACGATCGTCGTGCCAAGCGCATTAAGCTGACGCAGCAGGCCGAGCCGATTATTGAACAGGTTGAGAGTGTGATTGATGAGACGCGGGATGACATTTTGTCCGGCATCAGTCGGGAAGAGATCAGTCAGATGGTGACGCTGATCGCCCGGCTTGAGAAAAACATTCTCGAACTTCAGCATAAAGAGAAATAA</t>
  </si>
  <si>
    <t>ctg0001_00155</t>
  </si>
  <si>
    <t>WP_010245548.1 MULTISPECIES: outer membrane lipoprotein SlyB [Pantoea] &gt;MBN1088710.1 outer membrane lipoprotein SlyB [Pantoea sp. 1B4] &gt;RZK09026.1 MAG: outer membrane lipoprotein SlyB [Pantoea sp.] &gt;AOE41146.1 hypothetical protein BEE12_15600 [Pantoea agglomerans] &gt;AYP23371.1 outer membrane lipoprotein SlyB [Pantoea agglomerans] &gt;AZI50916.1 outer membrane lipoprotein SlyB [Pantoea agglomerans] -&gt; 2.57e-86</t>
  </si>
  <si>
    <t>COG3133, SlyB, Outer membrane lipoprotein [Cell envelope biogenesis, outer membrane]. -&gt; 6.97e-62</t>
  </si>
  <si>
    <t>GO:0005575 -&gt; cellular_component;GO:0009279 -&gt; cell outer membrane;GO:0016020 -&gt; membrane;GO:0019867 -&gt; outer membrane;GO:0030312 -&gt; external encapsulating structure;GO:0030313 -&gt; cell envelope;GO:0031975 -&gt; envelope;GO:0071944 -&gt; cell periphery</t>
  </si>
  <si>
    <t>MIKRVIVVALAGVMLAGCSNTSTLSGDTYSASEAKQVQSVSYGTLVSVRPVKIQGGDESNVIGAIGGAVLGGFLGNTIGGGSGRSLATAGGAVLGGVAGQGVQGAVNKTDGVELEIRKDDGNTIMVVQKQAATRYSVGQRVVMASNGSQVTVSPR</t>
  </si>
  <si>
    <t>ATGATCAAGCGTGTAATTGTGGTCGCTCTGGCCGGTGTGATGCTGGCAGGTTGTAGCAATACCAGTACGCTGTCGGGTGATACCTACAGTGCCAGTGAAGCTAAGCAGGTGCAGAGCGTTTCGTACGGTACCTTAGTCTCAGTACGTCCGGTGAAAATCCAGGGCGGCGATGAGAGCAATGTCATCGGTGCTATCGGTGGTGCGGTGCTGGGTGGCTTCCTGGGTAACACCATTGGTGGCGGCAGCGGACGTAGCCTGGCGACAGCCGGTGGTGCGGTTCTGGGTGGCGTAGCAGGCCAGGGCGTACAGGGCGCAGTCAATAAAACCGATGGCGTTGAGCTGGAAATCCGTAAGGATGATGGCAACACCATCATGGTGGTTCAGAAACAGGCCGCCACGCGTTACTCTGTTGGCCAGCGTGTTGTGATGGCATCCAACGGCAGCCAGGTGACGGTTTCACCTCGCTAA</t>
  </si>
  <si>
    <t>ctg0001_00156</t>
  </si>
  <si>
    <t>WP_245116842.1 anhydro-N-acetylmuramic acid kinase [Pantoea agglomerans] &gt;UOV20916.1 anhydro-N-acetylmuramic acid kinase [Pantoea agglomerans] -&gt; 2.13e-273</t>
  </si>
  <si>
    <t>COG2377, COG2377, Predicted molecular chaperone distantly related to HSP70-fold metalloproteases [Posttranslational modification, protein turnover, chaperones]. -&gt; 1.23e-145</t>
  </si>
  <si>
    <t>pfam03702, AnmK, Anhydro-N-acetylmuramic acid kinase.  Anhydro-N-acetylmuramic acid kinase catalyzes the specific phosphorylation of 1,6-anhydro-N-acetylmuramic acid (anhMurNAc) with the simultaneous cleavage of the 1,6-anhydro ring, generating MurNAc-6-P. It is also required for the utilization of anhMurNAc, either imported from the medium, or derived from its own cell wall murein, and in so doing plays a role in cell wall recycling. -&gt; 3.81e-154</t>
  </si>
  <si>
    <t>A0A2L1CHL6 --&gt; Anmk</t>
  </si>
  <si>
    <t>MKSGRYIGVMSGTSLDGVDVVLAAIDENMVAQQASYCHPMPPELRQAILAICQGQSLTLSQLGQLDTRLGQLFAEAVVTLMKRESLDASDITAIGCHGQTVWHEPQSDAPNTLQIGDHNQIVAATGVTVVGDFRRRDMALGGQGAPLVPAFHQALLMDATERRMVLNIGGIANLSLLIPGQPVRGFDTGPGNMLLDAWIWRNQAQPYDKDAQWARSGSVIPALLEALLSEPWFALPPPKSTGREHFNLSWLEQHLRYFPGLAAQDVQATLVELTAITITQQVLLNDGCDRLLVCGGGSRNPLLMARLAAHLPGTEVTTTDAAGVSGDDMEALAFAWLAFRTLSGLPGNLPAVTGAREKSVIGAIFPANSLYRR</t>
  </si>
  <si>
    <t>ATGAAATCAGGACGCTATATTGGGGTAATGTCAGGCACCAGCCTGGATGGAGTGGATGTGGTGCTGGCTGCCATTGATGAAAATATGGTGGCGCAGCAGGCGAGCTACTGCCATCCGATGCCACCAGAACTGCGTCAGGCGATTCTGGCGATATGTCAGGGACAGTCCCTGACGCTGTCGCAGCTCGGCCAGCTTGATACCCGCCTCGGCCAGCTGTTTGCTGAAGCGGTAGTGACATTAATGAAGCGCGAATCGCTTGACGCCAGCGATATCACGGCGATTGGCTGTCATGGTCAGACCGTCTGGCATGAGCCACAGAGTGACGCACCCAATACGCTGCAGATTGGCGATCATAATCAGATCGTGGCGGCCACCGGCGTCACCGTGGTAGGAGATTTCCGCCGCCGTGACATGGCGCTGGGCGGGCAGGGCGCGCCGCTGGTGCCTGCCTTTCATCAGGCGCTGCTGATGGATGCTACTGAACGCCGCATGGTGCTGAATATTGGCGGCATCGCCAATCTCTCGCTGCTGATCCCGGGTCAACCGGTGCGCGGCTTCGATACCGGCCCCGGCAATATGCTGCTGGACGCCTGGATCTGGCGTAATCAGGCTCAGCCGTATGACAAAGATGCGCAGTGGGCGCGCAGCGGGTCGGTGATTCCGGCACTGCTGGAGGCGCTGCTAAGTGAGCCCTGGTTTGCGTTGCCGCCGCCGAAAAGCACCGGGCGCGAACACTTCAACCTCAGCTGGCTGGAGCAGCATCTGCGCTATTTCCCGGGTCTGGCTGCGCAGGACGTGCAGGCTACGCTGGTCGAGCTGACCGCCATCACCATCACGCAGCAGGTGTTACTCAATGATGGCTGCGACCGTCTGCTGGTGTGTGGCGGCGGCAGCCGCAATCCGCTGCTGATGGCACGACTGGCAGCGCATCTTCCGGGAACGGAAGTAACGACTACCGATGCGGCGGGTGTCAGTGGTGACGATATGGAGGCGCTGGCGTTTGCCTGGCTGGCTTTCCGCACGCTCTCCGGCCTGCCGGGCAATCTGCCTGCGGTAACGGGCGCACGGGAAAAAAGCGTGATTGGCGCAATCTTTCCGGCGAATTCACTCTACCGACGCTAA</t>
  </si>
  <si>
    <t>ctg0001_00157</t>
  </si>
  <si>
    <t>WP_245116626.1 DUF4060 family protein [Pantoea agglomerans] &gt;UOV20244.1 DUF4060 family protein [Pantoea agglomerans] -&gt; 1.51e-46</t>
  </si>
  <si>
    <t>pfam13269, DUF4060, Protein of unknown function (DUF4060).  This family of proteins is functionally uncharacterized. This family of proteins is found in bacteria. Proteins in this family are approximately 80 amino acids in length. There are two conserved sequence motifs: VEVV and SYVAT. -&gt; 1.61e-19</t>
  </si>
  <si>
    <t>MKQIIRGDKEPSHILAATRALEAHYSRYGEGNKYHPVIYSIAYRNRFYQVEVITRRETMVASVITGVRNLTHLSGAA</t>
  </si>
  <si>
    <t>ATGAAGCAAATCATCCGCGGTGATAAAGAACCCTCCCATATTCTCGCAGCGACCCGTGCGCTTGAAGCGCACTACTCCCGCTACGGAGAAGGTAATAAGTACCATCCCGTTATCTATTCCATCGCCTACCGCAACCGGTTTTATCAGGTTGAGGTGATTACCCGACGTGAAACCATGGTTGCCTCGGTGATTACTGGCGTTCGCAACCTGACGCATCTCTCCGGCGCCGCCTGA</t>
  </si>
  <si>
    <t>ctg0001_00158</t>
  </si>
  <si>
    <t>WP_022625735.1 MULTISPECIES: diguanylate phosphodiesterase [Pantoea] &gt;ERM07140.1 diguanylate phosphodiesterase [Pantoea agglomerans Tx10] &gt;MBD8195835.1 diguanylate phosphodiesterase [Pantoea agglomerans] &gt;MBD8821322.1 diguanylate phosphodiesterase [Pantoea agglomerans] &gt;MCL6410334.1 diguanylate phosphodiesterase [Pantoea agglomerans] &gt;NEH17430.1 EAL domain-containing protein [Pantoea agglomerans] -&gt; 3.80e-289</t>
  </si>
  <si>
    <t>COG2200, Rtn, c-di-GMP phosphodiesterase class I (EAL domain) [Signal    transduction mechanisms]. -&gt; 3.06e-28</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</si>
  <si>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2.75e-30</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</si>
  <si>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4.08e-34</t>
  </si>
  <si>
    <t>MLSTIIYRSHITEHVPLEILNGLARKANKINKSSSVTGILLFNGTHFFQLLEGPEAAVNAVYSRICQDPRHHNLVELLRDYAPARRFGHVGMELFDLRLHDKETVLEAVLAKCTTKYQLTYADRALQFLRTFVEAREKENYFEIPAASGWTFIRDESEQREGNASLVAADEVSFAFQPIVDPFACEIVSLEALLRGPQGEPPLDYFARLSREQLYQLDLRSKKIAFAQAKQLGIEGMTLSINLLPMTLVEVPDAVPFLLDEIAAQGLVPEQIMVEFTENEIISQPEAFEAAIRQLKAAGISLALDDFGAGFAGLSLLTRIQPDKIKIDRTIIADVHKSGPKQAIIHAILKCCSSLEIGVIAEGIEQPEEWMWLEAAGVTQFQGFLFSKPVLNGVAAVAWPELI</t>
  </si>
  <si>
    <t>ATGTTGTCGACAATCATCTATCGCAGCCACATTACTGAACATGTGCCGCTTGAGATCCTGAATGGTTTGGCGCGGAAAGCGAATAAAATCAATAAATCCTCAAGCGTCACCGGAATTTTATTATTCAATGGCACGCATTTTTTCCAGCTGCTGGAAGGTCCGGAGGCGGCGGTCAATGCAGTTTACAGCCGGATTTGCCAGGATCCACGCCACCATAATCTGGTCGAACTGCTGCGCGATTACGCCCCGGCACGCCGTTTTGGCCACGTCGGTATGGAGCTGTTCGATCTGCGGCTGCATGATAAAGAGACGGTACTGGAGGCGGTGCTGGCAAAGTGCACCACAAAGTATCAGCTGACCTATGCCGATCGCGCACTGCAGTTCCTGCGCACCTTTGTCGAAGCGCGGGAAAAAGAGAACTATTTTGAGATCCCGGCCGCCAGCGGCTGGACGTTTATCCGTGACGAGTCAGAACAGCGTGAAGGCAACGCATCGCTGGTGGCCGCGGATGAGGTCAGCTTTGCTTTTCAGCCGATCGTTGACCCCTTCGCCTGCGAAATCGTCTCGCTGGAAGCGCTGCTGCGCGGCCCGCAGGGTGAACCGCCGCTCGACTATTTTGCCCGACTGTCACGTGAGCAGCTTTATCAGCTCGATCTGAGGTCGAAAAAGATCGCCTTCGCCCAGGCGAAGCAGCTGGGGATTGAGGGCATGACTCTGTCGATCAATCTGCTGCCGATGACGCTGGTGGAAGTGCCCGACGCCGTCCCGTTTTTGCTGGATGAGATTGCTGCGCAGGGACTGGTGCCAGAGCAGATCATGGTTGAATTCACCGAGAATGAAATTATCTCGCAGCCTGAGGCCTTTGAAGCCGCCATCAGGCAGCTGAAGGCGGCCGGCATCAGCCTGGCGCTGGATGATTTCGGTGCCGGTTTTGCCGGCCTGTCGCTGCTGACGCGTATTCAGCCTGACAAGATTAAAATCGACCGAACCATCATCGCTGATGTGCATAAAAGTGGGCCGAAGCAGGCGATCATTCATGCCATTCTGAAATGCTGCTCCTCGCTGGAGATCGGTGTTATCGCCGAGGGTATTGAACAGCCGGAAGAGTGGATGTGGCTTGAAGCGGCAGGCGTGACCCAGTTTCAGGGCTTTCTGTTCTCAAAACCTGTACTCAATGGCGTTGCGGCCGTAGCCTGGCCGGAGCTAATCTGA</t>
  </si>
  <si>
    <t>ctg0001_00159</t>
  </si>
  <si>
    <t>WP_245116624.1 GNAT family N-acetyltransferase [Pantoea agglomerans] &gt;UOV20242.1 N-acetyltransferase family protein [Pantoea agglomerans] -&gt; 2.64e-124</t>
  </si>
  <si>
    <t>COG1247, COG1247, Sortase and related acyltransferases [Cell envelope biogenesis, outer membrane]. -&gt; 1.48e-26</t>
  </si>
  <si>
    <t>pfam13420, Acetyltransf_4, Acetyltransferase (GNAT) domain.   -&gt; 1.85e-13</t>
  </si>
  <si>
    <t>K03823 -&gt; ko00440 Phosphonate and phosphinate metabolism</t>
  </si>
  <si>
    <t>MEIFEADERHIMAIQHIYAWHVLNGTGSFETVPPDAAEIDERMRKIQQAGLPWFIAVSEGEVRGFCYLTPYRPRHAYRHTLENSIYIDPGFQKRGAGSRLLNHAIRWAEQAGFRQLIANVGDSENQGSIAVHRAAGFEMTGILRSVGFKQGRWLDTVFMQRSLGTGDTTLPVD</t>
  </si>
  <si>
    <t>ATGGAAATTTTTGAGGCAGATGAACGCCACATCATGGCGATTCAACATATCTACGCCTGGCATGTCCTTAACGGCACCGGCTCATTTGAGACAGTGCCGCCCGACGCGGCAGAGATTGACGAGCGGATGCGGAAGATTCAGCAGGCGGGCCTGCCGTGGTTTATCGCCGTCAGCGAGGGAGAAGTGCGTGGGTTCTGTTATCTGACGCCTTATCGTCCGCGCCATGCCTACCGGCATACGCTGGAAAACTCAATTTATATCGATCCCGGATTTCAGAAGCGCGGAGCCGGTTCGCGCCTGTTAAACCATGCAATCCGCTGGGCTGAGCAGGCAGGGTTCCGCCAGTTGATCGCCAACGTCGGCGACAGCGAGAATCAGGGCTCGATTGCCGTACATCGCGCCGCAGGCTTTGAGATGACAGGCATCCTGCGCTCGGTGGGTTTTAAACAGGGTCGCTGGCTGGATACCGTTTTTATGCAGCGCTCTCTGGGAACGGGCGATACCACGCTGCCGGTTGATTAA</t>
  </si>
  <si>
    <t>ctg0001_00160</t>
  </si>
  <si>
    <t>WP_010670048.1 MULTISPECIES: hypothetical protein [Pantoea] &gt;RZK09022.1 MAG: hypothetical protein EOO84_02570 [Pantoea sp.] &gt;AOE41151.1 hypothetical protein BEE12_15625 [Pantoea agglomerans] &gt;AYP23366.1 hypothetical protein D0A61_10550 [Pantoea agglomerans] &gt;AZI52904.1 hypothetical protein CBF16_08675 [Pantoea agglomerans] &gt;ERM07903.1 hypothetical protein L584_05480 [Pantoea agglomerans Tx10] -&gt; 5.67e-51</t>
  </si>
  <si>
    <t>MRFVDFLNSKQGLRAARNHCFELNGVVLGHFTALFLHDNQIIFTKDGKQCAVPYYLGPEEDLLQQKINPRIKNIRAI</t>
  </si>
  <si>
    <t>ATGCGATTTGTTGATTTTCTGAATAGTAAGCAGGGGCTGCGTGCAGCAAGAAATCACTGCTTTGAATTAAATGGTGTGGTACTGGGCCATTTTACTGCGTTATTCCTGCATGATAACCAGATTATTTTTACCAAAGATGGTAAGCAGTGTGCTGTGCCTTATTATCTGGGTCCCGAAGAAGATTTGCTTCAACAGAAAATAAATCCACGCATTAAAAATATTCGCGCGATCTGA</t>
  </si>
  <si>
    <t>ctg0001_00161</t>
  </si>
  <si>
    <t>WP_045140406.1 MFS transporter [Pantoea agglomerans] &gt;KJH60308.1 MFS transporter [Pantoea agglomerans] &gt;KYM72910.1 MFS transporter [Pantoea agglomerans] -&gt; 1.08e-234</t>
  </si>
  <si>
    <t>MRSPIALALTGFSLIAVTYGMARFSWGLMLPAISAEIPFNPQQAGMLSACSFVAYCLTILTAAALADRYGTRLTALLASLSATAGLLLLACASSTLLLAAGLFIAGLSAGLASPALAAAVSDRIPAAGQPRINTLINAGTSAGIILTVVILSVLPGGWRAACLLFALLSLACVLPVMRVLSGHAASRPTRVRHWHQRLYRRSMHRLMSIALISGLVSAAWWSFGSALLRQHVGVDEETARLLWLIAGGAGIVGAATGPVAARIGLKGVYRLSLCGMAVPLLVLAWSRGESTGLMIAVACCGAGYVTLSGVLLVWGARATAEDPATGVGILFFMLAVGQVAGSLLFGQLYASLGASTALTLFAFSALLLLFIAPAQNSSESGK</t>
  </si>
  <si>
    <t>ATGAGATCGCCCATCGCGCTGGCGCTGACCGGCTTCAGCCTGATCGCCGTGACCTATGGCATGGCGCGCTTCTCATGGGGATTGATGCTGCCCGCTATCTCAGCGGAGATCCCCTTCAACCCGCAGCAGGCGGGTATGCTGTCAGCCTGCAGCTTTGTGGCATATTGCCTCACCATTCTTACCGCAGCCGCGCTGGCGGATCGCTATGGCACCCGGCTGACGGCGCTGCTGGCCTCACTCAGTGCGACGGCGGGTCTGCTGCTGCTCGCCTGTGCCTCATCAACGCTGCTGCTGGCGGCCGGACTCTTTATTGCCGGATTGAGTGCCGGTCTGGCTTCACCCGCACTGGCGGCGGCGGTAAGTGATCGAATTCCTGCTGCGGGTCAGCCGCGCATCAATACCCTGATCAATGCCGGCACCAGCGCGGGCATTATCCTGACGGTGGTCATCCTGAGCGTTCTGCCCGGCGGCTGGCGTGCCGCCTGTCTGCTGTTCGCTCTGCTGTCGCTGGCCTGTGTGCTGCCGGTGATGCGCGTGTTATCGGGTCACGCCGCCAGTCGTCCCACCAGAGTGCGTCACTGGCACCAGCGGCTGTATCGCCGCTCCATGCATCGGCTGATGAGTATTGCGTTGATTTCGGGTCTGGTCAGTGCAGCCTGGTGGAGCTTTGGGTCAGCGCTGCTGCGACAGCATGTCGGTGTGGATGAAGAGACCGCCCGCTTACTCTGGCTGATTGCCGGAGGAGCAGGCATCGTGGGTGCGGCAACCGGCCCGGTCGCTGCCCGTATCGGGCTGAAGGGTGTATACCGGCTCTCACTGTGCGGGATGGCAGTGCCACTGCTGGTGCTGGCCTGGAGTCGGGGCGAATCCACCGGCTTAATGATCGCGGTTGCCTGCTGTGGCGCAGGTTACGTCACGCTATCGGGCGTGCTGCTGGTGTGGGGCGCACGCGCCACTGCTGAAGATCCGGCGACCGGCGTCGGCATCCTGTTCTTTATGCTGGCGGTGGGCCAGGTAGCGGGATCGCTGCTGTTTGGTCAGCTCTACGCCTCTTTGGGAGCCAGTACGGCATTAACGCTGTTTGCGTTCAGCGCCCTGCTGCTGCTGTTTATTGCACCCGCGCAGAACAGCAGCGAGTCGGGTAAATAA</t>
  </si>
  <si>
    <t>ctg0001_00162</t>
  </si>
  <si>
    <t>WP_158131736.1 TetR/AcrR family transcriptional regulator [Pantoea agglomerans] &gt;QGY58287.1 TetR family transcriptional regulator [Pantoea agglomerans] &gt;UVV71296.1 TetR/AcrR family transcriptional regulator [Pantoea agglomerans] -&gt; 8.08e-122</t>
  </si>
  <si>
    <t>COG1309, AcrR, Transcriptional regulator [Transcription]. -&gt; 5.15e-08</t>
  </si>
  <si>
    <t>pfam00440, TetR_N, Bacterial regulatory proteins, tetR family.   -&gt; 4.31e-07</t>
  </si>
  <si>
    <t>MKKRNDIIQAAERLFYTHGFHATSTDNICREAGVSTRTLYHHFASREALTAAVLDAREQRFMADLLPPQQPDAIAHLFRVLGEWTEANGARGCFFLKAWGEYAERDSELAAQALAFRSTMRAYITHCVTLLRGAEDKSLSDAIWILFEGAITTALITGPAAAQQAAQVVSQLLQNRATG</t>
  </si>
  <si>
    <t>ATGAAAAAGAGAAACGATATCATCCAGGCCGCCGAGCGGCTCTTCTACACCCACGGTTTCCACGCCACCAGCACCGACAATATCTGTCGCGAAGCGGGCGTCTCTACCCGCACGCTCTATCATCACTTCGCCTCACGCGAAGCGCTGACCGCAGCGGTACTCGACGCGCGCGAGCAGCGCTTTATGGCCGATCTGCTGCCACCGCAACAGCCTGATGCGATAGCGCATCTGTTCAGGGTGCTGGGCGAGTGGACGGAGGCGAACGGTGCCCGGGGCTGCTTCTTTCTGAAAGCCTGGGGAGAGTATGCCGAGCGGGACAGCGAACTGGCCGCTCAGGCGCTGGCCTTCCGGAGCACGATGCGGGCTTATATCACCCATTGTGTGACGCTTCTGCGCGGTGCTGAAGATAAGTCGCTGAGTGATGCTATCTGGATACTCTTTGAGGGTGCCATTACCACGGCACTGATTACCGGTCCCGCCGCTGCTCAACAGGCGGCGCAGGTCGTCAGTCAGTTGCTTCAGAACAGGGCGACAGGATGA</t>
  </si>
  <si>
    <t>ctg0001_00163</t>
  </si>
  <si>
    <t>WP_022625733.1 MULTISPECIES: hypothetical protein [Pantoea] &gt;ERM07902.1 hypothetical protein L584_05465 [Pantoea agglomerans Tx10] &gt;EZI34628.1 hypothetical protein BW31_01674 [Pantoea agglomerans] &gt;KAF6678624.1 hypothetical protein HFD87_04430 [Pantoea sp. EKM21T] &gt;KAF6685430.1 hypothetical protein HFD90_00865 [Pantoea sp. EKM22T] &gt;KDA96022.1 hypothetical protein T296_05765 [Pantoea agglomerans Eh318] -&gt; 7.68e-27</t>
  </si>
  <si>
    <t>MSIDKLNLNKSESGAQRAFKRNASSPGIRDLSIPAGVINSDRLEKVKRSVYF</t>
  </si>
  <si>
    <t>ATGAGTATTGATAAACTGAACCTGAATAAGAGTGAAAGCGGTGCACAGCGTGCCTTTAAGCGGAACGCCAGCTCCCCTGGCATCAGGGATTTATCAATACCAGCGGGCGTAATTAACAGCGACCGGCTTGAAAAAGTAAAACGATCGGTTTACTTTTAA</t>
  </si>
  <si>
    <t>ctg0001_00164</t>
  </si>
  <si>
    <t>WP_010670051.1 MULTISPECIES: hypothetical protein [Pantoea] &gt;KAF6684036.1 hypothetical protein HFD94_06815 [Pantoea sp. EKM20T] &gt;KOA69604.1 hypothetical protein AFL22_15420 [Pantoea sp. CFSAN033090] &gt;MBB1226441.1 hypothetical protein [Pantoea pleuroti] &gt;TSH85465.1 hypothetical protein FOV68_00770 [Pantoea sp. paga] &gt;SFN38418.1 hypothetical protein SAMN05428971_1243 [Pantoea sp. OV426] -&gt; 9.23e-61</t>
  </si>
  <si>
    <t>MLKASYYYLCPRPMGGWILHKEGCVNLSKNDKRVFIGSLYTRQQALAVAKVHHANAILCNACLSTFICPTSSSTAIKPARAATPTRHTPKH</t>
  </si>
  <si>
    <t>ATGCTCAAAGCCAGCTACTATTATCTGTGCCCGCGTCCCATGGGTGGATGGATTTTACACAAAGAAGGTTGCGTTAATCTGTCAAAGAACGATAAACGCGTTTTTATTGGTTCGCTTTATACCCGCCAGCAGGCGCTGGCCGTGGCGAAAGTTCATCACGCTAATGCCATACTCTGTAATGCCTGTCTGAGCACTTTTATTTGCCCGACCAGCAGCAGCACGGCAATTAAACCTGCACGCGCGGCAACGCCAACCCGCCATACGCCAAAACATTAA</t>
  </si>
  <si>
    <t>ctg0001_00165</t>
  </si>
  <si>
    <t>WP_010245522.1 MULTISPECIES: SDR family oxidoreductase [Pantoea] &gt;MBN1088719.1 SDR family oxidoreductase [Pantoea sp. 1B4] &gt;RZK09019.1 MAG: SDR family oxidoreductase [Pantoea sp.] &gt;AOE41155.1 3-oxoacyl-ACP reductase [Pantoea agglomerans] &gt;AYP23362.1 SDR family oxidoreductase [Pantoea agglomerans] &gt;AZI50922.1 SDR family oxidoreductase [Pantoea agglomerans] -&gt; 2.80e-175</t>
  </si>
  <si>
    <t>COG1028, FabG, Dehydrogenases with different specificities (related to short-chain alcohol dehydrogenases) [Secondary metabolites biosynthesis, transport, and catabolism / General function prediction only]. -&gt; 6.07e-38</t>
  </si>
  <si>
    <t>cd05364, SDR_c11, classical (c) SDR, subgroup 11.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6.72e-50</t>
  </si>
  <si>
    <t>pfam00106, adh_short, short chain dehydrogenase.  This family contains a wide variety of dehydrogenases. -&gt; 5.93e-48</t>
  </si>
  <si>
    <t>K18009 -&gt; ko00650 Butanoate metabolism</t>
  </si>
  <si>
    <t>Q8Z8K9 --&gt; Enta</t>
  </si>
  <si>
    <t>VFG038840 --&gt; 94.9 --&gt; flmH</t>
  </si>
  <si>
    <t>MSRFTQKVVVVTGAGSGIGEASAKRFAEEGASVVLVGRTAQKLEETLADMTPGDHLVAACDVSEAVQVKQLSETVLKKYGRVDVLVNNAGVIVQGRIHEVDLDAWKTLMKTDLDGVFHGVHYFMPALLKSKGNVVNISSVSGLGGDWGMSIYNAAKGAITNFTRALAMDYGADGVRVNAICPGFTFTDLTEDAKQDQALLERFYDRIPLRRAGEADDIARAILFIASDEASYITGVNLPVDGGITASNGQPKQA</t>
  </si>
  <si>
    <t>ATGTCCAGATTTACGCAGAAAGTTGTGGTTGTGACAGGTGCCGGATCCGGCATTGGCGAAGCCAGCGCAAAACGCTTCGCTGAAGAGGGTGCATCAGTGGTGCTGGTGGGCCGTACCGCGCAGAAACTGGAAGAGACGCTGGCCGACATGACGCCCGGCGATCACCTGGTGGCTGCCTGCGACGTCTCAGAAGCCGTACAGGTTAAACAGCTGTCAGAAACCGTCCTGAAGAAGTATGGCCGTGTTGACGTGCTGGTAAATAACGCCGGCGTCATCGTGCAGGGCCGCATCCATGAGGTCGATCTCGACGCATGGAAAACCCTGATGAAAACTGACCTTGATGGAGTTTTCCACGGCGTACACTATTTCATGCCTGCCCTGTTAAAGAGCAAAGGCAACGTGGTTAACATCTCTTCCGTTTCCGGCTTAGGCGGCGACTGGGGCATGAGCATCTACAACGCGGCTAAAGGGGCGATTACCAACTTCACCCGTGCGCTGGCGATGGACTACGGCGCAGATGGCGTACGGGTCAATGCAATCTGTCCCGGCTTTACCTTTACCGATCTGACCGAAGATGCCAAACAGGATCAGGCGCTGCTGGAGCGCTTTTACGACCGTATTCCACTGCGCCGGGCCGGTGAAGCGGATGATATCGCCCGTGCCATTCTCTTTATTGCCAGCGATGAAGCCAGTTATATTACCGGCGTTAATCTGCCGGTCGATGGCGGAATTACCGCTTCAAATGGCCAGCCTAAACAGGCTTAA</t>
  </si>
  <si>
    <t>ctg0001_00166</t>
  </si>
  <si>
    <t>WP_010245519.1 MULTISPECIES: glycogen debranching protein GlgX [Pantoea] &gt;RZK09018.1 MAG: glycogen debranching enzyme GlgX [Pantoea sp.] &gt;AYP23361.1 glycogen debranching enzyme GlgX [Pantoea agglomerans] &gt;AZI50923.1 glycogen debranching enzyme GlgX [Pantoea agglomerans] &gt;ERM07136.1 glycogen-debranching protein [Pantoea agglomerans Tx10] &gt;KAF6639407.1 glycogen debranching protein GlgX [Pantoea sp. EKM10T] -&gt; 0.0</t>
  </si>
  <si>
    <t>COG1523, PulA, Type II secretory pathway, pullulanase PulA and related glycosidases [Carbohydrate transport and metabolism]. -&gt; 0.0</t>
  </si>
  <si>
    <t>cd11326, AmyAc_Glg_debranch, Alpha amylase catalytic domain found in glycogen debranching enzymes.  Debranching enzymes facilitate the breakdown of glycogen through glucosyltransferase and glucosidase activity. These activities are performed by a single enzyme in mammals, yeast, and some bacteria, but by two distinct enzymes in Escherichia coli and other bacteria. Debranching enzymes perform two activities: 4-alpha-D-glucanotransferase (EC 2.4.1.25) and amylo-1,6-glucosidase (EC 3.2.1.33). 4-alpha-D-glucanotransferase catalyzes the endohydrolysis of 1,6-alpha-D-glucoside linkages at points of branching in chains of 1,4-linked alpha-D-glucose residues. Amylo-alpha-1,6-glucosidase catalyzes the endohydrolysis of 1,6-alpha-D-glucoside linkages at points of branching in chains of 1,4-linked alpha-D-glucose residues. In Escherichia coli, GlgX is the debranching enzyme and malQ is the 4-alpha-glucanotransferase. TreX, an archaeal glycogen-debranching enzyme has dual activities like mammals and yeast, but is structurally similar to GlgX. TreX exists in two oligomeric states, a dimer and tetramer. Isoamylase (EC 3.2.1.68) is one of the starch-debranching enzymes that catalyzes the hydrolysis of alpha-1,6-glucosidic linkages specific in alpha-glucans such as amylopectin or glycogen and their beta-limit dextrins.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0.0</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</si>
  <si>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 -&gt; 1.62e-07</t>
  </si>
  <si>
    <t>GH13 --&gt;  alpha-amylase (EC 3.2.1.1); pullulanase (EC 3.2.1.41); cyclomaltodextrin glucanotransferase (EC 2.4.1.19); cyclomaltodextrinase (EC 3.2.1.54); trehalose-6-phosphate hydrolase (EC 3.2.1.93); oligo-alpha-glucosidase (EC 3.2.1.10); maltogenic amylase (EC 3.2.1.133); neopullulanase (EC 3.2.1.135); alpha-glucosidase (EC 3.2.1.20); maltotetraose-forming alpha-amylase (EC 3.2.1.60); isoamylase (EC 3.2.1.68); glucodextranase (EC 3.2.1.70); maltohexaose-forming alpha-amylase (EC 3.2.1.98); maltotriose-forming alpha-amylase (EC 3.2.1.116); branching enzyme (EC 2.4.1.18); trehalose synthase (EC 5.4.99.16); 4-alpha-glucanotransferase (EC 2.4.1.25); maltopentaose-forming alpha-amylase (EC 3.2.1.-) ; amylosucrase (EC 2.4.1.4) ; sucrose phosphorylase (EC 2.4.1.7); malto-oligosyltrehalose trehalohydrolase (EC 3.2.1.141); isomaltulose synthase (EC 5.4.99.11); malto-oligosyltrehalose synthase (EC 5.4.99.15); amylo-alpha-1,6-glucosidase (EC 3.2.1.33); alpha-1,4-glucan: phosphate alpha-maltosyltransferase (EC 2.4.99.16); 6?-P-sucrose phosphorylase (EC 2.4.1.-); amino acid transporter</t>
  </si>
  <si>
    <t>MSNSQRFEITAGYSHLLGANFDGQGVNFALFSAHAERVELCLYDPSGKTEIARLELPEYTHEVWHGYIPGLQPGALYGYRVYGPYDPENGHRFNPNKLLLDPYARELAGDIAWNEAHFAYDLYHDDKDLTFDSRDSAPFTPKCRVIDPNEFDWQDKNRPNVPWPKTVIYETHVKGFTQLNTALPPEMRGTFDGMSHKSTVDYIKSLGITSVELLPVHWFPDDQHLLDKGLKNFWGYNTLNFFAPATRYFGPRGIQGFRDMVRAFHDAGIEVILDVVYNHTAEGNELGPTLSFKGIDNFSYYRTLPDQHRYYINDTGTGNTVNTSHPRVLQMVLDSLRYWSESMHIDGFRFDLGTILGREPDGFDPRGGFFDAIMQDPVLSQKKLIGEPWDIGPGGYQVGSFPPGWAEWNDQYRDTVRDYWKGNNVSTDFAARLLGSGDLYDQHGRRPWASVNFITAHDGFTLNDLVSYNDKHNAENGEDNNDGHNDNRSYNYGVEGPTDDEGINAVRERQKRNFLATLIFSHGTPMLLAGDEFGRSQMGNNNGYCQDSEISWVHWDNLPESAEALREFTRQILTLRAQQPLLRRENWRDGMDIKWFNAGGGFQQAEQWDEGSTLGVYIGRPDLQTEEGIWHDVLMLFNPFEGNVPFQIPQFGEGGWVLELTTSDTAKRGLVITKEKDFELEGRSFALFRRP</t>
  </si>
  <si>
    <t>ATGTCAAACAGTCAGCGTTTTGAAATTACGGCGGGATACAGCCATTTACTGGGGGCCAACTTTGATGGTCAGGGCGTGAACTTCGCCCTGTTCAGCGCCCACGCCGAGCGGGTTGAACTCTGTCTGTACGATCCCAGCGGTAAAACGGAAATTGCCCGTCTGGAGCTGCCGGAATATACCCATGAAGTATGGCACGGCTATATTCCGGGCCTGCAGCCCGGCGCGCTCTATGGCTATCGCGTTTATGGCCCTTATGACCCGGAAAATGGTCATCGCTTTAACCCGAACAAGCTGCTGCTCGATCCCTACGCCCGTGAACTGGCGGGAGACATCGCGTGGAACGAGGCGCACTTCGCTTACGATCTCTATCATGACGATAAAGATCTGACCTTCGACAGCCGCGACAGCGCGCCGTTTACGCCAAAGTGCCGGGTGATCGATCCCAACGAATTCGACTGGCAGGATAAAAACCGCCCGAATGTGCCGTGGCCGAAAACCGTCATCTATGAAACCCACGTTAAGGGCTTCACGCAGCTCAACACCGCCCTGCCACCTGAAATGCGCGGCACCTTTGACGGCATGAGCCACAAATCGACCGTCGACTACATCAAAAGCCTGGGCATTACCTCGGTCGAACTGCTGCCGGTACACTGGTTCCCGGATGACCAGCACCTGCTGGATAAAGGGCTGAAAAACTTCTGGGGATATAACACGCTGAACTTCTTTGCCCCCGCCACCCGCTACTTCGGGCCGCGCGGCATTCAGGGCTTCCGTGACATGGTGCGAGCCTTCCATGATGCCGGTATTGAGGTGATCCTCGACGTGGTCTACAACCACACCGCCGAGGGGAATGAGCTGGGGCCAACGCTGTCGTTTAAAGGCATCGATAACTTCTCCTATTACCGTACGTTGCCAGACCAGCATCGCTATTACATCAACGACACCGGTACCGGTAACACCGTCAACACCTCGCATCCGCGTGTACTGCAGATGGTGCTCGATTCGCTGCGTTACTGGTCAGAATCAATGCATATCGACGGCTTCCGTTTCGATCTGGGTACCATTCTCGGTCGCGAGCCTGATGGTTTTGACCCGCGCGGCGGCTTCTTCGATGCCATCATGCAGGACCCGGTCCTGTCGCAGAAAAAGCTGATTGGTGAACCCTGGGATATCGGTCCGGGCGGCTATCAGGTGGGCAGCTTCCCGCCAGGCTGGGCAGAATGGAACGATCAGTATCGCGATACGGTGCGTGACTACTGGAAAGGCAACAACGTCTCCACAGACTTTGCCGCCCGCCTGCTGGGTTCCGGCGATCTCTACGATCAGCACGGTCGTCGTCCATGGGCCAGCGTCAACTTTATCACCGCACACGATGGCTTCACCCTCAACGATCTGGTGTCGTACAACGACAAACATAACGCGGAGAATGGCGAAGACAACAACGACGGCCACAACGACAACCGCTCCTACAACTATGGAGTTGAAGGCCCGACCGATGATGAAGGCATCAACGCGGTGCGCGAGCGTCAGAAGCGCAACTTCCTCGCCACGCTGATCTTCTCACACGGTACGCCAATGCTGCTGGCGGGCGACGAGTTTGGCCGCAGCCAGATGGGCAACAACAATGGCTACTGCCAGGACAGCGAAATCTCCTGGGTACACTGGGATAACCTGCCGGAATCTGCCGAGGCGCTGCGCGAGTTCACCCGCCAGATCCTGACGTTACGTGCTCAGCAGCCGTTACTGCGCCGTGAAAACTGGCGTGATGGCATGGATATTAAATGGTTTAACGCCGGTGGCGGCTTCCAGCAGGCTGAGCAGTGGGATGAGGGATCAACGCTGGGCGTCTATATCGGCCGACCGGACCTCCAGACCGAGGAAGGCATCTGGCACGACGTCCTGATGCTGTTCAATCCGTTTGAAGGCAATGTACCGTTCCAGATCCCGCAGTTTGGTGAAGGCGGCTGGGTGCTGGAACTGACCACCAGCGACACCGCGAAGCGCGGTCTGGTGATCACCAAAGAGAAGGATTTCGAACTGGAAGGACGCAGCTTCGCCCTGTTCAGACGTCCATAG</t>
  </si>
  <si>
    <t>ctg0001_00167</t>
  </si>
  <si>
    <t>WP_256844151.1 MULTISPECIES: malto-oligosyltrehalose synthase [unclassified Pantoea] -&gt; 0.0</t>
  </si>
  <si>
    <t>COG3280, TreY, Maltooligosyl trehalose synthase [Carbohydrate transport and metabolism]. -&gt; 0.0</t>
  </si>
  <si>
    <t>cd11336, AmyAc_MTSase, Alpha amylase catalytic domain found in maltooligosyl trehalose synthase (MTSase).  Maltooligosyl trehalose synthase (MTSase) domain. MTSase and maltooligosyl trehalose trehalohydrolase (MTHase) work together to produce trehalose. MTSase is responsible for converting the alpha-1,4-glucosidic linkage to an alpha,alpha-1,1-glucosidic linkage at the reducing end of the maltooligosaccharide through an intramolecular transglucosylation reaction, while MTHase hydrolyzes the penultimate alpha-1,4 linkage of the reducing end, resulting in the release of trehalose.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0.0</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</si>
  <si>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 -&gt; 5.36e-10</t>
  </si>
  <si>
    <t>K06044 -&gt; ko00500 Starch and sucrose metabolism</t>
  </si>
  <si>
    <t>Q02LV5 --&gt; Trey</t>
  </si>
  <si>
    <t>MNIPTATYRIQFRNGMTFDRAAALVPYLKQLGISHLYASPIFSATAESTHGYDVTDVNQIEPSIGGREGFDRMAAALKAAGLGLILDIVPNHMAASLENPWWRDVIEHGEQSRYAHYFDIDWSRRLTLPFLGDTFETVLANGEISVKRDPQTGKPALAYFDNFYPLAPDTWQDREEAVLALRDAAEIAELHDQQPWRLMSWRDAPNDLSYRRFFEVTGLAGVRVEDKAVFDAAHQLILELVHSGAVQGLRVDHVDGLADPHGYLEQLRQAAGPDCYLTVEKILGDNEQLPDAWPVSGTTGYEFMAALANLLVDSDQLSGLRKAYQAVIGKTVDMKAELRAAKLLMANRNFAGEFNRLLQLALKIADAEGTPQPEAELKNALRELLVAFPVYRTYGTPQGLTPADTALLQQVVSEVKASAHAPDSQALDFLTHILRAEVADSARDDATQFRTRFQQLTGPLMAKSVEDTLFFRQHMALALNEVGAEPLARHFSLDQFHAEMQARREHQPDALSGTSTHDTKRGEDARARLYTLTEAPQRWADCVNRWREMNHDQVVRLKDGPAPEPAVEWMLYEALAGVWPTTLQPQDAEGLAALEARFVVYVEKALREAKLRTDWADNNDAYEEAVLGYARHLLAPASSTFLSDFCQSLQPFMRAGLVNSLTQTVVKLTAPGVPDIYQGSEALDFSLVDPDNRREPDFDALAAMLNAPQHDGSEAHWLRGQVNQQAIVKLLRLRQQQPALFRHGDYLALSAEGEQQNNVLAFARTGQDQAVIVVVSRRVFNQLPANLDQPPAARWADTVIALPTALGQRRYQDVLTGKTVAAGDQLPLTGLASQWCAVLVAQ</t>
  </si>
  <si>
    <t>ATGAATATTCCAACCGCAACGTACCGCATTCAGTTCCGCAACGGCATGACGTTTGACCGTGCGGCGGCGCTGGTGCCCTACCTGAAACAGCTGGGTATCAGCCATCTTTACGCGTCACCGATCTTCAGCGCTACTGCTGAATCGACCCACGGCTATGACGTGACCGACGTTAACCAGATCGAGCCGTCGATTGGCGGCCGTGAAGGATTTGATCGCATGGCTGCTGCGCTGAAAGCGGCCGGGCTGGGGCTGATCCTCGACATCGTGCCCAACCATATGGCCGCCTCGCTGGAGAACCCGTGGTGGCGCGACGTCATTGAGCATGGCGAACAGAGCCGCTATGCGCATTACTTCGATATCGACTGGTCACGCCGCCTGACACTGCCGTTCCTCGGTGACACCTTTGAGACGGTGCTGGCCAACGGCGAGATCAGCGTGAAGCGCGATCCGCAGACCGGCAAACCGGCGCTGGCCTACTTCGACAATTTCTATCCGCTGGCACCTGATACCTGGCAGGATCGGGAAGAAGCGGTACTCGCCCTCCGCGACGCGGCGGAGATTGCTGAACTGCATGACCAGCAGCCGTGGCGGCTGATGTCGTGGCGCGATGCGCCCAACGATCTCTCCTACCGTCGCTTCTTTGAAGTGACCGGTCTGGCAGGCGTGCGCGTGGAAGACAAAGCGGTCTTTGATGCCGCACATCAGCTGATCCTGGAACTGGTTCACAGCGGTGCGGTGCAGGGCTTACGCGTCGACCACGTGGATGGCCTGGCCGATCCGCACGGCTATCTGGAACAGTTACGCCAGGCTGCCGGTCCCGACTGCTATCTCACCGTGGAGAAAATCCTGGGTGACAATGAACAGCTGCCTGATGCATGGCCGGTTTCCGGCACCACCGGATATGAATTTATGGCCGCGCTCGCCAATCTGCTGGTCGACAGCGATCAACTGAGCGGACTGCGCAAAGCGTATCAGGCCGTCATCGGTAAAACCGTTGATATGAAAGCGGAGCTGCGCGCCGCCAAACTGCTGATGGCAAACCGCAATTTTGCCGGTGAATTTAACCGGTTACTGCAGCTGGCACTGAAGATTGCCGACGCAGAAGGTACGCCACAGCCGGAAGCGGAACTGAAGAATGCGCTGCGTGAACTGCTGGTGGCGTTCCCGGTCTATCGCACCTACGGTACGCCGCAGGGCCTGACCCCAGCCGACACCGCGCTGTTGCAACAGGTCGTCAGCGAGGTCAAAGCCAGTGCCCATGCGCCCGACAGTCAGGCGCTTGATTTCCTGACCCATATTCTGCGCGCAGAGGTTGCCGACTCCGCTCGCGACGATGCCACGCAATTCCGCACCCGCTTCCAGCAGCTGACCGGACCGCTGATGGCGAAATCGGTGGAAGATACACTCTTCTTCCGTCAGCACATGGCGCTGGCGCTGAATGAAGTCGGCGCTGAACCGCTGGCGCGCCACTTCTCGCTGGATCAGTTTCACGCTGAAATGCAGGCGCGGCGCGAACATCAGCCCGATGCGCTGTCGGGCACCTCTACGCACGACACCAAGCGCGGTGAAGATGCGCGTGCGCGACTCTATACCCTTACCGAAGCGCCGCAACGCTGGGCGGATTGCGTCAACCGCTGGCGGGAGATGAACCACGATCAGGTCGTACGCCTGAAAGATGGTCCGGCACCCGAACCGGCCGTGGAGTGGATGCTGTATGAAGCGCTGGCGGGCGTCTGGCCAACCACCCTGCAGCCGCAGGATGCGGAAGGTCTGGCGGCGCTGGAAGCACGCTTTGTGGTCTATGTGGAAAAAGCGCTGCGTGAAGCCAAGCTGCGTACCGACTGGGCCGACAATAACGACGCCTATGAGGAGGCAGTGCTGGGCTATGCCCGTCACCTGCTTGCGCCCGCCAGCAGCACCTTCCTCAGTGACTTCTGCCAGTCGCTGCAACCCTTTATGCGTGCCGGTCTGGTCAACAGTCTGACCCAGACTGTGGTGAAGCTTACGGCGCCTGGCGTACCCGATATTTATCAGGGCAGCGAGGCCCTGGACTTCAGCCTGGTCGATCCCGATAACCGCCGCGAACCCGATTTCGACGCGCTGGCGGCGATGCTTAACGCGCCACAGCACGACGGCAGCGAGGCGCACTGGCTGCGTGGTCAGGTCAATCAGCAGGCGATTGTGAAGTTGCTGAGGCTGCGTCAGCAGCAGCCTGCCCTGTTCCGCCACGGTGACTATCTGGCACTGTCGGCAGAGGGCGAGCAGCAGAATAATGTGCTGGCCTTTGCCCGCACCGGACAGGATCAGGCGGTGATAGTGGTTGTGTCACGCCGGGTCTTTAACCAGTTGCCGGCGAATCTCGACCAGCCGCCCGCTGCGCGCTGGGCTGACACGGTCATTGCGCTGCCCACCGCACTGGGCCAGCGCCGCTACCAGGATGTGCTGACCGGTAAAACGGTGGCTGCGGGCGACCAGTTGCCGCTTACCGGGCTGGCATCGCAGTGGTGTGCCGTGCTGGTGGCACAGTGA</t>
  </si>
  <si>
    <t>ctg0001_00168</t>
  </si>
  <si>
    <t>WP_263056059.1 malto-oligosyltrehalose trehalohydrolase [Pantoea agglomerans] -&gt; 0.0</t>
  </si>
  <si>
    <t>COG0296, GlgB, 1,4-alpha-glucan branching enzyme [Carbohydrate transport and metabolism]. -&gt; 4.14e-69</t>
  </si>
  <si>
    <t>cd11325, AmyAc_GTHase, Alpha amylase catalytic domain found in Glycosyltrehalose trehalohydrolase (also called Maltooligosyl trehalose Trehalohydrolase).  Glycosyltrehalose trehalohydrolase (GTHase) was discovered as part of a coupled system for the production of trehalose from soluble starch. In the first half of the reaction, glycosyltrehalose synthase (GTSase), an intramolecular glycosyl transferase, converts the glycosidic bond between the last two glucose residues of amylose from an alpha-1,4 bond to an alpha-1,1 bond, making a non-reducing glycosyl trehaloside. In the second half of the reaction, GTHase cleaves the alpha-1,4 glycosidic bond adjacent to the trehalose moiety to release trehalose and malto-oligosaccharide. Like isoamylase and other glycosidases that recognize branched oligosaccharides, GTHase contains an N-terminal extension and does not have the conserved calcium ion present in other alpha amylase family enzymes.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Glycosyltrehalose Trehalohydrolase Maltooligosyltrehalose Trehalohydrolase. -&gt; 6.86e-138</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</si>
  <si>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 -&gt; 2.61e-08</t>
  </si>
  <si>
    <t>K01236 -&gt; ko00500 Starch and sucrose metabolism</t>
  </si>
  <si>
    <t>Q4UZL6 --&gt; Xc_0423</t>
  </si>
  <si>
    <t>MESKSFFKSWGAERVASDEVRFRLWATGQQRVTLRLSGKDIEMTPQADGWFETQVAGVAANAEYDYVLADGTAVPDPAARAQKAEVNGPSLVIDPDAYQWQNTSWKGRPWQESVVYELHIGTFTTEGTFRAAIEKLPTLAETGITMIEVLPVSQFGGNRGWGYDGVLLYAPHAAYGTPDDFKAFIDAAHGHGLSVVLDIVLNHFGPEGNYLPLLSPDFFHKARQTPWGAGIAYDVDAVRRYIVEAPLYWLQEFNLDGLRFDAIDQIDDPSDKHVLIDIAERIRATITDRPIHLTTEDCRNVTFLHPRDENGDAPLFTGEWNDDFHNAVHVLATGESHAYYQDFADQPEQRVARALAEGFVYQGEVSPQSGEPRGVKSSSQPPVAFVDFIQNHDQTGNRAQGERLISLAGAERTQVLLAMLLVSPHIPLLFMGEEYGETRPFLFFTDFHGDLAKAVREGRAREFEGHAGHGETVPDPNDVTTFEQSKLNWQRTETPEGQQWLALTRQLLALRQQHIVPLLQTAGGDAGQVVKTAEGFLAVRWDFPQGTLSLALNVGNSTQPIPDLPGETLFAWPQAASELIPNAIVVRLAKREAE</t>
  </si>
  <si>
    <t>ATGGAATCCAAATCTTTTTTTAAAAGTTGGGGCGCTGAACGGGTTGCCAGCGACGAGGTGCGTTTCCGCCTCTGGGCAACCGGTCAGCAACGCGTGACGCTGCGGCTCTCCGGTAAAGACATTGAGATGACGCCGCAGGCTGACGGCTGGTTTGAAACTCAGGTCGCTGGTGTGGCAGCCAATGCCGAATATGATTATGTGCTGGCCGATGGTACAGCGGTGCCCGATCCCGCCGCCCGCGCTCAGAAAGCAGAGGTCAATGGCCCGTCGCTGGTGATCGATCCTGACGCTTATCAGTGGCAGAACACGAGCTGGAAGGGTCGTCCATGGCAGGAGTCGGTGGTGTATGAACTGCACATCGGCACTTTTACGACTGAGGGCACCTTCCGGGCGGCGATTGAGAAGCTGCCAACGCTGGCTGAAACCGGCATTACCATGATTGAAGTGCTGCCGGTGTCGCAGTTCGGCGGTAATCGCGGCTGGGGCTACGATGGCGTGCTGCTCTATGCACCGCATGCCGCCTACGGTACACCCGATGATTTTAAAGCCTTTATTGACGCAGCACACGGCCACGGTCTGTCGGTAGTGCTGGATATCGTGCTGAACCACTTCGGCCCGGAGGGCAACTATCTGCCGCTGCTCTCACCAGACTTCTTCCACAAAGCGCGCCAGACGCCGTGGGGCGCCGGTATCGCCTATGACGTTGATGCGGTGCGCCGCTATATCGTGGAAGCGCCGCTCTACTGGCTGCAGGAGTTTAATCTGGATGGCCTGCGCTTTGACGCCATCGATCAGATTGACGATCCCAGCGACAAGCATGTGCTGATTGACATTGCTGAGCGCATCCGCGCCACGATTACCGACCGCCCTATTCATCTGACTACCGAAGATTGCCGTAACGTCACCTTCCTGCATCCGCGTGACGAAAACGGGGACGCTCCGCTGTTTACCGGCGAATGGAACGATGACTTCCACAACGCCGTGCATGTGCTGGCAACCGGTGAAAGCCACGCCTATTACCAGGATTTCGCCGACCAGCCGGAACAGCGGGTAGCGCGGGCGCTGGCAGAAGGCTTTGTCTATCAGGGCGAAGTCTCGCCGCAGTCGGGTGAGCCACGCGGCGTGAAAAGCAGCAGCCAGCCGCCGGTCGCCTTTGTTGACTTCATCCAGAACCATGACCAGACGGGCAACCGTGCGCAGGGCGAAAGGCTCATCAGCCTGGCCGGCGCAGAGCGCACCCAGGTACTGCTGGCGATGTTACTGGTCTCGCCTCATATTCCGCTGCTGTTTATGGGTGAAGAGTATGGCGAAACCCGGCCGTTCCTGTTCTTCACCGATTTCCACGGCGATCTGGCCAAAGCGGTGCGTGAAGGTCGCGCCAGAGAGTTTGAAGGCCATGCCGGTCACGGCGAAACCGTGCCGGATCCTAACGATGTCACCACCTTTGAACAGTCGAAGCTTAACTGGCAGCGAACAGAAACGCCGGAAGGTCAGCAGTGGCTGGCGCTGACGCGTCAGCTGCTGGCCCTGCGTCAGCAACATATCGTGCCGCTGCTGCAGACCGCCGGTGGCGATGCAGGTCAGGTGGTGAAAACGGCGGAAGGTTTCCTCGCGGTGCGCTGGGACTTCCCGCAGGGCACGCTGTCACTGGCGCTGAACGTCGGCAACAGCACACAGCCGATCCCCGATCTGCCAGGCGAAACGCTGTTTGCCTGGCCGCAGGCCGCCAGCGAACTGATTCCCAACGCTATCGTGGTTCGCCTGGCTAAGAGAGAAGCAGAATGA</t>
  </si>
  <si>
    <t>ctg0001_00169</t>
  </si>
  <si>
    <t>WP_033767119.1 MULTISPECIES: hypothetical protein [Pantoea] &gt;RZK09015.1 MAG: hypothetical protein EOO84_02530 [Pantoea sp.] &gt;AYP23358.1 hypothetical protein D0A61_10510 [Pantoea agglomerans] &gt;AZI50926.1 hypothetical protein CBF16_08715 [Pantoea agglomerans] &gt;KDA95743.1 hypothetical protein T296_05795 [Pantoea agglomerans Eh318] &gt;KNH28581.1 hypothetical protein ACS76_19895 [Pantoea vagans] -&gt; 7.61e-61</t>
  </si>
  <si>
    <t>MRKRVLLAALLLLVSACSNRVGHRLDSSNLQQIHAGQTTKAQLIALFGQPDSETPYPDGQRLLKWTYSEARTLNTTEGQTLTVQMKNDKVLNYALSKS</t>
  </si>
  <si>
    <t>GTGAGGAAAAGAGTTCTGTTAGCCGCGTTGTTGTTGCTGGTCTCCGCCTGTTCTAACCGGGTCGGACACAGGCTGGACAGCAGTAATCTGCAGCAAATTCATGCCGGTCAGACCACCAAAGCCCAGCTGATCGCGCTGTTTGGTCAGCCTGACAGTGAAACACCTTACCCGGACGGGCAGCGGTTGCTGAAGTGGACCTACAGCGAGGCGCGCACCCTGAATACCACCGAAGGGCAGACGCTGACCGTGCAGATGAAAAATGACAAAGTGCTGAACTATGCGCTGAGTAAAAGTTAA</t>
  </si>
  <si>
    <t>ctg0001_00170</t>
  </si>
  <si>
    <t>WP_010245507.1 MULTISPECIES: mechanosensitive ion channel [Pantoea] &gt;AOE41160.1 hypothetical protein BEE12_15670 [Pantoea agglomerans] &gt;AYP23357.1 hypothetical protein D0A61_10505 [Pantoea agglomerans] &gt;ERM07133.1 membrane protein [Pantoea agglomerans Tx10] &gt;EZI34635.1 MscS family transporter [Pantoea agglomerans] &gt;KAF6639403.1 mechanosensitive ion channel [Pantoea sp. EKM10T] -&gt; 1.90e-292</t>
  </si>
  <si>
    <t>MHYIQSLMSFIEGNRVLSISFSLLLLIMAGMVTHLICKFFIVKVIRKVFFSSHKKGVPLDKDVRLSQKLSNFVPVIVVYNFLQFMPGLPENLKVAIQTICGILFFVYLSIFFNEVLEIVNNSYSRKSKRKNHSIKGYIQIGKILVHIIAAIMILAIMSNKSPAIIISSLGAVAAVLMLIFQHTLLSLVANIQLSSNDVLQLGDWIEMPDRNISGEVIDIALHTITIRNWDNTISRIPTKNFLTETYTNWQAMFSSGARRIMRSFYLDQKSITFVNQEMLQAMSQIRLAGESITELLDGRDINAVGDRWFMENGITNLMVFRKYLTAWLAQRDDIQKEMYIVVRPLKPSPDGLPVEIYCFTSSIFWADYENTQAAIFEYIYAMARHFELQIYQHPAGSDFARLAQPRPDSRDAQQSGGQ</t>
  </si>
  <si>
    <t>ATGCATTACATTCAGAGTCTGATGAGTTTTATTGAGGGAAACAGGGTACTGTCGATCAGCTTCAGCCTGTTGCTGCTGATTATGGCCGGGATGGTCACTCACCTGATCTGCAAATTTTTCATCGTCAAAGTGATCAGGAAGGTCTTTTTCAGCAGCCACAAAAAGGGCGTGCCGCTGGATAAAGATGTCCGCCTCTCTCAGAAGCTGTCAAATTTTGTGCCGGTGATTGTGGTCTACAATTTCCTGCAGTTTATGCCGGGCCTGCCTGAAAATCTGAAAGTGGCGATTCAGACCATCTGCGGCATCCTGTTTTTTGTCTATCTGTCGATCTTCTTCAACGAAGTGCTGGAGATTGTTAACAACTCCTATTCGCGCAAATCAAAACGCAAGAATCACTCGATCAAAGGCTATATCCAGATCGGCAAAATCCTGGTGCATATTATTGCCGCGATCATGATTCTGGCGATTATGTCCAATAAGTCACCGGCGATTATCATCTCCTCGCTGGGTGCGGTCGCCGCGGTGCTGATGCTGATCTTCCAGCATACGCTGTTGTCGCTGGTGGCGAATATTCAGCTCTCCTCTAACGATGTGCTGCAACTGGGCGACTGGATTGAGATGCCGGACAGAAATATCAGTGGTGAAGTGATCGATATTGCCCTGCATACCATCACCATCCGCAACTGGGACAACACCATTTCGCGCATCCCGACCAAGAACTTCCTGACCGAGACCTACACCAACTGGCAGGCGATGTTCTCCTCGGGCGCACGCCGCATCATGCGCAGCTTTTATCTTGATCAGAAGTCGATCACCTTTGTGAATCAGGAGATGCTGCAGGCGATGAGCCAGATCCGCCTCGCTGGCGAATCGATCACTGAGCTGCTGGATGGGCGTGATATCAATGCCGTGGGCGACCGCTGGTTTATGGAGAACGGCATCACCAATCTGATGGTGTTCCGTAAATACCTGACCGCCTGGCTGGCGCAGCGTGACGACATTCAGAAAGAGATGTATATCGTGGTGCGACCGTTGAAACCGTCGCCGGATGGATTGCCGGTGGAGATCTACTGCTTCACCTCCTCTATTTTCTGGGCCGATTATGAAAATACTCAGGCAGCGATCTTTGAGTATATCTACGCGATGGCTCGCCACTTTGAGCTGCAGATTTATCAGCATCCGGCAGGATCCGATTTTGCCCGTCTGGCTCAGCCGCGCCCCGACAGCCGGGATGCACAGCAGAGCGGCGGGCAGTAA</t>
  </si>
  <si>
    <t>ctg0001_00171</t>
  </si>
  <si>
    <t>WP_061901476.1 methyl-accepting chemotaxis protein [Pantoea agglomerans] &gt;KYM72901.1 chemotaxis protein [Pantoea agglomerans] -&gt; 1.89e-286</t>
  </si>
  <si>
    <t>COG0840, Tar, Methyl-accepting chemotaxis protein [Cell motility and secretion / Signal transduction mechanisms]. -&gt; 3.76e-50</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</si>
  <si>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4.87e-21</t>
  </si>
  <si>
    <t>pfam00015, MCPsignal, Methyl-accepting chemotaxis protein (MCP) signalling domain.  This domain is thought to transduce the signal to CheA since it is highly conserved in very diverse MCPs. -&gt; 6.46e-43</t>
  </si>
  <si>
    <t>A0A0F6B845 --&gt; Tcp</t>
  </si>
  <si>
    <t>VFG043209 --&gt; 93.3 --&gt; cheD</t>
  </si>
  <si>
    <t>MLKNLKITHGIAAVLVVFVTLLTLTGFLFYNGVSKADKNFVAAEQLTLQQQHLSDAVKTLIKTRVTINRVAIRFLKNQQDPKSLAAMAALLEQAGKSAAAADADFKAWQALPRKEGQGEAQATQVQTAYQQMRDTMLASITFLKQGNYAGYGNLEAQAAQDQLDSAYEAWRAVNIQLMKASSEHNQRSLTDALWALLTIGLITGVIGVAVWIGLQKLLIGPLGRLTGHMRAISGGDLTSDIQHEGRNEMGLLIQELQQMRDALVVTITSVDDATRSIFTGAAEISAGSTDLSSRTEQQAAALEQTAASMEQLTSTVKLNADNAQQATTVAKETSATAMQGGETVARVIANMDQISESSNQIAGIIAIIDSIAFQTNILALNAAVEAARAGEQGRGFAVVAGEVRSLAGRSASAAQEIRGLIDRSAERIKTGAGHASQAGVAMESIVTSVSRVTQLIEEIAASSTEQTRGIEQVCKAVSEMDGVTQQNAALVEESATATASLEEQASYLRKTVSVFKTGTLQVAFSAAPVAKALAVPKLQPARLADNDNWQTF</t>
  </si>
  <si>
    <t>ATGCTTAAAAATCTTAAAATCACTCACGGTATCGCTGCTGTTCTGGTGGTCTTTGTGACGTTACTGACCCTGACCGGATTTCTGTTCTATAACGGCGTCTCAAAAGCCGACAAAAACTTCGTGGCGGCAGAGCAGCTTACGCTGCAGCAGCAGCATCTGAGTGACGCGGTAAAAACCCTGATTAAAACCCGCGTCACCATCAACCGCGTGGCAATCCGTTTCCTGAAAAATCAGCAGGATCCAAAATCACTGGCAGCCATGGCTGCGCTGCTGGAGCAGGCTGGAAAGTCTGCTGCTGCTGCCGATGCGGACTTCAAAGCCTGGCAGGCGCTGCCACGCAAAGAGGGCCAGGGTGAAGCCCAGGCGACGCAGGTGCAGACCGCCTACCAGCAGATGCGTGACACCATGCTGGCCTCCATTACCTTTTTGAAGCAGGGCAACTATGCGGGCTACGGCAATCTTGAAGCACAGGCGGCGCAGGACCAGCTCGACAGTGCCTATGAGGCCTGGCGTGCAGTGAACATCCAGCTGATGAAAGCGTCCTCGGAGCATAACCAGCGTAGCCTGACGGATGCGCTCTGGGCGCTTCTGACTATTGGCCTGATCACCGGCGTGATTGGGGTCGCGGTCTGGATTGGGCTGCAGAAATTGCTGATTGGCCCACTGGGCAGGCTGACCGGCCATATGCGCGCCATTTCAGGCGGTGATCTGACCTCCGATATTCAGCATGAAGGCCGCAATGAGATGGGTCTGCTGATTCAGGAACTGCAGCAGATGCGCGATGCGCTGGTGGTGACCATTACCTCGGTTGATGACGCCACCCGCTCTATCTTTACCGGTGCAGCGGAAATCTCTGCGGGCAGCACCGATCTCTCTTCCCGTACCGAACAGCAGGCTGCCGCGCTGGAACAGACCGCAGCCAGTATGGAGCAGCTCACCTCAACGGTGAAACTCAATGCAGACAATGCGCAGCAGGCGACCACGGTAGCGAAAGAGACTTCAGCCACGGCCATGCAGGGCGGTGAGACTGTCGCCCGGGTCATCGCCAATATGGATCAGATCAGCGAAAGCTCGAATCAGATTGCCGGTATCATCGCCATTATCGACAGTATCGCCTTCCAGACCAATATTCTGGCGCTGAACGCCGCCGTTGAAGCCGCGCGTGCCGGTGAACAGGGTCGTGGATTTGCAGTGGTAGCGGGTGAAGTGCGCTCGCTGGCCGGACGCAGCGCCAGCGCCGCGCAGGAGATCCGGGGACTGATTGACCGCTCAGCCGAGCGGATTAAAACCGGTGCCGGTCATGCTTCTCAGGCGGGTGTCGCGATGGAGAGCATCGTGACGTCGGTGAGCCGTGTCACGCAGCTAATCGAAGAGATCGCGGCCTCCTCGACTGAACAGACCCGTGGCATTGAGCAGGTCTGCAAAGCGGTCTCGGAAATGGATGGTGTGACGCAGCAGAACGCCGCGCTGGTGGAGGAGTCCGCGACTGCCACCGCCTCACTGGAAGAGCAGGCGAGCTACCTGCGTAAAACGGTATCGGTATTCAAAACCGGCACTCTGCAGGTGGCGTTCTCTGCTGCGCCGGTGGCGAAAGCCCTTGCCGTGCCAAAACTTCAGCCTGCCCGCCTGGCGGACAACGATAACTGGCAGACCTTCTGA</t>
  </si>
  <si>
    <t>ctg0001_00172</t>
  </si>
  <si>
    <t>WP_010245500.1 MULTISPECIES: catalase HPII [Pantoea] &gt;RZK09012.1 MAG: catalase HPII [Pantoea sp.] &gt;AZI50929.1 catalase HPII [Pantoea agglomerans] &gt;ERM07131.1 hydroperoxidase II [Pantoea agglomerans Tx10] &gt;EZI34637.1 Catalase [Pantoea agglomerans] &gt;KAF6639401.1 catalase HPII [Pantoea sp. EKM10T] -&gt; 0.0</t>
  </si>
  <si>
    <t>COG0753, KatE, Catalase [Inorganic ion transport and metabolism]. -&gt; 0.0</t>
  </si>
  <si>
    <t>cd08155, catalase_clade_2, Clade 2 of the heme-binding enzyme catalase.  Catalase is a ubiquitous enzyme found in both prokaryotes and eukaryotes, which is involved in the protection of cells from the toxic effects of peroxides. It catalyzes the conversion of hydrogen peroxide to water and molecular oxygen. Catalases also utilize hydrogen peroxide to oxidize various substrates such as alcohol or phenols. Clade 2 catalases are mostly found in bacteria and fungi; they have a large subunit size of 75 to 84 kDa, and bind a heme d group buried deep inside the structure. They appear to form tetramers. In eukaryotic cells, catalases are located in peroxisomes. -&gt; 0.0</t>
  </si>
  <si>
    <t>pfam00199, Catalase, Catalase.   -&gt; 1.76e-159</t>
  </si>
  <si>
    <t>GO:0003674 -&gt; molecular_function;GO:0003824 -&gt; catalytic activity;GO:0004096 -&gt; catalase activity;GO:0004601 -&gt; peroxidase activity;GO:0005488 -&gt; binding;GO:0005506 -&gt; iron ion binding;GO:0005515 -&gt; protein binding;GO:0005575 -&gt; cellular_component;GO:0005622 -&gt; intracellular anatomical structure;GO:0005737 -&gt; cytoplasm;GO:0006950 -&gt; response to stress;GO:0006970 -&gt; response to osmotic stress;GO:0006972 -&gt; hyperosmotic response;GO:0006974 -&gt; cellular response to DNA damage stimulus;GO:0006979 -&gt; response to oxidative stress;GO:0008150 -&gt; biological_process;GO:0008152 -&gt; metabolic process;GO:0009056 -&gt; catabolic process;GO:0009628 -&gt; response to abiotic stimulus;GO:0009636 -&gt; response to toxic substance;GO:0009987 -&gt; cellular process;GO:0016209 -&gt; antioxidant activity;GO:0016491 -&gt; oxidoreductase activity;GO:0016684 -&gt; oxidoreductase activity, acting on peroxide as acceptor;GO:0016999 -&gt; antibiotic metabolic process;GO:0017001 -&gt; antibiotic catabolic process;GO:0020037 -&gt; heme binding;GO:0033554 -&gt; cellular response to stress;GO:0042221 -&gt; response to chemical;GO:0042743 -&gt; hydrogen peroxide metabolic process;GO:0042744 -&gt; hydrogen peroxide catabolic process;GO:0042802 -&gt; identical protein binding;GO:0043167 -&gt; ion binding;GO:0043169 -&gt; cation binding;GO:0044237 -&gt; cellular metabolic process;GO:0044248 -&gt; cellular catabolic process;GO:0046872 -&gt; metal ion binding;GO:0046906 -&gt; tetrapyrrole binding;GO:0046914 -&gt; transition metal ion binding;GO:0050896 -&gt; response to stimulus;GO:0051716 -&gt; cellular response to stimulus;GO:0070887 -&gt; cellular response to chemical stimulus;GO:0072593 -&gt; reactive oxygen species metabolic process;GO:0097159 -&gt; organic cyclic compound binding;GO:0097237 -&gt; cellular response to toxic substance;GO:0098754 -&gt; detoxification;GO:0098869 -&gt; cellular oxidant detoxification;GO:1901363 -&gt; heterocyclic compound binding;GO:1990748 -&gt; cellular detoxification</t>
  </si>
  <si>
    <t>K03781 -&gt; ko04213 Longevity regulating pathway - multiple species;ko04212 Longevity regulating pathway - worm;ko00380 Tryptophan metabolism;ko00630 Glyoxylate and dicarboxylate metabolism;ko01200 Carbon metabolism;ko04068 FoxO signaling pathway;ko04011 MAPK signaling pathway - yeast;ko04146 Peroxisome;ko04211 Longevity regulating pathway - mammal</t>
  </si>
  <si>
    <t>H9L460 --&gt; Kate</t>
  </si>
  <si>
    <t>VFG037028 --&gt; 65.1 --&gt; katA</t>
  </si>
  <si>
    <t>VFG037039 --&gt; 65.1 --&gt; katA</t>
  </si>
  <si>
    <t>MSKETEKKPLSERAPTTGPESSEPGLGSLAPKDGSHQPPAEPTPPGKQPTAPGSLKAPQTHNAKLDQLEASRKNGTDRALTTNQGTRIANDQNSLRAGSRGPTLLEDFIMREKITHFDHERIPERIVHARGSAAHGYFQPYRSLKDLTKAQFLSDPEQTTPVFVRFSTVQGGAGSADTVRDIRGFAAKFYTEEGVFDLVGNNTPVFFIQDAHKFPDFVHAVKPEPHNEIPQGQSAHDTFWDYVSLQPETMHNVIWAMSDRGIPRSYRTMEGFGIHTFRLINAEGKATFVRFHWKPVAGKASLLWDESQKLTGRDPDFHRRDLWEAIEAGDFPEYELGLQLIPEEDEFKFDFDILDATKLIPEALVPVEIVGKMVLNRNPDNFFAETEQVAFHPGHIVPGLDFSNDPLLQGRLFSYTDTQISRLGGPNFHEIPINRPTCPYHNFQRQGMHRQDIDTNPANYEPNSINDNWPRETPPAAEGGGFESYQERIEGHKVRERSPSFGEYYAQPRLFWLSQTEVEQQHIIGAYSFELSKVARAYIRERVVDHLARIDTKLAQGVADNLGLALTDEQLNIQPPAPVNGLTKDDSLSLYAIPDGEIKGRQVALLLSDGVKAADVLAILQALKAVGVHAKLLAPHMGQVRADDGSVLPVDATFAGLPSLTFDAVMVPDGNIDALLLSGDARYFLLEAYKHLKVIGLVGEARRFKAQFGLEDADQEEGIVQGDSAESALMSEFTQAMKAHRVWSRSQKAQSVPA</t>
  </si>
  <si>
    <t>ATGTCGAAAGAAACAGAGAAGAAACCCCTGAGCGAGCGCGCCCCGACCACCGGTCCGGAATCCTCAGAGCCGGGTCTGGGTTCACTGGCACCAAAAGATGGTTCGCATCAGCCCCCAGCCGAACCGACTCCGCCAGGCAAGCAGCCCACCGCCCCAGGCAGCCTGAAAGCGCCTCAGACGCACAACGCCAAACTTGACCAGCTTGAAGCCAGCCGCAAAAACGGCACCGACCGCGCCCTCACCACCAACCAGGGCACACGCATCGCCAACGATCAAAACTCACTGCGCGCCGGTTCGCGCGGTCCGACGCTGCTGGAAGACTTTATTATGCGTGAGAAAATCACGCACTTTGACCATGAGCGTATCCCGGAACGTATCGTTCACGCCCGTGGCTCTGCCGCACACGGCTATTTTCAGCCTTACCGCTCCCTGAAAGATTTGACCAAAGCACAGTTCCTCAGCGATCCCGAGCAGACCACGCCGGTTTTCGTGCGTTTCTCTACAGTTCAGGGCGGTGCAGGATCGGCTGATACCGTGCGTGACATTCGCGGTTTCGCCGCCAAGTTCTACACCGAAGAGGGTGTCTTTGACCTGGTGGGCAACAACACGCCGGTGTTCTTTATTCAGGATGCGCATAAATTCCCTGACTTTGTGCATGCCGTTAAGCCGGAACCGCATAACGAAATCCCGCAGGGCCAGAGCGCCCATGACACCTTCTGGGATTACGTCTCTCTGCAGCCGGAAACCATGCACAACGTTATCTGGGCGATGTCTGACCGGGGTATTCCGCGCAGCTATCGCACCATGGAAGGTTTTGGTATTCACACCTTCCGCCTGATTAACGCAGAAGGTAAAGCGACCTTTGTCCGTTTCCACTGGAAGCCGGTGGCCGGTAAAGCGTCGCTGCTGTGGGACGAGTCACAGAAACTGACCGGTCGCGATCCCGATTTCCATCGCCGCGATCTGTGGGAAGCCATTGAAGCGGGTGATTTCCCGGAATATGAACTGGGCCTGCAGCTGATCCCGGAAGAGGATGAGTTCAAATTTGACTTCGATATTCTGGATGCCACCAAGCTGATCCCGGAAGCGCTGGTGCCGGTTGAGATTGTCGGCAAGATGGTACTTAACCGTAACCCGGACAACTTCTTTGCTGAAACCGAGCAGGTGGCGTTCCACCCAGGCCATATCGTGCCGGGCCTCGATTTCTCCAACGATCCGCTGCTGCAGGGTCGTCTGTTCTCCTATACCGATACGCAGATCAGTCGTCTGGGCGGACCGAACTTCCATGAGATCCCGATCAACCGTCCGACCTGCCCGTACCATAACTTCCAGCGTCAGGGCATGCATCGTCAGGATATCGACACCAATCCGGCGAACTACGAGCCGAACTCGATCAACGATAACTGGCCGCGTGAAACCCCACCTGCTGCAGAAGGCGGCGGCTTCGAGAGCTATCAGGAGCGGATTGAGGGCCATAAAGTGCGCGAGCGCAGCCCCTCATTTGGTGAGTACTATGCGCAGCCGCGCCTGTTCTGGCTGAGCCAGACTGAAGTCGAGCAGCAGCACATCATTGGCGCCTACTCGTTTGAACTGAGTAAAGTGGCGCGTGCTTATATCCGTGAGCGTGTGGTGGATCATCTGGCACGCATCGATACTAAACTGGCGCAGGGCGTGGCGGATAACCTGGGGCTGGCTCTGACGGATGAGCAGCTCAACATTCAGCCGCCTGCGCCAGTGAATGGCCTGACCAAAGATGACAGCCTGAGCCTCTACGCCATTCCGGATGGCGAGATCAAAGGTCGCCAGGTCGCACTGCTGCTCAGTGATGGTGTGAAGGCGGCTGATGTGCTGGCGATTTTGCAGGCGCTGAAAGCGGTGGGTGTTCACGCCAAACTGCTGGCTCCGCATATGGGCCAGGTGCGCGCCGATGACGGTTCAGTGCTGCCGGTCGATGCGACGTTCGCCGGTCTGCCCTCTCTGACCTTTGATGCGGTGATGGTGCCGGATGGCAATATCGATGCCCTGCTGCTGAGCGGCGATGCCCGTTACTTCCTGCTGGAAGCCTACAAGCACCTCAAGGTGATTGGTCTGGTGGGCGAAGCGCGTCGCTTTAAAGCGCAGTTCGGTCTGGAAGATGCGGATCAGGAAGAAGGTATTGTGCAGGGCGACTCGGCGGAGAGCGCGCTGATGTCTGAGTTCACTCAGGCGATGAAAGCGCACCGCGTCTGGTCGCGCAGCCAGAAGGCACAGTCCGTCCCGGCCTGA</t>
  </si>
  <si>
    <t>ctg0001_00173</t>
  </si>
  <si>
    <t>WP_158149746.1 metal-binding protein ZinT [Pantoea agglomerans] &gt;MBD8116400.1 metal-binding protein ZinT [Pantoea agglomerans] &gt;MBD8579562.1 metal-binding protein ZinT [Pantoea agglomerans] -&gt; 2.44e-161</t>
  </si>
  <si>
    <t>COG3443, COG3443, Predicted periplasmic or secreted protein [General function prediction only]. -&gt; 5.52e-91</t>
  </si>
  <si>
    <t>pfam09223, ZinT, ZinT (YodA) periplasmic lipocalin-like zinc-recruitment.  ZinT plays a critical role in recruiting periplasmic zinc to the bacterial zinc-uptake complex ZnuABC, consisting of families pfam01297,pfam00950, pfam00005, regulated by the transcription-regulator FUR, pfam01475. ZinT acts as a Zn2+-buffering protein that delivers Zn2+ to ZnuA (TroA), pfam01297. Members of this family of prokaryotic domains were first identified as part of the response of bacteria to a challenge with the toxic heavy metal cadmium. They are able to bind to cadmium, and ensure its subsequent elimination. -&gt; 9.37e-75</t>
  </si>
  <si>
    <t>GO:0003674 -&gt; molecular_function;GO:0005488 -&gt; binding;GO:0005575 -&gt; cellular_component;GO:0005622 -&gt; intracellular anatomical structure;GO:0005737 -&gt; cytoplasm;GO:0006950 -&gt; response to stress;GO:0007154 -&gt; cell communication;GO:0008150 -&gt; biological_process;GO:0008270 -&gt; zinc ion binding;GO:0009267 -&gt; cellular response to starvation;GO:0009605 -&gt; response to external stimulus;GO:0009987 -&gt; cellular process;GO:0009991 -&gt; response to extracellular stimulus;GO:0010035 -&gt; response to inorganic substance;GO:0010038 -&gt; response to metal ion;GO:0030288 -&gt; outer membrane-bounded periplasmic space;GO:0030313 -&gt; cell envelope;GO:0031667 -&gt; response to nutrient levels;GO:0031668 -&gt; cellular response to extracellular stimulus;GO:0031669 -&gt; cellular response to nutrient levels;GO:0031975 -&gt; envelope;GO:0033554 -&gt; cellular response to stress;GO:0034224 -&gt; cellular response to zinc ion starvation;GO:0042221 -&gt; response to chemical;GO:0042594 -&gt; response to starvation;GO:0042597 -&gt; periplasmic space;GO:0043167 -&gt; ion binding;GO:0043169 -&gt; cation binding;GO:0046686 -&gt; response to cadmium ion;GO:0046870 -&gt; cadmium ion binding;GO:0046872 -&gt; metal ion binding;GO:0046914 -&gt; transition metal ion binding;GO:0050896 -&gt; response to stimulus;GO:0051716 -&gt; cellular response to stimulus;GO:0071496 -&gt; cellular response to external stimulus;GO:0120127 -&gt; response to zinc ion starvation</t>
  </si>
  <si>
    <t>3.A.1.15.3 --&gt; ABC</t>
  </si>
  <si>
    <t>A0A7G1JJ47 --&gt; Adca</t>
  </si>
  <si>
    <t>BAC0457 --&gt; 95.3 --&gt; Zinc (Zn);BAC0457 --&gt; 95.3 --&gt; Cadmium (Cd)</t>
  </si>
  <si>
    <t>WP_024130401.1 --&gt; 99.1 --&gt;  MULTISPECIES: metal-binding protein ZinT</t>
  </si>
  <si>
    <t>MNHAGKWIGLLGALLVSQPSLAHGTHAHGKPLSALEQKAAEGVFADSDVKDRPLADWDGLWQSVYPLLQNGELDPVWQKKAQQDHSKTAEEYKAYYRKGYATDVDTIGIENGVMEFHIGDQVSACHYRYAGHKILTYASGKKGVRYLFECQDAGSKAPKYVQFSDHTIGPRKSAHFHIFMGNDSQQALLAEMDNWPTYYPYQMMNSQVVEEMLHH</t>
  </si>
  <si>
    <t>ATGAATCATGCAGGTAAATGGATTGGGCTACTGGGCGCACTGTTAGTCAGCCAGCCGTCGCTGGCACACGGCACGCATGCACATGGAAAACCGCTGTCAGCCCTGGAGCAGAAAGCGGCAGAAGGGGTTTTTGCTGACAGCGATGTGAAAGATCGTCCGCTCGCTGACTGGGATGGCCTGTGGCAGTCGGTTTATCCGCTGCTGCAAAACGGGGAGCTGGACCCGGTCTGGCAGAAGAAAGCGCAGCAGGATCACAGCAAAACGGCAGAGGAGTATAAAGCGTATTACCGCAAAGGCTACGCCACCGACGTCGATACCATCGGTATTGAAAATGGCGTGATGGAGTTTCACATCGGCGATCAGGTCAGCGCCTGCCACTACCGGTATGCGGGCCACAAAATCCTGACCTATGCCTCAGGTAAAAAAGGGGTGCGCTACCTGTTTGAATGCCAGGACGCGGGCAGCAAAGCGCCGAAATATGTGCAGTTCAGCGACCACACCATCGGGCCGCGTAAATCTGCCCATTTCCATATCTTTATGGGCAACGATTCTCAGCAAGCCCTGCTGGCGGAAATGGATAACTGGCCGACCTATTACCCTTATCAGATGATGAACTCACAGGTCGTGGAGGAGATGCTGCACCACTGA</t>
  </si>
  <si>
    <t>ctg0001_00174</t>
  </si>
  <si>
    <t>WP_010245489.1 MULTISPECIES: type II toxin-antitoxin system RelE/ParE family toxin [Pantoea] &gt;RZK09011.1 MAG: type II toxin-antitoxin system RelE/ParE family toxin [Pantoea sp.] &gt;AOE41164.1 addiction module toxin RelE [Pantoea agglomerans] &gt;AYP23353.1 type II toxin-antitoxin system RelE/ParE family toxin [Pantoea agglomerans] &gt;AZI50930.1 type II toxin-antitoxin system RelE/ParE family toxin [Pantoea agglomerans] &gt;ERM07129.1 hypothetical protein L584_05405 [Pantoea agglomerans Tx10] -&gt; 5.34e-67</t>
  </si>
  <si>
    <t>COG4679, COG4679, Phage-related protein [Function unknown]. -&gt; 8.78e-10</t>
  </si>
  <si>
    <t>pfam05973, Gp49, Phage derived protein Gp49-like (DUF891).  This family consists of hypothetical bacterial proteins of unknown function as well as phage Gp49 proteins. -&gt; 9.13e-13</t>
  </si>
  <si>
    <t>MFEITIHKDALTEIKAMPEMLRAKLARQIDKLAARGTDLREPDTKPLGSGFFELRAKANEIGRAVYVYQKGRRIFILKAFVKETKKTPAAVMTAAAHRLEEMLNDE</t>
  </si>
  <si>
    <t>ATGTTTGAGATAACGATACACAAGGACGCGCTCACTGAAATTAAGGCAATGCCAGAGATGCTCCGGGCTAAGCTGGCCCGGCAAATAGATAAACTGGCTGCCCGTGGAACTGATTTGAGAGAGCCGGATACCAAACCGTTAGGGTCGGGTTTTTTTGAGCTCAGGGCGAAGGCCAATGAGATTGGGCGAGCGGTGTATGTTTACCAGAAAGGCAGACGTATTTTTATCCTGAAAGCTTTTGTGAAAGAGACAAAGAAAACGCCAGCAGCAGTCATGACGGCAGCGGCGCACCGTTTAGAGGAGATGTTAAACGATGAGTAA</t>
  </si>
  <si>
    <t>ctg0001_00175</t>
  </si>
  <si>
    <t>WP_010245485.1 MULTISPECIES: helix-turn-helix transcriptional regulator [Pantoea] &gt;MBN1088725.1 helix-turn-helix transcriptional regulator [Pantoea sp. 1B4] &gt;RZK09010.1 MAG: XRE family transcriptional regulator [Pantoea sp.] &gt;AYP23352.1 XRE family transcriptional regulator [Pantoea agglomerans] &gt;AZI50931.1 XRE family transcriptional regulator [Pantoea agglomerans] &gt;ERM07128.1 hypothetical protein L584_05400 [Pantoea agglomerans Tx10] -&gt; 2.52e-55</t>
  </si>
  <si>
    <t>cd00093, HTH_XRE, Helix-turn-helix XRE-family like proteins. Prokaryotic DNA binding proteins belonging to the xenobiotic response element family of transcriptional regulators. -&gt; 2.34e-08</t>
  </si>
  <si>
    <t>pfam01381, HTH_3, 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 -&gt; 3.80e-07</t>
  </si>
  <si>
    <t>MSKKSVAWTTARKEILSDPAVREHYEAEVRAEHLREQLAKWRESAGMTSAQVAEALGVSPSAVSRTERRADKATVETLARYARACGVENPQISL</t>
  </si>
  <si>
    <t>ATGAGTAAGAAATCAGTTGCGTGGACGACGGCCCGCAAAGAAATTTTATCTGATCCGGCTGTTCGCGAACATTACGAGGCAGAAGTTCGGGCAGAGCACCTGCGCGAGCAGTTAGCCAAATGGCGGGAAAGCGCCGGAATGACCAGCGCTCAGGTCGCGGAGGCGCTCGGTGTCAGCCCGTCGGCAGTGTCACGCACCGAGCGTCGCGCAGATAAAGCCACAGTTGAAACACTCGCCCGCTATGCCCGTGCCTGTGGCGTTGAAAATCCCCAGATCTCTCTTTGA</t>
  </si>
  <si>
    <t>ctg0001_00176</t>
  </si>
  <si>
    <t>WP_182499994.1 MmcQ/YjbR family DNA-binding protein [Pantoea agglomerans] &gt;MBA8867873.1 putative DNA-binding protein (MmcQ/YjbR family) [Pantoea agglomerans] &gt;MBA8872873.1 putative DNA-binding protein (MmcQ/YjbR family) [Pantoea agglomerans] -&gt; 3.95e-85</t>
  </si>
  <si>
    <t>COG2315, MmcQ, Uncharacterized protein conserved in bacteria [Function unknown]. -&gt; 9.80e-29</t>
  </si>
  <si>
    <t>pfam04237, YjbR, YjbR.  YjbR has a CyaY-like fold. -&gt; 5.09e-24</t>
  </si>
  <si>
    <t>MQGHEIQRIAIEAAERLPAAECSYPFGPEHQVYKVCGKVFLLLTELRGVPIITLKCEPQLAELHRVIYPSITAGYHMNKRHWITAYPGDDLSPGLIQQLVEDSYQRVVKGIPASRRPAWVG</t>
  </si>
  <si>
    <t>ATGCAGGGCCATGAGATCCAGCGCATCGCCATTGAAGCGGCTGAGCGGCTGCCCGCCGCTGAATGCAGCTATCCATTCGGGCCGGAACATCAGGTCTATAAAGTATGTGGAAAAGTGTTTTTACTGCTGACCGAACTGCGGGGTGTGCCGATTATCACCCTGAAATGCGAACCGCAGCTGGCGGAGCTGCACCGGGTGATCTATCCCTCGATCACCGCCGGTTATCATATGAATAAACGTCACTGGATCACGGCCTATCCCGGTGACGACCTCTCGCCTGGCTTGATTCAGCAGCTGGTTGAGGATTCGTATCAGCGTGTGGTTAAGGGTATACCCGCCTCGCGCCGCCCGGCCTGGGTGGGATAA</t>
  </si>
  <si>
    <t>ctg0001_00177</t>
  </si>
  <si>
    <t>WP_154210609.1 MULTISPECIES: UV damage endonuclease UvsE [Pantoea] &gt;KAF6683761.1 UV damage endonuclease UvsE [Pantoea sp. EKM20T] &gt;MRT09400.1 UV damage endonuclease UvsE [Pantoea agglomerans] &gt;NEG82423.1 UV damage endonuclease UvsE [Pantoea agglomerans] -&gt; 2.90e-250</t>
  </si>
  <si>
    <t>COG4294, Uve, UV damage repair endonuclease [DNA replication, recombination, and repair]. -&gt; 4.10e-25</t>
  </si>
  <si>
    <t>pfam03851, UvdE, UV-endonuclease UvdE.   -&gt; 7.13e-26</t>
  </si>
  <si>
    <t>MKLGFACKYLNSDGKQFFPLRSTTRKRFLSLSHDERNQLIYEITVTNLNNLYLTLEHLATLPEPLRMMRIGSDLLPLYTVPEATPLFTEFLPELYPLFARCGELARAHHIRLSFHPGQYTVLASDNPDVVVRALEDVEYHTLCACLMGYGKAFQDFKINIHMNGKAGFDGFKRSFNQLSPEARRMLTVENDEISCSLDDVLQAAPLCPVVLDIHHHWVKESEFIQPDDARVARVIDSWRGVRPVLHYSISQEGMIPQEGWPDQQQLGVSKSKLRAHSDYFFNPTLNAWALSFQDFDIMCEVKMKNLAREQLYQWGITQKLIANPLAEETRESANVK</t>
  </si>
  <si>
    <t>ATGAAATTAGGCTTTGCATGTAAGTATCTCAACAGCGATGGCAAACAGTTTTTCCCGCTTCGCTCCACCACCCGTAAACGGTTTCTGAGTTTATCGCACGATGAACGCAATCAGCTGATCTATGAGATTACCGTCACCAACCTCAACAATCTCTACCTGACGCTTGAGCATCTGGCCACCTTACCTGAGCCACTCAGGATGATGCGTATTGGCAGCGATCTGTTACCGCTCTATACGGTTCCCGAGGCCACGCCACTGTTCACCGAATTTCTGCCTGAACTCTATCCGCTCTTTGCCCGCTGTGGCGAGCTGGCGCGGGCGCATCACATCCGGCTCTCATTCCATCCAGGACAATATACCGTGCTCGCCTCCGATAATCCCGATGTGGTGGTGCGCGCGCTGGAGGATGTGGAGTATCACACGCTCTGCGCCTGTCTGATGGGATATGGCAAGGCCTTCCAGGATTTTAAAATCAACATTCATATGAACGGCAAGGCGGGATTCGACGGTTTCAAACGGTCGTTTAATCAGCTCAGCCCGGAAGCGCGGCGGATGCTGACGGTGGAAAATGATGAGATCTCCTGCTCGCTGGATGACGTGCTACAGGCAGCACCGCTCTGTCCGGTGGTGCTGGATATTCACCATCACTGGGTAAAAGAGAGTGAGTTTATTCAGCCGGATGACGCGCGTGTTGCCAGAGTGATCGATTCGTGGCGCGGCGTGCGGCCGGTGCTGCACTATTCGATTTCGCAGGAGGGGATGATTCCGCAGGAGGGCTGGCCCGATCAGCAGCAGCTGGGCGTGAGCAAAAGCAAGCTGCGGGCGCACTCTGACTACTTCTTTAACCCGACGCTGAATGCGTGGGCACTGTCGTTTCAGGATTTCGATATCATGTGCGAAGTGAAAATGAAGAATCTGGCGCGGGAACAACTCTACCAGTGGGGGATAACACAGAAGCTAATAGCTAATCCCCTGGCCGAAGAGACCAGGGAATCGGCGAACGTTAAATAA</t>
  </si>
  <si>
    <t>ctg0001_00178</t>
  </si>
  <si>
    <t>WP_191921232.1 MULTISPECIES: glucose 1-dehydrogenase [Pantoea] &gt;MBD8260204.1 glucose 1-dehydrogenase [Pantoea agglomerans] -&gt; 3.29e-195</t>
  </si>
  <si>
    <t>COG1028, FabG, Dehydrogenases with different specificities (related to short-chain alcohol dehydrogenases) [Secondary metabolites biosynthesis, transport, and catabolism / General function prediction only]. -&gt; 2.53e-34</t>
  </si>
  <si>
    <t>cd05355, SDR_c1, classical (c) SDR, subgroup 1.  These proteins are members of the classical SDR family, with a canonical active site tetrad and a typical Gly-rich NAD-binding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1.62e-109</t>
  </si>
  <si>
    <t>pfam13561, adh_short_C2, Enoyl-(Acyl carrier protein) reductase.   -&gt; 1.64e-45</t>
  </si>
  <si>
    <t>Q8Y0J2 --&gt; Fabg1</t>
  </si>
  <si>
    <t>VFG038840 --&gt; 84.3 --&gt; flmH</t>
  </si>
  <si>
    <t>WP_070121075.1 --&gt; 83.3 --&gt;  enoyl-acyl-carrier-protein</t>
  </si>
  <si>
    <t>MSSTQRPQPPFAEQQQTPPGKTAAMQPQPDHGEQSYQGSGRLTGKKAIITGGDSGIGRAVAIAFAREGADVLISYLDEHEDAQDTARLVEEAGQKAVLVPGDITEASHCNALVDKAVEAFGEINILVNNAAYQMTRESLDEISDEEFDRTMKTNLYAMFYITKAATRHMPAGGSIINTASINADQPKPKLLAYSATKAAIVNFSGGLAALLAEKGIRANAVAPGPIWTPLIPSTMPVEQVKNFGSEVPLQRAGQPAELAATYVMLASDEASYISGATIAVTGGVAII</t>
  </si>
  <si>
    <t>ATGTCATCGACTCAACGCCCGCAACCCCCTTTTGCCGAACAGCAACAAACGCCACCGGGTAAAACCGCGGCGATGCAGCCTCAGCCCGATCACGGCGAGCAGAGTTATCAGGGCTCCGGCCGCCTCACGGGGAAAAAAGCCATTATTACCGGTGGCGATTCCGGCATTGGCCGGGCCGTCGCCATTGCCTTTGCCCGGGAAGGGGCCGATGTCCTGATCTCTTATCTTGATGAACATGAGGATGCGCAGGATACCGCCCGGCTGGTTGAAGAAGCGGGACAGAAAGCGGTTCTGGTGCCTGGCGATATTACTGAGGCGTCACACTGCAACGCCCTGGTCGATAAAGCCGTCGAAGCCTTTGGTGAGATTAATATTCTGGTGAACAACGCGGCGTATCAGATGACGCGCGAATCGCTGGATGAGATCAGCGACGAAGAGTTTGACCGGACCATGAAGACCAACCTTTACGCGATGTTTTACATCACTAAAGCGGCAACACGGCATATGCCTGCTGGTGGATCGATCATTAATACGGCCTCGATCAATGCTGACCAGCCGAAACCGAAGCTGCTCGCCTACTCCGCCACCAAAGCCGCCATCGTTAATTTCTCTGGCGGCCTGGCAGCCTTACTGGCTGAAAAGGGTATCCGTGCCAATGCGGTCGCGCCTGGCCCCATCTGGACGCCACTGATCCCGTCGACCATGCCGGTTGAACAGGTGAAGAACTTTGGCAGCGAAGTGCCGCTGCAGCGTGCCGGTCAGCCTGCAGAACTGGCTGCAACCTATGTGATGCTGGCCAGTGATGAAGCCAGCTACATTTCAGGAGCGACCATCGCCGTGACGGGCGGTGTGGCCATTATTTAA</t>
  </si>
  <si>
    <t>ctg0001_00179</t>
  </si>
  <si>
    <t>WP_159226389.1 manganese catalase family protein [Pantoea sp. 18059] -&gt; 5.16e-131</t>
  </si>
  <si>
    <t>COG3546, COG3546, Mn-containing catalase [Inorganic ion transport and metabolism]. -&gt; 2.43e-28</t>
  </si>
  <si>
    <t>cd01051, Mn_catalase, Manganese catalase, ferritin-like diiron-binding domain.  Manganese (Mn) catalase is a member of a broad superfamily of ferritin-like diiron enzymes. While many diiron enzymes catalyze dioxygen-dependent reactions, manganese catalase performs peroxide-dependent oxidation-reduction. Catalases are important antioxidant metalloenzymes that catalyze disproportionation of hydrogen peroxide, forming dioxygen and water. Manganese catalase, a nonheme type II catalase, contains a binuclear manganese cluster that catalyzes the redox dismutation of hydrogen peroxide, interconverting between dimanganese(II) [(2,2)] and dimanganese(III) [(3,3)] oxidation states during turnover. Mn catalases are found in a broad range of microorganisms in microaerophilic environments, including the mesophilic lactic acid bacteria (e.g., Lactobacillus plantarum) and bacterial and archaeal thermophiles (e.g., Thermus thermophilus and Pyrobaculum caldifontis). L. plantarum and T. thermophilus holoenzymes are homohexameric structures; each subunit contains a dimanganese active site. The manganese ions are linked by a mu 1,3-bridging glutamate carboxylate and two mu-bridging solvent oxygens that electronically couple the metal centers. Several members of this CD lack the C-terminal strands that pack against the neighboring catalytic domains as seen in L. plantarum. One such sequence, Bacillus subtilis CotJC, is known to be a component of the inner spore coat that interacts with spore coat protein, CotJA. It has been suggested that CotJC could modulate the degree of Mn SodA-dependent cross-linking of an outer coat component, or the two enzymes could serve to protect specific cellular structures during the developmental process. -&gt; 1.04e-16</t>
  </si>
  <si>
    <t>pfam05067, Mn_catalase, Manganese containing catalase.  Catalases are important antioxidant metalloenzymes that catalyze disproportionation of hydrogen peroxide, forming dioxygen and water. Two families of catalases are known, one having a heme cofactor, and this family that is a structurally distinct family containing non-heme manganese. -&gt; 1.55e-38</t>
  </si>
  <si>
    <t>MVNAILGGMNPRHILSSGLAAMPVNANGMPFDMSHIYASGNVAADMLANVTAETTGRVLATRLYNMTEDKGMKDFLSFLIARDTMHQQQWLAVIEEMGGLNASLPIPNSFPQEHEAQEHSYYCLNTSLDKPLPEGRWSSGPAYDGHGQFSAKQQPEILGDEPLLGNARPGSGAQSEQIDGITSPKP</t>
  </si>
  <si>
    <t>GTGGTTAATGCGATTCTGGGCGGAATGAACCCGCGCCATATCCTCTCTTCCGGTCTGGCAGCAATGCCGGTTAACGCCAACGGCATGCCTTTTGATATGAGTCATATCTATGCCTCCGGCAACGTGGCGGCCGATATGCTGGCTAACGTCACCGCAGAAACCACGGGCCGCGTACTGGCTACCCGGCTCTACAATATGACGGAAGACAAGGGCATGAAGGACTTCCTCTCCTTCCTGATCGCCCGTGACACTATGCACCAGCAGCAGTGGCTGGCGGTGATCGAAGAGATGGGCGGACTGAACGCGTCGCTGCCGATCCCGAACAGCTTCCCGCAGGAGCATGAGGCGCAGGAGCACTCTTACTACTGTCTGAATACCTCGCTGGATAAACCGCTGCCGGAAGGTCGCTGGAGCAGTGGCCCGGCTTACGATGGCCATGGTCAGTTCAGCGCGAAACAGCAGCCAGAGATTCTGGGTGATGAGCCGCTGCTCGGCAATGCGCGTCCCGGTTCTGGTGCGCAGTCAGAGCAGATTGACGGCATTACGTCACCGAAGCCTTAA</t>
  </si>
  <si>
    <t>ctg0001_00180</t>
  </si>
  <si>
    <t>WP_231113968.1 manganese catalase family protein [Pantoea agglomerans] -&gt; 4.70e-54</t>
  </si>
  <si>
    <t>COG3546, COG3546, Mn-containing catalase [Inorganic ion transport and metabolism]. -&gt; 5.11e-24</t>
  </si>
  <si>
    <t>cd01051, Mn_catalase, Manganese catalase, ferritin-like diiron-binding domain.  Manganese (Mn) catalase is a member of a broad superfamily of ferritin-like diiron enzymes. While many diiron enzymes catalyze dioxygen-dependent reactions, manganese catalase performs peroxide-dependent oxidation-reduction. Catalases are important antioxidant metalloenzymes that catalyze disproportionation of hydrogen peroxide, forming dioxygen and water. Manganese catalase, a nonheme type II catalase, contains a binuclear manganese cluster that catalyzes the redox dismutation of hydrogen peroxide, interconverting between dimanganese(II) [(2,2)] and dimanganese(III) [(3,3)] oxidation states during turnover. Mn catalases are found in a broad range of microorganisms in microaerophilic environments, including the mesophilic lactic acid bacteria (e.g., Lactobacillus plantarum) and bacterial and archaeal thermophiles (e.g., Thermus thermophilus and Pyrobaculum caldifontis). L. plantarum and T. thermophilus holoenzymes are homohexameric structures; each subunit contains a dimanganese active site. The manganese ions are linked by a mu 1,3-bridging glutamate carboxylate and two mu-bridging solvent oxygens that electronically couple the metal centers. Several members of this CD lack the C-terminal strands that pack against the neighboring catalytic domains as seen in L. plantarum. One such sequence, Bacillus subtilis CotJC, is known to be a component of the inner spore coat that interacts with spore coat protein, CotJA. It has been suggested that CotJC could modulate the degree of Mn SodA-dependent cross-linking of an outer coat component, or the two enzymes could serve to protect specific cellular structures during the developmental process. -&gt; 4.23e-29</t>
  </si>
  <si>
    <t>pfam05067, Mn_catalase, Manganese containing catalase.  Catalases are important antioxidant metalloenzymes that catalyze disproportionation of hydrogen peroxide, forming dioxygen and water. Two families of catalases are known, one having a heme cofactor, and this family that is a structurally distinct family containing non-heme manganese. -&gt; 1.52e-19</t>
  </si>
  <si>
    <t>Q8XDQ1 --&gt; Katn</t>
  </si>
  <si>
    <t>MFHHSSKLQFPVRVEKPDPEFAMLLQQAIGGVEGEIRVAMQYFFQAMGARGDVRIRDLLISTATEELSHIEMLGYAVALNLEGAPLSYQGSGG</t>
  </si>
  <si>
    <t>ATGTTTCATCATTCATCAAAACTTCAATTCCCGGTTCGTGTAGAGAAACCCGATCCAGAATTTGCCATGCTGCTCCAGCAGGCCATCGGCGGCGTCGAAGGTGAGATTCGTGTAGCGATGCAATACTTTTTCCAGGCGATGGGCGCGCGCGGTGATGTGCGGATTCGTGATCTGCTGATCTCGACCGCTACCGAAGAGCTGAGCCATATCGAAATGCTGGGCTACGCCGTGGCGCTTAACCTTGAAGGCGCCCCGCTCTCTTACCAGGGATCCGGTGGTTAA</t>
  </si>
  <si>
    <t>ctg0001_00181</t>
  </si>
  <si>
    <t>WP_022625723.1 MULTISPECIES: biofilm development regulator YmgB/AriR family protein [Pantoea] &gt;MBN1088730.1 hypothetical protein [Pantoea sp. 1B4] &gt;AOE41170.1 hypothetical protein BEE12_15720 [Pantoea agglomerans] &gt;AYP23347.1 hypothetical protein D0A61_10455 [Pantoea agglomerans] &gt;AZI50936.1 hypothetical protein CBF16_08770 [Pantoea agglomerans] &gt;ERM07123.1 hypothetical protein L584_05375 [Pantoea agglomerans Tx10] -&gt; 2.88e-50</t>
  </si>
  <si>
    <t>pfam10798, YmgB, Biofilm development protein YmgB/AriR.  YmgB is part of the three gene cluster ymgABC which has a role in biofilm development and stability. YmgB represses biofilm formation in rich medium containing glucose, decreases cellular motility and also protects the cell from acid which indicates that YmgB has an important function in acid-resistance. YmgB binds as a dimer to genes which are important for biofilm formation via a ligand. Due to its important function in acid resistance it is also known as AriR (regulator of acid resistance influenced by indole). -&gt; 2.14e-11</t>
  </si>
  <si>
    <t>MQTTMNTESQISDYFMNSGTALTTEKQVIAAVHAELAHAKTHVSDKDIVLGLIHRLESERDVVKQDIYRQALEHVLQRASATSDS</t>
  </si>
  <si>
    <t>ATGCAAACAACGATGAATACAGAGTCTCAGATTTCTGATTACTTCATGAACTCTGGCACAGCGCTGACCACTGAAAAACAGGTTATCGCCGCAGTCCATGCCGAACTCGCCCATGCGAAAACCCATGTCTCCGATAAAGACATTGTGCTGGGCCTGATTCACCGCCTGGAGAGTGAGCGTGACGTGGTTAAGCAGGATATTTACCGTCAGGCGCTTGAACATGTTCTGCAGCGCGCTTCGGCGACCAGCGACAGCTAA</t>
  </si>
  <si>
    <t>ctg0001_00182</t>
  </si>
  <si>
    <t>WP_010245468.1 MULTISPECIES: hypothetical protein [Pantoea] &gt;MBN1088731.1 hypothetical protein [Pantoea sp. 1B4] &gt;RZK09004.1 MAG: hypothetical protein EOO84_02470 [Pantoea sp.] &gt;AOE41171.1 hypothetical protein BEE12_15725 [Pantoea agglomerans] &gt;AYP23346.1 hypothetical protein D0A61_10450 [Pantoea agglomerans] &gt;AZI50937.1 hypothetical protein CBF16_08775 [Pantoea agglomerans] -&gt; 1.50e-38</t>
  </si>
  <si>
    <t>MVHDYFAIPPAGMTQEQHKRSVAVAAALSVAKESVSASTSATGSKTAWDLQAVANEVANLADAIQDALESDSEV</t>
  </si>
  <si>
    <t>ATGGTTCACGACTATTTCGCAATTCCGCCTGCGGGCATGACTCAGGAACAACATAAACGTTCGGTCGCCGTGGCTGCTGCTCTGTCAGTGGCAAAAGAGTCCGTCAGCGCCTCCACCTCTGCAACCGGCTCAAAAACCGCCTGGGATCTGCAGGCCGTGGCGAATGAAGTTGCTAATCTGGCCGACGCGATTCAGGATGCGCTGGAGAGTGACAGCGAGGTGTAA</t>
  </si>
  <si>
    <t>ctg0001_00183</t>
  </si>
  <si>
    <t>WP_033779254.1 MULTISPECIES: hypothetical protein [Pantoea] &gt;AMG58528.1 hypothetical protein AL522_13315 [Pantoea vagans] &gt;KAA5927622.1 hypothetical protein F3I59_15835 [Pantoea sp. VH_8] &gt;KAA5932018.1 hypothetical protein F3I58_16430 [Pantoea sp. VH_4] &gt;KAA5945879.1 hypothetical protein F3I57_10905 [Pantoea sp. VH_3] &gt;KAA5950091.1 hypothetical protein F3I55_21650 [Pantoea sp. VH_24] -&gt; 1.50e-51</t>
  </si>
  <si>
    <t>MADDDRIKHLEEAVAQLTVETTVLKAILGQQIALNNLNYKGKFDDVLAALAKEYAERGLEEGNNQAIHDALRQYIKYEPPAME</t>
  </si>
  <si>
    <t>ATGGCAGACGACGATCGAATCAAACATCTGGAAGAGGCAGTTGCGCAGTTAACGGTTGAGACTACGGTATTAAAAGCGATACTCGGTCAGCAAATTGCGCTGAATAATCTCAATTACAAAGGGAAGTTTGACGATGTACTGGCGGCGCTGGCGAAAGAGTATGCCGAACGCGGTCTGGAAGAGGGCAATAACCAGGCTATCCATGATGCCCTGCGTCAGTATATTAAATATGAGCCACCCGCAATGGAATAA</t>
  </si>
  <si>
    <t>ctg0001_00184</t>
  </si>
  <si>
    <t>WP_010245460.1 MULTISPECIES: translesion error-prone DNA polymerase V autoproteolytic subunit [Pantoea] &gt;MBN1088733.1 translesion error-prone DNA polymerase V autoproteolytic subunit [Pantoea sp. 1B4] &gt;RZK09002.1 MAG: translesion error-prone DNA polymerase V autoproteolytic subunit [Pantoea sp.] &gt;AYP23344.1 translesion error-prone DNA polymerase V autoproteolytic subunit [Pantoea agglomerans] &gt;AZI50939.1 translesion error-prone DNA polymerase V autoproteolytic subunit [Pantoea agglomerans] &gt;ERM07121.1 DNA polymerase V subunit UmuD [Pantoea agglomerans Tx10] -&gt; 3.72e-94</t>
  </si>
  <si>
    <t>COG1974, LexA, SOS-response transcriptional repressors (RecA-mediated autopeptidases) [Transcription / Signal transduction mechanisms]. -&gt; 1.43e-25</t>
  </si>
  <si>
    <t>cd06529, S24_LexA-like, 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 -&gt; 2.37e-11</t>
  </si>
  <si>
    <t>pfam00717, Peptidase_S24, Peptidase S24-like.   -&gt; 1.56e-22</t>
  </si>
  <si>
    <t>MEFIKPADIRAVMPLPLYIERVPCGFPSPAQDYVEQRIDLNALMVQHPSATYFVRVSGESMIEAGINDGDMLVVDSSLTASHGDIVVAAVEGEFTVKRLQLHPCLQLMPMNTKFKPIAIQTEDALEVFGVVTFVIKATH</t>
  </si>
  <si>
    <t>ATGGAATTCATTAAACCTGCGGACATTCGTGCCGTTATGCCTTTACCGCTATATATCGAACGTGTGCCGTGCGGGTTTCCATCCCCGGCGCAGGATTATGTCGAACAACGTATTGATCTCAATGCGCTGATGGTCCAGCACCCCAGCGCCACCTATTTTGTCCGGGTCAGCGGCGAGTCAATGATTGAGGCGGGCATCAATGATGGTGACATGCTGGTGGTCGACAGTTCACTCACCGCCTCACACGGCGATATTGTGGTCGCCGCGGTCGAAGGTGAATTCACCGTTAAACGTCTCCAGCTTCATCCCTGCCTGCAACTGATGCCGATGAATACCAAATTTAAACCGATCGCTATCCAGACCGAAGATGCGCTGGAGGTGTTTGGCGTTGTGACCTTTGTTATTAAAGCGACCCACTGA</t>
  </si>
  <si>
    <t>ctg0001_00185</t>
  </si>
  <si>
    <t>WP_122458567.1 translesion error-prone DNA polymerase V subunit UmuC [Pantoea agglomerans] &gt;AYP23343.1 translesion error-prone DNA polymerase V subunit UmuC [Pantoea agglomerans] &gt;MBO0635776.1 translesion error-prone DNA polymerase V subunit UmuC [Pantoea agglomerans] &gt;QAV44503.1 translesion error-prone DNA polymerase V subunit UmuC [Pantoea agglomerans] &gt;QAV49343.1 translesion error-prone DNA polymerase V subunit UmuC [Pantoea agglomerans] &gt;UEG72853.1 translesion error-prone DNA polymerase V subunit UmuC [Pantoea agglomerans] -&gt; 4.27e-307</t>
  </si>
  <si>
    <t>COG0389, DinP, Nucleotidyltransferase/DNA polymerase involved in DNA repair [DNA replication, recombination, and repair]. -&gt; 2.79e-39</t>
  </si>
  <si>
    <t>cd01700, PolY_Pol_V_umuC, umuC subunit of DNA Polymerase V.  umuC subunit of Pol V.   Pol V is a bacterial translesion synthesis (TLS) polymerase that consists of the heterotrimer of one umuC and two umuD subunits.  Translesion synthesis is a process that allows the bypass of a variety of DNA lesions.  TLS polymerases lack proofreading activity and have low fidelity and low processivity.  They use damaged DNA as templates and insert nucleotides opposite the lesions.  Pol V, RecA, single stranded DNA-binding protein, beta sliding clamp, and gamma clamp loading complex are responsible for inducing the SOS response in bacteria to repair UV-induced DNA damage. -&gt; 2.96e-132</t>
  </si>
  <si>
    <t>pfam00817, IMS, impB/mucB/samB family.  These proteins are involved in UV protection. -&gt; 9.28e-23</t>
  </si>
  <si>
    <t>MFALVDVNSFYASCETVFRPDLKGKPVVVLSNNDGCVIARSAEAKKAGIKMGAPYFKMREELTRHAVQVFSSNYALYADMSHRVMTILEEMAPSVEIYSIDEAFMDLTGVQNCMALETFGRQVRERIGKETHLTVGVGIAQTKTLAKLANFAAKKWSKTGGIVDLSDPERQKKLLALIDVAEVWGVGHRIGKRLNAMGVMTAKDLADQSTEAIRKQFSVVLERTVRELRGESCLELESVTPVKQQIMCSRSFGSRISDYDQMREAVCAYAERAAEKLRRENQYCRQVGVFVRTSPHATDEPFYGNQSMEQLLIPTQDTRDIIRVAMACLDNIWIEGHRYMKAGIVLGDFFSQGVAQFDLFDEHQPRRNSEELMKLIDTVNKLGSGKLWFAGQGINKAWSMKREMLSPAYTTRITDLPVVALK</t>
  </si>
  <si>
    <t>ATGTTCGCGCTGGTCGACGTAAACAGCTTTTACGCGTCGTGTGAGACCGTTTTCCGGCCTGATCTTAAAGGTAAACCGGTAGTAGTGCTGTCGAACAACGACGGCTGCGTGATTGCGCGCAGCGCCGAGGCAAAGAAAGCCGGCATCAAAATGGGCGCGCCCTATTTTAAGATGCGTGAAGAACTAACGCGTCACGCGGTGCAGGTCTTCAGCTCAAATTATGCGCTCTACGCCGACATGAGCCATCGGGTGATGACCATACTGGAAGAGATGGCGCCATCGGTGGAGATCTACTCGATCGACGAAGCGTTTATGGATCTCACCGGCGTGCAGAACTGTATGGCGCTGGAGACCTTTGGTCGTCAGGTCAGAGAACGAATAGGCAAAGAGACCCATCTAACCGTGGGCGTCGGCATTGCACAGACTAAAACGCTGGCCAAGCTGGCGAATTTTGCGGCCAAAAAGTGGAGCAAAACCGGCGGCATTGTCGACCTGTCGGACCCTGAACGACAAAAAAAGCTGCTGGCGCTGATTGATGTGGCGGAAGTCTGGGGCGTGGGTCATCGGATCGGCAAACGGCTCAACGCCATGGGCGTCATGACGGCGAAAGATCTGGCCGATCAAAGCACCGAGGCCATCCGCAAACAGTTCAGCGTCGTGCTGGAGCGCACTGTCAGAGAGCTGCGTGGCGAATCCTGTCTGGAGCTGGAGTCAGTGACGCCGGTAAAACAGCAAATCATGTGTTCGCGTTCGTTTGGCAGCCGTATCTCCGACTACGATCAGATGCGCGAGGCTGTCTGCGCGTATGCCGAGCGTGCGGCGGAGAAGCTGCGCCGTGAGAATCAATATTGCCGTCAGGTAGGGGTATTTGTGCGCACCAGTCCGCATGCGACTGACGAACCCTTTTATGGCAATCAGTCGATGGAGCAACTGCTGATTCCGACGCAGGACACACGCGACATCATCAGAGTTGCAATGGCGTGTCTGGATAATATCTGGATTGAGGGACATCGCTATATGAAGGCCGGCATCGTGCTGGGGGATTTTTTCAGCCAGGGCGTGGCTCAGTTTGATCTGTTTGACGAACATCAGCCACGCCGCAATAGCGAAGAGCTGATGAAGCTGATCGACACAGTCAACAAGCTCGGCAGCGGGAAGTTGTGGTTTGCCGGGCAGGGGATCAACAAAGCCTGGTCGATGAAACGCGAGATGCTGTCGCCTGCCTATACCACCCGGATAACCGATCTGCCTGTGGTTGCGCTTAAGTGA</t>
  </si>
  <si>
    <t>ctg0001_00186</t>
  </si>
  <si>
    <t>WP_022625721.1 MULTISPECIES: hypothetical protein [Pantoea] &gt;ERM07897.1 hypothetical protein L584_05350 [Pantoea agglomerans Tx10] &gt;KNH28565.1 hypothetical protein ACS76_19815 [Pantoea vagans] &gt;MBA8865336.1 hypothetical protein [Pantoea agglomerans] &gt;MBA8892267.1 hypothetical protein [Pantoea agglomerans] &gt;MBD8195862.1 hypothetical protein [Pantoea agglomerans] -&gt; 1.54e-59</t>
  </si>
  <si>
    <t>MDFRQFEARVMLWPAIHFTAIIKSRHHDEYEIYAIDDNSNIKNRLFVCFADNENHASLLIKQFTLWLIKINALKRSQQREKGRTETTSLSE</t>
  </si>
  <si>
    <t>ATGGATTTCAGGCAGTTTGAAGCCAGAGTGATGCTCTGGCCCGCAATACATTTCACAGCAATCATAAAATCCCGCCATCATGACGAATATGAGATTTATGCGATCGACGATAACAGCAATATAAAAAACCGACTCTTTGTATGTTTTGCTGACAATGAAAACCACGCCAGCCTGCTTATTAAGCAATTTACGTTATGGCTGATAAAAATAAACGCGCTGAAGCGCAGCCAGCAGCGGGAAAAAGGCCGCACAGAGACAACATCCTTATCTGAATGA</t>
  </si>
  <si>
    <t>ctg0001_00187</t>
  </si>
  <si>
    <t>ERM07119.1 TetR family transcriptional regulator [Pantoea agglomerans Tx10] &gt;EZI34651.1 TetR family transcriptional regulator [Pantoea agglomerans] &gt;KAF6639379.1 TetR/AcrR family transcriptional regulator [Pantoea sp. EKM10T] &gt;KAF6683770.1 TetR/AcrR family transcriptional regulator [Pantoea sp. EKM20T] &gt;KNH28564.1 transcriptional regulator [Pantoea vagans] &gt;MBB1226420.1 TetR/AcrR family transcriptional regulator [Pantoea pleuroti] &gt;RNA79161.1 TetR/AcrR family transcriptional regulator [[Curtobacterium] plantarum] &gt;RZK08999.1 MAG: TetR/AcrR family transcriptional regulator [Pantoea sp.] -&gt; 4.54e-138</t>
  </si>
  <si>
    <t>MTTTATTYKNKERGRPREFGIEQALDHAMIVFRQKGYHAASMNDLGEAMHLSAGSIYKAFKDKRSLFLLVFERYLLLRNSELHRRLAPCASGRGKITELLQFYLDSARATEGRCGCLVVASAIALQTMDQPLAQRIDEVVQRNQRFLVSLLELGQQDGSIDNTLDSEAAAGLILCIAFGLRVAGKVSDVTNEEKTLALALKVLG</t>
  </si>
  <si>
    <t>ATGACCACGACAGCCACAACGTATAAAAACAAAGAGCGGGGACGCCCCAGAGAGTTCGGGATCGAACAGGCTCTGGATCACGCCATGATCGTTTTCCGGCAGAAAGGGTATCACGCGGCCTCAATGAACGATCTGGGTGAGGCGATGCATCTCTCCGCAGGCAGCATCTATAAGGCGTTTAAAGATAAGCGCTCACTCTTCCTGCTGGTATTCGAACGCTATCTGTTGCTGAGAAATAGTGAGTTGCACCGTCGTCTGGCACCCTGTGCCAGCGGGCGGGGGAAAATAACCGAGCTACTGCAGTTCTACCTGGATTCGGCACGTGCCACAGAAGGGCGTTGCGGCTGTCTGGTCGTCGCCAGCGCGATTGCGCTGCAGACGATGGATCAGCCACTCGCGCAGCGCATTGATGAGGTCGTTCAGCGTAATCAACGCTTCCTGGTCTCGCTGCTGGAGCTGGGGCAACAGGATGGATCTATCGATAACACGCTGGACAGCGAGGCAGCAGCCGGTTTAATTCTCTGTATTGCTTTTGGATTGCGGGTGGCAGGTAAGGTCAGCGATGTGACTAACGAAGAAAAGACGCTGGCGCTGGCATTGAAAGTACTGGGGTAA</t>
  </si>
  <si>
    <t>ctg0001_00188</t>
  </si>
  <si>
    <t>WP_010670065.1 hypothetical protein [Pantoea agglomerans] &gt;KJH60282.1 hypothetical protein UF13_13340 [Pantoea agglomerans] &gt;MBA8865333.1 hypothetical protein [Pantoea agglomerans] &gt;MBA8892270.1 hypothetical protein [Pantoea agglomerans] &gt;MBD8116387.1 hypothetical protein [Pantoea agglomerans] &gt;MBD8128532.1 hypothetical protein [Pantoea agglomerans] -&gt; 3.95e-57</t>
  </si>
  <si>
    <t>MVYHDKTTGHMILGEAAINLAFDEQEITLVALIRQLSEMAEQERNDERVTQIADARNWLKGFIESSTRDRAELNWLVETGQAPVSLKDYR</t>
  </si>
  <si>
    <t>ATGGTTTATCACGACAAAACAACGGGTCATATGATTCTTGGTGAAGCTGCAATTAATCTGGCTTTTGACGAACAGGAGATTACGCTGGTAGCACTGATTCGCCAGCTGAGCGAAATGGCCGAACAGGAGCGCAACGATGAGCGGGTCACGCAGATTGCCGATGCGCGCAACTGGCTCAAAGGTTTTATCGAATCCTCAACGCGCGACCGTGCCGAATTAAACTGGCTGGTCGAGACCGGACAGGCACCGGTTTCCCTTAAAGATTATCGTTAG</t>
  </si>
  <si>
    <t>ctg0001_00189</t>
  </si>
  <si>
    <t>WP_010245445.1 MULTISPECIES: YgdI/YgdR family lipoprotein [Pantoea] &gt;MBN1088737.1 YgdI/YgdR family lipoprotein [Pantoea sp. 1B4] &gt;RZK08996.1 MAG: YgdI/YgdR family lipoprotein [Pantoea sp.] &gt;ADO09411.1 Uncharacterized lipoprotein ygdI precursor [Pantoea vagans C9-1] &gt;AMG58535.1 YgdI/YgdR family lipoprotein [Pantoea vagans] &gt;AOE41179.1 hypothetical protein BEE12_15765 [Pantoea agglomerans] -&gt; 5.54e-44</t>
  </si>
  <si>
    <t>pfam06004, DUF903, Bacterial protein of unknown function (DUF903).  This family consists of several small bacterial proteins several of which are classified as putative lipoproteins. The function of this family is unknown. -&gt; 5.23e-12</t>
  </si>
  <si>
    <t>MKKALILPLAALIGMTVLTGCTRTSYAIQTNDGRTIISDGKPSESDAGLLAYTDANGVKQQINKADVKAVSEVPKK</t>
  </si>
  <si>
    <t>ATGAAAAAAGCGCTGATTTTACCTCTCGCCGCATTGATTGGTATGACCGTATTAACCGGCTGCACCCGTACCAGTTATGCGATTCAGACTAACGATGGACGCACCATTATTAGTGATGGCAAGCCTTCTGAATCGGATGCCGGCCTGCTGGCTTATACCGATGCAAATGGCGTGAAGCAGCAGATTAATAAAGCGGACGTTAAAGCGGTCTCTGAAGTACCGAAGAAATAA</t>
  </si>
  <si>
    <t>ctg0001_00190</t>
  </si>
  <si>
    <t>WP_010245442.1 MULTISPECIES: YgdI/YgdR family lipoprotein [Pantoea] &gt;RZK08995.1 MAG: YgdI/YgdR family lipoprotein [Pantoea sp.] &gt;AMG60284.1 YgdI/YgdR family lipoprotein [Pantoea vagans] &gt;AVV37735.1 YgdI/YgdR family lipoprotein [Pantoea vagans] &gt;AYP23336.1 YgdI/YgdR family lipoprotein [Pantoea agglomerans] &gt;AZI50946.1 YgdI/YgdR family lipoprotein [Pantoea agglomerans] -&gt; 9.90e-43</t>
  </si>
  <si>
    <t>pfam06004, DUF903, Bacterial protein of unknown function (DUF903).  This family consists of several small bacterial proteins several of which are classified as putative lipoproteins. The function of this family is unknown. -&gt; 2.59e-11</t>
  </si>
  <si>
    <t>MKMKSLSAIALLALSLGTLAGCASNQSIKTTDGRTIVTDGKPQIDSDTGLVSYRDAQTGKTEQINRNEISNMSELDN</t>
  </si>
  <si>
    <t>ATGAAAATGAAATCCCTGTCAGCCATTGCGTTGCTGGCTCTCTCTTTAGGTACGCTGGCAGGTTGTGCCTCAAACCAGTCGATTAAGACCACCGATGGCCGCACGATTGTCACCGATGGCAAACCGCAGATTGATTCAGATACTGGTCTGGTTTCTTACCGCGATGCTCAGACAGGAAAAACTGAGCAGATCAATCGTAATGAGATCAGTAATATGAGTGAACTCGACAACTAA</t>
  </si>
  <si>
    <t>ctg0001_00191</t>
  </si>
  <si>
    <t>WP_003848989.1 MULTISPECIES: hypothetical protein [Pantoea] &gt;ELP26463.1 hypothetical protein F385_471 [Pantoea agglomerans 299R] &gt;MBN1088739.1 hypothetical protein [Pantoea sp. 1B4] &gt;PQL30156.1 hypothetical protein C5L22_05805 [Pantoea ananatis] &gt;QXG53067.1 hypothetical protein KTJ90_10335 [Pantoea jilinensis] &gt;RZK08994.1 MAG: hypothetical protein EOO84_02420 [Pantoea sp.] -&gt; 9.21e-39</t>
  </si>
  <si>
    <t>MKFDNEDAFKLAVAFMNHKENATIASSYFKTFIDTYQKFDRWLSASDPVSAMKAEKAAAKAGEDSIL</t>
  </si>
  <si>
    <t>ATGAAATTTGATAACGAAGATGCATTTAAGCTGGCAGTGGCATTTATGAACCACAAAGAGAATGCCACCATCGCCAGCAGCTACTTTAAAACCTTTATCGACACCTACCAGAAATTTGACCGCTGGCTGAGCGCATCAGACCCGGTCAGCGCCATGAAAGCAGAAAAAGCGGCCGCCAAAGCGGGCGAAGACTCCATCCTCTGA</t>
  </si>
  <si>
    <t>ctg0001_00192</t>
  </si>
  <si>
    <t>WP_010245432.1 MULTISPECIES: MliC family protein [Pantoea] &gt;MBN1088740.1 MliC family protein [Pantoea sp. 1B4] &gt;AOE41181.1 hypothetical protein BEE12_15780 [Pantoea agglomerans] &gt;AYP23334.1 hypothetical protein D0A61_10390 [Pantoea agglomerans] &gt;AZI50948.1 hypothetical protein CBF16_08830 [Pantoea agglomerans] &gt;ERM07114.1 hypothetical protein L584_05310 [Pantoea agglomerans Tx10] -&gt; 9.67e-69</t>
  </si>
  <si>
    <t>COG3895, COG3895, Predicted periplasmic protein [General function prediction only]. -&gt; 1.01e-19</t>
  </si>
  <si>
    <t>D0Z7V7 --&gt; Mlic</t>
  </si>
  <si>
    <t>MLKGLTVAAVLLLSGCSLMHKQPPSPQTLHYRCGTMPLTVTLDEAQQQVSFIMDGQPLTLKQTVSASGARYSDNTYVFWSKGNGAFIERNDKIVVNDCELQPAS</t>
  </si>
  <si>
    <t>ATGTTGAAAGGATTAACCGTTGCCGCGGTGCTACTGCTGTCAGGCTGTAGCCTGATGCATAAACAGCCGCCGTCGCCGCAGACCCTGCACTATCGCTGCGGAACCATGCCCCTGACCGTGACGCTGGACGAGGCGCAGCAGCAGGTCAGTTTCATCATGGATGGGCAGCCTCTGACGCTGAAGCAGACGGTATCCGCTTCCGGCGCACGCTACAGCGATAACACCTATGTGTTCTGGTCCAAAGGAAACGGCGCATTTATCGAACGTAACGATAAAATTGTCGTGAATGATTGTGAGCTGCAACCTGCCAGCTGA</t>
  </si>
  <si>
    <t>ctg0001_00193</t>
  </si>
  <si>
    <t>WP_010245431.1 MULTISPECIES: pyridoxamine 5'-phosphate oxidase [Pantoea] &gt;RZK08992.1 MAG: pyridoxamine 5'-phosphate oxidase [Pantoea sp.] &gt;AOE41182.1 pyridoxamine 5'-phosphate oxidase [Pantoea agglomerans] &gt;AYP23333.1 pyridoxamine 5'-phosphate oxidase [Pantoea agglomerans] &gt;AZI50949.1 pyridoxamine 5'-phosphate oxidase [Pantoea agglomerans] &gt;ERM07113.1 pyridoxamine 5'-phosphate oxidase [Pantoea agglomerans Tx10] -&gt; 1.93e-164</t>
  </si>
  <si>
    <t>COG0259, PdxH, Pyridoxamine-phosphate oxidase [Coenzyme metabolism]. -&gt; 7.32e-85</t>
  </si>
  <si>
    <t>pfam01243, Putative_PNPOx, Pyridoxamine 5'-phosphate oxidase.  Family of domains with putative PNPOx function. Family members were predicted to encode pyridoxamine 5'-phosphate oxidase, based on sequence similarity. However, there is no experimental data to validate the predicted activity and purified proteins, such as yeast YLR456W and its paralogs, do not possess this activity, nor do they bind to flavin mononucleotide (FMN). To date, the only time functional oxidase activity has been experimentally demonstrated is when the sequences contain both pfam01243 and pfam10590. Moreover, some of the family members that contain both domains have been shown to be involved in phenazine biosynthesis. While some molecular function has been experimentally validated for the proteins containing both domains, the role performed by each domain on its own is unknown. -&gt; 1.34e-12</t>
  </si>
  <si>
    <t>GO:0000166 -&gt; nucleotide binding;GO:0003674 -&gt; molecular_function;GO:0003824 -&gt; catalytic activity;GO:0004733 -&gt; pyridoxamine-phosphate oxidase activity;GO:0005488 -&gt; binding;GO:0005515 -&gt; protein binding;GO:0005575 -&gt; cellular_component;GO:0005622 -&gt; intracellular anatomical structure;GO:0005737 -&gt; cytoplasm;GO:0005829 -&gt; cytosol;GO:0006081 -&gt; cellular aldehyde metabolic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process;GO:0008614 -&gt; pyridoxine metabolic process;GO:0008615 -&gt; pyridoxine biosynthetic process;GO:0009058 -&gt; biosynthetic process;GO:0009110 -&gt; vitamin biosynthetic process;GO:0009443 -&gt; pyridoxal 5'-phosphate salvage;GO:0009987 -&gt; cellular process;GO:0010181 -&gt; FMN binding;GO:0016491 -&gt; oxidoreductase activity;GO:0016638 -&gt; oxidoreductase activity, acting on the CH-NH2 group of donors;GO:0016641 -&gt; oxidoreductase activity, acting on the CH-NH2 group of donors, oxygen as acceptor;GO:0018130 -&gt; heterocycle biosynthetic process;GO:0019438 -&gt; aromatic compound biosynthetic process;GO:0019637 -&gt; organophosphate metabolic process;GO:0019842 -&gt; vitamin binding;GO:0032553 -&gt; ribonucleotide binding;GO:0032991 -&gt; protein-containing complex;GO:0034641 -&gt; cellular nitrogen compound metabolic process;GO:0036094 -&gt; small molecule binding;GO:0042301 -&gt; phosphate ion binding;GO:0042364 -&gt; water-soluble vitamin biosynthetic process;GO:0042802 -&gt; identical protein binding;GO:0042803 -&gt; protein homodimerization activity;GO:0042816 -&gt; vitamin B6 metabolic process;GO:0042819 -&gt; vitamin B6 biosynthetic process;GO:0042822 -&gt; pyridoxal phosphate metabolic process;GO:0042823 -&gt; pyridoxal phosphate biosynthetic process;GO:0043094 -&gt; cellular metabolic compound salvage;GO:0043167 -&gt; ion binding;GO:0043168 -&gt; anion binding;GO:0044237 -&gt; cellular metabolic process;GO:0044249 -&gt; cellular biosynthetic process;GO:0044271 -&gt; cellular nitrogen compound biosynthetic process;GO:0044281 -&gt; small molecule metabolic process;GO:0044283 -&gt; small molecule biosynthetic process;GO:0046184 -&gt; aldehyde biosynthetic process;GO:0046483 -&gt; heterocycle metabolic process;GO:0046983 -&gt; protein dimerization activity;GO:0071704 -&gt; organic substance metabolic process;GO:0072524 -&gt; pyridine-containing compound metabolic process;GO:0072525 -&gt; pyridine-containing compound biosynthetic process;GO:0090407 -&gt; organophosphate biosynthetic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process;GO:1902444 -&gt; riboflavin binding</t>
  </si>
  <si>
    <t>K00275 -&gt; ko00750 Vitamin B6 metabolism</t>
  </si>
  <si>
    <t>A0A0H2ZGB1 --&gt; Phzg1</t>
  </si>
  <si>
    <t>VFG015521 --&gt; 87.6 --&gt; phzG1</t>
  </si>
  <si>
    <t>MSDSETLHTIAHLRREYTRGGLRRKDLPDDPIALFEQWLSQACEAKLPDPTAMTVATVDEQGQPWQRIVLLKHYDAQGMVFYTNLGSRKALQLAHNPRISLHFPWHYLERQVMVLGEVEKLSPLEVLKYFHSRPRDSQIGAWVSKQSSRISARGILEGKFLELKQKFQQGEVPLPSFWGGYRVKFHTMEFWQGGEHRLHDRFIYQRDHDGWKIDRLAP</t>
  </si>
  <si>
    <t>ATGAGCGACAGCGAAACGCTACACACCATTGCCCATCTGCGGCGTGAATATACCCGCGGTGGATTGCGTCGTAAGGATCTGCCGGACGATCCGATCGCGCTGTTTGAACAGTGGCTAAGCCAGGCCTGTGAGGCAAAACTGCCCGATCCTACCGCCATGACCGTGGCAACCGTGGATGAGCAGGGCCAGCCGTGGCAGCGTATCGTGCTGCTGAAGCACTACGATGCGCAGGGCATGGTGTTTTACACCAACCTCGGCAGCCGTAAGGCGCTGCAGCTGGCGCACAATCCGCGCATCTCTCTGCACTTCCCGTGGCACTATCTGGAGCGTCAGGTGATGGTGCTGGGTGAAGTGGAAAAACTGTCGCCCCTCGAGGTGCTGAAATATTTCCATAGTCGTCCGCGCGACAGTCAGATTGGTGCCTGGGTGTCGAAGCAATCGAGCCGTATTTCGGCACGCGGTATTCTGGAAGGAAAGTTCCTGGAGCTTAAACAGAAGTTCCAGCAGGGCGAAGTGCCGCTGCCCAGCTTCTGGGGTGGCTACCGGGTGAAATTTCACACGATGGAGTTCTGGCAGGGTGGCGAACATCGTCTGCACGATCGTTTCATCTATCAGCGCGATCACGACGGCTGGAAAATCGACCGTCTGGCACCCTGA</t>
  </si>
  <si>
    <t>ctg0001_00194</t>
  </si>
  <si>
    <t>WP_010245429.1 MULTISPECIES: tyrosine--tRNA ligase [Pantoea] &gt;MBN1088742.1 tyrosine--tRNA ligase [Pantoea sp. 1B4] &gt;RZK08991.1 MAG: tyrosine--tRNA ligase [Pantoea sp.] &gt;AOE41183.1 tyrosine--tRNA ligase [Pantoea agglomerans] &gt;AYP23332.1 tyrosine--tRNA ligase [Pantoea agglomerans] &gt;AZI50950.1 tyrosine--tRNA ligase [Pantoea agglomerans] -&gt; 1.90e-311</t>
  </si>
  <si>
    <t>COG0162, TyrS, Tyrosyl-tRNA synthetase [Translation, ribosomal structure and biogenesis]. -&gt; 4.33e-137</t>
  </si>
  <si>
    <t>cd00395, Tyr_Trp_RS_core, catalytic core domain of tyrosinyl-tRNA and tryptophanyl-tRNA synthetase.  Tyrosinyl-tRNA synthetase (TyrRS)/Tryptophanyl-tRNA synthetase (TrpRS) catalytic core domain. These enzymes attach Tyr or Trp, respectively, to the appropriate tRNA. These class I enzymes are homodimers, which aminoacylate the 2'-OH of the nucleotide at the 3' of the appropriate tRNA. The core domain is based on the Rossman fold and is responsible for the ATP-dependent formation of the enzyme bound aminoacyl-adenylate. It contains the class I characteristic HIGH and KMSKS motifs, which are involved in ATP binding. -&gt; 1.93e-93</t>
  </si>
  <si>
    <t>pfam00579, tRNA-synt_1b, tRNA synthetases class I (W and Y).   -&gt; 3.36e-57</t>
  </si>
  <si>
    <t>GO:0003674 -&gt; molecular_function;GO:0003824 -&gt; catalytic activity;GO:0004812 -&gt; aminoacyl-tRNA ligase activity;GO:0004831 -&gt; tyrosine-tRNA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translation;GO:0006437 -&gt; tyrosyl-tRNA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</si>
  <si>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K01866 -&gt; ko00970 Aminoacyl-tRNA biosynthesis</t>
  </si>
  <si>
    <t>MTSSNLIQQLQERGLIAQVTDEDALTEKLAQGPISLYCGFDPTADSLHLGHLVPLLCLKRFQDAGHKPVALVGGATGLIGDPSFKAAERKLNTSETVNEWVEKIRQQVAPFLDFDCGSNSAIAANNYDWFGGMNVLTFLRDIGKHFSVNQMINKEAVKQRLNRDDQGISFTEFSYNLLQGYDFACLNELHGVSLQIGGSDQWGNITSGIDLTRRLHQNQVFGLTVPLITKSDGTKFGKTEGGAVWLDAKKTSPYKFYQFWINTADADVYRFLKFFTFLSMEEINALEEEDKNSGTAPRAQYVLAEQVTRLVHGEAGLSAAKRITASLFSGSVSEMTEADFEQLAQDGMPTIVLGADDDLQQALVKAELVPSRGQARTMIGSNAVSLNGEKQSDAEYRFSDSDKLFNRYTLLRRGKKHYCLINWQ</t>
  </si>
  <si>
    <t>ATGACCAGCAGTAACCTGATACAACAATTGCAGGAGAGGGGCCTAATCGCCCAGGTGACGGATGAAGACGCGTTAACAGAGAAACTGGCGCAGGGGCCAATTTCGCTCTATTGCGGCTTTGACCCCACTGCTGACAGCTTGCATTTGGGCCATCTGGTACCGCTGCTCTGCCTGAAGCGTTTTCAGGATGCCGGCCACAAGCCGGTGGCGCTGGTCGGTGGTGCAACCGGCCTGATTGGTGACCCGAGCTTCAAAGCCGCAGAGCGTAAACTTAATACCAGTGAAACCGTCAACGAATGGGTTGAAAAGATCCGCCAGCAGGTGGCGCCATTCCTCGACTTCGATTGCGGCAGCAACAGCGCTATCGCCGCCAACAACTACGACTGGTTTGGCGGCATGAACGTGCTGACCTTCCTGCGTGATATCGGCAAGCACTTCTCCGTTAACCAGATGATCAACAAAGAAGCGGTGAAGCAGCGTCTGAACCGTGACGATCAGGGCATCTCCTTTACCGAGTTCTCCTATAATCTGCTGCAGGGCTATGACTTCGCCTGTCTGAACGAGCTGCACGGTGTGTCCCTGCAGATTGGTGGTTCTGATCAGTGGGGCAACATCACCTCCGGTATCGATCTGACCCGTCGTCTGCATCAGAATCAGGTCTTTGGCCTGACCGTTCCGCTGATCACCAAGTCTGACGGCACCAAATTCGGTAAAACCGAAGGCGGCGCAGTCTGGCTGGATGCGAAGAAAACCAGCCCGTACAAGTTCTATCAGTTCTGGATCAACACCGCAGATGCTGACGTCTATCGCTTCCTGAAGTTCTTCACCTTCCTGAGCATGGAAGAGATCAACGCGCTGGAAGAAGAAGACAAAAACAGCGGCACCGCGCCACGTGCGCAGTACGTGCTGGCTGAGCAGGTGACGCGTCTGGTGCATGGCGAAGCCGGTCTGTCGGCGGCGAAACGCATTACTGCCAGCCTCTTCTCCGGATCCGTCAGCGAAATGACCGAAGCCGATTTTGAACAGCTGGCGCAGGATGGTATGCCAACTATCGTGCTGGGCGCTGACGATGATCTGCAGCAGGCGCTGGTGAAAGCAGAGCTGGTGCCGTCCCGTGGCCAGGCGCGCACCATGATCGGCTCCAATGCCGTTTCACTGAACGGTGAAAAGCAGTCCGATGCGGAGTACCGCTTCAGCGACAGTGACAAACTGTTTAACCGCTATACGCTGTTGCGTCGCGGCAAGAAACATTACTGCCTGATTAACTGGCAGTAA</t>
  </si>
  <si>
    <t>ctg0001_00195</t>
  </si>
  <si>
    <t>WP_010245428.1 MULTISPECIES: pyridoxal kinase PdxY [Pantoea] &gt;MBN1088743.1 pyridoxal kinase PdxY [Pantoea sp. 1B4] &gt;RZK08990.1 MAG: pyridoxal kinase PdxY [Pantoea sp.] &gt;AOE41184.1 pyridoxal kinase [Pantoea agglomerans] &gt;AYP23331.1 pyridoxal kinase PdxY [Pantoea agglomerans] &gt;AZI50951.1 pyridoxal kinase PdxY [Pantoea agglomerans] -&gt; 2.76e-207</t>
  </si>
  <si>
    <t>COG2240, PdxK, Pyridoxal/pyridoxine/pyridoxamine kinase [Coenzyme metabolism]. -&gt; 2.03e-99</t>
  </si>
  <si>
    <t>cd01173, pyridoxal_pyridoxamine_kinase, Pyridoxal kinase plays a key role in the synthesis of the active coenzyme pyridoxal-5'-phosphate  (PLP), by catalyzing the phosphorylation of the precursor vitamin B6  in the presence of Zn2+ and ATP. Mammals are unable to synthesize PLP de novo and require its precursors in the form of vitamin B6 (pyridoxal, pyridoxine, and pyridoxamine) from their diet. Pyridoxal kinase encoding genes are also found in many other species including yeast and bacteria. -&gt; 9.33e-59</t>
  </si>
  <si>
    <t>pfam08543, Phos_pyr_kin, Phosphomethylpyrimidine kinase.  This enzyme EC:2.7.4.7 is part of the Thiamine pyrophosphate (TPP) synthesis pathway, TPP is an essential cofactor for many enzymes. -&gt; 6.04e-06</t>
  </si>
  <si>
    <t>GO:0003674 -&gt; molecular_function;GO:0003824 -&gt; catalytic activity;GO:0005488 -&gt; binding;GO:0005515 -&gt; protein binding;GO:0005575 -&gt; cellular_component;GO:0005622 -&gt; intracellular anatomical structure;GO:0005737 -&gt; cytoplasm;GO:0005829 -&gt; cytosol;GO:0006081 -&gt; cellular aldehyde metabolic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process;GO:0008478 -&gt; pyridoxal kinase activity;GO:0009058 -&gt; biosynthetic process;GO:0009110 -&gt; vitamin biosynthetic process;GO:0009443 -&gt; pyridoxal 5'-phosphate salvage;GO:0009987 -&gt; cellular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process;GO:0019438 -&gt; aromatic compound biosynthetic process;GO:0019637 -&gt; organophosphate metabolic process;GO:0034641 -&gt; cellular nitrogen compound metabolic process;GO:0042364 -&gt; water-soluble vitamin biosynthetic process;GO:0042802 -&gt; identical protein binding;GO:0042816 -&gt; vitamin B6 metabolic process;GO:0042817 -&gt; pyridoxal metabolic process;GO:0042819 -&gt; vitamin B6 biosynthetic process;GO:0042822 -&gt; pyridoxal phosphate metabolic process;GO:0042823 -&gt; pyridoxal phosphate biosynthetic process;GO:0043094 -&gt; cellular metabolic compound salvage;GO:0044237 -&gt; cellular metabolic process;GO:0044249 -&gt; cellular biosynthetic process;GO:0044271 -&gt; cellular nitrogen compound biosynthetic process;GO:0044281 -&gt; small molecule metabolic process;GO:0044283 -&gt; small molecule biosynthetic process;GO:0046184 -&gt; aldehyde biosynthetic process;GO:0046483 -&gt; heterocycle metabolic process;GO:0071704 -&gt; organic substance metabolic process;GO:0072524 -&gt; pyridine-containing compound metabolic process;GO:0072525 -&gt; pyridine-containing compound biosynthetic process;GO:0090407 -&gt;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</si>
  <si>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K00868 -&gt; ko00750 Vitamin B6 metabolism</t>
  </si>
  <si>
    <t>MKNILAIQSHVVFGHAGNAAAEFPMRRMGANVWPLNTVQFSNHTQYGHWTGTVMPATHLTDIVKGIADIDRLKTCDAVLSGYLGSAEQGEQILQIVRQVKAANPNAWYFCDPVMGHPEKGCIVAPGVAEFHCKMAMPASDIIAPNLLELEMLSERTVTDVDAAVDAARALIAQGPRVVLVKHLARAGRRSDRFEMLLVTAEDAWHISRPLVDFGVRQPVGVGDLTSGLLLVNLLHGKSLQDALEHVTAAVYEVMLKTHQMGEYELQLVAAQDAIATPTQHFAAEKL</t>
  </si>
  <si>
    <t>GTGAAAAATATTTTAGCGATTCAGTCGCACGTTGTTTTTGGTCACGCTGGTAACGCGGCGGCTGAGTTTCCGATGCGCCGTATGGGCGCAAACGTCTGGCCGCTGAATACCGTGCAGTTTTCCAACCATACGCAATATGGCCACTGGACCGGCACGGTGATGCCTGCAACGCATTTAACCGACATTGTTAAAGGCATTGCTGACATCGACCGCCTGAAGACCTGTGACGCGGTCCTGAGCGGATATCTGGGCTCGGCAGAGCAGGGCGAGCAGATTCTGCAGATTGTCCGTCAGGTCAAAGCGGCCAACCCGAATGCCTGGTACTTCTGCGATCCGGTCATGGGCCATCCGGAGAAAGGCTGCATCGTGGCGCCGGGTGTGGCGGAGTTTCACTGTAAAATGGCGATGCCTGCCAGCGACATTATCGCCCCGAACCTGCTTGAACTGGAGATGCTGAGCGAGCGCACCGTCACGGACGTCGACGCGGCGGTAGACGCTGCGCGGGCACTGATTGCCCAGGGACCACGCGTGGTGCTGGTGAAGCATCTGGCGCGTGCGGGTCGTCGCAGCGATCGCTTTGAAATGTTGCTGGTAACGGCTGAAGATGCCTGGCACATCAGCCGTCCGCTGGTCGATTTCGGTGTCCGTCAGCCGGTCGGCGTGGGCGATCTCACCAGCGGTCTGCTGCTGGTGAATCTGCTGCACGGCAAATCATTGCAGGATGCGCTGGAGCATGTCACCGCAGCGGTATACGAGGTGATGCTGAAAACCCATCAGATGGGCGAATATGAACTGCAGCTGGTGGCGGCACAGGATGCCATCGCCACGCCGACGCAGCACTTCGCGGCAGAAAAACTGTAA</t>
  </si>
  <si>
    <t>ctg0001_00196</t>
  </si>
  <si>
    <t>WP_010670069.1 MULTISPECIES: glutathione transferase GstA [Pantoea] &gt;RZK08989.1 MAG: glutathione transferase GstA [Pantoea sp.] &gt;ERM07110.1 Gst [Pantoea agglomerans Tx10] &gt;EZI34660.1 Glutathionine S-transferase [Pantoea agglomerans] &gt;KYN65292.1 glutathione S-transferase [Pantoea agglomerans] &gt;MBA8867893.1 glutathione S-transferase [Pantoea agglomerans] -&gt; 3.35e-143</t>
  </si>
  <si>
    <t>COG0625, Gst, Glutathione S-transferase [Posttranslational modification, protein turnover, chaperones]. -&gt; 5.50e-17</t>
  </si>
  <si>
    <t>cd03188, GST_C_Beta, C-terminal, alpha helical domain of Class Beta Glutathione S-transferases.  Glutathione S-transferase (GST) C-terminal domain family, Class Beta subfamily;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The GST fold contains an N-terminal thioredoxin-fold domain and a C-terminal alpha helical domain, with an active site located in a cleft between the two domains. GSH binds to the N-terminal domain while the hydrophobic substrate occupies a pocket in the C-terminal domain. Unlike mammalian GSTs which detoxify a broad range of compounds, the bacterial class Beta GSTs exhibit GSH conjugating activity with a narrow range of substrates. In addition to GSH conjugation, they are involved in the protection against oxidative stress and are able to bind antibiotics and reduce the antimicrobial activity of beta-lactam drugs, contributing to antibiotic resistance. The structure of the Proteus mirabilis enzyme reveals that the cysteine in the active site forms a covalent bond with GSH. One member of this subfamily is a GST from Burkholderia xenovorans LB400 that is encoded by the bphK gene and is part of the biphenyl catabolic pathway. -&gt; 2.49e-34</t>
  </si>
  <si>
    <t>pfam13409, GST_N_2, Glutathione S-transferase, N-terminal domain.  This family is closely related to pfam02798. -&gt; 9.59e-07</t>
  </si>
  <si>
    <t>GO:0000302 -&gt; response to reactive oxygen species;GO:0003674 -&gt; molecular_function;GO:0003824 -&gt; catalytic activity;GO:0004364 -&gt; glutathione transferase activity;GO:0005575 -&gt; cellular_component;GO:0005622 -&gt; intracellular anatomical structure;GO:0005737 -&gt; cytoplasm;GO:0006950 -&gt; response to stress;GO:0006979 -&gt; response to oxidative stress;GO:0008150 -&gt; biological_process;GO:0009636 -&gt; response to toxic substance;GO:0010035 -&gt; response to inorganic substance;GO:0016740 -&gt; transferase activity;GO:0016765 -&gt; transferase activity, transferring alkyl or aryl (other than methyl) groups;GO:0042221 -&gt; response to chemical;GO:0042542 -&gt; response to hydrogen peroxide;GO:0046677 -&gt; response to antibiotic;GO:0050896 -&gt; response to stimulus;GO:1901700 -&gt; response to oxygen-containing compound</t>
  </si>
  <si>
    <t>K00799 -&gt; ko00982 Drug metabolism - cytochrome P450;ko00980 Metabolism of xenobiotics by cytochrome P450;ko00480 Glutathione metabolism</t>
  </si>
  <si>
    <t>MKLFCKAGACSLSPHIVMRECGLDFTQVSVDLATKITERGDDFRQINPKGQVPALQLSDGSVLTEGVAIVQYLADLKPDRHLLAPVGSLTRYHTVEWLSYIGSELHKSFGPLFRPGYSDEVKAETRNQLEAKFRYVDESLRDKQWLMGLHFSVADAYLFVVTRWAKALGLDLSGFTALGAWFDRVAERPAVQAALKAEGLA</t>
  </si>
  <si>
    <t>ATGAAACTGTTTTGCAAAGCGGGTGCCTGCTCTCTCTCACCCCATATTGTTATGCGTGAATGCGGACTCGACTTCACTCAGGTGAGTGTTGATCTGGCCACAAAAATCACTGAACGGGGCGATGACTTCCGCCAAATCAATCCTAAAGGCCAGGTGCCCGCGCTGCAGCTCAGCGACGGTTCTGTGCTGACGGAAGGCGTCGCCATTGTTCAGTACCTGGCGGATCTTAAGCCCGATCGCCATCTGCTGGCACCGGTTGGCAGCCTGACGCGTTATCACACCGTGGAGTGGCTCAGCTACATCGGCAGTGAGCTGCATAAAAGCTTTGGGCCACTGTTTCGTCCCGGTTACTCCGATGAGGTGAAAGCGGAGACCCGCAACCAGCTGGAAGCAAAATTCCGCTATGTCGATGAGTCACTGCGCGACAAACAGTGGCTGATGGGGCTGCATTTCAGCGTGGCGGATGCCTATCTGTTTGTGGTGACGCGCTGGGCAAAAGCGCTGGGACTGGATTTATCCGGCTTTACGGCGCTGGGCGCGTGGTTTGATCGTGTCGCGGAACGTCCTGCGGTGCAGGCGGCGCTTAAAGCGGAAGGCTTAGCCTGA</t>
  </si>
  <si>
    <t>ctg0001_00197</t>
  </si>
  <si>
    <t>WP_010245419.1 MULTISPECIES: dipeptide/tripeptide permease DtpA [Pantoea] &gt;RZK08988.1 MAG: dipeptide/tripeptide permease DtpA [Pantoea sp.] &gt;AYP23329.1 dipeptide/tripeptide permease DtpA [Pantoea agglomerans] &gt;AZI50953.1 dipeptide/tripeptide permease DtpA [Pantoea agglomerans] &gt;ERM07109.1 peptide ABC transporter permease [Pantoea agglomerans Tx10] &gt;EZI34661.1 Dipeptide and tripeptide permease A [Pantoea agglomerans] -&gt; 0.0</t>
  </si>
  <si>
    <t>COG3104, PTR2, Dipeptide/tripeptide permease [Amino acid transport and metabolism]. -&gt; 5.51e-131</t>
  </si>
  <si>
    <t>cd17346, MFS_DtpA_like, Dipeptide and tripeptide permease A (DtpA)-like subfamily of the Major Facilitator Superfamily of transporters.  The DtpA-like subfamily includes four Escherichia coli proteins: dipeptide and tripeptide permeases A (DtpA, TppB or YdgR), B (DtpB or YhiP), C (DtpC or YjdL), and D (DtpD or YbgH). They are proton-dependent permeases that transport di- and tripeptides. DtpA and DtpB display a preference for di- and tripeptides composed of L-amino acids. DtpC shows higher specificity for dipeptides compared to tripeptides, and prefers dipeptides containing a C-terminal lysine residue. The DtpA-like subfamily belongs to the Major Facilitator Superfamily (MFS) of membrane transport proteins, which are thought to  function through a single substrate binding site, alternating-access mechanism involving a rocker-switch type of movement. -&gt; 1.38e-84</t>
  </si>
  <si>
    <t>pfam00854, PTR2, POT family.  The POT (proton-dependent oligopeptide transport) family all appear to be proton dependent transporters. -&gt; 7.24e-41</t>
  </si>
  <si>
    <t>GO:0003674 -&gt; molecular_function;GO:0005215 -&gt; transporter activity;GO:0005575 -&gt; cellular_component;GO:0005886 -&gt; plasma membrane;GO:0005887 -&gt; integral component of plasma membrane;GO:0006810 -&gt; transport;GO:0006811 -&gt; ion transport;GO:0006812 -&gt; cation transport;GO:0006855 -&gt; xenobiotic transmembrane transport;GO:0006857 -&gt; oligopeptide transport;GO:0008150 -&gt; biological_process;GO:0008324 -&gt; cation transmembrane transporter activity;GO:0015075 -&gt; ion transmembrane transporter activity;GO:0015078 -&gt; proton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activity;GO:0015333 -&gt; peptide:proton symporter activity;GO:0015833 -&gt; peptide transport;GO:0016020 -&gt;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transport;GO:0035442 -&gt; dipeptide transmembrane transport;GO:0035443 -&gt; tripeptide transmembrane transport;GO:0035672 -&gt; oligopeptide transmembrane transport;GO:0035673 -&gt; oligopeptide transmembrane transporter activity;GO:0042221 -&gt; response to chemical;GO:0042886 -&gt; amide transport;GO:0042887 -&gt; amide transmembrane transporter activity;GO:0042937 -&gt; tripeptide transmembrane transporter activity;GO:0042938 -&gt; dipeptide transport;GO:0042939 -&gt; tripeptide transport;GO:0050896 -&gt; response to stimulus;GO:0051179 -&gt; localization;GO:0051234 -&gt; establishment of localization;GO:0055085 -&gt; transmembrane transport;GO:0071702 -&gt; organic substance transport;GO:0071705 -&gt; nitrogen compound transport;GO:0071916 -&gt; dipeptide transmembrane transporter activity;GO:0071944 -&gt; cell periphery;GO:0098655 -&gt; cation transmembrane transport;GO:0098660 -&gt; inorganic ion transmembrane transport;GO:0098662 -&gt; inorganic cation transmembrane transport;GO:1902600 -&gt; proton transmembrane transport;GO:1904680 -&gt; peptide transmembrane transporter activity</t>
  </si>
  <si>
    <t>2.A.17.1.2 --&gt; POT/PTR</t>
  </si>
  <si>
    <t>VFG001857 --&gt; 92.2 --&gt; iraB</t>
  </si>
  <si>
    <t>VFG010904 --&gt; 92.8 --&gt; iraB</t>
  </si>
  <si>
    <t>MSTANKHTDEAVSLNAFKQPKAFYLIFSIELWERFGFYGLQAIMAVYLVKQLGLSESDSITLFSSFSALVYGLVAIGGWLGDKVLGTKRVIVLGVLVLALGYALVAFSGHNVSIVYIGMATIAVGSGLFKANPSSLLSTCYDKDDPRLDGAFTMFYMSINIGSLFSMMLTPWLAAKYGYSVAFSLCVIGLIITLFNFLFCKRMVKDYGSKPDFAPLQIGKLLMTLVGIVVLIALANWMLHHQSIARLVLAVIALGIVLVFAKEAFALQGAARRKMIVAFLLMVEAILFFVLYMQMPTSLNFFAIRNVEHTILGITFAPEQFQALNPFWIMLASPLLAALYNKLGDKLPMPHKFAFGMVLCSAAFLVLPVGAKFASDAGIVSVNWLILSYALQSIGELMISGLGLAMVAQLVPQRLMGFIMGSWFLTTAGAAVIAGKVANLMAVPENVTDPLISLATYSRVFQQIGIVTAVIALLMLITAPMLNRMAQDPDAKKNNVQA</t>
  </si>
  <si>
    <t>GTGTCAACTGCAAACAAACACACTGATGAGGCTGTCAGTCTCAATGCGTTTAAACAGCCGAAGGCGTTCTACTTAATCTTCTCGATTGAGTTATGGGAACGTTTTGGCTTCTATGGCCTGCAGGCCATTATGGCGGTTTACCTGGTGAAGCAACTGGGATTGTCTGAATCAGACTCCATTACCCTGTTCTCTTCATTCAGTGCGCTGGTGTATGGTCTGGTCGCGATTGGCGGCTGGCTCGGTGATAAGGTGCTGGGTACCAAACGCGTCATCGTACTGGGTGTCCTGGTGCTGGCGCTGGGCTATGCGCTGGTGGCGTTCTCCGGTCATAACGTCAGCATTGTCTACATCGGTATGGCGACCATCGCGGTGGGTAGCGGCCTGTTTAAGGCAAACCCCTCTTCGCTGCTCTCTACCTGCTATGACAAAGATGATCCGCGTCTCGACGGTGCTTTCACCATGTTCTATATGTCGATCAACATCGGTTCACTCTTCTCAATGATGCTGACACCGTGGTTAGCGGCGAAATATGGTTATAGCGTAGCCTTCTCACTGTGCGTTATCGGTCTGATCATCACCCTGTTTAACTTCCTGTTCTGCAAACGCATGGTTAAGGATTACGGTTCTAAACCCGATTTCGCTCCGTTGCAGATCGGAAAACTGCTGATGACGCTGGTCGGCATCGTCGTACTGATCGCACTGGCCAACTGGATGCTGCATCACCAGTCTATCGCACGACTGGTGCTGGCGGTGATTGCCCTGGGTATCGTGCTGGTGTTTGCCAAAGAGGCCTTTGCACTGCAGGGTGCGGCACGTCGTAAGATGATTGTTGCCTTCCTGCTGATGGTCGAAGCGATTCTGTTCTTCGTGCTTTATATGCAGATGCCAACGTCACTCAACTTCTTTGCTATCCGCAACGTTGAGCACACCATTCTCGGCATTACTTTTGCCCCCGAGCAGTTCCAGGCGCTGAACCCGTTCTGGATTATGCTGGCCAGTCCGCTGCTGGCGGCGCTCTATAACAAGCTGGGCGATAAACTGCCGATGCCGCACAAGTTTGCCTTTGGTATGGTGCTCTGCTCCGCTGCGTTCCTGGTGCTGCCGGTGGGTGCGAAGTTCGCCAGCGATGCCGGTATCGTTTCCGTTAACTGGCTGATCCTGAGCTATGCGCTGCAGAGTATCGGTGAGCTGATGATCTCTGGCCTCGGCCTGGCGATGGTGGCACAGCTGGTGCCTCAGCGTCTGATGGGCTTTATCATGGGTTCCTGGTTCCTGACTACCGCTGGCGCGGCGGTGATTGCCGGTAAAGTGGCAAACCTGATGGCCGTGCCTGAAAACGTTACCGATCCACTGATTTCGCTGGCGACCTACAGCCGCGTATTCCAGCAGATTGGTATCGTGACGGCGGTGATCGCCCTGCTGATGCTGATTACGGCGCCGATGCTGAACCGCATGGCGCAGGATCCTGACGCGAAAAAAAATAACGTGCAGGCGTAA</t>
  </si>
  <si>
    <t>ctg0001_00198</t>
  </si>
  <si>
    <t>WP_187484087.1 CTP synthase [Pantoea agglomerans] -&gt; 5.72e-168</t>
  </si>
  <si>
    <t>COG0504, PyrG, CTP synthase (UTP-ammonia lyase) [Nucleotide transport and metabolism]. -&gt; 2.93e-29</t>
  </si>
  <si>
    <t>cd01746, GATase1_CTP_Synthase, Type 1 glutamine amidotransferase (GATase1) domain found in Cytidine Triphosphate Synthetase.  Type 1 glutamine amidotransferase (GATase1) domain found in Cytidine Triphosphate Synthetase (CTP). CTP is involved in pyrimidine ribonucleotide/ribonucleoside metabolism. CTPs produce CTP from UTP and glutamine and regulate intracellular CTP levels through interactions with four ribonucleotide triphosphates. The enzyme exists as a dimer of identical chains that aggregates as a tetramer. CTP is derived form UTP in three separate steps involving two active sites. In one active site, the UTP O4 oxygen is activated by Mg-ATP-dependent phosphorylation, followed by displacement of the resulting 4-phosphate moiety by ammonia. At a separate site, ammonia is generated via rate limiting glutamine hydrolysis (glutaminase) activity. A gated channel that spans between the glutamine hydrolysis and amidoligase active sites provides a path for ammonia diffusion. CTPs belong to the triad family of amidotransferases having a conserved Cys-His-Glu catalytic triad in the glutaminase active site. -&gt; 4.98e-30</t>
  </si>
  <si>
    <t>MSSPLRLSLVGDYRADAVAHQSIPLAIERAARWLNITAEAEWIATDRLDESELQLSDAVWVVPGSPYRNDAGVFDTLRWVRETGKPFLGSCGGFQYALIEYARNVLGWQDASHAETDTEGRMVIAPLSCSLVEQRGAVRFGPGSRIARAYGVLESDEGYHCNFGVNPEFSAALGDNTLRITAWDNAGDVRGVELPDHPFYVATLFQSERAALQDKDSPLVIAWMQAALAQR</t>
  </si>
  <si>
    <t>ATGTCGTCCCCCCTGCGTTTATCTCTGGTTGGTGACTACCGCGCCGATGCGGTTGCCCATCAGTCTATCCCCCTTGCTATTGAACGTGCTGCCCGCTGGCTGAATATCACCGCTGAAGCGGAGTGGATCGCCACTGACCGACTGGATGAGTCAGAACTGCAACTCAGCGACGCCGTCTGGGTGGTGCCCGGTAGCCCCTATCGAAATGATGCCGGCGTGTTTGACACACTCCGCTGGGTGCGTGAAACCGGAAAGCCTTTTCTTGGCTCCTGCGGTGGATTCCAGTATGCGCTGATCGAATATGCGCGCAACGTACTGGGCTGGCAGGATGCCAGTCATGCCGAGACGGACACCGAGGGGAGGATGGTGATTGCCCCGCTGAGCTGTTCGCTGGTGGAACAGCGCGGCGCGGTGAGGTTCGGACCCGGATCACGCATTGCCAGAGCCTACGGCGTGCTGGAGAGCGATGAAGGTTATCACTGTAACTTTGGTGTTAACCCGGAATTCAGTGCAGCGCTGGGCGATAATACGCTGCGCATTACTGCCTGGGACAACGCGGGCGATGTGCGTGGCGTTGAGCTACCGGATCACCCATTCTATGTCGCGACGCTGTTTCAGTCGGAACGCGCCGCACTGCAGGACAAAGATTCTCCGCTGGTGATTGCCTGGATGCAGGCGGCGCTGGCGCAACGCTAA</t>
  </si>
  <si>
    <t>ctg0001_00199</t>
  </si>
  <si>
    <t>WP_010245413.1 MULTISPECIES: enolase C-terminal domain-like protein [Pantoea] &gt;OXH79854.1 glucarate dehydratase [Pantoea agglomerans] -&gt; 0.0</t>
  </si>
  <si>
    <t>COG4948, COG4948, L-alanine-DL-glutamate epimerase and related enzymes of enolase superfamily [Cell envelope biogenesis, outer membrane / General function prediction only]. -&gt; 4.80e-17</t>
  </si>
  <si>
    <t>cd03323, D-glucarate_dehydratase, D-Glucarate dehydratase (GlucD) catalyzes the dehydration of both D-glucarate and L-idarate to form 5-keto-4-deoxy-D-glucarate (5-KDG) , the initial reaction of the catabolic pathway for (D)-glucarate. GlucD belongs to the enolase superfamily of enzymes, characterized by the presence of an enolate anion intermediate which is generated by abstraction of the alpha-proton of the carboxylate substrate by an active site residue and that is stabilized by coordination to the essential Mg2+ ion. -&gt; 1.34e-128</t>
  </si>
  <si>
    <t>pfam13378, MR_MLE_C, Enolase C-terminal domain-like.  This domain appears at the C-terminus of many of the proteins that carry the MR_MLE_N pfam02746 domain. EC:4.2.1.40. -&gt; 2.90e-13</t>
  </si>
  <si>
    <t>MSDSPVIKTMRVVPVAGYDSMLLNIGGAHNCYFTRILVILTDSAGRTGVGESPCHASTLALLERFRPQIEGSELLRLNATIATLFASDARHQQTAHTDDIHIPQMNPEKFYNATAAIEAALLDLLGQHLNLPVAELLASGKQRDRVPVLGYLFYIADRNLTSMNYQAGHAGGDAWLQLRHEKAMDAEGVVRLAEAAAERYGFRDFKLKGGVHHGEVEVETVNALLARFPQARVTVDPNASWSLDEAIYYGKQLAGRIPYLEDPCGAEHGYSGRETLAEFRRATGVPVATNMIANDWRQLQHALQLNAIDIPLADPHFWTMRNAHTVAQLCHEWGLTTGCHSNNHFDVSLAMVAHLGAAAPGDRLTAFDTHWIWQDGQQLTQHAPQIRDGYLELPEGPGLGITLNMERVEAAHALYNSLPDKNRNDALGMQFLIDNWSFNAKRPAMLR</t>
  </si>
  <si>
    <t>ATGTCAGACAGTCCAGTCATTAAAACAATGCGGGTAGTGCCGGTCGCCGGATATGACAGCATGCTGCTGAACATTGGCGGCGCACACAACTGCTACTTTACCCGTATCCTGGTGATCCTGACTGACTCGGCTGGCCGTACCGGCGTCGGCGAAAGTCCCTGTCACGCTTCAACGCTGGCGTTGCTTGAGCGCTTTCGTCCGCAGATTGAGGGCAGCGAACTCCTGCGGCTGAATGCCACCATCGCCACGCTGTTTGCCAGCGACGCGCGACACCAGCAGACCGCGCATACCGACGACATTCATATTCCGCAGATGAACCCGGAGAAGTTTTACAACGCCACCGCGGCGATTGAAGCGGCGCTGCTTGATCTGCTGGGTCAGCACCTGAATCTGCCGGTGGCCGAGTTACTTGCCAGCGGCAAGCAGCGCGATCGGGTGCCGGTCCTCGGCTATCTGTTCTATATCGCCGACCGTAACCTGACCAGCATGAACTATCAGGCGGGCCACGCGGGTGGTGATGCCTGGCTGCAACTGCGTCATGAGAAAGCGATGGACGCGGAAGGCGTGGTGCGGCTGGCGGAGGCGGCAGCGGAGCGCTATGGCTTCCGCGATTTCAAACTCAAGGGCGGTGTACATCACGGCGAAGTGGAAGTGGAGACGGTCAATGCCCTGCTGGCGCGCTTCCCGCAGGCGCGGGTAACGGTTGATCCCAACGCCAGCTGGTCGCTGGATGAGGCCATTTATTATGGCAAACAGCTGGCGGGCCGCATTCCCTATCTGGAAGATCCCTGCGGCGCGGAGCATGGCTATTCCGGCCGGGAAACGCTGGCAGAATTCAGGCGGGCCACCGGCGTTCCGGTTGCCACGAATATGATCGCCAATGACTGGCGACAGTTGCAGCATGCGCTGCAGCTGAATGCCATCGACATCCCCCTGGCCGACCCACACTTCTGGACGATGCGTAACGCACACACCGTGGCGCAGCTCTGCCATGAGTGGGGCCTGACCACCGGCTGCCACTCAAACAACCACTTTGACGTGTCGCTGGCGATGGTGGCGCATCTGGGGGCCGCCGCACCCGGTGATCGCCTGACCGCCTTTGATACCCACTGGATCTGGCAGGATGGTCAGCAGCTGACGCAGCATGCGCCGCAGATTCGGGATGGCTATCTGGAACTGCCAGAGGGGCCAGGGCTGGGGATTACCCTGAATATGGAACGGGTTGAAGCGGCACATGCACTCTACAACTCGCTACCGGATAAAAACCGAAACGATGCGCTGGGCATGCAGTTTCTGATCGATAACTGGTCCTTTAACGCAAAACGCCCGGCCATGCTGCGCTGA</t>
  </si>
  <si>
    <t>ctg0001_00200</t>
  </si>
  <si>
    <t>WP_033771684.1 MFS transporter [Pantoea agglomerans] &gt;MBN1088747.1 MFS transporter [Pantoea sp. 1B4] &gt;AZI50956.1 MFS transporter [Pantoea agglomerans] &gt;KEY43126.1 MFS family transporter [Pantoea agglomerans] &gt;KPA07876.1 MFS transporter [Pantoea agglomerans] &gt;MBD8156702.1 MFS transporter [Pantoea agglomerans] -&gt; 0.0</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</si>
  <si>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3.33e-15</t>
  </si>
  <si>
    <t>2.A.1.14.3 --&gt; MFS</t>
  </si>
  <si>
    <t>ARO:3004574 --&gt; 89.5</t>
  </si>
  <si>
    <t>MDSALSPQHDELIASAIKKFFTHIIPMLVVMLIINQIDRANIGFIKAELHTDAGISAAAFGLGAGLFFIGYALFEVPSNLMMKRFGARVWLTRIMITWGLVVVLTGFVTSPIQFYLLRFLLGVAEAGFFPGVLFYFRQWVPNAWRGRATAMVLSATAGAFLFSGPITGAILMMHNFLGIAGWKWVMFLEGGASVLVGILAAWVLVSRPGEARWLSAAEKQALVQQLQNEEAQRDELNREPGKMSLLRNRSLLFFCAIFFTMTMTGYTLVFWLPQIIQRIQGFSSFGIGILTAVPWLCAIIAINLLSRFSDRHRDKLDKALGVAMLVAACGTFMATLGSPWFGFLAMIVACIGSKVSATFFWPMPQGELPASIVAPGIALVNSVGNLGGFFAPTVFGYLEMKTGSTTGGLYALTSVSLLTGLWLLLRRKPSPPSLDPMENQHVRQSSH</t>
  </si>
  <si>
    <t>ATGGATAGCGCCTTGTCCCCGCAGCACGATGAGCTGATCGCCTCCGCCATCAAAAAGTTCTTCACCCATATCATCCCGATGCTGGTGGTGATGCTGATCATTAACCAGATTGACCGCGCCAATATTGGCTTTATCAAAGCGGAGTTGCACACCGATGCCGGGATCAGCGCGGCGGCCTTTGGGCTGGGCGCGGGCCTCTTTTTTATCGGCTATGCGCTGTTTGAGGTGCCGAGCAACCTGATGATGAAGCGCTTCGGCGCCCGCGTCTGGCTGACGCGCATCATGATAACCTGGGGACTGGTGGTGGTCCTGACCGGTTTCGTCACCTCACCGATCCAGTTTTACCTGCTGCGTTTTTTACTTGGTGTAGCGGAAGCAGGCTTCTTTCCTGGCGTGCTGTTCTATTTCCGTCAGTGGGTGCCCAATGCCTGGCGCGGCCGCGCCACCGCGATGGTGCTGAGTGCCACCGCTGGTGCCTTTCTCTTCTCCGGCCCCATCACCGGCGCGATCCTGATGATGCACAATTTCCTGGGGATTGCTGGCTGGAAGTGGGTGATGTTTCTCGAAGGCGGTGCGTCGGTGCTGGTCGGCATTCTCGCCGCCTGGGTGCTGGTGTCACGACCTGGCGAGGCGCGCTGGCTGAGTGCCGCGGAGAAACAGGCGCTGGTGCAGCAGCTGCAGAATGAAGAGGCGCAGCGTGACGAGCTTAACCGCGAGCCAGGCAAAATGTCGCTGCTACGTAATCGCAGCCTGCTGTTCTTCTGCGCGATCTTTTTCACTATGACTATGACCGGCTATACGCTGGTGTTCTGGCTGCCGCAGATTATTCAGCGCATTCAGGGCTTCAGCAGTTTTGGCATCGGCATTCTCACCGCCGTGCCCTGGCTGTGCGCCATTATTGCCATTAACCTGCTGAGCCGCTTTTCAGACCGCCACCGCGACAAGCTCGATAAAGCGCTGGGTGTCGCCATGCTGGTCGCGGCCTGCGGCACCTTTATGGCCACGCTGGGTTCCCCGTGGTTTGGCTTCCTGGCGATGATCGTGGCCTGTATCGGCTCAAAAGTCAGTGCGACCTTTTTCTGGCCGATGCCACAGGGAGAGCTGCCCGCCTCGATTGTCGCGCCGGGCATTGCGCTGGTGAATTCCGTTGGCAACCTTGGCGGCTTCTTCGCACCGACGGTGTTTGGCTATCTGGAGATGAAGACCGGCTCTACTACCGGCGGTCTCTATGCCCTGACCAGCGTCTCGCTGCTGACCGGGCTGTGGCTGCTGCTGCGCCGCAAGCCATCCCCGCCTTCCCTTGATCCTATGGAGAATCAACATGTCAGACAGTCCAGTCATTAA</t>
  </si>
  <si>
    <t>ctg0001_00201</t>
  </si>
  <si>
    <t>KPA07877.1 hypothetical protein PAP10c_1190 [Pantoea agglomerans] -&gt; 8.28e-60</t>
  </si>
  <si>
    <t>MGIRPGADGRTAWTVVLSICYGVAWAKRQSKTVAAINFSGPGFSGDLNARSRADSERCASAGRQVSATELTALGNLFSTQQQRLQIILVNIQQFTVL</t>
  </si>
  <si>
    <t>ATGGGCATCCGCCCAGGAGCCGATGGGCGTACGGCCTGGACGGTTGTGTTATCAATATGTTACGGAGTGGCGTGGGCGAAGCGGCAGAGTAAAACTGTGGCAGCGATCAACTTCTCAGGACCAGGGTTCAGCGGAGACCTGAATGCCAGAAGTCGCGCCGACAGTGAAAGATGTGCCAGTGCGGGCAGACAGGTTTCAGCCACTGAACTGACGGCGCTGGGCAATCTCTTCAGCACGCAGCAGCAGCGCCTGCAAATCATCCTCGTCAATATCCAGCAGTTCACCGTCCTGTAA</t>
  </si>
  <si>
    <t>ctg0001_00202</t>
  </si>
  <si>
    <t>WP_010670074.1 MULTISPECIES: HPP family protein [Pantoea] &gt;MBN1088748.1 HPP family protein [Pantoea sp. 1B4] &gt;RZK08984.1 MAG: HPP family protein [Pantoea sp.] &gt;AZI50957.1 HPP family protein [Pantoea agglomerans] &gt;EZI34665.1 CBS domain-containing membrane protein [Pantoea agglomerans] &gt;KAF6639366.1 HPP family protein [Pantoea sp. EKM10T] -&gt; 1.62e-162</t>
  </si>
  <si>
    <t>COG3448, COG3448, CBS-domain-containing membrane protein [Signal transduction mechanisms]. -&gt; 4.86e-63</t>
  </si>
  <si>
    <t>pfam04982, HPP, HPP family.  These proteins are integral membrane proteins with four transmembrane spanning helices. The most conserved region of the alignment is a motif HPP. The function of these proteins is uncertain but they may be transporters. -&gt; 2.80e-16</t>
  </si>
  <si>
    <t>MNKSASAGSHPLRLFLARLWPHPLAVSKKHVVIAGLGAGIGLILTSLLSHWVLGELNLWFVAPVGASAVLLFGLPASPLAQPWAIVGGNSLSALAGVTVSQLIPDPALACGVAACVAILLMFQLRCLHPPGGAVALTAILGGPSVQQLGYHFVLTPILLNSLTLALLALLFNNLAGRRYPHPLAPEEVKPDPVAMPVPLTRADLHQALQDGELLDIDEDDLQALLLRAEEIAQRRQFSG</t>
  </si>
  <si>
    <t>ATGAATAAAAGCGCTTCTGCCGGAAGCCATCCTCTGCGCCTGTTTCTGGCGCGACTCTGGCCACATCCATTGGCAGTGAGTAAAAAGCATGTGGTGATTGCCGGACTGGGCGCCGGTATCGGCTTGATCCTGACCAGCCTGCTGAGCCACTGGGTGCTGGGCGAACTGAACCTGTGGTTTGTCGCGCCGGTCGGTGCCTCGGCGGTTTTACTCTTTGGTCTGCCCGCCAGTCCGCTGGCTCAGCCGTGGGCAATCGTCGGCGGCAACAGCCTGTCAGCGCTGGCGGGCGTTACCGTCAGCCAGCTGATCCCGGATCCTGCCCTTGCCTGCGGCGTCGCAGCCTGTGTGGCGATCCTGTTAATGTTCCAGCTGCGCTGTCTGCATCCGCCCGGCGGTGCCGTTGCGCTGACCGCTATTCTGGGCGGCCCTTCGGTGCAGCAGCTTGGATATCACTTTGTCCTGACGCCGATCCTGCTCAATTCACTGACCCTGGCCCTGCTGGCTCTGCTGTTTAATAATCTTGCCGGTCGCCGCTATCCGCATCCGCTGGCCCCGGAAGAAGTTAAACCCGATCCGGTAGCCATGCCGGTCCCGCTGACGCGCGCCGATCTGCATCAGGCTTTACAGGACGGTGAACTGCTGGATATTGACGAGGATGATTTGCAGGCGCTGCTGCTGCGTGCTGAAGAGATTGCCCAGCGCCGTCAGTTCAGTGGCTGA</t>
  </si>
  <si>
    <t>ctg0001_00203</t>
  </si>
  <si>
    <t>WP_010245402.1 MULTISPECIES: endonuclease III [Pantoea] &gt;MBN1088749.1 endonuclease III [Pantoea sp. 1B4] &gt;RZK08983.1 MAG: endonuclease III [Pantoea sp.] &gt;AYP23324.1 endonuclease III [Pantoea agglomerans] &gt;ERM07104.1 endonuclease IV [Pantoea agglomerans Tx10] &gt;EZI34666.1 Endonuclease III [Pantoea agglomerans] -&gt; 2.26e-150</t>
  </si>
  <si>
    <t>COG0177, Nth, Predicted EndoIII-related endonuclease [DNA replication, recombination, and repair]. -&gt; 2.69e-79</t>
  </si>
  <si>
    <t>cd00056, ENDO3c, endonuclease III; includes endonuclease III (DNA-(apurinic or apyrimidinic site) lyase), alkylbase DNA glycosidases (Alka-family) and other DNA glycosidases. -&gt; 7.25e-20</t>
  </si>
  <si>
    <t>pfam00730, HhH-GPD, HhH-GPD superfamily base excision DNA repair protein.  This family contains a diverse range of structurally related DNA repair proteins. The superfamily is called the HhH-GPD family after its hallmark Helix-hairpin-helix and Gly/Pro rich loop followed by a conserved aspartate. This includes endonuclease III, EC:4.2.99.18 and MutY an A/G-specific adenine glycosylase, both have a C terminal 4Fe-4S cluster. The family also includes 8-oxoguanine DNA glycosylases. The methyl-CPG binding protein MBD4 also contains a related domain that is a thymine DNA glycosylase. The family also includes DNA-3-methyladenine glycosylase II EC:3.2.2.21 and other members of the AlkA family. -&gt; 1.64e-13</t>
  </si>
  <si>
    <t>GO:0000702 -&gt; oxidized base lesion DNA N-glycosylase activity;GO:0000703 -&gt; oxidized pyrimidine nucleobase lesion DNA N-glycosylase activity;GO:0003674 -&gt; molecular_function;GO:0003824 -&gt; catalytic activity;GO:0003906 -&gt; DNA-(apurinic or apyrimidinic site) endonuclease activity;GO:0005488 -&gt; binding;GO:0006139 -&gt; nucleobase-containing compound metabolic process;GO:0006259 -&gt; DNA metabolic process;GO:0006281 -&gt; DNA repair;GO:0006284 -&gt; base-excision repair;GO:0006285 -&gt; base-excision repair, AP site formation;GO:0006725 -&gt; cellular aromatic compound metabolic process;GO:0006807 -&gt; nitrogen compound metabolic process;GO:0006950 -&gt; response to stress;GO:0006974 -&gt; cellular response to DNA damage stimulus;GO:0008150 -&gt; biological_process;GO:0008152 -&gt; metabolic process;GO:0009314 -&gt; response to radiation;GO:0009411 -&gt; response to UV;GO:0009416 -&gt; response to light stimulus;GO:0009628 -&gt; response to abiotic stimulus;GO:0009987 -&gt; cellular process;GO:0016787 -&gt; hydrolase activity;GO:0016798 -&gt; hydrolase activity, acting on glycosyl bonds;GO:0016799 -&gt; hydrolase activity, hydrolyzing N-glycosyl compounds;GO:0019104 -&gt; DNA N-glycosylase activity;GO:0033554 -&gt; cellular response to stress;GO:0034641 -&gt; cellular nitrogen compound metabolic process;GO:0034644 -&gt; cellular response to UV;GO:0043170 -&gt; macromolecule metabolic process;GO:0044237 -&gt; cellular metabolic process;GO:0044238 -&gt; primary metabolic process;GO:0044260 -&gt; cellular macromolecule metabolic process;GO:0046483 -&gt; heterocycle metabolic process;GO:0050896 -&gt; response to stimulus;GO:0051536 -&gt; iron-sulfur cluster binding;GO:0051539 -&gt; 4 iron, 4 sulfur cluster binding;GO:0051540 -&gt; metal cluster binding;GO:0051716 -&gt; cellular response to stimulus;GO:0071214 -&gt; cellular response to abiotic stimulus;GO:0071478 -&gt; cellular response to radiation;GO:0071482 -&gt; cellular response to light stimulus;GO:0071704 -&gt; organic substance metabolic process;GO:0090304 -&gt; nucleic acid metabolic process;GO:0104004 -&gt; cellular response to environmental stimulus;GO:0140097 -&gt; catalytic activity, acting on DNA;GO:1901360 -&gt; organic cyclic compound metabolic process</t>
  </si>
  <si>
    <t>K10773 -&gt; ko03410 Base excision repair</t>
  </si>
  <si>
    <t>MNQTKRTEILRRLQQNNPHPTTELNFSTPFELLIAVLLSAQATDVSVNKATAKLYPVANTPAAMLALGVDGVKEYIKTIGLFNSKAENVIKTCRILLEQHNGEVPEDRAALEALPGVGRKTANVVLNTAFGWPTIAVDTHIFRVSNRTKFAPGKNVEEVEQKLLKVVPAAYKVDCHHWLILHGRYTCVARKPRCGSCLIEDLCEYPDKVE</t>
  </si>
  <si>
    <t>GTGAATCAGACCAAACGCACCGAAATTCTCCGTCGGCTGCAGCAGAATAATCCGCATCCGACCACCGAACTCAACTTCAGCACGCCATTTGAGTTGCTGATTGCGGTGCTGCTCTCGGCGCAGGCGACCGATGTCAGCGTGAACAAAGCCACCGCAAAGCTCTATCCGGTGGCCAATACGCCTGCCGCGATGCTGGCGCTGGGTGTGGATGGCGTGAAGGAGTACATTAAAACCATCGGCCTGTTTAACAGCAAAGCGGAAAATGTGATTAAAACCTGCCGCATTCTGCTTGAGCAGCACAACGGCGAAGTGCCGGAAGATCGTGCGGCACTGGAAGCCCTGCCCGGTGTCGGCCGTAAAACCGCCAATGTGGTGCTCAACACCGCCTTTGGCTGGCCGACGATTGCCGTCGATACCCATATCTTTCGCGTCAGCAACCGGACGAAATTTGCGCCGGGTAAGAATGTGGAAGAGGTGGAGCAGAAGCTGCTGAAGGTGGTTCCGGCGGCGTATAAGGTTGATTGCCATCACTGGCTGATTCTGCACGGCCGCTACACCTGCGTGGCGCGTAAACCCCGCTGTGGCTCCTGCCTGATTGAAGATCTCTGCGAGTATCCCGACAAAGTCGAGTGA</t>
  </si>
  <si>
    <t>ctg0001_00204</t>
  </si>
  <si>
    <t>WP_010245400.1 MULTISPECIES: electron transport complex subunit E [Pantoea] &gt;MBN1088750.1 electron transport complex subunit E [Pantoea sp. 1B4] &gt;RZK08982.1 MAG: electron transport complex subunit E [Pantoea sp.] &gt;AZI50959.1 electron transport complex subunit E [Pantoea agglomerans] &gt;ERM07103.1 elongation factor G [Pantoea agglomerans Tx10] &gt;EZI34667.1 Electron transport complex protein RnfE [Pantoea agglomerans] -&gt; 1.73e-150</t>
  </si>
  <si>
    <t>COG4660, RnfE, Predicted NADH:ubiquinone oxidoreductase, subunit RnfE [Energy production and conversion]. -&gt; 3.60e-112</t>
  </si>
  <si>
    <t>pfam02508, Rnf-Nqr, Rnf-Nqr subunit, membrane protein.  This is a family of integral membrane proteins including Rhodobacter-specific nitrogen fixation (rnf) proteins RnfA and RnfE and Na+-translocating NADH:ubiquinone oxidoreductase (Na+-NQR) subunits NqrD and NqrE. -&gt; 8.02e-55</t>
  </si>
  <si>
    <t>GO:0003674 -&gt; molecular_function;GO:0003824 -&gt; catalytic activity;GO:0005575 -&gt; cellular_component;GO:0005886 -&gt; plasma membrane;GO:0008150 -&gt; biological_process;GO:0008152 -&gt; metabolic process;GO:0016020 -&gt; membrane;GO:0016021 -&gt; integral component of membrane;GO:0016491 -&gt; oxidoreductase activity;GO:0016651 -&gt; oxidoreductase activity, acting on NAD(P)H;GO:0031224 -&gt; intrinsic component of membrane;GO:0071944 -&gt; cell periphery</t>
  </si>
  <si>
    <t>3.D.6.1.4 --&gt; NFO/NRF</t>
  </si>
  <si>
    <t>Q9HZK9 --&gt; Nqrd (pa2996)</t>
  </si>
  <si>
    <t>MSEAKSLLVGGLWKNNSALVQLLGLCPLLAVTATATNALGLGLATTLVLTLTNSFISASRRWVPSEIRIPIYVMIIASVVSCVQMLINAYAYGLYQSLGIFIPLIVTNCIVVGRAEAVASKSSIPLAALDGFAIGMGATCAMVVLGSLREIIGSGTLFNGADQLLGPWAKSLRIEVVHFDSPMLLAMLPPGAFIGLGMMLAGKYLIDQKMKQRAALRAQAAETAPPQDAVGKPV</t>
  </si>
  <si>
    <t>ATGAGTGAAGCTAAAAGCCTGCTGGTCGGTGGATTATGGAAGAACAACTCAGCGCTGGTGCAGCTGCTGGGCCTCTGTCCGCTGCTGGCGGTCACGGCAACCGCCACCAACGCGCTGGGTTTAGGTCTGGCGACCACGCTGGTGCTGACCCTGACCAACAGTTTTATTTCCGCCTCGCGCCGCTGGGTGCCATCGGAAATTCGTATCCCGATTTATGTGATGATCATCGCCTCGGTAGTGAGCTGTGTACAGATGCTGATCAACGCCTATGCCTATGGTCTTTATCAGTCGCTGGGGATTTTTATCCCGCTGATCGTGACCAACTGCATCGTGGTTGGCCGTGCTGAAGCCGTCGCCTCTAAAAGCAGCATCCCGCTTGCCGCGCTGGATGGCTTCGCCATCGGCATGGGCGCGACCTGCGCCATGGTGGTGCTGGGATCGCTGCGCGAAATTATCGGCAGTGGCACGCTGTTTAACGGTGCCGACCAGCTGCTCGGTCCCTGGGCGAAGTCGCTGCGTATCGAAGTGGTCCATTTCGACTCGCCAATGTTGCTGGCGATGCTGCCGCCAGGCGCCTTTATCGGCCTGGGCATGATGCTGGCCGGAAAATATCTGATCGATCAGAAGATGAAACAGCGGGCAGCACTGCGTGCTCAGGCGGCTGAAACCGCGCCGCCTCAGGACGCCGTCGGGAAACCGGTGTGA</t>
  </si>
  <si>
    <t>ctg0001_00205</t>
  </si>
  <si>
    <t>WP_010245397.1 MULTISPECIES: electron transport complex subunit RsxG [Pantoea] &gt;MBN1088751.1 electron transport complex subunit RsxG [Pantoea sp. 1B4] &gt;RZK08981.1 MAG: electron transport complex subunit RsxG [Pantoea sp.] &gt;AYP23322.1 electron transport complex subunit RsxG [Pantoea agglomerans] &gt;AZI50960.1 electron transport complex subunit RsxG [Pantoea agglomerans] &gt;ERM07102.1 electron transport complex protein RsxA [Pantoea agglomerans Tx10] -&gt; 2.00e-144</t>
  </si>
  <si>
    <t>COG4659, RnfG, Predicted NADH:ubiquinone oxidoreductase, subunit RnfG [Energy production and conversion]. -&gt; 1.45e-86</t>
  </si>
  <si>
    <t>pfam04205, FMN_bind, FMN-binding domain.  This conserved region includes the FMN-binding site of the NqrC protein as well as the NosR and NirI regulatory proteins. -&gt; 4.12e-12</t>
  </si>
  <si>
    <t>GO:0003674 -&gt; molecular_function;GO:0003824 -&gt; catalytic activity;GO:0005575 -&gt; cellular_component;GO:0008150 -&gt; biological_process;GO:0008152 -&gt; metabolic process;GO:0009279 -&gt; cell outer membrane;GO:0016020 -&gt; membrane;GO:0016491 -&gt; oxidoreductase activity;GO:0016651 -&gt; oxidoreductase activity, acting on NAD(P)H;GO:0019867 -&gt; outer membrane;GO:0030312 -&gt; external encapsulating structure;GO:0030313 -&gt; cell envelope;GO:0031975 -&gt; envelope;GO:0071944 -&gt; cell periphery</t>
  </si>
  <si>
    <t>MLETIRKNGVTLAIFAAITTAATAVVNTVTKPTVEHQTLLQQKNLLDQVVPVELYDNNIQQDCYVVTDAALGNSAPHHLFLARKGGQPVAAALETTAPDGYSGAIQMLVGADFQGKVLGVRVIEHHETPGLGDKIELRISDWINSFNGKVVHGPADKAFAVKKDGGEFDQFTGATITPRAVVNATKRTALLMKTLPERLSSLPVCGDANE</t>
  </si>
  <si>
    <t>ATGCTGGAGACGATTCGCAAAAACGGGGTTACGCTGGCGATTTTTGCTGCGATCACTACCGCCGCCACGGCAGTGGTAAATACGGTAACCAAGCCGACGGTGGAACATCAGACACTGTTGCAGCAGAAAAACCTGCTGGACCAGGTAGTGCCTGTTGAGCTTTATGACAACAACATCCAGCAGGACTGTTACGTTGTCACGGATGCAGCGCTGGGCAACAGTGCGCCGCATCATCTCTTCCTGGCGCGCAAAGGCGGCCAGCCGGTCGCGGCTGCACTGGAGACGACTGCACCTGACGGCTATTCTGGTGCGATACAGATGCTGGTCGGTGCCGATTTCCAGGGTAAAGTATTGGGCGTGCGGGTGATTGAACACCACGAAACGCCCGGTCTGGGGGATAAGATCGAACTGCGTATCTCTGACTGGATCAACAGCTTTAATGGCAAAGTGGTTCATGGTCCGGCGGATAAAGCTTTTGCGGTTAAGAAAGATGGCGGTGAATTCGATCAGTTCACCGGTGCCACCATTACCCCACGCGCGGTGGTCAATGCAACCAAACGCACCGCGCTGTTAATGAAAACGCTTCCGGAGAGACTCTCTTCGTTACCGGTATGTGGAGACGCAAATGAGTGA</t>
  </si>
  <si>
    <t>ctg0001_00206</t>
  </si>
  <si>
    <t>WP_010670076.1 MULTISPECIES: electron transport complex subunit RsxD [Pantoea] &gt;RZK08980.1 MAG: electron transport complex subunit RsxD [Pantoea sp.] &gt;AZI50961.1 electron transport complex subunit RsxD [Pantoea agglomerans] &gt;ERM07101.1 electron transporter RnfG [Pantoea agglomerans Tx10] &gt;KAF6639362.1 electron transport complex subunit RsxD [Pantoea sp. EKM10T] &gt;KAF6678661.1 electron transport complex subunit RsxD [Pantoea sp. EKM21T] -&gt; 8.09e-256</t>
  </si>
  <si>
    <t>COG4658, RnfD, Predicted NADH:ubiquinone oxidoreductase, subunit RnfD [Energy production and conversion]. -&gt; 2.66e-133</t>
  </si>
  <si>
    <t>pfam03116, NQR2_RnfD_RnfE, NQR2, RnfD, RnfE family.  This family of bacterial proteins includes a sodium-translocating NADH-ubiquinone oxidoreductase (i.e. a respiration linked sodium pump). In Vibrio cholerae, it negatively regulates the expression of virulence factors through inhibiting (by an unknown mechanism) the transcription of the transcriptional activator ToxT. The family also includes proteins involved in nitrogen fixation, RnfD and RnfE. The similarity of these proteins to NADH-ubiquinone oxidoreductases was previously noted. -&gt; 3.34e-78</t>
  </si>
  <si>
    <t>GO:0003674 -&gt; molecular_function;GO:0003824 -&gt; catalytic activity;GO:0005575 -&gt; cellular_component;GO:0005886 -&gt; plasma membrane;GO:0008150 -&gt; biological_process;GO:0008152 -&gt; metabolic process;GO:0016020 -&gt; membrane;GO:0016491 -&gt; oxidoreductase activity;GO:0016651 -&gt; oxidoreductase activity, acting on NAD(P)H;GO:0071944 -&gt; cell periphery</t>
  </si>
  <si>
    <t>MAFRIASSPYTHNRRSTGNIMLLVVLAAVPGFAAQCYFFGYGTFLQVLLATLTAWLTEAAILRLRKAPVASTLADNSALLTAVLIGISLPPLAPWWLVVIGTLFAVVIAKQLYGGLGQNPFNPAMVGYVVLLISFPVQMTSWLPPDTLQAIKPGLMDSLSMVFQGHTLAGETMQQLQMGVDGISQATPLDTFKTGLRAGHSAEHLLAQPIYSGVLAGLGWQWVNVGYLAGGLFLLWKNAIRWHVPAAMLLSLAFCATLGWFFSPESLNSPLIHLFSGATMLGAFFIATDPVTASTTNRGRLVYGALIGLLVWLIRSFGGYPDGVAFAVLLANICVPLIDYYTQPRVYGHQKD</t>
  </si>
  <si>
    <t>ATGGCTTTTCGTATCGCAAGTTCTCCTTACACCCATAATCGCCGCAGCACCGGCAATATCATGCTGCTGGTGGTGCTGGCCGCGGTGCCAGGTTTTGCTGCACAGTGTTATTTCTTTGGCTACGGCACCTTTTTACAGGTCTTACTGGCGACGCTGACCGCCTGGCTGACAGAGGCAGCGATTCTGCGACTGCGCAAAGCGCCCGTTGCCAGCACGCTGGCAGATAACTCGGCGCTGCTGACCGCCGTCCTGATCGGTATCAGCCTGCCGCCGCTGGCGCCGTGGTGGCTGGTGGTGATCGGTACCCTGTTTGCTGTCGTCATTGCGAAGCAGCTCTATGGCGGACTGGGCCAGAATCCGTTTAACCCGGCGATGGTCGGCTATGTGGTCCTGCTCATCTCCTTCCCGGTGCAGATGACCAGCTGGTTGCCGCCCGATACGCTTCAGGCGATCAAACCCGGGCTGATGGACAGCCTGAGCATGGTGTTCCAGGGCCACACGCTGGCGGGTGAAACCATGCAGCAGTTACAGATGGGTGTTGACGGCATCAGCCAGGCGACGCCGCTTGATACGTTTAAAACTGGTTTACGCGCGGGGCACAGTGCTGAACATCTGCTGGCGCAGCCGATTTACAGCGGCGTGCTGGCGGGCCTCGGCTGGCAGTGGGTTAACGTGGGTTATCTGGCCGGCGGCCTGTTCCTGCTTTGGAAAAATGCTATCCGCTGGCATGTCCCTGCCGCCATGCTGCTGTCACTGGCCTTCTGCGCGACGCTGGGCTGGTTCTTCTCACCAGAATCGCTGAACAGCCCGCTGATTCATCTTTTCTCCGGTGCCACCATGCTGGGTGCGTTCTTCATTGCCACCGATCCGGTGACCGCTTCAACCACCAACCGTGGCCGCCTGGTGTATGGCGCGCTGATTGGACTGCTGGTCTGGCTGATCCGCAGTTTTGGCGGTTATCCCGATGGCGTAGCGTTTGCTGTGCTGCTGGCGAACATCTGCGTGCCGCTCATCGATTACTACACCCAGCCGCGCGTTTACGGCCATCAGAAGGATTAA</t>
  </si>
  <si>
    <t>ctg0001_00207</t>
  </si>
  <si>
    <t>WP_163637103.1 electron transport complex subunit RsxC [Pantoea agglomerans] &gt;NEG57085.1 electron transport complex subunit RsxC [Pantoea agglomerans] &gt;NEG97892.1 electron transport complex subunit RsxC [Pantoea agglomerans] &gt;NEH03359.1 electron transport complex subunit RsxC [Pantoea agglomerans] &gt;NEH13410.1 electron transport complex subunit RsxC [Pantoea agglomerans] -&gt; 0.0</t>
  </si>
  <si>
    <t>COG4656, RnfC, Predicted NADH:ubiquinone oxidoreductase, subunit RnfC [Energy production and conversion]. -&gt; 0.0</t>
  </si>
  <si>
    <t>pfam01512, Complex1_51K, Respiratory-chain NADH dehydrogenase 51 Kd subunit.   -&gt; 4.01e-32</t>
  </si>
  <si>
    <t>GO:0003674 -&gt; molecular_function;GO:0003824 -&gt; catalytic activity;GO:0008150 -&gt; biological_process;GO:0008152 -&gt; metabolic process;GO:0016491 -&gt; oxidoreductase activity;GO:0016651 -&gt; oxidoreductase activity, acting on NAD(P)H</t>
  </si>
  <si>
    <t>MLNLFNFLKKDKVWDFQGGIHPPEMKTQSNGTPLSELPLPHRFIIPLKQHIGHEGEICVAPGDKVLRGQPLTFGTGRMLPVHAPTSGVIEDIGQHMTAHPSGLSELCIFLTPDGDDRWMPLDPLPDYRQHPRADIVQRIHDAGIAGLGGAGFPTATKLKGGLRGVKTLIINAAECEPYITADDRLMQDYAAEVLEGSRILAWVLQAEQVLIGIEDNKPEAIAALKQALGSERDLHIRVIPTKYPSGGAKQLTRILTGKEVPHGGRSSDIGVLMQNVGTAWAVKRAIINGEPITERVVTLTGEAIAQPRNVWSRLGTPISHLLHQVGFTPAPRQMVIMGGPLMGFTLPSLDVPVVKITNCILAPSASEMGNNDEEQSCIRCSACADACPAKLLPQQLYWYSQGGDHDKARAHHIDDCIECGACAYVCPSNIPLVQYYRQEKAELRAIDLEAKRTLEAKARFEARQARLEREKQAREARHEEAKQRVARTDTSELAAAKARVKARQAAEPDEATLEAQREARHAQARLRQAEAQAETQPVTRQTVDPRKAAVEAAIARAKAKKTVPVEAADNQAEASVDPRKSAVEAAIARAKAKKAAQAENAEAPQAAGDKTAEAATDAAAETDPRKAAVQAAIARAKAKKAAHAEAAEAPQAAGDKTAEAAPDAVAESDPRKAAVQAAIARAKAKKAAQAENAEAQAAGDSAAEAAPDAAAEIDPRKAAVQAAIARAKAKKAAQAENAEAQAAGDSAAEAAPDAAAETDPRKAAVQAAIARAKAKKAAQAESEADAASRDAAALATAAHFAVDKAEQAQEQANNANAEPEQAPELNQPDDARKAAIAAAIARAKARKAQSSTTLED</t>
  </si>
  <si>
    <t>ATGCTTAATCTGTTTAACTTCCTGAAAAAAGATAAGGTCTGGGATTTTCAGGGTGGTATTCATCCGCCGGAAATGAAAACCCAGTCCAACGGCACGCCGCTCTCCGAACTGCCGTTGCCGCACCGTTTTATTATCCCGCTGAAACAGCATATCGGACATGAAGGTGAGATCTGCGTTGCGCCTGGCGACAAAGTGCTGCGCGGTCAGCCTCTGACATTTGGCACTGGCCGCATGCTGCCAGTCCACGCGCCCACCTCCGGCGTGATTGAAGATATCGGTCAGCATATGACCGCGCACCCTTCAGGTCTCTCTGAGCTTTGCATTTTCCTGACGCCAGATGGCGACGACCGCTGGATGCCGCTGGATCCGCTGCCTGACTACCGGCAGCATCCGCGCGCCGACATTGTGCAGCGTATTCACGACGCCGGCATTGCCGGTCTCGGCGGCGCGGGTTTCCCCACCGCCACCAAACTGAAGGGCGGCCTGCGCGGGGTTAAAACCCTGATTATTAACGCGGCGGAGTGTGAACCTTATATCACCGCTGACGATCGTCTGATGCAGGACTACGCTGCCGAAGTCCTGGAAGGCAGCCGTATTCTCGCCTGGGTGTTACAGGCTGAACAGGTGCTGATTGGCATTGAAGATAACAAGCCTGAAGCCATTGCCGCACTGAAGCAGGCGCTGGGTAGCGAGCGCGATCTGCACATCCGGGTCATCCCGACCAAATATCCCTCCGGCGGTGCCAAGCAGCTGACCCGAATCCTGACCGGGAAGGAAGTGCCGCACGGCGGACGTTCCTCCGATATCGGCGTGCTGATGCAGAACGTCGGCACCGCCTGGGCGGTTAAGCGGGCCATTATTAATGGTGAACCGATCACCGAACGCGTTGTGACGCTGACCGGCGAGGCGATCGCCCAGCCGCGTAACGTCTGGAGTCGTCTCGGCACCCCGATCAGCCATCTGTTACACCAGGTCGGGTTCACGCCTGCGCCGCGTCAGATGGTGATCATGGGCGGTCCGCTGATGGGCTTTACCCTGCCATCGCTGGATGTGCCGGTGGTGAAGATCACCAACTGTATTCTTGCCCCGTCTGCCAGTGAGATGGGCAACAACGACGAAGAGCAGTCCTGCATTCGCTGTTCAGCCTGTGCCGATGCCTGTCCGGCCAAACTGCTGCCGCAGCAGCTTTACTGGTACAGCCAGGGCGGCGATCACGATAAAGCGCGCGCTCACCATATTGATGACTGCATCGAATGTGGTGCCTGCGCCTATGTCTGCCCGAGCAATATTCCGCTGGTGCAATATTACCGTCAGGAAAAAGCGGAACTGCGCGCCATCGATCTGGAAGCGAAACGCACGCTGGAAGCCAAAGCACGCTTCGAAGCCCGTCAGGCGCGACTGGAGCGTGAAAAGCAGGCTCGTGAAGCGCGTCATGAAGAGGCGAAGCAACGCGTTGCCCGCACCGATACCAGCGAACTGGCTGCGGCCAAAGCGCGGGTGAAAGCCCGCCAGGCGGCCGAACCGGATGAGGCAACGCTTGAAGCCCAGCGTGAAGCCCGCCATGCGCAGGCGCGTCTGCGTCAGGCCGAGGCGCAGGCTGAAACCCAGCCGGTGACGCGTCAGACCGTCGATCCGCGTAAAGCGGCAGTTGAAGCGGCTATTGCCCGGGCGAAAGCGAAGAAAACAGTGCCGGTTGAGGCGGCGGATAACCAGGCTGAGGCCAGTGTCGATCCGCGTAAATCGGCAGTAGAAGCCGCTATCGCCCGCGCCAAAGCGAAGAAAGCCGCTCAGGCTGAAAACGCCGAGGCACCACAGGCCGCAGGCGACAAAACTGCAGAAGCCGCGACAGACGCCGCCGCTGAGACCGATCCGCGTAAAGCCGCGGTTCAGGCCGCCATCGCCCGCGCTAAAGCGAAGAAAGCCGCACACGCTGAAGCCGCCGAGGCTCCGCAGGCCGCAGGCGACAAAACTGCAGAAGCCGCGCCGGACGCCGTCGCTGAAAGCGATCCGCGTAAAGCCGCGGTTCAGGCCGCCATCGCCCGCGCCAAAGCGAAGAAAGCCGCACAGGCTGAAAACGCCGAGGCACAGGCCGCAGGCGACAGCGCTGCAGAGGCTGCGCCGGACGCCGCCGCTGAAATCGATCCGCGTAAAGCCGCAGTTCAGGCCGCCATCGCCCGCGCCAAAGCGAAGAAAGCCGCTCAGGCTGAAAACGCCGAGGCACAGGCCGCAGGCGACAGCGCTGCAGAGGCTGCGCCGGACGCTGCCGCTGAGACCGATCCGCGTAAAGCCGCGGTTCAGGCCGCTATCGCCCGTGCCAAAGCGAAGAAAGCCGCACAGGCGGAAAGTGAGGCGGATGCCGCTTCACGCGATGCCGCAGCACTGGCCACCGCCGCGCATTTTGCGGTGGATAAAGCGGAGCAGGCCCAGGAGCAGGCAAACAACGCCAATGCAGAACCTGAACAGGCACCTGAACTGAATCAACCCGATGATGCGCGCAAGGCCGCTATTGCTGCCGCCATCGCCCGTGCCAAAGCGCGTAAAGCGCAGTCGTCTACGACGCTTGAGGATTAA</t>
  </si>
  <si>
    <t>ctg0001_00208</t>
  </si>
  <si>
    <t>WP_010245386.1 MULTISPECIES: electron transport complex subunit RsxB [Pantoea] &gt;RZK08978.1 MAG: electron transport complex subunit RsxB [Pantoea sp.] &gt;ADO09429.1 Electron transport complex protein rnfB [Pantoea vagans C9-1] &gt;AMG58552.1 electron transport complex subunit RsxB [Pantoea vagans] &gt;AOE41195.1 electron transport complex subunit RsxB [Pantoea agglomerans] &gt;AVV37752.1 electron transport complex subunit RsxB [Pantoea vagans] -&gt; 9.59e-125</t>
  </si>
  <si>
    <t>COG2878, COG2878, Predicted NADH:ubiquinone oxidoreductase, subunit RnfB [Energy production and conversion]. -&gt; 6.97e-95</t>
  </si>
  <si>
    <t>cd10549, MtMvhB_like, Uncharacterized polyferredoxin-like protein.  This family contains uncharacterized polyferredoxin protein similar to Methanobacterium thermoautotrophicum MvhB. The mvhB is a gene of the methylviologen-reducing hydrogenase operon. It is predicted to contain 12 [4Fe-4S] clusters, and was therefore suggested to be a polyferredoxin. As a subfamily of the beta subunit of the DMSO Reductase (DMSOR) family, it is predicted to function as electron carrier in the reducing reaction. -&gt; 4.05e-07</t>
  </si>
  <si>
    <t>pfam14697, Fer4_21,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 -&gt; 1.83e-12</t>
  </si>
  <si>
    <t>MTAIWIAVAVLSALSLVFGALLGYASRRFEVEEDPIVEQIDAILPQSQCGQCGYPGCRPYADAVGNNGEAINKCAPGGEQTMLKLAALLNVEPQPIDGDETAKEPVRTVAFIDEANCIGCTKCIQACPVDAIVGATRAMHTVLSDVCTGCDLCVAPCPTDCIEMRPVATTPANWKWDLNTIPVRVIPVETHA</t>
  </si>
  <si>
    <t>ATGACCGCGATCTGGATTGCTGTTGCCGTATTAAGTGCGCTGAGCCTGGTGTTCGGCGCGCTGCTGGGTTACGCCTCGCGCCGCTTTGAAGTCGAAGAAGATCCTATCGTTGAGCAGATTGATGCCATTCTGCCGCAGAGCCAGTGCGGTCAGTGTGGCTATCCGGGCTGTCGCCCCTATGCGGATGCGGTCGGTAACAATGGTGAAGCGATCAATAAATGCGCGCCAGGTGGTGAGCAGACCATGCTCAAGCTGGCAGCCCTGCTTAACGTTGAACCGCAGCCGATTGATGGCGATGAAACGGCGAAAGAGCCGGTGCGAACCGTGGCGTTTATTGATGAAGCCAACTGCATTGGCTGCACCAAATGTATTCAGGCTTGTCCGGTAGATGCCATTGTCGGGGCAACCCGCGCCATGCACACCGTGCTGAGCGATGTCTGCACCGGCTGCGATCTCTGTGTCGCGCCCTGCCCGACTGACTGTATTGAAATGCGTCCGGTTGCCACCACGCCAGCTAACTGGAAGTGGGATTTAAATACCATTCCTGTACGGGTGATCCCGGTAGAAACTCATGCTTAA</t>
  </si>
  <si>
    <t>ctg0001_00209</t>
  </si>
  <si>
    <t>WP_003853423.1 MULTISPECIES: electron transport complex subunit RsxA [Pantoea] &gt;ELP23716.1 Electron transport complex protein RnfA [Pantoea agglomerans 299R] &gt;KAF6662903.1 electron transport complex subunit RsxA [Enterobacteriaceae bacterium EKM102V] &gt;MBN1088753.1 electron transport complex subunit RsxA [Pantoea sp. 1B4] &gt;PQL30139.1 electron transport complex subunit RsxA [Pantoea ananatis] &gt;QXG53050.1 electron transport complex subunit RsxA [Pantoea jilinensis] &gt;RZK08977.1 MAG: electron transport complex subunit RsxA [Pantoea sp.] -&gt; 1.41e-122</t>
  </si>
  <si>
    <t>COG4657, RnfA, Predicted NADH:ubiquinone oxidoreductase, subunit RnfA [Energy production and conversion]. -&gt; 4.97e-112</t>
  </si>
  <si>
    <t>pfam02508, Rnf-Nqr, Rnf-Nqr subunit, membrane protein.  This is a family of integral membrane proteins including Rhodobacter-specific nitrogen fixation (rnf) proteins RnfA and RnfE and Na+-translocating NADH:ubiquinone oxidoreductase (Na+-NQR) subunits NqrD and NqrE. -&gt; 1.65e-45</t>
  </si>
  <si>
    <t>Q9HZL0 --&gt; Nqre (pa2995)</t>
  </si>
  <si>
    <t>MTDYLLLFVGTVLVNNFVLVKFLGLCPFMGVSKKLETAIGMGLATTFVITLASICAWLVNHLILLPLDLVYLRTMAYILVIAVVVQFTEMVVRKTSPSLYRLLGIFLPLITTNCAVLGVPLLSVNLNHTFMQAALYGFSASIGFSLVMVLFAGMRERLVLANVPAPFKGNSIALITAGLMALAFMGFSGLVKF</t>
  </si>
  <si>
    <t>ATGACCGATTATCTGCTTCTCTTTGTTGGCACCGTGCTGGTGAATAACTTCGTATTAGTGAAGTTTCTCGGCCTGTGTCCTTTTATGGGCGTTTCCAAAAAACTGGAAACGGCGATTGGCATGGGCCTCGCCACGACATTCGTCATTACCCTGGCCTCGATCTGCGCCTGGCTGGTCAATCATCTGATCCTGCTGCCGCTGGATCTGGTCTATCTGCGTACCATGGCCTATATCCTGGTGATCGCCGTCGTGGTGCAGTTCACCGAAATGGTGGTGCGTAAAACCAGCCCGTCGCTCTATCGTCTGCTGGGTATCTTTCTGCCGCTGATCACCACCAACTGTGCGGTGCTGGGCGTGCCTCTGCTGAGCGTCAACCTTAACCACACCTTTATGCAGGCCGCGCTGTATGGTTTCAGTGCCTCTATCGGCTTCTCGCTGGTGATGGTGCTGTTCGCCGGTATGCGCGAGCGGCTGGTGCTGGCCAATGTTCCTGCCCCGTTTAAAGGCAACTCCATCGCCCTGATTACCGCGGGCCTGATGGCGCTGGCGTTTATGGGCTTCAGCGGTCTGGTGAAATTCTGA</t>
  </si>
  <si>
    <t>ctg0001_00210</t>
  </si>
  <si>
    <t>WP_010245382.1 MULTISPECIES: DUF2569 domain-containing protein [Pantoea] &gt;MBN1088754.1 DUF2569 domain-containing protein [Pantoea sp. 1B4] &gt;RZK08976.1 MAG: DUF2569 domain-containing protein [Pantoea sp.] &gt;AOE41197.1 hypothetical protein BEE12_15865 [Pantoea agglomerans] &gt;AYP23317.1 DUF2569 domain-containing protein [Pantoea agglomerans] &gt;ERM07097.1 membrane protein [Pantoea agglomerans Tx10] -&gt; 1.43e-95</t>
  </si>
  <si>
    <t>pfam10754, DUF2569, Protein of unknown function (DUF2569).  This family is conserved in bacteria. The function is not known, but several members are annotated as being YdgK or a homolog thereof. -&gt; 1.23e-22</t>
  </si>
  <si>
    <t>MNEQVAAPRIGGWLLLPLAWLIMTLLTTVLVLAMYLTPLFNPEWRVALFSHGSTLFSYWAISLLTAVAVWAYSLWISWLFFKRSRRLPRHYLLWLLITVLLALKTFAFTPVTDSRALQTLLLSLLAAAVFAPYFKRSKRVKTTFIAP</t>
  </si>
  <si>
    <t>ATGAATGAACAGGTTGCTGCGCCGCGTATTGGTGGCTGGCTTTTGCTGCCGCTGGCCTGGCTGATAATGACCCTGTTAACCACCGTTCTGGTGCTGGCGATGTATCTGACACCACTGTTTAATCCGGAATGGCGTGTGGCGCTGTTTTCTCACGGCAGCACACTCTTCTCTTACTGGGCTATTTCCCTGCTCACCGCCGTGGCGGTCTGGGCTTATAGTCTCTGGATCAGCTGGCTGTTCTTTAAGCGCTCCCGCCGCCTGCCGCGTCACTACCTGCTCTGGCTGCTGATTACTGTGCTGCTGGCGCTGAAAACCTTTGCCTTTACGCCAGTTACCGATAGCCGTGCCCTCCAGACATTACTGCTGTCACTGCTGGCCGCTGCGGTGTTTGCGCCCTACTTCAAACGCTCAAAACGGGTAAAAACGACCTTTATCGCGCCATAA</t>
  </si>
  <si>
    <t>ctg0001_00211</t>
  </si>
  <si>
    <t>ERM07096.1 oriC-binding nucleoid-associated protein [Pantoea agglomerans Tx10] &gt;EZI34674.1 OriC-binding nucleoid-associated protein [Pantoea agglomerans] &gt;KDA95785.1 oriC-binding nucleoid-associated protein [Pantoea agglomerans Eh318] &gt;SJZ45542.1 Haemolysin expression modulating protein [Pantoea eucalypti] &gt;KPA07888.1 hypothetical protein PAP10c_1201 [Pantoea agglomerans] -&gt; 1.04e-47</t>
  </si>
  <si>
    <t>pfam05321, HHA, Haemolysin expression modulating protein.  This family consists of haemolysin expression modulating protein (HHA) homologs. YmoA and Hha are highly similar bacterial proteins downregulating gene expression in Yersinia enterocolitica and Escherichia coli, respectively. -&gt; 1.44e-10</t>
  </si>
  <si>
    <t>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process;GO:0031554 -&gt; regulation of DNA-templated transcription, termination;GO:0043243 -&gt; positive regulation of protein-containing complex disassembly;GO:0043244 -&gt; regulation of protein-containing complex disassembly;GO:0045893 -&gt; positive regulation of transcription, DNA-templated;GO:0045935 -&gt;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process;GO:0060566 -&gt; positive regulation of DNA-templated transcription, termination;GO:0065007 -&gt; biological regulation;GO:0080090 -&gt; regulation of primary metabolic process;GO:1900190 -&gt; regulation of single-species biofilm formation;GO:1900191 -&gt; negative regulation of single-species biofilm formation;GO:1900231 -&gt; regulation of single-species biofilm formation on inanimate substrate;GO:1900232 -&gt; negative regulation of single-species biofilm formation on inanimate substrate;GO:1902680 -&gt;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</si>
  <si>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U6ZHS1 --&gt; Expi</t>
  </si>
  <si>
    <t>MAMMTAHDYLLKFRKVNNSDSLEKLFDHLNYSLTNDLEIINMYRAADHRRAELVSGGRLYDLGCVPKTVWRYVV</t>
  </si>
  <si>
    <t>ATGGCAATGATGACTGCGCACGATTACCTGCTTAAATTCCGCAAAGTAAATAATTCAGACAGTCTGGAAAAGCTTTTCGATCATCTTAATTACTCCCTGACGAATGATCTGGAAATCATCAATATGTACCGGGCTGCCGATCACCGACGTGCTGAACTGGTCTCTGGCGGACGGTTATATGATCTCGGCTGTGTCCCTAAAACGGTGTGGCGCTACGTGGTCTGA</t>
  </si>
  <si>
    <t>ctg0001_00212</t>
  </si>
  <si>
    <t>WP_010245380.1 MULTISPECIES: ABC transporter substrate-binding protein [Pantoea] &gt;RZK08974.1 MAG: ABC transporter substrate-binding protein [Pantoea sp.] &gt;AOE41200.1 sugar ABC transporter substrate-binding protein [Pantoea agglomerans] &gt;AYP23314.1 sugar ABC transporter substrate-binding protein [Pantoea agglomerans] &gt;AZI50967.1 ABC transporter substrate-binding protein [Pantoea agglomerans] &gt;ERM07095.1 sugar ABC transporter substrate-binding protein [Pantoea agglomerans Tx10] -&gt; 3.81e-221</t>
  </si>
  <si>
    <t>COG1879, RbsB, ABC-type sugar transport system, periplasmic component [Carbohydrate transport and metabolism]. -&gt; 1.84e-34</t>
  </si>
  <si>
    <t>cd06309, PBP1_galactofuranose_YtfQ-like, periplasmic binding domain of ABC-type galactofuranose YtfQ-like transport systems.  Periplasmic binding domain of ABC-type YtfQ-like transport systems. The YtfQ protein from Escherichia coli is up-regulated under glucose-limited conditions and shares homology with a family of pentose/hexose sugar-binding proteins of the type 1 periplasmic binding protein superfamily. Members of this group are predicted to be involved in the transport of sugar-containing molecules across cellular and organellar membranes; however their ligand specificity is not determined experimentally. -&gt; 1.62e-99</t>
  </si>
  <si>
    <t>pfam13407, Peripla_BP_4, Periplasmic binding protein domain.  This domain is found in a variety of bacterial periplasmic binding proteins. -&gt; 2.79e-17</t>
  </si>
  <si>
    <t>GO:0003674 -&gt; molecular_function;GO:0005215 -&gt; transporter activity;GO:0005488 -&gt; binding;GO:0005534 -&gt; galactose binding;GO:0005575 -&gt; cellular_component;GO:0005886 -&gt; plasma membrane;GO:0006810 -&gt; transport;GO:0008150 -&gt; biological_process;GO:0008643 -&gt; carbohydrate transport;GO:0008645 -&gt; hexose transmembrane transport;GO:0015144 -&gt; carbohydrate transmembrane transporter activity;GO:0015145 -&gt; monosaccharide transmembrane transporter activity;GO:0015749 -&gt; monosaccharide transmembrane transport;GO:0015757 -&gt; galactose transmembrane transport;GO:0016020 -&gt; membrane;GO:0016021 -&gt; integral component of membrane;GO:0022857 -&gt; transmembrane transporter activity;GO:0030246 -&gt; carbohydrate binding;GO:0030288 -&gt; outer membrane-bounded periplasmic space;GO:0030313 -&gt; cell envelope;GO:0031224 -&gt; intrinsic component of membrane;GO:0031975 -&gt; envelope;GO:0034219 -&gt; carbohydrate transmembrane transport;GO:0036094 -&gt; small molecule binding;GO:0042597 -&gt; periplasmic space;GO:0048029 -&gt; monosaccharide binding;GO:0051119 -&gt; sugar transmembrane transporter activity;GO:0051179 -&gt; localization;GO:0051234 -&gt; establishment of localization;GO:0055085 -&gt; transmembrane transport;GO:0071702 -&gt; organic substance transport;GO:0071944 -&gt; cell periphery</t>
  </si>
  <si>
    <t>3.A.1.2.25 --&gt; ABC</t>
  </si>
  <si>
    <t>MWKRLLLTTLVSAALTGPVLAADMTVGFSQVGSESGWRSAETNVAKSEAKKRGITLKIADGQQKQENQIKAVRSFIAQGVDAIFIAPVVQTGWEPVLEEAKDAKIPVYLLDRAIVVKDKSLYQAVVTADNVLEGKLIGDWLVKTVGDKQCNVVELQGTVGASVAIDRKKGFAEAISNHPNIKVIRSQSGDFTRSKGKEVMESFIKAENNGKNICMVYAHNDDMAIGAIQAIKEAGLKPGKDILTGSIDGVPDIYKAMLAGEANANVELTPNMAGPAFDALEKFKKDGTLPPKVIKTESKLFLPADAQKELDTKKGMGY</t>
  </si>
  <si>
    <t>ATGTGGAAACGTTTACTTCTGACCACGCTGGTCAGCGCCGCGTTAACCGGCCCGGTACTCGCTGCAGATATGACGGTCGGCTTCTCGCAGGTAGGTTCGGAATCTGGCTGGCGTTCGGCGGAAACCAACGTAGCGAAAAGCGAAGCCAAAAAACGCGGAATCACCCTGAAAATCGCCGACGGACAGCAGAAACAAGAGAATCAGATCAAGGCGGTACGTTCGTTCATCGCTCAGGGCGTTGATGCCATCTTCATCGCACCGGTGGTGCAGACCGGCTGGGAGCCGGTACTGGAAGAAGCCAAAGATGCCAAAATCCCGGTTTACCTGCTGGACCGCGCCATTGTGGTAAAAGACAAATCGCTCTATCAGGCGGTGGTGACGGCTGACAACGTGCTGGAAGGCAAGCTGATTGGCGACTGGCTGGTGAAAACCGTGGGCGACAAGCAGTGTAACGTGGTGGAACTGCAGGGCACGGTGGGTGCCAGCGTGGCAATCGATCGTAAGAAAGGCTTTGCTGAAGCGATCAGCAACCATCCAAACATTAAAGTGATCCGCTCGCAGTCGGGTGACTTTACCCGCAGTAAGGGTAAAGAGGTGATGGAGAGCTTTATCAAGGCGGAGAACAACGGCAAAAACATCTGCATGGTTTACGCGCATAACGATGATATGGCGATCGGTGCCATTCAGGCGATTAAAGAAGCTGGCCTGAAACCGGGCAAAGATATTCTGACCGGCTCGATTGATGGTGTACCGGATATCTATAAAGCGATGCTGGCGGGTGAGGCTAACGCCAACGTGGAGCTGACGCCAAACATGGCTGGCCCGGCGTTTGATGCGCTGGAAAAATTCAAGAAAGATGGCACGCTGCCGCCAAAAGTGATCAAGACCGAATCTAAGCTGTTCCTGCCTGCCGACGCGCAGAAGGAGCTGGATACCAAAAAAGGCATGGGTTACTGA</t>
  </si>
  <si>
    <t>ctg0001_00213</t>
  </si>
  <si>
    <t>WP_010245377.1 MULTISPECIES: sugar ABC transporter ATP-binding protein [Pantoea] &gt;MBN1088756.1 sugar ABC transporter ATP-binding protein [Pantoea sp. 1B4] &gt;RZK08973.1 MAG: sugar ABC transporter ATP-binding protein [Pantoea sp.] &gt;AOE41201.1 sugar ABC transporter ATP-binding protein [Pantoea agglomerans] &gt;AYP23313.1 sugar ABC transporter ATP-binding protein [Pantoea agglomerans] &gt;AZI50968.1 sugar ABC transporter ATP-binding protein [Pantoea agglomerans] -&gt; 0.0</t>
  </si>
  <si>
    <t>COG1129, MglA, ABC-type sugar transport system, ATPase component [Carbohydrate transport and metabolism]. -&gt; 6.48e-153</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</si>
  <si>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1.12e-16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</si>
  <si>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5.65e-17</t>
  </si>
  <si>
    <t>MTTQNETPLLSISGVSKGFPGVKALNNVSFDIRKGEIMALLGENGAGKSTLIKVLTGVYSRDAGTITLNGEPITPHNTAQAQEMGIGTVYQEVNMLPNMSVADNLYIGREPRRFGMIDRRRMVREADALMRNYGFSLDVTRPLGHYSVAMQQIIAICRAVDLSAQVLILDEPTASLDASEVEMLFTLMAQLKAKGMSLIFVTHFLDQVYRITDRITVLRNGQFIATRDTATLPQIELIKLMLGRELLETALQRQGSTLRSNQPVVSFEDYGRKGTIEPFNLEVRPGEVVGLAGLLGSGRTETAEVLFGIRRADRGTAKIKGKVQRITNPAKASQLGMGFCPEDRKTDGIIGAASVRENIILALQAQRGWLRPIKKREQQAIADRFIKSLGIRTPHAEQPVELLSGGNQQKVLLSRWLVTKPQFLILDEPTRGIDVGAHAEIIRLIESLCADGLALLVISSELEELVVYADRVLIMRDLKQVAEIPLEQLSVASIVNAIADGGVKHA</t>
  </si>
  <si>
    <t>ATGACCACGCAAAATGAAACACCGCTGTTATCCATCAGCGGCGTCAGCAAAGGTTTTCCCGGCGTCAAAGCGCTGAATAATGTTTCCTTTGATATCCGTAAAGGGGAGATCATGGCGCTGCTGGGGGAGAACGGTGCCGGCAAGTCCACCCTGATTAAAGTGCTGACCGGTGTTTACAGCCGTGATGCAGGGACCATCACCCTGAATGGTGAGCCGATTACGCCGCATAATACGGCGCAGGCGCAGGAGATGGGCATCGGCACCGTTTATCAGGAAGTAAATATGCTGCCGAACATGTCGGTGGCAGATAACCTCTATATTGGCCGCGAACCGCGCCGCTTTGGCATGATCGACCGTCGCCGGATGGTGCGGGAGGCCGATGCGCTGATGCGGAATTATGGTTTTTCCCTCGATGTGACACGTCCGCTGGGCCACTACTCGGTGGCGATGCAGCAGATTATCGCCATCTGCCGCGCGGTCGATCTTTCCGCCCAGGTTTTGATCCTGGATGAGCCGACAGCCAGTCTGGATGCCAGCGAGGTTGAGATGCTGTTTACCCTGATGGCGCAGTTAAAAGCCAAAGGGATGAGCCTGATTTTTGTGACGCACTTTCTCGACCAGGTGTACCGCATTACTGACCGGATTACCGTGCTGCGTAACGGGCAATTTATCGCCACCCGCGATACCGCCACGCTGCCGCAGATTGAGCTGATTAAGCTGATGCTGGGTCGCGAACTGCTGGAGACGGCGCTGCAGCGGCAGGGCAGCACGCTGCGCAGCAATCAGCCGGTGGTGTCGTTTGAAGATTACGGCAGGAAAGGCACCATCGAGCCCTTTAATCTGGAAGTTCGTCCAGGCGAAGTAGTGGGACTGGCGGGGCTGCTGGGTTCGGGCCGCACCGAAACCGCCGAGGTGTTGTTTGGTATTCGTCGTGCCGACCGAGGAACAGCGAAGATCAAAGGCAAGGTGCAGCGCATTACTAATCCGGCGAAAGCCTCACAGCTGGGCATGGGTTTTTGCCCGGAAGATCGTAAGACTGACGGGATTATCGGCGCGGCCTCGGTTCGTGAAAATATTATTCTGGCGTTGCAGGCGCAGCGCGGCTGGCTACGGCCAATTAAGAAGCGTGAGCAGCAGGCGATTGCCGATCGTTTTATCAAGAGTCTGGGTATTCGTACGCCGCATGCAGAGCAGCCTGTGGAGCTGTTATCGGGCGGCAACCAGCAGAAGGTGCTGCTGTCGCGCTGGCTGGTGACCAAACCGCAGTTTTTAATCCTCGACGAACCAACGCGCGGCATTGATGTGGGCGCGCACGCCGAGATTATCCGTTTAATTGAATCCCTGTGCGCCGATGGTCTGGCGCTGCTGGTGATCTCCTCTGAACTCGAAGAGCTGGTCGTTTATGCCGATCGGGTGTTGATTATGCGCGATCTGAAGCAGGTGGCAGAAATTCCGCTGGAGCAGCTTTCGGTAGCGTCGATCGTCAATGCTATCGCGGACGGAGGGGTAAAACATGCTTGA</t>
  </si>
  <si>
    <t>ctg0001_00214</t>
  </si>
  <si>
    <t>WP_010245375.1 MULTISPECIES: ABC transporter permease [Pantoea] &gt;RZK08972.1 MAG: ABC transporter permease [Pantoea sp.] &gt;AZI50969.1 ABC transporter permease [Pantoea agglomerans] &gt;ERM07093.1 ribose ABC transporter permease [Pantoea agglomerans Tx10] &gt;EZI34677.1 putative sugar ABC transport system, permease protein YtfT [Pantoea agglomerans] &gt;KAF6683795.1 ABC transporter permease [Pantoea sp. EKM20T] -&gt; 1.61e-223</t>
  </si>
  <si>
    <t>COG4158, COG4158, Predicted ABC-type sugar transport system, permease component [General function prediction only]. -&gt; 1.15e-38</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</si>
  <si>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3.22e-33</t>
  </si>
  <si>
    <t>GO:0005575 -&gt; cellular_component;GO:0005886 -&gt; plasma membrane;GO:0005887 -&gt; integral component of plasma membrane;GO:0016020 -&gt; membrane;GO:0016021 -&gt; integral component of membrane;GO:0031224 -&gt; intrinsic component of membrane;GO:0031226 -&gt; intrinsic component of plasma membrane;GO:0071944 -&gt; cell periphery</t>
  </si>
  <si>
    <t>MLESPMTSEKTPRRKLKLPPGMPQIAALLLVLLIDSLVANNFFAVHLQDGRLFGSPIDILNRAAPVALLAIGMTLVIATGGIDLSVGAVMAIAGATAATLTVAGHGVPFIILCTLGTGLACGVWNGVLVALLRIQPFVATLILMVAGRGIAQLITQGQIVTFDSDSLGWFGNGSLWMLPVPVWITLVVALAVWLLTRKTALGLFIEAVGINLRAARNAGVTGWLVVMSTYAISGVCAAVAGLIVAADIRGADANNAGLWLELDAILAVVIGGASLMGGRFNLVLSLIGALIIQSMNTGILLSGFPPELNQVVKAVVVMCVLLLQSPRFIAMLKRRRPT</t>
  </si>
  <si>
    <t>ATGCTTGAGTCCCCTATGACATCTGAAAAAACGCCACGTCGTAAGCTGAAACTCCCGCCAGGGATGCCGCAAATCGCCGCGCTGCTGTTGGTGCTGTTGATTGACAGTCTGGTGGCCAATAACTTTTTTGCCGTGCATCTGCAGGATGGGCGTCTGTTCGGCAGTCCGATCGATATTCTTAACCGTGCGGCACCGGTTGCCCTGCTGGCGATCGGGATGACGCTGGTGATCGCCACCGGCGGCATCGATCTTTCCGTGGGTGCGGTGATGGCGATCGCAGGCGCGACGGCTGCGACATTGACCGTAGCCGGACACGGTGTGCCGTTTATTATTCTCTGCACGCTGGGAACCGGTTTAGCCTGTGGCGTATGGAATGGTGTGCTGGTGGCGCTGCTGCGTATTCAGCCATTTGTTGCCACGCTGATTCTGATGGTCGCCGGGCGCGGTATCGCTCAGCTGATTACGCAGGGGCAGATTGTGACGTTCGACAGTGACAGTCTTGGCTGGTTTGGTAACGGCTCGCTGTGGATGTTGCCGGTCCCGGTCTGGATCACGCTGGTGGTAGCGCTGGCGGTCTGGTTGCTGACGCGCAAAACCGCGCTGGGTCTGTTTATCGAAGCCGTGGGGATTAACCTGCGCGCGGCCCGTAATGCGGGGGTGACAGGCTGGCTGGTGGTAATGTCAACCTACGCCATAAGTGGCGTTTGTGCCGCAGTTGCGGGGCTGATCGTCGCGGCGGATATTCGCGGTGCGGATGCTAATAACGCCGGATTATGGCTGGAGCTGGATGCGATTCTCGCCGTGGTGATTGGCGGTGCGTCGCTGATGGGTGGCCGCTTTAATCTGGTGTTGTCGCTGATCGGTGCGCTTATTATTCAGTCGATGAATACCGGGATTTTGCTCTCCGGCTTCCCGCCTGAGCTGAATCAGGTGGTGAAAGCGGTGGTGGTGATGTGCGTGCTGTTGCTGCAGTCACCACGGTTTATTGCGATGTTGAAACGGAGACGCCCGACATGA</t>
  </si>
  <si>
    <t>ctg0001_00215</t>
  </si>
  <si>
    <t>WP_010245373.1 MULTISPECIES: sugar ABC transporter permease YjfF [Pantoea] &gt;AYP23311.1 sugar ABC transporter permease YjfF [Pantoea agglomerans] &gt;AZI50970.1 sugar ABC transporter permease YjfF [Pantoea agglomerans] &gt;ERM07092.1 sugar ABC transporter permease [Pantoea agglomerans Tx10] &gt;EZI34678.1 Inner membrane ABC transporter permease protein YjfF [Pantoea agglomerans] &gt;KAF6639354.1 sugar ABC transporter permease YjfF [Pantoea sp. EKM10T] -&gt; 4.58e-218</t>
  </si>
  <si>
    <t>COG1172, AraH, Ribose/xylose/arabinose/galactoside ABC-type transport systems, permease components [Carbohydrate transport and metabolism]. -&gt; 1.96e-39</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</si>
  <si>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1.77e-31</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</si>
  <si>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7.06e-06</t>
  </si>
  <si>
    <t>MIKRHLPLMITLLVFVAGYLFCLSQFPGFASTRVICNILTDNAFLGIIAVGMTFVILSGGIDLSVGAVIAFTGVFLARAIGDFHIDPLLAFALILSLGALFGAMMGWLIDALKIPAFIITLAGMFFLRGCSYLVSENSIPIDHPFYSMLSSLAWKVPGGGRLSLLAVIMLVVVSGGIILAHRTRFGNRVYAIGGNMTSAQLMGVSTRATTIKIYMLSTTLATLAGIVFSIYTSAGYALAGLGVELDAIASVVIGGTLLSGGVGTVLGTLFGVLIQGLIQTWINFDGTLSSWWTKIAIGILLFAFIALQRLLTVIWDRQQNAPVKRLPS</t>
  </si>
  <si>
    <t>ATGATTAAACGTCATCTTCCGCTGATGATCACCTTGCTGGTGTTTGTGGCGGGTTACCTGTTTTGTCTGAGTCAGTTTCCGGGCTTTGCCTCCACCCGGGTAATCTGCAATATTCTGACCGATAATGCTTTCCTTGGGATTATCGCCGTCGGCATGACCTTCGTGATTTTATCGGGCGGTATCGATCTGTCTGTGGGTGCAGTGATCGCCTTTACCGGCGTGTTTCTTGCCCGGGCGATCGGTGATTTTCATATCGATCCCTTGCTGGCCTTTGCGCTGATTCTGTCGCTGGGCGCGCTGTTCGGCGCCATGATGGGCTGGCTGATCGATGCACTGAAGATTCCGGCATTTATCATTACGCTGGCGGGGATGTTTTTCCTGCGCGGATGCAGTTATCTGGTGTCGGAGAACTCAATTCCTATCGATCATCCGTTCTACAGCATGCTTTCCAGTCTGGCGTGGAAAGTGCCGGGCGGTGGGCGTCTCAGCCTGCTGGCGGTGATTATGCTGGTAGTGGTGTCTGGCGGGATTATTCTGGCGCACCGCACGCGCTTTGGTAACCGGGTTTACGCTATCGGTGGCAATATGACATCCGCCCAGCTGATGGGCGTTTCGACCCGTGCGACCACCATTAAGATTTATATGCTTTCCACCACGCTGGCGACGCTGGCCGGGATCGTGTTCTCGATTTATACCTCGGCAGGTTATGCGCTGGCAGGGCTGGGTGTGGAGCTGGATGCGATCGCGTCAGTGGTGATTGGCGGCACGCTGCTGTCGGGTGGTGTGGGTACCGTTTTGGGCACGCTGTTCGGTGTGTTGATTCAGGGGCTGATTCAGACCTGGATTAACTTCGACGGTACGCTGAGTTCCTGGTGGACCAAGATCGCCATCGGAATTCTGCTGTTTGCGTTTATCGCCCTGCAGCGGTTACTGACGGTCATCTGGGATCGTCAGCAGAACGCGCCCGTTAAGCGATTACCTTCCTGA</t>
  </si>
  <si>
    <t>ctg0001_00216</t>
  </si>
  <si>
    <t>WP_167423002.1 MULTISPECIES: GNAT family N-acetyltransferase [Pantoea] &gt;KAF6678670.1 GNAT family N-acetyltransferase [Pantoea sp. EKM21T] &gt;KAF6685476.1 GNAT family N-acetyltransferase [Pantoea sp. EKM22T] &gt;MBD8582671.1 GNAT family N-acetyltransferase [Pantoea agglomerans] -&gt; 4.70e-107</t>
  </si>
  <si>
    <t>MHIAELNQHPGYAGQTAQLLHTEWSHLPAWSHPPAILERLKQRNQKPSAEFTLIATPDGETVVATCSVIRYELDDIPAREFWIGEVVTDKAFRGQGVAKALIQQAIARARQQQMGELWLYTPDQQAYYQRSGWQAVEQRQIAGEEVTVMVLRLAQ</t>
  </si>
  <si>
    <t>ATGCACATTGCCGAGCTAAACCAACATCCCGGCTATGCCGGACAAACTGCACAACTGTTGCACACTGAATGGTCACATCTTCCTGCATGGTCTCACCCGCCTGCCATCCTTGAGCGTTTAAAACAGCGCAATCAGAAACCTTCGGCAGAATTTACTCTTATTGCCACACCGGATGGCGAAACGGTGGTCGCGACCTGCAGCGTCATTCGCTATGAACTGGATGACATTCCGGCACGAGAATTCTGGATTGGTGAGGTGGTGACGGACAAGGCATTCCGGGGTCAGGGCGTGGCAAAAGCGTTAATACAGCAGGCGATTGCGCGAGCCAGACAACAGCAGATGGGTGAACTGTGGCTCTATACACCCGATCAACAGGCGTACTATCAGCGTTCAGGATGGCAGGCGGTGGAACAGCGGCAAATCGCGGGTGAAGAGGTCACGGTAATGGTGCTGCGTCTGGCGCAGTAA</t>
  </si>
  <si>
    <t>ctg0001_00217</t>
  </si>
  <si>
    <t>WP_099257449.1 MULTISPECIES: L-arabinose isomerase [Pantoea] &gt;KAF6678671.1 L-arabinose isomerase [Pantoea sp. EKM21T] &gt;KAF6685477.1 L-arabinose isomerase [Pantoea sp. EKM22T] &gt;MBD8579578.1 L-arabinose isomerase [Pantoea agglomerans] &gt;PHP95140.1 L-arabinose isomerase [Pantoea agglomerans] -&gt; 0.0</t>
  </si>
  <si>
    <t>COG2160, AraA, L-arabinose isomerase [Carbohydrate transport and metabolism]. -&gt; 0.0</t>
  </si>
  <si>
    <t>cd03557, L-arabinose_isomerase, L-Arabinose isomerase (AI) catalyzes the isomerization of L-arabinose to L-ribulose, the first reaction in its conversion into D-xylulose-5-phosphate, an intermediate in the pentose phosphate pathway, which allows L-arabinose to be used as a carbon source. AI can also convert D-galactose to D-tagatose at elevated temperatures in the presence of divalent metal ions. D-tagatose, rarely found in nature, is of commercial interest as a low-calorie sugar substitute. -&gt; 0.0</t>
  </si>
  <si>
    <t>pfam02610, Arabinose_Isome, L-arabinose isomerase.  This is a family of L-arabinose isomerases, AraA, EC:5.3.1.4. These enzymes catalyze the reaction: L-arabinose &lt;=&gt; L-ribulose. This reaction is the first step in the pathway of L-arabinose utilisation as a carbon source after entering the cell L-arabinose is converted into L-ribulose by the L-arabinose isomerases enzyme. -&gt; 9.23e-178</t>
  </si>
  <si>
    <t>GO:0003674 -&gt; molecular_function;GO:0003824 -&gt; catalytic activity;GO:0005575 -&gt; cellular_component;GO:0005622 -&gt; intracellular anatomical structure;GO:0005737 -&gt; cytoplasm;GO:0005829 -&gt; cytosol;GO:0005975 -&gt; carbohydrate metabolic process;GO:0005996 -&gt; monosaccharide metabolic process;GO:0006793 -&gt; phosphorus metabolic process;GO:0006796 -&gt; phosphate-containing compound metabolic process;GO:0008150 -&gt; biological_process;GO:0008152 -&gt; metabolic process;GO:0008733 -&gt; L-arabinose isomerase activity;GO:0009056 -&gt; catabolic process;GO:0009058 -&gt; biosynthetic process;GO:0009987 -&gt; cellular process;GO:0016052 -&gt; carbohydrate catabolic process;GO:0016853 -&gt; isomerase activity;GO:0016860 -&gt; intramolecular oxidoreductase activity;GO:0016861 -&gt; intramolecular oxidoreductase activity, interconverting aldoses and ketoses;GO:0019321 -&gt; pentose metabolic process;GO:0019323 -&gt; pentose catabolic process;GO:0019566 -&gt; arabinose metabolic process;GO:0019568 -&gt; arabinose catabolic process;GO:0019569 -&gt; L-arabinose catabolic process to xylulose 5-phosphate;GO:0019572 -&gt; L-arabinose catabolic process;GO:0019637 -&gt; organophosphate metabolic process;GO:0044237 -&gt; cellular metabolic process;GO:0044238 -&gt; primary metabolic process;GO:0044281 -&gt; small molecule metabolic process;GO:0044282 -&gt; small molecule catabolic process;GO:0046365 -&gt; monosaccharide catabolic process;GO:0046373 -&gt; L-arabinose metabolic process;GO:0051167 -&gt; xylulose 5-phosphate metabolic process;GO:0071704 -&gt; organic substance metabolic process;GO:0090407 -&gt; organophosphate biosynthetic process;GO:1901135 -&gt; carbohydrate derivative metabolic process;GO:1901137 -&gt; carbohydrate derivative biosynthetic process;GO:1901159 -&gt; xylulose 5-phosphate biosynthetic process;GO:1901575 -&gt; organic substance catabolic process;GO:1901576 -&gt; organic substance biosynthetic process</t>
  </si>
  <si>
    <t>K01804 -&gt; ko00040 Pentose and glucuronate interconversions</t>
  </si>
  <si>
    <t>MEQSNSYSVWFVIGTQHLYGAETLRQVEQNARQVVEGLNQAGLPLRLELKPLVKSPDEALALCRDANYDKQCVGIITWLHTFSPAKMWIGGLSVLNKPLLQFHTQFNAEIPWDSMDMDFMNLNQTAHGGREFGFIGARMGLQHSVVTGHWQDSASQQRLGNWMRAALTKQASQQLKVARFGDNMREVAVTEGDKVAAQIQFGYSVNGWGVGDLVEVINGVSDGDVNALVDEYESLYRFTDVAASGGEKRQNVLDAARIELGLKRFLEAEGCHAFTTNFQTLHGMTQLPGLAVQRLMGQGYGFAGEGDWKTAALLRIFKVLAGDRKGGTSFMEDYTYHFSPGNDLVLGSHMLEVCPSIAIEEKPLIDVQFLGIGDKADPARMIFSTPAGRAINASVIDMGDRFRLLVNVVDAIEQPKPLPKLPVARALWKAQPSLATASEAWILGGGAHHTVFSQALTLDDMYLYGEMNDIEVLVIDEHTRLPAFKDALRWNEAYYRLKR</t>
  </si>
  <si>
    <t>ATGGAACAGTCAAACAGCTACAGCGTGTGGTTTGTCATCGGCACGCAGCACCTCTACGGGGCGGAGACGTTACGCCAGGTTGAACAGAATGCACGTCAGGTGGTAGAGGGTTTAAATCAGGCCGGTTTACCGCTGCGTCTGGAGCTGAAACCGCTGGTTAAATCACCGGATGAAGCGCTGGCTCTGTGTCGCGATGCCAATTATGACAAGCAGTGCGTCGGTATCATTACCTGGCTGCACACCTTCTCCCCGGCCAAAATGTGGATCGGTGGTCTGAGCGTGCTGAATAAGCCGCTGCTGCAATTCCATACCCAGTTCAATGCGGAGATTCCGTGGGACAGCATGGACATGGACTTTATGAACCTGAACCAGACCGCACACGGCGGCCGCGAGTTCGGTTTCATCGGCGCCCGTATGGGCCTGCAGCACAGCGTGGTGACCGGTCACTGGCAGGATAGCGCCAGCCAGCAGCGCCTCGGCAACTGGATGCGTGCAGCACTGACCAAACAGGCCAGTCAGCAGCTGAAAGTCGCGCGTTTTGGCGACAACATGCGTGAAGTGGCCGTGACCGAAGGCGATAAAGTCGCCGCGCAGATTCAGTTCGGTTATTCGGTGAATGGCTGGGGCGTCGGCGATCTGGTTGAGGTGATCAATGGCGTCAGCGATGGCGACGTGAATGCGCTGGTCGATGAATATGAAAGCCTGTATCGCTTTACCGATGTTGCCGCTTCCGGCGGCGAAAAGCGTCAGAACGTGCTGGATGCCGCACGCATTGAGCTGGGTCTGAAACGTTTCCTGGAAGCAGAAGGCTGCCACGCTTTCACCACCAACTTCCAGACGCTGCATGGCATGACGCAGTTGCCAGGCCTGGCGGTTCAGCGTCTGATGGGTCAGGGCTATGGCTTCGCAGGTGAAGGTGACTGGAAGACCGCTGCGCTGCTGCGCATTTTCAAAGTGCTGGCAGGCGATCGCAAAGGTGGCACCTCCTTTATGGAGGATTACACCTATCACTTCTCACCCGGTAACGATCTGGTTCTCGGCTCGCATATGCTGGAGGTCTGCCCGTCGATTGCCATTGAAGAGAAGCCATTGATCGATGTGCAGTTCCTGGGCATTGGTGATAAAGCCGATCCGGCGCGCATGATTTTCTCAACGCCAGCGGGTCGCGCGATTAACGCCAGCGTAATTGATATGGGTGATCGTTTCCGTCTGCTGGTTAACGTGGTGGATGCTATCGAACAGCCGAAACCGCTGCCGAAGTTGCCGGTTGCGCGCGCACTGTGGAAAGCCCAGCCGTCACTGGCAACGGCATCCGAAGCGTGGATTCTGGGCGGCGGCGCGCACCATACGGTGTTCAGCCAGGCGCTGACGCTGGATGATATGTATCTGTACGGTGAGATGAACGATATCGAAGTGCTGGTGATTGATGAGCACACGCGTTTACCTGCGTTTAAAGACGCACTGCGCTGGAACGAAGCGTATTACCGTTTGAAACGTTAA</t>
  </si>
  <si>
    <t>ctg0001_00218</t>
  </si>
  <si>
    <t>WP_061703991.1 MULTISPECIES: ribulokinase [Pantoea] &gt;RZK08968.1 MAG: ribulokinase [Pantoea sp.] &gt;AYP23308.1 ribulokinase [Pantoea agglomerans] &gt;KAF6639351.1 ribulokinase [Pantoea sp. EKM10T] &gt;MBD8195894.1 ribulokinase [Pantoea agglomerans] &gt;MBD8579579.1 ribulokinase [Pantoea agglomerans] -&gt; 0.0</t>
  </si>
  <si>
    <t>COG1069, AraB, Ribulose kinase [Energy production and conversion]. -&gt; 4.57e-115</t>
  </si>
  <si>
    <t>cd07781, FGGY_RBK, Ribulokinases; belongs to the FGGY family of carbohydrate kinases.  This subgroup is predominantly composed of bacterial ribulokinases (RBK) which catalyze the MgATP-dependent phosphorylation of L(or D)-ribulose to produce L(or D)-ribulose 5-phosphate and ADP. RBK also phosphorylates a variety of other sugar substrates including ribitol and arabitol. The reason why L-RBK can phosphorylate so many different substrates is not yet clear. The presence of Mg2+ is required for catalytic activity. This group belongs to the FGGY family of carbohydrate kinases, the monomers of which contain two large domains, which are separated by a deep cleft that forms the active site. This model includes both the N-terminal domain, which adopts a ribonuclease H-like fold, and the structurally related C-terminal domain. -&gt; 9.44e-165</t>
  </si>
  <si>
    <t>pfam02782, FGGY_C, FGGY family of carbohydrate kinases, C-terminal domain.  This domain adopts a ribonuclease H-like fold and is structurally related to the N-terminal domain. -&gt; 3.56e-10</t>
  </si>
  <si>
    <t>GO:0003674 -&gt; molecular_function;GO:0003824 -&gt; catalytic activity;GO:0005575 -&gt; cellular_component;GO:0005622 -&gt; intracellular anatomical structure;GO:0005737 -&gt; cytoplasm;GO:0005975 -&gt; carbohydrate metabolic process;GO:0005996 -&gt; monosaccharide metabolic process;GO:0006793 -&gt; phosphorus metabolic process;GO:0006796 -&gt; phosphate-containing compound metabolic process;GO:0008150 -&gt; biological_process;GO:0008152 -&gt; metabolic process;GO:0008741 -&gt; ribulokinase activity;GO:0009056 -&gt; catabolic process;GO:0009058 -&gt; biosynthetic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activity;GO:0019321 -&gt; pentose metabolic process;GO:0019323 -&gt; pentose catabolic process;GO:0019566 -&gt; arabinose metabolic process;GO:0019568 -&gt; arabinose catabolic process;GO:0019569 -&gt; L-arabinose catabolic process to xylulose 5-phosphate;GO:0019572 -&gt; L-arabinose catabolic process;GO:0019637 -&gt; organophosphate metabolic process;GO:0044237 -&gt; cellular metabolic process;GO:0044238 -&gt; primary metabolic process;GO:0044262 -&gt; cellular carbohydrate metabolic process;GO:0044281 -&gt; small molecule metabolic process;GO:0044282 -&gt; small molecule catabolic process;GO:0046365 -&gt; monosaccharide catabolic process;GO:0046373 -&gt; L-arabinose metabolic process;GO:0046835 -&gt; carbohydrate phosphorylation;GO:0051167 -&gt; xylulose 5-phosphate metabolic process;GO:0071704 -&gt; organic substance metabolic process;GO:0090407 -&gt; organophosphate biosynthetic process;GO:1901135 -&gt; carbohydrate derivative metabolic process;GO:1901137 -&gt; carbohydrate derivative biosynthetic process;GO:1901159 -&gt; xylulose 5-phosphate biosynthetic process;GO:1901575 -&gt; organic substance catabolic process;GO:1901576 -&gt; organic substance biosynthetic process</t>
  </si>
  <si>
    <t>K00853 -&gt; ko00040 Pentose and glucuronate interconversions</t>
  </si>
  <si>
    <t>MRAGAITLGLDFGSDSVRALAVDCHSGKELQSAVFSYPRWQQGLYSDPHTNRFRHHPQDYIDAMEQALLGVLNALSEDQRNAVVGIGVDSTGSTPAPIDRDGNVLALRPEFADNPNAMFVLWKDHTAIEEAEEINQLCHSGRFQDYSRYIGGIYSSEWFWAKILHVSREDAAVRDAAVSWVELCDWVPALLSGTTAPDKLRRGRCAAGHKALWHGDWNGLPDVDFLNALDPLLTQQLDSPLFTDTWTADLPVGTLSPEWAQRLGLTQTVTLSGGAFDCHMGAVGGGAKPYTLVKVIGTSTCDILIADSEKVGDRDIKGICGQVDGSVMPGAIGLEAGQSAFGDIYAWFSRLLGWPLQLAAQQHPELKPQLAEMQKSLIKDLTEAWAANPQLDHLPVVLDWFNGRRTPNANQRLKGVITDLNLGTDAPALFGGLVAATAFGARAIMECFEQQQIPVESILTLGGIARKSPAIMQACCDVMNRPLDIVASDECCALGAAIFAAVAAGVHASVPDAQQVMASPIAVTLQPDPARVARYQQLYQRYQQWCVAAEPQYAARPASAKSLSQQA</t>
  </si>
  <si>
    <t>ATGCGTGCTGGAGCCATCACCCTTGGGCTGGACTTTGGTAGTGATTCGGTGCGTGCGCTGGCCGTGGATTGTCATAGCGGCAAAGAGCTGCAGAGTGCGGTGTTCAGCTATCCGCGCTGGCAACAGGGCTTATACAGCGATCCGCACACTAACCGTTTTCGTCACCATCCACAGGATTACATCGACGCCATGGAGCAGGCGCTGCTCGGCGTGCTGAATGCACTGAGTGAAGATCAGCGCAACGCCGTGGTCGGCATTGGTGTTGACAGCACCGGTTCGACCCCTGCCCCTATTGACCGCGACGGCAACGTGCTGGCGCTGCGTCCGGAGTTCGCCGACAACCCCAACGCGATGTTTGTGTTGTGGAAAGATCACACCGCTATAGAAGAAGCGGAAGAGATCAATCAGCTGTGCCACAGCGGCCGCTTCCAGGATTACAGCCGCTATATTGGCGGAATTTACTCCTCAGAGTGGTTCTGGGCGAAGATTCTGCACGTGTCGCGTGAAGATGCGGCCGTGCGTGACGCCGCTGTCTCCTGGGTCGAACTGTGCGACTGGGTGCCAGCCTTGTTAAGCGGCACCACTGCACCTGACAAATTGCGTCGGGGGCGCTGTGCGGCCGGGCACAAGGCGCTGTGGCACGGCGACTGGAACGGCCTGCCCGATGTCGATTTTCTCAATGCGCTGGACCCGCTGTTAACGCAGCAGCTCGACTCTCCCCTGTTTACCGATACCTGGACCGCTGATCTGCCTGTGGGCACGCTTAGCCCTGAATGGGCGCAGCGTCTTGGCCTGACGCAAACCGTGACGCTTTCGGGTGGCGCATTTGACTGCCATATGGGCGCGGTCGGTGGCGGTGCCAAACCCTATACCCTGGTGAAAGTAATCGGCACCTCGACCTGCGACATCCTGATTGCGGATAGTGAAAAGGTCGGCGATCGCGACATCAAAGGAATCTGTGGTCAGGTCGATGGCAGCGTAATGCCAGGCGCTATCGGGCTGGAGGCGGGTCAGTCTGCCTTTGGTGATATCTACGCCTGGTTCAGCCGTTTACTGGGCTGGCCGCTGCAGCTGGCGGCGCAGCAGCATCCGGAGCTGAAGCCTCAGCTGGCTGAGATGCAAAAGAGTCTGATTAAAGATTTGACCGAGGCCTGGGCCGCAAACCCGCAGCTCGACCATCTGCCGGTGGTGCTGGACTGGTTTAACGGTCGCCGCACGCCAAATGCCAATCAGCGGCTGAAAGGGGTAATTACCGACCTCAATCTGGGCACCGATGCCCCCGCGCTGTTTGGTGGTCTGGTCGCCGCCACCGCATTTGGCGCACGTGCAATTATGGAGTGCTTCGAACAGCAGCAGATCCCGGTCGAGAGCATTCTGACCCTGGGCGGCATCGCGCGGAAATCCCCGGCGATTATGCAGGCCTGCTGCGATGTGATGAACCGCCCACTGGATATCGTCGCTTCTGACGAGTGCTGTGCGCTGGGTGCGGCCATTTTCGCCGCCGTCGCCGCCGGTGTGCACGCCAGCGTTCCCGACGCCCAGCAGGTGATGGCCAGCCCGATTGCCGTGACGCTGCAGCCCGATCCGGCGCGCGTCGCCCGCTATCAACAACTTTATCAACGCTATCAACAATGGTGCGTGGCGGCTGAACCGCAATACGCCGCACGCCCCGCTTCCGCTAAGAGCCTATCTCAGCAGGCGTAA</t>
  </si>
  <si>
    <t>ctg0001_00219</t>
  </si>
  <si>
    <t>WP_010245365.1 MULTISPECIES: arabinose ABC transporter substrate-binding protein [Pantoea] &gt;RZK08967.1 MAG: arabinose ABC transporter substrate-binding protein [Pantoea sp.] &gt;CAG8940599.1 unnamed protein product [Penicillium salamii] &gt;AOE41206.1 sugar ABC transporter substrate-binding protein [Pantoea agglomerans] &gt;AYP23307.1 arabinose ABC transporter substrate-binding protein [Pantoea agglomerans] &gt;EZI32077.1 L-arabinose-binding periplasmic protein AraF [Pantoea agglomerans] -&gt; 2.17e-236</t>
  </si>
  <si>
    <t>COG1879, RbsB, ABC-type sugar transport system, periplasmic component [Carbohydrate transport and metabolism]. -&gt; 4.76e-09</t>
  </si>
  <si>
    <t>cd01540, PBP1_arabinose_binding, periplasmic L-arabinose-binding protein (ABP), a member of a family of pentose/hexose sugar-binding proteins of the type 1 periplasmic binding protein superfamily.  Periplasmic L-arabinose-binding protein (ABP), a member of a family of pentose/hexose sugar-binding proteins of the type 1 periplasmic binding protein superfamily. ABP is only involved in transport contrary to other related sugar-binding proteins such as the glucose/galactose-binding protein (GGBP) and the ribose-binding protein (RBP), both of which are involved in chemotaxis as well as transport. The periplasmic ABP consists of two alpha/beta globular domains connected by a three-stranded hinge, a Venus flytrap-like domain, which undergoes a transition from an open to a closed conformational state upon ligand binding. Moreover, ABP is homologous to the ligand-binding domain of eukaryotic receptors such as metabotropic glutamate receptor (mGluR) and DNA-binding transcriptional repressors such as LacI and GalR. -&gt; 8.96e-106</t>
  </si>
  <si>
    <t>pfam00532, Peripla_BP_1, Periplasmic binding proteins and sugar binding domain of LacI family.  This family includes the periplasmic binding proteins, and the LacI family transcriptional regulators. The periplasmic binding proteins are the primary receptors for chemotaxis and transport of many sugar based solutes. The LacI family of proteins consist of transcriptional regulators related to the lac repressor. In this case, generally the sugar binding domain binds a sugar which changes the DNA binding activity of the repressor domain (pfam00356). -&gt; 2.12e-61</t>
  </si>
  <si>
    <t>GO:0003674 -&gt; molecular_function;GO:0003824 -&gt; catalytic activity;GO:0005215 -&gt; transporter activity;GO:0005488 -&gt; binding;GO:0005575 -&gt; cellular_component;GO:0006810 -&gt; transport;GO:0008150 -&gt; biological_process;GO:0008643 -&gt; carbohydrate transport;GO:0015144 -&gt; carbohydrate transmembrane transporter activity;GO:0015145 -&gt; monosaccharide transmembrane transporter activity;GO:0015399 -&gt; primary active transmembrane transporter activity;GO:0015407 -&gt; ABC-type monosaccharide transporter activity;GO:0015749 -&gt; monosaccharide transmembrane transport;GO:0016462 -&gt;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activity;GO:0030246 -&gt; carbohydrate binding;GO:0030288 -&gt; outer membrane-bounded periplasmic space;GO:0030313 -&gt; cell envelope;GO:0031975 -&gt; envelope;GO:0034219 -&gt; carbohydrate transmembrane transport;GO:0036094 -&gt; small molecule binding;GO:0042597 -&gt; periplasmic space;GO:0042626 -&gt; ATPase-coupled transmembrane transporter activity;GO:0043211 -&gt; ABC-type carbohydrate transporter activity;GO:0048029 -&gt; monosaccharide binding;GO:0051119 -&gt; sugar transmembrane transporter activity;GO:0051179 -&gt; localization;GO:0051234 -&gt; establishment of localization;GO:0055085 -&gt; transmembrane transport;GO:0071702 -&gt; organic substance transport</t>
  </si>
  <si>
    <t>K10537 -&gt; ko02010 ABC transporters</t>
  </si>
  <si>
    <t>3.A.1.2.2 --&gt; ABC</t>
  </si>
  <si>
    <t>MHKFTKAFAAIGLAAVMSQSAIAETMKLGFLVKQPEEPWFQTEWKFADKAGKDLGFDVIKIAVPDGEKTLNAIDSLAANGAKGFVICTPDPKLGSAIMAKARGYGLKVIAVDDQFVTAKGKPMDTVPLVMMAATKIGERQGQELYKEMQKRGWDVKTTGVMAITANELDTARRRTGGSMDAIKAAGFPAAQIYQVPTKSNDIPGAFDAGNSLLVQHPEVKHWLIVGMNDNTVLGGVRATEGQGFKAADVIGIGINGVDAISELSKEKATGFYGSLLPSPDIHGYKSSQMLYNWVSKGEEPPKFTEVTDVVLITRDNFKTELAKKGLM</t>
  </si>
  <si>
    <t>ATGCATAAATTCACTAAAGCGTTCGCGGCCATCGGCCTGGCAGCGGTTATGTCACAATCCGCTATCGCCGAGACCATGAAGCTGGGATTCTTAGTCAAGCAACCAGAGGAACCCTGGTTCCAGACTGAATGGAAATTCGCCGACAAAGCGGGCAAAGATCTTGGCTTTGATGTCATTAAAATTGCCGTGCCGGATGGTGAAAAAACCCTGAATGCCATCGACAGCCTGGCGGCTAACGGCGCGAAAGGTTTTGTTATCTGTACGCCCGATCCGAAACTCGGCTCTGCCATCATGGCAAAAGCGCGTGGCTACGGTCTGAAAGTCATCGCGGTCGATGACCAGTTCGTCACCGCCAAAGGCAAACCAATGGATACCGTGCCGCTGGTGATGATGGCCGCGACCAAAATTGGTGAGCGTCAGGGTCAGGAACTCTATAAAGAGATGCAGAAACGCGGCTGGGATGTGAAAACCACCGGCGTGATGGCGATTACCGCCAACGAACTCGACACCGCTCGTCGTCGTACCGGCGGCTCCATGGACGCCATCAAAGCCGCTGGCTTCCCGGCAGCGCAGATCTACCAGGTCCCGACCAAATCTAACGACATCCCTGGCGCATTTGACGCCGGTAACTCTCTGCTGGTTCAGCATCCTGAAGTCAAACACTGGCTGATTGTCGGCATGAACGACAACACTGTGCTGGGCGGCGTGCGTGCGACCGAAGGTCAGGGCTTTAAAGCCGCTGACGTCATCGGTATCGGCATCAACGGCGTGGATGCCATCAGTGAACTGTCGAAAGAGAAGGCAACCGGCTTCTACGGATCGCTGCTGCCAAGCCCGGATATCCACGGCTACAAAAGCAGCCAGATGCTCTACAACTGGGTCAGCAAAGGTGAAGAGCCACCGAAATTCACCGAAGTTACCGATGTGGTGCTGATCACCCGTGACAACTTCAAAACTGAACTGGCGAAAAAAGGACTGATGTAA</t>
  </si>
  <si>
    <t>ctg0001_00220</t>
  </si>
  <si>
    <t>WP_010245364.1 MULTISPECIES: L-arabinose ABC transporter ATP-binding protein AraG [Pantoea] &gt;MBN1088763.1 L-arabinose ABC transporter ATP-binding protein AraG [Pantoea sp. 1B4] &gt;RZK08966.1 MAG: L-arabinose ABC transporter ATP-binding protein AraG [Pantoea sp.] &gt;AOE41207.1 L-arabinose ABC transporter ATP-binding protein AraG [Pantoea agglomerans] &gt;AYP23306.1 L-arabinose ABC transporter ATP-binding protein AraG [Pantoea agglomerans] &gt;AZI50975.1 L-arabinose ABC transporter ATP-binding protein AraG [Pantoea agglomerans] -&gt; 0.0</t>
  </si>
  <si>
    <t>COG1129, MglA, ABC-type sugar transport system, ATPase component [Carbohydrate transport and metabolism]. -&gt; 1.26e-167</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</si>
  <si>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5.02e-24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</si>
  <si>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7.40e-14</t>
  </si>
  <si>
    <t>GO:0003674 -&gt; molecular_function;GO:0003824 -&gt; catalytic activity;GO:0005575 -&gt; cellular_component;GO:0005622 -&gt; intracellular anatomical structure;GO:0005737 -&gt; cytoplasm;GO:0005829 -&gt; cytosol;GO:0005886 -&gt; plasma membrane;GO:0016020 -&gt;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activity;GO:0071944 -&gt; cell periphery</t>
  </si>
  <si>
    <t>K10539 -&gt; ko02010 ABC transporters</t>
  </si>
  <si>
    <t>MNTDSAFLSFHGISKTFPGVKALQDISFDCRGGEVHALMGENGAGKSTLLKILSGSYQPSGGEIRIKGQPMSFQRTTDALDAGVAIIYQELHLVPEMSVAENIYLGQIPHKHGLVNRKLMRFEAGLQLKNLGMDIDPDMPLKYLSLGQWQMVEIAKALARNARIIAFDEPTSSLSAREIDNLFRVIRQLREEGRVVLYVSHRMEEIFALSDAITVFKDGRYVRTFTDMANTHHDDLVQAMVGRNLGDIYGYSPRAKGAVRLELDKVEAKGVRTPISLKVHAGEIVGLFGLVGAGRSELLKGLFGGTRLRGGQVILDGKPLPLREPIDAIRAGIMLCPEDRKAEGIIPVHSVRDNINISARRHNLTAGCLIKNGWENKNADSHIRSLNIKTPSADQLIMNLSGGNQQKAILGRWLSEDMKVILLDEPTRGIDVGAKHEIYNLIYQLANRGIAVLFASSDLPEVMGLADRIVVMREGAIAGELLHDDATEQQTLSLAMPKTTQAAAVA</t>
  </si>
  <si>
    <t>ATGAACACTGATTCAGCATTTCTGTCGTTTCATGGCATCAGTAAAACCTTCCCTGGCGTCAAAGCGTTGCAGGATATCTCCTTCGACTGCCGTGGCGGTGAAGTCCATGCTCTGATGGGCGAGAACGGCGCAGGCAAATCGACGCTGTTAAAAATACTCAGCGGCAGTTATCAGCCGAGCGGCGGTGAGATTCGTATTAAAGGCCAGCCGATGAGCTTTCAGCGCACCACTGATGCGCTGGACGCGGGCGTCGCCATTATTTACCAGGAACTGCATCTGGTGCCGGAAATGAGCGTGGCAGAGAACATCTATCTCGGTCAGATCCCGCACAAACATGGGCTGGTCAACCGTAAGCTGATGCGTTTTGAGGCGGGCCTGCAACTGAAAAATCTCGGCATGGATATCGATCCCGATATGCCGCTGAAATATCTGTCGCTGGGGCAGTGGCAGATGGTGGAGATTGCCAAAGCGCTGGCGCGTAACGCGCGTATTATCGCCTTTGATGAGCCAACCAGCTCCCTGTCGGCGCGTGAAATCGACAACCTGTTCCGCGTCATCCGTCAGCTCCGTGAGGAGGGCCGGGTGGTGCTCTACGTTTCACACCGCATGGAGGAGATCTTCGCCCTCAGCGATGCCATCACCGTCTTTAAAGATGGCCGCTACGTGCGGACGTTTACCGATATGGCTAACACCCATCACGACGATCTGGTGCAGGCGATGGTGGGACGAAACCTTGGTGATATCTATGGCTATTCACCGCGTGCCAAAGGCGCGGTGCGGCTGGAGCTGGACAAGGTCGAAGCGAAGGGCGTGCGGACGCCGATTTCGCTGAAAGTCCATGCCGGTGAAATCGTCGGCCTGTTTGGCCTGGTCGGTGCCGGTCGCAGTGAACTGCTGAAAGGGCTGTTTGGCGGCACGCGTCTGCGCGGCGGTCAGGTGATTCTGGACGGCAAACCGCTGCCGCTGCGGGAGCCGATCGATGCCATCCGTGCGGGCATCATGCTCTGCCCGGAAGATCGCAAAGCCGAGGGCATTATTCCGGTGCATTCGGTGCGCGACAACATCAACATCAGCGCCCGTCGTCATAACCTTACTGCGGGCTGCCTGATTAAAAACGGCTGGGAAAATAAAAATGCCGACAGCCATATCCGCTCGCTAAACATCAAAACGCCCAGCGCCGATCAGCTGATCATGAACCTTTCCGGCGGCAACCAGCAGAAGGCGATTCTGGGACGCTGGCTGTCAGAGGATATGAAGGTGATCCTGCTGGATGAGCCAACGCGCGGTATCGATGTCGGTGCCAAACATGAAATCTATAACCTGATTTATCAGCTGGCGAACCGGGGCATTGCGGTGCTGTTCGCCTCCAGCGATTTACCGGAAGTGATGGGCCTGGCCGATCGCATCGTGGTGATGCGCGAAGGTGCCATTGCCGGTGAACTGCTACACGACGACGCCACGGAACAGCAGACGCTGAGCCTGGCGATGCCCAAAACCACTCAAGCGGCCGCCGTGGCCTGA</t>
  </si>
  <si>
    <t>ctg0001_00221</t>
  </si>
  <si>
    <t>WP_010245363.1 MULTISPECIES: L-arabinose ABC transporter permease AraH [Pantoea] &gt;MBN1088764.1 L-arabinose ABC transporter permease AraH [Pantoea sp. 1B4] &gt;RZK08965.1 MAG: L-arabinose ABC transporter permease AraH [Pantoea sp.] &gt;AOE41208.1 L-arabinose ABC transporter permease AraH [Pantoea agglomerans] &gt;AYP23305.1 L-arabinose ABC transporter permease AraH [Pantoea agglomerans] &gt;AZI50976.1 L-arabinose ABC transporter permease AraH [Pantoea agglomerans] -&gt; 3.05e-211</t>
  </si>
  <si>
    <t>COG1172, AraH, Ribose/xylose/arabinose/galactoside ABC-type transport systems, permease components [Carbohydrate transport and metabolism]. -&gt; 7.45e-48</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</si>
  <si>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1.94e-38</t>
  </si>
  <si>
    <t>GO:0005575 -&gt; cellular_component;GO:0005886 -&gt; plasma membrane;GO:0016020 -&gt; membrane;GO:0016021 -&gt; integral component of membrane;GO:0031224 -&gt; intrinsic component of membrane;GO:0071944 -&gt; cell periphery</t>
  </si>
  <si>
    <t>K10538 -&gt; ko02010 ABC transporters</t>
  </si>
  <si>
    <t>P77672 --&gt; Lsrc</t>
  </si>
  <si>
    <t>MASSTTSNTPQPASRGGLQLGRIWDNFGMLVVFALLFIVCAIFVPNFGSFINMKGLGLAMSMSGMVACGMLFCLASGDFDLSVASVIACAGVVTAVVINMTESLWIGVGAGLVLGMITGFINGFVIARLKINALITTLATMQIVRGLAYIFSDGKAVGIEDERFFELGFANWLGVPAPIWLTLATMLIFGFLLNKTTFGRNTLAIGGNEEAARLAGVPVVRTRIIIFILSGLVSAAAGIILASRMTSGQPMTSIGYELVVISACVLGGVSLKGGIGKISYVVAGVLILGTVENAMNLLNISPFSQYVVRGLILLAAVIFDRYKQKKA</t>
  </si>
  <si>
    <t>ATGGCTTCATCCACGACCTCAAATACGCCGCAGCCCGCTTCACGCGGCGGCCTGCAGTTAGGTCGCATCTGGGACAACTTCGGCATGCTGGTGGTATTTGCACTGCTGTTTATTGTCTGTGCGATCTTTGTGCCGAACTTCGGCTCGTTTATCAATATGAAAGGCTTAGGGCTGGCAATGTCGATGTCCGGCATGGTCGCCTGCGGCATGCTGTTCTGTCTGGCTTCCGGTGATTTTGACCTGTCGGTCGCTTCCGTCATCGCCTGTGCGGGTGTGGTTACCGCCGTGGTGATTAACATGACCGAAAGCCTGTGGATTGGCGTGGGTGCCGGCCTGGTTCTCGGTATGATCACCGGCTTTATCAACGGCTTTGTCATTGCCCGACTCAAGATCAATGCGCTGATCACCACGCTGGCGACCATGCAGATTGTCCGCGGCCTGGCCTATATCTTCTCTGACGGTAAAGCGGTCGGTATCGAAGATGAGCGTTTCTTCGAACTGGGCTTTGCCAACTGGCTTGGCGTGCCTGCGCCCATCTGGCTGACTCTGGCCACCATGCTGATCTTCGGCTTCCTGCTCAACAAAACCACCTTTGGCCGTAACACCCTGGCGATTGGCGGCAATGAAGAGGCGGCGCGACTGGCCGGTGTGCCAGTGGTGCGTACCCGCATTATCATTTTCATTCTCTCCGGTCTGGTTTCAGCGGCGGCGGGCATCATCCTGGCGTCACGTATGACAAGCGGCCAGCCAATGACCTCCATCGGCTATGAGCTGGTGGTGATTTCTGCCTGCGTGCTGGGTGGCGTTTCGCTGAAGGGCGGCATCGGTAAAATTTCCTATGTGGTGGCAGGGGTGCTGATCCTCGGCACGGTAGAGAATGCGATGAATTTATTGAATATCTCGCCATTCTCACAGTATGTGGTACGCGGTCTGATACTGTTAGCTGCGGTGATTTTTGACCGTTACAAACAGAAAAAAGCCTGA</t>
  </si>
  <si>
    <t>ctg0001_00222</t>
  </si>
  <si>
    <t>WP_003853440.1 MULTISPECIES: arabinose operon transcriptional regulator AraC [Pantoea] &gt;ELP23731.1 Arabinose operon regulatory protein [Pantoea agglomerans 299R] &gt;MBN1088765.1 arabinose operon transcriptional regulator AraC [Pantoea sp. 1B4] &gt;PQL30125.1 arabinose operon transcriptional regulator AraC [Pantoea ananatis] &gt;QXG53037.1 arabinose operon transcriptional regulator AraC [Pantoea jilinensis] &gt;RZK08964.1 MAG: arabinose operon transcriptional regulator AraC [Pantoea sp.] -&gt; 5.70e-230</t>
  </si>
  <si>
    <t>COG2207, AraC, AraC-type DNA-binding domain-containing proteins [Transcription]. -&gt; 2.19e-13</t>
  </si>
  <si>
    <t>GO:0000976 -&gt; transcription cis-regulatory region binding;GO:0001067 -&gt; transcription regulatory region nucleic acid binding;GO:0001216 -&gt;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cytosol;GO:0005975 -&gt; carbohydrate metabolic process;GO:0005996 -&gt; monosaccharide metabolic process;GO:0006355 -&gt; regulation of transcription, DNA-templated;GO:0008150 -&gt; biological_process;GO:0008152 -&gt; metabolic process;GO:0009056 -&gt; catabolic 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expression;GO:0016052 -&gt; carbohydrate catabolic process;GO:0019219 -&gt; regulation of nucleobase-containing compound metabolic process;GO:0019222 -&gt; regulation of metabolic process;GO:0019321 -&gt; pentose metabolic process;GO:0019323 -&gt; pentose catabolic process;GO:0019566 -&gt; arabinose metabolic process;GO:0019568 -&gt; arabinose catabolic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complex;GO:0042802 -&gt; identical protein binding;GO:0043565 -&gt; sequence-specific DNA binding;GO:0044238 -&gt; primary metabolic process;GO:0044281 -&gt; small molecule metabolic process;GO:0044282 -&gt; small molecule catabolic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process;GO:0046365 -&gt; monosaccharide catabolic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process;GO:0097159 -&gt; organic cyclic compound binding;GO:0140110 -&gt; transcription regulator activity;GO:1901363 -&gt; heterocyclic compound binding;GO:1901575 -&gt; organic substance catabolic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</si>
  <si>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YHRELPAEQQNPLLPGYSFNAWLVAGLTPITADGPLDFFIDRPHGMKGYILNLTIKGKGRVFDGERAFDCEPGEMLLFQPKTAHYYGRAPDSPQWFHRWVYFRPRAYWHDWLRWQDEQEGVGRLLLPESLRGEFDRLFASIEQTHNSGRRFAEELAMNLLERLLLRAVEEDPRSHQLIRDPRVIEACQYVTNHLASEVKIEEVARHVCLSPSRLAHLFREQMGVNLLRWREDQRVIRAKLLLQTTQEPIASVGREVGYDDQLYFSRVFRKRVGVSPSDFRRRNQDAHDSLAAQTAWPLARSAIS</t>
  </si>
  <si>
    <t>ATGTATCACCGTGAATTACCGGCCGAGCAGCAAAACCCCTTGTTGCCGGGCTATTCATTCAATGCCTGGCTGGTGGCGGGGCTGACGCCCATCACCGCAGATGGCCCGCTCGATTTCTTTATCGATCGCCCGCACGGCATGAAAGGTTACATTCTGAATCTCACTATTAAAGGTAAAGGGCGGGTATTTGACGGCGAGCGGGCATTTGACTGCGAACCTGGCGAAATGCTGCTGTTTCAGCCGAAAACGGCTCACTATTATGGTCGCGCGCCGGACAGCCCGCAGTGGTTTCACCGCTGGGTCTATTTCCGTCCGCGCGCCTACTGGCACGACTGGCTGCGCTGGCAGGATGAGCAGGAGGGCGTGGGACGACTGCTGCTGCCTGAATCGCTGCGTGGCGAATTTGATCGCCTGTTTGCCAGTATCGAACAGACCCACAATTCGGGCCGTCGCTTTGCGGAAGAGCTGGCGATGAACCTGCTGGAACGGCTGCTGCTGCGCGCCGTTGAAGAAGATCCTCGTAGCCATCAGTTAATTCGCGATCCGCGCGTGATTGAAGCCTGCCAGTACGTCACCAACCATCTCGCCAGCGAGGTTAAGATTGAAGAGGTGGCGCGCCACGTCTGTCTGTCGCCGTCGCGGCTGGCGCACCTGTTCCGCGAGCAGATGGGCGTGAACCTGCTGCGCTGGCGTGAAGATCAGCGTGTAATCCGCGCGAAACTGCTGCTGCAGACCACCCAGGAGCCGATCGCCTCGGTAGGACGTGAAGTGGGCTATGACGATCAGCTCTACTTCTCGCGGGTGTTCCGCAAGCGGGTCGGCGTCAGTCCCAGCGACTTCCGCCGCCGTAATCAGGATGCGCACGACAGCCTGGCCGCTCAGACCGCCTGGCCGCTGGCGCGAAGTGCTATCTCTTAG</t>
  </si>
  <si>
    <t>ctg0001_00223</t>
  </si>
  <si>
    <t>WP_010670085.1 MULTISPECIES: oxidoreductase [Pantoea] &gt;RZK08963.1 MAG: oxidoreductase [Pantoea sp.] &gt;AOE41210.1 oxidoreductase [Pantoea agglomerans] &gt;AYP23303.1 oxidoreductase [Pantoea agglomerans] &gt;ERM07084.1 oxidoreductase [Pantoea agglomerans Tx10] &gt;EZI32073.1 putative oxidoreductase [Pantoea agglomerans] -&gt; 3.42e-255</t>
  </si>
  <si>
    <t>COG0673, MviM, Predicted dehydrogenases and related proteins [General function prediction only]. -&gt; 1.66e-23</t>
  </si>
  <si>
    <t>pfam01408, GFO_IDH_MocA, Oxidoreductase family, NAD-binding Rossmann fold.  This family of enzymes utilize NADP or NAD. This family is called the GFO/IDH/MOCA family in swiss-prot. -&gt; 1.43e-20</t>
  </si>
  <si>
    <t>MSDKLRVGLIGYGFASKTFHAPLIAGTPDVELAAISSSDASKVHADWPAVKVVADPQALLDDPTLQLIVIPTPNDTHFPLAKAALNAGKHVVVDKPFTVTLSQARELDALAKAKGLLLSVFHNRRWDSDFLTLKSLIEAGTLGEVRYFESHFDRFRLEVRNRWREMKGAGSGIWYDLGPHLLDQALQLFGPPVAITVDLAEMRPGAQTTDYFHATLTYPQRRVVLHASMLVAAESARYTVHGTRGSYVKYGLDPQEDRLKSGDFPPQEDWGYDMRDGTLTLVDGDSLTETTQLTQPGNYPAYYAGIRDAIAGRGNNPVTAEEAIHVMELIELGLQSAEKRQTMSLKRV</t>
  </si>
  <si>
    <t>ATGAGCGATAAATTACGTGTTGGTCTGATCGGCTACGGTTTTGCCAGTAAAACGTTTCACGCCCCGCTGATTGCGGGGACGCCGGACGTCGAGCTGGCAGCCATTTCCAGTAGCGACGCCAGCAAAGTCCACGCCGACTGGCCCGCCGTTAAGGTAGTGGCCGACCCTCAGGCGCTGCTGGACGACCCGACGCTGCAACTGATCGTTATTCCTACCCCCAACGACACGCACTTCCCGCTGGCAAAAGCAGCGCTGAACGCCGGTAAACATGTGGTAGTCGATAAGCCGTTCACCGTGACGTTGTCACAGGCACGTGAACTGGATGCGCTGGCGAAAGCCAAAGGGCTGCTGCTGTCGGTGTTCCACAACCGCCGCTGGGACAGTGACTTCCTGACGCTGAAATCGCTGATTGAGGCCGGTACGCTGGGTGAAGTGCGCTACTTCGAATCGCACTTTGACCGCTTCCGTCTGGAAGTGCGTAATCGCTGGCGTGAAATGAAAGGCGCAGGCAGCGGAATCTGGTATGACCTGGGGCCGCATCTGCTGGACCAGGCGCTGCAGCTGTTTGGCCCGCCGGTCGCTATCACGGTTGATCTGGCCGAGATGCGTCCGGGCGCGCAGACTACCGACTACTTCCACGCGACGCTGACTTATCCGCAGCGCCGTGTCGTGCTGCACGCCAGCATGCTGGTCGCGGCAGAATCTGCCCGTTATACCGTCCACGGCACGCGCGGCAGTTACGTCAAATATGGTCTTGATCCGCAGGAAGATCGCCTGAAGTCAGGTGACTTCCCGCCGCAGGAAGACTGGGGCTATGACATGCGTGATGGCACTCTGACGCTGGTTGACGGAGATTCCCTGACCGAAACGACCCAGCTGACCCAGCCAGGCAACTATCCCGCTTACTATGCGGGCATCCGCGATGCGATTGCCGGACGTGGTAACAATCCGGTGACAGCGGAAGAGGCGATTCATGTGATGGAGCTGATCGAGTTAGGTCTGCAATCCGCCGAGAAACGCCAGACGATGTCGCTGAAGCGCGTTTAA</t>
  </si>
  <si>
    <t>ctg0001_00224</t>
  </si>
  <si>
    <t>WP_010245359.1 MULTISPECIES: adenosine deaminase [Pantoea] &gt;AZI50979.1 adenosine deaminase [Pantoea agglomerans] &gt;EZI32072.1 Adenosine deaminase [Pantoea agglomerans] &gt;KAF6639345.1 adenosine deaminase [Pantoea sp. EKM10T] &gt;KAF6683805.1 adenosine deaminase [Pantoea sp. EKM20T] &gt;KGD80591.1 adenosine deaminase [Pantoea agglomerans] -&gt; 2.96e-236</t>
  </si>
  <si>
    <t>COG1816, Add, Adenosine deaminase [Nucleotide transport and metabolism]. -&gt; 1.38e-79</t>
  </si>
  <si>
    <t>cd01320, ADA, Adenosine deaminase (ADA) is a monomeric zinc dependent enzyme which catalyzes the irreversible hydrolytic deamination of both adenosine, as well as desoxyadenosine, to ammonia and inosine or desoxyinosine, respectively. ADA plays an important role in the purine pathway. Low, as well as high levels of ADA activity have been linked to several diseases. -&gt; 5.96e-86</t>
  </si>
  <si>
    <t>pfam00962, A_deaminase, Adenosine/AMP deaminase.   -&gt; 4.99e-60</t>
  </si>
  <si>
    <t>GO:0003674 -&gt; molecular_function;GO:0003824 -&gt; catalytic activity;GO:0004000 -&gt; adenosine deaminase activity;GO:0005575 -&gt; cellular_component;GO:0005622 -&gt; intracellular anatomical structure;GO:0005737 -&gt; cytoplasm;GO:0005829 -&gt; cytosol;GO:0006139 -&gt; nucleobase-containing compound metabolic process;GO:0006144 -&gt; purine nucleobase metabolic process;GO:0006152 -&gt; purine nucleoside catabolic process;GO:0006154 -&gt; adenosine catabolic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process;GO:0009056 -&gt; catabolic process;GO:0009058 -&gt; biosynthetic process;GO:0009112 -&gt; nucleobase metabolic process;GO:0009113 -&gt; purine nucleobase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process;GO:0009156 -&gt; ribonucleoside monophosphate biosynthetic process;GO:0009161 -&gt; ribonucleoside monophosphate metabolic process;GO:0009163 -&gt; nucleoside biosynthetic process;GO:0009164 -&gt; nucleoside catabolic process;GO:0009165 -&gt; nucleotide biosynthetic process;GO:0009167 -&gt; purine ribonucleoside monophosphate metabolic process;GO:0009168 -&gt; purine ribonucleoside monophosphate biosynthetic process;GO:0009987 -&gt; cellular process;GO:0015949 -&gt; nucleobase-containing small molecule interconversion;GO:0015950 -&gt; purine nucleotide interconversion;GO:0016787 -&gt; hydrolase activity;GO:0016810 -&gt; hydrolase activity, acting on carbon-nitrogen (but not peptide) bonds;GO:0016814 -&gt; hydrolase activity, acting on carbon-nitrogen (but not peptide) bonds, in cyclic amidines;GO:0018130 -&gt; heterocycle biosynthetic process;GO:0019239 -&gt; deaminase activity;GO:0019438 -&gt; aromatic compound biosynthetic process;GO:0019439 -&gt; aromatic compound catabolic process;GO:0019637 -&gt; organophosphate metabolic process;GO:0032261 -&gt; purine nucleotide salvage;GO:0033554 -&gt; cellular response to stress;GO:0034404 -&gt; nucleobase-containing small molecule biosynthetic process;GO:0034641 -&gt; cellular nitrogen compound metabolic process;GO:0034654 -&gt; nucleobase-containing compound biosynthetic process;GO:0034655 -&gt; nucleobase-containing compound catabolic process;GO:0034656 -&gt; nucleobase-containing small molecule catabolic process;GO:0042278 -&gt; purine nucleoside metabolic process;GO:0042440 -&gt; pigment metabolic process;GO:0042451 -&gt; purine nucleoside biosynthetic process;GO:0042454 -&gt; ribonucleoside catabolic process;GO:0042455 -&gt; ribonucleoside biosynthetic process;GO:0043094 -&gt; cellular metabolic compound salvage;GO:0043096 -&gt; purine nucleobase salvage;GO:0043101 -&gt; purine-containing compound salvage;GO:0043103 -&gt; hypoxanthine salvage;GO:0043173 -&gt; nucleotide salvage;GO:0044237 -&gt;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process;GO:0044283 -&gt; small molecule biosynthetic process;GO:0046085 -&gt; adenosine metabolic process;GO:0046100 -&gt; hypoxanthine metabolic process;GO:0046101 -&gt; hypoxanthine biosynthetic process;GO:0046102 -&gt; inosine metabolic process;GO:0046103 -&gt; inosine biosynthetic process;GO:0046112 -&gt; nucleobase biosynthetic process;GO:0046128 -&gt; purine ribonucleoside metabolic process;GO:0046129 -&gt; purine ribonucleoside biosynthetic process;GO:0046130 -&gt; purine ribonucleoside catabolic process;GO:0046148 -&gt; pigment biosynthetic process;GO:0046483 -&gt; heterocycle metabolic process;GO:0046700 -&gt; heterocycle catabolic process;GO:0050896 -&gt; response to stimulus;GO:0051716 -&gt; cellular response to stimulus;GO:0055086 -&gt; nucleobase-containing small molecule metabolic process;GO:0071704 -&gt; organic substance metabolic process;GO:0072521 -&gt; purine-containing compound metabolic process;GO:0072522 -&gt; purine-containing compound biosynthetic process;GO:0072523 -&gt; purine-containing compound catabolic process;GO:0090407 -&gt; organophosphate biosynthetic process;GO:1901135 -&gt; carbohydrate derivative metabolic process;GO:1901136 -&gt; carbohydrate derivative catabolic process;GO:1901137 -&gt; carbohydrate derivative biosynthetic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process;GO:1901566 -&gt; organonitrogen compound biosynthetic process;GO:1901575 -&gt; organic substance catabolic process;GO:1901576 -&gt; organic substance biosynthetic process;GO:1901657 -&gt; glycosyl compound metabolic process;GO:1901658 -&gt; glycosyl compound catabolic process;GO:1901659 -&gt; glycosyl compound biosynthetic process</t>
  </si>
  <si>
    <t>K01488 -&gt; ko00230 Purine metabolism</t>
  </si>
  <si>
    <t>MIDSKIPLTDIHRHLDGNIRAQTILDLGRQFNLALPASTLETLRPHVQVGQNEPDLVSFLQKLDWGVKVLGDLDACRRIAQENVEDAARAGIHYAELRFSPGYMAMTHNLPIAGVVEAVIEGVRAGRQQHDIDVRLIGIMSRTFGEDACLSELEGLLAHRDHITAVDLAGDELGFPGSEFLSHFTQARDAGFRVTVHAGEAAGPESIWQAIRELGAERIGHGVKAIEDRALMDFLAEHRIGIESCLTSNIQTSTVPSLAQHPLKTFLEHGILATINTDDPAVQGIELAHEYHHAAPAAGLSAAQIRQAQENGLTIAFLSEAEKAALRARVQ</t>
  </si>
  <si>
    <t>ATGATCGATTCTAAAATTCCTCTGACTGATATTCACCGCCACCTTGATGGCAACATCCGTGCACAAACCATTCTCGATTTAGGTCGCCAGTTTAACCTCGCCCTGCCTGCTTCCACGCTGGAGACGCTGCGTCCGCATGTGCAGGTCGGCCAGAATGAGCCTGACCTGGTGAGCTTCCTGCAGAAGCTCGACTGGGGTGTGAAAGTGCTGGGTGATCTGGATGCCTGCCGCCGGATCGCGCAGGAGAATGTCGAAGATGCCGCCCGCGCGGGCATTCACTATGCTGAACTGCGTTTTTCCCCTGGTTATATGGCGATGACCCACAATCTGCCGATTGCCGGTGTGGTTGAAGCGGTAATTGAGGGCGTGCGCGCAGGCCGTCAGCAGCACGATATCGACGTGCGACTGATCGGTATTATGAGCCGTACCTTTGGCGAAGATGCCTGCCTCAGCGAACTGGAAGGTTTGCTTGCCCATCGCGATCACATCACCGCGGTCGATCTGGCGGGTGATGAGCTGGGCTTCCCGGGCAGCGAGTTCCTGAGCCACTTTACCCAGGCGCGCGATGCCGGTTTCCGCGTGACCGTCCATGCGGGCGAGGCGGCCGGACCCGAGAGCATCTGGCAGGCGATTCGGGAGCTGGGTGCAGAACGTATCGGTCACGGCGTGAAAGCGATTGAAGATCGCGCGCTGATGGATTTCCTGGCGGAGCACCGTATTGGTATTGAATCCTGCCTGACCTCCAATATCCAGACCAGCACCGTGCCATCACTGGCGCAGCATCCGCTGAAGACCTTCCTGGAGCATGGCATTCTGGCGACGATTAACACGGATGATCCGGCGGTTCAGGGCATTGAACTGGCGCATGAGTATCATCACGCCGCTCCGGCTGCCGGTCTGAGCGCGGCGCAGATCCGTCAGGCGCAGGAAAATGGTCTGACGATTGCGTTCCTTAGCGAAGCAGAGAAAGCGGCTCTTCGCGCACGGGTGCAGTAA</t>
  </si>
  <si>
    <t>ctg0001_00225</t>
  </si>
  <si>
    <t>WP_129062903.1 pyridoxal phosphate-dependent aminotransferase [Pantoea agglomerans] &gt;MRT07575.1 putative C-S lyase [Pantoea agglomerans] &gt;QAV44543.1 pyridoxal phosphate-dependent aminotransferase [Pantoea agglomerans] &gt;QAV49383.1 pyridoxal phosphate-dependent aminotransferase [Pantoea agglomerans] -&gt; 3.27e-297</t>
  </si>
  <si>
    <t>COG1168, MalY, Bifunctional PLP-dependent enzyme with beta-cystathionase and maltose regulon repressor activities [Amino acid transport and metabolism]. -&gt; 1.56e-109</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</si>
  <si>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3.09e-17</t>
  </si>
  <si>
    <t>pfam00155, Aminotran_1_2, Aminotransferase class I and II.   -&gt; 1.73e-11</t>
  </si>
  <si>
    <t>GO:0003674 -&gt; molecular_function;GO:0003824 -&gt; catalytic activity;GO:0004121 -&gt; cystathionine beta-lyase activity;GO:0005488 -&gt; binding;GO:0006355 -&gt; regulation of transcription, DNA-templated;GO:0008150 -&gt; biological_process;GO:0009889 -&gt; regulation of biosynthetic process;GO:0010468 -&gt; regulation of gene expression;GO:0010556 -&gt; regulation of macromolecule biosynthetic process;GO:0016829 -&gt; lyase activity;GO:0016846 -&gt; carbon-sulfur lyase activity;GO:0019219 -&gt; regulation of nucleobase-containing compound metabolic process;GO:0019222 -&gt; regulation of metabolic process;GO:0019842 -&gt; vitamin binding;GO:0030170 -&gt; pyridoxal phosphate binding;GO:0031323 -&gt; regulation of cellular metabolic process;GO:0031326 -&gt; regulation of cellular biosynthetic process;GO:0036094 -&gt; small molecule binding;GO:0043167 -&gt; ion binding;GO:0043168 -&gt; anion binding;GO:0043433 -&gt; negative regulation of DNA-binding transcription factor activity;GO:0044092 -&gt; negative regulation of molecular function;GO:0048519 -&gt; negative regulation of biological process;GO:0050789 -&gt; regulation of biological process;GO:0050794 -&gt; regulation of cellular process;GO:0051090 -&gt; regulation of DNA-binding transcription factor activity;GO:0051171 -&gt; regulation of nitrogen compound metabolic process;GO:0051252 -&gt; regulation of RNA metabolic process;GO:0060255 -&gt; regulation of macromolecule metabolic process;GO:0065007 -&gt; biological regulation;GO:0065009 -&gt; regulation of molecular function;GO:0070279 -&gt; vitamin B6 binding;GO:0080090 -&gt; regulation of primary metabolic process;GO:0080146 -&gt; L-cysteine desulfhydrase activity;GO:0097159 -&gt; organic cyclic compound binding;GO:1901363 -&gt; heterocyclic compound binding;GO:1903506 -&gt; regulation of nucleic acid-templated transcription;GO:2000112 -&gt; regulation of cellular macromolecule biosynthetic process;GO:2001141 -&gt; regulation of RNA biosynthetic process</t>
  </si>
  <si>
    <t>K14155 -&gt; ko01230 Biosynthesis of amino acids;ko00450 Selenocompound metabolism;ko00270 Cysteine and methionine metabolism</t>
  </si>
  <si>
    <t>MFNFDEVIDRRGSWSTQWDFVADRFGVPDLLPFTISDMDFRTAPAVQQALAQHVAHGVLGYSRWQHDDFLSACCHWMSSRFGYQPDADSLVYGPSVIYMVAQMLRRWSNPDDEVVLHTPAYDAFYKTVRGNQRQVLEMPLQRDNGSWRCDMAALETRLARPRCKILLLCSPHNPTGKVWTAAELQQMAALCDRHGVRVISDEIHMDMIMGNQPHTPWASVARSDWALFTSASKSFNVPGLTGAWGIIPDAADRAAWFQALKNADGLSSPAVLAVTAHVAAYRQGAPWLDALRSYLYGNFILVANRLNAEFPALNWHIPEATYLAWLDINPLGIPEEALQQALIQQRVAIMPGSTYGDAGKGFLRLNVGCPRSKVDEGVSRLIAAIHQLQG</t>
  </si>
  <si>
    <t>ATGTTTAACTTTGACGAAGTCATCGATCGCCGCGGCAGCTGGTCAACCCAGTGGGATTTCGTGGCTGACCGCTTTGGCGTCCCCGATTTGCTGCCGTTTACCATTTCGGATATGGACTTCAGAACTGCGCCAGCGGTTCAGCAGGCGCTGGCCCAGCACGTAGCACACGGCGTGTTGGGTTACAGTCGCTGGCAGCATGATGATTTTCTTTCCGCCTGCTGCCACTGGATGTCCAGCCGTTTCGGCTACCAGCCCGATGCTGACAGCCTGGTTTATGGCCCCTCGGTGATCTATATGGTGGCGCAGATGCTGCGCCGCTGGAGCAACCCGGATGATGAAGTGGTGCTCCACACTCCCGCCTACGATGCTTTTTATAAAACGGTACGCGGCAATCAGCGACAGGTGCTGGAGATGCCGCTGCAGCGGGATAACGGTAGCTGGCGATGTGATATGGCCGCGCTGGAGACGCGGCTGGCGCGCCCGCGCTGCAAAATCCTGTTGCTCTGCAGCCCGCACAATCCCACCGGCAAAGTGTGGACAGCAGCTGAGCTGCAACAGATGGCGGCGCTCTGCGATCGTCACGGCGTGCGGGTGATCAGCGATGAAATCCATATGGATATGATTATGGGTAATCAGCCCCATACTCCGTGGGCCAGCGTGGCGCGCAGTGACTGGGCGCTGTTTACCTCGGCGTCGAAAAGCTTCAACGTGCCGGGACTGACCGGTGCGTGGGGAATCATCCCGGATGCGGCAGACAGAGCCGCCTGGTTTCAGGCGCTGAAAAATGCTGACGGACTTTCTTCTCCGGCCGTGCTGGCCGTCACGGCACACGTTGCCGCCTACCGACAAGGCGCACCCTGGCTGGATGCCCTGCGCAGCTATCTTTATGGTAATTTCATACTGGTTGCCAATCGGCTTAACGCTGAGTTTCCCGCACTGAACTGGCACATTCCCGAGGCGACCTATCTCGCCTGGCTCGATATCAATCCGCTGGGCATTCCAGAAGAGGCCCTGCAACAGGCGCTGATCCAGCAACGGGTCGCAATTATGCCCGGATCGACCTACGGTGATGCAGGCAAAGGGTTTTTGCGTCTTAACGTTGGCTGTCCGCGCAGCAAAGTTGATGAGGGCGTTTCACGCCTGATTGCGGCGATCCATCAGTTGCAGGGCTGA</t>
  </si>
  <si>
    <t>ctg0001_00226</t>
  </si>
  <si>
    <t>WP_031292964.1 MULTISPECIES: maltose/glucose-specific PTS transporter subunit IIBC [Pantoea] &gt;KOA68589.1 bifunctional PTS system maltose and glucose-specific transporter subunits IICB [Pantoea sp. CFSAN033090] &gt;MBD8170691.1 PTS maltose transporter subunit IICB [Pantoea agglomerans] &gt;MBD8821389.1 PTS maltose transporter subunit IICB [Pantoea agglomerans] &gt;MCL6410403.1 PTS maltose transporter subunit IICB [Pantoea agglomerans] &gt;RAH33661.1 PTS sugar transporter subunit IIBC [Pantoea agglomerans] -&gt; 0.0</t>
  </si>
  <si>
    <t>COG1263, PtsG, Phosphotransferase system IIC components, glucose/maltose/N-acetylglucosamine-specific [Carbohydrate transport and metabolism]. -&gt; 2.96e-37</t>
  </si>
  <si>
    <t>cd00212, PTS_IIB_glc, PTS_IIB, PTS system, glucose/sucrose specific IIB subunit. The bacterial phosphoenolpyruvate: sugar phosphotransferase system (PTS) is a multi-protein system involved in the regulation of a variety of metabolic and transcriptional processes. This family is one of four structurally and functionally distinct group IIB PTS system cytoplasmic enzymes, necessary for the uptake of carbohydrates across the cytoplasmic membrane and their phosphorylation. -&gt; 1.36e-16</t>
  </si>
  <si>
    <t>pfam02378, PTS_EIIC,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 -&gt; 2.27e-19</t>
  </si>
  <si>
    <t>GO:0005575 -&gt; cellular_component;GO:0005886 -&gt; plasma membrane;GO:0008150 -&gt; biological_process;GO:0009758 -&gt; carbohydrate utilization;GO:0016020 -&gt; membrane;GO:0071944 -&gt; cell periphery</t>
  </si>
  <si>
    <t>K02790 -&gt; ko00010 Glycolysis / Gluconeogenesis;ko02060 Phosphotransferase system (PTS);ko00500 Starch and sucrose metabolism;ko00520 Amino sugar and nucleotide sugar metabolism</t>
  </si>
  <si>
    <t>4.A.1.1.3 --&gt; Glc</t>
  </si>
  <si>
    <t>P19642 --&gt; Pafp</t>
  </si>
  <si>
    <t>MSPSHQKMSVWEFFQSLGKTFMLPVALLSFCGIMLGIGSSLSSRDVLTLLPVLDHPWLQYLFLWMAKLGSFAFSYLPVMFAIAIPLGMARENKGVAAFAGFVGYAVLNLSINFWLNIHGILPTTDAALLKANNVQPILGIPSIDTGILGAVIVGIVVFWLHERFHNIRLPDALAFFGGTRFVPIITTLVIGLLGLVVPLIWPFFARGITGLGWMINSAGDFGPMIFGTGERLLLPFGLQHILVAIMRFTDAGGTLDVCGKSVSGALTIFQAQLACPETHGFAESATRFLSQGKMPAFLGGLPGAALAIYHCARPENRHKIKGLLISGVVACVVGGTTEPIEFLFLFVAPFLYLIHALLTGVGFSIMAILGVTIGNTDGNIIDFVVFGVLHGLSTKWYWVPVVAAIWFVGYYLIFRFAILHFNIKTPGREVESASAVAQQVSNAGKGKSGYNSPAILAALGGVENITSLDNCLTRLRLTLADMSKVDDAALKANGAIGVVHLNQTSLQVVIGPQVQSVKDELSHLMNVPA</t>
  </si>
  <si>
    <t>ATGTCACCCTCTCACCAAAAAATGTCCGTCTGGGAATTTTTCCAGAGTCTGGGCAAAACCTTTATGCTGCCGGTTGCCCTGCTTTCCTTCTGCGGCATCATGCTCGGGATTGGCAGTTCGCTGAGCAGTCGTGATGTCCTGACCCTGTTACCTGTGCTGGATCACCCCTGGCTGCAATATCTGTTTCTCTGGATGGCCAAACTGGGATCGTTCGCCTTTAGCTATCTGCCGGTGATGTTCGCCATTGCGATTCCGCTGGGTATGGCGCGCGAGAACAAGGGCGTGGCAGCGTTTGCCGGCTTTGTGGGGTATGCCGTGCTAAACCTCAGCATCAACTTCTGGCTCAATATCCACGGCATTCTGCCAACCACCGATGCCGCCCTGCTGAAAGCTAACAACGTTCAGCCGATCCTGGGGATCCCGTCGATCGATACCGGCATTCTGGGCGCGGTCATTGTGGGTATTGTGGTGTTCTGGCTGCATGAGCGCTTTCATAATATCCGACTGCCCGATGCGCTGGCTTTCTTTGGCGGCACCCGGTTTGTGCCAATTATCACCACGCTGGTGATTGGTTTACTGGGACTGGTCGTCCCGCTGATCTGGCCTTTTTTCGCACGGGGCATCACCGGATTAGGCTGGATGATTAACAGCGCGGGTGATTTCGGCCCGATGATTTTTGGTACCGGCGAACGTCTGCTGCTGCCGTTTGGCCTGCAGCATATTCTGGTCGCCATCATGCGCTTTACCGATGCAGGCGGCACACTGGATGTGTGTGGCAAGAGCGTGAGTGGTGCCTTAACCATTTTCCAGGCGCAGCTCGCCTGCCCGGAAACCCACGGTTTTGCTGAAAGCGCGACCCGCTTCCTGTCACAGGGTAAAATGCCTGCCTTCCTGGGTGGTCTGCCAGGTGCTGCCCTGGCCATCTATCACTGCGCTCGCCCGGAGAATCGTCATAAGATCAAAGGCCTGTTGATCTCCGGTGTGGTGGCCTGCGTGGTCGGCGGCACCACCGAACCTATCGAATTCCTGTTTCTGTTTGTCGCCCCGTTCCTCTATCTGATCCACGCCCTGCTGACCGGCGTTGGCTTCAGCATCATGGCGATACTGGGCGTCACTATCGGCAATACAGACGGCAATATCATCGACTTTGTGGTGTTTGGTGTGCTGCACGGGCTGTCGACCAAATGGTACTGGGTACCCGTTGTCGCAGCGATATGGTTTGTCGGTTACTACCTGATTTTCCGATTCGCCATTCTGCACTTCAATATCAAAACACCGGGACGCGAAGTGGAAAGTGCCAGTGCGGTTGCGCAGCAGGTCAGCAATGCCGGTAAAGGTAAATCTGGCTATAACTCACCGGCTATTCTGGCGGCACTTGGCGGCGTGGAGAATATTACCTCGCTGGATAATTGTCTGACGCGTCTGCGTCTGACCCTGGCGGATATGAGTAAAGTAGATGATGCGGCGCTGAAAGCCAACGGCGCGATAGGTGTGGTCCATCTTAATCAGACCAGCCTGCAGGTGGTTATCGGTCCACAGGTGCAGTCGGTGAAAGATGAACTGTCACACCTGATGAATGTCCCTGCCTGA</t>
  </si>
  <si>
    <t>ctg0001_00227</t>
  </si>
  <si>
    <t>WP_061704317.1 Mal regulon transcriptional regulator MalI [Pantoea vagans] -&gt; 7.85e-237</t>
  </si>
  <si>
    <t>COG1609, PurR, Transcriptional regulators [Transcription]. -&gt; 1.91e-58</t>
  </si>
  <si>
    <t>cd06289, PBP1_MalI-like, ligand-binding domain of MalI, a transcription regulator of the maltose system of Escherichia coli and its close homologs from other bacteria.  This group includes the ligand-binding domain of MalI, a transcription regulator of the maltose system of Escherichia coli and its close homologs from other bacteria. They are members of the LacI-GalR family of repressor proteins which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6.75e-57</t>
  </si>
  <si>
    <t>pfam00532, Peripla_BP_1, Periplasmic binding proteins and sugar binding domain of LacI family.  This family includes the periplasmic binding proteins, and the LacI family transcriptional regulators. The periplasmic binding proteins are the primary receptors for chemotaxis and transport of many sugar based solutes. The LacI family of proteins consist of transcriptional regulators related to the lac repressor. In this case, generally the sugar binding domain binds a sugar which changes the DNA binding activity of the repressor domain (pfam00356). -&gt; 6.62e-26</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</si>
  <si>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process;GO:0032991 -&gt; protein-containing complex;GO:0032993 -&gt; protein-DNA complex;GO:0043565 -&gt;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</si>
  <si>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SKITINDVAVAAGVSVTTVSLVLSGKGRISAATMARVNEAIEQLGFVRNRSATMLRGGESGVIGLIVRDLSQPFYAEMTAGLSEALEKQGKLLFLTQSGAQGQHLHRCFESLVAQGVDGVVLGGGADKASQIVTRAREVNMALVCAARASSLEEVDAIRPDNAQAARLATEYLIRQGHQRIAWLGGHSASLTRAERLGGYCATLLQYGLPFRPEWIIECGNTQKEAAEAAVQLFQHHPRLTAVLAYNATTALGCYFGLLRTGRTFARGAVDSYYDQQLALMGFGDEPQAELTDPPLTFVTSSAREIGRVAAERILQRIAQPDAARQNVIMPPQLVIRGSA</t>
  </si>
  <si>
    <t>ATGAGTAAAATCACCATCAATGATGTTGCGGTGGCGGCGGGCGTGTCGGTGACCACGGTATCGCTGGTGTTATCCGGCAAAGGACGGATCTCTGCGGCCACCATGGCGCGCGTGAACGAGGCCATTGAGCAACTCGGTTTCGTGCGTAACCGTTCGGCAACCATGCTGCGCGGGGGTGAGAGTGGCGTGATTGGCTTGATCGTCCGCGATCTCAGCCAGCCATTTTATGCCGAAATGACGGCAGGTCTGAGTGAAGCGCTGGAGAAGCAGGGCAAATTGCTGTTCCTGACGCAGAGCGGCGCCCAGGGACAGCATCTGCATCGCTGCTTTGAGTCACTGGTCGCTCAGGGAGTGGATGGCGTGGTGCTGGGAGGCGGTGCCGATAAGGCCAGCCAGATTGTGACACGGGCCAGAGAGGTGAATATGGCCTTGGTCTGTGCCGCGCGCGCCAGTAGCCTGGAGGAGGTGGACGCTATCCGTCCCGATAATGCTCAGGCTGCGCGTCTGGCCACAGAATACCTGATTCGTCAGGGGCATCAGCGCATTGCCTGGCTGGGCGGCCATAGCGCATCACTGACACGGGCAGAACGTCTTGGCGGCTACTGCGCCACCCTGCTGCAATATGGGCTGCCGTTCCGGCCTGAGTGGATTATTGAATGCGGTAACACGCAAAAAGAGGCGGCGGAAGCAGCGGTACAGCTGTTTCAGCACCATCCGCGGCTGACTGCCGTGCTGGCCTATAACGCCACTACCGCGCTGGGATGCTATTTTGGGCTGTTGCGCACCGGGCGAACATTCGCCCGGGGTGCAGTCGACAGCTATTACGATCAGCAACTGGCTCTGATGGGCTTTGGCGATGAACCGCAGGCGGAACTGACCGATCCGCCGCTGACGTTTGTCACCAGTTCAGCCCGGGAGATTGGCCGTGTGGCAGCTGAGCGTATCCTGCAACGGATAGCGCAACCCGATGCCGCCCGTCAGAACGTGATTATGCCGCCGCAGCTGGTTATTCGCGGCTCGGCATAA</t>
  </si>
  <si>
    <t>ctg0001_00228</t>
  </si>
  <si>
    <t>WP_010245343.1 MULTISPECIES: YdgA family protein [Pantoea] &gt;MBN1088771.1 YdgA family protein [Pantoea sp. 1B4] &gt;RZK08958.1 MAG: DUF945 domain-containing protein [Pantoea sp.] &gt;AOE41214.1 hypothetical protein BEE12_15960 [Pantoea agglomerans] &gt;AZI50983.1 DUF945 domain-containing protein [Pantoea agglomerans] &gt;ERM07082.1 hypothetical protein L584_05130 [Pantoea agglomerans Tx10] -&gt; 0.0</t>
  </si>
  <si>
    <t>COG5339, COG5339, Uncharacterized protein conserved in bacteria [Function unknown]. -&gt; 4.93e-98</t>
  </si>
  <si>
    <t>pfam06097, DUF945, Bacterial protein of unknown function (DUF945).  This family consists of several hypothetical bacterial proteins of unknown function. -&gt; 1.29e-84</t>
  </si>
  <si>
    <t>GO:0003674 -&gt; molecular_function;GO:0005488 -&gt; binding;GO:0005515 -&gt; protein binding;GO:0042802 -&gt; identical protein binding</t>
  </si>
  <si>
    <t>MKKTNVAVGVIIALGVVWTGAAWFTGKQIESHRDELVQNANAQLNAYAPNSRLKISYQDYQRGVFSSKVNLVIQANSQTEDNPLLKPGQSIILNETIDHGPFPFAQLKHFNLIPSMASVHTELANTDAVKKLFELTGNKSLINADTRIGYSGATDTALRVLPVDYQNAQSGERLATNGGTFNVSADNKGDKVSLDSDVDSLALTSKNEMGQPVLFTINGLKLSGNTHLSPEGVRIGDQSVDIEKVNASINGQDALTLHKMKGTSSFDNSAGKIGGNIDYKVEGIQLQKQDFGQAALKMKLSQFDAQAVKAFSDRYNAQMQELLSQPGVAEDPIRYQAGVHQILMSNLPMLLKGSPAISIAPLSWKNDKGESTFNLNANFNDPSAVTGEAQTLSAMVDRVLKSLDSKLVINMPMATETMHKVGLAEGYQADDAQKLADQQVKGLAAMGQMFRLTQQQDNNIVTSLQYTNGQVNMNGDKMTLEQFLSRYMLGMPTSEGMPQ</t>
  </si>
  <si>
    <t>ATGAAAAAGACCAATGTTGCCGTAGGTGTCATCATCGCACTGGGCGTAGTCTGGACTGGCGCGGCATGGTTCACCGGCAAGCAGATTGAAAGCCACAGGGATGAGCTGGTGCAGAACGCCAATGCCCAGCTGAATGCTTATGCCCCTAACAGCCGACTGAAGATCAGCTATCAGGACTATCAGCGCGGCGTGTTCAGCAGCAAAGTGAATCTGGTGATTCAGGCCAACTCGCAGACGGAAGATAATCCCCTGCTTAAACCAGGCCAGAGCATCATCCTGAACGAAACCATCGATCATGGCCCTTTCCCCTTTGCTCAGCTGAAGCATTTCAATCTGATCCCGAGCATGGCGTCGGTTCATACCGAACTGGCTAACACCGATGCGGTGAAAAAGTTGTTTGAGTTGACCGGCAACAAGTCGCTGATTAACGCCGATACCCGTATCGGCTACAGCGGTGCCACCGATACGGCGCTGCGCGTTCTGCCGGTTGATTATCAGAATGCGCAAAGCGGCGAGCGTCTGGCCACCAATGGGGGCACCTTCAACGTCAGCGCGGATAACAAAGGCGACAAAGTGTCGCTGGACAGTGACGTTGATAGCCTCGCGCTGACCAGTAAAAATGAGATGGGTCAGCCGGTGCTGTTCACCATTAATGGTCTGAAGCTGAGCGGTAACACCCATCTCAGCCCGGAAGGCGTGCGTATTGGTGACCAGTCAGTGGATATTGAGAAGGTCAACGCCAGCATCAATGGTCAGGACGCCCTGACGCTGCACAAAATGAAAGGCACCTCCTCTTTCGATAACAGCGCCGGTAAGATTGGCGGCAATATCGACTACAAAGTTGAAGGCATTCAGCTGCAGAAGCAGGATTTTGGTCAGGCAGCGCTGAAGATGAAACTGTCACAGTTTGATGCGCAGGCGGTAAAAGCCTTCTCCGATCGTTACAACGCGCAGATGCAGGAACTGCTGAGCCAGCCTGGCGTCGCGGAAGATCCTATCCGCTACCAGGCGGGTGTGCATCAGATTCTGATGAGCAATCTGCCGATGCTGCTGAAGGGCTCACCTGCGATCAGTATCGCCCCGCTGAGCTGGAAAAATGATAAAGGTGAAAGTACCTTTAACCTGAACGCAAATTTCAACGATCCCTCTGCGGTGACCGGCGAAGCCCAGACACTCAGCGCCATGGTTGATCGGGTACTGAAGAGCCTGGACAGCAAGCTGGTCATCAATATGCCAATGGCGACCGAAACCATGCATAAAGTGGGACTGGCTGAAGGATATCAGGCCGATGACGCACAGAAGCTGGCAGATCAGCAGGTGAAAGGACTGGCGGCGATGGGTCAGATGTTCCGACTGACTCAGCAGCAGGATAACAATATCGTCACCAGCCTGCAGTATACCAACGGTCAGGTGAACATGAACGGCGACAAAATGACGCTGGAGCAGTTCCTCTCCCGCTATATGCTGGGTATGCCGACCAGCGAAGGGATGCCGCAGTAA</t>
  </si>
  <si>
    <t>ctg0001_00229</t>
  </si>
  <si>
    <t>WP_256849291.1 mannose-6-phosphate isomerase [Pantoea sp. Fr-CA_6] -&gt; 4.20e-280</t>
  </si>
  <si>
    <t>COG1482, ManA, Phosphomannose isomerase [Carbohydrate transport and metabolism]. -&gt; 3.57e-30</t>
  </si>
  <si>
    <t>cd07011, cupin_PMI_type_I_N, type I phosphomannose isomerase in eukaryotes and bacteria, N-terminal cupin domain.  This subfamily contains type I phosphomannose isomerase (PMI; E.C. 5.3.1.8; also known as mannose-6-phosphate isomerase) found in eukaryotes and some bacteria such as Salmonella enterica. PMI catalyzes the reversible isomerization of fructose-6-phosphate (F6P) and mannose-6-phosphate (M6P), the first committed step in the synthesis of mannosylated glycoproteins. The active site, located within the N-terminal jelly roll-like beta-barrel cupin fold, contains a single essential zinc atom and forms a deep, open cavity large enough to contain M6P or F6P. PMI type I also has a C-terminal beta-barrel fold which has diverged considerably from the N-terminal domain and is not included here. This subfamily contains an alpha helical domain that is found in eukaryotic and some prokaryotic PMIs but is not present in their archaeal counterparts. F6P is a substrate for glycolysis and gluconeogenesis, while M6P is a substrate for production of activated mannose donor guanosine 5'-diphosphate D-mannose, an important precursor of mannosylated biomolecules such as glycoproteins, bacterial exopolysaccharides and fungal cell wall components. PMI is also essential for survival, virulence and possibly pathogenicity of some bacteria and protozoan parasites, as well as for cell wall integrity of certain yeasts. Thus, PMI is a potential target against fungal infections causing serious illness or death. -&gt; 3.87e-68</t>
  </si>
  <si>
    <t>pfam01238, PMI_typeI, Phosphomannose isomerase type I.  This is a family of Phosphomannose isomerase type I enzymes (EC 5.3.1.8). -&gt; 2.97e-72</t>
  </si>
  <si>
    <t>GO:0000032 -&gt; cell wall mannoprotein biosynthetic process;GO:0000271 -&gt; polysaccharide biosynthetic process;GO:0003674 -&gt; molecular_function;GO:0003824 -&gt; catalytic activity;GO:0004476 -&gt; mannose-6-phosphate isomerase activity;GO:0005575 -&gt; cellular_component;GO:0005622 -&gt; intracellular anatomical structure;GO:0005737 -&gt; cytoplasm;GO:0005829 -&gt; cytosol;GO:0005975 -&gt; carbohydrate metabolic process;GO:0005976 -&gt; polysaccharide metabolic process;GO:0005996 -&gt; monosaccharide metabolic process;GO:0006013 -&gt; mannose metabolic process;GO:0006056 -&gt; mannoprotein metabolic process;GO:0006057 -&gt; mannoprotein biosynthetic process;GO:0006139 -&gt; nucleobase-containing compound metabolic process;GO:0006464 -&gt; cellular protein modification process;GO:0006486 -&gt; protein glycosylation;GO:0006725 -&gt; cellular aromatic compound metabolic process;GO:0006807 -&gt; nitrogen compound metabolic process;GO:0008150 -&gt; biological_process;GO:0008152 -&gt; metabolic process;GO:0009056 -&gt; catabolic process;GO:0009058 -&gt; biosynthetic process;GO:0009059 -&gt; macromolecule biosynthetic process;GO:0009100 -&gt; glycoprotein metabolic process;GO:0009101 -&gt; glycoprotein biosynthetic process;GO:0009225 -&gt; nucleotide-sugar metabolic process;GO:0009226 -&gt; nucleotide-sugar biosynthetic process;GO:0009242 -&gt; colanic acid biosynthetic process;GO:0009298 -&gt; GDP-mannose biosynthetic process;GO:0009987 -&gt; cellular process;GO:0016051 -&gt; carbohydrate biosynthetic process;GO:0016052 -&gt; carbohydrate catabolic process;GO:0016853 -&gt; isomerase activity;GO:0016860 -&gt; intramolecular oxidoreductase activity;GO:0016861 -&gt; intramolecular oxidoreductase activity, interconverting aldoses and ketoses;GO:0018130 -&gt; heterocycle biosynthetic process;GO:0019309 -&gt; mannose catabolic process;GO:0019318 -&gt; hexose metabolic process;GO:0019320 -&gt; hexose catabolic process;GO:0019438 -&gt; aromatic compound biosynthetic process;GO:0019538 -&gt; protein metabolic process;GO:0019673 -&gt; GDP-mannose metabolic process;GO:0031506 -&gt; cell wall glycoprotein biosynthetic process;GO:0033692 -&gt; cellular polysaccharide biosynthetic process;GO:0034637 -&gt; cellular carbohydrate biosynthetic process;GO:0034641 -&gt; cellular nitrogen compound metabolic process;GO:0034645 -&gt; cellular macromolecule biosynthetic process;GO:0034654 -&gt; nucleobase-containing compound biosynthetic process;GO:0036211 -&gt; protein modification process;GO:0042546 -&gt; cell wall biogenesis;GO:0043170 -&gt; macromolecule metabolic process;GO:0043412 -&gt; macromolecule modification;GO:0043413 -&gt; macromolecule glycosylation;GO:0044036 -&gt;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process;GO:0044267 -&gt; cellular protein metabolic process;GO:0044271 -&gt; cellular nitrogen compound biosynthetic process;GO:0044281 -&gt; small molecule metabolic process;GO:0044282 -&gt; small molecule catabolic process;GO:0046365 -&gt; monosaccharide catabolic process;GO:0046377 -&gt; colanic acid metabolic process;GO:0046483 -&gt; heterocycle metabolic process;GO:0055086 -&gt; nucleobase-containing small molecule metabolic process;GO:0070085 -&gt; glycosylation;GO:0070589 -&gt;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</si>
  <si>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K01809 -&gt; ko00520 Amino sugar and nucleotide sugar metabolism;ko00051 Fructose and mannose metabolism</t>
  </si>
  <si>
    <t>Q9HFU4 --&gt; Man1</t>
  </si>
  <si>
    <t>VFG013187 --&gt; 94.1 --&gt; manA</t>
  </si>
  <si>
    <t>MQKMNNTLQNYAWGSKTALTELYGIANPQGLPIAELWMGAHPKSPSTVIDQGSERSLRDVIDAAPAAMLGEAVAQRFGELPFLFKVLSADQPLSIQVHPSKRAAEVGFARENAAGIPLTAAERNYKDANHKPELVFALTPFQAMNGFRTLTEMVSLLEPVAGAHPQIAHFLQHPDQDTLAALFSTLLSLEGEAKSLALGILKSAVDAQQGEPWQTIRMIAAEYPDDSGLFSPLLLNVITLQPGEAMFLYAETPHAYLKGVALEVMANSDNVLRAGLTPKYIDIAELMANLKFEEKPASTLLTEPEQQGNALRFPIPVEDFAFAIHTLNAEPQPLAQQSAALLFCIEGQTVIAKGEQQVTLKPGESCFIAASESPVTVAGTGRMARVFNDLG</t>
  </si>
  <si>
    <t>ATGCAAAAAATGAACAATACGCTGCAAAACTACGCATGGGGCAGCAAAACTGCGTTGACTGAGCTTTACGGAATCGCTAATCCACAGGGGCTGCCGATAGCGGAACTCTGGATGGGCGCACATCCAAAAAGCCCCTCCACCGTGATTGACCAGGGCAGCGAGCGTTCGCTGCGTGACGTGATTGATGCCGCGCCTGCCGCCATGCTGGGCGAAGCGGTGGCACAGCGTTTTGGTGAACTGCCCTTCCTGTTCAAAGTGTTGTCTGCCGATCAGCCGCTGTCGATTCAGGTCCATCCCAGCAAACGCGCGGCCGAAGTGGGCTTTGCCCGTGAGAATGCGGCGGGTATTCCGCTGACGGCTGCTGAGCGTAATTATAAAGATGCCAACCACAAGCCGGAGCTGGTCTTCGCGCTGACGCCTTTCCAGGCGATGAATGGCTTTCGCACCCTGACGGAGATGGTCTCACTGCTGGAGCCGGTTGCGGGCGCACATCCACAGATAGCCCATTTTCTGCAGCATCCCGATCAGGATACGCTGGCCGCGCTCTTCTCTACCCTGCTGTCACTGGAGGGTGAGGCGAAATCGCTGGCGCTGGGCATCCTGAAATCCGCGGTTGATGCACAACAGGGTGAGCCGTGGCAGACCATTCGCATGATTGCGGCAGAGTATCCTGACGACAGCGGCCTGTTTTCGCCGCTACTGCTGAACGTAATCACGCTGCAACCGGGTGAGGCGATGTTCCTCTACGCGGAGACCCCGCACGCTTATCTGAAAGGCGTGGCGCTGGAGGTGATGGCAAACTCTGATAACGTGTTGCGGGCCGGTTTAACCCCGAAATATATCGATATTGCCGAGTTGATGGCGAACCTGAAGTTTGAAGAGAAGCCAGCCAGCACCCTGCTCACCGAGCCAGAGCAACAGGGCAACGCGCTGCGCTTCCCGATTCCGGTGGAGGATTTTGCCTTTGCCATTCATACCCTGAACGCAGAGCCACAGCCGCTGGCGCAGCAGAGCGCCGCACTGCTGTTCTGTATAGAAGGCCAGACGGTGATCGCCAAAGGCGAGCAGCAGGTGACGCTGAAACCAGGTGAATCCTGCTTCATTGCCGCCAGCGAATCCCCCGTAACGGTCGCAGGCACGGGCCGAATGGCGCGGGTATTTAACGACTTAGGGTGA</t>
  </si>
  <si>
    <t>ctg0001_00230</t>
  </si>
  <si>
    <t>WP_010245332.1 MULTISPECIES: class II fumarate hydratase [Pantoea] &gt;MBN1088772.1 class II fumarate hydratase [Pantoea sp. 1B4] &gt;AYP23297.1 class II fumarate hydratase [Pantoea agglomerans] &gt;AZI50985.1 class II fumarate hydratase [Pantoea agglomerans] &gt;EZI32066.1 Fumarate hydratase class II [Pantoea agglomerans] &gt;KAF6639339.1 class II fumarate hydratase [Pantoea sp. EKM10T] -&gt; 0.0</t>
  </si>
  <si>
    <t>COG0114, FumC, Fumarase [Energy production and conversion]. -&gt; 0.0</t>
  </si>
  <si>
    <t>cd01362, Fumarase_classII, Class II fumarases.  This subgroup contains Escherichia coli fumarase C, human mitochondrial fumarase, and related proteins.  It is a member of the Lyase class I family. Members of this family for the most part catalyze similar beta-elimination reactions in which a C-N or C-O bond is cleaved with the release of fumarate as one of the products. These proteins are active as tetramers. The four active sites of the homotetrameric enzyme are each formed by residues from three different subunits. Fumarase catalyzes the reversible hydration/dehydration of fumarate to L-malate during the Krebs cycle. -&gt; 0.0</t>
  </si>
  <si>
    <t>pfam00206, Lyase_1, Lyase.   -&gt; 3.99e-83</t>
  </si>
  <si>
    <t>GO:0003674 -&gt; molecular_function;GO:0003824 -&gt; catalytic activity;GO:0004333 -&gt; fumarate hydratase activity;GO:0006082 -&gt; organic acid metabolic process;GO:0006091 -&gt; generation of precursor metabolites and energy;GO:0006099 -&gt; tricarboxylic acid cycle;GO:0006101 -&gt; citrate metabolic process;GO:0006106 -&gt; fumarate metabolic process;GO:0006108 -&gt; malate metabolic process;GO:0006950 -&gt; response to stress;GO:0006979 -&gt; response to oxidative stress;GO:0008150 -&gt; biological_process;GO:0008152 -&gt; metabolic process;GO:0009060 -&gt; aerobic respiration;GO:0009987 -&gt; cellular process;GO:0015980 -&gt; energy derivation by oxidation of organic compounds;GO:0016829 -&gt; lyase activity;GO:0016835 -&gt; carbon-oxygen lyase activity;GO:0016836 -&gt; hydro-lyase activity;GO:0016999 -&gt; antibiotic metabolic process;GO:0019752 -&gt; carboxylic acid metabolic process;GO:0043436 -&gt; oxoacid metabolic process;GO:0043648 -&gt; dicarboxylic acid metabolic process;GO:0044237 -&gt; cellular metabolic process;GO:0044238 -&gt; primary metabolic process;GO:0044281 -&gt; small molecule metabolic process;GO:0045333 -&gt; cellular respiration;GO:0050896 -&gt; response to stimulus;GO:0071704 -&gt; organic substance metabolic process;GO:0072350 -&gt; tricarboxylic acid metabolic process</t>
  </si>
  <si>
    <t>K01679 -&gt; ko01200 Carbon metabolism;ko00020 Citrate cycle (TCA cycle);ko00720 Carbon fixation pathways in prokaryotes;ko00620 Pyruvate metabolism</t>
  </si>
  <si>
    <t>Q8ZPL7 --&gt; Fumc</t>
  </si>
  <si>
    <t>MAANRIEKDSMGPIDVPADKLWGAQTQRSLEHFRISTEKMPTALVHALALTKRAAASVNRDLGLLPADRAEAIVSAADEVLADKHADEFPLAIWQTGSGTQTNMNMNEVLANRASEILGGERGMARLVHPNDDVNKSQSSNDVFPTAMHVAAVIALREQLIPQIQVLKKTLSQKSDAFKDIVKIGRTHLQDATPLTLGQEISGWVAMLEHNLKHIEQSIPHVAELALGGTAVGTGLNTHPEYAVRVAKALADLTQQPFVTAPNKFEALATCDALVHAHGALKGLAASLMKIANDVRWLSSGPRCGIGEIAIPENEPGSSIMPGKVNPTQCEAMTMLCCQVMGNDVAINMGGASGNFELNVFRPMVIHNFLQSIRLLADGMDSFNHHCAVGIEPVRERIDQLLNESLMLVTALNTHIGYDKAAEIAKKAHKEGLTLKGSALKLGYLTEEEFDAWVRPEEMVGSMKS</t>
  </si>
  <si>
    <t>ATGGCAGCCAATCGCATTGAGAAAGATTCAATGGGCCCCATCGACGTACCGGCAGACAAACTGTGGGGCGCGCAGACACAGCGCTCACTGGAACACTTCCGCATCTCAACCGAAAAAATGCCGACCGCGCTGGTGCATGCACTGGCATTGACCAAGCGCGCCGCGGCCAGCGTTAACCGCGATCTGGGACTGCTGCCCGCTGACCGCGCCGAGGCGATTGTCAGCGCGGCCGATGAGGTGCTGGCTGACAAGCATGCGGATGAATTCCCGCTGGCGATCTGGCAGACCGGTTCCGGCACCCAGACCAATATGAACATGAATGAAGTGCTGGCGAACCGCGCGAGTGAAATCCTCGGCGGCGAGCGTGGTATGGCGCGGCTGGTTCATCCCAATGATGATGTGAACAAGAGCCAGAGCTCCAACGATGTCTTCCCGACGGCGATGCACGTTGCCGCCGTTATCGCCCTGCGCGAACAGCTGATCCCTCAGATTCAGGTACTGAAAAAGACGTTGAGCCAGAAGTCCGACGCCTTCAAAGATATCGTCAAGATTGGCCGTACTCACCTGCAGGATGCCACGCCGCTGACCCTGGGCCAGGAGATTTCCGGCTGGGTGGCGATGCTGGAGCATAACCTGAAGCATATTGAGCAGAGCATTCCGCACGTGGCGGAACTGGCGCTGGGCGGCACCGCAGTAGGCACCGGCCTGAATACCCATCCGGAATATGCGGTGCGCGTGGCGAAGGCGCTGGCCGATCTCACGCAGCAGCCGTTTGTCACTGCGCCAAATAAATTTGAGGCGCTGGCAACCTGTGATGCGCTGGTGCATGCGCATGGCGCGCTGAAAGGGCTGGCCGCCTCGCTGATGAAAATCGCTAACGACGTGCGCTGGCTCTCTTCCGGCCCGCGTTGCGGCATCGGCGAAATCGCCATCCCGGAAAATGAGCCAGGCAGCTCTATCATGCCGGGTAAAGTTAACCCGACCCAGTGCGAAGCGATGACCATGCTCTGCTGTCAGGTGATGGGTAACGATGTGGCGATCAACATGGGCGGCGCATCCGGTAACTTTGAGCTTAACGTGTTCCGTCCGATGGTAATCCATAACTTCCTGCAATCAATTCGCCTGCTGGCGGATGGCATGGACAGCTTTAATCATCACTGCGCGGTCGGTATTGAGCCGGTGCGTGAGCGCATCGATCAACTGCTTAACGAATCGCTGATGCTGGTTACGGCGCTGAATACCCATATTGGCTATGACAAAGCGGCAGAAATTGCCAAGAAGGCGCACAAAGAGGGGCTGACGCTGAAAGGCTCGGCGCTGAAGCTGGGTTATCTTACCGAAGAGGAGTTTGATGCCTGGGTTCGTCCGGAAGAGATGGTCGGCAGCATGAAGTCGTAG</t>
  </si>
  <si>
    <t>ctg0001_00231</t>
  </si>
  <si>
    <t>WP_045140384.1 MULTISPECIES: DNA replication terminus site-binding protein [Pantoea] &gt;KJH60241.1 DNA replication terminus site-binding protein [Pantoea agglomerans] &gt;MBD8195907.1 DNA replication terminus site-binding protein [Pantoea agglomerans] &gt;MBD8821394.1 DNA replication terminus site-binding protein [Pantoea agglomerans] &gt;TCZ32268.1 DNA replication terminus site-binding protein [Pantoea agglomerans] &gt;UVV71232.1 DNA replication terminus site-binding protein [Pantoea agglomerans] -&gt; 3.82e-221</t>
  </si>
  <si>
    <t>pfam05472, Ter, DNA replicatioN-terminus site-binding protein (Ter protein).  This family contains several bacterial Ter proteins. The Ter protein specifically binds to DNA replicatioN-terminus sites on the host and plasmid genome and then blocks progress of the DNA replication fork. -&gt; 2.20e-126</t>
  </si>
  <si>
    <t>GO:0003674 -&gt; molecular_function;GO:0003676 -&gt; nucleic acid binding;GO:0003677 -&gt; DNA binding;GO:0005488 -&gt; binding;GO:0005575 -&gt; cellular_component;GO:0005622 -&gt; intracellular anatomical structure;GO:0005737 -&gt; cytoplasm;GO:0006139 -&gt; nucleobase-containing compound metabolic process;GO:0006259 -&gt; DNA metabolic process;GO:0006260 -&gt; DNA replication;GO:0006261 -&gt; DNA-dependent DNA replication;GO:0006274 -&gt; DNA replication termination;GO:0006275 -&gt; regulation of DNA replication;GO:0006725 -&gt; cellular aromatic compound metabolic process;GO:0006807 -&gt; nitrogen compound metabolic process;GO:0008150 -&gt; biological_process;GO:0008152 -&gt; metabolic process;GO:0008156 -&gt; negative regulation of DNA replication;GO:0009058 -&gt; biosynthetic process;GO:0009059 -&gt; macromolecule biosynthetic process;GO:0009889 -&gt; regulation of biosynthetic process;GO:0009890 -&gt; negative regulation of biosynthetic process;GO:0009892 -&gt; negative regulation of metabolic process;GO:0009987 -&gt; cellular process;GO:0010556 -&gt; regulation of macromolecule biosynthetic process;GO:0010558 -&gt; negative regulation of macromolecule biosynthetic process;GO:0010605 -&gt; negative regulation of macromolecule metabolic process;GO:0019219 -&gt;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process;GO:0034641 -&gt; cellular nitrogen compound metabolic process;GO:0034645 -&gt; cellular macromolecule biosynthetic process;GO:0043111 -&gt; replication fork arrest;GO:0043170 -&gt; macromolecule metabolic process;GO:0043565 -&gt; sequence-specific DNA binding;GO:0044237 -&gt; cellular metabolic process;GO:0044238 -&gt; primary metabolic process;GO:0044249 -&gt; cellular biosynthetic process;GO:0044260 -&gt; cellular macromolecule metabolic process;GO:0045005 -&gt; DNA-dependent DNA replication maintenance of fidelity;GO:0045934 -&gt;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process;GO:0051052 -&gt; regulation of DNA metabolic process;GO:0051053 -&gt; negative regulation of DNA metabolic process;GO:0051171 -&gt; regulation of nitrogen compound metabolic process;GO:0051172 -&gt; negative regulation of nitrogen compound metabolic process;GO:0060255 -&gt; regulation of macromolecule metabolic process;GO:0065007 -&gt; biological regulation;GO:0071704 -&gt; organic substance metabolic process;GO:0071807 -&gt; replication fork arrest involved in DNA replication termination;GO:0080090 -&gt; regulation of primary metabolic process;GO:0090304 -&gt; nucleic acid metabolic process;GO:0090329 -&gt; regulation of DNA-dependent DNA replication;GO:0097159 -&gt; organic cyclic compound binding;GO:1901360 -&gt; organic cyclic compound metabolic process;GO:1901363 -&gt; heterocyclic compound binding;GO:1901576 -&gt; organic substance biosynthetic process;GO:2000104 -&gt; negative regulation of DNA-dependent DNA replication;GO:2000112 -&gt; regulation of cellular macromolecule biosynthetic process;GO:2000113 -&gt; negative regulation of cellular macromolecule biosynthetic process</t>
  </si>
  <si>
    <t>MTRYDLVADMHQCVNDLELALGELRQQIEAQPLLIARVFSLPPVVKGREHEAITLIAVEQHLGESALKMALDHYCRLFMQHQSEQLSTKAAVRLPGALCIECDAQQEAEIGSLVDVINQLKARLEQLITVDSGLPSEARFEFVHQHLRGLITLNAYRTITLLSAPDSLRFGWANKHIIKNLKREEVIAQLEKSLKSGRAKAPWSREQWAEKVQEELASVRALPASARLKIKRPVKVQPVARVWRADEQKQTQLACPSPILVICRDRTQVPVLGELLNYDADNINHRYKPAAEPLNLLIPRLHLWVDCPI</t>
  </si>
  <si>
    <t>ATGACGCGCTACGACTTAGTGGCTGATATGCATCAATGTGTAAATGACCTGGAACTGGCGCTGGGTGAATTGCGTCAGCAGATTGAAGCGCAGCCTCTGCTGATCGCCCGCGTCTTCAGCCTGCCGCCGGTGGTTAAAGGCCGCGAACATGAAGCGATCACCCTGATTGCCGTCGAGCAGCATCTCGGTGAGAGCGCATTAAAGATGGCGCTTGACCACTACTGCCGCCTGTTTATGCAGCATCAGTCAGAACAGCTGAGCACCAAGGCTGCCGTGCGCTTACCTGGCGCGCTCTGTATTGAATGCGACGCGCAGCAGGAGGCGGAGATCGGCTCGCTGGTCGACGTCATCAATCAGCTGAAAGCACGGCTGGAGCAGCTGATTACGGTGGACTCAGGTCTGCCGAGTGAAGCGCGTTTTGAGTTCGTCCACCAGCATTTGCGCGGGCTGATTACCCTGAATGCCTATCGCACTATCACCCTGCTGAGCGCACCGGATAGCCTGCGTTTCGGCTGGGCCAACAAGCACATTATCAAGAATCTCAAGCGTGAAGAGGTGATCGCCCAGCTGGAAAAAAGCCTGAAGTCAGGACGTGCAAAAGCGCCGTGGTCACGTGAACAGTGGGCGGAAAAAGTGCAGGAGGAGCTGGCAAGCGTGCGTGCCCTGCCCGCCTCGGCACGGCTGAAAATCAAGCGCCCGGTAAAAGTCCAGCCGGTTGCACGCGTCTGGCGCGCGGATGAACAAAAACAGACTCAGCTGGCCTGTCCTTCACCGATTCTGGTTATCTGTCGCGATCGCACGCAGGTTCCGGTACTGGGCGAATTGCTTAACTACGATGCCGATAATATTAACCATCGTTATAAACCTGCTGCAGAACCGCTGAATCTTTTAATCCCCAGACTGCATCTGTGGGTCGATTGTCCGATATAA</t>
  </si>
  <si>
    <t>ctg0001_00232</t>
  </si>
  <si>
    <t>WP_163639408.1 MFS transporter [Pantoea agglomerans] &gt;NEH17359.1 MFS transporter [Pantoea agglomerans] -&gt; 9.30e-268</t>
  </si>
  <si>
    <t>2.A.1.70.8 --&gt; MFS</t>
  </si>
  <si>
    <t>MNQNNKPGIAAIITLGWVQILSWGGSFYLMAVMANPIAAETGWSQQWIYGALSTGILVSGLLSPLAGRIIARTGGRLLLALSGMVMAVGLVIMAYSHSLPLFLFAWVIIGIGMAMGLYDALFATLGTCYGGQARAAITGITLISGFCTTLVWPGTALLIHGFGWRNASLIIAVLMVVCVLPAYLFALPDSHAKRPVKRLSPQPGTAEIAPALFWLLCAIFTLASVIMTAISVQLIALLQASGHTLTSALAISAVLGPCQVGSRLVDIAFKRSHPIRTTFFSVGLVALGLLLLALFPQMALLSMVLYGAGNGLRAIVRGTLPLAMVKPESYAIVVGKMARPALTGQALTPLIGGYVFEKMGASATLWLLCALAIFNVVLVMALKQRLPATSA</t>
  </si>
  <si>
    <t>GTGAATCAGAACAACAAACCCGGTATCGCCGCCATTATTACCCTGGGCTGGGTGCAGATCCTCTCGTGGGGCGGGTCGTTCTATCTGATGGCAGTGATGGCGAATCCGATTGCGGCTGAGACAGGCTGGTCACAGCAGTGGATTTATGGCGCGCTCTCGACCGGGATTCTGGTCTCGGGCCTGCTGTCACCGCTGGCTGGCAGAATTATCGCCCGTACCGGTGGCCGCCTGTTGCTGGCGCTGAGTGGGATGGTGATGGCGGTGGGGCTGGTGATCATGGCTTATAGCCACTCTCTGCCGCTGTTTCTGTTTGCCTGGGTAATTATTGGCATCGGTATGGCGATGGGCCTTTATGACGCACTATTTGCCACGCTCGGCACCTGCTATGGCGGTCAGGCGCGTGCAGCGATCACCGGTATCACCCTGATATCTGGCTTCTGCACCACGCTGGTCTGGCCGGGAACGGCGTTGTTAATCCACGGATTCGGCTGGCGAAACGCGTCGCTGATTATTGCGGTACTGATGGTCGTCTGCGTGCTGCCCGCCTATCTGTTTGCCTTACCCGACAGTCATGCTAAGCGGCCGGTGAAACGACTGAGTCCGCAGCCTGGCACGGCGGAGATTGCGCCTGCGCTGTTCTGGCTGCTGTGTGCCATTTTTACCCTGGCGTCAGTGATCATGACGGCTATTTCCGTGCAGCTTATCGCTTTGTTGCAGGCGAGTGGCCATACGCTGACCTCGGCGCTGGCGATCAGCGCCGTACTTGGTCCGTGCCAGGTGGGATCCCGACTCGTCGATATCGCCTTTAAACGCAGCCATCCCATCCGCACCACCTTTTTTTCCGTCGGGCTGGTGGCGCTGGGCTTGCTGTTACTGGCACTGTTTCCGCAGATGGCGTTGCTGAGCATGGTGCTGTATGGCGCAGGAAATGGCTTACGTGCCATCGTGCGCGGAACTTTACCGCTGGCGATGGTCAAACCAGAGTCCTATGCGATTGTGGTGGGTAAAATGGCCCGCCCGGCGTTGACGGGGCAGGCACTGACGCCGCTGATAGGTGGATATGTGTTTGAAAAGATGGGTGCATCGGCGACGCTGTGGTTGCTTTGCGCCCTGGCAATCTTTAACGTGGTACTGGTTATGGCACTGAAGCAGCGATTACCGGCGACATCGGCATAA</t>
  </si>
  <si>
    <t>ctg0001_00233</t>
  </si>
  <si>
    <t>WP_010245324.1 MULTISPECIES: Rrf2 family transcriptional regulator [Pantoea] &gt;RZK08953.1 MAG: Rrf2 family transcriptional regulator [Pantoea sp.] &gt;AYP23294.1 Rrf2 family transcriptional regulator [Pantoea agglomerans] &gt;AZI50988.1 Rrf2 family transcriptional regulator [Pantoea agglomerans] &gt;ERM07078.1 hypothetical protein L584_05105 [Pantoea agglomerans Tx10] &gt;EZI32063.1 HTH-type transcriptional regulator iscR [Pantoea agglomerans] -&gt; 2.03e-110</t>
  </si>
  <si>
    <t>pfam02082, Rrf2, Transcriptional regulator.  This family is related to pfam001022 and other transcription regulation families (personal obs: Yeats C). -&gt; 6.17e-07</t>
  </si>
  <si>
    <t>MLDYRFPTALQMVLSVAMAEQMGKRSTSAILAYGLEANPSFIRKLMVPLTRDGIIVSTLGRTGSIHLGRPAAEITLRDIYVSVIEDKKIWAARPDVAPRCLVSANLCWYFKSIADEAEQASLDVLAKRTVADALNELKKRDTSNCTAVPEPEPEEIDDLCKKSR</t>
  </si>
  <si>
    <t>ATGCTTGATTACCGCTTCCCGACAGCTTTGCAAATGGTTCTGAGCGTAGCGATGGCGGAGCAAATGGGAAAACGCTCTACCAGCGCGATTCTGGCCTACGGGCTGGAAGCGAATCCCAGTTTCATACGAAAATTAATGGTCCCGCTGACCCGTGACGGCATTATCGTCTCTACGCTGGGCCGTACCGGTTCGATTCATCTGGGCCGTCCTGCTGCGGAAATTACCCTGCGGGATATCTATGTCTCCGTGATCGAAGACAAAAAAATCTGGGCCGCGCGTCCTGACGTTGCGCCGCGCTGTCTGGTCAGTGCTAACCTCTGCTGGTACTTCAAGTCGATAGCCGATGAAGCCGAGCAGGCGTCGCTGGATGTGCTGGCAAAACGCACCGTGGCAGACGCACTGAACGAACTGAAGAAACGCGACACCAGCAACTGCACCGCCGTGCCGGAACCGGAACCCGAAGAGATTGATGATCTCTGCAAAAAGAGCCGCTGA</t>
  </si>
  <si>
    <t>ctg0001_00234</t>
  </si>
  <si>
    <t>WP_010670095.1 MULTISPECIES: hypothetical protein [Pantoea] &gt;KJH60238.1 hypothetical protein UF13_13100 [Pantoea agglomerans] &gt;KNH34821.1 hypothetical protein ACS76_03255 [Pantoea vagans] &gt;MBD8132946.1 hypothetical protein [Pantoea agglomerans] &gt;MBD8579595.1 hypothetical protein [Pantoea agglomerans] &gt;MVT79852.1 hypothetical protein [Pantoea agglomerans] -&gt; 6.87e-185</t>
  </si>
  <si>
    <t>cd20684, CdiA-CT_Yk_RNaseA-like, C-terminal (CT) domain of the contact-dependent growth inhibition (CDI) system protein CdiA (CdiA-CT) of Yersinia kristensenii, and similar proteins.  CDI toxins are expressed by gram-negative bacteria as part of a mechanism to inhibit the growth of neighboring cells. This model represents the C-terminal (CT) toxin domain of CdiA effector protein from Yersinia kristensenii and similar proteins. CdiA secretion is dependent on the outer membrane protein CdiB. Upon binding to a receptor on the surface of target bacteria, the CDI toxin is delivered via the C-terminal domain. A wide variety of C-terminal toxin domains appear to exist; Yersinia kristensenii CdiA-CT has potent RNase activity in vivo and in vitro. Although CdiA-CT has structural homology with angiogenin and other RNase A paralogs, it does not share sequence similarity with these nucleases and lacks the characteristic disulfide bonds of the superfamily. It binds its cognate immunity protein CdiI which neutralizes toxicity by blocking access to RNA substrates. Y. kristensenii CdiA-CT is the first non-vertebrate protein found to possess the RNase A superfamily fold. Homologs of this toxin are associated with secretion systems in many Gram-negative and Gram-positive bacteria, suggesting that RNase A-like toxins are commonly deployed in inter-bacterial competition. -&gt; 1.16e-18</t>
  </si>
  <si>
    <t>pfam18431, RNAse_A_bac, Bacterial CdiA-CT RNAse A domain.  Contact-dependent growth inhibition (CDI) is an important mechanism of inter-bacterial competition found in many Gram-negative pathogens. CDI+ cells express cell-surface CdiA proteins that bind neighboring bacteria and deliver C-terminal toxin domains (CdiA-CT) to inhibit target-cell growth. Structure analysis of CdiA-CT shows that it adopts the same fold (with two beta-sheets forming an overall kidney shape) as angiogenin and other RNase A paralogs, but the toxin does not share sequence similarity with these nucleases and lacks the characteristic disulfide bonds of the superfamily. Furthermore, structural comparison analysis identified human angiogenin, Rana pipiens protein P-30 (onconase) and mouse pancreatic ribonuclease (RNase 1) as the closest structural homologs of CdiA-CT. -&gt; 8.93e-21</t>
  </si>
  <si>
    <t>MDDDIKIMMSPVQLTAALSDETVTEGESLSNRLYGGLNLALGTLELTGATALCIAPDPSGLTKAACVVVGVHSLDSIHAAANQVLTGRNTRTATFQLATATAKKLGADNKSAMNIGLMVDISVPTAFAFAAGAARVASVRFGKLKLAEHEAVKGIKAGGHTIAKHVNISEADLLARLARSPKTPLASSFVNIEQAERFISAGLKANRWKIIYWAAAKSESILELSWQSRTVVGYGFRQGSTTRLEAYAVRIVLHRKVFNGKPYYLLTSYPSF</t>
  </si>
  <si>
    <t>ATGGATGATGATATAAAAATCATGATGTCCCCGGTTCAGCTCACTGCTGCTCTCTCGGATGAAACGGTTACTGAAGGTGAATCACTCAGTAACCGCTTATACGGTGGGTTGAATCTTGCATTAGGGACACTTGAATTAACCGGAGCAACCGCGCTGTGCATAGCGCCAGATCCATCCGGACTGACAAAAGCGGCATGCGTTGTCGTTGGCGTACATAGTCTGGATAGCATTCATGCTGCGGCTAATCAGGTACTGACAGGCAGAAATACGCGTACAGCAACTTTCCAGTTGGCCACAGCGACGGCTAAAAAGCTTGGCGCCGATAATAAGAGCGCAATGAATATAGGTTTAATGGTCGATATTTCTGTTCCGACGGCCTTTGCCTTTGCTGCCGGAGCGGCACGTGTCGCCTCTGTACGCTTCGGTAAGTTAAAGCTGGCTGAGCATGAAGCCGTTAAAGGTATTAAGGCTGGCGGACATACTATTGCTAAGCATGTAAATATTTCCGAAGCGGATTTGCTCGCGCGTCTTGCGCGAAGTCCTAAAACGCCGCTTGCAAGTTCATTTGTTAATATTGAGCAGGCAGAGCGATTCATAAGCGCCGGTTTGAAAGCGAACCGCTGGAAGATCATCTATTGGGCTGCCGCCAAAAGCGAAAGCATACTGGAATTAAGCTGGCAGTCCCGAACCGTAGTCGGTTATGGTTTCAGGCAAGGCAGTACAACTCGTCTGGAAGCGTATGCTGTCAGGATTGTTTTGCACCGTAAAGTGTTTAACGGCAAACCCTATTATCTTCTGACTTCATATCCTTCTTTCTGA</t>
  </si>
  <si>
    <t>ctg0001_00235</t>
  </si>
  <si>
    <t>WP_010670096.1 MULTISPECIES: contact-dependent growth inhibition system immunity protein [Pantoea] &gt;KNH34822.1 hypothetical protein ACS76_03260 [Pantoea vagans] &gt;MBA8865286.1 hypothetical protein [Pantoea agglomerans] &gt;MBA8867931.1 hypothetical protein [Pantoea agglomerans] &gt;MBA8872931.1 hypothetical protein [Pantoea agglomerans] &gt;MBA8892317.1 hypothetical protein [Pantoea agglomerans] -&gt; 2.56e-63</t>
  </si>
  <si>
    <t>pfam18593, CdiI_2, CdiI immunity protein.  Contact-dependent growth inhibition (CDI) is an important mechanism of inter-bacterial competition found in many Gram-negative pathogens. CDI+ cells express cell-surface CdiA proteins that bind neighboring bacteria and deliver C-terminal toxin domains (CdiA-CT) to inhibit target-cell growth. CDI+ bacteria also produce CdiI immunity proteins, which specifically neutralize cognate CdiA-CT toxins to prevent self-inhibition. Structure analysis of CdiI immunity protein from Yersinia kristensenii shows that it is composed of eight alpha-helices packed together to form a nearly spherical structure with weak structural homology to a putative TetR family transcriptional repressor. The CdiI protein fits into the curved cavity of the CdiA-CTYkris toxin domain where it most likely neutralizes toxin activity by blocking access to RNA substrates. This domain is mostly found in gammaproteobacteria. -&gt; 3.52e-13</t>
  </si>
  <si>
    <t>MNKSYKNTGTLIRVFFGQDYDLFGETVEEVLDSYLETENPKTAAKVCQEAEYLLSLNDQALTEAFESISQGEFYPEPWGETVRTFLEKIKSHLSARL</t>
  </si>
  <si>
    <t>ATGAATAAAAGTTATAAAAATACTGGAACGCTTATTCGGGTTTTTTTTGGTCAGGATTATGATCTTTTTGGGGAAACGGTAGAAGAAGTACTGGACAGTTATTTAGAAACTGAGAACCCAAAAACAGCAGCAAAGGTCTGTCAGGAAGCAGAGTATTTACTGTCCTTAAATGATCAAGCACTTACAGAGGCGTTTGAATCCATCAGTCAGGGAGAGTTCTATCCTGAACCCTGGGGAGAAACAGTACGGACTTTTTTGGAAAAGATAAAAAGTCATTTAAGTGCCAGACTTTAA</t>
  </si>
  <si>
    <t>ctg0001_00236</t>
  </si>
  <si>
    <t>WP_031593601.1 MULTISPECIES: multidrug efflux RND transporter permease subunit OqxB [Pantoea] &gt;KAF6683817.1 multidrug efflux RND transporter permease subunit OqxB [Pantoea sp. EKM20T] &gt;KJH60236.1 transporter [Pantoea agglomerans] &gt;KNH34823.1 transporter [Pantoea vagans] &gt;KPA07914.1 Efflux pump membrane transporter BepE [Pantoea agglomerans] &gt;KYM72838.1 multidrug efflux RND transporter permease subunit [Pantoea agglomerans] -&gt; 0.0</t>
  </si>
  <si>
    <t>COG0841, AcrB, Cation/multidrug efflux pump [Defense mechanisms]. -&gt; 0.0</t>
  </si>
  <si>
    <t>pfam00873, ACR_tran, AcrB/AcrD/AcrF family.  Members of this family are integral membrane proteins. Some are involved in drug resistance. AcrB cooperates with a membrane fusion protein, AcrA, and an outer membrane channel TolC. The structure shows the AcrB forms a homotrimer. -&gt; 0.0</t>
  </si>
  <si>
    <t>2.A.6.2.47 --&gt; RND</t>
  </si>
  <si>
    <t>W9B4Q6 --&gt; Oqxb</t>
  </si>
  <si>
    <t>VFG037726 --&gt; 99.8 --&gt; adeG</t>
  </si>
  <si>
    <t>ARO:3003923 --&gt; 99.1</t>
  </si>
  <si>
    <t>BAC0295 --&gt; 99.1 --&gt; Cetrimide (CTM);BAC0295 --&gt; 99.1 --&gt; Sodium Dodecyl Sulfate (SDS);BAC0295 --&gt; 99.1 --&gt; Triclosan;BAC0295 --&gt; 99.1 --&gt; Clorine Dioxide (ClO2);BAC0295 --&gt; 99.1 --&gt; Benzylkonium Chloride (BAC);BAC0295 --&gt; 99.1 --&gt; Chlorhexidine;BAC0295 --&gt; 99.1 --&gt; Acriflavine</t>
  </si>
  <si>
    <t>WP_021185166.1 --&gt; 99.1 --&gt;  multidrug efflux RND transporter permease subunit OqxB</t>
  </si>
  <si>
    <t>MDFSRFFIDRPIFAAVLSILIFVTGVIAIPLLPVSEYPDVVPPSVQVRAEYPGANPKVIADSVATPLEEAINGVENMMYMKSVAGSDGVLVTTVTFRPGTDPDQAQVQVQNRVAQAEARLPEDVRRLGITTQKMSPTLTLVVHMFSPNNTYDSLYLRNYATLKVKDELARLPGVGQIQIFGAGEYAMRVWLDPNKVAARGLTASDVVTAMQEQNVQVSAGQLGAEPLKKQSDFLLSINTQGRLESEQQFGDIILKTSEDGSLVRLRDVARIEMGSGSYALRSQLNNKDAVGIGIFQAPGANAIDLSNAVRAKMDELATRFPNDVKWAAPYDPTVFVRDSIKAVVQTLLEAVILVVLVVILFLQTWRASIIPLLAVPVSIVGTFSVLYLLGFSLNTLSLFGLVLAIGIVVDDAIVVVENVERNIEMGLSPRAAAHQAMREVSGPIIAIALVLCAVFVPMAFLSGVTGQFYKQFATTIAISTVISAINSLTLSPALAAMLLKDHHAPKDRLTRIIDALFGWLFRPFNRFFQRSAHGYESLVGRTLRRRGAVFGVYILLLAGAGFMFHTVPGGFIPTQDKLYLIGGVKMPEGSSLARTDEVIRKMSEIGMQTEGVAYAVAFPGLNALQFTNTPNSGTVFFGLKPFNERKHTAAEINAEINAKIAQIQQGFGFSIMPPPILGLGQGSGYSLYVQDRAGLGYGALQTAINTLSGSIMQTPGMHFPISSYQANVPQLDVKVDRDKAKAQGVSLTALFSTLQTYLGSSYVNDFNRFGRTWRVMAQADGDFRDSIEDIANLRTRNDRGEMVPIGSMVNITTTYGPDPVIRYNGYPAADLIGDADPRVLSSAQAMSQLEAMSGQLLPNGMNIEWTDLSYQQSTQGNTALIVFPMAVLLAFLVLAALYESWTLPLAVILIVPMTMLSALFGVWLTGGDNNVFVQVGLVVLMGLACKNAILIVEFARELEIQGKGIVEAALEACRLRLRPIVMTSIAFIAGTIPLILGEGAGAEVRGVTGITVFSGMLGVTLFGLFLTPVFYVALRKLVTRRSGSASSVTA</t>
  </si>
  <si>
    <t>ATGGACTTTTCCCGTTTTTTTATCGACCGGCCCATTTTTGCTGCGGTGCTGTCGATCCTGATTTTTGTGACCGGGGTGATTGCCATCCCGCTGCTGCCAGTCAGTGAATATCCCGACGTGGTGCCACCCAGCGTGCAGGTGCGCGCCGAGTATCCAGGCGCTAACCCGAAAGTGATTGCGGATTCCGTGGCGACGCCGCTGGAAGAGGCAATCAACGGCGTCGAAAACATGATGTACATGAAGTCAGTGGCCGGTTCTGACGGCGTGCTGGTGACCACCGTCACCTTCCGTCCAGGCACCGATCCTGATCAGGCGCAGGTGCAGGTGCAGAACCGCGTAGCGCAGGCGGAAGCCCGTCTGCCGGAAGATGTGCGTCGGCTGGGGATCACCACCCAGAAGATGTCGCCGACCCTGACGCTGGTCGTCCACATGTTCTCACCGAACAATACCTACGATTCGCTCTACCTGCGTAACTACGCCACCCTCAAGGTAAAAGATGAGCTGGCCCGCCTGCCGGGTGTGGGGCAGATCCAGATTTTCGGCGCAGGCGAGTATGCGATGCGCGTCTGGCTTGATCCCAATAAAGTGGCGGCGCGTGGTCTGACCGCCTCTGACGTGGTAACGGCGATGCAGGAGCAGAACGTGCAGGTCTCTGCCGGTCAGCTGGGGGCCGAGCCGCTGAAAAAACAGAGCGATTTTCTGCTGTCAATCAACACCCAGGGACGACTGGAGAGCGAGCAGCAGTTTGGCGATATCATCCTGAAAACCTCGGAAGATGGTTCGCTGGTGCGGCTGCGCGATGTGGCGCGGATTGAGATGGGCTCGGGAAGCTATGCCCTGCGCTCGCAGCTGAATAACAAAGATGCGGTTGGTATCGGCATCTTCCAGGCACCTGGCGCCAACGCCATCGACCTCTCCAATGCGGTTCGCGCCAAAATGGATGAGCTGGCGACCCGCTTCCCCAACGACGTGAAATGGGCCGCGCCTTACGATCCGACGGTGTTTGTCCGTGACTCGATTAAAGCCGTGGTGCAGACCCTGCTGGAAGCGGTCATTCTGGTCGTGCTCGTGGTGATTCTGTTCCTGCAGACCTGGCGCGCCTCGATCATTCCCCTGCTGGCGGTGCCGGTTTCGATAGTTGGTACCTTTAGCGTGCTCTATCTGCTTGGCTTCTCGCTGAATACGCTGAGCCTGTTCGGGCTGGTGCTGGCGATTGGTATCGTGGTGGATGACGCCATTGTGGTGGTGGAGAACGTCGAACGTAACATTGAGATGGGGCTGTCGCCGCGCGCCGCTGCGCATCAGGCGATGCGTGAGGTCTCCGGGCCGATCATCGCCATTGCGCTGGTGCTGTGCGCGGTGTTTGTGCCGATGGCGTTTCTCTCTGGCGTCACCGGGCAGTTCTACAAGCAGTTCGCCACTACCATCGCCATCTCTACAGTGATCTCTGCCATTAACTCGCTGACGCTCTCGCCTGCGCTGGCGGCGATGCTGCTAAAAGATCATCACGCGCCGAAAGACCGGCTGACGCGGATCATTGATGCGCTGTTTGGCTGGCTATTCAGGCCGTTTAACCGCTTCTTCCAGCGCAGTGCCCATGGTTATGAATCGCTGGTGGGCCGTACGCTGCGTCGCCGTGGCGCCGTGTTTGGCGTCTATATTCTGCTGCTGGCGGGTGCCGGATTTATGTTCCACACCGTGCCGGGTGGATTTATTCCGACGCAGGATAAGCTCTACCTGATTGGTGGCGTGAAGATGCCGGAAGGTTCCTCTCTGGCGCGCACGGATGAAGTGATTCGTAAGATGAGCGAAATCGGTATGCAGACCGAAGGCGTCGCCTATGCGGTCGCGTTCCCTGGCCTGAATGCATTGCAGTTCACCAATACGCCGAACAGCGGCACGGTGTTCTTCGGTCTGAAGCCGTTTAATGAGCGCAAACATACGGCGGCGGAGATCAACGCTGAGATCAATGCGAAGATCGCTCAAATCCAGCAGGGCTTTGGCTTCTCGATTATGCCACCGCCGATTCTGGGGCTGGGCCAGGGCTCGGGCTATTCGCTCTATGTGCAGGACCGCGCAGGTCTGGGTTATGGCGCACTGCAGACGGCGATTAATACGCTGTCGGGCAGCATCATGCAGACGCCAGGGATGCACTTCCCCATCTCCTCTTATCAGGCCAACGTTCCGCAGCTTGATGTGAAGGTAGACCGGGATAAAGCCAAAGCGCAGGGAGTATCGCTGACCGCGCTGTTCAGCACGCTCCAGACCTATCTTGGCTCGTCATATGTGAATGACTTTAACCGCTTTGGCCGCACCTGGCGGGTGATGGCGCAGGCTGACGGGGATTTCCGCGACAGCATCGAAGATATCGCTAACCTGCGAACCCGAAACGATCGCGGTGAGATGGTGCCGATTGGCAGCATGGTCAACATTACCACCACCTACGGTCCCGACCCGGTGATCCGCTATAACGGCTATCCGGCGGCGGATTTGATTGGTGATGCCGACCCACGCGTGCTCTCCTCGGCGCAGGCGATGAGTCAGCTCGAAGCGATGTCCGGTCAGCTATTGCCAAACGGCATGAACATCGAGTGGACCGATCTGAGTTATCAGCAGTCAACGCAGGGCAATACCGCGCTGATTGTCTTCCCGATGGCCGTGTTGCTGGCGTTCCTGGTACTGGCCGCGCTGTATGAGAGCTGGACGCTGCCGCTGGCAGTGATCCTGATTGTGCCGATGACCATGCTCTCTGCGCTGTTTGGCGTCTGGCTGACTGGCGGTGACAACAACGTCTTCGTGCAGGTCGGACTGGTCGTGCTGATGGGGCTGGCCTGTAAGAACGCGATTCTGATCGTCGAGTTTGCGCGGGAGCTGGAGATTCAGGGCAAAGGGATTGTGGAAGCGGCGCTGGAAGCGTGTCGCCTGCGTCTTCGTCCGATTGTAATGACCTCCATCGCCTTTATCGCCGGTACAATACCGTTGATTCTGGGTGAAGGCGCGGGTGCAGAGGTGCGCGGCGTTACCGGTATTACGGTCTTCTCCGGCATGCTCGGCGTGACGCTTTTCGGCCTGTTCCTGACGCCGGTGTTCTACGTGGCCCTGCGCAAGCTGGTGACGCGTCGGTCAGGTAGTGCATCGTCCGTGACGGCGTAA</t>
  </si>
  <si>
    <t>ctg0001_00237</t>
  </si>
  <si>
    <t>WP_010245312.1 MULTISPECIES: efflux RND transporter periplasmic adaptor subunit [Pantoea] &gt;MBN1088775.1 efflux RND transporter periplasmic adaptor subunit [Pantoea sp. 1B4] &gt;RZK08949.1 MAG: efflux RND transporter periplasmic adaptor subunit [Pantoea sp.] &gt;AZI50993.1 efflux RND transporter periplasmic adaptor subunit [Pantoea agglomerans] &gt;EZI32059.1 AcrA [Pantoea agglomerans] &gt;KAF6639332.1 efflux RND transporter periplasmic adaptor subunit [Pantoea sp. EKM10T] -&gt; 1.58e-260</t>
  </si>
  <si>
    <t>COG0845, AcrA, Membrane-fusion protein [Cell envelope biogenesis, outer membrane]. -&gt; 1.46e-30</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</si>
  <si>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4.71e-11</t>
  </si>
  <si>
    <t>U5U790 --&gt; Oqxa</t>
  </si>
  <si>
    <t>VFG037706 --&gt; 91.9 --&gt; adeF</t>
  </si>
  <si>
    <t>ARO:3003922 --&gt; 97.1</t>
  </si>
  <si>
    <t>BAC0294 --&gt; 97.1 --&gt; Cetrimide (CTM);BAC0294 --&gt; 97.1 --&gt; Triclosan;BAC0294 --&gt; 97.1 --&gt; Clorine Dioxide (ClO2);BAC0294 --&gt; 97.1 --&gt; Chlorhexidine;BAC0294 --&gt; 97.1 --&gt; Benzylkonium Chloride (BAC);BAC0294 --&gt; 97.1 --&gt; Acriflavine;BAC0294 --&gt; 97.1 --&gt; Sodium Dodecyl Sulfate (SDS)</t>
  </si>
  <si>
    <t>WP_032711406.1 --&gt; 98.2 --&gt;  MexE family multidrug efflux RND transporter periplasmic adaptor subunit</t>
  </si>
  <si>
    <t>MITNRVRQGLTLLGMVLLITQLSGCDKGVAQNAAPPPPEVSAAPVLIKPVSQWDNFNGRVEAVQSVQLRPRVSGYIDAVNYREGDEVRKGQVLFTIDDRSYRAALEQAKAELARARSQASLARSESGRSEKLIGTQAISREAWEQRRSAASQAQADVLAAEAAVDMAQLNLDFTRVTAPIDGRASRAMITAGNLVTAGDSASVLTTLVSQQQMYVYFDVDENTFLNYQAMARQGQQRHALPVEIALVGEQGFPHQGKIDFLDNQLTASTGTIRMRALLDNQQRQFTPGLFARVRLPGSAQFEAVLIDDKAVLTDQDRKYVYVVDGEGKAQRRDIQPGAMVDGLRIVKSGLQSGDKVIIAGLQKVFMPGMPVTAQPVAMRAAAAQ</t>
  </si>
  <si>
    <t>ATGATTACGAACCGGGTTCGTCAGGGTTTAACCCTCTTAGGGATGGTACTGCTCATCACGCAACTGAGCGGCTGCGATAAGGGTGTGGCGCAAAACGCCGCTCCCCCGCCGCCTGAAGTGAGTGCCGCACCCGTGCTGATCAAACCGGTCAGTCAATGGGACAATTTCAATGGCCGGGTTGAAGCGGTGCAGAGCGTGCAGTTGCGTCCGCGCGTCTCTGGCTACATTGATGCCGTTAACTATCGTGAAGGCGATGAGGTCAGAAAAGGTCAGGTACTGTTTACCATTGATGACCGGAGTTACCGCGCGGCGCTGGAGCAGGCCAAAGCGGAACTGGCCCGGGCGCGCAGTCAGGCGAGTCTGGCCCGCAGCGAATCGGGCCGCAGCGAGAAGCTGATCGGCACGCAGGCGATTTCCCGCGAAGCGTGGGAGCAGCGTCGTTCTGCCGCCAGTCAGGCGCAGGCGGATGTGCTGGCCGCAGAGGCCGCGGTCGATATGGCGCAGCTGAACCTCGACTTTACCCGCGTCACCGCGCCGATTGATGGCCGCGCCAGCCGGGCGATGATCACCGCCGGTAACCTGGTGACCGCCGGCGACAGCGCCAGTGTGTTAACCACGCTGGTGTCGCAGCAGCAGATGTATGTCTATTTCGATGTCGATGAGAACACCTTCCTGAACTATCAGGCGATGGCGCGTCAGGGCCAGCAGCGCCATGCGCTGCCGGTTGAGATTGCGCTGGTCGGCGAACAGGGTTTCCCGCACCAGGGCAAAATTGACTTCCTGGATAACCAGCTGACCGCCAGCACCGGCACCATTCGTATGCGCGCCCTGCTCGACAATCAACAGCGTCAGTTTACGCCTGGCCTGTTTGCCCGCGTGCGTCTGCCCGGCAGCGCGCAGTTCGAGGCGGTGCTGATCGATGATAAAGCGGTATTGACCGACCAGGATCGCAAATATGTCTACGTGGTGGATGGCGAAGGTAAAGCGCAGCGGCGCGATATCCAGCCTGGCGCGATGGTGGATGGTTTGCGCATCGTTAAATCGGGTCTGCAATCCGGCGACAAGGTCATCATCGCCGGTCTGCAAAAAGTATTTATGCCCGGCATGCCGGTCACTGCTCAGCCGGTCGCCATGCGTGCGGCAGCCGCTCAATAA</t>
  </si>
  <si>
    <t>ctg0001_00238</t>
  </si>
  <si>
    <t>WP_009090299.1 MULTISPECIES: helix-turn-helix domain-containing protein [Pantoea] &gt;KAF6662927.1 helix-turn-helix domain-containing protein [Enterobacteriaceae bacterium EKM102V] &gt;MBN1088776.1 helix-turn-helix domain-containing protein [Pantoea sp. 1B4] &gt;MBS6031781.1 helix-turn-helix domain-containing protein [Pantoea sp.] &gt;MXP48887.1 helix-turn-helix domain-containing protein [Pantoea sp. Eser] &gt;AOE41223.1 AraC family transcriptional regulator [Pantoea agglomerans] -&gt; 7.62e-77</t>
  </si>
  <si>
    <t>COG2207, AraC, AraC-type DNA-binding domain-containing proteins [Transcription]. -&gt; 4.04e-20</t>
  </si>
  <si>
    <t>pfam12833, HTH_18, Helix-turn-helix domain.   -&gt; 5.18e-06</t>
  </si>
  <si>
    <t>Q57PB8 --&gt; Mara</t>
  </si>
  <si>
    <t>ARO:3000263 --&gt; 86.7</t>
  </si>
  <si>
    <t>BAC0560 --&gt; 86.7 --&gt; Diphenyl Ether;BAC0560 --&gt; 86.7 --&gt; Cyclohexane;BAC0560 --&gt; 86.7 --&gt; n-hexane</t>
  </si>
  <si>
    <t>WP_065406422.1 --&gt; 86.7 --&gt;  MDR efflux pump AcrAB transcriptional activator MarA</t>
  </si>
  <si>
    <t>MMSDAFIHDLIDWIDNNIEARLDLDTVSERAGYSKWHLQRMFKEHTGYPLGEYIRVKKLKKSADRLTSTDEPILNVAISLGFDSQQSFNRSFKRQYGVAPGAWRRHSGDSHAA</t>
  </si>
  <si>
    <t>ATGATGAGTGATGCTTTTATTCACGATTTAATCGACTGGATTGATAACAACATCGAAGCACGTCTGGATCTGGATACCGTTTCAGAGCGCGCGGGCTACTCCAAATGGCACCTGCAGCGCATGTTTAAAGAGCACACCGGTTATCCACTGGGTGAATACATCCGGGTTAAGAAGCTGAAGAAATCAGCCGACCGCCTGACCAGCACTGATGAACCGATTCTCAATGTGGCGATCTCGTTAGGTTTCGACTCCCAGCAATCCTTTAACCGCAGCTTCAAACGCCAGTATGGCGTCGCGCCGGGTGCATGGCGTCGGCACAGCGGGGATTCGCACGCAGCATAA</t>
  </si>
  <si>
    <t>ctg0001_00239</t>
  </si>
  <si>
    <t>WP_010670098.1 MULTISPECIES: ribonuclease domain-containing protein [Pantoea] &gt;MBN1088777.1 hypothetical protein [Pantoea sp. 1B4] &gt;RZK08947.1 MAG: hypothetical protein EOO84_02175 [Pantoea sp.] &gt;AYP23288.1 hypothetical protein D0A61_10155 [Pantoea agglomerans] &gt;AZI50995.1 hypothetical protein CBF16_09070 [Pantoea agglomerans] &gt;EZI32057.1 putative ribonuclease [Pantoea agglomerans] -&gt; 2.30e-104</t>
  </si>
  <si>
    <t>cd00933, barnase, Barnase, a member of the family of homologous microbial ribonucleases, catalyses the cleavage of single-stranded RNA via a two-step mechanism thought to be similar to that of pancreatic ribonuclease. The mechanism involves a transesterification to give a 2', 3'-cyclic phosphate intermediate, followed by hydrolysis to yield a 3' nucleotide. The active site residues His and Glu act as general acid-base groups during catalysis, while the Arg and Lys residues are important in binding the reactive phosphate, the latter probably binding the phosphate in the transition state. Barstar, a small 89 residue intracellular protein is a natural inhibitor of Barnase. -&gt; 1.44e-40</t>
  </si>
  <si>
    <t>pfam00545, Ribonuclease, ribonuclease.  This enzyme hydrolyzes RNA and oligoribonucleotides. -&gt; 2.92e-07</t>
  </si>
  <si>
    <t>MSKKLWIGLFLVLAACFYGLKPYLNSVSAPAQADIATLTDAHTVARWVLQHQQLPDYYLTKNDARKRGWNPAKGNLCDVLPGRAIGGDRFTNREKRLPARAGRQWYEADVNYRCGHRDADRLVYSSDGLVFLSTDHYRSFRQVP</t>
  </si>
  <si>
    <t>ATGTCAAAAAAACTCTGGATTGGACTTTTTCTCGTCCTCGCGGCCTGTTTCTACGGCCTTAAACCCTATCTGAATTCCGTTTCAGCCCCTGCCCAGGCGGATATCGCCACCCTGACTGACGCCCATACCGTGGCGCGCTGGGTGCTGCAGCATCAGCAACTGCCGGACTACTACCTCACCAAAAACGACGCGCGCAAGCGTGGCTGGAATCCGGCTAAAGGCAACCTGTGTGACGTGTTGCCAGGCAGAGCCATCGGCGGCGATCGCTTTACGAACCGTGAAAAGCGTCTGCCCGCGCGTGCGGGCCGTCAGTGGTATGAAGCGGATGTGAATTATCGCTGCGGGCATCGCGACGCCGATCGCCTGGTCTACTCCTCAGACGGGCTGGTGTTTCTCTCCACCGATCACTACCGCAGTTTCAGGCAGGTCCCCTGA</t>
  </si>
  <si>
    <t>ctg0001_00240</t>
  </si>
  <si>
    <t>WP_010670099.1 MULTISPECIES: barstar family protein [Pantoea] &gt;MBN1088778.1 barstar family protein [Pantoea sp. 1B4] &gt;RZK08946.1 MAG: Barstar, RNAse (barnase) inhibitor [Pantoea sp.] &gt;AOE41265.1 Barstar, RNAse (barnase) inhibitor [Pantoea agglomerans] &gt;AYP23287.1 Barstar, RNAse (barnase) inhibitor [Pantoea agglomerans] &gt;AZI50996.1 Barstar, RNAse (barnase) inhibitor [Pantoea agglomerans] -&gt; 6.42e-57</t>
  </si>
  <si>
    <t>COG2732, COG2732, Barstar, RNAse (barnase) inhibitor [Transcription]. -&gt; 4.51e-10</t>
  </si>
  <si>
    <t>cd05142, Barstar, Barstar is an intracellular inhibitor of barnase, an extracellular ribonuclease of Bacillus amyloliquefaciens. Barstar binds tightly to the barnase active site and sterically blocks it thus inhibiting its potentially lethal RNase activity inside the cell.  Barstar also binds and inhibits a ribonuclease called RNase Sa (produced by Streptomyces aureofaciens) which belongs to the same enzyme family as does barnase. -&gt; 1.61e-06</t>
  </si>
  <si>
    <t>MLNLTFDLRQLTTRAAFYQQFAEQSGCPQTFGHNLDALWDWLTGGMALPATMWLQHYAAHQADLAPVLALLEEAAQSLEGELRLIID</t>
  </si>
  <si>
    <t>ATGCTTAATCTGACCTTTGACCTGCGTCAGCTCACCACGCGCGCGGCGTTTTATCAGCAGTTTGCTGAGCAGAGCGGCTGTCCGCAGACCTTTGGACATAATCTGGATGCGTTATGGGACTGGCTGACGGGCGGGATGGCGCTGCCTGCGACAATGTGGTTGCAGCACTATGCCGCGCATCAGGCCGATTTAGCGCCGGTGCTGGCGCTGCTGGAAGAGGCGGCGCAGTCGCTGGAGGGCGAACTGCGCCTGATCATTGATTAA</t>
  </si>
  <si>
    <t>ctg0001_00241</t>
  </si>
  <si>
    <t>WP_124889947.1 virulence factor SrfC family protein [Pantoea agglomerans] &gt;AZI50997.1 SrfC [Pantoea agglomerans] -&gt; 0.0</t>
  </si>
  <si>
    <t>COG4458, SrfC, Uncharacterized protein conserved in bacteria, putative virulence factor [Function unknown]. -&gt; 1.01e-124</t>
  </si>
  <si>
    <t>pfam10139, Virul_Fac, Putative bacterial virulence factor.  Members of this family of prokaryotic proteins include various putative virulence factor effector proteins. Their exact function is, as yet, unknown. -&gt; 5.18e-48</t>
  </si>
  <si>
    <t>MKALKPRQPQTLAKRLGLLQDALNNSLAWIESSREQSPRLALEAETLTLQLRQARVQTQALAQQVARPVTLALFGQSQAGKAWLLNEMVADAQGQLVTRMGDKLLNWFQHINPGNLDFATATRFSHQREPLSNEWPVELTLLSEAEIVRLIVACAGATTPDTAQIDSALQRLQRHRLATPLAGLEGDALVTLWSWCRRRAHHDARLDRHFWPQAVELAPWLSVDDRVQLFSLLWPGQPELSEMLRTLLHLRHQLRNSSRVLAPLSLLTDTSLLPAEQLIVPASEQDQQQLVEVCPLNGNRIGKAQNVPLGLLALLTLEVLVPLSSTPRTALYDDADMLELPAPGQSGDAATQEDRQRLQQQDPLRAQLLEQKRALLPGFYAARQAIDLLLVCTAASQRQDADLASETLREWQRQQPAQESAEKPRLIWAITPFDARHQQVNVDEAVQRQMGQPGQHWGSMLALDRAGVDRMASWLQDEMQPEARRDMLLAQLAQIQHTVVERRLLPWTEAGASPEQAARKQNIADTLLKCLQHRTGLHGELLERLQPPREALRQLWLNQSALQGSKPASIQAPENQFGIGFEFDLFSESPAEAPVQPRQSLQSAQQYPRQVLLLWLDHLRQLPENRSLLALLNVDKPTMEWLVEELITAGFRTDIAQKLQQALHEPDTQSVSHESRADRQVTRAMTVLGDFVAWLGFLQRPENERPASRVNRGQVIFSRPPAPSVSFSSGQRLTRLSAAPANHTAYYIYDWLVGLNQVIIENNGYTGGGDLPLAAREALVALLKPLRA</t>
  </si>
  <si>
    <t>ATGAAAGCCCTGAAACCCCGTCAGCCGCAAACGCTGGCAAAACGTCTTGGCCTGTTGCAGGACGCCCTGAATAACAGTCTGGCCTGGATTGAGAGCAGCCGTGAGCAGTCGCCGCGTCTGGCGCTGGAAGCAGAAACCCTGACGCTGCAACTGCGCCAGGCGCGCGTGCAGACTCAGGCGCTGGCGCAGCAGGTGGCGCGTCCGGTGACACTGGCGCTGTTTGGCCAGTCGCAGGCGGGTAAAGCCTGGCTGCTGAACGAAATGGTGGCCGATGCACAGGGCCAGTTAGTGACCCGCATGGGTGATAAACTGCTGAACTGGTTTCAGCATATCAATCCCGGCAACCTCGATTTTGCTACCGCCACCCGTTTCAGCCATCAGCGCGAGCCGCTCTCAAACGAGTGGCCGGTTGAACTGACGCTGTTGAGTGAAGCGGAGATCGTACGGCTGATAGTCGCCTGTGCCGGCGCGACAACGCCCGACACCGCACAGATCGACAGCGCACTGCAGCGCCTGCAGCGTCATCGTCTCGCCACGCCGCTGGCGGGTCTGGAAGGCGATGCGCTGGTAACACTCTGGTCCTGGTGCCGTCGCCGTGCGCACCACGATGCGCGGCTTGATCGTCATTTCTGGCCGCAGGCGGTTGAGCTGGCGCCCTGGCTCAGCGTTGACGACCGGGTACAGCTTTTTTCACTGCTGTGGCCAGGGCAGCCTGAACTGAGTGAGATGCTGCGCACCCTGCTGCATCTGCGTCACCAGTTGCGTAACAGCAGCCGGGTGCTCGCCCCGCTGAGCCTGCTGACCGACACATCACTGCTGCCGGCCGAGCAGCTGATTGTTCCGGCCAGTGAGCAGGATCAGCAGCAGCTGGTGGAAGTCTGCCCGCTGAATGGTAACCGCATCGGTAAGGCGCAGAACGTGCCGCTGGGATTACTGGCGCTGCTGACGCTGGAAGTGCTGGTCCCGCTGAGTTCCACACCGCGAACCGCGCTCTATGATGATGCCGATATGCTGGAACTGCCCGCGCCAGGCCAGTCCGGTGACGCGGCAACCCAGGAAGATCGTCAGCGCCTGCAGCAGCAGGATCCGCTGCGTGCGCAGCTGCTGGAACAGAAACGTGCCCTGCTGCCCGGTTTTTACGCCGCGCGTCAGGCAATCGATCTGCTGCTGGTCTGTACCGCAGCCAGCCAGCGTCAGGATGCCGACCTCGCCAGCGAAACACTGCGCGAATGGCAGCGTCAGCAGCCCGCACAGGAATCCGCAGAGAAACCGCGTCTGATCTGGGCGATTACCCCTTTCGATGCCCGCCATCAGCAGGTCAATGTAGATGAAGCGGTGCAGCGTCAGATGGGACAGCCCGGTCAGCACTGGGGATCGATGCTGGCACTGGATCGCGCGGGCGTCGACCGCATGGCGAGCTGGTTGCAGGATGAGATGCAGCCGGAAGCCCGCCGCGACATGCTGCTGGCTCAGCTGGCGCAGATTCAGCACACTGTGGTGGAGCGGCGTTTATTGCCCTGGACCGAAGCGGGTGCCAGCCCGGAACAGGCGGCACGCAAACAGAATATCGCCGATACGCTACTGAAGTGTTTACAGCATCGGACCGGCCTGCATGGCGAGCTGCTGGAACGCCTGCAGCCGCCGCGTGAGGCGCTGCGTCAGCTGTGGCTCAATCAGTCCGCCTTACAAGGCAGCAAACCGGCCAGTATTCAGGCCCCGGAAAATCAGTTTGGTATCGGGTTTGAATTTGACCTGTTCAGTGAGAGCCCGGCTGAAGCGCCGGTTCAGCCGCGTCAGAGTCTGCAGAGCGCGCAGCAGTATCCGCGTCAGGTGCTGCTGCTGTGGCTGGATCATCTGCGTCAGCTGCCGGAAAACCGCAGCCTGCTGGCGTTGCTGAACGTGGATAAGCCAACGATGGAGTGGCTGGTTGAAGAGCTGATCACGGCCGGGTTCCGCACCGATATCGCGCAAAAGCTGCAGCAGGCGCTTCATGAGCCCGATACGCAGAGCGTCAGCCATGAATCACGCGCGGATCGTCAGGTGACGCGGGCAATGACGGTGCTGGGGGATTTTGTGGCCTGGCTCGGCTTTTTACAGCGTCCTGAAAATGAACGCCCTGCCAGCCGCGTTAACCGGGGTCAGGTGATTTTCTCGCGTCCTCCGGCTCCCAGCGTCAGCTTCAGTTCCGGTCAGCGTCTGACCAGACTCTCTGCCGCCCCGGCCAACCACACGGCCTACTATATCTACGACTGGCTGGTGGGGCTGAACCAGGTCATCATTGAGAACAATGGTTACACCGGCGGCGGCGATCTGCCGCTGGCAGCCCGCGAAGCGCTGGTTGCGCTGCTCAAGCCGCTACGCGCTTAA</t>
  </si>
  <si>
    <t>ctg0001_00242</t>
  </si>
  <si>
    <t>WP_033757570.1 MULTISPECIES: virulence factor SrfB [Pantoea] &gt;MBN1088779.1 virulence factor SrfB [Pantoea sp. 1B4] &gt;KAF6639327.1 virulence factor SrfB [Pantoea sp. EKM10T] &gt;KEY43171.1 virulence effector protein [Pantoea agglomerans] &gt;KGD80608.1 virulence factor SrfB [Pantoea agglomerans] &gt;KNH34829.1 virulence factor SrfB [Pantoea vagans] -&gt; 0.0</t>
  </si>
  <si>
    <t>COG4457, SrfB, Uncharacterized protein conserved in bacteria, putative virulence factor [Function unknown]. -&gt; 0.0</t>
  </si>
  <si>
    <t>pfam07520, SrfB, Virulence factor SrfB.  This family includes homologs of SsrAB is a two-component regulatory system encoded within the Salmonella pathogenicity island SPI-2. Among the products of genes activated by SsrAB within epithelial and macrophage cells is Salmonella typhimurium srfB. homologs are found in several other proteobacteria. -&gt; 0.0</t>
  </si>
  <si>
    <t>MLAPLIDDKQKISLIENSGVQFLDFGLQLSDTPARRQFVRQTANGPLLRLNVDGNSGKFLLYPEDGGAAEVVRPESDIALADSLSLLSACWLPLPMLRCASGRRFIGGPENWARMRLVALPAPDAAGNTHRVSLAFDTRCVAEQDGGEQLGLSPADAQNGVTFALAWHNYELGDFLDLTWVDGWLRESFTDRVSDRREQAINQALREFEYQAHYLNLLELLGEQLDLSEIHIQAATLQTPAVNVDIILDVGNSHTCGILVEDHPEESNGLKQTYELQLRDLSQPHQVYNELFDSRLEFAETRFGKANFSLESGREQAFMWPSLTRVGREASRLALQRVGLEGSTGLSSPRRYLWDEARYQPGWRFNTPGEQAEPLAYAAPFTTLLNDEGQPLSTLAPDDRLPVFSPHYSRSSLMTFMLCELLAQALMQMNSAAQRQRMPQSHAPRQLRHVILTLPSAMPKPEREIFRRRMQEALALVWKAEGWLADEDDLSPALPRQNPKPLPDVQMEWDEATCGQMVWLFNETQVNFAGRAEDFFSSMARPDRPRDADELPGKSLRIASIDIGGGTTDLAITQYRLDDGQGNNVKITPRLLFREGFKVAGDDILLDVIQLWILPALQQHLQKAGLTLAEPLMNKLFGHDSRMDGQATLRQQITLQLFIPLAQAVLERYENWDPLESHAEINALFGELVDQPPGEAVLAFVNGEIQRELGGNSRFDLLQVPLVVSLSQLHGEFMQHRMAIIPALRSMCEVVSLYQCDVLLLTGRPSRFPGIQALVRHLQPLPGSRILSLEGYHTSDWYPFNKHGRIDNPKSTAAVGAMLCLLALDLRLSSFWFRAGDFEPYSTIRYLGMLDENQALTDENLCYSEIDLDDPGYVLDKKRSFRIRGNVCLGFRQLDNDRWPASPLYSLTLNDATLARKVAGESVLRIRLAVKAGPDASGPESLVLSDARLDDGTRVPLEQLSLKLNTLSATGNANAQYWIDSGSVCKR</t>
  </si>
  <si>
    <t>ATGCTGGCTCCCCTGATCGATGACAAACAAAAAATTTCGCTGATTGAAAACAGCGGCGTGCAGTTTCTGGATTTCGGCCTGCAACTCTCAGATACCCCGGCGCGCCGCCAGTTTGTGCGCCAGACCGCCAACGGCCCGCTGCTGCGCCTGAACGTCGATGGCAACAGCGGTAAGTTCCTGCTCTATCCGGAAGATGGCGGCGCTGCGGAAGTGGTGCGCCCGGAGTCTGATATCGCGCTGGCGGACTCGCTCTCTCTGCTGTCAGCCTGCTGGCTGCCGCTGCCGATGCTGCGCTGTGCCAGCGGACGTCGTTTTATCGGCGGTCCTGAAAACTGGGCGCGGATGCGTCTGGTTGCGCTGCCCGCGCCCGATGCAGCGGGCAATACCCATCGCGTCAGCCTGGCCTTTGATACCCGCTGCGTGGCGGAACAGGATGGCGGTGAACAGCTCGGCCTCAGCCCAGCTGATGCTCAGAACGGTGTGACTTTTGCGCTCGCCTGGCACAACTACGAGCTGGGTGATTTTCTTGACCTGACCTGGGTTGACGGCTGGCTGCGCGAATCCTTTACCGACCGCGTCTCCGATCGCCGCGAACAGGCGATTAATCAGGCGCTGCGCGAGTTTGAGTATCAGGCGCACTACCTCAATCTGCTGGAACTGCTGGGCGAACAGCTCGACCTCAGCGAGATCCATATTCAGGCCGCCACGCTGCAGACCCCGGCGGTCAATGTCGATATCATTCTGGATGTCGGTAACTCCCATACCTGCGGCATTCTGGTGGAAGATCACCCGGAAGAGAGCAACGGCCTGAAGCAGACCTATGAGCTGCAGCTGCGCGATCTGTCGCAGCCGCATCAGGTTTACAACGAGCTGTTTGACAGCCGTCTGGAGTTTGCCGAGACCCGTTTTGGCAAAGCGAACTTCTCGCTGGAGAGCGGTCGTGAGCAGGCCTTTATGTGGCCTTCTCTGACGCGCGTCGGCCGTGAAGCGAGCCGTCTGGCCCTGCAGCGTGTGGGACTGGAAGGCAGCACCGGCCTATCCAGCCCGCGCCGTTATCTGTGGGATGAGGCGCGCTATCAGCCAGGCTGGCGTTTTAACACGCCCGGCGAGCAGGCTGAACCGCTGGCCTATGCCGCACCCTTTACCACCCTGCTCAACGACGAAGGCCAGCCGCTCTCGACGCTGGCACCCGACGATCGTCTGCCGGTCTTTTCTCCGCACTACAGCCGCAGTTCGCTGATGACCTTTATGCTGTGTGAGCTGCTGGCTCAGGCGCTGATGCAGATGAACAGCGCGGCACAGCGTCAGCGGATGCCGCAGAGCCACGCGCCGCGTCAGCTGCGCCATGTGATCCTGACGCTGCCGTCAGCGATGCCGAAGCCGGAGCGTGAAATTTTCCGCCGCCGGATGCAGGAGGCGCTGGCGCTGGTCTGGAAAGCGGAAGGCTGGCTGGCTGACGAAGATGACCTTTCACCAGCACTGCCACGTCAGAACCCGAAACCGCTGCCGGATGTGCAGATGGAGTGGGATGAAGCGACCTGTGGTCAGATGGTCTGGCTGTTTAATGAAACCCAGGTCAACTTTGCCGGTCGTGCCGAAGACTTTTTCAGCAGCATGGCCCGTCCGGATCGCCCGCGCGATGCTGACGAACTGCCAGGCAAGAGCCTGCGCATCGCCTCGATTGATATCGGCGGCGGCACTACTGACCTCGCCATCACCCAGTATCGTCTGGATGATGGTCAGGGCAACAACGTCAAAATCACGCCGCGACTGCTGTTCCGCGAAGGCTTTAAAGTCGCGGGCGACGATATCCTGCTGGATGTGATTCAGCTGTGGATTTTACCGGCGCTGCAGCAGCATCTGCAGAAAGCGGGCCTGACGCTGGCGGAACCGCTGATGAACAAGCTGTTTGGTCACGACAGCCGCATGGACGGTCAGGCCACGCTGCGTCAGCAGATCACCTTACAACTGTTTATTCCGCTGGCGCAGGCGGTACTGGAACGCTACGAAAACTGGGATCCGCTGGAGAGCCACGCGGAGATCAACGCACTGTTTGGCGAGCTGGTCGATCAGCCGCCGGGCGAAGCGGTACTGGCCTTCGTCAACGGCGAGATTCAGCGCGAGCTGGGCGGTAACAGCCGCTTTGACCTGCTGCAGGTACCGCTGGTGGTGAGCCTGTCACAGCTGCACGGTGAATTTATGCAGCACCGGATGGCGATTATCCCGGCGCTGCGTTCAATGTGTGAAGTGGTGTCGCTCTATCAGTGTGACGTGCTGCTGCTGACCGGTCGCCCGTCGCGCTTCCCGGGCATTCAGGCGCTGGTGCGTCATCTGCAACCGCTGCCGGGCAGCCGTATACTGTCGCTGGAAGGCTATCACACCAGCGACTGGTATCCGTTTAACAAACATGGCCGCATCGACAACCCGAAATCGACCGCGGCGGTCGGCGCGATGCTCTGCCTGCTGGCGCTGGATCTGCGCCTCAGCAGCTTCTGGTTCCGCGCAGGCGATTTTGAACCCTACTCGACGATTCGCTATCTTGGCATGCTCGACGAAAACCAGGCGCTGACGGACGAGAACCTCTGCTACAGCGAAATTGACCTCGACGATCCCGGCTATGTGCTGGATAAAAAGCGCAGTTTCCGTATTCGCGGCAACGTCTGTCTCGGCTTCCGCCAGCTTGATAACGATCGCTGGCCCGCCTCGCCGCTCTATAGCCTGACGCTGAACGACGCCACCCTGGCGCGAAAAGTGGCCGGTGAGAGCGTGCTGCGCATCCGGCTGGCGGTAAAAGCCGGACCCGACGCGTCCGGCCCGGAAAGTCTGGTGCTGAGCGATGCCCGTCTGGATGATGGCACCCGCGTGCCGCTGGAGCAGTTGAGTCTTAAGCTGAATACCCTGTCGGCGACCGGCAATGCCAATGCGCAATACTGGATTGACAGCGGGAGCGTGTGTAAACGATGA</t>
  </si>
  <si>
    <t>ctg0001_00243</t>
  </si>
  <si>
    <t>WP_187491412.1 SrfA family protein [Pantoea agglomerans] &gt;UOV20165.1 SrfA family protein [Pantoea agglomerans] -&gt; 1.14e-251</t>
  </si>
  <si>
    <t>MAKTFLRSGNLDAVLALGENGQPVYASALQIRETLRLRRQSALADCLAIPQANERGDRLDWYAPFSGRVKSWLGASDHERRAALQQLTACQQDMQDLSTRARAAENPSMRLFGALLSKTLQFPDQQYVYLVDGKPVITFWGFVDAQARSRDDALACLRDTLEENLPVALVEPLPELPAAPVIAEPVMIAEPEPEPVAEPLPVAAPVEAQPATPVAARRRFRVWYLLPPVAIAAAVTVAVLLHRSEPVKTPVATAKPASAPATVSTPAPAATPAPVAATPSVTPPAEQAAPEKLPESQPQKPANTTTDTAPADASATLATTVTAPVPAKPDDLIVTPDAVRDGQVRVIDGRWRVTIDQIPTPTGKPPVMRFQFKNGKGSVQIAQGNTTCKADVSAAMTSAGNLVIESRYTAKCQNNSRYRMPLLVCHASIGAAVCEAQYADDRVFPMTIKRESK</t>
  </si>
  <si>
    <t>GTGGCAAAAACTTTTCTGCGCAGCGGTAATTTAGATGCAGTTCTGGCGTTAGGTGAAAATGGCCAGCCGGTCTACGCCTCAGCATTGCAAATTCGTGAAACCCTGCGCCTGCGCCGTCAGAGCGCACTGGCAGATTGCCTGGCCATTCCTCAGGCCAATGAACGGGGCGATCGCCTCGACTGGTATGCCCCTTTTAGCGGCCGGGTCAAATCCTGGCTGGGTGCCAGCGATCATGAACGTCGCGCGGCGCTGCAACAGCTCACCGCCTGTCAGCAGGATATGCAGGATCTCAGTACGCGCGCGCGCGCGGCAGAGAACCCATCAATGCGGCTGTTTGGTGCGCTGCTGAGCAAAACCCTGCAATTCCCCGACCAGCAGTATGTCTATCTGGTTGATGGCAAACCGGTCATCACCTTCTGGGGCTTTGTCGATGCACAGGCGCGTAGCCGCGATGACGCGCTGGCCTGCCTGCGTGACACGCTGGAAGAGAACCTGCCGGTGGCGCTGGTTGAACCGCTGCCTGAGCTGCCTGCCGCGCCGGTCATCGCTGAACCAGTGATGATCGCTGAGCCCGAACCTGAACCTGTGGCTGAACCGCTGCCGGTTGCGGCACCCGTTGAAGCTCAGCCGGCGACGCCTGTAGCGGCTCGCCGCCGTTTCCGCGTCTGGTATCTGTTACCGCCGGTGGCGATTGCTGCTGCCGTGACGGTGGCCGTGTTGCTGCATCGTTCTGAACCCGTAAAAACACCGGTTGCCACTGCGAAGCCAGCGTCAGCCCCGGCGACGGTATCCACTCCGGCCCCTGCTGCGACTCCGGCACCGGTTGCGGCGACACCGTCTGTCACGCCACCTGCAGAGCAGGCAGCACCGGAAAAACTCCCTGAATCGCAGCCGCAGAAACCGGCCAACACCACCACCGATACCGCACCGGCAGACGCATCTGCTACCCTTGCCACAACGGTGACGGCGCCGGTTCCGGCCAAACCCGATGACCTGATCGTGACGCCGGATGCGGTGCGCGATGGCCAGGTACGGGTGATTGATGGCCGCTGGCGTGTCACTATCGACCAGATACCGACGCCAACCGGTAAGCCTCCGGTAATGCGCTTCCAGTTTAAAAACGGCAAAGGCAGCGTGCAGATCGCCCAGGGCAATACTACCTGTAAAGCGGATGTCAGCGCGGCCATGACCAGCGCCGGTAACCTGGTGATTGAGAGCCGCTACACGGCGAAGTGCCAGAACAATTCGCGCTACCGTATGCCGCTGCTGGTCTGCCATGCGAGTATCGGTGCCGCAGTGTGTGAAGCGCAGTATGCTGATGACCGGGTCTTCCCGATGACGATTAAGCGTGAGAGTAAATAA</t>
  </si>
  <si>
    <t>ctg0001_00244</t>
  </si>
  <si>
    <t>WP_187500013.1 benzoate/H(+) symporter BenE family transporter [Pantoea agglomerans] -&gt; 1.34e-265</t>
  </si>
  <si>
    <t>COG3135, BenE, Uncharacterized protein involved in benzoate metabolism [Secondary metabolites biosynthesis, transport, and catabolism]. -&gt; 4.27e-104</t>
  </si>
  <si>
    <t>pfam03594, BenE, Benzoate membrane transport protein.   -&gt; 4.63e-88</t>
  </si>
  <si>
    <t>2.A.46.1.9 --&gt; BenE</t>
  </si>
  <si>
    <t>MTRAEPPRFTLPMLVSGFVAVLVGYSSSGAIIYQMFQAAGATPAQIGGWLSVLGIALGIASLGLSLRYRMPVLAAWSTPGAALLATSFHGVSLNEAVGVFVFANLLIVLCGVTGLFARLMNYIPASLAAAMLAGILLRFGLQTFADLQSNFVLCGSMCLAWLLARRWLARYAILVTLLVGVAVALAQHAIHFPPQPIRLEMPEVVMPHFTLTTLLGIGVPYFLVTMASQNAPGIATLQAHGYRPPVSSLMSWTGLIALLLSPLGGFSVCVAAITAAICMSDEVDPNPQQRWRAAALAGIFYLLAGASGALIAVLFSALPVVLIEALAGLALLATLGGSLHRALDLPAERDSALITFLITASGVSLLGIGPAFWGLAGGVIAHLLLVRKSG</t>
  </si>
  <si>
    <t>ATGACGAGAGCGGAACCTCCCCGTTTTACCCTGCCGATGCTGGTCTCCGGCTTCGTGGCTGTGCTGGTGGGCTACAGCAGCAGTGGCGCGATTATCTATCAGATGTTTCAGGCGGCGGGCGCCACGCCCGCGCAGATTGGCGGCTGGCTGTCGGTGCTGGGCATCGCGCTGGGGATCGCCTCGCTGGGCCTGTCACTGCGCTACCGCATGCCGGTGCTCGCTGCCTGGTCAACGCCCGGCGCCGCGCTGCTGGCGACCAGTTTTCACGGCGTTTCGCTGAATGAGGCGGTAGGCGTCTTTGTTTTCGCCAACCTGCTGATCGTATTGTGCGGCGTCACCGGCCTGTTTGCCCGGCTGATGAACTACATTCCCGCTTCACTGGCAGCGGCGATGCTGGCAGGTATTCTGCTGCGCTTCGGGCTGCAGACCTTTGCCGATTTGCAAAGTAACTTTGTACTGTGCGGCAGCATGTGCCTGGCCTGGCTGCTGGCCCGTCGCTGGCTTGCCCGCTATGCAATTCTGGTCACGCTGCTGGTAGGTGTTGCCGTCGCGCTGGCACAGCACGCCATCCACTTTCCGCCGCAGCCGATTAGGCTGGAGATGCCGGAAGTGGTGATGCCGCACTTTACCCTCACCACGCTACTGGGGATCGGCGTGCCCTATTTCCTGGTGACGATGGCATCTCAGAACGCCCCCGGCATCGCCACGCTACAGGCGCACGGTTACCGTCCGCCCGTCTCTTCACTGATGAGCTGGACCGGATTAATTGCGCTGCTGCTGTCGCCATTAGGGGGTTTTTCGGTCTGCGTGGCGGCGATTACGGCGGCCATCTGCATGAGCGATGAGGTCGACCCAAATCCTCAGCAACGCTGGCGTGCGGCGGCGCTGGCGGGGATCTTCTATCTGCTGGCGGGCGCGTCCGGTGCGCTGATCGCCGTGCTGTTCAGTGCCCTGCCTGTGGTGCTGATTGAGGCGCTGGCGGGTCTGGCACTCCTTGCCACGCTGGGTGGCAGCCTCCACCGCGCACTGGATCTGCCTGCCGAACGCGACAGCGCGCTGATCACCTTTCTGATCACCGCATCCGGCGTTTCGCTGCTGGGCATTGGTCCGGCCTTCTGGGGACTGGCGGGCGGCGTCATCGCCCACCTGCTGCTGGTGCGCAAATCCGGCTGA</t>
  </si>
  <si>
    <t>ctg0001_00245</t>
  </si>
  <si>
    <t>WP_010245275.1 MULTISPECIES: helix-turn-helix domain-containing protein [Pantoea] &gt;EZI32051.1 XRE family transcriptional regulator [Pantoea agglomerans] &gt;KDA95819.1 XRE family transcriptional regulator [Pantoea agglomerans Eh318] &gt;MBD8821407.1 helix-turn-helix domain-containing protein [Pantoea agglomerans] -&gt; 3.03e-129</t>
  </si>
  <si>
    <t>cd02209, cupin_XRE_C, XRE (Xenobiotic Response Element) family transcriptional regulators, C-terminal cupin domain.  This family contains transcriptional regulators containing an N-terminal XRE (Xenobiotic Response Element) family helix-turn-helix (HTH) DNA-binding domain and a C-terminal cupin domain. Included in this family is Escherichia coli transcription factor SutR (YdcN) that plays a regulatory role in sulfur utilization; it regulates a set of genes involved in the generation of sulfate and its reduction, the synthesis of cysteine, the synthesis of enzymes containing Fe-S as cofactors, and the modification of tRNA with use of sulfur-containing substrates. This family belongs to the cupin superfamily with a conserved "jelly roll-like" beta-barrel fold capable of homodimerization. -&gt; 3.65e-06</t>
  </si>
  <si>
    <t>pfam12844, HTH_19, Helix-turn-helix domain.  Members of this family contains a DNA-binding helix-turn-helix domain. This family contains many example antitoxins from bacterial toxin-antitoxin systems. These antitoxins are likely to be DNA-binding domains. -&gt; 3.13e-09</t>
  </si>
  <si>
    <t>GO:0003674 -&gt; molecular_function;GO:0003676 -&gt; nucleic acid binding;GO:0003677 -&gt; DNA binding;GO:0003700 -&gt; DNA-binding transcription factor activity;GO:0005488 -&gt; binding;GO:0006355 -&gt;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</si>
  <si>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MADFQQHLSSALRQLRQANGWSLTLTAERTGVSKAMLGQIERGESSPTVATLWKIATGFNVPFSFFIDGSVLPSGAAPAFSQPNADMSVRSLLPYDPQLRFDLLAVELAAGAQSHSSPHEAGCVEQVVVIEGELLLGVGDLWRRLLAGEAFQFRADVQHSYRNPLSTPLRFHSLIHYLQRPDVTN</t>
  </si>
  <si>
    <t>ATGGCGGATTTTCAGCAACACCTGAGCAGCGCGCTCAGACAGTTGCGGCAGGCCAATGGCTGGAGCCTGACGCTGACGGCGGAGCGAACCGGCGTCAGTAAAGCGATGCTGGGCCAGATTGAGCGCGGCGAATCGAGTCCCACCGTGGCGACGCTGTGGAAGATTGCCACCGGTTTCAACGTTCCCTTTTCCTTTTTTATCGACGGCAGCGTGTTGCCTTCAGGCGCCGCGCCTGCATTCAGTCAGCCCAATGCCGACATGTCGGTACGGTCGCTGCTGCCTTACGATCCGCAACTGCGTTTTGATCTGCTGGCGGTGGAGCTGGCAGCGGGCGCGCAGAGTCATTCTTCGCCCCATGAAGCGGGCTGTGTGGAGCAGGTGGTGGTCATCGAGGGCGAACTATTGCTGGGCGTCGGTGACCTCTGGCGACGTCTGCTCGCCGGGGAGGCGTTCCAGTTCAGGGCCGATGTGCAGCACAGCTACCGGAACCCGCTCAGCACGCCGCTGCGCTTCCACAGTCTGATCCATTATCTGCAGCGCCCGGACGTTACAAATTGA</t>
  </si>
  <si>
    <t>ctg0001_00246</t>
  </si>
  <si>
    <t>WP_010245273.1 MULTISPECIES: MarR family winged helix-turn-helix transcriptional regulator [Pantoea] &gt;MBN1088782.1 winged helix-turn-helix transcriptional regulator [Pantoea sp. 1B4] &gt;RZK08940.1 MAG: MarR family transcriptional regulator [Pantoea sp.] &gt;AYP23282.1 MarR family transcriptional regulator [Pantoea agglomerans] &gt;AZI51002.1 MarR family transcriptional regulator [Pantoea agglomerans] &gt;ERM07067.1 MarR family transcriptional regulator [Pantoea agglomerans Tx10] -&gt; 1.69e-91</t>
  </si>
  <si>
    <t>MSDLTESAAMLRMLVGKLGRRLRESAPPGELTWSQVAVLGHLVRDGAMTVTQLAAAEGVRTQSMGATVAGLLAAELVTGEPDPHDGRKTRYLPTTSSLAVITSSRAMRDDWLVRTLEARLSPAEQQQLTDVLPLLQRLTDY</t>
  </si>
  <si>
    <t>ATGAGCGATCTGACTGAATCCGCTGCAATGCTGCGCATGCTGGTGGGCAAGCTGGGCCGACGGTTGCGCGAGTCAGCACCGCCTGGCGAATTAACCTGGTCGCAGGTCGCGGTGCTGGGTCATCTGGTTCGCGATGGAGCGATGACGGTGACGCAACTGGCGGCGGCCGAGGGCGTACGCACCCAGTCAATGGGCGCGACCGTCGCCGGGTTACTGGCGGCAGAACTGGTGACGGGCGAGCCGGATCCCCATGATGGCCGTAAAACCCGCTATCTTCCCACGACGTCCAGCCTGGCGGTGATTACGTCGAGTCGCGCGATGCGCGATGACTGGCTGGTCCGGACGCTGGAAGCGCGACTGAGTCCGGCAGAACAGCAGCAACTGACCGACGTTCTCCCTCTGCTGCAACGACTCACTGACTATTAA</t>
  </si>
  <si>
    <t>ctg0001_00247</t>
  </si>
  <si>
    <t>WP_010245270.1 MULTISPECIES: isochorismatase family protein [Pantoea] &gt;AZI51003.1 isochorismatase family protein [Pantoea agglomerans] &gt;KAF6683828.1 isochorismatase family protein [Pantoea sp. EKM20T] &gt;KDA95821.1 hydrolase [Pantoea agglomerans Eh318] &gt;KJH60225.1 hydrolase [Pantoea agglomerans] &gt;KYN65341.1 hydrolase [Pantoea agglomerans] -&gt; 1.55e-127</t>
  </si>
  <si>
    <t>COG1335, PncA, Amidases related to nicotinamidase [Secondary metabolites biosynthesis, transport, and catabolism]. -&gt; 3.97e-15</t>
  </si>
  <si>
    <t>cd00431, cysteine_hydrolases, Cysteine hydrolases; This family contains amidohydrolases, like CSHase (N-carbamoylsarcosine amidohydrolase), involved in creatine metabolism and nicotinamidase, converting nicotinamide to nicotinic acid and ammonia in the pyridine nucleotide cycle. It also contains isochorismatase, an enzyme that catalyzes the conversion of isochorismate to 2,3-dihydroxybenzoate and pyruvate, via the hydrolysis of the vinyl ether bond, and other related enzymes with unknown function. -&gt; 5.36e-17</t>
  </si>
  <si>
    <t>pfam00857, Isochorismatase, Isochorismatase family.  This family are hydrolase enzymes. -&gt; 3.32e-17</t>
  </si>
  <si>
    <t>MAVTTLDAKTALIVIDLQHGIVALPLVHEPQPVIERCAGLAEAFRAHDLPVVLVNVAGGAPGRNEQARHSGELPADWATLVPAMTPQQNDLTVTKKTWGAFHATALHDELQKRGITQVVICGIATSIGVESTARQAYELGYNVTLATDAMTDLNLDTHNNSVNLIFPRLGETGSFEDIKAQLNSRA</t>
  </si>
  <si>
    <t>ATGGCTGTAACCACACTTGATGCAAAAACTGCGCTGATTGTTATCGACCTGCAACATGGCATTGTGGCGCTGCCGCTGGTTCATGAACCGCAGCCGGTGATCGAACGCTGTGCCGGACTGGCTGAGGCGTTTCGCGCGCACGATCTGCCGGTTGTGCTGGTTAACGTGGCTGGTGGGGCGCCGGGCCGCAATGAGCAGGCACGTCACAGCGGCGAATTGCCCGCCGACTGGGCCACGCTGGTTCCGGCGATGACCCCACAGCAAAATGACCTTACGGTCACCAAGAAAACCTGGGGTGCGTTTCACGCCACGGCGTTGCACGATGAGCTGCAAAAGCGCGGCATTACTCAGGTAGTGATTTGTGGTATCGCGACCAGTATCGGCGTGGAATCCACCGCACGACAGGCGTATGAGCTGGGTTACAACGTCACGCTGGCGACCGATGCGATGACCGATCTCAACCTCGATACGCACAACAATAGCGTGAACCTGATCTTCCCGCGCCTGGGTGAAACCGGCAGCTTTGAGGATATTAAGGCGCAGCTGAATTCGCGCGCCTGA</t>
  </si>
  <si>
    <t>ctg0001_00248</t>
  </si>
  <si>
    <t>WP_163762970.1 MULTISPECIES: contact-dependent growth inhibition system immunity protein [Pantoea] &gt;MBA8865273.1 hypothetical protein [Pantoea agglomerans] &gt;MBA8892330.1 hypothetical protein [Pantoea agglomerans] &gt;NEG85936.1 hypothetical protein [Pantoea agglomerans] &gt;NEH07883.1 hypothetical protein [Pantoea agglomerans] -&gt; 8.22e-81</t>
  </si>
  <si>
    <t>MFSRLIRGWGDKPEKQYPALTGMLRVFLSCHHDDFGNTLEEMLQSYIDHDMPVIEARNEINILLQNEDDDLNVIMSAIADEEFRPAPWGETWRSFLIRAMSALNGPPSRWPDA</t>
  </si>
  <si>
    <t>ATGTTCTCACGTCTTATCCGTGGATGGGGTGATAAACCCGAGAAACAATACCCGGCGCTAACCGGCATGTTAAGAGTGTTTTTAAGCTGCCACCATGACGACTTTGGCAATACCCTCGAAGAAATGCTTCAGAGCTATATTGATCATGACATGCCTGTTATCGAAGCGCGGAATGAAATAAACATCCTGCTTCAGAATGAGGATGACGATTTAAATGTCATTATGTCAGCGATTGCTGATGAAGAGTTTCGTCCGGCCCCCTGGGGAGAAACATGGCGCAGTTTTTTGATAAGAGCTATGTCTGCCCTCAACGGGCCACCGTCGCGGTGGCCCGACGCTTAA</t>
  </si>
  <si>
    <t>ctg0001_00249</t>
  </si>
  <si>
    <t>WP_163762971.1 hypothetical protein [Pantoea agglomerans] &gt;NEG85937.1 hypothetical protein [Pantoea agglomerans] &gt;NEH07884.1 hypothetical protein [Pantoea agglomerans] -&gt; 1.01e-151</t>
  </si>
  <si>
    <t>cd20684, CdiA-CT_Yk_RNaseA-like, C-terminal (CT) domain of the contact-dependent growth inhibition (CDI) system protein CdiA (CdiA-CT) of Yersinia kristensenii, and similar proteins.  CDI toxins are expressed by gram-negative bacteria as part of a mechanism to inhibit the growth of neighboring cells. This model represents the C-terminal (CT) toxin domain of CdiA effector protein from Yersinia kristensenii and similar proteins. CdiA secretion is dependent on the outer membrane protein CdiB. Upon binding to a receptor on the surface of target bacteria, the CDI toxin is delivered via the C-terminal domain. A wide variety of C-terminal toxin domains appear to exist; Yersinia kristensenii CdiA-CT has potent RNase activity in vivo and in vitro. Although CdiA-CT has structural homology with angiogenin and other RNase A paralogs, it does not share sequence similarity with these nucleases and lacks the characteristic disulfide bonds of the superfamily. It binds its cognate immunity protein CdiI which neutralizes toxicity by blocking access to RNA substrates. Y. kristensenii CdiA-CT is the first non-vertebrate protein found to possess the RNase A superfamily fold. Homologs of this toxin are associated with secretion systems in many Gram-negative and Gram-positive bacteria, suggesting that RNase A-like toxins are commonly deployed in inter-bacterial competition. -&gt; 6.06e-18</t>
  </si>
  <si>
    <t>pfam18431, RNAse_A_bac, Bacterial CdiA-CT RNAse A domain.  Contact-dependent growth inhibition (CDI) is an important mechanism of inter-bacterial competition found in many Gram-negative pathogens. CDI+ cells express cell-surface CdiA proteins that bind neighboring bacteria and deliver C-terminal toxin domains (CdiA-CT) to inhibit target-cell growth. Structure analysis of CdiA-CT shows that it adopts the same fold (with two beta-sheets forming an overall kidney shape) as angiogenin and other RNase A paralogs, but the toxin does not share sequence similarity with these nucleases and lacks the characteristic disulfide bonds of the superfamily. Furthermore, structural comparison analysis identified human angiogenin, Rana pipiens protein P-30 (onconase) and mouse pancreatic ribonuclease (RNase 1) as the closest structural homologs of CdiA-CT. -&gt; 1.68e-21</t>
  </si>
  <si>
    <t>MGGLDLLMGSLELAGATALCMAPEPTGITKAACIVVGAHSMDSINAAANRVLTGQNTRTATYQTAVAFAKKFGADDTAAWNIGLAIDVGVPAAFGLTVSAARVVYVRAGTFKIAEHEAVSSVRAGGHTIAKHVAISDNDLLARLALSPNMHSVSSYYSVQIAEKAISSALKANRLRIIHWANWGNNASPLELVYRSRAAVGYGFRQGKAAKETCYAVRVVLLKQTYNGKPYYVLTSYPWMG</t>
  </si>
  <si>
    <t>ATGGGTGGTCTTGACCTGCTCATGGGTAGTCTGGAGTTGGCTGGTGCAACCGCATTGTGTATGGCTCCCGAACCCACCGGGATAACCAAGGCAGCATGTATTGTCGTTGGTGCTCACAGTATGGATAGCATTAATGCTGCAGCTAACCGGGTGCTGACCGGCCAGAATACCCGAACTGCCACCTACCAGACGGCTGTTGCTTTCGCAAAGAAATTTGGCGCTGACGACACAGCAGCATGGAATATCGGTCTGGCCATAGATGTGGGTGTTCCAGCTGCCTTTGGACTTACTGTTAGTGCAGCCCGTGTTGTATACGTCCGGGCGGGTACGTTTAAAATTGCTGAGCATGAGGCTGTCAGCTCAGTAAGGGCTGGCGGCCACACCATTGCTAAGCACGTCGCAATTTCTGATAATGATTTACTCGCCAGGCTGGCCCTCAGCCCAAATATGCACTCAGTATCATCATATTATTCAGTTCAGATTGCAGAAAAAGCGATCAGCTCAGCCCTGAAAGCTAACCGACTACGGATCATTCATTGGGCGAACTGGGGGAATAACGCCAGTCCTCTGGAACTGGTATATCGTAGCAGGGCTGCTGTGGGTTATGGATTCAGGCAGGGTAAAGCGGCAAAAGAAACCTGTTACGCTGTGCGAGTGGTGCTGCTTAAGCAAACTTATAACGGGAAACCTTACTATGTTCTCACGTCTTATCCGTGGATGGGGTGA</t>
  </si>
  <si>
    <t>ctg0001_00250</t>
  </si>
  <si>
    <t>WP_191921245.1 TonB-dependent receptor [Pantoea agglomerans] &gt;MBD8260275.1 TonB-dependent receptor [Pantoea agglomerans] &gt;MBO0635842.1 TonB-dependent receptor [Pantoea agglomerans] -&gt; 0.0</t>
  </si>
  <si>
    <t>COG1629, CirA, Outer membrane receptor proteins, mostly Fe transport [Inorganic ion transport and metabolism]. -&gt; 1.19e-29</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</si>
  <si>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3.18e-08</t>
  </si>
  <si>
    <t>pfam00593, TonB_dep_Rec, TonB dependent receptor.  This model now only covers the conserved part of the barrel structure. -&gt; 4.68e-17</t>
  </si>
  <si>
    <t>1.B.14.9.5 --&gt; OMR</t>
  </si>
  <si>
    <t>MKIISLRQATLLMLPAILPLPLLAADNDNTLVVTAAPPETGLNELDTPAALSVVSGDDMRQAAPRVNLSENLSSVPGLQIQNRQNYAQDLQLSMRGFGSRSTYGVRGLRIYVDGIPATMPDGQAQTSNIDIGSIDHVEVLRGPFSALYGNASGGVINVTTQQGQQPTTLKASSWYGSYGSWRNSVKASGATGDGSHAGDVNYTVSASRFTTHGYRDHSAAQKNLGNARLGVRIDDVSTLTLLFNSVHIDAQDPGGLTETQWRENPRQVVSNVPLYNTRKTVDQTQGGLRYQRQMSENDDLSVMLYAGMRETTQFQSIPAAVQRNPSHPGGVIALTRHYQGVDTRWTHRDTLLSIPVALTGGLDYENMTERRKGYENFTVSNGVTQLGEQGNLRRNERNLMWTLDPYLQTAWQLTDKLSLDAGVRFSTVNFDSDDFYIQPGNGDDSGDARYHKWLPAAALKYAFDPGWNAWISAGRGFETPTINELSYRSDGATGLNLGLKPATSDTLEIGSKKRIGNGLISAALFQTDTQDEIVADASSGGRTTYKNAGQTRRRGLELSLDQQFAWDWRLKMAYTLLDARYRTNACGSDSCDGNRIPGIARNMAYAGLGYLPEQGFYAGSEVRYLSQIAAEDQNSVNTPSYTVAAVNSGYKWLVENWTLDLFGRVDNLFDRHYVGSVIVNESNGRYFESAPGRNYSVGLTLGYAFR</t>
  </si>
  <si>
    <t>ATGAAAATAATCTCTCTGCGCCAGGCGACGCTGTTGATGTTGCCTGCCATTTTGCCACTGCCGCTGCTGGCGGCGGATAATGACAATACCCTGGTCGTCACGGCCGCACCGCCGGAAACGGGCCTTAACGAACTCGATACGCCTGCGGCCCTGAGCGTGGTCAGTGGCGACGATATGCGCCAGGCAGCGCCGCGCGTTAACCTGTCGGAAAACCTCAGCAGCGTGCCGGGTCTGCAGATCCAGAACAGGCAAAATTACGCACAAGACCTGCAGCTGTCGATGCGTGGCTTTGGCTCCCGCTCAACCTACGGCGTACGCGGGCTGCGCATCTATGTGGATGGCATCCCGGCCACCATGCCGGATGGTCAGGCGCAGACCTCCAATATCGATATCGGCTCGATTGATCATGTTGAGGTACTGCGCGGCCCGTTCTCTGCGCTGTATGGCAACGCTTCGGGTGGCGTAATCAATGTCACTACCCAGCAAGGACAACAGCCGACCACGCTTAAAGCCAGCAGCTGGTATGGCAGTTACGGCAGCTGGCGCAACAGCGTGAAAGCCAGCGGTGCGACCGGTGACGGCAGCCATGCCGGGGATGTTAACTACACCGTCTCCGCCTCACGCTTCACCACTCACGGCTATCGTGATCACAGCGCTGCGCAGAAGAACCTTGGCAACGCCCGACTGGGCGTGCGTATTGATGATGTCAGCACCCTGACGCTGCTGTTTAACAGCGTTCACATTGACGCGCAGGATCCCGGCGGCTTAACCGAGACGCAGTGGCGTGAGAATCCACGTCAGGTGGTCAGCAACGTCCCGCTTTATAACACCCGTAAGACTGTCGATCAGACTCAGGGCGGCCTGCGTTATCAGCGCCAGATGAGTGAAAATGACGACCTCAGCGTGATGCTCTATGCGGGCATGCGCGAAACTACCCAGTTCCAGTCGATCCCCGCAGCCGTGCAGCGCAACCCGTCTCATCCCGGTGGCGTGATCGCCCTGACCCGCCACTATCAGGGCGTCGATACCCGCTGGACCCATCGCGACACGCTGCTGTCTATTCCGGTGGCGCTGACCGGCGGACTCGACTACGAAAACATGACCGAGCGCCGCAAGGGCTATGAAAACTTCACGGTCAGCAACGGGGTGACGCAACTGGGCGAACAGGGCAATCTTCGCCGCAACGAGCGCAACCTGATGTGGACGCTCGATCCCTATCTGCAGACCGCCTGGCAACTGACCGATAAGCTGTCGCTGGATGCGGGTGTGCGGTTCAGCACCGTTAACTTTGACTCTGATGACTTCTATATTCAGCCCGGTAACGGCGACGACAGCGGTGATGCGCGCTATCACAAATGGCTGCCCGCTGCGGCACTGAAGTATGCCTTTGACCCAGGCTGGAACGCGTGGATCTCCGCCGGTCGCGGCTTTGAAACCCCGACCATTAATGAGCTCTCTTACCGCTCGGATGGCGCGACCGGTCTGAATCTGGGGCTGAAACCGGCCACCAGCGATACGCTGGAGATTGGAAGCAAGAAACGCATCGGCAACGGCCTGATCAGCGCGGCGCTGTTCCAGACCGATACCCAGGATGAGATTGTGGCGGATGCGAGCAGTGGCGGACGCACTACCTATAAAAATGCCGGTCAGACCCGCCGTCGCGGTCTGGAGTTAAGCCTGGATCAGCAGTTTGCCTGGGACTGGCGGCTGAAGATGGCCTACACCCTGCTGGATGCGCGCTATCGCACTAACGCCTGCGGCAGCGACAGCTGTGACGGCAACCGCATTCCTGGTATTGCCCGTAACATGGCTTACGCCGGACTCGGTTATCTGCCGGAACAGGGCTTTTATGCAGGCAGTGAGGTACGTTATCTGAGCCAGATCGCCGCTGAAGATCAGAATAGCGTGAACACCCCGTCCTACACCGTTGCAGCGGTTAACAGTGGCTATAAGTGGCTGGTTGAGAACTGGACACTGGATCTGTTTGGCCGGGTCGATAACCTGTTTGACCGGCACTATGTGGGTTCAGTGATTGTGAATGAGAGTAATGGACGCTACTTCGAATCCGCGCCGGGCCGCAATTACAGCGTCGGTTTAACGCTGGGTTACGCCTTCCGCTAA</t>
  </si>
  <si>
    <t>ctg0001_00251</t>
  </si>
  <si>
    <t>WP_033757580.1 NAD(P)-dependent oxidoreductase [Pantoea agglomerans] &gt;AZI51005.1 NAD(P)-dependent oxidoreductase [Pantoea agglomerans] &gt;EZI32045.1 Dehydrogenase [Pantoea agglomerans] &gt;KGD80616.1 6-phosphogluconate dehydrogenase [Pantoea agglomerans] &gt;KYM72824.1 6-phosphogluconate dehydrogenase [Pantoea agglomerans] &gt;TCZ32287.1 NAD(P)-dependent oxidoreductase [Pantoea agglomerans] -&gt; 5.73e-200</t>
  </si>
  <si>
    <t>COG2084, MmsB, 3-hydroxyisobutyrate dehydrogenase and related beta-hydroxyacid dehydrogenases [Lipid metabolism]. -&gt; 2.28e-19</t>
  </si>
  <si>
    <t>pfam03446, NAD_binding_2, NAD binding domain of 6-phosphogluconate dehydrogenase.  The NAD binding domain of 6-phosphogluconate dehydrogenase adopts a Rossmann fold. -&gt; 3.58e-13</t>
  </si>
  <si>
    <t>K00020 -&gt; ko00280 Valine, leucine and isoleucine degradation</t>
  </si>
  <si>
    <t>MKQPEVAVLGLGAMGHAFAANLLKKGFRVHGWNRTRARGEDLLDAGLQLADSPAEAVREADVVIAMLSDGDTTEQVLHQVKEAFKQGATLCQMGTIGVEKTDALIAFFAEKRPDLLLIDAPVSGTKAPAENAQILVLASGDQSRAQAAEAVFAAISKGTQWLGEAGKSTRMKLVINSWLIGMMQSLAESTRLAEQFGFSTDDLWQVLEGGPLAAPYAKMKLGMIASDDFTPQMHLVWALKDARLALDAAETPLPALENIAQLWQQAVEAGHGEEDLAVIYRYLKAQ</t>
  </si>
  <si>
    <t>ATGAAACAACCTGAAGTGGCGGTTCTGGGATTAGGCGCAATGGGGCACGCATTTGCCGCAAACCTGCTGAAAAAAGGCTTTCGCGTTCATGGCTGGAACCGCACCCGCGCGCGCGGCGAAGATCTGCTGGATGCGGGTTTGCAGCTGGCTGACTCGCCAGCCGAGGCGGTGCGTGAAGCAGATGTCGTGATCGCCATGCTGTCTGATGGCGACACCACTGAGCAGGTGCTGCATCAGGTCAAAGAGGCGTTTAAGCAGGGCGCGACGCTCTGCCAGATGGGCACCATCGGCGTAGAAAAAACCGACGCGCTGATCGCCTTTTTCGCAGAAAAACGCCCCGATTTGTTACTGATCGATGCGCCAGTCTCCGGCACCAAAGCACCAGCAGAGAATGCGCAGATTCTGGTGCTGGCCAGCGGCGATCAGAGCCGGGCGCAGGCCGCAGAAGCGGTATTTGCTGCCATCAGTAAAGGCACTCAGTGGCTGGGCGAGGCGGGAAAAAGCACCCGGATGAAGCTGGTGATCAACAGCTGGCTGATTGGCATGATGCAAAGCCTGGCGGAGAGTACCCGGCTGGCAGAGCAGTTCGGCTTTTCCACCGACGATCTCTGGCAGGTGCTGGAGGGCGGTCCGCTGGCCGCACCGTATGCGAAAATGAAGCTCGGGATGATCGCCAGCGACGACTTCACGCCGCAGATGCATCTGGTCTGGGCGCTGAAAGATGCCCGCCTGGCGCTGGATGCCGCAGAGACGCCACTGCCGGCGCTGGAGAATATCGCCCAGCTCTGGCAGCAGGCGGTGGAGGCCGGACACGGTGAAGAGGATCTGGCGGTGATCTACCGCTATCTGAAAGCGCAATGA</t>
  </si>
  <si>
    <t>ctg0001_00252</t>
  </si>
  <si>
    <t>WP_010245094.1 MULTISPECIES: helix-turn-helix transcriptional regulator [Pantoea] &gt;RZK08936.1 MAG: AraC family transcriptional regulator [Pantoea sp.] &gt;AOE41274.1 AraC family transcriptional regulator [Pantoea agglomerans] &gt;AZI51006.1 AraC family transcriptional regulator [Pantoea agglomerans] &gt;ERM07885.1 AraC family transcriptional regulator [Pantoea agglomerans Tx10] &gt;EZI32044.1 HTH-type transcriptional regulator gadX [Pantoea agglomerans] -&gt; 1.02e-184</t>
  </si>
  <si>
    <t>COG2207, AraC, AraC-type DNA-binding domain-containing proteins [Transcription]. -&gt; 1.52e-16</t>
  </si>
  <si>
    <t>cd06124, cupin_NimR-like_N, AraC/XylS family transcriptional regulators similar to NimR, N-terminal cupin domain.  This family contains mostly bacterial proteins containing an AraC/XylS family helix-turn-helix (HTH) DNA-binding domain C-terminal to a cupin domain, and may be possible transcriptional regulators. Included in this family is Escherichia coli HTH-type transcriptional regulator NimR (also called YeaM) that negatively regulates expression of the nimT operon and its own expression. Proteins in this family belong to the cupin superfamily with a conserved "jelly roll-like" beta-barrel fold capable of homodimerization. -&gt; 4.50e-26</t>
  </si>
  <si>
    <t>MSQQHFDFSTRPLVPLAHDYLHGASEPWHQHACAQLIHTLSGVVRVETEYGSWIVPPSRGVWLPAFTRHALQITGSVAARTLFIDPLARADLPASCQVVQISPLLRELIVTALSLPERYAAGSRAERVMELILDEIRGMDVLPFALPTPDSPRLQALCELIQQTPGESWTLLRASAHLNVSGRTLARHFMRETGLQFSDWVRRARLAIALTRLAQGDSVLRVALELGYESPSAFSAMFRRLLGVSPTDYFPPAETGLPR</t>
  </si>
  <si>
    <t>ATGAGTCAGCAGCATTTTGACTTCAGCACGCGTCCGCTGGTGCCGCTGGCGCACGATTACCTGCACGGTGCCAGCGAACCCTGGCACCAGCACGCCTGTGCCCAGCTGATCCACACCCTGAGCGGCGTGGTACGGGTAGAGACGGAGTATGGCAGCTGGATTGTGCCGCCGAGTCGTGGCGTCTGGCTGCCCGCATTTACCCGTCATGCGTTGCAGATTACCGGCAGTGTGGCGGCGCGCACGCTGTTTATCGATCCGCTGGCGCGCGCCGATCTGCCCGCCAGTTGTCAGGTGGTGCAAATCTCACCGCTGCTGCGCGAGCTGATTGTCACGGCGCTGAGCCTGCCAGAGCGTTACGCCGCAGGCAGTCGGGCCGAGCGGGTGATGGAGTTAATTCTGGATGAGATTCGGGGCATGGATGTGCTGCCCTTTGCGCTGCCAACGCCCGACAGTCCCCGTTTACAGGCGCTGTGCGAGCTGATTCAGCAGACGCCCGGTGAGAGCTGGACGCTGCTGCGGGCCAGTGCCCACCTGAATGTCTCGGGCCGCACTCTGGCCCGCCATTTTATGCGCGAAACCGGCCTGCAGTTCAGCGACTGGGTGCGGCGCGCCCGACTGGCTATCGCCCTGACGCGACTGGCTCAGGGCGACTCCGTGCTGCGGGTGGCGCTGGAACTGGGCTATGAAAGCCCCAGCGCGTTTAGTGCGATGTTTCGTCGTCTGCTGGGCGTCTCTCCGACTGACTACTTTCCGCCTGCAGAAACTGGCCTGCCGCGCTGA</t>
  </si>
  <si>
    <t>ctg0001_00253</t>
  </si>
  <si>
    <t>WP_163851497.1 2-isopropylmalate synthase [Pantoea agglomerans] &gt;NEG82497.1 2-isopropylmalate synthase [Pantoea agglomerans] -&gt; 0.0</t>
  </si>
  <si>
    <t>COG0119, LeuA, Isopropylmalate/homocitrate/citramalate synthases [Amino acid transport and metabolism]. -&gt; 2.50e-41</t>
  </si>
  <si>
    <t>cd07942, DRE_TIM_LeuA, Mycobacterium tuberculosis LeuA3 and related proteins, N-terminal catalytic TIM barrel domain.  Alpha-isopropylmalate synthase (LeuA), a key enzyme in leucine biosynthesis, catalyzes the first committed step in the pathway, converting acetyl-CoA and alpha-ketoisovalerate to alpha-isopropyl malate and CoA.  Although the reaction catalyzed by LeuA is similar to that of the Arabidopsis thaliana IPMS1 protein, the two fall into phylogenetically distinct families within the same superfamily.  LeuA has and N-terminal TIM barrel catalytic domain, a helical linker domain, and a C-terminal regulatory domain.  LeuA forms a homodimer in which the linker domain of one monomer sits over the catalytic domain of the other, inserting residues into the active site that may be important for catalysis.  Homologs of LeuA are found in bacteria as well as fungi.  This family includes alpha-isopropylmalate synthases I (LEU4) and II (LEU9) from Saccharomyces cerevisiae.  This family belongs to the DRE-TIM metallolyase superfamily.  DRE-TIM metallolyases include 2-isopropylmalate synthase (IPMS), alpha-isopropylmalate synthase (LeuA), 3-hydroxy-3-methylglutaryl-CoA lyase, homocitrate synthase, citramalate synthase, 4-hydroxy-2-oxovalerate aldolase, re-citrate synthase, transcarboxylase 5S, pyruvate carboxylase, AksA, and FrbC.  These members all share a conserved  triose-phosphate isomerase (TIM) barrel domain consisting of a core beta(8)-alpha(8) motif with the eight parallel beta strands forming an enclosed barrel surrounded by eight alpha helices.  The domain has a catalytic center containing a divalent cation-binding site formed by a cluster of invariant residues that cap the core of the barrel.  In addition, the catalytic site includes three invariant residues - an aspartate (D), an arginine (R), and a glutamate (E) - which is the basis for the domain name "DRE-TIM". -&gt; 6.33e-135</t>
  </si>
  <si>
    <t>pfam00682, HMGL-like, HMGL-like.  This family contains a diverse set of enzymes. These include various aldolases and a region of pyruvate carboxylase. -&gt; 8.59e-33</t>
  </si>
  <si>
    <t>K01649 -&gt; ko00620 Pyruvate metabolism;ko01230 Biosynthesis of amino acids;ko00290 Valine, leucine and isoleucine biosynthesis;ko01210 2-Oxocarboxylic acid metabolism</t>
  </si>
  <si>
    <t>G4N6T3 --&gt; Leu4 (mgg_13485)</t>
  </si>
  <si>
    <t>MLTRPADKYRPSPLIALPDRQWPSRQLTQAPRWLSTDLRDGNQALAEPMDRERKMAFWDLLLRCGFREIEVAFPSASQTDFDFVRDLIEQQRIPEDVTLQVLTQAREDLISRTFVALQGVPRAIVHLYNATAPLFRERVFKQSKAEIVALATAGARQIRAECEAQPETQWTFEYSPETFCFTEPEFVLEICEAVADVWQPDAQRPMIINLPATVEVNTPNVYADQIEFFCRHFSRRDAVCISVHPHNDRGTGVACAELALLAGADRVEGCLFGNGERTGNVDLVTLALNLYTQGVSPQLDFSQMHEVIEVVTRCNQLPVHPRHPYAGELVFTAFSGSHQDAIKKGFAIRAEQQETEWQMPYLPLDPADIGCSYEAVIRVNSQSGKSGAAWLLEQNHGLQMPRALQQDFSRCVQQETDRHGGEMTHYALWQLFCRQYGVTQPAVALQRADSKSDSGGQTQISASVVYQTQSLMLTGSGNGWLSAAVNALRSAFDLHLTIEDYHEHTLGRRSDSRSVAYISCVDARGARAWGVSIDNDTARAALQALLSAAGQFLQAESSQSERRPADDETSH</t>
  </si>
  <si>
    <t>ATGCTGACCCGACCCGCTGATAAATATCGTCCCTCCCCGCTGATCGCCCTGCCCGATCGCCAGTGGCCCTCACGCCAGCTGACCCAGGCGCCGCGCTGGCTCTCCACCGATTTGCGTGACGGCAATCAGGCGCTGGCAGAACCGATGGATCGGGAACGCAAAATGGCCTTCTGGGATCTGCTGCTGCGCTGCGGGTTCCGGGAGATTGAGGTCGCCTTTCCCTCTGCGTCGCAGACGGATTTCGATTTCGTTCGTGACCTGATTGAGCAGCAGCGTATCCCGGAGGATGTGACGTTACAGGTGCTGACTCAGGCGCGTGAGGACCTGATTTCCCGCACGTTTGTGGCGCTGCAGGGTGTGCCCCGCGCCATCGTACATCTCTATAACGCCACCGCGCCGCTGTTTCGCGAGCGGGTATTTAAACAGAGCAAAGCGGAAATCGTGGCGCTGGCCACCGCTGGTGCACGGCAGATCCGCGCCGAATGCGAGGCCCAGCCGGAAACTCAATGGACCTTTGAATATTCGCCAGAGACCTTCTGCTTTACCGAGCCGGAGTTTGTGCTGGAGATCTGCGAGGCGGTAGCCGATGTCTGGCAACCGGACGCGCAGCGCCCGATGATCATTAACCTTCCCGCCACGGTGGAGGTGAACACACCCAACGTTTATGCCGATCAGATTGAGTTTTTCTGCCGTCACTTCAGCCGCCGTGATGCCGTCTGCATCAGCGTGCATCCGCACAACGATCGCGGCACCGGCGTTGCCTGCGCAGAACTGGCGCTGCTGGCGGGCGCTGACCGGGTCGAGGGCTGTCTGTTTGGTAACGGTGAACGCACCGGCAATGTGGACCTGGTGACGCTGGCGCTGAATCTCTATACCCAGGGCGTTTCGCCCCAGCTCGATTTCAGCCAGATGCATGAGGTAATTGAAGTGGTAACCCGCTGCAACCAGCTGCCGGTTCATCCGCGCCATCCCTATGCGGGCGAGCTGGTCTTCACCGCCTTCTCCGGTTCTCATCAGGATGCGATTAAAAAAGGGTTCGCCATCCGCGCCGAACAGCAGGAAACAGAGTGGCAGATGCCTTACCTGCCGCTGGACCCGGCCGACATTGGCTGTAGCTATGAGGCGGTGATCCGCGTTAACAGCCAGTCGGGAAAAAGCGGGGCCGCCTGGCTGCTGGAGCAGAATCACGGGTTACAAATGCCGCGAGCGCTGCAGCAGGATTTCAGCCGCTGTGTTCAGCAGGAGACTGACCGGCACGGCGGAGAGATGACGCACTACGCGCTGTGGCAGCTCTTCTGCCGCCAGTATGGCGTCACGCAGCCCGCGGTGGCCTTACAGCGGGCTGACAGCAAGAGTGACAGCGGCGGGCAGACGCAGATTAGCGCCAGCGTGGTGTATCAGACGCAATCGCTGATGCTGACCGGCAGCGGCAACGGCTGGCTGTCGGCGGCGGTCAATGCCCTGCGCAGCGCGTTTGATCTGCATCTGACCATTGAGGACTATCACGAGCATACGCTGGGACGACGCAGTGACAGCCGCTCGGTGGCCTATATCAGCTGCGTGGATGCCCGTGGCGCGCGAGCCTGGGGAGTAAGTATCGACAATGACACCGCCCGCGCAGCCCTGCAGGCGCTGCTCAGCGCGGCAGGCCAGTTTCTGCAGGCGGAAAGTAGTCAGTCGGAGAGACGCCCAGCAGACGACGAAACATCGCACTAA</t>
  </si>
  <si>
    <t>ctg0001_00254</t>
  </si>
  <si>
    <t>WP_033771739.1 dipeptidase [Pantoea agglomerans] &gt;KEY43182.1 renal dipeptidase family protein [Pantoea agglomerans] -&gt; 3.96e-249</t>
  </si>
  <si>
    <t>COG2355, COG2355, Zn-dependent dipeptidase, microsomal dipeptidase homolog [Amino acid transport and metabolism]. -&gt; 1.51e-67</t>
  </si>
  <si>
    <t>cd01301, rDP_like, renal dipeptidase (rDP), best studied in mammals and also called membrane or microsomal dipeptidase, is a membrane-bound glycoprotein hydrolyzing dipeptides and is involved in hydrolytic metabolism of penem and carbapenem beta-lactam antibiotics. Although the biological function of the enzyme is still unknown, it has been suggested to play a role in the renal glutathione metabolism. -&gt; 1.17e-69</t>
  </si>
  <si>
    <t>pfam01244, Peptidase_M19, Membrane dipeptidase (Peptidase family M19).   -&gt; 1.00e-69</t>
  </si>
  <si>
    <t>MLIFDGHNDLLLNLWLHHRDAPAQAFYQGIERGHLDFPRIQQGGLGGGLFAIFVPPQEYIARTVPARADEPFQPLQIMWQQLEILQQLADASGGRARLCRSHDEIAACRAAGVLAMVAHIEGADVLDEEGELLHAFWQAGVRSIGPFWNLASRFGEGVSGTFPGSPDTGPGLTRAGERLIQQASDLKMMIDVSHMNAKAFWDTARLSSAPLVASHSNAHALCPQPRNLTDEQLVAIRDSGGLVGINFGNAFLRADGKRDADTPLTEIVKHCDHMLKIMGSDHVAFGSDFDGITPPAALGDVSGLPRLLAAFQEAGYDQTLTEKLAWGNWQRVLHLTGL</t>
  </si>
  <si>
    <t>ATGCTGATTTTTGACGGTCACAACGATCTGTTGCTTAATCTCTGGCTGCATCATCGTGATGCGCCCGCGCAGGCGTTTTATCAGGGGATTGAACGGGGCCACCTCGATTTTCCGCGCATTCAGCAGGGCGGGCTCGGCGGCGGGCTGTTTGCGATCTTTGTGCCTCCGCAGGAGTACATTGCCCGCACCGTTCCGGCACGTGCCGACGAGCCGTTTCAACCGCTTCAGATCATGTGGCAACAGCTTGAGATCCTGCAGCAGCTGGCCGATGCATCAGGCGGGCGGGCGCGACTCTGCCGCAGCCATGACGAGATTGCCGCCTGCCGCGCCGCAGGTGTACTGGCGATGGTGGCACACATTGAAGGTGCTGATGTGCTGGATGAGGAGGGCGAACTGCTGCACGCCTTCTGGCAGGCGGGAGTGCGCAGCATCGGGCCATTCTGGAATCTGGCCAGCCGCTTTGGTGAAGGCGTCAGCGGCACCTTTCCTGGCTCGCCCGACACCGGGCCAGGCCTGACCCGCGCCGGAGAGAGGCTGATTCAGCAGGCGAGTGACCTGAAGATGATGATTGACGTGTCGCATATGAATGCAAAAGCCTTTTGGGACACCGCCCGGCTCTCCAGCGCGCCGCTGGTCGCCAGCCACTCCAACGCGCATGCTCTTTGCCCGCAGCCGCGTAATCTGACGGATGAGCAGCTGGTGGCAATCCGCGACAGCGGCGGTCTGGTCGGCATTAATTTCGGCAACGCTTTTCTGCGCGCCGACGGTAAACGCGACGCTGACACGCCATTAACAGAAATTGTTAAGCATTGTGATCACATGTTGAAGATAATGGGCAGCGACCATGTAGCCTTTGGCTCTGATTTCGACGGGATTACCCCACCGGCTGCGCTGGGCGATGTCAGCGGATTGCCGCGATTGCTCGCCGCTTTTCAGGAAGCGGGCTATGATCAGACACTGACAGAGAAACTGGCATGGGGAAACTGGCAGCGGGTTTTACATCTGACCGGGCTGTGA</t>
  </si>
  <si>
    <t>ctg0001_00255</t>
  </si>
  <si>
    <t>WP_052271963.1 MULTISPECIES: pyrroloquinoline quinone biosynthesis protein PqqB [Pantoea] &gt;MBN1088837.1 pyrroloquinoline quinone biosynthesis protein PqqB [Pantoea sp. 1B4] &gt;RZK08933.1 MAG: pyrroloquinoline quinone biosynthesis protein PqqB [Pantoea sp.] &gt;KOA68887.1 pyrroloquinoline quinone biosynthesis protein PqqB [Pantoea sp. CFSAN033090] &gt;MBD8116320.1 pyrroloquinoline quinone biosynthesis protein PqqB [Pantoea agglomerans] &gt;MBD8132923.1 pyrroloquinoline quinone biosynthesis protein PqqB [Pantoea agglomerans] -&gt; 8.43e-232</t>
  </si>
  <si>
    <t>COG1235, PhnP, Metal-dependent hydrolases of the beta-lactamase superfamily I [General function prediction only]. -&gt; 4.13e-08</t>
  </si>
  <si>
    <t>cd16274, PQQB-like_MBL-fold, Coenzyme pyrroloquinoline quinone (PQQ) synthesis protein B and related proteins; MBL-fold metallo hydrolase domainhydrolase domain.  PQQB is essential for the synthesis of the cofactor pyrroloquinoline quinone (PQQ) in Klebsiella pneumonia. PqqB is not directly involved in the PQQ biosynthesis but may serve as a carrier for PQQ when PQQ is released from PqqC. Members of this subgroup belong to the MBL-fold metallo-hydrolase superfamily which is comprised mainly of hydrolytic enzymes which carry out a variety of biological functions. -&gt; 8.24e-73</t>
  </si>
  <si>
    <t>pfam12706, Lactamase_B_2, Beta-lactamase superfamily domain.  This family is part of the beta-lactamase superfamily and is related to pfam00753. -&gt; 4.19e-12</t>
  </si>
  <si>
    <t>GO:0006082 -&gt; organic acid metabolic process;GO:0006464 -&gt; cellular protein modification process;GO:0006766 -&gt; vitamin metabolic process;GO:0006767 -&gt; water-soluble vitamin metabolic process;GO:0006807 -&gt; nitrogen compound metabolic process;GO:0008150 -&gt; biological_process;GO:0008152 -&gt; metabolic process;GO:0009058 -&gt; biosynthetic process;GO:0009110 -&gt; vitamin biosynthetic process;GO:0009987 -&gt; cellular process;GO:0016053 -&gt; organic acid biosynthetic process;GO:0018130 -&gt; heterocycle biosynthetic process;GO:0018189 -&gt; pyrroloquinoline quinone biosynthetic process;GO:0018193 -&gt; peptidyl-amino acid modification;GO:0018212 -&gt; peptidyl-tyrosine modification;GO:0019538 -&gt; protein metabolic process;GO:0019752 -&gt; carboxylic acid metabolic process;GO:0034641 -&gt; cellular nitrogen compound metabolic process;GO:0036211 -&gt; protein modification process;GO:0042180 -&gt; cellular ketone metabolic process;GO:0042181 -&gt; ketone biosynthetic process;GO:0042364 -&gt; water-soluble vitamin biosynthetic process;GO:0043170 -&gt; macromolecule metabolic process;GO:0043412 -&gt; macromolecule modification;GO:0043436 -&gt; oxoacid metabolic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process;GO:0044283 -&gt; small molecule biosynthetic process;GO:0046394 -&gt; carboxylic acid biosynthetic process;GO:0046483 -&gt; heterocycle metabolic process;GO:0071704 -&gt; organic substance metabolic process;GO:0072350 -&gt; tricarboxylic acid metabolic process;GO:0072351 -&gt; tricarboxylic acid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process;GO:1901661 -&gt; quinone metabolic process;GO:1901663 -&gt; quinone biosynthetic process</t>
  </si>
  <si>
    <t>MFIKILGSAAGGGFPQWNCNCANCHGVRNGTIQAQARTQSSIILSDNGEDWVLCNASPDISQQILHTPELTRKGVLRGTAIGAIILTDSQIDHTTGLLSLREGCPHQVWCTAEVHGDLSTGFPIFPMLTHWNGGLQHRPIAPLTPFSVDVCGDLQFTAIPIISNAPPYSPYRDRPLPGHNVALFIENRANGQTLLYAPGLGEPDAVILPWLQKADCLLIDGTVWQDDELLTTGVGHNTGKAMGHLALAEEQGLMALLASLPAKRKILIHINNTNPILNEQSPQRQFLTEQGIEVSWDGMAIHLQG</t>
  </si>
  <si>
    <t>ATGTTTATCAAAATCCTCGGTTCAGCCGCGGGCGGCGGGTTTCCGCAGTGGAACTGTAACTGCGCCAACTGCCACGGCGTGCGTAACGGCACGATCCAGGCCCAGGCACGCACGCAATCGTCGATTATCCTCAGTGATAACGGCGAAGATTGGGTGTTATGCAACGCTTCACCCGACATCAGCCAGCAGATCCTGCATACGCCAGAACTGACCCGCAAAGGGGTGTTACGCGGCACGGCGATCGGCGCGATTATCCTTACCGACAGCCAGATTGATCACACCACCGGGCTGCTGAGCCTGCGTGAGGGCTGTCCGCATCAGGTGTGGTGCACGGCGGAAGTGCATGGTGACCTCAGCACCGGCTTCCCGATATTTCCTATGCTCACCCACTGGAATGGCGGATTACAGCACCGTCCCATTGCGCCACTGACGCCGTTCAGCGTCGATGTCTGTGGTGATCTTCAGTTCACCGCGATTCCGATTATCAGTAATGCACCGCCTTACTCGCCGTATCGCGACCGGCCGCTGCCGGGCCATAACGTGGCGCTGTTTATTGAAAACCGCGCGAATGGCCAGACGCTGCTCTACGCGCCAGGCCTGGGCGAGCCGGATGCGGTGATCCTGCCGTGGCTGCAAAAAGCGGATTGCCTGCTGATTGATGGCACCGTCTGGCAGGATGATGAGCTGCTGACTACCGGCGTGGGTCATAACACCGGCAAGGCGATGGGCCATCTGGCACTGGCGGAAGAGCAGGGGCTGATGGCACTGCTGGCGTCGCTGCCGGCAAAACGCAAAATTCTGATCCACATTAACAACACCAATCCGATCCTTAACGAGCAGTCACCACAGCGTCAGTTTCTGACTGAGCAGGGAATAGAGGTGAGCTGGGACGGAATGGCGATCCACCTTCAGGGCTAA</t>
  </si>
  <si>
    <t>ctg0001_00256</t>
  </si>
  <si>
    <t>WP_010245074.1 MULTISPECIES: pyrroloquinoline-quinone synthase PqqC [Pantoea] &gt;MBN1088838.1 pyrroloquinoline-quinone synthase PqqC [Pantoea sp. 1B4] &gt;AOE41278.1 pyrroloquinoline quinone biosynthesis protein PqqC [Pantoea agglomerans] &gt;AVV37853.1 pyrroloquinoline quinone biosynthesis protein PqqC [Pantoea vagans] &gt;AYP23274.1 pyrroloquinoline quinone biosynthesis protein PqqC [Pantoea agglomerans] &gt;AZI51010.1 pyrroloquinoline quinone biosynthesis protein PqqC [Pantoea agglomerans] -&gt; 6.98e-188</t>
  </si>
  <si>
    <t>COG5424, COG5424, Pyrroloquinoline quinone (Coenzyme PQQ) biosynthesis protein C [Coenzyme metabolism]. -&gt; 1.39e-57</t>
  </si>
  <si>
    <t>cd19370, TenA_PqqC, TenA_like proteins, including PqqC and CADD.  This family contains proteins with similarity to TenA, and includes bacterial coenzyme pyrroloquinoline quinone (PQQ) synthesis protein C or PQQC proteins. PQQ is the prosthetic group of several bacterial enzymes, including methanol dehydrogenase of methylotrophs and the glucose dehydrogenase of a number of bacteria. PQQC catalyzes the last step of PQQ biogenesis which involves a ring closure and an eight-electron oxidation of the substrate [3a-(2-amino-2-carboxyethyl)-4,5-dioxo-4,5,6,7,8,9-hexahydroquinoline-7,9-dicarboxylic acid (AHQQ)]. The exact molecular function of members of this family is unclear. Also belonging to this family is Chlamydia protein CADD (Chlamydia protein Associating with Death Domains), a redox protein toxin unique to Chlamydia species, which modulates host cell apoptosis; its redox activity and death domain binding ability may be required for this biological activity. CADD may have a role in folate metabolism. -&gt; 1.35e-105</t>
  </si>
  <si>
    <t>pfam03070, TENA_THI-4, TENA/THI-4/PQQC family.  Members of this family are found in all the three major phyla of life: archaebacteria, eubacteria, and eukaryotes. In Bacillus subtilis, TENA is one of a number of proteins that enhance the expression of extracellular enzymes, such as alkaline protease, neutral protease and levansucrase. The THI-4 protein, which is involved in thiamine biosynthesis, is also a member of this family. The C-terminal part of these proteins consistently show significant sequence similarity to TENA proteins. This similarity was first noted with the Neurospora crassa THI-4. This family includes bacterial coenzyme PQQ synthesis protein C or PQQC proteins. Pyrroloquinoline quinone (PQQ) is the prosthetic group of several bacterial enzymes,including methanol dehydrogenase of methylotrophs and the glucose dehydrogenase of a number of bacteria. PQQC has been found to be required in the synthesis of PQQ but its function is unclear. The exact molecular function of members of this family is uncertain. -&gt; 9.18e-31</t>
  </si>
  <si>
    <t>MQITDTLSPQAFEQALRDKGAYYHIHHPYHIAMHNGQATREQIQGWVANRFYYQTTIPLKDAAIMANCPDPATRRKWVQRILDHDGSNGEEGGIEAWLRLGEAVGLTREELLSEQHVLPGVRFAVDAYINFARRANWQEAACSSLTELFAPQIHQSRLDSWPQHYPWIKEEGYFYFRSRLGQANRDVEHGLALALEYFTTAETQNRMLEILQFKLDILWSMLDAMTMAYELKRPPYHTVTDKAAWHTTRLV</t>
  </si>
  <si>
    <t>ATGCAGATCACTGACACGCTGTCGCCGCAGGCTTTTGAACAGGCCCTGCGCGACAAAGGCGCTTACTACCATATCCATCACCCGTATCACATCGCGATGCATAACGGTCAGGCAACGCGCGAGCAGATTCAGGGCTGGGTGGCGAATCGTTTCTATTACCAGACCACCATTCCGCTGAAAGATGCGGCGATCATGGCCAACTGCCCCGATCCGGCTACCCGCCGTAAGTGGGTGCAGCGCATCCTCGACCACGACGGCAGCAACGGCGAAGAGGGCGGCATTGAGGCCTGGCTGCGGCTGGGCGAGGCGGTCGGGCTGACGCGCGAAGAACTACTTTCAGAGCAGCATGTGCTGCCGGGCGTGCGGTTTGCGGTGGATGCGTATATTAACTTTGCCCGCCGTGCCAACTGGCAGGAGGCGGCCTGCAGCTCACTCACCGAGCTGTTCGCCCCGCAGATCCACCAGTCACGGCTCGATAGCTGGCCGCAGCACTATCCGTGGATCAAAGAAGAGGGCTATTTCTACTTCCGCAGTCGCCTGGGTCAGGCGAACCGCGATGTGGAACATGGCCTGGCGCTGGCGCTGGAATATTTCACCACCGCTGAGACGCAAAACCGCATGCTGGAAATTTTGCAGTTTAAGCTCGATATTTTATGGAGCATGCTGGACGCCATGACCATGGCATACGAGCTGAAACGTCCGCCTTATCACACCGTGACTGATAAAGCGGCGTGGCACACCACCCGACTGGTATAA</t>
  </si>
  <si>
    <t>ctg0001_00257</t>
  </si>
  <si>
    <t>WP_010245072.1 MULTISPECIES: pyrroloquinoline quinone biosynthesis peptide chaperone PqqD [Pantoea] &gt;MBN1088839.1 pyrroloquinoline quinone biosynthesis peptide chaperone PqqD [Pantoea sp. 1B4] &gt;AOE41279.1 pyrroloquinoline quinone biosynthesis protein PqqD [Pantoea agglomerans] &gt;AYP23273.1 pyrroloquinoline quinone biosynthesis peptide chaperone PqqD [Pantoea agglomerans] &gt;AZI51011.1 pyrroloquinoline quinone biosynthesis peptide chaperone PqqD [Pantoea agglomerans] &gt;ERM07059.1 pyrroloquinoline quinone biosynthesis protein PqqD [Pantoea agglomerans Tx10] -&gt; 3.34e-59</t>
  </si>
  <si>
    <t>MNENSIAAFRRGYRMQWEAAQDTHVVLYPEGMAKLNETAAAILELVDGKQDIAAIIATLDSRFPEAGGVGADVLEFLQSAYEQKWIQFRDPA</t>
  </si>
  <si>
    <t>ATGAATGAAAACTCGATTGCCGCGTTTCGTCGCGGCTACCGTATGCAGTGGGAAGCCGCCCAGGATACTCATGTGGTGCTCTATCCCGAAGGCATGGCGAAGCTGAACGAAACCGCCGCCGCCATCCTTGAACTGGTGGATGGCAAGCAGGATATCGCCGCGATTATCGCAACGCTGGATAGCCGTTTTCCGGAAGCGGGCGGCGTGGGTGCAGATGTTTTAGAGTTCCTGCAATCAGCCTATGAACAGAAGTGGATACAGTTCCGTGACCCCGCATAA</t>
  </si>
  <si>
    <t>ctg0001_00258</t>
  </si>
  <si>
    <t>WP_010245070.1 MULTISPECIES: pyrroloquinoline quinone biosynthesis protein PqqE [Pantoea] &gt;AZI51012.1 pyrroloquinoline quinone biosynthesis protein PqqE [Pantoea agglomerans] &gt;KAF6678713.1 pyrroloquinoline quinone biosynthesis protein PqqE [Pantoea sp. EKM21T] &gt;KAF6683839.1 pyrroloquinoline quinone biosynthesis protein PqqE [Pantoea sp. EKM20T] &gt;KAF6685519.1 pyrroloquinoline quinone biosynthesis protein PqqE [Pantoea sp. EKM22T] &gt;KDA95831.1 pyrroloquinoline quinone biosynthesis protein PqqE [Pantoea agglomerans Eh318] -&gt; 4.40e-290</t>
  </si>
  <si>
    <t>COG0535, COG0535, Predicted Fe-S oxidoreductases [General function prediction only]. -&gt; 6.59e-36</t>
  </si>
  <si>
    <t>cd21119, SPASM_PqqE, Iron-sulfur cluster-binding SPASM domain of coenzyme PQQ synthesis protein E.  Coenzyme PQQ synthesis protein E (PqqE), also called pyrroloquinoline quinone (PQQ) biosynthesis protein E or PqqA peptide cyclase (EC 1.21.98.4), is a radical S-adenosylmethionine (SAM) enzyme that catalyzes the formation of a C-C bond between C-4 of glutamate and C-3 of tyrosine residues of the PqqA protein, which is the first enzymatic step in the biosynthesis of the bacterial enzyme cofactor PQQ. Radical SAM enzymes are characterized by a conserved CxxxCxxC motif, which coordinates the conserved iron-sulfur cluster that is involved in the reductive cleavage of SAM and generates a 5'-deoxyadenosyl radical, which in turn abstracts a hydrogen from the appropriately positioned carbon atom of the substrate. Radical SAM (RS) enzymes with a C-terminal SPASM domain contain at least one other iron-sulfur cluster. PqqE contains two auxiliary Fe-S clusters in its SPASM domain: one nearest the RS site (AuxI) is in the form of a 2Fe-2S cluster ligated by four cysteines; and a more remote cluster (AuxII) in the form of a 4Fe-4S center that is ligated by three cysteine residues and one aspartate residue. -&gt; 2.83e-60</t>
  </si>
  <si>
    <t>MTPHKPDVNPPLWLLAELTYRCPLQCPYCSNPLDFAQQEKELTTEQWIEVFRQARAMGSVQLGFSGGEPLVRKDLPELIKAARDLGFYTNLITSGIGLTEKKLDAFSEAGLDHIQISFQASDETLNAALAGSKKAFQQKLEMAKAVKAHGYPMVLNFVLHRHNIDQIDRIIDLCIELEADDVELATCQFYGWAQLNREGLLPTREQIARAEAVVKTYRERMSTTGNLTNLLFVTPDYYEERPKPCMGGWGAIFLSVTPEGTALPCHSARQLPIEFPSVLTQSLDDIWYNSFGFNRYRGFDWMPEPCRSCDEKEKDFGGCRCQAYMLTGNADNTDPVCSKSPHHGKILDARREADCSDIKIGQLQFRNRSNSQLIYKTRNL</t>
  </si>
  <si>
    <t>GTGACCCCGCATAAGCCTGACGTGAATCCGCCGCTCTGGCTGCTTGCCGAGCTGACCTATCGCTGTCCGCTGCAGTGTCCCTACTGCTCCAACCCGCTGGATTTCGCCCAGCAGGAGAAGGAGCTGACCACCGAGCAGTGGATTGAGGTGTTTCGTCAGGCGCGGGCGATGGGCAGCGTGCAGCTCGGATTCTCGGGCGGCGAGCCGCTGGTCCGTAAAGATCTGCCGGAGCTCATCAAAGCGGCGCGCGACCTCGGCTTCTACACCAACCTGATCACCTCGGGCATCGGCCTGACGGAGAAGAAGCTGGATGCGTTCAGCGAGGCGGGTCTGGATCATATCCAGATCAGCTTCCAGGCGAGTGACGAAACCCTGAATGCGGCGCTGGCCGGTTCGAAAAAAGCGTTTCAGCAGAAGCTGGAGATGGCGAAAGCGGTGAAAGCCCACGGCTATCCGATGGTGCTGAACTTTGTACTGCATCGCCATAACATCGACCAGATCGACAGGATCATCGATCTCTGCATTGAGCTGGAAGCGGATGACGTGGAACTGGCGACCTGTCAGTTCTACGGCTGGGCGCAGCTTAACCGTGAAGGCCTGCTGCCCACCCGCGAGCAGATCGCCCGCGCAGAGGCGGTGGTGAAAACCTACCGCGAGCGGATGAGCACCACCGGCAATCTGACCAACCTGCTGTTTGTGACGCCAGACTACTACGAAGAGCGCCCTAAGCCCTGCATGGGTGGCTGGGGCGCCATCTTCCTCAGCGTTACGCCAGAGGGCACCGCGCTGCCGTGCCACAGTGCGCGTCAGCTCCCGATAGAATTTCCCTCAGTGCTGACGCAAAGTCTGGACGATATCTGGTATAACTCATTCGGCTTCAACCGTTATCGCGGTTTTGACTGGATGCCAGAGCCATGCCGCTCCTGTGATGAGAAAGAGAAAGATTTTGGCGGCTGTCGCTGTCAGGCTTACATGCTGACCGGCAATGCCGACAACACCGATCCGGTTTGCAGCAAATCACCGCATCACGGCAAAATCCTTGACGCCCGGCGTGAGGCGGATTGCAGCGACATTAAAATTGGTCAGCTGCAGTTCCGTAACCGCAGCAACTCACAACTGATCTATAAAACACGGAACCTCTGA</t>
  </si>
  <si>
    <t>ctg0001_00259</t>
  </si>
  <si>
    <t>WP_187514909.1 pyrroloquinoline quinone biosynthesis protein PqqF [Pantoea agglomerans] -&gt; 0.0</t>
  </si>
  <si>
    <t>COG1025, Ptr, Secreted/periplasmic Zn-dependent peptidases, insulinase-like [Posttranslational modification, protein turnover, chaperones]. -&gt; 1.03e-39</t>
  </si>
  <si>
    <t>pfam00675, Peptidase_M16, Insulinase (Peptidase family M16).   -&gt; 1.23e-14</t>
  </si>
  <si>
    <t>MKTRCLEINGLTFELVHQPDASQAAALIQVGAGSHDEPDRWPGLAHLLEHLLFTGSTGWPDEGRFMSWIQTQGGRVNATTLARRSAFFFEVTPSLLADGLARLQDMVCHPLLDNQAIGQEVAVIDAEYQLLQRHQPSRIEAALLHAAASPAEFHRFHIGSRASFGDELSALQRALRQFHQRYYFASNMRLWLQGPHSLDELEQLARNVAAALPSGQWRQDLPPPQLTSDTCWQLAETAPGALWRSWILDNSDGVTLWREFLLDEAPGSLLATLREQGLAESLELKWIYQAGGALWLALGVETHQPETVNVLIDSYLDALRQTNEPQHQHYHHLAQQRFVTLSPMEQLRQRAIGFAPDEAVPALQPLLARLTDAPGTLLFCTSHPAEETLQTQGFSLALTAWQPAPSEALPPAHFTFYPFETALTSEPLPAQAVALPHHQPDDLQATLILRPEFWSTFSEAAGEALGRRLRPLFAALRHQGGNGSWQEVEGVWQLTLQLTPDEAVADRALSQIVAALTLPVEAAQPSSGESIAIRALLRQLPWQLAATITPHCWRAALKGGNAALHSLIARRLSALSLPVNPDTPPKRMTTQTGMTRLPHSSADNALLLFIPLHRPEQLAALRALALIYEPRFFQRYRVEQPIGYVVSSRYMRCADEDGVLFALQSPDYSALSLLRYCRNFLRSLNETLAGYDLAALKARLLSREVEQPLACLRADNGLAEPDAAQIEALTLADLQQLHRTLIQDRRRWRVLFTGGENV</t>
  </si>
  <si>
    <t>ATGAAAACGCGTTGCCTGGAGATAAACGGTCTGACGTTTGAACTGGTGCATCAGCCCGATGCCAGCCAGGCCGCCGCCCTGATTCAGGTGGGCGCGGGGAGTCACGACGAACCCGATCGCTGGCCCGGACTGGCGCATTTGCTGGAACATCTGCTGTTCACCGGCAGCACCGGCTGGCCTGATGAGGGCCGGTTTATGAGCTGGATTCAGACGCAGGGTGGCAGGGTTAATGCCACCACGCTGGCCCGGCGCAGCGCGTTCTTTTTTGAGGTTACGCCGTCGCTGCTGGCTGACGGGCTGGCGCGGCTGCAGGATATGGTCTGCCATCCGCTGCTTGATAATCAGGCGATCGGCCAGGAAGTGGCGGTGATTGATGCGGAATATCAGCTATTGCAGCGTCATCAGCCGTCACGCATTGAAGCGGCACTGCTGCACGCCGCCGCGTCACCTGCGGAATTCCACCGGTTCCATATTGGCAGCCGGGCGAGTTTTGGCGATGAGCTCTCTGCACTACAGCGGGCCCTGCGCCAGTTCCACCAGCGCTACTACTTCGCCAGCAATATGCGGCTCTGGCTGCAGGGGCCGCACTCACTGGATGAGCTGGAACAGCTGGCGCGTAACGTTGCTGCCGCGCTGCCCTCCGGTCAGTGGCGACAGGATCTGCCACCGCCGCAGCTGACCAGCGATACCTGCTGGCAGCTGGCAGAGACCGCACCTGGGGCGCTATGGCGCAGCTGGATACTGGATAACAGTGACGGTGTCACGTTATGGCGTGAATTTCTGCTGGATGAAGCACCCGGATCGCTGCTGGCTACTCTTCGTGAGCAGGGGCTGGCGGAGTCGCTGGAGCTGAAGTGGATCTATCAGGCGGGAGGCGCGCTCTGGCTGGCGCTGGGCGTTGAAACGCATCAACCCGAAACCGTTAATGTCTTGATCGACAGTTATCTGGATGCACTGCGCCAGACGAATGAGCCACAACATCAACACTATCACCATCTGGCGCAGCAGCGATTTGTGACACTGTCACCGATGGAGCAGTTACGCCAGCGCGCAATCGGCTTTGCGCCAGATGAAGCCGTGCCTGCGTTACAGCCGCTGCTGGCGCGTCTCACCGACGCGCCGGGCACGCTACTGTTCTGCACGTCGCACCCGGCTGAGGAAACCCTTCAGACGCAGGGATTCAGCCTTGCGCTGACCGCCTGGCAGCCAGCCCCGTCTGAGGCGCTACCTCCGGCGCATTTCACATTCTATCCGTTCGAGACCGCCTTAACGTCTGAGCCGCTGCCCGCACAGGCGGTGGCATTGCCGCATCATCAGCCTGATGACCTGCAGGCGACGCTGATCCTGCGACCAGAGTTCTGGTCAACGTTCAGCGAAGCGGCAGGCGAAGCGCTGGGGCGGCGGTTACGTCCGCTGTTTGCCGCGTTGCGTCATCAGGGCGGCAACGGCAGCTGGCAGGAAGTGGAGGGCGTGTGGCAACTGACGCTACAACTGACGCCGGATGAGGCGGTGGCTGACCGGGCGCTGAGCCAGATTGTCGCCGCACTGACGCTGCCGGTTGAGGCGGCGCAGCCTTCTTCGGGTGAAAGCATCGCGATTCGTGCACTGTTGCGGCAGTTGCCCTGGCAGCTGGCCGCCACCATTACGCCACATTGCTGGCGGGCGGCGCTGAAAGGCGGCAACGCGGCACTGCATTCACTGATTGCCCGGCGGCTGAGCGCACTGTCGCTACCGGTTAATCCTGACACGCCGCCAAAGCGCATGACGACACAAACCGGTATGACGCGCCTGCCACACAGCAGCGCGGACAATGCTCTGCTGCTGTTTATCCCGCTGCATCGACCTGAACAGCTGGCGGCGCTACGCGCGCTGGCGCTGATCTACGAGCCGCGCTTTTTCCAGCGCTATCGCGTTGAGCAGCCTATCGGTTATGTGGTCAGCAGCCGCTATATGCGCTGTGCCGATGAAGATGGGGTACTGTTTGCGCTGCAGTCTCCCGATTACAGCGCGCTGTCACTGCTGCGCTACTGCCGCAACTTCCTGCGGTCACTGAACGAGACGCTGGCGGGTTACGATCTGGCGGCACTGAAAGCGCGTCTTCTGAGCCGGGAAGTGGAGCAGCCACTGGCGTGTTTACGCGCTGACAATGGCCTGGCAGAACCGGATGCGGCGCAGATTGAGGCGCTGACACTTGCGGATCTGCAACAGCTTCACCGCACGCTGATTCAGGATCGCCGCCGCTGGCGGGTGCTGTTCACCGGCGGTGAAAATGTGTAG</t>
  </si>
  <si>
    <t>ctg0001_00260</t>
  </si>
  <si>
    <t>WP_010245067.1 MULTISPECIES: YceI family protein [Pantoea] &gt;MBN1088840.1 YceI family protein [Pantoea sp. 1B4] &gt;RZK08928.1 MAG: polyisoprenoid-binding protein [Pantoea sp.] &gt;AOE41281.1 polyisoprenoid-binding protein [Pantoea agglomerans] &gt;AYP23270.1 polyisoprenoid-binding protein [Pantoea agglomerans] &gt;AZI51014.1 polyisoprenoid-binding protein [Pantoea agglomerans] -&gt; 4.10e-136</t>
  </si>
  <si>
    <t>COG2353, COG2353, Uncharacterized conserved protein [Function unknown]. -&gt; 2.02e-39</t>
  </si>
  <si>
    <t>pfam04264, YceI, YceI-like domain.  E. coli YceI is a base-induced periplasmic protein. The recent structure of a member of this family shows that it binds to poly-isoprenoid. The structure consists of an extended, eight-stranded, antiparallel beta-barrel that resembles the lipocalin fold. -&gt; 2.34e-20</t>
  </si>
  <si>
    <t>Q9I690 --&gt; Pa0423</t>
  </si>
  <si>
    <t>VFG043388 --&gt; 92.8 --&gt; fliZ</t>
  </si>
  <si>
    <t>MKNFKRIALPLLAAATLYAPLSQAEAMHYQLNPEHTSVIVAWNHFGFSNPTADIPDATGNLVFDKDHPEASRVDVTLPVSKIDSHVAALTKEFKGAEYFDTAKYPTATFHSTKVVAKGDNKFDVEGNLTLKGITKPVTLHATLNKQGEHPMVKKQAIGFDATGTIKRSDFKLDKYVPAVSDEVTLTLSTEAYAK</t>
  </si>
  <si>
    <t>GTGAAAAACTTCAAACGTATTGCACTGCCCCTGTTAGCCGCTGCCACCCTCTACGCCCCGTTGTCTCAGGCTGAGGCGATGCACTACCAGCTGAATCCTGAGCATACGTCGGTGATTGTTGCCTGGAACCACTTCGGCTTCTCAAACCCAACCGCTGATATCCCTGATGCAACCGGTAACCTGGTGTTTGATAAAGATCATCCAGAGGCATCACGCGTTGACGTGACCCTGCCAGTCAGCAAAATCGACAGCCACGTGGCTGCGCTGACCAAAGAATTCAAAGGCGCTGAGTACTTCGACACCGCTAAATATCCGACTGCGACCTTCCACAGCACCAAAGTGGTGGCGAAGGGCGACAACAAATTTGATGTTGAAGGCAACCTGACCCTGAAAGGGATCACCAAGCCAGTTACGCTGCACGCGACGCTGAACAAGCAGGGCGAGCATCCGATGGTGAAAAAGCAGGCGATTGGTTTTGATGCCACCGGCACTATCAAGCGTTCTGACTTTAAGCTGGACAAATATGTCCCAGCGGTAAGCGACGAAGTCACTCTGACTTTGTCTACTGAAGCCTACGCCAAGTAA</t>
  </si>
  <si>
    <t>ctg0001_00261</t>
  </si>
  <si>
    <t>WP_154209948.1 6-phosphofructokinase [Pantoea agglomerans] &gt;MRT07612.1 permease [Pantoea agglomerans] -&gt; 1.58e-233</t>
  </si>
  <si>
    <t>COG0205, PfkA, 6-phosphofructokinase [Carbohydrate transport and metabolism]. -&gt; 1.75e-23</t>
  </si>
  <si>
    <t>cd00763, Bacterial_PFK, Phosphofructokinase, a key regulatory enzyme in glycolysis, catalyzes the phosphorylation of fructose-6-phosphate to fructose-1,6-biphosphate. The members belong to a subfamily of the PFKA family (cd00363) and include bacterial ATP-dependent phosphofructokinases. These are allosrterically regulated homotetramers; the subunits are of about 320 amino acids. -&gt; 1.14e-31</t>
  </si>
  <si>
    <t>pfam00365, PFK, Phosphofructokinase.   -&gt; 4.71e-36</t>
  </si>
  <si>
    <t>K00850 -&gt; ko00052 Galactose metabolism;ko03018 RNA degradation;ko00030 Pentose phosphate pathway;ko00051 Fructose and mannose metabolism;ko01230 Biosynthesis of amino acids;ko00010 Glycolysis / Gluconeogenesis;ko00680 Methane metabolism;ko01200 Carbon metabolism;ko04152 AMPK signaling pathway</t>
  </si>
  <si>
    <t>MRIGMVISGGDVTGINNFVFQLGRLTQAEIVIFDGGIPGLLANNHRDISQRDLLDFAIAPIPVMQSGRTQKKLVRSEYECIARQLKSARIDVLIMAGGDGSLQFLHTLSESGVNCFGVGMTIDNDVFGSDYTLGFSTACEQVLKEVAKLRNTGRALPGRVFMLELLGGYCGELTLQSAIKSNADIALIPECQIPLPQLAQRITRRLAEQNSVIILCSEGYTREYSPGFQGAIDTLIKQLEPLIGVRVRKTILGYGLRNGDPTCEEIYQGTIMASEVVRCIQSGMRNKAVIINGSNKPIPIDLISMQKRLVDIDGHHYKLAKQLNIL</t>
  </si>
  <si>
    <t>ATGCGAATTGGAATGGTGATCAGTGGCGGTGATGTAACCGGCATTAATAATTTTGTCTTCCAGTTAGGGCGTCTGACGCAGGCGGAGATCGTGATATTTGATGGTGGCATTCCCGGCCTGCTGGCAAATAACCATCGTGATATCAGCCAGCGTGATCTGCTCGACTTTGCCATCGCCCCGATTCCGGTTATGCAATCGGGACGCACGCAAAAGAAACTGGTGCGCAGCGAATATGAATGTATTGCCCGCCAGCTGAAAAGCGCCCGTATTGACGTATTAATTATGGCGGGCGGTGACGGGTCGCTGCAATTTCTCCATACCCTGTCGGAGTCTGGCGTTAATTGTTTCGGCGTCGGCATGACTATCGATAATGATGTCTTCGGCAGTGATTACACCCTGGGTTTTTCCACCGCCTGCGAGCAGGTATTAAAAGAGGTCGCGAAACTGCGGAATACCGGGCGCGCCTTACCTGGCCGGGTATTTATGCTGGAGTTACTCGGCGGCTACTGCGGCGAATTAACCCTGCAGTCGGCGATTAAATCCAATGCGGACATTGCGCTGATCCCGGAGTGCCAGATTCCTTTGCCACAGCTGGCGCAGCGCATCACCCGGCGACTGGCAGAACAGAACAGCGTGATCATTCTCTGTTCAGAAGGCTACACCCGCGAATATTCGCCTGGTTTTCAGGGGGCTATCGACACCTTAATCAAACAGCTTGAGCCGCTTATTGGCGTACGCGTCCGTAAAACTATCCTCGGTTACGGGCTGCGGAATGGTGATCCCACCTGCGAAGAGATTTATCAGGGCACCATTATGGCCAGTGAAGTGGTGCGTTGTATTCAGTCAGGCATGCGGAATAAAGCGGTCATTATTAACGGCAGCAATAAACCGATTCCGATTGATTTAATAAGCATGCAAAAACGCCTGGTCGATATTGACGGGCACCATTACAAACTCGCTAAACAACTCAATATATTGTGA</t>
  </si>
  <si>
    <t>ctg0001_00262</t>
  </si>
  <si>
    <t>WP_010245062.1 MULTISPECIES: PTS sugar transporter subunit IIB [Pantoea] &gt;MBN1088841.1 PTS sugar transporter subunit IIB [Pantoea sp. 1B4] &gt;RZK08926.1 MAG: PTS sugar transporter subunit IIB [Pantoea sp.] &gt;AOE41299.1 PTS lactose transporter subunit IIB [Pantoea agglomerans] &gt;AYP23268.1 PTS sugar transporter subunit IIB [Pantoea agglomerans] &gt;AZI51016.1 PTS sugar transporter subunit IIB [Pantoea agglomerans] -&gt; 6.07e-63</t>
  </si>
  <si>
    <t>COG3414, SgaB, Phosphotransferase system, galactitol-specific IIB component [Carbohydrate transport and metabolism]. -&gt; 1.09e-11</t>
  </si>
  <si>
    <t>cd05563, PTS_IIB_ascorbate, PTS_IIB_ascorbate: subunit IIB of enzyme II (EII) of the L-ascorbate-specific phosphoenolpyruvate:carbohydrate phosphotransferase system (PTS). In this system, EII is an L-ascorbate-specific permease with two cytoplasmic subunits (IIA and IIB) and a transmembrane channel IIC subunit. Subunits IIA, IIB, and IIC are encoded by the sgaA, sgaB, and sgaT genes of the E. coli sgaTBA operon. In some bacteria, the IIB (SgaB) domain is fused C-terminal to the IIA (SgaT) domain. The IIB domain fold includes a central four-stranded parallel open twisted beta-sheet flanked by alpha-helices on both sides. The seven major PTS systems with this IIB fold include ascorbate, chitobiose/lichenan, lactose, galactitol, mannitol, fructose, and a sensory system with similarity to the bacterial bgl system. -&gt; 2.86e-18</t>
  </si>
  <si>
    <t>K02822 -&gt; ko00053 Ascorbate and aldarate metabolism;ko02060 Phosphotransferase system (PTS)</t>
  </si>
  <si>
    <t>MLKILCVCGCGLGSSFAIEMSAKAVLKKLEIEADIDHTTISEANAFKSDMILTQKAFADVLNADASPEQIKRVIILNRLTDKAEIEQKILAFLKERNVKVAAHE</t>
  </si>
  <si>
    <t>ATGCTGAAAATATTATGTGTCTGTGGTTGTGGCTTAGGATCCAGTTTTGCGATTGAGATGAGCGCAAAAGCGGTTTTAAAAAAACTGGAGATTGAGGCCGATATCGATCACACCACCATTTCAGAAGCGAATGCCTTTAAGTCGGACATGATTCTGACGCAAAAAGCCTTTGCCGATGTGTTAAATGCCGACGCCAGTCCGGAACAGATTAAGCGGGTCATTATTCTTAACCGGCTCACCGATAAAGCGGAAATAGAGCAGAAGATCCTGGCCTTTTTAAAAGAACGCAACGTAAAGGTCGCCGCCCATGAATAG</t>
  </si>
  <si>
    <t>ctg0001_00263</t>
  </si>
  <si>
    <t>WP_008925155.1 MULTISPECIES: PTS sugar transporter subunit IIC [Pantoea] &gt;PQL30090.1 PTS ascorbate transporter subunit IIC [Pantoea ananatis] &gt;QXG53000.1 PTS sugar transporter subunit IIC [Pantoea jilinensis] &gt;RZK08925.1 MAG: PTS sugar transporter subunit IIC [Pantoea sp.] &gt;AOE41300.1 PTS ascorbate transporter subunit IIC [Pantoea agglomerans] &gt;AWP32965.1 PTS ascorbate transporter subunit IIC [Pantoea vagans] -&gt; 3.38e-314</t>
  </si>
  <si>
    <t>COG3037, SgaT, Uncharacterized protein conserved in bacteria [Function unknown]. -&gt; 2.27e-66</t>
  </si>
  <si>
    <t>pfam03611, EIIC-GAT, PTS system sugar-specific permease component.  This family includes bacterial transmembrane proteins with a putative sugar-specific permease function, including and analogous to the IIC component of the PTS system. It has been suggested that this permease may form part of an L-ascorbate utilisation pathway, with proposed specificity for 3-keto-L-gulonate (formed by hydrolysis of L-ascorbate). This family includes the IIC component of the galactitol specific GAT family PTS system. -&gt; 2.77e-88</t>
  </si>
  <si>
    <t>K03475 -&gt; ko00053 Ascorbate and aldarate metabolism;ko02060 Phosphotransferase system (PTS)</t>
  </si>
  <si>
    <t>4.A.7.1.4 --&gt; L-Asc</t>
  </si>
  <si>
    <t>MNSVIDFLVKDLLGQASILIAFIALIGLLLQKKSAGKVVEGTFKTLLGFLIMMAGINIIVGTLTFLNTIFTHGFGMRGYITDVAAIAGLANRELGSEVALTLLVIFIVNIIIARLTPFKYIFLTGQALLWMATIGAVIGYKAGLTGLPLILTGGIFGGIMAVVMPALAQPVVRRITDSDDVALGHFCTIGYLVTAAVAKVVGKGSRSTEDLKLPDNFKFLQDTYLSMALVMVPMYLIPAVAAGPAFIAQYSNGMNYLMYAFMQSIQFVAGVFVLYSGVRLLLNELVPAFRGIAMRVVPDAKPALDCPVMFPYAPNAVIVGFLATTLGSIVGMLVFPMFGLAMILPGLLTNFFAGGTAGVFGNAMGGRRGAMIGGFVHGLFITILPAILVPMLESYGFTGVTFSDSDVISTGLVLGHAFQNNWLFVALFIAFVTALAWFVNGKSTKPQEEKIHETL</t>
  </si>
  <si>
    <t>ATGAATAGTGTGATCGACTTCCTGGTAAAAGATCTGCTGGGGCAGGCGTCTATTCTGATCGCCTTTATTGCCCTGATCGGTCTGCTGCTGCAAAAGAAATCCGCAGGCAAGGTGGTGGAAGGCACCTTTAAAACCCTACTCGGCTTTTTAATTATGATGGCGGGTATCAATATTATTGTGGGAACCCTGACGTTCCTCAATACCATTTTTACCCACGGCTTTGGCATGCGCGGCTATATCACCGATGTTGCCGCCATTGCCGGGCTGGCTAACCGTGAGCTGGGGTCTGAAGTGGCACTGACGCTGCTGGTGATCTTTATCGTCAATATCATCATCGCGCGACTGACGCCCTTTAAGTACATCTTCCTCACCGGCCAGGCCCTGCTGTGGATGGCGACGATTGGCGCGGTGATTGGCTATAAAGCGGGGCTGACCGGTCTGCCGCTGATCCTGACCGGCGGTATCTTTGGCGGGATCATGGCCGTGGTGATGCCTGCGCTGGCGCAGCCGGTGGTACGGCGTATTACCGATTCGGACGACGTTGCCCTGGGTCACTTCTGCACCATTGGTTATCTGGTCACTGCGGCGGTCGCCAAAGTGGTCGGCAAAGGATCGCGATCCACTGAAGATCTTAAGCTGCCCGATAACTTCAAGTTTCTGCAGGATACCTATCTGTCGATGGCGCTGGTGATGGTGCCGATGTACCTGATCCCCGCCGTGGCGGCCGGTCCGGCGTTTATCGCCCAGTACAGCAACGGCATGAACTACCTGATGTACGCCTTTATGCAGTCGATTCAGTTCGTGGCCGGAGTCTTTGTGCTCTACAGCGGCGTTCGTCTATTGCTGAACGAGCTGGTGCCTGCCTTCCGCGGTATCGCCATGCGTGTCGTGCCGGATGCCAAACCGGCGCTGGACTGCCCGGTGATGTTTCCCTATGCCCCGAACGCGGTGATTGTTGGCTTTCTCGCCACCACGCTCGGCTCAATTGTCGGCATGCTCGTCTTCCCGATGTTTGGTCTGGCGATGATCCTGCCTGGCCTGCTGACCAACTTCTTTGCCGGTGGCACCGCCGGGGTATTTGGTAATGCCATGGGCGGACGGCGCGGCGCGATGATCGGCGGCTTCGTCCACGGCCTCTTTATCACCATTCTGCCCGCCATCCTGGTGCCGATGCTGGAGAGCTATGGCTTCACCGGTGTGACCTTCAGTGACTCAGATGTCATCAGTACCGGCCTGGTGCTCGGCCACGCCTTCCAGAATAACTGGCTGTTCGTTGCTCTGTTTATTGCCTTTGTTACCGCGCTTGCCTGGTTTGTTAATGGCAAATCCACAAAACCTCAAGAGGAAAAAATCCATGAAACTTTATAA</t>
  </si>
  <si>
    <t>ctg0001_00264</t>
  </si>
  <si>
    <t>WP_010670115.1 MULTISPECIES: class II fructose-bisphosphate aldolase [Pantoea] &gt;RZK08924.1 MAG: class II fructose-bisphosphate aldolase [Pantoea sp.] &gt;AZI51018.1 class II fructose-bisphosphate aldolase [Pantoea agglomerans] &gt;ERM07054.1 iron ABC transporter substrate-binding protein [Pantoea agglomerans Tx10] &gt;KEY43192.1 fructose-bisphosphate aldolase [Pantoea agglomerans] &gt;KOA68878.1 iron ABC transporter substrate-binding protein [Pantoea sp. CFSAN033090] -&gt; 2.96e-199</t>
  </si>
  <si>
    <t>COG0191, Fba, Fructose/tagatose bisphosphate aldolase [Carbohydrate transport and metabolism]. -&gt; 1.59e-73</t>
  </si>
  <si>
    <t>cd00947, TBP_aldolase_IIB, Tagatose-1,6-bisphosphate (TBP) aldolase and related Type B Class II aldolases. TBP aldolase is a tetrameric class II aldolase that catalyzes the reversible condensation of dihydroxyacetone phosphate with glyceraldehyde 3-phsophate to produce tagatose 1,6-bisphosphate. There is an absolute requirement for a divalent metal ion, usually zinc, and in addition the enzymes are activated by monovalent cations such as Na+. The type A and type B Class II FBPA's differ in the presence and absence of distinct indels in the sequence that result in differing loop lengths in the structures. -&gt; 9.63e-73</t>
  </si>
  <si>
    <t>pfam01116, F_bP_aldolase, Fructose-bisphosphate aldolase class-II.   -&gt; 1.33e-65</t>
  </si>
  <si>
    <t>K01624 -&gt; ko00051 Fructose and mannose metabolism;ko00680 Methane metabolism;ko00030 Pentose phosphate pathway;ko00710 Carbon fixation in photosynthetic organisms;ko01230 Biosynthesis of amino acids;ko01200 Carbon metabolism;ko00010 Glycolysis / Gluconeogenesis</t>
  </si>
  <si>
    <t>P99075 --&gt; Fbaa</t>
  </si>
  <si>
    <t>MKLYNFADLLQLAKQRDFKAVGSFNLHCLEMLPAYFKAAEKTNSPLMIQISTGTAKYLGHKLLVDAIKSLSESMNVPTCLHLDHCSDLAAIQTAIDAGFSSVMYDGSHLSIEENIANTRRVIDMARPHNVSVEAELGAIGGSEDGKCVEMEAIAFTPVEDARRFVEETGVDMLAISIGTVHGLYTGKAHIQHQRLADITAATHTPLVLHGGTGVSDEDMRLAVSSGIEKVNVGTEMNVQWVAQCKSTFEKGKVNDSVRNFLVPANDAVTSVLVEKMQLFR</t>
  </si>
  <si>
    <t>ATGAAACTTTATAACTTCGCCGATCTGTTACAGCTGGCTAAACAGCGCGACTTTAAAGCGGTGGGTTCTTTTAATCTTCACTGCCTGGAGATGCTGCCCGCCTATTTTAAAGCGGCAGAGAAAACCAATAGTCCGTTAATGATTCAGATCTCCACCGGCACGGCAAAATATCTCGGCCATAAATTACTGGTCGATGCCATTAAATCGCTGTCAGAGAGTATGAATGTCCCGACCTGTCTGCATCTCGATCACTGTTCCGATTTAGCGGCAATTCAGACAGCGATTGATGCCGGATTCAGTTCCGTGATGTATGACGGGTCCCATCTGTCAATTGAGGAGAATATTGCCAACACCCGCCGGGTGATTGATATGGCGCGTCCGCACAATGTTTCGGTAGAAGCGGAGCTGGGCGCGATTGGCGGCTCGGAAGATGGTAAATGTGTGGAGATGGAGGCGATTGCGTTTACGCCGGTGGAAGATGCGCGCCGCTTTGTCGAAGAGACCGGCGTCGATATGCTGGCGATCTCCATCGGCACCGTGCATGGGCTTTACACCGGCAAAGCGCATATTCAGCATCAGCGGCTGGCAGATATCACGGCGGCAACCCACACGCCACTGGTGCTGCACGGCGGCACCGGCGTCAGCGATGAAGATATGCGGCTGGCGGTCAGCAGCGGTATTGAGAAGGTCAATGTCGGCACCGAAATGAATGTTCAGTGGGTGGCGCAGTGCAAATCGACCTTTGAAAAAGGCAAGGTCAATGACAGCGTGCGTAATTTCCTGGTGCCGGCCAATGATGCGGTAACCAGTGTGCTGGTAGAGAAGATGCAATTATTCCGGTAA</t>
  </si>
  <si>
    <t>ctg0001_00265</t>
  </si>
  <si>
    <t>WP_033767191.1 MULTISPECIES: hypothetical protein [Pantoea] &gt;RZK08923.1 MAG: hypothetical protein EOO84_02040 [Pantoea sp.] &gt;KDA95838.1 hypothetical protein T296_06310 [Pantoea agglomerans Eh318] &gt;KNH34850.1 hypothetical protein ACS76_03405 [Pantoea vagans] &gt;KOA68877.1 hypothetical protein AFL22_19440 [Pantoea sp. CFSAN033090] &gt;MBD8195942.1 hypothetical protein [Pantoea agglomerans] -&gt; 1.63e-51</t>
  </si>
  <si>
    <t>MFGFLKKSPAVEQPSEQQQDHLAELSREKITQLEQQLAINPRNGETQKQLMLEYNRALSLFAKSRRYRNEIDALFVKIDELRNVVRQSI</t>
  </si>
  <si>
    <t>ATGTTTGGATTCTTAAAAAAGTCTCCGGCTGTGGAACAACCCAGCGAGCAGCAGCAGGATCATCTGGCGGAATTAAGTCGCGAGAAAATAACGCAACTGGAGCAGCAGCTGGCTATTAATCCGCGTAATGGCGAAACGCAAAAACAATTAATGCTGGAATATAACCGGGCATTAAGCTTATTTGCGAAAAGCCGTCGCTATCGCAATGAAATTGATGCGCTGTTTGTCAAAATCGATGAATTACGCAATGTGGTTCGCCAGTCGATTTAA</t>
  </si>
  <si>
    <t>ctg0001_00266</t>
  </si>
  <si>
    <t>WP_167423016.1 MULTISPECIES: PTS sugar transporter subunit IIA [unclassified Pantoea] &gt;KAF6678721.1 PTS sugar transporter subunit IIA [Pantoea sp. EKM21T] &gt;KAF6685527.1 PTS sugar transporter subunit IIA [Pantoea sp. EKM22T] -&gt; 3.52e-95</t>
  </si>
  <si>
    <t>COG4668, MtlA, Mannitol/fructose-specific phosphotransferase system, IIA domain [Carbohydrate transport and metabolism]. -&gt; 1.29e-09</t>
  </si>
  <si>
    <t>cd00211, PTS_IIA_fru, PTS_IIA, PTS system, fructose/mannitol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2.95e-11</t>
  </si>
  <si>
    <t>pfam00359, PTS_EIIA_2, Phosphoenolpyruvate-dependent sugar phosphotransferase system, EIIA 2.   -&gt; 4.57e-11</t>
  </si>
  <si>
    <t>K02821 -&gt; ko00053 Ascorbate and aldarate metabolism;ko02060 Phosphotransferase system (PTS)</t>
  </si>
  <si>
    <t>A0A448KH25 --&gt; Ulac</t>
  </si>
  <si>
    <t>MTIKQLLQEANAIQIGIDATDWRQVIALAAEPLVSGGYLNASYPDAVIANTLAHGAYYVFEEGIAIPHARPDAGVIRDCFSMILLNEPISFEGSDKADIVIMFGARDSNAHIEEGIRAIVSLLEDEETLVRLRQASSVAEVIDIL</t>
  </si>
  <si>
    <t>ATGACGATTAAGCAGTTATTGCAAGAGGCAAACGCTATTCAGATTGGTATCGACGCCACGGACTGGCGTCAGGTTATCGCGCTGGCTGCCGAACCCCTGGTCAGTGGCGGCTATCTCAATGCCTCTTATCCTGATGCGGTCATCGCCAATACGCTGGCCCATGGCGCTTACTACGTGTTTGAGGAGGGGATCGCCATTCCCCATGCGCGACCGGACGCGGGGGTGATCCGCGACTGTTTCAGTATGATTCTGTTAAATGAGCCGATCTCGTTTGAGGGCAGTGATAAAGCGGACATTGTGATTATGTTTGGCGCGCGTGACAGCAATGCGCATATCGAAGAGGGGATCCGCGCGATTGTGTCGCTGCTGGAAGATGAGGAAACGCTGGTCCGGTTACGTCAGGCCAGCAGTGTCGCGGAGGTCATCGATATCTTATGA</t>
  </si>
  <si>
    <t>ctg0001_00267</t>
  </si>
  <si>
    <t>WP_187507586.1 glucokinase [Pantoea agglomerans] -&gt; 5.76e-147</t>
  </si>
  <si>
    <t>MTQNIPPKRVVLVNGIPASGKSTLTRVLSQHFGWPVLTLDSLKEPFMHAFAPVDRQRNRQLGCAAYQAIWNIVAQAPASQIWLIDAWFGFQPRTLLEQGLKQAGVEEALELWLKIEPEAAVARYQARLSQRLPGHPGAEYLPELRQLAQQATPMALGQVYEVDACAQDHAAVIHWLQQQLTRTRYTSVHHQRSEVLQDVVAPVSANR</t>
  </si>
  <si>
    <t>ATGACGCAAAACATCCCCCCCAAACGCGTGGTGCTGGTTAACGGTATTCCGGCATCGGGTAAAAGCACCCTGACGCGCGTGCTGTCACAACACTTTGGCTGGCCGGTGCTGACGCTCGATAGCCTGAAAGAGCCGTTTATGCACGCTTTTGCGCCGGTCGATCGCCAGCGTAACCGGCAACTGGGCTGCGCGGCCTATCAGGCGATCTGGAACATCGTCGCGCAGGCTCCCGCCAGTCAGATCTGGCTGATCGACGCCTGGTTTGGGTTCCAGCCCCGTACGCTGCTGGAGCAGGGACTGAAACAGGCGGGCGTGGAAGAGGCGCTGGAGCTATGGCTCAAGATTGAACCGGAAGCGGCGGTGGCGCGCTATCAGGCGCGGCTGTCACAGCGGCTGCCGGGCCATCCGGGTGCGGAGTATTTGCCGGAGCTGCGCCAGCTGGCACAACAGGCCACTCCGATGGCGCTGGGCCAGGTGTATGAGGTTGATGCCTGCGCCCAGGATCACGCTGCCGTCATTCACTGGCTGCAGCAGCAACTGACCAGAACCCGCTACACTTCAGTTCATCATCAGAGGAGTGAGGTGTTGCAGGATGTCGTCGCCCCCGTATCTGCAAACCGGTGA</t>
  </si>
  <si>
    <t>ctg0001_00268</t>
  </si>
  <si>
    <t>WP_033779212.1 MULTISPECIES: thiol-disulfide oxidoreductase DCC family protein [Pantoea] &gt;KAF6639301.1 thiol-disulfide oxidoreductase DCC family protein [Pantoea sp. EKM10T] &gt;KAF6683849.1 thiol-disulfide oxidoreductase DCC family protein [Pantoea sp. EKM20T] &gt;KYN65362.1 thiol-disulfide oxidoreductase [Pantoea agglomerans] &gt;MBA8865251.1 putative DCC family thiol-disulfide oxidoreductase YuxK [Pantoea agglomerans] &gt;MBA8892352.1 putative DCC family thiol-disulfide oxidoreductase YuxK [Pantoea agglomerans] -&gt; 3.63e-108</t>
  </si>
  <si>
    <t>COG3011, COG3011, Predicted thiol-disulfide oxidoreductase [General function    prediction only]. -&gt; 7.77e-32</t>
  </si>
  <si>
    <t>pfam04134, DUF393, Protein of unknown function, DUF393.  Members of this family have two highly conserved cysteine residues near their N-terminus. The function of these proteins is unknown. -&gt; 4.58e-12</t>
  </si>
  <si>
    <t>MSSPPYLQTGESAVLYDGVCKLCNGWVQFLLRHHLARQVRFASVQSEQGKALLRWAGLPEENISTIVYIADNQHWLRAQAVFRVMQHLPAPWRGLAVLRHFPDAISNFAYDRIALNRYKLFGRYSAQHAIQPDYPGRFLHEVEQTVTEG</t>
  </si>
  <si>
    <t>ATGTCGTCGCCCCCGTATCTGCAAACCGGTGAGAGCGCCGTGCTCTATGACGGCGTCTGTAAGCTGTGTAACGGCTGGGTTCAGTTCCTGCTGCGTCACCATCTGGCGCGGCAGGTCCGTTTTGCCTCGGTGCAGAGCGAGCAGGGCAAAGCGCTGCTGCGCTGGGCCGGACTGCCGGAAGAGAACATCAGCACCATTGTCTACATTGCCGATAACCAGCACTGGCTGCGGGCGCAGGCGGTGTTCCGCGTGATGCAGCACCTGCCGGCACCCTGGCGCGGGCTGGCGGTGCTGCGCCACTTTCCCGACGCGATCAGTAACTTTGCCTACGACCGTATCGCGTTAAACCGCTATAAGCTGTTTGGGCGTTACAGCGCCCAGCACGCTATCCAACCCGATTATCCCGGTCGATTTCTGCATGAGGTGGAGCAGACGGTCACGGAAGGGTAA</t>
  </si>
  <si>
    <t>ctg0001_00269</t>
  </si>
  <si>
    <t>WP_022625678.1 MULTISPECIES: LysR family transcriptional regulator [Pantoea] &gt;ERM07050.1 LysR family transcriptional regulator [Pantoea agglomerans Tx10] &gt;EZI32026.1 RuBisCO transcriptional regulator [Pantoea agglomerans] &gt;KGD80634.1 LysR family transcriptional regulator [Pantoea agglomerans] &gt;KNH34854.1 LysR family transcriptional regulator [Pantoea vagans] &gt;MBD8195946.1 LysR family transcriptional regulator [Pantoea agglomerans] -&gt; 4.25e-213</t>
  </si>
  <si>
    <t>COG0583, LysR, Transcriptional regulator [Transcription]. -&gt; 6.21e-30</t>
  </si>
  <si>
    <t>cd08440, PBP2_LTTR_like_4, TThe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1.63e-53</t>
  </si>
  <si>
    <t>pfam03466, LysR_substrate, LysR substrate binding domain.  The structure of this domain is known and is similar to the periplasmic binding proteins. -&gt; 1.34e-16</t>
  </si>
  <si>
    <t>MPVNFDLNDLYAFRALVEFGNFRLAAESICLSQSALSRRIDKLETSLGIKLFERTTRRVTLTLKGHAFAQRSDKLLADFEEVMADLSEVSLARTGLITVACVPSAAYYFMPNIIRLFQARYPRVRVKLIDSSAANVYDAVIGGQADFGISFSSRSQPDVHFQPLMDDPYVAACRRDHPIASKKSLSWQAFYQYEWVGLDKTSGNRNLLDQALQAIMPEKPCICETRHVTTMLGMVEAGLGIAAVPAMSMPGYDHALLMAVPLTDPQVKRTVGLLRKNGRTLSHIAGELENLIIEQYQRL</t>
  </si>
  <si>
    <t>ATGCCGGTTAATTTCGATCTAAACGATCTCTACGCGTTTCGCGCGCTGGTGGAGTTTGGCAATTTTCGCCTGGCGGCAGAATCGATCTGCCTCTCACAGTCGGCGCTGAGCCGCAGGATAGATAAGCTGGAAACCTCGCTGGGGATCAAACTGTTTGAGCGTACCACGCGCCGCGTCACGCTGACCCTGAAGGGGCATGCGTTTGCTCAGCGCTCGGATAAGTTGCTGGCTGATTTTGAAGAGGTCATGGCCGATCTCAGTGAGGTGAGCTTAGCACGCACCGGCCTGATCACCGTGGCCTGCGTGCCGTCAGCCGCCTACTACTTTATGCCCAACATCATCCGGCTATTTCAGGCGCGCTATCCCCGCGTACGAGTCAAACTGATCGACAGCAGTGCGGCTAACGTTTATGACGCGGTGATTGGCGGTCAGGCCGACTTTGGCATCAGTTTTTCCAGCCGCTCGCAGCCGGATGTGCATTTCCAGCCGCTGATGGATGATCCCTATGTGGCGGCCTGTCGGCGTGACCATCCGATAGCCAGCAAAAAGAGTCTGAGCTGGCAGGCGTTTTATCAGTATGAGTGGGTCGGGCTGGATAAAACCTCCGGCAATCGCAACCTGCTGGATCAGGCGCTGCAGGCGATCATGCCGGAGAAACCCTGTATCTGTGAAACCCGGCACGTCACCACCATGCTGGGGATGGTTGAGGCGGGGCTGGGCATTGCCGCCGTTCCCGCCATGTCGATGCCTGGCTACGATCACGCCCTGCTGATGGCGGTTCCATTGACCGATCCGCAGGTGAAACGCACCGTGGGTCTGCTACGTAAAAATGGCCGGACGCTGTCGCACATTGCGGGCGAACTGGAGAACCTGATTATTGAACAGTATCAGCGTCTCTGA</t>
  </si>
  <si>
    <t>ctg0001_00270</t>
  </si>
  <si>
    <t>WP_158131710.1 substrate-binding domain-containing protein [Pantoea agglomerans] &gt;QGY58181.1 extracellular solute-binding protein [Pantoea agglomerans] -&gt; 2.78e-178</t>
  </si>
  <si>
    <t>COG0725, ModA, ABC-type molybdate transport system, periplasmic component [Inorganic ion transport and metabolism]. -&gt; 1.63e-09</t>
  </si>
  <si>
    <t>cd00993, PBP2_ModA_like, Substrate binding domain of molybdate-binding proteins, the type 2 periplasmic binding protein fold.  Molybdate binding domain ModA. Molybdate transport system is comprised of a periplasmic binding protein, an integral membrane protein, and an energizer protein. These three proteins are coded by modA, modB, and modC genes, respectively. ModA proteins serve as initial receptors in the ABC transport of molybdate mostly in eubacteria and archaea. Bacteria and archaea import molybdenum and tungsten from the environment in the form of the oxyanions molybdate (MoO(4) (2-)) and tungstate (WO(4) (2-)). After binding molybdate with high affinity, they interact with a cognate membrane transport complex comprised of two integral membrane domains and two cytoplasmically located ATPase. This interaction triggers the ligand translocation across the cytoplasmic membrane energized by ATP hydrolysis. In contrast to the structure of the two ModA homologs from Escherichia coli and Azotobacter vinelandii, where the oxygen atoms are tetrahedrally arranged around the metal center, the structure of Pyrococcus furiosus ModA/WtpA (PfModA) has revealed a binding site for molybdate and tungstate where the central metal atom is in a hexacoordinate configuration. This octahedral geometry was rather unexpected. The ModA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1.26e-11</t>
  </si>
  <si>
    <t>K02020 -&gt; ko02010 ABC transporters</t>
  </si>
  <si>
    <t>MKLKTMSLYAALLFSVAGSTTAQAKELTVMISGGFKAAWDTLSPRFAQREGITINTVAGPSMGKTPQAIPARLARGEPADVVIMVGDALSDLQKQGETLPGSRVELADSRIGAVIRQGATPVKIGSESALRTALLNASSIAYSDSASGKYVSSQLFSRLGIEDQVKGKAVKVERIPVASEVAAGKYAIGFQQVSELLPVPGVTFIGELPDKLQYTTRFAGAVVRKSAQPDEAAKLLRWLASSEAQQAVHASGLHTVKASKPVRDADTVQ</t>
  </si>
  <si>
    <t>ATGAAACTGAAAACGATGTCGCTGTACGCTGCTCTGCTGTTCAGCGTGGCGGGCAGCACCACGGCGCAGGCAAAAGAGCTGACGGTGATGATCTCCGGCGGGTTTAAAGCCGCGTGGGATACGCTCTCGCCCCGCTTCGCCCAGCGTGAAGGGATCACTATCAACACCGTCGCCGGTCCGTCTATGGGCAAAACCCCGCAGGCCATTCCGGCCCGACTGGCGCGCGGTGAACCGGCCGATGTGGTGATTATGGTCGGCGATGCGCTAAGCGATCTGCAAAAACAGGGCGAGACGCTGCCGGGTTCACGGGTTGAGCTGGCGGACTCCCGCATCGGCGCGGTGATCAGACAGGGTGCCACGCCGGTTAAGATCGGCAGCGAAAGCGCGCTGCGAACTGCTCTGCTGAACGCCAGCTCCATCGCCTACTCTGACAGCGCCAGCGGTAAGTATGTCAGCAGCCAGCTGTTCAGCCGTCTGGGCATTGAGGATCAGGTTAAGGGGAAAGCGGTGAAGGTTGAGCGCATCCCGGTGGCCTCAGAGGTCGCGGCCGGTAAATACGCTATCGGCTTTCAGCAGGTCAGTGAGCTGCTGCCGGTGCCGGGCGTTACTTTTATTGGCGAACTGCCGGACAAGCTGCAATACACCACCCGCTTCGCCGGTGCCGTGGTGCGCAAGTCAGCGCAGCCGGATGAGGCGGCTAAGCTGCTGCGCTGGCTCGCCTCCTCTGAAGCACAACAGGCGGTGCACGCCAGCGGACTGCACACCGTGAAAGCGTCTAAACCGGTCAGAGACGCTGATACTGTTCAATAA</t>
  </si>
  <si>
    <t>ctg0001_00271</t>
  </si>
  <si>
    <t>EZI32024.1 Citrate-proton symporter [Pantoea agglomerans] &gt;KOA68871.1 citrate-proton symporter [Pantoea sp. CFSAN033090] &gt;KGD80636.1 citrate-proton symporter [Pantoea agglomerans] &gt;KYM72804.1 citrate-proton symporter [Pantoea agglomerans] &gt;KYN65367.1 citrate-proton symporter [Pantoea agglomerans] -&gt; 1.66e-301</t>
  </si>
  <si>
    <t>cd17368, MFS_CitA, Citrate-proton symporter of the Major Facilitator Superfamily of transporters.  Citrate-proton symporter, also called citrate carrier protein or citrate transporter or citrate utilization protein A (CitA), is a proton symporter that functions in the uptake of citrate across the boundary membrane. It allows the utilization of citrate as a sole source of carbon and energy. In Klebsiella pneumoniae, the gene encoding this protein is called citH, instead of citA, which is the case for Escherichia coli and other organisms. CitA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5.12e-142</t>
  </si>
  <si>
    <t>pfam00083, Sugar_tr, Sugar (and other) transporter.   -&gt; 2.37e-12</t>
  </si>
  <si>
    <t>2.A.1.6.1 --&gt; MFS</t>
  </si>
  <si>
    <t>MQTTSPMTHRARIGAIFRVTSGNFLEQFDFFLFGFYATYIAHTFFPASSEFASLMMTFAVFGAGFLMRPIGAVVLGAYIDKVGRRKGLIVTLSIMAAGTFMIVLIPSYQSIGLWAPLLVLIGRLLQGFSAGAELGGVSVYLAEIATPGRKGFYTSWQSGSQQVAIMVAAAMGFILNAVLEESAIREWGWRIPFLFGCLIVPFIFLLRRKLEETQEFNNRRSHPDVKQVFRILLANWQVVIAGMLMVAMTTTAFYLITVYAPTFGKKVLLLSASDSLLVTLLVAVSNFIWLPIGGAISDRFGRKPVLVAMTLLAIVTTYPALSMLAAAPGFSMMLGVLLWLSMIYGLYNGAMIPALTEIMPAEVRVAGFSLAYSLATALFGGFTPVMSTGLIEMTGDKASPGYWMSFAAVCALGATLYLYRRTRSAVSPAHETVS</t>
  </si>
  <si>
    <t>ATGCAGACAACCTCACCCATGACTCACCGCGCCAGGATTGGCGCAATATTCCGTGTTACCTCAGGCAACTTTCTCGAACAGTTCGACTTCTTCCTGTTCGGTTTCTATGCCACCTATATCGCCCATACCTTTTTCCCGGCCAGCAGTGAGTTCGCCTCACTGATGATGACCTTTGCCGTATTTGGCGCAGGCTTCCTGATGCGCCCGATTGGCGCGGTAGTGCTGGGGGCGTACATCGATAAGGTCGGTCGTCGTAAAGGGCTGATCGTCACGCTCTCCATCATGGCGGCGGGCACCTTTATGATCGTGCTGATCCCCTCTTACCAGAGTATTGGCCTGTGGGCGCCGCTGCTGGTGCTGATCGGTCGGCTGCTGCAGGGCTTCTCCGCCGGTGCAGAGCTGGGCGGCGTGTCGGTCTATCTGGCAGAGATCGCCACACCAGGCCGCAAGGGCTTCTACACCAGCTGGCAGTCGGGCAGTCAGCAGGTCGCGATTATGGTGGCGGCGGCGATGGGCTTTATCCTCAACGCGGTGCTGGAAGAGAGTGCCATCCGTGAATGGGGCTGGCGGATTCCGTTCCTGTTTGGCTGCCTGATCGTGCCGTTTATCTTCCTGCTGCGTCGCAAGCTGGAAGAGACCCAGGAGTTCAACAACCGTCGCAGCCATCCCGATGTGAAGCAGGTGTTCCGCATCCTGCTCGCCAACTGGCAGGTGGTGATTGCCGGGATGCTGATGGTAGCAATGACCACGACAGCGTTTTACCTGATTACGGTTTACGCGCCGACCTTTGGCAAGAAAGTGCTGCTGCTCAGCGCCTCTGACAGCCTGCTGGTGACGTTGCTGGTGGCGGTATCGAACTTTATCTGGCTGCCGATTGGCGGTGCGATCTCCGACCGCTTTGGTCGCAAGCCTGTGCTGGTCGCCATGACCCTGCTGGCGATCGTCACCACCTATCCGGCTCTGAGCATGCTGGCCGCCGCACCGGGCTTCTCGATGATGCTGGGCGTGCTGCTGTGGCTTTCAATGATCTATGGTCTCTACAACGGCGCGATGATCCCGGCGCTGACCGAAATCATGCCAGCGGAAGTGCGCGTGGCGGGCTTCTCGCTGGCCTATAGCCTGGCAACTGCGCTGTTTGGCGGGTTTACGCCGGTGATGTCAACCGGCCTGATTGAGATGACCGGCGATAAAGCTTCGCCAGGCTACTGGATGAGTTTTGCCGCAGTCTGCGCCCTGGGGGCAACACTTTATCTCTATCGTCGCACCCGCAGTGCCGTATCACCTGCCCATGAAACCGTTAGCTGA</t>
  </si>
  <si>
    <t>ctg0001_00272</t>
  </si>
  <si>
    <t>WP_158131709.1 winged helix-turn-helix domain-containing protein [Pantoea agglomerans] &gt;QGY58179.1 helix-turn-helix domain-containing protein [Pantoea agglomerans] -&gt; 5.92e-168</t>
  </si>
  <si>
    <t>COG0640, ArsR, Predicted transcriptional regulators [Transcription]. -&gt; 4.85e-10</t>
  </si>
  <si>
    <t>pfam12840, HTH_20, Helix-turn-helix domain.  This domain represents a DNA-binding Helix-turn-helix domain found in transcriptional regulatory proteins. -&gt; 3.59e-10</t>
  </si>
  <si>
    <t>MATPQPHNAPDDSEALENAIVGVAAAMADPSRVKMLSALMDGRAWTATELSAVTDVAPSTASAHLNRLITSGLIVCVAQGRHRYYRLTGSDIATLIENMMGVSWRRIAAPASTTPTSLRTARTCYDHLAGEIAVQIYAAMAQQGWITPEGSAVTLLGLQQFAALQIDLSQPGRRRACCGCLDWSERRFHLGGYAGAALLSAFETQGWLTRQPGYREVVFTVAGVRHLHQVFGITFP</t>
  </si>
  <si>
    <t>ATGGCAACTCCACAACCGCATAACGCACCTGACGATAGCGAAGCACTTGAGAATGCGATTGTGGGCGTCGCCGCCGCAATGGCCGATCCGTCACGGGTGAAGATGCTGTCCGCGCTGATGGATGGACGCGCCTGGACCGCCACCGAACTCAGTGCCGTCACCGACGTGGCGCCCTCAACCGCCAGCGCCCATCTGAACCGGTTGATCACCAGCGGCTTGATCGTCTGCGTGGCGCAGGGGCGTCACCGTTATTACCGACTGACCGGCAGTGACATCGCTACGCTGATTGAGAACATGATGGGCGTGTCGTGGCGACGGATTGCCGCGCCGGCGAGCACCACCCCAACATCGCTTCGCACCGCCCGCACCTGTTACGACCATCTGGCCGGTGAGATTGCGGTGCAGATCTATGCCGCAATGGCGCAACAGGGCTGGATCACGCCGGAAGGCAGCGCTGTCACCCTGTTGGGTCTGCAGCAGTTTGCGGCGTTGCAGATTGATCTGTCACAGCCCGGACGCCGCAGAGCCTGCTGTGGCTGTCTCGACTGGAGTGAGCGCCGGTTCCATCTCGGCGGCTACGCGGGTGCAGCGCTGCTGAGTGCCTTTGAAACGCAGGGCTGGCTAACCCGGCAGCCTGGCTACCGTGAAGTGGTGTTTACCGTAGCGGGCGTCCGACATTTACATCAGGTTTTTGGCATAACCTTTCCCTGA</t>
  </si>
  <si>
    <t>ctg0001_00273</t>
  </si>
  <si>
    <t>WP_010245033.1 MULTISPECIES: amino acid-binding protein [Pantoea] &gt;AYP23257.1 amino acid-binding protein [Pantoea agglomerans] &gt;AZI51029.1 amino acid-binding protein [Pantoea agglomerans] &gt;ERM07046.1 amino acid-binding protein [Pantoea agglomerans Tx10] &gt;KAF6639294.1 amino acid-binding protein [Pantoea sp. EKM10T] &gt;KAF6678728.1 amino acid-binding protein [Pantoea sp. EKM21T] -&gt; 5.94e-83</t>
  </si>
  <si>
    <t>COG4747, COG4747, ACT domain-containing protein [General function prediction only]. -&gt; 4.32e-06</t>
  </si>
  <si>
    <t>MFDIHVILQNSPGTLSRLTTLLGRHGIGLEGGGLFSFGEQSHAHFLVEEGERARAVLEAEGIAVEAVNVPLIRRLPQQRPGELGAITARLADAGINILVQYSDHANQLILITDNNRSAAGLTTEWAL</t>
  </si>
  <si>
    <t>ATGTTCGATATTCATGTCATCCTGCAAAATAGTCCAGGCACACTTTCCCGGCTCACCACGCTGCTGGGCCGTCATGGGATTGGCCTGGAAGGCGGCGGCCTGTTCTCCTTTGGTGAACAGAGCCACGCTCATTTTCTGGTTGAGGAAGGCGAACGGGCGCGGGCCGTGCTTGAAGCAGAAGGTATCGCCGTCGAGGCAGTTAACGTCCCGCTTATTCGCAGGTTACCGCAACAGCGTCCCGGCGAGCTGGGGGCGATCACTGCACGCCTTGCCGATGCCGGAATCAACATCCTGGTGCAATACAGCGATCACGCTAACCAGCTGATCCTGATCACCGATAACAATCGATCAGCCGCCGGGCTGACCACAGAATGGGCACTGTAA</t>
  </si>
  <si>
    <t>ctg0001_00274</t>
  </si>
  <si>
    <t>WP_010245030.1 MULTISPECIES: antibiotic biosynthesis monooxygenase [Pantoea] &gt;RZK08913.1 MAG: antibiotic biosynthesis monooxygenase [Pantoea sp.] &gt;AYP23256.1 antibiotic biosynthesis monooxygenase [Pantoea agglomerans] &gt;AZI51030.1 antibiotic biosynthesis monooxygenase [Pantoea agglomerans] &gt;ERM07045.1 antibiotic biosynthesis monooxygenase [Pantoea agglomerans Tx10] &gt;EZI32021.1 Antibiotic biosynthesis monooxygenase [Pantoea agglomerans] -&gt; 3.25e-67</t>
  </si>
  <si>
    <t>COG2329, COG2329, Uncharacterized enzyme involved in biosynthesis of extracellular polysaccharides [General function prediction only]. -&gt; 1.87e-07</t>
  </si>
  <si>
    <t>MIAVLFEAEARPEHQMRYLQLAADLKPLLMQNSGFISLERFQSLTDEKKILSLSWWRDEESVLAWKRNLCHQAAQREGRETLFAGYRLRIVTLIREYASQQGVN</t>
  </si>
  <si>
    <t>ATGATTGCCGTACTATTTGAAGCCGAAGCCCGACCCGAACACCAGATGCGTTACCTGCAACTGGCTGCCGACCTTAAACCGCTGCTGATGCAAAACAGCGGGTTTATCTCTCTTGAGCGCTTTCAAAGCCTGACCGATGAGAAAAAAATTCTCTCGCTCTCCTGGTGGCGCGATGAAGAATCGGTGCTGGCCTGGAAGCGCAACCTTTGTCACCAGGCCGCACAGCGTGAAGGCCGCGAGACCCTTTTTGCCGGTTACCGTCTTCGCATCGTCACGCTGATCAGAGAATATGCCTCACAACAGGGAGTAAATTAA</t>
  </si>
  <si>
    <t>ctg0001_00275</t>
  </si>
  <si>
    <t>WP_132498603.1 dihydrodipicolinate synthase family protein [Pantoea agglomerans] &gt;NEG82521.1 dihydrodipicolinate synthase family protein [Pantoea agglomerans] &gt;NEG85964.1 dihydrodipicolinate synthase family protein [Pantoea agglomerans] &gt;NEH07911.1 dihydrodipicolinate synthase family protein [Pantoea agglomerans] &gt;TCZ32311.1 dihydrodipicolinate synthase family protein [Pantoea agglomerans] -&gt; 7.89e-208</t>
  </si>
  <si>
    <t>COG0329, DapA, Dihydrodipicolinate synthase/N-acetylneuraminate lyase [Amino acid transport and metabolism / Cell envelope biogenesis, outer membrane]. -&gt; 1.81e-33</t>
  </si>
  <si>
    <t>cd00408, DHDPS-like, Dihydrodipicolinate synthase family.  Dihydrodipicolinate synthase family. A member of the class I aldolases, which use an active-site lysine which stabilizes a reaction intermediate via Schiff base formation, and have TIM beta/alpha barrel fold. The dihydrodipicolinate synthase family comprises several pyruvate-dependent class I aldolases that use the same catalytic step to catalyze different reactions in different pathways and includes such proteins as N-acetylneuraminate lyase, MosA protein, 5-keto-4-deoxy-glucarate dehydratase, trans-o-hydroxybenzylidenepyruvate hydratase-aldolase, trans-2'-carboxybenzalpyruvate hydratase-aldolase, and 2-keto-3-deoxy- gluconate aldolase. The family is also referred to as the N-acetylneuraminate lyase (NAL) family. -&gt; 5.62e-28</t>
  </si>
  <si>
    <t>pfam00701, DHDPS, Dihydrodipicolinate synthetase family.  This family has a TIM barrel structure. -&gt; 1.97e-20</t>
  </si>
  <si>
    <t>K01714 -&gt; ko01230 Biosynthesis of amino acids;ko00261 Monobactam biosynthesis;ko00300 Lysine biosynthesis</t>
  </si>
  <si>
    <t>MFSGLSAFPLTPFAAGKPDEAAFLRLLRRLIDAKVDSLGVLGSTGSYAYLTRAQRRRIAELAVEHAESIPVMICIGAVGTDEVLALAEDAQQAGAAALLLPPLGYQTLNEDEVFTLFETVTRHASVPVCIYDNPGTTHFTFSDALLSRIAALSGVGSVKIPGVPAEQSAANDRLAQLRGTLPDSVSIGVSGDASAANGLIAGCDGWYSVCGGLFPRVAKAMTEAAAAGDHQSVRAQSDRLQPLWALFRQHGGSFRVISAAAGLLGLTERDCLPRPLQPLSDAHCQQIADVLAALDLS</t>
  </si>
  <si>
    <t>ATGTTCAGCGGACTCAGTGCGTTCCCCCTTACTCCCTTTGCGGCAGGCAAGCCCGATGAGGCGGCTTTTTTGCGGCTGCTGCGCAGGCTGATTGATGCAAAAGTCGATTCCCTTGGCGTGCTGGGGTCCACCGGCAGCTACGCCTATCTCACCCGCGCGCAGCGCAGGCGTATCGCAGAACTGGCGGTGGAACATGCAGAGTCGATTCCGGTGATGATCTGCATTGGTGCGGTGGGCACTGACGAGGTGCTGGCGCTGGCGGAGGACGCGCAACAGGCGGGCGCGGCCGCGTTATTGCTGCCGCCGCTGGGTTATCAGACGTTGAATGAAGATGAGGTGTTCACGCTTTTCGAGACCGTAACGCGACACGCCTCGGTGCCAGTCTGTATCTATGACAATCCCGGCACCACCCATTTTACGTTTTCCGATGCGCTGCTGAGCCGGATCGCCGCACTTTCCGGTGTCGGGTCAGTGAAAATTCCTGGGGTACCGGCGGAGCAATCTGCGGCTAACGATCGCCTCGCTCAGCTGCGCGGCACGCTGCCAGATTCCGTGTCGATTGGCGTCAGCGGCGATGCTTCTGCCGCCAACGGGCTGATTGCGGGCTGTGATGGCTGGTATTCGGTGTGCGGCGGACTGTTTCCGCGCGTTGCAAAAGCGATGACCGAAGCGGCGGCCGCAGGCGACCATCAGAGCGTCAGGGCGCAGTCCGATCGCCTGCAGCCGTTATGGGCGCTGTTCCGCCAGCATGGCGGCAGTTTCCGGGTGATCAGCGCTGCGGCGGGGCTGCTGGGACTCACCGAACGCGACTGCCTGCCGCGCCCGCTGCAGCCGCTCTCCGATGCGCACTGCCAGCAGATTGCTGACGTGCTCGCGGCACTCGACCTCTCTTAA</t>
  </si>
  <si>
    <t>ctg0001_00276</t>
  </si>
  <si>
    <t>WP_191919789.1 ATP-binding protein [Pantoea agglomerans] &gt;MBD8195953.1 ATP-binding protein [Pantoea agglomerans] -&gt; 1.32e-110</t>
  </si>
  <si>
    <t>pfam13671, AAA_33, AAA domain.  This family of domains contain only a P-loop motif, that is characteristic of the AAA superfamily. Many of the proteins in this family are just short fragments so there is no Walker B motif. -&gt; 5.12e-06</t>
  </si>
  <si>
    <t>MTFAPATLHLLCGKIASGKSTLAAELSAAPGCVVISEDQLLAALYQDEMQSVADYVRYAAKLRKAMTPHLVALLNAGVSVVLDFPANTRANRDWMMSVIKASSADHRLHYLDVPDALCKSRLHARNQGGEHAFAATDEQFALITRYFEAPQEEEGFNLVRHG</t>
  </si>
  <si>
    <t>ATGACTTTTGCCCCCGCCACGCTGCATCTGCTGTGTGGAAAAATTGCCTCCGGGAAATCGACGCTGGCGGCGGAGCTGAGTGCCGCCCCCGGTTGCGTGGTGATCAGCGAGGATCAATTGCTCGCCGCGCTTTATCAGGACGAGATGCAGTCGGTGGCCGATTACGTGCGCTATGCGGCAAAACTCAGAAAGGCGATGACGCCTCATCTGGTCGCGCTGCTTAACGCAGGGGTGTCGGTGGTGCTCGATTTTCCTGCCAACACCCGGGCGAATCGCGACTGGATGATGTCGGTGATTAAGGCATCCTCTGCCGACCATCGTCTGCATTATCTGGACGTACCGGATGCGCTGTGTAAATCGCGCCTGCACGCCCGAAACCAGGGCGGCGAACACGCCTTTGCCGCAACGGACGAGCAGTTCGCGCTGATTACCCGCTATTTCGAAGCGCCGCAGGAGGAAGAAGGCTTTAACCTTGTGCGCCACGGTTAA</t>
  </si>
  <si>
    <t>ctg0001_00277</t>
  </si>
  <si>
    <t>WP_010245020.1 MULTISPECIES: hypothetical protein [Pantoea] &gt;MBN1088849.1 hypothetical protein [Pantoea sp. 1B4] &gt;RZK08910.1 MAG: hypothetical protein EOO84_01970 [Pantoea sp.] &gt;AYP23253.1 hypothetical protein D0A61_09965 [Pantoea agglomerans] &gt;AZI51033.1 hypothetical protein CBF16_09270 [Pantoea agglomerans] &gt;ERM07042.1 hypothetical protein L584_04865 [Pantoea agglomerans Tx10] -&gt; 3.52e-46</t>
  </si>
  <si>
    <t>MPMQNTLTLPVNHNGPVKNEFSSSFAVSEQDKLNFLIEELLEAGKEKSCMELLRHLASADSAEEEACCRELLTLLMAQK</t>
  </si>
  <si>
    <t>ATGCCAATGCAAAACACCCTCACGTTGCCGGTGAATCACAATGGCCCGGTCAAAAATGAGTTTAGTTCATCCTTTGCGGTGTCTGAACAGGACAAACTCAACTTTCTGATCGAAGAGTTACTGGAAGCGGGCAAGGAAAAAAGCTGTATGGAACTGCTGCGCCACCTGGCATCCGCAGACAGTGCAGAAGAAGAGGCATGCTGCCGCGAACTGCTGACGTTGCTGATGGCACAAAAATGA</t>
  </si>
  <si>
    <t>ctg0001_00278</t>
  </si>
  <si>
    <t>WP_010245017.1 MULTISPECIES: cupin domain-containing protein [Pantoea] &gt;MBN1088850.1 cupin domain-containing protein [Pantoea sp. 1B4] &gt;RZK08909.1 MAG: cupin domain-containing protein [Pantoea sp.] &gt;AOE41316.1 cupin [Pantoea agglomerans] &gt;AYP23252.1 cupin domain-containing protein [Pantoea agglomerans] &gt;AZI51034.1 cupin domain-containing protein [Pantoea agglomerans] -&gt; 1.63e-76</t>
  </si>
  <si>
    <t>COG1917, COG1917, Uncharacterized conserved protein, contains double-stranded beta-helix domain [Function unknown]. -&gt; 1.67e-10</t>
  </si>
  <si>
    <t>cd02238, cupin_KdgF, pectin degradation protein KdgF and related proteins, cupin domain.  This family includes bacterial and archaeal pectin degradation protein KdgF that catalyzes the linearization of unsaturated uronates from both pectin and alginate, which are polysaccharides found in the cell walls of plants and brown algae, respectively, and represent an important source of carbon. These polysaccharides, mostly consisting of chains of uronates, can be metabolized by bacteria through a pathway of enzymatic steps to the key metabolite 2-keto-3-deoxygluconate (KDG). Pectin degradation is used by many plant-pathogenic bacteria during infection, and also, pectin and alginate can both represent abundant sources of carbohydrate for the production of biofuels. These proteins belong to the cupin superfamily with a conserved "jelly roll-like" beta-barrel fold. -&gt; 3.43e-39</t>
  </si>
  <si>
    <t>MFIYHKERPLEDLGNGVTRRVLAYGGTMMAVEVIFEKEAVGPLHHHPHEQLTYVLSGRFAFTINGETREVGAGDTLYKAPNVVHGCVCLEAGTLLDTFTPQREDFLTAK</t>
  </si>
  <si>
    <t>ATGTTTATCTACCATAAAGAGCGACCACTGGAAGATCTGGGCAACGGCGTGACCCGCCGCGTGCTGGCGTACGGCGGCACCATGATGGCGGTAGAAGTGATTTTTGAGAAAGAGGCTGTCGGCCCGCTGCATCACCATCCCCACGAGCAGCTGACCTATGTGCTGAGCGGACGTTTTGCCTTCACCATCAATGGTGAAACGCGTGAGGTGGGCGCAGGAGATACGCTCTATAAAGCGCCCAATGTGGTTCATGGCTGTGTCTGTCTTGAGGCGGGCACATTACTGGATACGTTTACACCGCAGCGCGAAGATTTCCTGACCGCTAAATAG</t>
  </si>
  <si>
    <t>ctg0001_00279</t>
  </si>
  <si>
    <t>WP_003853539.1 MULTISPECIES: RpiB/LacA/LacB family sugar-phosphate isomerase [Pantoea] &gt;ELP23787.1 Putative 4-deoxy-L-threo-5-hexosulose-uronate ketol-isomerase [Pantoea agglomerans 299R] &gt;PQL30074.1 hypothetical protein C5L22_05370 [Pantoea ananatis] &gt;QXG52987.1 RpiB/LacA/LacB family sugar-phosphate isomerase [Pantoea jilinensis] &gt;RZK08908.1 MAG: hypothetical protein EOO84_01960 [Pantoea sp.] &gt;AWP32949.1 hypothetical protein B9D02_10250 [Pantoea vagans] -&gt; 1.93e-152</t>
  </si>
  <si>
    <t>pfam12408, DUF3666, Ribose-5-phosphate isomerase.  This domain family is found in bacteria, and is approximately 50 amino acids in length. The family is found in association with pfam02502. There are two completely conserved residues (D and F) that may be functionally important. -&gt; 3.09e-09</t>
  </si>
  <si>
    <t>MKIALMMENSQAAKNVTVLKELEGVAQPLGHQVFNVGMSDEQDHHLTYIHLGIQASVLLNSQAVDFVVAGCGTGQGALMSLNIHPGVVCGYCIDPADAYLFAQINNGNALSLPFAKGFGWGAELNLRFIFEKAFTGEKGNGYPPERKEPQVRNAGLLNQVKAAVIKENYLDTLRAIDPELVRTAVSGPRFQQCLFEHGKNQEIVAFVRQLTH</t>
  </si>
  <si>
    <t>ATGAAAATCGCGTTAATGATGGAAAACAGCCAGGCCGCTAAAAACGTTACCGTGCTGAAAGAACTGGAAGGCGTCGCACAGCCACTGGGCCATCAGGTCTTCAACGTCGGTATGAGCGATGAGCAGGATCACCACCTGACCTATATTCACCTCGGCATTCAGGCCAGCGTGTTGCTCAACAGCCAGGCCGTGGATTTCGTGGTCGCGGGTTGCGGCACCGGGCAGGGCGCGCTGATGTCGCTTAACATTCACCCGGGCGTCGTCTGCGGCTACTGTATCGATCCGGCGGATGCCTACCTGTTTGCCCAGATCAACAACGGTAATGCCTTATCTCTGCCGTTCGCCAAAGGTTTTGGCTGGGGCGCTGAACTTAACCTGCGCTTTATCTTTGAAAAAGCCTTCACCGGCGAGAAGGGCAATGGCTATCCGCCAGAGCGTAAAGAGCCGCAGGTGCGTAATGCCGGTCTGCTGAATCAGGTCAAAGCTGCCGTGATCAAAGAGAACTACCTCGACACGCTGCGCGCCATCGACCCTGAACTGGTGCGTACTGCCGTTAGTGGCCCACGCTTCCAGCAGTGTCTGTTTGAGCATGGCAAAAATCAGGAAATCGTCGCTTTTGTGCGTCAGCTGACCCACTAA</t>
  </si>
  <si>
    <t>ctg0001_00280</t>
  </si>
  <si>
    <t>WP_060680191.1 ABC transporter ATP-binding protein [Pantoea agglomerans] &gt;AZI51036.1 ABC transporter ATP-binding protein [Pantoea agglomerans] &gt;KPA07961.1 Oligopeptide transport ATP-binding protein OppF [Pantoea agglomerans] &gt;MBD8116293.1 ABC transporter ATP-binding protein [Pantoea agglomerans] &gt;MBD8156784.1 ABC transporter ATP-binding protein [Pantoea agglomerans] &gt;MBD8195957.1 ABC transporter ATP-binding protein [Pantoea agglomerans] -&gt; 1.24e-178</t>
  </si>
  <si>
    <t>COG1124, DppF, ABC-type dipeptide/oligopeptide/nickel transport system, ATPase component [Amino acid transport and metabolism / Inorganic ion transport and metabolism]. -&gt; 1.19e-80</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</si>
  <si>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1.49e-71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</si>
  <si>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2.29e-22</t>
  </si>
  <si>
    <t>3.A.1.5.12 --&gt; ABC</t>
  </si>
  <si>
    <t>H7C7L2 --&gt; Oppf (bb0335)</t>
  </si>
  <si>
    <t>VFG001206 --&gt; 79.1 --&gt; fbpC</t>
  </si>
  <si>
    <t>VFG006259 --&gt; 79.1 --&gt; fbpC</t>
  </si>
  <si>
    <t>ARO:3000535 --&gt; 86.2</t>
  </si>
  <si>
    <t>BAC0274 --&gt; 83.1 --&gt; Nickel (Ni)</t>
  </si>
  <si>
    <t>WP_088238336.1 --&gt; 88.6 --&gt;  nickel import ATP-binding protein NikE</t>
  </si>
  <si>
    <t>MIEVKNLNLGFGEEGRRNQVLFDVSLQVKQGEIFGLVGESGSGKTTVLKCLAGLFNHWQGELTIDGQPLAHRIDRARCRQVQMVFQDPYGSLHPRHTLGDILEEPLQIQGIGQRQQRVVAMLDKVGLNRAWQTRYPHQLSGGQRQRVAIARALILEPRVLLLDEPTSALDVSVQAEILNLLSDLQQQENLTYLMVTHDLGVVAHLCHRVAVMQQGKVLETLDVPTLVADRAAMPYTRMLVEASRHYNPALAQQS</t>
  </si>
  <si>
    <t>ATGATTGAGGTGAAAAATCTCAACCTGGGTTTTGGTGAAGAGGGTCGCCGTAATCAGGTGCTGTTCGACGTCAGCCTGCAGGTTAAACAGGGTGAAATCTTCGGGCTGGTCGGTGAGTCGGGCTCGGGCAAAACCACGGTGCTGAAGTGTCTGGCGGGCCTGTTTAATCACTGGCAGGGAGAACTGACCATTGATGGCCAGCCGCTGGCGCATCGCATCGATCGGGCGCGCTGCCGTCAGGTGCAGATGGTGTTTCAGGACCCTTATGGCTCGCTGCATCCGCGTCACACACTGGGCGATATTCTTGAAGAGCCATTACAGATTCAGGGTATCGGGCAGCGCCAGCAGCGCGTCGTGGCAATGCTGGATAAGGTCGGGCTGAATCGCGCCTGGCAGACGCGTTATCCGCACCAGCTTTCCGGTGGTCAGCGTCAGCGCGTGGCGATTGCCCGGGCGCTGATTTTAGAGCCGCGCGTACTGCTGCTGGATGAGCCGACCTCCGCGCTGGATGTTTCGGTGCAGGCGGAGATCCTCAATCTGCTCAGCGATCTGCAGCAGCAGGAGAACCTGACCTATCTGATGGTGACGCACGATCTCGGCGTGGTGGCGCACCTCTGCCATCGCGTGGCGGTTATGCAACAGGGCAAGGTGCTGGAGACGCTGGATGTGCCGACGCTGGTGGCCGACCGCGCCGCGATGCCCTACACCCGGATGCTGGTAGAGGCGAGTCGTCATTACAATCCGGCGCTTGCGCAGCAGAGCTGA</t>
  </si>
  <si>
    <t>ctg0001_00281</t>
  </si>
  <si>
    <t>WP_033757996.1 MULTISPECIES: ABC transporter ATP-binding protein [Pantoea] &gt;AYP25029.1 ABC transporter ATP-binding protein [Pantoea agglomerans] &gt;KYN67028.1 peptide ABC transporter ATP-binding protein [Pantoea agglomerans] &gt;MBD8125389.1 ABC transporter ATP-binding protein [Pantoea agglomerans] &gt;MBD8151876.1 ABC transporter ATP-binding protein [Pantoea agglomerans] &gt;MBD8241523.1 ABC transporter ATP-binding protein [Pantoea agglomerans] -&gt; 1.11e-198</t>
  </si>
  <si>
    <t>COG0444, DppD, ABC-type dipeptide/oligopeptide/nickel transport system, ATPase component [Amino acid transport and metabolism / Inorganic ion transport and metabolism]. -&gt; 6.81e-82</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</si>
  <si>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2.85e-59</t>
  </si>
  <si>
    <t>K02031 -&gt; ko02024 Quorum sensing</t>
  </si>
  <si>
    <t>3.A.1.5.34 --&gt; ABC</t>
  </si>
  <si>
    <t>P77268 --&gt; Ddpd</t>
  </si>
  <si>
    <t>VFG001206 --&gt; 81.3 --&gt; fbpC</t>
  </si>
  <si>
    <t>BAC0273 --&gt; 81.3 --&gt; Nickel (Ni)</t>
  </si>
  <si>
    <t>WP_097163212.1 --&gt; 81.3 --&gt;  nickel import ATP-binding protein NikD</t>
  </si>
  <si>
    <t>MTCSIPAVSNASPLLDVRDLHVNFVNGRQITPAVRGVSFQLGQEKLAIVGESGSGKSTVGRALLQLHPAKARIEASRMQFGDIDLLHASPAEMRAIRGKRISMIMQDPKYSLNPVIRVGEQIAEAWRSHHRGQKSAARQRAMAMLEEVQIRDPERVYQLYPHEISGGQGQRVMIAMMLITEPELVIADEPTSALDVSVRLQVLALLDDLVKARGLGLIFISHDINLVRSFCDRVLVMYAGRVVESLAASELDRAQHPYTQGLLAALPDLDRRRTRLPVLQRHASWLTD</t>
  </si>
  <si>
    <t>GTGACCTGCTCGATCCCCGCAGTGAGTAACGCCTCGCCGTTGCTCGACGTGCGCGATTTGCACGTGAACTTTGTTAACGGACGCCAGATAACCCCGGCGGTGCGTGGCGTCTCCTTTCAGCTCGGTCAGGAGAAGCTGGCGATTGTCGGTGAGTCCGGCTCCGGTAAATCGACCGTGGGTCGCGCCCTGCTGCAGCTGCATCCAGCTAAGGCGCGCATTGAGGCGAGCCGGATGCAGTTTGGCGATATCGACCTGCTGCACGCCAGCCCGGCAGAGATGCGCGCCATTCGTGGCAAACGTATCTCGATGATTATGCAGGACCCGAAATATTCGCTGAATCCAGTGATCCGGGTGGGCGAACAGATTGCCGAAGCCTGGCGCAGTCACCATCGCGGCCAGAAATCTGCGGCACGTCAGCGGGCGATGGCGATGCTGGAGGAAGTGCAAATCCGCGATCCTGAACGGGTATATCAGCTCTATCCCCATGAGATTTCCGGCGGCCAGGGGCAGCGCGTCATGATCGCCATGATGCTGATCACCGAGCCGGAACTGGTGATTGCCGATGAGCCCACCTCTGCGCTGGATGTCTCGGTTCGCCTGCAGGTGCTGGCACTGCTGGATGATCTGGTGAAAGCGCGCGGTCTGGGACTGATTTTTATCAGTCACGATATCAATCTGGTGCGCAGCTTCTGCGATCGGGTGCTGGTGATGTATGCCGGACGCGTGGTGGAGTCGCTGGCCGCCAGCGAACTTGACCGCGCGCAGCATCCCTACACCCAGGGACTGCTGGCAGCACTGCCCGACCTTGATCGGCGGCGCACGCGTCTGCCAGTGTTACAACGTCACGCCAGCTGGCTAACTGACTAA</t>
  </si>
  <si>
    <t>ctg0001_00282</t>
  </si>
  <si>
    <t>WP_033787892.1 MULTISPECIES: ABC transporter permease [Pantoea] &gt;EZI32013.1 Cytochrome C550 [Pantoea agglomerans] &gt;UEG72756.1 ABC transporter permease [Pantoea agglomerans] &gt;UVV71181.1 ABC transporter permease [Pantoea agglomerans] -&gt; 2.46e-213</t>
  </si>
  <si>
    <t>COG1173, DppC, ABC-type dipeptide/oligopeptide/nickel transport systems, permease components [Amino acid transport and metabolism / Inorganic ion transport and metabolism]. -&gt; 1.46e-82</t>
  </si>
  <si>
    <t>K02034 -&gt; ko02024 Quorum sensing</t>
  </si>
  <si>
    <t>3.A.1.5.38 --&gt; ABC</t>
  </si>
  <si>
    <t>BAC0272 --&gt; 84.1 --&gt; Nickel (Ni)</t>
  </si>
  <si>
    <t>WP_083607708.1 --&gt; 87.0 --&gt;  nickel ABC transporter permease subunit NikC</t>
  </si>
  <si>
    <t>MTISFDTASVSHSRERLVRCQRFAARCGYFLWRMACNPLTAIGGGIVLVLCIVALFAPWIAPYHPLVQDLNNALTAPGAAHWFGTDEFGRDIFSRLVWGARITLYIVLLVSVTVGPLGLLLGVTAGYFGGKVDGVLMRVTDIFISFPSLVLALAFVAALGPGLEHVVIAITLTAWPPIARLARAETLSLRQADFISAVRLQGASPLRVLWKHIIPLCLPSVIIRITMNMAGIILTAAGLGFLGLGAQPPDPEWGAMIASGRTYMLECWWVVTVPGLAILINSLAFNFLGDGLRDLLDPRSE</t>
  </si>
  <si>
    <t>ATGACGATCTCTTTTGACACTGCGTCTGTGAGTCATTCCCGTGAGCGGCTGGTGCGCTGTCAGCGTTTTGCTGCCCGCTGCGGCTATTTCCTCTGGCGCATGGCCTGTAATCCCCTGACCGCGATTGGTGGTGGCATTGTGCTGGTGCTCTGCATCGTGGCGCTGTTCGCGCCCTGGATCGCGCCGTATCACCCGCTGGTTCAGGATCTGAACAATGCGCTGACGGCTCCCGGCGCGGCCCACTGGTTCGGCACCGACGAGTTTGGCCGGGATATCTTCAGTCGTCTGGTGTGGGGCGCACGCATCACGCTCTACATCGTGCTGCTGGTATCGGTCACCGTCGGGCCGCTGGGCCTGCTGCTGGGCGTCACCGCCGGTTATTTTGGCGGCAAAGTCGACGGCGTGCTGATGCGCGTCACCGATATCTTTATCTCCTTCCCGAGCCTGGTACTGGCGCTGGCCTTTGTTGCCGCGCTGGGGCCGGGTCTGGAGCATGTGGTGATCGCGATTACACTCACTGCCTGGCCACCCATAGCCCGTCTGGCCCGCGCTGAAACGCTGTCGCTGCGTCAGGCGGACTTTATCTCGGCGGTGCGCTTACAGGGCGCGTCGCCGCTGCGGGTGCTCTGGAAGCACATTATTCCCCTCTGCCTGCCGTCGGTGATTATCCGCATCACCATGAACATGGCGGGCATTATTCTCACCGCCGCCGGGCTGGGGTTTCTCGGGCTGGGCGCGCAGCCGCCGGATCCGGAATGGGGCGCGATGATCGCCAGTGGCCGCACCTACATGCTGGAGTGCTGGTGGGTGGTGACCGTTCCCGGTCTGGCGATCCTGATTAATAGCCTGGCATTTAACTTCTTAGGAGATGGCCTACGTGACCTGCTCGATCCCCGCAGTGAGTAA</t>
  </si>
  <si>
    <t>ctg0001_00283</t>
  </si>
  <si>
    <t>WP_010245000.1 MULTISPECIES: ABC transporter permease [Pantoea] &gt;MBN1088855.1 ABC transporter permease [Pantoea sp. 1B4] &gt;AYP23249.1 ABC transporter permease [Pantoea agglomerans] &gt;AZI51038.1 ABC transporter permease [Pantoea agglomerans] &gt;ERM07038.1 ABC transporter permease [Pantoea agglomerans Tx10] &gt;EZI32012.1 ABC transporter permease [Pantoea agglomerans] -&gt; 7.86e-238</t>
  </si>
  <si>
    <t>COG0601, DppB, ABC-type dipeptide/oligopeptide/nickel transport systems, permease components [Amino acid transport and metabolism / Inorganic ion transport and metabolism]. -&gt; 5.85e-71</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</si>
  <si>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2.69e-16</t>
  </si>
  <si>
    <t>K02033 -&gt; ko02024 Quorum sensing</t>
  </si>
  <si>
    <t>BAC0271 --&gt; 81.6 --&gt; Nickel (Ni)</t>
  </si>
  <si>
    <t>WP_011389931.1 --&gt; 96.2 --&gt;  nickel ABC transporter permease subunit NikB</t>
  </si>
  <si>
    <t>MILTLTRTQCRRISHRAVQVVITLFGLLLLTFFIGRVMPLDPVLAIVGPDADQATYQQVYHQLGFDKPLWVQFGIYLNALLHGDLGHALLTGQPVVHDIVRVFPATVELATLAIVIGAGLGVPLGVLAAARRNSVIDYVVRMLSLAGYSTPIFWVGMIGLLLFYAHLGWVGGAGRVDFSLDGIVPRRTGFMLIDALLAGNSQVFWNALNHLVLPASLLGFHSMAYISRMTRSFMLAQLSQEFILTARVKGLTEWQVIWQHAFRNILVQLLTVVALAYGSLLEGAVLIETVFSWPGFGSYLTGSLMLGDMNAVMGCVLVVGLIFVLLNLISDLLYQVFDPRTKV</t>
  </si>
  <si>
    <t>ATGATCCTGACCCTGACCCGAACTCAGTGCCGCCGCATCAGCCATCGCGCGGTGCAGGTAGTGATTACCCTGTTCGGCCTGCTGCTGCTGACCTTTTTTATTGGCCGGGTAATGCCGCTGGATCCGGTGCTGGCGATTGTCGGCCCTGACGCCGATCAGGCCACCTATCAGCAGGTTTATCACCAGCTCGGCTTTGATAAACCGCTGTGGGTGCAGTTTGGCATCTACCTTAACGCGCTGCTGCATGGGGATCTCGGCCATGCGCTGCTCACCGGTCAGCCGGTGGTGCATGACATTGTGCGCGTCTTTCCGGCAACCGTAGAGCTGGCCACGCTGGCGATTGTGATTGGCGCAGGACTGGGCGTGCCGCTGGGTGTGCTGGCGGCGGCGCGTCGCAACAGCGTCATCGACTATGTGGTGCGGATGCTCAGCCTGGCCGGTTACTCCACCCCAATCTTCTGGGTCGGCATGATTGGCCTGCTGCTGTTCTATGCCCATCTCGGCTGGGTCGGCGGCGCAGGTCGGGTGGACTTCAGCCTGGATGGCATCGTGCCACGTCGCACCGGCTTTATGCTGATTGACGCCCTGCTGGCGGGCAACAGTCAGGTGTTCTGGAATGCGCTGAATCATCTGGTGCTGCCCGCCTCGCTGCTTGGCTTTCACTCCATGGCCTATATCAGCCGCATGACGCGCAGCTTTATGCTCGCGCAGCTGTCGCAGGAGTTCATTCTGACCGCGCGGGTCAAAGGCCTGACTGAATGGCAGGTGATCTGGCAGCACGCCTTCCGCAATATCCTGGTGCAGCTGCTGACCGTGGTGGCGCTGGCCTATGGCTCGCTGCTGGAGGGCGCGGTGCTGATTGAAACCGTCTTCTCCTGGCCCGGCTTTGGCTCCTACCTCACCGGCAGCCTGATGCTGGGCGATATGAATGCGGTGATGGGCTGTGTGCTGGTGGTGGGCCTGATTTTTGTGCTGCTTAACCTGATCTCCGACCTGCTCTATCAGGTGTTCGATCCGAGGACCAAAGTATGA</t>
  </si>
  <si>
    <t>ctg0001_00284</t>
  </si>
  <si>
    <t>WP_010244996.1 MULTISPECIES: ABC transporter substrate-binding protein [Pantoea] &gt;KEY43212.1 ABC transporter substrate-binding protein [Pantoea agglomerans] &gt;KNH34868.1 ABC transporter substrate-binding protein [Pantoea vagans] &gt;MBD8250466.1 ABC transporter substrate-binding protein [Pantoea agglomerans] &gt;NEG57164.1 ABC transporter substrate-binding protein [Pantoea agglomerans] &gt;NEG97812.1 ABC transporter substrate-binding protein [Pantoea agglomerans] -&gt; 0.0</t>
  </si>
  <si>
    <t>COG0747, DdpA, ABC-type dipeptide transport system, periplasmic component [Amino acid transport and metabolism]. -&gt; 7.58e-37</t>
  </si>
  <si>
    <t>cd08512, PBP2_NikA_DppA_OppA_like_7,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9.37e-106</t>
  </si>
  <si>
    <t>pfam00496, SBP_bac_5, Bacterial extracellular solute-binding proteins, family 5 Middle.  The borders of this family are based on the PDBSum definitions of the domain edges for Salmonella typhimurium oppA. -&gt; 6.53e-44</t>
  </si>
  <si>
    <t>K02035 -&gt; ko02024 Quorum sensing</t>
  </si>
  <si>
    <t>MTLTQRCGAWLITLLVLTGSASIQAKTPDDQLIVGMNMNNLLTLDPAAMTGNEVVGIVVNLYDGLVELNPQQLTEVRPALAERWSVSPDNRTLTFHLRDNVRFHSGNPLTSADAVWSMRRVLHLNLAQASVWKSYGFSRDNVDQMITAPDDHTLVITLPRPNDPQLVIYSLAALGSMVVLDSKTVQQHEVDGDWGNRWLTTHEAGSGPFRLDVWQAKDVLRMSRAADYWRGEAKMSRVVFRHLQESQTLRLMMEKGDLDIASNMAIPDVRALRHDPDLTIDAVRKGTIYYLAMSMKDPHFDNIKVREAVRYLVDYQGINKSLMTGYGELHQRPIQAGMPATLPDPGYRLDVPRARALLAEAGYPDGFDTTLRVLADQPFLNIAIAVQSTLLQGGIRAKIITGTGNQIYGAMRDRQFSLLVGRGGSGVEPHPHSSLRALVYNPNNADSARLTNFQGWRTGFYDAQLNSMIDQALVERDKTRQQQAYYAIQQRYDQLVPALMPISQMLDSVVVSNRVQAYQPHPSATTFLRDVWKTPEAKAGGTL</t>
  </si>
  <si>
    <t>ATGACCCTGACACAAAGATGTGGCGCGTGGCTGATCACGCTGCTGGTGCTGACGGGCAGCGCGTCAATCCAGGCAAAGACCCCGGATGACCAGCTGATCGTCGGCATGAATATGAATAACCTGCTCACCCTGGATCCGGCCGCTATGACCGGCAACGAAGTGGTCGGCATTGTCGTGAATCTCTATGACGGACTGGTCGAGCTGAACCCGCAGCAACTCACCGAGGTGCGCCCGGCGCTGGCGGAACGCTGGTCAGTCAGTCCGGATAACCGCACCCTGACTTTTCACCTGCGCGACAACGTCAGGTTTCACTCCGGCAATCCGCTGACCAGCGCCGATGCAGTCTGGTCGATGCGGCGGGTGCTGCATCTGAACCTGGCGCAGGCGTCGGTATGGAAATCGTACGGCTTCAGCCGCGACAATGTAGACCAGATGATTACCGCGCCCGACGACCACACGCTGGTGATCACCCTGCCCAGACCTAACGATCCGCAACTGGTGATCTACTCGCTGGCGGCGCTGGGCAGCATGGTGGTGCTGGACAGCAAAACCGTGCAGCAGCATGAGGTGGATGGCGACTGGGGCAACCGCTGGCTCACCACCCATGAAGCGGGCTCCGGCCCGTTCCGGCTGGATGTGTGGCAGGCAAAAGATGTGCTGCGCATGAGTCGTGCGGCTGATTACTGGCGCGGCGAGGCGAAGATGTCGCGGGTGGTGTTCCGCCATCTGCAGGAGTCGCAGACCCTGCGGCTGATGATGGAGAAAGGCGATCTGGATATCGCCAGTAACATGGCGATCCCCGACGTGCGCGCCCTGCGGCACGACCCCGATCTCACCATTGATGCGGTAAGAAAAGGAACGATCTACTACCTGGCGATGAGCATGAAAGATCCGCACTTCGACAATATCAAAGTGCGGGAGGCGGTACGCTACCTGGTCGATTATCAGGGCATCAATAAAAGCCTGATGACCGGCTATGGCGAGCTGCATCAGCGCCCGATTCAGGCTGGCATGCCCGCCACGCTGCCCGATCCCGGTTACCGGCTCGATGTGCCGCGCGCCCGCGCACTGCTGGCTGAAGCGGGTTATCCGGACGGCTTCGACACCACGCTGCGGGTGCTGGCCGATCAGCCATTTCTGAACATCGCCATCGCCGTGCAGTCGACGCTGCTCCAGGGCGGGATCCGCGCAAAAATCATCACCGGCACCGGTAACCAGATCTATGGCGCGATGCGCGACCGCCAGTTCAGTCTGCTGGTCGGACGCGGCGGCAGCGGCGTGGAGCCGCATCCCCACTCCAGCCTGCGCGCGCTGGTCTATAACCCGAATAATGCTGACAGCGCCCGGCTGACCAACTTCCAGGGCTGGCGCACCGGTTTCTATGACGCGCAGCTCAACAGCATGATCGATCAGGCGCTGGTGGAGCGCGACAAGACCCGCCAGCAGCAGGCCTATTACGCCATCCAGCAGCGCTATGACCAGCTGGTGCCTGCATTGATGCCGATTTCACAAATGCTCGACTCCGTGGTGGTCAGCAACCGGGTGCAGGCTTATCAGCCGCATCCCTCAGCGACCACCTTCCTCCGCGATGTCTGGAAAACCCCTGAAGCCAAAGCGGGAGGCACCCTATGA</t>
  </si>
  <si>
    <t>ctg0001_00285</t>
  </si>
  <si>
    <t>WP_010244993.1 MULTISPECIES: mandelate racemase family protein [Pantoea] &gt;RZK08903.1 MAG: enolase [Pantoea sp.] &gt;AOE41321.1 mandelate racemase [Pantoea agglomerans] &gt;AYP23247.1 enolase [Pantoea agglomerans] &gt;AZI51040.1 enolase [Pantoea agglomerans] &gt;KAF6639283.1 enolase [Pantoea sp. EKM10T] -&gt; 8.93e-292</t>
  </si>
  <si>
    <t>COG4948, COG4948, L-alanine-DL-glutamate epimerase and related enzymes of enolase superfamily [Cell envelope biogenesis, outer membrane / General function prediction only]. -&gt; 1.17e-32</t>
  </si>
  <si>
    <t>cd03329, MR_like_4, Mandelate racemase (MR)-like subfamily of the enolase superfamily, subgroup 4. Enzymes of this subgroup share three conserved carboxylate ligands for the essential divalent metal ion (usually Mg2+), two aspartates and a glutamate, and conserved catalytic residues,  a Lys-X-Lys motif and a conserved histidine-aspartate dyad. This subgroup's function is unknown. -&gt; 6.72e-144</t>
  </si>
  <si>
    <t>pfam13378, MR_MLE_C, Enolase C-terminal domain-like.  This domain appears at the C-terminus of many of the proteins that carry the MR_MLE_N pfam02746 domain. EC:4.2.1.40. -&gt; 9.11e-20</t>
  </si>
  <si>
    <t>MKISAIDVTLFTYPTQRCADSAGHSHPGPENDAQMALLTLTSEEGDCGYAFAPPEVVRSHVVNAFFRKVLIGQNAFDRERLWQDLVHWQRGSAHQLTERALSAVEQALWDLIGRKLKQPVHKLLGGYREKIPAYGSTMCGDELSGGLSTPDEYAQFAEKLVARGYQAIKLHTWMPPVSFAPSPAMDIKACAAVREAVGPDIALMLDGYHWYSRSDALTIGKALEKLNFAWFEEPMEEESMASYAWLAENLSIDVLGPESLGGKHHSRADWVRAGACDILRAGANGVGGISPTLKVANLAEAFGMDCEVHGNGAASLAVVGAIRNCRWYERGLLHPFLDYETPPAYLNSLIDPMDDQGFVTLPTRSGLGEDINFSWIETHTLNRW</t>
  </si>
  <si>
    <t>GTGAAGATCAGCGCCATTGATGTCACCCTTTTTACCTATCCCACCCAGCGTTGCGCCGACAGCGCCGGGCACTCCCACCCTGGCCCGGAAAATGATGCGCAGATGGCGCTACTGACCCTGACCAGCGAGGAAGGCGACTGTGGTTACGCCTTTGCGCCGCCGGAAGTGGTGCGATCCCATGTAGTTAATGCCTTTTTCCGCAAAGTGCTGATCGGTCAGAACGCCTTTGACCGGGAGCGTCTTTGGCAGGATCTGGTGCACTGGCAGCGCGGTAGCGCCCATCAGCTCACCGAGCGGGCGCTCTCCGCTGTGGAGCAGGCATTGTGGGATCTGATTGGACGGAAGCTGAAACAGCCTGTCCACAAACTGCTGGGCGGCTATCGCGAGAAGATCCCGGCTTACGGCAGCACCATGTGTGGTGACGAGCTGAGCGGTGGATTATCAACGCCGGATGAGTATGCGCAGTTCGCGGAAAAACTGGTGGCGCGTGGGTATCAGGCGATCAAGCTGCACACCTGGATGCCGCCGGTCTCCTTCGCACCCAGCCCGGCGATGGATATCAAAGCCTGCGCGGCGGTGCGTGAAGCGGTGGGCCCCGATATCGCGCTGATGCTGGATGGCTATCACTGGTACAGCCGCAGTGACGCGCTGACCATCGGCAAGGCGCTGGAAAAGCTTAATTTCGCCTGGTTCGAGGAGCCGATGGAGGAAGAGAGCATGGCCTCTTACGCCTGGCTGGCCGAAAACCTCTCTATCGACGTGCTTGGTCCGGAGAGCCTGGGCGGTAAACATCACAGCCGCGCCGACTGGGTGCGTGCCGGAGCCTGCGACATTCTGCGAGCCGGTGCCAATGGCGTAGGCGGCATCTCGCCCACCCTGAAAGTGGCGAATCTGGCTGAAGCCTTTGGCATGGATTGCGAAGTGCACGGTAACGGTGCGGCCAGCCTGGCGGTGGTCGGGGCGATCCGTAACTGCCGCTGGTATGAGCGCGGCCTGCTGCATCCCTTCCTGGATTATGAAACACCGCCCGCCTACCTCAACAGCCTGATCGACCCGATGGACGATCAGGGATTTGTCACCCTGCCCACCCGCAGCGGGCTGGGTGAGGATATTAACTTCAGCTGGATTGAGACGCACACGCTGAACCGCTGGTAA</t>
  </si>
  <si>
    <t>ctg0001_00286</t>
  </si>
  <si>
    <t>WP_010670131.1 MULTISPECIES: ABC transporter substrate-binding protein [Pantoea] &gt;RZK08902.1 MAG: ABC transporter substrate-binding protein [Pantoea sp.] &gt;KDA95859.1 ABC transporter substrate-binding protein [Pantoea agglomerans Eh318] &gt;KGD80651.1 ABC transporter substrate-binding protein [Pantoea agglomerans] &gt;KJH60188.1 ABC transporter substrate-binding protein [Pantoea agglomerans] &gt;KNH34870.1 ABC transporter substrate-binding protein [Pantoea vagans] -&gt; 1.63e-276</t>
  </si>
  <si>
    <t>COG0614, FepB, ABC-type Fe3+-hydroxamate transport system, periplasmic component [Inorganic ion transport and metabolism]. -&gt; 1.76e-29</t>
  </si>
  <si>
    <t>cd01139, TroA_f, Periplasmic binding protein TroA_f.  These proteins are predicted to function as initial receptors in the ABC metal ion uptake in eubacteria and archaea.  They belong to the TroA superfamily of helical backbone metal receptor proteins that share a distinct fold and ligand binding mechanism.  A typical TroA protein is comprised of two globular subdomains connected by a single helix and can bind their ligands in the cleft between these domains. -&gt; 1.10e-114</t>
  </si>
  <si>
    <t>pfam01497, Peripla_BP_2, Periplasmic binding protein.  This family includes bacterial periplasmic binding proteins. Several of which are involved in iron transport. -&gt; 1.06e-10</t>
  </si>
  <si>
    <t>K02016 -&gt; ko02010 ABC transporters</t>
  </si>
  <si>
    <t>VFG044289 --&gt; 93.8 --&gt; pbtG</t>
  </si>
  <si>
    <t>MKKWFLALGLLTLAGTASAKLITDVAGRQVEVPQEAKRIILGEGRQMYLLAAFDTDAPFKRVIGWRDDFPKADWDGYQAYEKRYPEIKKLPTFGGAKDGTFNVEQALTLKPDLVLMNLESKAATDEGKLIEKLQAVGVPVVFIDFREAPMVNAEKSIRIMGELVNKPARAQEIITFRQQQIDLVTSRLKNFTGYRPKVMIDRAGGYSDECCMSFGNENFGQMVEIAGGRNIAKDLIPGTFGTVNPEQIIASQPDVVVVTGANWKNYNTVGKWVGVGPGANVTEATARLKGLMMRDAFKTLPVAHNGNVHAIWHQFYDSPYQFVAIQALAKWLHPDLFADLDPDATFRTFHEKFLPLPYQPGYWVTLPADKP</t>
  </si>
  <si>
    <t>ATGAAAAAATGGTTTTTAGCGCTGGGGCTGCTCACGCTGGCAGGGACGGCTTCGGCCAAATTGATTACCGATGTCGCAGGCCGTCAGGTCGAGGTGCCGCAGGAGGCAAAACGCATCATTCTGGGTGAGGGCCGTCAGATGTATCTGCTGGCGGCATTTGATACTGATGCCCCATTTAAACGGGTGATTGGCTGGCGTGACGACTTCCCGAAAGCGGACTGGGACGGTTATCAGGCTTACGAAAAACGCTATCCGGAAATTAAAAAATTACCGACCTTTGGCGGGGCGAAAGATGGCACTTTCAACGTCGAGCAGGCGTTAACCCTGAAGCCCGATCTGGTGCTGATGAATCTGGAATCCAAAGCCGCCACCGATGAAGGCAAACTGATTGAAAAACTGCAGGCAGTAGGCGTGCCGGTGGTGTTTATCGATTTCCGCGAAGCGCCGATGGTGAATGCGGAGAAAAGTATCCGCATCATGGGCGAACTGGTGAACAAACCGGCGCGTGCCCAGGAAATTATCACCTTCCGCCAGCAGCAGATTGACCTTGTCACCTCGCGTCTGAAGAACTTTACCGGCTACCGCCCGAAAGTGATGATTGACCGCGCAGGCGGCTACAGCGACGAGTGCTGCATGTCGTTTGGCAATGAAAACTTTGGTCAGATGGTTGAGATTGCGGGCGGTCGTAACATCGCTAAAGATCTGATCCCTGGCACCTTCGGCACCGTTAACCCGGAACAGATTATCGCCAGCCAGCCGGATGTGGTGGTGGTGACCGGCGCTAACTGGAAGAATTACAATACCGTGGGCAAATGGGTCGGCGTCGGTCCGGGTGCCAATGTCACCGAGGCTACCGCGCGTCTTAAGGGGCTGATGATGCGCGATGCCTTTAAAACCTTGCCGGTGGCGCACAACGGCAATGTCCACGCCATCTGGCATCAGTTCTACGACAGCCCTTACCAGTTTGTGGCTATCCAGGCGCTGGCGAAATGGCTGCATCCCGATCTGTTTGCCGATCTGGATCCGGACGCCACCTTCCGCACGTTCCACGAGAAGTTCCTGCCGCTGCCTTATCAGCCAGGATACTGGGTCACTTTACCCGCTGATAAACCCTGA</t>
  </si>
  <si>
    <t>ctg0001_00287</t>
  </si>
  <si>
    <t>WP_010244987.1 MULTISPECIES: hypothetical protein [Pantoea] &gt;MBN1088857.1 hypothetical protein [Pantoea sp. 1B4] &gt;RZK08901.1 MAG: hypothetical protein EOO84_01920 [Pantoea sp.] &gt;AYP23245.1 hypothetical protein D0A61_09915 [Pantoea agglomerans] &gt;AZI51042.1 hypothetical protein CBF16_09320 [Pantoea agglomerans] &gt;ERM07034.1 hypothetical protein L584_04820 [Pantoea agglomerans Tx10] -&gt; 1.31e-83</t>
  </si>
  <si>
    <t>MRNTLGRSAFAVTLYALLEPVPLGFFVAAWLFDILYSQTFVLFWTDAAGWLIALGLILAIVPRLIALVYLFRGSDSAEKSHFWLWLVAIVIAIVNAFIHSRDAAAVIPLGVTLSTLVVALLLLANVQLALRQRSA</t>
  </si>
  <si>
    <t>ATGCGCAATACCCTGGGAAGATCGGCCTTTGCCGTGACGCTGTACGCTCTGCTGGAGCCGGTGCCGCTGGGCTTTTTTGTCGCGGCCTGGCTGTTCGATATTCTCTATAGCCAGACCTTTGTGCTGTTCTGGACGGATGCCGCAGGCTGGCTGATTGCGCTGGGACTGATACTGGCGATTGTGCCGCGACTCATCGCGCTGGTTTATCTGTTCCGCGGCAGTGACAGTGCGGAAAAGAGTCATTTCTGGCTCTGGCTGGTGGCGATTGTGATCGCTATCGTCAATGCGTTTATTCACAGCCGTGATGCCGCCGCTGTCATCCCGCTGGGCGTGACGCTTTCGACGCTGGTGGTAGCGCTGCTGCTGCTGGCGAATGTGCAACTTGCGTTACGTCAGCGTAGCGCTTAA</t>
  </si>
  <si>
    <t>ctg0001_00288</t>
  </si>
  <si>
    <t>WP_010670132.1 MULTISPECIES: sorbosone dehydrogenase family protein [Pantoea] &gt;MBN1088858.1 sorbosone dehydrogenase family protein [Pantoea sp. 1B4] &gt;RZK08900.1 MAG: sorbosone dehydrogenase family protein [Pantoea sp.] &gt;AYP23244.1 sorbosone dehydrogenase family protein [Pantoea agglomerans] &gt;EZI32007.1 L-sorbosone dehydrogenase [Pantoea agglomerans] &gt;KAF6639280.1 sorbosone dehydrogenase family protein [Pantoea sp. EKM10T] -&gt; 0.0</t>
  </si>
  <si>
    <t>COG2133, COG2133, Glucose/sorbosone dehydrogenases [Carbohydrate transport and metabolism]. -&gt; 5.95e-43</t>
  </si>
  <si>
    <t>pfam07995, GSDH, Glucose / Sorbosone dehydrogenase.  Members of this family are glucose/sorbosone dehydrogenases that possess a beta-propeller fold. -&gt; 1.10e-07</t>
  </si>
  <si>
    <t>Q9I167 --&gt; Pa2414</t>
  </si>
  <si>
    <t>MKIPHKTLLALTLTALLAGCDDGALVDPQKQIGPNPELPQAQNFFMPPMQVPEGTPWKAGEMPKVADGLKIEKIADNLQHPRQVYVLPNNDVLVAESNGPAKPTTRPKQLIMGIVQKASGKGGAGGNRITLLRNVNGKWEQHRFIENLHSPFGMQLIGNTLYVANADSLVKFPYREGETEIRTAPEEVTELPGGPINHHWTKALLASPDGSKLYVGVGSNSNVTENGIGAEYRRAAVLEVDAASGASRIYASGLRNPTGLQWEPQSGKLWAIVNERDEIGSDLVPDYMTSVQDKGFYGWPYSYFGQHVDTRAEPQRPDLVEKAIKPDYALSSHVAPLGLLFYGADNMPQYQGGAFISEHGSWNRTPLNGYKVVWVKFENGKPVGQPQTVVSGFLTDDEKQVRGLPVGLASDKQGGVLIADDAGNTVWRISAAK</t>
  </si>
  <si>
    <t>ATGAAGATACCGCATAAAACGTTGCTCGCGCTTACCCTGACAGCACTGCTGGCAGGCTGTGATGATGGTGCGCTTGTCGATCCGCAAAAGCAGATCGGACCGAATCCTGAACTGCCGCAGGCACAGAACTTCTTTATGCCGCCGATGCAGGTGCCGGAAGGCACGCCGTGGAAAGCGGGCGAAATGCCAAAAGTGGCTGACGGGCTGAAAATCGAAAAGATCGCTGACAATCTGCAGCATCCGCGTCAGGTTTATGTGCTGCCGAATAACGATGTGCTGGTGGCGGAATCCAACGGCCCGGCCAAACCCACCACCCGGCCTAAACAGCTGATTATGGGCATTGTGCAGAAAGCGTCAGGTAAGGGCGGCGCTGGCGGCAACCGGATTACGCTGCTGCGCAACGTCAATGGCAAATGGGAGCAGCACCGCTTTATTGAGAATCTGCACTCGCCGTTTGGTATGCAGCTGATTGGCAATACCCTTTACGTCGCGAATGCTGACAGCCTGGTGAAGTTCCCCTATCGCGAAGGGGAGACGGAGATCCGCACCGCGCCTGAAGAGGTGACGGAACTGCCGGGCGGGCCGATTAACCACCACTGGACCAAAGCGCTGTTGGCCAGCCCCGATGGCAGCAAGCTCTATGTGGGTGTCGGCTCCAACAGTAACGTCACCGAGAACGGCATTGGCGCAGAGTATCGCCGCGCCGCGGTGCTGGAAGTGGACGCGGCCAGCGGTGCCAGCCGGATCTACGCCAGCGGATTGCGCAATCCGACCGGCTTACAGTGGGAACCGCAGAGCGGAAAACTGTGGGCCATCGTCAATGAACGTGATGAAATCGGCTCCGATCTGGTGCCAGACTACATGACCTCAGTGCAGGACAAAGGCTTCTATGGCTGGCCCTACAGCTACTTTGGTCAGCATGTGGATACCCGTGCCGAACCGCAGCGTCCCGATCTGGTTGAGAAGGCGATTAAGCCTGATTATGCCCTGAGTTCGCATGTCGCTCCGCTGGGGCTGCTGTTCTACGGCGCAGATAACATGCCGCAATACCAGGGCGGTGCGTTTATCAGTGAACATGGCAGCTGGAACCGTACGCCGCTGAATGGCTACAAAGTGGTGTGGGTGAAATTTGAAAACGGCAAGCCGGTGGGTCAGCCGCAGACGGTGGTCTCGGGCTTCCTGACGGACGACGAAAAGCAGGTGCGTGGATTACCGGTCGGTCTGGCCAGCGACAAACAGGGCGGTGTCCTGATTGCTGACGATGCGGGTAATACCGTGTGGCGAATCAGCGCCGCGAAGTAA</t>
  </si>
  <si>
    <t>ctg0001_00289</t>
  </si>
  <si>
    <t>ERM07877.1 hypothetical protein L584_04805 [Pantoea agglomerans Tx10] &gt;EZI32005.1 hypothetical protein BW31_03984 [Pantoea agglomerans] &gt;KDA95863.1 hypothetical protein T296_06435 [Pantoea agglomerans Eh318] &gt;MBK5014131.1 hypothetical protein [Pantoea sp. S62] &gt;SFN34332.1 hypothetical protein SAMN05428971_1097 [Pantoea sp. OV426] -&gt; 9.09e-08</t>
  </si>
  <si>
    <t>MELTKLILDLIRVILQIIVALMQLTGHAG</t>
  </si>
  <si>
    <t>ATGGAACTGACTAAGCTGATTCTGGATCTTATCCGGGTCATCTTGCAGATCATCGTTGCCCTTATGCAACTGACCGGTCACGCAGGTTAA</t>
  </si>
  <si>
    <t>ctg0001_00290</t>
  </si>
  <si>
    <t>WP_045140360.1 DapH/DapD/GlmU-related protein [Pantoea agglomerans] &gt;KJH60185.1 acetyltransferase [Pantoea agglomerans] -&gt; 1.62e-134</t>
  </si>
  <si>
    <t>COG0110, WbbJ, Acetyltransferase (isoleucine patch superfamily) [General function prediction only]. -&gt; 5.04e-18</t>
  </si>
  <si>
    <t>cd03349, LbH_XAT, Xenobiotic acyltransferase (XAT): The XAT class of hexapeptide acyltransferases is composed of a large number of microbial enzymes that catalyze the CoA-dependent acetylation of a variety of hydroxyl-bearing acceptors such as chloramphenicol and streptogramin, among others. Members of this class of enzymes include Enterococcus faecium streptogramin A acetyltransferase and Pseudomonas aeruginosa chloramphenicol acetyltransferase. They contain repeated copies of a six-residue hexapeptide repeat sequence motif (X-[STAV]-X-[LIV]-[GAED]-X) and adopt a left-handed parallel beta helix (LbH) structure. The active enzyme is a trimer with CoA and substrate binding sites at the interface of two separate LbH subunits. XATs are implicated in inactivating xenobiotics leading to xenobiotic resistance in patients. -&gt; 8.79e-39</t>
  </si>
  <si>
    <t>ARO:3002676 --&gt; 63.8</t>
  </si>
  <si>
    <t>MSIAAVMPARLAHTWIDESVKMRETTVGQQCEILAHSTLEYSELGDFSYVGEHCCLADTQVGRFCAIANQVRIGAPNHPMDRASQHRFTYCPEYYHPDARRDQGFFSARRADRVIIGHDVWIGHGVIVLPGVTIGDGAVLAAGAVVTKNVAPYSVVGGVPARPLRVRFTPAIAARLQRIAWWNWPLEKLLANLPDFQHGDIEAFCQRHGA</t>
  </si>
  <si>
    <t>ATGTCCATTGCCGCCGTTATGCCCGCCCGATTAGCGCACACCTGGATTGATGAGAGTGTGAAGATGCGCGAAACCACTGTGGGTCAGCAGTGTGAGATCCTGGCGCACAGCACGCTGGAATATAGCGAGCTGGGTGACTTCTCCTATGTCGGCGAACACTGCTGCCTGGCCGATACCCAGGTGGGGCGCTTCTGCGCCATTGCTAATCAGGTGCGCATTGGCGCGCCGAATCATCCCATGGACCGCGCCTCCCAGCATCGCTTTACCTACTGCCCGGAGTATTACCACCCCGACGCCCGACGCGATCAGGGCTTCTTTTCCGCCCGTCGCGCCGATCGGGTGATAATCGGTCACGATGTGTGGATAGGTCACGGCGTAATTGTGCTGCCTGGCGTCACCATTGGTGATGGTGCGGTGCTGGCTGCGGGTGCAGTCGTGACGAAAAACGTCGCGCCCTACAGCGTCGTGGGCGGTGTTCCGGCCAGGCCACTGCGGGTGCGCTTTACACCGGCTATCGCCGCCCGTCTCCAGCGCATTGCCTGGTGGAACTGGCCGCTGGAGAAACTGCTGGCGAATCTGCCCGATTTTCAGCACGGTGACATCGAAGCGTTCTGCCAGCGGCACGGTGCATAG</t>
  </si>
  <si>
    <t>ctg0001_00291</t>
  </si>
  <si>
    <t>WP_022625667.1 MULTISPECIES: EamA family transporter [Pantoea] &gt;ERM07876.1 membrane protein [Pantoea agglomerans Tx10] &gt;EZI32003.1 Membrane protein [Pantoea agglomerans] &gt;KAF6678744.1 EamA family transporter [Pantoea sp. EKM21T] &gt;KAF6685550.1 EamA family transporter [Pantoea sp. EKM22T] &gt;KOA68852.1 membrane protein [Pantoea sp. CFSAN033090] -&gt; 3.32e-203</t>
  </si>
  <si>
    <t>2.A.7.3.2 --&gt; DMT</t>
  </si>
  <si>
    <t>MKLTHLLLAVMITAIWGVNFSVIKLGLQAVDPFILAGIRFTLCALPALFFIKKPDVPWRYLISYGLVFGIGLWGLVNLGIKTGLSAGIASLLLQFSAFFTLLLGGWVFKERLSRYQIAGCALACAGLLSIFFITDGSVTFSGMLLVLAGAVAWSIANIINKKAGTRQVFAFLVWSSAFAPIPLFLLDGLVNGSAGYHALFTQLDVKAVLSILFQVYPNTLLGYWVWNWLLKHYPVSTVAPLSLLVPVFGILGSVAIFGETVSPQKIAALLLIVAGLAVGLYGQRVVRYFGVQTG</t>
  </si>
  <si>
    <t>ATGAAATTAACGCATCTGCTGCTCGCCGTCATGATCACCGCCATCTGGGGGGTTAACTTTTCAGTTATCAAGCTCGGCCTGCAGGCGGTCGACCCGTTTATCCTGGCAGGTATCCGCTTTACGCTCTGCGCCCTGCCAGCGTTGTTCTTTATTAAGAAACCGGACGTGCCGTGGCGCTACCTGATCAGCTATGGCCTGGTCTTCGGGATTGGCCTGTGGGGTCTGGTGAATCTGGGGATTAAAACCGGACTGTCGGCGGGCATCGCCTCGCTGCTGCTGCAGTTCAGCGCCTTCTTCACGCTGCTGCTCGGTGGCTGGGTATTTAAAGAGCGTCTCAGCCGCTATCAGATCGCCGGTTGTGCGCTGGCCTGCGCCGGTCTGCTGAGCATTTTTTTCATTACCGATGGTTCGGTGACGTTTTCCGGCATGCTGCTGGTGCTGGCAGGCGCGGTCGCATGGAGTATTGCCAATATCATCAATAAAAAAGCGGGCACCCGGCAGGTTTTTGCTTTTCTGGTCTGGTCGAGCGCCTTTGCACCCATTCCACTCTTCCTGCTGGACGGGCTGGTCAATGGCAGCGCGGGCTATCACGCACTCTTCACTCAGCTGGATGTGAAGGCGGTGTTGTCGATACTGTTTCAGGTCTATCCCAATACCCTGCTGGGCTACTGGGTGTGGAACTGGCTGCTGAAACACTATCCGGTTTCAACGGTCGCGCCACTGTCGCTGCTGGTACCGGTGTTCGGCATCCTGGGTTCAGTGGCGATATTTGGCGAAACGGTTTCACCTCAGAAAATCGCCGCGCTGCTGCTGATCGTCGCCGGACTGGCCGTCGGGCTCTATGGCCAGCGGGTTGTGCGCTATTTCGGCGTACAAACCGGCTGA</t>
  </si>
  <si>
    <t>ctg0001_00292</t>
  </si>
  <si>
    <t>WP_167429731.1 MFS transporter [Pantoea sp. EKM10T] &gt;KAF6639277.1 MFS transporter [Pantoea sp. EKM10T] -&gt; 7.55e-264</t>
  </si>
  <si>
    <t>cd17323, MFS_Tpo1_MDR_like, Yeast Polyamine transporter 1 (Tpo1) and similar multidrug resistance (MDR) transporters of the Major Facilitator Superfamily.  This family is composed of fungal multidrug resistance (MDR) transporters including several proteins from Saccharomyces cerevisiae such as polyamine transporters 1-4 (Tpo1-4), quinidine resistance proteins 1-3 (Qdr1-3), dityrosine transporter 1 (Dtr1), fluconazole resistance protein 1 (Flr1), and protein HOL1. MDR transporters are drug/H+ antiporters (DHA) that mediate the efflux of a variety of drugs and toxic compounds, and confer resistance to these compounds. For example, Flr1 confers resistance to the azole derivative fluconazole while Tpo1 confers resistance and adaptation to quinidine and ketoconazole. The polyamine transporters are involved in the detoxification of excess polyamines in the cytoplasm. Tpo1-like MDR transporters belong to the Major Facilitator Superfamily (MFS) of membrane transport proteins, which are thought to function through a single substrate binding site, alternating-access mechanism involving a rocker-switch type of movement. -&gt; 2.87e-09</t>
  </si>
  <si>
    <t>2.A.1.36.2 --&gt; MFS</t>
  </si>
  <si>
    <t>MTCTIGKARDPEADSPPAAIPVLSSRMIFFFSLTSALAVANVYSAQPLLESIAASLQVSPGTIGTVVTATQSGYALGLVFLVPLGDCVNRKKLVITQLLLSVLALITAAVAPDLMTLLCAMLLVGLMAVVTQLMVAWAAMLASPEQRGQVVGSVTSGIVIGILLARFVSGMIADLAGWRAVYLTAACLLLLISLILAKVLPATAGQTRRTSYPHLLLSVFRLFLTEPQLRRRGILALLIFAAFSMLWSSMVLPLTGLSLSHTQIGMFGLAGLAGALAASRAGAWADLGLGQRATGLALALLTFSWLPIAALHTSLLLLIFGVILLDFAVQTVHVINQSLIVGARPEAASRLVGAYMCFYSLGSALGAIAATQLYTHWGWQAVCYAGAAVSASAFLCWSGVRHS</t>
  </si>
  <si>
    <t>ATGACCTGTACGATTGGCAAGGCGCGTGATCCTGAAGCCGATTCGCCCCCAGCCGCGATCCCGGTGCTCTCGTCCCGGATGATCTTTTTTTTCTCACTCACCTCTGCGCTGGCGGTCGCCAATGTTTACTCGGCACAGCCTCTGCTGGAGTCGATCGCCGCCAGCCTGCAGGTTTCCCCTGGTACCATTGGCACAGTGGTAACGGCCACGCAGAGCGGCTACGCCCTCGGGCTGGTCTTTCTGGTGCCGCTGGGCGACTGCGTGAACCGCAAAAAACTGGTAATTACCCAGTTGCTGCTGTCCGTGCTGGCGTTAATCACTGCTGCGGTTGCGCCAGACCTGATGACGCTGCTCTGTGCAATGCTGCTGGTGGGATTAATGGCGGTGGTCACGCAGCTGATGGTGGCGTGGGCCGCCATGCTGGCATCGCCAGAACAGCGCGGGCAGGTGGTGGGCAGCGTGACCAGCGGCATCGTGATCGGCATCCTGCTGGCGCGGTTTGTTTCCGGGATGATTGCTGACCTGGCGGGCTGGCGGGCGGTCTATCTGACGGCTGCCTGCCTGTTACTCCTGATCTCGCTCATCCTGGCGAAAGTGCTGCCCGCCACAGCAGGTCAGACGCGGCGCACATCTTATCCTCACCTCTTATTGTCTGTTTTCCGTCTCTTCCTCACGGAACCGCAGCTGCGCAGACGCGGGATCCTGGCGCTGCTGATTTTTGCGGCCTTCAGTATGCTCTGGTCTTCGATGGTACTGCCACTTACCGGCCTGTCACTGTCACACACCCAGATCGGGATGTTCGGCCTGGCCGGACTTGCCGGTGCGCTGGCGGCCTCCAGAGCAGGTGCATGGGCTGACCTGGGCCTGGGGCAGCGTGCCACTGGCTTAGCCCTGGCGTTGCTGACCTTCTCCTGGCTGCCGATAGCCGCGCTTCACACCTCGTTACTGTTGCTGATTTTCGGGGTGATCCTGCTCGATTTCGCCGTCCAGACGGTACATGTGATTAATCAGAGCCTGATCGTGGGCGCCCGACCCGAGGCGGCAAGTCGTCTGGTGGGTGCCTATATGTGCTTTTACTCGCTGGGCAGTGCGCTGGGGGCCATCGCCGCCACTCAGCTTTATACGCACTGGGGATGGCAGGCTGTCTGCTATGCCGGTGCAGCGGTCAGTGCCTCTGCCTTTCTCTGCTGGTCCGGAGTTCGTCACTCATGA</t>
  </si>
  <si>
    <t>ctg0001_00293</t>
  </si>
  <si>
    <t>WP_033757616.1 MULTISPECIES: helix-turn-helix domain-containing protein [Pantoea] &gt;KOA68850.1 HxlR family transcriptional regulator [Pantoea sp. CFSAN033090] &gt;MBD8195969.1 helix-turn-helix transcriptional regulator [Pantoea agglomerans] &gt;MBD8821458.1 helix-turn-helix transcriptional regulator [Pantoea agglomerans] &gt;NEH17299.1 transcriptional regulator [Pantoea agglomerans] &gt;NQS81564.1 helix-turn-helix transcriptional regulator [Pantoea agglomerans] -&gt; 2.26e-103</t>
  </si>
  <si>
    <t>COG1733, COG1733, Predicted transcriptional regulators [Transcription]. -&gt; 2.31e-23</t>
  </si>
  <si>
    <t>pfam01638, HxlR, HxlR-like helix-turn-helix.  HxlR, a member of this family, is a DNA-binding protein that acts as a positive regulator of the formaldehyde-inducible hxlAB operon in Bacillus subtilis. -&gt; 8.51e-15</t>
  </si>
  <si>
    <t>MAKQESLRTSECPVARTLESIGERWCMMIVREAFDDVRRFSDFQRNLGLAKNILASRLKQLVEIGVFEIAPASDGSAYSEYVLTERGRSLFPVVVAMRQWGERYLFEKGETHSVLLDNAEGKPLPRLEVISSQGQKLEPADCHRQRVVAKG</t>
  </si>
  <si>
    <t>ATGGCTAAGCAGGAATCCCTGAGAACCAGCGAGTGTCCGGTCGCCAGAACCCTGGAGTCGATAGGTGAGCGCTGGTGCATGATGATCGTGCGTGAAGCCTTTGATGACGTCCGCAGATTCAGTGACTTCCAGCGGAATTTGGGGCTGGCGAAAAATATCCTGGCGTCACGCCTGAAGCAGCTGGTGGAGATAGGGGTGTTTGAGATTGCGCCGGCCTCCGACGGCAGCGCCTACAGCGAATATGTCCTGACCGAAAGAGGCCGTTCGCTGTTTCCGGTTGTGGTCGCGATGCGCCAGTGGGGCGAGCGTTACCTGTTTGAGAAGGGCGAAACCCACTCCGTGCTGCTGGATAATGCGGAAGGAAAGCCGCTGCCACGCCTGGAGGTTATCTCTTCACAGGGGCAAAAACTGGAACCGGCCGACTGTCATCGTCAGCGGGTAGTGGCTAAAGGGTAA</t>
  </si>
  <si>
    <t>ctg0001_00294</t>
  </si>
  <si>
    <t>WP_033787885.1 MULTISPECIES: cytosine permease [Pantoea] &gt;EZI32000.1 Sulfonate ABC transporter substrate-binding protein [Pantoea agglomerans] &gt;KNH34877.1 sulfonate ABC transporter substrate-binding protein [Pantoea vagans] &gt;KPA07975.1 sulfonate ABC transporter substrate-binding protein [Pantoea agglomerans] &gt;MBD8260321.1 cytosine permease [Pantoea agglomerans] &gt;MBO0635888.1 cytosine permease [Pantoea agglomerans] -&gt; 0.0</t>
  </si>
  <si>
    <t>COG1457, CodB, Purine-cytosine permease and related proteins [Nucleotide transport and metabolism]. -&gt; 8.04e-34</t>
  </si>
  <si>
    <t>cd11484, SLC-NCS1sbd_CobB-like, nucleobase-cation-symport-1 (NCS1) transporter CobB-like; solute-binding domain.  This NCS1 subfamily includes Escherichia coli CodB (cytosine permease), and the Saccharomyces cerevisiae transporters: Fcy21p (Purine-cytosine permease), and vitamin B6 transporter Tpn1. NCS1s are essential components of salvage pathways for nucleobases and related metabolites; their known substrates include allantoin, uracil, thiamine, and nicotinamide riboside. NCS1s belong to a superfamily which also contains the solute carrier 5 family sodium/glucose transporters (SLC5s), and solute carrier 6 family neurotransmitter transporters (SLC6s). -&gt; 4.01e-36</t>
  </si>
  <si>
    <t>pfam02133, Transp_cyt_pur, Permease for cytosine/purines, uracil, thiamine, allantoin.   -&gt; 4.04e-14</t>
  </si>
  <si>
    <t>AA3 --&gt;  cellobiose dehydrogenase (EC 1.1.99.18); glucose 1-oxidase (EC 1.1.3.4); aryl alcohol oxidase (EC 1.1.3.7); alcohol oxidase (EC 1.1.3.13); pyranose oxidase (EC 1.1.3.10)</t>
  </si>
  <si>
    <t>2.A.39.1.5 --&gt; NCS1</t>
  </si>
  <si>
    <t>MSVKSSVSDYSGSEKQGLSETRSIDYIPLGERHGHPFNQFTLWFGGNLQITAIVTGALAVVLGGDVVWSLIGLLVGQILGAAIMSLHAIQGPRLGLPQMITSRMQFGVFGAVIPLVLVCIMYVGFSASGTVLAGQALAKLIHVSHSTGMILFSILIVIIAVLGYRVIHQLGKLASVIGVLAFAYLFITLFSAHDLSAVWQNQHFTPANFLLAVSLSSSWQIAFCPYVSDYSRYLPADVSAKKLFSSVFFGTVLGTQASMTLGVIVAAIAGSAFAGNEVGYIVSMGSTATMAMVIYFAICFGKITFTTLNAYGSFMSLTTIVSGFRQQTTLSRGGRILFVVLMVTLACVIALLSEPAFLKSFTHFLLFLLAFFVPWSAISLTDFYLITRGRVDVPALSQPDGRYGRWNLAGITVYFLGVLVQLPFIDNPLHHGSLTWIFAGNDVSWIIGWFATALLWLIASRWDRRGIPEQSIYPAQ</t>
  </si>
  <si>
    <t>ATGTCGGTCAAATCATCTGTATCAGATTATTCAGGCTCAGAGAAACAGGGCCTGTCAGAAACCCGCTCCATTGATTACATCCCGTTGGGTGAACGTCATGGTCATCCCTTTAACCAGTTCACGCTCTGGTTTGGTGGCAATCTGCAAATCACGGCTATTGTCACGGGTGCGCTGGCCGTGGTGCTGGGTGGAGACGTCGTGTGGTCTCTTATCGGCTTACTGGTGGGGCAGATTCTGGGTGCAGCGATCATGTCTTTGCATGCGATCCAGGGTCCGCGCCTGGGTTTACCGCAGATGATCACCAGCCGTATGCAGTTTGGCGTGTTTGGTGCTGTTATTCCTCTGGTGCTGGTGTGCATTATGTATGTGGGATTTTCAGCCAGCGGGACAGTATTAGCCGGGCAGGCGCTGGCTAAACTTATCCATGTCAGTCATTCAACCGGGATGATCCTGTTCAGCATCCTCATCGTGATCATTGCGGTGCTGGGCTATCGCGTGATTCATCAACTGGGCAAGCTGGCGAGCGTCATTGGCGTTTTAGCCTTTGCTTATCTGTTTATCACGCTGTTCTCTGCGCATGACTTATCAGCCGTGTGGCAGAATCAGCACTTTACCCCGGCAAATTTCCTGCTGGCGGTCTCCCTGTCTTCATCCTGGCAAATTGCCTTCTGTCCTTATGTCTCTGACTATTCACGCTATCTGCCAGCTGATGTCTCCGCGAAGAAACTCTTCAGTTCAGTCTTTTTTGGCACCGTACTTGGCACGCAGGCTTCAATGACGCTGGGGGTGATTGTCGCTGCCATTGCCGGAAGTGCGTTTGCAGGCAATGAGGTCGGTTACATCGTGAGCATGGGCAGCACGGCGACTATGGCCATGGTGATTTATTTCGCCATTTGCTTTGGAAAAATCACGTTTACCACGCTGAACGCCTACGGCAGTTTTATGTCACTGACCACCATTGTCTCTGGTTTCCGTCAGCAAACCACGCTGAGTCGGGGCGGGCGCATTCTGTTTGTGGTGCTTATGGTTACGCTGGCCTGCGTCATTGCTCTGCTCAGTGAACCGGCCTTTCTGAAATCCTTCACCCACTTCCTGCTGTTTCTGCTGGCTTTCTTTGTGCCGTGGAGCGCGATCAGCCTGACCGATTTCTATCTGATCACCAGGGGCAGGGTTGATGTCCCGGCACTGTCGCAGCCGGACGGGCGCTATGGACGCTGGAACCTGGCCGGTATTACCGTCTATTTTCTGGGCGTGCTGGTGCAACTGCCGTTTATCGATAATCCGCTGCACCATGGATCGCTAACCTGGATTTTTGCCGGTAATGATGTCTCGTGGATCATCGGCTGGTTTGCGACGGCACTGTTATGGCTGATTGCCAGCCGCTGGGATCGTCGGGGCATCCCCGAACAGTCAATCTATCCCGCCCAATAA</t>
  </si>
  <si>
    <t>ctg0001_00295</t>
  </si>
  <si>
    <t>WP_010670137.1 MULTISPECIES: MFS transporter [Pantoea] &gt;AYP23238.1 MFS transporter [Pantoea agglomerans] &gt;AZI51050.1 MFS transporter [Pantoea agglomerans] &gt;ERM07028.1 MFS transporter [Pantoea agglomerans Tx10] &gt;KAF6639274.1 MFS transporter [Pantoea sp. EKM10T] &gt;KGD80660.1 MFS transporter [Pantoea agglomerans] -&gt; 1.63e-311</t>
  </si>
  <si>
    <t>COG2271, UhpC, Sugar phosphate permease [Carbohydrate transport and metabolism]. -&gt; 1.44e-06</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</si>
  <si>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6.90e-34</t>
  </si>
  <si>
    <t>MTTSRYRYTIFSLLFLIALINYIDRGALSFAANAIAAEYHFSKVQLGAVLGYFGFGYLFGSLCGGFLADRIGTKKVWLLAGVLWSLLEIATAWAGELGMALFGGSAIMGFAALRIMFGFSEGPAYALMNKAIAHWAPDNERGFALGIGLLSTQVGALLTAPIAVGLLLLTHDWRMMFILLGVFSLLAMALFARTFSDSPEKSPHTNAAERQLIQTGQRRSAGDSVPLPWWRFFTSRTLVCNALGYFSFLYITFTLVTWMPKYLQDNFHYDLHSLWYVAMIPWSGACITVLLGGRIADALLARFRNLRLARNLFAAVTLCGTACCFMAIPYVQSAAGIIALMTLGNALNALVNNVYWSVVIDVTPKASVGTYSGMTLAIANLAAIISPMLCGWLAEYYGYNAMFTVTALIAFGSMLAMTLLQPEKPLVAEAQTGAADVSAA</t>
  </si>
  <si>
    <t>ATGACAACCAGCCGTTACCGTTACACCATATTTTCACTGCTGTTCCTGATCGCCCTGATCAACTATATCGATCGCGGCGCCCTGTCATTTGCGGCCAACGCCATTGCGGCGGAGTATCACTTCAGCAAAGTCCAGCTCGGAGCCGTGCTGGGCTACTTTGGCTTTGGCTATCTGTTTGGTTCGCTGTGTGGCGGCTTTCTTGCCGACCGTATCGGCACGAAAAAAGTCTGGCTGCTGGCAGGCGTACTCTGGTCGCTGCTGGAGATCGCCACCGCCTGGGCGGGGGAACTGGGCATGGCGCTGTTTGGCGGATCCGCCATTATGGGCTTTGCTGCCCTTCGCATCATGTTTGGTTTTTCCGAAGGCCCGGCCTATGCGCTGATGAACAAGGCGATTGCTCACTGGGCACCCGATAATGAGCGCGGCTTTGCGCTGGGCATCGGCCTGCTCTCGACCCAGGTTGGCGCGCTGCTGACCGCCCCGATTGCGGTGGGCCTGCTGCTGCTGACCCATGACTGGCGCATGATGTTTATCCTGCTCGGTGTTTTCTCCCTGCTGGCGATGGCGCTGTTTGCCCGCACCTTCAGCGACAGCCCGGAGAAAAGTCCACATACCAACGCCGCAGAACGTCAGCTTATCCAGACCGGTCAGCGCCGCAGCGCTGGCGACAGCGTACCACTGCCCTGGTGGCGCTTCTTTACCAGCCGCACCCTGGTCTGCAACGCGCTGGGCTACTTCTCATTCCTCTACATCACCTTTACCCTGGTGACCTGGATGCCGAAATATCTGCAGGATAATTTCCATTACGACCTGCACTCACTGTGGTACGTCGCGATGATCCCGTGGAGCGGCGCCTGTATTACGGTGCTGCTGGGCGGTCGCATTGCCGATGCCCTGCTGGCTCGCTTCCGTAATCTGCGTCTGGCGCGCAACTTGTTTGCCGCCGTCACGCTGTGCGGCACCGCCTGCTGCTTTATGGCGATCCCCTATGTGCAGTCGGCTGCGGGGATTATTGCACTGATGACCCTGGGCAATGCGCTGAATGCACTGGTAAACAATGTCTACTGGTCGGTGGTGATTGATGTCACCCCTAAAGCGTCGGTGGGTACCTACAGTGGCATGACGCTGGCGATAGCCAATCTGGCAGCGATTATCTCTCCGATGCTCTGCGGCTGGCTGGCGGAATATTACGGCTACAACGCGATGTTTACCGTCACCGCGCTGATCGCCTTTGGCAGTATGCTGGCAATGACGCTGCTGCAACCGGAGAAGCCGCTGGTGGCCGAGGCGCAGACCGGCGCAGCGGACGTTTCTGCGGCCTGA</t>
  </si>
  <si>
    <t>ctg0001_00296</t>
  </si>
  <si>
    <t>WP_132498621.1 MULTISPECIES: GT-D fold domain-containing glycosyltransferase [Pantoea] &gt;KAF6639273.1 DUF1792 domain-containing protein [Pantoea sp. EKM10T] &gt;KAF6678749.1 DUF1792 domain-containing protein [Pantoea sp. EKM21T] &gt;KAF6685555.1 DUF1792 domain-containing protein [Pantoea sp. EKM22T] &gt;NEG82541.1 DUF1792 domain-containing protein [Pantoea agglomerans] &gt;NEG85984.1 DUF1792 domain-containing protein [Pantoea agglomerans] -&gt; 1.95e-244</t>
  </si>
  <si>
    <t>pfam08759, GT-D, Glycosyltransferase GT-D fold.  This domain is found at the C-terminus of proteins such as the probable glycosyltransferase Gly that also contain the glycosyl transferase domain at the N-terminus. It is also found N-terminal in numerous putative glycosyltransferases such as GalT1. GalT1 has been shown to catalyze the third step of Fap1 glycosylation. This domain is structurally distinct from all known GT folds of glycosyltransferases and contains a metal binding site. This new glycosyltransferase fold has been named GT-D. -&gt; 5.49e-60</t>
  </si>
  <si>
    <t>MTALHAIYRKFRFPFKFLNAAIRYPAAQARVKRYSVMSIEETVDLLLRNPQLSLARYGDGELEMTWYKNIGFQPFDPNLSARLKALLQQDSGANPNCLICLPDAFRTTRNMRGGSALFWFFHKSFYFKYYEGLLNKQYQYGNTSVTRPYHDYKGKQLSRTIFDKFKQLYQGRRVLIVEGSGTRLGLGNDLLEGASEVKRITTLNRNAFSVYDRLFDTVLKNAVNFDLVLISLGPTATVLAYDLSQHGIRCIDSGHVDIEYEWMLASATSKIKVDGKNVNEAGVLLSEQTTVADATYQQQILQHVGEIPQVGTADTEAVTQAVVIPLPHVSPNHHNAA</t>
  </si>
  <si>
    <t>ATGACCGCACTTCATGCTATTTATCGCAAGTTTCGTTTCCCTTTTAAGTTTCTTAATGCTGCCATTCGCTATCCTGCCGCGCAGGCACGGGTAAAGCGTTATTCCGTCATGTCGATAGAAGAGACTGTCGATCTGTTATTACGTAACCCACAATTATCTCTGGCCCGTTATGGCGACGGTGAACTGGAAATGACCTGGTATAAAAATATCGGTTTTCAGCCATTTGACCCGAATCTCTCTGCACGGCTCAAAGCCTTGCTGCAGCAGGATTCAGGAGCCAACCCGAACTGTCTGATCTGTCTGCCGGATGCCTTTCGTACCACCCGTAATATGCGGGGCGGGTCGGCCCTGTTCTGGTTCTTCCATAAATCATTTTATTTTAAATATTATGAGGGTCTGCTGAATAAACAGTACCAGTATGGAAATACCTCGGTGACCCGTCCCTATCACGATTATAAAGGCAAGCAATTATCCCGGACGATATTTGATAAGTTTAAACAGCTCTATCAGGGCCGCCGGGTATTAATTGTGGAAGGCAGTGGAACGCGCCTGGGATTAGGCAATGATTTACTGGAGGGAGCCAGCGAAGTGAAACGTATTACGACGCTGAACCGTAATGCCTTTTCCGTCTATGATCGTCTGTTTGATACCGTTTTAAAGAATGCCGTCAACTTTGACCTGGTCTTGATTTCATTAGGGCCGACCGCAACCGTGCTGGCATATGATTTAAGTCAGCACGGTATCCGCTGTATTGATAGCGGCCACGTCGATATTGAATATGAGTGGATGCTGGCCAGTGCCACCAGCAAAATAAAAGTGGACGGAAAAAACGTCAATGAGGCGGGCGTACTGCTGAGTGAACAGACTACGGTGGCAGATGCGACTTATCAGCAGCAGATTTTACAACACGTTGGCGAAATACCCCAGGTCGGGACGGCTGATACAGAAGCAGTCACGCAAGCCGTGGTTATCCCGCTGCCACACGTCAGCCCCAACCATCATAACGCCGCCTGA</t>
  </si>
  <si>
    <t>ctg0001_00297</t>
  </si>
  <si>
    <t>WP_010670139.1 MULTISPECIES: membrane-bound PQQ-dependent dehydrogenase, glucose/quinate/shikimate family [Pantoea] &gt;MBN1088864.1 membrane-bound PQQ-dependent dehydrogenase, glucose/quinate/shikimate family [Pantoea sp. 1B4] &gt;RZK08891.1 MAG: membrane-bound PQQ-dependent dehydrogenase, glucose/quinate/shikimate family [Pantoea sp.] &gt;KAF6639272.1 membrane-bound PQQ-dependent dehydrogenase, glucose/quinate/shikimate family [Pantoea sp. EKM10T] &gt;KGD80662.1 quinoprotein [Pantoea agglomerans] &gt;KNH34880.1 quinoprotein [Pantoea vagans] -&gt; 0.0</t>
  </si>
  <si>
    <t>COG4993, Gcd, Glucose dehydrogenase [Carbohydrate transport and metabolism]. -&gt; 0.0</t>
  </si>
  <si>
    <t>cd10280, PQQ_mGDH, Membrane-bound PQQ-dependent glucose dehydrogenase.  This bacterial subfamily of enzymes belongs to the dehydrogenase family with pyrroloquinoline quinone (PQQ) as cofactor, and is the only subfamily that is bound to the membrane. Glucose dehydrogenase converts D-glucose to D-glucono-1,5-lactone in a reaction that is coupled with the respiratory chain in the periplasmic oxidation of sugars and alcohols in gram-negative bacteria. Ubiquinone functions as the electron acceptor. The alignment model contains an 8-bladed beta-propeller. -&gt; 0.0</t>
  </si>
  <si>
    <t>K00117 -&gt; ko00030 Pentose phosphate pathway</t>
  </si>
  <si>
    <t>A0A0H2X8T1 --&gt; Xc_2659</t>
  </si>
  <si>
    <t>MINKITSIIMVIFAIALIYMGGQLLLAGGSAFYALMGVGVLLSAILLLMNKRSALTLYALLMWITLFWTIWEVGFDKWQWIPRGDLFGVLGLWLALPWVVRPLYQGQRRFHPFLGGSVVLMVLLVIGLCFYDPLPQQGAINTPRNASATGGAAEEWSAYGGTTDGQRFSALKQITKDNVKDLEVAWTYHTGDLRQGDDATEYTFEATPLKANGMLYFCTPHNEVHALDPETGAVKWKTTPDKNRSYLQQHQTCRGVSYFDAGQQAQAQTGASPAICRKRIFNATTDARLLALDADTGKACADFGDNGVVNLRANMGEVRPHALMQTAAPLVAGNLVIVGGSVMDNGFNSGNPSGVIRAYDAVSGRLVWNFDPANPDNTTPVAEGATYPQDTPVAWATLSADLKNGLVYVPFGNASPDEVGLERDPASNTEKFRDALVALDLKTGAFKWRYQSSNHDLWDRDNPSQPSLVDINYQGKPQPAVILPTKTGNLFVLNRLTGEPVYPVEQVKVSTDGIKGEQYAATQPVSSLNFIPQPLTEKSMWGITPFDQMACRTTFRELRYDGNPWTPPTEKGSLIFPGNIGVFNWGSVAVDPQRQMLIAAPVRLAYKYNLIRRTPETETQRTFTKDGTPYWNENFHGDYAIHIQQMASGLGIPCIAPPWGRMVGVDLTTGKTEWLRRVGTTKNLKTSFLPGRFPLGFPMGMVAHGGPLLTAGDLVFHGATADNFFRAYDSTTGELLWQTELSAGAQATPSTFMGKDGKQYVVIAAGGHGSLGTTAGDSVVAFRLK</t>
  </si>
  <si>
    <t>ATGATCAATAAAATAACCAGTATAATCATGGTGATATTTGCTATCGCCCTGATTTACATGGGAGGACAACTCCTGCTTGCAGGAGGCAGCGCGTTCTATGCGCTGATGGGCGTGGGCGTTCTGCTCAGCGCGATTCTGCTGTTGATGAACAAACGCAGTGCACTGACGCTTTATGCGTTGCTGATGTGGATCACTCTGTTCTGGACTATCTGGGAAGTGGGCTTCGACAAATGGCAGTGGATCCCGCGCGGCGACCTGTTTGGCGTGCTGGGTCTCTGGCTGGCGCTGCCGTGGGTGGTGCGTCCGCTCTATCAGGGGCAGCGTCGTTTCCATCCTTTCCTCGGGGGTTCCGTCGTCCTGATGGTGCTGCTGGTCATCGGTCTCTGCTTCTACGATCCGCTGCCGCAGCAGGGCGCCATTAATACGCCGCGCAACGCCTCTGCGACCGGCGGTGCCGCTGAAGAGTGGAGCGCCTATGGCGGAACCACAGATGGCCAGCGCTTCTCGGCGCTGAAGCAGATCACTAAAGATAACGTGAAAGATCTTGAAGTGGCCTGGACCTATCACACCGGCGACCTGCGTCAGGGTGATGATGCGACCGAATACACCTTTGAAGCGACACCGCTGAAAGCCAACGGCATGCTCTACTTCTGTACGCCGCACAACGAAGTCCATGCCCTTGACCCGGAAACCGGTGCGGTGAAGTGGAAAACGACGCCGGATAAAAACCGCTCTTATCTGCAGCAGCACCAGACCTGTCGTGGCGTGAGCTACTTCGATGCCGGTCAGCAGGCGCAGGCGCAGACGGGCGCATCGCCGGCCATCTGCCGCAAGCGTATCTTCAATGCCACCACCGATGCCCGCCTGCTGGCGCTGGATGCCGATACCGGTAAAGCCTGTGCGGACTTTGGTGACAACGGTGTGGTGAATCTGCGCGCCAACATGGGCGAGGTGCGTCCGCACGCGCTGATGCAGACTGCCGCGCCACTGGTGGCGGGCAACCTGGTGATTGTCGGCGGTTCGGTGATGGATAACGGCTTCAACAGCGGTAACCCATCAGGTGTGATCCGTGCCTATGATGCCGTCAGCGGTCGTCTGGTGTGGAACTTCGATCCGGCTAACCCGGACAACACTACACCGGTCGCTGAAGGGGCAACCTATCCGCAGGATACCCCGGTCGCCTGGGCCACCCTGAGCGCCGATCTGAAAAACGGCCTGGTCTATGTGCCGTTTGGTAACGCCTCACCAGATGAAGTGGGACTTGAACGCGATCCCGCCAGCAACACTGAAAAATTCCGTGATGCGCTGGTGGCACTGGATCTGAAAACTGGTGCGTTCAAATGGCGTTATCAGAGTTCAAACCACGACCTCTGGGATCGCGATAACCCGTCACAGCCGTCGCTGGTGGACATCAACTATCAGGGCAAACCGCAACCGGCGGTGATCCTGCCGACCAAAACCGGCAACCTGTTTGTGCTGAACCGCCTGACCGGCGAACCGGTTTATCCGGTAGAGCAGGTTAAGGTCTCCACGGATGGTATTAAAGGCGAGCAGTATGCGGCGACTCAGCCGGTCTCAAGCCTGAACTTCATTCCGCAGCCGCTGACTGAGAAGTCAATGTGGGGCATTACGCCGTTTGACCAGATGGCCTGCCGCACCACGTTCCGTGAGCTGCGCTATGACGGTAACCCGTGGACGCCACCAACGGAGAAAGGCTCGCTGATCTTCCCGGGCAACATCGGGGTGTTTAACTGGGGTTCAGTAGCGGTTGATCCACAGCGTCAGATGCTGATTGCGGCACCGGTGCGCCTGGCTTACAAATACAACCTCATCAGACGCACGCCGGAAACCGAAACCCAGCGTACCTTCACCAAAGATGGTACGCCGTACTGGAATGAGAACTTCCACGGTGACTACGCTATCCACATCCAGCAGATGGCGTCGGGTCTGGGTATTCCCTGCATCGCGCCACCGTGGGGACGGATGGTCGGTGTGGATCTGACCACCGGCAAAACCGAATGGCTGCGTCGCGTCGGCACCACCAAAAACCTCAAGACCAGCTTCCTGCCTGGCCGCTTCCCGCTCGGTTTCCCGATGGGAATGGTAGCGCACGGCGGACCGCTGCTGACGGCGGGTGATCTGGTGTTCCATGGCGCAACGGCAGATAACTTCTTCCGTGCTTACGACAGCACCACCGGCGAACTGCTGTGGCAGACTGAACTGAGTGCCGGAGCGCAGGCCACGCCATCCACCTTTATGGGCAAAGATGGCAAGCAGTATGTGGTGATTGCCGCGGGCGGCCACGGCTCGCTCGGTACCACGGCGGGCGACAGCGTTGTCGCTTTCCGTCTGAAGTGA</t>
  </si>
  <si>
    <t>ctg0001_00298</t>
  </si>
  <si>
    <t>WP_022625661.1 MULTISPECIES: TIM barrel protein [Pantoea] &gt;RZK08890.1 MAG: hypothetical protein EOO84_01865 [Pantoea sp.] &gt;AOE41334.1 hypothetical protein BEE12_16615 [Pantoea agglomerans] &gt;AYP23235.1 hypothetical protein D0A61_09860 [Pantoea agglomerans] &gt;AZI51053.1 hypothetical protein CBF16_09375 [Pantoea agglomerans] &gt;ERM07874.1 xyla [Pantoea agglomerans Tx10] -&gt; 1.08e-240</t>
  </si>
  <si>
    <t>COG4952, COG4952, Predicted sugar isomerase [Cell envelope biogenesis, outer membrane]. -&gt; 8.67e-16</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</si>
  <si>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1.69e-07</t>
  </si>
  <si>
    <t>K01805 -&gt; ko00051 Fructose and mannose metabolism;ko00040 Pentose and glucuronate interconversions</t>
  </si>
  <si>
    <t>MSELKFATRLNSFASGAHLYWPDQQGKPSVLQMVARAGKVKGLTHLDLNFPQHLTSDIPTLRQAISDAGLAVNGMQMRWDAPQFKIGAFTHPDAKVRREAIELTKRGIDAGREFGSRLMTLWMGQDGFDYCFQADYKKIWEDAVSAVREVAEYAPDVDVSIEYKPNEPRAYSIFPNATTCLLAVEEAGCANLGITLDFAHVLFANEIPAYAAAMVARRSRLLGLDLNDGWGKRDDGLMVGSVNPRATLEFLWQMQRDGYRGAYYFDTFPDASGLDPIREAESNIATVTRLLRLCDQLHDNAALLAAIGRQDAVASQQIVNDIMLAR</t>
  </si>
  <si>
    <t>ATGTCGGAACTGAAATTTGCTACCCGTCTTAACTCTTTCGCCTCGGGGGCGCACCTCTACTGGCCCGATCAGCAGGGCAAGCCCTCTGTGCTGCAGATGGTTGCCCGTGCAGGCAAGGTCAAAGGCTTAACGCATCTCGACCTCAACTTTCCGCAACATCTCACCAGCGATATCCCCACACTGCGCCAGGCGATCAGTGATGCGGGTCTGGCCGTTAACGGTATGCAGATGCGCTGGGACGCGCCGCAGTTCAAAATCGGCGCGTTTACCCATCCCGACGCGAAAGTGCGTCGCGAAGCGATTGAGCTGACCAAGCGCGGCATTGACGCGGGTCGGGAATTTGGTTCACGGCTGATGACGCTGTGGATGGGGCAGGACGGTTTCGATTACTGCTTCCAGGCGGACTATAAGAAGATCTGGGAGGATGCGGTCAGCGCCGTGCGTGAAGTGGCGGAGTATGCACCGGACGTTGACGTCAGCATCGAATATAAACCCAATGAGCCACGCGCCTACAGCATCTTTCCCAACGCCACCACCTGTCTGCTGGCCGTGGAAGAGGCGGGCTGCGCCAACCTGGGGATCACCCTGGATTTTGCTCATGTACTGTTTGCCAATGAGATCCCGGCTTACGCCGCCGCTATGGTGGCGCGCCGCTCACGGCTGCTGGGGCTGGACCTTAACGACGGCTGGGGCAAGCGTGATGACGGCCTGATGGTCGGCTCAGTCAACCCTCGCGCCACGCTGGAGTTTCTCTGGCAGATGCAGCGTGATGGTTATCGCGGTGCCTACTACTTCGATACCTTCCCGGATGCCAGCGGTCTTGACCCGATCCGTGAGGCAGAAAGCAATATTGCGACCGTGACCCGTCTGCTGAGGCTGTGTGACCAGCTGCACGACAACGCGGCGTTACTGGCGGCCATCGGGCGTCAGGATGCGGTGGCCTCTCAGCAGATCGTCAATGACATCATGCTGGCCCGCTGA</t>
  </si>
  <si>
    <t>ctg0001_00299</t>
  </si>
  <si>
    <t>WP_031592324.1 MULTISPECIES: substrate-binding domain-containing protein [Pantoea] &gt;MBN1088866.1 substrate-binding domain-containing protein [Pantoea sp. 1B4] &gt;AOE41335.1 ABC transporter substrate-binding protein [Pantoea agglomerans] &gt;AYP23234.1 ABC transporter substrate-binding protein [Pantoea agglomerans] &gt;EZI31995.1 Ribose-binding periplasmic protein RbsB [Pantoea agglomerans] &gt;KGD80664.1 ABC transporter substrate-binding protein [Pantoea agglomerans] -&gt; 7.94e-244</t>
  </si>
  <si>
    <t>COG1879, RbsB, ABC-type sugar transport system, periplasmic component [Carbohydrate transport and metabolism]. -&gt; 2.67e-38</t>
  </si>
  <si>
    <t>cd06320, PBP1_allose_binding, periplasmic allose-binding domain of bacterial transport systems that function as a primary receptor of active transport and chemotaxis.  Periplasmic allose-binding domain of bacterial transport systems that function as a primary receptor of active transport and chemotaxis. The members of this group are belonging to a family of pentose/hexose sugar-binding proteins of the type 1 periplasmic binding protein superfamily. Like other periplasmic receptors of the ABC-type transport systems, the allose-binding protein consists of two alpha/beta domains connected by a three-stranded hinge. This Venus flytrap-like domain undergoes transition from an open to a closed conformational state upon ligand binding. -&gt; 1.28e-90</t>
  </si>
  <si>
    <t>pfam13407, Peripla_BP_4, Periplasmic binding protein domain.  This domain is found in a variety of bacterial periplasmic binding proteins. -&gt; 1.27e-17</t>
  </si>
  <si>
    <t>K10439 -&gt; ko02030 Bacterial chemotaxis;ko02010 ABC transporters</t>
  </si>
  <si>
    <t>3.A.1.2.6 --&gt; ABC</t>
  </si>
  <si>
    <t>MKKRLLALIASSLLCSTVYAAELAPLQSDTEPDRTDWTQLDTKYGALPKVDKSLKIGGVSKTLTNEYWRSLGQGYQNAAKKYGFTVAYQAAANEDDQLGQLSIAETLISQGFNGLLVSPQTDINLEPALESANSKNIPVVNVNDAVMPNARYYVGNVQKDNGVRVAKWFIQHHPQGGKVAVIEGQPGVYAAGQRTRGFKETLDSAGKFTIVASVPANWSREQAFNAASTILQQHPDLIGFYANNDTMALGVVEAVRAQNKASQVAIFGTDGISDAYASIKRGELTGTVDSFPVLTGEVAMDVIIRLINGQKLSRVVSTPQALITKENVEAFSTKDNNRLRQLLAQQ</t>
  </si>
  <si>
    <t>ATGAAAAAACGCCTGCTTGCTCTTATCGCCTCCTCACTGCTCTGCAGCACGGTTTATGCGGCAGAACTGGCACCGCTGCAATCCGATACTGAACCGGATCGCACCGACTGGACCCAGCTCGACACCAAATATGGCGCACTGCCAAAAGTCGATAAGTCGCTGAAGATTGGCGGGGTATCGAAAACCCTGACCAATGAGTACTGGCGCTCACTCGGCCAGGGCTACCAGAACGCGGCGAAAAAGTATGGTTTCACTGTCGCTTATCAGGCGGCGGCCAATGAAGACGATCAGCTCGGTCAGCTCTCCATTGCGGAAACCCTGATCTCGCAGGGCTTTAACGGCCTGCTGGTTTCGCCGCAGACCGATATCAACCTGGAGCCTGCACTGGAGAGTGCCAACAGTAAAAATATCCCGGTGGTGAACGTTAATGATGCGGTAATGCCGAATGCGCGCTACTACGTCGGCAACGTCCAGAAAGACAATGGCGTGCGGGTGGCGAAATGGTTTATTCAGCACCATCCGCAGGGCGGCAAAGTGGCGGTGATTGAAGGGCAGCCAGGGGTTTATGCCGCCGGACAGCGCACCCGTGGCTTTAAAGAGACGCTGGACAGCGCCGGTAAGTTCACCATCGTGGCCAGCGTGCCCGCTAACTGGAGTCGCGAGCAGGCCTTTAACGCCGCATCGACCATTCTGCAGCAGCATCCTGATTTAATCGGCTTCTACGCCAACAACGACACCATGGCGCTGGGCGTGGTGGAGGCGGTACGCGCGCAGAACAAAGCATCACAGGTGGCCATCTTTGGCACTGACGGTATTTCCGATGCCTACGCCTCGATTAAGCGCGGCGAGCTGACCGGCACGGTCGACAGTTTCCCTGTGCTGACCGGTGAAGTGGCGATGGACGTCATTATCCGTCTGATCAACGGACAGAAACTGTCGCGCGTTGTTTCGACACCCCAGGCGCTGATCACCAAAGAGAATGTCGAAGCGTTCTCAACCAAAGACAACAACCGGTTGCGTCAGCTGCTGGCTCAACAATAA</t>
  </si>
  <si>
    <t>ctg0001_00300</t>
  </si>
  <si>
    <t>WP_031592323.1 MULTISPECIES: sugar ABC transporter ATP-binding protein [Pantoea] &gt;AOE41336.1 ABC transporter [Pantoea agglomerans] &gt;KAF6639269.1 sugar ABC transporter ATP-binding protein [Pantoea sp. EKM10T] &gt;KEY43228.1 ribose transport ATP-binding protein RbsA [Pantoea agglomerans] &gt;KIC88736.1 ABC transporter [Pantoea agglomerans] &gt;KNH34883.1 ABC transporter [Pantoea vagans] -&gt; 0.0</t>
  </si>
  <si>
    <t>COG1129, MglA, ABC-type sugar transport system, ATPase component [Carbohydrate transport and metabolism]. -&gt; 4.93e-29</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</si>
  <si>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4.88e-19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</si>
  <si>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2.65e-10</t>
  </si>
  <si>
    <t>K10441 -&gt; ko02010 ABC transporters</t>
  </si>
  <si>
    <t>3.A.1.2.29 --&gt; ABC</t>
  </si>
  <si>
    <t>MEQFRLMMRGISKSYGNAAALQDVDFSVRPGEVHALIGENGAGKSTLLNILSGVRGADSGEISVNGNRVQIRSPLSARQAGIAMIHQELQHVPELSVAQNMFLGRPLTRAGGWWVDKKAQLARATLILKTLDPTIDPDTPIRNLKVSQQQIVEIARALLDDAKIIAMDEPTSSLTPREFDRLAELIGDLKSTGVSLIYVSHKMNEIFRVCDRATIMRDGKQVGVVNISDEDEESIVAKMVGRKIDKLDHQAFVTDREVLRVEDLTRGNEVVAANFSVRAGEVLGIAGLVGAGRTELLKLIAGIDRRTRGTVSVNGAAVKNHNVRAAIKAGIGLVPEDRKKEGIIKERAVKMNMALPSMHRFTSAGLMNQARLDREALKVMGDLKLRPLDIEKTIGTLSGGNQQKVIIGRWVAADANVFLFDEPTRGIDIGAKSEIYHLIEKLAQAGKAIVVVSSEMTEIMRISDRVLVMREGRITKELTGSAITEENIARYAIKDIDQTA</t>
  </si>
  <si>
    <t>ATGGAACAGTTTCGCTTAATGATGCGTGGCATCAGCAAAAGTTACGGTAACGCCGCCGCGCTGCAGGATGTCGATTTCTCAGTGCGGCCCGGCGAGGTGCACGCGCTGATTGGGGAAAATGGCGCGGGTAAGTCGACGCTGCTGAATATCCTCTCAGGCGTTCGCGGTGCGGACAGCGGGGAGATCAGCGTCAATGGAAACCGGGTGCAGATCCGCAGTCCGCTCAGCGCCCGTCAGGCCGGGATCGCGATGATCCACCAGGAGTTACAGCATGTGCCTGAGCTTTCCGTGGCGCAGAACATGTTTCTGGGTCGCCCGCTGACCCGCGCCGGGGGCTGGTGGGTGGATAAAAAGGCCCAGCTGGCGCGGGCAACCCTGATTCTGAAGACGCTGGATCCCACTATCGATCCCGATACGCCGATCAGGAACCTCAAGGTATCGCAGCAGCAGATCGTTGAGATTGCCCGGGCGCTGCTGGATGACGCCAAAATAATCGCCATGGATGAGCCGACCTCCAGCCTGACGCCACGCGAATTTGACCGGCTGGCGGAGCTGATTGGCGATCTGAAGTCGACCGGCGTCTCGCTGATCTATGTCTCGCACAAGATGAATGAGATTTTCCGGGTGTGCGACCGCGCCACCATTATGCGTGACGGAAAGCAGGTTGGGGTGGTCAATATCAGTGATGAGGATGAGGAGAGCATCGTCGCCAAAATGGTCGGACGGAAGATCGACAAGCTTGACCATCAGGCGTTTGTCACCGATCGCGAAGTGCTGCGGGTAGAGGATCTGACGCGTGGCAATGAGGTGGTGGCGGCAAACTTCAGCGTTCGTGCGGGCGAAGTGCTGGGCATTGCCGGACTGGTCGGCGCGGGGCGCACCGAACTGCTGAAGCTGATTGCCGGTATCGACAGGCGCACCCGTGGCACGGTGAGCGTCAACGGTGCCGCGGTGAAGAACCACAACGTGCGTGCGGCGATCAAAGCGGGCATTGGCCTGGTACCTGAAGACCGCAAAAAAGAGGGCATTATCAAAGAGCGGGCGGTGAAGATGAATATGGCGCTGCCATCGATGCACCGCTTCACGTCGGCGGGGCTGATGAACCAGGCCAGGCTGGACCGCGAGGCGCTGAAGGTCATGGGCGACCTGAAACTGCGCCCGCTCGACATTGAGAAAACCATCGGCACGCTGAGCGGCGGCAATCAGCAAAAAGTGATCATCGGCCGCTGGGTTGCGGCGGATGCCAATGTGTTTCTGTTTGATGAGCCGACGCGCGGTATCGATATTGGTGCCAAGTCTGAAATCTATCACCTGATTGAAAAACTGGCCCAGGCGGGCAAAGCCATTGTGGTGGTGTCGTCAGAAATGACCGAGATCATGCGCATCTCCGATCGGGTGCTGGTGATGCGCGAGGGCCGGATAACCAAAGAGTTAACCGGCAGCGCGATCACCGAAGAGAACATTGCCCGTTATGCCATCAAAGATATCGACCAGACCGCCTGA</t>
  </si>
  <si>
    <t>ctg0001_00301</t>
  </si>
  <si>
    <t>WP_010244946.1 MULTISPECIES: ABC transporter permease [Pantoea] &gt;RZK08887.1 MAG: ABC transporter permease [Pantoea sp.] &gt;AOE41337.1 ribose ABC transporter permease [Pantoea agglomerans] &gt;AYP23232.1 ABC transporter permease [Pantoea agglomerans] &gt;AZI51056.1 ABC transporter permease [Pantoea agglomerans] &gt;ERM07024.1 ribose ABC transporter permease [Pantoea agglomerans Tx10] -&gt; 9.74e-206</t>
  </si>
  <si>
    <t>COG4158, COG4158, Predicted ABC-type sugar transport system, permease component [General function prediction only]. -&gt; 1.05e-58</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</si>
  <si>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3.01e-57</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</si>
  <si>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1.03e-06</t>
  </si>
  <si>
    <t>K10440 -&gt; ko02010 ABC transporters</t>
  </si>
  <si>
    <t>3.A.1.2.1 --&gt; ABC</t>
  </si>
  <si>
    <t>MTTQTSTGPGTRPALRLKFNLRDAGTLIGLLIIVVTFSFLSPVFFTLPNLLNILQQSSINALIALGMTLVIISGGIDLSVGPTAALSAVLGATLMASGVPVPLAILATLGVGAMCGLFSGTLIAYAGLQPFIVTLGGLSLFRAIALIYTGGNPIFGIPLEFRSLINSTLFGIPTPIVIVAVIALLLWTVMNKTPLGEYILAIGGNEEAARVAGVPVKRTKVTVYIFSGLLASLASLILIGRLGAAEPTIGNLWELDAIAAAAIGGASLMGGKGSIFGTLIGVVILGALRNGLTLLNIQAFYQLLATGLIIIIAMLIDRATRGK</t>
  </si>
  <si>
    <t>ATGACAACTCAGACATCTACCGGGCCGGGTACCCGACCTGCGCTGCGGCTTAAATTTAATCTGCGTGATGCCGGTACCTTAATTGGCTTACTGATTATCGTGGTGACATTTTCGTTTCTGTCGCCGGTCTTTTTCACCCTGCCTAATCTGCTGAATATTCTGCAGCAGTCCTCAATCAACGCCCTGATTGCACTGGGCATGACGCTGGTGATTATCTCCGGCGGGATTGACCTCTCGGTCGGTCCCACGGCGGCGCTCTCTGCGGTGCTGGGTGCAACCCTGATGGCATCGGGCGTGCCGGTGCCGCTGGCGATCCTCGCGACGCTGGGTGTGGGCGCGATGTGCGGGCTGTTCAGCGGCACGCTGATCGCCTATGCCGGGCTGCAGCCGTTTATTGTCACGCTGGGCGGCCTGTCGCTGTTCCGGGCGATTGCGCTGATCTACACCGGCGGCAATCCCATCTTTGGTATTCCGCTGGAATTTCGCAGCCTGATCAACAGTACGCTTTTCGGTATCCCGACGCCGATTGTGATTGTGGCAGTGATTGCACTGCTGCTGTGGACGGTGATGAATAAGACCCCGCTGGGGGAATATATTCTGGCGATTGGCGGCAATGAAGAGGCGGCGCGGGTCGCAGGTGTGCCGGTTAAGCGCACCAAGGTCACGGTCTATATCTTCTCCGGCCTGCTTGCCTCACTGGCCTCGCTGATTCTGATTGGTCGTCTGGGGGCTGCCGAACCGACCATCGGCAACCTGTGGGAACTGGATGCGATTGCGGCGGCGGCCATTGGCGGTGCGTCGTTAATGGGCGGCAAGGGCAGTATCTTCGGGACGCTGATCGGCGTGGTTATCCTCGGTGCATTACGTAATGGCTTGACCTTACTGAACATTCAGGCCTTTTACCAATTGCTCGCTACCGGCCTTATTATTATCATAGCGATGTTGATTGACCGGGCGACCCGAGGCAAGTAA</t>
  </si>
  <si>
    <t>ctg0001_00302</t>
  </si>
  <si>
    <t>WP_010244943.1 MULTISPECIES: MurR/RpiR family transcriptional regulator [Pantoea] &gt;MBN1088867.1 MurR/RpiR family transcriptional regulator [Pantoea sp. 1B4] &gt;RZK08886.1 MAG: MurR/RpiR family transcriptional regulator [Pantoea sp.] &gt;AOE41338.1 RpiR family transcriptional regulator [Pantoea agglomerans] &gt;AYP23231.1 MurR/RpiR family transcriptional regulator [Pantoea agglomerans] &gt;AZI51057.1 MurR/RpiR family transcriptional regulator [Pantoea agglomerans] -&gt; 5.23e-191</t>
  </si>
  <si>
    <t>COG1737, RpiR, Transcriptional regulators [Transcription]. -&gt; 3.68e-55</t>
  </si>
  <si>
    <t>cd05013, SIS_RpiR, RpiR-like protein. RpiR contains a SIS (Sugar ISomerase) domain, which is found in many phosphosugar isomerases and phosphosugar binding proteins. In E. coli, rpiR negatively regulates the expression of rpiB gene. Both rpiB and rpiA are ribose phosphate isomerases that catalyze the reversible reactions of ribose 5-phosphate into ribulose 5-phosphate. -&gt; 3.07e-30</t>
  </si>
  <si>
    <t>pfam01418, HTH_6, Helix-turn-helix domain, rpiR family.  This domain contains a helix-turn-helix motif. The best characterized member of this family is RpiR, a regulator of the expression of rpiB gene. -&gt; 5.31e-09</t>
  </si>
  <si>
    <t>MKQDPRAIGAQIRMRLPQLTPLERRVAEAIIARTDITEQSSLKEIARENNVSEAMIVKITKKLNFTGFRHFRSGLIYYNQSEVAGLHAEIEPDDSSEQLLAKVFRTSIQAIEETLSILDVSEFNRAADIIFKARHIDLYAVGGSAAVARDLSHKMLKIGIKSTAYDDAHIMLMSAAVLSDDDVVIAISHSGATRAVNDPVRLAGRNGAKVIAITNYAESPIAKSAHVVLNSTSQGSHLLGENAASRIAQLNILDALFVAIAKKDLKRAEKNLMKTQHAVQDLREF</t>
  </si>
  <si>
    <t>ATGAAGCAAGATCCGCGAGCCATTGGCGCTCAGATTCGTATGCGTTTGCCCCAGCTGACGCCGTTAGAACGTCGGGTAGCTGAGGCGATAATTGCCCGAACCGACATTACCGAGCAATCCTCATTAAAGGAGATTGCGCGGGAGAATAATGTCTCTGAAGCGATGATCGTTAAGATTACCAAAAAACTTAACTTCACCGGCTTCAGGCATTTCAGAAGTGGCCTGATCTATTACAACCAGTCTGAAGTGGCAGGGCTGCATGCGGAAATTGAGCCGGATGATTCGTCGGAGCAGTTGCTGGCCAAAGTTTTCAGAACCTCTATCCAGGCGATTGAAGAGACCTTATCGATTCTGGATGTTTCTGAATTCAATCGTGCGGCGGACATTATCTTTAAAGCGCGTCATATCGATCTCTACGCCGTGGGCGGTTCTGCCGCCGTGGCGCGGGACCTGTCACACAAGATGCTGAAGATTGGCATCAAGTCGACTGCCTATGACGACGCCCACATCATGCTGATGTCAGCCGCCGTGTTATCTGATGACGATGTAGTTATCGCCATCAGCCATTCGGGTGCTACGCGCGCGGTGAACGATCCGGTCAGACTGGCGGGGAGGAATGGCGCGAAAGTTATCGCCATTACCAACTACGCCGAATCCCCGATCGCGAAGAGTGCGCATGTGGTCCTCAATTCAACCTCTCAGGGATCGCATCTGCTGGGTGAAAACGCCGCGTCACGCATCGCCCAGCTCAATATTCTGGATGCGCTGTTTGTCGCTATCGCCAAGAAAGATCTGAAGCGGGCGGAGAAGAACCTGATGAAAACCCAGCATGCGGTTCAGGATCTGCGGGAATTCTAG</t>
  </si>
  <si>
    <t>ctg0001_00303</t>
  </si>
  <si>
    <t>WP_061703957.1 MULTISPECIES: PfkB family carbohydrate kinase [Pantoea] &gt;KAF6678756.1 bifunctional hydroxymethylpyrimidine kinase/phosphomethylpyrimidine kinase [Pantoea sp. EKM21T] &gt;KAF6685562.1 bifunctional hydroxymethylpyrimidine kinase/phosphomethylpyrimidine kinase [Pantoea sp. EKM22T] &gt;MBA8868001.1 ribokinase [Pantoea agglomerans] &gt;MBA8873001.1 ribokinase [Pantoea agglomerans] &gt;MBD8260330.1 bifunctional hydroxymethylpyrimidine kinase/phosphomethylpyrimidine kinase [Pantoea agglomerans] -&gt; 3.56e-194</t>
  </si>
  <si>
    <t>COG0524, RbsK, Sugar kinases, ribokinase family [Carbohydrate transport and metabolism]. -&gt; 1.19e-20</t>
  </si>
  <si>
    <t>cd01174, ribokinase, Ribokinase catalyses the phosphorylation of ribose to ribose-5-phosphate using ATP. This reaction is the first step in the ribose metabolism. It traps ribose within the cell after uptake and also prepares the sugar for use in the synthesis of nucleotides and histidine, and for entry into the pentose phosphate pathway. Ribokinase is dimeric in solution. -&gt; 2.01e-49</t>
  </si>
  <si>
    <t>pfam00294, PfkB, pfkB family carbohydrate kinase.  This family includes a variety of carbohydrate and pyrimidine kinases. -&gt; 2.93e-20</t>
  </si>
  <si>
    <t>K00852 -&gt; ko00030 Pentose phosphate pathway</t>
  </si>
  <si>
    <t>MSKIAVTGSLHYDIMLDAHHRPEKGETVMGSACHYKFGGKGGNQAVAAARAGAAVRFAGSVGRDQQGQFLLDHLQQAGVDCTAISIIDALPSGMSVAITDAEGDYGAVVVSNANQQIPLETFEQPGFWLEVSLLVLQNEVPEAVNLCAAQAAQQRGITVCVNAAPARPLSAAFENCIDLLVVNAIEARDMCGISVQDLTSARSAAESLASRFARVVVTAGEHGVAYSEAGETHTLAAQKVTLVSTHGAGDCFVGVLCQRLSSGVTLAEAVSAANRAAAEHVSRQPH</t>
  </si>
  <si>
    <t>ATGAGCAAAATTGCAGTCACCGGCAGTCTTCACTACGACATTATGCTGGATGCACACCATCGCCCGGAAAAAGGCGAAACGGTGATGGGCAGCGCCTGTCACTATAAGTTTGGTGGCAAGGGGGGTAATCAGGCCGTCGCAGCGGCACGCGCGGGTGCCGCAGTGCGTTTCGCCGGTTCAGTGGGGCGCGATCAGCAGGGGCAATTCCTGCTGGATCATCTGCAGCAGGCCGGGGTCGATTGCACCGCCATCAGCATCATTGATGCGCTTCCCTCCGGGATGAGCGTGGCGATTACCGATGCCGAAGGAGATTACGGTGCGGTGGTGGTCTCCAATGCCAATCAGCAGATCCCGCTGGAGACCTTTGAGCAGCCCGGCTTCTGGCTGGAGGTGTCGCTGCTGGTGCTGCAAAATGAAGTCCCGGAAGCGGTGAACCTCTGTGCGGCCCAGGCGGCACAGCAGCGGGGGATTACGGTCTGCGTCAATGCCGCGCCCGCCCGGCCGTTGTCAGCCGCGTTTGAAAACTGTATCGATCTGCTGGTGGTGAACGCCATTGAAGCGCGCGATATGTGCGGGATTAGCGTGCAGGATCTGACGTCGGCGCGCTCAGCGGCAGAATCGCTGGCCAGCCGGTTTGCCAGAGTGGTGGTTACCGCTGGTGAACATGGTGTGGCTTACAGCGAGGCGGGAGAGACGCATACCCTGGCGGCGCAGAAGGTGACACTGGTGAGCACCCACGGTGCCGGGGATTGTTTTGTCGGCGTGTTGTGTCAGCGCCTGAGTAGCGGGGTAACGCTGGCAGAAGCGGTGAGTGCGGCAAATCGTGCAGCTGCCGAACACGTTTCCCGGCAGCCGCACTGA</t>
  </si>
  <si>
    <t>ctg0001_00304</t>
  </si>
  <si>
    <t>WP_010244937.1 MULTISPECIES: NADP-dependent oxidoreductase [Pantoea] &gt;RZK08884.1 MAG: NADP-dependent oxidoreductase [Pantoea sp.] &gt;AOE41339.1 NADP-dependent oxidoreductase [Pantoea agglomerans] &gt;AZI51059.1 NADP-dependent oxidoreductase [Pantoea agglomerans] &gt;ERM07023.1 NADP-dependent oxidoreductase [Pantoea agglomerans Tx10] &gt;EZI31990.1 Oxidoreductase [Pantoea agglomerans] -&gt; 3.43e-257</t>
  </si>
  <si>
    <t>COG2130, COG2130, Putative NADP-dependent oxidoreductases [General function prediction only]. -&gt; 2.44e-128</t>
  </si>
  <si>
    <t>cd05288, PGDH, Prostaglandin dehydrogenases.  Prostaglandins and related eicosanoids are metabolized by the oxidation of the 15(S)-hydroxyl group of the NAD+-dependent (type I 15-PGDH) 15-prostaglandin dehydrogenase (15-PGDH) followed by reduction by NADPH/NADH-dependent (type II 15-PGDH) delta-13 15-prostaglandin reductase (13-PGR) to 15-keto-13,14,-dihydroprostaglandins. 13-PGR is a bifunctional enzyme, since it also has leukotriene B(4) 12-hydroxydehydrogenase activity. These 15-PGDH and related enzymes are members of the medium chain dehydrogenase/reductase family.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-&gt; 1.07e-107</t>
  </si>
  <si>
    <t>pfam16884, ADH_N_2, N-terminal domain of oxidoreductase.  N-terminal region of oxidoreductase and prostaglandin reductase and alcohol dehydrogenase. -&gt; 2.86e-33</t>
  </si>
  <si>
    <t>Q8NJQ2 --&gt; Red1</t>
  </si>
  <si>
    <t>MTEQATQNHAWLLASRPHGEPTKENFRHVAQPVPEIKEGEVLLKTIYLSLDPYMRGRMDEGKSYAAPAELDQPMVGGTVCQVAESKNSDFKTGDWVLAQSGWQEYAVSDGKEIAKLGNDLPHPSWALGILGMPGFTAYMGLMDIGQPKAGETLVVAAATGPVGATVGQLGKQKGCRVVGVAGGEEKCRYAVDTLGFDACLDHHSADFEEQLKNACPDGIDIYFENVGGKVFDAVFPLLNTAARVPVCGLVSAYSQRELPQGPDRTSLIMAGILKRRIRMQGFIIFQDYGDRYPEFLEAMRPLVENKKIHYREHMIEGLENAPQAFIDMLNGKNFGKTVVNVGA</t>
  </si>
  <si>
    <t>ATGACTGAACAAGCAACCCAGAACCATGCCTGGTTACTGGCTTCACGCCCACACGGTGAGCCGACCAAAGAGAATTTCCGCCATGTGGCGCAGCCCGTCCCGGAAATCAAAGAGGGTGAAGTACTGCTGAAAACCATCTATCTCTCGCTTGACCCCTACATGCGTGGGCGGATGGACGAGGGTAAATCCTACGCCGCGCCGGCAGAGCTGGATCAGCCGATGGTGGGCGGCACCGTCTGTCAGGTCGCCGAATCGAAAAACAGCGACTTTAAGACCGGTGACTGGGTGCTGGCGCAGAGCGGCTGGCAGGAATATGCCGTCTCCGATGGCAAAGAGATTGCGAAGCTGGGCAACGATCTGCCTCATCCCTCATGGGCGCTGGGTATTCTCGGTATGCCAGGCTTTACCGCCTATATGGGTCTGATGGATATTGGTCAGCCGAAAGCGGGTGAAACCCTGGTCGTTGCCGCCGCAACCGGTCCGGTGGGCGCAACGGTCGGTCAGTTGGGTAAACAGAAAGGCTGCCGTGTCGTTGGTGTGGCGGGCGGTGAAGAAAAATGCCGTTACGCGGTCGATACGCTGGGCTTTGATGCCTGCCTCGATCACCACAGCGCCGACTTTGAAGAGCAGCTGAAAAATGCCTGCCCGGATGGCATCGATATCTACTTCGAAAACGTCGGCGGCAAAGTGTTTGATGCCGTGTTCCCGCTGCTGAACACCGCTGCGCGCGTGCCGGTCTGTGGTCTGGTCTCGGCTTACAGCCAGCGTGAGCTGCCGCAAGGCCCGGACAGAACCTCTCTGATCATGGCGGGCATTCTGAAACGCCGTATCCGTATGCAGGGCTTTATCATCTTCCAGGATTATGGTGACCGTTACCCTGAGTTCCTGGAGGCGATGCGTCCGCTGGTGGAGAACAAAAAAATCCACTATCGCGAGCACATGATTGAAGGATTAGAGAACGCGCCACAGGCGTTTATCGATATGCTGAATGGCAAAAACTTCGGTAAAACCGTGGTGAACGTCGGTGCCTGA</t>
  </si>
  <si>
    <t>ctg0001_00305</t>
  </si>
  <si>
    <t>WP_010244934.1 MULTISPECIES: hypothetical protein [Pantoea] &gt;AZI51060.1 VOC family protein [Pantoea agglomerans] &gt;KJH60170.1 prolyl endopeptidase [Pantoea agglomerans] &gt;KPA07987.1 hypothetical protein PAP10c_1300 [Pantoea agglomerans] &gt;MBD8125366.1 VOC family protein [Pantoea agglomerans] &gt;MBD8151853.1 VOC family protein [Pantoea agglomerans] -&gt; 3.37e-98</t>
  </si>
  <si>
    <t>MIIQHLRIARPVTDLTQSSQNYCDGLGLQEIGEFTDHQGFSGVMLGAEGLAWHLEFTLCHTHPVRPSPTDEDLLVLYIPQRPDWLARCACMDEAGFMRLNSFNPYWDQRGVTFIDRDGYRVVIQHAAWQSAI</t>
  </si>
  <si>
    <t>ATGATTATCCAGCATCTGCGTATTGCCCGACCGGTGACAGACCTGACGCAAAGCAGTCAGAACTATTGTGACGGGCTGGGGTTGCAAGAAATCGGTGAGTTTACTGATCATCAGGGGTTCAGTGGCGTGATGCTGGGCGCTGAAGGGCTGGCCTGGCATCTCGAATTCACGCTCTGTCACACGCATCCCGTCCGGCCATCGCCAACAGATGAGGACCTGCTGGTGCTCTACATTCCGCAACGGCCTGACTGGCTGGCCCGATGTGCCTGTATGGATGAGGCAGGATTTATGCGGTTGAATTCATTTAATCCCTATTGGGACCAACGGGGCGTGACATTTATCGACAGGGATGGTTATCGTGTTGTTATCCAGCATGCAGCCTGGCAATCCGCAATCTGA</t>
  </si>
  <si>
    <t>ctg0001_00306</t>
  </si>
  <si>
    <t>WP_157352888.1 glutamate racemase [Pantoea agglomerans] &gt;MVT79924.1 glutamate racemase [Pantoea agglomerans] -&gt; 3.57e-108</t>
  </si>
  <si>
    <t>MPALLAEAERSGGMTIALRRRIAQMIETLLPQFDAVLITCSTLGPVAGDFSAQDRVMRTDGMLAEALQRQAGRTVALCAAESTLAATRALFSQPGSQVEVVLVEGAWAAFKAGETTRYFALIAAAAEQAYQQGAVAVALAQSSMTPVAQQFPVKQRPLTGPHLALQACYELR</t>
  </si>
  <si>
    <t>ATGCCTGCGCTGCTGGCAGAAGCGGAACGCAGCGGCGGGATGACGATTGCTTTACGCCGCCGTATTGCCCAAATGATTGAAACGCTGCTGCCGCAGTTCGATGCGGTGCTGATCACCTGCTCGACGCTGGGGCCGGTTGCCGGTGATTTCAGCGCGCAGGATCGGGTTATGCGCACCGACGGAATGCTGGCAGAGGCGCTGCAGCGTCAGGCAGGGCGCACAGTCGCGCTCTGTGCGGCAGAATCAACGCTGGCGGCGACGCGGGCCCTTTTCAGCCAGCCCGGCAGCCAGGTGGAGGTCGTGCTGGTGGAGGGAGCATGGGCGGCGTTTAAAGCGGGGGAGACAACACGCTATTTTGCACTGATTGCAGCAGCAGCAGAGCAGGCTTATCAGCAGGGAGCAGTTGCGGTGGCCCTGGCGCAAAGCTCAATGACGCCAGTAGCACAGCAGTTTCCTGTCAAACAGCGACCATTGACCGGTCCGCATCTTGCGCTGCAGGCCTGCTACGAACTCAGATGA</t>
  </si>
  <si>
    <t>ctg0001_00307</t>
  </si>
  <si>
    <t>WP_010670143.1 MULTISPECIES: DeoR/GlpR family DNA-binding transcription regulator [Pantoea] &gt;MBN1088870.1 DeoR/GlpR transcriptional regulator [Pantoea sp. 1B4] &gt;RZK09140.1 MAG: DeoR/GlpR transcriptional regulator [Pantoea sp.] &gt;AZI52911.1 DeoR/GlpR transcriptional regulator [Pantoea agglomerans] &gt;EZI31987.1 Transcriptional regulatory protein [Pantoea agglomerans] &gt;KAF6678999.1 DeoR/GlpR transcriptional regulator [Pantoea sp. EKM21T] -&gt; 3.58e-155</t>
  </si>
  <si>
    <t>COG1349, GlpR, Transcriptional regulators of sugar metabolism [Transcription / Carbohydrate transport and metabolism]. -&gt; 5.81e-54</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</si>
  <si>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1.21e-25</t>
  </si>
  <si>
    <t>MLSSQRKQTILALLAQEKQVQSRDLSQRFGLSEDSIRRDLRELAAEGLLQRVHGGALPVSAALATFETRKSVQTASKQVIAQKAVSLIQPGQIVLIDGGTTSAELVRLLPATLSFTAVTHSPSVALALADHPLVEIILIGGQLYKHSVVTVGAAMLESINRINADLFFMGVTGVHPAAGLTTGNFEEATVKRALAGRAAETVVLASAEKLNSASAFAIGDLSLASTLVVETQPDEALRQALSQQVVTVI</t>
  </si>
  <si>
    <t>ATGCTATCCAGCCAGCGAAAACAGACGATTCTTGCCCTGCTCGCCCAGGAAAAACAGGTGCAGTCGCGGGACCTCAGCCAGCGCTTTGGCCTATCCGAAGACTCTATCCGCCGCGACCTGCGTGAACTGGCGGCTGAAGGATTGTTGCAGCGGGTACATGGCGGCGCGCTGCCGGTTTCCGCTGCGCTGGCCACCTTTGAAACACGCAAAAGCGTGCAGACTGCTTCCAAACAGGTTATTGCGCAAAAAGCCGTTTCGCTGATTCAGCCGGGACAGATCGTACTGATTGATGGCGGGACCACCAGCGCGGAACTGGTGCGACTGTTACCCGCCACGCTGAGCTTTACCGCGGTTACGCACAGTCCCAGCGTGGCGCTGGCGTTAGCCGATCATCCACTCGTGGAGATCATACTGATTGGCGGGCAGCTCTATAAACATTCAGTGGTGACGGTGGGCGCAGCGATGCTGGAGTCGATCAACCGCATCAATGCCGATCTCTTTTTTATGGGTGTCACCGGCGTGCATCCTGCGGCGGGCCTGACCACCGGTAATTTCGAAGAGGCGACGGTCAAGCGTGCGCTGGCAGGACGTGCAGCGGAAACCGTGGTGCTGGCGTCAGCGGAAAAGCTGAACTCCGCCTCGGCATTTGCCATTGGCGACCTGTCGCTGGCCAGCACGCTGGTCGTGGAAACGCAGCCGGACGAGGCGCTGCGACAGGCACTGAGCCAGCAAGTTGTGACGGTCATCTGA</t>
  </si>
  <si>
    <t>ctg0001_00308</t>
  </si>
  <si>
    <t>WP_022625654.1 MULTISPECIES: NUDIX domain-containing protein [Pantoea] &gt;ERM07019.1 GDP-mannose pyrophosphatase nudK [Pantoea agglomerans Tx10] &gt;KJH60168.1 GDP-mannose pyrophosphatase [Pantoea agglomerans] &gt;MBD8143322.1 NUDIX domain-containing protein [Pantoea agglomerans] &gt;MBD8220921.1 NUDIX domain-containing protein [Pantoea agglomerans] &gt;MBD8260335.1 NUDIX domain-containing protein [Pantoea agglomerans] -&gt; 1.60e-133</t>
  </si>
  <si>
    <t>cd03424, ADPRase_NUDT5, ADP-ribose pyrophosphatase (ADPRase) catalyzes the hydrolysis of ADP-ribose and a variety of additional ADP-sugar conjugates to AMP and ribose-5-phosphate. Like other members of the Nudix hydrolase superfamily, it requires a divalent cation, such as Mg2+, for its activity. It also contains a highly conserved 23-residue Nudix motif (GX5EX7REUXEEXGU, where U = I, L or V) which functions as a metal binding site/catalytic site. In addition to the Nudix motif, there are additional conserved amino acid residues, distal from the signature sequence, that correlate with substrate specificity. In humans, there are four distinct ADPRase activities, three putative cytosolic enzymes (ADPRase-I, -II, and -Mn) and a single mitochondrial enzyme (ADPRase-m). Human ADPRase-II is also referred to as NUDT5. It lacks the N-terminal target sequence unique to mitochondrial ADPRase. The different cytosolic types are distinguished by their specificities for substrate and specific requirement for metal ions. NUDT5 forms a homodimer. -&gt; 3.15e-16</t>
  </si>
  <si>
    <t>MQQNHPRVRIINEQLLSDNWYTLKKYTFSLLRRDGRWQEQSREAYDRGNGAVILLYNRDKRTVVLTRQFRFPIFLNGHDGFLIEAAAGLLDNASPEARIVAEAEEETGFRVSHVQKVFEAFMSPGSVTEKLYFFIAEYGDQQRSGEGGGIAEEGEDIEVLEIGFDQALQAIDQGEIVDAKTIMLLQHLRLKGVL</t>
  </si>
  <si>
    <t>ATGCAGCAGAACCATCCCCGCGTGCGCATCATCAATGAGCAGTTGCTGTCAGACAACTGGTATACCCTGAAAAAATATACGTTCTCGCTGCTGCGTCGTGACGGCCGCTGGCAGGAGCAGAGCCGTGAAGCCTATGACCGCGGTAACGGCGCAGTGATCCTGCTCTACAACCGTGACAAACGTACGGTGGTACTGACCCGTCAGTTTCGCTTTCCGATTTTCCTTAACGGGCATGATGGCTTTCTGATTGAAGCGGCCGCCGGTCTGCTGGATAACGCCTCGCCGGAAGCGCGTATTGTTGCCGAAGCCGAAGAGGAAACCGGTTTTCGTGTCAGCCATGTCCAGAAGGTGTTTGAAGCCTTTATGAGCCCCGGTTCGGTTACTGAAAAACTCTACTTTTTTATTGCCGAGTATGGCGATCAGCAGCGTAGCGGTGAAGGCGGCGGAATAGCGGAAGAGGGTGAGGATATTGAGGTGCTTGAGATCGGTTTCGACCAGGCGTTACAGGCGATTGACCAGGGTGAGATTGTGGATGCCAAGACCATCATGCTGCTGCAGCATCTGCGGCTGAAAGGCGTTTTATAA</t>
  </si>
  <si>
    <t>ctg0001_00309</t>
  </si>
  <si>
    <t>WP_031592311.1 MULTISPECIES: NADH:flavin oxidoreductase/NADH oxidase [Pantoea] &gt;MBN1088871.1 NADH:flavin oxidoreductase/NADH oxidase [Pantoea sp. 1B4] &gt;RZK08882.1 MAG: NADH:flavin oxidoreductase/NADH oxidase [Pantoea sp.] &gt;AOE41343.1 oxidoreductase [Pantoea agglomerans] &gt;AZI51062.1 NADH:flavin oxidoreductase/NADH oxidase [Pantoea agglomerans] &gt;KAF6678761.1 NADH:flavin oxidoreductase/NADH oxidase [Pantoea sp. EKM21T] -&gt; 6.02e-265</t>
  </si>
  <si>
    <t>COG1902, NemA, NADH:flavin oxidoreductases, Old Yellow Enzyme family [Energy production and conversion]. -&gt; 3.54e-77</t>
  </si>
  <si>
    <t>cd02932, OYE_YqiM_FMN, Old yellow enzyme (OYE) YqjM-like FMN binding domain. YqjM is involved in the oxidative stress response of Bacillus subtilis.  Like the other OYE members, each monomer of YqjM contains FMN as a non-covalently bound cofactor and uses NADPH as a reducing agent.   The YqjM enzyme exists as a homotetramer that is assembled as a dimer of catalytically dependent dimers, while other OYE members exist only as monomers or dimers. Moreover, the protein displays a shared active site architecture where an arginine finger at the COOH terminus of one monomer extends into the active site of the adjacent monomer and is directly involved in substrate recognition. Another remarkable difference in the binding of the ligand in YqjM is represented by the contribution of the NH2-terminal tyrosine instead of a COOH-terminal tyrosine in OYE and its homologs. -&gt; 1.15e-122</t>
  </si>
  <si>
    <t>pfam00724, Oxidored_FMN, NADH:flavin oxidoreductase / NADH oxidase family.   -&gt; 8.39e-43</t>
  </si>
  <si>
    <t>MSQLFSTVSLGELTLDNRIVIAPMCQYSAEAGNATAWHRIHLGQLAFSGAGLMIIEATAVEDIGRISPGDLGLWNDDNEAALKTVLEDVRRYSSIPVGIQLGHAGRKASCAVPWEGGKQIAPEAGGWQTVAPSALSYSADEVKPVAINTDDLARVKQAFVDSALRAVRLGIQLIEVHAAHGYLLHQFLSPLSNQRSDEYGGSLENRMRFPLEVFKAVRDAVPASVPVGVRISATDWVEGGWEINQSIAFSRELEALNSAYIHVSSGGLSEDQKISVGPNYQVPFARDIREQVSIPVIAVGLITEPQQAEDLLQQGEADLVALARGILYDPRWPWHAAAALDGKVQVPPQYLRSEPHDVKGILTQDQ</t>
  </si>
  <si>
    <t>ATGAGCCAACTTTTTTCCACTGTCTCGCTGGGCGAACTTACGCTGGATAACCGCATTGTGATTGCGCCGATGTGCCAGTACTCCGCTGAGGCGGGCAATGCGACCGCCTGGCACCGTATCCATCTTGGCCAGCTGGCCTTTTCCGGCGCAGGTCTGATGATCATTGAAGCCACCGCCGTAGAGGATATTGGTCGCATCTCCCCAGGCGATCTCGGTTTGTGGAATGATGATAATGAAGCTGCGCTGAAAACGGTTCTGGAAGATGTCCGCCGCTACTCCTCTATTCCGGTTGGTATTCAGCTGGGCCATGCGGGACGCAAAGCGTCGTGTGCCGTACCCTGGGAAGGCGGTAAGCAGATTGCGCCTGAAGCCGGCGGCTGGCAAACCGTGGCTCCGTCCGCACTGAGCTACAGCGCGGATGAAGTGAAACCGGTTGCCATTAACACTGACGATCTGGCGCGGGTAAAACAGGCCTTTGTCGACAGCGCCCTGCGTGCGGTGCGTCTGGGAATTCAGCTCATCGAAGTGCATGCCGCACACGGCTACCTGCTGCATCAGTTCCTGTCGCCGCTGTCGAATCAGCGCAGTGATGAATATGGCGGCTCGCTGGAAAACCGTATGCGCTTCCCACTGGAGGTCTTCAAAGCCGTTCGCGATGCCGTACCCGCTTCCGTGCCGGTAGGCGTGCGCATTTCCGCCACTGACTGGGTCGAAGGCGGCTGGGAGATCAATCAGTCAATCGCCTTCTCGCGTGAGCTGGAAGCGCTGAACAGTGCCTATATTCATGTCTCAAGTGGTGGTTTGTCGGAAGATCAGAAAATCAGCGTCGGACCCAATTATCAGGTGCCGTTCGCCCGCGATATTCGTGAGCAGGTGTCGATTCCGGTGATTGCGGTCGGCTTAATCACTGAGCCGCAGCAGGCAGAAGATCTGCTGCAACAGGGTGAAGCTGATCTGGTGGCGCTGGCGCGCGGTATTCTCTACGATCCGCGCTGGCCGTGGCACGCAGCCGCTGCGCTGGATGGTAAAGTCCAGGTTCCGCCACAGTATCTGCGTTCTGAACCGCACGATGTAAAAGGCATCCTGACCCAGGATCAGTAA</t>
  </si>
  <si>
    <t>ctg0001_00310</t>
  </si>
  <si>
    <t>WP_089414182.1 MULTISPECIES: glucose 1-dehydrogenase [Pantoea] &gt;AYP23223.1 SDR family oxidoreductase [Pantoea agglomerans] &gt;MBD8116264.1 SDR family oxidoreductase [Pantoea agglomerans] &gt;OXH80466.1 oxidoreductase [Pantoea agglomerans] -&gt; 1.27e-164</t>
  </si>
  <si>
    <t>COG1028, FabG, Dehydrogenases with different specificities (related to short-chain alcohol dehydrogenases) [Secondary metabolites biosynthesis, transport, and catabolism / General function prediction only]. -&gt; 1.54e-35</t>
  </si>
  <si>
    <t>cd05359, ChcA_like_SDR_c, 1-cyclohexenylcarbonyl_coenzyme A_reductase (ChcA)_like, classical (c) SDRs.  This subgroup contains classical SDR proteins, including members identified as 1-cyclohexenylcarbonyl coenzyme A reductase. ChcA of Streptomyces collinus is implicated in the final reduction step of shikimic acid to ansatrienin. ChcA shows sequence similarity to the SDR family of NAD-binding proteins, but it lacks the conserved Tyr of the characteristic catalytic site. This subgroup also contains the NADH-dependent enoyl-[acyl-carrier-protein(ACP)] reductase FabL from Bacillus subtilis. This enzyme participates in bacterial fatty acid synthesis, in type II fatty-acid synthases and catalyzes the last step in each elongation cycle.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 -&gt; 7.81e-45</t>
  </si>
  <si>
    <t>pfam13561, adh_short_C2, Enoyl-(Acyl carrier protein) reductase.   -&gt; 7.94e-37</t>
  </si>
  <si>
    <t>A0A1B7Y5W1 --&gt; Thr1 (ch63r_08913)</t>
  </si>
  <si>
    <t>VFG005767 --&gt; 96.0 --&gt; cylG</t>
  </si>
  <si>
    <t>VFG038841 --&gt; 98.8 --&gt; flmH</t>
  </si>
  <si>
    <t>WP_018132658.1 --&gt; 97.6 --&gt;  enoyl-acyl-carrier-protein</t>
  </si>
  <si>
    <t>MNASLAGKIALVTGGTSGIGLATARELAAQGAQVFITGRRQAELDAAVAEIGGTVSGIRADASQLHDLDEVYSRIAAQAGRLDILFANAGGGDMLPLGAITEEHFDRIFGTNVRGMLFTVQKALPLLVDGASVILTGSTAGAQGTAAFSVYSASKAAVRNFARSWALDLKDRGIRVNVVSPGPVRTPGLGDLVSEDQRQGLFDALAAQIPLGRLGEPQEVARTVAFLASDAASFINAAELFVDGGMAQV</t>
  </si>
  <si>
    <t>ATGAACGCATCACTCGCAGGAAAAATTGCACTGGTTACAGGCGGAACGAGCGGAATTGGCCTGGCTACCGCCCGGGAGCTGGCGGCACAGGGCGCACAGGTTTTTATAACCGGCCGTCGTCAGGCGGAGCTGGATGCCGCCGTCGCTGAAATCGGCGGAACCGTCAGCGGCATCCGCGCAGACGCCTCACAACTGCACGATCTCGATGAGGTTTACTCGCGAATTGCAGCACAGGCGGGACGCCTCGATATTCTCTTTGCCAACGCCGGGGGCGGCGACATGCTGCCGCTGGGGGCGATTACTGAAGAGCATTTTGACCGTATCTTTGGCACTAACGTACGCGGCATGCTGTTTACCGTACAGAAAGCCCTGCCTCTGCTGGTTGATGGCGCATCGGTAATTCTGACCGGATCGACTGCCGGAGCGCAGGGTACTGCGGCTTTTAGCGTCTACAGCGCCAGTAAAGCGGCAGTGCGCAATTTTGCCCGTTCGTGGGCGCTGGATCTGAAAGATCGCGGAATCCGGGTCAATGTCGTGAGCCCCGGCCCTGTCCGTACGCCTGGGCTGGGTGATCTGGTCAGTGAAGATCAGCGTCAGGGCTTGTTTGATGCGCTGGCAGCACAGATACCGCTTGGTCGCCTGGGTGAACCGCAGGAGGTTGCCCGCACCGTTGCGTTTCTCGCCTCGGATGCCGCCAGCTTTATCAATGCGGCAGAACTGTTTGTCGATGGTGGAATGGCACAGGTCTGA</t>
  </si>
  <si>
    <t>ctg0001_00311</t>
  </si>
  <si>
    <t>WP_010670147.1 MULTISPECIES: LysR family transcriptional regulator [Pantoea] &gt;MBN1088872.1 LysR family transcriptional regulator [Pantoea sp. 1B4] &gt;RZK08880.1 MAG: LysR family transcriptional regulator [Pantoea sp.] &gt;KDA95884.1 LysR family transcriptional regulator [Pantoea agglomerans Eh318] &gt;MBA8865206.1 DNA-binding transcriptional LysR family regulator [Pantoea agglomerans] &gt;MBA8892397.1 DNA-binding transcriptional LysR family regulator [Pantoea agglomerans] -&gt; 4.84e-223</t>
  </si>
  <si>
    <t>COG0583, LysR, Transcriptional regulator [Transcription]. -&gt; 2.04e-24</t>
  </si>
  <si>
    <t>cd08472, PBP2_CrgA_like_3, The C-terminal substrate binding domain of an uncharacterized LysR-type transcriptional regulator CrgA-like, contains the type 2 periplasmic binding fold.  This CD represents the substrate binding domain of an uncharacterized LysR-type transcriptional regulator (LTTR) CrgA-like 3.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1.32e-67</t>
  </si>
  <si>
    <t>pfam03466, LysR_substrate, LysR substrate binding domain.  The structure of this domain is known and is similar to the periplasmic binding proteins. -&gt; 2.10e-09</t>
  </si>
  <si>
    <t>Q0SZB7 --&gt; Yhjc</t>
  </si>
  <si>
    <t>ARO:3000620 --&gt; 94.1</t>
  </si>
  <si>
    <t>BAC0508 --&gt; 94.1 --&gt; Ethidium Bromide;BAC0508 --&gt; 94.1 --&gt; Acridine Orange;BAC0508 --&gt; 94.1 --&gt; Sodium Dodecyl Sulfate (SDS);BAC0508 --&gt; 94.1 --&gt; Safranin O</t>
  </si>
  <si>
    <t>WP_094851184.1 --&gt; 100.0 --&gt;  LysR family transcriptional regulator</t>
  </si>
  <si>
    <t>MDQLLAIKAFSRVVESGSFTRAADSLNMPKATLSKLVQELEAHLSVRLLQRTTRRVTVTAEGREYYEKALRILHDLEDIDACFNSLRSKPRGQLRIDVGGSTARDVLIPLLPDFFARYPDITLDLGVSDRPVNLISDNVDCVIRGGPLVDSSLIARLIGHATLITCATPAYLKAFGVPAYPDELRNGHRLVSYLSPQTGKPFPLRFERQGEKIEITSAHRIGVNESNAHLAAGLAGLGIIQTFNYSLSSILRQGEMVEILHDWRPAGYPFHLVYPQNRHVTQRLRVFIDWLVECFPARVAGEGKSGT</t>
  </si>
  <si>
    <t>GTGGATCAGCTGCTGGCGATAAAAGCCTTTTCACGGGTGGTGGAAAGCGGCAGTTTTACCCGGGCGGCGGACTCGCTGAATATGCCGAAGGCGACGCTGAGTAAGCTGGTTCAGGAGCTGGAGGCGCATCTTTCCGTCAGGCTACTGCAGCGCACCACCCGACGCGTGACCGTCACCGCAGAAGGGCGTGAATACTATGAGAAAGCGCTGCGCATCCTGCACGATCTCGAGGATATTGATGCCTGTTTCAATTCACTGCGCAGTAAGCCGCGTGGGCAGTTACGCATCGATGTCGGCGGATCTACCGCCAGGGACGTTCTGATTCCGCTGCTGCCCGATTTCTTTGCCCGCTATCCTGATATTACGCTGGATCTGGGCGTATCCGATCGCCCAGTCAATCTTATTAGCGACAACGTTGATTGTGTGATCCGCGGCGGTCCGCTGGTCGATTCCTCACTGATTGCCCGCCTGATAGGGCACGCTACGCTCATTACCTGCGCGACACCCGCCTACCTTAAAGCGTTCGGTGTGCCCGCCTATCCTGATGAACTGCGCAACGGACACCGGCTGGTGAGTTATCTCTCGCCGCAAACCGGCAAGCCATTTCCGCTTCGGTTCGAACGTCAGGGAGAGAAAATTGAGATCACCAGTGCGCATCGCATAGGCGTCAATGAAAGCAACGCGCATCTGGCCGCGGGACTGGCAGGGCTTGGGATCATTCAGACATTTAATTATTCGCTGTCGTCGATTCTGCGGCAGGGAGAAATGGTTGAGATCCTGCACGACTGGCGTCCGGCGGGTTATCCGTTTCATCTGGTTTATCCGCAAAACCGGCACGTAACGCAACGGCTACGGGTATTTATCGACTGGCTGGTGGAGTGCTTTCCGGCGCGGGTAGCGGGAGAGGGGAAATCCGGCACCTGA</t>
  </si>
  <si>
    <t>ctg0001_00312</t>
  </si>
  <si>
    <t>WP_010244915.1 MULTISPECIES: hydroxyisourate hydrolase [Pantoea] &gt;MBN1088873.1 hydroxyisourate hydrolase [Pantoea sp. 1B4] &gt;RZK08879.1 MAG: hydroxyisourate hydrolase [Pantoea sp.] &gt;AZI51065.1 hydroxyisourate hydrolase [Pantoea agglomerans] &gt;ERM07016.1 hydroxyisourate hydrolase [Pantoea agglomerans Tx10] &gt;EZI31982.1 5-hydroxyisourate hydrolase [Pantoea agglomerans] -&gt; 1.40e-94</t>
  </si>
  <si>
    <t>COG2351, COG2351, Transthyretin-like protein [General function prediction only]. -&gt; 1.42e-31</t>
  </si>
  <si>
    <t>cd05822, TLP_HIUase, HIUase (5-hydroxyisourate hydrolase) catalyzes the second step in a three-step ureide pathway in which 5-hydroxyisourate (HIU), a product of the uricase (urate oxidase) reaction, is hydrolyzed to 2-oxo-4-hydroxy-4-carboxy-5-ureidoimidazoline (OHCU). HIUase has high sequence similarity with transthyretins and is a member of the transthyretin-like protein (TLP) family.   HIUase is distinguished from transthyretins by a conserved signature motif at its C-terminus that forms part of the active site.  In HIUase, this motif is YRGS, while transthyretins have a conserved TAVV sequence in the same location.  Most HIUases are cytosolic but in plants and slime molds, they are peroxisomal based on the presence of N-terminal periplasmic localization sequences.  HIUase forms a homotetramer with each subunit consisting of eight beta-strands arranged in two sheets and a short alpha-helix.  The central channel of the tetramer contains two independent binding sites, each located between a pair of subunits. -&gt; 1.09e-37</t>
  </si>
  <si>
    <t>pfam00576, Transthyretin, HIUase/Transthyretin family.  This family includes transthyretin that is a thyroid hormone-binding protein that transports thyroxine from the bloodstream to the brain. However, most of the sequences listed in this family do not bind thyroid hormones. They are actually enzymes of the purine catabolism that catalyze the conversion of 5-hydroxyisourate (HIU) to OHCU. HIU hydrolysis is the original function of the family and is conserved from bacteria to mammals; transthyretins arose by gene duplications in the vertebrate lineage. HIUases are distinguished in the alignment from the conserved C-terminal YRGS sequence. -&gt; 6.05e-34</t>
  </si>
  <si>
    <t>K07127 -&gt; ko00230 Purine metabolism</t>
  </si>
  <si>
    <t>Q8ZQ52 --&gt; Yedx</t>
  </si>
  <si>
    <t>MKTSYALIATLLMTSGASAIAAQPATAKNPLSVHVLNLQTGQPTAGIEVELDQKQQDNWVKLASGVTDNNGRISALFPQDKTASAGSYRVVFKTGDFYKKNNQKTFFPEIPVEFNMEASGEHYHIPLLLSPFGYSTYRGN</t>
  </si>
  <si>
    <t>ATGAAAACTTCATATGCCTTGATCGCAACATTACTGATGACCTCTGGCGCATCCGCTATCGCTGCTCAGCCTGCTACCGCTAAAAACCCACTGAGCGTGCACGTTCTTAACCTGCAAACTGGCCAGCCAACGGCAGGCATCGAAGTTGAACTGGATCAGAAGCAGCAGGATAACTGGGTGAAACTGGCATCAGGCGTCACCGATAACAATGGTCGCATCAGCGCCCTGTTCCCGCAGGACAAAACAGCCAGTGCGGGTAGCTACCGCGTGGTGTTTAAAACCGGTGACTTCTATAAAAAGAACAACCAGAAAACCTTCTTCCCGGAGATCCCGGTTGAGTTCAACATGGAAGCCAGCGGTGAGCACTACCATATCCCGTTGCTGCTGAGCCCGTTTGGTTACTCTACCTATCGCGGCAACTGA</t>
  </si>
  <si>
    <t>ctg0001_00313</t>
  </si>
  <si>
    <t>KDA96032.1 hypothetical protein T296_06560 [Pantoea agglomerans Eh318] -&gt; 1.30e-28</t>
  </si>
  <si>
    <t>MDANGARYPIPLPLPLPLPLPLPLLSPFGYTPCLGQTFVRIRLADQTCRIHILTSFATESSPPTSRYMSGS</t>
  </si>
  <si>
    <t>ATGGACGCCAACGGTGCTCGCTACCCTATCCCGCTGCCGCTGCCGCTGCCGCTGCCGCTGCCGCTGCCGCTGCTGAGTCCGTTCGGTTATACACCCTGTCTCGGTCAGACCTTTGTACGTATCCGGCTCGCTGACCAGACGTGCCGGATTCACATTCTCACGTCATTCGCGACGGAAAGCAGCCCGCCCACGAGTCGATACATGTCCGGTAGTTGA</t>
  </si>
  <si>
    <t>ctg0001_00314</t>
  </si>
  <si>
    <t>WP_050679539.1 MULTISPECIES: alpha/beta hydrolase [Pantoea] &gt;KNH34896.1 alpha/beta hydrolase [Pantoea vagans] &gt;KOA68830.1 alpha/beta hydrolase [Pantoea sp. CFSAN033090] -&gt; 6.26e-242</t>
  </si>
  <si>
    <t>COG0657, Aes, Esterase/lipase [Lipid metabolism]. -&gt; 1.21e-51</t>
  </si>
  <si>
    <t>pfam07859, Abhydrolase_3, alpha/beta hydrolase fold.  This catalytic domain is found in a very wide range of enzymes. -&gt; 1.85e-51</t>
  </si>
  <si>
    <t>CE10 --&gt;  arylesterase (EC 3.1.1.-);  carboxyl esterase (EC 3.1.1.3); acetylcholinesterase (EC 3.1.1.7); cholinesterase (EC 3.1.1.8); sterol esterase (EC 3.1.1.13); brefeldin A esterase (EC 3.1.1.-).</t>
  </si>
  <si>
    <t>MKMKLIASALLLASQMSTAFAAPTENSPQPTAGVAAFLKALNSGSGKPIEQLSVKDARAVLTGAQKGAELPPAQISQKIITVQGKPLTLTIVKPEHASSTLPVFMFFHGGGWVLGDFPTHERLVRDMVNASGAAAVFVNYQPSPEAHFPVAITQAYEATKWVAEHGADIGVDGKRLALVGNSVGGNMVAAVALQAKQFKTPAIRYDVMLWPVTDARFDTASYDQFADGHFLTKNMMKWFWDNYTVSEKDRNNILASPLRATTEQLKGLPPTLIQTAELDVLRDEGEAFGRKLDAAGVPVTVTRYNGMIHDYGLLNALSQEPTVRTAINQAGEELRSHLK</t>
  </si>
  <si>
    <t>ATGAAAATGAAACTGATCGCCAGTGCATTATTGTTAGCCAGCCAGATGAGTACCGCGTTTGCTGCACCTACTGAAAACAGTCCGCAACCGACCGCAGGCGTGGCCGCTTTCCTGAAGGCGCTCAACAGCGGGAGTGGTAAACCGATTGAGCAACTCTCCGTCAAAGATGCCCGAGCGGTGTTGACGGGGGCGCAGAAGGGCGCAGAACTGCCGCCGGCACAGATTTCACAGAAGATCATTACCGTACAGGGCAAGCCTCTGACGCTGACCATCGTTAAGCCCGAGCACGCCAGCAGCACCTTGCCGGTGTTTATGTTCTTCCACGGCGGTGGTTGGGTGCTGGGCGATTTTCCGACCCATGAGCGACTGGTACGTGACATGGTGAATGCATCCGGCGCTGCTGCGGTATTTGTCAATTATCAACCATCGCCAGAAGCCCATTTCCCGGTGGCAATTACTCAGGCTTATGAAGCCACTAAATGGGTCGCCGAACATGGCGCTGACATTGGCGTTGACGGAAAACGTCTGGCGCTGGTTGGTAATAGCGTTGGCGGTAACATGGTGGCGGCGGTTGCCTTGCAGGCGAAGCAGTTTAAAACGCCGGCCATCCGTTATGATGTGATGCTGTGGCCGGTTACCGATGCGCGTTTCGACACCGCGTCGTATGATCAATTTGCTGACGGACATTTCCTGACGAAGAACATGATGAAGTGGTTCTGGGATAACTATACCGTTTCGGAAAAAGATCGTAATAACATCCTGGCATCACCGTTGCGTGCCACCACTGAACAGCTGAAAGGGCTGCCGCCAACGCTGATTCAGACTGCAGAGCTGGATGTGTTACGTGATGAAGGTGAAGCGTTCGGTCGTAAGCTGGATGCTGCAGGCGTGCCGGTTACCGTAACGCGCTACAATGGCATGATTCATGATTACGGTTTGCTGAACGCGTTAAGTCAGGAACCCACGGTCAGAACAGCTATTAATCAGGCGGGTGAAGAGTTGCGTTCGCATCTCAAATAA</t>
  </si>
  <si>
    <t>ctg0001_00315</t>
  </si>
  <si>
    <t>SMQ20565.1 hypothetical protein SAMN02744765_0275 [Pantoea agglomerans] -&gt; 6.50e-147</t>
  </si>
  <si>
    <t>MIKITREEIRCASCKYGCDLTHRASDIYNRCPLQKITTWPGGNHFFSSSILSMVAGKYESLFCRGCVFVDFSRENVRYFTNSNWIEYLKHTGLMLIIVSDRHMEPLAAYWQKEDLRIQTVIYADLSLEEINRQIQGCYFGLKGEVRKKVNALKQDEVRFLDLAMNGLSLPIIAREMGIEVKRVYNIKDAIRRKMGISLNQLFSA</t>
  </si>
  <si>
    <t>ATGATAAAGATAACCAGAGAGGAAATTCGCTGCGCCAGTTGTAAATATGGCTGTGATCTCACCCATCGCGCTTCAGACATTTATAACAGATGTCCGTTGCAAAAAATTACCACCTGGCCTGGAGGGAATCATTTTTTCTCTTCATCCATACTCAGCATGGTCGCTGGAAAATATGAGAGCCTCTTTTGCAGAGGATGTGTATTCGTTGACTTCTCCAGGGAAAATGTCAGGTATTTTACCAATAGCAACTGGATTGAGTATTTGAAACATACGGGATTAATGCTGATTATCGTCAGTGATCGCCATATGGAGCCGCTTGCGGCGTACTGGCAAAAAGAGGACCTGCGTATACAAACTGTGATTTATGCCGACCTGTCCCTGGAGGAGATAAACAGACAAATCCAGGGCTGTTATTTCGGTTTAAAAGGCGAGGTCAGGAAAAAAGTCAATGCACTTAAACAGGATGAAGTTCGGTTCCTTGATCTGGCGATGAACGGGCTGTCACTGCCGATTATTGCCAGAGAAATGGGGATTGAAGTCAAGCGTGTTTATAACATCAAAGATGCCATTCGCCGGAAAATGGGCATCAGCCTCAATCAGTTATTTTCCGCATAA</t>
  </si>
  <si>
    <t>ctg0001_00316</t>
  </si>
  <si>
    <t>WP_033767254.1 MULTISPECIES: fimbrial protein [Pantoea] &gt;MBN1088876.1 type 1 fimbrial protein [Pantoea sp. 1B4] &gt;RZK08877.1 MAG: type 1 fimbrial protein [Pantoea sp.] &gt;KDA95887.1 fimbrial protein [Pantoea agglomerans Eh318] &gt;KEY43246.1 Minor fimbrial subunit hifD [Pantoea agglomerans] &gt;KJH60162.1 fimbrial protein [Pantoea agglomerans] -&gt; 9.31e-113</t>
  </si>
  <si>
    <t>COG3539, FimA, P pilus assembly protein, pilin FimA [Cell motility and secretion / Intracellular trafficking and secretion]. -&gt; 5.96e-09</t>
  </si>
  <si>
    <t>VFG004255 --&gt; 95.0 --&gt; stbA</t>
  </si>
  <si>
    <t>MNTKFRTLNLAVLISAGLVSASVFAASDNTINFQGEVTTETCSVSVNGNNASPVVLLPTVSTTDLAASGATAGDTTFTVGVSGCAGDSTSATKISTVFVGNNVSAAGNLSNTGTAKNVEVQILDPKDAVVNLTSGYTGSGDLTLQTGETSGSATYSARYYASGTPTAGTVTASLQYAVTYQ</t>
  </si>
  <si>
    <t>ATGAACACCAAATTCAGAACGCTTAATCTTGCTGTGTTAATCAGTGCCGGGCTGGTGTCAGCCAGCGTGTTTGCAGCTTCAGATAACACCATCAACTTTCAGGGAGAAGTGACCACTGAAACCTGTTCTGTTTCCGTAAATGGCAACAATGCGTCCCCTGTCGTGCTGCTGCCAACGGTCAGTACTACGGACCTTGCTGCCTCTGGTGCAACTGCGGGTGATACCACCTTCACCGTGGGCGTTAGCGGCTGCGCCGGGGACAGTACCTCGGCCACCAAAATCTCGACGGTGTTTGTGGGGAATAATGTTAGCGCTGCCGGTAATTTATCTAACACCGGAACCGCAAAAAATGTTGAGGTACAAATCCTCGATCCGAAAGATGCGGTGGTTAATCTGACCAGTGGTTATACCGGCAGCGGTGATCTGACACTGCAGACCGGTGAAACTTCTGGCTCTGCCACCTACTCTGCCCGTTATTACGCATCCGGCACGCCAACGGCGGGTACCGTTACCGCATCACTGCAATATGCCGTGACTTACCAGTAA</t>
  </si>
  <si>
    <t>ctg0001_00317</t>
  </si>
  <si>
    <t>WP_022625650.1 MULTISPECIES: fimbria/pilus periplasmic chaperone [Pantoea] &gt;ERM07013.1 fimbrial chaperone protein StbB [Pantoea agglomerans Tx10] &gt;KYM72762.1 fimbrial chaperone protein StbB [Pantoea agglomerans] &gt;MRT07668.1 fimbrial chaperone [Pantoea agglomerans] &gt;MVT79934.1 fimbrial chaperone [Pantoea agglomerans] &gt;NEG48533.1 fimbrial chaperone [Pantoea agglomerans] -&gt; 2.93e-174</t>
  </si>
  <si>
    <t>COG3121, FimC, P pilus assembly protein, chaperone PapD [Cell motility and secretion / Intracellular trafficking and secretion]. -&gt; 2.08e-39</t>
  </si>
  <si>
    <t>pfam00345, PapD_N, Pili and flagellar-assembly chaperone, PapD N-terminal domain.  C2 domain-like beta-sandwich fold. This domain is the n-terminal part of the PapD chaperone protein for pilus and flagellar assembly. -&gt; 1.29e-36</t>
  </si>
  <si>
    <t>A0A086ITU0 --&gt; Fimc</t>
  </si>
  <si>
    <t>VFG043626 --&gt; 83.1 --&gt; mrkB</t>
  </si>
  <si>
    <t>VFG004242 --&gt; 87.9 --&gt; stbB</t>
  </si>
  <si>
    <t>MYSRIMLFPLKMVILIFLMTFISDNVQASVTILGSRIIYPGNALSVDVQLKNNDNIPYVIQAWLDNGNMDSQPGDKSDVPFIITPPLFRIQPLTGQVLRIRFIPNVSLPQDRETIYWFNSLQIPPGNIQAESGRNSIVLMLRNRMKLFYRPKAIGQPVNVFDGVKVTMQKEGVEINNTQPWYLSLTEVVIKTAGKKTACEAEMIAPFAKKIVRCKPATHSLSANSVISLSAMNDQGAKVSEDYPIAGR</t>
  </si>
  <si>
    <t>ATGTATTCGCGCATTATGCTGTTCCCATTAAAAATGGTAATACTGATTTTTTTGATGACGTTTATTTCGGATAACGTCCAGGCAAGCGTCACTATTCTCGGCAGCCGAATTATTTATCCGGGTAATGCTCTCTCCGTCGATGTTCAGTTAAAGAACAACGATAATATTCCTTATGTCATTCAGGCCTGGCTTGATAATGGCAATATGGATTCGCAACCTGGCGATAAGAGTGACGTGCCTTTTATTATCACGCCACCGCTGTTTCGGATCCAGCCTCTGACCGGCCAGGTTTTAAGAATCCGATTCATACCTAATGTCTCATTACCACAGGATCGCGAGACGATTTACTGGTTCAACTCCCTGCAGATCCCCCCCGGTAATATTCAGGCGGAATCAGGCCGTAACAGTATTGTTTTAATGTTACGTAACCGCATGAAACTCTTTTATCGTCCTAAAGCGATTGGTCAGCCGGTTAATGTTTTCGACGGTGTAAAAGTAACGATGCAAAAAGAGGGGGTTGAAATCAACAACACTCAACCCTGGTATCTCTCACTTACAGAGGTTGTAATAAAAACAGCAGGCAAAAAAACAGCCTGCGAAGCCGAAATGATTGCGCCCTTTGCCAAAAAAATAGTCAGGTGTAAACCGGCAACGCATTCTTTATCAGCTAATAGCGTGATTTCTCTTTCAGCAATGAATGACCAGGGAGCTAAAGTCAGTGAAGACTATCCGATTGCAGGCAGGTAA</t>
  </si>
  <si>
    <t>ctg0001_00318</t>
  </si>
  <si>
    <t>WP_242458825.1 fimbrial outer membrane usher protein [Pantoea agglomerans] -&gt; 0.0</t>
  </si>
  <si>
    <t>COG3188, FimD, P pilus assembly protein, porin PapC [Cell motility and secretion / Intracellular trafficking and secretion]. -&gt; 1.56e-141</t>
  </si>
  <si>
    <t>pfam00577, Usher, Outer membrane usher protein.  In Gram-negative bacteria the biogenesis of fimbriae (or pili) requires a two- component assembly and transport system which is composed of a periplasmic chaperone and an outer membrane protein which has been termed a molecular 'usher'. The usher protein is rather large (from 86 to 100 Kd) and seems to be mainly composed of membrane-spanning beta-sheets, a structure reminiscent of porins. Although the degree of sequence similarity of these proteins is not very high they share a number of characteristics. One of these is the presence of two pairs of cysteines, the first one located in the N-terminal part and the second at the C-terminal extremity that are probably involved in disulphide bonds. The best conserved region is located in the central part of these proteins. -&gt; 1.11e-96</t>
  </si>
  <si>
    <t>1.B.11.3.9 --&gt; FUP</t>
  </si>
  <si>
    <t>VFG042537 --&gt; 95.2 --&gt; f17d-C</t>
  </si>
  <si>
    <t>VFG018332 --&gt; 99.6 --&gt; stbC</t>
  </si>
  <si>
    <t>MKTIRLQAGNIRIFFLPLCASFTFSPYGHADEYYFDPSLFKGSAFGQNIDQFNHQTIAPGNYYVDIYVNNKLVKSGVTLNFLSAEKGQPIEPCLPLTVAESLSLKSLNKSSTSEGCQPLRHWSSAARWQFDQASLRLQFTIPDAELIHLPRGNIPVAEWDKGISALFIRHNTNYSWTENSASGYRYQYLWSGITAGTNIDNWQLRHQGNLRFIDNNVTGSDVRYTTVRTWLQRPIEPLNSLLTLGDSYTESSQFGSLSYNGIKLTTDERMRPQSRRGYAPEIRGVASSSARVIVRQLNRVIYETSVAPGPFVINDLYNTRSQGDLDVEIIEANGKTSSFTVPYASVPDSVRPGNWHYSVALGRVRQFYSVNNTFFEGLLQRGISNRLTATAGSRLAQDYQAWLLGGVWTSAAGAVGLNTTFSDAKVAQNRNASGWRAELSYSKTFATGTNLVLAAYRYSTSGYRDLQDVLGVRRQQDNGISYYSDTLHQRNNFSVTLSQSMADYGLISLSGSTADYYNNRSRITQLQLGYSNSWNNISYSLNVARQRTTWNYDRFGLNLDDGDNAYREKYTENTVSLNVSVPLNWGNHTTSVAYNYNQSKETRNSTLSLTGSSGENNQRSWSLYGGTENTQSNSGHSVSFGGNIQQNTRAGAVRANYGQGDNYRQAGLGLSGTLLIHRGGVTAGPYTSDTFALIHADGAQGASVRNGQGAVIDHFGYAILPSLTPYQANTVSLDTRYMNADAELSGGSQRVVPYAGSVTRINFATLQGKAVLIALKNEDHEIPPMGTEVRDADNTVIGIVGQGGQLYARVPHDSGTLKVNWEYKGNKTCFVNYQITGRVNENIVRLDAVCHKG</t>
  </si>
  <si>
    <t>GTGAAGACTATCCGATTGCAGGCAGGTAATATCCGCATCTTTTTTTTGCCTCTCTGTGCATCATTTACTTTTTCACCGTATGGACACGCTGATGAGTACTATTTCGATCCTTCGCTGTTTAAAGGTTCCGCCTTTGGCCAGAATATTGATCAGTTTAACCATCAGACTATCGCCCCCGGCAACTATTATGTCGATATCTATGTTAACAATAAGCTGGTTAAAAGCGGCGTCACCCTGAACTTTCTGTCAGCAGAGAAAGGTCAGCCGATAGAACCTTGTCTCCCGCTGACGGTGGCTGAATCATTAAGCCTTAAGTCACTGAATAAATCCTCAACCAGCGAGGGCTGTCAGCCCTTGCGTCACTGGTCATCAGCGGCCCGCTGGCAATTTGATCAGGCTTCACTGCGGCTGCAGTTCACCATTCCGGATGCGGAGTTAATTCATCTGCCCAGGGGAAATATTCCCGTCGCCGAATGGGATAAAGGGATCTCCGCCCTTTTCATCCGGCATAACACCAATTATAGCTGGACGGAAAATAGCGCTTCCGGTTACAGATACCAGTATCTCTGGAGTGGCATCACGGCGGGCACTAATATTGATAACTGGCAGCTGCGCCATCAGGGCAATCTGCGGTTTATCGACAATAACGTTACCGGCAGCGATGTTCGCTACACAACGGTCAGAACCTGGCTTCAGCGCCCCATTGAACCGCTGAACAGTCTGCTGACACTGGGCGACAGCTATACAGAAAGTTCGCAGTTTGGCAGCCTTTCTTATAATGGCATTAAGCTCACTACCGATGAAAGGATGCGTCCGCAAAGCCGGCGTGGTTATGCGCCCGAAATTCGCGGTGTGGCCTCCTCCAGTGCCCGGGTTATCGTCAGGCAACTGAATCGCGTTATTTATGAGACCAGCGTGGCGCCTGGTCCCTTCGTGATCAACGATTTGTACAATACCCGTAGCCAGGGCGATCTCGATGTTGAGATTATTGAAGCCAATGGCAAAACGTCCTCGTTTACCGTTCCTTATGCCTCTGTGCCTGATTCGGTCAGGCCGGGAAACTGGCATTACTCGGTTGCACTGGGTCGGGTACGGCAATTCTACTCAGTTAATAACACCTTCTTCGAAGGGCTGTTGCAGCGCGGTATCAGTAACCGACTGACCGCTACGGCAGGATCGCGGCTGGCTCAGGACTATCAGGCCTGGCTGCTTGGCGGTGTCTGGACTTCGGCAGCGGGCGCAGTGGGATTAAACACCACCTTTTCTGATGCAAAGGTCGCACAGAACAGAAATGCTTCGGGATGGCGCGCCGAGCTGAGCTACAGCAAAACCTTTGCTACCGGCACCAATCTGGTCCTGGCCGCCTATCGTTACTCAACCAGCGGTTATCGCGACCTGCAGGATGTGCTGGGCGTTCGGCGCCAGCAGGACAATGGCATCAGTTACTATTCAGATACGCTGCATCAGCGTAATAATTTTTCTGTGACCCTGAGTCAGTCAATGGCCGATTATGGCTTAATCAGCCTGAGCGGCAGCACGGCGGATTACTATAATAACCGGTCACGTATTACTCAGCTTCAGTTAGGTTACAGCAACAGCTGGAATAACATCAGTTACAGTCTCAACGTTGCCCGTCAGCGTACTACCTGGAATTATGATCGTTTCGGGCTGAACCTGGACGATGGTGATAACGCATACCGCGAGAAATATACCGAAAATACCGTTTCACTGAATGTCTCGGTTCCGCTGAACTGGGGCAATCACACTACCTCAGTGGCCTATAACTACAACCAGTCTAAAGAAACGCGCAATTCGACGCTCTCACTGACCGGTTCATCTGGCGAGAACAATCAGCGATCCTGGTCCCTGTATGGCGGAACCGAAAATACGCAAAGTAACAGCGGCCACAGTGTCTCGTTCGGCGGAAATATTCAGCAGAATACGCGCGCAGGCGCGGTCAGGGCGAATTATGGTCAGGGGGATAATTATCGCCAGGCTGGATTAGGGCTTTCTGGTACGTTGTTGATTCATCGCGGCGGCGTCACCGCCGGACCTTATACCAGCGACACTTTTGCGCTTATTCATGCGGATGGTGCCCAGGGCGCCAGCGTACGCAATGGTCAGGGTGCCGTCATTGATCATTTTGGTTACGCTATCCTGCCGTCGCTGACGCCATATCAGGCCAACACCGTCAGCCTTGATACACGCTATATGAATGCTGATGCCGAATTAAGCGGCGGAAGCCAGCGCGTTGTGCCCTATGCCGGTTCCGTTACCCGAATTAATTTTGCCACGCTGCAGGGTAAGGCCGTCTTAATCGCGCTCAAAAATGAAGATCATGAAATCCCGCCAATGGGCACCGAGGTCCGTGATGCTGATAATACCGTGATAGGTATTGTGGGCCAGGGTGGGCAATTATATGCACGTGTACCACATGACTCTGGAACCTTAAAGGTAAACTGGGAATATAAGGGCAATAAAACATGTTTTGTTAATTATCAAATAACCGGTCGCGTGAATGAGAATATTGTTCGCCTGGATGCTGTCTGCCATAAGGGTTAA</t>
  </si>
  <si>
    <t>ctg0001_00319</t>
  </si>
  <si>
    <t>KPA08001.1 fimbrial usher protein StbD [Pantoea agglomerans] -&gt; 0.0</t>
  </si>
  <si>
    <t>pfam00419, Fimbrial, Fimbrial protein.   -&gt; 1.13e-08</t>
  </si>
  <si>
    <t>VFG004243 --&gt; 95.0 --&gt; stbD</t>
  </si>
  <si>
    <t>MRILFAWMLSAIRVNRVRIEKYFLYILLLLFNVPAWANCSVVTATSSLSQSAIAAGYTAAYWTGACDTCSGNVGLPSVISINSGKTFQPSGTLLASSVGSFLSSASNVSYSANQILYRCAVADADSLYEMYATNGDSPYAGQYITSEVDGAYYDVAANVAVRLTNLTTGEYYSRYWKARQLTASDWYSDGTYIYIPASAFSNVLYEMFKIDSTRYYASNSNRYVDNWTQPRGYIAFKGPGLDTNNLKVGQDSLSYWYGFYRNWPAAWSTFSNVTYVRGALCEVQDYPSVVLLPTVSVNTLAAGGKSQAPFTITIQCESGAISGTSTSTITSANVAMGFLVNQSNAVTQARNLGLTTAGGGLTWLLDTHYGSSAAASGVGIKIYDSHNMALNLLPDRTVTGTGNSRGWYAYKDLTSQISSGGADIYSGDFTASLEALSGQTITAGTVNAQLQVVVSFQ</t>
  </si>
  <si>
    <t>ATGAGAATATTGTTCGCCTGGATGCTGTCTGCCATAAGGGTTAATCGTGTGAGAATCGAAAAATATTTCCTGTATATCTTATTATTGCTGTTCAATGTGCCCGCCTGGGCTAATTGCAGTGTTGTTACCGCCACATCCTCGTTGTCTCAAAGCGCGATTGCAGCAGGCTATACCGCCGCCTACTGGACCGGCGCCTGCGACACCTGCTCAGGGAATGTAGGCCTGCCATCTGTAATCAGCATCAATAGCGGAAAGACCTTCCAGCCCTCTGGCACACTGCTGGCCAGCTCGGTAGGCAGCTTTCTGTCATCGGCCAGCAATGTTTCCTACTCAGCTAACCAGATTCTTTACCGCTGCGCCGTGGCAGATGCAGACAGTTTGTATGAGATGTATGCCACCAATGGCGACAGCCCCTATGCCGGTCAATATATTACCTCTGAAGTGGACGGCGCCTATTATGATGTCGCTGCAAATGTTGCCGTCAGGCTAACTAACCTGACAACCGGCGAATATTACAGTCGCTACTGGAAAGCCCGACAGCTGACAGCCAGTGACTGGTATTCTGATGGCACCTATATTTATATTCCGGCCAGTGCTTTCAGCAATGTGCTGTATGAAATGTTTAAAATAGACTCTACGCGCTATTACGCCAGCAACAGCAATCGCTATGTGGACAACTGGACACAACCTCGCGGATATATTGCTTTTAAAGGACCCGGGCTGGATACCAATAATCTGAAAGTGGGCCAGGATAGTCTCTCTTACTGGTATGGTTTTTACCGTAACTGGCCCGCTGCCTGGAGCACCTTCTCAAATGTCACCTATGTGCGTGGCGCGCTATGCGAAGTCCAGGATTATCCTTCGGTGGTGCTGCTGCCTACCGTAAGCGTGAATACCCTTGCCGCGGGCGGGAAAAGTCAGGCTCCTTTTACTATCACTATCCAGTGCGAGTCCGGTGCCATCTCCGGCACCAGTACATCGACGATCACGTCAGCAAATGTCGCTATGGGCTTTCTCGTTAACCAGTCAAATGCGGTAACGCAGGCAAGAAATCTGGGGCTGACTACAGCTGGCGGCGGGTTAACCTGGCTGCTGGATACCCACTATGGTAGCAGCGCTGCCGCCTCCGGCGTCGGTATAAAAATTTATGACAGTCATAATATGGCGCTCAATTTACTGCCTGACAGAACAGTGACGGGCACGGGCAACAGCCGTGGCTGGTATGCCTATAAAGATTTAACGTCGCAAATCTCCTCAGGAGGCGCTGATATTTACAGTGGTGATTTCACCGCCTCTCTTGAAGCGCTCAGCGGGCAAACTATTACAGCAGGAACAGTCAATGCGCAGTTACAGGTTGTGGTCAGTTTTCAGTAA</t>
  </si>
  <si>
    <t>ctg0001_00320</t>
  </si>
  <si>
    <t>WP_010670153.1 MULTISPECIES: fimbrial assembly chaperone [Pantoea] &gt;RZK09137.1 MAG: fimbrial assembly chaperone [Pantoea sp.] &gt;AZI51069.1 fimbrial assembly chaperone [Pantoea agglomerans] &gt;KAF6684047.1 fimbrial assembly chaperone [Pantoea sp. EKM20T] &gt;KDA95891.1 fimbrial protein [Pantoea agglomerans Eh318] &gt;MBD8125351.1 fimbrial assembly chaperone [Pantoea agglomerans] -&gt; 5.45e-165</t>
  </si>
  <si>
    <t>COG3121, FimC, P pilus assembly protein, chaperone PapD [Cell motility and secretion / Intracellular trafficking and secretion]. -&gt; 7.89e-31</t>
  </si>
  <si>
    <t>pfam00345, PapD_N, Pili and flagellar-assembly chaperone, PapD N-terminal domain.  C2 domain-like beta-sandwich fold. This domain is the n-terminal part of the PapD chaperone protein for pilus and flagellar assembly. -&gt; 2.44e-25</t>
  </si>
  <si>
    <t>VFG043626 --&gt; 87.4 --&gt; mrkB</t>
  </si>
  <si>
    <t>VFG021432 --&gt; 100.0 --&gt; stbE</t>
  </si>
  <si>
    <t>MRSYRLWSVFSNVVVLSGVLLSFSVWAVVNVDKTRIVFNQSDLSQSVNVVNSGGNETYLQIWTDDGDLTLSPDASITPVIVIPPVVKMYPGEMRSLRLVLTSRQALPADKESLYWLNIYQIPALKKELNAAERKVVLPLRIRLKIFIRPEGLNAPLTTDPEKLRFAVKGNKIAITNPTPWFMSMNVYSEGQQSIKNLTLAPQSDAYIDSHTLPKPGESVSYAVINDQGIPVNYTTTLK</t>
  </si>
  <si>
    <t>ATGCGCAGTTACAGGTTGTGGTCAGTTTTCAGTAACGTCGTCGTGCTATCTGGCGTCCTGCTCTCATTCAGCGTCTGGGCGGTGGTCAATGTGGATAAAACCCGGATCGTTTTCAATCAATCGGATCTGAGCCAGTCTGTTAACGTCGTCAACAGCGGCGGAAACGAAACGTATTTGCAAATCTGGACAGATGACGGTGACCTGACTCTCTCACCCGACGCCAGCATCACGCCCGTCATAGTCATACCGCCGGTGGTAAAAATGTATCCGGGAGAAATGCGATCGTTGCGTCTGGTACTCACTTCACGTCAGGCGCTGCCCGCGGACAAAGAGAGCCTCTACTGGTTAAATATTTATCAGATCCCTGCGCTGAAAAAAGAGCTTAACGCGGCTGAACGTAAAGTGGTGTTACCGCTGCGAATCCGGCTAAAAATCTTTATACGGCCTGAGGGACTAAACGCCCCGCTGACCACCGATCCGGAAAAGCTCCGTTTCGCGGTAAAGGGAAATAAAATCGCCATAACCAACCCTACTCCCTGGTTCATGAGCATGAATGTCTATTCTGAAGGTCAGCAATCAATAAAAAATCTCACTCTTGCCCCACAATCTGATGCTTACATTGACAGTCACACTCTGCCGAAACCCGGTGAGTCAGTGAGTTATGCGGTGATCAATGACCAGGGGATTCCGGTTAACTACACGACAACCTTGAAGTAA</t>
  </si>
  <si>
    <t>ctg0001_00321</t>
  </si>
  <si>
    <t>WP_022625647.1 MULTISPECIES: gamma-glutamylcyclotransferase [Pantoea] &gt;AYP23220.1 gamma-glutamylcyclotransferase [Pantoea agglomerans] &gt;ERM07009.1 hypothetical protein L584_04645 [Pantoea agglomerans Tx10] &gt;EZI31979.1 AIG2 family protein [Pantoea agglomerans] &gt;KDA95892.1 hypothetical protein T296_06600 [Pantoea agglomerans Eh318] &gt;KEY43252.1 hypothetical protein FB99_17040 [Pantoea agglomerans] -&gt; 5.83e-80</t>
  </si>
  <si>
    <t>MKRLFVYGTLCPGRENAHILENIGGEWLAGSVNGTFYQRGWGAAADFPGIVLDEHGPDVPGYLFLSDQLDAHWPMLDAFEDGYDRVEVRVSAEDNRQYSAWIYQLQPQESR</t>
  </si>
  <si>
    <t>ATGAAGCGCTTATTTGTCTATGGCACGCTCTGTCCGGGCCGCGAGAATGCCCATATCCTGGAAAATATTGGCGGAGAATGGCTGGCTGGTTCGGTGAACGGTACCTTCTATCAGCGCGGCTGGGGCGCAGCGGCTGATTTTCCGGGCATCGTTCTGGATGAGCATGGGCCCGACGTGCCGGGTTATCTGTTTCTCTCCGACCAGCTGGATGCCCACTGGCCGATGCTGGATGCGTTTGAAGATGGCTACGATCGCGTCGAGGTTCGCGTTTCTGCCGAGGATAATCGGCAATACAGTGCGTGGATTTATCAGCTTCAGCCGCAGGAAAGCCGCTGA</t>
  </si>
  <si>
    <t>ctg0001_00322</t>
  </si>
  <si>
    <t>WP_187493283.1 FUSC family protein [Pantoea agglomerans] -&gt; 0.0</t>
  </si>
  <si>
    <t>COG1289, COG1289, Predicted membrane protein [Function unknown]. -&gt; 1.44e-13</t>
  </si>
  <si>
    <t>pfam04632, FUSC, Fusaric acid resistance protein family.  This family includes a conserved region found in two proteins associated with fusaric acid resistance, FusC from Burkholderia cepacia and fdt-2 from Klebsiella oxytoca. These proteins are likely to be membrane transporter proteins. -&gt; 1.30e-31</t>
  </si>
  <si>
    <t>2.A.85.1.4 --&gt; ArAE</t>
  </si>
  <si>
    <t>MKWFTKNAVLFACKTSFAAFIALSVALVLNFEKPAWALTTVFVTSQLYAASTVSKSLFRLLGTLLGGIFILLIYPETVQSPVLFSLCVSLWVTVCLWLSLHDRTPKSYIFMLAGYSAAIMGFPDVESPLAIINTVVSRIEEITLGILCSTLVHRLVFPVSMHHLLGQSVNLWFQNARKLCDELISGMAKNKSLEREDILIQMAGYPLNVETLLTHCVYEGEAARNVIRLVSVQYQHLTYLLPTLTAIESRLGVLAELNIRFPPCVTDVFQQFLLWLHHDRINDIAGLREAIAASQATLEHEWRAGLLATEESLLLIGLLERLANFVRIADAYENVSARAGDLYSHGDGAAIRNIREHRHIDKGLLGLSALTAFLATFLSSLFWIGSGWADGANAPLMAAIISSFFAGVDSPVTPMKLFVKGVMIALVVSLFYIAFLIPQANTLQALMIILLPGLMLLSLVIANPATNLVGLSVAIQIPGFIGLSHHYVPNLIVTLNAAISSMVGIMFAVVLTALIRNKRPSWIARRAVQRGLRDLLGFIKMVERNSATLLSRQQFIARMLDRVNIILPRKRLDPVPDIVVGGYLITETWLGANCYDFYARYREVLESHQIDSGQMFHELALYLKRKMKSLQLAPHQDLLEELDLLLLRLEPIAREESVAVAPLIHLFNIRVSLFPHQRWPD</t>
  </si>
  <si>
    <t>ATGAAATGGTTTACCAAAAACGCGGTTTTGTTTGCCTGCAAAACCTCCTTTGCCGCGTTTATCGCACTCTCTGTGGCGCTCGTTCTTAACTTCGAAAAACCCGCCTGGGCGCTCACCACGGTGTTTGTCACCTCGCAACTCTATGCAGCATCGACCGTCTCGAAATCGCTGTTTCGCCTGCTGGGCACGCTGCTGGGCGGCATCTTTATTCTGCTGATCTACCCCGAAACGGTGCAGTCGCCAGTGTTGTTCAGCCTGTGCGTATCGCTGTGGGTAACGGTTTGCCTCTGGCTCTCTCTGCATGACCGCACGCCGAAGAGCTATATCTTTATGCTGGCTGGCTACAGCGCAGCGATTATGGGATTTCCTGACGTGGAGTCACCGTTGGCAATCATCAACACCGTAGTTTCACGTATTGAGGAGATTACGCTGGGCATCCTTTGCAGCACGCTGGTTCACCGGCTGGTGTTTCCGGTTTCGATGCATCATCTGCTGGGGCAGAGCGTTAATCTCTGGTTTCAGAACGCGCGCAAACTCTGTGATGAACTGATCAGCGGAATGGCAAAGAACAAATCGCTGGAGCGCGAAGATATCCTGATTCAGATGGCGGGATATCCGTTGAATGTTGAAACGCTGCTGACCCACTGCGTCTATGAGGGCGAAGCGGCGCGTAATGTCATCCGTCTGGTCAGCGTACAGTATCAGCATCTGACCTATCTGCTGCCGACACTGACGGCGATTGAATCACGGCTGGGTGTGCTGGCCGAACTGAATATTCGTTTTCCGCCGTGCGTCACCGACGTGTTTCAGCAGTTCCTGTTGTGGCTGCATCACGATCGGATTAACGATATTGCCGGACTGCGTGAAGCGATTGCTGCCAGTCAGGCAACCCTGGAGCACGAATGGCGGGCCGGGCTGCTGGCAACCGAAGAGAGCCTGCTGCTGATTGGTCTGCTTGAGCGGCTGGCTAACTTTGTGCGCATTGCCGATGCTTATGAGAATGTCAGTGCGCGCGCAGGGGATCTCTACAGCCACGGGGATGGGGCGGCGATCCGCAATATCCGGGAACACCGGCATATCGATAAGGGACTGTTAGGGCTGTCCGCGCTGACGGCATTTCTGGCGACCTTCCTTTCCAGCCTGTTCTGGATCGGCAGCGGCTGGGCCGATGGGGCGAATGCACCTCTAATGGCGGCGATTATCAGTTCATTTTTTGCTGGTGTCGATTCCCCGGTAACGCCGATGAAGCTGTTCGTGAAAGGGGTGATGATTGCGCTGGTGGTCAGCCTGTTCTACATCGCTTTTCTGATCCCGCAGGCCAATACCTTACAGGCGCTGATGATCATACTGCTGCCCGGTCTGATGCTGCTGAGCCTGGTCATTGCTAATCCGGCGACCAATCTGGTGGGGCTGAGTGTCGCCATTCAGATCCCCGGTTTTATCGGCTTAAGCCATCACTATGTCCCCAATCTGATCGTCACGCTGAATGCGGCCATCTCCTCGATGGTGGGGATTATGTTTGCGGTGGTGCTGACGGCATTGATTCGCAACAAACGGCCGTCATGGATCGCCAGAAGAGCGGTGCAACGGGGGCTGCGCGATCTGTTAGGGTTTATTAAAATGGTGGAGCGAAATTCCGCCACGCTACTGTCACGGCAGCAATTTATTGCGCGGATGCTCGACCGGGTGAATATCATTCTGCCGCGTAAAAGGCTCGATCCGGTGCCGGATATCGTGGTGGGGGGGTATCTGATTACTGAAACCTGGCTGGGCGCCAACTGTTATGACTTCTACGCACGTTATCGTGAGGTGCTGGAGAGTCATCAGATTGATAGTGGTCAGATGTTTCACGAACTGGCGCTATACCTGAAGCGCAAGATGAAATCGCTGCAGTTAGCGCCACATCAGGATCTGCTGGAAGAGCTGGATCTGTTGCTGCTAAGACTGGAGCCGATCGCCCGAGAGGAGAGTGTGGCTGTTGCGCCCTTAATCCATCTGTTTAATATTCGGGTATCACTGTTTCCACATCAGCGCTGGCCAGATTAA</t>
  </si>
  <si>
    <t>ctg0001_00323</t>
  </si>
  <si>
    <t>WP_033767260.1 M24 family metallopeptidase [Pantoea agglomerans] &gt;KDA95894.1 Xaa-Pro aminopeptidase [Pantoea agglomerans Eh318] -&gt; 0.0</t>
  </si>
  <si>
    <t>COG0006, PepP, Xaa-Pro aminopeptidase [Amino acid transport and metabolism]. -&gt; 1.16e-08</t>
  </si>
  <si>
    <t>cd01092, APP-like, Similar to Prolidase and Aminopeptidase P. The members of this subfamily presumably catalyse hydrolysis of Xaa-Pro dipeptides and/or release of any N-terminal amino acid, including proline, that is linked with proline. -&gt; 4.13e-10</t>
  </si>
  <si>
    <t>MDANRYALETIPSPPAFPGAASPVISDETLHRRLAAIIERMQQQQIAQLIIYADKEHGSNFEYLAGFIPRFEEALLVVTQQGELTYIMGNENLKLVPFARNPGRCLHAAVFSLPNQPMRGEQPLDQLLTEAGIVAGERTGLVGWKLFTGRQQGMFDLPQFIYAAAAQAAGGDAQLVNATGLFISPDNGARCVNGADEVAFYEAGANLASTAMLAALDSVAPGVTEKALGARLNAEGQPNTVVTIAATGDRFAQARLYPSDKRIATGDKLSLTTGYKGGLTSRSAYVVSQASELQCNVSDWLIRLAIPYYHAVVSWLEQLRIGITGGELYSLIETVLPKAQYGWHLNPGHLVADEEWLSSPIYPDSAVTLKSGMLLQIDIIPSVPGYGGCSIEDTVGLADAALRDELARRFPDLWQRMTQRKAYLTDVLKIELAEEVILLSNTVGYLRPFLLDKRRALVRQ</t>
  </si>
  <si>
    <t>ATGGATGCCAATCGCTATGCCCTGGAAACAATCCCGTCACCGCCGGCATTTCCCGGTGCTGCCAGCCCTGTAATATCTGATGAAACACTGCATCGCCGTCTGGCCGCCATTATTGAGCGGATGCAGCAGCAGCAGATTGCGCAACTGATTATCTATGCCGACAAAGAGCACGGCAGCAATTTTGAATATCTGGCGGGATTCATTCCGCGCTTCGAGGAGGCGCTGCTGGTGGTGACTCAGCAGGGCGAGCTCACCTATATCATGGGTAATGAGAACCTCAAGCTGGTACCGTTTGCCCGCAATCCGGGACGCTGTCTGCATGCGGCGGTCTTTTCTCTGCCCAACCAGCCTATGCGCGGGGAGCAGCCCCTGGATCAGCTGTTAACAGAGGCAGGGATAGTGGCGGGAGAACGCACCGGGCTGGTGGGCTGGAAGTTATTTACCGGCAGGCAGCAAGGGATGTTTGATCTGCCGCAGTTCATCTATGCCGCGGCGGCGCAGGCAGCGGGCGGCGATGCACAACTGGTAAACGCCACCGGATTGTTTATCTCGCCTGACAACGGTGCACGCTGCGTTAACGGCGCCGATGAAGTGGCGTTTTATGAGGCGGGGGCCAATCTTGCTTCAACCGCGATGCTGGCTGCGCTGGATAGCGTAGCGCCGGGCGTCACAGAGAAGGCGTTAGGCGCACGTCTGAACGCAGAAGGGCAGCCAAACACGGTAGTGACGATTGCCGCGACCGGCGATCGTTTCGCCCAGGCCCGGCTCTATCCGTCTGATAAACGGATTGCGACAGGCGACAAGCTTTCTCTTACCACCGGCTACAAAGGCGGGCTGACCAGCCGCTCGGCTTACGTGGTCAGTCAAGCTTCTGAGTTACAGTGTAACGTCTCCGACTGGCTGATCCGGCTGGCGATCCCCTATTATCATGCGGTGGTCAGCTGGCTGGAGCAGCTGCGGATCGGGATCACCGGCGGCGAACTCTATTCGCTTATCGAAACGGTGCTGCCGAAAGCGCAGTATGGCTGGCATCTTAATCCGGGGCATCTGGTGGCTGACGAAGAGTGGCTAAGCTCGCCCATCTATCCCGATTCAGCCGTGACACTGAAAAGCGGTATGCTGCTGCAGATTGATATTATCCCGTCGGTGCCGGGTTATGGCGGCTGCAGTATAGAGGATACGGTCGGACTGGCGGACGCGGCATTGCGTGATGAGCTGGCGCGTCGTTTTCCCGATCTCTGGCAACGAATGACTCAGCGCAAAGCGTATCTGACAGACGTGCTGAAGATTGAGCTTGCCGAAGAGGTGATTTTGCTCTCGAACACGGTAGGCTATCTGCGCCCTTTTTTACTGGATAAGCGCCGTGCACTGGTGCGCCAGTAG</t>
  </si>
  <si>
    <t>ctg0001_00324</t>
  </si>
  <si>
    <t>WP_010244885.1 MULTISPECIES: type II toxin-antitoxin system MqsA family antitoxin [Pantoea] &gt;MBN1088882.1 type II toxin-antitoxin system MqsA family antitoxin [Pantoea sp. 1B4] &gt;RZK08872.1 MAG: XRE family transcriptional regulator [Pantoea sp.] &gt;AOE41353.1 XRE family transcriptional regulator [Pantoea agglomerans] &gt;AYP23214.1 XRE family transcriptional regulator [Pantoea agglomerans] &gt;AZI51073.1 XRE family transcriptional regulator [Pantoea agglomerans] -&gt; 7.72e-45</t>
  </si>
  <si>
    <t>MKCPGCEGEAFVYATRDVSLNTGNPEDVVPDVKGDHCIRCGAVIMNAGTSELYPEKAEALENAGVPIK</t>
  </si>
  <si>
    <t>ATGAAGTGTCCGGGATGTGAAGGAGAGGCGTTTGTGTACGCCACGCGCGATGTCAGTCTTAATACGGGTAATCCGGAGGACGTTGTGCCAGATGTAAAGGGCGATCACTGCATCCGCTGTGGAGCGGTGATTATGAATGCCGGAACGTCGGAGTTATATCCCGAAAAGGCTGAAGCGCTGGAGAATGCAGGCGTGCCCATCAAATAA</t>
  </si>
  <si>
    <t>ctg0001_00325</t>
  </si>
  <si>
    <t>WP_022625645.1 MULTISPECIES: type II toxin-antitoxin system HipA family toxin [Pantoea] &gt;AZI51074.1 type II toxin-antitoxin system HipA family toxin [Pantoea agglomerans] &gt;ERM07005.1 serine/threonine protein kinase [Pantoea agglomerans Tx10] &gt;KAF6678772.1 type II toxin-antitoxin system HipA family toxin [Pantoea sp. EKM21T] &gt;KAF6685579.1 type II toxin-antitoxin system HipA family toxin [Pantoea sp. EKM22T] &gt;KDA95896.1 serine/threonine protein kinase [Pantoea agglomerans Eh318] -&gt; 0.0</t>
  </si>
  <si>
    <t>COG3550, HipA, Toxin module HipA, protein kinase of phosphatidylinositol 3/4-kinase superfamily [General function prediction only]. -&gt; 8.29e-66</t>
  </si>
  <si>
    <t>cd17808, HipA_Ec_like, type II toxin-antitoxin sytem toxin HipA from Escherichia coli and similar proteins.  This family contains type II toxin-antitoxin (TA) system HipA family toxins similar to Escherichia coli HipA, a serine/threonine-protein kinase that phosphorylates Glu-tRNA-ligase (GltX), preventing it from being charged, leading to an increase in uncharged tRNA(Glu). This induces amino acid starvation and the stringent response via RelA/SpoT and increased (p)ppGpp levels, which inhibits replication, transcription, translation and cell wall synthesis, reducing growth and leading to persistence and multidrug resistance. HipA is the toxin component of the HipA-HipB TA module that is a major factor in persistence and bioflim formation; its toxic effect is neutralized by its cognate antitoxin HipB. HipA, with HipB, acts as a a corepressor for transcription of the hipBA promoter. In the Escherichia coli HipAB:DNA promoter complex, HipA forms a dimer and each HipA monomer interacts with a HipB homodimer which binds DNA. The HipAB component of the complex is composed of two HipA and four HipB subunits. -&gt; 3.85e-90</t>
  </si>
  <si>
    <t>pfam07804, HipA_C, HipA-like C-terminal domain.  The members of this family are similar to a region close to the C-terminus of the HipA protein expressed by various bacterial species. This protein is known to be involved in high-frequency persistence to the lethal effects of inhibition of either DNA or peptidoglycan synthesis. When expressed alone, it is toxic to bacterial cells, but it is usually tightly associated with HipB, and the HipA-HipB complex may be involved in autoregulation of the hip operon. The hip proteins may be involved in cell division control and may interact with cell division genes or their products. -&gt; 3.84e-36</t>
  </si>
  <si>
    <t>GO:0000166 -&gt; nucleotide binding;GO:0000287 -&gt; magnesium ion binding;GO:0000976 -&gt;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activity;GO:0003824 -&gt; catalytic activity;GO:0004672 -&gt; protein kinase activity;GO:0004674 -&gt; protein serine/threonine kinase activity;GO:0005215 -&gt; transporter activity;GO:0005488 -&gt; binding;GO:0005524 -&gt; ATP binding;GO:0005575 -&gt; cellular_component;GO:0005622 -&gt; intracellular anatomical structure;GO:0005737 -&gt; cytoplasm;GO:0005829 -&gt; cytosol;GO:0006355 -&gt; regulation of transcription, DNA-templated;GO:0006464 -&gt; cellular protein modification process;GO:0006468 -&gt; protein phosphorylation;GO:0006793 -&gt; phosphorus metabolic process;GO:0006796 -&gt; phosphate-containing compound metabolic process;GO:0006807 -&gt; nitrogen compound metabolic process;GO:0006810 -&gt; transport;GO:0008150 -&gt; biological_process;GO:0008152 -&gt; metabolic process;GO:0009279 -&gt; cell outer membrane;GO:0009297 -&gt; pilus assembly;GO:0009889 -&gt; regulation of biosynthetic process;GO:0009890 -&gt; negative regulation of biosynthetic process;GO:0009892 -&gt; negative regulation of metabolic process;GO:0009987 -&gt; cellular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expression;GO:0015267 -&gt; channel activity;GO:0015288 -&gt; porin activity;GO:0015473 -&gt; fimbrial usher porin activity;GO:0016020 -&gt; membrane;GO:0016043 -&gt; cellular component organization;GO:0016301 -&gt; kinase activity;GO:0016310 -&gt; phosphorylation;GO:0016740 -&gt; transferase activity;GO:0016772 -&gt; transferase activity, transferring phosphorus-containing groups;GO:0016773 -&gt; phosphotransferase activity, alcohol group as acceptor;GO:0017076 -&gt; purine nucleotide binding;GO:0018105 -&gt; peptidyl-serine phosphorylation;GO:0018193 -&gt; peptidyl-amino acid modification;GO:0018209 -&gt; peptidyl-serine modification;GO:0019219 -&gt; regulation of nucleobase-containing compound metabolic process;GO:0019222 -&gt; regulation of metabolic process;GO:0019538 -&gt; protein metabolic process;GO:0019867 -&gt; outer membrane;GO:0022607 -&gt; cellular component assembly;GO:0022611 -&gt; dormancy process;GO:0022803 -&gt; passive transmembrane transporter activity;GO:0022829 -&gt; wide pore channel activity;GO:0022857 -&gt; transmembrane transporter activity;GO:0030030 -&gt; cell projection organization;GO:0030031 -&gt; cell projection assembly;GO:0030312 -&gt; external encapsulating structure;GO:0030313 -&gt; cell envelope;GO:0030554 -&gt; adenyl nucleotide binding;GO:0031323 -&gt; regulation of cellular metabolic process;GO:0031324 -&gt; negative regulation of cellular metabolic process;GO:0031326 -&gt; regulation of cellular biosynthetic process;GO:0031327 -&gt; negative regulation of cellular biosynthetic process;GO:0031975 -&gt; envelope;GO:0032502 -&gt; developmental process;GO:0032553 -&gt; ribonucleotide binding;GO:0032555 -&gt; purine ribonucleotide binding;GO:0032559 -&gt; adenyl ribonucleotide binding;GO:0032991 -&gt; protein-containing complex;GO:0032993 -&gt; protein-DNA complex;GO:0035639 -&gt; purine ribonucleoside triphosphate binding;GO:0036094 -&gt; small molecule binding;GO:0036211 -&gt; protein modification process;GO:0036289 -&gt; peptidyl-serine autophosphorylation;GO:0042710 -&gt; biofilm formation;GO:0043086 -&gt; negative regulation of catalytic activity;GO:0043167 -&gt; ion binding;GO:0043168 -&gt; anion binding;GO:0043169 -&gt; cation binding;GO:0043170 -&gt; macromolecule metabolic process;GO:0043412 -&gt; macromolecule modification;GO:0043565 -&gt; sequence-specific DNA binding;GO:0043711 -&gt; pilus organization;GO:0044010 -&gt; single-species biofilm formation;GO:0044085 -&gt; cellular component biogenesis;GO:0044092 -&gt; negative regulation of molecular function;GO:0044237 -&gt; cellular metabolic process;GO:0044238 -&gt; primary metabolic process;GO:0044260 -&gt; cellular macromolecule metabolic process;GO:0044267 -&gt; cellular protein metabolic process;GO:0044764 -&gt; multi-organism cellular process;GO:0045892 -&gt; negative regulation of transcription, DNA-templated;GO:0045934 -&gt; negative regulation of nucleobase-containing compound metabolic process;GO:0046777 -&gt; protein autophosphorylation;GO:0046872 -&gt; metal ion binding;GO:0048519 -&gt; negative regulation of biological process;GO:0048523 -&gt; negative regulation of cellular process;GO:0050789 -&gt; regulation of biological process;GO:0050790 -&gt; regulation of catalytic activity;GO:0050794 -&gt; regulation of cellular process;GO:0051171 -&gt; regulation of nitrogen compound metabolic process;GO:0051172 -&gt; negative regulation of nitrogen compound metabolic process;GO:0051179 -&gt; localization;GO:0051234 -&gt; establishment of localization;GO:0051252 -&gt; regulation of RNA metabolic process;GO:0051253 -&gt; negative regulation of RNA metabolic process;GO:0051704 -&gt; multi-organism process;GO:0055085 -&gt; transmembrane transport;GO:0060255 -&gt; regulation of macromolecule metabolic process;GO:0065007 -&gt; biological regulation;GO:0065009 -&gt; regulation of molecular function;GO:0071704 -&gt; organic substance metabolic process;GO:0071840 -&gt; cellular component organization or biogenesis;GO:0071944 -&gt; cell periphery;GO:0080090 -&gt; regulation of primary metabolic process;GO:0097159 -&gt; organic cyclic compound binding;GO:0097367 -&gt; carbohydrate derivative binding;GO:0140096 -&gt; catalytic activity, acting on a protein;GO:0140110 -&gt; transcription regulator activity;GO:1901265 -&gt; nucleoside phosphate binding;GO:1901363 -&gt; heterocyclic compound binding;GO:1901564 -&gt; organonitrogen compound metabolic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</si>
  <si>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QRLIAWMNGERVGVLTRQRNGAHEFQYDTGWLSNPLSRPLSLSMPLQVKALTSHAVINFFDNLLPDSPLIRDRIVARYQIKSRQPFDLLQEVGRDSVGATMLLPPDMPLPALQARYEVLDETRLESVLSAYQSDIPLGMLREETDFRISVAGAQEKTALLLTDEGWSIPAGATPTSHIIKLPIGEIKQPAATLDMRESVENEYLCLALARALGIDVPQATIIRAGQMRALAVERFDRRWSRDKTRLIRLPQEDFCQALGLPSSTKYESDGGPGIAEIMQILMGSSNAIEDRYRFMMFQVFQWLIGATDGHAKNFSLFIERGGSYRLTPFYDVISAYPVLGGTGLNKRALKLAMGLRATKGKKTEIDKIFPRHFIATAKSVSFDRDSLQQIFDFFIKAFPQAVVSVRDALPPDFPQHIADAIFSHSLIMLERLRHKE</t>
  </si>
  <si>
    <t>ATGCAAAGGCTGATTGCGTGGATGAACGGCGAGCGGGTAGGCGTACTCACCCGCCAGCGAAACGGCGCTCATGAGTTTCAGTATGATACCGGCTGGCTGAGTAATCCGCTCTCCAGGCCGCTGTCACTTTCGATGCCGTTGCAGGTAAAGGCTCTCACCTCACACGCCGTGATTAACTTCTTCGATAACCTGCTGCCGGATAGCCCATTGATTCGCGACAGAATCGTGGCGCGTTACCAGATTAAATCCCGTCAGCCCTTTGATCTGTTGCAGGAAGTGGGACGTGACAGCGTCGGGGCGACTATGCTGCTGCCGCCCGATATGCCACTGCCCGCACTGCAGGCCCGCTATGAGGTGCTGGATGAAACCCGGCTCGAAAGCGTGCTGTCGGCCTATCAGTCAGATATCCCGCTGGGCATGCTGCGTGAAGAGACCGATTTCCGTATCTCGGTCGCGGGGGCGCAGGAGAAAACCGCACTGCTGCTGACCGATGAAGGCTGGAGCATTCCTGCCGGTGCCACGCCCACCTCGCACATCATTAAGCTGCCGATCGGAGAGATTAAACAGCCGGCCGCGACGCTGGATATGCGTGAAAGTGTGGAGAATGAGTATCTCTGTCTGGCGCTGGCCCGTGCACTCGGTATCGACGTGCCGCAGGCAACGATTATTCGTGCCGGACAGATGCGCGCCCTGGCGGTAGAACGTTTTGACCGCCGCTGGTCACGCGATAAAACCCGGTTGATTCGCCTGCCGCAGGAGGATTTCTGTCAGGCGCTGGGACTGCCATCTTCAACCAAATATGAGTCGGATGGCGGGCCGGGCATTGCCGAAATCATGCAGATACTGATGGGATCGAGCAACGCCATCGAAGATCGCTATCGCTTTATGATGTTCCAGGTTTTTCAGTGGCTGATTGGCGCAACCGACGGTCACGCCAAGAACTTCTCACTGTTTATTGAGCGCGGCGGCAGTTATCGACTGACTCCCTTTTATGATGTGATCTCCGCTTATCCGGTACTGGGCGGCACCGGTCTGAACAAGCGAGCGCTGAAACTGGCGATGGGGCTGCGTGCCACTAAGGGGAAGAAGACAGAGATCGACAAAATCTTCCCGCGCCATTTTATCGCCACGGCAAAAAGCGTCAGTTTTGATCGTGACAGTTTGCAGCAGATCTTCGACTTCTTTATTAAGGCCTTTCCCCAGGCAGTGGTCTCGGTGCGCGATGCTTTGCCGCCCGATTTCCCGCAGCACATCGCCGACGCCATCTTCAGTCATTCACTCATTATGCTGGAGCGGCTGCGGCACAAAGAGTGA</t>
  </si>
  <si>
    <t>ctg0001_00326</t>
  </si>
  <si>
    <t>WP_010244879.1 MULTISPECIES: type II toxin-antitoxin system antitoxin HipB [Pantoea] &gt;RZK08870.1 MAG: type II toxin-antitoxin system antitoxin HipB [Pantoea sp.] &gt;AZI51075.1 type II toxin-antitoxin system antitoxin HipB [Pantoea agglomerans] &gt;EZI31974.1 Antitoxin [Pantoea agglomerans] &gt;KGD80684.1 antitoxin [Pantoea agglomerans] &gt;KJH60153.1 antitoxin [Pantoea agglomerans] -&gt; 1.35e-49</t>
  </si>
  <si>
    <t>cd00093, HTH_XRE, Helix-turn-helix XRE-family like proteins. Prokaryotic DNA binding proteins belonging to the xenobiotic response element family of transcriptional regulators. -&gt; 2.25e-10</t>
  </si>
  <si>
    <t>pfam01381, HTH_3, 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 -&gt; 3.62e-08</t>
  </si>
  <si>
    <t>GO:0000976 -&gt; transcription cis-regulatory region binding;GO:0000984 -&gt; bacterial-type RNA polymerase transcription regulatory region sequence-specific DNA binding;GO:0000985 -&gt; bacterial-type RNA polymerase core promoter sequence-specific DNA binding;GO:0001046 -&gt; core promoter sequence-specific DNA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</si>
  <si>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MIYSPLQLANRLKLIRQRNGWTQSELAKKVGLKQATISHFENAPDSTSLATLFKLLQSLELSLEVQEKEEAGAPQLHDEDEW</t>
  </si>
  <si>
    <t>ATGATATACAGCCCGCTACAGCTGGCAAACCGGCTAAAGCTCATTCGTCAGCGCAATGGCTGGACCCAAAGTGAGCTGGCGAAAAAGGTCGGCCTGAAACAGGCCACCATCTCTCACTTTGAAAATGCCCCTGACAGTACCTCGCTGGCAACGCTGTTTAAGCTGTTACAGTCGCTGGAGCTGAGTCTGGAAGTTCAGGAGAAAGAGGAGGCCGGTGCGCCTCAGCTGCATGATGAGGATGAGTGGTAA</t>
  </si>
  <si>
    <t>ctg0001_00327</t>
  </si>
  <si>
    <t>WP_064691322.1 MULTISPECIES: GNAT family N-acetyltransferase [Pantoea] -&gt; 8.31e-103</t>
  </si>
  <si>
    <t>pfam13673, Acetyltransf_10, Acetyltransferase (GNAT) domain.  This family contains proteins with N-acetyltransferase functions such as Elp3-related proteins. -&gt; 2.84e-08</t>
  </si>
  <si>
    <t>VFG042228 --&gt; 92.4 --&gt; ABB77406</t>
  </si>
  <si>
    <t>MSTFTLTHQVNDDDREELLAGLGAYNRQFISRDNWGPLSVSHRDEQGTLRGGVIAARKGNWLCIDYLWVDETLRGSGLGSALLEAAEQEAGKMGCLYALVDTFSFQALPFYQKQGYQPQMSLPDFPQTGMQRHYLTKMLRPEASR</t>
  </si>
  <si>
    <t>ATGAGCACATTTACCCTTACCCATCAGGTCAACGACGACGATCGGGAAGAGTTGCTGGCAGGACTGGGGGCTTACAACCGGCAATTTATCAGCCGCGATAACTGGGGACCGCTGTCGGTTTCTCACAGGGACGAACAGGGAACGTTGCGCGGGGGAGTGATCGCCGCACGCAAAGGAAACTGGCTCTGTATCGATTATCTCTGGGTGGACGAAACGCTCCGTGGCAGTGGTCTGGGCAGCGCACTGCTGGAAGCCGCAGAGCAGGAGGCGGGAAAGATGGGATGTCTCTATGCGCTGGTGGATACCTTTAGTTTTCAGGCCCTGCCGTTTTATCAGAAACAGGGTTATCAGCCGCAGATGTCCCTGCCCGATTTTCCGCAAACCGGTATGCAGCGTCACTATCTGACCAAAATGCTACGGCCTGAGGCATCACGCTAA</t>
  </si>
  <si>
    <t>ctg0001_00328</t>
  </si>
  <si>
    <t>WP_033757665.1 MULTISPECIES: inositol monophosphatase family protein [Pantoea] &gt;MBN1088885.1 inositol monophosphatase family protein [Pantoea sp. 1B4] &gt;KGD80686.1 inositol monophosphatase [Pantoea agglomerans] &gt;KPA08010.1 inositol monophosphatase [Pantoea agglomerans] &gt;MBD8125343.1 inositol monophosphatase family protein [Pantoea agglomerans] &gt;MBD8151830.1 inositol monophosphatase family protein [Pantoea agglomerans] -&gt; 5.96e-191</t>
  </si>
  <si>
    <t>COG0483, SuhB, Archaeal fructose-1,6-bisphosphatase and related enzymes of inositol monophosphatase family [Carbohydrate transport and metabolism]. -&gt; 5.51e-48</t>
  </si>
  <si>
    <t>cd01643, Bacterial_IMPase_like_2, Bacterial family of Mg++ dependent phosphatases, related to inositol monophosphatases. These enzymes may dephosphorylate inositol monophosphate or similar substrates. -&gt; 3.42e-47</t>
  </si>
  <si>
    <t>pfam00459, Inositol_P, Inositol monophosphatase family.   -&gt; 7.41e-35</t>
  </si>
  <si>
    <t>K01092 -&gt; ko04070 Phosphatidylinositol signaling system;ko00562 Inositol phosphate metabolism;ko00521 Streptomycin biosynthesis</t>
  </si>
  <si>
    <t>Q02RX2 --&gt; Suhb</t>
  </si>
  <si>
    <t>MESHDEIMARLALAEAVAREGGATALSYFNRRETLVVETKYDLQDVVSIADREVEQLIASRIRDAFPDDGFLGEESGLQAGESDYTWVVDPIDGTSPFLNGMPSWCVSVAVLRGDVPVIGVIFAPTYQECYVAALGQGATLNGHRLQVDPTRTLQNHVTGFGANSYVSPQQVGEIVAALLSAGGNFIRIGSGALMLAWVAAGRVVGYYEPYMHAWDCLAGYCLVKEAGGWYHPFNTEGDRITKGAQVLAVAPGAEADLRRIAGL</t>
  </si>
  <si>
    <t>ATGGAATCGCATGATGAAATAATGGCGCGTCTGGCTTTAGCGGAAGCCGTTGCCCGTGAAGGTGGCGCGACGGCGTTATCTTACTTCAACCGTCGCGAGACGCTGGTGGTGGAGACCAAGTACGATTTGCAGGATGTGGTGTCGATTGCTGACCGTGAAGTGGAGCAGCTTATCGCCAGCCGTATACGGGATGCGTTTCCCGATGATGGCTTTCTGGGTGAGGAGTCGGGACTGCAGGCGGGAGAGTCTGACTACACCTGGGTGGTTGATCCGATCGATGGCACCAGCCCATTTCTCAATGGGATGCCGAGCTGGTGTGTTTCCGTCGCGGTACTGCGCGGCGATGTGCCGGTCATCGGGGTGATTTTCGCGCCGACCTATCAGGAGTGCTACGTGGCGGCACTGGGGCAGGGCGCAACGCTCAACGGTCATCGTCTGCAGGTCGATCCCACACGCACGCTGCAAAACCACGTTACCGGGTTTGGCGCCAACAGCTATGTCAGCCCGCAGCAGGTAGGCGAGATTGTGGCAGCACTGCTGTCGGCAGGCGGTAACTTTATCCGCATTGGTTCCGGCGCACTGATGCTGGCCTGGGTCGCCGCCGGTCGGGTCGTGGGTTACTACGAACCCTATATGCACGCCTGGGATTGCCTGGCGGGTTACTGCCTGGTGAAAGAGGCGGGCGGCTGGTACCACCCGTTTAACACCGAAGGCGATCGCATCACTAAAGGCGCGCAGGTCCTGGCCGTGGCACCGGGTGCCGAAGCAGATCTGCGGCGCATTGCCGGTTTATAA</t>
  </si>
  <si>
    <t>ctg0001_00329</t>
  </si>
  <si>
    <t>WP_010244870.1 MULTISPECIES: ABC transporter ATP-binding protein [Pantoea] &gt;AZI51078.1 ABC transporter ATP-binding protein [Pantoea agglomerans] &gt;KAF6639246.1 ABC transporter ATP-binding protein [Pantoea sp. EKM10T] &gt;MBD8260355.1 ABC transporter ATP-binding protein [Pantoea agglomerans] &gt;MCL6410508.1 ABC transporter ATP-binding protein [Pantoea agglomerans] &gt;NQS81600.1 ABC transporter ATP-binding protein [Pantoea agglomerans] -&gt; 6.61e-251</t>
  </si>
  <si>
    <t>COG3842, PotA, ABC-type spermidine/putrescine transport systems, ATPase components [Amino acid transport and metabolism]. -&gt; 3.06e-97</t>
  </si>
  <si>
    <t>cd03300, ABC_PotA_N, ATP-binding cassette domain of the polyamine transporter.  PotA is an ABC-type transporter and the ATPase component of the spermidine/putrescine-preferential uptake system consisting of PotA, -B, -C, and -D. PotA has two domains with the N-terminal domain containing the ATPase activity and the residues required for homodimerization with PotA and heterdimerization with PotB.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4.87e-87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</si>
  <si>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6.88e-25</t>
  </si>
  <si>
    <t>K02010 -&gt; ko02010 ABC transporters</t>
  </si>
  <si>
    <t>3.A.1.20.3 --&gt; ABC</t>
  </si>
  <si>
    <t>Q8DPC2 --&gt; Pota</t>
  </si>
  <si>
    <t>VFG001206 --&gt; 78.5 --&gt; fbpC</t>
  </si>
  <si>
    <t>VFG030676 --&gt; 65.7 --&gt; sugC</t>
  </si>
  <si>
    <t>BAC0604 --&gt; 79.0 --&gt; Tungsten (W);BAC0604 --&gt; 79.0 --&gt; Molybdenum (Mo)</t>
  </si>
  <si>
    <t>WP_014065116.1 --&gt; 82.2 --&gt;  ABC transporter ATP-binding protein</t>
  </si>
  <si>
    <t>MTTINAGSVVFEHVAKRFAGFTAVPDLSLTVEPGTLVTLLGPSGCGKTTTLRLLAGLEHPTAGRILIGGKDVTHLPANERDVAMVFQSYALFPHMNAIDNILYGLLSSGMNKREAQDRAREGLKLVGLESQGQRLPSELSGGQQQRIAVARALVLEPQVLLLDEPLSNLDERLRRRVRTDIRDLQQRLGFTAVYVTHDQEEALAVSDKIIVMKEGDIAQQGAPETLYHSPNSVFIADFMGEANILPCEVEEADADDALVRLGNQRFRVRGAGAKTGCAQLAVRPQFITLSGDGQGALQGEIIHSTWLGDHIEYEVATELGALFIIDPQMEQRLPLATTVGVNFKPQGLALIAR</t>
  </si>
  <si>
    <t>ATGACGACCATTAACGCCGGATCGGTGGTGTTTGAACATGTCGCAAAGCGTTTTGCCGGTTTTACTGCCGTGCCGGATCTGTCGCTCACCGTAGAGCCGGGTACGCTGGTGACGCTGCTCGGGCCGTCCGGCTGCGGCAAGACCACTACGCTGCGACTGCTGGCCGGGCTGGAGCATCCCACCGCAGGGCGGATTCTGATTGGCGGCAAAGATGTCACCCATCTGCCCGCCAACGAGCGCGACGTGGCGATGGTGTTTCAGTCCTACGCGCTGTTTCCCCATATGAACGCCATCGACAATATTCTCTACGGGCTGCTTTCCTCGGGCATGAACAAACGCGAGGCGCAGGATAGGGCGCGCGAGGGGCTGAAGCTGGTGGGTCTGGAGAGTCAGGGGCAGCGGCTGCCGTCGGAGCTTTCTGGCGGACAGCAGCAGCGTATTGCGGTCGCCCGCGCGCTGGTGCTGGAACCGCAGGTGCTGCTACTCGATGAGCCGCTGTCGAACCTTGATGAGCGTCTGCGCCGTCGGGTGCGCACCGACATCCGCGATCTGCAGCAGCGGCTCGGGTTTACGGCGGTTTACGTGACCCATGACCAGGAGGAGGCGCTGGCGGTCTCCGATAAGATTATTGTCATGAAAGAGGGGGATATTGCCCAGCAGGGCGCGCCGGAGACGCTTTACCATTCACCTAATTCGGTCTTTATCGCGGACTTTATGGGGGAGGCGAATATTCTGCCCTGTGAAGTGGAAGAGGCGGATGCGGATGACGCGCTGGTCCGCCTGGGTAATCAGCGCTTCCGGGTACGAGGTGCCGGTGCAAAAACCGGCTGTGCTCAGCTGGCGGTGCGACCGCAATTTATTACGTTGTCCGGCGACGGCCAGGGTGCGCTGCAGGGGGAGATCATTCACAGCACCTGGCTGGGTGACCATATCGAATATGAAGTTGCCACCGAACTGGGCGCGCTGTTCATTATCGATCCGCAGATGGAGCAGCGTCTGCCGCTCGCCACTACAGTTGGCGTCAACTTCAAGCCGCAGGGCCTTGCCCTGATTGCCCGTTAA</t>
  </si>
  <si>
    <t>ctg0001_00330</t>
  </si>
  <si>
    <t>WP_191924503.1 iron ABC transporter permease [Pantoea agglomerans] &gt;MBD8156833.1 iron ABC transporter permease [Pantoea agglomerans] &gt;MBD8232648.1 iron ABC transporter permease [Pantoea agglomerans] -&gt; 0.0</t>
  </si>
  <si>
    <t>COG1178, ThiP, ABC-type Fe3+ transport system, permease component [Inorganic ion transport and metabolism]. -&gt; 1.37e-23</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</si>
  <si>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9.31e-06</t>
  </si>
  <si>
    <t>K02011 -&gt; ko02010 ABC transporters</t>
  </si>
  <si>
    <t>3.A.1.20.2 --&gt; ABC</t>
  </si>
  <si>
    <t>MNAHNRRLTGALLAGASALTLLPWYSLEQGFFSGDWLFSLWGDETNAPALGQLALHSWLGIAVALWLLCAGSAFLPPGRTRSTLLLLFSTCGILFLVLEGHAIGFSGWNWLWLENLAGPLAQGQPAMGAGALLLMTIFLLIFAFALAERGVLRGDAFVVASIVLLVALVTTFVLYPVLSLFVASVQDIDGSFKPDGLIANMQDPAIWSLGCFTGGTCGTAWRTLGLALMTASGATLLGLAFALAATRTSLPFKKALRMLTILPIITPPFVIGLALILLFGRSGVVTESLATLFGIEPGRWLYGMTGIWIAQVLSFTPIAFLVLIGVVEGVSPSLEEASQTLRASRWRTFSRISLPLMAPGLANAFLISFIESMADFGNPMVLGGSHGVLSTEIFFSVVGAQNDPSRAAVLAMILLGFTLAAFLVQRVWLSGKSFATVTGKGDGGRHVMLPRPVRYSVYGMVIPWGLFTLVIYGMIMIGGFVQSWGLNNNLTLDHYIRAFSVSVNQGQLVWSGVAWSSFWTTLEIALIAAPLTAIVGLLTAWLIVRQKFAGRQTFEFMLMLSFAIPGTVIGVSYVMAYNLPPLEITGTAMILIACFVFRNMPVGVRGGIAAMSQLDKSLDEASLTLGANSFRTLRKVVLPLLKPAISAALVYAFVRAITSISAVIFLVSAQYNMATSYIVGLVENGEYGVAIAYSSVLIVVMLLIIGLFQLLVGERRLRRATQPAVIIAAPSASTLTQERAV</t>
  </si>
  <si>
    <t>ATGAATGCGCACAATCGTCGCTTAACCGGCGCGCTGCTGGCGGGCGCCAGCGCGCTGACGCTGCTGCCCTGGTATAGCCTGGAGCAGGGCTTCTTCTCGGGTGACTGGCTGTTCAGCTTATGGGGTGATGAGACCAATGCGCCTGCGCTGGGGCAGCTCGCGTTACACAGCTGGCTGGGCATCGCCGTGGCGCTGTGGCTGCTCTGTGCTGGCAGCGCCTTTCTGCCCCCGGGCCGCACCCGCAGCACGCTGCTGCTGCTGTTCAGCACCTGCGGCATTCTGTTTCTGGTGCTGGAAGGGCATGCTATCGGTTTCAGTGGCTGGAACTGGTTATGGCTGGAGAACCTCGCCGGCCCGCTGGCGCAGGGGCAACCGGCGATGGGCGCGGGCGCGCTGCTGCTGATGACCATATTTTTGCTGATTTTCGCCTTTGCCCTGGCGGAGCGCGGCGTGCTGAGAGGCGATGCCTTTGTGGTGGCGTCGATTGTGCTGCTGGTGGCGCTGGTCACGACCTTTGTGCTCTATCCGGTGCTGAGCCTGTTTGTCGCCTCGGTGCAGGATATTGATGGCAGTTTTAAACCTGACGGACTGATTGCCAATATGCAGGATCCCGCCATCTGGAGCCTCGGCTGTTTTACCGGTGGCACCTGTGGCACCGCCTGGCGCACGCTGGGACTGGCGCTGATGACGGCCAGTGGCGCTACGCTGCTGGGACTGGCGTTTGCACTGGCGGCGACGCGCACCTCGCTGCCGTTTAAAAAAGCGCTGCGGATGCTGACCATTCTGCCGATTATCACGCCGCCGTTTGTCATCGGTCTGGCGCTGATCCTGCTGTTTGGCCGCTCCGGCGTGGTCACCGAATCGCTGGCGACGCTGTTCGGCATCGAGCCGGGCCGCTGGCTCTATGGCATGACCGGCATCTGGATTGCCCAGGTACTCTCCTTTACCCCCATCGCCTTTCTGGTGCTGATTGGGGTGGTCGAGGGCGTCAGCCCGTCACTGGAGGAGGCGTCACAGACCCTGCGCGCCAGCCGCTGGCGCACTTTCTCCCGCATCTCGCTGCCGCTGATGGCGCCGGGGCTGGCCAACGCCTTCTTAATCAGCTTTATCGAAAGCATGGCCGATTTCGGTAACCCGATGGTGCTGGGCGGCAGTCACGGCGTGCTGTCGACGGAGATCTTCTTCTCCGTGGTCGGCGCACAGAACGACCCGAGTCGCGCGGCGGTGCTGGCGATGATCCTGCTGGGCTTCACCCTGGCCGCTTTTCTGGTGCAGCGCGTCTGGCTCTCCGGCAAAAGCTTCGCCACTGTCACCGGCAAAGGCGATGGCGGCCGTCATGTGATGCTGCCGCGTCCGGTGCGCTACAGCGTCTATGGCATGGTAATACCCTGGGGTCTGTTCACCCTGGTGATCTACGGCATGATCATGATTGGCGGCTTTGTGCAGTCCTGGGGGCTGAATAACAACCTGACGCTGGATCACTACATCCGCGCCTTTAGCGTCAGCGTTAATCAGGGGCAACTGGTCTGGAGCGGCGTCGCCTGGAGCTCTTTCTGGACCACGCTGGAGATCGCCCTGATTGCCGCGCCGCTCACGGCCATTGTCGGACTGCTGACCGCCTGGCTGATTGTGCGACAGAAGTTTGCCGGTCGTCAGACCTTTGAATTCATGCTGATGCTGAGCTTTGCCATTCCCGGCACGGTGATTGGTGTGAGCTATGTGATGGCGTATAACCTGCCGCCACTGGAGATCACCGGTACCGCGATGATCCTGATCGCCTGCTTTGTCTTCCGTAATATGCCGGTCGGCGTGCGTGGTGGTATTGCGGCGATGAGCCAGCTGGATAAAAGCCTGGATGAAGCTTCACTGACGCTGGGCGCAAACAGTTTCCGCACCCTGCGTAAAGTGGTGCTGCCGCTGCTGAAACCGGCTATCAGCGCCGCGCTGGTTTACGCCTTTGTGCGGGCCATTACCTCTATCAGTGCGGTGATTTTTCTGGTCAGCGCCCAGTACAACATGGCGACCTCGTACATTGTCGGGCTGGTGGAGAACGGTGAGTATGGCGTGGCGATTGCCTACTCCTCGGTATTGATCGTGGTGATGCTGCTGATCATTGGCCTCTTCCAGCTGCTGGTGGGTGAACGTCGCCTGCGTCGTGCAACACAACCGGCAGTGATTATTGCCGCACCCTCTGCATCCACTCTGACTCAGGAGAGAGCCGTATGA</t>
  </si>
  <si>
    <t>ctg0001_00331</t>
  </si>
  <si>
    <t>WP_033779163.1 MULTISPECIES: ABC transporter substrate-binding protein [Pantoea] &gt;KAF6678778.1 ABC transporter substrate-binding protein [Pantoea sp. EKM21T] &gt;KAF6683905.1 ABC transporter substrate-binding protein [Pantoea sp. EKM20T] &gt;KAF6685585.1 ABC transporter substrate-binding protein [Pantoea sp. EKM22T] &gt;KOA68813.1 iron ABC transporter substrate-binding protein [Pantoea sp. CFSAN033090] &gt;KPA08013.1 hypothetical protein PAP10c_1326 [Pantoea agglomerans] -&gt; 2.90e-248</t>
  </si>
  <si>
    <t>COG1840, AfuA, ABC-type Fe3+ transport system, periplasmic component [Inorganic ion transport and metabolism]. -&gt; 9.83e-43</t>
  </si>
  <si>
    <t>cd13544, PBP2_Fbp_like_1, Substrate binding domain of a putative ferric iron transporter, a member of the type 2 periplasmic binding fold superfamily.  The substrate domain of this group shows a high homology to the periplasmic component of ferric iron transporter (Fbp), but its biochemical characterization has not been performed. The periplasmic iron binding protein plays an essential role in the iron uptake pathway of Gram-negative pathogenic bacteria from the Pasteurellaceae and Neisseriaceae families and is critical for survival of these pathogens within the host. After binding iron with high affinity, Fbp interacts with a cognate membrane transport complex comprised of two integral membrane domains and two cytoplasmically located ATPase. This interaction triggers the ligand translocation across the cytoplasmic membrane energized by ATP hydrolysis. The ferric iron-binding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7.53e-93</t>
  </si>
  <si>
    <t>pfam13343, SBP_bac_6, Bacterial extracellular solute-binding protein.  This family includes bacterial extracellular solute-binding proteins. -&gt; 1.27e-08</t>
  </si>
  <si>
    <t>K02012 -&gt; ko02010 ABC transporters</t>
  </si>
  <si>
    <t>MRYSSLLAAVIVCPIVPFAASAAGNLNMICSADVVVCEQMTTLFSQSHPDIKLSMVRLSAGEAYARIRSEARNPRTDIWWAGTGDPHMQAAEEGLTQAYKSPLLDQQQPWSQKVAEISGYRTVGVYAGALGWGYNTRLLAEKKQKVPACWADLLDPGFKGEIQIANPNSSGTAYNTLATLVQIMGEDKAFDYLKKLNANISQYTKSGSAPVKAAARGETTIGIVFMHDAVAMEVDGFPIKPVAPCEGTGYEIGSMSIIKGARNLANAKAWYDWALSAKAQSHMKEAKSFQLPSNRKAEISEYAPRFENIRLIDYDFKTYGDSAKRKALLGRWDKEIGASAQ</t>
  </si>
  <si>
    <t>ATGCGTTATTCCTCTCTGCTCGCTGCTGTAATTGTCTGCCCTATAGTGCCGTTTGCTGCCTCGGCGGCGGGCAATCTTAATATGATCTGCTCAGCCGATGTGGTGGTGTGCGAACAGATGACCACGCTGTTCAGCCAGTCCCATCCCGATATTAAACTCAGCATGGTGCGGCTCTCTGCCGGTGAAGCCTATGCCCGTATCCGCAGCGAGGCACGCAATCCCCGTACCGATATCTGGTGGGCCGGTACCGGCGATCCGCATATGCAGGCCGCCGAAGAGGGGCTGACCCAGGCCTATAAATCGCCACTGCTCGATCAGCAACAGCCCTGGTCACAAAAAGTGGCGGAGATCTCCGGTTATCGCACCGTGGGCGTTTATGCCGGTGCGCTGGGCTGGGGCTATAACACCAGACTGCTGGCGGAGAAAAAGCAGAAAGTGCCTGCCTGCTGGGCGGATTTACTCGACCCTGGCTTTAAAGGCGAGATTCAGATCGCCAATCCCAACTCTTCCGGCACGGCCTATAACACCCTGGCGACGCTGGTGCAGATCATGGGCGAAGACAAAGCCTTTGACTACCTGAAGAAGCTCAACGCCAACATCTCGCAATATACCAAGTCCGGCTCTGCTCCGGTCAAAGCCGCCGCGCGCGGTGAAACCACCATCGGCATTGTCTTTATGCATGATGCCGTCGCGATGGAAGTAGATGGCTTCCCGATTAAGCCCGTCGCGCCCTGTGAAGGCACTGGCTATGAAATAGGTTCGATGTCGATCATCAAAGGGGCACGAAACCTGGCCAATGCCAAAGCCTGGTATGACTGGGCGCTCAGCGCTAAAGCACAGTCGCATATGAAAGAGGCGAAATCGTTCCAGCTGCCCTCTAACCGCAAGGCGGAGATCTCTGAATATGCACCGCGCTTCGAGAACATCAGGCTGATCGATTATGACTTTAAAACCTATGGTGACTCAGCAAAACGCAAAGCGCTGCTGGGCCGCTGGGATAAAGAGATTGGTGCCAGCGCACAATAA</t>
  </si>
  <si>
    <t>ctg0001_00332</t>
  </si>
  <si>
    <t>WP_060680225.1 MULTISPECIES: LacI family DNA-binding transcriptional regulator [Pantoea] &gt;KAF6683906.1 LacI family DNA-binding transcriptional regulator [Pantoea sp. EKM20T] &gt;KPA08014.1 LacI family transcriptional regulator [Pantoea agglomerans] &gt;MBD8821497.1 LacI family DNA-binding transcriptional regulator [Pantoea agglomerans] &gt;RNA79018.1 LacI family DNA-binding transcriptional regulator [[Curtobacterium] plantarum] -&gt; 9.65e-244</t>
  </si>
  <si>
    <t>COG1609, PurR, Transcriptional regulators [Transcription]. -&gt; 6.21e-49</t>
  </si>
  <si>
    <t>cd06278, PBP1_LacI-like, ligand-binding domain of uncharacterized DNA-binding regulatory proteins that are members of the LacI-GalR family of bacterial transcription repressors.  This group includes the ligand-binding domain of uncharacterized DNA-binding regulatory proteins that are members of the LacI-GalR family of bacterial transcription repressors.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2.25e-48</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</si>
  <si>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9.44e-10</t>
  </si>
  <si>
    <t>MQQLKAVVSAQDVADRAGVSRSAVSRTFTPGASVSDATRQRVMKAAEELGYHVNHLARGLVRNRSGIVCLIASEVDTPYRASLVRWMTQYLQEAGKVAMLINTDRSDARVSAALQQAINFRADASIILSGMPDSGITRLCYKHGQHLVLINRDESLPGTLSINLDSRPAAEMAVNAFVRAGCSRIAFVNSLAGTPSLLKREADFLAAAQKVGVTVQVERFGTTSYESGQILAQRLLTRKVRPDAVYCATDLLACGFMDEARHRFALRIPDDLCIIGHDNIAQSGWASYNLTTFAQPVEQFARDAIAWLVETEAQPETLMPKNEQQQERRIYPADVVWRGSVRGG</t>
  </si>
  <si>
    <t>ATGCAGCAGCTTAAGGCGGTGGTGAGTGCACAGGATGTGGCTGACCGGGCGGGCGTCTCCCGCTCAGCGGTCTCCCGCACCTTTACACCGGGAGCCAGCGTGTCAGATGCTACCCGTCAGCGGGTGATGAAAGCGGCGGAGGAACTGGGCTATCACGTCAATCATCTGGCGCGCGGCCTGGTGCGCAACCGCAGCGGCATCGTCTGCTTAATTGCCTCCGAGGTTGACACGCCCTACCGTGCCAGCCTGGTGCGCTGGATGACCCAGTATCTGCAGGAAGCGGGAAAAGTGGCGATGCTGATTAACACTGACCGATCCGATGCGCGCGTTTCCGCCGCGCTGCAGCAGGCGATTAATTTTCGCGCCGACGCATCGATTATTCTCTCCGGCATGCCGGACAGCGGCATTACCCGGCTCTGCTACAAACATGGTCAGCATCTGGTGCTGATTAACCGCGACGAATCCCTGCCCGGCACGCTCAGTATCAACCTCGACTCCCGCCCCGCCGCAGAAATGGCGGTTAACGCGTTTGTGCGGGCGGGATGCAGCCGCATCGCCTTTGTCAATTCGCTGGCGGGAACGCCGAGTCTGCTGAAGCGCGAAGCGGATTTTCTGGCCGCCGCGCAAAAAGTGGGCGTCACGGTCCAGGTGGAGCGGTTCGGCACCACCTCTTACGAAAGCGGTCAGATTCTGGCCCAGCGTCTGCTGACGCGTAAAGTTCGCCCTGATGCGGTGTACTGTGCCACCGACCTGCTCGCCTGCGGCTTTATGGATGAGGCGCGTCACCGCTTTGCGCTGCGTATTCCGGACGATCTCTGCATCATCGGACACGATAATATCGCGCAGTCGGGCTGGGCCTCTTACAACCTCACGACCTTTGCACAGCCGGTGGAGCAATTCGCCCGCGATGCCATTGCCTGGCTGGTGGAGACGGAAGCGCAACCGGAGACGCTGATGCCAAAAAATGAACAGCAGCAGGAGCGGAGAATATATCCGGCAGATGTGGTCTGGCGCGGTTCGGTACGCGGCGGTTAA</t>
  </si>
  <si>
    <t>ctg0001_00333</t>
  </si>
  <si>
    <t>WP_010670164.1 MULTISPECIES: SDR family oxidoreductase [Pantoea] &gt;MBN1088888.1 SDR family oxidoreductase [Pantoea sp. 1B4] &gt;RZK08863.1 MAG: SDR family oxidoreductase [Pantoea sp.] &gt;AOE41360.1 NAD(P)-dependent oxidoreductase [Pantoea agglomerans] &gt;AYP23205.1 NAD(P)-dependent oxidoreductase [Pantoea agglomerans] &gt;KAF6639242.1 SDR family oxidoreductase [Pantoea sp. EKM10T] -&gt; 1.04e-212</t>
  </si>
  <si>
    <t>COG1028, FabG, Dehydrogenases with different specificities (related to short-chain alcohol dehydrogenases) [Secondary metabolites biosynthesis, transport, and catabolism / General function prediction only]. -&gt; 5.68e-30</t>
  </si>
  <si>
    <t>cd05355, SDR_c1, classical (c) SDR, subgroup 1.  These proteins are members of the classical SDR family, with a canonical active site tetrad and a typical Gly-rich NAD-binding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3.20e-109</t>
  </si>
  <si>
    <t>pfam13561, adh_short_C2, Enoyl-(Acyl carrier protein) reductase.   -&gt; 1.24e-39</t>
  </si>
  <si>
    <t>WP_069015675.1 --&gt; 80.5 --&gt;  enoyl-acyl-carrier-protein</t>
  </si>
  <si>
    <t>MATPTNKTLDLDQFPKPPFEDQPQQAPGLASKMIPVPDHGETSYRGTGRLTGRKALITGGDSGIGRAVAIAYAREGADVVINYLPEEQPDADEVIKLIEAEGRKVFAIPGDIRSEEFCQQLVKEAADKLGGLDILVNNAGRQQFNESIRTLSTEDFDATFKTNVYAMFWITKAALEYLPRGASIINTSSVQAFKPSDILLDYAQTKAAIVAFTKSLAKQLGGDGIRVNAVAPGPYWTVLQSSGGQPMEKVKQFGADSPMGRPGQPVEIAPLYVTLASTESSYSSGQVWCSDGGTGTL</t>
  </si>
  <si>
    <t>ATGGCTACACCAACTAACAAGACGCTCGATCTGGATCAATTTCCTAAACCTCCTTTTGAGGACCAGCCACAACAGGCGCCAGGCCTGGCCAGTAAAATGATCCCGGTTCCCGACCACGGTGAAACCAGCTATCGCGGCACGGGCCGACTGACCGGCCGCAAGGCGCTGATCACCGGCGGTGACTCCGGTATTGGCCGCGCGGTGGCTATCGCTTATGCACGTGAAGGCGCAGATGTGGTGATTAACTACCTGCCGGAAGAACAGCCCGACGCCGATGAAGTGATTAAATTAATCGAAGCGGAAGGCCGTAAAGTTTTTGCTATTCCTGGCGACATTCGTTCTGAAGAATTCTGTCAGCAGCTGGTCAAAGAGGCAGCCGATAAATTAGGTGGCCTGGATATTCTGGTTAATAACGCCGGTCGTCAGCAATTTAATGAGTCCATCCGTACCCTGAGTACGGAAGATTTTGACGCAACGTTTAAAACCAACGTTTATGCGATGTTCTGGATCACCAAAGCGGCGCTGGAATATCTGCCACGCGGTGCGTCCATTATTAATACCTCGTCCGTACAGGCGTTTAAACCCAGCGATATTCTGCTCGACTATGCGCAGACCAAAGCGGCCATCGTCGCCTTTACCAAATCCCTGGCGAAGCAGCTGGGTGGTGACGGTATCCGGGTCAACGCCGTTGCACCAGGGCCGTACTGGACCGTGCTGCAGTCCAGCGGCGGACAGCCGATGGAGAAAGTGAAGCAGTTTGGCGCCGACTCACCGATGGGTCGTCCGGGCCAGCCGGTTGAGATCGCCCCGCTCTACGTTACCCTGGCCTCAACCGAGAGCAGTTACTCCTCCGGGCAGGTCTGGTGTTCTGATGGCGGCACCGGCACGCTGTAA</t>
  </si>
  <si>
    <t>ctg0001_00334</t>
  </si>
  <si>
    <t>WP_033779160.1 glycoside hydrolase family 15 protein [Pantoea agglomerans] &gt;KYN65428.1 glycoside hydrolase family 15 [Pantoea agglomerans] -&gt; 0.0</t>
  </si>
  <si>
    <t>COG3387, SGA1, Glucoamylase and related glycosyl hydrolases [Carbohydrate transport and metabolism]. -&gt; 6.78e-40</t>
  </si>
  <si>
    <t>pfam00723, Glyco_hydro_15, Glycosyl hydrolases family 15.  In higher organisms this family is represented by phosphorylase kinase subunits. -&gt; 1.05e-15</t>
  </si>
  <si>
    <t>GH15 --&gt;  glucoamylase (EC 3.2.1.3); glucodextranase (EC 3.2.1.70); alpha,alpha-trehalase (EC 3.2.1.28); dextran dextrinase (EC 2.4.1.2)</t>
  </si>
  <si>
    <t>MENPIFHSPVRKEGFAGLGDYAAIGEGRSVALIAPDGSIDWWCAPNLDAKPLFDRLLDAGLGGYFQIVPRAPYQVSRRYRDNSNVLETRFETRDGTVLLTESINSTLAGRLPWCELARRIEGVSGEVELAITLRFGTAAETRSPWVADNEKGKVFHIAEIMAMLRTSEDIQITELDDEQVCATLRTYAGSRSLCALLVTEKEPLAVPPLEAIDQRIETSHTGWTSWVESLSYEGRYPTLVKRSALSLKFLWYSPTGALAAAATTSLPEGIGGEKNYDYRYAWVRDACLIIKAFVYLGALEDCKAAFSWLSQTIMRHGVRLRACYALNGDEVPAERYPPLSGYQNSQPVRVGNNARDQLQLSMYGDMLVTAQHFIEAGHVLDITTSRMLGELANCCADHWRQKDCGIWELPELQHYTHSKMACWMALDRAVALAESQHIEPTWLGRWQRERDRIRDWIESHCWSEQQQAYLFYAGSDDRLDASLALVHSYGNAVNPQRMLSTYRAIRQKLGDGSAMLYRYSGVREEESTFLACAFWLVEAWAEMGETDEAEQAMQEILATLNGHGNVDIFNEMYDVRSQSWRGNMPQGLSHLALICAAQALSESQAPA</t>
  </si>
  <si>
    <t>ATGGAAAACCCGATCTTTCATTCGCCGGTCAGAAAAGAGGGCTTTGCGGGCCTGGGTGACTATGCCGCCATTGGTGAAGGCCGTTCTGTTGCGCTGATTGCGCCGGACGGTTCAATTGACTGGTGGTGCGCGCCCAATCTCGACGCAAAGCCCCTGTTTGATCGCCTGCTTGATGCCGGACTCGGTGGCTACTTCCAGATTGTCCCGCGTGCGCCTTATCAGGTCTCACGCCGCTACCGCGATAACAGCAATGTGCTGGAGACCCGCTTCGAAACCCGCGACGGCACCGTGCTGCTGACCGAATCGATTAACAGCACGCTGGCGGGCCGTCTGCCCTGGTGCGAACTGGCTCGCCGCATAGAGGGTGTCAGCGGTGAAGTGGAATTAGCGATCACCCTGCGCTTCGGCACCGCCGCCGAAACCCGTTCACCGTGGGTGGCCGATAATGAGAAAGGCAAGGTGTTTCACATCGCGGAGATCATGGCGATGTTGCGCACCAGCGAAGATATTCAGATCACAGAGCTGGATGACGAGCAGGTCTGCGCTACGCTGCGTACCTATGCCGGTTCCCGCTCGCTCTGCGCGCTGCTGGTGACCGAGAAAGAGCCACTGGCGGTGCCGCCGCTGGAGGCTATCGATCAGCGGATTGAAACCAGCCACACCGGCTGGACCAGCTGGGTGGAGAGCCTGAGTTATGAGGGCCGCTACCCGACGCTGGTGAAGCGCTCAGCCCTGTCGCTGAAGTTTCTCTGGTACTCCCCGACCGGCGCACTGGCTGCTGCTGCTACCACCTCCCTGCCGGAGGGGATCGGCGGCGAAAAAAATTATGATTACCGCTACGCCTGGGTGCGCGACGCCTGCCTGATTATTAAAGCCTTCGTCTATCTCGGGGCGCTGGAAGATTGTAAGGCGGCCTTTTCCTGGCTGTCGCAGACCATCATGCGCCATGGCGTCAGGCTGCGCGCCTGCTATGCCCTGAATGGTGATGAGGTCCCCGCTGAACGTTATCCGCCGCTGAGCGGCTATCAGAACTCTCAGCCGGTGCGGGTCGGCAATAATGCCCGCGACCAGCTGCAGCTCAGTATGTATGGCGACATGCTGGTGACAGCCCAGCATTTTATCGAGGCGGGACACGTGCTGGATATCACCACCTCGCGCATGCTGGGCGAACTGGCGAACTGCTGCGCCGATCACTGGCGGCAGAAGGATTGCGGCATCTGGGAGCTGCCGGAGCTGCAACACTACACCCACTCCAAAATGGCCTGCTGGATGGCGCTGGATCGGGCGGTGGCGCTGGCAGAAAGCCAGCATATCGAACCGACCTGGCTGGGACGCTGGCAGCGGGAACGTGACCGTATCCGCGACTGGATTGAGTCGCACTGCTGGTCAGAGCAACAGCAGGCTTATCTCTTTTACGCCGGCAGTGACGATCGGCTCGACGCCTCGCTGGCGCTGGTTCACAGCTATGGCAACGCGGTCAATCCGCAGCGGATGCTCTCGACCTACCGTGCTATCCGGCAAAAACTGGGTGACGGCAGCGCCATGCTCTACCGCTACAGCGGGGTCAGAGAAGAAGAGAGTACCTTTCTCGCCTGCGCTTTCTGGCTGGTGGAAGCCTGGGCAGAGATGGGTGAGACGGATGAGGCAGAACAGGCGATGCAGGAGATTCTGGCTACGCTGAATGGCCACGGTAATGTCGATATCTTCAATGAGATGTATGACGTCCGCAGCCAGAGCTGGCGCGGCAATATGCCACAGGGGCTGAGTCATCTGGCGCTGATCTGCGCGGCGCAGGCGCTATCGGAATCGCAGGCGCCTGCGTGA</t>
  </si>
  <si>
    <t>ctg0001_00335</t>
  </si>
  <si>
    <t>WP_010244853.1 MULTISPECIES: RES family NAD+ phosphorylase [Pantoea] &gt;AYP23203.1 RES domain-containing protein [Pantoea agglomerans] &gt;KAF6678782.1 RES family NAD+ phosphorylase [Pantoea sp. EKM21T] &gt;KAF6683909.1 RES family NAD+ phosphorylase [Pantoea sp. EKM20T] &gt;KAF6685589.1 RES family NAD+ phosphorylase [Pantoea sp. EKM22T] &gt;MBD8130068.1 RES family NAD+ phosphorylase [Pantoea agglomerans] -&gt; 7.49e-109</t>
  </si>
  <si>
    <t>COG5654, COG5654, Uncharacterized conserved protein [Function unknown]. -&gt; 1.14e-10</t>
  </si>
  <si>
    <t>pfam08808, RES, RES domain.  This presumed domain contains 3 highly conserved polar groups that could form an active site. These are an arginine, glutamate and serine, hence the RES domain. The domain is found widely distributed in bacteria. The domain is about 150 residues in length. -&gt; 3.18e-09</t>
  </si>
  <si>
    <t>MAVRFFRLVKSEYAMSAFDGFGARTYGGRWNSVGTVCVYMGSSRALCVLEALVHLTIQDLSHDYSMLSIGVPESLITELSLAALPDDWQADPAPSSTRQIGDDWLASPDNGLVLKVPSTLTGEWNALFNPRHPAAAGIISKVVVEPFFFDPRFRLQ</t>
  </si>
  <si>
    <t>ATGGCGGTACGTTTCTTTCGCCTGGTGAAGAGTGAGTATGCGATGAGCGCCTTTGATGGTTTTGGTGCCCGCACTTACGGGGGGCGCTGGAATTCCGTGGGAACGGTCTGTGTCTATATGGGATCAAGCCGGGCGCTCTGTGTACTTGAGGCGCTGGTTCATCTCACCATTCAGGATCTGTCACACGACTACTCAATGCTGTCGATTGGCGTCCCTGAATCGCTGATTACCGAGCTCTCGCTGGCGGCACTCCCCGATGACTGGCAGGCCGATCCTGCGCCATCGTCCACACGGCAGATCGGTGACGACTGGCTTGCCAGCCCGGATAACGGCCTGGTGCTGAAGGTGCCGAGCACGCTGACCGGTGAGTGGAATGCACTGTTCAATCCCCGTCATCCGGCAGCGGCTGGCATCATCAGTAAGGTGGTGGTGGAGCCATTTTTCTTCGATCCGCGTTTCAGGCTGCAGTAG</t>
  </si>
  <si>
    <t>ctg0001_00336</t>
  </si>
  <si>
    <t>WP_010244850.1 MULTISPECIES: DUF2384 domain-containing protein [Pantoea] &gt;MBN1088890.1 DUF2384 domain-containing protein [Pantoea sp. 1B4] &gt;RZK08860.1 MAG: DUF2384 domain-containing protein [Pantoea sp.] &gt;AOE41363.1 hypothetical protein BEE12_16795 [Pantoea agglomerans] &gt;AYP23202.1 DUF2384 domain-containing protein [Pantoea agglomerans] &gt;AZI51085.1 DUF2384 domain-containing protein [Pantoea agglomerans] -&gt; 1.72e-102</t>
  </si>
  <si>
    <t>COG5642, COG5642, Uncharacterized conserved protein [Function unknown]. -&gt; 8.17e-10</t>
  </si>
  <si>
    <t>MSIAIYTPAQHRRDNSLLHALNLPETLPDAHQRIAVGFSSGVLKRTASLSTFDEGWLCRLAGIDRTTYNRKVKDPQQTFSPDQSGRIYMLIRVLSAASKLFRDDRQRLVQWLETPAKALGGKKPAEMTTTVAGAEAVINLIGQLEHGVIT</t>
  </si>
  <si>
    <t>ATGTCTATCGCCATCTACACACCCGCTCAGCATCGTCGCGACAATTCGCTGCTGCATGCCCTGAATCTGCCGGAAACACTGCCTGATGCGCACCAGCGTATTGCGGTAGGGTTCAGCAGCGGCGTGCTGAAACGCACGGCGTCGTTGTCTACTTTTGACGAGGGCTGGCTGTGCCGTCTGGCGGGCATTGATCGCACCACCTACAACCGCAAAGTCAAAGATCCGCAGCAGACCTTTTCGCCCGATCAGAGCGGACGGATCTACATGCTGATCCGCGTCCTCTCTGCCGCCAGTAAACTGTTCCGCGACGACAGGCAGCGTCTGGTGCAGTGGCTGGAAACGCCCGCCAAAGCGCTGGGCGGTAAGAAACCGGCGGAGATGACTACCACGGTGGCGGGTGCAGAAGCGGTGATTAACCTGATTGGCCAGCTTGAGCATGGCGTGATTACCTGA</t>
  </si>
  <si>
    <t>ctg0001_00337</t>
  </si>
  <si>
    <t>WP_159226434.1 MULTISPECIES: class C beta-lactamase [Pantoea] -&gt; 8.11e-279</t>
  </si>
  <si>
    <t>COG1680, AmpC, Beta-lactamase class C and other penicillin binding proteins [Defense mechanisms]. -&gt; 5.83e-31</t>
  </si>
  <si>
    <t>pfam00144, Beta-lactamase, Beta-lactamase.  This family appears to be distantly related to pfam00905 and PF00768 D-alanyl-D-alanine carboxypeptidase. -&gt; 8.93e-27</t>
  </si>
  <si>
    <t>GO:0003674 -&gt; molecular_function;GO:0003824 -&gt; catalytic activity;GO:0005575 -&gt; cellular_component;GO:0008800 -&gt; beta-lactamase activity;GO:0016787 -&gt; hydrolase activity;GO:0016810 -&gt; hydrolase activity, acting on carbon-nitrogen (but not peptide) bonds;GO:0016812 -&gt; hydrolase activity, acting on carbon-nitrogen (but not peptide) bonds, in cyclic amides;GO:0042597 -&gt; periplasmic space</t>
  </si>
  <si>
    <t>K01467 -&gt; ko02020 Two-component system</t>
  </si>
  <si>
    <t>Q6PT92 --&gt; Blacmy-2</t>
  </si>
  <si>
    <t>ARO:3002120 --&gt; 98.7</t>
  </si>
  <si>
    <t>MKKSLFYVALFSLSASCVAADLSSQQVTSLVKAAIEPLMEQQEIPGMSVAVLYKGRAQFVNFGVADLESRRRVTENTLFELGSVSKTFTGTLAGVMIRNGEIRLNDPVQKYWPQLTGEQWRPVRMLHLATYTAGGLPLQLPDDVTDQASLLRFYQEWQPEAAPGTLRQYSNASIGLFGSLMVKGDYEQAMARNVFQPLRLTRTYITVPPSMMLDYAWGYKNGQPVRVSPGMLDAEAYGVKSTARDMLTFMQANVDPNRLSSGNAVLRNAIRTAQARYFKVGTLFQGLGWEIYDWPVTADTLMGDSDNGVALQPRPATLLNPVGPSQSASWVHKTGATNGFGAYIAFIPERNSGVVILANKNYPNPLRIKAAWQILQALQQEKPE</t>
  </si>
  <si>
    <t>ATGAAAAAGTCTTTGTTTTATGTCGCGTTATTCTCTCTTTCTGCCAGCTGTGTCGCCGCCGATCTCTCTTCACAGCAGGTTACTTCTCTGGTTAAAGCCGCGATCGAACCGCTGATGGAGCAGCAGGAGATCCCCGGCATGTCGGTGGCGGTGCTTTACAAAGGCCGGGCGCAGTTTGTGAACTTCGGCGTGGCCGATCTCGAATCACGTCGCCGGGTCACGGAAAACACGCTGTTTGAGCTGGGCTCCGTGAGCAAAACCTTTACCGGCACGCTGGCTGGCGTCATGATCCGCAACGGCGAAATACGCCTTAACGATCCGGTGCAGAAGTACTGGCCGCAGCTGACCGGTGAGCAGTGGCGTCCGGTGCGGATGCTGCATCTGGCGACCTATACCGCGGGCGGCCTGCCTCTACAGTTGCCGGATGATGTCACCGATCAGGCTTCGCTGCTGCGTTTCTATCAGGAATGGCAGCCAGAAGCAGCGCCCGGCACGCTCCGGCAGTACTCTAACGCCAGCATCGGTCTGTTTGGTTCGCTGATGGTGAAGGGTGATTATGAGCAGGCGATGGCGCGAAATGTGTTTCAGCCACTGCGTCTGACGCGCACCTATATCACCGTGCCGCCCTCGATGATGCTGGACTACGCCTGGGGCTATAAAAATGGCCAGCCGGTACGGGTTTCACCCGGCATGCTGGATGCAGAAGCCTACGGCGTTAAATCCACCGCGCGTGACATGCTCACCTTTATGCAGGCAAATGTGGATCCTAACCGCCTCTCTTCGGGGAATGCCGTGCTGCGTAATGCCATTCGCACCGCGCAGGCGCGCTACTTCAAAGTCGGCACTCTATTTCAGGGACTGGGCTGGGAGATCTACGACTGGCCGGTGACTGCCGATACGCTGATGGGCGACAGCGATAATGGTGTTGCGCTGCAACCCCGCCCGGCAACGCTGCTCAATCCGGTCGGGCCATCGCAGAGCGCCAGCTGGGTGCATAAAACCGGTGCAACCAATGGTTTTGGTGCCTATATCGCCTTTATTCCTGAGAGGAACAGCGGCGTCGTGATACTTGCCAACAAGAATTACCCTAATCCGCTGCGTATAAAGGCGGCGTGGCAGATTCTGCAGGCGTTACAGCAGGAGAAGCCTGAGTAA</t>
  </si>
  <si>
    <t>ctg0001_00338</t>
  </si>
  <si>
    <t>WP_010670167.1 MULTISPECIES: hypothetical protein [Pantoea] &gt;RZK08858.1 MAG: hypothetical protein EOO84_01670 [Pantoea sp.] &gt;AZI51087.1 hypothetical protein CBF16_09570 [Pantoea agglomerans] &gt;KJH60141.1 hypothetical protein UF13_12575 [Pantoea agglomerans] &gt;KOA68806.1 hypothetical protein AFL22_19080 [Pantoea sp. CFSAN033090] &gt;KPA08020.1 putative secreted protein [Pantoea agglomerans] -&gt; 3.60e-49</t>
  </si>
  <si>
    <t>MKMIISLLLSGLLGSSAFAQPAPLFPARAPLAQLTPVAARCDVSACQTNCYTEQSHCNTRENGGCSSQAQMCVQACADQCK</t>
  </si>
  <si>
    <t>ATGAAAATGATCATCAGCCTGCTGCTGTCCGGATTACTGGGCAGCAGCGCCTTCGCTCAGCCCGCACCGCTTTTTCCGGCCCGCGCGCCCCTGGCACAGCTGACGCCCGTCGCTGCCCGCTGCGATGTCTCCGCCTGTCAGACCAACTGCTACACAGAACAATCGCACTGCAACACCCGGGAAAACGGTGGCTGCAGTTCTCAGGCTCAGATGTGCGTGCAGGCCTGTGCCGACCAGTGTAAATAA</t>
  </si>
  <si>
    <t>ctg0001_00339</t>
  </si>
  <si>
    <t>WP_033757690.1 glycosyltransferase family 4 protein [Pantoea agglomerans] &gt;KGD80697.1 glycosyl transferase [Pantoea agglomerans] -&gt; 1.53e-283</t>
  </si>
  <si>
    <t>COG0438, RfaG, Glycosyltransferase [Cell envelope biogenesis, outer membrane]. -&gt; 4.38e-06</t>
  </si>
  <si>
    <t>cd03808, GT4_CapM-like, capsular polysaccharide biosynthesis glycosyltransferase CapM and similar proteins.  This family is most closely related to the GT4 family of glycosyltransferases. CapM in Staphylococcus aureus is required for the synthesis of type 1 capsular polysaccharides. -&gt; 1.27e-06</t>
  </si>
  <si>
    <t>VFG037988 --&gt; 75.1 --&gt; A1S_0058</t>
  </si>
  <si>
    <t>MKIGITNNQYPEQRNILVNPDNEYINLKKSNLFYFINPLRTRLLKKNKTFVFQPVPFSGASRADILHLFNEVAITPQKWVASFETELPRVLPVAGVAKQDNPELKRLIPYLLKDNCLGLIAISDATLNIQMKLFRPDIAQQIRRKTLVLHPPQKLFVQQKAPRQPGILKLTFAGNEFYRKGGAEVVLAISELIEERKLEESQLDVQLIGDLAKRRNVAHRQFQDDETFCSGIENRIKRYRCFTHHSQMDNGALMQLFRQSDAGLLPTWQETYGFSVLEMQANGCPVITSNVRALPEINPASAGWVIASPLNADREYSITSPEQKTQLRQSLVEGLKSILLAIIDRPEMLQEKGEAAILRIKDQHDTQRYIARLNDIYSRGVINVTQHPPVVSI</t>
  </si>
  <si>
    <t>ATGAAAATTGGAATCACGAATAACCAGTATCCGGAGCAGCGTAATATCTTAGTTAATCCGGATAACGAATATATCAATCTGAAAAAGAGCAATCTGTTCTACTTTATTAACCCGCTACGAACCCGATTGCTCAAAAAAAATAAAACCTTTGTCTTTCAGCCTGTGCCTTTTTCAGGGGCATCGCGGGCTGACATCCTGCATCTGTTCAATGAAGTTGCGATAACCCCTCAGAAGTGGGTCGCGTCGTTTGAAACGGAGCTGCCGCGTGTGCTGCCGGTGGCGGGCGTCGCCAAGCAGGACAACCCCGAGCTGAAACGCCTCATTCCTTATCTGTTAAAAGATAACTGCCTGGGGTTGATTGCCATCTCAGATGCCACCCTGAACATTCAGATGAAACTGTTCAGGCCGGATATTGCCCAGCAAATCCGCCGTAAAACCCTGGTGCTGCATCCGCCGCAGAAGCTGTTTGTCCAGCAGAAAGCGCCGCGTCAGCCCGGTATTCTGAAACTGACCTTTGCCGGTAACGAGTTCTACCGCAAAGGCGGGGCTGAAGTCGTGCTGGCGATCAGTGAGCTGATTGAAGAGCGCAAACTGGAAGAGTCGCAGCTGGATGTGCAGCTGATTGGCGATCTCGCCAAGCGTCGTAACGTGGCGCACCGCCAGTTCCAGGATGATGAGACGTTCTGTAGTGGCATTGAGAACCGCATCAAACGCTATCGCTGCTTCACGCATCATTCACAGATGGATAACGGCGCCCTGATGCAGCTGTTCCGCCAGAGCGATGCCGGACTGCTTCCAACCTGGCAGGAGACGTACGGTTTCTCGGTACTGGAGATGCAGGCTAACGGCTGCCCGGTGATCACCAGCAACGTGCGCGCGTTGCCAGAGATTAATCCTGCCAGCGCAGGCTGGGTGATTGCGAGTCCGCTTAACGCTGACCGTGAATACAGTATTACCTCGCCAGAGCAGAAAACGCAGCTACGCCAGTCGCTGGTGGAGGGGCTGAAATCGATACTGCTCGCCATTATCGACCGTCCTGAGATGCTGCAGGAGAAAGGTGAGGCGGCGATTCTGCGCATCAAAGATCAGCATGACACCCAGCGTTACATTGCCCGGCTCAACGATATCTACAGCCGTGGCGTGATTAATGTCACTCAACATCCCCCTGTAGTCTCAATTTGA</t>
  </si>
  <si>
    <t>ctg0001_00340</t>
  </si>
  <si>
    <t>WP_033787831.1 MULTISPECIES: FAD-dependent urate hydroxylase HpxO [Pantoea] &gt;EZI31960.1 Monooxygenase [Pantoea agglomerans] &gt;KNH29320.1 monooxygenase [Pantoea vagans] &gt;KPA08022.1 FAD-dependent urate hydroxylase [Pantoea agglomerans] -&gt; 6.18e-279</t>
  </si>
  <si>
    <t>COG0654, UbiH, 2-polyprenyl-6-methoxyphenol hydroxylase and related FAD-dependent oxidoreductases [Coenzyme metabolism / Energy production and conversion]. -&gt; 1.35e-12</t>
  </si>
  <si>
    <t>GO:0000166 -&gt; nucleotide binding;GO:0003674 -&gt; molecular_function;GO:0003824 -&gt; catalytic activity;GO:0004497 -&gt; monooxygenase activity;GO:0005488 -&gt; binding;GO:0006082 -&gt; organic acid metabolic process;GO:0006725 -&gt; cellular aromatic compound metabolic process;GO:0006807 -&gt; nitrogen compound metabolic process;GO:0008150 -&gt; biological_process;GO:0008152 -&gt; metabolic process;GO:0009056 -&gt; catabolic process;GO:0009987 -&gt; cellular process;GO:0016491 -&gt; oxidoreductase activity;GO:0016705 -&gt; oxidoreductase activity, acting on paired donors, with incorporation or reduction of molecular oxygen;GO:0016709 -&gt; oxidoreductase activity, acting on paired donors, with incorporation or reduction of molecular oxygen, NAD(P)H as one donor, and incorporation of one atom of oxygen;GO:0019439 -&gt; aromatic compound catabolic process;GO:0019628 -&gt; urate catabolic process;GO:0034641 -&gt; cellular nitrogen compound metabolic process;GO:0036094 -&gt; small molecule binding;GO:0043167 -&gt; ion binding;GO:0043168 -&gt; anion binding;GO:0044237 -&gt; cellular metabolic process;GO:0044248 -&gt; cellular catabolic process;GO:0044270 -&gt; cellular nitrogen compound catabolic process;GO:0044281 -&gt; small molecule metabolic process;GO:0044282 -&gt; small molecule catabolic process;GO:0046415 -&gt; urate metabolic process;GO:0046483 -&gt; heterocycle metabolic process;GO:0046700 -&gt; heterocycle catabolic process;GO:0050660 -&gt; flavin adenine dinucleotide binding;GO:0050661 -&gt; NADP binding;GO:0051287 -&gt; NAD binding;GO:0070402 -&gt; NADPH binding;GO:0070404 -&gt; NADH binding;GO:0071704 -&gt; organic substance metabolic process;GO:0071949 -&gt; FAD binding;GO:0072521 -&gt; purine-containing compound metabolic process;GO:0072523 -&gt; purine-containing compound catabolic process;GO:0097159 -&gt; organic cyclic compound binding;GO:1901265 -&gt; nucleoside phosphate binding;GO:1901360 -&gt; organic cyclic compound metabolic process;GO:1901361 -&gt; organic cyclic compound catabolic process;GO:1901363 -&gt; heterocyclic compound binding;GO:1901564 -&gt; organonitrogen compound metabolic process;GO:1901565 -&gt; organonitrogen compound catabolic process;GO:1901575 -&gt; organic substance catabolic process</t>
  </si>
  <si>
    <t>K16839 -&gt; ko00230 Purine metabolism</t>
  </si>
  <si>
    <t>MKAIVIGGGIGGMSSAIALEKSGIDVEVFEAIKEMKPVGAAISIWPNGVKCLNALGMKTALRELGGNMAYMAYHDGTTGAPLTRFSMAPLVQQVGEYPCPVARAELQAMLIDTFGRERVQFGKRVIQVEQTGSGVIATFSDNTQATGDFLIAADGTHSVIREYVLEQKLERRYAGYVNWNGLVTIDEKIAPADQWTTFVGDGKRVSLMPVSGNRFYFFFDVPLPKGLPQDRSTVKADLTGYFQGWAEPVQQLIAAINPDTTNRVEIHDIEPFSRFVKGRVALLGDAAHSTTPDIGQGGCAAMEDAVVLASTLASHSLGIEDALLRYQARRVERVKDLVLKARKRCDVTHARDPAITAEWYDSLKSETGERVLAGMCETIEGGPLG</t>
  </si>
  <si>
    <t>ATGAAAGCAATCGTGATTGGTGGCGGTATAGGCGGCATGAGTAGTGCCATTGCGCTGGAGAAATCCGGAATTGACGTTGAGGTCTTTGAAGCCATAAAGGAGATGAAGCCCGTCGGCGCGGCGATTTCCATCTGGCCCAACGGTGTTAAATGCCTGAATGCGCTGGGCATGAAAACCGCGCTGCGTGAGCTGGGCGGGAACATGGCCTATATGGCCTATCACGATGGCACCACCGGCGCACCCCTGACCCGCTTCAGTATGGCGCCGCTGGTGCAGCAGGTTGGCGAATATCCCTGTCCGGTGGCGCGGGCAGAACTGCAGGCGATGCTGATTGATACCTTCGGGCGTGAACGGGTGCAGTTTGGTAAGCGGGTGATCCAGGTCGAGCAGACCGGCAGTGGCGTGATTGCCACCTTTTCCGACAACACTCAGGCCACCGGCGATTTCCTGATTGCCGCCGATGGCACCCATTCGGTGATCCGCGAGTATGTGCTGGAGCAGAAGCTGGAACGACGTTACGCCGGTTACGTTAACTGGAATGGCCTGGTCACTATAGATGAGAAGATTGCGCCCGCCGATCAGTGGACCACCTTTGTCGGTGACGGCAAGCGGGTGTCGCTGATGCCGGTCAGCGGCAATCGATTCTACTTCTTCTTTGATGTGCCGCTGCCGAAGGGACTGCCGCAGGATCGCAGTACGGTGAAAGCGGACTTAACCGGCTATTTTCAGGGCTGGGCGGAGCCGGTACAGCAGCTGATCGCGGCAATCAATCCTGACACCACCAATCGGGTTGAGATCCACGACATCGAACCTTTCAGCCGCTTTGTTAAAGGACGTGTGGCCCTGCTGGGCGATGCTGCCCACAGCACCACGCCCGATATCGGCCAGGGCGGCTGCGCGGCGATGGAGGATGCCGTGGTACTGGCCTCAACGCTGGCTTCTCATTCACTGGGTATTGAAGATGCACTGCTGCGCTATCAGGCGCGACGGGTTGAACGAGTAAAAGATCTGGTGCTGAAAGCGCGCAAACGCTGTGACGTCACCCATGCGCGCGATCCGGCAATCACGGCAGAATGGTATGACTCTCTGAAAAGCGAAACCGGTGAACGAGTGCTGGCCGGAATGTGCGAAACCATTGAAGGTGGCCCGCTGGGTTAA</t>
  </si>
  <si>
    <t>ctg0001_00341</t>
  </si>
  <si>
    <t>WP_033767281.1 peptidyl-dipeptidase Dcp [Pantoea agglomerans] &gt;KDA95912.1 dipeptidyl carboxypeptidase II [Pantoea agglomerans Eh318] -&gt; 0.0</t>
  </si>
  <si>
    <t>COG0339, Dcp, Zn-dependent oligopeptidases [Amino acid transport and metabolism]. -&gt; 0.0</t>
  </si>
  <si>
    <t>cd06456, M3A_DCP, Peptidase family M3, dipeptidyl carboxypeptidase (DCP).  Peptidase family M3 dipeptidyl carboxypeptidase (DCP; Dcp II; peptidyl dipeptidase; EC 3.4.15.5). This metal-binding M3A family also includes oligopeptidase A (OpdA; EC 3.4.24.70). DCP cleaves dipeptides off the C-termini of various peptides and proteins, the smallest substrate being N-blocked tripeptides and unblocked tetrapeptides. DCP from Escherichia coli is inhibited by the anti-hypertensive drug captopril, an inhibitor of the mammalian angiotensin converting enzyme (ACE, also called peptidyl dipeptidase A). OpdA may play a specific role in the degradation of signal peptides after they are released from precursor forms of secreted proteins. It can also cleave N-acetyl-L-Ala. This family also includes Arabidopsis thaliana organellar oligopeptidase OOP (At5g65620), which plays a role in targeting peptide degradation in mitochondria and chloroplasts; it degrades peptide substrates that are between 8 to 23 amino acid residues, and shows a weak preference for hydrophobic residues (F/L) at the P1 position. -&gt; 0.0</t>
  </si>
  <si>
    <t>pfam01432, Peptidase_M3, Peptidase family M3.  This is the Thimet oligopeptidase family, large family of mammalian and bacterial oligopeptidases that cleave medium sized peptides. The group also contains mitochondrial intermediate peptidase which is encoded by nuclear DNA but functions within the mitochondria to remove the leader sequence. -&gt; 1.24e-80</t>
  </si>
  <si>
    <t>GO:0003674 -&gt; molecular_function;GO:0003824 -&gt; catalytic activity;GO:0004180 -&gt; carboxypeptidase activity;GO:0005575 -&gt; cellular_component;GO:0005622 -&gt; intracellular anatomical structure;GO:0005737 -&gt; cytoplasm;GO:0005829 -&gt; cytosol;GO:0006508 -&gt; proteolysis;GO:0006807 -&gt; nitrogen compound metabolic process;GO:0008150 -&gt; biological_process;GO:0008152 -&gt; metabolic process;GO:0008233 -&gt; peptidase activity;GO:0008238 -&gt; exopeptidase activity;GO:0016787 -&gt; hydrolase activity;GO:0019538 -&gt; protein metabolic process;GO:0030288 -&gt; outer membrane-bounded periplasmic space;GO:0030313 -&gt; cell envelope;GO:0031975 -&gt; envelope;GO:0042597 -&gt; periplasmic space;GO:0043170 -&gt; macromolecule metabolic process;GO:0044238 -&gt; primary metabolic process;GO:0071704 -&gt; organic substance metabolic process;GO:0140096 -&gt; catalytic activity, acting on a protein;GO:1901564 -&gt; organonitrogen compound metabolic process</t>
  </si>
  <si>
    <t>MNARQNPFFSVSTLPYQTPPFDQIEEQDFLPALQAGIEEKRQEIEAIALNSDAPSFFNTYEALERSGQLLNRVNLVFSAMTSAHTSPYLQQVDEEIAPQLTALNDDIMLNRPLFSRLDAVYLQRAKLDAESKRLVEVIWQRFQLAGANLPEAQKQQLKTLNQEAARLGTRFTNKLLAATKAGGLVVDDLQKLAGLSPADLAVAQAEAQARGLEKRWLLVLQNTTQQPALQSLADRATREALFKAGVTRTEKGDENDTRELVLRLAQVRAEQARLLGFASYAEWKLQDQMAKTPKAALAFMHNIVPAARGRAEREAAAIQQTIDQQHGDFTLQAWDWRFYAEQVRRARYDLDESQIKPYFELNSVLQNGVFWAATQLYGIRFTPRQDLPVYHPDVQVYEIFDADETPLALFYTDFFKRDSKGGGAWMSNFVNQSTLLDSKPVIYNVCNYTKPPAGEPALLSWDDVITMFHEFGHTLHGLFASQRYPSLSGTETPRDFVEFPSQINEHWASEPAVFRNYARHYQTQALMSAELHEKIVRAATFNKGYEMSELLAAALLDLHWHSLNRDSAPQSVEGFEQQALQSDNLALTAVPPRYRSSYFQHIWGGGYAAGYYAYIWTQMLADDGYQWFAEQGGLTRENGDLFRQKILSRGNSSDLKTLYESWRGGPPQLEPMLKNRGLAES</t>
  </si>
  <si>
    <t>ATGAACGCCCGTCAGAATCCCTTCTTTAGCGTCAGCACACTGCCTTACCAGACTCCTCCTTTTGACCAGATTGAGGAGCAGGATTTCCTGCCCGCGCTGCAGGCGGGCATTGAGGAGAAGCGTCAGGAGATCGAGGCGATCGCACTGAACAGCGACGCGCCCAGCTTTTTCAACACTTATGAGGCGCTGGAGAGGAGCGGACAACTGCTCAACCGGGTGAATCTGGTGTTCAGTGCCATGACCTCGGCGCATACCAGCCCGTATCTGCAGCAGGTGGATGAGGAAATTGCGCCTCAGCTCACCGCGCTCAACGATGACATCATGCTTAACCGCCCGCTGTTTTCGCGGCTCGATGCGGTCTATCTGCAGCGCGCTAAACTGGATGCTGAATCAAAACGGCTGGTTGAGGTGATCTGGCAGCGCTTTCAACTGGCGGGGGCTAATCTGCCGGAAGCGCAGAAACAGCAGCTCAAGACACTGAATCAGGAAGCGGCCCGCCTCGGTACCCGCTTCACCAACAAATTGCTGGCCGCCACTAAAGCGGGCGGGCTGGTCGTCGATGATCTGCAGAAGCTGGCGGGACTCTCACCGGCCGATCTGGCGGTGGCGCAGGCGGAAGCGCAGGCACGCGGACTGGAAAAGCGCTGGCTGCTGGTGCTGCAAAACACCACCCAGCAACCCGCACTACAGAGCCTGGCCGATCGCGCAACCCGTGAAGCGCTGTTTAAGGCGGGCGTCACGCGCACTGAAAAAGGCGATGAGAACGACACCCGCGAGCTGGTATTACGTCTGGCGCAGGTCAGGGCCGAGCAGGCGCGGCTGCTGGGATTTGCCAGCTATGCCGAGTGGAAGCTACAGGATCAGATGGCCAAAACGCCTAAGGCGGCGCTGGCGTTTATGCATAACATCGTGCCTGCCGCGCGCGGTCGTGCGGAGCGTGAAGCGGCGGCTATCCAGCAGACCATCGACCAGCAGCACGGCGATTTTACCCTGCAGGCCTGGGACTGGCGTTTTTATGCCGAACAGGTGCGGCGCGCCCGTTACGATCTGGATGAGAGCCAGATTAAGCCCTACTTTGAACTGAATTCGGTGCTGCAGAATGGCGTGTTCTGGGCGGCGACGCAGCTCTATGGCATCCGTTTCACGCCGCGACAGGATCTGCCGGTTTACCATCCCGACGTCCAGGTCTATGAGATTTTTGACGCCGATGAGACCCCGCTGGCGCTGTTTTACACCGACTTCTTTAAGCGCGACAGCAAAGGCGGCGGTGCCTGGATGAGCAACTTCGTCAACCAGTCCACGCTGCTCGACAGCAAACCGGTGATCTACAACGTCTGTAACTACACCAAACCGCCAGCCGGTGAACCGGCGCTGCTAAGCTGGGACGACGTCATCACGATGTTTCACGAGTTCGGTCACACGCTGCACGGTCTGTTTGCCAGCCAGCGCTATCCGAGCCTGTCGGGAACGGAAACCCCGCGCGATTTCGTCGAGTTTCCTTCGCAGATCAACGAGCACTGGGCCAGCGAGCCAGCTGTGTTCCGCAACTACGCTCGCCACTATCAGACTCAGGCGCTGATGTCCGCTGAGCTGCATGAAAAGATCGTCCGGGCCGCCACGTTCAACAAAGGCTACGAGATGAGCGAACTGCTGGCTGCCGCGCTGCTGGATCTGCACTGGCACAGCCTTAACCGTGATTCCGCGCCGCAAAGCGTGGAGGGATTCGAGCAGCAGGCGTTACAGAGCGATAATCTGGCGCTGACGGCGGTGCCGCCGCGCTATCGTTCCAGCTATTTCCAGCACATCTGGGGCGGTGGCTATGCTGCAGGTTATTACGCCTATATCTGGACGCAGATGCTCGCCGACGATGGCTATCAGTGGTTTGCGGAACAGGGCGGACTGACGCGTGAGAACGGCGACCTCTTCCGACAGAAAATTCTGTCCCGGGGGAACAGCAGCGATCTCAAAACACTGTATGAAAGCTGGCGGGGCGGGCCTCCGCAGCTGGAGCCCATGCTGAAAAATCGTGGTCTGGCGGAGTCATAG</t>
  </si>
  <si>
    <t>ctg0001_00342</t>
  </si>
  <si>
    <t>WP_033757698.1 MULTISPECIES: xanthine dehydrogenase accessory protein XdhC [Pantoea] &gt;KDA95913.1 molybdenum cofactor sulfurylase [Pantoea agglomerans Eh318] &gt;KGD80700.1 molybdenum cofactor sulfurylase [Pantoea agglomerans] &gt;KOA68802.1 molybdenum cofactor sulfurylase [Pantoea sp. CFSAN033090] &gt;MBO0635936.1 xanthine dehydrogenase accessory protein XdhC [Pantoea agglomerans] &gt;OQV42855.1 xanthine dehydrogenase accessory protein XdhC [Pantoea vagans] -&gt; 1.25e-189</t>
  </si>
  <si>
    <t>COG1975, XdhC, Xanthine and CO dehydrogenases maturation factor, XdhC/CoxF family [Posttranslational modification, protein turnover, chaperones]. -&gt; 6.24e-31</t>
  </si>
  <si>
    <t>pfam13478, XdhC_C, XdhC Rossmann domain.  This entry is the rossmann domain found in the Xanthine dehydrogenase accessory protein. -&gt; 1.13e-15</t>
  </si>
  <si>
    <t>MIYHDWIGVLHQLREKRQSCVLITVLSEHGSVPRDSGSKMVVTQQESYLTIGGGHLEFECIAQARAMLQSGATAPHTEDFSLGARLGQCCGGKTTLLFEPLLQAQPEIYLFGAGHVGQALVNLLSTLPCHINWIDSRPAQFSHVPAGVVTLQPDDPLDCVAQAPAGSYFIIMTHHHPLDFELCEAVLKRGDFRYAGVIGSETKNQRFRYRLAGKGVASEPLARLRCPIGLPDVKGKLPAEIAVAIAGEIISVYQQHVA</t>
  </si>
  <si>
    <t>ATGATTTATCATGACTGGATTGGCGTGCTGCATCAGCTGCGTGAAAAACGTCAGAGCTGCGTATTAATCACCGTGCTCAGTGAGCACGGTTCGGTGCCGCGCGACAGCGGCAGCAAAATGGTGGTGACGCAGCAGGAGAGTTATCTCACCATCGGTGGCGGTCATCTGGAGTTTGAGTGCATCGCCCAGGCCAGGGCGATGTTGCAGAGTGGGGCGACTGCGCCACACACCGAGGATTTCAGCCTGGGCGCTCGGCTTGGCCAGTGCTGTGGCGGCAAAACCACGCTGCTGTTTGAGCCGCTGCTGCAGGCGCAGCCGGAGATCTACCTTTTTGGCGCAGGCCATGTGGGACAGGCCCTGGTCAATCTGCTGTCAACGTTACCCTGTCACATAAACTGGATCGATAGCCGTCCGGCGCAGTTCAGCCACGTTCCCGCTGGCGTGGTGACGCTGCAGCCGGACGATCCGCTCGACTGCGTAGCACAGGCACCCGCAGGCAGCTACTTCATCATCATGACCCATCATCATCCCCTCGACTTCGAACTGTGCGAGGCGGTGCTGAAGCGCGGCGATTTCCGCTATGCCGGGGTGATCGGTTCTGAAACGAAAAACCAGCGTTTCCGCTACAGGCTGGCGGGCAAGGGTGTGGCGAGCGAACCGCTGGCGCGCCTGCGCTGTCCGATTGGCCTGCCGGACGTCAAAGGCAAGCTGCCCGCCGAGATTGCGGTGGCGATTGCCGGTGAAATCATCAGCGTTTATCAGCAGCACGTCGCCTGA</t>
  </si>
  <si>
    <t>ctg0001_00343</t>
  </si>
  <si>
    <t>WP_158131686.1 xanthine dehydrogenase molybdopterin binding subunit [Pantoea agglomerans] &gt;QGY58116.1 xanthine dehydrogenase molybdopterin binding subunit [Pantoea agglomerans] -&gt; 0.0</t>
  </si>
  <si>
    <t>COG4631, XdhB, Xanthine dehydrogenase, molybdopterin-binding subunit B [Nucleotide transport and metabolism]. -&gt; 0.0</t>
  </si>
  <si>
    <t>pfam02738, Ald_Xan_dh_C2, Molybdopterin-binding domain of aldehyde dehydrogenase.   -&gt; 7.59e-154</t>
  </si>
  <si>
    <t>K13482 -&gt; ko00230 Purine metabolism</t>
  </si>
  <si>
    <t>MSHNRPELNEEVIKAQYAADLQSGVGRSNRHESAEKHVSGEARFIDDKPELPGLLHLCPRLSEYAHARILHIDVQPCYAVPGVVSVLTWQDVPGINDVGPLEPGDPLLAHDKVEYLGQIVIAVAAESPEAARLGAAAAVIEYEVLEPLLDVEQALVQGSFVQEPHIHQRGDVEAALARAPHRVSGAFHIGGQEHFYLETQTAMVIPGEDQQLQVFSSTQNPTEVQKLVAEVMGISLNQVTIDMRRMGGGFGGKETQAAGVACLCAIVARLTGRAAKMRLSRRDDMRVTGKRHPFFVRYEAGVEEDGRLCGIKIDLAGNCGYSLDLSGSIVDRAMFHADNAYYLGDARVTGYRCRTNTASNTAYRGFGGPQGMVAIEQIMDHIARERGLDPLALRKRNYYGKQDRNITHYHQQVEDNLLDEITEQLEQSSDYQARRAEIKAFNARSPLLKRGLALTPVKFGISFTSSFLNQAGALILIYTDGTVQLNHGGTEMGQGLNTKVIQIVAEVLQIEIDKIQITATDTGKVPNTSPTAASSGADLNGKAAQNGAEILRDRMTAMLCELHQCDAAAVSFRNGVVRAGDKHYTFAEVAKLAWLNQVPLSATGYYRVPGIHYDRVAGRGTPFYYYAYGAACCEVVIDTLTGESRLLRADILHDVGASLNPAIDIGQVEGGFVQGVGWLTCEELVWSDKGQLLTDGPASYKIPAISDVPADLRVTLVENRKNPKDTVFHSKAVGEPPFMLGIAAWCALQDAVASVSDYRQHPLLDAPATPERIFWGVQRLTGGVDDLS</t>
  </si>
  <si>
    <t>ATGTCTCATAACCGTCCTGAACTCAACGAAGAGGTCATTAAGGCGCAGTATGCCGCTGATTTACAGAGCGGCGTTGGTCGCAGTAACCGCCATGAGAGCGCGGAAAAACATGTCTCCGGCGAGGCGCGTTTTATCGATGACAAGCCAGAGCTGCCGGGTCTGCTGCATCTCTGTCCGCGCCTGAGTGAGTATGCTCATGCGCGCATCCTGCATATTGATGTGCAGCCCTGTTATGCCGTTCCCGGCGTCGTCAGCGTCCTGACCTGGCAGGATGTGCCGGGCATCAATGATGTCGGGCCGCTGGAGCCGGGCGACCCGCTGCTGGCCCATGACAAAGTAGAGTATCTGGGACAGATCGTGATCGCGGTGGCGGCGGAATCCCCCGAGGCTGCGCGTCTTGGCGCGGCCGCTGCGGTAATTGAATATGAGGTGCTGGAACCGCTGCTGGATGTGGAACAGGCGCTGGTACAGGGCAGCTTTGTGCAGGAACCTCACATTCACCAGCGCGGTGATGTGGAAGCGGCCCTGGCGCGTGCGCCGCACCGGGTCAGTGGGGCGTTTCACATTGGCGGCCAGGAGCATTTCTATCTGGAAACCCAGACGGCAATGGTCATTCCCGGAGAAGATCAGCAGTTGCAGGTCTTCTCCTCAACCCAGAACCCCACCGAAGTGCAGAAACTGGTGGCGGAAGTGATGGGCATCAGCCTGAATCAGGTGACGATAGATATGCGCCGGATGGGCGGTGGCTTTGGTGGTAAAGAGACGCAGGCGGCCGGTGTCGCCTGTCTCTGCGCCATCGTGGCGCGCCTGACCGGCCGGGCGGCGAAGATGCGGCTTTCACGCCGCGACGATATGCGCGTCACCGGCAAACGCCATCCGTTCTTTGTGCGCTACGAAGCGGGCGTTGAAGAGGATGGGCGTCTGTGCGGCATCAAAATCGATCTGGCCGGAAACTGCGGTTATTCGCTGGATCTTAGCGGATCGATTGTCGATCGTGCCATGTTCCACGCCGATAACGCCTATTACCTCGGGGATGCACGGGTAACCGGCTATCGCTGCCGCACGAACACCGCCTCGAACACCGCCTATCGGGGTTTTGGCGGGCCACAGGGCATGGTAGCGATTGAACAGATCATGGATCACATCGCCCGTGAGCGCGGGCTGGATCCGCTGGCGCTGCGTAAGCGTAACTACTATGGCAAACAGGATCGCAACATCACCCATTACCACCAGCAGGTAGAGGATAACCTGCTGGATGAGATTACCGAACAGCTGGAGCAGAGCAGCGACTATCAGGCTCGCCGCGCGGAGATTAAGGCGTTTAATGCCCGCAGTCCGCTGCTGAAACGCGGCCTGGCGCTGACGCCGGTGAAATTCGGCATCTCCTTTACCTCCAGCTTTCTCAATCAGGCGGGGGCGCTGATCCTGATCTACACCGACGGCACGGTGCAGCTTAACCACGGCGGCACCGAGATGGGCCAGGGCCTGAACACCAAGGTGATTCAGATTGTCGCCGAAGTGCTGCAGATTGAGATCGATAAAATTCAGATCACCGCCACCGACACCGGCAAAGTGCCCAACACCTCGCCAACCGCGGCCTCCAGCGGGGCTGACCTCAATGGCAAAGCGGCGCAGAATGGTGCTGAGATCCTGCGCGACCGTATGACCGCCATGCTCTGCGAGCTACACCAGTGCGACGCGGCGGCGGTGAGCTTCCGCAACGGAGTGGTGCGCGCCGGAGATAAACATTACACCTTCGCCGAGGTGGCGAAGCTGGCGTGGCTGAATCAGGTGCCGCTCTCCGCCACCGGCTACTACCGCGTGCCGGGGATTCATTACGACCGGGTCGCGGGTCGCGGGACGCCGTTCTATTACTACGCTTACGGTGCAGCCTGCTGTGAAGTGGTGATTGATACCTTAACCGGCGAATCCCGCCTGCTGCGTGCCGACATTTTGCATGACGTCGGCGCCTCGCTGAATCCGGCCATCGACATCGGCCAGGTTGAAGGTGGCTTTGTACAGGGCGTCGGCTGGCTTACCTGCGAAGAGCTGGTGTGGAGTGATAAAGGCCAGCTGCTGACCGATGGCCCGGCGAGCTACAAAATTCCCGCCATCAGCGACGTTCCGGCGGACCTGCGGGTCACGCTGGTGGAGAACCGTAAAAACCCTAAAGACACGGTGTTCCACTCCAAGGCCGTAGGTGAACCGCCGTTTATGCTGGGCATCGCCGCCTGGTGTGCCCTGCAGGATGCGGTCGCCAGCGTCTCCGATTACCGGCAGCACCCACTGCTGGATGCGCCCGCCACGCCGGAGCGCATCTTCTGGGGCGTGCAACGCCTGACGGGAGGGGTTGATGATTTATCATGA</t>
  </si>
  <si>
    <t>ctg0001_00344</t>
  </si>
  <si>
    <t>MBT8500344.1 FAD-binding molybdopterin dehydrogenase [Pantoea agglomerans] -&gt; 0.0</t>
  </si>
  <si>
    <t>COG4630, XdhA, Xanthine dehydrogenase, iron-sulfur cluster and FAD-binding subunit A [Nucleotide transport and metabolism]. -&gt; 1.21e-136</t>
  </si>
  <si>
    <t>pfam00941, FAD_binding_5, FAD binding domain in molybdopterin dehydrogenase.   -&gt; 2.71e-30</t>
  </si>
  <si>
    <t>K13481 -&gt; ko00230 Purine metabolism</t>
  </si>
  <si>
    <t>MIQFLLNNQLVSEDALDPNLTVLNYLRTRQQRPGTKEGCASGDCGACSVTLGKAVGGTMQYETVNSCLTLVSALQGKQLITVEDLRHGRALHPAQQAMVDCHGSQCGFCTPGFVMSLLSLQKTASGWDRHQAETALAGNLCRCTGYRPIMAAAEQLCSQPVTDQFDQGAAATVQRLEALATPEMQELGGEGRRCFLPKTPAQLAAIYLAHPEARLIAGGTDLSLQITQQHKRIPLLIALEQVAALKVCSEFDDHYLLGAGASLQQVSEFLASRIPGVSEMLQRFASLQIRLQGTLGGNIGNASPIGDASPALLALNASLLLQRGEQQRSLPLDQFFTGYRQTRLEKGEFIRAIRIDKVTVSPDFVAWKVSKRLDDDISAVFAAFNLQIEQGVVSSARIAFGGMAATPQRARHCEQALIGQPLNTVTVSRAAAALAEDFQPLSDFRASSDYRLQVARNLLRRYWHRHNGEITCIEVARYVS</t>
  </si>
  <si>
    <t>ATGATCCAGTTTCTGTTAAATAACCAGCTGGTCAGCGAGGACGCGCTCGACCCCAACCTCACGGTGCTCAACTACCTGCGCACCCGTCAGCAACGCCCTGGCACCAAAGAGGGCTGTGCATCTGGCGACTGTGGCGCCTGCAGTGTGACTCTGGGCAAAGCCGTAGGGGGAACAATGCAGTATGAAACGGTCAACAGCTGCCTGACGCTGGTCTCCGCGTTACAGGGCAAGCAGCTGATTACGGTTGAGGATCTGCGTCACGGCCGCGCACTGCATCCGGCGCAGCAGGCGATGGTCGACTGCCACGGTTCGCAATGCGGATTCTGCACGCCAGGCTTTGTGATGTCGCTGTTGAGCCTGCAAAAAACCGCTTCGGGCTGGGATCGCCATCAGGCGGAAACTGCGCTGGCGGGCAACCTCTGCCGCTGTACCGGTTACCGGCCGATTATGGCCGCCGCCGAACAGCTTTGCTCGCAGCCGGTGACAGACCAGTTCGATCAAGGTGCCGCCGCAACCGTGCAGCGGCTTGAGGCGCTGGCAACCCCGGAGATGCAGGAATTAGGGGGTGAGGGTCGCCGTTGCTTCCTGCCCAAAACTCCGGCTCAGCTGGCGGCGATCTATCTGGCCCATCCCGAGGCTAGGCTGATTGCCGGTGGCACCGATCTCAGCCTGCAGATTACCCAGCAGCATAAAAGAATACCGTTGCTGATTGCGCTGGAGCAGGTTGCCGCGCTCAAAGTCTGCAGCGAATTTGATGATCACTACCTGCTGGGCGCAGGGGCTTCGCTGCAGCAGGTCAGCGAATTTCTTGCCAGCCGCATTCCCGGCGTCAGCGAGATGCTGCAACGCTTTGCCTCGCTGCAAATCCGTCTGCAGGGCACATTAGGCGGCAACATCGGTAACGCTTCCCCCATTGGCGACGCCTCGCCGGCGCTGCTGGCCTTAAACGCCAGCCTGTTGTTACAGCGCGGTGAGCAGCAGCGCAGCCTGCCGCTGGATCAGTTCTTTACCGGCTATCGCCAGACCCGGCTCGAAAAAGGGGAGTTTATTCGCGCCATTCGCATCGATAAAGTGACGGTGTCACCTGATTTTGTGGCCTGGAAAGTGTCCAAACGGCTGGACGATGATATCTCCGCCGTGTTCGCCGCTTTTAATCTGCAGATTGAACAGGGCGTGGTCAGCAGTGCCCGCATCGCCTTTGGCGGCATGGCGGCAACACCACAGCGTGCCCGTCACTGTGAACAGGCACTCATCGGTCAGCCGCTGAATACCGTGACGGTGTCACGCGCAGCCGCGGCGCTGGCAGAGGATTTCCAGCCGCTCTCCGATTTCCGCGCCAGCAGTGACTACCGTCTGCAGGTCGCACGCAACCTGCTGCGCCGCTACTGGCATCGCCACAACGGCGAAATAACCTGTATTGAGGTGGCCCGCTATGTCTCATAA</t>
  </si>
  <si>
    <t>ctg0001_00345</t>
  </si>
  <si>
    <t>WP_010244825.1 MULTISPECIES: guanine deaminase [Pantoea] &gt;ERM06986.1 guanine deaminase [Pantoea agglomerans Tx10] &gt;EZI31955.1 Guanine deaminase [Pantoea agglomerans] &gt;KAF6639230.1 guanine deaminase [Pantoea sp. EKM10T] &gt;KDA95916.1 guanine deaminase [Pantoea agglomerans Eh318] &gt;KOA68799.1 guanine deaminase [Pantoea sp. CFSAN033090] -&gt; 0.0</t>
  </si>
  <si>
    <t>COG0402, SsnA, Cytosine deaminase and related metal-dependent hydrolases [Nucleotide transport and metabolism / General function prediction only]. -&gt; 3.07e-49</t>
  </si>
  <si>
    <t>cd01303, GDEase, Guanine deaminase (GDEase). Guanine deaminase is an aminohydrolase responsible for the conversion of guanine to xanthine and ammonia, the first step to utilize guanine as a nitrogen source. This reaction also removes the guanine base from the pool and therefore can play a role in the regulation of cellular GTP and the guanylate nucleotide pool. -&gt; 1.43e-138</t>
  </si>
  <si>
    <t>pfam01979, Amidohydro_1, Amidohydrolase family.  This family of enzymes are a a large metal dependent hydrolase superfamily. The family includes Adenine deaminase EC:3.5.4.2 that hydrolyzes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 -&gt; 2.62e-21</t>
  </si>
  <si>
    <t>GO:0003674 -&gt; molecular_function;GO:0003824 -&gt; catalytic activity;GO:0005488 -&gt; binding;GO:0006139 -&gt; nucleobase-containing compound metabolic process;GO:0006144 -&gt; purine nucleobase metabolic process;GO:0006725 -&gt; cellular aromatic compound metabolic process;GO:0006807 -&gt; nitrogen compound metabolic process;GO:0008150 -&gt; biological_process;GO:0008152 -&gt; metabolic process;GO:0008270 -&gt; zinc ion binding;GO:0008892 -&gt; guanine deaminase activity;GO:0009112 -&gt; nucleobase metabolic process;GO:0009987 -&gt; cellular process;GO:0016787 -&gt; hydrolase activity;GO:0016810 -&gt; hydrolase activity, acting on carbon-nitrogen (but not peptide) bonds;GO:0016813 -&gt; hydrolase activity, acting on carbon-nitrogen (but not peptide) bonds, in linear amidines;GO:0016814 -&gt; hydrolase activity, acting on carbon-nitrogen (but not peptide) bonds, in cyclic amidines;GO:0018756 -&gt; ammeline aminohydrolase activity;GO:0019239 -&gt; deaminase activity;GO:0034641 -&gt; cellular nitrogen compound metabolic process;GO:0043167 -&gt; ion binding;GO:0043169 -&gt; cation binding;GO:0044237 -&gt; cellular metabolic process;GO:0044238 -&gt; primary metabolic process;GO:0044281 -&gt; small molecule metabolic process;GO:0046098 -&gt; guanine metabolic process;GO:0046483 -&gt; heterocycle metabolic process;GO:0046872 -&gt; metal ion binding;GO:0046914 -&gt; transition metal ion binding;GO:0055086 -&gt; nucleobase-containing small molecule metabolic process;GO:0071704 -&gt; organic substance metabolic process;GO:0072521 -&gt; purine-containing compound metabolic process;GO:1901360 -&gt; organic cyclic compound metabolic process;GO:1901564 -&gt; organonitrogen compound metabolic process</t>
  </si>
  <si>
    <t>K01487 -&gt; ko00230 Purine metabolism</t>
  </si>
  <si>
    <t>MLSATDTAIRASFFDFTGVVDRPDDLAGQARYLEDAVLLLRDGCVVGLDSWENSEAMLAGHPVIDLRGRLIVPGFVDTHIHYPQTEMIGAFGEQLLEWLNHYTFPVEAQYHCPDHAARMSAFFLHQLLSNGTTSALVFGTVHPQSVEALFSAAEALNMRLIAGKVMMDRNAPDNLIETPEQSYQQTRALIERWHQRGRLSYALTPRFAPTSSPQLLEKVQQLRQEFPDTWLHTHLSENPQEVAWVKELFPEREGYLDVYHHHQLTGRRSVFAHCLHLEENEWQCLHDTDSSIAFCPTSNLFLGSGLFNLKRSWQQGVKVGIGTDVGAGTTFNMLQTLGEAYKVGQLQHYRLSAAEAFYHATLGGARALDLDHVIGNFNIGKEADFVVLDPAVSALQQLRIGNSKDIWEKLFVLMTLGDDRNIAQTWVAGRPVWQRDAQEQAA</t>
  </si>
  <si>
    <t>ATGCTTTCAGCAACCGACACGGCGATACGCGCCAGCTTCTTTGACTTTACCGGCGTGGTGGATCGTCCCGACGACCTGGCCGGCCAGGCCCGCTATCTTGAGGATGCGGTGCTGCTGCTGCGTGATGGATGCGTAGTGGGGCTGGATAGCTGGGAGAATAGCGAGGCGATGCTGGCGGGGCATCCGGTCATCGACCTGCGCGGCAGACTGATCGTGCCGGGCTTTGTCGATACCCACATTCACTATCCGCAGACAGAGATGATTGGCGCATTTGGCGAACAGCTGCTGGAGTGGCTGAATCACTACACCTTCCCGGTTGAAGCGCAGTATCACTGTCCCGATCATGCTGCGCGGATGTCCGCCTTCTTCCTGCATCAGCTGCTTTCCAACGGCACCACCAGCGCGCTGGTGTTTGGCACCGTCCATCCGCAATCGGTGGAGGCGCTGTTCAGCGCCGCCGAAGCGCTGAACATGCGGCTGATTGCCGGGAAAGTGATGATGGATCGCAATGCGCCCGACAACCTGATCGAAACCCCTGAACAGAGCTACCAGCAGACCCGGGCGCTGATTGAGCGCTGGCACCAGCGCGGACGCCTGAGCTACGCCCTGACGCCGCGCTTTGCGCCGACCTCATCCCCACAGCTGCTGGAAAAAGTGCAGCAGCTGCGTCAGGAGTTCCCGGATACCTGGCTGCATACCCATCTCAGCGAAAACCCGCAGGAGGTCGCCTGGGTCAAAGAACTGTTCCCGGAGCGTGAAGGCTATCTGGATGTTTATCATCATCACCAGCTGACCGGCCGCCGCAGCGTCTTTGCTCACTGTCTGCATCTGGAAGAGAACGAATGGCAGTGTCTGCACGATACCGATTCATCCATTGCTTTCTGTCCCACCTCAAACCTGTTTCTCGGCAGTGGCCTGTTTAACCTGAAACGCAGCTGGCAGCAGGGGGTGAAAGTGGGGATCGGCACCGATGTCGGCGCGGGCACCACCTTTAATATGCTGCAGACCCTGGGCGAAGCCTACAAGGTGGGCCAGCTGCAGCACTACCGGCTCAGCGCGGCCGAAGCCTTTTATCACGCCACGCTGGGCGGGGCGCGCGCGCTGGATCTCGACCACGTCATCGGAAATTTCAACATCGGTAAAGAAGCGGATTTTGTGGTGCTGGACCCGGCGGTTTCTGCCCTGCAGCAACTGCGCATCGGCAACAGCAAAGATATCTGGGAAAAACTGTTTGTATTAATGACGCTCGGCGACGACCGCAATATTGCCCAGACCTGGGTAGCCGGTCGTCCGGTCTGGCAGCGCGACGCACAGGAGCAAGCCGCATGA</t>
  </si>
  <si>
    <t>ctg0001_00346</t>
  </si>
  <si>
    <t>WP_033757999.1 MULTISPECIES: bifunctional NADP-dependent 3-hydroxy acid dehydrogenase/3-hydroxypropionate dehydrogenase YdfG [Pantoea] &gt;MBN1088896.1 bifunctional NADP-dependent 3-hydroxy acid dehydrogenase/3-hydroxypropionate dehydrogenase YdfG [Pantoea sp. 1B4] &gt;AYP25027.1 bifunctional NADP-dependent 3-hydroxy acid dehydrogenase/3-hydroxypropionate dehydrogenase YdfG [Pantoea agglomerans] &gt;AZI51095.1 bifunctional NADP-dependent 3-hydroxy acid dehydrogenase/3-hydroxypropionate dehydrogenase YdfG [Pantoea agglomerans] &gt;KAF6639229.1 bifunctional NADP-dependent 3-hydroxy acid dehydrogenase/3-hydroxypropionate dehydrogenase YdfG [Pantoea sp. EKM10T] &gt;KAF6678793.1 bifunctional NADP-dependent 3-hydroxy acid dehydrogenase/3-hydroxypropionate dehydrogenase YdfG [Pantoea sp. EKM21T] -&gt; 7.49e-177</t>
  </si>
  <si>
    <t>COG4221, COG4221, Short-chain alcohol dehydrogenase of unknown specificity [General function prediction only]. -&gt; 5.53e-94</t>
  </si>
  <si>
    <t>cd05346, SDR_c5, classical (c) SDR, subgroup 5.  These proteins are members of the classical SDR family, with a canonical active site tetrad and a typical Gly-rich NAD-binding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2.36e-106</t>
  </si>
  <si>
    <t>pfam00106, adh_short, short chain dehydrogenase.  This family contains a wide variety of dehydrogenases. -&gt; 3.63e-38</t>
  </si>
  <si>
    <t>GO:0003674 -&gt; molecular_function;GO:0003824 -&gt; catalytic activity;GO:0005575 -&gt; cellular_component;GO:0005622 -&gt; intracellular anatomical structure;GO:0005737 -&gt; cytoplasm;GO:0005829 -&gt; cytosol;GO:0006139 -&gt; nucleobase-containing compound metabolic process;GO:0006206 -&gt; pyrimidine nucleobase metabolic process;GO:0006208 -&gt; pyrimidine nucleobase catabolic process;GO:0006212 -&gt; uracil catabolic process;GO:0006725 -&gt; cellular aromatic compound metabolic process;GO:0006807 -&gt; nitrogen compound metabolic process;GO:0008150 -&gt; biological_process;GO:0008152 -&gt; metabolic process;GO:0009056 -&gt; catabolic process;GO:0009112 -&gt; nucleobase metabolic process;GO:0009987 -&gt; cellular process;GO:0016491 -&gt; oxidoreductase activity;GO:0016614 -&gt; oxidoreductase activity, acting on CH-OH group of donors;GO:0016616 -&gt; oxidoreductase activity, acting on the CH-OH group of donors, NAD or NADP as acceptor;GO:0019860 -&gt; uracil metabolic process;GO:0031132 -&gt; serine 3-dehydrogenase activity;GO:0034641 -&gt; cellular nitrogen compound metabolic process;GO:0035527 -&gt; 3-hydroxypropionate dehydrogenase (NADP+) activity;GO:0044237 -&gt;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</si>
  <si>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K16066 -&gt; ko00260 Glycine, serine and threonine metabolism;ko00240 Pyrimidine metabolism</t>
  </si>
  <si>
    <t>A0A076ZHT9 --&gt; Vk055_1961</t>
  </si>
  <si>
    <t>VFG038839 --&gt; 71.8 --&gt; flmH</t>
  </si>
  <si>
    <t>MIIFVTGATAGFGQSITRRFIENGHKVIATGRRAERLKALKEELGENIYTVQLDVRNRAAIEEAVAQLPAEWRNIDVLVNNAGLALGVEPAHKANVEDWENMIDTNTKGLVYMTRALLPQMVERDVGHIINIGSIAGSWPYAGGNVYGATKAFVRQFSLNLRTDLHGTALRVTDIEPGLVGGTEFSNVRFKGDDDKAGQVYEGATALTPEDVTEAVYWVATLPKHVNINSLEMMPVSQTLAGLKVHKP</t>
  </si>
  <si>
    <t>ATGATTATTTTTGTCACCGGTGCGACCGCCGGTTTTGGTCAAAGCATCACCCGTCGCTTTATTGAGAATGGTCATAAAGTGATTGCCACTGGACGACGGGCTGAACGTTTAAAAGCGCTGAAGGAAGAACTGGGCGAGAATATTTATACGGTACAGCTCGATGTGCGTAACCGTGCCGCCATCGAAGAGGCGGTGGCGCAGTTACCGGCGGAATGGCGCAATATCGACGTGCTGGTCAACAACGCCGGTCTGGCGCTGGGCGTCGAACCGGCGCACAAGGCCAACGTCGAAGACTGGGAAAACATGATCGACACCAACACCAAAGGCCTGGTCTATATGACCCGCGCCCTGCTGCCACAGATGGTGGAGCGTGATGTCGGTCATATCATTAATATCGGATCGATTGCCGGCAGCTGGCCCTATGCCGGCGGCAACGTCTACGGCGCCACCAAAGCCTTTGTGCGCCAGTTCAGCCTGAATCTGCGAACCGATTTACACGGCACCGCGCTGCGCGTGACCGACATTGAACCGGGTCTGGTCGGCGGCACAGAGTTTTCCAACGTGCGCTTTAAGGGCGATGATGACAAGGCGGGTCAGGTCTACGAAGGGGCTACCGCCTTAACGCCGGAAGATGTGACAGAAGCCGTATACTGGGTGGCCACACTGCCTAAACATGTCAACATCAATAGCCTTGAGATGATGCCGGTCAGCCAGACGCTGGCGGGGCTGAAAGTGCATAAACCTTAA</t>
  </si>
  <si>
    <t>ctg0001_00347</t>
  </si>
  <si>
    <t>SUB16757.1 Uncharacterised BCR, YnfA/UPF0060 family [Pantoea agglomerans] -&gt; 7.19e-71</t>
  </si>
  <si>
    <t>COG1742, COG1742, Uncharacterized conserved protein [Function unknown]. -&gt; 6.56e-33</t>
  </si>
  <si>
    <t>pfam02694, UPF0060, Uncharacterized BCR, YnfA/UPF0060 family.   -&gt; 1.09e-32</t>
  </si>
  <si>
    <t>2.A.7.26.1 --&gt; DMT</t>
  </si>
  <si>
    <t>G7TB42 --&gt; Xoc_3249</t>
  </si>
  <si>
    <t>MLIKTALLFFITALAEITGCFLPWLWLKKGGSVWLLLPAAASLALFVWLLTLHPAASGRVYAAYGGVYVLTALLWLRVVDGVKLSVWDWSGALIAFSGMLIIVMGWGRG</t>
  </si>
  <si>
    <t>GTGCTGATTAAAACCGCCTTGCTGTTTTTTATTACCGCGCTGGCGGAGATTACCGGCTGCTTTCTGCCGTGGTTATGGCTGAAAAAAGGCGGCTCAGTCTGGTTGCTACTCCCTGCGGCAGCAAGTCTGGCGCTGTTTGTCTGGCTGCTGACGCTGCATCCCGCTGCCAGCGGACGGGTTTATGCCGCTTACGGTGGCGTCTATGTGCTTACCGCGCTGCTCTGGTTGCGGGTGGTGGATGGCGTGAAGTTAAGTGTGTGGGACTGGAGCGGGGCACTGATCGCATTCAGCGGCATGCTGATTATCGTCATGGGCTGGGGACGCGGGTAA</t>
  </si>
  <si>
    <t>ctg0001_00348</t>
  </si>
  <si>
    <t>WP_010244816.1 MULTISPECIES: DUF1283 family protein [Pantoea] &gt;MBN1088898.1 DUF1283 family protein [Pantoea sp. 1B4] &gt;RZK06577.1 MAG: DUF1283 family protein [Pantoea sp.] &gt;AOE41372.1 hypothetical protein BEE12_16855 [Pantoea agglomerans] &gt;AZI51096.1 DUF1283 family protein [Pantoea agglomerans] &gt;ERM06983.1 hypothetical protein L584_04510 [Pantoea agglomerans Tx10] -&gt; 6.98e-68</t>
  </si>
  <si>
    <t>pfam06932, DUF1283, Protein of unknown function (DUF1283).  This family consists of several hypothetical proteins of around 115 residues in length which seem to be specific to Enterobacteria. The function of the family is unknown. -&gt; 1.09e-38</t>
  </si>
  <si>
    <t>MKKMIPAVLMVLLSTAAFTATANTNRLIIEDGSSALSNEAARQDKEQWNDTRMLRNKVNTRVEKEFDKTDRAFDTRDKCEQSLNLNAYWEPNTLRCLDRRSGRPVAP</t>
  </si>
  <si>
    <t>ATGAAAAAAATGATCCCTGCCGTGCTGATGGTTCTCCTCTCCACTGCGGCATTCACTGCCACTGCGAATACTAATCGTCTGATTATCGAAGATGGCAGTTCCGCGCTGAGCAATGAAGCGGCGCGCCAGGATAAAGAGCAATGGAATGACACGCGCATGCTGCGCAACAAAGTGAACACCCGCGTCGAAAAAGAGTTTGATAAAACCGATCGTGCGTTTGATACCCGCGACAAGTGCGAGCAGAGCCTCAATCTCAACGCCTACTGGGAGCCCAACACCCTGCGTTGTCTGGATCGCCGTTCCGGTCGCCCGGTAGCGCCGTAA</t>
  </si>
  <si>
    <t>ctg0001_00349</t>
  </si>
  <si>
    <t>WP_033771805.1 MULTISPECIES: DUF1161 domain-containing protein [Pantoea] &gt;MBN1088899.1 DUF1161 domain-containing protein [Pantoea sp. 1B4] &gt;KAF6683922.1 DUF1161 domain-containing protein [Pantoea sp. EKM20T] &gt;KEY43282.1 hypothetical protein FB99_17340 [Pantoea agglomerans] &gt;MBA8868046.1 hypothetical protein [Pantoea agglomerans] &gt;MBA8873046.1 hypothetical protein [Pantoea agglomerans] -&gt; 4.97e-57</t>
  </si>
  <si>
    <t>pfam06649, DUF1161, Protein of unknown function (DUF1161).  This family consists of several short, hypothetical bacterial proteins of unknown function. -&gt; 4.21e-17</t>
  </si>
  <si>
    <t>MKLQRVLLSAALFALPLMAQASCESVKTEISQKIIQNGVPESGFSLDIVANDQVDQAGGQVVGHCENDTQKIVYKRSGSDNEASVPASAGSSQDSSAQ</t>
  </si>
  <si>
    <t>ATGAAGCTACAGAGGGTTTTGTTAAGCGCGGCGTTATTTGCTCTGCCGCTGATGGCGCAGGCATCCTGTGAATCGGTAAAAACCGAAATCAGCCAGAAAATTATTCAGAACGGTGTACCTGAGTCGGGTTTTAGTCTCGACATCGTCGCCAACGATCAGGTTGATCAGGCGGGTGGCCAGGTCGTCGGACATTGTGAGAACGACACACAAAAAATTGTTTATAAGCGCTCAGGCAGTGACAACGAAGCCAGCGTACCTGCCAGTGCCGGCAGTTCGCAGGACTCATCTGCCCAGTAG</t>
  </si>
  <si>
    <t>ctg0001_00350</t>
  </si>
  <si>
    <t>WP_039388670.1 MDR family MFS transporter [Pantoea agglomerans] &gt;KIC87299.1 EmrB/QacA family drug resistance transporter [Pantoea agglomerans] &gt;MBA5701574.1 MFS transporter [Pantoea agglomerans] &gt;MVT79966.1 MFS transporter [Pantoea agglomerans] &gt;SUB25239.1 Multidrug-efflux transporter 3 [Pantoea agglomerans] -&gt; 0.0</t>
  </si>
  <si>
    <t>cd17502, MFS_Azr1_MDR_like, Saccharomyces cerevisiae Azole resistance protein 1 (Azr1p), and similar multidrug resistance (MDR) transporters of the Major Facilitator Superfamily.  This subfamily is composed of multidrug resistance (MDR) transporters including various Saccharomyces cerevisiae proteins such as azole resistance protein 1 (Azr1p), vacuolar basic amino acid transporter 1 (Vba1p), vacuolar basic amino acid transporter 5 (Vba5p), and Sge1p (also known as Nor1p, 10-N-nonyl acridine orange resistance protein, and crystal violet resistance protein). MDR transporters are drug/H+ antiporters (DHA) that mediate the efflux of a variety of drugs and toxic compounds, and confer resistance to these compounds.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1.81e-42</t>
  </si>
  <si>
    <t>pfam06609, TRI12, Fungal trichothecene efflux pump (TRI12).  This family consists of several fungal specific trichothecene efflux pump proteins. Many of the genes involved in trichothecene toxin biosynthesis in Fusarium sporotrichioides are present within a gene cluster.It has been suggested that TRI12 may play a role in F. sporotrichioides self-protection against trichothecenes. -&gt; 3.85e-06</t>
  </si>
  <si>
    <t>2.A.1.3.33 --&gt; MFS</t>
  </si>
  <si>
    <t>ARO:3002892 --&gt; 81.1</t>
  </si>
  <si>
    <t>WP_084645136.1 --&gt; 60.7 --&gt;  MFS transporter</t>
  </si>
  <si>
    <t>MTESAQLQTGHRHWILIACMLAMFMAAIEVTIVATAMPTIIADLGGFSQFGWVFSIYLLTQAVSVPLYGRLADMVGRKTMFFVGTSIFLVGSVLCGFAHTMTWLILFRAFQGLGAGAIMPLSSTIVADIYSPRERASVQGWLSSVWGVAAIVGPLTGAWLVQHFSWSVIFWVNLPIGLISMLMLWRWLPSHQKEEKSQPLNLAGSGWLMLCVTALLIALLQAEQLGVWLVPFLLFSLFAGWQLRRHELHSAAPLFPLIIWRSRLIVAGNAGNLIIGAAMMGISAFLPTWIQGISGGSPLQAGSVLAMMSIGWPLASTLSGRLMLHTSYRFTAQLGALLLVTGSALLLFLQPASSLYQAGFTAFLIGTGMGMTSTTFLVSVQNQADYQIRGICTASIMFSRMIGSAVGTAIMGAVLNLNLQWRLPQVEDPVQKIMSEPSRQQLQPETLQQMTAAIAASLHWVFVVALVIALFAVGVAWMMPRQRPEQAD</t>
  </si>
  <si>
    <t>ATGACTGAAAGCGCACAACTCCAGACCGGACATCGCCACTGGATCTTAATCGCCTGCATGCTGGCGATGTTTATGGCGGCCATTGAAGTCACTATTGTGGCCACCGCGATGCCCACCATCATTGCTGACCTCGGCGGTTTTTCGCAGTTTGGCTGGGTCTTCTCGATCTATCTGCTGACCCAGGCGGTCAGCGTGCCGCTCTATGGGCGGCTGGCGGATATGGTGGGTCGCAAAACGATGTTTTTTGTCGGCACGTCGATTTTCCTGGTGGGGTCGGTGCTGTGTGGCTTTGCCCATACCATGACCTGGCTGATCCTGTTCCGGGCGTTTCAGGGCCTGGGAGCGGGGGCGATCATGCCGCTCAGCTCCACCATCGTGGCGGATATCTATTCGCCGCGCGAACGCGCCAGCGTGCAGGGCTGGCTCTCCAGCGTCTGGGGTGTAGCGGCGATAGTGGGGCCGCTGACCGGCGCGTGGCTGGTACAGCACTTTAGCTGGTCGGTGATTTTCTGGGTCAATCTGCCTATCGGCCTGATCAGCATGCTGATGCTGTGGCGCTGGCTACCGTCGCACCAGAAGGAGGAGAAATCGCAGCCGCTGAACCTGGCGGGCAGCGGCTGGCTGATGCTCTGCGTGACGGCCTTGCTGATTGCGCTGTTGCAGGCGGAACAGCTGGGCGTCTGGCTGGTGCCGTTTCTGCTCTTCTCACTGTTCGCTGGCTGGCAGCTCAGACGCCACGAGCTGCATTCAGCGGCACCGCTGTTTCCGCTGATAATCTGGCGCAGCCGGCTTATCGTGGCGGGCAATGCGGGCAACCTCATCATCGGGGCGGCCATGATGGGCATCAGCGCTTTTCTGCCCACCTGGATTCAGGGGATCAGCGGCGGTTCACCGTTACAGGCGGGCAGTGTGCTGGCGATGATGTCGATTGGCTGGCCGCTGGCCAGCACCCTCAGCGGCAGACTGATGCTGCACACCTCCTACCGCTTCACCGCCCAGCTCGGGGCGCTGTTGCTGGTGACCGGCAGTGCCTTGCTGCTGTTTTTACAGCCCGCAAGCTCACTCTATCAGGCGGGCTTTACGGCGTTTCTGATCGGTACCGGCATGGGAATGACCAGCACCACGTTCCTGGTTTCAGTGCAAAATCAGGCGGATTACCAGATTCGCGGCATCTGTACCGCTTCAATTATGTTCAGCCGGATGATCGGGTCGGCGGTAGGGACGGCGATCATGGGCGCGGTGCTGAATCTCAATCTGCAGTGGCGTTTGCCGCAGGTCGAGGATCCGGTGCAGAAGATTATGTCCGAACCCAGCCGTCAGCAGTTACAGCCGGAAACCCTGCAGCAGATGACAGCAGCCATTGCCGCCTCACTGCACTGGGTGTTCGTGGTGGCACTGGTGATTGCGCTGTTTGCGGTGGGTGTGGCATGGATGATGCCGCGTCAGCGGCCGGAACAGGCGGACTAA</t>
  </si>
  <si>
    <t>ctg0001_00351</t>
  </si>
  <si>
    <t>WP_010244807.1 MULTISPECIES: ABC transporter permease [Pantoea] &gt;AYP23189.1 ABC transporter permease [Pantoea agglomerans] &gt;ERM06980.1 glycine/betaine ABC transporter permease [Pantoea agglomerans Tx10] &gt;KAF6639225.1 ABC transporter permease [Pantoea sp. EKM10T] &gt;KEY43284.1 ABC transporter permease [Pantoea agglomerans] &gt;KGD80709.1 glycine/betaine ABC transporter permease [Pantoea agglomerans] -&gt; 1.80e-154</t>
  </si>
  <si>
    <t>COG1174, OpuBB, ABC-type proline/glycine betaine transport systems, permease component [Amino acid transport and metabolism]. -&gt; 2.73e-57</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</si>
  <si>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9.25e-06</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</si>
  <si>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1.05e-08</t>
  </si>
  <si>
    <t>K05846 -&gt; ko02010 ABC transporters</t>
  </si>
  <si>
    <t>3.A.1.12.14 --&gt; ABC</t>
  </si>
  <si>
    <t>MQNASLARRAGLALLAVVAVIAVLIWGLGWDQLVARKVDLLYLGQQHLFLVFWSMLFALLVGIPSGILLSRPFARRWAEYVMQIFNVGNTLPPLAVLALAMVIIGIGDRPALIALFLASLLPIVRNTFSGLSAVPPSLIEAANGIGMTKWQRLRQVELPNALPVILSGVRIATAINVGTAPLAFLIGASSFGELIFPGIYLNDFPTLILGAVATALVALVLDMMLAALGRFLSPHAAA</t>
  </si>
  <si>
    <t>ATGCAAAATGCTTCACTGGCCCGACGCGCCGGTCTGGCACTGCTTGCAGTGGTCGCGGTGATCGCGGTGCTGATCTGGGGCCTTGGCTGGGATCAGCTGGTCGCACGTAAAGTCGATCTGCTTTATCTCGGGCAACAACACCTCTTCTTAGTCTTCTGGTCAATGCTGTTCGCTTTGCTGGTCGGTATCCCCAGCGGCATCCTGCTAAGTCGCCCGTTTGCACGTCGCTGGGCAGAGTACGTGATGCAGATTTTCAATGTCGGTAACACCCTGCCACCACTGGCGGTACTGGCTCTGGCGATGGTTATTATCGGGATTGGCGACCGTCCGGCGCTGATTGCGCTGTTTCTGGCTTCGCTGCTGCCTATCGTCCGCAACACCTTCTCTGGTCTGAGCGCAGTTCCCCCGTCGCTGATTGAGGCGGCCAACGGCATCGGCATGACCAAATGGCAGCGTCTGCGTCAGGTAGAGCTGCCGAATGCCTTGCCGGTCATCCTCTCTGGCGTGCGCATCGCCACCGCCATCAATGTCGGCACCGCCCCACTGGCGTTCCTGATTGGCGCCAGCAGCTTTGGCGAGCTGATCTTCCCGGGCATCTATCTGAATGACTTTCCGACGCTGATACTCGGCGCCGTCGCCACTGCACTGGTGGCACTGGTACTGGATATGATGCTGGCCGCGCTGGGCCGCTTTCTGAGTCCGCACGCTGCGGCCTGA</t>
  </si>
  <si>
    <t>ctg0001_00352</t>
  </si>
  <si>
    <t>WP_010244805.1 MULTISPECIES: glycine betaine ABC transporter substrate-binding protein [Pantoea] &gt;AYP23188.1 glycine/betaine ABC transporter substrate-binding protein [Pantoea agglomerans] &gt;KEY43285.1 ABC transporter substrate-binding protein [Pantoea agglomerans] &gt;KPA08034.1 glycine/betaine ABC transporter substrate-binding protein [Pantoea agglomerans] &gt;MBB1226258.1 glycine betaine ABC transporter substrate-binding protein [Pantoea pleuroti] &gt;MBD8143286.1 glycine betaine ABC transporter substrate-binding protein [Pantoea agglomerans] -&gt; 1.00e-213</t>
  </si>
  <si>
    <t>COG1732, OpuBC, Periplasmic glycine betaine/choline-binding (lipo)protein of an ABC-type transport system (osmoprotectant binding protein) [Cell envelope biogenesis, outer membrane]. -&gt; 1.11e-76</t>
  </si>
  <si>
    <t>cd13611, PBP2_YehZ, Substrate-binding domain YehZ of an osmoregulated ABC-type transporter; the type 2 periplasmic-binding protein fold.  Osmoprotectant binding lipoprotein YehZ of Clostridium sticklandii is predicted to be involved in uptake of compatible solutes such as choline, L-proline and glycine betaine, but the relative substrate preference is not known. To counteract the efflux of water, microorganisms accumulate the compatible solutes for a sustained adjustment to high osmolarity surroundings. YehZ belongs to the type 2 periplasmic binding fold protein superfamily (PBP2). The PBP2 proteins are typically comprised of two globular subdomains connected by a flexible hinge and bind their ligand in the cleft between these domains in a manner resembling a Venus flytrap. -&gt; 2.70e-82</t>
  </si>
  <si>
    <t>pfam04069, OpuAC, Substrate binding domain of ABC-type glycine betaine transport system.  Part of a high affinity multicomponent binding-protein-dependent transport system involved in bacterial osmoregulation. This domain is often fused to the permease component of the transporter complex. Family members are often integral membrane proteins or predicted to be attached to the membrane by a lipid anchor. Glycine betaine is involved in protection from high osmolarity environments for example in Bacillus subtilis. The family member OpuBC is closely related, and involved in choline transport. Choline is necessary for the biosynthesis of glycine betaine. L-carnitine is important for osmoregulation in Listeria monocytogenes. Family also contains proteins binding l-proline (ProX), histidine (HisX) and taurine (TauA). -&gt; 3.24e-29</t>
  </si>
  <si>
    <t>K05845 -&gt; ko02010 ABC transporters</t>
  </si>
  <si>
    <t>MLTRWIKKSVVALTATLLLSQTAQAAAPLVMATKSFTEQHILSAMTVLWLQKKGFEVVPKRNIATTIGRNALLNKQIDMVWEYTGTSLIIFNHINQPMSSQQAYETVKKLDARLGLVWLNPAPMNNTYAFAMTRERAEKEGISTMSQLVAKIEQVRKTDPDHNWRLGLDLEFSGRSDGMKPLQKTYNLTLDRPQIRQMDPGLVYNAIRDGFVDAGLIYTTDGRVKGFDMKVLEDDKHFFPSYNVTPVVRQDVLASHPGLDTALNQLSAQITDEAITELNKRVDIDHQSPETVARDFLKSKNML</t>
  </si>
  <si>
    <t>ATGCTAACGCGTTGGATTAAGAAAAGCGTTGTCGCGCTGACCGCGACACTGCTGTTAAGCCAGACGGCACAGGCTGCTGCACCGCTGGTGATGGCGACCAAAAGTTTTACCGAGCAGCATATCCTGTCAGCAATGACGGTGCTCTGGCTGCAGAAGAAAGGCTTCGAGGTGGTGCCTAAACGCAATATCGCCACCACCATTGGCCGTAATGCGCTGCTGAATAAGCAGATTGATATGGTCTGGGAATATACCGGCACCTCGCTGATCATCTTTAACCATATCAACCAGCCGATGTCTTCACAGCAGGCGTATGAGACGGTGAAAAAGCTGGATGCCAGACTGGGGCTGGTCTGGCTTAACCCGGCACCAATGAACAACACCTATGCCTTTGCCATGACCCGTGAACGGGCCGAAAAAGAGGGCATCAGCACCATGTCGCAGCTGGTTGCGAAGATTGAGCAGGTGCGTAAAACCGATCCGGATCATAACTGGCGACTGGGTCTGGACCTGGAGTTCTCGGGTCGTTCAGACGGCATGAAGCCGCTGCAGAAAACCTACAACCTGACGCTGGATCGCCCGCAGATCCGCCAGATGGATCCGGGCCTCGTCTATAACGCGATACGCGACGGATTCGTGGATGCCGGTCTGATCTACACCACCGATGGCCGGGTTAAGGGCTTCGACATGAAAGTACTGGAGGATGATAAGCACTTCTTCCCAAGCTACAACGTGACGCCGGTTGTGCGTCAGGATGTGCTGGCGAGTCATCCGGGCCTGGATACCGCGCTTAATCAGCTTTCTGCGCAGATCACCGATGAGGCGATAACGGAGCTGAACAAGCGGGTCGATATCGATCATCAGTCACCGGAAACCGTGGCGCGTGATTTCCTTAAATCCAAAAACATGCTGTAA</t>
  </si>
  <si>
    <t>ctg0001_00353</t>
  </si>
  <si>
    <t>WP_010244802.1 MULTISPECIES: osmoprotectant ABC transporter permease OsmW [Pantoea] &gt;MBB1226257.1 osmoprotectant ABC transporter permease OsmW [Pantoea pleuroti] &gt;MBK5014192.1 osmoprotectant ABC transporter permease OsmW [Pantoea sp. S62] &gt;MBN1088901.1 osmoprotectant ABC transporter permease OsmW [Pantoea sp. 1B4] &gt;MCP1208046.1 osmoprotectant ABC transporter permease OsmW [Pantoea sp. B550] &gt;RZK06582.1 MAG: osmoprotectant ABC transporter permease OsmW [Pantoea sp.] -&gt; 6.08e-137</t>
  </si>
  <si>
    <t>COG1174, OpuBB, ABC-type proline/glycine betaine transport systems, permease component [Amino acid transport and metabolism]. -&gt; 3.23e-59</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</si>
  <si>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4.60e-06</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</si>
  <si>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7.46e-07</t>
  </si>
  <si>
    <t>MDTLHYIMDNWSTLLTLSWQHSWLVLVAVGLAIVIGVPLGILIVRVRWLATPILGIATVVLTIPTIALFGLMIPLFSLIGQGIGALPAITAVFLYSLLPIVRNTHTALENLPDGLREAGRGIGMTFWQRLRWVEIPMALPVIFGGIRTAVVMNVGVMAIAAVIGAGGLGQLLLDGISGSDIRMLIAGALMICLLAIFLDWLLHRLQQALTPKGIR</t>
  </si>
  <si>
    <t>GTGGATACCCTTCACTACATCATGGATAACTGGAGCACCCTGCTCACCCTGAGCTGGCAGCACAGCTGGCTGGTACTGGTCGCGGTCGGACTGGCAATTGTGATTGGCGTGCCGCTTGGCATTCTGATCGTGCGTGTAAGATGGCTGGCAACGCCGATTCTCGGTATCGCCACCGTAGTGCTGACTATTCCCACCATTGCGCTGTTTGGTCTGATGATCCCGCTGTTTTCACTCATCGGTCAGGGCATTGGCGCGCTGCCGGCGATTACCGCCGTGTTCCTCTACTCGCTGCTGCCGATTGTGCGCAACACCCACACCGCGCTGGAAAATCTGCCGGACGGTCTGCGTGAAGCGGGTCGTGGTATCGGCATGACGTTCTGGCAGCGCCTGCGCTGGGTTGAAATCCCGATGGCGCTGCCGGTGATCTTCGGTGGCATCCGTACCGCCGTGGTGATGAACGTTGGCGTCATGGCGATTGCCGCCGTGATTGGCGCGGGCGGTCTGGGCCAGCTGCTGCTGGATGGTATCAGCGGCAGTGATATTCGTATGTTGATTGCCGGGGCATTGATGATCTGTCTGCTGGCTATTTTTCTTGACTGGCTGCTGCACCGTTTGCAGCAGGCGCTGACTCCAAAGGGGATTCGATAA</t>
  </si>
  <si>
    <t>ctg0001_00354</t>
  </si>
  <si>
    <t>WP_010244799.1 MULTISPECIES: osmoprotectant ABC transporter ATP-binding protein OsmV [Pantoea] &gt;MBN1088902.1 osmoprotectant ABC transporter ATP-binding protein OsmV [Pantoea sp. 1B4] &gt;RZK06583.1 MAG: osmoprotectant ABC transporter ATP-binding protein OsmV [Pantoea sp.] &gt;AZI51102.1 osmoprotectant ABC transporter ATP-binding protein OsmV [Pantoea agglomerans] &gt;ERM06977.1 glycine/betaine ABC transporter ATP-binding protein [Pantoea agglomerans Tx10] &gt;EZI31945.1 ABC transporter ATPase [Pantoea agglomerans] -&gt; 2.22e-273</t>
  </si>
  <si>
    <t>COG1125, OpuBA, ABC-type proline/glycine betaine transport systems, ATPase components [Amino acid transport and metabolism]. -&gt; 3.95e-114</t>
  </si>
  <si>
    <t>cd03295, ABC_OpuCA_Osmoprotection, ATP-binding cassette domain of the osmoprotectant transporter.  OpuCA is a the ATP binding component of a bacterial solute transporter that serves a protective role to cells growing in a hyperosmolar environment. ABC (ATP-binding cassette) transporter nucleotide-binding domain;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2.43e-109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</si>
  <si>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6.43e-25</t>
  </si>
  <si>
    <t>K05847 -&gt; ko02010 ABC transporters</t>
  </si>
  <si>
    <t>A0A086IQC3 --&gt; Prov</t>
  </si>
  <si>
    <t>VFG001206 --&gt; 58.7 --&gt; fbpC</t>
  </si>
  <si>
    <t>VFG030686 --&gt; 63.8 --&gt; sugC</t>
  </si>
  <si>
    <t>BAC0604 --&gt; 59.5 --&gt; Tungsten (W);BAC0604 --&gt; 59.5 --&gt; Molybdenum (Mo)</t>
  </si>
  <si>
    <t>WP_088885099.1 --&gt; 59.5 --&gt;  molybdenum ABC transporter ATP-binding protein</t>
  </si>
  <si>
    <t>MITLENLTKTFTQKNGTTNKAVDNVSLHVPAGEMCVLLGPSGCGKTTTLKMINRLIPATSGRILINGEDTSTQDTTTLRRNIGYVIQQIGLFPNMTIEENITVVPRMLGWNKKQCHERATELMSMVALDPTKFLHRYPREMSGGQQQRIGVIRALAADPPVLLMDEPFGAVDPINREVIQNEFLDMQRQLKKTVMLVSHDIDEALKLGDRIAVFGQGKIVQCASPDELLATPANEFVGSFVGQDRTLKRLLLVQAGDVTDQQPTITVRRSTPLEEAFGTMDENDMRSITVVDEDGKPLGFVKRREARNVSGRCEERLHTFKVTGKAEENLRVVLSKLYEHNTVWMPIVDEEGRYSGEISQDYIADYLSSGRTRRRLNP</t>
  </si>
  <si>
    <t>ATGATTACGCTGGAAAACCTGACGAAAACCTTTACACAGAAAAACGGCACGACCAATAAAGCCGTCGATAACGTCAGCCTGCACGTGCCAGCCGGTGAGATGTGCGTGCTGCTGGGACCCTCGGGCTGCGGGAAAACCACCACGCTGAAGATGATTAACCGCCTGATTCCCGCCACCAGTGGCCGGATCCTGATTAATGGCGAAGATACCAGTACGCAGGACACCACCACCCTGCGTCGCAACATTGGCTATGTTATCCAGCAGATTGGTCTGTTCCCCAACATGACCATCGAAGAGAACATTACCGTCGTGCCACGCATGCTGGGCTGGAACAAAAAGCAGTGCCACGAGCGGGCTACCGAGCTGATGAGCATGGTTGCGCTGGATCCCACCAAATTCCTGCATCGCTATCCGCGAGAGATGTCCGGCGGTCAGCAGCAGCGTATCGGGGTGATTCGTGCCCTGGCGGCGGATCCACCGGTGCTTCTGATGGATGAGCCGTTTGGCGCCGTTGACCCGATTAACCGCGAAGTGATCCAGAATGAGTTTCTCGACATGCAGCGTCAGCTGAAAAAAACCGTAATGCTGGTGAGCCACGATATTGACGAGGCACTGAAGCTAGGCGATCGCATTGCGGTATTTGGTCAGGGTAAAATCGTGCAGTGCGCCAGCCCGGATGAACTGCTGGCGACCCCTGCCAATGAGTTCGTCGGCTCGTTTGTGGGTCAGGACCGTACGCTTAAGCGCCTGTTACTGGTGCAGGCGGGCGATGTGACCGACCAGCAGCCGACCATCACCGTCCGCCGCTCTACACCGCTGGAAGAAGCCTTTGGCACCATGGATGAGAACGATATGCGGTCGATTACCGTGGTCGATGAGGATGGCAAACCGCTGGGCTTCGTGAAGCGTCGCGAGGCGCGTAACGTCAGTGGCCGCTGTGAAGAGCGACTGCACACCTTTAAGGTCACCGGTAAAGCGGAAGAGAACCTGCGCGTGGTGCTATCAAAACTCTATGAGCACAACACGGTCTGGATGCCGATTGTCGATGAAGAGGGTCGCTACAGCGGTGAGATTTCGCAGGATTATATTGCGGATTACCTCAGTTCCGGTCGTACCCGCCGTCGTCTGAATCCATAA</t>
  </si>
  <si>
    <t>ctg0001_00355</t>
  </si>
  <si>
    <t>WP_163798489.1 nucleobase:cation symporter-2 family protein [Pantoea agglomerans] &gt;NEG48571.1 xanthine permease XanP [Pantoea agglomerans] -&gt; 8.51e-314</t>
  </si>
  <si>
    <t>COG2233, UraA, Xanthine/uracil permeases [Nucleotide transport and metabolism]. -&gt; 3.44e-80</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</si>
  <si>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1.09e-44</t>
  </si>
  <si>
    <t>GO:0003674 -&gt; molecular_function;GO:0005215 -&gt; transporter activity;GO:0005345 -&gt; purine nucleobase transmembrane transporter activity;GO:0005575 -&gt; cellular_component;GO:0005886 -&gt; plasma membrane;GO:0005887 -&gt; integral component of plasma membrane;GO:0006810 -&gt; transport;GO:0006863 -&gt; purine nucleobase transport;GO:0008150 -&gt; biological_process;GO:0015205 -&gt; nucleobase transmembrane transporter activity;GO:0015851 -&gt; nucleobase transport;GO:0016020 -&gt; membrane;GO:0016021 -&gt; integral component of membrane;GO:0022857 -&gt; transmembrane transporter activity;GO:0031224 -&gt; intrinsic component of membrane;GO:0031226 -&gt; intrinsic component of plasma membrane;GO:0042906 -&gt; xanthine transport;GO:0042907 -&gt; xanthine transmembrane transporter activity;GO:0051179 -&gt; localization;GO:0051234 -&gt; establishment of localization;GO:0055085 -&gt; transmembrane transport;GO:0071702 -&gt; organic substance transport;GO:0071705 -&gt; nitrogen compound transport;GO:0071944 -&gt; cell periphery;GO:0072530 -&gt; purine-containing compound transmembrane transport;GO:1904823 -&gt; purine nucleobase transmembrane transport</t>
  </si>
  <si>
    <t>2.A.40.4.2 --&gt; NAT/NCS2</t>
  </si>
  <si>
    <t>MSHSHEKGLLYGLEARISPAPAFFAALQHLLASVVGIITPPLIIGSVLGLQAYIPYLISMSLFVSGLGTFMQARRFYGIGAGMICLQGTSFAFLGVILSGGLMVKGRGGSPEEIMAMLFGCNLVAALIPILISRCVGSLRKVLTPVVTGTVITLIGISLIKVSITDWAGGHNATDFGSPGNLALGALTLLVIVALNRSRNRWARLVAVVAGIAVGCVAAALTGHLQLNVVPESNWLLLPAFFRFGFAFDWTIFLPIALVSVIAVIEAVGDLTANCLISQQPITGKPFQQRLQGGIVADGLSCVLAAVFSAFPNTTFAQNNGVIQMTGVASRYVGMLLGIMLALLGLFPFIGSLLQQIPPPVLGGATIVMFGSVVAAGIRVMTQTPLGRREMLIVAIAFGIGLGVEAVPDVLQQFPPLINSLFGHAVTTGGILAIVLNMVLPDEAPVVEEVEAETLTES</t>
  </si>
  <si>
    <t>ATGTCGCACTCGCACGAGAAAGGTTTGTTATATGGGCTTGAAGCCCGCATCAGCCCCGCCCCGGCGTTTTTCGCCGCACTGCAACATCTGCTGGCCAGCGTGGTGGGAATCATCACGCCGCCGCTGATTATTGGCTCCGTTCTGGGGTTGCAGGCCTATATTCCTTATCTGATCAGCATGTCATTGTTCGTTTCCGGCTTAGGCACGTTTATGCAGGCCAGACGCTTTTATGGCATCGGGGCGGGCATGATCTGTCTGCAGGGCACCAGCTTCGCGTTTCTGGGGGTGATCCTCTCGGGTGGTCTGATGGTGAAAGGGCGCGGTGGTTCGCCGGAAGAGATTATGGCGATGCTGTTTGGCTGTAACCTGGTGGCGGCGTTGATTCCGATTCTGATCAGCCGCTGCGTTGGCTCGCTGCGCAAAGTTCTGACGCCGGTGGTGACCGGCACGGTGATCACACTGATTGGCATCAGCCTGATAAAAGTCAGCATTACCGACTGGGCGGGCGGGCACAACGCCACAGATTTTGGATCGCCGGGAAATCTGGCGCTGGGGGCGCTGACGTTGCTGGTGATCGTGGCGCTGAACCGCTCGCGAAATCGCTGGGCGCGGCTGGTGGCGGTGGTGGCCGGAATCGCGGTGGGATGCGTTGCCGCGGCCTTGACCGGTCATCTGCAACTTAATGTTGTGCCGGAGAGCAACTGGCTGCTGCTGCCCGCGTTCTTCCGGTTTGGTTTTGCCTTTGACTGGACCATTTTCCTGCCGATCGCGCTGGTGTCAGTGATCGCGGTAATTGAAGCCGTCGGCGACCTTACCGCTAACTGCCTGATTTCACAGCAGCCGATCACCGGCAAACCTTTTCAGCAGCGGCTGCAGGGTGGCATTGTCGCCGACGGTCTGAGCTGTGTGCTGGCAGCGGTCTTCTCCGCCTTTCCCAACACCACGTTTGCGCAGAACAATGGCGTTATCCAGATGACCGGCGTCGCCAGCCGTTACGTCGGTATGCTGCTGGGAATCATGCTGGCGCTGCTGGGGCTGTTTCCCTTTATTGGCTCCCTGTTGCAGCAGATCCCGCCGCCGGTGCTGGGCGGGGCGACAATCGTGATGTTTGGCAGCGTGGTTGCCGCGGGCATCCGGGTGATGACCCAGACGCCGCTGGGTCGCCGCGAGATGCTGATTGTGGCGATCGCTTTTGGTATTGGTCTGGGCGTGGAGGCGGTGCCGGATGTGCTGCAGCAGTTCCCGCCGCTGATTAACAGTCTGTTTGGTCATGCGGTGACGACCGGCGGCATTCTGGCGATTGTGCTGAACATGGTGCTGCCGGACGAGGCGCCTGTGGTGGAAGAGGTGGAGGCGGAAACGCTGACGGAGAGCTAA</t>
  </si>
  <si>
    <t>ctg0001_00356</t>
  </si>
  <si>
    <t>WP_033767301.1 MULTISPECIES: dethiobiotin synthase [Pantoea] &gt;MBN1088903.1 ATP-dependent dethiobiotin synthetase BioD [Pantoea sp. 1B4] &gt;KDA95927.1 dithiobiotin synthetase [Pantoea agglomerans Eh318] &gt;KEY43289.1 putative dithiobiotin synthetase [Pantoea agglomerans] &gt;KOA68790.1 dethiobiotin synthetase [Pantoea sp. CFSAN033090] &gt;KYM72725.1 dethiobiotin synthase [Pantoea agglomerans] -&gt; 1.10e-161</t>
  </si>
  <si>
    <t>COG0132, BioD, Dethiobiotin synthetase [Coenzyme metabolism]. -&gt; 4.73e-61</t>
  </si>
  <si>
    <t>cd03109, DTBS, dethiobiotin synthetase.  Dethiobiotin synthetase (DTBS) is the penultimate enzyme in the biotin biosynthesis pathway in Escherichia coli and other microorganisms. The enzyme catalyzes formation of the ureido ring of dethiobiotin from (7R,8S)-7,8-diaminononanoic acid (DAPA) and carbon dioxide. The enzyme utilizes carbon dioxide instead of hydrogen carbonate as substrate and is dependent on ATP and divalent metal ions as cofactors. -&gt; 1.69e-19</t>
  </si>
  <si>
    <t>pfam13500, AAA_26, AAA domain.  This domain is found in a number of proteins involved in cofactor biosynthesis such as dethiobiotin synthase and cobyric acid synthase. This domain contains a P-loop motif. -&gt; 1.08e-17</t>
  </si>
  <si>
    <t>GO:0003674 -&gt; molecular_function;GO:0003824 -&gt; catalytic activity;GO:0004141 -&gt; dethiobiotin synthase activity;GO:0005575 -&gt; cellular_component;GO:0005622 -&gt; intracellular anatomical structure;GO:0005737 -&gt; cytoplasm;GO:0005829 -&gt; cytosol;GO:0006082 -&gt;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process;GO:0009058 -&gt; biosynthetic process;GO:0009102 -&gt; biotin biosynthetic process;GO:0009110 -&gt; vitamin biosynthetic process;GO:0009987 -&gt; cellular process;GO:0016053 -&gt; organic acid biosynthetic process;GO:0016874 -&gt; ligase activity;GO:0016879 -&gt; ligase activity, forming carbon-nitrogen bonds;GO:0016882 -&gt; cyclo-ligase activity;GO:0018130 -&gt; heterocycle biosynthetic process;GO:0019752 -&gt; carboxylic acid metabolic process;GO:0032787 -&gt; monocarboxylic acid metabolic process;GO:0034641 -&gt; cellular nitrogen compound metabolic process;GO:0042364 -&gt; water-soluble vitamin biosynthetic process;GO:0043436 -&gt;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process;GO:0071704 -&gt; organic substance metabolic process;GO:0072330 -&gt; monocarboxylic acid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</si>
  <si>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K01935 -&gt; ko00780 Biotin metabolism</t>
  </si>
  <si>
    <t>MNRLFVTGTDTAVGKTVVSRALLQSFIQARLSAVGYKPVARCAVKTADGLRNKDAQVLQSASSIDLPYQAINPLAFQEEEICTHPSQIIDYALLTQGLSSLTQQADRVVVEGTGGWRSLMNDGRPLSCWVVEQQLPVVLVVGIQSGCISHALLTAEAIAQDGLPLVGWVANRINPGLAQYSDIIEILREKISAPLLGELPYLPRAEQRDLTPYIDISLLEQNNLHAVSAKIA</t>
  </si>
  <si>
    <t>GTGAACAGACTATTTGTTACCGGCACTGACACCGCAGTGGGCAAAACGGTGGTGTCACGCGCCCTGTTACAAAGTTTTATCCAGGCCAGGCTCAGTGCCGTCGGGTACAAGCCCGTCGCGCGCTGCGCGGTCAAAACCGCTGACGGCCTGCGTAACAAAGATGCACAGGTTCTGCAAAGCGCTTCATCCATCGATTTACCCTATCAGGCGATCAATCCGCTGGCCTTTCAGGAAGAGGAGATCTGCACCCATCCGAGCCAGATCATTGATTACGCATTGCTGACACAGGGCTTAAGCAGCCTGACGCAGCAGGCCGATCGCGTGGTTGTGGAAGGCACCGGCGGCTGGCGCAGCCTGATGAACGATGGACGTCCGCTCTCCTGCTGGGTCGTTGAGCAGCAGCTGCCGGTGGTGCTGGTGGTCGGTATCCAGTCGGGCTGTATCAGTCACGCCCTGTTAACAGCAGAAGCGATAGCGCAGGATGGACTGCCACTGGTGGGCTGGGTGGCCAATCGCATCAATCCGGGACTGGCGCAGTACAGCGATATTATTGAGATTCTGCGTGAAAAAATTAGTGCGCCGCTGCTGGGCGAGCTGCCTTATCTGCCGCGTGCAGAACAGCGTGATTTGACGCCTTACATCGATATTTCTCTGCTGGAGCAGAACAATTTGCACGCTGTGAGTGCAAAGATCGCCTGA</t>
  </si>
  <si>
    <t>ctg0001_00357</t>
  </si>
  <si>
    <t>WP_010244790.1 MULTISPECIES: ROK family transcriptional regulator [Pantoea] &gt;MBB1226253.1 ROK family transcriptional regulator [Pantoea pleuroti] &gt;RZK06586.1 MAG: ROK family transcriptional regulator [Pantoea sp.] &gt;AYP23183.1 ROK family transcriptional regulator [Pantoea agglomerans] &gt;ERM06974.1 transcriptional regulator [Pantoea agglomerans Tx10] &gt;EZI31942.1 Xylose repressor [Pantoea agglomerans] -&gt; 5.41e-290</t>
  </si>
  <si>
    <t>COG1940, NagC, Transcriptional regulator/sugar kinase [Transcription / Carbohydrate transport and metabolism]. -&gt; 6.95e-23</t>
  </si>
  <si>
    <t>pfam00480, ROK, ROK family.   -&gt; 4.82e-30</t>
  </si>
  <si>
    <t>GO:0003674 -&gt; molecular_function;GO:0003676 -&gt; nucleic acid binding;GO:0003677 -&gt; DNA binding;GO:0005488 -&gt; binding;GO:0005515 -&gt; protein binding;GO:0005575 -&gt; cellular_component;GO:0005622 -&gt; intracellular anatomical structure;GO:0005737 -&gt; cytoplasm;GO:0006139 -&gt;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process;GO:0042802 -&gt; identical protein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t>
  </si>
  <si>
    <t>MNPDSQPGHIDQIKQTNAGVVYRLIDRYGPISRIELSRRAQLAPASITKIVREMLDAHLVQETEFQDPGSRGRPAIGLILDTDAWHYLAIRLHRGAMTFTLRDLSSKELVEESLPLPDESAQPLLTALIEQVDAFFIRHQKKLERLTAIAITLPGLINAASGVVHRLPGYEVRDMPLGDALAARTGLPVFVQHDISAWTLAESLFGASRGAQDVIQIVIDETVGAGVISGGQLLHKSGRALVEIGHTQIDPYGQQCYCGNHGCLETVASTGSLLALAAQRLPAQPDSLLNNQPLTLESLCAAAQSGDRLARDTIASVGHHVGRILAMMVNIFNPQHILIGSPLNAAADVLFPAVSNTILQQSLPAYSASIQLAPTEFSEPGTLGGAALIKDALYNGHLLVKLLQG</t>
  </si>
  <si>
    <t>GTGAATCCGGACAGTCAACCTGGCCACATTGACCAGATCAAGCAGACTAATGCAGGTGTCGTATATCGATTAATTGACCGTTATGGTCCCATTTCGCGTATCGAACTTTCCCGCCGTGCTCAGCTTGCTCCGGCCAGCATTACCAAAATTGTGCGTGAAATGCTGGACGCACATTTAGTGCAGGAGACCGAGTTTCAGGATCCCGGCAGTCGTGGTCGTCCGGCGATAGGCCTGATACTGGATACCGACGCCTGGCACTATCTGGCTATTCGCCTGCATCGCGGCGCCATGACGTTTACGCTGCGCGATCTCAGCAGCAAGGAACTGGTGGAAGAGAGCCTGCCGCTGCCTGATGAGTCTGCTCAGCCGTTACTTACCGCGCTGATTGAACAGGTTGATGCCTTCTTTATTCGTCATCAGAAGAAGCTGGAACGCCTTACGGCCATTGCCATTACATTGCCAGGGCTGATCAACGCCGCGTCAGGTGTGGTGCATCGGCTACCGGGTTATGAGGTGCGCGATATGCCGCTGGGCGATGCGCTGGCGGCACGAACCGGCTTACCGGTGTTTGTGCAGCACGATATTTCAGCCTGGACGCTGGCGGAGTCGCTGTTTGGTGCCTCACGTGGGGCGCAGGATGTGATTCAGATTGTGATTGATGAAACCGTGGGAGCCGGGGTGATCAGTGGCGGTCAGCTGTTGCATAAAAGTGGCAGGGCGCTGGTCGAGATCGGGCATACTCAGATCGACCCGTATGGTCAGCAGTGCTACTGCGGTAATCATGGCTGTCTGGAGACCGTGGCCAGCACCGGCAGTCTGCTGGCGCTGGCGGCGCAGCGTCTGCCTGCCCAGCCCGACAGCCTGCTCAATAACCAGCCGCTGACGCTGGAGTCGCTGTGCGCAGCGGCGCAGTCTGGCGACCGTCTGGCGCGCGACACCATCGCCAGCGTGGGTCACCATGTTGGCCGGATTCTGGCGATGATGGTCAACATCTTCAATCCTCAACATATTCTTATCGGTTCCCCCCTGAATGCCGCCGCGGATGTGCTGTTTCCGGCCGTGAGCAACACCATTCTGCAGCAATCGCTCCCGGCCTACAGCGCGAGTATCCAGCTGGCACCTACCGAATTTAGCGAGCCGGGAACGTTAGGCGGCGCAGCGTTGATCAAAGACGCGCTCTATAACGGACACCTGTTAGTGAAACTGTTGCAAGGTTAA</t>
  </si>
  <si>
    <t>ctg0001_00358</t>
  </si>
  <si>
    <t>WP_010670180.1 MULTISPECIES: LysR family transcriptional regulator [Pantoea] &gt;AOE41381.1 LysR family transcriptional regulator [Pantoea agglomerans] &gt;KDA95929.1 LysR family transcripitonal regulator [Pantoea agglomerans Eh318] &gt;KGD80716.1 LysR family transcriptional regulator [Pantoea agglomerans] &gt;KNH29304.1 LysR family transcriptional regulator [Pantoea vagans] &gt;KYN65450.1 LysR family transcriptional regulator [Pantoea agglomerans] -&gt; 1.66e-209</t>
  </si>
  <si>
    <t>COG0583, LysR, Transcriptional regulator [Transcription]. -&gt; 1.50e-35</t>
  </si>
  <si>
    <t>cd08414, PBP2_LTTR_aromatics_like, The C-terminal substrate binding domain of LysR-type transcriptional regulators involved in the catabolism of aromatic compounds and that of other related regulators, contains type 2 periplasmic binding fold.  This CD includes the C-terminal substrate binding domain of LTTRs involved in degradation of aromatic compounds, such as CbnR, BenM, CatM, ClcR and TfdR, as well as that of other transcriptional regulators clustered together in phylogenetic trees, including XapR, HcaR, MprR, IlvR, BudR, AlsR, LysR, and OccR.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 -&gt; 3.72e-35</t>
  </si>
  <si>
    <t>pfam03466, LysR_substrate, LysR substrate binding domain.  The structure of this domain is known and is similar to the periplasmic binding proteins. -&gt; 3.50e-18</t>
  </si>
  <si>
    <t>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process;GO:1903506 -&gt; regulation of nucleic acid-templated transcription;GO:2000112 -&gt; regulation of cellular macromolecule biosynthetic process;GO:2001141 -&gt; regulation of RNA biosynthetic process</t>
  </si>
  <si>
    <t>MNIELRHLRYFVAVAEELHFGRAAQRLNISQPPLSQQIIQLETETGARLFNRTNRSVQLTAAGQQLLSDARAILLQVEQAADRAARLHRGEEGELRIGFTSSAPFTAVVSDALFRFRQRWPQVHIQMQEINTRQQLAPLHDGRLDLGVMRNTPLPADLRHQLLLSEPLYAVVHKAHPLADADKISVTALAAEPFVFFDPQGGTALYSDILALLHRYHIKPFITQEVGEAMTILGLVATGLGVSILPASFRRARLADLVWLPLTEEDAISELWLVWSAGREINAQMENMMALLRRNRP</t>
  </si>
  <si>
    <t>ATGAATATCGAACTGCGTCATCTGCGCTACTTTGTTGCGGTGGCGGAAGAATTACATTTCGGGCGGGCGGCCCAGCGACTGAACATTTCTCAGCCGCCGCTCAGCCAGCAGATTATTCAGCTGGAAACAGAAACGGGCGCAAGGCTGTTCAATCGCACTAACCGCAGCGTGCAGCTTACCGCTGCCGGACAGCAACTGCTGAGTGACGCCCGCGCGATTCTGTTGCAGGTCGAGCAGGCGGCCGATCGCGCCGCCCGGCTGCATCGTGGTGAAGAGGGGGAGCTGCGGATTGGCTTTACCTCCTCGGCCCCGTTTACCGCCGTGGTCTCTGACGCGCTATTCCGGTTTCGTCAGCGCTGGCCGCAGGTACATATTCAGATGCAGGAGATTAATACCCGCCAGCAGCTCGCACCGCTTCATGATGGACGGCTCGATCTTGGCGTGATGCGCAACACGCCGCTGCCCGCCGATCTGCGTCATCAGCTGCTGCTGAGTGAGCCGCTTTATGCCGTGGTGCATAAGGCGCATCCGTTGGCTGACGCCGATAAAATCTCTGTCACTGCCCTGGCGGCGGAACCCTTTGTATTCTTTGACCCTCAGGGCGGAACCGCGCTCTACAGCGATATTCTGGCGCTGCTGCACCGCTACCATATCAAGCCCTTTATTACTCAGGAAGTGGGTGAGGCGATGACCATCCTTGGGCTGGTGGCAACCGGGTTAGGCGTCTCCATTCTGCCTGCCTCATTTCGTCGGGCGCGGCTGGCCGATCTGGTCTGGTTGCCATTAACGGAAGAGGATGCCATTTCAGAGCTGTGGCTGGTCTGGTCAGCCGGACGCGAAATAAATGCGCAGATGGAAAACATGATGGCGTTGCTGCGGCGAAACCGGCCCTGA</t>
  </si>
  <si>
    <t>ctg0001_00359</t>
  </si>
  <si>
    <t>WP_033767304.1 MULTISPECIES: MFS transporter [Pantoea] &gt;RZK06588.1 MAG: MFS transporter [Pantoea sp.] &gt;KDA95930.1 membrane protein [Pantoea agglomerans Eh318] &gt;KOA68787.1 membrane protein [Pantoea sp. CFSAN033090] &gt;MBD8116216.1 MFS transporter [Pantoea agglomerans] &gt;MBD8821524.1 MFS transporter [Pantoea agglomerans] -&gt; 9.74e-290</t>
  </si>
  <si>
    <t>cd17474, MFS_YfmO_like, Bacillus subtilis multidrug efflux protein YfmO and similar transporters of the Major Facilitator Superfamily.  This family is composed of Bacillus subtilis multidrug efflux protein YfmO, bacillibactin exporter YmfD/YmfE, uncharacterized MFS-type transporter YvmA, and similar proteins. YfmO acts to efflux copper or a copper complex, and could contribute to copper resistance. YmfD/YmfE is involved in secretion of bacillibactin. The YfmO-like family belongs to the Major Facilitator Superfamily (MFS) of membrane transport proteins, which are thought to function through a single substrate binding site, alternating-access mechanism involving a rocker-switch type of movement. -&gt; 6.39e-09</t>
  </si>
  <si>
    <t>2.A.1.36.1 --&gt; MFS</t>
  </si>
  <si>
    <t>MSRSTQAVTVDENAVSAPPESVAASGHIRRDSPQFMRVTLALFSAGLATFALLYCVQPILPVLSQQFGISPATSSLSLSISTGLMALGLLVTGPLSDAIGRKSVMVTALMLAAICTLVSATMTSWHGILIMRALMGLSLSGVAAVGMTYLSEEMDARVVAFSMGLYISGNSIGGMSGRLLSGVLTDLFSWRLAVAVIGCFSLASALMFWKILPASRHFRPITLRPRNLLINFRLHWRDPGLPWLFAEGFLLMGAFVTLFNYIGYRLLDAPWHLSQAVVGLLSVVYLTGSWSSPKAGALTNRLGRGPVMLGATAIMLLGLLITAFNSLWLILPGMMLFTAGFFAAHAVASGWIGPRARRARGQASSLYLFSYYVGSSVAGTLGGVFWHNFGWSGITLFISVLLILALLVAWRLHSKKL</t>
  </si>
  <si>
    <t>GTGAGTCGCTCAACACAGGCTGTCACAGTGGATGAGAATGCGGTCTCTGCGCCGCCAGAGTCAGTTGCCGCTTCAGGTCATATCCGCCGGGATTCGCCACAGTTTATGCGCGTGACGCTGGCGCTTTTCTCCGCAGGGCTGGCGACCTTTGCCCTGCTCTACTGTGTGCAGCCGATTCTGCCGGTGCTGTCACAGCAGTTTGGTATCTCTCCGGCAACCAGCAGCCTGTCGCTCTCCATCTCGACCGGCCTGATGGCGCTGGGCCTGCTGGTCACCGGGCCGCTCTCTGATGCTATCGGTCGTAAATCGGTGATGGTCACAGCCCTGATGCTGGCCGCCATCTGCACGCTGGTCTCGGCCACCATGACCAGCTGGCACGGCATTCTGATTATGCGGGCGCTGATGGGGTTGTCGCTGAGTGGCGTGGCGGCGGTCGGCATGACCTACCTCAGCGAGGAGATGGATGCACGGGTCGTCGCCTTTTCCATGGGGTTATATATCAGCGGTAACTCGATAGGCGGGATGAGCGGTCGACTGCTGAGCGGCGTGCTGACTGACCTCTTCTCATGGCGACTCGCCGTGGCGGTAATCGGCTGTTTTTCGCTGGCCTCGGCGCTGATGTTCTGGAAGATTCTGCCTGCGTCGCGCCATTTCCGGCCCATTACGCTGCGTCCGCGTAATCTGCTGATTAACTTCCGGCTGCACTGGCGCGATCCGGGCCTTCCCTGGCTGTTTGCCGAAGGATTCCTGCTGATGGGAGCCTTTGTCACCCTGTTTAACTATATTGGCTACCGTTTACTGGATGCGCCCTGGCATCTCAGCCAGGCCGTGGTCGGACTGTTATCAGTGGTCTACCTCACCGGCTCCTGGAGTTCGCCTAAAGCGGGCGCGCTGACCAACCGGTTGGGTCGGGGTCCTGTGATGCTGGGTGCTACCGCCATCATGCTGCTGGGTTTGCTGATTACCGCCTTCAACTCCCTCTGGCTGATCCTGCCAGGGATGATGCTGTTCACCGCCGGTTTTTTTGCCGCCCATGCGGTTGCCAGCGGCTGGATTGGCCCCCGGGCCCGCCGGGCAAGAGGCCAGGCTTCTTCGCTCTATCTGTTCAGCTACTACGTGGGTTCCAGCGTCGCGGGTACACTGGGTGGCGTGTTCTGGCATAACTTTGGCTGGAGCGGGATTACGCTGTTTATCAGCGTCCTGCTGATCCTGGCGTTACTGGTTGCCTGGCGTCTGCACAGTAAAAAACTCTGA</t>
  </si>
  <si>
    <t>ctg0001_00360</t>
  </si>
  <si>
    <t>WP_031592383.1 MULTISPECIES: hypothetical protein [Pantoea] &gt;AOE41383.1 hypothetical protein BEE12_16920 [Pantoea agglomerans] &gt;AYP23180.1 hypothetical protein D0A61_09565 [Pantoea agglomerans] &gt;KAF6639216.1 hypothetical protein HFD95_00910 [Pantoea sp. EKM10T] &gt;KAF6678806.1 hypothetical protein HFD87_05400 [Pantoea sp. EKM21T] &gt;KAF6685613.1 hypothetical protein HFD90_01835 [Pantoea sp. EKM22T] -&gt; 7.25e-58</t>
  </si>
  <si>
    <t>MALYYYVNKQSGYNNNHVVHAAGCPHLPDIDNRMFLGSFYHVNAAILQAKKYYAGAIGCENCCPLKNVDQQATQLSVALKHTPSSR</t>
  </si>
  <si>
    <t>GTGGCTCTCTACTACTACGTCAATAAACAATCAGGATATAACAATAATCATGTGGTTCATGCCGCAGGCTGCCCCCATCTTCCCGACATCGATAACCGTATGTTTCTGGGCAGTTTTTACCATGTGAATGCCGCCATCCTGCAGGCTAAAAAATATTATGCTGGCGCAATCGGCTGTGAAAACTGTTGTCCACTCAAAAATGTTGACCAGCAGGCCACCCAGCTCAGCGTGGCCCTGAAGCACACCCCGTCTTCGCGTTAA</t>
  </si>
  <si>
    <t>ctg0001_00361</t>
  </si>
  <si>
    <t>WP_010244777.1 MULTISPECIES: cytochrome b561 [Pantoea] &gt;RZK06590.1 MAG: cytochrome b561 [Pantoea sp.] &gt;AYP23179.1 cytochrome b561 [Pantoea agglomerans] &gt;ERM06971.1 CybB [Pantoea agglomerans Tx10] &gt;KAF6639215.1 cytochrome b561 [Pantoea sp. EKM10T] &gt;KAF6678807.1 cytochrome b561 [Pantoea sp. EKM21T] -&gt; 1.51e-131</t>
  </si>
  <si>
    <t>COG3038, CybB, Cytochrome B561 [Energy production and conversion]. -&gt; 1.14e-28</t>
  </si>
  <si>
    <t>GO:0003674 -&gt; molecular_function;GO:0005488 -&gt; binding;GO:0005575 -&gt; cellular_component;GO:0005886 -&gt; plasma membrane;GO:0016020 -&gt; membrane;GO:0020037 -&gt; heme binding;GO:0046906 -&gt; tetrapyrrole binding;GO:0071944 -&gt; cell periphery;GO:0097159 -&gt; organic cyclic compound binding;GO:1901363 -&gt; heterocyclic compound binding</t>
  </si>
  <si>
    <t>MRDKFARAQIALHWLTFLLVVTAYATIELRGFAQRGSWQGYAMIITHFSAGATILVLMLARLFLRTRHRTPPITPAPPRWQTGLAHLTHTLLYALFITLPILGLTSRYLKGREWWLFGISMPVAPEPDFDMADMLIGWHETLAPLGYWLIGLHAAAALFHHYLLKDNTLLRMMPARRRGQ</t>
  </si>
  <si>
    <t>ATGCGGGATAAGTTTGCGCGCGCTCAGATAGCCCTTCACTGGCTCACCTTTTTACTGGTGGTGACGGCCTACGCCACCATTGAACTGCGCGGTTTTGCACAGCGCGGATCCTGGCAGGGTTATGCCATGATCATTACCCATTTCAGCGCCGGCGCGACCATCCTGGTATTGATGCTTGCCCGCCTCTTTTTACGCACCCGGCATCGCACACCGCCCATTACTCCCGCTCCGCCGCGCTGGCAAACCGGGCTGGCACATCTGACTCATACCCTGCTCTATGCCCTGTTTATCACTCTGCCGATCCTCGGCCTGACATCGCGTTATCTTAAAGGTCGGGAATGGTGGCTGTTTGGCATCAGCATGCCGGTCGCGCCTGAACCTGACTTTGATATGGCGGATATGCTGATTGGCTGGCATGAAACCCTGGCACCGCTGGGTTACTGGCTTATCGGACTGCATGCTGCTGCCGCACTGTTCCATCACTATCTGCTTAAAGACAATACTCTGCTGCGAATGATGCCCGCCCGGCGTCGCGGTCAATAA</t>
  </si>
  <si>
    <t>ctg0001_00362</t>
  </si>
  <si>
    <t>WP_010244774.1 MULTISPECIES: sugar transporter [Pantoea] &gt;MBN1088906.1 sugar transporter [Pantoea sp. 1B4] &gt;RZK06591.1 MAG: sugar transporter [Pantoea sp.] &gt;AOE41385.1 sugar transporter [Pantoea agglomerans] &gt;AYP23178.1 sugar transporter [Pantoea agglomerans] &gt;AZI51110.1 sugar transporter [Pantoea agglomerans] -&gt; 6.94e-260</t>
  </si>
  <si>
    <t>COG2814, AraJ, Arabinose efflux permease [Carbohydrate transport and metabolism]. -&gt; 1.12e-51</t>
  </si>
  <si>
    <t>cd17328, MFS_spinster_like, Protein spinster and spinster homologs of the Major Facilitator Superfamily of transporters.  The protein spinster family includes Drosophila protein spinster, its vertebrate homologs, and similar proteins. Humans contain three homologs called protein spinster homologs 1 (SPNS1), 2 (SPNS2), and 3 (SPNS3). Protein spinster and its homologs may be sphingolipid transporters that play central roles in endosomes and/or lysosomes storage. SPNS2 is also called sphingosine 1-phosphate (S1P) transporter and is required for migration of myocardial precursors. S1P is a secreted lipid mediator that plays critical roles in cardiovascular, immunological, and neural development and function. The spinster-like family belongs to the Major Facilitator Superfamily (MFS) of membrane transport proteins, which are thought to function through a single substrate binding site, alternating-access mechanism involving a rocker-switch type of movement. -&gt; 6.36e-08</t>
  </si>
  <si>
    <t>2.A.1.2.15 --&gt; MFS</t>
  </si>
  <si>
    <t>MQPTTVSRKTAWLRVVLLAIAAFVFNTTEFVPVGLLSDIAADFSMQTADVGIMLTIYAWVVALLSLPLMLLTRNIERRLLLGVLFLIFIVSHVLSTVAWDFRSLMVSRVGIALSHAVFWSITASLAIRVAPAGKKTQALSMLATGTALAMVLGVPIGRVVGQYLGWRTTFGAIGLSALVLMIMLVRILPRLPSEHTGSLSSVPMLFRRPALVSMYLLVTLVVTAHYTAYSYIEPFMQTVAHSSGNFTTLLLLLFGSAGIVGSVLFSTLGNKFPSGLLIAAIALITLCMGLLIFAAVRPAAISTLCVVWGMAMMMIGLGMQVRVLSLAPDATDVAMSLMSGIYNIGIGAGALLGNQVSLHLSMAEVGNVGGMIGLVALLWCVYIFRRYPQLRSNG</t>
  </si>
  <si>
    <t>ATGCAACCAACTACTGTTTCACGTAAAACTGCCTGGCTACGCGTGGTATTGCTGGCCATCGCCGCCTTTGTATTTAATACCACCGAATTTGTGCCGGTTGGCCTGTTATCTGACATCGCTGCTGACTTTTCAATGCAGACGGCTGACGTCGGGATCATGCTGACCATCTATGCCTGGGTGGTCGCACTGCTCTCACTGCCGCTGATGCTGCTGACCCGCAATATTGAGCGACGACTGCTGCTGGGTGTGCTGTTCCTGATCTTTATCGTCAGCCACGTACTTTCTACCGTTGCCTGGGATTTCCGGTCGCTGATGGTGTCACGCGTGGGTATCGCCCTGTCTCACGCGGTGTTCTGGTCGATCACCGCCTCGCTGGCGATTCGCGTCGCTCCGGCCGGTAAGAAAACTCAGGCGCTAAGTATGCTGGCAACCGGTACCGCGCTGGCGATGGTGCTGGGCGTGCCGATTGGCCGCGTGGTGGGTCAGTATCTTGGCTGGCGTACGACCTTCGGCGCGATTGGCCTTTCGGCACTGGTGCTGATGATTATGCTGGTGCGCATCCTGCCGCGTCTGCCGAGTGAACATACCGGCTCGCTGAGCAGTGTGCCGATGCTGTTTCGCCGTCCGGCGCTGGTCAGCATGTATCTGCTGGTGACACTGGTCGTTACCGCGCATTACACTGCTTACAGCTATATCGAGCCCTTTATGCAAACCGTGGCCCATTCCAGTGGCAACTTCACTACCCTGCTACTGCTGCTGTTTGGCTCTGCGGGCATTGTGGGTAGCGTACTGTTCAGCACACTCGGTAATAAGTTTCCCTCCGGACTGCTGATTGCGGCCATCGCGCTGATCACCCTGTGCATGGGCCTGCTGATTTTTGCTGCCGTTCGCCCTGCGGCTATCTCAACGCTGTGCGTTGTCTGGGGAATGGCGATGATGATGATCGGACTGGGTATGCAGGTGCGGGTGCTGTCGCTGGCACCGGATGCCACGGATGTGGCGATGTCGCTGATGTCCGGTATCTACAATATCGGTATCGGCGCGGGTGCGCTGCTGGGTAATCAGGTCAGCCTGCATCTGAGCATGGCGGAAGTCGGCAATGTCGGCGGGATGATTGGCCTGGTGGCGTTACTCTGGTGTGTTTATATCTTCCGTCGTTATCCACAGTTACGCAGTAACGGATAA</t>
  </si>
  <si>
    <t>ctg0001_00363</t>
  </si>
  <si>
    <t>WP_033757723.1 MULTISPECIES: DUF1471 domain-containing protein [Pantoea] &gt;KAF6639213.1 DUF1471 domain-containing protein [Pantoea sp. EKM10T] &gt;KAF6683936.1 DUF1471 domain-containing protein [Pantoea sp. EKM20T] &gt;KDA95934.1 multiple stress resistance protein BhsA [Pantoea agglomerans Eh318] &gt;KEY43297.1 hypothetical protein FB99_17490 [Pantoea agglomerans] &gt;KGD80721.1 membrane protein [Pantoea agglomerans] -&gt; 7.68e-46</t>
  </si>
  <si>
    <t>GO:0005575 -&gt; cellular_component;GO:0008150 -&gt; biological_process;GO:0009279 -&gt; cell outer membrane;GO:0010035 -&gt; response to inorganic substance;GO:0010038 -&gt; response to metal ion;GO:0016020 -&gt; membrane;GO:0019867 -&gt; outer membrane;GO:0030312 -&gt; external encapsulating structure;GO:0030313 -&gt; cell envelope;GO:0031975 -&gt; envelope;GO:0042221 -&gt; response to chemical;GO:0046688 -&gt; response to copper ion;GO:0050896 -&gt; response to stimulus;GO:0071944 -&gt; cell periphery</t>
  </si>
  <si>
    <t>Q8ZQ03 --&gt; Ycfr</t>
  </si>
  <si>
    <t>BAC0049 --&gt; 100.0 --&gt; Copper (Cu)</t>
  </si>
  <si>
    <t>WP_007711362.1 --&gt; 100.0 --&gt;  DUF1471 domain-containing protein</t>
  </si>
  <si>
    <t>MKNINMMVVAAVLSGLSFASVAAQQVSSTPLDQQKIGVISATGSTNLLSLEQQLSEKASDAGAKSFRITSTSGSNNLHGTAVLYR</t>
  </si>
  <si>
    <t>ATGAAAAATATCAATATGATGGTCGTGGCGGCGGTGCTAAGCGGTCTGTCATTTGCCAGCGTAGCGGCCCAGCAGGTCAGCAGCACACCGCTGGATCAGCAAAAAATCGGTGTCATCAGCGCAACGGGCAGTACTAATCTGCTCTCGCTGGAGCAGCAGCTGTCAGAAAAGGCCAGCGATGCAGGGGCAAAGTCTTTCCGCATCACTTCGACCTCTGGCAGCAACAACCTGCATGGCACAGCCGTTCTTTATAGATAA</t>
  </si>
  <si>
    <t>ctg0001_00364</t>
  </si>
  <si>
    <t>WP_031592385.1 MULTISPECIES: DUF1471 domain-containing protein [Pantoea] &gt;MBN1088908.1 DUF1471 domain-containing protein [Pantoea sp. 1B4] &gt;CAG8934538.1 unnamed protein product [Penicillium salamii] &gt;AOE41387.1 hypothetical protein BEE12_16940 [Pantoea agglomerans] &gt;AZI51112.1 DUF1471 domain-containing protein [Pantoea agglomerans] &gt;KAF6678810.1 DUF1471 domain-containing protein [Pantoea sp. EKM21T] -&gt; 7.97e-48</t>
  </si>
  <si>
    <t>WP_039028947.1 --&gt; 100.0 --&gt;  DUF1471 domain-containing protein</t>
  </si>
  <si>
    <t>MKNIKTTLAALALTTLTFGASAADLVTSEPVNQQPVGTISVLGGTNLSSVEAQLSAKADEAGAKSFRITSTSGQNKLHGTAVIYQ</t>
  </si>
  <si>
    <t>ATGAAAAACATCAAAACCACCCTGGCAGCACTGGCACTGACGACTCTGACTTTTGGCGCATCTGCCGCTGACCTGGTGACCAGCGAACCTGTTAATCAGCAGCCAGTTGGCACCATTTCTGTACTGGGCGGCACCAATCTGTCTTCTGTTGAAGCGCAGTTGAGTGCTAAAGCGGATGAAGCGGGTGCGAAATCGTTCCGCATCACCTCAACCAGCGGCCAGAACAAACTGCACGGCACGGCTGTGATTTATCAGTAA</t>
  </si>
  <si>
    <t>ctg0001_00365</t>
  </si>
  <si>
    <t>WP_010244765.1 MULTISPECIES: TetR/AcrR family transcriptional regulator [Pantoea] &gt;MBN1088909.1 TetR/AcrR family transcriptional regulator [Pantoea sp. 1B4] &gt;AYP23175.1 TetR/AcrR family transcriptional regulator [Pantoea agglomerans] &gt;AZI51113.1 TetR/AcrR family transcriptional regulator [Pantoea agglomerans] &gt;ERM06967.1 TetR family transcriptional regulator [Pantoea agglomerans Tx10] &gt;EZI31934.1 TetR family transcriptional regulator [Pantoea agglomerans] -&gt; 2.62e-152</t>
  </si>
  <si>
    <t>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process;GO:0010035 -&gt; response to inorganic substance;GO:0010038 -&gt; response to metal 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process;GO:0042221 -&gt; response to chemical;GO:0043565 -&gt; sequence-specific DNA binding;GO:0045892 -&gt; negative regulation of transcription, DNA-templated;GO:0045934 -&gt; negative regulation of nucleobase-containing compound metabolic process;GO:0046688 -&gt; response to copper ion;GO:0048519 -&gt;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</si>
  <si>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BAC0076 --&gt; 92.6 --&gt; Copper (Cu)</t>
  </si>
  <si>
    <t>WP_009308414.1 --&gt; 96.8 --&gt;  MULTISPECIES: TetR/AcrR family transcriptional regulator</t>
  </si>
  <si>
    <t>MSQVQDCDVKKCRGRPKVFDREAALDKALTLFWTHGYEGTSLADLVAATGAKAPTLYAEFVNKEGLFRAAMERYVEKFSAWREAALGDDQLPVDRAIEAYFRATAACFTERDSPGGCFFICTSTALSAASAEIATMLQQQHQSQEHVLKDFLLARQQRGELSASVNIPALSRYLSCMLQGMSVRAREGVERDDLESIIDTLMAMWPTLTGLCQAKR</t>
  </si>
  <si>
    <t>ATGAGTCAGGTTCAGGATTGCGATGTAAAGAAATGCCGCGGCCGACCAAAAGTGTTCGATCGCGAAGCAGCGCTCGATAAAGCTCTGACCCTGTTCTGGACGCACGGTTACGAGGGAACTTCTCTGGCCGATCTGGTGGCCGCAACCGGCGCGAAAGCGCCAACCCTCTACGCCGAGTTTGTTAATAAAGAGGGACTGTTTCGCGCGGCGATGGAGCGCTATGTGGAGAAGTTCAGTGCATGGCGTGAAGCGGCATTGGGCGATGACCAGTTACCGGTGGATCGGGCTATTGAAGCCTATTTCCGCGCCACCGCGGCCTGTTTTACCGAACGCGACTCTCCCGGCGGCTGTTTCTTTATCTGCACCTCAACCGCCCTGTCTGCGGCTTCAGCAGAGATTGCCACCATGCTGCAACAGCAGCATCAGTCGCAGGAGCATGTGTTAAAGGATTTTCTGCTGGCGCGTCAGCAGCGTGGTGAACTGAGTGCGTCAGTAAACATTCCCGCGCTGTCACGTTATCTGAGTTGTATGCTGCAGGGCATGTCGGTGCGGGCGCGTGAAGGCGTTGAGCGTGACGATCTGGAGAGCATTATTGATACGCTGATGGCGATGTGGCCGACACTCACCGGCTTGTGTCAGGCTAAGCGTTGA</t>
  </si>
  <si>
    <t>ctg0001_00366</t>
  </si>
  <si>
    <t>WP_010670186.1 MULTISPECIES: L-rhamnose mutarotase [Pantoea] &gt;MBN1088910.1 L-rhamnose mutarotase [Pantoea sp. 1B4] &gt;RZK06595.1 MAG: L-rhamnose mutarotase [Pantoea sp.] &gt;AOE41389.1 L-rhamnose mutarotase [Pantoea agglomerans] &gt;AZI51114.1 L-rhamnose mutarotase [Pantoea agglomerans] &gt;ERM07866.1 L-rhamnose mutarotase [Pantoea agglomerans Tx10] -&gt; 1.80e-73</t>
  </si>
  <si>
    <t>COG3254, COG3254, Uncharacterized conserved protein [Function unknown]. -&gt; 3.73e-30</t>
  </si>
  <si>
    <t>pfam05336, rhaM, L-rhamnose mutarotase.  This family contains L-rhamnose mutarotase which is a glycosyl hydrolase that converts the monosaccharide L-rhamnopyranose from the alpha to the beta stereoisomer. In Escherichia coli this enzyme is the product of the rhaM gene (also known as yiiL). The tertiary structure has been solved, in complex with L-rhamnose, and the catalytic mechanism determined. His22 is the proton donor. The enzyme naturally exists as a dimer. -&gt; 3.14e-15</t>
  </si>
  <si>
    <t>GO:0003674 -&gt; molecular_function;GO:0003824 -&gt; catalytic activity;GO:0005975 -&gt; carbohydrate metabolic process;GO:0005996 -&gt; monosaccharide metabolic process;GO:0008150 -&gt; biological_process;GO:0008152 -&gt; metabolic process;GO:0009056 -&gt; catabolic process;GO:0016052 -&gt; carbohydrate catabolic process;GO:0016853 -&gt; isomerase activity;GO:0016854 -&gt; racemase and epimerase activity;GO:0016857 -&gt; racemase and epimerase activity, acting on carbohydrates and derivatives;GO:0019299 -&gt; rhamnose metabolic process;GO:0019301 -&gt; rhamnose catabolic process;GO:0019318 -&gt; hexose metabolic process;GO:0019320 -&gt; hexose catabolic process;GO:0044238 -&gt; primary metabolic process;GO:0044281 -&gt; small molecule metabolic process;GO:0044282 -&gt; small molecule catabolic process;GO:0046365 -&gt; monosaccharide catabolic process;GO:0071704 -&gt; organic substance metabolic process;GO:1901575 -&gt; organic substance catabolic process</t>
  </si>
  <si>
    <t>MLRKAFVMQVNPYCHAEYERRHSPIWPELAETLKAHGAHNYAIWLDAERHLLFASVEIESEERWNAVAETEVCQRWWASMKDLMPSNADNSPISEPLKPVFFLE</t>
  </si>
  <si>
    <t>ATGCTGCGTAAAGCCTTTGTGATGCAGGTGAATCCTTATTGCCATGCAGAGTATGAGCGTCGGCACTCACCGATCTGGCCAGAACTGGCCGAAACCCTGAAAGCGCACGGCGCGCACAACTATGCCATCTGGCTGGACGCCGAGCGGCATCTGCTGTTCGCCAGTGTTGAGATTGAATCTGAGGAGCGCTGGAACGCGGTGGCAGAAACGGAGGTCTGTCAGCGCTGGTGGGCATCAATGAAAGATCTGATGCCGTCGAATGCAGATAACAGCCCGATCAGTGAGCCGTTAAAACCGGTTTTCTTTCTGGAATAA</t>
  </si>
  <si>
    <t>ctg0001_00367</t>
  </si>
  <si>
    <t>WP_010670187.1 MULTISPECIES: rhamnulose-1-phosphate aldolase [Pantoea] &gt;AYP23173.1 rhamnulose-1-phosphate aldolase [Pantoea agglomerans] &gt;KAF6683940.1 rhamnulose-1-phosphate aldolase [Pantoea sp. EKM20T] &gt;KYN65459.1 rhamnulose-1-phosphate aldolase [Pantoea agglomerans] &gt;MBA8865157.1 rhamnulose-1-phosphate aldolase [Pantoea agglomerans] &gt;MBA8868064.1 rhamnulose-1-phosphate aldolase [Pantoea agglomerans] -&gt; 6.03e-208</t>
  </si>
  <si>
    <t>cd00398, Aldolase_II, Class II Aldolase and Adducin head (N-terminal) domain. Aldolases are ubiquitous enzymes catalyzing central steps of carbohydrate metabolism. Based on enzymatic mechanisms, this superfamily has been divided into two distinct classes (Class I and II). Class II enzymes are further divided into two sub-classes A and B. This family includes class II A aldolases and adducins which has not been ascribed any enzymatic function. Members of this class are primarily bacterial and eukaryotic in origin and  include L-fuculose-1-phosphate, L-rhamnulose-1-phosphate aldolases and L-ribulose-5-phosphate 4-epimerases. They all share the ability to promote carbon-carbon bond cleavage and stabilize enolate intermediates using divalent cations. -&gt; 6.45e-18</t>
  </si>
  <si>
    <t>GO:0003674 -&gt; molecular_function;GO:0003824 -&gt; catalytic activity;GO:0005488 -&gt; binding;GO:0005515 -&gt; protein binding;GO:0005575 -&gt; cellular_component;GO:0005622 -&gt; intracellular anatomical structure;GO:0005737 -&gt; cytoplasm;GO:0005829 -&gt; cytosol;GO:0005975 -&gt; carbohydrate metabolic process;GO:0005996 -&gt; monosaccharide metabolic process;GO:0008150 -&gt; biological_process;GO:0008152 -&gt; metabolic process;GO:0008994 -&gt; rhamnulose-1-phosphate aldolase activity;GO:0009056 -&gt; catabolic process;GO:0016052 -&gt; carbohydrate catabolic process;GO:0016829 -&gt; lyase activity;GO:0016830 -&gt; carbon-carbon lyase activity;GO:0016832 -&gt; aldehyde-lyase activity;GO:0019299 -&gt; rhamnose metabolic process;GO:0019301 -&gt; rhamnose catabolic process;GO:0019318 -&gt; hexose metabolic process;GO:0019320 -&gt; hexose catabolic process;GO:0019321 -&gt; pentose metabolic process;GO:0019323 -&gt; pentose catabolic process;GO:0042802 -&gt; identical protein binding;GO:0044238 -&gt; primary metabolic process;GO:0044281 -&gt; small molecule metabolic process;GO:0044282 -&gt; small molecule catabolic process;GO:0046365 -&gt; monosaccharide catabolic process;GO:0071704 -&gt; organic substance metabolic process;GO:1901575 -&gt; organic substance catabolic process</t>
  </si>
  <si>
    <t>K01629 -&gt; ko00040 Pentose and glucuronate interconversions;ko00051 Fructose and mannose metabolism</t>
  </si>
  <si>
    <t>MQSILSSGFVKGMVKATSDMWLKGWDERNGGNVSLRLREEEVKPFAADFCLQPRCIELTQPAPALANDWFLVTGSGKFMRNVQLDPADCLALLQVDDKGLSYKIHWGLSNGGLPTSELASHFQSHAVRKAVSKGADRVIMHCHATNFMALSYVVEMDSARFTRLLWEGSTECLVVFPDGVGVLPWMVPGTDEIGTATAGQMQSHTLVMWPFHGVFGTGPTLDETFGLIDTAEKSSEVIVKVLSMGGIRQSITTEQLVALGERFGVKPWQPALDAGPANAA</t>
  </si>
  <si>
    <t>ATGCAAAGCATTCTTTCTTCCGGGTTTGTTAAGGGAATGGTCAAAGCAACCAGCGATATGTGGCTGAAGGGCTGGGACGAACGTAACGGCGGCAACGTCAGCCTGCGTCTGCGGGAAGAGGAGGTTAAACCTTTTGCCGCTGATTTCTGCCTGCAACCGCGCTGTATTGAGCTGACACAACCTGCGCCGGCGCTGGCGAACGACTGGTTTCTGGTGACCGGGTCAGGAAAATTCATGCGTAATGTCCAGCTTGATCCGGCGGATTGTCTGGCACTGCTGCAGGTCGATGACAAAGGGCTCTCTTATAAAATTCACTGGGGCCTGTCGAATGGCGGTTTGCCCACCTCTGAGCTGGCGTCACACTTTCAGTCTCACGCGGTGCGTAAAGCGGTCAGCAAGGGTGCAGACCGGGTAATCATGCACTGTCACGCTACCAACTTTATGGCCTTAAGCTATGTGGTTGAGATGGATTCCGCCCGCTTTACCCGTCTGCTGTGGGAAGGGAGTACCGAATGTCTGGTGGTGTTCCCGGACGGTGTGGGTGTTTTACCCTGGATGGTACCCGGCACCGATGAAATCGGCACCGCGACCGCCGGACAGATGCAGTCACATACCCTTGTGATGTGGCCATTCCACGGTGTCTTCGGCACGGGCCCGACACTCGATGAGACTTTTGGTCTGATTGATACGGCGGAGAAATCGTCAGAAGTGATCGTCAAAGTGCTGTCGATGGGCGGTATTCGTCAGAGTATCACCACAGAACAGCTGGTTGCATTGGGTGAGCGCTTTGGTGTGAAGCCGTGGCAACCGGCGCTGGATGCAGGGCCTGCTAATGCTGCGTAA</t>
  </si>
  <si>
    <t>ctg0001_00368</t>
  </si>
  <si>
    <t>WP_187507555.1 L-rhamnose isomerase [Pantoea agglomerans] -&gt; 1.44e-312</t>
  </si>
  <si>
    <t>COG4806, RhaA, L-rhamnose isomerase [Carbohydrate transport and metabolism]. -&gt; 0.0</t>
  </si>
  <si>
    <t>pfam06134, RhaA, L-rhamnose isomerase (RhaA).  This family consists of several bacterial L-rhamnose isomerase proteins (EC:5.3.1.14). -&gt; 0.0</t>
  </si>
  <si>
    <t>GO:0003674 -&gt; molecular_function;GO:0003824 -&gt; catalytic activity;GO:0005488 -&gt; binding;GO:0005515 -&gt; protein binding;GO:0005575 -&gt; cellular_component;GO:0005975 -&gt; carbohydrate metabolic process;GO:0005996 -&gt; monosaccharide metabolic process;GO:0008150 -&gt; biological_process;GO:0008152 -&gt; metabolic process;GO:0008270 -&gt; zinc ion binding;GO:0008740 -&gt; L-rhamnose isomerase activity;GO:0009056 -&gt; catabolic process;GO:0009987 -&gt; cellular process;GO:0016043 -&gt; cellular component organization;GO:0016052 -&gt; carbohydrate catabolic process;GO:0016853 -&gt; isomerase activity;GO:0016860 -&gt; intramolecular oxidoreductase activity;GO:0016861 -&gt; intramolecular oxidoreductase activity, interconverting aldoses and ketoses;GO:0019299 -&gt; rhamnose metabolic process;GO:0019301 -&gt; rhamnose catabolic process;GO:0019318 -&gt; hexose metabolic process;GO:0019320 -&gt; hexose catabolic process;GO:0019321 -&gt; pentose metabolic process;GO:0019324 -&gt; L-lyxose metabolic process;GO:0022607 -&gt; cellular component assembly;GO:0030145 -&gt; manganese ion binding;GO:0030246 -&gt; carbohydrate binding;GO:0032991 -&gt; protein-containing complex;GO:0033296 -&gt; rhamnose binding;GO:0036094 -&gt; small molecule binding;GO:0042802 -&gt; identical protein binding;GO:0043167 -&gt; ion binding;GO:0043169 -&gt; cation binding;GO:0043933 -&gt; protein-containing complex subunit organization;GO:0044085 -&gt; cellular component biogenesis;GO:0044238 -&gt; primary metabolic process;GO:0044281 -&gt; small molecule metabolic process;GO:0044282 -&gt; small molecule catabolic process;GO:0046365 -&gt; monosaccharide catabolic process;GO:0046872 -&gt; metal ion binding;GO:0046914 -&gt; transition metal ion binding;GO:0048029 -&gt; monosaccharide binding;GO:0051259 -&gt;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biogenesis;GO:1901575 -&gt; organic substance catabolic process</t>
  </si>
  <si>
    <t>K01813 -&gt; ko00051 Fructose and mannose metabolism</t>
  </si>
  <si>
    <t>MTKQIEQAFELAKQRYADNGVDVEQAIRQLDSIPVSMHCWQGDDVRGFENPQGALTGGIQATGNYPGRARNASELRSDIDKAMSLIPGAKRLNLHAIYLESDRPVDRDAIEPAHFANWVAWAKEHNLGLDFNPSCFSHPMSADGFTLSHSDKTVRQFWIDHCKASRRISASFGEQLGTPSVMNIWVPDGMKDITVDRLAPRQRLMSALDEVISEKLNPQHHIDAVESKLFGIGAESYTVGSNEFYLGYAASRQTALCLDAGHFHPTEVISDKISAAMLYVPRLLLHVSRPVRWDSDHVVLLDDETQAIASEIVRHQLFDKVHIGLDFFDASINRIAAWVIGTRNTKKALLRALLEPTDRLRQAENEGDYTARLTLLEEQKSLPWQAVWEAWCLRHDVPADASWLGDVRHYEQQILSQR</t>
  </si>
  <si>
    <t>ATGACTAAGCAGATTGAACAGGCTTTTGAACTGGCTAAACAACGCTACGCTGACAATGGAGTTGATGTTGAACAGGCCATTCGCCAGCTGGACAGCATTCCTGTCTCGATGCACTGCTGGCAGGGGGACGATGTCCGGGGCTTTGAGAACCCACAGGGCGCATTGACTGGCGGCATCCAGGCGACCGGCAACTATCCGGGGCGGGCACGCAATGCCAGTGAATTGCGCAGCGATATCGACAAGGCGATGTCTCTGATCCCAGGCGCAAAACGTCTGAACCTGCACGCTATCTATCTGGAAAGTGACAGGCCAGTAGATCGGGATGCGATTGAACCTGCCCATTTCGCCAACTGGGTCGCCTGGGCGAAAGAGCACAACTTAGGGCTGGATTTTAACCCCAGCTGCTTCTCGCATCCGATGAGTGCCGACGGTTTTACGCTGTCGCACAGTGATAAAACCGTGCGTCAGTTCTGGATCGATCACTGCAAAGCGAGTCGCCGCATCTCCGCTTCGTTTGGTGAGCAGCTTGGCACGCCGTCAGTGATGAATATCTGGGTGCCGGACGGCATGAAAGATATTACCGTGGATCGACTGGCCCCGCGTCAGCGTCTGATGAGCGCACTGGATGAGGTCATCTCAGAAAAACTGAACCCGCAGCATCATATTGACGCGGTTGAGAGCAAGCTGTTTGGCATTGGCGCAGAGAGCTACACCGTGGGCTCCAATGAGTTTTATCTTGGTTACGCCGCCAGCCGCCAGACGGCACTATGCCTGGATGCGGGACATTTTCATCCCACCGAAGTGATCTCCGACAAAATTTCTGCCGCGATGCTCTATGTGCCGCGTCTGCTGCTGCACGTCAGTCGCCCGGTGCGCTGGGACAGCGACCATGTGGTGCTGCTGGATGATGAAACTCAGGCGATCGCCAGTGAGATCGTCCGCCATCAGCTGTTCGACAAAGTGCATATCGGACTCGATTTCTTCGACGCCTCTATCAACCGGATTGCCGCCTGGGTTATCGGCACCCGTAACACTAAAAAAGCGCTGCTGCGTGCTCTGCTGGAGCCAACCGATCGTCTGCGTCAGGCCGAGAACGAGGGTGATTACACCGCGCGGCTGACGCTGCTGGAAGAGCAAAAATCATTGCCGTGGCAGGCGGTATGGGAAGCCTGGTGCCTGCGCCATGACGTCCCGGCTGATGCCAGCTGGTTAGGCGACGTCCGCCATTATGAACAACAGATTTTGAGCCAACGTTAA</t>
  </si>
  <si>
    <t>ctg0001_00369</t>
  </si>
  <si>
    <t>WP_010244754.1 MULTISPECIES: rhamnulokinase [Pantoea] &gt;KJH60115.1 rhamnulokinase [Pantoea agglomerans] &gt;KNH29293.1 rhamnulokinase [Pantoea vagans] &gt;MBD8579723.1 rhamnulokinase [Pantoea agglomerans] &gt;MBD8821534.1 rhamnulokinase [Pantoea agglomerans] &gt;MCL6410548.1 rhamnulokinase [Pantoea agglomerans] -&gt; 0.0</t>
  </si>
  <si>
    <t>COG1070, XylB, Sugar (pentulose and hexulose) kinases [Carbohydrate transport and metabolism]. -&gt; 7.25e-35</t>
  </si>
  <si>
    <t>cd07771, FGGY_RhuK, L-rhamnulose kinases; a subfamily of the FGGY family of carbohydrate kinases.  This subfamily is predominantly composed of bacterial L-rhamnulose kinases (RhuK, also known as rhamnulokinase; EC 2.7.1.5), which are encoded by the rhaB gene and catalyze the ATP-dependent phosphorylation of L-rhamnulose to produce L-rhamnulose-1-phosphate and ADP. Some uncharacterized homologous sequences are also included in this subfamily. The prototypical member of this subfamily is Escherichia coli RhuK, which exists as a monomer composed of two large domains. The ATP binding site is located in the cleft between the two domains. This model includes both the N-terminal domain, which adopts a ribonuclease H-like fold, and the structurally related C-terminal domain. The presence of divalent Mg2+ or Mn2+ is required for catalysis. Although an intramolecular disulfide bridge is present in Rhuk, disulfide formation is not important to the regulation of RhuK enzymatic activity. Members of this subfamily belong to the FGGY family of carbohydrate kinases. -&gt; 1.96e-136</t>
  </si>
  <si>
    <t>pfam00370, FGGY_N, FGGY family of carbohydrate kinases, N-terminal domain.  This domain adopts a ribonuclease H-like fold and is structurally related to the C-terminal domain. -&gt; 2.98e-19</t>
  </si>
  <si>
    <t>GO:0000166 -&gt; nucleotide binding;GO:0003674 -&gt; molecular_function;GO:0003824 -&gt; catalytic activity;GO:0005488 -&gt; binding;GO:0005524 -&gt; ATP binding;GO:0005975 -&gt; carbohydrate metabolic process;GO:0005996 -&gt; monosaccharide metabolic process;GO:0006793 -&gt; phosphorus metabolic process;GO:0006796 -&gt; phosphate-containing compound metabolic process;GO:0008150 -&gt; biological_process;GO:0008152 -&gt; metabolic process;GO:0008993 -&gt; rhamnulokinase activity;GO:0009056 -&gt;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acceptor;GO:0017076 -&gt; purine nucleotide binding;GO:0019200 -&gt; carbohydrate kinase activity;GO:0019299 -&gt; rhamnose metabolic process;GO:0019301 -&gt; rhamnose catabolic process;GO:0019318 -&gt; hexose metabolic process;GO:0019320 -&gt; hexose catabolic process;GO:0030554 -&gt;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phosphorylation;GO:0071704 -&gt; organic substance metabolic process;GO:0097159 -&gt; organic cyclic compound binding;GO:0097367 -&gt; carbohydrate derivative binding;GO:1901265 -&gt; nucleoside phosphate binding;GO:1901363 -&gt; heterocyclic compound binding;GO:1901575 -&gt; organic substance catabolic process</t>
  </si>
  <si>
    <t>K00848 -&gt; ko00040 Pentose and glucuronate interconversions;ko00051 Fructose and mannose metabolism</t>
  </si>
  <si>
    <t>MTRRNIVAIDLGASSGRVMLASWDAAQRQLALREVRRFKNKRQRRAGYDCWDLTMLEQEIRAGLAQLDEEKIVPDSIGIDTWGVDMVLLDAEGEPVGEAVSYRDARTHGLMEQAQHELSRSAIYARTGIQFLPFNTLYQMRALHQQQPDWQARVAHALMMPDYLHYRLTGNLNWEYTNATTTQMLNIHSGEWDRDLLAWAGVAPEWFGQPQAPGNTVGHWVNSAGVPVPVIAVATHDTASAVLATPLMQDDAAYLSSGTWSLMGFESLQPYACDGALRANITNEGGAEGYRVLKNIMGLWLLQRICGELQIDDLSALIDQTARQPACVSLISPNDARFINPDSMVNEIQNACAEQGMPVPQSAAALARCIFDSLALLYREVIQELAELRGKPFSQLHVVGGGSQNRFLNQLCADACQIPVLAGPVEASTLGNVGCQLIALGELIDVADFRCSVINNFPLEKFEPQTHSVFSASQARFATLSQPAKEPAYD</t>
  </si>
  <si>
    <t>ATGACCAGGAGAAACATTGTTGCTATTGATCTCGGGGCATCCAGCGGGCGGGTCATGCTCGCAAGCTGGGATGCTGCGCAGCGCCAGCTCGCGCTTCGTGAGGTCCGGCGCTTTAAAAATAAGCGCCAGCGTCGTGCCGGTTATGACTGCTGGGATCTGACGATGCTTGAGCAGGAGATACGCGCCGGGCTGGCTCAGTTAGATGAAGAGAAGATTGTGCCAGACAGTATCGGTATCGACACCTGGGGCGTTGATATGGTGCTGCTGGATGCAGAGGGCGAGCCGGTGGGTGAGGCGGTCAGCTACCGCGATGCGCGCACCCACGGCCTGATGGAGCAGGCGCAGCACGAACTGAGCCGCAGTGCCATCTACGCCCGAACCGGCATTCAGTTTCTGCCATTCAATACGCTCTATCAGATGCGCGCCCTGCATCAGCAGCAGCCCGACTGGCAGGCCCGCGTGGCGCATGCGCTGATGATGCCGGACTATCTGCATTATCGCCTGACCGGTAATCTCAACTGGGAATACACCAACGCCACCACTACGCAAATGCTCAATATTCACAGCGGCGAATGGGATCGTGATCTGCTCGCCTGGGCGGGCGTTGCTCCTGAATGGTTCGGCCAGCCGCAGGCACCGGGCAACACCGTCGGCCACTGGGTCAATAGCGCAGGTGTCCCGGTCCCGGTTATTGCTGTCGCCACCCACGACACCGCCAGCGCGGTTCTGGCAACGCCGCTAATGCAGGACGATGCCGCCTATCTCAGTTCCGGAACCTGGTCGCTGATGGGCTTTGAAAGTTTGCAGCCTTATGCCTGCGATGGCGCGTTACGCGCCAATATCACCAATGAGGGCGGCGCAGAAGGCTACCGCGTACTGAAAAATATCATGGGCTTATGGCTGTTGCAGCGCATCTGCGGCGAACTTCAGATTGACGATCTCAGCGCACTGATTGATCAGACGGCACGGCAGCCCGCCTGTGTTTCACTGATTAGTCCCAACGATGCGCGCTTCATCAATCCCGACAGCATGGTTAACGAGATTCAGAACGCCTGCGCAGAGCAGGGAATGCCGGTGCCACAATCTGCCGCCGCGCTGGCCCGCTGCATATTTGACAGCCTGGCACTGCTCTATCGCGAGGTGATCCAGGAGCTGGCAGAGCTGCGAGGCAAACCTTTCAGCCAGCTGCACGTGGTAGGGGGCGGCAGCCAGAACCGTTTTCTTAACCAGCTCTGTGCCGATGCCTGCCAGATTCCGGTACTGGCAGGTCCGGTTGAAGCCTCCACACTGGGTAACGTCGGTTGCCAGCTGATTGCGCTTGGCGAACTGATCGATGTGGCTGATTTCCGCTGCAGCGTCATCAACAACTTCCCACTGGAAAAATTCGAACCGCAAACTCACAGCGTCTTCAGTGCCAGTCAGGCACGCTTCGCTACGCTGAGTCAACCCGCTAAGGAACCCGCTTATGACTAA</t>
  </si>
  <si>
    <t>ctg0001_00370</t>
  </si>
  <si>
    <t>MBA8865154.1 AraC family L-rhamnose operon regulatory protein RhaS [Pantoea agglomerans] &gt;CAH6278494.1 AraC family L-rhamnose operon regulatory protein RhaS [Pantoea agglomerans] &gt;SUB25259.1 L-rhamnose operon regulatory protein rhaS [Pantoea agglomerans] -&gt; 1.37e-213</t>
  </si>
  <si>
    <t>COG2207, AraC, AraC-type DNA-binding domain-containing proteins [Transcription]. -&gt; 2.71e-24</t>
  </si>
  <si>
    <t>cd06977, cupin_RhaR_RhaS-like_N, HTH-type transcriptional activator RhaR and RhaS and related proteins, N-terminal cupin domain.  Members of this family contain an N-terminal cupin domain and a C-terminal AraC/XylS family helix-turn-helix (HTH) DNA-binding domain, including the HTH-type transcription activators RhaS and RhaR. RhaS and RhaR respond to the availability of L-rhamnose and activate transcription of the operons in the Escherichia coli L-rhamnose catabolic regulon. The E. coli RhaR protein activates expression of the rhaSR operon in the presence of its effector, L-rhamnose. The resulting RhaS protein (plus L-rhamnose) activates expression of the L-rhamnose catabolic operon rhaBAD as well as the transport operon rhaT. These proteins bind DNA as dimers, via their HTH motifs. Proteins in this family belong to the cupin superfamily with a conserved "jelly roll-like" beta-barrel fold capable of homodimerization. -&gt; 5.34e-35</t>
  </si>
  <si>
    <t>pfam12833, HTH_18, Helix-turn-helix domain.   -&gt; 3.68e-07</t>
  </si>
  <si>
    <t>GO:0003674 -&gt; molecular_function;GO:0003700 -&gt; DNA-binding transcription factor activity;GO:0005575 -&gt; cellular_component;GO:0005622 -&gt; intracellular anatomical structure;GO:0005737 -&gt; cytoplasm;GO:0006355 -&gt;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transcription;GO:2000112 -&gt; regulation of cellular macromolecule biosynthetic process;GO:2001141 -&gt; regulation of RNA biosynthetic process</t>
  </si>
  <si>
    <t>MLIRLRYGFVKQREMTMTILHSADFFPEGDYAIAIEPRIPQAAFPEHHHDFHEIVLVEQGSGIHVFNGQPQTLCAGCVCFVRDHDRHLYEQTDNLCLTNVLYRSPGAFRFLSGLQALLPCDQDGQYASHWRINQKVMTQALSVAAQMQPDDTWSMEKQARQEQLFLQLLVLLREACIDGQSQDQEARLHRLLDWLGEHYSDEIIWDELADRFSLSLRTLHRQMKQQTGSTPQRYLNRVRLLQARHLLRHSDMRITDIAFQCGFGDSNHFSTLFRREFGCAPRAERQQMM</t>
  </si>
  <si>
    <t>GTGCTGATTAGACTGCGTTACGGTTTTGTTAAGCAGCGAGAGATGACCATGACCATATTGCACAGTGCGGATTTTTTCCCCGAAGGCGATTACGCCATTGCGATTGAACCCCGCATACCCCAGGCCGCCTTCCCGGAACATCATCATGATTTCCATGAAATTGTGCTGGTTGAGCAAGGCTCTGGCATTCATGTGTTTAATGGTCAGCCACAAACGCTTTGCGCCGGTTGCGTCTGCTTTGTGCGCGATCACGATCGTCATCTTTATGAGCAGACCGACAACCTTTGCCTGACCAACGTGCTTTATCGCAGCCCCGGCGCGTTTCGCTTTCTCTCCGGGTTACAGGCTTTACTGCCCTGCGATCAGGACGGGCAATATGCTTCCCACTGGCGCATCAATCAAAAGGTGATGACGCAGGCGCTGAGTGTGGCGGCGCAGATGCAGCCGGATGATACCTGGTCGATGGAAAAACAGGCGCGTCAGGAACAGCTCTTTTTACAGTTGCTGGTGCTGTTGCGTGAGGCGTGCATTGATGGACAGAGTCAGGATCAGGAGGCGCGGCTGCATCGTCTGCTCGACTGGCTGGGTGAGCATTACAGTGATGAGATTATCTGGGATGAACTGGCGGATCGCTTCTCCCTGTCGCTGCGTACCCTGCATCGGCAAATGAAGCAGCAAACCGGCAGCACGCCGCAGCGCTACCTGAACCGTGTGCGGCTGTTGCAGGCCCGTCATCTTCTGCGTCACAGTGATATGCGAATTACCGATATCGCCTTCCAGTGTGGATTTGGGGACAGCAACCATTTCTCAACCCTGTTCAGGCGCGAATTTGGCTGCGCACCGCGAGCGGAGCGCCAGCAGATGATGTAA</t>
  </si>
  <si>
    <t>ctg0001_00371</t>
  </si>
  <si>
    <t>WP_033767314.1 HTH-type transcriptional activator RhaR [Pantoea agglomerans] &gt;KDA95942.1 transcriptional regulator [Pantoea agglomerans Eh318] -&gt; 3.94e-212</t>
  </si>
  <si>
    <t>COG2207, AraC, AraC-type DNA-binding domain-containing proteins [Transcription]. -&gt; 6.59e-19</t>
  </si>
  <si>
    <t>cd06977, cupin_RhaR_RhaS-like_N, HTH-type transcriptional activator RhaR and RhaS and related proteins, N-terminal cupin domain.  Members of this family contain an N-terminal cupin domain and a C-terminal AraC/XylS family helix-turn-helix (HTH) DNA-binding domain, including the HTH-type transcription activators RhaS and RhaR. RhaS and RhaR respond to the availability of L-rhamnose and activate transcription of the operons in the Escherichia coli L-rhamnose catabolic regulon. The E. coli RhaR protein activates expression of the rhaSR operon in the presence of its effector, L-rhamnose. The resulting RhaS protein (plus L-rhamnose) activates expression of the L-rhamnose catabolic operon rhaBAD as well as the transport operon rhaT. These proteins bind DNA as dimers, via their HTH motifs. Proteins in this family belong to the cupin superfamily with a conserved "jelly roll-like" beta-barrel fold capable of homodimerization. -&gt; 9.08e-34</t>
  </si>
  <si>
    <t>pfam02311, AraC_binding, AraC-like ligand binding domain.  This family represents the arabinose-binding and dimerization domain of the bacterial gene regulatory protein AraC. The domain is found in conjunction with the helix-turn-helix (HTH) DNA-binding motif pfam00165. This domain is distantly related to the Cupin domain pfam00190. -&gt; 2.14e-06</t>
  </si>
  <si>
    <t>GO:0003674 -&gt; molecular_function;GO:0003700 -&gt; DNA-binding transcription factor activity;GO:0006355 -&gt;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transcription;GO:2000112 -&gt; regulation of cellular macromolecule biosynthetic process;GO:2001141 -&gt; regulation of RNA biosynthetic process</t>
  </si>
  <si>
    <t>MALILSRDDYFPATTLPVAVAERMPQPSFPPHRHEFSEIVIVWRGNGLHVLNDRPWLITCGDVFYIRDSDCHSYDSVNDLVLDNILYCRDRFGLALDWNQLLPQQGPDAPGGWRMTTRGMALARGVISQLERESRKSDPLSVQLSEALFLQLALILRRHGYAADRPWALPEGEQLDLLMSALQGAIARPFDLAEFCQQNQLSERALRQLFRQQTGMTIGHYLRQLQLCQAKYLLRTQDCLISEVAARCGFDDSNYFSVVFTRDTGLPPSAWRQQFIAPRQALKSAES</t>
  </si>
  <si>
    <t>ATGGCATTGATACTCAGTCGGGATGACTATTTTCCCGCCACTACTCTACCGGTGGCGGTCGCCGAAAGGATGCCACAACCCTCTTTCCCGCCGCATCGACACGAGTTCAGTGAAATCGTGATTGTCTGGCGCGGCAATGGCCTGCACGTCCTCAACGATCGGCCCTGGCTGATTACCTGTGGCGACGTTTTTTATATCCGCGACAGTGACTGCCACAGCTACGACAGCGTTAACGATCTGGTGCTGGATAACATCCTCTACTGTCGGGATCGCTTTGGTCTTGCCCTTGACTGGAATCAGCTGCTGCCGCAACAGGGACCGGATGCGCCAGGCGGCTGGCGGATGACCACGCGAGGGATGGCGCTGGCCCGGGGAGTGATCAGCCAGCTGGAGCGTGAAAGCCGCAAAAGCGACCCCCTTTCAGTTCAGCTCTCGGAGGCGCTGTTTTTACAGCTGGCGCTGATTCTGCGCCGCCACGGCTACGCGGCCGACCGCCCCTGGGCGTTGCCGGAGGGGGAACAGCTCGATCTGCTGATGTCAGCGTTACAGGGTGCGATTGCCCGCCCCTTTGATCTCGCGGAGTTTTGTCAGCAGAACCAGCTCAGCGAACGGGCGCTGAGGCAGCTTTTCCGTCAGCAGACCGGGATGACCATCGGTCATTACCTGCGTCAGCTGCAGCTCTGTCAGGCAAAATATCTGCTGCGCACCCAGGATTGTCTGATTAGTGAGGTTGCTGCCCGCTGCGGCTTTGATGACAGTAACTATTTTTCGGTGGTTTTCACCCGTGACACCGGTTTACCTCCCAGCGCCTGGCGACAGCAATTTATCGCGCCACGCCAGGCACTGAAAAGTGCCGAGTCTTAA</t>
  </si>
  <si>
    <t>ctg0001_00372</t>
  </si>
  <si>
    <t>WP_033767316.1 L-rhamnose/proton symporter RhaT [Pantoea agglomerans] &gt;KDA95943.1 sugar:proton symporter [Pantoea agglomerans Eh318] -&gt; 1.74e-246</t>
  </si>
  <si>
    <t>pfam06379, RhaT, L-rhamnose-proton symport protein (RhaT).  This family consists of several bacterial L-rhamnose-proton symport protein (RhaT) sequences. -&gt; 0.0</t>
  </si>
  <si>
    <t>GO:0003674 -&gt; molecular_function;GO:0005215 -&gt; transporter activity;GO:0005575 -&gt; cellular_component;GO:0005886 -&gt; plasma membrane;GO:0006810 -&gt; transport;GO:0008150 -&gt; biological_process;GO:0008643 -&gt; carbohydrate transport;GO:0008645 -&gt; hexose transmembrane transport;GO:0015291 -&gt; secondary active transmembrane transporter activity;GO:0015293 -&gt; symporter activity;GO:0015749 -&gt; monosaccharide transmembrane transport;GO:0015762 -&gt; rhamnose transmembrane transport;GO:0016020 -&gt; membrane;GO:0022804 -&gt; active transmembrane transporter activity;GO:0022857 -&gt; transmembrane transporter activity;GO:0034219 -&gt; carbohydrate transmembrane transport;GO:0051179 -&gt; localization;GO:0051234 -&gt; establishment of localization;GO:0055085 -&gt; transmembrane transport;GO:0071702 -&gt; organic substance transport;GO:0071944 -&gt; cell periphery</t>
  </si>
  <si>
    <t>2.A.7.6.1 --&gt; DMT</t>
  </si>
  <si>
    <t>MNSAIIAGIFWHFVGAASAACFYAPFKQVKRWSWETMWSIGGLMSWLILPWVVSAILLPDFMAYYSSFSLSQLTPVFLFGAMWGIGNINYGLTMRYLGMSMGIGIAIGITLVVGTLMTPLLQGRFGELFASAGGRLTLLGVLVALIGVGIVSRAGLLKERALGINAEEFNLRKGLVLAVMCGIFSAGMSFAMDAAKPMHQAAANLGIDPLYVALPSYVIIMGGGALVNLAFCFWRLATRPELSVRKDFSVGKSLLITNTAFAVLGGTMWYLQFFFYAWGHARIPAQYDYVSWMLHMSLYVLCGGLVGLLMKEWKSAGRRPVSVLSIGCVVIIIAANIVGLGMAA</t>
  </si>
  <si>
    <t>ATGAACAGTGCCATTATTGCGGGTATCTTCTGGCATTTTGTCGGAGCTGCCAGCGCCGCGTGTTTCTACGCGCCTTTTAAACAGGTGAAAAGATGGTCATGGGAAACCATGTGGTCGATCGGTGGCCTGATGTCGTGGCTGATCCTGCCGTGGGTGGTAAGTGCCATTTTACTGCCAGATTTTATGGCCTATTACAGCAGCTTCTCGCTGTCCCAGCTGACGCCGGTATTTCTGTTTGGCGCGATGTGGGGCATAGGCAATATCAACTACGGCCTGACCATGCGTTATCTCGGCATGTCGATGGGAATCGGTATCGCGATTGGCATTACCCTGGTGGTCGGCACGCTGATGACACCGCTTCTGCAGGGGCGCTTTGGTGAGCTCTTCGCGTCGGCGGGTGGCCGGTTAACCTTGCTGGGCGTACTGGTGGCACTGATTGGCGTCGGGATTGTGTCGCGTGCCGGGCTGTTAAAGGAGCGGGCGCTGGGGATTAACGCAGAAGAGTTTAATCTCAGAAAAGGACTGGTGCTGGCGGTGATGTGCGGCATCTTCTCGGCGGGTATGTCCTTTGCCATGGATGCGGCTAAACCCATGCATCAGGCCGCCGCTAATCTTGGCATCGATCCGCTGTATGTAGCTCTGCCCAGCTACGTAATCATTATGGGCGGCGGCGCTCTGGTTAATCTGGCCTTCTGTTTCTGGCGGCTGGCCACCCGGCCAGAGCTGTCGGTGCGTAAAGACTTCTCGGTCGGGAAGTCGCTGCTGATTACCAATACCGCTTTTGCGGTGCTCGGCGGCACCATGTGGTATCTGCAGTTCTTCTTCTATGCCTGGGGCCATGCCAGAATCCCGGCGCAGTATGACTATGTCAGCTGGATGCTGCACATGAGTCTATACGTCCTGTGTGGTGGTCTGGTGGGGCTGCTGATGAAGGAGTGGAAGTCTGCGGGACGCCGCCCGGTCAGCGTGTTATCAATCGGCTGTGTGGTGATTATCATTGCCGCCAATATTGTGGGACTTGGCATGGCGGCCTGA</t>
  </si>
  <si>
    <t>ctg0001_00373</t>
  </si>
  <si>
    <t>WP_010244743.1 MULTISPECIES: hypothetical protein [Pantoea] &gt;MBN1088914.1 hypothetical protein [Pantoea sp. 1B4] &gt;RZK06601.1 MAG: hypothetical protein EOO84_12585 [Pantoea sp.] &gt;AOE41395.1 hypothetical protein BEE12_16985 [Pantoea agglomerans] &gt;AYP23168.1 hypothetical protein D0A61_09500 [Pantoea agglomerans] &gt;AZI51122.1 hypothetical protein CBF16_09750 [Pantoea agglomerans] -&gt; 2.96e-69</t>
  </si>
  <si>
    <t>MTTKWLTLFLSQSVSQVMLDDLRAILPADAIKVFVNGLDETHYATLECVQADQHCALIASAIVVWRQLGHVHHILYKKGEVLREENDATQFQLFTLLKTHRAVLQIS</t>
  </si>
  <si>
    <t>ATGACGACAAAGTGGTTAACGCTGTTTCTTTCGCAGTCAGTCAGCCAGGTCATGCTGGATGATCTGCGCGCGATATTACCTGCAGATGCGATAAAGGTATTTGTGAATGGCCTGGATGAAACCCACTATGCCACCCTTGAGTGTGTGCAGGCGGATCAGCATTGCGCCCTGATCGCCTCAGCGATAGTGGTCTGGCGTCAGCTCGGACATGTTCACCATATTCTCTATAAAAAAGGTGAGGTGTTGCGGGAGGAAAATGATGCAACGCAGTTCCAGCTGTTCACTCTGCTGAAAACCCACCGCGCCGTATTGCAGATCTCATGA</t>
  </si>
  <si>
    <t>ctg0001_00374</t>
  </si>
  <si>
    <t>WP_008925225.1 MULTISPECIES: YoaK family small membrane protein [Pantoea] &gt;KAF6663035.1 YoaK family small membrane protein [Enterobacteriaceae bacterium EKM102V] &gt;MBN1088915.1 YoaK family small membrane protein [Pantoea sp. 1B4] &gt;MBS6031639.1 YoaK family small membrane protein [Pantoea sp.] &gt;QXG52908.1 YoaK family small membrane protein [Pantoea jilinensis] &gt;ADO09591.1 hypothetical protein Pvag_1401 [Pantoea vagans C9-1] -&gt; 5.74e-12</t>
  </si>
  <si>
    <t>MRIGILFPIAIIVAGVGFLAWFIGSGLAMPGS</t>
  </si>
  <si>
    <t>ATGAGAATTGGAATTCTGTTTCCGATCGCCATCATTGTGGCGGGCGTGGGCTTTCTGGCGTGGTTTATTGGCAGTGGCCTGGCGATGCCAGGCTCCTGA</t>
  </si>
  <si>
    <t>ctg0001_00375</t>
  </si>
  <si>
    <t>WP_010244737.1 MULTISPECIES: DksA/TraR family C4-type zinc finger protein [Pantoea] &gt;MBN1088916.1 DksA/TraR family C4-type zinc finger protein [Pantoea sp. 1B4] &gt;RZK06602.1 MAG: DksA/TraR family C4-type zinc finger protein [Pantoea sp.] &gt;AOE41396.1 hypothetical protein BEE12_16990 [Pantoea agglomerans] &gt;AYP23167.1 DksA/TraR family C4-type zinc finger protein [Pantoea agglomerans] &gt;AZI51123.1 DksA/TraR family C4-type zinc finger protein [Pantoea agglomerans] -&gt; 1.39e-56</t>
  </si>
  <si>
    <t>COG1734, DksA, DnaK suppressor protein [Signal transduction mechanisms]. -&gt; 1.28e-06</t>
  </si>
  <si>
    <t>pfam01258, zf-dskA_traR, Prokaryotic dksA/traR C4-type zinc finger.   -&gt; 7.95e-06</t>
  </si>
  <si>
    <t>MANGWASEGAVQEQIDSTVNDGIERVRQSIGQGESATECELCGEPIPEARRQALKGVHYCVACQEKIDKQQQTSSLYNRRGSKDSQLR</t>
  </si>
  <si>
    <t>ATGGCAAATGGATGGGCGTCAGAAGGCGCAGTACAGGAACAGATCGATAGCACCGTCAATGACGGCATTGAGCGGGTAAGACAGTCGATCGGACAGGGCGAAAGCGCCACCGAATGCGAGCTCTGCGGCGAGCCGATTCCCGAAGCGCGTCGTCAGGCGCTTAAAGGCGTGCACTATTGTGTGGCGTGTCAGGAAAAAATCGACAAGCAGCAGCAGACCAGCAGTTTATATAACCGTCGGGGCAGTAAAGACAGTCAGTTGCGCTGA</t>
  </si>
  <si>
    <t>ctg0001_00376</t>
  </si>
  <si>
    <t>WP_033787796.1 MULTISPECIES: aldehyde dehydrogenase [Pantoea] &gt;EZI31923.1 Aldehyde dehydrogenase [Pantoea agglomerans] &gt;KNH29288.1 aldehyde dehydrogenase [Pantoea vagans] &gt;KYM72707.1 aldehyde dehydrogenase [Pantoea agglomerans] &gt;MBA8865148.1 lactaldehyde dehydrogenase/glycolaldehyde dehydrogenase [Pantoea agglomerans] &gt;MBA8892455.1 lactaldehyde dehydrogenase/glycolaldehyde dehydrogenase [Pantoea agglomerans] -&gt; 0.0</t>
  </si>
  <si>
    <t>COG1012, PutA, NAD-dependent aldehyde dehydrogenases [Energy production and conversion]. -&gt; 9.54e-106</t>
  </si>
  <si>
    <t>cd07088, ALDH_LactADH-AldA, Escherichia coli lactaldehyde dehydrogenase AldA-like.  Lactaldehyde dehydrogenase from Escherichia coli (AldA, LactADH, EC=1.2.1.22), an NAD(+)-dependent enzyme involved in the metabolism of L-fucose and L-rhamnose, and other similar sequences are present in this CD. -&gt; 0.0</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</si>
  <si>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1.16e-111</t>
  </si>
  <si>
    <t>GO:0000166 -&gt; nucleotide binding;GO:0001505 -&gt; regulation of neurotransmitter levels;GO:0003674 -&gt; molecular_function;GO:0003824 -&gt; catalytic activity;GO:0004029 -&gt; aldehyde dehydrogenase (NAD+) activity;GO:0004777 -&gt; succinate-semialdehyde dehydrogenase (NAD+) activity;GO:0005488 -&gt; binding;GO:0005515 -&gt; protein binding;GO:0005575 -&gt; cellular_component;GO:0005622 -&gt; intracellular anatomical structure;GO:0005737 -&gt; cytoplasm;GO:0005829 -&gt; cytosol;GO:0005975 -&gt; carbohydrate metabolic process;GO:0005996 -&gt; monosaccharide metabolic process;GO:0006004 -&gt; fucose metabolic process;GO:0006082 -&gt; organic acid metabolic process;GO:0006105 -&gt; succinate metabolic process;GO:0006520 -&gt; cellular amino acid metabolic process;GO:0006536 -&gt; glutamate metabolic process;GO:0006538 -&gt; glutamate catabolic process;GO:0006540 -&gt; glutamate decarboxylation to succinate;GO:0006807 -&gt; nitrogen compound metabolic process;GO:0008150 -&gt; biological_process;GO:0008152 -&gt; metabolic process;GO:0008911 -&gt; lactaldehyde dehydrogenase activity;GO:0009056 -&gt; catabolic process;GO:0009063 -&gt; cellular amino acid catabolic process;GO:0009064 -&gt; glutamine family amino acid metabolic process;GO:0009065 -&gt; glutamine family amino acid catabolic process;GO:0009448 -&gt; gamma-aminobutyric acid metabolic process;GO:0009450 -&gt; gamma-aminobutyric acid catabolic process;GO:0009987 -&gt; cellular process;GO:0016043 -&gt; cellular component organization;GO:0016052 -&gt; carbohydrate catabolic process;GO:0016054 -&gt; organic acid catabolic process;GO:0016491 -&gt; oxidoreductase activity;GO:0016620 -&gt; oxidoreductase activity, acting on the aldehyde or oxo group of donors, NAD or NADP as acceptor;GO:0016903 -&gt; oxidoreductase activity, acting on the aldehyde or oxo group of donors;GO:0019299 -&gt; rhamnose metabolic process;GO:0019301 -&gt; rhamnose catabolic process;GO:0019317 -&gt; fucose catabolic process;GO:0019318 -&gt; hexose metabolic process;GO:0019320 -&gt; hexose catabolic process;GO:0019752 -&gt; carboxylic acid metabolic process;GO:0022607 -&gt; cellular component assembly;GO:0032787 -&gt; monocarboxylic acid metabolic process;GO:0036094 -&gt; small molecule binding;GO:0042133 -&gt; neurotransmitter metabolic process;GO:0042135 -&gt; neurotransmitter catabolic process;GO:0042354 -&gt; L-fucose metabolic process;GO:0042355 -&gt; L-fucose catabolic process;GO:0042802 -&gt; identical protein binding;GO:0043436 -&gt; oxoacid metabolic process;GO:0043648 -&gt; dicarboxylic acid metabolic process;GO:0043649 -&gt; dicarboxylic acid catabolic process;GO:0043933 -&gt; protein-containing complex subunit organization;GO:0044085 -&gt; cellular component biogenesis;GO:0044237 -&gt;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process;GO:0050569 -&gt; glycolaldehyde dehydrogenase activity;GO:0051259 -&gt; protein complex oligomerization;GO:0051260 -&gt; protein homooligomerization;GO:0051262 -&gt; protein tetramerization;GO:0051287 -&gt; NAD binding;GO:0051289 -&gt; protein homotetramerization;GO:0065003 -&gt; protein-containing complex assembly;GO:0065007 -&gt; biological regulation;GO:0065008 -&gt; regulation of biological quality;GO:0071704 -&gt; organic substance metabolic process;GO:0071840 -&gt; cellular component organization or biogenesis;GO:0072329 -&gt; monocarboxylic acid catabolic process;GO:0097159 -&gt; organic cyclic compound binding;GO:1901265 -&gt; nucleoside phosphate binding;GO:1901363 -&gt;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t>
  </si>
  <si>
    <t>K07248 -&gt; ko00620 Pyruvate metabolism;ko00630 Glyoxylate and dicarboxylate metabolism</t>
  </si>
  <si>
    <t>V6R0W1 --&gt; Fgsg_02160</t>
  </si>
  <si>
    <t>MTTHHQHYINGEFVAHQGDRWIEVINPSTEALLSRIPQGSRQDASLAISAAEVAQPGWEALPAVERGVWLHKIATAIRQREPELTATIVAEGGKTQGLAKTEVMFTADYLDYMAEWARRYEGEIINSDRPNENIFLFKKAIGVTTGILPWNFPFFLIARKAAPALITGNTIVIKPSELTPNNAALFADIIQKLGLPAGVINFVYGLGPEVGQELAANPKVGLVSLTGSVGAGIATMEAAAKNVTKVSLELGGKAPAIVMDDADLELAVRAVVSSRIINSGQVCNCVERLYVQEGIYDRFISALTAAFQQVTFGDPAERSDIDMGPLINAAARDRVEQKVAEAVAAGAKVVLGGKRAGDRGFFFQPTLLTEVRQEMAIMQEEIFGPVLPVMSFKTLDEAITLANDCEYGLTSSIYTQNLNTTMTALRKLKFGETYVNRENFEAMQGFHAGWRKSGVGGADGKHGLEEYLQTHVAYLQFS</t>
  </si>
  <si>
    <t>ATGACAACACATCATCAACATTACATTAATGGCGAATTTGTAGCCCATCAGGGTGACCGGTGGATTGAAGTGATCAATCCGTCCACGGAGGCGTTGCTGTCCCGTATTCCCCAGGGCAGTCGTCAGGATGCCAGCCTTGCCATCAGCGCCGCAGAAGTGGCTCAGCCTGGATGGGAAGCGCTGCCTGCAGTAGAGCGCGGCGTCTGGCTGCACAAAATTGCCACCGCCATCCGCCAGCGTGAGCCTGAACTGACGGCAACCATTGTGGCTGAGGGTGGAAAAACCCAGGGACTGGCGAAGACCGAAGTGATGTTCACCGCCGACTACCTCGATTACATGGCGGAGTGGGCACGGCGCTATGAAGGTGAGATCATCAACAGTGACCGCCCCAATGAAAACATCTTCCTGTTTAAAAAAGCCATCGGCGTCACTACCGGAATACTGCCGTGGAATTTCCCCTTCTTCCTCATTGCCCGCAAAGCGGCACCGGCCCTGATCACCGGAAACACCATCGTGATCAAACCCAGTGAGCTGACACCGAATAATGCGGCACTTTTTGCCGACATCATACAAAAGCTGGGTCTGCCTGCTGGCGTCATTAACTTTGTTTATGGTCTGGGACCGGAAGTGGGACAGGAGCTGGCGGCAAATCCTAAGGTCGGTCTGGTGAGTCTGACCGGAAGCGTCGGTGCGGGCATTGCCACCATGGAAGCCGCGGCTAAAAATGTCACCAAAGTGTCGCTGGAACTGGGTGGCAAAGCCCCTGCCATCGTGATGGATGATGCCGACCTCGAGCTGGCTGTGCGGGCGGTCGTCAGCTCGCGGATCATTAACAGCGGACAGGTCTGCAATTGCGTAGAGCGGCTCTATGTGCAGGAAGGCATTTACGATCGTTTTATCAGCGCACTGACCGCCGCGTTTCAGCAGGTGACATTTGGCGACCCGGCCGAACGCAGCGATATCGATATGGGTCCGCTGATTAATGCCGCAGCACGGGATCGGGTGGAGCAGAAGGTGGCAGAGGCCGTCGCCGCAGGGGCGAAAGTGGTTCTGGGCGGCAAGCGCGCCGGAGACAGAGGCTTCTTTTTCCAACCCACCTTGCTGACTGAGGTGCGCCAGGAGATGGCGATTATGCAGGAGGAGATTTTTGGCCCGGTTCTGCCGGTGATGAGTTTTAAAACGCTTGACGAGGCGATTACGCTGGCCAACGACTGCGAGTATGGGCTGACCTCCTCGATTTATACGCAGAATCTGAATACCACCATGACCGCGCTGCGAAAGCTGAAGTTCGGCGAAACCTATGTTAACCGTGAAAACTTCGAAGCGATGCAGGGATTTCATGCCGGGTGGCGTAAATCGGGTGTCGGCGGTGCCGATGGAAAACATGGTCTGGAGGAGTATCTGCAGACCCATGTTGCCTATTTACAGTTCAGTTAA</t>
  </si>
  <si>
    <t>ctg0001_00377</t>
  </si>
  <si>
    <t>WP_159226444.1 MULTISPECIES: MFS transporter [Pantoea] -&gt; 2.60e-292</t>
  </si>
  <si>
    <t>cd17368, MFS_CitA, Citrate-proton symporter of the Major Facilitator Superfamily of transporters.  Citrate-proton symporter, also called citrate carrier protein or citrate transporter or citrate utilization protein A (CitA), is a proton symporter that functions in the uptake of citrate across the boundary membrane. It allows the utilization of citrate as a sole source of carbon and energy. In Klebsiella pneumoniae, the gene encoding this protein is called citH, instead of citA, which is the case for Escherichia coli and other organisms. CitA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7.73e-86</t>
  </si>
  <si>
    <t>pfam00083, Sugar_tr, Sugar (and other) transporter.   -&gt; 7.15e-09</t>
  </si>
  <si>
    <t>MSSIAQSTPQVKPSLHKTLFATCIGNALEWFDIAVYGFFASYIAHVFFPVSDPSVSLLLTFGSFGISFLIRPLGAIVLGNYADRHGRKKALLLSINLMMLGGAIITFMPGYATIGLAAPLLIILARLIQGFSAGGEFGSSTAFLVEHFPERKAFIASWQFATQGASTLMASAFGLGLTHWLSESEIQAWGWRIPFAFGLLIGPLGIYIRRHVQEPASFATQEKEAAPLKTLFGRQKALITLAIGVMVISTAVNYMLNYIPTYATKTLHLPGSVAFTATLVAGIILTVVTPIMGLWAERIGRLPLMWGSLLLLMVTIYPAFKWMVDHTTPTTLVLLVAWMALLKSVYFSTVPSVMADLFPATTRASGMAISYNVAVTVFGGFAPLICSMLIAATGSSLAPGYYLMAVAVLSGIALLRCSKRVA</t>
  </si>
  <si>
    <t>ATGAGCAGCATCGCACAGAGTACTCCGCAGGTGAAACCGAGCCTGCACAAAACGCTGTTCGCTACCTGCATTGGTAACGCGCTGGAGTGGTTCGACATCGCGGTGTATGGCTTCTTCGCCAGCTACATCGCGCACGTCTTCTTTCCGGTCAGCGATCCGTCGGTGTCGCTACTGCTGACCTTCGGCAGCTTCGGCATCTCATTCCTGATCCGTCCGCTGGGTGCCATCGTGCTGGGCAACTATGCCGACCGTCATGGCCGTAAAAAAGCGTTGCTGCTCTCAATCAATCTGATGATGCTGGGCGGGGCGATCATTACCTTTATGCCGGGTTACGCCACTATTGGTCTGGCGGCGCCGCTGCTGATTATCCTGGCGCGCCTGATTCAGGGCTTCTCTGCCGGGGGCGAATTTGGCAGTTCCACCGCTTTCCTGGTAGAGCACTTTCCCGAGCGCAAAGCCTTTATCGCCAGCTGGCAGTTCGCCACACAGGGCGCCAGTACTCTGATGGCATCGGCGTTCGGCCTGGGGCTGACACACTGGCTGAGCGAAAGCGAGATTCAGGCGTGGGGCTGGCGTATCCCGTTTGCTTTCGGCTTACTGATTGGACCGCTGGGGATCTACATTCGCCGTCACGTGCAGGAGCCCGCCAGCTTTGCGACGCAGGAGAAGGAAGCCGCACCGCTGAAAACGCTGTTCGGGCGGCAGAAAGCGCTGATCACCCTGGCGATTGGGGTGATGGTGATCTCGACCGCGGTCAACTACATGCTCAATTACATTCCGACCTACGCCACCAAAACGCTGCATCTGCCGGGATCGGTGGCCTTCACCGCCACGCTGGTCGCAGGGATTATCCTGACGGTGGTGACGCCCATAATGGGATTGTGGGCGGAGCGGATAGGCCGATTGCCGCTGATGTGGGGATCGCTGCTGCTGTTGATGGTCACGATCTATCCCGCCTTCAAATGGATGGTCGATCACACTACGCCCACCACGCTGGTCCTGCTGGTGGCGTGGATGGCGCTACTCAAGTCGGTCTATTTCTCCACGGTGCCGTCGGTGATGGCCGATCTCTTCCCGGCGACCACGCGCGCCAGCGGCATGGCGATCAGCTACAACGTGGCCGTGACGGTATTTGGCGGGTTTGCACCGCTGATTTGCAGCATGCTGATTGCCGCCACCGGCAGCAGTCTGGCGCCTGGATACTACCTGATGGCTGTGGCGGTGCTGAGTGGCATCGCGCTGCTGCGCTGCAGTAAGCGGGTGGCATAA</t>
  </si>
  <si>
    <t>ctg0001_00378</t>
  </si>
  <si>
    <t>WP_022625619.1 M20 family metallopeptidase [Pantoea agglomerans] &gt;ERM06955.1 hypothetical protein L584_04360 [Pantoea agglomerans Tx10] &gt;MBD8196053.1 M20 family metallopeptidase [Pantoea agglomerans] -&gt; 0.0</t>
  </si>
  <si>
    <t>COG0624, ArgE, Acetylornithine deacetylase/Succinyl-diaminopimelate desuccinylase and related deacylases [Amino acid transport and metabolism]. -&gt; 7.44e-12</t>
  </si>
  <si>
    <t>cd05679, M20_dipept_like, uncharacterized M20 dipeptidase.  Peptidase M20 family, unknown dipeptidase-like subfamily (inferred by homology to be dipeptidases). M20 dipeptidases include a large variety of bacterial enzymes including cytosolic nonspecific dipeptidase (CNDP), Xaa-methyl-His dipeptidase (anserinase),and  canosinase. These dipeptidases have been shown to act on a wide range of dipeptides, but not larger peptides. For example, anserinase mainly catalyzes the hydrolysis of N-alpha-acetylhistidine while carnosinase degrades beta-alanyl-L-histidine. -&gt; 0.0</t>
  </si>
  <si>
    <t>MTEQQTVDQAMHYFDSGEFQQLLARRISCVTESQHASRQVELENYLQQEIGPQLAAMGFTLHPFENPQPGSPPFLIATLIEDPSRPTLLCYGHGDVVFGDDENWRDGLSPWRLTAEDDRLYGRGSADNKGQHCINLAALEQVWQARGGALGFNCKILFEMGEEISSPGLAEICQQQRALLQADLFIASDGPRLNAVRPTLFLGSRGAANFRLTIRARDNAYHSGNWGGLLSNPGTQLANALACLVNAQGVLQVAALKPDSLTDAVRAILSDIEVGGMPGDPALADGWGEPGLTPAERLYGWNTLEVLAFETGNPARPMNAIPGSATAVCQLRFVVGTDWENLVRHVESHLHQHGFDNVSVEFMRGSPATRLDPQDPLVAWALDTLARSSGKKPALLPNLGGSLPNEVFADILGLPTLWVPHSYPACGQHGVNEHMLTSVAREGLAIMTRLFWQLGEEGEQLMSRHHQWRRGEQ</t>
  </si>
  <si>
    <t>ATGACAGAGCAACAGACCGTTGACCAGGCGATGCACTATTTCGACAGTGGCGAGTTTCAGCAGCTGCTGGCACGACGAATTTCCTGCGTAACTGAAAGCCAGCACGCCAGCAGGCAGGTGGAGCTGGAGAACTATCTGCAGCAGGAGATTGGCCCGCAGCTGGCGGCGATGGGCTTTACGCTGCACCCGTTTGAGAATCCGCAGCCCGGCAGCCCGCCGTTTCTGATCGCCACGCTCATTGAAGATCCCTCCAGACCGACGCTGCTCTGCTATGGCCACGGCGATGTGGTGTTCGGCGACGATGAGAACTGGCGCGACGGTTTATCACCGTGGCGACTCACGGCTGAAGATGACCGCCTGTACGGACGCGGCAGTGCGGACAATAAAGGCCAGCACTGCATCAATCTCGCGGCGCTGGAGCAGGTGTGGCAGGCACGCGGTGGCGCACTGGGCTTCAACTGCAAAATCCTGTTTGAAATGGGTGAAGAGATCAGCTCGCCAGGGCTGGCGGAGATTTGCCAGCAACAGCGGGCGCTGTTACAGGCCGACCTCTTTATCGCCTCTGATGGCCCGCGACTGAACGCGGTGCGGCCGACACTGTTCCTGGGTTCACGTGGCGCGGCGAACTTTCGTCTGACTATCAGGGCGCGCGACAACGCCTATCACTCCGGCAACTGGGGCGGATTGCTGAGCAATCCCGGCACCCAGCTGGCGAATGCGCTCGCCTGCCTGGTGAATGCACAGGGTGTATTGCAGGTCGCTGCGCTGAAACCGGACTCCCTGACCGATGCGGTGCGCGCCATCCTCAGTGATATCGAGGTGGGCGGAATGCCGGGCGATCCGGCGCTGGCCGACGGCTGGGGAGAACCGGGCCTGACGCCTGCGGAGCGTCTTTATGGCTGGAACACGCTGGAGGTGCTGGCGTTTGAAACCGGTAACCCGGCGCGCCCGATGAACGCCATTCCCGGCAGCGCCACGGCGGTGTGTCAGCTGCGATTTGTGGTCGGCACCGACTGGGAAAATCTGGTCCGGCATGTCGAAAGTCACCTGCATCAGCACGGCTTCGATAACGTCAGCGTGGAATTTATGCGCGGTTCACCTGCAACGCGACTCGATCCGCAGGATCCGCTGGTGGCCTGGGCGCTGGACACGCTGGCCCGCAGCAGCGGTAAAAAACCGGCGCTGTTGCCCAATCTCGGCGGTTCACTGCCTAATGAGGTATTTGCCGATATCCTCGGCCTCCCGACGCTGTGGGTGCCCCATTCCTATCCGGCCTGCGGCCAGCACGGCGTTAACGAACACATGCTCACCTCTGTTGCACGTGAAGGGCTGGCGATCATGACCCGCCTTTTCTGGCAACTGGGTGAAGAGGGCGAACAACTGATGTCGCGCCACCATCAGTGGCGGAGAGGTGAACAATGA</t>
  </si>
  <si>
    <t>ctg0001_00379</t>
  </si>
  <si>
    <t>WP_010244726.1 MULTISPECIES: LysR family transcriptional regulator [Pantoea] &gt;AYP25024.1 LysR family transcriptional regulator [Pantoea agglomerans] &gt;AZI51127.1 LysR family transcriptional regulator [Pantoea agglomerans] &gt;EZI31920.1 LysR family transcriptional regulator [Pantoea agglomerans] &gt;KAF6639197.1 LysR family transcriptional regulator [Pantoea sp. EKM10T] &gt;KAF6683951.1 LysR family transcriptional regulator [Pantoea sp. EKM20T] -&gt; 3.11e-213</t>
  </si>
  <si>
    <t>COG0583, LysR, Transcriptional regulator [Transcription]. -&gt; 1.31e-21</t>
  </si>
  <si>
    <t>cd08426, PBP2_LTTR_like_5, 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1.11e-33</t>
  </si>
  <si>
    <t>pfam00126, HTH_1, Bacterial regulatory helix-turn-helix protein, lysR family.   -&gt; 9.11e-17</t>
  </si>
  <si>
    <t>MLSSEIRYFLAVVQCGSLSAASEQLFVAVSAISRQIQRLETQVGVPLFERHARGMVLNEAGEIFAHHVRKSQLDMEYALAEIKGLKAIRRSLIRIACTDGMAFSLLPGLLAEFRQANPGVLFALNVTHSQGVAACVRAGECDVALQFSLQPERSVEVLGSWPAPVLLAMHQSHPLASRQVTLADLHGWPLALPGQHTTVRQLFDLSCQMNDCVVEPVLTCDYFATLYHFLLHTPQAVTICSAFTLLFERDTQNLVLRSMGVDQLSQRTLQLQTVSGRQRNAALTLFLQFLQQRLTEMDQQVRMG</t>
  </si>
  <si>
    <t>ATGTTAAGCAGTGAGATCCGCTATTTCCTGGCGGTCGTACAGTGCGGATCGCTCAGCGCCGCCAGCGAGCAGCTCTTTGTGGCGGTGTCGGCGATTAGTCGCCAGATTCAGCGTCTGGAGACGCAGGTGGGTGTGCCGCTGTTTGAGCGGCATGCACGCGGCATGGTATTGAACGAAGCCGGTGAAATATTCGCGCATCATGTGCGCAAGAGTCAGCTCGATATGGAATATGCGCTGGCGGAGATTAAGGGGCTGAAAGCAATACGGCGCAGCCTGATCCGCATCGCCTGCACCGACGGAATGGCGTTTAGTCTGCTGCCGGGATTGCTGGCGGAGTTTCGTCAGGCCAATCCCGGCGTGCTGTTTGCGCTTAATGTGACGCACTCGCAGGGCGTGGCGGCATGCGTCAGAGCTGGGGAATGCGATGTTGCGCTGCAGTTCAGTCTGCAACCGGAGCGCAGCGTTGAGGTGCTCGGCTCGTGGCCGGCGCCGGTGTTACTGGCGATGCATCAGTCACATCCGCTGGCGTCGCGTCAGGTGACGCTGGCCGATCTGCATGGCTGGCCGCTGGCGTTGCCAGGTCAGCATACTACCGTGCGGCAGTTGTTTGACCTCTCCTGTCAGATGAACGACTGCGTGGTCGAGCCGGTGCTGACCTGCGACTATTTCGCTACGCTCTACCACTTTTTGCTGCATACCCCGCAGGCAGTAACCATTTGCAGTGCGTTTACCCTGTTGTTTGAGCGCGACACGCAAAATCTGGTGTTGCGTTCGATGGGGGTGGATCAGCTGAGTCAGCGAACGTTGCAGCTTCAGACGGTGTCCGGCCGCCAGCGGAATGCGGCGCTGACGCTGTTTCTGCAGTTTTTGCAGCAGCGGCTGACGGAAATGGATCAGCAGGTGAGGATGGGATGA</t>
  </si>
  <si>
    <t>ctg0001_00380</t>
  </si>
  <si>
    <t>WP_010244722.1 MULTISPECIES: ABC transporter substrate-binding protein [Pantoea] &gt;EZI31919.1 ABC transporter substrate-binding protein [Pantoea agglomerans] &gt;KDA95951.1 peptide ABC transporter substrate-binding protein [Pantoea agglomerans Eh318] &gt;KJH60108.1 peptide ABC transporter substrate-binding protein [Pantoea agglomerans] &gt;MBD8579734.1 ABC transporter substrate-binding protein [Pantoea agglomerans] &gt;MCL9649932.1 ABC transporter substrate-binding protein [Pantoea agglomerans] -&gt; 0.0</t>
  </si>
  <si>
    <t>COG0747, DdpA, ABC-type dipeptide transport system, periplasmic component [Amino acid transport and metabolism]. -&gt; 6.05e-91</t>
  </si>
  <si>
    <t>cd08493, PBP2_DppA_like, The substrate-binding component of an ABC-type dipeptide import system contains the type 2 periplasmic binding fold.  This family represents the substrate-binding domain of an ATP-binding cassette (ABC)-type dipeptide import system.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0.0</t>
  </si>
  <si>
    <t>pfam00496, SBP_bac_5, Bacterial extracellular solute-binding proteins, family 5 Middle.  The borders of this family are based on the PDBSum definitions of the domain edges for Salmonella typhimurium oppA. -&gt; 3.45e-77</t>
  </si>
  <si>
    <t>K12368 -&gt; ko02030 Bacterial chemotaxis;ko02010 ABC transporters</t>
  </si>
  <si>
    <t>3.A.1.5.39 --&gt; ABC</t>
  </si>
  <si>
    <t>J0JQ36 --&gt; Dppa</t>
  </si>
  <si>
    <t>MKIKIATLALVTAGIALAGSVNAKTLVFCSEGSPENFNPQLYTSGTSVDASAVPVFNRLVDFTPGTTNLVPSLAERWEISPDGTVYTFHLRKNVKFQSNKAFKPSRDFNADDVIFSFMRQMDPKNPYHNVSGGTYSNFESLELSTLIKSIDRVDDHTVRFTLSHPEAPFLADLAWYFASIHSAEYADAMLKAGTPEKVDMNPIGTGPFELVQYQKDSRILYKAFPDYWQGKAKLDRLVFSITPDASVRYAKLEKNECQVMPFPNPADLEKMRANPDITLEQKAGLNTGFLAFNTTKAPTDNVKVRQALAMAINKPAIIEAIFKGTGTVAKNILPPGVWSADKDLKDYDYDPEKAKALLQQAGVKPGTEIALWAMPVQRPYNPNARRMAEMIQSDWAKVGIKANIVSYEWGEYLKRVRSGEHQAALMGWTTATGDPDNFFGPLYSCTSAQGGSNSSKWCYQPFEKLITEARAEPDQGKRTALYLQAQQMMHDQMPAVMIAHSTIFEPVRKSVSGYQVDPFGKHIFYQVDIKQ</t>
  </si>
  <si>
    <t>ATGAAAATCAAGATAGCCACCTTAGCGCTTGTTACGGCTGGGATAGCGCTGGCTGGCAGCGTTAACGCCAAAACGCTGGTCTTCTGTTCTGAGGGATCGCCAGAGAACTTTAACCCGCAGCTCTATACCTCCGGGACCAGCGTTGACGCCAGTGCGGTGCCGGTCTTTAACCGGCTGGTGGACTTTACGCCCGGCACGACCAATCTGGTGCCCAGCCTGGCGGAACGCTGGGAAATCAGCCCGGATGGCACGGTTTACACCTTCCATTTGCGCAAGAACGTGAAGTTTCAGAGCAATAAAGCCTTCAAACCCAGCCGCGACTTCAACGCCGATGATGTGATCTTCTCGTTTATGCGCCAGATGGACCCGAAAAATCCCTACCACAATGTCTCTGGCGGCACCTATTCCAACTTCGAAAGCCTGGAGCTCTCCACGCTGATTAAAAGTATCGACCGGGTCGATGACCACACCGTACGTTTTACGCTATCCCATCCGGAAGCGCCGTTCCTTGCCGATCTCGCCTGGTACTTCGCCTCGATCCACTCGGCGGAATATGCAGACGCGATGCTGAAAGCGGGGACGCCGGAGAAGGTCGATATGAACCCGATCGGCACCGGACCGTTTGAGCTGGTGCAGTATCAGAAAGATTCCCGCATTCTCTACAAAGCGTTCCCGGACTACTGGCAGGGCAAGGCGAAACTTGATCGGCTGGTGTTCAGCATCACGCCGGATGCCTCCGTGCGCTACGCCAAGCTGGAGAAGAACGAGTGTCAGGTGATGCCTTTCCCTAATCCCGCCGATCTTGAAAAGATGCGCGCTAACCCGGATATCACCCTGGAACAAAAGGCGGGTCTGAATACCGGCTTCCTGGCGTTTAACACCACTAAAGCGCCAACCGATAACGTTAAAGTGCGTCAGGCGCTGGCGATGGCGATCAACAAACCGGCAATAATCGAGGCGATTTTTAAAGGCACCGGCACGGTTGCGAAAAATATCCTGCCACCGGGCGTCTGGAGCGCCGACAAAGATCTGAAAGATTACGACTACGATCCAGAGAAGGCCAAAGCCCTGCTGCAACAGGCGGGTGTGAAACCGGGTACCGAAATTGCGCTCTGGGCGATGCCGGTTCAGCGGCCTTACAACCCGAATGCGCGCCGCATGGCGGAGATGATTCAGTCGGACTGGGCTAAGGTGGGCATCAAAGCCAATATCGTCAGCTATGAGTGGGGCGAATACCTGAAACGCGTGCGCAGCGGCGAGCATCAGGCGGCGCTGATGGGCTGGACCACCGCCACCGGCGATCCGGACAACTTCTTTGGCCCGCTTTACAGCTGTACCTCGGCACAGGGCGGTTCCAACTCCTCAAAATGGTGCTATCAGCCGTTCGAGAAGTTAATCACGGAAGCCCGCGCCGAGCCGGATCAGGGCAAACGCACCGCGCTTTATCTGCAGGCACAGCAGATGATGCATGACCAGATGCCTGCGGTGATGATTGCGCACTCCACCATCTTTGAGCCGGTGCGCAAGTCGGTCAGCGGCTATCAGGTCGATCCGTTCGGCAAACACATCTTCTATCAGGTTGATATTAAGCAGTAA</t>
  </si>
  <si>
    <t>ctg0001_00381</t>
  </si>
  <si>
    <t>WP_033787793.1 MULTISPECIES: peptidase T [Pantoea] &gt;RZK06609.1 MAG: peptidase T [Pantoea sp.] &gt;EZI31918.1 Peptidase T [Pantoea agglomerans] &gt;MBD8579735.1 peptidase T [Pantoea agglomerans] &gt;MBD8821546.1 peptidase T [Pantoea agglomerans] &gt;OXH80404.1 peptidase T [Pantoea agglomerans] -&gt; 1.34e-296</t>
  </si>
  <si>
    <t>COG2195, PepD, Di- and tripeptidases [Amino acid transport and metabolism]. -&gt; 2.62e-68</t>
  </si>
  <si>
    <t>cd03892, M20_peptT, M20 Peptidase T specifically cleaves tripeptides.  Peptidase M20 family, Peptidase T (peptT; tripeptide aminopeptidase; tripeptidase) subfamily. PepT acts only on tripeptide substrates, and is thus called a tripeptidase. It catalyzes the release of N-terminal amino acids with hydrophobic side chains from tripeptides with high specificity; dipeptides, tetrapeptides or tripeptides with the N-terminus blocked are not cleaved. Tripeptidases are known to function at the final stage of proteolysis in lactococcal bacteria and release amino acids from tripeptides produced during the digestion of milk proteins such as casein. -&gt; 3.60e-121</t>
  </si>
  <si>
    <t>Q2FIP8 --&gt; Pept1 (sausa300_0727)</t>
  </si>
  <si>
    <t>MTDKLESQLTERFFRYLAISSQSDAKSTTLPSTPSQHAMAELLADELRASGLDEVVIDEHATVTAVKRGNRPDAPRIGFITHIDTVDVGLSPDIHPQILTWQGEDLCLNAEQDIWLRRDEHPEIAPYVGQQVIFSDGTSVLGADNKAAVTVVMTLMQNLNGDHGDIVVAFVPDEEIGLRGAKALDLETRFNVDFAWTIDCCELGEVVYENFNAAAAEIVFTGVPAHPMSGKGVLVNPLLMAHDYISLFDRQQTPEHTEGREGYIWFNEIQANASKATLKASIRDFDLTSFAARKQQLQQAAEDLAARYPTGKVSVGISDTYSNISNALGEDRRAIDLIFSAFAALEIEPKVIPMRGGTDGAALSAKGLLTPNFFTGAHNFHSRFEFLPVTSFVKSYQVAEKLCYLAAE</t>
  </si>
  <si>
    <t>ATGACAGACAAACTTGAGTCGCAGCTCACAGAACGTTTTTTCCGTTACCTCGCCATCAGCAGTCAGAGCGATGCCAAATCCACCACCCTGCCCAGCACGCCGAGCCAGCACGCCATGGCGGAACTGCTGGCGGATGAGCTGCGCGCGTCAGGGCTGGATGAGGTAGTGATTGATGAGCATGCTACGGTGACGGCGGTGAAACGCGGCAACCGGCCTGACGCGCCGCGCATCGGGTTTATTACGCATATCGATACCGTTGATGTCGGTTTGTCGCCCGATATCCACCCGCAGATCCTCACCTGGCAGGGCGAAGATCTCTGTCTGAATGCAGAGCAGGATATCTGGCTGCGCCGCGATGAACATCCGGAGATCGCGCCCTACGTCGGTCAGCAGGTGATCTTCAGCGACGGCACCAGCGTGCTGGGCGCGGACAACAAAGCGGCGGTCACCGTGGTGATGACGCTGATGCAGAACCTTAACGGCGACCACGGCGACATCGTGGTGGCCTTTGTGCCGGACGAAGAGATTGGGCTGCGCGGCGCGAAAGCGCTGGATCTGGAAACGCGCTTTAATGTTGATTTCGCCTGGACCATCGACTGCTGCGAACTGGGCGAAGTGGTCTATGAAAACTTCAATGCTGCCGCTGCAGAAATTGTGTTTACCGGTGTACCCGCCCATCCGATGTCGGGCAAAGGGGTGCTGGTCAATCCGCTGCTGATGGCCCATGACTATATCAGCCTGTTTGATCGGCAGCAGACCCCGGAGCACACTGAAGGCCGTGAAGGCTATATCTGGTTCAATGAGATTCAGGCCAACGCCAGCAAGGCGACGCTTAAGGCCTCAATCCGTGATTTTGATCTGACCAGCTTTGCGGCACGTAAGCAGCAGTTGCAGCAGGCAGCAGAGGATCTGGCGGCGCGTTACCCCACCGGCAAGGTGAGCGTGGGTATCAGCGATACCTACAGCAATATCAGCAATGCCCTGGGTGAGGATCGTCGGGCGATAGACCTGATCTTCAGTGCCTTTGCCGCGCTGGAGATTGAGCCGAAGGTGATTCCGATGCGTGGCGGTACAGACGGTGCCGCGCTGTCAGCCAAAGGTCTGCTGACGCCGAACTTCTTTACCGGCGCGCACAACTTCCATTCACGCTTCGAATTTCTGCCGGTAACGTCGTTTGTGAAGTCCTATCAGGTGGCGGAAAAACTCTGTTATCTGGCGGCGGAATAA</t>
  </si>
  <si>
    <t>ctg0001_00382</t>
  </si>
  <si>
    <t>WP_010670199.1 MULTISPECIES: transporter substrate-binding domain-containing protein [Pantoea] &gt;RZK06610.1 MAG: transporter substrate-binding domain-containing protein [Pantoea sp.] &gt;AYP23162.1 ABC transporter substrate-binding protein [Pantoea agglomerans] &gt;AZI51130.1 ABC transporter substrate-binding protein [Pantoea agglomerans] &gt;ERM06951.1 ABC transporter substrate-binding protein [Pantoea agglomerans Tx10] &gt;EZI31917.1 ABC transporter substrate-binding protein [Pantoea agglomerans] -&gt; 9.10e-183</t>
  </si>
  <si>
    <t>COG0834, HisJ, ABC-type amino acid transport/signal transduction systems, periplasmic component/domain [Amino acid transport and metabolism / Signal transduction mechanisms]. -&gt; 1.49e-27</t>
  </si>
  <si>
    <t>cd13703, PBP2_HisJ_LAO, Substrate binding domain of ABC-type histidine- and lysine/arginine/ornithine transporters; the type 2 periplasmic-binding protein fold.  This subgroup includes the periplasmic-binding proteins, HisJ and LAO, that serve as initial receptors in the ABC transport of histidine and lysine-arginine-ornithine amino acids. They are  belong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1.25e-81</t>
  </si>
  <si>
    <t>pfam00497, SBP_bac_3, Bacterial extracellular solute-binding proteins, family 3.   -&gt; 2.08e-37</t>
  </si>
  <si>
    <t>K10013 -&gt; ko02010 ABC transporters</t>
  </si>
  <si>
    <t>3.A.1.3.29 --&gt; ABC</t>
  </si>
  <si>
    <t>Q2YKP4 --&gt; Bab2_0612</t>
  </si>
  <si>
    <t>MKKLNALFLALGMMTSVQALAQDLRYGVESQYPPFESRNAKGELEGFDIELGNAICKAGNFSCHWVESSFDALIPALQAKKFDAINSAMNITEARARSIAFTQPIYRIPTMLVAKTGENLAPTAEGLKGKNIGVLQGSIQETYAKKHWEPQGVTVTSYQDQNQVYNDMVAGRLDGTLVMSAAGQSGFLDKPQGKGFGFVGKPVEDDAILGSGIGYGLRKDDAQLKQSLDAAIAKVQGDGTIKKLAEKYFPGIDVSAKP</t>
  </si>
  <si>
    <t>ATGAAGAAACTGAACGCGCTTTTTCTCGCTCTGGGCATGATGACATCGGTACAGGCACTGGCACAGGATTTACGCTACGGCGTGGAGTCACAATATCCGCCTTTTGAAAGCCGCAATGCTAAAGGAGAACTGGAAGGCTTTGATATCGAGCTGGGCAATGCCATCTGTAAGGCGGGCAACTTCAGCTGCCACTGGGTTGAGAGCAGCTTTGATGCGCTGATCCCGGCACTGCAGGCGAAAAAGTTCGACGCCATTAACTCGGCGATGAACATCACCGAAGCGCGCGCCAGAAGCATTGCGTTTACGCAGCCGATCTACCGTATTCCGACCATGTTAGTGGCGAAGACCGGTGAAAATCTGGCACCGACTGCCGAAGGTCTGAAGGGCAAGAACATCGGTGTATTACAGGGATCCATCCAGGAAACCTATGCGAAGAAGCACTGGGAGCCGCAGGGTGTGACCGTGACCTCGTATCAGGATCAAAACCAGGTTTACAACGACATGGTCGCGGGCCGCCTGGATGGCACACTGGTGATGTCCGCTGCCGGTCAGTCTGGCTTCCTCGATAAACCGCAGGGCAAAGGCTTTGGTTTTGTTGGCAAGCCAGTCGAAGATGACGCGATTCTTGGTTCAGGCATCGGCTACGGCCTGCGCAAAGATGATGCGCAGCTGAAGCAGTCACTGGATGCGGCGATTGCTAAAGTGCAGGGCGATGGCACCATCAAAAAGCTGGCTGAAAAATATTTCCCAGGCATTGATGTCAGCGCGAAGCCATAA</t>
  </si>
  <si>
    <t>ctg0001_00383</t>
  </si>
  <si>
    <t>WP_010244712.1 MULTISPECIES: methionine aminotransferase [Pantoea] &gt;MBN1088923.1 methionine aminotransferase [Pantoea sp. 1B4] &gt;KDA95954.1 aminotransferase [Pantoea agglomerans Eh318] &gt;MBA8865141.1 aspartate/methionine/tyrosine aminotransferase [Pantoea agglomerans] &gt;MBA8892462.1 aspartate/methionine/tyrosine aminotransferase [Pantoea agglomerans] &gt;MBD8180862.1 methionine aminotransferase [Pantoea agglomerans] -&gt; 1.41e-281</t>
  </si>
  <si>
    <t>COG0436, COG0436, Aspartate/tyrosine/aromatic aminotransferase [Amino acid transport and metabolism]. -&gt; 3.19e-62</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</si>
  <si>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2.10e-22</t>
  </si>
  <si>
    <t>pfam00155, Aminotran_1_2, Aminotransferase class I and II.   -&gt; 7.83e-27</t>
  </si>
  <si>
    <t>MSLKTPVAIHSKLPDVGTTIFSVIGQLSAQHQAINLSQGAPNFPCDPALVDSVSRAMQEGHNQYAAMMGLPALRDALASKVQALYGQQYDAASEVLITGSASQGLYMAITALVHQGDEVIFFEPAFDSYAPVVRLQGGKPIGLKLQVPSFAIDWDQLRAAITPRTRMIIINTPHNPSAQVLTPDDLNQLAALIRNTDIVVLSDEVYEHILFDGRPHCGMATHPELAARSVIVSSFGKTFHVTGWRVGYCLAPAELMTELVKVHQFMMYAADTPMQVGFAHYLQTPENYLSLSAFYQQKRDRLIALMQNSPFRLLPSAGSFFMLASYGHFSDEPDSEMVKRLIVDHGVATIPLSAFYMDGTDNKLIRLSFAKDEATLEAGAAALCAFSH</t>
  </si>
  <si>
    <t>ATGTCCCTGAAAACGCCTGTCGCTATCCACTCAAAATTGCCGGACGTCGGCACCACTATTTTCAGCGTGATTGGCCAGCTTTCGGCGCAGCATCAGGCGATTAACCTGTCGCAGGGCGCGCCCAATTTCCCCTGTGATCCGGCGCTGGTCGACTCAGTCAGCCGCGCGATGCAGGAAGGACATAATCAGTATGCCGCCATGATGGGCTTGCCCGCCTTACGCGACGCGCTTGCCAGCAAAGTGCAGGCGCTCTATGGACAACAATATGATGCCGCCAGTGAAGTGCTGATCACCGGCAGCGCCAGCCAGGGGCTCTATATGGCGATTACCGCGCTGGTTCATCAGGGCGATGAGGTGATCTTCTTTGAACCGGCGTTTGACAGCTACGCGCCGGTGGTGCGGTTGCAGGGCGGTAAACCGATTGGCCTGAAGTTGCAGGTGCCGTCATTTGCTATCGACTGGGATCAGTTGCGGGCAGCAATCACGCCGCGCACCCGGATGATCATTATTAATACGCCGCATAACCCCAGCGCGCAGGTGCTGACCCCCGACGACCTGAATCAGCTGGCAGCCTTAATCCGCAACACCGATATCGTGGTGCTCTCCGATGAGGTTTACGAGCATATTCTGTTTGATGGGCGACCGCATTGTGGGATGGCGACGCATCCGGAGCTGGCAGCCCGCAGCGTCATTGTCTCTTCGTTTGGCAAAACCTTCCACGTCACCGGCTGGCGGGTAGGCTACTGTCTGGCACCGGCAGAGCTGATGACTGAGCTGGTGAAAGTGCATCAGTTTATGATGTACGCCGCCGATACACCGATGCAGGTCGGTTTCGCACACTATCTGCAGACGCCAGAGAACTATCTGTCGCTCAGTGCCTTCTATCAGCAGAAGCGCGATCGGCTGATTGCCCTGATGCAGAACTCCCCGTTCCGGCTGCTGCCGAGTGCGGGTTCGTTCTTTATGCTCGCCAGCTATGGACATTTCAGTGACGAACCGGACAGTGAAATGGTAAAACGTCTTATCGTCGATCACGGTGTGGCGACCATACCGCTGTCGGCGTTTTATATGGATGGCACAGATAACAAACTGATTCGGCTCTCTTTTGCTAAAGACGAGGCGACACTTGAGGCTGGCGCGGCTGCGCTATGTGCTTTTTCTCACTGA</t>
  </si>
  <si>
    <t>ctg0001_00384</t>
  </si>
  <si>
    <t>WP_122888851.1 LysR substrate-binding domain-containing protein [[Curtobacterium] plantarum] &gt;RNA78968.1 LysR family transcriptional regulator [[Curtobacterium] plantarum] -&gt; 8.21e-208</t>
  </si>
  <si>
    <t>COG0583, LysR, Transcriptional regulator [Transcription]. -&gt; 2.43e-14</t>
  </si>
  <si>
    <t>cd08432, PBP2_GcdR_TrpI_HvrB_AmpR_like, The C-terminal substrate domain of LysR-type GcdR, TrPI, HvR and beta-lactamase regulators, and that of other closely related homologs; contains the type 2 periplasmic binding fold.  This CD includes the C-terminal substrate domain of LysR-type transcriptional regulators involved in controlling the expression of glutaryl-CoA dehydrogenase (GcdH), S-adenosyl-L-homocysteine hydrolase, cell division protein FtsW, tryptophan synthase, and beta-lactamase.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6.93e-24</t>
  </si>
  <si>
    <t>pfam00126, HTH_1, Bacterial regulatory helix-turn-helix protein, lysR family.   -&gt; 4.23e-10</t>
  </si>
  <si>
    <t>MSRLSLPLNAIHAFLVTARHLNLTHAARELCLTQGAVSRKIAALEQWLGVTLFDRHARGLRLTPQGAALLPDLQQGFELMVQASEKVRRSQVSIRLKAPTCAMRWLVPRLMALEHHRPELHVALTTTLDHAAQLENFDVAIVYGKPHPDGICLFSESLTPVMAADQPRPDSRAALATMTFLHPTADTRDWQCWLQAQQVTLNMKRNQHFATMDLAISAAIQGFGVAMADSNLVESDIASGRLIKPFAGEVETGAVYSLLQRPAQDAPPFLAELVAWLCRDQKVTQSPLSAGLA</t>
  </si>
  <si>
    <t>GTGTCACGCTTATCGCTGCCGCTTAATGCCATTCACGCCTTTCTGGTGACCGCCCGACATCTCAATCTGACCCACGCTGCCCGCGAGCTGTGCCTGACGCAGGGCGCCGTCAGTCGTAAAATTGCCGCGCTGGAGCAGTGGCTGGGCGTGACGCTGTTTGACCGCCACGCGCGCGGTCTGCGCCTGACCCCTCAGGGCGCGGCGCTGCTGCCCGACTTACAGCAGGGTTTTGAGCTGATGGTTCAGGCCAGCGAGAAGGTCCGCCGTAGTCAGGTCAGCATTCGCCTGAAAGCGCCAACCTGTGCGATGCGCTGGCTGGTGCCCCGGCTGATGGCGCTGGAGCATCATCGTCCTGAACTGCATGTGGCCCTGACCACCACGCTGGATCATGCCGCGCAGCTGGAGAACTTCGATGTGGCGATTGTCTATGGTAAGCCGCACCCTGACGGAATTTGCCTGTTCAGTGAGTCGCTGACGCCAGTGATGGCAGCCGATCAACCCCGCCCGGACTCCCGGGCGGCACTGGCCACAATGACCTTTTTGCATCCGACGGCAGATACGCGTGACTGGCAGTGCTGGCTGCAGGCGCAGCAGGTGACACTGAACATGAAGCGGAACCAGCATTTTGCCACCATGGACTTAGCGATCAGTGCAGCGATTCAGGGGTTTGGTGTGGCGATGGCCGACAGCAATCTGGTGGAGAGTGATATAGCCAGCGGCAGGCTGATTAAGCCGTTCGCTGGCGAGGTAGAAACCGGTGCCGTTTACAGTTTACTGCAACGGCCCGCGCAGGATGCGCCACCGTTCCTGGCGGAGCTGGTGGCGTGGCTGTGCAGGGATCAGAAGGTGACCCAGTCGCCGTTATCCGCCGGTTTAGCCTGA</t>
  </si>
  <si>
    <t>ctg0001_00385</t>
  </si>
  <si>
    <t>WP_010244706.1 MULTISPECIES: methyl-accepting chemotaxis protein [Pantoea] &gt;MBN1088925.1 Tar ligand binding domain-containing protein [Pantoea sp. 1B4] &gt;RZK06613.1 MAG: methyl-accepting chemotaxis protein [Pantoea sp.] &gt;AYP23159.1 methyl-accepting chemotaxis protein [Pantoea agglomerans] &gt;AZI51133.1 methyl-accepting chemotaxis protein [Pantoea agglomerans] &gt;EZI31914.1 Methyl-accepting chemotaxis protein III [Pantoea agglomerans] -&gt; 9.45e-309</t>
  </si>
  <si>
    <t>COG0840, Tar, Methyl-accepting chemotaxis protein [Cell motility and secretion / Signal transduction mechanisms]. -&gt; 2.12e-53</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</si>
  <si>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3.73e-22</t>
  </si>
  <si>
    <t>pfam00015, MCPsignal, Methyl-accepting chemotaxis protein (MCP) signalling domain.  This domain is thought to transduce the signal to CheA since it is highly conserved in very diverse MCPs. -&gt; 6.66e-46</t>
  </si>
  <si>
    <t>A0A0F6B6S3 --&gt; Mcpb</t>
  </si>
  <si>
    <t>VFG043040 --&gt; 99.6 --&gt; tar/cheM</t>
  </si>
  <si>
    <t>MGMLKNFTIRAVMLSILGLFCLLWSGVGLYSIHSLGALSEGNDVDRHLVEQMTVLSKGNDQYFRVITRLSRVMESKAAGQTLNDEAYAPVQQALDSMTQQLARFKQLAPGPMNPDVVDGVIQSWQKLLDAGVTPQLQLARQASPDAYRQQANNVTPPLSRAFGISAEKFSQGAAEKLDATRVEVDHLTAMTKTIITITVIIGLFILLFTDRYLVAMLVRPLESIRTHFAVIATGDLSQPVSDFGRNCVGKLVPLLSAMQDSLREAVSAIRSGTENISRGAAEISAGNNDLSSRTEEQAAALEQTAASMEQLTATVKFNADNARQASLLAETATTTAQRGGQLVSEVVSTMDGISGSSKKIAEITNVINGIAFQTNILALNAAVEAARAGEQGRGFAVVASEVRNLAQRSANAAKEIATLIEDSVQRVGKGAELVSTTGGTMNNILKSVQDVDAIMKQIASASEEQSKGISQVGAAVTEMDSVTQQNASLVEEVSAAASALALQTEALQASVSKFRLSSNRQTAPVITNKPAAPKATVLNAPQAKPADNGDWVTF</t>
  </si>
  <si>
    <t>ATGGGAATGCTCAAAAATTTTACCATTCGCGCAGTGATGCTCTCTATTCTGGGACTGTTTTGTTTACTGTGGAGCGGCGTCGGGCTGTATAGCATTCACTCTCTTGGCGCGCTCAGCGAAGGGAATGATGTGGACCGTCATCTGGTTGAGCAAATGACGGTGCTGAGCAAAGGCAACGATCAATATTTTCGTGTCATCACGCGCTTATCCCGCGTGATGGAAAGCAAAGCCGCAGGTCAGACCCTGAACGATGAGGCTTATGCTCCGGTGCAGCAGGCGCTGGACAGCATGACCCAGCAACTGGCGCGCTTTAAACAACTGGCACCCGGCCCGATGAACCCGGATGTCGTGGATGGGGTGATTCAGAGCTGGCAAAAGCTGCTGGATGCGGGCGTTACGCCACAATTGCAGCTGGCCCGTCAGGCCTCGCCTGATGCTTATCGTCAGCAGGCAAATAACGTCACGCCCCCACTCAGTCGTGCCTTTGGCATCAGCGCAGAGAAATTCAGCCAGGGCGCAGCTGAAAAGCTGGATGCAACCCGGGTTGAAGTGGATCACCTCACCGCGATGACCAAAACGATTATTACCATCACGGTAATTATCGGCCTGTTTATTCTGCTGTTTACCGACCGCTATCTGGTGGCGATGCTGGTCCGTCCGCTGGAAAGTATTCGTACCCACTTCGCGGTCATTGCTACGGGCGACCTGAGTCAGCCGGTATCCGATTTCGGACGCAACTGCGTCGGTAAACTGGTGCCGCTGCTGAGCGCCATGCAGGATAGCCTGCGTGAAGCGGTCAGCGCCATTCGCAGCGGCACCGAGAACATCTCGCGCGGTGCCGCAGAGATTTCTGCCGGTAACAACGACCTCTCTTCACGTACCGAAGAGCAGGCCGCTGCGCTCGAACAGACTGCGGCCAGCATGGAGCAGTTGACGGCCACGGTAAAATTCAACGCCGATAATGCCCGGCAGGCCAGCCTGCTGGCAGAAACCGCCACCACTACGGCACAACGTGGCGGTCAGCTGGTCAGTGAAGTCGTCAGCACTATGGATGGCATCTCAGGCAGCTCGAAGAAAATCGCTGAAATCACTAACGTGATCAACGGTATCGCTTTCCAGACCAATATTCTGGCGCTGAACGCCGCCGTCGAAGCGGCACGTGCCGGCGAACAGGGGCGGGGTTTTGCGGTCGTTGCCTCTGAAGTGCGTAACCTTGCACAGCGCAGCGCCAATGCCGCCAAAGAGATTGCGACGCTGATTGAAGATTCGGTTCAGCGTGTAGGTAAAGGCGCCGAGCTGGTCAGCACCACCGGCGGCACCATGAACAATATTCTGAAATCGGTGCAGGATGTTGATGCGATCATGAAACAGATTGCTTCCGCCTCAGAAGAGCAGAGCAAAGGCATCTCTCAGGTGGGTGCTGCGGTAACCGAAATGGATAGCGTGACCCAGCAGAACGCCTCACTGGTTGAAGAGGTTTCTGCCGCGGCGAGCGCACTGGCATTGCAGACGGAAGCGCTGCAGGCTTCTGTGTCGAAGTTCCGTCTCTCCAGCAACCGCCAGACCGCACCGGTCATCACGAATAAACCTGCCGCGCCGAAAGCAACCGTGCTGAATGCGCCTCAGGCTAAACCGGCGGATAACGGCGACTGGGTCACCTTCTGA</t>
  </si>
  <si>
    <t>ctg0001_00386</t>
  </si>
  <si>
    <t>SUB16697.1 Para-nitrobenzyl esterase [Pantoea agglomerans] -&gt; 0.0</t>
  </si>
  <si>
    <t>COG2272, PnbA, Carboxylesterase type B [Lipid metabolism]. -&gt; 1.56e-86</t>
  </si>
  <si>
    <t>cd00312, Esterase_lipase, Esterases and lipases (includes fungal lipases, cholinesterases, etc.)  These enzymes act on carboxylic esters (EC: 3.1.1.-). The catalytic apparatus involves three residues (catalytic triad): a serine, a glutamate or aspartate and a histidine.These catalytic residues are responsible for the nucleophilic attack on the carbonyl carbon atom of the ester bond. In contrast with other alpha/beta hydrolase fold family members, p-nitrobenzyl esterase and acetylcholine esterase have a Glu instead of Asp at the active site carboxylate. -&gt; 1.92e-58</t>
  </si>
  <si>
    <t>pfam00135, COesterase, Carboxylesterase family.   -&gt; 9.34e-58</t>
  </si>
  <si>
    <t>MTAEGELRGCMDDDLFVFKGIPYAAAPLGALRWRPPQPVTPWQQVRDATAFGASGWQNRTYCQAVGGGDPGEFSEDCLYLNVWTPDVAPVKPLPVMVWLHGGGYTIGAGGLAPYNGKPMASRGAVVVTLNYRLGHLGFFSHPALDAEYPVASTVNNFGLLDQIAALQWVQRNIPAFGGDRRNVTLFGESSGARSVLSLCCSPLAEGLFHKGIVQSAYSLPDTPLKKARQQGMAVARHFGLPPDASADDLRALPADAFWSLEGPLAIPPVPIAGDAVLPEPMLKTFMAAKQHRLPLMAGSNSDEASVLEYFGVDATAVLHQLRDKNRLTYRTLKWMYDIHDDQRLGRAVARDMAFSLVPWLVMRAQHNAGMPGWRYWFDYVSEHARDLYPHGTWHGNEVPYVLNTLSQMPDPNEERPFSEADRAFAARVSEYWFTFARDATEYKHQLEGEVVWPAWHPGSDVTMSLGDDRKSGLVLKRNFMRARMRLFRLLMTRMVRV</t>
  </si>
  <si>
    <t>ATGACTGCTGAGGGGGAGTTGCGTGGATGCATGGACGATGACCTTTTCGTATTCAAAGGCATACCTTATGCGGCGGCACCGCTTGGCGCACTGCGCTGGCGTCCGCCACAGCCGGTTACGCCCTGGCAGCAGGTGCGCGACGCCACCGCGTTTGGGGCTTCCGGCTGGCAAAATCGCACTTACTGCCAGGCCGTGGGCGGTGGCGATCCGGGTGAGTTCAGCGAAGACTGCCTCTACCTTAATGTCTGGACGCCCGATGTCGCGCCCGTGAAACCCCTGCCGGTGATGGTATGGCTGCACGGTGGTGGCTACACCATTGGTGCTGGCGGGCTGGCACCTTACAACGGCAAGCCGATGGCTTCACGCGGCGCGGTGGTGGTGACGCTCAACTACCGGCTAGGCCATCTCGGTTTCTTCTCTCATCCGGCCCTGGATGCTGAATACCCTGTTGCCAGCACGGTCAACAATTTTGGCCTGCTGGATCAGATTGCCGCACTGCAGTGGGTGCAGCGCAACATTCCTGCCTTTGGCGGCGACCGCCGCAATGTGACACTTTTCGGTGAATCCTCAGGCGCACGCAGCGTGCTGTCACTCTGCTGTTCGCCACTGGCCGAAGGGCTGTTTCATAAAGGGATTGTGCAGAGCGCCTACAGCCTGCCTGATACGCCGCTGAAAAAAGCGCGTCAGCAGGGTATGGCGGTGGCCCGCCATTTCGGTCTGCCGCCCGATGCCAGCGCTGATGACCTGCGCGCACTGCCTGCCGATGCCTTCTGGTCGCTGGAAGGGCCGCTGGCGATTCCGCCGGTGCCGATTGCGGGTGATGCTGTTCTGCCTGAGCCGATGCTGAAAACCTTTATGGCTGCAAAACAGCACCGTCTGCCGCTGATGGCGGGCAGCAACAGCGATGAAGCCAGCGTGCTGGAATATTTTGGCGTGGATGCCACCGCAGTGTTGCATCAGCTACGCGATAAAAATCGTCTCACTTACCGGACGCTGAAATGGATGTATGACATTCATGACGATCAGCGGCTGGGACGTGCAGTGGCGCGCGATATGGCATTCAGTCTGGTGCCGTGGCTGGTGATGCGGGCGCAGCACAATGCCGGAATGCCAGGCTGGCGCTACTGGTTTGATTATGTCTCTGAACATGCCCGTGACCTCTATCCGCACGGCACCTGGCACGGCAACGAAGTGCCTTATGTGCTGAACACGCTGAGTCAGATGCCGGATCCCAACGAAGAACGACCCTTCAGTGAGGCCGATCGGGCATTTGCGGCACGGGTCAGCGAGTACTGGTTTACCTTTGCCCGTGATGCTACGGAATACAAGCATCAGCTGGAGGGGGAAGTCGTGTGGCCAGCCTGGCACCCAGGCTCTGACGTGACAATGTCACTCGGTGATGATCGGAAGAGCGGGCTGGTTCTGAAGCGGAACTTTATGCGCGCCCGTATGCGGCTTTTCCGGCTATTAATGACTCGTATGGTCAGGGTTTAA</t>
  </si>
  <si>
    <t>ctg0001_00387</t>
  </si>
  <si>
    <t>WP_250327525.1 VOC family protein [Pantoea agglomerans] &gt;MCL9649939.1 VOC family protein [Pantoea agglomerans] -&gt; 0.0</t>
  </si>
  <si>
    <t>COG5383, COG5383, Uncharacterized protein conserved in bacteria [Function unknown]. -&gt; 5.09e-35</t>
  </si>
  <si>
    <t>cd16348, VOC_YdcJ_like, uncharacterized metal-dependent enzyme similar to Shigella flexneri YdcJ.  The vicinal oxygen chelate (VOC) superfamily is composed of structurally related proteins with paired beta.alpha.beta.beta.beta motifs that provide a metal coordination environment with two or three open or readily accessible coordination sites to promote direct electrophilic participation of the metal ion in catalysis. VOC domain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 The proteins of this family share three conserved metal binding amino acids with the type I extradiol dioxygenases, which shows no domain swapping. -&gt; 3.70e-147</t>
  </si>
  <si>
    <t>pfam07063, DUF1338, Domain of unknown function (DUF1338).  This domain is found in a variety of bacterial and fungal hypothetical proteins of unknown function. The structure of this domain has been solved by structural genomics. The structure implies a zinc-binding function, so it is a putative metal hydrolase (information derived from TOPSAN for Structure 3iuz). -&gt; 2.40e-97</t>
  </si>
  <si>
    <t>MDNFLSADLIRTRFSQAMSAMYQQEVPQYGTLMQLVATVNDRALEADIALKDRLTAADEIDRLNLERHGAIRVGTADELATLRQLFAVMGMHPVGYYDLSQAGVPVHSTAFRPVTDAALRRNPFRVFTSLLRPELIDDHALREKAAEILAARDIFTPRCRALLELQQQQGGLTDEQATEFVTEALETFRWHAHSSVDSQTYQALNHQHRLIADVVCFPGCHINHLTPRTLDIDRVQQLMPSRGIDPKTLIEGPPRRQVPILLRQTSFKALEEPIIFQDGHQGTHTARFGEIEQRGVALTPQGRALYDRLLSEAGSGQDNQQHQQHLAAIFRDFPDDETTLRQQELAWFHYRLSEKGIATPPAQGESLETLIEEGRVLADPIIYEDFLPVSAAGIFQSNLGDRTQVRSAGQASRQAFEAALGAVVLDEMALYEERQQRSLAQCGLRPD</t>
  </si>
  <si>
    <t>ATGGACAACTTTCTCAGTGCGGATCTCATCCGCACCCGTTTCTCTCAGGCGATGTCAGCTATGTATCAGCAGGAAGTGCCGCAATATGGCACGCTGATGCAACTGGTGGCGACCGTCAACGACCGCGCGCTGGAAGCGGATATCGCGCTGAAAGATCGTCTCACCGCAGCCGATGAGATCGACCGACTCAACCTGGAGCGTCACGGTGCGATCCGTGTGGGCACGGCAGACGAATTAGCCACACTGCGGCAGCTGTTTGCGGTGATGGGAATGCACCCGGTTGGCTATTACGATCTCTCTCAGGCTGGTGTGCCGGTGCACTCCACGGCGTTCCGGCCGGTCACCGATGCGGCGCTGCGGCGCAATCCCTTTCGGGTCTTTACCTCGCTGTTACGCCCTGAACTGATCGACGACCACGCGCTGCGTGAAAAGGCGGCGGAGATTCTTGCCGCGCGTGACATTTTCACCCCCCGTTGCCGGGCGCTTCTGGAACTGCAGCAGCAGCAGGGCGGATTAACTGACGAGCAGGCCACTGAGTTTGTTACCGAAGCACTGGAAACCTTCCGCTGGCATGCCCATAGCAGCGTGGACAGTCAGACCTATCAGGCGCTGAACCACCAGCATCGGCTGATCGCTGACGTAGTCTGCTTTCCCGGCTGCCACATCAACCATCTCACGCCGCGCACGCTGGATATTGACCGCGTACAGCAACTGATGCCATCGCGCGGTATCGATCCGAAAACCCTGATCGAGGGACCACCGCGTCGTCAGGTACCGATCCTGTTACGTCAGACCAGCTTTAAAGCGCTGGAAGAGCCGATCATCTTTCAGGATGGGCATCAGGGAACCCATACTGCACGCTTCGGTGAAATTGAGCAGCGCGGCGTGGCGCTGACGCCCCAGGGCCGTGCGCTCTACGATCGACTGCTCAGCGAGGCGGGCAGCGGTCAGGATAATCAGCAGCATCAGCAACATCTGGCGGCGATTTTCCGTGACTTCCCCGACGACGAAACCACGCTGCGCCAGCAGGAGCTGGCCTGGTTCCATTATCGCCTGAGTGAAAAGGGCATCGCGACGCCCCCGGCTCAGGGTGAATCGCTGGAGACTCTCATCGAAGAAGGTCGTGTGCTGGCAGACCCTATCATCTATGAAGATTTTCTGCCCGTCAGCGCGGCGGGCATTTTTCAGTCCAACCTCGGCGATCGGACGCAGGTTCGTTCGGCGGGACAGGCGAGCCGCCAGGCATTTGAAGCCGCGCTGGGCGCTGTCGTGCTGGATGAGATGGCGCTATACGAAGAGCGGCAGCAGCGCTCGCTGGCGCAGTGCGGCTTACGGCCAGACTGA</t>
  </si>
  <si>
    <t>ctg0001_00388</t>
  </si>
  <si>
    <t>WP_010244695.1 MULTISPECIES: aromatic acid/H+ symport family MFS transporter [Pantoea] &gt;AYP23156.1 MFS transporter [Pantoea agglomerans] &gt;AZI51136.1 MFS transporter [Pantoea agglomerans] &gt;ERM07865.1 4-hydroxybenzoate transporter [Pantoea agglomerans Tx10] &gt;KAF6639188.1 aromatic acid/H+ symport family MFS transporter [Pantoea sp. EKM10T] &gt;KAF6683960.1 aromatic acid/H+ symport family MFS transporter [Pantoea sp. EKM20T] -&gt; 6.93e-315</t>
  </si>
  <si>
    <t>cd17365, MFS_PcaK_like, 4-hydroxybenzoate transporter PcaK and similar transporters of the Major Facilitator Superfamily.  This aromatic acid:H(+) symporter subfamily includes Acinetobacter sp. 4-hydroxybenzoate transporter PcaK, Pseudomonas putida gallate transporter (GalT), Corynebacterium glutamicum gentisate transporter (GenK), Nocardioides sp. 1-hydroxy-2-naphthoate transporter (PhdT), Escherichia coli 3-(3-hydroxy-phenyl)propionate (3HPP) transporter (MhpT), and similar proteins. These transporters are involved in the uptake across the cytoplasmic membrane of specific aromatic compounds such as 4-hydroxybenzoate, gallate, gentisate (2,5-dihydroxybenzoate), 1-hydroxy-2-naphthoate, and 3HPP, respectively. The PcaK-like aromatic acid:H(+) symporter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4.93e-29</t>
  </si>
  <si>
    <t>2.A.1.15.1 --&gt; MFS</t>
  </si>
  <si>
    <t>MTSVEAVDVRQLINQQGLSHWQKRLIALCFIVVALDGMDIAIMGFIAPTLKAAWGVSNHQLGVVISAALIGLALGAMVAGPLADRYGRRMMIILSVFFFGLWTLATALSQNIEQMMLFRFLTGLGLGAAMPNVGTLVAEYAPERRRAFIITVVFCGFTFGAASGGFAASWLLPRYDWHSVLLLGGILPLLVLPLLIRGLPESVRFLISRGAPAARIHAILDRMMPGKTAPDCAFHAPEATVPVSGAIGTVLSRRYLFGSTMLWGGYFMGLFMVYLIGSWLPSLVNTLGMSVTEAAIITAMYQAGGTLGSLFAGWMMDRFNANLALAAIYGCGGLFIVALGFSPAEVGMMSAIAFCSGFCFNGANTGMNALSASYYPTHARATGSSWMHGVGRIGAILSAFVGAEMMSLGWSFSVIFLLLAIPAVITTLMLLLKNRYGFKPITDS</t>
  </si>
  <si>
    <t>TTGACCAGCGTCGAGGCGGTAGATGTCCGCCAGCTTATCAACCAGCAGGGGCTGAGCCACTGGCAAAAGCGGCTCATTGCGCTCTGTTTTATCGTGGTGGCACTCGATGGCATGGACATTGCGATCATGGGATTTATTGCGCCGACACTGAAAGCCGCGTGGGGGGTGAGCAATCATCAGCTCGGGGTCGTCATCAGCGCAGCGTTAATCGGGCTGGCGCTGGGTGCCATGGTGGCAGGGCCGCTGGCTGACCGCTATGGCCGTCGCATGATGATTATCCTCAGCGTCTTCTTTTTCGGTCTCTGGACGCTGGCAACGGCGCTGTCACAGAACATTGAGCAGATGATGCTGTTCCGTTTCCTGACGGGGCTGGGGCTGGGTGCGGCGATGCCCAACGTCGGCACGCTGGTGGCGGAATATGCACCTGAGCGGCGGCGGGCTTTTATCATCACGGTGGTGTTCTGCGGCTTTACCTTTGGTGCCGCCAGCGGGGGATTTGCTGCCTCCTGGCTGCTACCGCGCTATGACTGGCACTCCGTGCTGCTGCTGGGCGGTATTCTGCCGCTGCTGGTGTTGCCATTACTGATCCGCGGCCTGCCGGAGTCGGTGCGATTTCTTATCAGCCGTGGCGCACCGGCTGCCCGCATTCACGCCATCCTCGACCGGATGATGCCGGGCAAAACCGCGCCCGACTGTGCGTTTCACGCGCCAGAGGCCACCGTGCCGGTGAGCGGCGCGATAGGCACCGTACTTTCACGCCGCTATCTGTTTGGCAGCACCATGCTGTGGGGCGGCTACTTTATGGGGCTGTTCATGGTTTACCTGATTGGCAGCTGGCTGCCGTCGCTGGTCAACACCCTGGGCATGTCAGTGACCGAAGCGGCGATTATCACCGCGATGTATCAGGCGGGCGGGACGCTGGGCTCCCTGTTTGCGGGCTGGATGATGGATCGCTTCAACGCTAATCTGGCGCTGGCGGCGATCTACGGCTGCGGCGGGCTGTTTATTGTGGCACTGGGCTTTTCACCCGCGGAAGTGGGCATGATGAGTGCCATCGCCTTTTGCAGTGGCTTCTGTTTCAACGGGGCCAATACCGGTATGAATGCCTTATCCGCCAGCTATTATCCTACCCACGCCCGCGCTACCGGTTCCAGCTGGATGCATGGAGTGGGCCGCATCGGCGCGATTTTAAGCGCCTTTGTTGGCGCAGAGATGATGTCTCTTGGATGGTCTTTCAGCGTAATCTTTCTGCTGCTGGCAATACCGGCTGTGATCACCACCCTGATGCTGCTGTTAAAAAACCGCTACGGCTTTAAGCCGATCACAGATTCGTGA</t>
  </si>
  <si>
    <t>ctg0001_00389</t>
  </si>
  <si>
    <t>WP_010670205.1 MULTISPECIES: LysR substrate-binding domain-containing protein [Pantoea] &gt;RZK06617.1 MAG: LysR family transcriptional regulator [Pantoea sp.] &gt;AYP23155.1 LysR family transcriptional regulator [Pantoea agglomerans] &gt;AZI51137.1 LysR family transcriptional regulator [Pantoea agglomerans] &gt;ERM06945.1 LysR family transcripitonal regulator [Pantoea agglomerans Tx10] &gt;KAF6639187.1 LysR family transcriptional regulator [Pantoea sp. EKM10T] -&gt; 3.24e-216</t>
  </si>
  <si>
    <t>COG0583, LysR, Transcriptional regulator [Transcription]. -&gt; 5.97e-23</t>
  </si>
  <si>
    <t>cd08435, PBP2_GbpR, The C-terminal substrate binding domain of galactose-binding protein regulator contains the type 2 periplasmic binding fold.  Galactose-binding protein regulator (GbpR), a member of the LysR family of bacterial transcriptional regulators, regulates the expression of chromosomal virulence gene chvE.   The chvE gene is involved in the uptake of specific sugars, in chemotaxis to these sugars, and in the VirA-VirG two-component signal transduction system. In the presence of an inducing sugar such as L-arabinose, D-fucose, or D-galactose, GbpR activates chvE expression, while in the absence of an inducing sugar, GbpR represses expression.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8.41e-28</t>
  </si>
  <si>
    <t>pfam00126, HTH_1, Bacterial regulatory helix-turn-helix protein, lysR family.   -&gt; 1.30e-10</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</si>
  <si>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</si>
  <si>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EKNILFNQRIRLRHLHTFVAVAQQGTLGRAAETLSLSQPALSKTLNELEELTGVRLFERGRLGAQLTTMGEQFLTHAVRVLDALNHAGQSFNEQPGDAPVIIRLGALTTAAMGMLPRILDRFHQLQPNTTIQVATLHNNVLLAGLRGGEFDIGIGRMADSAMMTGLTYELLFLESLKLVVRPEHPLLSDNVTLSRAMQWPVVISPEGTAPRRIAQQMLDEQGCTLPPHCIETSSTSLARQLALRYDYIWFVPSGAIKEDLSHNAVCALPIASSGPGEPVGIITRTGAELSLSAEVLMSTIRKFHS</t>
  </si>
  <si>
    <t>ATGGAAAAAAATATCCTTTTCAATCAGCGCATTCGCTTGCGCCATCTACATACCTTTGTTGCGGTTGCGCAGCAAGGCACACTGGGCCGGGCGGCAGAGACGCTTAGCCTCAGCCAGCCTGCCCTCTCCAAGACCCTGAATGAGCTGGAGGAGCTGACTGGCGTTCGTCTGTTTGAACGTGGCCGGCTGGGCGCGCAGCTTACCACCATGGGAGAGCAGTTTCTGACCCATGCGGTACGGGTACTCGACGCGCTAAACCATGCCGGACAGAGTTTTAATGAGCAGCCGGGCGATGCGCCGGTGATTATCCGGCTGGGGGCATTGACCACTGCTGCGATGGGGATGCTGCCACGCATCCTGGATCGTTTTCATCAATTGCAGCCCAACACCACCATTCAGGTGGCGACACTTCACAATAATGTGCTGCTGGCGGGCTTGCGCGGCGGTGAGTTCGACATCGGCATTGGCCGGATGGCGGACAGCGCCATGATGACCGGGCTGACCTATGAATTGCTGTTTCTGGAGTCACTCAAGCTGGTAGTCAGGCCGGAACACCCGCTGTTAAGTGACAACGTCACGCTTTCGCGTGCGATGCAGTGGCCGGTAGTGATATCGCCCGAGGGCACCGCTCCGCGCCGGATTGCCCAGCAGATGCTGGATGAACAGGGCTGCACCCTTCCGCCTCACTGCATTGAGACCTCTTCGACTTCACTGGCACGCCAGCTGGCTCTTCGCTACGACTACATCTGGTTCGTCCCTTCCGGGGCGATTAAAGAGGATCTGAGCCACAACGCGGTTTGTGCGCTGCCGATCGCCTCTTCCGGGCCGGGCGAACCGGTGGGCATCATTACCCGCACCGGCGCAGAGCTGAGCCTGAGTGCTGAAGTGCTGATGTCCACCATCCGTAAGTTTCACAGTTAG</t>
  </si>
  <si>
    <t>ctg0001_00390</t>
  </si>
  <si>
    <t>WP_033787783.1 MULTISPECIES: DNA endonuclease SmrA [Pantoea] &gt;AYP23154.1 DNA endonuclease SmrA [Pantoea agglomerans] &gt;AZI51138.1 DNA endonuclease SmrA [Pantoea agglomerans] &gt;EZI31909.1 DNA endonuclease SmrA [Pantoea agglomerans] &gt;KNH32733.1 DNA endonuclease SmrA [Pantoea vagans] &gt;MBD8260416.1 DNA endonuclease SmrA [Pantoea agglomerans] -&gt; 2.90e-133</t>
  </si>
  <si>
    <t>COG2840, COG2840, Uncharacterized protein conserved in bacteria [Function unknown]. -&gt; 1.26e-33</t>
  </si>
  <si>
    <t>pfam01713, Smr, Smr domain.  This family includes the Smr (Small MutS Related) proteins, and the C-terminal region of the MutS2 protein. It has been suggested that this domain interacts with the MutS1 protein in the case of Smr proteins and with the N-terminal MutS related region of MutS2. This domain exhibits nicking endonuclease activity that might have a role in mismatch repair or genetic recombination. It shows no significant double strand cleavage or exonuclease activity. The full-length human NEDD4-binding protein 2 also has the polynucleotide kinase activity. -&gt; 2.90e-10</t>
  </si>
  <si>
    <t>GO:0003674 -&gt; molecular_function;GO:0003676 -&gt; nucleic acid binding;GO:0003677 -&gt; DNA binding;GO:0003824 -&gt; catalytic activity;GO:0004518 -&gt; nuclease activity;GO:0004519 -&gt; endonuclease activity;GO:0004520 -&gt; endodeoxyribonuclease activity;GO:0004536 -&gt; deoxyribonuclease activity;GO:0005488 -&gt; binding;GO:0006139 -&gt; nucleobase-containing compound metabolic process;GO:0006259 -&gt; DNA metabolic process;GO:0006725 -&gt; cellular aromatic compound metabolic process;GO:0006807 -&gt; nitrogen compound metabolic process;GO:0008150 -&gt; biological_process;GO:0008152 -&gt; metabolic process;GO:0009987 -&gt; cellular process;GO:0016787 -&gt; hydrolase activity;GO:0016788 -&gt; hydrolase activity, acting on ester bonds;GO:0034641 -&gt; cellular nitrogen compound metabolic process;GO:0043170 -&gt; macromolecule metabolic process;GO:0044237 -&gt; cellular metabolic process;GO:0044238 -&gt; primary metabolic process;GO:0044260 -&gt; cellular macromolecule metabolic process;GO:0046483 -&gt; heterocycle metabolic process;GO:0071704 -&gt; organic substance metabolic process;GO:0090304 -&gt;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t>
  </si>
  <si>
    <t>MNLDDNDLFRDAMGDVTPLKDTTTTLWLKAPSTKAPRKPPGESEEENFLTRGDLEIVPLNTPLEYKADGIQQGILDKLRRGEYQLDASLNLLRQPVETCRQALFNFMMQAHKQGLRNLLIIHGKGRDDESHANIVRSYLARWLKQFDDVQTFCVAQTRHGGAGALYVGLRKTDKARLENRERHAKRSR</t>
  </si>
  <si>
    <t>ATGAACCTTGATGATAATGATCTCTTTCGGGATGCCATGGGCGATGTCACGCCGTTAAAAGACACCACCACAACCTTATGGCTTAAAGCACCCTCAACGAAGGCGCCACGAAAACCGCCAGGTGAATCGGAGGAGGAAAATTTCCTGACCCGGGGCGATCTGGAGATCGTTCCACTCAATACCCCGCTGGAATACAAAGCCGACGGCATTCAGCAGGGTATTCTGGATAAACTGCGCAGAGGAGAGTATCAGCTGGATGCCAGCCTCAATCTGTTGCGGCAACCGGTCGAAACCTGTCGTCAGGCGCTCTTTAACTTTATGATGCAGGCGCACAAACAGGGATTGCGCAATCTGCTGATCATCCACGGTAAAGGTCGTGATGATGAATCGCATGCCAACATTGTGCGCAGCTATCTGGCGCGCTGGCTAAAGCAGTTTGATGACGTACAGACCTTTTGTGTGGCCCAGACCCGGCATGGCGGGGCCGGGGCGCTTTATGTCGGATTGCGCAAAACCGATAAAGCCCGGCTTGAAAACCGCGAGCGGCATGCGAAACGCAGCCGCTAA</t>
  </si>
  <si>
    <t>ctg0001_00391</t>
  </si>
  <si>
    <t>WP_010244686.1 MULTISPECIES: FNR family transcription factor [Pantoea] &gt;MBN1088929.1 FNR family transcription factor [Pantoea sp. 1B4] &gt;RZK06619.1 MAG: fumarate/nitrate reduction transcriptional regulator Fnr [Pantoea sp.] &gt;CAG8947753.1 unnamed protein product [Penicillium salamii] &gt;ADO09609.1 Fumarate and nitrate reduction regulatory protein [Pantoea vagans C9-1] &gt;AMG58713.1 transcriptional regulator FNR [Pantoea vagans] -&gt; 1.02e-175</t>
  </si>
  <si>
    <t>COG0664, Crp, cAMP-binding proteins - catabolite gene activator and regulatory subunit of cAMP-dependent protein kinases [Signal transduction mechanisms]. -&gt; 1.50e-29</t>
  </si>
  <si>
    <t>cd00038, CAP_ED, effector domain of the CAP family of transcription factors; members include CAP (or cAMP receptor protein (CRP)), which binds cAMP, FNR (fumarate and nitrate reduction), which uses an iron-sulfur cluster to sense oxygen) and CooA, a heme containing CO sensor. In all cases binding of the effector leads to conformational changes and the ability to activate transcription. Cyclic nucleotide-binding domain similar to CAP are also present in cAMP- and cGMP-dependent protein kinases (cAPK and cGPK) and vertebrate cyclic nucleotide-gated ion-channels.  Cyclic nucleotide-monophosphate binding domain; proteins that bind cyclic nucleotides (cAMP or cGMP) share a structural domain of about 120 residues; the best studied is the prokaryotic catabolite gene activator, CAP, where such a domain is known to be composed of three alpha-helices and a distinctive eight-stranded, antiparallel beta-barrel structure; three conserved glycine residues are thought to be essential for maintenance of the structural integrity of the beta-barrel; CooA is a homodimeric transcription factor that belongs to CAP family; cAMP- and cGMP-dependent protein kinases (cAPK and cGPK) contain two tandem copies of the cyclic nucleotide-binding domain; cAPK's are composed of two different subunits, a catalytic chain and a regulatory chain, which contains both copies of the domain; cGPK's are single chain enzymes that include the two copies of the domain in their N-terminal section; also found in vertebrate cyclic nucleotide-gated ion-channels. -&gt; 4.43e-11</t>
  </si>
  <si>
    <t>pfam00027, cNMP_binding, Cyclic nucleotide-binding domain.   -&gt; 2.72e-06</t>
  </si>
  <si>
    <t>GO:0000302 -&gt; response to reactive oxygen species;GO:0000976 -&gt; transcription cis-regulatory region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cytosol;GO:0006091 -&gt; generation of precursor metabolites and energy;GO:0006355 -&gt; regulation of transcription, DNA-templated;GO:0006950 -&gt; response to stress;GO:0006979 -&gt; response to oxidative stress;GO:0008150 -&gt; biological_process;GO:0008152 -&gt; metabolic process;GO:0009061 -&gt; anaerobic respiration;GO:0009889 -&gt; regulation of biosynthetic process;GO:0009891 -&gt; positive regulation of biosynthetic process;GO:0009893 -&gt; positive regulation of metabolic process;GO:0009987 -&gt; cellular process;GO:0010035 -&gt; response to inorganic substance;GO:0010468 -&gt;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expression;GO:0015980 -&gt; energy derivation by oxidation of organic compounds;GO:0019219 -&gt;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process;GO:0032991 -&gt; protein-containing complex;GO:0032993 -&gt; protein-DNA complex;GO:0042221 -&gt; response to chemical;GO:0043565 -&gt; sequence-specific DNA binding;GO:0044237 -&gt; cellular metabolic process;GO:0045333 -&gt; cellular respiration;GO:0045893 -&gt;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process;GO:0051173 -&gt; positive regulation of nitrogen compound metabolic process;GO:0051252 -&gt; regulation of RNA metabolic process;GO:0051254 -&gt; positive regulation of RNA metabolic process;GO:0051536 -&gt; iron-sulfur cluster binding;GO:0051539 -&gt; 4 iron, 4 sulfur cluster binding;GO:0051540 -&gt; metal cluster binding;GO:0060255 -&gt; regulation of macromolecule metabolic process;GO:0065007 -&gt; biological regulation;GO:0071731 -&gt; response to nitric oxide;GO:0080090 -&gt; regulation of primary metabolic process;GO:0097159 -&gt; organic cyclic compound binding;GO:0097366 -&gt; response to bronchodilator;GO:0140110 -&gt; transcription regulator activity;GO:1901363 -&gt; heterocyclic compound binding;GO:1901698 -&gt; response to nitrogen compound;GO:1901700 -&gt; response to oxygen-containing compound;GO:1902680 -&gt;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</si>
  <si>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P0A9E5 --&gt; Fnr</t>
  </si>
  <si>
    <t>MIPEKRSIRRIQSGGCAIHCQDCSISQLCIPFTLNEHELDQLDNIIERKKPIQKGQTLFKAGDELKSLYAIRSGTIKSYTITEQGDEQITGFHLAGDLVGFDAIMGSSHPSFAQALETAMVCEIPFETLDDLSGKMPALRQQMMRLMSGEIKGDQDMILLLSKKNAEERLAAFIWNLSRRFGQRGFSQREFRLTMTRGDIGNYLGLTVETISRLLGRFQKSGMLAVKGKYITIENHALLEELAGQSHQAA</t>
  </si>
  <si>
    <t>ATGATCCCTGAAAAACGCAGCATTCGTCGTATTCAGTCGGGCGGTTGTGCCATTCACTGCCAGGATTGCAGCATCAGTCAGCTCTGCATCCCCTTTACGCTAAATGAACATGAGCTGGATCAGCTCGACAATATCATTGAGCGTAAAAAACCCATTCAGAAAGGGCAAACGCTTTTCAAAGCAGGCGATGAACTCAAGTCTCTGTATGCGATTCGCTCCGGCACCATTAAAAGCTACACCATCACTGAACAGGGTGATGAGCAGATCACCGGTTTCCATCTGGCGGGCGATTTAGTCGGCTTTGACGCGATTATGGGCTCCAGCCATCCCAGCTTTGCGCAGGCGCTGGAAACGGCAATGGTGTGTGAGATCCCTTTTGAAACGCTGGATGATTTGTCGGGCAAAATGCCGGCCCTGCGTCAGCAGATGATGCGTCTGATGAGCGGTGAAATCAAAGGCGATCAGGACATGATCCTGCTGCTGTCGAAGAAAAATGCTGAAGAGCGCCTGGCGGCGTTTATCTGGAACCTTTCCCGTCGTTTTGGCCAGCGCGGCTTTTCACAGCGCGAATTCCGCCTCACTATGACGCGTGGCGATATCGGTAATTACCTGGGCCTGACGGTTGAAACCATCAGCCGCCTGCTGGGGCGTTTTCAGAAGTCCGGTATGCTGGCGGTGAAAGGCAAGTACATCACGATTGAAAACCATGCCCTGCTGGAAGAGCTCGCCGGTCAGAGCCACCAGGCCGCCTGA</t>
  </si>
  <si>
    <t>ctg0001_00392</t>
  </si>
  <si>
    <t>WP_010244683.1 MULTISPECIES: universal stress protein UspE [Pantoea] &gt;MBN1088930.1 universal stress protein UspE [Pantoea sp. 1B4] &gt;RZK06620.1 MAG: universal stress protein UspE [Pantoea sp.] &gt;AYP23152.1 universal stress protein UspE [Pantoea agglomerans] &gt;AZI51140.1 universal stress protein UspE [Pantoea agglomerans] &gt;ERM06942.1 universal stress protein E [Pantoea agglomerans Tx10] -&gt; 9.48e-231</t>
  </si>
  <si>
    <t>GO:0000302 -&gt; response to reactive oxygen species;GO:0001539 -&gt; cilium or flagellum-dependent cell motility;GO:0006928 -&gt; movement of cell or subcellular component;GO:0006950 -&gt; response to stress;GO:0006979 -&gt; response to oxidative stress;GO:0008150 -&gt; biological_process;GO:0009314 -&gt; response to radiation;GO:0009411 -&gt; response to UV;GO:0009416 -&gt; response to light stimulus;GO:0009628 -&gt; response to abiotic stimulus;GO:0009636 -&gt; response to toxic substance;GO:0009987 -&gt; cellular process;GO:0010035 -&gt; response to inorganic substance;GO:0033554 -&gt; cellular response to stress;GO:0034599 -&gt; cellular response to oxidative stress;GO:0034614 -&gt; cellular response to reactive oxygen species;GO:0034644 -&gt; cellular response to UV;GO:0040011 -&gt; locomotion;GO:0042221 -&gt; response to chemical;GO:0042542 -&gt; response to hydrogen peroxide;GO:0042710 -&gt; biofilm formation;GO:0044010 -&gt; single-species biofilm formation;GO:0044764 -&gt; multi-organism cellular process;GO:0046677 -&gt; response to antibiotic;GO:0048870 -&gt; cell motility;GO:0050896 -&gt; response to stimulus;GO:0051179 -&gt; localization;GO:0051674 -&gt; localization of cell;GO:0051704 -&gt; multi-organism process;GO:0051716 -&gt; cellular response to stimulus;GO:0070301 -&gt; cellular response to hydrogen peroxide;GO:0070887 -&gt; cellular response to chemical stimulus;GO:0071214 -&gt; cellular response to abiotic stimulus;GO:0071236 -&gt; cellular response to antibiotic;GO:0071478 -&gt; cellular response to radiation;GO:0071482 -&gt; cellular response to light stimulus;GO:0071973 -&gt; bacterial-type flagellum-dependent cell motility;GO:0097237 -&gt; cellular response to toxic substance;GO:0097588 -&gt; archaeal or bacterial-type flagellum-dependent cell motility;GO:0104004 -&gt; cellular response to environmental stimulus;GO:1901700 -&gt; response to oxygen-containing compound;GO:1901701 -&gt; cellular response to oxygen-containing compound</t>
  </si>
  <si>
    <t>MSQYQNVLVAIDAQQDDQPALRRAVYLNQRLGGRIKAFLPIYDFSYEMTTLLSPDERASMRQGVISQRTEWIREQARAYLDAGVEIDIKVIWHNRPYEAIIQEVLAHQHDLVLKMAHQHDRLESVIFTPTDWHLLRKCPCPVWMVKDQPWPEGGKAIVAVNLASEEPHHDGLNQKLIRETVILAEKVNQTEVHLVGAYPITPINIAIELPDFDPSVYNDAIRGQHLVAMKALRQKFSIGEEFTHVAKGLPEEVIPDLAAHLGAGVVVLGTIGRTGLSAAFLGNTAEQVIDHLRCDLLALKPDDFKSPIDLDDEEDEED</t>
  </si>
  <si>
    <t>ATGTCCCAGTACCAAAATGTTCTGGTCGCCATTGATGCCCAGCAAGACGATCAGCCCGCGCTGCGACGTGCGGTCTATCTGAATCAACGTCTTGGCGGAAGAATCAAAGCCTTCCTGCCTATCTATGACTTCTCATATGAGATGACCACCCTGCTTTCGCCGGATGAGCGCGCGTCGATGCGCCAGGGCGTGATCAGCCAGCGTACCGAATGGATCCGCGAGCAGGCCCGCGCTTACCTTGATGCCGGTGTCGAAATTGACATCAAAGTGATCTGGCACAACCGTCCCTATGAAGCCATTATTCAGGAAGTGCTCGCCCATCAGCATGACCTGGTGCTGAAGATGGCGCATCAGCACGATCGCCTTGAGTCAGTGATTTTCACTCCAACCGACTGGCACCTGCTGCGTAAATGCCCGTGTCCGGTGTGGATGGTCAAAGATCAGCCGTGGCCGGAAGGCGGTAAAGCGATTGTCGCGGTCAATCTTGCCAGCGAAGAGCCGCATCACGATGGCCTGAATCAGAAGCTGATTCGTGAAACGGTGATACTGGCGGAAAAGGTGAATCAGACCGAAGTGCATCTGGTCGGCGCCTACCCGATTACCCCTATCAATATTGCTATCGAACTGCCCGATTTTGATCCCAGCGTCTACAACGACGCGATCCGTGGTCAGCATCTGGTGGCAATGAAAGCGCTACGGCAGAAGTTCTCGATTGGTGAAGAGTTCACCCATGTGGCTAAGGGCCTGCCGGAAGAGGTCATCCCCGATCTGGCGGCACATCTGGGAGCCGGTGTGGTGGTGCTGGGAACGATTGGACGCACCGGACTGTCGGCGGCATTCCTCGGCAATACGGCGGAACAGGTGATTGATCATCTGCGTTGCGATCTGCTGGCGCTTAAGCCGGACGATTTCAAATCGCCGATTGACCTGGATGATGAAGAGGATGAGGAGGATTAA</t>
  </si>
  <si>
    <t>ctg0001_00393</t>
  </si>
  <si>
    <t>WP_010670206.1 MULTISPECIES: Re/Si-specific NAD(P)(+) transhydrogenase subunit beta [Pantoea] &gt;AOE41414.1 NAD(P) transhydrogenase subunit beta [Pantoea agglomerans] &gt;AYP23151.1 Re/Si-specific NAD(P)(+) transhydrogenase subunit beta [Pantoea agglomerans] &gt;AZI51141.1 Re/Si-specific NAD(P)(+) transhydrogenase subunit beta [Pantoea agglomerans] &gt;ERM06941.1 pyridine nucleotide transhydrogenase [Pantoea agglomerans Tx10] &gt;EZI31906.1 NAD(P) transhydrogenase subunit beta [Pantoea agglomerans] -&gt; 2.22e-315</t>
  </si>
  <si>
    <t>COG1282, PntB, NAD/NADP transhydrogenase beta subunit [Energy production and conversion]. -&gt; 4.96e-168</t>
  </si>
  <si>
    <t>pfam02233, PNTB, NAD(P) transhydrogenase beta subunit.  This family corresponds to the beta subunit of NADP transhydrogenase in prokaryotes, and either the protein N- or C terminal in eukaryotes. The domain is often found in conjunction with pfam01262. Pyridine nucleotide transhydrogenase catalyzes the reduction of NAD+ to NADPH. A complete loss of activity occurs upon mutation of Gly314 in E. coli. -&gt; 3.06e-159</t>
  </si>
  <si>
    <t>GO:0000166 -&gt; nucleotide binding;GO:0003674 -&gt; molecular_function;GO:0003824 -&gt; catalytic activity;GO:0005488 -&gt; binding;GO:0005575 -&gt; cellular_component;GO:0005886 -&gt; plasma membrane;GO:0005887 -&gt; integral component of plasma membrane;GO:0006139 -&gt; nucleobase-containing compound metabolic process;GO:0006725 -&gt; cellular aromatic compound metabolic process;GO:0006739 -&gt; NADP metabolic process;GO:0006740 -&gt; NADPH regeneration;GO:0006753 -&gt; nucleoside phosphate metabolic process;GO:0006793 -&gt; phosphorus metabolic process;GO:0006796 -&gt; phosphate-containing compound metabolic process;GO:0006807 -&gt; nitrogen compound metabolic process;GO:0008150 -&gt; biological_process;GO:0008152 -&gt; metabolic process;GO:0008746 -&gt; NAD(P)+ transhydrogenase activity;GO:0008750 -&gt; NAD(P)+ transhydrogenase (AB-specific) activity;GO:0009117 -&gt; nucleotide metabolic process;GO:0009987 -&gt; cellular process;GO:0016020 -&gt; membrane;GO:0016021 -&gt; integral component of membrane;GO:0016491 -&gt; oxidoreductase activity;GO:0016651 -&gt; oxidoreductase activity, acting on NAD(P)H;GO:0016652 -&gt; oxidoreductase activity, acting on NAD(P)H, NAD(P) as acceptor;GO:0019362 -&gt; pyridine nucleotide metabolic process;GO:0019637 -&gt; organophosphate metabolic process;GO:0031224 -&gt; intrinsic component of membrane;GO:0031226 -&gt; intrinsic component of plasma membrane;GO:0034641 -&gt; cellular nitrogen compound metabolic process;GO:0036094 -&gt; small molecule binding;GO:0044237 -&gt; cellular metabolic process;GO:0044238 -&gt; primary metabolic process;GO:0044281 -&gt; small molecule metabolic process;GO:0046483 -&gt; heterocycle metabolic process;GO:0046496 -&gt; nicotinamide nucleotide metabolic process;GO:0050661 -&gt; NADP binding;GO:0055086 -&gt; nucleobase-containing small molecule metabolic process;GO:0071704 -&gt; organic substance metabolic process;GO:0071944 -&gt; cell periphery;GO:0072524 -&gt; pyridine-containing compound metabolic process;GO:0097159 -&gt; organic cyclic compound binding;GO:1901265 -&gt; nucleoside phosphate binding;GO:1901360 -&gt; organic cyclic compound metabolic process;GO:1901363 -&gt; heterocyclic compound binding;GO:1901564 -&gt; organonitrogen compound metabolic process</t>
  </si>
  <si>
    <t>K00325 -&gt; ko00760 Nicotinate and nicotinamide metabolism</t>
  </si>
  <si>
    <t>MSGGLVTAAYIVAAILFICSLAGLSRHETSKRGNIFGISGMAIALIATIFGPDSGNVVWILLAMVIGGAIGIRLAKKVEMTEMPELVAILHSFVGLAAVLVGINSYIDHAPGLPAVMENIHLSEVFIGIFIGAVTFTGSLVAFGKLCGKISSRPLALPHRHKLNLLALVVSFLLLLWFVNTSSTAVQVFALLLMTVIALAFGWHLVASIGGADMPVVVSMLNSYSGWAAAAAGFMLSNDLLIVTGALVGSSGAILSYIMCKAMNRSFISVIAGGFGTEASSGDESQEAGEHREITAEETAEMLKASSSVIITPGYGMAVAQAQYPVAEMTARLRALGIKVRFGIHPVAGRLPGHMNVLLAEAKVPYDVVLEMDEINDDFSDTDTVLVIGANDTVNPAAQDDPRSPIAGMPVLEVWKAHNVIVFKRSMNTGYAGVQNPLFFKENSQMLFGDAKASVEAILKAL</t>
  </si>
  <si>
    <t>ATGTCTGGCGGATTAGTCACTGCAGCCTATATTGTGGCTGCGATTCTGTTCATCTGTAGCCTTGCTGGTCTTTCGCGTCATGAGACCTCTAAGCGGGGTAATATTTTCGGTATCAGCGGTATGGCGATTGCGCTGATTGCCACCATATTTGGCCCGGACAGCGGTAATGTGGTCTGGATCCTGCTGGCGATGGTCATCGGCGGCGCTATCGGCATTCGTCTGGCGAAGAAAGTCGAAATGACGGAAATGCCAGAGCTGGTGGCGATTCTGCACAGCTTTGTTGGCCTGGCCGCAGTGCTGGTGGGCATCAACAGCTATATCGACCATGCGCCTGGCCTGCCAGCGGTGATGGAGAATATCCATCTCAGCGAAGTGTTTATCGGTATCTTTATCGGTGCCGTCACCTTCACCGGCTCGCTGGTGGCGTTTGGCAAACTGTGCGGCAAAATCTCTTCACGGCCGTTAGCGTTACCGCATCGTCACAAGCTGAATCTGCTGGCGCTGGTGGTTTCGTTCCTGCTGCTGTTGTGGTTTGTTAACACCAGCAGCACGGCTGTGCAGGTGTTTGCACTCTTGCTGATGACGGTGATTGCGCTGGCGTTTGGCTGGCATCTGGTCGCGTCGATCGGCGGCGCGGATATGCCGGTCGTGGTGTCGATGCTTAACTCCTATTCAGGCTGGGCCGCCGCCGCTGCCGGTTTCATGTTGAGCAACGATCTGCTGATTGTGACCGGTGCGCTGGTGGGGTCATCCGGTGCGATCCTCTCCTACATTATGTGTAAAGCGATGAACCGTTCGTTTATCAGCGTGATCGCGGGCGGCTTTGGTACTGAAGCCAGCAGTGGCGATGAAAGTCAGGAAGCGGGCGAGCATCGTGAGATTACGGCTGAAGAGACCGCTGAGATGCTCAAGGCTTCCAGCTCGGTGATTATCACACCAGGCTACGGCATGGCGGTAGCGCAGGCGCAGTATCCGGTCGCGGAAATGACTGCCCGACTGCGTGCGCTTGGCATCAAAGTTCGCTTCGGTATCCATCCGGTGGCGGGGCGTCTGCCGGGTCACATGAACGTGCTGCTGGCAGAGGCGAAAGTGCCTTATGACGTGGTGCTGGAGATGGATGAGATCAACGACGATTTCAGTGACACTGACACGGTGCTGGTCATTGGCGCTAACGACACGGTCAACCCGGCGGCGCAGGATGATCCCCGCAGTCCGATTGCGGGCATGCCGGTGCTGGAAGTGTGGAAGGCGCACAACGTGATAGTGTTCAAACGCTCAATGAACACTGGCTATGCCGGGGTGCAGAATCCGCTGTTCTTCAAAGAGAATAGCCAGATGCTGTTTGGCGATGCCAAAGCCAGCGTGGAAGCGATTCTTAAAGCGCTGTAA</t>
  </si>
  <si>
    <t>ctg0001_00394</t>
  </si>
  <si>
    <t>WP_033757763.1 MULTISPECIES: Re/Si-specific NAD(P)(+) transhydrogenase subunit alpha [Pantoea] &gt;EZI31905.1 NAD(P) transhydrogenase subunit alpha [Pantoea agglomerans] &gt;KAF6639182.1 Re/Si-specific NAD(P)(+) transhydrogenase subunit alpha [Pantoea sp. EKM10T] &gt;KGD80751.1 NAD(P) transhydrogenase subunit alpha [Pantoea agglomerans] &gt;KJH60095.1 NAD(P) transhydrogenase subunit alpha [Pantoea agglomerans] &gt;KPA08076.1 NAD(P) transhydrogenase subunit alpha [Pantoea agglomerans] -&gt; 0.0</t>
  </si>
  <si>
    <t>COG3288, PntA, NAD/NADP transhydrogenase alpha subunit [Energy production and conversion]. -&gt; 4.01e-140</t>
  </si>
  <si>
    <t>cd05304, Rubrum_tdh, Rubrum transdehydrogenase NAD-binding and catalytic domains.  Transhydrogenases found in bacterial and inner mitochondrial membranes link NAD(P)(H)-dependent redox reactions to proton translocation. The energy of the proton electrochemical gradient (delta-p), generated by the respiratory electron transport chain, is consumed by transhydrogenase in NAD(P)+ reduction. Transhydrogenase is likely involved in the regulation of the citric acid cycle. Rubrum transhydrogenase has 3 components, dI, dII, and dIII. dII spans the membrane while dI and dIII protrude on the cytoplasmic/matrix side. DI contains 2 domains in Rossmann-like folds, linked by a long alpha helix, and contains a NAD binding site. Two dI polypeptides (represented in this sub-family) spontaneously form a heterotrimer with dIII in the absence of dII. In the heterotrimer, both dI chains may bind NAD, but only one is well-ordered. dIII also binds a well-ordered NADP, but in a different orientation than a classical Rossmann domain. -&gt; 1.66e-147</t>
  </si>
  <si>
    <t>pfam05222, AlaDh_PNT_N, Alanine dehydrogenase/PNT, N-terminal domain.  This family now also contains the lysine 2-oxoglutarate reductases. -&gt; 9.47e-44</t>
  </si>
  <si>
    <t>GO:0000166 -&gt; nucleotide binding;GO:0003674 -&gt; molecular_function;GO:0003824 -&gt; catalytic activity;GO:0005488 -&gt; binding;GO:0005515 -&gt; protein binding;GO:0005575 -&gt; cellular_component;GO:0005886 -&gt; plasma membrane;GO:0005887 -&gt; integral component of plasma membrane;GO:0006139 -&gt; nucleobase-containing compound metabolic process;GO:0006725 -&gt; cellular aromatic compound metabolic process;GO:0006739 -&gt; NADP metabolic process;GO:0006740 -&gt; NADPH regeneration;GO:0006753 -&gt; nucleoside phosphate metabolic process;GO:0006793 -&gt; phosphorus metabolic process;GO:0006796 -&gt; phosphate-containing compound metabolic process;GO:0006807 -&gt; nitrogen compound metabolic process;GO:0008150 -&gt; biological_process;GO:0008152 -&gt; metabolic process;GO:0008746 -&gt; NAD(P)+ transhydrogenase activity;GO:0008750 -&gt; NAD(P)+ transhydrogenase (AB-specific) activity;GO:0009117 -&gt; nucleotide metabolic process;GO:0009987 -&gt; cellular process;GO:0016020 -&gt; membrane;GO:0016021 -&gt; integral component of membrane;GO:0016491 -&gt; oxidoreductase activity;GO:0016651 -&gt; oxidoreductase activity, acting on NAD(P)H;GO:0016652 -&gt; oxidoreductase activity, acting on NAD(P)H, NAD(P) as acceptor;GO:0019362 -&gt; pyridine nucleotide metabolic process;GO:0019637 -&gt; organophosphate metabolic process;GO:0031224 -&gt; intrinsic component of membrane;GO:0031226 -&gt; intrinsic component of plasma membrane;GO:0034641 -&gt; cellular nitrogen compound metabolic process;GO:0036094 -&gt; small molecule binding;GO:0044237 -&gt; cellular metabolic process;GO:0044238 -&gt; primary metabolic process;GO:0044281 -&gt; small molecule metabolic process;GO:0046483 -&gt; heterocycle metabolic process;GO:0046496 -&gt; nicotinamide nucleotide metabolic process;GO:0046983 -&gt; protein dimerization activity;GO:0050661 -&gt; NADP binding;GO:0051287 -&gt; NAD binding;GO:0055086 -&gt; nucleobase-containing small molecule metabolic process;GO:0071704 -&gt; organic substance metabolic process;GO:0071944 -&gt; cell periphery;GO:0072524 -&gt; pyridine-containing compound metabolic process;GO:0097159 -&gt; organic cyclic compound binding;GO:1901265 -&gt; nucleoside phosphate binding;GO:1901360 -&gt; organic cyclic compound metabolic process;GO:1901363 -&gt; heterocyclic compound binding;GO:1901564 -&gt; organonitrogen compound metabolic process</t>
  </si>
  <si>
    <t>K00324 -&gt; ko00760 Nicotinate and nicotinamide metabolism</t>
  </si>
  <si>
    <t>MLIGIPKERLPNESRVAATPKTVEQLIKLGFSVTLEHDAGKRASFDDESYIAAGATLSDREQVWQSDIVLKVNAPDDEEIALTRAGSTLVSFIWPAQNPELLSKLAARQVTVMAMDSVPRISRAQSLDALSSMANIAGYRAIVEAAHEFGRFFTGQITAAGKVPPAKVMVIGAGVAGLAAIGAAGSLGAIVRAFDTRPEVKEQVQSMGAEFLELDFEEEVGSGDGYAKVMSEAFIKAEMALFASQARDVDIIVTTALIPGKPAPKLITEEMVASMKPGSVIVDLAAQTGGNCALTVADQVTVTPNGVKIIGYTDLPSRLATQSSQLYGTNLVNLIKLLCKEKNGEIQVDFEDVVVRGVTVVRDGEVTWPAPPIQVSAAPQAAAAAAKPSEKIEAKPVSPWRKYLLIALAIVLFGSLANVAPADFLSHFTVFALACVVGYYVVWNVSHALHTPLMSVTNAISGIIVIGAVLQMGHGGWVTFISFIAVLIASINIFGGFTVTQRMLKMFRKG</t>
  </si>
  <si>
    <t>ATGTTAATTGGAATACCCAAGGAAAGGTTGCCAAACGAGTCGCGCGTGGCCGCCACGCCTAAGACCGTGGAACAACTCATCAAGCTGGGTTTCAGCGTCACCCTTGAGCATGACGCCGGTAAACGCGCCAGCTTCGATGATGAAAGCTATATCGCAGCCGGTGCCACACTCAGCGACAGAGAGCAGGTCTGGCAGTCCGATATCGTGCTGAAGGTGAATGCGCCGGATGACGAAGAGATTGCGCTGACGCGTGCGGGCAGCACGCTGGTCAGTTTTATCTGGCCCGCACAGAATCCCGAACTGCTGTCAAAACTGGCCGCACGTCAGGTCACGGTAATGGCAATGGATTCAGTGCCGCGTATCTCACGGGCGCAGTCGCTGGATGCCCTGAGCTCTATGGCGAACATTGCCGGTTATCGCGCCATTGTCGAAGCCGCCCATGAATTTGGTCGCTTCTTTACCGGTCAGATCACCGCAGCCGGTAAAGTGCCACCGGCAAAAGTGATGGTGATTGGGGCCGGTGTTGCCGGGCTGGCCGCGATTGGCGCAGCGGGCAGCCTGGGCGCGATTGTCCGGGCGTTTGATACCCGTCCCGAAGTCAAAGAGCAGGTGCAGAGTATGGGCGCCGAATTCCTCGAGCTCGACTTTGAAGAGGAAGTGGGCAGCGGCGACGGCTATGCCAAGGTCATGTCCGAGGCTTTCATCAAAGCTGAGATGGCGCTGTTTGCCAGTCAGGCCAGAGACGTGGACATCATTGTCACCACGGCGCTGATCCCAGGCAAACCGGCTCCGAAACTGATCACCGAAGAGATGGTCGCCAGCATGAAGCCGGGCAGCGTCATTGTTGATCTGGCGGCGCAGACCGGCGGCAACTGTGCGCTGACCGTCGCTGATCAGGTTACCGTCACGCCGAATGGTGTGAAAATCATCGGTTACACCGATCTGCCCAGCCGTCTGGCGACACAATCCTCCCAGCTCTACGGCACCAATCTGGTCAATCTGATCAAGCTGCTGTGTAAAGAGAAAAATGGCGAAATCCAGGTCGATTTCGAAGATGTGGTGGTGCGTGGTGTCACCGTGGTACGCGATGGCGAAGTGACCTGGCCAGCCCCGCCGATTCAGGTCTCCGCCGCGCCACAGGCTGCCGCTGCCGCCGCGAAGCCGTCAGAAAAGATTGAGGCGAAGCCCGTTTCACCGTGGCGTAAATATCTGCTGATCGCCCTGGCTATCGTGCTGTTTGGCAGCCTGGCAAACGTGGCACCGGCCGACTTCCTCTCCCATTTTACCGTGTTCGCGCTCGCCTGCGTGGTGGGGTATTACGTGGTCTGGAACGTCAGTCATGCGCTGCATACACCGCTGATGTCCGTAACCAATGCCATTTCCGGCATCATTGTTATCGGTGCGGTCTTGCAGATGGGCCACGGTGGCTGGGTCACCTTTATCTCCTTTATTGCCGTGCTGATTGCCAGCATCAATATCTTTGGTGGCTTCACCGTCACCCAGCGCATGCTGAAAATGTTTCGTAAGGGGTAA</t>
  </si>
  <si>
    <t>ctg0001_00395</t>
  </si>
  <si>
    <t>WP_010244673.1 MULTISPECIES: DUF1471 family protein YdgH [Pantoea] &gt;MBN1088932.1 DUF1471 domain-containing protein [Pantoea sp. 1B4] &gt;RZK06623.1 MAG: DUF1471 domain-containing protein [Pantoea sp.] &gt;AOE41416.1 hypothetical protein BEE12_17090 [Pantoea agglomerans] &gt;AYP23149.1 DUF1471 domain-containing protein [Pantoea agglomerans] &gt;AZI51143.1 DUF1471 domain-containing protein [Pantoea agglomerans] -&gt; 8.29e-220</t>
  </si>
  <si>
    <t>D0ZX10 --&gt; Sssb</t>
  </si>
  <si>
    <t>MKLKNTILATTLLSLLAANAFAAQELTPEKAAALKPFERINITGRFNAIGDAADAVSKRADQMGAASYYIQAINDSNGNSGNWRVTADLYKADAPAATESTTYRRFNGVNELPKAEAYKLEPFDTVSVSGFFASQPDVNDAISKAAKQKGAASFFIVRQIDANSGGNQYVTAYVYKADAKERAVQTPNAIPADSEAGKAALATGGAAAANVEIPGVASSETPSNKVGRFFETQSSTGKRYTVNLPNGKSVQEVNAITAAQMQPFDTVTFTGHFGTPTEISEEVAKRAADKGAKFYHVTRQWQNQSGGNLTVTADLFK</t>
  </si>
  <si>
    <t>ATGAAGCTGAAGAACACTATTCTGGCGACCACTCTGTTGTCCCTGCTGGCAGCCAACGCATTCGCTGCGCAGGAACTTACGCCAGAAAAAGCGGCCGCGTTGAAGCCATTCGAACGTATTAATATTACCGGCCGTTTCAACGCAATTGGCGACGCTGCTGATGCGGTATCTAAGCGTGCAGATCAGATGGGCGCTGCCTCTTATTACATCCAGGCGATCAACGACAGCAACGGTAACAGCGGTAACTGGCGCGTTACGGCTGACCTCTATAAAGCCGATGCCCCGGCAGCCACAGAGTCAACGACTTACCGTCGTTTCAACGGCGTAAACGAACTGCCAAAAGCAGAAGCGTATAAACTCGAACCCTTCGATACCGTTTCGGTCAGCGGCTTCTTTGCCAGCCAGCCGGATGTAAACGACGCAATTTCGAAAGCCGCAAAACAGAAAGGCGCAGCCTCCTTCTTTATCGTTCGCCAGATCGATGCCAACAGCGGCGGCAATCAGTATGTCACCGCCTATGTCTATAAAGCGGATGCTAAAGAGCGCGCGGTGCAGACACCGAATGCGATTCCTGCCGATTCAGAAGCGGGTAAAGCCGCTCTGGCTACTGGTGGCGCTGCGGCGGCTAACGTAGAGATTCCAGGCGTGGCCTCGTCTGAAACGCCAAGCAACAAAGTGGGCCGTTTCTTCGAAACCCAAAGCTCTACCGGCAAGCGCTATACCGTTAATCTGCCAAACGGCAAATCGGTGCAGGAAGTCAACGCCATTACTGCTGCGCAGATGCAGCCGTTCGACACCGTAACCTTCACCGGTCACTTCGGTACGCCAACTGAGATTTCAGAAGAAGTGGCGAAGCGTGCGGCGGACAAAGGTGCCAAGTTCTACCACGTTACCCGTCAGTGGCAGAACCAGAGTGGCGGTAACCTGACCGTCACGGCTGACCTGTTTAAGTAA</t>
  </si>
  <si>
    <t>ctg0001_00396</t>
  </si>
  <si>
    <t>WP_033757764.1 MULTISPECIES: basic amino acid/polyamine antiporter [Pantoea] &gt;AZI51144.1 amino acid permease [Pantoea agglomerans] &gt;EZI31903.1 putative arginine/ornithine antiporter [Pantoea agglomerans] &gt;KAF6639180.1 amino acid permease [Pantoea sp. EKM10T] &gt;KAF6683968.1 amino acid permease [Pantoea sp. EKM20T] &gt;KDA95967.1 arginine:ornithine antiporter [Pantoea agglomerans Eh318] -&gt; 0.0</t>
  </si>
  <si>
    <t>COG0531, PotE, Amino acid transporters [Amino acid transport and metabolism]. -&gt; 2.74e-16</t>
  </si>
  <si>
    <t>pfam13520, AA_permease_2, Amino acid permease.   -&gt; 1.22e-15</t>
  </si>
  <si>
    <t>2.A.3.2.8 --&gt; APC</t>
  </si>
  <si>
    <t>MEKKLGLGALTALVLSSMLGAGVFSLPQNMAAVAGPAALLLGWLITGVGIIFLSLAMLLLTRLKPELDGGIFTYARAGFGELMGFCSAWGYWLCAVIANVSYLVIVFSALSFFTDTPDRIIFGDGNTWQAMLGASVLLWLVHWLVLRGVQTAASINLMATLGKLVPLLLFIVLAVMAFNYDRFRFDFSGVTLGQPLWEQVKQTMLITLWVFIGVEGAVVVSARARQKKDVGRATLFAVLAALLVYLLVTLLSLGVVPRAELAQMRNPSMAGLMTRLMGNWGDAVIAVGLVISVCGAYLSWTIMAAEVPLIAAQQGAFPRSIARQNRHNAPAASLWLTNGSIQLCLILIALTGANYNNLLTIASEMILVPYLLVGLYLIKVVRGQHKPLAMATGIGASLYGIWLLYASGPLHLMMSVVLYTPGLLLFLFARRGGRAEFALTSLERIAMGLLIAATLPAVWQLTT</t>
  </si>
  <si>
    <t>TTGGAGAAAAAATTAGGTCTCGGTGCGCTGACGGCGCTGGTGCTCAGCTCAATGCTGGGCGCAGGCGTGTTCAGTCTGCCGCAAAATATGGCTGCAGTGGCTGGTCCGGCGGCGCTGCTGCTGGGCTGGCTGATTACCGGCGTCGGCATCATCTTTCTGTCGCTGGCGATGCTGCTGCTGACCCGCCTTAAACCCGAGCTGGATGGCGGCATCTTTACCTATGCCCGTGCCGGTTTCGGCGAGCTGATGGGCTTCTGCTCCGCGTGGGGCTACTGGCTGTGCGCCGTGATCGCCAACGTCTCCTATCTGGTGATTGTCTTCTCTGCCCTGAGCTTCTTCACCGATACGCCGGACCGGATTATCTTTGGCGATGGCAACACCTGGCAGGCGATGCTGGGTGCATCCGTGCTGTTGTGGCTGGTTCACTGGCTGGTGCTGCGCGGCGTGCAGACCGCTGCCAGCATTAATCTGATGGCGACGCTCGGCAAGCTGGTGCCGCTGCTGCTGTTTATTGTGCTGGCGGTGATGGCATTCAACTATGATCGTTTCCGCTTTGACTTTTCCGGCGTCACGCTGGGACAACCGCTTTGGGAGCAGGTCAAGCAGACCATGCTGATTACCCTGTGGGTCTTTATCGGCGTCGAGGGGGCGGTGGTGGTCTCTGCACGCGCGCGCCAGAAAAAGGATGTGGGCCGGGCTACACTATTCGCCGTGCTGGCAGCGTTGCTGGTCTATCTGCTGGTGACACTGCTGTCGCTTGGCGTGGTTCCACGTGCTGAACTGGCTCAGATGCGTAACCCCTCCATGGCGGGATTGATGACCCGACTGATGGGCAACTGGGGCGATGCGGTGATTGCGGTGGGTCTGGTTATCTCGGTGTGCGGTGCCTATCTGAGCTGGACGATTATGGCCGCTGAAGTGCCCCTGATTGCTGCGCAACAGGGTGCATTTCCACGCAGTATCGCCCGACAAAACCGCCATAACGCGCCAGCCGCCTCACTGTGGCTGACCAACGGCAGTATTCAGCTCTGCCTGATCCTGATTGCCCTGACTGGTGCGAATTACAACAACCTGCTGACCATCGCCTCTGAGATGATTCTGGTGCCCTATCTGCTGGTGGGGTTATATCTGATCAAAGTAGTACGCGGACAGCATAAACCGCTGGCGATGGCGACCGGTATCGGTGCCAGCCTGTATGGCATCTGGCTGCTTTACGCCTCGGGGCCATTGCACCTGATGATGTCTGTGGTGCTCTATACACCGGGCCTGCTGCTGTTTCTATTTGCACGACGCGGTGGCCGCGCAGAGTTTGCGCTGACTTCGCTGGAGCGGATTGCAATGGGATTGCTGATTGCCGCGACGCTGCCCGCCGTGTGGCAGTTGACGACTTAG</t>
  </si>
  <si>
    <t>ctg0001_00397</t>
  </si>
  <si>
    <t>WP_022625608.1 MULTISPECIES: hypothetical protein [Pantoea] &gt;ERM06937.1 hypothetical protein L584_04265 [Pantoea agglomerans Tx10] &gt;KDA95968.1 hypothetical protein T296_06980 [Pantoea agglomerans Eh318] &gt;EZI31902.1 hypothetical protein BW31_03881 [Pantoea agglomerans] &gt;KPA08079.1 hypothetical protein PAP10c_1392 [Pantoea agglomerans] &gt;SMQ20833.1 hypothetical protein SAMN02744765_0358 [Pantoea agglomerans] -&gt; 1.28e-97</t>
  </si>
  <si>
    <t>MIIMRSVSVSDKELASAIYPDRICFNYSDFLSASCKKRWSFVDAIYGVMPIFGMVTRKSAHRLQGSDDPLKELALQIISTQVSDEINIARLITLAEQQQISRFDIQLPYPLSAEQLDAIHHEYSRPLNLTQQDDLLCVSIPVQSH</t>
  </si>
  <si>
    <t>ATGATTATCATGAGGAGCGTTAGTGTGTCTGATAAAGAGCTGGCATCAGCCATATACCCCGACCGCATCTGCTTCAATTACAGTGACTTTCTCTCCGCTTCCTGCAAAAAGCGCTGGAGCTTCGTCGATGCTATTTATGGTGTGATGCCGATATTTGGCATGGTGACACGTAAATCGGCACACCGCTTACAGGGCAGTGACGACCCGTTAAAAGAATTAGCATTACAAATCATTTCTACTCAGGTCAGCGACGAAATTAATATCGCACGCCTGATTACCCTTGCGGAACAACAGCAGATTAGTCGCTTCGATATTCAGCTTCCTTATCCGCTTTCGGCGGAGCAGCTGGATGCGATCCATCATGAATATTCCAGGCCGCTGAATCTGACACAGCAGGATGACCTGCTGTGTGTCTCAATACCTGTGCAGTCGCACTGA</t>
  </si>
  <si>
    <t>ctg0001_00398</t>
  </si>
  <si>
    <t>WP_010244666.1 MULTISPECIES: two-component system response regulator RstA [Pantoea] &gt;MBN1088934.1 two-component system response regulator RstA [Pantoea sp. 1B4] &gt;RZK06626.1 MAG: two-component system response regulator RstA [Pantoea sp.] &gt;CAG8947678.1 unnamed protein product [Penicillium salamii] &gt;AOE41419.1 two-component system response regulator RstA [Pantoea agglomerans] &gt;AYP23146.1 two-component system response regulator RstA [Pantoea agglomerans] -&gt; 7.46e-169</t>
  </si>
  <si>
    <t>COG0745, OmpR, Response regulators consisting of a CheY-like receiver domain and a winged-helix DNA-binding domain [Signal transduction mechanisms / Transcription]. -&gt; 5.21e-27</t>
  </si>
  <si>
    <t>cd17622, REC_OmpR_kpRstA-like, phosphoacceptor receiver (REC) domain of kpRstA-like OmpR family response regulators.  Klebsiella pneumoniae RstA (kpRstA) is part of the RstA/RstB two-component regulatory system that may play a regulatory role in virulence. It belongs to the OmpR family of DNA-binding response regulators that contain N-terminal receiver (REC) and C-terminal DNA-binding winged helix-turn-helix effector domains. REC domains function as phosphorylation-mediated switches within response regulators, but some also transfer phosphoryl groups in multistep phosphorelays. -&gt; 6.24e-40</t>
  </si>
  <si>
    <t>pfam00486, Trans_reg_C, Transcriptional regulatory protein, C terminal.   -&gt; 3.00e-13</t>
  </si>
  <si>
    <t>K07661 -&gt; ko02020 Two-component system</t>
  </si>
  <si>
    <t>A0A0E1M219 --&gt; Rsta</t>
  </si>
  <si>
    <t>ARO:3005068 --&gt; 98.3</t>
  </si>
  <si>
    <t>BAC0533 --&gt; 95.4 --&gt; Benzylkonium Chloride (BAC);BAC0533 --&gt; 95.4 --&gt; Hydrogen Peroxide (H2O2);BAC0533 --&gt; 95.4 --&gt; Chlorhexidine</t>
  </si>
  <si>
    <t>WP_046892893.1 --&gt; 95.4 --&gt;  DNA-binding response regulator</t>
  </si>
  <si>
    <t>MNKIVYVEDEPEVGSLIAAYLGRHDIEVIVEMRGDRAEAVIAEQQPDLVMLDIMLPGKDGMTICRDLRANWQGPIVLLTSLDSDMNHILALEMGAQDYILKTTPPAVLLARLRLHLRQSQQGQPDDAPSAPAANRMLRFGSLTIDALNRQVTLFDEQIALSTADFDLLWVLASHAGQTLNRDALLKTLRGVSYDGLDRSIDVAISRLRKKLHDSATEPFRIKTIRNKGYLFAPQAWDTRGL</t>
  </si>
  <si>
    <t>ATGAACAAAATTGTTTATGTAGAAGATGAACCCGAAGTGGGCTCACTGATTGCGGCCTATCTGGGTCGTCATGATATTGAGGTGATTGTCGAGATGCGCGGCGACCGTGCTGAAGCGGTCATTGCCGAACAGCAGCCCGATCTGGTGATGCTGGATATCATGTTGCCAGGCAAAGATGGCATGACTATCTGCCGTGACCTGCGGGCCAACTGGCAGGGGCCGATCGTGTTGCTCACCTCACTGGACAGCGACATGAACCATATCCTGGCCCTGGAGATGGGTGCGCAGGATTACATTCTGAAAACCACGCCGCCAGCGGTACTGCTGGCCCGCCTGCGCCTTCATCTGCGTCAGTCGCAGCAGGGACAGCCGGACGATGCGCCCAGCGCACCCGCCGCCAACCGTATGCTGCGTTTTGGCTCGCTGACCATCGATGCGCTGAACCGCCAGGTCACGCTGTTTGACGAGCAGATCGCCCTTTCCACCGCGGATTTCGATCTGCTGTGGGTACTCGCCAGCCATGCGGGCCAGACGCTTAACCGTGATGCGCTGCTGAAAACGTTGCGCGGGGTCAGCTATGACGGCCTTGACCGCAGCATCGACGTGGCCATCTCCCGGTTGCGCAAAAAGCTGCACGACAGCGCCACCGAGCCGTTCCGCATTAAAACCATTCGTAACAAAGGCTATCTGTTTGCGCCCCAGGCCTGGGATACCCGCGGACTATGA</t>
  </si>
  <si>
    <t>ctg0001_00399</t>
  </si>
  <si>
    <t>WP_010244663.1 MULTISPECIES: two-component system sensor histidine kinase RstB [Pantoea] &gt;AYP23145.1 two-component system sensor histidine kinase RstB [Pantoea agglomerans] &gt;ERM06935.1 sensor protein RstB [Pantoea agglomerans Tx10] &gt;KAF6639177.1 two-component system sensor histidine kinase RstB [Pantoea sp. EKM10T] &gt;KAF6683971.1 two-component system sensor histidine kinase RstB [Pantoea sp. EKM20T] &gt;KDA95970.1 sensor protein RstB [Pantoea agglomerans Eh318] -&gt; 1.40e-313</t>
  </si>
  <si>
    <t>COG5002, VicK, Signal transduction histidine kinase [Signal transduction mechanisms]. -&gt; 1.58e-25</t>
  </si>
  <si>
    <t>cd16939, HATPase_RstB-like, Histidine kinase-like ATPase domain of two-component sensor histidine kinases similar to Salmonella typhimurium RstB.  This family includes the histidine kinase-like ATPase (HATPase) domains of various two-component sensor histidine kinase (HKs) such as Salmonella typhimurium RstB HK of the RstA-RstB two-component regulatory system (TCS), which regulates expression of the constituents participating in pyrimidine metabolism and iron acquisition, and may be required for regulation of Salmonella motility and invasion. Proteins having this HATPase domain also contain a histidine kinase dimerization and phosphoacceptor domain (HisKA), and a HAMP sensor domain. -&gt; 2.22e-36</t>
  </si>
  <si>
    <t>pfam02518, HATPase_c, Histidine kinase-, DNA gyrase B-, and HSP90-like ATPase.  This family represents the structurally related ATPase domains of histidine kinase, DNA gyrase B and HSP90. -&gt; 1.93e-14</t>
  </si>
  <si>
    <t>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process;GO:0016020 -&gt; membrane;GO:0016310 -&gt; phosphorylation;GO:0018106 -&gt; peptidyl-histidine phosphorylation;GO:0018193 -&gt; peptidyl-amino acid modification;GO:0018202 -&gt; peptidyl-histidine modification;GO:0019538 -&gt; protein metabolic process;GO:0023052 -&gt; signaling;GO:0036211 -&gt;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stimulus;GO:0051716 -&gt; cellular response to stimulus;GO:0065007 -&gt; biological regulation;GO:0071704 -&gt; organic substance metabolic process;GO:0071944 -&gt; cell periphery;GO:1901564 -&gt; organonitrogen compound metabolic process</t>
  </si>
  <si>
    <t>K07639 -&gt; ko02020 Two-component system</t>
  </si>
  <si>
    <t>2.A.21.9.2 --&gt; SSS</t>
  </si>
  <si>
    <t>D2TU77 --&gt; Cpxa</t>
  </si>
  <si>
    <t>VFG038234 --&gt; 83.1 --&gt; bfmS</t>
  </si>
  <si>
    <t>VFG038238 --&gt; 83.1 --&gt; bfmS</t>
  </si>
  <si>
    <t>ARO:3005067 --&gt; 97.2</t>
  </si>
  <si>
    <t>BAC0597 --&gt; 64.7 --&gt; Tungsten (W);BAC0597 --&gt; 64.7 --&gt; Zinc (Zn);BAC0597 --&gt; 64.7 --&gt; Sodium Deoxycholate (SDC);BAC0597 --&gt; 64.7 --&gt; Copper (Cu)</t>
  </si>
  <si>
    <t>WP_034461437.1 --&gt; 63.3 --&gt;  MULTISPECIES: two-component system sensor histidine kinase CpxA</t>
  </si>
  <si>
    <t>MRKLFIQFYLLLFVCFLVMALLVGLVYKFTAERAGRQSMNDLMASSLYLIRSELREIPPRDWNKTIKSLDLGLSFDLHIEPMNKYQLDEGNMRRLRAGEIVALDDQYTFLQHIPRSHYVLSVGPIPYLFYLHQMRLLDIALLIFIGMSLALPVFIWLRPHWQEMQRLEKAAQRFGRGELDVRTHFDSTSSLFRLGIAFNQMAENINTLVASKKQLIDGIAHELRTPLVRLRYRLEMSDNLTDGERVALNRDIGQLESLIEELLTYARLDRPRVDLNLKTLDLANWLRERLDDFRTINPDVRLDLELPQRENIGISDTRLMERVLDNLVNNALRYAQQRLRVSLWFDGPIGCLQVEDDGPGIPPEERERVFEPFVRLDPSRDRATGGCGLGLAIVHSIAQALSGNVTIESSPLGGASVRFCWPVDLTLREIPLR</t>
  </si>
  <si>
    <t>ATGAGAAAGCTTTTTATTCAGTTTTATCTGCTGCTGTTTGTCTGCTTTCTGGTGATGGCCCTGCTGGTGGGGCTGGTCTACAAGTTCACCGCTGAACGTGCGGGCCGCCAGTCAATGAATGACCTGATGGCCAGTTCGCTCTACCTGATCCGCAGCGAACTGCGCGAGATCCCGCCGCGTGACTGGAATAAAACCATCAAGAGTCTCGATCTCGGCCTGTCGTTCGATCTGCACATCGAGCCGATGAACAAATATCAGCTTGATGAAGGCAACATGCGTCGGTTGCGCGCCGGAGAGATCGTGGCGCTCGACGATCAATACACCTTTTTGCAGCACATTCCGCGTAGCCACTACGTATTGTCAGTAGGGCCGATTCCCTATCTCTTCTATCTGCATCAGATGCGACTGCTGGATATTGCCCTGCTGATCTTTATAGGGATGTCGCTGGCGCTGCCGGTGTTTATCTGGCTGCGCCCCCACTGGCAGGAGATGCAGCGACTGGAAAAAGCGGCTCAGCGCTTTGGCCGTGGCGAGCTGGACGTGCGCACCCATTTCGACAGCACCTCCAGCCTGTTCCGGCTCGGCATCGCCTTTAACCAGATGGCTGAGAACATCAATACGCTGGTCGCCAGTAAGAAGCAGTTGATTGACGGTATTGCGCATGAGCTACGCACACCGCTGGTGCGCCTGCGTTACCGGCTGGAGATGAGCGACAACCTCACGGATGGCGAACGGGTGGCGCTGAATCGCGACATCGGCCAGCTCGAAAGCCTGATTGAGGAGCTGCTGACCTATGCGCGTCTTGATCGACCGCGCGTCGATCTCAATCTGAAAACACTGGATTTGGCCAACTGGCTGCGCGAGCGGCTTGACGATTTCCGCACTATCAATCCCGACGTGCGACTCGACCTTGAGCTGCCGCAGCGTGAAAACATCGGCATTTCTGATACCCGCCTGATGGAGCGGGTACTGGATAACCTGGTCAACAATGCGCTGCGTTATGCGCAACAGCGGCTGCGCGTCAGTTTGTGGTTCGACGGTCCGATAGGGTGTCTGCAGGTGGAAGATGACGGTCCCGGCATTCCGCCTGAAGAGCGTGAACGGGTTTTCGAACCCTTTGTCCGGCTGGACCCCAGCCGCGATCGCGCTACAGGCGGCTGCGGACTGGGACTTGCGATTGTTCACTCTATTGCCCAGGCGCTGAGCGGCAATGTGACCATTGAGTCCAGTCCACTGGGCGGCGCCAGCGTTCGCTTTTGCTGGCCGGTTGATCTAACCTTGCGGGAAATTCCGCTGCGTTAA</t>
  </si>
  <si>
    <t>ctg0001_00400</t>
  </si>
  <si>
    <t>WP_039392257.1 MULTISPECIES: carboxypeptidase M32 [Pantoea] &gt;MBB1226210.1 carboxypeptidase M32 [Pantoea pleuroti] &gt;KAF6678845.1 carboxypeptidase M32 [Pantoea sp. EKM21T] &gt;KAF6685652.1 carboxypeptidase M32 [Pantoea sp. EKM22T] &gt;KIC84819.1 peptidase M32 [Pantoea agglomerans] &gt;KJH60089.1 peptidase M32 [Pantoea agglomerans] -&gt; 0.0</t>
  </si>
  <si>
    <t>COG2317, COG2317, Zn-dependent carboxypeptidase [Amino acid transport and metabolism]. -&gt; 2.03e-158</t>
  </si>
  <si>
    <t>cd06460, M32_Taq, Peptidase family M32, which includes thermostable carboxypeptidases TaqCP, PfuCP and FisCP.  Peptidase family M32 is a subclass of metallocarboxypeptidases, distributed mainly in bacteria and archaea, whose members contain a HEXXH motif that participates in coordinating a divalent cation such as Zn2+ or Co2+. It includes the thermostable carboxypeptidases (E.C. 3.4.17.19) from Thermus aquaticus (TaqCP) and Pyrococcus furiosus (PfuCP), which have broad specificities toward a wide range of C-terminal substrates that include basic, aromatic, neutral and polar amino acids. These enzymes have a similar fold to the M3 peptidases such as neurolysin and the M2 angiotensin converting enzyme (ACE). The keratin-degrading extremophilic eubacterium Fervidobacterium islandicum M32 carboxypeptidase (FisCP) plays an important role in cellular metabolism, and significantly enhances the degradation of native chicken feathers. It has been shown to mainly cleave the C-termini of peptides with a basic amino acid sequence. Novel M32 peptidases from some eukaryotes: protozoa Trypanosoma cruzi, a causative agent of Chagas' disease, and Leishmania major, a parasite that causes leishmaniasis, have been identified, thus making these enzymes an attractive potential target for drug development against these organisms. -&gt; 1.16e-150</t>
  </si>
  <si>
    <t>pfam02074, Peptidase_M32, Carboxypeptidase Taq (M32) metallopeptidase.   -&gt; 5.75e-138</t>
  </si>
  <si>
    <t>MTSAYQQLTKTFQRLSRFSHVTAIAGCDMQTTMPPGGSQARGEALAEMSVLQHQILTAPQVGEWLRAAEQQSLNDVERANLNEMQRAYQQATLLPDDFVEAKSIAGSVCEHAWRTQRPANDWQGFAANLKEVVRLSREEAQRRADATGCSRYDALLDLYEPGMTRARLDETFGELKTWLPDLLQQVVEKQAQQTVVTPQGPFALPAQRQLGLSIMETLGFDFNHGRLDISAHPFCGGVPEDVRITTRYNENEFLSALMGVIHETGHARYEQNLPQQWRGQPVALARSTAIHESQSLFMEMQLGRSREFLQRILPQVIATFGDQPALQADNFVRLTQQVKPGLIRVDADELSYPAHVILRYEIEQALIEGEIEVEDIPALWDEKMMQSLGLDTRGNYRDGCMQDIHWTDGAFGYFPTYTLGAMYAAQLFRSVHLAIPQLSELIQHGELQPVFDWLQQNIWQHGSRFSTDQLLINATGEALNPAFFRQHLEQRYLNS</t>
  </si>
  <si>
    <t>GTGACCTCAGCGTATCAACAACTTACCAAGACGTTCCAGCGCCTTTCCCGTTTCAGTCACGTCACGGCCATCGCCGGATGTGACATGCAAACCACCATGCCGCCAGGCGGCAGTCAGGCGCGTGGTGAAGCGCTGGCCGAAATGAGCGTGTTGCAGCACCAGATCCTCACTGCCCCTCAGGTTGGTGAGTGGCTCAGGGCCGCAGAGCAGCAGTCACTCAACGATGTTGAGCGGGCCAATCTCAACGAGATGCAGCGCGCTTACCAGCAGGCCACTCTGCTGCCTGATGATTTTGTTGAAGCCAAATCAATCGCCGGTTCGGTATGTGAACATGCATGGCGCACTCAGCGTCCGGCCAACGACTGGCAGGGCTTCGCCGCCAATCTCAAAGAGGTGGTGCGTCTGAGCCGCGAAGAGGCCCAGCGCCGCGCCGACGCCACTGGCTGCTCGCGTTACGATGCGCTGCTGGATCTTTATGAGCCGGGGATGACCCGCGCCCGGCTGGATGAAACTTTTGGCGAACTGAAAACCTGGCTGCCCGATCTGTTACAGCAGGTCGTGGAAAAACAGGCGCAACAGACTGTTGTCACGCCGCAGGGGCCGTTCGCCCTGCCTGCTCAGCGTCAGCTCGGCCTGAGCATCATGGAAACGCTGGGTTTCGACTTTAACCATGGCCGGCTGGATATCAGTGCGCATCCCTTCTGCGGTGGCGTGCCGGAAGATGTGCGCATTACCACCCGTTACAACGAGAATGAGTTTCTCAGCGCCCTGATGGGCGTGATCCACGAAACCGGCCACGCCCGCTATGAGCAAAATCTGCCGCAGCAGTGGCGCGGGCAGCCGGTGGCGCTGGCGCGCTCCACCGCTATCCACGAATCACAAAGCCTGTTTATGGAGATGCAGCTTGGTCGCAGCCGCGAATTCCTGCAGCGCATTCTGCCGCAGGTGATCGCCACCTTTGGCGATCAGCCTGCCCTGCAGGCGGATAATTTTGTGCGCCTGACCCAGCAGGTTAAGCCTGGCCTGATCCGGGTTGACGCCGATGAGCTCAGCTATCCGGCGCATGTCATTCTGCGCTATGAAATCGAGCAGGCGCTGATTGAAGGCGAGATTGAGGTTGAGGATATCCCGGCGCTGTGGGATGAGAAGATGATGCAGTCGCTGGGTCTGGATACCCGGGGTAACTACCGCGATGGCTGTATGCAGGATATCCACTGGACCGACGGCGCCTTTGGCTACTTCCCGACCTATACGCTGGGCGCGATGTACGCCGCGCAGCTGTTCCGCTCGGTACATCTTGCGATTCCTCAGCTCAGCGAGCTGATTCAGCACGGTGAGCTGCAGCCGGTATTCGACTGGCTGCAACAGAACATCTGGCAGCACGGCAGCCGTTTCTCCACCGACCAGCTGCTGATCAACGCCACCGGCGAAGCGCTGAATCCGGCTTTCTTCCGCCAGCACCTTGAACAACGTTACCTGAATAGCTAA</t>
  </si>
  <si>
    <t>ctg0001_00401</t>
  </si>
  <si>
    <t>EZI31898.1 hypothetical protein BW31_03877 [Pantoea agglomerans] &gt;CAH6276286.1 hypothetical protein DAPPPG734_09575 [Pantoea agglomerans] -&gt; 7.02e-32</t>
  </si>
  <si>
    <t>MVNFFSSLSFLCSWFSYFFVVNFFSSLGFLSGWLSGFFVVNFFSGLGFLSSWFSDFFVVNFFSGLGFLCSRFSYFFMVNFFSSLRFLRGIFFHSFFVVFLSSLRFLSRFMVFLVRSFVNGFSRCCSGSSGCCGWRSSWSSCGVSSESNRRHTHSSGDNQCK</t>
  </si>
  <si>
    <t>GTGGTGAACTTTTTTAGCAGCCTGAGCTTTCTGTGCAGCTGGTTTAGCTACTTTTTTGTGGTGAACTTTTTTAGCAGCCTGGGCTTTCTGAGCGGCTGGCTGAGTGGCTTTTTTGTGGTGAACTTTTTTAGCGGCCTGGGCTTTCTGAGCAGCTGGTTTAGTGACTTTTTTGTGGTGAACTTTTTTAGCGGCCTGGGCTTTCTGTGCAGCAGGTTTAGCTACTTTTTTATGGTGAACTTTTTTAGCAGCCTGCGCTTTCTGCGCGGCATCTTTTTTCACAGCTTTTTTGTGGTGTTTCTTAGCAGCCTGCGCTTTCTGAGCCGCTTTATGGTGTTTCTTGTGCGCAGTTTTGTGAACGGTTTTAGCCGGTGCTGCAGCGGTAGTAGTGGTTGTTGCGGCTGGCGCAGCAGCTGGAGCAGCTGTGGTGTCAGCAGCGAAAGCAACAGAAGACATACCCATAGCAGCGGCGACAACCAGTGCAAATAA</t>
  </si>
  <si>
    <t>ctg0001_00402</t>
  </si>
  <si>
    <t>WP_010670211.1 MULTISPECIES: serine protease [Pantoea] &gt;RZK06630.1 MAG: serine protease [Pantoea sp.] &gt;AOE41422.1 serine protease [Pantoea agglomerans] &gt;AYP23142.1 serine protease [Pantoea agglomerans] &gt;ERM06932.1 serine protease [Pantoea agglomerans Tx10] &gt;EZI31897.1 Protease ydgD [Pantoea agglomerans] -&gt; 2.00e-196</t>
  </si>
  <si>
    <t>COG3591, COG3591, V8-like Glu-specific endopeptidase [Amino acid transport and metabolism]. -&gt; 1.31e-22</t>
  </si>
  <si>
    <t>MRLATLLMVGLFSFATTVHADDDDDSPTPAEIKMLFFGKDHRQAITDITAAPWDAIGQLETESGNLCTATLISPHLALTAGHCLLAPPGNFDKPVALRFMASDKGWRYELHDIDARVEPSLASKLKADGEGWIVPSSAAPYDYGIVILRNPPSAITPIPLFDGSRSDLTAALKLTGRKVTQAGYPADHLDTLYSHSDCLITGWAQRAVLSHQCDTLPGDSGSPLLLNSDKGWQLIAVQSSAPAAKDRYLADNRAISVTSFKDKLESLAQ</t>
  </si>
  <si>
    <t>ATGCGCCTGGCTACCCTGTTAATGGTTGGACTCTTCAGCTTTGCCACCACGGTTCATGCCGATGATGACGATGACTCGCCTACTCCTGCTGAAATTAAGATGCTGTTTTTCGGTAAGGATCATCGCCAGGCAATCACCGATATTACCGCTGCCCCCTGGGATGCCATTGGTCAGCTGGAAACCGAAAGCGGCAACCTCTGTACTGCCACACTCATCTCTCCGCATCTGGCGCTGACCGCCGGACACTGCCTGCTTGCCCCGCCGGGTAATTTCGATAAGCCGGTTGCGCTGCGATTTATGGCCAGCGATAAAGGCTGGCGCTACGAGCTTCATGATATTGATGCGCGGGTTGAACCCTCGCTGGCGTCAAAGTTAAAAGCGGATGGTGAAGGCTGGATCGTGCCGAGCAGTGCAGCCCCCTATGATTACGGCATCGTGATTTTACGCAATCCGCCCTCAGCGATTACGCCTATTCCGCTGTTCGATGGCTCACGCAGCGATCTCACTGCGGCGCTGAAGCTGACCGGACGCAAAGTGACGCAGGCAGGCTATCCGGCTGATCATCTGGACACGCTTTACTCCCACAGCGATTGCCTGATCACCGGCTGGGCGCAGCGCGCCGTGTTGTCGCATCAGTGTGACACCCTGCCAGGTGACAGTGGTTCGCCACTGCTGCTCAATAGCGATAAAGGCTGGCAGTTAATCGCGGTACAAAGCTCAGCACCGGCAGCGAAAGATCGCTATCTGGCTGATAACCGCGCGATTTCGGTCACCTCGTTTAAAGATAAGCTGGAATCCCTCGCGCAGTAG</t>
  </si>
  <si>
    <t>ctg0001_00403</t>
  </si>
  <si>
    <t>WP_022625604.1 ATP-dependent RNA helicase HrpA [Pantoea agglomerans] &gt;ERM06931.1 RNA helicase [Pantoea agglomerans Tx10] -&gt; 0.0</t>
  </si>
  <si>
    <t>COG1643, HrpA, HrpA-like helicases [DNA replication, recombination, and repair]. -&gt; 9.08e-166</t>
  </si>
  <si>
    <t>cd17989, DEXHc_HrpA, DEXH-box helicase domain of ATP-dependent RNA helicase HrpA.  HrpA is part of the HrpB-HrpA two-partner secretion (TPS) system, a secretion pathway important to the secretion of large virulence-associated proteins. HrpA belongs to the DEAD-like helicase superfamily, a diverse family of proteins involved in ATP-dependent RNA or DNA unwinding. This domain contains the ATP-binding region. -&gt; 5.43e-92</t>
  </si>
  <si>
    <t>pfam11898, DUF3418, Domain of unknown function (DUF3418).  This presumed domain is functionally uncharacterized. This domain is found in bacteria. This domain is typically between 582 to 594 amino acids in length. This domain is found associated with pfam07717, pfam00271, pfam04408. -&gt; 0.0</t>
  </si>
  <si>
    <t>GO:0003674 -&gt; molecular_function;GO:0003724 -&gt; RNA helicase activity;GO:0003824 -&gt; catalytic activity;GO:0004386 -&gt; helicase activity;GO:0006139 -&gt; nucleobase-containing compound metabolic process;GO:0006396 -&gt; RNA processing;GO:0006397 -&gt; mRNA processing;GO:0006725 -&gt; cellular aromatic compound metabolic process;GO:0006807 -&gt; nitrogen compound metabolic process;GO:0008150 -&gt; biological_process;GO:0008152 -&gt; metabolic process;GO:0008186 -&gt; ATP-dependent activity, acting on RNA;GO:0009451 -&gt; RNA modification;GO:0009987 -&gt; cellular process;GO:0010467 -&gt; gene expression;GO:0016070 -&gt; RNA metabolic process;GO:0016071 -&gt; mRNA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activity;GO:0034641 -&gt; cellular nitrogen compound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process;GO:0140098 -&gt; catalytic activity, acting on RNA;GO:1901360 -&gt; organic cyclic compound metabolic process</t>
  </si>
  <si>
    <t>MLRDRQRLQRRLQGARKAKNPEAQQGIASELEQDFIAAEQRVAQRRAATPAITFPDNLPVSQKQQDIAEAIRDHQVVIVAGETGSGKTTQLPKICLALGRGVTGLIGHTQPRRLAARTVANRIADELSTSLGGCVGYKVRFNDQVSDLTQIKLMTDGILLAEIQQDRLLMQYDTIIIDEAHERSLNIDFLLGYLRELLPRRPDLKVIITSATIDPQRFSRHFNNAPVIEVSGRTYPVEVRYRPVIEEADDGDRDQLQAIFDAVDELGRESRGDILIFMSGEREIRDTADALNKRDLPHTEVLPLYARLSNAEQNRVFQSHSGRRIVLATNVAETSLTVPGIKYVIDPGTARISRYSFRTKVQRLPIEPISQASANQRKGRCGRVSDGICIRLYAEDDFLSRPAFTDPEILRTNLASVILQMTSLGLGDIAAFPFVEAPDKRNIQDGVRLLEELGALTLNEETGHYKLTGSGRQLAQLPVDPRLARMVLEAQKFGCVREVMIITAGLSIQDPRERPADKKQASDEKHRRFADKDSDFLAYVNLWNYLAEQQKALSGNVFRRQCKSDFLNYLRVREWQDIYTQLRQVVRELGIPVNSEPAELQPVHCALLSGLLSHIGQKDTDKQEYTGARNTRFAIFPGSGLFKKPPKWTMVAELVETSRLWGRTAGRIEPEWIEPLAQHLIKRSYSEPHWEKSQGAVMATEKVTLYGLPIVAARKVNYGSIDPTLSRELFIRHALVEGDWQTRHAFFRANQKLRSEVEDLEHKSRRRDILVDDETLFAFYDQRIGKEVVSAKHFDSWWKQASRENAELLNFDKQMLIKEGADKVSQLDYPNFWHQGNLKLKLSYQFEPGADADGVTVHIPLPLLNQVEDSGFEWQIPGVRRELIIALIKSLPKPLRRNLVPAPNYAEAFLGRVKAMEMPLPDALAREFRRMTGVTLERENWQWEQVPDHLKMTFRVVDEHNRKLLEGKDLTALKAQLKDKVQETLSKVADDGLEQSGLHIWSFGDLPRSYEQKRGSYQVKAWPALVDEKESVAIRLFDSEQEQQKMMWRGQRRLLLLNVPSPVKYLHEKLPNKAKLGLYFNPYGKVLELIDDCIACGIDKLMGEAGGPAWDQTSFEQLRDKVRGELNETVVTIAKQVEQILTAVFNINKRLKGRVDMTMALALSDIKAQLSGLVYRGFVTGNGWQRLADTLRYLHGIERRLEKLPADPHSDRARMLKVQAVEQAYQVWRNKLPPQRQDDEEVQSIRWMIEELRISYFAQQLGTPYPISDKRILQMMEQIAG</t>
  </si>
  <si>
    <t>ATGCTGCGCGATCGCCAGCGGTTACAGCGCCGTTTACAGGGTGCCAGAAAAGCTAAAAATCCCGAGGCACAGCAGGGCATTGCCAGCGAGCTTGAGCAGGACTTTATCGCAGCCGAGCAGCGCGTGGCCCAGCGCCGTGCGGCCACGCCAGCCATTACCTTCCCGGACAATCTGCCGGTCAGTCAGAAGCAGCAGGATATTGCTGAGGCGATTCGCGATCACCAGGTAGTGATTGTCGCCGGTGAAACCGGCTCGGGTAAAACCACGCAGCTGCCGAAAATCTGTCTGGCGCTGGGGCGTGGTGTGACGGGTCTGATTGGTCATACGCAGCCGCGCCGTCTGGCCGCACGTACCGTGGCGAATCGCATTGCCGATGAGCTCAGCACTTCGCTGGGCGGCTGCGTCGGCTATAAAGTACGGTTTAACGACCAGGTCAGTGACCTGACGCAGATTAAACTGATGACCGACGGGATTCTGCTGGCGGAGATCCAGCAGGATCGTCTGCTGATGCAATATGACACCATCATTATTGATGAAGCGCACGAACGCAGCCTGAATATCGATTTCCTGCTCGGTTATCTGCGTGAGCTGCTGCCGCGTCGCCCCGATCTGAAAGTGATTATCACTTCCGCCACCATCGATCCACAGCGTTTCTCGCGTCATTTCAATAATGCGCCGGTGATTGAAGTCTCAGGCCGGACCTATCCGGTTGAAGTGCGCTATCGGCCGGTGATCGAAGAGGCGGATGATGGCGATCGTGACCAGCTGCAGGCGATTTTTGATGCCGTAGATGAGCTGGGCCGGGAAAGTCGGGGTGATATCCTGATCTTCATGAGTGGTGAGCGTGAAATACGTGATACCGCCGACGCGCTGAACAAACGCGATCTGCCACACACCGAAGTGCTGCCGCTCTATGCACGGCTGTCGAACGCCGAACAGAACCGGGTGTTTCAGTCGCACAGTGGCCGTCGTATCGTGCTGGCGACCAACGTCGCGGAAACCTCACTGACGGTGCCTGGGATTAAATATGTGATCGATCCTGGTACGGCGCGTATCAGTCGTTACAGTTTCCGTACCAAAGTGCAGCGCCTGCCGATTGAACCGATATCACAGGCGTCTGCCAACCAGCGTAAAGGGCGTTGCGGCCGCGTTTCAGACGGTATCTGTATCCGTCTCTACGCGGAAGATGACTTCCTGAGTCGTCCGGCCTTTACCGATCCTGAAATCCTGCGCACCAACCTGGCGTCAGTGATCCTGCAGATGACCTCGCTGGGCCTCGGCGATATCGCCGCCTTCCCGTTTGTGGAAGCGCCCGATAAGCGCAATATCCAGGATGGCGTCCGCCTGCTGGAAGAGCTGGGCGCGCTGACCCTGAACGAAGAGACCGGTCACTATAAGCTTACCGGTTCCGGGCGTCAGCTGGCGCAGCTGCCGGTGGATCCCCGCCTGGCGCGGATGGTGCTGGAAGCGCAGAAATTTGGCTGCGTGCGCGAAGTGATGATTATCACCGCAGGCCTGTCGATTCAGGACCCGCGTGAGCGTCCGGCAGATAAAAAACAGGCGTCCGATGAGAAGCACCGGCGCTTTGCCGACAAAGACTCCGACTTCCTCGCCTATGTGAATCTCTGGAACTACCTGGCGGAGCAGCAGAAAGCGCTGTCCGGGAATGTTTTCCGCCGCCAGTGCAAAAGCGATTTCCTTAACTATCTGCGCGTGCGGGAATGGCAGGATATCTACACCCAGCTGCGGCAGGTGGTGCGTGAACTGGGCATTCCGGTTAACAGTGAACCGGCTGAGCTGCAGCCCGTCCACTGCGCGCTGTTAAGCGGTCTGCTGTCGCATATCGGGCAGAAAGACACCGATAAGCAGGAGTATACCGGCGCGCGCAATACCCGCTTCGCGATCTTCCCTGGCTCCGGGCTGTTTAAAAAGCCGCCGAAGTGGACCATGGTAGCGGAACTGGTCGAGACCAGCCGCCTGTGGGGCCGCACGGCGGGCCGTATTGAACCGGAGTGGATTGAGCCGCTGGCACAGCATCTGATCAAGCGCAGCTACAGTGAACCGCACTGGGAGAAATCGCAGGGCGCGGTGATGGCCACCGAAAAAGTCACGCTCTATGGCCTGCCGATTGTCGCCGCCCGTAAAGTTAACTATGGCAGCATCGATCCCACCCTGAGCCGTGAACTGTTTATTCGTCACGCGCTGGTGGAGGGCGACTGGCAGACCCGACACGCCTTCTTCCGCGCAAACCAGAAGCTGCGCAGCGAAGTGGAAGATCTGGAACACAAATCCCGTCGCCGCGACATTCTGGTCGATGACGAAACGCTGTTTGCTTTTTATGACCAGCGCATTGGCAAAGAGGTGGTCTCGGCGAAGCATTTCGACAGCTGGTGGAAACAAGCCAGTCGCGAAAACGCAGAACTGCTGAATTTCGACAAGCAGATGCTGATCAAAGAGGGTGCGGATAAAGTCAGTCAGCTCGACTACCCCAACTTCTGGCATCAGGGCAACCTCAAACTTAAGCTGAGTTATCAGTTTGAGCCTGGCGCAGATGCGGATGGCGTGACGGTACATATTCCGCTGCCGCTGCTGAATCAGGTAGAGGATAGCGGTTTTGAGTGGCAGATCCCCGGTGTACGCCGTGAACTGATCATCGCACTGATTAAGTCGCTGCCTAAGCCGCTGCGCCGTAACCTGGTGCCGGCGCCCAACTACGCCGAGGCGTTCTTAGGAAGGGTGAAAGCGATGGAGATGCCGCTGCCTGATGCGCTGGCGCGGGAATTCCGCCGCATGACCGGCGTCACGCTGGAGCGGGAAAACTGGCAGTGGGAACAGGTGCCCGATCATCTGAAAATGACGTTCCGGGTAGTCGACGAGCACAATCGTAAGCTACTGGAAGGCAAAGATCTCACTGCGCTTAAGGCACAGCTGAAAGACAAAGTGCAGGAAACGCTGTCGAAAGTGGCGGATGACGGGCTGGAGCAGAGTGGGCTGCATATCTGGAGTTTTGGCGATCTGCCACGCAGTTATGAACAGAAGCGCGGCAGCTACCAGGTTAAAGCCTGGCCTGCGCTGGTCGACGAGAAAGAGAGCGTCGCCATTCGTCTGTTTGACAGCGAGCAGGAGCAGCAAAAAATGATGTGGCGCGGTCAGCGTCGCCTGCTGCTGCTGAATGTGCCGTCACCGGTTAAATATCTGCACGAGAAGCTGCCGAACAAAGCCAAGCTCGGACTCTACTTTAACCCTTATGGCAAAGTGCTGGAGCTGATTGACGACTGCATCGCCTGTGGCATCGACAAGCTGATGGGGGAAGCGGGCGGTCCGGCCTGGGATCAAACCTCGTTTGAGCAGTTGCGTGACAAAGTGCGCGGCGAACTTAACGAAACCGTGGTGACCATCGCGAAGCAGGTCGAGCAGATCCTGACGGCAGTCTTCAACATTAATAAGCGTCTGAAGGGCCGGGTCGATATGACCATGGCGCTGGCGTTATCTGACATCAAAGCGCAGTTAAGTGGCCTGGTTTATCGCGGCTTTGTCACCGGCAACGGCTGGCAGCGACTGGCCGATACGCTGCGTTATTTGCATGGGATTGAGCGCCGACTGGAAAAACTGCCTGCCGATCCGCACAGCGATCGTGCGCGGATGTTAAAAGTGCAGGCAGTGGAGCAGGCTTATCAGGTGTGGCGCAACAAGTTGCCGCCGCAGCGTCAGGATGATGAAGAGGTGCAGAGCATCCGCTGGATGATCGAAGAGCTGCGAATCAGCTATTTTGCTCAGCAGCTGGGTACGCCTTATCCCATCTCAGATAAGCGTATTCTGCAGATGATGGAGCAGATAGCGGGTTAA</t>
  </si>
  <si>
    <t>ctg0001_00404</t>
  </si>
  <si>
    <t>WP_010244651.1 MULTISPECIES: FMN-dependent NADH-azoreductase [Pantoea] &gt;MBN1088938.1 FMN-dependent NADH-azoreductase [Pantoea sp. 1B4] &gt;RZK06632.1 MAG: FMN-dependent NADH-azoreductase [Pantoea sp.] &gt;AOE41424.1 FMN-dependent NADH-azoreductase [Pantoea agglomerans] &gt;AYP23140.1 FMN-dependent NADH-azoreductase [Pantoea agglomerans] &gt;AZI51151.1 FMN-dependent NADH-azoreductase [Pantoea agglomerans] -&gt; 3.33e-133</t>
  </si>
  <si>
    <t>COG1182, AcpD, Acyl carrier protein phosphodiesterase [Lipid metabolism]. -&gt; 1.28e-62</t>
  </si>
  <si>
    <t>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 -&gt; 5.61e-24</t>
  </si>
  <si>
    <t>GO:0000166 -&gt; nucleotide binding;GO:0003674 -&gt; molecular_function;GO:0003824 -&gt; catalytic activity;GO:0005488 -&gt; binding;GO:0005575 -&gt; cellular_component;GO:0005622 -&gt; intracellular anatomical structure;GO:0005737 -&gt; cytoplasm;GO:0005829 -&gt; cytosol;GO:0006950 -&gt; response to stress;GO:0006979 -&gt; response to oxidative stress;GO:0008150 -&gt; biological_process;GO:0008152 -&gt; metabolic process;GO:0010181 -&gt; FMN binding;GO:0016491 -&gt; oxidoreductase activity;GO:0016651 -&gt; oxidoreductase activity, acting on NAD(P)H;GO:0016655 -&gt; oxidoreductase activity, acting on NAD(P)H, quinone or similar compound as acceptor;GO:0016661 -&gt; oxidoreductase activity, acting on other nitrogenous compounds as donors;GO:0032553 -&gt; ribonucleotide binding;GO:0036094 -&gt; small molecule binding;GO:0043167 -&gt; ion binding;GO:0043168 -&gt; anion binding;GO:0046857 -&gt; oxidoreductase activity, acting on other nitrogenous compounds as donors, with NAD or NADP as acceptor;GO:0050446 -&gt; azobenzene reductase activity;GO:0050896 -&gt; response to stimulus;GO:0097159 -&gt; organic cyclic compound binding;GO:0097367 -&gt; carbohydrate derivative binding;GO:1901265 -&gt; nucleoside phosphate binding;GO:1901363 -&gt; heterocyclic compound binding</t>
  </si>
  <si>
    <t>MSKVLVLKSSILAGYSQSSQLADFYIEQAKAQGKEVTVRDLAANPIPVLDGELVGAMRPSDTPLSPRQQEALDLSDELIAELQAHDEVVIAAPMYNFNIPTQLKNYFDLIARAGVTFRYTEAGPEGLVKGKTAVVISSRGGIHKDTPTDLLTPYVKLFLGFIGITDVEFVFAEGIAYGPEVASKATAEAKDAIKQIVTA</t>
  </si>
  <si>
    <t>ATGAGCAAAGTTTTAGTTCTGAAATCAAGCATTCTTGCAGGCTACTCACAATCAAGCCAGCTCGCTGACTTCTACATCGAACAGGCAAAGGCCCAGGGTAAAGAGGTTACCGTACGTGACCTGGCGGCTAACCCGATCCCGGTACTGGATGGCGAGTTAGTGGGTGCAATGCGTCCCTCTGATACCCCGCTGTCACCTCGTCAGCAGGAGGCTCTGGACCTGTCTGATGAACTGATTGCAGAACTGCAGGCTCATGATGAAGTGGTGATTGCCGCGCCAATGTACAACTTCAACATCCCGACGCAGCTGAAAAACTATTTCGACCTGATTGCCCGTGCTGGCGTGACGTTCCGCTACACAGAAGCAGGCCCGGAAGGTCTGGTTAAAGGCAAAACGGCAGTCGTTATCTCCAGCCGTGGCGGCATCCACAAAGATACCCCTACTGACCTGCTGACCCCTTACGTCAAGTTGTTCCTGGGCTTCATCGGCATCACTGACGTTGAGTTCGTGTTTGCTGAAGGCATCGCTTACGGTCCGGAAGTGGCCAGCAAAGCGACCGCTGAAGCGAAAGACGCTATCAAGCAGATCGTGACGGCATAA</t>
  </si>
  <si>
    <t>ctg0001_00405</t>
  </si>
  <si>
    <t>WP_033779117.1 MULTISPECIES: YdbL family protein [Pantoea] &gt;RZK06633.1 MAG: DUF1318 domain-containing protein [Pantoea sp.] &gt;KNH32719.1 amine metabolic protein ydbL [Pantoea vagans] &gt;KYN65493.1 amine metabolic protein ydbL [Pantoea agglomerans] &gt;MBD8116171.1 YdbL family protein [Pantoea agglomerans] &gt;MBD8130001.1 YdbL family protein [Pantoea agglomerans] -&gt; 1.18e-66</t>
  </si>
  <si>
    <t>COG3784, COG3784, Uncharacterized protein conserved in bacteria [Function unknown]. -&gt; 1.92e-33</t>
  </si>
  <si>
    <t>pfam07027, DUF1318, Protein of unknown function (DUF1318).  This family consists of several bacterial proteins of around 100 residues in length and is often known as YdbL. The function of this family is unknown. -&gt; 4.84e-19</t>
  </si>
  <si>
    <t>MKRISAVLFLALTMAQPAWALTLDQARQSGRAGETLSGYLAARAQDSETLALVQRINAGRQQEYQRLAEQNNLSTADVASIAGQKLVSRAAAGEYVRGINGQWLRKAAESSQ</t>
  </si>
  <si>
    <t>ATGAAACGCATAAGCGCGGTGCTGTTCCTCGCCCTGACGATGGCGCAGCCTGCCTGGGCACTGACGCTGGATCAGGCGCGGCAATCGGGGCGGGCAGGTGAAACGCTCTCTGGCTATCTGGCGGCACGTGCGCAGGATAGTGAAACGCTGGCACTGGTGCAGCGTATTAATGCCGGACGTCAGCAGGAGTATCAGCGACTGGCAGAACAGAATAATCTCTCCACGGCCGATGTCGCCAGTATTGCCGGACAGAAGCTGGTGAGCCGTGCGGCAGCGGGGGAATATGTGCGCGGCATTAACGGTCAGTGGCTGAGAAAAGCGGCAGAAAGCAGTCAGTAA</t>
  </si>
  <si>
    <t>ctg0001_00406</t>
  </si>
  <si>
    <t>WP_009090058.1 MULTISPECIES: YnbE family lipoprotein [Pantoea] &gt;KAF6663062.1 YnbE family lipoprotein [Enterobacteriaceae bacterium EKM102V] &gt;MBN1088939.1 YnbE family lipoprotein [Pantoea sp. 1B4] &gt;RZK06634.1 MAG: YnbE family lipoprotein [Pantoea sp.] &gt;AOE41426.1 YnbE family lipoprotein [Pantoea agglomerans] &gt;AZI51153.1 YnbE family lipoprotein [Pantoea agglomerans] -&gt; 1.01e-33</t>
  </si>
  <si>
    <t>pfam13617, Lipoprotein_19, YnbE-like lipoprotein.  This family includes lipoproteins similar to E. coli YnbE. Protein in this family are typically 60 amino acids in length and contain an N-terminal lipid attachment site, which has been included in the alignment to increase sensitivity. The specific function of these proteins is unknown. -&gt; 1.46e-09</t>
  </si>
  <si>
    <t>MSLRALLVLAAGLLSIGCVPRIEVTAPKDPITINMNVKIEHEIHIKVDKDVEALLKNQSGLF</t>
  </si>
  <si>
    <t>ATGAGCCTGAGGGCATTACTGGTTCTGGCAGCCGGACTGCTGAGCATCGGCTGCGTGCCGCGCATTGAAGTCACGGCACCTAAAGATCCCATCACCATCAACATGAACGTGAAAATCGAACATGAGATCCACATCAAAGTCGATAAAGACGTGGAAGCGCTATTGAAAAACCAGAGCGGTCTGTTCTGA</t>
  </si>
  <si>
    <t>ctg0001_00407</t>
  </si>
  <si>
    <t>KEY43342.1 hypothetical protein FB99_17940 [Pantoea agglomerans] &gt;QAV44717.1 YdbH family protein [Pantoea agglomerans] &gt;QAV49557.1 YdbH family protein [Pantoea agglomerans] -&gt; 0.0</t>
  </si>
  <si>
    <t>pfam11739, DctA-YdbH, Dicarboxylate transport.  In certain bacterial families this protein is expressed from the ydbH gene, and there is a suggestion that this is a form of DctA or dicarboxylate transport protein. Dicarboxylate transport proteins are found in aerobic bacteria which grow on succinate or other C4-dicarboxylates. -&gt; 6.37e-38</t>
  </si>
  <si>
    <t>MAFMPRMFRRRLAAILALILLLLGLILTVTQWLPRLVGIWLPEDTRIELSGAPRWREGGLWLPQLRYLAGDCSLATVKGVSLGWHQSRWKLNASELTLDSTCLQKLPASDGSTAAPKTLAEWQAMLPGADVHLGKLIVTPWQTYAGALDLTLEKDRQQLSYQGDNLQLAATLTGQQLAISRLTLTHPALPEPVTLSGHLALPTFATDLPVNGEVTGQLALDALPHPLKLTLNWQQQQGELRVAMAEVTRPLLRLPWQISRDQIRIEKGEYFWPLEAQPLSGFVNLTLDNWQSGLESSQISGRVNLLTQGRGGKGNVVLGVGPGNLSLTNSNLPFQLTGESKLADLQLYGSIPGVLSGSLLDPQLVLQPKSLLRLRGRLLSTLEVDEARWPLAGVRLSSQGIDGRLQAILNAHDASFGRFRLHLDGRATDFWPDKGEWNWRYWGGGEMLPLQARWDVKGTGGWHDTLIHLDTLSTGFNQLAYGSVNVAKPRLTLTKPVNWQRDAAHPAFNGHFRLKAGETRFSYGGHLADSTLDFEAKGRDPGYFIWRGSLQAGKVGPLRVNGRWDGERLRGQAWWPAQSLTVFQPLLSPDMKMQIQGGRLQAQVAFSAASEQGFQAGGHWTVKQGSIWTPDSQVNGIDFSLPFRFHEQQWQFGQHGPVSLRIAEVKNQFAMQNIRADLQGNWPWSEQAPLTLQDVSLDLLGGQITLPALRMPQHEPARVSLRNISLSELVTALKPKQFAMSGKVNGELPLWLNNPHWLVEKGWIANSGPLTFRLDKDMADAITRNNVATGAALDWLRYMEVSRSWATINLDNLGDLTMEAQVQGVSQFSNRRQTVNLNYHHQENLFQLWRSLRFGDNLQSWLEQHANLPSNKDTSP</t>
  </si>
  <si>
    <t>ATGGCTTTTATGCCACGGATGTTCCGGCGACGGCTGGCCGCCATTCTGGCGCTGATTCTGCTGCTGCTCGGCCTGATCTTGACTGTAACGCAATGGCTGCCGCGGCTGGTCGGCATCTGGCTACCTGAAGATACCCGCATTGAGCTGTCGGGCGCACCGCGCTGGCGGGAAGGTGGCCTGTGGTTGCCACAACTTCGTTATCTCGCAGGGGATTGCTCCCTGGCAACGGTAAAGGGGGTATCGCTGGGCTGGCATCAGTCGCGCTGGAAACTGAATGCGTCAGAGCTGACGCTGGATAGCACCTGCCTGCAAAAATTACCGGCCAGTGATGGCAGCACGGCAGCCCCCAAAACGCTGGCCGAATGGCAGGCAATGCTGCCTGGCGCCGACGTTCATCTGGGCAAATTAATCGTTACGCCGTGGCAGACGTATGCGGGCGCGCTGGATCTGACGCTGGAAAAAGATCGTCAGCAACTCAGTTATCAGGGCGATAATCTGCAGCTGGCGGCAACGCTGACCGGTCAGCAGCTCGCTATCAGTCGCCTGACGCTCACCCATCCTGCACTTCCTGAACCCGTCACGCTGAGTGGTCATCTGGCGTTACCCACCTTTGCCACTGATCTGCCGGTGAACGGCGAGGTGACCGGACAGCTGGCGCTGGACGCGCTGCCGCATCCCCTGAAGCTGACGCTTAACTGGCAGCAGCAGCAGGGCGAGCTACGCGTGGCGATGGCCGAAGTAACCAGGCCGCTTCTCAGACTGCCGTGGCAGATCAGCCGCGATCAGATTCGGATTGAAAAGGGCGAATACTTCTGGCCGCTGGAGGCTCAGCCGCTATCAGGGTTTGTTAACCTGACGCTGGATAACTGGCAGTCTGGCCTTGAAAGTAGTCAGATTAGCGGTCGCGTTAACCTGCTGACCCAGGGACGCGGCGGCAAGGGCAACGTGGTGCTCGGCGTCGGTCCCGGCAACCTCAGCCTGACCAACAGCAACCTGCCGTTTCAGCTAACGGGCGAAAGCAAGCTGGCCGACCTGCAACTTTACGGCTCCATTCCGGGCGTGCTCAGCGGCTCGCTGCTCGATCCTCAACTGGTGCTGCAACCTAAATCGCTGCTGCGCCTGCGGGGCCGGTTGCTGTCAACGCTGGAAGTGGACGAAGCGCGCTGGCCGCTGGCGGGCGTACGACTCTCCTCGCAGGGTATTGATGGCCGCCTGCAGGCCATTCTCAATGCGCACGATGCCAGTTTTGGCCGCTTCCGGTTGCATCTCGATGGCCGCGCCACTGATTTCTGGCCCGATAAGGGCGAATGGAACTGGCGCTACTGGGGAGGTGGCGAGATGCTGCCGCTGCAGGCGCGCTGGGATGTTAAAGGCACGGGCGGCTGGCACGACACCCTGATCCATCTGGATACCTTGTCCACCGGTTTTAATCAGCTGGCGTATGGCAGTGTCAACGTTGCAAAACCGCGTCTGACACTGACTAAACCGGTAAACTGGCAGCGTGATGCGGCGCATCCGGCGTTCAATGGGCATTTCCGCCTGAAGGCAGGAGAGACCCGCTTCAGCTATGGCGGACATCTGGCAGACTCCACGCTCGACTTTGAGGCTAAAGGTCGTGATCCCGGCTATTTTATCTGGCGAGGCAGTTTACAGGCGGGCAAGGTTGGCCCGCTGCGGGTTAACGGCCGCTGGGATGGCGAACGGCTGCGCGGCCAGGCCTGGTGGCCGGCACAGTCGCTGACGGTGTTTCAGCCGTTGCTCAGCCCCGACATGAAAATGCAGATCCAGGGCGGCCGTTTGCAGGCACAGGTCGCTTTTTCCGCCGCAAGTGAACAGGGTTTCCAGGCGGGAGGCCACTGGACGGTAAAACAGGGCAGCATCTGGACGCCCGACAGCCAGGTTAACGGTATCGACTTTTCGCTGCCGTTCAGATTCCATGAGCAGCAATGGCAATTTGGTCAGCATGGCCCGGTATCACTGCGCATTGCCGAGGTTAAGAACCAGTTTGCGATGCAGAATATTCGCGCTGACCTGCAGGGTAACTGGCCGTGGTCCGAACAGGCGCCGCTGACGTTGCAGGATGTCAGCCTTGATCTGCTGGGCGGACAAATTACGCTGCCCGCTTTGCGCATGCCGCAGCATGAGCCAGCCCGGGTGTCGCTGCGCAATATCAGCCTCAGCGAGCTGGTGACGGCGCTGAAACCTAAACAGTTTGCCATGTCGGGCAAGGTCAACGGTGAGCTGCCGCTGTGGCTCAATAATCCACACTGGCTGGTGGAGAAAGGGTGGATTGCCAACAGCGGTCCGCTGACCTTCCGGCTGGATAAAGATATGGCGGATGCGATTACCCGCAATAACGTGGCGACGGGCGCCGCGCTGGACTGGTTACGCTATATGGAAGTCTCCCGCAGCTGGGCCACGATCAATCTGGATAATCTTGGCGACCTCACCATGGAGGCGCAGGTGCAGGGCGTCAGCCAGTTCAGTAACCGTCGTCAGACAGTCAATCTCAACTATCATCATCAGGAAAACCTGTTTCAGCTCTGGCGCAGCCTGCGCTTTGGCGATAATTTGCAATCCTGGTTAGAGCAACATGCGAATTTGCCATCCAACAAGGACACTTCACCATGA</t>
  </si>
  <si>
    <t>ctg0001_00408</t>
  </si>
  <si>
    <t>WP_167432980.1 MULTISPECIES: 2-hydroxyacid dehydrogenase [Pantoea] &gt;KAF6683979.1 2-hydroxyacid dehydrogenase [Pantoea sp. EKM20T] -&gt; 3.89e-236</t>
  </si>
  <si>
    <t>COG1052, LdhA, Lactate dehydrogenase and related dehydrogenases [Energy production and conversion / Coenzyme metabolism / General function prediction only]. -&gt; 1.38e-92</t>
  </si>
  <si>
    <t>cd12183, LDH_like_2, D-Lactate and related Dehydrogenases, NAD-binding and catalytic domains.  D-Lactate dehydrogenase (LDH) catalyzes the interconversion of pyruvate and lactate, and is a member of the 2-hydroxyacid dehydrogenase family. LDH is homologous to D-2-hydroxyisocaproic acid dehydrogenase (D-HicDH) and shares the 2-domain structure of formate dehydrogenase. D-2-hydroxyisocaproate dehydrogenase-like (HicDH) proteins are NAD-dependent members of the hydroxycarboxylate dehydrogenase family, and share the Rossmann fold typical of many NAD binding proteins. HicDH from Lactobacillus casei forms a monomer and catalyzes the reaction R-CO-COO(-) + NADH + H+ to R-COH-COO(-) + NAD+. D-HicDH, like the structurally distinct L-HicDH, exhibits low side-chain R specificity, accepting a wide range of 2-oxocarboxylic acid side chains. Formate/glycerate and related dehydrogenases of the D-specific 2-hydroxyacid dehydrogenase superfamily include groups such as formate dehydrogenase, glycerate dehydrogenase,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-&gt; 2.14e-156</t>
  </si>
  <si>
    <t>pfam02826, 2-Hacid_dh_C, D-isomer specific 2-hydroxyacid dehydrogenase, NAD binding domain.  This domain is inserted into the catalytic domain, the large dehydrogenase and D-lactate dehydrogenase families in SCOP. N-terminal portion of which is represented by family pfam00389. -&gt; 4.34e-41</t>
  </si>
  <si>
    <t>GO:0000166 -&gt; nucleotide binding;GO:0003674 -&gt; molecular_function;GO:0003824 -&gt; catalytic activity;GO:0004457 -&gt; lactate dehydrogenase activity;GO:0005488 -&gt; binding;GO:0005575 -&gt; cellular_component;GO:0005622 -&gt; intracellular anatomical structure;GO:0005737 -&gt; cytoplasm;GO:0005829 -&gt; cytosol;GO:0005975 -&gt; carbohydrate metabolic process;GO:0005996 -&gt; monosaccharide metabolic process;GO:0006006 -&gt; glucose metabolic process;GO:0006066 -&gt; alcohol metabolic process;GO:0006067 -&gt; ethanol metabolic process;GO:0006082 -&gt; organic acid metabolic process;GO:0006083 -&gt; acetate metabolic process;GO:0006089 -&gt; lactate metabolic process;GO:0006090 -&gt; pyruvate metabolic process;GO:0006091 -&gt; generation of precursor metabolites and energy;GO:0006103 -&gt; 2-oxoglutarate metabolic process;GO:0006105 -&gt; succinate metabolic process;GO:0006113 -&gt; fermentation;GO:0006139 -&gt;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stress;GO:0008150 -&gt; biological_process;GO:0008152 -&gt; metabolic process;GO:0008720 -&gt; D-lactate dehydrogenase activity;GO:0009117 -&gt; nucleotide metabolic process;GO:0009123 -&gt; nucleoside monophosphate metabolic process;GO:0009126 -&gt; purine nucleoside monophosphate metabolic process;GO:0009132 -&gt; nucleoside diphosphate metabolic process;GO:0009135 -&gt; purine nucleoside diphosphate metabolic process;GO:0009141 -&gt; nucleoside triphosphate metabolic process;GO:0009144 -&gt; purine nucleoside triphosphate metabolic process;GO:0009150 -&gt; purine ribonucleotide metabolic process;GO:0009161 -&gt; ribonucleoside monophosphate metabolic process;GO:0009167 -&gt; purine ribonucleoside monophosphate metabolic process;GO:0009179 -&gt; purine ribonucleoside diphosphate metabolic process;GO:0009185 -&gt; ribonucleoside diphosphate metabolic process;GO:0009199 -&gt; ribonucleoside triphosphate metabolic process;GO:0009205 -&gt; purine ribonucleoside triphosphate metabolic process;GO:0009259 -&gt; ribonucleotide metabolic process;GO:0009266 -&gt; response to temperature stimulus;GO:0009408 -&gt; response to heat;GO:0009628 -&gt; response to abiotic stimulus;GO:0009987 -&gt; cellular process;GO:0015942 -&gt; formate metabolic process;GO:0015980 -&gt; energy derivation by oxidation of organic compounds;GO:0016491 -&gt; oxidoreductase activity;GO:0016614 -&gt; oxidoreductase activity, acting on CH-OH group of donors;GO:0016616 -&gt; oxidoreductase activity, acting on the CH-OH group of donors, NAD or NADP as acceptor;GO:0016999 -&gt; antibiotic metabolic process;GO:0019318 -&gt; hexose metabolic process;GO:0019362 -&gt; pyridine nucleotide metabolic process;GO:0019637 -&gt; organophosphate metabolic process;GO:0019660 -&gt; glycolytic fermentation;GO:0019664 -&gt; mixed acid fermentation;GO:0019666 -&gt; nitrogenous compound fermentation;GO:0019693 -&gt; ribose phosphate metabolic process;GO:0019752 -&gt; carboxylic acid metabolic process;GO:0032787 -&gt; monocarboxylic acid metabolic process;GO:0034308 -&gt; primary alcohol metabolic process;GO:0034641 -&gt; cellular nitrogen compound metabolic process;GO:0036094 -&gt; small molecule binding;GO:0043167 -&gt; ion binding;GO:0043168 -&gt; anion binding;GO:0043436 -&gt; oxoacid metabolic process;GO:0043648 -&gt; dicarboxylic acid metabolic process;GO:0044237 -&gt; cellular metabolic process;GO:0044238 -&gt; primary metabolic process;GO:0044281 -&gt; small molecule metabolic process;GO:0046031 -&gt; ADP metabolic process;GO:0046034 -&gt; ATP metabolic process;GO:0046483 -&gt; heterocycle metabolic process;GO:0046496 -&gt; nicotinamide nucleotide metabolic process;GO:0050896 -&gt; response to stimulus;GO:0051287 -&gt; NAD binding;GO:0055086 -&gt; nucleobase-containing small molecule metabolic process;GO:0070404 -&gt; NADH binding;GO:0071704 -&gt; organic substance metabolic process;GO:0072521 -&gt; purine-containing compound metabolic process;GO:0072524 -&gt; pyridine-containing compound metabolic process;GO:0097159 -&gt; organic cyclic compound binding;GO:1901135 -&gt; carbohydrate derivative metabolic process;GO:1901265 -&gt; nucleoside phosphate binding;GO:1901360 -&gt; organic cyclic compound metabolic process;GO:1901363 -&gt; heterocyclic compound binding;GO:1901564 -&gt; organonitrogen compound metabolic process;GO:1901615 -&gt; organic hydroxy compound metabolic process</t>
  </si>
  <si>
    <t>K03778 -&gt; ko00620 Pyruvate metabolism</t>
  </si>
  <si>
    <t>ARO:3002945 --&gt; 97.0</t>
  </si>
  <si>
    <t>MKIAVYSTKHYDQKYLGQVNQQFGFELVFFDFLLSESTAKTAVGCDAVCIFVNDDGSRPVLEELAGLGVKYIALRCAGFNNVDLAAAKELGLEVVRVPAYSPEAVAEHTIGLMMTLNRRIHRAYQRTRDANFSLDGLTGFNMHNKTAGVIGTGKIGIATMRILKGFGMRLLAYDPYPSDQALELGAEYVDLKTLFAESHVITLHCPLTPENHHLLNADAFKQMRDGVMVINTSRGGLIDSQAAIDALKQQKIGALGMDVYENERDLFFEDKSNDVIQDDVFRRLSACHNVLFTGHQAFLTAEALTAISETTLNNLSQLDRGENCPNRLSA</t>
  </si>
  <si>
    <t>ATGAAAATCGCGGTTTACAGCACCAAACATTACGATCAGAAATACCTTGGGCAGGTCAATCAGCAGTTCGGCTTTGAACTGGTGTTTTTTGACTTTTTACTCTCTGAAAGCACCGCCAAAACCGCTGTGGGTTGCGATGCCGTCTGTATTTTTGTAAACGATGACGGCAGTCGCCCGGTGCTGGAAGAGCTGGCCGGGCTGGGTGTGAAATATATCGCGCTGCGCTGTGCCGGTTTCAATAATGTTGATCTGGCTGCTGCAAAAGAGCTGGGTCTGGAAGTGGTGCGCGTGCCGGCCTACTCACCGGAAGCGGTCGCTGAACATACTATCGGCCTGATGATGACCCTGAATCGCCGTATTCATCGCGCTTATCAGCGTACCCGTGACGCAAACTTTTCGCTCGACGGCCTGACCGGTTTTAACATGCATAACAAAACCGCGGGTGTTATCGGTACCGGTAAAATCGGGATCGCGACGATGCGGATTCTGAAAGGTTTTGGTATGCGGCTGCTGGCGTATGATCCCTACCCGAGTGATCAGGCGCTGGAACTGGGCGCGGAATATGTCGATCTGAAGACGCTGTTTGCTGAATCCCACGTCATTACCCTGCACTGTCCGCTGACGCCGGAAAATCATCATCTGCTCAACGCCGATGCGTTTAAACAGATGCGCGATGGGGTAATGGTTATCAACACCAGTCGGGGTGGTCTGATTGATTCACAGGCGGCGATTGACGCGCTGAAACAGCAGAAAATCGGCGCGCTCGGCATGGATGTTTATGAGAATGAACGTGATCTGTTCTTTGAAGATAAGTCGAATGATGTGATTCAGGACGATGTGTTCCGCCGTCTGTCGGCGTGCCATAACGTGTTGTTCACCGGCCATCAGGCGTTTTTAACCGCCGAAGCGCTGACCGCCATTTCTGAAACGACACTGAATAATCTCAGCCAGCTCGACCGGGGTGAAAACTGCCCGAACCGGCTCTCTGCCTGA</t>
  </si>
  <si>
    <t>ctg0001_00409</t>
  </si>
  <si>
    <t>WP_003853763.1 MULTISPECIES: DUF333 domain-containing protein [Pantoea] &gt;ELP23915.1 Putative lipoprotein [Pantoea agglomerans 299R] &gt;MBN1088941.1 DUF333 domain-containing protein [Pantoea sp. 1B4] &gt;PQL29953.1 DUF333 domain-containing protein [Pantoea ananatis] &gt;QXG56294.1 DUF333 domain-containing protein [Pantoea jilinensis] &gt;RZK06637.1 MAG: DUF333 domain-containing protein [Pantoea sp.] -&gt; 6.30e-41</t>
  </si>
  <si>
    <t>COG3042, Hlx, Putative hemolysin [General function prediction only]. -&gt; 9.00e-09</t>
  </si>
  <si>
    <t>pfam03891, DUF333, Domain of unknown function (DUF333).  This small domain of about 70 residues is found in a number of bacterial proteins. It is found at the N-terminus the of AF_1947 protein. The proteins containing this domain are uncharacterized. -&gt; 5.69e-07</t>
  </si>
  <si>
    <t>MKAATFLLAGAALLLSACSSNSDDNEPPQQATAAHIQPRVVMSSLAESTCSNAGGTLAFSHQLDGSRVGMCQLVNGRRCDEQALIGGNCAR</t>
  </si>
  <si>
    <t>ATGAAAGCAGCCACTTTTTTGCTGGCCGGTGCCGCATTATTACTCTCTGCCTGCAGCAGCAACAGTGATGATAACGAGCCACCGCAACAAGCCACCGCCGCCCACATCCAGCCACGGGTGGTGATGTCTTCCCTGGCAGAAAGCACCTGTTCAAATGCGGGCGGAACGCTGGCATTTTCGCATCAGCTGGATGGCTCAAGAGTGGGGATGTGTCAGTTAGTCAATGGACGTCGCTGTGATGAGCAGGCGTTAATTGGCGGGAATTGCGCGCGCTGA</t>
  </si>
  <si>
    <t>ctg0001_00410</t>
  </si>
  <si>
    <t>WP_010244641.1 MULTISPECIES: MgtC/SapB family protein [Pantoea] &gt;MBN1088942.1 MgtC/SapB family protein [Pantoea sp. 1B4] &gt;RZK06638.1 MAG: MgtC/SapB family protein [Pantoea sp.] &gt;AYP23134.1 MgtC/SapB family protein [Pantoea agglomerans] &gt;AZI51157.1 MgtC/SapB family protein [Pantoea agglomerans] &gt;ERM06924.1 methyltransferase [Pantoea agglomerans Tx10] -&gt; 1.06e-143</t>
  </si>
  <si>
    <t>COG1285, SapB, Uncharacterized membrane protein [Function unknown]. -&gt; 9.05e-34</t>
  </si>
  <si>
    <t>pfam02308, MgtC, MgtC family.  The MgtC protein is found in an operon with the Mg2+ transporter protein MgtB. The function of MgtC and its homologs is not known. -&gt; 1.12e-26</t>
  </si>
  <si>
    <t>D0ZLQ7 --&gt; Mgtc</t>
  </si>
  <si>
    <t>VFG000575 --&gt; 53.2 --&gt; mgtC</t>
  </si>
  <si>
    <t>VFG022673 --&gt; 62.8 --&gt; mgtC</t>
  </si>
  <si>
    <t>MLMDMLIRIALAGILGGLIGMERQMRAKEAGLRTHILVGIGSAMFMLVSKYGFADMLNSDHVALDPSRIAAQVVSGMGFLGAGTIMIQKQVVKGLTTAAGLWVTAAIGLVIGSGMYEIGIYGTVLALVVLEVFRRLSHFLIGKHHTLLVFLKPKSVPLVLLVMQREGIRYGNVTVINRDEESGLCELSVQVTLSRKSNDAHLYDKVMEIKGVQSLEMM</t>
  </si>
  <si>
    <t>ATGTTAATGGATATGTTAATTCGCATAGCGCTGGCCGGTATTCTCGGCGGCCTAATCGGCATGGAGCGCCAGATGCGGGCCAAAGAAGCGGGACTGCGTACCCATATTCTGGTCGGTATCGGCAGTGCGATGTTTATGCTGGTATCGAAATATGGCTTCGCCGATATGCTCAATAGTGACCATGTGGCACTGGATCCCAGTCGTATTGCTGCCCAGGTAGTCAGCGGCATGGGTTTCCTTGGCGCAGGCACCATTATGATTCAGAAGCAGGTGGTGAAAGGCTTAACCACGGCGGCGGGATTATGGGTGACTGCGGCGATTGGTCTGGTGATTGGCAGCGGCATGTATGAGATCGGCATTTATGGCACGGTGCTGGCGCTGGTGGTGCTGGAAGTCTTCCGCCGCCTGAGCCATTTTCTCATCGGTAAACATCATACGCTGCTGGTTTTTCTTAAGCCCAAAAGTGTGCCGCTGGTGCTGCTGGTCATGCAGCGGGAAGGCATTCGCTACGGCAATGTGACGGTGATTAACCGGGATGAGGAGAGTGGTCTGTGTGAGCTCAGTGTTCAGGTGACGCTGTCCCGCAAGTCAAACGATGCTCACCTCTACGATAAGGTCATGGAGATCAAAGGAGTTCAGTCGCTGGAGATGATGTAA</t>
  </si>
  <si>
    <t>ctg0001_00411</t>
  </si>
  <si>
    <t>SUB16663.1 Uncharacterised protein [Pantoea agglomerans] -&gt; 6.16e-38</t>
  </si>
  <si>
    <t>MIMIIDESDGEGRRQCVPITPFCNVLALTGLCSAGMIFMERNLHHLQRLNSFDLHDLIVEVSIV</t>
  </si>
  <si>
    <t>ATGATTATGATAATAGATGAATCTGATGGAGAGGGCAGAAGGCAGTGCGTACCGATAACTCCGTTCTGCAACGTCCTGGCGCTGACCGGCCTGTGTTCAGCAGGAATGATCTTTATGGAAAGGAATTTACATCATCTCCAGCGACTGAACTCCTTTGATCTCCATGACCTTATCGTAGAGGTGAGCATCGTTTGA</t>
  </si>
  <si>
    <t>ctg0001_00412</t>
  </si>
  <si>
    <t>WP_022625602.1 MULTISPECIES: hypothetical protein [Pantoea] &gt;RZK06639.1 MAG: hypothetical protein EOO84_12775 [Pantoea sp.] &gt;ERM06923.1 hypothetical protein L584_04190 [Pantoea agglomerans Tx10] &gt;KAF6683982.1 hypothetical protein HFD94_08045 [Pantoea sp. EKM20T] &gt;MBD8196086.1 hypothetical protein [Pantoea agglomerans] &gt;MVT80027.1 hypothetical protein [Pantoea agglomerans] -&gt; 2.35e-54</t>
  </si>
  <si>
    <t>MRQNSDHRDETLSASVRKSSWPVLSMLIFTLIAGAMAIMMILDHRNSVNNALETGQCLVGEGAESLLEMLRHFLHHAYRWIFKACG</t>
  </si>
  <si>
    <t>ATGCGCCAGAACTCTGACCATCGTGACGAAACCCTGTCCGCTTCTGTACGTAAAAGTAGCTGGCCGGTACTAAGCATGCTTATCTTTACGCTGATTGCGGGCGCTATGGCCATCATGATGATCCTGGATCATCGTAATTCCGTAAATAATGCGCTTGAGACCGGACAGTGTCTGGTGGGGGAAGGCGCTGAAAGTTTGCTGGAAATGCTCAGACATTTTTTACATCATGCTTATCGCTGGATTTTTAAAGCCTGTGGCTAG</t>
  </si>
  <si>
    <t>ctg0001_00413</t>
  </si>
  <si>
    <t>WP_033787746.1 MULTISPECIES: tRNA 2-thiocytidine(32) synthetase TtcA [Pantoea] &gt;EZI31876.1 tRNA 2-thiocytidine biosynthesis protein TtcA [Pantoea agglomerans] &gt;MBA8868111.1 tRNA 2-thiocytidine biosynthesis protein TtcA [Pantoea agglomerans] &gt;MBA8873112.1 tRNA 2-thiocytidine biosynthesis protein TtcA [Pantoea agglomerans] &gt;MBD8821577.1 tRNA 2-thiocytidine(32) synthetase TtcA [Pantoea agglomerans] &gt;UJQ22224.1 tRNA 2-thiocytidine(32) synthetase TtcA [Pantoea agglomerans] -&gt; 2.50e-227</t>
  </si>
  <si>
    <t>COG0037, MesJ, tRNA(Ile)-lysidine synthase MesJ [Cell cycle control, cell division, chromosome partitioning]. -&gt; 1.37e-29</t>
  </si>
  <si>
    <t>cd01993, Alpha_ANH_like_II, This is a subfamily of Adenine nucleotide alpha hydrolases superfamily.Adeninosine nucleotide alpha hydrolases superfamily  includes N type ATP PPases and ATP sulphurylases. It forms a apha/beta/apha fold which  binds to Adenosine group.  This subfamily   of proteins is predicted to  bind ATP. This domainhas  a strongly conserved motif SGGKD at the N terminus. -&gt; 9.68e-32</t>
  </si>
  <si>
    <t>GO:0003674 -&gt; molecular_function;GO:0003824 -&gt;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process;GO:0016740 -&gt; transferase activity;GO:0016782 -&gt; transferase activity, transferring sulphur-containing groups;GO:0016783 -&gt; sulfurtransferase activity;GO:0034227 -&gt; tRNA thio-modification;GO:0034470 -&gt;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process;GO:0051536 -&gt; iron-sulfur cluster binding;GO:0051539 -&gt; 4 iron, 4 sulfur cluster binding;GO:0051540 -&gt; metal cluster binding;GO:0071704 -&gt; organic substance metabolic process;GO:0090304 -&gt; nucleic acid metabolic process;GO:1901360 -&gt; organic cyclic compound metabolic process</t>
  </si>
  <si>
    <t>MQDNQTVDKKEQYNLNKLQKRLRRNVGEAIADFNMIEEGDRIMVCLSGGKDSYTMLEILRSLQKSAPVNFSLIAVNLDQKQPGFPEHILPEYLESQGVEYRIIEEDTYSIVKDKIPEGKTTCSLCSRLRRGILYRVATELGCTKIALGHHRDDILQTLFLNMFYGGKMKGMPPKLMSDDGKQIVIRPLAYCREKDIIRFSEARQFPIIPCNLCGSQPNLQRQVVADMLRDWDKRYPGRIETMFSAMQNVVPSHMADINLFDFKGIKHGDAVVDGGDLAFDRESLPLQPIGWRADDEDTPDTSARLDVIQIK</t>
  </si>
  <si>
    <t>ATGCAAGATAATCAAACGGTTGACAAGAAAGAACAGTACAACCTCAATAAACTGCAAAAACGTCTGCGTCGTAACGTCGGCGAAGCCATTGCAGATTTTAATATGATTGAAGAAGGCGACCGCATCATGGTCTGCCTGTCGGGCGGCAAAGACAGCTACACCATGCTGGAAATTTTGCGCAGTCTGCAAAAAAGCGCGCCGGTCAACTTCAGTCTGATTGCCGTTAACCTCGACCAGAAACAGCCGGGCTTCCCTGAGCATATCCTGCCGGAATATCTTGAGTCGCAGGGCGTTGAGTATCGGATTATCGAAGAAGATACCTACTCCATCGTCAAAGATAAGATCCCGGAAGGCAAAACCACCTGCTCACTCTGCTCGCGCCTGCGCCGTGGCATTCTCTATCGCGTCGCGACTGAGCTGGGCTGTACTAAAATTGCGCTGGGCCACCATCGCGATGACATTCTGCAGACGCTGTTCCTGAACATGTTTTACGGCGGAAAAATGAAAGGCATGCCGCCAAAGCTGATGAGCGACGATGGCAAGCAGATTGTGATCCGTCCGCTGGCTTACTGCCGCGAGAAAGATATCATCCGCTTCTCAGAAGCGCGTCAGTTCCCGATTATTCCGTGTAACCTCTGCGGTTCTCAGCCGAACCTGCAGCGTCAGGTGGTGGCCGATATGCTGCGAGACTGGGATAAGCGCTATCCTGGCCGTATCGAAACCATGTTCAGCGCGATGCAGAATGTGGTGCCGTCACATATGGCGGATATCAACCTGTTCGATTTTAAAGGCATTAAGCATGGCGATGCGGTGGTTGACGGCGGGGATCTCGCCTTTGACCGGGAATCTCTGCCGCTGCAGCCAATTGGCTGGCGGGCTGATGATGAGGATACCCCGGATACCAGCGCGCGTCTGGATGTGATTCAGATTAAATAA</t>
  </si>
  <si>
    <t>ctg0001_00414</t>
  </si>
  <si>
    <t>WP_010244632.1 MULTISPECIES: hypothetical protein [Pantoea] &gt;ERM07863.1 hypothetical protein L584_04180 [Pantoea agglomerans Tx10] &gt;EZI31875.1 hypothetical protein BW31_03854 [Pantoea agglomerans] &gt;KDA95986.1 hypothetical protein T296_07075 [Pantoea agglomerans Eh318] &gt;MBK5014251.1 hypothetical protein [Pantoea sp. S62] &gt;KPA08096.1 hypothetical protein PAP10c_1409 [Pantoea agglomerans] -&gt; 3.96e-14</t>
  </si>
  <si>
    <t>MSAILNSEPIPTDPIPIPEPIPQPQPQPDPPTDPEFPPIMDPPPHRNI</t>
  </si>
  <si>
    <t>ATGAGCGCGATTCTTAACAGCGAGCCGATCCCCACGGATCCGATCCCGATTCCTGAGCCTATTCCTCAGCCACAACCCCAGCCTGATCCGCCGACAGATCCGGAATTTCCGCCGATAATGGATCCACCACCGCACCGCAATATATAA</t>
  </si>
  <si>
    <t>ctg0001_00416</t>
  </si>
  <si>
    <t>WP_010244630.1 MULTISPECIES: zinc transporter ZntB [Pantoea] &gt;MBN1088945.1 zinc transporter ZntB [Pantoea sp. 1B4] &gt;RZK06641.1 MAG: zinc transporter ZntB [Pantoea sp.] &gt;AYP23131.1 zinc transporter ZntB [Pantoea agglomerans] &gt;AZI51161.1 zinc transporter ZntB [Pantoea agglomerans] &gt;ERM06921.1 zinc transporter [Pantoea agglomerans Tx10] -&gt; 1.20e-233</t>
  </si>
  <si>
    <t>COG0598, CorA, Mg2+ and Co2+ transporters [Inorganic ion transport and metabolism]. -&gt; 5.48e-35</t>
  </si>
  <si>
    <t>cd12833, ZntB-like_1, Salmonella typhimurium Zn2+ transporter ZntB-like subgroup.  A bacterial subgroup belonging to the Escherichia coli CorA-Salmonella typhimurium ZntB_like family (EcCorA_ZntB-like) of the MIT superfamily of essential membrane proteins involved in transporting divalent cations (uptake or efflux) across membranes. This subgroup includes the Zn2+ transporter Salmonella typhimurium ZntB which mediates the efflux of Zn2+ (and Cd2+). Structures of the intracellular domain of Vibrio parahaemolyticus and Salmonella typhimurium ZntB form funnel-shaped homopentamers, the tip of the funnel is formed from two C-terminal transmembrane (TM) helices from each monomer, and the large opening of the funnel from the N-terminal cytoplasmic domains. The GMN signature motif of the MIT superfamily occurs just after TM1, mutation within this motif is known to abolish Mg2+ transport through Salmonella typhimurium CorA, and Mrs2p. Natural variants such as GVN and GIN, which occur in proteins belonging to this subfamily, may be associated with the transport of different divalent cations, such as zinc and cadmium. The functional diversity of MIT transporters may also be due to minor structural differences regulating gating, substrate selection, and transport. -&gt; 2.82e-74</t>
  </si>
  <si>
    <t>pfam01544, CorA, CorA-like Mg2+ transporter protein.  The CorA transport system is the primary Mg2+ influx system of Salmonella typhimurium and Escherichia coli. CorA is virtually ubiquitous in the Bacteria and Archaea. There are also eukaryotic relatives of this protein. The family includes the MRS2 protein from yeast that is thought to be an RNA splicing protein. However its membership of this family suggests that its effect on splicing is due to altered magnesium levels in the cell. -&gt; 8.18e-36</t>
  </si>
  <si>
    <t>GO:0000041 -&gt; transition metal ion transport;GO:0003674 -&gt; molecular_function;GO:0005215 -&gt; transporter activity;GO:0005385 -&gt; zinc ion transmembrane transporter activity;GO:0005575 -&gt; cellular_component;GO:0005886 -&gt; plasma membrane;GO:0005887 -&gt; integral component of plasma membrane;GO:0006810 -&gt; transport;GO:0006811 -&gt; ion transport;GO:0006812 -&gt; cation transport;GO:0006829 -&gt; zinc ion transport;GO:0008150 -&gt; biological_process;GO:0008324 -&gt; cation transmembrane transporter activity;GO:0015075 -&gt; ion transmembrane transporter activity;GO:0015318 -&gt; inorganic molecular entity transmembrane transporter activity;GO:0015562 -&gt; efflux transmembrane transporter activity;GO:0016020 -&gt; membrane;GO:0016021 -&gt; integral component of membrane;GO:0022857 -&gt; transmembrane transporter activity;GO:0022883 -&gt; zinc efflux transmembrane transporter activity;GO:0022890 -&gt; inorganic cation transmembrane transporter activity;GO:0030001 -&gt; metal ion transport;GO:0031224 -&gt; intrinsic component of membrane;GO:0031226 -&gt; intrinsic component of plasma membrane;GO:0034220 -&gt; ion transmembrane transport;GO:0046583 -&gt; cation efflux transmembrane transporter activity;GO:0046873 -&gt; metal ion transmembrane transporter activity;GO:0046915 -&gt; transition metal ion transmembrane transporter activity;GO:0051179 -&gt; localization;GO:0051234 -&gt; establishment of localization;GO:0055085 -&gt; transmembrane transport;GO:0071577 -&gt; zinc ion transmembrane transport;GO:0071944 -&gt; cell periphery;GO:0098655 -&gt; cation transmembrane transport;GO:0098660 -&gt; inorganic ion transmembrane transport;GO:0098662 -&gt; inorganic cation transmembrane transport</t>
  </si>
  <si>
    <t>MDVIEGKALQVSDAIISCQLDGKGGMIPIAEDEVIQCEQPCWLHLNYTHRKSAEWLQSTTQIPDAVRDALAGDSMRPRVSRLGDGFMIVLRSVNHNSDARRDQLVVMRVFINDKLIVSTRRRKVSAVDEVLTDLQNGNGPIDCGSWLVDICDALTDHTSEFIEDLHDKIIELEDALLDQRMPARGELGLLRKQLIVMRRYMAPQRDVYARLASEKLAWMDDTERRRMQEIADRLGRGLDDLDAGVARTAILADEVASAMAESMNRRTYTMSLMAMIFLPATFLTGLFGVNLGGIPGGEWRYGFSIFCLLLVALAVGVAGYLRKRRWL</t>
  </si>
  <si>
    <t>GTGGACGTAATTGAAGGAAAAGCGTTACAGGTTTCAGATGCCATAATTTCCTGCCAGCTGGATGGCAAGGGCGGGATGATCCCGATTGCTGAAGATGAAGTCATCCAGTGTGAGCAGCCCTGCTGGCTCCATCTGAACTATACCCACCGTAAGAGCGCGGAATGGCTGCAGTCGACGACACAAATCCCTGATGCCGTGCGAGACGCTTTAGCGGGCGACAGTATGCGTCCACGCGTCAGCCGGCTGGGCGACGGCTTTATGATCGTGCTGCGCAGCGTCAACCACAACAGCGATGCGCGTCGCGACCAGCTGGTGGTGATGCGGGTATTTATCAACGATAAGCTCATCGTCTCGACCCGGCGGCGTAAAGTTTCTGCCGTCGATGAAGTCCTCACGGATTTGCAGAATGGTAACGGTCCGATTGACTGCGGCAGCTGGCTGGTCGATATCTGTGATGCCCTGACCGATCACACCAGCGAGTTTATCGAAGATTTACATGACAAAATCATTGAGCTGGAAGATGCGCTGCTTGACCAGCGGATGCCGGCACGAGGCGAACTCGGCCTGCTGCGCAAACAGCTGATTGTGATGCGGCGGTATATGGCACCGCAGCGGGATGTCTATGCACGGCTGGCCAGTGAAAAACTGGCCTGGATGGATGACACCGAACGCCGCCGGATGCAGGAAATCGCCGATCGGCTGGGACGCGGGCTGGATGATCTGGATGCGGGGGTGGCGCGTACCGCGATTCTGGCTGATGAGGTTGCTTCTGCGATGGCGGAGTCGATGAACCGTCGTACCTATACCATGTCACTGATGGCGATGATTTTTCTGCCAGCCACCTTCCTGACCGGCCTGTTTGGCGTCAACCTGGGCGGTATTCCGGGCGGCGAATGGCGATACGGTTTCTCTATCTTCTGTCTGCTGCTGGTGGCACTGGCCGTCGGGGTAGCGGGGTACCTGCGCAAACGGCGCTGGCTCTAG</t>
  </si>
  <si>
    <t>ctg0001_00417</t>
  </si>
  <si>
    <t>WP_010670219.1 MULTISPECIES: peptide ABC transporter substrate-binding protein [Pantoea] &gt;MBN1088946.1 peptide ABC transporter substrate-binding protein [Pantoea sp. 1B4] &gt;RZK06642.1 MAG: peptide ABC transporter substrate-binding protein [Pantoea sp.] &gt;AYP23130.1 peptide ABC transporter substrate-binding protein [Pantoea agglomerans] &gt;AZI51162.1 peptide ABC transporter substrate-binding protein [Pantoea agglomerans] &gt;ERM06920.1 peptide ABC transporter substrate-binding protein [Pantoea agglomerans Tx10] -&gt; 0.0</t>
  </si>
  <si>
    <t>COG4166, OppA, ABC-type oligopeptide transport system, periplasmic component [Amino acid transport and metabolism]. -&gt; 1.63e-99</t>
  </si>
  <si>
    <t>cd08504, PBP2_OppA, The substrate-binding component of an ABC-type oligopetide import system contains the type 2 periplasmic binding fold.  This family represents the periplasmic substrate-binding component of an ATP-binding cassette (ABC)-type oligopeptide transport system comprised of 5 subunits. The transport system OppABCDEF contains two homologous integral membrane proteins OppB and OppF that form the translocation pore; two homologous nucleotide-binding domains OppD and OppF that drive the transport process through binding and hydrolysis of ATP; and the substrate-binding protein or receptor OppA that determines the substrate specificity of the transport system. The dipeptide (DppA) and oligopeptide (OppA) binding proteins differ in several ways.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2.56e-141</t>
  </si>
  <si>
    <t>pfam00496, SBP_bac_5, Bacterial extracellular solute-binding proteins, family 5 Middle.  The borders of this family are based on the PDBSum definitions of the domain edges for Salmonella typhimurium oppA. -&gt; 5.95e-50</t>
  </si>
  <si>
    <t>GO:0005575 -&gt; cellular_component;GO:0006810 -&gt; transport;GO:0006857 -&gt; oligopeptide transport;GO:0008150 -&gt; biological_process;GO:0015833 -&gt; peptide transport;GO:0030288 -&gt; outer membrane-bounded periplasmic space;GO:0030313 -&gt; cell envelope;GO:0031975 -&gt; envelope;GO:0042597 -&gt; periplasmic space;GO:0042886 -&gt; amide transport;GO:0042939 -&gt; tripeptide transport;GO:0051179 -&gt; localization;GO:0051234 -&gt; establishment of localization;GO:0071702 -&gt; organic substance transport;GO:0071705 -&gt; nitrogen compound transport</t>
  </si>
  <si>
    <t>K15580 -&gt; ko02024 Quorum sensing;ko02010 ABC transporters</t>
  </si>
  <si>
    <t>3.A.1.5.41 --&gt; ABC</t>
  </si>
  <si>
    <t>Q2YKG0 --&gt; Bab2_0700</t>
  </si>
  <si>
    <t>MVKTFRMTLAAISLSSIITPAIAANPPAGAQLAEQQQIVRHIKDEPASLDPLKAVGLPEIQVIRDLFEGLTNQDAQGKIVPGVAQSWSSSDNKTWVFTLRNNARWSNGDPVTAQDFVYSWQRLVDPKNSSAFAWFAGLSGIQNAAAITKGEMTPDKLGVVAQSKNQLKVTLDRPVPWFPALVANVALFPVPQKIIAQQGDSWTSPGKLVGNGAYQLSERVVNEKIVLTRNPHYWDDAHSVLTKVTFVPINEESSATKRYRSNDIDITESFPKNMYALLKKTLPGEVYTPDQLGTYYYAFNTQKGPTADVRVRKALSWSIDRKVIAEKVLGTGEKPAWHFTPDVTAGFKPLPTFMQQHDQNSLNAQAKSLLAAAGYGPGKPLKLKLLYNTSESHQKIAIAVASMWKKNLGVDVTLENQEWKTYIDSRNSGNFDVIRASWVGDYNEPSTFLNLLTSGNSSNIARFNNADYDAVIAKASRETSDQVRNSDYNRAEQILAEQAPIAPIYQYTNGRLIKPWVKGYPITNPEDVAYSRELWIEKH</t>
  </si>
  <si>
    <t>ATGGTCAAGACCTTTCGCATGACGCTGGCAGCAATCAGCCTGAGCAGCATCATCACACCCGCCATCGCGGCGAATCCACCCGCTGGCGCACAACTGGCTGAACAGCAGCAGATCGTTCGCCATATTAAAGATGAACCCGCTTCGCTCGATCCGCTTAAAGCGGTAGGACTGCCTGAAATTCAGGTGATACGCGATCTGTTTGAAGGGCTGACCAATCAGGATGCGCAGGGCAAAATCGTGCCGGGCGTGGCGCAGAGCTGGAGCAGCAGTGATAACAAAACCTGGGTCTTTACGCTGCGTAATAACGCGCGCTGGTCGAACGGTGATCCGGTCACGGCTCAGGATTTTGTCTACAGCTGGCAGCGCCTGGTCGATCCGAAAAACAGTTCAGCCTTTGCCTGGTTCGCGGGCTTAAGCGGTATTCAAAATGCGGCAGCGATAACCAAAGGCGAAATGACGCCCGACAAGCTGGGTGTGGTCGCACAGAGTAAAAACCAGCTTAAGGTGACGCTGGATCGTCCGGTGCCGTGGTTTCCGGCGCTGGTGGCTAACGTGGCGCTTTTCCCGGTGCCGCAGAAAATTATTGCGCAACAGGGTGACAGCTGGACGTCACCCGGCAAACTGGTGGGCAACGGGGCCTATCAGCTCAGCGAACGCGTAGTAAACGAAAAAATCGTACTGACACGTAATCCTCACTACTGGGATGATGCCCATTCGGTGCTGACGAAAGTGACTTTTGTGCCGATTAATGAAGAGTCGAGCGCCACTAAACGTTATCGATCCAACGATATTGATATCACCGAATCCTTCCCGAAAAACATGTATGCGCTACTGAAGAAAACTCTGCCCGGAGAGGTCTACACACCTGACCAGTTAGGCACCTATTACTACGCGTTTAACACGCAGAAAGGGCCGACGGCCGATGTGCGGGTTCGCAAAGCGCTCTCCTGGTCTATCGACCGGAAAGTGATTGCTGAAAAAGTGCTGGGAACCGGTGAGAAACCGGCGTGGCACTTTACGCCAGATGTGACAGCAGGCTTTAAGCCACTGCCCACGTTCATGCAACAGCACGATCAGAACAGCCTGAATGCACAGGCCAAATCGCTGCTCGCTGCTGCCGGTTACGGTCCCGGCAAGCCGCTGAAACTCAAACTGCTCTACAACACCTCTGAGAGCCACCAGAAGATTGCGATTGCTGTGGCCTCAATGTGGAAAAAGAACCTCGGTGTGGATGTCACGCTGGAGAACCAGGAGTGGAAAACCTATATCGACAGCCGTAACAGCGGAAACTTCGATGTGATCCGCGCCTCGTGGGTCGGTGACTACAATGAACCCTCCACTTTCCTGAATCTGCTGACGTCGGGCAACAGCAGCAACATCGCGCGCTTTAACAACGCGGATTATGATGCGGTTATCGCCAAAGCCAGCCGGGAGACCAGCGATCAGGTACGTAACAGCGATTACAACCGTGCCGAGCAGATCCTGGCTGAGCAGGCCCCGATCGCCCCCATCTATCAGTACACCAATGGCCGCCTGATTAAACCCTGGGTCAAAGGCTATCCCATCACTAACCCTGAAGATGTCGCCTACAGTCGCGAACTGTGGATTGAAAAGCACTAA</t>
  </si>
  <si>
    <t>ctg0001_00418</t>
  </si>
  <si>
    <t>WP_158131665.1 MULTISPECIES: murein tripeptide amidase MpaA [Pantoea] &gt;KAF6639161.1 murein tripeptide amidase MpaA [Pantoea sp. EKM10T] &gt;NEG86100.1 murein tripeptide amidase MpaA [Pantoea agglomerans] &gt;NEH08047.1 murein tripeptide amidase MpaA [Pantoea agglomerans] &gt;QGY58046.1 murein tripeptide amidase MpaA [Pantoea agglomerans] &gt;HAH12115.1 murein tripeptide amidase MpaA [Pantoea agglomerans] -&gt; 9.54e-178</t>
  </si>
  <si>
    <t>COG2866, COG2866, Predicted carboxypeptidase [Amino acid transport and metabolism]. -&gt; 3.26e-26</t>
  </si>
  <si>
    <t>cd06904, M14_MpaA-like, Peptidase M14-like domain of Escherichia coli Murein Peptide Amidase A and related proteins.  Peptidase M14-like domain of Escherichia coli Murein Peptide Amidase A (MpaA) and related proteins. MpaA is a member of the M14 family of metallocarboxypeptidases (MCPs), however it has an exceptional type of activity, it hydrolyzes the gamma-D-glutamyl-meso-diaminopimelic acid (gamma-D-Glu-Dap) bond in murein peptides. MpaA is specific for cleavage of the gamma-D-Glu-Dap bond of free murein tripeptide; it may also cleave murein tetrapeptide. MpaA has a different substrate specificity and cellular role than endopeptidase I, ENP1 (ENP1 does not belong to this group). MpaA works on free murein peptide in the recycling pathway. -&gt; 1.13e-37</t>
  </si>
  <si>
    <t>GO:0000270 -&gt; peptidoglycan metabolic process;GO:0003674 -&gt; molecular_function;GO:0003824 -&gt; catalytic activity;GO:0004040 -&gt; amidase activity;GO:0004180 -&gt; carboxypeptidase activity;GO:0004181 -&gt; metallocarboxypeptidase activity;GO:0005488 -&gt; binding;GO:0006022 -&gt; aminoglycan metabolic process;GO:0006026 -&gt; aminoglycan catabolic process;GO:0006027 -&gt; glycosaminoglycan catabolic process;GO:0006508 -&gt; proteolysis;GO:0006518 -&gt; peptide metabolic process;GO:0006807 -&gt; nitrogen compound metabolic process;GO:0008150 -&gt; biological_process;GO:0008152 -&gt; metabolic process;GO:0008233 -&gt; peptidase activity;GO:0008235 -&gt; metalloexopeptidase activity;GO:0008237 -&gt; metallopeptidase activity;GO:0008238 -&gt; exopeptidase activity;GO:0008270 -&gt; zinc ion binding;GO:0009050 -&gt; glycopeptide catabolic process;GO:0009056 -&gt; catabolic process;GO:0009057 -&gt; macromolecule catabolic process;GO:0009253 -&gt; peptidoglycan catabolic process;GO:0009987 -&gt; cellular process;GO:0016787 -&gt; hydrolase activity;GO:0016810 -&gt; hydrolase activity, acting on carbon-nitrogen (but not peptide) bonds;GO:0016811 -&gt; hydrolase activity, acting on carbon-nitrogen (but not peptide) bonds, in linear amides;GO:0019538 -&gt; protein metabolic process;GO:0030203 -&gt; glycosaminoglycan metabolic process;GO:0034641 -&gt; cellular nitrogen compound metabolic process;GO:0043167 -&gt; ion binding;GO:0043169 -&gt; cation binding;GO:0043170 -&gt; macromolecule metabolic process;GO:0043171 -&gt; peptide catabolic process;GO:0043603 -&gt; cellular amide metabolic process;GO:0044237 -&gt; cellular metabolic process;GO:0044238 -&gt; primary metabolic process;GO:0044248 -&gt; cellular catabolic process;GO:0046872 -&gt; metal ion binding;GO:0046914 -&gt; transition metal ion binding;GO:0061473 -&gt; murein tripeptide carboxypeptidase activity;GO:0071704 -&gt; organic substance metabolic process;GO:0140096 -&gt; catalytic activity, acting on a protein;GO:1901135 -&gt; carbohydrate derivative metabolic process;GO:1901136 -&gt; carbohydrate derivative catabolic process;GO:1901564 -&gt; organonitrogen compound metabolic process;GO:1901565 -&gt; organonitrogen compound catabolic process;GO:1901575 -&gt; organic substance catabolic process</t>
  </si>
  <si>
    <t>MSPLHPRPLRGKLDVPYQQYGRSVLGAPLLWFPAPLGDPESGLILAGTHGDENAAIATLSAALRTLPDGMRRHHVVLAVNPDGCQLGLRANANGVDLNRNFPAANWQSGETVYRWNSAADERDVALSTGTHPASEPETQALCALIHQLKPRWIVSWHEPLGCIDDPHQAEIGGWLASHTGLPRVSSVGYDTPGSFGSWCKDLSLPCVTAEMPVISVDEATETYLEMMVNLLRWQQ</t>
  </si>
  <si>
    <t>ATGTCGCCACTCCATCCACGTCCCCTGCGCGGCAAACTGGACGTCCCCTATCAGCAGTATGGCCGCTCAGTGCTGGGCGCGCCGCTGCTCTGGTTTCCGGCGCCGCTGGGCGATCCCGAGAGCGGGTTGATTCTGGCGGGCACTCACGGTGATGAGAATGCGGCCATCGCCACCCTCTCCGCCGCATTACGGACGCTGCCTGATGGAATGCGTCGGCACCACGTGGTGTTGGCGGTCAATCCTGATGGCTGTCAGCTCGGACTGCGCGCGAACGCAAACGGCGTCGATCTCAACCGCAACTTTCCGGCGGCGAACTGGCAGTCAGGCGAGACGGTGTATCGCTGGAACAGCGCTGCCGACGAGCGTGATGTGGCGCTCTCGACCGGGACTCATCCGGCTTCTGAACCGGAAACCCAGGCGCTCTGTGCGCTGATTCATCAGCTGAAACCACGCTGGATCGTCTCATGGCATGAACCGCTGGGCTGTATTGACGACCCGCATCAGGCAGAGATTGGTGGCTGGCTGGCCAGCCACACCGGCCTTCCGCGGGTCAGCAGCGTTGGTTATGACACGCCAGGCTCATTCGGCAGCTGGTGTAAAGATCTCAGCCTGCCCTGCGTCACTGCTGAAATGCCGGTGATTTCAGTGGATGAAGCCACTGAAACCTACCTGGAGATGATGGTTAATCTGCTGCGCTGGCAGCAATGA</t>
  </si>
  <si>
    <t>ctg0001_00419</t>
  </si>
  <si>
    <t>WP_187500075.1 MULTISPECIES: L-Ala-D/L-Glu epimerase [Pantoea] -&gt; 9.08e-229</t>
  </si>
  <si>
    <t>COG4948, COG4948, L-alanine-DL-glutamate epimerase and related enzymes of enolase superfamily [Cell envelope biogenesis, outer membrane / General function prediction only]. -&gt; 3.75e-25</t>
  </si>
  <si>
    <t>cd03319, L-Ala-DL-Glu_epimerase, L-Ala-D/L-Glu epimerase catalyzes the epimerization of L-Ala-D/L-Glu and other dipeptides. The genomic context and the substrate specificity of characterized members of this family from E.coli and B.subtilis indicates a possible role in the metabolism of the murein peptide of peptidoglycan, of which L-Ala-D-Glu is a component. L-Ala-D/L-Glu epimerase is a member of the enolase-superfamily, which is characterized by the presence of an enolate anion intermediate which is generated by abstraction of the alpha-proton of the carboxylate substrate by an active site residue and is stabilized by coordination to the essential Mg2+ ion. -&gt; 1.27e-72</t>
  </si>
  <si>
    <t>pfam02746, MR_MLE_N, Mandelate racemase / muconate lactonizing enzyme, N-terminal domain.  SCOP reports fold similarity with enolase N-terminal domain. -&gt; 3.26e-08</t>
  </si>
  <si>
    <t>GO:0003674 -&gt; molecular_function;GO:0003824 -&gt; catalytic activity;GO:0016853 -&gt; isomerase activity;GO:0016854 -&gt; racemase and epimerase activity;GO:0016855 -&gt; racemase and epimerase activity, acting on amino acids and derivatives</t>
  </si>
  <si>
    <t>MRTVKSYPEAWPLHTPFVIARGTRTEVKVVVVEIEEDGVKGVGEATPYARYGESEASVLAQIAALLPALQQGMTREALQQALPAGAARNAIDSALWDLAAHQQQRSLWQLSGVTAPEDVVTAQTVSIDTPEAMASSALALWQHGATLLKIKLDNNFITERLMAIRAAVPDATLIVDANESWHAEGLAARCQLLADINVAMLEQPLPAGEDAALENFIHPLPICADESCHTRDSLASLRGRYEMVNIKLDKAGGLTEALALADAAQQQGFAVMLGCMLCTSRAIRAALPLVPQTRFADLDGPTWLAVDAEPAIKVRNGQLIIAASAAD</t>
  </si>
  <si>
    <t>ATGAGAACGGTAAAAAGTTATCCCGAAGCCTGGCCGTTGCATACGCCGTTTGTCATTGCCCGTGGAACCCGGACTGAAGTCAAAGTGGTGGTGGTTGAAATTGAGGAAGACGGAGTAAAAGGCGTTGGCGAAGCGACGCCTTATGCGCGCTATGGTGAAAGCGAGGCGTCGGTACTGGCGCAAATCGCCGCGCTGCTGCCCGCGCTGCAACAGGGCATGACGCGCGAGGCGTTACAACAGGCGCTGCCAGCCGGGGCGGCGCGCAACGCCATTGACAGCGCTCTGTGGGATCTCGCCGCACATCAGCAGCAGAGAAGCCTCTGGCAGCTTAGCGGCGTGACCGCACCTGAGGATGTCGTGACCGCGCAGACCGTCAGCATTGATACTCCCGAGGCGATGGCCAGCAGCGCGCTCGCGCTGTGGCAGCATGGTGCAACCCTGTTGAAGATTAAGCTGGATAATAATTTCATTACCGAACGGCTGATGGCGATTCGCGCCGCCGTGCCGGACGCGACCCTGATTGTGGATGCCAATGAATCCTGGCACGCTGAAGGTCTGGCGGCGCGCTGTCAGCTGCTGGCGGACATCAATGTGGCGATGCTGGAACAGCCCCTGCCAGCGGGTGAGGATGCGGCGCTGGAGAACTTTATCCATCCATTACCGATCTGCGCCGATGAGAGCTGTCACACCCGTGACAGCCTGGCGTCGCTGCGAGGCCGTTATGAGATGGTCAATATCAAGCTGGATAAAGCGGGCGGGCTGACCGAGGCGCTGGCGCTGGCCGATGCGGCTCAGCAGCAGGGGTTTGCGGTAATGCTCGGCTGCATGCTCTGCACCTCGCGGGCTATACGCGCCGCACTGCCGCTGGTGCCGCAGACTCGCTTTGCCGATCTCGACGGGCCGACCTGGCTGGCGGTGGATGCAGAACCGGCGATTAAAGTGCGCAACGGCCAGCTGATCATTGCTGCCAGCGCAGCAGATTAA</t>
  </si>
  <si>
    <t>ctg0001_00420</t>
  </si>
  <si>
    <t>WP_010244619.1 MULTISPECIES: thiol peroxidase [Pantoea] &gt;MBN1088949.1 thiol peroxidase [Pantoea sp. 1B4] &gt;RZK06645.1 MAG: thiol peroxidase [Pantoea sp.] &gt;CAG8942096.1 unnamed protein product [Penicillium salamii] &gt;AOE41437.1 lipid hydroperoxide peroxidase [Pantoea agglomerans] &gt;AYP23127.1 thiol peroxidase [Pantoea agglomerans] -&gt; 2.65e-112</t>
  </si>
  <si>
    <t>COG2077, Tpx, Peroxiredoxin [Posttranslational modification, protein turnover, chaperones]. -&gt; 9.82e-68</t>
  </si>
  <si>
    <t>cd03014, PRX_Atyp2cys, Peroxiredoxin (PRX) family, Atypical 2-cys PRX subfamily; composed of PRXs containing peroxidatic and resolving cysteines, similar to the homodimeric thiol specific antioxidant (TSA) protein also known as TRX-dependent thiol peroxidase (Tpx). Tpx is a bacterial periplasmic peroxidase which differs from other PRXs in that it shows substrate specificity toward alkyl hydroperoxides over hydrogen peroxide. As with all other PRXs, the peroxidatic cysteine (N-terminal) of Tpx is oxidized into a sulfenic acid intermediate upon reaction with peroxides. Tpx is able to resolve this intermediate by forming an intramolecular disulfide bond with a conserved C-terminal cysteine (the resolving cysteine), which can then be reduced by thioredoxin. This differs from the typical 2-cys PRX which resolves the oxidized cysteine by forming an intermolecular disulfide bond with the resolving cysteine from the other subunit of the homodimer. Atypical 2-cys PRX homodimers have a loop-based interface (A-type for alternate), in contrast with the B-type interface of typical 2-cys and 1-cys PRXs. -&gt; 9.49e-56</t>
  </si>
  <si>
    <t>pfam08534, Redoxin, Redoxin.  This family of redoxins includes peroxiredoxin, thioredoxin and glutaredoxin proteins. -&gt; 3.17e-10</t>
  </si>
  <si>
    <t>GO:0003674 -&gt; molecular_function;GO:0003824 -&gt; catalytic activity;GO:0004601 -&gt; peroxidase activity;GO:0005575 -&gt; cellular_component;GO:0005622 -&gt; intracellular anatomical structure;GO:0005737 -&gt; cytoplasm;GO:0005829 -&gt; cytosol;GO:0006950 -&gt; response to stress;GO:0006979 -&gt; response to oxidative stress;GO:0008150 -&gt; biological_process;GO:0008152 -&gt; metabolic process;GO:0008379 -&gt; thioredoxin peroxidase activity;GO:0009636 -&gt; response to toxic substance;GO:0009987 -&gt; cellular process;GO:0016209 -&gt; antioxidant activity;GO:0016491 -&gt; oxidoreductase activity;GO:0016667 -&gt; oxidoreductase activity, acting on a sulfur group of donors;GO:0016671 -&gt; oxidoreductase activity, acting on a sulfur group of donors, disulfide as acceptor;GO:0016684 -&gt; oxidoreductase activity, acting on peroxide as acceptor;GO:0032843 -&gt; hydroperoxide reductase activity;GO:0033554 -&gt; cellular response to stress;GO:0034599 -&gt; cellular response to oxidative stress;GO:0042221 -&gt; response to chemical;GO:0050896 -&gt; response to stimulus;GO:0051716 -&gt; cellular response to stimulus;GO:0051920 -&gt; peroxiredoxin activity;GO:0070887 -&gt; cellular response to chemical stimulus;GO:0097237 -&gt; cellular response to toxic substance;GO:0098754 -&gt; detoxification;GO:0098869 -&gt; cellular oxidant detoxification;GO:1990748 -&gt; cellular detoxification</t>
  </si>
  <si>
    <t>MSQTVHFQGNAVPVAGQFPQAGDKAKAFTLVAKNLVNVALSEYAGKRKILNIFPSVDTGVCASSVRKFNQAASELNNTVVLCISADLPFAQSRFCGAENLNNVVTLSTLRGSEFKYDYGVEIADGALEGLTARAVIVLDENDKVIYSQLVDEITTEPDYDAALTALK</t>
  </si>
  <si>
    <t>ATGTCTCAGACTGTTCATTTTCAGGGTAATGCCGTACCGGTTGCTGGTCAGTTTCCTCAGGCTGGCGATAAAGCCAAAGCTTTCACGCTGGTAGCGAAAAACCTGGTTAACGTCGCGCTCTCTGAGTATGCAGGAAAACGCAAAATTCTGAACATTTTCCCGAGCGTAGATACCGGTGTCTGTGCTTCATCGGTGCGCAAGTTCAACCAAGCGGCAAGCGAACTGAATAACACCGTGGTGTTATGCATCTCTGCCGATCTGCCGTTTGCCCAGTCGCGCTTCTGTGGCGCAGAAAACCTGAACAACGTGGTGACGTTGTCGACGCTGCGCGGCTCGGAGTTTAAATATGATTATGGCGTGGAAATTGCCGATGGTGCGCTGGAAGGTCTGACCGCACGTGCCGTAATTGTGCTGGATGAGAACGATAAAGTGATCTACAGCCAGCTGGTTGATGAAATCACTACTGAGCCTGATTATGACGCAGCGCTGACCGCGCTGAAGTAA</t>
  </si>
  <si>
    <t>ctg0001_00421</t>
  </si>
  <si>
    <t>WP_031591537.1 MULTISPECIES: transcriptional regulator TyrR [Pantoea] &gt;MBN1088950.1 transcriptional regulator TyrR [Pantoea sp. 1B4] &gt;AOE41438.1 DNA-binding transcriptional regulator TyrR [Pantoea agglomerans] &gt;AYP23126.1 transcriptional regulator TyrR [Pantoea agglomerans] &gt;KNH32706.1 transcriptional regulator [Pantoea vagans] &gt;KYN65506.1 TyrR family transcriptional regulator [Pantoea agglomerans] -&gt; 0.0</t>
  </si>
  <si>
    <t>COG3283, TyrR, Transcriptional regulator of aromatic amino acids metabolism [Transcription / Amino acid transport and metabolism]. -&gt; 0.0</t>
  </si>
  <si>
    <t>cd04877, ACT_TyrR, N-terminal ACT domain of the TyrR protein.  ACT_TyrR: N-terminal ACT domain of the TyrR protein. The TyrR protein of Escherichia coli controls the expression of a group of transcription units (TyrR regulon) whose gene products are involved in the biosynthesis or transport of the aromatic amino acids. Binding to specific DNA sequences known as TyrR boxes, the TyrR protein can either activate or repress transcription at different sigma70 promoters. Its regulatory activity occurs in response to intracellular levels of tyrosine, phenylalanine and tryptophan. The TyrR protein consists of an N-terminal region important for transcription activation with an ATP-independent aromatic amino acid binding site (contained within the ACT domain) and is involved in dimerization; a central region with an ATP binding site, an ATP-dependent aromatic amino acid binding site and is involved in hexamerization; and a helix turn helix DNA binding C-terminal region. In solution, in the absence of cofactors or in the presence of phenylalanine alone, the TyrR protein exists as a dimer. However, in the presence of ATP and tyrosine the TyrR protein self-aggregates to form a hexamer. Members of this CD belong to the superfamily of ACT regulatory domains. -&gt; 7.80e-27</t>
  </si>
  <si>
    <t>pfam00158, Sigma54_activat, Sigma-54 interaction domain.   -&gt; 2.25e-56</t>
  </si>
  <si>
    <t>GO:0000166 -&gt; nucleotide binding;GO:0003674 -&gt; molecular_function;GO:0003676 -&gt; nucleic acid binding;GO:0003677 -&gt; DNA binding;GO:0005488 -&gt; binding;GO:0005524 -&gt; ATP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expression;GO:0017076 -&gt; purine nucleotide binding;GO:0019219 -&gt; regulation of nucleobase-containing compound metabolic process;GO:0019222 -&gt; regulation of metabolic process;GO:0030554 -&gt; adenyl nucleotide binding;GO:0031323 -&gt; regulation of cellular metabolic process;GO:0031324 -&gt; negative regulation of cellular metabolic process;GO:0031326 -&gt; regulation of cellular biosynthetic process;GO:0031327 -&gt; negative regulation of cellular biosynthetic process;GO:0032553 -&gt; ribonucleotide binding;GO:0032555 -&gt; purine ribonucleotide binding;GO:0032559 -&gt; adenyl ribonucleotide binding;GO:0035639 -&gt; purine ribonucleoside triphosphate binding;GO:0036094 -&gt; small molecule binding;GO:0043167 -&gt; ion binding;GO:0043168 -&gt; anion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binding;GO:0097367 -&gt; carbohydrate derivative binding;GO:1901265 -&gt; nucleoside phosphate binding;GO:1901363 -&gt;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</si>
  <si>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Q0WEH7 --&gt; Tyrr</t>
  </si>
  <si>
    <t>VFG001214 --&gt; 64.5 --&gt; pilR</t>
  </si>
  <si>
    <t>VFG043148 --&gt; 63.7 --&gt; lafK</t>
  </si>
  <si>
    <t>ARO:3005008 --&gt; 56.6</t>
  </si>
  <si>
    <t>BAC0467 --&gt; 58.0 --&gt; Zinc (Zn)</t>
  </si>
  <si>
    <t>WP_012099079.1 --&gt; 60.3 --&gt;  sigma-54-dependent Fis family transcriptional regulator</t>
  </si>
  <si>
    <t>MRLEVFCQDRLGLTRELLDLLVARNIDLRGIEITALGRIYLNFSALEFDAFSNLMAEIRRTPGVTDVRTVAYMPSEREHRALSALLVAMPDPVFSIDLKSKVELANPAAQNLFNLDEEKMRNFSAGNLINGFNFMRWLESDRVEAQAQHVVIEGRDFLMEARPIYLPGEEGQNDRPVGAMVMLKSTARMGRQLQNLVVTDESEFDHIIAVTPKMRQVVDQARKLAMLDAPLLIVGDTGTGKDMLARACHLRSARGKNPFLALNCASLPDDVAESELFGHAAGAYPNALEGKKGFFEQANGGSVLLDEIGEMSPRMQTKLLRFLNDGTFRRVGEEHEVHVNVRVICATQKNLIELVQRGEFREDLFYRLNVLTLQLPPLRDRPQDILPLTEMFVARFADEQGMARPRLSPQLNAFLTRYAWPGNVRQLKNALYRALTQLEGYELRPQDIVLPEQALDVSLGDEALEGTLDQITSRFERSILTRLYFSYPSTRKLAKRLGVSHTAIANKLREYGLGQKRTESE</t>
  </si>
  <si>
    <t>ATGCGTCTGGAAGTGTTCTGTCAGGACCGACTCGGTCTGACGCGTGAACTGCTCGATCTGCTGGTGGCCCGCAACATTGATTTACGCGGTATCGAAATCACGGCGCTGGGCCGCATCTACCTGAACTTTTCTGCACTGGAATTTGACGCCTTCAGCAATCTGATGGCTGAAATCCGGCGTACACCGGGCGTAACAGATGTGCGTACGGTAGCGTACATGCCCTCTGAACGCGAGCATCGTGCGCTGAGCGCCCTGCTGGTGGCGATGCCGGATCCGGTTTTCTCCATCGATCTGAAAAGCAAGGTTGAACTGGCTAATCCGGCCGCACAGAACCTGTTTAATCTTGATGAAGAGAAGATGCGCAACTTCAGCGCCGGTAATCTGATTAACGGCTTCAACTTCATGCGCTGGCTGGAGAGCGATCGGGTTGAAGCGCAGGCGCAGCATGTGGTCATTGAGGGCCGCGATTTTCTGATGGAAGCGCGTCCTATTTATCTGCCGGGCGAAGAGGGCCAGAACGACAGGCCGGTGGGGGCGATGGTGATGCTGAAGTCGACAGCCCGCATGGGTCGTCAGTTGCAGAATCTGGTGGTCACCGATGAATCGGAGTTTGACCATATCATTGCTGTCACGCCGAAGATGCGTCAGGTGGTGGATCAGGCGCGTAAACTGGCGATGCTCGATGCGCCCTTACTGATCGTTGGCGACACCGGCACCGGGAAAGATATGCTGGCACGCGCCTGCCATCTGCGCAGTGCCCGCGGCAAGAATCCCTTCCTGGCGTTGAACTGTGCCTCTCTGCCCGACGACGTCGCCGAAAGCGAGCTGTTTGGTCATGCCGCCGGAGCCTATCCGAATGCGCTGGAAGGTAAGAAGGGCTTTTTTGAGCAGGCTAATGGCGGCTCAGTGCTGTTGGATGAGATTGGTGAGATGTCGCCGAGAATGCAGACCAAGCTGCTGCGTTTTCTCAATGATGGCACCTTCCGCCGCGTCGGTGAAGAGCATGAAGTGCATGTCAATGTGCGGGTAATCTGCGCTACGCAGAAAAACCTGATTGAGCTGGTGCAGCGCGGGGAGTTCCGCGAGGATCTCTTTTACCGGCTCAATGTGCTGACGCTGCAACTGCCGCCTCTGCGCGATCGTCCGCAGGATATTCTGCCGCTGACCGAGATGTTTGTTGCCCGCTTTGCGGATGAGCAGGGGATGGCGCGTCCGCGACTCTCGCCGCAGCTTAACGCTTTTCTGACTCGCTACGCCTGGCCTGGTAACGTGCGTCAGCTGAAAAATGCGCTTTATCGGGCGTTAACCCAACTGGAAGGTTACGAACTGCGTCCGCAGGATATCGTGTTGCCTGAACAGGCACTGGATGTGTCACTGGGTGATGAGGCGCTGGAAGGGACGCTGGATCAGATCACCAGCCGTTTCGAACGGTCAATTCTGACGCGACTCTATTTCTCCTATCCCAGCACCCGAAAACTGGCAAAACGGCTTGGTGTGTCGCATACGGCGATTGCGAATAAATTGCGGGAGTATGGTCTGGGGCAGAAGCGCACCGAAAGCGAATAA</t>
  </si>
  <si>
    <t>ctg0001_00422</t>
  </si>
  <si>
    <t>KYM72666.1 hypothetical protein A3L21_05065 [Pantoea agglomerans] &gt;KYN65507.1 hypothetical protein IU46_010230 [Pantoea agglomerans] -&gt; 5.25e-28</t>
  </si>
  <si>
    <t>MFAGMAHFIREKNGMAYTLPADPVITDESGCPGECLVIDSRQVLRQPH</t>
  </si>
  <si>
    <t>ATGTTTGCCGGGATGGCGCATTTTATCAGGGAGAAAAATGGAATGGCCTACACGCTGCCAGCGGATCCAGTGATCACTGATGAGTCGGGCTGTCCGGGTGAGTGTCTGGTCATCGACTCCCGACAGGTGCTGCGCCAGCCACACTAA</t>
  </si>
  <si>
    <t>ctg0001_00423</t>
  </si>
  <si>
    <t>WP_010244604.1 MULTISPECIES: YcjF family protein [Pantoea] &gt;MBN1088952.1 TIGR01620 family protein [Pantoea sp. 1B4] &gt;AZI51170.1 TIGR01620 family protein [Pantoea agglomerans] &gt;ERM06912.1 membrane protein [Pantoea agglomerans Tx10] &gt;KDA93132.1 membrane protein [Pantoea agglomerans Eh318] &gt;KEY43359.1 hypothetical protein FB99_18110 [Pantoea agglomerans] -&gt; 2.47e-246</t>
  </si>
  <si>
    <t>COG3768, COG3768, Predicted membrane protein [Function unknown]. -&gt; 1.03e-114</t>
  </si>
  <si>
    <t>pfam05128, DUF697, Domain of unknown function (DUF697).  Family of bacterial hypothetical proteins that is sometimes associated with GTPase domains. -&gt; 9.95e-35</t>
  </si>
  <si>
    <t>MSDPLKPRIDFARPLDESSATPLRPAQTFEAEAQAAFLAVQDEEVAVEEEGAGERAVEAALKPKRSLWRKLVTAGALLFGVSVIAQGVQWTHDAWLARDWFSLGSGVAGGLIVLAGVGALTTEWRRLYQLRQRAEERDVGRELLHSHGIGKGRAFCEKLAQQAELDQAHPALQRWHASLHETHNDSEIVRLYAQLVQPVLDRQARREISRHAAEATLMIAVSPLALVDMAFIAWRNLRLVNRIAAIYGIELGYFSRIRLFRLVLLNMAFAGASELVREVGMDWMSQDIAARLSTRAAQGIGAGLLTARLGIKAMELCRPLPWLEQDKPRLGDFRRELLGQLKEALQKGGNKSA</t>
  </si>
  <si>
    <t>ATGAGTGATCCGCTGAAGCCGCGTATCGATTTTGCCCGTCCGCTGGATGAGAGCAGCGCCACGCCGCTGCGCCCGGCACAGACTTTTGAAGCGGAAGCGCAGGCGGCGTTTCTGGCGGTGCAGGATGAAGAAGTCGCTGTCGAAGAGGAGGGCGCAGGTGAACGGGCGGTGGAGGCTGCGCTGAAACCTAAGCGCAGCCTGTGGCGCAAACTGGTGACCGCTGGCGCGCTGCTGTTTGGCGTCAGCGTGATTGCGCAGGGTGTCCAGTGGACACATGACGCCTGGCTGGCCCGCGACTGGTTTTCACTGGGCAGTGGCGTGGCGGGTGGTCTGATCGTCCTGGCGGGTGTGGGTGCGCTGACCACCGAGTGGCGCCGTCTCTATCAGCTGCGTCAGCGCGCCGAGGAGCGGGATGTGGGCCGTGAGCTGCTGCACAGTCATGGCATCGGCAAAGGCCGGGCCTTCTGCGAAAAACTGGCGCAGCAGGCAGAGCTGGATCAGGCGCATCCGGCCCTGCAGCGCTGGCATGCCTCGCTGCACGAAACCCACAATGACAGTGAAATTGTCCGCTTATATGCGCAACTGGTGCAGCCGGTACTGGATCGGCAGGCGCGGCGCGAAATCAGCCGTCATGCTGCTGAAGCCACGCTGATGATTGCGGTCAGCCCGCTGGCGCTGGTGGATATGGCGTTTATCGCCTGGCGTAATCTGCGGCTGGTCAATCGCATCGCGGCTATTTACGGCATTGAGCTGGGTTACTTCAGCCGCATCCGGCTGTTCCGTCTGGTGCTGCTCAACATGGCCTTTGCCGGGGCTTCCGAACTGGTGCGGGAAGTGGGTATGGACTGGATGTCGCAGGATATCGCCGCCCGGCTTTCCACGCGCGCCGCGCAGGGCATTGGCGCGGGTTTGCTGACCGCAAGACTGGGCATAAAAGCGATGGAGCTGTGCCGTCCACTGCCGTGGCTGGAGCAGGATAAACCACGGCTCGGCGATTTCCGTCGTGAGCTGCTGGGCCAGTTGAAAGAGGCGTTGCAGAAGGGTGGCAATAAGTCAGCCTGA</t>
  </si>
  <si>
    <t>ctg0001_00424</t>
  </si>
  <si>
    <t>WP_157352249.1 YcjX family protein [Pantoea agglomerans] &gt;MVT80037.1 YcjX family protein [Pantoea agglomerans] &gt;NQS81691.1 GTP-binding protein YcjX [Pantoea agglomerans] -&gt; 0.0</t>
  </si>
  <si>
    <t>COG3106, COG3106, Predicted ATPase [General function prediction only]. -&gt; 0.0</t>
  </si>
  <si>
    <t>pfam04317, DUF463, YcjX-like family, DUF463.  These proteins possess a P-loop motif. -&gt; 5.40e-177</t>
  </si>
  <si>
    <t>MKRLQTELMALMNRGVDRHLRLAVTGLSRSGKTAFITSLVNQLLTVHSGARLPLFSVVRDERLLGVKRVPQRDMGTARFTYDEGLAQLYSTPPAWPTPTRGVSEMRLALRYRPNDSLLRHLKETATLYLEIVDYPGEWLLDLPMLAQDYLAWSRQMNGLLQGDRAEWAKPWRILCEKLDPLAPADETQLAEIAAAWTDYLHRCKSEGLHFIQPGRFVLPGDMAGAPALQFFPWPTADEAQLTKLAQADKGSNFSMLQQRFNYYCQHVVKGFYKNHFLRFDRQIVLVDCLQPLNSGPQAFNDMRLALTQLMQSFHYGQRTLFRRLFSPVIDKLLFAATKADHITSDQHGNMVSLLQQLVQDAWQNAAFEGISMDCIGLASVQATQSGLVDHRGEKIPALRGNRLDDGEPLTVYPGEVPPRLPGNAFWQQQGFQFEQFRPQQLDVDRPLPHIRMDAALEFLLGDKLR</t>
  </si>
  <si>
    <t>ATGAAAAGACTGCAAACTGAATTGATGGCGTTGATGAACCGTGGCGTTGATCGCCACCTGCGGCTGGCGGTAACCGGATTAAGCCGCAGCGGCAAAACCGCCTTCATCACCTCACTGGTTAATCAGCTTTTAACCGTTCACAGCGGCGCGCGTTTGCCGCTGTTTTCCGTGGTGCGGGATGAGCGCCTGCTAGGCGTAAAGCGGGTACCCCAGCGTGACATGGGCACGGCCCGTTTCACCTATGACGAAGGGCTGGCACAGCTCTACAGCACGCCGCCTGCCTGGCCCACACCCACCCGCGGCGTCAGCGAAATGCGCCTGGCGCTGCGTTATCGTCCCAATGATTCGCTGCTGCGTCACCTGAAAGAGACTGCGACACTCTATCTGGAGATTGTCGACTATCCCGGCGAATGGCTGCTGGATCTGCCGATGCTGGCGCAGGATTATCTCGCCTGGTCCCGGCAGATGAACGGTCTGCTGCAGGGCGATCGGGCTGAGTGGGCAAAGCCCTGGCGTATCCTCTGCGAAAAACTCGACCCGCTTGCACCCGCCGATGAAACCCAGCTGGCAGAGATTGCCGCTGCCTGGACCGACTATCTGCATCGCTGTAAATCTGAAGGCTTACACTTTATTCAGCCCGGTCGCTTCGTGCTGCCTGGCGATATGGCAGGCGCCCCCGCGCTGCAGTTCTTCCCCTGGCCGACGGCTGATGAAGCGCAACTCACTAAGCTGGCGCAGGCGGACAAGGGCAGTAACTTCAGCATGCTGCAGCAGCGGTTTAACTACTACTGTCAGCATGTGGTGAAAGGTTTCTATAAAAACCATTTCCTGCGCTTTGACCGCCAGATTGTGCTGGTTGACTGCCTGCAACCGCTTAACAGCGGACCCCAGGCGTTTAACGATATGCGGCTGGCACTGACGCAGCTGATGCAGAGTTTTCATTACGGTCAGCGAACCCTGTTTCGTCGGCTCTTTTCACCGGTAATCGACAAATTGCTGTTTGCCGCCACCAAGGCGGATCACATCACCAGCGATCAGCACGGCAATATGGTGTCACTGTTGCAGCAGCTGGTGCAGGATGCCTGGCAGAACGCGGCATTTGAGGGGATTAGCATGGATTGCATCGGGCTGGCGTCGGTGCAGGCGACGCAGAGCGGGCTGGTCGATCACCGGGGCGAGAAGATCCCGGCCCTGCGCGGAAACCGGCTGGATGATGGTGAGCCGCTCACCGTCTATCCGGGTGAAGTCCCGCCGCGTCTGCCTGGTAATGCCTTCTGGCAACAACAGGGTTTTCAGTTTGAACAGTTCCGGCCGCAGCAGCTTGACGTCGATCGCCCGCTGCCACATATCCGCATGGATGCCGCGCTGGAATTTTTATTGGGAGATAAATTGCGATGA</t>
  </si>
  <si>
    <t>ctg0001_00425</t>
  </si>
  <si>
    <t>WP_010670225.1 MULTISPECIES: phage shock protein PspD [Pantoea] &gt;MBN1088953.1 phage shock protein PspD [Pantoea sp. 1B4] &gt;RZK06650.1 MAG: phage shock protein PspD [Pantoea sp.] &gt;CAG8945201.1 unnamed protein product [Penicillium salamii] &gt;AOE41441.1 phage shock protein D [Pantoea agglomerans] &gt;AYP23121.1 phage shock protein PspD [Pantoea agglomerans] -&gt; 1.78e-45</t>
  </si>
  <si>
    <t>pfam09584, Phageshock_PspD, Phage shock protein PspD (Phageshock_PspD).  Members of this family are phage shock protein PspD, found in a minority of bacteria that carry the defining genes of the phage shock regulon (pspA, pspB, pspC, and pspF). It is found in Escherichia coli, Yersinia pestis, and closely related species, where it is part of the phage shock operon. It is known to be expressed but its function is unknown. -&gt; 4.61e-22</t>
  </si>
  <si>
    <t>A0A0F6B1W8 --&gt; Pspd</t>
  </si>
  <si>
    <t>MSFSRSTAFRHRAAPALKSAAKFIIINAVTYGPAGVTGWAVKSVARRPLRLLLAVALEPLLKRVMNRVASRFIREKDEKTAN</t>
  </si>
  <si>
    <t>ATGTCTTTTTCGCGATCCACTGCTTTTCGTCACCGCGCGGCACCTGCATTGAAGTCGGCCGCTAAATTCATCATTATTAATGCTGTTACCTACGGTCCCGCCGGTGTCACTGGCTGGGCAGTGAAATCGGTAGCGCGACGCCCGTTACGTCTGCTGCTGGCTGTGGCGCTTGAGCCATTGCTGAAACGCGTGATGAACCGGGTGGCATCGCGCTTCATCAGGGAGAAAGATGAAAAGACTGCAAACTGA</t>
  </si>
  <si>
    <t>ctg0001_00426</t>
  </si>
  <si>
    <t>WP_010244595.1 MULTISPECIES: envelope stress response membrane protein PspC [Pantoea] &gt;MBN1088954.1 envelope stress response membrane protein PspC [Pantoea sp. 1B4] &gt;RZK06651.1 MAG: envelope stress response membrane protein PspC [Pantoea sp.] &gt;AYP23120.1 envelope stress response membrane protein PspC [Pantoea agglomerans] &gt;EZI31865.1 Transcriptional regulator [Pantoea agglomerans] &gt;KAF6639151.1 envelope stress response membrane protein PspC [Pantoea sp. EKM10T] -&gt; 4.91e-70</t>
  </si>
  <si>
    <t>pfam04024, PspC, PspC domain.  This family includes Phage shock protein C (PspC) that is thought to be a transcriptional regulator. The presumed domain is 60 amino acid residues in length. -&gt; 4.62e-06</t>
  </si>
  <si>
    <t>GO:0005575 -&gt; cellular_component;GO:0005886 -&gt; plasma membrane;GO:0008150 -&gt; biological_process;GO:0009889 -&gt; regulation of biosynthetic process;GO:0009891 -&gt; positive regulation of biosynthetic process;GO:0009893 -&gt; positive regulation of metabolic process;GO:0010556 -&gt; regulation of macromolecule biosynthetic process;GO:0010557 -&gt; positive regulation of macromolecule biosynthetic process;GO:0010604 -&gt; positive regulation of macromolecule metabolic process;GO:0016020 -&gt; membrane;GO:0019222 -&gt; regulation of metabolic process;GO:0048518 -&gt; positive regulation of biological process;GO:0050789 -&gt; regulation of biological process;GO:0060255 -&gt; regulation of macromolecule metabolic process;GO:0065007 -&gt; biological regulation;GO:0071944 -&gt; cell periphery</t>
  </si>
  <si>
    <t>A0A0F6B1W9 --&gt; Pspc</t>
  </si>
  <si>
    <t>MIKGRKLWRKPDEGKFMGVCAGLAEYLDIPVRLLRVIVVLSLFFGLFLFTVIAYFVLGFVLDVKPASASQTERQPSASELLDQLESTLQRDERSVRDLERYVTSETFSVRSRFRQI</t>
  </si>
  <si>
    <t>ATGATTAAAGGACGCAAGTTGTGGCGCAAGCCAGATGAAGGGAAATTTATGGGTGTCTGCGCAGGCCTGGCAGAGTATCTCGATATTCCGGTTCGTCTGCTGCGTGTCATCGTGGTGTTATCACTGTTCTTTGGCCTGTTTCTCTTTACGGTGATCGCCTACTTTGTGCTGGGTTTTGTGCTGGATGTCAAACCCGCCTCTGCCTCCCAGACTGAGCGCCAGCCCAGCGCCAGTGAACTGCTGGATCAGCTGGAGAGCACCCTGCAACGGGATGAGCGCAGCGTGCGCGACCTGGAACGCTATGTGACGTCTGAAACCTTCAGCGTGCGCAGCCGCTTCCGCCAGATTTGA</t>
  </si>
  <si>
    <t>ctg0001_00427</t>
  </si>
  <si>
    <t>WP_010244592.1 MULTISPECIES: envelope stress response membrane protein PspB [Pantoea] &gt;MBN1088955.1 envelope stress response membrane protein PspB [Pantoea sp. 1B4] &gt;RZK06652.1 MAG: envelope stress response membrane protein PspB [Pantoea sp.] &gt;CAG8945197.1 unnamed protein product [Penicillium salamii] &gt;AOE41443.1 phage shock protein B [Pantoea agglomerans] &gt;AZI51174.1 envelope stress response membrane protein PspB [Pantoea agglomerans] -&gt; 2.56e-44</t>
  </si>
  <si>
    <t>pfam06667, PspB, Phage shock protein B.  This family consists of several bacterial phage shock protein B (PspB) sequences. The phage shock protein (psp) operon is induced in response to heat, ethanol, osmotic shock and infection by filamentous bacteriophages. Expression of the operon requires the alternative sigma factor sigma54 and the transcriptional activator PspF. In addition, PspA plays a negative regulatory role, and the integral-membrane proteins PspB and PspC play a positive one. -&gt; 4.28e-24</t>
  </si>
  <si>
    <t>A0A0F6B1X0 --&gt; Pspb</t>
  </si>
  <si>
    <t>MSALFFAIPLTIFVLFVAPIWLWLHYNNKRNGGSELSQSEIQRLQRVTQDAQRMRERIDALEAILDAEHPNWRQP</t>
  </si>
  <si>
    <t>ATGAGCGCACTTTTTTTCGCCATACCGTTAACGATCTTCGTGTTGTTTGTCGCACCGATCTGGTTATGGCTGCATTACAACAACAAACGCAACGGCGGTTCGGAACTGTCGCAAAGCGAAATCCAGCGCCTGCAGCGCGTGACCCAGGACGCGCAGCGGATGCGCGAACGTATTGACGCGCTGGAAGCGATTCTGGACGCCGAACATCCAAACTGGAGGCAGCCATGA</t>
  </si>
  <si>
    <t>ctg0001_00428</t>
  </si>
  <si>
    <t>WP_010244588.1 MULTISPECIES: phage shock protein PspA [Pantoea] &gt;MBN1088956.1 phage shock protein PspA [Pantoea sp. 1B4] &gt;AYP23118.1 phage shock protein PspA [Pantoea agglomerans] &gt;ERM06907.1 phage-shock protein [Pantoea agglomerans Tx10] &gt;EZI31863.1 PspA [Pantoea agglomerans] &gt;KAF6678872.1 phage shock protein PspA [Pantoea sp. EKM21T] -&gt; 5.79e-138</t>
  </si>
  <si>
    <t>COG1842, PspA, Phage shock protein A (IM30), suppresses sigma54-dependent transcription [Transcription / Signal transduction mechanisms]. -&gt; 1.52e-37</t>
  </si>
  <si>
    <t>pfam04012, PspA_IM30, PspA/IM30 family.  This family includes PspA a protein that suppresses sigma54-dependent transcription. The PspA protein, a negative regulator of the Escherichia coli phage shock psp operon, is produced when virulence factors are exported through secretins in many Gram-negative pathogenic bacteria and its homolog in plants, VIPP1, plays a critical role in thylakoid biogenesis, essential for photosynthesis. Activation of transcription by the enhancer-dependent bacterial sigma(54) containing RNA polymerase occurs through ATP hydrolysis-driven protein conformational changes enabled by activator proteins that belong to the large AAA(+) mechanochemical protein family. It has been shown that PspA directly and specifically acts upon and binds to the AAA(+) domain of the PspF transcription activator. -&gt; 3.09e-19</t>
  </si>
  <si>
    <t>GO:0003674 -&gt; molecular_function;GO:0005488 -&gt; binding;GO:0005515 -&gt; protein binding;GO:0005543 -&gt; phospholipid binding;GO:0005575 -&gt; cellular_component;GO:0005622 -&gt; intracellular anatomical structure;GO:0005737 -&gt; cytoplasm;GO:0005829 -&gt; cytosol;GO:0005886 -&gt; plasma membrane;GO:0006355 -&gt; regulation of transcription, DNA-templated;GO:0006950 -&gt; response to stress;GO:0008150 -&gt; biological_process;GO:0008289 -&gt; lipid binding;GO:0009266 -&gt; response to temperature stimulus;GO:0009271 -&gt; phage shock;GO:0009408 -&gt; response to heat;GO:0009605 -&gt; response to external stimulus;GO:0009607 -&gt; response to biotic stimulus;GO:0009615 -&gt; response to virus;GO:0009628 -&gt; response to abiotic stimulus;GO:0009889 -&gt; regulation of biosynthetic process;GO:0009898 -&gt; cytoplasmic side of plasma membrane;GO:0010468 -&gt; regulation of gene expression;GO:0010556 -&gt; regulation of macromolecule biosynthetic process;GO:0016020 -&gt; membrane;GO:0019219 -&gt; regulation of nucleobase-containing compound metabolic process;GO:0019222 -&gt; regulation of metabolic process;GO:0019897 -&gt; extrinsic component of plasma membrane;GO:0019898 -&gt; extrinsic component of membrane;GO:0031234 -&gt; extrinsic component of cytoplasmic side of plasma membrane;GO:0031323 -&gt; regulation of cellular metabolic process;GO:0031326 -&gt; regulation of cellular biosynthetic process;GO:0042802 -&gt; identical protein binding;GO:0043167 -&gt; ion binding;GO:0043168 -&gt; anion binding;GO:0043207 -&gt; response to external biotic stimulus;GO:0043433 -&gt; negative regulation of DNA-binding transcription factor activity;GO:0044092 -&gt; negative regulation of molecular function;GO:0048519 -&gt; negative regulation of biological process;GO:0050789 -&gt; regulation of biological process;GO:0050794 -&gt; regulation of cellular process;GO:0050896 -&gt; response to stimulus;GO:0051090 -&gt; regulation of DNA-binding transcription factor activity;GO:0051171 -&gt; regulation of nitrogen compound metabolic process;GO:0051252 -&gt; regulation of RNA metabolic process;GO:0051704 -&gt; multi-organism process;GO:0051707 -&gt; response to other organism;GO:0060187 -&gt; cell pole;GO:0060255 -&gt; regulation of macromolecule metabolic process;GO:0065007 -&gt; biological regulation;GO:0065009 -&gt; regulation of molecular function;GO:0071944 -&gt; cell periphery;GO:0080090 -&gt; regulation of primary metabolic process;GO:0098552 -&gt; side of membrane;GO:0098562 -&gt; cytoplasmic side of membrane;GO:0098586 -&gt; cellular response to virus;GO:1903506 -&gt; regulation of nucleic acid-templated transcription;GO:2000112 -&gt; regulation of cellular macromolecule biosynthetic process;GO:2001141 -&gt; regulation of RNA biosynthetic process</t>
  </si>
  <si>
    <t>A0A0F6B1X1 --&gt; Pspa</t>
  </si>
  <si>
    <t>MGIFSRFADIVNANINSLLERAEDPQKLVRLMIQEMEDTLVEVRSTSARALAEKKQLSRRIDQAEIQQAEWQEKAELALRKDKDDLARSALIEKQKLTDLIASLKQEVGHVEETLERMKGEISELEKKLSETRARQQALTLRHQAASSSRDVRRQLDSGKIDEAMARFESFERRIDHMEAEAESHGFGKPKTLNQEFTDLKADDEISEQLNALKAKMNRSE</t>
  </si>
  <si>
    <t>ATGGGTATTTTTTCTCGTTTCGCCGACATCGTTAATGCCAACATTAATTCCCTGCTGGAGCGTGCGGAAGATCCGCAGAAACTGGTCCGGCTGATGATTCAGGAAATGGAAGACACCTTAGTTGAAGTGCGCTCCACCTCTGCACGCGCACTGGCTGAAAAGAAACAGTTGTCACGCCGTATTGATCAGGCGGAGATTCAGCAGGCTGAGTGGCAGGAAAAAGCGGAGCTGGCGCTGCGCAAAGATAAAGATGATCTGGCCCGTTCGGCGCTGATTGAAAAACAGAAACTCACCGATCTTATCGCCTCCCTGAAACAGGAAGTGGGTCATGTTGAAGAGACGCTGGAGCGCATGAAAGGCGAAATCAGCGAGCTGGAGAAAAAACTGAGTGAGACACGCGCCCGTCAGCAGGCGTTGACGCTGCGTCATCAGGCGGCCTCTTCATCACGCGATGTTCGTCGTCAGCTGGACAGCGGTAAGATCGATGAAGCAATGGCACGGTTTGAATCTTTTGAACGTCGCATCGACCATATGGAAGCGGAAGCAGAAAGCCACGGTTTTGGTAAACCAAAGACGCTGAACCAGGAGTTTACTGACCTGAAAGCGGACGATGAAATCAGCGAGCAGCTTAATGCGCTGAAAGCCAAAATGAACCGCAGTGAGTAA</t>
  </si>
  <si>
    <t>ctg0001_00429</t>
  </si>
  <si>
    <t>WP_163639307.1 phage shock protein operon transcriptional activator [Pantoea agglomerans] &gt;RZK06654.1 MAG: phage shock protein operon transcriptional activator [Pantoea sp.] &gt;MBD8196100.1 phage shock protein operon transcriptional activator [Pantoea agglomerans] &gt;MBD8250607.1 phage shock protein operon transcriptional activator [Pantoea agglomerans] &gt;MBD8821590.1 phage shock protein operon transcriptional activator [Pantoea agglomerans] &gt;MBT8500422.1 phage shock protein [Pantoea agglomerans] -&gt; 4.21e-237</t>
  </si>
  <si>
    <t>COG2204, AtoC, Response regulator containing CheY-like receiver, AAA-type ATPase, and DNA-binding domains [Signal transduction mechanisms]. -&gt; 1.94e-88</t>
  </si>
  <si>
    <t>cd00009, AAA, The AAA+ (ATPases Associated with a wide variety of cellular Activities) superfamily represents an ancient group of ATPases belonging to the ASCE (for additional strand, catalytic E) division of the P-loop NTPase fold. The ASCE division also includes ABC, RecA-like, VirD4-like, PilT-like, and SF1/2 helicases. Members of the AAA+ ATPases function as molecular chaperons, ATPase subunits of proteases, helicases, or nucleic-acid stimulated ATPases. The AAA+ proteins contain several distinct features in addition to the conserved alpha-beta-alpha core domain structure and the Walker A and B motifs of the P-loop NTPases. -&gt; 1.20e-09</t>
  </si>
  <si>
    <t>pfam00158, Sigma54_activat, Sigma-54 interaction domain.   -&gt; 5.17e-59</t>
  </si>
  <si>
    <t>A0A0K0GFV0 --&gt; Pxo_rs01340</t>
  </si>
  <si>
    <t>VFG001214 --&gt; 97.3 --&gt; pilR</t>
  </si>
  <si>
    <t>VFG041031 --&gt; 93.1 --&gt; sfa3</t>
  </si>
  <si>
    <t>ARO:3005008 --&gt; 69.1</t>
  </si>
  <si>
    <t>BAC0467 --&gt; 97.9 --&gt; Zinc (Zn)</t>
  </si>
  <si>
    <t>WP_000617925.1 --&gt; 95.8 --&gt;  two-component system response regulator ZraR</t>
  </si>
  <si>
    <t>MTGTSDNLLGESNNFLEVLEQVSKLAPLEKPVLVIGERGTGKELIASRLHYLSDRWQGPFISLNCAALNENLLDSELFGHEAGAFTGAQKRHLGRFERADGGTLFLDELATAPMLVQEKLLRVIEYGQLERVGGNHSLQVNVRLVCATNEDLPALAAAGKFRADLLDRLAFDVVQLPPLRERRSDILVMAEHFAIQMCRELGLLLFPGFTPRAQQALLDYHWPGNVRELKNVVERSVYRHNSSEQPLDNVIINPFASRPEPIAVIRTSQEADSSALPALPLDLRQWQNQQERDLVEASLQQARYNQRRAAGLLGVTYHQLRAMMKKHDIKAES</t>
  </si>
  <si>
    <t>ATGACAGGCACTAGCGATAATCTCCTGGGGGAGTCGAACAATTTTCTTGAGGTGCTGGAACAGGTTTCCAAACTGGCTCCCCTTGAAAAACCGGTACTGGTGATTGGCGAGCGTGGAACGGGCAAAGAGCTGATCGCCAGCCGACTGCACTATCTCTCTGACCGCTGGCAGGGGCCGTTTATCTCGCTGAACTGTGCCGCGCTGAATGAAAATCTGCTCGATTCTGAACTGTTTGGTCATGAGGCTGGCGCCTTTACCGGCGCGCAGAAGCGCCATCTTGGCCGTTTTGAACGTGCTGACGGCGGCACGCTGTTCCTGGATGAGCTGGCAACGGCACCGATGCTGGTTCAGGAAAAGCTGCTCAGGGTAATTGAATATGGACAGCTGGAGCGGGTCGGCGGCAATCACTCCCTGCAGGTAAATGTGCGACTGGTCTGTGCGACCAACGAAGACCTGCCCGCGCTGGCGGCGGCGGGAAAATTCCGCGCCGATTTGCTGGATCGTCTGGCCTTTGATGTGGTGCAGTTACCGCCACTGCGCGAACGACGCAGCGATATACTGGTGATGGCCGAGCATTTCGCTATCCAGATGTGTCGCGAGCTCGGCCTGTTACTTTTTCCCGGCTTTACCCCACGGGCACAGCAGGCTCTGCTTGATTACCACTGGCCCGGCAACGTTCGCGAACTTAAAAATGTGGTGGAGCGCTCGGTCTATCGTCATAACAGCAGCGAGCAGCCGCTGGATAATGTGATTATCAACCCGTTTGCTTCACGCCCTGAACCGATTGCTGTCATCCGGACCAGTCAGGAGGCGGATAGCAGCGCGCTGCCTGCCCTGCCGCTGGATCTGCGTCAATGGCAGAATCAGCAGGAGCGGGATCTGGTGGAAGCCAGCCTGCAACAGGCACGTTATAACCAACGCCGTGCGGCTGGCTTATTAGGCGTCACCTATCATCAGTTGCGCGCAATGATGAAGAAGCACGATATAAAAGCAGAGAGTTAA</t>
  </si>
  <si>
    <t>ctg0001_00430</t>
  </si>
  <si>
    <t>WP_089414151.1 MFS transporter [Pantoea agglomerans] &gt;OXH80356.1 MFS transporter [Pantoea agglomerans] -&gt; 1.11e-277</t>
  </si>
  <si>
    <t>cd06173, MFS_MefA_like, Macrolide efflux protein A and similar proteins of the Major Facilitator Superfamily of transporters.  This family is composed of Streptococcus pyogenes macrolide efflux protein A (MefA) and similar transporters, many of which remain uncharacterized. Some members may be multidrug resistance (MDR) transporters, which are drug/H+ antiporters (DHAs) that mediate the efflux of a variety of drugs and toxic compounds, conferring resistance to these compounds. MefA confers resistance to 14-membered macrolides including erythromycin and to 15-membered macrolides. It functions as an efflux pump to regulate intracellular macrolide levels. The MefA-like family belongs to the Major Facilitator Superfamily (MFS) of membrane transport proteins, which are thought to function through a single substrate binding site, alternating-access mechanism involving a rocker-switch type of movement. -&gt; 4.96e-11</t>
  </si>
  <si>
    <t>pfam05977, MFS_3, Transmembrane secretion effector.  This is a family of transport proteins. Members of this family include a protein responsible for the secretion of the ferric chelator, enterobactin, and a protein involved in antibiotic resistance. -&gt; 1.53e-06</t>
  </si>
  <si>
    <t>MNKFQKNVQAFQHTSFRYLFFGRLFTVLGNGIAPIALAFAVLDIGGSASDLGIVVASRSLCNVLFLLVGGVVADRYSRSRVLVSSAVVAAVSQAIVAWSVLDGSATVISLTLLGALNGAAAGIALPASSALVPQVVPATDLRQANALIQLGIYGGTVMGASLGGIITSAVGPGWGLAIDAMGFAVSAPLYFLIRVKSNKAAASQGNMLRDIKEGWAEFAGRSWIWSIVLQFAIINVAFNGIVVVLGPMIADASFGRARWGIIVAAHSAGLIAGSFLAMKWHPRRDLFIGAMLAGLYALPIFMLSQNASAALLIVGFFIAGMSLGLFGVTWAHSLQTHIPPDKLARVYAYDAMGSFIAIPFGQLVAGPLATHFGMSAVLMMSALAVVMATAGVGLVPAIRQPEKMGLSRTTHNG</t>
  </si>
  <si>
    <t>ATGAATAAATTCCAAAAAAACGTTCAGGCTTTTCAGCATACATCCTTTCGCTATCTTTTTTTTGGACGCCTGTTCACCGTGCTGGGCAATGGGATTGCACCCATTGCGCTGGCTTTTGCGGTACTGGATATTGGCGGGTCTGCTTCTGATTTAGGGATAGTGGTTGCGTCCCGTTCACTATGTAACGTGCTTTTCCTGCTGGTGGGCGGTGTTGTCGCCGATCGCTACTCACGCAGTCGGGTATTAGTTTCATCGGCAGTAGTTGCCGCTGTTTCTCAGGCTATCGTCGCCTGGTCTGTACTCGATGGCTCTGCAACCGTCATTAGCCTGACTTTGCTGGGTGCCCTGAATGGTGCGGCGGCAGGCATCGCACTGCCCGCATCGTCTGCGCTGGTTCCGCAGGTAGTTCCTGCAACGGATTTGCGTCAGGCTAACGCGTTAATTCAGCTGGGTATTTATGGCGGTACGGTAATGGGGGCATCGCTGGGGGGAATTATCACCAGCGCTGTCGGGCCGGGCTGGGGGCTGGCAATTGATGCGATGGGTTTTGCCGTTTCCGCGCCGCTCTATTTCCTGATCCGTGTGAAATCGAATAAAGCCGCGGCTTCGCAAGGCAATATGCTGCGCGATATCAAAGAAGGCTGGGCAGAGTTCGCCGGACGAAGCTGGATTTGGTCGATAGTCCTTCAGTTCGCCATTATCAACGTCGCTTTTAATGGCATTGTGGTGGTACTTGGCCCGATGATTGCCGACGCCTCTTTCGGACGGGCGCGATGGGGAATTATTGTGGCCGCCCATAGCGCGGGTTTAATTGCAGGTTCATTTCTGGCTATGAAATGGCATCCACGTCGTGATCTCTTTATTGGCGCGATGCTGGCAGGTCTTTACGCACTCCCAATATTTATGCTGAGCCAGAATGCGTCAGCAGCACTGCTGATAGTAGGGTTCTTCATTGCTGGCATGTCATTGGGCCTGTTCGGCGTAACCTGGGCGCACTCATTACAGACTCATATCCCACCGGATAAGCTGGCTCGCGTGTACGCTTATGATGCGATGGGTTCCTTTATCGCCATTCCCTTTGGACAACTGGTCGCGGGTCCGCTGGCAACACACTTTGGTATGAGTGCTGTATTGATGATGTCAGCGCTGGCCGTGGTGATGGCTACCGCTGGCGTCGGTCTGGTTCCTGCCATCAGGCAACCTGAAAAAATGGGGCTAAGTCGCACAACACATAATGGATAG</t>
  </si>
  <si>
    <t>ctg0001_00431</t>
  </si>
  <si>
    <t>WP_033757795.1 MULTISPECIES: Hcp family type VI secretion system effector [Pantoea] &gt;AZI51178.1 Hcp family type VI secretion system effector [Pantoea agglomerans] &gt;KAF6639146.1 Hcp family type VI secretion system effector [Pantoea sp. EKM10T] &gt;KDA93140.1 Hcp family type VI secretion system effector [Pantoea agglomerans Eh318] &gt;KGD80784.1 Hcp family T6SS protein CtsH1 [Pantoea agglomerans] &gt;MBA8865092.1 type VI secretion system secreted protein Hcp [Pantoea agglomerans] -&gt; 4.47e-117</t>
  </si>
  <si>
    <t>COG3157, Hcp, Type VI protein secretion system component Hcp (secreted cytotoxin) [Intracellular trafficking, secretion,    and vesicular transport]. -&gt; 4.15e-23</t>
  </si>
  <si>
    <t>pfam05638, T6SS_HCP, Type VI secretion system effector, Hcp.  HCP is a family of proteins which are expressed in up to 1000 copies in Gram-negative bacteria. Together these copies aggregate into a needle-like shaft or tube that will penetrate other bacteria via a puncturing protein attached to its head. Initially Hcp forms a hexameric structure with a central channel of 40 Angstroms. These hexamers pile up one on top of each other forming nanotubes resembling the gp19 tail phage tube. -&gt; 1.83e-25</t>
  </si>
  <si>
    <t>K11903 -&gt; ko03070 Bacterial secretion system</t>
  </si>
  <si>
    <t>D4I230 --&gt; Eamy _3223; Hcp-2</t>
  </si>
  <si>
    <t>MAIPAYLWLKDDGGASINGSVDVKDREGSIEATGFSHNLRLPTDSMTGKPTGTRKHAPIIVQKEFDSSSPYLYKAVATGQTLRSAEFRWYNINYAGQEEEYFNILLENVRIVGISPIMHDTKDPEKEKHNHLECVEFAYEKITWKHCDGNIIFSDSWNEKA</t>
  </si>
  <si>
    <t>ATGGCTATTCCAGCATATCTTTGGCTGAAAGATGATGGTGGTGCGAGCATCAATGGTTCAGTAGATGTTAAAGACCGAGAGGGAAGTATTGAAGCTACGGGTTTTTCTCATAACTTAAGACTGCCGACTGATTCTATGACAGGCAAGCCCACAGGGACAAGAAAACATGCACCCATCATCGTTCAAAAAGAATTCGATTCATCTTCGCCCTACCTTTATAAAGCAGTGGCAACTGGACAAACATTAAGGTCAGCCGAGTTCAGATGGTACAATATCAACTACGCAGGTCAGGAAGAAGAATACTTCAACATACTACTTGAAAATGTCAGAATTGTCGGTATTTCGCCTATTATGCATGACACTAAAGACCCTGAAAAAGAAAAACATAATCATCTTGAATGCGTTGAGTTTGCTTACGAGAAAATAACCTGGAAGCATTGTGATGGTAACATTATTTTTTCAGATAGCTGGAATGAAAAGGCATAA</t>
  </si>
  <si>
    <t>ctg0001_00432</t>
  </si>
  <si>
    <t>SUB16633.1 Uncharacterised protein [Pantoea agglomerans] -&gt; 1.03e-11</t>
  </si>
  <si>
    <t>MAHGIINFNMGANMNILVIFIMVLWGMPLE</t>
  </si>
  <si>
    <t>ATGGCCCATGGGATTATAAATTTCAACATGGGAGCCAATATGAACATTTTGGTAATTTTCATTATGGTGCTGTGGGGCATGCCGCTGGAATAA</t>
  </si>
  <si>
    <t>ctg0001_00433</t>
  </si>
  <si>
    <t>WP_223565416.1 hypothetical protein [Pantoea sp. OVA07A] -&gt; 6.37e-92</t>
  </si>
  <si>
    <t>MQNVPVFKKRTLVLMLMLMTIVFAGWRLSQISPLEQSIIRKVNVSSRINLYITEASAGATTAFSYRFYLYDASRSDESFKESLNDDLKPFLITSDGDVFPRVLDKAVYLTINGEIFAFHNLPGIRINEEPYSVPVFLTASPL</t>
  </si>
  <si>
    <t>ATGCAAAACGTTCCGGTTTTTAAAAAGCGCACGCTGGTTCTGATGCTGATGCTGATGACTATTGTCTTTGCAGGCTGGCGACTTTCGCAGATATCACCGCTTGAACAGTCGATCATCAGGAAAGTTAACGTCAGCAGCCGGATTAACCTTTACATCACCGAAGCCAGTGCGGGTGCCACAACTGCCTTCTCATACCGTTTTTATCTTTATGATGCATCCCGAAGCGATGAATCTTTTAAAGAAAGTCTGAACGACGACCTAAAGCCTTTCCTGATCACCTCAGATGGTGACGTCTTTCCTCGGGTTCTTGATAAAGCGGTATATTTGACGATAAACGGCGAGATTTTCGCTTTCCACAATTTGCCTGGTATTCGCATCAACGAGGAGCCCTATTCCGTCCCGGTCTTCCTCACCGCTTCACCACTTTAA</t>
  </si>
  <si>
    <t>ctg0001_00434</t>
  </si>
  <si>
    <t>WP_022625592.1 hypothetical protein [Pantoea agglomerans] &gt;ERM07862.1 hypothetical protein L584_04090 [Pantoea agglomerans Tx10] &gt;EZI31860.1 hypothetical protein BW31_03839 [Pantoea agglomerans] &gt;MCL9649985.1 hypothetical protein [Pantoea agglomerans] &gt;NEG86116.1 hypothetical protein [Pantoea agglomerans] &gt;NEH08063.1 hypothetical protein [Pantoea agglomerans] -&gt; 1.86e-25</t>
  </si>
  <si>
    <t>MPLYKNQKKARQQAGNDTGSNVSNVVLFYGRATVEAQMNNNHSYYHL</t>
  </si>
  <si>
    <t>ATGCCACTCTATAAAAACCAAAAAAAAGCCCGCCAACAGGCGGGCAACGATACTGGAAGCAATGTGAGCAATGTCGTGCTCTTCTACGGCAGAGCCACCGTCGAAGCGCAGATGAATAATAATCATTCTTATTATCATCTGTAA</t>
  </si>
  <si>
    <t>ctg0001_00436</t>
  </si>
  <si>
    <t>ERM06904.1 SapA [Pantoea agglomerans Tx10] &gt;EZI31859.1 Extracellular solute-binding protein family 5 precursor [Pantoea agglomerans] &gt;KPA08113.1 Peptide transport periplasmic protein SapA [Pantoea agglomerans] &gt;SMQ20937.1 cationic peptide transport system substrate-binding protein [Pantoea agglomerans] -&gt; 0.0</t>
  </si>
  <si>
    <t>COG0747, DdpA, ABC-type dipeptide transport system, periplasmic component [Amino acid transport and metabolism]. -&gt; 2.08e-58</t>
  </si>
  <si>
    <t>cd08493, PBP2_DppA_like, The substrate-binding component of an ABC-type dipeptide import system contains the type 2 periplasmic binding fold.  This family represents the substrate-binding domain of an ATP-binding cassette (ABC)-type dipeptide import system.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6.74e-154</t>
  </si>
  <si>
    <t>pfam00496, SBP_bac_5, Bacterial extracellular solute-binding proteins, family 5 Middle.  The borders of this family are based on the PDBSum definitions of the domain edges for Salmonella typhimurium oppA. -&gt; 5.51e-62</t>
  </si>
  <si>
    <t>GO:0005575 -&gt; cellular_component;GO:0030288 -&gt; outer membrane-bounded periplasmic space;GO:0030313 -&gt; cell envelope;GO:0031975 -&gt; envelope;GO:0042597 -&gt; periplasmic space</t>
  </si>
  <si>
    <t>K19226 -&gt; ko02010 ABC transporters</t>
  </si>
  <si>
    <t>3.A.1.5.42 --&gt; ABC</t>
  </si>
  <si>
    <t>MPALRYTLFNASKSLSSMSKLICSLLLSLSVLSAPAWSAPAGDIRQTGFVYCVSGTLNTFNPQMASSGLTVDTLAAQLYDRLLDVDPYTYRLKPDLASSWEVRDNGATYRFHLRSGVQFQQTNQFRPTRALNADDVVFSFARMFDRNHPWHNVNGGNYPYFDSLQFSDSVQSVKKIDNRTVEFRLNSPDASFLWHMATHYAPVLSKEYADQLTAQGRQEEMDRQPVGTGPYQLSEYRTGQYIRLARNPHYWKGVPRLQQAVIDLGSGGTGRLSKLLTGECDVLAYPAASQLTILRDDPRLRMTLRPGMNIAYLAFNTRKPPLDRPEVRHALALAINNERLMESIYYGTAETAASILPRASWAYDNDARITSYDPEKSRAALAALGISDLHLRLVVPAASQSWNPSPLKTAELLQADLAQVGVRLTIVPVEGRFQEAQLMAMNHDLTLSGWATDSNDPDSFFRPLLSCAAIRSQTNYAHWCSPAFDETLQNALLSQQLSGRIDSYDKAQQILAQELPVLPLASSLRLQAFRHDIKGLVLSPFGNASFAGVYRESDKEK</t>
  </si>
  <si>
    <t>ATGCCCGCTTTGCGATACACTCTGTTTAATGCCTCAAAATCGTTGAGTTCTATGTCAAAACTAATATGTTCGCTGTTGCTGAGTCTCAGCGTGTTGAGTGCCCCTGCGTGGTCAGCGCCTGCGGGTGATATCCGCCAGACCGGCTTCGTCTATTGCGTCAGCGGCACGCTGAACACCTTTAATCCGCAGATGGCCAGCAGCGGGCTGACTGTCGATACGCTGGCGGCACAACTCTATGACCGCCTGCTGGATGTCGATCCTTACACCTATCGTCTCAAGCCCGATCTGGCGTCCAGCTGGGAAGTGCGCGATAACGGCGCAACGTATCGCTTTCATCTGCGCAGCGGCGTGCAGTTTCAGCAGACGAATCAGTTCCGCCCCACCCGGGCGCTGAACGCCGACGATGTCGTGTTCAGCTTCGCCCGGATGTTTGACCGCAATCACCCCTGGCACAACGTCAACGGCGGCAACTACCCGTACTTTGACAGTCTGCAATTCTCCGACTCCGTGCAGAGCGTGAAGAAAATCGATAACAGGACGGTTGAGTTCAGGTTAAACAGCCCGGATGCGTCGTTCCTGTGGCACATGGCGACCCACTATGCACCAGTGCTGTCGAAAGAGTATGCCGACCAGCTCACCGCGCAGGGCCGGCAGGAAGAGATGGACAGACAACCGGTTGGCACCGGTCCTTATCAGCTCAGTGAATACCGTACCGGTCAGTACATCCGCCTGGCGCGCAATCCTCACTACTGGAAAGGGGTGCCGCGTCTGCAACAGGCGGTGATCGATCTCGGCTCGGGCGGCACCGGGCGGCTTTCCAAGCTTCTGACCGGTGAATGTGACGTGCTTGCCTATCCCGCGGCCAGCCAGCTCACCATCCTGCGCGATGACCCGCGCCTGCGGATGACGCTGCGTCCCGGCATGAACATCGCCTATCTGGCCTTTAATACCCGCAAGCCGCCGCTCGACCGCCCTGAGGTGCGTCACGCGCTGGCGCTGGCGATCAACAATGAGCGGTTGATGGAGTCAATCTATTACGGCACCGCCGAAACCGCCGCCTCGATATTACCTCGCGCCTCATGGGCTTATGATAATGATGCGCGCATCACCAGCTATGATCCGGAGAAGTCCCGTGCCGCACTGGCGGCTCTGGGCATCAGCGATCTGCATCTGCGGCTGGTGGTGCCTGCCGCGTCGCAGTCGTGGAATCCCAGCCCGCTGAAAACCGCCGAACTGTTGCAGGCGGATCTGGCGCAGGTTGGCGTCCGGCTGACCATTGTGCCGGTAGAGGGGCGTTTTCAGGAGGCGCAGCTGATGGCGATGAATCATGATCTGACACTGTCAGGCTGGGCCACCGACAGTAACGATCCAGACAGTTTCTTCCGGCCGCTGCTCAGTTGTGCGGCGATTCGCTCGCAGACCAATTACGCGCACTGGTGCTCGCCGGCCTTTGACGAAACGCTGCAGAACGCTCTGTTATCACAACAACTCTCTGGCCGCATCGACAGTTATGACAAAGCGCAGCAGATTCTGGCGCAGGAGTTGCCGGTGCTGCCGCTGGCATCCTCTCTGCGACTGCAGGCGTTTCGTCATGATATTAAAGGGCTGGTCCTGAGTCCGTTTGGCAACGCCTCGTTTGCCGGGGTTTATCGTGAAAGCGATAAGGAAAAGTAA</t>
  </si>
  <si>
    <t>ctg0001_00437</t>
  </si>
  <si>
    <t>WP_010244573.1 MULTISPECIES: putrescine ABC transporter permease SapB [Pantoea] &gt;MBB1226179.1 peptide ABC transporter permease SapB [Pantoea pleuroti] &gt;MBN1088959.1 peptide ABC transporter permease SapB [Pantoea sp. 1B4] &gt;RZK06658.1 MAG: peptide ABC transporter permease SapB [Pantoea sp.] &gt;AOE41447.1 antimicrobial peptide ABC transporter permease SapB [Pantoea agglomerans] &gt;AYP23111.1 peptide ABC transporter permease SapB [Pantoea agglomerans] -&gt; 1.01e-222</t>
  </si>
  <si>
    <t>COG4168, SapB, ABC-type antimicrobial peptide transport system, permease component [Defense mechanisms]. -&gt; 4.90e-153</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</si>
  <si>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2.54e-16</t>
  </si>
  <si>
    <t>GO:0003674 -&gt; molecular_function;GO:0005215 -&gt; transporter activity;GO:0005575 -&gt; cellular_component;GO:0005886 -&gt; plasma membrane;GO:0006810 -&gt; transport;GO:0006811 -&gt; ion transport;GO:0006812 -&gt; cation transport;GO:0008150 -&gt; biological_process;GO:0008324 -&gt; cation transmembrane transporter activity;GO:0008519 -&gt; ammonium transmembrane transporter activity;GO:0015075 -&gt; ion transmembrane transporter activity;GO:0015101 -&gt; organic cation transmembrane transporter activity;GO:0015203 -&gt; polyamine transmembrane transporter activity;GO:0015489 -&gt; putrescine transmembrane transporter activity;GO:0015695 -&gt; organic cation transport;GO:0015696 -&gt; ammonium transport;GO:0015846 -&gt; polyamine transport;GO:0015847 -&gt; putrescine transport;GO:0016020 -&gt; membrane;GO:0022857 -&gt; transmembrane transporter activity;GO:0034220 -&gt; ion transmembrane transport;GO:0051179 -&gt; localization;GO:0051234 -&gt; establishment of localization;GO:0055085 -&gt; transmembrane transport;GO:0071702 -&gt; organic substance transport;GO:0071705 -&gt; nitrogen compound transport;GO:0071944 -&gt; cell periphery;GO:0072488 -&gt; ammonium transmembrane transport;GO:0098655 -&gt; cation transmembrane transport;GO:1902047 -&gt; polyamine transmembrane transport</t>
  </si>
  <si>
    <t>K19227 -&gt; ko02010 ABC transporters</t>
  </si>
  <si>
    <t>3.A.1.5.5 --&gt; ABC</t>
  </si>
  <si>
    <t>WP_076574912.1 --&gt; 83.5 --&gt;  nickel ABC transporter permease subunit NikB</t>
  </si>
  <si>
    <t>MIIYILRRLLLLIITLFLLSLVSFSLSYFTPDAPLEGAALSDAWWFWFKGMLQFDFGVSSTNGQEIGLQLREVFPATMELCILAFLFALLVGIPLGICAGVMRNKWQDKTISALALIGFSAPIFWLALLLTLFFSLTLGWLPVSGRHDLLYPVQSVTGFALIDAWMSPSPWRHEMIISVLNHLILPVLVLAMAPTTEVIRLLRNSTSDVMDKNYVKAAATRGLSPFTVIRRHVLHNALPPVIPRLGLQFSTMLTLAMITEMVFNWPGLGRWLINAIRQQDYAAISAGVMVIGGLVILVNVISDVIGAAMNPLKHKEWYALR</t>
  </si>
  <si>
    <t>GTGATTATCTATATTTTGCGGCGCCTGCTGCTACTGATCATTACCCTGTTTCTGCTGTCGCTGGTGAGCTTCAGTCTGAGCTACTTTACACCTGACGCCCCGCTGGAAGGCGCGGCGCTCTCGGACGCCTGGTGGTTCTGGTTTAAAGGGATGCTGCAGTTTGATTTCGGCGTCTCCAGCACCAACGGTCAGGAGATTGGCCTGCAATTGCGTGAAGTTTTCCCGGCCACCATGGAGTTGTGCATCCTGGCGTTTCTGTTCGCGCTGCTGGTCGGGATACCGCTGGGGATCTGTGCCGGCGTGATGCGCAATAAATGGCAGGACAAAACCATCAGTGCGCTGGCGCTGATCGGCTTTTCTGCGCCAATTTTCTGGCTGGCGCTGCTGCTGACGCTGTTCTTCTCGCTGACGCTGGGCTGGCTGCCGGTGTCCGGTCGTCACGACCTGCTCTATCCGGTGCAGAGTGTCACGGGCTTTGCGCTGATTGATGCCTGGATGAGTCCTTCGCCCTGGCGACATGAGATGATAATCAGCGTCCTGAACCACCTGATTTTACCGGTGCTGGTGCTGGCGATGGCGCCGACGACGGAAGTGATCCGCCTGCTGCGCAACAGCACCAGCGACGTGATGGACAAAAATTATGTCAAAGCGGCGGCCACGCGGGGTCTTTCGCCGTTTACCGTGATCCGCCGCCACGTGCTGCATAATGCGCTGCCGCCGGTGATCCCGCGTCTGGGTCTGCAATTTTCCACCATGCTGACGCTGGCGATGATCACCGAGATGGTCTTTAACTGGCCGGGTCTGGGCCGCTGGTTGATAAACGCGATTCGACAGCAGGATTACGCGGCGATCTCCGCTGGCGTGATGGTGATTGGCGGGCTGGTGATTCTGGTCAATGTGATTTCTGACGTGATTGGTGCGGCCATGAATCCGCTGAAACATAAGGAATGGTATGCCCTGCGCTAA</t>
  </si>
  <si>
    <t>ctg0001_00438</t>
  </si>
  <si>
    <t>WP_010244571.1 MULTISPECIES: hypothetical protein [Pantoea] &gt;MBN1088960.1 hypothetical protein [Pantoea sp. 1B4] &gt;AYP23110.1 hypothetical protein D0A61_09190 [Pantoea agglomerans] &gt;AZI51184.1 hypothetical protein CBF16_10065 [Pantoea agglomerans] &gt;EZI31857.1 hypothetical protein BW31_03836 [Pantoea agglomerans] &gt;KAF6639140.1 hypothetical protein HFD95_00525 [Pantoea sp. EKM10T] -&gt; 6.15e-42</t>
  </si>
  <si>
    <t>MDEVDLAQEREEAHLAASLAARKAKLKSPNGLCIWCKDEPVVAETAFCSSECDEDYHKHRREQSQRIV</t>
  </si>
  <si>
    <t>ATGGATGAAGTTGATCTGGCACAGGAGCGTGAAGAAGCGCATCTCGCTGCCTCTCTGGCAGCTCGTAAGGCCAAACTTAAAAGCCCAAACGGCTTATGCATCTGGTGTAAAGATGAGCCCGTAGTGGCTGAAACTGCTTTCTGTTCAAGCGAGTGTGATGAGGATTATCACAAGCATCGCCGGGAGCAGAGCCAGCGGATTGTTTGA</t>
  </si>
  <si>
    <t>ctg0001_00439</t>
  </si>
  <si>
    <t>KPA08116.1 hypothetical protein PAP10c_1429 [Pantoea agglomerans] -&gt; 4.21e-196</t>
  </si>
  <si>
    <t>pfam07395, Mig-14, Mig-14.  This family contains a number of bacterial mig-14 proteins (approximately 270 residues long). In Salmonella, mig-14 contributes to resistance to antimicrobial peptides, although the mechanism is not fully understood. -&gt; 4.00e-24</t>
  </si>
  <si>
    <t>VFG002302 --&gt; 99.6 --&gt; mig-14</t>
  </si>
  <si>
    <t>VFG018567 --&gt; 99.6 --&gt; mig-14</t>
  </si>
  <si>
    <t>MHPDVIRFFSSRTGHEATYFHKVKQGGYIAAYALLDHSRIGVDQWKKFPLSYDEIMVPAAKNASMLFPERTNKMSHFNKHNFINFNFSFARKNKVCFVKESYSVKTEKNRRNEYNRFIRAGGRCCDMNQFSPEELADYYIFLFKSRFSDNITCYSRENLITLIIAMKRMLFGYILFVGNEPCAMDLLFMAESEHIIYFDVPNGGVNMKYSDLSPGSLLMWKNIGAARDFCKQTGKEMRLSIGSLDKEWTYKLRWADAHSTGKTIF</t>
  </si>
  <si>
    <t>ATGCATCCTGACGTGATCAGGTTTTTCTCATCTCGCACAGGTCATGAGGCAACGTATTTTCATAAAGTAAAGCAAGGTGGCTATATTGCCGCATATGCCCTGCTGGATCACTCACGGATAGGTGTCGATCAATGGAAAAAATTCCCGCTATCTTATGATGAGATCATGGTGCCGGCGGCTAAAAATGCCTCGATGCTTTTCCCTGAAAGAACCAATAAAATGTCACATTTCAACAAGCACAATTTCATAAACTTTAACTTTTCCTTTGCCCGAAAAAATAAAGTGTGCTTTGTAAAAGAGAGCTATTCAGTTAAAACAGAAAAGAATCGCCGCAACGAATACAACCGGTTCATACGTGCGGGTGGCCGCTGCTGTGATATGAATCAATTCAGCCCTGAAGAGCTGGCAGACTATTATATCTTCCTTTTTAAATCCCGTTTTTCTGACAACATAACCTGTTATTCCAGGGAGAACCTGATCACGCTTATCATTGCCATGAAAAGGATGCTCTTCGGCTATATTCTTTTTGTAGGTAACGAGCCGTGCGCGATGGATCTGCTCTTCATGGCTGAGAGTGAACACATTATCTATTTTGATGTGCCAAACGGCGGCGTTAACATGAAATATTCGGACCTTAGCCCGGGTAGTTTGCTTATGTGGAAAAACATTGGTGCGGCAAGGGACTTCTGTAAACAGACGGGCAAGGAGATGAGGCTTTCAATCGGTTCACTTGATAAAGAATGGACGTATAAGCTTCGCTGGGCGGATGCGCACTCCACGGGGAAAACAATTTTTTAA</t>
  </si>
  <si>
    <t>ctg0001_00440</t>
  </si>
  <si>
    <t>WP_158131662.1 helix-turn-helix domain-containing protein [Pantoea agglomerans] &gt;QGY58028.1 helix-turn-helix domain-containing protein [Pantoea agglomerans] -&gt; 1.53e-96</t>
  </si>
  <si>
    <t>COG2207, AraC, AraC-type DNA-binding domain-containing proteins [Transcription]. -&gt; 1.61e-18</t>
  </si>
  <si>
    <t>ARO:3000263 --&gt; 81.6</t>
  </si>
  <si>
    <t>BAC0334 --&gt; 76.5 --&gt; Mercury (Hg);BAC0334 --&gt; 76.5 --&gt; Silver (Ag);BAC0334 --&gt; 76.5 --&gt; n-hexane;BAC0334 --&gt; 76.5 --&gt; Cadmium (Cd);BAC0334 --&gt; 76.5 --&gt; Diphenyl Ether;BAC0334 --&gt; 76.5 --&gt; Pentane;BAC0334 --&gt; 76.5 --&gt; Cyclohexane</t>
  </si>
  <si>
    <t>WP_017372705.1 --&gt; 73.5 --&gt;  MDR efflux pump AcrAB transcriptional activator MarA</t>
  </si>
  <si>
    <t>MTDKNFFNALIKWIDDHADEKISLDKVAKKSGYSKWHLNRMFTKHCGVSLGKYINNTRMQAASLSLRFTEATIAEVADQFNYDSQQTFTRAFSRHFGMPPGIWRITDAAKKSDKDSLCFPSDDTIFRQRLRAYVMP</t>
  </si>
  <si>
    <t>ATGACAGATAAAAACTTCTTTAATGCATTAATAAAATGGATTGATGATCATGCGGATGAAAAAATAAGCCTGGATAAAGTGGCTAAAAAAAGTGGATATTCAAAATGGCACCTCAACAGAATGTTCACAAAGCATTGCGGAGTCAGCCTCGGGAAATATATTAATAACACCAGAATGCAGGCGGCCTCGCTGAGTTTAAGGTTTACTGAAGCCACTATTGCAGAGGTGGCTGATCAGTTCAACTACGACTCACAGCAAACGTTCACTCGCGCCTTCTCACGACATTTTGGTATGCCTCCCGGCATCTGGCGAATCACTGATGCTGCAAAAAAATCAGATAAGGACTCTCTCTGCTTCCCCAGCGATGACACCATTTTCAGGCAGCGATTGAGAGCTTACGTAATGCCATAG</t>
  </si>
  <si>
    <t>ctg0001_00441</t>
  </si>
  <si>
    <t>WP_182504698.1 MULTISPECIES: hypothetical protein [Pantoea] &gt;MBA8865082.1 hypothetical protein [Pantoea agglomerans] &gt;MBA8892521.1 hypothetical protein [Pantoea agglomerans] &gt;MBD8196111.1 hypothetical protein [Pantoea agglomerans] &gt;SMQ20964.1 hypothetical protein SAMN02744765_0404 [Pantoea agglomerans] -&gt; 2.84e-42</t>
  </si>
  <si>
    <t>MKFSVIFEDTGVEEEHEFDTKPVAGDLVTLTRDGIGKDYIVIIEPDPDHTHDDGPDGHPTKARVRPA</t>
  </si>
  <si>
    <t>ATGAAATTCTCTGTAATTTTTGAAGATACCGGCGTTGAAGAGGAACATGAGTTTGACACCAAACCTGTGGCCGGAGATTTAGTAACGTTAACGCGCGATGGGATAGGTAAAGATTATATCGTGATCATTGAGCCGGATCCTGACCACACCCATGACGATGGGCCTGATGGACACCCGACAAAGGCCAGGGTCCGGCCAGCGTAG</t>
  </si>
  <si>
    <t>ctg0001_00442</t>
  </si>
  <si>
    <t>EZI31853.1 Integrase [Pantoea agglomerans] &gt;MBA8868140.1 hypothetical protein [Pantoea agglomerans] &gt;MBA8873141.1 hypothetical protein [Pantoea agglomerans] -&gt; 9.28e-37</t>
  </si>
  <si>
    <t>MLYVSLSWLTLSSVNLCVLCTPLRRRKEAKKMYTLQTDTKLRKALGKRRDKAEVIFNSSGLNVRLSI</t>
  </si>
  <si>
    <t>ATGCTTTATGTTTCTTTATCATGGCTGACTCTGAGTAGCGTTAATTTATGTGTTTTGTGTACGCCTCTGCGTAGACGCAAAGAAGCAAAGAAGATGTACACATTGCAGACAGACACTAAGCTCAGGAAAGCGCTGGGTAAGCGCCGCGACAAAGCAGAGGTTATCTTCAACTCGTCCGGACTGAATGTCAGGCTCTCCATTTGA</t>
  </si>
  <si>
    <t>ctg0001_00443</t>
  </si>
  <si>
    <t>WP_010670235.1 MULTISPECIES: peptide ABC transporter permease SapC [Pantoea] &gt;RZK06662.1 MAG: peptide ABC transporter permease SapC [Pantoea sp.] &gt;AOE41453.1 antimicrobial peptide ABC transporter permease SapC [Pantoea agglomerans] &gt;AYP23107.1 peptide ABC transporter permease SapC [Pantoea agglomerans] &gt;AZI51188.1 peptide ABC transporter permease SapC [Pantoea agglomerans] &gt;ERM06900.1 peptide ABC transporter permease [Pantoea agglomerans Tx10] -&gt; 3.19e-202</t>
  </si>
  <si>
    <t>COG4171, SapC, ABC-type antimicrobial peptide transport system, permease component [Defense mechanisms]. -&gt; 1.13e-154</t>
  </si>
  <si>
    <t>K19228 -&gt; ko02010 ABC transporters</t>
  </si>
  <si>
    <t>BAC0272 --&gt; 80.4 --&gt; Nickel (Ni)</t>
  </si>
  <si>
    <t>WP_058633628.1 --&gt; 90.2 --&gt;  nickel ABC transporter permease subunit NikC</t>
  </si>
  <si>
    <t>MPSDNIYAEKRLPSAFRQSWHHFYGNPISMVGLYGFGALLLLCLFGGLIAPYDIDQQFLGYQLLPPSWSHYGDVSFFLGTDDLGRDVLSRLLSGAGPTVGSAILVTLFATLGALVLGVLAGMTHGIRSAVMNHVLDTLLSIPSLLLAIIVVAFLGPRLEHALLAVWLALIPRLVREIYSAVHDELEKEYVVAARLDGARGRNILRYAILPNILPLLITEITRALSMAILDIAALGFLDLGAQLPSPEWGAMLGDSLELIYVAPWTVMLPGVALMVSVLIVNLLGDGIRRAVEAGVE</t>
  </si>
  <si>
    <t>ATGCCCTCCGATAATATCTACGCCGAAAAACGCCTGCCCAGCGCGTTTCGTCAGAGCTGGCACCATTTTTATGGCAACCCGATTTCGATGGTCGGGCTGTATGGCTTTGGCGCACTGCTGCTGCTCTGTCTGTTTGGCGGGCTGATAGCGCCATACGATATCGATCAGCAGTTCCTGGGTTATCAGTTGCTGCCGCCGTCCTGGTCACACTACGGCGATGTCTCCTTCTTTCTCGGCACTGACGATCTGGGTCGGGATGTGCTGAGCCGCCTGCTGAGCGGTGCGGGCCCAACGGTGGGTTCGGCGATTCTGGTGACGCTGTTCGCCACGCTTGGCGCGCTGGTGCTGGGCGTACTGGCGGGCATGACGCATGGCATACGCTCGGCGGTGATGAACCACGTACTGGATACCCTGCTCTCTATTCCGTCGCTGTTACTGGCGATTATCGTGGTGGCGTTTCTCGGACCGCGACTCGAGCATGCATTGCTGGCAGTCTGGCTGGCGCTGATTCCACGTCTGGTGCGCGAGATTTACAGTGCCGTGCATGATGAGCTGGAAAAAGAGTATGTGGTGGCGGCACGTCTGGATGGTGCCAGAGGCCGCAACATCCTGCGCTACGCCATTTTGCCTAACATTTTACCGTTGCTGATCACCGAAATTACCCGCGCGCTATCGATGGCGATTCTGGATATTGCCGCACTCGGATTTCTCGATCTGGGCGCGCAGCTGCCTTCGCCCGAATGGGGAGCGATGCTGGGTGATTCGCTGGAGCTGATCTACGTCGCCCCCTGGACCGTTATGCTGCCGGGTGTGGCACTGATGGTCAGCGTATTAATTGTTAACCTGCTCGGTGACGGCATCCGTCGCGCCGTTGAAGCGGGAGTGGAATAA</t>
  </si>
  <si>
    <t>ctg0001_00444</t>
  </si>
  <si>
    <t>WP_010244553.1 MULTISPECIES: peptide ABC transporter ATP-binding protein SapD [Pantoea] &gt;RZK06663.1 MAG: peptide ABC transporter ATP-binding protein SapD [Pantoea sp.] &gt;AOE41454.1 peptide ABC transporter ATP-binding protein [Pantoea agglomerans] &gt;AYP23106.1 peptide ABC transporter ATP-binding protein SapD [Pantoea agglomerans] &gt;ERM06899.1 peptide ABC transporter ATP-binding protein [Pantoea agglomerans Tx10] &gt;EZI31851.1 Antimicrobial peptide ABC transporter ATP-binding protein [Pantoea agglomerans] -&gt; 1.48e-245</t>
  </si>
  <si>
    <t>COG4170, SapD, ABC-type antimicrobial peptide transport system, ATPase component [Defense mechanisms]. -&gt; 0.0</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</si>
  <si>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2.05e-52</t>
  </si>
  <si>
    <t>pfam08352, oligo_HPY, Oligopeptide/dipeptide transporter, C-terminal region.  This family features a region found towards the C-terminus of oligopeptide ABC transporter ATP binding proteins, immediately following the ATP-binding domain (pfam00005). All characterized members appear able to be involved in the transport of oligopeptides or dipeptides. Some are important for sporulation or antibiotic resistance. Some dipeptide transporters also act on the heme precursor delta-aminolevulinic acid. -&gt; 1.55e-13</t>
  </si>
  <si>
    <t>GO:0000166 -&gt; nucleotide binding;GO:0003674 -&gt; molecular_function;GO:0005215 -&gt; transporter activity;GO:0005488 -&gt; binding;GO:0005524 -&gt; ATP binding;GO:0006810 -&gt; transport;GO:0006811 -&gt; ion transport;GO:0006812 -&gt; cation transport;GO:0006813 -&gt; potassium ion transport;GO:0008150 -&gt; biological_process;GO:0008324 -&gt; cation transmembrane transporter activity;GO:0008519 -&gt; ammonium transmembrane transporter activity;GO:0009987 -&gt; cellular process;GO:0015075 -&gt; ion transmembrane transporter activity;GO:0015101 -&gt; organic cation transmembrane transporter activity;GO:0015203 -&gt; polyamine transmembrane transporter activity;GO:0015489 -&gt; putrescine transmembrane transporter activity;GO:0015695 -&gt; organic cation transport;GO:0015696 -&gt; ammonium transport;GO:0015846 -&gt; polyamine transport;GO:0015847 -&gt; putrescine transport;GO:0017076 -&gt; purine nucleotide binding;GO:0022857 -&gt; transmembrane transporter activity;GO:0030001 -&gt; metal ion transport;GO:0030554 -&gt;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binding;GO:0043167 -&gt; ion binding;GO:0043168 -&gt; anion binding;GO:0051179 -&gt; localization;GO:0051234 -&gt; establishment of localization;GO:0055085 -&gt; transmembrane transport;GO:0071702 -&gt; organic substance transport;GO:0071705 -&gt; nitrogen compound transport;GO:0071805 -&gt; potassium ion transmembrane transport;GO:0072488 -&gt; ammonium transmembrane transport;GO:0097159 -&gt; organic cyclic compound binding;GO:0097367 -&gt; carbohydrate derivative binding;GO:0098655 -&gt; cation transmembrane transport;GO:0098660 -&gt; inorganic ion transmembrane transport;GO:0098662 -&gt; inorganic cation transmembrane transport;GO:1901265 -&gt; nucleoside phosphate binding;GO:1901363 -&gt; heterocyclic compound binding;GO:1902047 -&gt; polyamine transmembrane transport</t>
  </si>
  <si>
    <t>K19229 -&gt; ko02010 ABC transporters</t>
  </si>
  <si>
    <t>WP_039057802.1 --&gt; 76.7 --&gt;  nickel import ATP-binding protein NikD</t>
  </si>
  <si>
    <t>MPLLDIRNLTIEFMTADGPVKAVDRVNLTLGEGEIRGLVGESGSGKSLVAKAICGVTNDNWRVTADRMVFDDVDLLRLSSRERRRIIGHNVSMIFQEPQSCLDPSESIGRQLMQVIPRWTYKGPWLKRFWFWRKTRAIELLHRVGIKDHKDIMRSFPYELTEGECQKVMIAIALANQPRLLIADEPTNAMEPTTQAQIFRLLSRLNQNNNTTILLISHDLRTMSQWADRINVMYCGQTVETAQSEDLMSTPHHPYTQALIRAMPDFGRSLPHKSRLNTLSGAIPSLESLPIGCRLGPRCPYAQRKCIETPRLTGSKTHLYACHFPLNMEGQ</t>
  </si>
  <si>
    <t>ATGCCGTTACTCGATATCCGTAATCTGACCATTGAATTTATGACCGCTGACGGGCCGGTCAAAGCGGTCGATCGCGTCAATCTGACGCTGGGCGAAGGTGAAATCCGTGGCCTGGTCGGTGAGTCCGGCTCCGGTAAGAGTCTGGTTGCCAAGGCGATCTGCGGCGTAACTAACGATAACTGGCGTGTCACCGCCGATCGCATGGTGTTTGATGATGTTGACCTGCTGCGCCTGTCGTCGCGCGAGCGCCGCCGTATTATCGGACATAACGTCTCGATGATTTTTCAGGAGCCGCAATCCTGCCTGGATCCCTCCGAAAGCATCGGTCGTCAGCTGATGCAGGTGATCCCGCGCTGGACGTATAAAGGTCCGTGGCTGAAACGCTTCTGGTTCTGGCGCAAAACCCGCGCCATCGAACTGCTGCATCGCGTCGGCATTAAAGATCACAAAGATATTATGCGCAGCTTCCCCTATGAGCTGACCGAAGGCGAATGCCAGAAAGTCATGATCGCGATTGCGCTGGCTAATCAGCCGCGTCTGCTGATTGCCGATGAGCCGACGAACGCCATGGAACCCACTACGCAGGCGCAGATTTTCCGCCTGCTGAGCCGTCTGAACCAGAACAACAACACCACCATTCTGCTGATCAGTCATGACCTGCGCACCATGAGCCAGTGGGCGGACCGTATCAACGTGATGTACTGTGGTCAGACGGTAGAAACCGCCCAGAGCGAAGATTTAATGAGTACGCCGCACCATCCTTATACTCAGGCGCTGATTCGGGCGATGCCCGATTTTGGACGATCCCTGCCGCACAAAAGCCGTCTCAATACCCTGTCAGGGGCGATCCCGTCGCTGGAAAGCCTGCCGATTGGCTGTCGTCTGGGGCCACGTTGCCCTTATGCGCAGCGCAAATGTATTGAAACGCCCCGGCTTACCGGCAGCAAAACGCATCTCTACGCCTGTCATTTCCCGCTGAATATGGAGGGCCAGTAG</t>
  </si>
  <si>
    <t>ctg0001_00445</t>
  </si>
  <si>
    <t>WP_137227699.1 peptide ABC transporter ATP-binding protein SapF [Pantoea agglomerans] &gt;MBD8143201.1 peptide ABC transporter ATP-binding protein SapF [Pantoea agglomerans] &gt;MBD8180806.1 peptide ABC transporter ATP-binding protein SapF [Pantoea agglomerans] &gt;MBD8220801.1 peptide ABC transporter ATP-binding protein SapF [Pantoea agglomerans] &gt;MBD8264707.1 peptide ABC transporter ATP-binding protein SapF [Pantoea agglomerans] &gt;TKJ59157.1 peptide ABC transporter ATP-binding protein SapF [Pantoea agglomerans] -&gt; 5.45e-184</t>
  </si>
  <si>
    <t>COG4167, SapF, ABC-type antimicrobial peptide transport system, ATPase component [Defense mechanisms]. -&gt; 9.03e-167</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</si>
  <si>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7.29e-53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</si>
  <si>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3.52e-18</t>
  </si>
  <si>
    <t>GO:0000166 -&gt; nucleotide binding;GO:0003674 -&gt; molecular_function;GO:0005215 -&gt; transporter activity;GO:0005488 -&gt; binding;GO:0005524 -&gt; ATP binding;GO:0006810 -&gt; transport;GO:0006811 -&gt; ion transport;GO:0006812 -&gt; cation transport;GO:0008150 -&gt; biological_process;GO:0008324 -&gt; cation transmembrane transporter activity;GO:0008519 -&gt; ammonium transmembrane transporter activity;GO:0015075 -&gt; ion transmembrane transporter activity;GO:0015101 -&gt; organic cation transmembrane transporter activity;GO:0015203 -&gt; polyamine transmembrane transporter activity;GO:0015489 -&gt; putrescine transmembrane transporter activity;GO:0015695 -&gt; organic cation transport;GO:0015696 -&gt; ammonium transport;GO:0015846 -&gt; polyamine transport;GO:0015847 -&gt; putrescine transport;GO:0017076 -&gt; purine nucleotide binding;GO:0022857 -&gt;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binding;GO:0043167 -&gt; ion binding;GO:0043168 -&gt; anion binding;GO:0051179 -&gt; localization;GO:0051234 -&gt; establishment of localization;GO:0055085 -&gt; transmembrane transport;GO:0071702 -&gt; organic substance transport;GO:0071705 -&gt; nitrogen compound transport;GO:0072488 -&gt; ammonium transmembrane transport;GO:0097159 -&gt; organic cyclic compound binding;GO:0097367 -&gt; carbohydrate derivative binding;GO:0098655 -&gt; cation transmembrane transport;GO:1901265 -&gt; nucleoside phosphate binding;GO:1901363 -&gt; heterocyclic compound binding;GO:1902047 -&gt; polyamine transmembrane transport</t>
  </si>
  <si>
    <t>K19230 -&gt; ko02010 ABC transporters</t>
  </si>
  <si>
    <t>VFG016532 --&gt; 54.7 --&gt; oppF</t>
  </si>
  <si>
    <t>BAC0274 --&gt; 85.4 --&gt; Nickel (Ni)</t>
  </si>
  <si>
    <t>SNY70873.1 --&gt; 88.4 --&gt;  nickel transport system ATP-binding protein</t>
  </si>
  <si>
    <t>METLLEVRNLSKTFRYRTGLFRRQHVEAVKSVSFTLREKQTLAIIGENGSGKSTLAKMLSGMVAPTEGEILIDDHPLTFGDYGYRSQRIRMIFQDPSTSLNPRQRISQILEFPLRLNTDLSAEDREKRIIATLRQVGLLRDHAGYYPHMLAPGQKQRLGLARALILQPKVIVADEALASLDMTMRSQLVNLMLELQEKHGIAYIYVTQHLGMMKHISDKVLVMHQGEVVERGGTADVLASPLHDLTRRLISSHFGEALSAEAWRRER</t>
  </si>
  <si>
    <t>ATGGAGACCCTGCTGGAAGTGCGCAACCTGAGTAAAACTTTTCGCTATCGCACGGGCCTGTTCCGCCGTCAGCACGTTGAGGCGGTGAAGTCGGTCAGCTTTACCCTGCGTGAAAAACAGACGCTGGCGATTATCGGCGAAAATGGCTCCGGCAAGTCCACGCTGGCGAAGATGCTCAGCGGCATGGTCGCCCCTACCGAAGGTGAGATTCTGATAGACGATCATCCGCTGACCTTTGGCGATTATGGCTATCGCAGTCAGCGCATCCGCATGATTTTCCAGGATCCCTCAACCTCGCTGAATCCGCGTCAGCGTATCAGCCAGATTCTGGAGTTCCCGCTGCGGCTTAATACCGATCTCAGCGCGGAGGATCGAGAGAAACGCATTATCGCCACCCTGCGTCAGGTGGGATTACTGCGCGATCACGCCGGCTATTATCCGCACATGCTGGCACCCGGTCAGAAGCAGCGTCTGGGGCTGGCCCGCGCGTTGATTTTGCAACCCAAAGTGATTGTGGCCGATGAAGCGCTGGCCTCACTGGATATGACCATGCGTTCCCAGCTGGTGAATCTGATGCTGGAACTGCAGGAGAAGCATGGTATCGCATACATTTATGTTACCCAGCATCTGGGGATGATGAAGCACATCAGCGATAAGGTGCTGGTGATGCATCAGGGCGAAGTGGTCGAGCGCGGCGGCACCGCTGATGTACTGGCCTCCCCGCTGCACGATCTGACCCGACGACTGATCAGCAGCCACTTTGGCGAAGCATTGAGTGCCGAAGCCTGGCGGCGAGAGCGTTGA</t>
  </si>
  <si>
    <t>ctg0001_00446</t>
  </si>
  <si>
    <t>WP_010244547.1 MULTISPECIES: enoyl-ACP reductase FabI [Pantoea] &gt;RZK06665.1 MAG: enoyl-ACP reductase FabI [Pantoea sp.] &gt;ADO09661.1 enoyl-ACP-reductase [Pantoea vagans C9-1] &gt;AMG58756.1 enoyl-ACP reductase FabI [Pantoea vagans] &gt;AOE41456.1 enoyl-[acyl-carrier-protein] reductase [Pantoea agglomerans] &gt;AVV38020.1 enoyl-ACP reductase FabI [Pantoea vagans] -&gt; 1.84e-184</t>
  </si>
  <si>
    <t>COG0623, FabI, Enoyl-[acyl-carrier-protein]. -&gt; 8.93e-123</t>
  </si>
  <si>
    <t>cd05372, ENR_SDR, Enoyl acyl carrier protein (ACP) reductase (ENR), divergent SDR.  This bacterial subgroup of ENRs includes Escherichia coli ENR. ENR catalyzes the NAD(P)H-dependent reduction of enoyl-ACP in the last step of fatty acid biosynthesis. De novo fatty acid biosynthesis is catalyzed by the fatty acid synthetase complex, through the serial addition of 2-carbon subunits. In bacteria and plants,ENR catalyzes one of six synthetic steps in this process. Oilseed rape ENR, and also apparently the NADH-specific form of Escherichia coli ENR, is tetrameric.  Although similar to the classical SDRs, this group does not have the canonical catalytic tetrad, nor does it have the typical Gly-rich NAD-binding pattern. Such so-called divergent SDRs have a GXXXXXSXA NAD-binding motif and a YXXMXXXK (or YXXXMXXXK) active site motif.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5.66e-105</t>
  </si>
  <si>
    <t>pfam13561, adh_short_C2, Enoyl-(Acyl carrier protein) reductase.   -&gt; 2.22e-64</t>
  </si>
  <si>
    <t>GO:0003674 -&gt; molecular_function;GO:0003824 -&gt; catalytic activity;GO:0004312 -&gt; fatty acid synthase activity;GO:0004318 -&gt; enoyl-[acyl-carrier-protein] reductase (NADH) activity;GO:0005488 -&gt; binding;GO:0005515 -&gt; protein binding;GO:0005575 -&gt;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process;GO:0008610 -&gt; lipid biosynthetic process;GO:0009058 -&gt; biosynthetic process;GO:0009102 -&gt; biotin biosynthetic process;GO:0009110 -&gt; vitamin biosynthetic process;GO:0009987 -&gt; cellular process;GO:0016043 -&gt; cellular component organization;GO:0016053 -&gt; organic acid biosynthetic process;GO:0016491 -&gt; oxidoreductase activity;GO:0016627 -&gt; oxidoreductase activity, acting on the CH-CH group of donors;GO:0016628 -&gt; oxidoreductase activity, acting on the CH-CH group of donors, NAD or NADP as acceptor;GO:0016740 -&gt; transferase activity;GO:0016746 -&gt; acyltransferase activity;GO:0016747 -&gt; acyltransferase activity, transferring groups other than amino-acyl groups;GO:0018130 -&gt; heterocycle biosynthetic process;GO:0019752 -&gt; carboxylic acid metabolic process;GO:0022607 -&gt; cellular component assembly;GO:0030497 -&gt; fatty acid elongation;GO:0032787 -&gt; monocarboxylic acid metabolic process;GO:0034641 -&gt; cellular nitrogen compound metabolic process;GO:0042364 -&gt; water-soluble vitamin biosynthetic process;GO:0042802 -&gt; identical protein binding;GO:0043436 -&gt; oxoacid metabolic process;GO:0043603 -&gt;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process;GO:0044255 -&gt; cellular lipid metabolic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biogenesis;GO:0072330 -&gt; monocarboxylic acid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</si>
  <si>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K00208 -&gt; ko00061 Fatty acid biosynthesis;ko01212 Fatty acid metabolism;ko00780 Biotin metabolism</t>
  </si>
  <si>
    <t>Q2FZQ3 --&gt; Fabi</t>
  </si>
  <si>
    <t>BAC0156 --&gt; 100.0 --&gt; Triclosan</t>
  </si>
  <si>
    <t>WP_010244547.1 --&gt; 100.0 --&gt;  MULTISPECIES: enoyl-ACP reductase FabI</t>
  </si>
  <si>
    <t>MGFLSGKRILITGVASKLSIAYGIAQAMHKQGAELAFTYQNDKLKGRVEEFAKDLGSDIVLPCDVAEDESIKSLFTELAKTWPKFDGFVHSIGFAPGEQLVGDYVNAVTREGFKIAHDISAYSFVAMAKECREMLNPHSALLTLSYLGAERAIPNYNVMGLAKASLEANVRYMANAMGPEGVRVNAVSAGPIRTLAASGIKDFRKMLAHCEAVTPIRRTVTIEDVGNSAAFLCSDLAGGITGEVVHVDGGFSIAAMNELELK</t>
  </si>
  <si>
    <t>ATGGGTTTTCTTTCCGGTAAGCGCATTCTGATTACTGGCGTTGCCAGTAAACTTTCCATCGCCTACGGTATTGCACAGGCGATGCACAAACAGGGCGCAGAACTGGCTTTCACCTACCAGAACGACAAATTAAAAGGTCGTGTGGAAGAGTTTGCCAAAGATTTGGGTTCAGACATCGTGCTGCCATGTGACGTAGCCGAAGATGAGAGCATCAAATCTCTGTTCACTGAACTGGCAAAAACCTGGCCGAAATTTGACGGTTTCGTTCACTCTATCGGTTTCGCCCCTGGCGAGCAGCTGGTTGGCGACTACGTGAACGCCGTTACCCGCGAAGGCTTTAAAATCGCGCATGACATCAGTGCTTACAGCTTCGTCGCGATGGCCAAAGAGTGCCGCGAGATGCTGAATCCACACTCTGCGCTGCTGACCCTCTCTTACCTGGGTGCTGAGCGCGCGATCCCGAACTACAACGTGATGGGTCTGGCGAAAGCGTCGCTGGAAGCCAACGTGCGCTACATGGCAAACGCCATGGGCCCGGAAGGCGTGCGTGTTAACGCCGTTTCTGCCGGTCCAATCCGCACCCTGGCAGCATCAGGCATCAAAGATTTCCGTAAGATGCTGGCACACTGCGAAGCGGTCACCCCGATTCGCCGTACCGTTACCATCGAAGATGTCGGCAACTCAGCAGCATTCCTCTGCTCTGACCTGGCTGGCGGCATCACCGGTGAAGTGGTACACGTTGATGGCGGCTTCAGCATCGCCGCAATGAACGAACTGGAACTGAAATAA</t>
  </si>
  <si>
    <t>ctg0001_00447</t>
  </si>
  <si>
    <t>WP_124890006.1 oxidoreductase [Pantoea agglomerans] &gt;AZI51192.1 oxidoreductase [Pantoea agglomerans] &gt;MBD8196116.1 oxidoreductase [Pantoea agglomerans] -&gt; 1.07e-260</t>
  </si>
  <si>
    <t>COG4950, COG4950, Uncharacterized protein conserved in bacteria [Function unknown]. -&gt; 1.78e-51</t>
  </si>
  <si>
    <t>MEQRRYPGHNHWFYESQTSPRTSQAAPLVPEAAHIDDRFLLGCYTDDNVVQSLLRTNQPALLAARDLAQLLFPDRVVTTLTHTLTLYDRLSTALTVAQVAGVQRLCNHYSARLNPLPGPDSSRESNNRLTQITQYARQLAMQPELISASAITALDAVGLTEPDIVTLNQVIGFVSYQARVVAGLQALQAQPVRWLPGSTAPPDAEATGFDHPARWQPVLKPLELRYASAEQLAAITRCQSLPGMQDAVWLLAHDPSVLYGWAQLRQHLTQDNTLAEATAARILGSRWAFRLLAGNEILIEGVDDAAAKEEEQQIIALAAQLTRSPERFSAAHLQPLMEAGCEADALFTLIQSVAIGNWNSRLFYALGEAQ</t>
  </si>
  <si>
    <t>ATGGAACAACGCCGCTATCCGGGCCATAACCACTGGTTTTACGAGAGCCAGACCAGTCCACGTACCTCACAGGCCGCACCGCTGGTGCCCGAGGCCGCCCATATCGATGACCGTTTTTTGCTGGGATGTTACACCGATGACAACGTGGTGCAGTCACTGCTGCGCACTAATCAGCCCGCCCTGCTGGCGGCGCGCGATCTGGCACAGCTGCTGTTCCCCGACCGCGTCGTCACCACGCTCACGCATACCTTAACGCTTTACGATCGCCTCAGCACGGCGCTGACGGTGGCGCAGGTGGCGGGTGTACAGCGGCTGTGTAATCACTACTCTGCCCGCCTCAATCCGTTGCCCGGGCCCGACTCCTCACGCGAGAGTAATAATCGCCTGACCCAGATTACGCAGTATGCACGCCAGCTGGCGATGCAGCCTGAGCTGATCAGCGCCAGCGCCATCACCGCCCTGGATGCGGTCGGCCTGACAGAGCCCGATATTGTGACGCTGAATCAGGTGATCGGCTTTGTCAGTTATCAGGCGCGGGTGGTCGCCGGTTTACAGGCGCTGCAGGCACAGCCGGTACGCTGGCTGCCCGGCAGCACTGCACCACCGGATGCAGAAGCCACAGGTTTTGATCATCCTGCCCGCTGGCAGCCGGTGCTGAAACCGCTGGAGTTGCGGTATGCCAGTGCTGAGCAGCTCGCTGCCATTACCCGCTGTCAGTCGCTGCCGGGAATGCAGGACGCGGTATGGCTGCTGGCACACGATCCCTCAGTGCTCTATGGCTGGGCGCAACTGCGTCAGCATCTCACTCAGGACAATACTCTGGCAGAAGCGACGGCCGCCCGTATTCTGGGCAGTCGCTGGGCGTTCCGGCTGCTGGCCGGAAATGAGATCTTAATTGAGGGCGTGGATGACGCGGCGGCAAAAGAGGAAGAGCAGCAGATTATTGCGCTGGCGGCGCAGCTGACCCGTTCGCCAGAGCGTTTCAGCGCGGCCCATCTGCAGCCGCTAATGGAGGCGGGCTGTGAGGCTGATGCGCTGTTCACGCTGATACAGAGTGTCGCCATAGGCAACTGGAACAGCCGCCTGTTTTATGCGCTGGGCGAGGCGCAGTAA</t>
  </si>
  <si>
    <t>ctg0001_00448</t>
  </si>
  <si>
    <t>WP_157352288.1 LysR family transcriptional regulator [Pantoea agglomerans] &gt;KDA93152.1 LysR family transcriptional regulator [Pantoea agglomerans Eh318] &gt;EZI31847.1 RuBisCO transcriptional regulator [Pantoea agglomerans] &gt;KPA08124.1 LysR family transcriptional regulator [Pantoea agglomerans] &gt;MBA8865076.1 DNA-binding transcriptional LysR family regulator [Pantoea agglomerans] &gt;MBA8892527.1 DNA-binding transcriptional LysR family regulator [Pantoea agglomerans] -&gt; 5.74e-202</t>
  </si>
  <si>
    <t>COG0583, LysR, Transcriptional regulator [Transcription]. -&gt; 2.40e-15</t>
  </si>
  <si>
    <t>cd08435, PBP2_GbpR, The C-terminal substrate binding domain of galactose-binding protein regulator contains the type 2 periplasmic binding fold.  Galactose-binding protein regulator (GbpR), a member of the LysR family of bacterial transcriptional regulators, regulates the expression of chromosomal virulence gene chvE.   The chvE gene is involved in the uptake of specific sugars, in chemotaxis to these sugars, and in the VirA-VirG two-component signal transduction system. In the presence of an inducing sugar such as L-arabinose, D-fucose, or D-galactose, GbpR activates chvE expression, while in the absence of an inducing sugar, GbpR represses expression.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6.92e-12</t>
  </si>
  <si>
    <t>pfam03466, LysR_substrate, LysR substrate binding domain.  The structure of this domain is known and is similar to the periplasmic binding proteins. -&gt; 5.23e-10</t>
  </si>
  <si>
    <t>MCNLERERHFGRAAEASFVTQPTLSMRLKNLERELGLPLINRSNNFAGFTPEGDRVLAWAREIVSVYQGLKLEVESLKHGVNGTLRVGVVPQCSMALPLLLKAVQARYPQLDYRIAVLSADQLLEALNSHTVDVGIGFFEMATLRELHFQTEMLADRGVEAIFHPDHFPELVGETALTLDEVAQQPLCLAEPTRYFRRYLDMAFREAALVPRVIVESASVMQLMQCAQVGLGLLVSPVGHLLSASLQGLQQRAITLPPMARQAALVIAEPGRATPLAQHFFDEARGLLPV</t>
  </si>
  <si>
    <t>TTGTGTAACCTGGAGCGTGAACGCCATTTCGGGCGGGCCGCGGAAGCCAGTTTTGTTACACAGCCAACCCTCTCTATGCGCCTGAAAAATCTTGAGCGCGAGCTGGGCCTGCCGCTGATTAACCGCAGCAATAACTTTGCCGGATTTACACCAGAGGGCGACCGTGTGCTGGCGTGGGCGCGGGAAATTGTTTCGGTCTATCAGGGGCTGAAGCTGGAAGTAGAATCGCTGAAGCATGGGGTGAACGGTACGCTGCGGGTTGGCGTGGTGCCGCAGTGCAGCATGGCACTGCCGCTGCTGCTGAAAGCGGTGCAGGCGCGTTATCCTCAGCTTGACTATCGCATTGCGGTACTGAGTGCTGACCAGTTGCTGGAAGCGCTCAACAGCCACACCGTGGATGTCGGGATCGGTTTTTTCGAGATGGCAACCCTGCGTGAACTCCATTTTCAGACCGAGATGCTGGCAGATCGGGGCGTTGAAGCCATATTCCATCCCGACCATTTTCCTGAGCTGGTGGGGGAAACCGCACTGACGCTTGATGAAGTGGCACAACAGCCGCTCTGCCTGGCGGAGCCGACGCGTTATTTCCGGCGTTATCTTGATATGGCTTTTCGCGAGGCGGCGCTGGTACCCCGGGTGATCGTGGAGAGCGCCTCTGTCATGCAGCTGATGCAGTGCGCGCAGGTCGGCCTCGGGCTGCTGGTATCGCCGGTCGGTCATCTCCTATCCGCTTCATTACAGGGGCTGCAGCAGCGCGCTATTACGCTGCCGCCGATGGCGCGCCAGGCGGCGCTGGTAATTGCCGAACCGGGCCGAGCCACACCGCTGGCGCAGCACTTTTTCGATGAAGCACGGGGCCTGCTGCCGGTGTAA</t>
  </si>
  <si>
    <t>ctg0001_00449</t>
  </si>
  <si>
    <t>WP_052271812.1 MULTISPECIES: YoaK family protein [Pantoea] &gt;KOA69182.1 transmembrane protein [Pantoea sp. CFSAN033090] &gt;MBD8125227.1 DUF1275 domain-containing protein [Pantoea agglomerans] &gt;MBD8151714.1 DUF1275 domain-containing protein [Pantoea agglomerans] &gt;MBD8244391.1 DUF1275 domain-containing protein [Pantoea agglomerans] &gt;MVT80060.1 DUF1275 domain-containing protein [Pantoea agglomerans] -&gt; 1.17e-157</t>
  </si>
  <si>
    <t>COG3619, COG3619, Predicted membrane protein [Function unknown]. -&gt; 3.44e-06</t>
  </si>
  <si>
    <t>9.B.143.3.3 --&gt; DUF1275</t>
  </si>
  <si>
    <t>MLISTESARSNSADTRLACTLAAAAGALNTAAFEIVGFFSANMTGNVSLLSDHLAKANLGPGLFFLSIVLLFIAGSLFSTLIINAGHRRNIRTIYAFVILIEGSALIALGVIENHFPPQSPGVVLIMSLSFLMGLQNAVVTRISNARVRTTHISGTATDIGIELAMLFEVLRRTASPKEAPLYLSRLRLHCLTLLSFLAGGIAGIGLYRLLSYDFLLPVGFGLICLALNAIFTKPAKQQGAMI</t>
  </si>
  <si>
    <t>ATGCTAATCAGCACGGAAAGTGCCCGTAGCAACAGCGCGGATACCCGACTGGCCTGCACGCTTGCCGCTGCCGCAGGCGCACTGAATACCGCAGCCTTTGAGATCGTCGGTTTTTTTTCAGCCAACATGACCGGGAATGTCTCGCTGCTGTCCGATCACCTGGCAAAAGCGAATCTGGGGCCTGGCCTGTTTTTTCTGTCGATCGTTCTTCTGTTTATTGCGGGTTCCCTGTTTTCAACGCTGATCATTAATGCCGGGCACCGCAGAAATATCCGCACCATCTATGCCTTTGTTATCCTGATTGAGGGCAGCGCGCTGATTGCACTGGGGGTGATTGAAAATCACTTTCCGCCGCAGTCGCCCGGTGTAGTGTTGATAATGAGCCTGAGCTTTTTAATGGGGCTGCAGAATGCGGTGGTGACGCGGATCTCCAATGCCCGCGTTCGCACTACCCATATCTCCGGCACGGCGACCGATATCGGGATTGAGCTGGCAATGCTGTTTGAGGTGCTGCGGCGCACAGCGTCACCGAAAGAGGCACCGCTCTATCTGAGCCGGCTGCGACTGCACTGTCTGACCCTGCTTTCTTTCCTTGCAGGAGGGATAGCCGGAATCGGGCTTTACCGGCTGCTTAGCTACGATTTCCTGCTGCCAGTGGGGTTCGGGTTAATCTGTCTGGCGCTAAATGCCATCTTTACTAAGCCAGCAAAACAACAGGGCGCGATGATTTAA</t>
  </si>
  <si>
    <t>ctg0001_00450</t>
  </si>
  <si>
    <t>WP_010244535.1 MULTISPECIES: methyl-accepting chemotaxis protein [Pantoea] &gt;AYP23100.1 HAMP domain-containing protein [Pantoea agglomerans] &gt;EZI31845.1 Methyl-accepting chemotaxis protein I [Pantoea agglomerans] &gt;KYN65530.1 methyl-accepting chemotaxis protein [Pantoea agglomerans] &gt;NEH17151.1 HAMP domain-containing protein [Pantoea agglomerans] &gt;QGY58019.1 HAMP domain-containing protein [Pantoea agglomerans] -&gt; 0.0</t>
  </si>
  <si>
    <t>COG0840, Tar, Methyl-accepting chemotaxis protein [Cell motility and secretion / Signal transduction mechanisms]. -&gt; 2.38e-47</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</si>
  <si>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3.83e-18</t>
  </si>
  <si>
    <t>pfam00015, MCPsignal, Methyl-accepting chemotaxis protein (MCP) signalling domain.  This domain is thought to transduce the signal to CheA since it is highly conserved in very diverse MCPs. -&gt; 1.18e-42</t>
  </si>
  <si>
    <t>K05876 -&gt; ko02030 Bacterial chemotaxis;ko02020 Two-component system</t>
  </si>
  <si>
    <t>A0A0F6B1Q1 --&gt; Trg</t>
  </si>
  <si>
    <t>VFG043209 --&gt; 88.9 --&gt; cheD</t>
  </si>
  <si>
    <t>MSLKKSSLIIFSFLLALFLTSVAISTWLLIQSNHSLNAVNKEIRVVLSVIDPINHSRTLRVRLMEYMKEIEGSDANNPATLDSVRTVAGKADAAFQAYMNAPRLPGEEAEADAYSQAYQAYRQQGLQPLIEAAEAHDQVRFKNQIATVVRLDRQYEIILDRVLAQHETYAKKLNSDAQSHFTSGITLLGLFGVLFFAIIVAIYIFMKRYVLSPINDAQEHCKLIAAGVLDTTVPVKAGSRSEIQLLMGSLEQMRSALTAIILQVRDSTRSVSTASQEIAAGNIDLASRTEQQAAALTETAASMEQLGATVKQNTENVFEACRLTSEAVKNAESGEKVSQEVVTSMALINASSKKIEEITTVIDSIAFQTNILALNAAVEAARAGEQGRGFAVVAGEVRNLAQRSATAAKEIEGLIAESVSIIHAGSDQVSRTGEAMSAIISSVSRVNLLMEHISTASDEQSRGIGQIEQAVTEMDSVTQQNSALVQESAAASASLEEQVQYLTQSVSTFRLANS</t>
  </si>
  <si>
    <t>ATGTCGTTAAAAAAATCCTCCCTGATTATCTTCTCCTTCCTGCTGGCGCTGTTTCTTACCAGCGTGGCAATCAGTACCTGGCTGCTGATTCAGAGCAATCACTCGCTGAATGCGGTTAACAAAGAGATCCGCGTGGTGCTCTCGGTGATTGACCCAATCAACCACAGCCGCACGCTGCGTGTGCGTCTGATGGAGTACATGAAGGAGATTGAGGGCAGTGACGCAAATAATCCCGCCACGCTGGACAGCGTTCGGACCGTGGCCGGCAAAGCGGATGCTGCATTTCAGGCCTATATGAACGCGCCGCGTCTGCCGGGCGAAGAGGCGGAAGCCGACGCCTATAGCCAGGCTTATCAGGCCTATCGTCAGCAGGGTTTACAGCCGTTGATTGAGGCGGCAGAGGCACACGATCAGGTGCGCTTTAAAAATCAGATCGCCACCGTGGTTCGCCTTGATCGTCAGTATGAAATCATTCTGGACCGGGTGCTGGCTCAGCATGAAACCTATGCCAAAAAGCTTAACAGCGATGCACAGAGTCACTTTACCTCCGGCATTACCCTGCTGGGGCTGTTTGGGGTGCTGTTTTTCGCCATCATCGTCGCCATTTACATCTTCATGAAGCGCTATGTGCTTTCGCCGATCAATGATGCGCAGGAACACTGCAAGCTGATTGCGGCGGGCGTCCTGGATACCACGGTGCCGGTCAAAGCCGGTTCGCGCAGTGAGATTCAGTTGCTGATGGGCTCGCTGGAGCAGATGCGCAGCGCGCTGACCGCCATTATTCTCCAGGTGCGCGATTCAACCCGCTCAGTCTCCACCGCCTCTCAGGAGATTGCGGCGGGCAACATCGATCTCGCCTCGCGAACCGAACAGCAGGCCGCCGCGCTGACGGAAACCGCTGCCAGCATGGAGCAGCTGGGCGCAACGGTGAAACAGAACACTGAAAACGTCTTTGAAGCCTGCCGTCTGACCAGTGAAGCGGTGAAAAACGCGGAAAGCGGTGAAAAGGTCTCGCAGGAAGTGGTGACATCGATGGCGCTGATTAATGCCAGCTCGAAGAAGATCGAGGAGATCACCACCGTGATCGACAGCATCGCCTTCCAGACCAATATTCTGGCGCTGAACGCGGCAGTCGAAGCCGCCAGGGCAGGTGAGCAGGGTCGCGGTTTTGCGGTGGTGGCAGGGGAAGTCCGTAATCTGGCCCAGCGCAGCGCCACCGCAGCCAAAGAGATTGAGGGGCTGATTGCGGAATCTGTCTCGATCATTCATGCCGGTTCCGATCAGGTCAGCCGGACCGGTGAGGCGATGAGCGCCATTATCTCCTCTGTCAGCCGCGTGAATCTGCTGATGGAGCACATCTCAACCGCTTCTGATGAACAGAGTCGCGGTATCGGTCAGATTGAGCAGGCGGTTACCGAGATGGACAGCGTCACACAGCAGAACTCGGCGCTGGTGCAGGAGTCTGCCGCGGCATCTGCCTCGCTGGAAGAGCAGGTGCAGTATCTGACGCAGTCGGTCTCCACCTTCCGTCTGGCAAACAGTTAA</t>
  </si>
  <si>
    <t>ctg0001_00451</t>
  </si>
  <si>
    <t>WP_132498720.1 MULTISPECIES: PTS transporter subunit EIIC [Pantoea] &gt;TCZ32470.1 PTS maltose transporter subunit IICB [Pantoea agglomerans] -&gt; 0.0</t>
  </si>
  <si>
    <t>COG1263, PtsG, Phosphotransferase system IIC components, glucose/maltose/N-acetylglucosamine-specific [Carbohydrate transport and metabolism]. -&gt; 4.19e-48</t>
  </si>
  <si>
    <t>cd00212, PTS_IIB_glc, PTS_IIB, PTS system, glucose/sucrose specific IIB subunit. The bacterial phosphoenolpyruvate: sugar phosphotransferase system (PTS) is a multi-protein system involved in the regulation of a variety of metabolic and transcriptional processes. This family is one of four structurally and functionally distinct group IIB PTS system cytoplasmic enzymes, necessary for the uptake of carbohydrates across the cytoplasmic membrane and their phosphorylation. -&gt; 3.71e-06</t>
  </si>
  <si>
    <t>pfam02378, PTS_EIIC,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 -&gt; 5.89e-22</t>
  </si>
  <si>
    <t>MKQLTSQIHAFGKALMMPISVIAAAGIFLGLAAAMQNPAVTGDAFAQMQVPQLIIGFIRKVAGALFANLPVFFAVASAIGLAKAEKPTAAFAAVIGYIVMNVGISATLAAKGITATTTTPAALQQAGMDQITAMMTSAEYINMLGVFTYNMSVLGGVIAGLVTVALHNRFYTQQLPTAISFFGGRRFVPIVTVICLPLIGVLLALIWPTIGDGIAWIGQMIGKSGQYGAFLLGAFERILIPTGLHHILNETVRFTPIGGMAVVDGQTVVGALNIFNASLTHPGSIPDETLRTATQFLAQGKIPVMMFGLPAAALAIYHTARPEHKQRVKALVMAGALTSFTTGITEPLEFCFIFVSPVLYLLHAFLTGLSFMLMSMLHLMIGNVQGGVIDLVVFGMLGGAKTHWWWTLALGVIYAPIYYYAFRLVITRMNVETPGRESEDEKPQQVAADERTQVIISGLGGQANIEDVDCCFTRLRVRVREMNQVVDQTLMSTGANGVNRVSEHDIQVIYGPQVEKIANEVKMALGVA</t>
  </si>
  <si>
    <t>ATGAAACAGCTGACCAGCCAGATTCATGCATTTGGCAAAGCGTTGATGATGCCAATCTCGGTCATCGCTGCCGCAGGTATCTTCCTTGGGCTGGCGGCGGCCATGCAGAACCCGGCGGTCACCGGCGATGCCTTTGCGCAGATGCAGGTGCCGCAGTTAATTATCGGCTTTATTCGCAAGGTTGCCGGAGCGCTATTCGCTAATCTGCCGGTCTTCTTTGCGGTAGCGAGTGCCATCGGACTGGCGAAAGCGGAAAAACCTACCGCCGCCTTTGCCGCGGTGATTGGCTATATCGTGATGAACGTTGGTATCAGCGCGACGCTGGCGGCCAAGGGGATCACCGCCACCACTACCACACCTGCAGCCCTGCAGCAGGCGGGCATGGACCAGATCACTGCCATGATGACCTCGGCGGAATATATCAACATGCTGGGCGTCTTTACCTACAACATGAGCGTACTGGGCGGGGTGATTGCCGGACTGGTAACGGTGGCGCTGCACAATCGCTTTTATACCCAGCAATTGCCTACCGCGATCAGCTTCTTTGGCGGACGGCGTTTTGTGCCGATTGTGACCGTGATCTGTCTGCCACTGATTGGAGTATTGCTGGCGCTGATCTGGCCGACCATTGGCGACGGTATTGCCTGGATTGGACAGATGATTGGCAAAAGCGGGCAGTATGGTGCTTTTCTGCTGGGGGCCTTTGAGCGCATCCTGATCCCCACCGGCCTGCATCACATCCTTAACGAAACCGTGCGTTTCACGCCTATTGGCGGCATGGCGGTGGTCGATGGCCAGACCGTGGTTGGTGCACTGAACATCTTCAACGCGTCGCTGACTCATCCGGGATCGATTCCCGATGAGACGCTGCGCACGGCCACGCAGTTTCTGGCGCAGGGCAAGATTCCGGTGATGATGTTCGGCCTGCCCGCCGCGGCGCTGGCGATCTATCACACCGCCCGACCCGAGCATAAACAGCGGGTGAAAGCACTGGTCATGGCGGGGGCGCTGACCTCCTTCACCACCGGCATCACCGAACCGCTGGAGTTCTGCTTTATCTTTGTCTCTCCGGTGCTCTATCTGCTGCACGCTTTCCTGACCGGCCTGTCGTTTATGCTGATGTCGATGCTGCATCTGATGATTGGCAACGTGCAGGGCGGTGTTATCGACCTGGTGGTATTCGGCATGCTGGGTGGGGCAAAAACCCACTGGTGGTGGACGCTGGCGCTGGGCGTGATCTATGCGCCGATCTACTACTACGCTTTCCGGCTGGTGATCACCCGGATGAATGTTGAAACGCCGGGCCGTGAATCGGAGGATGAGAAACCGCAACAGGTCGCCGCGGATGAACGAACTCAGGTGATTATCAGCGGGCTGGGCGGGCAGGCCAATATCGAGGATGTCGATTGCTGCTTTACCCGGCTGCGCGTGCGGGTCAGGGAGATGAATCAGGTGGTCGATCAGACGCTGATGAGCACCGGTGCCAACGGAGTCAATCGCGTCAGCGAGCACGACATTCAGGTGATCTACGGCCCGCAGGTCGAGAAGATCGCCAACGAGGTAAAAATGGCGCTGGGCGTCGCTTAA</t>
  </si>
  <si>
    <t>ctg0001_00452</t>
  </si>
  <si>
    <t>WP_033757827.1 MULTISPECIES: FdhF/YdeP family oxidoreductase [Pantoea] &gt;KAF6685223.1 FdhF/YdeP family oxidoreductase [Pantoea sp. EKM20T] &gt;KGD80812.1 CbbBc protein [Pantoea agglomerans] &gt;KJH60046.1 CbbBc protein [Pantoea agglomerans] &gt;KNH32678.1 CbbBc protein [Pantoea vagans] &gt;KOA69179.1 CbbBc protein [Pantoea sp. CFSAN033090] -&gt; 0.0</t>
  </si>
  <si>
    <t>COG0243, BisC, Anaerobic dehydrogenases, typically selenocysteine-containing [Energy production and conversion]. -&gt; 7.18e-46</t>
  </si>
  <si>
    <t>cd02767, MopB_ydeP, The MopB_ydeP CD includes a group of related uncharacterized bacterial molybdopterin-binding oxidoreductase-like domains with a putative molybdopterin cofactor binding site. These members belong to the molybdopterin_binding (MopB) superfamily of proteins. -&gt; 0.0</t>
  </si>
  <si>
    <t>BAC0438 --&gt; 98.4 --&gt; Hydrochloric acid (HCl)</t>
  </si>
  <si>
    <t>WP_097722591.1 --&gt; 98.4 --&gt;  oxidoreductase</t>
  </si>
  <si>
    <t>MKFKRQIKPYRAAAGGWGSLEATTRFVLDSKAALKNMRNLMRMNKARGFDCPGCAWGDDNKSTFSFCENGAKAVTWEATRRMVDTDFFAKHSVTTLYTQSDYFLEYQGRLTHPLRYNAETDHYEPISWDDAFALIAQHIKAMDHPDQMELYTSGRASNEASWLYQLFGRLMGTNNFPDCSNMCHEASGTGLKRSIGVGKGTIRLDDFDHADAIFVFGQNPGTNHPRMLHSLRHAADHGAKIVTFNTLRERGLERFADPQKPLEVVTSKAGNISSSYYQPNLGGDMAAVRGMVKSLLETHRARLAAGESGLFDQTFINAKTNGIEAYLDAVDNTSWMQIVAQSGLTQAQIREAAAIYQSADRVICTWAMGITQHKHSVDTVREITNLQLLFGQLGKKGAGLCPVRGHSNVQGNRTMGIDEKPAKAFLDALGNHFNFEPPRAAGHNTVEALNAMLRDEVKVLIALGGNLAAAAPDSPRTEEAMSRCGLTVHISTKLNRSHLVPGHDGLILPTLGRTERDLQATGNQFITVEDSFSMVHASEGIGIPLAETQRSETWIVAGIAEAVLGDEKVKWRELAGDYNLIREHIAATIPGFADFNAKCDIPGGFYLGNAAAELRFNTPSQKAEFNASALPTSLFPNLDQDVPFTLQTLRSHDQYNTTIYGLDDRYRGVFGQREVVFINPDDMADLGFTEGQNVDIETLWNDGITRRVSGFKLVPYNIPRGNLAAYYPETNPLVPLNSFGDDSGTPTSKSVPVKLELSEALADQRIA</t>
  </si>
  <si>
    <t>ATGAAATTTAAACGCCAAATCAAACCCTATCGCGCGGCAGCGGGCGGCTGGGGTTCACTGGAAGCCACCACGCGTTTCGTTCTTGACAGCAAAGCGGCCCTGAAAAATATGCGCAACCTGATGCGCATGAACAAAGCACGCGGTTTTGACTGTCCAGGCTGCGCCTGGGGTGATGACAATAAAAGTACCTTCAGCTTCTGCGAGAATGGCGCCAAAGCGGTGACCTGGGAAGCGACACGCCGGATGGTCGACACCGACTTTTTCGCCAAACACAGCGTAACCACGCTCTATACCCAGAGTGACTACTTCCTGGAGTATCAGGGACGTCTGACTCATCCGCTGCGCTACAACGCGGAAACCGACCACTACGAGCCCATCAGCTGGGATGATGCGTTTGCGCTGATCGCGCAGCACATCAAGGCGATGGATCATCCGGATCAGATGGAGCTCTACACCTCCGGTCGCGCCAGCAATGAAGCCTCCTGGCTCTATCAGCTGTTTGGTCGCCTGATGGGGACCAATAACTTCCCTGACTGCTCCAATATGTGCCACGAAGCCAGCGGCACCGGCCTGAAGCGCAGCATTGGCGTCGGTAAAGGCACCATTCGTCTGGATGATTTCGACCACGCAGATGCCATTTTTGTCTTCGGTCAGAATCCCGGCACTAACCATCCGCGTATGCTGCACAGCCTGCGTCACGCTGCCGATCACGGTGCGAAAATCGTCACCTTTAATACCCTGCGTGAACGCGGTCTGGAACGTTTTGCCGATCCGCAGAAACCGCTGGAAGTGGTGACCTCGAAAGCGGGCAACATCAGCTCCTCCTATTACCAGCCGAACCTGGGCGGTGATATGGCAGCGGTGCGCGGCATGGTGAAATCCCTGCTGGAAACCCATCGCGCGCGTCTGGCGGCTGGCGAAAGCGGCCTGTTCGATCAGACCTTTATCAATGCTAAAACCAACGGCATTGAGGCGTATCTCGACGCCGTGGATAACACCAGCTGGATGCAGATTGTGGCGCAGTCGGGCCTGACGCAGGCGCAGATCCGTGAAGCCGCGGCGATCTACCAGAGCGCTGACCGGGTGATCTGTACCTGGGCGATGGGCATCACCCAGCACAAACACTCTGTCGACACGGTGCGCGAGATCACCAACCTGCAGTTGCTGTTTGGCCAGCTGGGTAAAAAAGGCGCAGGCCTCTGCCCGGTTCGTGGTCACAGTAATGTGCAGGGCAACCGCACCATGGGCATCGATGAGAAACCGGCGAAAGCCTTCCTGGATGCGCTGGGGAATCATTTCAATTTCGAGCCCCCGCGTGCGGCAGGCCACAACACCGTGGAAGCGCTGAACGCCATGCTGCGTGATGAAGTGAAAGTGCTGATCGCACTGGGTGGCAACCTGGCAGCCGCTGCACCCGACTCACCGCGCACCGAAGAGGCGATGTCACGCTGTGGTCTGACCGTGCATATCAGCACCAAACTGAACCGCAGCCATCTGGTGCCGGGTCACGATGGGCTGATTCTGCCAACGCTGGGCCGCACCGAGCGCGACCTGCAGGCCACCGGCAATCAGTTTATTACCGTGGAAGACTCTTTCAGCATGGTGCACGCCTCTGAAGGGATCGGTATTCCGCTGGCGGAAACGCAGCGTTCTGAGACCTGGATTGTTGCCGGTATCGCCGAGGCGGTGCTGGGTGATGAAAAAGTGAAATGGCGCGAGCTGGCGGGTGATTACAACCTGATCCGTGAGCACATCGCCGCGACGATTCCGGGCTTTGCCGACTTTAACGCCAAATGTGACATCCCGGGCGGTTTCTATCTGGGCAACGCAGCAGCCGAGTTGCGCTTCAATACGCCGAGCCAGAAAGCGGAGTTCAACGCCTCGGCGCTGCCGACCTCACTGTTCCCGAATCTTGATCAGGACGTGCCTTTTACCCTGCAGACACTGCGTTCGCACGACCAGTACAACACCACCATTTACGGCCTCGATGACCGTTACCGTGGCGTGTTTGGTCAGCGTGAAGTGGTGTTCATCAACCCGGACGATATGGCAGACCTGGGCTTTACCGAAGGCCAGAATGTCGATATCGAAACGCTGTGGAATGATGGCATTACCCGTCGCGTCAGCGGATTCAAACTGGTTCCCTACAATATTCCGCGCGGTAACCTGGCGGCCTATTATCCGGAAACCAACCCGCTGGTGCCGCTGAACAGCTTTGGTGATGACAGTGGTACACCGACCTCAAAATCGGTGCCGGTGAAGCTGGAACTCTCTGAGGCACTGGCCGATCAGCGCATCGCCTGA</t>
  </si>
  <si>
    <t>ctg0001_00453</t>
  </si>
  <si>
    <t>WP_050679875.1 MULTISPECIES: exoribonuclease II [Pantoea] &gt;KAF6685222.1 exoribonuclease II [Pantoea sp. EKM20T] &gt;KNH32677.1 exoribonuclease II [Pantoea vagans] &gt;MRT07796.1 exoribonuclease II [Pantoea agglomerans] &gt;NEG86134.1 exoribonuclease II [Pantoea agglomerans] &gt;NEH08081.1 exoribonuclease II [Pantoea agglomerans] -&gt; 0.0</t>
  </si>
  <si>
    <t>COG4776, Rnb, Exoribonuclease II [Transcription]. -&gt; 0.0</t>
  </si>
  <si>
    <t>pfam00773, RNB, RNB domain.  This domain is the catalytic domain of ribonuclease II. -&gt; 4.72e-54</t>
  </si>
  <si>
    <t>GO:0003674 -&gt; molecular_function;GO:0003824 -&gt; catalytic activity;GO:0004518 -&gt; nuclease activity;GO:0004527 -&gt; exonuclease activity;GO:0004532 -&gt; exoribonuclease activity;GO:0004540 -&gt; ribonuclease activity;GO:0005575 -&gt; cellular_component;GO:0005622 -&gt; intracellular anatomical structure;GO:0005737 -&gt; cytoplasm;GO:0005829 -&gt; cytosol;GO:0006139 -&gt; nucleobase-containing compound metabolic process;GO:0006401 -&gt; RNA catabolic process;GO:0006725 -&gt; cellular aromatic compound metabolic process;GO:0006807 -&gt; nitrogen compound metabolic process;GO:0008150 -&gt; biological_process;GO:0008152 -&gt; metabolic process;GO:0008408 -&gt; 3'-5' exonuclease activity;GO:0008859 -&gt; exoribonuclease II activity;GO:0009056 -&gt; catabolic process;GO:0009057 -&gt; macromolecule catabolic process;GO:0009987 -&gt; cellular process;GO:0016070 -&gt; RNA metabolic process;GO:0016787 -&gt; hydrolase activity;GO:0016788 -&gt; hydrolase activity, acting on ester bonds;GO:0016796 -&gt; exonuclease activity, active with either ribo- or deoxyribonucleic acids and producing 5'-phosphomonoesters;GO:0016896 -&gt; exoribonuclease activity, producing 5'-phosphomonoesters;GO:0019439 -&gt; aromatic compound catabolic process;GO:0034641 -&gt;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hydrolysis;GO:0090501 -&gt; RNA phosphodiester bond hydrolysis;GO:0090503 -&gt; RNA phosphodiester bond hydrolysis, exonucleolytic;GO:0140098 -&gt; catalytic activity, acting on RNA;GO:1901360 -&gt; organic cyclic compound metabolic process;GO:1901361 -&gt; organic cyclic compound catabolic process;GO:1901575 -&gt; organic substance catabolic process</t>
  </si>
  <si>
    <t>MFQDNPLLAQLKEKLHSQTPRAEGVVKGTEKGFGFLEVDAQKSYFIPPPQMKKVMHGDRITAVIHSDKDRESAEPETLVEPFLSRFVGRVQKKDDRLSIVPDHPLLKDAIQCRPARDVSHEFENGDWAVAEMRRHPLKGDRGFYAELTDFIVKADDHLAPWWVTLSRHNLEREAPDVSFGEMLDENLTREDLTALDFVTIDSASTQDMDDALFVEALDDGALRLTIAIADPTAYVPEGSQLDKLAAQRAFTNYLPGFNIPMLPRELSDDVCSLRPNVRRPALACRVTVAADGNLGDDVEFFAAWIESKAKLAYDDVSDWLENSGSWQPESEAIAEQIRLLHRLCLARSEWRQTHALVFKDRPDYRFLLGEKGEVLEIVAEPRRIANRIVEESMILANVCAAKVLRDRLGFGIYNVHAGFDATNAEQAAAVLANHGITVDAQAITTLEGFRVLRRELDAQPTQFLDSRIRRFQTFAEISTEPGPHFGLGLEAYATWTSPIRKFGDMVNHRLLKAIIRGEQIARPDDALTVTMSERRRLNRMAERDVGDWLYARYLAPFAATDRRFSAEIIDVSRGGMRVRLLEFGAVAFIPAPFIHAVRDELVCSQENGSVQIKGEVVYRVTDVIDVTIAEVRMETRSVVARPAV</t>
  </si>
  <si>
    <t>ATGTTCCAGGATAACCCGCTGCTCGCGCAGCTGAAAGAGAAGCTCCATTCGCAAACGCCTCGTGCTGAAGGCGTCGTAAAAGGCACTGAAAAAGGCTTCGGCTTTCTGGAAGTCGATGCGCAAAAAAGTTACTTCATTCCGCCACCGCAGATGAAGAAAGTGATGCACGGCGATCGTATCACCGCCGTGATCCACAGCGATAAAGATCGCGAAAGCGCTGAGCCGGAAACCCTGGTTGAGCCGTTCCTGAGCCGCTTTGTTGGCCGGGTACAGAAGAAAGACGATCGCCTGTCGATTGTGCCGGATCATCCCCTGCTGAAGGATGCGATCCAGTGTCGCCCTGCGCGCGATGTCAGCCATGAGTTTGAAAATGGTGACTGGGCCGTGGCGGAGATGCGTCGCCATCCGCTGAAAGGCGATCGCGGCTTTTATGCCGAACTCACCGATTTTATTGTCAAAGCTGATGACCATCTGGCGCCGTGGTGGGTGACGCTGTCGCGTCATAACCTTGAGCGTGAAGCGCCCGATGTCAGTTTTGGCGAGATGCTGGATGAAAATCTGACGCGTGAAGATCTGACCGCGCTGGATTTCGTTACCATCGACAGCGCCAGCACCCAGGATATGGATGATGCGCTCTTTGTGGAAGCCCTGGACGATGGCGCCCTGCGTCTGACCATCGCTATCGCCGACCCTACCGCCTATGTGCCGGAAGGCAGTCAGCTCGATAAGCTGGCGGCGCAGCGTGCGTTTACCAACTACCTGCCGGGCTTTAACATCCCGATGCTGCCTCGCGAACTCTCTGATGATGTCTGCTCGCTGCGTCCGAATGTGCGCCGTCCGGCCCTGGCCTGCCGCGTGACCGTGGCAGCCGATGGCAACTTAGGTGATGACGTTGAGTTCTTTGCCGCCTGGATCGAATCCAAAGCCAAGCTGGCGTATGACGACGTCTCTGACTGGCTGGAAAACAGCGGCTCATGGCAGCCGGAAAGTGAGGCGATTGCTGAACAGATTCGCCTGCTGCATCGCCTCTGCCTGGCGCGCAGCGAGTGGCGTCAGACTCACGCGCTGGTGTTTAAAGATCGCCCGGATTACCGCTTCCTGCTGGGTGAAAAAGGTGAAGTGCTGGAGATTGTGGCTGAACCGCGCCGCATCGCTAACCGCATTGTCGAAGAGTCTATGATTCTGGCCAACGTCTGCGCGGCGAAAGTGCTGCGTGACCGTCTCGGTTTTGGTATCTACAACGTCCATGCCGGTTTCGATGCCACCAATGCTGAACAGGCCGCCGCCGTGCTGGCCAACCATGGTATTACCGTGGATGCGCAGGCGATCACCACGCTGGAAGGTTTCCGCGTGCTGCGTCGTGAGCTTGATGCCCAGCCGACCCAGTTCCTCGACAGCCGGATCCGTCGCTTCCAGACCTTCGCTGAGATCAGCACCGAGCCTGGCCCGCACTTTGGACTGGGACTTGAGGCTTACGCCACATGGACCTCACCGATTCGTAAGTTCGGCGACATGGTCAACCATCGTCTGCTGAAAGCGATTATTCGCGGTGAGCAGATCGCTCGTCCGGATGATGCGCTGACGGTGACGATGAGTGAGCGCCGCCGCCTGAACCGCATGGCGGAACGTGATGTTGGCGACTGGCTCTACGCCCGTTATCTGGCACCGTTTGCAGCAACCGACCGTCGCTTCAGCGCCGAGATTATCGATGTGTCACGTGGTGGCATGCGTGTTCGCCTGCTGGAGTTTGGCGCGGTGGCCTTTATCCCGGCGCCGTTCATTCACGCGGTGCGTGATGAGCTGGTCTGCAGCCAGGAAAATGGCAGCGTTCAGATCAAAGGCGAAGTGGTTTACCGTGTGACCGATGTGATTGATGTCACCATCGCCGAAGTCCGCATGGAAACCCGCAGCGTCGTGGCGCGTCCCGCCGTCTGA</t>
  </si>
  <si>
    <t>ctg0001_00454</t>
  </si>
  <si>
    <t>WP_010244523.1 MULTISPECIES: carbon starvation CstA family protein [Pantoea] &gt;AYP23096.1 carbon starvation protein A [Pantoea agglomerans] &gt;AZI51199.1 carbon starvation protein A [Pantoea agglomerans] &gt;ERM06890.1 carbon starvation protein A [Pantoea agglomerans Tx10] &gt;EZI31841.1 Carbon starvation protein A [Pantoea agglomerans] &gt;KAF6678893.1 carbon starvation protein A [Pantoea sp. EKM21T] -&gt; 0.0</t>
  </si>
  <si>
    <t>COG1966, CstA, Carbon starvation protein, predicted membrane protein [Signal transduction mechanisms]. -&gt; 1.12e-150</t>
  </si>
  <si>
    <t>pfam02554, CstA, Carbon starvation protein CstA.  This family consists of Carbon starvation protein CstA a predicted membrane protein. It has been suggested that CstA is involved in peptide utilisation. -&gt; 3.56e-165</t>
  </si>
  <si>
    <t>2.A.114.1.1 --&gt; CstA</t>
  </si>
  <si>
    <t>Q8ZR28 --&gt; Csta</t>
  </si>
  <si>
    <t>MKNVKTSAIWLVVALIGAGAFAMLALSRGEHVNAVWLVIAAVACYSIAYRFYSLFIARNIFELDDRRMTPAERLSDGLDYVPTNKWVLFGHHFAAIAGAGPLVGPILAAQMGFLPGTIWILVGVMLAGAVQDFLILFISTRRDGRSLGEMARQELGAFAGVVTMLGALGVMIIILSALALVVVKALANSPWGLFTIAATIPIALFMGVYMRFIRPGKIAEVSLIGFVLMMAAIIYGGDVAQHPYWGPFFTLKGTSLTWVLVIYGFIASVLPVWLLLAPRDYLSTFLKIGVIVGLAVGIVFAMPEMKMPAVTKFIDGTGPVFSGAMFPFLFITIACGAISGFHALVSSGTTPKLVERESHIRFIGYGAMLMESFVAIMALICASVLDPGVYFAMNSPAALIGTTVESASQVINGWGFVVTPEMLSGIARDVGEGSILSRAGGAPTFAVGMAHIITEIFNSRAMMAFWYHFAILFEALFILTAVDAGTRACRFMVQDLAGTVVPSMANNRSWLGNMAGTTVAVAGWGFFVYQGVVDPLGGINTLWPLFGIGNQMLASMALILGTVVLFKMKKQRYAWVTILPTVWLFITSMTAGWQKIFHEKPSIGFLAQANKFRKGLDEGVIIAPAKSVADMQTIVFSNQINAALCAFFMLVAVTMLISAFFVIRRALRSDLPTTHESVVTLRNKEVRHV</t>
  </si>
  <si>
    <t>ATGAAAAACGTCAAAACCAGTGCGATCTGGTTAGTGGTGGCGTTAATCGGCGCGGGCGCTTTCGCCATGCTGGCCCTCAGCCGCGGCGAACACGTCAACGCAGTCTGGCTGGTGATAGCCGCTGTCGCCTGTTACAGCATCGCTTATCGCTTCTACAGCCTGTTTATCGCCCGCAATATTTTCGAACTGGACGACCGCCGGATGACGCCTGCCGAGCGGCTGAGCGACGGGCTCGATTATGTCCCGACCAATAAATGGGTGCTGTTTGGTCACCACTTTGCGGCTATCGCCGGTGCCGGCCCGCTGGTGGGTCCGATTCTGGCGGCGCAGATGGGCTTTCTGCCGGGCACCATCTGGATCCTTGTCGGGGTGATGCTGGCGGGTGCGGTACAGGATTTCCTGATCCTGTTTATCTCAACCCGTCGTGATGGCCGTTCACTGGGCGAGATGGCGCGGCAGGAGCTGGGTGCGTTTGCCGGTGTGGTGACCATGCTCGGCGCGCTGGGCGTCATGATCATTATCCTGTCGGCGCTGGCGCTGGTGGTGGTCAAGGCGCTGGCGAACAGTCCGTGGGGACTCTTTACCATCGCGGCCACCATTCCGATTGCGCTGTTTATGGGCGTCTACATGCGCTTTATCCGGCCCGGTAAAATCGCCGAAGTGTCGTTAATTGGCTTTGTGCTGATGATGGCGGCGATTATCTATGGCGGTGACGTAGCCCAGCATCCTTACTGGGGGCCCTTTTTTACCCTGAAAGGCACCTCACTGACCTGGGTGCTGGTGATCTACGGCTTTATTGCCTCCGTGCTACCGGTCTGGCTGCTGCTGGCTCCGCGTGACTACCTTTCGACCTTTCTTAAAATCGGCGTGATTGTCGGGCTGGCGGTGGGGATTGTCTTTGCCATGCCAGAGATGAAAATGCCGGCGGTCACCAAATTTATCGACGGTACCGGCCCGGTCTTCTCCGGCGCGATGTTCCCGTTCCTGTTTATTACTATTGCCTGCGGCGCCATCTCCGGCTTCCATGCGCTGGTCTCCAGCGGCACCACGCCAAAACTGGTGGAGCGGGAAAGTCATATCCGCTTTATTGGCTATGGCGCGATGCTGATGGAATCCTTTGTGGCGATCATGGCGCTGATTTGTGCCTCAGTGCTCGATCCGGGCGTCTACTTTGCCATGAACTCCCCGGCTGCGCTGATTGGTACCACCGTTGAAAGCGCCTCTCAGGTGATCAACGGCTGGGGCTTTGTCGTCACGCCGGAAATGCTGAGCGGCATCGCCCGTGACGTGGGTGAAGGCTCGATCCTGTCCCGCGCAGGCGGCGCGCCAACCTTCGCGGTGGGGATGGCCCACATCATTACCGAGATCTTTAACAGCCGGGCGATGATGGCGTTCTGGTATCACTTCGCCATTCTGTTTGAAGCGCTGTTCATTCTGACGGCGGTCGATGCCGGTACCCGCGCCTGCCGCTTTATGGTGCAGGATCTGGCAGGCACCGTGGTGCCTTCTATGGCGAATAACCGCTCCTGGCTGGGCAATATGGCCGGCACGACCGTGGCGGTCGCGGGCTGGGGCTTCTTTGTCTATCAGGGCGTGGTCGATCCGCTCGGCGGCATTAACACTCTGTGGCCGCTGTTTGGTATCGGCAATCAGATGCTGGCGTCCATGGCGCTGATCCTCGGCACCGTGGTGCTGTTTAAAATGAAAAAGCAGCGTTACGCCTGGGTGACTATCCTGCCAACTGTCTGGCTGTTTATCACCTCGATGACTGCCGGCTGGCAGAAAATCTTCCATGAAAAACCGTCGATTGGCTTCCTGGCGCAGGCGAATAAGTTCCGCAAAGGGCTGGATGAAGGCGTGATCATCGCCCCGGCAAAAAGCGTGGCGGATATGCAGACCATCGTTTTCAGCAATCAGATTAACGCGGCCCTGTGCGCCTTCTTTATGCTGGTGGCGGTCACGATGCTGATCTCTGCGTTCTTTGTCATTCGCCGGGCGCTGCGCAGCGATCTTCCTACTACGCATGAGTCCGTTGTGACGCTGCGCAACAAGGAGGTGCGTCATGTCTGA</t>
  </si>
  <si>
    <t>ctg0001_00455</t>
  </si>
  <si>
    <t>WP_010670244.1 MULTISPECIES: CstA-like transporter-associated (seleno)protein [Pantoea] &gt;RZK06674.1 MAG: putative selenoprotein [Pantoea sp.] &gt;AZI51200.1 putative selenoprotein [Pantoea agglomerans] &gt;ERM06889.1 hypothetical protein L584_03985 [Pantoea agglomerans Tx10] &gt;KAF6678894.1 putative selenoprotein [Pantoea sp. EKM21T] &gt;KAF6685701.1 putative selenoprotein [Pantoea sp. EKM22T] -&gt; 2.27e-70</t>
  </si>
  <si>
    <t>COG2879, COG2879, Uncharacterized small protein [Function unknown]. -&gt; 4.21e-13</t>
  </si>
  <si>
    <t>pfam04328, Sel_put, Selenoprotein, putative.  This entry includes a group of putative selenoproteins from Proteobacteria, Actinobacteria and Firmicutes. The invariant cysteine at the C-terminus is encoded by a TGA Sec codon in some Epsilonproteobacteria, suggesting a redox activity for the protein. -&gt; 1.48e-14</t>
  </si>
  <si>
    <t>MSDAIHQSRRPQGEWQIIRCQPAAAPQPQTFSWRGFWRGLQQCFRLMVGVQDYQKYLQHMRLHHPDQPPMNERDFHRYCLDARFPSQAGKLGKCPC</t>
  </si>
  <si>
    <t>ATGTCTGATGCTATTCATCAGTCCCGGCGTCCGCAGGGAGAGTGGCAGATTATCCGCTGCCAGCCTGCCGCCGCCCCACAGCCACAGACATTCAGCTGGCGGGGATTCTGGCGCGGCCTGCAACAGTGTTTTCGCTTAATGGTCGGGGTGCAGGATTATCAAAAATATCTGCAGCATATGCGACTCCATCATCCCGATCAGCCGCCGATGAATGAGCGCGATTTCCACCGTTACTGTCTGGATGCCCGCTTCCCCAGCCAGGCAGGCAAACTGGGTAAATGTCCCTGCTGA</t>
  </si>
  <si>
    <t>ctg0001_00456</t>
  </si>
  <si>
    <t>WP_010244518.1 MULTISPECIES: cyclic di-GMP phosphodiesterase [Pantoea] &gt;RZK06675.1 MAG: cyclic di-GMP phosphodiesterase [Pantoea sp.] &gt;AOE41465.1 cyclic di-GMP phosphodiesterase [Pantoea agglomerans] &gt;AYP23094.1 cyclic di-GMP phosphodiesterase [Pantoea agglomerans] &gt;ERM06888.1 RNase II stability modulator [Pantoea agglomerans Tx10] &gt;EZI31839.1 RNase II stability modulator [Pantoea agglomerans] -&gt; 0.0</t>
  </si>
  <si>
    <t>COG5001, COG5001, Predicted signal transduction protein containing a membrane domain, an EAL and a GGDEF domain [Signal transduction mechanisms]. -&gt; 7.82e-80</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</si>
  <si>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5.28e-66</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</si>
  <si>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7.07e-51</t>
  </si>
  <si>
    <t>GO:0000166 -&gt; nucleotide binding;GO:0001882 -&gt; nucleoside binding;GO:0001883 -&gt; purine nucleoside binding;GO:0003674 -&gt; molecular_function;GO:0003824 -&gt; catalytic activity;GO:0005488 -&gt; binding;GO:0005525 -&gt; GTP binding;GO:0008081 -&gt; phosphoric diester hydrolase activity;GO:0008150 -&gt; biological_process;GO:0010468 -&gt; regulation of gene expression;GO:0010608 -&gt; posttranscriptional regulation of gene expression;GO:0016787 -&gt; hydrolase activity;GO:0016788 -&gt; hydrolase activity, acting on ester bonds;GO:0017076 -&gt; purine nucleotide binding;GO:0019001 -&gt; guanyl nucleotide binding;GO:0019222 -&gt; regulation of metabolic process;GO:0031279 -&gt; regulation of cyclase activity;GO:0031280 -&gt; negative regulation of cyclase activity;GO:0032549 -&gt; ribonucleoside binding;GO:0032550 -&gt; purine ribonucleoside binding;GO:0032553 -&gt; ribonucleotide binding;GO:0032555 -&gt; purine ribonucleotide binding;GO:0032561 -&gt; guanyl ribonucleotide binding;GO:0035639 -&gt; purine ribonucleoside triphosphate binding;GO:0036094 -&gt; small molecule binding;GO:0042578 -&gt; phosphoric ester hydrolase activity;GO:0043086 -&gt; negative regulation of catalytic activity;GO:0043167 -&gt; ion binding;GO:0043168 -&gt; anion binding;GO:0044092 -&gt; negative regulation of molecular function;GO:0050789 -&gt; regulation of biological process;GO:0050790 -&gt; regulation of catalytic activity;GO:0060255 -&gt; regulation of macromolecule metabolic process;GO:0065007 -&gt; biological regulation;GO:0065009 -&gt; regulation of molecular function;GO:0071111 -&gt; cyclic-guanylate-specific phosphodiesterase activity;GO:0097159 -&gt; organic cyclic compound binding;GO:0097367 -&gt; carbohydrate derivative binding;GO:1901265 -&gt; nucleoside phosphate binding;GO:1901363 -&gt; heterocyclic compound binding</t>
  </si>
  <si>
    <t>K14051 -&gt; ko02024 Quorum sensing</t>
  </si>
  <si>
    <t>C9XTL5 --&gt; Rpfr</t>
  </si>
  <si>
    <t>VFG045467 --&gt; 64.8 --&gt; cdpA</t>
  </si>
  <si>
    <t>VFG043139 --&gt; 65.1 --&gt; scrC</t>
  </si>
  <si>
    <t>MTDEQGQTLLYTLFGTTSPHWRLTADSDALHFAEDESSQTNIALPLTPGQAAMIRAMPVITSSINLTMTLQGIDVPMHFVGRKVNQATWAGTASAWGDTSAVARDLTLGLSFAEQVVSEANSVIVILDQRGNIQRFNRLSEEYTGLNEHEVIGRNVFQLFMTKQEASQSRRNIAGFFRDGNSYEVERWVKTKKGQRLFLFRNKFVHSGSGKNEIFLICSGTDITEERRAQERLRVLANTDTVTGLPNRNAIHQQISLALERSERDETGVVYLDLDNFKKVNDAYGHMFGDQLLQAVSLAILSCLGKDQTLGRLGGDEFVVLAEHTSQAALEAMSSRILERLRQPFRIGLIEVYSGCSIGIAFAPLHGEDRESLIRNADTAMYHAKENGRGKFCVFAAEMNQRVFEYLWLDTNLRKALELDHLLVHYQPKIDSDGEVRSAEALVRWNSPERGLVSPADFIPYAEESGLIVPLGRWVMLNVLKQIIVWRQQGIFLRVAVNVSARQLIDQSIYTDLKQALHEANITDCPIDIELTESCLIENEAEALRLMKQFQELGAQVHLDDFGTGYSSLSQLARVPINAIKLDQSFIRDINKQPVSQSLVRAIVAVAKALDLQVIAEGIETPDEEKFVLNSGVDGRQGYYYAKPMPAEQFGHWLAKHPARV</t>
  </si>
  <si>
    <t>ATGACCGATGAACAAGGGCAAACGTTGTTGTACACCCTTTTCGGTACAACCAGCCCTCATTGGCGTCTGACCGCGGACAGCGATGCGTTGCATTTTGCCGAAGATGAGTCGTCACAAACTAATATCGCCCTGCCGTTAACCCCCGGCCAGGCAGCCATGATACGCGCGATGCCGGTCATCACTTCAAGCATCAATCTGACTATGACGCTGCAGGGCATTGATGTTCCGATGCATTTTGTCGGACGCAAAGTGAACCAGGCGACCTGGGCAGGAACCGCTTCTGCCTGGGGCGATACCTCAGCGGTCGCCCGCGACTTAACCCTGGGTCTTTCATTCGCCGAACAGGTGGTTTCTGAAGCCAACTCGGTGATTGTGATCCTCGATCAGCGCGGCAATATTCAGCGTTTTAACCGTCTTAGTGAAGAATACACCGGTCTGAATGAGCATGAGGTTATCGGCCGTAACGTCTTTCAGCTCTTTATGACCAAACAGGAGGCCTCTCAGTCACGACGCAACATTGCGGGCTTCTTCCGTGACGGTAACTCCTATGAGGTGGAGCGCTGGGTTAAAACCAAAAAAGGTCAGCGACTGTTTCTGTTTCGTAATAAGTTTGTTCACAGCGGCAGTGGCAAAAATGAAATTTTCCTCATCTGTTCTGGCACCGACATAACCGAGGAGCGACGCGCCCAGGAACGCCTCCGGGTGCTGGCAAACACCGATACGGTGACCGGTTTGCCTAATCGCAACGCAATTCATCAACAGATTAGCCTGGCGCTGGAGCGATCTGAGCGCGATGAGACCGGCGTGGTCTATCTCGATCTCGATAATTTCAAAAAAGTGAACGACGCATACGGTCATATGTTCGGCGATCAGTTACTGCAGGCGGTCTCACTGGCGATTCTTAGCTGTCTGGGTAAAGACCAGACTCTGGGCCGGCTGGGTGGCGATGAGTTTGTGGTGCTGGCTGAGCACACCAGCCAGGCTGCGCTGGAGGCGATGTCCTCCCGCATTCTTGAGCGCCTGCGTCAGCCTTTCCGTATCGGACTAATCGAAGTGTACAGCGGCTGCTCTATCGGGATCGCTTTCGCGCCGCTGCACGGTGAAGATCGCGAGAGCCTTATTCGCAATGCTGACACCGCGATGTATCACGCCAAAGAGAATGGTCGCGGCAAGTTCTGCGTTTTTGCGGCAGAGATGAACCAGCGGGTCTTTGAATACCTGTGGCTGGACACCAATCTGCGTAAGGCGCTGGAGCTGGATCACCTGCTGGTGCATTACCAGCCGAAAATTGACAGTGATGGTGAAGTCCGCAGCGCCGAAGCGCTGGTACGCTGGAACTCACCCGAGCGCGGCCTGGTCTCCCCTGCTGATTTCATTCCTTATGCCGAAGAGTCGGGACTGATTGTGCCGCTGGGACGCTGGGTCATGCTCAATGTGCTGAAACAGATTATCGTCTGGCGCCAGCAGGGCATTTTTCTGCGCGTCGCCGTCAACGTGTCGGCACGTCAGCTGATTGATCAAAGCATCTATACTGACCTGAAACAGGCACTGCATGAGGCGAATATCACCGACTGTCCTATCGATATTGAGCTCACAGAAAGCTGCCTGATTGAGAATGAAGCTGAAGCCCTGCGGCTGATGAAGCAGTTTCAGGAGCTGGGCGCACAGGTTCATCTGGATGACTTCGGCACCGGTTACTCATCGCTTTCTCAGCTCGCACGTGTGCCGATCAATGCCATCAAGCTCGACCAAAGCTTTATCCGCGATATTAATAAACAGCCCGTCTCACAATCGCTGGTACGAGCTATCGTCGCCGTCGCCAAGGCGCTCGATTTGCAGGTGATTGCAGAGGGTATTGAGACCCCGGATGAAGAGAAGTTTGTCCTTAACAGTGGTGTCGATGGGCGTCAGGGCTACTACTACGCAAAACCAATGCCCGCGGAACAGTTTGGGCATTGGCTGGCTAAGCATCCTGCCCGCGTTTAA</t>
  </si>
  <si>
    <t>ctg0001_00457</t>
  </si>
  <si>
    <t>WP_003853843.1 MULTISPECIES: crotonase/enoyl-CoA hydratase family protein [Pantoea] &gt;ELP23957.1 Enoyl-CoA hydratase, carnithine racemase [Pantoea agglomerans 299R] &gt;MBN1088973.1 crotonase/enoyl-CoA hydratase family protein [Pantoea sp. 1B4] &gt;PQL29917.1 enoyl-CoA hydratase [Pantoea ananatis] &gt;QXG56258.1 crotonase/enoyl-CoA hydratase family protein [Pantoea jilinensis] &gt;RZK06676.1 MAG: enoyl-CoA hydratase [Pantoea sp.] -&gt; 7.91e-208</t>
  </si>
  <si>
    <t>COG1024, CaiD, Enoyl-CoA hydratase/carnithine racemase [Lipid metabolism]. -&gt; 1.31e-13</t>
  </si>
  <si>
    <t>cd06558, crotonase-like, Crotonase/Enoyl-Coenzyme A (CoA) hydratase superfamily. This superfamily contains a diverse set of enzymes including enoyl-CoA hydratase, napthoate synthase, methylmalonyl-CoA decarboxylase, 3-hydoxybutyryl-CoA dehydratase, and dienoyl-CoA isomerase. Many of these play important roles in fatty acid metabolism. In addition to a conserved structural core and the formation of trimers (or dimers of trimers), a common feature in this superfamily is the stabilization of an enolate anion intermediate derived from an acyl-CoA substrate. This is accomplished by two conserved backbone NH groups in active sites that form an oxyanion hole. -&gt; 3.67e-13</t>
  </si>
  <si>
    <t>pfam00378, ECH_1, Enoyl-CoA hydratase/isomerase.  This family contains a diverse set of enzymes including: enoyl-CoA hydratase, napthoate synthase, carnitate racemase, 3-hydroxybutyryl-CoA dehydratase and dodecanoyl-CoA delta-isomerase. -&gt; 1.66e-10</t>
  </si>
  <si>
    <t>K13816 -&gt; ko02020 Two-component system;ko02024 Quorum sensing</t>
  </si>
  <si>
    <t>C9XTL6 --&gt; Rpff</t>
  </si>
  <si>
    <t>MTVINQATCRLFTEVGNTTQLVAYYEEGRRTMWMMLRAQPRPSFNHELIEEIMNLSYAAQRSGLPIDFWVTGSLVPQMFNAGGDLRFFVECIRNNRREALRAYARACVDCIHSAARGFDTGAVTLAMIEGSALGGGFEAALAHHFILAQNNARMGFPEIAFNLFPGMGGYSLVARRSGMKLAEELICEGESHSAEWYETRGLVDKVFQPGDSYRATRTFIDTLRPKLNGVRAMLKARQRVLQLSRAELMDITEDWVDYAFTIEPKDIAYMERLVQLQNRHSASLRKAG</t>
  </si>
  <si>
    <t>ATGACAGTTATTAACCAAGCAACGTGCAGATTATTTACCGAAGTCGGCAACACCACGCAGTTAGTCGCCTATTACGAAGAAGGGCGTCGTACTATGTGGATGATGTTGCGTGCACAGCCCCGTCCGAGCTTCAACCATGAACTGATTGAGGAGATCATGAATCTGAGCTACGCCGCTCAGCGTTCCGGTCTGCCGATCGACTTCTGGGTTACCGGCTCTCTGGTGCCACAGATGTTCAACGCCGGTGGCGATCTGCGCTTCTTTGTCGAGTGCATTCGCAATAACCGCCGTGAGGCGCTGCGGGCCTATGCCCGTGCCTGCGTTGACTGCATCCATTCGGCAGCACGGGGATTTGATACCGGCGCGGTGACGCTGGCGATGATTGAGGGCAGTGCGTTAGGCGGCGGATTCGAAGCGGCGCTGGCGCATCACTTCATTCTGGCGCAGAACAACGCGCGGATGGGCTTTCCGGAAATTGCTTTTAACCTCTTTCCCGGCATGGGCGGCTACTCACTGGTCGCGCGTCGTTCCGGCATGAAACTGGCAGAGGAGTTGATTTGTGAAGGGGAGTCCCACAGCGCAGAGTGGTATGAAACGCGCGGACTGGTGGATAAAGTCTTCCAGCCCGGCGACAGCTACCGCGCCACCCGCACCTTTATCGATACGTTACGTCCTAAACTCAACGGCGTGCGGGCAATGCTGAAAGCGCGTCAGCGCGTGCTGCAATTGTCACGCGCTGAGCTGATGGATATTACCGAAGATTGGGTCGATTACGCCTTTACCATCGAACCTAAAGACATTGCTTACATGGAACGCCTGGTTCAGTTACAAAACCGCCACAGCGCATCACTGCGTAAAGCGGGTTAA</t>
  </si>
  <si>
    <t>ctg0001_00458</t>
  </si>
  <si>
    <t>WP_010244511.1 MULTISPECIES: 2-keto-3-deoxygluconate transporter [Pantoea] &gt;MBN1088974.1 2-keto-3-deoxygluconate transporter [Pantoea sp. 1B4] &gt;RZK06677.1 MAG: 2-keto-3-deoxygluconate transporter [Pantoea sp.] &gt;AYP23092.1 2-keto-3-deoxygluconate transporter [Pantoea agglomerans] &gt;AZI51202.1 2-keto-3-deoxygluconate transporter [Pantoea agglomerans] &gt;ERM06886.1 2-keto-3-deoxygluconate permease [Pantoea agglomerans Tx10] -&gt; 4.53e-213</t>
  </si>
  <si>
    <t>pfam03812, KdgT, 2-keto-3-deoxygluconate permease.   -&gt; 1.19e-74</t>
  </si>
  <si>
    <t>GO:0003674 -&gt; molecular_function;GO:0005215 -&gt; transporter activity;GO:0005342 -&gt; organic acid transmembrane transporter activity;GO:0005351 -&gt; carbohydrate:proton symporter activity;GO:0005402 -&gt; carbohydrate:cation symporter activity;GO:0005575 -&gt; cellular_component;GO:0005886 -&gt; plasma membrane;GO:0006810 -&gt; transport;GO:0006811 -&gt; ion transport;GO:0006812 -&gt; cation transport;GO:0006820 -&gt; anion transport;GO:0008028 -&gt; monocarboxylic acid transmembrane transporter activity;GO:0008150 -&gt; biological_process;GO:0008324 -&gt; cation transmembrane transporter activity;GO:0008509 -&gt; anion transmembrane transporter activity;GO:0008514 -&gt; organic anion transmembrane transporter activity;GO:0008643 -&gt; carbohydrate transport;GO:0015075 -&gt; ion transmembrane transporter activity;GO:0015078 -&gt; proton transmembrane transporter activity;GO:0015144 -&gt; carbohydrate transmembrane transporter activity;GO:0015145 -&gt; monosaccharide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activity;GO:0015355 -&gt; secondary active monocarboxylate transmembrane transporter activity;GO:0015649 -&gt; 2-keto-3-deoxygluconate:proton symporter activity;GO:0015711 -&gt; organic anion transport;GO:0015718 -&gt; monocarboxylic acid transport;GO:0015749 -&gt; monosaccharide transmembrane transport;GO:0015849 -&gt; organic acid transport;GO:0016020 -&gt; membrane;GO:0016021 -&gt; integral component of membrane;GO:0022804 -&gt; active transmembrane transporter activity;GO:0022857 -&gt; transmembrane transporter activity;GO:0022890 -&gt; inorganic cation transmembrane transporter activity;GO:0031224 -&gt; intrinsic component of membrane;GO:0034219 -&gt; carbohydrate transmembrane transport;GO:0034220 -&gt; ion transmembrane transport;GO:0035429 -&gt; gluconate transmembrane transport;GO:0042873 -&gt; aldonate transmembrane transport;GO:0042879 -&gt; aldonate transmembrane transporter activity;GO:0046411 -&gt; 2-keto-3-deoxygluconate transmembrane transport;GO:0046942 -&gt; carboxylic acid transport;GO:0046943 -&gt; carboxylic acid transmembrane transporter activity;GO:0051119 -&gt; sugar transmembrane transporter activity;GO:0051179 -&gt; localization;GO:0051234 -&gt; establishment of localization;GO:0055085 -&gt; transmembrane transport;GO:0071702 -&gt; organic substance transport;GO:0071944 -&gt; cell periphery;GO:0098655 -&gt; cation transmembrane transport;GO:0098656 -&gt; anion transmembrane transport;GO:0098660 -&gt; inorganic ion transmembrane transport;GO:0098662 -&gt; inorganic cation transmembrane transport;GO:1902600 -&gt; proton transmembrane transport;GO:1903825 -&gt; organic acid transmembrane transport;GO:1905039 -&gt; carboxylic acid transmembrane transport</t>
  </si>
  <si>
    <t>2.A.10.1.1 --&gt; KDGT</t>
  </si>
  <si>
    <t>MHIKRAIDKIPGGMMLIPLFIGALCHTFSPGAGKYFGSFTNGLMTGTVPILAVWFFCMGASIKLSATGTVLRKSGTLVLTKIAVAWVVAAIASRVMPENGVEVGMFAGLSTLALVAAMDMTNGGLYASIMQQYGSKEEAGAFVLMSLESGPLMTMVILGTAGIASFEPHVFVGAVLPFIVGFALGNLDPELRDFFGKAVHTLIPFFAFALGNTINLGVIAETGLLGIMLGVSVIIITGIPLILTDRLIGGGDGTAGIAASSTAGAAVATPVLIAEMLPQFKPIAPAATALVATSVIVTSVLVPIITAIYSKRVKRLHVAVEQRAAIK</t>
  </si>
  <si>
    <t>ATGCATATCAAACGTGCTATAGACAAAATTCCGGGCGGTATGATGCTCATTCCGCTCTTTATCGGCGCACTCTGTCATACGTTTTCTCCAGGCGCCGGAAAATATTTCGGTTCTTTCACCAACGGCCTGATGACCGGCACGGTGCCCATTCTGGCCGTCTGGTTTTTCTGTATGGGCGCGTCGATTAAACTCAGCGCCACCGGGACGGTACTGCGTAAATCGGGCACGCTGGTGCTTACCAAGATTGCCGTCGCCTGGGTTGTAGCTGCCATCGCCTCTCGGGTGATGCCGGAGAATGGCGTAGAAGTGGGGATGTTTGCCGGCTTATCGACGCTGGCGCTGGTGGCTGCCATGGATATGACCAATGGCGGCCTTTATGCCTCGATCATGCAGCAATATGGTTCCAAAGAGGAGGCGGGTGCGTTTGTGCTGATGTCTCTGGAGTCCGGGCCATTAATGACCATGGTTATCCTGGGCACCGCCGGCATCGCCTCATTCGAGCCGCACGTGTTTGTAGGGGCGGTCCTGCCGTTTATTGTGGGATTTGCATTAGGGAATCTTGATCCGGAGCTGCGCGACTTCTTCGGAAAAGCGGTCCATACGCTGATTCCTTTCTTCGCCTTTGCTCTGGGTAACACCATTAACCTGGGTGTCATTGCGGAAACCGGACTGCTGGGCATCATGCTGGGCGTGTCGGTGATCATTATTACCGGCATCCCACTCATTCTGACCGATCGACTGATTGGGGGCGGGGATGGCACGGCTGGCATAGCTGCATCCAGTACGGCAGGCGCAGCGGTGGCGACACCGGTGCTGATTGCCGAGATGCTGCCGCAGTTTAAACCGATTGCCCCTGCTGCCACGGCGCTGGTGGCAACGTCCGTGATTGTGACCTCCGTGCTGGTGCCGATCATCACGGCCATCTATTCAAAACGTGTTAAGCGTCTTCATGTTGCCGTAGAGCAGCGTGCCGCTATTAAGTAA</t>
  </si>
  <si>
    <t>ctg0001_00459</t>
  </si>
  <si>
    <t>WP_010244508.1 MULTISPECIES: L-ribulose-5-phosphate 4-epimerase [Pantoea] &gt;MBN1088975.1 L-ribulose-5-phosphate 4-epimerase [Pantoea sp. 1B4] &gt;AZI51203.1 L-ribulose-5-phosphate 4-epimerase [Pantoea agglomerans] &gt;ERM06885.1 L-ribulose-5-phosphate 4-epimerase [Pantoea agglomerans Tx10] &gt;EZI31836.1 AraD [Pantoea agglomerans] &gt;KAF6639120.1 L-ribulose-5-phosphate 4-epimerase [Pantoea sp. EKM10T] -&gt; 4.04e-173</t>
  </si>
  <si>
    <t>COG0235, AraD, Ribulose-5-phosphate 4-epimerase and related epimerases and aldolases [Carbohydrate transport and metabolism]. -&gt; 7.20e-41</t>
  </si>
  <si>
    <t>cd00398, Aldolase_II, Class II Aldolase and Adducin head (N-terminal) domain. Aldolases are ubiquitous enzymes catalyzing central steps of carbohydrate metabolism. Based on enzymatic mechanisms, this superfamily has been divided into two distinct classes (Class I and II). Class II enzymes are further divided into two sub-classes A and B. This family includes class II A aldolases and adducins which has not been ascribed any enzymatic function. Members of this class are primarily bacterial and eukaryotic in origin and  include L-fuculose-1-phosphate, L-rhamnulose-1-phosphate aldolases and L-ribulose-5-phosphate 4-epimerases. They all share the ability to promote carbon-carbon bond cleavage and stabilize enolate intermediates using divalent cations. -&gt; 1.86e-51</t>
  </si>
  <si>
    <t>pfam00596, Aldolase_II, Class II Aldolase and Adducin N-terminal domain.  This family includes class II aldolases and adducins which have not been ascribed any enzymatic function. -&gt; 1.20e-21</t>
  </si>
  <si>
    <t>GO:0003674 -&gt; molecular_function;GO:0003824 -&gt; catalytic activity;GO:0005488 -&gt; binding;GO:0005575 -&gt; cellular_component;GO:0005622 -&gt; intracellular anatomical structure;GO:0005737 -&gt; cytoplasm;GO:0005829 -&gt; cytosol;GO:0005975 -&gt; carbohydrate metabolic process;GO:0005996 -&gt; monosaccharide metabolic process;GO:0006793 -&gt; phosphorus metabolic process;GO:0006796 -&gt; phosphate-containing compound metabolic process;GO:0008150 -&gt; biological_process;GO:0008152 -&gt; metabolic process;GO:0008270 -&gt; zinc ion binding;GO:0008742 -&gt; L-ribulose-phosphate 4-epimerase activity;GO:0009056 -&gt; catabolic process;GO:0009058 -&gt; biosynthetic process;GO:0009987 -&gt; cellular process;GO:0016052 -&gt; carbohydrate catabolic process;GO:0016829 -&gt; lyase activity;GO:0016830 -&gt; carbon-carbon lyase activity;GO:0016832 -&gt; aldehyde-lyase activity;GO:0016853 -&gt; isomerase activity;GO:0016854 -&gt; racemase and epimerase activity;GO:0016857 -&gt; racemase and epimerase activity, acting on carbohydrates and derivatives;GO:0019321 -&gt; pentose metabolic process;GO:0019323 -&gt; pentose catabolic process;GO:0019324 -&gt; L-lyxose metabolic process;GO:0019566 -&gt; arabinose metabolic process;GO:0019568 -&gt; arabinose catabolic process;GO:0019569 -&gt; L-arabinose catabolic process to xylulose 5-phosphate;GO:0019572 -&gt; L-arabinose catabolic process;GO:0019637 -&gt; organophosphate metabolic process;GO:0043167 -&gt; ion binding;GO:0043169 -&gt; cation binding;GO:0044237 -&gt; cellular metabolic process;GO:0044238 -&gt; primary metabolic process;GO:0044281 -&gt; small molecule metabolic process;GO:0044282 -&gt; small molecule catabolic process;GO:0046365 -&gt; monosaccharide catabolic process;GO:0046373 -&gt; L-arabinose metabolic process;GO:0046872 -&gt; metal ion binding;GO:0046914 -&gt; transition metal ion binding;GO:0051167 -&gt; xylulose 5-phosphate metabolic process;GO:0071704 -&gt; organic substance metabolic process;GO:0090407 -&gt; organophosphate biosynthetic process;GO:1901135 -&gt; carbohydrate derivative metabolic process;GO:1901137 -&gt; carbohydrate derivative biosynthetic process;GO:1901159 -&gt; xylulose 5-phosphate biosynthetic process;GO:1901575 -&gt; organic substance catabolic process;GO:1901576 -&gt; organic substance biosynthetic process</t>
  </si>
  <si>
    <t>K03077 -&gt; ko00053 Ascorbate and aldarate metabolism</t>
  </si>
  <si>
    <t>MLEHLKQQVLEANLDLPKYNLVTFTWGNVSAVDREQGLLVIKPSGVRYEVMKRDDMVVVDLASGDVVEGDKRPSSDTATHRALYLAWPEVGGIVHTHSRHATIWAQAGRPIPAWGTTHADDFYGEIPCTRSMRNEEIQHDYEWNTGEVIIETFAQRGLSPSAIPAVLVNSHGPFAWGKDAHAAVHSAVVLEEVAYMGLFSQQLTANLPPINQTLLDLHYLRKHGENAWYGQK</t>
  </si>
  <si>
    <t>ATGCTGGAACACCTGAAACAACAGGTTCTGGAAGCGAATCTGGATCTACCCAAATACAACCTGGTGACCTTCACCTGGGGCAATGTCAGCGCTGTTGATCGCGAACAGGGTTTGCTGGTGATTAAACCTTCCGGCGTGCGCTATGAAGTGATGAAGCGCGACGACATGGTCGTGGTCGATCTGGCGAGTGGCGACGTGGTGGAAGGGGATAAACGCCCCTCCTCGGACACGGCGACGCACCGCGCGCTTTACCTCGCCTGGCCGGAGGTGGGTGGCATTGTCCATACCCATTCGCGGCATGCGACCATCTGGGCCCAGGCAGGACGACCGATTCCTGCCTGGGGAACCACCCACGCCGATGACTTCTATGGTGAGATCCCCTGTACCCGCTCGATGCGCAATGAAGAGATTCAGCACGACTACGAGTGGAACACCGGTGAGGTGATTATCGAGACTTTTGCGCAACGCGGGTTGTCTCCTTCGGCGATCCCGGCGGTACTGGTCAACTCTCATGGCCCGTTTGCCTGGGGGAAAGACGCCCACGCTGCGGTGCACAGCGCGGTTGTGCTGGAGGAGGTGGCGTATATGGGCCTGTTCAGCCAGCAGCTGACCGCTAATCTGCCGCCGATTAACCAGACGCTGCTTGACCTGCACTACCTGCGAAAGCATGGCGAGAACGCCTGGTACGGGCAAAAATAG</t>
  </si>
  <si>
    <t>ctg0001_00460</t>
  </si>
  <si>
    <t>WP_003853848.1 MULTISPECIES: osmotically-inducible lipoprotein OsmB [Pantoea] &gt;ELP23961.1 Osmotically inducible lipoprotein B precursor [Pantoea agglomerans 299R] &gt;KAF6663102.1 osmotically-inducible lipoprotein OsmB [Enterobacteriaceae bacterium EKM102V] &gt;MBN1088976.1 osmotically-inducible lipoprotein OsmB [Pantoea sp. 1B4] &gt;PQL29914.1 osmotically-inducible lipoprotein OsmB [Pantoea ananatis] &gt;QXG56255.1 osmotically-inducible lipoprotein OsmB [Pantoea jilinensis] &gt;RZK06679.1 MAG: osmotically-inducible lipoprotein OsmB [Pantoea sp.] -&gt; 4.09e-37</t>
  </si>
  <si>
    <t>MTTTMKRITAVVLATTLAVALSGCSNWSKRDRNTAIGAGAGAIGGSVLTNGSALGTVGGAAVGGIIGHQVH</t>
  </si>
  <si>
    <t>ATGACAACAACAATGAAACGAATCACTGCCGTTGTACTGGCGACTACGTTAGCTGTTGCACTGAGCGGCTGTTCTAACTGGTCTAAACGTGACCGCAACACCGCTATTGGCGCGGGCGCGGGTGCGATTGGGGGTTCAGTATTGACCAATGGTAGCGCACTCGGCACAGTCGGTGGCGCCGCTGTCGGTGGTATTATCGGTCATCAGGTCCACTAA</t>
  </si>
  <si>
    <t>ctg0001_00461</t>
  </si>
  <si>
    <t>WP_010244495.1 MULTISPECIES: stress response translation initiation inhibitor YciH [Pantoea] &gt;AYP23089.1 stress response translation initiation inhibitor YciH [Pantoea agglomerans] &gt;AZI51205.1 stress response translation initiation inhibitor YciH [Pantoea agglomerans] &gt;KAF6639118.1 stress response translation initiation inhibitor YciH [Pantoea sp. EKM10T] &gt;KAF6678900.1 stress response translation initiation inhibitor YciH [Pantoea sp. EKM21T] &gt;KAF6685707.1 stress response translation initiation inhibitor YciH [Pantoea sp. EKM22T] -&gt; 7.25e-70</t>
  </si>
  <si>
    <t>COG0023, SUI1, Translation initiation factor 1 (eIF-1/SUI1) and related proteins [Translation, ribosomal structure and biogenesis]. -&gt; 1.06e-21</t>
  </si>
  <si>
    <t>cd11567, YciH_like, Homologs of eIF1/SUI1 including Escherichia coli YciH.  Members of the eIF1/SUI1 (eukaryotic initiation factor 1) family are found in eukaryotes, archaea, and some bacteria; eukaryotic members are understood to play an important role in accurate initiator codon recognition during translation initiation. The function of non-eukaryotic family members is unclear. Escherichia coli YciH is a non-essential protein and was reported to be able to perform some of the functions of IF3 in prokaryotic initiation. -&gt; 1.53e-14</t>
  </si>
  <si>
    <t>GO:0001731 -&gt; formation of translation preinitiation complex;GO:0002181 -&gt; cytoplasmic translation;GO:0002183 -&gt; cytoplasmic translational initiation;GO:0002188 -&gt; translation reinitiation;GO:0002190 -&gt; cap-independent translational initiation;GO:0002192 -&gt; IRES-dependent translational initiation of linear mRNA;GO:0003674 -&gt; molecular_function;GO:0003676 -&gt; nucleic acid binding;GO:0003723 -&gt; RNA binding;GO:0003729 -&gt; mRNA binding;GO:0003743 -&gt; translation initiation factor activity;GO:0005488 -&gt; binding;GO:0005575 -&gt; cellular_component;GO:0005622 -&gt; intracellular anatomical structure;GO:0005737 -&gt; cytoplasm;GO:0006412 -&gt; translation;GO:0006413 -&gt; translational initiation;GO:0006518 -&gt; peptide metabolic process;GO:0006807 -&gt; nitrogen compound metabolic process;GO:0008135 -&gt; translation factor activity, RNA binding;GO:0008150 -&gt; biological_process;GO:0008152 -&gt; metabolic process;GO:0009058 -&gt; biosynthetic process;GO:0009059 -&gt; macromolecule biosynthetic process;GO:0009987 -&gt; cellular process;GO:0010467 -&gt; gene expression;GO:0016043 -&gt; cellular component organization;GO:0019538 -&gt; protein metabolic process;GO:0022607 -&gt; cellular component assembly;GO:0022613 -&gt; ribonucleoprotein complex biogenesis;GO:0022618 -&gt; ribonucleoprotein complex assembly;GO:0032991 -&gt; protein-containing complex;GO:0034622 -&gt; cellular protein-containing complex assembly;GO:0034641 -&gt; cellular nitrogen compound metabolic process;GO:0034645 -&gt; cellular macromolecule biosynthetic process;GO:0043021 -&gt; ribonucleoprotein complex binding;GO:0043022 -&gt; ribosome binding;GO:0043024 -&gt; ribosomal small subunit binding;GO:0043043 -&gt; peptide biosynthetic process;GO:0043170 -&gt; macromolecule metabolic process;GO:0043603 -&gt;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binding;GO:0065003 -&gt; protein-containing complex assembly;GO:0070992 -&gt; translation initiation complex;GO:0071704 -&gt; organic substance metabolic process;GO:0071826 -&gt; ribonucleoprotein complex subunit organization;GO:0071840 -&gt; cellular component organization or biogenesis;GO:0097159 -&gt; organic cyclic compound binding;GO:0110017 -&gt; cap-independent translational initiation of linear mRNA;GO:1901363 -&gt; heterocyclic compound binding;GO:1901564 -&gt; organonitrogen compound metabolic process;GO:1901566 -&gt; organonitrogen compound biosynthetic process;GO:1901576 -&gt; organic substance biosynthetic process;GO:1990904 -&gt; ribonucleoprotein complex</t>
  </si>
  <si>
    <t>K03113 -&gt; ko03013 RNA transport</t>
  </si>
  <si>
    <t>MAKDNPLVYSTDSGRITQPEPAKERPKGDGIVRIQRQTSGRKGKGVCLITGIDLDDAALTLLAAELKKKCGCGGSVKEGVIEIQGDKRDLLKSLLEAKGMKVKLAGG</t>
  </si>
  <si>
    <t>ATGGCGAAGGATAATCCACTGGTTTACTCAACCGACAGCGGGCGCATTACCCAGCCGGAGCCGGCGAAGGAGCGGCCAAAAGGGGATGGCATTGTGCGCATCCAGCGCCAGACCAGTGGTCGCAAGGGAAAAGGCGTCTGCCTGATTACCGGTATCGACCTGGACGACGCGGCATTGACGCTGCTGGCGGCCGAACTCAAAAAGAAGTGCGGCTGCGGGGGTTCGGTGAAAGAGGGCGTTATCGAGATTCAGGGGGATAAGCGCGATTTACTGAAAAGCCTGCTGGAAGCCAAAGGCATGAAGGTCAAACTGGCGGGTGGCTGA</t>
  </si>
  <si>
    <t>ctg0001_00462</t>
  </si>
  <si>
    <t>WP_179257157.1 MULTISPECIES: orotidine-5'-phosphate decarboxylase [Pantoea] &gt;MBT8500446.1 orotidine 5'-phosphate decarboxylase [Pantoea agglomerans] &gt;NYB30500.1 orotidine-5'-phosphate decarboxylase [Pantoea agglomerans] -&gt; 5.26e-168</t>
  </si>
  <si>
    <t>COG0284, PyrF, Orotidine-5'-phosphate decarboxylase [Nucleotide transport and metabolism]. -&gt; 4.11e-60</t>
  </si>
  <si>
    <t>cd04725, OMP_decarboxylase_like, Orotidine 5'-phosphate decarboxylase (ODCase) is a dimeric enzyme that decarboxylates orotidine 5'-monophosphate (OMP) to form uridine 5'-phosphate (UMP), an essential step in the pyrimidine biosynthetic pathway. In mammals, UMP synthase contains two domains:  the orotate phosphoribosyltransferase (OPRTase) domain that catalyzes the transfer of phosphoribosyl 5'-pyrophosphate (PRPP) to orotate to form OMP, and the orotidine-5'-phosphate decarboxylase (ODCase) domain that decarboxylates OMP to form UMP. -&gt; 4.77e-51</t>
  </si>
  <si>
    <t>pfam00215, OMPdecase, Orotidine 5'-phosphate decarboxylase / HUMPS family.  This family includes Orotidine 5'-phosphate decarboxylase enzymes EC:4.1.1.23 that are involved in the final step of pyrimidine biosynthesis. The family also includes enzymes such as hexulose-6-phosphate synthase. This family appears to be distantly related to pfam00834. -&gt; 6.07e-46</t>
  </si>
  <si>
    <t>GO:0003674 -&gt; molecular_function;GO:0003824 -&gt; catalytic activity;GO:0004590 -&gt; orotidine-5'-phosphate decarboxylase activity;GO:0005575 -&gt; cellular_component;GO:0005622 -&gt; intracellular anatomical structure;GO:0005737 -&gt; cytoplasm;GO:0005829 -&gt; cytosol;GO:0006139 -&gt; nucleobase-containing compound metabolic process;GO:0006206 -&gt; pyrimidine nucleobase metabolic process;GO:0006207 -&gt; 'de novo' pyrimidine nucleobase biosynthetic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process;GO:0009112 -&gt; nucleobase metabolic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process;GO:0015949 -&gt; nucleobase-containing small molecule interconversion;GO:0016829 -&gt; lyase activity;GO:0016830 -&gt; carbon-carbon lyase activity;GO:0016831 -&gt; carboxy-lyase activity;GO:0018130 -&gt; heterocycle biosynthetic process;GO:0019438 -&gt; aromatic compound biosynthetic process;GO:0019637 -&gt; organophosphate metabolic process;GO:0019693 -&gt; ribose phosphate metabolic process;GO:0019856 -&gt; pyrimidine nucleobase biosynthetic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process;GO:0046112 -&gt; nucleobase biosynthetic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</si>
  <si>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K01591 -&gt; ko00240 Pyrimidine metabolism</t>
  </si>
  <si>
    <t>MPSPHNVTASPILVALDYHDLDSALRFVDQIDPRSCRLKVGKEMFTLFGPSLVNTLQQRGFEIFLDLKFHDIPNTTAHAVAAAADLGVWMVNVHASGGARMMNAAREALLPFGKEAPLLIAVTVLTSMDAEDLKGLGITLSPAEQAERLAKLTRSCGLDGVVCSAHEAVRFKQVLGQDFALVTPGIRPAGSDAGDQRRIMTPEQAKQAGVDYMVIGRPITQSADPAATLQAILHSLETQ</t>
  </si>
  <si>
    <t>ATGCCTTCACCCCACAACGTGACCGCTTCGCCGATTCTGGTAGCGCTGGATTATCATGACCTCGACAGCGCACTGCGTTTCGTCGACCAGATCGATCCCCGCAGTTGCCGCCTTAAAGTAGGCAAAGAGATGTTTACGCTATTTGGCCCCTCGCTGGTTAACACTCTGCAGCAGCGCGGCTTTGAAATCTTCCTCGATCTTAAATTCCACGATATTCCCAACACCACCGCTCATGCCGTGGCGGCCGCTGCCGATCTCGGGGTCTGGATGGTCAACGTCCATGCCAGTGGTGGGGCTCGGATGATGAACGCGGCGCGTGAGGCGCTGCTTCCCTTTGGAAAAGAGGCGCCCCTGCTGATTGCGGTGACTGTACTGACCAGTATGGATGCAGAGGATCTCAAAGGGCTGGGCATTACGCTTTCGCCTGCCGAACAGGCAGAGCGACTGGCGAAGCTGACCCGGTCGTGCGGGCTGGATGGTGTGGTCTGTTCCGCCCATGAGGCTGTCCGCTTCAAACAGGTTTTAGGTCAGGACTTTGCGCTGGTCACGCCGGGGATTCGCCCGGCAGGCAGTGATGCAGGCGATCAGCGTCGCATCATGACACCTGAGCAGGCGAAGCAGGCGGGCGTGGACTATATGGTTATCGGGCGTCCGATCACCCAATCCGCCGATCCCGCCGCCACTCTGCAGGCGATCCTGCACAGTCTGGAGACACAATAA</t>
  </si>
  <si>
    <t>ctg0001_00463</t>
  </si>
  <si>
    <t>WP_010244490.1 MULTISPECIES: lipopolysaccharide assembly protein LapB [Pantoea] &gt;MBN1088978.1 lipopolysaccharide assembly protein LapB [Pantoea sp. 1B4] &gt;RZK06681.1 MAG: lipopolysaccharide assembly protein LapB [Pantoea sp.] &gt;AYP23088.1 lipopolysaccharide assembly protein LapB [Pantoea agglomerans] &gt;AZI51206.1 lipopolysaccharide assembly protein LapB [Pantoea agglomerans] &gt;ERM06881.1 hypothetical protein L584_03945 [Pantoea agglomerans Tx10] -&gt; 1.07e-281</t>
  </si>
  <si>
    <t>COG2956, COG2956, Predicted N-acetylglucosaminyl transferase [Carbohydrate transport and metabolism]. -&gt; 0.0</t>
  </si>
  <si>
    <t>GO:0003674 -&gt; molecular_function;GO:0005488 -&gt; binding;GO:0005575 -&gt; cellular_component;GO:0005622 -&gt; intracellular anatomical structure;GO:0005737 -&gt; cytoplasm;GO:0005829 -&gt; cytosol;GO:0005886 -&gt; plasma membrane;GO:0005887 -&gt; integral component of plasma membrane;GO:0005975 -&gt; carbohydrate metabolic process;GO:0005976 -&gt; polysaccharide metabolic process;GO:0006629 -&gt; lipid metabolic process;GO:0008150 -&gt; biological_process;GO:0008152 -&gt; metabolic process;GO:0008653 -&gt; lipopolysaccharide metabolic process;GO:0009987 -&gt; cellular process;GO:0016020 -&gt; membrane;GO:0016021 -&gt; integral component of membrane;GO:0031224 -&gt; intrinsic component of membrane;GO:0031226 -&gt; intrinsic component of plasma membrane;GO:0043167 -&gt; ion binding;GO:0043169 -&gt; cation binding;GO:0043170 -&gt; macromolecule metabolic process;GO:0044237 -&gt; cellular metabolic process;GO:0044238 -&gt; primary metabolic process;GO:0044255 -&gt; cellular lipid metabolic process;GO:0044260 -&gt; cellular macromolecule metabolic process;GO:0044262 -&gt; cellular carbohydrate metabolic process;GO:0044264 -&gt; cellular polysaccharide metabolic process;GO:0046872 -&gt; metal ion binding;GO:0071704 -&gt; organic substance metabolic process;GO:0071944 -&gt; cell periphery;GO:1901135 -&gt; carbohydrate derivative metabolic process;GO:1903509 -&gt; liposaccharide metabolic process</t>
  </si>
  <si>
    <t>GT41 --&gt;  UDP-GlcNAc: peptide beta-N-acetylglucosaminyltransferase (EC 2.4.1.255); UDP-Glc: peptide N-beta-glucosyltransferase (EC 2.4.1.-)</t>
  </si>
  <si>
    <t>MHELLFLLLPVAAAYGWYMGRRSAHQDKQQEANRLSREYVAGVNFLLSNQQDKAVDLFLEMLKEDSGTVEAHLTLGNLFRSRGEVDRAIRIHQALMESASLSYEQRLLAVQQLGRDYMAAGLYDRAEDMFKQLTDETDFRVGALQQLLLIHQATSDWQQAIEVAERLVKLGKEKQKGEIAHFYCELALQAMSSDDLDRAMSLLKKGESADRNSARISIMMGRILMEKGDYAKAVGHLQRVLDQDKELVSETLGMLETCFQQLNQPDAWSEFLHRCVEENTGAAAELYLSDILEQQQGPEAAQNYISRQLQRHPTMRVFHRLMDLNLHEAEDGRAKESLMVLRDMVGEQIRTKPRYRCQKCGFTAHALYWHCPSCRTWSSVKPIRGLDGQ</t>
  </si>
  <si>
    <t>ATGCATGAATTGCTGTTTCTGTTACTGCCGGTGGCGGCAGCGTATGGCTGGTATATGGGCCGTCGCAGCGCGCATCAGGATAAGCAACAGGAAGCCAACCGACTGTCACGTGAATATGTCGCTGGCGTAAACTTTCTGCTCTCCAATCAGCAGGACAAAGCGGTCGACCTTTTCCTTGAGATGCTGAAAGAGGACAGCGGCACGGTTGAAGCACACCTGACGCTGGGCAATCTGTTCCGTTCGCGCGGGGAAGTCGACCGCGCCATCCGCATCCATCAGGCTTTAATGGAAAGCGCCTCCCTGAGCTATGAGCAGCGTCTGCTCGCCGTACAGCAACTGGGCCGCGACTATATGGCGGCGGGCTTATATGACCGCGCGGAAGACATGTTTAAGCAGCTCACCGATGAAACTGACTTTCGGGTGGGTGCGCTGCAGCAACTGCTGCTGATCCACCAGGCAACCAGCGACTGGCAGCAGGCGATTGAAGTCGCAGAGCGGCTGGTTAAGCTTGGCAAAGAGAAGCAGAAAGGCGAAATAGCCCACTTCTACTGCGAGCTGGCTCTGCAGGCGATGAGCAGCGACGATCTCGATCGTGCCATGAGCCTGCTTAAGAAAGGGGAGTCGGCCGATCGCAACAGCGCACGTATCTCGATCATGATGGGCCGTATCCTGATGGAAAAAGGCGATTACGCTAAAGCGGTGGGCCATCTGCAGCGGGTGCTGGACCAGGATAAAGAGCTGGTGAGTGAAACGCTGGGGATGCTGGAGACCTGTTTCCAGCAGCTCAATCAGCCCGACGCCTGGTCAGAGTTTCTTCATCGCTGTGTTGAAGAGAACACCGGCGCGGCTGCGGAGCTCTATCTGTCTGACATCCTTGAGCAGCAGCAGGGGCCCGAAGCGGCCCAGAATTACATCAGCCGTCAGCTGCAGCGTCATCCTACCATGCGGGTGTTCCACCGCCTGATGGATTTAAACCTGCATGAGGCGGAAGATGGCCGCGCGAAAGAGAGCCTGATGGTGTTGCGCGACATGGTTGGCGAACAGATCCGCACCAAGCCGCGCTATCGCTGCCAGAAGTGTGGCTTTACCGCCCACGCACTCTACTGGCACTGCCCATCCTGCCGCACCTGGTCTTCAGTTAAGCCCATCCGTGGCCTTGACGGCCAGTAA</t>
  </si>
  <si>
    <t>ctg0001_00464</t>
  </si>
  <si>
    <t>WP_010244487.1 MULTISPECIES: LapA family protein [Pantoea] &gt;MBB1226155.1 LapA family protein [Pantoea pleuroti] &gt;NYS29014.1 LapA family protein [Pantoea sp. WMus005] &gt;RZK06682.1 MAG: LapA family protein [Pantoea sp.] &gt;AOE41471.1 hypothetical protein BEE12_17390 [Pantoea agglomerans] &gt;ERM06880.1 membrane protein [Pantoea agglomerans Tx10] -&gt; 4.15e-60</t>
  </si>
  <si>
    <t>COG3771, COG3771, Predicted membrane protein [Function unknown]. -&gt; 2.77e-41</t>
  </si>
  <si>
    <t>GO:0005575 -&gt; cellular_component;GO:0005886 -&gt; plasma membrane;GO:0005887 -&gt; integral component of plasma membrane;GO:0005975 -&gt; carbohydrate metabolic process;GO:0005976 -&gt; polysaccharide metabolic process;GO:0006629 -&gt; lipid metabolic process;GO:0008150 -&gt; biological_process;GO:0008152 -&gt; metabolic process;GO:0008653 -&gt; lipopolysaccharide metabolic process;GO:0009987 -&gt; cellular process;GO:0016020 -&gt; membrane;GO:0016021 -&gt; integral component of membrane;GO:0031224 -&gt; intrinsic component of membrane;GO:0031226 -&gt; intrinsic component of plasma membrane;GO:0043170 -&gt; macromolecule metabolic process;GO:0044237 -&gt; cellular metabolic process;GO:0044238 -&gt; primary metabolic process;GO:0044255 -&gt; cellular lipid metabolic process;GO:0044260 -&gt; cellular macromolecule metabolic process;GO:0044262 -&gt; cellular carbohydrate metabolic process;GO:0044264 -&gt; cellular polysaccharide metabolic process;GO:0071704 -&gt; organic substance metabolic process;GO:0071944 -&gt; cell periphery;GO:1901135 -&gt; carbohydrate derivative metabolic process;GO:1903509 -&gt; liposaccharide metabolic process</t>
  </si>
  <si>
    <t>MKYLLIFLVVLVIFIISVTLGAHNDQVITFNYLLAQGEFSISTLLASLFGAGFVLGWIICGLFWLRTRVSLANANRKIKRMQTQIEQSTALATTPSSPAGRE</t>
  </si>
  <si>
    <t>GTGAAATATTTGCTGATTTTTTTAGTGGTACTGGTCATTTTCATTATTTCCGTCACCCTGGGTGCGCATAACGATCAGGTCATTACTTTTAACTATCTGCTGGCGCAGGGTGAGTTCAGCATCTCGACCTTACTGGCATCCCTATTTGGCGCAGGTTTCGTGCTTGGCTGGATCATCTGCGGTCTGTTCTGGTTACGGACCCGCGTCTCCCTGGCGAATGCCAACCGGAAAATTAAGCGTATGCAGACCCAAATCGAGCAGAGTACTGCCCTGGCGACCACGCCATCATCTCCGGCTGGCCGGGAATAA</t>
  </si>
  <si>
    <t>ctg0001_00465</t>
  </si>
  <si>
    <t>WP_010244484.1 MULTISPECIES: phosphatidylglycerophosphatase B [Pantoea] &gt;KAF6685210.1 phosphatidylglycerophosphatase B [Pantoea sp. EKM20T] &gt;KJH60034.1 phosphatidylglycerophosphatase [Pantoea agglomerans] &gt;KOA69167.1 phosphatidylglycerophosphatase [Pantoea sp. CFSAN033090] &gt;KYM72629.1 phosphatidylglycerophosphatase B [Pantoea agglomerans] &gt;KYN65544.1 phosphatidylglycerophosphatase B [Pantoea agglomerans] -&gt; 1.25e-186</t>
  </si>
  <si>
    <t>GO:0000270 -&gt; peptidoglycan metabolic process;GO:0003674 -&gt; molecular_function;GO:0003824 -&gt; catalytic activity;GO:0005575 -&gt; cellular_component;GO:0005886 -&gt; plasma membrane;GO:0005887 -&gt; integral component of plasma membrane;GO:0006022 -&gt; aminoglycan metabolic process;GO:0006023 -&gt; aminoglycan biosynthetic process;GO:0006024 -&gt; glycosaminoglycan biosynthetic process;GO:0006629 -&gt; lipid metabolic process;GO:0006644 -&gt; phospholipid metabolic process;GO:0006650 -&gt; glycerophospholipid metabolic process;GO:0006793 -&gt; phosphorus metabolic process;GO:0006796 -&gt; phosphate-containing compound metabolic process;GO:0006807 -&gt; nitrogen compound metabolic process;GO:0008150 -&gt; biological_process;GO:0008152 -&gt; metabolic process;GO:0008610 -&gt; lipid biosynthetic process;GO:0008654 -&gt; phospholipid biosynthetic process;GO:0008962 -&gt; phosphatidylglycerophosphatase activity;GO:0009058 -&gt; biosynthetic process;GO:0009059 -&gt; macromolecule biosynthetic process;GO:0009252 -&gt; peptidoglycan biosynthetic process;GO:0009273 -&gt; peptidoglycan-based cell wall biogenesis;GO:0009279 -&gt; cell outer membrane;GO:0009987 -&gt; cellular process;GO:0016020 -&gt; membrane;GO:0016021 -&gt; integral component of membrane;GO:0016311 -&gt; dephosphorylation;GO:0016462 -&gt; pyrophosphatase activity;GO:0016787 -&gt; hydrolase activity;GO:0016788 -&gt; hydrolase activity, acting on ester bonds;GO:0016791 -&gt; phosphatase activity;GO:0016817 -&gt; hydrolase activity, acting on acid anhydrides;GO:0016818 -&gt; hydrolase activity, acting on acid anhydrides, in phosphorus-containing anhydrides;GO:0019637 -&gt; organophosphate metabolic process;GO:0019867 -&gt; outer membrane;GO:0030203 -&gt; glycosaminoglycan metabolic process;GO:0030312 -&gt; external encapsulating structure;GO:0030313 -&gt; cell envelope;GO:0031224 -&gt; intrinsic component of membrane;GO:0031226 -&gt; intrinsic component of plasma membrane;GO:0031975 -&gt; envelope;GO:0034645 -&gt; cellular macromolecule biosynthetic process;GO:0042546 -&gt; cell wall biogenesis;GO:0042578 -&gt; phosphoric ester hydrolase activity;GO:0043170 -&gt;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process;GO:0044255 -&gt; cellular lipid metabolic process;GO:0044260 -&gt; cellular macromolecule metabolic process;GO:0045017 -&gt; glycerolipid biosynthetic process;GO:0046474 -&gt; glycerophospholipid biosynthetic process;GO:0046486 -&gt; glycerolipid metabolic process;GO:0050380 -&gt; undecaprenyl-diphosphatase activity;GO:0070589 -&gt; cellular component macromolecule biosynthetic process;GO:0071554 -&gt; cell wall organization or biogenesis;GO:0071704 -&gt; organic substance metabolic process;GO:0071840 -&gt; cellular component organization or biogenesis;GO:0071944 -&gt; cell periphery;GO:0090407 -&gt; organophosphate biosynthetic process;GO:1901135 -&gt;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</si>
  <si>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K01096 -&gt; ko00564 Glycerophospholipid metabolism</t>
  </si>
  <si>
    <t>MFKISRRTTFGMLLLLIMPVAVWLSGWRWQPGESNALLKGLFWMTETVTNPWGIVTSVVLSAWMLWCLRFRLKPAILLLLIMNATILAGQYTKSYIKEQIQEPRPYVIWLEQHHGLDEKTFYEMKRKQRGEMVTSLIADETQIPGWLKRHWAFETGFAFPSGHTMFAASWALLALGLLWPRRHYKTVVVIFLWATGVMASRLLLGMHWPRDLAMATILSWLLVTIATWLAQRFCGPLTLPPEEQKEVAQREP</t>
  </si>
  <si>
    <t>ATGTTTAAGATTTCACGTCGTACCACCTTTGGAATGCTGCTGCTGCTGATCATGCCGGTTGCGGTCTGGCTGAGCGGCTGGCGCTGGCAACCAGGCGAAAGCAATGCGCTGCTGAAAGGTCTCTTCTGGATGACCGAGACCGTCACCAACCCCTGGGGCATTGTTACCAGCGTCGTGCTGAGTGCCTGGATGCTCTGGTGCCTGCGCTTTCGGCTGAAGCCAGCCATCCTGCTGTTGCTGATCATGAACGCCACCATTCTGGCCGGGCAATACACCAAATCCTATATCAAAGAGCAGATTCAGGAGCCGCGTCCCTATGTGATCTGGCTGGAACAGCATCACGGGCTGGATGAAAAGACCTTCTACGAGATGAAGCGCAAACAGCGTGGCGAGATGGTAACCTCACTGATTGCCGATGAGACGCAGATCCCAGGCTGGCTGAAACGGCACTGGGCGTTTGAAACCGGTTTCGCGTTCCCGTCGGGACATACTATGTTTGCCGCCAGCTGGGCGCTGCTGGCATTGGGTCTGCTCTGGCCGCGTCGGCACTATAAAACCGTGGTGGTGATCTTTCTGTGGGCCACCGGCGTAATGGCGAGTCGTCTGCTGCTGGGCATGCACTGGCCACGGGATCTGGCGATGGCAACCATACTCTCCTGGCTACTGGTCACCATTGCCACCTGGCTGGCGCAGCGATTCTGTGGCCCGCTGACGCTGCCGCCGGAAGAGCAAAAAGAGGTGGCGCAGCGGGAGCCCTGA</t>
  </si>
  <si>
    <t>ctg0001_00466</t>
  </si>
  <si>
    <t>WP_010244482.1 MULTISPECIES: GTP cyclohydrolase II [Pantoea] &gt;MBN1088981.1 GTP cyclohydrolase II [Pantoea sp. 1B4] &gt;RZK06684.1 MAG: GTP cyclohydrolase II [Pantoea sp.] &gt;ADO09681.1 GTP cyclohydrolase II [Pantoea vagans C9-1] &gt;AOE41473.1 GTP cyclohydrolase II [Pantoea agglomerans] &gt;AVV38040.1 GTP cyclohydrolase II [Pantoea vagans] -&gt; 9.65e-141</t>
  </si>
  <si>
    <t>COG0807, RibA, GTP cyclohydrolase II [Coenzyme metabolism]. -&gt; 9.44e-89</t>
  </si>
  <si>
    <t>cd00641, GTP_cyclohydro2, GTP cyclohydrolase II (RibA).  GTP cyclohydrolase II catalyzes the conversion of GTP to 2,5-diamino-6-ribosylamino-4(3H)-pyrimidinone 5' phosphate, formate, pyrophosphate (APy), and GMP in the biosynthetic pathway of riboflavin. Riboflavin is the precursor molecule for the synthesis of  the coenzymes flavin mononucleotide (FMN) and flavin adenine dinucleotide (FAD) which are essential to cell metabolism. The enzyme is present in plants and numerous pathogenic bacteria, especially gram negative organisms, who are dependent on endogenous synthesis of the vitamin because they lack an appropriate uptake system.  For animals and humans, which lack this biosynthetic pathway, riboflavin is the essential vitamin B2. GTP cyclohydrolase II requires magnesium ions for activity and has a bound catalytic zinc. The functionally active form is thought to be a homodimer. A paralogous protein is encoded in the genome of Streptomyces coelicolor, which converts GTP to 2-amino-5-formylamino-6-ribosylamino-4(3H)-pyrimidinone 5'-phosphate (FAPy), an activity that has otherwise been reported for unrelated GTP cyclohydrolases III. -&gt; 9.41e-76</t>
  </si>
  <si>
    <t>pfam00925, GTP_cyclohydro2, GTP cyclohydrolase II.  GTP cyclohydrolase II catalyzes the first committed step in the biosynthesis of riboflavin. -&gt; 1.69e-56</t>
  </si>
  <si>
    <t>GO:0003674 -&gt; molecular_function;GO:0003824 -&gt; catalytic activity;GO:0003933 -&gt; GTP cyclohydrolase activity;GO:0003935 -&gt; GTP cyclohydrolase II activity;GO:0006766 -&gt; vitamin metabolic process;GO:0006767 -&gt; water-soluble vitamin metabolic process;GO:0006771 -&gt; riboflavin metabolic process;GO:0006807 -&gt; nitrogen compound metabolic process;GO:0008150 -&gt; biological_process;GO:0008152 -&gt; metabolic process;GO:0009058 -&gt; biosynthetic process;GO:0009110 -&gt; vitamin biosynthetic process;GO:0009231 -&gt; riboflavin biosynthetic process;GO:0009987 -&gt; cellular process;GO:0016787 -&gt; hydrolase activity;GO:0016810 -&gt; hydrolase activity, acting on carbon-nitrogen (but not peptide) bonds;GO:0016814 -&gt; hydrolase activity, acting on carbon-nitrogen (but not peptide) bonds, in cyclic amidines;GO:0018130 -&gt; heterocycle biosynthetic process;GO:0019238 -&gt; cyclohydrolase activity;GO:0034641 -&gt; cellular nitrogen compound metabolic process;GO:0042364 -&gt; water-soluble vitamin biosynthetic process;GO:0042726 -&gt; flavin-containing compound metabolic process;GO:0042727 -&gt; flavin-containing compound biosynthetic process;GO:0044237 -&gt;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</si>
  <si>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K01497 -&gt; ko00740 Riboflavin metabolism;ko02024 Quorum sensing</t>
  </si>
  <si>
    <t>Q6FUD7 --&gt; Rib1 (cagl0f04279g)</t>
  </si>
  <si>
    <t>MQLKRVAEAKLPTPWGDFLMVGFEELATGHDHVALVFGDINDNEPVLARVHSECLTGDALFSLRCDCGFQLEAALNAIAEEGRGALLYHRQEGRNIGLLNKIRAYALQDKGYDTVEANHQLGFAADERDFTLCADMFKLLGVNEVRLLTNNPRKVEILSEAGINIVERVPLVVGRNPKNAHYLDTKAEKMGHLLPKS</t>
  </si>
  <si>
    <t>ATGCAGCTTAAACGGGTGGCAGAAGCCAAACTGCCCACGCCATGGGGAGATTTCCTGATGGTTGGTTTTGAAGAACTGGCAACCGGACATGACCACGTTGCACTGGTTTTTGGCGATATTAATGATAACGAGCCGGTACTGGCGCGCGTTCACTCTGAATGCCTGACCGGCGATGCACTCTTCAGCCTGCGTTGCGACTGTGGTTTTCAGCTGGAAGCCGCTCTCAATGCCATCGCAGAAGAGGGTCGCGGCGCACTGCTCTATCACCGTCAGGAAGGCCGTAACATCGGTCTGCTGAATAAGATCCGCGCCTATGCGTTGCAGGACAAAGGGTATGACACGGTAGAAGCGAACCATCAGCTGGGCTTTGCCGCCGATGAGCGCGACTTCACGCTGTGCGCCGATATGTTCAAACTGCTGGGCGTCAATGAAGTGCGACTGCTGACCAATAACCCGCGTAAAGTGGAGATCCTCAGCGAAGCCGGTATCAACATTGTTGAACGCGTGCCGCTGGTCGTGGGACGTAATCCGAAGAATGCGCACTATCTGGATACGAAAGCGGAAAAGATGGGGCATCTGCTGCCGAAGTCATAA</t>
  </si>
  <si>
    <t>ctg0001_00467</t>
  </si>
  <si>
    <t>WP_010670248.1 MULTISPECIES: aconitate hydratase AcnA [Pantoea] &gt;AYP23084.1 aconitate hydratase AcnA [Pantoea agglomerans] &gt;AZI51210.1 aconitate hydratase AcnA [Pantoea agglomerans] &gt;EZI31828.1 Aconitate hydratase [Pantoea agglomerans] &gt;KAF6678906.1 aconitate hydratase AcnA [Pantoea sp. EKM21T] &gt;KAF6685713.1 aconitate hydratase AcnA [Pantoea sp. EKM22T] -&gt; 0.0</t>
  </si>
  <si>
    <t>COG1048, AcnA, Aconitase A [Energy production and conversion]. -&gt; 0.0</t>
  </si>
  <si>
    <t>cd01586, AcnA_IRP, Aconitase A catalytic domain.  Aconitase A catalytic domain. This is the major form of the TCA cycle enzyme aconitate hydratase, also known as aconitase and citrate hydrolyase. It includes bacterial and archaeal aconitase A, and the eukaryotic cytosolic form of aconitase. This group also includes sequences that have been shown to act as an iron-responsive element (IRE) binding protein in animals and may have the same role in other eukaryotes. -&gt; 0.0</t>
  </si>
  <si>
    <t>pfam00330, Aconitase, Aconitase family (aconitate hydratase).   -&gt; 5.04e-97</t>
  </si>
  <si>
    <t>GO:0003674 -&gt; molecular_function;GO:0003676 -&gt; nucleic acid binding;GO:0003723 -&gt; RNA binding;GO:0003729 -&gt; mRNA binding;GO:0003730 -&gt; mRNA 3'-UTR binding;GO:0003824 -&gt; catalytic activity;GO:0003994 -&gt; aconitate hydratase activity;GO:0005488 -&gt; binding;GO:0005506 -&gt; iron ion binding;GO:0005575 -&gt; cellular_component;GO:0005622 -&gt; intracellular anatomical structure;GO:0005737 -&gt; cytoplasm;GO:0005829 -&gt; cytosol;GO:0005975 -&gt; carbohydrate metabolic process;GO:0006081 -&gt; cellular aldehyde metabolic process;GO:0006082 -&gt; organic acid metabolic process;GO:0006091 -&gt; generation of precursor metabolites and energy;GO:0006097 -&gt; glyoxylate cycle;GO:0006099 -&gt; tricarboxylic acid cycle;GO:0006101 -&gt; citrate metabolic process;GO:0006629 -&gt; lipid metabolic process;GO:0006631 -&gt; fatty acid metabolic process;GO:0006950 -&gt; response to stress;GO:0006979 -&gt; response to oxidative stress;GO:0008150 -&gt; biological_process;GO:0008152 -&gt; metabolic process;GO:0009060 -&gt; aerobic respiration;GO:0009061 -&gt; anaerobic respiration;GO:0009987 -&gt; cellular process;GO:0015980 -&gt; energy derivation by oxidation of organic compounds;GO:0016829 -&gt; lyase activity;GO:0016835 -&gt; carbon-oxygen lyase activity;GO:0016836 -&gt; hydro-lyase activity;GO:0016999 -&gt; antibiotic metabolic process;GO:0019541 -&gt; propionate metabolic process;GO:0019679 -&gt; propionate metabolic process, methylcitrate cycle;GO:0019752 -&gt; carboxylic acid metabolic process;GO:0032787 -&gt; monocarboxylic acid metabolic process;GO:0043167 -&gt; ion binding;GO:0043169 -&gt; cation binding;GO:0043436 -&gt; oxoacid metabolic process;GO:0044237 -&gt; cellular metabolic process;GO:0044238 -&gt; primary metabolic process;GO:0044255 -&gt; cellular lipid metabolic process;GO:0044262 -&gt; cellular carbohydrate metabolic process;GO:0044281 -&gt; small molecule metabolic process;GO:0045333 -&gt; cellular respiration;GO:0046459 -&gt; short-chain fatty acid metabolic process;GO:0046487 -&gt; glyoxylate metabolic process;GO:0046872 -&gt; metal ion binding;GO:0046914 -&gt; transition metal ion binding;GO:0047456 -&gt; 2-methylisocitrate dehydratase activity;GO:0050896 -&gt; response to stimulus;GO:0051536 -&gt; iron-sulfur cluster binding;GO:0051539 -&gt; 4 iron, 4 sulfur cluster binding;GO:0051540 -&gt; metal cluster binding;GO:0071704 -&gt; organic substance metabolic process;GO:0072350 -&gt; tricarboxylic acid metabolic process;GO:0097159 -&gt; organic cyclic compound binding;GO:1901363 -&gt; heterocyclic compound binding</t>
  </si>
  <si>
    <t>K01681 -&gt; ko01210 2-Oxocarboxylic acid metabolism;ko01200 Carbon metabolism;ko00020 Citrate cycle (TCA cycle);ko00630 Glyoxylate and dicarboxylate metabolism;ko01230 Biosynthesis of amino acids;ko00720 Carbon fixation pathways in prokaryotes</t>
  </si>
  <si>
    <t>BAC0003 --&gt; 98.8 --&gt; Iron (Fe)</t>
  </si>
  <si>
    <t>WP_026256125.1 --&gt; 99.0 --&gt;  aconitate hydratase AcnA</t>
  </si>
  <si>
    <t>MSSTLREQSQEVLQVDTKKYHIFSLPHAAQHLGNIDRLPKSLKVLLENLLRYQDGDSVTTEDIQALVDWQKDAHADREIAYRPARVLMQDFTGVPAVVDLAAMREAVNRLGGDVAKVNPLSPVDLVIDHSVTVDHFGNDDAFEENVRLEMERNHERYVFLRWGQKAFDKFRVVPPGTGICHQVNLEYLGKAIWHETVNGEEYAWPDTLVGTDSHTTMINALGVLGWGVGGIEAEAAMLGQPVSMLIPDVVGFKLTGKLRAGITATDLVLTVTQMLRKHGVVGKFVEFYGDGLADLPLADRATIANMAPEYGATCGFFPVDDVTLSYMTLTGRDAEQVALVEAYAKAQGLWRNPGDEPRFTSTLALDMNEVESSLAGPKRPQDRVSLGDVPAAFDASNELEVNQAQKPHKIVEYTDSDTGLTHKLTDGAVVISAITSCTNTSNPSVLMAAGLLAKKAVERGLKRQPWVKASLAPGSKVVSDYLAVAQLTSYLDELGFNLVGYGCTTCIGNSGPLKDEIESAIKAGDLTVGAVLSGNRNFEGRIHPLIKTNWLASPPLVVAYALAGNMKINLQTEPLGHDRQGQPVYLKDIWPSPEEIATAVQQVTSDMFHKEYAEVFDGTPEWQEIKVSEAATYDWDEGSTYIRLSPFFDDMEKEPKPVQDIRGARVLAMLGDSVTTDHISPAGSIKAESPAGRYLLSHGVERTDFNSYGSRRGNHEVMMRGTFANIRIRNEMVPGVEGGYTRHYPSGEQLAIYDAAMKYQAEGVPLAVIAGLEYGSGSSRDWAAKGPRLQGVRVVIAESFERIHRSNLIGMGILPLEFPQGVTRKSLGLTGEERIDVENLQALTPGCSVKVTLTRADGSKEELDTRCRIDTGNELTYYRNDGILHYVIRNMLD</t>
  </si>
  <si>
    <t>ATGTCGTCTACCCTACGCGAGCAGAGTCAGGAAGTACTGCAGGTCGACACCAAAAAATATCACATCTTCAGTCTTCCCCATGCTGCTCAACACCTTGGCAATATCGATCGCCTGCCAAAATCCCTCAAGGTCCTGCTGGAAAATTTACTGCGCTATCAGGATGGTGACTCTGTTACGACGGAGGACATCCAGGCGCTGGTTGACTGGCAAAAAGATGCCCACGCCGATCGTGAAATTGCCTACCGGCCAGCCCGTGTATTAATGCAGGACTTTACTGGCGTGCCTGCGGTAGTCGACCTTGCTGCGATGCGAGAAGCAGTGAATCGGCTAGGCGGCGATGTGGCGAAAGTCAATCCGCTGTCACCGGTTGATCTGGTTATCGACCACTCGGTCACTGTCGACCATTTTGGCAATGATGACGCCTTTGAAGAGAACGTCCGGCTGGAGATGGAGCGAAACCATGAGCGCTACGTCTTTCTCCGCTGGGGCCAGAAGGCGTTTGATAAATTCCGCGTGGTGCCGCCGGGCACCGGTATTTGCCATCAGGTGAACCTGGAATATCTCGGCAAGGCGATCTGGCATGAAACCGTGAATGGTGAAGAGTACGCCTGGCCCGATACGCTGGTCGGTACGGACTCTCACACCACCATGATCAACGCGCTTGGCGTGCTGGGGTGGGGAGTAGGGGGAATCGAAGCCGAAGCCGCCATGCTCGGTCAGCCTGTCTCAATGCTTATCCCGGATGTGGTGGGTTTCAAACTCACCGGCAAACTGCGGGCGGGCATTACGGCAACCGACCTCGTGTTAACCGTCACCCAGATGCTGCGTAAGCACGGCGTTGTCGGTAAATTCGTTGAATTTTACGGTGATGGCCTGGCCGATCTGCCGCTGGCAGACCGCGCGACCATCGCCAACATGGCACCGGAATATGGCGCAACCTGCGGATTCTTCCCGGTTGATGACGTCACGCTGAGCTACATGACCCTGACCGGACGCGATGCCGAACAGGTAGCGTTAGTGGAAGCCTATGCCAAAGCGCAGGGTCTGTGGCGCAACCCTGGCGATGAGCCGCGTTTTACCAGCACTCTGGCGCTGGATATGAATGAGGTGGAATCGAGTCTCGCAGGACCAAAACGTCCGCAGGATCGGGTGTCGCTGGGCGATGTGCCCGCCGCGTTTGATGCCAGCAATGAGCTGGAAGTGAATCAGGCGCAGAAACCCCATAAAATCGTTGAGTATACTGACAGTGATACCGGGCTGACGCATAAGCTGACCGATGGAGCGGTGGTGATCAGTGCGATTACCTCCTGTACTAACACTTCCAACCCCAGCGTCTTAATGGCGGCCGGTTTACTGGCGAAGAAAGCGGTCGAGCGGGGTCTGAAACGTCAGCCTTGGGTCAAAGCCTCACTGGCACCCGGTTCTAAAGTGGTTTCAGACTACCTGGCCGTCGCGCAACTGACCTCCTATCTCGACGAGCTGGGCTTTAATCTGGTTGGTTATGGCTGCACCACCTGTATCGGTAACTCCGGCCCGCTGAAAGATGAAATCGAGTCTGCGATTAAAGCCGGCGACCTTACAGTAGGTGCTGTGCTGTCCGGCAACCGCAACTTTGAAGGCCGTATTCATCCGCTGATTAAAACCAACTGGCTGGCGTCGCCGCCGCTGGTGGTGGCCTATGCGCTGGCGGGTAACATGAAGATCAACCTGCAGACCGAGCCGCTGGGCCACGATCGTCAGGGCCAGCCGGTCTACCTGAAAGATATCTGGCCTTCGCCGGAAGAGATCGCTACGGCCGTGCAGCAGGTCACCAGCGACATGTTCCATAAAGAGTACGCTGAAGTCTTCGACGGTACGCCAGAGTGGCAGGAGATTAAGGTGAGTGAAGCCGCGACTTACGACTGGGATGAGGGCTCGACTTATATTCGTCTGTCGCCTTTCTTTGACGATATGGAGAAAGAGCCTAAGCCGGTGCAGGATATTCGCGGTGCGCGGGTGCTGGCCATGCTGGGCGACTCGGTCACCACTGACCATATCTCACCGGCGGGCAGCATTAAAGCGGAAAGTCCGGCCGGACGGTATCTGCTGTCACACGGCGTGGAGCGTACAGACTTTAACTCCTATGGTTCGCGTCGCGGTAACCATGAAGTGATGATGCGCGGTACGTTCGCCAACATCCGTATCCGCAATGAGATGGTACCCGGCGTGGAGGGCGGTTATACCCGACACTACCCAAGTGGCGAACAGCTGGCCATCTATGATGCGGCAATGAAATATCAGGCGGAAGGCGTGCCGCTGGCGGTCATCGCGGGTCTTGAGTATGGCTCTGGTTCAAGTCGCGACTGGGCGGCGAAAGGACCACGTCTGCAGGGGGTCAGGGTAGTAATTGCGGAATCTTTTGAGCGTATTCACCGCTCAAACCTGATTGGGATGGGCATTCTGCCACTGGAGTTTCCGCAGGGCGTGACCCGCAAAAGCCTGGGGCTGACCGGTGAGGAGCGCATTGACGTGGAAAATCTTCAGGCACTGACGCCTGGCTGCAGCGTTAAAGTGACGCTGACCCGTGCCGACGGCAGTAAGGAAGAGCTGGACACTCGCTGTCGCATCGATACCGGTAATGAGCTGACCTATTACCGCAATGACGGCATCCTGCACTACGTTATCCGCAATATGCTGGACTGA</t>
  </si>
  <si>
    <t>ctg0001_00468</t>
  </si>
  <si>
    <t>WP_003853865.1 MULTISPECIES: HTH-type transcriptional regulator CysB [Pantoea] &gt;ELP23971.1 Cys regulon transcriptional activator CysB [Pantoea agglomerans 299R] &gt;MBN1088983.1 HTH-type transcriptional regulator CysB [Pantoea sp. 1B4] &gt;PQL29904.1 HTH-type transcriptional regulator CysB [Pantoea ananatis] &gt;RZK06687.1 MAG: HTH-type transcriptional regulator CysB [Pantoea sp.] &gt;AOE41475.1 transcriptional regulator CysB [Pantoea agglomerans] -&gt; 3.72e-231</t>
  </si>
  <si>
    <t>COG0583, LysR, Transcriptional regulator [Transcription]. -&gt; 4.47e-27</t>
  </si>
  <si>
    <t>cd08443, PBP2_CysB, The C-terminal substrate domain of LysR-type transcriptional regulator CysB contains type 2 periplasmic binding fold.  CysB is a transcriptional activator of genes involved in sulfate and thiosulfate transport, sulfate reduction, and cysteine synthesis. In Escherichia coli, the regulation of transcription in response to sulfur source is attributed to two transcriptional regulators, CysB and Cbl. CysB, in association with Cbl, downregulates the expression of ssuEADCB operon which is required for the utilization of sulfur from aliphatic sulfonates, in the presence of cysteine. Also, Cbl and CysB together directly function as transcriptional activators of tauABCD genes, which are required for utilization of taurine as sulfur source for growth. Like many other members of the LTTR family, CysB is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2.17e-118</t>
  </si>
  <si>
    <t>pfam03466, LysR_substrate, LysR substrate binding domain.  The structure of this domain is known and is similar to the periplasmic binding proteins. -&gt; 6.92e-15</t>
  </si>
  <si>
    <t>GO:0003674 -&gt; molecular_function;GO:0003676 -&gt; nucleic acid binding;GO:0003677 -&gt; DNA binding;GO:0005488 -&gt; binding;GO:0005515 -&gt; protein binding;GO:0005575 -&gt; cellular_component;GO:0005622 -&gt; intracellular anatomical structure;GO:0005737 -&gt; cytoplasm;GO:0005829 -&gt; cytosol;GO:0008150 -&gt; biological_process;GO:0009314 -&gt; response to radiation;GO:0009628 -&gt; response to abiotic stimulus;GO:0010165 -&gt; response to X-ray;GO:0010212 -&gt; response to ionizing radiation;GO:0042802 -&gt; identical protein binding;GO:0050896 -&gt; response to stimulus;GO:0097159 -&gt; organic cyclic compound binding;GO:1901363 -&gt; heterocyclic compound binding</t>
  </si>
  <si>
    <t>G3XCU6 --&gt; Cysb</t>
  </si>
  <si>
    <t>MKLQQLRYIVEVVNHNLNVSSTAEGLYTSQPGISKQVRMLEDELGVQIFARSGKHLTQVTPAGEEIIRIAREVLSKVDAIKSVAGEHTWPDKGSLYVATTHTQARYALPGVIKGFIERYPRVSLHMHQGSPTQIAEAVSKGNADFAIATEALHLYDDLIMLPCYHWNRAIVVTADHPLAGKGQVTIEELAEYPLVTYTFGFTGRSELDTAFNRAGLTPRIVFTATDADVIKTYVRLGLGVGVIASMAVDPVADPDLIRIEAADIFTNSTTKIGFRRSTFLRSYMYDFIQRFAPHLTRDVVDTAVALRSNEDIEAMFKDIKLPFK</t>
  </si>
  <si>
    <t>ATGAAATTACAGCAGTTGCGCTATATCGTTGAAGTGGTCAATCACAATCTCAACGTCTCTTCGACGGCGGAAGGTCTCTACACCTCTCAACCCGGCATCAGTAAACAGGTGCGTATGCTGGAAGATGAACTGGGCGTGCAAATCTTTGCCCGCAGCGGTAAACATCTCACCCAGGTCACGCCTGCAGGGGAAGAGATCATCCGTATAGCGCGAGAAGTTCTCTCCAAAGTGGATGCGATTAAATCGGTAGCCGGTGAACACACCTGGCCTGATAAAGGCTCGCTCTATGTCGCAACCACGCACACCCAGGCTCGCTACGCGCTGCCTGGTGTGATCAAAGGATTTATTGAGCGCTATCCTCGCGTCTCTTTGCACATGCATCAGGGTTCTCCAACTCAGATCGCCGAAGCCGTCTCCAAAGGTAATGCAGATTTTGCCATCGCCACCGAAGCCCTGCATCTCTATGACGATTTAATCATGCTGCCGTGCTACCACTGGAATCGGGCGATTGTGGTGACTGCCGATCATCCGCTGGCAGGAAAAGGGCAGGTCACCATTGAGGAGCTGGCCGAATATCCCCTTGTGACCTACACCTTTGGCTTTACCGGGCGTTCAGAACTGGATACGGCCTTCAATCGTGCAGGATTAACGCCACGCATCGTCTTTACCGCGACCGACGCCGACGTGATCAAAACCTATGTCCGCTTAGGTCTGGGGGTTGGCGTCATCGCCAGCATGGCGGTGGATCCGGTAGCCGATCCTGACCTGATTCGCATTGAAGCCGCCGATATCTTTACCAATAGCACCACTAAGATTGGTTTCCGCCGCAGCACCTTCCTGCGTAGCTATATGTATGATTTTATCCAACGTTTTGCGCCACACCTGACGCGCGATGTGGTAGATACCGCGGTTGCGCTGCGCTCCAATGAAGACATTGAGGCGATGTTTAAAGATATCAAACTGCCGTTTAAATAG</t>
  </si>
  <si>
    <t>ctg0001_00469</t>
  </si>
  <si>
    <t>WP_167432869.1 type I DNA topoisomerase [Pantoea sp. EKM20T] &gt;KAF6685206.1 type I DNA topoisomerase [Pantoea sp. EKM20T] -&gt; 0.0</t>
  </si>
  <si>
    <t>COG0550, TopA, Topoisomerase IA [DNA replication, recombination, and repair]. -&gt; 8.30e-157</t>
  </si>
  <si>
    <t>cd00186, TOP1Ac, DNA Topoisomerase, subtype IA; DNA-binding, ATP-binding and catalytic domain of bacterial DNA topoisomerases I and III, and eukaryotic DNA topoisomerase III and eubacterial and archael reverse gyrases. Topoisomerases clevage single or double stranded DNA and then rejoin the broken phosphodiester backbone. Proposed catalytic mechanism of single stranded DNA cleavage is by phosphoryl transfer through a tyrosine nucleophile using acid/base catalysis. Tyr is activated by a nearby group (not yet identified) acting as a general base for nucleophilic attack on the 5' phosphate of the scissile bond. Arg and Lys stabilize the pentavalent transition state. Glu then acts as a proton donor for the leaving 3'-oxygen, upon cleavage of the scissile strand. -&gt; 3.07e-83</t>
  </si>
  <si>
    <t>pfam01131, Topoisom_bac, DNA topoisomerase.  This subfamily of topoisomerase is divided on the basis that these enzymes preferentially relax negatively supercoiled DNA, from a 5' phospho- tyrosine linkage in the enzyme-DNA covalent intermediate and has high affinity for single stranded DNA. -&gt; 4.88e-81</t>
  </si>
  <si>
    <t>GO:0003674 -&gt; molecular_function;GO:0003824 -&gt; catalytic activity;GO:0003916 -&gt; DNA topoisomerase activity;GO:0003917 -&gt; DNA topoisomerase type I (single strand cut, ATP-independent) activity;GO:0005575 -&gt; cellular_component;GO:0005622 -&gt; intracellular anatomical structure;GO:0005737 -&gt; cytoplasm;GO:0005829 -&gt; cytosol;GO:0006139 -&gt; nucleobase-containing compound metabolic process;GO:0006259 -&gt; DNA metabolic process;GO:0006265 -&gt; DNA topological change;GO:0006725 -&gt; cellular aromatic compound metabolic process;GO:0006807 -&gt; nitrogen compound metabolic process;GO:0006996 -&gt; organelle organization;GO:0008150 -&gt; biological_process;GO:0008152 -&gt; metabolic process;GO:0009987 -&gt; cellular process;GO:0016043 -&gt; cellular component organization;GO:0016853 -&gt; isomerase activity;GO:0034641 -&gt; cellular nitrogen compound metabolic process;GO:0043170 -&gt; macromolecule metabolic process;GO:0044237 -&gt; cellular metabolic process;GO:0044238 -&gt; primary metabolic process;GO:0044260 -&gt; cellular macromolecule metabolic process;GO:0046483 -&gt; heterocycle metabolic process;GO:0051276 -&gt; chromosome organization;GO:0071103 -&gt;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t>
  </si>
  <si>
    <t>MGKALVIVESPAKAKTINKYLGSDYVVKSSVGHIRDLPTSGSTAKKSADASTDKKVKDASTDKKVKKVKKDEKAALVSRMGVDPYHGWEADYQILPGKEKVVAELKALAANADHIYLATDLDREGEAIAWHLREVIGGDDSRFSRVVFNEITKNAIRQAFEKPGELNIDRVNAQQARRFMDRVVGYMVSPLLWKKIARGLSAGRVQSVAVRLVVEREREIKAFVPEEYWEVNAALTTPKGDELSMDVTHKGDKAFRPVNRDETYAAVALLEKARYEIVDREDKPTSSKPGAPYITSTLQQAASTRLGFGVKKTMMMAQRLYEAGHITYMRTDSTNLSQDAVAMARGYIESNFGKKYLPENAITYASKENSQEAHEAIRPSDVEVVAEKLKDMEADAQKLYQLIWRQFVACQMTPAKYDSSTITAAAGDFRLKAKGRILRFDGWTKVMPALRKNDEDRTLPAVSVGDVLDLQQLLPGQHFTKPPARFSEASLVRELEKRGIGRPSTYAAITSTIQDRGYVRVENRRFYAEKMGEIVTDRLEENFRELMNYDFTARMESNLDQVANNQAQWKAVLDHFFTDFTQQLELAEKDPEEGGMQPNQMVLTSIDCPTCSRPMGIRTASTGVFLGCSGYALPPKERCKQTINLIPENEVLNILEGDDAETNALRARRRCQKCGTAMDSYLIDNERKLHVCGNNPECDGYEIEKGEFRIKGYDGPVVECEKCGSEMHLKMGRFGKYMACTNEECKNTRKILRSGEVAPPKEDPVPLPELACEKSDAYFVLRDGAAGVFLAANTFPKSRETRAPLVEELQRFKDRLPEKLKYLADAPAADPEGNKTLVRFSRKTKQQYVSSEKEGKATGWSAFYIDGKWQEAKK</t>
  </si>
  <si>
    <t>ATGGGTAAAGCACTCGTTATTGTTGAGTCCCCGGCAAAGGCTAAAACAATCAATAAATACCTGGGTAGTGATTACGTGGTTAAATCCAGCGTGGGTCATATCCGGGATCTGCCGACCAGTGGTTCAACCGCGAAGAAAAGTGCTGACGCCTCGACAGATAAGAAAGTCAAAGACGCTTCGACTGACAAGAAAGTCAAAAAAGTTAAAAAAGATGAGAAGGCCGCACTCGTCAGCCGCATGGGTGTTGACCCCTATCACGGCTGGGAAGCGGACTATCAGATTCTGCCCGGCAAAGAGAAAGTGGTCGCCGAACTGAAGGCGTTAGCCGCCAATGCTGACCACATCTATCTCGCAACCGACCTTGACCGCGAAGGGGAAGCCATTGCCTGGCACCTGCGGGAAGTGATTGGTGGTGATGACTCGCGCTTCAGCCGCGTCGTGTTTAACGAAATAACCAAGAATGCGATTCGTCAGGCGTTTGAAAAGCCGGGCGAACTGAATATTGATCGGGTTAATGCTCAGCAGGCGCGTCGCTTTATGGACCGCGTGGTGGGCTACATGGTCTCGCCACTGCTGTGGAAAAAGATCGCTCGTGGTCTCTCTGCCGGACGTGTGCAATCCGTTGCCGTTCGCCTGGTGGTGGAACGTGAACGTGAGATTAAAGCTTTTGTTCCCGAAGAGTACTGGGAAGTTAATGCCGCGCTGACCACGCCGAAAGGCGATGAGCTGTCGATGGACGTGACGCACAAAGGCGATAAAGCCTTCCGTCCGGTCAACCGCGACGAGACGTATGCCGCCGTCGCGCTGCTGGAAAAAGCGCGCTATGAGATCGTGGATCGTGAAGATAAGCCGACCAGCAGCAAGCCGGGCGCGCCTTATATCACCTCGACACTGCAGCAGGCTGCCAGCACCCGTCTCGGCTTTGGCGTCAAGAAGACCATGATGATGGCTCAGCGGCTGTACGAAGCGGGCCACATTACTTATATGCGTACCGATTCGACCAACCTGAGTCAGGATGCGGTCGCCATGGCGCGTGGCTATATCGAAAGTAATTTCGGTAAAAAGTATCTGCCTGAAAACGCCATAACTTACGCCAGCAAAGAGAACTCCCAGGAAGCGCACGAAGCGATTCGTCCTTCTGATGTGGAAGTGGTGGCGGAAAAGCTGAAAGATATGGAAGCGGATGCGCAGAAACTCTATCAGCTGATCTGGCGTCAGTTTGTTGCCTGTCAGATGACACCAGCAAAATATGACTCCAGCACCATTACTGCCGCCGCCGGTGATTTCCGGCTCAAAGCGAAAGGCCGTATTCTGCGTTTCGACGGCTGGACCAAAGTGATGCCTGCGCTGCGTAAGAATGATGAAGATCGTACGCTGCCTGCGGTAAGCGTGGGTGATGTTCTGGACCTGCAGCAACTGCTGCCCGGTCAGCACTTCACCAAGCCACCGGCGCGCTTCAGCGAAGCGTCACTGGTGCGCGAGCTGGAGAAGCGCGGAATTGGTCGTCCATCCACCTACGCCGCCATTACCTCGACGATTCAGGATCGTGGCTACGTACGGGTTGAAAACCGCCGTTTTTATGCGGAAAAAATGGGTGAAATCGTTACCGATCGTCTGGAAGAGAACTTCCGCGAACTGATGAATTATGATTTCACCGCCCGCATGGAGAGCAACCTTGACCAGGTTGCCAATAACCAGGCGCAATGGAAAGCGGTACTCGACCACTTCTTCACTGATTTTACCCAGCAGCTTGAACTGGCTGAGAAAGATCCTGAAGAGGGCGGGATGCAGCCGAACCAGATGGTGCTGACCTCGATTGACTGCCCGACCTGTAGCCGTCCGATGGGGATTCGAACTGCCAGTACCGGCGTCTTTCTGGGCTGTTCCGGCTATGCGCTGCCACCTAAAGAGCGCTGCAAACAGACCATCAACCTGATCCCGGAAAATGAAGTCCTCAATATTCTGGAAGGGGATGATGCTGAAACCAACGCCCTGCGTGCCCGTCGTCGCTGCCAGAAGTGTGGCACGGCCATGGACAGCTACCTGATCGATAACGAACGTAAACTGCATGTCTGTGGTAATAACCCGGAGTGTGATGGTTACGAGATTGAGAAGGGCGAATTCCGCATCAAAGGCTATGACGGCCCGGTGGTGGAGTGCGAGAAGTGTGGTTCGGAGATGCATCTGAAGATGGGACGCTTTGGTAAGTACATGGCGTGTACCAATGAAGAGTGCAAAAACACCCGCAAGATACTGCGCAGTGGTGAAGTTGCTCCGCCGAAAGAGGATCCGGTTCCGCTGCCAGAGCTGGCGTGTGAGAAGTCAGATGCTTATTTCGTGTTGCGTGACGGTGCGGCGGGCGTTTTCCTCGCGGCCAACACTTTCCCGAAATCACGCGAGACGCGTGCGCCGCTGGTGGAAGAGCTTCAGCGCTTCAAAGATCGTCTGCCTGAGAAGCTGAAATATCTGGCCGATGCGCCAGCAGCCGATCCGGAAGGCAACAAAACGCTGGTGCGGTTCAGCCGCAAGACCAAACAGCAGTATGTCTCCTCAGAAAAAGAGGGCAAGGCAACCGGCTGGTCCGCCTTCTATATAGATGGCAAATGGCAGGAAGCGAAAAAGTAA</t>
  </si>
  <si>
    <t>ctg0001_00470</t>
  </si>
  <si>
    <t>WP_033757844.1 MULTISPECIES: YciN family protein [Pantoea] &gt;MBN1088984.1 YciN family protein [Pantoea sp. 1B4] &gt;RZK06689.1 MAG: DUF2498 family protein [Pantoea sp.] &gt;AZI51214.1 DUF2498 family protein [Pantoea agglomerans] &gt;EZI31825.1 hypothetical protein BW31_03804 [Pantoea agglomerans] &gt;KAF6685205.1 YciN family protein [Pantoea sp. EKM20T] -&gt; 9.49e-50</t>
  </si>
  <si>
    <t>pfam10692, DUF2498, Protein of unknown function (DUF2498).  Members of this family are Gammaproteobacteria. Many are annotated as like E coli protein YciN. The function is not known. -&gt; 2.50e-34</t>
  </si>
  <si>
    <t>MQSSTQAISRQALLEKANALIKEHDDYLAGMQADEVIQQGEVLVFRGPFFLDADGVPTAKTTAVFNVFKHLAVVLSPLYHLE</t>
  </si>
  <si>
    <t>ATGCAGAGTTCAACTCAGGCTATTTCCCGCCAGGCGTTGCTGGAAAAGGCCAATGCGCTGATCAAAGAACATGATGATTATTTAGCGGGAATGCAGGCGGATGAGGTGATTCAGCAGGGTGAAGTGCTGGTATTTCGCGGACCGTTTTTTCTCGATGCCGATGGAGTGCCGACGGCTAAAACCACGGCGGTGTTTAACGTGTTCAAACACCTTGCCGTGGTGCTGTCGCCGCTCTACCACCTGGAATGA</t>
  </si>
  <si>
    <t>ctg0001_00471</t>
  </si>
  <si>
    <t>WP_010244469.1 MULTISPECIES: protease SohB [Pantoea] &gt;MBN1088985.1 protease SohB [Pantoea sp. 1B4] &gt;RZK06690.1 MAG: protease SohB [Pantoea sp.] &gt;AYP23078.1 protease SohB [Pantoea agglomerans] &gt;ERM06873.1 peptidase [Pantoea agglomerans Tx10] &gt;EZI31824.1 putative inner membrane peptidase [Pantoea agglomerans] -&gt; 1.65e-237</t>
  </si>
  <si>
    <t>COG0616, SppA, Periplasmic serine proteases (ClpP class) [Posttranslational modification, protein turnover, chaperones / Intracellular trafficking and secretion]. -&gt; 5.06e-39</t>
  </si>
  <si>
    <t>cd07023, S49_Sppa_N_C, Signal peptide peptidase A (SppA), a serine protease, has catalytic Ser-Lys dyad.  Signal peptide peptidase A (SppA; Peptidase S49; Protease IV): SppA is found in all three domains of life and is involved in the cleavage of signal peptides after their removal from the precursor proteins by signal peptidases. This subfamily contains members with either a single domain (sometimes referred to as 36K type), such as sohB peptidase, protein C and archaeal signal peptide peptidase, or an amino-terminal domain in addition to the carboxyl-terminal protease domain that is conserved in all the S49 family members (sometimes referred to as 67K type), similar to E. coli and Arabidopsis thaliana SppA peptidases. Site-directed mutagenesis and sequence analysis have shown these SppAs to be serine proteases. The predicted active site serine for members in this family occurs in a transmembrane domain. Mutagenesis studies also suggest that the catalytic center comprises a Ser-Lys dyad and not the usual Ser-His-Asp catalytic triad found in the majority of serine proteases. Interestingly, the single membrane spanning E. coli SppA carries out catalysis using a Ser-Lys dyad with the serine located in the conserved carboxy-terminal protease domain and the lysine in the non-conserved amino-terminal domain. -&gt; 4.97e-28</t>
  </si>
  <si>
    <t>pfam08496, Peptidase_S49_N, Peptidase family S49 N-terminal.  This domain is found to the N-terminus of bacterial signal peptidases of the S49 family (pfam01343). -&gt; 5.69e-34</t>
  </si>
  <si>
    <t>GO:0005575 -&gt; cellular_component;GO:0005886 -&gt; plasma membrane;GO:0006508 -&gt; proteolysis;GO:0006807 -&gt; nitrogen compound metabolic process;GO:0008150 -&gt; biological_process;GO:0008152 -&gt; metabolic process;GO:0016020 -&gt; membrane;GO:0019538 -&gt; protein metabolic process;GO:0043170 -&gt; macromolecule metabolic process;GO:0044238 -&gt; primary metabolic process;GO:0071704 -&gt; organic substance metabolic process;GO:0071944 -&gt; cell periphery;GO:1901564 -&gt; organonitrogen compound metabolic process</t>
  </si>
  <si>
    <t>MDFISTYGLFLAKVVTLVVAVAVIVMIVMNAALRKRAQNGQLRLTHLDDDYQQMKEDLQLAKMKPQAQKVWLKNHKKSEKLKAKAEKQAAKQGQTDSAKPTLYVLDFKGSMDAHEVTSLREEISAVLAVKQPGDEVLLRLESPGGVVHGYGLAASQLQRLRDQGLRITAAVDKVAASGGYMMACVADRIVAAPFSIIGSIGVVAQIPNFNRLLKRNDIDIELHTAGQYKRTLTLFGENTEEGREKFQEDLDETHLLFKQFVHQMRPSLDIDQVATGEHWYGRQALDLGLVDEIGTSDDLIIRQMDKFSVLGVHYARRRKVMDRFTQSAGSVAERLLLKLWQRGEKPLL</t>
  </si>
  <si>
    <t>ATGGATTTTATTTCAACGTATGGACTGTTTTTAGCGAAAGTGGTGACACTGGTGGTTGCCGTCGCTGTGATTGTCATGATTGTGATGAATGCCGCGTTACGCAAACGGGCACAAAACGGTCAGCTTCGACTGACACATCTGGATGATGATTATCAACAGATGAAAGAGGATTTGCAGCTGGCAAAAATGAAGCCTCAGGCACAAAAAGTCTGGCTGAAAAATCATAAGAAAAGTGAAAAGCTGAAAGCCAAAGCGGAAAAGCAGGCGGCGAAGCAGGGGCAGACAGACAGTGCGAAGCCCACGCTCTATGTACTCGATTTCAAAGGCAGCATGGACGCCCATGAGGTGACCTCACTGCGTGAAGAGATTTCAGCCGTGCTGGCCGTCAAGCAGCCTGGCGATGAAGTGCTGCTGCGTCTTGAAAGCCCTGGCGGCGTGGTTCATGGCTATGGCCTGGCAGCCTCGCAGCTGCAGCGTCTGCGCGATCAGGGTCTGCGCATCACGGCGGCCGTGGATAAAGTGGCGGCCAGCGGCGGTTACATGATGGCCTGCGTAGCCGATCGTATTGTGGCAGCACCTTTCTCGATTATTGGCTCCATCGGCGTGGTCGCGCAGATCCCCAATTTCAACCGCCTGCTGAAACGGAACGATATTGATATTGAGCTGCATACCGCCGGACAGTACAAGCGCACGCTGACGTTGTTTGGTGAAAACACCGAAGAGGGACGTGAGAAATTCCAGGAAGATCTCGACGAAACGCACCTGCTGTTCAAGCAGTTTGTCCACCAGATGCGCCCGTCACTCGACATCGATCAGGTGGCAACCGGTGAACACTGGTATGGCCGCCAGGCGCTGGACCTCGGCCTGGTTGACGAAATTGGCACCAGCGATGATCTGATCATCCGTCAGATGGATAAGTTCAGCGTGCTCGGCGTGCATTATGCCCGCCGCCGTAAGGTGATGGATCGCTTTACGCAGAGCGCCGGCTCGGTGGCAGAGCGCCTGCTGCTGAAACTCTGGCAGCGCGGCGAAAAGCCACTGCTCTGA</t>
  </si>
  <si>
    <t>ctg0001_00472</t>
  </si>
  <si>
    <t>WP_022625576.1 YciK family oxidoreductase [Pantoea agglomerans] &gt;ERM06872.1 oxoacyl-ACP reductase [Pantoea agglomerans Tx10] &gt;EZI31823.1 Oxoacyl-ACP reductase [Pantoea agglomerans] &gt;SMQ21332.1 NAD(P)-dependent dehydrogenase, short-chain alcohol dehydrogenase family [Pantoea agglomerans] -&gt; 3.17e-185</t>
  </si>
  <si>
    <t>COG4221, COG4221, Short-chain alcohol dehydrogenase of unknown specificity [General function prediction only]. -&gt; 1.01e-19</t>
  </si>
  <si>
    <t>cd05340, Ycik_SDR_c, Escherichia coli K-12 YCIK-like, classical (c) SDRs.  Escherichia coli K-12 YCIK and related proteins have a canonical classical SDR nucleotide-binding motif and active site tetrad. They are predicted oxoacyl-(acyl carrier protein/ACP) reductases.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 -&gt; 6.35e-122</t>
  </si>
  <si>
    <t>pfam00106, adh_short, short chain dehydrogenase.  This family contains a wide variety of dehydrogenases. -&gt; 4.12e-33</t>
  </si>
  <si>
    <t>GO:0003674 -&gt; molecular_function;GO:0003824 -&gt; catalytic activity;GO:0005575 -&gt; cellular_component;GO:0005622 -&gt; intracellular anatomical structure;GO:0008150 -&gt; biological_process;GO:0008152 -&gt; metabolic process;GO:0009056 -&gt; catabolic process;GO:0016491 -&gt; oxidoreductase activity;GO:0071704 -&gt; organic substance metabolic process;GO:1901575 -&gt; organic substance catabolic process</t>
  </si>
  <si>
    <t>MLFSLEDPAVHYQPKSDLLNHRIILVTGASDGIGREAALTYARYGAEVILMGRNPEKLQQVEQAINQLNLCPAHTVVFDLAEATPERCQQVAEQLAQQFPRLDGVLHNAGILGEIVPLAELDPQVWQQVMNINLDATFFLTQALLPLLLKSDAGSLVFTTSSVGRTGRAGWGAYAVSKFATEGMMQVLADEYKTQALRVNCINPGGTRTKMRASAFPQEDANKLKTPADLMPLYLYLMGDDSRRKTGISFDAQPGRKPGAAE</t>
  </si>
  <si>
    <t>ATGCTGTTTTCGCTGGAGGACCCCGCTGTGCATTATCAACCGAAAAGCGACCTGCTCAATCATCGCATTATCCTGGTCACTGGCGCTTCAGATGGCATTGGCCGGGAAGCGGCGCTGACTTATGCCCGCTATGGCGCGGAAGTGATCCTGATGGGCCGTAACCCTGAGAAGCTTCAGCAGGTCGAACAGGCGATCAATCAACTCAATCTCTGCCCGGCTCACACTGTGGTGTTCGATCTGGCCGAAGCGACACCGGAACGTTGCCAGCAGGTGGCAGAACAGCTGGCACAGCAGTTTCCGCGTCTTGACGGCGTGCTGCATAACGCCGGTATCCTCGGTGAGATTGTGCCGCTGGCTGAACTCGACCCACAGGTCTGGCAGCAGGTGATGAACATCAACCTGGACGCCACCTTCTTCCTGACGCAGGCGCTGTTGCCGCTGCTGTTAAAATCAGATGCCGGTTCACTGGTATTTACCACCTCCAGCGTGGGCCGCACCGGTCGCGCGGGCTGGGGGGCTTACGCTGTCTCTAAATTTGCTACCGAAGGCATGATGCAGGTACTGGCTGATGAGTATAAAACGCAGGCATTGCGGGTGAACTGTATTAATCCGGGCGGGACGCGAACCAAAATGCGTGCCAGTGCGTTCCCGCAGGAAGATGCCAATAAGCTGAAAACTCCTGCCGATTTGATGCCGCTCTACCTTTATCTGATGGGTGATGACAGCCGTCGTAAAACCGGGATCAGCTTTGATGCCCAGCCAGGCAGAAAACCGGGAGCCGCTGAATAA</t>
  </si>
  <si>
    <t>ctg0001_00473</t>
  </si>
  <si>
    <t>WP_010670250.1 MULTISPECIES: cob(I)yrinic acid a,c-diamide adenosyltransferase [Pantoea] &gt;MBN1088987.1 cob(I)yrinic acid a,c-diamide adenosyltransferase [Pantoea sp. 1B4] &gt;AYP23077.1 cob(I)yrinic acid a,c-diamide adenosyltransferase [Pantoea agglomerans] &gt;AZI51217.1 cob(I)yrinic acid a,c-diamide adenosyltransferase [Pantoea agglomerans] &gt;ERM06871.1 cob(I)alamin adenolsyltransferase/cobinamide ATP-dependent adenolsyltransferase [Pantoea agglomerans Tx10] &gt;KAF6639106.1 cob(I)yrinic acid a,c-diamide adenosyltransferase [Pantoea sp. EKM10T] -&gt; 9.63e-136</t>
  </si>
  <si>
    <t>COG2109, BtuR, ATP:corrinoid adenosyltransferase [Coenzyme metabolism]. -&gt; 3.38e-77</t>
  </si>
  <si>
    <t>cd00561, CobA_ACA, CobA-type ATP:corrinoid adenosyltransferase.  CobA-ATP:corrinoid adenosyltransferase is one of three sequence and structurally unrelated groups of ATP:corrinoid adenosyltransferase, PduO and EutT being the other two. CobA has been shown to be involved in cobalamin (vitamin B12) biosynthesis and scavenging of incomplete corrinoids. This enzyme is a homodimer,  which catalyzes the adenosylation reaction: ATP + cob(I)alamin + H2O . -&gt; 7.16e-52</t>
  </si>
  <si>
    <t>pfam02572, CobA_CobO_BtuR, ATP:corrinoid adenosyltransferase BtuR/CobO/CobP.  This family consists of the BtuR, CobO, CobP proteins all of which are Cob(I)alamin adenosyltransferase, EC:2.5.1.17, involved in cobalamin (vitamin B12) biosynthesis. These enzymes catalyze the adenosylation reaction: ATP + cob(I)alamin + H2O &lt;=&gt; phosphate + diphosphate + adenosylcobalamin. -&gt; 9.62e-43</t>
  </si>
  <si>
    <t>GO:0003674 -&gt; molecular_function;GO:0003824 -&gt; catalytic activity;GO:0005575 -&gt; cellular_component;GO:0005622 -&gt; intracellular anatomical structure;GO:0005737 -&gt; cytoplasm;GO:0006725 -&gt; cellular aromatic compound metabolic process;GO:0006766 -&gt; vitamin metabolic process;GO:0006767 -&gt; water-soluble vitamin metabolic process;GO:0006807 -&gt; nitrogen compound metabolic process;GO:0008150 -&gt; biological_process;GO:0008152 -&gt; metabolic process;GO:0008817 -&gt; cob(I)yrinic acid a,c-diamide adenosyltransferase activity;GO:0009058 -&gt; biosynthetic process;GO:0009110 -&gt; vitamin biosynthetic process;GO:0009235 -&gt; cobalamin metabolic process;GO:0009236 -&gt; cobalamin biosynthetic process;GO:0009987 -&gt; cellular process;GO:0016740 -&gt; transferase activity;GO:0016765 -&gt; transferase activity, transferring alkyl or aryl (other than methyl) groups;GO:0018130 -&gt; heterocycle biosynthetic process;GO:0019250 -&gt; aerobic cobalamin biosynthetic process;GO:0019438 -&gt; aromatic compound biosynthetic process;GO:0033013 -&gt; tetrapyrrole metabolic process;GO:0033014 -&gt; tetrapyrrole biosynthetic process;GO:0034641 -&gt; cellular nitrogen compound metabolic process;GO:0042364 -&gt; water-soluble vitamin biosynthetic process;GO:0044237 -&gt;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</si>
  <si>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K19221 -&gt; ko00860 Porphyrin and chlorophyll metabolism</t>
  </si>
  <si>
    <t>MADDRHQQRQQRLKEQVDARIAAATEVRGILMVFTGNGKGKTTAAFGTALRATGHGKRVAAIQFIKGDWPNGERNLLEQHGVEFQVMATGFTWDTQNRETDTAACLAVWQHAKRMLADEQLDLVVLDEITYMVSMDYLPLEELIAALQQRPAHQSVIITGRGCHRSLTEMADTVTEMRPVKHAFDAGIQAQQGIDW</t>
  </si>
  <si>
    <t>ATGGCTGACGATCGTCATCAACAGCGTCAGCAGCGGTTAAAAGAACAGGTAGATGCGCGTATTGCTGCAGCCACGGAGGTTCGTGGCATCCTGATGGTCTTTACCGGCAATGGCAAAGGCAAAACGACTGCGGCCTTTGGCACCGCACTCCGCGCCACCGGTCATGGCAAACGCGTGGCGGCTATCCAGTTCATTAAAGGTGACTGGCCGAATGGCGAGCGAAACCTGCTGGAACAGCACGGTGTTGAATTTCAGGTGATGGCAACCGGCTTTACCTGGGATACGCAGAACCGCGAAACGGATACCGCCGCCTGTCTGGCGGTGTGGCAGCATGCAAAACGGATGCTGGCCGATGAGCAGCTGGATCTGGTGGTGCTCGACGAAATCACCTATATGGTCAGCATGGATTATCTGCCACTGGAAGAGCTGATAGCGGCCCTGCAACAGCGCCCGGCGCATCAGAGCGTCATCATTACCGGACGTGGCTGTCATCGCAGCCTGACTGAGATGGCGGATACGGTGACTGAGATGCGGCCGGTTAAGCACGCTTTTGATGCCGGGATACAGGCTCAGCAGGGAATTGACTGGTAA</t>
  </si>
  <si>
    <t>ctg0001_00474</t>
  </si>
  <si>
    <t>WP_010670251.1 MULTISPECIES: 23S rRNA pseudouridine(2605) synthase RluB [Pantoea] &gt;MBN1088988.1 23S rRNA pseudouridine(2605) synthase RluB [Pantoea sp. 1B4] &gt;RZK06693.1 MAG: 23S rRNA pseudouridine(2605) synthase RluB [Pantoea sp.] &gt;AOE41480.1 23S rRNA pseudouridylate synthase [Pantoea agglomerans] &gt;AYP23076.1 23S rRNA pseudouridine(2605) synthase RluB [Pantoea agglomerans] &gt;AZI51218.1 23S rRNA pseudouridine(2605) synthase RluB [Pantoea agglomerans] -&gt; 1.54e-209</t>
  </si>
  <si>
    <t>COG1187, RsuA, 16S rRNA uridine-516 pseudouridylate synthase and related pseudouridylate synthases [Translation, ribosomal structure and biogenesis]. -&gt; 1.88e-64</t>
  </si>
  <si>
    <t>cd02556, PseudoU_synth_RluB, Pseudouridine synthase, Escherichia coli RluB like.  This group is comprised of bacterial and eukaryotic proteins similar to E. coli RluB. Pseudouridine synthases catalyze the isomerization of specific uridines in an RNA molecule to pseudouridines (5-ribosyluracil, psi).  No cofactors are required. E.coli RluB makes psi2605 in 23S RNA.  psi2605 has been detected in eubacteria but, not in eukarya and archea despite the presence of a precursor U at that site. -&gt; 5.95e-83</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</si>
  <si>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2.57e-08</t>
  </si>
  <si>
    <t>GO:0000154 -&gt; rRNA modification;GO:0000455 -&gt; enzyme-directed rRNA pseudouridine synthesis;GO:0001522 -&gt; pseudouridine synthesis;GO:0003674 -&gt;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process;GO:0009451 -&gt; RNA modification;GO:0009982 -&gt; pseudouridine synthase activity;GO:0009987 -&gt; cellular process;GO:0010467 -&gt; gene expression;GO:0016070 -&gt; RNA metabolic process;GO:0016072 -&gt; rRNA metabolic process;GO:0016853 -&gt; isomerase activity;GO:0016866 -&gt; intramolecular transferase activity;GO:0022613 -&gt; ribonucleoprotein complex biogenesis;GO:0031118 -&gt; rRNA pseudouridine synthesis;GO:0034470 -&gt; ncRNA processing;GO:0034641 -&gt; cellular nitrogen compound metabolic process;GO:0034660 -&gt; ncRNA metabolic process;GO:0042254 -&gt; ribosome biogenesis;GO:0043170 -&gt; macromolecule metabolic process;GO:0043412 -&gt; macromolecule modification;GO:0044085 -&gt; cellular component biogenesis;GO:0044237 -&gt; cellular metabolic process;GO:0044238 -&gt; primary metabolic process;GO:0046483 -&gt; heterocycle metabolic process;GO:0071704 -&gt; organic substance metabolic process;GO:0071840 -&gt; cellular component organization or biogenesis;GO:0090304 -&gt; nucleic acid metabolic process;GO:1901360 -&gt; organic cyclic compound metabolic process</t>
  </si>
  <si>
    <t>MSEKLQKVLARAGHGSRREIESMIAAGRVSVDGKIATLGDRVESSKSLKIRIDGHLVSIAESATEVCRVLAYYKPEGELCTRSDPEGRPTVFDRLPRLRGSRWIAVGRLDVNTCGLMLFTTDGELANRLMHPSREVEREYAVRVFGQVDDDKIRQLSKGVQLEDGPAAFKTLKFGGGEGINQWYNVTLTEGRNREVRRLWEAVGVQVSRLMRVRYGDITLPKGLPRGGWTELDLPAVNYLRNLVEMDDETVTKLVVEKDRRRTKANQIRRAVKRHSKVSSTPRAPRRNPGSKRNSG</t>
  </si>
  <si>
    <t>ATGAGCGAAAAGTTACAGAAAGTCTTAGCGCGTGCCGGTCATGGCTCGCGTCGTGAAATCGAATCAATGATTGCCGCTGGCCGTGTCAGCGTCGACGGCAAGATCGCCACCCTGGGCGACCGCGTTGAAAGCAGCAAATCTCTGAAAATCCGTATTGATGGCCATCTGGTCTCGATTGCTGAATCAGCAACCGAAGTTTGCCGCGTGCTGGCTTACTACAAACCAGAAGGTGAACTCTGTACCCGCAGCGATCCTGAAGGGCGCCCAACGGTATTTGACCGTCTGCCTCGTCTGCGCGGTTCACGCTGGATTGCCGTTGGCCGTCTGGATGTGAACACCTGTGGTCTGATGCTCTTCACCACTGACGGTGAACTGGCGAACCGCCTGATGCATCCGAGCCGTGAAGTGGAACGTGAATATGCGGTGCGCGTTTTTGGTCAGGTCGACGATGATAAAATTCGTCAGCTGAGCAAGGGCGTTCAGCTGGAAGATGGCCCGGCTGCCTTTAAAACCCTGAAATTTGGCGGTGGAGAAGGGATCAACCAGTGGTACAACGTGACCCTGACCGAAGGACGTAACCGTGAAGTGCGTCGTTTATGGGAAGCGGTCGGCGTGCAGGTCAGTCGTCTGATGCGTGTTCGCTACGGCGATATCACCTTACCAAAAGGCCTGCCACGCGGTGGCTGGACCGAACTGGATCTGCCTGCGGTTAACTACCTGCGTAACCTGGTGGAGATGGATGATGAAACGGTTACCAAACTGGTGGTCGAAAAAGATCGTCGTCGCACCAAAGCGAACCAGATTCGTCGTGCCGTGAAACGTCACAGTAAAGTGAGCAGCACCCCACGTGCACCACGCCGCAATCCGGGCAGCAAACGTAACTCCGGTTAA</t>
  </si>
  <si>
    <t>ctg0001_00475</t>
  </si>
  <si>
    <t>WP_010244455.1 MULTISPECIES: hypothetical protein [Pantoea] &gt;MBN1088989.1 serine protease [Pantoea sp. 1B4] &gt;RZK06694.1 MAG: serine protease [Pantoea sp.] &gt;AYP23075.1 serine protease [Pantoea agglomerans] &gt;AZI51219.1 serine protease [Pantoea agglomerans] &gt;ERM06869.1 hypothetical protein L584_03875 [Pantoea agglomerans Tx10] -&gt; 4.90e-152</t>
  </si>
  <si>
    <t>MKNLLLCPVLAALVLSGCSVGHTEYSRTAMQHVDMSVTGIPTILGLGTLGTSIPLTPEYSLTAAHVAKTAVQRVKSYHPYCDLAIIYHKNDASTLTKFRSSDIGDPVKMYGYSFISAMPVESTGVNLARTAIRNNWNKSPCIAMASNAGVVQGMSGGGVYNRDDTLGGVIVGYSDSIKNGRNNKVILKDVSLYIPYGQFKSWLESNLAQTPTRGA</t>
  </si>
  <si>
    <t>ATGAAAAACCTGTTGCTGTGCCCGGTGCTTGCTGCACTGGTGCTGAGCGGGTGTTCTGTGGGCCATACTGAGTACAGTCGTACGGCGATGCAGCACGTAGATATGAGCGTGACTGGCATTCCGACGATCCTCGGTCTCGGCACACTGGGCACCAGCATTCCATTGACGCCTGAATATAGCCTGACAGCTGCGCACGTTGCCAAAACTGCCGTGCAGCGCGTCAAGTCTTATCACCCTTATTGCGACCTTGCGATTATTTATCACAAGAATGACGCCAGCACGCTGACTAAGTTCCGCAGCAGCGACATCGGCGATCCGGTTAAAATGTATGGCTACAGTTTTATTTCAGCGATGCCGGTTGAATCGACCGGAGTTAATTTAGCCCGTACGGCTATTCGGAATAACTGGAATAAAAGTCCCTGTATAGCCATGGCCTCCAATGCAGGTGTTGTTCAGGGGATGTCGGGCGGCGGCGTTTATAACCGTGATGATACGCTGGGCGGCGTGATTGTTGGCTATTCTGACTCGATTAAAAATGGGCGTAATAACAAAGTGATCCTGAAAGATGTGTCACTTTATATTCCTTACGGCCAGTTTAAAAGCTGGTTAGAGTCGAATCTGGCCCAGACACCGACACGCGGTGCCTGA</t>
  </si>
  <si>
    <t>ctg0001_00476</t>
  </si>
  <si>
    <t>WP_003853883.1 MULTISPECIES: L-threonylcarbamoyladenylate synthase [Pantoea] &gt;ELP23980.1 YciO family [Pantoea agglomerans 299R] &gt;MBN1088990.1 threonylcarbamoyl-AMP synthase [Pantoea sp. 1B4] &gt;PQL29897.1 threonylcarbamoyl-AMP synthase [Pantoea ananatis] &gt;QXG56238.1 threonylcarbamoyl-AMP synthase [Pantoea jilinensis] &gt;RZK06695.1 MAG: threonylcarbamoyl-AMP synthase [Pantoea sp.] &gt;CAG8935475.1 unnamed protein product [Penicillium salamii] -&gt; 1.08e-146</t>
  </si>
  <si>
    <t>COG0009, SUA5, Putative translation factor (SUA5) [Translation, ribosomal structure and biogenesis]. -&gt; 5.35e-56</t>
  </si>
  <si>
    <t>pfam01300, Sua5_yciO_yrdC, Telomere recombination.  This domain has been shown to bind preferentially to dsRNA. The domain is found in SUA5 as well as HypF and YrdC. It has also been shown to be required for telomere recombniation in yeast. -&gt; 5.96e-29</t>
  </si>
  <si>
    <t>MSQLFHIHPDNPQPRLINQAVDYLNKGSVIVYPTDSGYALGCRLEEKGAMERICRIRQLDGHHNFTLMCRDLSELSVYSQVGNSAFRLLKNNTPGNYTFILKATKEVPRRLMNEKRKTIGLRVPSNPVALALLEALNQPMMSTSLILPGNDFTESDPEEIQHSIGKLVDLIIDGGTLGQQPTTVVDLTTDAPEIVREGVGDTRPFL</t>
  </si>
  <si>
    <t>ATGAGTCAATTGTTTCATATTCATCCGGACAACCCACAGCCCCGCCTGATTAATCAGGCGGTTGACTACCTGAACAAAGGCAGCGTCATTGTTTATCCAACCGATTCCGGCTATGCGCTGGGCTGTCGGCTGGAGGAGAAGGGCGCGATGGAGCGTATCTGTCGTATCCGTCAGCTCGACGGGCACCACAACTTTACCCTGATGTGCCGGGATCTCTCTGAGCTGTCGGTCTATTCGCAGGTGGGCAACTCAGCGTTTCGCCTGCTGAAAAACAACACGCCAGGCAACTACACCTTTATTCTCAAGGCGACCAAAGAGGTGCCGCGCCGCCTGATGAATGAAAAACGTAAGACCATTGGTCTGCGCGTGCCCTCTAATCCCGTGGCGCTGGCGCTGCTGGAAGCACTGAATCAGCCGATGATGTCGACCTCATTAATTCTGCCGGGCAACGATTTCACCGAGTCCGATCCGGAAGAGATCCAGCACAGCATCGGCAAGCTGGTCGATCTGATTATCGACGGCGGCACGCTGGGCCAGCAGCCGACCACGGTGGTCGATCTGACCACCGATGCGCCGGAAATTGTGCGTGAAGGGGTGGGCGATACCCGCCCGTTCCTGTAA</t>
  </si>
  <si>
    <t>ctg0001_00477</t>
  </si>
  <si>
    <t>WP_187500267.1 PHP domain-containing protein [Pantoea agglomerans] -&gt; 3.19e-215</t>
  </si>
  <si>
    <t>COG0613, COG0613, Predicted metal-dependent phosphoesterases (PHP family) [General function prediction only]. -&gt; 9.85e-74</t>
  </si>
  <si>
    <t>cd07438, PHP_HisPPase_AMP, Polymerase and Histidinol Phosphatase domain of Histidinol phosphate phosphatase (HisPPase) AMP bound.  The PHP domain of this HisPPase family has an unknown function. It has a second domain inserted in the middle that binds adenosine 5-monophosphate (AMP). The PHP (also called histidinol phosphatase-2/HIS2) domain is associated with several types of DNA polymerases, such as PolIIIA and family X DNA polymerases, stand alone histidinol phosphate phosphatases (HisPPases), and a number of uncharacterized protein families. HisPPase catalyzes the eighth step of histidine biosynthesis, in which L-histidinol phosphate undergoes dephosphorylation to give histidinol. The PHP domain has four conserved sequence motifs and contains an invariant histidine that is involved in metal ion coordination. The PHP domain of HisPPase is structurally homologous to the other members of the PHP family that have a distorted (beta/alpha)7 barrel fold with a trinuclear metal site on the C-terminal side of the barrel. -&gt; 8.26e-11</t>
  </si>
  <si>
    <t>GO:0003674 -&gt; molecular_function;GO:0003824 -&gt; catalytic activity;GO:0004518 -&gt; nuclease activity;GO:0004527 -&gt; exonuclease activity;GO:0004529 -&gt; exodeoxyribonuclease activity;GO:0004532 -&gt; exoribonuclease activity;GO:0004534 -&gt; 5'-3' exoribonuclease activity;GO:0004536 -&gt; deoxyribonuclease activity;GO:0004540 -&gt; ribonuclease activity;GO:0005488 -&gt; binding;GO:0006139 -&gt; nucleobase-containing compound metabolic process;GO:0006259 -&gt; DNA metabolic process;GO:0006521 -&gt; regulation of cellular amino acid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process;GO:0008252 -&gt; nucleotidase activity;GO:0008409 -&gt; 5'-3' exonuclease activity;GO:0009987 -&gt; cellular process;GO:0010565 -&gt; regulation of cellular ketone metabolic process;GO:0016070 -&gt; RNA metabolic process;GO:0016311 -&gt; dephosphorylation;GO:0016787 -&gt; hydrolase activity;GO:0016788 -&gt; hydrolase activity, acting on ester bonds;GO:0016791 -&gt; phosphatase activity;GO:0016796 -&gt; exonuclease activity, active with either ribo- or deoxyribonucleic acids and producing 5'-phosphomonoesters;GO:0016895 -&gt; exodeoxyribonuclease activity, producing 5'-phosphomonoesters;GO:0016896 -&gt; exoribonuclease activity, producing 5'-phosphomonoesters;GO:0019222 -&gt; regulation of metabolic process;GO:0030145 -&gt; manganese ion binding;GO:0031323 -&gt; regulation of cellular metabolic process;GO:0033238 -&gt; regulation of cellular amine metabolic process;GO:0034641 -&gt; cellular nitrogen compound metabolic process;GO:0035312 -&gt; 5'-3' exodeoxyribonuclease activity;GO:0042578 -&gt; phosphoric ester hydrolase activity;GO:0043167 -&gt; 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binding;GO:0046914 -&gt; transition metal ion binding;GO:0050789 -&gt; regulation of biological process;GO:0050794 -&gt; regulation of cellular process;GO:0051171 -&gt; regulation of nitrogen compound metabolic process;GO:0062012 -&gt; regulation of small molecule metabolic process;GO:0065007 -&gt; biological regulation;GO:0071704 -&gt; organic substance metabolic process;GO:0080090 -&gt; regulation of primary metabolic process;GO:0090304 -&gt; nucleic acid metabolic process;GO:0090305 -&gt; nucleic acid phosphodiester bond hydrolysis;GO:0090357 -&gt; regulation of tryptophan metabolic process;GO:0090501 -&gt; RNA phosphodiester bond hydrolysis;GO:0090503 -&gt; RNA phosphodiester bond hydrolysis, exonucleolytic;GO:0140097 -&gt; catalytic activity, acting on DNA;GO:0140098 -&gt; catalytic activity, acting on RNA;GO:1901360 -&gt; organic cyclic compound metabolic process</t>
  </si>
  <si>
    <t>MSDIARFPVYDLHSHTRASDGLLTPAALVQRAVEMRVGVLAITDHDSVAGVDEAQQTAIDHDLPIKVLAGAEISTLWENHEIHIVGLNINIRHPAMVAFLAGQHACRQARAEEIGERLAKARIPDALAGATRLADGGIITRGHFARFLIEQGKAENMAQVFKNYLARGKTGYVPPQWCTIKQAIDAIHHSGGCAVLAHPGRYGLSAKWLKRLVAHFREAGGDAMEVAQCQQPPNERTTLAQYARDNELAASQGSDFHQPCPWIELGRKLWLPAAVEPVWERFPDLAPRLAITER</t>
  </si>
  <si>
    <t>TTGAGCGATATCGCCCGTTTCCCGGTTTATGATTTACACAGCCACACGCGTGCCTCCGACGGCTTACTGACGCCAGCCGCCCTGGTGCAGCGAGCGGTTGAGATGCGCGTCGGCGTACTGGCGATCACCGATCACGACAGCGTTGCAGGGGTAGATGAAGCGCAGCAAACGGCAATCGATCACGATTTACCGATAAAAGTGCTGGCAGGCGCAGAAATCTCCACCCTGTGGGAAAACCATGAGATTCATATCGTGGGACTGAACATTAATATCCGCCATCCGGCGATGGTGGCGTTTCTGGCCGGACAACATGCCTGTCGGCAAGCACGTGCAGAAGAGATTGGTGAGCGACTGGCGAAGGCACGTATCCCGGATGCGCTGGCGGGAGCCACGCGACTGGCTGATGGCGGCATCATTACCCGCGGTCACTTTGCCCGCTTCCTGATTGAACAGGGTAAAGCAGAGAATATGGCGCAGGTGTTCAAAAATTATCTGGCGCGTGGCAAAACCGGTTACGTGCCGCCACAATGGTGTACAATTAAACAAGCTATTGATGCTATTCATCATTCTGGTGGCTGCGCCGTGCTGGCGCATCCTGGCCGTTACGGTTTATCGGCAAAGTGGCTCAAACGGCTCGTCGCCCATTTCCGCGAAGCGGGCGGCGATGCGATGGAAGTCGCGCAGTGCCAGCAGCCGCCTAATGAGCGCACGACGCTGGCGCAATACGCCAGAGATAATGAACTGGCCGCATCACAAGGTTCTGATTTTCATCAACCCTGTCCGTGGATTGAACTGGGCCGCAAACTCTGGCTGCCCGCGGCGGTTGAGCCGGTCTGGGAACGCTTCCCGGATCTGGCTCCCAGACTGGCAATCACGGAAAGGTGA</t>
  </si>
  <si>
    <t>ctg0001_00478</t>
  </si>
  <si>
    <t>WP_010670253.1 MULTISPECIES: anthranilate synthase component 1 [Pantoea] &gt;MBN1088992.1 anthranilate synthase component 1 [Pantoea sp. 1B4] &gt;RZK06697.1 MAG: anthranilate synthase component 1 [Pantoea sp.] &gt;AYP23072.1 anthranilate synthase component 1 [Pantoea agglomerans] &gt;AZI51222.1 anthranilate synthase component 1 [Pantoea agglomerans] &gt;ERM06867.1 anthranilate synthase subunit I [Pantoea agglomerans Tx10] -&gt; 0.0</t>
  </si>
  <si>
    <t>COG0147, TrpE, Anthranilate/para-aminobenzoate synthases component I [Amino acid transport and metabolism / Coenzyme metabolism]. -&gt; 5.67e-102</t>
  </si>
  <si>
    <t>pfam00425, Chorismate_bind, chorismate binding enzyme.  This family includes the catalytic regions of the chorismate binding enzymes anthranilate synthase, isochorismate synthase, aminodeoxychorismate synthase and para-aminobenzoate synthase. -&gt; 3.10e-61</t>
  </si>
  <si>
    <t>GO:0000162 -&gt; tryptophan biosynthetic process;GO:0003674 -&gt; molecular_function;GO:0003824 -&gt; catalytic activity;GO:0004049 -&gt; anthranilate synthase activity;GO:0005575 -&gt; cellular_component;GO:0005622 -&gt; intracellular anatomical structure;GO:0005737 -&gt; cytoplasm;GO:0005829 -&gt; cytosol;GO:0005950 -&gt; anthranilate synthase complex;GO:0006082 -&gt; organic acid metabolic process;GO:0006520 -&gt;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process;GO:0016829 -&gt; lyase activity;GO:0016830 -&gt; carbon-carbon lyase activity;GO:0016833 -&gt; oxo-acid-lyase activity;GO:0018130 -&gt; heterocycle biosynthetic process;GO:0019438 -&gt; aromatic compound biosynthetic process;GO:0019752 -&gt; carboxylic acid metabolic process;GO:0032991 -&gt; protein-containing complex;GO:0034641 -&gt; cellular nitrogen compound metabolic process;GO:0042401 -&gt; cellular biogenic amine biosynthetic process;GO:0042430 -&gt; indole-containing compound metabolic process;GO:0042435 -&gt; indole-containing compound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</si>
  <si>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K01657 -&gt; ko00400 Phenylalanine, tyrosine and tryptophan biosynthesis;ko01230 Biosynthesis of amino acids;ko02024 Quorum sensing</t>
  </si>
  <si>
    <t>Q4WLR6 --&gt; Trpa</t>
  </si>
  <si>
    <t>VFG026700 --&gt; 70.2 --&gt; mbtI</t>
  </si>
  <si>
    <t>MPNAKPTVKLITGTAPYREDPAAVFHQLCGARPATLLLESADIDSKRNLKSLLIVDSALRVSAMGNNVTVQALSENGRALLPLLDEALPASVSNQVRPDGRELTFPQSTDHQQDEDSRLKALSVFDALRLIPQLVNSPADEREAVLLGGLFAYDLVAGFETLPELDNQQRCPDYCFYLAETLLVIDHQTRSARLQASLFCPSTSEFQRLQRRIEQLHGQMLQPAPALPVQPVEQMTLTTSQSDEEYCDVVRTLQQAVRIGEIFQVVPSRRFSLPCPSPLAAYETLKNSNPSPYMFFMQDQDFSLFGASPESSLKYDATSRQIEIYPIAGTRPRGRHADGSLDRDLDSRIELEMRTDHKELAEHLMLVDLARNDLARICVPGSRYVADLTKVDRYSFVMHLVSRVVGTLRADLDVLHAYRACMNMGTLSGAPKVRAMQLIAGAERTRRGSYGGAVGYFTAQGDLDTCIVIRSAYVEDGVATVQAGAGVVLDSNPQAEADESRNKARAVLRAIATAHHCKEIF</t>
  </si>
  <si>
    <t>ATGCCAAATGCGAAACCTACAGTGAAGTTGATTACCGGCACCGCACCCTACCGCGAAGATCCGGCCGCAGTGTTTCACCAGCTGTGCGGCGCACGTCCGGCAACCCTGCTGCTTGAATCCGCTGACATCGACAGCAAGCGCAACTTAAAAAGCCTGCTGATTGTCGACAGCGCGCTGCGCGTCAGCGCAATGGGCAACAATGTCACCGTTCAGGCGTTGTCAGAAAATGGCCGCGCCCTGCTGCCGCTGCTGGATGAGGCCCTGCCTGCGTCGGTCAGCAATCAGGTTCGTCCCGATGGACGCGAGCTGACTTTTCCGCAAAGCACCGACCATCAGCAGGATGAAGATTCCCGCCTCAAGGCCCTGTCGGTGTTTGATGCTTTGCGTCTGATTCCACAACTGGTCAACTCCCCTGCCGATGAGCGCGAAGCCGTGCTGCTGGGTGGCCTGTTTGCTTATGATCTGGTTGCCGGTTTTGAAACCCTGCCGGAGCTGGATAATCAGCAACGCTGCCCTGACTACTGTTTTTACCTGGCAGAAACCTTACTGGTGATCGATCACCAGACCCGCAGTGCGCGTCTTCAGGCCAGCCTGTTCTGCCCGTCCACCAGCGAGTTCCAGCGCCTGCAGCGCCGCATCGAGCAGTTGCACGGCCAGATGCTGCAGCCGGCACCGGCTCTGCCGGTCCAGCCGGTTGAACAGATGACGCTGACCACCAGCCAGAGTGATGAAGAGTATTGCGACGTAGTACGAACACTTCAACAGGCGGTTCGCATCGGCGAAATTTTCCAGGTCGTGCCGTCACGTCGCTTCTCGCTGCCGTGTCCGTCGCCGCTGGCTGCTTATGAGACACTGAAAAACAGCAATCCCAGCCCCTACATGTTTTTCATGCAGGATCAGGATTTCTCTCTGTTTGGCGCGTCGCCGGAGAGTTCGCTGAAGTATGACGCCACCTCCCGTCAGATTGAGATCTACCCGATTGCCGGTACCCGCCCGCGTGGCCGCCATGCTGATGGCTCACTGGACCGCGATCTCGACAGCCGCATTGAGCTGGAGATGCGTACCGACCATAAAGAGCTGGCTGAACATCTGATGCTGGTGGATCTGGCGCGTAACGATCTGGCGCGAATCTGCGTGCCCGGCAGCCGTTACGTGGCTGACCTGACCAAAGTTGACCGCTACTCATTTGTGATGCATCTGGTTTCCCGCGTGGTGGGCACGCTGCGCGCGGACCTCGATGTGCTGCACGCTTATCGTGCCTGTATGAACATGGGCACGCTGAGCGGTGCACCAAAAGTTCGCGCCATGCAGTTGATTGCCGGGGCTGAACGCACCCGTCGCGGCAGCTACGGCGGCGCGGTGGGCTACTTCACCGCCCAGGGCGATCTCGATACCTGTATCGTTATCCGCTCCGCCTATGTAGAAGATGGCGTCGCCACCGTTCAGGCGGGCGCTGGTGTGGTGCTGGATTCTAATCCGCAGGCTGAAGCTGATGAAAGCCGCAACAAAGCGCGCGCCGTACTGCGCGCTATTGCGACTGCCCATCACTGCAAGGAGATCTTCTGA</t>
  </si>
  <si>
    <t>ctg0001_00479</t>
  </si>
  <si>
    <t>AYP23071.1 glutamine amidotransferase [Pantoea agglomerans] &gt;ERM06866.1 anthranilate synthase subunit II [Pantoea agglomerans Tx10] &gt;KAF6678917.1 glutamine amidotransferase [Pantoea sp. EKM21T] &gt;KAF6685724.1 glutamine amidotransferase [Pantoea sp. EKM22T] &gt;KDA93183.1 anthranilate synthase subunit II [Pantoea agglomerans Eh318] &gt;KNH27778.1 anthranilate synthase subunit II [Pantoea vagans] &gt;KOA69154.1 anthranilate synthase subunit II [Pantoea sp. CFSAN033090] &gt;MBN1088993.1 glutamine amidotransferase [Pantoea sp. 1B4] &gt;RNA78880.1 glutamine amidotransferase [[Curtobacterium] plantarum] &gt;RZK06698.1 MAG: glutamine amidotransferase [Pantoea sp.] -&gt; 1.88e-136</t>
  </si>
  <si>
    <t>COG0512, PabA, Anthranilate/para-aminobenzoate synthases component II [Amino acid transport and metabolism / Coenzyme metabolism]. -&gt; 2.78e-64</t>
  </si>
  <si>
    <t>cd01743, GATase1_Anthranilate_Synthase, Type 1 glutamine amidotransferase (GATase1) domain found in Anthranilate synthase.  Type 1 glutamine amidotransferase (GATase1) domain found in Anthranilate synthase (ASase). This group contains proteins similar to para-aminobenzoate (PABA) synthase and ASase.  These enzymes catalyze similar reactions and produce similar products, PABA and ortho-aminobenzoate (anthranilate). Each enzyme is composed of non-identical subunits: a glutamine amidotransferase subunit (component II) and a subunit that produces an aminobenzoate products (component I). ASase catalyses the synthesis of anthranilate from chorismate and glutamine and is a tetrameric protein comprising two copies each of components I and II. Component II of ASase belongs to the family of triad GTases which hydrolyze glutamine and transfer nascent ammonia between the active sites. In some bacteria, such as Escherichia coli, component II can be much larger than in other organisms, due to the presence of phosphoribosyl-anthranilate transferase (PRTase) activity. PRTase catalyses the second step in tryptophan biosynthesis and results in the addition of 5-phosphoribosyl-1-pyrophosphate to anthranilate to create N-5'-phosphoribosyl-anthranilate.  In E.coli, the first step in the conversion of chorismate to PABA involves two proteins: PabA and PabB which co-operate to transfer the amide nitrogen of glutamine to chorismate forming 4-amino-4 deoxychorismate (ADC). PabA acts as a glutamine amidotransferase, supplying an amino group to PabB, which carries out the amination reaction. A third protein PabC then mediates elimination of pyruvate and aromatization to give PABA. Several organisms have bipartite proteins containing fused domains homologous to PabA and PabB commonly called PABA synthases. These hybrid PABA synthases may produce ADC and not PABA. -&gt; 1.33e-57</t>
  </si>
  <si>
    <t>pfam00117, GATase, Glutamine amidotransferase class-I.   -&gt; 7.47e-33</t>
  </si>
  <si>
    <t>GO:0000162 -&gt; tryptophan biosynthetic process;GO:0003674 -&gt; molecular_function;GO:0003824 -&gt; catalytic activity;GO:0004049 -&gt; anthranilate synthase activity;GO:0005575 -&gt; cellular_component;GO:0005622 -&gt; intracellular anatomical structure;GO:0005737 -&gt; cytoplasm;GO:0005950 -&gt; anthranilate synthase complex;GO:0006082 -&gt; organic acid metabolic process;GO:0006520 -&gt;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process;GO:0016829 -&gt; lyase activity;GO:0016830 -&gt; carbon-carbon lyase activity;GO:0016833 -&gt; oxo-acid-lyase activity;GO:0018130 -&gt; heterocycle biosynthetic process;GO:0019438 -&gt; aromatic compound biosynthetic process;GO:0019752 -&gt; carboxylic acid metabolic process;GO:0032991 -&gt; protein-containing complex;GO:0034641 -&gt; cellular nitrogen compound metabolic process;GO:0042401 -&gt; cellular biogenic amine biosynthetic process;GO:0042430 -&gt; indole-containing compound metabolic process;GO:0042435 -&gt; indole-containing compound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</si>
  <si>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K13497 -&gt; ko01230 Biosynthesis of amino acids;ko00400 Phenylalanine, tyrosine and tryptophan biosynthesis</t>
  </si>
  <si>
    <t>E9ETZ6 --&gt; Mrtdc</t>
  </si>
  <si>
    <t>MADILLLDNIDSFTYNLVDQLRTFGHNVVIYRNNLPAELLIEQLQRMENPVLMLSPGPGAPKDAGCMPELLRVLRGRLPIIGICLGHQAIVEAYGGHVGQAGEILHGKASSIDHDGEAMFAGLSNPLPVARYHSLVGSNTPEELTVNASYNGMVMAVRHETDRVCGFQFHPESILTSQGARLLEQTLAWALAK</t>
  </si>
  <si>
    <t>ATGGCCGATATTCTGCTGCTCGATAACATCGACTCTTTTACCTATAACCTGGTTGATCAGCTGCGCACCTTTGGTCACAACGTGGTGATCTATCGCAACAATCTGCCTGCCGAACTGTTAATTGAACAGCTGCAGCGGATGGAGAACCCGGTGCTGATGCTCTCTCCCGGTCCCGGCGCGCCAAAAGATGCTGGCTGTATGCCGGAGCTGCTGCGGGTGCTGCGTGGTCGTCTGCCAATTATCGGTATCTGTCTGGGTCACCAGGCGATTGTCGAAGCCTATGGCGGCCATGTGGGCCAGGCAGGCGAGATCCTGCACGGCAAAGCCTCTTCAATCGACCATGACGGCGAGGCGATGTTTGCCGGTCTGAGCAATCCGCTGCCGGTGGCGCGCTATCACTCGCTGGTGGGCAGCAACACGCCGGAAGAGCTGACGGTGAACGCCAGTTACAACGGGATGGTGATGGCCGTTCGCCATGAAACCGATCGCGTATGCGGGTTTCAGTTCCATCCTGAATCGATTTTGACTTCTCAGGGCGCGCGCCTGCTTGAGCAGACGCTGGCCTGGGCGCTGGCGAAGTAA</t>
  </si>
  <si>
    <t>ctg0001_00480</t>
  </si>
  <si>
    <t>AYP23070.1 anthranilate phosphoribosyltransferase [Pantoea agglomerans] &gt;ERM06865.1 anthranilate phosphoribosyltransferase [Pantoea agglomerans Tx10] &gt;KAF6639100.1 anthranilate phosphoribosyltransferase [Pantoea sp. EKM10T] &gt;KAF6678918.1 anthranilate phosphoribosyltransferase [Pantoea sp. EKM21T] &gt;KAF6685196.1 anthranilate phosphoribosyltransferase [Pantoea sp. EKM20T] &gt;KAF6685725.1 anthranilate phosphoribosyltransferase [Pantoea sp. EKM22T] &gt;KDA93184.1 anthranilate phosphoribosyltransferase [Pantoea agglomerans Eh318] &gt;KOA69153.1 Anthranilate phosphoribosyltransferase [Pantoea sp. CFSAN033090] &gt;MBB1226137.1 anthranilate phosphoribosyltransferase [Pantoea pleuroti] &gt;OQV42727.1 anthranilate phosphoribosyltransferase [Pantoea vagans] &gt;RNA78879.1 anthranilate phosphoribosyltransferase [[Curtobacterium] plantarum] &gt;RZK06699.1 MAG: anthranilate phosphoribosyltransferase [Pantoea sp.] -&gt; 2.82e-230</t>
  </si>
  <si>
    <t>COG0547, TrpD, Anthranilate phosphoribosyltransferase [Amino acid transport and metabolism]. -&gt; 2.28e-96</t>
  </si>
  <si>
    <t>pfam00591, Glycos_transf_3, Glycosyl transferase family, a/b domain.  This family includes anthranilate phosphoribosyltransferase (TrpD), thymidine phosphorylase. All these proteins can transfer a phosphorylated ribose substrate. -&gt; 1.08e-93</t>
  </si>
  <si>
    <t>GO:0000162 -&gt; tryptophan biosynthetic process;GO:0003674 -&gt; molecular_function;GO:0003824 -&gt; catalytic activity;GO:0003921 -&gt; GMP synthase activity;GO:0003922 -&gt; GMP synthase (glutamine-hydrolyzing) activity;GO:0004048 -&gt; anthranilate phosphoribosyltransferase activity;GO:0004049 -&gt; anthranilate synthase activity;GO:0005575 -&gt; cellular_component;GO:0005622 -&gt; intracellular anatomical structure;GO:0005737 -&gt; cytoplasm;GO:0005950 -&gt; anthranilate synthase complex;GO:0006082 -&gt; organic acid metabolic process;GO:0006139 -&gt; nucleobase-containing compound metabolic process;GO:0006163 -&gt; purine nucleotide metabolic process;GO:0006164 -&gt; purine nucleotide biosynthetic process;GO:0006177 -&gt; GMP biosynthetic process;GO:0006520 -&gt; cellular amino acid metabolic process;GO:0006568 -&gt; tryptophan metabolic process;GO:0006576 -&gt; cellular biogenic amine metabolic process;GO:0006586 -&gt; indolalkylamine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process;GO:0009163 -&gt; nucleoside biosynthetic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process;GO:0009308 -&gt; amine metabolic process;GO:0009309 -&gt; amine biosynthetic process;GO:0009987 -&gt; cellular process;GO:0016053 -&gt; organic acid biosynthetic process;GO:0016740 -&gt; transferase activity;GO:0016757 -&gt; glycosyltransferase activity;GO:0016763 -&gt; pentosyltransferase activity;GO:0016829 -&gt; lyase activity;GO:0016830 -&gt; carbon-carbon lyase activity;GO:0016833 -&gt; oxo-acid-lyase activity;GO:0016874 -&gt; ligase activity;GO:0016879 -&gt; ligase activity, forming carbon-nitrogen bonds;GO:0016884 -&gt; carbon-nitrogen ligase activity, with glutamine as amido-N-donor;GO:0018130 -&gt; heterocycle biosynthetic process;GO:0019438 -&gt; aromatic compound biosynthetic process;GO:0019637 -&gt; organophosphate metabolic process;GO:0019693 -&gt; ribose phosphate metabolic process;GO:0019752 -&gt; carboxylic acid metabolic process;GO:0032991 -&gt; protein-containing complex;GO:0034404 -&gt; nucleobase-containing small molecule biosynthetic process;GO:0034641 -&gt; cellular nitrogen compound metabolic process;GO:0034654 -&gt; nucleobase-containing compound biosynthetic process;GO:0042278 -&gt; purine nucleoside metabolic process;GO:0042401 -&gt; cellular biogenic amine biosynthetic process;GO:0042430 -&gt; indole-containing compound metabolic process;GO:0042435 -&gt; indole-containing compound biosynthetic process;GO:0042451 -&gt; purine nucleoside biosynthetic process;GO:0042455 -&gt; ribonucleoside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process;GO:0046037 -&gt; GMP metabolic process;GO:0046128 -&gt; purine ribonucleoside metabolic process;GO:0046129 -&gt; purine ribonucleoside biosynthetic process;GO:0046219 -&gt; indolalkylamine biosynthetic process;GO:0046390 -&gt; ribose phosphate biosynthetic process;GO:0046394 -&gt; carboxylic acid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process;GO:1901068 -&gt; guanosine-containing compound metabolic process;GO:1901070 -&gt; guanosine-containing compound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process;GO:1901657 -&gt; glycosyl compound metabolic process;GO:1901659 -&gt; glycosyl compound biosynthetic process;GO:1902494 -&gt; catalytic complex</t>
  </si>
  <si>
    <t>K00766 -&gt; ko00400 Phenylalanine, tyrosine and tryptophan biosynthesis;ko01230 Biosynthesis of amino acids</t>
  </si>
  <si>
    <t>VFG026351 --&gt; 88.0 --&gt; trpD</t>
  </si>
  <si>
    <t>MQQTLEKLYQAQTLNQAESHQLFSAIITGQLEPTQLAAALIAMKVRGETPEEIAGAATALLEDAKPFPRPDYAFADIVGTGGDGSNSINISTASAFVAATCGLKVAKHGNRSVSSKSGSSDLLAAFGINLDMPADRARQALDDLNVCFLFAPQYHTGFRHAMPVRQQLKTRTLFNVLGPLINPARPPLAVIGVYSPELVMPIAQTLKVLGYQRAAVVHGGGMDEVALHDVTHVAELREGEITRYQLSPEDFGFGFHPKEALAGGTPEENRDILTSLLQGNGQQAHEEAVAVNVAMLLKVFGQEDLRENAQQALNAIRSGQAYERVVALAARG</t>
  </si>
  <si>
    <t>ATGCAACAGACACTGGAAAAACTTTACCAGGCGCAGACGCTGAATCAGGCTGAGAGTCATCAGCTGTTCAGCGCCATCATTACCGGACAGCTGGAGCCAACGCAGCTCGCTGCCGCGCTGATCGCCATGAAGGTGCGCGGTGAAACGCCGGAAGAGATCGCCGGAGCCGCCACCGCACTGCTGGAAGATGCCAAACCTTTTCCCCGCCCTGATTATGCGTTTGCCGACATTGTGGGCACCGGCGGCGATGGCAGTAACAGCATTAATATTTCGACTGCCAGCGCCTTTGTCGCCGCGACCTGCGGTCTGAAAGTGGCGAAGCACGGCAACCGCAGCGTCTCCAGCAAATCGGGCTCCTCCGATCTGCTGGCCGCCTTTGGCATCAATCTCGATATGCCCGCTGACCGGGCGCGCCAGGCGCTGGACGATCTGAATGTCTGCTTCCTGTTTGCGCCGCAGTATCACACCGGTTTTCGCCACGCGATGCCGGTCCGCCAGCAGCTTAAGACCCGTACGCTGTTTAACGTGCTGGGCCCGCTGATCAATCCGGCACGCCCGCCACTGGCGGTGATTGGCGTCTACAGCCCGGAACTGGTGATGCCGATTGCCCAGACGCTGAAAGTGCTGGGTTATCAGCGCGCGGCGGTGGTTCACGGTGGCGGAATGGATGAGGTGGCGCTGCACGACGTGACTCATGTGGCCGAACTGCGTGAAGGTGAAATTACGCGCTATCAGCTCTCGCCAGAGGACTTTGGTTTTGGCTTCCATCCCAAAGAGGCGCTGGCGGGCGGCACGCCGGAAGAAAATCGTGACATTCTGACCTCTTTACTCCAGGGTAATGGCCAGCAGGCCCATGAGGAGGCCGTCGCCGTCAACGTGGCGATGTTGCTTAAAGTATTCGGTCAGGAAGATCTGCGTGAAAACGCACAGCAGGCGCTTAACGCCATCCGCAGCGGACAGGCTTATGAGCGTGTCGTCGCACTGGCAGCAAGAGGATAA</t>
  </si>
  <si>
    <t>ctg0001_00481</t>
  </si>
  <si>
    <t>WP_122888824.1 MULTISPECIES: bifunctional indole-3-glycerol-phosphate synthase TrpC/phosphoribosylanthranilate isomerase TrpF [Pantoea] &gt;KAF6678919.1 bifunctional indole-3-glycerol-phosphate synthase TrpC/phosphoribosylanthranilate isomerase TrpF [Pantoea sp. EKM21T] &gt;KAF6685726.1 bifunctional indole-3-glycerol-phosphate synthase TrpC/phosphoribosylanthranilate isomerase TrpF [Pantoea sp. EKM22T] &gt;RNA78878.1 bifunctional indole-3-glycerol-phosphate synthase TrpC/phosphoribosylanthranilate isomerase TrpF [[Curtobacterium] plantarum] -&gt; 0.0</t>
  </si>
  <si>
    <t>COG0134, TrpC, Indole-3-glycerol phosphate synthase [Amino acid transport and metabolism]. -&gt; 1.26e-79</t>
  </si>
  <si>
    <t>cd00331, IGPS, Indole-3-glycerol phosphate synthase (IGPS); an enzyme in the tryptophan biosynthetic pathway, catalyzing the ring closure reaction of 1-(o-carboxyphenylamino)-1-deoxyribulose-5-phosphate (CdRP) to indole-3-glycerol phosphate (IGP), accompanied by the release of carbon dioxide and water. IGPS is active as a separate monomer in most organisms, but is also found fused to other enzymes as part of a bifunctional or multifunctional enzyme involved in tryptophan biosynthesis. -&gt; 5.01e-65</t>
  </si>
  <si>
    <t>pfam00218, IGPS, Indole-3-glycerol phosphate synthase.   -&gt; 5.16e-83</t>
  </si>
  <si>
    <t>GO:0000162 -&gt; tryptophan biosynthetic process;GO:0003674 -&gt; molecular_function;GO:0003824 -&gt; catalytic activity;GO:0004425 -&gt; indole-3-glycerol-phosphate synthase activity;GO:0004640 -&gt; phosphoribosylanthranilate isomerase activity;GO:0006082 -&gt; organic acid metabolic process;GO:0006520 -&gt;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process;GO:0016829 -&gt; lyase activity;GO:0016830 -&gt; carbon-carbon lyase activity;GO:0016831 -&gt; carboxy-lyase activity;GO:0016853 -&gt; isomerase activity;GO:0016860 -&gt; intramolecular oxidoreductase activity;GO:0016861 -&gt; intramolecular oxidoreductase activity, interconverting aldoses and ketoses;GO:0018130 -&gt; heterocycle biosynthetic process;GO:0019438 -&gt; aromatic compound biosynthetic process;GO:0019752 -&gt; carboxylic acid metabolic process;GO:0034641 -&gt; cellular nitrogen compound metabolic process;GO:0042401 -&gt; cellular biogenic amine biosynthetic process;GO:0042430 -&gt; indole-containing compound metabolic process;GO:0042435 -&gt; indole-containing compound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</si>
  <si>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K13498 -&gt; ko01230 Biosynthesis of amino acids;ko00400 Phenylalanine, tyrosine and tryptophan biosynthesis</t>
  </si>
  <si>
    <t>MKGTVLEKIVQDKAIWVEARQQQQPLSTFQNSIEPASRHFYDALQGARTAFILECKKASPSKGIIREDFDPAAIAGVYRHYASAVSVLTDEKYFQGDFAFLPIVSAAITQPVLCKDFIIDPYQIYLARYYQADAILLMLSVLDDEQYRQLAAVAHSLKMGILTEVSNEEELERAIALQAKVVGINNRDLRDLSIDLNRTRQLAPRLSHGVTVISESGINSYADIRELSHFANGFLIGSALMEEADLPAAVRRVTLGSNKVCGLTRAEDARAAYEAGAIYGGLIFAEGSPRQIDTAKAQTVIAAAPLRYVGVFRNAAISDIVTQAGALSLSAVQLHGNETPEFVAELRAALPAEIQIWKALRIEGTLPARDWPHVDRYVFDNGDGGTGQRFDWSLLQGQTLNNVLLAGGLSADNCVEAAQLGCAGLDFNSGVESAPGIKDARKIAAVFQTLRAY</t>
  </si>
  <si>
    <t>ATGAAAGGCACCGTGTTAGAAAAAATTGTTCAGGACAAAGCGATTTGGGTTGAAGCCCGTCAGCAGCAGCAGCCTCTCTCTACCTTTCAGAACAGCATTGAACCTGCCAGCCGTCATTTCTACGACGCGCTGCAGGGTGCAAGAACCGCGTTTATCCTGGAGTGTAAAAAGGCCTCTCCCTCGAAAGGCATTATTCGTGAGGATTTCGATCCAGCCGCCATTGCCGGGGTCTACCGCCACTACGCTTCCGCGGTATCTGTGCTGACCGATGAGAAATATTTTCAGGGCGACTTCGCCTTTCTGCCGATTGTCAGCGCGGCCATCACCCAGCCGGTGCTGTGCAAAGATTTTATCATCGACCCCTATCAGATCTATCTGGCCCGTTACTACCAGGCGGATGCGATTCTGCTGATGCTGTCAGTGCTGGATGACGAGCAGTATCGTCAGCTGGCCGCTGTGGCGCACAGCCTGAAGATGGGCATTCTGACTGAAGTAAGCAATGAAGAGGAACTGGAGCGGGCTATCGCGCTGCAGGCCAAAGTCGTGGGTATCAACAACCGCGATCTGCGTGACCTCTCTATCGATCTTAACCGCACCCGTCAGCTGGCACCGCGCCTGTCACACGGCGTCACGGTAATCAGCGAATCAGGCATTAACAGCTATGCCGATATTCGCGAGCTGAGCCATTTTGCCAACGGCTTCCTGATTGGTTCTGCACTGATGGAAGAAGCCGACCTGCCCGCAGCGGTGCGTCGGGTCACGCTGGGCAGCAATAAAGTGTGCGGCCTGACCCGTGCCGAAGATGCGCGTGCCGCCTATGAAGCCGGGGCAATCTATGGCGGGCTGATCTTTGCGGAAGGTTCCCCACGCCAGATTGACACCGCTAAGGCGCAGACCGTTATCGCTGCGGCGCCGCTGCGCTACGTCGGCGTGTTCCGCAATGCCGCTATAAGTGACATTGTCACGCAAGCCGGTGCGCTTTCACTCTCTGCGGTGCAGCTGCATGGTAACGAGACGCCGGAGTTTGTAGCTGAACTGCGTGCGGCTCTGCCAGCTGAGATTCAAATCTGGAAGGCGCTGCGCATTGAAGGCACCTTACCGGCGCGCGACTGGCCTCATGTTGACCGTTATGTGTTTGATAATGGCGACGGCGGAACCGGACAGCGTTTCGACTGGTCGCTGTTGCAGGGGCAGACGCTCAACAACGTGCTGCTGGCCGGTGGCCTGAGCGCGGATAACTGTGTTGAAGCCGCGCAGCTCGGCTGTGCCGGACTGGACTTCAACTCTGGCGTGGAAAGCGCGCCTGGCATCAAAGATGCCCGTAAAATTGCCGCTGTGTTTCAGACACTGCGAGCCTACTGA</t>
  </si>
  <si>
    <t>ctg0001_00482</t>
  </si>
  <si>
    <t>WP_010244436.1 MULTISPECIES: tryptophan synthase subunit beta [Pantoea] &gt;RZK06701.1 MAG: tryptophan synthase subunit beta [Pantoea sp.] &gt;AOE41488.1 tryptophan synthase subunit beta [Pantoea agglomerans] &gt;AYP23068.1 tryptophan synthase subunit beta [Pantoea agglomerans] &gt;AZI51226.1 tryptophan synthase subunit beta [Pantoea agglomerans] &gt;ERM06863.1 tryptophan synthase subunit beta [Pantoea agglomerans Tx10] -&gt; 2.67e-290</t>
  </si>
  <si>
    <t>COG0133, TrpB, Tryptophan synthase beta chain [Amino acid transport and metabolism]. -&gt; 0.0</t>
  </si>
  <si>
    <t>cd06446, Trp-synth_B, Tryptophan synthase-beta:  Tryptophan synthase is a bifunctional enzyme that catalyses the last two steps in the biosynthesis of L-tryptophan via its alpha and beta reactions. In the alpha reaction, indole 3-glycerol phosphate is cleaved reversibly to glyceraldehyde 3-phosphate and indole at the active site of the alpha subunit. In the beta reaction, indole undergoes a PLP-dependent reaction with L-serine to form L-tryptophan at the active site of the beta subunit. Members of this CD, Trp-synth_B, are found in all three major phylogenetic divisions. -&gt; 2.26e-161</t>
  </si>
  <si>
    <t>GO:0000162 -&gt; tryptophan biosynthetic process;GO:0003674 -&gt; molecular_function;GO:0003824 -&gt; catalytic activity;GO:0004834 -&gt; tryptophan synthase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process;GO:0016829 -&gt; lyase activity;GO:0016835 -&gt; carbon-oxygen lyase activity;GO:0016836 -&gt; hydro-lyase activity;GO:0018130 -&gt; heterocycle biosynthetic process;GO:0019438 -&gt; aromatic compound biosynthetic process;GO:0019752 -&gt; carboxylic acid metabolic process;GO:0019842 -&gt; vitamin binding;GO:0030170 -&gt; pyridoxal phosphate binding;GO:0034641 -&gt; cellular nitrogen compound metabolic process;GO:0036094 -&gt; small molecule binding;GO:0042401 -&gt; cellular biogenic amine biosynthetic process;GO:0042430 -&gt; indole-containing compound metabolic process;GO:0042435 -&gt; indole-containing compound biosynthetic process;GO:0042802 -&gt; identical protein binding;GO:0043167 -&gt; ion binding;GO:0043168 -&gt; anion binding;GO:0043436 -&gt;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process;GO:0070279 -&gt; vitamin B6 binding;GO:0071704 -&gt; organic substance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</si>
  <si>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K01696 -&gt; ko01230 Biosynthesis of amino acids;ko00400 Phenylalanine, tyrosine and tryptophan biosynthesis;ko00260 Glycine, serine and threonine metabolism</t>
  </si>
  <si>
    <t>D4I3E6 --&gt; Trpb</t>
  </si>
  <si>
    <t>MTLLNPYFGEFGGMYVPQILMPALRQLEQAFVDAQKDPEFQAEFTDLLKNYAGRPTALTLCKNLTKGTKTRLYLKREDLLHGGAHKTNQVLGQALLAKRMGKNEIIAETGAGQHGVASALACALLGMKCRIYMGAKDVERQSPNVFRMRLMGAEVIPVHSGSATLKDACNEALRDWSGSYETSHYMLGTAAGPHPFPTIVREFQRMIGEETKKQILEREGRLPDAILACVGGGSNAIGMFADFIDETSVKLIGVEPAGHGIETGEHGAPLKHGRVGIYFGMKSPMMQTHDGQIEESYSISAGLDFPSVGPQHAHLNSIGRAEYVSITDNEALAAFKQLCRDEGIIPALESSHALAHAMKMIQAEPEKEQLIVVNLSGRGDKDIFTVHDILTAQGEI</t>
  </si>
  <si>
    <t>ATGACGTTACTTAATCCCTACTTTGGCGAATTTGGCGGAATGTATGTTCCGCAAATCCTGATGCCAGCCCTGCGCCAGCTGGAACAGGCGTTTGTCGACGCCCAGAAAGATCCTGAGTTTCAGGCCGAGTTTACCGACCTGCTGAAGAACTATGCGGGTCGCCCTACCGCCCTGACGCTGTGCAAAAACCTGACTAAAGGCACCAAAACCCGCCTCTATCTTAAGCGTGAAGATCTGCTGCACGGTGGCGCGCACAAGACCAACCAGGTGCTGGGTCAGGCGCTGTTAGCCAAACGCATGGGCAAAAACGAAATCATTGCCGAAACCGGTGCGGGTCAGCACGGCGTAGCTTCAGCGCTGGCCTGTGCGCTGCTGGGCATGAAATGCCGCATCTATATGGGCGCAAAAGATGTGGAGCGTCAGTCACCCAACGTCTTCCGTATGCGTCTGATGGGCGCAGAAGTGATCCCGGTGCACAGCGGCTCCGCCACGCTGAAAGATGCCTGTAACGAAGCGCTGCGCGACTGGTCTGGCAGCTACGAGACATCACACTATATGCTCGGCACCGCGGCGGGTCCGCATCCCTTCCCGACGATTGTGCGTGAGTTCCAGCGCATGATTGGCGAAGAGACTAAAAAGCAGATTCTGGAAAGAGAGGGTCGCCTGCCCGATGCGATCCTCGCCTGTGTGGGCGGCGGCTCCAATGCCATCGGCATGTTTGCCGACTTTATCGATGAGACCAGCGTGAAGCTGATCGGCGTAGAGCCTGCGGGCCACGGCATTGAGACCGGCGAGCATGGCGCACCGCTCAAGCACGGTCGCGTCGGCATCTACTTCGGTATGAAATCGCCGATGATGCAGACCCATGATGGCCAGATTGAGGAGTCTTACTCGATCTCTGCCGGCCTCGACTTCCCGTCGGTAGGCCCGCAGCATGCGCACCTGAACAGCATTGGTCGTGCGGAATATGTCTCCATCACCGATAACGAAGCGCTGGCCGCCTTTAAACAGCTCTGTCGCGATGAAGGTATCATTCCGGCGCTGGAGTCATCCCACGCCCTGGCGCACGCCATGAAGATGATTCAGGCCGAGCCGGAAAAAGAGCAGTTGATTGTGGTCAACCTCTCTGGCCGCGGCGACAAAGATATTTTCACCGTTCATGACATTTTGACAGCGCAGGGAGAAATCTGA</t>
  </si>
  <si>
    <t>ctg0001_00483</t>
  </si>
  <si>
    <t>WP_010244433.1 MULTISPECIES: tryptophan synthase subunit alpha [Pantoea] &gt;RZK06702.1 MAG: tryptophan synthase subunit alpha [Pantoea sp.] &gt;AYP23067.1 tryptophan synthase subunit alpha [Pantoea agglomerans] &gt;AZI51227.1 tryptophan synthase subunit alpha [Pantoea agglomerans] &gt;ERM06862.1 tryptophan synthase subunit alpha [Pantoea agglomerans Tx10] &gt;EZI31812.1 Tryptophan synthase alpha chain [Pantoea agglomerans] -&gt; 3.57e-189</t>
  </si>
  <si>
    <t>COG0159, TrpA, Tryptophan synthase alpha chain [Amino acid transport and metabolism]. -&gt; 1.07e-79</t>
  </si>
  <si>
    <t>cd04724, Tryptophan_synthase_alpha, Ttryptophan synthase (TRPS) alpha subunit (TSA). TPRS is a bifunctional tetrameric enzyme (2 alpha and 2 beta subunits) that catalyzes the last two steps of L-tryptophan biosynthesis. Alpha and beta subunit catalyze two distinct reactions which are both strongly stimulated by the formation of the complex. The alpha subunit catalyzes the cleavage of indole 3-glycerol phosphate (IGP) to indole and d-glyceraldehyde 3-phosphate (G3P). Indole is then channeled to the active site of the beta subunit, a PLP-dependent enzyme that catalyzes a replacement reaction to convert L-serine into L-tryptophan. -&gt; 4.08e-54</t>
  </si>
  <si>
    <t>pfam00290, Trp_syntA, Tryptophan synthase alpha chain.   -&gt; 8.53e-85</t>
  </si>
  <si>
    <t>GO:0000162 -&gt; tryptophan biosynthetic process;GO:0003674 -&gt; molecular_function;GO:0003824 -&gt; catalytic activity;GO:0004834 -&gt; tryptophan synthase activity;GO:0005575 -&gt; cellular_component;GO:0005622 -&gt; intracellular anatomical structure;GO:0005737 -&gt; cytoplasm;GO:0005829 -&gt; cytosol;GO:0006082 -&gt; organic acid metabolic process;GO:0006520 -&gt;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process;GO:0016829 -&gt; lyase activity;GO:0016835 -&gt; carbon-oxygen lyase activity;GO:0016836 -&gt; hydro-lyase activity;GO:0018130 -&gt; heterocycle biosynthetic process;GO:0019438 -&gt; aromatic compound biosynthetic process;GO:0019752 -&gt; carboxylic acid metabolic process;GO:0034641 -&gt; cellular nitrogen compound metabolic process;GO:0042401 -&gt; cellular biogenic amine biosynthetic process;GO:0042430 -&gt; indole-containing compound metabolic process;GO:0042435 -&gt; indole-containing compound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</si>
  <si>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K01695 -&gt; ko00260 Glycine, serine and threonine metabolism;ko01230 Biosynthesis of amino acids;ko00400 Phenylalanine, tyrosine and tryptophan biosynthesis</t>
  </si>
  <si>
    <t>MERYNQLFTRLSANNEGAFVPFVTLGDPSPELSLRVIDALVEGGADALELGIPFSDPLADGPTIQNATLRAFAAGTNTSQCFEMLATIRRKYPDLPIGLLMYANLVFTNGVDEFYARCAEAGVDSVLVADVPVEESAPFRQAALRHGIAPIFICPPNASDELLREIASHGRGYTYLLSRAGVTGAENRASLPLQHLIDKLREYHAAPPLQGFGISEPEQVKEAIAAGAAGAISGSAIVRIIEKHHSEPEVMLSELKNFVSRLKAASR</t>
  </si>
  <si>
    <t>ATGGAACGTTACAATCAACTGTTTACGCGTCTGTCAGCGAATAACGAAGGGGCTTTCGTTCCTTTTGTTACGCTGGGCGATCCGTCACCGGAGCTTTCACTGCGTGTGATTGATGCCCTGGTTGAAGGAGGCGCGGATGCACTGGAGCTGGGTATTCCCTTTTCCGATCCCCTTGCAGATGGCCCGACCATCCAGAATGCGACGTTACGCGCCTTTGCGGCGGGCACCAACACCAGCCAATGCTTTGAAATGCTGGCCACGATCCGCCGTAAGTATCCGGATCTGCCGATTGGATTGCTGATGTACGCCAATCTGGTCTTCACCAACGGTGTGGATGAGTTCTATGCCCGTTGTGCAGAGGCGGGTGTGGATTCGGTGCTGGTGGCGGATGTGCCCGTTGAAGAGTCCGCGCCCTTCCGTCAGGCGGCGCTGCGTCATGGCATAGCACCCATCTTCATCTGTCCGCCTAACGCCAGCGATGAGCTGCTGCGCGAGATCGCTTCACACGGACGGGGTTACACCTACCTGCTGTCGCGCGCGGGCGTGACCGGTGCTGAAAACCGCGCCAGCCTGCCGTTGCAGCATCTGATCGACAAGCTGCGTGAATACCATGCAGCCCCGCCGCTGCAGGGCTTTGGTATCTCTGAGCCTGAACAGGTTAAGGAAGCGATCGCCGCGGGCGCTGCGGGCGCGATCTCCGGCTCTGCGATTGTCAGAATCATCGAAAAACATCATTCAGAGCCTGAGGTGATGCTGAGCGAGCTGAAGAACTTTGTCAGCCGTCTTAAAGCCGCCAGCCGTTAA</t>
  </si>
  <si>
    <t>ctg0001_00484</t>
  </si>
  <si>
    <t>WP_010244430.1 MULTISPECIES: BON domain-containing protein [Pantoea] &gt;MBN1088996.1 BON domain-containing protein [Pantoea sp. 1B4] &gt;RZK06703.1 MAG: BON domain-containing protein [Pantoea sp.] &gt;AOE41490.1 hypothetical protein BEE12_17490 [Pantoea agglomerans] &gt;AYP23066.1 BON domain-containing protein [Pantoea agglomerans] &gt;AZI51228.1 BON domain-containing protein [Pantoea agglomerans] -&gt; 2.89e-61</t>
  </si>
  <si>
    <t>COG2823, OsmY, Predicted periplasmic or secreted lipoprotein [General function prediction only]. -&gt; 1.47e-06</t>
  </si>
  <si>
    <t>MKFVKLLTGAVLAGVVALTLSACAPTATKEGTGGYIDDTVVTTKVKGELLKDDSLKSTEINVETFKGKVQLSGFVSSPQMANRAVQVTRSVAGVKSVVNNMQIK</t>
  </si>
  <si>
    <t>ATGAAATTCGTTAAACTGCTGACAGGTGCTGTACTGGCGGGCGTGGTTGCGCTGACACTGAGCGCCTGTGCGCCAACCGCAACCAAAGAGGGAACCGGTGGCTATATTGATGACACCGTGGTGACCACAAAAGTTAAAGGTGAACTGCTGAAAGATGACTCGCTGAAATCAACTGAAATCAACGTAGAAACCTTTAAAGGTAAAGTTCAGCTGAGCGGTTTTGTTTCATCACCACAGATGGCTAACCGTGCCGTTCAGGTTACGCGCAGCGTGGCGGGCGTGAAGTCCGTTGTTAACAATATGCAGATCAAATAA</t>
  </si>
  <si>
    <t>ctg0001_00485</t>
  </si>
  <si>
    <t>ERM06860.1 outer membrane protein W [Pantoea agglomerans Tx10] &gt;EZI31810.1 Outer membrane protein W [Pantoea agglomerans] &gt;KDA93189.1 outer membrane protein W [Pantoea agglomerans Eh318] &gt;KNH31073.1 membrane protein [Pantoea vagans] &gt;KOA69148.1 membrane protein [Pantoea sp. CFSAN033090] -&gt; 1.36e-151</t>
  </si>
  <si>
    <t>COG3047, OmpW, Outer membrane protein W [Cell envelope biogenesis, outer membrane]. -&gt; 5.26e-66</t>
  </si>
  <si>
    <t>pfam03922, OmpW, OmpW family.  This family includes outer membrane protein W (OmpW) proteins from a variety of bacterial species. This protein may form the receptor for S4 colicins in E. coli. -&gt; 2.80e-60</t>
  </si>
  <si>
    <t>1.B.39.1.1 --&gt; OmpW</t>
  </si>
  <si>
    <t>MKLAKCAMLLALAFPQLSMAHEAGDFFMRAGSATVRPTEGSDNVLGMGEFSASNDTQLGLTFTYMATDNIGVELLAATPFRHKVGLGPTGTLATVRQLPPTLMAQYYFFDSKSKARPYVGVGINYTTFYDADFNQTGRDAGLTDLSVKDSWGVAGQVGLDYQINRDWMLNASVWYMDIDTEVKFKAGGEQQNINMRIDPWVFFFGAGYRF</t>
  </si>
  <si>
    <t>ATGAAACTGGCAAAATGCGCGATGCTGCTGGCTCTGGCTTTCCCTCAGCTGTCGATGGCCCACGAAGCAGGCGACTTCTTTATGCGTGCCGGTAGTGCCACCGTCCGGCCCACCGAAGGTTCCGATAATGTGTTAGGGATGGGCGAGTTCAGCGCATCCAACGACACGCAGCTGGGCCTGACCTTTACTTACATGGCAACGGACAACATTGGTGTCGAATTACTGGCCGCCACACCGTTCCGTCACAAGGTGGGCCTGGGCCCGACCGGAACACTGGCAACGGTACGCCAGTTACCGCCTACGCTGATGGCGCAGTACTACTTCTTTGATAGCAAGAGCAAAGCGCGTCCTTACGTTGGCGTAGGTATCAACTACACCACCTTTTACGATGCCGATTTCAACCAGACGGGCCGCGATGCGGGCCTGACCGATCTCAGCGTGAAGGATTCCTGGGGTGTGGCGGGTCAGGTCGGTCTGGATTATCAGATTAACCGTGACTGGATGCTGAATGCGTCGGTGTGGTACATGGATATTGATACGGAAGTGAAGTTTAAAGCGGGTGGCGAGCAGCAGAATATCAATATGCGCATCGATCCCTGGGTCTTCTTCTTCGGAGCGGGTTACCGTTTCTGA</t>
  </si>
  <si>
    <t>ctg0001_00486</t>
  </si>
  <si>
    <t>WP_010670256.1 MULTISPECIES: YkgJ family cysteine cluster protein [Pantoea] &gt;AYP23064.1 YkgJ family cysteine cluster protein [Pantoea agglomerans] &gt;AZI51230.1 YkgJ family cysteine cluster protein [Pantoea agglomerans] &gt;ERM06859.1 ferredoxin [Pantoea agglomerans Tx10] &gt;EZI31809.1 Ferredoxin [Pantoea agglomerans] &gt;KNH31074.1 ferredoxin [Pantoea vagans] -&gt; 2.33e-101</t>
  </si>
  <si>
    <t>MSEITNPCVSCGACCAHFRVSFYWAEADDAGGPVPTALTEPLSLLMRNMRGTNDRAPRCVALEGDIGGCVSCGIYEQRPTPCREFSMSGEAGIHNEACDRARARYGLPALFSPSLPVMTESYAAAGARELSEHVQSPG</t>
  </si>
  <si>
    <t>ATGAGTGAAATAACTAACCCTTGTGTCAGCTGTGGCGCCTGCTGCGCCCATTTCCGCGTCTCATTTTACTGGGCCGAAGCCGATGATGCAGGCGGCCCGGTGCCGACCGCATTAACCGAACCGCTCAGCCTGTTAATGCGCAATATGCGTGGAACGAACGATCGCGCGCCGCGCTGCGTTGCCCTTGAAGGCGACATTGGCGGCTGTGTCTCCTGCGGAATTTACGAACAACGTCCGACGCCCTGTCGGGAATTTTCGATGTCGGGCGAAGCGGGTATCCACAATGAAGCCTGCGATCGCGCCCGCGCCCGGTATGGTCTTCCCGCCCTTTTTTCTCCATCTTTACCTGTCATGACAGAAAGTTATGCCGCAGCGGGTGCCCGCGAGCTGTCAGAACATGTACAATCGCCGGGTTAA</t>
  </si>
  <si>
    <t>ctg0001_00487</t>
  </si>
  <si>
    <t>WP_010244420.1 MULTISPECIES: YciC family protein [Pantoea] &gt;MBN1088999.1 UPF0259 family protein [Pantoea sp. 1B4] &gt;RZK06706.1 MAG: UPF0259 family protein [Pantoea sp.] &gt;AOE41493.1 hypothetical protein BEE12_17505 [Pantoea agglomerans] &gt;AYP23063.1 UPF0259 family protein [Pantoea agglomerans] &gt;AZI51231.1 UPF0259 family protein [Pantoea agglomerans] -&gt; 1.02e-147</t>
  </si>
  <si>
    <t>pfam06790, UPF0259, Uncharacterized protein family (UPF0259).   -&gt; 4.98e-69</t>
  </si>
  <si>
    <t>MSITASSLYRDTGNFARHQLATVLLMSLLAAFITVMLVHVLTPGADQMALLQQGDDSAGSLFEMVQNMSPEQQQVLLRASAASTFAALMGNTLLLGGMLYLIPMVSSGQRVSALRAIGASAPLLPKLLLLTFLMTLVAQLGFMVLVVPGILLTILLSLAPVMVASEKMGVFTAMRASMRMAWKNVKLIAPAILLWLLAKVVVMLFFSSLTVLPLNVSSVIFTAAGNVVSAMLIIYLYRLYMLLR</t>
  </si>
  <si>
    <t>ATGTCTATCACGGCAAGCTCGTTATACCGTGACACAGGAAATTTCGCGCGCCATCAACTGGCTACGGTGCTGTTGATGTCGCTGCTGGCCGCTTTTATCACCGTCATGCTGGTGCATGTGCTGACGCCAGGTGCCGATCAGATGGCCCTCCTGCAACAGGGTGACGATAGCGCCGGTTCGCTGTTTGAGATGGTGCAGAATATGTCACCGGAACAGCAGCAGGTGCTGCTGCGCGCCTCGGCGGCCAGCACCTTCGCTGCACTGATGGGGAACACGCTGCTGCTTGGCGGAATGCTCTATCTGATCCCGATGGTCTCTTCCGGCCAGCGGGTCAGTGCGTTGCGGGCGATTGGTGCTTCAGCGCCGCTGCTGCCAAAGCTGCTGCTGCTCACCTTCCTGATGACGCTGGTGGCGCAACTGGGCTTTATGGTGCTGGTGGTGCCAGGCATTCTGCTGACGATTCTGCTGTCGCTGGCTCCGGTGATGGTGGCCAGTGAGAAGATGGGTGTCTTTACCGCCATGCGGGCCAGCATGCGGATGGCGTGGAAGAATGTGAAGCTGATTGCCCCCGCGATTCTGCTCTGGCTGCTGGCCAAAGTGGTGGTGATGCTGTTCTTCTCTTCGCTGACGGTTCTACCGCTGAATGTCTCGTCGGTGATTTTCACTGCGGCAGGCAATGTGGTTTCGGCGATGTTGATTATCTATCTTTATCGGCTCTATATGCTGTTACGTTGA</t>
  </si>
  <si>
    <t>ctg0001_00488</t>
  </si>
  <si>
    <t>WP_010244416.1 MULTISPECIES: septation protein A [Pantoea] &gt;MBN1089000.1 septation protein A [Pantoea sp. 1B4] &gt;RZK06707.1 MAG: septation protein A [Pantoea sp.] &gt;AOE41494.1 septation protein A [Pantoea agglomerans] &gt;AYP23062.1 septation protein A [Pantoea agglomerans] &gt;AZI51232.1 septation protein A [Pantoea agglomerans] -&gt; 3.16e-119</t>
  </si>
  <si>
    <t>COG2917, COG2917, Intracellular septation protein A [Cell division and chromosome partitioning]. -&gt; 1.20e-69</t>
  </si>
  <si>
    <t>pfam04279, IspA, Intracellular septation protein A.   -&gt; 2.60e-63</t>
  </si>
  <si>
    <t>MKQLLDFLPLVVFFIFYKLYDIFVASGALIVATGLALVVSWVLYRKLEKMTIFTFVLVAVFGTLTLVFHNDEFIKWKVTVIYSLFAAALLYSQWFMEQTLIQRMLGKELQLPDAVWRRLNVAWALFFFICGLVNIYVAFWLSQAFWVNFKVFGLSGLTLLFTLLSGLYIWRQMPQQEQK</t>
  </si>
  <si>
    <t>ATGAAGCAGCTACTCGACTTTCTTCCCCTGGTGGTCTTTTTCATCTTCTACAAGCTGTATGACATTTTTGTCGCCTCGGGCGCGCTGATTGTCGCGACCGGTCTGGCGCTGGTTGTCAGCTGGGTGCTCTATCGCAAGCTGGAAAAGATGACGATTTTCACCTTTGTGCTGGTGGCGGTTTTTGGCACCCTGACGCTGGTGTTCCACAACGATGAGTTCATTAAGTGGAAAGTCACGGTTATCTACAGCCTGTTTGCCGCCGCCCTGCTCTACAGCCAGTGGTTTATGGAGCAGACGCTGATTCAGCGCATGCTGGGCAAAGAACTGCAGCTGCCCGACGCGGTCTGGCGCAGGCTCAACGTTGCCTGGGCGCTGTTCTTCTTTATCTGCGGCCTGGTAAACATCTATGTCGCCTTTTGGTTATCTCAGGCGTTTTGGGTTAACTTTAAAGTGTTCGGTCTCTCCGGTCTGACCTTACTGTTTACCCTGCTCAGCGGGCTTTACATCTGGCGACAGATGCCGCAGCAGGAACAAAAATAA</t>
  </si>
  <si>
    <t>ctg0001_00489</t>
  </si>
  <si>
    <t>WP_010244413.1 MULTISPECIES: acyl-CoA thioester hydrolase YciA [Pantoea] &gt;MBN1089001.1 acyl-CoA thioester hydrolase YciA [Pantoea sp. 1B4] &gt;RZK06708.1 MAG: acyl-CoA thioester hydrolase YciA [Pantoea sp.] &gt;AOE41495.1 acyl-CoA esterase [Pantoea agglomerans] &gt;AYP23061.1 acyl-CoA thioester hydrolase YciA [Pantoea agglomerans] &gt;EZI31806.1 Acyl-CoA thioester hydrolase [Pantoea agglomerans] -&gt; 4.88e-95</t>
  </si>
  <si>
    <t>COG1607, COG1607, Acyl-CoA hydrolase [Lipid metabolism]. -&gt; 2.58e-38</t>
  </si>
  <si>
    <t>cd03442, BFIT_BACH, Brown fat-inducible thioesterase (BFIT).  Brain acyl-CoA hydrolase (BACH).  These enzymes deacylate long-chain fatty acids by hydrolyzing acyl-CoA thioesters to free fatty acids and CoA-SH. Eukaryotic members of this family are expressed in brain, testis, and brown adipose tissues. The archeal and eukaryotic members of this family have two tandem copies of the conserved hot dog fold, while most bacterial members have only one copy. -&gt; 5.28e-30</t>
  </si>
  <si>
    <t>GO:0003674 -&gt; molecular_function;GO:0003824 -&gt; catalytic activity;GO:0005575 -&gt; cellular_component;GO:0005622 -&gt; intracellular anatomical structure;GO:0005737 -&gt; cytoplasm;GO:0005829 -&gt; cytosol;GO:0006082 -&gt; organic acid metabolic process;GO:0006139 -&gt; nucleobase-containing compound metabolic process;GO:0006163 -&gt; purine nucleotide metabolic process;GO:0006629 -&gt; lipid metabolic process;GO:0006631 -&gt; fatty acid metabolic process;GO:0006637 -&gt;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process;GO:0009117 -&gt; nucleotide metabolic process;GO:0009150 -&gt; purine ribonucleotide metabolic process;GO:0009259 -&gt; ribonucleotide metabolic process;GO:0009987 -&gt; cellular process;GO:0016289 -&gt; CoA hydrolase activity;GO:0016787 -&gt; hydrolase activity;GO:0016788 -&gt; hydrolase activity, acting on ester bonds;GO:0016790 -&gt; thiolester hydrolase activity;GO:0019637 -&gt; organophosphate metabolic process;GO:0019693 -&gt; ribose phosphate metabolic process;GO:0019752 -&gt; carboxylic acid metabolic process;GO:0032787 -&gt; monocarboxylic acid metabolic process;GO:0033865 -&gt; nucleoside bisphosphate metabolic process;GO:0033875 -&gt; ribonucleoside bisphosphate metabolic process;GO:0034032 -&gt; purine nucleoside bisphosphate metabolic process;GO:0034641 -&gt; cellular nitrogen compound metabolic process;GO:0035383 -&gt; thioester metabolic process;GO:0043436 -&gt; oxoacid metabolic process;GO:0043603 -&gt; cellular amide metabolic process;GO:0044237 -&gt; cellular metabolic process;GO:0044238 -&gt; primary metabolic process;GO:0044255 -&gt; cellular lipid metabolic process;GO:0044281 -&gt; small molecule metabolic process;GO:0046483 -&gt; heterocycle metabolic process;GO:0047617 -&gt; acyl-CoA hydrolase activity;GO:0055086 -&gt; nucleobase-containing small molecule metabolic process;GO:0071704 -&gt; organic substance metabolic process;GO:0072521 -&gt; purine-containing compound metabolic process;GO:1901135 -&gt; carbohydrate derivative metabolic process;GO:1901360 -&gt; organic cyclic compound metabolic process;GO:1901564 -&gt; organonitrogen compound metabolic process</t>
  </si>
  <si>
    <t>K10806 -&gt; ko01040 Biosynthesis of unsaturated fatty acids</t>
  </si>
  <si>
    <t>MGEKHTLPKGEMVLRTLAMPADTNANGDIFGGWLMSQMDMGGAILAKEIAEGRVVTVRVDGMSFMKPVAVGDVVSCHASCLRTGNSSMTINVEVWIKKVSSEPIGQTYIATEAVFIYVAVDNEGNSRPLPAGRANQQPGE</t>
  </si>
  <si>
    <t>ATGGGCGAAAAACATACATTGCCGAAAGGCGAAATGGTGCTGCGTACGCTCGCCATGCCAGCAGACACCAACGCCAACGGCGATATTTTTGGTGGCTGGCTGATGTCACAGATGGATATGGGTGGCGCTATCCTGGCGAAAGAGATCGCTGAAGGACGCGTGGTGACGGTTCGCGTCGACGGCATGTCATTTATGAAGCCCGTCGCGGTGGGCGATGTGGTGAGCTGCCATGCGAGCTGTCTTCGTACCGGCAACAGTTCCATGACGATTAATGTGGAAGTGTGGATCAAAAAAGTGTCGTCTGAGCCGATTGGACAAACTTACATTGCGACGGAAGCGGTGTTTATTTATGTGGCGGTCGACAATGAGGGTAATTCCCGTCCTCTGCCAGCCGGTCGTGCCAACCAGCAACCCGGCGAATGA</t>
  </si>
  <si>
    <t>ctg0001_00490</t>
  </si>
  <si>
    <t>WP_029519522.1 MULTISPECIES: TonB system transport protein TonB [Pantoea] &gt;MBN1089002.1 TonB system transport protein TonB [Pantoea sp. 1B4] &gt;KYN65568.1 energy transducer TonB [Pantoea agglomerans] &gt;MBO0636079.1 TonB system transport protein TonB [Pantoea agglomerans] &gt;MBT8500472.1 energy transducer TonB [Pantoea agglomerans] &gt;MVT80103.1 TonB system transport protein TonB [Pantoea agglomerans] -&gt; 4.96e-98</t>
  </si>
  <si>
    <t>COG0810, TonB, Periplasmic protein TonB, links inner and outer membranes [Cell envelope biogenesis, outer membrane]. -&gt; 1.06e-08</t>
  </si>
  <si>
    <t>pfam03544, TonB_C, Gram-negative bacterial TonB protein C-terminal.  The TonB_C domain is the well-characterized C-terminal region of the TonB receptor molecule. This protein is bound to an inner membrane-bound protein ExbB via a globular domain and has a flexible middle region that is likely to help in positioning the C-terminal domain into the iron-transporter barrel in the outer membrane. TonB_C interacts with the N-terminal TonB box of the outer membrane transporter that binds the Fe3+-siderophore complex. The barrel of the transporter, consisting of 22 beta-sheets and an inside plug, binds the iron complex in the barrel entrance. -&gt; 3.56e-06</t>
  </si>
  <si>
    <t>GO:0003674 -&gt; molecular_function;GO:0005488 -&gt; binding;GO:0005515 -&gt; protein binding;GO:0005575 -&gt; cellular_component;GO:0005886 -&gt; plasma membrane;GO:0005887 -&gt; integral component of plasma membrane;GO:0006810 -&gt; transport;GO:0007154 -&gt; cell communication;GO:0007165 -&gt; signal transduction;GO:0008150 -&gt; biological_process;GO:0009897 -&gt; external side of plasma membrane;GO:0009986 -&gt; cell surface;GO:0009987 -&gt; cellular process;GO:0015833 -&gt; peptide transport;GO:0015889 -&gt; cobalamin transport;GO:0015891 -&gt; siderophore transport;GO:0016020 -&gt; membrane;GO:0016021 -&gt; integral component of membrane;GO:0016032 -&gt; viral process;GO:0019058 -&gt; viral life cycle;GO:0019062 -&gt; virion attachment to host cell;GO:0019904 -&gt; protein domain specific binding;GO:0022610 -&gt; biological adhesion;GO:0023052 -&gt; signaling;GO:0030288 -&gt; outer membrane-bounded periplasmic space;GO:0030313 -&gt; cell envelope;GO:0031224 -&gt; intrinsic component of membrane;GO:0031226 -&gt; intrinsic component of plasma membrane;GO:0031233 -&gt; intrinsic component of external side of plasma membrane;GO:0031975 -&gt; envelope;GO:0031992 -&gt; energy transducer activity;GO:0032991 -&gt; protein-containing complex;GO:0042221 -&gt; response to chemical;GO:0042597 -&gt; periplasmic space;GO:0042886 -&gt; amide transport;GO:0042914 -&gt; colicin transport;GO:0043213 -&gt; bacteriocin transport;GO:0044403 -&gt; biological process involved in symbiotic interaction;GO:0044406 -&gt; adhesion of symbiont to host;GO:0044419 -&gt; biological process involved in interspecies interaction between organisms;GO:0044650 -&gt; adhesion of symbiont to host cell;GO:0046813 -&gt; receptor-mediated virion attachment to host cell;GO:0050789 -&gt; regulation of biological process;GO:0050794 -&gt; regulation of cellular process;GO:0050896 -&gt; response to stimulus;GO:0051179 -&gt; localization;GO:0051180 -&gt; vitamin transport;GO:0051234 -&gt; establishment of localization;GO:0051704 -&gt; multi-organism process;GO:0051716 -&gt; cellular response to stimulus;GO:0060089 -&gt; molecular transducer activity;GO:0065007 -&gt; biological regulation;GO:0071575 -&gt; integral component of external side of plasma membrane;GO:0071702 -&gt; organic substance transport;GO:0071705 -&gt; nitrogen compound transport;GO:0071944 -&gt; cell periphery;GO:0098002 -&gt; receptor-mediated bacteriophage irreversible attachment to host cell;GO:0098552 -&gt; side of membrane;GO:0098670 -&gt; entry receptor-mediated virion attachment to host cell;GO:0098796 -&gt; membrane protein complex;GO:0098797 -&gt; plasma membrane protein complex;GO:1901678 -&gt; iron coordination entity transport</t>
  </si>
  <si>
    <t>P45610 --&gt; Tonb</t>
  </si>
  <si>
    <t>MTTLTMPLPKRTPVSMLLSVALHGAVIAGILYASFQQVIEVPKASQPISVTMVAPEVQPEPAPAIVEPPAPQPEPQPEPEPVPEPQPVPEPPKAEPVPIPKPEPKPKPKPKPEHKREQPKREVKPRQESKPQADPFKQEAPATQNKPTTAPKSTPSPTSSASTGPKALNVSKPGYPQRAFALRVEGRVRVKFDVDSEGRVDNIQILSAEPRNMFEREVKQAMKKWRYQSGRPGQGLTMNIVFKINGGASLE</t>
  </si>
  <si>
    <t>ATGACCACGCTGACTATGCCATTACCTAAACGCACGCCTGTCTCCATGTTGTTGTCTGTTGCTTTGCATGGGGCCGTGATAGCCGGAATTCTGTATGCTTCATTCCAGCAGGTGATTGAGGTGCCCAAAGCGTCGCAGCCCATCAGCGTTACCATGGTCGCCCCTGAAGTCCAGCCTGAGCCTGCACCGGCCATCGTGGAGCCGCCTGCACCACAGCCAGAACCTCAGCCAGAACCTGAACCGGTGCCGGAACCTCAGCCCGTGCCCGAACCGCCGAAAGCGGAGCCGGTGCCGATTCCCAAACCTGAGCCTAAGCCAAAGCCCAAACCGAAACCAGAGCACAAGCGGGAGCAGCCTAAACGCGAGGTGAAGCCGCGTCAGGAGAGCAAACCGCAGGCCGATCCGTTTAAGCAGGAAGCCCCGGCGACGCAGAACAAACCGACCACGGCGCCAAAATCTACGCCGTCACCCACCTCATCGGCCTCAACCGGCCCAAAAGCACTGAACGTCAGTAAGCCTGGCTATCCACAACGCGCATTTGCACTGCGTGTAGAGGGGCGGGTACGGGTGAAGTTTGATGTGGACAGTGAGGGACGGGTGGATAACATCCAGATCCTCTCTGCTGAGCCGCGCAATATGTTTGAGCGTGAAGTTAAGCAGGCGATGAAAAAGTGGCGCTATCAGAGCGGACGGCCAGGGCAGGGTCTGACCATGAATATCGTGTTTAAGATTAATGGTGGGGCCAGCCTGGAATAA</t>
  </si>
  <si>
    <t>ctg0001_00491</t>
  </si>
  <si>
    <t>WP_010244407.1 MULTISPECIES: YciI family protein [Pantoea] &gt;MBB1226126.1 YciI family protein [Pantoea pleuroti] &gt;MBN1089003.1 YciI family protein [Pantoea sp. 1B4] &gt;RZK06710.1 MAG: YciI family protein [Pantoea sp.] &gt;AOE41497.1 hypothetical protein BEE12_17525 [Pantoea agglomerans] &gt;AYP23059.1 YciI family protein [Pantoea agglomerans] -&gt; 1.36e-63</t>
  </si>
  <si>
    <t>COG2350, COG2350, Uncharacterized protein conserved in bacteria [Function unknown]. -&gt; 7.03e-29</t>
  </si>
  <si>
    <t>pfam03795, YCII, YCII-related domain.  The majority of proteins in this family consist of a single copy of this domain, though it is also found as a repeat. A strongly conserved histidine and a aspartate suggest that the domain has an enzymatic function. This family also now includes the family formerly known as the DGPF domain (COG3795). Although its function is unknown it is found fused to a sigma-70 factor family domain in CC_1329. Suggesting that this domain plays a role in transcription initiation (Bateman A per. obs.). This domain is named after the most conserved motif in the alignment. -&gt; 2.19e-09</t>
  </si>
  <si>
    <t>MLYVIYAEDTADSLEKRNAVRPAHLARLKLLQEEGRLIIAGPMPAVDSNDPGVAGFTGSTVIAEFPSLEEAQSWAQDDPYFAAGVYKQVSVKPFKRVF</t>
  </si>
  <si>
    <t>GTGCTTTACGTCATTTATGCAGAAGATACTGCAGATTCACTGGAAAAACGTAACGCCGTGCGCCCTGCCCATCTGGCACGGCTCAAACTGCTGCAGGAAGAGGGACGCCTGATCATTGCAGGCCCGATGCCTGCTGTCGACAGCAACGATCCTGGTGTAGCGGGTTTTACCGGCTCAACCGTGATTGCTGAATTCCCGTCATTAGAAGAAGCACAATCCTGGGCACAGGATGATCCCTACTTCGCCGCGGGCGTCTATAAGCAGGTTTCGGTTAAGCCGTTTAAACGCGTCTTCTGA</t>
  </si>
  <si>
    <t>ctg0001_00492</t>
  </si>
  <si>
    <t>WP_010670260.1 MULTISPECIES: hypothetical protein [Pantoea] &gt;RZK06711.1 MAG: hypothetical protein EOO84_13155 [Pantoea sp.] &gt;AYP23058.1 hypothetical protein D0A61_08910 [Pantoea agglomerans] &gt;AZI51236.1 hypothetical protein CBF16_10345 [Pantoea agglomerans] &gt;ERM07854.1 hypothetical protein L584_03790 [Pantoea agglomerans Tx10] &gt;EZI31803.1 hypothetical protein BW31_03782 [Pantoea agglomerans] -&gt; 6.18e-30</t>
  </si>
  <si>
    <t>MQIIILGLLAIIALLIGSAVYLWRTQGWRNKKQWIVMLIVLAAALQLVNVTLMMTTQRLAG</t>
  </si>
  <si>
    <t>ATGCAGATAATCATTCTGGGGCTACTGGCCATTATCGCTTTACTGATCGGCAGCGCGGTTTATCTCTGGCGAACTCAGGGCTGGCGTAATAAAAAGCAGTGGATTGTCATGCTGATCGTGCTGGCGGCGGCACTGCAGCTGGTGAACGTAACGCTGATGATGACGACACAACGTCTCGCTGGTTAA</t>
  </si>
  <si>
    <t>ctg0001_00493</t>
  </si>
  <si>
    <t>WP_010244401.1 MULTISPECIES: regulatory protein YcgZ [Pantoea] &gt;MBN1089005.1 hypothetical protein [Pantoea sp. 1B4] &gt;RZK06712.1 MAG: hypothetical protein EOO84_13160 [Pantoea sp.] &gt;AYP23057.1 hypothetical protein D0A61_08905 [Pantoea agglomerans] &gt;AZI51237.1 hypothetical protein CBF16_10350 [Pantoea agglomerans] &gt;ERM06853.1 hypothetical protein L584_03785 [Pantoea agglomerans Tx10] -&gt; 1.13e-47</t>
  </si>
  <si>
    <t>MQTNVRIPASVSDISAYLHSAAQPSQQAILGSVVTEIISSGRSLNRKAICSKLIGRLQHVTSPEEEQHYHALIGLILDRG</t>
  </si>
  <si>
    <t>ATGCAGACTAACGTTCGTATTCCCGCTTCAGTCTCTGACATCTCCGCGTATTTACACAGCGCCGCGCAGCCCTCACAACAGGCCATTCTTGGCTCCGTCGTGACGGAAATTATCAGTTCGGGTCGTAGTCTGAATCGTAAAGCGATCTGCTCAAAACTGATCGGCCGTTTACAGCATGTCACCAGTCCGGAAGAAGAACAGCACTATCATGCGCTGATTGGCCTGATTCTGGATCGCGGTTAA</t>
  </si>
  <si>
    <t>ctg0001_00494</t>
  </si>
  <si>
    <t>SUB16542.1 Uncharacterised protein [Pantoea agglomerans] -&gt; 2.25e-79</t>
  </si>
  <si>
    <t>MDAQHSRGHIMHKTYSGQSLTLLDPLLSRLLSIVDPKIEVMSGYPANCSVWLTVYYQRKSRQWSYEWYDRVGYHRPTELGSSMECLMREVSDRGASHQEHLIARRAMAESVFFEA</t>
  </si>
  <si>
    <t>ATGGATGCACAGCACAGTCGCGGGCACATTATGCATAAAACTTATTCTGGCCAGTCCCTTACATTGCTCGACCCGCTGTTATCCCGGCTCCTTTCTATTGTTGACCCCAAAATAGAAGTAATGAGTGGTTACCCTGCTAATTGCTCAGTGTGGCTCACTGTCTATTATCAGCGTAAATCGCGTCAGTGGTCTTACGAATGGTACGATCGTGTGGGTTACCACAGGCCGACTGAGCTGGGCAGCTCAATGGAATGTCTGATGCGCGAAGTCAGCGATCGTGGCGCGTCGCATCAGGAGCACCTGATAGCGCGACGGGCGATGGCAGAATCGGTTTTTTTTGAAGCCTGA</t>
  </si>
  <si>
    <t>ctg0001_00495</t>
  </si>
  <si>
    <t>EZI31800.1 hypothetical protein BW31_03779 [Pantoea agglomerans] &gt;KDA93199.1 hypothetical protein T296_16035 [Pantoea agglomerans Eh318] &gt;KPA07118.1 hypothetical protein PAP10c_1485 [Pantoea agglomerans] &gt;CAH6270265.1 hypothetical protein DAPPPG734_09115 [Pantoea agglomerans] &gt;SMQ21381.1 hypothetical protein SAMN02744765_0524 [Pantoea agglomerans] -&gt; 7.85e-40</t>
  </si>
  <si>
    <t>MPSRISRVYDVREEVMKRSRNEVARWRMLRQVHRRRSRWLEGQSRRYKRIHCIRHQLAQQQRRSILFITQII</t>
  </si>
  <si>
    <t>ATGCCCTCGCGTATATCTCGTGTGTATGACGTCAGAGAGGAAGTGATGAAACGAAGCAGAAATGAAGTGGCGCGCTGGAGAATGTTACGGCAGGTGCATCGCCGCCGCTCACGCTGGCTGGAAGGGCAGTCGCGGCGGTATAAGCGTATCCACTGCATTCGCCATCAGCTGGCACAACAGCAGCGTCGTTCGATTCTGTTTATTACGCAGATAATATAG</t>
  </si>
  <si>
    <t>ctg0001_00496</t>
  </si>
  <si>
    <t>WP_010244396.1 MULTISPECIES: cardiolipin synthase [Pantoea] &gt;MBN1089008.1 cardiolipin synthase [Pantoea sp. 1B4] &gt;RZK06715.1 MAG: cardiolipin synthase [Pantoea sp.] &gt;AOE41500.1 cardiolipin synthase [Pantoea agglomerans] &gt;AYP23055.1 cardiolipin synthase [Pantoea agglomerans] &gt;AZI51239.1 cardiolipin synthase [Pantoea agglomerans] -&gt; 0.0</t>
  </si>
  <si>
    <t>COG1502, Cls, Phosphatidylserine/phosphatidylglycerophosphate/cardiolipin synthases and related enzymes [Lipid metabolism]. -&gt; 4.14e-65</t>
  </si>
  <si>
    <t>cd09158, PLDc_EcCLS_like_2, Catalytic domain, repeat 2, of Escherichia coli cardiolipin synthase and similar proteins.  Catalytic domain, repeat 2, of Escherichia coli cardiolipin (CL) synthase and similar proteins. Escherichia coli CL synthase (EcCLS), specified by the cls gene, is the prototype of this family. EcCLS is a multi-pass membrane protein that catalyzes reversible phosphatidyl group transfer between two phosphatidylglycerol molecules to form cardiolipin (CL) and glycerol. The monomer of EcCLS consists of two catalytic domains. Each catalytic domain contains one copy of the conserved HKD motif (H-x-K-x(4)-D, where x represents any amino acid residue) that characterizes the phospholipase D (PLD) superfamily. Two HKD motifs from two domains form a single active site involved in phosphatidyl group transfer. EcCLS can be stimulated by phosphate and inhibited by CL, the product of the reaction, and by phosphatidate. Phosphate stimulation may be unique to enzymes with CL synthase activity belonging to the PLD superfamily. Like other PLD enzymes, EcCLS utilizes a common two-step ping-pong catalytic mechanism involving an enzyme-substrate intermediate to cleave phosphodiester bonds. The two histidine residues from the two HKD motifs play key roles in the catalysis. Upon substrate binding, a histidine residue from one HKD motif could function as the nucleophile, attacking the phosphodiester bond to create a covalent phosphohistidine intermediate, while the other histidine residue from the second HKD motif could serve as a general acid, stabilizing the leaving group. -&gt; 3.31e-59</t>
  </si>
  <si>
    <t>pfam13091, PLDc_2, PLD-like domain.   -&gt; 1.38e-06</t>
  </si>
  <si>
    <t>GO:0003674 -&gt; molecular_function;GO:0003824 -&gt; catalytic activity;GO:0005575 -&gt; cellular_component;GO:0006629 -&gt; lipid metabolic process;GO:0006644 -&gt; phospholipid metabolic process;GO:0006650 -&gt; glycerophospholipid metabolic process;GO:0006655 -&gt; phosphatidylglycerol biosynthetic process;GO:0006793 -&gt; phosphorus metabolic process;GO:0006796 -&gt; phosphate-containing compound metabolic process;GO:0008150 -&gt; biological_process;GO:0008152 -&gt; metabolic process;GO:0008610 -&gt; lipid biosynthetic process;GO:0008654 -&gt; phospholipid biosynthetic process;GO:0008808 -&gt; cardiolipin synthase activity;GO:0009058 -&gt; biosynthetic process;GO:0009987 -&gt; cellular process;GO:0016020 -&gt; membrane;GO:0016740 -&gt; transferase activity;GO:0016772 -&gt; transferase activity, transferring phosphorus-containing groups;GO:0016780 -&gt; phosphotransferase activity, for other substituted phosphate groups;GO:0019637 -&gt; organophosphate metabolic process;GO:0030572 -&gt; phosphatidyltransferase activity;GO:0032048 -&gt; cardiolipin metabolic process;GO:0032049 -&gt; cardiolipin biosynthetic process;GO:0044237 -&gt; cellular metabolic process;GO:0044238 -&gt; primary metabolic process;GO:0044249 -&gt; cellular biosynthetic process;GO:0044255 -&gt; cellular lipid metabolic process;GO:0045017 -&gt; glycerolipid biosynthetic process;GO:0046471 -&gt; phosphatidylglycerol metabolic process;GO:0046474 -&gt; glycerophospholipid biosynthetic process;GO:0046486 -&gt; glycerolipid metabolic process;GO:0071704 -&gt; organic substance metabolic process;GO:0090407 -&gt; organophosphate biosynthetic process;GO:1901576 -&gt; organic substance biosynthetic process</t>
  </si>
  <si>
    <t>K06131 -&gt; ko00564 Glycerophospholipid metabolism</t>
  </si>
  <si>
    <t>P63798 --&gt; Clsa</t>
  </si>
  <si>
    <t>MTTFYTLISWLLVFGYWLLIAGVTLRVLMKRRAVTSAMAWLLVIYILPLVGIIAYLSFGELHLGKRRAERARTMWPSTARWLTDLKQCREIFATEHSDVARSLFELCYHRQGIAGVKGNQLQLLTSADDVMQALIRDIQLARHNIEMVFYIWHPGGLADEVAESLMAASRRGVHCRLLLDSAGSVTFFRSPWVGMMRNAGIDVVEALQVSLLRVFLRRMDLRQHRKIVLIDNYIAYTGSMNLVDPRFFKQSAGVGQWIDLMARMEGPVATAMGIVFSCDWEIETGKRILPPPPDRNIMPFEQESGHTVQVIASGPGFPEDMIHQALLTAVYSAREQLIMTTPYLVPSDDLLHAICTAAQRGVNVSVIVPRHNDSLLVGWASRSFFSELLEAGVKIYQFEDGLLHTKSVLVDGQLSLVGTVNLDMRSLWLNFEVTLVVDDAGFGSDLACVQDDYIARSRLLDGKRWAKRAWWQRIVERLFYFFSPLL</t>
  </si>
  <si>
    <t>ATGACCACTTTTTATACCCTGATCAGCTGGTTGCTGGTGTTTGGTTACTGGCTGCTGATCGCCGGGGTTACGCTGCGCGTGTTGATGAAGCGACGGGCAGTGACATCCGCGATGGCCTGGCTACTGGTTATCTATATTCTGCCGCTGGTAGGGATTATCGCTTATCTCTCTTTTGGCGAACTCCATCTGGGTAAACGTCGTGCGGAGCGCGCCCGCACCATGTGGCCATCCACTGCCCGCTGGCTTACTGACCTTAAGCAGTGCCGTGAAATTTTTGCCACTGAACACAGCGACGTTGCGCGTTCGCTGTTTGAGCTTTGCTACCATCGTCAGGGCATCGCCGGGGTCAAGGGCAACCAGCTGCAGCTGCTCACCAGCGCCGACGACGTGATGCAGGCGTTGATTCGTGATATCCAGCTGGCCCGCCACAACATTGAGATGGTGTTCTATATATGGCATCCCGGCGGTCTGGCGGATGAAGTGGCGGAATCGCTGATGGCGGCATCACGCCGTGGCGTTCATTGCCGTCTGCTGCTCGACTCTGCGGGCAGTGTTACCTTTTTCCGCAGCCCCTGGGTCGGCATGATGCGCAATGCCGGAATCGATGTGGTGGAAGCGTTGCAGGTCAGCCTGCTGCGCGTCTTCCTGCGACGGATGGATCTGCGTCAGCACCGCAAAATCGTACTCATTGATAACTACATCGCTTATACCGGCAGCATGAACCTGGTCGATCCGCGCTTCTTCAAACAGAGCGCGGGTGTCGGTCAGTGGATTGACCTGATGGCGCGAATGGAAGGCCCGGTGGCGACCGCGATGGGGATTGTTTTCAGCTGCGACTGGGAGATAGAGACCGGCAAACGCATTTTACCGCCGCCGCCCGATCGCAACATTATGCCGTTTGAACAGGAGAGCGGCCACACCGTGCAGGTGATCGCCTCCGGTCCCGGCTTCCCGGAAGATATGATCCATCAGGCGCTGCTGACTGCGGTCTATTCGGCACGTGAACAGTTGATCATGACCACGCCCTACTTAGTGCCGAGCGACGATCTGCTGCATGCTATCTGTACGGCGGCGCAGCGTGGCGTCAATGTCAGCGTGATTGTGCCTCGTCACAATGACTCGCTGCTGGTTGGCTGGGCCAGCCGCTCCTTCTTCAGTGAGTTGCTGGAAGCGGGCGTGAAAATTTATCAGTTTGAAGATGGCCTGCTGCACACCAAAAGCGTGCTGGTCGACGGACAACTGAGCCTGGTGGGAACCGTGAATCTCGATATGCGCAGTTTATGGCTGAATTTTGAAGTGACGCTGGTGGTTGATGATGCGGGTTTTGGCAGCGATCTCGCCTGTGTGCAGGATGACTATATCGCCCGTTCCCGCCTGCTGGATGGCAAGCGCTGGGCAAAACGTGCCTGGTGGCAACGCATCGTCGAACGACTGTTTTACTTCTTCAGTCCTTTACTGTAA</t>
  </si>
  <si>
    <t>ctg0001_00497</t>
  </si>
  <si>
    <t>WP_003853921.1 MULTISPECIES: HI1450 family dsDNA-mimic protein [Pantoea] &gt;ELP23999.1 hypothetical protein co-occurring with Cardiolipin synthetase [Pantoea agglomerans 299R] &gt;MBN1089009.1 YciU family protein [Pantoea sp. 1B4] &gt;PQL29879.1 dsDNA-mimic protein [Pantoea ananatis] &gt;QXG56217.1 HI1450 family dsDNA-mimic protein [Pantoea jilinensis] &gt;RZK06716.1 MAG: DUF440 family protein [Pantoea sp.] &gt;CAG8945455.1 unnamed protein product [Penicillium salamii] -&gt; 1.58e-73</t>
  </si>
  <si>
    <t>COG3099, COG3099, Uncharacterized protein conserved in bacteria [Function unknown]. -&gt; 4.99e-54</t>
  </si>
  <si>
    <t>pfam04269, DUF440, Protein of unknown function, DUF440.  This family consists of uncharacterized bacterial proteins. -&gt; 1.58e-47</t>
  </si>
  <si>
    <t>MDLNNRLTEDETLEQAYDIFLELAVDNLDPADVILFNLQFEERGGAELFDPSEEWKDHVDFDLNPDFFAEVVIGLGEADGEPITDVFARVLLCREKDHKLCHILWRE</t>
  </si>
  <si>
    <t>ATGGATTTAAATAATCGCCTTACCGAAGATGAAACGCTGGAACAAGCCTACGATATTTTTCTCGAACTGGCAGTCGACAATCTTGATCCGGCAGACGTCATTCTCTTCAATCTGCAGTTCGAAGAGCGCGGTGGCGCAGAGCTGTTCGATCCCTCTGAAGAATGGAAAGATCATGTCGATTTCGATCTGAACCCGGACTTCTTCGCCGAGGTGGTGATTGGGCTGGGTGAAGCGGACGGTGAACCGATCACCGACGTCTTTGCTCGCGTGCTGCTGTGCCGCGAGAAAGACCACAAGCTTTGTCATATCCTGTGGCGTGAGTAA</t>
  </si>
  <si>
    <t>ctg0001_00498</t>
  </si>
  <si>
    <t>WP_010244389.1 MULTISPECIES: murein tripeptide/oligopeptide ABC transporter ATP binding protein OppF [Pantoea] &gt;MBN1089010.1 murein tripeptide/oligopeptide ABC transporter ATP binding protein OppF [Pantoea sp. 1B4] &gt;CAG8945456.1 unnamed protein product [Penicillium salamii] &gt;AOE41502.1 oligopeptide ABC transporter ATP-binding protein OppF [Pantoea agglomerans] &gt;AYP23053.1 oligopeptide ABC transporter ATP-binding protein OppF [Pantoea agglomerans] &gt;AZI51241.1 ABC transporter ATP-binding protein [Pantoea agglomerans] -&gt; 4.71e-234</t>
  </si>
  <si>
    <t>COG4608, AppF, ABC-type oligopeptide transport system, ATPase component [Amino acid transport and metabolism]. -&gt; 2.33e-98</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</si>
  <si>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1.28e-81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</si>
  <si>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5.97e-18</t>
  </si>
  <si>
    <t>GO:0000166 -&gt; nucleotide binding;GO:0003674 -&gt; molecular_function;GO:0005488 -&gt; binding;GO:0005524 -&gt; ATP binding;GO:0005575 -&gt; cellular_component;GO:0005886 -&gt; plasma membrane;GO:0016020 -&gt; membrane;GO:0017076 -&gt; purine nucleotide binding;GO:0030554 -&gt;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binding;GO:0071944 -&gt; cell periphery;GO:0097159 -&gt; organic cyclic compound binding;GO:0097367 -&gt; carbohydrate derivative binding;GO:1901265 -&gt; nucleoside phosphate binding;GO:1901363 -&gt; heterocyclic compound binding</t>
  </si>
  <si>
    <t>K10823 -&gt; ko02024 Quorum sensing;ko02010 ABC transporters</t>
  </si>
  <si>
    <t>3.A.1.5.1 --&gt; ABC</t>
  </si>
  <si>
    <t>VFG000344 --&gt; 67.0 --&gt; hitC</t>
  </si>
  <si>
    <t>BAC0274 --&gt; 69.4 --&gt; Nickel (Ni)</t>
  </si>
  <si>
    <t>WP_004106626.1 --&gt; 70.3 --&gt;  nickel import ATP-binding protein NikE</t>
  </si>
  <si>
    <t>MSTVAEKRVLLEIADLKVHFDIKDGRQWFWQPSKTLKAVDGVSLRLYEGETLGVVGESGCGKSTLARAIIGLVKATEGRVAWLGRDLLGQSEEEWRKARSDIQMIFQDPLASLNPRMTIGDIIAEPLRTYHPKMARQEVKDRVKNMMMKVGLLPNLINRYPHEFSGGQCQRIGIARALILEPKLIICDEPVSALDVSIQAQVVNLLQQLQREMGLSLIFIAHDLAVVKHISDRVLVMYLGHAVELGTYKEVYSNPQHPYTRALMSAVPIPDPDKEKNKQIQLLEGELPSPINPPSGCVFRTRCPIAGPECAKTRPLLEGSFNHAVSCLKVDPL</t>
  </si>
  <si>
    <t>ATGAGCACCGTAGCTGAAAAAAGAGTGTTGCTGGAAATCGCCGACCTCAAGGTGCATTTCGACATCAAAGATGGCAGGCAGTGGTTCTGGCAGCCATCAAAAACCCTGAAAGCAGTCGATGGGGTCAGCCTGCGTCTGTATGAGGGGGAAACCCTGGGCGTGGTAGGCGAGTCTGGCTGTGGTAAATCGACCCTGGCGCGCGCCATTATCGGGCTGGTGAAGGCGACCGAAGGTCGGGTCGCCTGGTTAGGCCGTGATCTGCTGGGGCAAAGTGAAGAGGAGTGGCGCAAGGCGCGAAGCGATATCCAGATGATATTCCAGGATCCGCTGGCGTCGCTGAACCCGCGTATGACCATCGGCGATATTATCGCAGAGCCACTGCGTACCTATCATCCAAAAATGGCGCGTCAGGAAGTGAAAGACCGCGTTAAAAATATGATGATGAAGGTGGGGCTGCTGCCTAACCTGATTAACCGCTATCCGCACGAGTTCTCGGGCGGTCAGTGTCAGCGTATCGGTATCGCCCGCGCGCTGATTCTGGAGCCAAAGCTGATTATCTGTGATGAGCCGGTCTCCGCACTGGACGTCTCAATTCAGGCCCAGGTGGTTAACCTGTTGCAGCAGCTGCAGCGCGAAATGGGCTTATCACTGATCTTCATTGCGCACGATCTGGCGGTGGTGAAACATATTTCTGACCGGGTGCTGGTAATGTATCTGGGGCATGCGGTGGAGCTGGGTACCTACAAAGAGGTCTACAGCAATCCTCAGCATCCTTATACCCGTGCGCTGATGTCCGCGGTGCCGATTCCCGATCCGGACAAGGAGAAGAACAAACAGATTCAGCTGCTGGAAGGGGAGCTGCCGTCGCCGATCAATCCGCCATCAGGCTGCGTGTTCCGCACCCGTTGTCCGATTGCCGGTCCGGAGTGTGCGAAAACCCGGCCGCTGCTGGAAGGCAGCTTCAATCACGCGGTCTCCTGTCTGAAAGTCGACCCGCTATAA</t>
  </si>
  <si>
    <t>ctg0001_00499</t>
  </si>
  <si>
    <t>WP_010244386.1 MULTISPECIES: ABC transporter ATP-binding protein [Pantoea] &gt;MBN1089011.1 ABC transporter ATP-binding protein [Pantoea sp. 1B4] &gt;RZK06718.1 MAG: ABC transporter ATP-binding protein [Pantoea sp.] &gt;AOE41503.1 oligopeptide ABC transporter ATP-binding protein OppD [Pantoea agglomerans] &gt;AYP23052.1 oligopeptide ABC transporter ATP-binding protein OppD [Pantoea agglomerans] &gt;AZI51242.1 ABC transporter ATP-binding protein [Pantoea agglomerans] -&gt; 8.89e-241</t>
  </si>
  <si>
    <t>COG0444, DppD, ABC-type dipeptide/oligopeptide/nickel transport system, ATPase component [Amino acid transport and metabolism / Inorganic ion transport and metabolism]. -&gt; 1.41e-126</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</si>
  <si>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1.65e-75</t>
  </si>
  <si>
    <t>pfam08352, oligo_HPY, Oligopeptide/dipeptide transporter, C-terminal region.  This family features a region found towards the C-terminus of oligopeptide ABC transporter ATP binding proteins, immediately following the ATP-binding domain (pfam00005). All characterized members appear able to be involved in the transport of oligopeptides or dipeptides. Some are important for sporulation or antibiotic resistance. Some dipeptide transporters also act on the heme precursor delta-aminolevulinic acid. -&gt; 1.07e-18</t>
  </si>
  <si>
    <t>K15583 -&gt; ko02010 ABC transporters;ko02024 Quorum sensing</t>
  </si>
  <si>
    <t>VFG007023 --&gt; 63.2 --&gt; rtxB</t>
  </si>
  <si>
    <t>BAC0273 --&gt; 69.1 --&gt; Nickel (Ni)</t>
  </si>
  <si>
    <t>WP_042713200.1 --&gt; 69.1 --&gt;  nickel import ATP-binding protein NikD</t>
  </si>
  <si>
    <t>MTIHEFQPAMAARAGSEQLLTVKDLRVTFGTHDGDVTAVNDLNFSLRAGETLGIVGESGSGKSQTAFALMGLLAKNGRIGGSAMFNGKEILNLPENKLNKLRAEQIAMIFQDPMTSLNPYMRVGEQLMEVLKLHKGMNNAQAFEESVRMLDAVKMPEARKRMKMYPHEFSGGMRQRVMIAMALLCRPKLLIADEPTTALDVTVQAQIMTLLNDLKREFNTAIIMITHDLGVVAGICDKVLVMYAGRTMEYGRARDVFYQPSHPYSIGLLNAVPRLDAEGESLTTIPGNPPNLLRLPQGCPFQPRCPHAMDICTQAPPLEPFGEGRLRACFKPVEELV</t>
  </si>
  <si>
    <t>ATGACTATTCATGAATTCCAGCCAGCAATGGCGGCCCGCGCGGGAAGCGAACAGCTACTTACGGTCAAAGATTTACGCGTTACCTTTGGCACGCACGATGGTGATGTTACCGCCGTTAACGACCTGAACTTCTCGCTGCGCGCCGGTGAGACGCTGGGCATTGTCGGTGAGTCCGGTTCCGGCAAGTCACAAACCGCCTTTGCCCTGATGGGGCTGCTGGCGAAAAATGGCCGCATTGGCGGTTCGGCGATGTTCAATGGCAAAGAGATCCTGAATCTGCCCGAGAACAAGCTCAATAAACTGCGCGCCGAACAGATTGCGATGATTTTCCAGGACCCGATGACCTCGCTGAACCCCTATATGCGGGTGGGCGAGCAGCTGATGGAAGTGCTTAAGCTGCATAAAGGGATGAACAACGCGCAGGCGTTTGAAGAGTCGGTGAGAATGCTGGATGCGGTGAAAATGCCGGAAGCGCGCAAGCGGATGAAGATGTACCCGCATGAGTTCTCCGGCGGCATGCGTCAGCGCGTCATGATCGCCATGGCGCTGCTGTGCCGTCCCAAACTGCTGATTGCCGACGAGCCGACCACTGCGCTGGATGTTACCGTCCAGGCGCAGATTATGACGCTGCTCAACGACCTCAAGCGCGAGTTCAACACCGCCATTATCATGATCACCCACGATCTGGGTGTGGTGGCGGGGATCTGCGACAAAGTGCTGGTGATGTATGCCGGACGCACCATGGAGTATGGCCGTGCCCGCGATGTCTTTTATCAGCCGTCACATCCTTACTCGATTGGTCTGCTTAATGCGGTGCCGCGTCTGGATGCGGAAGGGGAAAGTCTGACGACGATTCCGGGTAATCCACCCAACCTGCTGCGTCTGCCGCAGGGCTGCCCGTTCCAGCCGCGTTGTCCGCACGCTATGGATATCTGCACCCAGGCACCACCGCTGGAACCCTTTGGCGAAGGCCGTCTGCGCGCCTGCTTTAAGCCGGTGGAGGAGTTAGTATGA</t>
  </si>
  <si>
    <t>ctg0001_00500</t>
  </si>
  <si>
    <t>WP_010244382.1 MULTISPECIES: oligopeptide ABC transporter permease OppC [Pantoea] &gt;MBN1089012.1 oligopeptide ABC transporter permease OppC [Pantoea sp. 1B4] &gt;RZK06719.1 MAG: oligopeptide ABC transporter permease OppC [Pantoea sp.] &gt;AZI51243.1 oligopeptide ABC transporter permease OppC [Pantoea agglomerans] &gt;ERM06848.1 peptide ABC transporter permease [Pantoea agglomerans Tx10] &gt;EZI31795.1 Oligopeptide ABC transporter permease OppC [Pantoea agglomerans] -&gt; 3.19e-205</t>
  </si>
  <si>
    <t>COG1173, DppC, ABC-type dipeptide/oligopeptide/nickel transport systems, permease components [Amino acid transport and metabolism / Inorganic ion transport and metabolism]. -&gt; 1.33e-66</t>
  </si>
  <si>
    <t>K15582 -&gt; ko02010 ABC transporters;ko02024 Quorum sensing</t>
  </si>
  <si>
    <t>WP_094422450.1 --&gt; 88.4 --&gt;  nickel ABC transporter permease subunit NikC</t>
  </si>
  <si>
    <t>MMLSKKNSEALDAFSEKLEVEGRSLWQDARRRFIHNRAASISLLVLFLITLFVIFAPMLAQFTYDDTDWAMMSSPPDTTSGHWFGTDSSGRDLLVRVAIGGRISLMVGVASALIAVIVGTLYGSIAGYLGGKTDSVMMRILEILNSFPFMFFVILLVTFFGRNILLIFAAIGMVSWLDMARIVRGQTLSLKRKEFIEAAHVGGVSTWKIVVRHIVPNVLGVVVVYASLLVPSMILFESFLSFLGLGTQEPLSSWGALLSDGANSMEVSPWLLLYPAGFLVVTLFCFNFIGDGLRDALDPKDR</t>
  </si>
  <si>
    <t>ATGATGTTAAGTAAGAAAAACAGCGAAGCTCTTGATGCGTTCAGTGAGAAGCTGGAAGTAGAAGGGCGTAGTCTCTGGCAGGACGCGCGTCGTCGTTTTATTCATAACCGCGCTGCCTCCATCAGCCTGCTGGTGCTGTTCCTGATCACCCTGTTCGTGATCTTTGCGCCGATGCTGGCGCAGTTCACTTACGACGATACCGACTGGGCTATGATGTCCTCGCCGCCCGATACCACCTCTGGTCACTGGTTCGGCACTGATTCTTCGGGTCGTGACCTGCTGGTGCGTGTGGCTATCGGTGGCCGGATCTCGCTGATGGTGGGCGTGGCTTCTGCGCTGATCGCGGTGATTGTCGGGACGCTCTATGGCTCGATTGCTGGCTATCTCGGCGGTAAAACAGACTCGGTGATGATGCGTATTCTGGAAATCCTTAACTCCTTCCCGTTTATGTTCTTCGTGATCCTGCTGGTGACCTTCTTTGGTCGCAATATCCTGCTGATTTTTGCCGCCATCGGTATGGTTTCGTGGCTCGATATGGCGCGTATTGTGCGCGGCCAGACGCTGAGCCTGAAGCGCAAAGAGTTTATCGAAGCGGCCCATGTGGGTGGGGTATCGACCTGGAAAATCGTGGTGCGCCACATCGTGCCGAACGTGCTGGGCGTGGTAGTGGTTTACGCCTCGCTGCTGGTGCCGAGCATGATCCTGTTTGAATCCTTCCTGAGCTTCCTGGGCCTGGGTACGCAGGAGCCGCTGAGTAGCTGGGGCGCACTCCTCAGCGACGGGGCAAACTCGATGGAAGTGTCGCCGTGGCTGCTGCTCTATCCGGCAGGTTTCCTGGTAGTCACGCTGTTCTGTTTCAACTTTATCGGCGATGGCCTGCGTGATGCCCTCGACCCGAAAGATCGTTAA</t>
  </si>
  <si>
    <t>ctg0001_00501</t>
  </si>
  <si>
    <t>WP_010244379.1 MULTISPECIES: oligopeptide ABC transporter permease OppB [Pantoea] &gt;RZK06720.1 MAG: oligopeptide ABC transporter permease OppB [Pantoea sp.] &gt;AOE41505.1 oligopeptide transporter permease [Pantoea agglomerans] &gt;AYP23051.1 oligopeptide ABC transporter permease OppB [Pantoea agglomerans] &gt;AZI51244.1 oligopeptide ABC transporter permease OppB [Pantoea agglomerans] &gt;ERM06847.1 peptide ABC transporter permease [Pantoea agglomerans Tx10] -&gt; 2.51e-204</t>
  </si>
  <si>
    <t>COG0601, DppB, ABC-type dipeptide/oligopeptide/nickel transport systems, permease components [Amino acid transport and metabolism / Inorganic ion transport and metabolism]. -&gt; 9.22e-76</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</si>
  <si>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2.15e-11</t>
  </si>
  <si>
    <t>GO:0003674 -&gt; molecular_function;GO:0005215 -&gt; transporter activity;GO:0005575 -&gt; cellular_component;GO:0005886 -&gt; plasma membrane;GO:0006810 -&gt; transport;GO:0008150 -&gt; biological_process;GO:0016020 -&gt; membrane;GO:0022857 -&gt; transmembrane transporter activity;GO:0051179 -&gt; localization;GO:0051234 -&gt; establishment of localization;GO:0055085 -&gt; transmembrane transport;GO:0071944 -&gt; cell periphery</t>
  </si>
  <si>
    <t>K15581 -&gt; ko02024 Quorum sensing;ko02010 ABC transporters</t>
  </si>
  <si>
    <t>BAC0271 --&gt; 99.7 --&gt; Nickel (Ni)</t>
  </si>
  <si>
    <t>WP_064154946.1 --&gt; 99.7 --&gt;  nickel ABC transporter permease subunit NikB</t>
  </si>
  <si>
    <t>MLKFILRRLLEALPTLFVLITISFFMMRLAPGSPFTGERTLAPEVMANIEAKYHLNDPIGKQYVDYLVQLAHGDFGPSFKYKDYSVNYLVAHAFPVSAKLGLAAFLLAVVLGVTAGVIAALKQNSLWDFAVMGVAMTGVVIPSFVVAPLLVLLFAITLKWLPGGGWNGGQWNYMLLPMVALSLAYIASIARITRGSMIEVMHSNFIRTARAKGLPLRRIVMRHALKPALLPVISYMGPAFVGIITGSMVIESIYGLPGIGQLFVNGALNRDYSLVMSLTILVGLLTIVFNAIVDVLYAVIDPKIRY</t>
  </si>
  <si>
    <t>ATGTTAAAATTCATCCTGCGTCGCTTGCTTGAAGCGCTCCCGACGCTGTTCGTCCTGATTACCATCTCCTTCTTTATGATGCGACTGGCGCCCGGCAGCCCGTTTACTGGCGAGCGCACCCTGGCACCGGAAGTGATGGCCAACATTGAGGCGAAATATCACCTCAACGATCCTATCGGTAAGCAGTATGTCGATTACCTGGTGCAGCTGGCGCACGGCGACTTCGGCCCATCTTTTAAATACAAAGATTATTCGGTCAACTATCTGGTCGCGCATGCATTCCCGGTCTCGGCCAAACTCGGCCTGGCCGCGTTTCTGCTGGCGGTGGTGCTTGGCGTCACGGCCGGGGTTATCGCTGCGCTCAAACAGAACAGCTTGTGGGATTTTGCGGTGATGGGGGTGGCAATGACCGGCGTGGTGATACCCAGCTTCGTGGTCGCGCCGTTGCTGGTTTTGCTGTTCGCCATCACCCTGAAGTGGCTGCCGGGCGGCGGCTGGAACGGCGGGCAGTGGAACTACATGCTGCTGCCGATGGTGGCGCTGTCGCTGGCTTACATCGCCAGTATCGCGCGTATCACCCGTGGATCGATGATTGAAGTGATGCACTCCAACTTTATCCGCACCGCGCGCGCCAAAGGCTTACCGCTGCGCCGCATTGTAATGCGTCATGCGCTGAAGCCCGCGTTGCTGCCGGTGATCTCCTATATGGGACCAGCATTTGTCGGCATCATCACTGGTTCGATGGTGATTGAGTCGATCTACGGTCTGCCGGGCATCGGTCAGCTGTTTGTGAACGGCGCGCTGAACCGTGACTACTCACTGGTGATGAGCCTGACCATTCTGGTGGGTTTGCTGACCATCGTATTCAACGCGATTGTTGACGTGCTCTATGCCGTTATCGATCCCAAAATTCGTTACTGA</t>
  </si>
  <si>
    <t>ctg0001_00502</t>
  </si>
  <si>
    <t>WP_033757856.1 MULTISPECIES: oligopeptide ABC transporter substrate-binding protein OppA [Pantoea] &gt;KAF6639078.1 oligopeptide ABC transporter substrate-binding protein OppA [Pantoea sp. EKM10T] &gt;KAF6678939.1 oligopeptide ABC transporter substrate-binding protein OppA [Pantoea sp. EKM21T] &gt;KAF6685746.1 oligopeptide ABC transporter substrate-binding protein OppA [Pantoea sp. EKM22T] &gt;KGD80861.1 peptide ABC transporter substrate-binding protein [Pantoea agglomerans] &gt;NEG86184.1 oligopeptide ABC transporter substrate-binding protein OppA [Pantoea agglomerans] -&gt; 0.0</t>
  </si>
  <si>
    <t>COG4166, OppA, ABC-type oligopeptide transport system, periplasmic component [Amino acid transport and metabolism]. -&gt; 9.94e-99</t>
  </si>
  <si>
    <t>cd08504, PBP2_OppA, The substrate-binding component of an ABC-type oligopetide import system contains the type 2 periplasmic binding fold.  This family represents the periplasmic substrate-binding component of an ATP-binding cassette (ABC)-type oligopeptide transport system comprised of 5 subunits. The transport system OppABCDEF contains two homologous integral membrane proteins OppB and OppF that form the translocation pore; two homologous nucleotide-binding domains OppD and OppF that drive the transport process through binding and hydrolysis of ATP; and the substrate-binding protein or receptor OppA that determines the substrate specificity of the transport system. The dipeptide (DppA) and oligopeptide (OppA) binding proteins differ in several ways.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8.59e-132</t>
  </si>
  <si>
    <t>pfam00496, SBP_bac_5, Bacterial extracellular solute-binding proteins, family 5 Middle.  The borders of this family are based on the PDBSum definitions of the domain edges for Salmonella typhimurium oppA. -&gt; 1.75e-55</t>
  </si>
  <si>
    <t>GO:0003674 -&gt; molecular_function;GO:0005488 -&gt; binding;GO:0005575 -&gt; cellular_component;GO:0006457 -&gt; protein folding;GO:0006810 -&gt; transport;GO:0006857 -&gt; oligopeptide transport;GO:0006950 -&gt; response to stress;GO:0008150 -&gt; biological_process;GO:0009266 -&gt; response to temperature stimulus;GO:0009408 -&gt; response to heat;GO:0009628 -&gt; response to abiotic stimulus;GO:0009987 -&gt; cellular process;GO:0015833 -&gt; peptide transport;GO:0030288 -&gt; outer membrane-bounded periplasmic space;GO:0030313 -&gt; cell envelope;GO:0031975 -&gt; envelope;GO:0033218 -&gt; amide binding;GO:0042277 -&gt; peptide binding;GO:0042597 -&gt; periplasmic space;GO:0042886 -&gt; amide transport;GO:0050896 -&gt; response to stimulus;GO:0051179 -&gt; localization;GO:0051234 -&gt; establishment of localization;GO:0061077 -&gt; chaperone-mediated protein folding;GO:0071702 -&gt; organic substance transport;GO:0071705 -&gt; nitrogen compound transport;GO:1900750 -&gt; oligopeptide binding</t>
  </si>
  <si>
    <t>VFG032250 --&gt; 86.8 --&gt; oppA</t>
  </si>
  <si>
    <t>MNNITKKSLIAAGVFAAVSALAGNAAFAATVPAGVELAAKQELVRGNGDEVQSLDPHKIEGVPEDNVARDLYEGLLVNDSNGKPIPAVAESYENKDFKVWTFHLRKNAKWSNGEPVTAQDFVYSWERLVDPKTASPYASYPQYGHILNVDDIIAGKKPITDLGVKAIDDHTLEVTLSEPVPYFDKLLINSVMSPVYKPAIEKFGDQWTQPQNWVGNGAFKLEAHVINERITLVRNPNYWDNEHTVLNKVTFLPISSEVSDVNRYFSENGSDMTYNNLPIELFKKLQRDNGKELHVDPYLCTYYYEINNQKAPFTDPRVRAALKLGLDRDIMVNKVLAQGQKPAYSYTPPATDGMDILPPDWFKWSQDKRNAEAKKLLAEAGYTADKPLTFNLLYNTSDLHKKLAIAASSIWKKNIGVNIKLENQEWKTFLDTRHQGNYDVSRAAWCADYNEPTSFLNTMLSNSSSNTSHYKSDAFDKVIRDAIKAPDAKARAADYQQAEQIMDKDSTIVPVYYYVNTRLVKPYVGGYTGKDPLDKTLDKNFYIIKH</t>
  </si>
  <si>
    <t>ATGAACAACATCACGAAAAAAAGCCTGATTGCAGCGGGCGTTTTCGCCGCAGTGAGTGCGCTGGCAGGGAATGCGGCTTTCGCAGCAACGGTGCCTGCGGGCGTTGAGCTGGCCGCAAAACAGGAGCTGGTTCGCGGCAATGGCGATGAAGTGCAGTCGCTCGATCCGCACAAAATTGAAGGTGTGCCGGAAGATAACGTGGCGCGTGATCTTTACGAAGGTCTGCTGGTCAATGACAGCAACGGTAAACCGATCCCGGCCGTAGCGGAAAGTTATGAAAATAAAGATTTCAAAGTGTGGACTTTCCACCTGCGCAAAAATGCCAAATGGTCCAATGGCGAGCCGGTCACCGCGCAGGACTTCGTCTACAGCTGGGAGCGTCTGGTCGATCCTAAAACCGCGTCACCTTACGCCAGCTATCCGCAATATGGTCATATCCTGAACGTCGATGACATCATCGCCGGTAAAAAGCCCATTACCGATCTGGGCGTCAAAGCCATTGATGATCACACGCTGGAAGTCACCCTGAGTGAGCCGGTTCCCTATTTTGATAAGCTGCTGATTAACTCCGTCATGTCACCGGTTTACAAACCGGCGATTGAGAAATTTGGCGATCAGTGGACGCAGCCGCAGAACTGGGTCGGCAACGGTGCCTTTAAGCTTGAAGCGCACGTGATTAACGAACGTATCACCCTGGTGCGTAACCCGAACTACTGGGACAATGAGCATACGGTGCTGAACAAAGTCACCTTCCTGCCGATCAGTTCAGAAGTCAGTGACGTTAACCGCTACTTCTCCGAGAACGGCAGCGACATGACCTATAACAACCTGCCGATTGAGCTGTTTAAAAAGCTGCAGCGTGACAACGGTAAAGAGCTGCACGTCGATCCATATCTCTGCACCTATTACTACGAAATCAACAACCAGAAAGCGCCATTCACCGATCCGCGCGTGCGCGCTGCCCTGAAGCTGGGTCTGGATCGTGACATCATGGTGAATAAAGTGCTGGCGCAGGGCCAGAAACCTGCCTATAGCTACACGCCACCAGCGACCGACGGCATGGACATTCTGCCGCCAGACTGGTTCAAATGGTCACAGGACAAGCGTAATGCCGAGGCGAAAAAGCTGCTGGCCGAAGCGGGCTACACCGCCGACAAACCGCTGACCTTTAACCTGCTCTATAACACCTCCGATCTGCACAAAAAGCTGGCGATTGCTGCCTCCTCGATCTGGAAGAAAAATATCGGCGTGAACATCAAGCTGGAAAACCAGGAGTGGAAAACCTTCCTGGATACCCGTCATCAGGGTAACTACGATGTTTCCCGTGCGGCCTGGTGTGCGGACTACAATGAACCGACTTCCTTCCTGAACACCATGCTGTCCAACAGCAGCAGTAACACCTCGCACTATAAGAGCGATGCGTTTGACAAAGTGATTCGCGACGCGATTAAGGCCCCGGATGCTAAAGCCCGTGCAGCTGACTATCAGCAGGCCGAGCAGATCATGGATAAAGACAGCACCATCGTCCCGGTTTACTACTACGTGAATACCCGTCTGGTGAAACCTTATGTCGGCGGTTATACCGGTAAAGATCCACTGGATAAAACCCTGGATAAAAACTTCTACATCATCAAACACTAA</t>
  </si>
  <si>
    <t>ctg0001_00503</t>
  </si>
  <si>
    <t>SMQ21389.1 oligopeptide transport system substrate-binding protein [Pantoea agglomerans] -&gt; 0.0</t>
  </si>
  <si>
    <t>COG4166, OppA, ABC-type oligopeptide transport system, periplasmic component [Amino acid transport and metabolism]. -&gt; 6.81e-97</t>
  </si>
  <si>
    <t>cd08504, PBP2_OppA, The substrate-binding component of an ABC-type oligopetide import system contains the type 2 periplasmic binding fold.  This family represents the periplasmic substrate-binding component of an ATP-binding cassette (ABC)-type oligopeptide transport system comprised of 5 subunits. The transport system OppABCDEF contains two homologous integral membrane proteins OppB and OppF that form the translocation pore; two homologous nucleotide-binding domains OppD and OppF that drive the transport process through binding and hydrolysis of ATP; and the substrate-binding protein or receptor OppA that determines the substrate specificity of the transport system. The dipeptide (DppA) and oligopeptide (OppA) binding proteins differ in several ways.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4.12e-132</t>
  </si>
  <si>
    <t>pfam00496, SBP_bac_5, Bacterial extracellular solute-binding proteins, family 5 Middle.  The borders of this family are based on the PDBSum definitions of the domain edges for Salmonella typhimurium oppA. -&gt; 4.43e-54</t>
  </si>
  <si>
    <t>MLKPVGILNLRLAFRMIGMKNLQQQRSKLAVVLLMAFSPAYAATVPPGTTLAAQQQIVINNGSEVSSLDPHKTEGVPESNIIHNLLDGLVNTDNSGQVVPGVAKSWENPQPTVWIFNLREDAKWSNGEPVTATDFVYSWRRLVDPTTASPYSSYLQAAHFANIDAILAGKASPDQLGVKALDAHRLQITLSEPVPYLVAMLAHTAMKPVYAPAIKQWGEAWTRPGHYIGNGAYTLSDWVVNEKIVVKRNPRYWDNAHTVIEQGTFLPIASENSDINRYRSGGTDITNSAVPPEMFGKLRKELGDEVKVSPLLCTFYYEINNKKPPFTDARVRAALKMTLDREVIANKIMAQGQIPAYSLTPPFTAGIKLTPPAWFTWTQAQRNEAAKKLLTEAGFDAAHPLTFTLLYNTSDQNKRQAIAAASMWQKNLGAKVTLQNQEWKTMLETRHQAQYDVVRATWCADYNEPSTFLNMLISNASINTAFYSSATFDRLMAETLTAGSEAQRASLYQQAETQLDKDSPIVPVYYRVSVRLVKPWVGGFTGKDPQDMTDLKYYFIKKH</t>
  </si>
  <si>
    <t>TTGCTTAAGCCTGTCGGGATACTTAATTTAAGGTTGGCGTTTCGCATGATTGGGATGAAGAATTTGCAGCAGCAGCGGTCAAAACTCGCAGTCGTTTTGTTAATGGCATTTTCTCCGGCCTATGCCGCCACGGTGCCGCCGGGCACAACACTGGCCGCGCAGCAACAGATTGTGATCAATAACGGCAGTGAAGTCTCCTCGCTGGATCCGCATAAAACCGAAGGCGTGCCGGAATCCAATATTATTCACAACCTGCTGGACGGCCTGGTCAATACCGATAACAGCGGGCAGGTCGTTCCTGGCGTCGCTAAAAGCTGGGAAAACCCGCAACCCACCGTCTGGATTTTTAATCTGCGGGAGGATGCGAAGTGGAGCAACGGTGAGCCGGTTACCGCCACTGATTTCGTCTACAGCTGGCGCCGTCTGGTGGACCCGACAACCGCGTCGCCTTACTCCAGCTATCTGCAGGCAGCCCATTTTGCCAATATCGATGCCATCCTTGCCGGTAAAGCGTCACCCGATCAGCTGGGCGTGAAGGCGCTGGATGCCCATCGGCTGCAAATTACCCTGAGTGAGCCGGTGCCTTACCTGGTGGCGATGTTAGCGCATACGGCGATGAAGCCGGTTTATGCGCCAGCCATTAAGCAGTGGGGCGAAGCCTGGACCCGCCCGGGTCACTACATCGGCAACGGCGCCTACACGCTGAGCGACTGGGTAGTGAATGAAAAAATTGTCGTGAAGCGCAATCCTCGCTACTGGGATAATGCGCACACCGTGATTGAACAGGGGACCTTCCTGCCGATCGCCTCTGAAAACAGCGATATTAATCGCTACCGCAGCGGCGGCACGGATATTACCAACAGTGCGGTGCCACCAGAGATGTTTGGCAAGCTGCGCAAAGAGCTGGGCGATGAAGTGAAGGTCAGCCCGCTGCTCTGCACCTTCTACTACGAGATTAATAACAAAAAGCCGCCGTTTACCGATGCGCGGGTGCGTGCCGCGCTGAAGATGACCCTCGATCGCGAGGTCATTGCCAATAAGATCATGGCCCAGGGGCAGATTCCGGCTTATAGCCTGACGCCGCCTTTTACCGCCGGTATCAAACTCACGCCACCTGCCTGGTTCACCTGGACGCAGGCGCAGCGTAATGAAGCCGCGAAGAAGCTGCTGACAGAGGCCGGCTTTGATGCTGCCCATCCGCTGACCTTTACGCTGCTCTACAACACTTCCGATCAGAACAAACGGCAGGCGATTGCGGCCGCGTCGATGTGGCAGAAAAACCTGGGTGCTAAGGTGACGCTGCAGAATCAGGAGTGGAAAACCATGCTGGAGACCCGTCATCAGGCGCAGTATGACGTGGTGCGCGCCACCTGGTGTGCTGACTACAATGAACCCTCAACCTTCCTGAACATGCTGATCAGCAATGCCTCGATCAACACCGCGTTTTACAGCAGCGCGACCTTTGATCGTCTGATGGCGGAGACGCTGACGGCGGGCAGCGAGGCGCAGCGCGCCAGCCTGTATCAGCAGGCTGAAACACAACTCGACAAAGACTCACCAATTGTGCCAGTTTACTACCGCGTAAGTGTGCGCCTGGTGAAGCCCTGGGTTGGCGGCTTCACGGGCAAAGACCCGCAGGACATGACAGACCTGAAGTACTATTTCATCAAAAAACACTGA</t>
  </si>
  <si>
    <t>ctg0001_00504</t>
  </si>
  <si>
    <t>WP_010244367.1 MULTISPECIES: YchE family NAAT transporter [Pantoea] &gt;MBB1226113.1 YchE family NAAT transporter [Pantoea pleuroti] &gt;RZK06723.1 MAG: YchE family NAAT transporter [Pantoea sp.] &gt;AOE41507.1 hypothetical protein BEE12_17580 [Pantoea agglomerans] &gt;AYP23050.1 YchE family NAAT transporter [Pantoea agglomerans] &gt;AZI51247.1 YchE family NAAT transporter [Pantoea agglomerans] -&gt; 5.67e-142</t>
  </si>
  <si>
    <t>COG2095, MarC, Multiple antibiotic transporter [Intracellular trafficking and secretion]. -&gt; 3.25e-52</t>
  </si>
  <si>
    <t>pfam01914, MarC, MarC family integral membrane protein.  Integral membrane protein family that includes the protein MarC. MarC was thought to be a multiple antibiotic resistance protein. Nevertheless, a study has shown that MarC is not involved in multiple antibiotic resistance. The function of this family is unclear. -&gt; 6.84e-49</t>
  </si>
  <si>
    <t>2.A.95.1.7 --&gt; NAAT</t>
  </si>
  <si>
    <t>MNPALLDLSGYIKFFVGLFALVNPVGIIPVFISMTRYQGVAERNKTNLTANLAVAIILWTSLFLGDAILHVFGISIDSFRIAGGILVVTIAMSMISGKLGEDKQNKQEKSETAIRESVGVVPLALPLMAGPGAISSTIVWSTRYHSWINLLGFTLAIAIFAFCCWLLFRAAPLMVRILGQTGINVITRIMGLLLMALGIEFVVTGMKSIFPGLLN</t>
  </si>
  <si>
    <t>GTGAACCCTGCGCTGTTAGATTTATCAGGCTATATAAAATTTTTTGTCGGGCTTTTTGCGCTGGTCAATCCGGTGGGAATTATTCCGGTCTTCATCAGCATGACCCGTTATCAGGGGGTGGCTGAGCGTAACAAAACCAACCTCACTGCCAATCTGGCGGTTGCTATTATTCTCTGGACGTCACTGTTCCTTGGGGATGCGATTCTGCATGTGTTTGGCATCTCGATTGACTCCTTCCGCATCGCGGGTGGGATCCTGGTCGTCACCATTGCGATGTCGATGATCAGCGGCAAGCTGGGCGAAGATAAGCAGAATAAGCAGGAGAAGTCAGAAACGGCGATTCGTGAAAGTGTGGGGGTTGTGCCGCTGGCGTTGCCTCTGATGGCGGGGCCGGGTGCTATCAGCTCGACCATTGTCTGGAGCACCCGCTACCACAGCTGGATAAATCTGCTGGGGTTCACTCTGGCGATTGCGATCTTTGCATTCTGCTGCTGGTTACTCTTCCGGGCCGCGCCGTTAATGGTGCGTATTCTTGGCCAGACCGGTATCAACGTCATTACGCGTATTATGGGTCTGTTACTGATGGCACTGGGCATCGAATTTGTTGTCACCGGCATGAAGTCCATTTTTCCCGGCTTACTCAATTAA</t>
  </si>
  <si>
    <t>ctg0001_00505</t>
  </si>
  <si>
    <t>WP_010670264.1 MULTISPECIES: bifunctional acetaldehyde-CoA/alcohol dehydrogenase [Pantoea] &gt;ERM06843.1 acetaldehyde dehydrogenase [Pantoea agglomerans Tx10] &gt;EZI31790.1 Bifunctional acetaldehyde-CoA/alcohol dehydrogenase [Pantoea agglomerans] &gt;KEY43467.1 acetaldehyde-CoA/alcohol dehydrogenase [Pantoea agglomerans] &gt;KNH31090.1 acetaldehyde dehydrogenase [Pantoea vagans] &gt;KOA69131.1 acetaldehyde dehydrogenase [Pantoea sp. CFSAN033090] -&gt; 0.0</t>
  </si>
  <si>
    <t>COG1454, EutG, Alcohol dehydrogenase, class IV [Energy production and conversion]. -&gt; 6.42e-108</t>
  </si>
  <si>
    <t>cd07081, ALDH_F20_ACDH_EutE-like, Coenzyme A acylating aldehyde dehydrogenase (ACDH), Ethanolamine utilization protein EutE, and related proteins.  Coenzyme A acylating aldehyde dehydrogenase (ACDH), an NAD+ and CoA-dependent acetaldehyde dehydrogenase, acetylating (EC=1.2.1.10), functions as a single enzyme (such as the Ethanolamine utilization protein, EutE, in Salmonella typhimurium) or as part of a multifunctional enzyme to convert acetaldehyde into acetyl-CoA. The E. coli aldehyde-alcohol dehydrogenase includes the functional domains, alcohol dehydrogenase (ADH), ACDH, and pyruvate-formate-lyase deactivase; and the Entamoeba histolytica aldehyde-alcohol dehydrogenase 2 (ALDH20A1) includes the functional domains ADH and ACDH, and may be critical enzymes in the fermentative pathway. -&gt; 0.0</t>
  </si>
  <si>
    <t>pfam00465, Fe-ADH, Iron-containing alcohol dehydrogenase.   -&gt; 6.85e-60</t>
  </si>
  <si>
    <t>GO:0003674 -&gt; molecular_function;GO:0003824 -&gt; catalytic activity;GO:0004022 -&gt; alcohol dehydrogenase (NAD+) activity;GO:0005488 -&gt; binding;GO:0005515 -&gt; protein binding;GO:0005575 -&gt; cellular_component;GO:0005622 -&gt; intracellular anatomical structure;GO:0005737 -&gt; cytoplasm;GO:0005829 -&gt; cytosol;GO:0006066 -&gt; alcohol metabolic process;GO:0006067 -&gt; ethanol metabolic process;GO:0006115 -&gt; ethanol biosynthetic process;GO:0008150 -&gt; biological_process;GO:0008152 -&gt; metabolic process;GO:0008774 -&gt; acetaldehyde dehydrogenase (acetylating) activity;GO:0009058 -&gt; biosynthetic process;GO:0009987 -&gt; cellular process;GO:0016491 -&gt; oxidoreductase activity;GO:0016614 -&gt; oxidoreductase activity, acting on CH-OH group of donors;GO:0016616 -&gt; oxidoreductase activity, acting on the CH-OH group of donors, NAD or NADP as acceptor;GO:0016620 -&gt; oxidoreductase activity, acting on the aldehyde or oxo group of donors, NAD or NADP as acceptor;GO:0016903 -&gt; oxidoreductase activity, acting on the aldehyde or oxo group of donors;GO:0016999 -&gt; antibiotic metabolic process;GO:0017000 -&gt; antibiotic biosynthetic process;GO:0034308 -&gt; primary alcohol metabolic process;GO:0034309 -&gt; primary alcohol biosynthetic process;GO:0042802 -&gt; identical protein binding;GO:0044237 -&gt; cellular metabolic process;GO:0044249 -&gt; cellular biosynthetic process;GO:0044281 -&gt; small molecule metabolic process;GO:0044283 -&gt; small molecule biosynthetic process;GO:0046165 -&gt; alcohol biosynthetic process;GO:0071704 -&gt; organic substance metabolic process;GO:1901576 -&gt; organic substance biosynthetic process;GO:1901615 -&gt; organic hydroxy compound metabolic process;GO:1901617 -&gt; organic hydroxy compound biosynthetic process</t>
  </si>
  <si>
    <t>K04072 -&gt; ko00650 Butanoate metabolism;ko00620 Pyruvate metabolism;ko01220 Degradation of aromatic compounds;ko00626 Naphthalene degradation;ko00071 Fatty acid degradation;ko00350 Tyrosine metabolism;ko00010 Glycolysis / Gluconeogenesis;ko00625 Chloroalkane and chloroalkene degradation</t>
  </si>
  <si>
    <t>A0A116Q7Z1 --&gt; Adhe</t>
  </si>
  <si>
    <t>VFG006717 --&gt; 96.4 --&gt; lap</t>
  </si>
  <si>
    <t>VFG031960 --&gt; 96.4 --&gt; lap</t>
  </si>
  <si>
    <t>MAVTNVAELNALVERVKKAQREYANFSQQQVDAIFRAAALAAADARIPLAKMAVAESGMGIVEDKVIKNHFASEYIYNAYKDEKTCGVLATDDTFGTITIAEPIGLICGIVPTTNPTSTAIFKALISLKTRNGIIFSPHPRAKDATNRAADIVLQAAVAAGAPKDIIGWIDAPSVELSNQLMHHPDINLILATGGPGMVKAAYSSGKPAIGVGAGNTPVVIDETADLKRAVASILMSKTFDNGVICASEQSVIVVDSVYDAVRERFASHGGYMLQGAELSAVQNIILKNGGLNAAIVGQPAFKIAEMAGISVPPSTKILIGEVKLVDESEPFAHEKLSPTLAMYRAKDFQDAVAKAEKLVAMGGIGHTSCLYTDQDNQTERVHYFGDKMKTARILINTPASQGGIGDLYNFKLAPSLTLGCGSWGGNSISENVGPKHLINTKTVAKRAENMLWHKLPKSIYFRRGSLPIALEEVATDGAKRAFIVTDRFLFNNGYADQVTRVLKSHGIETEVFFEVEADPTLSIVRKGAEQMNSFKPDVIIALGGGSPMDAAKIMWVMYEHPETHFEELALRFMDIRKRIYKFPKMGVKARMIAITTTSGTGSEVTPFAVVTDDATGQKYPLADYALTPDMAIVDANLVMDMPRSLCAFGGLDAVTHALEAYVSVLANEYSDGQALQALKLLKENLPASYAEGAKNPVARERVHNAATIAGIAFANAFLGVCHSMAHKLGSEFHIPHGLANALLISNVIRYNANDNPTKQTAFSQYDRPQARRRYAEIADHLGLSAPGDRTAQKIEKLLAWLDEIKTELGIPTSIREAGVQEADFLAKVDKLADDAFDDQCTGANPRYPLIAELKQIMLDTYYGREFVEPFSSVAEAIAEQPVKGIKLEKKAKKV</t>
  </si>
  <si>
    <t>ATGGCCGTAACCAATGTCGCCGAACTTAATGCACTGGTTGAACGTGTAAAAAAAGCCCAGCGTGAATATGCCAACTTTTCTCAACAACAGGTCGACGCTATCTTCCGTGCCGCCGCCCTCGCCGCCGCAGACGCCCGAATCCCGCTTGCCAAGATGGCCGTTGCCGAATCCGGTATGGGCATCGTCGAAGACAAAGTGATCAAAAACCATTTTGCTTCAGAATATATCTACAACGCTTATAAAGATGAAAAAACCTGTGGTGTGTTAGCCACGGATGATACGTTCGGCACCATTACCATCGCCGAACCTATTGGCCTGATTTGCGGTATCGTCCCGACGACCAACCCCACTTCAACCGCCATCTTCAAAGCATTAATCAGTCTTAAAACCCGTAACGGCATCATCTTCTCTCCTCATCCACGCGCCAAAGATGCGACCAACAGAGCGGCAGATATCGTGCTGCAGGCGGCGGTGGCTGCCGGTGCGCCAAAAGATATTATCGGCTGGATCGACGCACCTTCCGTTGAGCTGTCCAATCAACTGATGCACCACCCTGACATCAACCTGATTCTCGCCACTGGCGGTCCGGGCATGGTGAAAGCGGCTTACAGCTCCGGTAAACCTGCGATTGGTGTCGGTGCGGGTAATACGCCAGTCGTGATTGATGAAACCGCCGATCTGAAACGTGCGGTTGCGTCGATTCTGATGTCGAAAACCTTTGATAACGGGGTTATCTGCGCCTCTGAACAGTCGGTGATTGTGGTCGATTCAGTCTATGACGCGGTGCGTGAACGTTTCGCCAGCCACGGCGGTTATATGCTGCAGGGTGCCGAACTGAGTGCGGTGCAGAATATTATTCTGAAAAACGGCGGCCTGAATGCGGCTATCGTAGGCCAGCCAGCGTTCAAAATTGCGGAGATGGCCGGTATCAGCGTGCCACCGAGCACTAAGATTCTGATTGGCGAAGTGAAGCTGGTGGATGAGTCTGAGCCGTTCGCCCATGAAAAACTCTCACCAACCCTTGCGATGTATCGGGCGAAAGATTTCCAGGATGCGGTCGCGAAAGCAGAAAAACTGGTCGCCATGGGCGGTATCGGCCACACCTCCTGTCTCTATACCGATCAGGACAACCAGACCGAACGCGTTCACTACTTCGGCGACAAAATGAAAACCGCGCGTATTCTGATCAACACCCCCGCCTCGCAGGGTGGTATCGGCGACCTCTACAACTTTAAACTGGCGCCGTCTCTGACGCTGGGTTGTGGTTCGTGGGGCGGAAACTCTATTTCAGAGAACGTCGGTCCAAAACATCTGATCAATACCAAAACTGTCGCCAAGCGAGCTGAGAATATGTTGTGGCATAAACTTCCAAAATCCATCTACTTCCGTCGGGGTTCACTGCCAATTGCGCTGGAAGAAGTGGCAACGGATGGCGCGAAACGTGCCTTTATCGTCACTGACCGCTTCCTGTTCAATAACGGCTATGCCGACCAGGTAACCCGCGTGCTGAAATCACACGGCATTGAAACGGAAGTGTTCTTCGAAGTTGAAGCTGACCCGACGCTGAGCATCGTGCGTAAAGGTGCTGAGCAGATGAACAGCTTCAAACCGGATGTCATCATCGCGCTGGGCGGTGGCTCACCGATGGATGCCGCGAAAATCATGTGGGTGATGTACGAACATCCGGAAACTCACTTCGAGGAGCTGGCGTTACGTTTCATGGATATCCGTAAACGTATCTACAAGTTCCCGAAAATGGGTGTCAAAGCGCGCATGATTGCCATCACCACCACGTCCGGTACCGGTTCTGAAGTCACGCCGTTTGCTGTAGTGACCGATGATGCGACGGGTCAGAAATATCCGCTCGCTGACTACGCACTGACGCCTGATATGGCGATTGTCGATGCCAACCTGGTGATGGATATGCCGCGTTCACTCTGCGCCTTCGGCGGTCTGGATGCCGTGACCCACGCGCTGGAAGCTTATGTTTCAGTACTGGCGAATGAATACTCTGACGGACAGGCGCTGCAGGCACTGAAACTGCTGAAAGAGAATCTGCCAGCCAGCTATGCCGAAGGCGCCAAAAATCCGGTGGCGCGTGAGCGCGTACACAATGCCGCCACTATCGCCGGTATTGCGTTTGCCAACGCCTTCCTCGGGGTTTGTCACTCAATGGCGCATAAGCTGGGTTCAGAGTTCCATATCCCACACGGCCTGGCCAACGCCCTGTTAATCTCTAACGTTATTCGCTACAACGCGAATGACAACCCGACTAAACAGACCGCTTTCAGCCAGTACGATCGCCCTCAGGCGCGCCGTCGCTACGCCGAGATTGCTGACCATCTGGGTCTGAGCGCACCAGGCGACCGCACCGCGCAGAAAATTGAGAAGCTGCTCGCCTGGCTGGATGAGATTAAAACTGAACTTGGTATTCCAACCTCTATCCGTGAGGCGGGTGTGCAGGAAGCGGACTTCCTGGCGAAAGTCGATAAACTGGCCGATGATGCGTTTGATGACCAGTGTACCGGCGCTAACCCACGTTATCCGCTGATTGCTGAACTGAAACAGATTATGCTTGATACCTACTACGGTCGTGAATTTGTCGAACCGTTCTCAAGCGTAGCCGAAGCCATTGCTGAGCAGCCGGTAAAAGGTATTAAGCTTGAGAAGAAAGCCAAAAAAGTCTGA</t>
  </si>
  <si>
    <t>ctg0001_00506</t>
  </si>
  <si>
    <t>EZI31789.1 Thymidine kinase [Pantoea agglomerans] &gt;MBA8892586.1 thymidine kinase [Pantoea agglomerans] -&gt; 6.69e-124</t>
  </si>
  <si>
    <t>COG1435, Tdk, Thymidine kinase [Nucleotide transport and metabolism]. -&gt; 1.59e-58</t>
  </si>
  <si>
    <t>pfam00265, TK, Thymidine kinase.   -&gt; 7.77e-26</t>
  </si>
  <si>
    <t>GO:0003674 -&gt; molecular_function;GO:0003824 -&gt; catalytic activity;GO:0004797 -&gt; thymidine kinase activity;GO:0005575 -&gt; cellular_component;GO:0005622 -&gt; intracellular anatomical structure;GO:0005737 -&gt; cytoplasm;GO:0005829 -&gt; cytosol;GO:0006139 -&gt; nucleobase-containing compound metabolic process;GO:0006213 -&gt; pyrimidine nucleoside metabolic process;GO:0006259 -&gt; DNA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process;GO:0009120 -&gt; deoxyribonucleoside metabolic process;GO:0009123 -&gt; nucleoside monophosphate metabolic process;GO:0009124 -&gt; nucleoside monophosphate biosynthetic process;GO:0009157 -&gt; deoxyribonucleoside monophosphate biosynthetic process;GO:0009162 -&gt; deoxyribonucleoside monophosphate metabolic process;GO:0009165 -&gt; nucleotide biosynthetic process;GO:0009987 -&gt; cellular process;GO:0015949 -&gt; nucleobase-containing small molecule interconversion;GO:0016301 -&gt; kinase activity;GO:0016310 -&gt; phosphorylation;GO:0016740 -&gt; transferase activity;GO:0016772 -&gt; transferase activity, transferring phosphorus-containing groups;GO:0018130 -&gt; heterocycle biosynthetic process;GO:0019136 -&gt; deoxynucleoside kinase activity;GO:0019205 -&gt; nucleobase-containing compound kinase activity;GO:0019206 -&gt; nucleoside kinase activity;GO:0019438 -&gt; aromatic compound biosynthetic process;GO:0019637 -&gt; organophosphate metabolic process;GO:0034641 -&gt; cellular nitrogen compound metabolic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process;GO:0044281 -&gt; small molecule metabolic process;GO:0046104 -&gt; thymidine metabolic process;GO:0046125 -&gt; pyrimidine deoxyribonucleoside metabolic process;GO:0046483 -&gt; heterocycle metabolic process;GO:0055086 -&gt; nucleobase-containing small molecule metabolic process;GO:0071704 -&gt; organic substance metabolic process;GO:0072527 -&gt; pyrimidine-containing compound metabolic process;GO:0090304 -&gt; nucleic acid metabolic process;GO:0090407 -&gt; organophosphate biosynthetic process;GO:1901135 -&gt; carbohydrate derivative metabolic process;GO:1901293 -&gt; nucleoside phosphate biosynthetic process;GO:1901360 -&gt; organic cyclic compound metabolic process;GO:1901362 -&gt; organic cyclic compound biosynthetic process;GO:1901564 -&gt; organonitrogen compound metabolic process;GO:1901576 -&gt; organic substance biosynthetic process;GO:1901657 -&gt; glycosyl compound metabolic process</t>
  </si>
  <si>
    <t>K00857 -&gt; ko00983 Drug metabolism - other enzymes;ko00240 Pyrimidine metabolism</t>
  </si>
  <si>
    <t>MRSLVYTAEIDNRFGAGQVSSRIGLSSPALLYNAETSLYSDIAAEHAVQPVHCVLVDESQFLTREQVKALSDVVDDLDIPVLCYGLRTDFRGELFVGSQYLLAWADKLVELKTICHCGRKASMVLRLDSEGKPFSEGEQVVIGGNERYISVCRKHYKQAIEQGSLQAIHGAQTPLN</t>
  </si>
  <si>
    <t>ATGCGTTCACTGGTTTACACCGCTGAAATCGATAATCGCTTTGGTGCCGGGCAGGTGAGTTCCCGTATCGGACTATCGTCACCGGCCTTGCTATACAACGCAGAGACATCACTCTACAGCGACATCGCTGCTGAACATGCCGTTCAGCCTGTCCATTGCGTGCTGGTTGATGAGAGTCAGTTCCTGACCCGTGAGCAGGTTAAAGCGCTGTCAGATGTCGTAGACGACCTTGATATTCCGGTGCTCTGTTATGGTCTGCGAACGGATTTTCGCGGTGAACTGTTTGTTGGCAGTCAGTATCTGCTGGCGTGGGCAGATAAGCTGGTTGAACTCAAAACTATTTGTCACTGTGGGCGCAAGGCCAGTATGGTTCTGCGACTGGATAGCGAGGGCAAACCTTTCAGTGAGGGTGAGCAGGTGGTGATTGGCGGTAACGAACGTTATATCTCAGTCTGCCGTAAGCATTATAAACAGGCGATAGAGCAGGGATCGTTGCAGGCGATCCATGGCGCTCAGACTCCGCTGAATTAA</t>
  </si>
  <si>
    <t>ctg0001_00507</t>
  </si>
  <si>
    <t>WP_010244359.1 MULTISPECIES: DNA-binding transcriptional regulator H-NS [Pantoea] &gt;RZK06726.1 MAG: DNA-binding transcriptional regulator H-NS [Pantoea sp.] &gt;AYP23047.1 DNA-binding transcriptional regulator H-NS [Pantoea agglomerans] &gt;AZI51250.1 DNA-binding transcriptional regulator H-NS [Pantoea agglomerans] &gt;ERM06841.1 DNA-binding protein [Pantoea agglomerans Tx10] &gt;EZI31788.1 DNA-binding protein H-NS [Pantoea agglomerans] -&gt; 2.36e-86</t>
  </si>
  <si>
    <t>COG2916, Hns, DNA-binding protein H-NS [General function prediction only]. -&gt; 4.96e-29</t>
  </si>
  <si>
    <t>GO:0003674 -&gt; molecular_function;GO:0003676 -&gt; nucleic acid binding;GO:0003677 -&gt; DNA binding;GO:0005488 -&gt; binding;GO:0005575 -&gt; cellular_component;GO:0005622 -&gt; intracellular anatomical structure;GO:0005737 -&gt; cytoplasm;GO:0005829 -&gt; cytosol;GO:0097159 -&gt; organic cyclic compound binding;GO:1901363 -&gt; heterocyclic compound binding</t>
  </si>
  <si>
    <t>A6TAK8 --&gt; Hns</t>
  </si>
  <si>
    <t>ARO:3000676 --&gt; 100.0</t>
  </si>
  <si>
    <t>MSEALKVLNNIRTLRAQAREYSVEILEEMLEKLDVVVKERREEESHFQAENEERTRKLNQYREMLLADGIDPNELINTLTDTRTAAKGKRSVRPAKYGYTDEKGESRTWTGQGRTPAVIKKALEEQGKKLDDFLL</t>
  </si>
  <si>
    <t>ATGAGCGAAGCACTAAAAGTTCTTAATAATATCCGTACGCTGCGCGCCCAGGCCAGAGAGTATTCCGTTGAAATACTGGAAGAGATGCTGGAAAAGCTGGACGTAGTAGTAAAAGAGCGCCGCGAAGAAGAGTCTCATTTTCAGGCAGAAAATGAAGAACGCACACGTAAACTTAATCAGTATCGTGAAATGCTACTGGCTGATGGTATTGACCCGAATGAACTGATTAACACGCTGACCGACACACGGACTGCGGCAAAAGGTAAACGCTCAGTACGTCCGGCTAAATATGGTTACACCGATGAAAAAGGCGAGTCCAGAACCTGGACCGGTCAGGGACGCACACCGGCCGTGATTAAAAAAGCGCTGGAAGAACAGGGTAAAAAGCTGGACGATTTTTTACTGTAA</t>
  </si>
  <si>
    <t>ctg0001_00508</t>
  </si>
  <si>
    <t>WP_010244357.1 MULTISPECIES: NAD-dependent epimerase [Pantoea] &gt;AZI51251.1 NAD-dependent epimerase [Pantoea agglomerans] &gt;EZI31787.1 Nucleotide-diphosphate sugar epimerase [Pantoea agglomerans] &gt;KAF6639072.1 NAD-dependent epimerase [Pantoea sp. EKM10T] &gt;KAF6678945.1 NAD-dependent epimerase [Pantoea sp. EKM21T] &gt;KAF6685752.1 NAD-dependent epimerase [Pantoea sp. EKM22T] -&gt; 3.51e-246</t>
  </si>
  <si>
    <t>COG0451, WcaG, Nucleoside-diphosphate-sugar epimerases [Cell envelope biogenesis, outer membrane / Carbohydrate transport and metabolism]. -&gt; 3.40e-47</t>
  </si>
  <si>
    <t>cd05253, UDP_GE_SDE_e, UDP glucuronic acid epimerase, extended (e) SDRs.  This subgroup contains UDP-D-glucuronic acid 4-epimerase, an extended SDR, which catalyzes the conversion of UDP-alpha-D-glucuronic acid to UDP-alpha-D-galacturonic acid. This group has the SDR's canonical catalytic tetrad and the TGxxGxxG NAD-binding motif of the extended SDRs.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4.23e-171</t>
  </si>
  <si>
    <t>pfam01370, Epimerase, NAD dependent epimerase/dehydratase family.  This family of proteins utilize NAD as a cofactor. The proteins in this family use nucleotide-sugar substrates for a variety of chemical reactions. -&gt; 4.11e-44</t>
  </si>
  <si>
    <t>K08679 -&gt; ko00520 Amino sugar and nucleotide sugar metabolism;ko00500 Starch and sucrose metabolism</t>
  </si>
  <si>
    <t>MNFLVTGAAGFIGFHVSQRLLAAGHQVVGIDNLNDYYDVNLKHARLNLIKADPGFTFIEMDLADRDAMASLFDQQKFQRVIHLGAQAGVRYSIENPHAYADSNLTGHLNILEGCRHHKIEHLLYASSSSVYGLNRKMPFSTEDSVDHPVSLYAATKKANELMSHTYSHLYQLPTTGLRFFTVYGPWGRPDMALFKFTRAMIAGEAIDVYNQGQMKRDFTYIDDIAEAIVRLQDVIPQQDDNWTVETGSPATSSAPYRVYNIGNSQPVTLMNYIEAIEKALGITAKKNLMPMQPGDVLETSADTEALFKAIGFKPQTGVEEGVKNFVDWYRDFYRV</t>
  </si>
  <si>
    <t>ATGAACTTTCTGGTCACCGGCGCCGCAGGTTTTATTGGTTTTCATGTCAGCCAGCGTCTGCTGGCCGCCGGTCACCAGGTTGTCGGTATCGACAACCTGAATGATTATTACGACGTAAATCTCAAGCATGCCCGTCTCAATTTAATTAAGGCCGATCCTGGTTTTACTTTTATTGAGATGGACCTGGCGGACCGTGACGCAATGGCGTCACTGTTCGATCAGCAAAAATTCCAGCGCGTTATCCATCTTGGCGCTCAGGCTGGTGTCCGGTATTCCATTGAAAATCCCCATGCCTACGCAGACTCCAATCTGACGGGTCACCTCAATATCCTTGAAGGTTGCCGTCATCATAAAATTGAACATCTGCTCTACGCCTCATCCAGTTCAGTCTATGGTCTGAATCGCAAGATGCCGTTCTCAACCGAAGATAGCGTTGATCATCCGGTTTCTTTATATGCAGCGACCAAAAAAGCCAACGAGTTAATGTCACACACTTACTCGCATCTCTATCAGCTGCCGACCACTGGATTGCGCTTCTTTACGGTCTATGGCCCGTGGGGCCGTCCGGATATGGCGTTATTCAAATTCACCCGTGCAATGATTGCCGGTGAGGCGATTGACGTTTATAACCAGGGCCAGATGAAACGCGACTTTACCTATATTGACGATATTGCTGAAGCCATTGTTCGCCTGCAGGATGTTATTCCACAACAGGACGACAACTGGACAGTTGAAACCGGATCGCCGGCAACCAGTTCAGCGCCTTATCGTGTTTATAATATTGGAAACAGTCAGCCTGTCACGTTGATGAACTATATCGAAGCGATTGAAAAAGCCCTGGGCATTACTGCGAAGAAAAATCTGATGCCAATGCAGCCTGGAGATGTACTGGAAACCAGTGCGGATACCGAAGCCTTGTTTAAGGCAATTGGATTCAAACCGCAGACCGGGGTCGAAGAGGGCGTTAAAAACTTTGTGGACTGGTACCGCGACTTTTACCGCGTCTGA</t>
  </si>
  <si>
    <t>ctg0001_00509</t>
  </si>
  <si>
    <t>WP_003852248.1 MULTISPECIES: UDP-glucose/GDP-mannose dehydrogenase family protein [Pantoea] &gt;ELP24612.1 UDP-glucose dehydrogenase [Pantoea agglomerans 299R] &gt;MBN1089016.1 UDP-glucose/GDP-mannose dehydrogenase family protein [Pantoea sp. 1B4] &gt;PQL29867.1 UDP-glucose/GDP-mannose dehydrogenase family protein [Pantoea ananatis] &gt;QXG56205.1 UDP-glucose/GDP-mannose dehydrogenase family protein [Pantoea jilinensis] &gt;AWP32745.1 UDP-glucose/GDP-mannose dehydrogenase family protein [Pantoea vagans] -&gt; 0.0</t>
  </si>
  <si>
    <t>COG1004, Ugd, Predicted UDP-glucose 6-dehydrogenase [Cell envelope biogenesis, outer membrane]. -&gt; 1.14e-157</t>
  </si>
  <si>
    <t>pfam03721, UDPG_MGDP_dh_N, UDP-glucose/GDP-mannose dehydrogenase family, NAD binding domain.  The UDP-glucose/GDP-mannose dehydrogenaseses are a small group of enzymes which possesses the ability to catalyze the NAD-dependent 2-fold oxidation of an alcohol to an acid without the release of an aldehyde intermediate. -&gt; 3.33e-45</t>
  </si>
  <si>
    <t>K00012 -&gt; ko00500 Starch and sucrose metabolism;ko00053 Ascorbate and aldarate metabolism;ko00040 Pentose and glucuronate interconversions;ko00520 Amino sugar and nucleotide sugar metabolism</t>
  </si>
  <si>
    <t>Q96VU5 --&gt; Ugd1</t>
  </si>
  <si>
    <t>VFG000122 --&gt; 82.5 --&gt; algD</t>
  </si>
  <si>
    <t>VFG037990 --&gt; 99.3 --&gt; BJAB07104_00096</t>
  </si>
  <si>
    <t>MKVTVFGIGYVGLVQAAVLAEVGHDVLCIDVDENKVENLKKGIIPIFEPGLTPLVMSNYEAGRLKFSTDAELGVNHGVMQFIAVGTPPDEDGSADLKYVTAVARTIAQHMNDHKVVIDKSTVPVGTADKVRAVMTEALKARDANITFDVVSNPEFLKEGAAVNDCMRPERIVVGTDNDDVVELLRELYEPFNRNHDRMIMMDIRSAELTKYAANCMLATKISFMNEMSNLAERLGADIEKVRQGIGSDPRIGYHFIYPGCGYGGSCFPKDVQALIRTAESIGYQPRLLQAVEDVNDNQKNKLPTFIKRHFGDDLKGKTFALWGLSFKPNTDDMREASSRVLMETLWEAGASVQAFDPEAMDEAQRIYGHRSDLKLMGTKEAALQGADGLVICTEWQNFRAPDFDIIKNALKEAVIFDGRNLYDPERISKRGFVYYAIGRGASIQTA</t>
  </si>
  <si>
    <t>ATGAAAGTCACTGTATTTGGTATCGGCTATGTCGGTCTGGTTCAGGCTGCGGTGTTAGCCGAAGTCGGACATGACGTTCTCTGCATTGATGTCGACGAAAACAAAGTCGAAAATCTGAAAAAAGGCATCATTCCTATTTTCGAACCAGGTTTAACGCCGCTGGTAATGTCCAATTACGAAGCGGGTCGTCTGAAGTTCAGCACTGATGCTGAGCTGGGCGTAAACCATGGTGTTATGCAGTTTATTGCAGTTGGTACTCCACCAGATGAAGACGGCTCTGCCGATCTGAAATATGTGACCGCCGTAGCGCGCACCATTGCGCAGCATATGAACGATCACAAAGTGGTTATCGACAAATCAACCGTTCCGGTTGGCACAGCAGACAAAGTTCGTGCGGTAATGACGGAAGCGCTGAAAGCGCGTGACGCCAACATCACTTTTGATGTGGTATCTAACCCGGAATTCCTCAAAGAAGGTGCTGCAGTCAATGACTGTATGCGTCCAGAACGTATCGTTGTCGGTACTGACAACGACGACGTGGTAGAACTGTTACGCGAGCTCTATGAGCCGTTTAACCGTAACCATGATCGTATGATCATGATGGATATCCGCAGCGCAGAGCTGACCAAGTATGCAGCAAACTGCATGCTGGCCACCAAAATCAGCTTTATGAATGAGATGTCTAACCTGGCTGAACGTTTAGGCGCGGATATTGAAAAAGTACGCCAGGGCATCGGTTCCGATCCCCGCATTGGCTACCACTTTATCTATCCTGGCTGTGGTTACGGCGGCTCCTGCTTCCCGAAAGATGTGCAGGCGTTAATCCGTACCGCTGAGTCAATTGGCTATCAGCCACGTCTGTTGCAGGCCGTGGAAGATGTGAATGACAACCAGAAAAACAAACTGCCAACCTTTATCAAACGTCATTTTGGTGACGATCTGAAAGGTAAAACGTTTGCGCTCTGGGGCCTGTCATTTAAGCCGAACACTGACGACATGCGTGAAGCCTCCAGCCGTGTGCTGATGGAAACGCTGTGGGAAGCTGGCGCATCTGTTCAGGCGTTTGACCCTGAAGCGATGGATGAAGCACAGCGTATCTACGGTCACCGCAGCGATCTTAAGCTGATGGGTACCAAAGAAGCCGCACTGCAGGGCGCTGACGGTCTGGTCATCTGTACGGAGTGGCAAAACTTCCGTGCACCTGACTTCGACATCATCAAAAATGCACTGAAAGAAGCCGTGATTTTTGATGGTCGTAACCTGTATGATCCAGAGCGTATCAGCAAACGCGGTTTCGTTTATTATGCAATCGGCCGCGGAGCGTCTATTCAAACTGCATAA</t>
  </si>
  <si>
    <t>ctg0001_00510</t>
  </si>
  <si>
    <t>WP_008925296.1 MULTISPECIES: UTP--glucose-1-phosphate uridylyltransferase GalU [Pantoea] &gt;MBN1089017.1 UTP--glucose-1-phosphate uridylyltransferase GalU [Pantoea sp. 1B4] &gt;PQL29866.1 UTP--glucose-1-phosphate uridylyltransferase [Pantoea ananatis] &gt;QXG56204.1 UTP--glucose-1-phosphate uridylyltransferase GalU [Pantoea jilinensis] &gt;RZK06729.1 MAG: UTP--glucose-1-phosphate uridylyltransferase GalU [Pantoea sp.] &gt;AWP32744.1 UTP--glucose-1-phosphate uridylyltransferase [Pantoea vagans] -&gt; 5.84e-217</t>
  </si>
  <si>
    <t>COG1210, GalU, UDP-glucose pyrophosphorylase [Cell envelope biogenesis, outer membrane]. -&gt; 8.08e-113</t>
  </si>
  <si>
    <t>cd02541, UGPase_prokaryotic, Prokaryotic UGPase catalyses the synthesis of UDP-glucose.  Prokaryotic UDP-Glucose Pyrophosphorylase (UGPase) catalyzes a reversible production of UDP-Glucose  and pyrophosphate (PPi) from glucose-1-phosphate and UTP.  UDP-glucose plays pivotal roles in galactose utilization, in glycogen synthesis, and in the synthesis of the carbohydrate moieties of glycolipids , glycoproteins , and proteoglycans. UGPase is found in both prokaryotes and eukaryotes, although prokaryotic and eukaryotic forms of UGPase catalyze the same reaction, they share low sequence similarity. -&gt; 6.92e-98</t>
  </si>
  <si>
    <t>pfam00483, NTP_transferase, Nucleotidyl transferase.  This family includes a wide range of enzymes which transfer nucleotides onto phosphosugars. -&gt; 4.84e-11</t>
  </si>
  <si>
    <t>GO:0000271 -&gt; polysaccharide biosynthetic process;GO:0000287 -&gt; magnesium ion binding;GO:0003674 -&gt; molecular_function;GO:0003824 -&gt; catalytic activity;GO:0003983 -&gt; UTP:glucose-1-phosphate uridylyltransferase activity;GO:0005488 -&gt; binding;GO:0005515 -&gt; protein binding;GO:0005575 -&gt; cellular_component;GO:0005622 -&gt; intracellular anatomical structure;GO:0005737 -&gt; cytoplasm;GO:0005829 -&gt; cytosol;GO:0005975 -&gt; carbohydrate metabolic process;GO:0005976 -&gt; polysaccharide metabolic process;GO:0005996 -&gt; monosaccharide metabolic process;GO:0006011 -&gt; UDP-glucose metabolic process;GO:0006012 -&gt; galactose metabolic process;GO:0006073 -&gt; cellular glucan metabolic process;GO:0006139 -&gt; nucleobase-containing compound metabolic process;GO:0006629 -&gt; lipid metabolic process;GO:0006725 -&gt; cellular aromatic compound metabolic process;GO:0006793 -&gt; phosphorus metabolic process;GO:0006807 -&gt; nitrogen compound metabolic process;GO:0008150 -&gt; biological_process;GO:0008152 -&gt; metabolic process;GO:0008610 -&gt; lipid biosynthetic process;GO:0008653 -&gt; lipopolysaccharide metabolic process;GO:0009056 -&gt; catabolic process;GO:0009058 -&gt; biosynthetic process;GO:0009059 -&gt; macromolecule biosynthetic process;GO:0009103 -&gt; lipopolysaccharide biosynthetic process;GO:0009225 -&gt; nucleotide-sugar metabolic process;GO:0009242 -&gt; colanic acid biosynthetic process;GO:0009244 -&gt; lipopolysaccharide core region biosynthetic process;GO:0009250 -&gt; glucan biosynthetic process;GO:0009311 -&gt; oligosaccharide metabolic process;GO:0009312 -&gt; oligosaccharide biosynthetic process;GO:0009987 -&gt; cellular process;GO:0016043 -&gt; cellular component organization;GO:0016051 -&gt; carbohydrate biosynthetic process;GO:0016052 -&gt; carbohydrate catabolic process;GO:0016740 -&gt; transferase activity;GO:0016772 -&gt; transferase activity, transferring phosphorus-containing groups;GO:0016779 -&gt; nucleotidyltransferase activity;GO:0019318 -&gt; hexose metabolic process;GO:0019320 -&gt; hexose catabolic process;GO:0019388 -&gt; galactose catabolic process;GO:0022607 -&gt; cellular component assembly;GO:0033499 -&gt; galactose catabolic process via UDP-galactose;GO:0033692 -&gt; cellular polysaccharide biosynthetic process;GO:0034637 -&gt; cellular carbohydrate biosynthetic process;GO:0034641 -&gt; cellular nitrogen compound metabolic process;GO:0034645 -&gt; cellular macromolecule biosynthetic process;GO:0042802 -&gt; identical protein binding;GO:0043167 -&gt; ion binding;GO:0043169 -&gt; cation binding;GO:0043170 -&gt; macromolecule metabolic process;GO:0043933 -&gt; protein-containing complex subunit organization;GO:0044042 -&gt; glucan metabolic process;GO:0044085 -&gt; cellular component biogenesis;GO:0044237 -&gt;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process;GO:0044281 -&gt; small molecule metabolic process;GO:0044282 -&gt; small molecule catabolic process;GO:0046365 -&gt; monosaccharide catabolic process;GO:0046377 -&gt; colanic acid metabolic process;GO:0046401 -&gt; lipopolysaccharide core region metabolic process;GO:0046483 -&gt; heterocycle metabolic process;GO:0046872 -&gt; metal ion binding;GO:0051259 -&gt; protein complex oligomerization;GO:0051260 -&gt; protein homooligomerization;GO:0051262 -&gt; protein tetramerization;GO:0051289 -&gt; protein homotetramerization;GO:0051748 -&gt; UTP-monosaccharide-1-phosphate uridylyltransferase activity;GO:0055086 -&gt; nucleobase-containing small molecule metabolic process;GO:0065003 -&gt; protein-containing complex assembly;GO:0070569 -&gt; uridylyltransferase activity;GO:0071704 -&gt; organic substance metabolic process;GO:0071840 -&gt; cellular component organization or biogenesis;GO:1900725 -&gt; osmoregulated periplasmic glucan metabolic process;GO:1900727 -&gt; osmoregulated periplasmic glucan biosynthetic process;GO:1901135 -&gt; carbohydrate derivative metabolic process;GO:1901137 -&gt; carbohydrate derivative biosynthetic process;GO:1901360 -&gt; organic cyclic compound metabolic process;GO:1901575 -&gt; organic substance catabolic process;GO:1901576 -&gt; organic substance biosynthetic process;GO:1903509 -&gt; liposaccharide metabolic process</t>
  </si>
  <si>
    <t>K00963 -&gt; ko00500 Starch and sucrose metabolism;ko00520 Amino sugar and nucleotide sugar metabolism;ko00040 Pentose and glucuronate interconversions;ko00052 Galactose metabolism</t>
  </si>
  <si>
    <t>A0A631R7G5 --&gt; Galu</t>
  </si>
  <si>
    <t>VFG013346 --&gt; 94.4 --&gt; galU</t>
  </si>
  <si>
    <t>VFG013348 --&gt; 94.4 --&gt; galU</t>
  </si>
  <si>
    <t>MSANNTKVKKAVIPVAGLGTRMLPATKAIPKEMLPLVDKPLIQYVVNECIAAGINEIVLVTHSSKNAIENHFDTSFELESMLEKRVKRQLLDEIQSICPPHVTIMQVRQGIAKGLGHAVMCAHPLIGDEPFAVILPDVIIDEYESNPTKDNLAEMLSRYEESGRSQIMVEPVADVTAYGVVDCQGAELNPGDSAPMVGVVEKPKASESPSNLAVVGRYVLSSEIWPLLAKTPPGAGGEVQLTDSIAMLMEKETVEAYHLKGVSHDCGNKLGYMQAFVEYGVRHPVLGKDFSEWLDGAVGNKK</t>
  </si>
  <si>
    <t>ATGTCTGCCAATAATACCAAAGTAAAAAAAGCGGTAATCCCGGTAGCGGGTTTGGGTACGCGTATGCTCCCGGCTACCAAAGCGATTCCTAAAGAAATGTTACCGCTGGTTGATAAGCCGTTAATCCAGTATGTCGTTAACGAGTGTATCGCTGCTGGCATCAACGAAATTGTGCTGGTAACGCATTCATCAAAAAATGCCATCGAAAACCACTTTGATACCAGCTTCGAACTGGAATCAATGCTGGAAAAACGCGTTAAGCGTCAGCTGCTGGATGAAATCCAGTCAATCTGCCCGCCACACGTCACCATCATGCAGGTTCGTCAGGGCATCGCTAAAGGTCTGGGTCACGCTGTAATGTGTGCACACCCACTGATCGGTGATGAGCCGTTTGCGGTTATCCTGCCAGACGTCATCATCGACGAATATGAATCTAACCCAACCAAAGATAACCTGGCAGAGATGCTGAGCCGTTATGAAGAGTCTGGCCGCAGCCAGATCATGGTTGAGCCGGTTGCCGATGTGACTGCATACGGTGTTGTCGATTGCCAGGGCGCAGAACTGAACCCAGGCGACAGCGCACCAATGGTCGGTGTGGTTGAGAAGCCTAAAGCGTCAGAATCCCCATCAAACCTGGCCGTTGTAGGTCGTTATGTTCTCTCTTCAGAGATCTGGCCACTGCTGGCTAAAACGCCTCCAGGTGCAGGCGGCGAAGTTCAGCTGACTGACTCCATTGCGATGCTGATGGAAAAAGAGACAGTTGAAGCATATCACCTGAAAGGCGTCAGCCATGACTGTGGTAACAAACTGGGCTACATGCAGGCTTTCGTTGAGTACGGTGTTCGTCATCCGGTATTGGGCAAAGATTTTTCTGAATGGCTCGATGGCGCAGTTGGCAACAAAAAGTAA</t>
  </si>
  <si>
    <t>ctg0001_00511</t>
  </si>
  <si>
    <t>WP_010244345.1 MULTISPECIES: two-component system response regulator RssB [Pantoea] &gt;RZK06730.1 MAG: two-component system response regulator RssB [Pantoea sp.] &gt;AYP23043.1 two-component system response regulator RssB [Pantoea agglomerans] &gt;AZI51254.1 two-component system response regulator RssB [Pantoea agglomerans] &gt;EZI31784.1 Regulator of RpoS [Pantoea agglomerans] &gt;KAF6639069.1 two-component system response regulator RssB [Pantoea sp. EKM10T] -&gt; 2.08e-235</t>
  </si>
  <si>
    <t>COG0784, CheY, FOG: CheY-like receiver [Signal transduction mechanisms]. -&gt; 3.77e-14</t>
  </si>
  <si>
    <t>cd17555, REC_RssB-like, phosphoacceptor receiver (REC) domain of Pseudomonas aeruginosa RssB and similar domains.  Pseudomonas aeruginosa RssB is an orphan atypical response regulator containing a REC domain and a PP2C-type protein phosphatase output domain. Its function is still unknown. Escherichia RssB, which is not included in this subfamily, is a ClpX adaptor protein which alters ClpX specificity by mediating a specific interaction between ClpX and the substrates such as RpoS, an RNA polymerase sigma factor. REC domains function as phosphorylation-mediated switches within response regulators, but some also transfer phosphoryl groups in multistep phosphorelays. -&gt; 1.16e-17</t>
  </si>
  <si>
    <t>pfam00072, Response_reg, Response regulator receiver domain.  This domain receives the signal from the sensor partner in bacterial two-component systems. It is usually found N-terminal to a DNA binding effector domain. -&gt; 1.19e-17</t>
  </si>
  <si>
    <t>GO:0003674 -&gt; molecular_function;GO:0008150 -&gt; biological_process;GO:0009889 -&gt; regulation of biosynthetic process;GO:0009893 -&gt; positive regulation of metabolic process;GO:0010556 -&gt; regulation of macromolecule biosynthetic process;GO:0010604 -&gt; positive regulation of macromolecule metabolic process;GO:0016989 -&gt; sigma factor antagonist activity;GO:0019219 -&gt; regulation of nucleobase-containing compound metabolic process;GO:0019222 -&gt; regulation of metabolic process;GO:0030162 -&gt; regulation of proteolysis;GO:0031323 -&gt; regulation of cellular metabolic process;GO:0031325 -&gt; positive regulation of cellular metabolic process;GO:0031326 -&gt; regulation of cellular biosynthetic process;GO:0031647 -&gt; regulation of protein stability;GO:0031648 -&gt; protein destabilization;GO:0032268 -&gt; regulation of cellular protein metabolic process;GO:0032270 -&gt; positive regulation of cellular protein metabolic process;GO:0045862 -&gt; positive regulation of proteolysis;GO:0048518 -&gt;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process;GO:0051246 -&gt; regulation of protein metabolic process;GO:0051247 -&gt; positive regulation of protein metabolic process;GO:0051252 -&gt; regulation of RNA metabolic process;GO:0060255 -&gt; regulation of macromolecule metabolic process;GO:0065007 -&gt; biological regulation;GO:0065008 -&gt; regulation of biological quality;GO:0080090 -&gt; regulation of primary metabolic process;GO:0140110 -&gt; transcription regulator activity;GO:1903506 -&gt; regulation of nucleic acid-templated transcription;GO:2001141 -&gt; regulation of RNA biosynthetic process</t>
  </si>
  <si>
    <t>P0AEV1 --&gt; Rssb</t>
  </si>
  <si>
    <t>MEKPLLGKKILIVEDEAVFRSLLDQFLLSMGAVTLQAEDGLEAIAQLQQHTVDLIICDLEMPRMSGIQFVEHIRTRGNIVPILIISATENMSDIAHVLRLGVQDVLLKPLKNFERFREAVYECLYPSMFTSKVEEDEQLFQDWDALVRDPKAAAKLLKQLQPPVQQTIANCRVNYRQLTMAEQPGLVLDIAALSDKDLAFYCLDVTRAGDNGVLAALLLRALFNGLLQEQLTGQKQRLPELNGLLRQVNLLLRQANLSGQFPLLVGYYHRGLKNLILVSAGLNATLHVHAHQIQLSNGVPLGTMGSTHLNQISQRAENWQCHVWGAGGRIRLMLSTEE</t>
  </si>
  <si>
    <t>ATGGAAAAACCACTACTCGGCAAAAAGATACTCATTGTCGAAGATGAGGCTGTTTTCCGTTCGTTGCTGGACCAATTTTTGTTATCGATGGGTGCTGTGACGTTACAAGCGGAAGATGGTCTGGAAGCAATTGCACAACTACAACAGCATACTGTCGACCTGATTATCTGCGATCTGGAAATGCCCCGCATGAGCGGCATCCAGTTCGTTGAGCACATTCGTACCCGCGGCAACATCGTGCCGATTTTAATCATCTCAGCTACCGAGAACATGTCGGATATTGCGCATGTATTGCGTCTTGGGGTGCAGGATGTGCTGCTTAAACCACTTAAAAACTTTGAGCGCTTCCGTGAAGCGGTCTATGAGTGTCTCTATCCCTCTATGTTCACTTCGAAAGTGGAAGAGGATGAACAACTGTTCCAGGACTGGGATGCGCTGGTTCGTGATCCTAAAGCGGCTGCCAAGTTGCTCAAGCAACTCCAGCCACCGGTGCAACAGACTATTGCCAACTGCCGGGTTAACTATCGTCAGCTGACGATGGCTGAGCAGCCTGGGCTGGTGCTTGATATCGCGGCGCTCTCCGACAAAGATCTGGCGTTCTACTGTCTGGACGTGACCCGTGCCGGTGATAATGGCGTGCTGGCAGCGTTGCTGCTGCGGGCGCTGTTCAATGGCCTGCTGCAGGAGCAACTGACCGGGCAGAAACAGCGTCTGCCGGAACTTAATGGGCTGCTCAGACAGGTCAATCTGTTACTGCGCCAGGCGAACCTGAGCGGCCAGTTCCCGTTACTGGTTGGGTACTATCATCGCGGATTAAAGAACTTAATTCTGGTTTCGGCCGGATTGAACGCCACACTCCATGTTCATGCCCATCAGATTCAGCTCAGCAATGGTGTCCCCCTTGGCACTATGGGCAGCACCCATCTTAACCAGATCAGTCAGCGCGCAGAAAACTGGCAATGCCACGTCTGGGGCGCGGGCGGGCGCATTCGGCTGATGCTATCGACGGAAGAATAA</t>
  </si>
  <si>
    <t>ctg0001_00512</t>
  </si>
  <si>
    <t>WP_010244341.1 MULTISPECIES: patatin-like phospholipase RssA [Pantoea] &gt;MBN1089018.1 patatin-like phospholipase RssA [Pantoea sp. 1B4] &gt;RZK06731.1 MAG: patatin-like phospholipase RssA [Pantoea sp.] &gt;CAG8917687.1 unnamed protein product [Penicillium salamii] &gt;AOE41514.1 hypothetical protein BEE12_17620 [Pantoea agglomerans] &gt;AYP23042.1 patatin-like phospholipase RssA [Pantoea agglomerans] -&gt; 4.63e-218</t>
  </si>
  <si>
    <t>COG1752, RssA, Predicted esterase of the alpha-beta hydrolase superfamily [General function prediction only]. -&gt; 2.65e-41</t>
  </si>
  <si>
    <t>cd07228, Pat_NTE_like_bacteria, Bacterial patatin-like phospholipase domain containing protein 6.  Bacterial patatin-like phospholipase domain containing protein 6. PNPLA6 is commonly known as Neuropathy Target Esterase (NTE). NTE has at least two functional domains: the N-terminal domain putatively regulatory domain and the C-terminal catalytic domain which shows esterase activity. NTE shows phospholipase activity for lysophosphatidylcholine (LPC) and phosphatidylcholine (PC). Exposure of NTE to organophosphates leads to organophosphate-induced delayed neurotoxicity (OPIDN). OPIDN is a progressive neurological condition that is characterized by weakness, paralysis, pain, and paresthesia. This group includes YCHK and rssA from Escherichia coli as well as Ylbk from Bacillus amyloliquefaciens. -&gt; 6.41e-61</t>
  </si>
  <si>
    <t>pfam01734, Patatin, Patatin-like phospholipase.  This family consists of various patatin glycoproteins from plants. The patatin protein accounts for up to 40% of the total soluble protein in potato tubers. Patatin is a storage protein but it also has the enzymatic activity of lipid acyl hydrolase, catalyzing the cleavage of fatty acids from membrane lipids. Members of this family have been found also in vertebrates. -&gt; 3.34e-10</t>
  </si>
  <si>
    <t>GO:0003674 -&gt; molecular_function;GO:0003824 -&gt; catalytic activity;GO:0016787 -&gt; hydrolase activity</t>
  </si>
  <si>
    <t>MRKVKIGLALGSGAAKGWAHIGVINALERAGIEIDVVAGCSVGALVGSAYVNNRLPLMEKWVSAFRYWDVIRLMDVSWQRGGLLRGERVFSHVRQLIPNDTIEHCHKPFGVVATNLSTGRELWLTEGDLHQAVRASCSMPGLLPPVGYNGYWLVDGAVVNPVPISLTRALGADIVIAVDLQHDAHLMQQDLFSVTPQNSEEEAAAAALSWGGKLRQRLVNFSQRRASQSPGAMEIMSTSIQVLENRLKRNRMAGDPPDVLIQPVCPQISTLDFHRAEEAIEAGKAAVEKKMDELLPLVRGR</t>
  </si>
  <si>
    <t>ATGAGAAAGGTAAAAATTGGATTGGCTCTGGGTTCTGGAGCGGCCAAAGGATGGGCGCATATCGGCGTGATCAACGCGCTGGAGCGTGCAGGTATTGAGATCGACGTCGTTGCGGGCTGCTCTGTCGGGGCATTAGTCGGATCTGCCTATGTGAATAACCGCCTGCCGCTGATGGAAAAATGGGTCAGTGCATTTCGCTACTGGGATGTTATTCGCCTGATGGATGTCTCCTGGCAGCGTGGCGGACTGCTGCGCGGTGAGCGGGTCTTTAGCCATGTTCGTCAGCTGATCCCCAATGACACGATAGAGCACTGTCATAAACCCTTTGGCGTGGTGGCGACTAACCTCAGTACCGGTCGTGAACTCTGGCTGACAGAGGGCGATCTGCATCAGGCAGTACGCGCTTCATGCAGTATGCCAGGTTTATTACCGCCGGTGGGCTACAATGGGTATTGGCTGGTGGATGGTGCCGTAGTCAACCCGGTGCCGATTTCACTTACCCGTGCCCTGGGGGCAGACATTGTTATCGCCGTTGACTTGCAGCATGACGCGCATTTAATGCAGCAGGATCTCTTTTCCGTGACACCACAGAATAGCGAAGAAGAAGCCGCCGCAGCGGCATTGAGTTGGGGTGGGAAGCTGCGTCAGCGTCTGGTGAATTTCAGCCAGCGCCGTGCGTCTCAGTCACCTGGCGCGATGGAGATTATGTCCACCTCTATCCAGGTGCTGGAAAATCGCCTGAAGCGGAATCGCATGGCAGGCGATCCGCCCGATGTTTTGATTCAGCCGGTCTGTCCGCAAATTTCGACGCTGGACTTTCATCGTGCTGAGGAAGCCATTGAAGCAGGCAAGGCCGCCGTAGAGAAGAAAATGGATGAACTATTACCACTGGTCCGTGGCAGATAA</t>
  </si>
  <si>
    <t>ctg0001_00513</t>
  </si>
  <si>
    <t>WP_159226473.1 YchJ family protein [Pantoea sp. 18059] -&gt; 2.44e-116</t>
  </si>
  <si>
    <t>COG3012, COG3012, Uncharacterized protein conserved in bacteria [Function unknown]. -&gt; 2.29e-51</t>
  </si>
  <si>
    <t>pfam17775, UPF0225, UPF0225 domain.  This entry represents an NTF2-like domain found in bacterial proteins. -&gt; 2.53e-30</t>
  </si>
  <si>
    <t>MSETCPCCSGEQYSVCCEPFLQGNQIPVTAEQLMRSRYCAYVQHNADYLVATWHPEKRHPALSGLLSESFPGTNWLSLNVTRCNHGSHENEAFVTFFARYREKTNIQAIHECSRFLREDQRWYYVDGTAPPVGRNDRCPCGSEKKYKKCCG</t>
  </si>
  <si>
    <t>GTGTCAGAAACCTGCCCATGTTGTAGCGGAGAGCAGTATAGCGTATGTTGCGAGCCCTTTCTTCAGGGTAACCAGATTCCTGTTACAGCTGAACAACTTATGCGATCCCGTTATTGCGCTTATGTTCAGCATAATGCGGACTATCTGGTTGCGACCTGGCATCCTGAGAAGCGTCATCCGGCGCTGTCAGGGCTTTTATCTGAAAGTTTTCCAGGAACCAACTGGCTCAGCCTGAATGTAACCCGTTGTAATCATGGAAGCCATGAGAACGAAGCTTTCGTTACCTTTTTTGCGCGATACCGCGAGAAAACCAACATTCAGGCCATTCATGAATGTTCACGCTTTCTTCGCGAGGATCAACGCTGGTACTATGTTGACGGTACAGCACCGCCCGTGGGGCGTAACGATCGCTGCCCGTGCGGCAGTGAAAAAAAATACAAAAAATGTTGTGGTTAA</t>
  </si>
  <si>
    <t>ctg0001_00514</t>
  </si>
  <si>
    <t>WP_003852258.1 MULTISPECIES: formyltetrahydrofolate deformylase [Pantoea] &gt;ELP24617.1 Formyltetrahydrofolate deformylase [Pantoea agglomerans 299R] &gt;PQL29862.1 formyltetrahydrofolate deformylase [Pantoea ananatis] &gt;QXG56200.1 formyltetrahydrofolate deformylase [Pantoea jilinensis] &gt;RZK06733.1 MAG: formyltetrahydrofolate deformylase [Pantoea sp.] &gt;ADO09730.1 formyltetrahydrofolate deformylase [Pantoea vagans C9-1] -&gt; 6.49e-204</t>
  </si>
  <si>
    <t>COG0788, PurU, Formyltetrahydrofolate hydrolase [Nucleotide transport and metabolism]. -&gt; 1.08e-94</t>
  </si>
  <si>
    <t>cd08648, FMT_core_Formyl-FH4-Hydrolase_C, Formyltetrahydrofolate deformylase (Formyl-FH4 hydrolase), C-terminal hydrolase domain.  Formyl-FH4 Hydrolase catalyzes the hydrolysis of 10-formyltetrahydrofolate (formyl-FH4) to FH4 and formate. Formate is the substrate of phosphoribosylglycinamide transformylase for step three of de novo purine nucleotide synthesis. Formyl-FH4 hydrolase has been proposed to regulate the balance of FH4 and C1-FH4 in the cell.  The enzyme uses methionine and glycine to sense the pools of C1-FH4 and FH4, respectively. This domain belongs to the formyltransferase (FMT) domain superfamily. Members of this family have an N-terminal ACT domain, which is  commonly involved in specifically bind an amino acid or other small ligand leading to regulation of the enzyme. The N-terminal of this protein family may be responsible for the binding of the regulators methionine and glycine. -&gt; 1.25e-69</t>
  </si>
  <si>
    <t>pfam00551, Formyl_trans_N, Formyl transferase.  This family includes the following members. Glycinamide ribonucleotide transformylase catalyzes the third step in de novo purine biosynthesis, the transfer of a formyl group to 5'-phosphoribosylglycinamide. Formyltetrahydrofolate deformylase produces formate from formyl- tetrahydrofolate. Methionyl-tRNA formyltransferase transfers a formyl group onto the amino terminus of the acyl moiety of the methionyl aminoacyl-tRNA. Inclusion of the following members is supported by PSI-blast. HOXX_BRAJA (P31907) contains a related domain of unknown function. PRTH_PORGI (P46071) contains a related domain of unknown function. Y09P_MYCTU (Q50721) contains a related domain of unknown function. -&gt; 1.26e-26</t>
  </si>
  <si>
    <t>GO:0003674 -&gt; molecular_function;GO:0003824 -&gt; catalytic activity;GO:0005575 -&gt; cellular_component;GO:0005622 -&gt; intracellular anatomical structure;GO:0005737 -&gt; cytoplasm;GO:0005829 -&gt; cytosol;GO:0006082 -&gt; organic acid metabolic process;GO:0006139 -&gt; nucleobase-containing compound metabolic process;GO:0006163 -&gt; purine nucleotide metabolic process;GO:0006164 -&gt; purine nucleotide biosynthetic process;GO:0006575 -&gt; cellular modified amino acid metabolic process;GO:0006725 -&gt; cellular aromatic compound metabolic process;GO:0006730 -&gt; one-carbon metabolic process;GO:0006753 -&gt; nucleoside phosphate metabolic process;GO:0006760 -&gt; folic acid-containing compound metabolic process;GO:0006793 -&gt; phosphorus metabolic process;GO:0006796 -&gt; phosphate-containing compound metabolic process;GO:0006807 -&gt; nitrogen compound metabolic process;GO:0008150 -&gt; biological_process;GO:0008152 -&gt; metabolic process;GO:0008864 -&gt; formyltetrahydrofolate deformylase activity;GO:0009058 -&gt; biosynthetic process;GO:0009117 -&gt; nucleotide metabolic process;GO:0009150 -&gt; purine ribonucleotide metabolic process;GO:0009152 -&gt; purine ribonucleotide biosynthetic process;GO:0009165 -&gt; nucleotide biosynthetic process;GO:0009256 -&gt; 10-formyltetrahydrofolate metabolic process;GO:0009257 -&gt; 10-formyltetrahydrofolate biosynthetic process;GO:0009259 -&gt; ribonucleotide metabolic process;GO:0009260 -&gt; ribonucleotide biosynthetic process;GO:0009396 -&gt; folic acid-containing compound biosynthetic process;GO:0009987 -&gt; cellular process;GO:0016053 -&gt; organic acid biosynthetic process;GO:0016787 -&gt; hydrolase activity;GO:0016810 -&gt; hydrolase activity, acting on carbon-nitrogen (but not peptide) bonds;GO:0016811 -&gt; hydrolase activity, acting on carbon-nitrogen (but not peptide) bonds, in linear amides;GO:0018130 -&gt; heterocycle biosynthetic process;GO:0019438 -&gt; aromatic compound biosynthetic process;GO:0019637 -&gt; organophosphate metabolic process;GO:0019693 -&gt; ribose phosphate metabolic process;GO:0019752 -&gt; carboxylic acid metabolic process;GO:0034641 -&gt; cellular nitrogen compound metabolic process;GO:0034654 -&gt; nucleobase-containing compound biosynthetic process;GO:0042398 -&gt; cellular modified amino acid biosynthetic process;GO:0042558 -&gt; pteridine-containing compound metabolic process;GO:0042559 -&gt; pteridine-containing compound biosynthetic process;GO:0043436 -&gt; oxoacid metabolic process;GO:0043603 -&gt; cellular amide metabolic process;GO:0043604 -&gt; amide biosynthetic process;GO:0043648 -&gt; dicarboxylic acid metabolic process;GO:0043650 -&gt; dicarboxylic acid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process;GO:0046390 -&gt; ribose phosphate biosynthetic process;GO:0046394 -&gt; carboxylic acid biosynthetic process;GO:0046483 -&gt; heterocycle metabolic process;GO:0046653 -&gt; tetrahydrofolate metabolic process;GO:0046654 -&gt; tetrahydrofolate biosynthetic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</si>
  <si>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K01433 -&gt; ko00630 Glyoxylate and dicarboxylate metabolism;ko00670 One carbon pool by folate</t>
  </si>
  <si>
    <t>MQAQTMQRKVLRTICPDAKGLIAKITNICYKHELNIVQNNEFVDHRTGRFFMRTELEGIFNDNTLLADLDSALPQGSVRELHSAGRRRVVILVTKEAHCLGDLLMKSAFGGLDMEIAAVVGNHDTLRSLVERFDIPFVLVSHEGLTREEHDNRMVEEIDRYQPDYVVLAKYMRVLTPAFVQRYPNQIINIHHSFLPAFIGARPYHQAYERGVKIIGATAHYVNDNLDEGPIIMQDVINVDHSYTADEMMRAGRDVEKNVLSNALYKVLGQRVFVYGNRTIIL</t>
  </si>
  <si>
    <t>ATGCAAGCGCAAACCATGCAAAGAAAAGTTTTACGAACCATTTGTCCCGATGCAAAAGGTCTGATCGCCAAAATCACCAATATTTGTTACAAGCACGAACTTAATATCGTGCAGAACAATGAGTTTGTTGATCATCGCACCGGGCGTTTTTTCATGCGTACCGAACTGGAAGGGATCTTCAACGACAATACCCTGCTCGCCGACCTTGACAGCGCCCTGCCCCAGGGTTCAGTACGGGAACTGCACAGCGCCGGTCGTCGCCGCGTGGTGATTCTGGTCACTAAAGAGGCGCATTGCCTGGGCGATCTGTTAATGAAGAGCGCGTTTGGCGGCCTGGATATGGAAATTGCGGCGGTAGTGGGTAACCACGACACCCTGCGTTCGCTGGTTGAGCGTTTTGACATTCCGTTTGTGCTGGTGAGCCATGAGGGACTGACGCGGGAAGAGCACGATAACCGCATGGTGGAAGAGATTGACCGCTATCAGCCCGATTACGTGGTGCTGGCAAAATATATGCGCGTCCTGACGCCTGCTTTTGTGCAGCGTTATCCGAACCAGATTATCAATATTCACCACTCCTTCCTGCCCGCCTTTATCGGTGCCCGTCCCTATCATCAGGCTTATGAACGTGGCGTGAAGATCATCGGTGCCACCGCGCACTATGTGAATGACAATCTCGATGAAGGCCCAATCATCATGCAGGATGTTATAAATGTTGATCACAGCTACACCGCCGATGAGATGATGCGCGCCGGTCGCGACGTAGAAAAGAATGTCCTGAGCAACGCACTGTATAAAGTGCTGGGGCAGCGCGTGTTCGTTTACGGCAACCGCACGATTATTCTTTAA</t>
  </si>
  <si>
    <t>ctg0001_00518</t>
  </si>
  <si>
    <t>WP_010260640.1 MULTISPECIES: exodeoxyribonuclease III [Pantoea] &gt;KAF6678952.1 exodeoxyribonuclease III [Pantoea sp. EKM21T] &gt;KAF6685161.1 exodeoxyribonuclease III [Pantoea sp. EKM20T] &gt;KAF6685759.1 exodeoxyribonuclease III [Pantoea sp. EKM22T] &gt;KDA93219.1 exonuclease III [Pantoea agglomerans Eh318] &gt;KJH59991.1 exodeoxyribonuclease III [Pantoea agglomerans] -&gt; 5.15e-203</t>
  </si>
  <si>
    <t>COG0708, XthA, Exonuclease III [DNA replication, recombination, and repair]. -&gt; 3.27e-73</t>
  </si>
  <si>
    <t>cd09086, ExoIII-like_AP-endo, Escherichia coli exonuclease III (ExoIII) and Neisseria meningitides NExo-like subfamily of the ExoIII family purinic/apyrimidinic (AP) endonucleases.  This subfamily includes Escherichia coli ExoIII, Neisseria meningitides NExo,and related proteins. These are ExoIII family AP endonucleases and they belong to the large EEP (exonuclease/endonuclease/phosphatase) superfamily that contains functionally diverse enzymes that share a common catalytic mechanism of cleaving phosphodiester bonds. AP endonucleases participate in the DNA base excision repair (BER) pathway. AP sites are one of the most common lesions in cellular DNA. During BER, the damaged DNA is first recognized by DNA glycosylase. AP endonucleases then catalyze the hydrolytic cleavage of the phosphodiester bond 5' to the AP site, and this is followed by the coordinated actions of DNA polymerase, deoxyribose phosphatase, and DNA ligase. If left unrepaired, AP sites block DNA replication, and have both mutagenic and cytotoxic effects. AP endonucleases can carry out a variety of excision and incision reactions on DNA, including 3'-5' exonuclease, 3'-deoxyribose phosphodiesterase, 3'-phosphatase, and occasionally, nonspecific DNase activities. Different AP endonuclease enzymes catalyze the different reactions with different efficiencies. Many organisms have two AP endonucleases, usually one is the dominant AP endonuclease, the other has weak AP endonuclease activity. For example, Neisseria meningitides Nape and NExo, and exonuclease III (ExoIII) and endonuclease IV (EndoIV) in Escherichia coli. NExo and ExoIII  are found in this subfamily. NExo is the non-dominant AP endonuclease. It exhibits strong 3'-5' exonuclease and 3'-deoxyribose phosphodiesterase activities. Escherichia coli ExoIII is an active AP endonuclease, and in addition, it exhibits double strand (ds)-specific 3'-5' exonuclease, exonucleolytic RNase H, 3'-phosphomonoesterase and  3'-phosphodiesterase activities, all catalyzed by a single active site. Class II AP endonucleases have been classified into two families, designated ExoIII and EndoIV, based on their homology to the Escherichia coli enzymes ExoIII and endonuclease IV (EndoIV). This subfamily belongs to the ExoIII family; the EndoIV family belongs to a different superfamily. -&gt; 2.72e-63</t>
  </si>
  <si>
    <t>GO:0003674 -&gt; molecular_function;GO:0003824 -&gt; catalytic activity;GO:0004518 -&gt; nuclease activity;GO:0004527 -&gt; exonuclease activity;GO:0004529 -&gt; exodeoxyribonuclease activity;GO:0004536 -&gt; deoxyribonuclease activity;GO:0005575 -&gt; cellular_component;GO:0005622 -&gt; intracellular anatomical structure;GO:0005737 -&gt; cytoplasm;GO:0005829 -&gt; cytosol;GO:0006139 -&gt; nucleobase-containing compound metabolic process;GO:0006259 -&gt; DNA metabolic process;GO:0006725 -&gt; cellular aromatic compound metabolic process;GO:0006807 -&gt; nitrogen compound metabolic process;GO:0006950 -&gt; response to stress;GO:0006974 -&gt; cellular response to DNA damage stimulus;GO:0008150 -&gt; biological_process;GO:0008152 -&gt; metabolic process;GO:0008853 -&gt; exodeoxyribonuclease III activity;GO:0009987 -&gt; cellular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t>
  </si>
  <si>
    <t>K01142 -&gt; ko03410 Base excision repair</t>
  </si>
  <si>
    <t>MKFVSFNINGLRARPHQLQALVEQHQPDVIGLQETKVHDDMFPLEEVSKLGYHVFYHGQKGHYGVALLTKAEPVSVSRGFPGEDEESQRRLIIAELPSPIGDITVINGYFPQGESRDHPTKFPAKEKFYRDLQRLLTEDLPADKPVLIMGDMNISSTDRDIGIGEESRKRWLRTGKCSFLPEEREWMDRLLGWGLVDTWREHNPEVADRFSWFDYRSKGFDDNRGLRIDLVLASKTLASHCVETGIDYEIRGMEKPSDHAPIWSTFRF</t>
  </si>
  <si>
    <t>ATGAAATTTGTTTCATTTAACATCAATGGGTTGCGTGCCCGCCCGCATCAGCTTCAGGCACTTGTCGAACAGCATCAGCCCGATGTTATCGGTCTGCAGGAAACCAAGGTCCATGACGACATGTTCCCGCTGGAAGAGGTGTCAAAGCTTGGCTATCACGTCTTCTATCATGGACAGAAAGGTCACTACGGCGTTGCCCTGTTAACCAAAGCTGAGCCAGTGTCAGTGAGCCGGGGTTTCCCGGGTGAAGACGAAGAATCCCAGCGCCGCCTGATCATCGCGGAACTTCCCAGCCCGATTGGCGATATCACGGTGATTAACGGCTATTTTCCGCAGGGCGAGAGCCGTGACCATCCCACCAAGTTTCCGGCTAAAGAGAAATTCTATCGCGATCTGCAACGTCTGCTGACTGAGGATCTGCCTGCTGATAAGCCGGTTCTGATTATGGGCGACATGAATATCAGCAGCACCGATCGGGATATTGGTATTGGTGAGGAGAGCCGCAAGCGCTGGCTGCGCACCGGCAAATGCTCCTTCCTGCCGGAAGAGCGCGAGTGGATGGACCGCCTGCTGGGCTGGGGACTGGTTGATACCTGGCGTGAGCACAATCCGGAGGTGGCGGATCGCTTCTCCTGGTTCGATTACCGTTCGAAAGGGTTTGATGATAATCGCGGGTTACGCATCGATCTGGTGCTGGCAAGCAAAACCCTGGCGTCGCACTGCGTTGAGACCGGCATTGATTATGAGATCCGGGGCATGGAAAAACCATCTGACCACGCGCCCATCTGGTCAACCTTCCGCTTTTAA</t>
  </si>
  <si>
    <t>ctg0001_00519</t>
  </si>
  <si>
    <t>WP_010260638.1 MULTISPECIES: DUF1496 domain-containing protein [Pantoea] &gt;AZI51259.1 DUF1496 domain-containing protein [Pantoea agglomerans] &gt;KAF6678953.1 YnjH family protein [Pantoea sp. EKM21T] &gt;KAF6685160.1 YnjH family protein [Pantoea sp. EKM20T] &gt;KAF6685760.1 YnjH family protein [Pantoea sp. EKM22T] &gt;KEY43481.1 hypothetical protein FB99_19330 [Pantoea agglomerans] -&gt; 2.20e-69</t>
  </si>
  <si>
    <t>pfam07383, DUF1496, Protein of unknown function (DUF1496).  This family consists of several bacterial proteins of around 90 residues in length. Members of this family seem to be found exclusively in the Orders Vibrionales and Enterobacteriales. The function of this family is unknown. -&gt; 8.88e-14</t>
  </si>
  <si>
    <t>MRRYSVLLVVALSLATSVAQANSRYQSMPQQGSNGGNTDVVVDMPPEAWTQAERRQPDCLRCCIFENRNYTEGAVVKSEGVLLQCTRDEHSIGTNNLIWKIVK</t>
  </si>
  <si>
    <t>ATGAGGCGTTATTCAGTATTACTGGTCGTGGCCCTGTCGCTGGCGACCAGCGTGGCGCAGGCTAACAGTCGTTATCAGTCGATGCCACAGCAGGGCAGCAACGGTGGCAACACCGATGTCGTGGTGGATATGCCACCCGAGGCATGGACACAGGCAGAGAGACGTCAGCCAGACTGTCTCCGCTGCTGTATCTTTGAGAACCGTAACTACACGGAAGGCGCGGTGGTGAAATCAGAGGGGGTGTTGCTGCAATGTACCCGTGATGAACACTCCATCGGCACCAATAACCTGATCTGGAAAATAGTGAAATAG</t>
  </si>
  <si>
    <t>ctg0001_00520</t>
  </si>
  <si>
    <t>WP_263054053.1 DNA topoisomerase III [[Curtobacterium] plantarum] -&gt; 0.0</t>
  </si>
  <si>
    <t>COG0550, TopA, Topoisomerase IA [DNA replication, recombination, and repair]. -&gt; 1.89e-84</t>
  </si>
  <si>
    <t>cd00186, TOP1Ac, DNA Topoisomerase, subtype IA; DNA-binding, ATP-binding and catalytic domain of bacterial DNA topoisomerases I and III, and eukaryotic DNA topoisomerase III and eubacterial and archael reverse gyrases. Topoisomerases clevage single or double stranded DNA and then rejoin the broken phosphodiester backbone. Proposed catalytic mechanism of single stranded DNA cleavage is by phosphoryl transfer through a tyrosine nucleophile using acid/base catalysis. Tyr is activated by a nearby group (not yet identified) acting as a general base for nucleophilic attack on the 5' phosphate of the scissile bond. Arg and Lys stabilize the pentavalent transition state. Glu then acts as a proton donor for the leaving 3'-oxygen, upon cleavage of the scissile strand. -&gt; 2.25e-36</t>
  </si>
  <si>
    <t>pfam01131, Topoisom_bac, DNA topoisomerase.  This subfamily of topoisomerase is divided on the basis that these enzymes preferentially relax negatively supercoiled DNA, from a 5' phospho- tyrosine linkage in the enzyme-DNA covalent intermediate and has high affinity for single stranded DNA. -&gt; 9.94e-77</t>
  </si>
  <si>
    <t>GO:0003674 -&gt; molecular_function;GO:0003824 -&gt; catalytic activity;GO:0003916 -&gt; DNA topoisomerase activity;GO:0003917 -&gt; DNA topoisomerase type I (single strand cut, ATP-independent) activity;GO:0006139 -&gt; nucleobase-containing compound metabolic process;GO:0006259 -&gt; DNA metabolic process;GO:0006265 -&gt; DNA topological change;GO:0006310 -&gt; DNA recombination;GO:0006725 -&gt; cellular aromatic compound metabolic process;GO:0006807 -&gt; nitrogen compound metabolic process;GO:0006996 -&gt; organelle organization;GO:0007049 -&gt; cell cycle;GO:0007059 -&gt; chromosome segregation;GO:0008150 -&gt; biological_process;GO:0008152 -&gt; metabolic process;GO:0009987 -&gt; cellular process;GO:0016043 -&gt; cellular component organization;GO:0016853 -&gt; isomerase activity;GO:0022402 -&gt; cell cycle process;GO:0034641 -&gt;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process;GO:0051276 -&gt; chromosome organization;GO:0051304 -&gt; chromosome separation;GO:0071103 -&gt;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t>
  </si>
  <si>
    <t>MRLFIAEKPSLGRAIADVLPKPHRRGDGFIACGNDQIVTWCVGHLLEQAQPDSYDSRYARWSLADLPIIPEKWQLKPRPSVAKQLKVVEGLLAQANEVVHAGDPDREGQLLVDEVLDYLNLPAEKRSKVQRCLINDLNPQAVDRAVNRLRENREFIPLCVSALARARADWLYGINMTRAWTLLGRNAGYDGVLSVGRVQTPVLGLVVRRDEEIENFVPKDYYEVKAHILTPDGARFIASWIPSEACEPWQDEEGRLLKRALAEHVVARITGQPAIVTAYSDKRENEVAPLPFSLSSLQIEAAKRYGLSAQTVLDTCQRLYETHKLITYPRSDSRYLPEEHFAGRHAVFKAIQAHQSQLTPPADFDADRRNRCWDDKKVDAHHAIIPTARASAVKLSENEQHIYELVARQYLMQFCPDAVFRKCVIDLDIAGGKFVAKARFLAEAGWRALLGNKERDEENDGMPLPVVAKGDELLCERGEVLAKQTQPPRPFTDATILSAMTGIARFVQDKELKKVLRATDGLGTEATRAGIIELLFRRGFLVKKGRYINSTDAGRALIHSLPDLAARPDMTAQWESTLTRISEKACRYDEFMQPLVQTLTGLIQQARQQPAAHAFRGLPSTGQKRPVRKTRRKVKETE</t>
  </si>
  <si>
    <t>ATGCGTTTGTTTATTGCGGAAAAACCGAGCCTGGGGCGTGCTATCGCAGATGTGCTGCCGAAACCGCATCGACGTGGTGATGGATTCATTGCCTGCGGCAACGATCAGATCGTCACCTGGTGTGTAGGCCATCTTCTGGAGCAGGCGCAACCCGACAGTTATGACAGCCGTTATGCGCGCTGGTCGCTGGCGGATTTACCCATCATTCCGGAAAAATGGCAGCTAAAGCCGCGTCCCTCGGTCGCTAAGCAACTGAAAGTGGTTGAGGGCTTGCTGGCGCAGGCGAATGAAGTGGTGCATGCCGGTGACCCGGATCGGGAAGGGCAGTTGCTGGTGGATGAGGTGCTCGACTACCTGAACCTGCCGGCTGAAAAACGCAGCAAGGTGCAGCGTTGTCTGATTAACGACCTCAATCCTCAGGCGGTGGATCGGGCAGTAAACCGCCTGCGTGAAAATCGCGAGTTTATTCCGTTGTGCGTCTCGGCGCTGGCCCGCGCCCGGGCGGACTGGCTCTATGGCATTAACATGACCCGCGCCTGGACGCTGCTGGGACGCAATGCAGGCTATGATGGCGTACTGTCGGTGGGCCGGGTGCAGACGCCGGTGCTTGGGCTGGTGGTCCGGCGCGATGAAGAGATCGAGAACTTCGTGCCGAAAGATTACTACGAAGTGAAAGCGCACATCCTTACGCCTGACGGCGCCCGATTTATCGCCAGCTGGATCCCCAGTGAAGCCTGTGAACCGTGGCAGGATGAAGAGGGCCGCCTGCTCAAACGCGCCCTGGCGGAGCATGTGGTGGCGCGTATTACGGGCCAGCCGGCGATCGTCACTGCTTACAGCGATAAGCGCGAAAATGAGGTGGCGCCGCTGCCCTTTTCCTTATCCAGCCTGCAGATTGAGGCCGCTAAACGTTACGGGCTGAGTGCGCAGACGGTGCTGGATACCTGCCAGCGGCTTTACGAAACCCATAAACTGATTACCTATCCCCGTTCGGACAGCCGCTATCTGCCTGAAGAGCATTTTGCCGGTCGTCATGCGGTGTTCAAGGCGATACAGGCGCATCAGTCACAGCTGACCCCACCGGCAGATTTCGATGCCGATCGCAGAAATCGCTGCTGGGATGATAAAAAAGTGGATGCCCACCATGCGATTATTCCAACGGCCCGTGCCAGCGCGGTGAAGCTCAGTGAAAACGAGCAGCATATCTATGAACTGGTGGCGCGCCAGTATCTGATGCAGTTCTGCCCGGATGCGGTATTCCGCAAATGTGTCATCGATCTCGATATTGCTGGCGGAAAATTCGTGGCGAAAGCGCGCTTCCTGGCGGAAGCGGGCTGGCGTGCGCTGCTGGGCAACAAAGAGCGGGATGAAGAGAACGACGGCATGCCGTTGCCGGTGGTAGCGAAAGGGGATGAGCTGCTGTGTGAGCGCGGAGAGGTGCTGGCGAAGCAAACCCAGCCGCCACGCCCGTTTACCGATGCCACCATTCTTTCTGCAATGACCGGCATTGCCCGTTTCGTTCAGGATAAAGAATTAAAGAAAGTACTGCGTGCGACCGATGGTTTAGGAACGGAAGCCACACGCGCCGGCATTATCGAATTACTGTTTCGTCGTGGCTTCCTGGTGAAGAAGGGCCGCTATATCAATTCTACGGATGCCGGACGCGCCCTGATTCACTCCCTGCCCGATCTGGCAGCACGCCCGGATATGACGGCGCAGTGGGAATCGACACTGACGCGTATCAGCGAAAAGGCCTGCCGCTATGATGAATTCATGCAGCCGCTGGTGCAGACCTTAACCGGTCTGATCCAGCAGGCGCGACAGCAGCCTGCGGCGCATGCATTTCGGGGATTACCGTCCACCGGACAGAAACGTCCGGTGCGCAAAACCAGGCGTAAAGTGAAGGAGACGGAATGA</t>
  </si>
  <si>
    <t>ctg0001_00521</t>
  </si>
  <si>
    <t>WP_031592757.1 MULTISPECIES: NAD(P)H nitroreductase [Pantoea] &gt;AOE41520.1 NAD(P)H nitroreductase [Pantoea agglomerans] &gt;AYP23036.1 NAD(P)H nitroreductase [Pantoea agglomerans] &gt;EZI31777.1 putative oxidoreductase [Pantoea agglomerans] &gt;KAF6639062.1 NAD(P)H nitroreductase [Pantoea sp. EKM10T] &gt;KEY43483.1 putative oxidoreductase [Pantoea agglomerans] -&gt; 5.46e-131</t>
  </si>
  <si>
    <t>COG0778, NfnB, Nitroreductase [Energy production and conversion]. -&gt; 3.62e-11</t>
  </si>
  <si>
    <t>cd02135, YdjA-like, nitroreductase family protein similar to Escherichia coli YdjA.  A subfamily of the nitroreductase family containing uncharacterized proteins that are similar to nitroreductase YdjA from Escherichia coli. Nitroreductase catalyzes the reduction of nitroaromatic compounds such as nitrotoluenes, nitrofurans and nitroimidazoles. This process requires NAD(P)H as electron donor in an obligatory two-electron transfer and uses FMN as cofactor.  The enzyme is typically a homodimer. Members of this family are also called NADH dehydrogenase, oxygen-insensitive NAD(P)H nitrogenase or dihydropteridine reductase. -&gt; 2.70e-30</t>
  </si>
  <si>
    <t>pfam00881, Nitroreductase, Nitroreductase family.  The nitroreductase family comprises a group of FMN- or FAD-dependent and NAD(P)H-dependent enzymes able to metabolize nitrosubstituted compounds. -&gt; 3.67e-10</t>
  </si>
  <si>
    <t>GO:0000166 -&gt; nucleotide binding;GO:0003674 -&gt; molecular_function;GO:0005488 -&gt; binding;GO:0005575 -&gt; cellular_component;GO:0005622 -&gt; intracellular anatomical structure;GO:0005737 -&gt; cytoplasm;GO:0005829 -&gt; cytosol;GO:0010181 -&gt; FMN binding;GO:0032553 -&gt; ribonucleotide binding;GO:0036094 -&gt; small molecule binding;GO:0043167 -&gt; ion binding;GO:0043168 -&gt; anion binding;GO:0097159 -&gt; organic cyclic compound binding;GO:0097367 -&gt; carbohydrate derivative binding;GO:1901265 -&gt; nucleoside phosphate binding;GO:1901363 -&gt; heterocyclic compound binding</t>
  </si>
  <si>
    <t>MDALELLVNRRSASRLTEPAPAGDALENILRAGMRAPDHGTLQPWRFIIVENEGRDRLSQLLEQAARDKQLDEKAINKASQSPFRAPMIITVVAHCEEHHKVPRWEQIASASCAVMAMQMAAVAQGYNGIWRSGPWTDDEQVRQGFGCREQDAIVGFLYLGTPQLKSSTTVLPPDTAPFVRYF</t>
  </si>
  <si>
    <t>ATGGACGCACTGGAATTACTGGTCAACCGACGTTCGGCCTCACGCCTGACTGAGCCGGCACCTGCGGGTGACGCACTGGAAAATATCCTGCGGGCTGGTATGCGTGCCCCGGATCACGGCACGCTGCAACCCTGGCGCTTTATCATTGTGGAAAATGAGGGTCGCGACCGGCTGAGCCAGCTGCTGGAGCAGGCAGCTCGCGATAAACAGCTGGATGAAAAGGCGATTAACAAAGCGAGCCAGTCACCGTTTCGGGCACCGATGATCATTACGGTGGTGGCACATTGTGAAGAGCACCACAAAGTGCCGCGCTGGGAGCAGATCGCCTCGGCAAGCTGTGCAGTGATGGCCATGCAGATGGCGGCCGTCGCTCAGGGTTACAACGGTATCTGGCGCAGTGGTCCCTGGACCGATGACGAGCAGGTACGCCAGGGGTTTGGCTGCCGCGAACAGGATGCAATCGTCGGCTTTCTCTATCTGGGCACCCCGCAACTGAAATCCAGCACTACGGTGCTCCCACCTGACACGGCGCCTTTCGTCCGTTACTTCTGA</t>
  </si>
  <si>
    <t>ctg0001_00522</t>
  </si>
  <si>
    <t>WP_010260631.1 MULTISPECIES: signal peptide peptidase SppA [Pantoea] &gt;MBN1089023.1 signal peptide peptidase SppA [Pantoea sp. 1B4] &gt;RZK06738.1 MAG: signal peptide peptidase SppA [Pantoea sp.] &gt;AYP23035.1 signal peptide peptidase SppA [Pantoea agglomerans] &gt;AZI51262.1 signal peptide peptidase SppA [Pantoea agglomerans] &gt;EZI31776.1 Protease 4 [Pantoea agglomerans] -&gt; 0.0</t>
  </si>
  <si>
    <t>COG0616, SppA, Periplasmic serine proteases (ClpP class) [Posttranslational modification, protein turnover, chaperones / Intracellular trafficking and secretion]. -&gt; 1.66e-11</t>
  </si>
  <si>
    <t>cd07019, S49_SppA_1, Signal peptide peptidase A (SppA), a serine protease, has catalytic Ser-Lys dyad.  Signal peptide peptidase A (SppA; Peptidase S49; Protease IV): SppAs in this subfamily are found in all three domains of life and are involved in the cleavage of signal peptides after their removal from the precursor proteins by signal peptidases. Site-directed mutagenesis and sequence analysis have shown these bacterial, archaeal and thylakoid SppAs to be serine proteases. The predicted active site serine for members in this family occurs in a transmembrane domain. Mutagenesis studies also suggest that the catalytic center comprises a Ser-Lys dyad (both residues absolutely conserved within bacteria, chloroplast and mitochondrial signal peptidase family members) and not the usual Ser-His-Asp catalytic triad found in the majority of serine proteases. In addition to the carboxyl-terminal protease domain that is conserved in all the S49 family members, the E. coli SppA contains an amino-terminal domain, similar to Arabidopsis thaliana SppA1 peptidase. Others, including sohB peptidase, protein C and archaeal signal peptide peptidase, do not contain the amino-terminal domain. Interestingly, the single membrane spanning E. coli SppA carries out catalysis using a Ser-Lys dyad with the serine located in the conserved carboxy-terminal protease domain and the lysine in the non-conserved amino-terminal domain. -&gt; 3.40e-103</t>
  </si>
  <si>
    <t>pfam01343, Peptidase_S49, Peptidase family S49.   -&gt; 6.01e-16</t>
  </si>
  <si>
    <t>GO:0003674 -&gt; molecular_function;GO:0003824 -&gt; catalytic activity;GO:0004175 -&gt; endopeptidase activity;GO:0005575 -&gt; cellular_component;GO:0005886 -&gt; plasma membrane;GO:0005887 -&gt; integral component of plasma membrane;GO:0006465 -&gt; signal peptide processing;GO:0006508 -&gt; proteolysis;GO:0006518 -&gt; peptide metabolic process;GO:0006807 -&gt; nitrogen compound metabolic process;GO:0008150 -&gt; biological_process;GO:0008152 -&gt; metabolic process;GO:0008233 -&gt; peptidase activity;GO:0009987 -&gt; cellular process;GO:0010467 -&gt; gene expression;GO:0016020 -&gt; membrane;GO:0016021 -&gt; integral component of membrane;GO:0016485 -&gt; protein processing;GO:0016787 -&gt; hydrolase activity;GO:0019538 -&gt; protein metabolic process;GO:0031224 -&gt; intrinsic component of membrane;GO:0031226 -&gt; intrinsic component of plasma membrane;GO:0034641 -&gt; cellular nitrogen compound metabolic process;GO:0043170 -&gt; macromolecule metabolic process;GO:0043603 -&gt; cellular amide metabolic process;GO:0044237 -&gt; cellular metabolic process;GO:0044238 -&gt; primary metabolic process;GO:0044260 -&gt; cellular macromolecule metabolic process;GO:0044267 -&gt; cellular protein metabolic process;GO:0051604 -&gt; protein maturation;GO:0071704 -&gt; organic substance metabolic process;GO:0071944 -&gt; cell periphery;GO:0140096 -&gt; catalytic activity, acting on a protein;GO:1901564 -&gt; organonitrogen compound metabolic process</t>
  </si>
  <si>
    <t>MRTLWRIIAGLFRWSWRVLNFIREFILNIFLILLIVVGVGIWLQVSGSGGSSAPIQQGALKVDLSGVLVDKPSVSNRLSKIGRQLLGASSDRLQENSLFDVVDAIRQAKDDSNIKGMVLDLREFAGGDQPSLQYVGKALREFRDSGKPIYALGDSYSQAQYYLASYATKIYLSPQGTVDLHGFATNGLYYKTLLEKLKVTSHVFRVGTYKSAVEPFLRDDMSPAARDADSRWVGQLWQNYLNTVAANRQITPEQLFPGAAAIIAGLNAVKGDTAQYALDNKLVDALGSRAAADQELVKTFGLDKQSNDYRSVSIYDYSVKTTSTQQDGNIAVVMASGAIMDGEETPGNVGGDTTAAQIRDARLDPKIKAIILRVNSPGGSVTASEAIREELAAAQAAGKPIVVSMGGMAASGGYWISTPASYIVANPSTLTGSIGIFGVINTLENSLDSIGVHTDGVATSPLADISTTKALPTEVQQLMQLTIENGYRNFVGLVAKSRHKTPEQIDAIAQGHVWTGSDAKANGLVDALGDFDDAVKKAGELAKVSNPQLSWYQDDPSFLDMMLSQMNASVQAVLPDTLKAWLPAPMLDVMSAMKAQPGLFDKQNDPQNRYAFCLNCGEVR</t>
  </si>
  <si>
    <t>ATGCGCACATTGTGGCGAATAATTGCAGGTCTGTTCCGCTGGAGCTGGCGGGTACTGAATTTTATCAGGGAATTTATTCTGAATATTTTCCTGATTTTGTTGATTGTGGTGGGTGTAGGGATCTGGCTGCAGGTCAGCGGGTCGGGCGGCAGTTCAGCGCCGATTCAGCAAGGCGCACTGAAAGTGGATCTCAGCGGCGTGCTGGTGGATAAACCGTCGGTAAGCAACCGTCTGAGCAAAATTGGCCGCCAGCTGCTGGGTGCCAGCAGTGACCGCTTACAGGAAAATTCGCTGTTTGATGTGGTCGACGCTATTCGTCAGGCAAAAGATGACAGCAACATTAAAGGCATGGTGCTCGATTTACGCGAATTTGCCGGTGGCGATCAGCCTTCACTGCAATATGTGGGTAAAGCGCTGCGCGAATTCCGCGACAGCGGCAAGCCGATTTATGCACTGGGCGACAGCTACAGCCAGGCGCAGTATTACCTTGCCAGCTACGCCACCAAAATCTATCTGTCGCCACAGGGCACCGTAGATCTGCATGGTTTCGCTACTAACGGACTCTATTACAAAACCCTGCTGGAGAAGCTGAAAGTCACCTCACACGTCTTCCGTGTCGGGACCTACAAATCAGCGGTTGAGCCGTTCCTGCGTGACGACATGTCCCCTGCCGCACGGGATGCTGACAGCCGCTGGGTCGGTCAGCTGTGGCAGAACTACCTGAACACCGTGGCAGCGAACCGCCAGATTACGCCGGAGCAACTCTTCCCCGGTGCTGCTGCGATTATTGCCGGATTAAACGCCGTTAAAGGCGATACCGCGCAATATGCGCTGGATAACAAGCTGGTTGATGCCCTGGGTTCACGTGCGGCAGCCGATCAGGAGCTGGTAAAAACCTTTGGTCTGGATAAGCAGAGCAACGATTACCGTAGCGTCAGCATCTATGACTACAGCGTGAAAACCACCTCCACGCAGCAGGATGGCAACATCGCGGTAGTCATGGCCAGCGGTGCCATCATGGATGGTGAAGAGACGCCGGGCAACGTCGGTGGCGACACGACGGCGGCGCAGATCCGCGATGCGCGTCTCGATCCGAAAATCAAAGCGATTATTCTGCGGGTGAACAGCCCGGGTGGCAGCGTCACCGCCTCGGAAGCGATTCGTGAAGAGCTGGCGGCAGCGCAGGCGGCCGGTAAGCCGATTGTGGTCTCGATGGGAGGCATGGCGGCGTCTGGCGGTTACTGGATCTCAACGCCTGCCAGCTACATTGTGGCGAACCCCAGCACGCTGACTGGCTCGATTGGCATCTTCGGCGTGATCAATACGCTGGAGAACAGCCTGGACAGTATTGGCGTGCACACCGACGGTGTTGCGACCTCACCGCTGGCGGATATCTCAACCACCAAAGCGCTGCCAACAGAAGTTCAGCAGCTGATGCAGCTGACCATCGAAAATGGCTACCGCAACTTTGTCGGTCTGGTGGCGAAGTCACGTCATAAAACGCCAGAGCAGATTGATGCCATTGCACAGGGCCACGTCTGGACCGGCAGCGATGCGAAAGCCAATGGTCTGGTTGATGCGCTGGGTGACTTCGATGATGCCGTGAAGAAGGCGGGCGAGCTGGCGAAAGTCAGTAATCCGCAGCTGAGCTGGTATCAGGATGACCCGAGCTTCCTGGATATGATGCTGAGCCAGATGAACGCGTCGGTGCAGGCGGTCCTGCCTGATACGCTGAAAGCCTGGCTGCCAGCACCGATGCTGGATGTGATGAGTGCTATGAAAGCCCAGCCTGGCCTGTTCGACAAGCAGAACGATCCTCAGAACCGTTATGCATTCTGCCTGAACTGCGGCGAAGTGCGATAA</t>
  </si>
  <si>
    <t>ctg0001_00523</t>
  </si>
  <si>
    <t>WP_010260629.1 MULTISPECIES: asparaginase [Pantoea] &gt;MBN1089024.1 asparaginase [Pantoea sp. 1B4] &gt;CAG8945062.1 unnamed protein product [Penicillium salamii] &gt;AOE41522.1 L-asparaginase 1 [Pantoea agglomerans] &gt;AYP23034.1 L-asparaginase 1 [Pantoea agglomerans] &gt;ERM07849.1 cytoplasmic asparaginase I [Pantoea agglomerans Tx10] -&gt; 2.18e-241</t>
  </si>
  <si>
    <t>COG0252, AnsB, L-asparaginase/archaeal Glu-tRNAGln amidotransferase subunit D [Amino acid transport and metabolism / Translation, ribosomal structure and biogenesis]. -&gt; 2.29e-53</t>
  </si>
  <si>
    <t>cd08963, L-asparaginase_I, Type I (cytosolic) bacterial L-asparaginase.  Asparaginases (amidohydrolases, E.C. 3.5.1.1) are enzymes that catalyze the hydrolysis of asparagine to aspartic acid and ammonia. In bacteria, there are two classes of amidohydrolases. This model represents type I L-asparaginases, which are highly specific for asparagine and localized in the cytosol. Type I L-asparaginase acts as a dimer. A conserved threonine residue is thought to supply the nucleophile hydroxy-group that attacks the amide bond. Many bacterial L-asparaginases have both L-asparagine and L-glutamine hydrolysis activities, to a different degree, and some of them are annotated as asparaginase/glutaminase. One example of an enzyme with no L-glutaminase activity is the type I L-asparaginase from Wolinella succinogenes. -&gt; 4.65e-73</t>
  </si>
  <si>
    <t>pfam00710, Asparaginase, Asparaginase, N-terminal.  This is the N-terminal domain of this enzyme. -&gt; 1.21e-40</t>
  </si>
  <si>
    <t>GO:0003674 -&gt; molecular_function;GO:0003824 -&gt; catalytic activity;GO:0004067 -&gt; asparaginase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process;GO:0006528 -&gt; asparagine metabolic process;GO:0006530 -&gt; asparagine catabolic process;GO:0006807 -&gt; nitrogen compound metabolic process;GO:0008150 -&gt; biological_process;GO:0008152 -&gt; metabolic process;GO:0009056 -&gt; catabolic process;GO:0009063 -&gt; cellular amino acid catabolic process;GO:0009064 -&gt; glutamine family amino acid metabolic process;GO:0009065 -&gt; glutamine family amino acid catabolic process;GO:0009066 -&gt; aspartate family amino acid metabolic process;GO:0009068 -&gt; aspartate family amino acid catabolic process;GO:0009987 -&gt; cellular process;GO:0016054 -&gt; organic acid catabolic process;GO:0016787 -&gt; hydrolase activity;GO:0016810 -&gt; hydrolase activity, acting on carbon-nitrogen (but not peptide) bonds;GO:0016811 -&gt; hydrolase activity, acting on carbon-nitrogen (but not peptide) bonds, in linear amides;GO:0019752 -&gt; carboxylic acid metabolic process;GO:0032787 -&gt; monocarboxylic acid metabolic process;GO:0033345 -&gt; asparagine catabolic process via L-aspartate;GO:0034641 -&gt; cellular nitrogen compound metabolic process;GO:0042802 -&gt; identical protein binding;GO:0043436 -&gt; oxoacid metabolic process;GO:0043603 -&gt; cellular amide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process;GO:0072329 -&gt; monocarboxylic acid catabolic process;GO:1901564 -&gt; organonitrogen compound metabolic process;GO:1901565 -&gt; organonitrogen compound catabolic process;GO:1901575 -&gt; organic substance catabolic process;GO:1901605 -&gt; alpha-amino acid metabolic process;GO:1901606 -&gt; alpha-amino acid catabolic process</t>
  </si>
  <si>
    <t>K01424 -&gt; ko00460 Cyanoamino acid metabolism;ko00250 Alanine, aspartate and glutamate metabolism</t>
  </si>
  <si>
    <t>MQKKNIYVAYTGGTIGMQRSAQGYIPVSGHLQQQLANMPEFHRPEMPDFTIHEYQPLIDSSDMTPQDWQSIAEDIRQNYDRYDGFVILHGTDTMAFTASALSFMLENLAKPVIVTGSQIPLAELRSDGQQNLLNSLYVAANYPISEVSLFFNNTLYRGNRTTKAHADGFNAFASPNLSALLEAGIHIRRLNTPPAPAGQGELKVHTITPQPIGVVTIYPGISADVVRNFLRQPVKALILRSYGVGNAPQNKEFLAELQQASERGIVVVNLTQCISGKVNMGGYATGNALEHAGVISGFDLTVEAALTKLHFLLSQDLSADQIRARMQQNLRGELTED</t>
  </si>
  <si>
    <t>ATGCAAAAGAAAAACATCTACGTAGCCTACACCGGCGGGACGATCGGTATGCAGCGTTCGGCGCAGGGTTATATTCCGGTCTCCGGACACCTGCAGCAACAGCTGGCTAACATGCCGGAGTTCCACCGCCCTGAGATGCCTGATTTCACTATTCATGAGTATCAGCCGCTGATCGACTCTTCCGACATGACCCCGCAGGACTGGCAGTCTATCGCAGAAGATATCCGTCAGAACTACGATCGCTATGATGGTTTTGTGATCCTGCATGGCACTGACACCATGGCATTTACCGCCTCAGCACTCTCCTTTATGCTGGAAAATCTGGCCAAGCCGGTTATCGTCACGGGCTCGCAGATTCCGTTAGCGGAATTACGTTCAGATGGTCAGCAGAATCTCTTAAATTCGCTCTATGTGGCGGCCAACTATCCGATTAGCGAAGTGTCGCTGTTTTTCAATAACACGCTCTATCGCGGTAACCGGACCACCAAGGCACATGCAGACGGCTTCAACGCCTTTGCTTCGCCTAACCTCTCTGCGCTGCTGGAAGCGGGCATTCATATTCGTCGCCTCAATACACCGCCAGCCCCAGCCGGTCAGGGCGAACTGAAGGTTCACACCATTACGCCTCAGCCCATCGGTGTGGTCACCATCTATCCCGGCATTTCAGCCGACGTTGTGCGTAACTTTCTGCGTCAGCCAGTCAAAGCATTGATCCTGCGCTCCTATGGTGTGGGTAATGCACCGCAGAACAAGGAATTTCTGGCAGAATTGCAGCAGGCCAGCGAGCGTGGCATCGTGGTGGTAAATCTTACCCAGTGTATTTCCGGCAAAGTGAATATGGGCGGATACGCTACCGGCAATGCGCTGGAACATGCTGGTGTCATCAGCGGATTTGACCTCACCGTGGAAGCGGCGCTGACAAAGCTACACTTTTTACTCAGCCAGGATCTTTCGGCCGATCAAATCCGTGCCAGAATGCAGCAGAATTTGCGCGGCGAACTGACTGAAGACTGA</t>
  </si>
  <si>
    <t>ctg0001_00524</t>
  </si>
  <si>
    <t>WP_010670268.1 MULTISPECIES: bifunctional nicotinamidase/pyrazinamidase [Pantoea] &gt;MBN1089025.1 bifunctional nicotinamidase/pyrazinamidase [Pantoea sp. 1B4] &gt;AZI51264.1 bifunctional nicotinamidase/pyrazinamidase [Pantoea agglomerans] &gt;KAF6639059.1 bifunctional nicotinamidase/pyrazinamidase [Pantoea sp. EKM10T] &gt;KEY43486.1 nicotinamidase/pyrazinamidase [Pantoea agglomerans] &gt;KNH34459.1 PncA [Pantoea vagans] -&gt; 4.25e-151</t>
  </si>
  <si>
    <t>COG1335, PncA, Amidases related to nicotinamidase [Secondary metabolites biosynthesis, transport, and catabolism]. -&gt; 4.51e-23</t>
  </si>
  <si>
    <t>cd01011, nicotinamidase, Nicotinamidase/pyrazinamidase (PZase).  Nicotinamidase, a ubiquitous enzyme in prokaryotes, converts nicotinamide to nicotinic acid (niacin) and ammonia, which in turn can be recycled to make nicotinamide adenine dinucleotide (NAD). The same enzyme is also called pyrazinamidase, because in converts the tuberculosis drug pyrazinamide (PZA) into its active form pyrazinoic acid (POA). -&gt; 8.59e-61</t>
  </si>
  <si>
    <t>pfam00857, Isochorismatase, Isochorismatase family.  This family are hydrolase enzymes. -&gt; 9.69e-18</t>
  </si>
  <si>
    <t>GO:0003674 -&gt; molecular_function;GO:0003824 -&gt; catalytic activity;GO:0005575 -&gt; cellular_component;GO:0005622 -&gt; intracellular anatomical structure;GO:0005737 -&gt; cytoplasm;GO:0006139 -&gt; nucleobase-containing compound metabolic process;GO:0006725 -&gt; cellular aromatic compound metabolic process;GO:0006753 -&gt; nucleoside phosphate metabolic process;GO:0006766 -&gt; vitamin metabolic process;GO:0006767 -&gt; water-soluble vitamin metabolic process;GO:0006769 -&gt; nicotinamide metabolic process;GO:0006793 -&gt; phosphorus metabolic process;GO:0006796 -&gt; phosphate-containing compound metabolic process;GO:0006807 -&gt; nitrogen compound metabolic process;GO:0008150 -&gt; biological_process;GO:0008152 -&gt; metabolic process;GO:0008936 -&gt; nicotinamidase activity;GO:0009058 -&gt; biosynthetic process;GO:0009117 -&gt; nucleotide metabolic process;GO:0009165 -&gt; nucleotide biosynthetic process;GO:0009820 -&gt; alkaloid metabolic process;GO:0009987 -&gt; cellular process;GO:0016787 -&gt; hydrolase activity;GO:0016810 -&gt; hydrolase activity, acting on carbon-nitrogen (but not peptide) bonds;GO:0016811 -&gt; hydrolase activity, acting on carbon-nitrogen (but not peptide) bonds, in linear amides;GO:0018130 -&gt; heterocycle biosynthetic process;GO:0019362 -&gt; pyridine nucleotide metabolic process;GO:0019363 -&gt; pyridine nucleotide biosynthetic process;GO:0019365 -&gt; pyridine nucleotide salvage;GO:0019438 -&gt; aromatic compound biosynthetic process;GO:0019637 -&gt; organophosphate metabolic process;GO:0034641 -&gt; cellular nitrogen compound metabolic process;GO:0034654 -&gt; nucleobase-containing compound biosynthetic process;GO:0043094 -&gt; cellular metabolic compound salvage;GO:0043173 -&gt; nucleotide salvage;GO:0043603 -&gt; cellular amide metabolic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</si>
  <si>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K08281 -&gt; ko00760 Nicotinate and nicotinamide metabolism</t>
  </si>
  <si>
    <t>MKRALIIIDIQNDFCPGGPMAVHEGDHTVEVANRYARLFRENGECVLALQDWHPANHGSFASVSGEPVYTLGELNGLAQIWWPDHGIQGSTGADFHPGLDRSLFDATFHKGQDQDVDSYSAFFDNGHRRKTELDSWLRERGITHLVMLGLATDYCVKYSVLDALELGYHVEVVKEGCRGVNLNPEDSEIAFAQMTAQGAILI</t>
  </si>
  <si>
    <t>ATGAAGCGGGCACTCATCATTATTGATATTCAGAACGATTTTTGCCCCGGCGGCCCGATGGCAGTCCATGAGGGTGACCATACGGTCGAGGTGGCAAATCGTTATGCGCGACTGTTCCGTGAAAACGGTGAATGCGTACTGGCACTGCAGGACTGGCATCCGGCGAATCACGGCAGCTTTGCCTCGGTTTCCGGCGAGCCGGTCTACACGCTGGGCGAGTTAAATGGTCTGGCCCAGATCTGGTGGCCCGATCACGGCATTCAGGGCTCAACTGGCGCTGATTTTCATCCGGGTCTCGATCGCTCACTGTTCGATGCGACGTTCCATAAGGGCCAGGATCAGGATGTCGACAGCTACAGCGCCTTTTTTGACAATGGTCATCGCCGTAAGACCGAGCTGGACAGCTGGCTGCGTGAGCGTGGGATCACCCATCTGGTGATGCTGGGGCTGGCGACGGATTACTGCGTCAAATATAGCGTGCTGGATGCGCTGGAGCTGGGTTATCACGTTGAGGTGGTTAAAGAGGGCTGCCGGGGCGTCAATCTGAATCCCGAGGACAGCGAAATTGCCTTTGCCCAGATGACCGCTCAGGGCGCGATTCTGATTTAA</t>
  </si>
  <si>
    <t>ctg0001_00525</t>
  </si>
  <si>
    <t>WP_003852750.1 MULTISPECIES: DUF1315 family protein [Pantoea] &gt;ELP24405.1 Uncharacterized protein YeaC [Pantoea agglomerans 299R] &gt;MBN1089026.1 DUF1315 family protein [Pantoea sp. 1B4] &gt;PQL29855.1 DUF1315 domain-containing protein [Pantoea ananatis] &gt;QXG56192.1 DUF1315 family protein [Pantoea jilinensis] &gt;AOE41524.1 hypothetical protein BEE12_17690 [Pantoea agglomerans] -&gt; 2.24e-62</t>
  </si>
  <si>
    <t>COG3139, COG3139, Uncharacterized protein conserved in bacteria [Function unknown]. -&gt; 2.49e-43</t>
  </si>
  <si>
    <t>pfam07023, DUF1315, Protein of unknown function (DUF1315).  This family consists of several bacterial proteins of around 90 residues in length. The function of this family is unknown. -&gt; 8.25e-21</t>
  </si>
  <si>
    <t>MKEQLEAMLASMTPEVYQRLATAVEIGKWPDGVALTQEQRDNCLQLVMMWQARHNDAPQHMTIGKGGEMVMKSKKELKEEFGIDPDVTRIHLH</t>
  </si>
  <si>
    <t>ATGAAGGAACAGCTTGAAGCAATGCTTGCATCGATGACGCCTGAAGTCTATCAGCGTCTTGCCACGGCGGTTGAGATTGGTAAATGGCCGGATGGCGTGGCACTGACCCAGGAGCAGCGCGACAATTGCCTGCAGCTGGTCATGATGTGGCAGGCGCGGCACAACGACGCGCCGCAGCACATGACCATCGGCAAAGGTGGCGAAATGGTGATGAAGTCGAAAAAAGAGCTCAAAGAAGAGTTTGGAATTGACCCTGACGTGACCCGCATCCATCTGCATTAA</t>
  </si>
  <si>
    <t>ctg0001_00526</t>
  </si>
  <si>
    <t>WP_010670269.1 MULTISPECIES: peptide-methionine (R)-S-oxide reductase MsrB [Pantoea] &gt;RZK06742.1 MAG: peptide-methionine (R)-S-oxide reductase [Pantoea sp.] &gt;AOE41525.1 peptide-methionine (R)-S-oxide reductase [Pantoea agglomerans] &gt;AYP23031.1 peptide-methionine (R)-S-oxide reductase [Pantoea agglomerans] &gt;AZI51266.1 peptide-methionine (R)-S-oxide reductase [Pantoea agglomerans] &gt;EZI31772.1 Peptide methionine sulfoxide reductase MsrB [Pantoea agglomerans] -&gt; 5.76e-101</t>
  </si>
  <si>
    <t>COG0229, COG0229, Conserved domain frequently associated with peptide methionine sulfoxide reductase [Posttranslational modification, protein turnover, chaperones]. -&gt; 1.92e-52</t>
  </si>
  <si>
    <t>pfam01641, SelR, SelR domain.  Methionine sulfoxide reduction is an important process, by which cells regulate biological processes and cope with oxidative stress. MsrA, a protein involved in the reduction of methionine sulfoxides in proteins, has been known for four decades and has been extensively characterized with respect to structure and function. However, recent studies revealed that MsrA is only specific for methionine-S-sulfoxides. Because oxidized methionines occur in a mixture of R and S isomers in vivo, it was unclear how stereo-specific MsrA could be responsible for the reduction of all protein methionine sulfoxides. It appears that a second methionine sulfoxide reductase, SelR, evolved that is specific for methionine-R-sulfoxides, the activity that is different but complementary to that of MsrA. Thus, these proteins, working together, could reduce both stereoisomers of methionine sulfoxide. This domain is found both in SelR proteins and fused with the peptide methionine sulfoxide reductase enzymatic domain pfam01625. The domain has two conserved cysteine and histidines. The domain binds both selenium and zinc. The final cysteine is found to be replaced by the rare amino acid selenocysteine in some members of the family. This family has methionine-R-sulfoxide reductase activity. -&gt; 1.62e-47</t>
  </si>
  <si>
    <t>GO:0003674 -&gt; molecular_function;GO:0003824 -&gt; catalytic activity;GO:0005488 -&gt; binding;GO:0005506 -&gt; iron ion binding;GO:0005575 -&gt; cellular_component;GO:0005622 -&gt; intracellular anatomical structure;GO:0005737 -&gt; cytoplasm;GO:0005829 -&gt; cytosol;GO:0006807 -&gt; nitrogen compound metabolic process;GO:0008150 -&gt; biological_process;GO:0008152 -&gt; metabolic process;GO:0008270 -&gt; zinc ion binding;GO:0009987 -&gt; cellular process;GO:0016491 -&gt; oxidoreductase activity;GO:0016667 -&gt; oxidoreductase activity, acting on a sulfur group of donors;GO:0016671 -&gt; oxidoreductase activity, acting on a sulfur group of donors, disulfide as acceptor;GO:0019538 -&gt; protein metabolic process;GO:0030091 -&gt; protein repair;GO:0033743 -&gt; peptide-methionine (R)-S-oxide reductase activity;GO:0043167 -&gt; ion binding;GO:0043169 -&gt; cation binding;GO:0043170 -&gt; macromolecule metabolic process;GO:0044237 -&gt; cellular metabolic process;GO:0044238 -&gt; primary metabolic process;GO:0044260 -&gt; cellular macromolecule metabolic process;GO:0044267 -&gt; cellular protein metabolic process;GO:0046872 -&gt; metal ion binding;GO:0046914 -&gt; transition metal ion binding;GO:0071704 -&gt; organic substance metabolic process;GO:1901564 -&gt; organonitrogen compound metabolic process</t>
  </si>
  <si>
    <t>Q04LM6 --&gt; Spmsrab2</t>
  </si>
  <si>
    <t>MAKDTAPEAKIAQLTEMQRYVTQQRGTEPPYSGALLHNKQEGIYHCLICEAPLFLSETKYDSGCGWPSFYQPVSDDAIRYIEDDSHGMQRIEIRCGSCDAHLGHVFPDGPQPTGERYCVNSASLNFTDEQGEQTKG</t>
  </si>
  <si>
    <t>ATGGCTAAAGACACCGCACCCGAAGCAAAAATTGCACAGTTGACTGAAATGCAACGCTACGTCACTCAGCAACGCGGAACGGAACCGCCTTACAGCGGCGCACTGCTGCACAACAAGCAGGAAGGGATCTACCACTGTTTGATCTGTGAGGCGCCACTTTTTCTCTCTGAAACGAAGTATGACTCTGGCTGTGGCTGGCCCAGTTTCTACCAGCCGGTCAGTGATGATGCGATTCGCTATATTGAAGATGATTCACACGGCATGCAGCGTATTGAGATCCGCTGTGGCAGTTGCGATGCGCACCTGGGACATGTCTTCCCTGACGGCCCGCAGCCGACCGGTGAACGCTATTGTGTTAACTCCGCCTCGCTGAATTTCACCGACGAGCAGGGCGAACAGACCAAAGGGTAA</t>
  </si>
  <si>
    <t>ctg0001_00527</t>
  </si>
  <si>
    <t>WP_003852747.1 MULTISPECIES: glyceraldehyde-3-phosphate dehydrogenase [Pantoea] &gt;ELP24403.1 NAD-dependent glyceraldehyde-3-phosphate dehydrogenase [Pantoea agglomerans 299R] &gt;MBN1089028.1 glyceraldehyde-3-phosphate dehydrogenase [Pantoea sp. 1B4] &gt;PQL29853.1 glyceraldehyde-3-phosphate dehydrogenase [Pantoea ananatis] &gt;QXG56190.1 glyceraldehyde-3-phosphate dehydrogenase [Pantoea jilinensis] &gt;RZK06743.1 MAG: glyceraldehyde-3-phosphate dehydrogenase [Pantoea sp.] &gt;CAG8917461.1 unnamed protein product [Penicillium salamii] -&gt; 5.53e-237</t>
  </si>
  <si>
    <t>COG0057, GapA, Glyceraldehyde-3-phosphate dehydrogenase/erythrose-4-phosphate dehydrogenase [Carbohydrate transport and metabolism]. -&gt; 1.99e-153</t>
  </si>
  <si>
    <t>pfam02800, Gp_dh_C, Glyceraldehyde 3-phosphate dehydrogenase, C-terminal domain.  GAPDH is a tetrameric NAD-binding enzyme involved in glycolysis and glyconeogenesis. C-terminal domain is a mixed alpha/antiparallel beta fold. -&gt; 1.94e-70</t>
  </si>
  <si>
    <t>GO:0000166 -&gt; nucleotide binding;GO:0003674 -&gt; molecular_function;GO:0003824 -&gt; catalytic activity;GO:0004365 -&gt; glyceraldehyde-3-phosphate dehydrogenase (NAD+) (phosphorylating) activity;GO:0005488 -&gt; binding;GO:0005575 -&gt;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process;GO:0016052 -&gt; carbohydrate catabolic process;GO:0016053 -&gt; organic acid biosynthetic process;GO:0016310 -&gt; phosphorylation;GO:0016491 -&gt; oxidoreductase activity;GO:0016620 -&gt; oxidoreductase activity, acting on the aldehyde or oxo group of donors, NAD or NADP as acceptor;GO:0016903 -&gt; oxidoreductase activity, acting on the aldehyde or oxo group of donors;GO:0018130 -&gt;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process;GO:0036094 -&gt; small molecule binding;GO:0042866 -&gt; pyruvate biosynthetic process;GO:0043436 -&gt; oxoacid metabolic process;GO:0043891 -&gt; glyceraldehyde-3-phosphate dehydrogenase (NAD(P)+) (phosphorylating) activity;GO:0044237 -&gt;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phosphorylation;GO:0051287 -&gt; NAD binding;GO:0055086 -&gt; nucleobase-containing small molecule metabolic process;GO:0071704 -&gt;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process;GO:0097159 -&gt; organic cyclic compound binding;GO:1901135 -&gt; carbohydrate derivative metabolic process;GO:1901137 -&gt; carbohydrate derivative biosynthetic process;GO:1901265 -&gt; nucleoside phosphate binding;GO:1901292 -&gt; nucleoside phosphate catabolic process;GO:1901293 -&gt; nucleoside phosphate biosynthetic process;GO:1901360 -&gt; organic cyclic compound metabolic process;GO:1901361 -&gt; organic cyclic compound catabolic process;GO:1901362 -&gt; organic cyclic compound biosynthetic process;GO:1901363 -&gt; heterocyclic compound binding;GO:1901564 -&gt; organonitrogen compound metabolic process;GO:1901566 -&gt; organonitrogen compound biosynthetic process;GO:1901575 -&gt; organic substance catabolic process;GO:1901576 -&gt; organic substance biosynthetic process</t>
  </si>
  <si>
    <t>K00134 -&gt; ko01200 Carbon metabolism;ko01230 Biosynthesis of amino acids;ko04066 HIF-1 signaling pathway;ko00010 Glycolysis / Gluconeogenesis;ko00710 Carbon fixation in photosynthetic organisms</t>
  </si>
  <si>
    <t>3.A.23.6.1 --&gt; T6SS</t>
  </si>
  <si>
    <t>P0A038 --&gt; Gapdh</t>
  </si>
  <si>
    <t>VFG005356 --&gt; 97.3 --&gt; plr/gapA</t>
  </si>
  <si>
    <t>MTIKVGINGFGRIGRIVFRAAQKRSDIEIVAINDLLDADYMAYMLKYDSTHGRFDGTVEVQDGALVVNGKKIRVTAERDPANLKWDEVGVDVVAEATGIFLTDETARKHITAGAKKVVLTGPSKDDTPMFVRGANFDKYDGQDIVSNASCTTNCLAPLAKVINDKFGIVEGLMTTVHATTATQKTVDGPSHKDWRGGRGASQNIIPSSTGAAKAVGKVLPELNGKLTGMAFRVPTPNVSVVDLTVRLEKAASYKEICAAIKAAAEGEMKDVLGYVEDDVVSTDFNGEILTSVFDAKAGIALNDNFVKLVSWYDNETGYSNKVLDLIALVSAK</t>
  </si>
  <si>
    <t>ATGACTATCAAAGTAGGTATCAACGGTTTCGGCCGTATCGGTCGCATCGTTTTCCGTGCTGCTCAAAAGCGTTCTGACATCGAAATCGTTGCTATCAACGACCTGCTGGACGCGGATTACATGGCGTACATGCTGAAGTATGACTCTACTCACGGTCGTTTCGACGGCACAGTAGAAGTTCAGGATGGCGCACTGGTGGTTAACGGTAAAAAAATCCGTGTTACCGCTGAACGTGATCCGGCCAACCTGAAGTGGGATGAAGTGGGCGTTGACGTTGTTGCTGAAGCAACCGGTATCTTCCTGACCGACGAAACCGCGCGTAAACACATCACCGCAGGTGCTAAGAAAGTCGTTCTGACCGGTCCATCTAAAGATGACACCCCAATGTTTGTTCGTGGTGCAAACTTCGACAAATATGATGGCCAGGATATCGTGTCTAACGCATCCTGTACCACTAACTGCCTGGCACCGCTGGCAAAAGTGATCAACGATAAGTTTGGCATCGTTGAAGGTCTGATGACGACTGTTCACGCCACCACTGCTACCCAGAAAACCGTTGATGGCCCGTCTCATAAAGACTGGCGCGGCGGCCGCGGCGCATCGCAGAACATCATTCCTTCATCAACTGGCGCAGCTAAAGCCGTTGGTAAAGTTCTGCCAGAGCTGAACGGCAAACTGACCGGTATGGCATTCCGCGTACCAACCCCTAACGTTTCCGTTGTTGACCTGACCGTGCGTCTGGAAAAAGCGGCTTCTTACAAAGAAATCTGTGCTGCAATTAAAGCGGCTGCAGAAGGTGAGATGAAAGACGTTCTGGGCTACGTTGAAGATGACGTGGTTTCTACCGACTTCAACGGCGAAATCCTGACTTCAGTGTTTGACGCTAAAGCCGGTATCGCGCTGAACGACAACTTTGTGAAACTGGTTTCCTGGTACGACAACGAAACTGGCTACTCAAACAAAGTTCTCGACCTGATTGCACTGGTTTCTGCTAAATAA</t>
  </si>
  <si>
    <t>ctg0001_00528</t>
  </si>
  <si>
    <t>WP_062757780.1 MULTISPECIES: D-hexose-6-phosphate mutarotase [Pantoea] &gt;MVT80138.1 D-hexose-6-phosphate mutarotase [Pantoea agglomerans] &gt;QXB57183.1 D-hexose-6-phosphate mutarotase [Pantoea agglomerans] &gt;SUB16502.1 Putative glucose-6-phosphate 1-epimerase [Pantoea agglomerans] -&gt; 5.02e-221</t>
  </si>
  <si>
    <t>COG0676, COG0676, Uncharacterized enzymes related to aldose 1-epimerase [Carbohydrate transport and metabolism]. -&gt; 3.35e-100</t>
  </si>
  <si>
    <t>cd09020, D-hex-6-P-epi_like, D-hexose-6-phosphate epimerase-like.  D-Hexose-6-phosphate epimerase Ymr099c from Saccharomyces cerevisiae belongs to the large superfamily of aldose-1-epimerases. Its active site is very similar to the catalytic site of galactose mutarotase, the best studied member of the superfamily. It also contains the conserved glutamate and histidine residues that have been shown in galactose mutarotase to be critical for catalysis, the glutamate serving as the active site base to initiate the reaction by removing the proton from the C-1 hydroxyl group of the sugar substrate, and the histidine as the active site acid to protonate the C-5 ring oxygen. In addition Ymr099c contains 2 conserved arginine residues which are involved in phosphate binding, and exhibits hexose-6-phosphate mutarotase activity on glucose-6-P, galactose-6-P and mannose-6-P. -&gt; 2.96e-66</t>
  </si>
  <si>
    <t>pfam01263, Aldose_epim, Aldose 1-epimerase.   -&gt; 1.24e-07</t>
  </si>
  <si>
    <t>GO:0005575 -&gt; cellular_component;GO:0005622 -&gt; intracellular anatomical structure;GO:0005737 -&gt; cytoplasm;GO:0005829 -&gt; cytosol;GO:0006950 -&gt; response to stress;GO:0006974 -&gt; cellular response to DNA damage stimulus;GO:0008150 -&gt; biological_process;GO:0009987 -&gt; cellular process;GO:0033554 -&gt; cellular response to stress;GO:0050896 -&gt; response to stimulus;GO:0051716 -&gt; cellular response to stimulus</t>
  </si>
  <si>
    <t>K01792 -&gt; ko00010 Glycolysis / Gluconeogenesis</t>
  </si>
  <si>
    <t>MQDKLFSLPVVTQISPYLTQRQIGELPAIVVSHPKVRAAITLQGAHLIAWQPSGEKPVLWLSDKSLFAPGKAIRGGVPICWPWFGPAGEPAHGFARVQPWKLTAHDENEEGVMLTLVLESNPQTLKLWPHEFTLIARFRLGQHCEIELEAYGDFEATAALHSYFTVSDINGVEVSGLGNSYIDKVNNGEVASSDGKQRYPGRIDRIFTAAEDCSVINDTAGERQIEVYHHHHSDVVTWNPGVELSCSMTDMANEGYKTMVCVETARISKPLRSAGEKPARLATTFRLKKKAAASDNVNG</t>
  </si>
  <si>
    <t>ATGCAAGATAAACTGTTTTCTCTGCCGGTGGTCACGCAGATCTCCCCTTACCTCACCCAGCGCCAGATAGGTGAACTCCCCGCCATTGTTGTGAGTCACCCTAAAGTGCGGGCAGCCATTACGCTTCAGGGCGCGCACCTCATCGCCTGGCAACCCAGCGGCGAAAAGCCGGTACTCTGGCTGAGTGATAAGAGTCTCTTTGCACCGGGTAAGGCGATTCGTGGCGGCGTTCCGATCTGCTGGCCGTGGTTCGGCCCGGCGGGCGAACCGGCACACGGCTTTGCGCGGGTTCAGCCGTGGAAGCTCACGGCGCATGATGAAAATGAAGAGGGCGTCATGCTGACGCTGGTGCTGGAGAGCAACCCTCAGACGCTGAAGCTCTGGCCGCATGAATTCACCCTGATTGCCCGCTTCCGGCTGGGCCAGCATTGTGAGATTGAGCTGGAAGCCTATGGTGACTTTGAAGCGACGGCGGCTCTGCACAGCTACTTTACCGTCAGCGACATCAACGGTGTGGAAGTCTCGGGTCTGGGCAATAGCTATATCGACAAAGTCAACAACGGCGAGGTGGCCAGCAGCGACGGCAAACAGCGTTATCCTGGACGCATCGACCGTATCTTTACCGCAGCAGAAGATTGCTCAGTGATTAATGATACCGCGGGTGAGCGGCAGATCGAGGTGTACCACCATCATCATAGTGACGTTGTCACGTGGAATCCGGGTGTGGAACTCTCCTGCAGCATGACGGATATGGCGAATGAGGGCTATAAGACCATGGTCTGTGTGGAGACGGCGCGTATCAGCAAACCGTTACGCAGCGCGGGAGAGAAACCGGCACGACTGGCCACGACGTTCCGCCTCAAAAAGAAAGCCGCAGCCAGCGACAACGTTAACGGCTAA</t>
  </si>
  <si>
    <t>ctg0001_00529</t>
  </si>
  <si>
    <t>CAH6267991.1 Aldo-keto reductase family 1 member C1 [Pantoea agglomerans] &gt;SMQ21438.1 Aldo/keto reductase [Pantoea agglomerans] -&gt; 2.67e-216</t>
  </si>
  <si>
    <t>COG0656, ARA1, Aldo/keto reductases, related to diketogulonate reductase [General function prediction only]. -&gt; 1.56e-55</t>
  </si>
  <si>
    <t>cd19138, AKR_YeaE, Escherichia coli YeaE and similar proteins.  Escherichia coli YeaE is the prototype of this family. It acts as an aldo-keto reductase (AKR) that catalyzes the reversible reduction of ketones to the respective alcohols using NAD(P)H as a hydride donor. -&gt; 1.71e-118</t>
  </si>
  <si>
    <t>pfam00248, Aldo_ket_red, Aldo/keto reductase family.  This family includes a number of K+ ion channel beta chain regulatory domains - these are reported to have oxidoreductase activity. -&gt; 1.29e-48</t>
  </si>
  <si>
    <t>GO:0003674 -&gt; molecular_function;GO:0003824 -&gt; catalytic activity;GO:0006081 -&gt; cellular aldehyde metabolic process;GO:0008150 -&gt; biological_process;GO:0008152 -&gt; metabolic process;GO:0009056 -&gt; catabolic process;GO:0009438 -&gt; methylglyoxal metabolic process;GO:0009987 -&gt; cellular process;GO:0016491 -&gt; oxidoreductase activity;GO:0042180 -&gt; cellular ketone metabolic process;GO:0042182 -&gt; ketone catabolic process;GO:0044237 -&gt; cellular metabolic process;GO:0044248 -&gt; cellular catabolic process;GO:0044281 -&gt; small molecule metabolic process;GO:0044282 -&gt; small molecule catabolic process;GO:0046185 -&gt; aldehyde catabolic process;GO:0051596 -&gt; methylglyoxal catabolic process;GO:0071704 -&gt; organic substance metabolic process;GO:1901575 -&gt; organic substance catabolic process</t>
  </si>
  <si>
    <t>Q4V006 --&gt; Xc_0281</t>
  </si>
  <si>
    <t>KGQ13864.1 --&gt; 86.0 --&gt;  Inner membrane protein YbiR</t>
  </si>
  <si>
    <t>MPSVLLQGLRMGRESRMRNTINFAGFSELPVIGQGTWYMGENPAQRADEVAALQAGLECGLQLIDTAEMYADGGAEEVVGQALLGRRDRALLVSKVYPWNAGEVDAIAACERSLQRLQTDYLDLYLLHWRGNIPLEETLRAMERLQQQGKIRHWGVSNFDTDDMAELWDEEKGEACATNQVLYHLASRGIEFDLLPACQQRGVPVMAYCPLAQAGRLRDSLFTDPQLTQIAQQKGISVAQLLLAWVIRQPGVIAIPKASSVAHVQENAAALEVELTDEDLQLIDRAWPAPQHKLPLDIV</t>
  </si>
  <si>
    <t>ATGCCCTCTGTTCTTTTACAGGGCCTCAGAATGGGGCGGGAGAGCAGAATGCGTAACACGATTAACTTTGCCGGTTTTAGCGAGCTGCCGGTGATCGGTCAGGGCACCTGGTATATGGGTGAAAACCCGGCGCAGCGTGCTGATGAAGTCGCTGCATTGCAGGCGGGTCTTGAGTGCGGCTTGCAGCTTATTGATACCGCCGAAATGTATGCAGATGGCGGAGCCGAAGAGGTGGTCGGGCAGGCACTGCTGGGCCGTCGCGACCGGGCGCTGCTGGTCTCCAAAGTTTATCCGTGGAATGCGGGCGAAGTGGATGCCATTGCAGCCTGTGAGCGCAGCCTGCAACGTCTGCAAACCGATTATCTCGATCTCTATCTTTTGCACTGGCGCGGCAATATTCCGCTGGAAGAGACACTGCGCGCCATGGAACGCCTGCAGCAGCAGGGCAAAATTCGTCACTGGGGCGTATCGAATTTTGACACCGATGATATGGCCGAACTGTGGGATGAAGAGAAGGGCGAGGCCTGCGCGACCAATCAGGTGCTCTATCATCTGGCTTCACGCGGCATTGAATTTGATCTGCTGCCGGCATGTCAGCAGCGTGGCGTACCGGTCATGGCCTACTGTCCGCTGGCCCAGGCCGGACGGCTACGTGACTCACTCTTTACCGATCCTCAGCTGACTCAGATTGCACAGCAGAAGGGCATCAGCGTGGCGCAATTACTGCTGGCCTGGGTGATTCGTCAGCCAGGGGTGATTGCCATTCCTAAAGCCAGTTCCGTGGCCCACGTTCAGGAAAATGCGGCGGCGCTGGAGGTGGAACTGACCGATGAGGATTTGCAGCTCATCGATCGCGCCTGGCCAGCGCCACAGCATAAATTGCCGCTGGATATTGTTTAG</t>
  </si>
  <si>
    <t>ctg0001_00530</t>
  </si>
  <si>
    <t>WP_033757868.1 MULTISPECIES: MipA/OmpV family protein [Pantoea] &gt;AZI51270.1 MipA/OmpV family protein [Pantoea agglomerans] &gt;KAF6639053.1 MipA/OmpV family protein [Pantoea sp. EKM10T] &gt;KGD80886.1 MltA-interacting protein MipA [Pantoea agglomerans] &gt;KNH34454.1 MltA-interacting protein MipA [Pantoea vagans] &gt;KYM72573.1 MltA-interacting protein MipA [Pantoea agglomerans] -&gt; 3.46e-187</t>
  </si>
  <si>
    <t>COG3713, OmpV, Outer membrane protein V [Cell envelope biogenesis, outer membrane]. -&gt; 1.69e-43</t>
  </si>
  <si>
    <t>pfam06629, MipA, MltA-interacting protein MipA.  This family consists of several bacterial MltA-interacting protein (MipA) like sequences. As well as interacting with the membrane-bound lytic transglycosylase MltA, MipA is known to bind to PBP1B, a bifunctional murein transglycosylase/transpeptidase. MipA is considered to be a structural protein mediating the assembly of MltA to PBP1B into a complex. -&gt; 1.06e-28</t>
  </si>
  <si>
    <t>GO:0000270 -&gt; peptidoglycan metabolic process;GO:0003674 -&gt; molecular_function;GO:0005488 -&gt; binding;GO:0005515 -&gt; protein binding;GO:0005575 -&gt; cellular_component;GO:0006022 -&gt; aminoglycan metabolic process;GO:0006023 -&gt; aminoglycan biosynthetic process;GO:0006024 -&gt; glycosaminoglycan biosynthetic process;GO:0006807 -&gt; nitrogen compound metabolic process;GO:0008150 -&gt; biological_process;GO:0008152 -&gt; metabolic process;GO:0009058 -&gt; biosynthetic process;GO:0009059 -&gt; macromolecule biosynthetic process;GO:0009252 -&gt; peptidoglycan biosynthetic process;GO:0009273 -&gt; peptidoglycan-based cell wall biogenesis;GO:0009279 -&gt; cell outer membrane;GO:0009987 -&gt; cellular process;GO:0016020 -&gt; membrane;GO:0019867 -&gt; outer membrane;GO:0030203 -&gt; glycosaminoglycan metabolic process;GO:0030312 -&gt; external encapsulating structure;GO:0030313 -&gt; cell envelope;GO:0030674 -&gt; protein-macromolecule adaptor activity;GO:0031975 -&gt; envelope;GO:0034645 -&gt;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process;GO:0060090 -&gt; molecular adaptor activity;GO:0070589 -&gt; cellular component macromolecule biosynthetic process;GO:0071554 -&gt; cell wall organization or biogenesis;GO:0071704 -&gt; organic substance metabolic process;GO:0071840 -&gt; cellular component organization or biogenesis;GO:0071944 -&gt; cell periphery;GO:1901135 -&gt;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</si>
  <si>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A0A719CV62 --&gt; Ompv</t>
  </si>
  <si>
    <t>MNQFKFKTLVALLPCYLLATHANAAPLSIGASVIYAESPYRGGQDRYIPLPVINYEGEDFWFRSLQGGYYLWKDPQNQLSLTLLGSPQEYKPSDNDLGDMKGLDKRRMTLMGGATYRHTADWGIVRTSLLGDVLNNSNGMIWDLTYLYRFQMGDFSLTPGIGATWNSANQNRYYYGVSGHESARTGISRYNPDDSWSPYVELSASYQIAPQWNASVMGRYVRFDSEIKDSPMIDKSGQALIWTGVSYTF</t>
  </si>
  <si>
    <t>GTGAACCAATTCAAATTTAAGACGCTTGTTGCACTTCTGCCCTGTTATTTACTGGCCACGCACGCGAATGCCGCACCGCTTTCCATTGGCGCATCGGTCATCTATGCCGAATCACCTTATCGCGGCGGCCAGGACCGGTATATCCCGCTTCCGGTTATCAATTATGAGGGTGAAGACTTCTGGTTCCGCAGCCTGCAGGGCGGCTACTACCTGTGGAAAGATCCTCAGAACCAGCTGTCACTAACGCTGCTGGGTTCACCGCAGGAGTACAAACCCAGCGACAACGACCTGGGCGACATGAAAGGGCTGGATAAACGCCGCATGACGCTGATGGGTGGCGCAACCTATCGTCACACTGCTGACTGGGGGATTGTCCGTACCTCATTGCTGGGAGATGTGCTCAATAACAGCAATGGGATGATCTGGGACCTGACATACCTCTATCGCTTCCAGATGGGTGACTTCAGCCTGACGCCGGGCATCGGGGCCACGTGGAACAGCGCCAATCAAAACCGTTATTACTATGGGGTATCCGGGCATGAAAGCGCCCGTACCGGCATCAGCCGTTACAATCCGGATGATAGCTGGTCACCTTATGTGGAACTGAGCGCCAGCTATCAGATTGCGCCACAGTGGAATGCCAGCGTCATGGGACGTTACGTCCGCTTCGACAGCGAAATCAAAGACAGCCCGATGATTGATAAAAGCGGGCAGGCGTTAATCTGGACGGGTGTCAGCTATACCTTCTGA</t>
  </si>
  <si>
    <t>ctg0001_00531</t>
  </si>
  <si>
    <t>WP_010260606.1 MULTISPECIES: protein kinase YeaG [Pantoea] &gt;MBN1089030.1 protein kinase YeaG [Pantoea sp. 1B4] &gt;RZK06747.1 MAG: PrkA family serine protein kinase [Pantoea sp.] &gt;AOE41530.1 PrkA family serine protein kinase [Pantoea agglomerans] &gt;AYP23026.1 PrkA family serine protein kinase [Pantoea agglomerans] &gt;AZI51271.1 PrkA family serine protein kinase [Pantoea agglomerans] -&gt; 0.0</t>
  </si>
  <si>
    <t>COG2766, PrkA, Putative Ser protein kinase [Signal transduction mechanisms]. -&gt; 0.0</t>
  </si>
  <si>
    <t>pfam08298, AAA_PrkA, PrkA AAA domain.  This is a family of PrkA bacterial and archaeal serine kinases approximately 630 residues long. This is the N-terminal AAA domain. -&gt; 0.0</t>
  </si>
  <si>
    <t>GO:0003674 -&gt; molecular_function;GO:0003824 -&gt; catalytic activity;GO:0004672 -&gt; protein kinase activity;GO:0006464 -&gt; cellular protein modification process;GO:0006468 -&gt; protein phosphorylation;GO:0006793 -&gt; phosphorus metabolic process;GO:0006796 -&gt; phosphate-containing compound metabolic process;GO:0006807 -&gt; nitrogen compound metabolic process;GO:0006950 -&gt; response to stress;GO:0006995 -&gt; cellular response to nitrogen starvation;GO:0007154 -&gt; cell communication;GO:0008150 -&gt; biological_process;GO:0008152 -&gt; metabolic process;GO:0009267 -&gt; cellular response to starvation;GO:0009605 -&gt; response to external stimulus;GO:0009987 -&gt; cellular process;GO:0009991 -&gt; response to extracellular stimulus;GO:0016301 -&gt; kinase activity;GO:0016310 -&gt; phosphorylation;GO:0016740 -&gt; transferase activity;GO:0016772 -&gt; transferase activity, transferring phosphorus-containing groups;GO:0016773 -&gt; phosphotransferase activity, alcohol group as acceptor;GO:0019538 -&gt; protein metabolic process;GO:0031667 -&gt; response to nutrient levels;GO:0031668 -&gt; cellular response to extracellular stimulus;GO:0031669 -&gt; cellular response to nutrient levels;GO:0033554 -&gt; cellular response to stress;GO:0036211 -&gt; protein modification process;GO:0042594 -&gt; response to starvation;GO:0043170 -&gt; macromolecule metabolic process;GO:0043412 -&gt; macromolecule modification;GO:0043562 -&gt; cellular response to nitrogen levels;GO:0044237 -&gt; cellular metabolic process;GO:0044238 -&gt; primary metabolic process;GO:0044260 -&gt; cellular macromolecule metabolic process;GO:0044267 -&gt; cellular protein metabolic process;GO:0050896 -&gt; response to stimulus;GO:0051716 -&gt; cellular response to stimulus;GO:0071496 -&gt; cellular response to external stimulus;GO:0071704 -&gt; organic substance metabolic process;GO:0140096 -&gt; catalytic activity, acting on a protein;GO:1901564 -&gt; organonitrogen compound metabolic process</t>
  </si>
  <si>
    <t>MNIFDHYRQRYEAAKDEEFTLQEFLAICKQDRSAYANAAERLLMAIGEPVMVDTAQEPRLSRIFSNRVMGRYPAFEEFYGMEEAIEQIVSYLKHAAQGLEEKKQILYLLGPVGGGKSSLAERLKSLMQRVPIYVLSADGERSPVNDHPLCLFNPQEDAHILEKEYGVPRRYLGTIMSPWAAKRLHDFGGDISRFKVVKVWPSILEQLAIAKTEPGDENNQDISALVGKVDIRKLENHAQNDPDAYGYSGALCRANQGIMEFVEMFKAPIKVLHPLLTATQEGNYNGTEGISALPFNGIILAHSNESEWVTFRNNKNNEAFLDRVYIVKVPYCLRVSEEIKIYDKLLNHSELATSPCAPGTLETLARFSILSRLKDPDNSSIYSKMRVYDGESLKDTDPKAKSWQEYHDYAGVDEGMNGLSTRFAFKILSRVFNFDHAEVAANPVHLFYVLEQQIEREQFPQDQAEKYLEHLKGYLIPKYAEFIGKEIQTAYLESYSEYGQNIFDRYVTYADFWIQDQEYRDPDTGQLFDRESLNAELEKIEKPAGISNPKDFRNEIVNFVLRARAHNNGRNPNWTSYEKLRTVIEKKMFSNTEELLPVISFNTKTSTDEQKKHDDFVDRMMEKGYTRKQVRLLCEWYLRVRKSS</t>
  </si>
  <si>
    <t>ATGAATATATTCGATCACTATCGTCAGCGTTATGAAGCTGCCAAGGACGAAGAGTTCACACTGCAGGAATTTCTTGCTATCTGTAAGCAGGATCGCAGTGCATACGCCAACGCTGCAGAGCGACTGTTAATGGCTATCGGAGAGCCGGTAATGGTCGATACTGCTCAGGAGCCACGCCTTTCCAGAATATTCTCCAACCGTGTGATGGGACGCTATCCGGCGTTCGAGGAGTTTTACGGCATGGAGGAAGCGATTGAACAGATCGTCTCCTACCTGAAACATGCCGCTCAGGGACTGGAAGAGAAGAAACAGATCCTCTATTTACTGGGGCCGGTAGGTGGCGGTAAATCCTCACTGGCGGAACGGCTTAAGTCGCTGATGCAGCGGGTACCCATCTATGTACTGAGCGCCGACGGGGAACGCAGCCCGGTTAATGACCACCCTCTCTGCCTGTTTAACCCGCAGGAAGATGCGCATATTCTCGAAAAAGAGTATGGCGTGCCGCGCCGTTATCTCGGCACGATCATGTCGCCGTGGGCCGCTAAGCGACTGCACGACTTTGGCGGCGATATCTCGCGTTTCAAAGTGGTGAAAGTCTGGCCGTCAATCCTGGAACAGCTGGCGATTGCCAAAACTGAACCGGGTGATGAGAACAACCAGGATATCTCTGCGCTGGTCGGTAAAGTGGATATCCGTAAACTGGAAAACCACGCGCAAAACGATCCTGATGCTTACGGTTACTCCGGCGCACTCTGCCGTGCCAACCAGGGCATCATGGAATTCGTTGAGATGTTCAAAGCGCCTATCAAGGTGCTGCACCCCTTACTGACGGCGACGCAGGAAGGGAACTACAACGGCACCGAGGGGATTTCGGCGCTGCCGTTTAACGGCATTATTCTGGCGCACTCCAACGAATCAGAGTGGGTGACGTTCCGTAATAACAAGAATAATGAGGCGTTCCTTGACCGTGTCTATATCGTCAAGGTGCCCTACTGCCTGCGGGTCTCTGAAGAGATCAAAATCTACGACAAGTTACTTAATCACAGTGAGCTGGCGACCTCGCCCTGCGCACCGGGTACGCTGGAAACCCTGGCACGCTTCTCTATCCTGTCACGACTCAAGGATCCGGATAACTCCAGCATCTATTCCAAAATGCGGGTCTACGATGGTGAAAGCCTGAAAGATACCGACCCTAAGGCGAAGTCCTGGCAGGAGTATCATGATTACGCCGGTGTGGATGAGGGGATGAACGGCCTTTCAACCCGCTTTGCCTTTAAGATTCTGTCGCGGGTGTTTAACTTTGACCACGCCGAAGTGGCGGCCAACCCGGTGCATCTGTTCTACGTGCTGGAGCAGCAGATTGAGCGCGAACAGTTCCCACAGGATCAGGCCGAGAAATACCTTGAGCACCTCAAAGGCTATCTGATCCCCAAATATGCTGAGTTTATCGGCAAAGAGATTCAGACCGCCTATCTGGAATCTTACTCTGAATATGGTCAGAACATCTTTGACCGCTATGTGACCTATGCCGACTTCTGGATTCAGGATCAGGAGTATCGCGATCCCGATACCGGACAGCTGTTTGATCGTGAATCGCTCAACGCGGAACTGGAGAAAATCGAGAAACCCGCTGGCATCAGTAACCCGAAAGATTTCCGTAATGAGATCGTCAACTTCGTGCTGCGCGCCAGGGCACACAATAACGGTCGCAACCCGAACTGGACCAGTTACGAGAAATTACGCACCGTGATCGAGAAGAAAATGTTCTCAAATACGGAAGAGTTGCTGCCGGTGATTTCGTTTAATACCAAGACCTCTACCGATGAGCAGAAAAAGCATGATGATTTTGTCGATCGCATGATGGAAAAAGGCTATACCCGCAAACAGGTTCGCCTGCTGTGTGAATGGTATTTGCGTGTGCGTAAATCGTCCTGA</t>
  </si>
  <si>
    <t>ctg0001_00532</t>
  </si>
  <si>
    <t>WP_010260603.1 MULTISPECIES: YeaH/YhbH family protein [Pantoea] &gt;MBN1089031.1 YeaH/YhbH family protein [Pantoea sp. 1B4] &gt;AZI51272.1 YeaH/YhbH family protein [Pantoea agglomerans] &gt;ERM06821.1 hypothetical protein L584_03590 [Pantoea agglomerans Tx10] &gt;EZI31766.1 Stress response UPF0229 protein YhbH [Pantoea agglomerans] &gt;KAF6639051.1 YeaH/YhbH family protein [Pantoea sp. EKM10T] -&gt; 5.03e-291</t>
  </si>
  <si>
    <t>COG2718, COG2718, Uncharacterized conserved protein [Function unknown]. -&gt; 0.0</t>
  </si>
  <si>
    <t>pfam04285, DUF444, Protein of unknown function (DUF444).  Bacterial protein of unknown function. One family member is predicted to contain a von Willebrand factor (vWF) type A domain (Smart:VWA). -&gt; 1.33e-153</t>
  </si>
  <si>
    <t>MAYFIDRRLNGKNKSAVNRQRFLRRYKSQIKQSISEAINKRSVTDVSSGESVSIPIDDINEPIFHQGRGGNRHRVHPGNDHFVQNDRVERPQGGGGGGSGQGNASQDGEGQDEFVFQISKDEYLDLLFEDLALPNLRRNQHRQLNEYKTHRAGFTSNGVPANISVVRSLQNSLARRTAMTAGKRRMLHELEETLLEIENSEPAQLLEEERLRKEIAELRARIERVPFIDTFDLRYKNFEKRPEPSSQAVMFCLMDVSGSMDQATKDMAKRFYILLYLFLSRTYKNVDVVYIRHHTQAKEVDEQEFFYSQETGGTIVSSALKLMDEVVKERYDPAQWNIYAAQASDGDNWADDSPLCHEILAKHILPVVRYYSYIEITRRAHQTLWREYEHLQSTFDNFAIEHIREPEDIYPVFRSLFHKQATEA</t>
  </si>
  <si>
    <t>ATGGCCTATTTCATCGATCGCCGACTCAACGGCAAAAACAAGAGCGCGGTAAACCGCCAGCGCTTCTTGCGCCGTTATAAGTCGCAAATTAAGCAGTCGATCTCCGAGGCCATCAATAAACGCTCGGTGACCGATGTAAGCAGCGGTGAGTCTGTCTCTATCCCGATTGACGACATCAATGAGCCGATTTTCCATCAGGGACGCGGCGGCAACCGCCATCGGGTCCATCCGGGCAACGACCATTTTGTGCAGAATGACCGGGTCGAGCGACCGCAGGGTGGCGGCGGTGGCGGCAGTGGCCAGGGCAATGCCAGTCAGGATGGTGAAGGTCAGGATGAGTTTGTCTTTCAGATATCGAAAGATGAGTATCTGGACCTGCTGTTTGAAGATCTCGCCCTGCCTAACCTGCGCCGGAACCAGCATCGCCAGTTGAATGAGTATAAGACCCACCGTGCAGGCTTCACCTCCAACGGTGTGCCTGCCAATATCAGCGTCGTACGTTCGCTGCAGAACTCGCTGGCGCGTCGTACGGCGATGACGGCGGGTAAACGCCGGATGCTGCACGAACTGGAAGAAACGCTGCTGGAGATTGAGAACTCTGAACCGGCTCAGCTTCTGGAGGAGGAGCGGCTGCGCAAAGAGATCGCCGAGTTGCGGGCGCGTATCGAACGGGTGCCTTTTATCGACACCTTCGACCTGCGCTACAAAAACTTTGAGAAACGGCCGGAGCCTTCCAGCCAGGCAGTGATGTTCTGTCTGATGGATGTATCCGGATCCATGGATCAGGCCACCAAGGATATGGCGAAACGCTTCTATATCCTGCTTTACCTGTTCCTGAGCCGCACCTACAAGAATGTCGATGTGGTTTATATTCGTCATCACACGCAGGCCAAAGAGGTGGATGAACAGGAGTTCTTCTACTCCCAGGAGACCGGTGGCACCATCGTTTCGAGTGCACTGAAACTCATGGATGAGGTGGTGAAAGAGCGCTATGACCCGGCGCAGTGGAATATCTATGCTGCACAGGCGTCAGATGGCGATAACTGGGCCGACGATTCACCGCTCTGTCACGAGATCCTGGCGAAGCATATTCTGCCGGTGGTGCGTTATTACAGTTATATCGAGATTACCCGCCGTGCGCATCAGACGCTGTGGCGCGAGTATGAGCATCTGCAGTCGACGTTCGATAACTTTGCTATCGAACACATACGTGAGCCGGAAGATATCTACCCGGTGTTCCGATCGCTGTTCCATAAACAGGCAACGGAAGCCTGA</t>
  </si>
  <si>
    <t>ctg0001_00533</t>
  </si>
  <si>
    <t>WP_010670274.1 MULTISPECIES: potassium/proton antiporter [Pantoea] &gt;MBN1089032.1 potassium/proton antiporter [Pantoea sp. 1B4] &gt;RZK06749.1 MAG: potassium/proton antiporter [Pantoea sp.] &gt;AYP23024.1 potassium/proton antiporter [Pantoea agglomerans] &gt;AZI51273.1 potassium/proton antiporter [Pantoea agglomerans] &gt;EZI31765.1 Potassium/proton antiporter NhaP2 [Pantoea agglomerans] -&gt; 0.0</t>
  </si>
  <si>
    <t>COG3263, COG3263, NhaP-type Na+/H+ and K+/H+ antiporters with a unique C-terminal domain [Inorganic ion transport and metabolism]. -&gt; 0.0</t>
  </si>
  <si>
    <t>GO:0003674 -&gt; molecular_function;GO:0005215 -&gt; transporter activity;GO:0005451 -&gt; monovalent cation:proton antiporter activity;GO:0005575 -&gt; cellular_component;GO:0005886 -&gt; plasma membrane;GO:0005887 -&gt; integral component of plasma membrane;GO:0006810 -&gt; transport;GO:0006811 -&gt; ion transport;GO:0006812 -&gt; cation transport;GO:0006813 -&gt; potassium ion transport;GO:0006884 -&gt; cell volume homeostasis;GO:0008150 -&gt; biological_process;GO:0008324 -&gt; cation transmembrane transporter activity;GO:0008361 -&gt; regulation of cell size;GO:0009987 -&gt; cellular process;GO:0015075 -&gt; ion transmembrane transporter activity;GO:0015078 -&gt; proton transmembrane transporter activity;GO:0015079 -&gt; potassium ion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activity;GO:0015386 -&gt; potassium:proton antiporter activity;GO:0015491 -&gt; cation:cation antiporter activity;GO:0016020 -&gt; membrane;GO:0016021 -&gt; integral component of membrane;GO:0016043 -&gt; cellular component organization;GO:0019725 -&gt; cellular homeostasis;GO:0022804 -&gt; active transmembrane transporter activity;GO:0022821 -&gt; potassium ion antiporter activity;GO:0022857 -&gt; transmembrane transporter activity;GO:0022890 -&gt; inorganic cation transmembrane transporter activity;GO:0030001 -&gt; metal ion transport;GO:0031224 -&gt; intrinsic component of membrane;GO:0031226 -&gt; intrinsic component of plasma membrane;GO:0032535 -&gt; regulation of cellular component size;GO:0034220 -&gt; ion transmembrane transport;GO:0042592 -&gt; homeostatic process;GO:0046873 -&gt; metal ion transmembrane transporter activity;GO:0051179 -&gt; localization;GO:0051234 -&gt; establishment of localization;GO:0055085 -&gt; transmembrane transport;GO:0065007 -&gt; biological regulation;GO:0065008 -&gt; regulation of biological quality;GO:0071805 -&gt; potassium ion transmembrane transport;GO:0071840 -&gt; cellular component organization or biogenesis;GO:0071944 -&gt; cell periphery;GO:0090066 -&gt; regulation of anatomical structure size;GO:0098655 -&gt; cation transmembrane transport;GO:0098660 -&gt; inorganic ion transmembrane transport;GO:0098662 -&gt; inorganic cation transmembrane transport;GO:1902600 -&gt; proton transmembrane transport</t>
  </si>
  <si>
    <t>2.A.36.6.11 --&gt; CPA1</t>
  </si>
  <si>
    <t>MNHTIVYSLFIIGSVLVASSILLSSFSSRLGIPILVIFLALGMLTGVDGIGGIAFDNYPAAYLISNLALAIILLDGGMRTKASSFKVALGPALSLATVGVMITAGLTGVVAAWLFNLDMMQGFLIGAIIGSTDAAAVFSLLGDKGLNERVSSTLEIESGSNDPMAVFLTITLIEMIEQGRSGLDWMFLVHLVQQFGLGIVLGLGGGWALQQLINRISLAGGLYPLLALSGGILVFALTTVLEGSGILAVYLCGFLLGNRPIRNRHGILQTFDGMAWLSQIGMFIVLGLLVTPSDLWHIAVPAMILSLWLILVARPLSVFIGLLPFRSFTTRERVFISWVGLRGAVPIILAVFPMMAGLENASLYFNIAFFVVLVSLMLQGTSLGFAAKKAKVVVPPTASPISRIGLDIHPENPWEQFVYQLSADKWCIGAALRDLQMPRETRIAALFRDNVLMHPNDGTRLRENDVICVIGRERDLPALGKMFSQSPPVSLDQRFFGDFILDAEARLRDIAQIYGLELDENTNDQQSLGQLVLSMLGGAPVVGDQVEWNQLTWTVAEKEDNRIVKIGVRPAEEKE</t>
  </si>
  <si>
    <t>TTGAACCACACTATTGTCTACAGTCTGTTTATCATCGGTTCCGTGCTGGTCGCATCGAGCATTCTGCTCAGCTCTTTCTCATCCAGACTGGGTATCCCTATTCTGGTGATCTTCCTCGCTCTCGGCATGCTGACCGGGGTTGATGGTATCGGCGGCATCGCCTTTGATAACTATCCGGCGGCTTACTTAATCTCGAACCTGGCGCTGGCGATTATCCTGCTGGATGGCGGCATGCGGACCAAAGCCAGCTCATTTAAAGTTGCCCTGGGGCCAGCGCTGTCGCTGGCGACCGTCGGGGTCATGATTACCGCAGGCTTAACCGGTGTGGTCGCCGCCTGGTTGTTTAACCTGGATATGATGCAGGGCTTCCTGATTGGCGCGATCATCGGCTCTACGGATGCCGCCGCCGTCTTCTCCCTGTTGGGTGACAAAGGCCTGAATGAGCGCGTCAGCTCCACGCTGGAGATTGAATCGGGCAGTAACGATCCGATGGCGGTGTTCCTGACCATTACGCTGATTGAGATGATCGAGCAGGGCCGCAGCGGCCTTGACTGGATGTTCCTGGTGCATCTGGTGCAGCAGTTTGGTCTGGGTATCGTGCTGGGCCTGGGCGGCGGCTGGGCGCTGCAGCAGCTGATTAACCGTATCAGTCTGGCCGGTGGGCTCTATCCGCTGCTGGCGTTGAGTGGCGGCATTCTGGTGTTCGCCCTGACCACGGTATTAGAGGGCAGCGGCATCCTGGCGGTCTATCTTTGCGGCTTTTTACTGGGCAACAGGCCGATTCGCAACCGTCACGGCATTCTGCAGACCTTTGACGGCATGGCGTGGCTGAGTCAGATTGGCATGTTCATCGTGCTGGGACTGCTGGTAACCCCGTCTGATTTGTGGCATATCGCAGTTCCGGCGATGATCCTCTCACTGTGGCTGATTCTGGTGGCGCGCCCACTGTCGGTGTTTATTGGTCTGCTGCCGTTTCGCAGTTTTACCACCCGCGAACGCGTCTTTATCAGCTGGGTCGGTTTACGCGGCGCGGTGCCGATTATCCTTGCGGTCTTCCCGATGATGGCCGGATTAGAAAACGCGTCGCTCTATTTTAATATCGCCTTCTTTGTGGTGCTGGTCTCCCTGATGTTGCAGGGCACCTCGCTGGGCTTTGCAGCGAAAAAAGCCAAAGTGGTGGTGCCGCCTACCGCATCGCCTATCAGCCGTATCGGTCTGGATATCCACCCCGAAAATCCGTGGGAGCAGTTTGTCTACCAGCTCAGCGCTGACAAGTGGTGCATCGGCGCCGCACTGCGTGACCTGCAGATGCCCCGTGAGACCCGCATCGCCGCCCTGTTCCGTGACAATGTGCTGATGCATCCGAATGATGGAACGCGTCTCAGGGAGAACGACGTCATCTGCGTGATTGGCCGTGAGCGCGATCTGCCGGCGTTGGGTAAGATGTTCAGCCAGTCGCCGCCGGTTTCCCTCGACCAGCGTTTCTTTGGTGACTTTATTCTGGATGCTGAAGCTCGCCTGCGCGATATTGCGCAGATTTACGGACTGGAACTGGATGAGAACACCAACGATCAGCAGTCGCTGGGACAACTGGTGCTGAGTATGCTGGGCGGCGCGCCGGTGGTTGGCGATCAGGTTGAGTGGAATCAGCTGACGTGGACCGTCGCGGAGAAAGAGGATAACCGTATTGTGAAGATTGGTGTCCGTCCGGCTGAAGAGAAGGAATAA</t>
  </si>
  <si>
    <t>ctg0001_00534</t>
  </si>
  <si>
    <t>WP_010260598.1 MULTISPECIES: DUF1480 family protein [Pantoea] &gt;MBN1089033.1 DUF1480 family protein [Pantoea sp. 1B4] &gt;RZK06750.1 MAG: DUF1480 family protein [Pantoea sp.] &gt;AOE41533.1 hypothetical protein BEE12_17735 [Pantoea agglomerans] &gt;AYP23023.1 DUF1480 family protein [Pantoea agglomerans] &gt;AZI51274.1 DUF1480 family protein [Pantoea agglomerans] -&gt; 7.12e-54</t>
  </si>
  <si>
    <t>pfam07351, DUF1480, Protein of unknown function (DUF1480).  This family consists of several hypothetical Enterobacterial proteins of around 80 residues in length. The function of this family is unknown. -&gt; 5.73e-19</t>
  </si>
  <si>
    <t>MGHVVKIGRYEIVDADLDSENLDTVSIPCHTNPGLITQLDGWDRDTSVPAWIDGEPVDLQIGHYDKQQDRWILKKPA</t>
  </si>
  <si>
    <t>ATGGGACACGTGGTTAAAATTGGTCGTTATGAGATTGTTGATGCCGATCTTGACAGTGAGAACCTCGACACCGTCAGCATCCCCTGTCACACCAATCCCGGCTTAATTACCCAACTTGATGGCTGGGATCGCGATACCAGCGTTCCGGCATGGATTGACGGAGAACCGGTGGATCTGCAGATTGGTCATTACGATAAACAGCAGGACCGCTGGATTTTAAAAAAACCTGCCTGA</t>
  </si>
  <si>
    <t>ctg0001_00535</t>
  </si>
  <si>
    <t>WP_029519111.1 MULTISPECIES: undecaprenyl-phosphate galactose phosphotransferase WbaP [Pantoea] &gt;MBN1089034.1 undecaprenyl-phosphate galactose phosphotransferase WbaP [Pantoea sp. 1B4] &gt;RZK06751.1 MAG: undecaprenyl-phosphate galactose phosphotransferase WbaP [Pantoea sp.] &gt;AOE41534.1 UDP-phosphate galactose phosphotransferase [Pantoea agglomerans] &gt;AYP23022.1 undecaprenyl-phosphate galactose phosphotransferase WbaP [Pantoea agglomerans] &gt;AZI51275.1 undecaprenyl-phosphate galactose phosphotransferase WbaP [Pantoea agglomerans] -&gt; 0.0</t>
  </si>
  <si>
    <t>COG2148, WcaJ, Sugar transferases involved in lipopolysaccharide synthesis [Cell envelope biogenesis, outer membrane]. -&gt; 5.00e-57</t>
  </si>
  <si>
    <t>pfam02397, Bac_transf, Bacterial sugar transferase.  This Pfam family represents a conserved region from a number of different bacterial sugar transferases, involved in diverse biosynthesis pathways. -&gt; 1.85e-46</t>
  </si>
  <si>
    <t>GO:0003674 -&gt; molecular_function;GO:0003824 -&gt; catalytic activity;GO:0005975 -&gt; carbohydrate metabolic process;GO:0005976 -&gt; polysaccharide metabolic process;GO:0008150 -&gt; biological_process;GO:0008152 -&gt; metabolic process;GO:0016740 -&gt; transferase activity;GO:0016772 -&gt; transferase activity, transferring phosphorus-containing groups;GO:0016780 -&gt; phosphotransferase activity, for other substituted phosphate groups;GO:0043170 -&gt; macromolecule metabolic process;GO:0044238 -&gt; primary metabolic process;GO:0071704 -&gt; organic substance metabolic process</t>
  </si>
  <si>
    <t>VFG013365 --&gt; 95.3 --&gt; wbaP/rfbP</t>
  </si>
  <si>
    <t>MASTLIMNSPSRSWSGTRKNIIVKFALSFSDLIALNLALFLSAATIQGIWGELDTFIPPHQIEYRFVAQFIMSVMCTGWFWVRLRHYTYRKPFWFELKEIIKTLFVFSLLDLALIAFSKWDFSRMVWVFSWTYALLLLPLMRALVKRAIHKAGQWQKETIIIGSGRNATEAYAALQSEEILGYNVQAFISVDDVPAQQSVNGVPVITWKDINWQTIDRDNVQFIVAMEYEQQPMRDRWLKFLSKMNCRSVSVIPTLRGVPLYGTDMSFIFSHEVMILRVSNNLAKHSSRFMKRAFDIVVASMLLLFLGPIFALLCYMVKRDGGNAIYGHERVGQNGKKFKCLKFRSMVTNSKEVLEKLLATSEEARIEWDKDFKLKNDPRVTRIGSFLRKTSLDELPQLWNVIRGEMSLVGPRPVIEAELERYAGDVDYYLMAKPGMTGLWQVSGRNDIDYDTRVYFDSWYVKNWALWTDIAILFKTAGVVLRRDGAY</t>
  </si>
  <si>
    <t>ATGGCAAGTACATTGATAATGAATAGCCCGAGCCGCTCGTGGAGCGGCACGCGTAAAAATATCATCGTGAAATTCGCCCTGAGCTTTTCCGATCTGATTGCACTTAACCTCGCACTGTTTTTATCTGCCGCGACGATACAGGGTATTTGGGGCGAGCTGGATACCTTTATTCCACCTCATCAAATTGAATATCGTTTTGTGGCACAGTTTATTATGTCAGTCATGTGTACCGGCTGGTTCTGGGTACGCCTGCGTCACTACACCTATCGCAAACCCTTCTGGTTTGAGCTGAAAGAGATCATTAAAACATTATTTGTTTTCTCGCTGCTCGACCTCGCGTTGATCGCCTTCTCTAAATGGGACTTCTCCCGCATGGTGTGGGTCTTCAGCTGGACATATGCCCTGCTGCTGCTGCCGCTGATGCGTGCTCTGGTTAAACGCGCCATTCACAAGGCGGGTCAGTGGCAGAAAGAGACCATCATTATTGGCTCCGGCAGAAACGCCACCGAAGCTTACGCGGCGCTGCAGAGTGAAGAGATCCTGGGCTACAACGTACAGGCCTTTATCTCGGTCGATGATGTTCCGGCTCAGCAGAGCGTGAATGGCGTGCCGGTGATCACCTGGAAAGATATCAACTGGCAGACCATTGACCGTGACAACGTGCAGTTTATTGTGGCTATGGAGTATGAGCAGCAGCCGATGCGCGATCGCTGGCTGAAATTCCTGTCCAAGATGAACTGCCGTTCAGTTTCAGTGATCCCGACGCTGCGCGGCGTGCCGCTTTACGGCACCGACATGTCCTTTATCTTCAGCCATGAAGTGATGATTCTGCGTGTCAGCAACAACCTGGCGAAACACTCCTCCCGTTTCATGAAGCGCGCCTTTGATATCGTGGTGGCGTCGATGCTGCTGCTGTTCCTCGGCCCAATCTTCGCCCTGCTCTGTTATATGGTAAAACGTGATGGCGGCAATGCCATTTATGGTCACGAGCGTGTGGGCCAGAATGGCAAAAAATTCAAATGTCTGAAATTCCGTTCCATGGTGACCAATTCCAAAGAGGTGCTGGAGAAATTACTGGCAACCAGCGAAGAGGCACGAATTGAGTGGGACAAAGATTTCAAACTGAAGAATGACCCACGCGTGACCCGGATTGGTAGTTTCCTGCGTAAAACCAGCCTGGACGAGTTGCCGCAGCTGTGGAACGTGATTCGTGGCGAGATGAGCCTGGTTGGCCCGCGTCCGGTGATTGAAGCTGAGCTGGAGCGTTATGCCGGTGATGTCGACTACTACCTGATGGCCAAGCCGGGTATGACCGGTCTGTGGCAGGTCAGCGGACGTAACGATATCGACTACGACACCCGCGTCTATTTTGACTCCTGGTATGTCAAAAACTGGGCGCTCTGGACCGATATCGCGATCCTGTTCAAAACCGCAGGCGTGGTGTTACGCCGCGACGGCGCTTACTAA</t>
  </si>
  <si>
    <t>ctg0001_00536</t>
  </si>
  <si>
    <t>WP_033771948.1 multidrug effflux MFS transporter [Pantoea agglomerans] &gt;EZI31762.1 MFS transporter [Pantoea agglomerans] &gt;KEY43498.1 MFS family transporter [Pantoea agglomerans] &gt;MBA8868233.1 DHA1 family bicyclomycin/chloramphenicol resistance-like MFS transporter [Pantoea agglomerans] &gt;MBA8873234.1 DHA1 family bicyclomycin/chloramphenicol resistance-like MFS transporter [Pantoea agglomerans] &gt;QAV44863.1 Bcr/CflA family efflux MFS transporter [Pantoea agglomerans] -&gt; 4.64e-271</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</si>
  <si>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8.21e-31</t>
  </si>
  <si>
    <t>2.A.1.2.116 --&gt; MFS</t>
  </si>
  <si>
    <t>ARO:3005043 --&gt; 83.9</t>
  </si>
  <si>
    <t>WP_071444546.1 --&gt; 95.0 --&gt;  multidrug transporter EmrD</t>
  </si>
  <si>
    <t>MQKFTLLLLSLVLLAPLGIDLYLPTLPQIAEGLDTPVNLVQTTIPLFLLVMGLGQLVTGPLVDNYGRKPIALVGLALYITGSAIAATATSFPLFVLARLVQGCGVCCSAVVAFSGVRDRLSGDDAARAYGFLNGALNIVPALAPLLGGLLASAFDWRAPFWFLCAYGVLITLLVIIWLPETRPADTLRVKGLPIKQYAAILRQPRFLAFAFANAGALGMVLTYVSLAPQVLMTEGGLTPIQFSFAFGANGFWIMFVSMFVNKAIRKAGRPFCLAMGFFTMLLGAVLLVAGMQIFPAEMQTHWALYMFPVAVSVAGLAFTVGPATSYALEPYQQQAGVASALQGFIQMAGGASGSLVIVALPVAEKLSLSLMMLLGAALAFIAWRCSRKMRGSLTALK</t>
  </si>
  <si>
    <t>ATGCAAAAATTTACTCTGCTGTTATTAAGCTTGGTGCTGCTGGCACCCTTAGGCATCGATCTCTATTTGCCCACGCTGCCACAAATCGCAGAAGGGCTGGATACGCCGGTTAATCTGGTGCAGACCACCATTCCCCTGTTTCTGCTGGTCATGGGGCTGGGACAACTGGTGACCGGCCCGCTGGTGGACAACTATGGCCGTAAGCCGATCGCCCTGGTGGGCCTGGCGCTTTACATCACGGGGAGTGCCATCGCCGCCACCGCTACCTCATTCCCGCTGTTCGTCCTTGCCCGCCTGGTGCAGGGCTGTGGCGTCTGCTGCAGCGCGGTCGTGGCCTTTAGCGGCGTGCGTGATCGCCTGAGCGGTGATGATGCCGCCCGTGCATATGGCTTCCTGAATGGCGCATTAAACATCGTCCCGGCCCTGGCTCCGCTGCTGGGCGGTTTGCTGGCCAGCGCCTTTGACTGGCGCGCACCCTTCTGGTTTCTCTGCGCCTACGGCGTGTTGATTACGCTGCTGGTGATTATCTGGCTGCCAGAGACGCGCCCGGCGGATACCCTGCGGGTGAAAGGATTACCGATTAAACAGTATGCCGCGATCCTGCGTCAGCCGCGCTTTCTGGCGTTCGCGTTCGCCAATGCCGGTGCGCTAGGCATGGTGCTGACCTACGTGTCGCTGGCACCGCAGGTATTAATGACCGAAGGCGGGCTGACGCCAATCCAGTTCTCTTTTGCTTTTGGCGCCAACGGTTTCTGGATCATGTTTGTCAGCATGTTCGTCAATAAAGCGATTCGCAAAGCGGGTCGCCCTTTCTGCCTGGCGATGGGATTCTTCACTATGCTGCTGGGCGCGGTGCTACTGGTAGCGGGGATGCAGATCTTCCCGGCGGAGATGCAGACGCACTGGGCGCTTTACATGTTCCCGGTGGCCGTTTCAGTTGCCGGGCTGGCCTTTACGGTAGGACCGGCCACCAGCTATGCGCTGGAGCCCTATCAGCAACAGGCGGGCGTGGCATCCGCCTTGCAGGGATTCATTCAGATGGCCGGTGGCGCGTCAGGCAGCCTGGTCATTGTGGCGCTGCCGGTGGCGGAGAAGCTGTCGCTGAGTCTGATGATGCTGCTGGGTGCAGCGCTGGCCTTTATCGCCTGGCGCTGCAGCAGAAAGATGCGCGGCAGCCTGACCGCGCTTAAATAA</t>
  </si>
  <si>
    <t>ctg0001_00537</t>
  </si>
  <si>
    <t>WP_010670275.1 MULTISPECIES: catabolic alanine racemase DadX [Pantoea] &gt;MBN1089036.1 catabolic alanine racemase DadX [Pantoea sp. 1B4] &gt;AYP23020.1 alanine racemase [Pantoea agglomerans] &gt;KAF6685142.1 catabolic alanine racemase DadX [Pantoea sp. EKM20T] &gt;KEY43499.1 alanine racemase 2, catabolic [Pantoea agglomerans] &gt;KGD80893.1 alanine racemase [Pantoea agglomerans] -&gt; 5.11e-261</t>
  </si>
  <si>
    <t>COG0787, Alr, Alanine racemase [Cell envelope biogenesis, outer membrane]. -&gt; 2.24e-107</t>
  </si>
  <si>
    <t>cd06827, PLPDE_III_AR_proteobact, Type III Pyridoxal 5-phosphate (PLP)-Dependent Enzymes, Proteobacterial Alanine Racemases.  This subfamily is composed mainly of proteobacterial alanine racemases (EC 5.1.1.1), fold type III PLP-dependent enzymes that catalyze the interconversion between L- and D-alanine, which is an essential component of the peptidoglycan layer of bacterial cell walls. hese proteins are similar to other bacterial ARs and are fold type III PLP-dependent enzymes containing contains an N-terminal PLP-binding TIM-barrel domain and a C-terminal beta-sandwich domain. They exist as homodimers with active sites that lie at the interface between the TIM barrel domain of one subunit and the beta-sandwich domain of the other subunit. Homodimer formation and the presence of the PLP cofactor are required for catalytic activity. -&gt; 3.67e-136</t>
  </si>
  <si>
    <t>pfam01168, Ala_racemase_N, Alanine racemase, N-terminal domain.   -&gt; 3.01e-38</t>
  </si>
  <si>
    <t>K01775 -&gt; ko00473 D-Alanine metabolism</t>
  </si>
  <si>
    <t>A0KL98 --&gt; Alr-2</t>
  </si>
  <si>
    <t>MSRPIVATINQQALRHNLTVVRQAAPASRVWSVVKANAYGHGIDRVREALSATDGFALLNMEEAIQLREQGWKKPILLLEGFFQPEDLQLIDRYRLTTSVHSNWQINALASARLAAPVDIYLKMNSGMNRLGFRPEQVNGAWQKLRALSTVGEMTLMAHFADAENPQGLIAPLQRVEQAAEGLNCPRSLSNSACTLWHPEAHFDWVRPGIILYGASPSGDWQDIAGSGLKPVMTLSSEIIAVQQLQAGDGVGYGYRYHASAAQRIGVVACGYADGYPRHAPTGTPVCVDGVMTQVVGAVSMDMITVDLTPCPQAGIGSAVELWGEQVKIDQVAKAAGTVGYELMCALAPRVPVTVI</t>
  </si>
  <si>
    <t>ATGTCACGTCCGATTGTCGCTACCATCAACCAGCAGGCGTTACGTCATAACCTGACTGTTGTTCGCCAGGCGGCACCCGCCTCCCGCGTCTGGTCAGTGGTGAAAGCTAATGCTTATGGCCATGGCATTGATCGCGTGCGCGAGGCGTTATCTGCCACTGACGGCTTCGCGCTTCTTAATATGGAAGAGGCGATCCAGCTGCGTGAGCAGGGCTGGAAAAAGCCGATTCTGCTGCTGGAAGGTTTCTTCCAGCCAGAGGATCTGCAGCTGATTGACCGTTATCGTCTCACCACCAGCGTACACAGTAACTGGCAAATCAACGCGCTGGCCAGTGCCAGACTCGCAGCACCGGTTGATATCTATCTCAAAATGAACAGCGGGATGAACCGACTGGGTTTTCGCCCGGAACAGGTCAACGGTGCATGGCAAAAGCTGCGGGCGCTGAGCACGGTAGGTGAGATGACGCTGATGGCCCATTTTGCCGATGCGGAAAATCCGCAGGGTCTGATTGCGCCACTGCAGCGCGTAGAGCAGGCGGCTGAGGGACTGAACTGTCCGCGATCGCTCTCCAACTCCGCCTGCACCCTGTGGCATCCTGAAGCGCACTTTGACTGGGTCCGTCCCGGCATCATTCTGTATGGCGCGTCGCCCAGCGGTGACTGGCAGGACATTGCAGGCAGTGGCCTGAAGCCAGTGATGACCTTAAGCAGTGAGATTATTGCGGTCCAGCAGCTACAGGCGGGCGATGGAGTGGGTTACGGCTACCGCTATCACGCCAGTGCAGCGCAGCGAATTGGCGTGGTGGCCTGTGGCTACGCGGATGGCTATCCACGGCATGCCCCGACGGGTACGCCCGTCTGTGTCGATGGTGTAATGACTCAGGTGGTTGGTGCGGTTTCGATGGATATGATCACCGTCGACTTGACCCCCTGTCCCCAGGCCGGTATTGGCTCAGCCGTGGAGCTGTGGGGTGAGCAGGTGAAAATCGATCAGGTGGCAAAAGCGGCCGGAACGGTAGGGTACGAGCTGATGTGTGCGCTGGCACCCCGCGTTCCGGTAACCGTTATTTAA</t>
  </si>
  <si>
    <t>ctg0001_00538</t>
  </si>
  <si>
    <t>KEY43500.1 D-amino acid dehydrogenase small subunit [Pantoea agglomerans] -&gt; 0.0</t>
  </si>
  <si>
    <t>COG0665, DadA, Glycine/D-amino acid oxidases (deaminating) [Amino acid transport and metabolism]. -&gt; 2.61e-23</t>
  </si>
  <si>
    <t>pfam01266, DAO, FAD dependent oxidoreductase.  This family includes various FAD dependent oxidoreductases: Glycerol-3-phosphate dehydrogenase EC:1.1.99.5, Sarcosine oxidase beta subunit EC:1.5.3.1, D-alanine oxidase EC:1.4.99.1, D-aspartate oxidase EC:1.4.3.1. -&gt; 8.67e-14</t>
  </si>
  <si>
    <t>GO:0003674 -&gt; molecular_function;GO:0003824 -&gt; catalytic activity;GO:0005575 -&gt; cellular_component;GO:0005622 -&gt; intracellular anatomical structure;GO:0005737 -&gt; cytoplasm;GO:0005886 -&gt; plasma membrane;GO:0006082 -&gt; organic acid metabolic process;GO:0006520 -&gt; cellular amino acid metabolic process;GO:0006522 -&gt; alanine metabolic process;GO:0006524 -&gt; alanine catabolic process;GO:0006807 -&gt; nitrogen compound metabolic process;GO:0008150 -&gt; biological_process;GO:0008152 -&gt; metabolic process;GO:0008718 -&gt; D-amino-acid dehydrogenase activity;GO:0009056 -&gt; catabolic process;GO:0009063 -&gt; cellular amino acid catabolic process;GO:0009078 -&gt; pyruvate family amino acid metabolic process;GO:0009080 -&gt; pyruvate family amino acid catabolic process;GO:0009324 -&gt; D-amino-acid dehydrogenase complex;GO:0009987 -&gt; cellular process;GO:0016020 -&gt; membrane;GO:0016054 -&gt; organic acid catabolic process;GO:0016491 -&gt; oxidoreductase activity;GO:0016638 -&gt; oxidoreductase activity, acting on the CH-NH2 group of donors;GO:0019478 -&gt; D-amino acid catabolic process;GO:0019752 -&gt; carboxylic acid metabolic process;GO:0032991 -&gt; protein-containing complex;GO:0043436 -&gt; oxoacid metabolic process;GO:0044237 -&gt; cellular metabolic process;GO:0044238 -&gt; primary metabolic process;GO:0044248 -&gt; cellular catabolic process;GO:0044281 -&gt; small molecule metabolic process;GO:0044282 -&gt; small molecule catabolic process;GO:0046144 -&gt; D-alanine family amino acid metabolic process;GO:0046395 -&gt; carboxylic acid catabolic process;GO:0046416 -&gt; D-amino acid metabolic process;GO:0046436 -&gt; D-alanine metabolic process;GO:0055130 -&gt; D-alanine catabolic process;GO:0071704 -&gt; organic substance metabolic process;GO:0071944 -&gt; cell periphery;GO:0098796 -&gt; membrane protein complex;GO:0098797 -&gt; plasma membrane protein complex;GO:1901564 -&gt; organonitrogen compound metabolic process;GO:1901565 -&gt; organonitrogen compound catabolic process;GO:1901575 -&gt; organic substance catabolic process;GO:1901605 -&gt; alpha-amino acid metabolic process;GO:1901606 -&gt; alpha-amino acid catabolic process;GO:1902494 -&gt; catalytic complex;GO:1990204 -&gt; oxidoreductase complex</t>
  </si>
  <si>
    <t>K00285 -&gt; ko00360 Phenylalanine metabolism</t>
  </si>
  <si>
    <t>MHVVILGSGVVGVASAWYLARAGHQVTVIDRQPAAAMETSAGNAGQISPGYAAPWAAPGVPLKAVKWMFQRHAPLAIRLDGSSFQLEWMWHMLRNCDINHYQQNKSRMVRIAEYSRDCLKALRSETGIAYEGRQGGTLQLFRTQQQFDSASKDIAVLRDAGVPYELLQAHELSRVEPALAATQHKLTGGLRLPNDETGDCQLFTQRLAKMAEEAGVVFRFNTPVDHLLRDGNRIYGVKCGDEIIKADSYVVAFGSYSTALLKNVIDIPVYPLKGYSLTIPIKNPDAAPVSTILDETYKVAVTRFDDRIRVGGMAEIVGFNTKLTEARRETLEMVVSDLYPEGGHLAQASFWTGLRPMTPDGTPIVGATPISNLWLNTGHGTLGWTMACGSGQLLADLISGKKPAIAADDLAVFRYLPGFAATSSPLRNANATR</t>
  </si>
  <si>
    <t>ATGCACGTTGTAATTCTTGGAAGTGGTGTGGTCGGGGTGGCGAGTGCCTGGTATCTGGCGCGTGCCGGACATCAGGTGACGGTCATTGATCGTCAGCCCGCCGCAGCGATGGAGACCAGTGCAGGGAATGCCGGTCAGATCTCTCCGGGTTATGCCGCACCCTGGGCAGCGCCCGGCGTGCCATTGAAAGCGGTGAAGTGGATGTTTCAGCGCCACGCGCCGCTGGCTATCCGGCTGGATGGCAGTAGTTTTCAGCTGGAGTGGATGTGGCACATGCTGCGCAACTGCGACATCAATCACTATCAGCAGAACAAAAGCCGCATGGTGCGGATTGCCGAATATAGCCGTGACTGTCTGAAAGCGTTGCGCAGTGAAACCGGCATCGCCTATGAGGGCCGTCAGGGCGGGACGCTGCAACTGTTCCGTACCCAGCAGCAGTTCGACAGCGCCAGCAAAGATATTGCGGTGCTGCGCGACGCGGGTGTGCCCTATGAGCTGCTGCAGGCGCATGAACTGTCTCGCGTTGAACCGGCACTGGCGGCAACCCAGCATAAACTCACCGGCGGATTACGCCTGCCCAATGATGAAACCGGCGACTGTCAGCTCTTTACTCAGCGGCTGGCAAAAATGGCCGAAGAGGCGGGCGTGGTCTTCCGTTTTAACACTCCGGTCGACCACCTGTTGCGCGATGGCAATCGCATCTATGGCGTGAAGTGCGGCGATGAGATTATCAAGGCAGACAGCTATGTGGTGGCGTTTGGTTCCTACTCGACCGCGCTGTTAAAAAATGTCATCGATATTCCGGTCTATCCGCTGAAAGGCTATTCACTCACTATTCCGATTAAAAATCCTGACGCCGCACCGGTTTCAACTATTCTGGATGAGACCTACAAAGTGGCTGTGACCCGGTTTGACGATCGTATTCGTGTCGGCGGGATGGCAGAAATTGTTGGTTTTAACACCAAACTCACCGAAGCGCGGCGGGAAACGCTGGAGATGGTGGTCAGTGATCTCTATCCTGAAGGCGGTCATCTCGCGCAGGCGAGTTTCTGGACCGGTCTGCGTCCGATGACGCCAGACGGTACGCCGATTGTGGGCGCCACACCGATCTCTAATCTCTGGCTCAATACCGGTCACGGTACGCTGGGCTGGACGATGGCGTGTGGTTCTGGTCAGTTGCTGGCCGATCTCATCTCCGGTAAAAAGCCGGCCATTGCGGCGGATGACTTAGCGGTGTTCCGCTACTTACCCGGTTTCGCGGCGACCTCATCGCCGCTGCGTAACGCCAACGCAACTCGTTAA</t>
  </si>
  <si>
    <t>ctg0001_00539</t>
  </si>
  <si>
    <t>WP_022625556.1 MULTISPECIES: SpoVR family protein [Pantoea] &gt;MBN1089038.1 SpoVR family protein [Pantoea sp. 1B4] &gt;RZK06755.1 MAG: SpoVR family protein [Pantoea sp.] &gt;AYP23018.1 SpoVR family protein [Pantoea agglomerans] &gt;AZI51279.1 SpoVR family protein [Pantoea agglomerans] &gt;ERM06815.1 SpoVR family protein [Pantoea agglomerans Tx10] -&gt; 0.0</t>
  </si>
  <si>
    <t>COG2719, SpoVR, Uncharacterized conserved protein [Function unknown]. -&gt; 0.0</t>
  </si>
  <si>
    <t>pfam04293, SpoVR, SpoVR like protein.  Bacillus subtilis stage V sporulation protein R is involved in spore cortex formation. Little is known about cortex biosynthesis, except that it depends on several sigma E controlled genes, including spoVR. -&gt; 1.85e-173</t>
  </si>
  <si>
    <t>GO:0006950 -&gt; response to stress;GO:0006974 -&gt; cellular response to DNA damage stimulus;GO:0008150 -&gt; biological_process;GO:0009987 -&gt; cellular process;GO:0033554 -&gt; cellular response to stress;GO:0050896 -&gt; response to stimulus;GO:0051716 -&gt; cellular response to stimulus</t>
  </si>
  <si>
    <t>MTTIFDEAIRDSKRLNDGPDWTFELLDVYLAEIDRVAKLYRLDTYPHQIEVITSEQMMDAYSSVGMPINYSHWSFGKKFIETEQRYKHGQQGLAYEIVINSNPCIAYLMEENTMTMQALVMAHACYGHNSFFKNNYLFRSWTDAGSIVDYLLFAKNYISDCEERYGVEEVERLLDSCHALMNYGVDRYKRPQKISLQEEKARQKSREEYLQSQVNTLWRTLPRREKEAVTFEAARYPSEPQENLLYFMEKNAPLLESWQREILRIVRKVSQYFYPQKQTQVMNEGWATFWHYTILNHLYDEGKVSERFMMEFLHSHTNVVFQPPYNSQWYNGINPYALGFAMMQDIKRICQSPTEEDRYWFPDIAGSDWLETLHFAMREFKDESFISQFLSPKVMRDFRLFTVLDDDRNNYLEIAAIHDEAGYRAIRQQLSAQYNLSNLEPNIQVYNVDLRGDRSLTLRYVPQSRTPLDKSRREVLKHVHRLWGFDVILEQQNEDGSVELLDRNPPRGSSL</t>
  </si>
  <si>
    <t>ATGACGACAATCTTTGACGAAGCCATCAGAGACAGCAAACGACTCAATGACGGACCAGACTGGACATTCGAACTGCTTGATGTCTACTTAGCCGAGATCGACCGGGTGGCTAAACTCTACCGGCTTGATACCTACCCGCACCAAATCGAAGTGATTACCTCTGAACAGATGATGGATGCCTACTCCAGCGTCGGCATGCCAATCAACTATTCACACTGGTCATTCGGCAAAAAGTTTATCGAGACCGAGCAGCGCTATAAGCATGGTCAGCAGGGTCTGGCCTATGAGATTGTCATCAACTCTAATCCCTGCATCGCCTACCTGATGGAAGAGAACACCATGACCATGCAGGCGCTGGTGATGGCGCATGCCTGCTATGGCCACAACTCTTTCTTTAAAAATAACTATCTGTTCCGCAGCTGGACGGATGCCGGGTCGATTGTCGATTACCTGTTATTTGCCAAAAACTATATCAGTGACTGCGAAGAGCGCTATGGCGTCGAAGAGGTAGAGCGGCTGCTCGACTCCTGCCATGCCTTAATGAATTATGGCGTCGATCGCTATAAGCGCCCGCAGAAGATCTCTCTGCAGGAGGAGAAAGCGCGGCAGAAAAGCCGTGAAGAGTATCTGCAAAGTCAGGTGAACACCCTGTGGCGAACGCTGCCACGGCGTGAGAAAGAGGCCGTGACCTTTGAAGCCGCGCGCTACCCCTCTGAGCCGCAGGAAAACCTGCTCTATTTTATGGAGAAAAACGCCCCGCTGCTGGAGTCATGGCAGCGTGAGATCCTGCGTATTGTGCGCAAGGTGAGCCAATATTTCTATCCGCAGAAACAGACCCAGGTAATGAATGAAGGCTGGGCGACATTCTGGCACTACACCATCCTCAATCACCTCTATGATGAAGGCAAAGTGTCGGAACGCTTTATGATGGAGTTCCTGCACAGCCACACCAACGTCGTGTTTCAGCCGCCCTATAATAGTCAGTGGTATAACGGCATCAACCCCTATGCTTTAGGGTTCGCGATGATGCAAGATATCAAGCGTATCTGTCAGTCGCCGACCGAAGAGGATCGCTACTGGTTCCCGGATATCGCCGGTTCCGACTGGCTGGAAACGCTGCATTTTGCGATGCGCGAGTTCAAGGATGAGAGTTTTATCAGCCAGTTCCTGTCGCCGAAAGTCATGCGCGATTTCCGTCTGTTTACCGTACTGGATGATGACCGCAACAACTATCTCGAAATCGCCGCGATCCACGATGAGGCGGGCTACCGGGCGATTCGCCAGCAGCTCTCCGCGCAGTACAACCTGAGTAATCTCGAACCGAATATTCAGGTCTATAACGTCGATCTGCGCGGTGACCGTTCGCTGACTCTGCGCTATGTGCCGCAGAGCCGCACGCCGCTGGATAAAAGCCGTCGCGAGGTGCTGAAGCATGTGCATCGTCTGTGGGGATTTGATGTGATTCTGGAACAGCAGAACGAGGATGGCAGCGTAGAGTTGCTGGATCGTAATCCACCACGCGGTTCATCACTCTGA</t>
  </si>
  <si>
    <t>ctg0001_00540</t>
  </si>
  <si>
    <t>WP_010670276.1 MULTISPECIES: fatty acid metabolism transcriptional regulator FadR [Pantoea] &gt;MBN1089039.1 fatty acid metabolism transcriptional regulator FadR [Pantoea sp. 1B4] &gt;RZK06756.1 MAG: fatty acid metabolism transcriptional regulator FadR [Pantoea sp.] &gt;AOE41539.1 fatty acid metabolism regulator [Pantoea agglomerans] &gt;AZI51280.1 fatty acid metabolism transcriptional regulator FadR [Pantoea agglomerans] &gt;ERM06814.1 fatty acid metabolism regulator [Pantoea agglomerans Tx10] -&gt; 8.11e-172</t>
  </si>
  <si>
    <t>COG2186, FadR, Transcriptional regulators [Transcription]. -&gt; 1.98e-14</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</si>
  <si>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4.08e-08</t>
  </si>
  <si>
    <t>pfam07840, FadR_C, FadR C-terminal domain.  This family contains sequences that are similar to the fatty acid metabolism regulator protein (FadR). This functions as a dimer, with each monomer being composed of an N-terminal DNA-binding domain and a regulatory C-terminal domain. A linker comprising two short alpha helices joins the two domains. In the C-terminal domain, an antiparallel array of six alpha helices forms a barrel-like structure, while a seventh alpha helix forms a 'lid' at the end closest to the N-terminal domain. This structure was found to be similar to that of the C-terminal domain of the Tet repressor. Long-chain acyl-CoA thioesters interact directly and reversibly with the C-terminal domain, and this interaction affects the structure and therefore the DNA binding properties of the N-terminal domain. -&gt; 1.50e-74</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</si>
  <si>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cytosol;GO:0006082 -&gt; organic acid metabolic process;GO:0006355 -&gt; regulation of transcription, DNA-templated;GO:0006629 -&gt; lipid metabolic process;GO:0006631 -&gt; fatty acid metabolic process;GO:0008150 -&gt; biological_process;GO:0008152 -&gt; metabolic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process;GO:0010563 -&gt; negative regulation of phosphorus metabolic process;GO:0010565 -&gt; regulation of cellular ketone metabolic process;GO:0010604 -&gt; positive regulation of macromolecule metabolic process;GO:0010605 -&gt; negative regulation of macromolecule metabolic process;GO:0010628 -&gt; positive regulation of gene expression;GO:0010629 -&gt; negative regulation of gene expression;GO:0019216 -&gt; regulation of lipid metabolic process;GO:0019217 -&gt; regulation of fatty acid metabolic process;GO:0019219 -&gt; regulation of nucleobase-containing compound metabolic process;GO:0019220 -&gt; regulation of phosphate metabolic process;GO:0019222 -&gt; regulation of metabolic process;GO:0019395 -&gt; fatty acid oxidation;GO:0019752 -&gt; carboxylic acid metabolic process;GO:0030258 -&gt; lipid modification;GO:0031323 -&gt;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process;GO:0032787 -&gt; monocarboxylic acid metabolic process;GO:0032991 -&gt; protein-containing complex;GO:0032993 -&gt; protein-DNA complex;GO:0034440 -&gt; lipid oxidation;GO:0042304 -&gt; regulation of fatty acid biosynthetic process;GO:0043436 -&gt; oxoacid metabolic process;GO:0043565 -&gt; sequence-specific DNA binding;GO:0044237 -&gt; cellular metabolic process;GO:0044238 -&gt; primary metabolic process;GO:0044255 -&gt; cellular lipid metabolic process;GO:0044281 -&gt; small molecule metabolic process;GO:0045723 -&gt; positive regulation of fatty acid biosynthetic process;GO:0045833 -&gt; negative regulation of lipid metabolic process;GO:0045834 -&gt; positive regulation of lipid metabolic process;GO:0045892 -&gt; negative regulation of transcription, DNA-templated;GO:0045893 -&gt; positive regulation of transcription, DNA-templated;GO:0045923 -&gt; positive regulation of fatty acid metabolic process;GO:0045934 -&gt; negative regulation of nucleobase-containing compound metabolic process;GO:0045935 -&gt; positive regulation of nucleobase-containing compound metabolic process;GO:0045936 -&gt; negative regulation of phosphate metabolic process;GO:0046889 -&gt; positive regulation of lipid biosynthetic process;GO:0046890 -&gt; regulation of lipid biosynthetic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process;GO:0051055 -&gt; negative regulation of lipid biosynthetic process;GO:0051171 -&gt; regulation of nitrogen compound metabolic process;GO:0051172 -&gt; negative regulation of nitrogen compound metabolic process;GO:0051173 -&gt; positive regulation of nitrogen compound metabolic process;GO:0051174 -&gt; regulation of phosphorus metabolic process;GO:0051252 -&gt; regulation of RNA metabolic process;GO:0051253 -&gt; negative regulation of RNA metabolic process;GO:0051254 -&gt; positive regulation of RNA metabolic process;GO:0060255 -&gt; regulation of macromolecule metabolic process;GO:0062012 -&gt; regulation of small molecule metabolic process;GO:0062013 -&gt; positive regulation of small molecule metabolic process;GO:0065007 -&gt; biological regulation;GO:0071071 -&gt; regulation of phospholipid biosynthetic process;GO:0071072 -&gt; negative regulation of phospholipid biosynthetic process;GO:0071704 -&gt; organic substance metabolic process;GO:0080090 -&gt;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transcription;GO:1903725 -&gt; regulation of phospholipid metabolic process;GO:1903726 -&gt; negative regulation of phospholipid metabolic process;GO:1990837 -&gt; sequence-specific double-stranded DNA binding;GO:2000112 -&gt; regulation of cellular macromolecule biosynthetic process;GO:2000113 -&gt; negative regulation of cellular macromolecule biosynthetic process;GO:2001141 -&gt; regulation of RNA biosynthetic process</t>
  </si>
  <si>
    <t>A6TAW6 --&gt; Gntr</t>
  </si>
  <si>
    <t>MVIKAQSPAGFAEEYIIESIWNSRFPPGSILPAERELSELIGVTRTTLREVLQRLARDGWLTIQHGKPTRVNDFWETSGLNILETLARLDHDSVPVLIDNLLSVRSNISSIFISRALRHHPDKAREVLETVSAAADQADAYTELDYRVFRGLAFASGNPIYGLILNGLKGLYTRVGRHYFSNPEARQVARDFYLKLLELCDKEPGQDEIVDVVRNYGRRSGEIWHSMQKNLPDDLGSKR</t>
  </si>
  <si>
    <t>ATGGTTATAAAGGCTCAGAGTCCAGCGGGATTTGCTGAAGAGTATATTATTGAAAGCATCTGGAACAGTCGCTTTCCGCCAGGGTCGATTCTTCCTGCTGAGCGTGAGCTTTCTGAATTGATTGGGGTGACGCGCACCACCTTGCGTGAAGTGCTGCAGCGCCTGGCGCGCGATGGCTGGCTGACTATTCAGCACGGTAAACCAACGCGGGTGAACGATTTCTGGGAGACGTCCGGCCTGAATATTCTGGAAACGCTGGCCCGTCTCGATCACGACAGCGTTCCGGTGCTGATCGACAACCTGCTGTCGGTACGCAGCAACATTTCATCGATCTTTATCAGCCGTGCGCTGCGCCATCATCCGGACAAAGCACGCGAAGTGCTGGAAACCGTCAGTGCGGCTGCCGATCAGGCTGATGCCTATACCGAACTCGACTACCGGGTGTTCCGCGGTCTGGCGTTTGCGTCAGGTAACCCGATTTACGGTCTGATTCTGAATGGCCTGAAAGGCCTCTATACCCGCGTTGGCCGCCACTACTTCTCTAATCCGGAAGCCCGTCAGGTCGCGCGCGATTTCTATCTCAAACTGCTGGAACTGTGCGACAAAGAGCCAGGACAGGATGAGATTGTGGACGTGGTGCGCAACTACGGCCGCCGCAGCGGTGAAATCTGGCACAGTATGCAGAAGAATCTGCCCGACGATCTCGGCAGTAAGCGTTAA</t>
  </si>
  <si>
    <t>ctg0001_00541</t>
  </si>
  <si>
    <t>WP_010260580.1 MULTISPECIES: disulfide bond formation protein DsbB [Pantoea] &gt;MBN1089040.1 disulfide bond formation protein DsbB [Pantoea sp. 1B4] &gt;RZK06757.1 MAG: disulfide bond formation protein DsbB [Pantoea sp.] &gt;AOE41540.1 disulfide bond formation protein B [Pantoea agglomerans] &gt;AZI51281.1 disulfide bond formation protein DsbB [Pantoea agglomerans] &gt;ERM06813.1 disulfide bond formation protein DsbB [Pantoea agglomerans Tx10] -&gt; 1.16e-124</t>
  </si>
  <si>
    <t>COG1495, DsbB, Disulfide bond formation protein DsbB [Posttranslational modification, protein turnover, chaperones]. -&gt; 2.07e-21</t>
  </si>
  <si>
    <t>pfam02600, DsbB, Disulfide bond formation protein DsbB.  This family consists of disulfide bond formation protein DsbB from bacteria. The DsbB protein oxidizes the periplasmic protein DsbA which in turn oxidizes cysteines in other periplasmic proteins in order to make disulfide bonds. DsbB acts as a redox potential transducer across the cytoplasmic membrane and is an integral membrane protein. DsbB posses six cysteines four of which are necessary for it proper function in vivo. -&gt; 3.48e-19</t>
  </si>
  <si>
    <t>GO:0003674 -&gt; molecular_function;GO:0003824 -&gt; catalytic activity;GO:0006091 -&gt; generation of precursor metabolites and energy;GO:0006457 -&gt; protein folding;GO:0006950 -&gt; response to stress;GO:0008150 -&gt; biological_process;GO:0008152 -&gt; metabolic process;GO:0009266 -&gt; response to temperature stimulus;GO:0009408 -&gt; response to heat;GO:0009628 -&gt; response to abiotic stimulus;GO:0009987 -&gt; cellular process;GO:0015035 -&gt; protein-disulfide reductase activity;GO:0015036 -&gt; disulfide oxidoreductase activity;GO:0016491 -&gt; oxidoreductase activity;GO:0016667 -&gt; oxidoreductase activity, acting on a sulfur group of donors;GO:0022900 -&gt; electron transport chain;GO:0044237 -&gt; cellular metabolic process;GO:0050896 -&gt; response to stimulus</t>
  </si>
  <si>
    <t>BAC0137 --&gt; 100.0 --&gt; Cadmium (Cd);BAC0137 --&gt; 100.0 --&gt; Mercury (Hg)</t>
  </si>
  <si>
    <t>WP_040679952.1 --&gt; 100.0 --&gt;  MULTISPECIES: disulfide bond formation protein DsbB</t>
  </si>
  <si>
    <t>MLRYLNQCSRGRGAWLLLALTALALELTALFFQHVMGLKPCVMCIYERNALFGVLGAGLVGAIAPKSPLRLAALALWIYSAWEGLRLSYEHTMIQLHPNPFTTCDFAARFPSGLPLDKWLPSVFLASGDCAERSWTFLTLSMPQWMIVVFAGYLLVAALVLIAQPLKPKRRDLFGR</t>
  </si>
  <si>
    <t>ATGTTGCGATATCTGAATCAATGCTCACGTGGTCGCGGAGCCTGGTTACTACTGGCACTGACTGCACTTGCACTGGAATTAACAGCACTCTTTTTTCAGCACGTAATGGGCCTGAAGCCCTGCGTGATGTGTATTTATGAGCGCAATGCGCTGTTTGGTGTGCTGGGCGCGGGTCTGGTTGGTGCGATTGCGCCAAAATCGCCGTTGCGTCTGGCGGCGCTGGCGTTGTGGATCTACAGTGCCTGGGAAGGTCTGCGTCTCTCTTATGAACATACCATGATTCAGCTGCACCCTAACCCCTTCACCACCTGTGATTTTGCTGCCCGCTTCCCCAGCGGCTTACCGCTGGATAAGTGGCTGCCGTCGGTGTTTCTTGCCAGCGGTGACTGTGCAGAACGCAGCTGGACTTTCCTGACGCTCAGCATGCCGCAGTGGATGATTGTGGTGTTCGCCGGTTATCTGCTGGTCGCGGCGCTGGTGCTGATAGCCCAGCCGCTGAAACCTAAACGCCGCGATCTCTTTGGTCGCTGA</t>
  </si>
  <si>
    <t>ctg0001_00542</t>
  </si>
  <si>
    <t>WP_010260578.1 MULTISPECIES: YcgN family cysteine cluster protein [Pantoea] &gt;MBN1089041.1 YcgN family cysteine cluster protein [Pantoea sp. 1B4] &gt;RZK05801.1 MAG: YcgN family cysteine cluster protein [Pantoea sp.] &gt;AOE41541.1 hypothetical protein BEE12_17775 [Pantoea agglomerans] &gt;AYP23015.1 YcgN family cysteine cluster protein [Pantoea agglomerans] &gt;AZI51282.1 YcgN family cysteine cluster protein [Pantoea agglomerans] -&gt; 1.22e-110</t>
  </si>
  <si>
    <t>COG2983, COG2983, Uncharacterized conserved protein [Function unknown]. -&gt; 3.71e-70</t>
  </si>
  <si>
    <t>pfam03692, CxxCxxCC, Putative zinc- or iron-chelating domain.  This family of proteins contains 8 conserved cysteines. It has in the past been annotated as being one of the complex of proteins of the flagellar Fli complex. However this was due to a mis-annotation of the original Salmonella LT2 Genbank entry of 'fliB'. With all its conserved cysteines it is possibly a domain that chelates iron or zinc ions. -&gt; 1.66e-06</t>
  </si>
  <si>
    <t>MTDTPFWQQKRLAQMSDEEWESLCDGCGQCCLNKLQDADTDEIYFTNVACDQLNIKTCQCRNYERRFELEEDCIKLTRENLTTFNWLPRTCAYRLLGEGKDLPVWHPLRAGSKTAMHAQRISVRYIAVRESEVRDWEDHIIDRPDRNG</t>
  </si>
  <si>
    <t>ATGACTGACACCCCTTTCTGGCAACAAAAACGCCTGGCACAAATGAGCGATGAGGAATGGGAATCCTTGTGTGATGGTTGTGGACAGTGTTGCCTGAACAAATTGCAGGACGCCGACACCGATGAGATCTACTTCACCAATGTCGCCTGTGATCAGCTCAATATTAAAACCTGCCAGTGCCGCAACTATGAGCGCCGCTTCGAGCTTGAAGAGGATTGCATCAAGTTAACGCGCGAAAATCTGACGACCTTCAACTGGCTGCCGCGCACCTGCGCCTACCGGCTGCTGGGTGAGGGCAAAGATTTACCCGTATGGCATCCGCTGCGGGCCGGTTCGAAAACAGCGATGCATGCGCAGCGTATTTCGGTGCGGTATATTGCGGTGCGTGAGAGTGAAGTGCGGGACTGGGAAGATCACATCATTGATCGCCCCGATCGCAACGGCTGA</t>
  </si>
  <si>
    <t>ctg0001_00543</t>
  </si>
  <si>
    <t>WP_010260576.1 MULTISPECIES: fumarylacetoacetate hydrolase family protein [Pantoea] &gt;AYP23014.1 fumarylacetoacetate hydrolase family protein [Pantoea agglomerans] &gt;AZI51283.1 fumarylacetoacetate hydrolase family protein [Pantoea agglomerans] &gt;ERM06811.1 hypothetical protein L584_03530 [Pantoea agglomerans Tx10] &gt;KAF6676636.1 fumarylacetoacetate hydrolase family protein [Pantoea sp. EKM21T] &gt;KAF6685136.1 fumarylacetoacetate hydrolase family protein [Pantoea sp. EKM20T] -&gt; 3.07e-157</t>
  </si>
  <si>
    <t>COG0179, MhpD, 2-keto-4-pentenoate hydratase/2-oxohepta-3-ene-1,7-dioic acid hydratase (catechol pathway) [Secondary metabolites biosynthesis, transport, and catabolism]. -&gt; 1.22e-57</t>
  </si>
  <si>
    <t>pfam01557, FAA_hydrolase, Fumarylacetoacetate (FAA) hydrolase family.  This family consists of fumarylacetoacetate (FAA) hydrolase, or fumarylacetoacetate hydrolase (FAH) and it also includes HHDD isomerase/OPET decarboxylase from E. coli strain W. FAA is the last enzyme in the tyrosine catabolic pathway, it hydrolyzes fumarylacetoacetate into fumarate and acetoacetate which then join the citric acid cycle. Mutations in FAA cause type I tyrosinemia in humans this is an inherited disorder mainly affecting the liver leading to liver cirrhosis, hepatocellular carcinoma, renal tubular damages and neurologic crises amongst other symptoms. The enzymatic defect causes the toxic accumulation of phenylalanine/tyrosine catabolites. The E. coli W enzyme HHDD isomerase/OPET decarboxylase contains two copies of this domain and functions in fourth and fifth steps of the homoprotocatechuate pathway; here it decarboxylates OPET to HHDD and isomerizes this to OHED. The final products of this pathway are pyruvic acid and succinic semialdehyde. This family also includes various hydratases and 4-oxalocrotonate decarboxylases which are involved in the bacterial meta-cleavage pathways for degradation of aromatic compounds. 2-hydroxypentadienoic acid hydratase encoded by mhpD in E. coli is involved in the phenylpropionic acid pathway of E. coli and catalyzes the conversion of 2-hydroxy pentadienoate to 4-hydroxy-2-keto-pentanoate and uses a Mn2+ co-factor. OHED hydratase encoded by hpcG in E. coli is involved in the homoprotocatechuic acid (HPC) catabolism. XylI in P. putida is a 4-Oxalocrotonate decarboxylase. -&gt; 5.44e-41</t>
  </si>
  <si>
    <t>MYQHRNWQGALLDFPVSKVVCVGSNYAKHIKEMGSATPTEPVIFIKPETALCDLRQPLSIPDAFGEVHHEVELAVLIGATLKQATDAHVAKAIAGYGVALDLTLRDLQAGLKKAGQPWEKSKGFDNACPVSGFIPVTEFSGDPQNVELKLLVNGEVRQHGNTEDMIHKILPLIAHMSHYFTLRAGDVILTGTPEGVGPMRSGDQLEVSLAGHGISTRVL</t>
  </si>
  <si>
    <t>ATGTATCAGCATCGTAACTGGCAAGGCGCTCTGTTAGATTTTCCGGTCAGCAAAGTGGTTTGCGTCGGGAGTAATTATGCAAAGCACATTAAAGAGATGGGCAGCGCAACCCCAACCGAACCGGTGATCTTTATTAAGCCGGAAACGGCGCTGTGTGATTTGCGTCAGCCGCTCTCTATTCCCGACGCGTTTGGCGAGGTCCATCATGAAGTTGAACTGGCGGTGCTAATCGGCGCGACACTGAAGCAGGCGACCGATGCGCATGTGGCTAAGGCGATTGCAGGTTATGGCGTGGCGCTGGATCTGACACTGCGTGACCTGCAGGCCGGGCTAAAAAAAGCGGGCCAGCCGTGGGAAAAATCCAAAGGCTTTGATAACGCCTGTCCTGTCTCTGGTTTTATCCCGGTGACGGAATTCAGTGGCGATCCGCAGAACGTCGAGCTTAAATTGCTGGTGAACGGTGAAGTGCGTCAGCACGGCAACACCGAAGACATGATTCATAAAATCCTGCCGCTGATTGCCCATATGAGCCACTACTTTACGCTGCGTGCAGGCGATGTGATTCTGACCGGTACGCCAGAAGGGGTAGGCCCGATGCGCTCGGGTGACCAGCTGGAAGTTTCACTGGCAGGTCACGGCATCAGCACGCGCGTACTCTAA</t>
  </si>
  <si>
    <t>ctg0001_00544</t>
  </si>
  <si>
    <t>WP_033757879.1 MULTISPECIES: YcgL domain-containing protein [Pantoea] &gt;KDA93245.1 hypothetical protein T296_16300 [Pantoea agglomerans Eh318] &gt;KGD80900.1 hypothetical protein ID10_07755 [Pantoea agglomerans] &gt;MBD8125134.1 YcgL domain-containing protein [Pantoea agglomerans] &gt;MBD8156138.1 YcgL domain-containing protein [Pantoea agglomerans] &gt;MBD8244484.1 YcgL domain-containing protein [Pantoea agglomerans] -&gt; 6.26e-59</t>
  </si>
  <si>
    <t>COG3100, COG3100, Uncharacterized protein conserved in bacteria [Function unknown]. -&gt; 1.12e-42</t>
  </si>
  <si>
    <t>pfam05166, YcgL, YcgL domain.  This family of proteins formerly called DUF709 includes the E. coli gene ycgL. homologs of YcgL are found in gammaproteobacteria. The structure of this protein shows a novel alpha/beta/alpha sandwich structure. -&gt; 1.68e-29</t>
  </si>
  <si>
    <t>MFCVIYRSPLRDQTYLYVEKKDDFSRVPEELLKGFGKPQLAMVLKLAGRDRLANADINKVKQGLSEQGYYLQLPPPIESLLNIHLQTDKKL</t>
  </si>
  <si>
    <t>ATGTTTTGTGTGATCTACAGAAGCCCGTTACGTGACCAGACTTATCTCTATGTTGAAAAAAAGGACGATTTCTCGCGCGTTCCGGAAGAATTGCTGAAAGGCTTTGGCAAGCCGCAGCTGGCGATGGTGCTTAAGCTGGCGGGGCGGGACAGGCTGGCTAATGCGGATATCAATAAAGTTAAGCAGGGATTGAGCGAGCAGGGCTATTATTTACAGCTCCCTCCGCCGATTGAAAGTCTCCTCAACATTCATTTACAGACCGATAAAAAACTTTAA</t>
  </si>
  <si>
    <t>ctg0001_00545</t>
  </si>
  <si>
    <t>WP_010260571.1 MULTISPECIES: septum site-determining protein MinC [Pantoea] &gt;MBN1089043.1 septum site-determining protein MinC [Pantoea sp. 1B4] &gt;AZI51285.1 septum site-determining protein MinC [Pantoea agglomerans] &gt;ERM06809.1 septum formation inhibitor [Pantoea agglomerans Tx10] &gt;EZI31753.1 putative septum site-determining protein MinC [Pantoea agglomerans] &gt;KAF6635289.1 septum site-determining protein MinC [Pantoea sp. EKM10T] -&gt; 3.41e-162</t>
  </si>
  <si>
    <t>COG0850, MinC, Septum formation inhibitor [Cell division and chromosome partitioning]. -&gt; 8.25e-70</t>
  </si>
  <si>
    <t>pfam05209, MinC_N, Septum formation inhibitor MinC, N-terminal domain.  In Escherichia coli FtsZ assembles into a Z ring at midcell while assembly at polar sites is prevented by the min system. MinC, a component of this system, is an inhibitor of FtsZ assembly that is positioned within the cell by interaction with MinDE. MinC is an oligomer, probably a dimer. The C terminal half of MinC is the most conserved and interacts with MinD. The N terminal half is thought to interact with FtsZ. -&gt; 1.26e-29</t>
  </si>
  <si>
    <t>GO:0003674 -&gt; molecular_function;GO:0005488 -&gt; binding;GO:0005515 -&gt; protein binding;GO:0005575 -&gt; cellular_component;GO:0005622 -&gt; intracellular anatomical structure;GO:0005737 -&gt; cytoplasm;GO:0005829 -&gt; cytosol;GO:0007346 -&gt; regulation of mitotic cell cycle;GO:0008150 -&gt; biological_process;GO:0009987 -&gt; cellular process;GO:0010564 -&gt; regulation of cell cycle process;GO:0032465 -&gt; regulation of cytokinesis;GO:0032954 -&gt; regulation of cytokinetic process;GO:0032955 -&gt; regulation of division septum assembly;GO:0042802 -&gt; identical protein binding;GO:0044087 -&gt; regulation of cellular component biogenesis;GO:0050789 -&gt; regulation of biological process;GO:0050794 -&gt; regulation of cellular process;GO:0051128 -&gt; regulation of cellular component organization;GO:0051301 -&gt; cell division;GO:0051302 -&gt; regulation of cell division;GO:0051726 -&gt; regulation of cell cycle;GO:0060187 -&gt; cell pole;GO:0065007 -&gt; biological regulation;GO:1901891 -&gt; regulation of cell septum assembly;GO:1902412 -&gt; regulation of mitotic cytokinesis;GO:1903436 -&gt; regulation of mitotic cytokinetic process</t>
  </si>
  <si>
    <t>A0A0K0GI99 --&gt; Minc (pxo_04463)</t>
  </si>
  <si>
    <t>MSQTPIEFKGSSFTLSVVHLHHHDPAVIRKALQDKIDQAPDFLKNAPVVLNVSTLSADVNWKLLQQAVLATGLRIVGVSGCKDEALKRMIARAGLPVLAEGKEARPQAAAPQPIPEPLPAVTETVATKTRIVNTPVRSGQQIYARDADLIITSSVSAGAELVADGNIHIYGMMRGRALAGASGDRNCQIFCTNLAAELVSIAGEYWIMDQIPQEFFGKAARLCLQDGALTIQTLN</t>
  </si>
  <si>
    <t>ATGTCGCAAACGCCAATCGAATTCAAAGGTAGCAGTTTCACCCTGTCTGTCGTCCATTTGCATCACCATGACCCTGCGGTGATTCGCAAGGCACTCCAGGACAAGATTGACCAGGCTCCAGATTTCCTGAAAAACGCGCCGGTGGTACTTAACGTCTCGACATTAAGTGCCGATGTTAACTGGAAACTGTTGCAACAGGCGGTTCTCGCCACCGGTTTACGCATTGTCGGCGTAAGCGGCTGCAAAGACGAAGCGCTGAAACGTATGATCGCCCGTGCCGGCCTGCCCGTGCTGGCAGAAGGTAAAGAGGCCAGACCGCAAGCCGCCGCGCCGCAGCCGATACCTGAACCTCTGCCGGCTGTAACCGAAACGGTAGCAACGAAAACCCGCATCGTGAACACCCCGGTGCGCTCGGGCCAGCAGATTTATGCGCGTGATGCCGATTTGATCATCACCAGCAGCGTCAGCGCCGGCGCTGAACTGGTCGCCGATGGCAATATTCACATTTACGGCATGATGCGCGGTCGCGCCCTGGCGGGTGCCAGCGGTGACCGCAACTGCCAGATTTTTTGTACCAACCTGGCTGCCGAGCTGGTCTCGATTGCCGGAGAGTACTGGATCATGGATCAGATCCCGCAAGAATTTTTTGGTAAAGCTGCGCGCCTGTGCCTGCAGGATGGCGCGCTGACTATCCAGACACTTAATTAG</t>
  </si>
  <si>
    <t>ctg0001_00546</t>
  </si>
  <si>
    <t>WP_010260569.1 MULTISPECIES: septum site-determining protein MinD [Pantoea] &gt;RZK05797.1 MAG: septum site-determining protein MinD [Pantoea sp.] &gt;AOE41545.1 septum site-determining protein MinD [Pantoea agglomerans] &gt;AYP23011.1 septum site-determining protein MinD [Pantoea agglomerans] &gt;AZI51286.1 septum site-determining protein MinD [Pantoea agglomerans] &gt;EZI31752.1 Site-determining protein [Pantoea agglomerans] -&gt; 4.32e-187</t>
  </si>
  <si>
    <t>COG2894, MinD, Septum formation inhibitor-activating ATPase [Cell division and chromosome partitioning]. -&gt; 3.58e-144</t>
  </si>
  <si>
    <t>cd02036, MinD, septum site-determining protein MinD.  Septum site-determining protein MinD is part of the operon MinCDE that determines the site of the formation of a septum at mid-cell, an important part of bacterial cell division. MinC is a nonspecific inhibitor of the septum protein FtsZ. MinE is the supressor of MinC. MinD plays a pivotal role, selecting the mid-cell over other sites through the activation and regulation of MinC and MinE. MinD is a membrane-associated ATPase, related to nitrogenase iron protein. -&gt; 1.46e-89</t>
  </si>
  <si>
    <t>pfam01656, CbiA, CobQ/CobB/MinD/ParA nucleotide binding domain.  This family consists of various cobyrinic acid a,c-diamide synthases. These include CbiA and CbiP from S.typhimurium, and CobQ from R. capsulatus. These amidases catalyze amidations to various side chains of hydrogenobyrinic acid or cobyrinic acid a,c-diamide in the biosynthesis of cobalamin (vitamin B12) from uroporphyrinogen III. Vitamin B12 is an important cofactor and an essential nutrient for many plants and animals and is primarily produced by bacteria. The family also contains dethiobiotin synthetases as well as the plasmid partitioning proteins of the MinD/ParA family. -&gt; 1.24e-09</t>
  </si>
  <si>
    <t>GO:0000166 -&gt; nucleotide binding;GO:0003674 -&gt; molecular_function;GO:0003824 -&gt; catalytic activity;GO:0005488 -&gt; binding;GO:0005515 -&gt; protein binding;GO:0005524 -&gt; ATP binding;GO:0005575 -&gt; cellular_component;GO:0005622 -&gt; intracellular anatomical structure;GO:0005737 -&gt; cytoplasm;GO:0005829 -&gt; cytosol;GO:0005886 -&gt; plasma membrane;GO:0007059 -&gt; chromosome segregation;GO:0008150 -&gt; biological_process;GO:0009898 -&gt; cytoplasmic side of plasma membrane;GO:0009987 -&gt; cellular process;GO:0016020 -&gt;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activity;GO:0030554 -&gt; adenyl nucleotide binding;GO:0031224 -&gt; intrinsic component of membrane;GO:0031226 -&gt; intrinsic component of plasma membrane;GO:0032553 -&gt; ribonucleotide binding;GO:0032555 -&gt; purine ribonucleotide binding;GO:0032559 -&gt; adenyl ribonucleotide binding;GO:0035639 -&gt; purine ribonucleoside triphosphate binding;GO:0036094 -&gt; small molecule binding;GO:0042802 -&gt; identical protein binding;GO:0043167 -&gt; ion binding;GO:0043168 -&gt; anion binding;GO:0048519 -&gt; negative regulation of biological process;GO:0048523 -&gt; negative regulation of cellular process;GO:0050789 -&gt; regulation of biological process;GO:0050794 -&gt; regulation of cellular process;GO:0051301 -&gt; cell division;GO:0051302 -&gt; regulation of cell division;GO:0051782 -&gt; negative regulation of cell division;GO:0060187 -&gt; cell pole;GO:0065007 -&gt; biological regulation;GO:0071944 -&gt; cell periphery;GO:0097159 -&gt; organic cyclic compound binding;GO:0097367 -&gt; carbohydrate derivative binding;GO:0098552 -&gt; side of membrane;GO:0098562 -&gt; cytoplasmic side of membrane;GO:1901265 -&gt; nucleoside phosphate binding;GO:1901363 -&gt; heterocyclic compound binding</t>
  </si>
  <si>
    <t>A0A0K0GI74 --&gt; Mind (pxo_04464)</t>
  </si>
  <si>
    <t>VFG011850 --&gt; 61.1 --&gt; flhG</t>
  </si>
  <si>
    <t>VFG018030 --&gt; 61.1 --&gt; flhG</t>
  </si>
  <si>
    <t>MARIIVVTSGKGGVGKTTSSAAIATGLAQKGKKTVVIDFDIGLRNLDLIMGCERRVVYDFVNVIQGDATLNQALIRDKRTEQLYILPASQTRDKDALTREGVEKVLNDLAKMEFDFIVCDSPAGIETGALMALYFADEAIITTNPEVSSVRDSDRILGIISSKSRRAENSQDPVKEHLLLTRYNPGRVNRGDMLSMEDVLEILRIPLVGVIPEDQSVLRASNQGEPVILDGESDAGKAYADTVERLLGEVRPFRFIEEEKKGFLKRLFGG</t>
  </si>
  <si>
    <t>ATGGCACGCATTATTGTAGTTACATCCGGTAAAGGGGGCGTTGGTAAGACCACGTCAAGCGCGGCCATCGCCACCGGTTTAGCGCAGAAAGGCAAAAAGACAGTTGTGATCGATTTTGATATCGGTCTGCGTAACCTGGATTTGATCATGGGCTGTGAGCGCCGTGTGGTCTACGACTTTGTTAATGTAATCCAGGGCGATGCCACACTGAACCAGGCGCTGATTCGCGACAAACGCACGGAGCAGCTCTACATTCTGCCTGCGTCGCAGACCCGTGATAAAGATGCGCTGACCCGTGAGGGTGTTGAAAAAGTTCTGAACGATTTGGCTAAGATGGAGTTCGATTTCATCGTCTGTGACTCACCGGCAGGGATTGAAACGGGCGCACTGATGGCGCTCTACTTTGCCGATGAAGCCATTATTACCACCAACCCGGAAGTCTCTTCTGTCCGCGACTCCGACCGCATCCTCGGTATCATCTCATCCAAATCCCGTCGCGCTGAAAACAGTCAGGACCCGGTGAAGGAGCATCTGCTGCTGACCCGCTATAACCCTGGCCGGGTGAACCGTGGCGATATGCTGAGCATGGAAGATGTGCTGGAGATCCTGCGCATTCCTCTGGTCGGCGTGATCCCTGAAGATCAATCGGTGTTACGTGCCTCTAACCAGGGCGAACCGGTGATTCTTGACGGCGAATCTGATGCTGGCAAAGCCTATGCCGATACCGTTGAACGGTTGCTCGGTGAAGTACGCCCCTTCCGCTTTATCGAAGAAGAGAAGAAGGGTTTCCTGAAACGCCTGTTCGGGGGATAA</t>
  </si>
  <si>
    <t>ctg0001_00547</t>
  </si>
  <si>
    <t>WP_008925314.1 MULTISPECIES: cell division topological specificity factor MinE [Pantoea] &gt;MBN1089045.1 cell division topological specificity factor MinE [Pantoea sp. 1B4] &gt;PQL29832.1 cell division topological specificity factor MinE [Pantoea ananatis] &gt;QXG56170.1 cell division topological specificity factor MinE [Pantoea jilinensis] &gt;RZK05796.1 MAG: cell division topological specificity factor MinE [Pantoea sp.] &gt;ADO09761.1 cell division topological specificity factor [Pantoea vagans C9-1] -&gt; 7.15e-55</t>
  </si>
  <si>
    <t>COG0851, MinE, Septum formation topological specificity factor [Cell division and chromosome partitioning]. -&gt; 4.08e-31</t>
  </si>
  <si>
    <t>pfam03776, MinE, Septum formation topological specificity factor MinE.  The E. coli minicell locus was shown to code for three gene products (MinC, MinD, and MinE) whose coordinate action is required for proper placement of the division septum. The minE gene codes for a topological specificity factor that, in wild-type cells, prevents the division inhibitor from acting at internal division sites while permitting it to block septation at polar sites. -&gt; 2.84e-20</t>
  </si>
  <si>
    <t>GO:0000278 -&gt; mitotic cell cycle;GO:0000281 -&gt; mitotic cytokinesis;GO:0000910 -&gt; cytokinesis;GO:0000917 -&gt; division septum assembly;GO:0000918 -&gt; division septum site selection;GO:0003674 -&gt; molecular_function;GO:0005488 -&gt; binding;GO:0005515 -&gt; protein binding;GO:0005575 -&gt; cellular_component;GO:0005622 -&gt; intracellular anatomical structure;GO:0005737 -&gt; cytoplasm;GO:0005829 -&gt; cytosol;GO:0005886 -&gt; plasma membrane;GO:0007049 -&gt; cell cycle;GO:0007346 -&gt; regulation of mitotic cell cycle;GO:0008150 -&gt; biological_process;GO:0009987 -&gt; cellular process;GO:0010564 -&gt; regulation of cell cycle process;GO:0016020 -&gt; membrane;GO:0016043 -&gt; cellular component organization;GO:0022402 -&gt; cell cycle process;GO:0022607 -&gt; cellular component assembly;GO:0032465 -&gt; regulation of cytokinesis;GO:0032506 -&gt; cytokinetic process;GO:0032954 -&gt; regulation of cytokinetic process;GO:0032955 -&gt; regulation of division septum assembly;GO:0042802 -&gt; identical protein binding;GO:0044085 -&gt; cellular component biogenesis;GO:0044087 -&gt; regulation of cellular component biogenesis;GO:0050789 -&gt; regulation of biological process;GO:0050794 -&gt; regulation of cellular process;GO:0051128 -&gt; regulation of cellular component organization;GO:0051301 -&gt; cell division;GO:0051302 -&gt; regulation of cell division;GO:0051726 -&gt; regulation of cell cycle;GO:0061640 -&gt; cytoskeleton-dependent cytokinesis;GO:0065007 -&gt; biological regulation;GO:0071840 -&gt; cellular component organization or biogenesis;GO:0071944 -&gt; cell periphery;GO:0090529 -&gt; cell septum assembly;GO:1901891 -&gt; regulation of cell septum assembly;GO:1902410 -&gt; mitotic cytokinetic process;GO:1902412 -&gt; regulation of mitotic cytokinesis;GO:1903047 -&gt; mitotic cell cycle process;GO:1903436 -&gt; regulation of mitotic cytokinetic process</t>
  </si>
  <si>
    <t>B2SRH1 --&gt; Mine (pxo_04465)</t>
  </si>
  <si>
    <t>MALLDFFLSRKKNTANIAKERLQIIVAERRRGDSEPHYLPQLKRDILEVICRYVKIDPEMVTVQLDQKGDDISILELNVTLPETDEVTK</t>
  </si>
  <si>
    <t>ATGGCATTACTTGATTTCTTTTTATCCCGGAAGAAGAACACTGCCAACATAGCCAAGGAAAGGCTGCAGATTATCGTGGCAGAACGGAGAAGGGGCGACAGTGAGCCCCACTATCTTCCGCAACTTAAGCGCGACATTCTGGAAGTGATTTGCAGATATGTGAAGATCGATCCAGAAATGGTAACGGTGCAGCTCGACCAGAAAGGTGATGATATCTCGATTCTGGAGCTGAACGTGACGCTGCCGGAAACGGATGAAGTGACTAAATGA</t>
  </si>
  <si>
    <t>ctg0001_00548</t>
  </si>
  <si>
    <t>MBA8868245.1 ribonuclease D [Pantoea agglomerans] &gt;MBA8873246.1 ribonuclease D [Pantoea agglomerans] -&gt; 2.59e-274</t>
  </si>
  <si>
    <t>COG0349, Rnd, Ribonuclease D [Translation, ribosomal structure and biogenesis]. -&gt; 2.14e-85</t>
  </si>
  <si>
    <t>cd06142, RNaseD_exo, DEDDy 3'-5' exonuclease domain of Ribonuclease D and similar proteins.  Ribonuclease (RNase) D is a bacterial enzyme involved in the maturation of small stable RNAs and the 3' maturation of tRNA. It contains a DEDDy-type DnaQ-like 3'-5' exonuclease domain possessing three conserved sequence motifs termed ExoI, ExoII and ExoIII, with a specific YX(3)D pattern at ExoIII. These motifs are clustered around the active site and contain four conserved acidic residues that serve as ligands for the two metal ions required for catalysis. In vivo, RNase D only becomes essential upon removal of other ribonucleases. Eukaryotic RNase D homologs include yeast Rrp6p, human PM/Scl-100, and the Drosophila melanogaster egalitarian protein. -&gt; 5.67e-45</t>
  </si>
  <si>
    <t>pfam01612, DNA_pol_A_exo1, 3'-5' exonuclease.  This domain is responsible for the 3'-5' exonuclease proofreading activity of E. coli DNA polymerase I (polI) and other enzymes, it catalyzes the hydrolysis of unpaired or mismatched nucleotides. This domain consists of the amino-terminal half of the Klenow fragment in E. coli polI it is also found in the Werner syndrome helicase (WRN), focus forming activity 1 protein (FFA-1) and ribonuclease D (RNase D). Werner syndrome is a human genetic disorder causing premature aging; the WRN protein has helicase activity in the 3'-5' direction. The FFA-1 protein is required for formation of a replication foci and also has helicase activity; it is a homolog of the WRN protein. RNase D is a 3'-5' exonuclease involved in tRNA processing. Also found in this family is the autoantigen PM/Scl thought to be involved in polymyositis-scleroderma overlap syndrome. -&gt; 2.84e-20</t>
  </si>
  <si>
    <t>GO:0000175 -&gt; 3'-5'-exoribonuclease activity;GO:0003674 -&gt; molecular_function;GO:0003824 -&gt; catalytic activity;GO:0004518 -&gt; nuclease activity;GO:0004527 -&gt; exonuclease activity;GO:0004532 -&gt; exoribonuclease activity;GO:0004540 -&gt; ribonuclease activity;GO:0005575 -&gt; cellular_component;GO:0005622 -&gt; intracellular anatomical structure;GO:0005737 -&gt; cytoplasm;GO:0006139 -&gt; nucleobase-containing compound metabolic process;GO:0006725 -&gt; cellular aromatic compound metabolic process;GO:0006807 -&gt; nitrogen compound metabolic process;GO:0008150 -&gt; biological_process;GO:0008152 -&gt; metabolic process;GO:0008408 -&gt; 3'-5' exonuclease activity;GO:0009987 -&gt; cellular process;GO:0016070 -&gt; RNA metabolic process;GO:0016787 -&gt; hydrolase activity;GO:0016788 -&gt; hydrolase activity, acting on ester bonds;GO:0016796 -&gt; exonuclease activity, active with either ribo- or deoxyribonucleic acids and producing 5'-phosphomonoesters;GO:0016896 -&gt; exoribonuclease activity, producing 5'-phosphomonoesters;GO:0033890 -&gt; ribonuclease D activity;GO:0034641 -&gt; cellular nitrogen compound metabolic process;GO:0043170 -&gt; macromolecule metabolic process;GO:0044237 -&gt; cellular metabolic process;GO:0044238 -&gt; primary metabolic process;GO:0046483 -&gt; heterocycle metabolic process;GO:0071704 -&gt; organic substance metabolic process;GO:0090304 -&gt; nucleic acid metabolic process;GO:0090305 -&gt; nucleic acid phosphodiester bond hydrolysis;GO:0090501 -&gt; RNA phosphodiester bond hydrolysis;GO:0090503 -&gt; RNA phosphodiester bond hydrolysis, exonucleolytic;GO:0140098 -&gt; catalytic activity, acting on RNA;GO:1901360 -&gt; organic cyclic compound metabolic process</t>
  </si>
  <si>
    <t>MNYSLIDQDDQLADVCQKARQHAAVALDTEFVRTRTYYPQLGLIQLFDDRQLVLIDPLNIRDWSPFIALLTDTSVTKFLHAGGEDLEVFLHRFGVLPTPMIDTQILAAFSGQPLSWGFASMVAHFTQVELDKSESRTDWLARPLTQRQCEYAAADVHYLLPIARQLMINTEEAGNMAAALSECDNLCQRRLDSLSPDEAWRDITNAWQLRPRQLAALQRLAAWRLKLAREKDMAVNFVVREEHLWKVARFMPGSLGELDHLGLSGHEIRFHGKALVALVAEAEALDESELPAPLGNLIDHPHYKPVFKAMKALVQQVSEQSGFSQELLASRRQINQVLSQHWGLKPQGRQPELLTGWRGELLKPGIEEILAGC</t>
  </si>
  <si>
    <t>GTGAACTATTCCCTTATCGACCAGGATGATCAACTGGCAGACGTGTGTCAGAAAGCGCGCCAGCACGCGGCGGTGGCCCTGGATACCGAATTTGTCCGCACCCGCACTTACTACCCTCAGCTTGGCCTGATCCAGCTGTTCGACGATCGGCAACTGGTGCTGATTGACCCGCTGAATATCCGTGACTGGTCACCCTTTATTGCCTTGCTGACCGACACCAGCGTCACCAAATTCCTGCATGCCGGGGGTGAAGATCTGGAAGTCTTCCTGCACCGTTTCGGCGTGCTGCCGACACCCATGATCGATACCCAGATTCTGGCGGCATTCTCTGGCCAGCCGCTCTCCTGGGGTTTTGCCTCAATGGTGGCACATTTCACTCAGGTCGAACTCGATAAAAGTGAATCACGCACGGACTGGCTGGCGCGCCCTCTGACCCAGCGTCAGTGCGAGTATGCGGCGGCGGACGTTCACTATCTGTTGCCAATTGCGCGTCAGCTGATGATCAATACGGAAGAGGCCGGCAATATGGCGGCGGCCCTCAGTGAGTGCGATAACCTGTGTCAGCGTCGTCTGGATAGCCTGTCGCCGGATGAAGCCTGGCGGGATATTACCAATGCCTGGCAGTTGCGTCCGCGTCAGCTGGCGGCGTTGCAGCGACTGGCAGCCTGGCGTCTGAAGCTGGCGCGTGAAAAAGATATGGCAGTTAACTTTGTGGTGCGCGAAGAGCACCTGTGGAAAGTAGCGCGCTTTATGCCAGGCTCACTGGGCGAGCTGGATCATCTGGGGCTGTCAGGCCACGAGATTCGTTTCCACGGCAAAGCCCTGGTGGCGCTGGTGGCAGAAGCTGAGGCGCTGGATGAGAGCGAACTGCCGGCTCCGCTGGGCAATCTGATTGACCATCCGCACTACAAGCCGGTGTTTAAAGCGATGAAAGCGCTGGTGCAGCAGGTGAGCGAGCAGAGTGGATTCAGTCAGGAGCTGCTGGCGTCACGACGTCAGATTAATCAGGTATTAAGTCAGCACTGGGGCCTGAAGCCGCAGGGACGTCAGCCGGAGTTACTTACCGGATGGCGGGGCGAACTGCTGAAACCCGGCATTGAGGAGATTCTGGCGGGTTGTTAA</t>
  </si>
  <si>
    <t>ctg0001_00549</t>
  </si>
  <si>
    <t>KDA93250.1 long-chain fatty acid--CoA ligase [Pantoea agglomerans Eh318] &gt;KJH61553.1 long-chain fatty acid--CoA ligase [Pantoea agglomerans] &gt;KNH34300.1 long-chain fatty acid--CoA ligase [Pantoea vagans] &gt;KOA72204.1 long-chain fatty acid--CoA ligase [Pantoea sp. CFSAN033090] &gt;KPA07169.1 Long-chain-fatty-acid-CoA ligase [Pantoea agglomerans] -&gt; 0.0</t>
  </si>
  <si>
    <t>COG0318, CaiC, Acyl-CoA synthetases (AMP-forming)/AMP-acid ligases II [Lipid metabolism / Secondary metabolites biosynthesis, transport, and catabolism]. -&gt; 3.53e-102</t>
  </si>
  <si>
    <t>cd05936, FC-FACS_FadD_like, Prokaryotic long-chain fatty acid CoA synthetases similar to Escherichia coli FadD.  This subfamily of the AMP-forming adenylation family contains Escherichia coli FadD and similar prokaryotic fatty acid CoA synthetases. FadD was characterized as a long-chain fatty acid CoA synthetase. The gene fadD is regulated by the fatty acid regulatory protein FadR. Fatty acid CoA synthetase catalyzes the formation of fatty acyl-CoA in a two-step reaction: the formation of a fatty acyl-AMP molecule as an intermediate, followed by the formation of a fatty acyl-CoA. This is a required step before free fatty acids can participate in most catabolic and anabolic reactions. -&gt; 2.13e-159</t>
  </si>
  <si>
    <t>pfam00501, AMP-binding, AMP-binding enzyme.   -&gt; 8.68e-13</t>
  </si>
  <si>
    <t>GO:0001676 -&gt; long-chain fatty acid metabolic process;GO:0003674 -&gt; molecular_function;GO:0003824 -&gt; catalytic activity;GO:0004467 -&gt; long-chain fatty acid-CoA ligase activity;GO:0005488 -&gt; binding;GO:0005504 -&gt; fatty acid binding;GO:0005575 -&gt; cellular_component;GO:0005622 -&gt; intracellular anatomical structure;GO:0005737 -&gt; cytoplasm;GO:0005829 -&gt; cytosol;GO:0005886 -&gt; plasma membrane;GO:0006082 -&gt; organic acid metabolic process;GO:0006139 -&gt; nucleobase-containing compound metabolic process;GO:0006163 -&gt; purine nucleotide metabolic process;GO:0006629 -&gt; lipid metabolic process;GO:0006631 -&gt; fatty acid metabolic process;GO:0006635 -&gt; fatty acid beta-oxidation;GO:0006637 -&gt; acyl-CoA metabolic process;GO:0006644 -&gt; phospholipid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process;GO:0008289 -&gt; lipid binding;GO:0008610 -&gt; lipid biosynthetic process;GO:0008654 -&gt; phospholipid biosynthetic process;GO:0009056 -&gt; catabolic process;GO:0009058 -&gt; biosynthetic process;GO:0009062 -&gt; fatty acid catabolic process;GO:0009117 -&gt; nucleotide metabolic process;GO:0009150 -&gt; purine ribonucleotide metabolic process;GO:0009259 -&gt; ribonucleotide metabolic process;GO:0009314 -&gt; response to radiation;GO:0009411 -&gt; response to UV;GO:0009416 -&gt; response to light stimulus;GO:0009628 -&gt; response to abiotic stimulus;GO:0009898 -&gt; cytoplasmic side of plasma membrane;GO:0009987 -&gt; cellular process;GO:0015645 -&gt; fatty acid ligase activity;GO:0016020 -&gt; membrane;GO:0016042 -&gt; lipid catabolic process;GO:0016054 -&gt; organic acid catabolic process;GO:0016405 -&gt; CoA-ligase activity;GO:0016874 -&gt; ligase activity;GO:0016877 -&gt; ligase activity, forming carbon-sulfur bonds;GO:0016878 -&gt; acid-thiol ligase activity;GO:0019395 -&gt; fatty acid oxidation;GO:0019637 -&gt; organophosphate metabolic process;GO:0019693 -&gt; ribose phosphate metabolic process;GO:0019752 -&gt; carboxylic acid metabolic process;GO:0030258 -&gt; lipid modification;GO:0031406 -&gt; carboxylic acid binding;GO:0032787 -&gt; monocarboxylic acid metabolic process;GO:0033293 -&gt; monocarboxylic acid binding;GO:0033865 -&gt; nucleoside bisphosphate metabolic process;GO:0033875 -&gt; ribonucleoside bisphosphate metabolic process;GO:0034032 -&gt; purine nucleoside bisphosphate metabolic process;GO:0034440 -&gt; lipid oxidation;GO:0034641 -&gt; cellular nitrogen compound metabolic process;GO:0035383 -&gt; thioester metabolic process;GO:0036041 -&gt; long-chain fatty acid binding;GO:0036094 -&gt; small molecule binding;GO:0043167 -&gt; ion binding;GO:0043168 -&gt; anion binding;GO:0043177 -&gt; organic acid binding;GO:0043436 -&gt; oxoacid metabolic process;GO:0043603 -&gt; cellular amide metabolic process;GO:0044237 -&gt; cellular metabolic process;GO:0044238 -&gt; primary metabolic process;GO:0044242 -&gt; cellular lipid catabolic process;GO:0044248 -&gt; cellular catabolic process;GO:0044249 -&gt; cellular biosynthetic process;GO:0044255 -&gt; cellular lipid metabolic process;GO:0044281 -&gt; small molecule metabolic process;GO:0044282 -&gt; small molecule catabolic process;GO:0046395 -&gt; carboxylic acid catabolic process;GO:0046483 -&gt; heterocycle metabolic process;GO:0050896 -&gt; response to stimulus;GO:0055086 -&gt; nucleobase-containing small molecule metabolic process;GO:0070538 -&gt; oleic acid binding;GO:0071704 -&gt; organic substance metabolic process;GO:0071944 -&gt; cell periphery;GO:0072329 -&gt; monocarboxylic acid catabolic process;GO:0072521 -&gt; purine-containing compound metabolic process;GO:0090407 -&gt; organophosphate biosynthetic process;GO:0098552 -&gt; side of membrane;GO:0098562 -&gt; cytoplasmic side of membrane;GO:1901135 -&gt; carbohydrate derivative metabolic process;GO:1901360 -&gt; organic cyclic compound metabolic process;GO:1901564 -&gt; organonitrogen compound metabolic process;GO:1901575 -&gt; organic substance catabolic process;GO:1901576 -&gt; organic substance biosynthetic process</t>
  </si>
  <si>
    <t>K01897 -&gt; ko04920 Adipocytokine signaling pathway;ko02024 Quorum sensing;ko03320 PPAR signaling pathway;ko01212 Fatty acid metabolism;ko00071 Fatty acid degradation;ko00061 Fatty acid biosynthesis;ko04146 Peroxisome</t>
  </si>
  <si>
    <t>A5F6S0 --&gt; Fadd</t>
  </si>
  <si>
    <t>VFG030400 --&gt; 84.5 --&gt; fadD13</t>
  </si>
  <si>
    <t>MEIQHNYRGGSLNKVWLKRYPADVPAEISADRYTSLVDLFEQAAKRYADQPAFLNMGQKMSYRQLEEKSRAFAAYLQQQLGLKAGDRVALMMPNLLQYPVALFGVLRAGMVVVNVNPLYTPRELQHQLNDSGASAIVIVSNFAHTLEKVVAQTAVRHVILTRMGDQLAPIKATLVNFVVKYVKKLVPKYHLPGAISFRHVLEVGETLNYQRPTVSNDDLAFLQYTGGTTGVAKGAMLTHRNMQANLEQTRATYGKVLRDGKECVVTALPLYHIFALTVNGLLFLELGGQNLLITNPRDIPGFVKELGKFPFTAITGVNTLFNALLNDEQFNKLDFSTLRLSAGGGMAVQKVVAERWEKLTGHYLLEGYGLTECSPLVSVNPYDISCHTGSIGLPVPSTDVLILDDDGNEVPPGEPGELCISGPQVMLGYWQHPEATAEVLKNGWLHSGDIVTVDQEGFIRIVDRKKDMILVSGFNVYPNEIEDVLMQHPKVREAAAIGVPSDLSGEAVKVCIVKKDASLTKEEVLDHCRRQLTGYKVPKIIEFRDELPKTNVGKILRRELRDEAKPGAS</t>
  </si>
  <si>
    <t>ATGGAAATACAACATAATTATCGGGGTGGATCCTTGAATAAGGTTTGGCTGAAACGCTACCCGGCAGATGTGCCTGCCGAAATAAGTGCAGATCGTTACACCTCGCTGGTGGATTTGTTTGAGCAGGCCGCAAAACGCTACGCCGATCAACCCGCGTTCCTGAACATGGGTCAGAAGATGAGTTATCGTCAGCTGGAAGAGAAGAGCCGCGCTTTTGCCGCCTATCTTCAGCAACAGCTGGGCCTGAAAGCGGGTGACCGGGTGGCACTGATGATGCCGAATTTACTGCAGTATCCGGTGGCCCTGTTTGGTGTGCTGCGTGCAGGTATGGTGGTGGTCAATGTGAATCCGCTCTATACGCCGCGCGAACTGCAGCATCAGCTCAATGACAGTGGGGCCAGTGCGATTGTCATTGTCTCGAATTTTGCGCACACGCTGGAAAAAGTGGTGGCGCAAACCGCTGTGCGGCACGTCATCCTGACCCGGATGGGCGATCAGCTGGCGCCAATAAAAGCGACACTGGTTAACTTTGTCGTTAAGTATGTGAAGAAGCTGGTGCCCAAATACCATCTGCCGGGGGCAATCTCATTTCGCCACGTACTGGAAGTCGGCGAAACGCTCAATTATCAACGCCCGACGGTCTCCAATGACGATCTCGCCTTCCTGCAATATACCGGTGGCACCACTGGCGTGGCCAAAGGGGCGATGCTGACCCATCGCAACATGCAGGCGAATCTTGAGCAGACACGCGCGACCTACGGCAAGGTGCTGCGTGACGGTAAAGAGTGTGTCGTCACCGCGCTGCCGCTTTATCACATCTTCGCCTTAACGGTGAATGGCCTGCTGTTCCTGGAGCTGGGCGGTCAGAATCTGTTGATCACCAATCCGCGCGATATCCCCGGCTTTGTTAAAGAGCTGGGGAAATTTCCGTTTACCGCCATTACCGGCGTGAACACGCTGTTTAACGCGCTACTCAACGATGAGCAGTTTAATAAACTCGATTTTTCAACGCTGCGTCTTTCCGCCGGTGGCGGAATGGCGGTGCAGAAAGTGGTGGCCGAGCGCTGGGAAAAACTGACCGGACACTATCTGCTGGAAGGCTATGGCCTGACAGAGTGTTCTCCGCTGGTGTCGGTCAATCCCTATGACATCAGCTGTCATACCGGCAGTATCGGTCTGCCGGTGCCCTCGACCGATGTGCTGATTCTGGATGACGACGGCAATGAAGTTCCTCCGGGTGAACCGGGCGAACTTTGCATCAGCGGCCCGCAGGTGATGCTGGGCTACTGGCAGCATCCGGAAGCGACAGCTGAAGTGCTGAAAAATGGCTGGCTCCACAGCGGTGATATTGTTACCGTTGACCAGGAAGGCTTTATTCGCATCGTTGACCGCAAAAAAGATATGATTCTGGTATCAGGTTTTAATGTCTATCCGAATGAAATCGAAGACGTGCTGATGCAGCATCCTAAAGTGCGTGAAGCCGCGGCTATCGGTGTGCCCAGCGATCTTTCTGGCGAAGCGGTAAAAGTCTGCATCGTGAAAAAAGATGCATCGCTCACCAAAGAAGAGGTGCTCGATCACTGTCGCCGTCAGCTGACCGGTTACAAGGTGCCGAAAATCATTGAGTTTCGTGATGAGTTGCCTAAAACCAACGTCGGCAAGATCCTGCGGCGTGAGCTGCGCGACGAGGCGAAACCCGGCGCGAGCTGA</t>
  </si>
  <si>
    <t>ctg0001_00550</t>
  </si>
  <si>
    <t>WP_010260563.1 MULTISPECIES: Slp family lipoprotein [Pantoea] &gt;AYP23007.1 Slp family lipoprotein [Pantoea agglomerans] &gt;ERM06806.1 membrane protein [Pantoea agglomerans Tx10] &gt;EZI31748.1 Membrane protein [Pantoea agglomerans] &gt;KAF6635284.1 Slp family lipoprotein [Pantoea sp. EKM10T] &gt;KDA93251.1 membrane protein [Pantoea agglomerans Eh318] -&gt; 4.60e-144</t>
  </si>
  <si>
    <t>COG3065, Slp, Starvation-inducible outer membrane lipoprotein [Cell envelope biogenesis, outer membrane]. -&gt; 1.59e-56</t>
  </si>
  <si>
    <t>pfam03843, Slp, Outer membrane lipoprotein Slp family.   -&gt; 1.21e-33</t>
  </si>
  <si>
    <t>P37194 --&gt; Slp</t>
  </si>
  <si>
    <t>MSSMCGKGLSGLLLTCVLALTGCVSIPDTLQGSSPQPQQDLLRVMSNPSLFVGQESRFGGKVVNVTNLNGKTRLEIAAQPLDDSARPRLGAASVGRIYADIRGFVDPVDVRNQYVTVLGTLKGTEQGKIGEADYKFAVIDVRGYQRWRLTQQVTAPPQPMDPWIWYGPTRHRGGYWGPNPYWGMMNSGPAEVQTILTE</t>
  </si>
  <si>
    <t>ATGTCGTCAATGTGTGGTAAAGGGCTTTCAGGTCTGCTGCTGACCTGTGTACTGGCGTTAACCGGTTGTGTCTCAATTCCTGACACGCTGCAGGGCAGCTCACCTCAGCCGCAGCAGGATCTGTTGCGGGTCATGAGCAATCCTTCGCTCTTTGTCGGGCAGGAATCGCGCTTTGGCGGCAAGGTAGTGAATGTCACTAACCTGAACGGCAAAACCCGGCTTGAGATTGCTGCGCAGCCGCTGGATGATAGCGCCAGACCGCGTCTGGGTGCGGCCTCGGTCGGTCGGATTTATGCCGATATCCGCGGTTTTGTTGATCCGGTGGATGTCAGAAATCAGTATGTGACGGTGCTGGGTACCCTGAAGGGTACAGAGCAGGGCAAAATTGGCGAGGCAGATTACAAATTTGCGGTCATCGATGTGCGCGGTTATCAGCGCTGGCGACTTACCCAGCAGGTGACAGCGCCACCCCAGCCGATGGATCCCTGGATCTGGTATGGTCCGACCCGCCATCGCGGTGGATACTGGGGCCCGAATCCCTACTGGGGAATGATGAACAGTGGACCGGCAGAGGTGCAGACCATTCTGACCGAGTAA</t>
  </si>
  <si>
    <t>ctg0001_00551</t>
  </si>
  <si>
    <t>WP_050679588.1 MULTISPECIES: tRNA (adenosine(37)-N6)-threonylcarbamoyltransferase complex dimerization subunit type 1 TsaB [Pantoea] &gt;KNH34302.1 hypothetical protein ACS76_04395 [Pantoea vagans] -&gt; 3.03e-159</t>
  </si>
  <si>
    <t>COG1214, COG1214, Inactive homolog of metal-dependent proteases, putative molecular chaperone [Posttranslational modification, protein turnover, chaperones]. -&gt; 2.10e-37</t>
  </si>
  <si>
    <t>pfam00814, Peptidase_M22, Glycoprotease family.  The Peptidase M22 proteins are part of the HSP70-actin superfamily. The region represented here is an insert into the fold and is not found in the rest of the family (beyond the Peptidase M22 family). Included in this family are the Rhizobial NodU proteins and the HypF regulator. This region also contains the histidine dyad believed to coordinate the metal ion and hence provide catalytic activity. Interestingly the histidines are not well conserved, and there is a lack of experimental evidence to support peptidase activity as a general property of this family. There also appear to be instances of this domain outside of the HSP70-actin superfamily. -&gt; 6.29e-16</t>
  </si>
  <si>
    <t>GO:0002949 -&gt; tRNA threonylcarbamoyladenosine modification;GO:0003674 -&gt;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modification;GO:0006508 -&gt; proteolysis;GO:0006725 -&gt; cellular aromatic compound metabolic process;GO:0006807 -&gt; nitrogen compound metabolic process;GO:0008033 -&gt; tRNA processing;GO:0008150 -&gt; biological_process;GO:0008152 -&gt; metabolic process;GO:0008233 -&gt; peptidase activity;GO:0008237 -&gt; metallopeptidase activity;GO:0009451 -&gt; RNA modification;GO:0009987 -&gt; cellular process;GO:0010467 -&gt; gene expression;GO:0016070 -&gt; RNA metabolic process;GO:0016787 -&gt; hydrolase activity;GO:0019538 -&gt; protein metabolic process;GO:0034470 -&gt; ncRNA processing;GO:0034641 -&gt; cellular nitrogen compound metabolic process;GO:0034660 -&gt; ncRNA metabolic process;GO:0042802 -&gt; identical protein binding;GO:0043170 -&gt; macromolecule metabolic process;GO:0043412 -&gt; macromolecule modification;GO:0044237 -&gt; cellular metabolic process;GO:0044238 -&gt; primary metabolic process;GO:0046483 -&gt; heterocycle metabolic process;GO:0070525 -&gt; tRNA threonylcarbamoyladenosine metabolic process;GO:0071704 -&gt; organic substance metabolic process;GO:0090304 -&gt; nucleic acid metabolic process;GO:0140096 -&gt; catalytic activity, acting on a protein;GO:1901360 -&gt; organic cyclic compound metabolic process;GO:1901564 -&gt; organonitrogen compound metabolic process</t>
  </si>
  <si>
    <t>A0A165G9C3 --&gt; Yeaz</t>
  </si>
  <si>
    <t>MSARILALDTATEACSAALLNQQQIDARFEIAPRDHTQRILPLIEELLLAQQLELTDLDALAFGRGPGSFTGVRIGIGIAQGLALGASLPMIAISTLATLAEGAWRLHGATRVLTAIDARMGEVYWAEYQRDEQGAWQGEASESVLSPEAALARMQALSGEWMTAGTGWQAYPALQQGHELTLNASDVTLPAAEDMLPLATLALAQGKTLLPEIAEPTYLRNEVAWKKLPGR</t>
  </si>
  <si>
    <t>ATGTCAGCCCGAATTTTAGCGCTGGATACGGCGACAGAAGCCTGTTCAGCCGCCTTGCTGAATCAGCAACAGATTGATGCCCGATTCGAAATTGCCCCGCGCGATCACACCCAGCGTATTTTACCGCTGATTGAAGAGCTACTGCTGGCACAGCAGCTGGAACTGACCGATCTGGACGCGCTCGCCTTTGGTCGCGGCCCTGGCAGTTTTACCGGCGTGCGGATTGGCATTGGTATTGCACAGGGACTGGCACTGGGCGCTTCACTGCCGATGATCGCGATTTCCACGCTGGCCACGCTGGCGGAAGGCGCGTGGCGTCTGCACGGTGCTACCCGCGTATTAACCGCTATTGATGCGCGGATGGGCGAGGTCTACTGGGCCGAATATCAGCGTGATGAACAGGGTGCCTGGCAGGGTGAGGCCAGCGAAAGCGTGCTGTCGCCCGAAGCGGCACTGGCCCGGATGCAGGCGCTCTCTGGCGAATGGATGACCGCAGGCACCGGATGGCAGGCTTATCCTGCCCTGCAGCAGGGACACGAACTTACCCTGAACGCCAGTGACGTTACGCTGCCCGCTGCAGAAGATATGCTGCCGCTGGCGACCCTTGCGCTGGCGCAGGGGAAGACGCTGCTGCCGGAAATAGCGGAGCCCACTTATCTGCGTAATGAAGTCGCCTGGAAAAAATTACCTGGCCGGTAA</t>
  </si>
  <si>
    <t>ctg0001_00552</t>
  </si>
  <si>
    <t>WP_010260556.1 MULTISPECIES: ATP-dependent DNA helicase [Pantoea] &gt;AYP23005.1 ATP-dependent DNA helicase [Pantoea agglomerans] &gt;AZI51292.1 ATP-dependent DNA helicase [Pantoea agglomerans] &gt;ERM06804.1 ATP-dependent helicase [Pantoea agglomerans Tx10] &gt;EZI31746.1 ATP-dependent helicase [Pantoea agglomerans] &gt;KAF6635282.1 ATP-dependent DNA helicase [Pantoea sp. EKM10T] -&gt; 0.0</t>
  </si>
  <si>
    <t>COG1199, DinG, Rad3-related DNA helicases [Transcription / DNA replication, recombination, and repair]. -&gt; 1.04e-146</t>
  </si>
  <si>
    <t>cd18788, SF2_C_XPD, C-terminal helicase domain of xeroderma pigmentosum group D (XPD) family DEAD-like helicases.  The xeroderma pigmentosum group D (XPD)-like family members are DEAD-box helicases belonging to superfamily (SF)2. This family includes DDX11 (also called ChlR1), a protein involved in maintaining chromosome transmission fidelity and genome stability, the TFIIH basal transcription factor complex XPD subunit, and FANCJ (also known as BRIP1), a DNA helicase required for the maintenance of chromosomal stability. Similar to SF1 helicases, SF2 helicases do not form toroidal structures like SF3-6 helicases. Their helicase core consists of two similar protein domains that resemble the fold of the recombination protein RecA. This model describes the C-terminal domain, also called HelicC. -&gt; 1.59e-06</t>
  </si>
  <si>
    <t>pfam13307, Helicase_C_2, Helicase C-terminal domain.  This domain is found at the C-terminus of DEAD-box helicases. -&gt; 1.78e-25</t>
  </si>
  <si>
    <t>GO:0003674 -&gt; molecular_function;GO:0003824 -&gt; catalytic activity;GO:0004386 -&gt; helicase activity;GO:0006139 -&gt; nucleobase-containing compound metabolic process;GO:0006259 -&gt; DNA metabolic process;GO:0006281 -&gt; DNA repair;GO:0006301 -&gt; postreplication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process;GO:1901360 -&gt; organic cyclic compound metabolic process</t>
  </si>
  <si>
    <t>MADDFAVDGALALAIAGFKPREAQREMAQAVSEAVKQQGELVVEAGTGTGKTYAYLAPALRAGKKVIVSTGSKALQDQLYGRDLPTMIKALDFKGKTALLKGRSNYLCLERMEQQSMAGGDLTAQGLTDLVTLRSWSSQTEDGDISSCAGVTEDSPVWPLVTSTNDNCLGTDCPRYKECFVVKARKRAMDADVVVVNHHLFLADLVVKEGGFGELIPEADVMIFDEAHQLPDIASQYFGQQLSSRQLLDLAKDIITAYRTEVRDAQQLQKSADRLAQCAQDFRLSLGDPGYRGNLRELLSDNNILRMFTLLDDALELCYDVIKLSLGRSALLDAAFERAALYRGRLKRLRAINEPGYSYWYECTSRHFILALTPLSVAERFREVMDNRKAAWIFTSATLAVDEKMAHFAERLGVNAAKSLILNSPFDFAKQALLCVPRNLPEPNRPGGARQLAAMMKPLIDANKGRCFFLCTSHLMMRELAAEFRASMTLPVLVQGETSKGQLLKQFIDKGNALLVATSSFWEGVDVRGDALSLVIIDKLPFTSPEDPLLKARMEDCRIRGGDPFTDVQLPDAVITLKQGVGRLIRDTDDRGVLVICDQRLVSRPYGALFLNSLPPTPRTRDIARAIAFIRQQPEPDA</t>
  </si>
  <si>
    <t>GTGGCAGACGATTTTGCAGTGGATGGCGCGCTGGCGCTGGCGATCGCAGGCTTTAAGCCGCGTGAAGCACAGCGTGAGATGGCGCAGGCGGTATCTGAAGCCGTAAAACAGCAGGGTGAACTGGTGGTCGAGGCCGGTACCGGCACCGGAAAAACCTATGCCTACCTGGCTCCCGCTCTGAGGGCCGGTAAAAAAGTCATTGTCTCCACCGGATCCAAGGCGCTGCAGGATCAGCTCTATGGCCGCGATCTGCCTACGATGATCAAGGCGCTGGATTTTAAAGGTAAAACGGCCTTGCTGAAAGGACGCTCCAACTACCTTTGCCTGGAACGCATGGAACAGCAATCGATGGCGGGCGGCGATCTCACCGCGCAGGGGCTGACCGATCTGGTGACGCTGCGCAGCTGGTCATCGCAGACGGAAGATGGCGACATCAGCAGCTGTGCGGGCGTGACCGAAGACAGCCCGGTCTGGCCGCTGGTCACCAGCACCAACGATAACTGCCTCGGCACTGACTGCCCGCGCTATAAAGAGTGCTTTGTGGTCAAAGCGCGTAAGCGCGCGATGGACGCCGATGTAGTGGTCGTGAACCACCACTTGTTTCTTGCTGACCTGGTGGTGAAAGAGGGCGGCTTTGGCGAACTTATTCCCGAAGCTGATGTGATGATCTTCGATGAAGCCCATCAGCTGCCCGATATCGCCAGTCAGTATTTTGGTCAGCAGCTCTCCAGCCGCCAGTTACTCGATCTCGCCAAAGATATTATTACCGCCTACCGCACCGAGGTGCGTGATGCTCAGCAGCTGCAGAAATCCGCTGACCGCCTGGCGCAGTGCGCGCAGGATTTTCGCCTGTCATTAGGCGATCCCGGCTATCGCGGTAACCTGCGTGAACTGCTGAGCGATAACAACATCCTGCGGATGTTTACGCTGCTGGATGATGCGCTTGAGCTCTGTTACGACGTTATCAAACTCTCACTGGGCCGTTCAGCCCTGCTGGATGCCGCCTTCGAGCGAGCCGCGCTCTACCGTGGCCGGTTAAAACGGCTGCGGGCGATTAACGAGCCGGGCTACAGCTACTGGTATGAATGTACCTCACGTCACTTTATCCTGGCGCTGACGCCGCTCTCGGTGGCAGAACGCTTCCGTGAAGTAATGGATAATCGTAAGGCTGCCTGGATCTTCACCTCAGCCACCCTGGCGGTGGATGAGAAAATGGCACACTTCGCCGAACGGCTGGGTGTGAATGCAGCAAAAAGCCTGATTCTGAACAGCCCGTTCGATTTTGCGAAGCAGGCGCTGCTCTGCGTTCCGCGCAATCTGCCTGAGCCTAACCGTCCGGGTGGTGCACGCCAGCTGGCCGCAATGATGAAGCCGCTGATTGATGCTAATAAAGGCCGCTGTTTCTTTCTCTGCACGTCGCATCTGATGATGCGTGAGCTGGCAGCAGAATTTCGCGCCTCAATGACGCTGCCCGTGCTGGTGCAGGGTGAAACCAGCAAGGGTCAGTTGCTGAAACAGTTCATCGATAAGGGCAATGCCCTGCTGGTGGCGACCAGCAGCTTCTGGGAAGGCGTGGATGTGCGGGGTGATGCGCTGTCGCTGGTGATCATCGATAAACTGCCGTTCACCTCACCGGAAGATCCGCTGTTGAAAGCCAGAATGGAAGATTGCCGGATTCGTGGCGGCGATCCCTTTACGGATGTGCAGCTGCCGGATGCGGTGATCACCCTGAAGCAGGGCGTGGGACGTTTAATCCGCGATACCGACGATCGTGGCGTACTGGTGATTTGCGATCAGCGTCTGGTTTCTCGTCCTTATGGCGCGCTGTTTCTCAATAGCCTGCCGCCGACGCCGCGCACCCGGGACATTGCCCGCGCCATCGCCTTTATCCGCCAGCAACCCGAACCAGACGCGTAA</t>
  </si>
  <si>
    <t>ctg0001_00553</t>
  </si>
  <si>
    <t>WP_052270524.1 MULTISPECIES: carbonic anhydrase family protein [Pantoea] &gt;KOA72208.1 carbonic anhydrase [Pantoea sp. CFSAN033090] &gt;MBD8116030.1 carbonic anhydrase family protein [Pantoea agglomerans] &gt;MBD8157050.1 carbonic anhydrase family protein [Pantoea agglomerans] &gt;MBD8196220.1 carbonic anhydrase family protein [Pantoea agglomerans] &gt;MBD8234040.1 carbonic anhydrase family protein [Pantoea agglomerans] -&gt; 3.58e-178</t>
  </si>
  <si>
    <t>COG3338, Cah, Carbonic anhydrase [Inorganic ion transport and metabolism]. -&gt; 7.15e-76</t>
  </si>
  <si>
    <t>cd03124, alpha_CA_prokaryotic_like, Carbonic anhydrase alpha, prokaryotic-like subfamily. Carbonic anhydrases (CAs) are zinc-containing enzymes that catalyze the reversible hydration of carbon dioxide in a two-step mechanism: a nucleophilic attack of a zinc-bound hydroxide ion on carbon dioxide, followed by the regeneration of the active site by ionization of the zinc-bound water molecule and removal of a proton from the active site. They are ubiquitous enzymes involved in fundamental processes like photosynthesis, respiration, pH homeostasis and ion transport. Most alpha CAs are monomeric enzymes. The zinc ion is complexed by three histidines. This sub-family includes bacterial carbonic anhydrase alpha, as well as plant enzymes such as tobacco nectarin III and yam dioscorin and, carbonic anhydrases from molluscs, such as nacrein, which are part of the organic matrix layer in shells. Other members of this family may be involved in maintaining pH balance, in facilitating transport of carbon dioxide or carbonic acid, or in sensing carbon dioxide levels in the environment.  Dioscorin is the major storage protein of yam tubers and may play a role as an antioxidant.  Tobacco Nectarin may play a role in the maintenace of pH and oxidative balance in nectar. Mollusc nacrein may participate in calcium carbonate crystal formation of the nacreous layer.  This subfamily also includes three alpha carbonic anhydrases from Chlamydomonas reinhardtii (CAH 1-3).  CAHs1-2 are localized in the periplasmic space. CAH1 faciliates the movement of carbon dioxide across the plasma membrane when the medium is alkaline. CAH3 is localized to the thylakoid lumen and provides CO2 to Rubisco. -&gt; 1.46e-74</t>
  </si>
  <si>
    <t>pfam00194, Carb_anhydrase, Eukaryotic-type carbonic anhydrase.   -&gt; 1.13e-33</t>
  </si>
  <si>
    <t>K01674 -&gt; ko00910 Nitrogen metabolism</t>
  </si>
  <si>
    <t>MKLPKMLSLVVALSTLNVAGAAEPHWTYEGKAGPEHWSELTSDFHICHEGKSQSPINIKDPIEGHLQALDLAYHTSAEKVINNGHTIQVTVDEEDDFVLDSEKFTLRQYHFHTPSENQINGHTFPLEAHFVHSKEDGDLAVVAVMFKVGKENPALAPLIDTMPKQENQQVTINRQVNLRDLFPEDLHYYRFSGSLTTPPCSEGIRWLVLKQPVSLSQAQLDAFKQALKTTNNRPLQHLNGRMIVE</t>
  </si>
  <si>
    <t>ATGAAATTACCAAAAATGTTAAGTCTGGTTGTGGCGCTTTCTACCCTCAACGTAGCCGGTGCGGCGGAACCGCACTGGACGTACGAAGGCAAAGCTGGCCCGGAACACTGGAGCGAACTGACCAGCGACTTCCACATCTGCCACGAAGGTAAGTCCCAGTCGCCTATCAATATTAAAGATCCGATTGAGGGGCATTTACAGGCACTCGATCTGGCCTACCATACGTCGGCTGAGAAGGTGATCAACAATGGGCACACGATTCAGGTGACCGTTGACGAAGAAGATGATTTTGTACTGGATAGTGAAAAGTTCACGCTGCGTCAGTATCACTTCCATACGCCGAGTGAGAACCAGATTAATGGGCACACCTTTCCCCTGGAAGCCCACTTTGTACACAGCAAAGAAGATGGCGATCTGGCCGTGGTCGCGGTGATGTTTAAGGTCGGTAAAGAGAATCCGGCGCTGGCACCGTTGATCGACACTATGCCGAAACAGGAAAACCAGCAGGTAACCATTAATCGCCAGGTAAATTTACGCGATCTCTTCCCGGAAGATCTGCACTATTATCGTTTCAGCGGCTCCCTGACGACGCCGCCCTGCAGCGAAGGGATTCGATGGCTGGTGCTGAAACAGCCGGTTTCGCTCTCTCAGGCGCAGCTCGACGCCTTTAAACAGGCGCTGAAAACCACCAATAATCGTCCGTTGCAGCATCTCAATGGGCGCATGATTGTAGAGTAG</t>
  </si>
  <si>
    <t>ctg0001_00554</t>
  </si>
  <si>
    <t>ERM07844.1 hypothetical protein L584_03475 [Pantoea agglomerans Tx10] &gt;KDA93255.1 hypothetical protein T296_16350 [Pantoea agglomerans Eh318] &gt;KPA07174.1 hypothetical protein PAP10c_1541 [Pantoea agglomerans] &gt;MBA8862928.1 hypothetical protein [Pantoea agglomerans] &gt;MBA8868251.1 hypothetical protein [Pantoea agglomerans] -&gt; 1.15e-10</t>
  </si>
  <si>
    <t>MSERPDYDEPLPDDAEIYPEDEEEDEEEEPLEKDV</t>
  </si>
  <si>
    <t>ATGTCTGAACGCCCTGATTACGATGAGCCGCTGCCCGATGACGCTGAGATTTATCCTGAAGATGAGGAAGAAGATGAAGAAGAGGAACCATTAGAAAAGGATGTCTAG</t>
  </si>
  <si>
    <t>ctg0001_00555</t>
  </si>
  <si>
    <t>WP_157352354.1 ATP-dependent Clp protease proteolytic subunit [Pantoea agglomerans] &gt;MVT80164.1 peptidase S14 [Pantoea agglomerans] -&gt; 5.43e-149</t>
  </si>
  <si>
    <t>K01358 -&gt; ko04212 Longevity regulating pathway - worm;ko04112 Cell cycle - Caulobacter</t>
  </si>
  <si>
    <t>MVRYFTFLLLGVTSACCIAKTSVVVNNTLKAQEIKSAKIIYIGEVNGTKVAELMAGIDDINASYPAVKEISLYINSFGGDMEAGYMGGQAVRGSRIPIKTINAAMTGSAATLIYCSGAQREILPSATFLIHPAASQNIQSNYLKKNEVILLSRDIDNVSKLFRDTYASCFKDDGKEIDKALFSEDNRIYLRFPESVKQGIAQKRVEGIAPADVAYYIFTSEANG</t>
  </si>
  <si>
    <t>ATGGTGCGTTATTTCACTTTTCTATTATTGGGCGTCACTTCCGCTTGCTGCATAGCAAAAACGTCAGTGGTGGTGAATAACACCCTGAAAGCGCAAGAGATAAAATCGGCAAAAATTATTTACATTGGCGAGGTTAATGGCACTAAAGTGGCAGAATTGATGGCAGGCATCGATGATATTAATGCAAGTTACCCTGCTGTAAAAGAAATATCGCTTTATATAAACAGCTTTGGCGGCGACATGGAAGCTGGCTATATGGGCGGCCAGGCCGTCAGGGGGTCAAGGATTCCGATAAAAACCATCAATGCCGCAATGACTGGTTCGGCGGCTACCCTGATTTATTGCTCAGGGGCGCAAAGGGAAATATTACCCAGCGCAACATTTTTAATCCATCCTGCAGCGAGTCAAAACATTCAGAGCAACTATCTGAAAAAAAATGAAGTCATTTTACTCAGCAGAGATATCGATAATGTCAGTAAACTATTCAGGGACACCTATGCATCCTGTTTCAAAGATGACGGGAAAGAGATAGATAAAGCCTTATTCAGTGAAGACAACCGTATTTACCTGCGTTTTCCAGAATCTGTAAAACAGGGTATTGCACAAAAACGTGTTGAAGGAATCGCCCCCGCTGATGTCGCTTATTACATTTTCACTTCAGAGGCCAACGGCTAG</t>
  </si>
  <si>
    <t>ctg0001_00556</t>
  </si>
  <si>
    <t>WP_167432858.1 MULTISPECIES: hypothetical protein [Pantoea] &gt;KAF6685124.1 hypothetical protein HFD94_05215 [Pantoea sp. EKM20T] &gt;MBN1089049.1 hypothetical protein [Pantoea sp. 1B4] &gt;MCL9650101.1 hypothetical protein [Pantoea agglomerans] -&gt; 1.90e-26</t>
  </si>
  <si>
    <t>MANTQYLFWVMVGALTLLFIVVSAFVGLSRGTKQGFITFAILFIVMLAGALYVRL</t>
  </si>
  <si>
    <t>ATGGCGAATACGCAGTATCTTTTTTGGGTGATGGTCGGCGCACTGACGCTGCTGTTTATTGTGGTTTCGGCGTTTGTTGGATTGTCCCGTGGCACTAAGCAGGGCTTTATTACCTTCGCTATTCTGTTCATCGTTATGCTGGCGGGCGCGTTGTACGTCCGCTTATAA</t>
  </si>
  <si>
    <t>ctg0001_00557</t>
  </si>
  <si>
    <t>WP_010260549.1 MULTISPECIES: hypothetical protein [Pantoea] &gt;MBN1089050.1 hypothetical protein [Pantoea sp. 1B4] &gt;RZK05788.1 MAG: hypothetical protein EOO84_17075 [Pantoea sp.] &gt;AYP23002.1 hypothetical protein D0A61_08600 [Pantoea agglomerans] &gt;AZI51295.1 hypothetical protein CBF16_10665 [Pantoea agglomerans] &gt;ERM06802.1 hypothetical protein L584_03455 [Pantoea agglomerans Tx10] -&gt; 1.33e-82</t>
  </si>
  <si>
    <t>MNCFRIGSLAGVLLLCGCQAPTPDQARLQQPVFQGQSTRTVPQLSDCIYRGWSTTSVIARDNTTHTQPNGSEISVFTWEDSIFADVSPRRKGAEVKYFTTFRMAPQVMADRQAIVERCL</t>
  </si>
  <si>
    <t>ATGAACTGTTTCCGCATCGGCTCTCTGGCTGGCGTGCTGCTGCTCTGCGGCTGCCAGGCACCCACGCCTGATCAGGCTCGTCTGCAGCAGCCTGTTTTTCAGGGTCAAAGCACCCGCACCGTCCCTCAGCTCAGCGACTGTATTTATCGCGGCTGGTCCACCACCAGCGTCATTGCCAGAGATAACACCACCCACACCCAGCCCAACGGCAGCGAGATCAGCGTTTTTACCTGGGAAGATTCGATTTTTGCGGATGTGTCGCCCCGCCGAAAAGGGGCTGAGGTGAAATATTTCACGACTTTCCGGATGGCGCCTCAGGTGATGGCGGACAGACAGGCGATTGTTGAGCGCTGCCTGTAA</t>
  </si>
  <si>
    <t>ctg0001_00558</t>
  </si>
  <si>
    <t>WP_003852699.1 MULTISPECIES: RidA family protein [Pantoea] &gt;ELP24374.1 Putative translation initiation inhibitor YoaB [Pantoea agglomerans 299R] &gt;MBN1089051.1 RidA family protein [Pantoea sp. 1B4] &gt;PQL29825.1 RidA family protein [Pantoea ananatis] &gt;QXG56162.1 RidA family protein [Pantoea jilinensis] &gt;RZK05787.1 MAG: RidA family protein [Pantoea sp.] -&gt; 1.94e-75</t>
  </si>
  <si>
    <t>COG0251, TdcF, Putative translation initiation inhibitor, yjgF family [Translation, ribosomal structure and biogenesis]. -&gt; 1.34e-14</t>
  </si>
  <si>
    <t>cd06150, YjgF_YER057c_UK114_like_2, This group of proteins belong to a large family of YjgF/YER057c/UK114-like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 -&gt; 4.68e-34</t>
  </si>
  <si>
    <t>pfam01042, Ribonuc_L-PSP, Endoribonuclease L-PSP.  Endoribonuclease active on single-stranded mRNA. Inhibits protein synthesis by cleavage of mRNA. Previously thought to inhibit protein synthesis initiation. This protein may also be involved in the regulation of purine biosynthesis. YjgF (renamed RidA) family members are enamine/imine deaminases. They hydrolyze reactive intermediates released by PLP-dependent enzymes, including threonine dehydratase. YjgF also prevents inhibition of transaminase B (IlvE) in Salmonella. -&gt; 7.10e-10</t>
  </si>
  <si>
    <t>MSITRIDPEHRMSEAVIHNDTIYYTSVPENLDADAEAQTANALAVIDAILTRLGSDKSKILDATLFLVDKADFPAMNRAWDAWVSPGNAPVRCTVQAGLLNPKYKIEIKIIAAR</t>
  </si>
  <si>
    <t>ATGAGTATTACCCGCATTGACCCGGAACACCGTATGTCCGAAGCCGTGATCCACAACGACACGATCTATTACACCAGTGTGCCTGAGAATCTGGATGCCGACGCAGAAGCGCAGACAGCCAATGCGCTGGCAGTGATTGATGCGATTCTGACACGGCTCGGTAGCGATAAAAGCAAAATCCTTGATGCGACGCTGTTTCTGGTGGATAAGGCCGATTTCCCTGCGATGAACCGCGCATGGGACGCATGGGTCTCTCCAGGTAATGCGCCGGTGCGCTGCACGGTACAGGCCGGGCTGTTGAATCCGAAGTACAAAATCGAAATTAAAATTATCGCTGCACGTTAA</t>
  </si>
  <si>
    <t>ctg0001_00559</t>
  </si>
  <si>
    <t>WP_010260545.1 MULTISPECIES: YoaH family protein [Pantoea] &gt;MBN1089052.1 YoaH family protein [Pantoea sp. 1B4] &gt;RZK05786.1 MAG: YoaH family protein [Pantoea sp.] &gt;AOE41555.1 hypothetical protein BEE12_17845 [Pantoea agglomerans] &gt;AYP23000.1 YoaH family protein [Pantoea agglomerans] &gt;AZI51297.1 YoaH family protein [Pantoea agglomerans] -&gt; 4.04e-34</t>
  </si>
  <si>
    <t>COG3140, COG3140, Uncharacterized protein conserved in bacteria [Function unknown]. -&gt; 9.74e-26</t>
  </si>
  <si>
    <t>pfam03701, UPF0181, Uncharacterized protein family (UPF0181).  This family contains small proteins of about 50 amino acids of unknown function. The family includes YoaH. -&gt; 1.09e-18</t>
  </si>
  <si>
    <t>MFIGIPALSHEQQQQAVERIQELMAGGLSSGEAITQVAQEIRQNFKGERIRALFEDEDEENEEE</t>
  </si>
  <si>
    <t>ATGTTTATAGGAATACCGGCTCTCTCTCATGAGCAGCAGCAGCAGGCCGTCGAACGTATTCAGGAATTGATGGCGGGAGGTTTGTCGAGCGGTGAAGCGATCACCCAGGTGGCGCAGGAGATCCGACAAAATTTCAAGGGCGAACGGATTCGGGCGCTATTCGAAGACGAAGATGAAGAAAACGAAGAGGAATAA</t>
  </si>
  <si>
    <t>ctg0001_00560</t>
  </si>
  <si>
    <t>WP_187514957.1 aminodeoxychorismate synthase component 1 [Pantoea agglomerans] -&gt; 0.0</t>
  </si>
  <si>
    <t>COG0147, TrpE, Anthranilate/para-aminobenzoate synthases component I [Amino acid transport and metabolism / Coenzyme metabolism]. -&gt; 4.20e-101</t>
  </si>
  <si>
    <t>pfam00425, Chorismate_bind, chorismate binding enzyme.  This family includes the catalytic regions of the chorismate binding enzymes anthranilate synthase, isochorismate synthase, aminodeoxychorismate synthase and para-aminobenzoate synthase. -&gt; 1.81e-62</t>
  </si>
  <si>
    <t>GO:0000287 -&gt; magnesium ion binding;GO:0003674 -&gt; molecular_function;GO:0003824 -&gt; catalytic activity;GO:0005488 -&gt; binding;GO:0005575 -&gt; cellular_component;GO:0005622 -&gt; intracellular anatomical structure;GO:0005737 -&gt; cytoplasm;GO:0006082 -&gt; organic acid metabolic process;GO:0006575 -&gt; cellular modified amino acid metabolic process;GO:0006725 -&gt; cellular aromatic compound metabolic process;GO:0006760 -&gt; folic acid-containing compound metabolic process;GO:0006807 -&gt; nitrogen compound metabolic process;GO:0008150 -&gt; biological_process;GO:0008152 -&gt; metabolic process;GO:0008483 -&gt; transaminase activity;GO:0009058 -&gt; biosynthetic process;GO:0009396 -&gt; folic acid-containing compound biosynthetic process;GO:0009987 -&gt; cellular process;GO:0016053 -&gt; organic acid biosynthetic process;GO:0016740 -&gt; transferase activity;GO:0016769 -&gt; transferase activity, transferring nitrogenous groups;GO:0018130 -&gt; heterocycle biosynthetic process;GO:0019438 -&gt; aromatic compound biosynthetic process;GO:0019752 -&gt; carboxylic acid metabolic process;GO:0034641 -&gt; cellular nitrogen compound metabolic process;GO:0042398 -&gt; cellular modified amino acid biosynthetic process;GO:0042558 -&gt; pteridine-containing compound metabolic process;GO:0042559 -&gt; pteridine-containing compound biosynthetic process;GO:0043167 -&gt; ion binding;GO:0043169 -&gt; cation binding;GO:0043436 -&gt; oxoacid metabolic process;GO:0043603 -&gt; cellular amide metabolic process;GO:0043604 -&gt; amide biosynthetic process;GO:0044237 -&gt; cellular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process;GO:0046653 -&gt; tetrahydrofolate metabolic process;GO:0046654 -&gt; tetrahydrofolate biosynthetic process;GO:0046820 -&gt; 4-amino-4-deoxychorismate synthase activity;GO:0046872 -&gt;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</si>
  <si>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K01665 -&gt; ko00790 Folate biosynthesis</t>
  </si>
  <si>
    <t>VFG026700 --&gt; 99.3 --&gt; mbtI</t>
  </si>
  <si>
    <t>MIVETLSLDYTPDALTQRFAPIAHLPWAMLLSSAQANHSDNRFDILTADPRATLVTRGAMTTLSDPTGTTESTADPLLLVQQQCDALGVTPAASDALPFQGGALGLFGYDLGRRFESLPQQAAADLTTPDMAVGIYDWALIADHHQQTLTLVALKNAEERAAWLAQWPAREAVPFSLTSRWRSNLSYADYAARFTAVQAYIQAGDCYQVNLAQRFQASYQGDEWQAFSILNAANRAPFSAFLRLPESAILSLSPERFLSLNNKQIETRPIKGTRPRCDDPIADAQQAESLRHAEKDRAENLMIVDLLRNDIGRVALPGSVTVPELFVVEPFPAVHHLVSTVRAQLPDTLQATDLLRACFPGGSITGAPKIRAMEIIDELEPQRRNAWCGSIGYLSLCGRMDTSITIRTLIAEGQQLYCAAGGGLVADSDPEEEYQETLDKVSRILPALEQTGGSVGPDA</t>
  </si>
  <si>
    <t>ATGATTGTTGAAACCCTCAGTCTTGATTATACCCCGGATGCGCTGACTCAGCGTTTTGCCCCGATTGCCCATCTGCCCTGGGCGATGCTGCTCTCCTCCGCGCAGGCGAACCACAGTGACAACCGCTTTGATATTCTGACCGCCGATCCCCGCGCCACCCTGGTGACCCGCGGTGCGATGACTACGCTCAGCGACCCGACCGGCACGACCGAATCAACCGCCGATCCCCTGCTGCTGGTGCAGCAGCAGTGTGATGCGCTGGGCGTGACGCCGGCTGCCAGCGATGCCCTGCCGTTTCAGGGCGGTGCGCTGGGCCTGTTTGGTTATGATCTGGGCCGCCGGTTTGAGTCCCTGCCTCAGCAGGCCGCAGCCGATCTCACCACGCCTGACATGGCGGTGGGTATCTATGACTGGGCATTGATTGCCGATCATCATCAGCAGACCCTGACGCTGGTGGCGTTAAAGAACGCGGAAGAACGCGCCGCCTGGCTGGCGCAATGGCCGGCGCGCGAGGCCGTGCCCTTTTCACTGACCAGCCGCTGGCGATCCAACCTGAGCTATGCAGATTACGCTGCGCGTTTTACGGCGGTTCAGGCCTATATTCAGGCGGGTGACTGTTATCAGGTTAATCTGGCGCAGCGCTTTCAGGCCAGTTACCAGGGTGATGAGTGGCAGGCGTTCAGTATACTCAACGCAGCTAACCGCGCGCCGTTCAGCGCTTTTCTGCGTCTGCCGGAGAGCGCGATCCTCAGCCTGTCGCCGGAGCGCTTTCTGTCGCTGAATAATAAGCAGATCGAAACACGACCGATCAAAGGTACCCGGCCACGCTGTGACGATCCGATTGCTGATGCGCAACAGGCTGAGTCGCTGCGCCATGCAGAAAAAGATCGGGCCGAAAACCTGATGATTGTCGATTTGCTGCGCAACGATATTGGCCGCGTGGCGCTACCCGGTTCGGTCACGGTGCCTGAACTGTTTGTGGTTGAACCCTTCCCCGCCGTGCACCACCTGGTGAGCACGGTGCGGGCGCAGCTGCCTGATACTCTGCAGGCCACCGATCTGCTGCGCGCCTGTTTTCCGGGCGGCTCGATTACCGGTGCGCCCAAGATTCGAGCGATGGAGATTATTGATGAACTGGAGCCGCAGCGGCGCAATGCCTGGTGCGGCAGCATCGGTTATCTCAGCCTGTGTGGCCGGATGGATACCAGCATCACCATTCGCACGCTGATCGCTGAAGGTCAGCAGCTCTACTGTGCGGCGGGCGGCGGGCTTGTTGCAGACAGCGATCCCGAAGAGGAGTATCAGGAAACACTCGACAAAGTCAGCCGGATCTTACCGGCACTGGAACAAACCGGAGGTTCAGTTGGCCCTGACGCTTGA</t>
  </si>
  <si>
    <t>ctg0001_00561</t>
  </si>
  <si>
    <t>WP_010670763.1 MULTISPECIES: CoA pyrophosphatase [Pantoea] &gt;AZI51299.1 CoA pyrophosphatase [Pantoea agglomerans] &gt;EZI31736.1 putative NUDIX hydrolase [Pantoea agglomerans] &gt;KDA93263.1 NUDIX hydrolase [Pantoea agglomerans Eh318] &gt;MBA8868258.1 8-oxo-dGTP pyrophosphatase MutT (NUDIX family) [Pantoea agglomerans] &gt;MBA8873259.1 8-oxo-dGTP pyrophosphatase MutT (NUDIX family) [Pantoea agglomerans] -&gt; 4.81e-127</t>
  </si>
  <si>
    <t>cd03426, CoAse, Coenzyme A pyrophosphatase (CoAse), a member of the Nudix hydrolase superfamily, functions to catalyze the elimination of oxidized inactive CoA, which can inhibit CoA-utilizing enzymes. The need of CoAses mainly arises under conditions of oxidative stress. CoAse has a conserved Nudix fold and requires a single divalent cation for catalysis. In addition to a signature Nudix motif G[X5]E[X7]REUXEEXGU, where U is  Ile, Leu, or Val, CoAse contains an additional motif upstream called the NuCoA motif (LLTXT(SA)X3RX3GX3FPGG) which is postulated to be involved in CoA recognition. CoA plays a central role in lipid metabolism. It is involved in the initial steps of fatty acid sythesis in the cytosol, in the oxidation of fatty acids and the citric acid cycle in the mitochondria, and in the oxidation of long-chain fatty acids in peroxisomes. CoA has the important role of activating fatty acids for further modification into key biological signalling molecules. -&gt; 6.16e-29</t>
  </si>
  <si>
    <t>GO:0003674 -&gt; molecular_function;GO:0003824 -&gt; catalytic activity;GO:0016787 -&gt; hydrolase activity;GO:0016817 -&gt; hydrolase activity, acting on acid anhydrides;GO:0016818 -&gt; hydrolase activity, acting on acid anhydrides, in phosphorus-containing anhydrides</t>
  </si>
  <si>
    <t>A0A0H3NC59 --&gt; Yeab</t>
  </si>
  <si>
    <t>MALTLDDFRSRFLLQQPARSTQLLSGRHAAVLVPIVARPEPGLLLTQRSHALRKHAGQVAFPGGMQDDTDASLIATALREAQEEVGIEPHQVEVLGALPAVTSSTGFQVTPVLGIIPADLRLTINPDEVSSAFEMPLAEALQLSRYSALEVHRAGVRHPVWLSRYQDYLVWGMTAGIIRSLSTQIAF</t>
  </si>
  <si>
    <t>TTGGCCCTGACGCTTGATGATTTTCGCAGCCGTTTTCTGTTGCAGCAGCCAGCCCGCAGCACACAATTGCTATCCGGGCGCCATGCGGCGGTGCTGGTGCCGATTGTGGCACGGCCTGAACCCGGTCTGTTGCTGACGCAGCGCTCACACGCCCTGCGCAAACATGCCGGACAGGTCGCTTTTCCCGGCGGGATGCAGGATGACACTGACGCATCGCTCATCGCCACAGCACTGCGTGAAGCACAGGAAGAGGTTGGCATTGAGCCGCATCAGGTCGAGGTATTAGGCGCACTGCCCGCCGTGACCAGCAGCACCGGCTTTCAGGTGACGCCGGTACTGGGGATCATTCCGGCCGATCTGCGGTTAACGATTAATCCGGATGAGGTAAGCAGCGCCTTTGAGATGCCGCTGGCCGAGGCTTTGCAGCTCAGCCGCTACAGCGCGCTGGAAGTGCATCGGGCTGGCGTTCGCCACCCGGTCTGGCTGTCGCGCTATCAGGATTATCTGGTGTGGGGCATGACCGCGGGTATTATCCGCTCACTGAGTACTCAGATCGCATTCTGA</t>
  </si>
  <si>
    <t>ctg0001_00562</t>
  </si>
  <si>
    <t>WP_010260538.1 MULTISPECIES: L-serine ammonia-lyase [Pantoea] &gt;MBN1089055.1 L-serine ammonia-lyase [Pantoea sp. 1B4] &gt;RZK05783.1 MAG: L-serine ammonia-lyase [Pantoea sp.] &gt;AOE41558.1 L-serine ammonia-lyase [Pantoea agglomerans] &gt;AYP22997.1 L-serine ammonia-lyase [Pantoea agglomerans] &gt;AZI51300.1 L-serine ammonia-lyase [Pantoea agglomerans] -&gt; 0.0</t>
  </si>
  <si>
    <t>COG1760, SdaA, L-serine deaminase [Amino acid transport and metabolism]. -&gt; 8.87e-82</t>
  </si>
  <si>
    <t>pfam03315, SDH_beta, Serine dehydratase beta chain.  L-serine dehydratase (EC:4.2.1.13) is a found as a heterodimer of alpha and beta chain or as a fusion of the two chains in a single protein. This enzyme catalyzes the deamination of serine to form pyruvate. This enzyme is part of the gluconeogenesis pathway. -&gt; 8.84e-43</t>
  </si>
  <si>
    <t>GO:0003674 -&gt; molecular_function;GO:0003824 -&gt; catalytic activity;GO:0003941 -&gt; L-serine ammonia-lyase activity;GO:0005575 -&gt; cellular_component;GO:0005622 -&gt; intracellular anatomical structure;GO:0005737 -&gt; cytoplasm;GO:0005829 -&gt; cytosol;GO:0006082 -&gt; organic acid metabolic process;GO:0006520 -&gt; cellular amino acid metabolic process;GO:0006563 -&gt; L-serine metabolic process;GO:0006565 -&gt; L-serine catabolic process;GO:0006807 -&gt; nitrogen compound metabolic process;GO:0008150 -&gt; biological_process;GO:0008152 -&gt; metabolic process;GO:0009056 -&gt; catabolic process;GO:0009063 -&gt; cellular amino acid catabolic process;GO:0009069 -&gt; serine family amino acid metabolic process;GO:0009071 -&gt; serine family amino acid catabolic process;GO:0009987 -&gt; cellular process;GO:0016054 -&gt; organic acid catabolic process;GO:0016829 -&gt; lyase activity;GO:0016840 -&gt; carbon-nitrogen lyase activity;GO:0016841 -&gt; ammonia-lyase activity;GO:0019752 -&gt; 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</si>
  <si>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K01752 -&gt; ko01200 Carbon metabolism;ko00260 Glycine, serine and threonine metabolism;ko00270 Cysteine and methionine metabolism;ko01230 Biosynthesis of amino acids</t>
  </si>
  <si>
    <t>MISVFDMFKVGIGPSSSHTVGPMKAGKQFVDLLCEQEKLQEVTRIAVDVYGSLSLTGKGHHTDIAIIMGLAGESPDTVDIDAIPAFIKDVEQRERLLLAKGAHEVDFPREGGMVFRSENLSLHENGLRLLAFAGDLLILSKTYYSVGGGFIVDEEHFGQSALDEVSVPWPFHSAKDLLAHCRETGLSLSGLVMKNELALHSRDEIHAYFTNIWQTMQACIDRGLNTEGVLPGPLRVPRRAASLRRLLTSSDKHSSDPMIVIDWINMYALAVNEENAAGGRVVTAPTNGACGIVPAVLAYYDHFIEPVTPDIFLRYFLASGAIGVLYKMNASISGAEVGCQGEVGVACSMAAAGLAELLGGSPEQVCVAAEIGMEHNLGLTCDPVAGQVQVPCIERNAIASVKAINAARMALRRTSEPRVSLDKVIETMYETGKDMNAKYRETSRGGLAIKVQCD</t>
  </si>
  <si>
    <t>GTGATTAGTGTTTTTGACATGTTCAAAGTGGGCATCGGCCCCTCAAGTTCGCATACTGTCGGCCCGATGAAAGCAGGTAAACAGTTTGTGGATTTGCTGTGCGAACAGGAAAAGCTGCAGGAGGTCACCCGGATCGCCGTGGATGTTTACGGTTCTCTCTCTCTGACCGGCAAAGGCCATCACACTGATATCGCCATTATTATGGGTCTGGCGGGTGAATCGCCGGATACGGTGGATATCGATGCGATCCCCGCCTTTATTAAAGATGTTGAGCAGCGTGAGCGACTGCTGCTGGCGAAAGGCGCACACGAAGTGGATTTCCCGCGCGAAGGCGGCATGGTATTTCGCAGTGAGAACCTCTCCCTGCATGAAAATGGCCTGCGCCTGCTCGCGTTTGCGGGCGATCTGCTGATCCTGTCAAAAACCTATTACTCCGTTGGCGGCGGTTTCATTGTTGATGAAGAGCATTTCGGACAGTCGGCACTGGATGAAGTCTCTGTGCCCTGGCCGTTCCACTCCGCCAAAGATCTGCTGGCTCACTGTCGTGAAACCGGCCTGTCACTCTCAGGTCTGGTGATGAAAAATGAGCTGGCGCTGCACAGCCGCGATGAGATCCATGCCTATTTCACTAACATCTGGCAGACGATGCAGGCCTGTATCGACCGCGGTCTGAATACCGAAGGCGTGTTGCCAGGGCCACTGCGCGTGCCGCGTCGCGCCGCCTCCCTGCGTCGTCTGCTGACCTCCTCTGACAAGCACTCCAGCGATCCGATGATTGTAATCGACTGGATCAATATGTATGCGCTGGCCGTTAACGAAGAGAACGCCGCGGGAGGCCGCGTGGTGACCGCGCCCACTAACGGTGCCTGCGGTATCGTGCCTGCGGTGCTGGCTTACTACGATCACTTCATTGAACCAGTGACACCCGACATTTTCCTGCGCTATTTCCTCGCCTCTGGCGCCATCGGCGTGCTGTACAAAATGAACGCCTCTATTTCAGGCGCGGAAGTGGGCTGTCAGGGTGAAGTGGGTGTCGCCTGTTCTATGGCGGCGGCCGGTCTGGCTGAACTGCTGGGCGGCAGTCCGGAGCAGGTCTGCGTTGCGGCTGAAATCGGCATGGAACATAACCTTGGTCTGACCTGTGACCCGGTAGCCGGTCAGGTTCAGGTGCCCTGCATTGAGCGCAATGCTATCGCCTCGGTTAAAGCGATTAACGCGGCGCGCATGGCACTTAGACGCACCAGCGAACCCCGCGTCTCGCTGGATAAGGTTATCGAGACAATGTATGAAACCGGCAAAGATATGAACGCCAAATACCGTGAAACTTCGCGTGGCGGTCTGGCGATTAAAGTTCAGTGTGATTAA</t>
  </si>
  <si>
    <t>ctg0001_00563</t>
  </si>
  <si>
    <t>WP_089414126.1 cyclic diguanylate phosphodiesterase [Pantoea agglomerans] &gt;MBD8196229.1 EAL domain-containing protein [Pantoea agglomerans] &gt;OXH80235.1 cyclic diguanylate phosphodiesterase [Pantoea agglomerans] &gt;SMQ21506.1 sensor c-di-GMP phosphodiesterase, contains CSS-motif sensor and EAL domain [Pantoea agglomerans] -&gt; 0.0</t>
  </si>
  <si>
    <t>COG2200, Rtn, c-di-GMP phosphodiesterase class I (EAL domain) [Signal    transduction mechanisms]. -&gt; 5.34e-56</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</si>
  <si>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2.60e-46</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</si>
  <si>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8.37e-50</t>
  </si>
  <si>
    <t>MFMAQQSVGQFRRKRVLIALSIATVVLILTLAFRYIEEKSRIEQQAMDFADKAIMRFDRMFSPLEVSANNTLGLIGVPCQDVRFPLIEKISSLQTVRAILLVDNDVLYCSSIYGPRTIPFSQTYPDLAFNSQRMTLATDEYLLKGSPILLLWTPKSLDNRSGILQVINIEMMSNYLLEPQLPWVERVVFNVNGESLEYGNPLIEPTVPSEDEVSYEQGSLRYPFTLTLYGPSPTRLALATLPSQLPLALLLSLLMGYIVWLATANRMSLSWQISYGITAREFMVYCQPLINTKSGECDGIELLLRWHNPRQGWIAPDVFIPLAERQNLIKPLTRFVLNEVVSQLPQLPDDSAFHIAINVAASHFRDHAILEDLHNLWWPANPVPKLVVELTERDALPVVDQSVIAQLHDIGVRLAIDDFGTGHSSLSYLKDLQPDVLKIDKIFTAAIGTDAINATVTDMVISLAQRLNISLVAEGVETAEQAAYLRERGVDHLQGYYFARPMPLQDFPAWLAQHQADARR</t>
  </si>
  <si>
    <t>ATGTTTATGGCCCAGCAATCTGTTGGACAATTCAGACGCAAGCGTGTGCTGATAGCGCTGTCGATCGCCACCGTGGTGCTGATATTAACCCTGGCCTTTCGCTATATCGAAGAGAAGTCACGTATCGAGCAGCAGGCGATGGATTTCGCCGATAAAGCGATTATGCGGTTTGACCGGATGTTTTCACCGCTGGAGGTTTCAGCCAATAATACGCTGGGTCTGATCGGCGTTCCCTGTCAGGATGTTCGCTTTCCACTCATCGAAAAAATCTCTTCCCTGCAGACGGTCCGGGCGATCCTGCTGGTGGATAACGACGTGCTCTACTGCTCCAGTATTTATGGGCCGCGCACCATCCCCTTTAGCCAGACTTACCCTGACTTAGCCTTTAACAGTCAGCGCATGACGCTGGCAACCGATGAGTATCTGCTGAAAGGCTCGCCCATTTTACTGCTGTGGACGCCAAAGAGCCTGGATAACCGCTCCGGAATTTTGCAGGTGATCAACATCGAAATGATGAGCAATTATCTGCTGGAGCCGCAGTTGCCCTGGGTGGAGCGCGTTGTCTTTAACGTCAACGGGGAGAGCCTGGAGTATGGCAATCCGCTGATCGAGCCCACGGTGCCGTCAGAAGACGAAGTGAGCTATGAGCAGGGCTCGCTGCGCTATCCGTTTACGCTTACCCTCTATGGCCCCTCTCCGACCCGCCTGGCGCTGGCGACGCTTCCCTCACAGCTCCCGCTGGCGCTGCTGCTGAGCCTGCTTATGGGTTACATCGTCTGGCTGGCGACCGCAAATCGTATGAGCCTGAGCTGGCAAATCAGTTATGGCATTACGGCCCGTGAGTTTATGGTTTATTGCCAGCCGCTGATCAACACCAAAAGTGGTGAGTGCGACGGTATTGAGTTACTGCTGCGCTGGCATAATCCCCGTCAGGGCTGGATTGCACCGGATGTCTTTATTCCCCTGGCCGAGCGACAGAACCTGATCAAACCGCTGACGCGCTTTGTACTGAATGAGGTGGTGAGTCAGTTACCGCAGCTGCCCGACGATTCCGCGTTCCATATCGCCATTAACGTTGCCGCCAGCCACTTCCGCGACCACGCCATTCTGGAAGATCTGCACAACCTGTGGTGGCCTGCCAATCCGGTGCCAAAACTGGTGGTGGAGCTCACCGAGCGCGATGCCCTGCCGGTCGTGGACCAGTCGGTGATTGCGCAACTGCACGACATCGGTGTCCGGCTGGCGATTGATGATTTTGGTACCGGTCACAGCTCACTCTCCTACCTGAAAGATCTGCAGCCAGATGTGCTGAAAATCGACAAGATTTTCACCGCAGCCATCGGCACTGACGCGATTAATGCCACGGTGACGGATATGGTGATTTCGCTGGCCCAGCGCCTGAATATCAGTCTGGTGGCCGAAGGCGTGGAGACGGCTGAGCAGGCGGCCTATCTGCGCGAACGCGGCGTGGATCATCTGCAGGGCTACTATTTTGCCCGCCCGATGCCGCTGCAGGACTTCCCGGCGTGGCTGGCGCAGCATCAGGCTGATGCCCGCAGGTGA</t>
  </si>
  <si>
    <t>ctg0001_00564</t>
  </si>
  <si>
    <t>WP_010260533.1 MULTISPECIES: TerC family protein [Pantoea] &gt;RZK05781.1 MAG: TerC family protein [Pantoea sp.] &gt;AYP22995.1 TerC family protein [Pantoea agglomerans] &gt;AZI51302.1 TerC family protein [Pantoea agglomerans] &gt;ERM06795.1 membrane protein [Pantoea agglomerans Tx10] &gt;EZI31733.1 putative HCC family transporter [Pantoea agglomerans] -&gt; 0.0</t>
  </si>
  <si>
    <t>COG0861, TerC, Membrane protein TerC, possibly involved in tellurium resistance [Inorganic ion transport and metabolism]. -&gt; 5.67e-69</t>
  </si>
  <si>
    <t>cd04590, CBS_pair_CorC_HlyC_assoc, Two tandem repeats of the cystathionine beta-synthase (CBS pair) domains the majority of which are associated with the CorC_HlyC domain.  This cd contains two tandem repeats of the cystathionine beta-synthase (CBS pair) domains the majority of which are associated with the CorC_HlyC domain. CorC_HlyC is a transporter associated domain. This small domain is found in Na+/H+ antiporters, in proteins involved in magnesium and cobalt efflux, and in association with some proteins of unknown function.  The function of the CorC_HlyC domain is uncertain but it might be involved in modulating transport of ion substrates.  These CBS domains are found in highly conserved proteins that either have unknown function or are puported to be hemolysins, exotoxins involved in  lysis of red blood cells in vitro.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1.41e-14</t>
  </si>
  <si>
    <t>pfam03741, TerC, Integral membrane protein TerC family.  This family contains a number of integral membrane proteins that also contains the TerC protein. TerC has been implicated in resistance to tellurium. This protein may be involved in efflux of tellurium ions. The tellurite-resistant Escherichia coli strain KL53 was found during testing of the group of clinical isolates for antibiotics and heavy metal ion resistance. Determinant of the tellurite resistance of the strain was located on a large conjugative plasmid. Analyses showed, the genes terB, terC, terD and terE are essential for conservation of the resistance. The members of the family contain a number of conserved aspartates that could be involved in binding to metal ions. -&gt; 2.22e-10</t>
  </si>
  <si>
    <t>MEFLFDPSIWAGLLTLVVLEIVLGIDNLVFIAILADKLPPKQRDKARLIGLSLALVMRLGLLSLISWMVTLTTPLFSVGGFSFAGRDLILLAGGLFLLFKATMELHERLENRQLDGSGNRGYASFWAVVTQIVVLDAVFSLDAVITAVGMVNHLPVMMTAVVIAMGVMLLASKPLTNFVNAHPTVVVLCLSFLLMIGLSLVAEGFGFHIPKGYLYAAIGFSILIELFNQVARRNFIRHQSNRPMRERTAEAILRLMGGRNRAQTASNGNTSSSEEAALAEAMPQEAFKDEERYMINGVLTLASRSIRSIMTPRGEISWVDANRPVDEIRGQLLDTPHSLFPVCRGELDEIVGVVRAKELLVALEHGVDVATFAANTPTIVVPETLDPINLLGVLRRAKGSFVIVTNEFGVVQGLITPLDVLEAIAGEFPDEDETPDIIADGDGWLVKGGTDLHSLQQLLDFHELVDPTEDHASLAGLLIEQKGQLPLPGDVIDITPLHFQIIEATDYRIDLVRVTKDKPHDEDEEG</t>
  </si>
  <si>
    <t>ATGGAATTTTTATTCGACCCCTCAATCTGGGCGGGTTTACTGACGCTCGTGGTGCTGGAAATCGTACTCGGCATTGATAACCTGGTGTTTATTGCCATCCTGGCCGACAAACTGCCGCCGAAGCAGCGTGATAAAGCACGCCTGATTGGCCTGTCACTGGCGCTGGTCATGCGTCTGGGTCTGCTGTCGCTGATCTCCTGGATGGTGACGCTGACGACGCCTCTCTTTAGCGTAGGCGGTTTCAGCTTTGCCGGTCGTGATTTAATTCTGCTGGCGGGTGGTCTGTTCCTGTTGTTTAAGGCGACCATGGAGCTGCACGAGCGGCTGGAGAACCGGCAGCTCGACGGATCCGGTAATCGGGGATATGCCAGTTTCTGGGCTGTCGTGACGCAGATTGTGGTACTGGACGCCGTCTTCTCGCTGGATGCTGTGATTACCGCCGTGGGTATGGTGAACCACCTGCCGGTGATGATGACCGCCGTGGTGATTGCGATGGGTGTGATGCTGCTGGCATCTAAGCCGTTAACCAACTTTGTTAACGCGCATCCGACTGTAGTGGTGCTCTGTCTGAGCTTCCTGCTGATGATCGGTCTGTCGCTGGTGGCAGAAGGCTTTGGTTTCCATATTCCTAAAGGCTACCTCTATGCGGCGATTGGCTTCTCGATTCTGATTGAGCTGTTCAACCAGGTTGCACGTCGTAACTTTATCCGCCATCAGTCAAATCGCCCGATGCGTGAACGCACCGCCGAAGCGATTTTACGCCTGATGGGGGGCCGCAACCGTGCCCAGACCGCCAGCAATGGCAACACCAGCAGCAGCGAAGAGGCAGCACTGGCGGAAGCGATGCCGCAGGAAGCGTTTAAAGATGAAGAGCGCTATATGATTAATGGCGTGCTGACGCTGGCTTCCCGCTCGATTCGCAGCATCATGACGCCGCGCGGTGAAATCTCCTGGGTCGATGCGAATCGGCCGGTAGATGAGATTCGCGGTCAGCTGCTTGATACCCCACACAGCCTGTTCCCGGTCTGTCGGGGTGAACTGGATGAAATTGTCGGCGTAGTGCGAGCCAAAGAGCTGCTGGTGGCGCTGGAGCACGGTGTGGATGTGGCGACCTTTGCGGCCAATACACCGACTATCGTGGTGCCGGAGACGCTGGATCCGATCAACCTGCTTGGCGTGCTGCGTCGTGCCAAGGGCAGCTTCGTGATTGTCACCAATGAGTTTGGTGTGGTTCAGGGTCTGATTACGCCGCTGGACGTGCTGGAAGCGATTGCGGGTGAATTCCCGGATGAAGATGAAACGCCCGATATCATTGCGGATGGTGATGGCTGGTTAGTGAAAGGGGGGACCGATCTGCACTCGCTGCAGCAGTTGCTCGACTTCCATGAGCTGGTCGACCCGACAGAAGACCACGCCTCGCTGGCGGGCCTGCTGATTGAGCAGAAAGGGCAGTTACCGCTTCCTGGCGATGTAATTGATATCACTCCGCTGCACTTCCAGATTATCGAAGCGACCGACTACCGTATCGATCTGGTGCGTGTCACTAAAGATAAACCGCATGATGAGGATGAAGAGGGCTAA</t>
  </si>
  <si>
    <t>ctg0001_00565</t>
  </si>
  <si>
    <t>WP_158131639.1 PTS mannose transporter subunit IIAB [Pantoea agglomerans] &gt;QGY57909.1 PTS mannose transporter subunit IIAB [Pantoea agglomerans] -&gt; 8.02e-224</t>
  </si>
  <si>
    <t>COG3444, COG3444, Phosphotransferase system, mannose/fructose/N-acetylgalactosamine-specific component IIB [Carbohydrate transport and metabolism]. -&gt; 2.50e-69</t>
  </si>
  <si>
    <t>cd00001, PTS_IIB_man, PTS_IIB, PTS system, Mannose/sorbose specific IIB subunit. The bacterial phosphoenolpyruvate: sugar phosphotransferase system (PTS) is a multi-protein system involved in the regulation of a variety of metabolic and transcriptional processes. This family is one of four structurally and functionally distinct group IIB PTS system cytoplasmic enzymes, necessary for the uptake of carbohydrates across the cytoplasmic membrane and their phosphorylation. The active site histidine receives a phosphate group from the IIA subunit and transfers it to the substrate. -&gt; 6.85e-59</t>
  </si>
  <si>
    <t>pfam03830, PTSIIB_sorb, PTS system sorbose subfamily IIB component.   -&gt; 6.13e-49</t>
  </si>
  <si>
    <t>GO:0003674 -&gt; molecular_function;GO:0003824 -&gt; catalytic activity;GO:0005215 -&gt; transporter activity;GO:0005575 -&gt; cellular_component;GO:0005622 -&gt; intracellular anatomical structure;GO:0005737 -&gt; cytoplasm;GO:0005829 -&gt; cytosol;GO:0005886 -&gt; plasma membrane;GO:0005887 -&gt; integral component of plasma membrane;GO:0006793 -&gt; phosphorus metabolic process;GO:0006796 -&gt; phosphate-containing compound metabolic process;GO:0006810 -&gt; transport;GO:0008150 -&gt; biological_process;GO:0008152 -&gt; metabolic process;GO:0008643 -&gt; carbohydrate transport;GO:0008645 -&gt; hexose transmembrane transport;GO:0008982 -&gt; protein-N(PI)-phosphohistidine-sugar phosphotransferase activity;GO:0009401 -&gt; phosphoenolpyruvate-dependent sugar phosphotransferase system;GO:0009987 -&gt; cellular process;GO:0015144 -&gt; carbohydrate transmembrane transporter activity;GO:0015145 -&gt; monosaccharide transmembrane transporter activity;GO:0015149 -&gt; hexose transmembrane transporter activity;GO:0015578 -&gt; mannose transmembrane transporter activity;GO:0015749 -&gt; monosaccharide transmembrane transport;GO:0015761 -&gt; mannose transmembrane transport;GO:0016020 -&gt; membrane;GO:0016021 -&gt; integral component of membrane;GO:0016301 -&gt; kinase activity;GO:0016310 -&gt; phosphorylation;GO:0016740 -&gt; transferase activity;GO:0016772 -&gt; transferase activity, transferring phosphorus-containing groups;GO:0016773 -&gt; phosphotransferase activity, alcohol group as acceptor;GO:0022804 -&gt; active transmembrane transporter activity;GO:0022857 -&gt; transmembrane transporter activity;GO:0022870 -&gt; protein-N(PI)-phosphohistidine-mannose phosphotransferase system transporter activity;GO:0031224 -&gt; intrinsic component of membrane;GO:0031226 -&gt; intrinsic component of plasma membrane;GO:0034219 -&gt; carbohydrate transmembrane transport;GO:0044237 -&gt; cellular metabolic process;GO:0046323 -&gt; glucose import;GO:0051119 -&gt; sugar transmembrane transporter activity;GO:0051179 -&gt; localization;GO:0051234 -&gt; establishment of localization;GO:0055085 -&gt; transmembrane transport;GO:0071702 -&gt; organic substance transport;GO:0071944 -&gt; cell periphery;GO:0098657 -&gt; import into cell;GO:0098704 -&gt; carbohydrate import across plasma membrane;GO:0098708 -&gt; glucose import across plasma membrane;GO:0098739 -&gt; import across plasma membrane;GO:1904659 -&gt; glucose transmembrane transport</t>
  </si>
  <si>
    <t>K02794 -&gt; ko02060 Phosphotransferase system (PTS);ko00520 Amino sugar and nucleotide sugar metabolism;ko00051 Fructose and mannose metabolism</t>
  </si>
  <si>
    <t>MTIAIVIGTHGWAAEQLLKTAEMLLGEQDNVGWIDFVPGENAETLIEKYQARLAELDTTQGVLFLVDTWGGSPFNAASRLVVDKPQYEVIAGVNIPMLVETLMARDDNPGFDELVAVAVETGREGVKALKAKEEAPAPAAVKPAAAVQPAKPMAPGDHMKIGLTRIDDRLIHGQVATRWTKETNVQRIIVVSDEVANDHVRKTLLTQVAPPGVTAHVVDVDKMVRVWNNPKYGQDRVMLLFTNPTDVLRVVEQGVDIKTVNIGGMAFRQGKTQVNNAVSVDEKDIAAFRKLNERNIELEVRKVSSDQKLKMMDLIAKVNA</t>
  </si>
  <si>
    <t>GTGACCATTGCGATAGTAATTGGTACACACGGCTGGGCAGCGGAACAACTGCTGAAAACAGCAGAAATGCTGTTGGGCGAGCAGGACAATGTCGGCTGGATAGATTTTGTCCCCGGTGAAAATGCAGAAACGCTGATTGAAAAATATCAGGCACGACTGGCAGAACTTGATACGACGCAGGGAGTCCTGTTTTTAGTTGATACCTGGGGTGGCAGTCCGTTTAATGCGGCCAGTCGCCTCGTGGTCGACAAACCGCAGTATGAGGTCATCGCCGGGGTCAATATCCCGATGCTGGTCGAAACGCTGATGGCGCGCGATGACAATCCCGGTTTTGACGAGCTGGTCGCCGTGGCGGTGGAGACCGGCCGTGAAGGCGTCAAAGCCCTGAAAGCCAAAGAAGAAGCACCGGCGCCAGCCGCGGTGAAACCGGCCGCTGCGGTGCAACCGGCTAAGCCGATGGCGCCCGGTGACCACATGAAAATCGGGCTGACACGCATTGATGACCGTCTGATTCATGGGCAGGTGGCGACGCGCTGGACCAAAGAGACCAACGTTCAGCGCATTATCGTAGTCAGCGATGAAGTGGCCAACGATCATGTGCGCAAGACTCTGCTGACGCAGGTCGCTCCGCCCGGCGTCACGGCCCATGTGGTGGATGTCGATAAGATGGTGCGGGTGTGGAACAACCCGAAGTATGGTCAGGATCGCGTGATGCTGCTGTTTACCAACCCCACCGATGTACTGCGCGTGGTGGAACAGGGTGTCGATATTAAAACCGTCAACATCGGCGGTATGGCGTTCCGCCAGGGGAAAACCCAGGTCAATAATGCGGTCTCGGTCGATGAAAAAGATATTGCCGCGTTCCGCAAACTCAATGAACGCAATATTGAACTGGAAGTGCGTAAAGTTTCCAGTGACCAGAAACTGAAAATGATGGATCTGATCGCGAAAGTTAACGCGTAA</t>
  </si>
  <si>
    <t>ctg0001_00566</t>
  </si>
  <si>
    <t>ERM06793.1 PTS mannose transporter subunit IIC [Pantoea agglomerans Tx10] &gt;EZI31731.1 PTS mannose transporter subunit IIC [Pantoea agglomerans] &gt;KDA93268.1 PTS mannose transporter subunit IIC [Pantoea agglomerans Eh318] &gt;CAG8928737.1 unnamed protein product [Penicillium salamii] &gt;KPA07186.1 Mannose permease IIC component [Pantoea agglomerans] -&gt; 7.81e-168</t>
  </si>
  <si>
    <t>COG3715, ManY, Phosphotransferase system, mannose/fructose/N-acetylgalactosamine-specific component IIC [Carbohydrate transport and metabolism]. -&gt; 6.27e-87</t>
  </si>
  <si>
    <t>pfam03609, EII-Sor, PTS system sorbose-specific iic component.   -&gt; 4.20e-62</t>
  </si>
  <si>
    <t>GO:0003674 -&gt; molecular_function;GO:0003824 -&gt; catalytic activity;GO:0005215 -&gt; transporter activity;GO:0005575 -&gt; cellular_component;GO:0005886 -&gt; plasma membrane;GO:0005887 -&gt; integral component of plasma membrane;GO:0006810 -&gt; transport;GO:0008150 -&gt; biological_process;GO:0008643 -&gt; carbohydrate transport;GO:0008645 -&gt; hexose transmembrane transport;GO:0008982 -&gt; protein-N(PI)-phosphohistidine-sugar phosphotransferase activity;GO:0009401 -&gt; phosphoenolpyruvate-dependent sugar phosphotransferase system;GO:0015144 -&gt; carbohydrate transmembrane transporter activity;GO:0015145 -&gt; monosaccharide transmembrane transporter activity;GO:0015149 -&gt; hexose transmembrane transporter activity;GO:0015578 -&gt; mannose transmembrane transporter activity;GO:0015749 -&gt; monosaccharide transmembrane transport;GO:0015761 -&gt; mannose transmembrane transport;GO:0016020 -&gt; membrane;GO:0016021 -&gt; integral component of membrane;GO:0016740 -&gt; transferase activity;GO:0016772 -&gt; transferase activity, transferring phosphorus-containing groups;GO:0016773 -&gt; phosphotransferase activity, alcohol group as acceptor;GO:0022804 -&gt; active transmembrane transporter activity;GO:0022857 -&gt; transmembrane transporter activity;GO:0022870 -&gt; protein-N(PI)-phosphohistidine-mannose phosphotransferase system transporter activity;GO:0031224 -&gt; intrinsic component of membrane;GO:0031226 -&gt; intrinsic component of plasma membrane;GO:0034219 -&gt; carbohydrate transmembrane transport;GO:0046323 -&gt; glucose import;GO:0051119 -&gt; sugar transmembrane transporter activity;GO:0051179 -&gt; localization;GO:0051234 -&gt; establishment of localization;GO:0055085 -&gt; transmembrane transport;GO:0071702 -&gt; organic substance transport;GO:0071944 -&gt; cell periphery;GO:0098657 -&gt; import into cell;GO:0098704 -&gt; carbohydrate import across plasma membrane;GO:0098708 -&gt; glucose import across plasma membrane;GO:0098739 -&gt; import across plasma membrane;GO:1904659 -&gt; glucose transmembrane transport</t>
  </si>
  <si>
    <t>K02795 -&gt; ko00520 Amino sugar and nucleotide sugar metabolism;ko00051 Fructose and mannose metabolism;ko02060 Phosphotransferase system (PTS)</t>
  </si>
  <si>
    <t>MMEITSLQIILIFIVACIAGMGSILDEFQFHRPLVACTLIGMVLGDMKTGIIIGGTLEMIALGWMNIGAAVAPDAALASIISTILVIAGGQSVGAGIALAIPLAAAGQVLTIIVRTLTVAFQHAADKAAEKGNLTAISWIHVSALLLQAMRIAIPALIVAISVGTSAVHALLSSIPDVVTNGLNIAGGMIVVVGYAMVINMMRAGYLMPFFYLGFVTAAFTNFNLVALGVIGVVMAVLYIQLSPKYNRVAGAPTGAATANDLDNELD</t>
  </si>
  <si>
    <t>ATGATGGAAATAACCTCGCTACAAATTATTTTGATTTTTATTGTCGCCTGTATTGCCGGTATGGGGTCGATTCTGGATGAGTTCCAGTTTCACCGCCCCCTGGTGGCCTGTACCCTGATTGGTATGGTGCTGGGTGATATGAAAACCGGCATTATTATCGGCGGTACACTGGAGATGATTGCGCTGGGCTGGATGAACATCGGTGCCGCCGTTGCGCCTGATGCCGCCCTCGCCTCCATTATCTCGACCATCCTGGTTATCGCTGGCGGTCAAAGTGTGGGTGCCGGCATTGCGCTGGCGATTCCGCTGGCCGCCGCCGGACAGGTACTGACCATTATCGTGCGTACGCTGACCGTCGCCTTCCAGCATGCTGCTGACAAAGCCGCAGAGAAAGGTAATCTCACGGCCATCTCCTGGATCCACGTCTCTGCCCTGCTGTTACAGGCGATGCGTATCGCCATCCCGGCGCTGATTGTGGCGATTTCGGTCGGCACCAGTGCGGTTCACGCCCTACTCAGCTCTATTCCGGACGTGGTTACCAACGGCCTGAATATCGCCGGTGGCATGATTGTGGTGGTCGGTTATGCGATGGTCATCAACATGATGCGCGCAGGCTACCTGATGCCGTTCTTTTACCTGGGCTTCGTCACCGCGGCCTTCACCAACTTTAACCTGGTGGCGCTGGGCGTCATTGGCGTGGTCATGGCGGTGCTCTACATTCAGCTCAGCCCGAAATACAACCGTGTGGCGGGAGCACCAACAGGTGCAGCGACCGCAAACGATCTTGATAACGAACTCGATTAA</t>
  </si>
  <si>
    <t>ctg0001_00567</t>
  </si>
  <si>
    <t>WP_010260523.1 MULTISPECIES: PTS mannose transporter subunit IID [Pantoea] &gt;RZK05779.1 MAG: PTS mannose transporter subunit IID [Pantoea sp.] &gt;AYP22993.1 PTS mannose transporter subunit IID [Pantoea agglomerans] &gt;AZI51304.1 PTS mannose transporter subunit IID [Pantoea agglomerans] &gt;ERM06792.1 PTS mannose transporter subunit IID [Pantoea agglomerans Tx10] &gt;EZI31730.1 PTS system mannose-specific transporter subunit IID [Pantoea agglomerans] -&gt; 3.73e-198</t>
  </si>
  <si>
    <t>COG3716, ManZ, Phosphotransferase system, mannose/fructose/N-acetylgalactosamine-specific component IID [Carbohydrate transport and metabolism]. -&gt; 1.58e-109</t>
  </si>
  <si>
    <t>pfam03613, EIID-AGA, PTS system mannose/fructose/sorbose family IID component.   -&gt; 5.21e-87</t>
  </si>
  <si>
    <t>K02796 -&gt; ko02060 Phosphotransferase system (PTS);ko00051 Fructose and mannose metabolism;ko00520 Amino sugar and nucleotide sugar metabolism</t>
  </si>
  <si>
    <t>MVDITKVEKKLTPGDVRAVFLRSNLFQGSWNFERMQALGFCFSMVPVIRRLYPENNDDRKQAIKRHLEFFNTHPYVAAPVLGVTMAMEEQRANGAPIDDGAINGLKVGLMGPLAGVGDPIFWGTVRPVFAALGAGIAMSGSLLGPLLFFVLFNLARLLTRYYGVAYGYRKGIDIVSDMGGGFLQKLTEGASILGLFVMGALVNKWTHVNIPLVVSRITDSTGKTTVTTVQSILDQLMPGVVPLLLTFGCMWLLRRKVNALWIIVGFFAIGIFGYWIGLLGL</t>
  </si>
  <si>
    <t>ATGGTTGATATTACGAAAGTCGAAAAGAAACTGACACCCGGTGATGTTCGCGCCGTCTTTCTGCGCTCTAATCTGTTCCAGGGTTCATGGAACTTTGAACGCATGCAGGCGCTGGGCTTCTGCTTCTCAATGGTGCCGGTGATCCGCCGTCTCTATCCTGAGAACAATGATGATCGTAAGCAGGCGATCAAGCGTCATCTGGAGTTCTTTAATACCCATCCTTATGTGGCCGCGCCGGTTCTGGGCGTGACTATGGCGATGGAAGAGCAGCGTGCTAACGGCGCCCCGATCGACGATGGCGCGATTAACGGCCTTAAAGTCGGCCTGATGGGACCGCTGGCCGGTGTTGGCGACCCGATCTTCTGGGGTACGGTGCGCCCGGTGTTTGCCGCGCTGGGAGCCGGTATCGCCATGAGTGGCAGTCTGTTGGGTCCGCTGCTCTTCTTTGTGCTGTTTAACCTGGCACGTCTGCTGACCCGCTACTACGGCGTGGCCTATGGCTATCGCAAAGGGATCGATATCGTCAGTGATATGGGCGGCGGTTTCCTGCAGAAACTCACGGAGGGCGCGTCGATTCTCGGCCTGTTTGTCATGGGGGCGCTGGTCAACAAGTGGACACACGTTAACATCCCGCTGGTGGTGTCACGTATTACCGACTCGACCGGTAAAACCACCGTCACCACCGTACAGTCGATCCTTGATCAGCTGATGCCGGGCGTGGTGCCGCTGCTGCTGACCTTTGGCTGTATGTGGCTGTTACGCCGTAAAGTGAACGCGCTGTGGATTATCGTCGGCTTCTTTGCCATCGGTATCTTTGGTTACTGGATCGGCCTGCTCGGTCTGTAA</t>
  </si>
  <si>
    <t>ctg0001_00568</t>
  </si>
  <si>
    <t>WP_179257362.1 DUF986 family protein [Pantoea agglomerans] &gt;NYB31323.1 DUF986 domain-containing protein [Pantoea agglomerans] &gt;UJL35636.1 DUF986 domain-containing protein [Pantoea agglomerans] -&gt; 2.34e-101</t>
  </si>
  <si>
    <t>COG4811, COG4811, Predicted membrane protein [Function unknown]. -&gt; 5.39e-51</t>
  </si>
  <si>
    <t>pfam06173, DUF986, Protein of unknown function (DUF986).  This family consists of several bacterial putative membrane proteins of unknown function. -&gt; 1.93e-48</t>
  </si>
  <si>
    <t>MSLTDALIACCIAALMGFAVYHEAILPRRHGPTRLRVALRGQHKLDSLIFIGLLLILLWNNVSHHGPQLTTSLLMVLSFLAFWLFWLRKPTLLMKSEGLFYAGVWIDYRRIQGMNLSEDGILVIQLEQRRLLIAVQQLDDLERIYNTLVEAR</t>
  </si>
  <si>
    <t>ATGTCATTAACCGACGCGCTGATTGCGTGTTGTATTGCCGCCCTGATGGGGTTTGCCGTTTATCATGAGGCGATTCTGCCGCGTCGCCACGGTCCGACCCGCTTACGGGTTGCGCTGCGCGGGCAGCATAAGCTGGATAGCCTGATTTTCATCGGCCTGCTGCTGATCCTGCTGTGGAACAACGTCAGCCATCACGGCCCGCAGCTCACCACCTCACTGCTGATGGTGCTGAGTTTTCTGGCGTTCTGGTTATTCTGGCTGCGAAAGCCAACGCTGCTGATGAAAAGTGAGGGGTTGTTTTACGCCGGTGTCTGGATCGATTACCGGCGAATTCAGGGCATGAATCTCTCTGAGGATGGCATTCTGGTGATTCAGCTGGAACAGCGTCGGCTGCTGATCGCGGTGCAGCAACTCGACGATCTGGAGCGCATCTATAACACCCTGGTCGAGGCGCGCTAG</t>
  </si>
  <si>
    <t>ctg0001_00569</t>
  </si>
  <si>
    <t>WP_031591383.1 MULTISPECIES: 23S rRNA (guanine(745)-N(1))-methyltransferase [Pantoea] &gt;AOE41564.1 23S rRNA (guanine(745)-N(1))-methyltransferase [Pantoea agglomerans] &gt;MBB1226055.1 23S rRNA (guanine(745)-N(1))-methyltransferase [Pantoea pleuroti] &gt;MBE5683706.1 23S rRNA (guanine(745)-N(1))-methyltransferase [Pantoea agglomerans] &gt;MVT80177.1 23S rRNA (guanine(745)-N(1))-methyltransferase [Pantoea agglomerans] &gt;NEG66327.1 23S rRNA (guanine(745)-N(1))-methyltransferase [Pantoea agglomerans] -&gt; 2.00e-196</t>
  </si>
  <si>
    <t>COG2226, UbiE, Methylase involved in ubiquinone/menaquinone biosynthesis [Coenzyme metabolism]. -&gt; 7.45e-13</t>
  </si>
  <si>
    <t>pfam13847, Methyltransf_31, Methyltransferase domain.  This family appears to have methyltransferase activity. -&gt; 1.15e-09</t>
  </si>
  <si>
    <t>GO:0000154 -&gt; rRNA modification;GO:0001510 -&gt; RNA methylation;GO:0003674 -&gt; molecular_function;GO:0003824 -&gt; catalytic activity;GO:0005488 -&gt; binding;GO:0006139 -&gt;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activity;GO:0008270 -&gt; zinc ion binding;GO:0008649 -&gt; rRNA methyltransferase activity;GO:0008757 -&gt; S-adenosylmethionine-dependent methyltransferase activity;GO:0008989 -&gt; rRNA (guanine-N1-)-methyltransferase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biogenesis;GO:0043167 -&gt; ion binding;GO:0043169 -&gt; cation binding;GO:0043170 -&gt;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process;GO:0046872 -&gt; metal ion binding;GO:0046914 -&gt; transition metal ion binding;GO:0070475 -&gt;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</si>
  <si>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ARO:3001301 --&gt; 86.2</t>
  </si>
  <si>
    <t>MSLICPLCHSPLAFTARSWCCENRHQFDQAKEGYVNLLPVQHKRSREPGDSAEMMQARREFLEAGYYQPLRDRVVSLLAPALSQPECKILDIGCGEGYYTAALADAAGEAGQVYGLDVARMAIRLAAKRYPAVRFCVASSQRLPFADHALDAVVRIYAPCNEAELARVLKPGGLVLTVTPGPHHLQQFKALIYREVQLHVPEQKAYPGFRQVAQHALRYPMALTGAAATTLLQMTPFAWRAREEVWQTLQQSEQFSCDADFTLTVWQRD</t>
  </si>
  <si>
    <t>ATGTCCCTGATTTGCCCTCTTTGTCACTCTCCTCTCGCCTTTACTGCGCGCAGCTGGTGCTGCGAGAATCGCCATCAGTTTGACCAGGCGAAAGAAGGGTATGTCAATCTGCTGCCCGTTCAGCATAAACGGTCGCGTGAACCGGGTGACAGTGCAGAGATGATGCAGGCACGACGCGAATTTCTTGAGGCAGGCTACTACCAGCCGCTGCGTGATCGGGTCGTCAGCCTGCTTGCGCCCGCGCTGAGCCAGCCGGAGTGCAAAATCCTGGATATCGGCTGTGGAGAAGGTTACTACACCGCCGCACTGGCTGACGCAGCAGGCGAGGCAGGGCAGGTCTATGGACTGGATGTCGCCAGAATGGCGATCCGGCTGGCAGCAAAGCGCTATCCGGCCGTGCGCTTCTGCGTCGCCTCCAGCCAGCGCTTACCCTTTGCCGATCACGCGCTGGATGCGGTTGTCCGAATCTACGCACCCTGCAATGAAGCGGAACTGGCGCGCGTGCTGAAGCCGGGTGGCCTGGTACTGACCGTGACACCGGGCCCGCATCATCTGCAGCAGTTCAAGGCGCTGATTTACCGCGAAGTGCAGTTGCATGTGCCGGAGCAGAAAGCGTATCCCGGATTCCGCCAGGTGGCGCAGCATGCGCTGCGTTACCCGATGGCATTAACCGGCGCAGCCGCGACGACCCTGCTTCAGATGACGCCGTTCGCCTGGCGGGCGCGTGAAGAGGTCTGGCAGACCCTGCAGCAGAGCGAGCAGTTCAGCTGCGACGCAGACTTTACCCTGACTGTGTGGCAGCGCGACTAG</t>
  </si>
  <si>
    <t>ctg0001_00571</t>
  </si>
  <si>
    <t>WP_003852684.1 MULTISPECIES: transcription antiterminator/RNA stability regulator CspE [Enterobacterales] &gt;ELP24360.1 Cold shock protein CspC [Pantoea agglomerans 299R] &gt;KAF6655962.1 transcription antiterminator/RNA stability regulator CspE [Enterobacteriaceae bacterium EKM102V] &gt;MBN1089061.1 transcription antiterminator/RNA stability regulator CspE [Pantoea sp. 1B4] &gt;MBS6034138.1 transcription antiterminator/RNA stability regulator CspE [Pantoea sp.] &gt;MCG7388165.1 transcription antiterminator/RNA stability regulator CspE [Pantoea sp. ACRSB] &gt;MXP48751.1 transcription antiterminator/RNA stability regulator CspE [Pantoea sp. Eser] &gt;POW56527.1 cold-shock protein [Pantoea sp. PSNIH6] &gt;PQL29814.1 cold-shock protein [Pantoea ananatis] &gt;QXG56151.1 transcription antiterminator/RNA stability regulator CspE [Pantoea jilinensis] &gt;RTY55392.1 cold shock-like protein CspC [Pantoea sp. YU22] -&gt; 8.00e-43</t>
  </si>
  <si>
    <t>COG1278, CspC, Cold shock proteins [Transcription]. -&gt; 4.43e-30</t>
  </si>
  <si>
    <t>cd04458, CSP_CDS, 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 -&gt; 1.07e-27</t>
  </si>
  <si>
    <t>pfam00313, CSD, 'Cold-shock' DNA-binding domain.   -&gt; 6.86e-30</t>
  </si>
  <si>
    <t>GO:0001072 -&gt; transcription antitermination factor activity, RNA binding;GO:0003674 -&gt; molecular_function;GO:0003676 -&gt; nucleic acid binding;GO:0003677 -&gt; DNA binding;GO:0003697 -&gt; single-stranded DNA binding;GO:0003723 -&gt; RNA binding;GO:0005488 -&gt; binding;GO:0005515 -&gt; protein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process;GO:0031554 -&gt; regulation of DNA-templated transcription, termination;GO:0031564 -&gt; transcription antitermination;GO:0043242 -&gt; negative regulation of protein-containing complex disassembly;GO:0043244 -&gt; regulation of protein-containing complex disassembly;GO:0045892 -&gt;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process;GO:0051087 -&gt; chaperone binding;GO:0051128 -&gt; regulation of cellular component organization;GO:0051129 -&gt; negative regulation of cellular component organization;GO:0051171 -&gt;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process;GO:0060567 -&gt; negative regulation of DNA-templated transcription, termination;GO:0065007 -&gt;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</si>
  <si>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P0A9Y9 --&gt; Cspc</t>
  </si>
  <si>
    <t>MAKIKGQVKWFNESKGFGFITPADGSKDVFVHFSAIQGNGFKTLAEGQSVEFEIQDGQKGPAAVNVTAI</t>
  </si>
  <si>
    <t>ATGGCAAAGATTAAAGGTCAGGTTAAGTGGTTCAACGAGTCTAAAGGTTTTGGTTTTATCACCCCTGCTGACGGTAGCAAAGATGTGTTCGTACACTTCTCCGCTATTCAGGGCAATGGTTTCAAAACCCTGGCTGAAGGCCAGAGCGTTGAGTTCGAAATTCAGGACGGCCAGAAAGGCCCGGCAGCCGTTAACGTTACGGCTATCTGA</t>
  </si>
  <si>
    <t>ctg0001_00572</t>
  </si>
  <si>
    <t>WP_187505639.1 MBL fold metallo-hydrolase [Pantoea agglomerans] &gt;MBD8260664.1 MBL fold metallo-hydrolase [Pantoea agglomerans] -&gt; 1.84e-262</t>
  </si>
  <si>
    <t>COG2220, COG2220, Predicted Zn-dependent hydrolases of the beta-lactamase fold [General function prediction only]. -&gt; 4.03e-33</t>
  </si>
  <si>
    <t>cd16283, RomA-like_MBL-fold, Enterobacter cloacae RomA and related proteins; MBL-fold metallo hydrolase domain.  Derepression of the romA-ramA locus results in a multidrug-resistance phenotype. Members of this subgroup belong to the MBL-fold metallo-hydrolase superfamily which is comprised mainly of hydrolytic enzymes which carry out a variety of biological functions. The class B metal beta-lactamases (MBLs) from which this fold was named are only a small fraction of the activities which are included in this superfamily. Activities carried out by superfamily members include class B beta-lactamases, hydroxyacylglutathione hydrolases, AHL (acyl homoserine lactone) lactonases, persulfide dioxygenases, flavodiiron proteins, cleavage and polyadenylation specificity factors such as the Int9 and Int11 subunits of Integrator, Sdsa1-like and AtsA-like arylsulfatases, 5'-exonucleases human SNM1A and yeast Pso2p, ribonuclease J and ribonuclease Z, cyclic nucleotide phosphodiesterases, insecticide hydrolases, and proteins required for natural transformation competence. Classical members of the superfamily are di-, or less commonly mono-, zinc-ion-dependent hydrolases, however the diversity of biological roles is reflected in variations in the active site metallo-chemistry. -&gt; 1.17e-62</t>
  </si>
  <si>
    <t>pfam12706, Lactamase_B_2, Beta-lactamase superfamily domain.  This family is part of the beta-lactamase superfamily and is related to pfam00753. -&gt; 3.44e-13</t>
  </si>
  <si>
    <t>A0A290WFK0 --&gt; Veda_05199</t>
  </si>
  <si>
    <t>MVWKNPWYDSSKAHHTPEGFCNPEPERRKPGDLQRWRRERKAQGLPLPPQQGYGAFTEQWWQPADISGSDDRIWWLGHAAVLLRLNQQYILIDPALSSRASPLSFAGPQRKTPAPLSIADLPRLDVVLISHNHYDHLDRPTVKAIVRRFPQATFIVPLGLAKWCRARGVKQVHQLDWWQQFTVGDLCFDAVPARHWSMRTPRDRNRSLWCGWVVRSASVRFWFSGDSGYSDSLPEIVARLGPFSLAALPIGAYAPEWFMAGQHMNPDQAVALWQAAGRPLTLPIHWGVFELADESLDAPPKELADALLRANEQKGGFAPWRIGESRGLNKDSQELS</t>
  </si>
  <si>
    <t>ATGGTCTGGAAAAATCCGTGGTATGACAGCAGCAAAGCGCATCACACGCCCGAGGGATTCTGCAATCCTGAACCGGAACGGCGCAAGCCGGGCGATCTGCAGCGCTGGCGCAGGGAGCGCAAAGCGCAGGGGCTGCCGCTGCCACCGCAGCAGGGCTACGGGGCTTTCACCGAACAGTGGTGGCAGCCCGCCGATATCAGCGGCAGTGACGATCGCATCTGGTGGCTGGGCCATGCCGCCGTGCTGCTGCGACTGAACCAGCAATATATCCTGATCGATCCCGCACTCTCGTCACGCGCCTCGCCACTCTCTTTTGCCGGGCCGCAGCGAAAAACGCCCGCACCGCTTAGCATTGCTGATCTGCCGCGTCTGGATGTCGTGCTTATTTCACATAACCATTACGATCATCTTGATCGACCGACGGTTAAAGCGATCGTCCGGCGTTTTCCGCAGGCGACCTTTATTGTGCCGCTGGGCCTGGCTAAATGGTGCAGGGCGCGGGGCGTGAAACAGGTCCATCAGCTCGACTGGTGGCAACAGTTTACTGTCGGCGACCTCTGTTTTGATGCGGTGCCGGCACGTCACTGGAGCATGCGAACGCCGCGCGATCGAAACCGTTCGCTCTGGTGCGGCTGGGTCGTGCGTTCTGCCTCCGTGCGCTTCTGGTTCTCGGGCGACAGCGGCTACAGCGATAGCCTGCCGGAGATTGTTGCCCGACTCGGCCCGTTCAGCCTGGCGGCTTTGCCGATTGGCGCTTATGCACCTGAATGGTTCATGGCGGGCCAACATATGAATCCCGATCAGGCGGTGGCGCTGTGGCAGGCAGCAGGCAGGCCGCTGACGCTGCCCATCCACTGGGGCGTGTTCGAACTGGCCGATGAGTCGCTGGATGCGCCACCCAAAGAACTGGCGGATGCGCTACTGCGGGCAAACGAGCAAAAGGGCGGTTTCGCACCGTGGCGAATAGGCGAAAGCCGCGGGCTGAATAAGGATTCCCAGGAATTATCCTAA</t>
  </si>
  <si>
    <t>ctg0001_00573</t>
  </si>
  <si>
    <t>WP_010258793.1 MULTISPECIES: YebO family protein [Pantoea] &gt;AOE41567.1 hypothetical protein BEE12_17910 [Pantoea agglomerans] &gt;AYP22989.1 hypothetical protein D0A61_08520 [Pantoea agglomerans] &gt;AZI51309.1 hypothetical protein CBF16_10745 [Pantoea agglomerans] &gt;ERM06787.1 hypothetical protein L584_03380 [Pantoea agglomerans Tx10] &gt;EZI31725.1 hypothetical protein BW31_03702 [Pantoea agglomerans] -&gt; 2.48e-51</t>
  </si>
  <si>
    <t>pfam13974, YebO, YebO-like protein.  This short protein is uncharacterized. It seems likely to be of phage origin as it is found in Enterobacteria phage HK022 Gp20 and Enterobacteria phage HK97 Gp15. The protein is also found in a variety of enteric bacteria. -&gt; 6.23e-18</t>
  </si>
  <si>
    <t>MNELAANSGPLVSYGLLVIILIVAFIAWFFVNRASVRAGEQIRLLESLLEEQKKQNQLLRRLIEMQPGAESKKTDDDREKRDFIRLIPER</t>
  </si>
  <si>
    <t>ATGAATGAGTTAGCCGCAAATTCGGGCCCACTGGTCAGCTATGGCTTGCTGGTCATTATTTTGATTGTGGCGTTTATCGCCTGGTTCTTTGTCAACCGCGCCAGCGTGCGCGCCGGTGAGCAAATCCGCTTACTGGAATCTTTGCTGGAAGAGCAGAAGAAACAGAATCAGCTGCTGCGCCGTCTGATTGAGATGCAGCCAGGGGCAGAGAGTAAAAAAACCGATGACGATCGCGAGAAACGCGACTTTATCCGGTTGATTCCGGAACGATAA</t>
  </si>
  <si>
    <t>ctg0001_00574</t>
  </si>
  <si>
    <t>WP_010258788.1 MULTISPECIES: YobH family protein [Pantoea] &gt;MBN1089064.1 hypothetical protein [Pantoea sp. 1B4] &gt;RZK05773.1 MAG: hypothetical protein EOO84_16990 [Pantoea sp.] &gt;AOE41568.1 hypothetical protein BEE12_17915 [Pantoea agglomerans] &gt;AYP22988.1 hypothetical protein D0A61_08515 [Pantoea agglomerans] &gt;AZI51310.1 hypothetical protein CBF16_10750 [Pantoea agglomerans] -&gt; 2.80e-47</t>
  </si>
  <si>
    <t>pfam13996, YobH, YobH-like protein.  The YobH-like protein family includes the YobH protein from E. coli, which is functionally uncharacterized. This family of proteins is found in bacteria. Proteins in this family are approximately 80 amino acids in length. There are two conserved sequence motifs: GYG and GLGL. -&gt; 3.51e-36</t>
  </si>
  <si>
    <t>A0A0H3NC74 --&gt; Yobh (sl1344_1770)</t>
  </si>
  <si>
    <t>MKLFIRTVGLLAVIWLAMLFTGYGVLTGSTKNAAGLGLQCSYLTARGVISAQYLHTDSGVVGVTDCPLLKKSGEVIDN</t>
  </si>
  <si>
    <t>ATGAAACTGTTTATTCGTACGGTAGGCTTGCTGGCGGTGATCTGGCTGGCGATGCTGTTTACCGGCTATGGCGTATTAACCGGCAGTACTAAAAATGCCGCCGGCCTTGGCCTGCAGTGCAGCTATCTGACCGCTCGCGGTGTGATCAGTGCGCAGTATCTGCATACTGACAGTGGCGTGGTGGGCGTGACTGATTGTCCGTTGCTGAAGAAAAGCGGAGAAGTGATCGATAATTAA</t>
  </si>
  <si>
    <t>ctg0001_00575</t>
  </si>
  <si>
    <t>WP_010670769.1 MULTISPECIES: DNA-binding transcriptional regulator KdgR [Pantoea] &gt;RZK05772.1 MAG: DNA-binding transcriptional regulator KdgR [Pantoea sp.] &gt;AOE41569.1 DNA-binding transcriptional regulator KdgR [Pantoea agglomerans] &gt;AYP22987.1 DNA-binding transcriptional regulator KdgR [Pantoea agglomerans] &gt;ERM06785.1 transcriptional regulator [Pantoea agglomerans Tx10] &gt;EZI31723.1 Transcriptional regulator [Pantoea agglomerans] -&gt; 7.75e-182</t>
  </si>
  <si>
    <t>COG1414, IclR, Transcriptional regulator [Transcription]. -&gt; 2.77e-56</t>
  </si>
  <si>
    <t>pfam01614, IclR, Bacterial transcriptional regulator.  This family of bacterial transcriptional regulators includes the glycerol operon regulatory protein and acetate operon repressor both of which are members of the iclR family. These proteins have a Helix-Turn-Helix motif at the N-terminus. However this family covers the C-terminal region that may bind to the regulatory substrate (unpublished observation, Bateman A.). -&gt; 9.54e-34</t>
  </si>
  <si>
    <t>GO:0003674 -&gt; molecular_function;GO:0003676 -&gt; nucleic acid binding;GO:0003677 -&gt;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</si>
  <si>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U6ZHA8 --&gt; Kdgr</t>
  </si>
  <si>
    <t>MSSAENDKQPDSVSSVLKVFGILQALGEERDHGITELAQRVMMSKSTVYRFLQTMKSLGYVTQEGESEKYSLTLKLFELGAKALQNVDLIRSADVQMRELSRLTKETIHLGALEEDSIVYIHKIDSLYNLRMYSRIGRRNPLHTTAIGKVLLAWRDRSEVEEILRDVEFKRSTANTLLSAEALITALDQVRTQGYGEDNEEQEEGLRCLAVPVFDRFGVVIAGLSISFPTIRFSEDARQDYVAMLHRAARTLSSEMGYHDYPF</t>
  </si>
  <si>
    <t>ATGTCCTCTGCTGAAAATGATAAACAGCCCGATTCCGTCTCTTCGGTACTTAAAGTGTTCGGCATTCTGCAGGCGCTGGGTGAAGAGCGCGATCACGGTATTACTGAGCTCGCGCAGCGCGTGATGATGTCAAAAAGCACCGTTTACCGTTTCCTGCAGACCATGAAGTCGCTGGGTTATGTCACGCAGGAAGGTGAGAGCGAGAAGTACTCACTGACACTGAAGCTGTTTGAACTGGGCGCTAAAGCGCTGCAGAACGTCGATTTAATCCGCAGTGCGGATGTGCAGATGCGTGAGCTTTCGCGTCTGACTAAAGAGACCATTCATCTGGGGGCGCTGGAAGAGGACAGTATTGTCTACATCCACAAAATCGACTCCCTCTACAACCTGCGTATGTATTCGCGCATTGGCCGTCGTAATCCGCTGCATACCACCGCGATTGGGAAAGTTCTGCTCGCCTGGCGCGATCGCAGCGAAGTTGAGGAGATCCTGCGGGACGTCGAGTTCAAACGGAGCACGGCCAATACGCTGTTAAGCGCGGAGGCGTTGATTACGGCGCTGGATCAGGTAAGAACGCAGGGCTATGGTGAAGATAACGAAGAGCAGGAAGAGGGCTTACGCTGCCTCGCTGTGCCGGTGTTTGACCGTTTTGGCGTGGTGATTGCGGGACTGAGTATCTCTTTTCCCACCATTCGCTTTTCAGAAGATGCCCGCCAGGATTACGTGGCCATGCTGCATCGGGCGGCGCGCACGCTCTCCTCAGAGATGGGCTATCACGACTATCCGTTCTGA</t>
  </si>
  <si>
    <t>ctg0001_00576</t>
  </si>
  <si>
    <t>WP_052270530.1 MULTISPECIES: MFS transporter [Pantoea] &gt;KAF6635261.1 MFS transporter [Pantoea sp. EKM10T] &gt;KOA72227.1 multidrug MFS transporter [Pantoea sp. CFSAN033090] &gt;MBA8868272.1 DHA2 family multidrug resistance protein-like MFS transporter [Pantoea agglomerans] &gt;MBA8873273.1 DHA2 family multidrug resistance protein-like MFS transporter [Pantoea agglomerans] &gt;MBD8125104.1 MFS transporter [Pantoea agglomerans] -&gt; 4.68e-310</t>
  </si>
  <si>
    <t>cd17321, MFS_MMR_MDR_like, Methylenomycin A resistance protein (also called MMR peptide) and similar multidrug resistance (MDR) transporters of the Major Facilitator Superfamily.  This family is composed of bacterial, fungal, and archaeal multidrug resistance (MDR) transporters including several proteins from Bacilli such as methylenomycin A resistance protein (also called MMR peptide), tetracycline resistance protein (TetB), and lincomycin resistance protein LmrB, as well as fungal proteins such as vacuolar basic amino acid transporters, which are involved in the transport into vacuoles of the basic amino acids histidine, lysine, and arginine in Saccharomyces cerevisiae, and aminotriazole/azole resistance proteins. MDR transporters are drug/H+ antiporters (DHA) that mediate the efflux of a variety of drugs and toxic compounds, and confer resistance to these compounds. For example, MMR confers resistance to the epoxide antibiotic methylenomycin while TetB resistance to tetracycline by an active tetracycline efflux. MMR-like MDR transporters belong to the Major Facilitator Superfamily (MFS) of membrane transport proteins, which are thought to function through a single substrate binding site, alternating-access mechanism involving a rocker-switch type of movement. -&gt; 4.30e-29</t>
  </si>
  <si>
    <t>GO:0003674 -&gt; molecular_function;GO:0005215 -&gt; transporter activity;GO:0005575 -&gt; cellular_component;GO:0005886 -&gt; plasma membrane;GO:0005887 -&gt; integral component of plasma membrane;GO:0006810 -&gt; transport;GO:0008150 -&gt; biological_process;GO:0016020 -&gt; membrane;GO:0016021 -&gt; integral component of membrane;GO:0022857 -&gt; transmembrane transporter activity;GO:0031224 -&gt; intrinsic component of membrane;GO:0031226 -&gt; intrinsic component of plasma membrane;GO:0051179 -&gt; localization;GO:0051234 -&gt; establishment of localization;GO:0055085 -&gt; transmembrane transport;GO:0071944 -&gt; cell periphery</t>
  </si>
  <si>
    <t>2.A.1.3.17 --&gt; MFS</t>
  </si>
  <si>
    <t>MTLSPPQDGLPARQRYMAIVTIALGLTMAVLDGAIANVALPTISRELNASPAQSIWIVNAYQIAIIVSLLSLSFLGDMLGYRRVYQAGLALFIATSLFCAFSTTLTMLTFARVLQGLGGAALMSVNTALIRIIYPQRHLGRGMAINSLVVAVSTAAGPTVAAAILSVASWKWLFLINVPLGAIALWLALRTLPDNPQKATAQKFDVPSAIMNALFFGLIISALSGFAQGQSHLLVLSEVIALLVVGWFFIRRQLNMAVPLLPVDLLRIPIFSLSMGTSVCSFCAQMLAMVSLPFFLQNVLQRDEVATGLLLTPWPLATMVFAPIAGRLIERVHAGLLGGIGLAMFALGLFLLAWLPANPGDGDIIWRMMLCGAGFGLFQSPNNHTIVTSAPRHRSGGASGMLGTARLLGQSMGAALVALMFNLFDDRGTHASLLLAGSFAAVAALVSVSRMTQTRA</t>
  </si>
  <si>
    <t>ATGACACTCTCCCCTCCTCAGGATGGATTACCCGCGCGTCAGCGCTATATGGCAATCGTCACCATCGCGCTGGGTCTGACCATGGCGGTGCTGGATGGCGCGATAGCCAATGTCGCCCTGCCCACTATCTCACGCGAACTGAATGCCAGCCCGGCGCAGTCGATCTGGATAGTGAACGCCTATCAGATTGCGATTATCGTCTCGCTGCTGTCCCTCTCGTTTCTGGGCGACATGCTGGGTTATCGCCGCGTCTATCAGGCGGGCCTGGCGCTGTTTATTGCCACTTCGCTGTTCTGCGCCTTCTCCACCACCCTGACCATGCTGACTTTCGCCCGCGTGCTGCAGGGATTAGGAGGTGCAGCGCTGATGAGTGTGAATACCGCGCTGATACGCATTATCTATCCGCAGCGTCATCTGGGACGCGGCATGGCGATCAACTCGCTGGTCGTGGCGGTTTCAACCGCGGCAGGCCCGACGGTCGCCGCAGCGATTCTTTCGGTGGCAAGCTGGAAGTGGCTGTTTCTGATTAACGTCCCGCTGGGTGCCATTGCGCTCTGGCTGGCGCTGCGCACGCTGCCTGATAATCCGCAGAAAGCGACGGCGCAGAAATTTGATGTTCCCAGCGCGATCATGAACGCCCTGTTCTTTGGTCTGATCATCTCTGCGCTGAGCGGGTTTGCACAGGGACAGAGTCATCTGCTGGTGCTGTCGGAGGTCATTGCTCTGCTGGTTGTGGGCTGGTTCTTTATTCGTCGTCAGTTAAACATGGCGGTGCCGCTGCTGCCGGTTGATCTGCTGCGTATCCCGATTTTCAGCCTGTCGATGGGAACGTCGGTCTGTTCGTTCTGCGCGCAGATGCTGGCGATGGTGTCGCTGCCCTTCTTTCTGCAAAACGTCCTGCAGCGTGATGAGGTGGCAACCGGTTTACTGCTGACGCCCTGGCCGCTGGCAACCATGGTGTTTGCGCCGATTGCCGGCCGGCTGATTGAACGGGTGCATGCCGGGCTGCTGGGCGGCATCGGGCTGGCTATGTTCGCCCTGGGGCTGTTTCTGCTCGCCTGGCTTCCGGCCAACCCGGGTGATGGCGACATTATCTGGCGCATGATGCTGTGCGGTGCCGGTTTTGGACTGTTTCAGTCACCCAACAACCACACCATTGTCACCTCTGCTCCGCGTCATCGCAGCGGCGGCGCCAGCGGCATGCTGGGCACCGCGCGCCTGCTGGGCCAGAGTATGGGTGCCGCGCTGGTCGCGCTGATGTTTAATCTGTTTGATGATCGCGGGACGCACGCTTCGCTGCTGCTGGCGGGCAGCTTTGCCGCCGTGGCCGCGCTGGTCAGTGTGTCGCGGATGACGCAGACCCGCGCCTGA</t>
  </si>
  <si>
    <t>ctg0001_00577</t>
  </si>
  <si>
    <t>WP_003852678.1 MULTISPECIES: protease HtpX [Pantoea] &gt;ELP24354.1 putative protease HtpX [Pantoea agglomerans 299R] &gt;MBN1089066.1 protease HtpX [Pantoea sp. 1B4] &gt;PQL29808.1 protease HtpX [Pantoea ananatis] &gt;QXG56145.1 protease HtpX [Pantoea jilinensis] &gt;RZK05770.1 MAG: protease HtpX [Pantoea sp.] -&gt; 2.71e-197</t>
  </si>
  <si>
    <t>COG0501, HtpX, Zn-dependent protease with chaperone function [Posttranslational modification, protein turnover, chaperones]. -&gt; 1.43e-09</t>
  </si>
  <si>
    <t>cd07335, M48B_HtpX_like, Peptidase M48 subfamily B HtpX-like membrane-bound metallopeptidase.  This family contains peptidase M48 subfamily B, also known as HtpX, which consists of proteins smaller than Ste24p, with homology restricted to the C-terminal half of Ste24p. HtpX, an integral membrane (IM) metallopeptidase, is widespread in bacteria and archaea, and plays a central role in protein quality control by preventing the accumulation of misfolded proteins in the membrane. Its expression is controlled by the Cpx stress response system, which senses abnormal membrane proteins. HtpX participates in the proteolytic quality control of these misfolded proteins by undergoing self-degradation and eliminating them by collaborating with FtsH, a membrane-bound and ATP-dependent protease. HtpX contains the zinc binding motif (HEXXH), has an FtsH-like topology, and is capable of introducing endoproteolytic cleavages into SecY (also an FtsH substrate). However, HtpX does not have an ATPase activity and will only act against cytoplasmic regions of a target membrane protein. Thus, HtpX and FtsH have overlapping and/or complementary functions, which are especially important at high temperature; in E. coli and Xylella fastidiosa, HtpX is heat-inducible, while in Streptococcus gordonii it is not. Mutation studies of HtpX-like M48 metalloprotease from Leptospira interrogans (LA4131) has been shown to result in altered expression of a subset of metal toxicity and stress response genes. -&gt; 6.16e-107</t>
  </si>
  <si>
    <t>pfam01435, Peptidase_M48, Peptidase family M48.  Peptidase_M48 is the largely extracellular catalytic region of CAAX prenyl protease homologs such as Human FACE-1 protease. These are metallopeptidases, with the characteristic HExxH motif giving the two histidine-zinc-ligands and an adjacent glutamate on the next helix being the third. The whole molecule folds to form a deep groove/cleft into which the substrate can fit. -&gt; 2.42e-10</t>
  </si>
  <si>
    <t>GO:0003674 -&gt; molecular_function;GO:0003824 -&gt; catalytic activity;GO:0004175 -&gt; endopeptidase activity;GO:0004222 -&gt; metalloendopeptidase activity;GO:0005488 -&gt; binding;GO:0005575 -&gt; cellular_component;GO:0005886 -&gt; plasma membrane;GO:0006508 -&gt; proteolysis;GO:0006807 -&gt; nitrogen compound metabolic process;GO:0006950 -&gt; response to stress;GO:0008150 -&gt; biological_process;GO:0008152 -&gt; metabolic process;GO:0008233 -&gt; peptidase activity;GO:0008237 -&gt; metallopeptidase activity;GO:0008270 -&gt; zinc ion binding;GO:0009266 -&gt; response to temperature stimulus;GO:0009408 -&gt; response to heat;GO:0009628 -&gt; response to abiotic stimulus;GO:0016020 -&gt; membrane;GO:0016021 -&gt; integral component of membrane;GO:0016787 -&gt; hydrolase activity;GO:0019538 -&gt; protein metabolic process;GO:0031224 -&gt; intrinsic component of membrane;GO:0043167 -&gt; ion binding;GO:0043169 -&gt; cation binding;GO:0043170 -&gt; macromolecule metabolic process;GO:0044238 -&gt; primary metabolic process;GO:0046872 -&gt; metal ion binding;GO:0046914 -&gt; transition metal ion binding;GO:0050896 -&gt; response to stimulus;GO:0071704 -&gt; organic substance metabolic process;GO:0071944 -&gt; cell periphery;GO:0140096 -&gt; catalytic activity, acting on a protein;GO:1901564 -&gt; organonitrogen compound metabolic process</t>
  </si>
  <si>
    <t>9.B.1.1.6 --&gt; CAAX Protease</t>
  </si>
  <si>
    <t>D2TM47 --&gt; Yebe</t>
  </si>
  <si>
    <t>MMRIALFLMTNLAVMLVFGLILSLTGIQSSSVQGLMIMAGLFGFGGAFVSLLMSKWMALRSVGGEVIEQPRNETERWLVDTIGRQAQQAGIAMPQVAIYHAPDINAFATGARRNASLVAVSTGLLQNMSRDEAEAVLAHEVSHIANGDMITMTLIQGVVNTFVIFVSRILAQIAAGFMSGNRDGEESSNGNPLVYFAVSMVLELVFGILASIITMWFSRHREFHADAGSAKLVGREKMIAALQRLKTSYEPQEPSSMMAFCINGKGKSFSELFMSHPPLDKRIEALRSGQYLK</t>
  </si>
  <si>
    <t>ATGATGCGTATTGCTCTTTTCCTGATGACCAACCTGGCTGTGATGTTGGTATTCGGGCTGATTCTCAGCCTGACAGGGATCCAGTCAAGCAGTGTTCAGGGCCTGATGATCATGGCAGGCCTGTTTGGCTTCGGCGGTGCGTTTGTTTCACTGCTGATGTCGAAGTGGATGGCACTGCGATCGGTTGGCGGTGAAGTGATTGAACAGCCACGCAACGAAACCGAGCGCTGGCTGGTGGATACAATTGGCCGTCAGGCACAGCAGGCGGGTATTGCGATGCCACAGGTGGCGATCTATCACGCACCTGACATCAACGCCTTTGCGACTGGCGCACGGCGTAACGCCTCACTGGTTGCTGTCTCAACCGGTCTGCTGCAGAACATGAGCCGTGATGAAGCGGAAGCGGTGCTGGCACACGAAGTGTCACACATCGCCAACGGCGACATGATCACCATGACGCTGATCCAGGGTGTGGTGAACACCTTTGTGATTTTCGTTTCACGTATTCTGGCGCAGATCGCGGCGGGCTTTATGTCCGGCAACCGCGATGGTGAGGAGAGCAGCAACGGCAACCCGCTGGTCTACTTTGCGGTGTCGATGGTGCTGGAACTGGTGTTTGGTATTCTCGCCAGCATCATCACCATGTGGTTCTCGCGTCACCGCGAGTTCCATGCCGATGCCGGTTCAGCGAAGCTGGTGGGTCGTGAGAAGATGATTGCGGCGTTACAGCGCCTGAAAACCAGCTACGAACCGCAGGAGCCGAGCAGCATGATGGCGTTCTGTATCAACGGTAAGGGCAAATCGTTCAGCGAGCTGTTTATGTCGCATCCGCCGTTAGATAAGCGTATTGAAGCACTGCGTAGCGGTCAGTATCTGAAATAG</t>
  </si>
  <si>
    <t>ctg0001_00578</t>
  </si>
  <si>
    <t>WP_031591391.1 MULTISPECIES: carboxy terminal-processing peptidase [Pantoea] &gt;MBN1089067.1 carboxy terminal-processing peptidase [Pantoea sp. 1B4] &gt;RZK05769.1 MAG: carboxy terminal-processing peptidase [Pantoea sp.] &gt;AOE41572.1 C-terminal processing peptidase [Pantoea agglomerans] &gt;EZI31720.1 Prc [Pantoea agglomerans] &gt;KDA93279.1 carboxy-terminal protease [Pantoea agglomerans Eh318] -&gt; 0.0</t>
  </si>
  <si>
    <t>COG0793, Prc, Periplasmic protease [Cell envelope biogenesis, outer membrane]. -&gt; 4.71e-71</t>
  </si>
  <si>
    <t>cd07560, Peptidase_S41_CPP, C-terminal processing peptidase; serine protease family S41.  The C-terminal processing peptidase (CPP, EC 3.4.21.102) also known as tail-specific protease (tsp), the photosystem II D1 C-terminal processing protease (D1P), and other related S41 protease family members are present in this CD. CPP is synthesized as a precursor form with a carboxyl-terminal extension. It specifically recognizes a C-terminal tripeptide, Xaa-Yaa-Zaa, in which Xaa is preferably Ala or Leu, Yaa is preferably Ala or Tyr and Zaa is preferably Ala, but then cleaves at a variable distance from the C-terminus. The C-terminal carboxylate group is essential, and proteins where this group is amidated are not substrates. This family of proteases contains the PDZ domain that promotes protein-protein interactions and is important for substrate recognition. The active site consists of a serine/lysine catalytic dyad. The bacterial CCP-1 is believed to be important for the degradation of incorrectly synthesized proteins as well as protection from thermal and osmotic stresses. In E. coli, it is involved in the cleavage of a C-terminal peptide of 11 residues from the precursor form of penicillin-binding protein 3 (PBP3). In the plant chloroplast, the enzyme removes the C-terminal extension of the D1 polypeptide of photosystem II, allowing the light-driven assembly of the tetranuclear manganese cluster, which is responsible for photosynthetic water oxidation. -&gt; 1.44e-30</t>
  </si>
  <si>
    <t>pfam17804, TSP_NTD, Tail specific protease N-terminal domain.  The N-terminal domain of tail specific proteases has a novel fold composed of 10 alpha helices. -&gt; 7.08e-49</t>
  </si>
  <si>
    <t>GO:0003674 -&gt; molecular_function;GO:0003824 -&gt; catalytic activity;GO:0004175 -&gt; endopeptidase activity;GO:0005575 -&gt; cellular_component;GO:0005886 -&gt; plasma membrane;GO:0006508 -&gt; proteolysis;GO:0006807 -&gt; nitrogen compound metabolic process;GO:0007154 -&gt; cell communication;GO:0007165 -&gt; signal transduction;GO:0008150 -&gt; biological_process;GO:0008152 -&gt; metabolic process;GO:0008233 -&gt; peptidase activity;GO:0009056 -&gt; catabolic process;GO:0009057 -&gt; macromolecule catabolic process;GO:0009987 -&gt; cellular process;GO:0016020 -&gt; membrane;GO:0016787 -&gt; hydrolase activity;GO:0019538 -&gt; protein metabolic process;GO:0023052 -&gt; signaling;GO:0030163 -&gt; protein catabolic process;GO:0030288 -&gt; outer membrane-bounded periplasmic space;GO:0030313 -&gt; cell envelope;GO:0031975 -&gt; envelope;GO:0042221 -&gt; response to chemical;GO:0042597 -&gt; periplasmic space;GO:0043170 -&gt; macromolecule metabolic process;GO:0044238 -&gt; primary metabolic process;GO:0046677 -&gt; response to antibiotic;GO:0050789 -&gt; regulation of biological process;GO:0050794 -&gt; regulation of cellular process;GO:0050896 -&gt; response to stimulus;GO:0051716 -&gt; cellular response to stimulus;GO:0065007 -&gt; biological regulation;GO:0071704 -&gt; organic substance metabolic process;GO:0071944 -&gt; cell periphery;GO:0140096 -&gt; catalytic activity, acting on a protein;GO:1901564 -&gt; organonitrogen compound metabolic process;GO:1901565 -&gt; organonitrogen compound catabolic process;GO:1901575 -&gt; organic substance catabolic process</t>
  </si>
  <si>
    <t>P23865 --&gt; Prc</t>
  </si>
  <si>
    <t>MNTLFKVGLIAGLLLAGPTFGAENITRADQIPQLHEDPQDPTVSERVTSRFTRSHYRQFDLDQNFSAKIFDRYLNMLDYSHNVLLASDVAQFASKKTTVGDELRSGKLDLFYDIYNLAQKRRFERYQYALTVLARPMNFSGNDTIDIDRAKAPWPKDQSELNALWDAKVKYDQLSLKLAGKDDNEIRDVLTKRYNFAIRRLAQSNGEDVFQLVMNAFAREIDPHTSYLSPRNTEQFNTEMSLSLEGIGAVLQMDDDYTVINSMVAGGPAAKSKAITVGDRIVGVGQPGKPMEDVIGWRLDDVVAKIKGPKGSKVRLEVLPAGKGTKTRTVTLTREKIRLEDRAVKLTIKNVGKQKVGVLDIPGFYVGLTDDVKVQLQKLQKQNVDSVVIDLRTNGGGALTEAVSLSGLFIPSGPVVQVRDNNGRIREDSDNDGVVYYKGPLVVLVDRFSASASEIFAAAMQDYGRAVIVGEPTFGKGTVQQYRSLNRIYDQMLRPEWPALGSVSYTIQKFYRINGGSTQRKGVTPDLLMPTGVEAAETGEKFEDNALPWDSIKAATYVKTGDVKPLVVQLTKQHADRIAQDREFQYIMKDIARYNALKDKRNIVSLNLAQREKENHEDDASRLERINARYQAEGKKPLKNLDELPKDYKEPDPYLDETVKIANDLAQLEKSQPEAPAAK</t>
  </si>
  <si>
    <t>ATGAACACCCTTTTTAAAGTTGGACTTATTGCGGGCCTGCTATTAGCAGGCCCAACCTTCGGCGCGGAGAACATTACCCGTGCCGATCAGATTCCCCAGCTTCACGAAGATCCGCAGGATCCGACGGTCAGTGAGCGCGTAACCTCGCGCTTTACCCGTTCCCACTATCGCCAGTTCGACCTGGATCAGAACTTTTCAGCGAAAATTTTTGATCGCTATCTGAACATGCTCGACTACAGCCACAATGTGCTGCTGGCGTCAGATGTGGCGCAGTTTGCCAGCAAAAAAACCACCGTCGGCGATGAGCTGCGCAGTGGCAAGCTGGATCTCTTTTACGATATTTATAATCTGGCGCAGAAACGCCGTTTTGAGCGCTATCAATATGCGCTGACGGTGCTGGCTCGTCCGATGAATTTCAGCGGCAATGACACTATCGACATTGACCGCGCGAAAGCACCCTGGCCGAAAGATCAGTCTGAACTGAATGCGCTGTGGGATGCCAAGGTCAAATATGATCAGTTGAGTCTGAAGCTGGCGGGCAAAGATGATAACGAGATCCGCGACGTTCTGACCAAACGTTACAACTTCGCTATTCGTCGTCTGGCCCAGAGCAACGGTGAAGATGTTTTCCAGCTGGTGATGAACGCTTTTGCCCGCGAAATCGATCCGCACACCAGCTATCTGTCGCCGCGTAACACCGAGCAGTTCAACACCGAAATGAGCCTGTCACTGGAAGGCATCGGTGCGGTTCTGCAGATGGATGACGACTATACGGTGATCAACTCGATGGTCGCAGGCGGCCCGGCCGCGAAGAGCAAAGCCATTACCGTTGGCGATCGCATCGTCGGTGTGGGTCAGCCAGGCAAGCCGATGGAAGATGTGATCGGCTGGCGTCTGGATGATGTCGTGGCAAAAATTAAAGGACCTAAGGGCAGCAAAGTGCGCCTGGAAGTTCTGCCAGCCGGTAAGGGTACCAAAACCCGTACTGTGACGCTGACGCGTGAGAAAATCCGTCTGGAAGATCGCGCGGTTAAATTGACCATCAAAAATGTCGGCAAGCAGAAAGTGGGCGTGCTCGATATTCCTGGTTTCTATGTCGGCCTCACCGACGACGTCAAAGTTCAGCTGCAGAAACTGCAGAAACAGAACGTCGACAGTGTGGTGATCGATCTGCGTACCAACGGCGGCGGCGCGCTGACCGAAGCAGTCTCGCTTTCCGGTCTGTTTATTCCGAGTGGTCCGGTAGTTCAGGTACGCGACAACAATGGTCGGATTCGTGAAGACAGCGATAACGACGGCGTTGTCTACTACAAAGGACCGCTGGTGGTGCTGGTCGATCGCTTCAGCGCCTCAGCTTCTGAGATCTTTGCTGCCGCGATGCAGGATTACGGTCGCGCGGTGATTGTTGGCGAGCCAACCTTTGGTAAAGGCACCGTTCAGCAGTATCGCTCTCTGAACCGCATTTACGATCAGATGCTGCGTCCGGAGTGGCCTGCGTTAGGCTCCGTTTCTTACACTATTCAGAAGTTCTATCGCATTAACGGCGGCAGTACACAGCGTAAAGGCGTCACGCCGGATCTGCTGATGCCAACCGGCGTTGAAGCGGCTGAAACCGGTGAGAAATTTGAGGATAACGCACTGCCGTGGGACAGTATCAAAGCGGCGACCTATGTCAAAACCGGTGATGTGAAACCGCTGGTGGTGCAACTGACTAAGCAGCATGCTGACCGCATTGCTCAGGATCGCGAGTTCCAGTACATCATGAAGGACATTGCCCGTTACAATGCCCTGAAAGATAAGCGCAACATCGTGTCGCTTAATCTCGCTCAGCGCGAGAAAGAGAATCACGAAGATGATGCGTCTCGTCTGGAGCGGATCAACGCGCGCTATCAGGCCGAAGGAAAAAAACCGCTGAAAAATCTGGATGAGTTGCCGAAAGATTATAAAGAGCCGGATCCCTATCTTGATGAGACGGTGAAGATCGCTAACGATCTTGCGCAGTTGGAGAAATCCCAGCCAGAGGCGCCAGCGGCTAAATAA</t>
  </si>
  <si>
    <t>ctg0001_00579</t>
  </si>
  <si>
    <t>WP_010258776.1 MULTISPECIES: RNA chaperone ProQ [Pantoea] &gt;MBN1089068.1 RNA chaperone ProQ [Pantoea sp. 1B4] &gt;RZK05768.1 MAG: RNA chaperone ProQ [Pantoea sp.] &gt;AOE41573.1 RNA chaperone ProQ [Pantoea agglomerans] &gt;AYP22983.1 RNA chaperone ProQ [Pantoea agglomerans] &gt;AZI51315.1 RNA chaperone ProQ [Pantoea agglomerans] -&gt; 6.25e-132</t>
  </si>
  <si>
    <t>COG3109, ProQ, Activator of osmoprotectant transporter ProP [Signal transduction mechanisms]. -&gt; 4.29e-97</t>
  </si>
  <si>
    <t>pfam04352, ProQ, ProQ/FINO family.  This family includes ProQ, which is required for full activation of the osmoprotectant transporter, ProP, in Escherichia coli. This family includes several bacterial fertility inhibition (FINO) proteins. The conjugative transfer of F-like plasmids is repressed by FinO, an RNA binding protein. FinO interacts with the F-plasmid encoded traJ mRNA and its antisense RNA, FinP, stabilizing FinP against endonucleolytic degradation and facilitating sense-antisense RNA recognition. ProQ operates as an RNA-chaperone, binding RNA and bringing about both RNA strand-exchange and RNA duplexing. This suggests that in fact it does not regulate ProP transcription but rather regulates ProP translation through activity as an RNA-binding protein. -&gt; 7.48e-36</t>
  </si>
  <si>
    <t>GO:0003674 -&gt; molecular_function;GO:0003676 -&gt; nucleic acid binding;GO:0003723 -&gt; RNA binding;GO:0003725 -&gt; double-stranded RNA binding;GO:0003727 -&gt; single-stranded RNA binding;GO:0003729 -&gt; mRNA binding;GO:0003730 -&gt; mRNA 3'-UTR binding;GO:0005488 -&gt; binding;GO:0005575 -&gt; cellular_component;GO:0005622 -&gt; intracellular anatomical structure;GO:0005737 -&gt; cytoplasm;GO:0005829 -&gt; cytosol;GO:0006950 -&gt; response to stress;GO:0006970 -&gt; response to osmotic stress;GO:0006972 -&gt; hyperosmotic response;GO:0006974 -&gt; cellular response to DNA damage stimulus;GO:0007154 -&gt; cell communication;GO:0007165 -&gt; signal transduction;GO:0007231 -&gt; osmosensory signaling pathway;GO:0008150 -&gt; biological_process;GO:0009628 -&gt; response to abiotic stimulus;GO:0009651 -&gt; response to salt stress;GO:0009987 -&gt; cellular process;GO:0010468 -&gt; regulation of gene expression;GO:0010608 -&gt; posttranscriptional regulation of gene expression;GO:0010958 -&gt; regulation of amino acid import across plasma membrane;GO:0019222 -&gt; regulation of metabolic process;GO:0023052 -&gt; signaling;GO:0032879 -&gt; regulation of localization;GO:0032890 -&gt; regulation of organic acid transport;GO:0032892 -&gt; positive regulation of organic acid transport;GO:0033554 -&gt; cellular response to stress;GO:0033592 -&gt; RNA strand annealing activity;GO:0034057 -&gt; RNA strand-exchange activity;GO:0034762 -&gt; regulation of transmembrane transport;GO:0034764 -&gt; positive regulation of transmembrane transport;GO:0034765 -&gt; regulation of ion transmembrane transport;GO:0034767 -&gt; positive regulation of ion transmembrane transport;GO:0042538 -&gt; hyperosmotic salinity response;GO:0042710 -&gt; biofilm formation;GO:0043269 -&gt; regulation of ion transport;GO:0043270 -&gt; positive regulation of ion transport;GO:0044010 -&gt; single-species biofilm formation;GO:0044070 -&gt; regulation of anion transport;GO:0044764 -&gt; multi-organism cellular process;GO:0048518 -&gt; positive regulation of biological process;GO:0050789 -&gt; regulation of biological process;GO:0050794 -&gt; regulation of cellular process;GO:0050896 -&gt; response to stimulus;GO:0051049 -&gt; regulation of transport;GO:0051050 -&gt; positive regulation of transport;GO:0051704 -&gt; multi-organism process;GO:0051716 -&gt; cellular response to stimulus;GO:0051952 -&gt; regulation of amine transport;GO:0051954 -&gt; positive regulation of amine transport;GO:0051955 -&gt; regulation of amino acid transport;GO:0051957 -&gt; positive regulation of amino acid transport;GO:0060255 -&gt; regulation of macromolecule metabolic process;GO:0065007 -&gt; biological regulation;GO:0070881 -&gt; regulation of proline transport;GO:0071214 -&gt; cellular response to abiotic stimulus;GO:0071470 -&gt; cellular response to osmotic stress;GO:0071472 -&gt; cellular response to salt stress;GO:0071474 -&gt; cellular hyperosmotic response;GO:0071475 -&gt; cellular hyperosmotic salinity response;GO:0097159 -&gt; organic cyclic compound binding;GO:0104004 -&gt; cellular response to environmental stimulus;GO:1901363 -&gt; heterocyclic compound binding;GO:1902834 -&gt; regulation of proline import across plasma membrane;GO:1902836 -&gt; positive regulation of proline import across plasma membrane;GO:1903789 -&gt; regulation of amino acid transmembrane transport;GO:1903793 -&gt; positive regulation of anion transport;GO:1903959 -&gt; regulation of anion transmembrane transport;GO:1903961 -&gt; positive regulation of anion transmembrane transport;GO:1904062 -&gt; regulation of cation transmembrane transport;GO:1904064 -&gt; positive regulation of cation transmembrane transport</t>
  </si>
  <si>
    <t>D4I437 --&gt; Proq</t>
  </si>
  <si>
    <t>MENQPKLNSSKEVITFLAERFPHCFSAEGEARPLKIGIFQDLVERVQGEMGLSKTQLRSALRLYTSSWRYLYGIKAGAIRVDLDGNACGVLDEQHVEHARKQLEEAKARVQAQRDQQRAARREAGESEEGAAPRRPRKPAARKPAEGEAARKPRPQTTAPRATASQHRKPAPRPEQEARPITDTSTLQPGQSIKVKAGKSAMDATVLEVSKDGVRVQLASGMAMIVRAEHLQF</t>
  </si>
  <si>
    <t>ATGGAAAATCAACCTAAGTTGAATAGCAGTAAAGAAGTCATCACTTTTCTGGCGGAGCGCTTTCCGCACTGCTTTAGCGCTGAAGGTGAAGCGCGTCCGCTCAAAATCGGTATCTTTCAGGATCTGGTCGAGCGTGTTCAGGGCGAAATGGGTCTGAGCAAAACACAGCTGCGTTCCGCGCTGCGTCTCTATACGTCAAGCTGGCGTTATCTGTACGGCATCAAAGCTGGTGCTATCCGTGTCGATCTCGACGGTAACGCCTGTGGCGTGCTGGATGAGCAACACGTTGAGCATGCACGCAAGCAACTGGAAGAAGCGAAAGCACGCGTCCAGGCGCAGCGTGACCAGCAGCGCGCCGCGCGTCGTGAAGCAGGCGAAAGCGAAGAGGGCGCGGCACCGCGTCGTCCACGCAAGCCCGCGGCACGTAAGCCTGCAGAAGGCGAAGCCGCGCGTAAACCGCGTCCGCAGACTACTGCACCGCGTGCGACCGCCTCACAGCATCGCAAGCCAGCCCCACGTCCGGAGCAGGAAGCCCGACCCATCACTGATACCTCAACTTTGCAACCCGGCCAGAGTATTAAAGTTAAAGCAGGCAAAAGTGCGATGGACGCTACCGTTCTTGAAGTATCAAAAGACGGCGTTCGGGTCCAGCTCGCTTCCGGCATGGCAATGATTGTGCGCGCAGAACACTTGCAGTTCTGA</t>
  </si>
  <si>
    <t>ctg0001_00580</t>
  </si>
  <si>
    <t>WP_010258773.1 MULTISPECIES: GAF domain-containing protein [Pantoea] &gt;RZK05767.1 MAG: GAF domain-containing protein [Pantoea sp.] &gt;AOE41574.1 Free methionine-R-sulfoxide reductase [Pantoea agglomerans] &gt;ERM06780.1 Free methionine-R-sulfoxide reductase [Pantoea agglomerans Tx10] &gt;KAF6635257.1 GAF domain-containing protein [Pantoea sp. EKM10T] &gt;KAF6676670.1 GAF domain-containing protein [Pantoea sp. EKM21T] -&gt; 2.19e-115</t>
  </si>
  <si>
    <t>COG1956, COG1956, GAF domain-containing protein [Signal transduction mechanisms]. -&gt; 1.09e-57</t>
  </si>
  <si>
    <t>GO:0003674 -&gt; molecular_function;GO:0003824 -&gt; catalytic activity;GO:0005575 -&gt; cellular_component;GO:0005622 -&gt; intracellular anatomical structure;GO:0005737 -&gt; cytoplasm;GO:0005829 -&gt; cytosol;GO:0008150 -&gt; biological_process;GO:0008152 -&gt; metabolic process;GO:0016491 -&gt; oxidoreductase activity;GO:0016667 -&gt; oxidoreductase activity, acting on a sulfur group of donors;GO:0016671 -&gt; oxidoreductase activity, acting on a sulfur group of donors, disulfide as acceptor;GO:0033745 -&gt; L-methionine-(R)-S-oxide reductase activity</t>
  </si>
  <si>
    <t>K08968 -&gt; ko00270 Cysteine and methionine metabolism</t>
  </si>
  <si>
    <t>MNKTAFYADLNRDMRALLAGETAFLAAMGNFSALLYERLDGVNWAGFYLLTEADTLVLGPFQGKIACVRIPVGKGVCGTALAEEKVQRVDDVHAFPGHIACDAASNAEIVIPLKVNGTVVGVLDIDSVAYNRFDSDDESGLVTLTDGLCEVLANSDLEKYLQLTRS</t>
  </si>
  <si>
    <t>ATGAACAAAACTGCCTTTTACGCCGATTTGAATCGCGATATGCGCGCCTTACTGGCGGGAGAAACGGCGTTCCTCGCCGCGATGGGAAACTTTAGCGCGCTGCTGTACGAACGTCTCGATGGCGTGAACTGGGCTGGTTTCTACCTGCTGACGGAAGCGGATACGCTGGTGCTGGGCCCGTTCCAGGGCAAAATCGCCTGTGTGCGCATTCCGGTCGGTAAAGGTGTGTGTGGCACGGCGCTGGCAGAAGAAAAAGTGCAACGCGTAGATGATGTGCATGCCTTCCCGGGCCACATCGCCTGTGACGCTGCCAGCAATGCTGAGATTGTGATTCCTCTGAAAGTGAATGGCACTGTGGTTGGGGTGCTGGACATCGACAGCGTGGCGTACAATCGCTTTGACAGCGACGACGAATCGGGGCTGGTCACACTGACTGATGGGCTTTGTGAAGTGCTTGCGAACAGCGACTTAGAAAAATATCTGCAGCTGACGCGCAGCTAA</t>
  </si>
  <si>
    <t>ctg0001_00581</t>
  </si>
  <si>
    <t>WP_022625536.1 MULTISPECIES: membrane integrity lipid transport subunit YebS [Pantoea] &gt;RZK05766.1 MAG: paraquat-inducible protein A [Pantoea sp.] &gt;AYP22981.1 paraquat-inducible protein A [Pantoea agglomerans] &gt;AZI51317.1 paraquat-inducible protein A [Pantoea agglomerans] &gt;ERM06779.1 membrane protein [Pantoea agglomerans Tx10] &gt;KAF6685101.1 membrane integrity lipid transport subunit YebS [Pantoea sp. EKM20T] -&gt; 1.45e-294</t>
  </si>
  <si>
    <t>COG2995, PqiA, Uncharacterized paraquat-inducible protein A [Function unknown]. -&gt; 1.60e-130</t>
  </si>
  <si>
    <t>pfam04403, PqiA, Paraquat-inducible protein A.  Paraquat is a superoxide radical-generating agent. The promoter for the pqiA gene is also inducible by other known superoxide generators. This is predicted to be a family of integral membrane proteins, possibly located in the inner membrane. This family is related to NADH dehydrogenase subunit 2 (pfam00361). -&gt; 1.25e-07</t>
  </si>
  <si>
    <t>GO:0005575 -&gt; cellular_component;GO:0005886 -&gt; plasma membrane;GO:0005887 -&gt; integral component of plasma membrane;GO:0006950 -&gt; response to stress;GO:0008150 -&gt; biological_process;GO:0009266 -&gt; response to temperature stimulus;GO:0009408 -&gt; response to heat;GO:0009628 -&gt; response to abiotic stimulus;GO:0016020 -&gt; membrane;GO:0016021 -&gt; integral component of membrane;GO:0031224 -&gt; intrinsic component of membrane;GO:0031226 -&gt; intrinsic component of plasma membrane;GO:0050896 -&gt; response to stimulus;GO:0071944 -&gt; cell periphery</t>
  </si>
  <si>
    <t>MKIHAISQTLPHARYQRCPQCDTLFSLPDVKSHQSAHCPRCNAEILSGRDWPMTRLMAMAATMIVLMPFAFSLPLVDIRLLGMRINASVLEGIIQMTQQGDVLTASMVAFCTIGAPVTLVAGICYLGIGHRLGMNLRPVLLMLEKLKEWVMLDIYLIGIAVASIKVQDYASLEIGYGLAAYIALTVLSVLTLIHLNMEQLWEHFYPQTPGNMARDDMQVCLNCHNTSIPDERGRCPRCHTPLDFRRRHSLQKSWAALIASIVLLIPANLMPISVVYLNGSRREDTIFSGILGLGEGNIPVAAIVFIASILVPFIKVLVMLTLLLSIHFRCEQGLRTRIRLLRFVTWVGRWSMLDLFVISLTMSLVNRDQLLAFTMGPAALFFGAAVILTIMSVEWLDSRLLWDAHATGNADYTD</t>
  </si>
  <si>
    <t>ATGAAAATTCACGCTATCAGCCAGACATTGCCTCACGCACGTTATCAGCGTTGCCCGCAATGCGATACCCTTTTTTCCTTACCGGATGTGAAATCGCATCAGTCGGCACATTGCCCACGCTGTAACGCCGAAATTCTCAGTGGTCGTGACTGGCCGATGACCCGTCTTATGGCGATGGCCGCCACCATGATTGTGTTAATGCCCTTTGCTTTCTCCCTGCCGCTGGTAGATATCCGGCTGCTTGGCATGCGCATCAATGCCAGCGTACTGGAAGGCATCATCCAGATGACCCAGCAGGGTGATGTACTGACGGCCTCAATGGTGGCGTTCTGCACCATCGGCGCGCCGGTGACGCTGGTGGCGGGTATCTGTTATCTCGGTATCGGCCACCGGCTGGGCATGAACCTGCGTCCCGTGCTGCTGATGCTGGAGAAGCTGAAAGAGTGGGTGATGCTCGATATCTATCTGATCGGCATCGCCGTGGCGTCAATTAAAGTGCAGGACTATGCTTCGCTTGAGATTGGCTACGGGCTGGCGGCTTACATCGCCCTGACGGTGCTGAGCGTGCTGACACTGATCCATCTGAATATGGAGCAGCTGTGGGAGCATTTCTACCCACAGACGCCTGGCAATATGGCCCGTGACGATATGCAGGTCTGCCTGAACTGTCACAACACCAGCATACCCGATGAACGGGGCCGCTGCCCGCGCTGCCATACGCCGCTCGACTTCCGACGCCGCCATAGCCTGCAGAAATCCTGGGCCGCGCTCATCGCATCGATTGTGCTGTTGATCCCCGCAAATCTGATGCCGATCTCCGTGGTCTACCTTAATGGCTCACGGCGTGAGGACACCATCTTCTCCGGCATCCTGGGGCTGGGCGAAGGCAATATTCCGGTGGCGGCAATTGTTTTTATCGCCAGTATTCTGGTGCCGTTTATCAAGGTGCTGGTGATGCTGACTCTGCTGCTCAGCATTCATTTTCGCTGTGAACAGGGGCTGAGAACCCGCATCCGCTTGCTGCGGTTTGTCACCTGGGTTGGCCGCTGGTCAATGCTCGATCTGTTTGTCATTTCGTTAACCATGTCGCTGGTCAACCGTGATCAGCTGCTGGCTTTTACCATGGGACCGGCGGCGCTGTTTTTTGGCGCGGCCGTCATCCTGACCATTATGTCTGTTGAGTGGCTGGACAGCCGCCTGCTCTGGGATGCACATGCAACAGGAAACGCCGACTACACCGACTAA</t>
  </si>
  <si>
    <t>ctg0001_00582</t>
  </si>
  <si>
    <t>WP_010258767.1 MULTISPECIES: PqiB family protein [Pantoea] &gt;RZK05765.1 MAG: PqiB family protein [Pantoea sp.] &gt;AZI51318.1 PqiB family protein [Pantoea agglomerans] &gt;EZI31716.1 Mce-related protein [Pantoea agglomerans] &gt;KAF6635255.1 MCE family protein [Pantoea sp. EKM10T] &gt;KAF6685100.1 MCE family protein [Pantoea sp. EKM20T] -&gt; 0.0</t>
  </si>
  <si>
    <t>COG3008, PqiB, Paraquat-inducible protein B [General function prediction only]. -&gt; 1.35e-15</t>
  </si>
  <si>
    <t>pfam02470, MlaD, MlaD protein.  This family of proteins contains MlaD, which is a component of the Mla pathway, an ABC transport system that functions to maintain the asymmetry of the outer membrane. The family also contains the mce (mammalian cell entry) proteins from Mycobacterium tuberculosis. The archetype (Rv0169), was isolated as being necessary for colonisation of, and survival within, the macrophage. This family contains proteins of unknown function from other bacteria. -&gt; 3.52e-06</t>
  </si>
  <si>
    <t>GO:0003674 -&gt; molecular_function;GO:0005488 -&gt; binding;GO:0005515 -&gt; protein binding;GO:0005575 -&gt; cellular_component;GO:0005886 -&gt; plasma membrane;GO:0005887 -&gt; integral component of plasma membrane;GO:0006810 -&gt; transport;GO:0006869 -&gt; lipid transport;GO:0008150 -&gt; biological_process;GO:0009987 -&gt; cellular process;GO:0010876 -&gt; lipid localization;GO:0016020 -&gt; membrane;GO:0016021 -&gt; integral component of membrane;GO:0016043 -&gt; cellular component organization;GO:0030288 -&gt; outer membrane-bounded periplasmic space;GO:0030313 -&gt; cell envelope;GO:0031224 -&gt; intrinsic component of membrane;GO:0031226 -&gt; intrinsic component of plasma membrane;GO:0031975 -&gt; envelope;GO:0033036 -&gt; macromolecule localization;GO:0042597 -&gt; periplasmic space;GO:0042802 -&gt; identical protein binding;GO:0051179 -&gt; localization;GO:0051234 -&gt; establishment of localization;GO:0061024 -&gt; membrane organization;GO:0071702 -&gt; organic substance transport;GO:0071840 -&gt; cellular component organization or biogenesis;GO:0071944 -&gt; cell periphery;GO:0120009 -&gt; intermembrane lipid transfer</t>
  </si>
  <si>
    <t>A0A0H3B2K4 --&gt; Mam (ypk_1779)</t>
  </si>
  <si>
    <t>VFG045345 --&gt; 98.4 --&gt; VP1611</t>
  </si>
  <si>
    <t>MQQETPTTPTNATLRNKRKISPFWLLPIIAMLIACWLLWTNYQERGTTITINFQTADGIVPGRTPIRYQGVEVGTVQGINLSDDYRSIQIKASIKSDMRDALREDTQFWLVTPKASLAGVSGLDALVGGNYIGMMPGKGKPSESFTALDTQPKYRVNTGELMIHLHAPDLGSLNTGSLVYYRKIPVGRVYDYSINSKSDGVSIDVLIDRRFINLVKTNSRFWNVSGMNADVSLSGAKVQLESLAALVNGAIAFDSPQGAETAKAEQNYRLYPDLAHSQRGVQITLDLPNGNNLKAGSTPLMYQGLEVGTLTKLNLQDGGKVTGELTIDPSVVGLMRSGTRIEMHSPKISLTDTSLSALLTGNTLELVPGEGEPQQHYTVLASNETLLQKPNVLTVKLSAPESYGIDQGQPLMLHGMQIGQVMSRTLDENGVNFVVAVNPENRNLVHGDSKFIVNSRLDVKFGLDGMQVLGASAREWVDGGIRLDPGKKGEPKSAYPLFADAEKAEEGITGDGPSTTLMLTANSLPDVQAGSVVLYRKFQVGEIVKVTPRADAFDIAVHIQPEYRKLLTSESVFWAEGGARVSLNGSGLTVQASPLNRALKGAISFDNMSGAQSAKGAKRVLYPSETAARAVGSQITLHTYDASKLSAGMPIRYLGINVGQVESLSLSKDNNQVVAKAVLYPEYVNDFARLGSRFSVVSPEISATGVNHLETLLQPYVNVDPGKGGAARTFELQESTITDSRYLNGLNIYVDATEAGSLSLGTPVLFRGVEVGTVTGTSLGNMADRVQIALRISKKYQHLVRNNSVFWLASGYNLDFGLVGGVVKTGTFQQFIRGGIQFATPPTVPLAPQANPDKHFLLQDEAPKDWRNWGTAIPSPR</t>
  </si>
  <si>
    <t>ATGCAACAGGAAACGCCGACTACACCGACTAACGCAACGCTGCGCAATAAGCGCAAAATTTCGCCCTTCTGGCTGCTGCCGATTATTGCGATGCTGATCGCCTGCTGGCTGCTCTGGACCAATTATCAGGAGCGCGGCACCACCATCACCATCAATTTCCAGACGGCGGATGGTATCGTGCCGGGTCGCACCCCGATCCGCTATCAGGGCGTGGAAGTGGGCACCGTGCAGGGCATTAATCTCAGTGATGATTATCGCAGCATTCAGATTAAAGCCAGCATCAAGAGCGACATGCGCGATGCGCTGCGTGAAGATACGCAGTTCTGGCTGGTGACGCCTAAAGCCTCGCTGGCGGGTGTGTCGGGGCTGGATGCGCTGGTGGGTGGTAACTACATCGGGATGATGCCAGGTAAAGGTAAACCCAGCGAGTCGTTTACCGCGCTGGATACGCAGCCCAAATATCGGGTGAATACCGGCGAATTGATGATCCATCTGCATGCGCCCGATCTCGGCTCGCTCAACACCGGCTCGCTGGTCTATTACCGCAAAATCCCGGTTGGCCGGGTCTATGACTACAGCATTAACAGCAAATCCGATGGCGTGTCGATTGATGTGCTGATTGACCGTCGCTTTATCAATCTGGTGAAAACCAACAGCCGTTTCTGGAATGTGTCAGGCATGAATGCTGACGTCAGCCTGAGCGGGGCTAAAGTGCAGCTGGAGAGTCTGGCGGCGCTGGTCAATGGCGCGATCGCGTTTGACTCGCCACAGGGTGCGGAAACGGCCAAAGCTGAGCAGAATTACCGGCTCTACCCCGATCTGGCACATAGTCAGCGCGGCGTGCAGATCACACTGGATCTGCCTAACGGCAACAATCTCAAGGCGGGCAGCACCCCGCTGATGTATCAGGGACTGGAAGTCGGCACGCTGACCAAACTGAACCTGCAGGATGGCGGCAAGGTCACCGGCGAGCTGACGATCGATCCCTCTGTTGTCGGTCTGATGCGCAGCGGCACCCGCATTGAGATGCACAGCCCGAAAATCAGCCTGACGGATACCAGCCTCAGCGCGCTACTGACCGGCAACACGCTGGAACTGGTGCCAGGTGAAGGCGAGCCGCAGCAGCACTACACCGTGCTGGCGTCCAATGAGACTCTGCTGCAAAAGCCCAATGTACTGACGGTAAAACTCAGCGCGCCAGAGAGCTATGGTATCGATCAGGGCCAGCCGCTGATGCTGCACGGCATGCAGATTGGTCAGGTGATGTCGCGTACGCTGGATGAAAATGGCGTGAATTTCGTGGTGGCGGTCAATCCTGAAAATCGCAATCTGGTGCATGGCGACAGCAAATTTATCGTTAACAGTCGGCTGGATGTGAAGTTCGGTCTTGATGGCATGCAGGTATTAGGTGCCAGCGCCCGTGAATGGGTGGATGGCGGTATCCGGCTGGATCCGGGCAAAAAGGGTGAGCCAAAAAGTGCCTATCCGCTGTTTGCCGATGCTGAAAAAGCGGAAGAAGGCATTACCGGCGATGGCCCTTCTACCACGCTGATGCTGACCGCCAACAGTCTGCCTGACGTGCAGGCCGGCTCTGTCGTGCTTTACCGCAAATTTCAGGTGGGTGAGATCGTCAAAGTCACGCCGCGCGCTGACGCCTTTGATATTGCGGTACATATTCAGCCGGAGTATCGCAAGCTGCTGACCAGCGAAAGCGTGTTCTGGGCTGAGGGTGGCGCACGCGTCAGCCTTAACGGCAGCGGCCTGACGGTGCAGGCATCGCCGCTTAACCGCGCACTGAAAGGCGCGATCAGTTTCGACAATATGAGTGGTGCGCAGTCGGCCAAAGGGGCCAAACGCGTCCTCTATCCGTCTGAAACCGCCGCCCGCGCGGTGGGTAGCCAGATTACGCTGCACACCTATGACGCCAGCAAACTCTCTGCCGGAATGCCGATTCGTTACCTGGGTATTAATGTCGGCCAGGTGGAGTCACTGTCGTTAAGCAAAGATAACAATCAGGTGGTGGCGAAAGCGGTACTCTATCCGGAGTATGTGAACGATTTCGCCCGTCTCGGCAGCCGTTTCTCGGTGGTCTCACCGGAGATTTCCGCTACCGGCGTGAATCATCTGGAAACCCTGTTGCAGCCTTACGTCAACGTGGATCCCGGTAAAGGCGGCGCCGCGCGCACGTTTGAACTGCAGGAGAGCACCATTACCGATTCCCGCTACCTTAATGGCCTGAACATTTATGTTGATGCCACTGAGGCCGGTTCACTGTCGCTGGGTACGCCGGTGCTGTTCCGTGGTGTGGAAGTGGGTACCGTGACCGGCACCTCACTGGGTAATATGGCGGATCGTGTGCAGATCGCCCTGCGCATCAGTAAGAAGTACCAGCATCTGGTGCGTAATAACTCGGTGTTCTGGCTGGCATCCGGCTATAACCTGGACTTCGGTCTGGTGGGTGGCGTAGTGAAAACCGGGACCTTCCAGCAGTTTATTCGCGGTGGCATTCAGTTTGCGACGCCGCCGACGGTGCCGCTGGCGCCGCAGGCCAACCCGGATAAACATTTCCTGCTGCAGGATGAAGCGCCGAAAGATTGGCGTAACTGGGGAACGGCGATCCCGTCTCCGCGCTAA</t>
  </si>
  <si>
    <t>ctg0001_00583</t>
  </si>
  <si>
    <t>WP_245116480.1 16S rRNA (cytosine(1407)-C(5))-methyltransferase RsmF [Pantoea agglomerans] &gt;UOV19849.1 16S rRNA (cytosine(1407)-C(5))-methyltransferase RsmF [Pantoea agglomerans] -&gt; 0.0</t>
  </si>
  <si>
    <t>COG0144, Sun, tRNA and rRNA cytosine-C5-methylases [Translation, ribosomal structure and biogenesis]. -&gt; 6.73e-54</t>
  </si>
  <si>
    <t>pfam01189, Methyltr_RsmB-F, 16S rRNA methyltransferase RsmB/F.  This is the catalytic core of this SAM-dependent 16S ribosomal methyltransferase RsmB/F enzyme. There is a catalytic cysteine residue at 180 in UniProtKB:Q5SII2, with another highly conserved cysteine at residue 230. It methylates the C(5) position of cytosine 2870 (m5C2870) in 25S rRNA. -&gt; 3.49e-43</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</si>
  <si>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activity;GO:0008169 -&gt; C-methyltransferase activity;GO:0008173 -&gt; RNA methyltransferase activity;GO:0008649 -&gt; rRNA methyltransferase activity;GO:0008757 -&gt; S-adenosylmethionine-dependent methyltransferase activity;GO:0009383 -&gt; rRNA (cytosine-C5-)-methyltransferase activity;GO:0009451 -&gt; RNA modification;GO:0009987 -&gt; cellular process;GO:0010467 -&gt; gene expression;GO:0016070 -&gt; RNA metabolic process;GO:0016072 -&gt; rRNA metabolic process;GO:0016434 -&gt; rRNA (cytosine)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</si>
  <si>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SDASSLFPADFLSLIRQSLPDEASLAQFIAYSQQPLRRSIRVNTLKISVADFLSQTANYDWKLTPVPWCEEGFWISREDESLPLGSVAEHLSGLFYIQEASSMLPVTALFDAQPEVSAVMDMAAAPGSKTTQIAARMGNQGVILANEFSSSRVKVLHANISRCGVSNSALTHFDARVFGPALPEQFDAILLDAPCSGEGVIRKDADALKNWTLASTHEIAATQRDLLDSAFHAIKPGGTLVYSTCTLNQIENQQVIAWLLERYPDAVEVVALDGLFEGAGQAATPEGYLHVFPQMFDSEGFFVARLCKTASVEPLPLPGYKVGKLPFSHLSRKLESEIAQAAAAVSLKWDASLELWQRDKEIWLFPKAVTPLLGKVRFSRIGLKLAETFAKGYRWQHEAVIALAKPDAAQTFELTAAEAEEWYRGRDIYPETEPTRNEMIVTYQQQPLGLAKKVGSRIKNSYPRELVRDGRLFR</t>
  </si>
  <si>
    <t>GTGTCAGATGCTTCTTCGCTTTTCCCCGCCGATTTTCTCTCGTTAATTCGCCAGAGCCTGCCCGATGAGGCGAGCCTCGCGCAATTTATTGCCTACAGTCAGCAACCCCTGCGCCGCAGTATTCGCGTCAATACCCTGAAGATCAGCGTGGCTGACTTTCTGAGTCAGACGGCTAATTATGACTGGAAGCTGACGCCGGTGCCGTGGTGCGAAGAGGGATTCTGGATCAGTCGGGAAGATGAGAGCCTGCCGCTGGGCAGCGTGGCTGAGCATCTCAGTGGCCTGTTCTACATTCAGGAGGCCAGCTCCATGCTGCCGGTCACTGCCCTGTTTGATGCTCAGCCAGAGGTCAGCGCCGTGATGGATATGGCGGCGGCACCGGGTTCTAAAACGACCCAGATTGCTGCGCGGATGGGCAATCAGGGCGTTATCCTGGCTAACGAATTCTCCTCCAGCCGGGTAAAAGTATTGCACGCCAATATCAGCCGCTGCGGCGTCAGCAACAGTGCCTTAACGCACTTTGACGCGCGGGTCTTCGGGCCAGCCCTGCCGGAACAGTTCGACGCCATCCTGCTCGACGCTCCCTGCTCCGGCGAAGGGGTGATTCGCAAAGATGCTGATGCGCTGAAAAACTGGACGCTGGCAAGTACGCATGAGATCGCCGCGACCCAGCGCGATCTGCTCGACAGTGCCTTTCATGCAATCAAACCCGGCGGCACGCTGGTTTACTCCACCTGTACCCTGAATCAGATTGAGAATCAGCAGGTCATTGCCTGGCTGCTGGAGCGCTATCCGGACGCTGTTGAGGTTGTAGCGCTCGATGGGCTGTTTGAGGGTGCCGGACAGGCCGCGACGCCCGAGGGCTATCTGCATGTCTTCCCGCAGATGTTCGACAGCGAAGGCTTTTTCGTTGCGCGGCTGTGTAAAACCGCGTCGGTCGAGCCCTTACCGCTGCCGGGCTACAAAGTGGGTAAACTGCCCTTCTCCCACCTCAGCCGCAAGCTGGAAAGTGAGATAGCCCAGGCCGCCGCCGCAGTCTCTCTTAAATGGGATGCGTCGCTGGAGCTGTGGCAGCGTGATAAAGAGATCTGGCTGTTCCCGAAGGCCGTCACCCCGCTGCTGGGCAAAGTGCGGTTCTCGCGCATCGGCCTGAAGCTGGCAGAAACCTTTGCTAAAGGCTATCGCTGGCAGCATGAAGCGGTAATTGCGCTGGCAAAACCGGATGCGGCGCAGACTTTTGAGCTCACCGCAGCAGAGGCGGAAGAGTGGTATCGCGGCCGGGATATCTACCCGGAAACGGAACCTACCCGTAATGAGATGATTGTCACTTATCAGCAGCAGCCGCTGGGGCTGGCTAAAAAAGTCGGCAGCCGTATCAAGAACAGCTATCCGCGGGAGCTGGTGCGCGACGGACGCCTGTTCCGCTGA</t>
  </si>
  <si>
    <t>ctg0001_00584</t>
  </si>
  <si>
    <t>WP_191921372.1 metallophosphoesterase [Pantoea agglomerans] &gt;MBD8260676.1 metallophosphoesterase [Pantoea agglomerans] -&gt; 1.65e-159</t>
  </si>
  <si>
    <t>cd07424, MPP_PrpA_PrpB, PrpA and PrpB, metallophosphatase domain.  PrpA and PrpB are bacterial type I serine/threonine and tyrosine phosphatases thought to modulate the expression of proteins that protect the cell upon accumulation of misfolded proteins in the periplasm.  The PPP (phosphoprotein phosphatase) family, to which PrpA and PrpB belong, is one of two known protein phosphatase families specific for serine and threonine.  This family also includes: PP1, PP2A, PP2B (calcineurin), PP4, PP5, PP6, PP7, Bsu1, RdgC, PrpE, and ApA4 hydrolase. The PPP catalytic domain is defined by three conserved motifs (-GDXHG-, -GDXVDRG- and -GNHE-).  The PPP enzyme family is ancient with members found in all eukaryotes, and in most bacterial and archeal genomes.  Dephosphorylation of phosphoserines and phosphothreonines on target proteins plays a central role in the regulation of many cellular processes.  PPPs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5.77e-59</t>
  </si>
  <si>
    <t>GO:0003674 -&gt; molecular_function;GO:0003824 -&gt; catalytic activity;GO:0004721 -&gt; phosphoprotein phosphatase activity;GO:0006464 -&gt; cellular protein modification process;GO:0006470 -&gt; protein dephosphorylation;GO:0006793 -&gt; phosphorus metabolic process;GO:0006796 -&gt; phosphate-containing compound metabolic process;GO:0006807 -&gt; nitrogen compound metabolic process;GO:0008138 -&gt; protein tyrosine/serine/threonine phosphatase activity;GO:0008150 -&gt; biological_process;GO:0008152 -&gt; metabolic process;GO:0009266 -&gt; response to temperature stimulus;GO:0009628 -&gt; response to abiotic stimulus;GO:0009987 -&gt; cellular process;GO:0016311 -&gt; dephosphorylation;GO:0016787 -&gt; hydrolase activity;GO:0016788 -&gt; hydrolase activity, acting on ester bonds;GO:0016791 -&gt; phosphatase activity;GO:0019538 -&gt; protein metabolic process;GO:0036211 -&gt; protein modification process;GO:0042578 -&gt; phosphoric ester hydrolase activity;GO:0043170 -&gt; macromolecule metabolic process;GO:0043412 -&gt; macromolecule modification;GO:0044237 -&gt; cellular metabolic process;GO:0044238 -&gt; primary metabolic process;GO:0044260 -&gt; cellular macromolecule metabolic process;GO:0044267 -&gt; cellular protein metabolic process;GO:0050896 -&gt; response to stimulus;GO:0071704 -&gt; organic substance metabolic process;GO:0140096 -&gt; catalytic activity, acting on a protein;GO:1901564 -&gt; organonitrogen compound metabolic process</t>
  </si>
  <si>
    <t>MYYQSLNGAAWRRIWVVGDLHGCRRELDALLQQHQFDPQLDLLISVGDIIDRGPDSLGCLALLEEPWFCCVRGNHEEMALSALQGQEMALWQMNGGDWFFRLRGAALIAARHALRRCRELPLILHLQLEERIIVIAHADYPAREYALNKPLDWQQVVWSRQRLEAMESGERAGIRGADAFYFGHTPLKQPLTIANLHYIDTGAVFGNHLTMVQIK</t>
  </si>
  <si>
    <t>ATGTATTACCAATCCCTGAATGGCGCAGCGTGGCGACGGATCTGGGTGGTCGGCGATCTGCATGGCTGCCGCCGCGAACTGGATGCGCTGTTGCAGCAGCATCAGTTTGACCCGCAGCTGGACTTACTGATTTCGGTGGGTGACATCATCGATCGCGGTCCCGACAGCCTGGGTTGTCTGGCGCTGCTGGAGGAGCCCTGGTTTTGCTGCGTGCGGGGGAATCATGAGGAGATGGCGCTTTCAGCACTACAGGGGCAGGAAATGGCGCTCTGGCAGATGAACGGTGGCGACTGGTTTTTTCGGCTGCGTGGTGCAGCGTTGATTGCGGCGCGTCACGCGTTGCGGCGTTGCCGTGAGCTGCCGCTGATTCTCCATCTGCAACTCGAAGAGCGAATTATTGTGATTGCTCATGCTGATTATCCGGCCCGGGAATATGCGTTGAATAAGCCACTCGACTGGCAGCAGGTGGTCTGGAGCCGTCAGCGGCTGGAGGCGATGGAGTCAGGCGAACGGGCGGGCATCCGTGGCGCAGACGCCTTTTACTTCGGACACACGCCGCTGAAACAGCCGCTGACGATTGCCAATCTGCATTACATCGATACCGGCGCAGTGTTTGGCAATCATCTGACGATGGTGCAAATAAAGTGA</t>
  </si>
  <si>
    <t>ctg0001_00586</t>
  </si>
  <si>
    <t>WP_010258758.1 MULTISPECIES: DUF1272 domain-containing protein [Pantoea] &gt;MBN1089071.1 DUF1272 domain-containing protein [Pantoea sp. 1B4] &gt;RZK05762.1 MAG: DUF1272 domain-containing protein [Pantoea sp.] &gt;AOE41579.1 hypothetical protein BEE12_17970 [Pantoea agglomerans] &gt;AYP22979.1 DUF1272 domain-containing protein [Pantoea agglomerans] &gt;AZI51321.1 DUF1272 domain-containing protein [Pantoea agglomerans] -&gt; 3.21e-47</t>
  </si>
  <si>
    <t>COG3813, COG3813, Uncharacterized protein conserved in bacteria [Function unknown]. -&gt; 7.92e-33</t>
  </si>
  <si>
    <t>pfam06906, DUF1272, Protein of unknown function (DUF1272).  This family consists of several hypothetical bacterial proteins of around 80 residues in length. This family contains a number of conserved cysteine residues and its function is unknown. -&gt; 9.72e-26</t>
  </si>
  <si>
    <t>MLELRPNCERCDVDLPPSSLAARICSFECTFCADCAEHLTHLCPNCGGELVRRPVRPAEKLQKYPAKMRS</t>
  </si>
  <si>
    <t>ATGCTGGAACTTCGCCCCAATTGTGAACGCTGCGACGTTGATCTGCCGCCATCTTCTCTGGCGGCACGCATCTGCTCGTTTGAATGCACGTTCTGCGCTGACTGTGCTGAGCATCTCACTCATCTTTGCCCTAACTGCGGCGGTGAGCTGGTGCGCCGCCCGGTGCGTCCGGCAGAGAAACTGCAGAAATATCCGGCTAAAATGCGTAGCTGA</t>
  </si>
  <si>
    <t>ctg0001_00587</t>
  </si>
  <si>
    <t>WP_010670774.1 MULTISPECIES: MFS transporter [Pantoea] &gt;MBN1089072.1 MFS transporter [Pantoea sp. 1B4] &gt;AYP22978.1 MFS transporter [Pantoea agglomerans] &gt;KOA72237.1 MFS transporter [Pantoea sp. CFSAN033090] &gt;KYM72521.1 MFS transporter [Pantoea agglomerans] &gt;MBD8129835.1 MFS transporter [Pantoea agglomerans] -&gt; 2.59e-308</t>
  </si>
  <si>
    <t>cd17477, MFS_YcaD_like, YcaD and similar transporters of the Major Facilitator Superfamily.  This family is composed of Escherichia coli MFS-type transporter YcaD, Bacillus subtilis MFS-type transporter YfkF, and similar proteins. They are uncharacterized transporters belonging to the Major Facilitator Superfamily (MFS) of membrane transport proteins, which are thought to function through a single substrate binding site, alternating-access mechanism involving a rocker-switch type of movement. -&gt; 2.02e-30</t>
  </si>
  <si>
    <t>MGKIFSTFLPLYTTTLLMLLGSGLLTTYVSLRLASEQVNGALIGAIIAANYIGLVIGGKVGHNLIARVGHIRAYVACAGIITASVVGHGLTDFIPLWVFLRLIIGLCMMCQYMVLESWLNDQAESSQRGMIFGLYMVATYLGLSGGQVILSLQSGFGVSTLLIVALCFALCLVPIALTTRTHVRPMTPAPMELGYFIRTIPKLLGTTLVTGMAIGAFYGLAPVYGSSKGFTTSQTGYFMSLTIFAGLVSQFPLSWLSDRYDRQRLLFIIAMLFAVACVPLVVLPHLTFHWMIGIAFAASMMQFALYPLQVALANDQVAADRRVSLTACLLMAFGIGASIGPLVVGALMQPLGSNMLYLFFMLCALVIGGLSYVRAPGPLPTTEVPLPHVVMPDSLATSPLGAALIPTLEEEVIHASMGGQEPEEESAEFDDTADEEDLPDDLPEDQRDK</t>
  </si>
  <si>
    <t>ATGGGAAAAATATTCAGTACGTTTCTGCCGCTCTATACCACTACGCTTCTGATGCTGCTGGGTTCCGGTTTACTGACTACCTACGTTTCGTTGCGGCTGGCCAGTGAGCAGGTTAATGGTGCGCTGATCGGCGCGATTATTGCGGCCAACTACATCGGGCTGGTGATTGGCGGCAAAGTGGGGCACAACCTGATTGCCCGCGTCGGCCATATCCGTGCCTACGTGGCCTGTGCCGGGATCATTACCGCCTCGGTTGTAGGTCACGGGCTGACGGACTTTATTCCGCTGTGGGTCTTTCTGCGCCTGATTATCGGGCTCTGCATGATGTGCCAGTACATGGTGCTGGAGAGCTGGCTCAACGATCAGGCGGAATCTTCCCAGCGCGGCATGATTTTCGGCCTCTATATGGTCGCCACCTACCTTGGACTCAGTGGCGGACAGGTGATACTGAGCCTGCAATCGGGGTTTGGGGTGAGCACGCTGCTGATTGTGGCGCTCTGTTTCGCGCTCTGTCTGGTGCCGATTGCACTGACCACCCGCACTCACGTCAGGCCCATGACACCGGCACCGATGGAGCTGGGCTATTTTATCCGCACTATTCCCAAACTGCTCGGCACCACCCTGGTGACCGGCATGGCGATTGGCGCGTTCTATGGCCTGGCACCGGTTTATGGCAGCAGCAAAGGCTTCACCACCAGCCAGACCGGTTATTTTATGAGTCTCACGATTTTTGCCGGGTTGGTGTCGCAGTTTCCGCTGAGCTGGCTCTCTGACCGCTACGACCGCCAGCGGCTGTTATTCATTATTGCCATGCTCTTTGCCGTGGCCTGCGTGCCGCTGGTGGTGCTGCCGCATCTGACCTTCCACTGGATGATTGGTATCGCCTTTGCCGCCAGCATGATGCAGTTTGCGCTTTATCCGTTGCAGGTGGCGCTGGCCAACGATCAGGTCGCCGCCGATCGCCGTGTCTCGTTAACCGCCTGTCTGCTGATGGCGTTTGGTATTGGCGCCAGTATCGGCCCGCTGGTGGTCGGTGCGCTGATGCAGCCGCTGGGCAGCAATATGCTCTATCTCTTCTTTATGCTCTGTGCGCTGGTGATTGGCGGACTGAGTTATGTGCGTGCGCCGGGTCCGCTTCCGACGACCGAAGTACCGTTGCCGCATGTGGTGATGCCTGACAGTCTGGCGACCTCGCCACTGGGTGCCGCGCTGATCCCGACGCTGGAAGAGGAGGTTATTCATGCGTCGATGGGCGGTCAGGAGCCGGAAGAGGAGAGTGCTGAGTTCGATGACACAGCTGACGAAGAGGATTTGCCCGATGACCTTCCTGAGGATCAGCGGGACAAATAG</t>
  </si>
  <si>
    <t>ctg0001_00588</t>
  </si>
  <si>
    <t>WP_010258753.1 MULTISPECIES: choline transporter [Pantoea] &gt;AYP22977.1 high-affinity choline transporter BetT [Pantoea agglomerans] &gt;AZI51323.1 choline transporter [Pantoea agglomerans] &gt;ERM06774.1 choline transporter BetT [Pantoea agglomerans Tx10] &gt;KAF6676677.1 choline transporter [Pantoea sp. EKM21T] &gt;KAF6685095.1 choline transporter [Pantoea sp. EKM20T] -&gt; 0.0</t>
  </si>
  <si>
    <t>COG1292, BetT, Choline-glycine betaine transporter [Cell envelope biogenesis, outer membrane]. -&gt; 5.99e-155</t>
  </si>
  <si>
    <t>pfam02028, BCCT, BCCT, betaine/carnitine/choline family transporter.   -&gt; 1.63e-135</t>
  </si>
  <si>
    <t>GO:0005575 -&gt; cellular_component;GO:0005886 -&gt; plasma membrane;GO:0005887 -&gt; integral component of plasma membrane;GO:0006950 -&gt; response to stress;GO:0006974 -&gt; cellular response to DNA damage stimulus;GO:0008150 -&gt; biological_process;GO:0009987 -&gt; cellular process;GO:0016020 -&gt; membrane;GO:0016021 -&gt; integral component of membrane;GO:0031224 -&gt; intrinsic component of membrane;GO:0031226 -&gt; intrinsic component of plasma membrane;GO:0033554 -&gt; cellular response to stress;GO:0050896 -&gt; response to stimulus;GO:0051716 -&gt; cellular response to stimulus;GO:0071944 -&gt; cell periphery</t>
  </si>
  <si>
    <t>2.A.15.1.4 --&gt; BCCT</t>
  </si>
  <si>
    <t>MNNPPAGEKDRLNPVVFYTSAGLILTFSLVTILYSELAASWILKAVNWVSATFGWYYMLAATLYIVFVLYMACSRFGSIKLGPEHSKPEFSVLSWSAMLFAAGIGIDLMFFSVAEPVTQYMQPPEGAGQTMEAARQAMVWTLFHYGLTGWSMYALMGIALGYFSYRYNLPLTIRSALYPIFGKRIYGPIGHTVDIAAVVGTIFGIATTLGIGVVQLNYGLKVLFDIPEGLTAQAALIVLSVVIATISVTSGVDKGIRILSELNVVMALGLILFVLFFGNTEFLLNALVLNVGDYINRFMGMTLNTFAFDRPTQWMNSWTLFFWAWWVAWSPFVGLFLARISRGRTIREFVLGTLIIPFTFTLLWLSVFGNAALYQIIHGNTEFAQEVMNHAERGFYSLLAQYPAFKLSASVATITGMLFYVTSADSGSLVLGNFTSRLKDINSDAPNWLRIFWSVAIGVLTLSMLMTNGITALQNTTVIMGLPFSFVIFFVMAGLFKSLKIEDHRRASATRDTAPYLAHATDRLTWKKRLSRLMNYPGSRYTQQMMEKTIYPAMQEVAKELELRDGRVTLESVEADESNPIGYLDLRVHLGEEQDFIYQVWPQQYSIPGFTYRARSGKSTYYRLETFLMEGSQGNDLMDYSKEQVIIDILDQYERHLNFIHLNREAPGSNISFPSA</t>
  </si>
  <si>
    <t>ATGAATAATCCACCTGCCGGTGAAAAAGACAGACTCAATCCCGTTGTATTTTATACCTCTGCCGGATTGATTCTGACGTTTTCACTCGTGACGATTCTCTACAGTGAACTGGCCGCGAGCTGGATCCTCAAGGCGGTAAACTGGGTTTCCGCCACCTTCGGCTGGTACTACATGCTGGCTGCCACGCTCTATATTGTTTTTGTGTTGTATATGGCCTGCTCGCGCTTTGGTTCGATTAAGCTCGGGCCGGAGCACTCCAAACCCGAGTTCAGCGTCCTTAGCTGGTCCGCCATGCTGTTCGCCGCCGGCATCGGCATCGACCTGATGTTCTTCTCGGTCGCCGAGCCGGTGACGCAGTATATGCAGCCGCCGGAGGGGGCAGGGCAGACGATGGAAGCGGCCCGCCAGGCGATGGTCTGGACGCTGTTCCACTACGGACTGACCGGCTGGTCAATGTATGCGTTGATGGGCATCGCGCTGGGCTACTTCAGCTATCGCTATAACCTGCCGCTCACCATCCGTTCAGCGCTCTATCCTATCTTTGGTAAACGCATCTATGGCCCGATTGGCCACACCGTAGATATCGCCGCCGTGGTCGGCACCATCTTTGGTATCGCCACCACGCTCGGCATCGGGGTCGTGCAGCTTAACTATGGCCTCAAAGTGCTGTTTGATATCCCGGAAGGCCTGACCGCGCAGGCCGCGCTGATTGTCCTCTCCGTGGTGATCGCCACCATTTCTGTCACGTCGGGCGTCGATAAAGGGATCCGTATTCTCTCTGAGCTGAACGTGGTGATGGCGCTGGGCCTGATTCTGTTTGTGCTGTTCTTCGGCAACACCGAGTTCCTGCTGAATGCGCTGGTGCTGAACGTCGGGGATTACATCAATCGCTTCATGGGCATGACGCTCAATACCTTTGCCTTTGATCGTCCGACCCAGTGGATGAACAGCTGGACGCTCTTCTTCTGGGCGTGGTGGGTGGCCTGGTCGCCATTTGTCGGCCTGTTCCTGGCGCGTATCTCACGCGGTCGTACCATCCGTGAGTTCGTGCTGGGCACGCTGATTATTCCGTTCACCTTTACGCTGTTGTGGCTGTCAGTGTTCGGTAATGCCGCGCTGTATCAGATCATCCACGGCAATACGGAGTTTGCGCAGGAAGTGATGAACCATGCGGAGCGCGGCTTCTACAGCCTGCTGGCGCAGTATCCGGCGTTTAAACTCAGCGCCTCGGTCGCGACTATTACCGGTATGCTGTTCTACGTCACCTCGGCGGATTCCGGCTCGCTGGTGCTGGGTAACTTCACCTCGCGACTGAAAGACATCAACAGTGATGCACCGAACTGGCTGCGTATCTTCTGGTCTGTGGCGATTGGGGTACTGACCCTGAGCATGCTGATGACCAACGGTATCACTGCCTTGCAGAACACCACGGTGATCATGGGGCTGCCGTTCAGCTTTGTTATCTTCTTTGTCATGGCGGGGCTGTTTAAATCCCTGAAGATTGAAGATCACCGTCGGGCCAGCGCCACGCGCGACACCGCGCCCTATCTGGCTCATGCGACCGATCGCCTGACCTGGAAGAAGCGTCTGTCGCGCCTGATGAACTACCCTGGCTCGCGTTATACCCAGCAAATGATGGAAAAAACCATCTATCCGGCGATGCAGGAAGTGGCGAAAGAGCTGGAGCTGCGGGATGGCCGGGTCACGCTTGAGAGCGTTGAGGCGGATGAAAGCAATCCGATTGGCTATCTGGATCTGCGCGTCCATCTGGGCGAGGAGCAGGACTTTATCTATCAGGTCTGGCCGCAGCAATATTCGATTCCGGGCTTTACCTATCGCGCCCGCAGCGGTAAGTCGACCTACTACCGGCTGGAAACCTTCCTGATGGAGGGCAGCCAGGGTAACGACTTAATGGATTACAGCAAAGAGCAGGTGATCATCGACATACTGGATCAGTATGAGCGACACCTGAACTTCATCCATCTCAACCGTGAAGCGCCGGGCAGCAACATCAGCTTCCCAAGCGCTTAA</t>
  </si>
  <si>
    <t>ctg0001_00589</t>
  </si>
  <si>
    <t>WP_010258750.1 MULTISPECIES: transcriptional regulator BetI [Pantoea] &gt;MBN1089074.1 transcriptional regulator BetI [Pantoea sp. 1B4] &gt;RZK05759.1 MAG: transcriptional regulator BetI [Pantoea sp.] &gt;AOE41582.1 transcriptional regulator BetI [Pantoea agglomerans] &gt;AZI51324.1 transcriptional regulator BetI [Pantoea agglomerans] &gt;EZI31710.1 HTH-type transcriptional regulator BetI [Pantoea agglomerans] -&gt; 4.95e-134</t>
  </si>
  <si>
    <t>COG3226, COG3226, Uncharacterized protein conserved in bacteria [Function unknown]. -&gt; 5.80e-06</t>
  </si>
  <si>
    <t>pfam13977, TetR_C_6, BetI-type transcriptional repressor, C-terminal.  This family comprises the C-terminal portion of proteins that belong to the TetR family of transcriptional regulators. The C-terminus represents the regulatory region, and does not include the DNA binding helix-turn-helix domain. The target proteins that are repressed are involved in the transcriptional control of multi-drug efflux pumps, pathways for the biosynthesis of antibiotics, response to osmotic stress and toxic chemicals, control of catabolic pathways, differentiation processes, and pathogenicity. One of the target proteins is BetI, an osmoprotectant which controls the choline-glycine betaine pathway in E.coli. -&gt; 1.72e-09</t>
  </si>
  <si>
    <t>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DNA-templated;GO:0006950 -&gt; response to stress;GO:0006970 -&gt; response to osmotic stress;GO:0008150 -&gt; biological_process;GO:0009628 -&gt; response to abiotic stimulus;GO:0009889 -&gt;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</si>
  <si>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B5Y006 --&gt; Beti (vk055_1951)</t>
  </si>
  <si>
    <t>MPKVGMQPIRRRQLIDATLSTINEVGINDATIAQIARRAGVSTGIISHYFKDKNGLLEATMRDVTRQLREAVLSRLEPLAGASAEQRLCAIVEGNFDDTQVHTAVMKAWLDFWSSSMHQPQLNRLERVSSRRLYSTLVVEFRRELPLEKARLAAHGLAALIDGLWLRAALSGKPFNPVIALTLTTQFIRQQLAGEHE</t>
  </si>
  <si>
    <t>ATGCCAAAGGTAGGGATGCAGCCGATACGTCGTCGGCAACTGATTGATGCGACCCTGAGCACGATTAATGAAGTGGGGATTAATGATGCCACTATCGCCCAGATCGCCCGTCGGGCGGGGGTATCTACCGGCATCATCAGTCACTATTTCAAGGATAAGAACGGCTTACTGGAAGCCACGATGCGTGATGTGACGCGTCAACTGCGGGAGGCGGTACTGTCGCGGTTAGAACCGCTGGCCGGTGCCTCTGCAGAACAGCGGTTGTGTGCCATCGTTGAGGGGAATTTTGATGATACCCAGGTGCACACGGCAGTGATGAAAGCCTGGCTCGACTTCTGGTCGAGCAGCATGCATCAGCCCCAGCTTAATCGCCTGGAGCGGGTCAGCAGCCGGCGGCTCTACTCAACGCTGGTGGTCGAATTCCGGCGTGAACTGCCGCTCGAGAAGGCACGTCTGGCCGCACACGGGCTGGCTGCCCTGATAGATGGTCTGTGGCTGCGCGCCGCGCTGAGCGGTAAGCCATTTAACCCGGTCATCGCCCTCACACTGACCACCCAATTCATCCGTCAGCAACTGGCTGGCGAGCACGAATAA</t>
  </si>
  <si>
    <t>ctg0001_00590</t>
  </si>
  <si>
    <t>WP_010258746.1 MULTISPECIES: betaine-aldehyde dehydrogenase [Pantoea] &gt;AZI51325.1 betaine-aldehyde dehydrogenase [Pantoea agglomerans] &gt;KAF6685093.1 betaine-aldehyde dehydrogenase [Pantoea sp. EKM20T] &gt;KEY43555.1 betaine aldehyde dehydrogenase [Pantoea agglomerans] &gt;KGD80941.1 betaine-aldehyde dehydrogenase [Pantoea agglomerans] &gt;KJH61518.1 betaine-aldehyde dehydrogenase [Pantoea agglomerans] -&gt; 0.0</t>
  </si>
  <si>
    <t>COG1012, PutA, NAD-dependent aldehyde dehydrogenases [Energy production and conversion]. -&gt; 4.12e-124</t>
  </si>
  <si>
    <t>cd07090, ALDH_F9_TMBADH, NAD+-dependent 4-trimethylaminobutyraldehyde dehydrogenase, ALDH family 9A1.  NAD+-dependent, 4-trimethylaminobutyraldehyde dehydrogenase (TMABADH, EC=1.2.1.47), also known as aldehyde dehydrogenase family 9 member A1 (ALDH9A1) in humans, is a cytosolic tetramer which catalyzes the oxidation of gamma-aminobutyraldehyde involved in 4-aminobutyric acid (GABA) biosynthesis  and also oxidizes betaine aldehyde (gamma-trimethylaminobutyraldehyde) which is involved in carnitine biosynthesis. -&gt; 0.0</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</si>
  <si>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2.61e-140</t>
  </si>
  <si>
    <t>GO:0001505 -&gt; regulation of neurotransmitter levels;GO:0003674 -&gt; molecular_function;GO:0003824 -&gt; catalytic activity;GO:0004029 -&gt; aldehyde dehydrogenase (NAD+) activity;GO:0005488 -&gt; binding;GO:0005515 -&gt; protein binding;GO:0005575 -&gt; cellular_component;GO:0005622 -&gt; intracellular anatomical structure;GO:0005737 -&gt; cytoplasm;GO:0005829 -&gt; cytosol;GO:0006091 -&gt; generation of precursor metabolites and energy;GO:0006113 -&gt; fermentation;GO:0006575 -&gt; cellular modified amino acid metabolic process;GO:0006577 -&gt; amino-acid betaine metabolic process;GO:0006578 -&gt; amino-acid betaine biosynthetic process;GO:0006807 -&gt; nitrogen compound metabolic process;GO:0006950 -&gt; response to stress;GO:0006970 -&gt; response to osmotic stress;GO:0008150 -&gt; biological_process;GO:0008152 -&gt; metabolic process;GO:0008802 -&gt; betaine-aldehyde dehydrogenase activity;GO:0009058 -&gt; biosynthetic process;GO:0009314 -&gt; response to radiation;GO:0009628 -&gt; response to abiotic stimulus;GO:0009987 -&gt; cellular process;GO:0010165 -&gt; response to X-ray;GO:0010212 -&gt; response to ionizing radiation;GO:0015980 -&gt; energy derivation by oxidation of organic compounds;GO:0016043 -&gt; cellular component organization;GO:0016491 -&gt; oxidoreductase activity;GO:0016620 -&gt; oxidoreductase activity, acting on the aldehyde or oxo group of donors, NAD or NADP as acceptor;GO:0016903 -&gt; oxidoreductase activity, acting on the aldehyde or oxo group of donors;GO:0019285 -&gt; glycine betaine biosynthetic process from choline;GO:0019695 -&gt; choline metabolic process;GO:0022607 -&gt; cellular component assembly;GO:0031455 -&gt; glycine betaine metabolic process;GO:0031456 -&gt; glycine betaine biosynthetic process;GO:0034641 -&gt; cellular nitrogen compound metabolic process;GO:0042133 -&gt; neurotransmitter metabolic process;GO:0042398 -&gt; cellular modified amino acid biosynthetic process;GO:0042802 -&gt; identical protein binding;GO:0043933 -&gt; protein-containing complex subunit organization;GO:0044085 -&gt; cellular component biogenesis;GO:0044237 -&gt; cellular metabolic process;GO:0044249 -&gt; cellular biosynthetic process;GO:0044271 -&gt; cellular nitrogen compound biosynthetic process;GO:0050896 -&gt; response to stimulus;GO:0051259 -&gt; protein complex oligomerization;GO:0051260 -&gt; protein homooligomerization;GO:0051262 -&gt; protein tetramerization;GO:0051289 -&gt; protein homotetramerization;GO:0065003 -&gt; protein-containing complex assembly;GO:0065007 -&gt; biological regulation;GO:0065008 -&gt; regulation of biological quality;GO:0071704 -&gt; organic substance metabolic process;GO:0071840 -&gt; cellular component organization or biogenesis;GO:0097164 -&gt; ammonium ion metabolic process;GO:1901564 -&gt; organonitrogen compound metabolic process;GO:1901566 -&gt; organonitrogen compound biosynthetic process;GO:1901576 -&gt; organic substance biosynthetic process</t>
  </si>
  <si>
    <t>K00130 -&gt; ko00260 Glycine, serine and threonine metabolism</t>
  </si>
  <si>
    <t>A0A076ZMY5 --&gt; Vk055_1952</t>
  </si>
  <si>
    <t>MSRFTEQKLYIDGAYVAATSGETFQTINPVNGEVLAEVHAAGQEDVNRAVAAARKGQKVWAAMTAMERSRILRRAVDILRERNDELAELEMLDTGKPYSETSAVDIVTGADVLEYYAGLVPALEGQQIPLRETSFVYTRREPLGVVAGIGAWNYPIQIALWKSAPALAAGNAMIFKPSEMTPLTALKLAEIYTEAGLPDGVFNVLPGIGSVTGQLLTEHPGIDKVSFTGGVVSGKKVMANAAGSTLKEVTMELGGKSPLIIFDDADLDLAADIAMMANFYSSGQVCTNGTRVFIPAKLQAAFEAKISERVARIQAGDLRDPATNFGPLVSFSHRDNVMRYIESGIAEGARVLCGGKRLTGGDFDQGAWVAPTVFTDCRDEMKIVREEIFGPVMSILSYESEEEVIRRANDTEFGLAAGLVTQDLNKAHRVIHQIEAGICWINTWGESAAEMPVGGYKHSGIGRENGLMTLQSYTQVKSVQVELTRFQSVF</t>
  </si>
  <si>
    <t>ATGTCCCGATTCACCGAGCAGAAACTCTACATCGATGGCGCTTATGTTGCCGCAACGTCTGGCGAAACGTTCCAGACGATTAACCCGGTCAACGGCGAAGTGCTGGCAGAGGTTCATGCCGCCGGCCAGGAAGATGTCAATCGCGCCGTTGCTGCCGCCAGAAAAGGCCAGAAAGTCTGGGCCGCGATGACCGCCATGGAGCGCTCGCGCATCCTGCGTCGCGCCGTCGATATTCTGCGTGAGCGTAATGATGAGCTGGCAGAGCTTGAAATGCTCGATACCGGTAAGCCTTACAGCGAAACCTCAGCGGTCGATATTGTCACCGGCGCAGACGTACTGGAGTATTATGCCGGTCTGGTTCCGGCGCTGGAAGGTCAGCAGATCCCACTGCGCGAAACCTCCTTTGTTTACACCCGTCGCGAACCGCTGGGCGTGGTAGCCGGTATCGGTGCCTGGAACTACCCGATTCAGATCGCCCTGTGGAAATCCGCGCCCGCGCTGGCAGCGGGTAACGCGATGATTTTCAAACCGAGTGAAATGACCCCGCTCACTGCCCTGAAGCTGGCGGAAATTTACACCGAAGCGGGTCTGCCGGATGGCGTGTTCAACGTGCTGCCGGGCATCGGTTCGGTCACCGGTCAGTTGCTCACTGAGCATCCTGGCATCGACAAAGTCTCCTTTACCGGTGGCGTCGTCAGCGGCAAAAAAGTGATGGCCAATGCAGCAGGTTCAACGCTGAAAGAGGTCACCATGGAACTGGGCGGTAAATCACCGCTGATCATCTTTGATGATGCCGATCTCGATCTGGCCGCCGACATCGCCATGATGGCGAACTTCTACAGCTCCGGTCAGGTCTGCACCAACGGCACCCGCGTCTTTATTCCTGCAAAACTGCAGGCCGCATTCGAGGCGAAAATCAGCGAACGCGTTGCCCGCATTCAGGCAGGCGATCTGCGTGACCCGGCGACCAACTTTGGTCCGCTGGTCAGCTTCAGCCATCGCGACAATGTGATGCGTTATATCGAATCCGGCATCGCTGAAGGCGCACGCGTACTGTGCGGCGGCAAACGTCTGACCGGTGGCGATTTCGACCAGGGTGCCTGGGTTGCACCAACCGTATTCACCGACTGCCGTGATGAGATGAAGATTGTGCGTGAAGAGATCTTCGGACCGGTCATGTCGATCCTGAGCTATGAAAGTGAAGAAGAAGTGATCCGCCGCGCCAATGACACCGAATTTGGTCTGGCCGCCGGCCTGGTGACGCAGGATCTCAATAAGGCGCACCGCGTGATTCATCAGATCGAAGCAGGTATCTGCTGGATTAATACCTGGGGCGAATCAGCCGCAGAGATGCCAGTGGGGGGTTACAAGCACTCCGGCATTGGCCGTGAGAATGGCCTGATGACGCTGCAGAGCTACACCCAGGTGAAGTCCGTGCAGGTTGAGCTGACGCGTTTTCAGTCAGTCTTTTAA</t>
  </si>
  <si>
    <t>ctg0001_00591</t>
  </si>
  <si>
    <t>WP_010258743.1 MULTISPECIES: choline dehydrogenase [Pantoea] &gt;AYP22974.1 choline dehydrogenase [Pantoea agglomerans] &gt;AZI51326.1 choline dehydrogenase [Pantoea agglomerans] &gt;ERM06771.1 choline dehydrogenase [Pantoea agglomerans Tx10] &gt;KAF6635247.1 choline dehydrogenase [Pantoea sp. EKM10T] &gt;KAF6676680.1 choline dehydrogenase [Pantoea sp. EKM21T] -&gt; 0.0</t>
  </si>
  <si>
    <t>COG2303, BetA, Choline dehydrogenase and related flavoproteins [Amino acid transport and metabolism]. -&gt; 6.23e-164</t>
  </si>
  <si>
    <t>pfam00732, GMC_oxred_N, GMC oxidoreductase.  This family of proteins bind FAD as a cofactor. -&gt; 1.95e-27</t>
  </si>
  <si>
    <t>GO:0001505 -&gt; regulation of neurotransmitter levels;GO:0003674 -&gt; molecular_function;GO:0003824 -&gt; catalytic activity;GO:0005575 -&gt; cellular_component;GO:0006091 -&gt; generation of precursor metabolites and energy;GO:0006113 -&gt; fermentation;GO:0006575 -&gt; cellular modified amino acid metabolic process;GO:0006577 -&gt; amino-acid betaine metabolic process;GO:0006578 -&gt; amino-acid betaine biosynthetic process;GO:0006807 -&gt; nitrogen compound metabolic process;GO:0006950 -&gt; response to stress;GO:0006970 -&gt; response to osmotic stress;GO:0008150 -&gt; biological_process;GO:0008152 -&gt; metabolic process;GO:0008812 -&gt; choline dehydrogenase activity;GO:0009058 -&gt; biosynthetic process;GO:0009628 -&gt; response to abiotic stimulus;GO:0009987 -&gt; cellular process;GO:0015980 -&gt; energy derivation by oxidation of organic compounds;GO:0016020 -&gt; membrane;GO:0016491 -&gt; oxidoreductase activity;GO:0016614 -&gt; oxidoreductase activity, acting on CH-OH group of donors;GO:0019285 -&gt; glycine betaine biosynthetic process from choline;GO:0019695 -&gt; choline metabolic process;GO:0031455 -&gt; glycine betaine metabolic process;GO:0031456 -&gt; glycine betaine biosynthetic process;GO:0034641 -&gt; cellular nitrogen compound metabolic process;GO:0042133 -&gt; neurotransmitter metabolic process;GO:0042398 -&gt; cellular modified amino acid biosynthetic process;GO:0044237 -&gt; cellular metabolic process;GO:0044249 -&gt; cellular biosynthetic process;GO:0044271 -&gt; cellular nitrogen compound biosynthetic process;GO:0050896 -&gt; response to stimulus;GO:0065007 -&gt; biological regulation;GO:0065008 -&gt; regulation of biological quality;GO:0071704 -&gt; organic substance metabolic process;GO:0097164 -&gt; ammonium ion metabolic process;GO:1901564 -&gt; organonitrogen compound metabolic process;GO:1901566 -&gt; organonitrogen compound biosynthetic process;GO:1901576 -&gt; organic substance biosynthetic process</t>
  </si>
  <si>
    <t>K00108 -&gt; ko00260 Glycine, serine and threonine metabolism</t>
  </si>
  <si>
    <t>Q2YIV2 --&gt; Bab2_0277</t>
  </si>
  <si>
    <t>MEFDYIIIGAGSAGNVLATRLTEESNVSVLLLEAGGPDYRFDFRTQMPAALAFPLQGKRYNWAYETEPEPYMNNRRMECGRGKGLGGSSLINGMCYIRGNAMDLDNWASEPGLENWSYLDCLPYYRKAETRDIGPNDFHGGDGPVCVATPKAGNNVLFEAMIEAGVQAGYPRTDDLNGYQQEGFGPMDRTVTPNGRRSSTARGYLDMAKGRANLKIITHATTDRIIFDGKRAVGVEYLQGDSNTINKVTARREVLLCAGAIASPQILQRSGVGSPELLKQFDIPLVHDLPGVGENLQDHLEMYLQYECKEPVSIYPALKWWNQPKIGAEWMFNGTGIGASNQFEAGGFIRSREEFSWPNIQYHFLPVAINYNGSNAVDAHGFQCHVGSMRSPSRGHVRLKSRDPRRHPAILFNYMSHEQDWHEFRDAIRITRQIINQPALDKYRGREISPGLDCQTDEQLDEFVRNHGETAYHPCGTCKMGNDPMSVVDGEGRVHGLEGLRVVDASIMPLIITGNLNATTIMIGEKIADKIRGRDPLPRSTAAYYVAGDAPVRTVPQRAE</t>
  </si>
  <si>
    <t>ATGGAATTTGATTACATTATTATTGGAGCCGGATCCGCAGGAAACGTTCTGGCTACCCGTCTGACCGAAGAGAGCAACGTGAGCGTCCTGTTGCTGGAAGCGGGCGGCCCGGATTACCGCTTTGATTTTCGCACCCAGATGCCTGCGGCCCTCGCCTTCCCGTTACAGGGCAAACGCTATAACTGGGCTTATGAAACCGAGCCAGAGCCTTACATGAACAATCGCCGCATGGAGTGTGGTCGCGGCAAAGGTCTGGGCGGTTCATCACTGATTAACGGCATGTGTTATATCCGCGGTAACGCGATGGATCTCGATAACTGGGCCAGCGAACCTGGACTGGAGAACTGGAGCTATCTGGACTGCCTGCCCTACTACCGTAAAGCGGAAACCCGCGATATCGGCCCGAACGATTTCCACGGCGGCGACGGCCCGGTGTGCGTTGCAACGCCTAAAGCGGGCAATAACGTGCTGTTTGAAGCGATGATTGAGGCGGGCGTACAGGCGGGTTATCCGCGCACTGACGACCTTAATGGCTATCAGCAGGAAGGTTTCGGTCCGATGGATCGTACCGTCACACCAAACGGTCGTCGCTCCAGCACCGCGCGTGGCTATCTCGATATGGCCAAAGGCCGCGCCAACCTGAAGATCATCACGCACGCCACCACCGATCGCATCATCTTCGATGGCAAGCGTGCGGTCGGCGTGGAGTACCTGCAGGGCGACAGCAACACCATCAACAAAGTGACCGCGCGCCGTGAAGTGCTGCTGTGTGCCGGCGCTATCGCCTCGCCGCAGATCCTGCAGCGTTCTGGCGTGGGTTCTCCTGAGCTGCTGAAACAGTTCGACATCCCGCTGGTTCACGACCTGCCGGGCGTGGGTGAAAACCTGCAGGACCATCTGGAGATGTATCTTCAGTATGAGTGTAAAGAACCGGTCTCAATCTATCCGGCTCTGAAGTGGTGGAATCAGCCGAAAATCGGTGCAGAGTGGATGTTTAACGGCACCGGTATTGGTGCCAGCAACCAGTTTGAAGCGGGTGGCTTTATCCGCAGCCGCGAAGAGTTCAGCTGGCCGAACATTCAGTATCACTTCCTGCCGGTGGCGATTAACTACAACGGTTCCAACGCGGTTGATGCCCACGGCTTCCAGTGTCACGTTGGCTCGATGCGTTCTCCAAGCCGCGGTCATGTACGCCTGAAGTCACGCGATCCGCGTCGTCATCCGGCCATTCTGTTTAACTACATGTCGCATGAGCAGGACTGGCATGAGTTCCGCGATGCAATTCGCATCACGCGCCAGATCATTAATCAGCCGGCGCTGGACAAGTACCGTGGCCGTGAAATCAGTCCGGGACTGGATTGCCAGACAGATGAGCAACTGGATGAGTTCGTGCGTAACCACGGCGAAACCGCTTATCACCCGTGCGGCACCTGTAAGATGGGTAACGACCCGATGTCCGTCGTTGATGGCGAAGGTCGTGTGCATGGACTGGAAGGCTTACGCGTAGTGGATGCGTCGATTATGCCGCTGATCATCACCGGTAACCTGAACGCCACCACTATCATGATTGGCGAGAAGATTGCCGATAAGATTCGTGGACGCGATCCGTTGCCGCGCAGCACCGCCGCTTACTATGTTGCGGGTGATGCGCCCGTTCGCACGGTTCCGCAGCGCGCTGAATGA</t>
  </si>
  <si>
    <t>ctg0001_00592</t>
  </si>
  <si>
    <t>WP_010258741.1 MULTISPECIES: multidrug/spermidine efflux SMR transporter subunit MdtJ [Pantoea] &gt;RZK05756.1 MAG: multidrug/spermidine efflux SMR transporter subunit MdtJ [Pantoea sp.] &gt;AOE41585.1 multidrug transporter subunit MdtJ [Pantoea agglomerans] &gt;AYP22973.1 multidrug/spermidine efflux SMR transporter subunit MdtJ [Pantoea agglomerans] &gt;ERM06770.1 multidrug transporter [Pantoea agglomerans Tx10] &gt;EZI31707.1 Multidrug transporter [Pantoea agglomerans] -&gt; 2.84e-69</t>
  </si>
  <si>
    <t>COG2076, EmrE, Membrane transporters of cations and cationic drugs [Inorganic ion transport and metabolism]. -&gt; 1.06e-14</t>
  </si>
  <si>
    <t>pfam00893, Multi_Drug_Res, Small Multidrug Resistance protein.  This family is the Small Multidrug Resistance (SMR) family. Several members have been shown to export a range of toxins, including ethidium bromide and quaternary ammonium compounds, through coupling with proton influx. -&gt; 1.58e-16</t>
  </si>
  <si>
    <t>GO:0003674 -&gt; molecular_function;GO:0005215 -&gt; transporter activity;GO:0005326 -&gt; neurotransmitter transmembrane transporter activity;GO:0005575 -&gt; cellular_component;GO:0005886 -&gt; plasma membrane;GO:0005887 -&gt; integral component of plasma membrane;GO:0006810 -&gt; transport;GO:0006811 -&gt; ion transport;GO:0006812 -&gt; cation transport;GO:0006836 -&gt; neurotransmitter transport;GO:0008150 -&gt; biological_process;GO:0008324 -&gt; cation transmembrane transporter activity;GO:0008519 -&gt; ammonium transmembrane transporter activity;GO:0015075 -&gt; ion transmembrane transporter activity;GO:0015101 -&gt; organic cation transmembrane transporter activity;GO:0015199 -&gt; amino-acid betaine transmembrane transporter activity;GO:0015203 -&gt; polyamine transmembrane transporter activity;GO:0015220 -&gt; choline transmembrane transporter activity;GO:0015291 -&gt; secondary active transmembrane transporter activity;GO:0015297 -&gt; antiporter activity;GO:0015606 -&gt; spermidine transmembrane transporter activity;GO:0015651 -&gt; quaternary ammonium group transmembrane transporter activity;GO:0015695 -&gt; organic cation transport;GO:0015696 -&gt; ammonium transport;GO:0015697 -&gt; quaternary ammonium group transport;GO:0015838 -&gt; amino-acid betaine transport;GO:0015846 -&gt; polyamine transport;GO:0015848 -&gt; spermidine transport;GO:0015871 -&gt; choline transport;GO:0016020 -&gt; membrane;GO:0016021 -&gt; integral component of membrane;GO:0022804 -&gt; active transmembrane transporter activity;GO:0022857 -&gt; transmembrane transporter activity;GO:0031224 -&gt; intrinsic component of membrane;GO:0031226 -&gt; intrinsic component of plasma membrane;GO:0031460 -&gt; glycine betaine transport;GO:0034220 -&gt; ion transmembrane transport;GO:0051179 -&gt; localization;GO:0051234 -&gt; establishment of localization;GO:0055085 -&gt; transmembrane transport;GO:0071702 -&gt; organic substance transport;GO:0071705 -&gt; nitrogen compound transport;GO:0071944 -&gt; cell periphery;GO:0072337 -&gt; modified amino acid transport;GO:0072349 -&gt; modified amino acid transmembrane transporter activity;GO:0072488 -&gt; ammonium transmembrane transport;GO:0098655 -&gt; cation transmembrane transport;GO:1902047 -&gt; polyamine transmembrane transport;GO:1903711 -&gt; spermidine transmembrane transport</t>
  </si>
  <si>
    <t>2.A.7.1.9 --&gt; DMT</t>
  </si>
  <si>
    <t>A0A1C1TY69 --&gt; Mdtj</t>
  </si>
  <si>
    <t>ARO:3004580 --&gt; 95.7</t>
  </si>
  <si>
    <t>BAC0476 --&gt; 95.7 --&gt; Triclosan;BAC0476 --&gt; 95.7 --&gt; Sodium Dodecyl Sulfate (SDS);BAC0476 --&gt; 95.7 --&gt; Hydrogen Peroxide (H2O2);BAC0476 --&gt; 95.7 --&gt; Sodium Deoxycholate (SDC);BAC0476 --&gt; 95.7 --&gt; Benzylkonium Chloride (BAC);BAC0476 --&gt; 95.7 --&gt; Methyl Viologen;BAC0476 --&gt; 95.7 --&gt; Chlorhexidine</t>
  </si>
  <si>
    <t>WP_033779019.1 --&gt; 100.0 --&gt;  multidrug/spermidine transporter subunit MdtJ</t>
  </si>
  <si>
    <t>MRAWVLLSLAIVTEIIGTLFMKWSSLNGSHSGYLMMLGMIACSYILLSFAIKRIALGVAYALWEGIGIMLITLFSVQLFGETLSALKICGLVTLIVGIVLIKTGTQSSAEVNHAHR</t>
  </si>
  <si>
    <t>ATGCGCGCCTGGGTTTTATTATCACTCGCTATTGTTACTGAGATTATTGGTACCCTTTTTATGAAATGGTCCAGCCTCAATGGCAGCCATTCCGGCTACCTGATGATGCTGGGCATGATTGCCTGTTCTTATATTCTGCTGAGTTTCGCCATTAAACGTATCGCCCTGGGCGTGGCTTATGCGCTGTGGGAAGGTATCGGCATCATGCTGATTACGTTATTCAGCGTGCAGCTGTTTGGTGAAACGCTGTCAGCGCTGAAAATCTGTGGGCTGGTGACGCTGATCGTAGGAATTGTGTTGATCAAAACCGGCACCCAATCATCAGCGGAGGTTAATCATGCTCATCGCTGA</t>
  </si>
  <si>
    <t>ctg0001_00593</t>
  </si>
  <si>
    <t>WP_010258739.1 MULTISPECIES: multidrug/spermidine efflux SMR transporter subunit MdtI [Pantoea] &gt;MBN1089077.1 multidrug/spermidine efflux SMR transporter subunit MdtI [Pantoea sp. 1B4] &gt;RZK05755.1 MAG: multidrug/spermidine efflux SMR transporter subunit MdtI [Pantoea sp.] &gt;AOE41586.1 multidrug transporter subunit MdtI [Pantoea agglomerans] &gt;AYP22972.1 multidrug/spermidine efflux SMR transporter subunit MdtI [Pantoea agglomerans] &gt;AZI51328.1 multidrug/spermidine efflux SMR transporter subunit MdtI [Pantoea agglomerans] -&gt; 4.68e-67</t>
  </si>
  <si>
    <t>COG2076, EmrE, Membrane transporters of cations and cationic drugs [Inorganic ion transport and metabolism]. -&gt; 2.81e-15</t>
  </si>
  <si>
    <t>pfam00893, Multi_Drug_Res, Small Multidrug Resistance protein.  This family is the Small Multidrug Resistance (SMR) family. Several members have been shown to export a range of toxins, including ethidium bromide and quaternary ammonium compounds, through coupling with proton influx. -&gt; 7.31e-13</t>
  </si>
  <si>
    <t>B5XR94 --&gt; Mdti</t>
  </si>
  <si>
    <t>ARO:3004583 --&gt; 94.5</t>
  </si>
  <si>
    <t>BAC0216 --&gt; 94.5 --&gt; Sodium Dodecyl Sulfate (SDS);BAC0216 --&gt; 94.5 --&gt; Spermidine;BAC0216 --&gt; 94.5 --&gt; Sodium Deoxycholate (SDC)</t>
  </si>
  <si>
    <t>WP_010258739.1 --&gt; 100.0 --&gt;  MULTISPECIES: multidrug/spermidine transporter subunit MdtI</t>
  </si>
  <si>
    <t>MLIADLVHASWLALAIVLEIAANIFLKYSDGFKKPLYGLLSLCCVLLAFSALAQAVKGIDLSIAYAVWGGFGIIATVAAGWVLFGQRLNRKGWAGLTLLLAGMILLKLA</t>
  </si>
  <si>
    <t>ATGCTCATCGCTGATCTTGTTCATGCGTCCTGGTTGGCGCTGGCTATCGTGCTGGAGATTGCCGCTAACATATTCCTTAAATATTCTGATGGGTTTAAGAAACCGCTGTACGGTCTGCTTTCACTTTGCTGTGTCCTGCTCGCGTTCAGCGCACTCGCTCAGGCGGTCAAAGGTATCGATCTCTCGATCGCCTATGCGGTCTGGGGCGGTTTTGGGATTATCGCTACTGTCGCGGCCGGATGGGTGTTGTTTGGCCAGCGGCTGAACCGCAAAGGCTGGGCCGGTCTGACCCTGTTGCTGGCCGGTATGATCCTGTTAAAACTGGCCTGA</t>
  </si>
  <si>
    <t>ctg0001_00594</t>
  </si>
  <si>
    <t>WP_010258734.1 MULTISPECIES: acyltransferase [Pantoea] &gt;MBN1089078.1 acyltransferase [Pantoea sp. 1B4] &gt;RZK05754.1 MAG: acyltransferase [Pantoea sp.] &gt;AYP22971.1 acyltransferase [Pantoea agglomerans] &gt;ERM06768.1 BcsY [Pantoea agglomerans Tx10] &gt;EZI31705.1 O-acetyltransferase [Pantoea agglomerans] -&gt; 3.62e-264</t>
  </si>
  <si>
    <t>MSATRGWSTELEGLRGIASLWVLVGHISLLVHCHITLISSPGIGVDLFILLSGYLMAKNYVERQQKEPWQSTETIKKFWIRRFFRIAPLYYLLLIIALIYGPWFGEMRDTIAHFYSGTATESSRYNDQSLANILTHFSFLFGLLPEYGFNTVLPDWSIGLEMQFYLLFPFIMLVTLRFGYAASLIGIMALCCAGRYVLADYYEAFEMPSMILIKLNMFLSGMLLAEAIRRKSLLYVAFALLGPVASVAMGLGAIKLQVIMEALMIVGMTAILWQYPQGSLMATLIALPRKLLNNRLSTWLGDVSFSVYLLHLLIVIPLIALLLNHTDIEFKSDMMRFLIVCVSAIPVTYALASLLYKYVEKPGIQIGKRVLKPKLADQTS</t>
  </si>
  <si>
    <t>ATGTCTGCAACACGAGGTTGGTCTACGGAGCTGGAGGGATTACGCGGCATCGCTTCTCTCTGGGTATTAGTTGGCCATATCAGCTTACTGGTTCATTGCCACATCACGCTTATTTCATCCCCTGGCATTGGGGTCGATCTTTTTATTCTGTTATCGGGTTATCTGATGGCGAAAAACTACGTCGAGCGTCAGCAGAAAGAGCCGTGGCAGAGTACAGAGACCATTAAGAAGTTCTGGATCCGGCGCTTCTTCCGCATCGCCCCGCTCTACTATCTGCTGTTAATCATCGCCCTGATTTATGGCCCGTGGTTCGGCGAGATGCGTGACACCATTGCTCATTTCTATTCCGGCACCGCCACTGAGTCGTCGCGTTACAACGACCAGTCGCTGGCAAACATCCTGACCCACTTCAGTTTCCTGTTCGGCCTGCTGCCCGAATATGGTTTTAATACCGTGCTGCCTGACTGGAGCATCGGGCTGGAGATGCAGTTCTATCTGCTGTTCCCGTTCATCATGCTGGTGACGCTGCGCTTTGGTTATGCCGCATCGCTGATTGGCATCATGGCGCTCTGCTGCGCTGGCCGGTATGTGCTGGCAGATTATTATGAGGCGTTTGAGATGCCTTCAATGATCCTGATAAAGCTGAATATGTTCCTGTCGGGGATGCTGCTGGCCGAGGCGATCCGCCGTAAATCCCTGCTCTACGTCGCCTTTGCGCTGCTCGGCCCGGTCGCCAGCGTGGCGATGGGCCTGGGTGCGATTAAGCTGCAGGTGATTATGGAAGCGCTGATGATCGTCGGTATGACGGCGATTCTGTGGCAATACCCGCAGGGCAGCCTGATGGCAACGCTGATTGCTCTGCCGCGTAAGCTGCTGAACAACCGTCTCAGCACCTGGCTGGGCGACGTGTCGTTTTCGGTCTACCTGCTGCATCTGCTGATTGTAATCCCGCTGATCGCACTGCTGCTCAATCACACCGACATCGAGTTTAAGAGCGACATGATGCGTTTCCTGATTGTCTGCGTCTCTGCCATCCCGGTGACCTATGCGCTGGCCTCTTTACTCTATAAGTATGTTGAGAAGCCCGGCATTCAGATTGGTAAGCGCGTGCTTAAGCCGAAGCTGGCCGATCAGACCAGCTGA</t>
  </si>
  <si>
    <t>ctg0001_00595</t>
  </si>
  <si>
    <t>WP_010258727.1 MULTISPECIES: hypothetical protein [Pantoea] &gt;MBN1089079.1 hypothetical protein [Pantoea sp. 1B4] &gt;RZK05753.1 MAG: hypothetical protein EOO84_16890 [Pantoea sp.] &gt;AYP22970.1 hypothetical protein D0A61_08415 [Pantoea agglomerans] &gt;AZI51330.1 hypothetical protein CBF16_10850 [Pantoea agglomerans] &gt;ERM06767.1 hypothetical protein L584_03270 [Pantoea agglomerans Tx10] -&gt; 8.18e-55</t>
  </si>
  <si>
    <t>MSIQHLLLSTDGGAVIIEAEQLESELVIPPHLQTLTGGEADSDTGHRVAVTKHYCKGRYYAVALDRHAASNEIDDVIDLLHPAPLD</t>
  </si>
  <si>
    <t>ATGAGCATTCAGCATCTGCTGCTATCCACCGACGGTGGCGCAGTGATCATTGAAGCAGAACAACTCGAAAGTGAGCTGGTTATCCCGCCCCACCTGCAGACCCTGACCGGCGGTGAAGCTGACAGCGATACCGGTCATCGGGTGGCGGTAACAAAGCACTACTGCAAGGGACGCTACTATGCGGTTGCCCTTGATCGCCATGCGGCCAGCAATGAAATCGATGACGTGATCGACCTGCTGCATCCGGCCCCGCTCGATTAG</t>
  </si>
  <si>
    <t>ctg0001_00596</t>
  </si>
  <si>
    <t>WP_033779017.1 MULTISPECIES: hypothetical protein [Pantoea] &gt;KAF6676685.1 hypothetical protein HFD87_09385 [Pantoea sp. EKM21T] &gt;KAF6685833.1 hypothetical protein HFD90_02990 [Pantoea sp. EKM22T] &gt;KPA07214.1 hypothetical protein PAP10c_1581 [Pantoea agglomerans] &gt;KYN65663.1 hypothetical protein IU46_011055 [Pantoea agglomerans] &gt;MBD8260687.1 hypothetical protein [Pantoea agglomerans] -&gt; 9.43e-34</t>
  </si>
  <si>
    <t>MQKKKWFVSYVIKPKGENHVTTHAFIEGDDVEEALEAFMFETKKNLSLETEELTLLSVSLV</t>
  </si>
  <si>
    <t>ATGCAAAAGAAGAAGTGGTTTGTTTCTTACGTGATTAAGCCTAAAGGTGAAAATCATGTCACGACTCACGCCTTTATCGAGGGTGACGATGTCGAGGAGGCGCTGGAAGCCTTTATGTTCGAAACCAAAAAAAACCTGTCGCTGGAAACCGAAGAGCTGACTCTGCTTTCGGTGAGCCTGGTGTAG</t>
  </si>
  <si>
    <t>ctg0001_00597</t>
  </si>
  <si>
    <t>WP_010258717.1 MULTISPECIES: hypothetical protein [Pantoea] &gt;MBN1089081.1 hypothetical protein [Pantoea sp. 1B4] &gt;ERM06765.1 hypothetical protein L584_03260 [Pantoea agglomerans Tx10] &gt;EZI31702.1 Hypothetical protein precursor [Pantoea agglomerans] &gt;KAF6635241.1 hypothetical protein HFD95_12260 [Pantoea sp. EKM10T] &gt;KAF6676686.1 hypothetical protein HFD87_09390 [Pantoea sp. EKM21T] -&gt; 1.52e-21</t>
  </si>
  <si>
    <t>MAKHHLLKSIEIAAIVLFVLILAYLAVTGLLSSTGVDHAWPYPSK</t>
  </si>
  <si>
    <t>ATGGCTAAGCATCACTTACTCAAATCCATTGAAATTGCAGCGATTGTGCTGTTTGTCCTGATACTGGCGTATCTGGCGGTTACCGGTCTGCTGTCATCAACAGGCGTTGATCACGCCTGGCCGTATCCCAGTAAGTAA</t>
  </si>
  <si>
    <t>ctg0001_00598</t>
  </si>
  <si>
    <t>WP_010258714.1 MULTISPECIES: alcohol dehydrogenase AdhP [Pantoea] &gt;AYP22968.1 alcohol dehydrogenase AdhP [Pantoea agglomerans] &gt;AZI51332.1 alcohol dehydrogenase AdhP [Pantoea agglomerans] &gt;EZI31701.1 Acetaldehyde reductase [Pantoea agglomerans] &gt;KAF6635240.1 alcohol dehydrogenase AdhP [Pantoea sp. EKM10T] &gt;KAF6676687.1 alcohol dehydrogenase AdhP [Pantoea sp. EKM21T] -&gt; 1.94e-241</t>
  </si>
  <si>
    <t>COG1064, AdhP, Zn-dependent alcohol dehydrogenases [General function prediction only]. -&gt; 1.80e-93</t>
  </si>
  <si>
    <t>cd08297, CAD3, Cinnamyl alcohol dehydrogenases (CAD).  These alcohol dehydrogenases are related to the cinnamyl alcohol dehydrogenases (CAD), members of the medium chain dehydrogenase/reductase family.  NAD(P)(H)-dependent oxidoreductases are the major enzymes in the interconversion of alcohols and aldehydes, or ketones. Cinnamyl alcohol dehydrogenases (CAD) reduce cinnamaldehydes to cinnamyl alcohols in the last step of monolignal metabolism in plant cells walls. CAD binds 2 zinc ions and is NADPH- dependent. CAD family members are also found in non-plant species, e.g. in yeast where they have an aldehyde reductase activity.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-&gt; 1.73e-79</t>
  </si>
  <si>
    <t>pfam08240, ADH_N, Alcohol dehydrogenase GroES-like domain.  This is the catalytic domain of alcohol dehydrogenases. Many of them contain an inserted zinc binding domain. This domain has a GroES-like structure. -&gt; 2.97e-16</t>
  </si>
  <si>
    <t>GO:0003674 -&gt; molecular_function;GO:0003824 -&gt; catalytic activity;GO:0004022 -&gt; alcohol dehydrogenase (NAD+) activity;GO:0005488 -&gt; binding;GO:0006081 -&gt; cellular aldehyde metabolic process;GO:0006117 -&gt; acetaldehyde metabolic process;GO:0006950 -&gt; response to stress;GO:0006974 -&gt; cellular response to DNA damage stimulus;GO:0008150 -&gt; biological_process;GO:0008152 -&gt; metabolic process;GO:0008270 -&gt; zinc ion binding;GO:0009056 -&gt; catabolic process;GO:0009636 -&gt; response to toxic substance;GO:0009987 -&gt; cellular process;GO:0010033 -&gt; response to organic substance;GO:0016491 -&gt; oxidoreductase activity;GO:0016614 -&gt; oxidoreductase activity, acting on CH-OH group of donors;GO:0016616 -&gt; oxidoreductase activity, acting on the CH-OH group of donors, NAD or NADP as acceptor;GO:0033554 -&gt; cellular response to stress;GO:0042221 -&gt; response to chemical;GO:0043167 -&gt; ion binding;GO:0043169 -&gt; cation binding;GO:0044237 -&gt; cellular metabolic process;GO:0044248 -&gt; cellular catabolic process;GO:0045471 -&gt; response to ethanol;GO:0046185 -&gt; aldehyde catabolic process;GO:0046187 -&gt; acetaldehyde catabolic process;GO:0046677 -&gt; response to antibiotic;GO:0046872 -&gt; metal ion binding;GO:0046914 -&gt; transition metal ion binding;GO:0050896 -&gt; response to stimulus;GO:0051716 -&gt; cellular response to stimulus;GO:0071704 -&gt; organic substance metabolic process;GO:0097305 -&gt; response to alcohol;GO:1901575 -&gt; organic substance catabolic process;GO:1901700 -&gt; response to oxygen-containing compound</t>
  </si>
  <si>
    <t>K13953 -&gt; ko00980 Metabolism of xenobiotics by cytochrome P450;ko00625 Chloroalkane and chloroalkene degradation;ko00071 Fatty acid degradation;ko00982 Drug metabolism - cytochrome P450;ko00010 Glycolysis / Gluconeogenesis;ko00626 Naphthalene degradation;ko00830 Retinol metabolism;ko01220 Degradation of aromatic compounds;ko00350 Tyrosine metabolism</t>
  </si>
  <si>
    <t>G4MS58 --&gt; Mgg_04556</t>
  </si>
  <si>
    <t>MKAAIANSEHKVEVVEKTLRPLKTGEARLRMECCGVCHTDLHVKNGDFGDKTGVTLGHEGIGIVEEVAPDVTSLKPGDRASVAWFFKGCGHCQYCNSGNETLCREVVNAGYTVDGGMAEECIVVADYSVKVPDGLDPYAASSVTCAGVTTYKAVKVSEVKPGQWLAIYGLGGLGNLALQYAKNVFNAKVIAVDVSDGQLALAKEMGADLVVNSASEDAARFIQQQTGGAHAAVVTAVAKAAFNSAVDAVRAGGRVVAVGLPPEAMSLNIPRLVLDGIQVVGSLVGTRNDLAEAFQFAAEGKVVPKVTKRKIGEVNAIFDEMIQGKIRGRMVIDFSGQSAE</t>
  </si>
  <si>
    <t>ATGAAAGCGGCAATTGCTAACAGTGAACACAAGGTTGAAGTGGTTGAGAAGACGCTGCGTCCTCTCAAAACGGGCGAAGCACGGCTCAGGATGGAATGCTGTGGCGTATGCCATACCGATCTGCATGTGAAGAACGGGGATTTCGGTGATAAAACCGGCGTGACGCTGGGTCATGAAGGTATCGGTATTGTTGAGGAAGTCGCGCCAGATGTGACCTCACTTAAGCCAGGGGATCGTGCCAGCGTGGCATGGTTCTTTAAGGGCTGCGGGCACTGCCAATACTGCAACTCCGGTAACGAAACGCTCTGCAGAGAGGTCGTCAATGCCGGTTATACCGTCGATGGCGGTATGGCTGAAGAGTGTATCGTCGTTGCAGACTATTCGGTCAAAGTCCCCGACGGGCTTGATCCCTACGCCGCCAGTAGTGTCACCTGTGCCGGTGTCACCACCTATAAAGCGGTGAAAGTGTCCGAGGTAAAACCGGGTCAGTGGCTGGCGATTTACGGTCTTGGCGGGCTGGGAAACCTCGCTCTGCAGTATGCGAAAAATGTCTTTAACGCCAAAGTGATCGCGGTTGATGTGAGCGATGGGCAACTGGCACTGGCGAAAGAGATGGGTGCCGACCTGGTCGTAAACTCGGCCAGCGAAGATGCGGCTCGCTTTATTCAGCAGCAAACCGGTGGGGCGCATGCGGCTGTGGTAACGGCGGTTGCCAAAGCAGCGTTTAACTCTGCTGTCGATGCGGTCAGGGCCGGTGGTCGGGTGGTGGCTGTCGGACTGCCGCCGGAAGCGATGAGCCTGAATATTCCGCGTCTGGTGCTCGATGGCATTCAGGTAGTAGGATCGCTGGTCGGGACGCGTAACGATCTGGCGGAAGCTTTCCAGTTTGCGGCAGAAGGGAAGGTGGTGCCGAAGGTGACCAAAAGGAAGATTGGTGAGGTCAATGCCATCTTCGATGAGATGATTCAGGGCAAGATCCGCGGCAGGATGGTAATCGACTTTAGCGGTCAGTCTGCTGAATAA</t>
  </si>
  <si>
    <t>ctg0001_00599</t>
  </si>
  <si>
    <t>KEY43564.1 hypothetical protein FB99_20160 [Pantoea agglomerans] -&gt; 1.50e-31</t>
  </si>
  <si>
    <t>MKRAILWLIQSFFYLLPAEVIVAGVYIFICFVPQYAALLSFAWVIVVSYVYIKFNRWY</t>
  </si>
  <si>
    <t>ATGAAGCGTGCTATTTTATGGCTGATTCAGTCTTTTTTCTATTTATTACCTGCTGAAGTTATTGTGGCTGGCGTGTATATCTTCATCTGCTTTGTTCCGCAGTATGCAGCACTTCTTAGTTTTGCCTGGGTTATCGTAGTTTCTTATGTGTATATTAAATTTAACCGATGGTATTGA</t>
  </si>
  <si>
    <t>ctg0001_00600</t>
  </si>
  <si>
    <t>WP_033757905.1 MULTISPECIES: hypothetical protein [Pantoea] &gt;KGD80949.1 hypothetical protein ID10_08025 [Pantoea agglomerans] &gt;MBD8581622.1 hypothetical protein [Pantoea agglomerans] &gt;UOV19834.1 hypothetical protein LZ609_07695 [Pantoea agglomerans] -&gt; 3.75e-107</t>
  </si>
  <si>
    <t>MDTTEQLNGTYFYGGLTNLSAGELYFWIMIDVTAEHFSGTKDIIALVAIYSGQNTIDVSGKLNGAWKGTSYASVYSLKLLRDYRLPFRLPTWIQNPKNPLQIKMLMTHKLGTFVGRTIPVLGWVIMAVDVAEIGWKTTVKYNLIAHKDDKIW</t>
  </si>
  <si>
    <t>ATGGATACAACGGAGCAGTTAAACGGAACTTACTTCTATGGCGGACTTACTAACCTTTCTGCAGGAGAGCTTTATTTCTGGATAATGATTGATGTGACTGCAGAGCACTTCAGCGGTACAAAGGATATCATCGCTCTGGTTGCGATTTACTCGGGACAAAATACGATTGACGTATCCGGTAAGCTAAACGGAGCATGGAAAGGCACCTCTTATGCTTCGGTCTATTCTCTAAAGCTGTTACGGGATTACCGTCTTCCATTCAGATTACCCACGTGGATACAGAACCCTAAAAATCCTCTTCAAATTAAGATGTTAATGACTCACAAGCTGGGGACGTTCGTCGGTCGCACAATCCCCGTTTTAGGCTGGGTAATTATGGCCGTTGATGTGGCAGAAATTGGCTGGAAAACTACGGTAAAATATAACCTTATTGCTCATAAGGACGACAAGATATGGTAA</t>
  </si>
  <si>
    <t>ctg0001_00601</t>
  </si>
  <si>
    <t>WP_033757906.1 MULTISPECIES: DUF1493 family protein [Pantoea] &gt;KGD80950.1 acyl carrier protein [Pantoea agglomerans] &gt;MBA8868295.1 hypothetical protein [Pantoea agglomerans] &gt;MBA8873296.1 hypothetical protein [Pantoea agglomerans] &gt;MBD8581621.1 DUF1493 family protein [Pantoea agglomerans] &gt;OXH80202.1 acyl carrier protein [Pantoea agglomerans] -&gt; 2.63e-66</t>
  </si>
  <si>
    <t>pfam07377, DUF1493, Protein of unknown function (DUF1493).  This family consists of several bacterial proteins of around 115 residues in length. Members of this family seem to be found exclusively in Salmonella and Yersinia species and several have been described as being putative cytoplasmic proteins. The function of this family is unknown. -&gt; 1.41e-13</t>
  </si>
  <si>
    <t>MVSEDIEKAVFALVEDYNGRSLFTLRRYKLERDTALNNDFRMDPLDAYELLERYADRFGINPGSITFAEYFPEDFNAPHDPLTIRLLIESAQAGRWLGK</t>
  </si>
  <si>
    <t>ATGGTAAGTGAGGATATAGAGAAAGCTGTATTTGCGCTGGTTGAAGATTATAACGGCAGAAGTTTGTTTACGTTAAGACGTTATAAGCTTGAGCGGGATACCGCTCTGAACAATGACTTTCGCATGGATCCTCTTGACGCGTATGAATTGCTAGAGCGGTATGCTGACAGATTTGGTATTAATCCCGGCTCTATCACGTTTGCCGAATATTTCCCGGAAGATTTCAACGCACCGCACGATCCGCTGACTATTCGTCTGTTAATTGAGTCTGCACAGGCCGGACGCTGGTTGGGTAAATAA</t>
  </si>
  <si>
    <t>ctg0001_00604</t>
  </si>
  <si>
    <t>WP_010258700.1 MULTISPECIES: YebY family protein [Pantoea] &gt;AYP22965.1 DUF2511 domain-containing protein [Pantoea agglomerans] &gt;EZI31698.1 Hypothetical protein precursor [Pantoea agglomerans] &gt;KAF6676695.1 YebY family protein [Pantoea sp. EKM21T] &gt;KAF6685843.1 YebY family protein [Pantoea sp. EKM22T] &gt;KEY43577.1 hypothetical protein FB99_20290 [Pantoea agglomerans] -&gt; 3.47e-74</t>
  </si>
  <si>
    <t>pfam10709, DUF2511, Protein of unknown function (DUF2511).  This family is conserved in bacteria. The function is not known. -&gt; 1.14e-32</t>
  </si>
  <si>
    <t>MLLKKVIPAILLLSVCGQALAAQIITVSRFEIGKEKWPFNREEVMLTCEKDGAMFAINPSTLMTYPLNDIADTLFKNKQVKAQPISVIQVEDKAHPGQMMSLQPIVERTQALCGK</t>
  </si>
  <si>
    <t>ATGTTGCTGAAGAAAGTGATCCCCGCAATCCTGTTGTTATCCGTATGCGGCCAGGCGCTGGCGGCACAAATCATTACCGTCAGCCGCTTTGAGATCGGTAAAGAGAAGTGGCCGTTTAACCGTGAAGAGGTGATGCTGACCTGTGAGAAAGATGGTGCGATGTTTGCCATCAACCCGAGCACGCTGATGACATACCCCCTGAACGATATCGCCGACACACTGTTCAAAAACAAACAGGTGAAAGCGCAGCCGATCAGCGTGATTCAGGTTGAAGATAAAGCGCATCCGGGCCAGATGATGAGTCTGCAGCCGATTGTTGAGCGCACCCAGGCGTTGTGCGGTAAATAA</t>
  </si>
  <si>
    <t>ctg0001_00605</t>
  </si>
  <si>
    <t>MBD8125071.1 copper homeostasis membrane protein CopD [Pantoea agglomerans] &gt;MBD8154851.1 copper homeostasis membrane protein CopD [Pantoea agglomerans] &gt;MBD8157113.1 copper homeostasis membrane protein CopD [Pantoea agglomerans] &gt;MBD8234103.1 copper homeostasis membrane protein CopD [Pantoea agglomerans] &gt;MBD8241009.1 copper homeostasis membrane protein CopD [Pantoea agglomerans] -&gt; 5.46e-196</t>
  </si>
  <si>
    <t>COG1276, PcoD, Putative copper export protein [Inorganic ion transport and metabolism]. -&gt; 2.52e-35</t>
  </si>
  <si>
    <t>9.B.62.1.4 --&gt; CopD</t>
  </si>
  <si>
    <t>ABR10513.1 --&gt; 97.9 --&gt;  CopD</t>
  </si>
  <si>
    <t>MTSLWILLRALHFAAAMLLTGSACYSALLAPKRYRPLLARRLNPLVKGSAWLALLSALAMLACQNVLMSGDSANLADVDIWLAVIGTHFGGVWLWEILFSLLAVAGLLLTGRLRQQVLLLAGVLQLACMALIGHAAMRDGWPGLFQQLNHALHLIAAAFWTGGLLPLLLLMREARQIDRRTDAIRTMMRFSRYGHLAVALTLLSGLINSVMIAGWPLTWHDSRYIVLLLCKVLLVALMVLVALINRYWLVPRFRLAGSGTQQKFIRMTQLELLLACGVVGLVSVFATLSPA</t>
  </si>
  <si>
    <t>GTGACCAGCCTCTGGATCCTGTTACGCGCGCTGCATTTTGCCGCCGCGATGCTGCTGACCGGCAGCGCCTGTTACAGTGCGCTGCTGGCACCCAAACGCTATCGACCCCTGCTGGCGCGACGATTAAACCCGCTGGTGAAAGGGAGCGCCTGGCTGGCGCTGCTGAGTGCACTGGCGATGCTGGCCTGCCAGAATGTGTTGATGAGCGGCGACAGCGCCAATCTGGCCGATGTCGATATCTGGCTGGCGGTGATTGGCACGCACTTCGGTGGCGTGTGGCTGTGGGAAATCCTGTTTAGCCTGCTGGCCGTTGCCGGTTTGTTACTGACCGGGCGGCTGCGTCAGCAGGTGTTACTGCTGGCGGGCGTTCTGCAACTGGCCTGCATGGCTCTGATAGGTCATGCCGCGATGCGCGATGGCTGGCCGGGATTGTTTCAGCAGCTCAATCATGCACTGCATCTGATTGCCGCGGCGTTCTGGACGGGCGGATTACTGCCTCTGTTGCTGTTGATGCGGGAGGCGCGCCAGATCGATCGCCGCACCGACGCTATCCGTACCATGATGCGCTTTTCGCGCTATGGTCATCTGGCGGTGGCGTTAACGCTGCTGAGCGGCCTGATAAACAGCGTGATGATCGCGGGCTGGCCGCTGACGTGGCACGATTCACGCTACATTGTATTGTTGCTGTGTAAAGTGCTGCTGGTTGCCCTGATGGTGCTGGTGGCGCTGATTAACCGATACTGGCTGGTACCGCGATTCCGCCTGGCTGGCAGCGGGACGCAGCAAAAATTTATTCGCATGACGCAGCTTGAACTGCTGCTGGCGTGCGGAGTGGTTGGGCTGGTCAGCGTATTTGCCACGCTGTCGCCAGCCTGA</t>
  </si>
  <si>
    <t>ctg0001_00606</t>
  </si>
  <si>
    <t>WP_010258695.1 MULTISPECIES: copper homeostasis periplasmic binding protein CopC [Pantoea] &gt;KAF6676697.1 copper homeostasis periplasmic binding protein CopC [Pantoea sp. EKM21T] &gt;KAF6685845.1 copper homeostasis periplasmic binding protein CopC [Pantoea sp. EKM22T] &gt;KJH61506.1 hypothetical protein UF13_07440 [Pantoea agglomerans] &gt;MBD8125070.1 copper homeostasis periplasmic binding protein CopC [Pantoea agglomerans] &gt;MBD8154850.1 copper homeostasis periplasmic binding protein CopC [Pantoea agglomerans] -&gt; 5.32e-76</t>
  </si>
  <si>
    <t>COG2372, CopC, Uncharacterized protein, homolog of Cu resistance protein CopC [General function prediction only]. -&gt; 6.86e-24</t>
  </si>
  <si>
    <t>pfam04234, CopC, CopC domain.  CopC is a bacterial blue copper protein that binds 1 atom of copper per protein molecule. Along with CopA, CopC mediates copper resistance by sequestration of copper in the periplasm. -&gt; 3.99e-17</t>
  </si>
  <si>
    <t>9.B.62.1.5 --&gt; CopD</t>
  </si>
  <si>
    <t>WP_059285596.1 --&gt; 93.6 --&gt;  Cu resistance protein</t>
  </si>
  <si>
    <t>MHKKLISRMVIALATAGLMTFSSLAAAHAHLQSSIPAAKAQVTTSTDALTLNFSEDIEAAFSGVTLLDSEQKPVATAKARVESGQKNRLIVGLSQPLQAGSYQVNWHVLSVDGHKTAGSYRFSVK</t>
  </si>
  <si>
    <t>ATGCATAAAAAACTGATTTCCCGCATGGTTATTGCGCTGGCGACAGCCGGACTGATGACATTCAGTTCGCTGGCAGCGGCGCATGCGCATCTCCAGTCTTCTATCCCGGCGGCCAAAGCGCAGGTAACGACATCCACCGATGCGCTGACGCTGAACTTCAGTGAAGATATTGAAGCGGCATTCAGCGGCGTCACGCTGCTGGATAGTGAACAGAAGCCTGTCGCCACCGCTAAAGCCCGCGTTGAATCTGGCCAGAAAAATCGGCTGATTGTGGGCCTGTCTCAGCCGCTGCAAGCGGGCAGCTATCAGGTTAACTGGCATGTGCTGTCGGTGGATGGACATAAAACCGCAGGAAGCTATCGCTTTAGCGTGAAGTAA</t>
  </si>
  <si>
    <t>ctg0001_00607</t>
  </si>
  <si>
    <t>WP_010258692.1 MULTISPECIES: DNA polymerase III subunit theta [Pantoea] &gt;MBN1089092.1 DNA polymerase III subunit theta [Pantoea sp. 1B4] &gt;RZK05744.1 MAG: DNA polymerase III subunit theta [Pantoea sp.] &gt;AOE41642.1 DNA polymerase III subunit theta [Pantoea agglomerans] &gt;AYP25017.1 DNA polymerase III subunit theta [Pantoea agglomerans] &gt;AZI51347.1 DNA polymerase III subunit theta [Pantoea agglomerans] -&gt; 3.06e-46</t>
  </si>
  <si>
    <t>pfam06440, DNA_pol3_theta, DNA polymerase III, theta subunit.  DNA polymerase III (EC 2.7.7.7) is comprised of three tightly associated subunits, alpha, epsilon and theta. This family contains the theta subunit. The structure of the theta subunit shows that the N-terminal two thirds is comprised of three helices while the C-terminal third is disordered. The function of the theta subunit is poorly understood, but the interaction of the theta subunit with the epsilon subunit is thought to enhance the 3' to 5' exonucleolytic proofreading activity of epsilon. -&gt; 1.47e-31</t>
  </si>
  <si>
    <t>GO:0005575 -&gt; cellular_component;GO:0005622 -&gt; intracellular anatomical structure;GO:0005737 -&gt; cytoplasm;GO:0005829 -&gt; cytosol;GO:0009360 -&gt; DNA polymerase III complex;GO:0032991 -&gt; protein-containing complex;GO:0042575 -&gt; DNA polymerase complex;GO:0044776 -&gt; DNA polymerase III, core complex;GO:0061695 -&gt; transferase complex, transferring phosphorus-containing groups;GO:1902494 -&gt; catalytic complex;GO:1990234 -&gt; transferase complex</t>
  </si>
  <si>
    <t>K02345 -&gt; ko00240 Pyrimidine metabolism;ko03440 Homologous recombination;ko00230 Purine metabolism;ko03030 DNA replication;ko03430 Mismatch repair</t>
  </si>
  <si>
    <t>MSHNLALLSQEEKDKINVDLAAAGVAFKERYNMPIVAEMVAQEQPEALRDWFRQRLMHYRQASLSLSRLPYEPKMKQ</t>
  </si>
  <si>
    <t>ATGAGCCATAACCTTGCCCTGCTGTCCCAGGAAGAGAAAGACAAGATTAATGTCGATTTGGCGGCAGCGGGTGTGGCGTTTAAAGAGCGCTATAACATGCCGATCGTCGCCGAAATGGTGGCGCAGGAGCAGCCCGAAGCGCTGCGTGACTGGTTTCGTCAGCGTCTGATGCACTACCGCCAGGCGTCGCTCAGCCTGTCGCGCCTTCCTTACGAACCGAAGATGAAGCAATGA</t>
  </si>
  <si>
    <t>ctg0001_00608</t>
  </si>
  <si>
    <t>WP_191918426.1 exodeoxyribonuclease X [Pantoea agglomerans] &gt;MBD8125068.1 exodeoxyribonuclease X [Pantoea agglomerans] &gt;MBD8154848.1 exodeoxyribonuclease X [Pantoea agglomerans] &gt;MBD8241012.1 exodeoxyribonuclease X [Pantoea agglomerans] -&gt; 6.18e-159</t>
  </si>
  <si>
    <t>COG0847, DnaQ, DNA polymerase III, epsilon subunit and related 3'-5' exonucleases [DNA replication, recombination, and repair]. -&gt; 2.39e-17</t>
  </si>
  <si>
    <t>cd06127, DEDDh, DEDDh 3'-5' exonuclease domain family.  DEDDh exonucleases, part of the DnaQ-like (or DEDD) exonuclease superfamily, catalyze the excision of nucleoside monophosphates at the DNA or RNA termini in the 3'-5' direction. These proteins contain four invariant acidic residues in three conserved sequence motifs termed ExoI, ExoII and ExoIII. DEDDh exonucleases are classified as such because of the presence of specific Hx(4)D conserved pattern at the ExoIII motif. The four conserved acidic residues are clustered around the active site and serve as ligands for the two metal ions required for catalysis. Most DEDDh exonucleases are the proofreading subunits (epsilon) or domains of bacterial DNA polymerase III, the main replicating enzyme in bacteria, which functions as the chromosomal replicase. Other members include other DNA and RNA exonucleases such as RNase T, Oligoribonuclease, and RNA exonuclease (REX), among others. -&gt; 3.88e-23</t>
  </si>
  <si>
    <t>K10857 -&gt; ko03430 Mismatch repair</t>
  </si>
  <si>
    <t>MIFRVIDTETCGLQGGVVEVASVDVVNGQIVNPMSDLTLPDRPISRQAMAVHRITEAMVTGKPTIEEAIPRYHGSAFYVAHNASFDRRMLPEMYGEWICTMQLARQLWPGIKYGNQALRQSLKLDVTPPADLHAHRALYDCYVTAALLIRIMEISGWSASEMIVRSQPAAQRDDVLPFGKYRGQAIAVVARKDPGYLKWMLDNVSDLRPPLRQALRKYLTESQ</t>
  </si>
  <si>
    <t>ATGATATTTCGCGTTATTGATACCGAAACCTGCGGTCTGCAGGGTGGCGTAGTCGAAGTGGCGTCCGTGGATGTGGTCAACGGCCAGATTGTGAATCCGATGAGCGATCTCACCCTGCCCGACCGCCCTATCAGCCGTCAGGCGATGGCCGTGCATCGCATCACCGAAGCGATGGTCACCGGTAAGCCGACCATTGAAGAGGCGATCCCTCGCTATCACGGCAGTGCTTTTTACGTGGCGCACAACGCCAGTTTTGATCGCCGGATGCTGCCGGAGATGTACGGAGAGTGGATCTGCACCATGCAGCTGGCGCGTCAGCTCTGGCCAGGCATTAAATATGGCAACCAGGCACTGCGTCAATCGCTTAAGCTGGATGTCACGCCGCCCGCCGACCTGCATGCCCACCGCGCGCTCTATGACTGCTATGTTACGGCGGCGCTGCTGATTCGTATTATGGAGATCTCCGGCTGGAGTGCCTCCGAGATGATTGTGCGGTCACAACCGGCGGCCCAGCGCGACGACGTTCTGCCCTTTGGCAAATACCGCGGCCAGGCGATCGCGGTCGTTGCGCGCAAGGATCCGGGCTATCTGAAGTGGATGCTGGATAACGTCAGCGATCTGCGCCCGCCATTGCGGCAGGCGCTGCGTAAGTACCTGACCGAATCTCAGTAA</t>
  </si>
  <si>
    <t>ctg0001_00609</t>
  </si>
  <si>
    <t>WP_033769232.1 MULTISPECIES: prolyl oligopeptidase family serine peptidase [Pantoea] &gt;AYP22962.1 oligopeptidase B [Pantoea agglomerans] &gt;AZI51349.1 oligopeptidase B [Pantoea agglomerans] &gt;KAF6635228.1 prolyl oligopeptidase family serine peptidase [Pantoea sp. EKM10T] &gt;KDA93308.1 protease [Pantoea agglomerans Eh318] &gt;KYM72505.1 protease 2 [Pantoea agglomerans] -&gt; 0.0</t>
  </si>
  <si>
    <t>COG1770, PtrB, Protease II [Amino acid transport and metabolism]. -&gt; 0.0</t>
  </si>
  <si>
    <t>pfam02897, Peptidase_S9_N, Prolyl oligopeptidase, N-terminal beta-propeller domain.  This unusual 7-stranded beta-propeller domain protects the catalytic triad of prolyl oligopeptidase (see pfam00326), excluding larger peptides and proteins from proteolysis in the cytosol. -&gt; 8.85e-54</t>
  </si>
  <si>
    <t>GO:0003674 -&gt; molecular_function;GO:0003824 -&gt; catalytic activity;GO:0004175 -&gt; endopeptidase activity;GO:0004252 -&gt; serine-type endopeptidase activity;GO:0005575 -&gt; cellular_component;GO:0005622 -&gt; intracellular anatomical structure;GO:0005737 -&gt; cytoplasm;GO:0006508 -&gt; proteolysis;GO:0006807 -&gt; nitrogen compound metabolic process;GO:0008150 -&gt; biological_process;GO:0008152 -&gt; metabolic process;GO:0008233 -&gt; peptidase activity;GO:0008236 -&gt; serine-type peptidase activity;GO:0016787 -&gt; hydrolase activity;GO:0017171 -&gt; serine hydrolase activity;GO:0019538 -&gt; protein metabolic process;GO:0043170 -&gt; macromolecule metabolic process;GO:0044238 -&gt; primary metabolic process;GO:0070012 -&gt; oligopeptidase activity;GO:0071704 -&gt; organic substance metabolic process;GO:0140096 -&gt; catalytic activity, acting on a protein;GO:1901564 -&gt; organonitrogen compound metabolic process</t>
  </si>
  <si>
    <t>Q94795 --&gt; Oligopeptidase b</t>
  </si>
  <si>
    <t>MKAPIAKKIPHEMTLHGETRVDDYYWLRDDKRENSEVLDYLRAENNYGKKIMSSQQPLQDRVLKEIIDRLPPEDHSVPYVKNGYRYQSRYQSGNEYPAYYRQPAASDESGEWSLLLDANQRASHSDFYTMGALHISPDNRVMALAEDFLSRRQYGIRFRNLESGSWYPEVLSNASSSFAWGNDSRTLYYVRKHPQTLLSYQVWRHELGTPQFDDQLVYEEQDDTYHLSVHKTTSKQFIMIALYSTNTSEIQLIDANFPDAQPHVFLPRRRDHEYSIDHYDHQFFIRSNREGENFGLYRSRYLDESRWETLIPAREQVVMEDFQLFRDWLVVEERQRGLTSLRQINWASGETSGIAFDDPTYVTWLAYNPTPRTSKLRYGYSSMTTPTTLFELDMDTGERRILKQSAVKGFNAEDYKSEHHWIKVSDGTEVPVSLVYHRKHYQPGQNPMLVYGYGAYGSSMDADFSVSRLSLLDRGFVYALIQVRGGGELGQQWYDGGRLLNKMNSFTDFIDVTNALVARGIGHPERLYAMGGSAGGLLMGGVINLAPQRFHGVVAQVPFVDVVTTMLDESIPLTTGEYDEWGNPNDPEYYRYIRQYSPYDNIEAKAYPHLLVTTGLHDSQVQYWEPAKWVAKLRSMKTDNNLLLLCTDMDAGHGGKSGRYKAYEGIAMEYTFLLGLAQGTLPPAQDY</t>
  </si>
  <si>
    <t>ATGAAAGCACCCATCGCAAAAAAAATACCCCATGAGATGACGCTGCACGGCGAGACGCGCGTTGACGACTACTACTGGCTGCGCGACGACAAGCGCGAAAACAGCGAGGTCCTTGATTACCTGCGTGCCGAAAACAACTACGGCAAAAAAATCATGTCGTCACAGCAGCCACTGCAGGACCGGGTATTAAAAGAGATTATCGATCGGCTGCCGCCTGAAGATCACTCAGTGCCCTATGTGAAAAATGGCTACCGTTATCAGAGCCGTTATCAGAGCGGTAACGAATACCCGGCCTATTACCGCCAGCCTGCCGCGAGCGATGAGTCTGGCGAGTGGAGCCTGCTGCTGGATGCCAACCAGCGCGCCTCGCACAGCGATTTTTATACCATGGGCGCGCTGCATATCAGTCCGGATAACCGTGTCATGGCGCTGGCTGAAGATTTCCTGTCTCGCCGGCAATATGGTATCCGCTTCCGTAACCTGGAGAGTGGCAGCTGGTACCCTGAAGTGCTGAGCAACGCCTCTTCCAGCTTCGCGTGGGGTAATGACTCGCGCACCCTCTACTATGTGCGAAAACACCCGCAGACGCTGCTTTCTTATCAGGTGTGGCGACACGAACTGGGTACGCCGCAGTTCGACGATCAGCTGGTCTATGAAGAGCAGGATGACACATATCATCTCAGCGTACATAAGACCACCTCCAAGCAGTTCATCATGATTGCGCTCTACAGCACCAACACCAGCGAAATTCAGCTGATTGATGCGAACTTCCCCGATGCGCAGCCGCATGTGTTTCTGCCGCGCCGCCGCGATCATGAGTACAGCATCGACCACTACGATCATCAGTTCTTCATTCGATCCAACCGGGAAGGCGAAAACTTCGGGCTTTACCGCAGCCGCTATCTGGACGAGTCACGCTGGGAAACCCTGATCCCGGCACGGGAACAAGTAGTGATGGAAGATTTTCAGCTGTTTCGGGACTGGCTGGTTGTCGAGGAGCGCCAGCGCGGCTTAACCAGCCTGCGGCAGATCAACTGGGCCAGCGGTGAAACCAGCGGCATCGCCTTTGACGATCCGACCTATGTGACCTGGCTGGCCTACAATCCGACGCCGCGCACCAGCAAACTGCGCTACGGCTATTCATCGATGACCACGCCGACCACGCTGTTTGAGCTGGATATGGATACCGGCGAACGCCGCATCCTGAAGCAGAGCGCGGTGAAAGGCTTTAACGCGGAAGATTACAAAAGCGAACATCACTGGATCAAAGTCAGCGATGGCACCGAAGTGCCGGTATCGCTGGTCTATCACCGCAAACATTATCAACCCGGTCAGAATCCGATGCTGGTGTATGGCTACGGTGCCTACGGCAGCAGTATGGATGCCGATTTCAGCGTCAGCCGCCTGAGCCTGCTGGATCGCGGATTTGTCTATGCGCTGATACAGGTGCGCGGCGGCGGTGAGCTGGGGCAGCAATGGTATGACGGCGGTCGCCTGCTGAACAAAATGAACAGCTTCACCGATTTTATCGATGTCACTAACGCGCTGGTGGCGCGTGGCATCGGACACCCGGAACGACTCTATGCCATGGGTGGCAGCGCGGGTGGCTTGCTCATGGGCGGAGTAATTAACCTGGCACCGCAGCGGTTCCACGGCGTGGTTGCCCAGGTGCCGTTTGTGGATGTGGTGACCACGATGCTGGATGAGTCGATTCCGCTGACCACTGGCGAGTATGACGAGTGGGGCAACCCTAATGATCCTGAGTACTACCGTTATATCCGCCAGTACAGCCCTTATGACAACATCGAGGCGAAAGCCTATCCTCATCTGCTGGTCACCACCGGCCTGCATGATTCGCAGGTGCAGTACTGGGAACCAGCCAAGTGGGTGGCGAAGCTGAGATCGATGAAAACCGACAATAACCTGCTGCTGCTCTGCACCGACATGGATGCGGGTCACGGCGGCAAGTCGGGGCGCTACAAAGCCTATGAAGGGATCGCGATGGAATACACCTTCCTGCTGGGACTGGCGCAGGGCACCTTACCGCCAGCCCAGGATTACTGA</t>
  </si>
  <si>
    <t>ctg0001_00610</t>
  </si>
  <si>
    <t>WP_010258682.1 MULTISPECIES: DUF533 domain-containing protein [Pantoea] &gt;MBN1089095.1 DUF533 domain-containing protein [Pantoea sp. 1B4] &gt;RZK05805.1 MAG: DUF533 domain-containing protein [Pantoea sp.] &gt;AOE41644.1 hypothetical protein BEE12_18325 [Pantoea agglomerans] &gt;AYP22961.1 DUF533 domain-containing protein [Pantoea agglomerans] &gt;AZI52922.1 DUF533 domain-containing protein [Pantoea agglomerans] -&gt; 6.92e-149</t>
  </si>
  <si>
    <t>COG2979, COG2979, Uncharacterized protein conserved in bacteria [Function unknown]. -&gt; 6.32e-35</t>
  </si>
  <si>
    <t>cd07178, terB_like_YebE, tellurium resistance terB-like protein, subgroup 3.  This family includes several uncharacterized bacterial proteins including an Escherichia coli protein called YebE. Protein sequence homology analysis shows they are similar to tellurium resistance protein terB, but the function of this family is unknown. -&gt; 2.34e-17</t>
  </si>
  <si>
    <t>pfam04391, DUF533, Protein of unknown function (DUF533).  Some family members may be secreted or integral membrane proteins. -&gt; 3.73e-15</t>
  </si>
  <si>
    <t>D2TMT4 --&gt; Yebe</t>
  </si>
  <si>
    <t>MNNWLQQIQSVLTKKGGEGKSGGGLSDMLAPGALGGLAGMLIASKSSRKLLTKYGGKALIIGGGAAAGAVLWNKYKQRVSEAHQNEPDFGVAQTPVNLRAERLVTALVFAAKSDGHIDDQERAAIEQNIHQSGYGQEAEQLIQKAMNRPLDPQWLAADVKNEEEALELYFLSCAAIDVDHFMERSYLSALGDALKIPQDVRDGIQQDLEAEKARLPAS</t>
  </si>
  <si>
    <t>ATGAATAACTGGTTGCAACAAATTCAGTCGGTACTGACGAAGAAGGGCGGTGAGGGCAAATCGGGCGGCGGCTTAAGCGACATGCTGGCGCCGGGTGCGCTGGGCGGCCTGGCCGGTATGCTGATTGCCAGTAAATCGTCGCGCAAACTGCTGACTAAATATGGCGGCAAGGCGCTGATTATCGGCGGTGGTGCGGCTGCGGGCGCGGTGCTATGGAACAAATACAAGCAGCGGGTCAGCGAAGCACACCAGAATGAACCTGACTTTGGCGTGGCGCAGACGCCGGTTAACCTGCGGGCTGAGCGTCTGGTGACGGCGCTGGTGTTTGCCGCCAAAAGCGACGGGCACATTGACGATCAGGAACGGGCAGCGATTGAGCAGAATATTCATCAGTCTGGCTACGGTCAGGAAGCGGAACAGCTGATCCAGAAAGCGATGAACCGCCCGCTGGATCCGCAGTGGCTGGCCGCCGATGTGAAAAACGAGGAAGAGGCGCTGGAACTCTACTTCCTGAGCTGTGCCGCCATCGACGTTGATCACTTCATGGAGCGCAGTTATCTCTCCGCGCTGGGCGACGCGCTGAAAATCCCCCAGGATGTTCGCGACGGCATTCAGCAGGATCTTGAGGCTGAGAAAGCCCGTTTACCCGCCAGTTAA</t>
  </si>
  <si>
    <t>ctg0001_00611</t>
  </si>
  <si>
    <t>WP_052270690.1 formate-dependent phosphoribosylglycinamide formyltransferase [Pantoea sp. CFSAN033090] &gt;KOA72583.1 phosphoribosylglycinamide formyltransferase [Pantoea sp. CFSAN033090] -&gt; 9.40e-273</t>
  </si>
  <si>
    <t>COG0027, PurT, Formate-dependent phosphoribosylglycinamide formyltransferase (GAR transformylase) [Nucleotide transport and metabolism]. -&gt; 0.0</t>
  </si>
  <si>
    <t>pfam02222, ATP-grasp, ATP-grasp domain.  This family does not contain all known ATP-grasp domain members. This family includes a diverse set of enzymes that possess ATP-dependent carboxylate-amine ligase activity. -&gt; 1.15e-31</t>
  </si>
  <si>
    <t>GO:0003674 -&gt; molecular_function;GO:0003824 -&gt; catalytic activity;GO:0004644 -&gt; phosphoribosylglycinamide formyltransferase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process;GO:0008776 -&gt; acetate kinase activity;GO:0009058 -&gt;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process;GO:0016301 -&gt; kinase activity;GO:0016310 -&gt; phosphorylation;GO:0016740 -&gt; transferase activity;GO:0016741 -&gt; transferase activity, transferring one-carbon groups;GO:0016742 -&gt; hydroxymethyl-, formyl- and related transferase activity;GO:0016772 -&gt; transferase activity, transferring phosphorus-containing groups;GO:0016774 -&gt; phosphotransferase activity, carboxyl group as acceptor;GO:0018130 -&gt;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</si>
  <si>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K08289 -&gt; ko00230 Purine metabolism;ko00670 One carbon pool by folate</t>
  </si>
  <si>
    <t>P33221 --&gt; Purt</t>
  </si>
  <si>
    <t>MTTLGTALRPAATRVMLLGSGELGKEVALECQRLGVEVIAVDRYADAPAMHVAHRSHVINMLDGAALAALIAEEKPDFVVPEVEAIATETLVELEQQGQRVVPTARAARLTMNREGIRRLAAEELSLPTSRYHFADSKARFDEAATEIGFPCIVKPVMSSSGKGQSFIRDASQLDNAWDYAQQGGRAGAGRVIVEGVVDFDFEITLLTISAVDGIHFCAPIGHRQEDGDYRESWQPQQMSDVALQRAQDVAAQVVKALGGYGLFGVELFVCGDEVVFSEVSPRPHDTGMVTLISQDLSEFALHVRAFLGLPIGAIRQYGPSASAVILPQLTSQNVQFVNVEAALGAGLQLRLFGKPEISGQRRLGVALASGDSTDQAIARAVASAAAVTVQG</t>
  </si>
  <si>
    <t>ATGACGACTCTCGGAACAGCGCTGCGTCCGGCAGCGACGCGTGTGATGCTATTGGGTTCAGGTGAACTGGGTAAAGAGGTGGCGCTGGAGTGTCAGCGTCTGGGTGTGGAAGTGATCGCGGTTGATCGTTACGCCGATGCCCCGGCGATGCACGTCGCCCATCGCAGCCATGTGATTAACATGCTGGATGGCGCGGCGCTGGCTGCGCTAATCGCTGAAGAGAAGCCTGATTTTGTCGTACCGGAAGTCGAAGCTATCGCCACGGAGACGCTGGTTGAACTGGAGCAGCAAGGCCAGCGCGTGGTACCGACTGCCCGTGCCGCGCGGCTGACCATGAACCGCGAAGGCATTCGTCGGCTGGCGGCTGAAGAGCTCTCTCTGCCGACCTCCCGCTATCACTTTGCCGATAGCAAGGCGCGCTTTGATGAGGCGGCTACCGAAATCGGCTTTCCCTGCATTGTGAAGCCGGTGATGAGTTCATCCGGCAAAGGTCAGAGCTTTATCCGCGATGCCAGCCAGCTCGATAACGCCTGGGACTATGCGCAACAGGGTGGCCGCGCGGGTGCCGGACGCGTCATTGTCGAAGGGGTTGTCGACTTCGATTTCGAGATCACCCTGCTCACCATCAGTGCAGTCGATGGCATTCATTTCTGTGCGCCAATTGGTCACCGTCAGGAGGATGGCGATTACCGTGAATCCTGGCAGCCGCAGCAGATGAGTGATGTGGCGCTTCAGCGGGCGCAGGATGTTGCCGCGCAGGTGGTTAAGGCGCTGGGTGGCTATGGCTTGTTTGGCGTTGAGCTGTTTGTCTGCGGTGATGAGGTGGTGTTCAGCGAAGTTTCTCCGCGTCCTCACGACACCGGCATGGTGACGCTGATTTCGCAGGATCTGTCAGAGTTTGCGCTGCACGTGCGGGCGTTTCTCGGTCTGCCGATTGGCGCGATTCGCCAGTATGGCCCGTCAGCGTCCGCCGTTATTCTGCCGCAACTCACCAGCCAGAATGTGCAGTTTGTGAATGTCGAAGCGGCGCTGGGTGCCGGTCTGCAACTGCGTCTGTTCGGCAAGCCGGAAATCAGCGGTCAGCGTCGTCTGGGCGTCGCGCTCGCCAGCGGTGACAGCACCGATCAGGCGATTGCGCGTGCCGTTGCCAGCGCAGCAGCGGTCACGGTTCAGGGATAA</t>
  </si>
  <si>
    <t>ctg0001_00612</t>
  </si>
  <si>
    <t>WP_033769234.1 MULTISPECIES: bifunctional 4-hydroxy-2-oxoglutarate aldolase/2-dehydro-3-deoxy-phosphogluconate aldolase [Pantoea] &gt;KAF6635225.1 bifunctional 4-hydroxy-2-oxoglutarate aldolase/2-dehydro-3-deoxy-phosphogluconate aldolase [Pantoea sp. EKM10T] &gt;KDA93311.1 ketohydroxyglutarate aldolase [Pantoea agglomerans Eh318] &gt;MBA8862982.1 2-dehydro-3-deoxyphosphogluconate aldolase/(4S)-4-hydroxy-2-oxoglutarate aldolase [Pantoea agglomerans] &gt;MBA8890733.1 2-dehydro-3-deoxyphosphogluconate aldolase/(4S)-4-hydroxy-2-oxoglutarate aldolase [Pantoea agglomerans] &gt;MBD8196273.1 bifunctional 4-hydroxy-2-oxoglutarate aldolase/2-dehydro-3-deoxy-phosphogluconate aldolase [Pantoea agglomerans] -&gt; 1.03e-147</t>
  </si>
  <si>
    <t>COG0800, Eda, 2-keto-3-deoxy-6-phosphogluconate aldolase [Carbohydrate transport and metabolism]. -&gt; 2.68e-75</t>
  </si>
  <si>
    <t>cd00452, KDPG_aldolase, KDPG and KHG aldolase.  KDPG and KHG aldolase. This family belongs to the class I adolases whose reaction mechanism involves Schiff base formation between a substrate carbonyl and lysine residue in the active site. 2-keto-3-deoxy-6-phosphogluconate (KDPG) aldolase,  is best known for its role in the Entner-Doudoroff pathway of bacteria, where it catalyzes the reversible cleavage of KDPG to pyruvate and glyceraldehyde-3-phosphate. 2-keto-4-hydroxyglutarate (KHG) aldolase, which has enzymatic specificity toward glyoxylate, forming KHG in the presence of pyruvate, and is capable of regulating glyoxylate levels in the glyoxylate bypass, an alternate pathway when bacteria are grown on acetate carbon sources. -&gt; 3.04e-45</t>
  </si>
  <si>
    <t>pfam01081, Aldolase, KDPG and KHG aldolase.  This family includes the following members: 4-hydroxy-2-oxoglutarate aldolase (KHG-aldolase) Phospho-2-dehydro-3-deoxygluconate aldolase (KDPG-aldolase). -&gt; 2.06e-82</t>
  </si>
  <si>
    <t>GO:0003674 -&gt; molecular_function;GO:0003824 -&gt; catalytic activity;GO:0005488 -&gt; binding;GO:0005515 -&gt; protein binding;GO:0005575 -&gt; cellular_component;GO:0005622 -&gt; intracellular anatomical structure;GO:0005737 -&gt; cytoplasm;GO:0005829 -&gt; cytosol;GO:0008675 -&gt; 2-dehydro-3-deoxy-phosphogluconate aldolase activity;GO:0008700 -&gt; 4-hydroxy-2-oxoglutarate aldolase activity;GO:0008948 -&gt; oxaloacetate decarboxylase activity;GO:0016829 -&gt; lyase activity;GO:0016830 -&gt; carbon-carbon lyase activity;GO:0016831 -&gt; carboxy-lyase activity;GO:0016832 -&gt; aldehyde-lyase activity;GO:0016833 -&gt; oxo-acid-lyase activity;GO:0042802 -&gt; identical protein binding;GO:0106009 -&gt; (4S)-4-hydroxy-2-oxoglutarate aldolase activity</t>
  </si>
  <si>
    <t>K01625 -&gt; ko01200 Carbon metabolism;ko00030 Pentose phosphate pathway;ko00630 Glyoxylate and dicarboxylate metabolism</t>
  </si>
  <si>
    <t>Q6D4B5 --&gt; Eda</t>
  </si>
  <si>
    <t>MKNWKTSAEQILTTGPVVPVIVVNKLEHAVPMAKALVAGGVRVLEVTLRTPVAMDALRAMIKEVPDAIVGAGTVINPQQLQEVTDAGAQFVISPGVTESLLKAAVEGSVPLIPGISTVSELMTGMDYGLREFKFFPAEANGGVKALQAIGGPFPQVRFCPTGGISPANYRDYLALKSVLCIGGSWLVPNDALEAGDWDRITRLAREAVEGAK</t>
  </si>
  <si>
    <t>ATGAAAAACTGGAAAACGAGTGCAGAACAGATTCTGACCACCGGACCTGTGGTGCCGGTCATCGTTGTGAACAAACTGGAACACGCCGTGCCGATGGCAAAAGCGCTGGTGGCAGGCGGTGTCAGAGTGCTGGAAGTGACGCTGCGCACGCCAGTGGCGATGGATGCCTTACGTGCGATGATTAAAGAAGTGCCGGATGCGATCGTCGGTGCGGGAACGGTGATTAATCCGCAGCAGTTACAGGAAGTGACCGATGCAGGTGCGCAGTTTGTGATCAGCCCTGGCGTCACCGAGTCGCTGCTGAAAGCGGCGGTTGAGGGGTCGGTGCCATTGATTCCCGGCATCAGCACCGTTTCTGAGTTAATGACCGGTATGGACTACGGTCTGCGCGAGTTCAAGTTTTTCCCGGCAGAAGCAAACGGCGGCGTTAAAGCGCTGCAGGCGATTGGCGGACCCTTCCCGCAGGTGCGATTCTGCCCGACCGGCGGCATCTCTCCGGCGAACTACCGTGACTATCTGGCGCTGAAAAGCGTGCTGTGCATCGGCGGTTCCTGGCTGGTGCCCAACGACGCGCTGGAAGCGGGCGACTGGGATCGCATCACCCGCCTGGCACGCGAAGCTGTTGAAGGCGCGAAGTAA</t>
  </si>
  <si>
    <t>ctg0001_00613</t>
  </si>
  <si>
    <t>WP_010258671.1 MULTISPECIES: glucose-6-phosphate dehydrogenase [Pantoea] &gt;RZK05740.1 MAG: glucose-6-phosphate dehydrogenase [Pantoea sp.] &gt;AOE41646.1 glucose-6-phosphate dehydrogenase [Pantoea agglomerans] &gt;AYP22959.1 glucose-6-phosphate dehydrogenase [Pantoea agglomerans] &gt;AZI51352.1 glucose-6-phosphate dehydrogenase [Pantoea agglomerans] &gt;ERM06755.1 glucose-6-phosphate 1-dehydrogenase [Pantoea agglomerans Tx10] -&gt; 0.0</t>
  </si>
  <si>
    <t>COG0364, Zwf, Glucose-6-phosphate 1-dehydrogenase [Carbohydrate transport and metabolism]. -&gt; 0.0</t>
  </si>
  <si>
    <t>pfam02781, G6PD_C, Glucose-6-phosphate dehydrogenase, C-terminal domain.   -&gt; 9.89e-115</t>
  </si>
  <si>
    <t>GO:0003674 -&gt; molecular_function;GO:0003824 -&gt; catalytic activity;GO:0004345 -&gt; glucose-6-phosphate dehydrogenase activity;GO:0005488 -&gt; binding;GO:0005515 -&gt; protein binding;GO:0005575 -&gt; cellular_component;GO:0005622 -&gt; intracellular anatomical structure;GO:0005737 -&gt; cytoplasm;GO:0005829 -&gt; cytosol;GO:0005975 -&gt; carbohydrate metabolic process;GO:0005996 -&gt; monosaccharide metabolic process;GO:0006006 -&gt; glucose metabolic process;GO:0006081 -&gt;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process;GO:0007154 -&gt; cell communication;GO:0007267 -&gt; cell-cell signaling;GO:0008150 -&gt; biological_process;GO:0008152 -&gt; metabolic process;GO:0009117 -&gt; nucleotide metabolic process;GO:0009372 -&gt; quorum sensing;GO:0009987 -&gt; cellular process;GO:0016491 -&gt; oxidoreductase activity;GO:0016614 -&gt; oxidoreductase activity, acting on CH-OH group of donors;GO:0016616 -&gt; oxidoreductase activity, acting on the CH-OH group of donors, NAD or NADP as acceptor;GO:0019318 -&gt; hexose metabolic process;GO:0019362 -&gt; pyridine nucleotide metabolic process;GO:0019637 -&gt; organophosphate metabolic process;GO:0019682 -&gt; glyceraldehyde-3-phosphate metabolic process;GO:0019693 -&gt; ribose phosphate metabolic process;GO:0023052 -&gt; signaling;GO:0034641 -&gt; cellular nitrogen compound metabolic process;GO:0042802 -&gt; identical protein binding;GO:0044237 -&gt; cellular metabolic process;GO:0044238 -&gt; primary metabolic process;GO:0044281 -&gt; small molecule metabolic process;GO:0044764 -&gt; multi-organism cellular process;GO:0046483 -&gt; heterocycle metabolic process;GO:0046496 -&gt; nicotinamide nucleotide metabolic process;GO:0051156 -&gt; glucose 6-phosphate metabolic process;GO:0051704 -&gt; multi-organism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t>
  </si>
  <si>
    <t>K00036 -&gt; ko00480 Glutathione metabolism;ko01200 Carbon metabolism;ko00030 Pentose phosphate pathway</t>
  </si>
  <si>
    <t>MAVTQTAQACDLVIFGAKGDLARRKLLPSLYQLEKAGQIHEETRIIGVGRAEWDKAEYTKVVREALETFMKEKIDEALWDKLSNRLDFCNLDVNDTTHFPKLGKMLDQKNRTTINYFAMPPSTFGAICQGLGTAKLNAKPARVVMEKPLGTSLETSQEINDSVGEYFDESQVFRIDHYLGKETVLNLLALRFANSIFVNNWDNRTIDHVQITVAEEVGIEGRWGYFDKAGQMRDMIQNHLLQILTMIAMSPPSDLSADSIRDEKVKVLRSLRRIDQTNVREKTVRGQYTAGFVQGKKVPGYLEEEGANKSSATETFVAIRVDIDNWRWAGVPFYLRTGKRLPTKCSEVVVYFKNPEMNLFKDSYSELPQNKLTIRLQPDEGVDIEILNKVPGLDHKHKLQTTKLDLSYSETFNQSHLADAYERLLLESMRGIQALFVRRDEVEAAWTYVDSIIDAWAADGDSSKPYQAGTWGPVASVAMITRDGRSWNEFE</t>
  </si>
  <si>
    <t>ATGGCGGTAACACAAACAGCCCAGGCATGCGATCTGGTGATTTTCGGTGCCAAAGGCGATCTTGCACGCCGTAAACTGTTGCCTTCACTGTACCAGTTAGAGAAAGCGGGGCAGATCCACGAGGAAACCCGCATTATTGGTGTCGGCCGTGCCGAGTGGGATAAAGCGGAATACACCAAAGTGGTACGTGAAGCGCTGGAAACCTTCATGAAGGAGAAGATTGACGAAGCGCTGTGGGACAAACTCAGCAATCGTCTCGACTTCTGCAACCTCGATGTCAACGACACCACGCACTTCCCGAAACTGGGCAAGATGCTGGACCAGAAAAATCGCACCACCATCAACTACTTCGCCATGCCACCCAGCACCTTTGGCGCCATCTGTCAGGGACTGGGCACCGCGAAGCTGAATGCTAAACCGGCGCGCGTAGTGATGGAGAAGCCGCTGGGCACCTCACTGGAAACCTCGCAGGAGATCAACGACAGCGTTGGTGAGTACTTTGATGAGAGCCAGGTGTTCCGTATTGACCACTATCTCGGCAAAGAGACCGTGCTTAACCTGCTGGCGCTGCGCTTTGCTAACTCTATCTTCGTAAATAACTGGGATAACCGCACCATCGACCACGTCCAGATTACTGTGGCCGAAGAAGTGGGTATCGAAGGCCGCTGGGGTTACTTCGATAAAGCGGGCCAGATGCGCGACATGATCCAGAACCACCTGCTGCAGATTCTGACCATGATCGCCATGTCGCCGCCGTCCGATCTCAGCGCCGACAGCATCCGTGACGAAAAAGTTAAAGTGCTGCGCTCGCTGCGCCGCATCGATCAGACCAACGTGCGTGAGAAAACCGTTCGCGGCCAGTACACCGCTGGCTTTGTGCAGGGCAAAAAAGTGCCGGGCTACCTGGAAGAAGAGGGTGCCAATAAGTCGAGCGCCACAGAGACCTTCGTGGCAATACGTGTCGATATCGACAACTGGCGCTGGGCGGGCGTGCCGTTCTACCTGCGCACCGGTAAGCGTTTGCCGACCAAGTGTTCAGAAGTCGTGGTCTACTTCAAAAACCCGGAAATGAACCTGTTTAAAGACTCCTACTCCGAGCTGCCGCAGAACAAGCTGACGATTCGTCTGCAGCCGGACGAAGGGGTGGATATCGAGATCCTGAACAAAGTGCCAGGCCTCGATCACAAGCACAAGCTGCAGACCACCAAGCTGGATCTGAGCTACTCCGAGACCTTTAACCAGTCGCACCTTGCCGATGCTTACGAGCGTCTGCTGCTGGAGAGCATGCGTGGTATCCAGGCGCTGTTTGTGCGCCGCGATGAAGTGGAAGCCGCATGGACCTATGTCGATTCTATTATCGACGCCTGGGCTGCGGATGGCGACTCTTCCAAGCCGTATCAGGCGGGCACCTGGGGCCCGGTGGCCTCAGTGGCGATGATTACCCGCGATGGCCGCTCGTGGAACGAGTTCGAATAA</t>
  </si>
  <si>
    <t>ctg0001_00614</t>
  </si>
  <si>
    <t>WP_010258668.1 MULTISPECIES: MurR/RpiR family transcriptional regulator [Pantoea] &gt;EZI31688.1 Bifunctional protein glk [Pantoea agglomerans] &gt;KAF6685073.1 MurR/RpiR family transcriptional regulator [Pantoea sp. EKM20T] &gt;MBD8260701.1 MurR/RpiR family transcriptional regulator [Pantoea agglomerans] &gt;MBD8824107.1 MurR/RpiR family transcriptional regulator [Pantoea agglomerans] &gt;QXB57104.1 MurR/RpiR family transcriptional regulator [Pantoea agglomerans] -&gt; 1.02e-196</t>
  </si>
  <si>
    <t>COG1737, RpiR, Transcriptional regulators [Transcription]. -&gt; 4.47e-60</t>
  </si>
  <si>
    <t>cd05013, SIS_RpiR, RpiR-like protein. RpiR contains a SIS (Sugar ISomerase) domain, which is found in many phosphosugar isomerases and phosphosugar binding proteins. In E. coli, rpiR negatively regulates the expression of rpiB gene. Both rpiB and rpiA are ribose phosphate isomerases that catalyze the reversible reactions of ribose 5-phosphate into ribulose 5-phosphate. -&gt; 5.94e-23</t>
  </si>
  <si>
    <t>pfam01418, HTH_6, Helix-turn-helix domain, rpiR family.  This domain contains a helix-turn-helix motif. The best characterized member of this family is RpiR, a regulator of the expression of rpiB gene. -&gt; 1.83e-18</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</si>
  <si>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DNA-templated;GO:0006950 -&gt; response to stress;GO:0006974 -&gt; cellular response to DNA damage stimulus;GO:0008150 -&gt; biological_process;GO:0009889 -&gt; regulation of biosynthetic process;GO:0009890 -&gt; negative regulation of biosynthetic process;GO:0009892 -&gt; negative regulation of metabolic process;GO:0009987 -&gt; cellular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process;GO:0032991 -&gt; protein-containing complex;GO:0032993 -&gt; protein-DNA complex;GO:0033554 -&gt; cellular response to stress;GO:0043565 -&gt;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process;GO:0051716 -&gt; cellular response to stimulus;GO:0060255 -&gt;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</si>
  <si>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NMLEKIEAQFAALSNAEQKVARQILAAPQAAMHSSIATLAREACVSEPTVNRFCHRLGARGFPDFKLQLAQSLVKSSNWVSRGVEDDDSVENYSHKIFDSALAGLQRVRDQLDSAQLQQAVTLLTQADKLAFFGLGASAVVAHDAFTKFLRFNLPVIWSDDIVIQRMSCINSRAGDVFVLISHTGRTKNMVELARLARVNGSTVIAITSADSPLAHEAAIALVLDVPEDTDIYLPMVSRLAQLTVIDVLATGFTLERGAPFRENLKRVKEALKASRYEKHTIREKDDQQKN</t>
  </si>
  <si>
    <t>ATGAATATGCTGGAAAAAATTGAGGCGCAGTTCGCCGCGCTCAGCAATGCGGAACAGAAAGTCGCCCGGCAAATTCTGGCTGCGCCGCAGGCGGCGATGCACTCCAGCATTGCGACCCTGGCGCGCGAAGCGTGCGTCAGCGAACCCACGGTGAATCGCTTCTGTCATCGACTGGGCGCGCGCGGCTTTCCCGACTTTAAGCTGCAACTGGCGCAGAGCCTGGTGAAAAGCAGCAACTGGGTCAGTCGGGGCGTGGAGGACGATGACAGTGTGGAGAACTACAGCCACAAAATCTTTGACTCGGCGCTGGCAGGGCTGCAGCGGGTACGGGATCAGCTGGATAGCGCCCAACTGCAGCAGGCCGTCACCCTGCTCACTCAGGCTGACAAACTCGCCTTTTTCGGGCTGGGAGCTTCCGCTGTGGTGGCGCATGACGCCTTTACCAAATTTCTGCGCTTTAATCTGCCGGTCATCTGGTCAGACGATATTGTGATCCAGCGCATGAGTTGCATAAATAGTCGAGCCGGTGACGTTTTTGTTCTCATTTCGCATACTGGACGCACAAAAAATATGGTAGAACTGGCTCGCCTGGCCCGTGTAAACGGTTCCACCGTTATAGCCATCACCTCTGCCGATTCTCCCCTTGCCCATGAAGCAGCGATAGCTTTAGTGCTTGATGTACCGGAAGATACGGATATCTATTTGCCGATGGTATCGCGCCTGGCGCAGTTGACCGTGATCGATGTGTTGGCGACCGGTTTCACTCTGGAACGGGGTGCGCCCTTCCGGGAAAACCTGAAACGCGTGAAAGAGGCGTTGAAAGCGTCGCGTTACGAAAAGCACACCATTCGGGAAAAGGATGATCAGCAAAAAAATTAA</t>
  </si>
  <si>
    <t>ctg0001_00615</t>
  </si>
  <si>
    <t>WP_010258665.1 MULTISPECIES: pyruvate kinase [Pantoea] &gt;AWD37923.1 pyruvate kinase PykA [Pantoea agglomerans] &gt;AWD37924.1 pyruvate kinase PykA [Pantoea agglomerans] &gt;AZI51353.1 pyruvate kinase [Pantoea agglomerans] &gt;ERM06754.1 pyruvate kinase [Pantoea agglomerans Tx10] &gt;KAF6635222.1 pyruvate kinase [Pantoea sp. EKM10T] -&gt; 0.0</t>
  </si>
  <si>
    <t>COG0469, PykF, Pyruvate kinase [Carbohydrate transport and metabolism]. -&gt; 6.49e-149</t>
  </si>
  <si>
    <t>cd00288, Pyruvate_Kinase, Pyruvate kinase (PK):  Large allosteric enzyme that regulates glycolysis through binding of the substrate, phosphoenolpyruvate, and one or more allosteric effectors.  Like other allosteric enzymes, PK has a high substrate affinity R state and a low affinity T state.  PK exists as several different isozymes, depending on organism and tissue type.  In mammals, there are four PK isozymes: R, found in red blood cells, L, found in liver, M1, found in skeletal muscle, and M2, found in kidney, adipose tissue, and lung.  PK forms a homotetramer, with each subunit containing three domains.  The T state to R state transition of PK is more complex than in most allosteric enzymes, involving a concerted rotation of all 3 domains of each monomer in the homotetramer. -&gt; 7.68e-135</t>
  </si>
  <si>
    <t>pfam00224, PK, Pyruvate kinase, barrel domain.  This domain of the is actually a small beta-barrel domain nested within a larger TIM barrel. The active site is found in a cleft between the two domains. -&gt; 3.21e-94</t>
  </si>
  <si>
    <t>GO:0003674 -&gt; molecular_function;GO:0003824 -&gt; catalytic activity;GO:0004743 -&gt; pyruvate kinase activity;GO:0005488 -&gt; binding;GO:0005515 -&gt; protein binding;GO:0005575 -&gt;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process;GO:0016043 -&gt; cellular component organization;GO:0016052 -&gt; carbohydrate catabolic process;GO:0016053 -&gt; organic acid biosynthetic process;GO:0016310 -&gt; phosphorylation;GO:0016740 -&gt; transferase activity;GO:0016772 -&gt; transferase activity, transferring phosphorus-containing groups;GO:0016773 -&gt; phosphotransferase activity, alcohol group as acceptor;GO:0018130 -&gt;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process;GO:0022607 -&gt; cellular component assembly;GO:0032787 -&gt;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process;GO:0042802 -&gt; identical protein binding;GO:0042866 -&gt; pyruvate biosynthetic process;GO:0043436 -&gt; oxoacid metabolic process;GO:0043933 -&gt; protein-containing complex subunit organization;GO:0044085 -&gt; cellular component biogenesis;GO:0044237 -&gt;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phosphorylation;GO:0051259 -&gt; protein complex oligomerization;GO:0051260 -&gt; protein homooligomerization;GO:0051262 -&gt; protein tetramerization;GO:0051289 -&gt; protein homotetramerization;GO:0055086 -&gt; nucleobase-containing small molecule metabolic process;GO:0065003 -&gt; protein-containing complex assembly;GO:0071704 -&gt; organic substance metabolic process;GO:0071840 -&gt; cellular component organization or biogenesis;GO:0072330 -&gt;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</si>
  <si>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Q2YRY5 --&gt; Pykm (bab1_1761); Pyk</t>
  </si>
  <si>
    <t>MSRRLRRTKIVTTLGPATDRDNNLEKIIAAGANVVRLNFSHGTPEDHQLRADKVREIAAKLGRHVAILGDLQGPKIRVSTFKEGKVFLNIGDRFLLDANLGKGEGDKERVGIDYKGLPADVVPGDILLLDDGRVQLKVLEVQDMKVFTEVTVGGPLSNNKGINKLGGGLSAEALTEKDKADIITAAKIRVDYLAVSFPRCGEDMNLARRLAREAGCDAKLVAKVERAEAVASQEAMDDIILASDVVMVARGDLGVEIGDPELVGIQKALIRRARQLNRTIITATQMMESMITNPMPTRAEVMDVANAVLDGTDAVMLSAETAAGQYPAETVSAMAKVCLGAEKIPSVNVSKHRLDVQFDNVEEAIAMSSMYAANHLQGVTAIITMTESGRTPLMTSRITSGLPIFAMSRHERTLNLTALYRGVTPVFFDSNNDGVAAAHDAVNLLRDKGFLVSGDLVIVTQGDVMGATGTTNTTRVLRVD</t>
  </si>
  <si>
    <t>ATGTCAAGACGTCTCAGAAGAACCAAAATCGTTACAACCCTCGGCCCGGCCACCGATCGTGATAATAATTTAGAAAAAATCATCGCTGCCGGCGCGAACGTTGTACGACTCAACTTCTCTCACGGCACGCCAGAAGATCACCAGCTACGTGCCGATAAAGTGCGCGAGATTGCCGCAAAACTGGGTCGCCACGTGGCCATCCTCGGTGACCTCCAGGGTCCAAAAATTCGTGTTTCAACCTTCAAAGAAGGCAAAGTTTTCCTGAATATCGGCGACCGCTTCCTGCTGGATGCCAATCTGGGTAAAGGCGAAGGCGATAAAGAGCGCGTCGGTATCGACTACAAAGGCCTGCCTGCAGATGTGGTGCCGGGCGATATCCTGCTGCTGGATGATGGCCGCGTGCAGCTGAAAGTGCTGGAAGTTCAGGACATGAAGGTGTTCACCGAAGTCACCGTGGGTGGCCCGCTGTCGAACAACAAAGGCATTAACAAACTGGGCGGCGGACTTTCAGCTGAAGCGCTGACCGAAAAAGATAAAGCGGATATCATCACTGCCGCCAAAATCCGCGTCGACTATCTGGCCGTCTCTTTCCCACGCTGTGGTGAAGATATGAATCTGGCACGTCGTCTGGCGCGCGAAGCGGGTTGTGACGCCAAACTGGTCGCAAAAGTGGAACGTGCCGAAGCGGTCGCCAGCCAGGAAGCGATGGATGACATCATTCTGGCCTCTGATGTAGTGATGGTGGCGCGTGGCGATCTGGGCGTTGAGATTGGCGATCCGGAACTGGTCGGCATTCAGAAAGCATTGATTCGTCGTGCCCGCCAGCTTAACCGCACCATCATTACCGCGACCCAGATGATGGAGTCGATGATCACTAACCCGATGCCGACCCGCGCAGAAGTGATGGACGTGGCGAACGCCGTGCTGGATGGCACCGATGCCGTGATGCTCTCTGCGGAAACCGCAGCGGGCCAGTATCCGGCTGAAACTGTCTCAGCGATGGCGAAGGTCTGCCTGGGCGCGGAGAAGATCCCGAGCGTCAACGTCTCCAAGCATCGTCTGGACGTGCAGTTCGACAACGTTGAAGAAGCGATTGCTATGTCGTCCATGTACGCCGCGAACCACCTGCAGGGCGTCACCGCGATCATCACCATGACCGAGTCGGGCCGTACCCCGCTGATGACCTCACGTATCACCTCAGGCCTGCCGATTTTTGCCATGTCACGCCATGAACGCACGCTGAATCTCACCGCGCTCTATCGCGGCGTAACGCCGGTGTTCTTCGACAGCAATAACGACGGTGTGGCTGCTGCACACGATGCGGTTAACCTGCTGCGCGACAAAGGCTTCCTGGTCTCTGGCGATCTGGTCATTGTGACGCAGGGCGATGTGATGGGTGCCACCGGCACCACCAATACTACACGTGTGCTACGCGTGGATTAA</t>
  </si>
  <si>
    <t>ctg0001_00616</t>
  </si>
  <si>
    <t>WP_022625519.1 MULTISPECIES: MFS transporter [Pantoea] &gt;RZK05738.1 MAG: MFS transporter [Pantoea sp.] &gt;AZI51354.1 MFS transporter [Pantoea agglomerans] &gt;ERM06753.1 multidrug transporter [Pantoea agglomerans Tx10] &gt;KAF6635221.1 MFS transporter [Pantoea sp. EKM10T] &gt;KAF6676707.1 MFS transporter [Pantoea sp. EKM21T] -&gt; 1.22e-284</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</si>
  <si>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2.55e-20</t>
  </si>
  <si>
    <t>2.A.1.2.19 --&gt; MFS</t>
  </si>
  <si>
    <t>ARO:3001328 --&gt; 98.0</t>
  </si>
  <si>
    <t>BAC0208 --&gt; 98.0 --&gt; Rhodamine 6G;BAC0208 --&gt; 98.0 --&gt; Sodium hydroxide (NaOH);BAC0208 --&gt; 98.0 --&gt; Acriflavine;BAC0208 --&gt; 98.0 --&gt; Benzylkonium Chloride (BAC);BAC0208 --&gt; 98.0 --&gt; Tetraphenylphosphonium (TPP);BAC0208 --&gt; 98.0 --&gt; Ethidium Bromide</t>
  </si>
  <si>
    <t>WP_095095480.1 --&gt; 96.1 --&gt;  multidrug transporter MdfA</t>
  </si>
  <si>
    <t>MARFHPISQLTGRILLFPLALVLFEFATYIAHDMIQPGMLIVTSEFSVGPEWVSTSLTAYLIGGVVLQWLLGPLSDKFGRRPVMLFGILFFAVACMLMHWVSSIEEFVSLRFIQGISLCFIGAVGYAAIQEAFDEALAVRMMALMANVALLAPLAGPLAGAAWLTIGSWRSMFWLFAACSLVAFVVLWRVMPETAGDRSHSIALPNLARNYGRLMKDRLVMFGSFAIGLVFIPILTWVALSPVILMHDEGLSRMQYALLQLPVFLAMIAGNLTLSKLAGRVPIEQPVKFAAWPILIGLSLALVASLMNSHGYLLITAGLSLYAFGAGMVNAGLYRLTLYASNEGKGSVAAMLGMISIMTLAVGIELAKSGYFSGGTLWFCLVNFISGVLWFGLVILFMRERKRRSRLEAL</t>
  </si>
  <si>
    <t>ATGGCCCGTTTCCACCCCATCAGCCAGCTTACCGGCCGAATTTTACTCTTTCCTCTGGCGTTAGTGCTGTTCGAGTTTGCCACCTATATTGCTCATGACATGATCCAGCCTGGCATGCTGATCGTCACCAGTGAATTTTCCGTCGGCCCTGAATGGGTCTCCACCTCCCTGACCGCCTACCTGATTGGCGGCGTGGTGCTGCAATGGCTGCTGGGTCCTCTCTCTGATAAGTTTGGCCGGCGACCGGTAATGCTCTTCGGCATCCTGTTTTTTGCCGTCGCCTGCATGCTGATGCACTGGGTCAGCTCGATTGAAGAATTTGTCAGCCTGCGCTTTATTCAGGGCATCAGCCTCTGCTTTATCGGCGCGGTCGGCTATGCCGCGATTCAGGAAGCTTTTGATGAGGCGCTGGCGGTGCGCATGATGGCGCTGATGGCCAACGTGGCGCTGCTGGCTCCGCTGGCGGGTCCGCTTGCCGGCGCAGCCTGGCTCACCATTGGCAGCTGGCGCAGCATGTTCTGGCTGTTTGCCGCCTGCAGCCTGGTCGCCTTTGTGGTGCTGTGGCGTGTGATGCCCGAAACCGCAGGTGACCGCAGTCATTCCATTGCCCTGCCCAATCTGGCACGCAACTATGGCCGGCTGATGAAAGACCGGCTGGTGATGTTTGGTTCCTTCGCTATCGGGCTGGTGTTTATCCCGATCCTCACCTGGGTTGCCCTTTCGCCGGTGATCCTGATGCACGACGAAGGTCTGTCACGCATGCAGTACGCCCTGCTGCAGCTGCCGGTGTTTCTGGCGATGATCGCCGGTAACCTGACGCTGAGTAAGCTGGCGGGACGCGTGCCGATTGAACAGCCGGTGAAGTTCGCCGCCTGGCCGATTCTGATTGGTCTGAGCCTGGCGCTGGTGGCGAGCCTGATGAACAGCCACGGTTATCTGCTGATAACCGCTGGCCTGAGTCTCTACGCCTTTGGCGCTGGCATGGTCAATGCCGGACTGTATCGCCTGACGCTCTACGCCAGCAACGAAGGCAAAGGCAGCGTGGCAGCGATGCTGGGAATGATCAGTATTATGACGCTGGCGGTGGGAATTGAGCTGGCGAAAAGCGGCTACTTCAGCGGTGGCACGCTGTGGTTCTGCCTTGTCAACTTTATCAGCGGCGTGCTCTGGTTTGGCCTGGTGATCCTGTTTATGCGCGAGCGCAAACGTCGCAGCAGACTGGAAGCGTTATAA</t>
  </si>
  <si>
    <t>ctg0001_00617</t>
  </si>
  <si>
    <t>WP_022625518.1 MULTISPECIES: lauroyl-Kdo(2)-lipid IV(A) myristoyltransferase [Pantoea] &gt;AYP22956.1 lauroyl-Kdo(2)-lipid IV(A) myristoyltransferase [Pantoea agglomerans] &gt;ERM06752.1 lipid A biosynthesis (KDO)2-(lauroyl)-lipid IVA acyltransferase [Pantoea agglomerans Tx10] &gt;EZI31685.1 Lipid A biosynthesis (KDO)2-(Lauroyl)-lipid IVA acyltransferase [Pantoea agglomerans] &gt;KAF6676708.1 lauroyl-Kdo(2)-lipid IV(A) myristoyltransferase [Pantoea sp. EKM21T] &gt;KAF6685856.1 lauroyl-Kdo(2)-lipid IV(A) myristoyltransferase [Pantoea sp. EKM22T] -&gt; 1.66e-243</t>
  </si>
  <si>
    <t>COG1560, HtrB, Lauroyl/myristoyl acyltransferase [Cell envelope biogenesis, outer membrane]. -&gt; 1.78e-65</t>
  </si>
  <si>
    <t>cd07984, LPLAT_LABLAT-like, Lysophospholipid Acyltransferases (LPLATs) of Glycerophospholipid Biosynthesis: LABLAT-like.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lipid A biosynthesis lauroyl/myristoyl (LABLAT, HtrB) acyltransferases and similar proteins. -&gt; 2.56e-18</t>
  </si>
  <si>
    <t>pfam03279, Lip_A_acyltrans, Bacterial lipid A biosynthesis acyltransferase.   -&gt; 1.25e-55</t>
  </si>
  <si>
    <t>GO:0003674 -&gt; molecular_function;GO:0003824 -&gt; catalytic activity;GO:0005975 -&gt; carbohydrate metabolic process;GO:0006082 -&gt; organic acid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process;GO:0009247 -&gt; glycolipid biosynthetic process;GO:0009311 -&gt; oligosaccharide metabolic process;GO:0009312 -&gt; oligosaccharide biosynthetic process;GO:0009987 -&gt; cellular process;GO:0016051 -&gt; carbohydrate biosynthetic process;GO:0016053 -&gt; organic acid biosynthetic process;GO:0016740 -&gt; transferase activity;GO:0016746 -&gt; acyltransferase activity;GO:0016747 -&gt; acyltransferase activity, transferring groups other than amino-acyl groups;GO:0019637 -&gt; organophosphate metabolic process;GO:0019752 -&gt; carboxylic acid metabolic process;GO:0036103 -&gt; Kdo2-lipid A metabolic process;GO:0036104 -&gt; Kdo2-lipid A biosynthetic process;GO:0043436 -&gt; oxoacid metabolic process;GO:0043648 -&gt; dicarboxylic acid metabolic process;GO:0043650 -&gt; dicarboxylic acid biosynthetic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process;GO:0046467 -&gt; membrane lipid biosynthetic process;GO:0071704 -&gt; organic substance metabolic process;GO:0090407 -&gt;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</si>
  <si>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K02560 -&gt; ko00540 Lipopolysaccharide biosynthesis</t>
  </si>
  <si>
    <t>VFG013254 --&gt; 91.7 --&gt; msbB</t>
  </si>
  <si>
    <t>VFG013087 --&gt; 96.0 --&gt; msbB2</t>
  </si>
  <si>
    <t>METRKKNNTEFIPVFERSFLKPKYWGSWLAIGGLAAMAMLPPKVRDPLLGRLGKFAGKLAKGARRRALINLYYCLPELSEAQRATLVDEMFATAPQAMAMMTELVLRDPARIRERVEWHGREIIDQMKAEQQNVIFLVPHGWAVDIPAMLLASEGQKMAAMFHNQSDPLMDYAWNTARRGYGGRLHARNDGIKPFISSIRQGYWGYYLPDQDHGPEQSEFVDFFATYKATLPAVGRLMKVCRARVVPLFPVYNSKTHKLEIYVRPPMDDLLEADDHQLARQMNAEVEVFVRPHPEQYTWILKLLKTRKEGDIEPYSRKDLYPRK</t>
  </si>
  <si>
    <t>ATGGAAACCCGTAAAAAAAATAACACTGAATTTATTCCCGTTTTTGAACGTTCTTTTCTCAAACCTAAATACTGGGGCAGCTGGCTGGCGATTGGTGGTCTGGCCGCGATGGCGATGCTACCGCCGAAAGTGCGCGATCCTCTGCTGGGTCGGTTAGGCAAATTCGCCGGTAAGCTGGCAAAGGGTGCACGGCGCCGTGCGCTGATTAACCTCTATTACTGTCTGCCGGAACTCAGCGAGGCGCAGCGTGCGACGCTGGTCGATGAGATGTTTGCGACGGCACCGCAGGCGATGGCAATGATGACCGAGCTGGTGCTGCGCGATCCGGCACGTATCCGTGAACGTGTAGAGTGGCATGGTCGTGAAATTATCGACCAGATGAAAGCGGAGCAGCAGAATGTGATTTTCCTGGTGCCGCACGGCTGGGCGGTGGATATCCCCGCCATGCTGCTGGCGTCAGAAGGTCAAAAGATGGCGGCGATGTTCCATAACCAGAGCGATCCGCTGATGGACTATGCGTGGAACACCGCACGCCGCGGTTATGGCGGACGGCTGCATGCGCGCAACGACGGAATCAAACCCTTTATCAGTTCAATCCGCCAGGGCTACTGGGGCTACTACCTTCCCGATCAGGATCATGGCCCGGAGCAGAGTGAGTTCGTCGATTTCTTTGCTACCTATAAAGCGACGCTGCCTGCGGTAGGGCGACTGATGAAAGTGTGCCGCGCGCGTGTGGTGCCGCTGTTCCCGGTTTATAACAGCAAAACGCATAAGCTTGAGATTTATGTGCGTCCGCCGATGGACGATCTGCTGGAAGCCGACGATCACCAGCTGGCTCGCCAGATGAATGCAGAAGTGGAAGTGTTTGTCCGCCCGCATCCCGAGCAGTACACCTGGATCCTCAAGCTGCTGAAGACCCGCAAAGAGGGTGACATCGAGCCCTATTCGCGCAAAGATCTCTATCCGCGCAAATAG</t>
  </si>
  <si>
    <t>ctg0001_00618</t>
  </si>
  <si>
    <t>WP_010258653.1 MULTISPECIES: murein DD-endopeptidase MepM [Pantoea] &gt;MBN1089101.1 murein DD-endopeptidase MepM [Pantoea sp. 1B4] &gt;RZK05736.1 MAG: murein DD-endopeptidase MepM [Pantoea sp.] &gt;AWD37920.1 putative metalloendopeptidase YebA [Pantoea agglomerans] &gt;AWD37927.1 putative metalloendopeptidase YebA [Pantoea agglomerans] &gt;AYP22955.1 murein DD-endopeptidase MepM [Pantoea agglomerans] -&gt; 0.0</t>
  </si>
  <si>
    <t>COG0739, NlpD, Membrane proteins related to metalloendopeptidases [Cell envelope biogenesis, outer membrane]. -&gt; 3.43e-42</t>
  </si>
  <si>
    <t>cd12797, M23_peptidase, M23 family metallopeptidase, also known as beta-lytic metallopeptidase, and similar proteins.  This model describes the metallopeptidase M23 family, which includes beta-lytic metallopeptidase and lysostaphin. Members of this family are zinc endopeptidases that lyse bacterial cell wall peptidoglycans; they cleave either the N-acylmuramoyl-Ala bond between the cell wall peptidoglycan and the cross-linking peptide (e.g. beta-lytic endopeptidase) or a bond within the cross-linking peptide (e.g. stapholysin, and lysostaphin). Beta-lytic metallopeptidase, formerly known as beta-lytic protease, has a preference for cleavage of Gly-X bonds and favors hydrophobic or apolar residues on either side. It inhibits growth of sensitive organisms and may potentially serve as an antimicrobial agent. Lysostaphin, produced by Staphylococcus genus, cleaves pentaglycine cross-bridges of cell wall peptidoglycan, acting as autolysins to maintain cell wall metabolism or as toxins and weapons against competing strains. Staphylolysin (also known as LasA) is implicated in a range of processes related to Pseudomonas virulence, including stimulating shedding of the ectodomain of cell surface heparan sulphate proteoglycan syndecan-1, and elastin degradation in connective tissue. Its active site is less constricted and contains a five-coordinate zinc ion with trigonal bipyramidal geometry and two metal-bound water molecules, possibly contributing to its activity against a wider range of substrates than those used by related lytic enzymes, consistent with its multiple roles in Pseudomonas virulence. The family includes members that do not appear to have the conserved zinc-binding site and might be lipoproteins lacking proteolytic activity. -&gt; 2.58e-29</t>
  </si>
  <si>
    <t>pfam01551, Peptidase_M23, Peptidase family M23.  Members of this family are zinc metallopeptidases with a range of specificities. The peptidase family M23 is included in this family, these are Gly-Gly endopeptidases. Peptidase family M23 are also endopeptidases. This family also includes some bacterial lipoproteins for which no proteolytic activity has been demonstrated. This family also includes leukocyte cell-derived chemotaxin 2 (LECT2) proteins. LECT2 is a liver-specific protein which is thought to be linked to hepatocyte growth although the exact function of this protein is unknown. -&gt; 1.12e-27</t>
  </si>
  <si>
    <t>GO:0000270 -&gt; peptidoglycan metabolic process;GO:0000920 -&gt; septum digestion after cytokinesis;GO:0001896 -&gt; autolysis;GO:0003674 -&gt; molecular_function;GO:0003824 -&gt; catalytic activity;GO:0004175 -&gt; endopeptidase activity;GO:0004222 -&gt; metalloendopeptidase activity;GO:0006022 -&gt; aminoglycan metabolic process;GO:0006508 -&gt; proteolysis;GO:0006807 -&gt; nitrogen compound metabolic process;GO:0008150 -&gt; biological_process;GO:0008152 -&gt; metabolic process;GO:0008219 -&gt; cell death;GO:0008233 -&gt; peptidase activity;GO:0008237 -&gt; metallopeptidase activity;GO:0009987 -&gt; cellular process;GO:0012501 -&gt; programmed cell death;GO:0016787 -&gt; hydrolase activity;GO:0019538 -&gt; protein metabolic process;GO:0030203 -&gt; glycosaminoglycan metabolic process;GO:0043170 -&gt; macromolecule metabolic process;GO:0044238 -&gt; primary metabolic process;GO:0051301 -&gt; cell division;GO:0071704 -&gt; organic substance metabolic process;GO:0140096 -&gt; catalytic activity, acting on a protein;GO:1901135 -&gt; carbohydrate derivative metabolic process;GO:1901564 -&gt; organonitrogen compound metabolic process</t>
  </si>
  <si>
    <t>Q0WF94 --&gt; Ypo2062</t>
  </si>
  <si>
    <t>MQQIARSVALAFNNLPRPHRVMLGSLTVVTLAVAVWRPYVYHPSDDVTPIVKNIELDKNTFRTLLPEASEPIDQSTPEPEEELPADDVDTDVPETAGVHDYTVSSGDTLSSALNQYGIDISDINALVMSDRDLRNLQVGQQLSWTLDDDGGLKTLSWEISRRETRTYERTPKGGFKMDAEMQKGEWRNSVMQGEVRGSFAASAQRAGLSSAEASAVIKALQWQMDFRKLRAGDQFSVLMSREMLDGKSAQSQLLGVRLRSGGKDYYAFRAEDGKFYDRSGSGLARGFMRFPTVKQYRVSSNFNPRRLNPVTGRIAPHKGVDFALPIGTPVLAVGDGEIVVAKNGGAAGNYVAIRHGRQYMTRYMHMKKVLVKPGQKVKRGDRIGLSGNTGRSTGPHLHFEIWINNQAVNPLTAKLPRMEGLTGKDRSDYMAQVKSWLPQLGLK</t>
  </si>
  <si>
    <t>GTGCAGCAGATAGCCCGCTCTGTCGCCCTCGCATTTAATAATTTGCCGCGCCCCCACCGCGTAATGCTGGGTTCTTTAACTGTAGTCACTCTGGCCGTCGCTGTCTGGCGGCCTTACGTTTATCATCCTTCGGATGATGTGACGCCCATCGTCAAAAACATCGAACTGGATAAGAACACGTTCCGCACGCTGTTGCCGGAAGCCAGTGAGCCTATCGATCAGAGCACACCGGAACCGGAAGAAGAATTGCCTGCGGACGATGTGGACACCGACGTGCCCGAAACGGCCGGTGTTCACGACTACACCGTTTCATCCGGCGATACTCTGAGCAGTGCCCTGAATCAGTATGGCATCGACATCAGTGACATTAATGCGCTGGTGATGAGCGACCGCGATCTGCGTAATCTGCAGGTTGGTCAGCAGCTGAGCTGGACGCTGGATGATGATGGCGGCCTGAAAACCCTGAGCTGGGAAATTTCCCGCCGTGAAACCCGCACCTATGAGCGCACCCCTAAAGGTGGCTTTAAGATGGATGCGGAGATGCAGAAGGGCGAATGGCGCAACAGCGTGATGCAGGGCGAAGTGCGCGGCAGTTTTGCCGCCAGCGCCCAGCGTGCCGGGCTGAGCAGTGCCGAAGCCAGCGCCGTGATCAAAGCGCTGCAGTGGCAGATGGACTTCCGTAAGCTGCGTGCGGGTGACCAGTTCAGCGTACTGATGTCACGCGAAATGCTGGATGGCAAGAGTGCGCAAAGTCAGTTGCTGGGTGTGCGCCTGCGCAGCGGGGGTAAAGACTATTACGCTTTCCGCGCCGAAGATGGCAAGTTCTACGATCGCAGCGGCTCCGGTCTGGCGCGCGGCTTTATGCGCTTCCCGACGGTTAAGCAGTATCGTGTCTCCTCTAACTTTAATCCGCGTCGTCTTAACCCGGTTACTGGCCGCATTGCGCCTCATAAAGGCGTCGACTTTGCGCTGCCGATCGGTACGCCGGTGCTGGCAGTGGGTGATGGTGAAATAGTGGTGGCGAAGAACGGCGGTGCCGCGGGTAACTACGTCGCCATTCGTCATGGCCGTCAGTATATGACGCGCTATATGCACATGAAGAAAGTGCTGGTGAAGCCAGGTCAGAAAGTGAAGCGTGGCGACCGTATTGGACTGTCAGGCAACACCGGACGATCTACCGGGCCGCATCTGCATTTCGAAATCTGGATCAATAATCAGGCGGTCAACCCATTAACGGCGAAACTGCCGCGGATGGAAGGCCTGACCGGTAAAGATCGCAGCGATTACATGGCACAGGTTAAATCCTGGTTGCCTCAGCTGGGTCTGAAGTAA</t>
  </si>
  <si>
    <t>ctg0001_00619</t>
  </si>
  <si>
    <t>WP_187508425.1 zinc ABC transporter substrate-binding protein ZnuA [Pantoea agglomerans] -&gt; 2.05e-203</t>
  </si>
  <si>
    <t>COG4531, ZnuA, ABC-type Zn2+ transport system, periplasmic component/surface adhesin [Inorganic ion transport and metabolism]. -&gt; 2.39e-115</t>
  </si>
  <si>
    <t>cd01019, ZnuA, Zinc binding protein ZnuA. These proteins have been shown to function as initial receptors in the ABC uptake of Zn2+.  They belong to the TroA superfamily of periplasmic metal binding proteins that share a distinct fold and ligand binding mechanism.  They are comprised of two globular subdomains connected by a single helix and bind their specific ligands in the cleft between these domains.  A typical TroA protein is comprised of two globular subdomains connected by a single helix and can bind the metal ion in the cleft between these domains. In addition, these proteins sometimes have a low complexity region containing a metal-binding histidine-rich motif (repetitive HDH sequence). -&gt; 2.49e-86</t>
  </si>
  <si>
    <t>pfam01297, ZnuA, Zinc-uptake complex component A periplasmic.  ZnuA includes periplasmic solute binding proteins such as TroA that interacts with an ATP-binding cassette transport system in Treponema pallidum. ZnuA is part of the bacterial zinc-uptake complex ZnuABC, whose components are the following families, ZinT, pfam09223, pfam00950, pfam00005, all of which are regulated by the transcription-regulator family FUR, pfam01475. ZinT acts as a Zn2+-buffering protein that delivers Zn2+ to ZnuA (TroA), a high-affinity zinc-uptake protein. In Gram-negative bacteria the ZnuABC transporter system ensures an adequate import of zinc in Zn2+-poor environments, such as those encountered by pathogens within the infected host. -&gt; 8.06e-25</t>
  </si>
  <si>
    <t>GO:0000041 -&gt; transition metal ion transport;GO:0003674 -&gt; molecular_function;GO:0005488 -&gt; binding;GO:0005575 -&gt; cellular_component;GO:0006810 -&gt; transport;GO:0006811 -&gt; ion transport;GO:0006812 -&gt; cation transport;GO:0006829 -&gt; zinc ion transport;GO:0008150 -&gt; biological_process;GO:0008270 -&gt; zinc ion binding;GO:0030001 -&gt; metal ion transport;GO:0042597 -&gt; periplasmic space;GO:0043167 -&gt; ion binding;GO:0043169 -&gt; cation binding;GO:0046872 -&gt; metal ion binding;GO:0046914 -&gt; transition metal ion binding;GO:0051179 -&gt; localization;GO:0051234 -&gt; establishment of localization</t>
  </si>
  <si>
    <t>K09815 -&gt; ko02010 ABC transporters</t>
  </si>
  <si>
    <t>3.A.1.15.5 --&gt; ABC</t>
  </si>
  <si>
    <t>P39172 --&gt; Znua</t>
  </si>
  <si>
    <t>BAC0463 --&gt; 99.7 --&gt; Zinc (Zn)</t>
  </si>
  <si>
    <t>WP_081251367.1 --&gt; 98.7 --&gt;  zinc ABC transporter substrate-binding protein</t>
  </si>
  <si>
    <t>MLHNKKGAIFALTAFSVTASLTLPAQANVVASLKPVGFIAAAIADGVTPVDVLLPDGASEHDYSLRPSDAKRLKNADLVVWVGPEMEAFMAKSAAELPAQKNLAMVNIDGVKPLLISGGEDEDEHTAEKSEEQDTDAHHHHHGEFNMHLWLSPEIARKTAVAIHGKLLELMPQDKAKLDANLQQFEVALADTDKRVSAQLAPVRNKGYFVFHDAYTYFEKQYGLSPTGHFTVNPEIQPGAQRLHQIRTQLVEQKAVCVFAEPQFRPAVIDAVARGTQVRKGTLDPLGTDISLSKDSYVKFLSQLSSQYESCLNGA</t>
  </si>
  <si>
    <t>ATGTTACATAATAAAAAGGGCGCAATTTTCGCCTTAACTGCTTTCTCCGTTACAGCTTCGTTAACCCTTCCAGCTCAGGCGAATGTCGTGGCTTCACTCAAACCGGTAGGGTTTATCGCTGCGGCCATTGCCGATGGTGTCACACCGGTTGACGTTCTGCTACCGGACGGTGCCTCTGAACACGACTATTCCCTGCGGCCCTCAGATGCAAAACGCTTAAAAAACGCGGACTTAGTTGTATGGGTCGGGCCTGAAATGGAAGCCTTTATGGCGAAGTCTGCGGCTGAACTTCCGGCCCAAAAAAACCTCGCGATGGTGAACATCGACGGCGTAAAACCGTTATTGATTAGCGGTGGTGAAGATGAAGATGAACACACAGCGGAAAAATCCGAAGAACAGGACACCGATGCCCATCACCATCATCACGGCGAGTTTAATATGCACCTGTGGTTGTCGCCAGAGATTGCGCGCAAGACCGCGGTTGCAATCCATGGAAAATTATTGGAACTTATGCCGCAAGATAAAGCCAAACTTGACGCCAACCTCCAGCAGTTTGAGGTAGCTTTGGCGGACACGGACAAACGCGTTAGCGCACAACTCGCTCCGGTCAGAAATAAAGGATATTTCGTTTTTCACGACGCTTACACGTACTTTGAAAAACAATACGGTCTCTCGCCCACCGGGCACTTTACCGTCAATCCTGAAATTCAACCGGGCGCTCAGCGTTTACATCAGATACGAACACAGTTGGTTGAGCAAAAGGCGGTCTGCGTCTTTGCTGAGCCACAATTCAGGCCAGCAGTCATCGATGCTGTCGCCCGCGGAACGCAGGTGCGTAAAGGCACGCTCGATCCCCTGGGAACAGACATCAGCTTATCCAAAGACAGCTATGTGAAATTCCTCTCACAACTGTCGAGCCAGTATGAAAGCTGCCTGAATGGAGCATGA</t>
  </si>
  <si>
    <t>ctg0001_00620</t>
  </si>
  <si>
    <t>WP_010258646.1 MULTISPECIES: zinc ABC transporter ATP-binding protein ZnuC [Pantoea] &gt;AWD37929.1 zinc ABC transport system ATP-binding protein ZnuC [Pantoea agglomerans] &gt;KAF6685067.1 zinc ABC transporter ATP-binding protein ZnuC [Pantoea sp. EKM20T] &gt;KJH61495.1 zinc ABC transporter ATPase [Pantoea agglomerans] &gt;KPA07237.1 Zinc import ATP-binding protein ZnuC [Pantoea agglomerans] &gt;KYM72495.1 Mn2+/Zn2+ABC transporter ATP-binding protein [Pantoea agglomerans] -&gt; 2.82e-178</t>
  </si>
  <si>
    <t>COG1121, ZnuC, ABC-type Mn/Zn transport systems, ATPase component [Inorganic ion transport and metabolism]. -&gt; 9.69e-68</t>
  </si>
  <si>
    <t>cd03235, ABC_Metallic_Cations, ATP-binding cassette domain of the metal-type transporters.  This family includes transporters involved in the uptake of various metallic cations such as iron, manganese, and zinc. The ATPases of this group of transporters are very similar to members of iron-siderophore uptake family suggesting that they share a common ancestor. The best characterized metal-type ABC transporters are the YfeABCD system of Y. pestis, the SitABCD system of Salmonella enterica serovar Typhimurium, and the SitABCD transporter of Shigella flexneri. Moreover other uncharacterized homologs of these metal-type transporters are mainly found in pathogens like Haemophilus or enteroinvasive E. coli isolates. -&gt; 1.26e-47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</si>
  <si>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1.38e-18</t>
  </si>
  <si>
    <t>GO:0000041 -&gt; transition metal ion transport;GO:0000166 -&gt; nucleotide binding;GO:0003674 -&gt; molecular_function;GO:0003824 -&gt; catalytic activity;GO:0005215 -&gt; transporter activity;GO:0005385 -&gt; zinc ion transmembrane transporter activity;GO:0005488 -&gt; binding;GO:0005524 -&gt; ATP binding;GO:0006810 -&gt; transport;GO:0006811 -&gt; ion transport;GO:0006812 -&gt; cation transport;GO:0006829 -&gt; zinc ion transport;GO:0008150 -&gt; biological_process;GO:0008324 -&gt; cation transmembrane transporter activity;GO:0015075 -&gt; ion transmembrane transporter activity;GO:0015318 -&gt; inorganic molecular entity transmembrane transporter activity;GO:0015399 -&gt; primary active transmembrane transporter activity;GO:0016462 -&gt;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activity;GO:0022890 -&gt; inorganic cation transmembrane transporter activity;GO:0030001 -&gt; metal ion transport;GO:0030554 -&gt;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binding;GO:0042626 -&gt; ATPase-coupled transmembrane transporter activity;GO:0043167 -&gt; ion binding;GO:0043168 -&gt; anion binding;GO:0046873 -&gt; metal ion transmembrane transporter activity;GO:0046915 -&gt; transition metal ion transmembrane transporter activity;GO:0051179 -&gt; localization;GO:0051234 -&gt; establishment of localization;GO:0055085 -&gt; transmembrane transport;GO:0071577 -&gt; zinc ion transmembrane transport;GO:0097159 -&gt; organic cyclic compound binding;GO:0097367 -&gt; carbohydrate derivative binding;GO:0098655 -&gt; cation transmembrane transport;GO:0098660 -&gt; inorganic ion transmembrane transport;GO:0098662 -&gt; inorganic cation transmembrane transport;GO:1901265 -&gt; nucleoside phosphate binding;GO:1901363 -&gt; heterocyclic compound binding</t>
  </si>
  <si>
    <t>K09817 -&gt; ko02010 ABC transporters</t>
  </si>
  <si>
    <t>P0A9X1 --&gt; Znuc</t>
  </si>
  <si>
    <t>VFG044077 --&gt; 76.1 --&gt; chuC</t>
  </si>
  <si>
    <t>ARO:3002881 --&gt; 71.7</t>
  </si>
  <si>
    <t>BAC0465 --&gt; 100.0 --&gt; Zinc (Zn)</t>
  </si>
  <si>
    <t>WP_015964029.1 --&gt; 100.0 --&gt;  zinc ABC transporter ATP-binding protein ZnuC</t>
  </si>
  <si>
    <t>MTSLVTLDNVSIKFNQRNVLSGVSLALQPGRILTLLGPNGAGKSTLVRVVLGLLAPTTGSVQRDPGLRIGYVPQKLHIDPTLPVTVERFMRLTRGSKNAEILPALKRVQAGHLLNAPLQKLSGGETQRVLLARALLNQPQLLVLDEPTQGVDVNGQVSLYDLINQLRVELNCGVLMVSHDLHLVMAKTDEVLCLNHHICCSGTPEAVSQHPEFIAMFGPRGAEELAIYRHHHNHRHDLQGRIVLRKGQGPS</t>
  </si>
  <si>
    <t>ATGACCTCACTTGTCACACTCGATAATGTTTCGATAAAGTTTAACCAGCGCAATGTGTTATCCGGTGTCAGCCTGGCACTGCAGCCTGGCCGCATCCTCACCCTGCTGGGTCCTAACGGTGCCGGAAAATCAACGCTGGTGCGTGTGGTGCTGGGACTGCTCGCTCCCACAACCGGAAGCGTTCAGCGTGATCCCGGCCTGCGAATTGGCTATGTGCCACAGAAGCTGCACATCGACCCGACCCTGCCGGTGACGGTTGAACGCTTTATGCGTCTGACCCGTGGCAGCAAAAACGCCGAGATCCTGCCGGCACTGAAACGCGTGCAGGCGGGTCACCTGCTCAACGCCCCGCTGCAAAAGCTTTCCGGTGGTGAAACCCAGCGTGTGCTGCTGGCGCGCGCCCTGCTGAATCAGCCTCAGTTGCTGGTACTCGATGAGCCTACTCAGGGTGTGGATGTGAATGGTCAGGTGTCACTCTATGACCTTATCAATCAGTTACGCGTTGAACTGAACTGCGGCGTACTCATGGTCTCCCACGATCTGCATCTGGTGATGGCCAAAACCGACGAAGTGCTGTGCCTTAACCATCACATCTGTTGTTCCGGCACACCGGAAGCGGTATCGCAGCATCCGGAATTTATCGCCATGTTTGGTCCGCGCGGCGCGGAGGAGCTGGCGATTTATCGTCATCATCATAATCACCGTCACGACCTTCAGGGACGTATCGTTTTACGCAAAGGACAGGGTCCATCATGA</t>
  </si>
  <si>
    <t>ctg0001_00621</t>
  </si>
  <si>
    <t>WP_010258643.1 MULTISPECIES: zinc ABC transporter permease subunit ZnuB [Pantoea] &gt;RZK05733.1 MAG: zinc ABC transporter permease subunit ZnuB [Pantoea sp.] &gt;AYP22952.1 zinc ABC transporter permease subunit ZnuB [Pantoea agglomerans] &gt;ERM06748.1 zinc transporter [Pantoea agglomerans Tx10] &gt;EZI31681.1 High-affinity zinc transporter membrane component [Pantoea agglomerans] &gt;KAF6635216.1 zinc ABC transporter permease subunit ZnuB [Pantoea sp. EKM10T] -&gt; 2.55e-170</t>
  </si>
  <si>
    <t>COG1108, ZnuB, ABC-type Mn2+/Zn2+ transport systems, permease components [Inorganic ion transport and metabolism]. -&gt; 3.88e-43</t>
  </si>
  <si>
    <t>pfam00950, ABC-3, ABC 3 transport family.   -&gt; 1.18e-49</t>
  </si>
  <si>
    <t>GO:0000006 -&gt; high-affinity zinc transmembrane transporter activity;GO:0000041 -&gt; transition metal ion transport;GO:0003674 -&gt; molecular_function;GO:0005215 -&gt; transporter activity;GO:0005385 -&gt; zinc ion transmembrane transporter activity;GO:0005575 -&gt; cellular_component;GO:0005886 -&gt; plasma membrane;GO:0006810 -&gt; transport;GO:0006811 -&gt; ion transport;GO:0006812 -&gt; cation transport;GO:0006829 -&gt; zinc ion transport;GO:0008150 -&gt; biological_process;GO:0008324 -&gt; cation transmembrane transporter activity;GO:0010035 -&gt; response to inorganic substance;GO:0010038 -&gt; response to metal ion;GO:0010043 -&gt; response to zinc ion;GO:0015075 -&gt; ion transmembrane transporter activity;GO:0015318 -&gt; inorganic molecular entity transmembrane transporter activity;GO:0016020 -&gt; membrane;GO:0022857 -&gt; transmembrane transporter activity;GO:0022890 -&gt; inorganic cation transmembrane transporter activity;GO:0030001 -&gt; metal ion transport;GO:0034220 -&gt; ion transmembrane transport;GO:0042221 -&gt; response to chemical;GO:0046873 -&gt; metal ion transmembrane transporter activity;GO:0046915 -&gt; transition metal ion transmembrane transporter activity;GO:0050896 -&gt; response to stimulus;GO:0051179 -&gt; localization;GO:0051234 -&gt; establishment of localization;GO:0055085 -&gt; transmembrane transport;GO:0071577 -&gt; zinc ion transmembrane transport;GO:0071944 -&gt; cell periphery;GO:0098655 -&gt; cation transmembrane transport;GO:0098660 -&gt; inorganic ion transmembrane transport;GO:0098662 -&gt; inorganic cation transmembrane transport</t>
  </si>
  <si>
    <t>K09816 -&gt; ko02010 ABC transporters</t>
  </si>
  <si>
    <t>Q66AT8 --&gt; Znub</t>
  </si>
  <si>
    <t>BAC0464 --&gt; 99.6 --&gt; Zinc (Zn)</t>
  </si>
  <si>
    <t>WP_032680775.1 --&gt; 99.6 --&gt;  MULTISPECIES: zinc ABC transporter permease</t>
  </si>
  <si>
    <t>MIELLLPGWIGGVMLALAAGPLGSFVVWRKMSYFGDTLAHASLLGVAFGLLFNVNPYYAVILVTVCLALGLVWLERRPHLAIDTLLGIMAHSALSLGLVVVSLMKNVRVDLMAYLFGDLLAVTPDDLWMMGGGVVIVLLVMAWQWRSLLSMTISPELAQVDGVNIQRTRLILMLVTALTIGVAMKFVGALIITSLLIIPAATARRFVRSPEGMAAVAVVIGVIAVTGGLTFSAFYDTPAGPSVVLCAAILFIFSMVRKPAV</t>
  </si>
  <si>
    <t>ATGATTGAGTTGTTATTACCGGGCTGGATAGGCGGTGTGATGTTAGCGCTGGCTGCCGGTCCGCTGGGATCGTTTGTTGTCTGGCGCAAGATGTCCTATTTCGGCGATACCCTGGCGCATGCCTCTCTGCTTGGCGTGGCATTTGGCCTGCTGTTTAACGTGAATCCTTACTACGCGGTGATTCTGGTCACGGTCTGCCTGGCGCTGGGACTGGTCTGGCTGGAGCGTCGTCCACATCTGGCTATCGATACCCTGCTGGGGATTATGGCACACAGCGCGCTGTCGCTGGGCCTGGTGGTGGTCAGCCTGATGAAGAACGTTCGCGTCGATCTGATGGCTTATCTGTTTGGCGATCTGCTGGCGGTGACGCCAGACGACCTCTGGATGATGGGTGGTGGCGTGGTGATCGTGCTGCTGGTGATGGCGTGGCAGTGGCGGTCGCTGCTGTCGATGACCATCAGCCCGGAACTGGCCCAGGTGGATGGCGTCAATATCCAGCGTACCCGACTGATTCTGATGCTGGTCACGGCCCTGACGATTGGGGTGGCGATGAAGTTCGTGGGTGCGCTGATCATCACCTCACTGCTGATTATCCCCGCTGCGACCGCTCGCCGCTTTGTGCGTTCACCGGAAGGCATGGCGGCCGTCGCCGTGGTCATCGGAGTGATTGCCGTCACCGGCGGCCTGACCTTCTCCGCCTTCTACGACACCCCTGCCGGGCCGTCAGTGGTGCTTTGCGCCGCTATCCTGTTTATTTTCAGCATGGTCCGGAAACCAGCAGTCTAG</t>
  </si>
  <si>
    <t>ctg0001_00622</t>
  </si>
  <si>
    <t>WP_010258640.1 MULTISPECIES: Holliday junction branch migration DNA helicase RuvB [Pantoea] &gt;AOE41654.1 Holliday junction DNA helicase RuvB [Pantoea agglomerans] &gt;AZI51360.1 Holliday junction branch migration DNA helicase RuvB [Pantoea agglomerans] &gt;ERM06747.1 Holliday junction DNA helicase RuvB [Pantoea agglomerans Tx10] &gt;EZI31680.1 Holliday junction ATP-dependent DNA helicase RuvB [Pantoea agglomerans] &gt;KAF6635215.1 Holliday junction branch migration DNA helicase RuvB [Pantoea sp. EKM10T] -&gt; 8.80e-235</t>
  </si>
  <si>
    <t>COG2255, RuvB, Holliday junction resolvasome, helicase subunit [DNA replication, recombination, and repair]. -&gt; 1.84e-171</t>
  </si>
  <si>
    <t>cd19503, RecA-like_CDC48_NLV2_r1-like, first of two ATPase domains of CDC48 and NLV2, and similar ATPase domains.  CDC48 in yeast and p97 or VCP metazoans is an ATP-dependent molecular chaperone which plays an essential role in many cellular processes, by segregating polyubiquitinated proteins from complexes or membranes. Cdc48/p97 consists of an N-terminal domain and two ATPase domains; this subfamily represents the first of the two ATPase domains. This subfamily also includes the first of the two ATPase domains of NVL (nuclear VCP-like protein) 2, an isoform of NVL mainly present in the nucleolus, which is involved in ribosome biogenesis, in telomerase assembly and the regulation of telomerase activity, and in pre-rRNA processing. This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1.09e-08</t>
  </si>
  <si>
    <t>pfam05496, RuvB_N, Holliday junction DNA helicase ruvB N-terminus.  The RuvB protein makes up part of the RuvABC revolvasome which catalyzes the resolution of Holliday junctions that arise during genetic recombination and DNA repair. Branch migration is catalyzed by the RuvB protein that is targeted to the Holliday junction by the structure specific RuvA protein. This family contains the N-terminal region of the protein. -&gt; 3.15e-86</t>
  </si>
  <si>
    <t>GO:0000725 -&gt; recombinational repair;GO:0003674 -&gt; molecular_function;GO:0003678 -&gt; DNA helicase activity;GO:0003824 -&gt; catalytic activity;GO:0004386 -&gt; helicase activity;GO:0005575 -&gt; cellular_component;GO:0005622 -&gt; intracellular anatomical structure;GO:0005737 -&gt; cytoplasm;GO:0005829 -&gt; cytosol;GO:0006139 -&gt;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stimulus;GO:0006996 -&gt; organelle organization;GO:0007154 -&gt; cell communication;GO:0008094 -&gt; ATP-dependent activity, acting on DNA;GO:0008150 -&gt; biological_process;GO:0008152 -&gt; metabolic process;GO:0009314 -&gt; response to radiation;GO:0009378 -&gt; four-way junction helicase activity;GO:0009411 -&gt; response to UV;GO:0009416 -&gt; response to light stimulus;GO:0009432 -&gt; SOS response;GO:0009605 -&gt; response to external stimulus;GO:0009628 -&gt; response to abiotic stimulus;GO:0009987 -&gt; cellular process;GO:0009991 -&gt; response to extracellular stimulus;GO:0016043 -&gt;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activity;GO:0031668 -&gt; cellular response to extracellular stimulus;GO:0032392 -&gt; DNA geometric change;GO:0032508 -&gt; DNA duplex unwinding;GO:0032991 -&gt; protein-containing complex;GO:0033554 -&gt;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process;GO:0048476 -&gt; Holliday junction resolvase complex;GO:0050896 -&gt; response to stimulus;GO:0051276 -&gt; chromosome organization;GO:0051716 -&gt; cellular response to stimulus;GO:0071103 -&gt; DNA conformation change;GO:0071496 -&gt; cellular response to external stimulus;GO:0071704 -&gt; organic substance metabolic process;GO:0071840 -&gt; cellular component organization or biogenesis;GO:0090304 -&gt; nucleic acid metabolic process;GO:0140097 -&gt; catalytic activity, acting on DNA;GO:1901360 -&gt; organic cyclic compound metabolic process</t>
  </si>
  <si>
    <t>K03551 -&gt; ko03440 Homologous recombination</t>
  </si>
  <si>
    <t>BAC0355 --&gt; 98.8 --&gt; Selenium (Se);BAC0355 --&gt; 98.8 --&gt; Tellurium (Te);BAC0355 --&gt; 98.8 --&gt; Chromium (Cr)</t>
  </si>
  <si>
    <t>WP_092288156.1 --&gt; 98.8 --&gt;  Holliday junction branch migration DNA helicase RuvB</t>
  </si>
  <si>
    <t>MIEADRLISAASISEEEVIDRAIRPKMLTEYVGQPQVREQMEIFIKAAQLRGDALDHLLIFGPPGLGKTTLANIVANEMGVNLRTTSGPVLEKAGDLAAMLTNLEPHDVLFIDEIHRLSPVVEEILYPAMEDYQLDIMIGEGPAARSIKLDLPPFTLIGATTRAGSLTSPLRDRFGIVQRLEFYQVKDLQHIVGRSAACLGLALSDEGALEIARRARGTPRIANRLLRRVRDFAEVRANGDLSGEVSCSALDMLNVDSEGFDYMDRKLLLAIIDKFMGGPVGLDNLAAAIGEERETIEDVIEPFLIQQGFIQRTPRGRMATQHAYRHFGITREE</t>
  </si>
  <si>
    <t>ATGATAGAAGCCGACCGCCTGATCTCCGCTGCCAGTATCAGCGAAGAAGAGGTTATTGACCGCGCTATTCGCCCGAAGATGCTGACCGAGTATGTCGGTCAGCCGCAGGTGCGTGAGCAGATGGAGATTTTCATCAAGGCAGCGCAACTGCGCGGCGATGCGCTCGATCATCTGCTGATCTTCGGTCCGCCGGGACTGGGTAAAACCACCCTGGCGAACATCGTGGCCAACGAGATGGGCGTCAATCTTCGCACTACCTCAGGTCCGGTGCTGGAAAAGGCGGGCGACCTGGCGGCAATGCTGACCAACCTTGAACCGCATGACGTCCTGTTTATCGATGAAATCCATCGCCTCTCACCGGTGGTGGAAGAGATACTCTACCCGGCGATGGAAGATTATCAGCTGGATATCATGATTGGTGAAGGCCCGGCTGCGCGCTCAATCAAGCTCGATCTGCCGCCGTTTACCCTGATTGGCGCCACTACGCGTGCTGGCTCGCTGACCTCGCCGCTGCGCGATCGTTTTGGCATTGTGCAGCGGCTTGAGTTCTACCAGGTTAAAGATTTGCAGCACATCGTGGGCCGCAGCGCCGCCTGTCTGGGTCTGGCGCTGAGTGACGAAGGGGCGTTAGAGATCGCCCGTCGCGCCCGCGGCACACCGCGTATCGCCAACCGCCTGCTGCGCCGCGTTCGTGACTTCGCCGAAGTGCGGGCAAATGGTGACCTGAGCGGTGAAGTCTCCTGCAGCGCGCTGGATATGCTTAACGTAGACAGCGAAGGGTTCGATTATATGGACCGTAAACTGCTGCTGGCAATCATCGACAAATTTATGGGTGGGCCGGTGGGGCTCGATAACCTGGCTGCGGCTATTGGTGAAGAGCGCGAAACCATCGAAGATGTGATTGAACCCTTCCTGATTCAGCAGGGCTTCATTCAGCGCACACCGCGTGGCCGGATGGCCACGCAGCACGCTTATCGTCACTTCGGCATTACGCGTGAAGAGTAA</t>
  </si>
  <si>
    <t>ctg0001_00623</t>
  </si>
  <si>
    <t>WP_010670803.1 MULTISPECIES: Holliday junction branch migration protein RuvA [Pantoea] &gt;MBB1225966.1 Holliday junction branch migration protein RuvA [Pantoea pleuroti] &gt;MBN1089106.1 Holliday junction branch migration protein RuvA [Pantoea sp. 1B4] &gt;NYS28854.1 Holliday junction branch migration protein RuvA [Pantoea sp. WMus005] &gt;RZK05731.1 MAG: Holliday junction branch migration protein RuvA [Pantoea sp.] &gt;AOE41655.1 Holliday junction DNA helicase RuvA [Pantoea agglomerans] -&gt; 1.12e-138</t>
  </si>
  <si>
    <t>COG0632, RuvA, Holliday junction resolvasome, DNA-binding subunit [DNA replication, recombination, and repair]. -&gt; 5.92e-65</t>
  </si>
  <si>
    <t>pfam01330, RuvA_N, RuvA N terminal domain.  The N terminal domain of RuvA has an OB-fold structure. This domain forms the RuvA tetramer contacts. -&gt; 9.31e-12</t>
  </si>
  <si>
    <t>GO:0000217 -&gt; DNA secondary structure binding;GO:0000400 -&gt; four-way junction DNA binding;GO:0000725 -&gt; recombinational repair;GO:0003674 -&gt; molecular_function;GO:0003676 -&gt; nucleic acid binding;GO:0003677 -&gt; DNA binding;GO:0003678 -&gt; DNA helicase activity;GO:0003824 -&gt; catalytic activity;GO:0004386 -&gt; helicase activity;GO:0005488 -&gt; binding;GO:0005515 -&gt; protein binding;GO:0005575 -&gt; cellular_component;GO:0005622 -&gt; intracellular anatomical structure;GO:0006139 -&gt;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stimulus;GO:0006996 -&gt; organelle organization;GO:0007154 -&gt; cell communication;GO:0008150 -&gt; biological_process;GO:0008152 -&gt; metabolic process;GO:0009314 -&gt; response to radiation;GO:0009378 -&gt; four-way junction helicase activity;GO:0009379 -&gt; Holliday junction helicase complex;GO:0009432 -&gt; SOS response;GO:0009605 -&gt; response to external stimulus;GO:0009628 -&gt; response to abiotic stimulus;GO:0009987 -&gt; cellular process;GO:0009991 -&gt; response to extracellular stimulus;GO:0016043 -&gt; cellular component organization;GO:0016462 -&gt; pyrophosphatase activity;GO:0016787 -&gt; hydrolase activity;GO:0016817 -&gt; hydrolase activity, acting on acid anhydrides;GO:0016818 -&gt; hydrolase activity, acting on acid anhydrides, in phosphorus-containing anhydrides;GO:0017111 -&gt; nucleoside-triphosphatase activity;GO:0022607 -&gt; cellular component assembly;GO:0031668 -&gt; cellular response to extracellular stimulus;GO:0032392 -&gt; DNA geometric change;GO:0032508 -&gt; DNA duplex unwinding;GO:0032991 -&gt; protein-containing complex;GO:0033202 -&gt; DNA helicase complex;GO:0033554 -&gt; cellular response to stress;GO:0034641 -&gt; cellular nitrogen compound metabolic process;GO:0042802 -&gt; identical protein binding;GO:0043170 -&gt; macromolecule metabolic process;GO:0043933 -&gt; protein-containing complex subunit organization;GO:0044085 -&gt; cellular component biogenesis;GO:0044237 -&gt; cellular metabolic process;GO:0044238 -&gt; primary metabolic process;GO:0044260 -&gt; cellular macromolecule metabolic process;GO:0046483 -&gt; heterocycle metabolic process;GO:0048476 -&gt; Holliday junction resolvase complex;GO:0050896 -&gt; response to stimulus;GO:0051259 -&gt; protein complex oligomerization;GO:0051260 -&gt; protein homooligomerization;GO:0051262 -&gt; protein tetramerization;GO:0051276 -&gt; chromosome organization;GO:0051289 -&gt; protein homotetramerization;GO:0051716 -&gt; cellular response to stimulus;GO:0065003 -&gt; protein-containing complex assembly;GO:0071103 -&gt; DNA conformation change;GO:0071496 -&gt; cellular response to external stimulus;GO:0071704 -&gt; organic substance metabolic process;GO:0071840 -&gt; cellular component organization or biogenesis;GO:0090304 -&gt; nucleic acid metabolic process;GO:0097159 -&gt; organic cyclic compound binding;GO:0140097 -&gt; catalytic activity, acting on DNA;GO:1901360 -&gt; organic cyclic compound metabolic process;GO:1901363 -&gt; heterocyclic compound binding;GO:1902494 -&gt; catalytic complex</t>
  </si>
  <si>
    <t>K03550 -&gt; ko03440 Homologous recombination</t>
  </si>
  <si>
    <t>MIGRLRGNILEKQPPLVLLEANGVGYEIYMPMTCFYELPELQHEAVIFTHFVVREDAQLLFGFNSKQERALFRELIKVNGVGPKLALAILSGMSAQQFVTAVEKEEIASLVKLPGVGKKTAERLVVEMKDRFKGMHGDLFGGDSAFTLTTPSAEPETNDAEAEAVAALVSLGYKPQEASRMISKVGRPDADCETLIREALRAAI</t>
  </si>
  <si>
    <t>GTGATAGGTCGTTTACGGGGCAATATTCTGGAAAAGCAGCCGCCACTGGTGCTGCTTGAGGCAAACGGCGTCGGCTATGAAATTTATATGCCCATGACCTGTTTTTATGAGTTGCCTGAACTTCAGCACGAAGCGGTGATTTTTACCCACTTCGTGGTGCGTGAAGATGCGCAGCTGCTGTTTGGTTTTAACAGCAAGCAGGAGCGCGCGCTGTTTCGCGAACTGATTAAAGTGAATGGCGTCGGACCTAAGCTGGCGCTGGCGATCCTCTCCGGCATGTCGGCGCAGCAGTTTGTGACCGCTGTCGAGAAAGAGGAGATCGCGTCACTGGTGAAACTGCCAGGCGTGGGCAAAAAAACGGCTGAGCGTCTGGTGGTCGAAATGAAGGACCGCTTCAAAGGAATGCACGGCGACCTGTTTGGCGGCGATTCTGCCTTTACGCTGACCACGCCGAGCGCCGAGCCGGAAACCAATGATGCGGAAGCCGAAGCGGTTGCAGCGCTGGTATCACTGGGTTATAAACCGCAGGAAGCGAGCCGTATGATCAGTAAAGTCGGTCGACCGGATGCGGATTGCGAAACCCTGATCCGCGAAGCGCTACGCGCCGCCATTTGA</t>
  </si>
  <si>
    <t>ctg0001_00624</t>
  </si>
  <si>
    <t>WP_003849205.1 MULTISPECIES: crossover junction endodeoxyribonuclease RuvC [Pantoea] &gt;ELP26359.1 Crossover junction endodeoxyribonuclease RuvC [Pantoea agglomerans 299R] &gt;MBN1089107.1 crossover junction endodeoxyribonuclease RuvC [Pantoea sp. 1B4] &gt;PQL29755.1 crossover junction endodeoxyribonuclease RuvC [Pantoea ananatis] &gt;RZK05730.1 MAG: crossover junction endodeoxyribonuclease RuvC [Pantoea sp.] &gt;AOE41656.1 crossover junction endodeoxyribonuclease RuvC [Pantoea agglomerans] -&gt; 1.07e-115</t>
  </si>
  <si>
    <t>COG0817, RuvC, Holliday junction resolvasome, endonuclease subunit [DNA replication, recombination, and repair]. -&gt; 2.37e-53</t>
  </si>
  <si>
    <t>cd16962, RuvC, Crossover junction endodeoxyribonuclease RuvC.  Crossover junction endodeoxyribonuclease RuvC is also called Holliday junction resolvase RuvC. It is part of the RuvABC pathway in Escherichia coli and other Gram-negative bacteria that is involved in processing Holliday junctions, which are formed by the reciprocal exchange of strands between two DNA duplexes. Holliday junction resolvases (HJRs) are endonucleases that specifically resolve Holliday junction DNA intermediates during homologous recombination. RuvC is thought to bind either on the open, DNA exposed face of a single RuvA tetramer, or to replace one of the two tetramers. Binding is proposed to be mediated by an unstructured loop on RuvC, which becomes structured on binding RuvA. RuvC can be bound to the complex in either orientation, therefore resolving Holliday junctions in either a horizontal or vertical manner. HJRs occur in archaea, bacteria, and in the mitochondria of certain fungi. These are referred to as the RuvC family of Holliday junction resolvases, RuvC being the Escherichia coli HJR. RuvC and its orthologs are homodimers and display structural similarity to RNase H and Hsp70. -&gt; 2.66e-40</t>
  </si>
  <si>
    <t>pfam02075, RuvC, Crossover junction endodeoxyribonuclease RuvC.  This entry includes endodeoxyribonucleases found in bacteria, such as RuvC. RuvC is a small protein of about 20 kD. It requires and binds a magnesium ion. The structure of E. coli RuvC is a 3-layer alpha-beta sandwich containing a 5-stranded beta-sheet sandwiched between 5 alpha-helices. The Escherichia coli RuvC gene is involved in DNA repair and in the late step of RecE and RecF pathway recombination. RuvC protein (EC:3.1.22.4) cleaves cruciform junctions, which are formed by the extrusion of inverted repeat sequences from a super-coiled plasmid and which are structurally analogous to Holliday junctions, by introducing nicks into strands with the same polarity. The nicks leave a 5'terminal phosphate and a 3'terminal hydroxyl group which are ligated by E. coli or Bacteriophage T4 DNA ligases. Analysis of the cleavage sites suggests that DNA topology rather than a particular sequence determines the cleavage site. RuvC protein also cleaves Holliday junctions that are formed between gapped circular and linear duplex DNA by the function of RecA protein. The active form of RuvC protein is a dimer. This is mechanistically suited for an endonuclease involved in swapping DNA strands at the crossover junctions. It is inferred that RuvC protein is an endonuclease that resolves Holliday structures in vivo. -&gt; 5.15e-52</t>
  </si>
  <si>
    <t>GO:0000725 -&gt; recombinational repair;GO:0003674 -&gt; molecular_function;GO:0003824 -&gt; catalytic activity;GO:0004518 -&gt; nuclease activity;GO:0004519 -&gt; endonuclease activity;GO:0004520 -&gt; endodeoxyribonuclease activity;GO:0004536 -&gt; deoxyribonuclease activity;GO:0005575 -&gt; cellular_component;GO:0005622 -&gt; intracellular anatomical structure;GO:0006139 -&gt; nucleobase-containing compound metabolic process;GO:0006259 -&gt; DNA metabolic process;GO:0006260 -&gt; DNA replication;GO:0006261 -&gt; DNA-dependent DNA replication;GO:0006281 -&gt; DNA repair;GO:0006310 -&gt;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process;GO:0008821 -&gt; crossover junction endodeoxyribonuclease activity;GO:0009058 -&gt; biosynthetic process;GO:0009059 -&gt; macromolecule biosynthetic process;GO:0009314 -&gt; response to radiation;GO:0009628 -&gt; response to abiotic stimulus;GO:0009987 -&gt; cellular process;GO:0016787 -&gt; hydrolase activity;GO:0016788 -&gt; hydrolase activity, acting on ester bonds;GO:0016889 -&gt; endodeoxyribonuclease activity, producing 3'-phosphomonoesters;GO:0016894 -&gt; endonuclease activity, active with either ribo- or deoxyribonucleic acids and producing 3'-phosphomonoesters;GO:0031297 -&gt; replication fork processing;GO:0032991 -&gt; protein-containing complex;GO:0033554 -&gt; cellular response to stress;GO:0034641 -&gt;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process;GO:0045005 -&gt; DNA-dependent DNA replication maintenance of fidelity;GO:0046483 -&gt; heterocycle metabolic process;GO:0048476 -&gt; Holliday junction resolvase complex;GO:0050896 -&gt; response to stimulus;GO:0051716 -&gt; cellular response to stimulus;GO:0071704 -&gt; organic substance metabolic process;GO:0071932 -&gt; replication fork reversal;GO:0090304 -&gt; nucleic acid metabolic process;GO:0090305 -&gt; nucleic acid phosphodiester bond hydrolysis;GO:0140097 -&gt; catalytic activity, acting on DNA;GO:1901360 -&gt; organic cyclic compound metabolic process;GO:1901576 -&gt; organic substance biosynthetic process</t>
  </si>
  <si>
    <t>K01159 -&gt; ko03440 Homologous recombination</t>
  </si>
  <si>
    <t>MSIILGIDPGSRITGYGVIRQTGRQLTYLGSGCIRTNTTELPARLKLIYAGVCEIITQFSPDFFAIEQVFMAKNADSALKLGQARGAAIVAAVNHDLPVFEYAARQVKQTVVGIGSAEKSQVQHMVRTLLKLPANPQADAADALAIAITHCHVAQNAARMSDSKLVLTRGRLRSG</t>
  </si>
  <si>
    <t>ATGTCGATTATCCTGGGTATCGATCCCGGCTCACGCATCACCGGTTATGGTGTTATTCGTCAGACTGGCCGCCAGCTCACTTATCTGGGCAGCGGCTGTATCCGTACTAATACCACCGAGTTGCCCGCCCGTCTGAAGCTGATTTATGCGGGCGTCTGTGAAATCATTACGCAGTTTTCACCCGACTTCTTCGCCATTGAACAGGTGTTTATGGCGAAGAATGCAGACTCCGCGCTGAAGCTGGGCCAGGCCCGCGGTGCCGCAATTGTTGCCGCGGTTAACCACGATCTGCCGGTGTTTGAGTATGCCGCCCGTCAGGTAAAACAGACCGTGGTTGGCATCGGCAGCGCCGAGAAAAGTCAGGTGCAGCACATGGTGCGAACCCTGCTGAAGCTGCCGGCGAACCCGCAGGCGGATGCCGCCGATGCGCTGGCGATTGCCATTACGCACTGTCATGTGGCTCAGAATGCGGCTCGCATGAGTGACAGCAAGCTGGTGCTGACGCGCGGACGGTTACGCTCAGGTTAG</t>
  </si>
  <si>
    <t>ctg0001_00625</t>
  </si>
  <si>
    <t>WP_010258633.1 MULTISPECIES: YebC/PmpR family DNA-binding transcriptional regulator [Pantoea] &gt;RZK05729.1 MAG: YebC/PmpR family DNA-binding transcriptional regulator [Pantoea sp.] &gt;AYP22948.1 YebC/PmpR family DNA-binding transcriptional regulator [Pantoea agglomerans] &gt;AZI51363.1 YebC/PmpR family DNA-binding transcriptional regulator [Pantoea agglomerans] &gt;ERM06745.1 hypothetical protein L584_03125 [Pantoea agglomerans Tx10] &gt;EZI31677.1 putative transcriptional regulatory protein [Pantoea agglomerans] -&gt; 3.69e-172</t>
  </si>
  <si>
    <t>COG0217, COG0217, Uncharacterized conserved protein [Function unknown]. -&gt; 1.45e-102</t>
  </si>
  <si>
    <t>pfam01709, Transcrip_reg, Transcriptional regulator.  This is a family of transcriptional regulators. In mammals, it activates the transcription of mitochondrially-encoded COX1. In bacteria, it negatively regulates the quorum-sensing response regulator by binding to its promoter region. -&gt; 2.33e-92</t>
  </si>
  <si>
    <t>GO:0005575 -&gt; cellular_component;GO:0005622 -&gt; intracellular anatomical structure;GO:0005737 -&gt; cytoplasm;GO:0005829 -&gt; cytosol;GO:0008150 -&gt; biological_process;GO:0009314 -&gt; response to radiation;GO:0009628 -&gt; response to abiotic stimulus;GO:0010212 -&gt; response to ionizing radiation;GO:0050896 -&gt; response to stimulus</t>
  </si>
  <si>
    <t>MAGHSKWANTKHRKAAQDAKRGKIFTKIIRELVTAAKLGGGDPGSNPRLRAAMDKALANNMTRDTMDRAIARGVGGDDNANMETIIYEGYGPGGSAIMIECLSDNRNRTVGEVRHAFTKTGGNLGTDGSVAYLFNKKGVISYAPGQDEDAVMEAALEAGAEDVVSYDDGAIDVFTAWEEMGTVRDALEALGLKADTAEVAMIPTTKAEMDAETAPKLLRLIDMLEDCDDVQEVYHNGEISDEVAETL</t>
  </si>
  <si>
    <t>ATGGCAGGACACAGTAAATGGGCAAACACCAAACACCGTAAAGCGGCGCAGGATGCCAAGCGCGGCAAAATCTTCACCAAAATCATTCGTGAGCTGGTGACGGCGGCCAAGCTGGGCGGCGGCGATCCGGGCTCAAACCCGCGTCTGCGTGCAGCAATGGATAAAGCGCTGGCGAACAATATGACGCGTGACACCATGGATCGCGCTATCGCGCGCGGTGTGGGCGGCGATGACAATGCCAACATGGAAACCATCATCTATGAAGGCTACGGTCCTGGCGGCTCGGCCATCATGATTGAATGCCTGAGTGACAACCGTAACCGTACCGTGGGCGAAGTGCGTCACGCCTTCACCAAAACCGGCGGGAATCTCGGCACCGACGGCTCCGTGGCTTACCTGTTCAACAAAAAAGGCGTGATCTCCTATGCGCCGGGTCAGGATGAAGATGCGGTGATGGAAGCGGCTCTGGAAGCGGGCGCAGAAGATGTGGTCAGCTATGACGACGGCGCGATTGATGTCTTCACCGCATGGGAAGAGATGGGCACGGTGCGTGATGCACTGGAAGCGCTCGGCCTGAAAGCGGACACTGCAGAAGTGGCAATGATCCCGACCACCAAAGCAGAGATGGATGCGGAAACCGCACCTAAACTGCTGCGTCTGATCGACATGCTGGAAGATTGCGACGATGTGCAGGAGGTCTATCACAACGGTGAAATCTCCGACGAGGTAGCGGAAACGCTGTAA</t>
  </si>
  <si>
    <t>ctg0001_00626</t>
  </si>
  <si>
    <t>WP_010258628.1 MULTISPECIES: dihydroneopterin triphosphate diphosphatase [Pantoea] &gt;RZK05728.1 MAG: dihydroneopterin triphosphate diphosphatase [Pantoea sp.] &gt;KAF6685061.1 dihydroneopterin triphosphate diphosphatase [Pantoea sp. EKM20T] &gt;KEY43599.1 dATP pyrophosphohydrolase [Pantoea agglomerans] &gt;KGD80973.1 dihydroneopterin triphosphate pyrophosphatase [Pantoea agglomerans] &gt;KNH34369.1 dihydroneopterin triphosphate pyrophosphatase [Pantoea vagans] -&gt; 1.19e-101</t>
  </si>
  <si>
    <t>cd04664, Nudix_Hydrolase_7, Members of the Nudix hydrolase superfamily catalyze the hydrolysis of NUcleoside DIphosphates linked to other moieties, X. Enzymes belonging to this superfamily require a divalent cation, such as Mg2+ or Mn2+, for their activity and contain a highly conserved 23-residue nudix motif (GX5EX7REUXEEXGU, where U = I, L or V), which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 -&gt; 2.79e-19</t>
  </si>
  <si>
    <t>K08310 -&gt; ko00790 Folate biosynthesis</t>
  </si>
  <si>
    <t>MGYKHPVSVLVVISARDTGRVLMLQRRDDPTFWQSVTGSLEAGESPLATACREVNEEIGIDVLAERLEVEDCQRQIDFEIFPHFRHRYAPDVTHNHEHWFRLQLPTERDVMLTEHLAFRWLAPADAAALTRSWSNRQAIEEFI</t>
  </si>
  <si>
    <t>ATGGGCTATAAACACCCGGTTTCAGTGCTGGTCGTCATTTCGGCGCGCGATACTGGCCGGGTGTTGATGCTGCAGCGGCGTGACGATCCCACGTTCTGGCAGTCGGTCACCGGCAGCCTGGAGGCGGGAGAGTCACCGCTGGCGACCGCGTGTCGTGAAGTGAATGAGGAAATCGGCATCGACGTGCTGGCCGAGCGGCTGGAGGTGGAGGATTGTCAGCGTCAGATCGACTTTGAAATCTTTCCCCATTTCCGCCATCGCTACGCCCCTGATGTCACTCATAATCACGAGCACTGGTTTCGCCTGCAACTGCCGACGGAGCGCGATGTGATGCTCACCGAGCATCTGGCGTTTCGCTGGCTGGCACCCGCTGACGCTGCAGCATTAACCCGATCATGGAGTAACCGCCAGGCAATTGAAGAATTTATCTGA</t>
  </si>
  <si>
    <t>ctg0001_00627</t>
  </si>
  <si>
    <t>WP_010670804.1 MULTISPECIES: aspartate--tRNA ligase [Pantoea] &gt;MBN1089109.1 aspartate--tRNA ligase [Pantoea sp. 1B4] &gt;AYP22946.1 aspartate--tRNA ligase [Pantoea agglomerans] &gt;ERM06743.1 aspartyl-tRNA synthetase [Pantoea agglomerans Tx10] &gt;EZI31675.1 Aspartate--tRNA ligase [Pantoea agglomerans] &gt;KAF6685060.1 aspartate--tRNA ligase [Pantoea sp. EKM20T] -&gt; 0.0</t>
  </si>
  <si>
    <t>COG0173, AspS, Aspartyl-tRNA synthetase [Translation, ribosomal structure and biogenesis]. -&gt; 0.0</t>
  </si>
  <si>
    <t>cd00777, AspRS_core, Asp tRNA synthetase (aspRS) class II core domain. Class II assignment is based upon its structure and the presence of three characteristic sequence motifs. AspRS is a homodimer, which attaches a specific amino acid to the 3' OH group of ribose of the appropriate tRNA. The catalytic core domain is primarily responsible for the ATP-dependent formation of the enzyme bound aminoacyl-adenylate. AspRS in this family differ from those found in the AsxRS family by a GAD insert in the core domain. -&gt; 8.45e-53</t>
  </si>
  <si>
    <t>pfam00152, tRNA-synt_2, tRNA synthetases class II (D, K and N).   -&gt; 4.19e-43</t>
  </si>
  <si>
    <t>GO:0003674 -&gt; molecular_function;GO:0003824 -&gt; catalytic activity;GO:0004812 -&gt; aminoacyl-tRNA ligase activity;GO:0004815 -&gt; aspartate-tRNA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translation;GO:0006422 -&gt; aspartyl-tRNA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</si>
  <si>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K01876 -&gt; ko00970 Aminoacyl-tRNA biosynthesis</t>
  </si>
  <si>
    <t>MRTEYCGQLNLSHVGQQVTLCGWVNRRRDLGSLIFIDMRDREGIVQVFFDPDRQDAFKLASELRNEFCIQITGTVRARDEKNKNSDMATGEVEVFAQALTIINRSEPLPLDSNQTNSEEARLKYRYLDLRRPEMVTRLKTRAKITSFVRRFMDDAGFLDIETPMLTKATPEGARDYLVPSRVHKGKFYALPQSPQLFKQLLMMSGFDRYYQIVKCFRDEDLRADRQPEFTQIDVETSFMTAPQVREIMERLIRNLWQDVQGVDLGEFPQMTFAEAMHRYGSDKPDLRNPMELVDVGDLLKNVEFQVFSGPANDEKGRVAALRVPTGAQLSRKQIDEYGKFVEIYGAKGLAWMKVNVRADGLEGVQSPVAKFMNAEIVEGILSRTGAQDGDIIFFGADRAKVVADALGALRLKVGRELNITDEKAWAPLWVIDFPMFEEDEEGGLAAMHHPFTAPKEMSAEELAADPTRAVANAYDMVINGYEVGGGSVRIHNGKMQQTVFSILGIEEHEQREKFGFLLDALKFGTPPHAGLAFGLDRLTMLLTGTDNIRDVIAFPKTTAAACMMTEAPSEANPASLLELGIQVVKKEKPENK</t>
  </si>
  <si>
    <t>ATGCGTACAGAATATTGCGGACAGCTCAATCTGTCTCATGTGGGTCAGCAAGTCACGCTTTGCGGCTGGGTAAACCGCCGTCGCGATCTGGGCAGTTTGATTTTTATCGATATGCGCGACCGTGAAGGCATCGTGCAGGTGTTTTTTGATCCCGATCGCCAGGACGCATTTAAGCTGGCTTCTGAACTGCGTAACGAATTCTGTATCCAGATCACCGGTACCGTGCGTGCGCGTGATGAGAAGAACAAAAACAGCGACATGGCGACCGGTGAAGTGGAAGTGTTTGCCCAGGCACTGACCATTATTAACCGCTCTGAGCCACTGCCGCTGGACTCGAATCAGACCAACAGCGAAGAAGCGCGCCTGAAGTACCGCTATCTGGATCTGCGCCGCCCTGAGATGGTGACGCGTCTGAAAACCCGCGCAAAAATCACCAGCTTCGTTCGTCGCTTTATGGATGACGCAGGTTTCCTGGATATCGAAACCCCGATGCTGACCAAAGCGACGCCGGAAGGCGCGCGTGACTATCTGGTGCCAAGCCGGGTACATAAAGGCAAATTCTATGCGCTGCCGCAGTCACCTCAGCTGTTCAAACAGCTGCTGATGATGTCCGGTTTTGACCGCTACTATCAGATCGTTAAATGCTTCCGCGACGAAGATTTACGCGCCGATCGTCAGCCAGAATTTACCCAGATCGACGTGGAAACCTCCTTTATGACCGCGCCACAGGTGCGTGAAATCATGGAGCGTTTAATCCGCAATCTGTGGCAGGACGTGCAGGGCGTTGATCTCGGTGAGTTCCCGCAAATGACCTTTGCGGAAGCAATGCATCGCTACGGTTCAGATAAACCGGATCTGCGTAACCCGATGGAGCTGGTGGACGTCGGCGACCTGCTGAAAAACGTGGAGTTCCAGGTCTTCTCTGGCCCGGCTAACGATGAAAAGGGCCGTGTTGCCGCGCTGCGCGTACCGACCGGCGCACAGCTGAGCCGTAAGCAGATTGATGAATATGGCAAGTTCGTGGAGATTTACGGCGCCAAAGGTCTGGCGTGGATGAAGGTTAACGTCCGTGCTGACGGCCTGGAAGGCGTGCAGAGCCCGGTTGCCAAATTCATGAATGCGGAGATTGTAGAAGGCATTCTGAGCCGCACCGGCGCTCAGGATGGCGACATTATCTTCTTTGGTGCCGATCGCGCCAAAGTAGTCGCGGATGCACTGGGTGCGCTGCGTCTGAAAGTGGGCCGCGAGCTGAACATCACTGATGAGAAAGCCTGGGCACCGCTGTGGGTAATCGACTTCCCGATGTTCGAAGAGGACGAAGAGGGCGGTCTGGCTGCGATGCACCATCCGTTCACGGCGCCAAAAGAGATGAGCGCAGAAGAGCTGGCCGCCGATCCAACCCGTGCCGTGGCGAATGCCTACGACATGGTGATCAACGGTTATGAAGTAGGCGGTGGTTCAGTGCGTATCCACAACGGCAAAATGCAGCAGACGGTGTTCAGCATTCTGGGTATCGAAGAGCATGAGCAGCGTGAGAAGTTTGGCTTCCTGCTGGATGCGCTGAAGTTCGGTACGCCACCGCATGCGGGCCTGGCCTTTGGTCTGGATCGCCTGACCATGCTGCTGACCGGCACTGATAATATTCGTGACGTCATTGCGTTCCCGAAAACCACGGCGGCCGCCTGCATGATGACCGAAGCGCCAAGCGAAGCCAATCCGGCTTCCCTGCTGGAGCTCGGCATTCAGGTCGTTAAAAAAGAAAAGCCTGAGAATAAATAA</t>
  </si>
  <si>
    <t>ctg0001_00628</t>
  </si>
  <si>
    <t>WP_033772006.1 MULTISPECIES: DUF72 domain-containing protein [Pantoea] &gt;EZI31674.1 hypothetical protein BW31_03651 [Pantoea agglomerans] &gt;KAF6676719.1 DUF72 domain-containing protein [Pantoea sp. EKM21T] &gt;KAF6685867.1 DUF72 domain-containing protein [Pantoea sp. EKM22T] &gt;KEY43602.1 hypothetical protein FB99_20540 [Pantoea agglomerans] &gt;KYN65691.1 hypothetical protein IU46_011230 [Pantoea agglomerans] -&gt; 4.25e-209</t>
  </si>
  <si>
    <t>COG1801, COG1801, Uncharacterized conserved protein [Function unknown]. -&gt; 1.78e-29</t>
  </si>
  <si>
    <t>pfam01904, DUF72, Protein of unknown function DUF72.  The function of this family is unknown. -&gt; 1.36e-26</t>
  </si>
  <si>
    <t>MTLRIGLPQWQHSHWKRWGIESLADYARYFHCVEGNTTLYALPNPETVMRWRDMTHDAFRFCFKFPNTISHQAALQHSDDLLTDFLRLMEPLADRIGQYWLQLPASFSPTQLDDLWRFLDSLPRRFHYGVEVRHPAFFAKGDAERALNRGLLARGINRVMLDSRPVHASTSQSPAALVARAQKPRVPPHALRTGSQPMVRFIGSDSVEESVPLFQIWRDKLTEWQQQGDAMLFLHTPDMGQVFPLVQALWPQLQQIDPGIGSGPDWPQQTSLF</t>
  </si>
  <si>
    <t>GTGACACTTCGTATTGGCCTGCCCCAGTGGCAGCATTCACACTGGAAACGCTGGGGCATCGAAAGCCTGGCGGACTATGCCCGCTATTTCCATTGTGTAGAGGGAAATACCACGCTTTATGCGCTGCCGAATCCGGAAACAGTGATGCGCTGGCGCGATATGACGCACGATGCGTTTCGCTTCTGCTTTAAGTTTCCCAATACCATCAGCCATCAGGCGGCGCTGCAGCACAGCGATGACCTGCTGACCGATTTCCTGCGCCTGATGGAGCCGCTGGCCGATCGCATCGGTCAGTACTGGCTGCAACTGCCTGCCAGCTTCTCTCCGACGCAGCTCGACGACCTGTGGCGCTTTCTCGACAGTCTGCCGCGCCGTTTTCACTACGGCGTCGAAGTCCGCCATCCCGCTTTCTTCGCTAAAGGGGATGCCGAACGGGCGCTGAATCGCGGCCTGCTGGCGCGCGGCATCAATCGCGTGATGCTCGACAGCCGTCCGGTTCACGCCTCCACCTCGCAAAGTCCGGCCGCGCTGGTGGCCCGCGCGCAAAAACCCCGGGTGCCGCCTCATGCGCTGCGAACCGGCTCACAGCCGATGGTGCGGTTTATCGGCAGCGATAGCGTGGAAGAGAGCGTGCCGCTGTTTCAGATCTGGCGTGACAAGCTGACAGAATGGCAGCAACAGGGCGACGCCATGCTGTTTCTGCACACGCCCGATATGGGCCAGGTCTTTCCGCTGGTGCAGGCGCTCTGGCCGCAGCTGCAGCAGATCGATCCCGGCATAGGTAGCGGACCGGACTGGCCGCAGCAGACGTCACTGTTTTGA</t>
  </si>
  <si>
    <t>ctg0001_00629</t>
  </si>
  <si>
    <t>WP_010258617.1 MULTISPECIES: MAPEG family protein [Pantoea] &gt;MBN1089111.1 MAPEG family protein [Pantoea sp. 1B4] &gt;RZK05725.1 MAG: hypothetical protein EOO84_16725 [Pantoea sp.] &gt;AOE41661.1 hypothetical protein BEE12_18420 [Pantoea agglomerans] &gt;AZI51367.1 hypothetical protein CBF16_11060 [Pantoea agglomerans] &gt;EZI31673.1 Membrane protein [Pantoea agglomerans] -&gt; 4.12e-85</t>
  </si>
  <si>
    <t>COG3788, COG3788, Uncharacterized relative of glutathione S-transferase, MAPEG superfamily [General function prediction only]. -&gt; 2.87e-36</t>
  </si>
  <si>
    <t>MVSALYVVMGALLVMKFTLDVVRYRRFYRVAYGDGGYHDLKMAIRIHGNAIETIPLALFLLVMMEMNGADIWMVHLTGLLFFISRLLHAWGLRSSAMAGRKYGMLLTLFSLCGMVIFNLIYMPWELVLTLH</t>
  </si>
  <si>
    <t>ATGGTTAGCGCGTTATATGTGGTGATGGGTGCATTACTGGTGATGAAATTCACGCTGGACGTGGTCCGCTATCGCCGATTCTACCGTGTGGCGTATGGCGATGGCGGCTACCACGACCTGAAAATGGCGATTCGCATTCACGGCAACGCCATCGAAACCATTCCGCTGGCGCTGTTTCTGCTGGTGATGATGGAGATGAACGGCGCCGATATCTGGATGGTGCATCTCACGGGTCTGCTGTTCTTTATCAGTCGCCTGCTGCACGCCTGGGGTTTGCGCAGCAGCGCAATGGCAGGCCGCAAATATGGCATGCTGCTGACGCTGTTTTCCCTCTGCGGCATGGTGATTTTTAACCTGATCTATATGCCGTGGGAACTGGTGCTGACGCTGCATTAA</t>
  </si>
  <si>
    <t>ctg0001_00630</t>
  </si>
  <si>
    <t>WP_010258614.1 MULTISPECIES: carboxy-S-adenosyl-L-methionine synthase CmoA [Pantoea] &gt;MBN1089112.1 carboxy-S-adenosyl-L-methionine synthase CmoA [Pantoea sp. 1B4] &gt;RZK05724.1 MAG: carboxy-S-adenosyl-L-methionine synthase CmoA [Pantoea sp.] &gt;AOE41662.1 tRNA (uridine-5-oxyacetic acid methyl ester)(34) synthase TrmP [Pantoea agglomerans] &gt;AZI51368.1 carboxy-S-adenosyl-L-methionine synthase CmoA [Pantoea agglomerans] &gt;EZI31672.1 tRNA (cmo5U34)-methyltransferase [Pantoea agglomerans] -&gt; 8.40e-171</t>
  </si>
  <si>
    <t>COG4106, Tam, Trans-aconitate methyltransferase [General function prediction only]. -&gt; 2.92e-06</t>
  </si>
  <si>
    <t>pfam13847, Methyltransf_31, Methyltransferase domain.  This family appears to have methyltransferase activity. -&gt; 2.74e-06</t>
  </si>
  <si>
    <t>MSDRDQLFSAPIAKLGDWTFDERVAEVFPDMIQRSVPGYSNIISMIGMLAERFVTPDSKVYDLGCSLGAATLSVRRNIQVPGCQIIAVDNSPAMVERCRRHLDAFRADTPVTVLEADIRDIEIENASLVVLNFTLQFLEPPARLALLEKIWQGLKPGGALVLSEKFSFEDAEVGELLFNMHHDFKRANGYSELEISQKRSMLENVMLTDSVEAHKARLKQAGFSHAELWFQCFNFGSLVALK</t>
  </si>
  <si>
    <t>ATGTCTGACCGCGATCAACTCTTCTCAGCGCCCATTGCAAAACTGGGCGACTGGACTTTTGACGAGCGTGTAGCTGAAGTCTTTCCTGACATGATTCAGCGCTCGGTGCCGGGCTACTCCAACATCATTTCGATGATTGGCATGCTGGCAGAACGTTTTGTTACCCCGGACAGCAAGGTTTATGACCTGGGCTGCTCGCTGGGCGCGGCCACCCTGTCGGTGCGCCGCAATATTCAGGTGCCGGGTTGCCAGATCATTGCAGTGGATAACTCCCCGGCGATGGTGGAGCGCTGTCGTCGGCATCTTGATGCGTTTCGCGCGGACACGCCGGTAACGGTGCTGGAAGCGGATATCCGCGACATTGAGATTGAGAACGCCTCTCTGGTGGTACTCAACTTTACGCTGCAGTTTCTGGAACCGCCTGCGCGTCTGGCGCTGCTGGAAAAGATCTGGCAGGGACTGAAACCGGGCGGCGCGCTGGTGCTGTCAGAAAAATTCAGTTTTGAAGATGCCGAAGTCGGTGAGCTGCTGTTTAACATGCATCACGACTTCAAGCGCGCCAACGGCTACAGCGAACTGGAAATCAGCCAGAAACGCAGCATGCTGGAAAATGTGATGCTGACTGACAGCGTTGAAGCTCATAAAGCCCGTCTGAAACAGGCCGGTTTCTCGCACGCCGAACTCTGGTTCCAGTGCTTTAATTTTGGATCTCTGGTGGCGTTGAAATGA</t>
  </si>
  <si>
    <t>ctg0001_00631</t>
  </si>
  <si>
    <t>WP_010258611.1 MULTISPECIES: tRNA 5-methoxyuridine(34)/uridine 5-oxyacetic acid(34) synthase CmoB [Pantoea] &gt;RZK05723.1 MAG: tRNA 5-methoxyuridine(34)/uridine 5-oxyacetic acid(34) synthase CmoB [Pantoea sp.] &gt;CAG8944975.1 unnamed protein product [Penicillium salamii] &gt;AYP22942.1 tRNA 5-methoxyuridine(34)/uridine 5-oxyacetic acid(34) synthase CmoB [Pantoea agglomerans] &gt;AZI51369.1 tRNA 5-methoxyuridine(34)/uridine 5-oxyacetic acid(34) synthase CmoB [Pantoea agglomerans] &gt;ERM06740.1 tRNA methyltransferase [Pantoea agglomerans Tx10] -&gt; 9.61e-242</t>
  </si>
  <si>
    <t>pfam08003, Methyltransf_9, Protein of unknown function (DUF1698).  This family contains many hypothetical proteins. It also includes two putative methyltransferase proteins. -&gt; 8.80e-172</t>
  </si>
  <si>
    <t>GO:0002097 -&gt; tRNA wobble base modification;GO:0002098 -&gt; tRNA wobble uridine modification;GO:0003674 -&gt; molecular_function;GO:0003824 -&gt; catalytic activity;GO:0005488 -&gt; binding;GO:0005515 -&gt; protein binding;GO:0005575 -&gt; cellular_component;GO:0005622 -&gt; intracellular anatomical structure;GO:0005737 -&gt; cytoplasm;GO:0006139 -&gt;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activity;GO:0008757 -&gt; S-adenosylmethionine-dependent methyltransferase activity;GO:0009451 -&gt; RNA modification;GO:0009987 -&gt; cellular process;GO:0010467 -&gt; gene expression;GO:0016043 -&gt; cellular component organization;GO:0016070 -&gt; RNA metabolic process;GO:0016740 -&gt; transferase activity;GO:0016741 -&gt; transferase activity, transferring one-carbon groups;GO:0016765 -&gt; transferase activity, transferring alkyl or aryl (other than methyl) groups;GO:0022607 -&gt; cellular component assembly;GO:0032259 -&gt; methylation;GO:0034470 -&gt; ncRNA processing;GO:0034641 -&gt; cellular nitrogen compound metabolic process;GO:0034660 -&gt; ncRNA metabolic process;GO:0042802 -&gt; identical protein binding;GO:0043170 -&gt; macromolecule metabolic process;GO:0043412 -&gt; macromolecule modification;GO:0043933 -&gt; protein-containing complex subunit organization;GO:0044085 -&gt; cellular component biogenesis;GO:0044237 -&gt; cellular metabolic process;GO:0044238 -&gt; primary metabolic process;GO:0046483 -&gt; heterocycle metabolic process;GO:0051259 -&gt;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biogenesis;GO:0090304 -&gt; nucleic acid metabolic process;GO:1901360 -&gt; organic cyclic compound metabolic process</t>
  </si>
  <si>
    <t>MIDFGRFYQQIAVGPLAKWLEVLPAQISEWQRENLHGHFRDWYKSLEYLPLLEPQKLDLLHSVTADRDDISDRHRQGIEKLLRNLMPWRKGPYFLYGTHINTEWRSDWKWERVLPHISPLAGRTVLDVGCGSGYHMWRMIGAGAHLVVGIDPMQLFLVQFEAVRKLLNDDRRAHMLPLGIEQLPVLQAFDTVFSMGVLYHRRSPLDHLLQLKNQLVSGGELVLETLVIEGDVNQVLVPGERYAQMRNVFFIPSAEALKSWLEKSGFVDVRIVDFALTTTEEQRRTDWMTSESLAEFLDPDDPSKTVEGYPAPLRAVLVATKP</t>
  </si>
  <si>
    <t>ATGATCGACTTTGGCCGTTTTTATCAGCAAATTGCGGTGGGACCGCTGGCGAAGTGGCTGGAAGTGTTACCGGCGCAAATCAGCGAGTGGCAGCGTGAAAACCTGCATGGGCACTTCCGCGACTGGTACAAGTCGCTGGAGTATCTGCCGCTGCTGGAACCTCAAAAGCTTGACCTGCTGCACAGCGTTACTGCCGACCGCGATGACATCAGCGATCGCCATCGTCAGGGTATTGAGAAATTACTGCGCAACCTGATGCCGTGGCGCAAGGGGCCCTATTTCCTTTATGGCACCCACATCAACACCGAATGGCGTTCGGACTGGAAGTGGGAGCGCGTACTACCGCACATCTCTCCACTGGCCGGCCGCACAGTGCTCGATGTGGGCTGCGGCAGTGGCTATCACATGTGGCGGATGATTGGCGCGGGTGCCCATCTGGTGGTTGGCATCGATCCAATGCAGCTGTTCCTGGTGCAGTTCGAAGCGGTGCGTAAGCTGCTGAACGACGATCGCCGGGCGCATATGCTGCCGCTGGGCATTGAGCAGTTACCGGTATTGCAGGCGTTCGATACCGTGTTCTCGATGGGCGTGCTCTATCATCGCCGTTCGCCGCTGGATCACCTGTTACAGCTTAAGAATCAGCTGGTCAGCGGTGGCGAACTGGTGCTGGAGACGCTGGTGATTGAGGGCGATGTGAATCAGGTGCTGGTGCCCGGTGAGCGATATGCGCAGATGCGCAATGTCTTCTTTATTCCGTCAGCTGAAGCGCTGAAAAGCTGGCTGGAAAAAAGCGGCTTTGTGGATGTCCGGATTGTCGATTTCGCCCTCACTACCACTGAAGAGCAACGCCGTACTGACTGGATGACCAGCGAGTCTCTGGCTGAATTCCTCGATCCCGATGACCCCAGCAAAACGGTCGAGGGCTATCCGGCGCCTCTGCGCGCCGTGCTGGTCGCCACCAAACCGTAA</t>
  </si>
  <si>
    <t>ctg0001_00632</t>
  </si>
  <si>
    <t>WP_010670807.1 MULTISPECIES: LysE family translocator [Pantoea] &gt;RZK05722.1 MAG: LysE family translocator [Pantoea sp.] &gt;KAF6676723.1 LysE family translocator [Pantoea sp. EKM21T] &gt;KAF6685871.1 LysE family translocator [Pantoea sp. EKM22T] &gt;KEY43606.1 RhtB family transporter [Pantoea agglomerans] &gt;KPA07249.1 lysine transporter LysE [Pantoea agglomerans] -&gt; 2.16e-137</t>
  </si>
  <si>
    <t>COG1280, RhtB, Putative threonine efflux protein [Amino acid transport and metabolism]. -&gt; 2.75e-23</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</si>
  <si>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 -&gt; 2.84e-13</t>
  </si>
  <si>
    <t>2.A.76.1.8 --&gt; RhtB</t>
  </si>
  <si>
    <t>MTTTLFSFLFAITILTLTPGFDTALVLRSAVAQGAKRASVTALGITLGCLVWGVAVGFGLGALLLASEMAYNLLKWLGAAWLLYLGLKLLLKPRQTAIDTQQPSLQQGYLACFSRGLLGNLLNPKVGIFYVSFLPQFIPAGASVALWCSLMALAHMLLGLIWNAVLIGGSHYFAGHLRKPRVLKVMDRLTGCVFIGFAAKLALSRR</t>
  </si>
  <si>
    <t>ATGACCACCACGCTGTTTTCATTTCTGTTTGCCATCACCATACTGACGCTGACGCCGGGCTTTGATACCGCACTGGTGCTGCGCTCAGCAGTCGCTCAGGGCGCAAAGCGCGCCAGCGTGACGGCACTGGGTATCACGCTTGGTTGTCTGGTCTGGGGTGTCGCGGTGGGATTCGGTTTAGGCGCGCTGCTGCTGGCCTCCGAAATGGCCTATAACCTGCTTAAGTGGCTGGGTGCCGCCTGGTTACTTTATCTGGGGCTGAAATTGTTGCTAAAACCCCGCCAGACAGCAATCGACACGCAACAACCGTCGCTGCAGCAGGGCTATCTTGCCTGCTTCAGCCGCGGGCTGCTGGGCAATCTGCTAAACCCCAAAGTGGGGATCTTCTATGTGAGTTTTTTGCCACAGTTTATCCCGGCGGGGGCGTCGGTGGCGCTCTGGTGTAGTCTGATGGCGCTGGCACACATGCTGCTGGGGCTGATCTGGAATGCGGTACTGATTGGCGGCAGCCACTATTTCGCCGGTCATTTGCGAAAACCGCGGGTGCTGAAGGTGATGGATCGCCTGACCGGCTGCGTGTTTATAGGATTTGCGGCGAAACTGGCGTTGTCTCGCCGCTAG</t>
  </si>
  <si>
    <t>ctg0001_00633</t>
  </si>
  <si>
    <t>WP_115387459.1 glycerol dehydrogenase [Pantoea agglomerans] &gt;MBD8196294.1 glycerol dehydrogenase [Pantoea agglomerans] &gt;SUB06938.1 Glycerol dehydrogenase [Pantoea agglomerans] -&gt; 4.90e-259</t>
  </si>
  <si>
    <t>COG0371, GldA, Glycerol dehydrogenase and related enzymes [Energy production and conversion]. -&gt; 9.90e-61</t>
  </si>
  <si>
    <t>cd08170, GlyDH, Glycerol dehydrogenases (GlyDH) catalyzes oxidation of glycerol to dihydroxyacetone in glycerol dissmilation.  Glycerol dehydrogenases (GlyDH) is a key enzyme in the glycerol dissimilation pathway. In anaerobic conditions, many microorganisms utilize glycerol as a source of carbon through coupled oxidative and reductive pathways. One of the pathways involves the oxidation of glycerol to dihydroxyacetone with the reduction of NAD+ to NADH catalyzed by glycerol dehydrogenases. Dihydroxyacetone is then phosphorylated by dihydroxyacetone kinase and enters the glycolytic pathway for further degradation. The activity of GlyDH is zinc-dependent; the zinc ion plays a role in stabilizing an alkoxide intermediate at the active site. -&gt; 1.55e-136</t>
  </si>
  <si>
    <t>pfam00465, Fe-ADH, Iron-containing alcohol dehydrogenase.   -&gt; 1.50e-11</t>
  </si>
  <si>
    <t>K00005 -&gt; ko00561 Glycerolipid metabolism;ko00640 Propanoate metabolism</t>
  </si>
  <si>
    <t>MSKFIFSSPRKYVQGAGVLDELGPYVAELGDNAFLVADDVVWKLIGERAQQALQKAGVTFNWHQFNGEASSNEITRLSQLAKNQGCNVVVGLGGGKTLDTVKAVADELKQPVAIVPTIASTDAPCSALSVIYSDSGVFESYRFYSKNPDLVLVDTAVCASAPARLFASGIADGLATWVEAQAVARSHSKSMVNGDPTIAGLAIARACEETLLTWGYSAYVAVTQKRVTPAVEAVVEANTLLSGLGFENGGLAAAHAIHNGFTAIDGDIHHLTHGEKVAYGTLTQMVLEKRPDEEIARYIRFYRSINMPTTLRELHLENESWENLVKVGALANSEGDTLKNLNPNLSPEDIANALLALDAFSQTVK</t>
  </si>
  <si>
    <t>ATGAGTAAATTTATCTTCTCTTCACCCCGTAAATATGTGCAGGGCGCGGGCGTGCTGGATGAGCTGGGCCCCTATGTGGCCGAACTGGGTGATAACGCTTTCCTGGTTGCGGATGATGTCGTCTGGAAATTGATCGGCGAACGCGCGCAACAGGCGCTGCAAAAGGCGGGCGTTACCTTCAACTGGCACCAGTTCAACGGCGAGGCGTCGAGCAATGAGATCACCCGCCTGAGCCAGCTGGCGAAAAACCAGGGCTGTAACGTGGTTGTCGGGCTGGGCGGCGGCAAAACGCTGGATACGGTTAAAGCGGTGGCGGATGAGCTGAAGCAGCCGGTAGCCATCGTGCCTACTATCGCCTCCACTGATGCCCCCTGTAGCGCGCTGTCGGTCATCTATTCTGACAGCGGCGTATTTGAGAGCTATCGCTTCTACAGTAAAAATCCTGATTTGGTGCTGGTGGACACCGCCGTCTGCGCCAGTGCGCCAGCACGACTCTTTGCCTCCGGCATTGCCGATGGACTGGCGACCTGGGTTGAAGCGCAGGCGGTGGCGCGTTCGCATTCAAAATCGATGGTTAATGGTGATCCGACAATTGCCGGACTGGCGATTGCCCGTGCCTGCGAAGAAACGCTGCTTACCTGGGGTTACAGCGCCTATGTTGCCGTCACCCAAAAACGAGTGACGCCCGCCGTGGAAGCGGTGGTTGAGGCGAATACGCTGCTATCAGGGCTGGGTTTTGAAAACGGAGGGCTGGCAGCTGCGCACGCTATTCATAATGGGTTCACCGCGATTGATGGTGATATCCACCATCTGACCCATGGCGAGAAAGTCGCCTACGGCACACTGACGCAGATGGTGCTTGAGAAGCGTCCGGATGAGGAAATTGCGCGCTATATCCGCTTCTATCGCTCGATCAACATGCCTACCACGCTCCGGGAACTGCATCTGGAAAATGAGAGCTGGGAGAATCTGGTCAAAGTGGGTGCACTGGCGAACAGTGAGGGCGACACGCTGAAAAACCTTAATCCAAACCTTTCACCGGAAGATATTGCAAACGCCCTGCTGGCGCTGGATGCCTTTAGTCAGACGGTTAAATAA</t>
  </si>
  <si>
    <t>ctg0001_00634</t>
  </si>
  <si>
    <t>WP_010258604.1 MULTISPECIES: hypothetical protein [Pantoea] &gt;MBN1089113.1 hypothetical protein [Pantoea sp. 1B4] &gt;RZK05720.1 MAG: hypothetical protein EOO84_16700 [Pantoea sp.] &gt;EZI31668.1 Hypothetical protein precursor [Pantoea agglomerans] &gt;KAF6635203.1 hypothetical protein HFD95_12050 [Pantoea sp. EKM10T] &gt;KAF6676725.1 hypothetical protein HFD87_09615 [Pantoea sp. EKM21T] -&gt; 4.57e-204</t>
  </si>
  <si>
    <t>MKPNPIAVLTLILTALCSGSAAASACSPNNAAVANSNNLILLGGNAKGAVKQVVAGEFGKDVNSQKRVLGQFDACGDLTVADVSYDKSERNVILSMEQHIARVQGGWVAEYAYLVKVLKEGKEVVVDNRQGTINWQKGQHGNITSASDRFTSMGKSGFTDTTYRYDRQFRLEKSVARGSDPLTNGENHYHWNPQGLVTRTTSARSTDSYTYDPQWREVRLNGTATTPLSTIRSVDECQSWDQVGNCTLSYLHETEIFTRGTIERHLSSAYKYEYWDQPAAAE</t>
  </si>
  <si>
    <t>ATGAAACCCAATCCGATTGCTGTCCTGACTCTGATTCTGACTGCTCTCTGCAGTGGCAGCGCTGCGGCCAGCGCATGCAGCCCAAACAACGCTGCTGTGGCTAACAGCAATAACCTGATTTTGCTGGGCGGGAATGCGAAAGGCGCGGTCAAGCAGGTGGTTGCGGGCGAGTTTGGCAAAGATGTGAACTCGCAAAAGCGGGTGCTGGGGCAGTTTGACGCCTGTGGCGATCTGACGGTTGCCGACGTCAGCTATGACAAAAGTGAGCGCAACGTGATTCTCAGCATGGAGCAACACATTGCCCGGGTGCAGGGCGGCTGGGTGGCGGAATATGCGTATCTGGTAAAAGTGCTGAAAGAGGGCAAAGAGGTGGTGGTCGATAACCGACAGGGGACGATTAACTGGCAGAAAGGTCAGCATGGCAACATTACCAGCGCCTCCGACAGGTTTACCAGTATGGGTAAAAGCGGCTTTACCGACACGACTTATCGCTATGATCGGCAGTTCCGGCTGGAGAAGAGCGTGGCACGCGGCAGCGATCCCCTGACCAACGGTGAAAATCATTACCACTGGAATCCGCAGGGTCTGGTGACCCGAACCACATCTGCCCGCAGCACCGACAGTTATACCTACGATCCCCAATGGCGTGAAGTGCGGCTCAACGGCACGGCGACCACACCGCTGAGCACCATCCGGTCAGTAGATGAGTGTCAGTCCTGGGATCAGGTGGGTAACTGTACCCTGAGCTATCTGCACGAGACCGAAATCTTCACGCGCGGCACTATTGAGCGCCATCTCAGTTCCGCCTACAAATATGAGTACTGGGACCAGCCAGCGGCGGCGGAGTAA</t>
  </si>
  <si>
    <t>ctg0001_00635</t>
  </si>
  <si>
    <t>KEY43609.1 hypothetical protein FB99_20610 [Pantoea agglomerans] &gt;SMQ21763.1 hypothetical protein SAMN02744765_0663 [Pantoea agglomerans] -&gt; 1.00e-19</t>
  </si>
  <si>
    <t>MINKGQVIFIEPGERVIISLQPDLDPSDINNMPEKRKTI</t>
  </si>
  <si>
    <t>ATGATTAATAAGGGGCAGGTGATTTTTATCGAGCCAGGCGAAAGAGTGATAATTTCGCTGCAGCCAGATTTAGATCCCTCTGACATCAATAACATGCCAGAGAAGCGCAAAACAATTTAA</t>
  </si>
  <si>
    <t>ctg0001_00636</t>
  </si>
  <si>
    <t>WP_010258601.1 MULTISPECIES: copper homeostasis protein CutC [Pantoea] &gt;RZK05719.1 MAG: copper homeostasis protein CutC [Pantoea sp.] &gt;AOE41667.1 copper homeostasis protein CutC [Pantoea agglomerans] &gt;AZI51373.1 copper homeostasis protein CutC [Pantoea agglomerans] &gt;ERM06736.1 copper homeostasis protein CutC [Pantoea agglomerans Tx10] &gt;EZI31667.1 Copper homeostasis protein CutC [Pantoea agglomerans] -&gt; 8.74e-177</t>
  </si>
  <si>
    <t>COG3142, CutC, Uncharacterized protein involved in copper resistance [Inorganic ion transport and metabolism]. -&gt; 7.79e-63</t>
  </si>
  <si>
    <t>pfam03932, CutC, CutC family.  Copper transport in Escherichia coli is mediated by the products of at least six genes, cutA, cutB, cutC, cutD, cutE, and cutF. A mutation in one or more of these genes results in an increased copper sensitivity. Members of this family are between 200 and 300 amino acids in length are found in both eukaryotes and bacteria. -&gt; 2.90e-58</t>
  </si>
  <si>
    <t>GO:0006873 -&gt; cellular ion homeostasis;GO:0006875 -&gt; cellular metal ion homeostasis;GO:0006878 -&gt; cellular copper ion homeostasis;GO:0008150 -&gt; biological_process;GO:0009987 -&gt; cellular process;GO:0010035 -&gt; response to inorganic substance;GO:0010038 -&gt; response to metal ion;GO:0019725 -&gt; cellular homeostasis;GO:0030003 -&gt; cellular cation homeostasis;GO:0042221 -&gt; response to chemical;GO:0042592 -&gt; homeostatic process;GO:0046688 -&gt; response to copper ion;GO:0046916 -&gt; cellular transition metal ion homeostasis;GO:0048878 -&gt; chemical homeostasis;GO:0050801 -&gt; ion homeostasis;GO:0050896 -&gt; response to stimulus;GO:0055065 -&gt; metal ion homeostasis;GO:0055070 -&gt; copper ion homeostasis;GO:0055076 -&gt; transition metal ion homeostasis;GO:0055080 -&gt; cation homeostasis;GO:0055082 -&gt; cellular chemical homeostasis;GO:0065007 -&gt; biological regulation;GO:0065008 -&gt; regulation of biological quality;GO:0098771 -&gt; inorganic ion homeostasis</t>
  </si>
  <si>
    <t>BAC0114 --&gt; 97.2 --&gt; Copper (Cu)</t>
  </si>
  <si>
    <t>WP_046481188.1 --&gt; 96.8 --&gt;  copper homeostasis protein CutC</t>
  </si>
  <si>
    <t>MTTLEICCYGVDCAVTAQQAGADRVELCAAPREGGLTPSAGMLNAARQEVSIPVHPIVRPRGGDFCYTAREFEAMKSDVALIRELGFPGLVIGMLDEDAHIHHGQMRQIMALCDGLAVTFHRAFDLCHSPKRALEELTDLGVARILTSGQQQSAENGIALLRELNEASTGPIIMAGAGVRLSNLQKFLDMGIDEVHSSASRLVASPMRYRKAGVSMCSEAETDEFSRYCVDGDVVEAMKSVMQMSTVRVA</t>
  </si>
  <si>
    <t>ATGACCACACTGGAAATTTGCTGCTATGGCGTGGATTGCGCTGTGACCGCACAACAGGCGGGCGCCGATCGGGTTGAACTTTGTGCCGCACCGCGTGAAGGCGGCCTGACCCCGTCGGCGGGGATGCTGAATGCCGCCCGGCAAGAAGTTTCGATTCCGGTTCATCCTATTGTCCGGCCACGTGGTGGCGATTTTTGTTATACCGCACGCGAATTTGAAGCGATGAAATCGGATGTGGCGTTAATCCGTGAACTCGGTTTTCCTGGCCTGGTGATTGGGATGCTGGATGAAGATGCTCACATTCATCATGGTCAGATGCGGCAGATTATGGCGCTGTGTGACGGCCTGGCCGTGACCTTTCATCGCGCCTTCGATCTCTGTCACAGCCCTAAGCGTGCGCTGGAAGAGCTGACGGATTTGGGTGTGGCGCGCATTCTCACATCCGGTCAGCAGCAGAGCGCTGAAAACGGAATTGCATTACTCAGGGAACTAAATGAGGCCAGCACCGGTCCTATTATTATGGCGGGTGCCGGGGTACGTCTCAGCAACCTGCAAAAGTTTCTCGACATGGGGATTGATGAAGTTCACAGCTCGGCCAGCCGCCTTGTCGCGTCGCCGATGCGCTACCGCAAAGCGGGGGTCTCCATGTGTTCAGAAGCCGAGACTGACGAGTTCAGCCGCTACTGTGTAGACGGCGATGTGGTTGAGGCGATGAAAAGCGTGATGCAGATGAGCACCGTTCGGGTCGCCTGA</t>
  </si>
  <si>
    <t>ctg0001_00637</t>
  </si>
  <si>
    <t>WP_033769293.1 PatB family C-S lyase [Pantoea agglomerans] &gt;KDA93357.1 aspartate aminotransferase [Pantoea agglomerans Eh318] -&gt; 5.50e-280</t>
  </si>
  <si>
    <t>COG1168, MalY, Bifunctional PLP-dependent enzyme with beta-cystathionase and maltose regulon repressor activities [Amino acid transport and metabolism]. -&gt; 1.02e-110</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</si>
  <si>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3.24e-15</t>
  </si>
  <si>
    <t>pfam00155, Aminotran_1_2, Aminotransferase class I and II.   -&gt; 1.13e-06</t>
  </si>
  <si>
    <t>MAFNFDQRIDRRHSDSLKWNKYADQDILPLWVADTDFRSPDCVIDAIKTRAEHGIFGYGDTPVEFIDSAIAWLASRYKWHVNPEWIVVLPGVVSGLNLAVRAFTAPDELTITPTPIYPPFRGAAKLAERGQITLPLTLQEGRWLLDMAAPESQLDDKARLLMLCNPQNPGGTVYRREELQAQLEFAQKHDLIVCSDEIHSDLLLEPGVKHIPFASLSEDAAQRSVTLMSPSKSFNIAGLGASIAIIPNAGLRAQFNRVRRGIVPDVDILALTAAAAAWREGEPWLNAQNAYLRSNRDWLVSQVNKMTGLSLASPEATYLAWIDASALGVASPALYFEKHGLGLTAGREFGNDQFVRLNFGCTRALLDEAVARLKRALAARL</t>
  </si>
  <si>
    <t>ATGGCATTCAATTTCGACCAACGGATAGACCGTCGTCACAGCGATAGCCTTAAATGGAACAAATATGCGGACCAGGACATTCTGCCGTTGTGGGTGGCAGACACCGATTTCCGATCGCCTGACTGCGTCATCGATGCGATTAAAACCCGTGCCGAACATGGGATTTTTGGCTATGGCGACACGCCAGTGGAATTTATCGATAGCGCGATAGCCTGGCTCGCCTCGCGCTATAAGTGGCACGTTAATCCGGAATGGATTGTGGTTTTGCCGGGTGTCGTAAGCGGGCTGAATCTGGCAGTGCGCGCTTTCACCGCGCCTGACGAGCTGACGATTACGCCAACACCCATCTATCCGCCGTTTCGCGGTGCAGCAAAACTGGCAGAGCGCGGTCAGATCACGCTGCCGCTGACGCTGCAAGAGGGACGCTGGCTGCTGGATATGGCTGCGCCGGAAAGTCAGCTGGACGATAAAGCGCGGCTGTTAATGCTGTGCAACCCGCAGAATCCGGGCGGCACCGTCTATCGCCGCGAGGAACTGCAGGCGCAGCTGGAATTTGCGCAGAAGCACGATTTGATTGTCTGTTCTGACGAGATCCACAGCGATCTGCTGCTGGAACCCGGCGTTAAGCACATACCCTTTGCTTCACTGAGCGAAGATGCAGCCCAGCGTAGCGTGACGCTGATGTCGCCCTCAAAGTCCTTTAATATTGCCGGTCTGGGGGCTTCCATCGCCATCATCCCTAACGCCGGGCTGCGCGCGCAATTCAACCGGGTACGACGCGGCATTGTGCCGGATGTTGATATTCTGGCACTCACGGCAGCAGCAGCGGCATGGCGCGAGGGTGAGCCCTGGCTGAATGCGCAGAATGCCTATCTGCGCAGTAACCGTGACTGGCTGGTGTCGCAGGTTAATAAGATGACCGGCCTGTCACTCGCCTCGCCGGAAGCGACCTACCTGGCCTGGATCGACGCCAGCGCGCTGGGTGTGGCCAGCCCGGCGCTCTATTTTGAAAAGCACGGGCTGGGCTTAACCGCCGGACGTGAGTTTGGCAATGACCAGTTTGTCCGGCTCAATTTCGGCTGTACCCGCGCGCTGCTCGACGAAGCCGTTGCGCGCCTGAAGCGTGCGTTAGCCGCCCGCCTTTAG</t>
  </si>
  <si>
    <t>ctg0001_00638</t>
  </si>
  <si>
    <t>WP_033769295.1 MULTISPECIES: VOC family protein [Pantoea] &gt;KDA93358.1 hypothetical protein T296_16920 [Pantoea agglomerans Eh318] -&gt; 1.23e-133</t>
  </si>
  <si>
    <t>COG3102, COG3102, Uncharacterized protein conserved in bacteria [Function unknown]. -&gt; 8.70e-78</t>
  </si>
  <si>
    <t>cd07268, VOC_EcYecM_like, Escherichia coli YecM and similar proteins, a vicinal oxygen chelate subfamily.  Uncharacterized subfamily of vicinal oxygen chelate (VOC) superfamily contains Escherichia coli YecM and similar proteins.The vicinal oxygen chelate (VOC) superfamily is composed of structurally related proteins with paired beta.alpha.beta.beta.beta motifs that provide a metal coordination environment with two or three open or readily accessible coordination sites to promote direct electrophilic participation of the metal ion in catalysis. VOC domain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 The proteins of this family share three conserved metal binding amino acids with the type I extradiol dioxygenases, which shows no domain swapping. -&gt; 2.12e-53</t>
  </si>
  <si>
    <t>pfam06185, YecM, YecM protein.  This family consists of several bacterial YecM proteins of unknown function. -&gt; 8.09e-72</t>
  </si>
  <si>
    <t>MTRTFPAELDDLKTDLVRFEESLQSFAQRLGLRLTDLEVDHIAVRCHQDTTAIRWQQGLQQIGTQFSAAMINGRQICLFKLHDPLIVAGRQIDVVELPWPGEKRYRHEGWEHIEVVLRGDHQTLGVRAMALLSDEALTQPGISFKTSSPQGENERLPNPTLAVTDGQTTIKFHPWRLEEIVASEQN</t>
  </si>
  <si>
    <t>GTGACGAGAACTTTTCCGGCAGAATTGGATGATTTAAAGACAGATTTAGTACGTTTTGAAGAATCGTTGCAAAGTTTTGCGCAGCGGCTCGGTTTGCGTCTTACCGATCTGGAAGTGGACCATATCGCGGTGCGTTGCCATCAGGACACGACGGCGATACGCTGGCAGCAAGGTTTGCAGCAGATTGGCACGCAGTTTTCGGCGGCGATGATCAACGGCAGGCAGATTTGCCTGTTTAAACTCCATGACCCGCTGATTGTCGCAGGCAGGCAGATTGATGTGGTTGAACTGCCATGGCCGGGTGAAAAGCGTTATCGCCATGAAGGCTGGGAGCATATTGAGGTGGTGTTACGGGGCGATCATCAGACGCTGGGCGTGCGCGCGATGGCCTTGCTGTCAGATGAGGCGCTGACGCAGCCGGGTATTTCATTTAAAACCAGTTCACCGCAGGGCGAGAATGAGCGCCTGCCCAATCCGACCCTGGCGGTAACGGATGGGCAGACGACAATCAAGTTCCATCCGTGGCGACTGGAGGAGATTGTCGCCAGCGAACAGAACTAA</t>
  </si>
  <si>
    <t>ctg0001_00639</t>
  </si>
  <si>
    <t>WP_009089698.1 MULTISPECIES: hypothetical protein [Pantoea] &gt;EIB98499.1 hypothetical protein S7A_08295 [Pantoea sp. Sc1] &gt;ERM07831.1 hypothetical protein L584_03050 [Pantoea agglomerans Tx10] &gt;EZI31664.1 Hypothetical protein precursor [Pantoea agglomerans] &gt;KDA93359.1 hypothetical protein T296_16925 [Pantoea agglomerans Eh318] &gt;KEY43613.1 hypothetical protein FB99_20650 [Pantoea agglomerans] -&gt; 1.73e-16</t>
  </si>
  <si>
    <t>MSMLIVVAVLIALMGFAISRHWKVREDKSVKNPRRHLRRR</t>
  </si>
  <si>
    <t>ATGTCTATGCTCATCGTTGTCGCTGTCCTGATCGCACTGATGGGATTTGCAATCTCCCGCCATTGGAAGGTGCGTGAAGATAAAAGCGTAAAGAACCCACGCCGTCATCTGCGACGTCGTTAA</t>
  </si>
  <si>
    <t>ctg0001_00640</t>
  </si>
  <si>
    <t>WP_033772010.1 arginine--tRNA ligase [Pantoea agglomerans] &gt;KEY43614.1 arginyl-tRNA ligase [Pantoea agglomerans] &gt;KYN65700.1 arginine--tRNA ligase [Pantoea agglomerans] &gt;MBA8863009.1 arginyl-tRNA synthetase [Pantoea agglomerans] &gt;MBA8890706.1 arginyl-tRNA synthetase [Pantoea agglomerans] &gt;QAV44959.1 arginine--tRNA ligase [Pantoea agglomerans] -&gt; 0.0</t>
  </si>
  <si>
    <t>COG0018, ArgS, Arginyl-tRNA synthetase [Translation, ribosomal structure and biogenesis]. -&gt; 1.45e-123</t>
  </si>
  <si>
    <t>cd07956, Anticodon_Ia_Arg, Anticodon-binding domain of arginyl tRNA synthetases.  This domain is found in arginyl tRNA synthetases (ArgRS), which belong to the class Ia aminoacyl tRNA synthetases. It lies C-terminal to the catalytic core domain, and recognizes and specifically binds to the tRNA anticodon. ArgRS catalyzes the transfer of arginine to the 3'-end of its tRNA. -&gt; 2.27e-37</t>
  </si>
  <si>
    <t>pfam00750, tRNA-synt_1d, tRNA synthetases class I (R).  Other tRNA synthetase sub-families are too dissimilar to be included. This family includes only arginyl tRNA synthetase. -&gt; 2.90e-160</t>
  </si>
  <si>
    <t>GO:0003674 -&gt; molecular_function;GO:0003824 -&gt; catalytic activity;GO:0004812 -&gt; aminoacyl-tRNA ligase activity;GO:0004814 -&gt; arginine-tRNA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translation;GO:0006420 -&gt; arginyl-tRNA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</si>
  <si>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K01887 -&gt; ko00970 Aminoacyl-tRNA biosynthesis</t>
  </si>
  <si>
    <t>MVLAGAPADCEPQVRQSARVQFGDYQANGIMAVAKKLGQAPRQLAETVIQHLDLTGIASKVEIAGPGFINIFLDHNWLASHAREALRLPRLGVQLAEPQTIVVDYSAPNVAKEMHVGHVRSTIIGDAAVRTLEFLGHKVIRANHVGDWGTQFGMLIAFLEKQQNEDHAEMALADLEGFYREAKRTYDEDPEFAERARSYVVKLQGGDDYCRQMWKKLVDITMSQNQKIYDRMNVTLTRNDVMGESLYNDMLPGIVSDLKQKGLAVESEGATVVFLDEFQNKEGEPMGVIIQKKDGGYLYTTTDIACAKYRYETLKADRVLYYIDSRQHQHLVQAWTIVRKAGYVPESVPLEHHAFGMMLGKDGRPFKTRSGGTIKLSDLLDEAYQRAYTLVREKNPEMSEAEVKTLAEVVGISAVKYADLSKSRTTDYIFDWDNMLAFEGNTAPYMQYAYTRVLSVFRKAGIDADSLDAEIVISEEREAQLATRLLQFEEVITQVARDGTPHVMCAYLYDLAGLFSGFYEHCPILTAESDTTRLSRLQLAALTAKTLKQGLDTLGIDTVERM</t>
  </si>
  <si>
    <t>ATGGTTTTAGCCGGCGCACCCGCCGATTGCGAACCCCAGGTTCGCCAATCCGCCCGGGTTCAGTTTGGAGACTATCAGGCCAACGGCATTATGGCCGTGGCGAAAAAGCTGGGACAGGCACCGCGACAATTAGCGGAAACGGTGATTCAGCACCTCGACCTGACCGGCATCGCCAGCAAAGTCGAAATTGCCGGGCCGGGCTTCATCAATATCTTCCTTGACCACAACTGGCTGGCCAGCCATGCCCGGGAAGCGCTGCGTCTGCCGCGTCTTGGCGTGCAGCTGGCCGAACCCCAGACTATCGTCGTCGACTACTCCGCGCCTAACGTTGCGAAAGAGATGCATGTGGGCCACGTCCGCTCCACCATCATTGGTGATGCGGCGGTGCGCACGCTGGAGTTTCTCGGCCATAAAGTGATCCGAGCGAACCACGTTGGCGACTGGGGAACGCAGTTCGGTATGCTGATCGCGTTCCTGGAAAAGCAGCAGAATGAAGATCATGCAGAGATGGCGCTGGCCGATCTCGAAGGCTTCTACCGTGAAGCCAAGCGCACTTATGATGAAGATCCTGAGTTTGCCGAGCGCGCGCGCAGTTATGTGGTGAAATTACAGGGCGGCGATGACTATTGCCGCCAGATGTGGAAGAAGCTGGTCGACATCACCATGAGTCAGAACCAGAAAATCTATGACCGCATGAACGTCACGCTGACGCGCAATGATGTTATGGGTGAAAGTCTCTATAACGATATGCTGCCTGGTATCGTCTCCGATCTGAAACAGAAAGGCTTAGCGGTAGAGAGTGAAGGTGCGACCGTGGTGTTCCTGGATGAATTCCAGAACAAAGAGGGTGAACCGATGGGCGTCATCATCCAGAAAAAGGATGGCGGCTACCTCTACACCACCACCGATATCGCCTGTGCGAAATATCGTTACGAAACGCTGAAAGCCGATCGTGTACTCTATTACATCGACTCACGTCAGCATCAGCATCTGGTTCAGGCCTGGACTATCGTCCGTAAAGCGGGTTATGTGCCAGAATCTGTTCCGCTGGAGCACCATGCGTTCGGCATGATGCTGGGCAAAGATGGCCGTCCGTTCAAAACCCGCAGCGGCGGCACCATCAAACTTTCTGATCTGCTGGATGAAGCCTATCAGCGTGCCTACACGCTGGTGCGTGAGAAGAACCCGGAGATGAGCGAAGCGGAAGTGAAAACGCTGGCGGAAGTGGTTGGCATCAGCGCGGTAAAATACGCCGATCTGTCAAAAAGCCGTACCACCGATTACATTTTCGACTGGGACAACATGCTGGCGTTCGAAGGCAACACCGCGCCTTACATGCAGTATGCCTATACCCGCGTACTCTCCGTGTTCCGCAAGGCGGGCATTGATGCCGATTCGCTGGATGCAGAGATTGTGATCAGCGAAGAGCGTGAAGCGCAGCTGGCCACCCGTCTGCTGCAGTTCGAAGAGGTTATTACGCAGGTCGCTCGTGACGGCACGCCACACGTGATGTGTGCCTATCTCTACGATCTGGCCGGTCTGTTCTCCGGATTCTACGAGCACTGCCCGATTCTCACCGCAGAATCAGACACAACCCGTCTGAGCCGACTGCAGCTGGCCGCGCTGACCGCGAAGACGCTGAAGCAAGGTCTGGATACGCTGGGCATCGACACCGTCGAGCGCATGTAA</t>
  </si>
  <si>
    <t>ctg0001_00641</t>
  </si>
  <si>
    <t>MBN1089116.1 LysR family transcriptional regulator [Pantoea sp. 1B4] -&gt; 1.87e-213</t>
  </si>
  <si>
    <t>COG0583, LysR, Transcriptional regulator [Transcription]. -&gt; 9.20e-21</t>
  </si>
  <si>
    <t>cd08414, PBP2_LTTR_aromatics_like, The C-terminal substrate binding domain of LysR-type transcriptional regulators involved in the catabolism of aromatic compounds and that of other related regulators, contains type 2 periplasmic binding fold.  This CD includes the C-terminal substrate binding domain of LTTRs involved in degradation of aromatic compounds, such as CbnR, BenM, CatM, ClcR and TfdR, as well as that of other transcriptional regulators clustered together in phylogenetic trees, including XapR, HcaR, MprR, IlvR, BudR, AlsR, LysR, and OccR.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substrate-binding domains from ionotropic glutamate receptors, LysR-like transcriptional regulators, and unorthodox sensor proteins involved in signal transduction. -&gt; 9.80e-16</t>
  </si>
  <si>
    <t>pfam00126, HTH_1, Bacterial regulatory helix-turn-helix protein, lysR family.   -&gt; 2.17e-11</t>
  </si>
  <si>
    <t>MSVAAHLISSHLPTIKQLQCFLAVAHELNFRRAAERLSMTQPPLTRQIQSLEDLLGHSLFSRTTHEVTLTDSGRALVAKAEAILTALNALKQDAQPAAARLRIGLTRTLNFELISPLNRLLTAFHASEEMEMPRLTSPQLLQSLAKNSLDLILTGEKGSDAEDTVQYAWVYREPLLIAIPSAHPASVAERVSLEALADLPLFWFARSANPLFYDKCERYFATLSVTLKRVREPDDSLLMLSHIARGKGFALMPQSKCTFNQAGLCYRPLTEDAAQPLAIDVYAAIRADEKNEAVLNALRELSHPGDAIKSA</t>
  </si>
  <si>
    <t>ATGTCTGTAGCCGCGCACCTCATCAGCAGCCACCTTCCCACCATAAAACAGTTGCAGTGCTTTCTGGCCGTTGCGCACGAGCTGAATTTTCGCCGGGCCGCAGAACGTCTCAGCATGACGCAACCTCCGCTGACCCGTCAGATTCAGAGTCTGGAAGATCTGCTGGGCCACTCGCTGTTCAGCCGCACGACCCATGAGGTAACGCTCACCGATTCTGGCCGTGCGCTGGTCGCGAAGGCGGAAGCGATCCTGACTGCGCTGAATGCCCTGAAGCAGGATGCGCAGCCCGCCGCGGCACGGCTACGCATCGGGCTGACCCGCACGCTGAACTTTGAACTCATTTCGCCACTTAACCGGCTGCTCACCGCTTTTCATGCCAGCGAAGAGATGGAGATGCCCCGCCTGACCTCCCCTCAGCTTTTGCAAAGCCTGGCCAAAAACAGTCTGGATTTAATACTCACCGGAGAAAAGGGGTCGGATGCGGAAGACACCGTTCAGTACGCCTGGGTTTACCGTGAGCCGCTGCTGATAGCCATACCGTCGGCGCATCCTGCCAGTGTAGCGGAACGGGTCTCGCTGGAAGCGCTGGCCGATCTGCCGTTGTTCTGGTTTGCCCGCAGCGCCAATCCGCTGTTTTACGATAAATGCGAGCGCTACTTCGCCACGCTCAGCGTCACGCTGAAACGGGTGAGAGAGCCGGACGATTCCCTGCTGATGCTGTCGCACATCGCCAGAGGAAAAGGGTTCGCCCTGATGCCGCAGTCAAAATGCACCTTTAATCAGGCAGGTCTCTGTTACCGCCCGCTGACAGAAGATGCGGCACAGCCGCTGGCGATTGATGTTTACGCGGCGATTCGCGCCGATGAAAAAAATGAGGCGGTTCTCAATGCGCTGAGAGAACTCTCTCATCCCGGGGATGCGATAAAGTCCGCATGA</t>
  </si>
  <si>
    <t>ctg0001_00642</t>
  </si>
  <si>
    <t>WP_192034158.1 MULTISPECIES: aldo/keto reductase [Pantoea] &gt;MBD8581584.1 aldo/keto reductase [Pantoea agglomerans] -&gt; 3.34e-238</t>
  </si>
  <si>
    <t>COG0667, Tas, Predicted oxidoreductases (related to aryl-alcohol dehydrogenases) [Energy production and conversion]. -&gt; 5.88e-68</t>
  </si>
  <si>
    <t>cd19076, AKR_AKR13A_13D, AKR13A and AKR13D families of aldo-keto reductase (AKR).  Schizosaccharomyces pombe aldo-keto reductase YakC is a founding member of aldo-keto reductase family 13 member A1 (AKR13A1). It catalyzes the reversible reduction of ketones to the respective alcohols using NADP(+) as a hydride donor. Rauvolfia serpentina PR is a founding member of aldo-keto reductase family 13 member D1 (AKR13D1). It catalyzes the NADPH-dependent reduction of the aldehyde perakine to yield the alcohol raucaffrinoline in the biosynthetic pathway of ajmaline in Rauvolfia, a key step in indole alkaloid biosynthesis. This family also includes Arabidopsis thaliana aldo-keto reductases, ALKR1-6. -&gt; 5.43e-111</t>
  </si>
  <si>
    <t>pfam00248, Aldo_ket_red, Aldo/keto reductase family.  This family includes a number of K+ ion channel beta chain regulatory domains - these are reported to have oxidoreductase activity. -&gt; 7.25e-49</t>
  </si>
  <si>
    <t>KGQ13864.1 --&gt; 91.9 --&gt;  Inner membrane protein YbiR</t>
  </si>
  <si>
    <t>MKKRTLTQGLDVSAIGYGAMGLSEFYGQTDDRHSLQLLNKLRDLDITFIDTADLYGRGHNEQLIGQFLAGLKQAERLKFTVATKCGIERPADAAYARTINNQPDYITRCCHASLKRLGVERIDLFYLHRISPATPIEESMQCLSRLVQEGKIARIGLCEASASTLNRAQAIHPLAALQTEYSLWTRDIEEEILPMVKKLGVGLVPYSPLGRGFLTGKYRKNSDFAEGDFRKNNDRFRQENIDHNLQLLNAVTPLAEKYHATTGQIALAWLLAQYDKIVPIPGTKQIAYLTENAQAADIELEEEDIAMLNAVHQQIEVKGGRYSEEGMKGVNA</t>
  </si>
  <si>
    <t>ATGAAAAAGCGAACGTTAACTCAGGGTCTGGACGTCAGCGCAATCGGCTATGGCGCGATGGGGCTCAGCGAATTTTATGGTCAGACCGATGACCGTCATTCCCTGCAACTGCTCAATAAGCTGCGCGATCTGGATATCACCTTTATCGATACCGCCGATCTTTACGGTCGCGGTCACAACGAGCAGTTGATAGGTCAGTTTCTTGCCGGGCTCAAACAGGCCGAACGGCTGAAGTTCACCGTGGCCACCAAATGTGGCATTGAACGTCCTGCTGATGCGGCCTATGCCCGCACCATCAACAATCAGCCGGACTACATTACCCGCTGCTGCCATGCATCACTGAAACGGCTAGGCGTTGAGCGTATCGATCTCTTTTATCTGCACCGGATCAGTCCGGCAACACCGATTGAGGAGAGCATGCAGTGTCTCAGCCGTCTGGTGCAGGAGGGAAAGATTGCCCGGATTGGGCTGTGTGAAGCATCGGCTTCAACGCTGAATCGGGCGCAGGCGATCCATCCGCTGGCCGCGCTGCAGACAGAGTATTCACTCTGGACGCGTGACATCGAAGAAGAGATTCTCCCTATGGTGAAAAAGCTCGGTGTCGGACTGGTGCCCTATTCGCCGCTGGGCAGAGGATTCCTGACGGGTAAATACCGTAAAAACAGCGATTTTGCCGAGGGTGATTTCCGCAAAAACAATGACCGTTTCCGGCAGGAAAATATCGATCACAATCTCCAGCTTCTTAACGCGGTGACGCCACTGGCTGAGAAATATCACGCCACCACCGGGCAGATTGCGCTGGCCTGGCTACTGGCACAGTATGACAAAATTGTGCCGATACCGGGCACCAAACAGATCGCTTACCTTACTGAAAACGCGCAGGCCGCAGATATCGAGCTGGAAGAGGAAGATATCGCGATGCTGAACGCTGTTCATCAGCAGATTGAAGTTAAAGGCGGTCGCTACTCTGAGGAGGGAATGAAGGGGGTGAACGCCTGA</t>
  </si>
  <si>
    <t>ctg0001_00643</t>
  </si>
  <si>
    <t>WP_052270593.1 flagellar protein FlhE [Pantoea sp. CFSAN033090] &gt;KOA72328.1 flagellar protein flhE [Pantoea sp. CFSAN033090] -&gt; 6.87e-88</t>
  </si>
  <si>
    <t>pfam06366, FlhE, Flagellar protein FlhE.  This family consists of several Enterobacterial FlhE flagellar proteins. The exact function of this family is unknown. -&gt; 1.04e-18</t>
  </si>
  <si>
    <t>MRWLVMAFVMLPLIAQAAGGAWSASANGPLLANRGSWQRAQPLTPPADIGGEVSVINWRYQLSRPAPSGLQVRLCGEQRCTSLEGASGTTRGLAHLSAGETLHMVFGFAGSGALPPGLRVVSSEVMVNYE</t>
  </si>
  <si>
    <t>ATGCGCTGGCTGGTGATGGCATTCGTGATGCTGCCACTGATAGCGCAGGCGGCCGGTGGAGCCTGGAGTGCTTCGGCCAATGGGCCGCTGCTGGCGAACCGCGGCAGTTGGCAACGGGCGCAGCCGCTGACGCCGCCCGCCGACATTGGCGGGGAGGTCAGCGTCATTAACTGGCGTTATCAGCTGAGCAGACCGGCCCCGTCCGGCCTGCAGGTGCGCTTGTGCGGCGAACAGCGCTGCACTTCCCTGGAGGGGGCCAGCGGCACCACGCGCGGGCTGGCACATCTGAGCGCCGGTGAGACCCTGCACATGGTGTTTGGTTTTGCCGGAAGCGGGGCGCTACCACCCGGATTACGGGTGGTGAGCAGTGAAGTGATGGTCAATTACGAGTAA</t>
  </si>
  <si>
    <t>ctg0001_00644</t>
  </si>
  <si>
    <t>WP_010258569.1 MULTISPECIES: flagellar biosynthesis protein FlhA [Pantoea] &gt;RZK05710.1 MAG: flagellar biosynthesis protein FlhA [Pantoea sp.] &gt;ERM06729.1 flagellar biosynthesis protein FlhA [Pantoea agglomerans Tx10] &gt;EZI31657.1 FlhA [Pantoea agglomerans] &gt;KAF6635193.1 flagellar biosynthesis protein FlhA [Pantoea sp. EKM10T] &gt;KAF6676735.1 flagellar biosynthesis protein FlhA [Pantoea sp. EKM21T] -&gt; 0.0</t>
  </si>
  <si>
    <t>COG1298, FlhA, Flagellar biosynthesis pathway, component FlhA [Cell motility and secretion / Intracellular trafficking and secretion]. -&gt; 0.0</t>
  </si>
  <si>
    <t>pfam00771, FHIPEP, FHIPEP family.   -&gt; 0.0</t>
  </si>
  <si>
    <t>GO:0005575 -&gt; cellular_component;GO:0005886 -&gt; plasma membrane;GO:0006996 -&gt; organelle organization;GO:0008150 -&gt; biological_process;GO:0009987 -&gt; cellular process;GO:0016020 -&gt; membrane;GO:0016043 -&gt; cellular component organization;GO:0022607 -&gt; cellular component assembly;GO:0030030 -&gt; cell projection organization;GO:0030031 -&gt; cell projection assembly;GO:0044085 -&gt; cellular component biogenesis;GO:0044780 -&gt; bacterial-type flagellum assembly;GO:0044781 -&gt; bacterial-type flagellum organization;GO:0070925 -&gt; organelle assembly;GO:0071840 -&gt; cellular component organization or biogenesis;GO:0071944 -&gt; cell periphery</t>
  </si>
  <si>
    <t>K02400 -&gt; ko02040 Flagellar assembly</t>
  </si>
  <si>
    <t>P40729 --&gt; Flha</t>
  </si>
  <si>
    <t>VFG002356 --&gt; 99.3 --&gt; flhA</t>
  </si>
  <si>
    <t>VFG043034 --&gt; 99.6 --&gt; flhA</t>
  </si>
  <si>
    <t>MANNLAAKLRLPGNFKDMQWQVLAGPVLILMILSMMVLPLPPFILDLLFTFNIALSIMILLVAMFTQRTLEFAAFPTILLFSTLLRLALNVASTRIILMEGHTGAAAAGQVVEAFGHFLVGGNFAIGIVVFIILVIINFMVITKGAGRIAEVGARFVLDGMPGKQMAIDADLNAGLIGEDDAKRRRAEVTQEADFYGSMDGASKFVRGDAVAGIMIMVINVIGGLLVGVVQHGMDVGHAAETYTLLTIGDGLVAQIPALVISTAAGVIVTRVATDQDVGEQMVTQLFKDPRVLMLSAGVIGLLGLVPGMPNFVFLLFTAALLGLAWWLRGREMQPKKKVEVTGGIAKTADTPAATEASWTDVQLEDTLGMEVGYRLIPMVDHQQNGELLGRIRSIRKKVAQDVGFLPPVVHIRDNMELPPARYRILMKGVEIGSGDAYPGRWMAINPGTAAGSLPGEATVDPAFGLAAVWIDSALKEQAQIQGFTVVEASTVVATHLNHLIGQFASELFGRQEAQQLLDRVTQEMPKLTEDLVPGVISLTTLHKVLQNLLVERVSIRDMRTIIETLAEHAPVQSDPQELTSVVRVALGRAITQQWFPGNDEVQVIGLDSTLERLLLQALQGGGGLEPGLADRLLSQAQAALQRQEMLGAPPVLLVNHPLRALLARFLRRNLPQLVVLSNLELSDNRQIRMTATIGGK</t>
  </si>
  <si>
    <t>ATGGCTAATAACCTGGCCGCAAAACTACGTTTACCGGGCAACTTTAAAGATATGCAGTGGCAGGTGCTGGCCGGGCCGGTACTGATCCTGATGATCCTGTCGATGATGGTTCTGCCATTACCGCCGTTCATCCTCGATCTGCTGTTCACCTTTAACATTGCGCTGTCGATCATGATCCTGCTGGTGGCGATGTTCACCCAGCGGACCCTGGAGTTTGCGGCGTTCCCGACCATTCTGCTGTTCTCTACCTTGCTGCGTCTGGCGCTGAACGTGGCTTCAACCCGTATCATCCTGATGGAAGGGCATACGGGTGCCGCCGCGGCAGGACAGGTGGTTGAAGCGTTCGGTCACTTCCTGGTGGGCGGTAACTTCGCCATCGGTATCGTGGTGTTTATCATCCTCGTCATCATCAACTTTATGGTTATCACCAAAGGTGCTGGCCGTATCGCCGAAGTGGGCGCGCGCTTTGTGCTGGACGGGATGCCCGGTAAGCAGATGGCGATCGATGCCGACCTCAACGCCGGTCTGATCGGTGAAGATGACGCCAAACGCCGCCGTGCCGAAGTGACCCAGGAAGCGGACTTCTACGGTTCGATGGACGGTGCCAGTAAGTTCGTTCGTGGTGATGCCGTCGCCGGTATTATGATCATGGTGATCAACGTCATCGGCGGCCTGCTGGTGGGCGTGGTGCAGCACGGTATGGATGTGGGTCATGCCGCAGAGACCTATACGCTGCTGACCATCGGTGATGGTCTGGTCGCGCAGATCCCGGCGCTGGTTATCTCTACCGCAGCCGGTGTTATCGTGACGCGCGTTGCCACCGATCAGGATGTCGGCGAACAGATGGTCACCCAGCTGTTCAAAGATCCGCGCGTGCTGATGCTGAGCGCCGGCGTGATTGGTCTGCTCGGTCTGGTGCCGGGCATGCCGAACTTCGTCTTCCTGCTGTTCACCGCCGCCTTACTGGGTCTGGCCTGGTGGCTGCGCGGCCGCGAAATGCAGCCGAAGAAGAAAGTGGAAGTCACGGGCGGCATCGCCAAAACGGCGGATACGCCAGCCGCCACCGAAGCGTCGTGGACCGATGTGCAGCTGGAAGATACGCTGGGCATGGAAGTGGGCTATCGCCTGATTCCGATGGTCGATCATCAGCAAAACGGTGAGCTGCTGGGACGTATCCGCAGTATCCGTAAGAAAGTCGCTCAGGATGTCGGTTTCCTGCCGCCGGTAGTGCATATCCGCGACAACATGGAGCTGCCACCGGCACGCTATCGCATCCTGATGAAAGGGGTGGAGATTGGCAGCGGTGATGCCTATCCTGGCCGCTGGATGGCGATTAACCCGGGCACGGCTGCCGGAAGTCTGCCAGGCGAAGCGACCGTTGATCCCGCCTTTGGACTGGCGGCGGTCTGGATTGATAGCGCGCTGAAAGAGCAGGCACAGATTCAGGGCTTTACCGTGGTTGAAGCCAGTACCGTGGTGGCAACCCACCTTAACCATCTGATTGGCCAGTTCGCCAGCGAGCTGTTTGGCCGTCAGGAAGCACAGCAGCTGCTGGATCGTGTGACTCAGGAGATGCCGAAGCTGACCGAAGATCTGGTGCCGGGAGTGATCTCGCTGACTACCCTGCACAAGGTGCTGCAGAACCTGCTGGTGGAGCGGGTGTCGATTCGCGATATGCGCACCATTATCGAAACGCTGGCGGAACATGCGCCGGTGCAGAGCGATCCGCAGGAGCTGACCAGCGTGGTGCGTGTGGCGCTGGGCCGTGCGATTACTCAGCAGTGGTTCCCGGGTAATGACGAAGTGCAGGTTATCGGGCTCGATTCCACGCTGGAGCGTCTGCTGTTACAGGCGTTGCAGGGCGGTGGCGGACTGGAGCCGGGTCTGGCCGATCGGCTGTTAAGTCAGGCACAGGCGGCATTGCAGCGTCAGGAGATGCTGGGCGCGCCGCCGGTGCTGCTGGTCAATCATCCGCTGCGTGCGCTGCTGGCGCGTTTCCTGCGCCGCAATCTGCCACAGCTGGTGGTGCTCTCTAATCTGGAGCTGAGCGACAACCGTCAGATCCGCATGACTGCCACCATCGGAGGCAAATAA</t>
  </si>
  <si>
    <t>ctg0001_00645</t>
  </si>
  <si>
    <t>WP_033772015.1 MULTISPECIES: flagellar biosynthesis protein FlhB [Pantoea] &gt;MBN1089122.1 flagellar type III secretion system protein FlhB [Pantoea sp. 1B4] &gt;KEY43620.1 flagellar biosynthesis protein FlhB [Pantoea agglomerans] &gt;KJH61473.1 flagellar biosynthesis protein FlhB [Pantoea agglomerans] &gt;KPA07261.1 Flagellar biosynthetic protein FlhB [Pantoea agglomerans] &gt;MBD8131749.1 flagellar type III secretion system protein FlhB [Pantoea agglomerans] -&gt; 1.14e-273</t>
  </si>
  <si>
    <t>COG1377, FlhB, Flagellar biosynthesis pathway, component FlhB [Cell motility and secretion / Intracellular trafficking and secretion]. -&gt; 1.51e-106</t>
  </si>
  <si>
    <t>pfam01312, Bac_export_2, FlhB HrpN YscU SpaS Family.  This family includes the following members: FlhB, HrpN, YscU, SpaS, HrcU SsaU and YopU. All of these proteins export peptides using the type III secretion system. The peptides exported are quite diverse. -&gt; 7.97e-81</t>
  </si>
  <si>
    <t>K02401 -&gt; ko02040 Flagellar assembly</t>
  </si>
  <si>
    <t>P76299 --&gt; Flhb</t>
  </si>
  <si>
    <t>VFG002357 --&gt; 98.7 --&gt; flhB</t>
  </si>
  <si>
    <t>VFG017341 --&gt; 99.2 --&gt; flhB</t>
  </si>
  <si>
    <t>MAEDSDEDKTESPTAHRLEKAREEGQIPRSRELTSVLMLLAGIMILWMGGNMMAHRLAAMVATGLRFDHGMVRDDKIIVSHIGSLITQALMALLPLMGGLVLVAIAAPMLLGGIVFSGKSIKFDPKKMSPMAGFKRMFAAQAWTELFKGILKTILVGSVGWWYIWSHWPEMLRLISEAPVTALIHGMEMIAVCCSLVMLGLIPMVGYDVFWQLHSHFKKLKMSMQEIRDEHKQQEGDPHVKGRIRQQMRAAARRRMMADVPKADVIVTNPTHYSVALQYNEKKMSAPKVVAKGAGEIALRIRELAAEHRIPVLEAPPLARALYRHTEIGQHIPGALYAAVAEVLAWVWQSRRWKREGGLIPTKPKNLPVPAEMDFAGESKNDG</t>
  </si>
  <si>
    <t>GTGGCTGAAGATAGCGACGAAGACAAAACAGAATCGCCCACGGCCCACCGACTTGAGAAAGCGCGTGAAGAGGGCCAGATTCCGCGTTCGCGCGAACTCACATCCGTACTGATGCTGCTGGCCGGCATCATGATCCTGTGGATGGGCGGCAACATGATGGCGCACCGGCTGGCGGCGATGGTCGCCACCGGACTCCGTTTTGACCACGGCATGGTCAGAGATGACAAAATTATCGTCAGCCACATCGGCAGCCTGATCACGCAGGCACTGATGGCGCTGCTGCCATTGATGGGCGGTCTGGTGCTGGTGGCAATCGCCGCGCCCATGCTGCTGGGCGGTATCGTTTTCAGCGGTAAATCGATCAAGTTCGACCCGAAGAAGATGAGCCCGATGGCTGGGTTCAAGCGAATGTTTGCGGCGCAGGCCTGGACCGAACTGTTTAAAGGCATCCTCAAGACTATTCTGGTTGGCTCGGTGGGCTGGTGGTACATCTGGAGCCACTGGCCCGAGATGCTGCGGCTGATCAGCGAAGCGCCCGTCACCGCGCTGATTCACGGCATGGAGATGATCGCAGTCTGCTGTTCACTGGTGATGCTGGGGCTGATCCCGATGGTCGGGTATGACGTCTTCTGGCAGCTGCACAGCCACTTTAAAAAGCTGAAGATGTCGATGCAGGAGATCCGCGACGAGCATAAGCAGCAGGAAGGTGACCCGCACGTTAAAGGGCGCATCCGCCAGCAGATGCGCGCCGCAGCGCGACGCCGAATGATGGCGGATGTGCCGAAAGCCGATGTCATCGTCACCAACCCGACGCACTACTCGGTGGCACTGCAGTACAACGAGAAGAAGATGAGTGCGCCGAAAGTGGTGGCGAAAGGCGCAGGTGAGATCGCCCTGAGAATTCGTGAACTGGCTGCCGAACACCGCATCCCGGTTCTGGAAGCACCGCCGCTGGCGCGTGCGTTATACCGACATACTGAAATTGGTCAGCACATTCCCGGCGCGCTCTATGCCGCCGTGGCCGAGGTGCTGGCGTGGGTCTGGCAGTCGCGTCGCTGGAAGCGTGAAGGCGGCCTGATCCCAACCAAACCAAAAAACCTGCCGGTTCCGGCAGAGATGGACTTTGCAGGAGAGAGCAAAAACGATGGCTAA</t>
  </si>
  <si>
    <t>ctg0001_00646</t>
  </si>
  <si>
    <t>WP_003849160.1 MULTISPECIES: protein phosphatase CheZ [Pantoea] &gt;ELP26336.1 Chemotaxis response - phosphatase CheZ [Pantoea agglomerans 299R] &gt;MBN1089123.1 protein phosphatase CheZ [Pantoea sp. 1B4] &gt;PQL29737.1 protein phosphatase CheZ [Pantoea ananatis] &gt;QXG56025.1 protein phosphatase CheZ [Pantoea jilinensis] &gt;AOE41675.1 protein phosphatase CheZ [Pantoea agglomerans] -&gt; 3.06e-145</t>
  </si>
  <si>
    <t>COG3143, CheZ, Chemotaxis protein [Cell motility and secretion / Signal transduction mechanisms]. -&gt; 2.32e-97</t>
  </si>
  <si>
    <t>pfam04344, CheZ, Chemotaxis phosphatase, CheZ.  This family represents the bacterial chemotaxis phosphatase, CheZ. This protein forms a dimer characterized by a long four-helix bundle, composed of two helices from each monomer. CheZ dephosphorylates CheY in a reaction that is essential to maintain a continuous chemotactic response to environmental changes. It is thought that CheZ's conserved residue Gln 147 orientates a water molecule for nucleophilic attack at the CheY active site. -&gt; 1.70e-71</t>
  </si>
  <si>
    <t>GO:0001539 -&gt; cilium or flagellum-dependent cell motility;GO:0003674 -&gt; molecular_function;GO:0003824 -&gt; catalytic activity;GO:0004721 -&gt; phosphoprotein phosphatase activity;GO:0005488 -&gt; binding;GO:0005515 -&gt; protein binding;GO:0005575 -&gt; cellular_component;GO:0005622 -&gt; intracellular anatomical structure;GO:0005737 -&gt; cytoplasm;GO:0005829 -&gt; cytosol;GO:0005886 -&gt; plasma membrane;GO:0006464 -&gt; cellular protein modification process;GO:0006470 -&gt; protein dephosphorylation;GO:0006793 -&gt; phosphorus metabolic process;GO:0006796 -&gt; phosphate-containing compound metabolic process;GO:0006807 -&gt; nitrogen compound metabolic process;GO:0006928 -&gt; movement of cell or subcellular component;GO:0008150 -&gt; biological_process;GO:0008152 -&gt; metabolic process;GO:0009987 -&gt; cellular process;GO:0016020 -&gt; membrane;GO:0016311 -&gt; dephosphorylation;GO:0016787 -&gt; hydrolase activity;GO:0016788 -&gt; hydrolase activity, acting on ester bonds;GO:0016791 -&gt; phosphatase activity;GO:0019538 -&gt; protein metabolic process;GO:0032991 -&gt; protein-containing complex;GO:0036211 -&gt; protein modification process;GO:0040011 -&gt; locomotion;GO:0042578 -&gt; phosphoric ester hydrolase activity;GO:0042802 -&gt; identical protein binding;GO:0043170 -&gt; macromolecule metabolic process;GO:0043412 -&gt; macromolecule modification;GO:0044237 -&gt; cellular metabolic process;GO:0044238 -&gt; primary metabolic process;GO:0044260 -&gt; cellular macromolecule metabolic process;GO:0044267 -&gt; cellular protein metabolic process;GO:0048870 -&gt; cell motility;GO:0051179 -&gt; localization;GO:0051674 -&gt; localization of cell;GO:0071704 -&gt; organic substance metabolic process;GO:0071944 -&gt; cell periphery;GO:0071973 -&gt; bacterial-type flagellum-dependent cell motility;GO:0071975 -&gt; cell swimming;GO:0071977 -&gt; bacterial-type flagellum-dependent swimming motility;GO:0097588 -&gt; archaeal or bacterial-type flagellum-dependent cell motility;GO:0098561 -&gt; methyl accepting chemotaxis protein complex;GO:0140096 -&gt; catalytic activity, acting on a protein;GO:1901564 -&gt; organonitrogen compound metabolic process</t>
  </si>
  <si>
    <t>K03414 -&gt; ko02030 Bacterial chemotaxis</t>
  </si>
  <si>
    <t>P07800 --&gt; Chez</t>
  </si>
  <si>
    <t>VFG043205 --&gt; 100.0 --&gt; cheZ</t>
  </si>
  <si>
    <t>VFG043036 --&gt; 97.7 --&gt; cheZ</t>
  </si>
  <si>
    <t>MSDFPKPTEDAAAHDIISRIGSLTRMLRDSLRELGLDKAIADAAEAIPDARDRLDYVVQMTAQAADRALNCVEAAQPHQDKMEAGATQLKGRWDEWFENPIELGDARELVTDTRAFLTAVPEHTAFTNKQLLEIMMAQDFQDLTGQVIKRMMDVIQEIERQLLMVLLENMPEVSAEKRQEGTSLLNGPQIHADAPGVVANQDQVDDLLDSLGF</t>
  </si>
  <si>
    <t>ATGAGCGACTTTCCGAAACCAACTGAGGATGCCGCGGCACACGACATCATTTCACGTATTGGCTCTCTGACGCGCATGCTGCGCGACAGCCTGCGCGAGCTGGGGCTGGATAAAGCCATAGCCGATGCGGCTGAAGCCATTCCTGATGCCCGCGACCGTCTGGATTATGTTGTGCAGATGACGGCGCAGGCCGCTGACCGTGCGTTGAACTGTGTTGAAGCAGCACAACCCCATCAGGATAAGATGGAAGCCGGGGCAACCCAGCTGAAAGGGCGTTGGGATGAGTGGTTTGAGAACCCGATTGAACTGGGTGATGCGCGGGAGTTGGTGACGGATACGCGCGCATTCCTCACCGCCGTGCCAGAGCATACCGCCTTTACCAACAAGCAGCTGCTTGAAATCATGATGGCGCAGGATTTCCAGGACCTGACCGGTCAGGTGATCAAGCGCATGATGGATGTGATCCAGGAAATTGAGCGCCAGCTGTTAATGGTGCTGCTGGAGAATATGCCAGAAGTCAGCGCTGAGAAGCGTCAGGAAGGCACCAGCCTGCTGAACGGGCCGCAGATTCACGCCGATGCACCGGGCGTGGTGGCGAACCAGGATCAGGTTGATGACCTGCTGGACAGCTTAGGGTTCTAG</t>
  </si>
  <si>
    <t>ctg0001_00647</t>
  </si>
  <si>
    <t>WP_010258559.1 MULTISPECIES: chemotaxis response regulator CheY [Pantoea] &gt;MBN1089124.1 chemotaxis response regulator CheY [Pantoea sp. 1B4] &gt;QXG56024.1 chemotaxis response regulator CheY [Pantoea jilinensis] &gt;RZK05707.1 MAG: chemotaxis protein CheY [Pantoea sp.] &gt;ADO09908.1 Chemotaxis protein cheY [Pantoea vagans C9-1] &gt;AMG58936.1 chemotaxis protein CheY [Pantoea vagans] -&gt; 3.42e-83</t>
  </si>
  <si>
    <t>COG3706, PleD, Response regulator containing a CheY-like receiver domain and a GGDEF domain [Signal transduction mechanisms]. -&gt; 2.55e-06</t>
  </si>
  <si>
    <t>cd19923, REC_CheY_CheY3, phosphoacceptor receiver (REC) domain of chemotaxis response regulator CheY3 and similar CheY family proteins.  CheY family chemotaxis response regulators (RRs) comprise about 17%  of bacterial RRs and almost half of all RRs in archaea. This subfamily contains Vibrio cholerae CheY3, Escherichia coli CheY, and similar CheY family RRs. CheY proteins control bacterial motility and participate in signaling phosphorelays and in protein-protein interactions. CheY RRs contain only the REC domain with no output/effector domain. REC domains function as phosphorylation-mediated switches within response regulators, but some also transfer phosphoryl groups in multistep phosphorelays. -&gt; 3.75e-72</t>
  </si>
  <si>
    <t>pfam00072, Response_reg, Response regulator receiver domain.  This domain receives the signal from the sensor partner in bacterial two-component systems. It is usually found N-terminal to a DNA binding effector domain. -&gt; 1.32e-19</t>
  </si>
  <si>
    <t>K03413 -&gt; ko02030 Bacterial chemotaxis;ko02020 Two-component system</t>
  </si>
  <si>
    <t>P0A2D5 --&gt; Chey</t>
  </si>
  <si>
    <t>VFG043206 --&gt; 100.0 --&gt; cheY</t>
  </si>
  <si>
    <t>ARO:3000833 --&gt; 94.6</t>
  </si>
  <si>
    <t>BAC0155 --&gt; 94.6 --&gt; Sodium Deoxycholate (SDC)</t>
  </si>
  <si>
    <t>WP_087525797.1 --&gt; 94.6 --&gt;  two-component system sensor histidine kinase EvgS</t>
  </si>
  <si>
    <t>MADKNMRFLVVDDFNTMRRIVRNLLKELGFNNVEEAEDGVDALGKLKAGGFDFVISDWNMPNMDGLQLLQTIRADAAMSSLPVLMVTAEAKKENIIAAAQAGASGYVVKPFTAATLEEKLGKIFEKLGM</t>
  </si>
  <si>
    <t>ATGGCTGATAAAAACATGCGCTTTTTGGTAGTAGACGACTTCAATACGATGCGTCGTATTGTGCGTAACCTGCTGAAAGAGCTGGGCTTCAATAACGTAGAAGAAGCGGAAGATGGTGTGGACGCCCTCGGCAAACTGAAAGCGGGTGGTTTCGACTTCGTGATTTCCGACTGGAACATGCCAAACATGGATGGCCTGCAGCTGCTGCAGACCATTCGTGCCGACGCGGCAATGAGTTCGCTGCCGGTGTTGATGGTGACCGCGGAAGCGAAGAAAGAGAACATTATCGCCGCCGCCCAGGCCGGTGCCAGCGGATATGTCGTGAAGCCATTCACTGCGGCAACCCTGGAAGAAAAGCTGGGTAAAATTTTTGAAAAACTGGGCATGTAA</t>
  </si>
  <si>
    <t>ctg0001_00648</t>
  </si>
  <si>
    <t>WP_010258555.1 MULTISPECIES: chemotaxis response regulator protein-glutamate methylesterase [Pantoea] &gt;RZK05803.1 MAG: chemotaxis response regulator protein-glutamate methylesterase [Pantoea sp.] &gt;AOE41677.1 chemotaxis response regulator protein-glutamate methylesterase [Pantoea agglomerans] &gt;AYP22925.1 chemotaxis response regulator protein-glutamate methylesterase [Pantoea agglomerans] &gt;AZI52924.1 chemotaxis response regulator protein-glutamate methylesterase [Pantoea agglomerans] &gt;ERM06725.1 chemotaxis protein [Pantoea agglomerans Tx10] -&gt; 3.50e-244</t>
  </si>
  <si>
    <t>COG2201, CheB, Chemotaxis response regulator containing a CheY-like receiver domain and a methylesterase domain [Cell motility and secretion / Signal transduction mechanisms]. -&gt; 1.08e-133</t>
  </si>
  <si>
    <t>cd16432, CheB_Rec, Chemotaxis response regulator protein-glutamate methylesterase, CheB, with N-terminal REC domain.  This family contains the methylesterase CheB (EC 3.1.1.61; also known as CheB methylesterase, chemotaxis-specific methylesterase, methyl-accepting chemotaxis protein methyl-esterase, or protein methyl-esterase) domain with a REC domain at the N-terminus. CheB is a phosphorylation-activated response regulator involved in reversible modification of bacterial chemotaxis receptors. Signaling output of the chemotaxis receptors is modulated by CheB and methyltransferase CheR by controlling the level of receptor methylation. The N-terminal regulatory (REC) domain blocks the active site of the C-terminal domain until it is phosphorylated. Reversible methylation of transmembrane chemoreceptors plays an important role in ligand-dependent signaling and cellular adaptation in bacterial chemotaxis. Phosphorylated CheB catalyzes deamidation of specific glutamine residues in the cytoplasmic region of the chemoreceptors and demethylation of specific methyl glutamate residues introduced into the chemoreceptors by CheR. -&gt; 2.59e-66</t>
  </si>
  <si>
    <t>pfam01339, CheB_methylest, CheB methylesterase.   -&gt; 1.80e-57</t>
  </si>
  <si>
    <t>GO:0003674 -&gt; molecular_function;GO:0003824 -&gt; catalytic activity;GO:0005488 -&gt; binding;GO:0005515 -&gt; protein binding;GO:0005575 -&gt; cellular_component;GO:0005622 -&gt; intracellular anatomical structure;GO:0005737 -&gt; cytoplasm;GO:0005829 -&gt; cytosol;GO:0005886 -&gt; plasma membrane;GO:0006464 -&gt; cellular protein modification process;GO:0006482 -&gt; protein demethylation;GO:0006807 -&gt; nitrogen compound metabolic process;GO:0006935 -&gt; chemotaxis;GO:0008150 -&gt; biological_process;GO:0008152 -&gt; metabolic process;GO:0008214 -&gt; protein dealkylation;GO:0008984 -&gt; protein-glutamate methylesterase activity;GO:0009605 -&gt; response to external stimulus;GO:0009987 -&gt; cellular process;GO:0016020 -&gt; membrane;GO:0016787 -&gt; hydrolase activity;GO:0016788 -&gt; hydrolase activity, acting on ester bonds;GO:0018277 -&gt; protein deamination;GO:0019538 -&gt; protein metabolic process;GO:0019899 -&gt; enzyme binding;GO:0036211 -&gt; protein modification process;GO:0040011 -&gt; locomotion;GO:0042221 -&gt; response to chemical;GO:0042330 -&gt; taxis;GO:0043170 -&gt; macromolecule metabolic process;GO:0043412 -&gt; macromolecule modification;GO:0044237 -&gt; cellular metabolic process;GO:0044238 -&gt; primary metabolic process;GO:0044260 -&gt; cellular macromolecule metabolic process;GO:0044267 -&gt; cellular protein metabolic process;GO:0050896 -&gt; response to stimulus;GO:0051723 -&gt; protein methylesterase activity;GO:0052689 -&gt; carboxylic ester hydrolase activity;GO:0070988 -&gt; demethylation;GO:0071704 -&gt; organic substance metabolic process;GO:0071944 -&gt; cell periphery;GO:0140096 -&gt; catalytic activity, acting on a protein;GO:1901564 -&gt; organonitrogen compound metabolic process;GO:1990827 -&gt; deaminase binding</t>
  </si>
  <si>
    <t>K03412 -&gt; ko02020 Two-component system;ko02030 Bacterial chemotaxis</t>
  </si>
  <si>
    <t>P04042 --&gt; Cheb</t>
  </si>
  <si>
    <t>VFG043207 --&gt; 100.0 --&gt; cheB</t>
  </si>
  <si>
    <t>VFG043038 --&gt; 100.0 --&gt; cheB</t>
  </si>
  <si>
    <t>MSKITVMCVDDSALMRQLMTEIINSHPDMEMVATAPDPLVARDLIKQFNPQVLTLDVEMPRMDGLDFLEKLMRLRPMPVVMVSSLTGKGSEITLRALELGAVDFVTKPQLGIREGMLSYSQMIGDKIRAASRARLHNRAAMPVPATLKAGPLLSSEKLIAIGSSTGGTEAIRHVLQPLPATSPALLITQHMPPGFTRSFAERLNKLCQITVKEAEDGERILPGHAYIAPGAMHMELARSGANYVVKLNEGPPVNRHKPSVDVLFKSVATYAGRNAVGVILTGMGNDGAAGMLEMHRAGAWTIAQNEASCVVFGMPREAIATGGVSEVVDLSNISQHMLAKISAGQALRI</t>
  </si>
  <si>
    <t>ATGAGCAAAATCACCGTGATGTGCGTAGATGACTCTGCGCTGATGCGGCAGTTGATGACTGAAATCATCAACAGCCATCCGGATATGGAGATGGTCGCTACGGCGCCCGATCCGCTGGTCGCCCGCGATTTGATTAAGCAGTTCAATCCGCAGGTGCTGACGCTGGATGTGGAAATGCCGCGCATGGATGGCCTCGATTTCCTGGAAAAACTGATGCGGTTACGGCCAATGCCGGTGGTGATGGTTTCATCGCTGACCGGGAAAGGCTCTGAAATTACCCTGCGCGCGCTGGAGCTGGGAGCGGTGGATTTCGTCACCAAGCCACAGCTCGGTATCCGCGAAGGGATGCTGTCTTACAGCCAGATGATTGGCGACAAAATTCGTGCCGCTTCCCGTGCCCGACTGCACAACCGTGCAGCGATGCCGGTGCCGGCGACGCTGAAAGCGGGCCCGCTGCTGAGTAGTGAGAAGCTGATTGCGATTGGCTCCTCAACCGGGGGTACCGAGGCGATTCGCCATGTGCTGCAGCCGTTACCGGCGACCAGCCCGGCACTGCTGATTACCCAGCATATGCCGCCAGGCTTTACCCGCTCTTTTGCCGAGCGTCTGAACAAGTTGTGTCAGATCACGGTGAAGGAAGCTGAAGATGGTGAGCGTATTCTGCCAGGCCATGCCTACATCGCGCCAGGCGCAATGCACATGGAGCTGGCCCGAAGTGGCGCCAACTATGTGGTGAAACTGAATGAAGGACCACCGGTTAACCGGCACAAACCCTCTGTGGATGTGCTGTTTAAATCGGTGGCAACTTACGCCGGACGAAATGCGGTGGGGGTCATCCTCACCGGCATGGGCAACGACGGTGCCGCCGGGATGCTGGAAATGCATCGGGCAGGCGCCTGGACTATCGCCCAGAACGAAGCCAGCTGTGTGGTATTTGGCATGCCGCGTGAGGCCATTGCCACAGGCGGCGTGAGCGAAGTCGTGGATTTAAGCAACATCAGCCAGCATATGCTGGCGAAAATTAGCGCCGGACAGGCATTGCGTATTTAA</t>
  </si>
  <si>
    <t>ctg0001_00649</t>
  </si>
  <si>
    <t>WP_010258551.1 MULTISPECIES: protein-glutamate O-methyltransferase CheR [Pantoea] &gt;MBN1089125.1 protein-glutamate O-methyltransferase CheR [Pantoea sp. 1B4] &gt;RZK05706.1 MAG: protein-glutamate O-methyltransferase CheR [Pantoea sp.] &gt;AOE41678.1 chemotaxis protein-glutamate O-methyltransferase [Pantoea agglomerans] &gt;AYP22924.1 protein-glutamate O-methyltransferase CheR [Pantoea agglomerans] &gt;AZI51385.1 protein-glutamate O-methyltransferase CheR [Pantoea agglomerans] -&gt; 9.63e-210</t>
  </si>
  <si>
    <t>COG1352, CheR, Methylase of chemotaxis methyl-accepting proteins [Cell motility and secretion / Signal transduction mechanisms]. -&gt; 4.98e-73</t>
  </si>
  <si>
    <t>pfam01739, CheR, CheR methyltransferase, SAM binding domain.  CheR proteins are part of the chemotaxis signaling mechanism in bacteria. CheR methylates the chemotaxis receptor at specific glutamate residues. CheR is an S-adenosylmethionine- dependent methyltransferase - the C-terminal domain (this one) binds SAM. -&gt; 5.83e-48</t>
  </si>
  <si>
    <t>GO:0006935 -&gt; chemotaxis;GO:0008150 -&gt; biological_process;GO:0009605 -&gt; response to external stimulus;GO:0040011 -&gt; locomotion;GO:0042221 -&gt; response to chemical;GO:0042330 -&gt; taxis;GO:0050896 -&gt; response to stimulus</t>
  </si>
  <si>
    <t>K00575 -&gt; ko02020 Two-component system;ko02030 Bacterial chemotaxis</t>
  </si>
  <si>
    <t>P07801 --&gt; Cher</t>
  </si>
  <si>
    <t>VFG043208 --&gt; 94.8 --&gt; cheR</t>
  </si>
  <si>
    <t>MKKSTILDQNETTTLLSQMVQRLPLSDTHFRRISQLIYQRAGIVLADHKREMVYNRLVRRLRTLNIDDFGRYLALLESDPNSAEWQAFINALTTNLTAFFREAHHFPILAEHARKRQGNFSVWSTAASTGEEPYSIAMTLAEALGTGPGKFQVHASDIDTQVLEKAVAGVYRQEELRTLSPAQMQRYFLRGTGPHAGMVRARPELTNMVTYAQLNLLANDWALPGQFDAIFCRNVMIYFDKETQEKILRRFVPLLKPGGILFAGHSENFSQISKEFWLRGQTVYGLTKER</t>
  </si>
  <si>
    <t>ATGAAAAAATCGACAATTTTAGATCAAAATGAGACGACAACGCTGCTGTCGCAAATGGTGCAGCGTTTACCGCTCTCCGATACGCATTTTCGTCGTATCAGCCAGCTGATCTATCAGCGTGCCGGTATCGTACTGGCCGATCACAAGCGTGAGATGGTTTACAACCGTCTGGTTCGTCGCCTGCGTACGCTGAATATCGATGATTTCGGTCGCTACCTGGCGCTGCTGGAGTCCGATCCGAACAGTGCCGAGTGGCAGGCGTTTATCAATGCCCTGACCACTAACCTGACCGCGTTCTTCCGCGAAGCGCATCACTTCCCGATTCTGGCGGAGCATGCACGTAAGCGACAGGGCAACTTCAGCGTCTGGAGTACCGCAGCGTCAACCGGCGAAGAGCCTTACTCCATCGCCATGACGCTGGCGGAAGCGCTGGGCACCGGACCGGGCAAGTTCCAGGTTCATGCCAGCGATATCGACACCCAGGTGCTGGAAAAAGCGGTGGCGGGTGTTTATCGCCAGGAGGAGCTGCGCACGCTGTCACCCGCACAAATGCAGCGCTACTTCCTGCGCGGCACCGGTCCTCATGCCGGTATGGTGCGGGCGCGTCCCGAGCTGACCAATATGGTCACTTACGCGCAGCTTAACCTGCTGGCCAATGACTGGGCGCTGCCGGGTCAGTTCGACGCTATTTTCTGTCGCAACGTGATGATCTATTTCGATAAAGAGACGCAGGAGAAGATTCTGCGTCGGTTTGTCCCGCTTCTGAAGCCGGGCGGCATTCTGTTCGCCGGGCACTCAGAAAACTTCAGTCAGATCAGTAAAGAGTTCTGGCTGCGCGGGCAAACCGTCTATGGACTGACGAAGGAAAGATGA</t>
  </si>
  <si>
    <t>ctg0001_00650</t>
  </si>
  <si>
    <t>WP_010258548.1 MULTISPECIES: methyl-accepting chemotaxis protein [Pantoea] &gt;RZK05705.1 MAG: HAMP domain-containing protein [Pantoea sp.] &gt;AZI51386.1 HAMP domain-containing protein [Pantoea agglomerans] &gt;ERM06723.1 methyl-accepting chemotaxis protein [Pantoea agglomerans Tx10] &gt;EZI31651.1 Methyl-accepting chemotaxis signal transducer [Pantoea agglomerans] &gt;KAF6635187.1 Tar ligand binding domain-containing protein [Pantoea sp. EKM10T] -&gt; 0.0</t>
  </si>
  <si>
    <t>COG0840, Tar, Methyl-accepting chemotaxis protein [Cell motility and secretion / Signal transduction mechanisms]. -&gt; 1.49e-56</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</si>
  <si>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1.41e-22</t>
  </si>
  <si>
    <t>pfam00015, MCPsignal, Methyl-accepting chemotaxis protein (MCP) signalling domain.  This domain is thought to transduce the signal to CheA since it is highly conserved in very diverse MCPs. -&gt; 1.63e-56</t>
  </si>
  <si>
    <t>K05874 -&gt; ko02030 Bacterial chemotaxis;ko02020 Two-component system</t>
  </si>
  <si>
    <t>A0A0F6BB74 --&gt; Tsr</t>
  </si>
  <si>
    <t>VFG043209 --&gt; 100.0 --&gt; cheD</t>
  </si>
  <si>
    <t>MFSRVRVVSGLLCVLALFALLQLFSGGMFFKTVSSDKENFAYNQRLNTLQQAMGTSWVSLVQARNTLNRAGIRFLQDAQMSGSGASVKELVALAGEELKQAEVSYQIFNDNLSEEGKTAENVRALQANYKAYHDALAELMVFFTAGNFKGFVDQPTQSYQDKFQKDYSEWLEHNKALSQQGVEANQHAYTRSITIVIATLAVTLLMIILVWNVMRSVLIRPLRQSIEHIQHIARGDLTQPVEISVRNEIGELLTSLQHMQQELVRTVRTVRDGSDAIYTGASEISIGNNDLSSRTEQQAASLEQTAASMEQLTATVKQNAENARQASKLALTASETAQQGGKVVDGVVTTMKEIAGSSKKIADITSVIDGIAFQTNILALNAAVEAARAGEQGRGFAVVAGEVRSLAQRSAQAAKEIKGLIEDSVSRVNTGSVLVESAGDTMSNIVSAVTRVTDIMGEIASASDEQSRGIDQVGLAVTEMDRVTQQNASLVEESAAAAAALEDQASHLKQAVSVFNIGKEFVAQAVNKTTAMKTLQSDAPLAVGRSPATRSDDNWETF</t>
  </si>
  <si>
    <t>ATGTTTAGTCGAGTACGAGTCGTCTCCGGCCTGCTGTGTGTGCTGGCGCTGTTTGCGCTGCTGCAGCTGTTTTCCGGCGGAATGTTTTTCAAAACTGTCAGTTCAGATAAAGAGAATTTTGCCTACAACCAACGCCTGAATACTCTGCAACAGGCGATGGGCACCTCATGGGTTTCGCTGGTTCAGGCGCGCAACACCCTTAACCGCGCCGGTATCCGTTTTCTGCAGGATGCACAGATGTCGGGCTCGGGTGCCAGCGTGAAAGAGCTGGTCGCCCTGGCGGGCGAGGAGCTGAAGCAGGCTGAAGTCAGCTATCAGATATTCAACGATAACCTGTCAGAAGAAGGCAAAACGGCCGAAAACGTCCGGGCGTTACAGGCGAACTACAAGGCCTATCACGATGCGCTGGCGGAGCTGATGGTCTTCTTCACCGCCGGCAATTTCAAAGGTTTTGTGGATCAGCCGACCCAGAGCTACCAGGACAAGTTCCAGAAAGATTACAGCGAGTGGCTTGAGCACAATAAAGCGCTGTCTCAGCAGGGTGTGGAAGCTAACCAGCACGCGTATACCCGCTCCATCACTATTGTCATCGCCACGCTGGCAGTGACCTTGCTGATGATTATCCTGGTGTGGAACGTGATGCGCTCGGTGCTGATCCGTCCGCTGCGTCAGAGTATTGAGCATATCCAGCACATCGCACGGGGCGATCTGACCCAGCCGGTTGAGATTAGTGTGCGTAACGAAATCGGTGAGTTACTCACTTCGCTGCAGCACATGCAGCAGGAGCTGGTCCGCACCGTGCGTACCGTACGAGACGGCTCTGATGCCATCTATACCGGTGCCAGTGAAATCTCCATCGGCAATAACGATCTCTCTTCACGTACCGAACAGCAGGCCGCTTCGCTGGAGCAGACCGCTGCCAGCATGGAGCAGCTCACCGCGACCGTGAAGCAGAATGCCGAAAACGCCCGTCAGGCGTCCAAGCTGGCGCTGACCGCCTCTGAAACCGCGCAGCAGGGCGGCAAAGTGGTGGATGGCGTGGTCACCACCATGAAAGAAATTGCGGGCAGTTCCAAGAAGATTGCCGATATCACCAGTGTGATTGATGGCATCGCCTTCCAGACCAACATCCTGGCGCTGAATGCCGCCGTTGAAGCGGCGCGTGCCGGTGAGCAGGGTCGCGGTTTTGCGGTCGTTGCTGGTGAAGTGCGCAGCCTGGCGCAGCGCAGCGCCCAGGCCGCCAAAGAGATTAAAGGTCTGATTGAAGATTCGGTTAGCCGCGTTAATACCGGCTCGGTGCTGGTAGAGAGCGCCGGTGACACCATGAGCAACATCGTCAGCGCGGTCACCCGCGTCACCGACATCATGGGTGAGATCGCCTCAGCGTCAGACGAACAGAGCCGTGGCATTGACCAGGTGGGGCTTGCCGTGACCGAGATGGATCGCGTCACCCAGCAGAACGCCTCACTGGTCGAAGAGTCAGCGGCAGCGGCTGCAGCGCTCGAAGATCAGGCAAGTCACTTAAAACAAGCGGTATCAGTGTTCAATATTGGTAAAGAATTTGTCGCTCAGGCCGTTAACAAGACAACGGCGATGAAAACTCTCCAGTCAGATGCACCGTTAGCCGTTGGTCGTTCGCCTGCTACCCGCAGCGACGACAACTGGGAAACCTTTTAA</t>
  </si>
  <si>
    <t>ctg0001_00651</t>
  </si>
  <si>
    <t>WP_187494757.1 MULTISPECIES: methyl-accepting chemotaxis protein [Pantoea] &gt;MBD8115919.1 Tar ligand binding domain-containing protein [Pantoea agglomerans] &gt;MBO0637894.1 Tar ligand binding domain-containing protein [Pantoea agglomerans] -&gt; 1.23e-296</t>
  </si>
  <si>
    <t>COG0840, Tar, Methyl-accepting chemotaxis protein [Cell motility and secretion / Signal transduction mechanisms]. -&gt; 8.67e-59</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</si>
  <si>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1.28e-22</t>
  </si>
  <si>
    <t>pfam00015, MCPsignal, Methyl-accepting chemotaxis protein (MCP) signalling domain.  This domain is thought to transduce the signal to CheA since it is highly conserved in very diverse MCPs. -&gt; 6.75e-56</t>
  </si>
  <si>
    <t>P02941 --&gt; Chem</t>
  </si>
  <si>
    <t>VFG043209 --&gt; 99.0 --&gt; cheD</t>
  </si>
  <si>
    <t>MLKKIKVVTSLIAVLVIFGALQLVAGSLFWSALNKDKESFALSQISNRNVTEMTDAYISLNNSRTTLNRGMLRLQTSMASQMNGGQLDELINKANTQLAEADRHFKIYYHLPTTSGLDETMGDTLEADYANYENGLKAMVKSLQARDLEGMFKQNIEQKQVAMQESYNKWRARQTELSDQGMAQNQKAFKQMMWLLAAIGVAVLAVIITCWFGLSQVLIQPLQQLLAQIRAIASGDLTQPIVVEGRNEMSQLAAGIHEMQQSLVMTVGNVRDGSDAIFTGASEIAAGNNDLSARTEEQAASLEQTAASMEQLTATVKQNADNARQASQLALTASETAQQGGKVVNGVVTTMKEIAGSSKKIADIISVIDGIAFQTNILALNAAVEAARAGEQGRGFAVVAGEVRSLAQRSAQAAKEIKGLIEDSVSRVNSGSLQVESAGSTMNEIVGAVTRVTDIMGEIASASDEQSRGIEQVGLAVTEMDRVTQQNASLVEESAAAAAALEQQASVLTQAVSVFKISRA</t>
  </si>
  <si>
    <t>ATGTTAAAAAAAATAAAAGTGGTGACCAGTTTAATCGCAGTCCTGGTCATCTTTGGCGCGCTCCAGCTAGTCGCTGGCAGCCTTTTCTGGTCAGCCCTCAATAAAGACAAAGAGTCCTTTGCGCTGTCGCAGATCTCTAATCGCAATGTCACCGAGATGACTGACGCCTATATTTCACTGAACAACAGCCGTACCACGCTGAACCGCGGCATGCTGCGCTTACAGACCAGCATGGCCTCGCAGATGAACGGCGGTCAGCTTGATGAGCTGATCAACAAAGCCAATACCCAGTTAGCGGAAGCCGATCGCCACTTTAAAATCTATTACCATCTGCCAACCACGTCAGGTCTTGACGAAACCATGGGCGACACGCTTGAAGCCGATTACGCTAACTACGAAAACGGCCTGAAGGCGATGGTAAAAAGTCTGCAGGCGCGTGACCTGGAAGGGATGTTTAAACAGAACATTGAGCAGAAACAGGTCGCGATGCAGGAGAGTTACAACAAATGGCGTGCGCGTCAGACTGAGCTTTCCGATCAGGGAATGGCGCAGAACCAGAAAGCCTTTAAACAGATGATGTGGCTGCTGGCCGCGATTGGTGTTGCGGTGCTTGCGGTGATTATTACCTGCTGGTTTGGCCTGAGTCAGGTGCTGATTCAGCCGCTGCAACAGCTGCTGGCACAGATTCGCGCTATTGCCTCCGGCGATTTGACCCAGCCGATTGTGGTTGAGGGGCGTAATGAGATGAGCCAGCTGGCAGCAGGCATTCATGAGATGCAGCAGTCGCTGGTGATGACGGTGGGGAATGTGCGTGACGGCTCTGATGCCATCTTTACCGGTGCCAGCGAAATCGCCGCCGGTAACAACGACCTGTCGGCCCGCACCGAAGAGCAGGCCGCTTCGCTGGAGCAGACCGCTGCCAGCATGGAGCAGCTCACTGCCACGGTGAAGCAGAATGCTGACAACGCCCGTCAGGCATCCCAGCTGGCGCTGACCGCCTCCGAAACCGCGCAGCAGGGCGGTAAAGTGGTGAATGGCGTGGTCACAACCATGAAAGAGATCGCCGGCAGCTCGAAGAAGATCGCGGACATTATCAGCGTGATCGACGGCATCGCCTTCCAGACTAATATCCTGGCGCTGAATGCGGCGGTTGAAGCGGCGCGTGCCGGTGAACAGGGTCGCGGTTTTGCGGTAGTGGCCGGTGAAGTGCGCAGTCTGGCCCAGCGCAGCGCCCAGGCCGCGAAAGAGATTAAAGGCCTGATTGAAGACTCAGTGTCACGCGTCAACAGCGGTTCACTGCAGGTTGAAAGCGCCGGCAGCACCATGAATGAGATTGTGGGTGCCGTGACCCGCGTTACCGACATCATGGGTGAGATCGCCTCGGCTTCCGATGAGCAGAGCCGCGGTATCGAGCAGGTCGGTCTGGCCGTCACTGAAATGGATCGCGTCACCCAGCAGAACGCCTCGCTGGTTGAGGAGTCTGCCGCCGCTGCGGCCGCACTGGAGCAGCAGGCCAGCGTCCTGACCCAGGCCGTCTCCGTTTTCAAAATTTCCCGCGCCTGA</t>
  </si>
  <si>
    <t>ctg0001_00652</t>
  </si>
  <si>
    <t>WP_010258543.1 MULTISPECIES: methyl-accepting chemotaxis protein [Pantoea] &gt;MBN1089127.1 Tar ligand binding domain-containing protein [Pantoea sp. 1B4] &gt;ERM06721.1 methyl-accepting chemotaxis protein [Pantoea agglomerans Tx10] &gt;KDA93373.1 methyl-accepting chemotaxis protein [Pantoea agglomerans Eh318] &gt;KEY43627.1 methyl-accepting chemotaxis protein IV [Pantoea agglomerans] &gt;MBD8115918.1 Tar ligand binding domain-containing protein [Pantoea agglomerans] -&gt; 0.0</t>
  </si>
  <si>
    <t>COG0840, Tar, Methyl-accepting chemotaxis protein [Cell motility and secretion / Signal transduction mechanisms]. -&gt; 4.51e-57</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</si>
  <si>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1.05e-21</t>
  </si>
  <si>
    <t>pfam00015, MCPsignal, Methyl-accepting chemotaxis protein (MCP) signalling domain.  This domain is thought to transduce the signal to CheA since it is highly conserved in very diverse MCPs. -&gt; 1.60e-56</t>
  </si>
  <si>
    <t>VFG043209 --&gt; 92.8 --&gt; cheD</t>
  </si>
  <si>
    <t>MLTKIRVVTSLLLVLLVFGLLQAFSGSVFYSALSHDKQSFAVSQLAMQNTQSLNDAYMSLNQSRVLLTRIQLRFATSKLEGKTADVATLFDDSKNFQQAAAGFFKVFKETPDTPGQNSELNNQLEQRYSDYGAALDQLQTALQANDLIAAGKAPVAPSQSAFLTVYREWRADQNRLTTLGVEDNSSAYSRMMWILSTIMAVVVAVIVLCWFGLRKIVMTPLNSSINHIQHIAQGDLTQPIVVEGRNEMTQLAASLHDMQQSLVRTVTNVRDGSDAIFTGASEISAGNNDLSARTEQQAASLEQTAASMEQLTATVKQNAENARQASQLALSASETAEKGGNVVAGVVKTMSEIAGSSKKIADITSVIDGIAFQTNILALNAAVEAARAGEQGRGFAVVAGEVRNLAQRSAQAAKEIKGLIDDSVNRVNVGSQLVGTAGETMSDIVSAVTRVTDIMGEIASASDEQSRGIDQVGQAVTEMDRVTQQNASLVEESAAAAASLEDQASRLSQSVSVFKIKRGALQQTLTKHLPIAAPATAALAPRKALTAPVSDTHWETF</t>
  </si>
  <si>
    <t>ATGTTAACGAAAATCCGTGTTGTCACCAGCCTGTTACTGGTGTTGCTGGTGTTTGGGCTGTTACAGGCCTTCTCCGGTTCTGTTTTCTACTCCGCATTAAGCCACGACAAGCAAAGCTTCGCCGTGTCGCAGCTGGCGATGCAAAATACGCAGTCGCTCAACGACGCCTATATGAGTCTTAACCAGAGCCGGGTGCTGCTGACCCGTATTCAGCTGCGTTTCGCCACCAGTAAGCTGGAAGGCAAAACGGCCGATGTCGCCACGCTGTTTGACGACAGCAAAAACTTTCAGCAGGCGGCCGCCGGTTTTTTCAAAGTCTTTAAAGAGACACCCGATACGCCGGGACAAAATAGTGAGTTAAACAACCAGCTGGAGCAGCGCTACAGCGACTATGGCGCTGCGCTGGATCAGTTGCAGACGGCGCTACAGGCAAACGATCTGATTGCGGCCGGTAAAGCCCCGGTGGCGCCAAGCCAGAGTGCGTTTCTGACGGTTTACCGTGAATGGCGAGCCGATCAGAATCGCCTGACTACGCTTGGTGTTGAAGATAACAGTTCGGCTTACAGCCGTATGATGTGGATCCTCTCCACCATCATGGCCGTCGTGGTCGCCGTGATCGTGCTCTGCTGGTTTGGACTGCGCAAAATCGTGATGACACCCCTCAACAGCAGCATTAATCACATCCAGCATATCGCCCAGGGCGATTTAACCCAGCCGATTGTGGTGGAAGGGCGCAATGAGATGACTCAGCTCGCGGCCAGTCTGCATGACATGCAGCAGTCACTGGTGCGCACGGTGACCAATGTGCGTGACGGCTCGGATGCGATTTTCACCGGTGCCAGCGAGATCTCTGCCGGAAACAATGATCTTTCTGCCCGCACAGAACAGCAGGCTGCGTCACTGGAGCAGACGGCGGCCAGCATGGAGCAGCTCACAGCCACGGTGAAACAGAACGCCGAAAACGCCCGCCAGGCGTCACAGCTGGCACTCAGCGCCTCAGAAACCGCAGAAAAAGGCGGCAACGTGGTGGCGGGTGTCGTGAAAACCATGAGCGAAATCGCCGGCAGCTCGAAGAAGATTGCCGATATCACCAGCGTGATTGATGGCATTGCTTTCCAGACTAATATTCTGGCGCTTAACGCCGCCGTTGAAGCGGCGCGTGCCGGCGAGCAGGGTCGCGGTTTTGCCGTGGTCGCGGGCGAGGTGCGTAATCTGGCGCAGCGCAGCGCCCAGGCGGCCAAAGAGATCAAAGGGTTGATCGATGACTCAGTAAACCGGGTCAATGTCGGTTCGCAACTGGTCGGCACCGCCGGGGAAACCATGAGCGATATCGTCAGTGCGGTTACGCGCGTCACCGACATCATGGGTGAAATCGCCTCGGCGTCGGACGAGCAGAGTCGCGGAATCGATCAGGTCGGGCAGGCGGTCACTGAGATGGATCGCGTTACCCAGCAGAACGCCTCGCTGGTGGAAGAGTCCGCTGCCGCAGCCGCCTCGCTGGAAGATCAGGCCAGCCGGTTAAGTCAGTCAGTGTCGGTCTTCAAAATTAAACGCGGCGCGTTGCAGCAGACGCTGACAAAGCATCTGCCGATTGCCGCACCCGCTACGGCGGCGCTGGCACCACGCAAAGCCCTGACGGCGCCGGTCAGTGATACTCACTGGGAAACCTTCTGA</t>
  </si>
  <si>
    <t>ctg0001_00653</t>
  </si>
  <si>
    <t>WP_010258541.1 MULTISPECIES: chemotaxis protein CheW [Pantoea] &gt;MBN1089128.1 chemotaxis protein CheW [Pantoea sp. 1B4] &gt;RZK05702.1 MAG: chemotaxis protein CheW [Pantoea sp.] &gt;AOE41682.1 chemotaxis protein CheW [Pantoea agglomerans] &gt;AYP22920.1 chemotaxis protein CheW [Pantoea agglomerans] &gt;AZI51389.1 chemotaxis protein CheW [Pantoea agglomerans] -&gt; 2.02e-106</t>
  </si>
  <si>
    <t>COG0835, CheW, Chemotaxis signal transduction protein [Cell motility and secretion / Signal transduction mechanisms]. -&gt; 2.30e-39</t>
  </si>
  <si>
    <t>cd00732, CheW, CheW, a small regulator protein, unique to the chemotaxis signalling in prokaryotes and archea. CheW interacts with the histidine kinase CheA, most likely with the related regulatory domain of CheA. CheW is proposed to form signalling arrays together with CheA and the methyl-accepting chemotaxis proteins (MCPs), which are involved in response modulation. -&gt; 4.94e-30</t>
  </si>
  <si>
    <t>pfam01584, CheW, CheW-like domain.  CheW proteins are part of the chemotaxis signaling mechanism in bacteria. CheW interacts with the methyl accepting chemotaxis proteins (MCPs) and relays signals to CheY, which affects flageller rotation. This family includes CheW and other related proteins that are involved in chemotaxis. The CheW-like regulatory domain in CheA binds to CheW, suggesting that these domains can interact with each other. -&gt; 2.42e-24</t>
  </si>
  <si>
    <t>GO:0003674 -&gt; molecular_function;GO:0005488 -&gt; binding;GO:0005515 -&gt; protein binding;GO:0005575 -&gt; cellular_component;GO:0005622 -&gt; intracellular anatomical structure;GO:0005737 -&gt; cytoplasm;GO:0005829 -&gt; cytosol;GO:0005886 -&gt; plasma membrane;GO:0006935 -&gt; chemotaxis;GO:0007154 -&gt; cell communication;GO:0007165 -&gt; signal transduction;GO:0008150 -&gt; biological_process;GO:0009605 -&gt; response to external stimulus;GO:0009893 -&gt; positive regulation of metabolic process;GO:0009987 -&gt; cellular process;GO:0010604 -&gt; positive regulation of macromolecule metabolic process;GO:0016020 -&gt; membrane;GO:0019222 -&gt; regulation of metabolic process;GO:0019904 -&gt; protein domain specific binding;GO:0023052 -&gt; signaling;GO:0031323 -&gt; regulation of cellular metabolic process;GO:0031325 -&gt; positive regulation of cellular metabolic process;GO:0031399 -&gt; regulation of protein modification process;GO:0031401 -&gt; positive regulation of protein modification process;GO:0032268 -&gt; regulation of cellular protein metabolic process;GO:0032270 -&gt; positive regulation of cellular protein metabolic process;GO:0032991 -&gt; protein-containing complex;GO:0040011 -&gt; locomotion;GO:0042221 -&gt; response to chemical;GO:0042330 -&gt; taxis;GO:0048518 -&gt; positive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process;GO:0051173 -&gt; positive regulation of nitrogen compound metabolic process;GO:0051179 -&gt; localization;GO:0051234 -&gt; establishment of localization;GO:0051246 -&gt; regulation of protein metabolic process;GO:0051247 -&gt; positive regulation of protein metabolic process;GO:0051641 -&gt; cellular localization;GO:0051649 -&gt; establishment of localization in cell;GO:0051716 -&gt; cellular response to stimulus;GO:0060255 -&gt; regulation of macromolecule metabolic process;GO:0065007 -&gt; biological regulation;GO:0071944 -&gt; cell periphery;GO:0080090 -&gt; regulation of primary metabolic process;GO:0098561 -&gt; methyl accepting chemotaxis protein complex;GO:1901873 -&gt; regulation of post-translational protein modification;GO:1901875 -&gt; positive regulation of post-translational protein modification</t>
  </si>
  <si>
    <t>K03408 -&gt; ko02020 Two-component system;ko02030 Bacterial chemotaxis</t>
  </si>
  <si>
    <t>P0A964 --&gt; Chew</t>
  </si>
  <si>
    <t>VFG043210 --&gt; 97.6 --&gt; cheW</t>
  </si>
  <si>
    <t>MNGMATVTKIAGETVGQEFLVFTLGDEEYGIDILKVQEIRGYDQVTRIANTPEFIRGVTNLRGVIVPIIDLRVKFAQPDVEYNENTVVIVLNLENRVVGIVVDGVSDVLSLTQDQIRPSPEFAVTMSTEYLTGLGALGDRMLILVDIEKLLSSDEMALVDNLRSA</t>
  </si>
  <si>
    <t>ATGAATGGAATGGCAACCGTGACAAAAATCGCTGGCGAAACTGTGGGTCAGGAGTTTCTGGTCTTCACGCTGGGCGACGAAGAGTACGGCATCGATATCCTCAAAGTTCAGGAAATTCGCGGTTACGATCAGGTAACGCGTATCGCAAATACCCCTGAATTTATTCGCGGCGTCACTAACCTGCGCGGCGTTATCGTGCCGATTATCGATCTGCGCGTGAAGTTTGCGCAGCCCGATGTTGAGTACAATGAAAACACCGTGGTTATCGTGCTGAATCTGGAAAATCGCGTGGTCGGTATCGTGGTTGACGGCGTCTCTGATGTGCTGTCGCTGACCCAGGATCAGATCCGTCCTTCACCAGAGTTCGCTGTGACCATGTCCACCGAGTACCTGACCGGTCTGGGTGCGCTGGGCGATCGCATGCTGATTCTGGTCGACATTGAGAAGCTGCTGAGCAGCGACGAGATGGCGCTGGTGGATAACCTGCGTAGCGCGTAA</t>
  </si>
  <si>
    <t>ctg0001_00654</t>
  </si>
  <si>
    <t>KYM72461.1 chemotaxis protein CheA [Pantoea agglomerans] &gt;RNA78688.1 chemotaxis protein CheA [[Curtobacterium] plantarum] &gt;TKJ60882.1 chemotaxis protein CheA [Pantoea agglomerans] &gt;TKK24317.1 chemotaxis protein CheA [Pantoea agglomerans] &gt;TKK38805.1 chemotaxis protein CheA [Pantoea agglomerans] -&gt; 0.0</t>
  </si>
  <si>
    <t>COG0643, CheA, Chemotaxis protein histidine kinase and related kinases [Cell motility and secretion / Signal transduction mechanisms]. -&gt; 3.45e-148</t>
  </si>
  <si>
    <t>cd16916, HATPase_CheA-like, Histidine kinase-like ATPase domain of the chemotaxis protein histidine kinase CheA, and some hybrid sensor histidine kinases.  This family includes the cytoplasmic histidine kinase (HK) CheA, a transmembrane receptor which, together with cytoplasmic adaptor protein (CheW), forms the lattice at the core of the chemosensory array that controls the cellular chemotaxis of motile bacteria and archaea. CheA forms a two-component signal transduction system (TCS) with the response regulator CheY. Proteins having this CheA-like HATPase domain generally also have a histidine-phosphotransfer domain, a histidine kinase homodimeric domain, and a regulatory domain; some are hybrid sensor histidine kinases as they contain a REC signal receiver domain. -&gt; 7.52e-73</t>
  </si>
  <si>
    <t>pfam01584, CheW, CheW-like domain.  CheW proteins are part of the chemotaxis signaling mechanism in bacteria. CheW interacts with the methyl accepting chemotaxis proteins (MCPs) and relays signals to CheY, which affects flageller rotation. This family includes CheW and other related proteins that are involved in chemotaxis. The CheW-like regulatory domain in CheA binds to CheW, suggesting that these domains can interact with each other. -&gt; 1.35e-13</t>
  </si>
  <si>
    <t>GO:0000160 -&gt; phosphorelay signal transduction system;GO:0003674 -&gt; molecular_function;GO:0003824 -&gt; catalytic activity;GO:0004672 -&gt; protein kinase activity;GO:0004673 -&gt; protein histidine kinase activity;GO:0005575 -&gt; cellular_component;GO:0005622 -&gt; intracellular anatomical structure;GO:0005737 -&gt; cytoplasm;GO:0005829 -&gt; cytosol;GO:0005886 -&gt; plasma membrane;GO:0006464 -&gt; cellular protein modification process;GO:0006468 -&gt; protein phosphorylation;GO:0006793 -&gt; phosphorus metabolic process;GO:0006796 -&gt; phosphate-containing compound metabolic process;GO:0006807 -&gt; nitrogen compound metabolic process;GO:0006935 -&gt; chemotaxis;GO:0007154 -&gt; cell communication;GO:0007165 -&gt; signal transduction;GO:0008150 -&gt; biological_process;GO:0008152 -&gt; metabolic process;GO:0009605 -&gt; response to external stimulus;GO:0009892 -&gt; negative regulation of metabolic process;GO:0009893 -&gt; positive regulation of metabolic process;GO:0009987 -&gt; cellular process;GO:0010562 -&gt; positive regulation of phosphorus metabolic process;GO:0010604 -&gt; positive regulation of macromolecule metabolic process;GO:0010605 -&gt; negative regulation of macromolecule metabolic process;GO:0016020 -&gt;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modification;GO:0019220 -&gt; regulation of phosphate metabolic process;GO:0019222 -&gt; regulation of metabolic process;GO:0019538 -&gt; protein metabolic process;GO:0023052 -&gt; signaling;GO:0031323 -&gt; regulation of cellular metabolic process;GO:0031324 -&gt; negative regulation of cellular metabolic process;GO:0031325 -&gt; positive regulation of cellular metabolic process;GO:0031399 -&gt; regulation of protein modification process;GO:0031400 -&gt; negative regulation of protein modification process;GO:0031401 -&gt; positive regulation of protein modification process;GO:0032101 -&gt; regulation of response to external stimulus;GO:0032268 -&gt; regulation of cellular protein metabolic process;GO:0032269 -&gt; negative regulation of cellular protein metabolic process;GO:0032270 -&gt; positive regulation of cellular protein metabolic process;GO:0032879 -&gt; regulation of localization;GO:0032991 -&gt; protein-containing complex;GO:0035303 -&gt; regulation of dephosphorylation;GO:0035304 -&gt; regulation of protein dephosphorylation;GO:0035306 -&gt; positive regulation of dephosphorylation;GO:0035307 -&gt; positive regulation of protein dephosphorylation;GO:0035556 -&gt; intracellular signal transduction;GO:0036211 -&gt; protein modification process;GO:0040011 -&gt; locomotion;GO:0040012 -&gt; regulation of locomotion;GO:0042221 -&gt; response to chemical;GO:0042330 -&gt; taxis;GO:0043170 -&gt; macromolecule metabolic process;GO:0043412 -&gt; macromolecule modification;GO:0044237 -&gt; cellular metabolic process;GO:0044238 -&gt; primary metabolic process;GO:0044260 -&gt; cellular macromolecule metabolic process;GO:0044267 -&gt; cellular protein metabolic process;GO:0045937 -&gt; positive regulation of phosphate metabolic process;GO:0046777 -&gt; protein autophosphorylation;GO:0048518 -&gt; positive regulation of biological process;GO:0048519 -&gt; negative regulation of biological process;GO:0048522 -&gt; positive regulation of cellular process;GO:0048523 -&gt; negative regulation of cellular process;GO:0048583 -&gt; regulation of response to stimulus;GO:0050789 -&gt; regulation of biological process;GO:0050794 -&gt; regulation of cellular process;GO:0050896 -&gt; response to stimulus;GO:0050920 -&gt; regulation of chemotaxis;GO:0051171 -&gt; regulation of nitrogen compound metabolic process;GO:0051172 -&gt; negative regulation of nitrogen compound metabolic process;GO:0051173 -&gt; positive regulation of nitrogen compound metabolic process;GO:0051174 -&gt; regulation of phosphorus metabolic process;GO:0051179 -&gt; localization;GO:0051234 -&gt; establishment of localization;GO:0051246 -&gt; regulation of protein metabolic process;GO:0051247 -&gt; positive regulation of protein metabolic process;GO:0051248 -&gt; negative regulation of protein metabolic process;GO:0051270 -&gt; regulation of cellular component movement;GO:0051641 -&gt; cellular localization;GO:0051649 -&gt; establishment of localization in cell;GO:0051716 -&gt; cellular response to stimulus;GO:0060255 -&gt; regulation of macromolecule metabolic process;GO:0065007 -&gt; biological regulation;GO:0071704 -&gt; organic substance metabolic process;GO:0071944 -&gt; cell periphery;GO:0080090 -&gt; regulation of primary metabolic process;GO:0098561 -&gt; methyl accepting chemotaxis protein complex;GO:0140096 -&gt; catalytic activity, acting on a protein;GO:1901564 -&gt; organonitrogen compound metabolic process;GO:1901873 -&gt; regulation of post-translational protein modification;GO:1901875 -&gt; positive regulation of post-translational protein modification;GO:1902021 -&gt; regulation of bacterial-type flagellum-dependent cell motility;GO:2000145 -&gt; regulation of cell motility</t>
  </si>
  <si>
    <t>K03407 -&gt; ko02020 Two-component system;ko02030 Bacterial chemotaxis</t>
  </si>
  <si>
    <t>P07363 --&gt; Chea</t>
  </si>
  <si>
    <t>VFG043211 --&gt; 99.2 --&gt; cheA</t>
  </si>
  <si>
    <t>VFG043042 --&gt; 100.0 --&gt; cheA</t>
  </si>
  <si>
    <t>MSMDISDFYQTFFDEADELLADMEQHLLGLDPQEPDSEQLNAIFRAAHSIKGGAGTFGFTVLQETTHILENILDGARRGEMQLSTDIINLFLETKDIMQEQLDAYKTAQEPNAESFKYICEALRQLALEAKGLPVDVPASVATASAEPASTSGLRVQLIDLKEKEVDLMLEEMSNLGTLTNVQKGSTTLDVCIDGVGKDDIVAVLCFVIDEAQIRFPAADEAVAAPAAVAAEAAPVVEDVHTATVTELPVAAVKRESKRVAAPAKSSESTSIRVAVEKVDQLINLVGELVITQSMLAQRSGELDPVAHGDLLNSMGQLERNARDLQESVMSIRMMPMEYVFSRFPRLVRDLASKLGKEVELTLLGSSTELDKSLIERIIDPLTHLVRNSLDHGIETPEKRLVAGKVATGNLTLSAEHQGGNICIEVSDDGAGLNRERILAKALSSGLPVHENMSDEEVGMLIFAPGFSTAEQVTDVSGRGVGMDVVKRNIQEMGGHVEIASKQGKGTTIRILLPLTLAILDGMSVRVADEVFILPLNAVMESLQPRAEELKPLAGGECVLEVRGEYLPLVELWNVFDVQDAKTEATQGIVVILQSAGKRYALLVDQLIGQHQVVVKNLESNYRKVPGISAATILGDGSVALIVDVSALQSLNREKRVAGAAA</t>
  </si>
  <si>
    <t>GTGAGTATGGACATCAGCGATTTTTACCAGACGTTTTTTGATGAAGCCGATGAGCTATTAGCGGATATGGAACAACACCTGTTGGGCTTAGACCCGCAGGAGCCAGATTCGGAACAGCTTAACGCCATCTTCCGTGCCGCTCACTCCATTAAGGGTGGGGCCGGAACCTTTGGTTTTACGGTATTACAGGAAACGACTCATATCCTGGAAAACATTCTGGATGGTGCTCGTCGCGGCGAGATGCAGCTCAGCACCGACATCATCAACCTGTTTTTGGAAACCAAAGATATTATGCAGGAACAGCTCGATGCTTATAAAACCGCGCAGGAGCCTAACGCGGAGAGCTTCAAATATATCTGTGAAGCGCTGCGCCAGCTGGCGCTAGAGGCTAAAGGTCTGCCGGTTGATGTTCCGGCCAGTGTTGCCACTGCCAGCGCAGAACCGGCCAGCACCAGCGGCCTGCGTGTACAGCTGATCGATCTCAAAGAGAAAGAGGTCGATCTGATGCTGGAAGAGATGAGTAATCTCGGCACCCTGACCAACGTGCAGAAGGGCAGCACCACGCTGGATGTCTGCATTGATGGTGTCGGTAAAGATGACATCGTGGCGGTGCTCTGCTTCGTCATCGACGAAGCACAGATCCGCTTCCCGGCAGCTGACGAAGCCGTTGCCGCGCCAGCTGCTGTTGCAGCCGAGGCCGCACCGGTAGTGGAAGACGTTCACACCGCCACCGTCACCGAACTGCCGGTGGCCGCAGTGAAGCGTGAAAGTAAGCGCGTCGCGGCACCTGCCAAATCAAGCGAATCCACCAGCATCCGTGTTGCGGTGGAGAAAGTCGATCAGCTGATCAACCTGGTGGGCGAACTGGTCATTACCCAGTCAATGCTCGCTCAGCGTTCCGGCGAACTCGATCCGGTCGCGCACGGCGACCTGCTGAACAGCATGGGTCAGCTGGAACGTAACGCCCGCGATCTGCAGGAATCGGTGATGTCGATTCGTATGATGCCAATGGAATATGTCTTCAGCCGCTTCCCGCGTCTGGTGCGTGACCTGGCCAGCAAACTCGGTAAAGAGGTCGAACTGACGCTGCTGGGCAGCTCAACCGAACTCGATAAGAGCCTGATTGAACGCATCATCGATCCATTAACGCACCTGGTGCGTAACAGCCTTGACCACGGTATCGAAACGCCAGAGAAACGTCTGGTGGCCGGTAAAGTGGCAACCGGTAACCTGACGCTTTCAGCGGAACATCAGGGCGGCAACATCTGCATTGAAGTGTCTGATGATGGTGCCGGTCTGAACCGTGAACGTATTCTGGCTAAAGCCCTCTCATCGGGCCTGCCGGTTCACGAGAACATGAGCGACGAAGAGGTCGGCATGCTGATCTTCGCACCGGGCTTCTCCACCGCAGAGCAGGTGACGGATGTTTCAGGACGCGGCGTCGGTATGGATGTGGTGAAACGAAATATTCAGGAGATGGGCGGTCACGTCGAGATCGCCTCGAAGCAGGGCAAAGGCACCACCATTCGTATCCTGCTGCCGCTGACCCTGGCCATCCTTGATGGGATGTCCGTTCGTGTGGCCGATGAAGTCTTTATTCTGCCGCTGAATGCGGTGATGGAGTCGCTGCAACCGCGCGCCGAAGAGCTGAAACCGCTGGCCGGTGGCGAGTGCGTGCTGGAAGTGCGTGGCGAATATCTGCCACTGGTCGAGCTGTGGAACGTCTTTGATGTGCAGGATGCCAAAACCGAGGCCACTCAGGGCATCGTGGTAATCCTGCAAAGCGCGGGCAAACGTTACGCGCTACTGGTCGATCAGCTGATTGGCCAGCATCAGGTGGTGGTGAAGAACCTGGAAAGTAACTATCGCAAAGTGCCGGGCATCTCTGCCGCCACCATTCTTGGCGATGGTAGCGTGGCGCTGATTGTTGATGTTTCAGCACTGCAATCACTTAACCGTGAAAAACGTGTGGCTGGCGCTGCCGCCTGA</t>
  </si>
  <si>
    <t>ctg0001_00655</t>
  </si>
  <si>
    <t>WP_010258536.1 MULTISPECIES: flagellar motor protein MotB [Pantoea] &gt;RZK05700.1 MAG: motility protein MotB [Pantoea sp.] &gt;AYP22918.1 motility protein MotB [Pantoea agglomerans] &gt;AZI51391.1 motility protein MotB [Pantoea agglomerans] &gt;ERM06719.1 flagellar motor protein MotB [Pantoea agglomerans Tx10] &gt;EZI31646.1 Chemotaxis protein MotB [Pantoea agglomerans] -&gt; 2.48e-219</t>
  </si>
  <si>
    <t>COG1360, MotB, Flagellar motor protein [Cell motility and secretion]. -&gt; 4.09e-40</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</si>
  <si>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6.74e-06</t>
  </si>
  <si>
    <t>pfam13677, MotB_plug, Membrane MotB of proton-channel complex MotA/MotB.  This is the MotB member of the E.coli MotA/MotB proton-channel complex that forms the stator of the bacterial membrane flagellar motor. Key residues act as a plug to prevent premature proton flow. The plug is in the periplasm just C-terminal to the MotB TM, consisting of an amphipathic alpha helix flanked by Pro-52 and Pro-65. In addition to the Pro residues, Ile-58, Tyr-61, and Phe 62 are also essential for plug function. -&gt; 2.97e-08</t>
  </si>
  <si>
    <t>GO:0005575 -&gt; cellular_component;GO:0005886 -&gt; plasma membrane;GO:0005887 -&gt; integral component of plasma membrane;GO:0009288 -&gt; bacterial-type flagellum;GO:0009425 -&gt; bacterial-type flagellum basal body;GO:0016020 -&gt; membrane;GO:0016021 -&gt; integral component of membrane;GO:0031224 -&gt; intrinsic component of membrane;GO:0031226 -&gt; intrinsic component of plasma membrane;GO:0042995 -&gt; cell projection;GO:0043226 -&gt; organelle;GO:0043228 -&gt; non-membrane-bounded organelle;GO:0071944 -&gt; cell periphery;GO:0120100 -&gt; bacterial-type flagellum motor;GO:0120101 -&gt; bacterial-type flagellum stator complex</t>
  </si>
  <si>
    <t>K02557 -&gt; ko02040 Flagellar assembly;ko02030 Bacterial chemotaxis</t>
  </si>
  <si>
    <t>P0AF06 --&gt; Motb</t>
  </si>
  <si>
    <t>VFG043212 --&gt; 95.5 --&gt; motB</t>
  </si>
  <si>
    <t>MKHGNRPIVLIKKRKHKGHEGSHGSWKIAYADFMTAMMAFFMVMWLLSIANPQELVQIADYFKTPLKVAITGGARSSDSESPIPGGGDDPTKKIGEVNKVVDMDAQKRKLDEIRLNRLREKLDQLIEADPRLKALRPHLIINMVEEGLRIQIIDSQNRPMFKTGRAEVEPYMRDILRAIAPVLNDIPNRISLAGHTDDFQYASGDKGYSNWELSTDRANASRRELVMGGLDSGKILRVLGMADTMRLKNRGGNDAVNRRISLLVLNHDTEAAIEKENAESDAVQISDPAAIEQITAPATPGGAVNTAAPSQPR</t>
  </si>
  <si>
    <t>ATGAAACACGGCAATCGCCCAATTGTGCTGATCAAAAAGCGCAAACATAAAGGCCATGAAGGCAGCCACGGATCGTGGAAGATTGCCTACGCCGACTTTATGACGGCGATGATGGCCTTTTTTATGGTGATGTGGCTGCTCTCAATCGCCAACCCGCAGGAGCTGGTGCAGATAGCAGACTACTTCAAAACACCGCTGAAGGTAGCGATTACCGGCGGGGCGCGCAGCAGCGACAGCGAGAGCCCGATCCCCGGCGGCGGTGATGATCCGACCAAAAAGATTGGCGAAGTGAACAAAGTCGTCGATATGGACGCCCAGAAACGCAAGCTGGATGAGATTCGTCTTAACCGGCTGCGTGAAAAGCTCGACCAGCTGATTGAAGCGGATCCGCGTCTGAAAGCGCTGCGCCCGCATCTGATCATCAACATGGTTGAAGAGGGGCTGCGTATTCAGATTATCGACAGCCAGAATCGCCCGATGTTTAAGACCGGTCGGGCCGAGGTTGAGCCCTATATGCGCGATATTCTGCGTGCGATAGCGCCAGTCCTTAACGACATTCCGAACCGCATCAGCCTGGCCGGACATACCGATGATTTTCAGTATGCCAGCGGTGACAAAGGCTACAGCAACTGGGAACTGTCGACAGACCGTGCTAACGCCTCACGCCGTGAACTGGTGATGGGCGGCTTAGACAGCGGAAAAATTTTACGGGTGTTGGGTATGGCCGACACCATGCGCCTGAAAAATCGTGGCGGTAATGACGCCGTTAACCGCCGCATCAGCCTGCTGGTGTTGAACCACGACACCGAAGCGGCAATAGAAAAAGAGAACGCAGAAAGTGATGCCGTCCAGATCAGCGATCCGGCGGCCATTGAACAGATTACCGCACCTGCAACACCAGGCGGCGCGGTGAATACAGCAGCCCCCTCACAGCCGAGGTGA</t>
  </si>
  <si>
    <t>ctg0001_00656</t>
  </si>
  <si>
    <t>WP_003849139.1 MULTISPECIES: flagellar motor stator protein MotA [Pantoea] &gt;ELP26326.1 Flagellar motor rotation protein MotA [Pantoea agglomerans 299R] &gt;MBD9551612.1 flagellar motor stator protein MotA [Pantoea sp. PNT01] &gt;MBK5014546.1 flagellar motor stator protein MotA [Pantoea sp. S62] &gt;MCD2355495.1 flagellar motor stator protein MotA [Pantoea sp. MHSD4] &gt;NYS28823.1 flagellar motor stator protein MotA [Pantoea sp. WMus005] &gt;PQL29728.1 flagellar motor stator protein MotA [Pantoea ananatis] &gt;QXG56017.1 flagellar motor stator protein MotA [Pantoea jilinensis] &gt;RZK05699.1 MAG: flagellar motor stator protein MotA [Pantoea sp.] -&gt; 3.85e-198</t>
  </si>
  <si>
    <t>COG1291, MotA, Flagellar motor component [Cell motility and secretion]. -&gt; 2.82e-72</t>
  </si>
  <si>
    <t>GO:0001539 -&gt; cilium or flagellum-dependent cell motility;GO:0005575 -&gt; cellular_component;GO:0005886 -&gt; plasma membrane;GO:0005887 -&gt; integral component of plasma membrane;GO:0006928 -&gt; movement of cell or subcellular component;GO:0008150 -&gt; biological_process;GO:0009288 -&gt; bacterial-type flagellum;GO:0009425 -&gt; bacterial-type flagellum basal body;GO:0009987 -&gt; cellular process;GO:0016020 -&gt; membrane;GO:0016021 -&gt; integral component of membrane;GO:0031224 -&gt; intrinsic component of membrane;GO:0031226 -&gt; intrinsic component of plasma membrane;GO:0040011 -&gt; locomotion;GO:0042995 -&gt; cell projection;GO:0043226 -&gt; organelle;GO:0043228 -&gt; non-membrane-bounded organelle;GO:0048870 -&gt; cell motility;GO:0051179 -&gt; localization;GO:0051674 -&gt; localization of cell;GO:0071944 -&gt; cell periphery;GO:0071973 -&gt; bacterial-type flagellum-dependent cell motility;GO:0071978 -&gt; bacterial-type flagellum-dependent swarming motility;GO:0097588 -&gt; archaeal or bacterial-type flagellum-dependent cell motility;GO:0120100 -&gt; bacterial-type flagellum motor;GO:0120101 -&gt; bacterial-type flagellum stator complex</t>
  </si>
  <si>
    <t>K02556 -&gt; ko02020 Two-component system;ko02040 Flagellar assembly;ko02030 Bacterial chemotaxis</t>
  </si>
  <si>
    <t>A0A0E9B8Z9 --&gt; Mota</t>
  </si>
  <si>
    <t>VFG043213 --&gt; 99.3 --&gt; motA</t>
  </si>
  <si>
    <t>MLIIIGYLIVLGSVLGGYALVGGHLGALYQPAELLMIGGAGAGAFLVGNNGKSIKKTLKALPKLFRGSKYNKAVYMDLMALLYRLMAKSRQQGMLSLERDIEDPSQSEIFANYPRILADKQLVDFITDYLRLMVSGNMNAFEIEALMDEEIETYEHECDVPAQSIAAVGDGLPAFGIVAAVMGVVHALASADRPAAELGALVAHAMVGTFLGILLAYGFVSPLSSVLRQKCAETTKMMQCIKVTLLSSLNGYAPQIAVEFGRKTLYSAERPSFSELEEHVRNAKNPAKQTSDEAS</t>
  </si>
  <si>
    <t>GTGCTGATAATTATAGGTTACCTGATTGTTTTAGGCTCCGTGTTGGGCGGATATGCGCTGGTAGGTGGCCATCTGGGCGCGCTTTATCAGCCAGCCGAATTATTAATGATCGGCGGTGCCGGTGCCGGTGCTTTTTTAGTCGGCAACAACGGTAAGTCGATTAAAAAAACGCTGAAGGCGCTGCCTAAGTTATTTCGCGGCTCCAAGTACAACAAAGCGGTTTACATGGATTTGATGGCGCTGCTTTATCGCCTGATGGCGAAGTCGCGTCAGCAGGGTATGTTATCGCTGGAACGCGATATTGAAGATCCCAGCCAGAGTGAAATTTTTGCTAATTATCCCCGCATTCTTGCCGATAAACAGTTAGTGGATTTTATTACTGACTATTTGCGCCTGATGGTGAGCGGCAACATGAACGCTTTTGAAATCGAAGCGTTGATGGATGAAGAGATTGAGACCTACGAACACGAGTGTGACGTACCAGCGCAAAGTATTGCTGCAGTGGGTGATGGTCTTCCGGCATTCGGTATCGTCGCCGCGGTAATGGGCGTGGTCCATGCACTGGCTTCGGCCGATCGTCCAGCCGCTGAACTCGGTGCGCTGGTCGCGCATGCGATGGTGGGCACCTTCCTGGGCATCCTGCTGGCCTACGGGTTTGTCTCTCCACTCTCGTCAGTGCTGCGTCAGAAGTGTGCGGAAACCACCAAGATGATGCAGTGCATTAAGGTGACATTGCTGTCGAGCCTGAATGGTTACGCGCCGCAGATTGCGGTGGAATTTGGTCGAAAGACACTCTATTCCGCCGAGCGCCCGTCGTTCAGCGAACTGGAAGAGCACGTACGTAACGCCAAGAACCCGGCTAAACAGACTTCAGACGAGGCTTCATGA</t>
  </si>
  <si>
    <t>ctg0001_00657</t>
  </si>
  <si>
    <t>WP_010258532.1 MULTISPECIES: flagellar transcriptional regulator FlhC [Pantoea] &gt;RZK05698.1 MAG: flagellar transcriptional regulator FlhC [Pantoea sp.] &gt;AOE41686.1 transcriptional regulator FlhC [Pantoea agglomerans] &gt;AYP22916.1 flagellar transcriptional regulator FlhC [Pantoea agglomerans] &gt;AZI51393.1 flagellar transcriptional regulator FlhC [Pantoea agglomerans] &gt;ERM06717.1 AraC family transcriptional regulator [Pantoea agglomerans Tx10] -&gt; 7.38e-138</t>
  </si>
  <si>
    <t>pfam05280, FlhC, Flagellar transcriptional activator (FlhC).  This family consists of several bacterial flagellar transcriptional activator (FlhC) proteins. FlhC combines with FlhD to form a regulatory complex in E. coli, this complex has been shown to be a global regulator involved in many cellular processes as well as a flagellar transcriptional activator. -&gt; 1.30e-83</t>
  </si>
  <si>
    <t>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process;GO:0048519 -&gt; negative regulation of biological process;GO:0048523 -&gt; negative regulation of cellular process;GO:0050789 -&gt; regulation of biological process;GO:0050794 -&gt; regulation of cellular process;GO:0051302 -&gt; regulation of cell division;GO:0051782 -&gt; negative regulation of cell division;GO:0065007 -&gt; biological regulation;GO:0071704 -&gt;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</si>
  <si>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K02402 -&gt; ko02040 Flagellar assembly;ko02020 Two-component system;ko02024 Quorum sensing</t>
  </si>
  <si>
    <t>Q6D6J4 --&gt; Flhc</t>
  </si>
  <si>
    <t>VFG002358 --&gt; 100.0 --&gt; flhC</t>
  </si>
  <si>
    <t>VFG043097 --&gt; 100.0 --&gt; flhC</t>
  </si>
  <si>
    <t>MSEKSIVQEARDIHLAMELITLGARLQMLESETQLSRGRLIKLYKELRGSPPPKGMLPFSTDWFMTWEQNIHASMFCNAWKFLLKTGLCSGVDAVIKAYRLYLEQCPQSDEGPLLALTRAWTLVRFVDSGMLELADCKSCNGSFINHAHQPVGSFTCSLCQPPSRAVKRRKLSAEPADMFPQLLDEQVKHAV</t>
  </si>
  <si>
    <t>ATGAGTGAGAAAAGTATTGTTCAGGAAGCACGTGATATTCATCTCGCGATGGAGCTCATTACATTAGGTGCCCGCTTACAGATGCTTGAGAGCGAAACCCAACTGAGCCGCGGTCGTCTCATCAAGCTCTATAAAGAATTACGTGGCAGTCCGCCACCGAAAGGTATGCTGCCGTTCTCTACGGACTGGTTTATGACGTGGGAGCAGAACATTCATGCTTCTATGTTCTGTAACGCCTGGAAGTTTTTGCTGAAAACCGGGTTGTGCAGCGGCGTCGATGCCGTGATTAAAGCTTACCGCCTGTATCTTGAACAGTGTCCTCAATCGGACGAGGGCCCGCTGTTGGCGCTGACTCGTGCCTGGACCCTGGTCCGATTCGTTGATAGCGGTATGCTGGAACTGGCAGATTGTAAAAGCTGCAACGGCAGCTTTATTAATCATGCGCATCAGCCGGTTGGCAGCTTTACCTGCAGCCTGTGCCAGCCACCATCACGGGCAGTAAAAAGACGTAAACTTTCTGCAGAACCTGCCGATATGTTTCCACAACTGCTGGATGAACAGGTTAAACACGCCGTTTAA</t>
  </si>
  <si>
    <t>ctg0001_00658</t>
  </si>
  <si>
    <t>WP_010258528.1 MULTISPECIES: flagellar transcriptional regulator FlhD [Pantoea] &gt;MBN1089130.1 flagellar transcriptional regulator FlhD [Pantoea sp. 1B4] &gt;AOE41687.1 flagellar transcriptional activator FlhD [Pantoea agglomerans] &gt;AYP22915.1 flagellar transcriptional regulator FlhD [Pantoea agglomerans] &gt;AZI51394.1 flagellar transcriptional regulator FlhD [Pantoea agglomerans] &gt;ERM06716.1 transcriptional regulator [Pantoea agglomerans Tx10] -&gt; 6.68e-73</t>
  </si>
  <si>
    <t>pfam05247, FlhD, Flagellar transcriptional activator (FlhD).  This family consists of several bacterial flagellar transcriptional activator (FlhD) proteins. FlhD combines with FlhC to form a regulatory complex in E. coli, this complex has been shown to be a global regulator involved in many cellular processes as well as a flagellar transcriptional activator. -&gt; 3.78e-35</t>
  </si>
  <si>
    <t>GO:0005575 -&gt; cellular_component;GO:0005622 -&gt; intracellular anatomical structure;GO:0005737 -&gt; cytoplasm;GO:0006139 -&gt;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</si>
  <si>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K02403 -&gt; ko02024 Quorum sensing;ko02020 Two-component system;ko02040 Flagellar assembly</t>
  </si>
  <si>
    <t>O85806 --&gt; Flhd</t>
  </si>
  <si>
    <t>VFG002359 --&gt; 98.3 --&gt; flhD</t>
  </si>
  <si>
    <t>VFG003452 --&gt; 98.3 --&gt; flhD</t>
  </si>
  <si>
    <t>MGTSEVLKHIYDLNLSYLLLAQRLINQDKASAMFRLGIDEKMANALSELTLPEMVKMAETNQLVCQFRFTDSSTINRLTQESRVDDLQQIHTGILLSSRLLRNASKDDAPAKKRAMS</t>
  </si>
  <si>
    <t>ATGGGCACCTCTGAAGTACTGAAACATATTTACGATCTCAACTTGTCTTATTTACTGCTTGCGCAGCGTTTAATTAACCAGGATAAAGCTTCTGCAATGTTTCGCCTCGGAATTGACGAGAAAATGGCGAATGCATTATCTGAATTAACATTGCCTGAGATGGTAAAAATGGCGGAAACCAATCAACTGGTTTGCCAGTTTCGTTTTACCGATAGCAGCACCATTAATCGCCTGACGCAGGAATCACGCGTGGATGATTTACAACAAATCCACACCGGCATTTTATTATCGAGCCGTTTACTGCGTAATGCGTCTAAAGATGATGCACCTGCTAAAAAGAGAGCAATGTCATGA</t>
  </si>
  <si>
    <t>ctg0001_00659</t>
  </si>
  <si>
    <t>WP_010258527.1 MULTISPECIES: alpha,alpha-trehalose-phosphate synthase [Pantoea] &gt;RZK05696.1 MAG: alpha,alpha-trehalose-phosphate synthase [Pantoea sp.] &gt;AZI51395.1 alpha,alpha-trehalose-phosphate synthase [Pantoea agglomerans] &gt;EZI31642.1 Trehalose-6-phosphate synthase [Pantoea agglomerans] &gt;KAF6635179.1 alpha,alpha-trehalose-phosphate synthase [Pantoea sp. EKM10T] &gt;KDA93380.1 trehalose-6-phosphate synthase [Pantoea agglomerans Eh318] -&gt; 0.0</t>
  </si>
  <si>
    <t>COG0380, OtsA, Trehalose-6-phosphate synthase [Carbohydrate transport and metabolism]. -&gt; 1.90e-135</t>
  </si>
  <si>
    <t>cd03788, GT20_TPS, trehalose-6-phosphate synthase.  Trehalose-6-Phosphate Synthase (TPS, EC 2.4.1.15) is a glycosyltransferase that catalyses the synthesis of alpha,alpha-1,1-trehalose-6-phosphate from glucose-6-phosphate using a UDP-glucose donor. It is a key enzyme in the trehalose synthesis pathway. Trehalose is a nonreducing disaccharide present in a wide variety of organisms and may serve as a source of energy and carbon. It is characterized most notably in insect, plant, and microbial cells. Its production is often associated with a variety of stress conditions, including desiccation, dehydration, heat, cold, and oxidation. This family represents the catalytic domain of the TPS. Some members of this domain family coexist with a C-terminal trehalose phosphatase domain. -&gt; 2.07e-130</t>
  </si>
  <si>
    <t>pfam00982, Glyco_transf_20, Glycosyltransferase family 20.  Members of this family belong to glycosyl transferase family 20. OtsA (Trehalose-6-phosphate synthase) is homologous to regions in the subunits of yeast trehalose-6-phosphate synthase/phosphate complex,. -&gt; 4.03e-117</t>
  </si>
  <si>
    <t>GO:0003674 -&gt; molecular_function;GO:0003824 -&gt; catalytic activity;GO:0003825 -&gt; alpha,alpha-trehalose-phosphate synthase (UDP-forming) activity;GO:0005575 -&gt; cellular_component;GO:0005622 -&gt; intracellular anatomical structure;GO:0005737 -&gt; cytoplasm;GO:0005829 -&gt; cytosol;GO:0005975 -&gt; carbohydrate metabolic process;GO:0005984 -&gt; disaccharide metabolic process;GO:0005991 -&gt; trehalose metabolic process;GO:0005992 -&gt; trehalose biosynthetic process;GO:0006793 -&gt; phosphorus metabolic process;GO:0006796 -&gt; phosphate-containing compound metabolic process;GO:0006950 -&gt; response to stress;GO:0006970 -&gt; response to osmotic stress;GO:0006974 -&gt; cellular response to DNA damage stimulus;GO:0008150 -&gt; biological_process;GO:0008152 -&gt; metabolic process;GO:0008194 -&gt; UDP-glycosyltransferase activity;GO:0009058 -&gt; biosynthetic process;GO:0009266 -&gt; response to temperature stimulus;GO:0009311 -&gt; oligosaccharide metabolic process;GO:0009312 -&gt; oligosaccharide biosynthetic process;GO:0009409 -&gt; response to cold;GO:0009628 -&gt; response to abiotic stimulus;GO:0009987 -&gt; cellular process;GO:0016051 -&gt; carbohydrate biosynthetic process;GO:0016311 -&gt; dephosphorylation;GO:0016740 -&gt; transferase activity;GO:0016757 -&gt; glycosyltransferase activity;GO:0016758 -&gt; hexosyltransferase activity;GO:0016787 -&gt; hydrolase activity;GO:0016788 -&gt; hydrolase activity, acting on ester bonds;GO:0016791 -&gt; phosphatase activity;GO:0033554 -&gt; cellular response to stress;GO:0034637 -&gt; cellular carbohydrate biosynthetic process;GO:0035251 -&gt; UDP-glucosyltransferase activity;GO:0042578 -&gt; phosphoric ester hydrolase activity;GO:0044237 -&gt; cellular metabolic process;GO:0044238 -&gt; primary metabolic process;GO:0044249 -&gt; cellular biosynthetic process;GO:0044262 -&gt; cellular carbohydrate metabolic process;GO:0046351 -&gt; disaccharide biosynthetic process;GO:0046527 -&gt; glucosyltransferase activity;GO:0050896 -&gt; response to stimulus;GO:0051716 -&gt; cellular response to stimulus;GO:0070413 -&gt; trehalose metabolism in response to stress;GO:0070415 -&gt; trehalose metabolism in response to cold stress;GO:0070417 -&gt; cellular response to cold;GO:0071704 -&gt; organic substance metabolic process;GO:1901576 -&gt; organic substance biosynthetic process</t>
  </si>
  <si>
    <t>K00697 -&gt; ko00500 Starch and sucrose metabolism</t>
  </si>
  <si>
    <t>GT20 --&gt;  alpha,alpha-trehalose-phosphate synthase [UDP-forming] (EC 2.4.1.15); Glucosylglycerol-phosphate synthase (EC 2.4.1.213); trehalose-6-P phosphatase (EC 3.1.3.12); [retaining] GDP-valeniol: validamine 7-phosphate valeniolyltransferase (EC 2.-.-.-)</t>
  </si>
  <si>
    <t>Q8XQW3 --&gt; Otsa</t>
  </si>
  <si>
    <t>VFG042019 --&gt; 94.8 --&gt; RSp0731</t>
  </si>
  <si>
    <t>MSRLVVVSNRVAMPDGSKTSAGGLAVGILDALKSTGGLWFGWNGEISEYTGEEVEEVTVQEHEGIEYASFPLSQNDYDLYYCQFSNTVIWPAFHYRLDLVQFQREAWEGYCDVNDAVAQRLKPLIKPDDIVWIHDYHFLPFAAALRRAGINNRIGFFLHIPFPTPEIFNALPPHKELLEMLCEYDLLGFQTESDRVAFLDSVSQLTQLQNKGDKKHRAFGNTFMTEVYPIGIEPDSIKEMAEGPLPPKMAAMKKELGDARNIIACERLDYSKGLPERFLAYEALLENFPQHRGKIRYSQIAPTSRGDVQAYQDIRHQLETEAGRINGKYGTLGWTPLYYLNQHFDRRLLMKIFRLTDVGLVTPLRDGMNLVAKEYVAAQDPDDPGVLVLSRFAGAANELTSALIVNPYDRDEVAAALDKAITMPRTERISRYNDMMAVLRKNDITAWREGFLKDLERIEPRSVDHNTVNKVATFPKLA</t>
  </si>
  <si>
    <t>ATGAGTCGTTTAGTGGTTGTATCTAACCGTGTCGCCATGCCCGATGGGTCAAAAACCAGCGCTGGCGGTTTGGCCGTCGGTATTCTCGATGCACTGAAAAGCACCGGTGGACTGTGGTTTGGCTGGAACGGTGAAATCAGCGAGTACACAGGCGAAGAGGTAGAAGAAGTCACGGTTCAGGAACATGAGGGTATTGAGTATGCCTCGTTCCCGCTGAGCCAGAACGATTACGATCTCTACTATTGCCAGTTCTCAAACACTGTCATCTGGCCCGCATTCCATTATCGCCTTGATCTGGTGCAGTTCCAGCGGGAAGCCTGGGAAGGGTATTGCGACGTTAACGATGCGGTGGCACAGCGTTTAAAACCGCTGATCAAGCCGGATGATATTGTCTGGATCCACGATTATCACTTTTTACCGTTTGCAGCCGCGCTGCGTCGGGCGGGCATTAATAACCGCATCGGCTTCTTCCTGCATATTCCGTTCCCGACGCCTGAAATATTTAATGCGCTGCCGCCGCACAAAGAGCTTCTGGAAATGCTGTGCGAATATGACCTGCTGGGTTTCCAGACCGAATCGGATCGGGTGGCCTTCCTCGACAGCGTCAGCCAGCTCACTCAACTGCAGAATAAGGGCGACAAAAAACATCGCGCCTTTGGCAACACCTTTATGACTGAGGTTTATCCCATCGGGATTGAGCCAGACAGTATTAAAGAGATGGCCGAAGGGCCGCTGCCACCGAAAATGGCCGCCATGAAGAAAGAGCTGGGCGATGCACGCAATATTATTGCCTGCGAACGTCTCGACTATTCCAAAGGTCTGCCTGAGCGTTTTCTTGCCTATGAAGCGCTGCTGGAGAACTTCCCGCAGCATCGCGGCAAAATCCGCTACTCGCAGATTGCTCCGACCTCGCGCGGCGATGTGCAGGCGTATCAGGATATTCGTCATCAGCTGGAAACCGAAGCAGGGCGCATCAACGGTAAATACGGTACGCTGGGCTGGACCCCGCTCTACTACCTTAACCAGCATTTTGACCGTCGCCTGCTGATGAAAATCTTCCGCCTGACCGATGTTGGTCTGGTCACGCCGCTGCGTGATGGTATGAACCTGGTGGCGAAAGAGTACGTGGCTGCGCAGGACCCGGATGATCCCGGTGTACTGGTGCTGTCGCGCTTTGCGGGTGCGGCCAACGAGCTCACCTCTGCGCTGATTGTAAATCCGTATGACCGTGATGAAGTGGCCGCCGCGCTGGATAAGGCGATTACTATGCCGCGTACCGAAAGGATTTCACGCTACAACGACATGATGGCGGTATTGCGTAAAAATGATATTACCGCCTGGCGTGAAGGCTTCCTGAAAGACCTGGAACGCATTGAACCGCGCAGCGTTGACCACAACACGGTTAATAAAGTCGCGACCTTCCCAAAACTCGCCTGA</t>
  </si>
  <si>
    <t>ctg0001_00660</t>
  </si>
  <si>
    <t>WP_033757959.1 MULTISPECIES: trehalose-phosphatase [Pantoea] &gt;RZK05695.1 MAG: trehalose-phosphatase [Pantoea sp.] &gt;EZI31641.1 Trehalose-phosphatase [Pantoea agglomerans] &gt;KAF6635178.1 trehalose-phosphatase [Pantoea sp. EKM10T] &gt;KGD81007.1 trehalose phosphatase [Pantoea agglomerans] &gt;KJH61459.1 trehalose phosphatase [Pantoea agglomerans] -&gt; 5.49e-186</t>
  </si>
  <si>
    <t>COG1877, OtsB, Trehalose-6-phosphatase [Carbohydrate transport and metabolism]. -&gt; 2.83e-43</t>
  </si>
  <si>
    <t>cd01627, HAD_TPP, trehalose-phosphate phosphatase similar to Escherichia coli trehalose-6-phosphate phosphatase OtsB and Saccharomyces cerevisiae trehalose-phosphatase TPS2.  Trehalose biosynthesis in bacteria is known through three pathways - OtsAB, TreYZ and TreS. The OtsAB pathway, also known as the trehalose 6-phosphate synthase (TSP)/ Trehalose-6-phosphate phosphatase (TPP) pathway, is the most common route known to be involved in the stress response of Escherichia coli. It involves converting glucose-6-phosphate and UDP-glucose to form trehalose-6-phosphate (T6P), catalyzed by TPS, the product of the otsA gene, this step is followed by the dephosphorylation of T6P to yield trehalose and inorganic phosphate, catalyzed by a specific TPP, the product of otsB gene. This OtsAB (or TSP/TPP) pathway, is also the most common route known to be involved in the stress response of yeast In Saccharomyces cerevisiae, the corresponding enzymes, TPS1p and TPS2p, form a multimeric synthase complex together with additional regulatory subunits encoded by Tsl1 and Tps3. Trehalose is a common disaccharide accumulated by organisms as a reservation of carbohydrate and in response to unfavorable growth conditions.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8.53e-35</t>
  </si>
  <si>
    <t>pfam02358, Trehalose_PPase, Trehalose-phosphatase.  This family consist of trehalose-phosphatases EC:3.1.3.12 these enzyme catalyze the de-phosphorylation of trehalose-6-phosphate to trehalose and orthophosphate. The aligned region is present in trehalose-phosphatases and comprises the entire length of the protein it is also found in the C-terminus of trehalose-6-phosphate synthase EC:2.4.1.15 adjacent to the trehalose-6-phosphate synthase domain - pfam00982. It would appear that the two equivalent genes in the E. coli otsBA operon otsA the trehalose-6-phosphate synthase and otsB trehalose-phosphatase (this family) have undergone gene fusion in most eukaryotes. Trehalose is a common disaccharide of bacteria, fungi and invertebrates that appears to play a major role in desiccation tolerance. -&gt; 1.71e-21</t>
  </si>
  <si>
    <t>GO:0000287 -&gt; magnesium ion binding;GO:0003674 -&gt; molecular_function;GO:0003824 -&gt; catalytic activity;GO:0004805 -&gt; trehalose-phosphatase activity;GO:0005488 -&gt; binding;GO:0005975 -&gt; carbohydrate metabolic process;GO:0005984 -&gt; disaccharide metabolic process;GO:0005991 -&gt; trehalose metabolic process;GO:0005992 -&gt; trehalose biosynthetic process;GO:0006793 -&gt; phosphorus metabolic process;GO:0006796 -&gt; phosphate-containing compound metabolic process;GO:0006950 -&gt; response to stress;GO:0006970 -&gt; response to osmotic stress;GO:0008150 -&gt; biological_process;GO:0008152 -&gt; metabolic process;GO:0009058 -&gt; biosynthetic process;GO:0009266 -&gt; response to temperature stimulus;GO:0009311 -&gt; oligosaccharide metabolic process;GO:0009312 -&gt; oligosaccharide biosynthetic process;GO:0009409 -&gt; response to cold;GO:0009628 -&gt; response to abiotic stimulus;GO:0009987 -&gt; cellular process;GO:0016051 -&gt; carbohydrate biosynthetic process;GO:0016311 -&gt; dephosphorylation;GO:0016787 -&gt; hydrolase activity;GO:0016788 -&gt; hydrolase activity, acting on ester bonds;GO:0016791 -&gt; phosphatase activity;GO:0019203 -&gt; carbohydrate phosphatase activity;GO:0033554 -&gt; cellular response to stress;GO:0034637 -&gt; cellular carbohydrate biosynthetic process;GO:0042578 -&gt; phosphoric ester hydrolase activity;GO:0043167 -&gt; ion binding;GO:0043169 -&gt; cation binding;GO:0044237 -&gt; cellular metabolic process;GO:0044238 -&gt; primary metabolic process;GO:0044249 -&gt; cellular biosynthetic process;GO:0044262 -&gt; cellular carbohydrate metabolic process;GO:0046351 -&gt; disaccharide biosynthetic process;GO:0046872 -&gt; metal ion binding;GO:0050896 -&gt; response to stimulus;GO:0051716 -&gt; cellular response to stimulus;GO:0070413 -&gt; trehalose metabolism in response to stress;GO:0070415 -&gt; trehalose metabolism in response to cold stress;GO:0070417 -&gt; cellular response to cold;GO:0071704 -&gt; organic substance metabolic process;GO:1901576 -&gt; organic substance biosynthetic process</t>
  </si>
  <si>
    <t>K01087 -&gt; ko00500 Starch and sucrose metabolism</t>
  </si>
  <si>
    <t>A0A0E1PTM5 --&gt; Otsb</t>
  </si>
  <si>
    <t>MTQAADTHARYPTLSGGQYAFFFDVDGTLAAIQSRPEAVFIPEQVIAQLQQLSALSQGALALVSGRPIEQLDALAAPWHGPAAGVHGAERRDAEGNLQRISLPVEVEQSLRAELQDAMASWPGTQLEVKGMAFALHYRQAMQHEQDVMRLAEQSVKRFPGLALQPGKCVVEIKPAGIDKGAAISDFMQQPPFAGRTPVFIGDDLTDEKGFLAVNARQGVSIKVGEGSTQAHYRLHDVDAVYGWLERTLLLSDQDNVGKEFRL</t>
  </si>
  <si>
    <t>GTGACCCAAGCGGCAGACACCCATGCCAGGTACCCGACATTAAGCGGCGGGCAGTACGCCTTCTTTTTTGATGTCGACGGCACGCTGGCAGCGATTCAGTCCCGTCCCGAAGCGGTATTTATTCCTGAGCAGGTCATCGCGCAACTGCAGCAGCTCTCTGCACTCTCGCAGGGCGCGCTGGCGCTGGTCTCCGGCAGACCTATAGAACAACTCGATGCGCTGGCCGCTCCCTGGCACGGCCCGGCTGCGGGCGTACATGGTGCAGAGCGCCGTGATGCAGAGGGTAATCTGCAACGCATCAGCCTGCCGGTCGAGGTGGAGCAATCGCTCAGGGCGGAATTGCAGGATGCCATGGCATCCTGGCCTGGCACCCAGCTGGAGGTAAAAGGCATGGCTTTCGCACTTCACTACCGCCAGGCGATGCAGCATGAGCAGGATGTGATGCGACTGGCTGAACAGTCAGTGAAACGTTTTCCCGGACTGGCGCTTCAGCCGGGGAAATGTGTGGTTGAGATTAAACCGGCAGGTATCGATAAAGGCGCCGCAATCAGCGACTTTATGCAGCAGCCCCCTTTTGCCGGACGTACGCCGGTCTTTATTGGCGACGATCTGACGGATGAGAAGGGCTTTCTGGCCGTGAACGCACGGCAGGGCGTCTCGATCAAAGTCGGAGAAGGTTCCACCCAGGCCCATTATCGGCTTCATGATGTCGATGCGGTTTACGGCTGGCTGGAAAGAACATTATTACTATCAGATCAAGACAACGTCGGTAAGGAGTTTAGGTTATGA</t>
  </si>
  <si>
    <t>ctg0001_00661</t>
  </si>
  <si>
    <t>SMQ21800.1 lipid A ethanolaminephosphotransferase [Pantoea agglomerans] -&gt; 0.0</t>
  </si>
  <si>
    <t>COG2194, COG2194, Predicted membrane-associated, metal-dependent hydrolase [General function prediction only]. -&gt; 1.08e-117</t>
  </si>
  <si>
    <t>cd16017, LptA, Lipooligosaccharide Phosphoethanolamine Transferase A (LptA) or Lipid A Phosphoethanolamine Transferase.  Lipooligosaccharide Phosphoethanolamine Transferase A (LptA) or Lipid A Phosphoethanolamine Transferase catalyzes the modification of the lipid A headgroups by phosphoethanolamine (PEA) or 4-amino-arabinose residues. Lipopolysaccharides, also called endotoxins, protect bacterial pathogens from antimicrobial peptides and have roles in virulence. The PEA modified lipid A increases resistance to the cationic cyclic polypeptide antibiotic, polymyxin. Lipid A PEA transferases usually consist of a transmembrane domain anchoring the enzyme to the periplasmic face of the cytoplasmic membrane. -&gt; 1.90e-79</t>
  </si>
  <si>
    <t>pfam00884, Sulfatase, Sulfatase.   -&gt; 8.93e-31</t>
  </si>
  <si>
    <t>GO:0000271 -&gt; polysaccharide biosynthetic process;GO:0003674 -&gt; molecular_function;GO:0003824 -&gt; catalytic activity;GO:0005575 -&gt; cellular_component;GO:0005886 -&gt; plasma membrane;GO:0005975 -&gt; carbohydrate metabolic process;GO:0005976 -&gt; polysaccharide metabolic process;GO:0006629 -&gt; lipid metabolic process;GO:0008150 -&gt; biological_process;GO:0008152 -&gt; metabolic process;GO:0008610 -&gt; lipid biosynthetic process;GO:0008653 -&gt; lipopolysaccharide metabolic process;GO:0009058 -&gt;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process;GO:0016020 -&gt; membrane;GO:0016051 -&gt; carbohydrate biosynthetic process;GO:0016740 -&gt; transferase activity;GO:0016772 -&gt; transferase activity, transferring phosphorus-containing groups;GO:0016776 -&gt; phosphotransferase activity, phosphate group as acceptor;GO:0033692 -&gt;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process;GO:0071704 -&gt; organic substance metabolic process;GO:0071944 -&gt; cell periphery;GO:1901135 -&gt; carbohydrate derivative metabolic process;GO:1901137 -&gt; carbohydrate derivative biosynthetic process;GO:1901576 -&gt; organic substance biosynthetic process;GO:1903509 -&gt; liposaccharide metabolic process</t>
  </si>
  <si>
    <t>A0A2U8QP17 --&gt; Mcr-3</t>
  </si>
  <si>
    <t>VFG043392 --&gt; 73.7 --&gt; eptC</t>
  </si>
  <si>
    <t>VFG036816 --&gt; 86.5 --&gt; lptA</t>
  </si>
  <si>
    <t>ARO:3003576 --&gt; 86.9</t>
  </si>
  <si>
    <t>BAC0485 --&gt; 86.9 --&gt; Iron (Fe)</t>
  </si>
  <si>
    <t>WP_039293970.1 --&gt; 86.9 --&gt;  phosphoethanolamine transferase EptA</t>
  </si>
  <si>
    <t>MQVSCQPLRLSQHKSTIQFCFASDVQAGHDPLLTGVTHVSHPAESAPPKLKALKVFLILKAHSRDTFITLVPAHMAFTLKRPLISRLTLLILAAVYIAVFLNVAYYRQVLAVMPLNDLHTTLVFLSMPLVAFSVINIVITLASFIWLDRLLATLFILLSASAQFFIHTYNIVVDRSMITNMMDTTASESFALITPQLLVTLLTSGVLMTLLLFWPRIKKQQWRGVLARLLSVLLSAALIVLIALLFYKDYASLFRNNRELVKALSPSNSIAATLSWYKHEQLQNAPLIRIGEDAHLQPSRSSGKPNLTILVLGETSRAQNFSLGGYSRLTNPLLAKDDVIYFPHTTSCGTATAVSVPCMFSNMPRAHYDDVLAAHQEGLLDIIQRAGISVLWNENDGGCKGACDRVPHQDMTSLNLPGMCIDGECYDDVLFHGLDEYISQLKGNAVIVLHTIGSHGPTYSHRYPPQFRQFEPTCDTNQIQDCSQQQLINTYDNTLVNVDHIVDKAINVLRAHQDRFTTSLVYLSDHGESLGENGAYLHGLPYAIAPDTQKHVPLLIWLSDDYQKRYAVNRGCLNKLAATDDFSQDNLFSTMLGLTGTATHEYVPADDILTSCRSQP</t>
  </si>
  <si>
    <t>ATGCAGGTTTCATGCCAGCCGCTGCGGTTAAGTCAGCATAAAAGCACCATTCAATTCTGCTTCGCTTCTGATGTTCAGGCCGGACACGATCCGCTGCTGACTGGAGTCACGCACGTATCGCACCCGGCAGAGTCGGCCCCCCCAAAGCTTAAGGCTCTTAAGGTATTCCTAATATTGAAAGCGCATTCTCGTGACACTTTTATTACTCTGGTTCCTGCTCACATGGCGTTTACCCTGAAGAGGCCGCTGATTAGCCGCCTTACGTTGCTGATTCTGGCTGCGGTTTACATCGCGGTTTTCCTTAACGTTGCCTATTACCGTCAGGTGCTGGCGGTGATGCCGCTGAACGACCTGCACACCACGCTGGTCTTTTTATCGATGCCGCTGGTCGCCTTTAGCGTGATCAATATCGTGATTACGCTGGCCTCGTTTATCTGGCTGGATCGGCTGCTGGCCACGCTGTTTATTCTGCTCTCCGCCTCGGCACAGTTCTTTATTCACACCTATAACATCGTGGTCGATCGCTCGATGATCACCAACATGATGGATACCACCGCCTCGGAATCCTTTGCGCTGATTACGCCACAGCTGCTTGTAACCCTGCTCACTTCAGGCGTGCTGATGACGTTGCTGCTGTTCTGGCCGCGAATCAAAAAACAGCAGTGGCGCGGCGTGCTGGCGCGACTGCTCAGCGTATTGCTGTCAGCGGCGCTGATTGTGCTGATCGCCCTGCTCTTCTATAAAGATTACGCTTCGCTGTTCCGTAACAACCGCGAGCTGGTAAAAGCGCTGAGCCCCTCTAACAGCATCGCGGCGACGCTCTCATGGTATAAGCATGAGCAGTTACAGAACGCGCCGCTGATACGCATCGGTGAAGATGCGCACCTGCAGCCCAGCCGCAGCAGTGGCAAACCTAACCTGACGATTCTGGTGCTGGGCGAAACCTCGCGTGCGCAAAATTTCTCGCTGGGCGGTTACAGTCGTTTGACCAATCCCTTGCTGGCGAAAGATGATGTGATCTATTTCCCGCACACCACCTCGTGCGGAACGGCGACGGCGGTTTCCGTGCCCTGCATGTTCTCCAACATGCCGCGCGCCCACTATGATGATGTGCTGGCCGCCCATCAGGAGGGATTGCTGGATATTATTCAGCGCGCCGGGATCAGCGTGTTGTGGAATGAGAACGATGGGGGCTGTAAAGGGGCCTGCGATCGCGTTCCGCATCAGGACATGACCAGCCTGAACCTGCCCGGCATGTGTATTGATGGTGAGTGTTACGACGACGTGCTGTTCCACGGTCTGGATGAGTACATCAGTCAGTTAAAAGGCAACGCGGTGATTGTGCTGCACACCATTGGCAGTCATGGCCCGACTTACAGCCATCGCTATCCGCCACAGTTTCGTCAGTTTGAACCGACCTGCGACACCAACCAGATCCAGGACTGTTCGCAACAACAGTTGATCAACACCTATGACAATACGCTGGTCAATGTGGATCACATCGTCGATAAAGCCATTAATGTATTGCGCGCGCATCAGGACCGCTTCACCACCAGCCTGGTCTATCTGTCTGACCATGGCGAATCCCTGGGTGAAAATGGTGCTTACCTGCATGGCCTGCCCTATGCTATCGCGCCGGACACCCAGAAACATGTGCCGTTGCTGATCTGGCTTTCCGATGATTATCAGAAACGTTATGCGGTTAATCGCGGCTGTCTGAATAAACTGGCGGCGACAGACGATTTTTCACAGGATAATCTGTTTTCAACCATGCTGGGATTAACCGGCACCGCGACCCACGAATATGTGCCTGCGGATGATATTTTGACGTCGTGTCGGAGCCAACCTTAA</t>
  </si>
  <si>
    <t>ctg0001_00662</t>
  </si>
  <si>
    <t>WP_010670822.1 MULTISPECIES: two-component system response regulator PmrA [Pantoea] &gt;MBN1089132.1 two-component system response regulator PmrA [Pantoea sp. 1B4] &gt;RZK05693.1 MAG: two-component system response regulator PmrA [Pantoea sp.] &gt;ADO09923.1 Transcriptional regulatory protein basR/pmrA [Pantoea vagans C9-1] &gt;AOE41690.1 two-component system response regulator BasR [Pantoea agglomerans] &gt;AZI51398.1 two-component system response regulator PmrA [Pantoea agglomerans] -&gt; 2.14e-156</t>
  </si>
  <si>
    <t>COG0745, OmpR, Response regulators consisting of a CheY-like receiver domain and a winged-helix DNA-binding domain [Signal transduction mechanisms / Transcription]. -&gt; 2.49e-25</t>
  </si>
  <si>
    <t>cd17624, REC_OmpR_PmrA-like, phosphoacceptor receiver (REC) domain of PmrA-like OmpR family response regulators.  This subfamily contains various OmpR family response regulators including PmrA, BasR, QseB, tctD, and RssB, which are components of two-component regulatory systems (TCSs). The PmrA/PmrB TCS controls transcription of genes that are involved in lipopolysaccharide modification in the outer membrane of bacteria, increasing bacterial resistance to host-derived antimicrobial peptides. The BasS/BasR TCS functions as an iron- and zinc-sensing transcription regulator. The QseB/QseC TCS activates the flagella regulon by activating transcription of FlhDC. The RssA/RssB TCS regulates swarming behavior in Serratia marcescens. OmpR family DNA-binding response regulators contain N-terminal receiver (REC) and C-terminal DNA-binding winged helix-turn-helix effector domains. REC domains function as phosphorylation-mediated switches within response regulators, but some also transfer phosphoryl groups in multistep phosphorelays. -&gt; 1.48e-35</t>
  </si>
  <si>
    <t>pfam00072, Response_reg, Response regulator receiver domain.  This domain receives the signal from the sensor partner in bacterial two-component systems. It is usually found N-terminal to a DNA binding effector domain. -&gt; 3.13e-21</t>
  </si>
  <si>
    <t>GO:0000156 -&gt; phosphorelay response regulator activity;GO:0000160 -&gt; phosphorelay signal transduction system;GO:0003674 -&gt; molecular_function;GO:0006355 -&gt; regulation of transcription, DNA-templated;GO:0007154 -&gt; cell communication;GO:0007165 -&gt; signal transduction;GO:0008150 -&gt; biological_process;GO:0009889 -&gt; regulation of biosynthetic process;GO:0009987 -&gt; cellular process;GO:0010035 -&gt; response to inorganic substance;GO:0010038 -&gt; response to metal ion;GO:0010039 -&gt; response to iron ion;GO:0010041 -&gt; response to iron(III) ion;GO:0010468 -&gt; regulation of gene expression;GO:0010556 -&gt; regulation of macromolecule biosynthetic process;GO:0019219 -&gt; regulation of nucleobase-containing compound metabolic process;GO:0019222 -&gt; regulation of metabolic process;GO:0023052 -&gt; signaling;GO:0031323 -&gt; regulation of cellular metabolic process;GO:0031326 -&gt; regulation of cellular biosynthetic process;GO:0035556 -&gt; intracellular signal transduction;GO:0042221 -&gt; response to chemical;GO:0050789 -&gt; regulation of biological process;GO:0050794 -&gt; regulation of cellular process;GO:0050896 -&gt; response to stimulus;GO:0051171 -&gt; regulation of nitrogen compound metabolic process;GO:0051252 -&gt; regulation of RNA metabolic process;GO:0051716 -&gt; cellular response to stimulus;GO:0060089 -&gt; molecular transducer activity;GO:0060255 -&gt; regulation of macromolecule metabolic process;GO:0065007 -&gt; biological regulation;GO:0080090 -&gt; regulation of primary metabolic process;GO:1903506 -&gt; regulation of nucleic acid-templated transcription;GO:2000112 -&gt; regulation of cellular macromolecule biosynthetic process;GO:2001141 -&gt; regulation of RNA biosynthetic process</t>
  </si>
  <si>
    <t>K07771 -&gt; ko02020 Two-component system</t>
  </si>
  <si>
    <t>P36556 --&gt; Pmra</t>
  </si>
  <si>
    <t>VFG001386 --&gt; 95.1 --&gt; phoP</t>
  </si>
  <si>
    <t>VFG041842 --&gt; 94.7 --&gt; armR</t>
  </si>
  <si>
    <t>ARO:3000838 --&gt; 95.1</t>
  </si>
  <si>
    <t>BAC0487 --&gt; 95.6 --&gt; Iron (Fe)</t>
  </si>
  <si>
    <t>WP_054179974.1 --&gt; 96.5 --&gt;  two-component system response regulator BasR</t>
  </si>
  <si>
    <t>MKILIVEDDALLLQGLMLALEGEGYVCDGVTRVRDAEAHFASGLYSLVVLDLGLPDEDGLHFLIRLRRQKKMTPVLILTARDTISERIAGLDAGADDYLIKPFSLDELLARIRALIRRHVNQGDSHVRVGALALDMTHRQITLSDVLLDLTPKEFAILSRLMLKAGNPVHREILYQDIYNWETEPSTNTLEVHIHNLRDKIGKSAIRTVRGFGYALVTQDGVREAT</t>
  </si>
  <si>
    <t>ATGAAGATACTGATTGTTGAAGATGATGCCCTGCTGCTGCAGGGTCTGATGCTGGCGCTGGAAGGGGAAGGCTACGTCTGTGATGGCGTTACGCGGGTGCGGGATGCTGAAGCGCATTTCGCCAGCGGCCTGTATAGCCTGGTGGTGCTGGATCTTGGCCTCCCGGATGAAGATGGACTGCATTTTCTGATACGCCTGCGGCGGCAGAAGAAGATGACGCCGGTGCTGATCCTGACCGCACGCGACACCATCAGCGAACGCATTGCCGGACTCGACGCTGGCGCGGACGACTATCTGATCAAACCGTTCTCGCTGGATGAGTTGCTGGCGCGGATCCGCGCCCTGATTCGCCGCCACGTCAATCAGGGCGACAGTCATGTCAGAGTGGGTGCGCTGGCGCTGGATATGACCCATCGCCAGATTACGCTCAGCGACGTACTGCTGGATCTGACACCCAAAGAGTTTGCGATTCTGTCACGGCTGATGCTCAAGGCCGGGAATCCGGTTCACCGTGAAATTCTCTACCAGGATATCTATAACTGGGAGACCGAGCCTTCTACTAATACCCTGGAAGTGCATATCCATAATCTGCGCGACAAAATCGGCAAAAGCGCTATCCGCACCGTGCGCGGTTTTGGCTATGCGCTGGTGACGCAGGATGGCGTTCGTGAGGCAACATGA</t>
  </si>
  <si>
    <t>ctg0001_00663</t>
  </si>
  <si>
    <t>WP_022625496.1 MULTISPECIES: two-component system sensor histidine kinase PmrB [Pantoea] &gt;AZI51399.1 two-component system sensor histidine kinase PmrB [Pantoea agglomerans] &gt;ERM06711.1 sensor protein BasS/PmrB [Pantoea agglomerans Tx10] &gt;KOA72348.1 sensor protein BasS/PmrB [Pantoea sp. CFSAN033090] &gt;KYM72452.1 two-component sensor histidine kinase [Pantoea agglomerans] &gt;MBA8863034.1 two-component system sensor histidine kinase BasS [Pantoea agglomerans] -&gt; 1.48e-242</t>
  </si>
  <si>
    <t>COG5002, VicK, Signal transduction histidine kinase [Signal transduction mechanisms]. -&gt; 2.81e-17</t>
  </si>
  <si>
    <t>cd16940, HATPase_BasS-like, Histidine kinase-like ATPase domain of two-component sensor histidine kinases similar to Escherichia coli BasS.  This family includes the histidine kinase-like ATPase (HATPase) domains of various two-component sensor histidine kinase (HKs) similar to Escherichia coli BasS HK of the BasS-BasR two-component regulatory system (TCS). Proteins having this HATPase domain also contain a histidine kinase dimerization and phosphoacceptor domain (HisKA); some contain a HAMP sensory domain, while some an N-terminal two-component sensor kinase domain. -&gt; 6.96e-19</t>
  </si>
  <si>
    <t>GO:0000155 -&gt; phosphorelay sensor kinase activity;GO:0000160 -&gt; phosphorelay signal transduction system;GO:0000166 -&gt; nucleotide binding;GO:0003674 -&gt; molecular_function;GO:0003824 -&gt; catalytic activity;GO:0004672 -&gt; protein kinase activity;GO:0004673 -&gt; protein histidine kinase activity;GO:0005488 -&gt; binding;GO:0005524 -&gt; ATP binding;GO:0005575 -&gt;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process;GO:0010035 -&gt; response to inorganic substance;GO:0010038 -&gt; response to metal ion;GO:0010039 -&gt; response to iron ion;GO:0010041 -&gt; response to iron(III) ion;GO:0016020 -&gt;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acceptor;GO:0017076 -&gt; purine nucleotide binding;GO:0018106 -&gt; peptidyl-histidine phosphorylation;GO:0018193 -&gt; peptidyl-amino acid modification;GO:0018202 -&gt; peptidyl-histidine modification;GO:0019538 -&gt; protein metabolic process;GO:0023052 -&gt; signaling;GO:0030554 -&gt; adenyl nucleotide binding;GO:0032553 -&gt; ribonucleotide binding;GO:0032555 -&gt; purine ribonucleotide binding;GO:0032559 -&gt; adenyl ribonucleotide binding;GO:0035556 -&gt; intracellular signal transduction;GO:0035639 -&gt; purine ribonucleoside triphosphate binding;GO:0036094 -&gt; small molecule binding;GO:0036211 -&gt; protein modification process;GO:0042221 -&gt; response to chemical;GO:0043167 -&gt; ion binding;GO:0043168 -&gt; anion binding;GO:0043170 -&gt; macromolecule metabolic process;GO:0043412 -&gt; macromolecule modification;GO:0044237 -&gt; cellular metabolic process;GO:0044238 -&gt; primary metabolic process;GO:0044260 -&gt; cellular macromolecule metabolic process;GO:0044267 -&gt; cellular protein metabolic process;GO:0050789 -&gt; regulation of biological process;GO:0050794 -&gt; regulation of cellular process;GO:0050896 -&gt; response to stimulus;GO:0051716 -&gt; cellular response to stimulus;GO:0065007 -&gt; biological regulation;GO:0071704 -&gt; organic substance metabolic process;GO:0071944 -&gt; cell periphery;GO:0097159 -&gt; organic cyclic compound binding;GO:0097367 -&gt; carbohydrate derivative binding;GO:0140096 -&gt; catalytic activity, acting on a protein;GO:1901265 -&gt; nucleoside phosphate binding;GO:1901363 -&gt; heterocyclic compound binding;GO:1901564 -&gt; organonitrogen compound metabolic process</t>
  </si>
  <si>
    <t>K07643 -&gt; ko02020 Two-component system</t>
  </si>
  <si>
    <t>J7KWB2 --&gt; Qsec</t>
  </si>
  <si>
    <t>BAC0488 --&gt; 97.2 --&gt; Iron (Fe)</t>
  </si>
  <si>
    <t>WP_031376427.1 --&gt; 99.1 --&gt;  MULTISPECIES: two-component system sensor histidine kinase BasS</t>
  </si>
  <si>
    <t>MIRRFDHRSMRFRLILTIGLILLVFQVISVVWLWHESKEQIQFLVEAQLQKRNMDSHVKREVHEAVASLAVPSLVMITLTLLLCYQAVKWITRPLYQLQRELESRSEENLDPVACHSQVQEIDAVTQAINQLVARLNSSLERERLFTADVAHELRTPLAGLRLHLELIERNSDVKVQPLVQRLDQMTHSVSQLLNLARAGQSFTSGTYQNVGLIEDVILPMEAELSIMLEAHQQTLVLDLPQEQFVRGDATLLKMLLRNLVENAHRYSPDNSTISVQLVLTPQLMLVVEDQGPGIDESKSGELSKAFIRMDSRYGGIGLGLSIVSRIVQLHRFQFFLENRRDRSGCRAVVKF</t>
  </si>
  <si>
    <t>ATGATAAGACGTTTCGATCATCGCAGTATGCGCTTTCGTCTCATCCTGACCATCGGTCTGATCCTGCTGGTTTTCCAGGTGATCAGCGTGGTCTGGCTGTGGCATGAGAGCAAAGAGCAGATTCAGTTTCTGGTGGAAGCGCAGCTGCAGAAGCGCAACATGGACAGTCACGTTAAGCGTGAAGTGCATGAAGCGGTAGCCAGCCTGGCGGTGCCGAGTCTGGTGATGATTACCCTGACGCTGCTGCTCTGCTATCAGGCAGTGAAGTGGATTACCCGGCCGCTTTATCAGCTGCAGCGTGAACTGGAGAGTCGCAGCGAAGAGAATCTTGATCCCGTCGCCTGCCACAGTCAGGTTCAGGAGATCGATGCGGTGACGCAGGCGATAAACCAGCTGGTCGCGCGTCTGAACAGCAGTCTGGAGCGCGAACGGTTATTCACTGCCGACGTGGCACATGAGCTGCGCACGCCGCTGGCGGGATTGCGGCTGCATCTGGAGTTAATCGAACGTAACAGCGATGTCAAAGTTCAGCCGCTGGTGCAGCGCCTGGATCAGATGACGCACAGTGTGTCGCAGCTGCTGAATCTGGCGCGCGCCGGACAGTCCTTTACCTCTGGCACCTATCAGAACGTGGGGCTGATTGAAGATGTGATCCTGCCAATGGAGGCAGAGCTGAGTATTATGCTGGAGGCGCATCAGCAGACGCTGGTGCTCGATCTGCCACAGGAGCAGTTTGTGCGCGGTGATGCCACGCTGCTGAAGATGTTGCTGCGTAACCTGGTGGAGAACGCCCATCGCTACAGCCCGGATAACAGCACCATCAGTGTGCAGCTGGTGTTAACTCCTCAGCTGATGCTGGTGGTGGAAGATCAGGGCCCGGGAATTGATGAGAGTAAAAGTGGCGAGCTGAGTAAAGCGTTTATCCGGATGGACAGTCGCTACGGCGGTATCGGACTCGGGCTGAGCATCGTCAGCCGCATCGTCCAGTTACACCGGTTTCAGTTTTTCTTAGAGAACCGCCGCGACCGAAGCGGTTGTCGTGCCGTGGTGAAGTTTTAA</t>
  </si>
  <si>
    <t>ctg0001_00664</t>
  </si>
  <si>
    <t>ERM06710.1 hypothetical protein L584_02915 [Pantoea agglomerans Tx10] &gt;EZI31637.1 hypothetical protein BW31_03614 [Pantoea agglomerans] &gt;KDA93385.1 hypothetical protein T296_17060 [Pantoea agglomerans Eh318] &gt;KEY43640.1 hypothetical protein FB99_20920 [Pantoea agglomerans] &gt;MBA8863035.1 hypothetical protein [Pantoea agglomerans] -&gt; 2.23e-14</t>
  </si>
  <si>
    <t>MKTAPVALSVTAPRPMSEYAALLIAAATVVLFLSAWFSA</t>
  </si>
  <si>
    <t>ATGAAAACTGCTCCTGTTGCCCTGTCTGTGACTGCTCCGCGTCCGATGAGTGAATATGCTGCACTGCTGATTGCCGCAGCTACGGTCGTTCTGTTCCTCTCCGCCTGGTTCAGCGCTTAA</t>
  </si>
  <si>
    <t>ctg0001_00665</t>
  </si>
  <si>
    <t>WP_031594590.1 MULTISPECIES: flavin reductase family protein [Pantoea] &gt;KEY43641.1 hypothetical protein FB99_20930 [Pantoea agglomerans] &gt;MBA8863036.1 flavin reductase (DIM6/NTAB) family NADH-FMN oxidoreductase RutF [Pantoea agglomerans] &gt;MBA8890679.1 flavin reductase (DIM6/NTAB) family NADH-FMN oxidoreductase RutF [Pantoea agglomerans] &gt;MBD8115906.1 flavin reductase family protein [Pantoea agglomerans] &gt;MBD8142260.1 flavin reductase family protein [Pantoea agglomerans] -&gt; 7.42e-136</t>
  </si>
  <si>
    <t>COG1853, COG1853, Conserved protein/domain typically associated with flavoprotein oxygenases, DIM6/NTAB family [General function prediction only]. -&gt; 1.34e-13</t>
  </si>
  <si>
    <t>pfam01613, Flavin_Reduct, Flavin reductase like domain.  This is a flavin reductase family consisting of enzymes known to be flavin reductases as well as various oxidoreductase and monooxygenase components. VlmR is a flavin reductase that functions in a two-component enzyme system to provide isobutylamine N-hydroxylase with reduced flavin and may be involved in the synthesis of valanimycin. SnaC is a flavin reductase that provides reduced flavin for the oxidation of pristinamycin IIB to pristinamycin IIA as catalyzed by SnaA, SnaB heterodimer. This flavin reductase region characterized by enzymes of the family is present in the C-terminus of potential FMN proteins from Synechocystis sp. suggesting it is a flavin reductase domain. -&gt; 1.29e-10</t>
  </si>
  <si>
    <t>MSQRMHKYAFPVSKARKYLEPGPVLLLSSQYGDQHDIMTLGWHTVLEFSPSLVGCMIAGMNHSHELIRNSGQCVLNIPSASLIDEVVAIGNSHGDSIDKFEAFGLTPEPAQVVGAPMIAECFASFECQLYDDSMVANYNLFIFEIVKAHVAEQPEYPTTLHYTGEGRFSVMSDKILDKSGDFKPEMLI</t>
  </si>
  <si>
    <t>ATGAGCCAACGCATGCACAAATATGCTTTTCCGGTCAGCAAAGCCCGCAAATATCTTGAGCCCGGACCGGTGCTGCTGCTCAGTTCGCAGTACGGAGATCAACATGACATCATGACGCTCGGCTGGCACACGGTGCTGGAGTTTTCTCCGTCACTGGTCGGCTGCATGATTGCCGGTATGAACCACAGCCATGAGCTTATCCGCAACAGCGGTCAGTGCGTGCTGAACATTCCTTCTGCCTCGCTGATTGATGAAGTTGTGGCAATCGGCAACAGCCACGGCGACAGCATTGATAAGTTTGAGGCATTTGGCCTGACGCCGGAACCCGCTCAGGTGGTTGGCGCGCCGATGATTGCCGAATGTTTTGCCAGCTTTGAGTGTCAGCTTTATGACGATTCGATGGTCGCTAACTACAACCTGTTTATTTTTGAGATTGTTAAAGCGCACGTTGCCGAGCAGCCGGAATATCCCACTACCCTGCACTACACTGGCGAAGGCCGGTTCAGCGTGATGAGCGACAAAATTCTGGATAAGAGCGGCGATTTTAAACCGGAGATGCTGATTTAG</t>
  </si>
  <si>
    <t>ctg0001_00666</t>
  </si>
  <si>
    <t>WP_031594591.1 MULTISPECIES: peptide-methionine (S)-S-oxide reductase MsrA [Pantoea] &gt;MBN1089135.1 peptide-methionine (S)-S-oxide reductase MsrA [Pantoea sp. 1B4] &gt;AOE41692.1 peptide-methionine (S)-S-oxide reductase [Pantoea agglomerans] &gt;AZI51400.1 peptide-methionine (S)-S-oxide reductase [Pantoea agglomerans] &gt;EZI31635.1 Peptide methionine sulfoxide reductase MsrA [Pantoea agglomerans] &gt;KAF6676755.1 peptide-methionine (S)-S-oxide reductase MsrA [Pantoea sp. EKM21T] -&gt; 5.50e-128</t>
  </si>
  <si>
    <t>COG0225, MsrA, Peptide methionine sulfoxide reductase [Posttranslational modification, protein turnover, chaperones]. -&gt; 3.52e-60</t>
  </si>
  <si>
    <t>pfam01625, PMSR, Peptide methionine sulfoxide reductase.  This enzyme repairs damaged proteins. Methionine sulfoxide in proteins is reduced to methionine. -&gt; 1.51e-58</t>
  </si>
  <si>
    <t>VFG037100 --&gt; 84.2 --&gt; msrA/B(pilB)</t>
  </si>
  <si>
    <t>VFG037116 --&gt; 84.2 --&gt; msrA/B(pilB)</t>
  </si>
  <si>
    <t>MAIEYAVIAGGCFWCTEAVFKDVIGVESVESGYTGGARPNPTYEQVCSGATGHAEAIRIGFDPEKVSFGDLLDISFVTHDPTQLNRQGNDIGTQYRSAIFPANAEQEAEARAAIARAQADHDVPVVTTIEPLKEWYPAEAYHQDYWEGAGQRNGYCMAVIPPKLQKLRKSFANRVKS</t>
  </si>
  <si>
    <t>ATGGCAATCGAATACGCAGTTATCGCTGGCGGCTGTTTCTGGTGTACCGAAGCGGTATTTAAGGATGTAATCGGCGTAGAGTCGGTGGAAAGCGGTTATACCGGTGGTGCCCGTCCTAATCCGACATATGAGCAGGTCTGCAGCGGTGCGACCGGTCATGCAGAAGCGATCCGCATTGGCTTCGACCCGGAGAAAGTCAGCTTTGGCGATCTGCTGGATATCAGCTTTGTGACGCATGATCCGACCCAGCTTAACCGTCAGGGTAATGATATTGGCACCCAGTATCGTTCCGCCATTTTCCCGGCCAATGCAGAGCAGGAAGCGGAGGCACGCGCCGCCATTGCCCGCGCTCAGGCTGACCATGATGTGCCGGTGGTGACCACCATTGAGCCGCTGAAAGAGTGGTATCCCGCTGAAGCTTATCATCAGGATTACTGGGAAGGCGCGGGCCAGCGCAACGGCTACTGCATGGCGGTCATTCCACCGAAATTGCAGAAGCTGCGTAAAAGTTTCGCTAACAGAGTAAAGAGCTGA</t>
  </si>
  <si>
    <t>ctg0001_00667</t>
  </si>
  <si>
    <t>VXB95996.1 hypothetical protein PANT111_190280 [Pantoea brenneri] -&gt; 5.71e-41</t>
  </si>
  <si>
    <t>MWPVKRRVLCRSKSIRSELKRIDQKRKIVLDRFQSTPYSTAPLTHRGQRSKSGEVSEWLKEHAWKVCIRQRIEGSNPSLTAIFKEEPELLFRLFFFAYFTLRGCDNPRRVTTAGAAPAPQ</t>
  </si>
  <si>
    <t>ATGTGGCCGGTAAAACGGCGGGTTTTATGCCGCAGTAAATCGATTCGTTCAGAGCTTAAGCGAATAGATCAAAAGAGAAAAATAGTGCTTGACCGTTTTCAGTCGACTCCCTATAGTACCGCCCCGTTGACCCATCGCGGTCAGCGAAGTAAATCTGGTGAGGTGTCCGAGTGGCTGAAGGAGCACGCCTGGAAAGTGTGTATACGGCAACGTATCGAGGGTTCGAACCCCTCTCTCACCGCCATCTTCAAAGAAGAGCCTGAACTTTTGTTCAGGCTCTTTTTTTTTGCATATTTCACTCTGAGAGGGTGTGATAACCCCCGCCGGGTAACGACCGCGGGCGCAGCCCCTGCTCCACAATAA</t>
  </si>
  <si>
    <t>ctg0001_00669</t>
  </si>
  <si>
    <t>WP_010258505.1 MULTISPECIES: phosphate starvation-inducible protein PhoH [Pantoea] &gt;MBN1089136.1 phosphate starvation-inducible protein PhoH [Pantoea sp. 1B4] &gt;RZK05690.1 MAG: phosphate starvation-inducible protein PhoH [Pantoea sp.] &gt;AOE41693.1 hypothetical protein BEE12_18600 [Pantoea agglomerans] &gt;AYP22908.1 phosphate starvation-inducible protein PhoH [Pantoea agglomerans] &gt;AZI51402.1 phosphate starvation-inducible protein PhoH [Pantoea agglomerans] -&gt; 3.55e-182</t>
  </si>
  <si>
    <t>COG1702, PhoH, Phosphate starvation-inducible protein PhoH, predicted ATPase [Signal transduction mechanisms].   -&gt; 3.65e-75</t>
  </si>
  <si>
    <t>pfam02562, PhoH, PhoH-like protein.  PhoH is a cytoplasmic protein and predicted ATPase that is induced by phosphate starvation. -&gt; 5.18e-67</t>
  </si>
  <si>
    <t>GO:0000166 -&gt; nucleotide binding;GO:0003674 -&gt; molecular_function;GO:0005488 -&gt; binding;GO:0005524 -&gt; ATP binding;GO:0005575 -&gt; cellular_component;GO:0005622 -&gt; intracellular anatomical structure;GO:0005737 -&gt; cytoplasm;GO:0017076 -&gt; purine nucleotide binding;GO:0030554 -&gt;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binding;GO:0097159 -&gt; organic cyclic compound binding;GO:0097367 -&gt; carbohydrate derivative binding;GO:1901265 -&gt; nucleoside phosphate binding;GO:1901363 -&gt; heterocyclic compound binding</t>
  </si>
  <si>
    <t>MGRQKAVIKARREARRVLRSDSRSHRQREEESVTSLVHMSGLDAIGMARDTRDRLPIEARNEAQAHYLNAIERKQLIFATGEAGCGKTWISAAKAAEALINKDIDRIIVTRPVLQADEDLGFLPGDISEKFAPYFRPVYDILVKRLGASFMQYCLRPEIAKVEIAPFAYMRGRTFENAVVILDEAQNVTAAQMKMFLTRLGENVTVIVNGDITQCDLPAGVPSGLADALARFEEDEMVGIVRFGKEDCVRSALCQRTLHAYS</t>
  </si>
  <si>
    <t>ATGGGAAGACAGAAAGCAGTGATCAAAGCGCGTCGTGAAGCAAGAAGAGTGCTTCGTAGTGACTCAAGAAGTCATCGTCAGCGTGAAGAAGAGTCGGTCACTTCGCTGGTGCATATGAGTGGACTGGATGCCATTGGCATGGCGCGCGATACGCGTGACCGGTTGCCAATTGAAGCCCGTAATGAAGCTCAGGCGCACTATCTTAACGCCATAGAGAGAAAACAGCTGATCTTCGCAACCGGTGAAGCCGGGTGCGGTAAAACCTGGATCAGTGCCGCAAAAGCGGCTGAGGCCCTGATTAATAAGGATATCGACAGGATTATCGTTACGCGCCCGGTACTGCAGGCAGATGAGGATCTGGGATTCCTTCCCGGCGATATTTCTGAGAAATTCGCGCCTTATTTCCGTCCGGTTTATGACATTCTGGTTAAACGTCTTGGCGCATCCTTTATGCAATATTGTCTGCGTCCTGAAATTGCCAAGGTAGAGATTGCACCGTTCGCCTATATGCGTGGTCGCACCTTCGAAAATGCTGTGGTAATTCTGGATGAGGCGCAGAACGTCACCGCCGCGCAGATGAAAATGTTCCTGACCCGACTGGGCGAAAACGTCACGGTCATTGTTAACGGCGATATTACCCAGTGCGACTTGCCCGCTGGGGTGCCTTCCGGTCTCGCAGACGCGCTGGCGCGTTTCGAAGAGGACGAGATGGTTGGTATTGTACGCTTCGGCAAAGAAGATTGTGTGCGTTCTGCGCTGTGTCAGCGCACCCTGCACGCGTATAGCTAG</t>
  </si>
  <si>
    <t>ctg0001_00670</t>
  </si>
  <si>
    <t>WP_122458281.1 iron uptake transporter deferrochelatase/peroxidase subunit [Pantoea agglomerans] &gt;AYP22907.1 deferrochelatase/peroxidase EfeB [Pantoea agglomerans] -&gt; 4.83e-315</t>
  </si>
  <si>
    <t>COG2837, COG2837, Predicted iron-dependent peroxidase [Inorganic ion transport and metabolism]. -&gt; 8.32e-77</t>
  </si>
  <si>
    <t>pfam04261, Dyp_perox, Dyp-type peroxidase family.  This family of dye-decolourising peroxidases lack a typical heme-binding region. -&gt; 1.31e-72</t>
  </si>
  <si>
    <t>2.A.108.2.3 --&gt; ILT</t>
  </si>
  <si>
    <t>P31545 --&gt; Efeb</t>
  </si>
  <si>
    <t>MSRKEDDAQPARRRLLKGLGLLGGAAALGGGCPFHAAAADSFSPGTVTPQARQQMQPFYGQHQAGITTPQQASMMLVAFDLLSSDKTELVRLFRLLTQRIAFLTTGGPAPVVTNPRLPPMDSGILGATIAPDNLTITVSVGNSLFDERFGLAPHKPKKLQPMTRFPNDSLDASQCHGDLLLQFCANTQDTVIHALRDIIKHTPDLLGVRWRREGFISDHAARSQGQETPINLLGFKDGTANPDTHNPALMNQLLWVTDDQDEPVWARNGSYQAVRLIRFHVEMWDRTPLGEQQTIFGREKLSGAPLGMQHERDVPDYARDPDGEVIALDAHIRLANPRTPETASSLMLRRGYSYSAGISASGQLEMGLLFVCYQHDLERGFLTVQRRLNGEALEEYIRPFGGGYFFVLPGVPDASHYLAQSLLEA</t>
  </si>
  <si>
    <t>ATGAGTCGCAAGGAAGATGACGCGCAGCCTGCGCGTCGTCGGTTACTAAAAGGGCTGGGGCTGCTGGGTGGCGCGGCAGCGCTGGGCGGCGGCTGTCCGTTCCATGCAGCCGCCGCCGACAGCTTTTCGCCGGGTACGGTTACGCCGCAGGCCCGACAGCAGATGCAGCCGTTTTATGGTCAGCATCAGGCGGGTATCACGACGCCACAGCAGGCATCGATGATGCTGGTGGCGTTTGATCTGCTCAGCAGCGATAAAACGGAGCTGGTGCGTCTGTTCCGGTTGCTGACCCAGCGTATTGCCTTCCTGACCACGGGCGGTCCGGCACCGGTAGTCACCAATCCGCGGTTGCCGCCAATGGATTCCGGCATTCTTGGGGCGACTATCGCGCCTGATAATCTGACGATTACCGTGTCAGTCGGCAACTCACTGTTTGATGAACGCTTTGGTCTGGCGCCGCACAAACCGAAAAAATTGCAGCCGATGACTCGCTTTCCCAATGATTCGCTGGATGCCAGTCAGTGTCATGGCGATCTGCTGTTGCAGTTCTGTGCCAACACCCAGGATACGGTGATTCATGCCCTGCGGGATATCATCAAGCATACGCCTGACCTGCTTGGCGTACGCTGGCGGCGCGAAGGCTTTATCTCCGATCACGCCGCGCGCAGTCAGGGGCAGGAAACCCCGATCAACCTGCTGGGTTTCAAAGATGGCACCGCCAATCCGGATACCCACAACCCTGCTCTGATGAATCAACTGCTGTGGGTGACAGACGATCAGGACGAACCGGTCTGGGCGCGCAATGGCAGCTATCAGGCTGTACGGTTAATCCGCTTTCACGTCGAAATGTGGGATCGCACGCCGCTGGGCGAGCAACAGACTATTTTTGGTCGCGAGAAATTAAGTGGCGCGCCGCTGGGGATGCAGCATGAGCGCGACGTTCCGGATTATGCCCGTGATCCGGACGGCGAAGTGATTGCGCTGGATGCGCACATTCGTCTTGCCAATCCCCGCACGCCAGAGACGGCAAGCAGCCTGATGCTGCGGCGCGGCTACAGTTACTCCGCGGGTATCTCTGCATCGGGACAGCTGGAGATGGGGTTGCTGTTCGTCTGCTATCAGCACGATCTGGAACGCGGCTTTCTCACGGTGCAGCGGCGCCTGAACGGCGAAGCGCTGGAAGAATATATCCGGCCTTTTGGCGGCGGTTACTTTTTTGTTTTGCCCGGTGTACCAGACGCCAGCCATTATTTAGCGCAGTCGTTGCTGGAAGCCTGA</t>
  </si>
  <si>
    <t>ctg0001_00671</t>
  </si>
  <si>
    <t>WP_122458279.1 iron uptake system protein EfeO [Pantoea agglomerans] &gt;AYP22906.1 iron uptake system protein EfeO [Pantoea agglomerans] &gt;MBA8868403.1 iron uptake system component EfeO [Pantoea agglomerans] &gt;MBA8873404.1 iron uptake system component EfeO [Pantoea agglomerans] -&gt; 1.24e-255</t>
  </si>
  <si>
    <t>COG2822, COG2822, Predicted periplasmic lipoprotein involved in iron transport [Inorganic ion transport and metabolism]. -&gt; 2.56e-180</t>
  </si>
  <si>
    <t>cd14656, Imelysin-like_EfeO, EfeO is a component of the EfeUOB operon.  This family includes the EfeO domain, an essential component of the EfeUOB operon which is highly conserved in bacteria. However, its biochemical function is unknown. EfeO contains an N-terminal cupredoxin (CUP)-like domain and C-terminal imelysin-like domain that may bind iron. Algp7, a member of EfeO family protein from Sphingomonas sp. A1, is found to bind alginate at neutral pH, but does not contain the CUP domain, thus having a role that does not seem to be related to iron uptake. Some members of this family are fused to an N-terminal putative EfeU ion permease domain. The imelysin-like domain of this family also contains the GxHxxE sequence motif and a highly conserved functional site, suggesting a similar role to other imelysin family proteins containing the same motif. -&gt; 8.14e-64</t>
  </si>
  <si>
    <t>GO:0000041 -&gt; transition metal ion transport;GO:0005575 -&gt; cellular_component;GO:0005886 -&gt; plasma membrane;GO:0006810 -&gt; transport;GO:0006811 -&gt; ion transport;GO:0006812 -&gt; cation transport;GO:0006826 -&gt; iron ion transport;GO:0006950 -&gt; response to stress;GO:0006979 -&gt; response to oxidative stress;GO:0008150 -&gt; biological_process;GO:0009314 -&gt; response to radiation;GO:0009411 -&gt; response to UV;GO:0009416 -&gt; response to light stimulus;GO:0009628 -&gt; response to abiotic stimulus;GO:0009636 -&gt; response to toxic substance;GO:0016020 -&gt; membrane;GO:0030001 -&gt; metal ion transport;GO:0030288 -&gt; outer membrane-bounded periplasmic space;GO:0030313 -&gt; cell envelope;GO:0031975 -&gt; envelope;GO:0042221 -&gt; response to chemical;GO:0042597 -&gt; periplasmic space;GO:0046677 -&gt; response to antibiotic;GO:0050896 -&gt; response to stimulus;GO:0051179 -&gt; localization;GO:0051234 -&gt; establishment of localization;GO:0071944 -&gt; cell periphery</t>
  </si>
  <si>
    <t>P0AB24 --&gt; Efeo</t>
  </si>
  <si>
    <t>MTMRFRRKALLLPLLAISATAAAAVPQVTVSVTDKQCEPMSLTVKAGKTQFLIKNNSQKALEWEILKGVMVVEERENIAPGFSQKLTANLEAGEYEMTCGLLSNPKGKLIVQAGEGAAKSGTSARMQLEGPITEYKAYVTDQVKQLVSNTQAFTDAVKAGDVEKAKALFAPTRQYYERIEPIAELFSDLDGSIDAREDDYEKKAADPKFTGFHRLEKALFADNSTKGMADYAEQLNKDVKDLQVRISELAFPPAKVVGGAAGLIEEVASSKISGEEDRYSRTDLWDFQANIDGAQKIVELLRPMVSKANPQLLAKVDANFKKVDAILSKYRTQIGFESYEKLTSADRNALKGPITALAEDLSLLRGTLGLD</t>
  </si>
  <si>
    <t>ATGACAATGCGTTTCCGCCGCAAGGCACTGCTGCTTCCTCTGCTGGCAATCTCCGCAACGGCGGCCGCGGCGGTTCCTCAGGTTACCGTAAGCGTCACCGACAAGCAGTGCGAGCCGATGAGCTTAACGGTCAAGGCCGGTAAGACCCAGTTCCTGATTAAAAACAACAGCCAGAAAGCGCTGGAGTGGGAGATCCTCAAAGGCGTGATGGTGGTTGAAGAGCGTGAGAATATCGCGCCGGGCTTCAGTCAGAAACTGACCGCCAATCTGGAGGCGGGCGAATATGAGATGACCTGTGGGCTGCTGAGCAATCCAAAAGGCAAGCTGATTGTGCAAGCCGGTGAGGGTGCGGCAAAAAGTGGCACCTCAGCACGTATGCAGCTGGAAGGCCCGATCACCGAATACAAAGCCTATGTGACCGATCAGGTGAAACAGCTGGTGAGCAACACCCAGGCCTTTACTGACGCCGTTAAAGCGGGTGACGTTGAAAAAGCCAAAGCGCTGTTTGCTCCGACCCGTCAGTATTATGAGCGCATTGAGCCGATTGCTGAGCTCTTCTCCGATCTCGACGGCAGCATTGACGCCCGTGAAGATGACTATGAGAAGAAAGCGGCCGATCCAAAGTTCACCGGTTTCCACCGTCTGGAGAAAGCGCTGTTTGCTGATAACAGCACGAAAGGCATGGCGGACTACGCTGAGCAGCTGAATAAAGATGTGAAAGATTTGCAGGTGCGCATCAGCGAACTGGCCTTCCCGCCAGCCAAAGTGGTCGGCGGCGCAGCCGGCCTGATTGAAGAGGTCGCTTCCAGCAAAATTTCCGGTGAAGAAGATCGCTACAGCCGGACTGACCTGTGGGACTTCCAGGCGAACATTGATGGCGCGCAGAAAATCGTTGAGCTGCTGCGACCCATGGTAAGCAAAGCGAACCCGCAGTTGCTGGCTAAAGTTGACGCCAACTTCAAAAAAGTGGATGCGATCCTGAGTAAGTACCGCACCCAAATCGGTTTTGAATCCTATGAGAAACTGACCAGCGCCGACCGTAACGCGCTGAAAGGACCGATCACCGCACTGGCGGAAGATCTTTCATTACTTCGTGGCACCCTGGGTCTGGATTAA</t>
  </si>
  <si>
    <t>ctg0001_00672</t>
  </si>
  <si>
    <t>WP_010258496.1 MULTISPECIES: FTR1 family protein [Pantoea] &gt;RZK05687.1 MAG: FTR1 family protein [Pantoea sp.] &gt;AYP22905.1 FTR1 family protein [Pantoea agglomerans] &gt;AZI51405.1 FTR1 family protein [Pantoea agglomerans] &gt;ERM06704.1 iron permease [Pantoea agglomerans Tx10] &gt;KAF6635170.1 FTR1 family protein [Pantoea sp. EKM10T] -&gt; 1.39e-185</t>
  </si>
  <si>
    <t>COG0672, FTR1, High-affinity Fe2+/Pb2+ permease [Inorganic ion transport and metabolism]. -&gt; 3.36e-49</t>
  </si>
  <si>
    <t>pfam03239, FTR1, Iron permease FTR1 family.   -&gt; 8.08e-54</t>
  </si>
  <si>
    <t>MFVPFLIMLREGLEAALIVSLIASYLKRTQRTQWFPAMWAGVFIAAGLCLGLGLFINATTGEFPQKEQELFEGIVALIAVVILTSMVFWMRKVARNIRVELEQAVDQALQRSGRGGLALVLMVFLAVAREGLESVFFLLAAFTQDVGYAPPIGAVLGLATAVVLGMLLYWGGIRLNMAHFFRWTSVFILFVAAGLAAGAIRAFHEAGLWNRFQDVAFDLSNTLSTHSLFGTLLEGVLGYQESPSVSEVTVYFAYLIPALILFFMPARSAASATV</t>
  </si>
  <si>
    <t>ATGTTTGTTCCTTTTCTCATCATGCTGCGCGAAGGGCTTGAAGCCGCGCTGATAGTCAGCCTGATAGCCAGCTATCTCAAACGCACCCAGCGCACCCAATGGTTTCCCGCGATGTGGGCTGGCGTGTTTATTGCCGCCGGGCTCTGTCTGGGCCTGGGTCTGTTCATCAATGCCACCACCGGTGAGTTCCCGCAGAAAGAGCAGGAGCTGTTTGAGGGCATCGTGGCGCTGATTGCGGTGGTGATCCTCACCTCAATGGTTTTCTGGATGCGCAAAGTCGCCCGCAACATCAGGGTCGAGCTTGAACAGGCGGTCGATCAGGCGCTGCAACGCTCAGGTCGTGGCGGTCTGGCACTGGTGCTGATGGTGTTTCTTGCCGTGGCGCGCGAAGGGCTGGAGTCGGTGTTCTTCCTGCTGGCGGCGTTTACCCAGGATGTCGGTTATGCGCCGCCGATTGGCGCGGTGCTGGGTCTGGCAACCGCGGTCGTGCTGGGCATGCTGCTCTACTGGGGCGGTATCCGTCTTAACATGGCCCATTTCTTCCGCTGGACCAGCGTATTCATCCTGTTTGTCGCCGCGGGTCTGGCAGCGGGTGCCATCCGCGCCTTCCACGAAGCGGGTTTATGGAATCGCTTTCAGGATGTCGCCTTCGATCTCAGCAATACCTTATCGACCCATTCGCTGTTCGGCACCCTGCTGGAAGGGGTGCTGGGTTATCAGGAGTCCCCAAGCGTCAGTGAAGTGACCGTTTACTTTGCCTACCTGATCCCGGCGCTGATTCTGTTCTTTATGCCTGCGCGTTCTGCTGCGTCGGCCACTGTGTAA</t>
  </si>
  <si>
    <t>ctg0001_00673</t>
  </si>
  <si>
    <t>WP_010670826.1 MULTISPECIES: sodium/proline symporter PutP [Pantoea] &gt;MBN1089139.1 sodium/proline symporter PutP [Pantoea sp. 1B4] &gt;RZK05686.1 MAG: sodium/proline symporter PutP [Pantoea sp.] &gt;AOE41697.1 sodium/proline symporter [Pantoea agglomerans] &gt;AYP22904.1 sodium/proline symporter PutP [Pantoea agglomerans] &gt;AZI51406.1 sodium/proline symporter PutP [Pantoea agglomerans] -&gt; 0.0</t>
  </si>
  <si>
    <t>COG0591, PutP, Na+/proline symporter [Amino acid transport and metabolism / General function prediction only]. -&gt; 1.99e-111</t>
  </si>
  <si>
    <t>cd11475, SLC5sbd_PutP, Na(+)/proline cotransporter PutP and related proteins; solute binding domain.  Escherichia coli PutP catalyzes the Na+-coupled uptake of proline with a stoichiometry of 1:1. The putP gene is part of the put operon; this operon in addition encodes a proline dehydrogenase, allowing the use of proline as a source of nitrogen and/or carbon. This subfamily also includes the Bacillus subtilis Na+/proline cotransporter (OpuE) which has an osmoprotective instead of catabolic role. Expression of the opuE gene is under osmotic control and different sigma factors contribute to its regulation; it is also a putative CcpA-activated gene. This subfamily belongs to the solute carrier 5 (SLC5) transporter family. -&gt; 5.24e-153</t>
  </si>
  <si>
    <t>pfam00474, SSF, Sodium:solute symporter family.   -&gt; 3.98e-57</t>
  </si>
  <si>
    <t>GO:0003333 -&gt; amino acid transmembrane transport;GO:0003674 -&gt; molecular_function;GO:0005215 -&gt; transporter activity;GO:0005283 -&gt; amino acid:sodium symporter activity;GO:0005298 -&gt; proline:sodium symporter activity;GO:0005342 -&gt; organic acid transmembrane transporter activity;GO:0005343 -&gt; organic acid:sodium symporter activity;GO:0005416 -&gt; amino acid:cation symporter activity;GO:0005575 -&gt; cellular_component;GO:0005886 -&gt; plasma membrane;GO:0005887 -&gt; integral component of plasma membrane;GO:0006810 -&gt; transport;GO:0006811 -&gt; ion transport;GO:0006812 -&gt; cation transport;GO:0006814 -&gt; sodium ion transport;GO:0006820 -&gt; anion transport;GO:0006865 -&gt; amino acid transport;GO:0006869 -&gt; lipid transport;GO:0008150 -&gt; biological_process;GO:0008324 -&gt; cation transmembrane transporter activity;GO:0008509 -&gt; anion transmembrane transporter activity;GO:0008514 -&gt; organic anion transmembrane transporter activity;GO:0010876 -&gt; lipid localization;GO:0015075 -&gt; ion transmembrane transporter activity;GO:0015081 -&gt; sodium ion transmembrane transporter activity;GO:0015171 -&gt; amino acid transmembrane transporter activity;GO:0015291 -&gt; secondary active transmembrane transporter activity;GO:0015293 -&gt; symporter activity;GO:0015294 -&gt; solute:cation symporter activity;GO:0015318 -&gt; inorganic molecular entity transmembrane transporter activity;GO:0015370 -&gt; solute:sodium symporter activity;GO:0015711 -&gt; organic anion transport;GO:0015718 -&gt; monocarboxylic acid transport;GO:0015804 -&gt; neutral amino acid transport;GO:0015824 -&gt; proline transport;GO:0015849 -&gt; organic acid transport;GO:0015908 -&gt; fatty acid transport;GO:0015912 -&gt; short-chain fatty acid transport;GO:0016020 -&gt; membrane;GO:0016021 -&gt; integral component of membrane;GO:0022804 -&gt; active transmembrane transporter activity;GO:0022857 -&gt; transmembrane transporter activity;GO:0022890 -&gt; inorganic cation transmembrane transporter activity;GO:0030001 -&gt; metal ion transport;GO:0031224 -&gt; intrinsic component of membrane;GO:0031226 -&gt; intrinsic component of plasma membrane;GO:0033036 -&gt; macromolecule localization;GO:0034220 -&gt; ion transmembrane transport;GO:0035725 -&gt; sodium ion transmembrane transport;GO:0046873 -&gt; metal ion transmembrane transporter activity;GO:0046942 -&gt;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transport;GO:0098660 -&gt; inorganic ion transmembrane transport;GO:0098662 -&gt; inorganic cation transmembrane transport;GO:1903825 -&gt; organic acid transmembrane transport;GO:1905039 -&gt; carboxylic acid transmembrane transport</t>
  </si>
  <si>
    <t>2.A.21.2.1 --&gt; SSS</t>
  </si>
  <si>
    <t>MSVSTPLLVTFLVYILGMVLIGFVAYRSTKNFDDYILGGRSLGSVVTALSAGASDMSGWLLMGLPGAIFISGISESWIAIGLTIGAWLNWKIVAGRLRVQTEHHNNALTLPDFFTSRFEDHSKILRVISAIVILVFFTIYCASGVVAGARLFESTFGMSYQTALWAGAAATILYTLVGGFLAVSWTDTVQASLMIFALILTPVFVIIAVGGWSDSLAVIEAKSLENLDMLKGLNFVAVISLLGWGLGYFGQPHILARFMAADSHRSIRTARRIGMTWMVLCLAGAVAVGFFGIAYFQNNPTLAVGVNANAERVFIELARILFNPWIAGILLSAILAAVMSTLSCQLLVCSSALTEDLYKGLLRKNASQKELVWVGRLMVLLVALIAIALAANPENRVLGLVSYAWAGFGAAFGPVVLFGVCWKRMNRNGALAGMIVGALTVLVWKQYGWLGLYEIIPGFIFASIAIVVFTLMGREPSAEAQQRFAAAEAEFQTK</t>
  </si>
  <si>
    <t>ATGAGTGTAAGTACACCTTTGCTGGTGACCTTTTTGGTTTATATTCTTGGGATGGTATTAATCGGGTTTGTGGCTTATCGCTCAACCAAAAACTTTGATGATTACATCCTCGGTGGCCGCAGTCTGGGTAGCGTGGTCACGGCACTCTCTGCCGGTGCATCCGATATGAGCGGCTGGCTGCTGATGGGCTTACCGGGTGCGATCTTCATCTCCGGTATCTCTGAAAGCTGGATTGCGATTGGCCTGACGATCGGTGCCTGGCTGAACTGGAAAATCGTGGCCGGTCGCCTGCGGGTTCAGACTGAACATCACAACAACGCCCTGACGCTGCCGGACTTCTTTACCAGCCGCTTTGAGGACCACAGTAAAATCCTGCGCGTGATCTCCGCCATTGTGATCCTGGTGTTCTTCACCATCTATTGCGCCTCAGGCGTGGTAGCCGGTGCGCGTCTGTTTGAAAGCACCTTTGGTATGAGTTACCAGACCGCTCTGTGGGCGGGTGCAGCGGCGACCATTCTCTATACGCTGGTGGGCGGTTTCCTGGCGGTGAGCTGGACCGATACCGTTCAGGCGAGCCTGATGATTTTTGCGCTGATCCTGACGCCGGTGTTTGTGATTATCGCGGTCGGCGGCTGGTCTGATTCGCTGGCGGTGATTGAAGCGAAGAGCCTGGAAAACCTCGACATGCTGAAGGGACTGAACTTTGTCGCGGTTATCTCCCTGCTCGGCTGGGGCCTGGGCTACTTCGGGCAGCCCCATATTCTGGCGCGCTTTATGGCGGCAGATTCGCATCGTTCAATCCGTACCGCTCGCCGTATCGGTATGACCTGGATGGTGCTCTGTCTGGCCGGTGCCGTGGCGGTGGGCTTCTTCGGTATCGCCTACTTCCAGAACAACCCGACGCTGGCGGTTGGCGTTAACGCCAATGCGGAGCGGGTCTTTATTGAGCTGGCGCGTATCCTGTTCAACCCATGGATTGCCGGTATTCTGCTGTCAGCGATCCTGGCAGCCGTGATGTCAACGCTGAGCTGTCAGCTGCTTGTCTGCTCCAGCGCCCTGACCGAAGATCTCTACAAAGGCTTACTGCGTAAAAATGCCAGCCAGAAAGAGCTGGTATGGGTAGGGCGTCTGATGGTGCTGCTGGTGGCGCTGATTGCGATCGCGCTGGCGGCTAACCCGGAAAACCGCGTGCTGGGCCTGGTGAGCTACGCCTGGGCGGGCTTCGGTGCAGCGTTTGGTCCGGTAGTACTGTTTGGTGTCTGCTGGAAGCGGATGAACCGCAACGGTGCGCTGGCGGGCATGATCGTCGGTGCGCTGACCGTGCTGGTGTGGAAACAGTATGGCTGGCTGGGACTGTATGAAATCATCCCGGGCTTCATTTTCGCCAGCATCGCCATTGTAGTGTTCACGCTGATGGGCCGTGAGCCATCAGCAGAAGCGCAGCAGCGCTTTGCCGCTGCAGAGGCGGAGTTCCAGACAAAATAA</t>
  </si>
  <si>
    <t>ctg0001_00674</t>
  </si>
  <si>
    <t>WP_124890049.1 trifunctional transcriptional regulator/proline dehydrogenase/L-glutamate gamma-semialdehyde dehydrogenase [Pantoea agglomerans] &gt;AZI51407.1 trifunctional transcriptional regulator/proline dehydrogenase/L-glutamate gamma-semialdehyde dehydrogenase [Pantoea agglomerans] -&gt; 0.0</t>
  </si>
  <si>
    <t>COG4230, COG4230, Delta 1-pyrroline-5-carboxylate dehydrogenase [Energy production and conversion]. -&gt; 0.0</t>
  </si>
  <si>
    <t>cd07125, ALDH_PutA-P5CDH, Delta(1)-pyrroline-5-carboxylate dehydrogenase, PutA.  The proline catabolic enzymes of the aldehyde dehydrogenase (ALDH) protein superfamily, proline dehydrogenase and Delta(1)-pyrroline-5-carboxylate dehydrogenase (P5CDH, (EC=1.5.1.12 )), catalyze the two-step oxidation of proline to glutamate; P5CDH catalyzes the oxidation of glutamate semialdehyde, utilizing NAD+ as the electron acceptor. In some bacteria, the two enzymes are fused into the bifunctional flavoenzyme, proline utilization A (PutA) These enzymes play important roles in cellular redox control, superoxide generation, and apoptosis. In certain prokaryotes such as Escherichia coli, PutA is also a transcriptional repressor of the proline utilization genes. -&gt; 3.58e-141</t>
  </si>
  <si>
    <t>pfam01619, Pro_dh, Proline dehydrogenase.   -&gt; 3.93e-90</t>
  </si>
  <si>
    <t>GO:0000166 -&gt; nucleotide binding;GO:0000976 -&gt;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activity;GO:0003824 -&gt; catalytic activity;GO:0003842 -&gt; 1-pyrroline-5-carboxylate dehydrogenase activity;GO:0004657 -&gt; proline dehydrogenase activity;GO:0005488 -&gt; binding;GO:0005515 -&gt; protein binding;GO:0005575 -&gt; cellular_component;GO:0005886 -&gt; plasma membrane;GO:0006082 -&gt; organic acid metabolic process;GO:0006355 -&gt; regulation of transcription, DNA-templated;GO:0006520 -&gt; cellular amino acid metabolic process;GO:0006536 -&gt; glutamate metabolic process;GO:0006560 -&gt; proline metabolic process;GO:0006562 -&gt; proline catabolic process;GO:0006807 -&gt; nitrogen compound metabolic process;GO:0008150 -&gt; biological_process;GO:0008152 -&gt; metabolic process;GO:0009056 -&gt; catabolic process;GO:0009063 -&gt; cellular amino acid catabolic process;GO:0009064 -&gt; glutamine family amino acid metabolic process;GO:0009065 -&gt; glutamine family amino acid catabolic process;GO:0009889 -&gt; regulation of biosynthetic process;GO:0009890 -&gt; negative regulation of biosynthetic process;GO:0009892 -&gt; negative regulation of metabolic process;GO:0009898 -&gt; cytoplasmic side of plasma membrane;GO:0009987 -&gt; cellular process;GO:0010133 -&gt; proline catabolic process to glutamate;GO:0010468 -&gt;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expression;GO:0016020 -&gt; membrane;GO:0016054 -&gt; organic acid catabolic process;GO:0016491 -&gt; oxidoreductase activity;GO:0016645 -&gt; oxidoreductase activity, acting on the CH-NH group of donors;GO:0016646 -&gt; oxidoreductase activity, acting on the CH-NH group of donors, NAD or NADP as acceptor;GO:0019219 -&gt; regulation of nucleobase-containing compound metabolic process;GO:0019222 -&gt; regulation of metabolic process;GO:0019752 -&gt; carboxylic acid metabolic process;GO:0031323 -&gt; regulation of cellular metabolic process;GO:0031324 -&gt; negative regulation of cellular metabolic process;GO:0031326 -&gt; regulation of cellular biosynthetic process;GO:0031327 -&gt; negative regulation of cellular biosynthetic process;GO:0036094 -&gt; small molecule binding;GO:0042802 -&gt; identical protein binding;GO:0043167 -&gt; ion binding;GO:0043168 -&gt; anion binding;GO:0043436 -&gt; oxoacid metabolic process;GO:0043565 -&gt; sequence-specific DNA binding;GO:0043648 -&gt; dicarboxylic acid metabolic process;GO:0044237 -&gt; cellular metabolic process;GO:0044238 -&gt; primary metabolic process;GO:0044248 -&gt; cellular catabolic process;GO:0044281 -&gt; small molecule metabolic process;GO:0044282 -&gt; small molecule catabolic process;GO:0045892 -&gt; negative regulation of transcription, DNA-templated;GO:0045934 -&gt; negative regulation of nucleobase-containing compound metabolic process;GO:0046395 -&gt; carboxylic acid catabolic process;GO:0046483 -&gt; heterocycle metabolic process;GO:0046700 -&gt; heterocycle catabolic process;GO:0048519 -&gt; negative regulation of biological process;GO:0048523 -&gt; negative regulation of cellular process;GO:0050660 -&gt; flavin adenine dinucleotide binding;GO:0050789 -&gt;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process;GO:0071944 -&gt; cell periphery;GO:0080090 -&gt; regulation of primary metabolic process;GO:0097159 -&gt; organic cyclic compound binding;GO:0098552 -&gt; side of membrane;GO:0098562 -&gt; cytoplasmic side of membrane;GO:0140110 -&gt; transcription regulator activity;GO:1901265 -&gt; nucleoside phosphate binding;GO:1901360 -&gt; organic cyclic compound metabolic process;GO:1901361 -&gt; organic cyclic compound catabolic process;GO:1901363 -&gt;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</si>
  <si>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K13821 -&gt; ko00250 Alanine, aspartate and glutamate metabolism;ko00330 Arginine and proline metabolism</t>
  </si>
  <si>
    <t>Q9I5F6 --&gt; Puta</t>
  </si>
  <si>
    <t>MATTTMGVKLDDATRERIKLAAQRIDRTPHWLIKQAIFNYLGQLETGDTVPEIPLSAQAAAESDDTQPEETHQPFLDFAEQILPQSVTRSAVTAAWRRPETDAVPMMLEQARLPAALAEKTHQLAYQLADKLRHQKGATGRAGMVQSLLQEFSLSSHEGVALMCLAEALLRIPDKPTRDALIRDKISNGNWQSHLGRSPSLFVNAATWGLLFTGRLVSTHNESNLSSSLNRIIGKGGEPLIRKGVDMAMRLMGEQFVTGETIAEALANARKLEEKGFRYSYDMLGEAALTAGDAKAYLLSYQQAIHAIGKASNGRGIYEGPGISIKLSALHPRYSRAQYERVMEELYPILKSLTLLARSYDIGINIDAEEADRLELSLDMLEKLCFEPELEGWNGIGFVIQAYMKRCPFVIDELIDLAQRSRRRLMIRLVKGAYWDSEIKRAQMEGLEGYPVYTRKVYTDISYLACARKLLAVPSLIYPQFATHNAHTLAAIYQLAGNNYYPGQYEFQCLHGMGEPLYEQVVGKVADGKLNRPCRIYAPVGTHETLLAYLVRRLLENGANTSFVNRIADTSLPIDELVADPVSAVEKLGVSEGAIGLPHPKIPLPRDLYGDNRVNSAGLDMANEHRLASLSSALLSSAAQPCLAEPMIDGEAGAGELRDILNPAAPGDRVGQVREATEQEVSVALDAAVNSGPIWFATPPQERAAILERAAQIMEGQMQQLLGILVREAGKTYNNAIAEVREAVDFLYYYAGMVRDDFDNETHRPLGPVVCISPWNFPLAIFTGQIAAALAAGNSVLAKPAEQTPLIAAQAVQILLDAGVPPGVLQLLPGQGETVGAQLTGDVRVRGVMFTGSTAVATLLQRNLAGRLDQHGRPVPLIAETGGMNAMIVDSSALTEQVVIDIVASAFDSAGQRCSALRLLCIQEDVADHTLKMLRGAMAECRMGNPERFSTDIGPVIDAEAKANIDRHIQAMRNKGFTVYQAVQDNPQDSKEWNSGTFVKPTLIELGQVSDLDKEIFGPVLHVVRFTRNNLPQLVEQINASGYGLTLGVHTRIDETIAQVTANARVGNLYVNRNMVGAVVGVQPFGGEGLSGTGPKAGGPLYLYRLLAHRPDSALRLTFDRQDAERPADSTLRQSLLAPHLALSNWAKDKPELAELCQHYGDLAQAGVVRLLPGPTGERNTFSLLPRDQVLCLADNEQDALIQLAAVTSVGSKALWQDDELHRALLASLPDAVKARITLARDPLAAEFDAVIYHGDADQLRTLCEQIAAREGAIVSVQGFARGETNLLLERLLIERSLSVNTAAAGGNASLMTIG</t>
  </si>
  <si>
    <t>ATGGCTACAACCACCATGGGTGTAAAACTGGATGACGCGACACGCGAGCGCATCAAACTGGCTGCGCAGCGCATCGATCGCACGCCACACTGGCTGATTAAACAGGCGATCTTTAACTACCTGGGCCAGCTGGAAACCGGCGATACCGTGCCGGAGATCCCGCTTTCTGCTCAGGCGGCCGCAGAGTCCGACGACACCCAGCCAGAGGAGACGCACCAGCCGTTCCTTGATTTCGCAGAGCAGATTTTACCTCAGTCAGTGACCCGTTCAGCGGTGACCGCCGCATGGCGTCGTCCGGAGACTGATGCGGTGCCAATGATGCTGGAACAGGCACGTTTACCGGCTGCGCTGGCAGAGAAAACCCATCAGCTGGCTTACCAGCTTGCCGACAAGCTGCGGCACCAGAAAGGGGCAACCGGACGCGCGGGCATGGTGCAGAGCCTGCTGCAGGAGTTCTCACTCTCCTCCCATGAAGGTGTGGCGCTGATGTGTCTGGCTGAAGCGCTACTGCGTATTCCCGACAAGCCAACGCGTGATGCGCTAATCCGCGACAAGATCAGCAATGGCAACTGGCAGTCACATCTGGGACGCAGCCCGTCACTGTTTGTCAACGCGGCGACCTGGGGCCTGCTGTTTACCGGCCGTCTGGTCTCGACCCACAACGAGTCGAATCTCTCAAGCTCGCTTAACCGCATTATCGGTAAGGGTGGCGAACCGCTGATCCGCAAAGGCGTGGATATGGCGATGCGTCTGATGGGCGAGCAGTTTGTCACCGGTGAAACCATTGCCGAAGCGCTGGCTAACGCCCGCAAGCTGGAAGAGAAAGGCTTCCGCTACTCCTATGACATGCTGGGCGAAGCGGCCCTGACGGCAGGCGATGCCAAAGCCTATCTGCTCTCTTATCAGCAGGCGATCCATGCCATTGGTAAAGCGTCGAATGGTCGTGGCATCTATGAAGGTCCCGGCATCTCTATCAAGCTCTCAGCACTGCATCCCCGCTACAGCCGGGCGCAGTATGAGCGCGTGATGGAGGAGCTCTACCCTATTCTGAAATCGCTGACGCTGCTGGCCCGCTCCTATGACATCGGCATCAACATCGATGCAGAAGAGGCGGACCGGCTGGAACTGTCGCTGGATATGCTGGAGAAACTCTGTTTCGAGCCAGAGCTGGAAGGCTGGAACGGCATCGGTTTTGTGATTCAGGCCTACATGAAACGCTGTCCGTTTGTGATTGATGAGCTGATCGATCTGGCGCAGCGCAGCCGCCGTCGCCTGATGATTCGTCTGGTGAAAGGCGCGTACTGGGACAGCGAAATCAAGCGCGCCCAGATGGAAGGCCTGGAAGGCTATCCGGTCTACACCCGCAAGGTTTACACCGATATCTCTTATCTGGCCTGTGCCCGCAAACTGCTGGCCGTGCCAAGCCTGATCTATCCGCAGTTCGCTACCCATAATGCCCACACCCTGGCGGCGATTTATCAGCTGGCGGGCAACAACTACTATCCCGGTCAGTATGAGTTCCAGTGCCTGCACGGCATGGGCGAACCGCTCTATGAGCAGGTGGTCGGCAAAGTGGCGGACGGGAAGCTTAACCGTCCCTGCCGTATCTATGCGCCGGTCGGTACCCATGAAACCCTTCTGGCCTATCTGGTGCGCCGCCTGTTAGAAAACGGGGCCAACACCTCCTTTGTTAACCGCATTGCCGATACCTCGCTGCCGATTGATGAACTGGTGGCCGATCCGGTGAGCGCGGTGGAGAAGCTGGGTGTCAGCGAAGGTGCCATTGGTCTGCCGCATCCAAAAATCCCCCTGCCGCGCGATCTGTATGGCGATAACCGCGTTAACTCTGCGGGTCTGGATATGGCCAACGAACACCGTCTTGCCTCACTCTCCAGCGCCCTGCTGAGCAGTGCCGCACAGCCCTGCCTGGCCGAGCCGATGATCGACGGTGAAGCGGGTGCCGGCGAGTTGCGCGACATTCTGAACCCGGCAGCGCCTGGCGACCGTGTAGGTCAGGTCCGTGAAGCCACAGAGCAGGAAGTTTCTGTGGCGCTGGATGCCGCGGTGAACAGCGGGCCAATCTGGTTTGCCACACCGCCGCAGGAGCGTGCCGCCATTCTGGAACGCGCCGCACAGATCATGGAAGGCCAGATGCAGCAGCTGCTCGGCATTCTGGTGCGTGAAGCGGGCAAAACCTACAACAACGCCATCGCGGAAGTGCGCGAAGCGGTTGATTTCCTCTATTACTACGCCGGAATGGTGCGTGACGATTTCGACAACGAAACCCATCGTCCGCTGGGCCCGGTGGTCTGCATCAGTCCATGGAACTTCCCGCTGGCGATCTTTACCGGTCAGATTGCGGCTGCACTGGCAGCGGGCAACAGCGTGCTGGCCAAACCGGCCGAGCAGACACCGCTGATTGCCGCACAGGCGGTTCAGATCCTGCTGGATGCGGGTGTGCCGCCAGGCGTGCTGCAACTGCTGCCTGGCCAGGGTGAAACCGTTGGTGCACAGTTGACCGGTGACGTTCGGGTGCGTGGCGTGATGTTTACCGGTTCAACTGCGGTGGCGACACTGCTGCAGCGTAATCTGGCGGGTCGCCTTGACCAGCACGGTCGTCCTGTGCCGCTGATTGCTGAGACCGGCGGGATGAATGCGATGATCGTCGACTCTTCCGCGCTGACTGAGCAGGTGGTGATCGATATCGTCGCCTCTGCCTTCGACAGTGCCGGACAGCGCTGTTCTGCCCTGCGCCTGCTCTGCATTCAGGAAGATGTCGCCGACCATACCCTGAAGATGCTGCGCGGCGCGATGGCGGAGTGCCGCATGGGCAATCCGGAACGCTTCTCGACCGACATCGGTCCGGTCATTGATGCCGAAGCGAAAGCCAATATCGATCGCCATATTCAGGCTATGCGTAATAAAGGCTTCACGGTCTATCAGGCGGTGCAGGATAACCCGCAGGACAGCAAAGAGTGGAATAGCGGTACCTTTGTTAAACCGACACTGATTGAGCTGGGTCAGGTCAGCGATCTGGATAAAGAGATTTTTGGCCCGGTGCTGCACGTGGTGCGTTTCACCCGTAATAACCTGCCGCAGCTGGTTGAGCAGATCAATGCATCCGGCTATGGCCTGACGCTGGGCGTACATACCCGCATCGACGAAACGATTGCACAGGTCACGGCGAACGCCCGAGTGGGCAATCTCTACGTCAACCGCAATATGGTGGGCGCGGTGGTCGGCGTACAGCCGTTTGGTGGCGAGGGCTTATCCGGTACCGGTCCGAAAGCGGGCGGTCCGCTCTATCTTTACCGCTTGCTGGCGCATCGTCCGGATAGTGCGCTGCGTCTGACTTTTGATCGTCAGGATGCAGAACGCCCGGCGGACAGCACGCTGCGTCAGTCACTGCTGGCACCGCATCTGGCACTCAGCAACTGGGCTAAGGATAAGCCTGAACTGGCTGAACTCTGCCAGCACTATGGCGATCTGGCCCAGGCGGGCGTGGTCCGTCTGCTGCCTGGCCCGACAGGCGAGCGCAATACCTTCTCGCTGTTGCCGCGTGATCAGGTGCTCTGTCTGGCTGATAACGAGCAGGATGCGTTAATCCAGCTGGCCGCGGTGACCAGCGTCGGCAGTAAAGCATTGTGGCAGGATGATGAGCTGCATCGCGCCCTGCTGGCCTCGCTGCCGGATGCAGTGAAAGCGCGCATCACGCTGGCGCGTGACCCGTTAGCGGCAGAGTTTGATGCAGTGATCTATCACGGCGATGCCGATCAGTTGCGTACCCTGTGTGAACAGATTGCCGCACGTGAAGGTGCGATTGTGTCGGTGCAGGGCTTTGCCCGCGGCGAGACCAATCTGCTGCTGGAACGTCTGCTGATTGAGCGTTCGCTGAGTGTGAATACCGCTGCGGCAGGCGGTAATGCTAGCCTGATGACCATAGGGTAA</t>
  </si>
  <si>
    <t>ctg0001_00675</t>
  </si>
  <si>
    <t>MGVNAILLTEPKVIGNPQTHSDSEPNIKRKDNSEGVGRPSEPLSG</t>
  </si>
  <si>
    <t>ATGGGGGTGAATGCCATTCTGTTAACTGAGCCGAAAGTCATAGGCAATCCCCAAACTCACAGCGACAGCGAACCCAACATAAAAAGAAAAGATAACAGCGAGGGGGTGGGGAGGCCGTCAGAACCGCTGAGCGGATGA</t>
  </si>
  <si>
    <t>ctg0001_00676</t>
  </si>
  <si>
    <t>WP_010247569.1 MULTISPECIES: acyltransferase family protein [Pantoea] &gt;RZK05110.1 MAG: acyltransferase [Pantoea sp.] &gt;AYP22902.1 acyltransferase [Pantoea agglomerans] &gt;AZI51408.1 acyltransferase [Pantoea agglomerans] &gt;ERM08094.1 acyltransferase [Pantoea agglomerans Tx10] &gt;EZI31628.1 Acyltransferase [Pantoea agglomerans] -&gt; 7.03e-266</t>
  </si>
  <si>
    <t>COG4763, COG4763, Predicted membrane protein [Function unknown]. -&gt; 2.40e-23</t>
  </si>
  <si>
    <t>MNQTKSDQILWVDTLKGACILLVVLYHTVLPGFEGTMKYLSAGWIPAEIWIQFNTVLSPLRMPAFFFVSGLLATNGILNRPWKQVFTSRITNLFYLYILWGFIQWWSIIGISTEITGQRISQNLNAAYAGSLFEFLKLTFMAMSTSWYLYGLGLYFLCAKVFRQYKLALVAVAILLNYLAAEKVIPFWGPQSLAQYFVFFLLGAFWSQTMLRLSEWRRENLMPWALLAAAAGIHVLFGLDKSLFLCVLAVLFSIAACRWLNQHFSMRYLNWVGRNTLQIYVIHRIFIEFFGMSAILFAQRHHLFEQAWFSFLWACFYPVAIVGLCSLCSVAIWSLTNRGVGQSLFVFPTLMKRAPGGASGG</t>
  </si>
  <si>
    <t>ATGAACCAGACTAAGTCAGATCAGATATTGTGGGTAGATACCCTGAAGGGCGCCTGCATATTACTGGTGGTCCTGTACCACACAGTTTTACCCGGCTTTGAAGGGACGATGAAATATCTCTCTGCCGGATGGATCCCCGCCGAAATATGGATACAGTTTAATACGGTACTGTCGCCGCTGCGTATGCCCGCCTTCTTCTTTGTCTCGGGATTACTGGCGACCAATGGCATTCTGAACCGGCCATGGAAGCAGGTATTTACCAGTCGCATCACCAATCTTTTTTATCTCTATATTCTGTGGGGGTTTATTCAGTGGTGGTCAATTATCGGTATCTCTACTGAAATTACCGGCCAGCGTATTTCGCAGAATCTTAATGCCGCCTATGCGGGTTCACTATTTGAGTTTCTCAAGCTGACCTTTATGGCCATGAGTACCTCGTGGTATCTGTATGGGCTGGGACTCTATTTCCTCTGTGCCAAAGTTTTCCGTCAATATAAGCTGGCCCTGGTGGCGGTGGCGATCCTGCTGAATTATCTGGCGGCAGAAAAAGTGATCCCGTTCTGGGGACCACAGAGCCTGGCCCAATATTTTGTGTTCTTCCTGTTAGGGGCATTCTGGAGCCAGACGATGCTGCGCCTGAGTGAATGGCGGCGGGAAAATCTGATGCCCTGGGCGCTACTGGCAGCCGCCGCCGGGATTCATGTGCTATTCGGTCTGGATAAGAGTCTGTTCCTGTGTGTACTGGCGGTGTTATTCAGTATCGCGGCCTGTCGCTGGCTGAATCAGCACTTCAGCATGCGCTATCTCAACTGGGTTGGCCGCAATACGCTGCAGATTTACGTCATCCACCGTATTTTTATCGAGTTTTTTGGTATGTCTGCGATTCTGTTCGCGCAGCGGCATCATCTGTTCGAGCAGGCGTGGTTTTCGTTTCTCTGGGCCTGTTTCTATCCGGTGGCCATCGTGGGACTTTGCTCGCTCTGTTCAGTGGCAATCTGGTCGCTGACCAATCGCGGAGTGGGGCAGTCGCTGTTTGTGTTCCCGACGTTAATGAAAAGGGCGCCTGGCGGCGCGAGCGGTGGGTAA</t>
  </si>
  <si>
    <t>ctg0001_00677</t>
  </si>
  <si>
    <t>ERM08102.1 hypothetical protein L584_23245 [Pantoea agglomerans Tx10] &gt;KPA06972.1 hypothetical protein PAP10c_1658 [Pantoea agglomerans] -&gt; 4.93e-28</t>
  </si>
  <si>
    <t>MLESKSEEISIAFMIIRQLFAIEPVMNVAKLLKAAEWPCYHSYLLSRTFPYTY</t>
  </si>
  <si>
    <t>ATGCTGGAAAGTAAAAGCGAGGAAATCAGTATTGCTTTTATGATTATCCGGCAATTATTCGCCATTGAACCGGTGATGAATGTAGCGAAACTCTTAAAAGCCGCTGAGTGGCCCTGTTACCACAGTTATTTACTCAGCAGAACGTTTCCTTACACTTATTAA</t>
  </si>
  <si>
    <t>ctg0001_00678</t>
  </si>
  <si>
    <t>WP_010247571.1 MULTISPECIES: L-cystine ABC transporter ATP-binding protein YecC [Pantoea] &gt;MBN1089140.1 L-cystine ABC transporter ATP-binding protein YecC [Pantoea sp. 1B4] &gt;RZK05111.1 MAG: L-cystine ABC transporter ATP-binding protein YecC [Pantoea sp.] &gt;AOE41699.1 L-cystine ABC transporter ATP-binding protein YecC [Pantoea agglomerans] &gt;AYP22901.1 L-cystine ABC transporter ATP-binding protein YecC [Pantoea agglomerans] &gt;AZI51409.1 L-cystine ABC transporter ATP-binding protein YecC [Pantoea agglomerans] -&gt; 3.01e-168</t>
  </si>
  <si>
    <t>COG1126, GlnQ, ABC-type polar amino acid transport system, ATPase component [Amino acid transport and metabolism]. -&gt; 1.08e-100</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</si>
  <si>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2.69e-94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</si>
  <si>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1.24e-22</t>
  </si>
  <si>
    <t>GO:0000099 -&gt; sulfur amino acid transmembrane transporter activity;GO:0000101 -&gt; sulfur amino acid transport;GO:0000166 -&gt; nucleotide binding;GO:0003333 -&gt; amino acid transmembrane transport;GO:0003674 -&gt; molecular_function;GO:0005215 -&gt; transporter activity;GO:0005342 -&gt; organic acid transmembrane transporter activity;GO:0005488 -&gt; binding;GO:0005524 -&gt; ATP binding;GO:0005575 -&gt; cellular_component;GO:0005886 -&gt; plasma membrane;GO:0006810 -&gt; transport;GO:0006811 -&gt; ion transport;GO:0006820 -&gt; anion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activity;GO:0015179 -&gt; L-amino acid transmembrane transporter activity;GO:0015184 -&gt; L-cystine transmembrane transporter activity;GO:0015318 -&gt; inorganic molecular entity transmembrane transporter activity;GO:0015711 -&gt; organic anion transport;GO:0015804 -&gt; neutral amino acid transport;GO:0015807 -&gt; L-amino acid transport;GO:0015811 -&gt; L-cystine transport;GO:0015849 -&gt; organic acid transport;GO:0016020 -&gt; membrane;GO:0017076 -&gt; purine nucleotide binding;GO:0022857 -&gt;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binding;GO:0043167 -&gt; ion binding;GO:0043168 -&gt; anion binding;GO:0046942 -&gt;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periphery;GO:0072337 -&gt; modified amino acid transport;GO:0072348 -&gt; sulfur compound transport;GO:0072349 -&gt; modified amino acid transmembrane transporter activity;GO:0097159 -&gt; organic cyclic compound binding;GO:0097367 -&gt; carbohydrate derivative binding;GO:0098656 -&gt; anion transmembrane transport;GO:1901265 -&gt; nucleoside phosphate binding;GO:1901363 -&gt; heterocyclic compound binding;GO:1901682 -&gt; sulfur compound transmembrane transporter activity;GO:1902475 -&gt; L-alpha-amino acid transmembrane transport;GO:1903825 -&gt; organic acid transmembrane transport;GO:1905039 -&gt; carboxylic acid transmembrane transport</t>
  </si>
  <si>
    <t>K10010 -&gt; ko02010 ABC transporters</t>
  </si>
  <si>
    <t>3.A.1.3.10 --&gt; ABC</t>
  </si>
  <si>
    <t>Q9K033 --&gt; Cab (nmb0789)</t>
  </si>
  <si>
    <t>VFG001206 --&gt; 93.6 --&gt; fbpC</t>
  </si>
  <si>
    <t>VFG006259 --&gt; 93.6 --&gt; fbpC</t>
  </si>
  <si>
    <t>ARO:3000535 --&gt; 89.2</t>
  </si>
  <si>
    <t>BAC0162 --&gt; 96.4 --&gt; Iron (Fe);BAC0162 --&gt; 96.4 --&gt; Gallium (Ga)</t>
  </si>
  <si>
    <t>WP_070591231.1 --&gt; 93.2 --&gt;  ABC transporter ATP-binding protein</t>
  </si>
  <si>
    <t>MSAIEVRKLVKSFNGQTVLHDIDLDVAAGEVVAIIGPSGSGKTTLLRSINLLEVPDSGTIRVGEITVDAALAQSKQKEQVRRLRQQVGFVFQNFNLFPHRSVMENIIEGPVIVKGEAKADAVARARTLLEKVGLHGKEESYPRRLSGGQQQRVAIARALAMRPEVILFDEPTSALDPELVGEVLSTIRALAEEKRTMVIVTHEMSFARDVADRAIFMDQGRIVEQGEAKALFSNPQQPRTRQFLDKFLNQ</t>
  </si>
  <si>
    <t>ATGAGCGCCATCGAAGTCAGAAAGCTGGTGAAGTCTTTTAACGGCCAGACGGTGCTGCACGACATCGACCTTGATGTGGCCGCCGGTGAAGTGGTGGCCATTATCGGCCCCAGCGGATCAGGTAAAACCACGCTGCTGCGCAGTATCAATCTGCTGGAAGTGCCGGATAGCGGCACCATCCGGGTCGGAGAGATTACCGTTGATGCGGCGCTGGCACAGAGTAAGCAGAAAGAGCAGGTGCGTCGTCTGCGCCAGCAGGTCGGGTTTGTCTTCCAGAACTTCAATCTGTTTCCGCATCGTTCAGTGATGGAGAACATTATTGAAGGGCCGGTTATCGTCAAAGGCGAAGCGAAAGCGGATGCGGTAGCCCGCGCCCGCACGCTGCTGGAGAAGGTCGGGCTGCACGGCAAAGAAGAGAGCTATCCGCGCCGTCTGTCGGGCGGGCAGCAACAGCGCGTGGCGATTGCGCGTGCGCTGGCGATGCGGCCGGAAGTGATCCTGTTTGATGAACCGACCTCGGCACTGGATCCGGAGCTGGTGGGCGAGGTGCTCAGCACCATTCGCGCGCTGGCCGAAGAGAAACGCACCATGGTCATCGTCACGCATGAGATGAGCTTTGCCCGCGATGTGGCTGACCGCGCCATTTTTATGGATCAGGGGCGGATTGTGGAGCAGGGCGAAGCGAAAGCGTTGTTCAGTAACCCTCAGCAGCCGCGCACCCGTCAGTTCCTTGATAAATTTCTGAATCAGTAA</t>
  </si>
  <si>
    <t>ctg0001_00679</t>
  </si>
  <si>
    <t>WP_003854540.1 MULTISPECIES: cystine ABC transporter permease [Pantoea] &gt;ELP23417.1 Cystine ABC transporter permease protein [Pantoea agglomerans 299R] &gt;MBN1089141.1 cystine ABC transporter permease [Pantoea sp. 1B4] &gt;PQL29708.1 amino acid ABC transporter permease [Pantoea ananatis] &gt;QXG55996.1 cystine ABC transporter permease [Pantoea jilinensis] &gt;RZK05112.1 MAG: cystine ABC transporter permease [Pantoea sp.] -&gt; 1.28e-146</t>
  </si>
  <si>
    <t>COG0765, HisM, ABC-type amino acid transport system, permease component [Amino acid transport and metabolism]. -&gt; 7.67e-56</t>
  </si>
  <si>
    <t>K10009 -&gt; ko02010 ABC transporters</t>
  </si>
  <si>
    <t>Q9K034 --&gt; Ctp (nmb0788)</t>
  </si>
  <si>
    <t>MQESLQLVLDSAPFLLKGALFTLQLSIGGMFFGLLLGFILALMRLSRFWPVRWLARIYVSIFRGTPLIAQLFMIYYGLPQFGIELDPIPSAMIGLSLNTAAYASESLRGAISSIERGQWEAAASIGMTRWQTLRRVILPQAARTALPPLGNSFISLVKDTSLAATIQVPELFRQAQLITSRTLEVFTMYLAASLIYWVMATVLSALQNRLEQHVNRQDSESK</t>
  </si>
  <si>
    <t>ATGCAGGAAAGTCTTCAACTGGTGCTGGATTCAGCACCTTTTTTATTAAAAGGCGCGCTGTTTACGCTGCAGCTCAGCATCGGCGGCATGTTCTTTGGCCTGCTGCTGGGCTTTATTCTGGCGCTGATGCGTCTGTCGCGCTTCTGGCCGGTTCGCTGGCTGGCACGAATCTATGTCTCGATCTTTCGTGGCACGCCGCTGATCGCCCAGCTGTTTATGATCTATTACGGCCTGCCGCAGTTTGGCATTGAACTGGATCCGATCCCCTCCGCGATGATTGGTCTTTCCCTGAATACCGCAGCCTATGCCTCAGAGTCACTGCGTGGCGCGATTTCATCGATTGAGCGCGGGCAGTGGGAAGCGGCGGCAAGTATCGGCATGACGCGCTGGCAAACCCTGCGCCGGGTGATCCTGCCACAGGCAGCCCGCACCGCGCTGCCCCCGCTGGGCAACAGCTTTATCAGCCTGGTGAAAGATACCTCGCTGGCGGCGACCATTCAGGTGCCGGAGCTGTTCCGTCAGGCGCAGTTGATTACCTCACGCACGCTGGAAGTCTTTACCATGTATCTGGCAGCCTCGCTGATCTACTGGGTGATGGCAACGGTGTTATCTGCGTTGCAGAACCGGCTTGAACAGCATGTTAATCGTCAGGATTCGGAGTCGAAATGA</t>
  </si>
  <si>
    <t>ctg0001_00680</t>
  </si>
  <si>
    <t>KPA06975.1 Cystine-binding periplasmic protein [Pantoea agglomerans] &gt;CAH6256619.1 Cystine ABC transporter substrate-binding protein [Pantoea agglomerans] -&gt; 9.05e-178</t>
  </si>
  <si>
    <t>COG0834, HisJ, ABC-type amino acid transport/signal transduction systems, periplasmic component/domain [Amino acid transport and metabolism / Signal transduction mechanisms]. -&gt; 1.53e-48</t>
  </si>
  <si>
    <t>cd13712, PBP2_FliY, Substrate binding domain of an Escherichia coli ABC transporter; the type 2 periplasmic binding protein fold.  This group contains cystine binding domain FliY and its related proteins. Cystine is an oxidized dimeric form of cysteine that is required for optimal bacterial growth. In Bacillus subtilis, three ABC transporters, TcyJKLMN (YtmJKLMN), TcyABC (YckKJI), and YxeMNO are involved in uptake of cystine. Likewise, three uptake systems were identified in Salmonella enterica serovar Typhimurium, while in Escherichia coli, two transport systems seem to be involved in cystine uptake.  Moreover, L-cystine limitation was shown to prevent virulence of Neisseria gonorrhoeae; thus, its L-cystine solute receptor (Ngo0372) may be suited as target for an antimicrobial vaccine. The cystine receptor belongs to the type 2 periplasmic binding fold protein superfamily (PBP2). The PBP2 proteins are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7.08e-89</t>
  </si>
  <si>
    <t>pfam00497, SBP_bac_3, Bacterial extracellular solute-binding proteins, family 3.   -&gt; 1.45e-56</t>
  </si>
  <si>
    <t>K02424 -&gt; ko02010 ABC transporters</t>
  </si>
  <si>
    <t>B0BS85 --&gt; Fliy (apjl_1690)</t>
  </si>
  <si>
    <t>VFG043099 --&gt; 99.2 --&gt; fliY</t>
  </si>
  <si>
    <t>MVMGVMAVALIAGVNVKTFAAENLLNKIKERGTLLVGLEGTYPPFSFQDEKGKLTGFEVEFAEQLAQHMGVKASLKPTKWDGMLASLDAKRIDVVINQVTISDERKKKYDFSTPYTVSGIQALTMKANANTITKPADLAGKKVGVGLGTNYEQWLRENVKGVDIRTYDDDPTKYQDLRSGRLNAILVDRLAALDLVKKTGDTMAVAGDAFSRQESGVAVRKGNDDLLKAIDQAIADMQKDGSLSKLSQKWFGADVTK</t>
  </si>
  <si>
    <t>ATGGTGATGGGCGTCATGGCCGTGGCGTTGATTGCTGGCGTCAACGTTAAAACCTTTGCAGCGGAAAATCTGCTTAACAAAATTAAAGAGCGCGGCACGCTGCTGGTGGGTCTGGAAGGCACCTATCCGCCATTCAGCTTCCAGGATGAAAAGGGCAAGCTGACCGGCTTTGAAGTGGAATTCGCGGAACAGCTGGCACAGCACATGGGCGTCAAGGCGAGCCTGAAACCGACCAAGTGGGACGGCATGCTGGCCTCACTCGACGCGAAGCGCATCGATGTGGTCATCAACCAGGTCACCATTTCTGATGAGCGTAAGAAGAAATATGACTTCTCCACGCCATACACGGTCTCCGGCATTCAGGCGCTGACCATGAAAGCCAATGCGAACACCATCACCAAACCTGCGGACCTGGCCGGTAAAAAAGTGGGCGTCGGTCTGGGCACCAACTACGAGCAGTGGCTGCGTGAGAATGTGAAGGGCGTGGACATCCGTACCTATGATGATGACCCGACGAAATATCAGGATCTGCGCTCTGGCCGTCTGAATGCCATTCTGGTTGACCGTCTGGCCGCGCTGGATCTGGTGAAGAAAACGGGCGATACCATGGCGGTCGCGGGCGATGCGTTCTCTCGTCAGGAATCGGGCGTGGCGGTACGTAAAGGCAACGACGACCTGCTGAAAGCGATCGACCAGGCCATTGCTGACATGCAGAAAGATGGCTCGCTGAGCAAGCTGTCTCAGAAATGGTTTGGCGCGGACGTGACGAAATAA</t>
  </si>
  <si>
    <t>ctg0001_00681</t>
  </si>
  <si>
    <t>WP_022625488.1 MULTISPECIES: D-cysteine desulfhydrase [Pantoea] &gt;RZK05114.1 MAG: D-cysteine desulfhydrase [Pantoea sp.] &gt;ERM08090.1 D-cysteine desulfhydrase [Pantoea agglomerans Tx10] &gt;EZI31623.1 D-cysteine desulfhydrase [Pantoea agglomerans] &gt;KAF6676766.1 D-cysteine desulfhydrase [Pantoea sp. EKM21T] &gt;KAF6685914.1 D-cysteine desulfhydrase [Pantoea sp. EKM22T] -&gt; 3.57e-231</t>
  </si>
  <si>
    <t>COG2515, Acd, 1-aminocyclopropane-1-carboxylate deaminase [Amino acid transport and metabolism]. -&gt; 2.60e-112</t>
  </si>
  <si>
    <t>cd06449, ACCD, Aminocyclopropane-1-carboxylate deaminase (ACCD): Pyridoxal phosphate (PLP)-dependent enzyme which catalyzes the conversion of 1-aminocyclopropane-L-carboxylate (ACC), a precursor of the plant hormone ethylene, to alpha-ketobutyrate and ammonia. -&gt; 1.36e-76</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</si>
  <si>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 -&gt; 5.83e-08</t>
  </si>
  <si>
    <t>GO:0000096 -&gt; sulfur amino acid metabolic process;GO:0000098 -&gt; sulfur amino acid catabolic process;GO:0003674 -&gt; molecular_function;GO:0003824 -&gt; catalytic activity;GO:0005488 -&gt; binding;GO:0005575 -&gt; cellular_component;GO:0005622 -&gt; intracellular anatomical structure;GO:0005737 -&gt; cytoplasm;GO:0005829 -&gt; cytosol;GO:0006082 -&gt; organic acid metabolic process;GO:0006520 -&gt; cellular amino acid metabolic process;GO:0006534 -&gt; cysteine metabolic process;GO:0006790 -&gt; sulfur compound metabolic process;GO:0006791 -&gt; sulfur utilization;GO:0006807 -&gt; nitrogen compound metabolic process;GO:0006950 -&gt; response to stress;GO:0007154 -&gt; cell communication;GO:0008150 -&gt; biological_process;GO:0008152 -&gt; metabolic process;GO:0009056 -&gt; catabolic process;GO:0009063 -&gt; cellular amino acid catabolic process;GO:0009069 -&gt; serine family amino acid metabolic process;GO:0009071 -&gt; serine family amino acid catabolic process;GO:0009093 -&gt; cysteine catabolic process;GO:0009267 -&gt; cellular response to starvation;GO:0009605 -&gt; response to external stimulus;GO:0009987 -&gt; cellular process;GO:0009991 -&gt; response to extracellular stimulus;GO:0010438 -&gt; cellular response to sulfur starvation;GO:0016054 -&gt; organic acid catabolic process;GO:0016829 -&gt; lyase activity;GO:0016846 -&gt; carbon-sulfur lyase activity;GO:0016848 -&gt; carbon-halide lyase activity;GO:0019148 -&gt; D-cysteine desulfhydrase activity;GO:0019149 -&gt; 3-chloro-D-alanine dehydrochlorinase activity;GO:0019447 -&gt; D-cysteine catabolic process;GO:0019478 -&gt; D-amino acid catabolic process;GO:0019752 -&gt; carboxylic acid metabolic process;GO:0019842 -&gt; vitamin binding;GO:0030170 -&gt; pyridoxal phosphate binding;GO:0031667 -&gt; response to nutrient levels;GO:0031668 -&gt; cellular response to extracellular stimulus;GO:0031669 -&gt; cellular response to nutrient levels;GO:0033554 -&gt; cellular response to stress;GO:0036094 -&gt; small molecule binding;GO:0042594 -&gt; response to starvation;GO:0043167 -&gt; ion binding;GO:0043168 -&gt; anion binding;GO:0043436 -&gt; oxoacid metabolic process;GO:0044237 -&gt; cellular metabolic process;GO:0044238 -&gt; primary metabolic process;GO:0044248 -&gt; cellular catabolic process;GO:0044273 -&gt; sulfur compound catabolic process;GO:0044281 -&gt; small molecule metabolic process;GO:0044282 -&gt; small molecule catabolic process;GO:0046395 -&gt; carboxylic acid catabolic process;GO:0046416 -&gt; D-amino acid metabolic process;GO:0046438 -&gt; D-cysteine metabolic process;GO:0050896 -&gt; response to stimulus;GO:0051716 -&gt; cellular response to stimulus;GO:0070279 -&gt; vitamin B6 binding;GO:0071496 -&gt; cellular response to external stimulus;GO:0071704 -&gt; organic substance metabolic process;GO:0097159 -&gt; organic cyclic compound binding;GO:1901363 -&gt;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t>
  </si>
  <si>
    <t>K05396 -&gt; ko00270 Cysteine and methionine metabolism</t>
  </si>
  <si>
    <t>G2XJR0 --&gt; Acc deaminase (vdag_10392)</t>
  </si>
  <si>
    <t>MSLHLLHQFPRLELLGAPTPLEHLPRLSDYLGRDIFIKRDDFTPVAMGGNKLRKLEFLAADALREGADVLLTAGAIQSNHVRQTAAVAARLGLKCVALLENPIGTHAENYLSNGNRLLLDLMDAEVVMVDALNNPAEQLAEQATRLEAQGYRPYIVPVGGSNALGALGYVECAQEIAHQSEGVVDFAAVVVASGSAGTHAGLAVGLEHLLPETELVGVTVSRQVEAQLPLVERLRQSLAETLEVQAKAPITLWDDYFAPRYGEPNDEGMAAVKLLARLEGILLDPVYTGKAMAGLLDGVSQNRFRREGPLLFIHTGGAPALFAYHPSV</t>
  </si>
  <si>
    <t>TTGTCTTTACATCTGTTACACCAATTCCCACGTCTTGAACTGCTGGGTGCACCCACGCCGTTAGAACATCTGCCACGGCTCTCTGACTACCTGGGTCGCGATATTTTCATTAAACGCGATGATTTCACACCCGTCGCGATGGGCGGCAACAAGCTGCGCAAGCTGGAATTCCTGGCGGCGGACGCGCTGCGTGAAGGCGCTGATGTGCTGCTGACCGCGGGCGCTATCCAGTCCAATCATGTGCGTCAGACGGCGGCAGTCGCGGCCCGGCTTGGCCTGAAGTGCGTGGCATTGCTGGAAAACCCGATTGGCACCCACGCAGAAAACTACCTGAGCAACGGCAACCGACTGTTGCTGGATCTGATGGACGCTGAAGTGGTTATGGTGGATGCGCTGAATAACCCTGCGGAACAGCTGGCTGAACAGGCCACGCGTCTGGAAGCCCAGGGTTATCGTCCTTACATCGTGCCGGTCGGCGGCTCAAATGCGCTGGGTGCACTAGGCTATGTAGAGTGCGCGCAGGAGATTGCTCATCAGAGCGAAGGCGTGGTCGATTTCGCCGCCGTGGTCGTGGCCTCGGGCAGTGCCGGTACCCATGCCGGACTGGCGGTGGGTCTGGAGCATCTGCTGCCGGAGACCGAGCTGGTGGGCGTCACCGTTTCACGCCAGGTTGAGGCGCAGTTGCCGCTGGTGGAGCGGCTGCGTCAGTCGCTGGCGGAGACGCTGGAAGTGCAGGCTAAGGCACCGATTACCCTGTGGGATGACTACTTTGCGCCGCGCTACGGCGAACCCAATGATGAAGGCATGGCTGCGGTGAAACTGCTGGCGCGGCTGGAAGGGATCCTGCTGGATCCGGTCTACACCGGCAAGGCAATGGCCGGACTGCTGGATGGCGTGAGCCAGAATCGTTTCCGCCGTGAAGGTCCTTTGCTGTTTATTCATACGGGCGGCGCACCGGCGTTATTTGCTTATCATCCTTCGGTCTGA</t>
  </si>
  <si>
    <t>ctg0001_00682</t>
  </si>
  <si>
    <t>WP_010247591.1 MULTISPECIES: flagella biosynthesis regulatory protein FliZ [Pantoea] &gt;MBN1089143.1 flagella biosynthesis regulatory protein FliZ [Pantoea sp. 1B4] &gt;RZK05115.1 MAG: flagella biosynthesis regulatory protein FliZ [Pantoea sp.] &gt;AOE41703.1 flagellar regulatory protein FliZ [Pantoea agglomerans] &gt;AYP22897.1 flagella biosynthesis regulatory protein FliZ [Pantoea agglomerans] &gt;AZI51413.1 flagella biosynthesis regulatory protein FliZ [Pantoea agglomerans] -&gt; 3.24e-122</t>
  </si>
  <si>
    <t>GO:0001067 -&gt; transcription regulatory region nucleic acid binding;GO:0003674 -&gt; molecular_function;GO:0003676 -&gt; nucleic acid binding;GO:0003677 -&gt; DNA binding;GO:0005488 -&gt; binding;GO:0008150 -&gt; biological_process;GO:0009889 -&gt; regulation of biosynthetic process;GO:0010556 -&gt; regulation of macromolecule biosynthetic process;GO:0016989 -&gt; sigma factor antagonist activity;GO:0019219 -&gt; regulation of nucleobase-containing compound metabolic process;GO:0019222 -&gt; regulation of metabolic process;GO:0031323 -&gt; regulation of cellular metabolic process;GO:0031326 -&gt; regulation of cellular biosynthetic process;GO:0032879 -&gt; regulation of localization;GO:0040012 -&gt; regulation of locomotion;GO:0050789 -&gt; regulation of biological process;GO:0050794 -&gt; regulation of cellular process;GO:0051171 -&gt; regulation of nitrogen compound metabolic process;GO:0051252 -&gt; regulation of RNA metabolic process;GO:0051270 -&gt; regulation of cellular component movement;GO:0060255 -&gt;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binding;GO:1902021 -&gt; regulation of bacterial-type flagellum-dependent cell motility;GO:1903506 -&gt; regulation of nucleic acid-templated transcription;GO:2000145 -&gt; regulation of cell motility;GO:2001141 -&gt; regulation of RNA biosynthetic process</t>
  </si>
  <si>
    <t>N1NKQ7 --&gt; Fliz</t>
  </si>
  <si>
    <t>VFG002318 --&gt; 98.8 --&gt; fliZ</t>
  </si>
  <si>
    <t>MGAKTKARPLSRYLKDYKHSQSNCSHCGKVLDRMALVFRGQIINKEAIARMDQMIDEQLWLKLQPELTALCRFCSDIFCNTHPNYFDIMAFKQYLFEQTEMSPSTIREYVVRLRRLDEMLKARNFPADRLQGNSWHQCLESDLPDAGNNNYRIALRKYDQFLGWQQG</t>
  </si>
  <si>
    <t>ATGGGAGCCAAGACCAAGGCCAGACCGTTAAGTCGTTATCTTAAAGACTATAAACACAGCCAGAGCAACTGTTCACACTGTGGCAAGGTATTAGATCGAATGGCGCTCGTTTTTCGTGGCCAGATCATCAATAAAGAGGCCATCGCTCGGATGGACCAGATGATTGATGAGCAGCTGTGGCTGAAACTTCAGCCCGAACTGACCGCGCTTTGTCGTTTTTGCAGTGATATTTTTTGTAATACCCATCCTAATTACTTCGACATAATGGCGTTTAAACAGTATCTGTTTGAACAGACAGAGATGAGCCCCAGCACGATTCGTGAATATGTGGTGCGGCTGCGTCGTCTGGATGAGATGCTGAAAGCCAGAAATTTCCCGGCCGACAGGCTTCAGGGAAATAGCTGGCATCAGTGTCTGGAAAGCGATCTGCCCGATGCCGGTAATAACAATTACCGCATCGCGCTGCGCAAGTACGATCAGTTCTTAGGCTGGCAGCAGGGTTAA</t>
  </si>
  <si>
    <t>ctg0001_00683</t>
  </si>
  <si>
    <t>WP_003854529.1 MULTISPECIES: RNA polymerase sigma factor FliA [Pantoea] &gt;ELP23412.1 RNA polymerase sigma factor for flagellar operon [Pantoea agglomerans 299R] &gt;MBB1225913.1 RNA polymerase sigma factor FliA [Pantoea pleuroti] &gt;MBD9551641.1 RNA polymerase sigma factor FliA [Pantoea sp. PNT01] &gt;MBK5017430.1 RNA polymerase sigma factor FliA [Pantoea sp. S62] &gt;MBN1089144.1 RNA polymerase sigma factor FliA [Pantoea sp. 1B4] &gt;MCD2355470.1 RNA polymerase sigma factor FliA [Pantoea sp. MHSD4] &gt;MCP1204820.1 RNA polymerase sigma factor FliA [Pantoea sp. B550] &gt;PQL29704.1 RNA polymerase sigma factor FliA [Pantoea ananatis] &gt;QXG55992.1 RNA polymerase sigma factor FliA [Pantoea jilinensis] &gt;RZK05116.1 MAG: RNA polymerase sigma factor FliA [Pantoea sp.] -&gt; 1.44e-161</t>
  </si>
  <si>
    <t>COG1191, FliA, DNA-directed RNA polymerase specialized sigma subunit [Transcription]. -&gt; 5.06e-55</t>
  </si>
  <si>
    <t>cd06171, Sigma70_r4, Sigma70, region (SR) 4 refers to the most C-terminal of four conserved domains found in Escherichia coli (Ec) sigma70, the main housekeeping sigma, and related sigma-factors (SFs). A SF is a dissociable subunit of RNA polymerase, it directs bacterial or plastid core RNA polymerase to specific promoter elements located upstream of transcription initiation points. The SR4 of Ec sigma70 and other essential primary SFs contact promoter sequences located 35 base-pairs upstream of the initiation point, recognizing a 6-base-pair -35 consensus TTGACA.  Sigma70 related SFs also include SFs which are dispensable for bacterial cell growth for example Ec sigmaS, SFs which activate regulons in response to a specific signal for example heat-shock Ec sigmaH, and a group of SFs which includes the extracytoplasmic function (ECF) SFs and is typified by Ec sigmaE which contains SR2 and -4 only. ECF SFs direct the transcription of genes that regulate various responses including periplasmic stress and pathogenesis.   Ec sigmaE SR4 also contacts the -35 element, but recognizes a different consensus (a 7-base-pair GGAACTT).  Plant SFs recognize sigma70 type promoters and direct transcription of the major plastid RNA polymerase, plastid-encoded RNA polymerase (PEP). -&gt; 1.89e-06</t>
  </si>
  <si>
    <t>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 -&gt; 1.76e-09</t>
  </si>
  <si>
    <t>K02405 -&gt; ko02020 Two-component system</t>
  </si>
  <si>
    <t>VFG002319 --&gt; 98.3 --&gt; fliA</t>
  </si>
  <si>
    <t>MNDFYTAEGVMDKHSLWQRYVPLVRHEALRLQVRLPASVELDDLLQAGGIGLLNAVERYDALQGTAFTTYAVQRIRGAMLDELRSRDWAPRSVRRNAREVAGAMHRVEQSLGRSASEQEVAQQLNVSMEEYRQILLDTNNSQLFSYDEYREEHGDSAELVTEGHEEANPLHQLLEGSLRERVIEAIEALPDREKMVLTLYYQEELNLKEIGAVLDVGESRVSQLHSQAIKRLRARLAGAR</t>
  </si>
  <si>
    <t>GTGAACGATTTCTATACCGCCGAAGGCGTGATGGACAAGCATTCGCTCTGGCAGCGCTACGTGCCGCTGGTGCGCCATGAAGCGTTGCGTCTGCAGGTTCGCCTGCCGGCCAGTGTTGAGCTTGACGACTTGCTGCAGGCGGGTGGGATAGGGCTGTTAAATGCCGTAGAGCGTTATGACGCGCTCCAGGGTACAGCCTTTACCACCTATGCCGTGCAGCGTATTCGTGGCGCCATGCTCGACGAGCTTCGTAGTCGGGACTGGGCACCGCGCAGTGTGCGTCGTAATGCACGCGAGGTGGCCGGAGCAATGCACAGAGTGGAACAGTCGCTGGGGCGTTCTGCCTCTGAGCAGGAAGTGGCGCAGCAGCTGAATGTTTCCATGGAGGAGTACCGGCAGATCCTGCTGGACACCAACAACAGTCAACTTTTCTCCTACGACGAGTATCGGGAAGAGCACGGCGACAGCGCGGAGCTGGTGACGGAAGGCCATGAAGAGGCTAATCCGCTTCATCAGTTGCTTGAAGGGAGTCTGCGTGAGCGCGTCATTGAAGCGATCGAAGCGTTACCCGATCGTGAAAAGATGGTGCTGACACTGTACTACCAGGAAGAACTGAACCTGAAAGAGATTGGGGCGGTGCTTGATGTGGGTGAATCCCGTGTCAGCCAGCTGCACAGTCAGGCGATTAAACGCCTGCGTGCCCGACTTGCGGGAGCGCGCTAG</t>
  </si>
  <si>
    <t>ctg0001_00684</t>
  </si>
  <si>
    <t>WP_010247595.1 MULTISPECIES: HNH endonuclease signature motif containing protein [Pantoea] &gt;RZK05117.1 MAG: HNH endonuclease [Pantoea sp.] &gt;AZI51415.1 HNH endonuclease [Pantoea agglomerans] &gt;ERM08087.1 hypothetical protein L584_23210 [Pantoea agglomerans Tx10] &gt;EZI31620.1 hypothetical protein BW31_03596 [Pantoea agglomerans] &gt;KAF6676769.1 HNH endonuclease [Pantoea sp. EKM21T] -&gt; 1.47e-236</t>
  </si>
  <si>
    <t>MRFNYDLLPGERLTFEEIARRYALQYPDDKELTARALLSPSTGLRTLKIRAVFAQEESNSPLEDLLFISHDNERKNYLRRFEHYLKQNLSFLYFRRSDSEKRDNLWKVMGSSQVFAMIDPQSATAQNLLNSRGYKLVLMHQDDEDAYWQLFNPQADPCFPQSQRIQFIVVLSTPQHKVPAAVMPGTEVGRRVKARVLQRASQAEFSAGVKARYGACVMTGTELTERHNWPWVEACHIDTQEGDDGVLADNSIDNGLFLRSDLQRLFINRLISIDGESGEILVHPGEEAQQHLAPWYQELEGRVCSLWAAVPPATRQRLRARR</t>
  </si>
  <si>
    <t>ATGCGCTTCAATTATGACCTGTTACCGGGTGAGCGGCTGACCTTTGAAGAGATCGCCCGGCGTTATGCTCTGCAATACCCTGATGATAAAGAGCTGACGGCGCGCGCCTTGCTGAGTCCGTCAACCGGGCTGCGCACGCTGAAAATCCGCGCGGTGTTCGCGCAGGAAGAGAGCAACAGCCCGCTGGAGGATCTGCTGTTCATCTCCCATGACAACGAACGTAAAAATTACCTGCGTCGCTTTGAGCACTACCTTAAGCAGAATCTCTCCTTCCTCTATTTCCGTCGCAGCGATAGCGAGAAGCGCGACAACCTGTGGAAAGTGATGGGCAGCAGCCAGGTCTTCGCGATGATCGATCCGCAATCCGCCACGGCACAGAATCTGCTTAACAGTCGCGGCTATAAACTGGTGCTGATGCATCAGGATGATGAAGACGCTTACTGGCAGCTTTTCAATCCACAGGCGGATCCCTGTTTTCCGCAGTCGCAGCGCATTCAGTTCATCGTGGTGCTGAGTACGCCGCAGCACAAAGTCCCGGCGGCGGTGATGCCGGGAACTGAGGTCGGGCGTCGTGTCAAAGCCCGGGTGCTGCAGCGCGCCAGCCAGGCGGAATTCAGCGCCGGTGTCAAAGCCCGCTACGGCGCCTGTGTGATGACCGGCACCGAGCTGACCGAACGGCATAACTGGCCGTGGGTGGAAGCCTGTCATATCGACACGCAGGAAGGGGATGACGGTGTACTGGCAGATAACAGCATCGATAACGGCCTGTTTTTACGCAGTGATTTGCAGCGGCTGTTTATTAATCGACTGATTAGCATTGATGGTGAATCGGGCGAGATTCTGGTGCATCCTGGCGAGGAGGCGCAGCAGCATCTTGCGCCCTGGTATCAGGAACTGGAAGGTCGCGTCTGCAGCCTGTGGGCGGCAGTGCCGCCCGCCACCCGGCAACGGCTGCGCGCCCGTCGTTAA</t>
  </si>
  <si>
    <t>ctg0001_00685</t>
  </si>
  <si>
    <t>WP_022625487.1 MULTISPECIES: flagellin lysine-N-methylase [Pantoea] &gt;MBN1089146.1 flagellin lysine-N-methylase [Pantoea sp. 1B4] &gt;ERM08101.1 lysine-N-methylase fliB [Pantoea agglomerans Tx10] &gt;EZI31619.1 Lysine-N-methylase fliB [Pantoea agglomerans] &gt;KAF6684944.1 flagellin lysine-N-methylase [Pantoea sp. EKM20T] &gt;KGD79724.1 lysine-N-methylase fliB [Pantoea agglomerans] -&gt; 2.40e-295</t>
  </si>
  <si>
    <t>A0A0T9VUV2 --&gt; Flib</t>
  </si>
  <si>
    <t>VFG002320 --&gt; 99.8 --&gt; fliB</t>
  </si>
  <si>
    <t>MKNITVVEPLFVSAFKCIGSECRDHCCKGWDIHLDKPTVNRYLKSSLIEIKTLAVENITTTRKSFASWGTMKLNASGNCAFMDENRLCKVHSRLGAAALSNTCATYPRAANTFKYEQQKTLALSCPEATRQLLASPDAMLFGESIRQQPYGNKAKDLDQQKKLLNLMCLNIIKFSGIHLDEGFYALASFLLGAERVSPEEDWLVQMEHHFSDVLNNLTQGEIRLQLDQVKPDYNLQWSLLLRLQSWFSTMADKRAFPTLNHYVNKLIYIQAEGAKTDDVSQPMIRLDNVWQKQVMPWLAERPWIMNNYIQYRIYDDFFPNNENRSPLLSLYLLTAEWFLLKSLIAANVELVGTVSEEDIINIIYSYHSITKHTPQSVMAFLAEIDKVKVNDDLSLIYLLK</t>
  </si>
  <si>
    <t>ATGAAAAATATTACTGTCGTGGAACCGCTCTTTGTCAGCGCCTTCAAATGTATTGGCAGTGAGTGTCGCGATCACTGCTGTAAGGGCTGGGATATCCATCTGGATAAGCCCACGGTCAATCGCTATTTAAAATCATCGCTGATTGAAATCAAAACGCTGGCAGTTGAAAACATCACCACCACCCGCAAAAGCTTTGCCAGTTGGGGAACTATGAAGCTTAATGCTTCTGGCAATTGTGCATTTATGGATGAAAATCGCCTGTGCAAAGTGCATTCCCGGCTGGGTGCTGCCGCACTGAGCAACACCTGTGCGACCTATCCCCGAGCGGCGAACACCTTTAAATATGAACAGCAAAAAACGTTGGCGCTCTCCTGTCCGGAGGCGACCCGGCAATTATTAGCCTCACCTGACGCGATGCTGTTCGGGGAGAGCATCAGGCAACAACCTTACGGCAATAAAGCTAAAGATCTCGATCAACAAAAGAAATTGCTGAATCTGATGTGTCTTAACATCATTAAATTCAGCGGCATTCATCTTGATGAAGGGTTTTACGCGCTGGCCAGCTTTCTGCTGGGCGCGGAAAGAGTAAGCCCTGAAGAAGATTGGCTGGTCCAGATGGAACATCATTTTTCTGATGTACTCAACAACCTGACACAGGGTGAAATCAGGCTGCAGCTTGATCAGGTTAAACCTGACTATAACCTGCAATGGTCTTTACTGTTGAGATTGCAAAGCTGGTTCAGCACCATGGCCGATAAGCGCGCCTTTCCTACCCTGAATCACTACGTTAATAAGCTGATTTACATTCAGGCCGAAGGGGCCAAAACCGATGACGTCAGTCAGCCAATGATCCGGCTGGACAATGTCTGGCAGAAGCAGGTTATGCCCTGGCTTGCTGAACGGCCGTGGATAATGAATAACTATATTCAGTACCGCATTTATGATGATTTCTTCCCTAATAACGAAAATCGCAGCCCGTTACTGAGCTTATATCTTCTGACGGCAGAATGGTTCCTGCTTAAATCACTGATTGCGGCCAATGTTGAGTTGGTCGGAACCGTCAGTGAAGAGGATATTATTAATATCATCTACAGCTACCACTCAATAACAAAACATACGCCACAATCGGTAATGGCGTTTCTGGCCGAGATTGATAAGGTCAAGGTCAATGACGATTTGTCGCTGATTTATCTGCTTAAATGA</t>
  </si>
  <si>
    <t>ctg0001_00686</t>
  </si>
  <si>
    <t>WP_191922911.1 FliC/FljB family flagellin [Pantoea agglomerans] &gt;MBD8131788.1 FliC/FljB family flagellin [Pantoea agglomerans] -&gt; 9.35e-233</t>
  </si>
  <si>
    <t>COG1344, FlgL, Flagellin and related hook-associated proteins [Cell motility and secretion]. -&gt; 2.04e-57</t>
  </si>
  <si>
    <t>pfam00669, Flagellin_N, Bacterial flagellin N-terminal helical region.  Flagellins polymerize to form bacterial flagella. This family includes flagellins and hook associated protein 3. Structurally this family forms an extended helix that interacts with pfam00700. -&gt; 3.63e-33</t>
  </si>
  <si>
    <t>GO:0005575 -&gt; cellular_component;GO:0005576 -&gt; extracellular region;GO:0009288 -&gt; bacterial-type flagellum;GO:0042995 -&gt; cell projection;GO:0043226 -&gt; organelle;GO:0043228 -&gt; non-membrane-bounded organelle</t>
  </si>
  <si>
    <t>K02406 -&gt; ko02040 Flagellar assembly;ko04626 Plant-pathogen interaction;ko02020 Two-component system</t>
  </si>
  <si>
    <t>P04949 --&gt; Flic</t>
  </si>
  <si>
    <t>VFG002323 --&gt; 99.0 --&gt; fliC</t>
  </si>
  <si>
    <t>VFG011232 --&gt; 99.7 --&gt; flaA</t>
  </si>
  <si>
    <t>MAQVINTNSLSLITQNNINKNQSALSTSMERLSSGLRINSAKDDAAGQAIANRFTSNIKGLTQAARNANDGISAAQTTEGALSEINNNLQRVRELTVQASSGTNSASDKSSIQDEIKSRLSEIDRVSGQTQFNGVNVLAKDGSMKIQVGANDGETITIDLKKIDSSTLKLNTFNVNGPQGTPTAAAAADFQSVYGSTSNVSKATVAEGTANSLATRLGVANANVTVTADKVYKDDNGNLFAKVNVKSASAAETNSLKANGFDIANGANQDFYVAVDAKAAVTTAGGDTAAFTLDTANMSLSNVTSGSTSDPLKKLDDAIASVDKFRSSLGAIQNRLNSAVTNLNNTTTNLSAAQSRIQDADYATEVSNMSKAQIVQQAGNSVLAKANQVPQQVLSLLQG</t>
  </si>
  <si>
    <t>ATGGCCCAAGTCATTAATACCAACAGCCTCTCGCTGATCACTCAGAACAACATCAACAAGAACCAGTCAGCTCTGTCTACTTCAATGGAGCGTCTGTCTTCTGGTTTACGTATCAACAGCGCGAAAGATGACGCTGCTGGTCAGGCAATTGCCAACCGTTTCACCTCTAACATTAAGGGCCTGACTCAGGCTGCTCGTAACGCCAACGACGGTATCTCTGCTGCGCAGACTACTGAAGGCGCGCTGTCAGAAATCAACAACAACTTACAGCGTGTTCGTGAACTGACTGTACAGGCTAGCAGCGGTACCAACTCAGCTTCTGACAAATCTTCAATCCAGGACGAAATCAAATCCCGTCTGAGCGAAATCGACCGCGTATCTGGTCAGACTCAGTTCAACGGCGTGAACGTGCTGGCTAAAGATGGCTCAATGAAAATTCAGGTTGGCGCTAACGATGGCGAAACTATCACCATCGACCTGAAGAAAATCGACTCTTCTACGCTGAAACTGAACACTTTCAACGTGAATGGTCCACAGGGTACACCTACTGCTGCAGCGGCTGCTGACTTCCAGAGCGTCTACGGCTCAACCAGTAACGTAAGCAAAGCAACCGTTGCAGAAGGTACTGCTAACAGCCTGGCAACTCGCCTGGGTGTTGCTAACGCAAACGTCACTGTTACTGCAGACAAAGTGTATAAAGATGACAACGGCAACCTGTTCGCTAAAGTTAACGTGAAATCAGCCAGCGCTGCAGAAACCAACAGCCTGAAAGCAAACGGTTTTGACATTGCTAACGGTGCAAACCAGGACTTCTACGTTGCAGTTGATGCGAAGGCAGCAGTAACGACTGCTGGTGGCGATACCGCTGCGTTCACACTGGATACGGCTAACATGAGCCTGTCTAACGTGACCTCGGGTTCAACTTCTGATCCACTGAAAAAGCTGGACGATGCGATTGCCAGCGTTGATAAGTTCCGTTCTTCACTGGGTGCGATTCAGAACCGTCTGAACTCAGCCGTGACTAACCTGAACAACACCACCACTAACCTGTCTGCAGCACAGTCTCGTATTCAGGATGCTGACTACGCAACTGAAGTTTCAAACATGTCTAAAGCGCAGATCGTACAGCAGGCTGGTAACTCAGTGTTGGCTAAAGCTAACCAGGTTCCACAGCAGGTTCTGTCTCTGCTGCAGGGCTAA</t>
  </si>
  <si>
    <t>ctg0001_00687</t>
  </si>
  <si>
    <t>WP_258995274.1 flagellar filament capping protein FliD [Pantoea agglomerans] &gt;UVV74200.1 flagellar filament capping protein FliD [Pantoea agglomerans] -&gt; 5.95e-288</t>
  </si>
  <si>
    <t>COG1345, FliD, Flagellar capping protein [Cell motility and secretion]. -&gt; 8.25e-94</t>
  </si>
  <si>
    <t>pfam07195, FliD_C, Flagellar hook-associated protein 2 C-terminus.  The flagellar hook-associated protein 2 (HAP2 or FliD) forms the distal end of the flagella, and plays a role in mucin specific adhesion of the bacteria. This alignment covers the C-terminal region of this family of proteins. -&gt; 1.79e-36</t>
  </si>
  <si>
    <t>GO:0001539 -&gt; cilium or flagellum-dependent cell motility;GO:0005575 -&gt; cellular_component;GO:0005576 -&gt; extracellular region;GO:0006928 -&gt; movement of cell or subcellular component;GO:0008150 -&gt; biological_process;GO:0009288 -&gt; bacterial-type flagellum;GO:0009420 -&gt; bacterial-type flagellum filament;GO:0009421 -&gt; bacterial-type flagellum filament cap;GO:0009987 -&gt;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motility;GO:0097588 -&gt; archaeal or bacterial-type flagellum-dependent cell motility</t>
  </si>
  <si>
    <t>K02407 -&gt; ko02040 Flagellar assembly</t>
  </si>
  <si>
    <t>P24216 --&gt; Flid</t>
  </si>
  <si>
    <t>VFG002324 --&gt; 98.3 --&gt; fliD</t>
  </si>
  <si>
    <t>VFG043103 --&gt; 99.8 --&gt; fliD</t>
  </si>
  <si>
    <t>MASISNLGVGSGLPLSTMLDSLTTAEKASLKPISTQQTAYTAKLSAYASLKSSLTTFQAANTKLNSADLFTATTAASSSTAFSATTSGSTVAGKYAINVSQLAQAQVLTSGVQSSNTAALGDSSVASRSIAITLKDGTSKSVTLSSDQTSLTGMRDAINGANAGVTASIIKVSDGSFRLSMSANKTGSDNAVATIAVTGDSTLQGIVGFDASASSNVMTQSVAAQNAKLTVNNVAIENSSNQISDALEGITLNLTAQTVGDQTLTITKDTSKSSSAITAWVDAYNTLLDQFNTLTKFTKVDTNSDAQDSSNGALLGDSTLRTIETQLKSMLTNSQSTSTFKSLSQIGVTTDPTTGSLKLDSTKLSSALDKDAAGVKAMIVGDGKTGIAAKIDSKLTDWLATKGIIQSATDGVSKTLNRLTTLYNTTSDRIDADIARYKTQFTQLDMAISKLNSTSTYLTQQFDTSDSSKK</t>
  </si>
  <si>
    <t>ATGGCTAGTATAAGCAACCTCGGTGTGGGTTCCGGCCTGCCACTCAGTACCATGCTTGACAGTTTGACCACCGCTGAAAAAGCTTCACTCAAACCTATTTCTACTCAGCAGACAGCTTATACGGCCAAGCTCAGTGCTTACGCCTCCCTGAAAAGTTCACTGACAACTTTCCAGGCTGCTAATACCAAGCTGAACAGTGCTGACCTGTTTACCGCTACGACTGCGGCCAGTAGCTCCACAGCGTTCAGCGCGACCACTTCTGGCAGCACCGTAGCCGGTAAATATGCCATTAACGTCTCGCAGCTGGCACAGGCGCAGGTTCTGACCTCAGGCGTACAGAGTAGTAACACCGCCGCGCTGGGCGACAGCTCCGTGGCCAGCCGCAGCATCGCGATTACCTTAAAAGATGGCACCAGCAAAAGCGTAACGCTCTCCAGCGATCAGACTTCGCTGACCGGCATGCGTGACGCCATCAACGGCGCTAATGCCGGCGTCACCGCCAGCATCATTAAGGTATCAGACGGCAGCTTCCGCCTCTCAATGAGCGCCAATAAAACCGGCAGCGACAATGCGGTGGCAACCATCGCCGTCACTGGTGACAGCACGCTACAGGGGATTGTGGGCTTTGACGCCAGCGCCAGCAGCAACGTGATGACCCAGAGCGTCGCTGCGCAGAATGCCAAACTGACGGTCAACAATGTTGCGATTGAAAACAGCAGCAATCAGATTAGCGATGCGCTGGAAGGGATTACCTTAAATCTGACCGCGCAGACGGTTGGCGATCAGACGCTGACGATTACCAAAGACACCTCAAAATCCTCCAGCGCCATCACTGCCTGGGTGGATGCCTACAATACGTTGCTGGATCAGTTCAATACCCTGACCAAATTCACCAAAGTCGATACCAACAGCGATGCACAGGACTCCAGTAATGGTGCCCTGCTGGGTGACAGTACGTTACGGACGATTGAGACGCAGCTGAAAAGCATGCTCACTAATTCGCAGAGCACATCTACCTTTAAATCACTGAGTCAGATTGGTGTCACCACCGACCCCACCACCGGTTCATTAAAACTGGATTCGACCAAGCTGAGCAGCGCACTGGATAAAGATGCTGCAGGTGTGAAAGCGATGATCGTAGGTGACGGTAAAACCGGTATCGCCGCTAAAATCGACAGCAAGCTGACTGACTGGCTGGCTACTAAAGGGATTATTCAGTCCGCCACCGATGGCGTGAGTAAAACACTGAATAGGTTAACCACCCTCTATAACACCACCAGCGATCGTATTGATGCCGATATCGCACGCTATAAAACGCAATTTACTCAGCTGGATATGGCCATCAGTAAACTCAACTCGACCAGCACCTATCTGACGCAGCAGTTCGACACGTCCGATTCGTCTAAAAAATAA</t>
  </si>
  <si>
    <t>ctg0001_00688</t>
  </si>
  <si>
    <t>WP_010247609.1 MULTISPECIES: flagellar export chaperone FliS [Pantoea] &gt;AYP22891.1 flagella export chaperone FliS [Pantoea agglomerans] &gt;KAF6635156.1 flagellar export chaperone FliS [Pantoea sp. EKM10T] &gt;KAF6676773.1 flagellar export chaperone FliS [Pantoea sp. EKM21T] &gt;KAF6684941.1 flagellar export chaperone FliS [Pantoea sp. EKM20T] &gt;KAF6685921.1 flagellar export chaperone FliS [Pantoea sp. EKM22T] -&gt; 1.94e-85</t>
  </si>
  <si>
    <t>COG1516, FliS, Flagellin-specific chaperone FliS [Cell motility and secretion / Intracellular trafficking and secretion / Posttranslational modification, protein turnover, chaperones]. -&gt; 3.95e-29</t>
  </si>
  <si>
    <t>cd16098, FliS, flagellar export chaperone FliS.  This family contains flagellar export chaperone FliS, a protein critical for flagellar assembly and bacterial colonization. FliS prevents premature polymerization of flagellins, the major protein of the filament, by regulating interactions between structural components of the bacterial flagellum in the cytosol. It binds specifically to FliC (flagellin) which is sequentially secreted in large numbers through the central channel of the flagellum and polymerized to form the tail filament. FliS protects FliC from degradation and aggregation by binding to the FliC C-terminal helical domain, which contributes to stabilization of flagellin subunit interactions during polymerization. FliS has been shown to interact specifically with FlgM, whose role is to inhibit FliA, a flagellum-specific RNA polymerase responsible for flagellin transcription; FliA competes with FliS for FlgM binding. -&gt; 1.54e-23</t>
  </si>
  <si>
    <t>pfam02561, FliS, Flagellar protein FliS.  FliS is coded for by the FliD operon and is transcribed in conjunction with FliD and FliT, however this protein has no known function. -&gt; 1.97e-27</t>
  </si>
  <si>
    <t>GO:0001539 -&gt; cilium or flagellum-dependent cell motility;GO:0003674 -&gt; molecular_function;GO:0005198 -&gt; structural molecule activity;GO:0006928 -&gt; movement of cell or subcellular component;GO:0008150 -&gt; biological_process;GO:0009987 -&gt; cellular process;GO:0040011 -&gt; locomotion;GO:0048870 -&gt; cell motility;GO:0051179 -&gt; localization;GO:0051674 -&gt; localization of cell;GO:0071973 -&gt; bacterial-type flagellum-dependent cell motility;GO:0097588 -&gt; archaeal or bacterial-type flagellum-dependent cell motility</t>
  </si>
  <si>
    <t>K02422 -&gt; ko02040 Flagellar assembly</t>
  </si>
  <si>
    <t>VFG002325 --&gt; 98.5 --&gt; fliS</t>
  </si>
  <si>
    <t>VFG043104 --&gt; 100.0 --&gt; fliS</t>
  </si>
  <si>
    <t>MYSATGTKAYAKIGVESAVMSASQQQLVVMLFDGALSALIRARLFMQDGNIAGKGNSISKAINIIEAGLKEGLTENRGDELADNLLDLYNYMTRRLLHANLNNDVAAVEEVEGLLRNIADAWKEVVQPNLIQDAV</t>
  </si>
  <si>
    <t>ATGTACAGCGCTACAGGCACCAAAGCCTATGCAAAAATTGGCGTAGAAAGCGCCGTGATGAGCGCCAGCCAGCAGCAGCTGGTTGTGATGCTGTTCGACGGTGCACTGAGCGCGTTAATCCGCGCCCGCCTGTTTATGCAGGATGGCAATATTGCAGGCAAAGGCAACTCTATCTCCAAAGCGATCAATATTATCGAAGCGGGCCTGAAAGAGGGTCTGACTGAAAACCGTGGTGATGAGCTGGCCGATAATCTGCTGGATCTTTACAACTACATGACGCGTCGCCTGTTGCATGCCAACCTGAACAATGATGTTGCAGCGGTCGAGGAGGTCGAAGGCCTGCTGCGCAACATTGCTGACGCGTGGAAAGAAGTGGTTCAACCTAACCTGATTCAGGACGCCGTTTAA</t>
  </si>
  <si>
    <t>ctg0001_00689</t>
  </si>
  <si>
    <t>WP_010247612.1 MULTISPECIES: flagella biosynthesis regulatory protein FliT [Pantoea] &gt;RZK05122.1 MAG: flagella biosynthesis regulatory protein FliT [Pantoea sp.] &gt;AYP22890.1 flagella biosynthesis regulatory protein FliT [Pantoea agglomerans] &gt;ERM08084.1 flagellar biosynthesis protein FliT [Pantoea agglomerans Tx10] &gt;KAF6635155.1 flagella biosynthesis regulatory protein FliT [Pantoea sp. EKM10T] &gt;KAF6676774.1 flagella biosynthesis regulatory protein FliT [Pantoea sp. EKM21T] -&gt; 2.78e-76</t>
  </si>
  <si>
    <t>pfam05400, FliT, Flagellar protein FliT.  This family contains several bacterial flagellar FliT proteins. The flagellar proteins FlgN and FliT have been proposed to act as substrate specific export chaperones, facilitating incorporation of the enterobacterial hook-associated axial proteins (HAPs) FlgK/FlgL and FliD into the growing flagellum. In Salmonella typhimurium flgN and fliT mutants, the export of target HAPs is reduced, concomitant with loss of unincorporated flagellin into the surrounding medium. -&gt; 4.85e-16</t>
  </si>
  <si>
    <t>GO:0001539 -&gt; cilium or flagellum-dependent cell motility;GO:0006928 -&gt; movement of cell or subcellular component;GO:0008150 -&gt; biological_process;GO:0009987 -&gt; cellular process;GO:0040011 -&gt; locomotion;GO:0048870 -&gt; cell motility;GO:0051179 -&gt; localization;GO:0051674 -&gt; localization of cell;GO:0071973 -&gt; bacterial-type flagellum-dependent cell motility;GO:0097588 -&gt; archaeal or bacterial-type flagellum-dependent cell motility</t>
  </si>
  <si>
    <t>K02423 -&gt; ko02040 Flagellar assembly</t>
  </si>
  <si>
    <t>VFG002326 --&gt; 83.5 --&gt; fliT</t>
  </si>
  <si>
    <t>VFG043105 --&gt; 99.2 --&gt; fliT</t>
  </si>
  <si>
    <t>MTTAPHLITVYQQLLDLSQGMLRHAAQGEWDELISREMEYVSAVQNLAQSTEAVSPSAQTQEQLRPVLRRILDNECEVKRLLQARMDELASLVGQNSRQKSVMSAYSNQGGVVMVPHETLS</t>
  </si>
  <si>
    <t>ATGACTACTGCACCGCATCTGATTACCGTTTACCAACAGTTACTCGATCTCAGCCAGGGAATGCTGCGTCATGCAGCACAAGGCGAATGGGATGAATTGATCAGCAGGGAGATGGAGTATGTCAGTGCGGTGCAGAACTTAGCCCAATCGACAGAAGCCGTGTCGCCGTCGGCACAGACTCAGGAGCAGTTACGTCCGGTGCTGCGACGTATTCTCGATAACGAATGTGAAGTGAAACGTCTGCTGCAGGCGCGGATGGATGAGCTGGCCTCACTGGTGGGTCAGAATAGTCGCCAGAAATCGGTGATGTCCGCTTATAGCAATCAAGGCGGCGTTGTTATGGTGCCGCACGAAACCCTGTCCTGA</t>
  </si>
  <si>
    <t>ctg0001_00690</t>
  </si>
  <si>
    <t>WP_061901356.1 MULTISPECIES: alpha-amylase [Pantoea] &gt;RZK05123.1 MAG: alpha-amylase [Pantoea sp.] &gt;KAF6635154.1 alpha-amylase [Pantoea sp. EKM10T] &gt;KAF6684939.1 alpha-amylase [Pantoea sp. EKM20T] &gt;KYM72431.1 alpha-amylase [Pantoea agglomerans] &gt;NEG48883.1 alpha-amylase [Pantoea agglomerans] -&gt; 0.0</t>
  </si>
  <si>
    <t>cd11318, AmyAc_bac_fung_AmyA, Alpha amylase catalytic domain found in bacterial and fungal Alpha amylases (also called 1,4-alpha-D-glucan-4-glucanohydrolase).  AmyA (EC 3.2.1.1) catalyzes the hydrolysis of alpha-(1,4) glycosidic linkages of glycogen, starch, related polysaccharides, and some oligosaccharides. This group includes bacterial and fungal proteins.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3.08e-141</t>
  </si>
  <si>
    <t>GO:0003674 -&gt; molecular_function;GO:0003824 -&gt; catalytic activity;GO:0004553 -&gt; hydrolase activity, hydrolyzing O-glycosyl compounds;GO:0004556 -&gt; alpha-amylase activity;GO:0005575 -&gt; cellular_component;GO:0005622 -&gt; intracellular anatomical structure;GO:0005737 -&gt; cytoplasm;GO:0016160 -&gt; amylase activity;GO:0016787 -&gt; hydrolase activity;GO:0016798 -&gt; hydrolase activity, acting on glycosyl bonds</t>
  </si>
  <si>
    <t>K01176 -&gt; ko04973 Carbohydrate digestion and absorption;ko00500 Starch and sucrose metabolism</t>
  </si>
  <si>
    <t>MQNPTLLQFFHWYYPDGSKLWPEVADRAAWLSEIGITMAWLPPCYKGDSGGYSVGYDSYDLFDLGEFDQKGGVATKYGDKQQLLAATEALRSHNVGVLLDVVLNHKMGADEKETISVNRVNPDNRDEIYDEVVECEAWTKFTFPARAGEFSKFVWDHKCFSGVDHIENPDENGVFKIINDYTAEGWNDQVDNELGNFDYLMGANIDFRNNAVREELKYWARWVMEQVPCTGFRLDAVKHIPAWFYKEWIDHIQEVAEEPMFIVAEYWSFETEKLQEYVHQVEGKTMLFDAPLHMNFHQASTAGSAYDMSQIFANSLVVADPWHAVTIVANHDTQPLQSLEAPVEAWFKPLAYALILLREQGVPTIFYPDLFGATYEDEGGDGEKHKIEMPVIPELEGLIRARQQYGWGVQTDYFDHPNCVAFSRSGTETQPGCVVIMSNGDAGEKSVPMGEGFAGKVWRDHLGNREETITADEHGTAVFVCNGGSVSVWVVAE</t>
  </si>
  <si>
    <t>ATGCAAAACCCAACGTTATTACAGTTTTTCCATTGGTATTACCCGGATGGCAGCAAACTGTGGCCGGAAGTGGCCGATCGTGCGGCCTGGCTCAGCGAAATCGGTATCACTATGGCGTGGTTGCCACCGTGCTACAAAGGGGATTCGGGTGGCTATTCTGTTGGTTACGACAGCTACGATCTGTTTGACCTGGGTGAATTTGATCAGAAAGGCGGTGTTGCCACCAAATATGGCGACAAACAGCAGTTACTGGCGGCAACAGAAGCCCTGCGCAGTCACAACGTTGGGGTGCTGCTGGATGTGGTGCTGAACCACAAAATGGGTGCCGACGAAAAAGAGACGATTAGCGTTAACCGCGTCAATCCCGATAACCGCGATGAAATCTACGACGAAGTGGTCGAGTGCGAGGCCTGGACGAAATTCACTTTTCCGGCACGCGCCGGAGAGTTTTCGAAATTTGTCTGGGACCACAAATGCTTTAGCGGCGTAGACCACATCGAAAATCCGGACGAAAACGGCGTATTCAAAATCATCAATGACTACACCGCCGAAGGCTGGAACGACCAGGTTGATAACGAGCTGGGTAATTTCGACTATCTGATGGGCGCCAACATCGATTTCCGCAACAACGCGGTCAGGGAAGAGCTCAAATACTGGGCGCGCTGGGTGATGGAACAGGTGCCCTGCACCGGCTTTCGTCTCGATGCGGTAAAACATATCCCGGCCTGGTTCTATAAAGAGTGGATTGACCATATTCAGGAGGTTGCTGAGGAGCCGATGTTTATCGTCGCGGAATACTGGTCGTTTGAAACGGAGAAGCTGCAGGAGTATGTGCATCAGGTAGAAGGCAAAACCATGCTGTTTGATGCGCCACTGCACATGAACTTCCACCAGGCCTCAACCGCGGGCAGCGCCTACGACATGAGCCAGATTTTTGCTAACTCGCTGGTGGTTGCTGATCCGTGGCATGCCGTGACGATCGTGGCTAACCACGACACCCAGCCGCTGCAGTCGCTGGAAGCACCGGTAGAAGCCTGGTTTAAACCGCTGGCCTATGCGCTGATCCTGTTGCGTGAGCAGGGTGTGCCCACCATCTTCTATCCCGATCTGTTCGGGGCGACCTATGAAGATGAAGGCGGCGACGGCGAGAAGCACAAAATTGAGATGCCGGTGATCCCTGAACTGGAAGGATTGATCCGGGCGCGCCAGCAGTATGGCTGGGGTGTGCAGACCGACTATTTTGATCACCCAAACTGCGTGGCCTTCAGCCGCAGCGGCACCGAAACACAGCCAGGCTGTGTGGTGATCATGTCGAACGGCGATGCCGGTGAGAAAAGCGTGCCGATGGGAGAAGGTTTTGCTGGCAAGGTCTGGCGCGATCATCTGGGTAACCGTGAAGAGACCATTACTGCCGACGAGCACGGCACGGCGGTCTTTGTCTGTAACGGTGGCAGTGTCAGCGTCTGGGTGGTTGCAGAATAA</t>
  </si>
  <si>
    <t>ctg0001_00691</t>
  </si>
  <si>
    <t>WP_010247616.1 MULTISPECIES: lipoprotein YedD [Pantoea] &gt;MBN1089151.1 lipoprotein [Pantoea sp. 1B4] &gt;RZK05124.1 MAG: lipoprotein [Pantoea sp.] &gt;AYP22888.1 lipoprotein [Pantoea agglomerans] &gt;KAF6635153.1 lipoprotein [Pantoea sp. EKM10T] &gt;KAF6684938.1 lipoprotein [Pantoea sp. EKM20T] -&gt; 1.57e-106</t>
  </si>
  <si>
    <t>pfam13987, YedD, YedD-like protein.  This family of proteins related to the YedD protein is functionally uncharacterized. This family of proteins is found in bacteria. Proteins in this family are approximately 140 amino acids in length. These proteins are lipoproteins. -&gt; 5.94e-40</t>
  </si>
  <si>
    <t>MKKWMLIAALALSGCAQINDYENAVQTPAPADLQGTWQTVGPQSSLISDKAIASVIINADGSTLDCRQWMRVIAKPGKLTRLSGDYVNVTRQVRVMPLVVENGELSYDRMTLRKVARPTVECQQALEEVAKQPKAAVIQNIEPQLLRTPITENNAKS</t>
  </si>
  <si>
    <t>ATGAAAAAGTGGATGCTGATTGCCGCGCTGGCACTGAGTGGCTGTGCACAAATCAACGATTATGAAAATGCGGTGCAAACGCCGGCGCCCGCTGATCTGCAGGGAACCTGGCAAACCGTCGGCCCACAGAGCAGCCTGATCAGCGACAAGGCGATAGCCAGTGTGATCATCAATGCGGATGGCAGCACGCTGGACTGCCGTCAGTGGATGCGGGTGATTGCGAAGCCAGGCAAACTGACCCGGTTAAGCGGCGATTATGTCAACGTAACGCGTCAGGTGCGGGTGATGCCGCTGGTCGTGGAGAATGGCGAGCTGAGCTATGACAGGATGACTCTGCGTAAAGTGGCGCGTCCGACCGTTGAGTGTCAGCAGGCGCTGGAAGAGGTGGCGAAACAGCCGAAAGCCGCCGTGATTCAGAACATCGAACCGCAACTGCTGCGCACACCGATTACAGAAAACAACGCGAAGTCATAA</t>
  </si>
  <si>
    <t>ctg0001_00692</t>
  </si>
  <si>
    <t>KEY43667.1 hypothetical protein FB99_21190 [Pantoea agglomerans] &gt;KPA06987.1 hypothetical protein PAP10c_1673 [Pantoea agglomerans] -&gt; 2.75e-90</t>
  </si>
  <si>
    <t>MQTPAFVTPDKRKTTRYTDALQQTFRNMNMKTPEAYYAQAREMFFTAHPDFQSALDELTESDARAANLSLRQLREWHAERIYAAFLRQKNLDGMIFSIQLAESDKAVAAEAIETYLKSHAESLGMSWEEFCIKNEL</t>
  </si>
  <si>
    <t>ATGCAAACTCCGGCCTTTGTCACGCCTGACAAGCGGAAGACAACCCGCTACACTGACGCGCTGCAACAGACTTTCAGGAATATGAATATGAAAACGCCAGAAGCCTACTATGCCCAGGCGCGCGAGATGTTTTTTACCGCGCATCCCGACTTTCAGTCTGCGCTTGATGAATTAACGGAGAGCGATGCCCGTGCGGCTAACCTGTCACTGCGACAGCTGCGCGAATGGCATGCCGAACGTATCTATGCGGCCTTTTTGCGGCAGAAGAATCTGGATGGAATGATCTTTTCTATTCAGCTCGCTGAGTCGGATAAAGCGGTGGCGGCTGAAGCTATCGAGACTTATCTCAAATCTCATGCTGAGTCGCTGGGGATGAGCTGGGAAGAGTTTTGCATCAAAAACGAGCTCTAA</t>
  </si>
  <si>
    <t>ctg0001_00693</t>
  </si>
  <si>
    <t>WP_010247621.1 MULTISPECIES: anti-adapter protein IraP [Pantoea] &gt;MBN1089152.1 anti-adapter protein IraP [Pantoea sp. 1B4] &gt;RZK05126.1 MAG: anti-adapter protein IraP [Pantoea sp.] &gt;AYP22886.1 anti-adapter protein IraP [Pantoea agglomerans] &gt;AZI51424.1 anti-adapter protein IraP [Pantoea agglomerans] &gt;ERM08081.1 hypothetical protein L584_23165 [Pantoea agglomerans Tx10] -&gt; 1.47e-54</t>
  </si>
  <si>
    <t>pfam10796, Anti-adapt_IraP, Sigma-S stabilisation anti-adaptor protein.  This family is conserved in Enterobacteriaceae. It is one of a series of proteins, expressed by these bacteria in response to stress, that help to regulate Sigma-S, the stationary phase sigma factor of Escherichia coli and Salmonella. IraP is essential for Sigma-S stabilisation in some but not all starvation conditions. -&gt; 1.92e-18</t>
  </si>
  <si>
    <t>MRQLVIDILLKLAKMDVDAKELTAQLEAQSLLVAALLVQAKQDNSLTISETVQDAIVTASQSSTEFLQSDVDLLLTHINRLLAVASYVEVKGKATEGEG</t>
  </si>
  <si>
    <t>ATGCGACAACTGGTAATTGATATTCTGCTAAAACTGGCAAAGATGGACGTCGATGCAAAAGAGTTGACGGCGCAGCTTGAAGCGCAGTCCCTGCTGGTTGCGGCGCTGCTGGTGCAGGCGAAACAGGACAACTCGCTGACTATTTCAGAAACGGTGCAGGATGCCATTGTTACCGCTTCGCAATCTTCGACCGAGTTTCTGCAGTCTGATGTGGATCTGCTACTGACGCATATTAATCGTCTGCTGGCGGTAGCGAGTTATGTTGAAGTAAAGGGTAAAGCGACGGAAGGTGAAGGGTAG</t>
  </si>
  <si>
    <t>ctg0001_00694</t>
  </si>
  <si>
    <t>WP_003854508.1 MULTISPECIES: DinI-like family protein [Pantoea] &gt;ELP23401.1 Putative stress response protein [Pantoea agglomerans 299R] &gt;MBN1089153.1 DinI family protein [Pantoea sp. 1B4] &gt;PQL29693.1 DinI family protein [Pantoea ananatis] &gt;QXG55982.1 DinI family protein [Pantoea jilinensis] &gt;RZK05127.1 MAG: DinI family protein [Pantoea sp.] &gt;CAD7576884.1 unnamed protein product [Timema californicum] -&gt; 3.65e-48</t>
  </si>
  <si>
    <t>pfam06183, DinI, DinI-like family.  This family of short proteins includes DNA-damage-inducible protein I (DinI) and related proteins. The SOS response, a set of cellular phenomena exhibited by eubacteria, is initiated by various causes that include DNA damage-induced replication arrest, and is positively regulated by the co- protease activity of RecA. Escherichia coli DinI, a LexA-regulated SOS gene product, shuts off the initiation of the SOS response when overexpressed in vivo. Biochemical and genetic studies indicated that DinI physically interacts with RecA to inhibit its co-protease activity. The structure of DinI is known. -&gt; 7.31e-09</t>
  </si>
  <si>
    <t>MFVELIYDKRNVAGLPGAREMIREELEKRVHRVFPDIEVKVKPMERNAIDTDLSKNDKATVARIVEEMFDEAEMWLVAD</t>
  </si>
  <si>
    <t>ATGTTTGTTGAGTTGATTTATGACAAGCGCAACGTTGCCGGTTTACCGGGTGCTCGCGAGATGATTCGTGAGGAGCTGGAAAAGCGGGTGCATCGGGTGTTTCCTGACATTGAAGTTAAGGTCAAGCCCATGGAACGTAACGCGATTGATACTGATTTGAGTAAAAACGATAAAGCGACGGTTGCGCGGATTGTTGAAGAGATGTTCGACGAAGCGGAAATGTGGCTGGTGGCCGATTAA</t>
  </si>
  <si>
    <t>ctg0001_00695</t>
  </si>
  <si>
    <t>WP_010670837.1 MULTISPECIES: hypothetical protein [Pantoea] &gt;MBN1089154.1 hypothetical protein [Pantoea sp. 1B4] &gt;RZK05128.1 MAG: hypothetical protein EOO84_19235 [Pantoea sp.] &gt;AYP22884.1 hypothetical protein D0A61_07955 [Pantoea agglomerans] &gt;AZI51426.1 hypothetical protein CBF16_11385 [Pantoea agglomerans] &gt;ERM08079.1 hypothetical protein L584_23155 [Pantoea agglomerans Tx10] -&gt; 3.71e-52</t>
  </si>
  <si>
    <t>MSDSTETKTKTEYLRDVTSQLKEMRHYAQTNTETLSSQWLAFDAGEYKDKTNADRIDALLNKQGKLLEDLDAAIQDIEIEVNHSEQES</t>
  </si>
  <si>
    <t>ATGAGCGATTCAACAGAAACCAAGACCAAAACTGAATATCTGCGTGACGTGACTTCTCAGCTAAAAGAGATGCGTCACTATGCTCAGACCAACACCGAAACCCTTTCCAGCCAATGGTTAGCGTTTGATGCCGGTGAGTATAAAGACAAGACCAACGCCGACCGAATCGATGCGTTGCTTAATAAGCAGGGCAAACTGCTGGAAGATCTGGATGCCGCGATTCAGGACATCGAGATTGAAGTTAATCACAGCGAGCAGGAGAGCTAA</t>
  </si>
  <si>
    <t>ctg0001_00696</t>
  </si>
  <si>
    <t>WP_033787597.1 MULTISPECIES: hypothetical protein [Pantoea] &gt;EZI31608.1 Hypothetical protein precursor [Pantoea agglomerans] &gt;MBA8863066.1 hypothetical protein [Pantoea agglomerans] &gt;MBA8868428.1 hypothetical protein [Pantoea agglomerans] &gt;MBA8873429.1 hypothetical protein [Pantoea agglomerans] &gt;MBA8890649.1 hypothetical protein [Pantoea agglomerans] -&gt; 9.28e-69</t>
  </si>
  <si>
    <t>MATINSTKAPMSYRRKVILGCVLLSCSMICILMTIIFLYVSNTANKRVEEIRADYRLIAARRDDRVELLTDQVAAIQHKLDAIPDRIADKTVIKVKEVVTESEVPAVNSGHKP</t>
  </si>
  <si>
    <t>ATGGCCACGATTAATAGCACTAAGGCACCTATGTCTTACCGGCGCAAAGTTATCCTCGGCTGCGTATTGCTGAGCTGTTCGATGATTTGCATCCTGATGACGATCATTTTTCTCTACGTCAGTAACACCGCAAACAAGCGGGTCGAGGAGATTCGGGCGGATTACCGCTTAATTGCGGCGCGGCGTGATGACAGAGTGGAGCTGCTGACCGATCAGGTTGCAGCAATACAGCATAAGCTGGATGCAATACCGGATCGCATAGCCGACAAAACGGTCATAAAAGTCAAAGAGGTCGTCACTGAGAGTGAGGTGCCAGCCGTGAATTCCGGTCATAAACCATAA</t>
  </si>
  <si>
    <t>ctg0001_00697</t>
  </si>
  <si>
    <t>WP_010247627.1 MULTISPECIES: hypothetical protein [Pantoea] &gt;AYP22882.1 hypothetical protein D0A61_07945 [Pantoea agglomerans] &gt;AZI51428.1 hypothetical protein CBF16_11395 [Pantoea agglomerans] &gt;ERM08077.1 hypothetical protein L584_23145 [Pantoea agglomerans Tx10] &gt;EZI31607.1 Hypothetical protein precursor [Pantoea agglomerans] &gt;KAF6635147.1 hypothetical protein HFD95_11755 [Pantoea sp. EKM10T] -&gt; 7.13e-66</t>
  </si>
  <si>
    <t>MESSLITSMGALVLGGGAAALFWKPLLAGIASIVTSNRAGGEIITSYKEQVVLLKESNLLIREENDELRERHDRNLRRISTLETDLRLIKNAVGILLAMTETDQNDKFRNEIDRLISTLEDRSDGHD</t>
  </si>
  <si>
    <t>ATGGAAAGTAGTCTGATTACCAGTATGGGTGCGTTAGTTCTGGGTGGGGGGGCAGCAGCACTGTTCTGGAAACCGTTATTGGCGGGAATTGCGTCAATCGTTACCAGTAATCGAGCCGGCGGCGAAATTATTACCAGCTACAAAGAGCAGGTGGTGTTGCTGAAAGAGAGCAACCTGCTGATACGGGAGGAGAACGATGAATTACGCGAACGGCACGACAGGAATCTGCGGCGTATCTCGACACTCGAAACCGATCTTCGGTTAATCAAGAATGCGGTAGGGATTTTACTGGCAATGACCGAAACCGATCAGAACGATAAATTTCGTAATGAGATTGATCGGCTTATCTCAACTCTGGAGGATCGCAGTGATGGCCACGATTAA</t>
  </si>
  <si>
    <t>ctg0001_00698</t>
  </si>
  <si>
    <t>WP_187494764.1 helix-turn-helix domain-containing protein [Pantoea agglomerans] &gt;MBN1089156.1 helix-turn-helix domain-containing protein [Pantoea sp. 1B4] -&gt; 1.64e-143</t>
  </si>
  <si>
    <t>COG1974, LexA, SOS-response transcriptional repressors (RecA-mediated autopeptidases) [Transcription / Signal transduction mechanisms]. -&gt; 9.73e-07</t>
  </si>
  <si>
    <t>cd06529, S24_LexA-like, 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 -&gt; 3.70e-06</t>
  </si>
  <si>
    <t>pfam12844, HTH_19, Helix-turn-helix domain.  Members of this family contains a DNA-binding helix-turn-helix domain. This family contains many example antitoxins from bacterial toxin-antitoxin systems. These antitoxins are likely to be DNA-binding domains. -&gt; 1.66e-08</t>
  </si>
  <si>
    <t>MKNETLGDRIRLRRKSLQLTQKQLAQQVKVSHVAISQWEKEETLPRGENLLRLAEALGCAPAFLIDGDGPVFSESAWSGLHQIPLLAQRDVLRWLSEAGSVRHELLMHNDMALSQQSFAFRVEEQAMTPAILRNDVVIIDPTQSPQPGDCVLALQQQVVLLRTWRQRGSENGVMQFELAPVNINFPELQSSRDSLKLIGTLVELRRYRQP</t>
  </si>
  <si>
    <t>ATGAAAAACGAAACGCTGGGTGACCGCATCCGACTCCGACGTAAATCGCTGCAGTTAACGCAGAAGCAATTGGCGCAACAGGTAAAAGTGTCCCATGTGGCGATTTCGCAATGGGAAAAAGAGGAGACGCTGCCGCGCGGTGAGAACCTGCTGCGGCTCGCCGAAGCGCTGGGCTGCGCACCGGCTTTTCTGATAGATGGGGATGGTCCTGTTTTCAGCGAAAGCGCCTGGAGTGGTCTGCACCAGATCCCACTGCTTGCACAGCGCGACGTGCTGCGATGGCTGAGCGAGGCCGGGTCTGTCCGGCATGAACTGCTGATGCACAACGACATGGCGCTTTCGCAGCAGAGCTTTGCCTTCCGGGTGGAAGAACAGGCGATGACGCCCGCGATTCTGCGGAATGATGTGGTAATCATCGATCCCACGCAGTCACCTCAGCCCGGCGACTGCGTGCTGGCATTGCAGCAACAGGTCGTGCTGCTACGCACCTGGCGTCAGCGCGGCAGTGAAAATGGCGTCATGCAGTTTGAACTGGCACCGGTCAATATCAACTTCCCTGAGCTGCAATCCAGCCGGGACAGCCTGAAGCTGATTGGTACGCTGGTGGAACTGCGACGCTACCGCCAGCCATAA</t>
  </si>
  <si>
    <t>ctg0001_00699</t>
  </si>
  <si>
    <t>WP_010247633.1 MULTISPECIES: hypothetical protein [Pantoea] &gt;RZK05131.1 MAG: hypothetical protein EOO84_19255 [Pantoea sp.] &gt;AYP22880.1 hypothetical protein D0A61_07935 [Pantoea agglomerans] &gt;AZI51430.1 hypothetical protein CBF16_11405 [Pantoea agglomerans] &gt;ERM08075.1 hypothetical protein L584_23135 [Pantoea agglomerans Tx10] &gt;EZI31605.1 hypothetical protein BW31_03581 [Pantoea agglomerans] -&gt; 4.70e-50</t>
  </si>
  <si>
    <t>MLRDYLKIEAEDQLIEQRSLSLKNRGQEEVTEWIIVNSQGVKKGGVTLFDKLSTRRSWPVNYRIMQTDLQGKVVVDQLTDAL</t>
  </si>
  <si>
    <t>ATGTTAAGAGACTATTTAAAGATTGAAGCTGAAGATCAGTTAATCGAACAACGCTCGCTGAGCCTGAAAAATCGTGGTCAGGAAGAGGTCACCGAATGGATTATTGTAAATAGCCAGGGAGTTAAAAAAGGCGGCGTAACCCTGTTCGATAAACTCAGTACCCGCCGCTCATGGCCCGTCAATTACCGCATTATGCAGACCGATCTGCAGGGCAAAGTGGTGGTAGATCAACTGACCGATGCCCTGTAG</t>
  </si>
  <si>
    <t>ctg0001_00700</t>
  </si>
  <si>
    <t>WP_010247636.1 MULTISPECIES: hypothetical protein [Pantoea] &gt;MBN1089157.1 hypothetical protein [Pantoea sp. 1B4] &gt;RZK05132.1 MAG: hypothetical protein EOO84_19260 [Pantoea sp.] &gt;ADO09960.1 hypothetical protein Pvag_1774 [Pantoea vagans C9-1] &gt;AMG58983.1 hypothetical protein AL522_15815 [Pantoea vagans] &gt;AOE41722.1 hypothetical protein BEE12_18750 [Pantoea agglomerans] -&gt; 4.98e-38</t>
  </si>
  <si>
    <t>MFKHNTNEERKKEGDVSKSLPEAAPNAGNAYEEDDHPATDAPKDHGEVPRKNDDSQDDKKDPYKAS</t>
  </si>
  <si>
    <t>ATGTTTAAACACAATACGAATGAAGAACGTAAGAAAGAAGGTGATGTCAGCAAAAGCCTGCCCGAAGCCGCGCCAAACGCTGGTAATGCTTACGAGGAAGATGATCATCCCGCCACTGATGCACCGAAAGATCATGGCGAAGTGCCGCGCAAAAATGATGACAGCCAGGATGACAAAAAAGATCCTTACAAGGCAAGCTGA</t>
  </si>
  <si>
    <t>ctg0001_00701</t>
  </si>
  <si>
    <t>WP_187494765.1 benzoate transporter [Pantoea agglomerans] -&gt; 6.35e-222</t>
  </si>
  <si>
    <t>pfam04724, Glyco_transf_17, Glycosyltransferase family 17.  This family represents beta-1,4-mannosyl-glycoprotein beta-1,4-N-acetylglucosaminyltransferase (EC:2.4.1.144). This enzyme transfers the bisecting GlcNAc to the core mannose of complex N-glycans. The addition of this residue is regulated during development and has functional consequences for receptor signalling, cell adhesion, and tumor progression. -&gt; 2.54e-13</t>
  </si>
  <si>
    <t>K00737 -&gt; ko00510 N-Glycan biosynthesis</t>
  </si>
  <si>
    <t>GT17 --&gt;  beta-1,4-mannosyl-glycoprotein beta-1,4-N-acetylglucosaminyltransferase (EC 2.4.1.144).</t>
  </si>
  <si>
    <t>MIYDCFLYYDEDILLEMRLNTLEHVVDRFVIVESRYTFTGKRREKLHFDIEKFDRFRDKIIYIVNDIAPRFYQEAFKSNSSVVNAGETDPWENEATARNQIMQGLAGAQDDDIVIVSDVDEIPRPEAIKAFSHQHLCTTLHQQYFNFKFNVRVLNDNGTPRCATLAKMVTCKTLREFFRGQPELLRNVKRRGTPIRENWLRWKWLNFRTKTIKNGGWHFSWVMSDERISEKMSSISHTERNCPEFNNPDHIRRCVENNIDIWNRPRRMEIVPVTSEHFPAWLVENQHQLADLIKS</t>
  </si>
  <si>
    <t>ATGATTTATGACTGTTTTTTGTACTACGATGAAGATATCTTGCTTGAGATGCGTCTGAACACGCTTGAGCATGTTGTTGATCGGTTTGTCATTGTGGAATCGCGCTATACCTTTACCGGAAAACGCCGGGAAAAGCTTCATTTTGATATTGAGAAGTTCGATCGTTTCCGCGATAAAATTATTTATATTGTTAACGATATTGCGCCCAGATTTTATCAGGAAGCCTTTAAATCGAATAGTTCTGTGGTTAATGCGGGTGAGACAGATCCCTGGGAAAATGAAGCCACTGCACGTAATCAGATTATGCAAGGGCTGGCCGGTGCGCAGGATGATGATATTGTTATTGTGTCAGACGTCGATGAAATTCCCCGGCCTGAGGCGATAAAAGCATTCAGTCATCAACATCTTTGCACGACGCTGCATCAGCAATATTTCAATTTTAAATTTAATGTCCGGGTTTTAAATGACAACGGCACACCGCGCTGTGCCACCCTGGCAAAAATGGTGACCTGTAAAACACTGCGAGAATTTTTCAGGGGACAACCGGAATTGCTTCGCAATGTTAAGCGTCGTGGTACACCGATACGCGAGAACTGGTTGCGCTGGAAGTGGCTAAATTTCCGGACAAAAACCATTAAGAATGGAGGATGGCATTTTTCCTGGGTAATGAGCGATGAGCGCATCAGTGAAAAAATGTCTTCGATTTCTCATACCGAACGTAACTGTCCCGAATTTAACAATCCGGATCATATACGGCGCTGCGTTGAGAACAATATTGATATCTGGAACCGTCCGCGAAGGATGGAGATAGTGCCGGTGACATCCGAACATTTTCCAGCCTGGCTGGTTGAAAATCAGCACCAGCTTGCCGATCTCATTAAATCTTAA</t>
  </si>
  <si>
    <t>ctg0001_00702</t>
  </si>
  <si>
    <t>WP_264366740.1 hypothetical protein [Pantoea sp. RG18] -&gt; 1.21e-99</t>
  </si>
  <si>
    <t>MLHIVRNASNIKRRFLIKMSDTINIRILLVNKITMMVSLMKKIIIALSISLMGGCVDMGRVGLHPTTKTAYFDGHPFQVESCLSVAAQDQRLYLEQDDPLPDGTKRYNLEQDDETVAWVEIAKFSHHQTSATFYYAPKASDISTAVSGMIARCKTSR</t>
  </si>
  <si>
    <t>ATGTTACATATAGTCCGTAACGCCAGCAATATTAAGCGCAGATTTTTGATTAAAATGAGCGATACGATCAATATCCGGATATTATTGGTCAACAAAATAACTATGATGGTTTCGTTAATGAAGAAGATCATTATTGCCCTGAGCATAAGTCTGATGGGCGGATGCGTAGATATGGGACGGGTTGGATTACATCCGACAACAAAAACCGCTTATTTCGACGGTCATCCTTTTCAGGTTGAATCCTGCCTTAGCGTAGCGGCACAGGATCAAAGACTCTATCTGGAGCAGGATGACCCCCTGCCGGATGGCACGAAGCGATATAATCTTGAGCAGGATGATGAAACCGTGGCCTGGGTTGAAATTGCAAAGTTCAGCCATCATCAGACCAGTGCGACATTTTACTATGCTCCAAAAGCATCAGATATCAGCACAGCAGTTTCAGGGATGATCGCGCGGTGCAAAACATCACGTTAA</t>
  </si>
  <si>
    <t>ctg0001_00703</t>
  </si>
  <si>
    <t>WP_033758052.1 MULTISPECIES: hypothetical protein [Pantoea] &gt;KAF6676788.1 hypothetical protein HFD87_09940 [Pantoea sp. EKM21T] &gt;KAF6685936.1 hypothetical protein HFD90_03545 [Pantoea sp. EKM22T] &gt;KGD79742.1 hypothetical protein ID10_08535 [Pantoea agglomerans] &gt;KOA72382.1 hypothetical protein AFL22_01100 [Pantoea sp. CFSAN033090] &gt;KYN65757.1 hypothetical protein IU46_011575 [Pantoea agglomerans] -&gt; 2.03e-72</t>
  </si>
  <si>
    <t>MLKKLILIASLISLSVPAFAATQCGPFYLKPDKSGWFSVNGERAKTQKVTFAKEKGDYDNATVKLLVKNSKAPGMVDMELTNREGKGLLRAEIVRTSQSQIRIRGAYDCEPAK</t>
  </si>
  <si>
    <t>ATGCTAAAAAAACTTATCCTTATCGCATCGTTAATCAGCTTATCGGTTCCAGCCTTTGCTGCCACGCAGTGCGGGCCGTTCTATCTTAAACCTGACAAGAGCGGCTGGTTCTCAGTGAATGGAGAACGCGCAAAAACGCAGAAAGTCACTTTTGCGAAAGAGAAGGGCGATTACGACAACGCGACCGTCAAACTGCTGGTGAAAAACAGCAAAGCGCCGGGGATGGTGGATATGGAGCTGACGAACCGTGAGGGCAAAGGGCTGTTAAGAGCTGAAATCGTCCGCACCAGCCAGAGTCAGATCCGCATACGAGGTGCCTATGATTGCGAACCGGCTAAATAG</t>
  </si>
  <si>
    <t>ctg0001_00704</t>
  </si>
  <si>
    <t>WP_003854485.1 MULTISPECIES: flagellar hook-basal body complex protein FliE [Pantoea] &gt;ELP23390.1 Flagellar hook-basal body complex protein FliE [Pantoea agglomerans 299R] &gt;MBN1089169.1 flagellar hook-basal body complex protein FliE [Pantoea sp. 1B4] &gt;PQL29684.1 flagellar hook-basal body complex protein FliE [Pantoea ananatis] &gt;QXG55967.1 flagellar hook-basal body complex protein FliE [Pantoea jilinensis] &gt;RZK05140.1 MAG: flagellar hook-basal body complex protein FliE [Pantoea sp.] &gt;CAD7576882.1 unnamed protein product [Timema californicum] -&gt; 7.72e-61</t>
  </si>
  <si>
    <t>COG1677, FliE, Flagellar hook-basal body protein [Cell motility and secretion / Intracellular trafficking and secretion]. -&gt; 1.84e-22</t>
  </si>
  <si>
    <t>pfam02049, FliE, Flagellar hook-basal body complex protein FliE.   -&gt; 1.54e-16</t>
  </si>
  <si>
    <t>K02408 -&gt; ko02040 Flagellar assembly</t>
  </si>
  <si>
    <t>VFG002327 --&gt; 100.0 --&gt; fliE</t>
  </si>
  <si>
    <t>VFG023633 --&gt; 100.0 --&gt; fliE</t>
  </si>
  <si>
    <t>MSIQAIDGVLQQLQATSLQASNRSSEAPNQIDFGATMKAALDKISETQTTARTQAQDFEMGKPGIALNDVMVDLQKSSISMQMGIQVRNKLVSAYSEIMNMQV</t>
  </si>
  <si>
    <t>ATGTCCATTCAGGCAATTGATGGCGTACTGCAGCAGCTACAGGCGACCTCACTGCAGGCCAGCAACCGCAGTAGTGAAGCCCCTAATCAGATCGATTTTGGTGCGACTATGAAAGCGGCGCTGGATAAGATCAGCGAGACGCAGACCACCGCCCGCACCCAGGCGCAGGATTTTGAGATGGGGAAACCGGGTATCGCGCTTAATGACGTGATGGTCGATCTGCAGAAATCGTCAATCTCGATGCAGATGGGTATTCAGGTCAGGAACAAGCTGGTGTCGGCGTATAGCGAAATTATGAATATGCAGGTTTAG</t>
  </si>
  <si>
    <t>ctg0001_00705</t>
  </si>
  <si>
    <t>WP_010247649.1 MULTISPECIES: flagellar basal-body MS-ring/collar protein FliF [Pantoea] &gt;MBN1089170.1 flagellar M-ring protein FliF [Pantoea sp. 1B4] &gt;RZK05141.1 MAG: flagellar basal body M-ring protein FliF [Pantoea sp.] &gt;AZI51436.1 flagellar basal body M-ring protein FliF [Pantoea agglomerans] &gt;ERM08070.1 flagellar MS-ring protein [Pantoea agglomerans Tx10] &gt;KAF6635139.1 flagellar M-ring protein FliF [Pantoea sp. EKM10T] -&gt; 0.0</t>
  </si>
  <si>
    <t>COG1766, fliF, Flagellar basal body M-ring protein [Cell motility and secretion]. -&gt; 1.40e-136</t>
  </si>
  <si>
    <t>pfam01514, YscJ_FliF, Secretory protein of YscJ/FliF family.  This family includes proteins that are related to the YscJ lipoprotein, and the amino terminus of FliF, the flageller M-ring protein. The members of the YscJ family are thought to be involved in secretion of several proteins. The FliF protein ring is thought to be part of the export apparatus for flageller proteins, based on the similarity to YscJ proteins. -&gt; 2.99e-67</t>
  </si>
  <si>
    <t>K02409 -&gt; ko02040 Flagellar assembly</t>
  </si>
  <si>
    <t>B4EYL5 --&gt; Flif</t>
  </si>
  <si>
    <t>VFG002328 --&gt; 99.8 --&gt; fliF</t>
  </si>
  <si>
    <t>VFG043056 --&gt; 99.5 --&gt; fliF</t>
  </si>
  <si>
    <t>MNASTAATTEQEKKGFGDLLARLRANPRIPLIVAAAAVVAIVIAMVLWAKQPSYSVLYNNLTDEDGGAIVTQLTQMNIPYRFAENGGALMVPEANVHELRLRLAQQGLPKGGSVGFELLDKEKFGISQFSEQVNYQRALEGELARTIESLGPVKSARVHLAMPKPTLFVREQKAPSASVTLTLQPGRALDEGQIQAIAHMVSSSVAGLPPGNVTVVDQTGRLLTRSDSAGRDLNDAQLKYASEVEARYQQRIEAILNPILGQGNVHAQVTAQINFDTAEQTDEKYQPNANPSNSAIRSRQTSTSDQSGSPYPGGVPGALSNQPAPANTAPVTTPNNNAANGQNANGQNANGQNNAANNANQTTSTAAASAGPTNSRRDDTVNYELDRTIRHTKVNVGDVQRLSVAVVVNFRADDKGKAVALNEQQLKQIEDLTREAMGYSQNRGDSINVVNSQFNTTEPVTTDLPFWQQQSFFDQLMNAGKWLLIALVAFILYRKLVRPHLVRKQAAEKAAAEAVAARATEQPEEEAFNVQLSKDELDQERKSNNRMSAEVMSQRIRDMSENDPRVVALVIREWMSKEL</t>
  </si>
  <si>
    <t>ATGAATGCGAGTACAGCCGCCACAACAGAACAAGAAAAGAAAGGCTTCGGTGACCTGCTCGCTCGCCTGCGCGCAAATCCGCGTATTCCTTTAATCGTCGCTGCCGCCGCCGTTGTAGCGATAGTGATCGCGATGGTGCTCTGGGCAAAGCAGCCCAGCTATAGCGTCCTTTATAACAACCTTACAGATGAAGATGGCGGTGCCATCGTCACGCAGCTGACGCAGATGAACATCCCTTATCGCTTCGCCGAAAATGGCGGCGCGCTGATGGTGCCGGAAGCGAACGTGCATGAGCTGCGTCTGCGTCTGGCTCAGCAGGGTCTGCCGAAAGGCGGCTCGGTGGGTTTTGAGCTGCTGGATAAAGAGAAGTTCGGTATCAGCCAGTTCAGCGAGCAGGTTAACTACCAGCGCGCGCTGGAAGGCGAACTGGCTCGTACCATCGAATCACTCGGTCCGGTTAAAAGCGCCCGTGTTCATCTGGCGATGCCAAAACCAACCTTATTTGTGCGTGAGCAGAAAGCGCCATCCGCCTCTGTTACCTTAACCCTGCAGCCTGGCCGTGCGCTGGATGAAGGCCAGATTCAGGCCATCGCCCACATGGTCTCAAGCAGCGTCGCCGGTTTACCGCCGGGCAACGTCACCGTGGTCGATCAGACCGGTCGCCTGCTGACCCGCTCTGACTCCGCCGGTCGCGACCTGAATGATGCACAGCTCAAGTATGCCTCTGAAGTTGAAGCTCGCTACCAGCAACGTATCGAAGCGATCCTGAATCCGATTCTCGGTCAGGGCAATGTGCATGCGCAGGTTACCGCGCAGATTAACTTCGACACCGCCGAGCAGACCGACGAGAAATATCAGCCTAACGCTAACCCGTCGAACTCAGCGATTCGTTCGCGTCAGACCAGCACCAGCGACCAGTCAGGCAGCCCTTATCCGGGCGGCGTGCCGGGCGCGCTCTCTAACCAGCCTGCGCCAGCTAACACTGCGCCAGTGACGACGCCGAACAACAATGCCGCCAATGGCCAGAACGCCAATGGTCAGAATGCTAACGGTCAGAACAACGCGGCGAATAACGCTAACCAGACCACCAGCACCGCAGCGGCCAGTGCCGGACCGACTAACTCGCGTCGTGACGACACGGTGAACTACGAGCTGGATCGCACCATTCGTCATACCAAGGTCAACGTTGGTGACGTACAGCGTCTGTCGGTTGCGGTCGTGGTGAACTTCCGTGCAGATGATAAAGGCAAAGCGGTTGCGCTGAACGAACAGCAGCTGAAGCAGATTGAAGATCTGACCCGCGAAGCGATGGGCTACTCCCAGAACCGTGGCGACAGCATCAACGTGGTGAACTCGCAGTTTAACACCACTGAACCGGTGACCACCGATCTGCCCTTCTGGCAACAGCAGTCGTTCTTTGATCAGCTGATGAATGCCGGTAAGTGGCTGTTGATTGCCCTGGTCGCTTTCATCCTCTACCGCAAACTGGTTCGTCCGCATCTGGTTCGCAAGCAGGCCGCAGAGAAAGCCGCCGCGGAAGCCGTTGCCGCTCGTGCGACTGAGCAACCGGAAGAAGAAGCCTTTAATGTGCAGCTCAGCAAAGATGAGCTGGATCAGGAACGTAAGTCTAACAACCGCATGAGCGCAGAAGTGATGAGTCAACGCATCCGCGACATGTCAGAAAACGATCCGCGCGTTGTAGCGCTGGTAATTCGCGAATGGATGAGTAAAGAGCTATGA</t>
  </si>
  <si>
    <t>ctg0001_00706</t>
  </si>
  <si>
    <t>WP_010670853.1 MULTISPECIES: flagellar motor switch protein FliG [Pantoea] &gt;MBN1089171.1 flagellar motor switch protein FliG [Pantoea sp. 1B4] &gt;RZK05142.1 MAG: flagellar motor switch protein FliG [Pantoea sp.] &gt;ERM08069.1 flagellar motor switch protein FliG [Pantoea agglomerans Tx10] &gt;KAF6676853.1 flagellar motor switch protein FliG [Pantoea sp. EKM21T] &gt;KAF6686001.1 flagellar motor switch protein FliG [Pantoea sp. EKM22T] -&gt; 2.03e-222</t>
  </si>
  <si>
    <t>COG1536, FliG, Flagellar motor switch protein [Cell motility and secretion]. -&gt; 3.04e-96</t>
  </si>
  <si>
    <t>pfam01706, FliG_C, FliG C-terminal domain.  FliG is a component of the flageller rotor, present in about 25 copies per flagellum. This domain functions specifically in motor rotation. -&gt; 9.83e-30</t>
  </si>
  <si>
    <t>GO:0001539 -&gt; cilium or flagellum-dependent cell motility;GO:0003674 -&gt; molecular_function;GO:0005488 -&gt; binding;GO:0005515 -&gt; protein binding;GO:0005575 -&gt; cellular_component;GO:0005886 -&gt; plasma membrane;GO:0006928 -&gt; movement of cell or subcellular component;GO:0006996 -&gt; organelle organization;GO:0008150 -&gt; biological_process;GO:0009288 -&gt; bacterial-type flagellum;GO:0009425 -&gt; bacterial-type flagellum basal body;GO:0009987 -&gt; cellular process;GO:0016020 -&gt; membrane;GO:0016043 -&gt; cellular component organization;GO:0022607 -&gt; cellular component assembly;GO:0030030 -&gt; cell projection organization;GO:0030031 -&gt; cell projection assembly;GO:0040011 -&gt; locomotion;GO:0042802 -&gt; identical protein binding;GO:0042995 -&gt; cell projection;GO:0043226 -&gt; organelle;GO:0043228 -&gt; non-membrane-bounded organelle;GO:0044085 -&gt; cellular component biogenesis;GO:0044780 -&gt; bacterial-type flagellum assembly;GO:0044781 -&gt; bacterial-type flagellum organization;GO:0048870 -&gt; cell motility;GO:0051179 -&gt; localization;GO:0051674 -&gt; localization of cell;GO:0070925 -&gt; organelle assembly;GO:0071840 -&gt; cellular component organization or biogenesis;GO:0071944 -&gt; cell periphery;GO:0071973 -&gt; bacterial-type flagellum-dependent cell motility;GO:0097588 -&gt; archaeal or bacterial-type flagellum-dependent cell motility</t>
  </si>
  <si>
    <t>K02410 -&gt; ko02030 Bacterial chemotaxis;ko02040 Flagellar assembly</t>
  </si>
  <si>
    <t>VFG002329 --&gt; 100.0 --&gt; fliG</t>
  </si>
  <si>
    <t>VFG043108 --&gt; 99.7 --&gt; fliG</t>
  </si>
  <si>
    <t>MSLTGTEKSAILMMTIGEERAAEVFKHLNQREVQHLSGAMANMRQVSHKQLTEVLREFEADAEQFAALSLNSNEYLRSVLTRALGEERASSLLEDILETRDTTSGMETLNFMEPQAAADLIRDEHPQIIATILVHLKRAQAADIVALFDERLRHDVMLRIATFGGVQPAALAELTEVLNGLLDGTNLKRAKMGGVRTAAEIINLMKTQQEEAVIEAVRDFDGELAQKIIDEMFLFENLVAVDDRSIQRLLQEVESEQLLVALKGAEQPLREKFLKNMSARAADILRDDLANRGPVRMSAVENEQKAILLVVRRLAESGEMVIGGGEETYV</t>
  </si>
  <si>
    <t>ATGAGTCTGACCGGAACCGAAAAAAGCGCCATCCTGATGATGACCATTGGCGAAGAGCGCGCCGCGGAAGTTTTCAAACACCTGAACCAGCGTGAGGTCCAGCACCTGAGCGGCGCGATGGCCAACATGCGTCAGGTGTCGCATAAACAGCTGACTGAAGTGCTGCGTGAGTTCGAAGCGGATGCTGAGCAGTTCGCGGCGCTGAGCCTGAACTCCAACGAATACCTGCGTTCGGTGCTGACCCGGGCACTGGGCGAAGAGCGCGCCTCCAGCCTGCTGGAGGACATTCTCGAAACGCGCGACACCACCAGCGGCATGGAAACGCTCAACTTTATGGAGCCGCAGGCTGCTGCCGACCTTATTCGCGACGAGCATCCACAGATCATCGCCACCATCCTGGTCCACCTCAAGCGTGCCCAGGCCGCCGATATTGTGGCGCTGTTCGACGAACGTCTGCGTCACGACGTGATGCTGCGTATCGCCACTTTCGGTGGTGTCCAGCCAGCCGCGCTGGCCGAACTGACAGAAGTACTGAACGGCCTGCTGGATGGCACCAACCTCAAGCGTGCGAAGATGGGCGGCGTGAGAACCGCAGCCGAGATCATCAACCTGATGAAAACGCAGCAGGAAGAGGCGGTTATCGAAGCCGTACGCGACTTCGATGGCGAACTGGCGCAGAAAATTATCGACGAGATGTTCCTGTTCGAAAACCTGGTGGCAGTGGACGACCGCAGCATCCAGCGTCTTTTGCAGGAAGTGGAGTCCGAGCAGTTGCTGGTTGCACTGAAAGGTGCCGAACAGCCACTGCGCGAGAAGTTCCTCAAAAACATGTCAGCCCGTGCGGCGGATATCCTGCGCGACGATCTGGCCAACCGTGGTCCGGTGCGTATGTCCGCAGTGGAGAACGAACAGAAAGCGATCCTGCTGGTGGTACGCCGCCTCGCCGAGTCAGGCGAGATGGTGATTGGTGGTGGCGAGGAAACTTATGTCTGA</t>
  </si>
  <si>
    <t>ctg0001_00707</t>
  </si>
  <si>
    <t>WP_158149234.1 flagellar assembly protein FliH [Pantoea agglomerans] &gt;NEH16906.1 flagellar assembly protein FliH [Pantoea agglomerans] &gt;UOV19734.1 flagellar assembly protein FliH [Pantoea agglomerans] -&gt; 2.50e-137</t>
  </si>
  <si>
    <t>COG1317, FliH, Flagellar biosynthesis/type III secretory pathway protein [Cell motility and secretion / Intracellular trafficking and secretion]. -&gt; 5.84e-33</t>
  </si>
  <si>
    <t>pfam02108, FliH, Flagellar assembly protein FliH.   -&gt; 9.00e-26</t>
  </si>
  <si>
    <t>K02411 -&gt; ko02040 Flagellar assembly</t>
  </si>
  <si>
    <t>VFG002330 --&gt; 100.0 --&gt; fliH</t>
  </si>
  <si>
    <t>VFG043109 --&gt; 95.2 --&gt; fliH</t>
  </si>
  <si>
    <t>MSDAFSARAWQLWQPTDLGRFDEPAEPELQPEIYEAEDGVDEQQQQLERLQQQMRKEAQGQGYNEGYQQGVTEGQKAGYDAGFQQGLADAQQQQAPLQARMQQLVTEFQNTLESLDSVIAARLMQLALEAARSVIGQATTVDGTALLRQIQGLLQQEPMFSGKPQLRVHPDDLQRIEQTLGPTLDLHGWRLIADSTLHPGGCKLSAEDGDLDASVATRWQELCRLAAPGEL</t>
  </si>
  <si>
    <t>ATGTCTGATGCATTTTCTGCGCGCGCCTGGCAGCTGTGGCAGCCTACGGATTTAGGCCGTTTCGATGAGCCTGCTGAACCGGAGCTGCAGCCAGAAATTTACGAAGCTGAAGATGGCGTTGATGAGCAGCAACAGCAGCTCGAACGCCTGCAGCAGCAGATGCGTAAAGAGGCACAGGGTCAGGGTTACAACGAAGGCTATCAGCAGGGTGTGACCGAAGGCCAGAAAGCCGGTTACGACGCCGGTTTTCAGCAGGGTCTGGCCGATGCCCAGCAGCAGCAGGCGCCACTTCAGGCGCGTATGCAGCAGCTGGTAACCGAGTTCCAGAACACGCTGGAATCGCTGGACAGCGTGATTGCGGCGCGTCTGATGCAGCTGGCGCTGGAAGCGGCACGTTCGGTGATTGGTCAGGCGACCACGGTGGATGGCACCGCCCTGCTGCGCCAGATTCAGGGCTTACTGCAGCAGGAACCGATGTTCAGCGGCAAACCGCAACTGCGCGTTCACCCGGATGACTTACAACGCATTGAGCAGACCCTGGGTCCGACGCTGGATCTGCACGGCTGGCGGCTGATCGCTGACAGCACCCTGCATCCTGGCGGCTGCAAACTCAGCGCAGAAGATGGCGACCTGGATGCCAGCGTCGCGACGCGCTGGCAGGAACTCTGCCGCCTTGCCGCACCGGGAGAACTGTAA</t>
  </si>
  <si>
    <t>ctg0001_00708</t>
  </si>
  <si>
    <t>WP_010247655.1 MULTISPECIES: flagellar protein export ATPase FliI [Pantoea] &gt;MBN1089173.1 flagellum-specific ATP synthase FliI [Pantoea sp. 1B4] &gt;AOE41729.1 flagellum-specific ATP synthase FliI [Pantoea agglomerans] &gt;AYP22865.1 flagellum-specific ATP synthase FliL [Pantoea agglomerans] &gt;AZI51439.1 flagellum-specific ATP synthase FliI [Pantoea agglomerans] &gt;ERM08067.1 ATP synthase [Pantoea agglomerans Tx10] -&gt; 0.0</t>
  </si>
  <si>
    <t>COG1157, FliI, Flagellar biosynthesis/type III secretory pathway ATPase [Cell motility and secretion / Intracellular trafficking and secretion]. -&gt; 4.87e-179</t>
  </si>
  <si>
    <t>cd01136, ATPase_flagellum-secretory_path_III, Flagellum-specific ATPase/type III secretory pathway virulence-related protein.  Flagellum-specific ATPase/type III secretory pathway virulence-related protein. This group of ATPases are responsible for the export of flagellum and virulence-related proteins. The bacterial flagellar motor is similar to the F0F1-ATPase, in that they both are proton-driven rotary molecular devices. However, the main function of the bacterial flagellar motor is to rotate the flagellar filament for cell motility. Intracellular pathogens such as Salmonella and Chlamydia also have proteins which are similar to the flagellar-specific ATPase, but function in the secretion of virulence-related proteins via the type III secretory pathway. -&gt; 6.50e-114</t>
  </si>
  <si>
    <t>pfam00006, ATP-synt_ab, ATP synthase alpha/beta family, nucleotide-binding domain.  This entry includes the ATP synthase alpha and beta subunits, the ATP synthase associated with flagella and the termination factor Rho. -&gt; 5.76e-81</t>
  </si>
  <si>
    <t>K02412 -&gt; ko02040 Flagellar assembly</t>
  </si>
  <si>
    <t>Q9I4N1 --&gt; Flil</t>
  </si>
  <si>
    <t>VFG002331 --&gt; 97.4 --&gt; fliI</t>
  </si>
  <si>
    <t>VFG023641 --&gt; 99.8 --&gt; fliI</t>
  </si>
  <si>
    <t>MTTRLNRWLGSLDAFEKRIAQVQPVRRYGRLTRATGLVLEATGLQLPLGATCVIERNDGKTISEIESEVVGFNGQKLLMMPLEEVDGILPGARVYARQNGENPQAGKQMMLGPELLGRVLDGSGRPLDGLPSPDTGYRAPLNTPPFNPLQRTPITDVLDTGVRAINALLTVGRGQRMGLFAGSGVGKSVLLGMMARYTKADVIVVGLIGERGREVKDFIENILGAEGRARSVVIAAPADVSPLLRMQGAAYATRIAEDFRDRGQHVLLIMDSLTRYAMAQREIALAIGEPPATKGYPPSVFAKLPALVERAGNGIDGGGSITAFYTVLTEGDDQQDPIADSARAILDGHIVLSRRLGEAGHYPAIDIEASISRAMTSLIDENHYARVRQFKQLLSSFQRNRDLVSVGAYAAGSDPMLDKAITLYPQMEAFLQQGIFERSDYDDASLHLHALFG</t>
  </si>
  <si>
    <t>ATGACCACTCGTCTGAATCGCTGGCTCGGCTCGCTCGATGCCTTTGAGAAACGCATCGCCCAGGTGCAGCCGGTGCGCCGTTATGGCCGTCTGACCCGCGCCACCGGCCTGGTGCTGGAAGCGACCGGCTTACAGCTGCCGCTGGGTGCGACCTGCGTAATCGAACGCAACGATGGCAAAACCATCAGTGAAATCGAAAGCGAAGTGGTGGGATTCAACGGTCAGAAGCTGCTGATGATGCCACTGGAAGAAGTGGACGGCATTTTACCGGGTGCGCGGGTCTATGCGCGCCAGAACGGAGAGAACCCGCAGGCAGGCAAACAGATGATGCTGGGGCCGGAACTGCTGGGCCGCGTACTCGATGGCAGCGGACGACCGCTGGACGGCCTGCCGTCTCCGGATACCGGCTATCGCGCGCCGCTGAACACCCCGCCGTTTAACCCGCTGCAGCGTACGCCGATCACCGACGTGCTGGATACCGGCGTGCGAGCGATCAACGCCCTGCTGACGGTCGGTCGCGGACAGCGTATGGGCCTGTTCGCCGGTTCGGGCGTGGGTAAAAGCGTGCTGCTTGGCATGATGGCGCGTTACACCAAAGCGGACGTCATCGTAGTCGGTCTGATTGGCGAACGTGGCCGCGAAGTCAAAGATTTTATCGAGAACATTCTCGGCGCTGAAGGCCGCGCCCGTTCGGTGGTGATCGCCGCCCCGGCCGATGTTTCGCCGCTGCTGCGTATGCAGGGTGCCGCTTACGCCACGCGTATCGCAGAAGACTTTCGCGACCGCGGCCAGCATGTGTTGCTGATTATGGATTCCCTGACCCGCTACGCTATGGCGCAGCGTGAGATCGCGCTGGCGATTGGTGAGCCGCCGGCCACCAAAGGCTATCCGCCTTCCGTATTCGCCAAACTGCCTGCCCTGGTTGAGCGTGCCGGTAACGGCATCGACGGCGGCGGCTCGATCACCGCCTTCTATACCGTCCTGACCGAAGGCGACGATCAGCAGGACCCGATCGCCGACTCCGCGCGCGCCATTCTCGACGGCCACATTGTGCTGTCGCGTCGGCTGGGCGAAGCGGGTCACTATCCGGCCATTGATATAGAAGCCTCGATCAGCCGTGCGATGACCTCGCTGATCGATGAGAACCACTATGCGCGAGTGCGCCAGTTTAAGCAGTTGCTCTCCAGCTTCCAGCGTAACCGCGATCTGGTCAGCGTCGGTGCTTATGCCGCGGGCAGTGATCCGATGCTTGATAAAGCGATCACGCTCTATCCGCAGATGGAAGCCTTCCTGCAACAGGGCATCTTTGAGCGCAGTGATTACGACGACGCCAGCCTGCATCTGCATGCGCTGTTTGGCTAG</t>
  </si>
  <si>
    <t>ctg0001_00709</t>
  </si>
  <si>
    <t>WP_003854478.1 MULTISPECIES: flagellar export protein FliJ [Pantoea] &gt;ELP23385.1 Flagellar protein FliJ [Pantoea agglomerans 299R] &gt;MBN1089174.1 flagella biosynthesis chaperone FliJ [Pantoea sp. 1B4] &gt;PQL29679.1 flagella biosynthesis chaperone FliJ [Pantoea ananatis] &gt;QXG55962.1 flagella biosynthesis chaperone FliJ [Pantoea jilinensis] &gt;RZK05145.1 MAG: flagella biosynthesis chaperone FliJ [Pantoea sp.] &gt;CAD7576879.1 unnamed protein product [Timema californicum] -&gt; 2.46e-96</t>
  </si>
  <si>
    <t>COG2882, FliJ, Flagellar biosynthesis chaperone [Cell motility and secretion / Intracellular trafficking and secretion / Posttranslational modification, protein turnover, chaperones]. -&gt; 3.06e-27</t>
  </si>
  <si>
    <t>K02413 -&gt; ko02040 Flagellar assembly</t>
  </si>
  <si>
    <t>P0A1K1 --&gt; Filj</t>
  </si>
  <si>
    <t>VFG002332 --&gt; 98.0 --&gt; fliJ</t>
  </si>
  <si>
    <t>VFG043111 --&gt; 100.0 --&gt; fliJ</t>
  </si>
  <si>
    <t>MKTANAIDTLRDLAEQDLERAAIYLGDMRRGQHAANEQLTMLLDYQDEYRNKLNDDMSSGIASTRWTNYHQFIQTLEKAIEQHRNQLNNWNQRLEQALINWRDKQQRLNAYQTLITRAAENALRQENRLDQKRMDEFAQRAASRRGE</t>
  </si>
  <si>
    <t>ATGAAAACTGCAAATGCCATCGATACGCTGCGCGACTTAGCGGAGCAGGATCTCGAACGCGCTGCCATCTATTTAGGCGATATGCGTCGCGGCCAGCACGCCGCGAACGAGCAGCTGACGATGCTGCTCGACTATCAGGACGAATATCGCAACAAGCTCAACGATGACATGTCGTCGGGCATTGCCAGCACCCGCTGGACCAACTATCACCAGTTTATTCAGACGCTGGAAAAAGCGATTGAGCAGCACCGCAACCAGCTTAATAACTGGAATCAGCGGCTGGAACAGGCGCTGATCAACTGGCGTGACAAACAGCAACGGCTGAACGCCTATCAGACGCTGATTACGCGCGCAGCGGAAAATGCATTACGACAGGAAAACCGTCTCGATCAGAAACGGATGGACGAATTTGCCCAACGGGCCGCATCGAGGAGAGGTGAATGA</t>
  </si>
  <si>
    <t>ctg0001_00710</t>
  </si>
  <si>
    <t>WP_033769335.1 flagellar hook-length control protein FliK [Pantoea agglomerans] &gt;KDA93427.1 flagellar hook-length control protein [Pantoea agglomerans Eh318] -&gt; 4.11e-273</t>
  </si>
  <si>
    <t>COG3144, FliK, Flagellar hook-length control protein [Cell motility and secretion]. -&gt; 7.16e-31</t>
  </si>
  <si>
    <t>cd17470, T3SS_Flik_C, C-terminal domain of flagellar hook-length control protein FliK and similar domains.  The flagellar hook-length control protein FliK is a soluble cytoplasmic protein that is secreted during flagellar formation. It controls hook elongation by two successive events: by determining hook length and by stopping the supply of hook protein. It contains an N-terminal domain that determines hook length and a C-terminal domain that is responsible for switching secretion from the hook protein to that of the filament protein, by interacting with FlhB, the switchable secretion gate. -&gt; 4.37e-13</t>
  </si>
  <si>
    <t>pfam02120, Flg_hook, Flagellar hook-length control protein FliK.  This is the C terminal domain of FliK. FliK controls the length of the flagellar hook by directly measuring the hook length as a molecular ruler. This family also includes YscP of the Yersinia type III secretion system, and equivalent proteins in other pathogenic bacterial type III secretion systems. -&gt; 9.95e-12</t>
  </si>
  <si>
    <t>GO:0001539 -&gt; cilium or flagellum-dependent cell motility;GO:0005575 -&gt; cellular_component;GO:0006928 -&gt; movement of cell or subcellular component;GO:0008150 -&gt; biological_process;GO:0009288 -&gt; bacterial-type flagellum;GO:0009424 -&gt; bacterial-type flagellum hook;GO:0009987 -&gt;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motility;GO:0097588 -&gt; archaeal or bacterial-type flagellum-dependent cell motility</t>
  </si>
  <si>
    <t>K02414 -&gt; ko02040 Flagellar assembly</t>
  </si>
  <si>
    <t>VFG043061 --&gt; 94.5 --&gt; fliK</t>
  </si>
  <si>
    <t>MITLPNIAMKATVKTDAEPSVSTDLAAGADALPQDFLTALGNQLLGLAKQQGKAAQSADVKAEIADDARPKAPLNALMAALENPAALTALFKPENIKGGSKSADDKDKPDVAPLSASDMQNMQALFAMLPGVAAVTATTSTPVSSEAGEMIAQTDTGRKSQSSLMQLLNSAQQSHAPGEDEKSDARSDVQSKPTVTTAASQSNNTAQSATSSGLTLDSSFQQALSNMVKQDDQAAIKASASDNAVNATPIATASSLPAPVTASATTSTPSTPMLNSQLGSDEWQQALSQQIVMFSRNGQQNAELRLHPEDLGAIQISLKLDNDQAQINLVSSHSHVRAALEAAIPQLRSALAESGINLGESQVSSDSSAQGQQFQQQQEARRDGQHGRFSLTQDSDTDITPIAVPAALQARVSGNSAVDTFA</t>
  </si>
  <si>
    <t>ATGATTACGCTGCCAAACATTGCTATGAAAGCGACGGTAAAAACCGACGCAGAACCCTCAGTCTCAACTGACCTTGCTGCGGGTGCCGATGCCCTGCCGCAGGACTTTCTGACCGCACTGGGAAACCAGTTACTCGGCCTGGCTAAACAGCAGGGAAAAGCGGCGCAATCCGCTGACGTCAAAGCAGAAATTGCCGATGACGCCCGCCCGAAAGCCCCGCTGAATGCCCTGATGGCAGCACTGGAAAATCCTGCTGCGCTGACCGCTCTGTTTAAGCCGGAAAATATTAAAGGTGGGTCAAAATCAGCCGATGATAAAGACAAGCCGGACGTTGCACCCTTAAGCGCCAGCGATATGCAGAATATGCAGGCGCTGTTCGCCATGTTACCGGGTGTAGCGGCTGTTACAGCCACCACGTCGACCCCGGTCAGCAGTGAAGCGGGCGAGATGATCGCCCAGACCGATACCGGCCGGAAAAGCCAGAGCTCGCTGATGCAACTGCTGAACAGCGCGCAGCAGAGCCACGCACCGGGCGAAGATGAAAAGTCTGACGCCAGAAGCGACGTACAGAGCAAACCTACCGTCACCACTGCCGCCAGCCAGAGTAACAACACGGCGCAGAGTGCGACCAGTAGCGGCCTGACGCTCGACAGCAGTTTCCAGCAGGCGCTGAGCAACATGGTTAAGCAGGATGATCAGGCTGCGATTAAAGCCAGCGCCAGCGATAACGCGGTCAACGCTACGCCAATCGCCACCGCCAGCAGCCTGCCTGCGCCGGTGACCGCCTCCGCGACCACCAGCACACCGTCAACGCCGATGCTGAACTCACAGCTGGGCAGCGACGAGTGGCAGCAGGCGCTGAGTCAGCAGATTGTGATGTTCAGTCGCAACGGCCAGCAGAACGCGGAATTGCGTTTACATCCGGAAGACCTTGGCGCTATCCAGATCAGCCTGAAACTGGATAACGACCAGGCACAAATTAATCTGGTTTCCAGCCATAGCCACGTCAGAGCAGCACTGGAAGCCGCGATACCGCAACTGCGCAGCGCGCTGGCAGAGAGCGGTATCAACCTGGGCGAGAGTCAGGTGAGCAGTGACAGTTCCGCGCAGGGTCAGCAATTCCAGCAGCAGCAGGAGGCGCGCCGCGATGGACAACATGGCCGCTTCTCCCTCACCCAGGACAGTGACACCGACATTACGCCGATCGCCGTTCCCGCCGCCCTTCAGGCTCGCGTTAGCGGCAACAGCGCCGTCGACACTTTCGCCTGA</t>
  </si>
  <si>
    <t>ctg0001_00711</t>
  </si>
  <si>
    <t>WP_010670855.1 MULTISPECIES: flagellar basal body-associated protein FliL [Pantoea] &gt;RZK05147.1 MAG: flagellar basal body-associated protein FliL [Pantoea sp.] &gt;AZI51442.1 flagellar basal body-associated protein FliL [Pantoea agglomerans] &gt;ERM08064.1 flagellar basal body protein FliL [Pantoea agglomerans Tx10] &gt;KDA93428.1 flagellar basal body protein FliL [Pantoea agglomerans Eh318] &gt;KEY43694.1 flagellar basal body-associated protein FliL [Pantoea agglomerans] -&gt; 8.31e-109</t>
  </si>
  <si>
    <t>COG1580, FliL, Flagellar basal body-associated protein [Cell motility and secretion]. -&gt; 3.44e-15</t>
  </si>
  <si>
    <t>pfam03748, FliL, Flagellar basal body-associated protein FliL.  This FliL protein controls the rotational direction of the flagella during chemotaxis. FliL is a cytoplasmic membrane protein associated with the basal body. -&gt; 7.49e-08</t>
  </si>
  <si>
    <t>GO:0001539 -&gt; cilium or flagellum-dependent cell motility;GO:0005575 -&gt; cellular_component;GO:0006928 -&gt; movement of cell or subcellular component;GO:0008150 -&gt; biological_process;GO:0009288 -&gt; bacterial-type flagellum;GO:0009425 -&gt; bacterial-type flagellum basal body;GO:0009987 -&gt;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motility;GO:0071978 -&gt; bacterial-type flagellum-dependent swarming motility;GO:0097588 -&gt; archaeal or bacterial-type flagellum-dependent cell motility</t>
  </si>
  <si>
    <t>VFG002334 --&gt; 100.0 --&gt; fliL</t>
  </si>
  <si>
    <t>MSDNAKAKKGSKRKLLIPVLLILTLAACSVAGYAVWRMMNKHEGDKPEVAKVEPPPAPVFFALDTFTVNLVNPDNDPDRVLYVGFTLRLADEDTRRRMNDYLPEVRSRLLLLLSRQSATALATEQGKQALVEQVKQALTPPLVKGQPPQAVNDVLFTAFILR</t>
  </si>
  <si>
    <t>ATGTCTGATAACGCGAAAGCAAAAAAAGGCAGCAAACGTAAACTCTTAATACCAGTGTTGCTCATTTTGACGCTGGCCGCTTGCAGCGTGGCAGGCTATGCAGTCTGGCGAATGATGAATAAACATGAGGGCGATAAGCCTGAGGTGGCGAAAGTTGAACCGCCTCCCGCTCCGGTCTTTTTTGCACTTGATACATTTACGGTTAACCTGGTCAATCCCGACAACGATCCCGACCGCGTGCTTTACGTAGGCTTTACCCTGCGTCTGGCCGATGAGGATACCCGGCGTCGGATGAACGACTATCTGCCTGAGGTGCGCAGCCGTTTGCTGCTGCTGCTCTCGCGTCAGAGCGCTACGGCGCTGGCGACAGAGCAAGGAAAGCAGGCGCTTGTTGAACAAGTCAAACAGGCGCTGACACCCCCGCTGGTAAAAGGTCAACCTCCGCAGGCTGTAAACGATGTGCTGTTTACTGCCTTCATTTTGAGGTGA</t>
  </si>
  <si>
    <t>ctg0001_00712</t>
  </si>
  <si>
    <t>WP_003854473.1 MULTISPECIES: flagellar motor switch protein FliM [Pantoea] &gt;ELP23382.1 Flagellar motor switch protein FliM [Pantoea agglomerans 299R] &gt;MBN1089176.1 flagellar motor switch protein FliM [Pantoea sp. 1B4] &gt;PQL29676.1 flagellar motor switch protein FliM [Pantoea ananatis] &gt;QXG55959.1 flagellar motor switch protein FliM [Pantoea jilinensis] &gt;RZK05148.1 MAG: flagellar motor switch protein FliM [Pantoea sp.] -&gt; 1.08e-240</t>
  </si>
  <si>
    <t>COG1868, FliM, Flagellar motor switch protein [Cell motility and secretion]. -&gt; 3.32e-104</t>
  </si>
  <si>
    <t>cd17908, FliM, flagellar protein FliM.  This family contains bacterial flagellar protein FliM which is localized in the flagellar switch complex along with FliG and FliY; all are present in many copies, and together they correspond structurally to the C-ring of the flagellar basal body. FliM does not contain the CheC consensus sequence of the phosphatase active site ([DS]xxxExxNx(22)P) and is not a CheY-P phosphatase. FliM sits in the center of the rotor with the N-terminal region interacting with the signaling protein, phosphorylated CheY (CheY-P). The activated form of CheY destabilizes the parallel arrangement of FliM molecules, and perturbs FliG alignment in a process that may reflect the onset of rotation switching. This suggests a model of C-ring assembly in which intermolecular contacts among FliG domains provide a template for FliM assembly. Recent data show that binding of FliM to spermine synthase, SpeE, contributes to flagellar motility, an association that is unique to Helicobacter species. -&gt; 1.13e-35</t>
  </si>
  <si>
    <t>pfam02154, FliM, Flagellar motor switch protein FliM.   -&gt; 3.94e-58</t>
  </si>
  <si>
    <t>GO:0005575 -&gt; cellular_component;GO:0005886 -&gt; plasma membrane;GO:0006935 -&gt; chemotaxis;GO:0008150 -&gt; biological_process;GO:0009288 -&gt; bacterial-type flagellum;GO:0009425 -&gt; bacterial-type flagellum basal body;GO:0009605 -&gt; response to external stimulus;GO:0016020 -&gt; membrane;GO:0040011 -&gt; locomotion;GO:0042221 -&gt; response to chemical;GO:0042330 -&gt; taxis;GO:0042995 -&gt; cell projection;GO:0043226 -&gt; organelle;GO:0043228 -&gt; non-membrane-bounded organelle;GO:0050896 -&gt; response to stimulus;GO:0050918 -&gt; positive chemotaxis;GO:0071944 -&gt; cell periphery</t>
  </si>
  <si>
    <t>K02416 -&gt; ko02030 Bacterial chemotaxis;ko02040 Flagellar assembly</t>
  </si>
  <si>
    <t>VFG002335 --&gt; 100.0 --&gt; fliM</t>
  </si>
  <si>
    <t>VFG043063 --&gt; 99.4 --&gt; fliM</t>
  </si>
  <si>
    <t>MGDSILSQAEIDALLNGDSGSAEEEKKQNGPEGDIRPYDPNTQRRVVRERLQALEIINERFARSFRMALFNLLRRSPDISVGAIKIQPYHEFARNLPVPTNLNLIHLKPLRGTALVVFSPSLVFIAVDNLFGGDGRFPTKVEGREFTHTEQRVIRRMLKLALDGYSDAWKAIYPLDVEYVRSEMQVKFTNITTSPNDIVVNTPFQVEIGNLVGEFNICIPFSMIEPLRELLVNPPLENSRQEDNHWRDNLVKQVQHSELELIAHFAETSLRLSRILQLKPGDVLPIEKPERIIAHVDSVPVLTSQYGTMNGQYALRVEHLINPILNSLNEEQPHD</t>
  </si>
  <si>
    <t>ATGGGCGATAGCATTCTCTCCCAGGCTGAAATTGACGCCCTTTTAAACGGCGACAGCGGCAGTGCGGAAGAAGAAAAGAAACAAAACGGACCGGAAGGCGATATTCGTCCTTACGATCCGAACACCCAGCGCCGTGTGGTTCGCGAGCGTTTGCAGGCGCTGGAGATTATTAATGAGCGTTTTGCCCGTAGTTTCCGTATGGCGCTGTTTAACCTGCTGCGCCGTAGCCCGGATATCAGCGTCGGGGCGATCAAGATTCAGCCGTACCACGAGTTTGCACGCAATCTGCCGGTGCCAACCAACCTGAACCTGATCCACCTGAAGCCGCTGCGCGGCACCGCGCTGGTAGTGTTCTCACCGAGCCTGGTGTTTATCGCTGTCGACAACCTGTTTGGTGGCGACGGACGTTTTCCGACTAAAGTCGAAGGCCGTGAGTTTACCCATACCGAGCAGCGCGTTATTCGCCGCATGCTGAAGCTGGCGCTGGATGGTTACAGCGACGCATGGAAGGCCATTTATCCACTGGACGTCGAGTATGTACGTTCAGAGATGCAGGTAAAGTTCACCAACATCACCACTTCACCGAACGACATCGTGGTTAACACGCCGTTCCAGGTGGAGATTGGTAACCTGGTGGGTGAGTTTAATATCTGTATCCCGTTTTCAATGATTGAACCGCTGCGCGAGCTGCTGGTGAATCCACCGCTCGAAAACTCACGTCAGGAAGATAACCACTGGCGCGATAACCTGGTCAAACAGGTGCAGCACTCTGAGCTGGAACTGATCGCGCACTTTGCCGAAACCTCACTGCGTCTGTCACGGATTTTGCAGCTGAAACCCGGTGATGTGCTGCCGATTGAGAAGCCGGAACGCATTATCGCCCATGTCGATAGCGTCCCGGTCTTAACCAGCCAATATGGCACGATGAATGGTCAGTACGCGCTCCGTGTCGAACACCTGATTAACCCGATTTTGAATTCGCTGAACGAGGAACAGCCCCATGACTGA</t>
  </si>
  <si>
    <t>ctg0001_00713</t>
  </si>
  <si>
    <t>WP_010247669.1 MULTISPECIES: flagellar motor switch protein FliN [Pantoea] &gt;MBN1089177.1 flagellar motor switch protein FliN [Pantoea sp. 1B4] &gt;RZK05149.1 MAG: flagellar motor switch protein FliN [Pantoea sp.] &gt;AOE41734.1 flagellar motor switch protein FliN [Pantoea agglomerans] &gt;AZI51444.1 flagellar motor switch protein FliN [Pantoea agglomerans] &gt;ERM08062.1 flagellar motor switch protein FliN [Pantoea agglomerans Tx10] -&gt; 1.36e-85</t>
  </si>
  <si>
    <t>COG1886, FliN, Flagellar motor switch/type III secretory pathway protein [Cell motility and secretion / Intracellular trafficking and secretion]. -&gt; 1.12e-31</t>
  </si>
  <si>
    <t>pfam01052, FliMN_C, Type III flagellar switch regulator (C-ring) FliN C-term.  This family includes the C-terminal region of flagellar motor switch proteins FliN and FliM. It is associated with family FliM, pfam02154 and family FliN_N pfam16973. -&gt; 3.22e-14</t>
  </si>
  <si>
    <t>GO:0005575 -&gt; cellular_component;GO:0005886 -&gt; plasma membrane;GO:0009288 -&gt; bacterial-type flagellum;GO:0009425 -&gt; bacterial-type flagellum basal body;GO:0016020 -&gt; membrane;GO:0042995 -&gt; cell projection;GO:0043226 -&gt; organelle;GO:0043228 -&gt; non-membrane-bounded organelle;GO:0071944 -&gt; cell periphery</t>
  </si>
  <si>
    <t>K02417 -&gt; ko02030 Bacterial chemotaxis;ko02040 Flagellar assembly</t>
  </si>
  <si>
    <t>VFG002336 --&gt; 100.0 --&gt; fliN</t>
  </si>
  <si>
    <t>VFG043115 --&gt; 100.0 --&gt; fliN</t>
  </si>
  <si>
    <t>MTDSNKPSDDISADDLWAEAMNEQVGSGSAPQTDEVFKSFDSGNVAGSLQDIDLIMDIPVKLTVELGRTKMTIKELLRLAQGSVVALDGLAGEPLDILINGYLIAQGEVVVVNDKYGVRITDIITPSERMRRLSR</t>
  </si>
  <si>
    <t>ATGACTGACAGTAATAAACCGTCTGACGATATCTCTGCGGACGATCTGTGGGCTGAAGCGATGAATGAGCAGGTCGGCAGCGGCAGTGCGCCGCAGACCGACGAAGTCTTTAAATCATTCGACAGCGGCAACGTCGCTGGATCGCTGCAGGATATCGATCTGATTATGGATATCCCGGTGAAACTCACCGTGGAACTGGGTCGCACCAAAATGACCATCAAAGAGCTGCTGCGTCTGGCGCAGGGTTCAGTGGTGGCACTGGATGGCCTGGCGGGTGAGCCGCTGGATATCCTGATCAACGGTTACCTGATTGCTCAGGGTGAAGTGGTGGTGGTGAACGACAAATATGGCGTGCGCATCACTGACATCATCACCCCATCTGAACGTATGCGTCGTCTGAGTCGCTAA</t>
  </si>
  <si>
    <t>ctg0001_00714</t>
  </si>
  <si>
    <t>WP_010247672.1 MULTISPECIES: flagellar biosynthetic protein FliO [Pantoea] &gt;MBN1089178.1 flagellar biosynthetic protein FliO [Pantoea sp. 1B4] &gt;RZK05150.1 MAG: flagellar biosynthetic protein FliO [Pantoea sp.] &gt;AOE41735.1 flagellar biosynthetic protein FliO [Pantoea agglomerans] &gt;AYP22859.1 flagellar biosynthetic protein FliO [Pantoea agglomerans] &gt;AZI51445.1 flagellar biosynthetic protein FliO [Pantoea agglomerans] -&gt; 8.29e-81</t>
  </si>
  <si>
    <t>COG3190, FliO, Flagellar biogenesis protein [Cell motility and secretion]. -&gt; 4.05e-21</t>
  </si>
  <si>
    <t>K02418 -&gt; ko02040 Flagellar assembly</t>
  </si>
  <si>
    <t>VFG002337 --&gt; 76.5 --&gt; fliO</t>
  </si>
  <si>
    <t>VFG043065 --&gt; 92.4 --&gt; fliO</t>
  </si>
  <si>
    <t>MNSQNQTLQPAAPHAQAISTGSMLAQVSSVLAVIILLILACAWLARRVGFAPKKVSGQELKLTASVSVGQRERVVIVDTADARLVLGVTAQQITHLHTLPPGEPVSVTPVNSAPQDFRQLLQNLVKRPGKPQ</t>
  </si>
  <si>
    <t>ATGAATAGCCAGAATCAAACGCTGCAACCGGCTGCACCGCACGCTCAGGCGATCTCGACCGGCTCCATGCTGGCCCAGGTCAGCAGCGTGTTAGCCGTGATTATCTTATTGATTCTGGCCTGCGCCTGGCTGGCACGCCGTGTCGGCTTCGCGCCGAAAAAGGTCAGCGGCCAGGAGCTTAAACTTACAGCCAGCGTCTCAGTGGGCCAGCGCGAGCGGGTGGTGATTGTCGATACCGCTGATGCGCGTCTGGTGCTGGGCGTCACCGCACAGCAGATTACCCATCTGCATACTTTGCCGCCGGGTGAACCGGTCTCTGTGACGCCGGTTAACAGTGCGCCACAGGATTTTCGTCAGCTGTTACAGAACCTGGTTAAACGTCCCGGAAAACCACAATGA</t>
  </si>
  <si>
    <t>ctg0001_00715</t>
  </si>
  <si>
    <t>ERM08060.1 flagellar biosynthesis protein FliP [Pantoea agglomerans Tx10] &gt;EZI31221.1 Flagellar biosynthesis protein FliP [Pantoea agglomerans] &gt;KDA93432.1 flagellar biosynthesis protein FliP [Pantoea agglomerans Eh318] &gt;CAG8917547.1 unnamed protein product [Penicillium salamii] &gt;KPA07014.1 Flagellar biosynthetic protein FliP [Pantoea agglomerans] -&gt; 1.87e-159</t>
  </si>
  <si>
    <t>COG1338, FliP, Flagellar biosynthesis pathway, component FliP [Cell motility and secretion / Intracellular trafficking and secretion]. -&gt; 2.28e-96</t>
  </si>
  <si>
    <t>pfam00813, FliP, FliP family.   -&gt; 2.12e-86</t>
  </si>
  <si>
    <t>K02419 -&gt; ko02040 Flagellar assembly</t>
  </si>
  <si>
    <t>A0A0F6B111 --&gt; Stm14_rs07950 (ssar)</t>
  </si>
  <si>
    <t>VFG002338 --&gt; 93.4 --&gt; fliP</t>
  </si>
  <si>
    <t>VFG043117 --&gt; 99.6 --&gt; fliP</t>
  </si>
  <si>
    <t>MMRRLLPLLPLLLLAPVAHAQLPGLVSHSLPNGGQSWSLPVQTLVFITALTFIPAVLLMMTSFTRIIIVFGLLRNALGTPSAPPNQVLLGLSLFLTFFIMAPTFDKIYQDAYLPFSQDKISMEVAIDKGAQPLREFMLRQTREADLALFARLANTAPIAGPEAVPMRILLPAYVTSELKTAFQIGFTVFIPFLIIDLVVASVLMALGMMMVPPASIALPFKLMLFVLVDGWQLLVGSLAQSFYS</t>
  </si>
  <si>
    <t>ATGATGCGTCGACTGCTTCCTTTATTGCCACTGTTGTTACTGGCACCGGTTGCCCATGCCCAGCTGCCGGGTCTGGTGAGTCACTCGCTGCCGAATGGCGGTCAGAGCTGGTCACTGCCGGTACAGACGCTGGTCTTTATCACTGCGCTGACCTTTATTCCGGCCGTGCTGCTGATGATGACCAGCTTCACCCGTATCATCATTGTGTTTGGTTTACTGCGTAACGCCCTGGGCACGCCCTCTGCGCCGCCTAACCAGGTGCTGCTCGGACTGTCGCTGTTTCTGACCTTCTTTATTATGGCGCCGACTTTCGACAAGATTTATCAGGATGCTTACCTGCCGTTCAGCCAGGACAAGATCAGCATGGAAGTGGCGATTGATAAAGGTGCCCAGCCGCTGCGCGAGTTTATGCTGCGTCAGACCCGTGAAGCGGATTTAGCCCTGTTTGCCCGTCTGGCGAATACCGCGCCGATTGCCGGTCCTGAAGCGGTGCCAATGCGTATTCTGCTGCCCGCCTATGTTACCAGCGAGCTGAAGACGGCTTTCCAGATTGGCTTTACCGTCTTTATCCCGTTCCTGATCATCGACCTGGTGGTTGCCAGCGTGCTGATGGCGCTGGGGATGATGATGGTCCCGCCAGCGTCCATCGCGCTGCCGTTTAAACTGATGCTGTTTGTTCTGGTCGATGGCTGGCAACTGCTGGTCGGTTCACTGGCGCAAAGCTTCTACTCCTGA</t>
  </si>
  <si>
    <t>ctg0001_00716</t>
  </si>
  <si>
    <t>WP_003854466.1 MULTISPECIES: flagellar biosynthesis protein FliQ [Pantoea] &gt;ELP23378.1 Flagellar biosynthesis protein FliQ [Pantoea agglomerans 299R] &gt;KAF6655064.1 flagellar biosynthesis protein FliQ [Enterobacteriaceae bacterium EKM102V] &gt;MBN1089180.1 flagellar biosynthesis protein FliQ [Pantoea sp. 1B4] &gt;PQL29673.1 flagellar biosynthetic protein FliQ [Pantoea ananatis] &gt;QXG55956.1 flagellar biosynthesis protein FliQ [Pantoea jilinensis] &gt;RZK05151.1 MAG: flagellar biosynthesis protein FliQ [Pantoea sp.] &gt;CAG8917550.1 unnamed protein product [Penicillium salamii] -&gt; 9.08e-49</t>
  </si>
  <si>
    <t>COG1987, FliQ, Flagellar biosynthesis pathway, component FliQ [Cell motility and secretion / Intracellular trafficking and secretion]. -&gt; 2.88e-29</t>
  </si>
  <si>
    <t>pfam01313, Bac_export_3, Bacterial export proteins, family 3.  This family includes the following members; FliQ, MopD, HrcS, Hrp, YopS and SpaQ All of these members export proteins, that do not possess signal peptides, through the membrane. Although the proteins that these exporters move may be different, the exporters are thought to function in similar ways. -&gt; 2.20e-10</t>
  </si>
  <si>
    <t>K02420 -&gt; ko02040 Flagellar assembly</t>
  </si>
  <si>
    <t>VFG002339 --&gt; 100.0 --&gt; fliQ</t>
  </si>
  <si>
    <t>VFG043118 --&gt; 100.0 --&gt; fliQ</t>
  </si>
  <si>
    <t>MTPESVMVMGQEAMRVALMLAAPLLLAALVSGLLISLIQAATQVNEQTLSFIPKILAVATTGIIAGPWMLNLLLDYIRTVFTNLPYIIG</t>
  </si>
  <si>
    <t>ATGACACCCGAATCAGTAATGGTAATGGGACAGGAAGCGATGCGTGTCGCCCTGATGCTGGCCGCCCCGCTGCTGCTGGCCGCACTGGTCAGCGGTTTGCTGATCAGCCTGATCCAGGCCGCGACCCAGGTCAACGAACAGACCTTATCCTTTATTCCTAAGATTCTGGCGGTTGCCACTACCGGTATCATTGCCGGCCCGTGGATGCTGAATCTGCTGCTGGACTATATCCGCACCGTCTTTACCAACCTGCCTTACATCATCGGCTGA</t>
  </si>
  <si>
    <t>ctg0001_00717</t>
  </si>
  <si>
    <t>WP_010247683.1 MULTISPECIES: flagellar biosynthetic protein FliR [Pantoea] &gt;RZK05152.1 MAG: flagellar type III secretion system protein FliR [Pantoea sp.] &gt;AOE41737.1 flagellar biosynthetic protein FliR [Pantoea agglomerans] &gt;AYP22857.1 flagellar type III secretion system protein FliR [Pantoea agglomerans] &gt;AZI51447.1 flagellar type III secretion system protein FliR [Pantoea agglomerans] &gt;ERM08058.1 flagellar biosynthesis protein FliR [Pantoea agglomerans Tx10] -&gt; 1.27e-170</t>
  </si>
  <si>
    <t>COG1684, FliR, Flagellar biosynthesis pathway, component FliR [Cell motility and secretion / Intracellular trafficking and secretion]. -&gt; 1.87e-57</t>
  </si>
  <si>
    <t>pfam01311, Bac_export_1, Bacterial export proteins, family 1.  This family includes the following members; FliR, MopE, SsaT, YopT, Hrp, HrcT and SpaR All of these members export proteins, that do not possess signal peptides, through the membrane. Although the proteins that these exporters move may be different, the exporters are thought to function in similar ways. -&gt; 3.43e-21</t>
  </si>
  <si>
    <t>K02421 -&gt; ko02040 Flagellar assembly</t>
  </si>
  <si>
    <t>A0A5C7CFY5 --&gt; Flir</t>
  </si>
  <si>
    <t>VFG002340 --&gt; 99.2 --&gt; fliR</t>
  </si>
  <si>
    <t>VFG043119 --&gt; 98.9 --&gt; fliR</t>
  </si>
  <si>
    <t>MITLDSSQLVQWVSQFFWPLVRIMALFATAPILNERSVSKRVKIGLAVMITWLLMPLLPAVNVTLFSPEGFLLLIQQMLIGIALGFTMQFAFAAVRLAGEVIGLQMGISFATFFDPGSRLNMPVLARFLDMLAMLLFLTFNGHLWLISLLADSFHTLPIGGQPLNANAFMALVKSGGLIFLNGMMLALPLIVLLLMVNLVLGLLNRVSPQLSIFAIGFPITLSVGILTISLLMPLLAPFCEHLFGEVFDLLAVFLTELSRP</t>
  </si>
  <si>
    <t>ATGATTACTCTCGACAGCAGCCAGCTGGTTCAATGGGTCAGCCAGTTCTTCTGGCCTCTGGTGCGCATCATGGCGCTATTCGCCACCGCACCGATCCTCAATGAACGATCCGTCAGCAAACGTGTCAAAATCGGTCTGGCGGTAATGATCACCTGGCTGCTGATGCCGCTGTTACCTGCGGTCAATGTCACCCTGTTTTCCCCTGAGGGCTTCCTGCTACTGATTCAGCAGATGCTGATTGGTATTGCACTCGGCTTCACCATGCAGTTCGCTTTTGCTGCCGTGCGCCTTGCCGGGGAAGTGATTGGTTTACAGATGGGCATCTCGTTCGCCACCTTTTTCGATCCTGGCAGCCGTCTTAACATGCCGGTGCTGGCCCGTTTTCTCGACATGCTGGCGATGTTGCTGTTCCTGACCTTTAACGGACACCTGTGGCTGATCTCGCTGCTGGCGGACAGTTTTCATACGCTGCCGATTGGCGGTCAGCCGCTAAATGCCAATGCGTTTATGGCGCTGGTGAAATCTGGCGGATTAATTTTCCTTAATGGCATGATGTTAGCGCTGCCCTTAATCGTTTTGTTACTCATGGTAAATCTGGTACTGGGTTTGTTAAACCGTGTTTCACCACAGTTATCAATCTTCGCAATTGGCTTCCCGATTACCTTATCAGTCGGAATTTTAACCATCAGCTTGCTGATGCCTCTGCTAGCCCCGTTCTGTGAGCATTTGTTCGGTGAAGTATTTGATTTACTCGCCGTGTTCCTGACAGAACTATCCCGTCCCTGA</t>
  </si>
  <si>
    <t>ctg0001_00718</t>
  </si>
  <si>
    <t>WP_010247685.1 MULTISPECIES: transcriptional regulator RcsA [Pantoea] &gt;MBN1089181.1 transcriptional regulator RcsA [Pantoea sp. 1B4] &gt;RZK05153.1 MAG: transcriptional regulator RcsA [Pantoea sp.] &gt;AOE41739.1 helix-turn-helix transcriptional regulator [Pantoea agglomerans] &gt;AYP22856.1 transcriptional regulator RcsA [Pantoea agglomerans] &gt;AZI51448.1 transcriptional regulator RcsA [Pantoea agglomerans] -&gt; 1.30e-145</t>
  </si>
  <si>
    <t>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</si>
  <si>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K07781 -&gt; ko02020 Two-component system;ko02024 Quorum sensing</t>
  </si>
  <si>
    <t>H3RDJ5 --&gt; Rcsa</t>
  </si>
  <si>
    <t>MPTIIMDSCNYTRLGLSDYMSLKGVKKKNISSVSDIEQLQQKCEQLNPGVVFINEDCFIHESDSSERIRSIITQHPDTLFFIFMAISNIHFEEYLYVRKNLIITSKSMKTSTLDSLLSTYLQKKLNQSARISSGMDVHPLTLSQTESNMLKMWMSGHDTIQISDKMQIKAKTVSSHKGNIKRKIKTHNKQVIYHVVRLTDNVTSGIYVNIR</t>
  </si>
  <si>
    <t>ATGCCAACTATTATTATGGATTCCTGCAACTACACACGCCTGGGATTATCAGACTACATGTCTTTAAAAGGAGTTAAGAAGAAGAATATCTCTTCTGTCTCCGATATTGAGCAACTACAGCAAAAATGTGAGCAATTAAACCCTGGTGTCGTCTTTATTAATGAAGATTGCTTCATTCATGAATCCGATTCCAGTGAACGTATCCGCAGCATTATTACGCAGCATCCTGATACGCTGTTCTTTATATTCATGGCGATTAGCAATATCCATTTTGAGGAATATCTCTACGTTCGTAAGAACCTGATTATTACATCAAAATCGATGAAGACATCGACCCTGGATTCCTTACTCAGCACCTATTTGCAGAAGAAGCTTAACCAGTCTGCGCGTATCTCTTCGGGCATGGATGTACATCCATTAACGCTGAGCCAGACTGAGTCAAACATGCTGAAGATGTGGATGTCAGGTCATGATACCATCCAGATCTCAGATAAAATGCAAATTAAGGCCAAAACGGTATCGTCACACAAAGGTAATATTAAACGCAAAATCAAAACCCATAATAAGCAGGTTATTTATCATGTGGTGCGTTTAACGGATAATGTGACTTCAGGTATTTACGTTAATATCCGCTGA</t>
  </si>
  <si>
    <t>ctg0001_00719</t>
  </si>
  <si>
    <t>WP_010247687.1 methyl-accepting chemotaxis protein [Pantoea agglomerans] &gt;KDA93436.1 methyl-accepting chemotaxis protein [Pantoea agglomerans Eh318] &gt;QGY57768.1 HAMP domain-containing protein [Pantoea agglomerans] &gt;TCZ23465.1 HAMP domain-containing protein [Pantoea agglomerans] &gt;UJQ21943.1 methyl-accepting chemotaxis protein [Pantoea agglomerans] -&gt; 0.0</t>
  </si>
  <si>
    <t>COG0840, Tar, Methyl-accepting chemotaxis protein [Cell motility and secretion / Signal transduction mechanisms]. -&gt; 6.89e-57</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</si>
  <si>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3.73e-23</t>
  </si>
  <si>
    <t>pfam00015, MCPsignal, Methyl-accepting chemotaxis protein (MCP) signalling domain.  This domain is thought to transduce the signal to CheA since it is highly conserved in very diverse MCPs. -&gt; 2.70e-50</t>
  </si>
  <si>
    <t>GO:0003674 -&gt; molecular_function;GO:0004888 -&gt; transmembrane signaling receptor activity;GO:0005488 -&gt; binding;GO:0005515 -&gt; protein binding;GO:0005575 -&gt; cellular_component;GO:0005886 -&gt; plasma membrane;GO:0005887 -&gt; integral component of plasma membrane;GO:0006935 -&gt; chemotaxis;GO:0007154 -&gt; cell communication;GO:0007165 -&gt; signal transduction;GO:0008150 -&gt; biological_process;GO:0009605 -&gt; response to external stimulus;GO:0009987 -&gt; cellular process;GO:0016020 -&gt; membrane;GO:0016021 -&gt; integral component of membrane;GO:0023052 -&gt; signaling;GO:0031224 -&gt; intrinsic component of membrane;GO:0031226 -&gt; intrinsic component of plasma membrane;GO:0032991 -&gt; protein-containing complex;GO:0038023 -&gt; signaling receptor activity;GO:0040011 -&gt; locomotion;GO:0042221 -&gt; response to chemical;GO:0042330 -&gt; taxis;GO:0042802 -&gt; identical protein binding;GO:0042803 -&gt; protein homodimerization activity;GO:0046983 -&gt; protein dimerization activity;GO:0050789 -&gt; regulation of biological process;GO:0050794 -&gt; regulation of cellular process;GO:0050896 -&gt; response to stimulus;GO:0051716 -&gt; cellular response to stimulus;GO:0060089 -&gt; molecular transducer activity;GO:0065007 -&gt; biological regulation;GO:0071944 -&gt; cell periphery;GO:0098561 -&gt; methyl accepting chemotaxis protein complex</t>
  </si>
  <si>
    <t>VFG043209 --&gt; 82.6 --&gt; cheD</t>
  </si>
  <si>
    <t>MNTARDNNGQKSAGIWQNLRLVPLFSLIFGGILLLFALCIGVASYFLISGNHSLDDATDEIQVRMGLSNSSNHLRTARLTIIQAGAAARIGEMDEFRANIAAAEKRIQQAKAGFAIYQAREVKTPADMELDATLQARFNDYITKGLIPMIESGKQGSFEGIIAQETDVTRKLDDDYNAVLLKAIKIRTDRANAITAQADQQSRIGFISMAVAFSAALVLVLLTFVFLRRVVISPLRQSVLRIERIAQGDLTSAPLPHGRSEIGTLIHNLQLMQQALVTTVGTVREGAVAIYQGSSEISAGNTDLSSRTEQQAAALEQTAASMEQLTATVKQNAENAHHASQLAADASGKARSGGELVSSVVKTMTNISGSSKKIAEITNVINSIAFQTNILALNAAVEAARAGEQGRGFAVVASEVRNLAQRSAQAAKEIESLIAESVTLINDGSHQVGAAGSTMGEIVEAVRRVTDIMSEIAAASDEQSRGIQQVSQAVTEMDNVTQQNASLVEEASAAAASLEDQAGKLTQAVAAFRLQDAPATTGVAARVSSPLKTPALAPRPALAGGSDNWETF</t>
  </si>
  <si>
    <t>ATGAACACTGCACGAGATAATAATGGACAGAAAAGCGCAGGCATCTGGCAGAATCTCCGCCTGGTGCCGCTGTTTAGCCTGATCTTCGGCGGCATTTTGCTGCTGTTCGCACTCTGTATTGGTGTCGCCAGTTACTTTCTGATTTCCGGCAATCACTCCCTCGATGATGCCACGGACGAAATTCAGGTTCGTATGGGCCTCTCTAACAGTTCAAACCACCTGCGTACTGCGCGCCTGACCATTATTCAGGCCGGTGCCGCCGCGCGTATTGGTGAAATGGACGAGTTTCGCGCCAATATTGCCGCCGCCGAAAAACGGATCCAGCAGGCAAAAGCTGGCTTCGCGATTTATCAGGCACGTGAAGTTAAGACGCCCGCGGATATGGAACTGGATGCCACGCTGCAGGCTCGCTTCAACGATTACATTACCAAAGGCCTGATACCGATGATTGAATCCGGTAAACAGGGCAGCTTTGAGGGCATCATCGCTCAGGAGACCGATGTCACCCGCAAGCTGGATGACGACTATAACGCGGTGTTGCTGAAGGCGATCAAGATCCGAACTGATCGCGCCAATGCCATTACCGCCCAGGCCGATCAACAGTCGCGCATCGGCTTTATCTCCATGGCCGTGGCATTCAGTGCCGCCCTGGTGCTGGTGCTGTTGACCTTTGTCTTCCTGCGCCGCGTGGTGATTAGTCCGTTGCGTCAGTCGGTGCTGCGTATCGAACGCATTGCGCAGGGTGATCTGACCTCCGCTCCCCTGCCCCATGGCCGCAGCGAGATTGGTACGCTCATCCATAACCTGCAACTGATGCAGCAGGCGCTGGTGACCACCGTTGGTACGGTGCGTGAAGGCGCCGTCGCGATTTATCAGGGCTCCAGCGAAATTTCAGCCGGTAACACCGATCTCTCTTCACGCACCGAGCAGCAGGCTGCGGCACTGGAGCAGACCGCAGCCAGCATGGAACAGCTTACCGCTACGGTGAAGCAGAACGCCGAGAATGCGCATCACGCCAGCCAGCTGGCCGCGGATGCCTCGGGCAAAGCGCGCAGCGGTGGCGAGCTGGTGAGCAGCGTCGTGAAAACCATGACCAATATTTCCGGCAGCTCGAAAAAAATCGCTGAGATCACCAATGTCATTAACAGTATTGCGTTTCAGACCAACATCCTGGCGCTGAATGCGGCGGTAGAAGCGGCGCGTGCCGGTGAGCAGGGTCGTGGCTTTGCGGTGGTGGCCAGCGAAGTGCGTAATCTGGCCCAGCGCAGTGCGCAGGCGGCGAAAGAGATTGAATCGCTGATTGCTGAGTCCGTAACGCTGATCAATGACGGTTCGCATCAGGTTGGCGCAGCCGGTAGCACCATGGGTGAGATTGTCGAAGCCGTACGACGCGTTACCGATATTATGTCGGAGATCGCGGCGGCGTCAGACGAGCAGAGCCGTGGTATTCAGCAGGTGAGCCAGGCGGTCACCGAAATGGATAACGTCACCCAGCAGAACGCCTCGCTGGTGGAAGAAGCCTCCGCCGCAGCGGCCTCGCTGGAAGATCAGGCGGGTAAACTGACGCAGGCGGTCGCGGCATTCCGCCTGCAGGACGCCCCTGCAACCACAGGTGTGGCTGCTCGCGTCTCTTCACCCTTAAAGACGCCGGCTCTGGCACCCCGTCCGGCGCTGGCAGGCGGCAGCGATAACTGGGAAACCTTCTGA</t>
  </si>
  <si>
    <t>ctg0001_00720</t>
  </si>
  <si>
    <t>WP_010670857.1 MULTISPECIES: protein DsrB [Pantoea] &gt;AOE41741.1 hypothetical protein BEE12_18855 [Pantoea agglomerans] &gt;EZI31216.1 DsrB protein [Pantoea agglomerans] &gt;KAF6676866.1 protein DsrB [Pantoea sp. EKM21T] &gt;KAF6686014.1 protein DsrB [Pantoea sp. EKM22T] &gt;KDA93437.1 hypothetical protein T296_17330 [Pantoea agglomerans Eh318] -&gt; 2.69e-41</t>
  </si>
  <si>
    <t>pfam10781, DSRB, Dextransucrase DSRB.  DSRB is a novel dextransucrase which produces a dextran different from the typical dextran, as it contains (1-6) and (1-2) linkages, when this strain is grown in the presence of sucrose. -&gt; 1.71e-29</t>
  </si>
  <si>
    <t>MKVNDRVSVKTDGGPRRVGTILAMEPFNEGTMFLVALEDYPLGIWFFNETHQPDGIFVEPYHEA</t>
  </si>
  <si>
    <t>ATGAAGGTAAATGACCGCGTCAGCGTCAAAACCGATGGCGGCCCGCGTCGTGTTGGCACCATTCTGGCTATGGAGCCGTTTAATGAAGGCACCATGTTCCTGGTGGCGCTGGAAGATTATCCGCTGGGCATCTGGTTTTTTAACGAGACCCACCAGCCGGATGGCATTTTCGTCGAGCCTTACCACGAAGCCTGA</t>
  </si>
  <si>
    <t>ctg0001_00721</t>
  </si>
  <si>
    <t>WP_010247691.1 MULTISPECIES: YqaE/Pmp3 family membrane protein [Pantoea] &gt;MBN1089183.1 YqaE/Pmp3 family membrane protein [Pantoea sp. 1B4] &gt;RZK05156.1 MAG: YqaE/Pmp3 family membrane protein [Pantoea sp.] &gt;AOE41742.1 proteolipid membrane potential modulator [Pantoea agglomerans] &gt;AYP22853.1 YqaE/Pmp3 family membrane protein [Pantoea agglomerans] &gt;AZI51451.1 YqaE/Pmp3 family membrane protein [Pantoea agglomerans] -&gt; 1.88e-27</t>
  </si>
  <si>
    <t>COG0401, COG0401, Uncharacterized homolog of Blt101 [Function unknown]. -&gt; 1.37e-19</t>
  </si>
  <si>
    <t>pfam01679, Pmp3, Proteolipid membrane potential modulator.  Pmp3 is an evolutionarily conserved proteolipid in the plasma membrane which, in S. pombe, is transcriptionally regulated by the Spc1 stress MAPK (mitogen-activated protein kinases) pathway. It functions to modulate the membrane potential, particularly to resist high cellular cation concentration. In eukaryotic organisms, stress-activated mitogen-activated protein kinases play crucial roles in transmitting environmental signals that will regulate gene expression for allowing the cell to adapt to cellular stress. Pmp3-like proteins are highly conserved in bacteria, yeast, nematode and plants. -&gt; 2.83e-10</t>
  </si>
  <si>
    <t>GO:0008150 -&gt; biological_process;GO:0042221 -&gt; response to chemical;GO:0046677 -&gt; response to antibiotic;GO:0050896 -&gt; response to stimulus</t>
  </si>
  <si>
    <t>MDILRIIIAILLPPLGVFMQVGFGGAFWLNILLTLCGYIPGIIHAVWVIARR</t>
  </si>
  <si>
    <t>ATGGACATCTTACGAATTATTATCGCTATTCTGCTGCCACCACTGGGCGTGTTTATGCAGGTTGGTTTTGGCGGCGCCTTCTGGCTGAACATCCTGCTGACACTCTGTGGTTATATCCCCGGTATCATCCACGCCGTCTGGGTCATTGCCCGCCGCTAA</t>
  </si>
  <si>
    <t>ctg0001_00722</t>
  </si>
  <si>
    <t>WP_010247694.1 MULTISPECIES: DUF2525 domain-containing protein [Pantoea] &gt;MBN1089184.1 DUF2525 domain-containing protein [Pantoea sp. 1B4] &gt;RZK05157.1 MAG: DUF2525 domain-containing protein [Pantoea sp.] &gt;AOE41743.1 hypothetical protein BEE12_18865 [Pantoea agglomerans] &gt;AYP22852.1 DUF2525 domain-containing protein [Pantoea agglomerans] &gt;AZI51452.1 DUF2525 domain-containing protein [Pantoea agglomerans] -&gt; 1.06e-46</t>
  </si>
  <si>
    <t>pfam10733, DUF2525, Protein of unknown function (DUF2525).  This family of proteins with unknown function appears to be restricted to Enterobacteriaceae. The family has a highly conserved sequence. -&gt; 2.46e-17</t>
  </si>
  <si>
    <t>GO:0000302 -&gt; response to reactive oxygen species;GO:0006950 -&gt; response to stress;GO:0006979 -&gt; response to oxidative stress;GO:0008150 -&gt; biological_process;GO:0009268 -&gt; response to pH;GO:0009628 -&gt; response to abiotic stimulus;GO:0009636 -&gt; response to toxic substance;GO:0009987 -&gt; cellular process;GO:0010035 -&gt; response to inorganic substance;GO:0010447 -&gt; response to acidic pH;GO:0033554 -&gt; cellular response to stress;GO:0034599 -&gt; cellular response to oxidative stress;GO:0034614 -&gt; cellular response to reactive oxygen species;GO:0042221 -&gt; response to chemical;GO:0042542 -&gt; response to hydrogen peroxide;GO:0042710 -&gt; biofilm formation;GO:0044010 -&gt; single-species biofilm formation;GO:0044011 -&gt; single-species biofilm formation on inanimate substrate;GO:0044764 -&gt; multi-organism cellular process;GO:0046677 -&gt; response to antibiotic;GO:0050896 -&gt; response to stimulus;GO:0051703 -&gt; biological process involved in intraspecies interaction between organisms;GO:0051704 -&gt; multi-organism process;GO:0051716 -&gt; cellular response to stimulus;GO:0070301 -&gt; cellular response to hydrogen peroxide;GO:0070887 -&gt; cellular response to chemical stimulus;GO:0071214 -&gt; cellular response to abiotic stimulus;GO:0071236 -&gt; cellular response to antibiotic;GO:0071467 -&gt; cellular response to pH;GO:0071468 -&gt; cellular response to acidic pH;GO:0090605 -&gt; submerged biofilm formation;GO:0090609 -&gt; single-species submerged biofilm formation;GO:0097237 -&gt; cellular response to toxic substance;GO:0104004 -&gt; cellular response to environmental stimulus;GO:1901700 -&gt; response to oxygen-containing compound;GO:1901701 -&gt; cellular response to oxygen-containing compound</t>
  </si>
  <si>
    <t>WP_095282479.1 --&gt; 100.0 --&gt;  DUF2525 domain-containing protein</t>
  </si>
  <si>
    <t>MTDEKQHGDAQPSDLQIDVEGLLAAIQARTSGEVREYMEQDQTPRLEVEGRVFHSYSELAEAFEIDICDYRAYEANR</t>
  </si>
  <si>
    <t>ATGACAGACGAAAAACAGCACGGCGATGCTCAGCCATCCGATCTGCAGATTGATGTCGAAGGTTTACTGGCGGCGATTCAGGCCAGAACGTCGGGAGAGGTACGGGAGTATATGGAGCAGGATCAGACGCCACGGCTGGAAGTAGAAGGCCGGGTTTTCCACTCCTATAGCGAACTGGCGGAGGCGTTTGAAATTGATATTTGTGATTATCGCGCCTATGAAGCGAACCGCTGA</t>
  </si>
  <si>
    <t>ctg0001_00723</t>
  </si>
  <si>
    <t>WP_061901350.1 mannosyl-3-phosphoglycerate phosphatase-related protein [Pantoea agglomerans] &gt;KYM72400.1 mannosyl-3-phosphoglycerate phosphatase [Pantoea agglomerans] &gt;MBD8128246.1 mannosyl-3-phosphoglycerate phosphatase-related protein [Pantoea agglomerans] &gt;MBD8131826.1 mannosyl-3-phosphoglycerate phosphatase-related protein [Pantoea agglomerans] &gt;MBD8142316.1 mannosyl-3-phosphoglycerate phosphatase-related protein [Pantoea agglomerans] &gt;MBD8154738.1 mannosyl-3-phosphoglycerate phosphatase-related protein [Pantoea agglomerans] -&gt; 2.44e-194</t>
  </si>
  <si>
    <t>COG3769, COG3769, Predicted hydrolase (HAD superfamily) [General function prediction only]. -&gt; 4.39e-71</t>
  </si>
  <si>
    <t>cd07507, HAD_Pase, haloacid dehalogenase-like superfamily phosphatase similar to Pyrococcus horikoshii mannosyl-3-phosphoglycerate phosphatase and Persephonella marina glucosyl-3-phosphoglycerate phosphatase.  This family includes Pyrococcus horikoshii and Thermus thermophilus HB27 mannosyl-3-phosphoglycerate phosphatases (MpgPs) which catalyze the dephosphorylation of alpha-mannosyl-3-phosphoglycerate (MPG) to produce alpha-mannosylglycerate (MG), and Persephonella marina glucosyl-3-phosphoglycerate phosphatase (GpgP) which catalyzes the dephosphorylation of glucosyl-3-phosphoglycerate (GPG) to produce glucosylglycerate (GG). It also includes Methanococcoides burtonii MpgP protein which is able to dephosphorylate GPG to GG, and MPG to MG. Similar flexibilities in substrate specificity have been confirmed in vitro for the MpgPs from Thermus thermophiles and Pyrococcus horikoshii. Screens with natural substrates have not yet detected activity for another member Escherichia Coli YedP.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1.71e-53</t>
  </si>
  <si>
    <t>K07026 -&gt; ko00051 Fructose and mannose metabolism</t>
  </si>
  <si>
    <t>MPDLHQPLMIITDLDGSLLDHHTYRWDAATEWLTTLKQYAVPLVICSSKTAAEIIPLQKRLGISGSPFIAENGAVVQTHDQQRIRLPDNTLTYDAICQRLAALKTAYRFTGFHDFSDPEVAAMTGLSEADAELSRQRDASEVIVWRDSDEAFDQFHDALRAEGLALTQGGRFWHVMPAGSGKGEALRWLLAHSPGEARVTIGLGDGPNDAPMLDAVDYAVVIKGYSKTPVTLSRSDQQQIYHTAHHGPEGWREGLDYFLTQPQ</t>
  </si>
  <si>
    <t>ATGCCCGATCTCCACCAGCCGTTAATGATAATTACCGATCTGGATGGTTCGTTACTCGACCATCATACCTATCGCTGGGATGCGGCCACCGAATGGCTCACCACGCTAAAGCAGTACGCTGTTCCGCTGGTGATCTGTTCCAGTAAAACGGCAGCCGAGATTATTCCGCTGCAAAAAAGGCTTGGCATCAGCGGTTCACCGTTTATTGCTGAAAACGGTGCCGTGGTGCAAACGCACGATCAGCAGCGTATCCGCCTGCCCGATAACACCCTGACCTATGACGCTATCTGCCAGCGGCTGGCTGCCTTGAAAACAGCGTACCGTTTTACCGGCTTTCATGACTTCTCTGATCCGGAAGTGGCCGCAATGACCGGCCTGAGTGAGGCGGATGCAGAACTGTCGCGTCAGCGCGATGCGTCAGAAGTGATTGTCTGGCGCGACAGTGACGAGGCGTTTGACCAGTTCCATGATGCGTTGCGTGCAGAGGGCCTGGCCCTGACCCAGGGCGGGCGTTTCTGGCATGTGATGCCTGCGGGCAGCGGCAAAGGCGAAGCCCTGCGCTGGCTGCTGGCGCATTCACCCGGTGAGGCACGCGTGACCATCGGACTGGGTGACGGCCCTAACGATGCGCCGATGCTGGATGCGGTTGATTATGCGGTCGTAATTAAGGGCTACAGTAAAACACCGGTGACACTCAGCCGATCCGATCAGCAGCAGATCTATCACACAGCTCACCATGGCCCTGAGGGCTGGCGTGAAGGACTGGACTATTTTTTGACTCAACCTCAATGA</t>
  </si>
  <si>
    <t>ctg0001_00724</t>
  </si>
  <si>
    <t>WP_010247700.1 MULTISPECIES: glycosyl transferase [Pantoea] &gt;MBN1089185.1 glycosyl transferase [Pantoea sp. 1B4] &gt;RZK05159.1 MAG: glycosyl transferase [Pantoea sp.] &gt;AOE41745.1 glycosyl transferase [Pantoea agglomerans] &gt;AYP22850.1 glycosyl transferase [Pantoea agglomerans] &gt;AZI51454.1 glycosyl transferase [Pantoea agglomerans] -&gt; 1.30e-302</t>
  </si>
  <si>
    <t>GT81 --&gt;  NDP-Glc: glucosyl-3-phosphoglycerate synthase (EC 2.4.1.-); NDP-Man: mannosyl-3-phosphoglycerate synthase (EC 2.4.1.-);</t>
  </si>
  <si>
    <t>MSDFYQNGVITNFHNLTHRSVESLEKEMVRFARKRKMGLILPSLFSELEGPALTKIVDELAKVPYLDEIVIGLDRADRDQFLFAREFFSRLPQRHRILWNDGPRLKAIDAELDKEGLSPTNPGKGRNVWFCTGYTLASDRTSCVALHDCDIVTYERGMLARLLYPVANPAFQYEFCKGFYARVADGKLNGRVGRLLVGPLLRSLQKVYGHSEYLEYLSSFRYPLSGEFAMRTHVLNGIKIPGDWGLEIGVLSEIYRNYTTRQSCQVEIADNYDHKHQPLAEDDGTGGLKRMSSDIVQSLLRKLATMGVPLTSDSFRVLKATYYRNALDMMETYNHEAAMNGLKFDQHVEEAAVEMFTQSILEAGQAFIERPNDKPFIPSWSRVQSAFPDVLQRIYQAVEEDNDGNV</t>
  </si>
  <si>
    <t>ATGAGTGACTTTTATCAGAATGGCGTAATCACCAACTTTCACAACCTCACCCACCGTAGCGTGGAGTCGCTGGAAAAAGAGATGGTACGCTTTGCCCGCAAACGCAAAATGGGGCTGATCCTGCCATCGCTGTTTTCCGAACTTGAAGGCCCGGCGCTGACGAAAATCGTCGATGAGCTGGCTAAAGTGCCCTATCTGGATGAAATTGTGATTGGGCTGGATCGCGCCGACCGCGACCAGTTCCTGTTTGCCCGCGAGTTTTTCTCCCGTCTGCCGCAACGGCATCGCATTCTGTGGAACGATGGCCCGCGCCTGAAGGCGATTGATGCCGAGCTGGATAAAGAGGGTCTGTCACCCACTAATCCCGGCAAAGGACGCAACGTCTGGTTCTGCACCGGCTATACGCTGGCGTCAGACCGTACCAGCTGTGTCGCGCTGCATGACTGCGATATCGTCACCTATGAGCGCGGAATGCTGGCACGCCTGCTCTACCCGGTGGCGAACCCGGCGTTTCAGTATGAGTTCTGTAAGGGGTTCTACGCGCGCGTCGCGGATGGCAAGCTTAACGGCCGTGTGGGACGTCTGCTGGTGGGTCCGCTGCTGCGATCGCTGCAGAAAGTTTATGGCCATTCAGAATACCTGGAATATCTGTCGAGCTTCCGCTATCCGCTCTCCGGGGAGTTCGCCATGCGGACGCATGTGCTGAACGGGATTAAAATCCCCGGCGACTGGGGGCTGGAGATTGGCGTGCTGTCAGAGATTTACCGTAATTACACCACCCGCCAGTCGTGCCAGGTTGAGATCGCCGATAACTACGATCACAAGCATCAGCCGCTGGCTGAAGATGACGGCACCGGCGGCCTGAAGCGCATGAGCAGCGATATCGTCCAGTCACTGCTGCGTAAGCTCGCCACCATGGGTGTGCCGCTGACCAGCGACTCGTTCCGGGTGCTGAAGGCAACCTATTATCGTAATGCGCTGGATATGATGGAGACCTATAACCACGAGGCGGCGATGAACGGGCTGAAGTTTGATCAGCATGTGGAAGAGGCAGCGGTAGAGATGTTTACCCAGTCGATTCTGGAAGCGGGTCAGGCGTTTATTGAGCGTCCTAACGATAAGCCGTTTATACCGAGCTGGAGTCGCGTCCAGTCAGCCTTCCCGGATGTGCTGCAGCGGATCTATCAGGCGGTTGAAGAAGATAACGACGGTAACGTCTGA</t>
  </si>
  <si>
    <t>ctg0001_00725</t>
  </si>
  <si>
    <t>WP_010247703.1 MULTISPECIES: hypothetical protein [Pantoea] &gt;MBN1089186.1 DUF2158 domain-containing protein [Pantoea sp. 1B4] &gt;RZK05160.1 MAG: DUF2158 domain-containing protein [Pantoea sp.] &gt;CAG8934553.1 unnamed protein product [Penicillium salamii] &gt;AOE41746.1 DUF2158 domain-containing protein [Pantoea agglomerans] &gt;AYP22849.1 DUF2158 domain-containing protein [Pantoea agglomerans] -&gt; 2.44e-35</t>
  </si>
  <si>
    <t>COG5475, COG5475, Uncharacterized small protein [Function unknown]. -&gt; 3.37e-13</t>
  </si>
  <si>
    <t>MVFAISEEVQHKEEGQTMVVTGYASGMVECRWYDGYAVRSEAFRSDELCALNPAQQLAG</t>
  </si>
  <si>
    <t>ATGGTTTTCGCAATCAGTGAAGAAGTACAGCATAAGGAAGAAGGGCAGACGATGGTGGTGACCGGCTACGCGAGTGGCATGGTGGAGTGCCGCTGGTACGACGGCTATGCCGTGCGCAGCGAAGCCTTTCGCAGCGATGAGCTCTGCGCTTTGAATCCCGCGCAGCAACTGGCGGGCTGA</t>
  </si>
  <si>
    <t>ctg0001_00726</t>
  </si>
  <si>
    <t>WP_003854444.1 MULTISPECIES: hypothetical protein [Pantoea] &gt;ADO09993.1 hypothetical protein Pvag_1807 [Pantoea vagans C9-1] &gt;ELP23367.1 hypothetical protein F385_3619 [Pantoea agglomerans 299R] &gt;EFM17957.1 conserved hypothetical protein [Pantoea sp. aB] &gt;EIB98405.1 hypothetical protein S7A_07825 [Pantoea sp. Sc1] &gt;ERM08049.1 hypothetical protein L584_23000 [Pantoea agglomerans Tx10] -&gt; 1.90e-21</t>
  </si>
  <si>
    <t>MNDDMFEFDIDAQLEQAEAKAEKKASEVPDDLGDEADCEGCKI</t>
  </si>
  <si>
    <t>ATGAACGACGACATGTTTGAATTTGATATCGACGCACAACTGGAACAGGCTGAAGCGAAAGCAGAGAAAAAAGCCAGCGAAGTGCCGGATGATCTCGGCGACGAAGCCGATTGCGAAGGCTGTAAAATCTGA</t>
  </si>
  <si>
    <t>ctg0001_00727</t>
  </si>
  <si>
    <t>WP_033758176.1 MULTISPECIES: DUF808 domain-containing protein [Pantoea] &gt;MBN1089187.1 DUF808 domain-containing protein [Pantoea sp. 1B4] &gt;RZK05161.1 MAG: DUF808 domain-containing protein [Pantoea sp.] &gt;AYP22848.1 DUF808 domain-containing protein [Pantoea agglomerans] &gt;EZI31209.1 Membrane protein [Pantoea agglomerans] &gt;KAF6676872.1 DUF808 domain-containing protein [Pantoea sp. EKM21T] -&gt; 1.44e-197</t>
  </si>
  <si>
    <t>COG2354, COG2354, Uncharacterized protein conserved in bacteria [Function unknown]. -&gt; 1.66e-100</t>
  </si>
  <si>
    <t>pfam05661, DUF808, Protein of unknown function (DUF808).  This family consists of several bacterial proteins of unknown function. -&gt; 1.56e-69</t>
  </si>
  <si>
    <t>MAGTSLLTLLDDIATLLDDISVMGKVAAKKTAGVLGDDLSLNAQQVSGVKANRELPVVWGVAKGSFLNKLILVPLALIISAFAPWLITPLLMIGGAYLCYEGVEKVMHSLQHDKQSKSPEARQQRLDSLANQNAAEFEKKKIKGAVRTDFILSAEIVAITLGIVSESPLLNQVIILAGIAILVTVGVYGIVAAIVKIDDFGFWLREKPSRLAQGLGSVLLTAAPWLMKILSVVGTIAMFLVGGGIVVHGIAPLHHLIEEVSSGFSGWIAMLLSNGANLVLGFIIGSIVLLVVNLIARVRGKSV</t>
  </si>
  <si>
    <t>TTGGCGGGAACCAGTTTACTGACTTTACTTGATGATATTGCAACACTTCTGGACGATATTTCCGTCATGGGGAAAGTGGCGGCGAAAAAGACCGCTGGCGTACTGGGCGACGATCTGTCGCTGAATGCTCAGCAGGTCAGCGGCGTAAAAGCCAACCGTGAGCTGCCGGTAGTATGGGGCGTTGCCAAAGGATCGTTTCTTAACAAACTGATCCTGGTGCCACTGGCGCTGATTATCTCCGCGTTTGCGCCCTGGCTGATTACGCCGCTGCTGATGATTGGCGGTGCCTATCTCTGCTACGAAGGCGTGGAGAAGGTGATGCACAGTCTGCAGCATGACAAGCAGAGCAAATCACCGGAAGCGCGTCAGCAGCGACTCGATTCGCTGGCGAATCAGAATGCGGCAGAGTTTGAGAAGAAGAAGATCAAAGGCGCGGTGCGCACCGATTTCATTCTGTCAGCCGAAATTGTCGCGATTACCTTAGGCATCGTGTCGGAATCGCCGCTGCTCAACCAGGTGATTATCCTGGCGGGCATCGCAATTCTGGTTACGGTAGGCGTTTACGGCATCGTGGCGGCCATCGTCAAAATTGATGACTTCGGATTCTGGCTGCGTGAAAAACCGTCACGCCTTGCGCAGGGCTTGGGTAGCGTGCTGCTGACTGCCGCGCCCTGGCTGATGAAGATCCTCTCGGTGGTCGGCACCATCGCCATGTTCCTGGTCGGCGGCGGTATTGTGGTACACGGCATCGCACCGCTGCATCATCTCATCGAGGAAGTCAGCAGTGGCTTCAGCGGCTGGATCGCTATGCTGCTCAGCAACGGCGCCAACCTGGTGCTCGGCTTTATCATTGGGTCGATCGTGCTGTTAGTGGTCAACCTTATTGCCAGAGTGCGCGGAAAATCGGTATAA</t>
  </si>
  <si>
    <t>ctg0001_00728</t>
  </si>
  <si>
    <t>WP_010247711.1 MULTISPECIES: hypothetical protein [Pantoea] &gt;MBN1089188.1 hypothetical protein [Pantoea sp. 1B4] &gt;AOE41748.1 hypothetical protein BEE12_18890 [Pantoea agglomerans] &gt;AYP22847.1 hypothetical protein D0A61_07745 [Pantoea agglomerans] &gt;AZI51457.1 hypothetical protein CBF16_11545 [Pantoea agglomerans] &gt;ERM08047.1 hypothetical protein L584_22990 [Pantoea agglomerans Tx10] -&gt; 2.65e-60</t>
  </si>
  <si>
    <t>MSSIKLTVKRLYQIRDERMVNTKATARVYCGDRLVATEEITGMTESPVSKYLHAEGAAGETVRVEWDCEGIAEMTVTEIERCPCCQHNEPD</t>
  </si>
  <si>
    <t>ATGAGCAGCATAAAACTGACGGTAAAACGCCTTTACCAGATTCGTGACGAGCGGATGGTGAATACCAAAGCGACCGCGCGGGTTTACTGCGGTGACAGGCTTGTCGCCACGGAGGAGATCACCGGCATGACCGAAAGCCCGGTCAGCAAATATCTGCATGCTGAAGGAGCAGCAGGCGAGACGGTGCGGGTAGAGTGGGATTGTGAGGGCATCGCCGAGATGACCGTTACGGAAATTGAGCGCTGCCCATGTTGTCAACATAACGAACCAGACTAA</t>
  </si>
  <si>
    <t>ctg0001_00729</t>
  </si>
  <si>
    <t>WP_010247714.1 MULTISPECIES: DNA mismatch endonuclease Vsr [Pantoea] &gt;MBN1089189.1 DNA mismatch endonuclease Vsr [Pantoea sp. 1B4] &gt;RZK05163.1 MAG: DNA mismatch endonuclease Vsr [Pantoea sp.] &gt;AOE41749.1 very short patch repair endonuclease [Pantoea agglomerans] &gt;AYP22846.1 DNA mismatch endonuclease Vsr [Pantoea agglomerans] &gt;AZI51458.1 DNA mismatch endonuclease Vsr [Pantoea agglomerans] -&gt; 6.37e-116</t>
  </si>
  <si>
    <t>COG3727, Vsr, DNA G:T-mismatch repair endonuclease [DNA replication, recombination, and repair]. -&gt; 4.56e-62</t>
  </si>
  <si>
    <t>cd00221, Vsr, Very short patch repair endonuclease.  Very short patch repair (Vsr) is an endonuclease functioning in DNA repair that recognizes damaged DNA and cleaves the phosphodiester backbone. Vsr endonucleases have a common endonuclease topology that has been tailored for recognition of TG mismatches. It belongs to a superfamily of nucleases including archaeal Holliday junction resolvases, MutH methyl-directed DNA mismatch-repair endonucleases, and catalytic domains of many restriction endonucleases, such as EcoRI, BamHI, and FokI. -&gt; 1.74e-28</t>
  </si>
  <si>
    <t>pfam03852, Vsr, DNA mismatch endonuclease Vsr.   -&gt; 7.54e-27</t>
  </si>
  <si>
    <t>GO:0003674 -&gt; molecular_function;GO:0003676 -&gt; nucleic acid binding;GO:0003677 -&gt; DNA binding;GO:0003824 -&gt; catalytic activity;GO:0004518 -&gt; nuclease activity;GO:0004519 -&gt; endonuclease activity;GO:0004520 -&gt; endodeoxyribonuclease activity;GO:0004536 -&gt; deoxyribonuclease activity;GO:0005488 -&gt; binding;GO:0006139 -&gt; nucleobase-containing compound metabolic process;GO:0006259 -&gt; DNA metabolic process;GO:0006281 -&gt; DNA repair;GO:0006298 -&gt; mismatch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process;GO:0016787 -&gt; hydrolase activity;GO:0016788 -&gt; hydrolase activity, acting on ester bonds;GO:0033554 -&gt; cellular response to stress;GO:0034641 -&gt; cellular nitrogen compound metabolic process;GO:0043170 -&gt; macromolecule metabolic process;GO:0043765 -&gt; T/G mismatch-specific endonuclease activity;GO:0044237 -&gt;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t>
  </si>
  <si>
    <t>MADVHSSEIRSKNMRAIRAQDTAIEQRIALLLKDRGFSFRVQDKNLPGRPDFVLTEHQAIIFVHGCFWHRHHCYLFKLPATRTEFWTGKINSNVERDRRYVRQLQESGWKVLIIWECALRGKLRLTDQDLLERLEEWLLAMPESAEVDHQGIHHYNADC</t>
  </si>
  <si>
    <t>ATGGCTGATGTTCACTCCAGCGAAATACGCAGCAAAAATATGCGTGCCATTCGCGCTCAGGATACGGCCATTGAGCAACGTATTGCGCTGCTGCTGAAAGATCGGGGGTTCAGCTTTCGCGTGCAGGATAAAAACCTGCCGGGACGGCCCGATTTCGTTCTGACAGAACATCAGGCAATTATTTTTGTTCATGGCTGCTTCTGGCATCGTCATCACTGCTATCTGTTTAAACTGCCAGCGACACGCACAGAATTCTGGACCGGAAAAATCAACAGCAACGTTGAACGTGACCGGCGTTATGTGCGCCAGCTGCAGGAGAGCGGGTGGAAAGTGCTGATCATCTGGGAGTGTGCGCTACGTGGCAAACTGCGCCTGACGGATCAGGACCTGCTGGAGCGGCTGGAGGAGTGGCTGCTGGCGATGCCGGAGAGTGCCGAAGTCGACCATCAGGGCATTCATCATTACAACGCCGATTGCTAA</t>
  </si>
  <si>
    <t>ctg0001_00730</t>
  </si>
  <si>
    <t>WP_010247715.1 MULTISPECIES: DNA (cytosine-5-)-methyltransferase [Pantoea] &gt;EZI31206.1 DNA cytosine methylase [Pantoea agglomerans] &gt;KAF6635116.1 DNA (cytosine-5-)-methyltransferase [Pantoea sp. EKM10T] &gt;MBA8863100.1 DNA (cytosine-5)-methyltransferase 1 [Pantoea agglomerans] &gt;MBA8890615.1 DNA (cytosine-5)-methyltransferase 1 [Pantoea agglomerans] &gt;MBB1225867.1 DNA (cytosine-5-)-methyltransferase [Pantoea pleuroti] -&gt; 0.0</t>
  </si>
  <si>
    <t>COG0270, Dcm, Site-specific DNA methylase [DNA replication, recombination, and repair]. -&gt; 1.24e-35</t>
  </si>
  <si>
    <t>cd00315, Cyt_C5_DNA_methylase, Cytosine-C5 specific DNA methylases; Methyl transfer reactions play an important role in many aspects of biology. Cytosine-specific DNA methylases are found both in prokaryotes and eukaryotes. DNA methylation, or the covalent addition of a methyl group to cytosine within the context of the CpG dinucleotide, has profound effects on the mammalian genome. These effects include transcriptional repression via inhibition of transcription factor binding or the recruitment of methyl-binding proteins and their associated chromatin remodeling factors, X chromosome inactivation, imprinting and the suppression of parasitic DNA sequences. DNA methylation is also essential for proper embryonic development and is an important player in both DNA repair and genome stability. -&gt; 1.11e-50</t>
  </si>
  <si>
    <t>pfam00145, DNA_methylase, C-5 cytosine-specific DNA methylase.   -&gt; 7.05e-51</t>
  </si>
  <si>
    <t>K00558 -&gt; ko00270 Cysteine and methionine metabolism</t>
  </si>
  <si>
    <t>MHPAALAEPLSAALSSADASELFQQVLAIYSVRDLTARLQQAGFSCWTPALLNRIRQGKTALPPLCEAELSLLQGLLPSRPAHYDNPEFRFIDLFAGIGGIRKGFEAIGGKCVFTSEWNKEAVRTYKANHYSDPLEHHFNTDIRQVTQPEGLTDDEAIYRAIDAAIPDHQVLLAGFPCQPFSLAGVSKKNALGRAHGFECQVQGTLFFDVARILAAKKPPFFVLENVKNLKSHDKGRTFAIIMETLDELGYDVADAGASSPDAKVIDARHFLPQHRERIVLVGIRRDLKKQDFTLRDIRRFYPAQVPSLQSLLESAPDDKYILSPVLWRYLYQYAKKHKAKGNGFGFGLNDPRNPDCCVRTLSARYYKDGSEILIDRGWDSALGEAEFQDADNMARRPRRLSPRECARLMGFDVPGREPFRIPVSDTQAYKQFGNSVVVPVFAAVAQLLLPHIRQLKS</t>
  </si>
  <si>
    <t>ATGCATCCCGCCGCCCTCGCTGAACCACTCTCTGCTGCACTTTCATCTGCTGATGCGTCTGAACTCTTTCAGCAGGTGCTGGCAATCTATTCGGTTCGTGATCTCACGGCCCGCCTGCAGCAGGCAGGATTTTCCTGCTGGACGCCGGCACTCCTGAACCGGATTCGTCAGGGTAAAACCGCCCTGCCACCGCTGTGTGAGGCGGAACTGTCGCTGTTACAGGGGCTGCTGCCGTCCCGTCCCGCCCATTATGATAATCCTGAATTTCGTTTTATCGATCTTTTTGCCGGTATTGGCGGCATTCGTAAGGGGTTCGAGGCGATCGGCGGCAAGTGCGTATTCACCAGTGAATGGAATAAAGAGGCGGTCCGCACTTACAAAGCCAACCACTACAGTGATCCGCTGGAGCATCACTTCAATACCGATATCCGTCAGGTCACCCAGCCTGAAGGTCTGACCGACGATGAAGCGATATACCGCGCGATTGATGCGGCAATCCCCGATCATCAGGTGCTGCTGGCCGGTTTTCCCTGTCAGCCCTTTTCGCTGGCGGGCGTCAGCAAGAAAAATGCGCTGGGCCGTGCACATGGCTTTGAGTGTCAGGTACAGGGCACGCTGTTTTTCGATGTGGCCCGTATCCTGGCTGCCAAGAAGCCGCCGTTCTTTGTGCTGGAGAATGTGAAAAACCTCAAGAGTCATGACAAGGGCCGCACCTTCGCCATTATCATGGAGACGCTGGATGAGCTGGGCTATGACGTTGCGGATGCGGGTGCCAGCAGCCCGGATGCCAAAGTGATCGATGCGCGTCATTTCCTGCCGCAGCATCGCGAACGCATTGTGCTGGTGGGTATTCGCCGTGATCTGAAAAAGCAGGATTTTACACTGCGCGATATCCGCCGTTTCTACCCGGCGCAGGTACCCAGCCTGCAGAGCCTGCTGGAGAGCGCGCCGGACGACAAATATATCCTGTCACCGGTCCTGTGGCGCTACCTCTACCAGTATGCGAAAAAACATAAAGCCAAAGGCAATGGCTTTGGCTTTGGCCTCAACGATCCGCGTAATCCTGACTGCTGCGTGCGTACGCTGTCAGCACGTTACTACAAAGATGGCTCAGAGATTCTGATCGATCGCGGCTGGGACAGTGCGCTGGGCGAAGCGGAGTTTCAGGATGCCGATAACATGGCGCGTCGGCCACGCCGCCTTTCCCCGCGCGAGTGCGCCCGTTTGATGGGCTTTGATGTGCCAGGACGCGAGCCGTTCCGCATTCCGGTTTCGGATACCCAGGCTTATAAGCAGTTTGGTAACTCGGTGGTAGTGCCGGTGTTTGCAGCGGTGGCTCAGCTGTTACTGCCACATATTCGTCAGCTGAAGTCGTAA</t>
  </si>
  <si>
    <t>ctg0001_00731</t>
  </si>
  <si>
    <t>WP_010247717.1 MULTISPECIES: Arc family DNA-binding protein [Pantoea] &gt;MBN1089191.1 Arc family DNA-binding protein [Pantoea sp. 1B4] &gt;RZK05165.1 MAG: Arc family DNA-binding protein [Pantoea sp.] &gt;AYP22844.1 Arc family DNA-binding protein [Pantoea agglomerans] &gt;AZI51460.1 Arc family DNA-binding protein [Pantoea agglomerans] &gt;ERM08044.1 hypothetical protein L584_22975 [Pantoea agglomerans Tx10] -&gt; 3.75e-52</t>
  </si>
  <si>
    <t>MTETVNLTIKIDPELKETIKQLALENQISMSQEIVQRLQASLETHPHPAIDNQDITEEGTEGSSAADVKTDALSATELKQIRLLLKKQSKKKK</t>
  </si>
  <si>
    <t>ATGACTGAAACTGTTAATTTAACAATTAAAATTGATCCTGAGCTGAAAGAAACGATTAAACAGCTGGCGCTGGAAAATCAGATTTCGATGAGCCAGGAGATTGTGCAACGTCTGCAGGCCAGCCTGGAAACGCATCCACATCCGGCGATTGATAATCAGGATATCACTGAAGAGGGGACTGAGGGATCCAGTGCCGCTGACGTGAAGACCGATGCACTAAGTGCAACAGAGCTGAAGCAGATTCGGCTGCTGCTGAAGAAGCAGAGCAAGAAGAAGAAATAA</t>
  </si>
  <si>
    <t>ctg0001_00732</t>
  </si>
  <si>
    <t>WP_010670862.1 MULTISPECIES: phosphohydrolase [Pantoea] &gt;MBN1089192.1 phosphohydrolase [Pantoea sp. 1B4] &gt;RZK05166.1 MAG: phosphohydrolase [Pantoea sp.] &gt;AOE41752.1 phosphohydrolase [Pantoea agglomerans] &gt;AYP22843.1 phosphohydrolase [Pantoea agglomerans] &gt;EZI31204.1 putative hydrolase [Pantoea agglomerans] -&gt; 2.73e-172</t>
  </si>
  <si>
    <t>COG1418, COG1418, Predicted HD superfamily hydrolase [General function prediction only]. -&gt; 6.73e-08</t>
  </si>
  <si>
    <t>MSLTLWQSRYESWFQANWIHDDGAHDIAHLRRVWMSAQRIMNGTPADPLVVLTACYFHDVVNLPKNHPERHLASTYAATETQRILQQDFLDFPAEKIDAVMHAVKTHSFSAGIPPQTLEAKIVQDADRLESLGAIGLARVFYTAGALNRPLFDSQDPLGKDRELNDVKWTLDHFQKKLLRLPETMHTETGRMLAEHNADFLVRYMAKLYAELQGNLVGMDEGVLRDFTPLQTEY</t>
  </si>
  <si>
    <t>ATGTCACTCACACTCTGGCAATCTCGCTATGAAAGCTGGTTTCAGGCGAACTGGATCCACGACGACGGCGCGCACGATATCGCCCATCTGCGGCGTGTCTGGATGAGCGCACAGCGAATCATGAACGGCACGCCCGCTGATCCGCTGGTGGTGCTGACCGCCTGCTATTTTCACGATGTGGTGAACCTGCCGAAGAACCATCCGGAACGCCATCTCGCCTCTACCTATGCCGCGACGGAAACCCAGCGCATTCTGCAGCAGGATTTTCTCGATTTCCCGGCTGAAAAGATTGATGCCGTGATGCATGCCGTTAAAACCCACAGTTTCAGCGCCGGCATACCGCCTCAGACGCTGGAAGCTAAAATTGTACAGGATGCTGATCGGCTGGAGTCGCTGGGCGCGATCGGACTGGCGCGGGTCTTCTACACCGCCGGTGCGCTGAATCGGCCATTATTCGACAGCCAGGACCCGCTGGGTAAAGATCGCGAACTGAATGATGTTAAGTGGACGCTGGATCATTTCCAGAAGAAGCTGCTGCGTCTGCCGGAAACCATGCACACCGAAACCGGCCGCATGCTGGCTGAGCATAACGCAGATTTCCTGGTGCGCTATATGGCCAAGCTTTATGCCGAGCTGCAGGGCAATCTGGTGGGTATGGATGAGGGTGTGCTGCGGGACTTCACACCTTTGCAAACCGAATATTAA</t>
  </si>
  <si>
    <t>ctg0001_00733</t>
  </si>
  <si>
    <t>WP_010247721.1 MULTISPECIES: hypothetical protein [Pantoea] &gt;MBN1089193.1 hypothetical protein [Pantoea sp. 1B4] &gt;RZK05167.1 MAG: hypothetical protein EOO84_19445 [Pantoea sp.] &gt;AOE41753.1 hypothetical protein BEE12_18915 [Pantoea agglomerans] &gt;AYP22842.1 hypothetical protein D0A61_07720 [Pantoea agglomerans] &gt;ERM08042.1 hypothetical protein L584_22965 [Pantoea agglomerans Tx10] -&gt; 4.37e-169</t>
  </si>
  <si>
    <t>MKERPILFSEQRVRALLVGQQTQTRRIMKTQAFGPGQDHHEGVHAFDVSANHLHGYKMMSMTDISYQCPYGKPGDVLWVRETWRGPMVPEQYLADYERDPTPFRQPEYCQYRADSNELGQHALSTPEAEQFGWQTAIHMPRWASRINLEITGVRAEKIQDISEDDIMAEGVQTDSHFLNNFFTMNVNSESPKEAYRKAWEKQYGATSWEVNPWVWVIEFHRIERN</t>
  </si>
  <si>
    <t>ATGAAAGAACGGCCGATTCTTTTTTCCGAACAGCGTGTTCGTGCCCTGTTGGTTGGCCAGCAAACGCAAACCCGGCGCATTATGAAAACTCAGGCTTTCGGTCCGGGACAGGATCATCACGAGGGCGTACACGCTTTCGATGTGAGTGCTAATCATCTGCATGGTTATAAAATGATGTCGATGACGGACATCAGCTATCAGTGTCCTTACGGTAAACCGGGTGACGTGCTCTGGGTGCGTGAAACCTGGCGTGGCCCGATGGTACCCGAGCAGTATCTGGCCGATTATGAACGCGACCCGACGCCCTTCCGCCAGCCAGAATATTGCCAGTATCGTGCAGACAGCAACGAGCTGGGCCAGCATGCACTGAGCACGCCGGAAGCAGAACAGTTTGGCTGGCAAACCGCCATTCATATGCCGCGCTGGGCCAGCCGCATCAATCTGGAGATTACCGGCGTGCGCGCCGAGAAAATTCAGGACATCAGTGAAGATGACATTATGGCGGAAGGTGTGCAGACCGATTCGCACTTCCTCAACAACTTTTTCACCATGAACGTCAATTCTGAATCGCCCAAAGAGGCGTACCGTAAAGCCTGGGAAAAACAGTATGGTGCGACCAGCTGGGAAGTGAATCCCTGGGTGTGGGTGATTGAGTTTCATCGTATTGAGCGCAACTGA</t>
  </si>
  <si>
    <t>ctg0001_00734</t>
  </si>
  <si>
    <t>WP_187293973.1 DgsA anti-repressor MtfA [Pantoea agglomerans] &gt;KDA93451.1 DgsA anti-repressor MtfA [Pantoea agglomerans Eh318] -&gt; 1.99e-186</t>
  </si>
  <si>
    <t>COG3228, COG3228, Uncharacterized protein conserved in bacteria [Function unknown]. -&gt; 4.96e-95</t>
  </si>
  <si>
    <t>cd20167, Peptidase_M90-like, M90 peptidase is a zinc-metallopeptidase.  The M90 peptidase family includes the MtfA (Mlc Titration Factor A) peptidase from Escherichia coli, also known as the YeeI gene product, which is involved in the control of the glucose-phosphotransferase sensory and regulatory system by inactivation of the repressor Mlc (making large colonies). E. coli MtfA has been shown to have aminopeptidase activity with the presence of a single zinc ion in the active site ligated by two histidines in a HEXXH motif. This family also includes uncharacterized proteins similar to MtfA peptidase. -&gt; 1.80e-99</t>
  </si>
  <si>
    <t>pfam06167, Peptidase_M90, Glucose-regulated metallo-peptidase M90.  MtfA (earlier known as YeeI) is a transcription factor A that binds Mlc (make large colonies), itself a repressor of glucose and hence a protein important in regulation of the phosphoenolpyruvate:glucose-phosphotransferase (ptsG) system, the major glucose transporter in E.coli. Mlc is a repressor of ptsG, and MtfA is found to bind and inactivate Mlc with high affinity. The membrane-bound protein EIICBGlc encoded by the ptsG gene is the major glucose transporter in Escherichia coli. MtfA is found to be a glucose-regulated peptidase, whose activity is regulated by binding to Mlc available in the cytoplasm, which in turn has been released from EIICBGlc during times when no glucose is taken up. A physiologically relevant target for this peptidase is not yet known. -&gt; 8.16e-46</t>
  </si>
  <si>
    <t>GO:0003674 -&gt; molecular_function;GO:0003824 -&gt; catalytic activity;GO:0004177 -&gt; aminopeptidase activity;GO:0005488 -&gt; binding;GO:0005515 -&gt; protein binding;GO:0005575 -&gt; cellular_component;GO:0005622 -&gt; intracellular anatomical structure;GO:0005737 -&gt; cytoplasm;GO:0005829 -&gt; cytosol;GO:0006355 -&gt; regulation of transcription, DNA-templated;GO:0006508 -&gt; proteolysis;GO:0006807 -&gt; nitrogen compound metabolic process;GO:0008134 -&gt; transcription factor binding;GO:0008150 -&gt; biological_process;GO:0008152 -&gt; metabolic process;GO:0008233 -&gt; peptidase activity;GO:0008238 -&gt; exopeptidase activity;GO:0009889 -&gt; regulation of biosynthetic process;GO:0010468 -&gt; regulation of gene expression;GO:0010556 -&gt; regulation of macromolecule biosynthetic process;GO:0016787 -&gt; hydrolase activity;GO:0019219 -&gt; regulation of nucleobase-containing compound metabolic process;GO:0019222 -&gt; regulation of metabolic process;GO:0019538 -&gt; protein metabolic process;GO:0031323 -&gt; regulation of cellular metabolic process;GO:0031326 -&gt; regulation of cellular biosynthetic process;GO:0043170 -&gt; macromolecule metabolic process;GO:0043433 -&gt; negative regulation of DNA-binding transcription factor activity;GO:0044092 -&gt; negative regulation of molecular function;GO:0044238 -&gt; primary metabolic process;GO:0048519 -&gt; negative regulation of biological process;GO:0050789 -&gt; regulation of biological process;GO:0050794 -&gt; regulation of cellular process;GO:0051090 -&gt; regulation of DNA-binding transcription factor activity;GO:0051171 -&gt; regulation of nitrogen compound metabolic process;GO:0051252 -&gt; regulation of RNA metabolic process;GO:0060255 -&gt; regulation of macromolecule metabolic process;GO:0065007 -&gt; biological regulation;GO:0065009 -&gt; regulation of molecular function;GO:0071704 -&gt; organic substance metabolic process;GO:0080090 -&gt; regulation of primary metabolic process;GO:0140096 -&gt; catalytic activity, acting on a protein;GO:1901564 -&gt; organonitrogen compound metabolic process;GO:1903506 -&gt; regulation of nucleic acid-templated transcription;GO:2000112 -&gt; regulation of cellular macromolecule biosynthetic process;GO:2001141 -&gt; regulation of RNA biosynthetic process</t>
  </si>
  <si>
    <t>MFKWPWKTHNDATLAALPWQHGLAQPIFSQLDEAEQQALVELAQRFLQQKKLVPLDGVQLDELRSVRVALLFCLPVLKLGLEWLDGFHDVLIYPEPFEVDDQWQDDDGLLHSAPAVHAGQSWTQGPVVLNWLDIQDSFDLSGFNLVIHEVAHKLDARGSGYTSGIPVMSLRDVALWEKDLRAAMAEIESEVELVGEQAATIDPYAASDPAECFAVLSEYFFTAPVLLAERFPAMYQHLRQFYQQDPLPRIAADTAQTA</t>
  </si>
  <si>
    <t>ATGTTTAAATGGCCCTGGAAAACGCATAACGACGCCACCCTGGCCGCGCTGCCATGGCAGCACGGGCTGGCGCAGCCGATATTCAGCCAGCTGGATGAGGCTGAACAGCAGGCGCTGGTTGAGCTGGCGCAGCGCTTTCTGCAACAGAAAAAACTGGTGCCGCTCGACGGTGTTCAGCTGGATGAATTGCGCAGTGTGCGGGTCGCCCTGCTGTTCTGTCTGCCGGTGCTGAAACTGGGCCTGGAGTGGCTGGACGGTTTCCACGATGTGCTGATCTATCCCGAGCCGTTCGAGGTCGACGATCAGTGGCAGGATGACGATGGGCTGCTTCACAGCGCGCCTGCGGTGCATGCCGGACAGAGCTGGACGCAGGGGCCAGTCGTACTCAACTGGCTCGATATTCAGGACTCGTTCGATCTCTCCGGCTTTAATCTGGTGATCCACGAAGTTGCGCACAAGCTGGATGCCCGCGGCAGCGGTTACACCAGCGGTATTCCGGTCATGTCACTGCGTGACGTCGCACTCTGGGAGAAGGATTTGCGTGCCGCGATGGCGGAGATAGAGAGTGAAGTTGAACTGGTGGGTGAGCAGGCCGCCACGATCGATCCCTACGCCGCCAGCGATCCCGCTGAGTGCTTCGCCGTGCTCTCTGAATATTTCTTTACGGCTCCGGTTCTGCTGGCCGAACGTTTTCCCGCCATGTATCAGCATCTGCGCCAGTTTTACCAGCAGGATCCCCTGCCCAGAATCGCCGCTGACACTGCGCAAACTGCTTAA</t>
  </si>
  <si>
    <t>ctg0001_00736</t>
  </si>
  <si>
    <t>WP_033769344.1 LysM peptidoglycan-binding domain-containing protein [Pantoea agglomerans] &gt;AOE41755.1 terminase [Pantoea agglomerans] &gt;KDA93452.1 peptidoglycan-binding protein LysM [Pantoea agglomerans Eh318] -&gt; 1.73e-51</t>
  </si>
  <si>
    <t>COG1652, XkdP, Uncharacterized protein containing LysM domain [Function unknown]. -&gt; 1.19e-13</t>
  </si>
  <si>
    <t>CBM50 --&gt;  Modules of approx. 50 residues found attached to various enzymes from families GH18, GH19, GH23, GH24, GH25 and GH73, i.e. enzymes cleaving either chitin or peptidoglycan. Binding to chitopentaose demonstrated in the case of Pteris ryukyuensis chitinase A [Ohnuma T et al. (2008) J. Biol. Chem. 283:5178-87 (PMID: 18083709)]. CBM50 modules are also found in a multitude of other enzymes targeting the petidoglycan such as peptidases and amidases. These enzymes are not reported in the list below.</t>
  </si>
  <si>
    <t>MSILDNIKNIGDELLHAVDKNVEDKSVTGAGSNRTYTVKSGDTLSAIAKQFYNDASQYMKIFEANKSILSSPDKIAPGQVLTIPA</t>
  </si>
  <si>
    <t>ATGAGCATTCTGGATAATATTAAAAATATAGGCGATGAGTTGTTACATGCTGTGGATAAAAATGTTGAAGATAAGTCTGTCACCGGCGCAGGGAGTAATCGTACATATACGGTTAAATCAGGCGACACGCTCAGCGCCATCGCCAAGCAGTTTTACAATGATGCGTCCCAATATATGAAAATCTTTGAGGCGAATAAAAGCATTCTCAGCAGCCCGGATAAAATTGCTCCGGGACAGGTACTGACCATTCCTGCGTAA</t>
  </si>
  <si>
    <t>ctg0001_00737</t>
  </si>
  <si>
    <t>KEY43721.1 hypothetical protein FB99_21730 [Pantoea agglomerans] &gt;CAG8945854.1 unnamed protein product [Penicillium salamii] &gt;SUB03406.1 Transglycosylase associated protein [Pantoea agglomerans] -&gt; 1.65e-50</t>
  </si>
  <si>
    <t>1.E.43.1.1 --&gt; T-A Hol</t>
  </si>
  <si>
    <t>MMGILSWVVFGLLAGIIARCIMPGKEHMGIFMTIILGIIGALIGGVVSTALGFGKVDGFNIYSIAIATVGSIIVLFVIHKIRACKQS</t>
  </si>
  <si>
    <t>ATGATGGGCATATTGTCATGGGTTGTATTCGGATTACTTGCCGGCATTATCGCCAGATGTATTATGCCAGGCAAAGAACACATGGGCATTTTCATGACCATTATTCTGGGTATTATCGGTGCGCTGATTGGCGGTGTCGTCAGTACCGCTCTGGGTTTTGGCAAGGTTGATGGCTTCAATATTTACAGCATTGCTATTGCCACCGTGGGTTCAATTATTGTGCTGTTTGTCATTCATAAAATCAGAGCGTGTAAACAGTCTTAA</t>
  </si>
  <si>
    <t>ctg0001_00738</t>
  </si>
  <si>
    <t>WP_033769346.1 YidB family protein [Pantoea agglomerans] &gt;KDA93454.1 hypothetical protein T296_17420 [Pantoea agglomerans Eh318] -&gt; 7.54e-81</t>
  </si>
  <si>
    <t>COG3753, COG3753, Uncharacterized protein conserved in bacteria [Function unknown]. -&gt; 2.08e-07</t>
  </si>
  <si>
    <t>MSLLKTILAMCGLDNQTSQEVKGVLEWVEQQGGLHTIVSHLQSGEYSEVVNSWLGDEQNVALSSDLVQKMINSEAIEQLAARMGINTSDALNLLAKYLPQLVDKASTAGVVDKKADLTGLVSQLMH</t>
  </si>
  <si>
    <t>ATGAGTTTACTGAAAACAATACTGGCCATGTGCGGCCTTGATAATCAGACCAGCCAGGAAGTGAAAGGTGTGCTGGAGTGGGTTGAGCAGCAAGGCGGTTTACATACTATCGTGAGTCACCTGCAGAGCGGCGAGTACAGTGAGGTGGTTAACTCCTGGCTGGGCGATGAGCAGAACGTTGCGCTGAGCAGCGACCTGGTGCAGAAGATGATTAACTCTGAGGCGATTGAGCAACTGGCTGCGCGGATGGGCATCAACACCAGCGATGCACTGAATCTGCTGGCGAAATATCTGCCGCAGCTGGTGGATAAAGCGTCAACGGCGGGTGTTGTGGATAAAAAAGCCGATCTTACCGGACTGGTTAGTCAGTTAATGCACTAA</t>
  </si>
  <si>
    <t>ctg0001_00739</t>
  </si>
  <si>
    <t>WP_072000502.1 MULTISPECIES: hypothetical protein [Pantoea] &gt;MBA8863108.1 hypothetical protein [Pantoea agglomerans] &gt;MBA8890607.1 hypothetical protein [Pantoea agglomerans] &gt;MBD8581288.1 lytic transglycosylase [Pantoea agglomerans] &gt;NEG86407.1 lytic transglycosylase [Pantoea agglomerans] &gt;NEH08354.1 lytic transglycosylase [Pantoea agglomerans] -&gt; 2.78e-117</t>
  </si>
  <si>
    <t>MSENVFYCKKWSVAYKEPIDLLSKDAAYKLHSRGAEYTVLIGSDTKPSCFIHVIRDKGWVSVSFLDDDLKEFLLYSFKLLDNGTLFLSMAVHREFAKNGERGVGFLNVSSGTTYLFNEDGNTIVREESFEPHVLEESQTVTDISGNYDHFPEFGHYESLIRIER</t>
  </si>
  <si>
    <t>ATGAGTGAGAATGTTTTTTACTGTAAAAAATGGTCAGTTGCTTATAAAGAGCCGATAGATTTATTAAGTAAAGATGCTGCATATAAACTTCATTCTAGAGGTGCTGAATACACAGTACTTATTGGATCTGACACTAAACCGTCTTGTTTTATTCACGTAATAAGAGATAAAGGATGGGTTAGCGTTAGTTTTTTAGATGATGACTTAAAAGAGTTTCTTTTATATAGTTTCAAATTATTGGATAATGGGACGTTATTTTTATCAATGGCCGTCCATCGAGAATTCGCAAAAAATGGTGAGCGTGGAGTTGGTTTTTTGAATGTATCAAGCGGAACCACCTACCTTTTCAATGAAGATGGTAATACAATAGTAAGGGAAGAAAGTTTCGAACCTCATGTTTTAGAAGAAAGTCAAACTGTTACCGATATTTCTGGTAACTATGATCATTTTCCTGAATTTGGTCATTACGAATCGTTAATTCGAATCGAAAGGTAA</t>
  </si>
  <si>
    <t>ctg0001_00740</t>
  </si>
  <si>
    <t>WP_033758186.1 hypothetical protein [Pantoea agglomerans] &gt;KDA93455.1 hypothetical protein T296_17425 [Pantoea agglomerans Eh318] &gt;KGD79834.1 hypothetical protein ID10_09090 [Pantoea agglomerans] -&gt; 2.01e-84</t>
  </si>
  <si>
    <t>cd20693, CdiI_EcoliA0-like, inhibitor (or immunity protein) of the contact-dependent growth inhibition (CDI) system of Escherichia coli A0 34/86, and similar proteins.  CDI toxins are expressed by gram-negative bacteria as part of a mechanism to inhibit the growth of neighboring cells. This model represents the inhibitor (CdiI, also called CdiI immunity protein) of the CdiA effector protein from Escherichia coli A0 34/86, and similar proteins. CdiA secretion is dependent on the outer membrane protein CdiB. Upon binding to a receptor on the surface of target bacteria, the CDI toxin is delivered via its C-terminal domain (CdiA-CT). The CdiI immunity proteins are intracellular proteins that inactivate the toxin/effector protein to prevent auto-inhibition. They are specific for their cognate CdiA-CT and do not protect cells from the toxins of other CDI+ bacteria. Thus, CDI systems encode a complex network of toxin-immunity protein pairs that are deployed for intercellular competition. This E. coli CdiI binds its cognate toxin CdiA-CT domain with high affinity. -&gt; 1.24e-22</t>
  </si>
  <si>
    <t>MTLFEECKEALGDDFSLVAPSDQKGVVDLLHKYLLADGNVAWSEIEYSDYEDINKLLKENNLRNDSVFVFADDLDVPLFRTKLYRIAENIYDVIALSPKLFIFNDSFIFYPLFPTEKIRFGSVL</t>
  </si>
  <si>
    <t>ATGACTTTATTTGAAGAGTGTAAAGAAGCACTTGGAGATGACTTTAGTTTAGTTGCTCCCTCCGATCAGAAGGGTGTAGTTGATCTATTGCATAAGTATCTCCTTGCCGATGGAAATGTTGCATGGTCAGAGATTGAATACTCGGACTACGAAGATATAAATAAGCTATTAAAAGAAAACAACCTCAGGAATGATAGTGTCTTCGTTTTTGCGGATGATCTTGATGTTCCTCTATTCAGAACTAAACTCTACCGAATAGCTGAAAATATTTATGATGTTATAGCGCTATCACCTAAGCTATTTATTTTTAATGATAGTTTTATATTTTATCCTTTATTTCCAACTGAAAAAATCCGTTTTGGCTCAGTTCTCTGA</t>
  </si>
  <si>
    <t>ctg0001_00741</t>
  </si>
  <si>
    <t>WP_033769349.1 hypothetical protein [Pantoea agglomerans] &gt;KDA93456.1 hypothetical protein T296_17435 [Pantoea agglomerans Eh318] &gt;KEY43729.1 hypothetical protein FB99_21810 [Pantoea agglomerans] &gt;MBD8172114.1 hypothetical protein [Pantoea agglomerans] &gt;QAV45057.1 hypothetical protein D1629_10690 [Pantoea agglomerans] &gt;QAV49897.1 hypothetical protein D1628_11700 [Pantoea agglomerans] -&gt; 3.02e-84</t>
  </si>
  <si>
    <t>MGASIFFRRDETIEKPESRLTSAFIHSSYWDAFGDLLDGVFLPNHPKLHEIIKSEEGEYLKFYSFVELDKADFNRAVKLIRDYIAKQQNPTEWQNMAKVVWEDVAEPYIIQDARYDVNPE</t>
  </si>
  <si>
    <t>ATGGGAGCAAGTATTTTTTTTCGTAGAGATGAAACTATCGAAAAACCTGAGAGTAGACTTACCTCTGCGTTTATACATAGTAGCTATTGGGATGCTTTTGGCGACCTGCTGGATGGTGTTTTTTTACCCAACCATCCCAAGCTGCATGAAATAATAAAGTCAGAAGAAGGCGAGTATCTGAAATTTTATTCGTTTGTAGAGTTAGATAAGGCTGACTTTAACCGGGCTGTTAAGCTAATCAGGGATTATATTGCAAAGCAGCAAAACCCGACTGAATGGCAAAACATGGCGAAGGTTGTATGGGAAGATGTCGCAGAACCTTACATTATTCAGGATGCACGTTATGATGTTAACCCTGAGTAA</t>
  </si>
  <si>
    <t>ctg0001_00742</t>
  </si>
  <si>
    <t>KDA93457.1 hypothetical protein T296_17440 [Pantoea agglomerans Eh318] -&gt; 1.82e-225</t>
  </si>
  <si>
    <t>cd20726, CDI_toxin_BpE479_tRNase-like, C-terminal (CT) toxin domain of the contact-dependent growth inhibition (CDI) system (CdiA-CT) of Burkholderia pseudomallei, and similar proteins.  CDI toxins are expressed by gram-negative bacteria as part of a mechanism to inhibit the growth of neighboring cells. This model represents the C-terminal (CT) toxin domain of CdiA effector proteins. CdiA secretion is dependent on the outer membrane protein CdiB. Upon binding to a receptor on the surface of target bacteria, the CDI toxin is delivered via the C-terminal domain. A wide variety of C-terminal toxin domains appear to exist; this particular model contains the C-terminal (CT) domain of Burkholderia pseudomallei E479 CdiA. This CdiA-CT domain is a tRNAse that contains a core alpha/beta-fold that is characteristic of PD(D/E)XK superfamily nucleases. It is structurally similar to another CDI toxin domain from B. pseudomallei 1026b which is unrelated in sequence but has a similar nuclease domain, and shares similar fold and active-site architecture. The PD(D/E)XK superfamily includes most restriction endonucleases and other enzymes involved in DNA recombination and repair. -&gt; 8.79e-21</t>
  </si>
  <si>
    <t>pfam18664, CdiA_C_tRNase, CdiA C-terminal tRNase domain.  This entry represents the C-terminal tRNase domain of CdiA a type II toxin/immunity protein complex which can be found in B. pseudomallei isolate E479. The C-terminal tRNase domain has an alpha/beta-fold characteristic of PD(D/E)XK nucleases. The PD(D/E)XK superfamily includes most restriction endonucleases and other enzymes involved in DNA recombination and repair. -&gt; 9.19e-32</t>
  </si>
  <si>
    <t>GO:0003674 -&gt; molecular_function;GO:0003824 -&gt; catalytic activity;GO:0004518 -&gt; nuclease activity;GO:0004536 -&gt; deoxyribonuclease activity;GO:0005575 -&gt; cellular_component;GO:0006139 -&gt; nucleobase-containing compound metabolic process;GO:0006259 -&gt; DNA metabolic process;GO:0006725 -&gt; cellular aromatic compound metabolic process;GO:0006807 -&gt; nitrogen compound metabolic process;GO:0008150 -&gt; biological_process;GO:0008152 -&gt; metabolic process;GO:0009987 -&gt; cellular process;GO:0016787 -&gt; hydrolase activity;GO:0016788 -&gt; hydrolase activity, acting on ester bonds;GO:0018995 -&gt; host cellular component;GO:0033643 -&gt; host cell part;GO:0034641 -&gt; cellular nitrogen compound metabolic process;GO:0043170 -&gt; macromolecule metabolic process;GO:0043657 -&gt; host cell;GO:0044217 -&gt; other organism part;GO:0044237 -&gt; cellular metabolic process;GO:0044238 -&gt; primary metabolic process;GO:0044260 -&gt; cellular macromolecule metabolic process;GO:0046483 -&gt; heterocycle metabolic process;GO:0071704 -&gt; organic substance metabolic process;GO:0090304 -&gt; nucleic acid metabolic process;GO:0090305 -&gt; nucleic acid phosphodiester bond hydrolysis;GO:0140097 -&gt; catalytic activity, acting on DNA;GO:1901360 -&gt; organic cyclic compound metabolic process</t>
  </si>
  <si>
    <t>MVGNSSAAATSGAIAGKNAVENNSLSGDKARQSVKESAKWWKKQVRDKLGDGTTSAIANSIINAVADTGDAALGRTDYVADGAIALASCAVGDGYCNKALSDLAGKNQAAADVVKALMKSETWSAVADTLKQASGGNQAALEATGGILASIFSPGKKVPEFGAVLGKTEKLVKNTDGIYEVNVNVTSLEGHGRLNTPDVGGNGKLKPAEAASAAQLEPVLGTMERYTPPPGMITDKTPDFVITSGPNKGKSVDAMYTTDRLSQKEIDGLNKFHEKNMISGNGQKVIQEHLQKADFVPVDFRVLTSANQNVFMNYIKTLPKAQQDKIIIMR</t>
  </si>
  <si>
    <t>ATGGTGGGCAACAGCAGTGCTGCGGCGACGAGCGGCGCGATTGCGGGTAAAAATGCGGTTGAGAATAACTCGCTGAGCGGTGATAAAGCCCGTCAGTCAGTAAAAGAAAGTGCGAAATGGTGGAAGAAACAGGTTCGCGATAAGCTGGGTGACGGCACTACATCGGCTATCGCGAACAGTATTATCAATGCTGTCGCTGATACTGGTGATGCTGCATTAGGTAGAACAGATTATGTTGCGGATGGAGCGATAGCACTGGCGTCATGTGCTGTCGGAGATGGTTATTGTAATAAGGCTTTAAGCGATCTGGCAGGTAAAAATCAGGCAGCAGCCGATGTAGTGAAAGCGCTGATGAAGAGTGAAACCTGGTCAGCAGTAGCCGACACGCTCAAACAGGCGTCTGGTGGCAATCAGGCCGCGCTGGAAGCGACTGGCGGAATATTGGCGAGCATATTTTCACCTGGTAAGAAAGTGCCGGAGTTCGGTGCTGTACTGGGAAAAACAGAAAAGCTGGTTAAGAATACAGATGGTATTTACGAAGTAAATGTTAATGTCACATCACTTGAAGGGCATGGCCGACTTAACACACCGGATGTGGGGGGCAACGGTAAACTAAAACCGGCAGAAGCCGCATCCGCGGCACAATTAGAGCCTGTTCTTGGTACAATGGAGCGTTATACGCCACCACCAGGGATGATTACTGATAAAACACCTGACTTTGTGATTACGTCGGGTCCCAATAAAGGTAAATCCGTCGATGCTATGTATACGACCGACAGGCTGTCACAGAAAGAAATAGACGGATTAAACAAATTTCATGAAAAAAACATGATTTCAGGAAATGGGCAAAAAGTCATTCAGGAACACTTGCAAAAAGCTGACTTTGTTCCTGTCGATTTTAGAGTGCTAACGTCTGCCAATCAAAATGTTTTTATGAATTATATAAAAACATTGCCTAAAGCACAGCAAGATAAAATTATCATCATGAGGTAA</t>
  </si>
  <si>
    <t>ctg0001_00743</t>
  </si>
  <si>
    <t>KDA93496.1 hypothetical protein T296_17445 [Pantoea agglomerans Eh318] -&gt; 1.04e-64</t>
  </si>
  <si>
    <t>GO:0003674 -&gt; molecular_function;GO:0003824 -&gt; catalytic activity;GO:0004518 -&gt; nuclease activity;GO:0004519 -&gt; endonuclease activity;GO:0004521 -&gt; endoribonuclease activity;GO:0004540 -&gt; ribonuclease activity;GO:0005575 -&gt; cellular_component;GO:0006139 -&gt; nucleobase-containing compound metabolic process;GO:0006725 -&gt; cellular aromatic compound metabolic process;GO:0006807 -&gt; nitrogen compound metabolic process;GO:0008150 -&gt; biological_process;GO:0008152 -&gt; metabolic process;GO:0009987 -&gt; cellular process;GO:0016070 -&gt; RNA metabolic process;GO:0016787 -&gt; hydrolase activity;GO:0016788 -&gt; hydrolase activity, acting on ester bonds;GO:0018995 -&gt; host cellular component;GO:0033643 -&gt; host cell part;GO:0034641 -&gt; cellular nitrogen compound metabolic process;GO:0043170 -&gt; macromolecule metabolic process;GO:0043657 -&gt; host cell;GO:0044217 -&gt; other organism part;GO:0044237 -&gt; cellular metabolic process;GO:0044238 -&gt; primary metabolic process;GO:0046483 -&gt; heterocycle metabolic process;GO:0071704 -&gt; organic substance metabolic process;GO:0090304 -&gt; nucleic acid metabolic process;GO:0090305 -&gt; nucleic acid phosphodiester bond hydrolysis;GO:0090501 -&gt; RNA phosphodiester bond hydrolysis;GO:0090502 -&gt; RNA phosphodiester bond hydrolysis, endonucleolytic;GO:0140098 -&gt; catalytic activity, acting on RNA;GO:1901360 -&gt; organic cyclic compound metabolic process</t>
  </si>
  <si>
    <t>MAPYNANKTKDATSILVDGKEQTNTMAHAVSGTGNAGQAVAGGLNPWATQLIKKETTDASGNVDVATNAMAHAVWGAVSSQMSGGRTGGRHGGQQQCCGDERRDCG</t>
  </si>
  <si>
    <t>ATGGCGCCGTATAACGCCAATAAAACTAAAGACGCAACCAGCATATTAGTCGACGGCAAAGAGCAGACCAATACCATGGCGCATGCGGTTTCGGGGACCGGAAATGCAGGTCAGGCGGTCGCAGGTGGCCTTAATCCGTGGGCAACTCAGCTGATTAAGAAGGAAACGACCGACGCTTCCGGAAACGTTGATGTGGCAACCAATGCCATGGCACATGCCGTGTGGGGTGCAGTATCATCGCAGATGTCGGGCGGCAGGACTGGCGGGCGGCATGGTGGGCAACAGCAGTGCTGCGGCGACGAGCGGCGCGATTGCGGGTAA</t>
  </si>
  <si>
    <t>ctg0001_00744</t>
  </si>
  <si>
    <t>WP_191919896.1 VENN motif pre-toxin domain-containing protein [Pantoea agglomerans] &gt;MBD8196400.1 VENN motif pre-toxin domain-containing protein [Pantoea agglomerans] -&gt; 7.86e-81</t>
  </si>
  <si>
    <t>pfam04829, PT-VENN, Pre-toxin domain with VENN motif.  This family represents a conserved region found in many bacterial porlymorphic toxins which is located before the C-terminal toxin modules. -&gt; 5.59e-07</t>
  </si>
  <si>
    <t>MARAILSSMYPGKQASELTQEQKQVVSALGQLAAQLWAGVASGSVEGGIQGAVAGKNAVENNTLGSDEEELQREHGNRPVKIISIKPAQAGIVDDEGSIRSVWGKVILPFAIKDLPATTGKAGTSSESVKDAKVVEPYITTSPIAVSGTRAIDKA</t>
  </si>
  <si>
    <t>ATGGCCAGAGCTATCCTCAGTTCAATGTATCCCGGCAAGCAGGCCAGCGAACTGACGCAGGAACAAAAGCAGGTTGTCAGCGCACTCGGCCAGCTGGCTGCGCAGTTGTGGGCAGGTGTGGCATCCGGCTCTGTTGAGGGGGGGATTCAGGGTGCGGTGGCTGGGAAGAATGCTGTTGAGAATAATACGCTGGGAAGTGATGAAGAGGAGTTGCAGCGGGAACATGGTAATCGCCCGGTTAAAATAATTTCTATCAAACCCGCACAAGCTGGAATTGTAGATGATGAGGGCAGTATCAGGTCGGTTTGGGGTAAGGTTATATTGCCTTTTGCTATCAAAGATTTGCCCGCAACAACAGGAAAGGCCGGAACATCCAGTGAGTCAGTTAAGGATGCAAAAGTCGTAGAGCCTTATATTACAACTAGTCCTATAGCTGTTAGTGGCACAAGAGCAATTGATAAAGCGTAA</t>
  </si>
  <si>
    <t>ctg0001_00745</t>
  </si>
  <si>
    <t>WP_033769358.1 SymE family type I addiction module toxin [Pantoea agglomerans] &gt;KDA93458.1 hypothetical protein T296_17460 [Pantoea agglomerans Eh318] &gt;MBD8196401.1 type I toxin-antitoxin system SymE family toxin [Pantoea agglomerans] -&gt; 1.06e-46</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</si>
  <si>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3.14e-12</t>
  </si>
  <si>
    <t>MADMHHKSGTRTATTAAHYYRVGYRPNRGQPNPLPQLTIKGRWLEPLGFTTGQKIEVITGPGQLIIRLAAEG</t>
  </si>
  <si>
    <t>ATGGCTGACATGCATCATAAGTCAGGAACCCGCACGGCCACAACCGCCGCGCATTATTACAGAGTCGGATACCGGCCTAATAGGGGCCAGCCGAACCCGCTGCCACAGCTGACCATTAAAGGCCGCTGGCTGGAGCCGTTGGGCTTTACCACCGGGCAGAAGATCGAGGTGATCACCGGGCCGGGGCAGTTGATCATCCGGCTGGCAGCTGAAGGGTAA</t>
  </si>
  <si>
    <t>ctg0001_00746</t>
  </si>
  <si>
    <t>WP_033769406.1 MafI family immunity protein [Pantoea agglomerans] &gt;KDA93459.1 hypothetical protein T296_17465 [Pantoea agglomerans Eh318] -&gt; 6.35e-53</t>
  </si>
  <si>
    <t>MDINNKIKSLGEGLKDRLDPSLIDFALEYIGFSENILAFETICDHIADHDIVITKDEYSHILKIANDFGLEIDNRYTYINPEK</t>
  </si>
  <si>
    <t>ATGGATATTAATAACAAAATTAAATCATTGGGCGAAGGATTAAAGGATCGGCTGGATCCTTCTCTGATTGATTTTGCGCTTGAGTATATTGGGTTCTCAGAGAATATATTAGCGTTCGAAACTATATGTGATCACATTGCTGATCATGATATTGTGATTACTAAAGATGAATATTCTCATATACTTAAAATAGCGAATGATTTTGGTCTGGAAATTGACAATAGATATACATATATCAACCCAGAGAAATAA</t>
  </si>
  <si>
    <t>ctg0001_00747</t>
  </si>
  <si>
    <t>KDA93460.1 hemagglutinin [Pantoea agglomerans Eh318] -&gt; 0.0</t>
  </si>
  <si>
    <t>pfam04829, PT-VENN, Pre-toxin domain with VENN motif.  This family represents a conserved region found in many bacterial porlymorphic toxins which is located before the C-terminal toxin modules. -&gt; 1.31e-06</t>
  </si>
  <si>
    <t>VFG036033 --&gt; 68.8 --&gt; cdiA</t>
  </si>
  <si>
    <t>MTGSAGLSLSQSKVNSEYASIGDQSGLFAGNGGYDIYVGNHTQLNGAVIASTAQAANNALSTGTLGWSDIDNHASYKASSSSISMGGGNEDNKMSGGAIPTSANTHGSASGTTRSAVADGTITVRNSQAQTQNVADLSRDTDNANGHIDKIFDKDKVARKLEFAQGIQELGQRVAGDVSSYKMQAAEDETRERLLKANPQLAGYSTDALNTLIVNDPGYKAVAEKWGTGGSYSMAAAAVTGVLGGLGASNLGAAAAGGMAPYIANKIKQATSKVVDGQEQTNVLANTMAHAVAGAVLAQLAGNNATAGAAGAAGGELMARAILSSMYPGKQASELTQEQKQVVSALGQLAAQLSAGVTSGSVEGGIQGAVAGKNAVENNALSPVDFGQGMADYAQAQTSLGTSMIQSGASADEISAALAKAAQGDMPEGQDAAKGLLIAWAEFFGVPVSPLTADGEMTPQRAAEILASGIPASEAKLVQYVAAKAYLTIAKSADLGLSAENQKYVDILSPEAKQHILYGDSPTQGGHLYPGNPGKTVFPQSWSADKVVHVVGDIATSPDTQWFAQTGTGEAYTKAGKPARWVAWSEQDGVRVRVVYEPASGKIVTAFPDSNPTPPTLKPIKN</t>
  </si>
  <si>
    <t>ATGACCGGCTCCGCTGGCCTCAGTCTGAGCCAGAGCAAAGTGAACAGTGAGTATGCCAGCATCGGCGATCAGAGCGGCCTGTTTGCAGGGAATGGTGGCTATGACATCTATGTTGGCAACCACACTCAGCTGAATGGCGCGGTGATCGCCTCAACTGCGCAGGCCGCGAACAATGCGCTCTCCACCGGTACGCTGGGCTGGTCTGACATCGACAACCACGCTTCTTACAAAGCCAGTAGCTCATCCATCAGCATGGGTGGGGGTAACGAAGATAATAAAATGTCAGGCGGTGCGATACCAACCTCTGCTAATACCCATGGCAGTGCATCTGGCACTACCCGTTCAGCCGTGGCGGACGGTACCATCACGGTACGTAACAGTCAGGCTCAGACACAGAACGTCGCAGACCTGAGCAGAGATACCGACAACGCCAATGGCCATATCGACAAGATATTTGATAAGGATAAGGTCGCACGCAAGCTTGAGTTCGCACAGGGAATTCAGGAGCTGGGTCAGCGTGTAGCAGGCGATGTCAGCAGCTACAAAATGCAGGCTGCTGAAGATGAAACCAGAGAAAGGTTGCTGAAAGCAAACCCGCAACTTGCTGGTTATTCAACCGATGCATTAAACACTTTAATCGTAAATGATCCCGGCTATAAGGCCGTTGCAGAAAAGTGGGGCACAGGCGGCAGCTATTCCATGGCAGCAGCAGCAGTTACAGGCGTTCTTGGAGGCCTTGGCGCAAGTAACCTGGGTGCAGCCGCAGCAGGTGGAATGGCGCCTTACATCGCCAATAAAATTAAGCAAGCTACCAGCAAAGTTGTCGACGGACAGGAGCAGACTAACGTCCTGGCTAACACCATGGCGCACGCGGTTGCGGGTGCCGTACTGGCGCAGCTGGCGGGCAACAACGCAACAGCGGGTGCAGCCGGTGCTGCGGGTGGCGAGCTGATGGCCAGAGCTATCCTCAGCTCAATGTATCCCGGCAAGCAGGCCAGCGAACTGACGCAGGAACAAAAGCAGGTTGTCAGCGCGCTCGGCCAGCTGGCTGCGCAACTGTCCGCGGGAGTGACTTCTGGTTCTGTTGAAGGTGGGATTCAGGGCGCGGTTGCGGGTAAAAATGCGGTTGAGAATAACGCGCTGAGTCCGGTGGATTTTGGACAGGGAATGGCTGACTATGCCCAAGCTCAGACTTCGCTAGGTACGTCAATGATACAAAGCGGCGCATCTGCGGACGAAATATCTGCGGCTCTGGCTAAAGCTGCTCAGGGAGATATGCCGGAAGGACAGGATGCTGCTAAAGGACTGTTGATCGCGTGGGCTGAATTCTTTGGAGTGCCGGTCAGTCCTCTGACGGCTGACGGAGAAATGACTCCGCAAAGAGCAGCGGAAATACTGGCCAGTGGTATACCGGCAAGTGAAGCGAAACTGGTACAATATGTTGCAGCTAAGGCATATTTAACCATTGCTAAGAGTGCGGATCTTGGTTTGTCTGCTGAAAACCAAAAATATGTTGATATTCTTTCACCGGAAGCGAAACAGCATATTTTATATGGGGATAGTCCCACGCAGGGGGGGCATCTATATCCCGGCAATCCAGGAAAAACCGTCTTCCCTCAAAGCTGGTCAGCAGACAAGGTTGTTCATGTGGTAGGTGATATCGCTACTTCTCCTGATACCCAGTGGTTTGCCCAGACTGGAACGGGAGAAGCTTATACAAAGGCCGGGAAACCAGCAAGATGGGTTGCATGGTCGGAGCAAGATGGTGTTAGAGTTCGTGTGGTATACGAGCCAGCTAGCGGGAAAATAGTAACGGCGTTCCCGGATAGCAATCCGACGCCTCCAACATTAAAACCGATTAAGAATTAG</t>
  </si>
  <si>
    <t>ctg0001_00748</t>
  </si>
  <si>
    <t>WP_033769361.1 MULTISPECIES: SymE family type I addiction module toxin [Pantoea] &gt;MBN1089199.1 type I toxin-antitoxin system SymE family toxin [Pantoea sp. 1B4] &gt;KDA93461.1 hypothetical protein T296_17480 [Pantoea agglomerans Eh318] &gt;KOA72417.1 hypothetical protein AFL22_01290 [Pantoea sp. CFSAN033090] &gt;KYN65796.1 hypothetical protein IU46_011780 [Pantoea agglomerans] &gt;MBD8581305.1 type I toxin-antitoxin system SymE family toxin [Pantoea agglomerans] -&gt; 2.52e-49</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</si>
  <si>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3.20e-12</t>
  </si>
  <si>
    <t>MADKHHKSGTRTATTAAHYYRVGYRPNRGQPNPLPQLTIKGRWLEPLGFTTGQRIEVITEPGQLIIRITSDTEGTA</t>
  </si>
  <si>
    <t>ATGGCTGATAAGCATCATAAGTCAGGAACACGCACGGCCACAACCGCTGCGCATTATTACAGAGTCGGATATCGGCCTAATAGGGGCCAGCCGAATCCCCTGCCCCAACTCACTATTAAGGGCCGCTGGCTGGAGCCGCTGGGCTTTACCACTGGCCAGCGGATCGAGGTGATCACCGAGCCGGGTCAGTTGATTATTCGCATCACGTCCGACACGGAGGGAACCGCATGA</t>
  </si>
  <si>
    <t>ctg0001_00749</t>
  </si>
  <si>
    <t>EZI31194.1 hypothetical protein BW31_04960 [Pantoea agglomerans] -&gt; 9.32e-13</t>
  </si>
  <si>
    <t>MNITFTPKPILAGGPLAALGFTTGTPIQQTL</t>
  </si>
  <si>
    <t>ATGAACATCACCTTTACCCCTAAGCCGATACTGGCAGGCGGCCCGTTGGCCGCATTGGGATTTACCACCGGCACTCCGATACAACAGACGCTTTAG</t>
  </si>
  <si>
    <t>ctg0001_00750</t>
  </si>
  <si>
    <t>WP_033758207.1 MULTISPECIES: hypothetical protein [Pantoea] &gt;MBN1089200.1 hypothetical protein [Pantoea sp. 1B4] &gt;EZI31193.1 hypothetical protein BW31_04959 [Pantoea agglomerans] &gt;KGD79847.1 hypothetical protein ID10_09175 [Pantoea agglomerans] &gt;KOA72418.1 hypothetical protein AFL22_01295 [Pantoea sp. CFSAN033090] &gt;KYN65797.1 hypothetical protein IU46_011785 [Pantoea agglomerans] -&gt; 5.80e-79</t>
  </si>
  <si>
    <t>MGAYFGIGYRAINNNYGERNLSVVLNRQASDVLEALLDEVLQDNYPVIHQKIMEVQVLDQINFNELNKSEFNTSIKVIREYLAARKETSEGQLYQKRIWEEEIEPLIQQDERYQQQSEDRSPG</t>
  </si>
  <si>
    <t>ATGGGTGCTTATTTTGGTATTGGTTATAGAGCCATAAATAATAACTATGGTGAGCGAAATTTAAGTGTAGTGCTAAATCGTCAAGCATCCGATGTATTGGAGGCGTTACTTGATGAAGTATTACAGGATAATTATCCTGTAATACATCAAAAAATCATGGAAGTTCAGGTTCTTGACCAGATAAATTTCAATGAGTTGAATAAGTCTGAATTCAATACATCTATTAAGGTTATTAGGGAATACTTAGCAGCTCGCAAGGAAACCAGTGAAGGGCAGTTATACCAAAAACGTATATGGGAAGAAGAGATAGAGCCATTAATTCAACAAGATGAACGTTATCAACAACAAAGTGAAGATAGGAGCCCCGGCTAG</t>
  </si>
  <si>
    <t>ctg0001_00751</t>
  </si>
  <si>
    <t>WP_197276775.1 hemagglutinin repeat-containing protein [Pantoea sp. CFSAN033090] -&gt; 0.0</t>
  </si>
  <si>
    <t>cd20726, CDI_toxin_BpE479_tRNase-like, C-terminal (CT) toxin domain of the contact-dependent growth inhibition (CDI) system (CdiA-CT) of Burkholderia pseudomallei, and similar proteins.  CDI toxins are expressed by gram-negative bacteria as part of a mechanism to inhibit the growth of neighboring cells. This model represents the C-terminal (CT) toxin domain of CdiA effector proteins. CdiA secretion is dependent on the outer membrane protein CdiB. Upon binding to a receptor on the surface of target bacteria, the CDI toxin is delivered via the C-terminal domain. A wide variety of C-terminal toxin domains appear to exist; this particular model contains the C-terminal (CT) domain of Burkholderia pseudomallei E479 CdiA. This CdiA-CT domain is a tRNAse that contains a core alpha/beta-fold that is characteristic of PD(D/E)XK superfamily nucleases. It is structurally similar to another CDI toxin domain from B. pseudomallei 1026b which is unrelated in sequence but has a similar nuclease domain, and shares similar fold and active-site architecture. The PD(D/E)XK superfamily includes most restriction endonucleases and other enzymes involved in DNA recombination and repair. -&gt; 3.58e-20</t>
  </si>
  <si>
    <t>pfam18664, CdiA_C_tRNase, CdiA C-terminal tRNase domain.  This entry represents the C-terminal tRNase domain of CdiA a type II toxin/immunity protein complex which can be found in B. pseudomallei isolate E479. The C-terminal tRNase domain has an alpha/beta-fold characteristic of PD(D/E)XK nucleases. The PD(D/E)XK superfamily includes most restriction endonucleases and other enzymes involved in DNA recombination and repair. -&gt; 1.75e-27</t>
  </si>
  <si>
    <t>MLGAAVISSCPASVRPKPVSRSPLIISSLENHANAGGSGFSAAVSGSMGKNTTHTSDSSGNDTSKSGQSQQSGDNSLPMGTLQQTKDRASSTTYSAISPGTIEIRNPDAQKQDVSQISRETAAAENVLKDKFDVQKAEGSLAIQREMAVLGQQAIQQTFDALKKQEKEQERNKLKNDAAFNKLSEADQKKALDKIDQNVEEKYGIGSDLQIAAQAISGLFAGLAGGNVSGAVAAGAAPLLAQMVKQVSQGNEPMRVLLHTLASGLIAKAQGGSAIGGAAGGLTAGMLSYNDALSHLLYGKDASELSADDKMLIANIVTLAGAAAGGAVDGSAGVGSGASAGRTEVENNYLSSTEKSRQTYLNNKQNLTPEEQKDKERLNRKDLESDMAVYAACNGTGAGCQAEREKAKAAQDTYFNQTYQNPKEAQAGYQQIVNLLNSTDPNAKEVFNILEGYTQAFMSFGYTEDEAKARAGAYVGSMYIASGVSAVVASGALAKQFGKDVALNNKASASGAASSLVKNADGIYEVKINLTPLEGHDRLNTPDLLGNGKYNPAEAAAAARLETAIGKLDRITNSSTDKNADFIITSGPNAGKTVDLMYTTKNLSQKEIDGINKFYEKNMTTSKSPGDIPHGQDQILQHLKKADLVPVDFSVLTQKNQAIFMDFIKTLPKSQQDKIIIMR</t>
  </si>
  <si>
    <t>ATGCTGGGCGCAGCGGTAATCTCCAGTTGTCCCGCCTCAGTGAGACCGAAGCCGGTCAGCCGGTCACCGCTGATAATCAGCTCGCTTGAAAACCACGCCAATGCGGGCGGCAGCGGCTTCAGCGCAGCTGTCAGCGGCAGCATGGGAAAAAACACCACTCATACATCTGACAGTTCAGGGAACGACACATCAAAATCTGGTCAGTCCCAGCAGTCGGGCGATAACTCGCTGCCCATGGGCACGCTGCAGCAGACGAAAGATAGGGCAAGTTCAACCACCTACAGCGCCATCTCACCGGGAACGATTGAGATCCGCAATCCGGATGCGCAGAAGCAGGATGTGTCCCAAATCAGCCGCGAAACCGCCGCGGCGGAGAATGTGCTGAAAGATAAGTTTGATGTGCAAAAAGCAGAAGGCAGCCTTGCCATCCAGCGTGAAATGGCCGTACTCGGACAGCAGGCGATTCAGCAGACCTTTGATGCGTTGAAGAAGCAGGAGAAGGAGCAGGAGAGAAACAAGCTTAAAAACGATGCTGCGTTCAATAAGCTTTCAGAGGCGGATCAGAAAAAAGCACTCGATAAAATCGATCAGAATGTTGAAGAGAAGTACGGCATCGGGTCAGACCTGCAGATTGCGGCACAGGCCATCAGCGGGCTGTTTGCCGGGCTGGCGGGCGGTAACGTCAGCGGCGCAGTGGCGGCAGGCGCAGCTCCATTGCTGGCGCAGATGGTCAAGCAGGTATCGCAGGGTAACGAACCTATGCGCGTGCTGTTGCACACGCTGGCGTCAGGGCTGATTGCTAAAGCGCAGGGTGGCAGCGCCATTGGCGGCGCAGCGGGTGGACTGACTGCAGGAATGCTCAGCTATAACGACGCGCTCAGCCACCTGCTATACGGCAAGGATGCTTCGGAACTGTCAGCCGATGACAAGATGCTGATTGCCAACATTGTAACGCTGGCAGGCGCAGCAGCGGGCGGTGCGGTTGATGGCAGCGCTGGGGTGGGTAGCGGGGCATCTGCCGGTAGAACTGAGGTTGAGAATAACTATCTGAGCAGCACGGAGAAGAGCCGCCAGACATATCTCAACAACAAACAGAACCTGACGCCAGAAGAGCAGAAAGATAAGGAGAGGTTAAATCGTAAGGATCTGGAAAGCGATATGGCGGTTTATGCGGCCTGTAATGGCACAGGAGCTGGCTGTCAGGCAGAAAGAGAAAAAGCGAAAGCCGCGCAAGATACCTACTTCAACCAGACTTACCAGAATCCGAAAGAGGCTCAGGCGGGTTATCAGCAGATAGTGAACTTGCTGAACTCTACAGATCCGAATGCGAAGGAAGTATTCAATATTCTGGAAGGGTATACTCAGGCATTCATGTCATTTGGGTACACGGAGGATGAGGCCAAAGCGAGAGCAGGAGCCTATGTTGGTTCCATGTACATCGCGAGTGGAGTGAGTGCTGTAGTCGCGTCTGGTGCACTGGCGAAGCAGTTTGGAAAGGATGTAGCGCTCAACAATAAAGCTTCGGCTTCAGGGGCAGCAAGTTCACTTGTTAAGAATGCTGATGGAATTTATGAGGTAAAAATAAATTTAACGCCTTTGGAAGGCCATGACCGCCTGAATACGCCAGATTTACTGGGTAATGGGAAGTATAATCCTGCAGAAGCGGCGGCGGCTGCAAGGTTGGAAACCGCTATAGGTAAACTTGATAGGATAACGAACTCTTCGACTGATAAGAATGCTGACTTCATTATTACAAGCGGGCCGAACGCAGGAAAAACAGTAGACTTAATGTATACAACTAAAAATCTATCTCAAAAAGAAATTGATGGGATCAATAAGTTTTACGAAAAGAATATGACAACATCGAAATCGCCAGGAGACATACCTCATGGACAGGATCAGATCTTACAACATCTGAAGAAAGCAGATTTAGTCCCTGTAGACTTCAGTGTACTGACTCAAAAAAACCAAGCGATCTTTATGGATTTCATAAAGACATTGCCTAAATCACAACAAGATAAAATCATTATTATGAGGTGA</t>
  </si>
  <si>
    <t>ctg0001_00752</t>
  </si>
  <si>
    <t>WP_050482718.1 hypothetical protein [Pantoea agglomerans] &gt;KDA93465.1 hypothetical protein T296_17500 [Pantoea agglomerans Eh318] &gt;KYN65798.1 hypothetical protein IU46_011795 [Pantoea agglomerans] -&gt; 1.02e-64</t>
  </si>
  <si>
    <t>MKNNYEYIKRLKLSMQSALLGAVTENMRNIAVDIYENKILLYFFIDGQVQDDDKENISIIETEVIADFEDDFDIETIIKRIDCPEPIILGQGYSVFQRKEN</t>
  </si>
  <si>
    <t>ATGAAAAATAATTACGAATATATAAAAAGATTAAAGTTATCAATGCAATCAGCTCTTCTTGGTGCTGTTACTGAAAATATGAGAAACATAGCTGTAGATATTTATGAAAATAAAATTTTGCTGTATTTTTTTATTGATGGACAAGTTCAAGATGATGATAAAGAGAACATCTCTATAATTGAAACAGAGGTCATAGCAGATTTTGAGGATGATTTTGACATAGAGACGATTATAAAAAGGATTGACTGTCCAGAGCCAATTATTCTAGGCCAGGGTTATAGTGTTTTTCAAAGAAAAGAGAACTAA</t>
  </si>
  <si>
    <t>ctg0001_00753</t>
  </si>
  <si>
    <t>KDA93500.1 hypothetical protein T296_17505 [Pantoea agglomerans Eh318] &gt;KYN65799.1 hypothetical protein IU46_011800 [Pantoea agglomerans] -&gt; 1.99e-51</t>
  </si>
  <si>
    <t>MFILLAFINSNNLAAGYLYISCIIHYSCFHWIYRDDFYRAIAMFTLQLLIITSKRIILNNNFIQCGVSQPTAFFLLHSANYN</t>
  </si>
  <si>
    <t>ATGTTTATTCTGCTGGCCTTTATTAATAGTAATAACCTTGCCGCCGGATACCTGTACATTTCCTGCATCATCCACTATTCCTGTTTTCATTGGATTTATCGGGATGACTTTTACCGGGCGATTGCCATGTTCACGCTGCAACTCCTCATCATCACTTCCAAGCGCATTATTCTCAACAACAACTTTATCCAGTGCGGAGTTAGCCAGCCAACAGCATTTTTCCTATTACACTCAGCAAATTACAACTAG</t>
  </si>
  <si>
    <t>ctg0001_00754</t>
  </si>
  <si>
    <t>WP_033769365.1 MULTISPECIES: immunity 42 family protein [Erwiniaceae] &gt;KDA93466.1 hypothetical protein T296_17510 [Pantoea agglomerans Eh318] &gt;KYN65800.1 hypothetical protein IU46_011805 [Pantoea agglomerans] &gt;MBD8165643.1 immunity 42 family protein [Erwinia persicina] &gt;MBN1089204.1 immunity 42 family protein [Pantoea sp. 1B4] -&gt; 3.19e-127</t>
  </si>
  <si>
    <t>pfam15593, Imm42, Immunity protein 42.  A predicted immunity protein with an alpha+beta fold. Proteins containing this domain are present in bacterial polymorphic toxin systems as an immediate gene neighbor of the toxin gene, usually containing a domain of the Ntox18 family. -&gt; 3.24e-22</t>
  </si>
  <si>
    <t>MIFGDPYRFAIWVESIPQWSDSYKNGFFYFFVNGNMYPEDVRTSTLDVDFYDVIDEKNALISLPCNDEIFNAPTNEAFDALFKLAYPESTQDDEYPEQVFDFCASPTIINDSGAYFFAVSNESSVRIVGGKITKLVDGDNGRVWENIERPLIEDITIPKNEISEIITSLKKYSTYLF</t>
  </si>
  <si>
    <t>ATGATTTTCGGTGATCCGTATCGTTTTGCTATCTGGGTAGAAAGTATTCCTCAGTGGAGTGACTCCTATAAGAATGGTTTTTTTTATTTTTTTGTAAATGGAAATATGTATCCAGAAGATGTCAGGACATCAACGTTAGATGTTGATTTTTATGATGTCATTGATGAAAAAAATGCTCTTATCTCTCTGCCATGCAATGATGAGATTTTCAATGCACCAACAAATGAAGCTTTTGATGCCCTGTTTAAACTGGCATACCCAGAGTCGACACAAGATGATGAATACCCAGAGCAAGTGTTTGATTTTTGTGCTTCCCCCACGATCATTAACGACTCTGGGGCATATTTTTTTGCTGTTTCAAATGAAAGTTCGGTGAGAATTGTTGGAGGTAAAATAACGAAATTAGTTGATGGGGATAATGGAAGGGTTTGGGAAAATATAGAGCGTCCGCTCATTGAGGATATAACCATTCCAAAAAATGAGATAAGTGAAATAATTACAAGCTTGAAAAAATATTCAACTTATTTATTTTAG</t>
  </si>
  <si>
    <t>ctg0001_00755</t>
  </si>
  <si>
    <t>WP_062757883.1 hemagglutinin repeat-containing protein [Pantoea agglomerans] -&gt; 0.0</t>
  </si>
  <si>
    <t>sd00046, FHA_bHelix, beta-helical repeat found in filamentous hemagglutinin and related adhesins and CdiA family proteins.  This model contains ten copies of an approximately 20-residue repeat found in two-partner secretion (TPS) proteins, including the filamentous hemagglutinin (FHA) family of adhesins and CdiA family proteins. These repeats form a right-handed beta-helical structure, and are found in large secreted proteins from a number of plant and animal pathogens. FHA family adhesins bind to various types of cells and may contribute to attachment, aggregation, and pathogenesis. CdiA proteins are involved in contact-dependent growth inhibition (CDI). -&gt; 7.78e-07</t>
  </si>
  <si>
    <t>pfam05860, Haemagg_act, haemagglutination activity domain.  This domain is suggested to be a carbohydrate- dependent haemagglutination activity site. It is found in a range of haemagglutinins and haemolysins. -&gt; 4.21e-19</t>
  </si>
  <si>
    <t>VFG036033 --&gt; 93.2 --&gt; cdiA</t>
  </si>
  <si>
    <t>MDDQIKLSLPRRLLSYLICSLIAFQPLLPAFSAAIAPVTPGTNVDAAGNGVPVINIATPNAAGLSHNQYQNYNVGQEGLILNNATGRLTQTQLGGLVQNNPNLKAGQEARAIINEVVGANRSQLQGYTEVAGKAANVMVANPYGITCNGCGFINTPNVTLTTGKPQLDAQGNLQSLEVTKGAISIEGKGLDGSQADAVSIIARATEINAGIHAKDLNVTLGANRVGADGSVTPIAGEGAAPSVAVDTGALGGMYANRIHLVSSENGVGVNLGNLNARQGDMVLDAQGRLSVNNSLTSGTLTAKGSSITLQGEHKAGGNVVLTAQQDIALNGASLGSDASLDLNSQGSITLKGSSVKAGQNVRLSGANLSVDNSSSGSAVDALQLSATSQLDNAGQLAAAKTLDIQAAQITNRGSLASNGDVQVRTNTLQQNGKLLAQGKNTVAVTGQLTNRDEISGSSLNIQSGTLDNSGKLISTGDATITANRLNQDGIFSAQGNALFSVADTFSNSGNLVSQRLQIDAPTLTNSGEMVSHGDAVINSDTLQQNGSITARGDAQLTARGRLENQGAISSQNALILNSAQLRNMGSLTAPNLTLTAGQISNGGLLQGSNQLSLNSGQLDNLAAGTISSDNDFALDLPQLNNSGLITSGKTLVVSGDQLNNSGEINAASLSARYGHLDNQRGGKLLASDPLQLHGDVLTNQGIIAAAALNSDVSQINNSGTLQGDKAVSLQGSGLINSGTLLSAGQLNVQQQTLDNSGLMQGKQLTLNADHWQNSGNALSEADADLQSATLVNSGKILGQQGIALKANHTDNSGWLIAQALMLRGDMINSGLIQGNQQITLEGDQLDNQQGGQLLSDGTLNGNITSLNNHGAMQADEMALNAKALQNSGTVRAGKALTAHVGGVLDNSGSLISQQQMNLQAGEIDNKGTLAADNLSLHAPVLSNAGLLQGNSTLTLDHQQLHNLHGGQLIAGGPLTLTLDQLDNDGLLQVNGKLSVNGNRLNNSGRLLSDDLDLQIADTLNNSSTGQIVTGQQADLQAQTLSNSGQIAAQQLSASGNTLENSGLLQGDTLLDLGFAQTLNHNNGQLLSGDRLIVKGGSAVNDGSWQGQQLDVTLDSLDNRGSLNGISALRGNIATDLINSGTLVSLGESDLNATTLRNSGKIMADRLGLQGTSLNNDGLLQGNTALTAQADNITQSAGGKTLSGGTLTLTAGQLNTQGTLQGEQATVNADNWLHQGSLLGSKDLNASISNELHNSGSLMSQNTAQVTANTLNNSGSLLSEGAMVLNGAALNNSGSVQGKTLTISPASVINQGSLIGLQALTFAAAPQVAGRMLLRALAAPSRQLINNQGGSLLTQGTLNINGGDVVNNGSWQGQQILLNARQLTNNGAIQSADALQLILADRLDAGAGSKISANGTAALQALTLTNQGEWIARNLTLRGDTLNNNGAVTGVEALTVGLNGALTQQQDKTLLSAGRLTLQSSSLNNAGRVQGGDLQITSGAVDNNGRLQGDNSLLVNAGGRITNGGNGAMITQNALTLTGPELFNYGLIQGNGNGVATITGLTQNDGRWLSGGAQTLNTPQLNNNGWLQASQLILNATNASNNGTLLADGQGTLTGNGFSNQGTVQGGNLEVNYQQVNNSGTLLGNNRLSVMGAQVNQQSSGRLFSGGSLLVHSNGFDQTGQVVALGDATLEIANGFTGRDVLAAGGRLSVSSNGAIDNQGTMQGGALTLSAGGDLTNNGQLTTGSGDSTLSGNRIAMNGNGSLQGGGNINLASRSDITVDGFTGTLGNLTLSAPGSIVNNALLYAAGNLSLFANSIRNQRADMLAGGSMWLQGDAAGNANGEVVNNSGTIETQNGDITINTGHLLNTRDGLSTSSSTVANSGLPSGADNGSFDMRLSELSVDAGELGYLLKDAGGGNAEGAGSADRYTLVPTEKARVKRYLVSQTTTTAVASGGAARIAAGRNLFIRALQLDNQASNLLAGNDANLSGGVLNNASWQSGVSSKYLSFALAPKTSLAPPSELIVRKKPNQEYLNQTNLEFYAPKNSTGATTNTSDDTVKYILSSGPEYETAYTGNGLRAVIQAGGNVSANFSGDISNTNTTANTGWSGNTLSAPAIRGLTAAGTAGAQSHQQLAAADKAAINTPQWRDQLQNALQQVNGAGALETASQGSAPLTQYATAGKHNAALGKAINLTNAAQDPASLHNYKVAEVDISAYPLPSGENGYFVASNTNSRYLITVNPKLNGLGQLDQSLFGELNAKLGKQPATTPLQETRPQYTDENAFLGSSYMLDRLNLKPDYDYRFLGDAAFDTRYVSNAVLNQTGNRYINGLGSDLAQMRYLMDNAAAAQKSLGLEFGVSLSAGQLASLDKSMVWWEATTINGETVMVPKLYLSTKDVEVRDGSVIAGNNVTLKGGNVINTGSSVMAKNDLTIDSQNTLSNLNAGLLHAGGDLQLSALNDINNVSATISGKKVALESVNGDINNLTTSQLWHLDADNGKGAKKSFTETLSGPTASITSLDSLSLKAGNDIAVTGANLKAGGDLLLNAWNDIAITGNQNVTGSAQSGFGNRWQKVDPTSTTTVTTVGSQIAAGGNMAMQAGHDLTVTASSITAGKNAALAAGNDINLNSATTSQNDVKGKRETHSTGLDRTTLTSGGDLALQAGRDLNSQAAGIAADKDVTLQAGRDVNLLAAETGSGNSYKSGKKVEINESVRQQGTEIASGGSTTVKAGQDVNSEAAQVTASGNIAVGAGRDINLTTATESDYAYKEETKTKKGLLSKKTTHTISEDSDTRENGTLLSGDNVTLNAGNNLLVQGSQVVGDGTVALRAGNNVDIVAATNTDSTWRFSETKKSGLMGTGGIGITVGSSKSVHDLRDKGTTQSQSASTVGSTGGNVSIVAGGQAHVSGSDLVAGRDLAITGDSVIIDPGHDKRTHDELFEQKKSGLTLALSGVVGEAINNAVAAAQTSKKESDGRLAALQATKAALSGVQAVLGGQLAEASADPNNGLGVSLSLTTQKSKSQQHQASDSVAGSTLNAGKNLSITSAGKGRGEHSGDILIAGSQLKAAGDSSLNAARDIVLSGAANTQESSGKNSSGGGGVGISFGAGQGSAGISIFASVNGAKGKESGNGTRWSETTLDSGGRVSLNSGRDTTLNGAQVSGNQVTADVGRDLTITSQQDSDRYDSKQTSYGAGGSFTFGSMSVSGYASVNQDKMHSNFDSVQEQSGIYAGNGGFDITVGNHTQLNGAVIASQGDAADNRLDTGTLGFTDIGNAADYRVSHSGGSIALSSGGGMGAQMLSSVASNAASTLLSGLNNNGHAEGTTQSAVANGTVIIRDRVNQKQDVSDLSRDTEHANDSISALFDKEKEQKRLQTAQLAGEISGQMTNIVTTMGDIKGLEKAQSAKNAETLPAGATEKQREEWLEKMRDSPEYQAEMKQWGIGSTSQKVAQTVGSILTGLVTGNAGQAVAGGLNPWAAQLIKKETTDASGNVDVATNAMAHAVWGAVSSQMSGGIAAAGAAGAFSGELATRYIAEKYWGADTPEKIAALGQEDREQLSLLGTLAAGLAGGMVGNSSAAATSGAVAGKNAVENNALSVPENQDRAKEMTQCQGREACTAVVEKYKKINAEQHESVVNCTGAQDCVDKANDVGKLQADYAKRTNELMEKARANGSLSPEDQNELSILQVTTIQLEADRNAAIHNALMSGDSSEAKQLAINSLAQVAGTSAAGIAAGIGKGKGSAMPIPTPTKAANGLVYQSNGKHTPGQVGYNRNAGTEPTNSIQLFGNSVENGKKRYALDEKGNVHQFTNTNDGSWHWSGSTGDASVPLKKSDIPNAVKKEFGLPGKWR</t>
  </si>
  <si>
    <t>ATGGATGATCAAATAAAGCTTTCACTGCCGCGTCGTCTGCTGAGCTATCTCATCTGTTCGCTGATCGCGTTTCAGCCACTGCTGCCCGCCTTTTCTGCGGCGATAGCGCCCGTCACACCAGGAACCAACGTCGATGCTGCCGGGAATGGCGTGCCGGTCATTAATATCGCGACGCCGAATGCGGCGGGCCTGTCGCATAACCAGTATCAGAATTACAACGTGGGCCAGGAAGGGCTGATCCTGAACAACGCAACCGGCCGGTTGACGCAGACCCAGCTGGGTGGACTTGTCCAGAACAACCCGAACCTCAAAGCTGGGCAGGAAGCCCGGGCCATTATTAATGAGGTGGTGGGTGCCAACCGTTCACAGCTGCAGGGCTATACCGAAGTAGCGGGCAAAGCGGCCAACGTGATGGTCGCTAACCCTTATGGCATTACCTGTAACGGCTGCGGCTTTATCAATACGCCAAACGTTACGCTGACCACCGGTAAACCGCAGCTTGATGCGCAGGGCAATCTGCAATCGCTGGAAGTGACGAAAGGCGCAATCAGCATTGAGGGTAAAGGACTGGATGGCAGCCAGGCTGATGCTGTCTCGATCATCGCGCGCGCAACCGAAATCAACGCGGGCATCCATGCCAAAGATCTTAATGTGACGCTGGGCGCAAACCGGGTTGGTGCTGATGGCAGCGTGACACCCATCGCAGGCGAAGGTGCTGCGCCATCGGTCGCCGTGGATACCGGCGCGCTGGGCGGCATGTACGCCAACCGCATCCATCTGGTCTCCAGCGAAAACGGCGTTGGCGTCAATCTCGGCAATCTTAATGCCCGTCAGGGCGATATGGTGCTGGATGCGCAGGGTCGGTTAAGCGTCAACAACAGCCTGACCAGCGGCACCCTGACTGCAAAAGGCAGCAGCATCACCCTGCAGGGTGAACATAAAGCGGGTGGTAACGTCGTGCTGACAGCGCAGCAGGATATCGCCTTAAATGGGGCCTCGCTGGGCAGCGACGCCTCGCTGGATCTCAACAGTCAGGGCAGTATCACGCTCAAAGGCAGCAGCGTGAAGGCAGGCCAGAATGTGCGTCTCAGCGGTGCTAACCTGAGTGTTGATAACAGCAGCAGCGGTAGTGCGGTAGACGCGCTGCAGCTCTCTGCCACCTCTCAGCTGGACAATGCTGGTCAGCTCGCCGCCGCAAAAACACTCGATATTCAGGCCGCGCAGATCACTAACCGTGGCAGCCTGGCCAGTAATGGTGACGTACAGGTTCGCACTAACACTCTGCAACAGAACGGTAAGCTGCTGGCTCAGGGTAAAAACACTGTGGCTGTTACCGGACAGCTGACTAACCGCGATGAAATCAGTGGCAGCAGCCTGAACATTCAAAGCGGCACTCTTGATAACAGCGGCAAACTGATCAGTACGGGTGATGCCACGATCACGGCTAATCGACTGAATCAGGACGGGATCTTCTCCGCACAGGGCAACGCACTGTTCAGTGTTGCGGACACCTTCAGCAACAGCGGCAATCTGGTCAGTCAGCGTCTGCAAATCGATGCCCCGACCCTGACTAACAGTGGCGAGATGGTGAGTCATGGTGATGCCGTGATTAACAGCGATACGCTGCAACAAAACGGCTCCATCACTGCACGCGGTGACGCGCAACTGACCGCTCGTGGCAGGCTGGAAAATCAGGGGGCCATCAGCAGTCAGAACGCACTCATCCTGAACAGTGCACAACTGCGTAACATGGGCTCATTAACCGCACCGAATCTGACACTGACCGCCGGGCAAATCAGTAACGGCGGCCTGCTTCAGGGCTCTAATCAGCTCTCTTTAAATTCCGGGCAGCTGGATAACCTTGCTGCGGGGACGATCAGCTCCGACAACGACTTTGCGCTCGATTTGCCACAGCTTAATAACAGCGGATTGATCACCAGCGGCAAAACACTGGTTGTCAGCGGCGACCAGCTGAACAACAGCGGGGAAATCAACGCTGCCAGCCTCAGCGCCCGGTACGGGCATCTGGATAATCAGCGGGGTGGCAAACTGCTTGCCAGTGACCCACTCCAGCTGCACGGCGATGTACTGACTAATCAGGGCATCATCGCCGCCGCAGCGCTGAATAGCGATGTCAGCCAGATCAATAACAGCGGAACACTCCAGGGCGACAAGGCAGTATCGTTGCAGGGCAGCGGGTTAATCAACAGCGGCACGCTGCTCAGCGCAGGCCAGCTGAATGTGCAACAGCAGACGCTGGACAACAGCGGACTGATGCAGGGCAAACAGCTGACACTGAATGCTGACCACTGGCAGAACAGCGGCAATGCCCTCAGTGAAGCCGACGCCGACCTGCAAAGCGCCACGCTGGTCAATAGCGGCAAGATTCTGGGACAACAGGGCATCGCGCTAAAAGCGAATCACACTGACAACAGCGGCTGGCTGATTGCCCAGGCGCTGATGCTGCGTGGTGACATGATTAACAGTGGCCTGATTCAGGGTAATCAGCAGATTACCCTGGAAGGCGACCAGCTGGATAATCAGCAGGGCGGACAGTTGCTGAGTGACGGCACCCTGAACGGCAACATCACTTCACTGAATAACCACGGCGCAATGCAGGCCGATGAGATGGCGTTAAACGCGAAGGCGTTGCAGAACAGTGGCACTGTTCGCGCCGGAAAGGCACTGACAGCCCATGTCGGGGGGGTGCTGGATAACAGCGGAAGCCTGATCAGCCAGCAGCAGATGAATTTACAGGCTGGGGAGATCGATAACAAAGGCACACTGGCGGCAGATAACCTCAGCCTGCATGCGCCAGTGCTCAGTAACGCCGGTCTGCTGCAGGGCAACAGCACCTTAACGCTGGATCATCAGCAACTCCACAACCTCCATGGCGGCCAGTTAATCGCCGGAGGACCGCTGACGCTGACGTTAGATCAACTGGATAACGACGGGCTGCTGCAGGTTAACGGTAAGCTTTCAGTCAACGGCAACCGTCTCAACAACAGCGGACGCCTGCTGAGCGATGACCTCGACCTTCAGATTGCCGATACGCTGAATAACAGCAGCACGGGACAGATCGTGACTGGCCAGCAGGCCGACCTGCAGGCACAAACGCTCAGTAACAGCGGCCAGATTGCAGCACAGCAACTCAGCGCCAGCGGTAATACGCTGGAAAACAGCGGGCTGCTTCAGGGCGACACGCTACTGGATCTCGGATTTGCTCAGACCCTCAACCACAACAATGGGCAACTGCTGAGCGGCGATCGACTGATCGTCAAGGGCGGTAGCGCGGTCAATGATGGCAGCTGGCAGGGCCAGCAACTCGACGTCACGCTGGATTCTCTCGACAATCGCGGCAGCCTCAATGGCATCAGCGCCTTGCGCGGTAATATCGCCACCGATCTGATCAACAGCGGCACGCTGGTCAGTTTGGGAGAGAGCGATCTTAATGCCACCACGCTGCGCAACAGCGGCAAAATAATGGCGGACCGCCTGGGGTTGCAGGGCACCAGCCTGAACAACGACGGTCTGTTACAGGGCAACACGGCGCTGACTGCTCAGGCCGATAACATCACGCAATCTGCCGGTGGCAAAACGCTGAGCGGCGGAACACTGACGCTGACCGCGGGTCAGCTCAACACCCAGGGAACGCTGCAGGGCGAGCAGGCAACAGTTAACGCTGACAACTGGCTGCATCAGGGATCGCTGCTGGGCAGCAAAGATCTGAACGCCAGCATCAGCAATGAACTGCATAACAGCGGCTCGTTGATGAGTCAGAACACCGCACAGGTTACGGCGAACACGCTGAACAACAGCGGCTCACTGCTTAGCGAAGGGGCGATGGTGCTGAACGGTGCCGCGCTGAATAACAGCGGATCGGTGCAGGGCAAAACCCTGACCATTTCACCCGCCAGCGTCATTAATCAGGGCAGCCTGATTGGTCTGCAGGCATTGACGTTTGCCGCTGCGCCACAGGTGGCCGGGCGAATGCTGCTCAGAGCGCTGGCCGCGCCATCACGTCAACTGATCAATAATCAGGGCGGATCGCTGCTGACGCAGGGTACGCTGAACATCAACGGCGGAGACGTTGTGAATAACGGCAGTTGGCAGGGACAGCAGATCCTGCTGAATGCCCGGCAACTGACCAATAATGGCGCGATCCAGAGTGCGGATGCGCTGCAACTGATTCTGGCCGATCGCCTTGATGCGGGCGCTGGCAGTAAGATTTCAGCGAATGGCACCGCGGCACTGCAGGCACTGACGCTGACCAATCAGGGTGAATGGATTGCCAGAAACCTGACGCTCCGGGGCGACACGTTAAACAACAACGGCGCAGTGACCGGTGTGGAGGCGCTGACTGTTGGCCTTAACGGTGCACTGACTCAGCAGCAGGATAAAACGCTGCTCAGCGCAGGCAGGCTGACGCTTCAGTCCTCCTCGCTTAATAATGCCGGACGCGTGCAGGGCGGCGATCTGCAGATCACCAGTGGTGCGGTTGATAACAACGGGCGCTTACAGGGTGACAACAGCCTGCTGGTCAATGCTGGTGGACGCATCACCAACGGCGGCAATGGCGCCATGATCACGCAAAACGCCCTGACGCTGACCGGGCCTGAACTGTTCAACTATGGCCTGATTCAGGGCAATGGCAACGGTGTCGCGACAATAACCGGTTTAACACAAAACGATGGCCGGTGGCTCTCGGGTGGCGCGCAGACACTCAATACGCCGCAGCTGAATAACAACGGCTGGTTACAGGCGTCTCAGCTGATCCTCAATGCGACCAATGCCAGCAACAACGGTACGCTGCTGGCCGACGGTCAGGGCACGCTGACCGGCAATGGCTTCAGCAACCAGGGCACAGTCCAGGGCGGCAACCTTGAGGTCAATTATCAGCAGGTAAACAACAGCGGCACGCTGCTGGGTAACAACCGGCTGAGCGTAATGGGCGCTCAGGTCAATCAGCAAAGCAGTGGTCGCCTGTTCAGTGGCGGCAGTTTACTGGTTCACAGCAATGGCTTTGATCAGACCGGTCAGGTTGTGGCGCTGGGTGATGCCACGCTGGAGATCGCGAATGGTTTTACCGGTCGCGATGTGCTGGCTGCGGGCGGGCGACTCTCCGTCAGCAGTAATGGCGCGATAGACAACCAGGGCACGATGCAGGGTGGGGCGCTGACGCTGAGTGCAGGCGGCGATCTCACTAATAATGGTCAGCTCACTACCGGTTCGGGTGACAGTACGTTAAGCGGCAACCGCATCGCCATGAACGGGAATGGCAGTCTGCAGGGCGGCGGTAACATCAACTTAGCCAGCCGCAGCGATATCACTGTTGATGGTTTTACGGGTACGTTGGGCAATCTGACCCTCAGCGCACCGGGCAGCATCGTCAATAACGCGCTGCTCTATGCGGCCGGCAATCTCTCTCTTTTTGCTAACAGTATTCGCAACCAGCGTGCCGATATGCTGGCAGGCGGCAGTATGTGGCTGCAGGGCGATGCGGCGGGGAACGCTAACGGCGAGGTCGTTAATAACTCCGGCACCATCGAAACGCAGAACGGCGATATCACGATTAATACGGGACATTTGCTGAATACAAGGGATGGGTTGAGTACGAGCTCCTCAACTGTTGCAAATTCCGGACTTCCGTCAGGCGCTGATAATGGTTCGTTTGATATGAGATTATCCGAGCTTTCAGTAGATGCTGGCGAGCTCGGCTATTTACTTAAAGATGCCGGCGGCGGCAACGCTGAGGGGGCAGGCAGTGCTGACCGGTATACCTTAGTTCCTACTGAAAAAGCGCGTGTTAAACGCTACCTGGTAAGCCAGACAACTACAACCGCCGTTGCTTCGGGAGGGGCTGCGAGAATTGCTGCGGGTCGCAATTTGTTCATAAGGGCATTGCAATTGGATAATCAGGCGAGCAATTTGCTGGCTGGTAATGATGCTAATTTGTCCGGAGGAGTGCTTAATAATGCCTCCTGGCAAAGTGGGGTTTCCAGCAAATATTTAAGCTTTGCATTGGCCCCGAAAACTTCCCTTGCTCCGCCAAGTGAGCTGATTGTCAGGAAGAAACCCAACCAGGAATATTTAAATCAAACAAATCTGGAATTTTACGCACCAAAAAATTCTACAGGAGCCACGACAAACACAAGTGACGATACCGTAAAATATATTCTCTCCAGTGGCCCCGAGTACGAGACTGCCTATACCGGAAATGGATTACGCGCCGTTATCCAGGCCGGAGGCAACGTCTCAGCTAACTTCAGCGGCGATATCAGCAACACTAACACCACAGCGAATACCGGCTGGAGCGGTAACACCCTTTCGGCCCCCGCTATACGCGGCCTAACAGCAGCAGGCACCGCAGGCGCGCAGTCTCATCAGCAACTGGCTGCTGCCGACAAAGCCGCAATCAATACCCCGCAATGGCGCGATCAGCTCCAGAATGCCTTGCAGCAGGTCAATGGTGCAGGTGCGCTGGAGACCGCTTCACAGGGCAGCGCACCGCTGACGCAATATGCAACTGCGGGTAAACACAACGCAGCGCTGGGTAAAGCCATTAACCTGACGAATGCTGCTCAGGATCCTGCGTCGCTGCATAACTATAAGGTCGCTGAGGTTGATATCAGCGCCTATCCATTACCTTCTGGCGAAAACGGCTACTTTGTTGCGTCGAACACCAATAGCCGCTATCTGATTACCGTTAACCCCAAACTTAATGGCCTGGGTCAGCTGGATCAGAGCCTGTTCGGCGAGCTGAATGCAAAACTGGGCAAACAGCCTGCCACCACGCCTTTACAGGAAACGCGCCCTCAATACACAGACGAGAACGCCTTCCTCGGCTCCTCATACATGCTTGATCGCCTTAACCTGAAGCCAGATTATGATTATCGTTTTCTCGGCGATGCGGCGTTTGATACCCGCTACGTCAGCAATGCGGTACTGAATCAGACCGGCAACCGCTACATCAATGGCCTGGGATCCGATCTCGCTCAGATGCGCTATCTGATGGACAACGCTGCGGCGGCGCAAAAGTCGCTGGGACTGGAGTTTGGTGTCTCACTCTCTGCCGGGCAACTCGCCTCTTTAGATAAGAGTATGGTCTGGTGGGAAGCCACCACCATCAACGGTGAAACGGTGATGGTGCCGAAGCTCTATCTGTCTACAAAAGATGTGGAAGTGCGCGATGGCAGTGTGATTGCCGGTAACAACGTGACGCTGAAAGGCGGAAACGTCATCAACACCGGTAGTAGCGTGATGGCCAAAAACGATCTGACCATCGACAGTCAGAACACGCTGAGTAACCTCAACGCCGGTCTGCTCCATGCGGGGGGCGATCTGCAGCTTAGCGCACTGAATGATATCAACAACGTCAGCGCGACTATCAGCGGTAAAAAGGTGGCACTGGAGAGTGTTAACGGTGACATCAACAACCTGACCACATCACAGCTCTGGCATCTGGATGCAGACAACGGTAAGGGTGCGAAGAAATCCTTTACCGAAACCCTGAGCGGGCCAACGGCGAGCATCACGTCACTGGATTCTCTGAGCCTTAAGGCGGGCAACGATATTGCCGTCACCGGCGCTAACCTCAAAGCGGGTGGCGATCTGCTGCTGAACGCCTGGAATGATATTGCTATCACCGGGAATCAGAACGTCACTGGCAGCGCGCAATCCGGCTTCGGAAACCGCTGGCAAAAAGTTGACCCAACCAGCACAACCACCGTCACCACAGTCGGCAGCCAGATCGCCGCAGGCGGCAATATGGCGATGCAGGCGGGTCACGATCTGACGGTTACCGCCAGCAGCATCACTGCCGGTAAAAACGCGGCGCTGGCAGCCGGTAACGATATTAATCTCAACAGCGCGACGACCAGCCAGAATGATGTGAAGGGCAAACGTGAAACCCATTCAACCGGTCTGGATCGCACGACGCTGACCAGTGGCGGCGATTTAGCACTTCAGGCCGGACGCGATCTCAATAGTCAGGCGGCAGGCATTGCCGCGGATAAAGACGTCACCTTGCAGGCGGGGCGTGATGTCAATCTGCTGGCGGCTGAAACCGGTTCTGGCAATAGCTACAAATCCGGTAAGAAGGTTGAGATCAATGAGTCGGTACGCCAGCAGGGCACTGAAATTGCCAGCGGCGGGAGTACGACGGTTAAAGCGGGTCAGGATGTTAACAGTGAAGCGGCTCAGGTTACGGCCAGCGGTAATATCGCAGTGGGTGCCGGACGTGACATCAACCTGACCACCGCCACTGAAAGCGATTATGCCTACAAAGAAGAGACCAAAACCAAAAAAGGATTGTTGAGTAAAAAGACCACTCATACCATCAGCGAAGACAGTGACACCCGTGAAAATGGCACCTTACTGAGCGGCGATAATGTCACGCTTAATGCGGGCAACAATTTACTTGTCCAGGGTTCTCAGGTCGTAGGCGATGGCACGGTAGCGCTCAGGGCCGGTAACAACGTGGATATCGTTGCTGCGACCAACACGGACTCAACCTGGCGTTTCTCGGAAACTAAGAAAAGCGGCCTGATGGGAACCGGTGGCATCGGCATCACGGTAGGCAGCAGTAAATCGGTCCATGACTTACGTGACAAGGGCACCACCCAGAGCCAGAGTGCCAGCACGGTGGGCAGTACGGGCGGTAATGTCAGCATTGTTGCGGGTGGACAGGCTCATGTCAGCGGCTCAGATCTGGTGGCGGGGCGCGATCTCGCCATTACCGGCGACAGCGTGATCATCGATCCGGGTCATGATAAACGGACTCATGATGAACTGTTTGAGCAGAAAAAAAGCGGGCTGACGCTGGCGCTCTCCGGGGTGGTGGGTGAAGCCATTAATAACGCGGTTGCCGCGGCGCAGACATCGAAAAAGGAGAGTGACGGTCGCCTTGCTGCCCTGCAGGCTACCAAAGCCGCGCTTTCAGGCGTACAGGCCGTGCTGGGCGGTCAGCTGGCGGAAGCGAGCGCCGATCCCAACAACGGCCTGGGCGTCAGCCTTTCCCTGACCACACAGAAATCAAAATCGCAGCAGCATCAGGCGTCCGACAGCGTCGCCGGATCCACGCTCAATGCCGGTAAGAATCTTTCCATTACCTCTGCCGGTAAGGGCCGTGGCGAGCACAGCGGCGACATTCTTATCGCCGGCAGCCAGCTGAAAGCCGCAGGTGACAGCAGCCTCAATGCTGCCAGGGACATTGTGCTGAGCGGGGCGGCCAACACTCAGGAAAGCAGCGGTAAAAACAGCAGCGGCGGCGGTGGCGTGGGCATCAGTTTTGGTGCCGGACAGGGCAGCGCGGGTATCAGCATTTTTGCCAGCGTTAACGGCGCCAAAGGTAAGGAGAGCGGCAACGGTACGCGCTGGTCTGAAACCACCCTGGACAGCGGCGGCAGGGTAAGCCTGAACAGTGGAAGAGATACCACGCTCAACGGCGCGCAGGTCAGCGGTAATCAGGTAACGGCCGATGTGGGCCGGGATCTGACCATCACCAGCCAGCAGGACAGCGACCGTTACGATTCAAAACAGACCAGCTACGGCGCGGGCGGCAGCTTTACCTTTGGCTCAATGTCGGTGTCCGGCTATGCCAGCGTCAATCAGGACAAAATGCACAGCAACTTTGACAGCGTGCAGGAGCAGAGCGGTATCTATGCCGGTAACGGCGGCTTTGACATCACCGTCGGCAATCATACCCAGCTGAACGGTGCAGTGATTGCCAGCCAGGGCGATGCGGCAGACAACCGTCTGGATACCGGTACGCTCGGCTTCACCGATATCGGCAATGCGGCGGACTACAGGGTCAGCCACAGCGGCGGCAGCATCGCGCTGTCCAGCGGTGGCGGCATGGGTGCGCAGATGCTGTCCAGCGTGGCGTCCAACGCCGCCAGCACCCTGCTGTCGGGCCTGAACAACAACGGCCATGCCGAAGGCACCACGCAGTCGGCGGTGGCAAACGGCACCGTGATCATCCGCGACCGGGTCAACCAGAAGCAGGACGTATCAGATCTCAGCCGTGACACCGAACATGCCAACGACAGCATCAGTGCGCTCTTTGACAAAGAGAAAGAGCAGAAGCGGCTTCAGACGGCTCAGTTAGCCGGTGAAATCAGCGGTCAGATGACAAATATCGTCACGACCATGGGCGATATCAAAGGGCTTGAGAAGGCGCAGAGTGCGAAGAACGCCGAGACGCTGCCCGCCGGAGCAACGGAAAAACAGCGGGAAGAGTGGCTAGAGAAAATGCGTGATTCGCCAGAGTATCAGGCGGAGATGAAGCAGTGGGGTATTGGCAGTACATCTCAGAAGGTCGCACAGACGGTCGGCAGTATTCTGACGGGGCTGGTGACCGGCAATGCAGGTCAGGCGGTCGCAGGTGGCCTTAATCCGTGGGCAGCTCAGCTGATTAAGAAGGAAACGACTGACGCTTCCGGCAACGTTGATGTGGCAACCAATGCCATGGCCCATGCGGTGTGGGGTGCGGTATCATCGCAGATGTCCGGGGGAATTGCGGCGGCCGGTGCGGCAGGTGCCTTCAGCGGCGAGCTTGCCACCCGCTACATCGCAGAGAAGTACTGGGGTGCAGATACCCCGGAGAAGATAGCGGCGCTGGGGCAGGAAGACCGCGAGCAGCTGAGCCTGCTCGGCACGCTGGCGGCAGGACTGGCGGGCGGCATGGTGGGCAACAGCAGTGCTGCGGCGACGAGCGGCGCGGTTGCGGGGAAAAATGCGGTTGAGAATAATGCGCTGAGTGTGCCGGAAAACCAAGACCGCGCCAAAGAAATGACTCAGTGTCAGGGACGTGAGGCTTGCACCGCCGTAGTTGAGAAATACAAGAAGATTAACGCCGAACAGCATGAAAGTGTTGTGAACTGTACCGGCGCTCAGGACTGTGTCGATAAGGCTAATGATGTTGGCAAGCTACAGGCAGATTATGCTAAACGCACCAATGAGTTGATGGAGAAAGCGCGTGCTAACGGTAGTTTAAGCCCGGAAGACCAGAACGAATTATCTATTCTTCAGGTAACTACTATCCAATTGGAAGCAGACAGAAATGCTGCGATCCACAACGCGCTAATGTCCGGCGATTCATCTGAAGCGAAGCAGCTTGCTATCAATTCGTTAGCGCAGGTGGCAGGGACAAGCGCTGCGGGAATTGCTGCTGGGATTGGTAAAGGTAAGGGAAGCGCGATGCCTATACCTACCCCAACGAAAGCTGCCAATGGGTTGGTTTATCAGTCGAATGGGAAGCATACTCCAGGTCAAGTTGGATATAATAGAAACGCCGGGACCGAACCTACAAACTCTATTCAATTGTTTGGCAACTCAGTAGAAAATGGGAAAAAGAGGTATGCATTGGACGAAAAAGGTAACGTGCATCAATTTACGAATACAAATGATGGTTCATGGCATTGGTCAGGAAGTACGGGAGATGCATCCGTTCCATTGAAAAAAAGTGATATACCAAACGCTGTTAAAAAAGAGTTTGGGTTGCCTGGGAAATGGAGGTAA</t>
  </si>
  <si>
    <t>ctg0001_00756</t>
  </si>
  <si>
    <t>WP_158131603.1 ShlB/FhaC/HecB family hemolysin secretion/activation protein [Pantoea agglomerans] &gt;NEG86408.1 ShlB/FhaC/HecB family hemolysin secretion/activation protein [Pantoea agglomerans] &gt;NEH08355.1 ShlB/FhaC/HecB family hemolysin secretion/activation protein [Pantoea agglomerans] &gt;NQS80636.1 ShlB/FhaC/HecB family hemolysin secretion/activation protein [Pantoea agglomerans] &gt;QGY57747.1 ShlB/FhaC/HecB family hemolysin secretion/activation protein [Pantoea agglomerans] &gt;UEG75841.1 ShlB/FhaC/HecB family hemolysin secretion/activation protein [Pantoea agglomerans] -&gt; 0.0</t>
  </si>
  <si>
    <t>COG2831, FhaC, Hemolysin activation/secretion protein [Intracellular trafficking and secretion]. -&gt; 8.46e-79</t>
  </si>
  <si>
    <t>pfam03865, ShlB, Haemolysin secretion/activation protein ShlB/FhaC/HecB.  This family represents a group of sequences that are related to ShlB from Serratia marcescens. ShlB is an outer membrane protein pore involved in the Type Vb or Two-partner secretion system where it is functions to secrete and activate the haemolysin ShlA. The activation of ShlA occurs during secretion when ShlB imposes a conformational change in the inactive haemolysin to form the active protein. -&gt; 2.49e-57</t>
  </si>
  <si>
    <t>1.B.20.1.3 --&gt; TPS</t>
  </si>
  <si>
    <t>VFG036039 --&gt; 96.0 --&gt; cdiB</t>
  </si>
  <si>
    <t>MKMPETGKWLVFGASLFISNVMAAPVTPGDLDVIQNQQQQRLQQDQQQRDALTQAHQVELQKTESAPASGPCFEINQISLQQASLITPDTQKRLVAPYINQCLSLDRINQLVRAISEWYVQRGYITSRAFLTEQNLSHGTLNITVLEGKLEAIHLQGASARQLNMAFPTRAGRILNLRDIEQGMEQINRLRTTPVQIEIIPSSQPGYSIVNLTSTPEFPLTLGLNMDNSGQRSTGIGQLSGSLVGNDLLGVADRWFVSGGRSSAFSDWRDAQNFQAGVSVPYGYGLLDYSYSWSNYHSRFNANSFDWYSNGDNISNRLSGSWVLFRNGQSKTGLQVGLNHYVSHNWLNETLLQSSSRKLTSLQIGFYHTQKIAGGVATLNPMLSRGMPWFDAESDKGKSDDFPKAEFRKWSVSSSYQRPVTQKMWWLSSFYAQWSPDHLYGSERLTIGGENSVRGYKEQYLSGDVGGYLRNELNYSLFTLPAIGEVSTTLALDGGWLQSDKQDRYAAGTLWGSSLGLGTRNAHVSTQLSLGIPVSYPNYLAPDRLSVYARVGLVF</t>
  </si>
  <si>
    <t>ATGAAAATGCCTGAAACAGGGAAGTGGCTGGTTTTCGGAGCCAGTTTGTTTATCAGCAATGTCATGGCTGCACCGGTCACGCCGGGCGATCTTGACGTTATTCAAAACCAGCAGCAGCAGCGGTTGCAGCAGGATCAGCAGCAGCGTGATGCATTAACACAGGCGCATCAGGTTGAGCTGCAAAAAACTGAATCGGCGCCAGCCAGCGGCCCCTGTTTTGAAATCAACCAGATTTCACTGCAACAGGCGAGCTTAATCACGCCTGATACACAGAAGAGACTTGTCGCTCCCTATATCAATCAGTGCCTGAGCCTGGACCGTATTAATCAGCTGGTACGCGCTATTTCAGAGTGGTATGTCCAGCGTGGATATATCACCAGCCGGGCCTTCCTGACAGAACAGAATCTTTCCCACGGGACGTTAAATATCACCGTACTGGAAGGAAAGCTTGAGGCGATTCATTTGCAGGGTGCCAGTGCACGTCAGCTGAACATGGCGTTCCCGACCCGTGCAGGTCGTATTTTAAATTTACGTGACATTGAACAGGGTATGGAGCAGATAAACCGGCTTCGTACTACGCCGGTTCAGATTGAAATCATCCCGTCGTCTCAGCCGGGCTATTCCATTGTTAACCTGACCAGCACACCTGAGTTTCCTCTGACGCTGGGGCTGAATATGGACAATAGCGGCCAGCGAAGCACCGGCATCGGTCAGCTTTCCGGCTCGCTGGTGGGTAATGACCTGCTGGGTGTTGCCGATCGCTGGTTTGTCAGCGGTGGTCGCAGCAGCGCTTTCAGCGACTGGCGCGATGCGCAAAATTTCCAGGCGGGCGTCAGCGTGCCTTATGGCTATGGGCTGCTGGATTACAGCTATAGCTGGAGCAACTATCACAGCCGCTTTAACGCCAATAGTTTCGACTGGTATAGCAACGGCGACAACATCTCTAACCGCCTCAGCGGCTCGTGGGTGCTGTTCCGCAACGGGCAAAGCAAAACTGGCCTTCAGGTTGGGCTGAACCATTACGTCAGCCATAACTGGCTGAATGAGACGCTGCTTCAAAGCAGTAGCCGCAAACTGACCAGTCTGCAGATCGGTTTTTACCATACGCAAAAAATTGCAGGTGGGGTGGCCACTCTGAACCCGATGCTGAGCCGCGGGATGCCGTGGTTCGATGCGGAAAGCGACAAGGGTAAAAGCGACGATTTTCCGAAAGCTGAATTCCGCAAATGGAGCGTCAGCAGCAGCTATCAGCGGCCTGTCACTCAGAAAATGTGGTGGCTCAGCAGTTTTTACGCTCAGTGGTCGCCGGATCACCTTTATGGCAGCGAACGCCTGACGATTGGTGGCGAAAACTCGGTTCGCGGCTACAAGGAGCAATACCTGTCCGGCGATGTTGGCGGCTATCTGCGTAACGAACTGAATTACTCACTGTTTACCCTGCCTGCAATCGGCGAGGTCAGCACCACCCTGGCGCTGGACGGCGGGTGGCTCCAGAGCGACAAACAGGATCGCTACGCAGCAGGCACGTTGTGGGGCAGTTCGCTGGGACTTGGCACCCGTAACGCGCATGTCTCCACTCAGCTGTCGCTGGGTATCCCTGTCAGCTACCCCAATTATCTTGCGCCCGATCGCCTCAGCGTTTACGCGCGTGTTGGACTCGTTTTTTAA</t>
  </si>
  <si>
    <t>ctg0001_00757</t>
  </si>
  <si>
    <t>WP_010670871.1 MULTISPECIES: hypothetical protein [Pantoea] &gt;MBN1089205.1 hypothetical protein [Pantoea sp. 1B4] &gt;ADO10008.1 hypothetical protein Pvag_1823 [Pantoea vagans C9-1] &gt;EZI31186.1 hypothetical protein BW31_04952 [Pantoea agglomerans] &gt;KAF6635108.1 hypothetical protein HFD95_11545 [Pantoea sp. EKM10T] &gt;KDA93468.1 hypothetical protein T296_17525 [Pantoea agglomerans Eh318] -&gt; 7.43e-29</t>
  </si>
  <si>
    <t>MKQKLIAWFEQLLSGPVASERVHDINVELLLPLSQLYGLEYYPAVHRYHEK</t>
  </si>
  <si>
    <t>ATGAAACAGAAACTGATAGCCTGGTTTGAACAGCTGCTGAGCGGCCCTGTGGCGAGTGAACGTGTGCATGATATTAACGTGGAACTGCTGCTGCCGCTGAGCCAGCTGTATGGACTGGAATATTATCCGGCAGTGCATCGCTACCATGAAAAATAA</t>
  </si>
  <si>
    <t>ctg0001_00758</t>
  </si>
  <si>
    <t>WP_250327612.1 beta-propeller fold lactonase family protein [Pantoea agglomerans] &gt;MCL9650304.1 lactonase family protein [Pantoea agglomerans] &gt;RZK05176.1 MAG: lactonase family protein [Pantoea sp.] -&gt; 1.91e-215</t>
  </si>
  <si>
    <t>COG2706, COG2706, 3-carboxymuconate cyclase [Carbohydrate transport and metabolism]. -&gt; 4.97e-30</t>
  </si>
  <si>
    <t>pfam10282, Lactonase, Lactonase, 7-bladed beta-propeller.  This entry contains bacterial 6-phosphogluconolactonases (6PGL)YbhE-type (EC:3.1.1.31) which hydrolyze 6-phosphogluconolactone to 6-phosphogluconate. The entry also contains the fungal muconate lactonising enzyme carboxy-cis,cis-muconate cyclase (EC:5.5.1.5) and muconate cycloisomerase (EC:5.5.1.1), which convert cis,cis-muconates to muconolactones and vice versa as part of the microbial beta-ketoadipate pathway. Structures of proteins in this family have revealed a 7-bladed beta-propeller fold. -&gt; 9.00e-08</t>
  </si>
  <si>
    <t>K07404 -&gt; ko01200 Carbon metabolism;ko00030 Pentose phosphate pathway</t>
  </si>
  <si>
    <t>MIRLKTALALLPLLCSAPLWATTFVYVSNAESGTVSRYQLSESNGSLQWRGDTPAGKKIMPLAASPDGKRLYGALRSPPYSIISWRVSGPHGDLQKLAVTPVAASFPWITTDKSGRYLLAASYDSDIVTSNRIDDKGVVTPQVTGEVKTGPHAHSVITDVSNHSLYVGNLGADRVLQYAFADNGAITPLGTGFVQGEKNSGARHSVISPDNRFLYNLAEMSGTITQFRRAADGSLTELKTWPNAVAKKYNLQHGEQRPAGYSDPTPRIWAADIKITPDGQFIYVTERTSSTVSGYRVDKQSGELTLIGSWPVEKQPRSIAIDAQGKWLIVSGEKSAVIGSYAIDPASGELKRVAEAPAGKGANWVTLITQ</t>
  </si>
  <si>
    <t>ATGATCCGTCTGAAAACGGCGCTGGCACTCCTGCCGCTGCTGTGTAGCGCCCCGTTATGGGCGACAACCTTTGTCTATGTCTCCAATGCTGAATCCGGCACCGTTTCCCGCTATCAGCTCAGCGAGTCGAATGGCAGCCTGCAATGGCGTGGCGATACGCCTGCCGGTAAAAAGATTATGCCGCTGGCGGCCAGCCCGGATGGTAAACGGCTCTATGGTGCGCTGCGGAGTCCGCCTTATTCGATCATCAGCTGGCGCGTCTCGGGTCCGCACGGTGACTTGCAGAAACTGGCGGTGACGCCGGTTGCAGCCAGCTTTCCGTGGATCACCACCGACAAAAGTGGGCGCTATCTGCTGGCTGCCTCCTATGACAGCGATATCGTCACCAGCAACCGGATTGATGACAAAGGAGTTGTAACACCCCAGGTCACGGGCGAGGTGAAAACCGGGCCGCATGCCCACTCGGTGATCACCGACGTCAGCAATCATTCACTTTACGTCGGCAACCTTGGCGCGGATCGCGTGCTGCAATATGCCTTTGCCGATAATGGCGCGATAACGCCGCTGGGCACCGGATTTGTTCAGGGTGAGAAGAACAGCGGCGCACGGCATTCCGTGATATCGCCCGACAATCGTTTTCTCTATAACCTCGCGGAGATGAGCGGCACCATTACGCAGTTCCGTCGCGCGGCGGATGGGTCACTGACGGAGCTGAAAACCTGGCCGAATGCGGTGGCGAAAAAATATAACCTGCAGCATGGCGAGCAGCGCCCGGCGGGCTACAGCGATCCCACGCCGCGCATCTGGGCGGCAGACATTAAAATCACCCCGGACGGACAATTTATCTATGTGACCGAGCGCACCTCCAGCACCGTCAGCGGCTACCGGGTCGATAAGCAGTCGGGTGAGTTAACACTTATCGGCAGCTGGCCGGTTGAAAAACAGCCGCGCAGTATTGCGATTGATGCGCAGGGTAAATGGCTGATCGTCAGCGGGGAGAAGAGCGCGGTGATTGGCAGTTACGCTATCGATCCCGCCAGCGGCGAACTCAAACGGGTTGCTGAAGCCCCGGCTGGTAAAGGCGCGAACTGGGTGACGTTGATAACGCAGTAA</t>
  </si>
  <si>
    <t>ctg0001_00759</t>
  </si>
  <si>
    <t>WP_010247740.1 MULTISPECIES: EmmdR/YeeO family multidrug/toxin efflux MATE transporter [Pantoea] &gt;RZK05185.1 MAG: EmmdR/YeeO family multidrug/toxin efflux MATE transporter [Pantoea sp.] &gt;KAF6635106.1 EmmdR/YeeO family multidrug/toxin efflux MATE transporter [Pantoea sp. EKM10T] &gt;KYM72384.1 MATE family efflux transporter [Pantoea agglomerans] &gt;MBD8157270.1 EmmdR/YeeO family multidrug/toxin efflux MATE transporter [Pantoea agglomerans] &gt;MBD8232150.1 EmmdR/YeeO family multidrug/toxin efflux MATE transporter [Pantoea agglomerans] -&gt; 0.0</t>
  </si>
  <si>
    <t>COG0534, NorM, Na+-driven multidrug efflux pump [Defense mechanisms]. -&gt; 5.64e-06</t>
  </si>
  <si>
    <t>cd13137, MATE_NorM_like, Subfamily of the multidrug and toxic compound extrusion (MATE)-like proteins similar to Thermotoga marina NorM.  The integral membrane proteins from the MATE family are involved in exporting metabolites across the cell membrane and are responsible for multidrug resistance (MDR) in many bacteria and animals. A number of family members are involved in the synthesis of peptidoglycan components in bacteria. -&gt; 1.25e-59</t>
  </si>
  <si>
    <t>pfam01554, MatE, MatE.  The MatE domain. -&gt; 1.12e-06</t>
  </si>
  <si>
    <t>GO:0003674 -&gt; molecular_function;GO:0005215 -&gt; transporter activity;GO:0005575 -&gt; cellular_component;GO:0005886 -&gt; plasma membrane;GO:0006810 -&gt; transport;GO:0006811 -&gt; ion transport;GO:0006820 -&gt; anion transport;GO:0006857 -&gt; oligopeptide transport;GO:0006862 -&gt; nucleotide transport;GO:0008150 -&gt; biological_process;GO:0008509 -&gt; anion transmembrane transporter activity;GO:0008514 -&gt; organic anion transmembrane transporter activity;GO:0015075 -&gt; ion transmembrane transporter activity;GO:0015215 -&gt; nucleotide transmembrane transporter activity;GO:0015230 -&gt; FAD transmembrane transporter activity;GO:0015605 -&gt; organophosphate ester transmembrane transporter activity;GO:0015711 -&gt; organic anion transport;GO:0015748 -&gt; organophosphate ester transport;GO:0015833 -&gt; peptide transport;GO:0015931 -&gt; nucleobase-containing compound transport;GO:0015932 -&gt; nucleobase-containing compound transmembrane transporter activity;GO:0016020 -&gt; membrane;GO:0022857 -&gt; transmembrane transporter activity;GO:0034220 -&gt; ion transmembrane transport;GO:0035350 -&gt; FAD transmembrane transport;GO:0035442 -&gt; dipeptide transmembrane transport;GO:0035672 -&gt; oligopeptide transmembrane transport;GO:0035673 -&gt; oligopeptide transmembrane transporter activity;GO:0042886 -&gt; amide transport;GO:0042887 -&gt; amide transmembrane transporter activity;GO:0042938 -&gt; dipeptide transport;GO:0044610 -&gt; FMN transmembrane transporter activity;GO:0051179 -&gt; localization;GO:0051234 -&gt; establishment of localization;GO:0055085 -&gt; transmembrane transport;GO:0071702 -&gt; organic substance transport;GO:0071705 -&gt; nitrogen compound transport;GO:0071916 -&gt; dipeptide transmembrane transporter activity;GO:0071944 -&gt; cell periphery;GO:0098656 -&gt; anion transmembrane transport;GO:1901264 -&gt; carbohydrate derivative transport;GO:1901505 -&gt; carbohydrate derivative transmembrane transporter activity;GO:1901679 -&gt; nucleotide transmembrane transport;GO:1904680 -&gt; peptide transmembrane transporter activity</t>
  </si>
  <si>
    <t>2.A.66.1.22 --&gt; MOP</t>
  </si>
  <si>
    <t>ARO:3001327 --&gt; 98.7</t>
  </si>
  <si>
    <t>BAC0146 --&gt; 98.3 --&gt; Acriflavine;BAC0146 --&gt; 98.3 --&gt; Ethidium Bromide;BAC0146 --&gt; 98.3 --&gt; Benzylkonium Chloride (BAC);BAC0146 --&gt; 98.3 --&gt; Rhodamine 6G</t>
  </si>
  <si>
    <t>WP_043865189.1 --&gt; 97.7 --&gt;  MATE family efflux transporter</t>
  </si>
  <si>
    <t>MQAIKRTAWYPKRRSYRTLYWREISPLAVPIFFENACVLLMGVLSTFLVSWLGKEAMAGVGLADSFNMVIISFFAAIDLGTTVVVAFSLAKRNGKRARAATRQSLAMMTILAFVLVIAIEFWGHLIVDAIAGAADPKVKALALSYLQTSAWSYPAAAITLIGSGALRGAGNTKIPMLINGGMNILNIIISSVLIYGCFSWDGLGFIGAGLGLTITRYIGAIAVIYVLMIGFNASLKITLSSYFRRWNSSILMEVLGIGVPASIESVLFNGGKLLTQVFVAGMGTSEIAGNFIAFSVASLINLPGNALGSASTIITGTRLGRNQVFQAERQVRHVFWLATVCLTVMALLTVPLAGLLARFYTSDPEVIDVTKHLLWLNALFMPLWAASWVLPAGLKGARDARYTMYVSMFSMWCARVVVGYVLGIMLGMGVTGVWLGMFLDWTVRGIFFWWRLNSGKWLNRYRKMIAKTG</t>
  </si>
  <si>
    <t>ATGCAGGCGATCAAGCGCACGGCGTGGTACCCGAAACGCCGTTCGTATCGCACGCTCTACTGGCGTGAGATATCGCCATTAGCAGTGCCTATCTTTTTCGAGAACGCCTGTGTGCTATTGATGGGCGTACTGAGCACCTTCCTGGTCAGCTGGCTGGGTAAAGAGGCGATGGCGGGCGTCGGCCTGGCCGACAGCTTCAACATGGTGATCATCTCGTTCTTTGCTGCCATCGATCTTGGTACCACGGTGGTGGTGGCGTTCAGTCTGGCAAAACGCAACGGCAAGCGCGCCCGTGCCGCCACGCGTCAGTCGCTGGCCATGATGACGATACTCGCCTTTGTGCTGGTGATCGCCATTGAGTTCTGGGGCCATCTGATCGTCGATGCGATTGCCGGTGCCGCCGATCCAAAAGTCAAAGCGCTGGCGCTGAGCTATCTGCAGACTTCCGCCTGGAGCTATCCGGCCGCCGCCATCACCCTGATTGGCAGCGGGGCGCTGCGCGGTGCAGGTAATACCAAAATTCCGATGCTGATTAACGGCGGCATGAACATCCTCAACATCATCATAAGTAGCGTGCTGATTTATGGCTGCTTCTCGTGGGACGGTTTAGGGTTTATCGGTGCCGGGCTCGGACTGACCATCACCCGCTATATCGGGGCGATCGCGGTGATTTACGTGCTGATGATCGGCTTTAACGCCTCACTGAAAATTACGCTGTCGAGCTATTTCCGGCGCTGGAACAGCAGCATTCTGATGGAAGTTTTAGGAATAGGCGTGCCTGCCAGTATCGAGTCGGTGCTGTTCAACGGCGGTAAACTGCTGACACAGGTGTTTGTTGCAGGAATGGGCACCAGTGAGATTGCGGGTAACTTTATCGCGTTCTCGGTTGCGTCGCTGATTAACCTGCCGGGCAATGCGCTGGGTTCTGCATCCACCATTATTACCGGCACCCGTCTGGGCAGAAATCAGGTGTTTCAGGCAGAGCGTCAGGTGCGGCACGTCTTCTGGCTGGCGACGGTCTGCCTGACCGTGATGGCCCTGCTGACGGTGCCACTGGCCGGGTTGCTGGCGCGGTTCTATACCAGCGATCCGGAGGTCATTGATGTGACGAAGCATCTGCTCTGGCTCAACGCGCTGTTTATGCCACTGTGGGCCGCTTCCTGGGTGCTGCCCGCCGGCCTCAAGGGCGCACGCGACGCGCGTTACACCATGTATGTTTCGATGTTCAGCATGTGGTGCGCCCGCGTGGTGGTCGGTTACGTGCTCGGCATTATGCTGGGGATGGGCGTCACCGGCGTCTGGCTGGGGATGTTCCTCGACTGGACGGTGCGTGGCATCTTCTTCTGGTGGCGACTTAACAGCGGCAAGTGGCTCAACCGCTATCGAAAAATGATCGCGAAAACCGGTTAG</t>
  </si>
  <si>
    <t>ctg0001_00760</t>
  </si>
  <si>
    <t>ERM08096.1 hypothetical protein L584_22915 [Pantoea agglomerans Tx10] &gt;EZI31183.1 hypothetical protein BW31_04949 [Pantoea agglomerans] &gt;KDA93501.1 hypothetical protein T296_17540 [Pantoea agglomerans Eh318] &gt;KEY43737.1 hypothetical protein FB99_21890 [Pantoea agglomerans] &gt;MBA8863124.1 hypothetical protein [Pantoea agglomerans] -&gt; 2.99e-18</t>
  </si>
  <si>
    <t>MMIVGREICKVFPVQINHGYKLFNAATAQSASLPRPL</t>
  </si>
  <si>
    <t>ATGATGATAGTGGGCAGGGAAATATGCAAAGTCTTTCCGGTGCAAATTAATCATGGTTACAAACTTTTTAATGCCGCCACGGCACAATCTGCCTCACTGCCCCGCCCGCTGTAG</t>
  </si>
  <si>
    <t>ctg0001_00761</t>
  </si>
  <si>
    <t>WP_010670874.1 MULTISPECIES: AMP nucleosidase [Pantoea] &gt;AZI51468.1 AMP nucleosidase [Pantoea agglomerans] &gt;ERM08034.1 AMP nucleosidase [Pantoea agglomerans Tx10] &gt;EZI31182.1 AMP nucleosidase [Pantoea agglomerans] &gt;KAF6635105.1 AMP nucleosidase [Pantoea sp. EKM10T] &gt;KAF6676892.1 AMP nucleosidase [Pantoea sp. EKM21T] -&gt; 0.0</t>
  </si>
  <si>
    <t>COG0775, Pfs, Nucleoside phosphorylase [Nucleotide transport and metabolism]. -&gt; 4.10e-12</t>
  </si>
  <si>
    <t>cd17762, AMN, AMP nucleosidase.  AMP nucleosidase (AMN) catalyzes the hydrolysis of AMP to ribose 5-phosphate and adenine. It is a prokaryotic enzyme which plays a role in purine nucleoside salvage and intracellular AMP level regulation. AMN is active as a homohexamer; each monomer is comprised of a catalytic domain and a putative regulatory domain. This model represents the catalytic domain. AMN belongs to the nucleoside phosphorylase-I (NP-I) family, whose members accept a range of purine nucleosides as well as the pyrimidine nucleoside uridine. The NP-1 family  includes phosphorolytic nucleosidases, such as purine nucleoside phosphorylase (PNPs, EC. 2.4.2.1), uridine phosphorylase (UP, EC 2.4.2.3), and 5'-deoxy-5'-methylthioadenosine phosphorylase (MTAP, EC 2.4.2.28), and hydrolytic nucleosidases, such as AMP nucleosidase (AMN, EC 3.2.2.4), and 5'-methylthioadenosine/S-adenosylhomocysteine (MTA/SAH) nucleosidase (MTAN, EC 3.2.2.16). The NP-I family is distinct from nucleoside phosphorylase-II, which belongs to a different structural family. -&gt; 2.68e-67</t>
  </si>
  <si>
    <t>pfam10423, AMNp_N, Bacterial AMP nucleoside phosphorylase N-terminus.  This is the N-terminal domain of bacterial AMP nucleoside phosphorylase (AMNp). The N- and C-termini form distinct domains which intertwine with each other to form a stable monomer which associates with five other monomers to yield the active hexamer. The N-terminus consists of a long helix and a four-stranded sheet with a novel topology. The C-terminus binds the nucleoside whereas the N-terminus acts as the enzymatic regulatory domain. AMNp (EC:3.2.2.4) catalyzes the hydrolysis of AMP to form adenine and ribose 5-phosphate. thereby regulating intracellular AMP levels. -&gt; 4.74e-32</t>
  </si>
  <si>
    <t>GO:0003674 -&gt; molecular_function;GO:0003824 -&gt; catalytic activity;GO:0005575 -&gt; cellular_component;GO:0005622 -&gt; intracellular anatomical structure;GO:0005737 -&gt; cytoplasm;GO:0005829 -&gt; cytosol;GO:0008714 -&gt; AMP nucleosidase activity;GO:0016787 -&gt; hydrolase activity;GO:0016798 -&gt; hydrolase activity, acting on glycosyl bonds;GO:0016799 -&gt; hydrolase activity, hydrolyzing N-glycosyl compounds</t>
  </si>
  <si>
    <t>K01241 -&gt; ko00230 Purine metabolism</t>
  </si>
  <si>
    <t>MPTLRKNLTSQQALDELERLYDGAVDALREAIKAFTENGTLPDATARAQGLFVYPELRITWRGDGPQQNRTRAWGRFTHTGSYSTTITRPALLRHYISEQLQMLEKEYQLEIDVGPSSQEIPYPYVIDGSDLSLDRTMSAGIARHFPTTELSQIGDETADGLFHADAKSPLSHFDALRTDFSLARLRHYTGTSVEHFQPFVLFTNYTRYVDEFVRWAIEQVRDPSTPYDSLACAGDVVLTADTADSESMLSDLAWKKHQMPAWHLTSPNRRGITLINIGVGPSNAKTICDHLAVMRPHAWLMIGHCGGLRESQRIGDYVLAHAYLRDDHVLDSVLPPDIPVPSIAEVQRALYDATKSVSGMPGEEVKQRLRTGTVVTTDDRNWELRYSASALRFNLSRAVAVDMESATIAAQGYRFRVPYGTLLCVSDKPLHGEIKLPGQANRFYEGAISEHLQIGIHAVELLRAEGDKLHSRKLRTFNEPPFR</t>
  </si>
  <si>
    <t>ATGCCGACACTACGGAAAAACCTGACCAGCCAGCAGGCGCTGGATGAACTCGAACGCCTGTACGATGGCGCCGTCGATGCGCTGCGCGAGGCGATTAAAGCCTTTACCGAAAACGGCACGCTGCCCGATGCCACCGCACGGGCGCAGGGACTATTTGTTTACCCGGAGCTGCGCATCACCTGGCGCGGCGACGGTCCGCAGCAGAACCGCACGCGTGCCTGGGGACGCTTCACCCACACCGGCAGTTACAGCACCACCATCACCCGCCCGGCATTGCTGCGCCACTATATTTCGGAACAGCTTCAGATGCTGGAGAAGGAGTATCAGCTGGAGATCGACGTGGGGCCCTCCAGCCAGGAGATCCCCTACCCTTACGTGATCGACGGTTCCGACCTGTCACTGGATCGCACCATGAGCGCCGGTATTGCGCGCCACTTCCCGACCACCGAGCTGTCACAGATTGGTGATGAGACCGCCGATGGCCTGTTCCATGCCGATGCAAAATCCCCTCTGTCGCACTTCGACGCGCTGCGAACCGACTTCTCGCTGGCCCGCCTGCGCCACTACACTGGCACCAGCGTAGAGCACTTCCAGCCGTTTGTGCTGTTCACCAACTACACCCGTTATGTTGATGAGTTTGTGCGCTGGGCGATCGAGCAGGTGCGCGATCCCAGTACTCCTTACGACAGCCTGGCCTGCGCGGGCGATGTGGTGCTGACCGCCGACACCGCTGACAGTGAGTCGATGCTCTCGGATCTGGCGTGGAAGAAGCACCAGATGCCTGCCTGGCATCTCACCTCCCCAAATCGTCGCGGTATTACGCTAATTAATATTGGTGTTGGCCCGTCGAATGCCAAAACCATCTGCGATCATCTGGCGGTGATGCGTCCACATGCGTGGCTGATGATTGGTCACTGTGGCGGTCTGCGCGAGAGCCAGCGGATTGGTGATTATGTGCTGGCCCATGCCTATCTGCGCGACGATCACGTGCTGGACAGCGTGCTGCCGCCTGATATCCCGGTACCCAGCATTGCCGAAGTGCAGCGCGCACTGTATGACGCCACCAAATCGGTGAGCGGCATGCCAGGCGAAGAGGTGAAGCAGCGGTTGCGTACCGGCACCGTGGTGACCACGGACGACCGCAACTGGGAACTGCGCTACTCCGCTTCGGCACTGCGCTTTAACCTGAGCCGTGCGGTGGCGGTCGATATGGAAAGCGCCACTATTGCCGCACAAGGTTATCGTTTCCGGGTGCCATACGGCACGCTGCTGTGCGTTTCAGACAAGCCGTTGCACGGTGAGATTAAGCTGCCCGGTCAGGCGAACCGTTTCTATGAAGGGGCGATTTCGGAGCATCTGCAGATTGGTATTCACGCGGTTGAGTTGCTGCGCGCCGAGGGCGATAAGCTGCATTCGCGTAAGTTGCGTACCTTTAATGAGCCGCCTTTCAGGTAA</t>
  </si>
  <si>
    <t>ctg0001_00762</t>
  </si>
  <si>
    <t>WP_033769371.1 methyl-accepting chemotaxis protein [Pantoea agglomerans] &gt;KDA93472.1 Tar [Pantoea agglomerans Eh318] &gt;QXB56986.1 MCP four helix bundle domain-containing protein [Pantoea agglomerans] &gt;SUB16208.1 Dipeptide chemoreceptor protein [Pantoea agglomerans] -&gt; 8.22e-278</t>
  </si>
  <si>
    <t>COG0840, Tar, Methyl-accepting chemotaxis protein [Cell motility and secretion / Signal transduction mechanisms]. -&gt; 2.93e-42</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</si>
  <si>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7.57e-18</t>
  </si>
  <si>
    <t>pfam00015, MCPsignal, Methyl-accepting chemotaxis protein (MCP) signalling domain.  This domain is thought to transduce the signal to CheA since it is highly conserved in very diverse MCPs. -&gt; 3.78e-36</t>
  </si>
  <si>
    <t>MKISTRLGSGFGTLIIFFSICIVVAIHSLYQAKSTLESVVQGDMKKTKLINELTLAQRDMAITVRNLSLFSDQALIQEQSARLVKLKAKFAASRDQLNTMISQSGDTEEYKAFAKISDSEKNALDAFSNTVPLALAKNSDITVKYLLEKVRPAQVPLLEGLTRMTEILAKQSDDSVNQNAKNTERAYIILVTLLVAAILFGTGTSIYLIRKLMSELGDEPSTARKLAYAITNGDLTTPVNLKKYDTLSLMASLNSMQVRLRDIVSEIKSGSSSVALSANEISEGNNELASRTEQQAAALQETAASMEQLTATVQNNSRTARDTANSARDTASIAKRGETDVKRMSDTMSDISKSASKVRDITAVIESIAFQTNILALNAAVEAARAGETGRGFAVVASEVRTLAQRSATAAKDIKALIEQAVGQVECGVTVASDTGLSILKVVHLVDELAESMDAIALSSAEQMQGISQVSIAVSQMDGVTQNNSALVEESSSASQSLSEQAQSLRLIVETFKV</t>
  </si>
  <si>
    <t>ATGAAAATCTCTACACGCCTCGGTTCCGGATTTGGCACGTTAATAATCTTTTTCTCCATATGTATCGTTGTCGCTATTCACTCTTTATATCAGGCTAAAAGCACGCTTGAGTCAGTTGTTCAGGGTGATATGAAAAAAACAAAATTAATCAATGAACTTACCCTGGCGCAGCGCGATATGGCGATAACCGTCAGGAATTTATCACTCTTTTCAGATCAGGCTCTTATCCAGGAGCAGTCAGCTCGCCTGGTTAAGCTGAAGGCTAAGTTTGCAGCCAGCAGGGATCAACTGAATACGATGATCAGCCAGTCTGGCGATACGGAAGAATATAAAGCCTTTGCGAAGATCAGTGACAGCGAGAAAAACGCCCTGGACGCCTTCAGTAACACCGTTCCGCTGGCGCTGGCTAAAAACAGTGATATCACCGTTAAGTATCTGTTGGAAAAAGTCAGACCCGCTCAGGTTCCACTGCTTGAAGGCCTTACCCGGATGACTGAAATCCTGGCGAAGCAGTCGGATGACTCAGTTAATCAAAACGCGAAGAATACCGAAAGAGCCTACATCATTTTGGTGACGCTTTTAGTTGCGGCTATTTTGTTCGGCACGGGCACCAGCATCTATCTTATTCGTAAACTCATGAGCGAGCTTGGCGATGAACCGAGCACAGCGCGAAAGCTTGCTTATGCGATCACTAATGGGGATCTGACCACTCCTGTTAACTTGAAGAAATATGACACTCTCAGTCTCATGGCCTCTTTAAACAGCATGCAGGTTCGGTTACGGGATATCGTTTCAGAGATTAAATCAGGATCTTCTTCAGTCGCCCTTTCTGCGAATGAGATTTCTGAAGGAAACAATGAGCTAGCATCCCGCACTGAACAGCAGGCCGCCGCATTGCAGGAAACGGCTGCGAGTATGGAACAGCTCACCGCTACGGTACAAAATAACAGCAGAACTGCCAGGGACACAGCTAACTCAGCGAGAGATACCGCCTCGATTGCAAAACGAGGCGAAACGGACGTCAAACGGATGTCAGATACGATGAGTGATATTTCAAAAAGCGCGTCTAAAGTCAGAGATATCACCGCCGTCATCGAAAGCATCGCATTCCAGACTAATATTCTTGCCCTGAACGCAGCCGTTGAAGCGGCACGAGCGGGAGAGACGGGAAGGGGCTTCGCTGTCGTCGCGTCTGAAGTCAGAACGCTTGCACAACGTAGTGCGACTGCCGCAAAAGATATTAAAGCGTTAATAGAGCAGGCTGTCGGACAGGTTGAATGCGGCGTCACTGTTGCCAGTGATACGGGTTTGAGTATTCTCAAAGTCGTGCATTTAGTGGATGAACTGGCTGAATCCATGGATGCTATTGCGCTGTCGTCGGCTGAACAGATGCAGGGGATTTCTCAGGTGAGTATTGCAGTCAGTCAGATGGATGGGGTGACGCAAAATAACTCTGCTCTGGTAGAAGAATCATCAAGTGCTTCTCAGTCACTCTCTGAGCAAGCGCAGTCTCTCAGGCTGATTGTAGAGACCTTTAAAGTATAA</t>
  </si>
  <si>
    <t>ctg0001_00763</t>
  </si>
  <si>
    <t>KDA93473.1 transcriptional regulator [Pantoea agglomerans Eh318] -&gt; 1.93e-208</t>
  </si>
  <si>
    <t>COG0583, LysR, Transcriptional regulator [Transcription]. -&gt; 9.09e-33</t>
  </si>
  <si>
    <t>cd08451, PBP2_BudR, The C-terminal substrate binding domain of LysR-type transcrptional regulator BudR, which is responsible for activation of the expression of the butanediol operon genes; contains the type 2 periplasmic binding fold.  This CD represents the substrate binding domain of BudR regulator, which is responsible for induction of the butanediol formation pathway under fermentative growth conditions. Three enzymes are involved in the production of 1 mol of 2,3 butanediol from the condensation of 2 mol of pyruvate with acetolactate and acetoin as intermediates: acetolactate synthetase, acetolactate decarboxylase, and acetoin reductase. In Klebsiella terrigena, BudR regulates the expression of the budABC operon genes, encoding these three enzymes of the butanediol pathway. In many bacterial species, the use of this pathway can prevent intracellular acidification by diverting metabolism from acid production to the formation of neutral compounds (acetoin and butanediol).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1.27e-30</t>
  </si>
  <si>
    <t>pfam00126, HTH_1, Bacterial regulatory helix-turn-helix protein, lysR family.   -&gt; 5.76e-15</t>
  </si>
  <si>
    <t>MKLHHLRYFIAVAEEGHFGRAAERLGIGQPPLSLQIQRLEKQMKIKLFNRRSRGVELTEGGSVLLKHARHILANVDDALSDVQRFRRGECNEINLGFAGGTYFNREIAARLCQFKCNHTELLLKSVLEGHTPDLIRKLLEGTINAAFIRPLTDTLDGLELTPVLQESLAVVLPVNHRLALSGGAISLDMLAPEPFVLCERNNIGRMFDTLMAACLQAGFTPVRGQEALQIEAIIPMVSAGFGISVVPDSMRNNLHSGVVFLSIEGQTLNTAVILATRYRDASPAIGKLVNSLKNDNAGADDKRKPV</t>
  </si>
  <si>
    <t>ATGAAGCTGCATCACCTGCGTTATTTCATTGCTGTCGCGGAAGAAGGACACTTTGGCCGCGCAGCTGAGCGGTTAGGGATTGGTCAGCCGCCTCTGAGTTTGCAGATACAGCGTCTGGAAAAGCAGATGAAAATAAAATTGTTTAATCGTCGTTCCAGAGGGGTTGAACTTACTGAAGGGGGAAGTGTGTTACTTAAGCATGCGCGACATATTCTGGCCAATGTTGATGATGCATTGAGTGATGTGCAACGCTTCAGGCGGGGTGAATGCAACGAAATAAATTTAGGATTTGCAGGCGGAACCTATTTCAACCGGGAAATCGCCGCTCGCCTTTGTCAGTTTAAGTGTAATCATACTGAGTTACTGCTGAAGTCCGTACTTGAAGGCCACACGCCTGATCTAATCCGGAAGCTTCTTGAAGGAACTATAAATGCGGCATTTATTCGACCACTAACGGATACGCTGGATGGCCTTGAGCTTACACCGGTTTTACAGGAGTCGCTGGCTGTTGTTTTGCCGGTAAATCATCGGCTTGCTCTTTCAGGCGGCGCTATTTCGCTGGATATGCTCGCCCCCGAGCCGTTTGTTCTCTGCGAGAGAAACAACATCGGGAGAATGTTCGATACTCTTATGGCTGCCTGTCTTCAGGCAGGGTTCACACCTGTACGTGGGCAGGAGGCGCTACAGATTGAGGCGATCATACCGATGGTAAGTGCCGGTTTTGGCATTTCAGTTGTTCCTGATTCTATGCGAAATAATCTGCATAGCGGGGTCGTGTTCTTATCGATTGAGGGGCAGACACTCAATACTGCCGTCATACTCGCAACCCGGTATCGTGATGCATCTCCGGCAATCGGTAAATTGGTGAATTCGCTTAAGAATGATAATGCGGGCGCTGATGATAAAAGAAAGCCGGTTTGA</t>
  </si>
  <si>
    <t>ctg0001_00764</t>
  </si>
  <si>
    <t>WP_163657090.1 hypothetical protein [Pantoea agglomerans] &gt;QIA51897.1 hypothetical protein GW574_05950 [Pantoea agglomerans] -&gt; 1.20e-57</t>
  </si>
  <si>
    <t>MHQKYEHVKDIKARIDLLLLQLSEGRYTSLDTYINNLALLKVAYRELEPLTSDPDFLFWLQQKDPTFLLEIALTGRVLMALQNFFRLASSENE</t>
  </si>
  <si>
    <t>ATGCACCAGAAGTATGAGCACGTTAAAGACATAAAGGCACGTATTGACCTGTTACTTTTACAACTCAGCGAGGGCCGTTATACCTCGCTTGATACATATATCAATAACTTAGCGCTTCTGAAGGTTGCTTATCGTGAATTAGAGCCGTTAACCAGTGATCCTGATTTTCTCTTCTGGTTGCAGCAAAAAGATCCCACATTTCTGCTCGAGATTGCCCTGACTGGAAGGGTGTTAATGGCACTGCAAAATTTCTTCAGGTTAGCGTCCAGCGAAAATGAATGA</t>
  </si>
  <si>
    <t>ctg0001_00765</t>
  </si>
  <si>
    <t>KDA93504.1 hypothetical protein T296_17570 [Pantoea agglomerans Eh318] -&gt; 2.64e-57</t>
  </si>
  <si>
    <t>MLKDKEFTKVQKISGFSLWMLLLTRIAVARVLQEALVKLRNLAGEVTRVASQISDNNDILAGLTELQAAMTAVRTAKYQIQSLSAITGRFKLRRYNVGE</t>
  </si>
  <si>
    <t>ATGCTGAAAGACAAAGAGTTCACTAAGGTTCAGAAAATTTCCGGATTTTCTCTTTGGATGCTGTTACTGACCCGGATAGCTGTTGCGCGAGTCCTGCAGGAGGCCCTGGTAAAACTGCGTAATCTCGCAGGAGAAGTGACCCGTGTCGCCAGTCAGATTAGCGATAACAACGACATTCTGGCGGGTCTGACTGAGCTGCAGGCTGCAATGACGGCAGTAAGGACTGCCAAATATCAGATTCAGTCATTAAGCGCCATTACTGGCCGCTTTAAATTGAGGAGGTATAACGTCGGTGAGTGA</t>
  </si>
  <si>
    <t>ctg0001_00766</t>
  </si>
  <si>
    <t>WP_182504291.1 hypothetical protein [Pantoea agglomerans] &gt;MBA8863127.1 carbohydrate-binding DOMON domain-containing protein [Pantoea agglomerans] &gt;MBA8890588.1 carbohydrate-binding DOMON domain-containing protein [Pantoea agglomerans] -&gt; 8.09e-19</t>
  </si>
  <si>
    <t>MDARLSVSAAITAAITAAITAAITAAITAAITAAITAAITATITATITSSITTAVACIISVTVTTPVSIPGAVITVITLIRTVAVFTAVIIIGIITILAGVSGAITITSASTSGAANTSGTTLPA</t>
  </si>
  <si>
    <t>ATGGACGCCAGACTATCAGTCTCCGCCGCCATCACCGCCGCCATCACCGCCGCCATCACCGCCGCCATCACCGCCGCCATCACCGCCGCCATCACCGCCGCCATCACCGCCGCCATCACCGCCACCATCACCGCCACCATCACTTCCTCCATTACCACCGCCGTTGCCTGCATCATTTCCGTTACCGTCACCACTCCCGTTAGCATTCCCGGTGCCGTTATTACTGTTATTACCCTGATCAGAACCGTTGCCGTTTTTACTGCCGTTATCATTATTGGAATTATTACCATTCTGGCTGGCGTTAGCGGCGCCATTACCATCACTTCCGCCAGCACCTCCGGCGCCGCCAACACCTCCGGCACCACCTTGCCCGCCTAA</t>
  </si>
  <si>
    <t>ctg0001_00767</t>
  </si>
  <si>
    <t>WP_192034050.1 hypothetical protein [Pantoea agglomerans] &gt;MBD8581315.1 hypothetical protein [Pantoea agglomerans] -&gt; 7.11e-11</t>
  </si>
  <si>
    <t>MVKTEAREAKEVFREKVLTEEKEVMAAMAAIVAIVGVPIIPIHQVKAVRAAQVVQAVRVAQAVRVAQAVRVAQAVQAVRAVQAVQAVRAVQAVQAVRAVRAVQAVRVVTEGPVEKVF</t>
  </si>
  <si>
    <t>ATGGTGAAAACGGAGGCGCGGGAGGCAAAGGAGGTGTTCCGGGAGAAGGTACTAACGGAGGAAAAGGAGGTAATGGCGGCAATGGCGGCAATAGTGGCAATAGTGGGAGTGCCGATAATCCCGATACATCAAGTAAAAGCGGTGCGGGCGGCGCAGGTGGTGCAGGCGGTGCGGGTGGCGCAGGCAGTGCGGGTGGCGCAGGCAGTGCGGGTGGCGCAGGCGGTGCAGGCGGTGCGGGCGGTGCAGGCGGTGCAGGCGGTGCGGGCGGTGCAGGCGGTGCAGGCGGTGCGGGCGGTGCGGGCGGTGCAGGCGGTGCGGGTGGTAACGGAGGGACCGGTGGAGAAAGTTTTCTGA</t>
  </si>
  <si>
    <t>ctg0001_00768</t>
  </si>
  <si>
    <t>WP_191921401.1 hypothetical protein [Pantoea agglomerans] &gt;MBD8260840.1 hypothetical protein [Pantoea agglomerans] -&gt; 8.04e-49</t>
  </si>
  <si>
    <t>MSFSLMPLQVLMADRVRTAVPGPMAVRVKMEDEGETGVSAEMEGQEEMVVPEPMAVMAEMAAWEEAVEMAETEVLDRMARPEAMAGMEEAAVWGEMAETVEMEGMAAMVVLVAKGGTEEMVAAREVTAVREVTVVTEEMAATKFNHALISLLSWQQAYKTGENSNYHGLIHS</t>
  </si>
  <si>
    <t>ATGTCATTCTCATTGATGCCGCTGCAGGTTCTGATGGCGGACCGGGTCAGAACGGCGGTGCCGGGGCCAATGGCGGTCCGGGTGAAAATGGAGGACGAGGGGGAAACGGGGGTATCGGCGGAAATGGAGGGCCAGGAGGAAATGGTGGTGCCGGAGCCAATGGCGGTGATGGCGGAAATGGCGGCCTGGGAGGAAGCGGTGGAAATGGCGGAAACGGAGGTGCTGGACAGAATGGCCAGGCCGGAGGCAATGGCGGGAATGGAGGAAGCGGCAGTTTGGGGGGAGATGGCGGAAACGGTGGAAATGGAGGGAATGGCAGCAATGGTAGTGCTGGTGGCGAAGGGGGGAACGGAGGAAATGGTGGCAGCACGGGAGGTGACGGCGGTGCGGGAGGTAACGGTGGTGACGGAGGAGATGGCGGCGACTAAATTCAACCACGCCTTAATATCTCTTCTCTCCTGGCAGCAGGCTTATAAAACAGGCGAGAACAGCAATTATCACGGGTTAATTCACAGCTAA</t>
  </si>
  <si>
    <t>ctg0001_00769</t>
  </si>
  <si>
    <t>WP_213006254.1 MULTISPECIES: NCS2 family permease [Pantoea] &gt;UOV20892.1 NCS2 family permease [Pantoea agglomerans] -&gt; 2.51e-279</t>
  </si>
  <si>
    <t>COG2252, COG2252, Xanthine/uracil/vitamin C permease [Nucleotide transport and    metabolism]. -&gt; 2.48e-162</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</si>
  <si>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7.53e-11</t>
  </si>
  <si>
    <t>2.A.40.7.6 --&gt; NAT/NCS2</t>
  </si>
  <si>
    <t>D4I4J9 --&gt; Eaadep (eamy 3685)</t>
  </si>
  <si>
    <t>MMLEKLFKLKAHNTTVRTEIIAGITTFLAMAYILFVNPSILGATGMDKGAVFVATCLAAAIGCVLMGLIANYPIALAPGMGLNAFFTYTVVLHMGYTWQIALGAVFLSAVIFFAMSLFKIREWIIASIPLPLRAGIGAGIGLFLALIALEGAGIVVDNPATLVGIGDLTKPGPLLAMLGFVVIVVLEARRVTGAVLIGILLVTFISMGIGLSPFAGVFSAPPSIAPTFMQLDIAGAFNVGLISVIFAFLFVDVFDNTGTLLGVTKRAGLADEQGNVPKMGRALIADSAAALFGSLLGTSTTTSYVESAAGVSAGGRTGLTAIVVAVLFLLALFFSPLASSVPVYATAPALLFVAVLMASGLAEIDWKDITTAAPVTVTALTMPLTYSIANGIAFGFITWTLVKLLSGRVKEVNAALVILSILFVIKLGWLSA</t>
  </si>
  <si>
    <t>ATGATGTTAGAAAAACTATTCAAACTCAAAGCGCATAACACGACGGTTCGTACTGAGATTATCGCCGGGATCACCACCTTCCTGGCGATGGCTTATATTCTGTTTGTGAACCCAAGCATTCTGGGCGCAACCGGCATGGACAAGGGCGCGGTATTTGTCGCCACCTGTCTGGCGGCGGCGATTGGCTGCGTGCTGATGGGGCTGATCGCCAACTATCCGATTGCGCTGGCGCCGGGTATGGGACTGAACGCCTTCTTCACCTACACCGTTGTGCTGCACATGGGCTACACGTGGCAGATTGCGCTGGGTGCGGTGTTTCTCTCGGCGGTGATTTTCTTCGCGATGTCGCTATTTAAGATTCGTGAATGGATTATTGCCAGTATTCCGCTGCCGCTGCGCGCCGGGATTGGTGCCGGTATCGGGCTTTTTCTGGCGCTGATTGCGCTGGAAGGGGCGGGCATTGTGGTCGATAACCCGGCGACGCTGGTGGGCATTGGCGATCTGACTAAACCGGGTCCGCTGCTGGCGATGCTCGGCTTTGTGGTTATCGTGGTACTGGAAGCGCGTCGGGTGACGGGCGCAGTGCTGATCGGTATTCTGCTGGTGACCTTTATCTCCATGGGCATTGGTCTGTCGCCCTTTGCCGGGGTCTTCTCTGCACCGCCGTCGATTGCACCGACCTTTATGCAGCTGGATATTGCCGGCGCGTTTAACGTCGGCCTGATCAGCGTGATTTTTGCCTTCCTGTTTGTTGACGTGTTTGATAACACGGGCACGCTGCTGGGTGTGACCAAACGCGCCGGTCTGGCGGATGAGCAGGGTAACGTGCCGAAGATGGGCCGTGCGCTGATTGCTGACAGTGCGGCTGCGCTGTTTGGTTCGCTGCTCGGCACCTCGACCACTACCAGTTATGTGGAATCGGCGGCGGGCGTGAGTGCCGGTGGCCGTACCGGCCTGACCGCGATTGTGGTCGCCGTGCTGTTCCTGCTGGCCCTGTTTTTCTCGCCGCTGGCCTCCAGTGTTCCGGTTTATGCCACCGCGCCTGCGTTGCTGTTTGTAGCAGTGCTGATGGCATCGGGCCTGGCAGAGATTGACTGGAAAGATATCACCACCGCCGCGCCGGTCACCGTCACCGCGCTGACCATGCCGCTGACCTATTCGATCGCTAACGGTATCGCGTTTGGTTTTATTACCTGGACGCTGGTGAAGCTGCTGAGCGGTCGTGTGAAAGAGGTGAATGCGGCGCTGGTGATCCTGTCGATTCTGTTTGTGATTAAGCTGGGATGGTTGAGTGCTTAG</t>
  </si>
  <si>
    <t>ctg0001_00770</t>
  </si>
  <si>
    <t>CAH6250317.1 hypothetical protein DAPPPG734_07725 [Pantoea agglomerans] &gt;SUB03417.1 Uncharacterised protein [Pantoea agglomerans] -&gt; 3.06e-27</t>
  </si>
  <si>
    <t>MVQCTDAAQSFSCGKQATPKNSAPAHASALSQAKLVTFQHAASASFSGLCRLLN</t>
  </si>
  <si>
    <t>ATGGTGCAATGCACCGATGCCGCGCAATCGTTTTCCTGCGGCAAACAGGCAACCCCGAAAAACTCTGCGCCAGCGCACGCTTCCGCACTCTCACAGGCGAAGCTGGTCACGTTTCAGCACGCTGCCTCAGCAAGCTTTTCTGGTCTGTGTAGACTCCTGAATTAA</t>
  </si>
  <si>
    <t>ctg0001_00771</t>
  </si>
  <si>
    <t>WP_010247750.1 MULTISPECIES: response regulator transcription factor [Pantoea] &gt;RZK04846.1 MAG: response regulator transcription factor [Pantoea sp.] &gt;AOE41789.1 DNA-binding response regulator [Pantoea agglomerans] &gt;AZI51472.1 DNA-binding response regulator [Pantoea agglomerans] &gt;KAF6676898.1 response regulator transcription factor [Pantoea sp. EKM21T] &gt;KAF6686046.1 response regulator transcription factor [Pantoea sp. EKM22T] -&gt; 2.60e-172</t>
  </si>
  <si>
    <t>COG0745, OmpR, Response regulators consisting of a CheY-like receiver domain and a winged-helix DNA-binding domain [Signal transduction mechanisms / Transcription]. -&gt; 1.79e-26</t>
  </si>
  <si>
    <t>cd17614, REC_OmpR_YycF-like, phosphoacceptor receiver (REC) domain of YrcF-like OmpR family response regulators.  YycF appears to play an important role in cell wall integrity in a wide range of gram-positive bacteria, and may also modulate cell membrane integrity. It functions as part of a phosphotransfer system that ultimately controls the levels of competence within the bacteria. YycF belongs to the OmpR family of response regulators, which are characterized by a REC domain and a winged helix-turn-helix effector domain involved in DNA binding. REC domains function as phosphorylation-mediated switches within response regulators, but some also transfer phosphoryl groups in multistep phosphorelays. -&gt; 2.99e-26</t>
  </si>
  <si>
    <t>pfam00072, Response_reg, Response regulator receiver domain.  This domain receives the signal from the sensor partner in bacterial two-component systems. It is usually found N-terminal to a DNA binding effector domain. -&gt; 9.17e-21</t>
  </si>
  <si>
    <t>C5AF80 --&gt; Glur (bglu_1g13360)</t>
  </si>
  <si>
    <t>VFG041119 --&gt; 95.1 --&gt; regB</t>
  </si>
  <si>
    <t>ARO:3004054 --&gt; 91.9</t>
  </si>
  <si>
    <t>BAC0533 --&gt; 91.1 --&gt; Hydrogen Peroxide (H2O2);BAC0533 --&gt; 91.1 --&gt; Chlorhexidine;BAC0533 --&gt; 91.1 --&gt; Benzylkonium Chloride (BAC)</t>
  </si>
  <si>
    <t>WP_015836375.1 --&gt; 91.1 --&gt;  DNA-binding response regulator</t>
  </si>
  <si>
    <t>MKPAILVVDDDPAVCDVLQDALSEHLLTVYRCHQGREALSMLSEHPEISLVMLDMMLPDTNGLLVLQQLQRQRPEVLVIMLTGMGSEAEMVVGLEMGADDYIAKPFNPRVVVARTRAALRRSGRIAQADPEQEGWRFGGWQLDDGRCQLFNPQRELVPLTQGEYSLLRALVRHARKVLTRDQLLELTHSESLDVFDRTIDVLIMRLRRKIETNPHQPDLIRTIRGLGYVFSADVVKPDSTTRASQIA</t>
  </si>
  <si>
    <t>ATGAAGCCAGCAATTTTGGTGGTGGATGATGATCCTGCAGTCTGCGACGTCTTGCAGGATGCGTTAAGTGAACATCTGTTAACGGTCTACCGCTGTCATCAGGGACGCGAGGCGCTATCGATGCTCAGCGAACACCCGGAAATCTCGCTGGTGATGCTGGATATGATGCTGCCCGATACCAACGGGCTACTGGTGTTGCAGCAGCTTCAGCGTCAGCGACCCGAAGTGCTGGTCATTATGCTGACCGGTATGGGTTCTGAAGCGGAGATGGTGGTGGGCCTTGAGATGGGCGCAGATGACTACATCGCCAAACCCTTTAATCCACGCGTGGTAGTAGCGAGAACCCGGGCGGCCCTGCGTCGCAGCGGACGCATTGCCCAGGCAGACCCTGAACAGGAGGGCTGGCGTTTTGGCGGCTGGCAACTGGATGATGGCCGCTGCCAGCTGTTTAATCCGCAGCGCGAGCTGGTGCCGCTGACCCAGGGGGAATATAGCCTGTTACGCGCGCTGGTTCGCCACGCCCGAAAAGTGCTGACCCGCGATCAGTTGCTGGAGCTGACCCACAGCGAAAGTCTCGACGTGTTTGACCGCACCATCGACGTGCTGATCATGCGGTTGCGCCGTAAAATCGAAACCAACCCGCACCAGCCCGACCTGATCCGCACCATTCGCGGACTCGGTTATGTCTTTTCGGCCGATGTGGTGAAACCCGATTCGACAACGCGTGCCAGTCAGATTGCCTGA</t>
  </si>
  <si>
    <t>ctg0001_00772</t>
  </si>
  <si>
    <t>WP_033772082.1 D-lyxose/D-mannose family sugar isomerase [Pantoea agglomerans] &gt;KEY43745.1 hypothetical protein FB99_21970 [Pantoea agglomerans] &gt;QAV45067.1 D-lyxose/D-mannose family sugar isomerase [Pantoea agglomerans] &gt;QAV49907.1 D-lyxose/D-mannose family sugar isomerase [Pantoea agglomerans] -&gt; 1.07e-170</t>
  </si>
  <si>
    <t>COG3822, COG3822, ABC-type sugar transport system, auxiliary component [General function prediction only]. -&gt; 4.35e-85</t>
  </si>
  <si>
    <t>cd20309, cupin_EcSI, Escherichia coli sugar isomerase (EcSI), cupin domain.  This family includes a sugar isomerase homologous to pathogenic Escherichia coli O157 z5688 D-lyxose isomerase (EcSI or Z5688) which has an active site highly similar to YdaE from the sigma B regulon of Bacillus subtilis. Extensive substrate screening has revealed that EcSI is capable of acting on D-lyxose and D-mannose. Studies show that overexpression of EcSI enables cell growth on D-lyxose as the sole carbon source. Proteins in this family belong to the cupin superfamily with a conserved "jelly roll-like" beta-barrel fold. -&gt; 2.53e-71</t>
  </si>
  <si>
    <t>pfam07385, Lyx_isomer, D-lyxose isomerase.  Members of this family of sugar isomerases belong to the cupin superfamily. The enzyme from Cohnella laevoribosii has been shown to be specific for D-lyxose, L-ribose, and D-mannose. E. coli sugar isomerase (EcSI) has been structurally and functionally characterized and shows a preference for D-lyxose and D-mannose. -&gt; 7.42e-90</t>
  </si>
  <si>
    <t>MQRSEVNYYLQHTREFFRQQDVHLPPWADFDVSQWRAQDREVAQEILALRLGWDLTSFGAADFLQTGLTLFTLRNGSPGGQPWHKPYAEKIMHVREGQQTPMHYHPHKMEDIINRGGGNLIVELHNRDGDGLADSLVAVSLDGLRQTHAAGSQLRLSPGESVTLEAGIWHSFWGESGFGDVLVGEVSMTNDDENDNVFLTPLARFNPLEEDEAPRWLLCNDYAHWLS</t>
  </si>
  <si>
    <t>ATGCAACGTTCAGAGGTTAATTATTACCTGCAACATACGCGCGAGTTTTTCCGACAGCAGGATGTGCATCTGCCGCCGTGGGCCGATTTCGATGTGAGCCAGTGGCGGGCTCAGGATCGTGAGGTCGCGCAGGAGATTCTGGCGTTGCGGCTGGGCTGGGATCTCACCAGTTTTGGCGCAGCTGATTTTCTGCAGACCGGGCTGACGCTGTTTACTCTGCGCAACGGTTCACCAGGCGGGCAGCCGTGGCATAAACCCTACGCCGAGAAAATAATGCACGTGCGGGAAGGGCAGCAGACGCCCATGCACTACCATCCGCACAAGATGGAAGACATCATTAATCGCGGCGGCGGGAATCTGATTGTCGAACTGCATAACCGCGACGGTGACGGGCTGGCTGACTCGCTGGTGGCGGTGTCGCTGGATGGCCTGCGCCAGACCCATGCCGCCGGTTCACAGCTGCGGCTCTCACCGGGTGAAAGCGTGACGCTGGAGGCGGGCATCTGGCACAGTTTCTGGGGTGAAAGTGGCTTCGGCGACGTGCTGGTGGGCGAGGTGTCGATGACCAACGATGATGAAAACGACAATGTGTTTCTGACGCCGCTGGCTCGTTTCAACCCACTGGAGGAGGATGAAGCGCCGCGCTGGCTGCTATGTAATGATTACGCGCACTGGCTATCCTGA</t>
  </si>
  <si>
    <t>ctg0001_00773</t>
  </si>
  <si>
    <t>WP_010247755.1 MULTISPECIES: ABC transporter substrate-binding protein [Pantoea] &gt;AOE41791.1 transcriptional regulator [Pantoea agglomerans] &gt;AYP22823.1 transcriptional regulator [Pantoea agglomerans] &gt;ERM09086.1 RbsB [Pantoea agglomerans Tx10] &gt;EZI31173.1 D-ribose-binding protein RbsB [Pantoea agglomerans] &gt;KAF6676900.1 ABC transporter substrate-binding protein [Pantoea sp. EKM21T] -&gt; 7.66e-218</t>
  </si>
  <si>
    <t>COG1879, RbsB, ABC-type sugar transport system, periplasmic component [Carbohydrate transport and metabolism]. -&gt; 1.16e-50</t>
  </si>
  <si>
    <t>cd06321, PBP1_ABC_sugar_binding-like, periplasmic sugar-binding domain of uncharacterized ABC-type transport systems.  This group includes the periplasmic sugar-binding domain of uncharacterized ABC-type transport systems that share homology with a family of pentose/hexose sugar-binding proteins of the type 1 periplasmic binding protein superfamily, which consist of two domains connected by a three-stranded hinge. The substrate specificity of this group is not known, but it is predicted to be involved in the transport of sugar-containing molecules and chemotaxis. -&gt; 1.13e-100</t>
  </si>
  <si>
    <t>pfam13407, Peripla_BP_4, Periplasmic binding protein domain.  This domain is found in a variety of bacterial periplasmic binding proteins. -&gt; 1.64e-15</t>
  </si>
  <si>
    <t>MRFNPIVTGLLAATLFSTGLAQAKELKSIGVTVGDLANPFFVQITKGAEMKARQLAGDKVNVTLVSSGYDLGQQVGQIDNFIAAKVDMIILNAADSKGIAPAVKRARDAGIVVVAVDVAADGANATITSDNTEAGAMACKYIADRLKNKGNVVIINGPPVSAVQNRVEGCMTELKTHPDIKLLSYNQNAKGSREGGLEVMTGLLSANPKIDAVFAINDPTAIGADLAAKQAQRSEFFIVGVDGSPDGEEALKRKNSLFVATPAQDPQVMAAKAVEIGYDILQGKPAPDKPVLIPVKLIDRNNIGSYQGWTVK</t>
  </si>
  <si>
    <t>ATGCGTTTTAATCCGATTGTAACCGGGCTGCTGGCGGCGACGCTGTTCAGTACCGGCCTGGCTCAGGCAAAAGAACTCAAATCTATCGGCGTAACGGTCGGCGATCTGGCAAACCCCTTCTTCGTGCAGATCACCAAAGGCGCAGAGATGAAGGCGCGTCAGCTGGCGGGCGATAAAGTGAATGTGACGCTGGTCTCCAGCGGCTACGATCTCGGTCAGCAGGTGGGCCAGATTGATAACTTTATTGCGGCCAAAGTCGACATGATTATCCTCAACGCCGCCGACTCCAAAGGGATCGCCCCGGCGGTGAAGCGGGCGCGTGATGCCGGTATCGTCGTGGTGGCGGTCGACGTGGCGGCCGATGGCGCGAATGCGACCATCACCTCCGATAACACCGAGGCGGGCGCGATGGCCTGTAAATATATTGCTGACCGGCTGAAGAACAAAGGCAACGTGGTGATCATCAACGGACCCCCTGTCTCTGCGGTGCAGAACCGCGTTGAAGGCTGCATGACCGAGCTGAAAACCCATCCTGACATCAAGCTGCTCTCTTACAACCAGAACGCCAAAGGCAGTCGTGAAGGCGGACTGGAAGTCATGACCGGTCTGCTTTCTGCCAATCCAAAAATTGATGCGGTGTTTGCCATCAATGACCCGACAGCGATTGGCGCAGACTTAGCGGCGAAACAGGCGCAGCGCAGTGAGTTCTTTATCGTTGGCGTCGATGGCTCGCCGGACGGTGAAGAGGCGCTGAAGCGCAAGAATTCACTGTTCGTCGCGACGCCTGCGCAGGACCCGCAGGTCATGGCCGCCAAAGCGGTCGAGATTGGTTATGACATCCTGCAGGGCAAACCGGCACCGGACAAACCGGTGCTGATCCCGGTGAAACTGATCGATCGTAATAATATCGGCAGCTACCAGGGCTGGACGGTGAAATAA</t>
  </si>
  <si>
    <t>ctg0001_00774</t>
  </si>
  <si>
    <t>WP_010670880.1 MULTISPECIES: ribose ABC transporter permease [Pantoea] &gt;MBN1089214.1 ribose ABC transporter permease [Pantoea sp. 1B4] &gt;RZK04849.1 MAG: ribose ABC transporter permease [Pantoea sp.] &gt;AOE41792.1 ribose ABC transporter permease [Pantoea agglomerans] &gt;ERM09087.1 ribose ABC transporter permease [Pantoea agglomerans Tx10] &gt;EZI31172.1 RbsC [Pantoea agglomerans] -&gt; 5.11e-214</t>
  </si>
  <si>
    <t>COG4158, COG4158, Predicted ABC-type sugar transport system, permease component [General function prediction only]. -&gt; 5.34e-177</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</si>
  <si>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5.74e-49</t>
  </si>
  <si>
    <t>MTQLARTKAPTLKRALMGDLLQTVGILPILILIVAVFGFVTPNFFTEANLLNITRQASINIVLAAGMTFVILTGGIDLSVGSMLGTTAVVALVASLDPMLASMTIPMALGSGLVMGLFNGILVAWAGLPPFIVTLGTYTALRGAAYLLADGTTVINSDINFEWIGNGYLGPVPWLIVIAFAVIAICWFILRRTTLGVHIYAVGGNIQAARLTGIKVGMVLLFVYGMSGLLSGLGGLMSASRLYSANGNLGVGYELDAIAAVILGGTSFVGGIGTITGTLIGALIIATLNNGMTLMGVSYFWQLVIKGAVIIIAVLIDKYRTRHHVS</t>
  </si>
  <si>
    <t>ATGACACAACTGGCCCGCACCAAAGCACCGACGCTGAAACGCGCCCTGATGGGCGATCTGCTGCAAACGGTGGGTATCCTGCCGATTCTGATCCTGATCGTGGCGGTATTTGGTTTCGTCACGCCGAACTTCTTCACCGAAGCAAACCTGCTCAATATCACCCGTCAGGCGTCGATTAACATCGTGCTGGCGGCGGGCATGACCTTTGTGATCCTCACCGGCGGCATCGACCTGTCGGTGGGGTCAATGCTGGGGACCACCGCGGTGGTGGCGCTGGTAGCATCACTGGATCCAATGCTGGCTTCCATGACCATTCCGATGGCGCTGGGCTCAGGCCTGGTGATGGGGCTGTTCAACGGCATCCTGGTCGCCTGGGCCGGATTGCCGCCCTTTATCGTCACGCTTGGCACCTACACCGCGCTGCGCGGAGCCGCTTACCTGCTGGCGGATGGCACCACAGTGATCAACTCCGATATTAACTTTGAGTGGATCGGCAACGGCTATCTCGGGCCGGTGCCGTGGCTGATTGTGATTGCCTTTGCGGTGATCGCCATTTGCTGGTTCATCCTGCGCCGCACCACGCTGGGCGTTCATATCTACGCGGTCGGCGGCAATATCCAGGCGGCGCGTCTCACCGGTATCAAGGTCGGAATGGTGCTGCTGTTTGTCTACGGCATGAGCGGCCTGCTGTCGGGGCTGGGCGGTCTGATGAGTGCCTCGCGGCTTTACAGCGCCAACGGCAACCTTGGGGTTGGCTATGAGCTGGATGCGATTGCGGCGGTGATCCTCGGCGGCACCAGCTTTGTCGGCGGCATCGGCACCATCACCGGCACCCTGATTGGCGCACTGATTATCGCCACGCTGAATAACGGCATGACGCTGATGGGGGTCTCCTATTTCTGGCAGCTGGTGATCAAGGGCGCGGTCATCATCATCGCGGTTCTGATCGACAAATACCGTACCCGTCATCATGTGAGTTGA</t>
  </si>
  <si>
    <t>ctg0001_00775</t>
  </si>
  <si>
    <t>WP_033758244.1 MULTISPECIES: sugar ABC transporter ATP-binding protein [Pantoea] &gt;KAF6684876.1 sugar ABC transporter ATP-binding protein [Pantoea sp. EKM20T] &gt;KGD78504.1 D-ribose transporter ATP-binding protein [Pantoea agglomerans] &gt;KJH59833.1 D-ribose transporter ATP-binding protein [Pantoea agglomerans] &gt;KYN65816.1 D-xylose ABC transporter ATP-binding protein [Pantoea agglomerans] &gt;NEG86421.1 ATP-binding cassette domain-containing protein [Pantoea agglomerans] -&gt; 0.0</t>
  </si>
  <si>
    <t>COG1129, MglA, ABC-type sugar transport system, ATPase component [Carbohydrate transport and metabolism]. -&gt; 0.0</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</si>
  <si>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6.48e-22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</si>
  <si>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1.49e-11</t>
  </si>
  <si>
    <t>VFG030692 --&gt; 56.5 --&gt; sugC</t>
  </si>
  <si>
    <t>MTATPILEMRGITRRFGSFYALKGVDLTVYPGEVHALMGENGAGKSTLMKILAGAYTASSGEILIEGKPWALKGPKEALAAGITLIYQEINLAPNLTVAENIFLGSEIAPGGLVRRRQMAEEAQRVIDRLGAQFSAWDLVSRLSIAEQQQVEIARALQRNSRILVMDEPTAALSNRETEQLFALIKRLRSEGMAIIYISHRMAEVYELSDRVSVLRDGEYVGSLTRDQLNASELVRMMVGRPLSDLFNKDRAIPLGDIRLAVNHLTDGGKVHPSSLEVRAGEIVGLAGLVGAGRSELAQLIFGVHKPKEGEIWIDGEKVTIHSPRDAIARGIGFLTENRKEQGLFLEMAAQENIVMATLERDASYGMLNRRKGQTIASEAIASLNIRVPHAQVRAGGLSGGNQQKLLISRWVAIGPRILILDEPTRGVDVGAKSEIYRMMQEMARQGVAILMISSELPEVVGMSDRVYVMHEGTIVGELEGSHISQENIMTLATGAHSASAGEI</t>
  </si>
  <si>
    <t>ATGACAGCCACACCGATACTGGAAATGCGGGGAATTACCCGGCGCTTCGGCAGCTTTTATGCCCTGAAGGGCGTCGATCTCACGGTTTATCCCGGTGAGGTCCACGCGCTGATGGGGGAGAACGGCGCGGGTAAAAGCACACTGATGAAGATTCTGGCCGGTGCCTATACCGCCAGCAGCGGGGAAATTTTAATTGAAGGCAAGCCCTGGGCGCTGAAAGGGCCGAAAGAGGCTCTGGCCGCCGGGATCACCCTGATTTATCAGGAGATCAACCTGGCACCCAACCTGACGGTGGCGGAGAACATTTTTCTCGGCAGCGAAATCGCGCCCGGCGGGCTGGTCAGGCGGCGGCAGATGGCCGAAGAGGCGCAGCGGGTCATTGACCGGCTCGGCGCGCAGTTCAGCGCCTGGGATCTGGTCAGCCGTCTGAGCATCGCCGAGCAGCAGCAGGTGGAGATCGCCCGCGCGCTGCAGCGCAACAGCCGCATTCTGGTGATGGATGAGCCGACCGCCGCGCTCTCCAACCGCGAAACCGAACAGCTGTTCGCGCTGATCAAACGGCTGCGCAGCGAAGGCATGGCGATCATCTATATCAGCCACCGCATGGCGGAGGTGTATGAGCTGTCCGATCGCGTCAGCGTGCTGCGCGACGGGGAGTATGTGGGCAGCCTGACCCGTGACCAGCTTAACGCCAGCGAACTGGTGCGGATGATGGTCGGACGGCCGCTCAGCGACCTGTTTAACAAAGACCGTGCTATCCCGCTGGGTGATATCCGGCTGGCGGTTAATCACCTTACCGACGGCGGCAAAGTGCATCCCAGCAGTCTTGAAGTGCGGGCCGGAGAGATTGTCGGGCTGGCCGGGCTGGTGGGCGCAGGCCGCAGCGAACTGGCACAGCTGATTTTTGGCGTGCACAAGCCGAAAGAGGGCGAGATCTGGATCGATGGCGAGAAGGTCACCATCCATTCACCGCGCGATGCAATTGCACGCGGCATCGGTTTCCTCACCGAAAACCGCAAAGAGCAGGGACTGTTTCTGGAGATGGCGGCGCAGGAGAACATCGTGATGGCGACGCTGGAACGTGACGCCAGTTACGGGATGCTGAACCGCCGCAAAGGGCAAACCATCGCCAGTGAAGCGATCGCTTCACTCAATATTCGTGTTCCTCACGCTCAGGTCCGGGCGGGCGGTCTGTCGGGCGGTAACCAGCAGAAGCTGCTGATTTCGCGCTGGGTGGCAATTGGTCCGCGCATTCTGATCCTCGATGAACCGACGCGCGGCGTCGATGTCGGGGCGAAAAGCGAGATCTACCGCATGATGCAGGAGATGGCGCGGCAGGGTGTGGCGATTCTGATGATCTCCAGCGAACTGCCGGAAGTGGTCGGGATGAGCGACCGCGTTTACGTGATGCACGAAGGCACCATCGTCGGTGAGCTGGAGGGCAGCCACATCAGTCAGGAAAATATTATGACGCTGGCAACCGGTGCGCACAGCGCGTCAGCAGGCGAAATCTAA</t>
  </si>
  <si>
    <t>ctg0001_00776</t>
  </si>
  <si>
    <t>WP_157352460.1 ATP-binding protein [Pantoea agglomerans] &gt;MVT80344.1 response regulator [Pantoea agglomerans] -&gt; 0.0</t>
  </si>
  <si>
    <t>COG4191, COG4191, Signal transduction histidine kinase regulating C4-dicarboxylate transport system [Signal transduction mechanisms]. -&gt; 2.45e-21</t>
  </si>
  <si>
    <t>cd16919, HATPase_CckA-like, Histidine kinase-like ATPase domain of two-component sensor hybrid histidine kinases, similar to Brucella abortus 2308 CckA.  This family includes the histidine kinase-like ATPase (HATPase) domains of various two-component hybrid sensor histidine kinase (HKs) similar to Brucella abortus 2308 CckA, which is a component of an essential protein phosphorelay that regulates expression of genes required for growth, division, and intracellular survival; phosphoryl transfer initiates from the sensor kinase CckA and proceeds via the ChpT phosphotransferase to two regulatory substrates: the DNA-binding response regulator CtrA and the phospho-receiver protein CpdR. Proteins having this HATPase domain also contain a histidine kinase dimerization and phosphoacceptor domain (HisKA), a REC signal receiver domain, and some contain PAS or PAS and GAF sensor domain(s). -&gt; 5.83e-29</t>
  </si>
  <si>
    <t>pfam00072, Response_reg, Response regulator receiver domain.  This domain receives the signal from the sensor partner in bacterial two-component systems. It is usually found N-terminal to a DNA binding effector domain. -&gt; 1.20e-08</t>
  </si>
  <si>
    <t>MQRTYPWQAGARGRLLMFNLLVVSVTLMVSVVAILGFRHAGAIQEQAQAQTLADMNGSLALARDTANVATAAVRLSQVVGALEYQSESQRLQQNQQALQKSLSLLASAPLAARQPERIARIRARSLMLKQTINSLLLTGHQRHLQRNNMLSDLWQTQILLSHIDQLVQREQRTLPDAVLREQTERLITIAIRTPSPIAVIEQLQQVMAQWRNVPLTGVTGENVQRLLATQQRLLPLAEALEQSDLAIAYATYRIKALVAMLNEDISASVQQVALQSEARTLATHRELDSIIGFIALFALLALAITGYAGIYIYRNLGSSLTAIAGAMTRLAQGEQNVSVPGLQRRDELGELARAFNVFARNTASLAHTSRLLKEKSNQLESTFLAMRDGFALFDNNGQLVVWNAQYAELLGIAPHELHRGVPWQQLLAPLAVDLHDPGEPQEIRLADGRTLELRFSPIPRRGMVNTVLDRTSRKTLEEALQHSQKMKAVGQLTGGLAHDFNNLLAVIIGSLALTEGQLTPGPLASRIDRARQAADRAAQLTQRLLAFSRKQALYPRAVSVVTLVDNLQGLLQHSLLPGQQLIIDAQRPGWPAWIDASQLENALMNLVVNARDAMHQQSGEIRLRIWNQRRLEGDEKRDRVTIEVIDHGCGMSAGVREQVFEPFFTTKATGSGSGLGLSMVYGFVRQSGGQIELETAPGQGTTVRLLLPRAPEAAVAAVIAPPSPVHIETDIAAASNRLVLVLDDEPAVRQTLCEHLHQLGYLTLECGDGEEALALLRQTPDIDLLISDLMLPGEINGAEVIRQAQQNWPQLATLLISGQDLRHQPVTLPLCERLAKPWQQAQLVQALQRAWQRSERLNRAQQAATTAPASR</t>
  </si>
  <si>
    <t>ATGCAGCGCACTTATCCGTGGCAGGCCGGGGCGCGTGGACGCCTGTTGATGTTCAATCTGCTGGTGGTGTCGGTCACGCTGATGGTCAGCGTGGTGGCAATCTTGGGCTTTCGTCATGCCGGGGCGATTCAGGAGCAGGCGCAGGCGCAGACCCTGGCCGACATGAACGGCAGCCTGGCGCTGGCGCGGGATACCGCCAACGTGGCGACAGCGGCAGTGCGGCTGTCACAGGTGGTGGGCGCGCTGGAGTATCAGAGCGAATCACAGCGGCTGCAGCAGAATCAGCAGGCGTTGCAGAAGTCGCTGAGCCTGCTGGCCAGTGCGCCGCTGGCGGCACGTCAGCCGGAGCGCATCGCCCGGATCCGCGCCCGCAGCCTGATGCTGAAACAGACGATTAACAGCCTGCTGCTGACCGGCCACCAGCGTCATCTGCAGCGCAACAACATGCTGAGCGACCTGTGGCAGACGCAGATTCTGCTCAGCCATATCGACCAGCTGGTGCAGCGGGAACAGCGGACGCTGCCGGATGCCGTACTGCGGGAGCAAACCGAACGGCTGATCACCATCGCGATCCGCACACCCTCGCCCATCGCCGTCATCGAACAGCTCCAGCAGGTGATGGCGCAGTGGCGCAACGTGCCGCTGACGGGCGTGACCGGCGAAAACGTGCAGCGACTGCTGGCTACCCAGCAGCGCCTGCTGCCGCTGGCAGAGGCGCTGGAACAGAGCGATCTGGCGATCGCCTATGCCACCTACCGGATTAAAGCGCTGGTGGCGATGCTGAATGAAGATATCAGCGCCTCGGTGCAGCAGGTGGCGTTACAGAGTGAGGCGCGCACCCTGGCGACCCACCGTGAGCTGGATTCCATCATCGGCTTTATCGCGCTGTTTGCGCTGCTGGCGCTGGCGATCACCGGCTATGCCGGTATCTACATCTACCGCAATCTCGGGTCGAGCCTGACGGCGATTGCCGGGGCCATGACGCGGCTGGCGCAGGGCGAGCAGAACGTCAGCGTGCCAGGGCTGCAACGTCGCGACGAGCTGGGCGAGCTGGCGCGGGCATTTAACGTCTTTGCGCGTAATACCGCCTCGCTGGCTCACACCTCACGGCTGCTGAAAGAGAAGAGTAATCAGCTGGAATCCACCTTTCTGGCGATGCGCGACGGCTTTGCGCTGTTTGATAACAACGGTCAGCTGGTGGTGTGGAACGCCCAGTATGCGGAGCTGCTCGGCATCGCGCCGCATGAACTGCATCGCGGCGTTCCCTGGCAGCAACTGCTGGCGCCGCTGGCGGTGGATCTGCACGATCCCGGTGAACCGCAGGAGATCCGGCTGGCCGATGGTCGTACGCTGGAGCTGCGCTTCAGTCCAATCCCGCGGCGCGGCATGGTCAATACCGTGCTGGACCGGACCTCGCGTAAAACGCTGGAGGAGGCGCTGCAGCACAGCCAGAAAATGAAGGCGGTCGGCCAGCTGACCGGCGGACTGGCACACGACTTCAACAATCTGCTGGCGGTGATTATCGGCAGTCTGGCGCTGACCGAAGGCCAGCTGACGCCCGGCCCGCTGGCCAGCCGGATTGATCGGGCGCGACAGGCGGCCGACCGCGCTGCACAGCTGACCCAGCGGCTGCTGGCGTTCTCCCGCAAGCAGGCTCTCTATCCCCGTGCGGTGTCGGTGGTGACGCTGGTGGATAACCTGCAGGGGCTGCTGCAGCACTCGCTGCTGCCCGGTCAGCAGCTGATTATTGATGCGCAGCGTCCCGGCTGGCCCGCCTGGATTGATGCCAGCCAGCTGGAAAATGCGCTGATGAATCTGGTGGTGAATGCCCGCGATGCGATGCATCAGCAAAGCGGTGAAATCCGGCTGCGCATCTGGAATCAGCGCCGTCTGGAAGGGGATGAGAAACGTGACAGGGTCACAATTGAGGTGATAGACCACGGCTGCGGCATGTCGGCAGGGGTTCGTGAGCAGGTGTTTGAGCCTTTTTTCACCACCAAAGCTACCGGCAGCGGCAGCGGGCTGGGCCTGTCGATGGTCTATGGTTTTGTACGGCAGTCAGGCGGCCAGATCGAGCTGGAAACCGCGCCAGGCCAGGGCACCACGGTGCGGCTGCTGTTGCCACGCGCGCCGGAAGCCGCCGTCGCCGCAGTGATCGCCCCGCCATCGCCTGTGCACATTGAGACGGACATTGCGGCGGCCAGTAACCGGCTGGTGCTGGTGCTGGATGATGAACCGGCGGTGCGCCAGACGCTCTGTGAGCATCTGCATCAGCTGGGTTATCTGACGCTCGAGTGTGGTGACGGTGAAGAGGCGCTGGCGCTGCTGCGCCAGACACCTGATATCGACCTGCTGATCAGCGACCTGATGCTACCCGGCGAGATTAACGGCGCGGAGGTGATCCGCCAGGCGCAGCAGAACTGGCCGCAGCTGGCGACGCTGCTTATCAGCGGTCAGGACCTGCGCCACCAGCCGGTGACGCTGCCGCTGTGCGAACGGCTGGCGAAACCCTGGCAGCAGGCACAGCTGGTGCAGGCGTTACAGCGCGCCTGGCAGCGCAGCGAAAGGCTTAATCGCGCGCAGCAGGCTGCCACAACGGCACCGGCTTCCCGCTGA</t>
  </si>
  <si>
    <t>ctg0001_00777</t>
  </si>
  <si>
    <t>WP_191924373.1 phosphonate ABC transporter, permease protein PhnE [Pantoea agglomerans] &gt;MBD8157284.1 phosphonate ABC transporter, permease protein PhnE [Pantoea agglomerans] &gt;MBD8232088.1 phosphonate ABC transporter, permease protein PhnE [Pantoea agglomerans] -&gt; 1.30e-200</t>
  </si>
  <si>
    <t>COG3639, COG3639, ABC-type phosphate/phosphonate transport system, permease component [Inorganic ion transport and metabolism]. -&gt; 1.10e-55</t>
  </si>
  <si>
    <t>K02042 -&gt; ko02010 ABC transporters</t>
  </si>
  <si>
    <t>3.A.1.9.2 --&gt; ABC</t>
  </si>
  <si>
    <t>MISTVPDIALMKQQHRELFSAQPRYLRRLALMTLAVLLYYLFFFSVFGLEWSRLLMGCQQLGRYFLRMFVWHDFVNWPFGYYLSQVGITLGIVFAGTLTASLLALPLSFLAARNVMHSRTAKPLAFLMRRLFDVLRGIDMAIWGLIFVRAVGMGPLAGVLAIILQDVGLLGKLYAEGHEAVERSPGRGLGAVGANSLQKHRFGIFTQSFPQFLALSLYQIESNTRSAAVLGFVGAGGVGLVYAENMRLWNWDVVMFLTLILVVVVMVMDVISSRLRKRYISGKPVPLWQPAARD</t>
  </si>
  <si>
    <t>ATGATAAGCACTGTTCCCGATATCGCGCTAATGAAGCAGCAGCATCGTGAACTCTTCTCCGCACAGCCGCGCTATCTGCGTCGCCTGGCGCTGATGACACTGGCAGTGCTGCTCTATTACCTCTTTTTCTTCTCGGTATTTGGTCTGGAGTGGTCGCGTTTGCTGATGGGCTGTCAGCAGCTGGGGCGCTATTTCCTGCGGATGTTTGTCTGGCACGATTTCGTGAACTGGCCGTTTGGCTACTATCTGTCGCAGGTCGGCATCACCTTAGGGATTGTCTTTGCCGGCACGCTGACTGCCTCGCTGCTGGCGCTGCCGCTGTCGTTTCTGGCGGCGCGCAACGTGATGCACAGCCGAACCGCGAAACCGCTGGCGTTTCTGATGCGCCGTCTGTTTGACGTGTTACGCGGCATCGACATGGCGATCTGGGGGCTGATCTTCGTCCGGGCGGTCGGCATGGGGCCGCTGGCCGGGGTGCTGGCGATTATCCTGCAGGATGTCGGTCTGCTCGGCAAACTCTACGCCGAAGGGCACGAAGCGGTGGAGCGTTCACCGGGTCGCGGACTGGGCGCAGTCGGCGCCAACAGCCTGCAGAAACACCGCTTCGGCATCTTCACCCAGTCATTCCCGCAGTTTCTGGCGCTGAGCCTTTACCAGATAGAGTCCAATACCCGCTCAGCGGCGGTGCTGGGCTTTGTCGGCGCCGGGGGCGTCGGTTTGGTTTACGCTGAGAATATGCGCCTGTGGAACTGGGATGTGGTGATGTTCCTGACGCTGATTCTGGTGGTGGTAGTGATGGTGATGGATGTGATCTCCAGCCGCCTGCGCAAGCGCTACATCAGCGGGAAGCCGGTGCCGTTGTGGCAGCCTGCTGCGCGCGATTAA</t>
  </si>
  <si>
    <t>ctg0001_00778</t>
  </si>
  <si>
    <t>WP_159226530.1 phosphonate ABC transporter, permease protein PhnE [Pantoea sp. 18059] -&gt; 2.15e-195</t>
  </si>
  <si>
    <t>COG3639, COG3639, ABC-type phosphate/phosphonate transport system, permease component [Inorganic ion transport and metabolism]. -&gt; 2.61e-54</t>
  </si>
  <si>
    <t>3.A.1.9.3 --&gt; ABC</t>
  </si>
  <si>
    <t>MTEFEHYYQRIRRQQKRDTLLWSLLLVALYLAAGRVAEFNLLTVWKSLPHFFDYLHEILPVLHLPLLFADGKTEGSLAYWGYRLPIQLPLIWETLQLALASTLVAVALAAVLAFFAADNTQTPVSVRMTIRAFVAFLRTMPELAWAVMFVMAFGIGAIPGFLALALHTVGSLTKLFYEAIESASDKPVRGLAACGASKLQRMRFAFWPQVKPVFLSYSFMRLEINFRSSTILGLVGAGGIGQELMTNIKLDRYDQVSITLLLILIVVSLLDTLSGQLRRRVTGDRT</t>
  </si>
  <si>
    <t>TTGACCGAATTCGAACACTACTACCAACGCATCCGCCGCCAGCAGAAACGAGACACGCTGCTCTGGTCACTGCTGCTGGTGGCACTCTACCTGGCGGCGGGCAGGGTGGCAGAATTTAATCTGCTTACCGTCTGGAAGTCGCTGCCGCACTTCTTTGACTACCTGCACGAAATCCTGCCGGTGCTGCATCTGCCGCTGCTCTTTGCCGACGGCAAGACCGAAGGCTCGCTGGCTTACTGGGGCTACCGTCTGCCGATCCAGCTGCCGCTGATCTGGGAAACACTACAACTGGCGTTGGCTTCGACGCTGGTGGCGGTGGCACTGGCCGCGGTTCTGGCCTTTTTCGCCGCCGACAACACTCAGACGCCGGTCAGCGTGCGGATGACGATTCGCGCCTTTGTCGCCTTCCTGCGCACCATGCCGGAGCTGGCGTGGGCGGTGATGTTTGTGATGGCGTTTGGCATCGGGGCGATCCCCGGTTTTCTGGCGCTGGCGCTGCACACCGTGGGCAGCCTGACCAAGCTGTTTTACGAGGCGATTGAGTCGGCGTCGGATAAGCCGGTGCGCGGCCTGGCCGCCTGCGGAGCCAGCAAGCTGCAGCGGATGCGTTTCGCTTTCTGGCCACAGGTTAAGCCGGTCTTTCTCTCCTACAGCTTTATGCGACTGGAGATTAACTTCCGCTCCTCAACCATCCTTGGGCTGGTCGGGGCGGGCGGCATCGGCCAGGAGCTGATGACTAACATCAAACTGGACCGCTACGATCAGGTCAGTATTACGCTGCTGCTGATCCTGATTGTGGTGTCGCTGCTGGATACGCTCTCCGGCCAGCTTCGTCGCCGTGTGACAGGAGACAGGACATGA</t>
  </si>
  <si>
    <t>ctg0001_00779</t>
  </si>
  <si>
    <t>WP_033778922.1 MULTISPECIES: phosphonate ABC transporter substrate-binding protein [Pantoea] &gt;KNH31523.1 phosphonate ABC transporter substrate-binding protein [Pantoea vagans] &gt;KYN65820.1 phosphonate ABC transporter substrate-binding protein [Pantoea agglomerans] &gt;MBT8499636.1 phosphonate ABC transporter substrate-binding protein [Pantoea agglomerans] &gt;RZK04854.1 MAG: phosphonate ABC transporter substrate-binding protein [Pantoea sp.] -&gt; 1.44e-220</t>
  </si>
  <si>
    <t>COG3221, PhnD, ABC-type phosphate/phosphonate transport system, periplasmic component [Inorganic ion transport and metabolism]. -&gt; 4.92e-47</t>
  </si>
  <si>
    <t>cd01071, PBP2_PhnD_like, Substrate binding domain of phosphonate uptake system-like, a member of the type 2 periplasmic-binding fold superfamily.  This family includes alkylphosphonate binding domain PhnD. These domains are found in PhnD-like proteins that are predicted to function as initial receptors in hypophosphite, phosphonate, or phosphate ABC transport in archaea and eubacteria. PhnD is the periplasmic binding component of an ABC-type phosphonate uptake system (PhnCDE) that recognizes and binds phosphonate. PhnD belongs to the PBP2 superfamily of periplasmic binding proteins that differ in size and ligand specificity, but have similar tertiary structures consisting of two globular subdomains connected by a flexible hinge. The PBP2 have been shown to bind their ligand in the cleft between these domains in a manner resembling a Venus flytrap. -&gt; 6.53e-43</t>
  </si>
  <si>
    <t>pfam12974, Phosphonate-bd, ABC transporter, phosphonate, periplasmic substrate-binding protein.  This is a family of periplasmic proteins which are part of the transport system for alkylphosphonate uptake. -&gt; 4.81e-31</t>
  </si>
  <si>
    <t>K02044 -&gt; ko02010 ABC transporters</t>
  </si>
  <si>
    <t>3.A.1.9.1 --&gt; ABC</t>
  </si>
  <si>
    <t>MKLTSLALLTSVMAFGVSAADAPKQLNLGILGGQNATQQIGDNQCVKTFFDKELGVDTQMRNASDYSGVIQGLLGGKIDMVLSMSPASFASVYIQDPKAVDVVGIVVDDKDQSRGYHSVVIVKADSPYKKLEDLKGKSFGMADPDSTSGFLMPNQAFKKMFGGSVDDKYNNTFSSVTFSGGHEQDILGVLNNQFDGAVTWTSLVGDYNSGYTSGAFGRLIRMDHPDLMKQIRIIWQSPLIPNGPVLVSNKLPAGFKAKVVSAIKKLDKEDHACFVKAVGGEQHIGQATVADYQNIIDMKRDLMKGSRG</t>
  </si>
  <si>
    <t>ATGAAACTGACTTCTTTAGCACTCCTGACCAGTGTAATGGCGTTTGGTGTCAGCGCAGCGGATGCGCCGAAACAGCTTAATCTGGGGATTCTGGGCGGTCAGAACGCCACCCAGCAGATTGGCGATAATCAGTGTGTGAAGACCTTCTTTGATAAAGAGCTGGGTGTGGATACCCAGATGCGCAACGCCTCCGACTACTCTGGCGTGATTCAGGGTCTGCTGGGTGGCAAGATTGATATGGTGCTGAGCATGTCGCCAGCCTCGTTTGCGTCGGTCTACATTCAGGACCCGAAAGCGGTGGATGTGGTTGGCATTGTGGTGGATGACAAAGATCAGTCACGCGGCTACCACTCGGTGGTGATCGTCAAAGCGGACAGCCCCTACAAAAAACTGGAAGACCTGAAAGGGAAATCTTTCGGTATGGCCGATCCCGACTCGACGTCCGGCTTCCTGATGCCGAACCAGGCGTTTAAGAAAATGTTCGGCGGCTCAGTGGATGACAAATATAACAACACCTTCTCCAGCGTCACCTTCTCCGGCGGCCATGAGCAGGACATTCTGGGCGTGCTGAACAACCAGTTTGATGGCGCAGTGACCTGGACCTCACTGGTCGGTGACTACAACAGCGGCTATACCTCTGGCGCGTTTGGCCGTCTGATCCGCATGGACCATCCGGATCTGATGAAGCAGATCCGCATTATCTGGCAGTCACCGCTGATCCCCAACGGTCCCGTGCTGGTCAGCAACAAGCTGCCCGCTGGCTTTAAAGCGAAAGTGGTGTCGGCGATTAAAAAGCTGGATAAGGAAGATCACGCCTGCTTCGTGAAAGCGGTGGGCGGCGAGCAGCATATCGGTCAGGCGACGGTTGCCGATTATCAGAACATCATCGATATGAAGCGCGACCTGATGAAAGGCAGCCGCGGCTAA</t>
  </si>
  <si>
    <t>ctg0001_00780</t>
  </si>
  <si>
    <t>WP_010247776.1 MULTISPECIES: phosphonate ABC transporter ATP-binding protein [Pantoea] &gt;MBN1089220.1 phosphonate ABC transporter ATP-binding protein [Pantoea sp. 1B4] &gt;AOE41798.1 phosphonate ABC transporter ATP-binding protein [Pantoea agglomerans] &gt;AYP22816.1 phosphonate ABC transporter ATP-binding protein [Pantoea agglomerans] &gt;AZI51481.1 phosphonate ABC transporter ATP-binding protein [Pantoea agglomerans] &gt;EZI31166.1 Phosphonates import ATP-binding protein phnC [Pantoea agglomerans] -&gt; 1.64e-194</t>
  </si>
  <si>
    <t>COG3638, COG3638, ABC-type phosphate/phosphonate transport system, ATPase component [Inorganic ion transport and metabolism]. -&gt; 1.33e-86</t>
  </si>
  <si>
    <t>cd03256, ABC_PhnC_transporter, ATP-binding cassette domain of the binding protein-dependent phosphonate transport system.  Phosphonates are a class of organophosphorus compounds characterized by a chemically stable carbon-to-phosphorus (C-P) bond. Phosphonates are widespread among naturally occurring compounds in all kingdoms of wildlife, but only prokaryotic microorganisms are able to cleave this bond. Certain bacteria such as E. coli can use alkylphosphonates as a phosphorus source. ABC transporters are a subset of nucleotide hydrolases that contain a signature motif, Q-loop, and H-loop/switch region, in addition to, the Walker A motif/P-loop and Walker B motif commonly found in a number of ATP- and GTP-binding and hydrolyzing proteins. -&gt; 7.90e-77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</si>
  <si>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2.01e-17</t>
  </si>
  <si>
    <t>K02041 -&gt; ko02010 ABC transporters</t>
  </si>
  <si>
    <t>D2TR63 --&gt; Artp</t>
  </si>
  <si>
    <t>VFG013727 --&gt; 89.9 --&gt; ciuD</t>
  </si>
  <si>
    <t>BAC0274 --&gt; 77.2 --&gt; Nickel (Ni)</t>
  </si>
  <si>
    <t>WP_077925395.1 --&gt; 91.3 --&gt;  iron ABC transporter permease</t>
  </si>
  <si>
    <t>MAQALLKTVVDNDLPPASLSGQKVLSVQKLSKAYGDTQVLDQVSFDLHAGELVAVIGRSGAGKSTLLHMLNGTIEATSGAIISLHHGEADRNVVTLNSRQLREWRSQCGMIFQDFCLVPRLDVLTNVLLGRLSQTGTLKSFFKIFSDNDRAHAIELLQWMNMLPQALQRAENLSGGQMQRVAICRALMQNPKILLADEPVASLDPKNTKRIMDVLRQVSEQGISVMVNLHSIELVKSYCTRVIGIQRGVVLFDGHPSGLTDSLLHQLYGDELNQIH</t>
  </si>
  <si>
    <t>ATGGCACAGGCACTTCTGAAAACGGTGGTCGACAACGACCTGCCACCGGCCAGCCTCAGCGGACAAAAAGTGTTGTCGGTGCAGAAACTGAGCAAAGCCTACGGCGACACTCAGGTGCTGGATCAGGTCAGTTTCGACCTGCACGCCGGTGAGCTGGTGGCGGTGATTGGCCGCTCTGGCGCGGGTAAATCGACCCTGCTGCACATGCTTAACGGCACGATTGAAGCGACTTCCGGCGCGATAATCAGTCTGCATCATGGCGAAGCGGATCGTAACGTGGTTACGCTCAACAGCCGCCAGCTGCGCGAATGGCGCAGCCAGTGCGGCATGATCTTTCAGGATTTCTGTCTGGTGCCACGCCTCGACGTGCTGACCAACGTGCTGCTGGGCCGTCTGAGCCAGACCGGTACGCTGAAATCCTTCTTTAAAATCTTCTCCGACAATGACCGGGCGCACGCCATCGAACTGCTGCAGTGGATGAACATGCTGCCGCAGGCGCTGCAGCGGGCGGAAAACCTCTCTGGCGGGCAGATGCAGCGTGTGGCGATCTGCCGCGCCCTGATGCAGAACCCCAAAATCCTGCTGGCCGATGAGCCGGTGGCGTCACTCGATCCCAAAAATACCAAGCGCATCATGGATGTGCTGCGTCAGGTCAGCGAGCAGGGCATCAGCGTGATGGTCAACCTGCACTCGATTGAGCTGGTGAAAAGCTACTGCACCAGGGTGATTGGCATTCAGCGCGGCGTGGTGCTGTTTGACGGCCATCCTTCAGGACTGACCGACAGCCTGCTGCACCAGCTGTACGGCGATGAACTTAACCAAATCCATTAA</t>
  </si>
  <si>
    <t>ctg0001_00781</t>
  </si>
  <si>
    <t>WP_033767649.1 MULTISPECIES: phosphonate metabolism protein PhnP [Pantoea] &gt;AZI52930.1 phosphonate metabolism protein PhnP [Pantoea agglomerans] &gt;KAF6685255.1 phosphonate metabolism protein PhnP [Pantoea sp. EKM20T] &gt;KDA94802.1 phosphonate metabolism protein PhnP [Pantoea agglomerans Eh318] &gt;KYM75184.1 phosphonate metabolism protein PhnP [Pantoea agglomerans] &gt;MBD8581328.1 phosphonate metabolism protein PhnP [Pantoea agglomerans] -&gt; 2.65e-199</t>
  </si>
  <si>
    <t>COG1235, PhnP, Metal-dependent hydrolases of the beta-lactamase superfamily I [General function prediction only]. -&gt; 1.16e-22</t>
  </si>
  <si>
    <t>cd07736, PhnP-like_MBL-fold, phosphodiesterase Escherichia coli PhnP and related proteins; MBL-fold metallo hydrolase domain.  Escherichia coli PhnP catalyzes the hydrolysis of 5-phospho-D-ribose-1,2-cyclic phosphate to D-ribose-1,5-bisphosphate, a step in the C-P lyase pathway. Members of this subgroup belong to the MBL-fold metallo-hydrolase superfamily. Members of this subgroup belong to the MBL-fold metallo-hydrolase superfamily which is comprised mainly of hydrolytic enzymes which carry out a variety of biological functions. -&gt; 5.92e-83</t>
  </si>
  <si>
    <t>GO:0003674 -&gt; molecular_function;GO:0003824 -&gt; catalytic activity;GO:0005488 -&gt; binding;GO:0006793 -&gt; phosphorus metabolic process;GO:0008081 -&gt; phosphoric diester hydrolase activity;GO:0008150 -&gt; biological_process;GO:0008152 -&gt; metabolic process;GO:0009056 -&gt; catabolic process;GO:0009987 -&gt; cellular process;GO:0016787 -&gt; hydrolase activity;GO:0016788 -&gt; hydrolase activity, acting on ester bonds;GO:0019634 -&gt; organic phosphonate metabolic process;GO:0019637 -&gt; organophosphate metabolic process;GO:0019700 -&gt; organic phosphonate catabolic process;GO:0030145 -&gt; manganese ion binding;GO:0042578 -&gt; phosphoric ester hydrolase activity;GO:0043167 -&gt; ion binding;GO:0043169 -&gt; cation binding;GO:0044237 -&gt; cellular metabolic process;GO:0046434 -&gt; organophosphate catabolic process;GO:0046872 -&gt; metal ion binding;GO:0046914 -&gt; transition metal ion binding;GO:0071704 -&gt; organic substance metabolic process;GO:1901575 -&gt; organic substance catabolic process</t>
  </si>
  <si>
    <t>K06167 -&gt; ko00440 Phosphonate and phosphinate metabolism</t>
  </si>
  <si>
    <t>MKLTFLGTGGVTAAPLPGCDCRACQRAQLNSGYARAPCSALIEFGRERILLDAGLPLLASRFPPGTLTRILLTHYHMDHVQGLFALRWGVGAPIPVWGPPDPRGCDDLYKHPGLLDFRPALTPFVAHAFGELQVTPLPLQHSKLTHGYLFDWHGTRLAWLCDTCGLPPDTADFLRGQPLDQLVIDCNDPPQAEPRNHNDVTQALAIAEMLQPRQTWLTHLSHEMDNWLAENPLPDGVLAARDGQTLLCGALWPVTV</t>
  </si>
  <si>
    <t>ATGAAACTCACTTTTCTGGGTACTGGCGGGGTCACTGCCGCACCGCTGCCGGGCTGCGACTGTCGCGCCTGTCAGCGGGCGCAGCTCAATAGTGGCTACGCGCGTGCGCCCTGCAGCGCGCTGATTGAGTTTGGCCGCGAGCGCATCCTGCTGGATGCCGGTCTGCCGCTGCTGGCGTCGCGCTTCCCGCCCGGCACGCTGACACGCATTCTGCTGACTCACTACCACATGGATCATGTGCAGGGGCTTTTTGCACTGCGCTGGGGAGTGGGCGCGCCGATTCCGGTCTGGGGTCCACCCGATCCGCGAGGCTGTGACGATCTCTATAAACATCCTGGCCTGCTCGATTTCCGTCCCGCCTTAACGCCGTTTGTAGCACACGCCTTTGGTGAACTGCAGGTTACGCCGCTGCCGTTGCAGCACTCGAAGCTGACGCATGGCTATCTGTTCGACTGGCACGGCACCCGGCTCGCCTGGCTGTGTGATACCTGCGGATTGCCACCCGACACCGCCGACTTCCTGCGCGGTCAGCCGCTGGACCAGCTGGTGATTGACTGCAACGATCCGCCGCAAGCAGAACCGCGTAACCATAATGATGTGACCCAGGCGCTGGCGATAGCAGAGATGCTCCAGCCGCGTCAGACCTGGCTCACCCATCTCAGTCATGAGATGGATAACTGGTTAGCTGAGAACCCGTTGCCGGACGGCGTGCTGGCTGCCCGTGACGGCCAGACATTGCTGTGCGGCGCGCTCTGGCCTGTCACGGTTTGA</t>
  </si>
  <si>
    <t>ctg0001_00782</t>
  </si>
  <si>
    <t>WP_010670885.1 MULTISPECIES: ribose 1,5-bisphosphokinase [Pantoea] &gt;MBA8863142.1 ribose 1,5-bisphosphokinase [Pantoea agglomerans] &gt;MBA8868498.1 ribose 1,5-bisphosphokinase [Pantoea agglomerans] &gt;MBA8873499.1 ribose 1,5-bisphosphokinase [Pantoea agglomerans] &gt;MBA8890573.1 ribose 1,5-bisphosphokinase [Pantoea agglomerans] &gt;MBD8128280.1 ribose 1,5-bisphosphokinase [Pantoea agglomerans] -&gt; 5.27e-122</t>
  </si>
  <si>
    <t>COG3709, COG3709, Uncharacterized component of phosphonate metabolism [Inorganic ion transport and metabolism]. -&gt; 8.78e-52</t>
  </si>
  <si>
    <t>pfam00625, Guanylate_kin, Guanylate kinase.   -&gt; 2.68e-13</t>
  </si>
  <si>
    <t>GO:0003674 -&gt; molecular_function;GO:0003824 -&gt; catalytic activity;GO:0005575 -&gt; cellular_component;GO:0005622 -&gt; intracellular anatomical structure;GO:0005737 -&gt; cytoplasm;GO:0005829 -&gt; cytosol;GO:0005975 -&gt; carbohydrate metabolic process;GO:0006015 -&gt; 5-phosphoribose 1-diphosphate biosynthetic process;GO:0006139 -&gt;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process;GO:0009435 -&gt; NAD biosynthetic process;GO:0009987 -&gt; cellular process;GO:0016301 -&gt; kinase activity;GO:0016310 -&gt; phosphorylation;GO:0016740 -&gt; transferase activity;GO:0016772 -&gt; transferase activity, transferring phosphorus-containing groups;GO:0016776 -&gt; phosphotransferase activity, phosphate group as acceptor;GO:0018130 -&gt; heterocycle biosynthetic process;GO:0019200 -&gt; carbohydrate kinase activity;GO:0019359 -&gt; nicotinamide nucleotide biosynthetic process;GO:0019362 -&gt; pyridine nucleotide metabolic process;GO:0019363 -&gt; pyridine nucleotide biosynthetic process;GO:0019438 -&gt; aromatic compound biosynthetic process;GO:0019634 -&gt; organic phosphonate metabolic process;GO:0019637 -&gt; organophosphate metabolic process;GO:0019674 -&gt; NAD metabolic process;GO:0019693 -&gt; ribose phosphate metabolic process;GO:0033863 -&gt; ribose 1,5-bisphosphate phosphokinase activity;GO:0034641 -&gt; cellular nitrogen compound metabolic process;GO:0034654 -&gt; nucleobase-containing compound biosynthetic process;GO:0044237 -&gt; cellular metabolic process;GO:0044238 -&gt; primary metabolic process;GO:0044249 -&gt; cellular biosynthetic process;GO:0044262 -&gt; cellular carbohydrate metabolic process;GO:0044271 -&gt; cellular nitrogen compound biosynthetic process;GO:0044281 -&gt; small molecule metabolic process;GO:0046390 -&gt; ribose phosphate biosynthetic process;GO:0046391 -&gt; 5-phosphoribose 1-diphosphate metabolic process;GO:0046483 -&gt; heterocycle metabolic process;GO:0046496 -&gt; nicotinamide nucleotide metabolic process;GO:0046835 -&gt; carbohydrate phosphorylation;GO:0055086 -&gt;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</si>
  <si>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K05774 -&gt; ko00030 Pentose phosphate pathway</t>
  </si>
  <si>
    <t>MARLIWLTGPSGSGKDSLLDALRAAPPPRLLIAHRYITRAADAGGENHVALTEAEFARRAALGLFAVSWQAHGFSYGIGCETEQWLLRGQNVVVNGSRLHLAQAQARFGSQLLPVCLQVTPAVLAARLRQRGREDEAEIARRLARAAQPQPDGCLILNNDGALADTVCLLRQILEAHQ</t>
  </si>
  <si>
    <t>ATGGCGCGGCTGATCTGGCTCACTGGTCCTTCGGGTTCGGGTAAGGACAGCCTGCTGGATGCGCTGCGGGCAGCACCTCCGCCACGGCTCCTGATCGCCCATCGCTACATTACCCGCGCCGCCGATGCGGGCGGTGAAAACCATGTGGCGCTGACCGAGGCGGAGTTTGCCCGCCGCGCCGCGCTGGGACTGTTCGCGGTGAGCTGGCAGGCGCACGGTTTCAGCTATGGCATTGGCTGTGAGACGGAGCAGTGGCTGCTGCGCGGGCAGAATGTGGTGGTGAATGGTTCGCGGCTGCATCTGGCGCAGGCGCAGGCCCGTTTCGGCTCGCAGCTGCTGCCGGTCTGTCTGCAGGTCACACCCGCCGTGCTGGCAGCGCGGCTGCGCCAGCGCGGACGGGAAGATGAGGCGGAGATCGCCCGGCGGCTGGCGCGCGCCGCACAGCCACAGCCCGATGGCTGCCTTATCCTCAACAACGACGGCGCGCTGGCGGATACCGTGTGCCTGCTGCGTCAGATACTGGAGGCGCATCAATGA</t>
  </si>
  <si>
    <t>ctg0001_00783</t>
  </si>
  <si>
    <t>WP_010247783.1 MULTISPECIES: alpha-D-ribose 1-methylphosphonate 5-triphosphate diphosphatase [Pantoea] &gt;AYP22814.1 alpha-D-ribose 1-methylphosphonate 5-triphosphate diphosphatase [Pantoea agglomerans] &gt;ERM09096.1 phosphonate metabolism protein PhnM [Pantoea agglomerans Tx10] &gt;EZI31163.1 Phosphonate metabolism protein PhnM [Pantoea agglomerans] &gt;KAF6635088.1 alpha-D-ribose 1-methylphosphonate 5-triphosphate diphosphatase [Pantoea sp. EKM10T] &gt;KGD78512.1 phosphonate metabolism protein PhnM [Pantoea agglomerans] -&gt; 3.83e-274</t>
  </si>
  <si>
    <t>COG3454, COG3454, Metal-dependent hydrolase involved in phosphonate metabolism [Inorganic ion transport and metabolism]. -&gt; 2.41e-168</t>
  </si>
  <si>
    <t>cd01306, PhnM, PhnM is believed to be a subunit of the membrane associated C-P lyase complex. C-P lyase is thought to catalyze the direct cleavage of inactivated C-P bonds to yield inorganic phosphate and the corresponding hydrocarbons. It is responsible for cleavage of alkylphosphonates, which are utilized as sole phosphorus sources by many bacteria. -&gt; 8.97e-119</t>
  </si>
  <si>
    <t>GO:0006793 -&gt; phosphorus metabolic process;GO:0008150 -&gt; biological_process;GO:0008152 -&gt; metabolic process;GO:0009056 -&gt; catabolic process;GO:0009987 -&gt; cellular process;GO:0019634 -&gt; organic phosphonate metabolic process;GO:0019637 -&gt; organophosphate metabolic process;GO:0019700 -&gt; organic phosphonate catabolic process;GO:0044237 -&gt; cellular metabolic process;GO:0046434 -&gt; organophosphate catabolic process;GO:0071704 -&gt; organic substance metabolic process;GO:1901575 -&gt; organic substance catabolic process</t>
  </si>
  <si>
    <t>K06162 -&gt; ko00440 Phosphonate and phosphinate metabolism</t>
  </si>
  <si>
    <t>MIINNVRLVLENEVVTGSLEFRDERISSFSETTSQQPGALDGEGAWLMPGLVELHTDNLDKFFTPRPKVDWPAHSAMSSHDALMVSSGITTVLDAIGVGDVRDGGHRLDNLSKMIDAIRDSNRKGLNRAEHLLHLRCELPHPTTAPLFEALMVTPELALVSLMDHSPGQRQYASLTKYREYYQGKYQLNDAEMDQFEHDQLTLAAEWSQPNRQAIAGLCREHGIAIASHDDATAAHVEESHAAGSRIAEFPTTLEAARASRYRNMQVLMGAPNIVRGGSHSGNVAAWELASHGLLNILSSDYYPASLLDAAFRLADDERNSLGMAQAIALVTCNPARALGLEDRGVIAEGCRADLVLAHTAHGYPHVRHVWSKGRQVY</t>
  </si>
  <si>
    <t>ATGATCATCAATAACGTCAGACTGGTGCTGGAAAACGAAGTGGTAACCGGATCGCTGGAGTTTCGCGACGAGCGCATCAGCAGCTTCAGCGAAACCACCAGCCAGCAGCCGGGCGCGCTGGACGGTGAGGGCGCATGGCTGATGCCGGGTCTGGTGGAGCTGCACACCGATAACCTCGACAAGTTTTTCACGCCGCGACCAAAAGTGGACTGGCCGGCACACTCGGCGATGAGCAGCCACGATGCGCTGATGGTTTCCAGCGGCATTACCACGGTGCTGGATGCGATTGGTGTCGGGGATGTGCGCGACGGCGGGCACCGGCTGGATAACCTCAGCAAGATGATCGACGCCATCCGCGACAGCAACCGCAAAGGTCTGAACCGGGCCGAGCATCTGCTGCATCTGCGCTGTGAACTGCCGCATCCCACCACTGCGCCGCTGTTTGAAGCGCTGATGGTCACGCCGGAGCTGGCGCTGGTGTCGCTGATGGACCATTCGCCGGGTCAGCGTCAGTACGCATCCCTGACGAAGTATCGCGAATATTATCAGGGCAAATATCAGCTCAACGACGCGGAGATGGATCAGTTCGAGCATGACCAGCTCACCCTGGCGGCAGAATGGTCACAGCCCAATCGTCAGGCGATTGCCGGACTCTGCCGGGAACATGGCATCGCCATTGCCAGCCATGATGATGCCACCGCGGCACACGTGGAGGAGTCCCATGCGGCAGGCAGCCGCATCGCGGAGTTTCCTACCACGCTGGAGGCGGCACGCGCCTCGCGTTATCGCAATATGCAGGTGCTGATGGGCGCGCCAAACATCGTGCGTGGCGGCTCGCACTCCGGCAACGTCGCCGCCTGGGAGCTGGCGTCACACGGCCTGCTGAATATTCTCTCCTCCGATTACTATCCGGCGAGCCTGCTGGATGCGGCGTTCCGGCTGGCGGATGATGAGCGCAACAGCCTCGGCATGGCGCAGGCGATTGCACTGGTCACCTGTAACCCGGCGCGCGCCTTAGGGCTCGAAGATCGCGGGGTAATCGCCGAAGGCTGCCGCGCCGATCTGGTGCTGGCGCACACCGCACACGGCTACCCGCACGTGCGGCATGTCTGGAGCAAAGGCCGGCAGGTGTACTGA</t>
  </si>
  <si>
    <t>ctg0001_00784</t>
  </si>
  <si>
    <t>WP_033772090.1 MULTISPECIES: phosphonate C-P lyase system protein PhnL [Pantoea] &gt;RZK04858.1 MAG: phosphonate C-P lyase system protein PhnL [Pantoea sp.] &gt;AZI51484.1 phosphonate C-P lyase system protein PhnL [Pantoea agglomerans] &gt;EZI31162.1 Phosphonates transport ATP-binding protein phnL [Pantoea agglomerans] &gt;KAF6676910.1 phosphonate C-P lyase system protein PhnL [Pantoea sp. EKM21T] &gt;KAF6684868.1 phosphonate C-P lyase system protein PhnL [Pantoea sp. EKM20T] -&gt; 3.04e-166</t>
  </si>
  <si>
    <t>COG4778, PhnL, ABC-type phosphonate transport system, ATPase component [Inorganic ion transport and metabolism]. -&gt; 1.17e-109</t>
  </si>
  <si>
    <t>cd03255, ABC_MJ0796_LolCDE_FtsE, ATP-binding cassette domain of the transporters involved in export of lipoprotein and macrolide, and cell division protein.  This family is comprised of MJ0796 ATP-binding cassette, macrolide-specific ABC-type efflux carrier (MacAB), and proteins involved in cell division (FtsE), and release of lipoproteins from the cytoplasmic membrane (LolCDE). They are clustered together phylogenetically. MacAB is an exporter that confers resistance to macrolides, while the LolCDE system is not a transporter at all. An FtsE null mutants showed filamentous growth and appeared viable on high salt medium only, indicating a role for FtsE in cell division and/or salt transport. The LolCDE complex catalyzes the release of lipoproteins from the cytoplasmic membrane prior to their targeting to the outer membrane. -&gt; 6.07e-37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</si>
  <si>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6.51e-15</t>
  </si>
  <si>
    <t>GO:0005575 -&gt; cellular_component;GO:0006793 -&gt; phosphorus metabolic process;GO:0008150 -&gt; biological_process;GO:0008152 -&gt; metabolic process;GO:0009056 -&gt; catabolic process;GO:0009987 -&gt; cellular process;GO:0019634 -&gt; organic phosphonate metabolic process;GO:0019637 -&gt; organophosphate metabolic process;GO:0019700 -&gt; organic phosphonate catabolic process;GO:0032991 -&gt; protein-containing complex;GO:0044237 -&gt; cellular metabolic process;GO:0046434 -&gt; organophosphate catabolic process;GO:0061694 -&gt; alpha-D-ribose 1-methylphosphonate 5-triphosphate synthase complex;GO:0061695 -&gt; transferase complex, transferring phosphorus-containing groups;GO:0071704 -&gt; organic substance metabolic process;GO:1901575 -&gt; organic substance catabolic process;GO:1902494 -&gt; catalytic complex;GO:1990234 -&gt; transferase complex</t>
  </si>
  <si>
    <t>K05780 -&gt; ko00440 Phosphonate and phosphinate metabolism</t>
  </si>
  <si>
    <t>3.A.1.122.17 --&gt; ABC</t>
  </si>
  <si>
    <t>VFG001266 --&gt; 88.6 --&gt; pchI</t>
  </si>
  <si>
    <t>VFG013715 --&gt; 78.5 --&gt; hmuV</t>
  </si>
  <si>
    <t>ARO:3003036 --&gt; 80.6</t>
  </si>
  <si>
    <t>WP_081278337.1 --&gt; 93.2 --&gt;  ABC transporter ATP-binding protein</t>
  </si>
  <si>
    <t>MTTITPRLRVENLCKTFVLHNQNGAALPVLHNASLTAGEGECVVLHGHSGSGKSTLLRALYGNYQPDSGHIRVAHQGEWIDMAQASARQIIALRRDTLGWVSQFLRVIPRVPTLEIVMQPLLERGVERALCEARAAELLTRLNVPQRLWSLAPSTFSGGEQQRVNIARGFIADYPVLLLDEPTASLDSVNSEAVVSLIEQARARGAAIVGIFHDRAVRERVADRLHLMHPIETGAQA</t>
  </si>
  <si>
    <t>ATGACAACTATCACTCCGCGCCTGCGGGTCGAGAATTTGTGTAAAACCTTTGTGCTGCATAACCAGAACGGCGCGGCGCTGCCGGTGCTGCACAACGCCAGCCTGACGGCAGGCGAGGGCGAATGCGTGGTGTTGCACGGTCACTCCGGCAGCGGTAAATCCACACTGCTGCGCGCGCTTTACGGCAACTATCAGCCCGACAGCGGCCACATTCGGGTCGCGCATCAGGGCGAGTGGATCGACATGGCGCAGGCATCGGCGCGCCAGATTATCGCCCTGCGCCGCGACACGCTGGGCTGGGTCAGCCAGTTTCTGCGGGTGATCCCGCGCGTGCCGACGCTGGAGATTGTGATGCAGCCGCTGCTGGAGCGCGGCGTCGAGCGCGCCTTATGTGAAGCACGTGCCGCCGAACTGCTGACCCGGCTCAACGTGCCGCAGCGTCTCTGGTCGCTGGCCCCGTCCACTTTCTCTGGCGGAGAGCAGCAGCGCGTCAATATCGCTCGCGGCTTTATCGCCGACTATCCGGTGCTGCTGCTGGATGAACCCACCGCCTCGCTCGACAGTGTCAACAGCGAGGCGGTGGTGAGCCTAATTGAACAGGCGCGCGCCCGTGGTGCCGCCATCGTCGGTATTTTTCACGATCGGGCGGTGCGCGAGCGGGTAGCGGACCGGCTGCACCTGATGCACCCAATCGAGACAGGAGCGCAGGCATGA</t>
  </si>
  <si>
    <t>ctg0001_00785</t>
  </si>
  <si>
    <t>WP_033778916.1 MULTISPECIES: phosphonate C-P lyase system protein PhnK [Pantoea] &gt;AYP22812.1 phosphonate C-P lyase system protein PhnK [Pantoea agglomerans] &gt;KAF6635086.1 phosphonate C-P lyase system protein PhnK [Pantoea sp. EKM10T] &gt;KAF6684867.1 phosphonate C-P lyase system protein PhnK [Pantoea sp. EKM20T] &gt;KYN65825.1 phosphonate C-P lyase system protein PhnK [Pantoea agglomerans] &gt;MBO0637999.1 phosphonate C-P lyase system protein PhnK [Pantoea agglomerans] -&gt; 1.50e-174</t>
  </si>
  <si>
    <t>COG4107, PhnK, ABC-type phosphonate transport system, ATPase component [Inorganic ion transport and metabolism]. -&gt; 2.73e-143</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</si>
  <si>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1.74e-47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</si>
  <si>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6.24e-17</t>
  </si>
  <si>
    <t>3.A.1.5.36 --&gt; ABC</t>
  </si>
  <si>
    <t>VFG007907 --&gt; 92.9 --&gt; ddrA</t>
  </si>
  <si>
    <t>ARO:3003980 --&gt; 88.1</t>
  </si>
  <si>
    <t>BAC0273 --&gt; 89.7 --&gt; Nickel (Ni)</t>
  </si>
  <si>
    <t>MHSEQPLLAVNQLTHLYAPGKGFEQVSFDLFPGEVLGIVGESGSGKTTLLQSLSARLTPQQGSILYQNRDLYQMSESDRRRLLRTEWGVVHQHPMDGLRSQVSAGGNIGERLMATGQRHYGDIRAEASRWLQAVEIDAGRIDDLPTTFSGGMQQRLQIARNLVTQPQLMFMDEPTGGLDVSVQARLLDLLRTLVRELNLAVVIVTHDLGVARLLAHRLLVMKQGRVVESGLTDRVLDDPHHPYTQLLVSSVLN</t>
  </si>
  <si>
    <t>ATGCACAGTGAACAGCCGCTGCTTGCGGTGAACCAGCTCACCCATCTTTATGCGCCGGGCAAAGGGTTTGAGCAGGTCAGTTTTGATCTCTTTCCCGGCGAAGTGCTGGGCATTGTCGGCGAGTCCGGCTCCGGTAAAACCACGCTGCTGCAGAGCCTGTCGGCGCGTCTGACGCCGCAGCAGGGCAGCATCCTCTATCAGAATCGCGACCTCTATCAGATGAGTGAAAGCGATCGCCGTCGCCTGCTGCGCACCGAATGGGGCGTGGTGCATCAGCATCCGATGGACGGGCTGCGTTCGCAGGTCAGCGCGGGCGGCAACATCGGCGAACGGCTGATGGCGACCGGACAGCGCCACTATGGCGACATCCGCGCCGAGGCGAGCCGCTGGCTGCAGGCGGTGGAGATTGACGCCGGTCGCATCGACGATCTGCCCACCACCTTTTCCGGCGGTATGCAGCAGCGGCTGCAGATCGCCCGGAACCTGGTGACGCAGCCGCAGTTGATGTTTATGGATGAGCCGACCGGCGGGCTGGATGTGTCGGTGCAGGCGCGACTGCTGGATCTGCTGCGGACGCTGGTGCGCGAACTGAATCTGGCGGTGGTGATTGTCACCCACGATCTCGGCGTGGCGCGACTGCTGGCGCATCGCCTGCTGGTGATGAAGCAGGGGCGGGTGGTGGAGAGCGGTCTGACTGACCGCGTGCTGGACGATCCTCATCATCCTTACACTCAACTGCTGGTCTCTTCGGTGCTCAATTAA</t>
  </si>
  <si>
    <t>ctg0001_00786</t>
  </si>
  <si>
    <t>WP_010247794.1 MULTISPECIES: alpha-D-ribose 1-methylphosphonate 5-phosphate C-P-lyase PhnJ [Pantoea] &gt;AOE41803.1 carbon-phosphorus lyase complex subunit PhnJ [Pantoea agglomerans] &gt;AYP22811.1 carbon-phosphorus lyase complex subunit PhnJ [Pantoea agglomerans] &gt;KAF6676912.1 alpha-D-ribose 1-methylphosphonate 5-phosphate C-P-lyase PhnJ [Pantoea sp. EKM21T] &gt;KAF6684866.1 alpha-D-ribose 1-methylphosphonate 5-phosphate C-P-lyase PhnJ [Pantoea sp. EKM20T] &gt;KAF6686060.1 alpha-D-ribose 1-methylphosphonate 5-phosphate C-P-lyase PhnJ [Pantoea sp. EKM22T] -&gt; 7.05e-208</t>
  </si>
  <si>
    <t>COG3627, PhnJ, Uncharacterized enzyme of phosphonate metabolism [Inorganic ion transport and metabolism]. -&gt; 0.0</t>
  </si>
  <si>
    <t>pfam06007, PhnJ, Phosphonate metabolism protein PhnJ.  This family consists of several bacterial phosphonate metabolism (PhnJ) sequences. The exact role that PhnJ plays in phosphonate utilisation is unknown. -&gt; 3.41e-140</t>
  </si>
  <si>
    <t>GO:0003674 -&gt; molecular_function;GO:0003824 -&gt; catalytic activity;GO:0005488 -&gt; binding;GO:0005575 -&gt; cellular_component;GO:0006793 -&gt; phosphorus metabolic process;GO:0008150 -&gt; biological_process;GO:0008152 -&gt; metabolic process;GO:0009056 -&gt; catabolic process;GO:0009987 -&gt; cellular process;GO:0016829 -&gt; lyase activity;GO:0018835 -&gt; carbon phosphorus lyase activity;GO:0019634 -&gt; organic phosphonate metabolic process;GO:0019637 -&gt; organophosphate metabolic process;GO:0019700 -&gt; organic phosphonate catabolic process;GO:0032991 -&gt; protein-containing complex;GO:0044237 -&gt; cellular metabolic process;GO:0046434 -&gt; organophosphate catabolic process;GO:0051536 -&gt; iron-sulfur cluster binding;GO:0051539 -&gt; 4 iron, 4 sulfur cluster binding;GO:0051540 -&gt; metal cluster binding;GO:0071704 -&gt; organic substance metabolic process;GO:0098848 -&gt; alpha-D-ribose 1-methylphosphonate 5-phosphate C-P-lyase activity;GO:1901575 -&gt; organic substance catabolic process;GO:1902494 -&gt; catalytic complex;GO:1904176 -&gt; carbon phosphorus lyase complex</t>
  </si>
  <si>
    <t>K06163 -&gt; ko00440 Phosphonate and phosphinate metabolism</t>
  </si>
  <si>
    <t>MAELTGYNNGYLDEQTKRTIRRAILKAVAIPGYQVPFAGREMPMPYGWGTGGIQITASVIGDQDVLKVIDQGADDTTNAVSIRQFFKRVSNAATTERTADATLIQTRHRIPETPLEEDQILIFQVPIPEPLRFIEPRETETRTMHALEEYGIMQVKLYEDIARYGHIATTYAYPVRVNDRYVMDPSPIPKFDNPKMHMMPALQLFGAGREKRIYALPPYTRVESLDFDDHPFTVQQWDEPCALCGSRHSYLDEVVMDDQGTRMFVCSDTDFCHQQQEQQHAQ</t>
  </si>
  <si>
    <t>ATGGCTGAACTCACCGGCTATAACAACGGCTATCTCGATGAGCAGACCAAACGCACCATCCGCCGCGCCATCCTGAAAGCGGTGGCGATCCCCGGCTATCAGGTGCCGTTCGCGGGACGTGAGATGCCGATGCCCTACGGCTGGGGCACCGGCGGCATCCAGATCACCGCCAGCGTGATTGGCGATCAGGATGTGCTGAAGGTGATCGATCAGGGCGCAGATGACACCACTAATGCGGTGTCGATCCGTCAGTTCTTTAAGCGGGTCAGCAATGCTGCCACCACCGAGCGCACCGCCGATGCCACCCTGATCCAGACCCGGCACCGCATCCCGGAAACGCCGCTGGAAGAGGATCAGATCCTGATTTTCCAGGTGCCGATCCCGGAGCCGCTGCGCTTTATCGAGCCGCGCGAAACCGAAACCCGCACCATGCATGCGCTGGAGGAGTACGGCATCATGCAGGTGAAGCTGTATGAAGATATTGCCCGCTACGGCCACATCGCGACGACTTACGCCTATCCGGTCCGGGTCAACGATCGCTACGTGATGGATCCTTCGCCCATTCCCAAATTCGACAACCCGAAGATGCACATGATGCCCGCGCTGCAGCTGTTTGGTGCCGGGCGTGAAAAGCGCATCTACGCCTTGCCGCCTTACACCCGTGTGGAAAGCCTGGACTTCGACGATCATCCGTTCACCGTGCAGCAGTGGGATGAACCCTGCGCGCTGTGCGGCTCGCGCCACAGCTATCTCGATGAGGTGGTGATGGACGATCAGGGAACGCGGATGTTTGTCTGCTCCGACACCGACTTTTGCCATCAGCAGCAGGAACAGCAACATGCACAGTGA</t>
  </si>
  <si>
    <t>ctg0001_00787</t>
  </si>
  <si>
    <t>WP_182504296.1 carbon-phosphorus lyase complex subunit PhnI [Pantoea agglomerans] &gt;MBA8863147.1 alpha-D-ribose 1-methylphosphonate 5-triphosphate synthase subunit PhnI [Pantoea agglomerans] &gt;MBA8890568.1 alpha-D-ribose 1-methylphosphonate 5-triphosphate synthase subunit PhnI [Pantoea agglomerans] -&gt; 1.84e-255</t>
  </si>
  <si>
    <t>COG3626, PhnI, Uncharacterized enzyme of phosphonate metabolism [Inorganic ion transport and metabolism]. -&gt; 1.04e-173</t>
  </si>
  <si>
    <t>pfam05861, PhnI, Bacterial phosphonate metabolism protein (PhnI).  This family consists of several Proteobacterial phosphonate metabolism protein (PhnI) sequences. Bacteria that use phosphonates as a phosphorus source must be able to break the stable carbon-phosphorus bond. In Escherichia coli phosphonates are broken down by a C-P lyase that has a broad substrate specificity. The genes for phosphonate uptake and degradation in E. coli are organized in an operon of 14 genes, named phnC to phnP. Three gene products (PhnC, PhnD and PhnE) comprise a binding protein-dependent phosphonate transporter, which also transports phosphate, phosphite, and certain phosphate esters such as phosphoserine; two gene products (PhnF and PhnO) may have a role in gene regulation; and nine gene products (PhnG, PhnH, PhnI, PhnJ, PhnK, PhnL, PhnM, PhnN, and PhnP) probably comprise a membrane-associated C-P lyase enzyme complex. -&gt; 1.44e-157</t>
  </si>
  <si>
    <t>GO:0003674 -&gt; molecular_function;GO:0003824 -&gt; catalytic activity;GO:0005575 -&gt; cellular_component;GO:0006793 -&gt; phosphorus metabolic process;GO:0008150 -&gt; biological_process;GO:0008152 -&gt; metabolic process;GO:0009056 -&gt; catabolic process;GO:0009987 -&gt; cellular process;GO:0016740 -&gt; transferase activity;GO:0016772 -&gt; transferase activity, transferring phosphorus-containing groups;GO:0016780 -&gt; phosphotransferase activity, for other substituted phosphate groups;GO:0019634 -&gt; organic phosphonate metabolic process;GO:0019637 -&gt; organophosphate metabolic process;GO:0019700 -&gt; organic phosphonate catabolic process;GO:0032991 -&gt; protein-containing complex;GO:0044237 -&gt; cellular metabolic process;GO:0046434 -&gt; organophosphate catabolic process;GO:0061693 -&gt; alpha-D-ribose 1-methylphosphonate 5-triphosphate synthase activity;GO:0061694 -&gt; alpha-D-ribose 1-methylphosphonate 5-triphosphate synthase complex;GO:0061695 -&gt; transferase complex, transferring phosphorus-containing groups;GO:0071704 -&gt; organic substance metabolic process;GO:1901575 -&gt; organic substance catabolic process;GO:1902494 -&gt; catalytic complex;GO:1904176 -&gt; carbon phosphorus lyase complex;GO:1990234 -&gt; transferase complex</t>
  </si>
  <si>
    <t>K06164 -&gt; ko00440 Phosphonate and phosphinate metabolism</t>
  </si>
  <si>
    <t>MYVAVKGGEKAISNAHQLQADLRRGDRAVAELGCDQVAQQLGLAVDRVMTEGGIYDPELAALAIKQASGDLVEAIFLLRAYRTTLPRLAESTPLATGAMRIERRISAVYKDLPGGQVLGPTYDYSHRLLDFTLLANGETPAAPRDDRSVPDQCPHMFSMMSDEGLAAAEMDDGSEPVDITREPMSFPASRAARLQQLVRGDEGFLLALGYSTQRGYGRTHPFAGEIRTGNLSVSICPEELGFELEIGELLLTECEMVNGVAHSDDTAPHFTRGYGLVFGRAERKAMAMALVDRALQSREQHERVTSPAQDEEFVLSHADNVEAAGFVSHLKLPHYVDFQAELELLKQLQHDYQERTHG</t>
  </si>
  <si>
    <t>ATGTATGTCGCGGTGAAAGGGGGCGAAAAAGCCATTTCAAATGCCCACCAGTTGCAGGCCGATCTGCGGCGCGGCGATAGAGCGGTAGCCGAACTCGGCTGCGATCAGGTGGCGCAGCAGCTGGGACTGGCGGTGGATCGGGTGATGACCGAAGGCGGGATTTACGATCCCGAACTGGCGGCGCTGGCGATTAAGCAGGCCAGCGGCGATCTGGTCGAGGCGATCTTTCTGCTGCGCGCCTATCGCACCACGCTGCCACGCCTGGCGGAGAGCACGCCGCTGGCGACCGGTGCGATGCGCATCGAACGCCGCATCTCGGCGGTCTATAAAGATCTGCCGGGCGGCCAGGTATTGGGGCCAACTTACGACTACAGCCACCGTCTGCTCGACTTCACCCTGCTGGCCAATGGCGAAACGCCCGCCGCGCCGCGTGACGATCGTTCGGTGCCTGACCAGTGCCCGCATATGTTCAGCATGATGAGCGATGAAGGGCTGGCCGCCGCCGAGATGGATGACGGCAGCGAGCCTGTCGATATCACCCGCGAGCCGATGAGTTTTCCCGCCTCACGCGCCGCGCGCCTGCAACAGCTGGTGCGTGGCGACGAAGGCTTTCTGCTGGCGCTGGGCTACTCGACCCAGCGCGGCTATGGCCGCACCCATCCGTTTGCCGGCGAGATCCGCACCGGCAATCTCAGCGTCAGTATCTGTCCCGAAGAGCTGGGTTTTGAGCTGGAGATCGGTGAGCTGCTACTGACGGAGTGTGAAATGGTCAACGGCGTTGCTCACAGCGACGACACGGCGCCGCACTTTACCCGGGGTTATGGGCTGGTGTTTGGCCGCGCCGAACGTAAAGCGATGGCGATGGCGCTGGTGGACAGGGCGCTGCAAAGCCGCGAACAGCATGAGCGTGTTACCAGCCCGGCACAGGATGAAGAGTTTGTGCTGTCGCACGCCGACAACGTCGAAGCCGCAGGCTTTGTCTCGCATCTCAAGCTGCCGCACTACGTCGATTTCCAGGCGGAACTGGAACTGCTGAAACAGCTGCAGCACGATTATCAGGAGCGCACCCATGGCTGA</t>
  </si>
  <si>
    <t>ctg0001_00788</t>
  </si>
  <si>
    <t>WP_010247799.1 MULTISPECIES: phosphonate C-P lyase system protein PhnH [Pantoea] &gt;MBN1089228.1 phosphonate C-P lyase system protein PhnH [Pantoea sp. 1B4] &gt;AOE41805.1 phosphonate C-P lyase system protein PhnH [Pantoea agglomerans] &gt;AYP22809.1 phosphonate C-P lyase system protein PhnH [Pantoea agglomerans] &gt;AZI51488.1 phosphonate C-P lyase system protein PhnH [Pantoea agglomerans] &gt;EZI31158.1 Phosphonate C-P lyase system protein PhnH [Pantoea agglomerans] -&gt; 3.65e-133</t>
  </si>
  <si>
    <t>COG3625, PhnH, Uncharacterized enzyme of phosphonate metabolism [Inorganic ion transport and metabolism]. -&gt; 8.94e-50</t>
  </si>
  <si>
    <t>pfam05845, PhnH, Bacterial phosphonate metabolism protein (PhnH).  This family consists of several bacterial PhnH sequences which are known to be involved in phosphonate metabolism. -&gt; 2.57e-36</t>
  </si>
  <si>
    <t>GO:0003674 -&gt; molecular_function;GO:0005488 -&gt; binding;GO:0005515 -&gt; protein binding;GO:0005575 -&gt; cellular_component;GO:0006793 -&gt; phosphorus metabolic process;GO:0008150 -&gt; biological_process;GO:0008152 -&gt; metabolic process;GO:0009056 -&gt; catabolic process;GO:0009987 -&gt; cellular process;GO:0019634 -&gt; organic phosphonate metabolic process;GO:0019637 -&gt; organophosphate metabolic process;GO:0019700 -&gt; organic phosphonate catabolic process;GO:0032991 -&gt; protein-containing complex;GO:0042802 -&gt; identical protein binding;GO:0044237 -&gt; cellular metabolic process;GO:0046434 -&gt; organophosphate catabolic process;GO:0061694 -&gt; alpha-D-ribose 1-methylphosphonate 5-triphosphate synthase complex;GO:0061695 -&gt; transferase complex, transferring phosphorus-containing groups;GO:0071704 -&gt; organic substance metabolic process;GO:1901575 -&gt; organic substance catabolic process;GO:1902494 -&gt; catalytic complex;GO:1904176 -&gt; carbon phosphorus lyase complex;GO:1990234 -&gt; transferase complex</t>
  </si>
  <si>
    <t>K06165 -&gt; ko00440 Phosphonate and phosphinate metabolism</t>
  </si>
  <si>
    <t>MTLLASFNHPVADAQRAFRRILKAMSEPGVMVSLPLQQGWGALSPAATALLLTLVDQESPVWLDAEIDNEQLRNNLRFHTGAPITTQQDAPFALSHAAAQPDPTQFAAGDNMSPEKSTTLIIEVPSLNGGLTLRLSGPGLRETRAIAPQLPESVLEYLRTRPHPFPQGVDLIFTCGEAIMAVPRTTVVEVC</t>
  </si>
  <si>
    <t>ATGACTTTACTGGCAAGTTTTAACCATCCGGTGGCGGATGCGCAGCGCGCGTTTCGCCGCATTCTGAAAGCGATGAGCGAACCGGGCGTGATGGTCTCGCTGCCGCTGCAACAGGGCTGGGGCGCACTGTCACCGGCGGCCACGGCGCTGCTGCTGACGCTGGTCGATCAGGAAAGCCCGGTCTGGCTGGATGCGGAAATAGACAACGAACAGCTGCGCAACAATCTGCGCTTCCATACCGGTGCGCCGATCACCACGCAGCAGGATGCGCCTTTTGCCCTGAGCCATGCGGCGGCGCAGCCCGACCCGACGCAGTTCGCGGCCGGTGACAACATGTCACCAGAAAAAAGCACCACGCTGATTATCGAAGTGCCGTCGCTGAATGGCGGCCTGACGCTGCGCCTCTCCGGCCCTGGCCTGCGGGAAACCCGCGCCATCGCGCCACAGCTGCCCGAAAGCGTGCTGGAATATCTGCGCACTCGTCCGCATCCGTTTCCACAGGGCGTGGACCTGATCTTCACCTGTGGCGAAGCGATCATGGCCGTGCCGCGCACCACCGTTGTGGAGGTGTGCTGA</t>
  </si>
  <si>
    <t>ctg0001_00789</t>
  </si>
  <si>
    <t>WP_010247802.1 MULTISPECIES: phosphonate C-P lyase system protein PhnG [Pantoea] &gt;RZK04863.1 MAG: phosphonate C-P lyase system protein PhnG [Pantoea sp.] &gt;AOE41806.1 phosphonate C-P lyase system protein PhnG [Pantoea agglomerans] &gt;AYP22808.1 phosphonate C-P lyase system protein PhnG [Pantoea agglomerans] &gt;AZI51489.1 phosphonate C-P lyase system protein PhnG [Pantoea agglomerans] &gt;EZI31157.1 PhnG [Pantoea agglomerans] -&gt; 2.76e-98</t>
  </si>
  <si>
    <t>COG3624, PhnG, Uncharacterized enzyme of phosphonate metabolism [Inorganic ion transport and metabolism]. -&gt; 2.44e-45</t>
  </si>
  <si>
    <t>pfam06754, PhnG, Phosphonate metabolism protein PhnG.  This family consists of several bacterial phosphonate metabolism protein PhnG sequences. In Escherichia coli, the phn operon encodes proteins responsible for the uptake and breakdown of phosphonates. The exact function of PhnG is unknown, however it is thought likely that along with six other proteins PhnG makes up the the C-P (carbon-phosphorus) lyase. -&gt; 1.54e-34</t>
  </si>
  <si>
    <t>GO:0005575 -&gt; cellular_component;GO:0006793 -&gt; phosphorus metabolic process;GO:0008150 -&gt; biological_process;GO:0008152 -&gt; metabolic process;GO:0009056 -&gt; catabolic process;GO:0009987 -&gt; cellular process;GO:0019634 -&gt; organic phosphonate metabolic process;GO:0019637 -&gt; organophosphate metabolic process;GO:0019700 -&gt; organic phosphonate catabolic process;GO:0032991 -&gt; protein-containing complex;GO:0044237 -&gt; cellular metabolic process;GO:0046434 -&gt; organophosphate catabolic process;GO:0061694 -&gt; alpha-D-ribose 1-methylphosphonate 5-triphosphate synthase complex;GO:0061695 -&gt; transferase complex, transferring phosphorus-containing groups;GO:0071704 -&gt; organic substance metabolic process;GO:1901575 -&gt; organic substance catabolic process;GO:1902494 -&gt; catalytic complex;GO:1904176 -&gt; carbon phosphorus lyase complex;GO:1990234 -&gt; transferase complex</t>
  </si>
  <si>
    <t>K06166 -&gt; ko00440 Phosphonate and phosphinate metabolism</t>
  </si>
  <si>
    <t>MEQQTDRQRWLSVLAHSSAALLETHWQALNLQPAFTLIRPAEIGLTRLQARMGATGKRFVMGDATVTRAVVQLSDGTLGYSYLLGRDKAHAERCALLDALLQQPETRQLLEEKIITPLAAWRDEQRQLRAREIASSKVDFFTLVRGDN</t>
  </si>
  <si>
    <t>ATGGAACAGCAAACGGATCGCCAGCGCTGGCTGTCGGTGCTGGCGCACAGCAGCGCCGCCTTGCTTGAGACGCACTGGCAGGCGCTTAACCTCCAGCCCGCCTTTACCCTGATCCGTCCGGCAGAGATCGGGCTGACGCGGTTGCAGGCGCGGATGGGTGCCACCGGCAAACGCTTTGTGATGGGTGATGCCACGGTGACGCGCGCGGTGGTGCAGCTCAGCGACGGCACTCTGGGTTACAGCTACCTGTTAGGGCGCGACAAAGCCCATGCCGAACGCTGTGCCCTGCTGGATGCGCTTTTACAGCAGCCGGAAACCCGGCAACTGCTGGAAGAGAAGATTATTACCCCGCTGGCGGCGTGGCGCGATGAGCAGCGACAGCTGCGCGCCCGTGAAATCGCCAGCAGCAAAGTGGATTTCTTTACGCTGGTTCGCGGAGATAACTGA</t>
  </si>
  <si>
    <t>ctg0001_00790</t>
  </si>
  <si>
    <t>WP_010247805.1 MULTISPECIES: phosphonate metabolism transcriptional regulator PhnF [Pantoea] &gt;MBN1089230.1 phosphonate metabolism transcriptional regulator PhnF [Pantoea sp. 1B4] &gt;RZK04897.1 MAG: phosphonate metabolism transcriptional regulator PhnF [Pantoea sp.] &gt;AOE41807.1 phosphonate metabolism transcriptional regulator PhnF [Pantoea agglomerans] &gt;AZI52931.1 phosphonate metabolism transcriptional regulator PhnF [Pantoea agglomerans] &gt;ERM09103.1 PhnF [Pantoea agglomerans Tx10] -&gt; 9.47e-170</t>
  </si>
  <si>
    <t>COG2188, PhnF, Transcriptional regulators [Transcription]. -&gt; 6.16e-43</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</si>
  <si>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1.19e-09</t>
  </si>
  <si>
    <t>pfam07702, UTRA, UTRA domain.  The UbiC transcription regulator-associated (UTRA) domain is a conserved ligand-binding domain that has a similar fold to pfam04345. It is believed to modulate activity of bacterial transcription factors in response to binding small molecules. -&gt; 2.39e-19</t>
  </si>
  <si>
    <t>MELSRHPTTVYQAVAAQLEQALKERYRCGDYLPSEQQLADHYEVNRHTLRRAVDELVHKGLLQRRHGVGILVLMRPYDYPLHAQARFSQNLLEQGSHPTSERLLAVLRPASNDVANALGVKEGDNVIHLRTLRRANGVPLCLINHFLADLSWWPQLQQFNSGSLHDFLVEHTGKQLVRTQTRISTRRAQAKECRQLDIALHSPLLCVRTLNKTSDGAVAEYSVSLTRGDMIELTLEH</t>
  </si>
  <si>
    <t>ATGGAGTTATCCAGACATCCGACCACTGTCTATCAGGCTGTTGCCGCACAACTGGAGCAGGCGCTGAAAGAGCGCTACCGCTGCGGCGACTATCTTCCTTCCGAGCAACAGCTGGCCGATCACTATGAGGTGAATCGCCACACGCTGCGTCGGGCGGTGGATGAGCTGGTGCACAAAGGGCTGCTGCAGCGCCGTCACGGCGTCGGCATCCTGGTTTTGATGCGCCCTTATGACTATCCGCTGCATGCCCAGGCGCGATTCAGCCAGAACCTGCTGGAGCAGGGCAGTCATCCCACCAGCGAACGGCTGCTGGCGGTGCTGCGTCCGGCCAGCAACGACGTTGCCAATGCGCTGGGTGTGAAAGAGGGCGACAACGTCATTCATCTGCGTACCCTGCGTCGCGCCAACGGCGTGCCGCTCTGCCTGATTAACCATTTCCTCGCCGACCTCAGCTGGTGGCCACAGCTTCAGCAATTTAACAGCGGGTCGCTACACGACTTCTTAGTGGAGCACACCGGCAAGCAACTGGTACGCACCCAGACCCGCATCAGCACTCGCCGGGCGCAGGCCAAAGAGTGTCGGCAGCTCGACATCGCGCTGCATTCGCCGCTGCTCTGCGTGCGGACCCTGAACAAAACCAGTGATGGCGCGGTGGCGGAATACTCCGTCAGCCTGACGCGCGGTGACATGATTGAACTGACTCTGGAGCACTAA</t>
  </si>
  <si>
    <t>ctg0001_00791</t>
  </si>
  <si>
    <t>WP_111533987.1 fosfomycin resistance glutathione transferase [Pantoea agglomerans] &gt;RAH34224.1 fosfomycin resistance glutathione transferase [Pantoea agglomerans] &gt;TGX94440.1 fosfomycin resistance glutathione transferase [Pantoea agglomerans] -&gt; 3.80e-95</t>
  </si>
  <si>
    <t>cd07244, FosA, fosfomycin resistant protein subfamily FosA.  This subfamily family contains FosA, a fosfomycin resistant protein. FosA is a Mn(II) and K(+)-dependent glutathione transferase. Fosfomycin inhibits the enzyme UDP-N-acetylglucosamine-3-enolpyruvyltransferase (MurA), which catalyzes the first committed step in bacterial cell wall biosynthesis. FosA, catalyzes the addition of glutathione to the antibiotic fosfomycin, (1R,2S)-epoxypropylphosphonic acid, making it inactive. FosA is a Mn(II) dependent enzyme. It is evolutionarily related to glyoxalase I and type I extradiol dioxygenases. -&gt; 8.89e-48</t>
  </si>
  <si>
    <t>pfam00903, Glyoxalase, Glyoxalase/Bleomycin resistance protein/Dioxygenase superfamily.   -&gt; 3.23e-10</t>
  </si>
  <si>
    <t>ARO:3000149 --&gt; 99.2</t>
  </si>
  <si>
    <t>MLTGLNHLTLAVSNLASSLNFYTETLGFIPKAAWDHGAYLSLGELWLCLSVDTVSAGNDYTHYAFTIAGDEFDAFVERLRAAGVTEWKRNKSEGNSFYFLDPDGHRLEIHDGDLESRIRACLAQPYQGMTFF</t>
  </si>
  <si>
    <t>ATGCTGACCGGACTCAATCACCTCACCCTCGCAGTTAGCAACCTGGCCAGTAGCCTGAATTTTTATACGGAGACCCTGGGATTCATCCCCAAAGCGGCATGGGATCACGGCGCTTATCTTTCGCTGGGTGAACTCTGGCTCTGTCTCTCTGTGGATACTGTCTCTGCTGGAAATGATTACACACACTATGCATTCACTATTGCTGGTGACGAATTTGATGCGTTCGTTGAGCGATTGAGAGCGGCGGGTGTGACAGAGTGGAAGCGCAATAAAAGCGAGGGGAACTCCTTCTACTTTCTGGACCCCGATGGCCACAGGCTCGAGATCCATGATGGCGATCTTGAGAGCCGTATCAGAGCCTGCCTTGCTCAGCCTTATCAGGGAATGACGTTCTTCTGA</t>
  </si>
  <si>
    <t>ctg0001_00792</t>
  </si>
  <si>
    <t>WP_039388847.1 Vat family streptogramin A O-acetyltransferase [Pantoea agglomerans] &gt;KIC87262.1 chloramphenicol acetyltransferase [Pantoea agglomerans] &gt;MBA5702918.1 Vat family streptogramin A O-acetyltransferase [Pantoea agglomerans] &gt;SUB03439.1 Streptogramin A acetyltransferase [Pantoea agglomerans] &gt;SUB06793.1 Streptogramin A acetyltransferase [Pantoea agglomerans] -&gt; 1.36e-155</t>
  </si>
  <si>
    <t>COG0110, WbbJ, Acetyltransferase (isoleucine patch superfamily) [General function prediction only]. -&gt; 2.21e-18</t>
  </si>
  <si>
    <t>cd03349, LbH_XAT, Xenobiotic acyltransferase (XAT): The XAT class of hexapeptide acyltransferases is composed of a large number of microbial enzymes that catalyze the CoA-dependent acetylation of a variety of hydroxyl-bearing acceptors such as chloramphenicol and streptogramin, among others. Members of this class of enzymes include Enterococcus faecium streptogramin A acetyltransferase and Pseudomonas aeruginosa chloramphenicol acetyltransferase. They contain repeated copies of a six-residue hexapeptide repeat sequence motif (X-[STAV]-X-[LIV]-[GAED]-X) and adopt a left-handed parallel beta helix (LbH) structure. The active enzyme is a trimer with CoA and substrate binding sites at the interface of two separate LbH subunits. XATs are implicated in inactivating xenobiotics leading to xenobiotic resistance in patients. -&gt; 6.64e-49</t>
  </si>
  <si>
    <t>ARO:3003744 --&gt; 97.6</t>
  </si>
  <si>
    <t>gb|AAF63432|ARO:3003744|vatF --&gt; 97.6</t>
  </si>
  <si>
    <t>MYGPDPTNPHPMEGFPQVCFIKNTVKNPNIIIGDFTYYDDPEDSENFERNVLYHFPFIGDKLIIGKFCAIARGVQFIMNGANHNMAGFSTFPFYIFGNGWETAQPQAGDLPYKGDTVIGNDVWMGYQALIMPGVKIGNGAIISSRSVVTSDVPAYSIVGGNPARVIRQRFTDETISTLEKLAWWDWPVEKITQNLPAIISADLEALPDE</t>
  </si>
  <si>
    <t>ATGTACGGACCGGATCCCACCAATCCCCATCCAATGGAAGGTTTCCCACAGGTTTGTTTTATCAAAAATACGGTGAAAAACCCCAACATCATAATCGGGGATTTTACTTATTATGATGATCCTGAAGACTCAGAAAACTTCGAGCGCAATGTCCTTTATCACTTCCCCTTTATTGGTGACAAACTGATCATTGGTAAATTCTGCGCGATAGCCAGAGGCGTTCAGTTCATCATGAACGGGGCAAACCATAACATGGCGGGTTTCTCCACTTTTCCGTTTTACATTTTCGGAAACGGATGGGAAACAGCCCAGCCTCAGGCCGGCGATCTGCCCTATAAAGGCGATACGGTGATTGGTAATGATGTATGGATGGGTTATCAGGCGCTGATTATGCCAGGCGTTAAAATTGGCAACGGCGCGATCATTTCGTCACGTTCTGTTGTGACGTCTGATGTCCCGGCCTATTCGATTGTGGGTGGCAACCCGGCCAGAGTGATCAGGCAGCGTTTTACCGATGAAACCATATCAACGCTGGAGAAGCTGGCCTGGTGGGACTGGCCGGTAGAAAAGATTACTCAAAACCTACCGGCAATTATCTCCGCAGACCTTGAAGCACTGCCAGATGAATAG</t>
  </si>
  <si>
    <t>ctg0001_00793</t>
  </si>
  <si>
    <t>WP_045140236.1 AAA family ATPase [Pantoea agglomerans] &gt;KJH59848.1 adenylylsulfate kinase [Pantoea agglomerans] &gt;UJQ21899.1 AAA family ATPase [Pantoea agglomerans] -&gt; 9.67e-114</t>
  </si>
  <si>
    <t>COG0645, COG0645, Predicted kinase [General function prediction only]. -&gt; 5.18e-08</t>
  </si>
  <si>
    <t>pfam13671, AAA_33, AAA domain.  This family of domains contain only a P-loop motif, that is characteristic of the AAA superfamily. Many of the proteins in this family are just short fragments so there is no Walker B motif. -&gt; 2.74e-08</t>
  </si>
  <si>
    <t>MLYIFSGLPGSGKSTIAKMLSEKLKAVYLRVDTVEQALRNSSAAFRNIGPEGYFILYELARDNLKRGLPVITDSVNDLNLVRDSFRDIALSSGVPFLEIEILCSDPEQHRARVENRISDIPGLKVPDWQAVVHRVYEPWSREHLKLDTAELSPAECVDIILQTSI</t>
  </si>
  <si>
    <t>ATGCTCTACATCTTTAGTGGCCTTCCGGGTAGCGGAAAAAGCACTATCGCTAAAATGTTATCTGAAAAATTAAAAGCGGTGTATTTACGCGTCGACACAGTTGAACAGGCTCTGCGTAATAGTTCAGCAGCTTTCAGGAATATCGGCCCTGAAGGCTACTTCATCCTTTATGAGCTTGCGCGGGACAATCTGAAACGGGGATTACCGGTTATCACTGACTCGGTGAATGACCTTAACCTGGTACGTGATAGTTTTCGTGATATCGCACTATCATCAGGTGTTCCCTTTCTGGAAATTGAAATCCTCTGTTCGGATCCCGAACAGCATCGTGCGCGTGTAGAGAACAGAATCTCAGATATCCCTGGCTTAAAAGTGCCTGACTGGCAAGCCGTTGTGCATCGTGTTTATGAACCGTGGAGCAGAGAACATCTGAAGCTGGATACGGCTGAATTATCGCCTGCTGAGTGCGTTGATATCATCCTCCAGACGAGCATTTAG</t>
  </si>
  <si>
    <t>ctg0001_00794</t>
  </si>
  <si>
    <t>WP_052270622.1 methyl-accepting chemotaxis protein [Pantoea sp. CFSAN033090] &gt;KOA72447.1 chemotaxis protein [Pantoea sp. CFSAN033090] -&gt; 1.31e-276</t>
  </si>
  <si>
    <t>COG0840, Tar, Methyl-accepting chemotaxis protein [Cell motility and secretion / Signal transduction mechanisms]. -&gt; 1.68e-47</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</si>
  <si>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7.59e-18</t>
  </si>
  <si>
    <t>pfam00015, MCPsignal, Methyl-accepting chemotaxis protein (MCP) signalling domain.  This domain is thought to transduce the signal to CheA since it is highly conserved in very diverse MCPs. -&gt; 9.27e-37</t>
  </si>
  <si>
    <t>VFG002529 --&gt; 94.5 --&gt; tsr</t>
  </si>
  <si>
    <t>VFG025888 --&gt; 97.6 --&gt; tsr</t>
  </si>
  <si>
    <t>MLKNTRLTTILTLSGLFLFFVFLASSLLSVIYLNRSAESLKNLNHEVSATLGVADTTNWIRAARTTLLAAVPYADGSNPEAFNAALAQARFYYDGGLRFMQAYQAAPKMAGEAELSRELAARYNDYTQQGVGALFTALQKRDVPAFLMLAGTKVVALDEAYRVPLDKVIAIHKQSAVNITQQADTDTHIAYVAAGVSVILFILASVIVAVVLKNVLIKPLRRAGEVTAAIGAGDLTSEFHNLRNDEMGRLLQGLENMQLGLKTMVSEIVNGVSEVARVTTQISDGNHSLSSRTEQQAAALEETAASMEELSSTVSLNAGNASVASDAASAASGTASECGAAMREVVRTMADIKTSAMAISEITSVINSIAFQTNILALNAAVEAARAGDQGRGFAVVANEVRTLAQRSTQSAREIEKLIAESNLNVGLGEQKVAQVSLTTEKIISDVTGVTSLLGEIAAASSEQSKGINQIGTAVTEMDSVTQQNATLVQASAAATGVLEEQVKSLSAITSRFRLQTGAVVTDLRSPAIPSVQVKEKVSSDPWVSF</t>
  </si>
  <si>
    <t>ATGCTGAAAAATACACGTCTCACCACGATCCTGACGTTATCCGGACTGTTCCTGTTTTTTGTCTTTCTTGCTTCTTCATTGCTGAGTGTGATCTATCTGAATCGCAGTGCGGAATCTCTCAAAAATCTCAACCATGAAGTTTCTGCAACCCTTGGCGTCGCTGACACGACTAACTGGATACGTGCCGCTCGCACCACACTGCTGGCCGCTGTTCCTTATGCTGACGGCAGCAATCCAGAGGCGTTTAATGCCGCGCTGGCCCAGGCCAGATTTTACTATGATGGCGGCTTGCGCTTTATGCAGGCCTATCAGGCTGCACCAAAAATGGCCGGTGAAGCGGAACTGTCACGGGAGCTGGCCGCACGCTACAACGATTACACTCAGCAAGGCGTTGGTGCCCTTTTCACCGCGCTGCAGAAAAGGGATGTACCCGCTTTTCTGATGCTTGCTGGTACAAAAGTCGTGGCACTTGATGAGGCTTACCGCGTTCCGCTGGACAAGGTTATTGCCATACATAAACAGTCAGCCGTAAACATCACCCAACAGGCCGATACCGATACGCACATTGCTTATGTTGCTGCGGGTGTGTCGGTCATACTCTTTATCCTGGCTTCAGTCATTGTGGCGGTGGTACTGAAAAATGTGCTGATCAAGCCCCTGCGTCGTGCTGGCGAAGTAACGGCAGCCATTGGTGCCGGCGATCTGACATCGGAGTTCCACAATCTCCGCAACGATGAAATGGGCAGGCTTCTGCAGGGGCTTGAAAATATGCAGCTTGGCCTGAAAACGATGGTCAGTGAAATCGTCAATGGCGTAAGCGAAGTGGCTCGCGTTACCACGCAGATAAGCGACGGCAACCACAGTCTTTCCAGCCGCACGGAGCAACAGGCGGCAGCGCTCGAAGAGACCGCGGCGAGCATGGAGGAGCTCTCGTCTACTGTCTCACTCAACGCCGGTAATGCCTCAGTCGCCAGCGACGCGGCCTCTGCGGCTTCCGGAACCGCTTCGGAATGCGGCGCGGCAATGCGGGAAGTGGTGCGCACGATGGCAGACATCAAAACCAGCGCAATGGCCATCAGTGAAATTACCTCCGTAATAAACAGCATTGCCTTTCAGACAAACATTCTGGCACTGAACGCAGCGGTAGAAGCAGCACGTGCAGGCGACCAGGGTCGCGGTTTTGCTGTGGTTGCTAACGAAGTTCGCACGCTTGCACAACGCAGCACACAGTCTGCGCGGGAAATTGAAAAGTTAATTGCTGAATCCAATCTGAACGTCGGTCTGGGTGAGCAGAAAGTGGCTCAGGTTTCGCTGACAACAGAAAAAATTATCAGCGATGTGACCGGCGTGACCTCGCTGCTGGGAGAGATTGCGGCGGCGTCTTCTGAACAGAGTAAGGGAATAAATCAGATCGGCACGGCTGTAACCGAAATGGACAGTGTGACTCAACAGAACGCCACGCTGGTTCAGGCTTCTGCTGCTGCTACGGGTGTACTGGAGGAACAGGTTAAATCGTTAAGTGCGATTACCAGCCGGTTCAGGTTGCAGACTGGTGCGGTCGTGACAGACTTACGCTCCCCGGCCATACCGTCTGTTCAGGTAAAAGAAAAAGTTTCAAGCGATCCGTGGGTGAGCTTTTAA</t>
  </si>
  <si>
    <t>ctg0001_00795</t>
  </si>
  <si>
    <t>WP_033758264.1 MULTISPECIES: mechanosensitive ion channel [Pantoea] &gt;AYP22802.1 mechanosensitive ion channel family protein [Pantoea agglomerans] &gt;EZI31150.1 Mechanosensitive ion channel protein MscS [Pantoea agglomerans] &gt;KAF6676920.1 mechanosensitive ion channel [Pantoea sp. EKM21T] &gt;KAF6684859.1 mechanosensitive ion channel [Pantoea sp. EKM20T] &gt;KAF6686068.1 mechanosensitive ion channel [Pantoea sp. EKM22T] -&gt; 5.86e-250</t>
  </si>
  <si>
    <t>COG3264, COG3264, Small-conductance mechanosensitive channel [Cell envelope biogenesis, outer membrane]. -&gt; 2.18e-07</t>
  </si>
  <si>
    <t>MPLLFGELSGFPSWVPVVLLVSLSFVLGFLARLILLRFIRYWQIRDRKLFKSLEKHLSGSMFFFIPLLMINVGVNYIDFQPESLSLITNIINVFIIMSFCSVLIRLTNVAQDMLYIRYDINISNNLRARKIRTQIIYVKKVVIVILVLFCVSLILLSFPGVRKFGTTILAGAGVAGIIIGFALQKSLVNLFAGIQIAFTQPIKIDDAVVVEKEWGWIEEINLTYVVVRIWDLRRLVLPITYFTENPFQNWTRNNAQILGSVFLYVDYSMPLEPLRKHFEKVLSETKLWDQETSVLQVTDTTEKTMTIRMLMTAQNSPIAFDLRCYVREKMIEFIQQNYPESLPQVRASLTDTGREKVGIGTAE</t>
  </si>
  <si>
    <t>ATGCCATTGTTATTCGGTGAGTTATCTGGTTTCCCGTCATGGGTGCCTGTTGTATTACTCGTCTCGCTCTCTTTTGTGCTGGGATTTCTGGCCCGCCTCATCCTGCTCCGGTTCATCCGCTACTGGCAGATTCGTGACAGAAAACTGTTCAAATCCCTTGAGAAGCATCTTAGCGGCTCGATGTTCTTTTTTATTCCGTTATTAATGATTAATGTCGGCGTTAATTACATCGATTTTCAACCCGAATCTCTCTCTTTAATCACCAATATCATCAATGTCTTTATTATTATGTCATTTTGCTCGGTCTTAATCCGGCTGACCAACGTGGCGCAGGATATGCTTTATATCCGCTATGACATTAATATTTCCAATAACCTTCGTGCGCGTAAAATTCGCACGCAGATTATCTATGTCAAAAAAGTGGTTATTGTCATCCTGGTTCTGTTCTGTGTTTCGCTGATTCTGCTCAGCTTCCCTGGCGTCCGGAAATTCGGCACCACCATTCTGGCCGGTGCGGGTGTTGCCGGTATCATTATTGGTTTTGCGCTGCAAAAGTCGCTGGTCAATCTGTTCGCCGGTATTCAGATCGCCTTTACCCAGCCTATTAAAATTGATGATGCGGTAGTGGTAGAAAAAGAGTGGGGCTGGATTGAGGAGATCAACCTGACCTATGTGGTGGTGCGCATCTGGGATTTGCGTCGGCTGGTGTTGCCGATCACCTACTTTACCGAAAACCCGTTTCAGAACTGGACGCGCAATAACGCCCAGATCTTAGGCTCGGTGTTCCTTTACGTGGATTACTCCATGCCGCTGGAGCCGCTGCGCAAGCATTTTGAAAAGGTGCTGAGCGAAACCAAGCTTTGGGATCAGGAAACGTCTGTGCTACAGGTGACCGACACCACCGAGAAAACCATGACCATCAGGATGCTGATGACCGCGCAGAACTCCCCGATCGCCTTTGATTTACGCTGTTACGTGCGTGAAAAAATGATTGAGTTTATTCAGCAGAATTACCCGGAAAGCCTGCCGCAGGTGAGAGCGTCACTGACGGATACCGGGCGTGAGAAGGTGGGAATAGGGACGGCAGAATAG</t>
  </si>
  <si>
    <t>ctg0001_00796</t>
  </si>
  <si>
    <t>WP_163763045.1 EAL domain-containing protein [Pantoea agglomerans] &gt;NEG86442.1 EAL domain-containing protein [Pantoea agglomerans] &gt;NEH08600.1 EAL domain-containing protein [Pantoea agglomerans] -&gt; 0.0</t>
  </si>
  <si>
    <t>COG5001, COG5001, Predicted signal transduction protein containing a membrane domain, an EAL and a GGDEF domain [Signal transduction mechanisms]. -&gt; 3.87e-81</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</si>
  <si>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6.52e-72</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</si>
  <si>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5.93e-53</t>
  </si>
  <si>
    <t>Q9HVI8 --&gt; Mora</t>
  </si>
  <si>
    <t>VFG045467 --&gt; 58.4 --&gt; cdpA</t>
  </si>
  <si>
    <t>MINTLKLSSDFRRSFLREVLVPLVAILLLTFVGAGAALFVGTSLTNTEARHQQQRMIEASFSQSLNEHLRQLHSLSRWGPFEQHLAEGNSSRWLDENIGLWLYEMFGHQLILVLDQQNQIVRVWREGQPVSAPENDPLIGEVLQSPLVNDPARHDNADYARVTNRAAALAVGNIQRESNALPRFRLVSLKFLDDGYLTGLAERNQLQGLHFSDGTPQPGIGARYLLIAQAGEAVGYLNWIPSRPGAQMLRTIGPSTGLAVLAISLLCLYMVRRLWNSSVNLSQSMLRLGASEAQAQHLAFHDVLTGLPNRALVEDRLTQALALATRHDQRVALLLIDLDRFKTINDTHGHHAGDELIIAVAQRLSRIVRASDTVGRIGGDEFIVAMPDVDNIGQVHSLAQRIIDELSEPFTLFGSDVWSGASIGLALAPKDGVDRLELMRKADIALYEAKSGGRGTYRQFERAMDESVRTRQTIAADLRTALHTRQGLEVWYQPLMDIGGQQMVGIEALLRWHHPARGLIAPGEFIAIAEETGLIIPLGEWVLAEACVTQQRFPELLVAVNVSPVQFRSTGFVERVMAIVSQNGGDPKRLELEITEGVLIEDEREARAIIVELRDAGFRIALDDFGTGYSSLNYLSNFPVDKIKIDRSFTQSLGVAENSVAIVESVVKLGHAMGLMVTAEGVETPGQMSALADAGCNQLQGYLFSQAVPADQLAALMKTIAPDNAQHE</t>
  </si>
  <si>
    <t>ATGATTAACACCCTTAAACTTTCCTCTGATTTTCGTCGCAGTTTCCTGCGTGAAGTCCTGGTGCCGCTGGTCGCTATCTTATTGCTGACGTTTGTAGGTGCAGGCGCTGCGCTCTTTGTTGGTACCTCACTCACCAATACGGAGGCCCGCCATCAGCAGCAACGGATGATTGAAGCCTCTTTTTCACAGAGTCTGAATGAGCATCTGCGCCAGCTGCATAGCCTGTCGCGCTGGGGACCCTTTGAGCAGCATCTGGCGGAGGGCAACAGCAGCAGGTGGCTGGATGAGAACATTGGGCTGTGGCTGTATGAGATGTTCGGCCATCAGCTGATTCTGGTGCTGGACCAGCAAAATCAGATTGTCAGAGTCTGGCGCGAAGGCCAGCCGGTCTCCGCCCCTGAAAATGACCCGCTGATTGGTGAGGTGCTGCAAAGCCCGCTGGTCAACGATCCGGCGCGCCACGATAACGCGGATTATGCCCGTGTGACAAACCGTGCCGCCGCGCTGGCTGTAGGTAACATCCAGCGGGAGAGCAATGCCCTGCCGCGTTTCCGGCTGGTGAGCCTGAAATTTCTTGATGACGGCTATCTGACGGGCCTGGCGGAACGCAATCAGCTGCAGGGGCTGCACTTCTCCGACGGCACGCCACAGCCGGGAATCGGTGCGCGCTATCTGCTGATCGCGCAGGCGGGTGAGGCGGTTGGCTATCTGAACTGGATCCCCTCCCGTCCCGGTGCGCAGATGCTGCGCACCATCGGGCCATCTACCGGGCTGGCGGTACTGGCGATATCCCTGCTGTGCCTTTATATGGTGCGGCGACTCTGGAACTCGTCGGTGAACCTCTCGCAATCCATGCTCAGGCTCGGCGCGTCGGAGGCTCAGGCACAGCACCTGGCGTTTCATGATGTGCTGACCGGCCTGCCGAACCGCGCACTGGTCGAAGACCGCTTAACCCAGGCGCTGGCTCTGGCGACGCGCCACGATCAGCGGGTGGCGCTGCTGCTCATCGACCTCGACCGCTTTAAAACCATCAACGACACTCACGGTCATCATGCCGGAGATGAACTGATCATCGCGGTCGCACAGCGCCTGAGCCGTATCGTGCGGGCCAGCGATACGGTAGGACGCATCGGCGGTGATGAATTTATCGTGGCGATGCCAGATGTCGATAATATCGGCCAGGTGCATAGCCTGGCGCAGCGCATTATCGATGAACTGAGTGAGCCTTTTACGCTGTTTGGCAGCGATGTCTGGAGTGGCGCCAGTATCGGACTGGCGCTGGCACCCAAAGATGGGGTTGATCGGCTGGAACTGATGCGCAAAGCGGATATTGCGCTGTATGAGGCCAAAAGCGGCGGGCGCGGCACGTATCGTCAGTTTGAACGGGCGATGGATGAGTCGGTGCGGACCCGACAGACCATCGCTGCCGACCTGCGTACGGCGCTGCATACCCGTCAGGGTCTGGAGGTGTGGTATCAGCCGCTGATGGATATTGGTGGTCAGCAGATGGTGGGCATCGAAGCGCTGCTGCGCTGGCACCATCCAGCCCGCGGCCTGATTGCGCCCGGTGAATTTATCGCGATTGCCGAAGAGACCGGCCTGATTATTCCGCTGGGCGAATGGGTGCTGGCTGAAGCCTGCGTCACTCAGCAACGTTTTCCCGAGCTGCTGGTGGCGGTCAACGTCTCGCCGGTGCAGTTCCGCTCTACCGGCTTTGTTGAGCGGGTGATGGCGATTGTCAGCCAGAACGGCGGCGATCCGAAGCGCCTGGAACTGGAGATCACCGAAGGGGTGTTAATCGAAGATGAACGCGAAGCACGCGCCATTATTGTGGAACTGCGTGACGCGGGCTTCCGGATTGCGCTGGATGACTTTGGCACCGGTTACTCCAGCCTGAACTATCTCAGCAACTTTCCGGTGGATAAAATCAAAATCGATCGCTCATTCACCCAGTCGCTGGGCGTGGCGGAAAATTCAGTGGCGATTGTTGAATCGGTGGTGAAGCTGGGTCATGCCATGGGTCTGATGGTGACAGCAGAAGGCGTCGAGACGCCAGGACAGATGTCTGCGCTGGCAGATGCAGGCTGTAATCAGTTGCAGGGCTATCTGTTCAGTCAGGCGGTGCCCGCCGATCAGCTCGCGGCGCTGATGAAAACGATTGCGCCAGACAATGCGCAGCATGAGTGA</t>
  </si>
  <si>
    <t>ctg0001_00797</t>
  </si>
  <si>
    <t>WP_187506676.1 cysteine hydrolase [Pantoea agglomerans] -&gt; 6.44e-168</t>
  </si>
  <si>
    <t>COG1335, PncA, Amidases related to nicotinamidase [Secondary metabolites biosynthesis, transport, and catabolism]. -&gt; 5.03e-25</t>
  </si>
  <si>
    <t>cd00431, cysteine_hydrolases, Cysteine hydrolases; This family contains amidohydrolases, like CSHase (N-carbamoylsarcosine amidohydrolase), involved in creatine metabolism and nicotinamidase, converting nicotinamide to nicotinic acid and ammonia in the pyridine nucleotide cycle. It also contains isochorismatase, an enzyme that catalyzes the conversion of isochorismate to 2,3-dihydroxybenzoate and pyruvate, via the hydrolysis of the vinyl ether bond, and other related enzymes with unknown function. -&gt; 3.07e-29</t>
  </si>
  <si>
    <t>pfam00857, Isochorismatase, Isochorismatase family.  This family are hydrolase enzymes. -&gt; 2.79e-36</t>
  </si>
  <si>
    <t>MSDYSVNSTPYAWPYDGTFTPADTALIVIDMQTDFCGVGGYVDSMGYDVSLTRAPVAPLQQVLAAMRARQFPVIHTREGHRPDLSDLPANKRWRSRRMNAGIGDDGPCGRILVRGEPGWEIIPELTPLPGEVVIDKPGKGSFYATDLELILRSRGIRNLILTGITTDVCVHTTLREANDRGFECLVLSDCCAATEQHHHEAALSMIHMQGGIFGAVAHSAALLDSLGV</t>
  </si>
  <si>
    <t>ATGTCCGACTATAGCGTTAATTCAACCCCCTACGCCTGGCCGTATGACGGCACTTTTACACCGGCTGACACCGCGCTGATCGTGATTGATATGCAGACCGACTTCTGCGGCGTGGGTGGCTATGTCGACAGCATGGGCTATGACGTGAGTCTGACCCGCGCGCCCGTCGCGCCGTTGCAGCAGGTGCTGGCGGCGATGCGCGCCCGGCAGTTTCCAGTTATTCATACCCGAGAAGGGCACCGGCCCGATCTCAGTGATTTGCCCGCCAACAAACGCTGGCGCTCGCGGCGAATGAACGCCGGGATTGGGGATGACGGACCGTGCGGCCGTATTCTGGTGCGCGGTGAACCGGGCTGGGAGATTATCCCGGAGCTGACGCCGCTGCCGGGTGAAGTGGTGATTGATAAGCCGGGTAAGGGATCGTTTTATGCCACCGATCTGGAGCTGATATTGCGCAGTCGCGGCATCCGTAATCTGATCCTCACCGGCATTACCACCGACGTCTGCGTCCACACCACACTGCGCGAAGCCAACGATCGCGGCTTTGAGTGCCTGGTGCTGTCCGATTGCTGCGCTGCGACCGAGCAGCATCATCATGAGGCGGCGCTGAGCATGATCCATATGCAGGGCGGCATCTTTGGCGCGGTCGCCCATTCTGCCGCGCTGCTGGATAGCCTGGGGGTTTAA</t>
  </si>
  <si>
    <t>ctg0001_00798</t>
  </si>
  <si>
    <t>WP_163640116.1 cytosine permease [Pantoea agglomerans] &gt;NEG79836.1 cytosine permease [Pantoea agglomerans] &gt;NEH18780.1 cytosine permease [Pantoea agglomerans] -&gt; 1.01e-303</t>
  </si>
  <si>
    <t>COG1457, CodB, Purine-cytosine permease and related proteins [Nucleotide transport and metabolism]. -&gt; 1.22e-17</t>
  </si>
  <si>
    <t>cd11484, SLC-NCS1sbd_CobB-like, nucleobase-cation-symport-1 (NCS1) transporter CobB-like; solute-binding domain.  This NCS1 subfamily includes Escherichia coli CodB (cytosine permease), and the Saccharomyces cerevisiae transporters: Fcy21p (Purine-cytosine permease), and vitamin B6 transporter Tpn1. NCS1s are essential components of salvage pathways for nucleobases and related metabolites; their known substrates include allantoin, uracil, thiamine, and nicotinamide riboside. NCS1s belong to a superfamily which also contains the solute carrier 5 family sodium/glucose transporters (SLC5s), and solute carrier 6 family neurotransmitter transporters (SLC6s). -&gt; 1.53e-25</t>
  </si>
  <si>
    <t>pfam02133, Transp_cyt_pur, Permease for cytosine/purines, uracil, thiamine, allantoin.   -&gt; 7.03e-11</t>
  </si>
  <si>
    <t>MKTSTKPALEQEFEHEPVPLSHRHSTRSVSAVWFGFPMILTNALFGGIITWHLGFWPALIAILLGNLVLFAYVGALSWYAGNSGMNFALQARRTFGSKGYILVSGFLSTVVIGWYAFQTGLTGTVINQTFGWNALAVTAFAMILYTGITFLGVRALSVLGMIAAPLFVVLGMVALWLISKQHDFSVVTQWKGSASVAGAMSMGTAVTMVVAGFADSGTMTADFTRWSKNGRSAVIAAFSAFPVANVISYLFGVVIVAVGAAVDPLTNGGNFLPMLMGHSAFLSVVACLFVFINLGSVCTHCLYNGAVGFSHLFSSKMRLWTLILGAIGGVLALAGVWSYFLEWLSLLGIVVPPFGAVMIVDLIFMARISEQRPAQRFRGTAFAAWAIGSLCAVIAHVAFPQFGEAVIGLVTAAISYSVISKMRMPRPVMENSNVRL</t>
  </si>
  <si>
    <t>ATGAAAACGTCTACTAAGCCTGCGCTGGAGCAGGAGTTTGAACATGAGCCGGTACCGCTGTCGCACCGTCACTCAACCCGCTCTGTCTCGGCCGTCTGGTTTGGCTTTCCGATGATCCTCACCAATGCGCTGTTTGGCGGCATCATCACCTGGCATCTGGGGTTCTGGCCTGCGCTGATCGCCATTCTGCTGGGAAACCTGGTGCTGTTCGCCTATGTCGGCGCGCTGAGCTGGTACGCCGGTAACAGCGGAATGAATTTCGCCCTGCAGGCCAGACGCACTTTTGGCAGCAAAGGCTACATCCTGGTCTCGGGTTTTCTCTCGACGGTGGTGATCGGCTGGTATGCCTTCCAGACCGGCCTCACTGGCACGGTCATTAATCAGACCTTTGGCTGGAATGCGCTGGCGGTGACGGCCTTTGCCATGATCCTCTATACCGGCATCACGTTCCTGGGCGTGCGGGCGCTGTCGGTGCTGGGGATGATCGCCGCGCCGCTGTTTGTGGTGCTGGGAATGGTGGCGCTGTGGCTGATTAGCAAACAGCACGACTTCTCCGTGGTGACGCAGTGGAAGGGCAGCGCCAGCGTAGCCGGTGCAATGAGTATGGGCACCGCCGTCACCATGGTGGTGGCCGGTTTTGCTGACTCCGGCACCATGACCGCTGACTTTACCCGCTGGTCGAAGAATGGCCGTTCGGCGGTGATCGCCGCGTTCTCTGCCTTCCCGGTCGCCAATGTTATCTCCTATCTGTTTGGTGTAGTGATTGTGGCCGTGGGCGCCGCGGTTGATCCGCTGACCAATGGCGGTAACTTCCTGCCGATGCTGATGGGGCACAGCGCCTTTTTGTCGGTAGTGGCCTGCCTGTTTGTCTTTATCAATCTCGGATCGGTTTGCACACACTGCCTCTATAACGGGGCGGTGGGCTTCAGTCATCTGTTCAGTAGCAAAATGCGGCTCTGGACGCTAATCCTGGGTGCCATTGGCGGCGTACTGGCGCTGGCGGGCGTCTGGTCTTACTTCCTGGAGTGGCTCAGCCTGCTTGGCATTGTGGTGCCGCCGTTTGGTGCCGTGATGATCGTGGATTTAATTTTTATGGCGCGCATCAGCGAGCAGCGTCCGGCGCAGCGTTTTCGTGGTACTGCGTTTGCCGCCTGGGCGATTGGCAGCCTGTGTGCGGTGATCGCCCACGTCGCTTTCCCTCAATTTGGTGAAGCGGTTATTGGTCTGGTGACCGCCGCCATCAGCTACAGCGTGATCAGCAAAATGCGCATGCCGCGCCCGGTAATGGAGAACAGCAATGTCCGACTATAG</t>
  </si>
  <si>
    <t>ctg0001_00799</t>
  </si>
  <si>
    <t>WP_052270625.1 MULTISPECIES: amidase family protein [Pantoea] &gt;KOA72452.1 glutamyl-tRNA amidotransferase [Pantoea sp. CFSAN033090] &gt;MBO0638012.1 amidase [Pantoea agglomerans] &gt;QXB56958.1 amidase [Pantoea agglomerans] -&gt; 0.0</t>
  </si>
  <si>
    <t>COG0154, GatA, Asp-tRNAAsn/Glu-tRNAGln amidotransferase A subunit and related amidases [Translation, ribosomal structure and biogenesis]. -&gt; 4.45e-62</t>
  </si>
  <si>
    <t>pfam01425, Amidase, Amidase.   -&gt; 1.19e-63</t>
  </si>
  <si>
    <t>K02433 -&gt; ko00970 Aminoacyl-tRNA biosynthesis</t>
  </si>
  <si>
    <t>MFDSLLDEDATTMAALIRSGDVSACELTVAALARMEQREPAIQAFCTPTPELAMAQARAVDARRARGETLGALAGVPLAVKDLICTANVRTTSGSVAYKDFVPEDDDITVERLLAADAILLGKTTAPEFGYSGVGHNPLFPSPRNPWDLSMTPGGSSAGSGAAVAARLCPIALGSDGGGSVRIPAAHCGIFGFKASMGRVPLWPGCRDERYPGVSSWESLEHIGPMTRSVRDAALMMSLMAGPDMRDRHSIPCSDVDWLGAPHHLPGKLRIAFSADFGYVAVDPEVRAVVSAAVQRFAAEIGAELELADPGFPDPSAAFGALVAMESDLTGMRRMLAEQGSEMSPHLVAMLQREWRAENFTDAITTRKAVSNCLWRFMQRFDLLITPTLAVPPFPLGMQGPEIIDGRMVRSDHWLSFCYPFNFTGQPAASVPAGFTASGLPVGLQIVGRHLDDALVLAASAAFERIQPWNHLQPGIAQ</t>
  </si>
  <si>
    <t>ATGTTTGACTCCTTATTAGACGAAGATGCCACCACGATGGCCGCTCTGATTCGCAGCGGGGACGTGTCGGCGTGCGAGCTGACCGTGGCGGCGCTGGCGCGGATGGAACAGCGGGAACCGGCGATACAGGCTTTTTGTACCCCGACGCCTGAACTGGCGATGGCACAGGCCAGAGCCGTGGATGCCCGACGGGCACGCGGTGAAACACTGGGCGCGCTGGCAGGCGTACCGCTGGCGGTGAAAGATTTAATCTGCACTGCAAACGTCAGAACCACCTCCGGTTCGGTGGCGTACAAAGATTTCGTGCCGGAAGATGATGACATCACGGTGGAACGGTTGCTGGCCGCCGACGCCATTCTGCTTGGCAAAACCACCGCACCGGAGTTTGGCTACAGCGGGGTCGGGCACAATCCGCTGTTTCCGTCGCCACGGAATCCCTGGGATTTGAGCATGACGCCAGGAGGGTCCAGCGCCGGTTCGGGTGCGGCGGTGGCGGCGCGGCTTTGCCCGATTGCACTGGGCAGCGACGGCGGCGGGTCGGTACGTATTCCGGCGGCGCACTGCGGTATTTTCGGCTTCAAGGCGTCGATGGGCCGGGTGCCGCTCTGGCCCGGCTGCCGTGATGAACGCTACCCCGGCGTGTCGAGCTGGGAGTCACTGGAGCACATCGGTCCGATGACGCGCAGCGTGCGCGATGCCGCGCTGATGATGTCGCTGATGGCCGGACCGGATATGCGCGATCGCCACTCGATTCCCTGCAGCGATGTCGACTGGCTGGGTGCGCCACACCATCTGCCAGGCAAACTGCGCATCGCCTTCAGCGCGGATTTTGGCTATGTGGCCGTTGACCCGGAAGTGCGGGCAGTGGTCAGCGCGGCGGTGCAGCGTTTTGCCGCTGAAATCGGTGCTGAACTGGAACTGGCCGATCCGGGCTTCCCTGATCCGTCGGCGGCCTTTGGCGCGCTGGTGGCGATGGAGAGCGATCTCACCGGTATGCGCCGGATGCTGGCGGAGCAGGGCAGCGAGATGTCGCCGCATCTGGTCGCCATGCTGCAGCGCGAATGGCGGGCGGAAAACTTCACCGATGCCATCACCACCCGAAAAGCGGTCAGCAACTGCCTGTGGCGCTTTATGCAGCGCTTTGACCTGCTGATTACCCCGACGCTGGCGGTACCGCCGTTTCCGCTGGGGATGCAGGGACCGGAGATCATTGATGGCCGCATGGTCCGCAGCGATCACTGGCTCTCGTTCTGCTACCCGTTCAACTTCACCGGTCAGCCCGCCGCGTCCGTGCCCGCCGGTTTTACTGCCAGCGGCTTGCCCGTCGGTCTGCAGATTGTCGGACGTCATCTTGATGATGCCTTAGTGCTGGCTGCCAGTGCCGCTTTCGAGCGCATTCAGCCGTGGAATCACCTTCAACCCGGAATCGCCCAATGA</t>
  </si>
  <si>
    <t>ctg0001_00800</t>
  </si>
  <si>
    <t>WP_033772110.1 MULTISPECIES: hypothetical protein [Pantoea] &gt;RZK04873.1 MAG: hypothetical protein EOO84_20545 [Pantoea sp.] &gt;KAF6676925.1 hypothetical protein HFD87_10700 [Pantoea sp. EKM21T] &gt;KAF6684854.1 hypothetical protein HFD94_03790 [Pantoea sp. EKM20T] &gt;KAF6686073.1 hypothetical protein HFD90_04305 [Pantoea sp. EKM22T] &gt;KEY43774.1 hypothetical protein FB99_22260 [Pantoea agglomerans] -&gt; 3.97e-136</t>
  </si>
  <si>
    <t>MRIEEDIYLENYEIRRKRFIYDRQVYHSYVFVVGNETYTVIVGDRIDEQTFNRIGYRMPPGIAFPVNGLAEVCFDVFDGLECLGDFRHISFAGLGSAVVFKSVLLALMAHHESFFIGGFVFQAASGEIVDRNRPTPLEEIYDALLGLKNELRYNRRTGLPKKAPQPLIPDCFRAYKVVTTGRACYVVLQ</t>
  </si>
  <si>
    <t>GTGCGCATTGAAGAAGATATTTATCTCGAAAACTACGAAATCAGACGAAAAAGATTCATTTATGATCGTCAGGTTTATCACAGCTACGTGTTTGTTGTCGGTAATGAGACTTACACCGTCATCGTTGGCGACCGGATAGATGAACAGACCTTTAACCGTATCGGATACCGGATGCCACCTGGTATCGCCTTTCCGGTTAACGGGCTGGCTGAAGTCTGTTTTGACGTGTTCGATGGTCTGGAGTGCCTGGGCGATTTCCGCCATATCAGCTTTGCAGGATTAGGCAGTGCTGTCGTTTTCAAAAGCGTACTCCTGGCGTTAATGGCACACCATGAAAGCTTCTTTATAGGCGGTTTTGTTTTCCAGGCTGCATCAGGAGAGATCGTTGACCGCAATCGCCCGACACCCCTTGAGGAGATCTACGATGCTTTGCTTGGGTTAAAAAATGAACTACGCTACAATCGCCGGACAGGGTTGCCAAAGAAAGCGCCGCAACCTTTAATCCCGGACTGTTTCCGGGCTTATAAAGTAGTGACTACAGGGAGAGCTTGCTATGTCGTTTTACAATAA</t>
  </si>
  <si>
    <t>ctg0001_00801</t>
  </si>
  <si>
    <t>WP_029519618.1 MULTISPECIES: hypothetical protein [Pantoea] &gt;MBN1089237.1 hypothetical protein [Pantoea sp. 1B4] &gt;RZK04874.1 MAG: hypothetical protein EOO84_20550 [Pantoea sp.] &gt;KAF6676926.1 hypothetical protein HFD87_10705 [Pantoea sp. EKM21T] &gt;KAF6684853.1 hypothetical protein HFD94_03785 [Pantoea sp. EKM20T] &gt;KAF6686074.1 hypothetical protein HFD90_04310 [Pantoea sp. EKM22T] -&gt; 3.50e-42</t>
  </si>
  <si>
    <t>MSFYNKHDETTPLAPVETRYKELRALLIAEWLARPDLPAIKAQLAQRKKRSSSALLRRKLKELNAREMQKAKISA</t>
  </si>
  <si>
    <t>ATGTCGTTTTACAATAAACACGATGAAACAACCCCTTTGGCTCCGGTCGAAACCAGGTATAAGGAGTTAAGGGCACTATTGATTGCTGAATGGCTGGCCAGACCCGATCTGCCCGCCATTAAAGCCCAGTTAGCTCAGAGGAAAAAACGCTCGTCGTCTGCCCTGTTACGCCGCAAGTTGAAAGAGCTGAATGCGCGCGAAATGCAGAAAGCTAAGATCAGCGCTTAA</t>
  </si>
  <si>
    <t>ctg0001_00802</t>
  </si>
  <si>
    <t>WP_060680509.1 MULTISPECIES: oxidoreductase [Pantoea] &gt;AYP22795.1 SDR family NAD(P)-dependent oxidoreductase [Pantoea agglomerans] &gt;AZI51501.1 SDR family NAD(P)-dependent oxidoreductase [Pantoea agglomerans] &gt;KPA07083.1 short-chain dehydrogenase [Pantoea agglomerans] &gt;MCL6410937.1 SDR family NAD(P)-dependent oxidoreductase [Pantoea agglomerans] &gt;MRT08824.1 SDR family NAD(P)-dependent oxidoreductase [Pantoea agglomerans] -&gt; 1.47e-199</t>
  </si>
  <si>
    <t>COG4221, COG4221, Short-chain alcohol dehydrogenase of unknown specificity [General function prediction only]. -&gt; 6.21e-30</t>
  </si>
  <si>
    <t>cd05374, 17beta-HSD-like_SDR_c, 17beta hydroxysteroid dehydrogenase-like, classical (c) SDRs.  17beta-hydroxysteroid dehydrogenases are a group of isozymes that catalyze activation and inactivation of estrogen and androgens.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6.22e-59</t>
  </si>
  <si>
    <t>pfam00106, adh_short, short chain dehydrogenase.  This family contains a wide variety of dehydrogenases. -&gt; 1.59e-37</t>
  </si>
  <si>
    <t>MTAHSSPVWLISGCSTGFGRELAQQTIARGFKVVVTARDTSSIADLVEGHDNALAVALDVTHQASIDQAVKTALDRFGTIDVLVNNAGYGYQSSVEEGVESEIRAQFDANVFGLFALTRAVLPAMRKARSGHVINITSVAGLIGFASSGYYSASKHAVEGWSDSLALEAGPLGIRVTCVEPGPFRTDWAGRSLHQTPSTLPDYAETAAARMKATAEYSGTQKGDPARAATAMIAITEHDNPPRHLVMGAWGHDAVTSKLKERLAEIEAWKQTSVETDFPE</t>
  </si>
  <si>
    <t>ATGACTGCTCACTCCAGCCCTGTCTGGTTAATATCGGGATGTTCGACCGGATTTGGTCGTGAACTGGCGCAGCAGACCATCGCGCGTGGTTTTAAGGTCGTCGTGACGGCACGTGATACCTCTTCCATTGCCGATCTGGTTGAGGGACACGACAACGCGCTGGCAGTAGCGCTGGATGTGACCCACCAGGCGAGCATCGACCAGGCCGTCAAAACGGCACTCGACAGGTTCGGCACCATTGATGTGCTGGTAAACAACGCCGGTTACGGCTATCAGAGCTCGGTGGAAGAGGGTGTGGAAAGCGAAATCCGCGCGCAGTTTGACGCCAACGTCTTTGGCCTGTTTGCCCTGACCCGCGCCGTGCTGCCCGCGATGAGAAAGGCGCGCAGCGGCCACGTCATCAACATTACCTCGGTGGCAGGCTTAATTGGTTTTGCCAGCTCAGGCTACTACTCTGCCAGCAAACATGCGGTGGAAGGCTGGTCAGATTCGCTGGCGCTGGAAGCGGGACCGCTGGGCATTCGCGTCACCTGTGTCGAGCCAGGTCCGTTCCGCACCGACTGGGCCGGACGCTCACTGCATCAGACGCCGAGCACGCTGCCAGACTATGCAGAGACTGCAGCCGCACGGATGAAAGCCACCGCCGAATACAGCGGTACTCAGAAGGGCGATCCGGCGCGGGCCGCCACTGCGATGATTGCCATCACTGAGCATGATAACCCGCCACGCCATCTGGTAATGGGTGCCTGGGGCCATGATGCCGTAACCAGCAAGCTCAAAGAGCGGCTGGCTGAGATCGAAGCGTGGAAACAGACGTCGGTGGAGACGGATTTTCCGGAGTAG</t>
  </si>
  <si>
    <t>ctg0001_00803</t>
  </si>
  <si>
    <t>WP_033767679.1 MULTISPECIES: thiamine pyrophosphate-requiring protein [Pantoea] &gt;MBN1089239.1 thiamine pyrophosphate-requiring protein [Pantoea sp. 1B4] &gt;AOE41818.1 thiamine pyrophosphate-requiring protein [Pantoea agglomerans] &gt;KAF6676928.1 thiamine pyrophosphate-requiring protein [Pantoea sp. EKM21T] &gt;KAF6686076.1 thiamine pyrophosphate-requiring protein [Pantoea sp. EKM22T] &gt;KDA94829.1 thiamine pyrophosphate protein [Pantoea agglomerans Eh318] -&gt; 0.0</t>
  </si>
  <si>
    <t>COG0028, IlvB, Thiamine pyrophosphate-requiring enzymes [acetolactate synthase, pyruvate dehydrogenase (cytochrome), glyoxylate carboligase, phosphonopyruvate decarboxylase] [Amino acid transport and metabolism / Coenzyme metabolism]. -&gt; 3.64e-84</t>
  </si>
  <si>
    <t>cd07039, TPP_PYR_POX, Pyrimidine (PYR) binding domain of POX.  Thiamine pyrophosphate (TPP family), pyrimidine (PYR) binding domain of pyruvate oxidase (POX) subfamily. The PYR domain is found in many key metabolic enzymes which use TPP (also known as thiamine diphosphate) as a cofactor. TPP binds in the cleft formed by a PYR domain and a PP domain. The PYR domain, binds the aminopyrimidine ring of TPP, the PP domain binds the diphosphate residue. The PYR and PP domains have a common fold, but do not share strong sequence conservation. The PP domain is not included in this sub-family. Most TPP-dependent enzymes have the PYR and PP domains on the same subunit although these domains can be alternatively arranged in the primary structure. TPP-dependent enzymes are multisubunit proteins, the smallest catalytic unit being a dimer-of-active sites. Lactobacillus plantarum POX is a homotetramer (dimer-of-homodimers), having two active sites per homodimer lying between PYR and PP domains of different subunits. POX decarboxylates pyruvate, producing hydrogen peroxide and the energy-storage metabolite acetylphosphate. -&gt; 7.38e-49</t>
  </si>
  <si>
    <t>pfam02776, TPP_enzyme_N, Thiamine pyrophosphate enzyme, N-terminal TPP binding domain.   -&gt; 4.35e-24</t>
  </si>
  <si>
    <t>K00156 -&gt; ko00620 Pyruvate metabolism</t>
  </si>
  <si>
    <t>MSMKTSDFFVQRLKEWGVTRIYGYPGDGINGVLGAIQRANAKGDGIEFIQVRHEEMAAFMAAGHAKFTGELGVCLSTGGPGATHLLTGLYDAKMDHAPVLAIAGQAEATARGSSYQQEMNLDRIFSDVANFVQEASTSTQVRHLLDRGVRIAKAQNGVAVIIIPKDIQDEEWQPPQHLHGFTHSGSGYQRPKVIPYEADLQRAAEVLNAGKKVAILIGAGARNAAVEVVQVANVLGAGVAKALLGKDVLPDDAPFVTGSIGLLGTKPSSDLMQNCDTLLMIGSGFPWTEFLPEEGKARAVQIDIDPAMLGLRYPSEVNLHGDAAETLRALLPLLEHKEDRSWQEDIALQVRDWWTLMEERAMAPANPVNPQRVVWEMSPQLPDNAIVTSDSGSCANWFARDYRVKQGQRASLSGGLACMGAAVPYAIAAKFAHPDKPVVALVGDGAMQMNNMAELITIQKYWQQWADPRLIVCVFNNQDLNQVTWEQRVMEGNPRFDASQQLPDVKYAEFAQSLGMVGIFVDNPDDLAAAWQRALSADRPVLLEVKTDPEVAPLPPHITFKQAKAFMASMVKGDRGAAQIISDTASQLFNKKH</t>
  </si>
  <si>
    <t>ATGAGCATGAAAACCAGTGATTTTTTTGTCCAGCGCCTGAAAGAGTGGGGCGTCACACGCATCTACGGCTATCCGGGCGATGGCATCAACGGGGTGCTGGGCGCCATTCAGCGTGCTAACGCCAAAGGCGACGGCATCGAATTTATTCAGGTACGCCACGAAGAGATGGCGGCCTTTATGGCGGCCGGACACGCCAAATTCACCGGTGAGCTTGGCGTCTGCCTCTCTACCGGCGGGCCGGGCGCGACCCATCTGCTGACCGGACTCTATGACGCCAAAATGGATCATGCTCCGGTGCTGGCGATTGCCGGCCAGGCGGAAGCGACCGCGCGCGGCTCCAGTTATCAGCAGGAGATGAACCTGGATCGCATCTTCTCGGACGTTGCCAACTTCGTTCAGGAAGCCTCGACTTCGACCCAGGTGCGCCATCTGCTCGACCGGGGCGTGCGCATCGCCAAAGCGCAAAACGGCGTGGCGGTGATCATCATCCCTAAAGATATTCAGGATGAAGAGTGGCAGCCGCCGCAGCATCTGCACGGTTTTACCCATTCCGGCAGCGGCTATCAGCGTCCCAAAGTGATCCCTTATGAAGCGGATCTGCAACGTGCCGCTGAGGTGCTTAACGCCGGTAAAAAAGTGGCGATTCTGATTGGCGCAGGCGCACGTAACGCCGCCGTCGAGGTGGTACAGGTCGCCAATGTGCTGGGTGCGGGCGTGGCAAAAGCGCTGCTGGGCAAAGATGTGCTGCCGGACGATGCGCCGTTTGTGACCGGTTCGATTGGCCTGCTGGGCACGAAGCCCTCATCCGATTTAATGCAGAACTGCGACACCCTGTTGATGATCGGCAGCGGCTTCCCGTGGACGGAGTTCCTGCCGGAAGAGGGCAAGGCGCGTGCGGTGCAGATCGACATCGATCCCGCCATGCTCGGCCTGCGCTATCCCAGCGAAGTGAATCTGCATGGCGATGCGGCTGAAACCCTGCGCGCCCTGCTGCCGCTGCTGGAGCACAAAGAGGATCGCAGCTGGCAGGAAGATATTGCGCTTCAGGTGCGCGACTGGTGGACGCTGATGGAAGAGCGCGCCATGGCACCGGCTAATCCGGTCAACCCGCAGCGGGTGGTGTGGGAGATGTCGCCACAACTGCCGGATAACGCCATTGTCACCTCGGACTCCGGTTCCTGTGCCAACTGGTTCGCCCGCGACTATCGGGTTAAGCAGGGTCAGCGCGCCTCGCTCTCCGGCGGTCTGGCCTGTATGGGCGCGGCGGTGCCTTATGCGATTGCCGCAAAATTTGCCCACCCCGACAAACCGGTGGTGGCGCTGGTGGGTGACGGTGCGATGCAGATGAACAACATGGCGGAGCTGATCACCATCCAGAAATACTGGCAGCAGTGGGCCGATCCACGCCTGATCGTCTGCGTGTTCAACAACCAGGATCTCAATCAGGTCACCTGGGAGCAGCGGGTCATGGAGGGGAATCCCCGCTTTGACGCCTCGCAGCAACTGCCGGATGTGAAATATGCTGAGTTTGCGCAGTCGCTGGGAATGGTCGGTATTTTTGTCGATAATCCTGACGATCTGGCGGCGGCCTGGCAGCGTGCGCTCAGCGCCGATCGCCCGGTATTGCTGGAGGTGAAAACCGATCCGGAAGTTGCCCCGTTACCGCCGCACATCACCTTTAAACAGGCGAAAGCCTTTATGGCGTCAATGGTGAAAGGCGATCGCGGTGCGGCACAGATCATCAGCGACACCGCCAGCCAGCTGTTCAATAAAAAGCATTAA</t>
  </si>
  <si>
    <t>ctg0001_00804</t>
  </si>
  <si>
    <t>WP_122458193.1 MULTISPECIES: hydantoinase B/oxoprolinase family protein [Pantoea] &gt;AYP22793.1 hydantoinase B/oxoprolinase family protein [Pantoea agglomerans] &gt;MBD8260874.1 hydantoinase B/oxoprolinase family protein [Pantoea agglomerans] &gt;MBD8581356.1 hydantoinase B/oxoprolinase family protein [Pantoea agglomerans] &gt;MVT80372.1 hydantoinase B/oxoprolinase family protein [Pantoea agglomerans] &gt;TSH85167.1 hydantoinase B/oxoprolinase family protein [Pantoea sp. paga] -&gt; 0.0</t>
  </si>
  <si>
    <t>COG0146, HyuB, N-methylhydantoinase B/acetone carboxylase, alpha subunit [Amino acid transport and metabolism / Secondary metabolites biosynthesis, transport, and catabolism]. -&gt; 6.40e-104</t>
  </si>
  <si>
    <t>pfam02538, Hydantoinase_B, Hydantoinase B/oxoprolinase.  This family includes N-methylhydaintoinase B which converts hydantoin to N-carbamyl-amino acids, and 5-oxoprolinase EC:3.5.2.9 which catalyzes the formation of L-glutamate from 5-oxo-L-proline. These enzymes are part of the oxoprolinase family and are related to pfam01968. -&gt; 8.59e-98</t>
  </si>
  <si>
    <t>K01474 -&gt; ko00330 Arginine and proline metabolism</t>
  </si>
  <si>
    <t>MAIDGRNLQILANYCAAAADAMAFTLMRTAHSTFVKETEDFSCQIVSRSGLAFASPRSFGAPWYSGIDYAPVLALIEEYADGDICITNDAYAGNVATHSPDIHIWKPVFHQGEIVCFVVGHIHNTDVGGAVPASLSRSLTDIVQEGIRIPPLKIMRQGQLNEEVASIMRLNVRVPDQNWGDFKAQLASVNVGERKIHDIIARFGIADFLQGIEGILDYAEAQARSIIKTIPDGEYFYADYADEDGEGGYPCRIAITLRVQGDQLELDYTGSDPQLASSLNMPTGGRERHPLALVGVTYVLSTLDRSLLLNAGTLRPTRAILPPGTVMNCEAPAAVGMRSLTCALSQIATIGVFSLAMPERLPANSPGGNSIMNIRTQTQNRSVVASLGPVGGGAGGTPRHDGPDGSGGLSAFLKNTPIEINEAEVPIRFHRYGLAQDSAGAGRYRGGLATEMAFEIFSPNTTITARNRNRSVFASAGVVGGQSGALSYFRTRRDGEVINHGNTDVIHCLPGDVVEVRGPGAGGYGLPTQRDADAVMQDVRCGYLSVAAARTQYGVVVVDHHVDRAATEHLRATMPQQAAHHFEHGEARSRFEMLWTPQRYQLLTAFLASAPVSWRHFLKTQVFRAVAEIGETADMAQIFSDLRQRYPAMANN</t>
  </si>
  <si>
    <t>ATGGCGATTGATGGACGTAACTTACAGATCCTGGCGAACTACTGCGCCGCGGCTGCCGATGCGATGGCCTTTACCCTGATGCGCACGGCGCACTCCACCTTTGTTAAAGAGACGGAAGATTTCTCCTGCCAGATTGTCAGCCGCAGCGGCCTGGCGTTCGCCTCGCCGCGCAGCTTCGGCGCCCCCTGGTACAGCGGCATCGACTATGCGCCGGTACTGGCGCTGATTGAAGAGTACGCTGACGGCGACATCTGCATTACCAACGACGCCTACGCCGGCAACGTGGCGACCCACTCGCCCGATATCCACATCTGGAAACCGGTGTTCCACCAGGGTGAAATTGTCTGCTTCGTGGTGGGCCACATTCATAACACCGACGTCGGCGGCGCGGTGCCTGCCTCGCTGTCGCGCTCGCTGACCGATATCGTGCAGGAGGGGATTCGCATCCCGCCGCTGAAGATCATGCGGCAGGGTCAGCTCAACGAAGAGGTCGCCAGCATCATGCGGCTCAATGTGCGGGTGCCGGATCAGAACTGGGGCGATTTCAAAGCCCAGCTGGCGTCGGTGAACGTCGGCGAGCGTAAAATCCACGACATTATTGCCCGCTTTGGCATCGCCGATTTTTTGCAGGGCATTGAGGGCATTCTCGATTACGCCGAAGCGCAGGCGCGCAGCATTATCAAAACCATTCCCGACGGGGAATACTTCTATGCCGACTACGCCGATGAAGATGGCGAGGGCGGTTATCCCTGCCGTATCGCCATTACTCTGCGGGTGCAGGGCGATCAGCTGGAGCTGGACTACACCGGCAGCGATCCGCAGCTGGCCTCGTCGCTGAATATGCCGACTGGCGGACGTGAGCGACATCCGCTGGCGCTGGTGGGTGTTACCTATGTGCTCTCTACGCTGGACCGTTCACTGCTGCTTAACGCCGGTACGCTGCGACCCACCCGGGCAATCCTGCCGCCTGGCACGGTCATGAACTGTGAAGCGCCCGCAGCGGTAGGGATGCGCTCGCTGACCTGTGCACTGTCGCAGATTGCCACTATCGGCGTCTTCTCGCTGGCGATGCCGGAGCGTTTGCCCGCGAATTCACCGGGCGGCAACTCAATCATGAACATCCGTACCCAGACGCAGAATCGCAGCGTGGTCGCCTCGCTGGGTCCGGTGGGCGGCGGCGCGGGTGGCACGCCGCGTCACGACGGGCCTGACGGCTCCGGCGGTCTTTCAGCCTTTCTGAAAAACACCCCGATTGAGATCAACGAAGCGGAAGTACCGATCCGCTTTCATCGCTACGGACTGGCTCAGGACAGCGCCGGAGCCGGTCGCTATCGCGGCGGTTTAGCCACCGAAATGGCGTTTGAGATTTTCTCGCCCAATACCACCATTACCGCGCGCAACCGTAACCGATCGGTGTTTGCCTCGGCGGGTGTCGTCGGCGGCCAGAGTGGGGCGCTCTCTTACTTCCGTACCCGGCGCGACGGTGAGGTCATCAATCACGGTAACACTGATGTGATCCACTGCCTGCCGGGTGACGTGGTCGAAGTGCGCGGACCCGGCGCGGGCGGTTATGGCCTGCCGACACAGCGCGATGCCGATGCGGTGATGCAGGATGTGCGCTGCGGTTATCTCAGCGTCGCGGCAGCCAGGACGCAGTATGGCGTGGTAGTGGTTGATCACCACGTGGATCGGGCAGCAACGGAGCACCTGCGCGCCACGATGCCGCAGCAGGCTGCGCACCATTTTGAGCACGGCGAAGCACGGAGTCGCTTCGAAATGCTCTGGACGCCACAGCGTTATCAGTTACTTACCGCCTTTCTGGCAAGCGCGCCGGTGAGCTGGCGTCACTTCCTGAAAACCCAGGTATTCCGGGCGGTGGCAGAGATAGGCGAAACGGCGGATATGGCACAAATATTCAGTGATTTGCGTCAGCGATACCCGGCAATGGCGAACAATTAA</t>
  </si>
  <si>
    <t>ctg0001_00805</t>
  </si>
  <si>
    <t>WP_010247845.1 MULTISPECIES: hydantoinase/oxoprolinase family protein [Pantoea] &gt;EZI31140.1 Hydantoin utilization protein A [Pantoea agglomerans] &gt;MBA8863167.1 N-methylhydantoinase A [Pantoea agglomerans] &gt;MBA8890548.1 N-methylhydantoinase A [Pantoea agglomerans] &gt;NEG79843.1 hydantoinase/oxoprolinase family protein [Pantoea agglomerans] &gt;UVV74105.1 hydantoinase/oxoprolinase family protein [Pantoea agglomerans] -&gt; 0.0</t>
  </si>
  <si>
    <t>COG0145, HyuA, N-methylhydantoinase A/acetone carboxylase, beta subunit [Amino acid transport and metabolism / Secondary metabolites biosynthesis, transport, and catabolism]. -&gt; 2.42e-132</t>
  </si>
  <si>
    <t>pfam01968, Hydantoinase_A, Hydantoinase/oxoprolinase.  This family includes the enzymes hydantoinase and oxoprolinase EC:3.5.2.9. Both reactions involve the hydrolysis of 5-membered rings via hydrolysis of their internal imide bonds. -&gt; 9.55e-66</t>
  </si>
  <si>
    <t>K01473 -&gt; ko00330 Arginine and proline metabolism</t>
  </si>
  <si>
    <t>MRYRVGVDIGGSFTDFAVLDQQTNQIHTLKVLSRPDQPGSEIVTGLAQFQQHQGIDPAEIGYFTHGTTVGINAVIQRRGVRLALFATEGFCDVLELARLKIPHIHDLFSRRPAPLITRDRVFAIRERSDAHGNVLHAPDRQSVLDAIAQARAAGCQGIVVSLLHSYRNRHNEAAVKAIIDEVAPELLTSCSADIWPIIREYERTITATINAYVQPMVIHYLESFEQALQRLGVRPPPRITKSNGGVMGVDQAKRECVQMVLSGTASGVIGASYLASACGFDKILSLDIGGTSADVAVIIDGKVAQGNGEIIGDFPIFIPSVAVTSVGQGGGSLAWIDGQGVLQMGPDSAGSLPGPVCFQRGGTQPTATDAFAACGMMGHGALGYNAVTVDVDAACAAWQPLADALGVTVQETAETAIQLAISSMYSDTSGLLSRFGLDPREFWFLAFGGAGPMMGCFLARELNMKGVIVPPTPGVLSALGGLVADIRNDFIRTLYGDLTPALADTLASEAEALQQRACGWLAQEHGSDMPYSLQFSADMRYRGQSFEIDVPLETNWLAQADFTALHDAFDRQHQQLFGHCDPQAPVQLINLRLVIASPTPKPVINPLAPATEPVPVLKQTRAWIDGGWHQVDLVLRSVLRAGHQLSGPVIIAQDDCTTCVPPGMGVTVDSFGNLLITANEA</t>
  </si>
  <si>
    <t>ATGCGATACCGCGTTGGCGTGGATATTGGTGGATCCTTTACCGATTTCGCCGTGCTCGATCAGCAAACGAACCAGATTCACACCCTGAAAGTCCTGTCGCGACCGGATCAGCCAGGCAGCGAAATCGTTACCGGGCTGGCGCAGTTTCAGCAGCATCAGGGCATTGACCCCGCTGAGATTGGCTACTTCACCCACGGCACCACGGTAGGCATTAACGCGGTGATCCAGCGGCGTGGCGTGCGGCTGGCGCTGTTCGCCACGGAGGGCTTCTGCGATGTCCTGGAGCTGGCACGGCTTAAAATCCCGCATATCCACGATCTTTTCTCCCGGCGTCCTGCTCCGCTGATCACCCGCGATCGGGTGTTTGCCATCCGTGAACGCAGTGACGCGCACGGCAACGTGCTGCACGCGCCTGATCGCCAGAGCGTGCTCGACGCAATTGCTCAGGCACGCGCGGCAGGCTGTCAGGGCATTGTGGTGTCGCTGCTGCACAGCTATCGCAACCGGCACAATGAAGCGGCGGTGAAGGCGATTATCGACGAGGTGGCACCCGAGCTGCTGACCTCCTGTTCCGCTGACATCTGGCCGATCATCCGTGAATATGAACGCACCATTACCGCCACCATTAATGCCTATGTGCAGCCGATGGTGATCCACTACCTGGAATCCTTTGAGCAGGCGCTGCAACGGCTCGGCGTCAGGCCGCCGCCGCGCATCACCAAATCCAACGGCGGGGTGATGGGCGTCGATCAGGCGAAACGCGAATGCGTGCAGATGGTGCTCTCCGGCACCGCATCCGGGGTGATTGGTGCCAGCTATCTCGCCAGCGCCTGCGGTTTTGACAAAATCCTCAGCCTGGATATCGGCGGCACCAGCGCCGACGTGGCGGTGATCATCGACGGCAAAGTGGCGCAGGGCAACGGCGAAATTATCGGGGATTTCCCAATCTTTATTCCTTCTGTCGCCGTCACCTCGGTGGGTCAGGGCGGCGGCTCGCTGGCGTGGATCGATGGTCAGGGCGTGCTGCAGATGGGCCCGGACAGTGCCGGATCGCTGCCTGGCCCGGTCTGCTTCCAGCGCGGCGGCACGCAGCCCACCGCCACCGATGCGTTTGCCGCCTGCGGCATGATGGGCCATGGCGCGCTGGGTTATAACGCCGTCACTGTTGATGTGGACGCCGCCTGTGCGGCCTGGCAGCCGCTGGCCGATGCGCTTGGCGTCACGGTGCAGGAAACGGCGGAAACCGCCATCCAGCTGGCGATCTCCAGCATGTACAGCGACACCAGCGGGCTGCTGTCGCGCTTTGGTCTCGATCCGCGTGAATTCTGGTTCCTCGCCTTTGGCGGAGCGGGTCCGATGATGGGCTGCTTTCTGGCCCGCGAACTGAATATGAAAGGGGTGATTGTGCCGCCGACGCCGGGCGTGCTGTCCGCGCTGGGCGGGCTGGTAGCAGATATCCGCAACGATTTTATCCGCACGCTCTACGGCGATCTGACACCCGCCCTGGCCGATACCCTGGCCAGTGAAGCCGAAGCATTACAGCAGCGCGCCTGTGGCTGGCTGGCCCAGGAGCACGGCAGCGATATGCCTTACAGCCTGCAGTTCAGCGCGGATATGCGCTATCGCGGTCAGTCGTTTGAGATCGATGTACCGCTGGAGACGAACTGGCTGGCGCAGGCGGATTTCACTGCGCTGCATGACGCCTTTGATCGCCAGCACCAGCAGCTGTTTGGTCACTGTGACCCGCAGGCGCCGGTGCAGTTGATCAACCTGCGGCTGGTGATTGCCTCACCGACGCCGAAACCGGTGATTAACCCACTGGCTCCGGCCACGGAACCGGTGCCGGTACTGAAACAGACCAGGGCGTGGATCGACGGCGGCTGGCATCAGGTTGATTTAGTGCTGCGTTCAGTGCTGCGTGCCGGACATCAGCTCAGTGGCCCGGTCATCATCGCCCAGGATGACTGCACCACCTGCGTGCCGCCCGGCATGGGCGTCACGGTCGATTCATTCGGTAATCTGCTGATCACGGCGAACGAGGCATAA</t>
  </si>
  <si>
    <t>ctg0001_00806</t>
  </si>
  <si>
    <t>WP_060680517.1 MULTISPECIES: GNAT family N-acetyltransferase [Pantoea] &gt;MBN1089242.1 GNAT family N-acetyltransferase [Pantoea sp. 1B4] &gt;AZI51505.1 N-acetyltransferase [Pantoea agglomerans] &gt;KAF6684848.1 GNAT family N-acetyltransferase [Pantoea sp. EKM20T] &gt;KPA07087.1 GNAT family acetyltransferase [Pantoea agglomerans] &gt;MBD8822119.1 GNAT family N-acetyltransferase [Pantoea agglomerans] -&gt; 1.17e-108</t>
  </si>
  <si>
    <t>MDSLQIADQQWQREAFTVSTSRQRLDLAWIHIQLAEKSYWAKGQPLAKTVRAIAGSLPFGLYHQQSQIGFARLITDYTRFGWLCDVMIDENWRGHGLGSWLATCVREHPELQTVHRWMLSTQDAHQVYQRLGWRVVQHPEALMEFPPS</t>
  </si>
  <si>
    <t>ATGGACTCATTGCAGATTGCTGACCAGCAGTGGCAGCGCGAGGCGTTCACTGTCTCCACCAGCCGCCAGCGGCTCGACCTGGCGTGGATCCACATCCAGCTGGCGGAGAAATCCTACTGGGCCAAAGGCCAGCCGCTGGCCAAAACCGTGCGGGCGATTGCCGGTTCGCTGCCGTTTGGCCTCTATCACCAGCAGAGCCAGATTGGCTTTGCCCGACTGATTACTGACTACACCCGGTTTGGCTGGCTGTGTGACGTAATGATTGATGAAAACTGGCGCGGTCACGGGCTGGGCAGCTGGCTGGCAACCTGCGTCCGTGAACACCCGGAGCTGCAAACGGTGCATCGCTGGATGCTCTCAACCCAGGATGCCCATCAGGTCTATCAGCGGCTCGGCTGGCGTGTGGTGCAGCATCCCGAGGCGCTGATGGAATTTCCCCCTTCCTGA</t>
  </si>
  <si>
    <t>ctg0001_00807</t>
  </si>
  <si>
    <t>WP_010247853.1 MULTISPECIES: Lrp/AsnC family transcriptional regulator [Pantoea] &gt;MBN1089243.1 Lrp/AsnC family transcriptional regulator [Pantoea sp. 1B4] &gt;RZK04880.1 MAG: Lrp/AsnC family transcriptional regulator [Pantoea sp.] &gt;ADO10061.1 Leucine-responsive regulatory protein [Pantoea vagans C9-1] &gt;AOE38409.1 AsnC family transcriptional regulator [Pantoea agglomerans] &gt;AVV38339.1 Lrp/AsnC family transcriptional regulator [Pantoea vagans] -&gt; 3.61e-116</t>
  </si>
  <si>
    <t>COG1522, Lrp, Transcriptional regulators [Transcription]. -&gt; 7.17e-33</t>
  </si>
  <si>
    <t>pfam01037, AsnC_trans_reg, 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 -&gt; 1.04e-07</t>
  </si>
  <si>
    <t>D3VBH2 --&gt; Lrp</t>
  </si>
  <si>
    <t>MNGLMKLDRIDINILVQLQKDGRISNVNLADAVGLSPSPCLQRVKRLEQAGFITGYEAHINLTRITDSVTVFTEVTLSGHRREDFMKFESAMRDVDELMECHLITGGYDYLLRFITRSIEHYQEVIEKMLDAQIGIDKYFSYIVIKSPIMKSSVPLRSLIGKHNSVEFGV</t>
  </si>
  <si>
    <t>ATGAACGGCTTAATGAAACTCGACCGCATCGACATCAACATCCTGGTGCAACTCCAGAAAGATGGCCGTATCAGCAACGTTAACCTCGCCGACGCCGTAGGCCTTTCGCCCAGTCCCTGTCTGCAACGGGTCAAACGTCTGGAACAGGCCGGTTTTATCACCGGTTATGAAGCGCACATTAATCTCACCCGCATTACCGATTCGGTGACGGTCTTTACCGAAGTCACCCTGTCAGGCCATCGCCGCGAAGACTTTATGAAATTTGAAAGTGCGATGCGCGACGTCGATGAGCTGATGGAGTGCCATCTGATTACCGGCGGCTATGACTATTTGCTGCGCTTTATTACCCGCAGCATTGAACATTACCAGGAAGTGATTGAGAAGATGCTCGACGCTCAGATCGGCATCGATAAGTACTTCAGCTATATCGTGATCAAATCCCCGATCATGAAAAGCAGCGTGCCGTTGCGATCGCTGATCGGCAAGCACAATTCGGTGGAGTTCGGCGTGTAG</t>
  </si>
  <si>
    <t>ctg0001_00808</t>
  </si>
  <si>
    <t>WP_010670905.1 MULTISPECIES: 4-aminobutyrate--2-oxoglutarate transaminase [Pantoea] &gt;MBN1089244.1 4-aminobutyrate--2-oxoglutarate transaminase [Pantoea sp. 1B4] &gt;RZK04881.1 MAG: 4-aminobutyrate--2-oxoglutarate transaminase [Pantoea sp.] &gt;AOE38410.1 4-aminobutyrate transaminase [Pantoea agglomerans] &gt;AYP22789.1 4-aminobutyrate--2-oxoglutarate transaminase [Pantoea agglomerans] &gt;AZI51507.1 4-aminobutyrate--2-oxoglutarate transaminase [Pantoea agglomerans] -&gt; 0.0</t>
  </si>
  <si>
    <t>COG0160, GabT, 4-aminobutyrate aminotransferase and related aminotransferases [Amino acid transport and metabolism]. -&gt; 2.79e-139</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</si>
  <si>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6.10e-92</t>
  </si>
  <si>
    <t>pfam00202, Aminotran_3, Aminotransferase class-III.   -&gt; 3.92e-108</t>
  </si>
  <si>
    <t>K07250 -&gt; ko00250 Alanine, aspartate and glutamate metabolism;ko00280 Valine, leucine and isoleucine degradation;ko00410 beta-Alanine metabolism;ko00650 Butanoate metabolism;ko00640 Propanoate metabolism</t>
  </si>
  <si>
    <t>Q8Y3F1 --&gt; Gabt (rsc0029)</t>
  </si>
  <si>
    <t>VFG016046 --&gt; 96.6 --&gt; pvdH</t>
  </si>
  <si>
    <t>VFG044347 --&gt; 92.2 --&gt; acsF</t>
  </si>
  <si>
    <t>MQNVMAEQQAYSDNSLLLDAREQNVPRGVVTAHPLVIERARGSEVWDVEGNRYLDFVGGIGVLNVGHNHPAVVNAVTRQLGLVSHACFQVVAYPGYIELAQRLNKLVGGDEAYKSVFFTSGAEAVENAVKIARSHTQRSGIIAFDGAFHGRTLLGITLTGMSAPYKQNFGPFPGDIYRLPFPNPLHGITEADCLKALDQLFAVQILPERVAAIIIEPVQGDGGFLPAGPAFMQALRRITSQHGILLICDEIQSGFGRTGTMFAFQQLGIKPDLVTLAKSLGGGLPISGVVGRAEIMDAPTPGGLGGTYGGNALACAAALAVLDLFEQENLLQRSCQLGEQLNARLRQLADKYACIGDVRGVGFMQAVEILDFETGRPDAALTQKILDSACQEGLLLIKCGLHRNTIRFLAPLVTTDSQLEEALHIFDIALARATGRLG</t>
  </si>
  <si>
    <t>ATGCAGAATGTCATGGCAGAGCAGCAAGCATACTCCGATAACAGCCTGTTACTGGATGCACGCGAGCAGAACGTGCCGCGCGGCGTAGTTACCGCCCATCCGCTGGTGATCGAACGCGCCAGAGGCAGTGAAGTGTGGGACGTGGAGGGCAATCGCTATCTCGACTTTGTCGGCGGCATCGGGGTGCTGAATGTCGGCCACAATCACCCGGCGGTGGTCAATGCGGTGACCCGCCAGCTCGGTCTGGTGTCTCATGCCTGCTTTCAGGTGGTGGCCTATCCGGGCTACATCGAGCTGGCGCAGCGGCTGAACAAACTGGTGGGCGGCGATGAGGCGTACAAAAGCGTCTTCTTTACCAGCGGCGCGGAAGCGGTGGAAAATGCGGTGAAGATTGCCCGCTCACACACCCAGCGCTCTGGCATCATCGCTTTTGATGGTGCGTTTCATGGCCGCACCCTGCTGGGTATCACCCTGACCGGCATGTCCGCGCCTTACAAACAGAATTTTGGCCCGTTCCCCGGCGATATTTACCGTCTGCCCTTCCCGAACCCGCTGCACGGTATTACTGAAGCGGACTGCCTGAAAGCGCTGGATCAGCTGTTCGCGGTGCAGATCCTGCCGGAGCGGGTCGCGGCGATTATCATTGAGCCGGTTCAGGGCGACGGCGGCTTCCTGCCCGCTGGCCCGGCATTTATGCAGGCGCTGCGTCGCATCACCAGCCAGCACGGTATTCTGCTGATTTGTGATGAAATCCAGTCCGGCTTCGGGCGTACCGGCACGATGTTCGCCTTCCAGCAACTGGGTATCAAACCCGATTTAGTCACGCTGGCGAAAAGCCTGGGCGGCGGTCTGCCGATTTCCGGCGTGGTGGGGCGTGCAGAGATCATGGATGCACCGACGCCTGGCGGGTTAGGCGGTACTTATGGCGGCAACGCACTGGCCTGTGCGGCGGCGCTGGCGGTACTGGATCTGTTTGAGCAGGAAAACCTGTTGCAGCGCTCCTGCCAGCTTGGTGAGCAACTCAATGCACGACTGCGGCAACTGGCGGATAAATATGCCTGCATCGGTGACGTCCGCGGCGTGGGCTTTATGCAGGCGGTGGAGATCCTCGATTTCGAAACCGGTCGCCCGGATGCGGCCTTAACCCAGAAGATCCTCGACAGCGCCTGTCAGGAAGGATTGCTGCTGATCAAATGCGGCCTGCATCGCAACACCATCCGTTTCCTGGCGCCGCTGGTCACTACCGACTCACAGCTGGAAGAGGCTCTGCATATCTTCGATATTGCGCTGGCCCGCGCCACAGGCCGGTTGGGATAA</t>
  </si>
  <si>
    <t>ctg0001_00809</t>
  </si>
  <si>
    <t>WP_132499988.1 M20 family metallopeptidase [Pantoea agglomerans] &gt;MRT08817.1 amidohydrolase [Pantoea agglomerans] &gt;NEG79847.1 amidohydrolase [Pantoea agglomerans] &gt;NEG86455.1 amidohydrolase [Pantoea agglomerans] &gt;NEH08613.1 amidohydrolase [Pantoea agglomerans] &gt;NEH18769.1 amidohydrolase [Pantoea agglomerans] -&gt; 3.69e-276</t>
  </si>
  <si>
    <t>COG1473, AbgB, Metal-dependent amidase/aminoacylase/carboxypeptidase [General function prediction only]. -&gt; 1.48e-101</t>
  </si>
  <si>
    <t>cd05666, M20_Acy1-like, M20 Peptidase aminoacylase 1 subfamily.  Peptidase M20 family, uncharacterized subfamily of bacterial proteins predicted as putative amidohydrolases or hippurate hydrolases. These are a class of zinc binding homodimeric enzymes involved in hydrolysis of N-acetylated proteins. N-terminal acetylation of proteins is a widespread and highly conserved process that is involved in protection and stability of proteins. Several types of aminoacylases can be distinguished on the basis of substrate specificity. Aminoacylase 1 (ACY1) breaks down cytosolic aliphatic N-acyl-alpha-amino acids (except L-aspartate), especially N-acetyl-methionine and acetyl-glutamate into L-amino acids and an acyl group. However, ACY1 can also catalyze the reverse reaction, the synthesis of acetylated amino acids. ACY1 may also play a role in xenobiotic bioactivation as well as the inter-organ processing of amino acid-conjugated xenobiotic derivatives (S-substituted-N-acetyl-L-cysteine). -&gt; 3.75e-126</t>
  </si>
  <si>
    <t>pfam01546, Peptidase_M20, Peptidase family M20/M25/M40.  This family includes a range of zinc metallopeptidases belonging to several families in the peptidase classification. Family M20 are Glutamate carboxypeptidases. Peptidase family M25 contains X-His dipeptidases. -&gt; 6.88e-29</t>
  </si>
  <si>
    <t>MEHLVALRRDLHAHPELGFQEQRTSDIVANFLQQLGIEVHRGIGKTGVVGILKKGSSERMIGLRADMDALPMQDQSGTDWQSRAEQVSHACGHDGHTVMLLGAAEKLARDVSFDGRVCFIFQPAEEGLAGAKAMIDDGLFSRFPCEAVYAIHNWPELPLGQVQTRPGAIMAAADRFDIRVLGGGGHAAQPHLTRDTLLATSELVVQLNTLVSRALDPCETALLTVTRMQGGFSHNMIPAEANITGTVRTFSPAAQATIEARLRQMAEHITAAHGLHAEVSYLRYYPATLNSNAEAQFCLQALTQAGITAEAAPQPALTSEDFAFMLQARPGAYLWLGSAPCKPLHHAAYDFNDALIPHGVNVFVTLIRQALAEKFPC</t>
  </si>
  <si>
    <t>ATGGAACATCTGGTGGCACTGCGCCGCGACCTGCATGCGCACCCGGAACTGGGCTTTCAGGAGCAGCGCACCAGCGACATCGTGGCGAACTTTCTGCAACAGCTGGGCATTGAGGTGCATCGCGGCATCGGTAAAACCGGCGTGGTCGGGATACTGAAAAAGGGCAGCAGTGAACGCATGATCGGCCTGCGGGCTGATATGGATGCGCTGCCGATGCAGGATCAGAGCGGCACCGACTGGCAAAGCCGCGCGGAGCAGGTGAGCCACGCCTGCGGCCACGACGGTCACACCGTGATGCTGCTGGGAGCCGCAGAAAAACTGGCGCGCGACGTCAGCTTTGATGGCAGAGTCTGCTTTATCTTCCAGCCCGCCGAAGAGGGGCTGGCGGGCGCAAAGGCAATGATTGACGATGGCCTGTTCAGCCGCTTTCCCTGTGAGGCGGTCTACGCCATCCACAACTGGCCGGAACTGCCGCTCGGCCAGGTACAGACCCGCCCTGGCGCGATCATGGCAGCGGCTGATCGCTTTGATATCCGGGTACTGGGCGGAGGCGGTCATGCCGCGCAGCCGCATCTGACGCGCGATACTCTGCTGGCGACCAGCGAGCTGGTGGTGCAGCTGAATACTCTGGTCTCGCGCGCCCTGGATCCGTGCGAAACGGCGCTGCTCACCGTCACCCGGATGCAGGGCGGCTTTTCGCACAACATGATCCCGGCGGAGGCGAACATCACCGGCACGGTGCGCACTTTCAGCCCGGCAGCGCAGGCGACGATTGAAGCACGACTGCGTCAGATGGCGGAGCACATCACCGCCGCCCACGGTTTGCACGCAGAGGTCAGCTATCTGCGCTACTACCCGGCGACCCTGAACAGTAATGCTGAAGCGCAGTTTTGCCTGCAGGCGCTGACGCAGGCGGGCATTACGGCTGAGGCCGCGCCCCAGCCCGCACTTACCTCAGAAGATTTTGCTTTTATGCTGCAGGCGCGGCCCGGTGCCTATCTGTGGCTGGGGTCGGCACCCTGCAAGCCGCTGCATCATGCTGCATACGACTTCAACGATGCGCTGATCCCGCATGGCGTTAACGTTTTTGTCACGCTGATTCGTCAGGCGCTGGCAGAGAAATTTCCCTGCTGA</t>
  </si>
  <si>
    <t>ctg0001_00810</t>
  </si>
  <si>
    <t>WP_124890081.1 glyoxylate/hydroxypyruvate reductase A [Pantoea agglomerans] &gt;AZI51509.1 glyoxylate/hydroxypyruvate reductase A [Pantoea agglomerans] &gt;UJQ21882.1 glyoxylate/hydroxypyruvate reductase A [Pantoea agglomerans] -&gt; 1.30e-232</t>
  </si>
  <si>
    <t>COG0111, SerA, Phosphoglycerate dehydrogenase and related dehydrogenases [Amino acid transport and metabolism]. -&gt; 2.28e-39</t>
  </si>
  <si>
    <t>cd12164, GDH_like_2, Putative glycerate dehydrogenase and related proteins of the D-specific 2-hydroxy dehydrogenase family.  This group contains a variety of proteins variously identified as glycerate dehydrogenase (GDH, also known as hydroxypyruvate reductase) and other enzymes of the 2-hydroxyacid dehydrogenase family. GDH catalyzes the reversible reaction of (R)-glycerate + NAD+ to hydroxypyruvate + NADH + H+. 2-hydroxyacid dehydrogenases catalyze the conversion of a wide variety of D-2-hydroxy acids to their corresponding keto acids. The general mechanism is (R)-lactate + acceptor to pyruvate + reduced acceptor. Formate/glycerate and related dehydrogenases of the D-specific 2-hydroxyacid dehydrogenase superfamily include groups such as formate dehydrogenase, glycerate dehydrogenase, L-alanine dehydrogenase, and S-adenosylhomocysteine hydrolase. Despite often low sequence identity, these proteins typically have a characteristic arrangement of 2 similar subdomains of the alpha/beta Rossmann-fold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 -&gt; 1.07e-102</t>
  </si>
  <si>
    <t>pfam02826, 2-Hacid_dh_C, D-isomer specific 2-hydroxyacid dehydrogenase, NAD binding domain.  This domain is inserted into the catalytic domain, the large dehydrogenase and D-lactate dehydrogenase families in SCOP. N-terminal portion of which is represented by family pfam00389. -&gt; 6.77e-25</t>
  </si>
  <si>
    <t>K12972 -&gt; ko00620 Pyruvate metabolism;ko00630 Glyoxylate and dicarboxylate metabolism;ko00260 Glycine, serine and threonine metabolism</t>
  </si>
  <si>
    <t>MHIVYKSEPERGRIWQRWLAAHAPDIQLHIWPETGDPEQVEALVAWQPPADITVLFPRLKLLFSVGAGADQFDLGALPPDLPVIRMIEPGLTQGMVEYVTFAVLGLHRDMPRYFHQQRQQQWLTHAVLPAAQRRVGVMGLGELGQAALQQLVALGFDCAGWSRTPRQIPGVRCWHGDDQLDAFLAHSEILVCLLPLTDTTQGLLNRTLFNQLPQGAALVQAGRGPQLNQDDLLQALESGQLRAAVIDVTDPEPLPAGHPFWHHPAIWLTPHIASQTQNESAIAALLENLRRHQRGEPLHGEIDRSRGY</t>
  </si>
  <si>
    <t>ATGCATATCGTCTATAAATCGGAGCCGGAACGTGGCCGCATCTGGCAGCGCTGGCTGGCAGCGCATGCGCCTGACATTCAGCTGCATATCTGGCCTGAGACCGGCGATCCAGAGCAGGTTGAGGCGCTGGTCGCCTGGCAGCCACCGGCTGACATCACCGTGCTTTTCCCCCGGCTGAAACTACTGTTCTCCGTGGGTGCCGGGGCCGATCAGTTTGACCTTGGCGCGCTGCCGCCCGACCTGCCGGTGATCAGGATGATCGAGCCAGGCCTGACCCAGGGCATGGTGGAGTATGTCACCTTCGCGGTGCTCGGCCTGCATCGCGACATGCCGCGCTATTTTCATCAGCAACGCCAGCAGCAGTGGCTGACACACGCGGTATTACCTGCCGCGCAGCGTCGGGTAGGCGTCATGGGGCTGGGCGAACTGGGCCAGGCCGCATTGCAACAGCTGGTGGCGCTGGGCTTTGACTGCGCTGGCTGGAGCCGCACACCGCGCCAGATTCCCGGCGTCCGCTGCTGGCACGGTGACGATCAGCTCGATGCGTTTCTGGCGCACAGCGAGATTCTGGTCTGCCTGCTGCCGCTGACTGACACCACACAGGGTTTGCTTAACCGAACCCTGTTTAATCAGCTACCACAGGGCGCGGCGCTGGTGCAGGCCGGGCGCGGCCCCCAGCTGAATCAGGACGATCTGCTGCAGGCGCTGGAGAGCGGTCAGCTCCGTGCCGCCGTGATTGATGTGACCGACCCGGAGCCGTTACCGGCGGGTCATCCCTTCTGGCACCATCCCGCCATCTGGCTCACACCCCACATCGCCAGCCAGACGCAGAATGAGAGCGCCATTGCGGCACTGCTGGAAAACCTGCGGCGCCATCAGCGTGGCGAGCCGCTGCACGGTGAGATTGATCGTTCGCGAGGATATTAA</t>
  </si>
  <si>
    <t>ctg0001_00811</t>
  </si>
  <si>
    <t>WP_022624961.1 MULTISPECIES: GNAT family N-acetyltransferase [Pantoea] &gt;ERM09121.1 histone acetyltransferase [Pantoea agglomerans Tx10] &gt;MCL9650352.1 GNAT family N-acetyltransferase [Pantoea agglomerans] &gt;QGY57702.1 GNAT family N-acetyltransferase [Pantoea agglomerans] &gt;HAS98827.1 N-acetyltransferase [Pantoea agglomerans] -&gt; 1.36e-204</t>
  </si>
  <si>
    <t>pfam18014, Acetyltransf_18, Acetyltransferase (GNAT) domain.  This entry represents a likely acetyltransferase enzyme that is related to pfam06852. -&gt; 1.22e-07</t>
  </si>
  <si>
    <t>MSLKIRAMTPDDIDPCFTLTQALKWPHRREDWALALQLGEGTVIEEQGKLIASAVLWRWGERAATLGLVIVDNQQQGRGLGKQLMLAQLEKLPDCNVRLHATEMGKGLYEKLGFVSCGEIRQHQTRAVTTLPDVVIPAGLQLRPATLADHATLVTLDQQAHGMHRPALFDHLLRDCQTVLLQDDQQQIQGFASLRRFGHGWAIGPIIAGDFAVAQALVASLMQPLQGEFLRIDTDAALPMAAWLQSLGIPQVDAPATMVRGTPWTPQGMQAFGLMTQAMA</t>
  </si>
  <si>
    <t>ATGAGCCTGAAAATACGCGCAATGACGCCGGACGATATCGACCCCTGTTTCACCTTAACGCAGGCACTGAAATGGCCCCACCGACGTGAAGACTGGGCGCTGGCGCTGCAGCTGGGCGAGGGCACGGTGATTGAAGAGCAGGGCAAGCTGATTGCGAGCGCAGTGCTCTGGCGCTGGGGCGAGCGCGCTGCCACGCTGGGACTGGTAATCGTCGATAACCAGCAGCAGGGGCGTGGCCTTGGCAAACAGCTGATGCTGGCGCAGCTGGAAAAATTGCCTGACTGTAACGTGCGTCTGCACGCCACCGAAATGGGCAAAGGTTTGTATGAAAAACTCGGGTTTGTCAGTTGCGGTGAAATTCGCCAGCACCAGACCCGCGCTGTGACCACCCTTCCAGACGTCGTGATCCCGGCGGGACTGCAGCTGCGTCCGGCAACACTGGCCGATCACGCCACACTGGTGACGCTGGATCAGCAGGCGCACGGCATGCATCGTCCGGCACTGTTCGACCACCTGCTGCGCGACTGCCAGACGGTGCTGTTGCAGGATGACCAACAGCAAATTCAGGGCTTCGCCAGCCTGCGCCGCTTTGGTCACGGCTGGGCGATAGGCCCGATCATCGCGGGAGACTTCGCGGTAGCGCAGGCGCTGGTCGCCTCGCTGATGCAGCCGCTGCAGGGGGAATTCCTGCGCATCGACACCGATGCCGCGCTGCCGATGGCCGCCTGGCTACAGAGCCTGGGCATCCCTCAGGTCGATGCGCCTGCGACTATGGTGCGCGGCACGCCCTGGACACCGCAGGGTATGCAGGCGTTTGGACTGATGACGCAGGCGATGGCCTGA</t>
  </si>
  <si>
    <t>ctg0001_00812</t>
  </si>
  <si>
    <t>WP_022624962.1 MULTISPECIES: FAD-binding oxidoreductase [Pantoea] &gt;ERM09122.1 D-amino acid oxidase [Pantoea agglomerans Tx10] &gt;KYN65850.1 D-amino-acid oxidase [Pantoea agglomerans] &gt;QGY57701.1 FAD-dependent oxidoreductase [Pantoea agglomerans] -&gt; 0.0</t>
  </si>
  <si>
    <t>COG0665, DadA, Glycine/D-amino acid oxidases (deaminating) [Amino acid transport and metabolism]. -&gt; 2.71e-18</t>
  </si>
  <si>
    <t>pfam01266, DAO, FAD dependent oxidoreductase.  This family includes various FAD dependent oxidoreductases: Glycerol-3-phosphate dehydrogenase EC:1.1.99.5, Sarcosine oxidase beta subunit EC:1.5.3.1, D-alanine oxidase EC:1.4.99.1, D-aspartate oxidase EC:1.4.3.1. -&gt; 8.77e-14</t>
  </si>
  <si>
    <t>MPAPIRYVQDSANFPDSADVVVIGAGIAGAAATWELAKQGLKVVLIEKGLVGAEQSSRNWGWCRQQNRDERELPLIIYALQRWGELNDETGEELGFRRSGLVYATQEESDIAAWDKWIQMAKDYGVRSSILTAEQAKAMTPGSTTNWRGGLSAPTDGHAEPRLAAPGLVAGALKKGALLFQQCAVRGLDIAAGRVSGVWTERGLIKTSRVICAAGAWTSMFCRRHGIDLPLGNVIGTAFRTQPIEQAIAMPLYTPGFACRPQMDGSYTVSVSGRGRLEPGAQGLRYARQFYPTFKSRRKNLTLNLGLSPFFNGPEAMGGWAFDRESPFERMRILDPAADATIVEEGLAAMRREYPALANLRLAQSWGGMIDSTPDAIPVISTVAKLPGLVLSAGYSAHGFGIGPGAGRLAADLATEATPVVDPTPYRYSRLVDGSGLETPGMM</t>
  </si>
  <si>
    <t>ATGCCTGCACCGATTCGTTATGTACAGGACAGTGCGAATTTTCCCGATTCCGCCGATGTAGTGGTGATTGGCGCCGGTATCGCCGGAGCCGCCGCCACCTGGGAGCTGGCGAAGCAGGGACTGAAGGTCGTGCTAATCGAAAAAGGCCTGGTAGGAGCGGAGCAGTCGAGCCGTAACTGGGGCTGGTGTCGCCAGCAGAACCGCGATGAACGTGAATTGCCGCTGATTATTTATGCGCTGCAACGCTGGGGTGAGCTTAACGATGAAACCGGCGAAGAGCTGGGTTTCCGCCGCAGCGGGCTGGTTTACGCCACGCAGGAAGAGTCGGACATCGCGGCCTGGGATAAGTGGATCCAGATGGCAAAAGACTATGGCGTGCGCAGTTCGATCCTCACGGCGGAGCAGGCCAAAGCGATGACGCCCGGCAGCACCACAAACTGGCGGGGCGGTCTCTCAGCGCCAACCGACGGTCACGCCGAACCACGGCTGGCCGCGCCCGGGCTGGTGGCGGGCGCGCTGAAAAAAGGCGCGCTGCTGTTTCAGCAATGTGCGGTGCGCGGGCTGGATATCGCCGCCGGACGGGTCAGCGGCGTCTGGACCGAGCGCGGCCTGATCAAAACCAGCCGGGTGATCTGTGCCGCCGGGGCCTGGACCTCCATGTTCTGCCGTCGTCACGGTATCGATCTGCCGCTGGGCAACGTGATTGGCACCGCCTTCCGCACGCAGCCCATTGAGCAGGCGATTGCCATGCCACTCTACACACCTGGCTTTGCCTGTCGGCCACAAATGGACGGCAGTTACACCGTCTCAGTCTCTGGTCGCGGGCGTCTGGAACCTGGCGCGCAGGGGCTGCGCTATGCCCGCCAGTTCTATCCGACCTTTAAAAGTCGCCGCAAGAATCTCACCCTGAATCTTGGCCTGTCGCCGTTCTTCAATGGCCCGGAAGCGATGGGTGGCTGGGCATTTGACCGCGAGTCGCCGTTTGAGCGCATGCGCATTCTCGATCCGGCAGCCGATGCAACGATCGTGGAAGAGGGACTGGCGGCGATGCGGCGTGAATATCCGGCGCTGGCGAACCTGCGGCTGGCGCAGTCGTGGGGCGGCATGATTGACAGCACCCCGGACGCGATTCCGGTGATCTCCACCGTGGCGAAACTGCCGGGGCTGGTGCTCTCGGCGGGCTACAGCGCCCACGGCTTCGGTATCGGACCGGGTGCCGGACGACTGGCAGCCGATCTGGCGACCGAAGCCACGCCAGTCGTTGATCCCACCCCTTATCGCTACAGCCGTCTGGTTGACGGCAGCGGACTTGAAACGCCAGGCATGATGTAA</t>
  </si>
  <si>
    <t>ctg0001_00813</t>
  </si>
  <si>
    <t>WP_033778883.1 ABC transporter ATP-binding protein [Pantoea agglomerans] &gt;KYN65851.1 ABC transporter [Pantoea agglomerans] &gt;UJQ21879.1 ABC transporter ATP-binding protein [Pantoea agglomerans] -&gt; 0.0</t>
  </si>
  <si>
    <t>COG1123, COG1123, ATPase components of various ABC-type transport systems, contain duplicated ATPase [General function prediction only]. -&gt; 7.20e-134</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</si>
  <si>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4.48e-48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</si>
  <si>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7.70e-07</t>
  </si>
  <si>
    <t>3.A.1.5.17 --&gt; ABC</t>
  </si>
  <si>
    <t>MNVTPHTAMPVISVDKLRVTAQTDRGEEIDLVSDIHFTVQKGEVLALIGESGSGKTTIAMALMGYARSGCRIAEGNIHVAGTDVNSLTPGQLRAFRGNKVAYIAQSAAASFNPGMKILDQVIEPVVIHGTLTRKAAKAKAIELFRELALPNPETIGDRFPHQVSGGQLQRLMTAMALIGDPDVVILDEPTTALDVTTQVEVLKAFRRVVVQRGVTAIYVSHDLAVVAQMADRILVLLRGKMAEYGSTAHLIGAPQAEYTRLLMEAARQKERPSNWCPVAADIQPLLEVRDLSAGYGPRGSDGYPKIRILEDINLRLWKGQAIGIIGESGSGKTTLAHAIAGLNAPSHGHILFNGHYISGDMQKRPDNELRRIQYVFQMADTALNPAHSVERILSRPLTLFHGLSGAARQQRLYQLLDLVQLPRSVLWRRPWALSGGQKQRVNLARALAAEPDLILCDEVTSALDTVVAAAVLDLISELRRELGLSVIFISHDMHAVRAVCDEIVVMKSGRIVTQLARSDYDKPTSELYFERLKRAVPELRQGWLDEHEEILKAE</t>
  </si>
  <si>
    <t>ATGAACGTGACACCACATACCGCCATGCCGGTGATTTCGGTGGATAAACTGCGCGTCACTGCGCAGACCGATCGCGGCGAAGAGATCGACCTGGTTTCCGACATTCACTTTACCGTGCAGAAGGGCGAAGTGCTGGCGCTGATTGGCGAATCCGGCTCAGGTAAAACCACTATCGCGATGGCGCTGATGGGTTACGCCCGCAGCGGCTGCCGCATCGCCGAAGGCAACATTCACGTTGCCGGCACCGACGTTAACAGCCTGACGCCGGGGCAGTTGCGCGCTTTCCGTGGCAACAAAGTCGCCTATATCGCCCAGAGCGCGGCAGCGTCGTTTAATCCGGGCATGAAGATCCTCGACCAGGTGATTGAGCCGGTGGTTATCCACGGCACCCTGACCCGCAAAGCGGCAAAAGCCAAAGCGATTGAGCTGTTCCGCGAACTGGCGCTGCCCAACCCCGAGACCATTGGCGACCGCTTCCCGCACCAGGTGTCGGGCGGTCAGTTACAGCGTCTGATGACGGCGATGGCGCTGATTGGCGATCCTGACGTGGTAATCCTTGATGAACCTACTACCGCGCTGGATGTGACCACGCAGGTGGAAGTGCTGAAGGCGTTTCGCCGCGTGGTGGTGCAGCGCGGCGTCACGGCGATTTACGTCAGTCACGATTTAGCCGTGGTGGCGCAGATGGCAGACCGGATACTGGTGCTGCTGCGCGGCAAAATGGCGGAGTATGGCAGCACCGCGCATCTGATCGGCGCACCGCAGGCGGAGTACACCCGCTTACTGATGGAGGCGGCGCGGCAGAAAGAGCGGCCCAGCAACTGGTGCCCGGTTGCCGCCGATATTCAGCCGCTGCTTGAGGTGCGCGACCTCAGCGCAGGTTATGGTCCGCGCGGCAGCGATGGCTACCCGAAAATACGCATTCTGGAGGATATCAACCTCAGGCTGTGGAAAGGGCAGGCGATTGGCATCATTGGTGAGTCAGGCTCAGGTAAAACCACCCTGGCGCACGCTATTGCCGGACTCAACGCTCCAAGCCACGGCCATATTCTGTTTAACGGCCACTACATCTCGGGCGATATGCAAAAACGGCCTGACAACGAGCTGCGCCGCATTCAATATGTATTCCAGATGGCAGACACCGCGCTGAACCCGGCCCACAGCGTTGAACGCATCCTGTCGCGTCCGTTGACGCTGTTTCACGGTCTGAGCGGTGCGGCCCGACAGCAGCGGCTTTATCAGCTGCTGGATCTGGTGCAGCTCCCGCGCAGCGTGCTGTGGCGGCGTCCCTGGGCGCTCTCCGGCGGGCAGAAGCAGCGCGTCAATCTGGCGCGCGCGCTGGCGGCTGAGCCGGATCTGATTCTGTGTGATGAAGTGACCTCGGCGCTGGATACGGTGGTTGCCGCCGCCGTCCTCGACTTAATCAGCGAACTGCGCCGCGAACTGGGACTCTCGGTGATCTTCATCAGCCACGACATGCATGCGGTACGCGCGGTGTGTGATGAAATCGTGGTGATGAAGAGCGGTCGTATCGTCACCCAGCTGGCGCGCAGCGACTACGACAAGCCGACCAGCGAGTTGTATTTCGAGCGGCTGAAACGCGCGGTGCCGGAGCTGCGTCAGGGCTGGCTGGATGAGCATGAAGAGATTTTAAAAGCAGAGTGA</t>
  </si>
  <si>
    <t>ctg0001_00814</t>
  </si>
  <si>
    <t>WP_010247873.1 MULTISPECIES: ABC transporter permease [Pantoea] &gt;MBN1089249.1 ABC transporter permease [Pantoea sp. 1B4] &gt;RZK04887.1 MAG: ABC transporter permease [Pantoea sp.] &gt;AYP22783.1 ABC transporter permease [Pantoea agglomerans] &gt;AZI51513.1 ABC transporter permease [Pantoea agglomerans] &gt;ERM09124.1 DNA-directed RNA polymerase subunit alpha [Pantoea agglomerans Tx10] -&gt; 2.70e-192</t>
  </si>
  <si>
    <t>COG1173, DppC, ABC-type dipeptide/oligopeptide/nickel transport systems, permease components [Amino acid transport and metabolism / Inorganic ion transport and metabolism]. -&gt; 7.56e-37</t>
  </si>
  <si>
    <t>WP_056236973.1 --&gt; 91.2 --&gt;  nickel ABC transporter permease subunit NikC</t>
  </si>
  <si>
    <t>MNILSLPWRFLQSLSWSGRLGLIMSLFWLLMAVFGTPLAPHSIDDIGGGPLMGGLTSDNLLGTDYLGRDMLSRILYGAKFSIGLALSAALLASLIGTLLALLAAVAGRWLEEVLGRVNDALLVLPGKVLSLMIVAVFGSSLPMLILTAVFTYWPGAFRIAFAMASSLRSMDYVRASRLRGESRWYIAIHDILPNMVHPMLTDFGLRFVYIVLLLSGLSFLGLGVQPPYADWGTLVRENMQGLFDGSPAVLMPALAIASLTIGANLFIDSLQAMRPMTLAKEGA</t>
  </si>
  <si>
    <t>ATGAATATTCTCTCGTTGCCCTGGCGTTTCTTACAGTCGCTTTCCTGGTCGGGACGGCTGGGTCTGATCATGTCGCTGTTCTGGCTGCTGATGGCAGTATTCGGCACCCCGCTGGCCCCGCACAGCATTGATGACATCGGCGGCGGCCCGCTGATGGGCGGCCTGACGTCTGATAACCTGCTGGGCACCGACTACCTTGGGCGCGACATGCTGAGCCGCATTCTCTATGGCGCGAAGTTCTCTATCGGTCTGGCGCTAAGTGCGGCGCTGCTGGCCAGCCTGATCGGCACGCTGCTGGCGCTGCTGGCAGCGGTGGCGGGGCGCTGGCTGGAGGAGGTACTGGGCCGCGTCAACGACGCGCTGCTGGTACTGCCGGGCAAAGTGCTGTCGCTGATGATAGTTGCGGTATTTGGCTCCTCACTGCCGATGCTGATCCTCACGGCGGTCTTCACCTACTGGCCGGGCGCATTTCGTATCGCGTTTGCCATGGCCAGCTCGCTGCGCAGCATGGACTACGTCCGGGCGTCACGGCTGCGGGGCGAAAGCCGCTGGTATATCGCCATTCACGATATCCTGCCCAATATGGTGCACCCGATGCTGACTGACTTTGGTCTGCGCTTTGTCTACATCGTGCTGCTGCTGAGCGGCCTGAGCTTCCTCGGTCTGGGTGTTCAGCCGCCATACGCCGACTGGGGCACGCTGGTGCGTGAAAATATGCAGGGGCTGTTTGACGGCTCGCCTGCGGTGCTGATGCCCGCGCTGGCGATTGCCAGCCTGACCATTGGCGCCAACCTGTTTATTGACAGCCTGCAGGCGATGCGTCCGATGACGCTGGCGAAGGAGGGAGCATGA</t>
  </si>
  <si>
    <t>ctg0001_00815</t>
  </si>
  <si>
    <t>WP_010247875.1 MULTISPECIES: ABC transporter permease [Pantoea] &gt;MBN1089250.1 ABC transporter permease [Pantoea sp. 1B4] &gt;AYP22782.1 ABC transporter permease [Pantoea agglomerans] &gt;AZI51514.1 ABC transporter permease [Pantoea agglomerans] &gt;ERM09125.1 ABC transporter permease [Pantoea agglomerans Tx10] &gt;KAF6676940.1 ABC transporter permease [Pantoea sp. EKM21T] -&gt; 8.81e-211</t>
  </si>
  <si>
    <t>COG0601, DppB, ABC-type dipeptide/oligopeptide/nickel transport systems, permease components [Amino acid transport and metabolism / Inorganic ion transport and metabolism]. -&gt; 2.43e-68</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</si>
  <si>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2.07e-11</t>
  </si>
  <si>
    <t>WP_075787726.1 --&gt; 97.5 --&gt;  nickel ABC transporter permease subunit NikB</t>
  </si>
  <si>
    <t>MNRYMLFLIARRIGAGILTLLIVSAVVFFITSLLPGDAAQMILGQNATPETVAALRQQLGLDQPLLMRYFHWLTGMVQGDFGTSFASHLPVSQLVAQRIPATFELAGITTLICVPLALIIGIIAAMNRGSRLDRALVIGTMATVAVPEFLVATVAVLIFAVKLHWVSAMSFGSPDSDLLSYLKAYALPVLTLCCVLVAQMARMTRAAIINQLDSPYLEMALLKGVSPLRAVLRHALPNAVGPIANAISLSLSYLFGGVIIIETIFSYPGLASQLVDAVSNRDLPVVQLCVMLFAACYLVLLLAADILTIAFNPKWRSA</t>
  </si>
  <si>
    <t>ATGAACCGATACATGCTGTTCCTGATTGCCCGGCGAATTGGCGCCGGCATCCTGACTTTGCTTATCGTCTCGGCGGTGGTGTTTTTCATCACCAGCCTGCTGCCGGGTGACGCAGCGCAGATGATCCTCGGCCAGAACGCCACGCCGGAAACGGTGGCGGCGTTACGGCAGCAGCTGGGTCTCGATCAGCCTTTGCTGATGCGCTACTTCCACTGGCTGACAGGCATGGTGCAGGGCGACTTTGGCACCTCGTTTGCCAGCCATTTGCCGGTCTCGCAGCTGGTGGCGCAGCGCATTCCCGCCACCTTTGAACTGGCGGGTATCACCACGCTGATCTGCGTGCCGCTGGCGCTGATTATCGGCATTATTGCGGCGATGAATCGCGGTTCCCGACTCGATCGGGCGCTGGTCATCGGCACCATGGCGACGGTTGCCGTGCCGGAGTTTCTGGTGGCGACGGTGGCGGTGCTGATTTTCGCCGTCAAGCTGCACTGGGTCTCGGCGATGTCGTTCGGCAGCCCGGATAGCGACCTGCTGAGTTACCTCAAAGCCTATGCGCTGCCGGTGCTGACACTCTGCTGCGTGCTGGTGGCGCAGATGGCACGTATGACGCGGGCAGCCATTATCAACCAGCTCGACAGTCCTTATCTGGAGATGGCGCTGCTGAAAGGGGTTTCACCGCTGAGAGCGGTGCTGCGTCACGCACTGCCTAACGCGGTCGGCCCCATCGCCAATGCCATTTCACTCAGCCTCTCCTATCTGTTTGGCGGGGTGATCATCATCGAAACCATCTTCAGCTATCCCGGTCTCGCCAGCCAGCTGGTGGATGCGGTCAGTAACCGCGACCTGCCGGTGGTGCAGCTCTGCGTGATGCTGTTCGCCGCCTGCTATCTGGTCCTGCTGCTGGCGGCAGACATTCTGACTATCGCCTTTAACCCGAAATGGAGAAGCGCATGA</t>
  </si>
  <si>
    <t>ctg0001_00816</t>
  </si>
  <si>
    <t>WP_129062989.1 MULTISPECIES: ABC transporter substrate-binding protein [Pantoea] &gt;MBD8260886.1 ABC transporter substrate-binding protein [Pantoea agglomerans] &gt;QAV45110.1 ABC transporter substrate-binding protein [Pantoea agglomerans] &gt;QAV49950.1 ABC transporter substrate-binding protein [Pantoea agglomerans] -&gt; 0.0</t>
  </si>
  <si>
    <t>COG0747, DdpA, ABC-type dipeptide transport system, periplasmic component [Amino acid transport and metabolism]. -&gt; 1.16e-47</t>
  </si>
  <si>
    <t>cd08503, PBP2_NikA_DppA_OppA_like_17,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4.95e-132</t>
  </si>
  <si>
    <t>pfam00496, SBP_bac_5, Bacterial extracellular solute-binding proteins, family 5 Middle.  The borders of this family are based on the PDBSum definitions of the domain edges for Salmonella typhimurium oppA. -&gt; 1.14e-35</t>
  </si>
  <si>
    <t>MSKFDNNDADAVNPALTRMITEGSLSRRSLMKMLSAGAVMSSGLITFSGAALADDKPVRGGKLRAAMSNASATDTLDPAKSNNSADYTRQFMFYSGLTELDKNLMAQPALAESLESSDGITWHIKLRKGVTFHDGKPLTAKDVIYSLSRHKDPAIASIAFKLADQFKTFSAVNDNEVQLELSSANFDVPYMLATPPFLIVPDGTKDFSKGIGTGPFVCKTFMPGTRTIGTKNPNYYKPGLPHLDEVELIGVTDGAARVNALMSGDLQMVSTLTAADCKRIKASSEFGVLESKSGMYTNLIIRTDVKPGNNEDFVLAMKYLQPREMLVKTVLQGYGDVSNDTPVPPWHPLYNADLKPRALDIEKAKFHIKKAGMAGSTVEIITTPNIEGANEGGQMIQQMARGAGLNIKVRRVPYDGYWSSHWMKDPVGYGSINPRPTLDMLFSQFYLSTAPNNESGWKNPQFDQLVVAARGERDQAKRKQMYGDMQKLIYDHCGTLIPTFISSTDGYNKKVKGVEAWPSGMMMGYRFHEFAWLSA</t>
  </si>
  <si>
    <t>ATGAGTAAATTTGATAATAACGACGCTGATGCGGTAAATCCGGCACTGACGCGCATGATCACCGAAGGCTCATTGTCACGTCGCAGCCTGATGAAAATGCTCTCAGCCGGTGCGGTGATGAGCAGCGGCCTGATCACTTTTTCAGGGGCCGCACTGGCGGATGACAAGCCGGTCAGGGGCGGTAAACTGCGGGCGGCGATGTCGAATGCCTCGGCCACCGATACACTTGATCCGGCCAAAAGTAACAACAGTGCGGATTACACCCGCCAGTTCATGTTCTACAGCGGCCTGACCGAGCTGGATAAAAACCTGATGGCGCAACCGGCGCTGGCCGAATCGCTGGAATCCAGCGACGGCATTACCTGGCATATCAAACTGCGTAAGGGGGTCACTTTCCATGATGGCAAACCGCTGACCGCCAAAGATGTCATCTACTCGCTCAGCCGTCACAAAGATCCGGCCATCGCCTCTATCGCCTTTAAGCTCGCCGATCAGTTCAAAACCTTCAGCGCGGTCAATGATAACGAGGTGCAGCTGGAGCTGAGCAGCGCTAACTTCGACGTCCCTTATATGCTGGCAACACCGCCGTTTCTGATCGTACCGGACGGCACCAAAGATTTCAGCAAAGGCATCGGCACCGGTCCGTTTGTCTGCAAAACATTTATGCCGGGTACGCGCACCATCGGCACCAAAAACCCCAACTACTACAAGCCTGGTCTGCCGCATCTGGATGAGGTAGAGCTGATTGGCGTCACCGACGGCGCCGCGCGCGTTAATGCCCTGATGTCGGGCGATCTGCAGATGGTCTCCACGCTGACCGCTGCCGACTGCAAGCGCATCAAAGCCAGCAGCGAATTTGGCGTGCTGGAGAGTAAATCGGGCATGTACACCAACCTGATTATCCGCACCGATGTAAAGCCGGGTAACAACGAAGATTTCGTGCTGGCGATGAAATATCTGCAGCCACGTGAAATGCTGGTGAAAACGGTGCTGCAGGGTTACGGCGACGTCAGTAATGACACCCCGGTGCCGCCGTGGCATCCGCTCTATAACGCCGATCTCAAACCGCGTGCGCTGGACATTGAAAAAGCGAAGTTCCACATCAAAAAAGCGGGCATGGCCGGCTCCACGGTGGAGATTATCACCACGCCGAATATCGAAGGGGCAAATGAAGGCGGTCAGATGATCCAGCAGATGGCGCGCGGGGCAGGGCTGAACATCAAAGTGCGACGTGTGCCGTATGACGGTTACTGGTCTTCGCACTGGATGAAAGATCCGGTGGGATATGGCTCGATAAACCCGCGTCCGACGCTCGACATGCTCTTCTCACAGTTCTATCTCTCTACCGCACCGAATAACGAATCGGGCTGGAAAAATCCTCAGTTTGATCAGCTGGTGGTCGCGGCACGCGGTGAGCGCGATCAGGCGAAACGCAAGCAGATGTATGGCGACATGCAGAAGTTGATTTATGACCACTGCGGCACCCTTATCCCGACCTTTATCAGCTCAACTGATGGCTATAACAAAAAGGTCAAAGGGGTGGAGGCCTGGCCGTCGGGCATGATGATGGGCTATCGCTTCCATGAATTTGCGTGGCTGAGCGCCTGA</t>
  </si>
  <si>
    <t>ctg0001_00817</t>
  </si>
  <si>
    <t>WP_022624965.1 MULTISPECIES: FAD-binding oxidoreductase [Pantoea] &gt;RZK04890.1 MAG: FAD-binding oxidoreductase [Pantoea sp.] &gt;AOE38419.1 FAD-dependent oxidoreductase [Pantoea agglomerans] &gt;ERM09136.1 FAD-dependent oxidoreductase [Pantoea agglomerans Tx10] &gt;EZI31128.1 Gamma-glutamylputrescine oxidoreductase [Pantoea agglomerans] &gt;KAF6635055.1 FAD-binding oxidoreductase [Pantoea sp. EKM10T] -&gt; 1.02e-311</t>
  </si>
  <si>
    <t>COG0579, COG0579, Predicted dehydrogenase [General function prediction only]. -&gt; 7.89e-14</t>
  </si>
  <si>
    <t>pfam01266, DAO, FAD dependent oxidoreductase.  This family includes various FAD dependent oxidoreductases: Glycerol-3-phosphate dehydrogenase EC:1.1.99.5, Sarcosine oxidase beta subunit EC:1.5.3.1, D-alanine oxidase EC:1.4.99.1, D-aspartate oxidase EC:1.4.3.1. -&gt; 1.06e-17</t>
  </si>
  <si>
    <t>MKLESFWQATAPAFTGAAREPLPAQADVVVIGGGFTGISAALNLARSGISVVLLESGDVMSQASARNGGHCNTGVAQNFASLVASQGLEQASRFYRAFDEAVSYVQQLIQDEAIDCDFRLCGKLKLASKASHVAGLQEAYELMRRTVDPEIELLDKTAVRDEIASDDFHGGLLQKRGGQMHMGKFGVGLAEAAARNGAKIFPHHAVTKLERLKGYQHRVETAQGTILADKVLMATGCSNVGPFPWFQRRIVPVGSFIVVTEALDPALLRQVLPNDRTYVTSLNIGNYFRTTADRRLVFGGRARFAVSNPTSDSRSGEILRRAMTQMLPQLGQSQVDYCWGGMVDMTADRLPHAGEQDGLFYSLGYSGHGTQMSVWMGRVMASLLAEKRTENPWQRDTWPALPGYHGKPWFLPLAGLYYKAKDRLS</t>
  </si>
  <si>
    <t>ATGAAACTGGAATCGTTCTGGCAGGCCACCGCTCCGGCCTTTACCGGTGCCGCACGCGAACCGCTGCCCGCACAGGCGGACGTGGTGGTGATTGGCGGTGGCTTCACCGGCATCTCGGCGGCCCTGAACCTGGCGCGCAGCGGCATCAGCGTTGTGCTGCTGGAGAGTGGCGACGTGATGAGTCAGGCCTCGGCGCGCAACGGCGGCCACTGCAACACCGGTGTGGCGCAGAACTTCGCCTCGCTGGTGGCGAGCCAGGGTCTGGAGCAGGCCAGCCGCTTCTATCGGGCATTTGATGAGGCGGTGAGCTATGTCCAGCAACTGATCCAGGATGAAGCGATCGACTGCGATTTCCGGCTGTGCGGCAAACTCAAGCTCGCCAGCAAAGCGTCGCATGTGGCCGGGCTGCAGGAAGCGTATGAGCTGATGCGGCGCACCGTTGACCCGGAGATCGAACTGCTCGACAAAACCGCAGTGCGTGACGAGATCGCCAGCGATGACTTTCATGGCGGCCTGCTGCAGAAGCGTGGCGGTCAGATGCACATGGGCAAGTTCGGCGTCGGGCTGGCTGAGGCCGCCGCCCGCAACGGCGCGAAGATTTTTCCGCACCACGCCGTGACGAAGCTAGAACGCCTGAAGGGTTATCAGCATCGGGTAGAGACCGCGCAGGGCACCATTCTGGCGGACAAAGTGCTGATGGCGACCGGCTGCTCCAACGTCGGCCCTTTTCCCTGGTTTCAGCGCCGCATTGTGCCGGTCGGCAGCTTTATCGTGGTGACGGAGGCGCTCGACCCGGCGCTGCTGCGGCAGGTGCTGCCAAACGATCGCACCTATGTCACCTCACTGAATATCGGCAACTACTTCCGTACTACGGCCGATCGCCGTTTGGTGTTTGGCGGGCGGGCGCGGTTTGCCGTCAGCAACCCGACGTCGGATTCGCGTAGCGGCGAAATCCTGCGCCGGGCGATGACGCAGATGCTGCCACAGCTCGGCCAGTCGCAGGTGGATTACTGCTGGGGCGGTATGGTCGACATGACCGCCGACCGTCTGCCGCACGCGGGTGAACAGGATGGCCTCTTCTATTCGCTGGGCTACAGCGGTCACGGCACCCAGATGTCGGTGTGGATGGGACGCGTCATGGCCAGTCTGCTGGCTGAAAAGCGCACTGAAAATCCCTGGCAGCGCGATACATGGCCTGCGCTGCCCGGTTATCACGGCAAGCCATGGTTTTTACCGCTCGCAGGACTCTATTACAAAGCAAAGGATCGCCTTTCATAA</t>
  </si>
  <si>
    <t>ctg0001_00818</t>
  </si>
  <si>
    <t>WP_010247881.1 MULTISPECIES: haloacid dehalogenase type II [Pantoea] &gt;MBN1089252.1 haloacid dehalogenase type II [Pantoea sp. 1B4] &gt;RZK04891.1 MAG: haloacid dehalogenase type II [Pantoea sp.] &gt;AZI51517.1 haloacid dehalogenase type II [Pantoea agglomerans] &gt;ERM09127.1 dehalogenase [Pantoea agglomerans Tx10] &gt;EZI31127.1 Haloacid dehalogenase [Pantoea agglomerans] -&gt; 5.99e-170</t>
  </si>
  <si>
    <t>COG1011, COG1011, Predicted hydrolase (HAD superfamily) [General function prediction only]. -&gt; 3.97e-14</t>
  </si>
  <si>
    <t>cd02588, HAD_L2-DEX, L-2-haloacid dehalogenase.  L-2-Haloacid dehalogenase catalyzes the hydrolytic dehalogenation of L-2-haloacids to produce the corresponding D-2-hydroxyacids with an inversion of the C2-configuration. 2-haloacid dehalogenases are of interest for their potential to degrade recalcitrant halogenated environmental pollutants and their use in the synthesis of industrial chemicals.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1.52e-19</t>
  </si>
  <si>
    <t>K01560 -&gt; ko00625 Chloroalkane and chloroalkene degradation;ko00361 Chlorocyclohexane and chlorobenzene degradation</t>
  </si>
  <si>
    <t>MALFKPKFITFDCYGTLIRFDMAGAAQRCFSDRVDPDAMHAFTTDFSSYRLDEVLGAWKPYYDVVSNALQRTCKKWGVRWDKADSDFIYTDCASWGPHPDVPAGLAKVAKEFPLVLLTNSMKDLIPHHEPRLGAPIYMAITAEETGAYKPQMKGFEYMLDKLGCGPEEILHVSSSFRYDLMTAHDLGIKNKVWVNRGHEPANPYYQYTEINDIGGLPGVVGL</t>
  </si>
  <si>
    <t>ATGGCACTGTTTAAACCGAAATTCATCACGTTTGACTGTTACGGCACGCTGATTCGCTTCGATATGGCGGGTGCCGCGCAGCGCTGTTTCAGCGACCGCGTCGACCCGGACGCAATGCACGCTTTTACCACCGACTTTTCCAGCTACCGGCTGGATGAGGTGCTCGGCGCGTGGAAACCCTACTACGACGTGGTGAGTAATGCCCTGCAGCGCACCTGCAAAAAGTGGGGCGTCCGTTGGGACAAAGCCGACAGCGACTTTATCTACACCGACTGCGCCAGCTGGGGTCCGCATCCCGACGTGCCCGCCGGGCTGGCAAAGGTGGCTAAGGAGTTTCCGCTGGTGCTGCTGACCAACTCGATGAAAGACCTGATCCCGCATCACGAACCGCGTCTGGGCGCGCCAATCTATATGGCTATCACGGCAGAAGAGACGGGGGCCTACAAACCACAGATGAAGGGCTTCGAGTACATGCTGGATAAGCTCGGCTGCGGCCCGGAGGAGATCCTGCACGTCTCCTCCAGCTTTCGCTATGACCTGATGACTGCCCACGATCTCGGCATCAAAAACAAAGTCTGGGTTAATCGCGGTCATGAACCGGCGAATCCTTATTACCAGTACACCGAAATCAACGATATCGGCGGCCTGCCTGGCGTCGTCGGACTCTGA</t>
  </si>
  <si>
    <t>ctg0001_00819</t>
  </si>
  <si>
    <t>WP_052270635.1 aldehyde dehydrogenase family protein [Pantoea sp. CFSAN033090] &gt;KOA72472.1 aldehyde dehydrogenase [Pantoea sp. CFSAN033090] -&gt; 0.0</t>
  </si>
  <si>
    <t>COG1012, PutA, NAD-dependent aldehyde dehydrogenases [Energy production and conversion]. -&gt; 7.52e-103</t>
  </si>
  <si>
    <t>cd07144, ALDH_ALD2-YMR170C, Saccharomyces cerevisiae aldehyde dehydrogenase 2 (YMR170c)-like.  NAD(P)+-dependent Saccharomyces cerevisiae aldehyde dehydrogenase 2 (YMR170c, ALD5, EC=1.2.1.5) and other similar sequences, are present in this CD. -&gt; 8.83e-123</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</si>
  <si>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1.77e-116</t>
  </si>
  <si>
    <t>K00128 -&gt; ko00040 Pentose and glucuronate interconversions;ko00330 Arginine and proline metabolism;ko00620 Pyruvate metabolism;ko00010 Glycolysis / Gluconeogenesis;ko00380 Tryptophan metabolism;ko00340 Histidine metabolism;ko00561 Glycerolipid metabolism;ko00053 Ascorbate and aldarate metabolism;ko00071 Fatty acid degradation;ko00280 Valine, leucine and isoleucine degradation;ko00625 Chloroalkane and chloroalkene degradation;ko00410 beta-Alanine metabolism;ko00310 Lysine degradation;ko00903 Limonene and pinene degradation</t>
  </si>
  <si>
    <t>MLSFDPEKVSLPTGHYIGGQHCQSQGASFEVKRPSDGRVYATLQDATPQDVDRAVTVAHQALKSSGWSGCPPRERGRILRRWADLIEQDALLAQLEALGSTRPINDVVLHEIPFTAEAIRFYAECADKYSGDLFPTRDSSLGMLIAEPYGVIAAITPWNFPLSMASWKCGPALAAGNAVVLKPSELTPFSTVRMAELAIQAGLPAGVLNIVQGSGAVTGSALVKHPLVRKVSFTGSTLTGARIMSDAAQNGMKPVTLELGGKSPQLVFDDAGDLEVLAQRILRGFTANGGQACVAGTRLIVQRNIADPLVERLAQLCREVKPGVTWQEGSRYAPLIDERQGNKVCSVIEAAKAQGAEVLVGGERFADTDDGWFWQPTLLSHVTQDNPAVQQEIFGPVLTVQTFDDEEQGLAMAAHDTYGLCAGVHTLSLPRALRAMRAIDAGTVWINRYGRSGDFIIPTGGFLGSGIGKDLGRQAFQACQRQKSVLIDF</t>
  </si>
  <si>
    <t>ATGTTAAGTTTCGACCCGGAAAAAGTTTCTCTCCCGACTGGCCATTATATTGGCGGCCAGCACTGCCAGAGCCAGGGCGCATCCTTTGAGGTTAAACGTCCCTCGGATGGCAGGGTTTATGCCACGCTGCAGGACGCCACGCCGCAGGATGTCGATCGTGCCGTGACTGTGGCGCATCAGGCGCTGAAAAGCAGCGGCTGGTCCGGTTGTCCGCCGCGCGAACGCGGACGGATACTGCGCCGCTGGGCCGATCTGATTGAGCAGGACGCGCTGCTGGCACAGCTGGAGGCGCTGGGCTCCACCCGGCCGATCAATGACGTGGTGCTGCACGAAATTCCTTTTACCGCCGAAGCGATTCGCTTCTATGCCGAATGCGCTGACAAATACAGCGGGGATCTCTTTCCCACCCGCGACAGCAGCCTGGGCATGCTGATTGCCGAACCTTATGGCGTTATCGCCGCGATTACCCCGTGGAATTTCCCGCTGTCGATGGCGTCGTGGAAATGCGGACCGGCGCTGGCGGCGGGCAATGCGGTGGTGCTTAAACCCTCTGAACTGACCCCGTTTTCTACCGTACGCATGGCCGAACTGGCCATTCAGGCGGGCTTGCCGGCCGGCGTGCTGAACATTGTCCAGGGCAGTGGCGCGGTGACCGGCAGTGCACTGGTAAAACATCCGCTGGTGCGCAAAGTCTCGTTTACCGGCTCGACCCTGACTGGCGCGCGCATCATGAGCGATGCCGCGCAAAACGGCATGAAGCCGGTGACGCTGGAGCTGGGCGGCAAAAGTCCGCAACTGGTGTTTGATGACGCGGGTGACCTTGAGGTGCTGGCCCAGCGGATTCTGCGCGGCTTCACCGCCAACGGCGGTCAGGCCTGCGTGGCGGGCACCCGTCTTATTGTGCAGCGCAACATTGCCGATCCGCTGGTTGAGCGGCTGGCTCAGCTCTGCCGGGAGGTTAAACCGGGCGTCACCTGGCAGGAGGGCAGCCGCTACGCGCCGCTGATCGACGAACGACAGGGCAACAAAGTCTGCTCGGTTATTGAGGCGGCAAAAGCGCAGGGCGCAGAAGTGCTGGTGGGCGGTGAGCGTTTTGCCGACACCGACGACGGCTGGTTCTGGCAGCCCACGCTGCTGAGTCACGTGACGCAGGATAACCCGGCGGTCCAGCAGGAGATTTTTGGTCCGGTGCTGACGGTGCAGACGTTTGATGATGAAGAGCAGGGACTGGCGATGGCCGCCCATGACACCTATGGCCTCTGCGCCGGTGTTCACACCCTGAGTCTGCCGCGCGCGCTGCGGGCAATGCGCGCCATCGACGCGGGCACCGTCTGGATCAACCGCTATGGGCGTTCCGGCGACTTCATCATTCCGACTGGTGGCTTTCTCGGCTCCGGCATTGGTAAAGATTTAGGCCGCCAGGCGTTTCAGGCCTGCCAGCGCCAGAAGAGTGTACTCATCGATTTCTAA</t>
  </si>
  <si>
    <t>ctg0001_00820</t>
  </si>
  <si>
    <t>WP_201499540.1 NAD-dependent succinate-semialdehyde dehydrogenase [Pantoea agglomerans] &gt;SMQ21953.1 succinate-semialdehyde dehydrogenase / glutarate-semialdehyde dehydrogenase [Pantoea agglomerans] -&gt; 0.0</t>
  </si>
  <si>
    <t>COG1012, PutA, NAD-dependent aldehyde dehydrogenases [Energy production and conversion]. -&gt; 1.48e-134</t>
  </si>
  <si>
    <t>cd07103, ALDH_F5_SSADH_GabD, Mitochondrial succinate-semialdehyde dehydrogenase and ALDH family members 5A1 and 5F1-like.  Succinate-semialdehyde dehydrogenase, mitochondrial (SSADH, GabD, EC=1.2.1.24) catalyzes the NAD+-dependent oxidation of succinate semialdehyde (SSA) to succinate. This group includes the human aldehyde dehydrogenase family 5 member A1 (ALDH5A1) which is a mitochondrial homotetramer that converts SSA to succinate in the last step of 4-aminobutyric acid (GABA) catabolism. This CD also includes the Arabidopsis SSADH gene product ALDH5F1. Mutations in this gene result in the accumulation of H2O2, suggesting a role in plant defense against the environmental stress of elevated reactive oxygen species. -&gt; 0.0</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</si>
  <si>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2.37e-137</t>
  </si>
  <si>
    <t>K00135 -&gt; ko00760 Nicotinate and nicotinamide metabolism;ko00250 Alanine, aspartate and glutamate metabolism;ko00650 Butanoate metabolism;ko00350 Tyrosine metabolism;ko00310 Lysine degradation</t>
  </si>
  <si>
    <t>Q0V515 --&gt; Sdh1</t>
  </si>
  <si>
    <t>MSRLQLNDSDLLRQQALFNGRWQDAHQGATLPVTDPATGETLATIPALGRAETGQAIAYAETVRISWGKTTNASRAALLEKWHQLIIEHADDLAIIMTAEQGKPLAEARGEVLYGASFVKWFAEEARRIYGDTIPAPSEDRRILVLKQPVGVAAAITPWNFPIAMITRKVAPALAAGCPIIVKPSELTPLSALALAVLAERAGFPSGVLQVLTGLPTEIGATLTESRTVRKISFTGSTRIGQLLMQQSADSIKRLSLELGGNAPLIVFDDADIEIAVAGVMLSKFRNAGQTCVCANRILVQRSIYPRFTARLLEAVATLKVGDGFAPDSTIGPLINSRAVEKVNGHIDDALSQGATLLTGGISQGNGTFVQPTVLGEVTATMRIAHEETFGPVAPLFIFDDEEEAIAMANDTPYGLGAYFFTENIRRAWRVAEALEFGMVGFNTGAISLEVAPFGGVKFSGIGREGSRYGIDEYLEQKTFHIGSL</t>
  </si>
  <si>
    <t>ATGTCGCGACTACAACTTAACGATAGCGATCTGCTGCGCCAGCAGGCGCTGTTTAATGGACGCTGGCAGGATGCGCATCAGGGCGCCACGCTGCCGGTTACCGATCCCGCCACGGGCGAAACCCTGGCGACGATTCCGGCACTGGGTCGGGCAGAAACCGGGCAGGCGATAGCTTATGCGGAAACGGTGCGCATCAGCTGGGGCAAAACCACCAATGCCAGCCGTGCCGCGCTGCTGGAAAAGTGGCATCAACTGATTATTGAACACGCTGACGACCTGGCGATTATCATGACCGCCGAGCAGGGCAAACCGCTGGCGGAAGCCAGAGGCGAAGTGCTCTATGGAGCCAGCTTCGTGAAATGGTTCGCGGAAGAGGCACGCCGCATCTATGGCGACACCATTCCCGCGCCCAGCGAGGACCGGCGAATCCTGGTGCTGAAACAGCCGGTAGGCGTTGCCGCCGCGATCACGCCGTGGAACTTCCCGATTGCGATGATCACCCGCAAGGTGGCGCCCGCGCTGGCCGCCGGATGCCCGATTATTGTTAAACCTTCTGAGTTGACGCCGCTGTCGGCGCTGGCACTGGCGGTGCTGGCAGAGCGCGCGGGCTTCCCGTCCGGCGTGCTGCAGGTGCTGACCGGCCTGCCCACGGAGATTGGCGCGACGCTGACTGAAAGCCGCACGGTACGTAAAATCTCCTTTACCGGTTCAACCCGCATCGGACAGTTACTGATGCAACAGAGCGCCGACAGTATCAAGCGCCTGAGTCTGGAGCTGGGTGGCAACGCGCCGCTGATCGTGTTTGATGATGCCGATATTGAGATTGCCGTCGCGGGGGTCATGCTCAGCAAGTTCCGCAACGCAGGACAAACCTGCGTCTGCGCTAACCGCATCCTGGTGCAGCGAAGTATCTATCCGCGTTTCACCGCCCGATTGCTGGAGGCGGTCGCCACTCTGAAAGTGGGCGATGGTTTTGCGCCCGACAGCACTATTGGCCCTTTGATCAATAGCCGCGCGGTAGAGAAAGTGAACGGTCATATCGATGACGCGCTCAGCCAGGGAGCAACGCTGCTGACCGGCGGCATCAGCCAGGGCAACGGGACCTTTGTGCAGCCCACGGTGCTCGGTGAGGTCACCGCCACCATGCGCATCGCCCATGAAGAGACGTTTGGTCCGGTCGCGCCGCTGTTTATCTTCGATGATGAAGAGGAGGCAATCGCGATGGCAAATGACACGCCCTACGGCCTGGGTGCCTATTTCTTTACCGAGAACATCCGGCGCGCATGGCGGGTAGCGGAGGCGCTGGAGTTTGGCATGGTCGGCTTTAATACCGGCGCTATTTCCCTGGAGGTCGCGCCGTTTGGCGGCGTGAAATTCTCCGGTATTGGCCGGGAAGGTTCCCGCTACGGAATTGATGAATATCTGGAACAGAAAACATTTCACATTGGCAGTCTGTAA</t>
  </si>
  <si>
    <t>ctg0001_00821</t>
  </si>
  <si>
    <t>WP_010247887.1 MULTISPECIES: HTH-type transcriptional regulator Cbl [Pantoea] &gt;MBN1089254.1 HTH-type transcriptional regulator Cbl [Pantoea sp. 1B4] &gt;RZK04894.1 MAG: HTH-type transcriptional regulator Cbl [Pantoea sp.] &gt;AYP22776.1 HTH-type transcriptional regulator Cbl [Pantoea agglomerans] &gt;AZI51520.1 HTH-type transcriptional regulator Cbl [Pantoea agglomerans] &gt;ERM09130.1 CysB family transcriptional regulator [Pantoea agglomerans Tx10] -&gt; 2.70e-226</t>
  </si>
  <si>
    <t>COG0583, LysR, Transcriptional regulator [Transcription]. -&gt; 1.32e-27</t>
  </si>
  <si>
    <t>cd08444, PBP2_Cbl, The C-terminal substrate binding domain of LysR-type transcriptional regulator Cbl, which is required for expression of sulfate starvation-inducible (ssi) genes, contains the type 2 periplasmic binding fold.  Cbl is a member of the LysR transcriptional regulators that comprise the largest family of prokaryotic transcription factor. Cbl shows high sequence similarity to CysB, the LysR-type transcriptional activator of genes involved in sulfate and thiosulfate transport, sulfate reduction, and cysteine synthesis. In Escherichia coli, the function of Cbl is required for expression of sulfate starvation-inducible (ssi) genes, coupled with the biosynthesis of cysteine from the organic sulfur sources (sulfonates). The ssi genes include the ssuEADCB and tauABCD operons encoding uptake systems for organosulfur compounds, aliphatic sulfonates, and taurine. The genes in these operons encode an ABC-type transport system required for uptake of aliphatic sulfonates and a desulfonation enzyme. Both Cbl and CysB require expression of the tau and ssu genes.  Like many other members of the LTTR family, the Cbl is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1.90e-81</t>
  </si>
  <si>
    <t>pfam03466, LysR_substrate, LysR substrate binding domain.  The structure of this domain is known and is similar to the periplasmic binding proteins. -&gt; 1.39e-18</t>
  </si>
  <si>
    <t>GO:0006792 -&gt; regulation of sulfur utilization;GO:0008150 -&gt; biological_process;GO:0045883 -&gt; positive regulation of sulfur utilization;GO:0048518 -&gt; positive regulation of biological process;GO:0050789 -&gt; regulation of biological process;GO:0065007 -&gt; biological regulation</t>
  </si>
  <si>
    <t>C6DD61 --&gt; Pccs1_002702</t>
  </si>
  <si>
    <t>MNFQQLKIIREAARCEFNLTEVANTLFTSQSGVSRHIRDLEDELGVEIFIRRGKRLLGMTEPGKALLTIAERILDEAGKVRRLADVFTNETSGILTIATTHTQARYSLPKVIKAFRQLYPNVRLELNQGSPQEIVTMLLAGEADIGIASELLVNNSSLAAFPWFSWHHALLVPKGHELVQNQPVSLSTLSRYPLITYRQGITGRSRVDRAFQTAGLKPDIVLSAQDSDVVKTYVKLGLGVGILADQACETEESEELVRLDATHLFDASTVWLGLKRGQLQRNYVWQFLELCNANLSLEEIKRQALSYSNDDEPVIDFQI</t>
  </si>
  <si>
    <t>GTGAATTTCCAGCAGCTTAAAATCATCCGCGAGGCGGCCCGCTGTGAGTTTAACTTAACGGAAGTCGCTAACACGCTGTTTACCTCCCAGTCGGGAGTAAGTCGGCACATCCGCGACCTGGAAGATGAACTCGGGGTTGAGATCTTTATTCGTCGCGGCAAGCGCCTGCTGGGGATGACCGAGCCGGGCAAAGCGCTGCTGACCATCGCTGAGCGTATCCTGGATGAAGCGGGCAAAGTGCGACGTCTGGCCGATGTCTTTACCAATGAAACCAGTGGCATCCTGACCATAGCCACTACCCATACTCAGGCGCGCTACAGCCTGCCGAAAGTCATCAAAGCATTTCGTCAGCTCTATCCCAACGTCCGGCTTGAACTCAATCAGGGTTCGCCGCAGGAAATTGTCACCATGCTGCTGGCGGGTGAGGCGGACATTGGCATCGCCAGTGAATTACTGGTCAACAACAGCAGCCTGGCGGCGTTCCCCTGGTTCAGCTGGCATCACGCCTTACTGGTGCCGAAAGGGCATGAACTGGTGCAGAACCAGCCGGTTTCACTGAGCACGCTCAGCCGCTATCCGCTGATCACCTACCGGCAGGGTATCACCGGACGTTCGCGGGTTGACCGTGCATTCCAGACGGCCGGTTTAAAACCAGATATTGTGCTCAGTGCTCAGGACTCCGATGTGGTGAAAACCTACGTCAAACTCGGTTTAGGCGTGGGGATACTGGCCGATCAGGCGTGTGAAACTGAAGAGAGTGAAGAGCTGGTGCGCCTCGATGCCACGCATCTGTTCGATGCCAGCACCGTATGGCTCGGCCTCAAGCGCGGCCAGCTGCAACGCAACTACGTCTGGCAGTTCCTGGAACTCTGCAACGCCAACCTGTCGCTGGAAGAGATCAAGCGTCAGGCGCTCTCCTACAGCAATGACGACGAACCGGTTATCGACTTCCAGATTTAA</t>
  </si>
  <si>
    <t>ctg0001_00822</t>
  </si>
  <si>
    <t>WP_010670915.1 MULTISPECIES: hypothetical protein [Pantoea] &gt;AYP22775.1 hypothetical protein D0A61_07335 [Pantoea agglomerans] &gt;KDA94848.1 hypothetical protein T296_08860 [Pantoea agglomerans Eh318] &gt;KEY43797.1 hypothetical protein FB99_22490 [Pantoea agglomerans] &gt;KIC86679.1 hypothetical protein RN49_12110 [Pantoea agglomerans] &gt;KOA72476.1 hypothetical protein AFL22_01600 [Pantoea sp. CFSAN033090] -&gt; 4.94e-102</t>
  </si>
  <si>
    <t>MKYLILIGLLPFAVWAGANTSDWENSLKGIASGEQAWLAKVPQLAATADVQQATRMEDALASALAKNTPGVLETLRVIDARSWPHMAGTDIVCSVPAEQPTAFIEDFYQQTRLALLATDQGATCLWILEASYEEMKAESARMRNLSPSVK</t>
  </si>
  <si>
    <t>ATGAAATATCTGATATTGATTGGCCTTCTGCCCTTCGCGGTCTGGGCTGGAGCGAATACATCCGACTGGGAAAATTCGCTGAAGGGCATCGCGTCAGGAGAGCAAGCCTGGCTTGCAAAAGTGCCCCAACTGGCAGCTACGGCTGATGTTCAGCAGGCAACCCGGATGGAGGATGCCCTTGCCTCGGCGTTAGCAAAGAATACCCCGGGCGTGCTGGAGACGCTCCGGGTTATTGACGCCAGATCCTGGCCCCATATGGCAGGTACAGACATTGTCTGCAGCGTTCCGGCTGAGCAACCTACAGCCTTTATAGAGGATTTTTATCAACAAACCCGTCTGGCGCTACTGGCAACTGACCAGGGTGCGACCTGTCTGTGGATCCTGGAAGCAAGCTATGAAGAGATGAAAGCAGAGAGCGCCAGAATGCGTAATCTATCGCCTTCTGTAAAATAG</t>
  </si>
  <si>
    <t>ctg0001_00823</t>
  </si>
  <si>
    <t>WP_010247892.1 MULTISPECIES: DUF2778 domain-containing protein [Pantoea] &gt;EZI31122.1 hypothetical protein BW31_04888 [Pantoea agglomerans] &gt;KAF6676948.1 DUF2778 domain-containing protein [Pantoea sp. EKM21T] &gt;KAF6684831.1 DUF2778 domain-containing protein [Pantoea sp. EKM20T] &gt;KAF6686096.1 DUF2778 domain-containing protein [Pantoea sp. EKM22T] &gt;KJH59877.1 hypothetical protein UF13_11075 [Pantoea agglomerans] -&gt; 2.41e-80</t>
  </si>
  <si>
    <t>MTWTYEQSTGHLYHNSEFIEAGYSGSLTNKNNPDRQHVRGMGPLPQGTYRIAGHSTSKGPLTIILVQTSGESFGRSAFRIHGERVNKPAGFASEGCIIMSLATRRRVLREGGTLEVVR</t>
  </si>
  <si>
    <t>ATGACATGGACATATGAGCAAAGCACGGGTCACTTATACCACAACAGTGAATTTATTGAGGCCGGCTACTCAGGTAGTCTGACTAACAAAAATAATCCCGATCGCCAGCATGTAAGAGGGATGGGGCCCCTTCCTCAGGGAACGTACAGAATTGCAGGGCACTCCACATCAAAAGGACCCCTGACCATTATTCTGGTGCAGACTTCCGGAGAGTCTTTTGGCCGTTCGGCATTTCGCATTCATGGCGAAAGGGTCAATAAGCCAGCGGGCTTCGCCTCAGAAGGCTGCATCATTATGTCACTTGCAACCCGGCGACGCGTGCTGCGTGAAGGCGGGACGCTGGAGGTGGTCCGATGA</t>
  </si>
  <si>
    <t>ctg0001_00824</t>
  </si>
  <si>
    <t>WP_010670916.1 MULTISPECIES: type VI secretion system tube protein TssD [Pantoea] &gt;MBN1089256.1 type VI secretion system tube protein Hcp [Pantoea sp. 1B4] &gt;KAF6676949.1 type VI secretion system tube protein Hcp [Pantoea sp. EKM21T] &gt;KAF6686097.1 type VI secretion system tube protein Hcp [Pantoea sp. EKM22T] &gt;KNH31664.1 Hcp1 family type VI secretion system effector [Pantoea vagans] &gt;KYM75183.1 Hcp1 family type VI secretion system effector [Pantoea agglomerans] -&gt; 7.11e-115</t>
  </si>
  <si>
    <t>COG3157, Hcp, Type VI protein secretion system component Hcp (secreted cytotoxin) [Intracellular trafficking, secretion,    and vesicular transport]. -&gt; 6.02e-23</t>
  </si>
  <si>
    <t>pfam05638, T6SS_HCP, Type VI secretion system effector, Hcp.  HCP is a family of proteins which are expressed in up to 1000 copies in Gram-negative bacteria. Together these copies aggregate into a needle-like shaft or tube that will penetrate other bacteria via a puncturing protein attached to its head. Initially Hcp forms a hexameric structure with a central channel of 40 Angstroms. These hexamers pile up one on top of each other forming nanotubes resembling the gp19 tail phage tube. -&gt; 4.46e-24</t>
  </si>
  <si>
    <t>VFG035171 --&gt; 100.0 --&gt; APECO1_3713</t>
  </si>
  <si>
    <t>MAIPAYLWLKDDGNNIIVGSVDVAGREGAIEVLGLNHCVMLSTDNVTGKTTAVREHASYSFDKEIDKSSPCLYRAVTSGQKLCSAEIRFYRINDAGQEVEYFNTLMEGVTVICVGPMMYDVKSRYGEARDHLETVELIYEKITWRYADGNIVHSDSWNDRVTA</t>
  </si>
  <si>
    <t>ATGGCTATTCCAGCTTATCTCTGGCTTAAAGATGACGGTAACAACATTATTGTCGGATCAGTCGACGTGGCAGGTCGTGAAGGCGCTATTGAAGTCCTCGGCCTGAATCACTGCGTCATGCTCTCCACAGACAACGTGACGGGTAAAACAACCGCTGTCCGCGAACACGCTTCTTACAGTTTTGATAAAGAGATCGATAAGTCCAGTCCCTGCCTTTACAGGGCTGTGACCTCAGGTCAAAAGCTTTGCTCAGCGGAAATAAGATTTTACCGGATAAATGACGCGGGGCAGGAGGTGGAATATTTCAATACTTTGATGGAAGGCGTAACCGTTATCTGTGTGGGCCCGATGATGTATGACGTTAAATCCCGCTATGGTGAGGCGCGGGATCATCTGGAAACTGTAGAGCTGATTTACGAAAAAATTACCTGGCGATATGCAGACGGAAATATCGTCCACTCGGACAGCTGGAATGATCGAGTGACAGCATAA</t>
  </si>
  <si>
    <t>ctg0001_00825</t>
  </si>
  <si>
    <t>WP_010247899.1 MULTISPECIES: nitrogen assimilation transcriptional regulator NAC [Pantoea] &gt;MBN1089257.1 nitrogen assimilation transcriptional regulator NAC [Pantoea sp. 1B4] &gt;AYP22773.1 nitrogen assimilation transcriptional regulator [Pantoea agglomerans] &gt;AZI51523.1 nitrogen assimilation transcriptional regulator [Pantoea agglomerans] &gt;ERM08772.1 LysR family transcriptional regulator [Pantoea agglomerans Tx10] &gt;EZI31120.1 Nitrogen assimilation transcriptional regulator [Pantoea agglomerans] -&gt; 7.78e-203</t>
  </si>
  <si>
    <t>COG0583, LysR, Transcriptional regulator [Transcription]. -&gt; 5.56e-33</t>
  </si>
  <si>
    <t>cd08433, PBP2_Nac, The C-teminal substrate binding domain of LysR-like nitrogen assimilation control (NAC) protein, contains the type 2 periplasmic binding fold.  The NAC is a LysR-type transcription regulator that activates expression of operons such as hut (histidine utilization) and ure (urea utilization), allowing use of non-preferred (poor) nitrogen sources, and represses expression of operons, such as glutamate dehydrogenase (gdh), allowing assimilation of the preferred nitrogen source.  The expression of the nac gene is fully dependent on the nitrogen regulatory system (NTR) and the sigma54-containing RNA polymerase (sigma54-RNAP). In response to nitrogen starvation, NTR system activates the expression of nac, and NAC activates the expression of hut, ure, and put (proline utilization). NAC is not involved in the transcription of Sigma70-RNAP operons such as glnA, which directly respond by the NTR system, but activates the transcription of sigma70-RNAP dependent operons such as hut. Hence, NAC allows the coupling of sigma70-RNAP dependent operons to the sigma54-RNAP dependent NTR system.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2.03e-37</t>
  </si>
  <si>
    <t>pfam03466, LysR_substrate, LysR substrate binding domain.  The structure of this domain is known and is similar to the periplasmic binding proteins. -&gt; 4.28e-15</t>
  </si>
  <si>
    <t>GO:0003674 -&gt; molecular_function;GO:0003700 -&gt; DNA-binding transcription factor activity;GO:0006355 -&gt;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process;GO:0140110 -&gt; transcription regulator activity;GO:1902679 -&gt;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</si>
  <si>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H3RDZ6 --&gt; Nac</t>
  </si>
  <si>
    <t>MNLRRLKYFVKIVDIGSLTQAAEVLHIAQPALSQQVATLENELDQQLLIRTKRGVTPTEAGKILYGHARTILRQCEQAQTAVINAGQVLSGQVSIGLAPGTAASSLTMPLLQTVRDQFPEVLVYLHENSGSVLNEKVMNGQLDMAVLYDRAPTAGITSMPLMKEDLFLVGATDYPGASVDLADVAQMSLFLPRDYSAVRKRVDEAFSLRRLSARIIGEIESISTLTAAISSGMGVTVLPESAARSLVGSTDAWMSRINSPSLSLPLSLNVSARLPLSPSAQAVKNILLSLLNKPLSEERELMLVS</t>
  </si>
  <si>
    <t>ATGAATTTAAGACGACTGAAGTACTTTGTGAAAATCGTCGATATCGGCAGTCTGACGCAGGCAGCAGAAGTGTTGCACATCGCCCAGCCTGCACTCAGTCAGCAGGTCGCGACGCTGGAAAATGAACTTGATCAGCAGTTGCTGATTCGTACCAAGCGCGGCGTTACGCCAACTGAGGCGGGTAAGATTCTCTATGGTCATGCGCGCACCATTCTGCGCCAGTGTGAGCAGGCCCAGACTGCAGTAATTAACGCCGGTCAGGTGCTGAGTGGACAGGTATCGATTGGGCTGGCCCCGGGGACGGCGGCTTCATCGCTGACCATGCCGCTGTTGCAGACCGTGCGCGATCAATTTCCGGAAGTGCTGGTTTATCTGCACGAAAATAGCGGCAGCGTGCTGAATGAGAAAGTGATGAACGGTCAGCTGGATATGGCGGTGCTGTACGATCGCGCGCCCACTGCCGGGATCACCAGCATGCCGCTGATGAAAGAGGATCTCTTTCTGGTAGGCGCCACCGATTACCCAGGTGCTAGTGTCGATCTGGCCGATGTGGCGCAGATGAGTCTGTTCTTACCGCGTGATTACAGCGCAGTACGCAAGCGGGTCGATGAGGCCTTTTCGCTGCGTCGTCTGAGTGCACGCATCATCGGTGAGATCGAATCGATTTCAACCCTGACCGCAGCCATTTCCAGCGGCATGGGCGTGACCGTATTACCTGAGTCCGCCGCCCGTTCGCTGGTGGGATCCACCGATGCCTGGATGTCACGCATCAACAGCCCGTCATTGAGTCTGCCGCTGTCACTGAACGTCTCCGCCCGGTTGCCGCTGTCACCTTCAGCGCAGGCAGTGAAGAACATTCTGCTGTCGCTGCTGAATAAGCCGCTGAGTGAGGAGCGGGAGTTGATGTTAGTGAGTTAA</t>
  </si>
  <si>
    <t>ctg0001_00826</t>
  </si>
  <si>
    <t>ERM08773.1 RbsC [Pantoea agglomerans Tx10] &gt;EZI31119.1 RbsC [Pantoea agglomerans] &gt;KDA94852.1 RbsC [Pantoea agglomerans Eh318] &gt;KOA72479.1 ABC transporter [Pantoea sp. CFSAN033090] &gt;KPA06481.1 inner-membrane translocator [Pantoea agglomerans] -&gt; 2.19e-224</t>
  </si>
  <si>
    <t>COG1172, AraH, Ribose/xylose/arabinose/galactoside ABC-type transport systems, permease components [Carbohydrate transport and metabolism]. -&gt; 8.48e-58</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</si>
  <si>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3.55e-43</t>
  </si>
  <si>
    <t>K17214 -&gt; ko02010 ABC transporters</t>
  </si>
  <si>
    <t>3.A.1.2.15 --&gt; ABC</t>
  </si>
  <si>
    <t>MSNMKATATPAAPQQPSFFASLRHKLPKDTGIFVVMVGIALIFEMFGWYVRDQSFLLNTNRLILIVLQVAIIGIIAVGVTQVIITTGIDLSSGSIIALAAVVAASLAQTSDSLSPMYPSLVNMPAVIPIAAGIGVGLLAGVVNGVLITRTGIPPFIATLGMMVSARGLAQYYTQGNPISFLSDGFTSIGQGAMPVVIFLVVALLFHIALKHTRYGKYVYAIGGNMTSAKVSGINVNKYLIIVYTIAGALSGLAGVVLAARVSSGQSSMGMSYELDAIAAAVIGGSSLMGGVGRITGTLIGAVILGLIKSGFTFVGVDAYIQDIIKGMIIVAAVSIDMHRNRKKR</t>
  </si>
  <si>
    <t>ATGAGCAATATGAAAGCTACTGCCACCCCGGCAGCCCCGCAGCAACCCTCTTTTTTTGCCAGCCTGCGTCATAAATTGCCGAAAGATACCGGCATTTTCGTGGTGATGGTGGGGATTGCGTTAATTTTTGAAATGTTCGGCTGGTACGTGCGTGACCAGTCTTTCCTGCTCAACACCAACCGTCTGATCCTGATTGTATTGCAGGTGGCGATTATCGGGATTATCGCCGTCGGCGTGACTCAGGTCATCATCACCACCGGTATCGATCTCTCCTCCGGATCCATTATTGCCCTGGCGGCGGTGGTGGCCGCGAGCCTGGCGCAGACCTCTGACAGCCTGTCGCCAATGTATCCGTCGCTGGTGAATATGCCTGCGGTGATCCCTATTGCGGCCGGTATCGGCGTCGGTTTGCTGGCGGGCGTGGTCAATGGTGTACTGATTACCCGCACCGGCATTCCGCCCTTTATTGCCACGCTGGGCATGATGGTGTCGGCACGTGGTCTGGCGCAGTATTACACCCAGGGCAATCCGATCAGCTTCCTTTCCGATGGCTTCACCTCAATCGGACAGGGTGCCATGCCGGTAGTCATTTTCCTGGTGGTGGCGCTGCTGTTCCATATCGCCCTGAAGCATACCCGCTACGGTAAATATGTTTACGCCATCGGCGGCAACATGACCTCGGCGAAAGTCTCCGGTATCAACGTTAATAAGTATCTGATTATCGTCTACACCATTGCAGGCGCGCTCTCTGGCCTGGCGGGTGTAGTACTGGCGGCGCGCGTCAGCAGCGGTCAGTCGAGCATGGGGATGTCGTACGAGCTGGATGCCATTGCTGCAGCCGTTATCGGTGGCAGCAGCCTGATGGGTGGCGTGGGCCGTATCACCGGTACATTGATTGGCGCAGTGATCCTTGGCCTGATTAAAAGCGGATTCACCTTCGTTGGTGTCGATGCGTACATTCAGGACATCATCAAAGGGATGATTATTGTGGCTGCCGTCTCTATCGACATGCACCGTAACCGCAAAAAACGTTAA</t>
  </si>
  <si>
    <t>ctg0001_00827</t>
  </si>
  <si>
    <t>WP_033758305.1 MULTISPECIES: sugar ABC transporter ATP-binding protein [Pantoea] &gt;RZK05290.1 MAG: sugar ABC transporter ATP-binding protein [Pantoea sp.] &gt;AYP22771.1 sugar ABC transporter ATP-binding protein [Pantoea agglomerans] &gt;KEY43802.1 ABC transporter ATP-binding protein [Pantoea agglomerans] &gt;KGD76826.1 D-ribose transporter ATP-binding protein [Pantoea agglomerans] &gt;KYM72322.1 D-xylose ABC transporter ATP-binding protein [Pantoea agglomerans] -&gt; 0.0</t>
  </si>
  <si>
    <t>COG1129, MglA, ABC-type sugar transport system, ATPase component [Carbohydrate transport and metabolism]. -&gt; 4.47e-28</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</si>
  <si>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4.00e-20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</si>
  <si>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1.25e-08</t>
  </si>
  <si>
    <t>K17215 -&gt; ko02010 ABC transporters</t>
  </si>
  <si>
    <t>3.A.1.2.3 --&gt; ABC</t>
  </si>
  <si>
    <t>MNAFALEAEGISKFFPGVKALDNVSLRVRPGTVHALMGENGAGKSTLMKCLIGMYRPDQGTIKIKGEPVQFQDTMDALRSGISMIHQELNLVPYMTVAENIWLGREPMRFGFVDHVRLNQMTQELLNRLNIRLKADRMVGELSIASQQMVEIAKAVSWDSDIVIMDEPTSALTETEVAHLFTIIRDLREQGKAIIYISHKMDEIFTITDEVSIFRDGNWIASDQTSKYTRQSLITQMVGRELTQLFPKFNSAIGEEVLTVRNLTCKDRFTDVSFSVRRGEILGVAGLVGAGRSEVMESLFGMESFDSGEILIDGVPVTIDSPSTAIEKGMAFLTEDRKKSGLFLVLSVMENMSIVNMPEYSGKSGFVSHVKMAQDCMDQIRRLNIKTPTMDQIINNLSGGNQQKVLIARWLLAQPKILILDEPTRGIDVGAKAEIYRLISELANRGVAIIMVSSELPEILGMSDRVMVMHGGRITGILDKEEADQETILSLASE</t>
  </si>
  <si>
    <t>ATGAACGCTTTTGCGCTTGAAGCCGAAGGCATCAGCAAGTTCTTCCCCGGCGTTAAAGCCCTCGACAACGTGTCGTTGCGGGTGCGTCCGGGAACGGTACATGCCTTGATGGGCGAAAATGGCGCGGGCAAATCCACTTTAATGAAGTGCCTGATCGGGATGTATCGTCCCGATCAGGGGACCATCAAAATTAAAGGGGAGCCGGTGCAGTTTCAGGACACCATGGACGCGTTGCGTTCCGGCATTTCAATGATCCACCAGGAACTCAACCTGGTGCCTTACATGACCGTCGCCGAGAATATCTGGCTGGGTCGCGAGCCGATGAGATTTGGCTTTGTCGATCACGTCCGGCTTAATCAGATGACGCAGGAACTGCTCAACCGCCTCAATATCCGTCTGAAAGCCGATCGGATGGTGGGCGAGCTTAGCATCGCGTCGCAGCAGATGGTTGAGATTGCCAAAGCAGTTTCATGGGATTCAGACATCGTGATCATGGATGAGCCCACCTCCGCGCTGACAGAAACCGAAGTGGCGCATCTGTTTACCATCATTCGTGACCTGCGGGAGCAGGGTAAAGCGATCATCTACATCAGCCATAAGATGGATGAAATTTTCACCATCACCGACGAAGTCAGTATCTTCCGTGACGGCAACTGGATCGCCAGCGATCAGACGTCGAAATATACCCGTCAGTCGCTGATTACTCAGATGGTGGGACGCGAACTGACCCAGCTGTTCCCGAAATTCAACAGCGCAATTGGTGAAGAGGTGCTGACAGTGCGCAATCTCACCTGCAAAGATCGTTTCACCGACGTCAGTTTCAGTGTGCGCCGGGGGGAGATCCTCGGCGTCGCCGGACTGGTGGGTGCGGGTCGCAGCGAGGTGATGGAGAGCCTGTTCGGCATGGAGAGCTTCGACAGCGGCGAGATCCTGATTGATGGCGTGCCGGTGACAATCGACTCACCCTCAACCGCGATTGAAAAGGGCATGGCGTTCCTCACCGAAGACCGTAAAAAGTCCGGCCTGTTTCTGGTGCTATCGGTAATGGAGAACATGAGCATCGTTAACATGCCGGAGTACAGCGGCAAAAGCGGGTTTGTCAGCCATGTGAAGATGGCGCAGGACTGCATGGATCAAATCCGTCGTCTCAACATTAAAACGCCAACCATGGATCAAATCATCAATAACCTCAGCGGCGGTAATCAGCAGAAAGTCCTGATTGCCCGCTGGCTGCTGGCGCAACCGAAGATTCTGATTCTGGACGAACCGACGCGCGGCATTGACGTCGGCGCGAAAGCGGAGATTTACCGCTTAATCAGTGAACTTGCCAACCGTGGCGTGGCTATCATCATGGTCTCCTCTGAACTGCCGGAAATTCTTGGCATGAGCGACCGGGTAATGGTCATGCACGGCGGGCGTATAACCGGCATCCTCGATAAAGAAGAAGCCGATCAGGAAACCATTCTGTCGTTGGCATCCGAGTGA</t>
  </si>
  <si>
    <t>ctg0001_00828</t>
  </si>
  <si>
    <t>WP_010247907.1 MULTISPECIES: sugar ABC transporter substrate-binding protein [Pantoea] &gt;RZK05291.1 MAG: sugar ABC transporter substrate-binding protein [Pantoea sp.] &gt;AOE38429.1 rhizopine-binding protein [Pantoea agglomerans] &gt;AZI51526.1 sugar ABC transporter substrate-binding protein [Pantoea agglomerans] &gt;ERM08775.1 MocB [Pantoea agglomerans Tx10] &gt;EZI31117.1 HTH-type transcriptional repressor purR [Pantoea agglomerans] -&gt; 7.27e-209</t>
  </si>
  <si>
    <t>COG1879, RbsB, ABC-type sugar transport system, periplasmic component [Carbohydrate transport and metabolism]. -&gt; 4.65e-54</t>
  </si>
  <si>
    <t>cd06301, PBP1_rhizopine_binding-like, periplasmic binding proteins specific to rhizopines.  Periplasmic binding proteins specific to rhizopines, which are simple sugar-like compounds produced in the nodules induced by the symbiotic root nodule bacteria, such as Rhizobium and Sinorhizobium. Rhizopine-binding-like proteins from other bacteria are also included. Two inositol based rhizopine compounds are known to date: L-3-O-methly-scyllo-inosamine (3-O-MSI) and scyllo-inosamine. Bacterial strains that can metabolize rhizopine have a greater competitive advantage in nodulation and rhizopine synthesis is regulated by NifA/NtrA regulatory transcription activators which are maximally expressed at the onset of nitrogen fixation in bacteroids. The members of this group belong to the pentose/hexose sugar-binding protein family of the type 1 periplasmic binding protein superfamily. -&gt; 1.15e-90</t>
  </si>
  <si>
    <t>pfam13407, Peripla_BP_4, Periplasmic binding protein domain.  This domain is found in a variety of bacterial periplasmic binding proteins. -&gt; 6.64e-35</t>
  </si>
  <si>
    <t>K17213 -&gt; ko02010 ABC transporters</t>
  </si>
  <si>
    <t>MNIKKTIVASLLACMLPAAVMAKDISVGVSMALFDDNFLTILRTSMQKEMQKDGVKGQVEDAKGDVSQQLQQVQNFIGQGVDALIVNPVDTNAVKPIMDQASKAGIPLIFVNRRPQAELTGKMAYVGSDSELAGRLQMEALAKAMNGKGNVAILMGDLANEATRDRTKGVEEVAAKFPGIKIVQKQTAKFTRNDAVDVVSNWMTAGDEINAIASNNDEMAIGALQALGKNPDKILIAGVDGTPDALQMLKQGKMVATVFQDAQGQGEGAVQTAIKLVNGEKVQKVINIPYQLITKENMEQFTKRNLK</t>
  </si>
  <si>
    <t>ATGAACATTAAAAAAACGATTGTCGCCTCACTGTTAGCCTGCATGTTACCTGCCGCGGTTATGGCAAAAGATATCTCAGTTGGCGTCTCCATGGCGCTGTTTGATGACAACTTCCTCACCATTCTGCGTACCTCAATGCAGAAAGAGATGCAGAAAGATGGCGTTAAAGGGCAGGTTGAGGATGCAAAAGGCGACGTTTCACAGCAGCTGCAGCAGGTTCAGAACTTTATCGGTCAGGGGGTTGATGCGCTGATCGTCAACCCGGTCGATACCAATGCGGTAAAACCGATTATGGACCAGGCGAGCAAAGCGGGTATCCCACTGATCTTTGTCAACCGCCGTCCACAGGCTGAGCTGACCGGCAAAATGGCCTATGTCGGGTCAGATTCGGAACTGGCCGGACGCTTACAGATGGAAGCGCTGGCTAAAGCGATGAACGGCAAAGGCAATGTTGCCATCCTGATGGGTGACCTGGCGAATGAAGCGACCCGTGACCGTACCAAAGGTGTGGAAGAGGTTGCGGCTAAATTCCCTGGCATCAAAATTGTTCAGAAACAGACCGCCAAATTTACCCGTAACGATGCGGTAGACGTAGTCAGTAACTGGATGACTGCCGGTGATGAGATCAACGCCATCGCTTCTAACAACGATGAAATGGCGATCGGTGCGCTGCAGGCACTGGGTAAAAATCCGGACAAAATCCTGATCGCTGGCGTCGATGGCACACCCGATGCGCTGCAGATGCTGAAGCAGGGCAAGATGGTCGCCACGGTATTCCAGGATGCGCAGGGCCAGGGTGAAGGTGCGGTGCAGACGGCAATCAAACTGGTGAATGGCGAGAAAGTTCAGAAAGTCATCAATATCCCCTACCAGTTGATTACTAAAGAAAACATGGAACAGTTTACCAAGCGTAACCTGAAATAG</t>
  </si>
  <si>
    <t>ctg0001_00830</t>
  </si>
  <si>
    <t>WP_010247918.1 MULTISPECIES: XRE family transcriptional regulator [Pantoea] &gt;MBN1089282.1 XRE family transcriptional regulator [Pantoea sp. 1B4] &gt;AOE38430.1 transcriptional regulator [Pantoea agglomerans] &gt;AYP22769.1 helix-turn-helix domain-containing protein [Pantoea agglomerans] &gt;AZI51527.1 helix-turn-helix domain-containing protein [Pantoea agglomerans] &gt;ERM08776.1 Cro/Cl family transcriptional regulator [Pantoea agglomerans Tx10] -&gt; 6.44e-63</t>
  </si>
  <si>
    <t>MGRTLEQLIADEKPEVVADAQAMATDILLNIHLAELREKVQKTQVEMAKALGITQPTVAGMEKPGRDLKLSTLKRYIDAAGGKLRLVVELPDGSHYGFEV</t>
  </si>
  <si>
    <t>ATGGGCAGAACGCTTGAACAGCTTATTGCGGATGAAAAACCGGAAGTCGTTGCCGACGCACAAGCGATGGCGACGGATATCCTGCTCAACATTCACCTTGCCGAGCTGCGCGAGAAAGTGCAGAAAACACAGGTCGAAATGGCAAAGGCGCTGGGCATTACACAGCCTACCGTGGCGGGTATGGAGAAGCCGGGCCGCGATCTGAAGCTCTCCACGCTCAAGCGCTATATCGATGCGGCAGGGGGTAAGCTGCGGCTGGTGGTGGAACTGCCGGACGGCTCGCACTACGGGTTTGAGGTGTAA</t>
  </si>
  <si>
    <t>ctg0001_00831</t>
  </si>
  <si>
    <t>WP_022624969.1 MULTISPECIES: type II toxin-antitoxin system RelE/ParE family toxin [Pantoea] &gt;ERM08777.1 diaminopimelate decarboxylase [Pantoea agglomerans Tx10] &gt;EZI31115.1 Diaminopimelate decarboxylase [Pantoea agglomerans] &gt;KPA06485.1 diaminopimelate decarboxylase [Pantoea agglomerans] &gt;SMQ22119.1 hypothetical protein SAMN02744765_0879 [Pantoea agglomerans] &gt;SUB06731.1 Uncharacterized protein conserved in bacteria [Pantoea agglomerans] -&gt; 3.20e-79</t>
  </si>
  <si>
    <t>COG4683, COG4683, Uncharacterized protein conserved in bacteria [Function unknown]. -&gt; 3.26e-33</t>
  </si>
  <si>
    <t>pfam05973, Gp49, Phage derived protein Gp49-like (DUF891).  This family consists of hypothetical bacterial proteins of unknown function as well as phage Gp49 proteins. -&gt; 5.25e-08</t>
  </si>
  <si>
    <t>MIKTTERFDRWFTLLNESDRACVLAALMVLREKGPGLSRPYADTLKGSVYINMKELRIQSRGDPIRAFFAFDPNRTAIVLCAGNKVGNEKRFYQEMLPVADREFTHWLNSFKDEE</t>
  </si>
  <si>
    <t>ATGATTAAAACGACGGAGAGGTTTGATCGCTGGTTTACCTTGCTTAATGAGAGCGATCGCGCCTGCGTACTGGCAGCATTAATGGTGTTGCGCGAAAAAGGGCCGGGGTTGTCCAGGCCATACGCGGATACGCTAAAAGGCTCTGTTTATATCAACATGAAAGAGCTGCGTATTCAGAGTCGCGGCGATCCGATAAGGGCTTTCTTTGCTTTTGACCCAAACCGAACGGCGATTGTGCTTTGTGCCGGAAATAAGGTGGGCAATGAAAAGCGTTTTTATCAGGAGATGCTTCCGGTTGCCGATCGGGAATTTACACACTGGCTGAATAGTTTTAAAGATGAGGAGTAA</t>
  </si>
  <si>
    <t>ctg0001_00832</t>
  </si>
  <si>
    <t>KPA06486.1 hypothetical protein PAP10c_1795 [Pantoea agglomerans] -&gt; 2.58e-289</t>
  </si>
  <si>
    <t>COG3391, COG3391, Uncharacterized conserved protein [Function unknown]. -&gt; 2.20e-07</t>
  </si>
  <si>
    <t>MEFHGAVKRFNAGKMTGQVWIVASSFDYWLLMRMILILYFLTEFSMKSLSPRKAAVAMAVAAAFSLTACQAPAKKADAPAAEAPKPVNTAVTQRALGDGLYEMAYSPASKALFVASAQAFKDVNGGMIYRLDPATLTTKGETHTDMKNFGTAIDENGQVFYTTNSLDGAISKVDAQSGKVLQRLVFPGKISKEGYPAGAREVLWHGNELYVGRVAEPGYISVVDTRTFKLKTEIKNAGKWVTGIIYSPLTERIYAANGSGEILVINPRSHKIEKRWTAGDGKEYLFLNMAEDPATGRLFVTDDSKGKTTLIFDERTGKVIKRIEGDAMGIKFNAKRNELYISQRESKKVLQLDATTYAVKNSWSFDKNPNSLLIGPDNNTLYVTLKAEFNKDSSTKGTDEIARIALP</t>
  </si>
  <si>
    <t>GTGGAATTTCACGGGGCAGTTAAGCGGTTTAACGCGGGTAAAATGACCGGACAGGTCTGGATAGTAGCGTCGTCATTTGATTACTGGCTGTTAATGCGTATGATTCTCATTCTTTATTTCCTGACGGAGTTCAGCATGAAATCGTTAAGCCCGCGCAAAGCCGCTGTTGCCATGGCAGTTGCCGCTGCCTTTAGCCTGACAGCGTGTCAGGCACCAGCTAAAAAAGCCGATGCGCCTGCCGCTGAAGCCCCAAAACCGGTTAATACCGCAGTGACACAACGCGCTCTGGGTGATGGTCTGTACGAAATGGCTTACTCCCCTGCGTCAAAAGCGTTGTTTGTCGCCAGCGCGCAGGCGTTTAAGGATGTGAACGGCGGCATGATCTATCGTCTCGATCCGGCCACGCTGACGACCAAAGGCGAAACGCATACCGACATGAAAAACTTCGGTACCGCTATCGATGAAAACGGTCAGGTGTTCTACACCACCAACTCACTGGATGGCGCGATCTCCAAAGTGGATGCCCAGAGTGGCAAAGTGCTGCAGCGTCTGGTGTTCCCGGGCAAGATCAGTAAAGAGGGCTATCCGGCGGGTGCGCGTGAAGTCCTGTGGCACGGCAACGAGCTTTATGTCGGTCGCGTAGCCGAACCGGGCTATATCTCCGTCGTGGATACCCGAACGTTTAAGCTGAAAACCGAGATTAAAAACGCCGGGAAATGGGTCACCGGTATCATCTATTCCCCGCTGACTGAGCGCATTTATGCGGCTAACGGCTCGGGTGAAATTCTGGTGATCAATCCACGCAGCCATAAAATCGAGAAGCGCTGGACCGCAGGCGATGGCAAAGAGTATCTGTTCCTGAACATGGCGGAAGATCCTGCTACCGGTCGCCTGTTTGTTACTGACGACTCCAAAGGCAAAACCACGCTGATCTTTGATGAGCGCACCGGCAAAGTGATCAAGCGTATCGAAGGTGATGCGATGGGCATCAAGTTCAACGCTAAACGCAATGAGCTTTACATCAGCCAGCGCGAATCGAAGAAAGTGCTGCAACTGGATGCCACCACCTACGCGGTGAAAAACAGCTGGTCGTTTGACAAGAACCCAAACAGCCTGCTGATTGGCCCGGATAACAACACGCTCTATGTCACGCTTAAGGCGGAATTCAACAAAGATTCCTCCACCAAAGGCACTGACGAGATTGCCCGTATCGCGCTGCCGTAA</t>
  </si>
  <si>
    <t>ctg0001_00833</t>
  </si>
  <si>
    <t>WP_073970650.1 ferric-rhodotorulic acid/ferric-coprogen receptor FhuE [Pantoea agglomerans] &gt;QXB56919.1 ferric-rhodotorulic acid/ferric-coprogen receptor FhuE [Pantoea agglomerans] -&gt; 0.0</t>
  </si>
  <si>
    <t>COG4773, FhuE, Outer membrane receptor for ferric coprogen and ferric-rhodotorulic acid [Inorganic ion transport and metabolism]. -&gt; 1.49e-180</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</si>
  <si>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8.60e-27</t>
  </si>
  <si>
    <t>pfam00593, TonB_dep_Rec, TonB dependent receptor.  This model now only covers the conserved part of the barrel structure. -&gt; 2.17e-10</t>
  </si>
  <si>
    <t>1.B.14.1.1 --&gt; OMR</t>
  </si>
  <si>
    <t>VFG000163 --&gt; 93.3 --&gt; fpvA</t>
  </si>
  <si>
    <t>VFG044124 --&gt; 96.8 --&gt; fauA</t>
  </si>
  <si>
    <t>BAC0169 --&gt; 93.3 --&gt; Manganese (Mn);BAC0169 --&gt; 93.3 --&gt; Gallium (Ga);BAC0169 --&gt; 93.3 --&gt; Cadmium (Cd);BAC0169 --&gt; 93.3 --&gt; Copper (Cu);BAC0169 --&gt; 93.3 --&gt; Iron (Fe);BAC0169 --&gt; 93.3 --&gt; Nickel (Ni);BAC0169 --&gt; 93.3 --&gt; Cobalt (Co);BAC0169 --&gt; 93.3 --&gt; Zinc (Zn)</t>
  </si>
  <si>
    <t>KIQ01069.1 --&gt; 92.5 --&gt;  ligand-gated channel</t>
  </si>
  <si>
    <t>MARSGRESGFRNSFSVSLLTLAIHALFHPALAAAETSQDMVVSATPDETSDSGKQNYAVQTTRAGTKLMLTPRDVPQSLSVVTQQRMQDQDLQSVNDVLTNATGISTNLIDSERSEYYSRGFKVSNFTFDGIPTSVNDSWNYGDAASDTAIYDRIEIVRGATGLMTGAGSPSASINMVRKHADSKTATGTLSASYGSWNKQRYVADLSAPLNSDGSLRGRVVTGYTDQESWLDRYQKTKKFIYGVIDADLTEKTTLSLGYDYEDDNTGNPTWGGLPMFYSNNATTHYDRSLNSSANWARYDTNSRKVFADIDHNFDNGWNIHINGTHAENTFSDKLLYVMGNPDQESGEGTTGYGSMDRGKRKMDSIDGFASGPFELLGRQHLLMAGASYSRQHNAAYSQDGFSDAEAGEITAADMGIFNNSWSGNVAEPEWQGWYLNADDTVRQKSVYSAARLSLADPLSLIIGARYTQWSTHGSSGEMTKNNTTPYAGLVYDINDTWSAYGSYTAIFLPQTYRDTHGSYLSPVTGKSYETGLKSAWNDGLLTASVAIFRIEQDNVGQAIDGVYLSGNEQAYDAAKGAVSKGAEFELNGALTDNLQLTFGATRYVARDKSGRFNSYQPQTSFKLFTRYQLAAIPELSVGGGINWQNRVFKDVTNASGDSVRVYQGSYPLASLFARYQVNKQVAVQANVDNLFDREYYSYMNSYVYGEPRNVNVSVSYQF</t>
  </si>
  <si>
    <t>ATGGCTCGTAGTGGCAGGGAATCAGGTTTCAGAAACAGCTTTAGCGTCTCATTACTGACACTGGCGATACACGCCCTCTTCCACCCCGCCCTGGCGGCGGCGGAGACATCGCAGGATATGGTGGTCAGCGCCACGCCTGACGAAACCAGTGACAGCGGTAAGCAGAATTACGCGGTGCAGACCACCCGCGCGGGCACCAAATTAATGCTGACACCGCGAGATGTGCCTCAGTCACTCAGCGTGGTGACGCAGCAGCGAATGCAGGATCAGGATCTGCAATCGGTTAATGATGTGCTGACCAACGCCACCGGTATCTCCACCAATCTTATCGACAGTGAACGCTCCGAGTACTATTCACGCGGCTTCAAAGTCAGCAACTTCACTTTCGATGGCATTCCGACCTCGGTTAACGATAGCTGGAATTACGGCGACGCGGCGTCCGACACGGCAATCTATGACCGTATTGAAATCGTGCGCGGTGCGACCGGCCTGATGACCGGAGCGGGCAGCCCTTCGGCCTCGATCAATATGGTGCGTAAACATGCTGACAGCAAAACCGCGACCGGCACGCTGAGTGCCAGTTATGGCAGCTGGAACAAGCAGCGCTACGTGGCGGATCTTTCTGCCCCGCTTAACAGCGATGGCAGCCTGCGCGGCCGCGTTGTGACCGGTTATACCGATCAGGAGAGCTGGCTGGATCGCTATCAAAAAACCAAAAAATTCATCTACGGCGTGATTGATGCAGACCTTACCGAGAAGACGACGCTGTCACTGGGCTACGACTATGAAGATGACAACACCGGCAATCCAACCTGGGGTGGCCTGCCGATGTTTTACAGTAACAACGCCACGACACATTACGACCGCAGCCTGAATTCATCAGCTAACTGGGCGCGTTACGACACTAACTCGCGCAAAGTCTTTGCGGATATCGACCATAACTTCGATAACGGCTGGAATATTCATATCAACGGCACGCATGCTGAGAATACCTTCAGCGATAAGCTGCTCTATGTGATGGGCAATCCCGATCAGGAGAGCGGTGAAGGCACTACCGGTTACGGCAGTATGGATCGCGGCAAGCGTAAAATGGATTCAATCGATGGCTTTGCCAGCGGCCCGTTTGAACTGCTGGGTCGTCAGCACCTATTGATGGCCGGAGCAAGCTACAGCCGCCAGCATAATGCCGCTTACAGTCAGGATGGATTCAGCGATGCGGAGGCGGGTGAAATCACTGCCGCCGATATGGGGATTTTCAATAATAGCTGGAGCGGTAACGTAGCGGAGCCGGAGTGGCAGGGCTGGTATCTCAACGCTGATGACACTGTTCGTCAGAAATCGGTCTATAGCGCTGCACGTCTGTCGCTGGCCGATCCGCTGTCGCTGATTATTGGCGCTCGCTATACCCAGTGGAGCACCCATGGCAGTAGCGGAGAGATGACTAAAAATAACACCACGCCATATGCAGGGCTGGTGTATGACATTAATGACACCTGGTCCGCCTATGGCAGCTACACCGCCATTTTCCTGCCGCAGACTTATCGCGATACTCACGGCAGTTACCTCTCACCGGTGACAGGTAAAAGTTACGAGACCGGTCTGAAATCGGCCTGGAACGATGGCCTGCTGACCGCCAGCGTAGCAATTTTCCGCATCGAGCAGGATAACGTTGGACAGGCGATTGATGGCGTTTATCTGAGCGGCAATGAGCAGGCCTATGACGCCGCCAAAGGTGCAGTGAGTAAAGGTGCCGAGTTCGAGCTGAATGGCGCGCTGACCGATAATCTGCAGCTGACCTTTGGCGCAACCCGCTATGTGGCACGCGATAAAAGTGGCCGGTTCAACAGCTATCAGCCGCAAACCTCATTCAAGCTTTTCACCCGTTATCAGTTAGCCGCGATCCCCGAGCTCTCCGTTGGGGGCGGAATTAACTGGCAGAACCGGGTGTTTAAAGATGTGACCAATGCCAGCGGCGACAGCGTACGGGTATATCAGGGCAGCTACCCGCTGGCCTCGTTGTTTGCCCGCTATCAGGTGAATAAGCAGGTTGCCGTACAGGCCAACGTCGATAATCTCTTCGACCGTGAATATTACAGCTATATGAACAGCTACGTTTACGGTGAGCCACGTAACGTGAATGTCAGCGTGTCTTATCAGTTCTGA</t>
  </si>
  <si>
    <t>ctg0001_00834</t>
  </si>
  <si>
    <t>WP_010670921.1 MULTISPECIES: cell envelope integrity TolA C-terminal domain-containing protein [Pantoea] &gt;KAF6684823.1 tolA family protein [Pantoea sp. EKM20T] &gt;KDA94859.1 hypothetical protein T296_08920 [Pantoea agglomerans Eh318] &gt;KNH31575.1 tolA family protein [Pantoea vagans] &gt;KYM72317.1 tolA family protein [Pantoea agglomerans] &gt;MBD8157344.1 tolA family protein [Pantoea agglomerans] -&gt; 1.48e-97</t>
  </si>
  <si>
    <t>MKKIIPIFCCALLAGCAPLTPHECIKKSALETCNYKRSGKVGDNDIYGQQASGIKKALDAALSEPHAWKGKRCNAHLDFKIDGTLDNFIIKGGDKDYCNALKVAAKRARFPAFTDQHVFDVMGSARWNMEGQP</t>
  </si>
  <si>
    <t>ATGAAAAAGATCATTCCCATTTTCTGCTGTGCCCTGTTAGCCGGTTGTGCGCCTCTCACTCCACACGAATGCATTAAAAAAAGCGCACTCGAAACCTGCAACTATAAACGTTCAGGAAAAGTCGGGGACAACGATATCTATGGTCAGCAGGCATCTGGCATTAAAAAAGCGCTGGATGCTGCACTATCAGAGCCGCACGCCTGGAAGGGGAAACGCTGTAATGCCCATCTGGATTTCAAAATTGATGGCACCCTGGATAATTTTATTATCAAAGGGGGCGATAAAGATTATTGCAACGCGCTCAAAGTGGCGGCAAAACGCGCCAGATTTCCGGCTTTCACCGACCAGCATGTTTTCGATGTGATGGGATCAGCGCGCTGGAATATGGAAGGACAGCCCTGA</t>
  </si>
  <si>
    <t>ctg0001_00835</t>
  </si>
  <si>
    <t>WP_010247933.1 MULTISPECIES: hypothetical protein [Pantoea] &gt;MBN1089285.1 hypothetical protein [Pantoea sp. 1B4] &gt;RZK05297.1 MAG: hypothetical protein EOO84_18340 [Pantoea sp.] &gt;AYP22765.1 hypothetical protein D0A61_07270 [Pantoea agglomerans] &gt;ERM08780.1 hypothetical protein L584_01305 [Pantoea agglomerans Tx10] &gt;EZI31111.1 hypothetical protein BW31_04876 [Pantoea agglomerans] -&gt; 1.03e-58</t>
  </si>
  <si>
    <t>MSEYRFYTKGKYTVALERSDVTRAFDLTEQGYKKQFEEVRASDEKQALARFADIRRDKRIDQHNFLAGAATMPLIGVLTAIAFSLFWRKKTGK</t>
  </si>
  <si>
    <t>ATGTCAGAATACAGGTTCTATACCAAAGGCAAATACACTGTTGCACTTGAAAGATCGGACGTAACACGAGCTTTCGATCTGACAGAGCAGGGTTATAAAAAACAGTTCGAGGAAGTTCGTGCCTCAGATGAAAAACAGGCACTCGCACGCTTCGCGGATATCCGCAGGGACAAACGCATCGACCAGCACAACTTTCTGGCGGGCGCGGCCACGATGCCCCTGATTGGCGTATTAACAGCGATTGCTTTCTCTCTCTTCTGGCGAAAAAAAACGGGAAAATAA</t>
  </si>
  <si>
    <t>ctg0001_00836</t>
  </si>
  <si>
    <t>WP_061901312.1 LLM class flavin-dependent oxidoreductase [Pantoea agglomerans] &gt;KYM72315.1 nitrilotriacetate monooxygenase [Pantoea agglomerans] -&gt; 1.64e-314</t>
  </si>
  <si>
    <t>COG2141, COG2141, Coenzyme F420-dependent N5,N10-methylene tetrahydromethanopterin reductase and related flavin-dependent oxidoreductases [Energy production and conversion]. -&gt; 7.17e-17</t>
  </si>
  <si>
    <t>cd01095, Nitrilotriacetate_monoxgenase, nitrilotriacetate monoxygenase oxidizes nitrilotriacetate utilizing reduced flavin mononucleotide (FMNH2) and oxygen. The FMNH2 is provided by an NADH:flavin mononucleotide (FMN) oxidorductase that uses NADH to reduce FMN to FMNH2. -&gt; 1.38e-15</t>
  </si>
  <si>
    <t>pfam00296, Bac_luciferase, Luciferase-like monooxygenase.   -&gt; 1.04e-13</t>
  </si>
  <si>
    <t>MNHFTPSRRLRLGLFVQPVGQHVSGWRLTEQLGDPTDIDWLITLAKKAEAGKFDLFFVGDALATSMYRLPSTMARLEPLTMLAALAVNTRRIGLAATASTTFSDPFTLARSFSSLDHISRGRAAWNVVTSFSTDVARNFSRSDMPDHASRYARAREFLEVADKLWRGWEVGAVQPDKATGDYFVDEKIKPINHQGEHFQVQGPLNITRSPQGRPVIIEAGSSADGQKLAAETAEVIFTASASLEEAQAFYRTQKEQVIAAGRNPDHVVIMPGVMPIIGRTREEAKALWKKLNTLVDIENGLRQLSLRFSMDLSQYPLDGPVPEVPLGEGNQSRVKLMTDMAKRENLTLRELAAVAAGSRGHRVIVGTAEDIADDFQQWLEQGGADGFNIMPAIMPEQLDLFVELVIPELRRRGLFRDEYEFATLRENLGLEVITEES</t>
  </si>
  <si>
    <t>ATGAATCATTTCACTCCATCACGTCGCCTGCGGCTCGGCCTGTTTGTTCAACCGGTGGGTCAGCACGTGAGCGGCTGGCGTCTGACTGAACAGCTGGGCGATCCCACTGATATCGACTGGCTGATCACGCTGGCTAAAAAAGCCGAAGCGGGTAAGTTCGACCTGTTTTTTGTGGGTGATGCACTGGCAACCAGCATGTATCGTCTGCCGTCGACCATGGCACGCCTTGAACCGCTGACGATGCTGGCGGCGCTGGCGGTCAACACCAGACGTATTGGCCTGGCCGCAACCGCCTCTACCACCTTCAGCGATCCCTTTACGCTGGCGCGCAGTTTCTCGTCACTGGATCACATCAGCCGTGGCCGGGCCGCGTGGAACGTCGTGACCTCGTTTTCCACTGACGTTGCACGTAACTTCAGCCGCAGCGATATGCCCGACCACGCTTCCCGCTATGCCCGTGCGCGGGAGTTCCTTGAGGTGGCAGACAAATTGTGGCGGGGCTGGGAAGTGGGGGCAGTGCAGCCTGATAAAGCGACCGGGGACTATTTTGTTGATGAGAAGATCAAACCGATCAACCATCAGGGCGAGCATTTTCAGGTACAAGGCCCCCTGAACATCACGCGTTCGCCACAGGGACGTCCGGTGATTATCGAAGCAGGTTCTTCTGCTGATGGTCAGAAGCTGGCGGCTGAGACAGCGGAAGTGATCTTTACCGCCTCCGCCAGTCTGGAGGAAGCGCAAGCGTTCTATCGCACTCAAAAGGAGCAGGTCATTGCCGCCGGGCGTAACCCGGATCATGTCGTGATCATGCCCGGTGTCATGCCGATTATTGGCCGCACGCGTGAGGAGGCGAAGGCGCTGTGGAAAAAGCTGAATACGCTGGTGGATATTGAGAACGGGCTTCGTCAGCTCTCACTGCGGTTCAGTATGGATCTCAGCCAATATCCACTGGATGGCCCGGTACCGGAGGTTCCGCTGGGCGAAGGTAATCAGAGCCGCGTTAAGCTGATGACCGATATGGCAAAGCGCGAGAATCTGACGCTGCGTGAGCTGGCCGCCGTCGCCGCCGGTTCACGCGGACACCGCGTGATTGTCGGTACCGCTGAAGATATCGCCGACGACTTCCAGCAGTGGCTGGAGCAGGGCGGGGCGGACGGCTTTAACATCATGCCAGCCATTATGCCTGAACAACTGGATCTGTTTGTGGAGCTGGTGATCCCGGAACTGCGTCGTCGCGGACTGTTTCGCGATGAGTATGAGTTTGCTACGCTGCGGGAGAATCTGGGGCTTGAAGTGATAACCGAAGAGAGTTAA</t>
  </si>
  <si>
    <t>ctg0001_00837</t>
  </si>
  <si>
    <t>MBA8863198.1 glycerol dehydrogenase [Pantoea agglomerans] &gt;MBA8890517.1 glycerol dehydrogenase [Pantoea agglomerans] -&gt; 8.71e-253</t>
  </si>
  <si>
    <t>COG0371, GldA, Glycerol dehydrogenase and related enzymes [Energy production and conversion]. -&gt; 1.18e-30</t>
  </si>
  <si>
    <t>cd08550, GlyDH-like, Glycerol_dehydrogenase-like.  This family contains glycerol dehydrogenase (GlyDH)-like proteins. Glycerol dehydrogenases (GlyDH) is a key enzyme in the glycerol dissimilation pathway. In anaerobic conditions, many microorganisms utilize glycerol as a source of carbon through coupled oxidative and reductive pathways. One of the pathways involves the oxidation of glycerol to dihydroxyacetone with the reduction of NAD+ to NADH catalyzed by glycerol dehydrogenases. Dihydroxyacetone is then phosphorylated by dihydroxyacetone kinase and enters the glycolytic pathway for further degradation. The activity of GlyDH is zinc-dependent; the zinc ion plays a role in stabilizing an alkoxide intermediate at the active site. Some subfamilies have yet to be characterized. -&gt; 6.52e-75</t>
  </si>
  <si>
    <t>pfam00465, Fe-ADH, Iron-containing alcohol dehydrogenase.   -&gt; 6.06e-08</t>
  </si>
  <si>
    <t>MLAITSPRAYAHEAGLRIRAGQFIKPYATHIRIFTSPQAWQAVNPELSQSLEENGIRWQLDYLEGECTEQAIASLKHHTEQQGAELLLAIGGGRVLDAAKAAASQLPAVTLVNFATQAATCAAWSPIAIIYNEQGGHLRSQPLGKMPELVLVDSEVIARSDVRYLKAGIVDALAKYYEFRPYQQHNPDDLALDLKVMTARQALDTFRQQGDAAILACQQQRVTPELVRVIDATIVLAGLANSVRDLLPTPGFAHAIHNRLTHLPELHHWLHGEKVGFSLLVQSLMEHDGVADAELLALLRHYDMPLKLPVLRGDRHSALRNLAQQIKFPQACAERLPFSVSARALEQALLATDTLF</t>
  </si>
  <si>
    <t>GTGTTAGCCATTACATCTCCGCGAGCCTATGCGCATGAAGCGGGCCTGCGCATCCGCGCCGGTCAGTTTATTAAACCCTATGCCACCCATATTCGTATTTTTACCTCTCCTCAGGCGTGGCAGGCGGTTAATCCGGAATTAAGCCAGAGTCTTGAAGAGAATGGCATCCGCTGGCAGCTCGACTATTTAGAGGGCGAATGTACAGAACAGGCCATCGCCAGCTTAAAACACCATACCGAACAGCAGGGCGCAGAACTGCTGCTGGCGATTGGGGGCGGACGCGTGCTGGATGCGGCTAAAGCCGCTGCCAGCCAGTTGCCGGCGGTCACACTGGTTAACTTTGCGACCCAGGCGGCAACCTGCGCGGCCTGGTCACCGATTGCCATCATCTATAACGAGCAAGGCGGCCATCTGCGCAGCCAGCCGCTGGGGAAAATGCCGGAGCTGGTGCTGGTGGACAGTGAAGTGATCGCCCGGAGCGACGTGCGCTACCTGAAAGCGGGTATTGTGGATGCGCTGGCCAAATATTATGAATTCCGGCCTTATCAGCAGCACAACCCTGATGATCTGGCTTTGGATCTTAAGGTGATGACCGCGCGGCAGGCGCTGGACACTTTTCGGCAGCAGGGAGACGCCGCGATCCTGGCCTGCCAGCAGCAGCGGGTCACGCCTGAACTGGTCAGAGTCATTGATGCCACTATCGTGCTCGCCGGGCTGGCGAATAGTGTGCGCGACCTGCTGCCGACGCCGGGCTTTGCGCACGCCATTCACAATCGACTGACGCACCTGCCGGAGCTGCATCACTGGCTGCACGGTGAGAAAGTCGGCTTCAGCCTGCTGGTGCAGTCGCTGATGGAACATGACGGTGTCGCGGATGCAGAACTCCTTGCGCTGCTGCGTCACTACGATATGCCGCTGAAGCTGCCGGTGTTACGCGGCGATCGCCATAGCGCGCTGCGCAACCTCGCGCAGCAGATTAAATTCCCCCAGGCTTGCGCAGAACGGCTGCCGTTTAGCGTCTCTGCCCGCGCGCTGGAGCAGGCGCTGCTGGCGACGGACACCCTTTTTTAA</t>
  </si>
  <si>
    <t>ctg0001_00838</t>
  </si>
  <si>
    <t>WP_263056648.1 GNAT family N-acetyltransferase [Pantoea agglomerans] -&gt; 1.02e-134</t>
  </si>
  <si>
    <t>MQLDFRQVREDEVDVYLALMHAAYAPVKALGIKFDAATADRATALRHLQNHGVYALYMRDQMVSSVTVRYPWGPLPGPFGLPHIGWFGAHPDYSGHHFGRQVQDRLEQEILIDQLHAPAVSLGTATHHPWLKEMYLKRGFQPMHTRDLGKGHITLYMKKVLDPAAHDAWLSRQTAAEGNPL</t>
  </si>
  <si>
    <t>ATGCAACTCGATTTTCGTCAGGTCAGAGAAGATGAGGTAGATGTTTATCTGGCGCTGATGCATGCCGCCTATGCACCCGTCAAAGCGCTGGGCATTAAATTTGATGCCGCCACGGCTGACCGCGCTACAGCATTACGCCATCTGCAGAATCATGGCGTGTATGCGCTCTACATGCGTGACCAGATGGTTTCATCAGTGACCGTTCGCTATCCCTGGGGGCCGCTGCCCGGCCCGTTTGGGCTGCCGCATATCGGCTGGTTTGGCGCGCATCCCGACTATTCCGGCCACCATTTTGGTCGCCAGGTTCAGGATCGGTTAGAGCAGGAAATCCTGATCGATCAGTTGCATGCCCCTGCGGTCTCGCTGGGCACCGCCACCCATCACCCCTGGCTGAAAGAGATGTATCTGAAACGTGGCTTCCAGCCGATGCATACCCGCGATCTCGGTAAAGGTCACATCACCCTCTATATGAAAAAAGTACTGGACCCGGCGGCACATGATGCCTGGCTGAGCCGCCAGACAGCAGCAGAAGGAAACCCGCTATGA</t>
  </si>
  <si>
    <t>ctg0001_00839</t>
  </si>
  <si>
    <t>WP_191913984.1 MmgE/PrpD family protein [Pantoea agglomerans] &gt;MBD8251244.1 MmgE/PrpD family protein [Pantoea agglomerans] -&gt; 2.36e-302</t>
  </si>
  <si>
    <t>pfam03972, MmgE_PrpD, MmgE/PrpD family.  This family includes 2-methylcitrate dehydratase EC:4.2.1.79 (PrpD) that is required for propionate catabolism. It catalyzes the third step of the 2-methylcitric acid cycle. -&gt; 4.07e-21</t>
  </si>
  <si>
    <t>MNLSAMLAEHILYSQPDESAHQHAREGVRDFLAVSWPVLQGEVPDSGLPALRTIYRDGSVRSQALLLGYAGHALDYDDFHADFRGHPSVVILPALLAWQQYQPKRLNRFLDAYVTGVEMAGRLGLAVSQQHYALGYHNTATLGTLAAAAALARLLALESDATATLLGIAATQASGLRAQFGSAVKPLHAGFAAERAVSAALLTLAGIDGRQAGVIEAFLAASSSGQAQPEKLLENWGRPWRISAPGLEFKPFPTCAGTHSAAEAAQMLRQQWLAAGKPLDALLSQIVDITVAFPPGGDIAASISVPTHGIEARFSLEYVIAAMLIYGDLRLQDFAEGDLNHQIMPLAARVRRTPDNSAPPDAINPALRFHDVTLTLSDSTKLHQRRTRQQSLAESVDVNRKLQLALKASSPDLLAASELRSTADLQALGRAVLSAL</t>
  </si>
  <si>
    <t>ATGAACCTGAGCGCAATGCTGGCTGAACATATCCTTTATAGTCAGCCGGATGAGTCAGCGCACCAGCACGCGCGTGAAGGCGTGCGGGACTTCCTGGCGGTGAGCTGGCCGGTGTTACAGGGCGAGGTGCCGGATAGCGGCTTACCGGCACTGCGCACAATCTACCGCGACGGCAGCGTGCGCTCGCAGGCGCTGCTGCTGGGCTATGCCGGACATGCGCTGGACTACGATGATTTTCATGCCGATTTTCGCGGTCACCCCAGCGTAGTGATCCTGCCCGCCCTGCTCGCCTGGCAGCAATATCAGCCAAAGCGCCTGAACCGTTTTCTGGATGCTTACGTCACGGGTGTGGAAATGGCAGGTCGCCTGGGACTGGCTGTCAGCCAGCAACATTACGCGCTGGGCTATCACAACACGGCAACGCTGGGCACCCTGGCAGCGGCGGCGGCACTGGCGCGTTTGCTGGCGCTGGAGAGTGATGCAACCGCGACCCTGCTGGGGATCGCTGCCACCCAGGCCAGCGGGCTACGCGCGCAGTTTGGTTCGGCGGTGAAACCACTGCACGCTGGTTTTGCCGCAGAACGTGCGGTGTCAGCGGCTCTGCTGACACTGGCCGGAATAGATGGCCGTCAGGCGGGTGTGATTGAGGCTTTTCTGGCAGCCAGCAGTTCGGGTCAGGCGCAGCCGGAGAAATTGCTGGAAAACTGGGGCCGCCCCTGGCGGATTAGCGCGCCCGGACTGGAGTTCAAACCTTTCCCAACCTGCGCGGGTACCCACAGCGCAGCGGAAGCGGCACAAATGCTGCGCCAGCAGTGGCTGGCAGCCGGCAAACCTCTTGATGCGCTGCTGAGCCAGATTGTCGATATCACCGTCGCCTTCCCGCCAGGCGGTGACATCGCCGCTTCCATATCCGTTCCGACGCACGGCATTGAAGCGCGTTTCAGCCTGGAATATGTGATTGCTGCGATGCTGATCTACGGCGATCTGCGTTTGCAGGATTTCGCCGAAGGCGATCTCAATCATCAGATTATGCCACTGGCCGCCCGCGTCCGTCGTACTCCCGATAACAGCGCGCCGCCCGATGCGATTAATCCCGCCCTGCGCTTCCATGACGTCACGCTGACGCTGAGTGATAGCACAAAGCTGCATCAGCGCCGCACGCGCCAGCAGTCACTGGCAGAGAGTGTGGATGTAAACAGGAAACTGCAGCTGGCGCTGAAGGCGTCGTCGCCCGATCTGCTGGCAGCCAGTGAGCTGCGTTCAACGGCAGATTTGCAGGCGCTGGGCCGCGCAGTGCTGAGCGCCCTGTAA</t>
  </si>
  <si>
    <t>ctg0001_00840</t>
  </si>
  <si>
    <t>WP_187505585.1 molybdopterin-dependent oxidoreductase [Pantoea agglomerans] -&gt; 0.0</t>
  </si>
  <si>
    <t>COG0243, BisC, Anaerobic dehydrogenases, typically selenocysteine-containing [Energy production and conversion]. -&gt; 3.02e-78</t>
  </si>
  <si>
    <t>cd02769, MopB_DMSOR-BSOR-TMAOR, The MopB_DMSOR-BSOR-TMAOR CD contains dimethylsulfoxide reductase (DMSOR), biotin sulfoxide reductase (BSOR),  trimethylamine N-oxide reductase (TMAOR) and other related proteins. DMSOR always catalyzes the reduction of DMSO to dimethylsulfide, but its cellular location and oligomerization state are organism-dependent. For example, in Rhodobacter sphaeriodes and Rhodobacter capsulatus, it is an 82-kDa monomeric soluble protein found in the periplasmic space; in E. coli, it is membrane-bound and exists as a heterotrimer. BSOR catalyzes the reduction of biotin sulfixode to biotin, and is unique among Mo enzymes because no additional auxiliary proteins or cofactors are required. TMAOR is similar to DMSOR, but its only natural substrate is TMAO. Members of this CD belong to the molybdopterin_binding (MopB) superfamily of proteins. -&gt; 0.0</t>
  </si>
  <si>
    <t>pfam00384, Molybdopterin, Molybdopterin oxidoreductase.   -&gt; 1.70e-15</t>
  </si>
  <si>
    <t>K08351 -&gt; ko00780 Biotin metabolism</t>
  </si>
  <si>
    <t>5.A.3.4.4 --&gt; PMO</t>
  </si>
  <si>
    <t>MTQKPVMHSAHWGAFHAERSGDQLLIEPFGGDPDPSPLLQNFRHALNHPARVARPMIRRGWLENGPGPDRRRGADEYVAVSWEEASHRVAQELKRVGEAYGPAGIFGGSYGWSSAGRFHHAQSQVHRFLNTTLGGYVRSVNSYSSGAASVLLPHIVGDMNEVARRGVSWEEIAGHSEVVLAFGGLALKNAQVASGGLSEHTERGFMQRAAQRGTRFISVSPLKSDLPEEAQGEWLALRPGTDAAFILGLLAVLITEGLTDEAFLARYCVGWPQMVAYIRGEEDGVVRDAPWAAAICGVSSDLIRQFARQLHGKRVLVTVAHALQRAEHGEQPVWLGLVLAAALGQPGLPGGGYTYALGALGHYGKHHNLVSFPSLPQGKNGIDRFIPVARIADMLLNPGTRFDYNGRQLTYPHIRLAYWAGGNPFHHHQDLARLRQAFCQLDTFIVHESVWTASARHADIVLPATMTLEREDIGGAPTDRHLIAMQPVAQPYAEARDDYTIFRELARQLGREEAFSEGRDARGWLQHLYHQLQEKLAAHQVQTPDFNQFWQQGILALPQVKDGGRMINAFRADPDAAPLPTAGGKIEIFSATIASFGYDNCPGHPVWREPQQKPSADYPFWLIANQPATRLHSQLDFGDFSQSGKRGGREVCSLNSEDAAARAIADGDIIELYNDRGHVLASARLTDTVMPGVVQLPTGAWYDPVDATAARPLCRHGNPNVLTLDIGTSSLAQGCSGQITVVQVRKFAGEVTPVQAFIPPL</t>
  </si>
  <si>
    <t>ATGACGCAAAAACCGGTAATGCACAGCGCCCACTGGGGCGCTTTTCACGCTGAGCGCAGCGGCGATCAACTGCTTATTGAGCCGTTCGGGGGCGATCCCGACCCCAGTCCGCTGTTGCAAAACTTCCGTCATGCACTTAATCACCCGGCACGCGTCGCACGGCCGATGATACGGCGTGGCTGGCTGGAAAACGGGCCTGGCCCGGATCGGCGTCGTGGGGCAGATGAATATGTCGCGGTTAGCTGGGAGGAAGCCAGTCATCGGGTTGCACAGGAGCTTAAGCGGGTCGGTGAGGCTTACGGCCCGGCGGGGATTTTTGGCGGATCTTACGGATGGTCAAGCGCAGGCCGTTTCCATCACGCCCAAAGTCAGGTGCACCGTTTCCTGAACACCACGCTGGGCGGCTATGTTCGCTCAGTTAACAGCTACAGCTCCGGCGCGGCATCGGTATTGCTGCCGCATATTGTGGGCGACATGAATGAAGTCGCCCGGCGTGGCGTGAGCTGGGAAGAGATTGCCGGTCACAGCGAGGTGGTGCTGGCGTTTGGCGGGCTGGCGCTGAAAAATGCCCAGGTGGCCAGCGGCGGCCTGAGTGAGCATACCGAGCGCGGTTTTATGCAGCGTGCGGCACAACGCGGCACACGTTTTATCTCGGTAAGCCCACTGAAAAGCGATTTGCCAGAGGAAGCACAGGGTGAGTGGCTGGCGCTGCGACCCGGAACGGATGCGGCGTTTATACTCGGCCTGCTGGCGGTATTAATCACCGAAGGGTTAACCGATGAGGCATTTCTGGCGCGCTACTGTGTCGGCTGGCCTCAGATGGTGGCCTACATCCGGGGTGAAGAGGATGGCGTGGTGCGTGACGCGCCGTGGGCGGCCGCGATCTGTGGCGTCAGCAGCGACCTGATCAGGCAGTTCGCCCGACAGCTGCACGGCAAGCGCGTACTGGTTACGGTCGCCCATGCCTTACAACGCGCCGAGCATGGCGAACAACCGGTGTGGCTTGGCCTGGTGCTGGCGGCGGCACTCGGACAGCCCGGGCTGCCCGGCGGCGGCTATACCTATGCACTGGGTGCGCTGGGCCATTATGGCAAACATCACAATCTGGTCAGCTTTCCGTCCCTGCCGCAGGGTAAAAATGGTATCGACCGCTTTATTCCGGTAGCCCGTATTGCCGATATGCTGCTCAATCCCGGCACCAGGTTTGACTACAATGGCCGTCAGCTTACTTATCCTCATATCCGGCTGGCTTACTGGGCGGGCGGCAATCCGTTTCACCACCATCAGGATCTGGCCCGGCTGCGTCAGGCGTTTTGCCAGCTGGATACGTTCATCGTGCATGAGAGCGTCTGGACCGCCAGTGCGCGTCATGCTGATATCGTTCTGCCCGCCACCATGACCCTGGAGCGTGAGGATATCGGCGGTGCGCCGACCGATCGCCATTTAATCGCCATGCAGCCAGTGGCACAGCCTTACGCCGAAGCCAGGGACGATTACACGATTTTCCGTGAGCTGGCCAGGCAACTTGGCCGGGAAGAAGCGTTTAGCGAAGGGCGCGATGCGCGAGGCTGGTTGCAGCATCTTTACCATCAGCTACAGGAAAAACTGGCGGCGCATCAGGTGCAGACACCGGATTTCAATCAGTTCTGGCAGCAGGGCATTCTGGCGTTGCCGCAGGTGAAGGATGGTGGACGGATGATCAATGCGTTTCGCGCTGACCCTGACGCCGCACCGCTGCCCACAGCAGGCGGCAAAATTGAGATCTTCTCCGCCACTATCGCCAGCTTTGGTTATGACAACTGTCCCGGCCATCCGGTATGGCGTGAACCGCAGCAAAAACCCAGCGCCGACTACCCATTCTGGCTGATTGCCAATCAGCCCGCGACGCGTCTGCACAGTCAGCTCGATTTTGGTGATTTCAGTCAGAGTGGCAAGCGTGGCGGGCGTGAAGTCTGCAGCCTCAACAGCGAGGATGCGGCAGCCCGGGCTATCGCGGATGGCGACATCATTGAGCTTTATAACGATCGGGGCCATGTGCTCGCCAGCGCACGTCTCACCGACACGGTTATGCCTGGCGTGGTACAGCTGCCAACCGGTGCCTGGTACGATCCGGTCGACGCCACTGCCGCCCGTCCGCTTTGTCGTCACGGTAATCCCAATGTGCTGACGCTGGATATCGGGACGTCATCTCTGGCGCAGGGATGTAGCGGGCAGATTACGGTGGTACAGGTGCGTAAATTTGCCGGGGAAGTCACGCCGGTGCAGGCCTTTATTCCCCCGTTATGA</t>
  </si>
  <si>
    <t>ctg0001_00841</t>
  </si>
  <si>
    <t>WP_010670928.1 MULTISPECIES: amino acid ABC transporter ATP-binding protein [Pantoea] &gt;KAF6676962.1 amino acid ABC transporter ATP-binding protein [Pantoea sp. EKM21T] &gt;KAF6677179.1 amino acid ABC transporter ATP-binding protein [Pantoea sp. EKM22T] &gt;KAF6684816.1 amino acid ABC transporter ATP-binding protein [Pantoea sp. EKM20T] &gt;KDA94672.1 arginine ABC transporter ATP-binding protein [Pantoea agglomerans Eh318] &gt;KEY43816.1 Fe(3+)-transporting ATPase [Pantoea agglomerans] -&gt; 4.13e-172</t>
  </si>
  <si>
    <t>COG1126, GlnQ, ABC-type polar amino acid transport system, ATPase component [Amino acid transport and metabolism]. -&gt; 1.92e-100</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</si>
  <si>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3.46e-88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</si>
  <si>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1.08e-19</t>
  </si>
  <si>
    <t>3.A.1.3.24 --&gt; ABC</t>
  </si>
  <si>
    <t>VFG001206 --&gt; 94.9 --&gt; fbpC</t>
  </si>
  <si>
    <t>VFG036559 --&gt; 98.4 --&gt; fbpC</t>
  </si>
  <si>
    <t>ARO:3000535 --&gt; 90.9</t>
  </si>
  <si>
    <t>BAC0607 --&gt; 88.1 --&gt; Tungsten (W)</t>
  </si>
  <si>
    <t>KFJ37186.1 --&gt; 98.4 --&gt;  fe(3+) ions import ATP-binding protein FbpC</t>
  </si>
  <si>
    <t>MAEAIALRRVTKRFSGVTILDDVNLDIPAGSVTVILGPSGSGKSTLLRCINHLEKLDGGTIRIGGQMVGYRQKGQALHELNSSAIARQRAEIGMVFQQFNLFPHRTVLQNITDAPMRVKKQSRHQATSKALALLKQVGLSGREDEWPQNLSGGQQQRVAIARALAMDPGVMLFDEPTSALDPELVGEVLQVIKQLAHSGITMVVVTHEIGFAREVADNIVFMESGKIVAAGPTQQVLDDPDNGRVRNFIATVL</t>
  </si>
  <si>
    <t>ATGGCTGAAGCAATTGCACTGCGCAGGGTCACTAAGCGCTTCTCTGGCGTAACCATCCTCGACGACGTTAACCTGGATATACCTGCCGGGTCGGTCACGGTGATTCTGGGGCCATCCGGCTCCGGTAAATCCACGCTGCTGCGCTGCATTAATCACCTTGAGAAGCTGGATGGTGGCACCATCCGTATCGGCGGCCAGATGGTGGGATACCGACAAAAAGGCCAGGCGCTGCACGAACTCAACAGCAGTGCCATTGCACGCCAGCGGGCGGAAATCGGCATGGTGTTTCAGCAATTTAACCTGTTCCCGCACCGTACCGTGCTGCAGAACATCACGGATGCGCCGATGCGGGTGAAAAAGCAGAGTCGCCATCAGGCGACCAGCAAAGCACTGGCGCTGCTGAAACAGGTGGGGCTGTCTGGTCGCGAAGATGAGTGGCCGCAAAACCTTTCCGGTGGTCAGCAGCAGCGCGTTGCGATTGCCCGCGCACTGGCGATGGATCCTGGCGTTATGTTGTTTGATGAACCGACCTCGGCGCTTGACCCGGAACTGGTGGGTGAAGTGCTGCAGGTCATTAAACAGCTGGCGCATTCCGGTATCACCATGGTGGTTGTCACCCATGAAATCGGATTTGCCCGCGAGGTCGCCGATAACATCGTCTTTATGGAGAGCGGCAAAATTGTGGCGGCTGGCCCGACGCAGCAGGTACTCGACGATCCGGACAACGGACGCGTCAGAAACTTTATCGCAACGGTGCTCTGA</t>
  </si>
  <si>
    <t>ctg0001_00842</t>
  </si>
  <si>
    <t>WP_010247951.1 MULTISPECIES: amino acid ABC transporter permease [Pantoea] &gt;AYP22758.1 ABC transporter permease subunit [Pantoea agglomerans] &gt;AZI51539.1 ABC transporter permease subunit [Pantoea agglomerans] &gt;ERM08786.1 amino acid ABC transporter permease [Pantoea agglomerans Tx10] &gt;KAF6635032.1 ABC transporter permease subunit [Pantoea sp. EKM10T] &gt;KAF6676963.1 ABC transporter permease subunit [Pantoea sp. EKM21T] -&gt; 5.12e-209</t>
  </si>
  <si>
    <t>COG4160, ArtM, ABC-type arginine/histidine transport system, permease component [Amino acid transport and metabolism]. -&gt; 4.10e-37</t>
  </si>
  <si>
    <t>MSEIQNHTDDLKIVSKRYYGRWLSALVVLLCVVAMAHSMINNPRFEWGIIAENFTAPSILQGVLMTLQLTAISVVLGFAFGTVLALMRLSSNPVLVAVSWAYTWFFRGVPMLVQLFLWYNIAALYPRIALSIPGLGEIWSAQSNALVSPFSAAVIALVMHQSAYAAEIVRAGIQSVGNGQIEAARALGYRPAQIFRHTVLPQAMRAIMPPAGNEIIGQLKTTAVVSVISLQDVLFSAQIIYQRTYEVIPLLLVATLWYLLMTSVLSVGQYYVERYFGRGVTRREKRSLWPSLPRFSLPKTQRSVSNG</t>
  </si>
  <si>
    <t>ATGAGTGAGATTCAGAACCACACTGACGATCTGAAAATCGTCAGTAAACGCTACTACGGACGCTGGCTGAGTGCGCTGGTGGTGCTGTTGTGCGTGGTGGCGATGGCACATTCGATGATTAACAATCCGCGCTTTGAGTGGGGGATCATCGCAGAAAACTTCACTGCGCCCTCCATTCTGCAGGGGGTGTTAATGACGCTGCAGCTCACCGCCATTTCAGTGGTGCTGGGCTTTGCCTTCGGCACGGTGCTGGCGCTGATGCGTCTCTCATCAAACCCGGTTCTGGTTGCGGTGAGCTGGGCCTACACCTGGTTTTTCCGTGGTGTACCGATGCTGGTGCAGCTGTTTCTCTGGTACAACATCGCGGCGCTCTATCCCAGAATAGCGCTGTCGATTCCCGGTTTAGGTGAGATCTGGAGTGCACAGTCCAACGCGCTGGTCAGCCCGTTTAGTGCGGCAGTGATCGCGCTGGTCATGCATCAGTCCGCCTATGCCGCAGAAATTGTGCGCGCGGGTATCCAGAGCGTGGGTAATGGGCAGATTGAAGCGGCACGCGCGCTTGGATATCGCCCGGCTCAGATTTTCCGTCATACCGTTTTACCGCAGGCGATGCGCGCCATTATGCCGCCAGCGGGTAACGAGATCATTGGCCAGTTGAAAACCACGGCAGTGGTGTCAGTGATTTCTCTGCAGGATGTGCTGTTTTCGGCGCAGATTATCTATCAGCGCACCTATGAAGTGATCCCGCTGCTGCTGGTCGCCACCCTGTGGTATCTGCTGATGACCTCAGTGCTGTCGGTGGGCCAGTATTACGTGGAGCGTTATTTTGGCCGCGGTGTCACGCGGCGTGAAAAGCGCAGCCTCTGGCCGTCGTTGCCGCGCTTTTCGCTGCCGAAAACACAAAGGAGTGTGAGCAATGGCTGA</t>
  </si>
  <si>
    <t>ctg0001_00843</t>
  </si>
  <si>
    <t>KDA94674.1 ABC transporter substrate-binding protein [Pantoea agglomerans Eh318] &gt;KEY43818.1 ABC transporter periplasmic solute- binding protein [Pantoea agglomerans] &gt;KNH31584.1 ABC transporter substrate-binding protein [Pantoea vagans] &gt;RZK05305.1 MAG: ABC transporter substrate-binding protein [Pantoea sp.] &gt;KJH59894.1 ABC transporter substrate-binding protein [Pantoea agglomerans] -&gt; 2.55e-209</t>
  </si>
  <si>
    <t>COG0834, HisJ, ABC-type amino acid transport/signal transduction systems, periplasmic component/domain [Amino acid transport and metabolism / Signal transduction mechanisms]. -&gt; 4.55e-17</t>
  </si>
  <si>
    <t>cd01004, PBP2_MidA_like, Mimosine binding domain of ABC-type transporter MidA and similar proteins; the type 2 periplasmic binding protein fold.  This subgroup includes the periplasmic binding component of ABC transporter involved in uptake of mimosine MidA and its similar proteins. This periplasmic binding domain belongs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4.66e-53</t>
  </si>
  <si>
    <t>pfam00497, SBP_bac_3, Bacterial extracellular solute-binding proteins, family 3.   -&gt; 9.21e-23</t>
  </si>
  <si>
    <t>MKLIKRMTLFTLVLNASVSFAAEPSVPADSSIHVKADPALKTLIPADILKRGYIVAGTNPNTPPTTFYKEDNKTLAGREIDIMNAVGERLGIAVEWRDTGGFDNIIPGLKTGRYDVALSNINATPTRLKQIDFVGYYNASLLGIISRKDASIAPFKSLSDVCGKEVGAGSGTTQVTRLEEASKACEAAGKQPIKVAIFPDRPAGVQAVVSGRVPLFLGPYEGLLWQVKVIKPLTMSGEITVNDAPVSVAFPKASPLEPAVQAALNSLIKDGSYRKILDNWGIGFGAVTEARRNEEIFK</t>
  </si>
  <si>
    <t>GTGAAATTGATAAAAAGAATGACCCTTTTCACACTCGTGCTCAACGCATCCGTCAGCTTTGCGGCAGAACCCTCAGTGCCTGCTGACAGCAGCATACATGTTAAAGCCGATCCGGCGCTGAAAACGCTGATTCCTGCGGATATCCTCAAGCGTGGCTACATTGTGGCAGGAACAAACCCGAATACGCCGCCAACTACCTTTTATAAAGAAGATAATAAGACGCTGGCCGGTCGCGAAATCGACATCATGAATGCGGTGGGTGAACGTCTGGGTATCGCGGTAGAGTGGCGCGACACGGGCGGCTTCGACAACATCATTCCCGGTCTGAAAACCGGACGTTACGATGTGGCGCTGTCGAACATAAATGCCACACCGACCCGCCTGAAACAGATCGACTTTGTCGGCTACTACAACGCCAGCCTGCTGGGAATTATTTCCCGAAAAGACGCCAGTATCGCCCCGTTTAAATCACTCAGTGACGTCTGCGGCAAAGAGGTCGGCGCCGGTTCCGGTACCACCCAGGTTACGCGGCTGGAAGAAGCCAGTAAAGCCTGTGAGGCCGCAGGTAAGCAGCCCATCAAGGTAGCGATATTCCCGGATCGTCCGGCTGGCGTGCAGGCGGTGGTCAGCGGGCGCGTACCGCTGTTCCTGGGTCCCTATGAGGGGCTTCTGTGGCAGGTTAAGGTAATCAAACCGCTGACCATGAGCGGCGAAATCACCGTTAACGATGCACCGGTCTCTGTCGCTTTCCCAAAAGCCTCTCCGCTTGAACCTGCCGTGCAGGCCGCGCTGAACTCATTAATCAAAGATGGCAGCTACCGGAAAATCCTCGATAACTGGGGAATCGGATTTGGTGCTGTGACCGAAGCCCGACGCAACGAAGAGATTTTTAAATGA</t>
  </si>
  <si>
    <t>ctg0001_00844</t>
  </si>
  <si>
    <t>WP_033767721.1 MULTISPECIES: methyl-accepting chemotaxis protein [Pantoea] &gt;EZI31102.1 Tar [Pantoea agglomerans] &gt;KDA94675.1 Tar [Pantoea agglomerans Eh318] &gt;KNH31585.1 methyl-accepting chemotaxis protein [Pantoea vagans] &gt;KYN65879.1 methyl-accepting chemotaxis protein [Pantoea agglomerans] &gt;MBA8863205.1 methyl-accepting chemotaxis protein-2 (aspartate sensor receptor) [Pantoea agglomerans] -&gt; 0.0</t>
  </si>
  <si>
    <t>COG0840, Tar, Methyl-accepting chemotaxis protein [Cell motility and secretion / Signal transduction mechanisms]. -&gt; 6.06e-58</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</si>
  <si>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4.71e-23</t>
  </si>
  <si>
    <t>pfam00015, MCPsignal, Methyl-accepting chemotaxis protein (MCP) signalling domain.  This domain is thought to transduce the signal to CheA since it is highly conserved in very diverse MCPs. -&gt; 1.57e-44</t>
  </si>
  <si>
    <t>K05875 -&gt; ko02030 Bacterial chemotaxis;ko02020 Two-component system</t>
  </si>
  <si>
    <t>VFG043040 --&gt; 56.4 --&gt; tar/cheM</t>
  </si>
  <si>
    <t>MGLAQRISDIKIGKKLGVGFIVVIAASLAITFIAFDCFRSIKDNSARRTITVEMVNTLSKARLNRTLYQYTKDPKFATQNVQALKELDALYKRLDGFKWDEMGQQKVALMGQLLNDYQNQRQTFVTAAQATSSAFDAIKPGALIALAHQFESLDMALTPDAALPVMHLAAALFDAANVEKAFLDKPSEASREAILEEYTAINTLSEQLDIFAQPNINDVTRNVLSTLTQQRQALTRYVDATEKEKSESAGLTTTAERLNAVVSDTFAYQSQLSSEFIKQAEWRIAFAALICVVLSLLIAWRITRNITLPLKETLNAAQRIASGDLTTSLKTTRGDELGQLMQAVDAMNISLQNIITNVRDGVSSVARASAEIAAGNTDLSSRTEQQSAAVVQTAASMEELSSTVKQNAENAHHASQLATDASVNAGRGGEIIRDVIETMNNISQSSGKIGEIIHVINSISFQTNILALNAAVEAARAGEQGRGFAVVAGEVRNLAQRSSLAAKEIETLIRESLDRVHDGSEFVERAGTTMDDIVRSVSQVKDIMGEIAAASDEQNRGISQIATAMAEMDTTTQQNAALVEESSAAASSLESQADELEKTVAVFRLSPGQSSVSRGAPALSPRLVPAVPVNASADSSWESF</t>
  </si>
  <si>
    <t>ATGGGCCTTGCTCAACGCATCTCCGATATTAAAATTGGGAAAAAACTGGGCGTCGGTTTTATCGTCGTCATTGCTGCCTCCCTCGCCATTACTTTTATCGCTTTCGATTGTTTTCGCAGTATTAAAGACAACTCCGCCCGGCGCACGATTACCGTGGAGATGGTAAACACGTTAAGCAAGGCACGCCTTAACCGCACCCTCTACCAGTACACCAAAGATCCCAAATTTGCCACGCAGAACGTTCAGGCCCTGAAGGAGTTAGATGCCCTTTATAAACGGCTGGATGGATTCAAATGGGATGAGATGGGCCAGCAGAAAGTCGCGCTGATGGGGCAGTTACTTAACGATTATCAGAATCAGCGCCAGACATTCGTGACGGCTGCGCAGGCGACAAGCAGCGCCTTTGATGCCATTAAACCGGGTGCCCTGATTGCGCTTGCGCATCAGTTTGAATCACTCGATATGGCTCTGACACCCGATGCGGCGCTGCCGGTCATGCACCTGGCCGCAGCGCTGTTTGATGCGGCCAATGTTGAAAAAGCGTTTCTCGATAAGCCGTCTGAGGCCAGCAGAGAGGCGATTCTTGAAGAATACACCGCTATCAACACCCTGAGCGAGCAACTGGATATTTTCGCCCAGCCGAATATTAATGACGTAACGCGAAATGTGCTCAGCACTCTGACGCAGCAACGCCAGGCTTTAACGCGCTATGTCGATGCGACAGAGAAAGAAAAGAGCGAATCGGCGGGCCTGACCACCACCGCAGAGCGGCTCAATGCGGTGGTCTCCGATACCTTTGCCTATCAGTCCCAGCTATCCTCTGAATTTATCAAACAGGCGGAGTGGCGCATTGCTTTTGCCGCGCTGATTTGTGTGGTGCTGAGTCTGCTGATTGCCTGGCGGATCACCCGCAACATTACGCTGCCATTGAAAGAGACGCTGAACGCAGCGCAACGTATTGCCAGCGGTGATTTAACAACCTCACTGAAAACCACACGTGGTGATGAGTTAGGTCAGCTGATGCAGGCGGTAGATGCAATGAACATCAGCCTGCAGAATATCATCACCAACGTGCGTGATGGCGTCAGCAGCGTGGCGCGTGCCTCGGCGGAAATCGCGGCAGGTAATACCGATCTTTCATCCCGCACAGAACAGCAGTCTGCCGCAGTGGTTCAGACCGCGGCCAGCATGGAAGAGCTCTCTTCAACGGTGAAACAGAATGCGGAGAACGCTCACCATGCGAGTCAGCTGGCGACAGACGCGTCAGTGAATGCCGGACGTGGTGGCGAGATTATCCGTGACGTTATCGAAACCATGAACAACATCAGCCAGAGTTCGGGCAAAATCGGCGAGATCATTCACGTCATCAACAGCATCTCTTTCCAGACCAATATTCTGGCCCTTAACGCCGCCGTCGAAGCGGCACGAGCCGGAGAGCAGGGTCGCGGATTTGCGGTGGTTGCCGGTGAAGTCAGAAATCTGGCCCAGCGCAGTTCACTGGCCGCCAAAGAGATTGAAACGCTGATACGCGAGTCACTTGATCGGGTTCATGATGGTTCTGAGTTTGTGGAACGCGCCGGTACCACCATGGATGACATCGTCCGCTCTGTCAGTCAGGTTAAAGATATTATGGGTGAAATTGCTGCCGCCTCTGACGAGCAAAACCGCGGCATTTCTCAGATCGCCACGGCAATGGCCGAGATGGATACCACGACGCAACAGAACGCCGCGCTGGTTGAAGAGTCCTCCGCCGCAGCCAGCTCACTGGAATCTCAGGCTGATGAACTGGAAAAAACAGTGGCCGTATTCCGTCTCTCTCCCGGACAAAGCAGCGTCAGCCGGGGCGCACCTGCCCTGTCGCCGCGTTTAGTGCCCGCAGTGCCCGTTAATGCATCAGCAGACTCAAGCTGGGAAAGCTTTTAA</t>
  </si>
  <si>
    <t>ctg0001_00845</t>
  </si>
  <si>
    <t>WP_010247965.1 MULTISPECIES: hypothetical protein [Pantoea] &gt;MBN1089292.1 hypothetical protein [Pantoea sp. 1B4] &gt;RZK05307.1 MAG: hypothetical protein EOO84_18390 [Pantoea sp.] &gt;AYP22754.1 hypothetical protein D0A61_07215 [Pantoea agglomerans] &gt;AZI51542.1 hypothetical protein CBF16_12015 [Pantoea agglomerans] &gt;ERM08789.1 hypothetical protein L584_01365 [Pantoea agglomerans Tx10] -&gt; 2.65e-51</t>
  </si>
  <si>
    <t>MLFQNDEKGHVIIGEAALSLALGEKEISIATLFTQLGYMAKSESNADRLTKIAEARSWLSSFESPAIAQQQVPYLQTLASLNEELN</t>
  </si>
  <si>
    <t>GTGTTATTTCAAAACGACGAGAAAGGCCACGTCATTATTGGCGAAGCGGCACTAAGCCTTGCCCTGGGTGAAAAAGAAATCAGTATCGCAACACTCTTTACCCAACTGGGTTATATGGCGAAATCTGAAAGCAACGCGGATCGGCTGACGAAAATCGCCGAAGCCAGAAGCTGGCTGAGTAGTTTTGAGTCACCGGCGATTGCTCAACAGCAGGTGCCGTACCTGCAGACGCTTGCAAGCCTGAACGAAGAGCTGAACTAG</t>
  </si>
  <si>
    <t>ctg0001_00846</t>
  </si>
  <si>
    <t>WP_022624981.1 MULTISPECIES: hypothetical protein [Pantoea] &gt;ERM09005.1 hypothetical protein L584_01370 [Pantoea agglomerans Tx10] &gt;KDA94787.1 hypothetical protein T296_08990 [Pantoea agglomerans Eh318] &gt;KEY43821.1 hypothetical protein FB99_22730 [Pantoea agglomerans] &gt;KPA06501.1 hypothetical protein PAP10c_1810 [Pantoea agglomerans] &gt;SMQ22141.1 hypothetical protein SAMN02744765_0894 [Pantoea agglomerans] -&gt; 4.81e-20</t>
  </si>
  <si>
    <t>MKLSILLTLLAATVCSVFAAHGKFETQQAGQSLFTQSGETISEE</t>
  </si>
  <si>
    <t>ATGAAACTTTCCATTCTCCTTACGCTGCTGGCTGCGACGGTCTGCTCCGTTTTTGCTGCCCATGGCAAATTTGAAACGCAGCAGGCTGGCCAGTCACTCTTCACGCAAAGCGGGGAAACGATCAGCGAAGAATAA</t>
  </si>
  <si>
    <t>ctg0001_00847</t>
  </si>
  <si>
    <t>WP_033758322.1 MULTISPECIES: RluA family pseudouridine synthase [Pantoea] &gt;AYP22752.1 RluA family pseudouridine synthase [Pantoea agglomerans] &gt;EZI31099.1 RNA pseudouridylate synthase [Pantoea agglomerans] &gt;KDA94677.1 RNA pseudouridylate synthase [Pantoea agglomerans Eh318] &gt;KGD76844.1 pseudouridylate synthase [Pantoea agglomerans] &gt;KPA06502.1 RNA pseudouridylate synthase [Pantoea agglomerans] -&gt; 8.78e-168</t>
  </si>
  <si>
    <t>COG0564, RluA, Pseudouridylate synthases, 23S RNA-specific [Translation, ribosomal structure and biogenesis]. -&gt; 1.17e-49</t>
  </si>
  <si>
    <t>cd02869, PseudoU_synth_RluA_like, Pseudouridine synthase, RluA family.  This group is comprised of eukaryotic, bacterial and archeal proteins similar to eight site specific Escherichia coli pseudouridine synthases: RsuA, RluA, RluB, RluC, RluD, RluE, RluF and TruA.  Pseudouridine synthases catalyze the isomerization of specific uridines in a n RNA molecule to pseudouridines (5-ribosyluracil, psi) requiring no cofactors.  E. coli RluC for example makes psi955, 2504 and 2580 in 23S RNA.  Some psi sites such as psi1917 in 23S RNA made by RluD are universally conserved.  Other psi sites occur in a more restricted fashion, for example psi2819 in 21S mitochondrial ribosomal RNA made by S. cerevisiae Pus5p is only found in mitochondrial large subunit rRNAs from some other species and in gram negative bacteria. The E. coli counterpart of this psi residue is psi2580 in 23S rRNA.  psi2604in 23S RNA made by RluF has only been detected in E.coli. -&gt; 5.49e-29</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</si>
  <si>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1.05e-13</t>
  </si>
  <si>
    <t>MSAIIDTFIAPPCFDEITLLFQDDHLLVINKPSGLLSLSGKNPQNLDSVHHRLVKLFPGCALVHRLDFGTSGLMVVARSKTINAALCQQFSQRSVRKAYQALLCGHLADDEGVIDAAIAKDPAQFPRMVICPIQGKPARSRYRVIERGYYQEKKGKGLPVTRVELMPETGRTHQLRIHCQQLGHPILGCDLYGGLLLPGADQAERLMLHASGLTFVHPVSGSTLQLSADSPF</t>
  </si>
  <si>
    <t>ATGTCTGCCATTATCGATACGTTTATCGCCCCGCCCTGCTTTGATGAGATAACCCTTCTCTTTCAGGACGACCATCTGCTGGTGATCAATAAACCCAGCGGTTTGCTGAGCCTGTCAGGCAAAAATCCGCAAAACCTCGATTCGGTGCATCATCGGCTGGTGAAGCTTTTTCCTGGCTGCGCGCTGGTTCATCGGCTCGATTTTGGCACCTCCGGGCTGATGGTCGTCGCACGCAGCAAAACGATTAATGCGGCACTCTGCCAGCAATTCAGCCAGCGCAGCGTGCGTAAAGCTTATCAGGCGCTGCTGTGCGGGCACCTTGCCGATGACGAAGGCGTCATTGATGCCGCGATAGCGAAAGATCCGGCGCAGTTTCCCCGGATGGTGATTTGCCCGATCCAGGGGAAACCTGCGCGCTCACGCTACCGGGTCATAGAACGCGGTTATTATCAGGAAAAAAAGGGAAAGGGATTGCCAGTCACGCGGGTTGAACTGATGCCGGAAACCGGGCGCACCCATCAGCTGCGCATTCACTGTCAGCAGCTGGGGCACCCGATTCTGGGCTGTGATCTCTACGGCGGGCTTTTGCTGCCTGGCGCGGATCAGGCAGAGAGACTGATGCTGCACGCCAGCGGATTGACGTTTGTTCATCCTGTCAGCGGCAGCACGCTGCAACTCTCTGCCGACAGCCCGTTCTGA</t>
  </si>
  <si>
    <t>ctg0001_00848</t>
  </si>
  <si>
    <t>WP_010247968.1 MULTISPECIES: DUF2058 domain-containing protein [Pantoea] &gt;MBN1089295.1 DUF2058 domain-containing protein [Pantoea sp. 1B4] &gt;RZK05310.1 MAG: DUF2058 domain-containing protein [Pantoea sp.] &gt;AYP22751.1 DUF2058 domain-containing protein [Pantoea agglomerans] &gt;AZI51545.1 DUF2058 domain-containing protein [Pantoea agglomerans] &gt;ERM09006.1 hypothetical protein L584_01380 [Pantoea agglomerans Tx10] -&gt; 7.68e-111</t>
  </si>
  <si>
    <t>COG3122, COG3122, Uncharacterized protein conserved in bacteria [Function unknown]. -&gt; 4.34e-91</t>
  </si>
  <si>
    <t>pfam09831, DUF2058, Uncharacterized protein conserved in bacteria (DUF2058).  This domain, found in various prokaryotic proteins, has no known function. -&gt; 4.44e-40</t>
  </si>
  <si>
    <t>MTKLTLQEQMLKAGLVSSKKMDKVQRTAKKSRVQAREARAAVEDNKKAQLERDKQLNEQQKLAVLSKEYKAQVKQLIEMNKIDVARGNISFNFTDNNLIKKIMVDKLTQTQLINGRLAIARLAADNNGESQYAIIPASVADKIAQRDASAIVLNSALSEEAQDEDDPYADFKVPDDLMW</t>
  </si>
  <si>
    <t>ATGACAAAACTTACCTTGCAAGAGCAGATGCTGAAAGCGGGATTAGTATCCAGCAAAAAAATGGACAAGGTTCAGCGGACAGCGAAGAAATCCAGGGTTCAGGCACGCGAAGCCAGAGCGGCGGTGGAAGATAACAAAAAAGCGCAGCTTGAGCGGGATAAGCAGCTGAACGAGCAGCAGAAGCTGGCTGTGCTGTCTAAAGAGTACAAAGCGCAGGTCAAACAGCTGATCGAAATGAACAAAATTGACGTGGCAAGAGGCAACATCAGCTTCAACTTCACCGACAATAACCTGATCAAAAAGATTATGGTGGATAAGCTGACGCAGACTCAGTTGATCAATGGGCGTCTCGCCATTGCCCGCCTGGCGGCTGACAATAATGGCGAGAGCCAGTACGCTATCATCCCGGCCAGCGTAGCGGATAAAATTGCGCAGCGTGATGCCAGTGCCATCGTATTAAACAGTGCATTAAGCGAAGAAGCACAGGACGAAGATGATCCTTATGCTGATTTCAAAGTGCCCGATGATTTGATGTGGTAA</t>
  </si>
  <si>
    <t>ctg0001_00849</t>
  </si>
  <si>
    <t>WP_010247970.1 MULTISPECIES: TetR family transcriptional regulator [Pantoea] &gt;MBN1089296.1 TetR family transcriptional regulator [Pantoea sp. 1B4] &gt;RZK05311.1 MAG: TetR family transcriptional regulator [Pantoea sp.] &gt;AOE38437.1 TetR family transcriptional regulator [Pantoea agglomerans] &gt;AYP22750.1 TetR family transcriptional regulator [Pantoea agglomerans] &gt;AZI51546.1 TetR family transcriptional regulator [Pantoea agglomerans] -&gt; 2.84e-144</t>
  </si>
  <si>
    <t>pfam17938, TetR_C_29, Tetracyclin repressor-like, C-terminal domain.  This domain is found in the C-terminal region of putative TetR-family regulatory proteins. -&gt; 2.22e-32</t>
  </si>
  <si>
    <t>MSELTKRKNDPEGLKKRIIAGALKTFAEFGMQGARLEQIAEHAQTTKRMVVYHFGSKEQLYIHVLEQVYQQIRQHETGLNLAAMEPELAMTRLVEASFDYHVEHPDFIRLVCSENLLRGRYITQSPQIKALNRSALDLLDDILARGQQQGVFTADVQTIDVHRLISSICVHHVSNRYTFNALFSPDNSEAESIRRNRQLAVTATLRYIRK</t>
  </si>
  <si>
    <t>ATGTCAGAGCTAACAAAACGTAAAAATGACCCTGAAGGGCTGAAAAAACGCATCATCGCAGGCGCACTGAAAACCTTCGCGGAGTTTGGTATGCAGGGTGCCAGGCTGGAGCAGATTGCTGAGCATGCGCAAACCACTAAACGCATGGTGGTCTATCACTTTGGCAGTAAAGAGCAGCTTTATATCCACGTGCTGGAGCAGGTTTATCAGCAGATACGTCAGCATGAAACCGGCCTGAACCTGGCGGCGATGGAGCCGGAACTGGCCATGACCCGCCTGGTGGAAGCCAGTTTTGATTACCATGTCGAGCATCCCGATTTTATCCGGCTGGTCTGCAGTGAGAACCTGTTGCGCGGGCGCTACATCACCCAGTCGCCGCAGATTAAAGCCCTTAACCGCAGCGCGCTGGATCTGCTGGATGACATTCTGGCACGCGGTCAGCAACAGGGCGTGTTCACTGCCGATGTGCAGACCATCGATGTCCATCGCCTGATCAGCAGTATCTGCGTTCATCACGTCTCAAACCGCTACACCTTCAACGCCCTTTTCAGCCCGGACAACAGCGAAGCAGAGAGTATCCGCCGCAATCGTCAGCTGGCTGTAACCGCAACGTTACGCTATATCCGCAAATAA</t>
  </si>
  <si>
    <t>ctg0001_00850</t>
  </si>
  <si>
    <t>WP_061703798.1 MULTISPECIES: D-arabinono-1,4-lactone oxidase [Pantoea] &gt;RZK05312.1 MAG: FAD-binding protein [Pantoea sp.] &gt;AYP22749.1 FAD-binding protein [Pantoea agglomerans] &gt;MBA8863211.1 FAD/FMN-containing dehydrogenase [Pantoea agglomerans] &gt;MBA8890504.1 FAD/FMN-containing dehydrogenase [Pantoea agglomerans] &gt;MBD8115746.1 FAD-binding protein [Pantoea agglomerans] -&gt; 0.0</t>
  </si>
  <si>
    <t>pfam04030, ALO, D-arabinono-1,4-lactone oxidase.  This domain is specific to D-arabinono-1,4-lactone oxidase EC:1.1.3.-, which is involved in the final step of the D-erythroascorbic acid biosynthesis pathway. -&gt; 1.59e-24</t>
  </si>
  <si>
    <t>MSRDARLYPLRQTHVEPDDDALWNWAQNAQIGSRHQVQRPASEAELQRLIRESHGQIRVIGSKLSPGRMLHVSDDDVLLDLSALSGQLASDEQSVTFGGATPLEQVYRSLTEMNRMLASSPGVIAIQTLAGAMATGTHGQGLQQSSIADEALAIRMVLADGSVREFVRGDADFPAAQVSLGALGIVTAVTLRTQPFSIFTCHKYAVSADTLEEDLLRWNNDYPLSKAWWFVDDNLMHVWNAHEASDEERQRYEAQGRQVVEHEGDVDESLNDTIDQTLAHMHRDTQIEGKGGKQFRTVTRFRDFTDVTGDIYQLFCRGIAVPQINVEIGVPLAKTPAIIRRIKQWYAENRPHMHYPIILRCTGASSAWLSPAADQPTCFFGFVVYYADDGSLSQEGLHFLTEVEKLLAEEGGRPHWGKYYDEERYNWREIYPQWDTFRALRSQLDPNGRLGNDYITPLFD</t>
  </si>
  <si>
    <t>GTGAGCAGAGATGCACGCCTCTATCCGCTTCGTCAGACCCATGTTGAACCCGATGATGATGCGCTGTGGAACTGGGCGCAGAACGCGCAAATCGGCAGCCGTCACCAGGTTCAGCGTCCCGCCAGTGAAGCGGAATTACAGAGACTTATTCGGGAGTCACACGGCCAGATTCGGGTGATCGGCAGCAAGCTGTCGCCTGGTCGTATGCTGCATGTCAGTGATGACGATGTGCTGCTCGATCTCAGCGCCCTGAGCGGCCAGCTTGCCAGTGATGAACAGAGCGTGACCTTTGGTGGCGCGACCCCGCTTGAGCAGGTCTATCGCAGCCTGACCGAAATGAACCGCATGCTGGCTTCATCGCCAGGCGTGATTGCGATTCAGACACTGGCGGGCGCGATGGCGACCGGAACGCACGGCCAGGGATTGCAGCAGAGTTCGATTGCCGACGAAGCGCTGGCAATCAGAATGGTGCTGGCCGATGGCAGCGTGCGCGAATTTGTTCGTGGCGACGCTGACTTCCCGGCAGCGCAGGTCTCACTGGGCGCACTAGGCATTGTTACCGCGGTAACCCTGCGTACCCAGCCGTTTAGCATCTTCACCTGCCACAAATATGCCGTCTCTGCCGATACCCTTGAAGAGGATCTGCTGCGCTGGAACAACGACTATCCGCTGAGCAAAGCCTGGTGGTTTGTCGATGACAACCTGATGCACGTCTGGAACGCCCATGAGGCGAGTGACGAAGAGCGTCAGCGCTACGAAGCGCAGGGTCGTCAGGTGGTGGAACATGAGGGCGATGTTGACGAAAGCCTCAACGACACCATCGACCAGACGCTGGCGCATATGCACCGCGATACGCAGATTGAGGGCAAAGGGGGAAAACAGTTTCGCACCGTCACCCGTTTTCGTGATTTCACCGATGTTACCGGTGACATTTACCAGCTCTTCTGCCGCGGCATTGCGGTGCCGCAGATCAATGTGGAAATCGGCGTGCCGCTGGCAAAAACCCCGGCCATCATTCGCCGCATCAAGCAGTGGTATGCCGAGAACCGTCCGCATATGCACTACCCGATTATCCTGCGCTGCACCGGTGCATCATCGGCCTGGCTCAGTCCGGCCGCTGACCAGCCAACCTGCTTTTTCGGCTTCGTGGTCTATTACGCCGACGATGGTTCGCTGTCACAGGAAGGCCTGCACTTCCTGACTGAAGTGGAAAAACTGCTGGCCGAAGAGGGCGGACGCCCGCACTGGGGCAAATATTACGATGAAGAACGCTACAACTGGCGTGAGATCTATCCGCAGTGGGACACCTTCCGCGCCCTGCGCAGCCAGCTCGACCCAAATGGCCGACTGGGTAACGACTACATCACGCCACTTTTTGACTGA</t>
  </si>
  <si>
    <t>ctg0001_00851</t>
  </si>
  <si>
    <t>WP_033778851.1 MULTISPECIES: glycosyltransferase family 8 protein [Pantoea] &gt;EZI31095.1 Glycosyl transferase [Pantoea agglomerans] &gt;KAF6635023.1 glycosyltransferase family 8 protein [Pantoea sp. EKM10T] &gt;KNH31592.1 glycosyl transferase [Pantoea vagans] &gt;KYN65886.1 glycosyl transferase [Pantoea agglomerans] &gt;MBA8868567.1 alpha-N-acetylglucosamine transferase [Pantoea agglomerans] -&gt; 1.43e-213</t>
  </si>
  <si>
    <t>COG5597, COG5597, Alpha-N-acetylglucosamine transferase [Cell envelope biogenesis, outer membrane]. -&gt; 9.48e-11</t>
  </si>
  <si>
    <t>cd02537, GT8_Glycogenin, Glycogenin belongs the GT 8 family and initiates the biosynthesis of glycogen.  Glycogenin initiates the biosynthesis of glycogen by incorporating glucose residues through a self-glucosylation reaction at a Tyr residue, and then acts as substrate for chain elongation by glycogen synthase and branching enzyme. It contains a conserved DxD motif and an N-terminal beta-alpha-beta Rossmann-like fold that are common to the nucleotide-binding domains of most glycosyltransferases. The DxD motif is essential for coordination of the catalytic divalent cation, most commonly Mn2+. Glycogenin can be classified as a retaining glycosyltransferase, based on the relative anomeric stereochemistry of the substrate and product in the reaction catalyzed. It is placed in glycosyltransferase family 8 which includes lipopolysaccharide glucose and galactose transferases and galactinol synthases. -&gt; 1.83e-41</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</si>
  <si>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-&gt; 2.30e-06</t>
  </si>
  <si>
    <t>GT8 --&gt;  lipopolysaccharide alpha-1,3-galactosyltransferase (EC 2.4.1.44);  UDP-Glc: (glucosyl)lipopolysaccharide alpha-1,2-glucosyltransferase (EC 2.4.1.-); lipopolysaccharide glucosyltransferase 1 (EC 2.4.1.58); glycogenin glucosyltransferase (EC 2.4.1.186); inositol 1-alpha-galactosyltransferase (galactinol synthase) (EC 2.4.1.123); homogalacturonan alpha-1,4-galacturonosyltransferase (EC 2.4.1.43); UDP-GlcA: xylan alpha-glucuronyltransferase (EC 2.4.1.-)</t>
  </si>
  <si>
    <t>MFAWVTLLTQPDYLVGVKALHRSLQQSHSQWPLVVMTTPAISASDCQILQDEGCVIKPVDPLYPRDDLDQHYASAQFGEVWTKLRAWQLTDYERVVFLDADMLVLQNMDELFTLDLGDNPLAACHACRCNPNQIASYPAEWQPEQCHYTWQARGEKAPESVDLYLNGGFLVLKPDNAMFDALEKRIAAIDDLSNYPFSEQDLLNEVFADRWKPLSYIYNALKTLPFQHSGLWHDEEVKNLHYILAKPWKRDLSQPESQRDRFYALDKLWWEKSGLI</t>
  </si>
  <si>
    <t>ATGTTTGCCTGGGTAACGCTGTTAACTCAACCCGATTATCTGGTGGGCGTGAAAGCGCTGCACCGTTCGCTGCAACAGAGCCACAGCCAGTGGCCGCTGGTGGTGATGACCACGCCGGCGATTTCAGCGTCTGACTGTCAGATTTTGCAGGATGAGGGCTGTGTCATTAAACCGGTCGACCCCCTCTATCCGCGCGACGATCTGGATCAGCACTACGCATCGGCGCAGTTCGGCGAAGTCTGGACCAAGCTGCGCGCCTGGCAGCTCACCGATTATGAGCGCGTCGTGTTTCTGGATGCCGATATGCTGGTCCTTCAAAACATGGATGAGCTTTTTACCCTGGATCTGGGCGATAACCCGCTCGCCGCCTGTCACGCCTGCCGCTGTAATCCCAACCAGATTGCCTCTTATCCGGCAGAGTGGCAGCCTGAGCAGTGCCACTATACCTGGCAGGCGCGAGGTGAAAAGGCGCCAGAGAGTGTGGATCTGTACCTGAACGGCGGTTTTCTGGTGCTGAAGCCCGATAATGCGATGTTCGACGCACTGGAAAAGCGTATTGCCGCCATTGATGATCTCAGTAACTATCCCTTCTCCGAGCAGGATCTGCTGAACGAAGTGTTTGCCGATCGCTGGAAGCCGCTCTCTTACATCTACAATGCCTTGAAAACGCTGCCGTTTCAGCACAGCGGTCTCTGGCACGATGAAGAGGTGAAGAACCTGCACTATATTCTGGCAAAACCGTGGAAACGCGATCTCAGCCAGCCCGAGAGTCAGCGCGATCGCTTTTATGCGCTGGATAAATTGTGGTGGGAAAAAAGCGGTCTGATCTGA</t>
  </si>
  <si>
    <t>ctg0001_00852</t>
  </si>
  <si>
    <t>WP_033767729.1 Gfo/Idh/MocA family oxidoreductase [Pantoea agglomerans] &gt;KDA94682.1 myo-inositol 2-dehydrogenase [Pantoea agglomerans Eh318] &gt;MBA8863213.1 putative dehydrogenase [Pantoea agglomerans] &gt;MBA8890502.1 putative dehydrogenase [Pantoea agglomerans] -&gt; 4.48e-275</t>
  </si>
  <si>
    <t>COG0673, MviM, Predicted dehydrogenases and related proteins [General function prediction only]. -&gt; 1.02e-26</t>
  </si>
  <si>
    <t>pfam01408, GFO_IDH_MocA, Oxidoreductase family, NAD-binding Rossmann fold.  This family of enzymes utilize NADP or NAD. This family is called the GFO/IDH/MOCA family in swiss-prot. -&gt; 3.10e-16</t>
  </si>
  <si>
    <t>MNKVRIGMIGSGYIGRCHAIAYAQAPTVFALKGKIVREMLAEVNPELAARQAATFGFARSTGDWRALVSDPAIDVVDICAPNFLHKEMALEAIRHGKHVYSEKPLSLSVADAQEMVAAADAAGVKTLVGFNYMKNPTSQLAKEIIANGEIGDIVHFYGTHNEDYLARPETPLDWHCQKALAGLGALGDLAAHIVNMAHYLVGDIAEVSGDMMTVIASRPDPKEPARQLPVENEDQASALLRFHNGAHGVIETSRIACGAKMGLTYVVTGTKGTLRYTQERMAELELYLHDEPAGRQGFKTILTGPAHPDYANFCVSAGHGIGFNDQKTVEIRDLINGIAAGDRMWPDFAEGLQVQKVLEAIAHSAVQRRWIEV</t>
  </si>
  <si>
    <t>ATGAACAAAGTCAGAATCGGCATGATTGGCAGCGGCTATATCGGACGCTGCCACGCGATTGCTTATGCGCAGGCCCCCACCGTATTTGCACTAAAAGGCAAAATCGTGCGGGAGATGCTGGCTGAAGTGAACCCCGAGCTGGCCGCCCGTCAGGCGGCGACCTTTGGTTTCGCGCGCTCGACGGGTGACTGGCGCGCGCTGGTCAGCGACCCGGCGATTGATGTCGTGGATATCTGCGCCCCCAACTTCCTGCATAAAGAGATGGCGCTGGAGGCGATACGCCATGGCAAACACGTTTATTCAGAAAAGCCGCTGTCATTAAGCGTGGCGGATGCGCAGGAGATGGTGGCGGCAGCCGATGCGGCCGGAGTCAAAACGCTAGTGGGCTTCAACTATATGAAAAACCCTACCAGCCAGCTGGCGAAAGAGATCATTGCCAATGGTGAGATAGGCGACATAGTGCATTTCTACGGCACCCATAACGAGGATTATCTCGCCAGACCGGAAACGCCGCTCGACTGGCACTGTCAGAAAGCGCTGGCAGGTCTCGGTGCGCTTGGCGATCTGGCGGCGCATATCGTTAATATGGCGCACTACCTGGTTGGTGACATTGCTGAGGTCAGCGGCGACATGATGACGGTGATCGCCTCACGGCCTGACCCGAAAGAGCCTGCGCGGCAGTTACCGGTCGAGAACGAAGATCAGGCCAGTGCGCTGCTTCGCTTCCATAACGGTGCGCACGGCGTGATTGAAACCTCACGCATCGCCTGTGGCGCAAAGATGGGACTGACTTACGTTGTCACCGGCACCAAAGGCACACTGCGCTACACCCAGGAGCGCATGGCGGAGCTGGAACTCTATCTGCATGATGAACCGGCCGGGCGTCAGGGATTTAAAACTATTCTGACCGGACCAGCGCACCCTGACTACGCAAATTTCTGTGTTTCTGCCGGGCACGGCATCGGCTTTAACGATCAGAAAACGGTGGAGATTCGCGACCTGATCAACGGCATCGCAGCGGGCGATCGCATGTGGCCCGATTTTGCAGAGGGATTGCAGGTTCAGAAGGTGCTGGAAGCGATTGCTCACTCAGCAGTGCAACGCCGCTGGATTGAGGTATAG</t>
  </si>
  <si>
    <t>ctg0001_00854</t>
  </si>
  <si>
    <t>WP_050680122.1 MULTISPECIES: XRE family transcriptional regulator [Pantoea] &gt;KNH31594.1 XRE family transcriptional regulator [Pantoea vagans] &gt;UOV19623.1 XRE family transcriptional regulator [Pantoea agglomerans] -&gt; 3.14e-66</t>
  </si>
  <si>
    <t>MNLDEIKSSLLNLSESDRRKVLAGFALSREATTEADEPDTRTVLSALTFTTLPQLLANELKRQNITYEEMAIQIGVSLSTFKRLIAKPSSAKAINLHALLKELGIKVWLEK</t>
  </si>
  <si>
    <t>ATGAACCTTGATGAGATTAAATCTTCGCTGCTAAACCTTTCTGAGTCAGATCGGCGAAAGGTATTGGCGGGGTTCGCTTTGAGTAGAGAAGCCACAACAGAAGCGGACGAACCGGACACCCGAACGGTGCTGAGTGCTCTGACGTTTACGACACTGCCACAATTACTGGCCAATGAACTCAAACGACAAAACATCACCTATGAAGAGATGGCGATTCAGATTGGTGTATCACTCTCAACATTTAAACGACTGATTGCTAAACCATCTTCTGCAAAGGCAATAAATCTTCACGCCTTGCTTAAAGAACTGGGTATAAAAGTATGGCTCGAAAAATAG</t>
  </si>
  <si>
    <t>ctg0001_00855</t>
  </si>
  <si>
    <t>WP_010670935.1 MULTISPECIES: HipA N-terminal domain-containing protein [Pantoea] &gt;KAF6635020.1 HipA N-terminal domain-containing protein [Pantoea sp. EKM10T] &gt;KAF6676975.1 HipA N-terminal domain-containing protein [Pantoea sp. EKM21T] &gt;KAF6677192.1 HipA N-terminal domain-containing protein [Pantoea sp. EKM22T] &gt;KDA94684.1 hypothetical protein T296_09035 [Pantoea agglomerans Eh318] &gt;MBD8126313.1 HipA N-terminal domain-containing protein [Pantoea agglomerans] -&gt; 7.97e-72</t>
  </si>
  <si>
    <t>cd17793, HipA, type II toxin-antitoxin sytem toxin HipA and similar proteins.  This family contains type II toxin-antitoxin (TA) system HipA family toxins similar to Escherichia coli and Shewanella oneidensis HipA, which is a serine/threonine-protein kinase that phosphorylates Glu-tRNA-ligase (GltX), preventing it from being charged, leading to an increase in uncharged tRNA(Glu). This induces amino acid starvation and the stringent response via RelA/SpoT and increased (p)ppGpp levels, which inhibits replication, transcription, translation and cell wall synthesis, reducing growth and leading to persistence and multidrug resistance. HipA is the toxin component of the HipA-HipB TA module that is a major factor in persistence and bioflim formation; its toxic effect is neutralized by its cognate antitoxin HipB. HipA, with HipB, acts as a a corepressor for transcription of the hipBA promoter. Structures of HipAB:DNA complexes from both Escherichia coli and Shewanella oneidensis reveal distinct complex assembly. -&gt; 3.07e-09</t>
  </si>
  <si>
    <t>pfam13657, Couple_hipA, HipA N-terminal domain.  This domain is found to the N-terminus of HipA-like proteins. It is also found in isolation in some proteins. -&gt; 2.39e-18</t>
  </si>
  <si>
    <t>MARKIEVWLYNTLAGTLSEGQNGYTFCYLPTYAGCAISLSMPVRPEPYLSEELHPFFKGLAPEGWLRKRYSEIQKIDDKDLFGLLMENGNDLLGAVVFKEITS</t>
  </si>
  <si>
    <t>ATGGCTCGAAAAATAGAGGTGTGGCTTTACAACACGCTGGCAGGAACGCTGAGTGAAGGGCAAAACGGTTATACTTTCTGCTACCTGCCCACTTATGCTGGTTGTGCGATATCTCTCAGCATGCCGGTAAGACCTGAGCCCTATTTAAGTGAAGAGCTACATCCCTTCTTTAAAGGTTTAGCGCCGGAAGGCTGGTTGCGAAAACGCTATTCTGAAATTCAAAAAATTGATGATAAAGATCTGTTCGGCTTACTGATGGAAAATGGCAACGATTTGCTTGGGGCAGTCGTCTTTAAAGAGATAACATCATGA</t>
  </si>
  <si>
    <t>ctg0001_00856</t>
  </si>
  <si>
    <t>WP_192033252.1 HipA domain-containing protein [Pantoea agglomerans] &gt;MBD8577962.1 HipA domain-containing protein [Pantoea agglomerans] -&gt; 1.09e-247</t>
  </si>
  <si>
    <t>COG3550, HipA, Toxin module HipA, protein kinase of phosphatidylinositol 3/4-kinase superfamily [General function prediction only]. -&gt; 9.05e-07</t>
  </si>
  <si>
    <t>cd17793, HipA, type II toxin-antitoxin sytem toxin HipA and similar proteins.  This family contains type II toxin-antitoxin (TA) system HipA family toxins similar to Escherichia coli and Shewanella oneidensis HipA, which is a serine/threonine-protein kinase that phosphorylates Glu-tRNA-ligase (GltX), preventing it from being charged, leading to an increase in uncharged tRNA(Glu). This induces amino acid starvation and the stringent response via RelA/SpoT and increased (p)ppGpp levels, which inhibits replication, transcription, translation and cell wall synthesis, reducing growth and leading to persistence and multidrug resistance. HipA is the toxin component of the HipA-HipB TA module that is a major factor in persistence and bioflim formation; its toxic effect is neutralized by its cognate antitoxin HipB. HipA, with HipB, acts as a a corepressor for transcription of the hipBA promoter. Structures of HipAB:DNA complexes from both Escherichia coli and Shewanella oneidensis reveal distinct complex assembly. -&gt; 6.74e-15</t>
  </si>
  <si>
    <t>pfam07804, HipA_C, HipA-like C-terminal domain.  The members of this family are similar to a region close to the C-terminus of the HipA protein expressed by various bacterial species. This protein is known to be involved in high-frequency persistence to the lethal effects of inhibition of either DNA or peptidoglycan synthesis. When expressed alone, it is toxic to bacterial cells, but it is usually tightly associated with HipB, and the HipA-HipB complex may be involved in autoregulation of the hip operon. The hip proteins may be involved in cell division control and may interact with cell division genes or their products. -&gt; 1.99e-16</t>
  </si>
  <si>
    <t>MNSERCLITLKRLKESELKTGYSTKGIRHLLGSLNVALSLPFTRSQFIQELPERQKGMSISGYQPKLSLRLAKGELVVVSNDGTYILKPSPEEYPHLAENEHATMCVMQRLKFDVPPFGLMPFRHDENLPGELAFFIKRYDRTASDNARLHQEQLDGAMGLGDKYGRIDNHKAISYEKAAKFLNTRVNSSLKSKRDLFLRIVYAYVLGNNDFHLRNIGIILPPQGSPWLAPVYDFISVVPYPAAFGEYLALPLLEREENDAGNAPGMNSEYGEYLGADFILLAQGMDINPTLARKWLSEVVSHHQLIIDTYNESHMPESQREAVLDYVARRITLLAVTEI</t>
  </si>
  <si>
    <t>ATGAATTCAGAACGCTGCCTGATCACATTAAAACGGCTTAAAGAATCTGAGCTAAAAACTGGCTACTCAACAAAAGGCATCCGGCATCTGCTGGGTAGTCTGAATGTGGCTCTTAGCCTGCCGTTTACGCGCAGTCAGTTTATTCAGGAACTCCCTGAACGTCAGAAAGGCATGAGCATTTCAGGCTATCAACCCAAACTGTCGCTTCGCCTGGCAAAGGGAGAACTGGTGGTCGTCAGCAATGATGGCACCTATATCCTGAAACCCTCTCCGGAAGAATACCCACACCTGGCAGAAAACGAGCATGCCACTATGTGCGTTATGCAGCGTCTGAAATTTGACGTACCCCCATTCGGGCTGATGCCATTCAGACACGATGAAAATCTGCCAGGAGAACTGGCGTTTTTCATTAAAAGGTATGACCGGACAGCGTCAGATAACGCGAGATTACATCAGGAACAGCTGGATGGCGCGATGGGTCTCGGCGATAAATATGGCAGGATTGATAATCATAAAGCCATCAGTTACGAGAAAGCCGCTAAGTTCCTGAATACCAGAGTGAACAGCAGCTTAAAGAGTAAACGTGACCTCTTTTTGCGCATCGTGTATGCCTATGTGCTGGGAAACAATGATTTTCATCTGCGCAATATCGGGATTATCCTGCCTCCGCAGGGTTCACCCTGGCTGGCCCCGGTTTATGACTTTATCAGCGTTGTGCCCTACCCTGCAGCGTTTGGAGAGTATTTAGCTTTGCCCCTGCTGGAACGTGAAGAAAATGATGCAGGAAACGCACCGGGGATGAATTCAGAGTACGGAGAATATCTGGGTGCAGACTTTATCCTGCTTGCCCAGGGTATGGATATTAATCCGACACTGGCACGAAAATGGCTTTCCGAGGTGGTGAGTCATCATCAGCTTATTATCGATACTTATAATGAAAGTCATATGCCTGAATCGCAGCGGGAAGCCGTACTTGACTACGTGGCCCGAAGGATCACGTTACTGGCAGTGACCGAAATTTAA</t>
  </si>
  <si>
    <t>ctg0001_00857</t>
  </si>
  <si>
    <t>WP_242458857.1 MULTISPECIES: catalase/peroxidase HPI [Pantoea] -&gt; 0.0</t>
  </si>
  <si>
    <t>COG0376, KatG, Catalase (peroxidase I) [Inorganic ion transport and metabolism]. -&gt; 0.0</t>
  </si>
  <si>
    <t>cd00649, catalase_peroxidase_1, N-terminal catalytic domain of catalase-peroxidases.  This is a subgroup of heme-dependent peroxidases of the plant superfamily that share a heme prosthetic group and catalyze a multistep oxidative reaction involving hydrogen peroxide as the electron acceptor. Catalase-peroxidases can exhibit both catalase and broad-spectrum peroxidase activities depending on the steady-state concentration of hydrogen peroxide. These enzymes are found in many archaeal and bacterial organisms, where they neutralize potentially lethal hydrogen peroxide molecules generated during photosynthesis or stationary phase. Along with related intracellular fungal and plant peroxidases, catalase-peroxidases belong to class I of the plant peroxidase superfamily. Unlike the eukaryotic enzymes, they are typically comprised of two homologous domains that probably arose via a single gene duplication event. The heme binding motif is present only in the N-terminal domain; the function of the C-terminal domain is not clear. -&gt; 0.0</t>
  </si>
  <si>
    <t>GO:0000302 -&gt; response to reactive oxygen species;GO:0003674 -&gt; molecular_function;GO:0003824 -&gt; catalytic activity;GO:0004096 -&gt; catalase activity;GO:0004601 -&gt; peroxidase activity;GO:0005488 -&gt; binding;GO:0005515 -&gt; protein binding;GO:0005575 -&gt; cellular_component;GO:0005576 -&gt; extracellular region;GO:0005622 -&gt; intracellular anatomical structure;GO:0005737 -&gt; cytoplasm;GO:0005829 -&gt; cytosol;GO:0006950 -&gt; response to stress;GO:0006979 -&gt; response to oxidative stress;GO:0008150 -&gt; biological_process;GO:0008152 -&gt; metabolic process;GO:0009056 -&gt; catabolic process;GO:0009636 -&gt; response to toxic substance;GO:0009987 -&gt; cellular process;GO:0010035 -&gt; response to inorganic substance;GO:0016209 -&gt; antioxidant activity;GO:0016491 -&gt; oxidoreductase activity;GO:0016684 -&gt; oxidoreductase activity, acting on peroxide as acceptor;GO:0016999 -&gt; antibiotic metabolic process;GO:0017001 -&gt; antibiotic catabolic process;GO:0020037 -&gt; heme binding;GO:0033554 -&gt; cellular response to stress;GO:0034599 -&gt; cellular response to oxidative stress;GO:0034614 -&gt; cellular response to reactive oxygen species;GO:0042221 -&gt; response to chemical;GO:0042542 -&gt; response to hydrogen peroxide;GO:0042743 -&gt; hydrogen peroxide metabolic process;GO:0042744 -&gt; hydrogen peroxide catabolic process;GO:0042802 -&gt; identical protein binding;GO:0044237 -&gt; cellular metabolic process;GO:0044248 -&gt; cellular catabolic process;GO:0046677 -&gt; response to antibiotic;GO:0046906 -&gt; tetrapyrrole binding;GO:0050896 -&gt; response to stimulus;GO:0051716 -&gt; cellular response to stimulus;GO:0070301 -&gt; cellular response to hydrogen peroxide;GO:0070887 -&gt; cellular response to chemical stimulus;GO:0071236 -&gt; cellular response to antibiotic;GO:0072593 -&gt; reactive oxygen species metabolic process;GO:0097159 -&gt; organic cyclic compound binding;GO:0097237 -&gt; cellular response to toxic substance;GO:0098754 -&gt; detoxification;GO:0098869 -&gt; cellular oxidant detoxification;GO:1901363 -&gt; heterocyclic compound binding;GO:1901700 -&gt; response to oxygen-containing compound;GO:1901701 -&gt; cellular response to oxygen-containing compound;GO:1990748 -&gt; cellular detoxification</t>
  </si>
  <si>
    <t>K03782 -&gt; ko00940 Phenylpropanoid biosynthesis;ko00360 Phenylalanine metabolism;ko00380 Tryptophan metabolism</t>
  </si>
  <si>
    <t>AA2 --&gt;  manganese peroxidase (EC 1.11.1.13); versatile peroxidase (EC 1.11.1.16); lignin peroxidase (EC 1.11.1.14); peroxidase (EC 1.11.1.-)</t>
  </si>
  <si>
    <t>P17750 --&gt; Katg</t>
  </si>
  <si>
    <t>VFG001861 --&gt; 93.9 --&gt; katA</t>
  </si>
  <si>
    <t>VFG009662 --&gt; 95.5 --&gt; katG</t>
  </si>
  <si>
    <t>MSNSIDEDAKDAKPIVEADREAPEGKCPFHAGKPSQENQAPGGGTTNRDWWPNQLRVDLLNQHSSRSNPLDESFDYRKEFAKLDYSALKADIKGLLTESQAWWPADWGSYIGLFIRMAWHSAGTYRSVDGRGGSGRGQQRFAPLNSWPDNVSLDKARRLLWPVKQKYGQKISWADLYILAGNVALENSGFRTFGFGAGREDVWEPDMDVNWGEEAAWLEHRHPESLAQSPLGATEMGLIYVNPEGPEHSGDPASAAPAIRATFGNMGMNDEEIVALIAGGHTLGKTHGAAPASHVGVDPETAPIEAQGLGWVNNHGTGVGADAITSGLEVIWSQTPTQWSNYFFENLFKYEWVQTRSPAGAIQFVAADAPDIIPDAFDAAKKHKPTMLVTDLTLRFDPEFEKISRRFHNDPQAFNEAFARAWFKLTHRDMGPKARYIGPEVPQEDLIWQDPLPAPAYHPTVADIAQLKEKIAATGLSVSELVSVAWASASTFRGGDKRGGANGARLALLPQREWDVNAVAARVLPTLEAVQREAHKASLADVIVLAGVVGVEQAAKAAGVEIDVPFTPGRVDARQDQTDIESFDLLKPRADGFRNYGTGFGKTTTENLLIDKAQQLTLTVPELTVLVGGMRALGANFDGSQHGIFTHHTGTLNTDFFVNLLDMRTEWKAADSTNEKFIGRDRVTGETRFTATRADLVFGSNAVLRASAEVYASSDAREKFVKDFVAAWTKVMNLDRFEL</t>
  </si>
  <si>
    <t>ATGAGCAATTCCATTGATGAAGATGCAAAAGATGCAAAGCCTATTGTCGAAGCCGATCGCGAAGCGCCCGAGGGCAAATGTCCTTTTCATGCTGGTAAGCCTTCTCAGGAAAATCAGGCGCCGGGCGGCGGAACAACCAACCGCGACTGGTGGCCTAATCAACTTCGGGTTGACCTGCTGAACCAGCACTCATCCCGTTCGAATCCGCTTGATGAATCCTTCGATTACCGTAAAGAATTTGCCAAATTAGATTACTCAGCGCTGAAAGCTGACATCAAAGGGTTGCTCACCGAGTCACAAGCCTGGTGGCCCGCTGACTGGGGCAGCTACATCGGCCTGTTTATTCGTATGGCCTGGCACAGCGCCGGAACCTATCGCTCCGTGGACGGACGCGGTGGTTCAGGTCGTGGTCAGCAACGCTTCGCACCCCTAAACTCCTGGCCAGACAACGTCAGTCTGGATAAAGCGCGCCGCTTACTGTGGCCGGTTAAACAGAAATATGGTCAGAAGATCTCCTGGGCCGACCTCTACATTCTGGCGGGCAACGTCGCGCTGGAAAACTCCGGATTCCGTACCTTCGGCTTTGGTGCCGGACGTGAAGATGTCTGGGAACCGGATATGGATGTGAACTGGGGCGAAGAAGCCGCCTGGCTGGAACACCGTCACCCGGAATCCCTGGCGCAGTCGCCACTGGGCGCTACCGAAATGGGTCTGATCTACGTGAACCCGGAAGGTCCGGAACACAGCGGCGATCCTGCCTCTGCGGCCCCGGCCATTCGCGCCACTTTCGGCAACATGGGCATGAACGACGAAGAGATCGTGGCATTGATTGCCGGTGGACATACGCTGGGTAAAACCCACGGTGCCGCACCGGCCAGCCACGTCGGTGTCGATCCGGAAACTGCACCGATTGAGGCGCAGGGCCTGGGCTGGGTCAACAACCACGGCACGGGCGTTGGCGCAGATGCGATTACCTCCGGTCTGGAAGTGATCTGGTCTCAGACGCCAACCCAGTGGAGTAACTACTTCTTCGAGAACCTGTTCAAATATGAGTGGGTTCAGACGCGCAGCCCGGCCGGTGCCATCCAGTTCGTGGCAGCTGATGCGCCGGATATTATCCCGGATGCGTTTGACGCCGCGAAGAAACACAAGCCGACCATGCTGGTGACCGATCTGACGCTGCGATTTGACCCGGAGTTTGAAAAGATTTCGCGTCGTTTCCACAACGATCCGCAGGCGTTCAACGAAGCCTTTGCCCGTGCCTGGTTTAAACTGACTCACCGTGATATGGGGCCAAAAGCGCGCTACATCGGACCTGAAGTCCCGCAGGAAGATCTGATCTGGCAGGATCCGCTGCCTGCACCGGCTTATCATCCAACCGTGGCGGATATCGCGCAGCTGAAAGAGAAAATCGCTGCAACCGGCCTCAGCGTCAGCGAGCTGGTTTCGGTTGCCTGGGCATCGGCATCAACCTTCCGTGGCGGCGACAAACGTGGTGGTGCCAACGGTGCCCGCCTGGCGTTGCTGCCGCAGCGTGAGTGGGACGTCAATGCCGTCGCGGCACGCGTGCTGCCGACGCTGGAAGCGGTGCAGCGTGAAGCGCACAAGGCTTCACTGGCAGATGTGATTGTGCTGGCGGGTGTGGTCGGCGTTGAGCAGGCGGCGAAAGCAGCTGGCGTTGAAATTGACGTGCCATTTACTCCGGGCCGTGTTGATGCGCGTCAGGATCAGACTGATATCGAGTCATTCGATCTGCTGAAACCGCGTGCAGATGGTTTCCGTAACTACGGTACTGGCTTCGGCAAAACCACCACCGAAAATCTGCTGATCGATAAAGCGCAGCAGCTGACCCTGACCGTGCCGGAGTTAACGGTGCTGGTTGGCGGAATGCGTGCGCTGGGTGCTAACTTTGATGGCAGTCAGCACGGCATCTTCACGCACCACACAGGGACGCTGAACACAGACTTCTTCGTGAATCTGCTGGATATGCGCACCGAGTGGAAAGCCGCCGATTCGACCAATGAGAAATTTATTGGACGGGATCGCGTCACTGGCGAAACCCGTTTCACCGCCACGCGTGCCGATCTGGTGTTTGGCTCCAATGCGGTATTACGCGCCTCGGCGGAAGTCTACGCCAGCAGCGACGCCCGTGAAAAATTCGTCAAAGACTTTGTTGCCGCCTGGACCAAAGTGATGAATCTGGATCGGTTTGAACTCTGA</t>
  </si>
  <si>
    <t>ctg0001_00858</t>
  </si>
  <si>
    <t>WP_010247994.1 MULTISPECIES: LLM class flavin-dependent oxidoreductase [Pantoea] &gt;MBN1089305.1 LLM class flavin-dependent oxidoreductase [Pantoea sp. 1B4] &gt;AOE38446.1 alkane 1-monooxygenase [Pantoea agglomerans] &gt;AYP22741.1 flavin-dependent oxidoreductase [Pantoea agglomerans] &gt;AZI51555.1 LLM class flavin-dependent oxidoreductase [Pantoea agglomerans] &gt;ERM08798.1 alkanal monooxygenase [Pantoea agglomerans Tx10] -&gt; 3.97e-250</t>
  </si>
  <si>
    <t>COG2141, COG2141, Coenzyme F420-dependent N5,N10-methylene tetrahydromethanopterin reductase and related flavin-dependent oxidoreductases [Energy production and conversion]. -&gt; 1.07e-10</t>
  </si>
  <si>
    <t>pfam00296, Bac_luciferase, Luciferase-like monooxygenase.   -&gt; 7.07e-11</t>
  </si>
  <si>
    <t>MKNIGFLSFGHWTPSSQSATRTAQDVLLQSIDLAVAAEELGADGAYFRVHHFARQLSSPFPLLAAVAARTKTIEIGTGVIDMRYENPLYMVEDASAADLISNGRLQLGLSRGSPEQVIDGWRYFGFEPKAGESDADMGRRHTEEFLEVLRGEGFAKPNPQPMFPNPPGLLRPEPLSEGLRDRIWWGSGSNATAEWAAKMGMNLQSSTLKDDETGEPFHIQQAKQIRAYREAWKAAGHQHAPRVSVSRSIFALVNDMDRAYFGRSGNDQDSVGFLDEKTRAIFGRSYAAEPEALIKQLAQDEAIAEADTLLLTVPNQLGVAYNAHVIEAILKYVAPELGWR</t>
  </si>
  <si>
    <t>ATGAAAAATATTGGCTTCTTATCCTTTGGTCACTGGACGCCTTCGTCTCAGTCCGCCACCCGTACCGCGCAGGATGTGTTACTGCAATCGATCGACTTAGCGGTCGCCGCCGAAGAGCTGGGCGCAGATGGCGCTTACTTCCGCGTCCACCATTTTGCCCGCCAGCTCAGCTCGCCGTTTCCGCTGCTGGCTGCCGTTGCAGCGCGCACTAAAACGATTGAGATCGGCACCGGTGTCATCGACATGCGCTACGAAAACCCACTCTACATGGTGGAAGACGCCAGCGCGGCAGACCTGATCTCCAATGGTCGTCTGCAACTGGGTCTGAGCCGCGGTTCACCTGAGCAGGTAATCGATGGCTGGCGTTACTTCGGCTTTGAACCGAAAGCGGGAGAAAGTGATGCGGATATGGGCCGTCGTCACACCGAAGAGTTTCTGGAGGTGCTGCGCGGCGAAGGTTTTGCTAAGCCAAATCCACAGCCCATGTTCCCCAATCCGCCAGGCCTGCTGCGTCCTGAGCCGCTCTCTGAAGGCCTGCGCGACCGCATCTGGTGGGGATCCGGCTCCAACGCCACCGCAGAATGGGCGGCAAAAATGGGCATGAACCTGCAAAGTTCAACCCTGAAAGATGATGAGACTGGCGAGCCGTTCCACATTCAGCAGGCAAAACAGATTCGCGCCTACCGTGAGGCCTGGAAAGCGGCGGGGCATCAGCACGCGCCACGCGTCTCCGTCAGTCGCAGCATCTTTGCGCTGGTGAATGATATGGACCGCGCGTACTTTGGCCGCAGCGGTAACGACCAGGATTCCGTCGGCTTTCTCGATGAGAAAACCCGCGCTATCTTTGGCCGCAGCTATGCCGCAGAGCCAGAGGCGTTAATTAAGCAGCTTGCGCAGGATGAGGCGATTGCCGAAGCCGACACCCTGCTGCTCACCGTGCCAAACCAGCTTGGTGTCGCCTACAACGCCCATGTGATTGAGGCGATCCTGAAGTATGTCGCTCCGGAACTCGGCTGGCGTTAA</t>
  </si>
  <si>
    <t>ctg0001_00859</t>
  </si>
  <si>
    <t>WP_033778834.1 fatty acid desaturase [Pantoea agglomerans] &gt;KYN65895.1 fatty acid desaturase [Pantoea agglomerans] &gt;NYB28992.1 fatty acid desaturase [Pantoea agglomerans] -&gt; 1.87e-247</t>
  </si>
  <si>
    <t>cd03509, DesA_FADS-like, Fatty acid desaturase protein family subgroup, a delta-12 acyl-lipid desaturase-like, DesA-like, yet uncharacterized subgroup of membrane fatty acid desaturase proteins found in alpha-, beta-, and gamma-proteobacteria. Sequences of this domain family appear to be structurally related to membrane fatty acid desaturases and alkane hydroxylases. They all share in common extensive hydrophobic regions that would be capable of spanning the membrane bilayer at least twice. Comparison of these sequences also reveals three regions of conserved histidine cluster motifs that contain eight histidine residues: HXXXH, HXXHH, and HXXHH. These histidine residues are reported to be catalytically essential and proposed to be the ligands for the iron atoms contained within homologs, stearoyl CoA desaturase and alkane hydroxylase. -&gt; 8.19e-73</t>
  </si>
  <si>
    <t>MHTGYLSLQQRAWLKARARSWLWRSELPTWLLIGVIYGGWFAVMLNAQMLGRLPATLLLIVFTGWYMSLQHELIHGHPTRWPRVNQLFGTLPLAVWYPYGLYRDSHLAHHRNHTLTEPDEDPETYYLSAARWAKLPRWQQQLIHLRNTFLGRLLLGPLLDVAATFGGMWQALRRGDRSAIAMWLLHGALLALLFFWMARQGFSPLWYLLAVSYPALALTKVRSFYEHRAADDPLARSVNNEAAWPWRMLFLNLNYHSVHHDLPGVPWYGLRRLYLRDREHYYQRNHGFRVAGYRVWLRQFWVRPVGVNVHPGRSAEKTHE</t>
  </si>
  <si>
    <t>ATGCACACCGGTTATCTCTCTCTACAGCAGCGCGCCTGGCTTAAAGCGCGCGCACGCAGCTGGCTCTGGCGCAGCGAACTGCCGACCTGGCTGCTAATCGGTGTGATCTATGGCGGCTGGTTTGCGGTGATGCTGAACGCGCAGATGCTGGGACGGCTGCCCGCCACCCTGCTGCTGATCGTCTTTACTGGCTGGTATATGTCGCTGCAGCATGAGCTGATTCACGGGCATCCCACACGCTGGCCGCGGGTGAATCAGCTATTTGGCACCCTGCCGCTGGCGGTCTGGTATCCCTACGGACTCTATCGCGATTCTCATCTGGCCCATCATCGCAATCACACCCTGACTGAGCCGGATGAGGATCCGGAAACCTACTACCTCTCCGCTGCTCGCTGGGCGAAGTTACCGCGCTGGCAGCAGCAGCTGATTCATCTGCGTAACACTTTTTTGGGACGGTTGCTGCTCGGCCCGCTGCTGGATGTAGCGGCGACCTTCGGCGGGATGTGGCAGGCACTGCGCCGTGGCGATCGATCCGCGATAGCGATGTGGCTGCTGCACGGGGCGCTGCTGGCACTACTGTTTTTCTGGATGGCGCGTCAGGGATTTTCGCCGCTGTGGTATCTGCTGGCGGTGAGTTATCCGGCGCTGGCGCTGACCAAAGTGCGCTCCTTCTATGAGCATCGTGCGGCGGACGATCCGCTCGCACGGTCAGTGAATAATGAAGCGGCGTGGCCGTGGCGCATGCTATTCCTGAATCTGAACTACCATTCAGTGCATCACGACCTCCCCGGCGTCCCCTGGTATGGCCTACGCCGCCTCTATCTGCGCGATCGCGAGCATTACTACCAGCGCAATCATGGCTTTCGCGTGGCGGGTTATCGGGTCTGGCTGCGTCAGTTCTGGGTCAGACCGGTCGGGGTCAATGTCCATCCGGGACGATCAGCGGAGAAAACGCATGAATAA</t>
  </si>
  <si>
    <t>ctg0001_00860</t>
  </si>
  <si>
    <t>WP_256844355.1 MULTISPECIES: PhnD/SsuA/transferrin family substrate-binding protein [unclassified Pantoea] -&gt; 8.78e-185</t>
  </si>
  <si>
    <t>COG3221, PhnD, ABC-type phosphate/phosphonate transport system, periplasmic component [Inorganic ion transport and metabolism]. -&gt; 1.13e-13</t>
  </si>
  <si>
    <t>pfam12974, Phosphonate-bd, ABC transporter, phosphonate, periplasmic substrate-binding protein.  This is a family of periplasmic proteins which are part of the transport system for alkylphosphonate uptake. -&gt; 1.64e-06</t>
  </si>
  <si>
    <t>MNNLLALPMYAIHPPATRALMQAVVTLLTQHGIATQPVWPEDLLTHWQDNRLLLSQTCGYPLVSQLPAVQLVGTFHYQAPGCTGRDYRSWLVARDKQATLADFNGQRAVANSLDSHSGYNALRFVAALQDVRFSQLLLSGGHRQSLAALRDSQADIAAIDCVSWALLARYEPDALRGLHIIGETPAAPGLPLITAAPTSVDRLERLRSALHQLVNDPAWRTVCDDNLIGGFSPMQRDDYQGVLAWEQQAAALGVTRL</t>
  </si>
  <si>
    <t>ATGAATAACCTGCTCGCCTTGCCGATGTATGCAATTCACCCGCCCGCCACACGGGCACTGATGCAGGCTGTGGTTACCCTACTGACGCAGCACGGCATCGCTACGCAGCCGGTCTGGCCTGAGGATCTGCTGACACACTGGCAGGATAATCGATTGCTGCTGAGCCAGACCTGCGGCTATCCGCTGGTCAGCCAGCTTCCTGCGGTTCAGCTGGTCGGCACCTTTCACTATCAGGCCCCAGGCTGCACCGGCCGTGACTATCGCAGCTGGCTGGTGGCGCGGGACAAACAGGCGACGCTGGCCGATTTTAACGGCCAGCGGGCCGTAGCTAACAGCCTGGACTCTCACTCCGGCTATAACGCGCTGCGGTTTGTGGCAGCGCTTCAGGACGTGAGGTTTTCGCAGCTGCTGCTGAGCGGCGGGCATCGTCAGTCGCTGGCGGCGCTGCGTGATTCACAGGCGGATATCGCGGCTATCGACTGCGTCAGCTGGGCGCTGCTGGCGCGCTATGAGCCGGATGCGCTGCGCGGCCTGCATATCATCGGTGAAACGCCAGCCGCACCCGGATTGCCGTTGATCACGGCAGCCCCGACGTCAGTGGACCGGCTGGAGAGACTCCGCTCGGCACTGCATCAGCTGGTGAACGATCCCGCCTGGCGCACCGTCTGCGACGACAATTTGATCGGCGGATTCAGCCCGATGCAGCGAGACGATTATCAGGGCGTGCTGGCGTGGGAACAGCAGGCTGCCGCGCTGGGCGTCACCCGGCTGTAA</t>
  </si>
  <si>
    <t>ctg0001_00861</t>
  </si>
  <si>
    <t>WP_062757983.1 ketopantoate reductase family protein [Pantoea agglomerans] &gt;MVT80425.1 ketopantoate reductase family protein [Pantoea agglomerans] &gt;QXB56891.1 ketopantoate reductase family protein [Pantoea agglomerans] &gt;SUB16063.1 2-dehydropantoate 2-reductase [Pantoea agglomerans] -&gt; 6.01e-211</t>
  </si>
  <si>
    <t>COG1893, ApbA, Ketopantoate reductase [Coenzyme metabolism]. -&gt; 2.15e-40</t>
  </si>
  <si>
    <t>pfam02558, ApbA, Ketopantoate reductase PanE/ApbA.  This is a family of 2-dehydropantoate 2-reductases also known as ketopantoate reductases, EC:1.1.1.169. The reaction catalyzed by this enzyme is: (R)-pantoate + NADP(+) &lt;=&gt; 2-dehydropantoate + NADPH. AbpA catalyzes the NADPH reduction of ketopantoic acid to pantoic acid in the alternative pyrimidine biosynthetic (APB) pathway. ApbA and PanE are allelic. ApbA, the ketopantoate reductase enzyme is required for the synthesis of thiamine via the APB biosynthetic pathway. -&gt; 1.71e-27</t>
  </si>
  <si>
    <t>K00077 -&gt; ko00770 Pantothenate and CoA biosynthesis</t>
  </si>
  <si>
    <t>MRILMAGAGATGGYFGARLAQAGQDVTFLVRERRYQQLQASGLVLQTPQGTETLKPQLAQASSLTGHYDLIIVTVKSFALDQVMEDIAPAVGPETLIMPILNGLRHIATLQQRFGEDRVIGGLCKINATLGDNGEVIQMTPLHQLYYGALDGNNDARLQRVNAALRDCQVDIRFSDNIMDELWEKWLLLSTLGAVCCLARGNTQQILTSRGGEALLQGVFSEILSVITAEGYQTRPAATARILELLSDPATPMTSSMYRDLTQGFDIEADQVIGDLLLRAKRHSLATPLLNAVDVNLQVYLQQR</t>
  </si>
  <si>
    <t>ATGCGCATTCTGATGGCAGGCGCCGGCGCGACCGGTGGATATTTTGGTGCAAGGCTGGCTCAGGCGGGCCAGGACGTGACTTTTCTGGTCCGTGAACGGCGTTATCAGCAGCTTCAGGCCAGCGGCCTGGTGTTGCAGACGCCACAGGGCACTGAAACGCTAAAGCCGCAGCTGGCTCAGGCGAGCAGCCTGACGGGCCACTATGATCTGATTATCGTGACGGTGAAGAGCTTTGCCCTTGATCAGGTGATGGAGGATATTGCACCTGCAGTGGGCCCGGAAACATTGATCATGCCGATTCTGAACGGATTGCGGCACATCGCAACGCTGCAACAGCGTTTCGGCGAAGATAGGGTGATTGGCGGCCTGTGCAAAATCAACGCGACGCTGGGTGACAATGGCGAAGTAATTCAGATGACGCCGCTGCATCAGCTCTATTATGGCGCGCTGGACGGTAACAACGATGCGCGACTGCAGCGGGTTAATGCGGCGCTGCGTGACTGTCAGGTCGATATCCGATTCAGCGATAACATCATGGATGAGCTGTGGGAGAAGTGGCTGCTGCTGAGCACGCTCGGCGCGGTTTGCTGCCTGGCGCGCGGAAATACCCAACAGATACTCACCTCGCGCGGCGGCGAAGCGCTGTTACAGGGTGTTTTCTCGGAGATTCTGTCAGTCATTACTGCCGAAGGCTATCAGACGCGTCCGGCGGCCACTGCCCGCATTCTTGAGCTGTTAAGCGATCCGGCCACCCCGATGACCTCCTCAATGTACCGCGATTTAACCCAGGGCTTTGATATCGAAGCCGATCAGGTGATAGGTGACCTGCTGCTGCGGGCGAAACGCCATAGTCTCGCCACGCCACTGCTTAACGCGGTGGATGTGAACCTTCAGGTCTATCTGCAGCAGCGTTAA</t>
  </si>
  <si>
    <t>ctg0001_00862</t>
  </si>
  <si>
    <t>WP_060680561.1 LacI family DNA-binding transcriptional regulator [Pantoea agglomerans] &gt;KPA06519.1 Lactose operon repressor [Pantoea agglomerans] &gt;RZK05322.1 MAG: LacI family DNA-binding transcriptional regulator [Pantoea sp.] &gt;WAB85586.1 LacI family DNA-binding transcriptional regulator [Pantoea agglomerans] -&gt; 1.86e-241</t>
  </si>
  <si>
    <t>COG1609, PurR, Transcriptional regulators [Transcription]. -&gt; 2.00e-68</t>
  </si>
  <si>
    <t>cd01574, PBP1_LacI, ligand-binding domain of DNA transcription repressor LacI specific for lactose, a member of the LacI-GalR family of bacterial transcription regulators.  Ligand-binding domain of DNA transcription repressor LacI specific for lactose, a member of the LacI-GalR family of bacterial transcription regulators. The ligand-binding domain of LacI is structurally homologous to the periplasmic sugar-binding domain of ABC-type transporters and both domains contain the type 1 periplasmic binding protein-like fold. The LacI-GalR family repressors are composed of two functional domains: an N-terminal HTH (helix-turn-helix) domain, which is responsible for the DNA-binding specificity, and a C-terminal ligand-binding domain, which is homologous to the type 1 periplasmic binding proteins. As also observed in the periplasmic binding proteins, the C-terminal domain of the bacterial transcription repressor undergoes a conformational change upon ligand binding which in turn changes the DNA binding affinity of the repressor. -&gt; 5.19e-58</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</si>
  <si>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3.57e-17</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</si>
  <si>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process;GO:0042802 -&gt; identical protein binding;GO:0043565 -&gt;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</si>
  <si>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TSRSVTLDDVAQLAGVSYQTVSRVLNRSEQVSARTRERVEAAMLQLNYVPNRVAQQLAGKATRTLGLATSDLALMAPAQIASAIQQRAAGAGYHLVIAMDSGNDAAATVNELLAQRVDGLLINLPLEADEAQQIQLLCGSKPVLFLDVEPQAEVAQCQYPNESGARAAVEHLVALGHRQIGLLNGPLRSVSARQREYAWRQALADHQLTPHCSLRGDWSAQSGYQALLAQLPDDLPQALLVANDQMALGAMRALHQYGVAIPGEISVIGYDDTAESAWYQPPLTTVRQDLQFLGAQSVERMLARLQGAEASDNALETTLVIRETTAPPADERINLVALSQQLQVIARRLAGK</t>
  </si>
  <si>
    <t>ATGACTTCCCGCTCCGTGACCCTCGATGATGTCGCTCAACTGGCCGGCGTCTCATATCAAACCGTTTCACGTGTTTTAAACCGTTCTGAACAGGTGTCAGCCCGCACGCGGGAAAGGGTTGAGGCGGCGATGCTGCAGCTCAATTATGTGCCCAATCGTGTGGCGCAGCAGCTGGCCGGTAAGGCGACGCGCACGCTGGGTCTGGCCACCAGCGACCTGGCCCTGATGGCTCCTGCGCAGATCGCCTCAGCGATCCAGCAGCGCGCCGCCGGGGCGGGTTATCATCTGGTGATCGCCATGGACAGTGGTAACGATGCGGCAGCAACGGTGAATGAACTGCTGGCACAGCGGGTCGATGGACTGCTGATCAACCTGCCGCTGGAGGCAGATGAGGCGCAACAGATCCAGTTGCTCTGCGGCAGCAAACCGGTGCTGTTTCTGGATGTCGAACCCCAGGCGGAGGTAGCGCAGTGTCAGTACCCGAATGAGTCTGGCGCACGTGCCGCCGTTGAACATCTGGTGGCGCTGGGTCATCGTCAGATTGGTTTGTTAAACGGGCCGCTGCGCTCGGTCTCGGCCCGTCAGCGTGAATATGCATGGCGTCAGGCGCTGGCCGATCATCAGCTGACACCGCACTGTTCTCTGCGCGGCGACTGGAGCGCGCAGTCGGGTTATCAGGCGCTGCTGGCGCAGCTTCCCGACGATCTGCCGCAGGCGCTGCTGGTGGCGAACGATCAGATGGCGTTGGGTGCGATGCGGGCGCTGCATCAGTATGGCGTAGCCATTCCTGGCGAGATATCGGTGATTGGATATGATGACACCGCCGAGAGTGCGTGGTATCAGCCGCCGCTGACCACGGTGCGGCAGGATTTGCAATTTCTCGGCGCGCAGAGCGTCGAGCGGATGCTGGCCCGGCTTCAGGGAGCAGAGGCGTCAGACAACGCGCTGGAAACCACGCTGGTGATCCGGGAGACCACCGCCCCGCCTGCTGATGAGCGGATCAATTTAGTGGCGCTGTCACAGCAGTTACAGGTGATCGCCCGCAGGCTGGCGGGAAAATAA</t>
  </si>
  <si>
    <t>ctg0001_00863</t>
  </si>
  <si>
    <t>WP_004571340.1 MULTISPECIES: PTS system regulator TmaR [Pantoea] &gt;ELP25633.1 UPF0265 protein YeeX [Pantoea agglomerans 299R] &gt;KAF6661013.1 DUF496 family protein [Enterobacteriaceae bacterium EKM102V] &gt;MBN1089310.1 DUF496 family protein [Pantoea sp. 1B4] &gt;MBS6035193.1 DUF496 family protein [Pantoea sp.] &gt;PQL29525.1 hypothetical protein C5L22_02410 [Pantoea ananatis] &gt;QXG55840.1 DUF496 family protein [Pantoea jilinensis] -&gt; 5.95e-65</t>
  </si>
  <si>
    <t>COG2926, COG2926, Uncharacterized protein conserved in bacteria [Function unknown]. -&gt; 1.71e-56</t>
  </si>
  <si>
    <t>pfam04363, DUF496, Protein of unknown function (DUF496).   -&gt; 2.71e-43</t>
  </si>
  <si>
    <t>MENAKQSFQDVLEFVRMFRRKNKLQREIVDNEKKIRDNQKRVLLLDNLSEYIKPGMSVEAIQEIIASMRVDYEDRVDEYIIKNADLSKERRELSKKIKAMGVGEHPKA</t>
  </si>
  <si>
    <t>ATGGAAAATGCCAAGCAATCATTTCAGGACGTACTGGAGTTCGTGCGTATGTTCCGCCGCAAAAACAAACTGCAGCGTGAAATTGTCGACAACGAGAAGAAAATTCGCGACAACCAGAAGCGCGTACTGCTGCTCGACAACCTGAGCGAATATATCAAACCCGGCATGAGCGTTGAGGCTATTCAGGAAATCATCGCCAGCATGCGTGTGGATTATGAAGATCGCGTGGATGAGTACATCATCAAAAACGCCGACCTGTCTAAAGAGCGTCGCGAGCTGTCGAAAAAGATCAAAGCGATGGGCGTGGGCGAACACCCGAAAGCGTAA</t>
  </si>
  <si>
    <t>ctg0001_00864</t>
  </si>
  <si>
    <t>WP_010670945.1 MULTISPECIES: FUSC family protein [Pantoea] &gt;ERM09011.1 membrane protein [Pantoea agglomerans Tx10] &gt;EZI31080.1 Inner membrane protein YeeA [Pantoea agglomerans] &gt;KAF6676985.1 FUSC family protein [Pantoea sp. EKM21T] &gt;KAF6677202.1 FUSC family protein [Pantoea sp. EKM22T] &gt;KAF6684793.1 FUSC family protein [Pantoea sp. EKM20T] -&gt; 6.83e-248</t>
  </si>
  <si>
    <t>2.A.85.7.1 --&gt; ArAE</t>
  </si>
  <si>
    <t>MRPDKPISKLEFWFYRHYRSVHGVRIAIAFLLCFIFVRATDIPEGTWPLITLVVVMGPISTWGNVFPRALQRISGTVAGSISGLIALKLELISMPMMLAWCGIIMMISGYLTLGKHPYMALLIGITLSVVVGAPTGDFTMALWRGGDVILGSLMALLFTAIWAQRAYTHWRIQLSDALAEMAKIYHAGFSPNLVEKPRLNKPLGKLLSSVIKMRALLEPSSKETRIPKSVLEAIQTINRNMVYTIEMQINAWWASRESHLIMLNAPALRRTQQMTENTLRALSVMAIEGETEEVVANSHELTEISGELRRLIAEAGSEGLEETPIYGYVWLTLELAKQLERMTDLMRMALRK</t>
  </si>
  <si>
    <t>TTGCGTCCCGATAAGCCCATATCAAAACTGGAGTTCTGGTTTTATCGCCATTATCGCTCCGTCCACGGCGTGCGTATTGCCATCGCTTTTTTGCTCTGCTTTATCTTTGTCCGGGCGACTGATATCCCTGAAGGCACCTGGCCGCTGATTACGCTGGTGGTGGTGATGGGGCCCATCTCCACCTGGGGGAATGTCTTTCCGCGCGCACTGCAGCGCATCAGCGGCACGGTCGCCGGGTCAATATCCGGTCTGATCGCCCTGAAGCTGGAGCTGATCTCGATGCCGATGATGCTGGCCTGGTGCGGCATCATCATGATGATCAGCGGCTACCTGACGCTGGGCAAACATCCCTACATGGCGCTGTTGATCGGGATTACGCTGAGCGTGGTCGTGGGCGCGCCAACCGGCGATTTCACGATGGCACTGTGGCGCGGCGGTGATGTGATTCTGGGCTCGCTGATGGCGTTGCTGTTTACCGCTATCTGGGCGCAGCGTGCCTATACACACTGGCGCATTCAGCTCTCCGACGCGCTGGCGGAAATGGCAAAAATCTATCACGCCGGCTTCTCACCCAACCTGGTTGAAAAGCCGCGTCTTAACAAGCCGCTGGGCAAATTGCTGAGCAGCGTGATCAAAATGCGGGCGCTGCTGGAGCCGTCAAGCAAAGAGACGCGCATTCCAAAATCAGTGCTTGAAGCGATCCAGACCATCAACCGTAATATGGTTTACACCATTGAGATGCAGATTAATGCCTGGTGGGCATCGCGCGAGAGCCATCTGATTATGCTTAACGCGCCTGCATTGCGCCGCACCCAGCAGATGACTGAGAACACGCTGCGGGCGCTGTCGGTCATGGCGATTGAAGGGGAAACGGAAGAGGTGGTGGCTAACAGTCACGAGCTGACCGAAATCAGTGGCGAACTGCGGCGACTGATCGCGGAAGCGGGCAGCGAAGGTCTGGAGGAGACGCCGATCTACGGCTACGTCTGGCTGACACTGGAACTGGCAAAACAGCTGGAGCGGATGACCGACCTGATGCGAATGGCGCTGCGCAAATAA</t>
  </si>
  <si>
    <t>ctg0001_00865</t>
  </si>
  <si>
    <t>WP_010670946.1 MULTISPECIES: serine-type D-Ala-D-Ala carboxypeptidase DacD [Pantoea] &gt;KAF6676986.1 serine-type D-Ala-D-Ala carboxypeptidase DacD [Pantoea sp. EKM21T] &gt;KAF6677203.1 serine-type D-Ala-D-Ala carboxypeptidase DacD [Pantoea sp. EKM22T] &gt;MBD8142422.1 serine-type D-Ala-D-Ala carboxypeptidase DacD [Pantoea agglomerans] &gt;MBD8180432.1 serine-type D-Ala-D-Ala carboxypeptidase DacD [Pantoea agglomerans] &gt;MBT8499531.1 D-alanyl-D-alanine carboxypeptidase [Pantoea agglomerans] -&gt; 6.19e-280</t>
  </si>
  <si>
    <t>COG1686, DacC, D-alanyl-D-alanine carboxypeptidase [Cell envelope biogenesis, outer membrane]. -&gt; 1.04e-107</t>
  </si>
  <si>
    <t>pfam00768, Peptidase_S11, D-alanyl-D-alanine carboxypeptidase.   -&gt; 2.82e-71</t>
  </si>
  <si>
    <t>GO:0000270 -&gt; peptidoglycan metabolic process;GO:0003674 -&gt; molecular_function;GO:0003824 -&gt; catalytic activity;GO:0004175 -&gt; endopeptidase activity;GO:0004180 -&gt; carboxypeptidase activity;GO:0005488 -&gt; binding;GO:0006022 -&gt;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activity;GO:0008238 -&gt; exopeptidase activity;GO:0008360 -&gt; regulation of cell shape;GO:0008658 -&gt; penicillin binding;GO:0009058 -&gt; biosynthetic process;GO:0009059 -&gt; macromolecule biosynthetic process;GO:0009252 -&gt; peptidoglycan biosynthetic process;GO:0009273 -&gt; peptidoglycan-based cell wall biogenesis;GO:0009987 -&gt; cellular process;GO:0016787 -&gt; hydrolase activity;GO:0019538 -&gt; protein metabolic process;GO:0022603 -&gt; regulation of anatomical structure morphogenesis;GO:0022604 -&gt; regulation of cell morphogenesis;GO:0030203 -&gt; glycosaminoglycan metabolic process;GO:0031406 -&gt; carboxylic acid binding;GO:0033218 -&gt; amide binding;GO:0033293 -&gt; monocarboxylic acid binding;GO:0034645 -&gt; cellular macromolecule biosynthetic process;GO:0036094 -&gt; small molecule binding;GO:0042546 -&gt; cell wall biogenesis;GO:0043167 -&gt; ion binding;GO:0043168 -&gt; anion binding;GO:0043170 -&gt; macromolecule metabolic process;GO:0043177 -&gt; organic acid binding;GO:0044036 -&gt;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process;GO:0050789 -&gt; regulation of biological process;GO:0050793 -&gt; regulation of developmental process;GO:0050794 -&gt; regulation of cellular process;GO:0051128 -&gt; regulation of cellular component organization;GO:0065007 -&gt; biological regulation;GO:0065008 -&gt; regulation of biological quality;GO:0070589 -&gt; cellular component macromolecule biosynthetic process;GO:0071554 -&gt; cell wall organization or biogenesis;GO:0071704 -&gt; organic substance metabolic process;GO:0071840 -&gt; cellular component organization or biogenesis;GO:0097159 -&gt; organic cyclic compound binding;GO:0140096 -&gt; catalytic activity, acting on a protein;GO:1901135 -&gt; carbohydrate derivative metabolic process;GO:1901137 -&gt; carbohydrate derivative biosynthetic process;GO:1901363 -&gt; heterocyclic compound binding;GO:1901564 -&gt; organonitrogen compound metabolic process;GO:1901566 -&gt; organonitrogen compound biosynthetic process;GO:1901576 -&gt; organic substance biosynthetic process;GO:1901681 -&gt; sulfur compound binding</t>
  </si>
  <si>
    <t>K07258 -&gt; ko00550 Peptidoglycan biosynthesis</t>
  </si>
  <si>
    <t>MKRRLLFTVTATVFWASLAQAEAIPFPVTPPAIDAASWVLMDATTGQVLTAGNPDERRNPASLTKLMTGYVVDRAIDQKKISRDDMVKVGKDAWAAGNPVFKGSSLMFLKPGDKLSVRDLSRGVIIDSGNDACVALADYVAGSEANFVGMMNHYVEKLGLQNTHFETVHGLDAPGQFSSALDMAKLSRAIIDGEPDFYAMYSEKTLTWNGITQNNRNGLLWDNNLHVDGLKTGHTETAGFNIIASNVVGKHRLIAVVMGGKSPKGREEQARKLLVWGQNTFDTVQLFHAGKKIGSENVWYGNPHQVDVGTAEDVYLSLPRSEVQNVKAKYVIDRKDLEAPLKANEVIGEIQVMDKDQQIAHYPLVALSAVEPAGVITRLTDYLKQKF</t>
  </si>
  <si>
    <t>TTGAAAAGGCGTCTGCTGTTCACCGTTACCGCTACTGTTTTTTGGGCCTCGCTGGCACAGGCTGAGGCGATTCCCTTTCCTGTGACGCCACCAGCGATTGATGCGGCTTCCTGGGTGCTGATGGATGCCACCACAGGACAGGTTCTGACCGCTGGCAATCCCGATGAACGCCGTAATCCCGCCAGCCTGACCAAACTGATGACCGGTTACGTGGTTGATCGCGCCATTGACCAGAAGAAAATCAGCCGTGACGACATGGTTAAGGTCGGAAAAGATGCCTGGGCGGCGGGTAATCCGGTGTTCAAAGGCTCCTCGCTGATGTTCCTGAAGCCAGGCGATAAGCTGAGCGTCCGGGATTTAAGCCGTGGCGTCATCATCGACTCCGGTAACGACGCCTGCGTTGCCCTGGCTGATTATGTGGCGGGCAGCGAAGCGAACTTCGTCGGCATGATGAATCACTACGTTGAGAAGCTCGGCCTGCAGAATACCCATTTTGAAACGGTTCATGGTCTGGATGCGCCGGGTCAGTTCTCCAGCGCGCTGGATATGGCGAAACTGTCACGCGCCATTATTGATGGTGAGCCTGACTTTTATGCCATGTACAGTGAGAAGACCCTGACCTGGAATGGCATTACCCAGAACAACCGTAATGGCCTGTTGTGGGATAATAATCTCCACGTTGATGGGTTGAAAACCGGTCACACTGAGACCGCGGGCTTTAACATCATCGCCTCGAATGTGGTGGGCAAGCATCGCCTGATCGCCGTCGTCATGGGCGGTAAAAGCCCGAAAGGCCGCGAAGAGCAGGCGCGTAAACTGCTGGTCTGGGGACAGAACACCTTTGATACCGTTCAGCTGTTCCATGCCGGTAAGAAAATTGGCAGCGAAAACGTCTGGTACGGCAATCCTCATCAGGTGGATGTGGGTACCGCAGAAGATGTTTATCTGTCACTGCCGCGCAGTGAAGTGCAGAACGTGAAAGCGAAGTACGTTATCGATCGCAAAGATCTGGAAGCCCCGCTGAAAGCCAACGAAGTCATTGGTGAAATTCAGGTGATGGATAAAGATCAGCAGATTGCTCACTATCCGCTGGTGGCGCTGAGTGCGGTTGAACCTGCAGGCGTCATTACCCGCCTGACGGATTATCTCAAGCAGAAGTTCTGA</t>
  </si>
  <si>
    <t>ctg0001_00866</t>
  </si>
  <si>
    <t>WP_033767757.1 hypothetical protein [Pantoea agglomerans] &gt;KDA94788.1 hypothetical protein T296_09100 [Pantoea agglomerans Eh318] &gt;MBD8577974.1 hypothetical protein [Pantoea agglomerans] &gt;MBD8822059.1 hypothetical protein [Pantoea agglomerans] -&gt; 7.13e-34</t>
  </si>
  <si>
    <t>MGLCLILNISFLHSAGILDWGYFDIPENVSGYALYLTSFIGTLVISKRVADFFNAILSKA</t>
  </si>
  <si>
    <t>ATGGGCTTATGTCTGATATTAAATATCTCTTTTTTGCATAGTGCCGGCATACTGGATTGGGGGTATTTTGATATTCCTGAAAATGTTTCAGGATACGCATTGTACCTGACCAGTTTTATCGGGACTTTGGTCATAAGCAAAAGAGTGGCTGACTTTTTTAATGCGATTTTATCAAAAGCCTGA</t>
  </si>
  <si>
    <t>ctg0001_00867</t>
  </si>
  <si>
    <t>KPA06523.1 hypothetical protein PAP10c_1832 [Pantoea agglomerans] -&gt; 4.29e-50</t>
  </si>
  <si>
    <t>MEIVSHVKLKSVAGASGAYDPAYAGAGARQSQHGGNHGSSGSNGSHDIYAGTDSCVISIGLGALGGIKGGPLGALTGVLSNGYGTCIGSANNGSGGNAAQSGTGSCSGGIGGVCN</t>
  </si>
  <si>
    <t>ATGGAAATAGTGAGCCATGTGAAGTTAAAAAGCGTGGCGGGTGCAAGCGGTGCCTATGATCCGGCTTATGCTGGCGCTGGCGCCCGTCAAAGCCAGCATGGAGGTAACCATGGTAGCAGCGGCAGTAATGGAAGCCACGATATTTATGCAGGGACGGATAGCTGTGTTATATCCATTGGGTTAGGTGCTCTGGGCGGTATAAAAGGTGGGCCGCTGGGAGCACTAACCGGTGTCCTGTCAAACGGATATGGCACCTGTATTGGTAGCGCAAATAATGGTTCTGGTGGCAATGCAGCGCAATCCGGTACCGGAAGTTGCTCTGGAGGAATAGGGGGCGTATGCAATTAG</t>
  </si>
  <si>
    <t>ctg0001_00868</t>
  </si>
  <si>
    <t>WP_033767759.1 MULTISPECIES: exodeoxyribonuclease I [Pantoea] &gt;KDA94697.1 exonuclease I [Pantoea agglomerans Eh318] &gt;KNH31608.1 exonuclease I [Pantoea vagans] &gt;MBA8863228.1 exodeoxyribonuclease-1 [Pantoea agglomerans] &gt;MBA8890487.1 exodeoxyribonuclease-1 [Pantoea agglomerans] &gt;MBD8251271.1 exodeoxyribonuclease I [Pantoea agglomerans] -&gt; 0.0</t>
  </si>
  <si>
    <t>COG2925, SbcB, Exonuclease I [DNA replication, recombination, and repair]. -&gt; 0.0</t>
  </si>
  <si>
    <t>cd06138, ExoI_N, N-terminal DEDDh 3'-5' exonuclease domain of Escherichia coli exonuclease I and similar proteins.  This subfamily is composed of the N-terminal domain of Escherichia coli exonuclease I (ExoI) and similar proteins. ExoI is a monomeric enzyme that hydrolyzes single stranded DNA in the 3' to 5' direction. It plays a role in DNA recombination and repair. It primarily functions in repairing frameshift mutations. The N-terminal domain of ExoI is a DEDDh-type DnaQ-like 3'-5 exonuclease containing three conserved sequence motifs termed ExoI, ExoII and ExoIII, with a specific Hx(4)D conserved pattern at ExoIII. These motifs are clustered around the active site and contain four conserved acidic residues that serve as ligands for the two metal ions required for catalysis. The ExoI structure is unique among DnaQ family enzymes in that there is a large distance between the two metal ions required for catalysis and the catalytic histidine is oriented away from the active site. -&gt; 6.36e-82</t>
  </si>
  <si>
    <t>pfam08411, Exonuc_X-T_C, Exonuclease C-terminal.  This bacterial domain is found at the C-terminus of Exodeoxyribonuclease I/Exonuclease I (pfam00929), which is a single-strand specific DNA nuclease affecting recombination and expression pathways. The exonuclease I protein in E. coli is associated with DNA deoxyribophosphodiesterase (dRPase). -&gt; 7.80e-100</t>
  </si>
  <si>
    <t>GO:0000175 -&gt; 3'-5'-exoribonuclease activity;GO:0000287 -&gt; magnesium ion binding;GO:0000738 -&gt; DNA catabolic process, exonucleolytic;GO:0003674 -&gt; molecular_function;GO:0003676 -&gt; nucleic acid binding;GO:0003677 -&gt; DNA binding;GO:0003697 -&gt; single-stranded DNA binding;GO:0003824 -&gt; catalytic activity;GO:0004518 -&gt; nuclease activity;GO:0004527 -&gt; exonuclease activity;GO:0004529 -&gt; exodeoxyribonuclease activity;GO:0004532 -&gt; exoribonuclease activity;GO:0004536 -&gt; deoxyribonuclease activity;GO:0004540 -&gt; ribonuclease activity;GO:0005488 -&gt; binding;GO:0006139 -&gt;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process;GO:0008296 -&gt; 3'-5'-exodeoxyribonuclease activity;GO:0008297 -&gt; single-stranded DNA exodeoxyribonuclease activity;GO:0008310 -&gt; single-stranded DNA 3'-5' exodeoxyribonuclease activity;GO:0008408 -&gt; 3'-5' exonuclease activity;GO:0008852 -&gt; exodeoxyribonuclease I activity;GO:0009056 -&gt; catabolic process;GO:0009057 -&gt; macromolecule catabolic process;GO:0009987 -&gt; cellular process;GO:0016070 -&gt; RNA metabolic process;GO:0016787 -&gt; hydrolase activity;GO:0016788 -&gt; hydrolase activity, acting on ester bonds;GO:0016796 -&gt; exonuclease activity, active with either ribo- or deoxyribonucleic acids and producing 5'-phosphomonoesters;GO:0016829 -&gt; lyase activity;GO:0016835 -&gt; carbon-oxygen lyase activity;GO:0016895 -&gt; exodeoxyribonuclease activity, producing 5'-phosphomonoesters;GO:0016896 -&gt; exoribonuclease activity, producing 5'-phosphomonoesters;GO:0019439 -&gt; aromatic compound catabolic process;GO:0034641 -&gt; cellular nitrogen compound metabolic process;GO:0034655 -&gt; nucleobase-containing compound catabolic process;GO:0043167 -&gt; ion binding;GO:0043169 -&gt; cation binding;GO:0043170 -&gt;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process;GO:0046872 -&gt; metal ion binding;GO:0051575 -&gt; 5'-deoxyribose-5-phosphate lyase activity;GO:0071704 -&gt; organic substance metabolic process;GO:0090304 -&gt; nucleic acid metabolic process;GO:0090305 -&gt; nucleic acid phosphodiester bond hydrolysis;GO:0090501 -&gt; RNA phosphodiester bond hydrolysis;GO:0090503 -&gt; RNA phosphodiester bond hydrolysis, exonucleolytic;GO:0097159 -&gt; organic cyclic compound binding;GO:0140097 -&gt; catalytic activity, acting on DNA;GO:0140098 -&gt; catalytic activity, acting on RNA;GO:1901360 -&gt; organic cyclic compound metabolic process;GO:1901361 -&gt; organic cyclic compound catabolic process;GO:1901363 -&gt; heterocyclic compound binding;GO:1901575 -&gt; organic substance catabolic process</t>
  </si>
  <si>
    <t>K01141 -&gt; ko03430 Mismatch repair</t>
  </si>
  <si>
    <t>MNNDRVQPTFLFHDYETFGTSPSRDRPAQFAGLRTDSEFNPVGEPEVFYCRPPDDYLPQPEAVMITGITPQIAMSRGVIEAEFAERIHALFTTEQTCVVGYNNVRFDDEVTRNIFYRNFYDPYGWAWQNGNSRWDLLDVMRACYALRPEGINWPENEEGFPSFRLEHLTKANGVSHENAHDAMSDVYATLAMAKLVKEKQPKLFEFLFTHRNKNKLMNLIDIPQMKPLVHVSGMFGAARGNTSWIVPLAWHPDNRNALIVVDLAGDMSPLLQLDADTLRERLYTPKNDLGDLPAVPVKLVHINKCPVLAPASTLRPEDAARLNIDRQHCLANLALLRQQPDVREKLVTLFAEAEPFTPSDDVDTQLYDGFFSDADRAGMNIIRQTAPANLPALDLSFESARVAKLLFRYRARNFPGTLDDAEQQRWLQHRRDVLNADRVQAFMQELEGLANLHEADAEKVGQLKALYLYAQELVS</t>
  </si>
  <si>
    <t>TTGAATAACGACCGCGTACAGCCCACTTTCCTCTTTCACGATTACGAGACCTTCGGCACCAGCCCCTCTCGTGACCGGCCAGCCCAGTTTGCCGGCCTGCGCACCGACAGTGAGTTTAATCCGGTCGGCGAACCCGAAGTGTTTTACTGCCGTCCGCCTGATGACTATCTGCCACAGCCCGAAGCGGTGATGATCACCGGCATTACTCCGCAGATAGCGATGAGTCGCGGCGTGATCGAAGCTGAGTTCGCTGAACGCATCCACGCGTTGTTCACCACGGAGCAAACCTGTGTGGTGGGCTACAACAACGTGCGTTTCGATGATGAAGTGACGCGCAATATCTTCTATCGCAACTTTTACGATCCCTATGGCTGGGCCTGGCAAAACGGCAACTCACGCTGGGACCTGCTCGACGTGATGCGTGCCTGCTACGCGTTACGGCCAGAAGGGATCAACTGGCCGGAGAATGAAGAAGGTTTTCCCAGCTTCCGACTGGAGCATCTGACCAAAGCGAACGGCGTGTCACATGAAAATGCGCACGATGCCATGTCCGACGTTTACGCCACGCTGGCGATGGCGAAGCTGGTGAAGGAGAAGCAGCCAAAACTGTTTGAGTTTTTGTTTACCCATCGTAACAAAAACAAGCTGATGAACCTGATTGATATCCCGCAGATGAAACCGCTGGTTCATGTCTCCGGTATGTTCGGTGCCGCGCGCGGTAACACCAGCTGGATCGTACCGCTGGCCTGGCATCCCGATAACCGCAATGCGCTGATCGTGGTGGATCTTGCGGGCGACATGTCACCACTGCTGCAACTGGATGCCGATACGCTGCGTGAGCGTCTTTACACGCCGAAAAACGATCTCGGCGATCTGCCTGCGGTGCCGGTCAAACTGGTACATATCAATAAGTGTCCGGTGCTGGCGCCTGCCAGTACGCTACGGCCGGAAGATGCGGCCCGGCTTAATATTGATCGTCAGCACTGCCTGGCGAATCTGGCGCTGCTGCGTCAGCAGCCCGACGTGCGGGAAAAACTGGTCACGCTATTTGCCGAAGCGGAGCCGTTTACGCCGTCAGATGATGTGGACACACAACTCTATGATGGCTTCTTCAGTGATGCCGACCGGGCGGGGATGAATATTATCCGCCAGACCGCGCCCGCGAATCTGCCTGCGCTGGACCTGAGCTTTGAGAGTGCACGGGTAGCGAAACTGCTGTTCCGCTACCGGGCGCGTAACTTCCCCGGCACGCTGGACGATGCCGAGCAGCAACGCTGGTTGCAGCATCGTCGTGACGTGCTTAATGCCGATCGGGTGCAGGCGTTTATGCAGGAACTGGAAGGTCTGGCGAATCTGCATGAAGCGGATGCAGAAAAGGTTGGGCAGCTTAAAGCGCTCTATCTCTATGCGCAGGAGTTGGTTTCCTGA</t>
  </si>
  <si>
    <t>ctg0001_00869</t>
  </si>
  <si>
    <t>WP_187495151.1 GntP family transporter [Pantoea agglomerans] -&gt; 3.37e-289</t>
  </si>
  <si>
    <t>COG2610, GntT, H+/gluconate symporter and related permeases [Carbohydrate transport and metabolism / Amino acid transport and metabolism]. -&gt; 2.25e-77</t>
  </si>
  <si>
    <t>pfam02447, GntP_permease, GntP family permease.  This is a family of integral membrane permeases that are involved in gluconate uptake. E. coli contains several members of this family including GntU, a low affinity transporter, and GntT, a high affinity transporter. -&gt; 1.99e-95</t>
  </si>
  <si>
    <t>2.A.8.1.7 --&gt; GntP</t>
  </si>
  <si>
    <t>MSTALLLAIATASIVILLLLVIKVKVHPFVALLIVSLLVAIATGIPAEKIMETIITGMGGLLGHITIIIVLGAMLGAIIEASGGAESLAQRFSKTLGLKRTVAALTMAAFILGIPVFFEVGFIIVIPLIYGFTKVARVSPLKFGLPMAGVMLTVHVALPTHPGAAAAAGILHTDMGWLMILGIAISVPVGIIGYYVAKFMNRRHYPLSVEVLEQLQMAKPEGQEKKNEPAPPGALTISGLIVVPIVLIVLGTLSHTLLAEGSLLRSVMTVIGTPPIALLIALGLAAWLLGVRRGWSKDKLEDLTGRAIPTSASVILVAGAGGAFGKVLVESGVGKALAVTLETLHLPLVPAAFILSLALRASQGSATVAILTTSGLLTQAVTGVTDMQRVLVTLAACFGGLGLSHVNDAGFWVVTRYLGLSVADGLRTWTVLTTLMGLSGFALTWLAWSVL</t>
  </si>
  <si>
    <t>ATGTCCACCGCACTGCTGTTAGCCATAGCGACCGCCAGCATCGTGATCCTGCTGCTGCTGGTCATCAAAGTCAAAGTTCATCCCTTTGTCGCCCTGTTAATTGTCAGTCTGCTGGTGGCCATCGCCACCGGCATTCCGGCTGAAAAAATCATGGAGACGATTATCACGGGGATGGGCGGGCTGCTCGGGCACATCACCATCATCATCGTTCTTGGTGCCATGCTTGGGGCGATTATTGAAGCCTCGGGCGGTGCCGAGTCGCTGGCGCAGCGTTTCAGTAAAACGCTGGGGCTGAAGCGTACCGTTGCGGCATTGACCATGGCGGCCTTTATTCTTGGCATCCCGGTATTTTTTGAAGTCGGTTTTATCATTGTTATTCCGCTGATTTATGGCTTTACCAAAGTGGCGCGGGTCTCGCCGCTGAAGTTTGGCCTGCCGATGGCGGGTGTGATGCTGACGGTACATGTGGCATTGCCGACCCATCCGGGCGCAGCGGCGGCAGCCGGGATCCTGCACACCGACATGGGATGGCTGATGATACTGGGAATCGCGATTTCCGTGCCGGTCGGGATCATCGGCTACTACGTAGCGAAATTCATGAACCGTCGCCACTACCCTCTGTCGGTGGAGGTGCTGGAACAGTTGCAGATGGCGAAGCCGGAAGGGCAGGAAAAGAAGAATGAACCGGCACCACCCGGTGCGCTCACCATCAGCGGCCTGATTGTGGTCCCGATTGTATTGATCGTGCTGGGAACTCTGTCACACACACTGCTGGCTGAAGGGAGTCTGCTGCGTAGTGTGATGACCGTGATCGGCACACCGCCGATTGCCCTGCTGATTGCCTTAGGGCTGGCGGCCTGGCTGCTGGGCGTACGGCGTGGCTGGAGCAAAGATAAGCTGGAAGATCTGACCGGCCGGGCCATTCCCACCTCAGCCAGCGTGATTCTGGTGGCCGGGGCCGGTGGTGCATTCGGCAAAGTGCTGGTGGAGTCGGGCGTGGGTAAAGCGCTGGCGGTCACGCTTGAAACGCTGCATCTGCCGCTGGTGCCAGCGGCATTTATCCTGTCGCTGGCGCTGCGTGCATCACAGGGTTCCGCCACGGTGGCGATCCTGACCACCAGCGGTTTGCTGACCCAGGCGGTGACCGGCGTGACGGATATGCAACGGGTACTGGTCACCCTGGCGGCCTGTTTTGGTGGTCTGGGATTGTCGCATGTCAATGATGCGGGATTCTGGGTGGTGACCCGTTATCTGGGACTTTCGGTGGCCGACGGTTTACGCACCTGGACGGTGCTGACAACGCTAATGGGGCTGAGCGGCTTTGCGCTGACCTGGCTGGCGTGGAGCGTGCTCTGA</t>
  </si>
  <si>
    <t>ctg0001_00870</t>
  </si>
  <si>
    <t>WP_022624999.1 HPr family phosphocarrier protein [Pantoea agglomerans] &gt;ERM08806.1 hypothetical protein L584_01495 [Pantoea agglomerans Tx10] &gt;KPA06526.1 putative hydroxypyruvate isomerase YgbM [Pantoea agglomerans] -&gt; 9.92e-193</t>
  </si>
  <si>
    <t>COG3622, Hfi, Hydroxypyruvate isomerase [Carbohydrate transport and metabolism]. -&gt; 8.22e-104</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</si>
  <si>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4.05e-10</t>
  </si>
  <si>
    <t>MPKFAANLSTQFTELPFAERFAAAAKAGFTAVEFLFPYDYPATQIKQWLDDNQLQLVLFNTAPGNVAVGEWGVSAIPGREAEAKADIDRALSYALALNCPQVHIMAATVPPDADRQCYVETFISNMRYAAERFAPHGIILLIEALNPTTKPNYLYASQYQTLEMVEQIDRPNVFTQLDLFHAQRVDGNLSHLIRHYAGRYRHVQIASAPDRHEPDEGEINYPYLYSLLDEVGYSGWVGCEYIPRGNTTAGLGWFAPWARKT</t>
  </si>
  <si>
    <t>ATGCCGAAGTTTGCTGCTAACCTTTCGACGCAATTTACTGAATTGCCGTTTGCTGAACGCTTCGCTGCAGCGGCGAAAGCCGGTTTCACCGCCGTCGAATTTCTGTTTCCTTATGACTATCCCGCCACGCAGATCAAGCAGTGGCTTGATGATAACCAGCTGCAACTGGTGCTGTTCAATACCGCACCCGGCAACGTCGCAGTGGGTGAGTGGGGCGTTTCGGCCATCCCCGGACGTGAAGCAGAAGCAAAGGCGGATATCGATCGCGCCCTGAGCTATGCGCTGGCGCTGAACTGCCCGCAGGTGCACATCATGGCGGCGACGGTGCCGCCCGACGCTGACCGTCAGTGCTACGTTGAGACCTTTATCAGCAATATGCGTTATGCGGCTGAGCGCTTTGCGCCGCACGGCATCATCCTGCTGATTGAGGCGCTGAATCCCACAACCAAACCCAACTATCTTTATGCCAGCCAGTATCAGACGCTGGAGATGGTCGAACAGATCGATCGACCCAATGTCTTCACTCAGCTCGACCTGTTCCATGCGCAACGGGTGGATGGCAACCTCAGCCATTTGATTCGCCACTATGCCGGACGCTATCGGCACGTGCAGATTGCTTCGGCACCGGATCGTCATGAACCGGATGAGGGTGAAATCAACTACCCCTATCTCTACTCACTGCTGGATGAGGTCGGCTATTCCGGCTGGGTGGGCTGCGAATATATCCCGCGCGGCAACACTACCGCTGGTCTTGGCTGGTTTGCGCCCTGGGCGAGAAAAACCTGA</t>
  </si>
  <si>
    <t>ctg0001_00871</t>
  </si>
  <si>
    <t>WP_022625000.1 MULTISPECIES: aldolase [Pantoea] &gt;MBN1089315.1 aldolase [Pantoea sp. 1B4] &gt;RZK05329.1 MAG: aldolase [Pantoea sp.] &gt;AOE38458.1 aldolase [Pantoea agglomerans] &gt;AYP22729.1 aldolase [Pantoea agglomerans] &gt;AZI51567.1 aldolase [Pantoea agglomerans] -&gt; 9.54e-154</t>
  </si>
  <si>
    <t>COG0235, AraD, Ribulose-5-phosphate 4-epimerase and related epimerases and aldolases [Carbohydrate transport and metabolism]. -&gt; 9.75e-27</t>
  </si>
  <si>
    <t>cd00398, Aldolase_II, Class II Aldolase and Adducin head (N-terminal) domain. Aldolases are ubiquitous enzymes catalyzing central steps of carbohydrate metabolism. Based on enzymatic mechanisms, this superfamily has been divided into two distinct classes (Class I and II). Class II enzymes are further divided into two sub-classes A and B. This family includes class II A aldolases and adducins which has not been ascribed any enzymatic function. Members of this class are primarily bacterial and eukaryotic in origin and  include L-fuculose-1-phosphate, L-rhamnulose-1-phosphate aldolases and L-ribulose-5-phosphate 4-epimerases. They all share the ability to promote carbon-carbon bond cleavage and stabilize enolate intermediates using divalent cations. -&gt; 4.73e-20</t>
  </si>
  <si>
    <t>pfam00596, Aldolase_II, Class II Aldolase and Adducin N-terminal domain.  This family includes class II aldolases and adducins which have not been ascribed any enzymatic function. -&gt; 2.43e-29</t>
  </si>
  <si>
    <t>GO:0003674 -&gt; molecular_function;GO:0003824 -&gt; catalytic activity;GO:0005575 -&gt; cellular_component;GO:0005622 -&gt; intracellular anatomical structure;GO:0005737 -&gt; cytoplasm;GO:0005829 -&gt; cytosol;GO:0005975 -&gt; carbohydrate metabolic process;GO:0005996 -&gt; monosaccharide metabolic process;GO:0008150 -&gt; biological_process;GO:0008152 -&gt; metabolic process;GO:0009056 -&gt; catabolic process;GO:0016052 -&gt; carbohydrate catabolic process;GO:0016829 -&gt; lyase activity;GO:0016830 -&gt; carbon-carbon lyase activity;GO:0016832 -&gt; aldehyde-lyase activity;GO:0019321 -&gt; pentose metabolic process;GO:0019323 -&gt; pentose catabolic process;GO:0044238 -&gt; primary metabolic process;GO:0044281 -&gt; small molecule metabolic process;GO:0044282 -&gt; small molecule catabolic process;GO:0046365 -&gt; monosaccharide catabolic process;GO:0071704 -&gt; organic substance metabolic process;GO:1901575 -&gt; organic substance catabolic process</t>
  </si>
  <si>
    <t>MSESFSLTEQQARDEMVRLGASFFQRGYATGSAGNLSMLLEDGNLLATPTGSCLGELQGDRLAKVTPDGEWLSGDKPSKEIAFHRALYLNNPDCRAVVHLHSHYLTALSCLQGLDTDNCIRPFTPYVVMRVGDVPVVPYYKPGDGRLAEDLAALAPRYRAFLLANHGPVVVGKSLQEAADNTEELEETARLIFTLGDRPIRYLNDAEVAELRSR</t>
  </si>
  <si>
    <t>ATGTCTGAATCTTTCTCTTTAACGGAACAGCAGGCGCGTGACGAGATGGTGCGTCTTGGCGCATCGTTTTTTCAGCGCGGCTATGCCACCGGCTCGGCGGGCAACCTTTCAATGTTGCTGGAGGATGGCAATCTGCTGGCGACACCCACCGGCTCATGCCTGGGTGAATTACAGGGTGACCGGCTGGCAAAAGTCACGCCTGACGGCGAATGGCTCTCCGGTGATAAACCCTCCAAAGAGATTGCGTTTCACCGCGCGCTCTATCTGAATAATCCCGACTGCAGGGCGGTGGTGCATCTGCATAGCCACTACCTGACGGCGCTCTCCTGCTTACAGGGGCTGGACACGGACAACTGCATCCGTCCGTTTACCCCCTATGTGGTGATGCGTGTCGGTGATGTGCCGGTTGTGCCTTACTACAAGCCGGGTGATGGGCGACTGGCCGAGGATCTCGCGGCGCTGGCTCCACGTTACCGTGCCTTCCTGCTGGCGAATCATGGCCCGGTAGTAGTGGGGAAATCGTTGCAGGAAGCGGCAGACAACACTGAAGAGCTGGAGGAGACCGCCCGGCTGATCTTTACCCTGGGCGACCGTCCGATCCGTTATCTCAATGATGCCGAAGTGGCAGAATTAAGGAGCCGATAA</t>
  </si>
  <si>
    <t>ctg0001_00872</t>
  </si>
  <si>
    <t>WP_022625001.1 MULTISPECIES: four-carbon acid sugar kinase family protein [Pantoea] &gt;ERM08808.1 membrane protein [Pantoea agglomerans Tx10] &gt;MBD8822054.1 four-carbon acid sugar kinase family protein [Pantoea agglomerans] -&gt; 6.21e-299</t>
  </si>
  <si>
    <t>COG3395, COG3395, Uncharacterized protein conserved in bacteria [Function unknown]. -&gt; 2.26e-131</t>
  </si>
  <si>
    <t>pfam07005, DUF1537, Putative sugar-binding N-terminal domain.  This conserved region is found in proteins of unknown function in a range of Proteobacteria as well as the Gram-positive Oceanobacillus iheyensis. Structural analysis of the whole protein indicates the N- and C-termini interacting to produce an interacting surface into which a threonate-ADPcomplex is bound, suggesting that a sugar binding site is on the N-terminal domain here, and a nucleotide binding site is in the C-terminal domain (manuscript in preparation). There is a critical motif, DDXTG, at approximately residues 22-25. -&gt; 4.33e-48</t>
  </si>
  <si>
    <t>VFG015355 --&gt; 97.9 --&gt; hopAN1</t>
  </si>
  <si>
    <t>MRLGVIADDFTGATDIASFLVQNGLTTIQFNGIPDSEEITEAQAIVVSLKSRSCPADQAVAQSLAALAWLQKQGCERFYFKYCSTFDSTAQGNIGPVTDALLQALGETQTVICPALPVNGRTVYQGYLFVGDQLLSESGMRHHPVTPMHDSNLLRLMTSQARGKAGLIAAAQVDQGAESVRQALGQLAAQGLNYVVTDVLHQEHLLTLGEALSDLRLVTGGSGLAIGLARQWATAESDAKAEQAGRPQGDRAVVLSGSCSQMTNRQVAAYRQLAPACEVETERCLDDAGAYARQLCDWVEANSDQTLAPLLFATADAQHLQAIQQRYGAQRSSEAVEQLFAAVTRELKRRGWQRFIVAGGETSGVVAQSLGVTAFHIGPTISPGVPWVRDIHQPLSLALKSGNFGDEDFFRRAQTEFTDV</t>
  </si>
  <si>
    <t>ATGCGGCTTGGCGTGATAGCGGACGATTTTACCGGTGCGACTGACATTGCCAGTTTTCTGGTGCAGAACGGGCTGACCACTATTCAGTTCAACGGCATTCCTGACAGCGAGGAAATCACAGAGGCGCAGGCGATTGTGGTCAGCCTGAAGAGCCGCTCCTGTCCGGCAGACCAGGCGGTTGCTCAGTCACTGGCTGCGCTGGCATGGCTGCAGAAGCAAGGCTGTGAGCGCTTCTACTTCAAATATTGTTCCACCTTCGACAGCACCGCGCAGGGCAATATCGGTCCGGTAACCGACGCCCTGCTGCAGGCGCTGGGTGAAACGCAGACGGTGATCTGTCCGGCGCTGCCGGTGAATGGCCGCACTGTTTATCAGGGCTACCTGTTTGTCGGCGATCAGCTGCTGTCAGAGTCTGGTATGCGGCATCACCCGGTTACACCGATGCACGACAGCAACCTGCTGCGGCTGATGACATCACAGGCGAGGGGCAAAGCCGGTCTGATCGCTGCGGCACAGGTCGATCAGGGCGCTGAGTCAGTACGGCAGGCGCTGGGTCAGCTGGCGGCGCAGGGGCTCAACTACGTCGTAACTGACGTCCTGCATCAGGAACATCTGTTGACGCTGGGCGAAGCACTGAGCGATCTGCGGCTGGTCACCGGCGGTTCCGGGCTGGCCATCGGTCTGGCACGGCAGTGGGCGACGGCTGAAAGTGATGCAAAAGCGGAGCAGGCAGGCCGTCCGCAGGGCGATCGCGCCGTGGTGCTTTCCGGTTCCTGTTCACAGATGACCAATCGTCAGGTCGCCGCGTACCGCCAGCTGGCACCGGCCTGCGAAGTTGAGACTGAACGCTGTCTGGACGATGCCGGGGCTTATGCCCGGCAGTTATGCGACTGGGTGGAAGCGAACAGCGATCAGACGCTGGCACCCCTGCTGTTTGCCACCGCTGACGCGCAACACTTGCAGGCGATTCAACAGCGTTATGGTGCTCAGCGCAGCAGCGAAGCCGTTGAGCAGCTGTTTGCCGCGGTGACCCGCGAGCTGAAACGGCGCGGATGGCAGCGCTTTATCGTGGCGGGTGGCGAAACCTCCGGCGTGGTCGCGCAGAGCCTGGGTGTCACGGCCTTTCATATCGGCCCGACGATTTCGCCCGGCGTGCCCTGGGTGCGCGACATTCATCAGCCGCTCTCTCTGGCACTGAAATCGGGCAATTTTGGCGATGAAGATTTCTTCCGCCGCGCGCAAACGGAGTTTACTGATGTCTGA</t>
  </si>
  <si>
    <t>ctg0001_00873</t>
  </si>
  <si>
    <t>WP_061703786.1 MULTISPECIES: NAD(P)-dependent oxidoreductase [Pantoea] &gt;MBB1227479.1 NAD(P)-dependent oxidoreductase [Pantoea pleuroti] &gt;AOE38460.1 oxidoreductase [Pantoea agglomerans] &gt;KAF6676992.1 NAD(P)-dependent oxidoreductase [Pantoea sp. EKM21T] &gt;KAF6677209.1 NAD(P)-dependent oxidoreductase [Pantoea sp. EKM22T] &gt;KAF6684786.1 NAD(P)-dependent oxidoreductase [Pantoea sp. EKM20T] -&gt; 1.57e-200</t>
  </si>
  <si>
    <t>COG2084, MmsB, 3-hydroxyisobutyrate dehydrogenase and related beta-hydroxyacid dehydrogenases [Lipid metabolism]. -&gt; 1.36e-40</t>
  </si>
  <si>
    <t>pfam03446, NAD_binding_2, NAD binding domain of 6-phosphogluconate dehydrogenase.  The NAD binding domain of 6-phosphogluconate dehydrogenase adopts a Rossmann fold. -&gt; 1.74e-22</t>
  </si>
  <si>
    <t>MPAENICVIGLGSMGMGAAKSCLRAGLNTWGVDLNPAALENLRQAGARDAQPSASAFADQLDAVLLLVVNAQQVNAILFGEEGLAAKLRPGTVVMVSSTLSARDAQQIEQQLAQYQLLMLDAPVSGGAAKAASGEMTVMASGSEAAFTQLQSVLDAVAAKVYRVGSEIGLGSTVKIIHQLLAGVHIAVGAEAMALAARAGIPLETMYEVVTNAAGNSWMFENRMRHVVDGDYSPKSAVDIFVKDLNLVADTAKSLHFPLPLASTALNMFTEASNAGYGREDDSAVIKIFSGITLPQAEEKI</t>
  </si>
  <si>
    <t>GTGCCAGCTGAAAATATCTGCGTTATCGGGTTAGGTTCCATGGGCATGGGGGCCGCGAAATCCTGCCTGCGTGCCGGTCTCAATACCTGGGGTGTCGATTTGAATCCCGCCGCGCTTGAGAACTTACGCCAGGCAGGCGCGCGTGATGCGCAGCCTTCAGCATCCGCCTTTGCAGACCAGCTTGATGCCGTTTTGCTGCTGGTGGTAAATGCGCAGCAGGTTAACGCCATTCTGTTTGGTGAAGAGGGCCTGGCCGCAAAACTGCGTCCCGGCACCGTGGTCATGGTCTCATCCACATTGTCCGCCCGGGATGCGCAGCAGATTGAACAACAGCTGGCGCAATATCAGCTGCTGATGCTGGATGCACCGGTCTCCGGCGGTGCCGCTAAAGCGGCCAGCGGTGAGATGACGGTGATGGCGTCCGGCAGTGAAGCGGCCTTTACGCAACTGCAATCTGTACTGGATGCCGTGGCAGCCAAAGTGTATCGCGTGGGCAGTGAGATTGGCCTCGGATCAACCGTCAAAATTATCCATCAGCTGCTGGCAGGTGTTCACATCGCGGTCGGGGCAGAAGCGATGGCGCTGGCGGCGCGTGCCGGCATCCCGCTGGAAACCATGTATGAAGTGGTCACCAACGCCGCAGGCAATTCATGGATGTTCGAAAACCGCATGCGGCATGTGGTGGATGGCGACTACAGCCCGAAATCGGCGGTCGATATCTTTGTGAAAGATCTCAATCTGGTGGCCGATACCGCAAAATCCCTGCACTTCCCGCTGCCGCTGGCCTCAACCGCCCTCAATATGTTCACCGAAGCCAGCAACGCCGGTTACGGCCGGGAAGATGACAGTGCAGTGATTAAAATCTTCAGCGGCATCACGCTGCCGCAGGCAGAGGAGAAAATCTGA</t>
  </si>
  <si>
    <t>ctg0001_00874</t>
  </si>
  <si>
    <t>WP_033758363.1 MULTISPECIES: DNA-binding transcriptional repressor YgbI [Pantoea] &gt;RZK05332.1 MAG: DeoR/GlpR transcriptional regulator [Pantoea sp.] &gt;KAF6635002.1 DeoR/GlpR transcriptional regulator [Pantoea sp. EKM10T] &gt;KEY43851.1 aga operon transcriptional repressor [Pantoea agglomerans] &gt;KGD76871.1 DeoR faimly transcriptional regulator [Pantoea agglomerans] &gt;KNH31614.1 DeoR faimly transcriptional regulator [Pantoea vagans] -&gt; 1.44e-172</t>
  </si>
  <si>
    <t>COG1349, GlpR, Transcriptional regulators of sugar metabolism [Transcription / Carbohydrate transport and metabolism]. -&gt; 1.63e-60</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</si>
  <si>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7.39e-30</t>
  </si>
  <si>
    <t>Q88AM7 --&gt; Seta (pspto_0362)</t>
  </si>
  <si>
    <t>MIPVERHQQILALVADRGVVSIAELTERLGVSHMTIRRDVQKLEEQGAVLSVSGGVRSADRLAAEPSHLTKSALYNEEKRAIGRTAARQIPRNSCIYLDAGTTTLALAREVVDRDDLLVVTNDFMVANLLMEASQCRVIHTGGTVCRENRSCVGESAARSLRHLAIDIAFISASCWGPRGLFTPDEDKVMVKQAVSEVSSKRVLLSDSSKYNRIATFLALPLESFDRVVTDTHLSESARELLSAGSCELVLAG</t>
  </si>
  <si>
    <t>ATGATTCCGGTTGAACGTCATCAACAGATTCTTGCGCTGGTGGCCGATCGTGGCGTGGTGAGCATTGCAGAACTCACTGAACGGCTGGGTGTGTCACACATGACCATACGCCGTGATGTGCAGAAACTGGAGGAGCAAGGGGCCGTGCTGTCGGTCTCCGGCGGCGTGCGCTCAGCCGACCGGCTGGCGGCTGAGCCGTCACATCTGACGAAAAGCGCCCTCTACAATGAGGAGAAGCGCGCAATTGGTCGCACCGCCGCCCGACAGATCCCACGTAACAGCTGCATCTACCTGGATGCCGGAACCACGACGTTAGCGCTGGCAAGAGAAGTGGTGGATCGCGATGATTTACTGGTGGTGACCAATGATTTTATGGTGGCGAATCTGCTGATGGAGGCCAGTCAGTGCCGGGTTATTCACACGGGCGGCACCGTATGCCGGGAGAACCGCTCCTGTGTCGGGGAGTCGGCGGCACGCAGCCTGCGTCATCTGGCCATTGATATTGCCTTTATTTCCGCCTCCTGCTGGGGGCCGCGTGGCTTGTTTACGCCGGATGAAGATAAAGTGATGGTGAAGCAGGCGGTGAGTGAGGTGAGCAGTAAGCGGGTATTGCTGAGTGACAGTTCGAAGTACAACAGGATCGCGACGTTTCTGGCTTTACCTCTGGAGAGCTTTGATCGGGTAGTGACAGATACGCATCTGAGTGAGTCGGCGCGGGAGTTGTTAAGTGCGGGGAGCTGTGAACTGGTACTGGCTGGTTAA</t>
  </si>
  <si>
    <t>ctg0001_00875</t>
  </si>
  <si>
    <t>WP_010248042.1 MULTISPECIES: APC family permease [Pantoea] &gt;MBN1089319.1 APC family permease [Pantoea sp. 1B4] &gt;AYP22725.1 APC family permease [Pantoea agglomerans] &gt;AZI51571.1 APC family permease [Pantoea agglomerans] &gt;ERM08811.1 putrescine/spermidine ABC transporter [Pantoea agglomerans Tx10] &gt;EZI31071.1 APC family amino acid transporter [Pantoea agglomerans] -&gt; 2.27e-315</t>
  </si>
  <si>
    <t>COG0531, PotE, Amino acid transporters [Amino acid transport and metabolism]. -&gt; 1.46e-21</t>
  </si>
  <si>
    <t>pfam13520, AA_permease_2, Amino acid permease.   -&gt; 5.39e-12</t>
  </si>
  <si>
    <t>GO:0003674 -&gt; molecular_function;GO:0005215 -&gt; transporter activity;GO:0005575 -&gt; cellular_component;GO:0005886 -&gt; plasma membrane;GO:0006810 -&gt; transport;GO:0006811 -&gt; ion transport;GO:0006812 -&gt; cation transport;GO:0006928 -&gt; movement of cell or subcellular component;GO:0008150 -&gt; biological_process;GO:0008324 -&gt; cation transmembrane transporter activity;GO:0008519 -&gt; ammonium transmembrane transporter activity;GO:0009987 -&gt; cellular process;GO:0015075 -&gt; ion transmembrane transporter activity;GO:0015078 -&gt; proton transmembrane transporter activity;GO:0015101 -&gt; organic cation transmembrane transporter activity;GO:0015203 -&gt; polyamine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activity;GO:0015489 -&gt; putrescine transmembrane transporter activity;GO:0015695 -&gt; organic cation transport;GO:0015696 -&gt; ammonium transport;GO:0015846 -&gt; polyamine transport;GO:0015847 -&gt; putrescine transport;GO:0016020 -&gt; membrane;GO:0022804 -&gt; active transmembrane transporter activity;GO:0022857 -&gt; transmembrane transporter activity;GO:0022890 -&gt; inorganic cation transmembrane transporter activity;GO:0034220 -&gt; ion transmembrane transport;GO:0040011 -&gt; locomotion;GO:0048870 -&gt; cell motility;GO:0051179 -&gt; localization;GO:0051234 -&gt; establishment of localization;GO:0051674 -&gt; localization of cell;GO:0055085 -&gt; transmembrane transport;GO:0071702 -&gt; organic substance transport;GO:0071705 -&gt; nitrogen compound transport;GO:0071944 -&gt; cell periphery;GO:0072488 -&gt; ammonium transmembrane transport;GO:0098655 -&gt; cation transmembrane transport;GO:0098660 -&gt; inorganic ion transmembrane transport;GO:0098662 -&gt; inorganic cation transmembrane transport;GO:1902047 -&gt; polyamine transmembrane transport;GO:1902600 -&gt; proton transmembrane transport</t>
  </si>
  <si>
    <t>2.A.3.1.14 --&gt; APC</t>
  </si>
  <si>
    <t>A0A2K8QMN2 --&gt; Plap</t>
  </si>
  <si>
    <t>MSLNTSAAPQRAQLKKTLTLLPVVMMGLAYMQPMTLFDTFGIVSGLTEGHVATAYAFALIAILFTAVSYGKLVRRFPSAGSAYTYAQKAISPHVGFMVGWSSLLDYLFMPMINILLAKNYFESLVPGIPSWIFVVLLVGFMTLSNLKGIKTVANFNSVIVVLQVVVMVGITAMVIYGVASGVGSGTLVSSRPFWSENAHVVPMITGATILCFSFLGFDGISSLSEETKDAERTIPRAIFLTALIGGVIFIAASYFLQLYFPDITRFQHPDSSQPEIMLFVAGKALQVGILIFSVVTVLASGMAAHAGVSRLMYVMGRDGVFPERFFGYIHPKWRTPSLNVLLVGAIALMAINFDLVTATALINFGALVAFTFVNLSVIAQFWVREKRNRTLKDHVQYLLLPLLGALTVGALWVNLEESSMELGLIWAAIGIIYLAFVTRSFRNPVPQFSEEV</t>
  </si>
  <si>
    <t>ATGTCGCTTAATACCTCCGCCGCACCGCAGCGTGCGCAACTCAAAAAAACACTCACGTTACTTCCGGTCGTCATGATGGGCTTAGCCTACATGCAGCCTATGACCCTGTTCGATACCTTTGGCATCGTTTCCGGGCTGACCGAAGGTCACGTCGCCACCGCTTATGCTTTCGCGCTGATTGCGATTCTGTTCACTGCCGTGAGTTACGGTAAGCTGGTACGCCGCTTCCCCTCTGCGGGCTCCGCTTATACCTACGCTCAGAAGGCGATCAGTCCGCACGTCGGCTTTATGGTCGGCTGGTCATCACTGCTGGACTACCTGTTCATGCCGATGATCAACATCCTGCTGGCTAAAAACTATTTCGAATCGCTGGTGCCGGGCATCCCGTCGTGGATTTTTGTGGTGTTGCTGGTCGGGTTTATGACGCTCTCTAACCTCAAGGGCATCAAAACCGTCGCCAACTTCAACAGTGTGATTGTGGTGCTGCAGGTGGTTGTCATGGTCGGGATTACCGCGATGGTAATCTACGGTGTGGCAAGCGGCGTGGGTTCCGGCACGCTGGTGAGCAGCCGTCCATTCTGGTCTGAGAATGCGCATGTGGTGCCGATGATTACCGGTGCGACGATACTCTGCTTCTCGTTCCTCGGCTTTGATGGCATCAGTTCGCTGTCCGAAGAGACCAAAGATGCAGAACGCACCATTCCGCGCGCTATTTTCCTGACCGCGCTGATTGGTGGGGTGATCTTTATCGCGGCATCTTACTTCCTGCAGCTCTACTTCCCGGACATCACACGCTTCCAGCATCCGGACTCATCGCAGCCTGAAATCATGCTGTTCGTGGCCGGTAAAGCGTTGCAGGTCGGCATCCTGATCTTCTCGGTGGTCACGGTGCTGGCATCCGGTATGGCGGCGCACGCTGGCGTCTCGCGTCTGATGTATGTGATGGGCCGTGATGGTGTGTTCCCGGAGCGTTTCTTCGGTTACATCCATCCGAAATGGCGTACTCCGTCGCTCAACGTGCTGCTGGTGGGTGCGATTGCACTGATGGCGATTAACTTCGACCTGGTGACCGCAACCGCGCTGATTAACTTTGGTGCGCTGGTGGCGTTTACCTTCGTTAACCTGTCGGTGATTGCGCAGTTCTGGGTCCGTGAGAAGCGTAACCGCACGCTGAAAGATCACGTTCAGTATCTGCTGCTGCCGCTGCTTGGCGCGCTGACGGTGGGTGCGCTGTGGGTGAACCTGGAAGAGAGTTCTATGGAGCTGGGCCTGATCTGGGCCGCCATCGGGATTATCTACCTGGCGTTCGTAACCCGCAGCTTCCGTAATCCGGTGCCGCAGTTCAGCGAAGAAGTTTAA</t>
  </si>
  <si>
    <t>ctg0001_00876</t>
  </si>
  <si>
    <t>EZI31070.1 hypothetical protein BW31_04834 [Pantoea agglomerans] -&gt; 3.39e-33</t>
  </si>
  <si>
    <t>MGMFYTLPANAGTRFRDDYGAALTANFTPCRLMRSCPVTQPSQVVAHGGLKHVA</t>
  </si>
  <si>
    <t>ATGGGGATGTTTTACACTCTGCCAGCCAACGCTGGTACGCGTTTTCGTGATGACTACGGCGCCGCGTTAACCGCTAACTTTACTCCCTGTCGCTTAATGCGCAGTTGCCCTGTGACCCAGCCCAGCCAGGTTGTCGCACATGGGGGACTGAAGCATGTCGCTTAA</t>
  </si>
  <si>
    <t>ctg0001_00877</t>
  </si>
  <si>
    <t>WP_010670953.1 glutamine synthetase family protein [Pantoea agglomerans] &gt;ERM08812.1 gamma-glutamylputrescine synthetase [Pantoea agglomerans Tx10] &gt;KNH31616.1 gamma-glutamylputrescine synthetase [Pantoea vagans] &gt;KOA72528.1 gamma-glutamylputrescine synthetase [Pantoea sp. CFSAN033090] &gt;RZK05334.1 MAG: glutamine synthetase [Pantoea sp.] &gt;AZI51572.1 glutamine synthetase [Pantoea agglomerans] -&gt; 0.0</t>
  </si>
  <si>
    <t>COG0174, GlnA, Glutamine synthetase [Amino acid transport and metabolism]. -&gt; 7.52e-73</t>
  </si>
  <si>
    <t>pfam00120, Gln-synt_C, Glutamine synthetase, catalytic domain.   -&gt; 1.77e-47</t>
  </si>
  <si>
    <t>GO:0003674 -&gt; molecular_function;GO:0003824 -&gt; catalytic activity;GO:0006576 -&gt; cellular biogenic amine metabolic process;GO:0006595 -&gt; polyamine metabolic process;GO:0006598 -&gt; polyamine catabolic process;GO:0006807 -&gt; nitrogen compound metabolic process;GO:0008150 -&gt; biological_process;GO:0008152 -&gt; metabolic process;GO:0009056 -&gt; catabolic process;GO:0009308 -&gt; amine metabolic process;GO:0009310 -&gt; amine catabolic process;GO:0009445 -&gt; putrescine metabolic process;GO:0009447 -&gt; putrescine catabolic process;GO:0009987 -&gt; cellular process;GO:0016874 -&gt; ligase activity;GO:0016879 -&gt; ligase activity, forming carbon-nitrogen bonds;GO:0016880 -&gt; acid-ammonia (or amide) ligase activity;GO:0034024 -&gt; glutamate-putrescine ligase activity;GO:0034641 -&gt; cellular nitrogen compound metabolic process;GO:0042402 -&gt; cellular biogenic amine catabolic process;GO:0044106 -&gt; cellular amine metabolic process;GO:0044237 -&gt; cellular metabolic process;GO:0071704 -&gt; organic substance metabolic process;GO:0097164 -&gt; ammonium ion metabolic process;GO:1901564 -&gt; organonitrogen compound metabolic process;GO:1901565 -&gt; organonitrogen compound catabolic process;GO:1901575 -&gt; organic substance catabolic process</t>
  </si>
  <si>
    <t>K09470 -&gt; ko00330 Arginine and proline metabolism</t>
  </si>
  <si>
    <t>MTNLVEVEDFTLHSEEKRTSAFQLEVKTWLERHPDTQYVDILLNDLNGVFRGKRIPVSALPKLEKGCYFPASVFAMDILGNTVEEAGLGQSLGEPDNLCLPVTGTLVPSASDPQHIAQLLLTMCNQDGTPFDVEPRNVLNRLWQQLRNRGLFPVVAVELEFYLVDKKRDAEGFIQPPCSPGSDERNMQSQVYSVDNLDHFADVLRDIDDLARQQGIPADGALAEASPGQFEINLHHTRDVLRACDHAVQLKRLIRQVAENHGMTATFMAKPYEEYAGSGMHVHISMLDAADHNAFACDDGSDSPLMKRALAGMIDLMPASMALLAPNVNAYRRFVPDAYVPLQASWGHNNRTVALRVPCGDIDNHRIEYRVAGADANPYLVVSAILAGMLHGLDTQLPLPHPVTGNGHHAEGLALPIRQSDALYEFDNSYPLQKLLGERFASVWHSCKHHELMQFERLITSTEIDWMLKNA</t>
  </si>
  <si>
    <t>ATGACTAACCTGGTAGAAGTGGAAGACTTCACGCTTCACAGTGAAGAGAAACGAACCAGCGCGTTCCAGCTTGAGGTGAAAACCTGGCTGGAGCGCCATCCTGACACGCAGTATGTCGACATCCTGTTAAATGATTTAAATGGTGTGTTCCGCGGCAAGCGCATTCCGGTCTCTGCGCTGCCTAAGCTGGAAAAAGGGTGTTATTTCCCCGCCTCGGTGTTTGCCATGGATATCCTCGGCAACACAGTAGAAGAAGCGGGACTCGGCCAGTCACTGGGCGAACCCGATAATCTCTGCCTGCCCGTCACCGGTACTTTAGTTCCCTCCGCGTCTGACCCTCAGCACATTGCGCAACTGCTGTTAACCATGTGCAACCAAGATGGCACTCCCTTTGACGTTGAACCCCGAAATGTCCTTAACCGGCTGTGGCAACAGCTGCGTAACCGAGGTCTGTTCCCGGTGGTAGCGGTAGAGCTGGAGTTCTATCTGGTGGACAAAAAGCGCGATGCCGAAGGCTTTATCCAGCCGCCGTGTTCGCCCGGCAGTGATGAACGCAATATGCAGAGCCAGGTCTACTCGGTAGATAACCTCGATCATTTCGCCGATGTGCTGCGTGACATCGACGATCTGGCCCGTCAGCAGGGCATCCCGGCCGATGGTGCGCTGGCGGAAGCCTCGCCCGGACAGTTTGAAATTAACCTGCATCATACCCGCGACGTGCTGCGGGCCTGTGACCATGCGGTGCAGCTGAAACGCCTGATTCGTCAGGTGGCAGAAAATCACGGTATGACCGCCACGTTTATGGCGAAGCCCTATGAGGAGTATGCGGGCAGCGGCATGCATGTGCATATCAGCATGCTGGATGCCGCCGATCACAACGCCTTCGCCTGCGATGACGGCAGTGATTCGCCGCTGATGAAACGGGCGCTGGCCGGGATGATCGATCTGATGCCCGCCTCAATGGCGCTGCTGGCACCCAATGTGAATGCCTATCGCCGTTTTGTTCCGGACGCCTATGTGCCGTTGCAGGCATCGTGGGGCCATAACAACCGGACCGTTGCGCTGCGGGTGCCGTGCGGGGATATCGACAATCATCGTATTGAGTACCGGGTTGCGGGCGCGGATGCTAATCCCTACCTGGTGGTGTCGGCTATTCTTGCCGGGATGCTGCATGGGCTGGATACCCAGTTGCCGTTGCCCCATCCGGTCACCGGCAACGGTCACCATGCCGAGGGTCTGGCACTGCCGATTCGCCAGAGCGATGCGCTGTATGAGTTTGACAACAGCTATCCGCTGCAGAAGTTACTGGGCGAACGCTTTGCCAGTGTCTGGCACAGCTGTAAGCATCATGAACTGATGCAGTTTGAACGGCTGATTACGTCTACCGAGATTGACTGGATGCTGAAAAATGCCTGA</t>
  </si>
  <si>
    <t>ctg0001_00878</t>
  </si>
  <si>
    <t>WP_022625003.1 MULTISPECIES: gamma-glutamyl-gamma-aminobutyrate hydrolase [Pantoea] &gt;ERM09012.1 gamma-glutamyl-gamma-aminobutyrate hydrolase [Pantoea agglomerans Tx10] &gt;KGD76874.1 gamma-glutamyl-gamma-aminobutyrate hydrolase [Pantoea agglomerans] &gt;MBD8115720.1 gamma-glutamyl-gamma-aminobutyrate hydrolase [Pantoea agglomerans] &gt;MVT80440.1 gamma-glutamyl-gamma-aminobutyrate hydrolase [Pantoea agglomerans] -&gt; 1.47e-191</t>
  </si>
  <si>
    <t>COG2071, COG2071, Predicted glutamine amidotransferases [General function prediction only]. -&gt; 1.56e-49</t>
  </si>
  <si>
    <t>cd01745, GATase1_2, Subgroup of proteins having the Type 1 glutamine amidotransferase (GATase1) domain.  This group contains a subgroup of proteins having the Type 1 glutamine amidotransferase (GATase1) domain. GATase activity catalyses the transfer of ammonia from the amide side chain of glutamine to an acceptor substrate. Glutamine amidotransferases (GATase) includes the triad family of amidotransferases which have a conserved Cys-His-Glu catalytic triad in the glutaminase active site. In this subgroup this triad is conserved. GATase activity can be found in a range of biosynthetic enzymes, including: glutamine amidotransferase, formylglycinamide ribonucleotide, GMP synthetase , anthranilate synthase component II, glutamine-dependent carbamoyl phosphate synthase, cytidine triphosphate synthetase, gamma-glutamyl hydrolase, imidazole glycerol phosphate synthase and, cobyric acid synthase. Glutamine amidotransferase (GATase) domains can occur either as single polypeptides, as in glutamine amidotransferases, or as domains in a much larger multifunctional synthase protein, such as CPSase. -&gt; 5.62e-26</t>
  </si>
  <si>
    <t>pfam07722, Peptidase_C26, Peptidase C26.  These peptidases have gamma-glutamyl hydrolase activity; that is they catalyze the cleavage of the gamma-glutamyl bond in poly-gamma-glutamyl substrates. They are structurally related to pfam00117, but contain extensions in four loops and at the C-terminus. -&gt; 4.36e-41</t>
  </si>
  <si>
    <t>GO:0003674 -&gt; molecular_function;GO:0003824 -&gt; catalytic activity;GO:0006576 -&gt; cellular biogenic amine metabolic process;GO:0006595 -&gt; polyamine metabolic process;GO:0006598 -&gt; polyamine catabolic process;GO:0006807 -&gt; nitrogen compound metabolic process;GO:0008150 -&gt; biological_process;GO:0008152 -&gt; metabolic process;GO:0009056 -&gt; catabolic process;GO:0009308 -&gt; amine metabolic process;GO:0009310 -&gt; amine catabolic process;GO:0009445 -&gt; putrescine metabolic process;GO:0009447 -&gt; putrescine catabolic process;GO:0009987 -&gt; cellular process;GO:0016787 -&gt; hydrolase activity;GO:0016810 -&gt; hydrolase activity, acting on carbon-nitrogen (but not peptide) bonds;GO:0016811 -&gt; hydrolase activity, acting on carbon-nitrogen (but not peptide) bonds, in linear amides;GO:0033969 -&gt; gamma-glutamyl-gamma-aminobutyrate hydrolase activity;GO:0034641 -&gt; cellular nitrogen compound metabolic process;GO:0042402 -&gt; cellular biogenic amine catabolic process;GO:0044106 -&gt; cellular amine metabolic process;GO:0044237 -&gt; cellular metabolic process;GO:0071704 -&gt; organic substance metabolic process;GO:0097164 -&gt; ammonium ion metabolic process;GO:1901564 -&gt; organonitrogen compound metabolic process;GO:1901565 -&gt; organonitrogen compound catabolic process;GO:1901575 -&gt; organic substance catabolic process</t>
  </si>
  <si>
    <t>K09473 -&gt; ko00330 Arginine and proline metabolism</t>
  </si>
  <si>
    <t>MGIIFDKPLIGVVMCQKDLGGHPSQTVHNKYTDAVVLAGGVPLALPHSLMNAPHLLENAMAVLDGLLLTGSPSNIEPWHYGEAGEELHADPGRDHLAFQLITWATSHKMPMFGICRGLQELVVANGGALWRELSGQPSFQRHHEDETLPLEQQYAQVHPITIEPDGLLATLLDSNSPLAVNSLHHQGVREPGPQLRVEARAPDGLIEAVSLRHHPFALAVQWHPEWQPEHTAGSQALFSGFIQAAIRYHKEKENE</t>
  </si>
  <si>
    <t>ATGGGCATTATTTTTGACAAGCCGTTGATTGGCGTAGTGATGTGCCAGAAGGATCTGGGAGGCCATCCGAGCCAGACGGTTCACAATAAGTATACCGATGCGGTTGTCCTTGCGGGTGGCGTACCGCTGGCCCTGCCCCACAGCCTGATGAATGCGCCTCATCTATTAGAAAACGCTATGGCTGTTCTGGATGGTCTGCTGCTGACCGGCAGCCCCAGCAATATCGAACCCTGGCATTATGGCGAGGCGGGCGAAGAGCTGCATGCCGATCCGGGCCGTGACCATCTCGCCTTTCAGCTGATCACCTGGGCCACCAGCCACAAGATGCCGATGTTCGGGATCTGCCGTGGGCTGCAGGAGCTGGTGGTGGCGAATGGTGGCGCGCTGTGGCGAGAGCTCAGCGGGCAGCCGTCGTTTCAGCGTCACCATGAAGATGAGACGCTGCCGCTGGAGCAGCAGTATGCTCAGGTGCATCCAATCACTATTGAACCCGACGGCCTGCTGGCGACGCTGCTGGACAGCAACAGTCCGCTGGCGGTCAATTCACTGCATCATCAGGGGGTACGCGAACCGGGCCCGCAGTTGCGCGTTGAAGCGCGCGCGCCGGATGGCCTGATTGAGGCGGTGAGTCTGCGCCATCATCCCTTCGCCCTGGCGGTGCAGTGGCATCCCGAGTGGCAGCCGGAACACACGGCGGGATCGCAGGCGCTCTTCAGTGGCTTTATTCAGGCCGCCATTCGTTATCACAAGGAAAAAGAAAATGAGTGA</t>
  </si>
  <si>
    <t>ctg0001_00879</t>
  </si>
  <si>
    <t>WP_010670955.1 MULTISPECIES: HTH-type transcriptional regulator PuuR [Pantoea] &gt;MBN1089321.1 HTH-type transcriptional regulator PuuR [Pantoea sp. 1B4] &gt;AYP22722.1 HTH-type transcriptional regulator PuuR [Pantoea agglomerans] &gt;AZI51574.1 HTH-type transcriptional regulator PuuR [Pantoea agglomerans] &gt;ERM08813.1 XRE family transcriptional regulator [Pantoea agglomerans Tx10] &gt;EZI31067.1 DNA-binding transcriptional repressor PuuR [Pantoea agglomerans] -&gt; 6.85e-126</t>
  </si>
  <si>
    <t>COG1476, COG1476, Predicted transcriptional regulators [Transcription]. -&gt; 7.40e-07</t>
  </si>
  <si>
    <t>cd02209, cupin_XRE_C, XRE (Xenobiotic Response Element) family transcriptional regulators, C-terminal cupin domain.  This family contains transcriptional regulators containing an N-terminal XRE (Xenobiotic Response Element) family helix-turn-helix (HTH) DNA-binding domain and a C-terminal cupin domain. Included in this family is Escherichia coli transcription factor SutR (YdcN) that plays a regulatory role in sulfur utilization; it regulates a set of genes involved in the generation of sulfate and its reduction, the synthesis of cysteine, the synthesis of enzymes containing Fe-S as cofactors, and the modification of tRNA with use of sulfur-containing substrates. This family belongs to the cupin superfamily with a conserved "jelly roll-like" beta-barrel fold capable of homodimerization. -&gt; 8.60e-16</t>
  </si>
  <si>
    <t>pfam07883, Cupin_2, Cupin domain.  This family represents the conserved barrel domain of the 'cupin' superfamily ('cupa' is the Latin term for a small barrel). -&gt; 5.31e-10</t>
  </si>
  <si>
    <t>MSDATLAPGRRLAQIRQTLGLSQRRVAELAGLTHSAISTIEQDKVSPAVSTLQKLLKVYGLSLSEFFSEPKPDAEPKVIVRASDLLEIGSQGVSLKLIDNGRAQRTLGMLLETYQPGASTGEKLRHPGEETGTLLEGEITLVINGEHYHLSAGESYVIDTGLPHSFTNRAEIPCRIVSAHTPANF</t>
  </si>
  <si>
    <t>ATGAGTGATGCCACGCTGGCGCCGGGACGACGGCTGGCGCAGATCCGGCAGACACTGGGGCTGTCGCAACGCCGTGTCGCCGAACTGGCCGGACTGACCCATAGCGCCATCAGCACCATTGAACAGGATAAGGTCAGCCCGGCGGTCAGCACCCTGCAGAAGCTGCTTAAAGTCTATGGGCTCTCGCTGTCAGAGTTCTTCTCGGAACCCAAACCGGACGCGGAACCTAAGGTCATTGTCCGCGCCAGCGACCTGCTGGAGATTGGCAGTCAGGGGGTTTCGCTGAAGCTTATCGACAATGGCCGTGCACAGCGCACGCTGGGCATGCTGCTGGAAACTTATCAACCCGGTGCCAGCACTGGCGAGAAGCTGCGTCATCCGGGCGAAGAGACCGGCACGCTGCTGGAAGGAGAGATTACGCTGGTCATCAACGGAGAGCACTATCATCTCTCCGCCGGAGAGAGCTACGTCATTGATACGGGCTTACCACACAGTTTCACCAACCGTGCTGAAATCCCCTGCCGCATTGTCAGTGCCCATACGCCAGCCAACTTTTAG</t>
  </si>
  <si>
    <t>ctg0001_00880</t>
  </si>
  <si>
    <t>WP_010248052.1 MULTISPECIES: FAD-binding oxidoreductase [Pantoea] &gt;AZI51575.1 FAD-binding oxidoreductase [Pantoea agglomerans] &gt;EZI31066.1 Oxidoreductase [Pantoea agglomerans] &gt;KAF6676997.1 FAD-binding oxidoreductase [Pantoea sp. EKM21T] &gt;KAF6677214.1 FAD-binding oxidoreductase [Pantoea sp. EKM22T] &gt;KAF6684781.1 FAD-binding oxidoreductase [Pantoea sp. EKM20T] -&gt; 0.0</t>
  </si>
  <si>
    <t>COG0665, DadA, Glycine/D-amino acid oxidases (deaminating) [Amino acid transport and metabolism]. -&gt; 2.15e-10</t>
  </si>
  <si>
    <t>pfam01266, DAO, FAD dependent oxidoreductase.  This family includes various FAD dependent oxidoreductases: Glycerol-3-phosphate dehydrogenase EC:1.1.99.5, Sarcosine oxidase beta subunit EC:1.5.3.1, D-alanine oxidase EC:1.4.99.1, D-aspartate oxidase EC:1.4.3.1. -&gt; 2.70e-08</t>
  </si>
  <si>
    <t>GO:0003674 -&gt; molecular_function;GO:0003824 -&gt; catalytic activity;GO:0005575 -&gt; cellular_component;GO:0005622 -&gt; intracellular anatomical structure;GO:0005737 -&gt; cytoplasm;GO:0008150 -&gt; biological_process;GO:0008152 -&gt; metabolic process;GO:0016491 -&gt; oxidoreductase activity</t>
  </si>
  <si>
    <t>K09471 -&gt; ko00330 Arginine and proline metabolism</t>
  </si>
  <si>
    <t>MNYVESYYAATANPHAPWPTLQESIQCDVCIIGGGFTGLSAALHLTEVGYDVVVLEAARVGFGASGRNGGQVVNSYSRDVDVIEQRYGKESARMLGSMMFEGAEIIRDRIKRYAIDCDYRPGGVFAALNARQMAHLRKQKALWQQYGNHDLELLDERAIRREVATERYVGGLLDRRGGHLHPLNLALGEAEAIRRHGGRIYEQSAATSVVYGTPNRVKTAQGEVSATFVIFAGNAYLAPQLEPRLSRKSMPCGSQIVATEPLSTDQALSLMPNNYCVEDCNYLLDYFRLTADNRLLYGGGVVYGAREPADIEALIRPKLRRTFPQLQNVKLDFSWSGNFLLTLSRMPQFGRLEKNVYFMQGDSGHGVTSTHLSGKLISEVLRGDAERFDAFARLPHLPFPGGRRFKVPLTAMGAVWYALRDRLGV</t>
  </si>
  <si>
    <t>ATGAATTACGTGGAGAGTTATTACGCAGCGACCGCCAATCCGCATGCGCCCTGGCCGACATTACAGGAGAGCATTCAGTGTGACGTCTGCATTATTGGCGGCGGTTTCACCGGTCTTTCGGCGGCGCTGCATCTGACCGAGGTGGGCTATGACGTTGTCGTGCTGGAAGCGGCGCGGGTCGGCTTTGGTGCCAGCGGGCGTAACGGCGGTCAGGTGGTGAACTCCTACAGCCGCGACGTGGATGTGATTGAACAGCGCTACGGTAAAGAGAGCGCCCGTATGCTGGGCAGCATGATGTTTGAAGGCGCTGAAATCATCCGCGATCGCATTAAGCGGTACGCGATCGACTGCGATTACCGGCCTGGCGGCGTTTTTGCGGCCCTGAATGCACGTCAGATGGCGCATCTGCGAAAACAGAAAGCGTTATGGCAGCAGTATGGGAATCATGATCTGGAACTACTGGATGAGCGAGCCATCCGCCGTGAAGTCGCCACCGAACGCTACGTTGGCGGGCTGCTGGATCGGCGCGGCGGCCATCTGCATCCGCTGAACCTGGCGCTGGGGGAAGCGGAGGCGATCCGTCGACATGGCGGACGCATCTATGAACAGTCCGCGGCGACCAGTGTGGTTTATGGCACACCAAACCGGGTAAAAACCGCCCAGGGCGAGGTCAGCGCGACCTTTGTGATCTTCGCCGGGAATGCCTATCTGGCCCCGCAGCTGGAACCGCGACTGAGCAGGAAAAGCATGCCGTGCGGATCGCAGATTGTGGCAACCGAACCGCTGTCAACCGACCAGGCGTTGTCGCTGATGCCGAACAACTACTGTGTGGAAGATTGTAACTATCTGCTGGATTACTTCCGTCTGACGGCGGACAACCGGCTGCTCTATGGCGGCGGCGTGGTTTATGGCGCACGGGAACCGGCCGATATTGAAGCGTTGATCCGGCCCAAGCTGCGCCGCACTTTCCCGCAGTTGCAGAACGTGAAGCTGGACTTCAGCTGGAGCGGCAATTTCCTGCTGACGCTGTCGCGCATGCCGCAGTTTGGCCGACTGGAGAAGAATGTCTATTTTATGCAGGGTGACAGCGGTCATGGCGTAACCAGTACGCATCTTTCCGGCAAGCTGATCAGCGAAGTGTTACGCGGCGACGCCGAGCGTTTTGATGCCTTCGCCCGCCTGCCTCATCTGCCGTTTCCCGGTGGGCGACGATTTAAGGTGCCGCTGACGGCGATGGGCGCGGTGTGGTATGCGTTGAGGGATCGGTTAGGGGTATGA</t>
  </si>
  <si>
    <t>ctg0001_00881</t>
  </si>
  <si>
    <t>WP_061703783.1 MULTISPECIES: SDR family oxidoreductase [Pantoea] &gt;MBD8180419.1 SDR family oxidoreductase [Pantoea agglomerans] -&gt; 5.75e-199</t>
  </si>
  <si>
    <t>COG0451, WcaG, Nucleoside-diphosphate-sugar epimerases [Cell envelope biogenesis, outer membrane / Carbohydrate transport and metabolism]. -&gt; 6.60e-12</t>
  </si>
  <si>
    <t>cd05266, SDR_a4, atypical (a) SDRs, subgroup 4.  Atypical SDRs in this subgroup are poorly defined, one member is identified as a putative NAD-dependent epimerase/dehydratase. Atypical SDRs are distinct from classical SDRs. Members of this subgroup have a glycine-rich NAD(P)-binding motif that is related to, but is different from, the archetypical SDRs, GXGXXG. This subgroup also lacks most of the characteristic active site residues of the SDRs; however, the upstream Ser is present at the usual place, and some potential catalytic residues are present in place of the usual YXXXK active site motif.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 -&gt; 3.03e-34</t>
  </si>
  <si>
    <t>MKKVAIVGLGWLGMPLATALTARGWQVTGSKTTPDGIDAARRCGIEAFQLELTPELLCDAADIEPLFNVDALIVTLPASRTAEGGEAYLQAVQNVVDTALVYKVPRIIFTSSTSVYGSSAGAKRENSPLDAETVAGKTLVKLENWLHDLPGTSVDIVRLAGLVGPKRHPGRFLAGKQDVANGSQGVNLVHLDDVVEAITLLLQSPKGGRVYNLCASKHPSRDTFYPAVTHQLGLQPPQFAPEAEKNSGKLIDGSRICSELGFEYRYDDPVKMPLE</t>
  </si>
  <si>
    <t>ATGAAGAAGGTCGCGATTGTGGGACTGGGCTGGTTGGGTATGCCGCTGGCCACGGCGTTAACGGCGCGAGGCTGGCAGGTAACCGGCAGCAAAACCACGCCAGACGGTATAGACGCGGCACGCCGCTGCGGCATTGAGGCGTTCCAGCTGGAACTGACGCCGGAACTGCTCTGTGATGCCGCCGATATTGAGCCGCTATTCAACGTCGATGCGCTGATCGTTACACTGCCCGCCAGCCGCACTGCGGAAGGGGGCGAAGCCTATCTGCAGGCGGTGCAGAATGTGGTCGATACCGCGCTGGTTTATAAGGTACCGCGCATTATCTTTACCAGTTCCACCTCAGTCTATGGCAGCAGCGCCGGCGCTAAGCGGGAAAACAGCCCGCTGGACGCAGAAACGGTGGCCGGAAAGACGCTGGTTAAACTGGAGAACTGGCTGCACGATCTGCCGGGCACCAGCGTGGATATTGTGCGGCTGGCCGGTCTGGTCGGGCCAAAGCGCCATCCGGGACGCTTCCTCGCCGGCAAGCAGGATGTGGCCAATGGCTCGCAGGGCGTGAATCTGGTGCATCTGGATGATGTCGTTGAGGCGATCACGCTGCTACTGCAGTCACCCAAAGGGGGCCGGGTCTACAATCTGTGTGCCTCGAAACATCCCTCGCGTGACACCTTCTATCCTGCGGTCACGCACCAGCTTGGGCTGCAGCCGCCGCAGTTCGCACCCGAGGCGGAAAAGAATAGCGGCAAGCTGATTGATGGTTCCCGCATCTGTAGCGAACTCGGTTTTGAGTACCGCTATGACGATCCGGTTAAAATGCCGCTGGAGTGA</t>
  </si>
  <si>
    <t>ctg0001_00883</t>
  </si>
  <si>
    <t>WP_004571317.1 MULTISPECIES: ATP phosphoribosyltransferase [Pantoea] &gt;ELP25611.1 ATP phosphoribosyltransferase [Pantoea agglomerans 299R] &gt;MBN1089325.1 ATP phosphoribosyltransferase [Pantoea sp. 1B4] &gt;PQL29504.1 ATP phosphoribosyltransferase [Pantoea ananatis] &gt;QXG55825.1 ATP phosphoribosyltransferase [Pantoea jilinensis] &gt;RZK05339.1 MAG: ATP phosphoribosyltransferase [Pantoea sp.] -&gt; 7.57e-207</t>
  </si>
  <si>
    <t>COG0040, HisG, ATP phosphoribosyltransferase [Amino acid transport and metabolism]. -&gt; 9.39e-102</t>
  </si>
  <si>
    <t>cd13592, PBP2_HisGL2, The catalytic domain of hexameric long form HisGL2; contains the type 2 periplasmic binding protein fold.  Encoded by the hisG gene, the ATP phosphoribosyltransferase (ATP-PRT, EC 2.4.2.17) is the first enzyme in histidine biosynthetic pathway that catalyzes the condensation of ATP and PRPP (5'-phosphoribosyl  1'-pyrophosphate), and is regulated by a feedback inhibition from the product histidine. ATP-PRT has two distinct forms: a hexameric long form, HisGL, containing two catalytic domains and a C-terminal regulatory domain; and a hetero-octomeric short form, HisGs, without the regulatory domain.  HisGL is catalytically competent, but the hetero-octameric HisGs requires the second subunit HisZ, a paralog to the catalytic domain of functional histidyl-tRNA synthetases (HisRSs), for the enzyme activity. This catalytic domain belongs to the type 2 periplasmic binding fold protein superfamily (PBP2). The PBP2 proteins are typically comprised of two globular subdomains connected by a flexible hinge and bind their ligand in the cleft between these domains in a manner resembling a Venus flytrap. The majority of PBP2 proteins function in the uptake of small soluble substrates in eubacteria and archaea. -&gt; 1.67e-71</t>
  </si>
  <si>
    <t>pfam01634, HisG, ATP phosphoribosyltransferase.   -&gt; 1.70e-30</t>
  </si>
  <si>
    <t>GO:0000105 -&gt; histidine biosynthetic process;GO:0003674 -&gt; molecular_function;GO:0003824 -&gt; catalytic activity;GO:0003879 -&gt; ATP phosphoribosyltransferase activity;GO:0005575 -&gt; cellular_component;GO:0005622 -&gt; intracellular anatomical structure;GO:0005737 -&gt; cytoplasm;GO:0005829 -&gt; cytosol;GO:0006082 -&gt;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process;GO:0008652 -&gt; cellular amino acid biosynthetic process;GO:0009058 -&gt; biosynthetic process;GO:0009987 -&gt; cellular process;GO:0016053 -&gt; organic acid biosynthetic process;GO:0016740 -&gt; transferase activity;GO:0016757 -&gt; glycosyltransferase activity;GO:0016763 -&gt; pentosyltransferase activity;GO:0018130 -&gt; heterocycle biosynthetic process;GO:0019438 -&gt; aromatic compound biosynthetic process;GO:0019752 -&gt; carboxylic acid metabolic process;GO:0034641 -&gt; cellular nitrogen compound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</si>
  <si>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K00765 -&gt; ko00340 Histidine metabolism;ko01230 Biosynthesis of amino acids</t>
  </si>
  <si>
    <t>B5QZL1 --&gt; Prt</t>
  </si>
  <si>
    <t>MLDNTRLRIAMQKSGRLSDDSRELLARCGVKINLQQQRLIAFAENMPIDILRVRDDDIPGLVMDGVVDLGIIGENVLEEELLSRRAQGEDPRYFTLRRLDFGGCRLSLAMATDAEYTGPECLDKSRIATSYPHLLKQYLDKKGVSFKTCLLNGSVEVATRAGLADAICDLVSTGATLEANGLREVEVIYRSKAVLIQRDGEMPAAKQELIDKMMTRIQGVIKARESKYIMLHAPSERLEEVISLLPGAERPTVLPLAGDVSRVAMHMVSSETLFWETMEKLKALGASSILVLPIEKMME</t>
  </si>
  <si>
    <t>ATGTTAGATAACACCCGTTTACGCATAGCTATGCAGAAATCTGGCCGTTTAAGTGATGATTCACGCGAACTGCTGGCGCGCTGCGGCGTTAAAATCAACCTTCAGCAACAGCGCCTGATTGCGTTTGCGGAGAACATGCCGATCGACATCCTGCGCGTGCGCGATGACGATATTCCTGGCCTGGTGATGGATGGAGTGGTCGATTTAGGCATCATCGGCGAGAACGTGCTGGAAGAAGAGCTGCTGTCGCGCCGCGCCCAGGGTGAAGATCCGCGCTACTTTACGCTGCGCCGCCTCGACTTCGGCGGTTGCCGTCTGTCACTGGCGATGGCGACAGATGCCGAGTACACCGGCCCGGAATGCCTGGATAAATCCCGTATCGCCACCTCCTATCCGCACCTGTTAAAACAATACCTCGACAAAAAAGGCGTCAGCTTTAAGACCTGTTTACTGAACGGTTCCGTAGAAGTGGCGACCCGTGCCGGTCTGGCTGATGCCATCTGCGACCTGGTCTCTACCGGTGCTACGCTGGAAGCCAATGGCCTGCGCGAAGTTGAAGTAATCTATCGTTCAAAAGCGGTGCTGATCCAGCGTGACGGCGAGATGCCTGCCGCCAAGCAGGAGCTGATCGACAAAATGATGACCCGTATTCAGGGCGTGATTAAAGCGCGTGAATCGAAGTACATCATGCTGCACGCGCCGAGTGAGCGTCTGGAAGAAGTGATCAGCCTGCTGCCTGGCGCAGAGCGCCCGACCGTGCTGCCGCTGGCAGGCGATGTCAGCCGCGTGGCGATGCACATGGTCAGCAGCGAAACCCTGTTCTGGGAAACCATGGAAAAACTGAAAGCGTTGGGTGCCAGTTCGATTCTGGTGCTGCCTATTGAGAAGATGATGGAGTAA</t>
  </si>
  <si>
    <t>ctg0001_00884</t>
  </si>
  <si>
    <t>WP_033758367.1 MULTISPECIES: histidinol dehydrogenase [Pantoea] &gt;KAF6684778.1 histidinol dehydrogenase [Pantoea sp. EKM20T] &gt;KGD76879.1 histidinol dehydrogenase [Pantoea agglomerans] &gt;MBD8220468.1 histidinol dehydrogenase [Pantoea agglomerans] &gt;NEG86528.1 histidinol dehydrogenase [Pantoea agglomerans] &gt;NEH08686.1 histidinol dehydrogenase [Pantoea agglomerans] -&gt; 1.00e-302</t>
  </si>
  <si>
    <t>COG0141, HisD, Histidinol dehydrogenase [Amino acid transport and metabolism]. -&gt; 6.76e-144</t>
  </si>
  <si>
    <t>cd06572, Histidinol_dh, Histidinol dehydrogenase, HisD, E.C 1.1.1.23. Histidinol dehydrogenase catalyzes the last two steps in the L-histidine biosynthesis pathway, which is conserved in bacteria, archaea, fungi, and plants. These last two steps are (i) the NAD-dependent oxidation of L-histidinol to L-histidinaldehyde, and (ii) the NAD-dependent oxidation of L-histidinaldehyde to L-histidine. In most fungi and in the unicellular choanoflagellate Monosiga bevicollis, the HisD domain is fused with units that catalyze the second and third biosynthesis steps in this same pathway. -&gt; 5.41e-135</t>
  </si>
  <si>
    <t>pfam00815, Histidinol_dh, Histidinol dehydrogenase.   -&gt; 6.26e-135</t>
  </si>
  <si>
    <t>GO:0000105 -&gt; histidine biosynthetic process;GO:0003674 -&gt; molecular_function;GO:0003824 -&gt; catalytic activity;GO:0004399 -&gt; histidinol dehydrogenase activity;GO:0005488 -&gt; binding;GO:0005575 -&gt; cellular_component;GO:0005622 -&gt; intracellular anatomical structure;GO:0005737 -&gt; cytoplasm;GO:0005829 -&gt; cytosol;GO:0006082 -&gt;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process;GO:0008652 -&gt; cellular amino acid biosynthetic process;GO:0009058 -&gt; biosynthetic process;GO:0009987 -&gt; cellular process;GO:0016053 -&gt; organic acid biosynthetic process;GO:0016491 -&gt; oxidoreductase activity;GO:0016614 -&gt; oxidoreductase activity, acting on CH-OH group of donors;GO:0016616 -&gt; oxidoreductase activity, acting on the CH-OH group of donors, NAD or NADP as acceptor;GO:0018130 -&gt; heterocycle biosynthetic process;GO:0019438 -&gt; aromatic compound biosynthetic process;GO:0019752 -&gt; carboxylic acid metabolic process;GO:0030145 -&gt; manganese ion binding;GO:0034641 -&gt; cellular nitrogen compound metabolic process;GO:0043167 -&gt; 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process;GO:0046872 -&gt; metal ion binding;GO:0046914 -&gt; transition metal ion binding;GO:0052803 -&gt;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</si>
  <si>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K00013 -&gt; ko00340 Histidine metabolism;ko01230 Biosynthesis of amino acids</t>
  </si>
  <si>
    <t>A0A0K0GKU8 --&gt; Hisd (pxo_00833)</t>
  </si>
  <si>
    <t>MAFSTPIEWQQCTPEQQQALLLRPAIAASENVTMTVRDVLEQVKLNGDDALRQFSARFDKAQVDNLRVTAQQIAEASLRLSDELKQAMAVAVGNIETFHNAQILPPVDVETQPGVRCQQITRPVKSVGLYIPGGSAPLFSTVLMLATPARIAGCGRVVLCSPPPIADEILYAAQLCGVEEVFQVGGAQAIAAMAFGTETVPRVDKIFGPGNAWVTEAKRQVSQRLDGAAIDMPAGPSEVLVIADEGATPAFVASDLLSQAEHGPDSQVILLTPSLKLAEAVAVAVEQQLAQLPRAATARQALESSRLIVARDLEQCVAISNLYGPEHLILQTRQPRDLMESITSAGSVFLGDWSPESAGDYASGTNHVLPTYGYTSTCSSLGLADFQKRMTVQELTPQGFLNLAATIETLAAAEQLDAHKNAVTLRVAALKEQA</t>
  </si>
  <si>
    <t>ATGGCCTTTTCTACCCCGATTGAGTGGCAGCAGTGCACCCCCGAACAGCAGCAGGCGCTGCTGTTACGTCCTGCTATCGCCGCCTCTGAAAACGTGACGATGACGGTGCGCGATGTACTGGAGCAGGTAAAGCTGAACGGTGATGACGCCCTGCGCCAGTTCAGCGCCCGCTTCGACAAAGCGCAGGTGGATAACCTGCGTGTTACCGCGCAGCAAATCGCAGAAGCCAGCTTACGTCTGAGTGACGAGCTGAAGCAGGCGATGGCCGTCGCGGTGGGCAATATCGAAACCTTCCACAACGCGCAGATCCTGCCGCCGGTGGATGTGGAAACCCAGCCAGGCGTACGCTGCCAGCAGATTACCCGTCCGGTGAAATCGGTCGGACTCTATATTCCTGGTGGTTCCGCCCCGCTCTTCTCCACCGTGCTGATGCTGGCGACCCCGGCCCGTATCGCTGGCTGTGGCCGCGTGGTGCTCTGTTCGCCGCCGCCGATTGCCGATGAGATCCTGTATGCCGCCCAGCTGTGCGGCGTAGAAGAGGTGTTCCAGGTAGGCGGCGCGCAGGCCATCGCCGCGATGGCCTTCGGCACCGAAACCGTGCCACGCGTGGATAAGATTTTTGGCCCGGGCAACGCCTGGGTGACAGAAGCGAAACGTCAGGTAAGTCAGCGACTCGATGGCGCGGCGATTGATATGCCAGCGGGTCCTTCTGAAGTGCTGGTGATTGCGGATGAAGGCGCCACGCCCGCGTTTGTCGCGTCTGATTTGCTTTCACAGGCAGAGCATGGTCCCGACTCGCAGGTGATTCTGCTGACGCCTTCATTAAAGCTGGCCGAGGCGGTCGCGGTCGCGGTTGAGCAGCAGCTGGCGCAGTTGCCGCGGGCTGCCACAGCGCGTCAGGCGCTGGAAAGCAGCCGCCTGATCGTGGCGCGTGACCTTGAGCAGTGTGTCGCGATCTCTAATCTCTACGGCCCGGAGCACCTGATTCTGCAAACGCGCCAGCCGCGCGATCTGATGGAGTCGATCACCAGCGCCGGTTCGGTATTTTTAGGCGACTGGTCGCCGGAGTCCGCGGGCGATTACGCCTCTGGCACCAATCACGTGTTACCGACCTACGGTTACACCTCGACCTGTTCCAGTCTGGGCCTGGCCGATTTCCAGAAACGCATGACGGTGCAGGAGCTGACGCCGCAGGGCTTCCTGAACCTGGCCGCCACCATTGAAACCCTGGCCGCCGCCGAGCAGCTGGATGCCCATAAGAATGCCGTCACCCTGCGCGTTGCCGCACTGAAGGAGCAAGCATGA</t>
  </si>
  <si>
    <t>ctg0001_00885</t>
  </si>
  <si>
    <t>WP_010248060.1 MULTISPECIES: histidinol-phosphate transaminase [Pantoea] &gt;KNH31623.1 histidinol-phosphate aminotransferase [Pantoea vagans] &gt;KPA06540.1 Histidinol-phosphate aminotransferase [Pantoea agglomerans] &gt;MBD8157394.1 histidinol-phosphate transaminase [Pantoea agglomerans] &gt;MBD8232211.1 histidinol-phosphate transaminase [Pantoea agglomerans] &gt;MBD8822042.1 histidinol-phosphate transaminase [Pantoea agglomerans] -&gt; 1.21e-260</t>
  </si>
  <si>
    <t>COG0079, HisC, Histidinol-phosphate/aromatic aminotransferase and cobyric acid decarboxylase [Amino acid transport and metabolism]. -&gt; 5.53e-63</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</si>
  <si>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1.22e-12</t>
  </si>
  <si>
    <t>pfam00155, Aminotran_1_2, Aminotransferase class I and II.   -&gt; 2.03e-19</t>
  </si>
  <si>
    <t>GO:0000105 -&gt; histidine biosynthetic process;GO:0003674 -&gt; molecular_function;GO:0003824 -&gt; catalytic activity;GO:0004400 -&gt; histidinol-phosphate transaminase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process;GO:0008483 -&gt; transaminase activity;GO:0008652 -&gt; cellular amino acid biosynthetic process;GO:0009058 -&gt; biosynthetic process;GO:0009987 -&gt; cellular process;GO:0016053 -&gt; organic acid biosynthetic process;GO:0016740 -&gt; transferase activity;GO:0016769 -&gt; transferase activity, transferring nitrogenous groups;GO:0018130 -&gt; heterocycle biosynthetic process;GO:0019438 -&gt; aromatic compound biosynthetic process;GO:0019752 -&gt; carboxylic acid metabolic process;GO:0034641 -&gt; cellular nitrogen compound metabolic process;GO:0042802 -&gt;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</si>
  <si>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K00817 -&gt; ko00401 Novobiocin biosynthesis;ko01230 Biosynthesis of amino acids;ko00960 Tropane, piperidine and pyridine alkaloid biosynthesis;ko00350 Tyrosine metabolism;ko00400 Phenylalanine, tyrosine and tryptophan biosynthesis;ko00340 Histidine metabolism;ko00360 Phenylalanine metabolism</t>
  </si>
  <si>
    <t>MSQDIEQLARANVRALTPYMSARRLGGNGDVWLNANEFPLPVPFELSQQTLNRYPECQPKLVIERYAAYAGLTPEQVLVSRGADEAIELIMRAFCEPGQDAILFCPPTYGMYSVSAETIGIEYRTVPALTDWQLNLPAIAEQLDGVKVVYLCSPNNPTGNLINQDDIRQLLAMTAGKALVVADEAYIEFCPQATLTGWLKDYPHLVILRTLSKAFALAGLRCGFALANKPVIDLLMKVIAPYPLATPVADVAGQALSDQGIALMREHVAQLNENRSWLQAELAQLACVEQVFSSETNYVLARFTDSPKVFKTLWDQGIILRDQNKNPGLSGCLRISIGTREECERVIAALQAFSVEQA</t>
  </si>
  <si>
    <t>ATGAGTCAGGATATTGAGCAGCTGGCGCGCGCCAATGTGCGCGCACTGACGCCCTATATGTCGGCGCGTCGTCTGGGTGGCAACGGAGATGTCTGGCTCAATGCCAACGAGTTTCCGCTGCCGGTGCCGTTTGAGCTGTCGCAGCAGACGCTGAACCGCTATCCGGAATGTCAGCCTAAACTGGTGATTGAGCGCTACGCGGCTTATGCAGGCTTAACGCCGGAGCAGGTGCTGGTGAGCCGTGGCGCAGATGAAGCCATCGAACTGATCATGCGTGCCTTCTGTGAGCCGGGTCAGGATGCGATTCTGTTCTGTCCACCGACCTATGGCATGTACAGCGTCAGCGCCGAAACCATCGGCATTGAATACCGCACCGTCCCGGCCCTGACCGACTGGCAGCTGAACCTGCCTGCCATTGCAGAGCAGCTGGATGGCGTCAAAGTGGTTTACCTCTGCAGCCCGAACAACCCGACCGGCAACCTGATCAATCAGGACGACATCCGTCAGCTGCTGGCAATGACCGCCGGTAAAGCGCTGGTCGTCGCAGATGAAGCCTACATTGAGTTCTGCCCGCAGGCGACCCTGACCGGCTGGCTGAAGGATTATCCGCATCTGGTGATCCTGCGTACGCTTTCTAAAGCCTTTGCGCTGGCTGGCCTGCGTTGCGGCTTTGCGCTGGCGAATAAGCCGGTCATCGACCTGCTGATGAAGGTCATCGCGCCCTACCCGCTGGCCACACCGGTTGCCGATGTCGCCGGTCAGGCGCTGAGCGACCAGGGAATTGCGCTGATGCGTGAACATGTGGCACAGCTGAATGAGAACCGTAGCTGGCTGCAGGCTGAACTGGCTCAGCTGGCCTGCGTTGAGCAGGTTTTCTCCAGTGAAACCAACTATGTGCTGGCGCGCTTTACCGATTCACCAAAAGTCTTCAAAACCTTATGGGATCAGGGCATTATCCTGCGTGATCAGAACAAAAATCCGGGCCTGTCGGGATGCCTGCGCATCTCCATCGGCACGCGTGAAGAGTGCGAACGAGTGATCGCCGCGCTGCAAGCCTTTTCTGTGGAGCAAGCATGA</t>
  </si>
  <si>
    <t>ctg0001_00886</t>
  </si>
  <si>
    <t>WP_010670960.1 MULTISPECIES: bifunctional histidinol-phosphatase/imidazoleglycerol-phosphate dehydratase HisB [Pantoea] &gt;MBN1089328.1 bifunctional histidinol-phosphatase/imidazoleglycerol-phosphate dehydratase HisB [Pantoea sp. 1B4] &gt;RZK05342.1 MAG: bifunctional histidinol-phosphatase/imidazoleglycerol-phosphate dehydratase HisB [Pantoea sp.] &gt;AYP22716.1 bifunctional histidinol-phosphatase/imidazoleglycerol-phosphate dehydratase HisB [Pantoea agglomerans] &gt;AZI51580.1 bifunctional histidinol-phosphatase/imidazoleglycerol-phosphate dehydratase HisB [Pantoea agglomerans] &gt;EZI31061.1 Histidine biosynthesis bifunctional protein HisB [Pantoea agglomerans] -&gt; 6.99e-263</t>
  </si>
  <si>
    <t>COG0131, HisB, Imidazoleglycerol-phosphate dehydratase [Amino acid transport and metabolism]. -&gt; 1.62e-79</t>
  </si>
  <si>
    <t>cd07914, IGPD, Imidazoleglycerol-phosphate dehydratase.  Imidazoleglycerol-phosphate dehydratase (IGPD; EC 4.2.1.19) catalyzes the dehydration of imidazole glycerol phosphate to imidazole acetol phosphate, the sixth step of histidine biosynthesis in plants and microorganisms where the histidine is synthesized de novo. There is an internal repeat in the protein domain that is related by pseudo-dyad symmetry, perhaps as a result of an ancient gene duplication. The apo-form of IGPD exists as a catalytically inactive trimer which, in the presence of specific divalent metal cations such as manganese (Mn2+), cobalt (Co2+), cadmium (Cd2+), nickel (Ni2+), iron (Fe2+) and zinc (Zn2+), assembles to form a biologically active high molecular weight metalloenzyme; a 24-mer with 4-3-2 symmetry. Each 24-mer has 24 active sites, and contains around 1.5 metal ions per monomer, each monomer contributing residues to three separate active sites. IGPD enzymes are monofunctional in fungi, plants, archaea and some eubacteria while they are encoded as bifunctional enzymes in other eubacteria, such that the enzyme is fused to histidinol-phosphate phosphatase, the penultimate enzyme of the histidine biosynthesis pathway. The histidine biosynthesis pathway is a potential target for development of herbicides, and IGPD is a target for the triazole phosphonate herbicides. -&gt; 3.49e-71</t>
  </si>
  <si>
    <t>pfam00475, IGPD, Imidazoleglycerol-phosphate dehydratase.   -&gt; 4.68e-51</t>
  </si>
  <si>
    <t>GO:0000105 -&gt; histidine biosynthetic process;GO:0003674 -&gt; molecular_function;GO:0003824 -&gt; catalytic activity;GO:0004401 -&gt; histidinol-phosphatase activity;GO:0004424 -&gt; imidazoleglycerol-phosphate dehydratase activity;GO:0005488 -&gt; binding;GO:0005515 -&gt; protein binding;GO:0006082 -&gt; organic acid metabolic process;GO:0006520 -&gt; cellular amino acid metabolic process;GO:0006547 -&gt; histidine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process;GO:0009987 -&gt; cellular process;GO:0016053 -&gt; organic acid biosynthetic process;GO:0016311 -&gt; dephosphorylation;GO:0016787 -&gt; hydrolase activity;GO:0016788 -&gt; hydrolase activity, acting on ester bonds;GO:0016791 -&gt; phosphatase activity;GO:0016829 -&gt; lyase activity;GO:0016835 -&gt; carbon-oxygen lyase activity;GO:0016836 -&gt; hydro-lyase activity;GO:0018130 -&gt; heterocycle biosynthetic process;GO:0019438 -&gt; aromatic compound biosynthetic process;GO:0019752 -&gt; carboxylic acid metabolic process;GO:0034641 -&gt; cellular nitrogen compound metabolic process;GO:0042578 -&gt; phosphoric ester hydrolase activity;GO:0042802 -&gt;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</si>
  <si>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K01089 -&gt; ko00340 Histidine metabolism;ko01230 Biosynthesis of amino acids</t>
  </si>
  <si>
    <t>G7TE30 --&gt; Hisb</t>
  </si>
  <si>
    <t>MSQKTLFIDRDGTLISEPPEDYQVDRMDKLAFEPDVIPALLALQAAGYRLVMITNQDGLGTPGFPQADFDGPHNLMMQILTSQGIAFDDVLICPHMPDDHCDCRKPKTRMVEAWLAEGALDTANSYVIGDRLTDVQLAENMGIQPIRYGADGQNWQTIQQRLTQRDRHALVQRNTKETQVRVELWLDREGGSKINTGVGFFDHMLDQIAVHGGFRMNIEVKGDLYIDDHHTVEDTGLALGEALLKALGDKRGIGRFGFVLPMDECLARCALDISGRPHIEFKAEFNYQRVGDLSTEMVEHFFSSLSYAMMSTLHLKTKGKNDHHRVESLFKAFGRTLRQAIRVEGNTLPSSKGVL</t>
  </si>
  <si>
    <t>ATGAGCCAGAAGACCCTTTTTATTGACCGCGACGGTACGTTAATCTCTGAGCCGCCTGAAGATTATCAGGTGGACCGCATGGATAAGCTGGCGTTTGAGCCAGACGTTATCCCGGCGCTGCTGGCACTGCAGGCCGCCGGTTATCGCCTGGTCATGATCACTAACCAGGATGGTCTTGGCACCCCGGGTTTCCCGCAGGCCGATTTCGATGGCCCGCACAATCTGATGATGCAGATCCTGACCTCGCAGGGCATTGCGTTTGACGATGTGCTGATCTGCCCGCACATGCCGGACGATCACTGCGACTGTCGCAAGCCGAAAACCCGAATGGTGGAAGCCTGGCTGGCCGAAGGCGCGCTGGATACCGCCAACAGCTACGTGATTGGTGATCGCCTGACCGATGTCCAGCTGGCAGAGAACATGGGCATCCAGCCTATCCGCTACGGTGCTGACGGCCAGAACTGGCAGACTATCCAGCAGCGTCTGACCCAGCGTGACCGCCATGCGCTGGTGCAGCGCAACACCAAAGAGACACAGGTGCGGGTAGAACTGTGGCTGGATCGCGAAGGCGGCAGCAAGATTAATACCGGCGTGGGTTTCTTCGACCATATGCTGGACCAGATTGCCGTACACGGCGGGTTCCGCATGAACATCGAAGTGAAAGGCGATCTCTATATTGACGATCACCACACGGTGGAAGATACCGGTCTGGCACTGGGCGAAGCGCTGCTGAAGGCGCTGGGCGACAAGCGTGGCATTGGCCGTTTTGGTTTTGTGCTGCCGATGGATGAATGTCTGGCGCGCTGCGCGCTGGATATCTCCGGCCGTCCGCACATCGAGTTCAAAGCGGAGTTCAACTATCAGCGCGTGGGCGACCTCAGCACCGAGATGGTCGAGCACTTCTTCAGCTCACTCTCCTACGCCATGATGAGCACCCTGCATCTTAAAACTAAAGGCAAGAATGACCATCACCGCGTCGAGAGCCTGTTTAAAGCCTTTGGCCGTACGCTGCGTCAGGCGATCCGCGTTGAGGGCAATACGCTGCCAAGCTCGAAGGGAGTGCTGTGA</t>
  </si>
  <si>
    <t>ctg0001_00887</t>
  </si>
  <si>
    <t>WP_008926061.1 MULTISPECIES: imidazole glycerol phosphate synthase subunit HisH [Pantoea] &gt;MBN1089329.1 imidazole glycerol phosphate synthase subunit HisH [Pantoea sp. 1B4] &gt;RZK05343.1 MAG: imidazole glycerol phosphate synthase subunit HisH [Pantoea sp.] &gt;AOE38476.1 imidazole glycerol phosphate synthase, glutamine amidotransferase subunit [Pantoea agglomerans] &gt;AYP22715.1 imidazole glycerol phosphate synthase subunit HisH [Pantoea agglomerans] &gt;AZI51581.1 imidazole glycerol phosphate synthase subunit HisH [Pantoea agglomerans] -&gt; 1.61e-143</t>
  </si>
  <si>
    <t>COG0118, HisH, Glutamine amidotransferase [Amino acid transport and metabolism]. -&gt; 1.87e-71</t>
  </si>
  <si>
    <t>cd01748, GATase1_IGP_Synthase, Type 1 glutamine amidotransferase (GATase1) domain found in imidazole glycerol phosphate synthase (IGPS).  Type 1 glutamine amidotransferase (GATase1) domain found in imidazole glycerol phosphate synthase (IGPS). IGPS incorporates ammonia derived from glutamine into N1-[(5'-phosphoribulosyl)-formimino]-5-aminoimidazole-4-carboxamide ribonucleotide (PRFAR) to form 5'-(5-aminoimidazole-4-carboxamide) ribonucleotide (AICAR) and imidazole glycerol phosphate (IGP). The glutamine amidotransferase domain generates the ammonia nucleophile which is channeled from the glutaminase active site to the PRFAR active site. IGPS belong to the triad family of amidotransferases having a conserved Cys-His-Glu catalytic triad in the glutaminase active site. -&gt; 4.37e-63</t>
  </si>
  <si>
    <t>GO:0000105 -&gt; histidine biosynthetic process;GO:0000107 -&gt; imidazoleglycerol-phosphate synthase activity;GO:0003674 -&gt; molecular_function;GO:0003824 -&gt; catalytic activity;GO:0005575 -&gt; cellular_component;GO:0005622 -&gt; intracellular anatomical structure;GO:0005737 -&gt; cytoplasm;GO:0006082 -&gt;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process;GO:0008652 -&gt; cellular amino acid biosynthetic process;GO:0009058 -&gt; biosynthetic process;GO:0009382 -&gt; imidazoleglycerol-phosphate synthase complex;GO:0009987 -&gt; cellular process;GO:0016053 -&gt; organic acid biosynthetic process;GO:0016740 -&gt; transferase activity;GO:0016757 -&gt; glycosyltransferase activity;GO:0016763 -&gt; pentosyltransferase activity;GO:0018130 -&gt; heterocycle biosynthetic process;GO:0019438 -&gt; aromatic compound biosynthetic process;GO:0019752 -&gt; carboxylic acid metabolic process;GO:0032991 -&gt; protein-containing complex;GO:0034641 -&gt; cellular nitrogen compound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complex;GO:1990234 -&gt; transferase complex</t>
  </si>
  <si>
    <t>K02501 -&gt; ko00340 Histidine metabolism;ko01230 Biosynthesis of amino acids</t>
  </si>
  <si>
    <t>VFG014106 --&gt; 99.0 --&gt; hisH2</t>
  </si>
  <si>
    <t>MNVVIMDTGCANLSSVKWAIERLGYTPEVSRDPDVVLRADKLFLPGVGTAQAAMNQLEERDLIDLVKACTQPVLGICLGMQLLGRGSDENGGVPTLGIIDEPVSLMDTHGLPLPHMGWNQITAQAGNHLFRGIDEGCYFYFVHSYAMPVNASTIAQCHYGEAFTAAVQKDNFFGVQFHPERSGKAGAQLLKNFLEM</t>
  </si>
  <si>
    <t>ATGAACGTGGTGATCATGGATACCGGTTGCGCCAACCTGTCGTCGGTAAAATGGGCGATTGAACGTCTGGGCTACACCCCGGAAGTGAGCCGCGATCCCGATGTGGTGCTGCGTGCCGATAAACTGTTTCTGCCCGGCGTAGGCACCGCGCAGGCGGCAATGAATCAGCTGGAAGAGCGTGATCTGATCGATCTGGTGAAAGCCTGTACCCAGCCGGTGCTGGGGATCTGCCTGGGTATGCAGCTGCTGGGTCGCGGCAGCGATGAAAACGGCGGCGTGCCGACGCTGGGGATTATCGATGAGCCGGTGTCGTTAATGGACACGCACGGCCTGCCGCTGCCGCACATGGGCTGGAATCAGATTACCGCGCAGGCGGGCAATCATCTGTTCCGTGGCATCGACGAAGGCTGCTATTTCTACTTCGTCCACAGCTATGCCATGCCGGTCAACGCCAGCACTATCGCCCAGTGTCACTACGGTGAAGCTTTCACCGCCGCGGTGCAGAAAGATAACTTCTTTGGCGTCCAGTTCCACCCGGAACGCTCGGGCAAAGCGGGCGCGCAGCTGCTGAAAAACTTCCTGGAGATGTAA</t>
  </si>
  <si>
    <t>ctg0001_00888</t>
  </si>
  <si>
    <t>WP_031591331.1 MULTISPECIES: 1-(5-phosphoribosyl)-5-[(5-phosphoribosylamino)methylideneamino]imidazole-4-carboxamide isomerase [Pantoea] &gt;RZK05344.1 MAG: 1-(5-phosphoribosyl)-5-[(5-phosphoribosylamino)methylideneamino]imidazole-4-carboxamide isomerase [Pantoea sp.] &gt;AOE38477.1 1-(5-phosphoribosyl)-5-[(5-phosphoribosylamino)methylideneamino]imidazole-4-carboxamide isomerase [Pantoea agglomerans] &gt;AZI51582.1 1-(5-phosphoribosyl)-5-[(5-phosphoribosylamino)methylideneamino]imidazole-4-carboxamide isomerase [Pantoea agglomerans] &gt;KAF6634991.1 1-(5-phosphoribosyl)-5-[(5-phosphoribosylamino)methylideneamino]imidazole-4-carboxamide isomerase [Pantoea sp. EKM10T] &gt;KAF6677004.1 1-(5-phosphoribosyl)-5-[(5-phosphoribosylamino)methylideneamino]imidazole-4-carboxamide isomerase [Pantoea sp. EKM21T] -&gt; 2.14e-170</t>
  </si>
  <si>
    <t>COG0106, HisA, Phosphoribosylformimino-5-aminoimidazole carboxamide ribonucleotide (ProFAR) isomerase [Amino acid transport and metabolism]. -&gt; 3.99e-79</t>
  </si>
  <si>
    <t>cd04732, HisA, HisA.  Phosphoribosylformimino-5-aminoimidazole carboxamide ribonucleotide (ProFAR) isomerase catalyzes the fourth step in histidine biosynthesis, an isomerisation of the aminoaldose moiety of ProFAR to the aminoketose of PRFAR (N-(5'-phospho-D-1'-ribulosylformimino)-5-amino-1-(5''-phospho-ribosyl)-4-imidazolecarboxamide). In bacteria and archaea, ProFAR isomerase is encoded by the HisA gene. -&gt; 1.69e-68</t>
  </si>
  <si>
    <t>pfam00977, His_biosynth, Histidine biosynthesis protein.  Proteins involved in steps 4 and 6 of the histidine biosynthesis pathway are contained in this family. Histidine is formed by several complex and distinct biochemical reactions catalyzed by eight enzymes. The enzymes in this Pfam entry are called His6 and His7 in eukaryotes and HisA and HisF in prokaryotes. The structure of HisA is known to be a TIM barrel fold. In some archaeal HisA proteins the TIM barrel is composed of two tandem repeats of a half barrel. This family belong to the common phosphate binding site TIM barrel family. -&gt; 2.91e-57</t>
  </si>
  <si>
    <t>GO:0000105 -&gt; histidine biosynthetic process;GO:0000162 -&gt; tryptophan biosynthetic process;GO:0003674 -&gt; molecular_function;GO:0003824 -&gt; catalytic activity;GO:0003949 -&gt; 1-(5-phosphoribosyl)-5-[(5-phosphoribosylamino)methylideneamino]imidazole-4-carboxamide isomerase activity;GO:0005575 -&gt; cellular_component;GO:0005622 -&gt; intracellular anatomical structure;GO:0005737 -&gt; cytoplasm;GO:0005829 -&gt; cytosol;GO:0006082 -&gt; organic acid metabolic process;GO:0006520 -&gt; cellular amino acid metabolic process;GO:0006547 -&gt; histidine metabolic process;GO:0006568 -&gt; tryptophan metabolic process;GO:0006576 -&gt; cellular biogenic amine metabolic process;GO:0006586 -&gt; indolalkylamine metabolic process;GO:0006725 -&gt; cellular aromatic compound metabolic process;GO:0006807 -&gt; nitrogen compound metabolic process;GO:0006950 -&gt; response to stress;GO:0006974 -&gt; cellular response to DNA damage stimulus;GO:0008150 -&gt; biological_process;GO:0008152 -&gt; metabolic process;GO:0008652 -&gt;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process;GO:0009987 -&gt; cellular process;GO:0016053 -&gt; organic acid biosynthetic process;GO:0016853 -&gt; isomerase activity;GO:0016860 -&gt; intramolecular oxidoreductase activity;GO:0016861 -&gt; intramolecular oxidoreductase activity, interconverting aldoses and ketoses;GO:0018130 -&gt; heterocycle biosynthetic process;GO:0019438 -&gt; aromatic compound biosynthetic process;GO:0019752 -&gt; carboxylic acid metabolic process;GO:0033554 -&gt; cellular response to stress;GO:0034641 -&gt; cellular nitrogen compound metabolic process;GO:0042401 -&gt; cellular biogenic amine biosynthetic process;GO:0042430 -&gt; indole-containing compound metabolic process;GO:0042435 -&gt; indole-containing compound biosynthetic process;GO:0043436 -&gt; oxoacid metabolic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process;GO:0050896 -&gt; response to stimulus;GO:0051716 -&gt; cellular response to stimulus;GO:0052803 -&gt;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</si>
  <si>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K01814 -&gt; ko00340 Histidine metabolism;ko01230 Biosynthesis of amino acids</t>
  </si>
  <si>
    <t>D4HW76 --&gt; Hisa</t>
  </si>
  <si>
    <t>MIIPALDLIDGKVVRLHQGDYGQQRDYGSDPLPRLQDYVRQGATVLHLVDLTGAKDPAKRQVALLKTLLDGVDVTVQVGGGIRSRDDVHALLEAGASRVVVGSTAVKQPEEVKRWFAEFGAEAIVLALDVRIDASNRKEVAISGWQEAAGVTLEEVITDFQQVGLKHVLCTDISRDGTLSGSNVALYQEVTARFPTIAFQSSGGIGDLNDIAALRGSGVQGVIVGRALLEDKFTVSEAIACWQNG</t>
  </si>
  <si>
    <t>ATGATTATCCCCGCGTTAGATTTAATTGACGGCAAAGTGGTTCGTCTGCATCAGGGCGATTATGGACAGCAGCGCGATTACGGCAGCGATCCGCTGCCACGTCTGCAGGATTACGTTCGCCAGGGCGCGACCGTGCTGCATCTGGTGGATTTAACCGGCGCGAAAGATCCGGCGAAACGCCAGGTCGCGCTATTGAAAACCCTGCTGGATGGCGTTGATGTGACGGTGCAGGTCGGTGGCGGCATTCGCAGCCGTGACGATGTTCATGCGCTGCTTGAAGCCGGAGCGAGTCGTGTGGTGGTTGGTTCCACGGCGGTGAAACAGCCTGAAGAGGTAAAACGGTGGTTTGCGGAATTTGGCGCAGAGGCGATTGTGCTTGCGTTAGATGTGCGCATTGATGCCAGTAACCGCAAAGAAGTGGCAATCAGTGGCTGGCAGGAAGCGGCGGGTGTCACGCTGGAAGAGGTGATTACCGACTTTCAGCAGGTGGGCCTGAAGCACGTGCTGTGCACCGACATTTCTCGCGACGGCACCCTGAGCGGCTCCAATGTTGCGCTCTATCAGGAAGTGACGGCGCGCTTCCCGACGATTGCTTTTCAGTCCTCGGGTGGCATTGGCGACCTCAATGATATCGCCGCCCTGCGCGGCAGCGGCGTTCAGGGCGTAATTGTCGGACGTGCGCTGCTGGAAGATAAATTCACTGTTTCGGAGGCGATCGCATGCTGGCAAAACGGATAA</t>
  </si>
  <si>
    <t>ctg0001_00889</t>
  </si>
  <si>
    <t>WP_010248068.1 MULTISPECIES: imidazole glycerol phosphate synthase subunit HisF [Pantoea] &gt;RZK05345.1 MAG: imidazole glycerol phosphate synthase subunit HisF [Pantoea sp.] &gt;EZI31058.1 Imidazole glycerol phosphate synthase subunit HisF [Pantoea agglomerans] &gt;KAF6634990.1 imidazole glycerol phosphate synthase subunit HisF [Pantoea sp. EKM10T] &gt;KAF6677005.1 imidazole glycerol phosphate synthase subunit HisF [Pantoea sp. EKM21T] &gt;KAF6677222.1 imidazole glycerol phosphate synthase subunit HisF [Pantoea sp. EKM22T] -&gt; 3.31e-185</t>
  </si>
  <si>
    <t>COG0107, HisF, Imidazoleglycerol-phosphate synthase [Amino acid transport and metabolism]. -&gt; 2.99e-93</t>
  </si>
  <si>
    <t>cd04731, HisF, The cyclase subunit of imidazoleglycerol phosphate synthase (HisF). Imidazole glycerol phosphate synthase (IGPS) catalyzes the fifth step of histidine biosynthesis, the formation of the imidazole ring. IGPS converts N1-(5'-phosphoribulosyl)-formimino-5-aminoimidazole-4-carboxamide ribonucleotide (PRFAR) to imidazole glycerol phosphate (ImGP) and 5'-(5-aminoimidazole-4-carboxamide) ribonucleotide (AICAR). This conversion involves two tightly coupled reactions in distinct active sites of IGPS. The two catalytic domains can be fused, like in fungi and plants, or peformed by a heterodimer (HisH-glutaminase and HisF-cyclase), like in bacteria. -&gt; 2.02e-82</t>
  </si>
  <si>
    <t>pfam00977, His_biosynth, Histidine biosynthesis protein.  Proteins involved in steps 4 and 6 of the histidine biosynthesis pathway are contained in this family. Histidine is formed by several complex and distinct biochemical reactions catalyzed by eight enzymes. The enzymes in this Pfam entry are called His6 and His7 in eukaryotes and HisA and HisF in prokaryotes. The structure of HisA is known to be a TIM barrel fold. In some archaeal HisA proteins the TIM barrel is composed of two tandem repeats of a half barrel. This family belong to the common phosphate binding site TIM barrel family. -&gt; 9.45e-55</t>
  </si>
  <si>
    <t>GO:0000105 -&gt; histidine biosynthetic process;GO:0000107 -&gt; imidazoleglycerol-phosphate synthase activity;GO:0003674 -&gt;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process;GO:0008652 -&gt; cellular amino acid biosynthetic process;GO:0009058 -&gt; biosynthetic process;GO:0009382 -&gt; imidazoleglycerol-phosphate synthase complex;GO:0009987 -&gt; cellular process;GO:0016053 -&gt; organic acid biosynthetic process;GO:0016740 -&gt; transferase activity;GO:0016757 -&gt; glycosyltransferase activity;GO:0016763 -&gt; pentosyltransferase activity;GO:0018130 -&gt; heterocycle biosynthetic process;GO:0019438 -&gt; aromatic compound biosynthetic process;GO:0019752 -&gt; carboxylic acid metabolic process;GO:0032991 -&gt; protein-containing complex;GO:0034641 -&gt; cellular nitrogen compound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complex;GO:1990234 -&gt; transferase complex</t>
  </si>
  <si>
    <t>K02500 -&gt; ko01230 Biosynthesis of amino acids;ko00340 Histidine metabolism</t>
  </si>
  <si>
    <t>A3M9P1 --&gt; Hisf (a1s_3245)</t>
  </si>
  <si>
    <t>VFG014107 --&gt; 90.7 --&gt; hisF2</t>
  </si>
  <si>
    <t>MLAKRIIPCLDVRDGQVVKGVQFRNHEIIGDIVPLAQRYAAEGADELVFYDITASSDGRVVDKSWVSRVAEVIDIPFCVAGGIKTPEDAARILEFGADKISINSPALADPTLITRLADRFGVQCIVVGIDTWFDEASGKYQVNQYTGDEARTRVTQWETLEWVQEVQKLGAGEIVLNMMNQDGVRNGYDLVQLKKMREVCKVPLIASGGAGTMQHFLDAFTEANVDGALAASVFHKQIINIGELKSFLIDNGVEIRAC</t>
  </si>
  <si>
    <t>ATGCTGGCAAAACGGATAATTCCCTGCCTGGACGTACGTGACGGCCAGGTGGTCAAAGGCGTACAGTTTCGCAATCACGAGATCATCGGCGACATCGTGCCGCTGGCGCAGCGCTATGCCGCCGAAGGTGCCGACGAGCTGGTGTTCTATGATATCACCGCCTCATCCGATGGCCGGGTCGTCGACAAAAGCTGGGTGTCGCGGGTTGCGGAAGTGATCGATATCCCGTTCTGCGTCGCGGGCGGCATTAAAACCCCGGAAGACGCAGCGCGCATTCTGGAGTTTGGCGCAGATAAGATTTCGATTAACTCGCCGGCGCTGGCCGACCCCACGCTGATCACCCGCCTCGCGGACCGTTTTGGCGTGCAGTGTATTGTGGTCGGGATCGATACCTGGTTTGATGAAGCCAGCGGTAAATATCAGGTGAATCAGTATACCGGCGACGAAGCGCGCACCCGCGTGACGCAGTGGGAAACGCTGGAGTGGGTGCAGGAAGTGCAGAAGCTGGGCGCAGGCGAGATCGTGCTGAACATGATGAATCAGGATGGCGTGCGTAACGGCTATGACCTGGTGCAGCTGAAGAAAATGCGTGAAGTCTGCAAGGTCCCCCTGATCGCCTCTGGCGGCGCAGGCACCATGCAGCACTTCCTGGATGCGTTTACCGAAGCTAACGTGGATGGTGCTTTAGCCGCCTCGGTATTCCATAAGCAGATTATTAATATTGGTGAGCTGAAGAGCTTTCTGATCGACAACGGAGTGGAGATTCGCGCGTGCTAA</t>
  </si>
  <si>
    <t>ctg0001_00890</t>
  </si>
  <si>
    <t>WP_182500192.1 MULTISPECIES: bifunctional phosphoribosyl-AMP cyclohydrolase/phosphoribosyl-ATP diphosphatase HisIE [Pantoea] &gt;MBA8868605.1 phosphoribosyl-ATP pyrophosphohydrolase/phosphoribosyl-AMP cyclohydrolase [Pantoea agglomerans] &gt;MBA8873606.1 phosphoribosyl-ATP pyrophosphohydrolase/phosphoribosyl-AMP cyclohydrolase [Pantoea agglomerans] -&gt; 1.36e-143</t>
  </si>
  <si>
    <t>COG0139, HisI, Phosphoribosyl-AMP cyclohydrolase [Amino acid transport and metabolism]. -&gt; 5.58e-32</t>
  </si>
  <si>
    <t>cd11534, NTP-PPase_HisIE_like, Nucleoside Triphosphate Pyrophosphohydrolase (EC 3.6.1.8) MazG-like domain found in Escherichia coli phosphoribosyl-ATP pyrophosphohydrolase (HisIE or PRATP-PH) and its homologs.  This family includes Escherichia coli phosphoribosyl-ATP pyrophosphohydrolase, HisIE, and its homologs from all three kingdoms of life. E. coli HisIE is encoded by the hisIE gene, which is formed by hisE gene fused to hisl. HisIE is a bifunctional enzyme responsible for the second and third steps of the histidine-biosynthesis pathway. Its N-terminal and C-terminal domains have phosphoribosyl-AMP cyclohydrolase (HisI) and phosphoribosyl-ATP pyrophosphohydrolase (HisE or PRATP-PH) activity, respectively. This family corresponds to the C-terminal domain of HisIE and includes many hisE gene encoding proteins, all of which show significant sequence similarity to Mycobacterium tuberculosis phosphoribosyl-ATP pyrophosphohydrolase (HisE or PRATP-PH). These proteins may be responsible for only the second step in the histidine-biosynthetic pathway, irreversibly hydrolyzing phosphoribosyl-ATP (PRATP) to phosphoribosyl-AMP (PRAMP) and pyrophosphate. -&gt; 2.32e-12</t>
  </si>
  <si>
    <t>pfam01502, PRA-CH, Phosphoribosyl-AMP cyclohydrolase.  This enzyme catalyzes the third step in the histidine biosynthetic pathway. It requires Zn ions for activity. -&gt; 5.76e-25</t>
  </si>
  <si>
    <t>GO:0000105 -&gt; histidine biosynthetic process;GO:0003674 -&gt; molecular_function;GO:0003824 -&gt; catalytic activity;GO:0004635 -&gt; phosphoribosyl-AMP cyclohydrolase activity;GO:0004636 -&gt; phosphoribosyl-ATP diphosphatase activity;GO:0005575 -&gt; cellular_component;GO:0005622 -&gt; intracellular anatomical structure;GO:0005737 -&gt; cytoplasm;GO:0005829 -&gt; cytosol;GO:0006082 -&gt; organic acid metabolic process;GO:0006520 -&gt; cellular amino acid metabolic process;GO:0006547 -&gt; histidine metabolic process;GO:0006725 -&gt; cellular aromatic compound metabolic process;GO:0006807 -&gt; nitrogen compound metabolic process;GO:0008150 -&gt; biological_process;GO:0008152 -&gt; metabolic process;GO:0008652 -&gt; cellular amino acid biosynthetic process;GO:0009058 -&gt; biosynthetic process;GO:0009987 -&gt; cellular process;GO:0016053 -&gt; organic acid biosynthetic process;GO:0016462 -&gt; pyrophosphatase activity;GO:0016787 -&gt; hydrolase activity;GO:0016810 -&gt; hydrolase activity, acting on carbon-nitrogen (but not peptide) bonds;GO:0016814 -&gt; hydrolase activity, acting on carbon-nitrogen (but not peptide) bonds, in cyclic amidines;GO:0016817 -&gt; hydrolase activity, acting on acid anhydrides;GO:0016818 -&gt; hydrolase activity, acting on acid anhydrides, in phosphorus-containing anhydrides;GO:0018130 -&gt; heterocycle biosynthetic process;GO:0019238 -&gt; cyclohydrolase activity;GO:0019438 -&gt; aromatic compound biosynthetic process;GO:0019752 -&gt; carboxylic acid metabolic process;GO:0034641 -&gt; cellular nitrogen compound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process;GO:0052803 -&gt; imidazole-containing compound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</si>
  <si>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K11755 -&gt; ko00340 Histidine metabolism;ko01230 Biosynthesis of amino acids</t>
  </si>
  <si>
    <t>MLTEQQEALLDWDKTQGMMPVIVQHFVSGEVLMHGYMNPAALEKTLAESKVTFFSRTKNRLWTKGETSGNFLQVVSITPDCDNDTLLVLADPIGPTCHLGTTSCFSPAVPEWTFLYQLEQLLASRKTADPESSYTARLYASGTKRIAQKVGEEGVETALAATVNDRDELTNEASDLVYHLMVLLQDQDLDFRAVINNLRDRHK</t>
  </si>
  <si>
    <t>GTGCTAACTGAACAACAAGAGGCTCTTCTCGACTGGGATAAAACACAGGGCATGATGCCGGTCATTGTCCAGCACTTCGTCTCAGGCGAAGTGCTGATGCATGGCTACATGAACCCGGCCGCGCTGGAGAAAACGCTGGCAGAAAGCAAGGTCACCTTTTTCTCCCGCACCAAAAATCGCTTGTGGACCAAAGGCGAAACCTCCGGCAACTTTTTGCAGGTCGTGAGCATCACGCCTGACTGCGACAATGACACCCTGTTAGTGCTGGCGGATCCTATTGGCCCGACCTGCCATCTGGGCACAACCAGCTGCTTCTCACCGGCGGTCCCTGAGTGGACGTTCCTCTATCAGCTTGAGCAGTTGCTGGCTTCGCGCAAAACCGCCGATCCTGAAAGCTCCTACACCGCACGACTCTACGCCAGCGGCACCAAACGCATCGCGCAGAAAGTGGGTGAAGAAGGCGTTGAAACCGCACTGGCCGCCACGGTCAACGATCGGGATGAACTCACCAACGAAGCGTCTGACCTGGTCTATCACCTGATGGTGCTGTTGCAGGATCAGGATCTCGACTTCCGCGCCGTGATCAACAACCTGCGTGACCGCCATAAGTAA</t>
  </si>
  <si>
    <t>ctg0001_00891</t>
  </si>
  <si>
    <t>WP_010248074.1 MULTISPECIES: YbaK/prolyl-tRNA synthetase associated domain-containing protein [Pantoea] &gt;MBN1089332.1 YbaK/prolyl-tRNA synthetase associated domain-containing protein [Pantoea sp. 1B4] &gt;KAF6634988.1 YbaK/prolyl-tRNA synthetase associated domain-containing protein [Pantoea sp. EKM10T] &gt;KAF6684771.1 YbaK/prolyl-tRNA synthetase associated domain-containing protein [Pantoea sp. EKM20T] &gt;KJH59939.1 hypothetical protein UF13_11410 [Pantoea agglomerans] &gt;MBD8196533.1 YbaK/prolyl-tRNA synthetase associated domain-containing protein [Pantoea agglomerans] -&gt; 2.06e-107</t>
  </si>
  <si>
    <t>COG2606, EbsC, Uncharacterized conserved protein [Function unknown]. -&gt; 5.08e-12</t>
  </si>
  <si>
    <t>cd04336, YeaK, YeaK is an uncharacterized Echerichia coli protein with a YbaK-like domain of unknown function.  The YbaK-like domain family includes the INS amino acid-editing domain of the bacterial class II prolyl tRNA synthetase (ProRS), and it's trans-acting homologs, YbaK, and ProX.  The primary function of INS is to hydrolyze mischarged cysteinyl-tRNA(Pro)'s, thus helping ensure the fidelity of translation.  Organisms whose ProRS lacks the INS domain express a single-domain INS homolog such as YbaK, ProX, or PrdX which supplies the function of INS in trans. -&gt; 4.61e-56</t>
  </si>
  <si>
    <t>pfam04073, tRNA_edit, Aminoacyl-tRNA editing domain.  This domain is found either on its own or in association with the tRNA synthetase class II core domain (pfam00587). It is involved in the tRNA editing of mis-charged tRNAs including Cys-tRNA(Pro), Cys-tRNA(Cys), Ala-tRNA(Pro). The structure of this domain shows a novel fold. -&gt; 3.22e-06</t>
  </si>
  <si>
    <t>GO:0002161 -&gt; aminoacyl-tRNA editing activity;GO:0002196 -&gt; Ser-tRNA(Ala) hydrolase activity;GO:0003674 -&gt; molecular_function;GO:0003824 -&gt; catalytic activity;GO:0006139 -&gt; nucleobase-containing compound metabolic process;GO:0006399 -&gt; tRNA metabolic process;GO:0006417 -&gt; regulation of translation;GO:0006450 -&gt; regulation of translational fidelity;GO:0006725 -&gt; cellular aromatic compound metabolic process;GO:0006807 -&gt; nitrogen compound metabolic process;GO:0008150 -&gt; biological_process;GO:0008152 -&gt; metabolic process;GO:0009889 -&gt; regulation of biosynthetic process;GO:0009891 -&gt; positive regulation of biosynthetic process;GO:0009893 -&gt; positive regulation of metabolic process;GO:0009987 -&gt; cellular process;GO:0010468 -&gt; regulation of gene expression;GO:0010556 -&gt; regulation of macromolecule biosynthetic process;GO:0010557 -&gt; positive regulation of macromolecule biosynthetic process;GO:0010604 -&gt; positive regulation of macromolecule metabolic process;GO:0010608 -&gt; posttranscriptional regulation of gene expression;GO:0010628 -&gt; positive regulation of gene expression;GO:0016070 -&gt; RNA metabolic process;GO:0016787 -&gt; hydrolase activity;GO:0016788 -&gt; hydrolase activity, acting on ester bonds;GO:0019222 -&gt;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process;GO:0032268 -&gt; regulation of cellular protein metabolic process;GO:0032270 -&gt; positive regulation of cellular protein metabolic process;GO:0034248 -&gt; regulation of cellular amide metabolic process;GO:0034250 -&gt; positive regulation of cellular amide metabolic process;GO:0034641 -&gt; cellular nitrogen compound metabolic process;GO:0034660 -&gt; ncRNA metabolic process;GO:0043170 -&gt; macromolecule metabolic process;GO:0044237 -&gt; cellular metabolic process;GO:0044238 -&gt; primary metabolic process;GO:0045727 -&gt; positive regulation of translation;GO:0045903 -&gt; positive regulation of translational fidelity;GO:0046483 -&gt;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process;GO:0051246 -&gt; regulation of protein metabolic process;GO:0051247 -&gt; positive regulation of protein metabolic process;GO:0052689 -&gt; carboxylic ester hydrolase activity;GO:0060255 -&gt; regulation of macromolecule metabolic process;GO:0065007 -&gt; biological regulation;GO:0065008 -&gt; regulation of biological quality;GO:0071704 -&gt; organic substance metabolic process;GO:0080090 -&gt; regulation of primary metabolic process;GO:0090304 -&gt; nucleic acid metabolic process;GO:0106074 -&gt; aminoacyl-tRNA metabolism involved in translational fidelity;GO:0140098 -&gt; catalytic activity, acting on RNA;GO:0140101 -&gt; catalytic activity, acting on a tRNA;GO:1901360 -&gt; organic cyclic compound metabolic process;GO:2000112 -&gt; regulation of cellular macromolecule biosynthetic process</t>
  </si>
  <si>
    <t>MTTHEKLIALLDQHQARYRLMEHEATGKCEAVAAIRGTEIGQGAKALVCHVKGNGVKQHVLAVLPADHQADLGKVALAVGGRRASLASPAETDLLTGCVFGAIPPFSFHPDLRLIVDPALFERYPEIAFNAGLLERSVILNTEDYRALCAADVVKITQ</t>
  </si>
  <si>
    <t>GTGACCACCCATGAGAAATTAATCGCCCTGCTCGACCAGCACCAGGCACGCTATCGCCTGATGGAGCATGAGGCGACCGGTAAATGTGAAGCGGTCGCGGCGATACGCGGCACCGAAATCGGCCAGGGTGCTAAAGCGCTGGTCTGTCATGTGAAAGGCAACGGCGTTAAACAGCATGTACTGGCGGTTTTACCTGCCGATCATCAGGCCGATCTGGGCAAAGTCGCGTTAGCAGTCGGGGGAAGACGCGCCTCACTCGCCAGTCCGGCGGAAACCGATCTGCTGACCGGCTGCGTATTCGGGGCGATACCACCGTTCAGCTTTCATCCCGACCTCAGACTGATTGTTGACCCCGCGTTGTTTGAACGTTATCCGGAGATCGCGTTTAACGCCGGTCTGCTGGAACGCTCAGTGATCCTGAATACCGAAGATTATCGCGCGTTATGCGCGGCTGACGTGGTGAAGATTACGCAGTAA</t>
  </si>
  <si>
    <t>ctg0001_00892</t>
  </si>
  <si>
    <t>WP_010248077.1 MULTISPECIES: ABC transporter substrate-binding protein [Pantoea] &gt;RZK05348.1 MAG: ABC transporter substrate-binding protein [Pantoea sp.] &gt;AZI51586.1 ABC transporter substrate-binding protein [Pantoea agglomerans] &gt;EZI31055.1 Lysine-arginine-ornithine-binding periplasmic protein [Pantoea agglomerans] &gt;KAF6634987.1 ABC transporter substrate-binding protein [Pantoea sp. EKM10T] &gt;KAF6684770.1 ABC transporter substrate-binding protein [Pantoea sp. EKM20T] -&gt; 1.07e-188</t>
  </si>
  <si>
    <t>COG0834, HisJ, ABC-type amino acid transport/signal transduction systems, periplasmic component/domain [Amino acid transport and metabolism / Signal transduction mechanisms]. -&gt; 5.66e-37</t>
  </si>
  <si>
    <t>cd13703, PBP2_HisJ_LAO, Substrate binding domain of ABC-type histidine- and lysine/arginine/ornithine transporters; the type 2 periplasmic-binding protein fold.  This subgroup includes the periplasmic-binding proteins, HisJ and LAO, that serve as initial receptors in the ABC transport of histidine and lysine-arginine-ornithine amino acids. They are  belong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3.32e-89</t>
  </si>
  <si>
    <t>pfam00497, SBP_bac_3, Bacterial extracellular solute-binding proteins, family 3.   -&gt; 2.40e-44</t>
  </si>
  <si>
    <t>MNIFTQRLRQTLAVAVMAGCAFGAQAKIEQVRFAVDPTYPPFESKTPQGKLVGFDIDLGNALCTQMQAKCVWVESQFDGMIPALKARKFDAILSDMGITEERLKQIDFTAPLYDTHTQLIARKGAGILPTVESLKGKTVGVEQGTVQERYALAKWQPHGVTVVPYGDQAQVESDLVSGRLDAVFTDAAQAAIGFLKHPQGKDFELAGPIIQDPIIGPGTAIGLRKGDTELKTALDNAFVEIKKNGTFDQIQKRYFATDISIQP</t>
  </si>
  <si>
    <t>ATGAACATTTTCACTCAACGCCTGCGTCAGACGCTGGCTGTGGCGGTTATGGCAGGCTGCGCTTTTGGCGCGCAGGCAAAAATCGAACAGGTGCGTTTCGCGGTCGATCCGACCTATCCGCCCTTCGAATCGAAAACGCCACAGGGCAAGCTGGTCGGCTTTGATATTGATCTGGGCAATGCGCTTTGTACTCAGATGCAGGCAAAATGTGTCTGGGTTGAAAGCCAGTTTGACGGCATGATCCCGGCCCTTAAAGCGCGTAAATTTGATGCCATTCTGTCCGACATGGGCATTACCGAAGAGCGCCTGAAGCAGATTGATTTCACCGCGCCGCTCTATGACACCCACACTCAGCTGATTGCCCGTAAAGGTGCTGGCATACTGCCCACCGTTGAATCCCTGAAAGGAAAAACGGTCGGCGTAGAACAGGGAACGGTTCAGGAGCGCTATGCGCTGGCGAAATGGCAGCCTCACGGTGTGACCGTGGTGCCTTATGGCGATCAGGCACAGGTTGAAAGCGATCTGGTTTCAGGCCGACTGGATGCGGTATTCACCGATGCGGCACAGGCTGCCATCGGCTTCCTGAAGCATCCGCAGGGCAAAGATTTTGAACTGGCTGGCCCGATTATACAGGATCCGATCATCGGCCCCGGCACGGCGATTGGCCTGCGTAAAGGCGATACCGAGCTGAAAACCGCACTGGATAACGCCTTCGTCGAAATCAAAAAGAATGGCACCTTTGACCAGATTCAGAAGCGCTACTTCGCCACGGATATCTCTATCCAGCCTTAA</t>
  </si>
  <si>
    <t>ctg0001_00893</t>
  </si>
  <si>
    <t>WP_033788292.1 MULTISPECIES: M14 family metallopeptidase [Pantoea] &gt;EZI31054.1 Succinylglutamate desuccinylase/aspartoacylase [Pantoea agglomerans] &gt;KNH31631.1 hypothetical protein ACS76_12710 [Pantoea vagans] &gt;MBD8157402.1 succinylglutamate desuccinylase/aspartoacylase family protein [Pantoea agglomerans] &gt;MBD8232219.1 succinylglutamate desuccinylase/aspartoacylase family protein [Pantoea agglomerans] &gt;MCL9650432.1 M14 family metallopeptidase [Pantoea agglomerans] -&gt; 1.97e-308</t>
  </si>
  <si>
    <t>COG3608, COG3608, Predicted deacylase [General function prediction only]. -&gt; 3.73e-13</t>
  </si>
  <si>
    <t>cd06250, M14_PaAOTO_like, Peptidase M14 Succinylglutamate desuccinylase (ASTE)/aspartoacylase (ASPA)-like subfamily; subgroup includes Pseudomonas aeruginosa AotO.  An uncharacterized subgroup of the Succinylglutamate desuccinylase (ASTE)/aspartoacylase (ASPA) subfamily which is part of the the M14 family of metallocarboxypeptidases. This subgroup includes Pseudomonas aeruginosa AotO and related proteins. ASTE catalyzes the fifth and last step in arginine catabolism by the arginine succinyltransferase pathway, and aspartoacylase (ASPA, also known as aminoacylase 2, and ACY-2; EC:3.5.1.15) cleaves N-acetyl L-aspartic acid (NAA) into aspartate and acetate. NAA is abundant in the brain, and hydrolysis of NAA by ASPA may help maintain white matter. ASPA is an NAA scavenger in other tissues. Mutations in the gene encoding ASPA cause Canavan disease (CD), a fatal progressive neurodegenerative disorder involving dysmyelination and spongiform degeneration of white matter in children. This enzyme binds zinc which is necessary for activity. Measurement of elevated NAA levels in urine is used in the diagnosis of CD. The gene encoding P. aeruginosa AotO was characterized as part of an operon encoding an arginine and ornithine transport system, however it is not essential for arginine and ornithine uptake. -&gt; 2.79e-62</t>
  </si>
  <si>
    <t>MHQQHHPLLSASLGTQREIISFHFAEDNERQVYIQAALHGDELPGMAVAWFLKQRLQALESAGQLKAAFTLVPVANPLALGQHWHGTHLGRFHTLSGQDFNRRFPSLGATLAAGLAESLTQSETQNKSLIREAIDRHYRDTVPKTELDAQRHTLIRMASQADLMIDLHCDWEAVPHLYTTPHAWPDIEPLARWLGSEVQLLAQISGGEPFDEACCEPWLTLAERFGKDYPMPRGLLPVTLELRGVRDVSPEQAEKDAEAIISALQEGGYIGYSEPAISVEVAAPVIGGDELVPASAGGDDIVAINDGPIGLNVPDIAEAPGEAGVIKERHSEGSAAASPALKNPPTPLAGCEYIHSPVSGLILHRKPLGAKIRPGEVVAEVVDPITDQITPLVTEHGGILYARHWAKFATAGMLVVRLAGEREIRSGDLLVG</t>
  </si>
  <si>
    <t>ATGCATCAACAACATCATCCACTGTTAAGCGCCTCTTTAGGCACCCAGCGTGAAATCATCAGTTTCCATTTCGCGGAAGACAACGAGCGTCAGGTCTACATTCAGGCTGCGCTGCATGGCGACGAACTGCCCGGTATGGCAGTGGCGTGGTTTTTAAAGCAGCGACTACAGGCGCTGGAGTCCGCCGGTCAACTTAAAGCCGCCTTTACCCTGGTGCCGGTTGCCAATCCCCTGGCGCTGGGACAGCACTGGCATGGCACCCATCTGGGCCGATTCCATACGCTCTCTGGCCAGGACTTCAACCGCCGTTTCCCGTCACTGGGCGCAACCCTGGCGGCCGGGCTGGCTGAGAGTCTGACCCAGAGTGAAACGCAGAATAAAAGCCTGATCCGCGAGGCGATTGATCGCCACTATCGCGATACCGTGCCAAAAACCGAGCTGGATGCGCAACGCCACACGCTGATCCGGATGGCCAGTCAGGCCGATCTGATGATTGACCTGCACTGTGACTGGGAAGCCGTGCCACATCTCTACACCACGCCGCACGCCTGGCCGGACATTGAACCGCTGGCGCGCTGGTTAGGCAGCGAGGTGCAGCTGCTGGCGCAGATCTCTGGCGGTGAACCGTTTGATGAAGCCTGTTGTGAACCCTGGCTGACGCTGGCGGAACGGTTTGGCAAAGATTATCCGATGCCACGCGGATTGCTACCGGTGACGCTGGAGTTGCGTGGCGTGCGTGATGTGTCGCCTGAACAGGCGGAGAAAGACGCGGAGGCGATTATTTCAGCGCTACAGGAAGGTGGTTATATCGGCTACAGCGAGCCTGCGATTTCCGTGGAAGTGGCGGCACCCGTGATCGGTGGCGACGAACTTGTCCCGGCGAGCGCGGGCGGAGACGATATCGTGGCTATCAATGACGGCCCGATTGGTTTAAACGTGCCAGATATCGCTGAAGCACCTGGAGAAGCTGGCGTCATCAAAGAGCGTCACAGCGAAGGATCGGCGGCAGCCTCCCCTGCCCTGAAAAATCCACCTACGCCGTTAGCGGGCTGTGAATATATTCATTCGCCGGTATCCGGACTGATCCTGCATCGTAAACCGCTGGGCGCAAAGATTCGGCCGGGAGAAGTGGTGGCGGAGGTTGTTGATCCGATAACCGACCAGATTACCCCGCTGGTGACAGAACATGGCGGTATTCTCTATGCGAGACACTGGGCTAAGTTTGCGACGGCAGGCATGCTGGTTGTGAGGCTGGCAGGTGAGCGAGAGATTCGGAGCGGGGATTTGCTGGTAGGATAA</t>
  </si>
  <si>
    <t>ctg0001_00894</t>
  </si>
  <si>
    <t>WP_064690209.1 glycosyltransferase family 2 protein [Pantoea agglomerans] -&gt; 7.20e-170</t>
  </si>
  <si>
    <t>cd04183, GT2_BcE_like, GT2_BcbE_like is likely involved in the biosynthesis of the polysaccharide capsule.  GT2_BcbE_like:  The bcbE gene is one of the genes in the capsule biosynthetic locus of Pasteurella multocida. Its deducted product is likely involved in the biosynthesis of the polysaccharide capsule, which is found on surface of a wide range of bacteria. It is a subfamily of Glycosyltransferase Family GT2, which includes diverse families of glycosyltransferases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-&gt; 8.41e-48</t>
  </si>
  <si>
    <t>MNVIVLAAGESYTDSADKGYPLCLTEFNGVPLLQKISEKLAFNSGKTVFLFQDKHIKKHHLNNIVQLLSNGNFESFPVPENTAGAACTALLGVVGLEQEEPLLIVSANQYLDIDYQEFTTEMKSKNYDAGTVIFDSVHPRYSYVLLDDQKCVVEASEKNPISRNATAGVYWFSKTRDFSNSVMNMIRKDARVNEHFYICPSFNELILLGKTIGVKEIDKSFYHPLKTQTQFDSNKGDL</t>
  </si>
  <si>
    <t>GTGAATGTAATTGTACTCGCTGCTGGAGAAAGCTACACAGACAGTGCAGACAAAGGTTATCCACTTTGTCTTACTGAGTTTAATGGTGTTCCGCTGCTACAGAAGATTTCTGAAAAACTCGCATTTAACTCTGGCAAAACTGTTTTCCTCTTTCAGGATAAACATATTAAAAAGCATCATTTAAACAATATCGTTCAGCTTCTGAGTAATGGAAATTTCGAATCTTTCCCTGTGCCTGAAAATACTGCAGGAGCTGCATGCACCGCACTATTGGGCGTGGTCGGGTTAGAGCAGGAAGAACCTTTGTTAATTGTTAGTGCTAATCAGTATTTAGATATCGACTATCAGGAATTTACAACTGAGATGAAATCTAAAAATTATGATGCTGGCACTGTGATTTTTGATTCCGTTCATCCAAGATATTCGTATGTACTGCTGGATGATCAGAAATGCGTTGTTGAAGCTTCTGAAAAAAATCCAATCAGCCGAAATGCTACTGCAGGGGTTTACTGGTTCAGTAAAACCCGTGACTTTTCAAACTCAGTAATGAATATGATTCGTAAAGATGCACGCGTAAATGAGCATTTTTACATCTGCCCTTCATTTAATGAACTTATCCTTTTAGGAAAAACAATAGGTGTTAAAGAGATTGATAAAAGTTTTTATCATCCTCTGAAAACTCAAACCCAATTTGATTCTAATAAGGGTGACCTGTGA</t>
  </si>
  <si>
    <t>ctg0001_00895</t>
  </si>
  <si>
    <t>WP_064690210.1 MULTISPECIES: HAD family phosphatase [Pantoea] &gt;SFN20520.1 haloacid dehalogenase superfamily, subfamily IA, variant 3 with third motif having DD or ED [Pantoea sp. OV426] -&gt; 2.74e-146</t>
  </si>
  <si>
    <t>COG0637, COG0637, Predicted phosphatase/phosphohexomutase [General function prediction only]. -&gt; 8.17e-30</t>
  </si>
  <si>
    <t>cd16423, HAD_BPGM-like, uncharacterized subfamily of beta-phosphoglucomutase-like family, similar to uncharacterized Bacillus subtilis YhcW.  This subfamily includes the uncharacterized Bacillus subtilis YhcW. It belongs to the beta-phosphoglucomutase-like family whose other members include Lactococcus lactis beta-PGM, a mutase which catalyzes the interconversion of beta-D-glucose 1-phosphate (G1P) and D-glucose 6-phosphate (G6P), Saccharomyces cerevisiae phosphatases GPP1 and GPP2 that dephosphorylate DL-glycerol-3-phosphate and DOG1 and DOG2 that dephosphorylate 2-deoxyglucose-6-phosphate, and Escherichia coli 6-phosphogluconate phosphatase YieH.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3.15e-24</t>
  </si>
  <si>
    <t>pfam13419, HAD_2, Haloacid dehalogenase-like hydrolase.   -&gt; 2.75e-23</t>
  </si>
  <si>
    <t>MIKAVIFDMDGVLIEAKEWHYEALNKALNLFGYNINRYDHLTKFDGLPTKDKLNILSAEYSLPRELHAFINEMKQHYTMEIVHTKCKPLFIHEYALSRLKSEGLLLAVASNSIKNTVTTMMEKASLSQYLEVMLSNEDVKKGKPDPEIYTKAIGLLGLKPEECVVVEDNENGIKSATAAGANVLVVHDVSDVTYRNIKAYIDSVSGELK</t>
  </si>
  <si>
    <t>ATGATTAAGGCTGTTATTTTCGACATGGATGGTGTATTGATTGAAGCCAAAGAATGGCATTACGAAGCTCTCAATAAAGCGTTAAATCTCTTTGGGTACAACATCAACCGATATGATCACTTAACTAAATTTGATGGATTGCCCACTAAAGATAAGTTAAATATTCTTTCTGCCGAGTATTCCCTACCGCGCGAATTACATGCTTTCATTAATGAGATGAAGCAGCATTACACAATGGAAATCGTGCACACTAAGTGTAAGCCTCTTTTTATTCATGAATATGCTTTATCACGATTGAAGTCTGAAGGGCTCCTCTTAGCTGTTGCATCAAACTCCATAAAAAATACCGTCACAACGATGATGGAAAAGGCTTCACTGAGTCAGTATCTGGAAGTTATGCTTTCTAATGAAGATGTAAAAAAAGGGAAGCCTGACCCGGAGATCTACACGAAAGCAATTGGTCTGTTAGGTTTGAAACCCGAAGAGTGTGTTGTCGTCGAAGATAATGAGAACGGTATCAAATCTGCTACTGCAGCAGGCGCAAATGTGCTGGTTGTACATGATGTCAGCGATGTCACTTATCGCAACATTAAGGCTTATATCGACTCTGTTAGTGGAGAATTAAAGTGA</t>
  </si>
  <si>
    <t>ctg0001_00896</t>
  </si>
  <si>
    <t>WP_223565323.1 phosphodiesterase [Pantoea sp. OVA07A] -&gt; 5.33e-154</t>
  </si>
  <si>
    <t>cd08584, PI-PLCc_GDPD_SF_unchar2, Uncharacterized hypothetical proteins similar to the catalytic domains of Phosphoinositide-specific phospholipaseand Glycerophosphodiester phosphodiesterases.  This subfamily corresponds to a group of uncharacterized hypothetical proteins similar to the catalytic domains of Phosphoinositide-specific phospholipase C (PI-PLC), and glycerophosphodiester phosphodiesterases (GP-GDE), and also sphingomyelinases D (SMases D) and similar proteins. They hydrolyze the 3'-5' phosphodiester bonds in different substrates, utilizing a similar mechanism of general base and acid catalysis involving two conserved histidine residues. -&gt; 6.49e-44</t>
  </si>
  <si>
    <t>MEIISHRGYWKSASEKNILQAFNRSFELGLGTETDVRDFNGQLVISHDIPTGNEMTVADFFQLVGDKDFSLALNIKSDGLTDKLSQLIEKFNIRNAFVFDMSVPDQIAYAKNGKIPFFSRASEYEPVISLYDSCHGVWLDAFKSVWYDEKYIKDILNDGKKVCIVSPELHKRDNYKDLWNMLLVSGLNVCDKVILCTDFPEEAIAFFKESK</t>
  </si>
  <si>
    <t>ATGGAGATTATTAGCCATCGTGGGTACTGGAAATCTGCTAGCGAAAAAAATATTCTGCAAGCCTTCAATCGTTCTTTTGAACTTGGTTTAGGCACTGAAACCGATGTGAGAGATTTTAATGGTCAGTTGGTGATATCACATGATATTCCCACTGGCAATGAAATGACTGTTGCAGATTTCTTTCAGTTAGTAGGTGATAAAGATTTTTCGCTCGCCCTTAATATTAAATCAGACGGGTTAACTGATAAGTTAAGCCAGCTTATTGAAAAGTTTAATATTCGAAATGCATTTGTTTTTGATATGTCAGTTCCCGACCAGATAGCTTACGCCAAAAATGGCAAAATCCCATTCTTTTCCCGCGCTAGTGAATATGAACCGGTTATTTCATTATATGATTCATGTCACGGTGTATGGCTGGATGCATTCAAATCTGTCTGGTATGATGAAAAGTACATTAAAGACATATTAAATGATGGTAAGAAAGTTTGCATCGTCAGTCCTGAGTTACATAAACGAGATAATTATAAAGATCTCTGGAATATGCTCTTAGTTTCAGGTCTTAATGTTTGCGATAAAGTCATTCTTTGCACGGATTTTCCAGAAGAAGCTATTGCTTTTTTTAAGGAGTCAAAATGA</t>
  </si>
  <si>
    <t>ctg0001_00897</t>
  </si>
  <si>
    <t>WP_223565322.1 glycosyltransferase family 2 protein [Pantoea sp. OVA07A] &gt;MBT8499506.1 glycosyl transferase family 2 [Pantoea agglomerans] -&gt; 8.43e-180</t>
  </si>
  <si>
    <t>COG4750, LicC, CTP:phosphocholine cytidylyltransferase involved in choline phosphorylation for cell surface LPS epitopes [Cell envelope biogenesis, outer membrane]. -&gt; 6.41e-06</t>
  </si>
  <si>
    <t>cd04183, GT2_BcE_like, GT2_BcbE_like is likely involved in the biosynthesis of the polysaccharide capsule.  GT2_BcbE_like:  The bcbE gene is one of the genes in the capsule biosynthetic locus of Pasteurella multocida. Its deducted product is likely involved in the biosynthesis of the polysaccharide capsule, which is found on surface of a wide range of bacteria. It is a subfamily of Glycosyltransferase Family GT2, which includes diverse families of glycosyltransferases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-&gt; 1.57e-69</t>
  </si>
  <si>
    <t>MLNIIIPMAGAGSRFAKAGYSDPKPLIKVHGVPMVNIVINNLKPKQPHKFIFIIQKEHEQRYQLSALLKSWEPTCEIVTTDGLTEGAACTVLLAKDHINSDDPLMIANSDQYVDCSIDDYLNSMTAHNYDGLIMTMKADDAKWSFVGFDASGKVNKVVEKEVISDEATVGIYNFKKGCEFVKSAEEMINKNERVNNEFYVAPVYNYLIESGSTIGVFNVGSEADGMYGLGIPADLDLFKSLELSKKATAGI</t>
  </si>
  <si>
    <t>ATGCTTAACATTATAATTCCTATGGCTGGTGCTGGAAGTCGTTTTGCTAAAGCTGGTTACTCAGATCCAAAGCCATTGATAAAAGTACATGGCGTACCAATGGTCAATATTGTTATTAACAATCTGAAGCCAAAGCAGCCTCATAAGTTTATTTTTATTATTCAAAAAGAACATGAGCAACGCTATCAGCTTTCTGCACTTTTGAAAAGTTGGGAGCCTACTTGTGAAATAGTTACCACAGATGGACTCACTGAAGGTGCTGCCTGTACGGTGTTATTAGCGAAAGATCATATCAATTCAGATGACCCGCTAATGATTGCCAATAGCGATCAATATGTTGACTGCTCAATTGATGACTATCTCAACTCTATGACAGCTCATAACTATGACGGGTTGATCATGACTATGAAAGCTGACGACGCAAAGTGGTCTTTTGTAGGATTTGACGCTAGTGGTAAGGTAAATAAAGTTGTTGAGAAAGAAGTTATTTCTGATGAAGCTACCGTTGGAATTTACAACTTCAAAAAAGGTTGTGAGTTCGTTAAATCCGCTGAAGAAATGATTAATAAAAACGAGCGTGTAAATAACGAGTTTTATGTTGCGCCAGTTTATAACTATTTGATTGAGAGTGGTTCGACTATAGGCGTATTTAATGTTGGCTCTGAAGCAGATGGCATGTATGGTCTGGGTATTCCAGCCGATTTAGATCTTTTTAAATCACTGGAATTGTCTAAGAAAGCAACTGCGGGGATTTAA</t>
  </si>
  <si>
    <t>ctg0001_00898</t>
  </si>
  <si>
    <t>WP_223565321.1 FkbM family methyltransferase [Pantoea sp. OVA07A] -&gt; 1.16e-208</t>
  </si>
  <si>
    <t>MKQNDIIIDVGANFGGFSLEIAERNPTYNVYAIEAEPNLAAQLNENATNNGLENHKVINCAVNEEEGDFQFYVSELGDHGTSSLLPFSQDNITHDEYWKDRNDLHHSKSVVVHAMPLEKILDEISFNNVAFIKIDVQGLDLAVLKSSGSYLNRIQAGMLEVPSVLSKSLYDNTSEDLMSALEFLKESGFSVYAVKPNDPAANEFNVFFVKNGLDYKEIEEKLNLLNFHFYDGKHFWHAPSHKLENPEQHILNLNEVVSSLSQEVESLKLKVDSVITEKEELKRALDVIETNKAVRFLKLLKLIK</t>
  </si>
  <si>
    <t>ATGAAGCAAAATGATATTATCATCGATGTTGGTGCAAACTTTGGTGGTTTCTCCTTAGAAATAGCTGAAAGAAATCCAACTTATAATGTCTATGCTATTGAAGCTGAACCAAATTTAGCTGCGCAGTTAAATGAAAATGCTACGAACAATGGTTTAGAAAATCACAAAGTTATTAATTGTGCGGTAAATGAAGAAGAAGGGGATTTTCAGTTTTATGTCTCCGAACTGGGTGACCATGGGACCTCCAGTTTGCTCCCTTTTTCTCAGGATAATATAACGCATGATGAATACTGGAAAGATCGGAATGACCTGCATCATTCAAAAAGTGTTGTAGTCCACGCAATGCCACTTGAAAAAATTCTTGATGAAATTAGTTTTAATAACGTCGCTTTCATAAAAATTGATGTCCAGGGACTTGATCTTGCAGTATTGAAATCATCGGGGTCTTATTTGAACCGAATTCAGGCGGGTATGTTAGAAGTACCCTCTGTACTTTCAAAGTCACTGTATGATAATACCAGTGAAGACTTAATGTCCGCTTTAGAGTTCCTGAAAGAGAGTGGTTTCAGTGTTTATGCGGTAAAACCCAACGACCCAGCTGCAAACGAGTTCAACGTCTTTTTTGTAAAAAATGGTCTGGATTATAAAGAGATTGAGGAAAAGTTAAATCTGCTGAATTTCCATTTCTATGACGGCAAGCACTTTTGGCATGCCCCATCTCATAAACTGGAAAACCCTGAACAACATATTCTAAACTTAAATGAAGTCGTCTCTTCGTTATCACAAGAAGTTGAGTCGTTGAAACTAAAAGTGGACTCTGTGATTACTGAGAAGGAAGAATTAAAACGAGCTTTAGACGTAATTGAAACTAATAAAGCTGTGCGATTCTTAAAGTTGCTCAAATTAATCAAGTGA</t>
  </si>
  <si>
    <t>ctg0001_00899</t>
  </si>
  <si>
    <t>WP_223565320.1 hypothetical protein [Pantoea sp. OVA07A] -&gt; 1.82e-293</t>
  </si>
  <si>
    <t>MIDKYNAIWLGPDAPADYVNVSLDFINTPDTRLSSEHYHKYKVINFTEACISDFPKWPFILDELFKLSDSESEFVIKFNTLSSTFSVPKFYKQIHHLSNGTVELLSLENSDVAGIYILNFKASRRAYSSNRSWSFGIVWDGKNENHLESYVRSVEKQIKYNSEIELIICGPAPSFEINFDHSVISSDEHTEKYANISRKKNKIIKKAKYENICIAHNRYQLDDNFIKSFDRIKHDFDVCVVKQVLSETGERVPDWVSQASDQKLTANYLLSYGDYSPYMYVPGGLVIAKRDILLENLFNDLGTWNMAEDVELSQRLMAKDYVPRLNSRCITKVLQLRKEIIADFITPDITNFYRNLDQFSSGTTNHYNHKSFIYRNLLQLYRDPVAFLRKIKRKLKG</t>
  </si>
  <si>
    <t>GTGATCGATAAATATAACGCAATATGGCTGGGGCCTGACGCCCCTGCTGATTATGTGAATGTCAGTCTCGATTTCATTAATACCCCAGATACACGTTTGTCATCTGAACATTATCATAAATATAAAGTAATAAATTTCACAGAAGCTTGTATTTCAGATTTTCCTAAATGGCCTTTTATTCTTGATGAGTTATTTAAACTGAGCGACAGTGAGTCTGAGTTCGTAATAAAGTTTAATACGCTATCGAGCACTTTTTCGGTACCAAAGTTCTATAAACAAATTCATCATCTTTCTAATGGTACTGTTGAGCTGCTTTCTCTTGAAAACAGTGATGTTGCAGGCATTTACATACTCAACTTCAAAGCATCAAGGAGAGCCTATTCCAGTAATCGTTCCTGGAGTTTTGGCATTGTCTGGGATGGTAAAAATGAAAATCACCTTGAATCCTATGTGCGAAGTGTTGAAAAACAGATAAAATATAATTCAGAAATCGAGCTAATTATATGCGGACCTGCACCTTCTTTCGAGATTAATTTCGATCACTCCGTTATCAGCAGTGATGAACATACCGAGAAATATGCGAATATTTCCAGAAAGAAAAATAAGATTATCAAGAAAGCTAAATACGAAAACATCTGTATTGCTCATAACAGATATCAGCTTGATGATAATTTCATTAAGAGCTTTGATAGAATTAAGCATGACTTTGACGTCTGTGTTGTTAAACAGGTTCTTAGTGAAACAGGTGAACGAGTTCCTGATTGGGTGTCGCAAGCATCGGATCAAAAATTAACAGCTAACTATTTGTTATCTTATGGTGATTACTCTCCTTATATGTATGTTCCGGGAGGTCTGGTTATAGCCAAAAGGGATATTTTGCTTGAGAATCTATTTAATGACCTTGGTACCTGGAATATGGCTGAGGACGTGGAGTTATCTCAAAGACTCATGGCAAAGGATTATGTACCTCGTCTTAATAGCAGATGCATAACAAAAGTTCTGCAACTTAGAAAGGAAATAATTGCAGATTTCATCACTCCGGATATAACCAATTTTTATCGTAATCTAGATCAGTTCTCGTCTGGAACAACTAATCATTATAACCATAAGAGTTTTATTTACCGAAATCTGCTGCAATTGTATCGAGATCCAGTTGCTTTTTTAAGAAAAATCAAACGGAAGTTAAAGGGTTAG</t>
  </si>
  <si>
    <t>ctg0001_00900</t>
  </si>
  <si>
    <t>WP_223565319.1 glycosyltransferase [Pantoea sp. OVA07A] -&gt; 0.0</t>
  </si>
  <si>
    <t>COG0438, RfaG, Glycosyltransferase [Cell envelope biogenesis, outer membrane]. -&gt; 8.81e-06</t>
  </si>
  <si>
    <t>cd03809, GT4_MtfB-like, glycosyltransferases MtfB, WbpX, and similar proteins.  This family is most closely related to the GT4 family of glycosyltransferases. MtfB (mannosyltransferase B) in E. coli has been shown to direct the growth of the O9-specific polysaccharide chain. It transfers two mannoses into the position 3 of the previously synthesized polysaccharide. -&gt; 3.15e-22</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</si>
  <si>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2.83e-12</t>
  </si>
  <si>
    <t>MIYYDITDIINHSKFSTKVSGIQRVVLEGLRGLDGDYTIFFMSPITGRTYKVSGLENIKINDLTPFVNLWIYADIYISKSSGNLDKYFEKLRTLGRKKKAVSDSYFIFSKIPSVKKISHAAVIKYLRNRISLYPGLSISEIENFTDGASVALFGGVWNFQDKYQTLMETKWHGVRKVFMVYDMIPIVSPYVPDELKAMFKKYIPFVLEHADKIIVNSNSCKMDLVTYCSGHGITAPDIDVVHLSHKLPLASAKVKTDPDFEYPLRVRKLQNEQYAFCVGSIESRKNHVNLILTWIKFFNSPEYANQKLVIAGKWLWDTEELAKQLTYSGHVYGSVIVLHDASDAEIAELYKNCRFTVFPSHYEGWGLPLGESLSLGKPCLHFDTSSLKEAGYGMTVAVEYPNYKEYYNEFKKLMIDDEYYQQRLNIIEENKHKLRSWQDFSLDIKHVFSDEEKIQ</t>
  </si>
  <si>
    <t>ATGATTTATTATGATATTACTGACATTATTAATCACTCAAAATTTTCTACTAAGGTGAGCGGTATTCAGCGCGTAGTTCTTGAAGGTCTGCGTGGTCTGGATGGGGATTATACAATATTTTTCATGAGTCCCATTACAGGAAGAACATATAAAGTAAGCGGATTAGAAAATATAAAAATTAATGATCTCACACCGTTTGTAAACCTGTGGATCTACGCTGATATTTATATTTCAAAAAGTAGTGGTAACCTTGATAAATACTTTGAGAAATTACGCACGCTTGGTAGAAAAAAGAAAGCAGTTAGTGATTCTTATTTCATTTTTTCTAAAATACCTAGCGTTAAAAAAATTAGCCATGCTGCGGTTATTAAATACTTAAGAAACAGAATAAGCTTATATCCGGGTTTATCCATTTCTGAAATAGAAAACTTTACCGATGGTGCATCGGTTGCTCTGTTTGGAGGTGTCTGGAATTTTCAGGATAAATATCAGACGCTCATGGAAACAAAATGGCACGGAGTACGTAAAGTCTTTATGGTTTACGACATGATTCCAATTGTCTCACCTTACGTTCCTGACGAGCTTAAGGCAATGTTCAAGAAATATATTCCTTTTGTCCTTGAGCATGCTGACAAGATCATTGTTAACTCTAACAGTTGTAAAATGGACCTGGTTACCTACTGTTCAGGCCATGGCATTACGGCTCCGGACATTGATGTCGTACATTTATCTCATAAATTACCTCTGGCTTCCGCTAAAGTAAAAACAGATCCCGATTTTGAATATCCTTTGCGCGTCAGAAAACTACAGAATGAACAATATGCTTTTTGTGTAGGTTCTATTGAATCACGTAAAAACCACGTAAATCTTATTCTTACCTGGATTAAGTTCTTCAACAGTCCGGAGTATGCAAACCAGAAGTTGGTAATTGCTGGTAAATGGTTATGGGATACTGAAGAGTTAGCTAAACAGCTCACCTATTCTGGCCATGTCTATGGCAGTGTTATCGTTTTGCATGACGCCTCGGATGCTGAGATCGCCGAACTGTATAAGAATTGCCGATTCACTGTATTCCCTTCACATTATGAGGGTTGGGGCCTGCCATTAGGTGAATCGCTGTCACTTGGCAAACCTTGCCTGCACTTTGATACATCTTCTCTTAAAGAAGCTGGATATGGTATGACTGTTGCTGTTGAATATCCGAATTATAAAGAATATTACAATGAATTTAAAAAACTTATGATTGATGATGAATATTATCAGCAGAGATTAAATATCATTGAAGAGAATAAACATAAGTTAAGAAGCTGGCAGGATTTCTCATTGGATATTAAACATGTTTTTAGCGATGAGGAAAAAATTCAGTGA</t>
  </si>
  <si>
    <t>ctg0001_00901</t>
  </si>
  <si>
    <t>MBT8499502.1 hypothetical protein [Pantoea agglomerans] -&gt; 2.49e-293</t>
  </si>
  <si>
    <t>COG1134, TagH, ABC-type polysaccharide/polyol phosphate transport system, ATPase component [Carbohydrate transport and metabolism / Cell envelope biogenesis, outer membrane]. -&gt; 1.11e-73</t>
  </si>
  <si>
    <t>cd03220, ABC_KpsT_Wzt, ATP-binding cassette component of polysaccharide transport system.  The KpsT/Wzt ABC transporter subfamily is involved in extracellular polysaccharide export. Among the variety of membrane-linked or extracellular polysaccharides excreted by bacteria, only capsular polysaccharides, lipopolysaccharides, and teichoic acids have been shown to be exported by ABC transporters. A typical system is made of a conserved integral membrane and an ABC. In addition to these proteins, capsular polysaccharide exporter systems require two 'accessory' proteins to perform their function: a periplasmic (E.coli) or a lipid-anchored outer membrane protein called OMA (Neisseria meningitidis and Haemophilus influenza) and a cytoplasmic membrane protein MPA2. -&gt; 5.12e-69</t>
  </si>
  <si>
    <t>pfam14524, Wzt_C, Wzt C-terminal domain.  This domain is found at the C-terminus of the Wzt protein. The crystal structure of C-Wzt(O9a) reveals a beta sandwich with an immunoglobulin-like topology that contains the O-antigenic polysaccharide binding pocket. This domain is often associated with the ABC-transporter domain. -&gt; 1.00e-15</t>
  </si>
  <si>
    <t>K09691 -&gt; ko02010 ABC transporters</t>
  </si>
  <si>
    <t>3.A.1.103.4 --&gt; ABC</t>
  </si>
  <si>
    <t>A0A0Z8W2G3 --&gt; Rgpd (b9h01_rs04375)</t>
  </si>
  <si>
    <t>MSRLVIENLSKAYKRYNSKLGRLIEWMIPFSGPRHSVKWIIQDINFTVEPGESLGIIGVNGAGKSTLLKMITGTTKPTTGSVKINGRVAAMLELGMGFHPEFTGRQNAYMAGQLLGITVEEISRLMPEIEEFAEIGPYIDQPVRVYSSGMQVRLAFSVATIIRPDLLIIDEALSVGDIYFQQKCIERIEKFKNQGTSILFVTHDFSALHKICDKAVLLASGRCQYIGKTVEVVERYYGYLNNSKAVVKEESHIQQRFVKINKFVKDVKILNDSNEPVNCMEVGKNYSFEISCSGLSEYSDPHVGFRMQDRLGQVLYETNTYCQKSDLENKKFDRILFSFKNNLTPGEYTLAMGIESGGHGDGLFDTVISLTERIISFQVIDNPEINKWAGIFNIEPTISVN</t>
  </si>
  <si>
    <t>ATGTCTCGATTAGTAATTGAAAATTTAAGTAAGGCTTATAAACGATACAACAGCAAGCTTGGCAGATTAATTGAATGGATGATTCCGTTCTCGGGTCCAAGACACAGTGTAAAATGGATTATTCAGGATATTAATTTTACAGTTGAACCCGGAGAATCACTGGGAATAATCGGCGTAAATGGTGCTGGTAAAAGTACCTTGTTGAAAATGATTACCGGCACGACAAAACCAACCACGGGCTCAGTAAAAATAAACGGTCGTGTGGCCGCCATGCTCGAACTGGGGATGGGCTTTCATCCGGAATTTACAGGCAGACAAAATGCTTATATGGCTGGTCAGCTATTAGGCATTACTGTTGAGGAAATATCAAGGTTGATGCCTGAGATTGAAGAGTTTGCTGAGATTGGTCCCTATATTGATCAGCCAGTCAGGGTCTATTCGAGCGGGATGCAGGTCAGACTGGCATTTAGCGTGGCGACTATTATCAGGCCTGATTTGCTTATCATTGATGAAGCTTTGTCAGTTGGTGATATTTACTTTCAGCAAAAATGTATCGAAAGAATAGAAAAATTTAAAAATCAGGGCACCAGTATTCTGTTTGTCACTCATGACTTTTCTGCACTGCATAAAATCTGTGATAAAGCGGTACTACTCGCTTCTGGCCGGTGCCAGTATATTGGTAAAACAGTAGAAGTTGTTGAAAGATATTATGGATATTTAAATAATAGTAAAGCAGTGGTAAAAGAAGAGAGCCACATACAGCAACGGTTCGTTAAAATAAACAAATTCGTAAAAGATGTTAAAATACTGAATGATTCAAATGAGCCAGTAAATTGCATGGAAGTTGGAAAAAACTATTCATTTGAAATCTCCTGTTCAGGTTTAAGTGAGTATTCCGACCCACATGTTGGTTTTCGCATGCAGGACAGGTTAGGGCAAGTACTGTACGAGACAAATACGTACTGTCAAAAAAGTGATCTGGAAAATAAGAAGTTCGATCGTATACTATTTTCATTTAAAAATAACCTTACGCCTGGTGAATATACGTTAGCAATGGGAATTGAATCAGGCGGGCATGGAGATGGACTTTTTGATACAGTAATATCATTAACCGAAAGGATAATCTCATTTCAGGTAATCGATAACCCAGAAATAAATAAATGGGCTGGGATTTTTAATATTGAACCAACAATTTCTGTTAATTAA</t>
  </si>
  <si>
    <t>ctg0001_00902</t>
  </si>
  <si>
    <t>WP_223565708.1 ABC transporter permease [Pantoea sp. OVA07A] -&gt; 1.30e-182</t>
  </si>
  <si>
    <t>COG1682, TagG, ABC-type polysaccharide/polyol phosphate export systems, permease component [Carbohydrate transport and metabolism / Cell envelope biogenesis, outer membrane]. -&gt; 1.25e-38</t>
  </si>
  <si>
    <t>K09690 -&gt; ko02010 ABC transporters</t>
  </si>
  <si>
    <t>3.A.1.103.6 --&gt; ABC</t>
  </si>
  <si>
    <t>R4WHP3 --&gt; Wzm</t>
  </si>
  <si>
    <t>MVGMARTIWRYRGFILGNVKREFQVKYQNSILGAAWNVLNPLAMITVYTVIFSQVMKAKLPGVSDTFAYSIYLCAGILTWGLFSEIIARGQNVFIEQANLIKKISFPRICLPIIVIINGLLNFLIVFTLFTVFLILTNEFPGLVFLSIVPLTLVLVIFAIGLGVTLGVMNVFFRDVGMLFSIILQFWFWLTPIVYSPAILPAQFQNIIKFNPMLGIITSFQRVLVQHQWPHWPDMIYPLALGLVLCVLGMRLFVKHSGDMVDEL</t>
  </si>
  <si>
    <t>ATGGTTGGTATGGCTCGGACTATATGGCGATATAGAGGATTTATACTAGGGAATGTCAAAAGAGAGTTTCAGGTAAAGTATCAAAACTCTATTCTTGGTGCCGCCTGGAATGTTTTAAATCCACTCGCAATGATCACAGTTTATACAGTAATATTTTCCCAGGTGATGAAAGCCAAGCTGCCCGGTGTCTCCGATACTTTTGCCTACAGCATTTATCTGTGCGCAGGAATACTTACATGGGGGCTTTTCTCAGAAATAATCGCCAGGGGTCAGAATGTTTTTATTGAGCAAGCAAACTTAATAAAGAAAATTAGTTTTCCGAGAATATGCCTCCCTATAATCGTAATAATTAATGGGCTTTTGAATTTTCTGATTGTGTTTACGTTATTTACTGTTTTCTTAATTTTGACGAATGAATTCCCCGGGTTGGTTTTCCTGTCAATAGTCCCCTTAACCTTAGTCCTTGTGATTTTCGCGATTGGTCTTGGAGTCACATTAGGTGTAATGAACGTTTTTTTCCGAGACGTAGGGATGTTATTTTCGATTATATTGCAGTTTTGGTTTTGGCTGACGCCCATAGTTTACTCTCCTGCAATTCTGCCAGCACAATTTCAAAATATTATTAAGTTCAACCCAATGCTGGGGATTATTACCTCTTTTCAGAGAGTGTTAGTTCAGCATCAATGGCCACATTGGCCTGACATGATTTACCCTTTGGCTCTCGGTTTAGTGCTCTGTGTACTTGGTATGAGGCTTTTTGTTAAACATTCGGGCGACATGGTGGATGAATTATAA</t>
  </si>
  <si>
    <t>ctg0001_00903</t>
  </si>
  <si>
    <t>WP_010248093.1 MULTISPECIES: NADP-dependent phosphogluconate dehydrogenase [Pantoea] &gt;MBN1089335.1 NADP-dependent phosphogluconate dehydrogenase [Pantoea sp. 1B4] &gt;AYP22708.1 NADP-dependent phosphogluconate dehydrogenase [Pantoea agglomerans] &gt;AZI51588.1 NADP-dependent phosphogluconate dehydrogenase [Pantoea agglomerans] &gt;ERM08827.1 6-phosphogluconate dehydrogenase [Pantoea agglomerans Tx10] &gt;EZI31053.1 6-phosphogluconate dehydrogenase, decarboxylating [Pantoea agglomerans] -&gt; 0.0</t>
  </si>
  <si>
    <t>COG0362, Gnd, 6-phosphogluconate dehydrogenase [Carbohydrate transport and metabolism]. -&gt; 0.0</t>
  </si>
  <si>
    <t>pfam00393, 6PGD, 6-phosphogluconate dehydrogenase, C-terminal domain.  This family represents the C-terminal all-alpha domain of 6-phosphogluconate dehydrogenase. The domain contains two structural repeats of 5 helices each. -&gt; 8.32e-136</t>
  </si>
  <si>
    <t>GO:0003674 -&gt; molecular_function;GO:0003824 -&gt; catalytic activity;GO:0004616 -&gt; phosphogluconate dehydrogenase (decarboxylating) activity;GO:0005488 -&gt; binding;GO:0005515 -&gt; protein binding;GO:0005575 -&gt; cellular_component;GO:0005622 -&gt; intracellular anatomical structure;GO:0005737 -&gt; cytoplasm;GO:0005829 -&gt; cytosol;GO:0005975 -&gt; carbohydrate metabolic process;GO:0006081 -&gt; cellular aldehyde metabolic process;GO:0006082 -&gt; organic acid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process;GO:0009056 -&gt; catabolic process;GO:0009117 -&gt; nucleotide metabolic process;GO:0009987 -&gt; cellular process;GO:0016052 -&gt; carbohydrate catabolic process;GO:0016054 -&gt; organic acid catabolic process;GO:0016491 -&gt; oxidoreductase activity;GO:0016614 -&gt; oxidoreductase activity, acting on CH-OH group of donors;GO:0016616 -&gt; oxidoreductase activity, acting on the CH-OH group of donors, NAD or NADP as acceptor;GO:0019362 -&gt; pyridine nucleotide metabolic process;GO:0019520 -&gt; aldonic acid metabolic process;GO:0019521 -&gt; D-gluconate metabolic process;GO:0019637 -&gt; organophosphate metabolic process;GO:0019682 -&gt; glyceraldehyde-3-phosphate metabolic process;GO:0019693 -&gt; ribose phosphate metabolic process;GO:0019752 -&gt; carboxylic acid metabolic process;GO:0032787 -&gt; monocarboxylic acid metabolic process;GO:0034641 -&gt; cellular nitrogen compound metabolic process;GO:0042802 -&gt; identical protein binding;GO:0042803 -&gt; protein homodimerization activity;GO:0043436 -&gt; oxoacid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process;GO:0046176 -&gt; aldonic acid catabolic process;GO:0046177 -&gt; D-gluconate catabolic process;GO:0046395 -&gt; carboxylic acid catabolic process;GO:0046483 -&gt; heterocycle metabolic process;GO:0046496 -&gt; nicotinamide nucleotide metabolic process;GO:0046983 -&gt; protein dimerization activity;GO:0051156 -&gt; glucose 6-phosphate metabolic process;GO:0055086 -&gt; nucleobase-containing small molecule metabolic process;GO:0071704 -&gt; organic substance metabolic process;GO:0072329 -&gt; monocarboxylic acid catabolic process;GO:0072524 -&gt; pyridine-containing compound metabolic process;GO:1901135 -&gt; carbohydrate derivative metabolic process;GO:1901360 -&gt; organic cyclic compound metabolic process;GO:1901564 -&gt; organonitrogen compound metabolic process;GO:1901575 -&gt; organic substance catabolic process</t>
  </si>
  <si>
    <t>K00033 -&gt; ko01200 Carbon metabolism;ko00480 Glutathione metabolism;ko00030 Pentose phosphate pathway</t>
  </si>
  <si>
    <t>A0A384JMC8 --&gt; Bcpgd</t>
  </si>
  <si>
    <t>MSKQQIGVVGMAVMGRNLALNIESRGYTVSIFNRSREKTDEVIAENQGKKLAPFYTVEEFVESLEKPRRILLMVQAGEATDKTIASLTPHLDKGDILIDGGNTFYKDTIRRNKELSDQGFNFIGTGVSGGEEGALKGPSIMPGGQKEAYELVAPILDKIAARAEDGEACVAYIGPDGAGHYVKMVHNGIEYGDMQLIAEAYALLKGALGLNNEELAETFTEWNNGELSSYLIDITKDIFTKKDEEGKYLVDVILDEAANKGTGKWTSQSSLDLGEPLSLITESVFARYLSSLKTQRVAASKVLSGPQAKAFTGDKAEFIEKVRRALYLGKIVSYAQGFSQLRAASEENNWDLHYGEIAKIFRAGCIIRAQFLQKITDAYAEDAGIANLLLAPYFKDIADQYQQALRDVVSYAIQNGIPTPTFSAAIAYYDSYRSEVLPANLIQAQRDYFGAHTYKRIDKDGVFHTEWLD</t>
  </si>
  <si>
    <t>ATGTCCAAGCAACAGATCGGCGTTGTAGGTATGGCAGTAATGGGCCGCAATTTGGCTCTTAACATTGAGAGCCGCGGTTACACTGTTTCTATCTTTAACCGTTCACGCGAAAAGACTGATGAAGTCATCGCCGAGAACCAGGGCAAGAAACTTGCTCCTTTTTACACCGTTGAAGAGTTTGTCGAATCGCTGGAAAAACCTCGTCGTATCCTGCTGATGGTTCAGGCGGGTGAAGCGACCGATAAGACTATCGCCTCCCTGACTCCACACCTGGATAAAGGCGACATCCTGATCGATGGCGGTAACACCTTCTATAAAGATACTATCCGTCGTAACAAAGAGCTTTCTGACCAGGGCTTCAACTTCATCGGTACCGGTGTCTCCGGTGGTGAAGAGGGCGCACTGAAAGGCCCATCTATCATGCCTGGCGGTCAGAAAGAAGCCTACGAACTGGTTGCACCGATTCTGGATAAAATTGCTGCACGTGCAGAAGATGGTGAAGCCTGTGTGGCTTACATCGGTCCGGACGGCGCGGGCCACTACGTGAAGATGGTTCACAACGGCATCGAGTATGGCGACATGCAGCTAATCGCTGAAGCCTATGCTCTGCTGAAAGGCGCGCTGGGTCTGAACAACGAAGAGCTGGCTGAGACCTTCACTGAGTGGAACAACGGCGAACTGAGCAGCTACCTGATCGACATCACCAAAGATATCTTCACCAAGAAAGACGAAGAAGGTAAATACCTGGTTGATGTGATTCTGGATGAAGCAGCGAACAAAGGTACCGGTAAATGGACCAGCCAGAGTTCACTGGATCTCGGCGAACCTCTGTCACTGATCACTGAATCTGTATTCGCTCGTTACCTCTCCTCGCTGAAAACCCAGCGTGTGGCAGCCTCTAAAGTACTGAGCGGTCCACAGGCGAAGGCCTTCACCGGTGACAAAGCGGAATTCATCGAGAAAGTTCGTCGCGCTCTGTATCTGGGTAAAATCGTCTCTTATGCTCAGGGCTTCTCACAGCTGCGTGCCGCGTCTGAAGAGAACAACTGGGATCTGCACTACGGTGAAATCGCGAAGATTTTCCGCGCCGGCTGCATCATCCGTGCCCAGTTCCTGCAGAAAATTACTGATGCATATGCAGAAGATGCAGGCATCGCTAACCTGTTGCTGGCACCGTACTTCAAAGATATCGCCGATCAGTATCAGCAGGCATTGCGTGATGTGGTTTCCTACGCGATTCAGAACGGTATCCCGACGCCAACCTTCTCTGCGGCGATCGCTTACTACGACAGCTACCGTTCAGAAGTGCTCCCTGCTAACCTGATTCAGGCGCAGCGTGACTACTTCGGTGCGCATACCTACAAGCGCATTGATAAAGACGGTGTGTTCCACACCGAGTGGTTAGATTAA</t>
  </si>
  <si>
    <t>ctg0001_00904</t>
  </si>
  <si>
    <t>MBT8499500.1 glycosyl transferase family 1 [Pantoea agglomerans] -&gt; 1.01e-270</t>
  </si>
  <si>
    <t>COG0438, RfaG, Glycosyltransferase [Cell envelope biogenesis, outer membrane]. -&gt; 7.42e-24</t>
  </si>
  <si>
    <t>cd03795, GT4_WfcD-like, Escherichia coli alpha-1,3-mannosyltransferase WfcD and similar proteins.  This family is most closely related to the GT4 family of glycosyltransferases. Glycosyltransferases catalyze the transfer of sugar moieties from activated donor molecules to specific acceptor molecules, forming glycosidic bonds. The acceptor molecule can be a lipid, a protein, a heterocyclic compound, or another carbohydrate residue. This group of glycosyltransferases is most closely related to the previously defined glycosyltransferase family 1 (GT1). The members of this family may transfer UDP, ADP, GDP, or CMP-linked sugars. The diverse enzymatic activities among members of this family reflect a wide range of biological functions. The protein structure available for this family has the GTB topology, one of the two protein topologies observed for nucleotide-sugar-dependent glycosyltransferases. GTB proteins have distinct N- and C- terminal domains each containing a typical Rossmann fold. The two domains have high structural homology despite minimal sequence homology. The large cleft that separates the two domains includes the catalytic center and permits a high degree of flexibility. The members of this family are found mainly in bacteria and eukaryotes. -&gt; 7.20e-112</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</si>
  <si>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2.97e-19</t>
  </si>
  <si>
    <t>GT4 --&gt;  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t>
  </si>
  <si>
    <t>C7LAK4 --&gt; Wbke (bmi_i539)</t>
  </si>
  <si>
    <t>VFG011453 --&gt; 99.2 --&gt; wbpZ</t>
  </si>
  <si>
    <t>MIKVLHCYKTYYPDTFGGIEQVIYQLSEGGIKEEIESVVFTHSPDFENKKQSLDNHHIYRVKTQCEFASTPFSYSAIKEFRELAQDADIIHYHFPYPFMDFMHFAAGIKKPSVVSYHSDIVKQKVLLRLYTPLMNRFLSSVDRIVAASPNYVESSPVLQQFKDKVEVIPYGLDKQFYQNNDPAVLQKWQVRFPDGFFLFIGTFRYYKGLHILIEAAKNSHYPIVVVGAGPIEAELKSQAQQLGVNNIYFLGALEDSEKSALLQLCTCLVFPSHLRSEAFGISLLEGALYSKPLISSEIGTGTTFINIDRVTGLVVPPSDPAALRRAMDEIWQNPELATTYGAAALARFEALFTADRMIQSYTRLYKSLLSV</t>
  </si>
  <si>
    <t>ATGATTAAAGTTTTACACTGTTATAAAACTTATTACCCTGATACTTTCGGTGGCATAGAGCAGGTAATCTATCAGCTTTCCGAAGGTGGTATTAAGGAAGAAATTGAATCTGTTGTTTTTACCCATAGTCCGGATTTCGAAAACAAAAAACAATCACTGGATAATCATCATATTTATCGGGTAAAAACGCAGTGTGAGTTTGCCTCGACGCCATTTTCTTATTCAGCCATAAAAGAGTTCAGAGAACTGGCTCAGGATGCGGATATCATCCATTATCACTTCCCGTATCCCTTTATGGACTTTATGCATTTTGCCGCTGGCATCAAAAAGCCATCAGTAGTGAGTTATCATTCTGATATTGTTAAGCAGAAGGTGCTGTTAAGGCTCTATACGCCGTTGATGAACCGCTTTCTCTCCAGTGTAGACCGCATCGTTGCCGCGTCGCCAAACTATGTTGAAAGTAGCCCGGTCCTGCAGCAGTTCAAAGATAAAGTTGAAGTTATTCCTTACGGTCTTGATAAACAGTTTTATCAAAATAACGATCCTGCCGTTCTGCAAAAATGGCAGGTAAGATTTCCGGATGGCTTCTTTCTCTTTATTGGAACGTTTCGTTATTATAAAGGCCTGCATATCTTAATCGAGGCGGCAAAGAACAGCCATTATCCAATCGTTGTGGTTGGTGCAGGTCCCATCGAGGCTGAGCTGAAATCGCAGGCGCAGCAGTTAGGCGTGAACAATATTTATTTCCTGGGTGCGCTTGAAGACAGCGAAAAATCTGCCTTGCTACAGTTATGTACCTGCCTGGTTTTCCCGTCTCATTTACGTTCAGAAGCTTTCGGAATCTCTTTGCTGGAAGGTGCTCTTTATTCAAAACCACTAATCTCCAGCGAGATCGGAACGGGAACTACCTTTATCAATATTGATAGGGTCACAGGATTAGTCGTCCCCCCATCTGATCCCGCAGCATTACGACGGGCGATGGATGAAATCTGGCAGAACCCCGAGCTGGCAACGACCTATGGTGCTGCGGCGCTGGCACGCTTTGAAGCCCTTTTCACAGCAGATAGAATGATTCAAAGCTATACCAGGCTTTATAAATCCTTGTTAAGTGTGTGA</t>
  </si>
  <si>
    <t>ctg0001_00905</t>
  </si>
  <si>
    <t>WP_245116364.1 glycosyltransferase family 1 protein [Pantoea agglomerans] &gt;UOV19586.1 glycosyltransferase family 4 protein [Pantoea agglomerans] -&gt; 5.77e-285</t>
  </si>
  <si>
    <t>COG0438, RfaG, Glycosyltransferase [Cell envelope biogenesis, outer membrane]. -&gt; 2.08e-23</t>
  </si>
  <si>
    <t>cd03809, GT4_MtfB-like, glycosyltransferases MtfB, WbpX, and similar proteins.  This family is most closely related to the GT4 family of glycosyltransferases. MtfB (mannosyltransferase B) in E. coli has been shown to direct the growth of the O9-specific polysaccharide chain. It transfers two mannoses into the position 3 of the previously synthesized polysaccharide. -&gt; 3.65e-72</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</si>
  <si>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6.48e-25</t>
  </si>
  <si>
    <t>MDAGSKAINVVYSTDCIKYPLTGIGRYAFELAKQLQERDNVALTFLHGTKTRDSLAVASESAQSVQSFKRKLQKSKTVSEIYRLTFPVMKMMALRNYKNHIFHSPNYYLPPRVNHCVATFHDLSVFHWPQFHPAGRVHLMQKELRNTVSRASMLITDSYYTKNELIDFFGIEDHKIAIAPLACNEHFHPRDEAETQHVLEKYNLKWRRFFLYTGTIEPRKNILTLLQAYDRLPAQVKSAFPLVISGYKGWENEQLFKLFDKGEREGWLKYLGFVPGKDLPFLFSAATSFVFPSIYEGFGLPVLEAMASGTPVICSNATSLPEVAGDAALMHEPQDVHALTNYIHMMIENADEKRRMIDTGLARAREFSWSLCADKTIEAYEQVAKYI</t>
  </si>
  <si>
    <t>ATGGATGCTGGAAGCAAAGCAATAAACGTCGTTTATTCTACGGACTGTATTAAATATCCTTTAACCGGTATTGGCCGTTATGCGTTTGAGCTTGCTAAACAGCTTCAGGAAAGAGATAACGTCGCGCTGACGTTTCTTCATGGTACAAAAACTCGCGACTCGCTGGCAGTTGCGAGCGAGTCTGCTCAATCAGTTCAATCTTTTAAACGCAAATTACAAAAAAGCAAAACCGTAAGTGAAATATATCGTCTGACTTTTCCTGTTATGAAAATGATGGCGTTGAGGAATTATAAGAATCATATATTTCATAGCCCGAACTATTACTTACCTCCTCGTGTGAACCACTGTGTCGCAACTTTCCATGATCTGTCAGTATTCCACTGGCCACAATTTCACCCGGCTGGCCGTGTTCATCTGATGCAGAAAGAGTTAAGGAATACCGTTTCTCGTGCATCGATGTTGATTACTGACTCTTATTACACAAAGAATGAGTTAATTGATTTTTTTGGTATTGAAGATCATAAAATTGCCATAGCTCCTCTGGCCTGTAATGAACATTTTCATCCCCGGGATGAAGCGGAAACACAACATGTTCTTGAAAAATACAATCTTAAGTGGCGACGTTTCTTTCTATATACTGGCACGATTGAACCAAGAAAGAATATCCTGACATTGCTTCAGGCGTATGATCGTCTGCCCGCTCAGGTAAAATCTGCTTTCCCGTTAGTTATTAGTGGTTATAAGGGTTGGGAAAATGAGCAACTCTTTAAACTCTTTGACAAGGGCGAGAGAGAAGGGTGGCTAAAATATTTAGGTTTTGTACCCGGTAAAGATCTGCCGTTTTTATTCAGTGCTGCAACGAGCTTTGTTTTCCCTTCAATCTATGAAGGTTTCGGCTTGCCGGTTCTTGAAGCGATGGCATCAGGAACGCCCGTGATCTGCTCAAATGCAACATCACTTCCGGAAGTCGCTGGAGATGCAGCATTAATGCATGAACCTCAGGACGTTCATGCTTTGACAAATTACATCCATATGATGATTGAAAACGCTGATGAAAAGCGCCGTATGATTGATACGGGATTAGCGCGTGCCCGCGAATTTTCATGGTCACTGTGTGCCGATAAAACCATTGAAGCTTATGAGCAGGTCGCAAAATATATATGA</t>
  </si>
  <si>
    <t>ctg0001_00906</t>
  </si>
  <si>
    <t>WP_223565317.1 GDP-mannose 4,6-dehydratase [Pantoea sp. OVA07A] -&gt; 1.60e-213</t>
  </si>
  <si>
    <t>COG1089, Gmd, GDP-D-mannose dehydratase [Cell envelope biogenesis, outer membrane]. -&gt; 3.45e-29</t>
  </si>
  <si>
    <t>cd05260, GDP_MD_SDR_e, GDP-mannose 4,6 dehydratase, extended (e) SDRs.  GDP-mannose 4,6 dehydratase, a homodimeric SDR, catalyzes the NADP(H)-dependent conversion of GDP-(D)-mannose to GDP-4-keto, 6-deoxy-(D)-mannose in the fucose biosynthesis pathway. These proteins have the canonical active site triad and NAD-binding pattern, however the active site Asn is often missing and may be substituted with Asp. A Glu residue has been identified as an important active site base.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4.76e-42</t>
  </si>
  <si>
    <t>pfam01370, Epimerase, NAD dependent epimerase/dehydratase family.  This family of proteins utilize NAD as a cofactor. The proteins in this family use nucleotide-sugar substrates for a variety of chemical reactions. -&gt; 1.04e-27</t>
  </si>
  <si>
    <t>VFG026320 --&gt; 97.3 --&gt; BTH_I1332</t>
  </si>
  <si>
    <t>MTNGKKALITGIKGFTGQYMAADLSAAGYEVYGFGSTPAQNSSRYFQVDLTNAAQVKNAVDSIQPDVVVHLAAIAFVGHADPNAFYSVNLCGTRNLLQALSESAKMPDAVLIASSANVYGNNTPGKLAESVPARPANDYAVSKLAMEYMTSLFYEKLPIIITRPFNYTGAGQAENFLIPKIVKHFRERKEVIELGNIDVWRDFSDVRDVVKSYSALLHSRSFGQTVNVASGKMHSLREVVDLCQSLTGHDIKIEVNPDFVRPNEIKELCGDITLLSSLVGETSSKIPLRDTLKWMLEAKQ</t>
  </si>
  <si>
    <t>ATGACTAATGGCAAAAAAGCATTGATCACTGGGATCAAGGGCTTTACCGGCCAATATATGGCAGCGGATTTATCCGCTGCCGGATATGAAGTTTATGGTTTCGGTTCAACTCCCGCCCAGAATTCCTCACGCTATTTTCAGGTTGATCTTACGAATGCAGCACAAGTAAAAAATGCTGTGGACAGTATTCAGCCTGACGTCGTTGTTCATCTTGCAGCCATCGCTTTTGTTGGTCATGCCGACCCGAATGCGTTCTATAGTGTAAACCTTTGCGGTACGCGTAATCTGTTACAGGCTCTTAGCGAATCAGCAAAAATGCCGGATGCAGTTTTGATCGCCAGCAGTGCTAATGTTTACGGTAATAACACACCGGGAAAATTAGCAGAGTCGGTTCCTGCCAGACCTGCAAATGACTATGCGGTAAGCAAGCTGGCAATGGAGTATATGACCAGTCTGTTTTATGAAAAATTGCCGATTATTATTACCCGGCCATTCAATTACACTGGCGCCGGTCAGGCAGAAAATTTCCTGATCCCGAAAATCGTCAAACATTTTCGTGAGAGGAAAGAAGTCATTGAGCTGGGCAATATAGATGTATGGCGTGATTTTTCGGATGTGCGCGACGTCGTTAAAAGTTATTCCGCGTTACTGCATTCACGATCTTTTGGTCAGACAGTCAATGTCGCTTCAGGCAAAATGCACTCATTAAGGGAAGTCGTTGATCTCTGCCAATCCCTGACAGGCCATGATATTAAGATTGAAGTTAATCCTGACTTTGTGCGGCCTAATGAAATTAAAGAGCTTTGTGGCGATATCACGTTGCTTAGTAGCTTAGTCGGTGAGACTTCGTCTAAAATTCCTCTTAGAGATACCCTGAAATGGATGCTGGAAGCAAAGCAATAA</t>
  </si>
  <si>
    <t>ctg0001_00907</t>
  </si>
  <si>
    <t>SJZ62593.1 GDPmannose 4,6-dehydratase [Pantoea eucalypti] -&gt; 1.56e-250</t>
  </si>
  <si>
    <t>COG1089, Gmd, GDP-D-mannose dehydratase [Cell envelope biogenesis, outer membrane]. -&gt; 1.48e-149</t>
  </si>
  <si>
    <t>cd05260, GDP_MD_SDR_e, GDP-mannose 4,6 dehydratase, extended (e) SDRs.  GDP-mannose 4,6 dehydratase, a homodimeric SDR, catalyzes the NADP(H)-dependent conversion of GDP-(D)-mannose to GDP-4-keto, 6-deoxy-(D)-mannose in the fucose biosynthesis pathway. These proteins have the canonical active site triad and NAD-binding pattern, however the active site Asn is often missing and may be substituted with Asp. A Glu residue has been identified as an important active site base.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9.53e-124</t>
  </si>
  <si>
    <t>pfam16363, GDP_Man_Dehyd, GDP-mannose 4,6 dehydratase.   -&gt; 2.55e-135</t>
  </si>
  <si>
    <t>K01711 -&gt; ko00520 Amino sugar and nucleotide sugar metabolism;ko00051 Fructose and mannose metabolism</t>
  </si>
  <si>
    <t>O24885 --&gt; Hp0044</t>
  </si>
  <si>
    <t>VFG002365 --&gt; 96.6 --&gt; gmd</t>
  </si>
  <si>
    <t>VFG026325 --&gt; 98.0 --&gt; gmd-1</t>
  </si>
  <si>
    <t>MMGLRMTNKIAIITGITGQDGAYLAELLLDKGYTVYGTYRRTSSVNFWRIEELGIKSNSSLHLVEYDLTDLSSSIRLLQESKATEVYNLAAQSFVGVSFDQPLTTAEITGIGPVNLLEAIRIVNPKIRFYQASTSEMFGKVQAIPQKEDTPFYPRSPYGVAKLYAHWMTINYRESYNIFASSGILFNHESPLRGQEFVTRKITDSVAKIKLGKLDVLELGNMDAKRDWGFAKEYVEGMWRMLQADEPDTFVLATNRTETVRDFVSMAFKAAGIELRFEGKDDQEVAIDVATNKVVVKVNPKFYRPAEVELLIGNPQRAKDILGWEPKTTLEELCAMMVEEDLRRNKQGFSF</t>
  </si>
  <si>
    <t>ATGATGGGTTTAAGAATGACGAATAAAATTGCAATTATTACAGGAATTACCGGGCAGGATGGCGCGTATCTTGCTGAGTTACTTTTAGATAAAGGCTATACGGTTTATGGAACCTATCGCCGTACCAGTTCGGTCAACTTCTGGCGTATTGAAGAGTTGGGTATTAAATCAAACTCCTCTCTGCATCTCGTTGAATATGACCTGACTGACCTGTCATCAAGCATTCGTTTACTTCAGGAAAGCAAAGCGACCGAAGTCTACAACCTTGCGGCCCAGAGCTTTGTAGGTGTTTCTTTTGACCAGCCACTGACCACAGCTGAAATTACAGGTATTGGTCCGGTAAACCTGTTAGAAGCTATTCGCATCGTTAACCCTAAAATTCGTTTCTATCAGGCGTCTACTTCAGAGATGTTTGGTAAAGTGCAGGCTATTCCGCAGAAAGAAGATACACCTTTCTATCCGCGTAGCCCGTATGGCGTTGCAAAGTTGTATGCCCACTGGATGACAATCAACTACCGTGAGAGCTACAACATCTTCGCCTCAAGCGGCATTCTGTTTAACCACGAATCACCACTGCGTGGACAGGAGTTTGTGACCCGTAAGATCACCGATTCTGTAGCCAAAATTAAGCTCGGTAAGCTGGATGTGCTTGAGTTAGGTAACATGGACGCCAAGCGTGACTGGGGCTTTGCTAAGGAATATGTTGAAGGCATGTGGCGTATGCTGCAGGCTGATGAGCCAGATACATTTGTCCTGGCAACCAACCGCACTGAAACAGTCCGTGACTTCGTTTCAATGGCGTTCAAAGCTGCTGGCATTGAATTGCGCTTCGAAGGCAAAGATGACCAGGAAGTTGCAATCGATGTAGCCACTAATAAAGTGGTGGTTAAGGTCAATCCTAAGTTCTATCGTCCTGCTGAAGTAGAATTACTGATTGGTAATCCACAGCGCGCGAAGGACATTCTGGGCTGGGAACCAAAAACCACGCTCGAAGAGTTGTGTGCGATGATGGTAGAAGAAGATCTGCGCCGCAATAAACAAGGGTTCTCCTTCTGA</t>
  </si>
  <si>
    <t>ctg0001_00908</t>
  </si>
  <si>
    <t>MBT8499497.1 phosphomannomutase [Pantoea agglomerans] -&gt; 0.0</t>
  </si>
  <si>
    <t>COG1109, {ManB}, Phosphomannomutase [Carbohydrate transport and metabolism]. -&gt; 4.97e-67</t>
  </si>
  <si>
    <t>cd03089, PMM_PGM, The phosphomannomutase/phosphoglucomutase (PMM/PGM) bifunctional enzyme catalyzes the reversible conversion of 1-phospho to 6-phospho-sugars (e.g. between mannose-1-phosphate and mannose-6-phosphate or glucose-1-phosphate and glucose-6-phosphate) via a bisphosphorylated sugar intermediate. The reaction involves two phosphoryl transfers, with an intervening 180 degree reorientation of the reaction intermediate during catalysis. Reorientation of the intermediate occurs without dissociation from the active site of the enzyme and is thus, a simple example of processivity, as defined by multiple rounds of catalysis without release of substrate. Glucose-6-phosphate and glucose-1-phosphate are known to be utilized for energy metabolism and cell surface construction, respectively. PMM/PGM belongs to the alpha-D-phosphohexomutase superfamily which includes several related enzymes that catalyze a reversible intramolecular phosphoryl transfer on their sugar substrates. Other members of this superfamily include phosphoglucosamine mutase (PNGM), phosphoacetylglucosamine mutase (PAGM), the bacterial phosphomannomutase ManB, the bacterial phosphoglucosamine mutase GlmM, and the phosphoglucomutases (PGM1 and PGM2). Each of these enzymes has four domains with a centrally located active site formed by four loops, one from each domain. All four domains are included in this alignment model. -&gt; 1.08e-102</t>
  </si>
  <si>
    <t>pfam02880, PGM_PMM_III, Phosphoglucomutase/phosphomannomutase, alpha/beta/alpha domain III.   -&gt; 1.99e-16</t>
  </si>
  <si>
    <t>GO:0003674 -&gt; molecular_function;GO:0003824 -&gt; catalytic activity;GO:0004615 -&gt; phosphomannomutase activity;GO:0005975 -&gt; carbohydrate metabolic process;GO:0008150 -&gt; biological_process;GO:0008152 -&gt; metabolic process;GO:0016853 -&gt; isomerase activity;GO:0016866 -&gt; intramolecular transferase activity;GO:0016868 -&gt; intramolecular transferase activity, phosphotransferases;GO:0044238 -&gt; primary metabolic process;GO:0071704 -&gt; organic substance metabolic process</t>
  </si>
  <si>
    <t>K01840 -&gt; ko00520 Amino sugar and nucleotide sugar metabolism;ko00051 Fructose and mannose metabolism</t>
  </si>
  <si>
    <t>Q06951 --&gt; Rfbb</t>
  </si>
  <si>
    <t>MAALTCFKAYDIRGELGTELNEDIAYRIGRAYGEFIRPKTIVVGGDVRLTSESLKLALANGLRDAGTDVLDIGMSGTEEIYFATFHLGIDGGIEVTASHNPMNYNGMKLVREGARPVSGDTGLRDVQRLAEANDFAPVEESKRGSYKQISVLDAYVDHLMGYIDLSNFTKPMKLVINSGNGAAGHIIDEIEKRFKQANAPVTFIKVHHEADGNFPNGIPNPLLPECRKDTSDAVREHQADMGIAFDGDFDRCFLFDENAEFIEGYYIVGLLAEAFLKKEPGAKIIHDPRLTWNTIDVVTKAGGIPVMSKTGHAFIKERMREEDAVYGGEMSAHHYFRDFAYCDSGMIPWLLVAELLAVKGETLSGLVSERMKAFPCSGEINYKVSDSKSVIAALKDKYLSSAIAEDNTDGISLDCQGWRFNVRTSNTEPLLRLNVETEGNIEALSNILKEIDSVIKATTV</t>
  </si>
  <si>
    <t>ATGGCAGCACTGACCTGTTTTAAAGCTTATGACATCCGCGGCGAGTTAGGCACTGAACTGAATGAAGACATCGCTTACCGCATTGGCCGCGCCTATGGTGAATTTATCCGGCCAAAAACGATCGTGGTGGGCGGTGATGTCCGACTGACCAGCGAGTCGTTAAAGCTGGCACTGGCTAATGGACTGCGGGATGCGGGCACCGATGTGCTCGACATTGGTATGAGCGGAACAGAAGAGATCTATTTCGCCACGTTTCATTTAGGGATTGATGGTGGCATTGAAGTGACTGCCAGCCACAACCCGATGAACTACAACGGTATGAAACTGGTACGGGAAGGTGCTCGCCCGGTCAGTGGTGATACCGGTCTGCGTGACGTGCAGCGCCTGGCTGAAGCGAATGACTTTGCTCCGGTAGAAGAGAGTAAGCGCGGCAGCTATAAACAGATTTCTGTGCTGGATGCCTATGTCGATCACCTGATGGGTTACATCGACCTGAGCAACTTCACTAAACCAATGAAGCTGGTGATCAACTCCGGTAACGGTGCAGCAGGTCATATCATTGATGAAATTGAAAAACGCTTTAAGCAGGCGAATGCGCCAGTAACGTTCATCAAAGTACATCATGAAGCTGACGGTAACTTCCCGAATGGTATTCCAAATCCGCTGCTGCCGGAGTGTCGCAAAGACACTTCTGATGCTGTGCGTGAGCATCAGGCCGATATGGGTATCGCCTTCGACGGTGACTTTGATCGCTGCTTCCTGTTTGATGAGAATGCAGAGTTTATTGAGGGTTACTACATCGTTGGGCTGTTAGCCGAAGCGTTCCTCAAGAAAGAGCCAGGAGCGAAAATCATTCACGATCCACGTCTGACCTGGAACACCATTGATGTGGTGACCAAAGCGGGTGGTATTCCGGTGATGTCTAAAACCGGTCATGCGTTTATCAAAGAGCGCATGCGTGAAGAAGACGCGGTTTACGGTGGTGAGATGAGTGCGCACCATTATTTCCGTGACTTCGCTTACTGCGACAGCGGTATGATTCCATGGCTGCTGGTGGCAGAGCTGCTGGCAGTGAAAGGTGAGACGCTTTCCGGGCTTGTTTCGGAACGAATGAAGGCGTTTCCCTGCAGTGGTGAGATTAATTACAAAGTGTCTGATTCAAAATCAGTTATTGCAGCGTTGAAAGATAAATATCTTAGCTCTGCTATAGCCGAGGATAATACCGACGGCATTAGCCTTGATTGTCAGGGCTGGAGATTCAACGTAAGAACTTCCAATACGGAACCTTTATTGCGTCTGAACGTCGAAACTGAAGGCAATATTGAAGCCTTGAGTAACATATTGAAAGAAATCGACTCCGTTATTAAAGCTACGACAGTTTAA</t>
  </si>
  <si>
    <t>ctg0001_00909</t>
  </si>
  <si>
    <t>WP_122888695.1 MULTISPECIES: mannose-1-phosphate guanylyltransferase/mannose-6-phosphate isomerase [Pantoea] &gt;RZK05361.1 MAG: mannose-1-phosphate guanylyltransferase/mannose-6-phosphate isomerase [Pantoea sp.] &gt;KAF6684757.1 mannose-1-phosphate guanylyltransferase/mannose-6-phosphate isomerase [Pantoea sp. EKM20T] &gt;MBD8822019.1 mannose-1-phosphate guanylyltransferase/mannose-6-phosphate isomerase [Pantoea agglomerans] &gt;MBT8499496.1 mannose-1-phosphate guanyltransferase [Pantoea agglomerans] &gt;MVT80470.1 mannose-1-phosphate guanylyltransferase/mannose-6-phosphate isomerase [Pantoea agglomerans] -&gt; 0.0</t>
  </si>
  <si>
    <t>COG0836, {ManC}, Mannose-1-phosphate guanylyltransferase [Cell envelope biogenesis, outer membrane]. -&gt; 6.19e-125</t>
  </si>
  <si>
    <t>cd02509, GDP-M1P_Guanylyltransferase, GDP-M1P_Guanylyltransferase catalyzes the formation of GDP-Mannose.  GDP-mannose-1-phosphate guanylyltransferase, also called GDP-mannose pyrophosphorylase (GDP-MP), catalyzes the formation of GDP-Mannose from mannose-1-phosphate and GTP. Mannose is a key monosaccharide for glycosylation of proteins and lipids. GDP-Mannose is the activated donor for mannosylation of various biomolecules. This enzyme is known to be bifunctional, as both mannose-6-phosphate isomerase and mannose-1-phosphate guanylyltransferase. This CD covers the N-terminal GDP-mannose-1-phosphate guanylyltransferase domain, whereas the isomerase function is located at the C-terminal half. GDP-MP is a member of the nucleotidyltransferase family of enzymes. -&gt; 2.22e-91</t>
  </si>
  <si>
    <t>pfam01050, MannoseP_isomer, Mannose-6-phosphate isomerase.  All of the members of this Pfam entry belong to family 2 of the mannose-6-phosphate isomerases. The type II phosphomannose isomerases are bifunctional enzymes. This Pfam entry covers the isomerase domain. The guanosine diphospho-D-mannose pyrophosphorylase domain is in another Pfam entry, see pfam00483. -&gt; 5.32e-66</t>
  </si>
  <si>
    <t>GO:0000271 -&gt; polysaccharide biosynthetic process;GO:0003674 -&gt; molecular_function;GO:0003824 -&gt; catalytic activity;GO:0005975 -&gt; carbohydrate metabolic process;GO:0005976 -&gt; polysaccharide metabolic process;GO:0008150 -&gt; biological_process;GO:0008152 -&gt; metabolic process;GO:0008905 -&gt; mannose-phosphate guanylyltransferase activity;GO:0008928 -&gt; mannose-1-phosphate guanylyltransferase (GDP) activity;GO:0009058 -&gt; biosynthetic process;GO:0009059 -&gt; macromolecule biosynthetic process;GO:0016051 -&gt; carbohydrate biosynthetic process;GO:0016740 -&gt; transferase activity;GO:0016757 -&gt; glycosyltransferase activity;GO:0016772 -&gt; transferase activity, transferring phosphorus-containing groups;GO:0016779 -&gt; nucleotidyltransferase activity;GO:0043170 -&gt; macromolecule metabolic process;GO:0044238 -&gt; primary metabolic process;GO:0070568 -&gt; guanylyltransferase activity;GO:0071704 -&gt; organic substance metabolic process;GO:1901576 -&gt; organic substance biosynthetic process</t>
  </si>
  <si>
    <t>K00971 -&gt; ko00520 Amino sugar and nucleotide sugar metabolism;ko00051 Fructose and mannose metabolism</t>
  </si>
  <si>
    <t>VFG023783 --&gt; 99.4 --&gt; YE105_C1500</t>
  </si>
  <si>
    <t>MLLPVIMAGGTGSRLWPLSRELYPKQFICLHGEHSMLQETVNRLSGVEARAPMVICNEEHRFLVAEQLRQINKLSHNIILEPVGRNTAPAIALAALNAVEQGDDPVLLVLAADHVIEDRAAFHQAIKVATAYAKQGKLVTFGIVPTGPETGYGYIQRGEALPGAESGPYQVQRFVEKPNQSTAEQYLESGEYYWNSGMFMFRAKRYLQELEKFRPDILEACRRAMANVKEGNDFISIDKDDFIACPDESVDYAVMEQTDAAVVVPLAAGWSDVGSWSALWEVNDKDAHGNSLKGDTFLHNTKNCYINSEDQLVAAIGVENLVIVNTKDAVLVARKDQVQDVKRVVEFLKNECRSEYRRHRETYWPWGRCDLVVNTGRFNVNRITVKPGEAFELQMHYHRTEHWVILSGTAKVTIQDKTLLLTENQSTFIPIGHPHTLENPGKIPLELLEIQSGSYLGDDDLILIKQQFASK</t>
  </si>
  <si>
    <t>ATGTTACTTCCCGTAATCATGGCCGGAGGAACCGGCAGCCGCTTATGGCCCCTTTCCCGCGAACTTTACCCAAAACAGTTCATCTGTCTGCACGGTGAGCACTCCATGCTGCAGGAGACGGTTAATCGTCTGAGCGGTGTCGAAGCGCGTGCACCGATGGTCATCTGTAACGAGGAACATCGTTTCCTGGTTGCCGAGCAGTTGCGACAAATTAACAAGCTATCCCATAACATCATTCTCGAACCGGTAGGGCGTAACACTGCTCCGGCCATCGCGCTGGCTGCGCTGAACGCCGTAGAGCAGGGTGATGATCCGGTTCTGCTGGTGCTGGCCGCCGATCACGTGATTGAAGACCGTGCTGCGTTTCATCAGGCTATCAAAGTCGCCACCGCCTATGCCAAACAGGGCAAGCTGGTGACTTTTGGTATTGTGCCAACCGGTCCGGAAACCGGCTATGGCTACATTCAGCGTGGCGAAGCACTGCCAGGCGCAGAAAGCGGCCCTTATCAGGTTCAGCGCTTTGTTGAAAAACCGAATCAGAGCACCGCTGAGCAGTATCTTGAGTCCGGTGAATACTACTGGAACAGTGGCATGTTCATGTTCCGGGCTAAACGCTATCTGCAGGAGCTGGAGAAATTCCGTCCGGATATTCTGGAAGCCTGCCGTCGCGCCATGGCTAACGTGAAAGAAGGGAATGATTTCATCAGTATTGATAAAGATGATTTTATCGCCTGTCCTGACGAGTCAGTGGATTACGCAGTAATGGAACAGACCGATGCCGCTGTGGTCGTCCCGCTGGCAGCCGGATGGAGTGATGTCGGTTCATGGTCTGCACTGTGGGAAGTAAACGACAAAGACGCTCACGGCAACTCGCTGAAGGGCGATACCTTCCTGCACAACACCAAAAACTGCTACATCAACAGTGAAGATCAACTGGTTGCCGCCATCGGCGTTGAAAACCTGGTCATTGTGAACACCAAAGATGCTGTGCTGGTTGCACGTAAAGACCAGGTACAGGATGTTAAGCGGGTGGTTGAGTTCCTGAAAAACGAGTGCCGCAGCGAATATCGCCGCCATCGTGAAACTTACTGGCCATGGGGACGTTGCGATCTGGTGGTTAACACTGGCCGCTTCAACGTTAACCGCATCACGGTTAAGCCGGGTGAAGCCTTCGAACTGCAGATGCATTATCACCGCACCGAACACTGGGTGATCCTCTCAGGCACAGCGAAAGTCACTATCCAGGATAAAACCCTGCTGCTGACAGAAAACCAGTCAACCTTTATTCCAATCGGTCACCCGCATACGTTAGAAAATCCAGGCAAAATTCCCCTGGAACTTCTGGAAATCCAGTCGGGTTCTTACCTTGGTGATGACGACCTCATTTTGATTAAACAACAGTTTGCAAGTAAGTAA</t>
  </si>
  <si>
    <t>ctg0001_00910</t>
  </si>
  <si>
    <t>WP_033758400.1 MULTISPECIES: UDP-glucose 4-epimerase GalE [Pantoea] &gt;RZK05362.1 MAG: UDP-glucose 4-epimerase GalE [Pantoea sp.] &gt;AZI51598.1 UDP-glucose 4-epimerase GalE [Pantoea agglomerans] &gt;KGD76904.1 UDP-galactose-4-epimerase [Pantoea agglomerans] &gt;KYN65936.1 UDP-glucose 4-epimerase [Pantoea agglomerans] &gt;MBD8132565.1 UDP-glucose 4-epimerase GalE [Pantoea agglomerans] -&gt; 4.28e-248</t>
  </si>
  <si>
    <t>COG1087, GalE, UDP-glucose 4-epimerase [Cell envelope biogenesis, outer membrane]. -&gt; 2.60e-106</t>
  </si>
  <si>
    <t>cd05247, UDP_G4E_1_SDR_e, UDP-glucose 4 epimerase, subgroup 1, extended (e) SDRs.  UDP-glucose 4 epimerase (aka UDP-galactose-4-epimerase), is a homodimeric extended SDR. It catalyzes the NAD-dependent conversion of UDP-galactose to UDP-glucose, the final step in Leloir galactose synthesis. This subgroup has the characteristic active site tetrad and NAD-binding motif of the extended SDRs.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1.32e-136</t>
  </si>
  <si>
    <t>pfam01370, Epimerase, NAD dependent epimerase/dehydratase family.  This family of proteins utilize NAD as a cofactor. The proteins in this family use nucleotide-sugar substrates for a variety of chemical reactions. -&gt; 7.62e-38</t>
  </si>
  <si>
    <t>K01784 -&gt; ko00520 Amino sugar and nucleotide sugar metabolism;ko00052 Galactose metabolism</t>
  </si>
  <si>
    <t>P24325 --&gt; Gale</t>
  </si>
  <si>
    <t>VFG013286 --&gt; 100.0 --&gt; galE</t>
  </si>
  <si>
    <t>BAC0755 --&gt; 99.7 --&gt; Cetyltrimethylammonium bromide (CTAB)</t>
  </si>
  <si>
    <t>WP_056701300.1 --&gt; 99.7 --&gt;  UDP-glucose 4-epimerase GalE</t>
  </si>
  <si>
    <t>MAILVTGGAGYIGSHTVLALLQRGDDVVVLDNLCNASREAINRVEKLAGKKATFVEGDIRDRACLRDLFASNSISAVIHFAALKAVGESTRMPLEYYENNVAGTVVLLEEMRDAGVWNFIFSSSATVYGADAPVPYVETTPIGGTTSPYGTSKLMTEFVMRDFAKAEPKFKAIALRYFNPVGAHESGEIGEDPAGIPNNLLPYIAQVAIGRLDKLGVFGGDYDTPDGTCLRDYIHVVDLAEGHLKALDYLSKVEGYTAFNLGGGKGVSVLEMIKAFEKASGKAIPFEIKPRRDGDLPAFWADASLANTTLDWRVTRGIDEMMRDTWNWQSKNPDGFR</t>
  </si>
  <si>
    <t>ATGGCAATTTTAGTCACGGGCGGAGCAGGGTATATCGGCTCCCATACGGTACTGGCGCTGTTGCAGCGCGGTGATGATGTTGTGGTTCTGGATAACCTCTGCAATGCCTCACGCGAAGCGATTAACCGCGTTGAGAAACTGGCAGGCAAAAAAGCGACCTTCGTTGAAGGCGATATCCGTGATCGCGCCTGTCTGCGTGACCTGTTTGCATCCAACAGCATTTCAGCCGTAATCCACTTTGCTGCGCTTAAAGCAGTCGGTGAATCTACGCGTATGCCGCTGGAGTACTACGAGAACAACGTCGCGGGCACCGTGGTGCTGCTGGAAGAGATGCGTGATGCCGGCGTCTGGAACTTCATCTTCAGTTCATCAGCAACAGTTTATGGCGCAGATGCTCCGGTTCCTTACGTTGAGACTACCCCGATTGGCGGCACCACCAGTCCATACGGCACCTCTAAGCTGATGACCGAATTCGTGATGCGCGACTTCGCCAAAGCGGAGCCGAAGTTCAAGGCGATTGCGCTGCGTTACTTCAATCCGGTGGGCGCGCATGAGTCAGGCGAAATCGGTGAAGATCCGGCGGGCATCCCAAACAACCTGCTGCCGTACATTGCACAGGTCGCAATTGGCCGTCTGGATAAGCTGGGCGTGTTTGGCGGTGATTACGATACGCCAGACGGCACCTGTCTGCGTGACTACATCCATGTCGTTGACCTGGCGGAAGGGCACCTGAAAGCGCTGGATTATCTGAGCAAAGTCGAGGGCTACACCGCCTTTAACCTGGGCGGCGGCAAAGGCGTCTCGGTGCTGGAGATGATCAAAGCGTTTGAGAAGGCGTCCGGCAAGGCAATCCCGTTTGAGATCAAGCCACGTCGCGATGGCGACCTGCCTGCGTTCTGGGCCGATGCGTCACTGGCAAACACGACGCTCGACTGGCGCGTGACGCGCGGCATCGATGAGATGATGCGCGATACGTGGAACTGGCAGAGCAAGAACCCCGATGGGTTTCGGTAG</t>
  </si>
  <si>
    <t>ctg0001_00911</t>
  </si>
  <si>
    <t>WP_010248118.1 MULTISPECIES: UTP--glucose-1-phosphate uridylyltransferase GalF [Pantoea] &gt;MBN1089341.1 UTP--glucose-1-phosphate uridylyltransferase GalF [Pantoea sp. 1B4] &gt;RZK05363.1 MAG: UTP--glucose-1-phosphate uridylyltransferase GalF [Pantoea sp.] &gt;AZI51599.1 UTP--glucose-1-phosphate uridylyltransferase GalF [Pantoea agglomerans] &gt;ERM08830.1 UTP--glucose-1-phosphate uridylyltransferase subunit GalU [Pantoea agglomerans Tx10] &gt;KAF6634974.1 UTP--glucose-1-phosphate uridylyltransferase GalF [Pantoea sp. EKM10T] -&gt; 3.78e-212</t>
  </si>
  <si>
    <t>COG1210, GalU, UDP-glucose pyrophosphorylase [Cell envelope biogenesis, outer membrane]. -&gt; 1.73e-100</t>
  </si>
  <si>
    <t>cd02541, UGPase_prokaryotic, Prokaryotic UGPase catalyses the synthesis of UDP-glucose.  Prokaryotic UDP-Glucose Pyrophosphorylase (UGPase) catalyzes a reversible production of UDP-Glucose  and pyrophosphate (PPi) from glucose-1-phosphate and UTP.  UDP-glucose plays pivotal roles in galactose utilization, in glycogen synthesis, and in the synthesis of the carbohydrate moieties of glycolipids , glycoproteins , and proteoglycans. UGPase is found in both prokaryotes and eukaryotes, although prokaryotic and eukaryotic forms of UGPase catalyze the same reaction, they share low sequence similarity. -&gt; 7.93e-86</t>
  </si>
  <si>
    <t>GO:0003674 -&gt; molecular_function;GO:0003824 -&gt; catalytic activity;GO:0003983 -&gt; UTP:glucose-1-phosphate uridylyltransferase activity;GO:0005575 -&gt; cellular_component;GO:0005622 -&gt; intracellular anatomical structure;GO:0005737 -&gt; cytoplasm;GO:0005829 -&gt; cytosol;GO:0016740 -&gt; transferase activity;GO:0016772 -&gt; transferase activity, transferring phosphorus-containing groups;GO:0016779 -&gt; nucleotidyltransferase activity;GO:0051748 -&gt; UTP-monosaccharide-1-phosphate uridylyltransferase activity;GO:0070569 -&gt; uridylyltransferase activity</t>
  </si>
  <si>
    <t>MTKLKAVIPVAGLGMHMLPATKAIPKEMLPVVDKPMIQYIIDECVAAGIKEIVLVTHASKNAVENHFDTTYELEALLEARVKRQLLSEVQSICPPGVTIMNVRQAQPLGLGHSILCARPMIGDNPFVVVLPDVLLDDSTADHMRYNLAAMVARFEETGHSQVLAQHMPASNLTEYSVITTAEPIDHPGDISTITDFVEKPEDTAGLNSDLAAVGRYVLSADIWAELERTEPGAWGRIQLTDAIASLSKHKTVDVSLLTGHSFDCGRKLGYMQAFVSYGLRSNAQGRDFREAIQTILAKQQ</t>
  </si>
  <si>
    <t>ATGACCAAGCTTAAAGCAGTAATCCCGGTTGCGGGCCTCGGTATGCATATGCTCCCTGCGACTAAAGCCATTCCGAAAGAGATGCTGCCTGTCGTCGACAAACCGATGATCCAGTACATCATTGACGAGTGTGTTGCCGCGGGTATTAAAGAGATTGTGCTGGTCACGCATGCATCGAAAAATGCCGTAGAAAACCATTTCGACACCACCTATGAACTCGAAGCGCTGCTTGAAGCGCGCGTGAAGCGTCAGCTGCTGAGCGAAGTGCAGTCTATCTGCCCGCCAGGCGTGACTATCATGAACGTGCGCCAGGCGCAGCCGCTGGGTCTGGGCCACTCGATTCTCTGTGCCCGTCCGATGATCGGTGACAATCCGTTTGTGGTCGTGCTGCCAGACGTGCTGCTGGATGACTCCACCGCTGACCACATGCGTTACAACCTCGCAGCAATGGTTGCCCGTTTTGAAGAGACCGGCCACAGCCAGGTCCTGGCACAGCATATGCCCGCGTCCAATCTCACTGAGTACTCGGTAATCACCACTGCTGAGCCGATTGATCACCCTGGCGACATCAGCACCATTACCGATTTCGTTGAGAAGCCTGAAGATACCGCCGGACTTAACTCTGACCTGGCTGCGGTAGGCCGCTATGTCCTCTCTGCTGATATCTGGGCCGAACTGGAGCGCACTGAGCCAGGCGCGTGGGGCCGTATCCAGCTGACCGATGCGATTGCCAGCCTGAGCAAACATAAAACCGTTGATGTTTCGCTGCTGACCGGCCACAGTTTTGACTGTGGTCGTAAGCTCGGTTACATGCAGGCGTTTGTCTCTTACGGCCTGCGCAGCAACGCGCAGGGTCGCGATTTCCGCGAAGCTATCCAGACCATCCTCGCAAAACAACAGTAA</t>
  </si>
  <si>
    <t>ctg0001_00912</t>
  </si>
  <si>
    <t>WP_010248120.1 MULTISPECIES: lipopolysaccharide biosynthesis protein [Pantoea] &gt;MBN1089342.1 lipopolysaccharide biosynthesis protein [Pantoea sp. 1B4] &gt;RZK05364.1 MAG: lipopolysaccharide biosynthesis protein [Pantoea sp.] &gt;AYP22693.1 lipopolysaccharide biosynthesis protein [Pantoea agglomerans] &gt;AZI51600.1 lipopolysaccharide biosynthesis protein [Pantoea agglomerans] &gt;ERM08831.1 amylovoran biosynthesis protein AmsL [Pantoea agglomerans Tx10] -&gt; 1.19e-307</t>
  </si>
  <si>
    <t>cd13127, MATE_tuaB_like, Uncharacterized subfamily of the multidrug and toxic compound extrusion (MATE) proteins.  This family might function as a translocase for lipopolysaccharides and participate in the biosynthesis of cell wall components such as teichuronic acid. The integral membrane proteins from the MATE family are involved in exporting metabolites across the cell membrane and are responsible for multidrug resistance (MDR) in many bacteria and animals. A number of family members are involved in the synthesis of peptidoglycan components in bacteria. -&gt; 1.28e-25</t>
  </si>
  <si>
    <t>pfam13440, Polysacc_synt_3, Polysaccharide biosynthesis protein.   -&gt; 6.83e-25</t>
  </si>
  <si>
    <t>2.A.66.2.8 --&gt; MOP</t>
  </si>
  <si>
    <t>MSGFKSQAIWLFGSTCFSAVLQVAQLSFLARKLETHELGLLAIINAILAVAGVLQDMGMSSYLVHRQNITRREQSTIYWVNVSLSLCTGLIMLLIAFPVSWFYHLPELVGLIMLTSLNFLVLGHLSQYQAHYIKTKRMVSLAKIEMGTKLFAFLCVVAMLEFTSLTVAAAILGLFINAFTRILCMIALGEKSWRPTWEFDKATFIGAIRYGSYQLGSQTINQLRTQADALVVGKVMGAEMLGVYSLAKELVLQPLKLVTPVINRLALPRFAEKQHDAEQLKKLFLKGTLGIMLFSSAMYLVIGIFSPVIVRVLYGASHEQVYHLIPLMLLFGMLRPMGGLTGAISQANGRTNVEFYWNIVASIVVLAVLATTFIWPNVLYVALTLSISQILISALAHPFFIKPVIGIRFIPYARQWVAVSVVFVGIMLLVNHFNLFVMPEWFEGWL</t>
  </si>
  <si>
    <t>GTGAGTGGATTTAAGTCACAGGCGATTTGGCTGTTCGGCAGCACCTGCTTCTCGGCAGTGCTGCAGGTTGCACAGCTAAGCTTTCTCGCCCGCAAACTGGAAACCCACGAGCTGGGTCTGTTAGCCATCATCAACGCCATCCTGGCGGTGGCGGGTGTGCTGCAGGATATGGGGATGAGCAGTTATCTGGTGCATCGCCAGAACATTACCCGTCGTGAGCAGAGCACTATCTACTGGGTGAACGTCTCACTCAGCTTGTGTACTGGCCTGATCATGCTGCTGATCGCCTTCCCGGTCTCCTGGTTCTATCATCTGCCGGAGCTGGTGGGTCTGATCATGCTGACCAGCCTCAACTTCCTGGTGCTGGGGCATCTGTCGCAGTATCAGGCGCACTACATCAAAACCAAGCGGATGGTTTCGCTGGCGAAGATTGAGATGGGCACCAAGCTGTTTGCCTTCCTCTGTGTGGTGGCGATGCTGGAGTTCACCTCGCTCACCGTAGCGGCGGCGATTCTCGGTCTGTTTATCAACGCTTTTACCCGCATCCTCTGCATGATTGCGCTGGGTGAGAAGTCATGGCGTCCGACCTGGGAGTTCGATAAAGCGACCTTTATTGGCGCGATTCGCTACGGCAGCTATCAGCTCGGCTCGCAGACCATTAACCAGCTGCGAACCCAGGCCGATGCGCTGGTGGTCGGTAAAGTGATGGGCGCCGAGATGCTGGGTGTCTACTCGCTGGCGAAAGAGCTGGTGCTGCAACCGCTGAAGCTGGTGACGCCGGTGATTAACCGTCTTGCACTGCCGCGCTTTGCAGAGAAGCAGCACGATGCCGAGCAGCTGAAGAAGCTGTTCCTCAAAGGTACGCTGGGGATCATGCTGTTCAGCAGCGCGATGTACCTGGTGATTGGCATCTTCTCGCCGGTTATCGTTCGTGTGCTCTACGGCGCATCCCACGAGCAGGTCTATCATCTGATTCCGCTGATGCTGCTGTTTGGTATGCTGCGGCCGATGGGCGGACTGACCGGGGCAATTTCCCAGGCCAACGGACGGACCAACGTTGAGTTCTACTGGAACATCGTGGCGAGTATTGTGGTTCTGGCGGTGCTGGCAACCACCTTTATCTGGCCGAACGTGCTCTATGTGGCGCTGACGCTTTCCATCTCGCAGATTCTGATCTCGGCACTGGCTCATCCGTTCTTTATTAAGCCGGTGATTGGCATTCGGTTTATCCCTTATGCCCGGCAGTGGGTGGCGGTGTCGGTGGTATTTGTCGGCATAATGCTGCTGGTCAATCACTTTAATCTGTTTGTGATGCCAGAGTGGTTTGAAGGCTGGTTGTAA</t>
  </si>
  <si>
    <t>ctg0001_00913</t>
  </si>
  <si>
    <t>WP_010248122.1 MULTISPECIES: glycosyltransferase [Pantoea] &gt;MBN1089343.1 colanic acid biosynthesis glycosyltransferase WcaL [Pantoea sp. 1B4] &gt;AYP22692.1 colanic acid biosynthesis glycosyltransferase WcaL [Pantoea agglomerans] &gt;AZI51601.1 colanic acid biosynthesis glycosyltransferase WcaL [Pantoea agglomerans] &gt;ERM08832.1 colanic acid biosynthesis glycosyltransferase WcaL [Pantoea agglomerans Tx10] &gt;EZI31035.1 AmsK [Pantoea agglomerans] -&gt; 9.38e-292</t>
  </si>
  <si>
    <t>COG0438, RfaG, Glycosyltransferase [Cell envelope biogenesis, outer membrane]. -&gt; 9.70e-26</t>
  </si>
  <si>
    <t>cd03799, GT4_AmsK-like, Erwinia amylovora AmsK and similar proteins.  This is a family of GT4 glycosyltransferases found specifically in certain bacteria. AmsK in Erwinia amylovora, has been reported to be involved in the biosynthesis of amylovoran, a exopolysaccharide acting as a virulence factor. -&gt; 3.92e-91</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</si>
  <si>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7.81e-23</t>
  </si>
  <si>
    <t>GO:0003674 -&gt; molecular_function;GO:0003824 -&gt; catalytic activity;GO:0016740 -&gt; transferase activity;GO:0016757 -&gt; glycosyltransferase activity</t>
  </si>
  <si>
    <t>MKLTFFTMRFPVASETFVLNQVTHFIDAGYEVEIISVFPGDLVNRHAAFDEYGLAAKTHYLLPEEKISIVDKLNQRIKLVLPKVTKPSLLRSLNVRRYGAQSSKLLLPSIVANAKQTFTADVFLVHFGYAGALANKLRELGVLKGKQATVFHGADISRRHILEEHKLDYVNLFRQSELMLPISNLWKNKLIEMGCPPEKIHVTRMGIEPEKFNFQPRQAFQTPLRIVSVARLTEKKGLDVAVKASAILKQRGGQFQYTIIGNGDQDEMMRDFIAREGMEDCVSMPGFKPQEEIRRALSEADIFLLPSKTAADGDMEGIPVALMEAMAVGLPVVSTFHSGIPELIENNVSGWLVEEDDPEALAETLLKLSQGEVDVAPVVAAARHKVETEFNQHIAYGELAQILERLV</t>
  </si>
  <si>
    <t>ATGAAACTGACTTTTTTCACCATGCGTTTCCCGGTTGCCTCTGAGACATTCGTATTAAATCAGGTAACCCACTTTATTGATGCCGGTTACGAGGTGGAGATTATTTCAGTCTTTCCCGGCGATTTAGTGAACCGGCATGCCGCTTTTGATGAGTATGGTCTGGCGGCGAAGACGCATTATCTGCTGCCGGAAGAGAAGATCTCGATTGTCGATAAGCTGAACCAGCGCATCAAGCTGGTGCTGCCAAAAGTGACGAAGCCGTCGCTGCTGCGTTCGCTGAATGTGCGCCGTTATGGCGCACAGTCCAGCAAACTGCTGCTGCCGTCGATTGTGGCGAATGCAAAGCAGACCTTCACCGCAGATGTGTTCCTGGTGCATTTCGGCTATGCCGGTGCCCTGGCGAACAAGCTGCGTGAGCTGGGCGTGCTCAAGGGTAAACAGGCGACCGTGTTTCACGGCGCCGATATTTCCCGTCGTCACATTCTGGAAGAGCACAAACTCGACTATGTGAATCTGTTCCGCCAGAGTGAGCTGATGCTGCCTATCAGCAATCTGTGGAAGAACAAGCTGATTGAGATGGGCTGCCCGCCGGAAAAAATTCACGTTACGCGTATGGGCATTGAGCCGGAGAAGTTTAACTTCCAGCCGCGCCAGGCGTTTCAGACGCCGCTGCGTATCGTTTCGGTGGCTCGTCTGACCGAGAAGAAAGGGCTGGATGTGGCGGTCAAAGCCAGCGCCATCCTGAAGCAGCGTGGCGGTCAGTTTCAGTACACCATTATCGGTAACGGCGATCAGGATGAGATGATGCGTGATTTCATCGCCCGCGAGGGGATGGAAGATTGCGTCAGCATGCCGGGCTTTAAACCGCAGGAGGAGATCCGTCGCGCGCTGAGTGAGGCTGACATCTTCCTGCTGCCCTCCAAAACCGCCGCAGATGGCGATATGGAAGGTATTCCGGTTGCACTGATGGAGGCGATGGCGGTCGGCCTGCCGGTGGTCTCAACCTTCCACAGCGGCATTCCGGAGCTGATCGAAAACAACGTTTCTGGCTGGCTTGTGGAAGAGGACGATCCTGAGGCGCTGGCGGAGACGCTGCTGAAGCTCTCTCAGGGTGAAGTGGATGTGGCGCCCGTGGTTGCGGCCGCCCGTCACAAAGTTGAGACTGAATTCAATCAGCATATCGCCTACGGCGAACTGGCACAGATTCTGGAGCGACTGGTGTGA</t>
  </si>
  <si>
    <t>ctg0001_00914</t>
  </si>
  <si>
    <t>WP_010248124.1 MULTISPECIES: colanic acid biosynthesis pyruvyl transferase WcaK [Pantoea] &gt;MBN1089344.1 colanic acid biosynthesis pyruvyl transferase WcaK [Pantoea sp. 1B4] &gt;RZK05366.1 MAG: colanic acid biosynthesis pyruvyl transferase WcaK [Pantoea sp.] &gt;AZI51602.1 colanic acid biosynthesis pyruvyl transferase WcaK [Pantoea agglomerans] &gt;ERM08833.1 colanic acid biosynthesis protein [Pantoea agglomerans Tx10] &gt;EZI31034.1 Colanic acid biosynthesis protein [Pantoea agglomerans] -&gt; 2.02e-304</t>
  </si>
  <si>
    <t>COG2327, WcaK, Polysaccharide pyruvyl transferase family protein [Cell wall/membrane/envelope biogenesis]. -&gt; 3.27e-37</t>
  </si>
  <si>
    <t>MKILLVGNHTCGNRGDGAILRGLIDSMKSARSDLEIDVISRYPTSSGYLLQQDIKQDALYLHNSKSGKGLVGSFKRKVANRLMPDIMMAHLGKGGIFKSFAVPPHLKAFTDSLAKYDAIIQVGGSFFVDLYGVTQFDHALCALMAKKPIYLIGHSVGPFQNPRVNALANFVFDRVDSLVLRESVSLDLMKRDGVTSSKVASGVDTAFLVRAREVENPSHNLLYWQGIIDGRKTIAITVRELAPFDKRLGVTQKEYEAAFGRVINAMIAEGYQVVAFSTCTGIDSYAKDDRMVALTLRDHVTQPEHYHVIMDEFNDLELGILLNHCHLTIGTRLHSAIISMNFGTPAVAINYEHKSMGVMNQLGLPQMATDVKSLMDGSLIDKVKTVLADYDNIKLKVDTAVANEREIGNRITEEILKVLG</t>
  </si>
  <si>
    <t>ATGAAAATTTTATTGGTGGGTAACCATACGTGTGGAAATCGCGGGGATGGCGCGATTCTTCGTGGACTGATTGATTCAATGAAGTCTGCACGCAGTGATTTAGAAATTGATGTTATAAGCCGTTATCCAACCAGCTCCGGTTATCTGCTTCAGCAGGATATTAAGCAGGATGCGCTGTATCTGCACAACAGCAAATCAGGTAAAGGTCTGGTCGGTTCGTTCAAGCGTAAAGTCGCGAACCGCCTGATGCCTGATATCATGATGGCGCATCTGGGCAAGGGCGGGATCTTTAAGTCGTTCGCTGTACCCCCGCACCTGAAGGCGTTTACTGACAGTCTGGCAAAATATGATGCGATTATTCAGGTTGGCGGATCGTTCTTCGTTGACCTCTATGGCGTGACCCAGTTTGACCATGCGCTCTGTGCGCTGATGGCGAAAAAGCCGATCTACCTGATCGGTCACTCGGTGGGGCCATTCCAGAACCCGCGCGTTAATGCGCTGGCAAACTTTGTCTTTGATCGGGTCGACAGCCTGGTGCTGCGTGAATCGGTCAGTCTTGACCTGATGAAGCGCGATGGCGTGACCAGTTCTAAAGTCGCGTCTGGCGTTGATACCGCTTTCCTGGTGCGCGCACGCGAAGTCGAAAATCCGAGCCATAACCTGCTCTACTGGCAGGGCATTATCGATGGCCGTAAAACCATCGCGATCACCGTGCGTGAACTGGCACCGTTTGATAAACGTCTGGGTGTGACGCAGAAAGAGTATGAAGCGGCATTTGGCCGGGTGATCAATGCCATGATTGCTGAAGGCTATCAGGTTGTGGCGTTCTCAACCTGTACCGGCATCGACAGCTATGCCAAAGATGACCGCATGGTTGCACTGACCCTGCGTGACCACGTGACGCAGCCTGAACATTACCATGTCATTATGGATGAGTTTAATGACCTGGAACTGGGCATCCTGCTGAATCATTGTCATCTGACCATTGGTACCCGCCTGCACTCGGCGATTATCTCCATGAACTTTGGCACCCCGGCTGTGGCGATCAACTACGAGCACAAGTCGATGGGTGTGATGAACCAGCTTGGTCTGCCGCAGATGGCAACCGATGTGAAAAGCCTGATGGATGGCTCGCTAATCGACAAGGTGAAAACTGTGCTTGCCGATTACGACAACATCAAGCTCAAGGTCGACACGGCCGTTGCGAATGAAAGGGAAATTGGCAACCGGATCACTGAAGAGATTCTCAAAGTATTAGGGTAA</t>
  </si>
  <si>
    <t>ctg0001_00915</t>
  </si>
  <si>
    <t>WP_010248126.1 MULTISPECIES: phage tailspike protein [Pantoea] &gt;MBN1089345.1 amylovoran biosynthesis protein AmsF [Pantoea sp. 1B4] &gt;AYP22690.1 amylovoran biosynthesis protein AmsF [Pantoea agglomerans] &gt;ERM08834.1 amylovoran biosynthesis protein AmsF [Pantoea agglomerans Tx10] &gt;EZI31033.1 Extracellular polysaccharide biosynthesis protein wceF [Pantoea agglomerans] &gt;KAF6634970.1 amylovoran biosynthesis protein AmsF [Pantoea sp. EKM10T] -&gt; 0.0</t>
  </si>
  <si>
    <t>pfam09008, Head_binding, Head binding.  The head binding domain found in the Phage P22 tailspike protein contains two regular beta-sheets, A and B, oriented nearly perpendicular to each other and composed of five and three strands respectively. The topology of the strands is exclusively antiparallel. The tailspike protein trimerizes through this domain, and the direction of the strands with respect to the molecular triad is almost parallel for beta-sheet A, whereas beta-sheet B is perpendicular to the triad, forming a dome-like structure. This domain is dispensable for thermostability and SDS resistance of the intact protein, and its deletion has only minor effects on tailspike folding kinetics. -&gt; 1.91e-10</t>
  </si>
  <si>
    <t>MKRREVLQTAASALVGALSVSTFSSYAAKSNGIALKPVDATDVPKGDVPILTPENVYAMPPQFWQGFEGKLWIGKAGADASKPGNQIPVFLRDASGKVSEIAQPIALNKGNFAQFIQDNAALIANPSHSMAVEDSSGQTLFNIADVSRPGAADFSQRLAQPAGYQLIGEIPSVAELRKTRPLFEGAKVKLKSWHEGREVGGGEFVGSFQPAQNDGGVNFAGESFSWRRVVDDFNRLTLFDFGAIADGKTDTAPAIMAMFQWSQQANQQICVQFPAGTFMVSACNLGDKYLNFFRMSGAMVNFGYFPATTIVSDGKSEFVFEMNARRVELSNLNFNGNSDKSPNKQGFFHNNCPGGQYFRGACLRFNAVGGTAISLQDTLDCKIDQWYASRCSGDVIKSGWSGQKQGKWDHSTAIELSNFNAQYCRGGKVLNLPRCGQSIIHNGWIEHCDNPGDLSNGQWIVDALSLEDCKNPLIAHNTRLNMRQTSLQSGSWIDNSMQGDRLLSIWEMGSTRVESYGVALDGSLKYNYITSRWRLENNTNQETWFDLGSLYSPTVGDSWEIEIFGQSQFSNGSGDKPLMDLIGDKTTGGRAMIHVQRKKDRSEASWSAEGSSPIVDVRYVAEHDTDVRIFVKLAGWTPSVAVLVKTTGKDRFVTGRCARVNAKMEKGNPPAGDATKRSPQRFSLHNGKAGVGANEQGDLLMASRPLSADQVDTSKPEGFVSVVINGKQVALPYFAIKS</t>
  </si>
  <si>
    <t>ATGAAAAGAAGAGAAGTTTTACAGACCGCCGCCTCCGCTCTGGTGGGGGCTCTCTCCGTGAGCACCTTTTCCAGCTACGCTGCAAAAAGTAACGGTATCGCCCTGAAGCCGGTTGATGCCACTGACGTGCCTAAAGGCGACGTGCCAATTCTGACCCCGGAAAATGTCTACGCCATGCCGCCGCAGTTCTGGCAGGGCTTTGAAGGCAAACTCTGGATTGGTAAAGCGGGCGCAGATGCCAGCAAACCGGGCAACCAGATCCCGGTCTTCCTGCGTGATGCCAGCGGCAAAGTGTCGGAGATTGCTCAGCCTATCGCGCTGAACAAAGGCAACTTTGCCCAGTTTATTCAGGACAATGCTGCGCTGATTGCCAATCCGTCGCATTCGATGGCAGTTGAAGACAGCAGTGGTCAGACGCTGTTCAACATCGCAGATGTCAGCCGTCCGGGCGCTGCAGATTTCAGCCAGCGTCTGGCGCAGCCCGCGGGTTATCAGCTGATTGGTGAGATCCCGTCCGTAGCGGAGTTACGCAAAACCCGTCCGCTGTTTGAAGGGGCTAAGGTTAAGCTGAAAAGCTGGCATGAAGGACGGGAGGTCGGCGGCGGCGAGTTTGTCGGCAGCTTCCAGCCCGCTCAGAATGATGGCGGCGTAAACTTTGCTGGTGAGAGCTTTTCCTGGCGTCGCGTGGTAGACGATTTTAACCGCCTGACCCTGTTTGATTTCGGTGCGATTGCCGATGGCAAAACCGATACGGCACCCGCCATTATGGCGATGTTCCAGTGGTCACAGCAGGCTAACCAGCAGATCTGCGTCCAGTTCCCGGCCGGTACCTTCATGGTCTCAGCCTGTAACCTTGGCGATAAGTATCTCAACTTCTTCCGCATGTCCGGTGCGATGGTAAACTTCGGCTACTTCCCGGCGACCACGATTGTCTCGGATGGTAAGTCAGAGTTCGTCTTTGAGATGAATGCCCGTCGGGTTGAGCTTTCCAACCTGAACTTTAACGGCAACAGCGATAAAAGCCCCAACAAGCAGGGCTTTTTCCATAACAACTGCCCTGGCGGACAATATTTCCGTGGTGCCTGCCTGCGCTTTAACGCAGTCGGCGGCACCGCCATCAGCCTGCAGGATACTCTGGATTGTAAAATCGACCAGTGGTACGCCTCACGCTGCAGCGGCGATGTGATCAAATCGGGCTGGTCAGGTCAGAAGCAGGGCAAATGGGACCACAGCACCGCGATTGAGCTGTCGAACTTCAATGCGCAGTACTGTCGTGGTGGCAAAGTCCTCAACCTGCCGCGCTGCGGCCAGTCGATTATCCATAACGGCTGGATTGAGCACTGTGATAATCCAGGCGATCTCTCCAACGGCCAGTGGATTGTCGATGCGCTGAGCCTGGAAGATTGTAAGAATCCGCTGATCGCGCATAACACGCGCCTGAATATGCGGCAGACCAGCCTGCAGTCGGGCAGCTGGATCGACAACTCCATGCAGGGCGACCGTCTGCTCAGCATCTGGGAGATGGGATCGACCCGCGTGGAGTCCTATGGCGTCGCGCTCGATGGCAGCCTGAAGTACAACTACATTACCTCGCGCTGGCGTTTAGAGAACAACACGAATCAGGAAACCTGGTTTGATCTCGGCAGCCTCTACTCCCCGACCGTGGGTGATTCGTGGGAGATCGAAATTTTTGGTCAGTCGCAGTTCAGCAACGGCAGTGGCGATAAGCCGCTGATGGACCTGATCGGTGACAAGACCACCGGTGGCCGCGCGATGATCCACGTACAGCGCAAAAAAGATCGCTCTGAAGCGAGCTGGTCGGCCGAAGGCAGCAGCCCGATTGTCGATGTGCGCTATGTGGCTGAGCATGACACCGATGTCCGCATCTTCGTCAAACTGGCGGGCTGGACGCCGTCGGTGGCCGTGCTGGTGAAAACCACCGGTAAAGATCGCTTTGTCACCGGTCGCTGTGCGCGCGTTAACGCGAAGATGGAGAAGGGCAATCCTCCGGCGGGCGACGCGACTAAACGCTCGCCGCAGCGCTTCAGCCTGCACAACGGCAAAGCGGGCGTGGGCGCTAATGAGCAGGGCGACCTGCTGATGGCTTCGCGTCCGCTCTCCGCCGATCAGGTCGATACCAGCAAGCCGGAAGGCTTTGTTTCCGTCGTAATCAACGGCAAACAGGTCGCACTGCCTTACTTCGCCATTAAGTCGTAA</t>
  </si>
  <si>
    <t>ctg0001_00916</t>
  </si>
  <si>
    <t>WP_010670977.1 MULTISPECIES: glycosyltransferase [Pantoea] &gt;MBN1089346.1 glycosyltransferase [Pantoea sp. 1B4] &gt;RZK05368.1 MAG: glycosyltransferase family 4 protein [Pantoea sp.] &gt;CAD7567711.1 unnamed protein product [Timema californicum] &gt;AOE38496.1 amylovoran biosynthesis protein AmsD [Pantoea agglomerans] &gt;AYP22689.1 glycosyltransferase family 4 protein [Pantoea agglomerans] -&gt; 1.02e-254</t>
  </si>
  <si>
    <t>COG0438, RfaG, Glycosyltransferase [Cell envelope biogenesis, outer membrane]. -&gt; 1.31e-24</t>
  </si>
  <si>
    <t>cd03820, GT4_AmsD-like, amylovoran biosynthesis glycosyltransferase AmsD and similar proteins.  This family is most closely related to the GT4 family of glycosyltransferases. AmSD in Erwinia amylovora has been shown to be involved in the biosynthesis of amylovoran, the acidic exopolysaccharide acting as a virulence factor. This enzyme may be responsible for the formation of  galactose alpha-1,6 linkages in amylovoran. -&gt; 4.62e-52</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</si>
  <si>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1.05e-29</t>
  </si>
  <si>
    <t>MKKIVLVIKDAYSYAGTENICNFMSECLGETHEVTIYSLEGSGKTFYPFEHVKQIVSFEGQSNPIKSAVARIHEEGFDTVFLISMGRLSVMFAFWNLLAMKKKRGKAYACEHIAINSFSKPIKFLKFLLLRYYDRVIVLTDKDHQVFSRWRIPSKQIPNPVVYKDYQRQTRHRQALAVGRLDNQKGFDLMLDIWRDFARSHPDWTLVIAGDGELRQQLHDQAAVLGITDSVKFVGKVSNINDYYRDSDMALMTSRYEGLPLVLLEAKSWSLPVVAYDCPTGPQEIINHGEDGFLVPMNDKATFLARMEQLASDDALFYAMSEKTKQTALKFDGNQIKQSWLSLV</t>
  </si>
  <si>
    <t>ATGAAAAAAATTGTCCTGGTGATCAAAGATGCTTATTCGTATGCGGGCACCGAGAACATCTGTAACTTCATGTCAGAGTGTCTTGGCGAGACCCATGAAGTCACCATCTACTCGCTGGAAGGCAGTGGAAAAACCTTTTACCCGTTTGAGCACGTCAAACAGATCGTCAGCTTTGAAGGGCAGAGCAATCCGATCAAAAGCGCGGTTGCCCGGATTCACGAAGAGGGTTTCGATACCGTCTTCCTGATCAGCATGGGCCGCCTGAGCGTGATGTTCGCTTTCTGGAATCTGCTGGCGATGAAGAAGAAGCGGGGCAAAGCCTACGCCTGCGAACACATCGCCATTAACTCCTTCAGCAAACCGATTAAGTTCCTCAAGTTTCTGCTGCTGCGCTACTACGACCGCGTGATTGTTCTGACCGACAAAGATCATCAGGTGTTCAGCCGCTGGCGCATTCCCAGCAAGCAAATCCCCAACCCGGTGGTTTACAAAGACTATCAGCGCCAGACCCGTCATCGCCAGGCGCTGGCCGTAGGCCGTCTGGATAACCAGAAGGGCTTTGACCTGATGCTGGATATCTGGCGCGACTTCGCCCGCAGCCATCCTGACTGGACGCTGGTGATTGCCGGTGACGGTGAACTGCGTCAGCAACTGCATGACCAGGCGGCGGTGCTGGGCATCACCGACAGCGTGAAGTTTGTCGGTAAGGTCAGCAATATCAACGACTACTATCGAGACAGCGATATGGCGCTGATGACCTCGCGCTACGAAGGATTGCCACTGGTGCTGCTGGAAGCAAAATCCTGGTCACTGCCGGTAGTGGCATATGACTGCCCGACCGGTCCACAGGAGATCATCAATCACGGTGAAGATGGTTTCCTGGTTCCGATGAACGACAAAGCCACGTTTCTGGCCCGAATGGAGCAGCTCGCCAGCGATGACGCGCTGTTCTATGCCATGAGCGAAAAAACGAAACAGACCGCGCTGAAATTCGACGGTAATCAGATTAAGCAAAGCTGGCTGTCATTGGTTTAA</t>
  </si>
  <si>
    <t>ctg0001_00917</t>
  </si>
  <si>
    <t>WP_010670978.1 MULTISPECIES: glycosyltransferase family 2 protein [Pantoea] &gt;MBN1089347.1 glycosyltransferase family 2 protein [Pantoea sp. 1B4] &gt;RZK05369.1 MAG: glycosyltransferase family 2 protein [Pantoea sp.] &gt;AOE38497.1 hypothetical protein BEE12_00500 [Pantoea agglomerans] &gt;ERM08836.1 WcaA [Pantoea agglomerans Tx10] &gt;EZI31031.1 Extracellular polysaccharide biosynthesis glycosyltransferase wceM [Pantoea agglomerans] -&gt; 4.90e-183</t>
  </si>
  <si>
    <t>COG0463, WcaA, Glycosyltransferases involved in cell wall biogenesis [Cell envelope biogenesis, outer membrane]. -&gt; 7.63e-16</t>
  </si>
  <si>
    <t>cd04184, GT2_RfbC_Mx_like, Myxococcus xanthus RfbC like proteins are required for O-antigen biosynthesis.  The rfbC gene encodes a predicted protein of 1,276 amino acids, which is required for O-antigen biosynthesis in Myxococcus xanthus. It is a subfamily of Glycosyltransferase Family GT2, which includes diverse families of glycosyl 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-&gt; 6.85e-15</t>
  </si>
  <si>
    <t>pfam00535, Glycos_transf_2, Glycosyl transferase family 2.  Diverse family, transferring sugar from UDP-glucose, UDP-N-acetyl- galactosamine, GDP-mannose or CDP-abequose, to a range of substrates including cellulose, dolichol phosphate and teichoic acids. -&gt; 2.45e-21</t>
  </si>
  <si>
    <t>GT2 --&gt;  cellulose synthase (EC 2.4.1.12); chitin synthase (EC 2.4.1.16); dolichyl-phosphate beta-D-mannosyltransferase (EC 2.4.1.83); dolichyl-phosphate beta-glucosyltransferase (EC 2.4.1.117); N-acetylglucosaminyltransferase (EC 2.4.1.-); N-acetylgalactosaminyltransferase (EC 2.4.1.-); hyaluronan synthase (EC 2.4.1.212); chitin oligosaccharide synthase (EC 2.4.1.-); beta-1,3-glucan synthase (EC 2.4.1.34); beta-1,4-mannan synthase (EC 2.4.1.-); beta-mannosylphosphodecaprenol-mannooligosaccharide alpha-1,6-mannosyltransferase (EC 2.4.1.199); UDP-Galf: rhamnopyranosyl-N-acetylglucosaminyl-PP-decaprenol beta-1,4/1,5-galactofuranosyltransferase (EC 2.4.1.287); UDP-Galf: galactofuranosyl-galactofuranosyl-rhamnosyl-N-acetylglucosaminyl-PP-decaprenol beta-1,5/1,6-galactofuranosyltransferase (EC 2.4.1.288); dTDP-L-Rha: N-acetylglucosaminyl-PP-decaprenol alpha-1,3-L-rhamnosyltransferase (EC 2.4.1.289)</t>
  </si>
  <si>
    <t>MNTSVGTVGIVMPMYNARQTVLRAVQSVINQHYTDWHLYLVNDKSTDDSLEFVREHCQDPRITILDNAVNMGAAETRNVGLRAATEEIIAFLDSDDEWHADKLTQQVAAIAAGDDFVITEYHYKTRKAEHDITYGKPYLQQENFVKKQYRVCFSSVCFRRPPQGLFFQRKGHEDFLFLYELFTRYKQARVIQTILVNYYELGDSLSRNKNKAAQWHLELLRIIYKNNPLKIYYYYAWYMVNGVLFTLKHR</t>
  </si>
  <si>
    <t>ATGAATACTTCTGTTGGAACCGTTGGCATTGTCATGCCTATGTATAATGCACGTCAGACGGTGTTACGCGCGGTGCAATCGGTTATCAATCAGCACTATACCGACTGGCATCTCTATCTGGTCAACGATAAATCGACCGATGACTCGCTGGAATTTGTGCGTGAGCATTGTCAGGATCCGCGCATTACCATTCTGGATAACGCGGTCAACATGGGCGCAGCAGAGACCCGAAATGTCGGGCTGCGCGCGGCCACTGAAGAGATTATCGCCTTTCTCGACAGCGACGATGAGTGGCATGCGGATAAGCTGACCCAGCAGGTCGCTGCCATCGCGGCCGGCGATGATTTTGTGATTACCGAATATCACTATAAAACCCGCAAGGCTGAGCACGACATTACTTACGGCAAACCTTATTTGCAGCAGGAAAACTTTGTGAAGAAGCAGTATCGCGTCTGCTTCTCCTCCGTCTGTTTCCGCCGTCCGCCGCAGGGGCTTTTCTTCCAGCGCAAAGGCCACGAAGATTTCCTGTTTTTGTATGAATTATTCACCCGCTATAAGCAGGCGCGCGTAATTCAGACGATTCTGGTCAACTATTACGAATTAGGCGATTCCCTTTCCCGTAATAAGAACAAAGCGGCCCAGTGGCACCTTGAATTATTAAGAATTATCTATAAAAACAATCCTTTAAAAATCTATTACTATTACGCCTGGTATATGGTGAATGGTGTGCTGTTTACCCTTAAGCATCGTTAA</t>
  </si>
  <si>
    <t>ctg0001_00918</t>
  </si>
  <si>
    <t>WP_010248134.1 MULTISPECIES: glycosyltransferase family 2 protein [Pantoea] &gt;MBN1089348.1 glycosyltransferase family 2 protein [Pantoea sp. 1B4] &gt;AYP25002.1 glycosyltransferase family 2 protein [Pantoea agglomerans] &gt;AZI51606.1 glycosyltransferase family 2 protein [Pantoea agglomerans] &gt;KAF6634967.1 glycosyltransferase family 2 protein [Pantoea sp. EKM10T] &gt;KAF6677027.1 glycosyltransferase family 2 protein [Pantoea sp. EKM21T] -&gt; 1.89e-219</t>
  </si>
  <si>
    <t>COG0463, WcaA, Glycosyltransferases involved in cell wall biogenesis [Cell envelope biogenesis, outer membrane]. -&gt; 6.03e-15</t>
  </si>
  <si>
    <t>cd04184, GT2_RfbC_Mx_like, Myxococcus xanthus RfbC like proteins are required for O-antigen biosynthesis.  The rfbC gene encodes a predicted protein of 1,276 amino acids, which is required for O-antigen biosynthesis in Myxococcus xanthus. It is a subfamily of Glycosyltransferase Family GT2, which includes diverse families of glycosyl transferases with a common GT-A type structural fold, which has two tightly associated beta/alpha/beta domains that tend to form a continuous central sheet of at least eight beta-strands. These are enzymes that catalyze the transfer of sugar moieties from activated donor molecules to specific acceptor molecules, forming glycosidic bonds. -&gt; 6.71e-14</t>
  </si>
  <si>
    <t>pfam00535, Glycos_transf_2, Glycosyl transferase family 2.  Diverse family, transferring sugar from UDP-glucose, UDP-N-acetyl- galactosamine, GDP-mannose or CDP-abequose, to a range of substrates including cellulose, dolichol phosphate and teichoic acids. -&gt; 4.99e-20</t>
  </si>
  <si>
    <t>MKDIRFSIVIPAYNASESIVTTLDCVKAQTYRNFEVIIVDDKSADAAALADVVRSERYRDLDINLVLSEVKLNGAGARNKGIELATGDYVSFLDADDEWAADKLQQVSEKIAQLDAQGKKNFVIFSQVNIYQDGTFLKVMPMQPPGKNETVAEYLFGCYGFIQTSTIVLKREDAAKIQFDTRYIRHQDYDFCIRADRMGYDFVMIAAPLANYHLVTKFGSKHKGESVNYSMFWLDSMKPHLTPRDIHTYKAFKLPLRYKMDGKSLMASLSFARYFFLTNKDNRAYFMNRVKDKVKARFGGEKAIS</t>
  </si>
  <si>
    <t>ATGAAGGACATTCGTTTCTCCATCGTAATTCCGGCTTATAACGCGTCAGAATCGATTGTCACGACGCTGGATTGCGTTAAAGCACAAACGTATCGCAATTTCGAAGTCATCATCGTTGATGATAAATCTGCGGATGCCGCCGCGCTGGCGGATGTGGTGCGCAGCGAACGCTACCGGGATCTCGATATCAATCTGGTGCTCTCCGAGGTCAAACTCAACGGCGCTGGTGCGCGTAACAAAGGCATTGAGCTGGCGACCGGTGACTACGTCAGCTTCCTTGACGCCGATGATGAGTGGGCCGCGGACAAACTGCAGCAGGTGAGCGAAAAAATTGCTCAGCTGGACGCGCAGGGCAAAAAGAATTTCGTCATTTTCAGCCAGGTGAATATCTATCAGGATGGCACGTTCCTGAAAGTGATGCCGATGCAGCCGCCAGGCAAAAATGAAACGGTCGCGGAGTATCTGTTCGGCTGCTACGGCTTTATCCAGACCAGCACCATTGTGCTGAAGCGGGAAGACGCGGCGAAAATTCAGTTCGATACCCGCTACATCCGTCATCAGGATTATGATTTCTGCATTCGTGCCGACCGCATGGGCTATGACTTTGTGATGATCGCCGCACCGCTGGCGAACTACCATCTGGTCACTAAGTTTGGCTCGAAACACAAAGGCGAATCGGTGAACTACTCGATGTTCTGGCTCGATAGCATGAAGCCGCATCTGACCCCGCGTGACATCCACACCTACAAAGCTTTTAAGCTGCCGCTGCGCTACAAGATGGATGGTAAGTCGCTGATGGCAAGCCTGAGCTTTGCGCGCTACTTCTTCCTCACCAACAAAGACAACCGTGCTTATTTTATGAACCGGGTAAAAGACAAGGTCAAAGCACGTTTCGGCGGTGAGAAAGCGATCTCCTGA</t>
  </si>
  <si>
    <t>ctg0001_00919</t>
  </si>
  <si>
    <t>WP_010248137.1 MULTISPECIES: EpsG family protein [Pantoea] &gt;RZK05371.1 MAG: EpsG family protein [Pantoea sp.] &gt;AOE38498.1 amylovoran biosynthesis protein AmsC [Pantoea agglomerans] &gt;AYP22687.1 EpsG family protein [Pantoea agglomerans] &gt;AZI51607.1 EpsG family protein [Pantoea agglomerans] &gt;ERM08838.1 AmsC [Pantoea agglomerans Tx10] -&gt; 8.65e-271</t>
  </si>
  <si>
    <t>MAPYWYVSGFLLLLSLFEIALKKDERTNYILTWLLCFAAVTLIIFGGIRGLGTGMDDFQYRSFFEDFVRRIEINGFFNTVAFFRYEPLIFAMAWLTSLFSHNASIFLFVFCAIAVSINTWFFRKMSPYPVLALVLYSAHIFINKDINQIRFGLSSALFLGVLWSIYLKRYWWAFAFFILSFTSHNTGVMVVTLVPFLFIRDWRWWPVIIIVASLPLSVVGGSGFIALIAGHLGSLGERASGYNNDPSYAMGGSILAVSNLKNIMLVFVFFYFMLTDKLKRENYAQYRLNYLLILSFAIGGAIRIFLYNFPSGSRLSNYLQQVEPIILTSLIYQARRSWKPALYAMLVFFLLYYLYYNTISTKQAVTGYEVAREFWLIH</t>
  </si>
  <si>
    <t>ATGGCTCCATATTGGTATGTATCAGGCTTTTTACTGCTGCTTTCGCTGTTTGAAATAGCGTTAAAAAAAGACGAACGCACAAATTATATTCTGACCTGGCTACTCTGTTTTGCCGCCGTGACTTTGATTATTTTCGGGGGAATACGTGGTCTTGGTACCGGCATGGATGACTTTCAGTACCGGAGCTTCTTCGAAGACTTTGTAAGACGTATTGAGATTAATGGCTTCTTTAATACCGTTGCGTTTTTCCGTTACGAACCGCTGATTTTTGCGATGGCCTGGCTCACCAGCCTGTTTTCGCACAATGCCAGCATCTTCCTGTTTGTCTTCTGCGCCATTGCCGTTTCCATCAATACCTGGTTTTTCAGGAAGATGTCTCCGTATCCGGTGCTGGCGCTGGTGCTCTATTCGGCGCACATCTTTATCAACAAAGACATTAACCAGATTCGCTTTGGCCTGAGTTCTGCGCTGTTCCTTGGCGTTCTCTGGTCGATCTATCTCAAGCGCTACTGGTGGGCATTTGCCTTCTTTATTCTGTCGTTCACGAGCCATAACACCGGTGTCATGGTGGTGACGCTTGTGCCGTTCCTGTTTATCCGGGACTGGCGCTGGTGGCCGGTCATTATCATCGTTGCCAGTCTGCCGCTATCGGTTGTGGGTGGCTCGGGCTTTATTGCCCTGATTGCCGGTCATCTGGGATCGCTGGGAGAGAGGGCATCGGGCTATAACAATGACCCCTCCTATGCAATGGGTGGCAGCATCCTGGCCGTATCGAACCTGAAAAACATCATGCTGGTGTTTGTCTTCTTCTATTTCATGCTGACCGATAAGCTGAAGCGCGAGAATTACGCCCAGTATCGCCTTAACTATCTGCTGATTTTAAGTTTTGCCATCGGCGGAGCGATCAGGATCTTCCTGTATAACTTCCCGTCAGGTTCGCGCCTGTCCAACTATCTGCAGCAGGTCGAGCCGATCATCCTGACCTCGCTGATTTATCAGGCAAGGCGATCCTGGAAGCCAGCGCTGTATGCCATGCTGGTGTTCTTCCTGCTCTATTACCTCTACTACAACACCATTTCAACCAAACAGGCCGTTACCGGTTATGAAGTGGCGCGGGAGTTTTGGCTGATCCACTAA</t>
  </si>
  <si>
    <t>ctg0001_00920</t>
  </si>
  <si>
    <t>WP_010248139.1 MULTISPECIES: tyrosine-protein kinase Wzc [Pantoea] &gt;MBN1089349.1 tyrosine-protein kinase Wzc [Pantoea sp. 1B4] &gt;RZK05372.1 MAG: tyrosine-protein kinase Wzc [Pantoea sp.] &gt;AOE38499.1 tyrosine-protein kinase [Pantoea agglomerans] &gt;AYP25001.1 tyrosine-protein kinase Wzc [Pantoea agglomerans] &gt;AZI51608.1 tyrosine-protein kinase Wzc [Pantoea agglomerans] -&gt; 0.0</t>
  </si>
  <si>
    <t>COG0489, Mrp, ATPases involved in chromosome partitioning [Cell division and chromosome partitioning]. -&gt; 7.14e-24</t>
  </si>
  <si>
    <t>cd05387, BY-kinase, bacterial tyrosine-kinase.  Bacterial tyrosine (BY)-kinases catalyze the autophosphorylation on a C-terminal tyrosine cluster and also phosphorylate endogenous protein substrates by using ATP as phosphoryl donor. Besides their capacity to function as tyrosine kinase, most of these proteins are also involved in the production and transport of exopolysaccharides. BY-kinases are involved in a number of physiological processes ranging from stress resistance to pathogenicity. -&gt; 4.41e-45</t>
  </si>
  <si>
    <t>pfam13807, GNVR, G-rich domain on putative tyrosine kinase.  This domain is found between two families, Wzz, pfam02706 and CbiA pfam01656. There is a highly conserved GNVR sequence motif which characterizes this domain. The function is not known. -&gt; 1.86e-13</t>
  </si>
  <si>
    <t>Q46631 --&gt; Ams</t>
  </si>
  <si>
    <t>MNIKNKVRTAPGEDSNGWDLAHLVGQLIDHRWIIVAVTAFFMLAGTLYTLFATPIYSADALVQVEQKNASTVLNEIDSILPPTPASDTEIEILESRMVIGKTVDDLGLDTVVEQNYFPVIGKGLSRLMGNKPASIAISRLEIPRTIDKRNVELEVTGPDSYTVSKDGDELFKGKVGQLESHGDISMLVSEIHADEGTSFTVTKLNNLQAIRSVLSNLTVADKGKDTGVLGLEYLGEDPEQISKVLNQIVNNYLLQNVERKSAQAEKSLEFLRTQLPAVRSKLDEAEDKLNTFRRQNESVDLSLEAKSALDSSVSVQSQLNELTFREAEVSQLFTKDHPTYRALLEKRKTLEGEQAQLNKKIAGMPQTQQEILRLTRDVQSGQEIYMQLLNRQQELGISKASTVGDVRIIDGAQTANSPVAPKKLLIIAASLIFGLFVSVGLVLLKALLHHGIENPDQLEELGMNVYASVPLSDWQRKKDTEALARRGSKVKTDPHETLLALGNPTDLSIEAIRSLRTSLHFAMMEAKNNILMITGASPGIGKTFICANLATLVAKAGQRVLFIDGDMRRGYTHELLGADNKSGLSNVLSGKTEFSPALIQQGVYGFDFLPRGQVPPNPSELLMHRRMGELLEWASKNYDLVLIDTPPILAVTDASIIGKLAGTSLMVARFEANTTKEVDVSFKRFAQNGIEIKGVILNAVVRKAANAYGYGYDYYAYDYGKTNKS</t>
  </si>
  <si>
    <t>ATGAATATAAAAAATAAGGTCAGAACCGCGCCGGGAGAGGATTCGAATGGATGGGATCTGGCGCATCTTGTGGGACAGCTAATTGATCATCGCTGGATCATTGTTGCCGTTACCGCTTTTTTCATGCTGGCGGGAACACTCTACACACTGTTTGCAACACCCATTTATAGCGCAGATGCGTTAGTTCAGGTTGAGCAGAAGAATGCCAGCACCGTTCTGAACGAAATTGACAGCATTCTGCCACCGACACCAGCCTCTGATACGGAAATCGAGATTCTGGAATCCCGTATGGTCATCGGCAAAACCGTTGACGATCTGGGTCTGGATACCGTCGTTGAGCAGAACTATTTCCCGGTTATCGGTAAAGGTCTGTCGCGCCTGATGGGCAACAAACCCGCCAGTATCGCGATTTCGCGCCTGGAAATCCCACGCACTATCGACAAACGTAACGTTGAACTGGAAGTGACCGGTCCGGATAGCTACACCGTCTCAAAAGATGGCGATGAGCTGTTCAAAGGTAAAGTCGGCCAGCTGGAGTCGCACGGCGACATCAGCATGCTGGTCAGCGAGATCCACGCTGATGAAGGCACCAGCTTCACCGTGACCAAGCTGAATAACCTGCAGGCGATCCGTTCAGTGCTCTCTAACCTGACCGTGGCAGACAAAGGTAAAGATACCGGTGTGCTGGGTCTGGAGTATCTGGGTGAAGATCCAGAGCAGATCAGCAAAGTGCTGAACCAGATTGTGAATAACTATCTTTTACAGAACGTTGAGCGCAAGTCAGCGCAGGCAGAGAAAAGCCTGGAGTTCTTACGCACTCAGCTGCCTGCCGTGCGCAGCAAGCTGGATGAAGCGGAAGACAAGCTGAACACCTTCCGTCGTCAGAACGAATCTGTTGACCTGTCACTGGAAGCGAAATCCGCTCTGGACTCCTCTGTCAGCGTGCAGAGTCAGCTGAACGAACTGACCTTCCGTGAAGCCGAAGTCTCTCAGCTGTTTACCAAAGATCACCCGACGTATCGCGCGCTGCTTGAAAAACGCAAAACGCTGGAAGGTGAGCAGGCTCAGCTGAACAAGAAAATTGCTGGCATGCCACAGACTCAGCAGGAAATCCTGCGTCTGACCCGTGACGTTCAGTCTGGTCAGGAGATCTACATGCAGCTGCTGAACCGTCAGCAGGAGCTGGGTATCAGTAAAGCGAGTACCGTAGGTGATGTCCGCATCATCGATGGCGCGCAGACCGCTAACTCGCCTGTTGCACCGAAGAAGCTGCTGATCATCGCCGCGAGCCTGATTTTCGGTCTGTTCGTGTCAGTGGGTCTGGTTCTGCTGAAAGCGCTGCTGCATCACGGCATCGAGAACCCGGATCAGCTGGAAGAGCTGGGCATGAATGTCTATGCCAGCGTTCCACTGTCAGACTGGCAGCGTAAGAAGGATACCGAAGCCCTGGCGCGTCGTGGCAGCAAGGTGAAAACCGATCCGCACGAAACGCTGCTGGCGCTGGGTAACCCGACTGACCTCTCCATCGAAGCGATTCGTAGCCTGCGTACCAGCCTGCACTTCGCGATGATGGAAGCGAAAAACAACATCCTGATGATCACCGGTGCCAGCCCGGGTATTGGTAAAACCTTTATCTGTGCCAACCTGGCGACCCTGGTCGCGAAAGCGGGTCAGCGTGTTCTGTTTATCGATGGCGACATGCGTCGTGGTTACACCCACGAACTGCTGGGCGCAGATAACAAATCAGGTCTGTCCAACGTGCTGTCCGGTAAAACTGAGTTCAGCCCGGCGCTGATTCAGCAGGGCGTATACGGTTTCGACTTCCTGCCACGTGGTCAGGTTCCGCCGAACCCGTCTGAGCTGCTGATGCATCGTCGCATGGGTGAGTTGCTGGAGTGGGCGAGCAAGAACTACGACCTGGTGTTAATCGATACGCCGCCAATCCTGGCCGTCACCGATGCCTCTATCATCGGTAAGCTGGCCGGCACCTCACTGATGGTGGCGCGTTTCGAAGCCAACACCACCAAAGAAGTGGACGTCAGCTTCAAACGCTTTGCCCAGAACGGTATTGAGATTAAAGGTGTGATCCTCAACGCCGTGGTGCGTAAAGCCGCTAATGCGTATGGCTATGGGTATGACTACTACGCCTATGACTACGGCAAGACGAACAAAAGCTGA</t>
  </si>
  <si>
    <t>ctg0001_00921</t>
  </si>
  <si>
    <t>WP_010248142.1 MULTISPECIES: protein-tyrosine-phosphatase [Pantoea] &gt;MBN1089350.1 protein tyrosine phosphatase [Pantoea sp. 1B4] &gt;AOE38500.1 protein tyrosine phosphatase [Pantoea agglomerans] &gt;AYP22686.1 protein tyrosine phosphatase [Pantoea agglomerans] &gt;AZI51609.1 protein tyrosine phosphatase [Pantoea agglomerans] &gt;ERM08840.1 protein-tyrosine phosphatase [Pantoea agglomerans Tx10] -&gt; 2.39e-97</t>
  </si>
  <si>
    <t>COG0394, Wzb, Protein-tyrosine-phosphatase [Signal transduction mechanisms]. -&gt; 9.59e-31</t>
  </si>
  <si>
    <t>cd16343, LMWPTP, Low molecular weight protein tyrosine phosphatase.  Low molecular weight protein tyrosine phosphatases (LMW-PTP) are a family of  small soluble single-domain enzymes that are characterized by a highly conserved active site motif (V/I)CXGNXCRS and share no sequence similarity with other types of protein tyrosine phosphatases (PTPs). LMW-PTPs play important roles in many biological processes and are widely distributed in prokaryotes and eukaryotes. -&gt; 2.13e-32</t>
  </si>
  <si>
    <t>pfam01451, LMWPc, Low molecular weight phosphotyrosine protein phosphatase.   -&gt; 3.32e-31</t>
  </si>
  <si>
    <t>GO:0000271 -&gt; polysaccharide biosynthetic process;GO:0003674 -&gt; molecular_function;GO:0003824 -&gt; catalytic activity;GO:0004721 -&gt; phosphoprotein phosphatase activity;GO:0004725 -&gt; protein tyrosine phosphatase activity;GO:0005975 -&gt; carbohydrate metabolic process;GO:0005976 -&gt; polysaccharide metabolic process;GO:0006464 -&gt; cellular protein modification process;GO:0006470 -&gt; protein dephosphorylation;GO:0006793 -&gt; phosphorus metabolic process;GO:0006796 -&gt; phosphate-containing compound metabolic process;GO:0006807 -&gt; nitrogen compound metabolic process;GO:0008150 -&gt; biological_process;GO:0008152 -&gt; metabolic process;GO:0009058 -&gt; biosynthetic process;GO:0009059 -&gt; macromolecule biosynthetic process;GO:0009242 -&gt; colanic acid biosynthetic process;GO:0009987 -&gt; cellular process;GO:0016051 -&gt; carbohydrate biosynthetic process;GO:0016311 -&gt; dephosphorylation;GO:0016787 -&gt; hydrolase activity;GO:0016788 -&gt; hydrolase activity, acting on ester bonds;GO:0016791 -&gt; phosphatase activity;GO:0019538 -&gt; protein metabolic process;GO:0033692 -&gt; cellular polysaccharide biosynthetic process;GO:0034637 -&gt; cellular carbohydrate biosynthetic process;GO:0034645 -&gt; cellular macromolecule biosynthetic process;GO:0035335 -&gt; peptidyl-tyrosine dephosphorylation;GO:0036211 -&gt; protein modification process;GO:0042578 -&gt; phosphoric ester hydrolase activity;GO:0043170 -&gt; macromolecule metabolic process;GO:0043412 -&gt; macromolecule modification;GO:0044237 -&gt;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process;GO:0044267 -&gt; cellular protein metabolic process;GO:0046377 -&gt; colanic acid metabolic process;GO:0071704 -&gt; organic substance metabolic process;GO:0140096 -&gt; catalytic activity, acting on a protein;GO:1901135 -&gt; carbohydrate derivative metabolic process;GO:1901137 -&gt; carbohydrate derivative biosynthetic process;GO:1901564 -&gt; organonitrogen compound metabolic process;GO:1901576 -&gt; organic substance biosynthetic process</t>
  </si>
  <si>
    <t>MIKSVLVVCVGNICRSPTGERLFKRALPDLDVRSAGLGALVGHPADKTASEVAAAQGLSLEGHEAQQLTAEMCRNVDLILVMEKRHIEQVNRIDPAARGKTMLLGHWLNQKEIADPYRKSREAFEEIYGLLENATQKWVNVLSR</t>
  </si>
  <si>
    <t>ATGATTAAGTCCGTGTTAGTCGTTTGCGTTGGCAACATCTGCCGCTCTCCTACCGGAGAGCGCCTGTTTAAACGTGCGCTGCCTGATTTAGACGTTCGCTCTGCCGGCCTGGGGGCGCTTGTCGGCCACCCGGCCGACAAGACGGCGTCTGAAGTCGCTGCTGCGCAGGGTCTGTCGCTGGAAGGACATGAGGCGCAACAGCTGACGGCAGAGATGTGCCGCAACGTTGACCTGATTCTGGTGATGGAAAAGCGACATATTGAACAGGTGAATCGCATCGACCCGGCCGCGCGTGGCAAAACCATGCTGCTTGGGCACTGGCTCAATCAGAAAGAAATTGCGGATCCGTACAGAAAAAGCCGTGAGGCCTTTGAAGAGATTTACGGATTACTGGAAAACGCTACCCAGAAGTGGGTGAACGTATTAAGCCGATAG</t>
  </si>
  <si>
    <t>ctg0001_00922</t>
  </si>
  <si>
    <t>WP_010248145.1 MULTISPECIES: polysaccharide export protein [Pantoea] &gt;MBN1089351.1 polysaccharide export protein [Pantoea sp. 1B4] &gt;RZK05374.1 MAG: polysaccharide export protein [Pantoea sp.] &gt;AOE38501.1 polysaccharide export protein Wza [Pantoea agglomerans] &gt;AYP22685.1 polysaccharide export protein [Pantoea agglomerans] &gt;AZI51610.1 polysaccharide export protein [Pantoea agglomerans] -&gt; 5.89e-274</t>
  </si>
  <si>
    <t>COG1596, Wza, Periplasmic protein involved in polysaccharide export, contains    SLBB domain of b-grasp fold [Cell wall/membrane/envelope biogenesis]. -&gt; 8.75e-63</t>
  </si>
  <si>
    <t>pfam02563, Poly_export, Polysaccharide biosynthesis/export protein.  This is a family of periplasmic proteins involved in polysaccharide biosynthesis and/or export. -&gt; 9.59e-14</t>
  </si>
  <si>
    <t>1.B.18.3.1 --&gt; OMA</t>
  </si>
  <si>
    <t>MITIKMKLIPLLVSATFLSGCTIEPGSHLSTSGKDVVEQQDSNFDIDKYVNVFPLTPSLVERMRPKPLVAQTNPALQNEIQNYEYRIGVGDVLTVTVWDHPELTTPAGQYRSASDTGNWVHSDGTIFYPYIGRVRVAGRTVGEVRDEVSRRLAQYIESPQVDVSIASFKSQKTYVTGSVTTSGQQPITNVPLTVLDAINAAGGLAADADWRNVVLTHNGREQRISLQALMQNGDLSQNHLLYPGDILYVPRNDDLKIFVMGEVKQQTTLKMDRSGMTLAEALGNAAGMDQTTSDATGVFVIRPLHGTDRNKIANIYQLNTKDAASMVMGTDFQLQPYDIVYVTSTPLTRWNRVIGQLIPTIAGINDATQAASRIRTWGN</t>
  </si>
  <si>
    <t>ATGATTACAATCAAAATGAAATTGATACCCTTGCTGGTATCCGCCACATTCCTTAGCGGGTGTACGATCGAACCAGGTTCTCACCTTTCTACATCAGGAAAAGATGTTGTTGAACAGCAGGATAGCAACTTTGACATCGATAAATATGTCAACGTCTTCCCGTTAACGCCTTCACTGGTTGAAAGGATGCGTCCGAAGCCACTGGTGGCTCAGACGAATCCTGCCCTGCAGAACGAAATTCAGAACTACGAATACCGTATCGGTGTGGGCGATGTCCTGACCGTAACGGTCTGGGACCACCCGGAACTGACCACCCCAGCGGGTCAGTACCGTAGCGCCAGCGACACCGGTAACTGGGTGCATTCTGACGGCACCATTTTCTATCCCTACATCGGTCGTGTGCGTGTAGCGGGCCGTACCGTCGGCGAAGTACGTGACGAAGTGTCACGTCGTCTGGCTCAGTACATTGAAAGCCCGCAGGTTGATGTCAGCATCGCCTCGTTCAAATCACAGAAAACTTATGTGACGGGTTCAGTGACCACTTCTGGTCAGCAGCCCATCACCAACGTTCCGTTGACGGTGCTGGATGCGATCAACGCCGCTGGCGGCCTGGCCGCTGATGCTGACTGGCGCAACGTGGTGCTGACGCACAACGGGCGTGAACAGCGCATCTCTCTGCAGGCACTGATGCAGAATGGTGACCTGAGCCAGAACCACCTCCTCTATCCAGGCGATATTCTTTACGTTCCGCGTAACGATGATCTGAAAATCTTCGTGATGGGTGAAGTGAAGCAGCAGACCACCCTGAAAATGGACCGTAGCGGCATGACGCTGGCGGAAGCACTGGGCAATGCGGCCGGGATGGATCAAACCACCTCTGACGCCACCGGTGTATTCGTTATCCGTCCACTGCACGGCACCGATCGCAACAAGATTGCCAACATCTATCAGTTGAACACCAAAGATGCGGCATCCATGGTGATGGGAACCGATTTCCAGCTCCAGCCTTACGACATTGTTTATGTCACCTCTACGCCGCTGACGCGCTGGAACCGTGTGATTGGGCAGTTGATACCGACCATCGCAGGTATCAACGATGCAACACAGGCCGCATCGCGTATCCGTACCTGGGGTAATTAA</t>
  </si>
  <si>
    <t>ctg0001_00923</t>
  </si>
  <si>
    <t>WP_010248148.1 MULTISPECIES: undecaprenyl-phosphate galactose phosphotransferase WbaP [Pantoea] &gt;MBN1089352.1 undecaprenyl-phosphate galactose phosphotransferase WbaP [Pantoea sp. 1B4] &gt;RZK05375.1 MAG: undecaprenyl-phosphate galactose phosphotransferase WbaP [Pantoea sp.] &gt;AYP22684.1 undecaprenyl-phosphate galactose phosphotransferase WbaP [Pantoea agglomerans] &gt;AZI51611.1 undecaprenyl-phosphate galactose phosphotransferase WbaP [Pantoea agglomerans] &gt;EZI31025.1 Undecaprenyl-phosphategalactosephosphotransferase [Pantoea agglomerans] -&gt; 0.0</t>
  </si>
  <si>
    <t>COG2148, WcaJ, Sugar transferases involved in lipopolysaccharide synthesis [Cell envelope biogenesis, outer membrane]. -&gt; 3.51e-58</t>
  </si>
  <si>
    <t>pfam02397, Bac_transf, Bacterial sugar transferase.  This Pfam family represents a conserved region from a number of different bacterial sugar transferases, involved in diverse biosynthesis pathways. -&gt; 2.18e-47</t>
  </si>
  <si>
    <t>VFG013365 --&gt; 97.5 --&gt; wbaP/rfbP</t>
  </si>
  <si>
    <t>VFG013367 --&gt; 98.3 --&gt; wbaP/rfbP</t>
  </si>
  <si>
    <t>MRDTEFTFKSLITKLMLACSDLICFNAAFFLAMMLINLQSDSPLADISEKEMNLKIATHICLSVICIGWFWVRLRHYTYRKPFWFELKEVFRTILIFSVIDLSITALSQWQMSRFVWLLTWILALILIPTCRALSKRLLNKNGLWKKQTIIIGSSKNAHEAWQALQSEEVMGFDVIAFYDVDGTCPQEIMNGVPVLRDEQELWSLTNSETQFIVAVEYEQSQYRDVWLKSLAMHNCRSVSVIPTLRGVPLYGTDMAYIFSHEVMILRVQNNLAKRTSRFLKRAFDIVGALSIILMLMPALLVLGFLVGRDGGPPIYGHERVGMNGRKFKCLKFRSMVINSKEVLEEVLRTDPIARAEWDKDFKLKNDPRITKVGHFIRKTSLDELPQLWNVVRGDMSLVGPRPVIEDELCRYAGDVDYYLMAKPGMTGLWQVSGRNDVDYETRVYFDSWYVKNWSLWNDIAILFKTVGVVLKRDGAY</t>
  </si>
  <si>
    <t>ATGCGCGATACAGAATTTACGTTTAAAAGTCTTATTACCAAATTAATGCTGGCATGTTCAGACTTAATTTGTTTCAACGCAGCGTTCTTTTTGGCGATGATGCTAATTAATTTGCAGTCAGATTCGCCGCTGGCAGATATTTCTGAAAAAGAAATGAATTTAAAAATTGCCACACACATTTGTCTGTCGGTAATTTGTATTGGCTGGTTCTGGGTAAGGCTGCGTCACTACACTTACCGCAAACCTTTCTGGTTCGAATTAAAAGAAGTTTTTCGTACCATTCTTATATTTTCTGTTATCGACCTGTCGATTACCGCCCTGTCGCAGTGGCAGATGTCGCGTTTCGTCTGGTTACTGACCTGGATCCTGGCGCTGATTTTAATTCCGACCTGCCGCGCGCTTTCTAAACGTCTGCTGAATAAAAATGGCTTGTGGAAAAAACAGACCATTATTATCGGCAGCAGCAAAAATGCGCACGAAGCCTGGCAGGCACTGCAAAGCGAAGAGGTCATGGGTTTTGACGTTATCGCCTTCTATGACGTTGATGGAACCTGTCCGCAGGAGATCATGAACGGCGTGCCGGTGCTGCGCGACGAGCAGGAACTCTGGAGCCTCACCAACAGCGAAACGCAGTTTATCGTTGCCGTTGAGTATGAGCAGAGTCAGTACCGTGATGTCTGGCTTAAATCGCTGGCGATGCACAACTGCCGTTCAGTGTCAGTGATCCCAACCCTGCGTGGTGTACCGCTCTACGGTACCGACATGGCCTATATCTTCAGCCATGAAGTGATGATCCTGCGGGTTCAGAACAACCTGGCTAAACGCACGTCGCGCTTCCTGAAGCGGGCATTCGATATCGTGGGTGCGCTCTCGATTATCCTGATGCTGATGCCAGCACTGCTGGTACTGGGCTTCCTGGTGGGTCGTGACGGTGGACCACCGATTTATGGTCACGAGCGTGTGGGAATGAATGGCCGTAAATTCAAATGTCTGAAATTCCGCTCGATGGTCATTAATTCAAAAGAAGTTCTGGAAGAGGTGCTGCGCACCGATCCGATTGCCCGTGCGGAATGGGATAAAGATTTCAAACTCAAAAATGATCCACGTATTACTAAAGTGGGCCACTTCATCCGTAAAACAAGCCTCGATGAGCTCCCTCAGCTCTGGAACGTGGTGCGCGGTGATATGAGTCTGGTCGGACCGCGTCCGGTCATTGAAGATGAACTCTGTCGTTATGCCGGTGATGTTGATTATTACCTGATGGCAAAGCCAGGCATGACGGGATTGTGGCAGGTCAGCGGTCGTAATGATGTTGACTATGAAACCCGCGTCTATTTCGACTCGTGGTACGTGAAAAACTGGTCACTGTGGAACGACATCGCGATTCTGTTTAAAACAGTGGGCGTGGTGTTGAAACGCGATGGTGCCTATTAA</t>
  </si>
  <si>
    <t>ctg0001_00924</t>
  </si>
  <si>
    <t>WP_010670979.1 MULTISPECIES: TerC family protein [Pantoea] &gt;AZI51612.1 TerC family protein [Pantoea agglomerans] &gt;KAF6677033.1 TerC family protein [Pantoea sp. EKM21T] &gt;KAF6677250.1 TerC family protein [Pantoea sp. EKM22T] &gt;KJH59967.1 membrane protein [Pantoea agglomerans] &gt;KNH31656.1 membrane protein [Pantoea vagans] -&gt; 0.0</t>
  </si>
  <si>
    <t>COG0861, TerC, Membrane protein TerC, possibly involved in tellurium resistance [Inorganic ion transport and metabolism]. -&gt; 2.47e-57</t>
  </si>
  <si>
    <t>cd04590, CBS_pair_CorC_HlyC_assoc, Two tandem repeats of the cystathionine beta-synthase (CBS pair) domains the majority of which are associated with the CorC_HlyC domain.  This cd contains two tandem repeats of the cystathionine beta-synthase (CBS pair) domains the majority of which are associated with the CorC_HlyC domain. CorC_HlyC is a transporter associated domain. This small domain is found in Na+/H+ antiporters, in proteins involved in magnesium and cobalt efflux, and in association with some proteins of unknown function.  The function of the CorC_HlyC domain is uncertain but it might be involved in modulating transport of ion substrates.  These CBS domains are found in highly conserved proteins that either have unknown function or are puported to be hemolysins, exotoxins involved in  lysis of red blood cells in vitro.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1.03e-15</t>
  </si>
  <si>
    <t>MLEVIADPSLWAGLVTLIVLELVLGIDNLIFIAILVEKLPGPLRDRARVIGLLLALLCRLLLLASLSWLVTLKEPWITLMGHPFSARDLLLLTGGIFLLFKATTELNERLEGGDEASGQQKGGAKFWPVVAQIVVLDAIFSLDAVITAVGMVNDLPVMMIAVTIAILLMLLASKPLTRFVNNHPTIVILCLSFLLMIGFSLVAEGFGFVIPKGYLYAAIGFSVVIEALNQLAHFNRRRVLSAGRPLRQRTAEAVLRLLRGAAEPAELDAKTSSLIADSDDSMLFNRQERVMIARVLGMGQRHINSIMTSRHDVEHIDLSDDPAEIMSRLDRNQHTRILITDHSSEPLGVVHVIDLLHQSLHHNSLDLRALIRQPLVFPERLTVLQALEQFRQAHTHFAFVVDEFGSVEGVVTLSDVMETIAGNLPNEAGEIDARYDIQIQDEGHWIANGHMPLEDLALYVKLPLDEQGDYHTLAGLLMDKLQHIPQEGEVLQLGDYLLRTLQVENHRVQKVEILLQPDISYEV</t>
  </si>
  <si>
    <t>ATGCTGGAGGTAATTGCAGATCCCTCGCTATGGGCGGGATTAGTAACGCTAATCGTTCTGGAACTGGTTTTAGGCATCGACAATCTGATCTTCATCGCCATCCTGGTTGAGAAGCTTCCAGGACCGCTTCGCGACCGCGCGCGCGTAATTGGATTGCTGCTGGCGTTATTGTGCCGATTATTGCTGCTGGCATCGCTTTCCTGGCTGGTTACGCTGAAAGAACCCTGGATTACGCTTATGGGCCACCCCTTCAGTGCGCGCGATTTACTGCTGCTGACAGGCGGGATTTTCCTGCTATTTAAAGCCACCACAGAGTTGAATGAGCGTCTTGAAGGGGGTGATGAGGCGTCCGGTCAACAAAAAGGCGGCGCTAAATTCTGGCCGGTGGTGGCGCAAATCGTGGTGCTGGATGCCATCTTCTCGCTGGATGCGGTGATTACTGCCGTCGGCATGGTTAATGACTTACCGGTCATGATGATTGCGGTCACCATCGCCATTCTGCTGATGCTGCTCGCCAGCAAGCCGTTAACCCGCTTCGTGAACAACCATCCAACGATTGTGATCCTCTGCTTAAGCTTTCTGCTGATGATCGGCTTCAGCCTGGTGGCGGAAGGCTTTGGCTTTGTGATCCCCAAAGGCTACCTCTATGCGGCAATCGGCTTCTCGGTGGTCATTGAGGCACTGAACCAGCTGGCGCACTTTAATCGTCGTCGGGTGCTGTCGGCCGGTCGTCCGCTACGCCAGCGCACGGCGGAAGCGGTGTTACGGCTGCTGCGCGGCGCGGCAGAACCGGCGGAGCTGGATGCGAAAACTTCGTCACTGATTGCTGACAGCGATGACAGCATGCTGTTTAACCGGCAGGAACGGGTGATGATTGCCCGCGTACTGGGCATGGGTCAGCGCCACATTAACAGCATCATGACCTCGCGCCACGACGTCGAACATATCGATCTCAGTGATGATCCGGCAGAGATTATGTCGCGCCTCGACCGCAATCAGCACACGCGAATACTGATCACAGATCACTCCAGCGAACCGCTGGGCGTGGTTCATGTTATCGATCTGCTGCACCAGTCACTGCACCACAATTCCCTGGATTTACGCGCCCTGATTCGACAGCCGCTGGTCTTTCCTGAGCGGCTGACGGTGCTGCAGGCGCTTGAACAGTTTCGTCAGGCCCATACTCACTTCGCCTTTGTGGTTGATGAGTTTGGTTCGGTGGAAGGCGTGGTGACGCTGAGCGATGTAATGGAGACCATCGCCGGCAATCTGCCGAATGAGGCGGGTGAAATCGATGCTCGCTACGATATTCAGATTCAGGATGAAGGTCACTGGATTGCTAACGGTCATATGCCGCTGGAAGATCTGGCGCTCTATGTGAAATTGCCGCTCGATGAGCAGGGTGACTATCATACGCTGGCGGGATTACTGATGGATAAGCTGCAACACATCCCTCAGGAAGGCGAAGTGTTGCAACTGGGTGACTATCTGCTGCGAACGCTGCAGGTCGAAAATCATCGGGTGCAGAAAGTCGAGATCCTGCTGCAGCCCGATATCAGTTACGAGGTCTGA</t>
  </si>
  <si>
    <t>ctg0001_00925</t>
  </si>
  <si>
    <t>WP_163850307.1 outer membrane assembly protein AsmA [Pantoea agglomerans] &gt;NEG79954.1 outer membrane assembly protein AsmA [Pantoea agglomerans] -&gt; 0.0</t>
  </si>
  <si>
    <t>COG2982, AsmA, Uncharacterized protein involved in outer membrane biogenesis [Cell envelope biogenesis, outer membrane]. -&gt; 1.61e-24</t>
  </si>
  <si>
    <t>GO:0005575 -&gt; cellular_component;GO:0005886 -&gt; plasma membrane;GO:0008150 -&gt; biological_process;GO:0016020 -&gt; membrane;GO:0032386 -&gt; regulation of intracellular transport;GO:0032879 -&gt; regulation of localization;GO:0032880 -&gt; regulation of protein localization;GO:0033157 -&gt; regulation of intracellular protein transport;GO:0050789 -&gt; regulation of biological process;GO:0051049 -&gt; regulation of transport;GO:0051223 -&gt; regulation of protein transport;GO:0060341 -&gt; regulation of cellular localization;GO:0065007 -&gt; biological regulation;GO:0070201 -&gt; regulation of establishment of protein localization;GO:0071944 -&gt; cell periphery;GO:0090087 -&gt; regulation of peptide transport;GO:0090313 -&gt; regulation of protein targeting to membrane;GO:1903533 -&gt; regulation of protein targeting;GO:1903827 -&gt; regulation of cellular protein localization;GO:1905475 -&gt; regulation of protein localization to membrane</t>
  </si>
  <si>
    <t>MKRVITTLAILLVVVVTGMSALVLLVNPNDFRAYMVQQVEQRSGYRLEVSSDLRWHVWPQLSILAGRMSLTAPGASQPMVSAENMRLDVDLWPLLSHQLSVSQVMLKNAIVRVTPDSRAQRARNAPQGPRDAEPASPSSGWSFDIAKLRVADSLLIWQQPGGDEYNFRDLNINMEQDANKLATLSLSTTLMRNQRNATLNLKGQLDAAQYPHRLSGQLQQLDYTLSGADIPAQGIKGSLSLQGEWDGDRQQLSFSNLQLTANDSTLTGQGSGHIAPPQQLALDLKASNLNVDNLLTSASVSDVPGVQHATVARSPVIAAPRERSNADSPLNDLDLALKLQADNAVWRGLSLTSLSVNASNQQGVMTLKTLSGKLGNGSFSIPGSIDIRQPETRVSLKPQLRLIAIQPLLKAFELPESVQGNLSLDGDLSGDTLTVEAAKRRWQGRATISASNLKLAELNLQQMVQRAVARVSDKVSSDQAVDEGIESISAQVALNKGVLSFSDINGNGQNLGLQGAGKVDMVQQQLDMTLGLKISGWRGDDALVKALSSQPVPLRMYGRWDSLQYSLPVDDVLRNRLQSEAKSRLNQWIDRQKEGENKENLKKIMRP</t>
  </si>
  <si>
    <t>ATGAAAAGAGTGATAACCACGCTGGCCATCCTGTTAGTGGTGGTCGTAACGGGAATGAGCGCGCTGGTGCTGCTGGTCAATCCCAACGACTTTCGTGCCTATATGGTGCAGCAGGTCGAACAACGCAGTGGTTATCGCCTTGAGGTCAGCAGCGATCTGCGCTGGCACGTCTGGCCTCAGCTCAGCATTCTGGCCGGCCGGATGAGCCTGACCGCGCCGGGTGCCAGCCAGCCGATGGTCTCGGCGGAAAACATGCGGCTGGATGTTGATCTCTGGCCACTGTTATCCCATCAGCTCAGCGTCAGCCAGGTGATGCTGAAAAATGCGATAGTGCGGGTGACGCCAGATAGCCGCGCGCAGCGTGCCAGAAATGCGCCTCAGGGTCCGCGTGATGCGGAGCCGGCTTCGCCTTCCAGCGGCTGGTCATTTGATATCGCTAAACTGCGGGTAGCAGACAGTCTGTTGATCTGGCAGCAGCCAGGCGGCGACGAATATAATTTCCGCGACCTCAACATTAATATGGAACAGGACGCGAACAAGCTGGCGACGCTGTCGCTGAGCACCACGCTGATGCGCAACCAGCGCAACGCCACACTGAATCTAAAAGGCCAGCTGGATGCCGCGCAATATCCCCATCGCCTCAGCGGCCAGTTGCAGCAGCTTGATTACACCTTGTCCGGCGCCGATATTCCGGCACAGGGGATCAAAGGCTCGCTGAGCCTGCAGGGCGAGTGGGATGGCGACCGCCAGCAGCTCTCCTTCAGTAATCTGCAGCTCACCGCCAATGACAGCACCCTGACCGGGCAGGGCAGTGGCCATATTGCGCCACCGCAGCAGCTGGCGCTGGATCTGAAAGCCAGCAACCTTAACGTCGATAATTTACTCACCAGTGCGTCCGTCTCTGACGTACCTGGCGTGCAGCACGCCACCGTGGCCCGTTCGCCGGTGATTGCTGCGCCGCGGGAACGCAGCAACGCCGACTCTCCGCTGAATGATCTGGATCTGGCGCTGAAGTTACAGGCTGACAATGCGGTATGGCGCGGACTCTCTCTGACCAGTCTTTCGGTGAACGCCAGCAATCAGCAGGGAGTGATGACGCTGAAGACGCTCAGCGGCAAGCTGGGCAATGGCAGCTTCTCCATTCCCGGCAGTATCGATATCCGTCAGCCAGAGACGCGGGTCAGCCTTAAACCCCAACTCCGGTTAATTGCGATTCAGCCGCTGCTTAAAGCGTTTGAACTGCCGGAAAGCGTACAGGGGAACCTGAGTCTGGATGGCGATTTGTCGGGCGATACGCTGACGGTCGAAGCAGCCAAACGTCGCTGGCAGGGCAGGGCGACCATCAGCGCCAGCAACCTGAAACTGGCAGAGCTGAATCTGCAGCAGATGGTGCAGCGTGCCGTGGCGCGGGTCAGCGATAAGGTCAGCAGCGATCAGGCGGTGGATGAGGGGATTGAGTCGATTAGCGCACAGGTGGCGCTGAATAAGGGCGTACTCAGCTTCAGCGATATCAATGGCAACGGCCAGAATCTGGGCCTGCAGGGTGCGGGCAAAGTTGACATGGTGCAGCAACAGCTGGATATGACCCTGGGGCTGAAAATCAGCGGCTGGCGTGGCGATGATGCGCTGGTGAAGGCGCTCTCCAGTCAGCCGGTTCCGCTGCGCATGTATGGTCGCTGGGACAGCCTGCAATACTCTCTGCCGGTGGATGACGTTCTGCGTAACCGGCTGCAGAGTGAGGCGAAATCACGGCTGAATCAGTGGATCGATCGCCAGAAAGAGGGCGAGAACAAAGAGAACCTGAAGAAAATCATGCGCCCGTAG</t>
  </si>
  <si>
    <t>ctg0001_00926</t>
  </si>
  <si>
    <t>WP_004571280.1 MULTISPECIES: dCTP deaminase [Pantoea] &gt;ELP25575.1 Deoxycytidine triphosphate deaminase [Pantoea agglomerans 299R] &gt;MBN1089355.1 dCTP deaminase [Pantoea sp. 1B4] &gt;PQL29466.1 dCTP deaminase [Pantoea ananatis] &gt;QXG55786.1 dCTP deaminase [Pantoea jilinensis] &gt;RZK05378.1 MAG: dCTP deaminase [Pantoea sp.] &gt;CAD7567714.1 unnamed protein product [Timema californicum] -&gt; 3.79e-136</t>
  </si>
  <si>
    <t>COG0717, Dcd, Deoxycytidine deaminase [Nucleotide transport and metabolism]. -&gt; 1.46e-44</t>
  </si>
  <si>
    <t>cd07557, trimeric_dUTPase, Trimeric dUTP diphosphatases.  Trimeric dUTP diphosphatases, or dUTPases, are the most common family of dUTPase, found in bacteria, eukaryotes, and archaea. They catalyze the hydrolysis of the dUTP-Mg complex (dUTP-Mg) into dUMP and pyrophosphate. This reaction is crucial for the preservation of chromosomal integrity as it removes dUTP and therefore reduces the cellular dUTP/dTTP ratio, and prevents dUTP from being incorporated into DNA.  It also provides dUMP as the precursor for dTTP synthesis via the thymidylate synthase pathway. dUTPases are homotrimeric, except some monomeric viral dUTPases, which have been shown to mimic a trimer. Active sites are located at the subunit interface. -&gt; 1.17e-15</t>
  </si>
  <si>
    <t>pfam00692, dUTPase, dUTPase.  dUTPase hydrolyzes dUTP to dUMP and pyrophosphate. -&gt; 7.31e-07</t>
  </si>
  <si>
    <t>GO:0003674 -&gt; molecular_function;GO:0003824 -&gt; catalytic activity;GO:0005575 -&gt; cellular_component;GO:0005622 -&gt; intracellular anatomical structure;GO:0005737 -&gt; cytoplasm;GO:0005829 -&gt; cytosol;GO:0006139 -&gt; nucleobase-containing compound metabolic process;GO:0006220 -&gt; pyrimidine nucleotide metabolic process;GO:0006244 -&gt; pyrimidine nucleotide catabolic process;GO:0006253 -&gt; dCTP catabolic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process;GO:0008829 -&gt; dCTP deaminase activity;GO:0009056 -&gt; catabolic process;GO:0009058 -&gt; biosynthetic process;GO:0009117 -&gt; nucleotide metabolic process;GO:0009141 -&gt; nucleoside triphosphate metabolic process;GO:0009143 -&gt; nucleoside triphosphate catabolic process;GO:0009147 -&gt; pyrimidine nucleoside triphosphate metabolic process;GO:0009149 -&gt; pyrimidine nucleoside triphosphate catabolic process;GO:0009166 -&gt; nucleotide catabolic process;GO:0009200 -&gt; deoxyribonucleoside triphosphate metabolic process;GO:0009204 -&gt; deoxyribonucleoside triphosphate catabolic process;GO:0009211 -&gt; pyrimidine deoxyribonucleoside triphosphate metabolic process;GO:0009213 -&gt; pyrimidine deoxyribonucleoside triphosphate catabolic process;GO:0009219 -&gt; pyrimidine deoxyribonucleotide metabolic process;GO:0009223 -&gt; pyrimidine deoxyribonucleotide catabolic process;GO:0009262 -&gt; deoxyribonucleotide metabolic process;GO:0009264 -&gt; deoxyribonucleotide catabolic process;GO:0009314 -&gt; response to radiation;GO:0009394 -&gt; 2'-deoxyribonucleotide metabolic process;GO:0009628 -&gt; response to abiotic stimulus;GO:0009987 -&gt; cellular process;GO:0015949 -&gt; nucleobase-containing small molecule interconversion;GO:0016787 -&gt; hydrolase activity;GO:0016810 -&gt; hydrolase activity, acting on carbon-nitrogen (but not peptide) bonds;GO:0016814 -&gt; hydrolase activity, acting on carbon-nitrogen (but not peptide) bonds, in cyclic amidines;GO:0018130 -&gt; heterocycle biosynthetic process;GO:0019239 -&gt; deaminase activity;GO:0019438 -&gt; aromatic compound biosynthetic process;GO:0019439 -&gt; aromatic compound catabolic process;GO:0019637 -&gt; organophosphate metabolic process;GO:0019692 -&gt; deoxyribose phosphate metabolic process;GO:0034404 -&gt; nucleobase-containing small molecule biosynthetic process;GO:0034641 -&gt; cellular nitrogen compound metabolic process;GO:0034654 -&gt; nucleobase-containing compound biosynthetic process;GO:0034655 -&gt; nucleobase-containing compound catabolic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process;GO:0046065 -&gt; dCTP metabolic process;GO:0046386 -&gt; deoxyribose phosphate catabolic process;GO:0046434 -&gt; organophosphate catabolic process;GO:0046483 -&gt; heterocycle metabolic process;GO:0046700 -&gt; heterocycle catabolic process;GO:0050896 -&gt; response to stimulus;GO:0055086 -&gt; nucleobase-containing small molecule metabolic process;GO:0071704 -&gt; organic substance metabolic process;GO:0072527 -&gt; pyrimidine-containing compound metabolic process;GO:0072529 -&gt; pyrimidine-containing compound catabolic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process;GO:1901575 -&gt; organic substance catabolic process;GO:1901576 -&gt; organic substance biosynthetic process</t>
  </si>
  <si>
    <t>K01494 -&gt; ko00240 Pyrimidine metabolism</t>
  </si>
  <si>
    <t>Q5KQZ9 --&gt; Maga</t>
  </si>
  <si>
    <t>MRLCDRDIEAWLDNGKLVIEPRPPVERINGATVDVRLGNQFRTFSGHTAAFIDLSGPKQEVSAALDRVMSDEIVLPDGEAFFLHPGELALAVTLESVTLPDDLVGWLDGRSSLARLGLMVHVTAHRIDPGWQGRIVLEFYNSGKLPLALRPGMLIGALSFEPLSGPAARPYNRREDAKYRGQQGADASRIDKD</t>
  </si>
  <si>
    <t>ATGAGATTATGCGATCGCGATATTGAAGCCTGGCTGGACAATGGCAAACTGGTCATTGAGCCACGCCCGCCGGTCGAGCGCATTAACGGGGCCACCGTCGATGTGCGTCTGGGTAATCAGTTCCGCACCTTTAGCGGTCATACCGCGGCCTTTATCGATCTGAGCGGCCCGAAACAGGAAGTCAGCGCGGCACTGGATCGGGTCATGAGCGATGAGATCGTATTGCCTGATGGCGAGGCCTTTTTCCTCCATCCGGGAGAGCTGGCGCTAGCGGTGACGCTGGAGTCCGTGACGCTGCCTGACGATCTGGTCGGCTGGCTGGATGGCCGTTCATCGCTGGCGCGACTTGGGTTGATGGTACACGTTACGGCTCACCGCATCGATCCTGGCTGGCAGGGCCGTATCGTGCTGGAGTTCTACAATTCAGGTAAACTGCCGCTGGCTCTGCGTCCCGGCATGTTGATCGGCGCGCTGAGTTTTGAACCGCTTTCAGGCCCGGCTGCGCGTCCCTACAACCGGCGTGAAGATGCGAAATATCGCGGTCAGCAGGGCGCTGATGCCAGCCGTATCGACAAAGACTGA</t>
  </si>
  <si>
    <t>ctg0001_00927</t>
  </si>
  <si>
    <t>WP_010670982.1 MULTISPECIES: uridine kinase [Pantoea] &gt;RZK05379.1 MAG: uridine kinase [Pantoea sp.] &gt;CAD7567715.1 unnamed protein product [Timema californicum] &gt;AOE38506.1 uridine kinase [Pantoea agglomerans] &gt;AYP22680.1 uridine kinase [Pantoea agglomerans] &gt;AZI51615.1 uridine kinase [Pantoea agglomerans] -&gt; 6.70e-149</t>
  </si>
  <si>
    <t>COG0572, Udk, Uridine kinase [Nucleotide transport and metabolism]. -&gt; 1.25e-74</t>
  </si>
  <si>
    <t>cd02023, UMPK, Uridine monophosphate kinase (UMPK, EC 2.7.1.48), also known as uridine kinase or uridine-cytidine kinase (UCK), catalyzes the reversible phosphoryl transfer from ATP to uridine or cytidine to yield UMP or CMP. In the primidine nucleotide-salvage pathway, this enzyme combined with nucleoside diphosphate kinases further phosphorylates UMP and CMP to form UTP and CTP. This kinase also catalyzes the phosphorylation of several cytotoxic ribonucleoside analogs such as 5-flurrouridine and cyclopentenyl-cytidine. -&gt; 2.59e-64</t>
  </si>
  <si>
    <t>pfam00485, PRK, Phosphoribulokinase / Uridine kinase family.  This family matches three types of P-loop containing kinases: phosphoribulokinases, uridine kinases and bacterial pantothenate kinases(CoaA). Arabidopsis and other organisms have a dual uridine kinase/uracil phosphoribosyltransferase protein where the N-terminal region consists of a UK domain and the C-terminal region of a UPRT domain. -&gt; 3.03e-24</t>
  </si>
  <si>
    <t>GO:0003674 -&gt; molecular_function;GO:0003824 -&gt; catalytic activity;GO:0004849 -&gt; uridine kinase activity;GO:0005575 -&gt; cellular_component;GO:0005622 -&gt; intracellular anatomical structure;GO:0005737 -&gt; cytoplasm;GO:0005829 -&gt; cytosol;GO:0006139 -&gt; nucleobase-containing compound metabolic process;GO:0006206 -&gt; pyrimidine nucleobase metabolic process;GO:0006213 -&gt; pyrimidine nucleoside metabolic process;GO:0006220 -&gt; pyrimidine nucleotide metabolic process;GO:0006221 -&gt; pyrimidine nucleotide biosynthetic process;GO:0006222 -&gt; UMP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process;GO:0008655 -&gt; pyrimidine-containing compound salvage;GO:0009058 -&gt; biosynthetic process;GO:0009112 -&gt; nucleobase metabolic process;GO:0009116 -&gt; nucleoside metabolic process;GO:0009117 -&gt; nucleotide metabolic process;GO:0009119 -&gt; ribonucleoside metabolic process;GO:0009123 -&gt; nucleoside monophosphate metabolic process;GO:0009124 -&gt; nucleoside monophosphate biosynthetic process;GO:0009129 -&gt; pyrimidine nucleoside monophosphate metabolic process;GO:0009130 -&gt; pyrimidine nucleoside monophosphate biosynthetic process;GO:0009156 -&gt; ribonucleoside monophosphate biosynthetic process;GO:0009161 -&gt; ribonucleoside monophosphate metabolic process;GO:0009163 -&gt; nucleoside biosynthetic process;GO:0009165 -&gt; nucleotide biosynthetic process;GO:0009173 -&gt; pyrimidine ribonucleoside monophosphate metabolic process;GO:0009174 -&gt; pyrimidine ribonucleoside monophosphate biosynthetic process;GO:0009218 -&gt; pyrimidine ribonucleotide metabolic process;GO:0009220 -&gt; pyrimidine ribonucleotide biosynthetic process;GO:0009224 -&gt; CMP biosynthetic process;GO:0009259 -&gt; ribonucleotide metabolic process;GO:0009260 -&gt; ribonucleotide biosynthetic process;GO:0009987 -&gt; cellular process;GO:0015949 -&gt; nucleobase-containing small molecule interconversion;GO:0016301 -&gt;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process;GO:0019205 -&gt; nucleobase-containing compound kinase activity;GO:0019206 -&gt; nucleoside kinase activity;GO:0019438 -&gt;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process;GO:0042455 -&gt; ribonucleoside biosynthetic process;GO:0043094 -&gt; cellular metabolic compound salvage;GO:0043097 -&gt; pyrimidine nucleoside salvage;GO:0043174 -&gt; nucleoside salvage;GO:0043771 -&gt; cytidine kinase activity;GO:0044237 -&gt;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process;GO:0046035 -&gt; CMP metabolic process;GO:0046049 -&gt; UMP metabolic process;GO:0046131 -&gt; pyrimidine ribonucleoside metabolic process;GO:0046132 -&gt; pyrimidine ribonucleoside biosynthetic process;GO:0046134 -&gt; pyrimidine nucleoside biosynthetic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</si>
  <si>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K00876 -&gt; ko00983 Drug metabolism - other enzymes;ko00240 Pyrimidine metabolism</t>
  </si>
  <si>
    <t>MTDKSHQCVIVGIAGASASGKSLIASTLYREIRDQVGGEHIGVIPEDAYYKDQSHLTMEERVKTNYDHPSAMDHDLLLQHLQAVKAGQDIELPVYSYVEHTRTQQTHHLSAKKVIILEGILLLTDARLRQELNFSIFVDTPLDICLMRRMKRDVNERGRSMDSVMSQYQKTVRPMFLQFIEPSKQYADIIVPRGGKNRIAIDILKAKINQFFE</t>
  </si>
  <si>
    <t>ATGACTGACAAGTCTCATCAGTGCGTGATTGTAGGCATTGCCGGCGCTTCCGCATCCGGTAAAAGTTTAATTGCCAGCACGCTCTATCGTGAAATCCGTGATCAGGTAGGTGGCGAGCACATCGGGGTCATCCCGGAAGATGCTTATTACAAAGATCAAAGTCACCTCACCATGGAAGAGAGGGTTAAAACCAATTATGACCATCCGAGCGCGATGGATCATGATTTGCTGTTGCAGCATCTGCAGGCGGTTAAAGCCGGTCAGGATATTGAGCTGCCGGTCTACAGCTACGTTGAGCACACCCGCACCCAGCAAACGCATCATCTGAGCGCAAAAAAGGTCATCATCCTTGAAGGCATTCTGCTGTTAACCGATGCCCGTCTGCGCCAGGAACTCAACTTCTCTATCTTCGTGGACACGCCGCTCGACATCTGTCTGATGCGTCGTATGAAACGTGACGTCAATGAGCGTGGCCGCTCAATGGATTCGGTAATGAGTCAGTATCAGAAGACCGTGCGTCCGATGTTCCTGCAGTTTATCGAGCCATCAAAACAGTACGCCGATATCATTGTGCCGCGCGGCGGAAAAAACCGTATCGCCATCGATATCCTCAAGGCGAAAATCAACCAGTTTTTTGAATAA</t>
  </si>
  <si>
    <t>ctg0001_00928</t>
  </si>
  <si>
    <t>WP_010248160.1 MULTISPECIES: phosphatase PAP2 family protein [Pantoea] &gt;MBN1089356.1 phosphatase PAP2 family protein [Pantoea sp. 1B4] &gt;RZK05380.1 MAG: phosphatase PAP2 family protein [Pantoea sp.] &gt;AOE38507.1 hypothetical protein BEE12_00555 [Pantoea agglomerans] &gt;AYP22679.1 phosphatase PAP2 family protein [Pantoea agglomerans] &gt;AZI51616.1 phosphatase PAP2 family protein [Pantoea agglomerans] -&gt; 2.09e-143</t>
  </si>
  <si>
    <t>MHWKTLTYFGDSMLLIPTAVIIALILPWKSDNRHTVFYWIVAFGLAGLTVSISKILFLGFGIGSARFNFTGFSGHSAMSATLWPVMLWLISGRWSAMWRIAAIGVGYLIPLMVGFSRLVIHAHSKSEVVTGLLLGFTLSTAFLISQRRTSLKGFSWPQVGAALLVPFVLMSHGRVATTQQFLERFAASLAGMEKPYTRADLFRQ</t>
  </si>
  <si>
    <t>ATGCACTGGAAGACTTTGACCTATTTTGGCGACAGCATGCTGTTGATTCCAACAGCGGTGATTATTGCGCTGATTTTGCCGTGGAAGAGTGATAATCGTCATACGGTCTTTTACTGGATTGTGGCATTTGGCCTGGCTGGCCTGACCGTCAGCATCTCTAAAATTCTGTTTCTGGGGTTTGGCATCGGCAGCGCCCGCTTTAATTTTACCGGTTTCAGCGGCCATAGTGCCATGTCCGCCACGCTGTGGCCGGTCATGCTATGGCTGATTTCCGGGCGCTGGTCCGCGATGTGGCGCATTGCGGCGATTGGGGTTGGTTATCTGATTCCCCTGATGGTCGGTTTCTCCCGCCTGGTCATCCACGCACACTCAAAAAGTGAGGTGGTCACCGGGCTGCTGCTGGGCTTCACGCTGAGCACGGCGTTTCTGATCTCCCAGCGTCGCACCTCGCTCAAAGGCTTCAGCTGGCCGCAGGTCGGTGCTGCGCTTTTAGTGCCGTTTGTATTGATGAGTCACGGTCGTGTCGCCACCACGCAGCAGTTCCTGGAGCGTTTCGCCGCCAGCCTTGCGGGCATGGAGAAACCCTATACCCGCGCCGATCTTTTCCGCCAGTAA</t>
  </si>
  <si>
    <t>ctg0001_00929</t>
  </si>
  <si>
    <t>WP_050442386.1 MULTISPECIES: diguanylate cyclase [Pantoea] &gt;EZI31019.1 Diguanylate cyclase/phosphodiesterase with PAS/PAC sensor(S) [Pantoea agglomerans] -&gt; 0.0</t>
  </si>
  <si>
    <t>COG3447, COG3447, Predicted integral membrane sensor domain [Signal transduction mechanisms]. -&gt; 2.70e-30</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</si>
  <si>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1.10e-34</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</si>
  <si>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8.44e-25</t>
  </si>
  <si>
    <t>MTIEILSPQNSTPNCWLSALLLGCVVFVLTLFCLELIVVSGKISPLWFPTTLMTVVVFRCPSRQLPLLLTACVLGTAGANAIIIGPALSNIKFALLNLIQAGVGGMLLRALLDRRAPLDSLHDWARMVLSVGIVTPVLGGLLALWTLQVSGHASFPFFYTWVISEIIGMLVLGPMLLLLPWPLRRTGFSNLRLAEALLTLLLTLGASYLALRFLPWPFTFIVVILFWCAVRLPKLQAFVLFFLNASFISILLAFDLVSVVNNNSALGPVSSWLPFLLVLIPSHIMSLVMDAFRREKLHITDSETRFRHAMEYSAIGMALVAPHGSWLQVNRSLCQILGYPAEELKRLTFQQITHPDDLSLDLQHANRLLAGEIDTYTFEKRYFRKDGEIVWARLTVSLVRDGNQEPLYFIAQIIDISELKQSEQVNRRLMERITLANEAGGIGVWEWNLLTGEMLWDKRMYALFGLAPHESPSYDLWIHLLHPADREYAALTVQQAIELRSAFHMEYRVVDDQGHRWVRTQANRLLSKEGRIERMLGICQDITPLRNLNEALFQEKERMAITLDSIGEAVISTDKEMRVAFMNPVAEKMSGWSQEQAAGQPLSELLHITQGRNGPEVESLLLCQLPPEKVTPGLAEDLVLHTPDGGHIDIHYSITPLRSEAGLEQGAVMVIQDVSESRKLMKRLSYSALHDTLTRLPNRASFELQLKRLLFDAAEHQHQHVLVFIDLDKFKAVNDSAGHAAGDALLRELSDLMQHPLRSSDFLARLGGDEFALLMPDCDIGQAHDVVQRIVAAVNDYRFQWLGRLYQVGASAGVTQISAENCQSSDVLSQADIACYNAKRSGRGRLVVYEQHRLPLSGNHQGMDAAMIDALQIALPAWAVAPPKTPQAAFIWLLEVQLLTADGLLLDETLLRNNLPDETLRRRLDNNILEAFFRHDVQRLNNKGIPVILPLNAQVLSDAAFVQQLCQRFVAAGLSSSGCGFAFPAASVLSQGDQLYAALLQLRQCGCRIVLQHFGRNLDAFNLLSDEVVDYLVLAPELVANVHNNLMDEMLLTIIQGQATQRNISVLAGPVSVPALLSTLANLDVNGVWGSAVAERQPLRSLAEDHIFAIR</t>
  </si>
  <si>
    <t>ATGACGATAGAGATCCTGTCCCCGCAAAATAGCACGCCAAATTGCTGGCTCTCGGCGCTGCTCCTTGGCTGCGTGGTGTTTGTCCTGACACTCTTCTGTCTGGAACTGATCGTCGTCAGCGGCAAAATCTCCCCGCTCTGGTTTCCGACTACGTTAATGACCGTCGTGGTTTTCCGCTGCCCGTCACGCCAGCTCCCGCTGCTGCTGACAGCCTGCGTGCTTGGCACCGCCGGGGCTAACGCCATCATCATCGGGCCTGCCCTCTCGAACATTAAATTCGCCCTGCTCAATCTTATCCAGGCCGGTGTGGGTGGCATGCTGCTGCGCGCCCTGCTGGATCGGCGCGCGCCGCTGGATTCACTGCATGACTGGGCACGGATGGTACTGTCGGTGGGCATCGTGACGCCGGTGCTCGGCGGCCTGCTGGCACTCTGGACGCTACAGGTCAGCGGCCACGCCTCGTTTCCCTTCTTTTATACCTGGGTGATCTCCGAAATCATCGGCATGCTGGTGTTAGGCCCGATGCTGTTACTTCTGCCGTGGCCGCTGCGTCGCACGGGGTTCAGCAATCTGCGCCTGGCCGAAGCTCTGCTGACGCTTCTTCTCACCCTCGGGGCCAGTTATCTGGCGCTGCGCTTTTTGCCGTGGCCCTTTACCTTTATCGTGGTGATCCTCTTCTGGTGCGCGGTCCGCCTGCCCAAGCTGCAGGCGTTCGTGCTGTTCTTCCTGAACGCCAGTTTTATCTCGATACTGCTCGCCTTTGATCTGGTCAGCGTGGTGAACAACAACAGCGCGCTGGGCCCGGTCTCCAGCTGGCTGCCGTTCCTGCTGGTGCTAATCCCCAGTCACATTATGTCGCTGGTGATGGATGCGTTCCGGCGCGAAAAGCTCCATATCACTGACAGTGAAACCCGCTTCCGTCACGCCATGGAGTACTCCGCCATCGGGATGGCGCTTGTGGCGCCCCACGGCAGCTGGTTGCAGGTCAACCGCTCGCTGTGCCAGATCCTGGGCTACCCGGCTGAGGAGCTGAAGCGGCTGACTTTTCAGCAGATCACCCATCCCGACGATCTCAGCCTCGATTTGCAACATGCGAACCGGCTGCTGGCGGGTGAGATTGATACCTACACCTTTGAGAAGCGCTATTTCCGCAAAGATGGCGAGATTGTCTGGGCGCGGCTGACGGTATCGCTGGTGCGCGATGGTAACCAGGAACCGCTCTACTTTATTGCGCAGATTATCGATATCTCTGAGCTGAAGCAGAGCGAGCAGGTGAATCGCAGGCTGATGGAGCGTATTACGCTGGCCAACGAAGCGGGTGGCATTGGCGTATGGGAGTGGAACCTGCTGACCGGCGAGATGTTATGGGACAAGCGCATGTACGCGCTGTTTGGTCTTGCCCCGCATGAGTCACCCAGCTATGACCTCTGGATCCATCTGCTGCATCCCGCCGATCGCGAGTATGCCGCACTGACGGTGCAACAGGCGATTGAGCTTCGCAGCGCGTTTCACATGGAGTACCGCGTGGTCGATGACCAGGGACATCGCTGGGTGCGCACTCAGGCCAACCGGCTGCTGAGTAAAGAAGGCCGCATTGAGCGTATGCTGGGCATCTGTCAGGACATCACGCCGCTACGCAATCTTAACGAGGCGCTGTTTCAGGAGAAAGAGCGCATGGCGATCACCCTGGATTCGATCGGCGAAGCGGTCATCAGCACCGATAAAGAGATGCGCGTTGCCTTTATGAACCCGGTGGCGGAGAAAATGAGTGGCTGGTCGCAGGAGCAGGCCGCCGGTCAGCCGCTGAGTGAGCTGCTGCATATCACGCAGGGACGTAACGGCCCTGAGGTAGAGAGTTTGCTGTTATGCCAGCTGCCGCCGGAAAAAGTCACCCCCGGTCTCGCTGAAGATCTGGTGCTGCATACCCCGGACGGCGGCCATATCGATATTCACTACAGCATCACGCCGCTGCGTTCGGAAGCGGGTCTGGAACAGGGGGCGGTGATGGTCATTCAGGATGTGAGTGAGTCACGCAAACTGATGAAGCGCCTGAGCTACAGCGCGTTGCATGACACCCTGACCCGTCTGCCTAACCGCGCCAGCTTCGAACTTCAGCTTAAGCGTCTGCTGTTTGATGCCGCTGAACATCAGCATCAGCATGTGCTGGTGTTTATCGACCTTGATAAGTTTAAAGCGGTCAATGACAGCGCCGGGCATGCTGCAGGCGATGCGTTACTGCGCGAACTCTCCGATCTGATGCAGCACCCTCTGCGCAGCAGCGATTTCCTTGCGCGATTGGGCGGTGATGAGTTTGCACTACTGATGCCCGATTGCGATATCGGACAGGCACATGATGTGGTGCAGCGCATTGTCGCCGCGGTAAATGATTACCGGTTCCAGTGGCTGGGACGCCTTTATCAGGTCGGTGCCAGCGCGGGCGTGACGCAGATTTCAGCAGAAAACTGTCAGAGCAGCGACGTGCTTTCGCAGGCAGACATCGCCTGTTACAACGCCAAACGCAGCGGGCGTGGACGGCTGGTGGTCTACGAACAGCATCGCTTACCGCTGTCGGGCAACCATCAGGGCATGGATGCGGCGATGATTGATGCGCTGCAGATCGCACTGCCCGCCTGGGCCGTTGCCCCGCCAAAAACGCCGCAGGCTGCCTTTATCTGGCTGCTTGAAGTGCAGCTGTTAACCGCTGACGGGTTGCTGCTGGATGAGACACTGTTACGCAATAACCTGCCTGATGAAACGCTGCGTCGCCGGCTGGATAACAATATTCTTGAGGCTTTTTTCCGCCACGACGTGCAGCGGCTCAATAACAAAGGCATTCCGGTGATTCTGCCGCTTAACGCCCAGGTGCTGAGTGATGCCGCCTTTGTGCAGCAACTCTGTCAGCGCTTTGTCGCCGCCGGTCTCTCCAGCAGCGGCTGTGGTTTTGCTTTCCCTGCCGCCAGCGTGCTGAGCCAGGGCGATCAGCTCTATGCCGCGCTGCTTCAACTGCGGCAGTGCGGCTGCCGCATCGTATTGCAGCATTTTGGCCGTAATCTGGATGCCTTCAATCTGCTGAGTGACGAGGTGGTCGATTATCTGGTGCTGGCGCCTGAACTGGTTGCCAACGTTCACAATAATCTGATGGATGAGATGCTGCTGACCATCATTCAGGGCCAGGCCACACAGCGCAATATCTCGGTGCTGGCCGGTCCGGTTTCGGTACCGGCCCTGCTCAGCACCCTGGCTAACCTTGATGTTAACGGCGTCTGGGGCAGTGCCGTGGCGGAGCGCCAGCCGTTGCGTTCACTGGCTGAAGATCACATCTTCGCTATTCGTTAA</t>
  </si>
  <si>
    <t>ctg0001_00930</t>
  </si>
  <si>
    <t>WP_010248167.1 MULTISPECIES: molecular chaperone [Pantoea] &gt;AYP22677.1 molecular chaperone [Pantoea agglomerans] &gt;ERM08849.1 chaperone [Pantoea agglomerans Tx10] &gt;KAF6677039.1 molecular chaperone [Pantoea sp. EKM21T] &gt;KAF6677256.1 molecular chaperone [Pantoea sp. EKM22T] &gt;KAF6684736.1 molecular chaperone [Pantoea sp. EKM20T] -&gt; 0.0</t>
  </si>
  <si>
    <t>COG0443, DnaK, Molecular chaperone [Posttranslational modification, protein turnover, chaperones]. -&gt; 9.25e-12</t>
  </si>
  <si>
    <t>cd10231, YegD_like, Escherichia coli YegD, a putative chaperone protein, and related proteins.  This bacterial subfamily includes the uncharacterized Escherichia coli YegD. It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YegD lacks the SBD. HSP70 chaperone activity is regulated by various co-chaperones: J-domain proteins and nucleotide exchange factors (NEFs). Some family members are not chaperones but instead, function as NEFs for their Hsp70 partners, other family members function as both chaperones and NEFs. -&gt; 8.49e-77</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</si>
  <si>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-&gt; 9.88e-10</t>
  </si>
  <si>
    <t>MFIGFDYGTANCSIAVSENGTPRLLTLENDQRLLPSMICAPTRESISEWLYRHHQVATPDSETTALLKRALRYNREEDIDVQPNSVQFGLTALQHYMVDPEDVWFVKSPKSFLGATGLKPQQIALFEDLVCAMMLHIRKQGESQLDQAIDQAVIGRPVNFQGLGSEESNQQAEGILLRAAHRAGFRDVEFQFEPVAAGLDFEATLQQETRVLVVDIGGGTTDCSMLLMGPKWRDKADRRESLLGHSGCRVGGNDLDIMLTFKTLMPLLGLGGNTQKGTALPALPWWNAIAINDVPAQSDFYSPACGKWLRDLVRDAEQGDVVARLLKVWQQKLSYRLVRAAEESKIALSASPAHTASLDFIAAALETEIGVDQLQDAISQPLEKILEQVQLALATSQIKPDVIYLTGGSARSPLLRAALQQTLPDTPIAGGDDFASVTAGLARWAEVMFR</t>
  </si>
  <si>
    <t>ATGTTCATAGGATTCGATTACGGCACGGCTAACTGCTCTATTGCAGTCAGCGAAAATGGCACGCCACGTCTGTTAACGCTGGAAAATGATCAGCGCCTGCTGCCGTCGATGATCTGTGCGCCGACCCGCGAGTCGATCAGCGAATGGCTCTATCGTCATCATCAGGTCGCGACACCTGACAGCGAAACCACGGCGCTGCTGAAGCGCGCGCTGCGATATAACCGCGAAGAAGATATCGACGTCCAGCCCAATAGCGTGCAGTTTGGCCTCACCGCGCTGCAGCACTATATGGTCGATCCTGAAGATGTCTGGTTCGTTAAATCCCCCAAATCGTTCCTCGGTGCTACTGGCCTGAAGCCACAGCAGATTGCCCTGTTTGAAGATCTGGTCTGCGCCATGATGCTGCACATCCGCAAGCAGGGTGAAAGCCAGCTTGATCAGGCTATCGATCAGGCGGTAATCGGCCGACCGGTCAACTTCCAGGGTTTAGGCAGTGAAGAGTCTAACCAGCAGGCTGAAGGTATTCTGCTGCGCGCCGCCCACCGCGCCGGTTTCCGCGACGTGGAGTTTCAGTTCGAACCGGTGGCGGCCGGACTCGATTTCGAAGCCACGCTGCAGCAGGAGACGCGGGTACTGGTGGTGGATATTGGCGGTGGTACTACCGACTGCTCAATGTTGCTGATGGGGCCGAAGTGGCGTGATAAAGCTGACCGCCGTGAAAGCCTGCTGGGCCACAGCGGTTGCCGTGTCGGCGGTAACGACCTGGACATCATGCTGACGTTTAAGACCCTGATGCCGCTACTCGGTCTGGGCGGTAACACCCAGAAAGGCACCGCCCTGCCTGCGCTGCCGTGGTGGAATGCGATCGCCATCAATGATGTTCCGGCACAAAGTGACTTTTACAGTCCCGCCTGCGGAAAGTGGCTGCGGGATTTAGTGCGGGATGCGGAACAGGGTGACGTAGTGGCTCGCCTGCTGAAAGTGTGGCAGCAGAAGCTCAGTTATCGCCTGGTGCGCGCAGCGGAAGAGAGCAAGATTGCGCTGTCAGCCAGCCCGGCGCATACCGCCTCCCTGGACTTTATTGCCGCCGCATTAGAGACAGAGATTGGCGTGGATCAGCTGCAGGACGCCATCAGTCAGCCGCTGGAGAAAATTCTGGAACAGGTGCAGCTGGCATTGGCCACCAGCCAGATTAAGCCTGATGTGATTTACCTTACCGGCGGCAGTGCGCGTTCGCCGTTGCTGCGCGCGGCGCTGCAGCAGACGCTGCCGGATACACCGATTGCGGGTGGCGATGATTTCGCCTCCGTCACCGCAGGGCTGGCCCGCTGGGCGGAAGTGATGTTCCGCTAG</t>
  </si>
  <si>
    <t>ctg0001_00931</t>
  </si>
  <si>
    <t>WP_010248170.1 MULTISPECIES: carbohydrate porin [Pantoea] &gt;KJH59477.1 porin [Pantoea agglomerans] &gt;KYM72229.1 porin [Pantoea agglomerans] &gt;MBD8157434.1 carbohydrate porin [Pantoea agglomerans] &gt;MBD8821997.1 carbohydrate porin [Pantoea agglomerans] -&gt; 0.0</t>
  </si>
  <si>
    <t>COG3659, OprB, Carbohydrate-selective porin [Cell envelope biogenesis, outer membrane]. -&gt; 3.91e-104</t>
  </si>
  <si>
    <t>pfam04966, OprB, Carbohydrate-selective porin, OprB family.   -&gt; 2.80e-53</t>
  </si>
  <si>
    <t>1.B.19.1.1 --&gt; OprB</t>
  </si>
  <si>
    <t>MKNRKAEQRFPLRRVATGTLILAMFSAQALAADALSPDSEWMFGDWGGYRTQLQDDGIKFDVNYTMESAANLGGGADTNTTMRYSDQWSFGTNFDLQKLLDWQDAEFQMTVTSRNGQNLSEQVADQRTGMLSSVQEVYGRGQTWRLTQFWLRKGLFNDVVDVKAGRVTVGEDFDNFDGNLFQNLALGSGQAGNWRGDRWFNWPVSQWGGRVKFNITPDVFFQVGFYNQNSANYDRGDGFRLDTSNSEGNLVPVELGWKPTFGPEKLPGNYRIGYYYSSVDGDVYGSWRNGGYQDQAHSYGGYLLLQQQLTAQDGDVNRGLGVRVQAVMNDHKTSKTDNYQSIAFTWTGPFDARPQDEIGVGASRIHVNSDYTRSLRQQNQANGESRFDSPTYLPIQEGSEYNYEVYYNAKVTNWMSLRPNLQYVVAPGAVSEVKDAFIGGISANIAF</t>
  </si>
  <si>
    <t>ATGAAAAACAGAAAAGCAGAGCAGCGTTTCCCGCTGCGCCGTGTGGCAACCGGCACCCTGATCCTGGCCATGTTTTCCGCGCAGGCGTTGGCCGCTGACGCCCTGAGCCCGGACTCCGAATGGATGTTTGGTGACTGGGGCGGGTACCGAACGCAGCTGCAGGACGACGGCATTAAGTTTGACGTTAACTACACCATGGAAAGCGCCGCGAATTTAGGCGGCGGGGCAGATACCAATACCACCATGCGCTACAGCGATCAGTGGTCGTTTGGCACCAATTTCGATCTGCAGAAGTTGCTGGACTGGCAGGATGCCGAGTTCCAGATGACCGTGACCAGTCGTAACGGACAGAATCTTTCTGAACAGGTCGCGGATCAACGCACCGGTATGCTCTCCTCGGTGCAGGAGGTTTACGGTCGCGGCCAGACCTGGCGTCTGACCCAGTTCTGGTTACGCAAAGGATTGTTTAACGATGTGGTCGATGTGAAAGCCGGGCGGGTGACGGTAGGGGAAGACTTCGATAACTTCGATGGCAATCTGTTCCAGAACCTGGCGCTGGGCAGCGGGCAGGCGGGTAACTGGCGCGGCGATCGCTGGTTCAACTGGCCGGTCTCGCAGTGGGGCGGCCGGGTGAAATTCAATATCACGCCGGACGTTTTCTTCCAGGTCGGTTTCTATAATCAGAACAGCGCTAACTACGATCGCGGTGATGGTTTCCGTCTGGATACCAGCAATTCAGAAGGGAATCTGGTGCCGGTCGAACTGGGCTGGAAACCGACCTTCGGGCCGGAGAAATTACCGGGTAACTACCGCATCGGCTATTACTATTCCTCGGTGGATGGCGATGTTTATGGCAGCTGGCGCAACGGCGGCTATCAGGATCAGGCCCATTCCTATGGCGGCTATCTGCTGTTACAGCAACAGCTGACTGCGCAGGATGGCGATGTGAATCGCGGTCTGGGCGTGCGGGTGCAGGCGGTGATGAACGATCACAAGACCTCAAAGACCGACAACTATCAGTCTATTGCGTTTACCTGGACAGGACCGTTTGATGCCCGTCCTCAGGATGAGATCGGCGTGGGCGCGTCACGGATTCATGTGAACAGCGACTATACCCGCTCACTGCGTCAGCAGAATCAGGCTAATGGCGAGAGCCGCTTTGACAGCCCGACCTATCTGCCGATTCAGGAAGGTTCAGAGTACAACTATGAGGTTTACTACAACGCCAAAGTAACTAACTGGATGTCACTGCGACCTAACCTGCAGTATGTGGTTGCACCAGGCGCAGTCAGTGAAGTGAAAGATGCGTTTATCGGCGGTATCAGCGCCAATATTGCCTTCTGA</t>
  </si>
  <si>
    <t>ctg0001_00932</t>
  </si>
  <si>
    <t>WP_033778771.1 MULTISPECIES: aldo/keto reductase [Pantoea] &gt;KAF6672300.1 aldo/keto reductase [Pantoea sp. EKM21T] &gt;KAF6675732.1 aldo/keto reductase [Pantoea sp. EKM22T] &gt;KNH31037.1 alcohol dehydrogenase [Pantoea vagans] &gt;KPA06583.1 NADP-dependent aryl-alcohol dehydrogenase [Pantoea agglomerans] &gt;KYN65956.1 alcohol dehydrogenase [Pantoea agglomerans] -&gt; 3.02e-223</t>
  </si>
  <si>
    <t>COG0667, Tas, Predicted oxidoreductases (related to aryl-alcohol dehydrogenases) [Energy production and conversion]. -&gt; 3.46e-76</t>
  </si>
  <si>
    <t>cd19081, AKR_AKR9C1, AKR9C family of aldo-keto reductase (AKR).  Haloferax volcanii aldo-keto reductase is a founding member of aldo-keto reductase family 9 member C1 (AKR9C1). -&gt; 2.72e-131</t>
  </si>
  <si>
    <t>pfam00248, Aldo_ket_red, Aldo/keto reductase family.  This family includes a number of K+ ion channel beta chain regulatory domains - these are reported to have oxidoreductase activity. -&gt; 1.46e-58</t>
  </si>
  <si>
    <t>KGQ13864.1 --&gt; 96.6 --&gt;  Inner membrane protein YbiR</t>
  </si>
  <si>
    <t>MSQNQTRQLGDSGIAVPLLTFGGNVFGWTVDQTTSFSLLDALVDRGLWFIDTADVYSRWAPGNKGGESETIIGEWLKKSGKRDQIVLATKVGMELSPEKTGLKPQYIRQAVEDSLRRLQTDYIDLYQAHRDDQDTPLAETLSAFDSLIREGKVRAIGASNYSAARLQEALQVSETQGLARYETLQPEYNLYDRQPYESELEPVVMAQGLGVINYYSLASGFLSGKYREAADAGKSARGQGVVDKYLNPRGLRILDALDAISEAHQVTPTQVALAWLIARPGITAPIVSATSLKQLDDLTGAMQLTLTPAQIEQLNQASQ</t>
  </si>
  <si>
    <t>ATGAGTCAGAATCAAACCCGGCAGTTGGGTGACAGTGGTATCGCGGTGCCGTTGCTGACGTTTGGCGGCAACGTGTTTGGCTGGACAGTGGATCAAACCACCTCCTTTTCTCTGCTGGATGCGCTGGTGGATCGAGGCCTGTGGTTTATCGATACCGCCGACGTCTATTCCCGCTGGGCACCGGGCAATAAAGGCGGTGAATCGGAAACCATTATTGGTGAATGGCTGAAAAAAAGCGGCAAACGCGACCAGATCGTGCTGGCAACCAAGGTCGGCATGGAATTGTCGCCGGAGAAAACCGGGCTGAAACCGCAATATATTCGTCAGGCAGTCGAAGATTCACTGCGCCGGTTGCAGACCGACTATATCGATCTCTACCAGGCGCACCGCGACGATCAGGATACGCCGCTGGCGGAAACCCTGAGCGCCTTCGACAGCCTGATCAGAGAGGGCAAAGTGCGGGCGATTGGTGCTTCCAATTACAGCGCGGCACGGCTGCAGGAGGCGTTGCAGGTTAGTGAAACGCAGGGGCTGGCGCGCTATGAAACCCTGCAACCTGAATACAACCTTTATGACCGCCAGCCCTATGAATCGGAGCTGGAGCCGGTGGTGATGGCGCAGGGGCTGGGCGTGATCAACTACTATTCACTCGCCAGCGGCTTTCTCAGTGGCAAATACCGCGAGGCGGCGGATGCCGGTAAAAGCGCGCGCGGTCAGGGTGTCGTAGATAAATACCTTAACCCGCGCGGTTTGCGGATCCTCGACGCACTGGACGCTATCAGCGAAGCGCATCAGGTGACGCCGACGCAGGTGGCGCTGGCCTGGCTGATCGCCCGTCCCGGTATCACCGCACCGATTGTCAGTGCCACCTCGCTGAAACAGCTCGACGATCTGACTGGCGCGATGCAGCTGACGCTGACCCCGGCGCAGATTGAACAACTGAATCAGGCAAGCCAGTAA</t>
  </si>
  <si>
    <t>ctg0001_00933</t>
  </si>
  <si>
    <t>WP_187501116.1 MdtA/MuxA family multidrug efflux RND transporter periplasmic adaptor subunit [Pantoea agglomerans] -&gt; 6.75e-283</t>
  </si>
  <si>
    <t>COG0845, AcrA, Membrane-fusion protein [Cell envelope biogenesis, outer membrane]. -&gt; 5.63e-36</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</si>
  <si>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7.55e-09</t>
  </si>
  <si>
    <t>GO:0008150 -&gt; biological_process;GO:0008219 -&gt; cell death;GO:0009987 -&gt; cellular process;GO:0012501 -&gt; programmed cell death</t>
  </si>
  <si>
    <t>K07799 -&gt; ko02020 Two-component system</t>
  </si>
  <si>
    <t>VFG037709 --&gt; 85.4 --&gt; adeF</t>
  </si>
  <si>
    <t>ARO:3000792 --&gt; 95.4</t>
  </si>
  <si>
    <t>BAC0210 --&gt; 95.4 --&gt; Sodium Deoxycholate (SDC)</t>
  </si>
  <si>
    <t>WP_060569284.1 --&gt; 97.1 --&gt;  multidrug transporter subunit MdtA</t>
  </si>
  <si>
    <t>MSTRHPVMKKTLIVLALIAVVSGGYYAWQRHAQPQSSSQSDAPAPRGGKGGGDGARRPLAPVQAATATSQSVPHYLSGLGTVTAANTATVRSRVNGDLLAIHFTEGQQVKAGELLAEVDPRPYQVALTQAQGQLAKDQATLANARRDLARFEKLAKTSLVSQQELDTQRSLVSETLGTLKADEGSVASAQLNLTYSRITAPIAGRVGLKQVDVGNYVTSGDTTGIVVITQTHPIDVVFTLAENSISSILKAQKSGEPLLVEAWDRSNQNLIASGKLLSLDNQIDVTTGTIKIKARFDNQDDTLFPNQFVNVRLKVNTLQDAIVIPPAALQMGNEGNFVWVVNSDNKVSKKSVIAGLQDSEKVVVSAGLEAGERVVTDGLDRLTEGAKVEVVAPQSNAPRATRATLPSKGERE</t>
  </si>
  <si>
    <t>ATGAGCACCCGACATCCTGTTATGAAGAAAACCCTTATCGTGCTGGCCCTGATCGCCGTGGTCTCTGGCGGCTATTATGCCTGGCAGCGCCATGCCCAGCCGCAGAGCAGCAGTCAGAGTGACGCACCTGCGCCACGTGGCGGCAAAGGCGGCGGTGACGGCGCCCGTCGTCCCCTCGCGCCGGTTCAGGCCGCTACGGCCACCAGCCAGAGTGTGCCGCACTATCTGAGCGGACTGGGTACGGTGACCGCGGCTAACACGGCCACAGTGCGCAGCCGGGTCAATGGCGATCTGCTGGCAATCCACTTCACCGAAGGGCAGCAGGTGAAAGCGGGCGAGCTACTGGCAGAAGTCGACCCGCGGCCTTATCAGGTGGCGTTAACGCAGGCGCAGGGCCAGCTGGCGAAAGATCAGGCGACGCTGGCCAACGCCCGTCGTGACCTGGCGCGCTTCGAGAAACTGGCAAAAACCTCGCTGGTGTCGCAACAGGAGCTGGATACCCAGCGCTCACTGGTCAGTGAAACGCTCGGCACGCTGAAAGCGGATGAGGGAAGCGTCGCCAGTGCGCAGCTCAATCTTACCTACAGCCGGATCACCGCGCCGATTGCCGGCCGGGTCGGGCTGAAACAGGTGGACGTCGGCAACTACGTCACCAGCGGCGACACCACCGGTATCGTGGTGATCACCCAGACGCACCCGATTGATGTGGTCTTTACCCTGGCTGAGAACAGCATCAGTTCTATTCTCAAGGCGCAGAAAAGCGGTGAGCCGCTGCTGGTGGAGGCCTGGGATCGCAGTAATCAGAATCTGATCGCCAGCGGCAAACTGCTGAGCCTCGATAACCAGATTGATGTCACCACCGGCACCATCAAAATCAAAGCGCGTTTTGATAATCAGGACGACACGCTGTTTCCTAATCAGTTCGTGAATGTGCGGCTGAAGGTCAACACCCTGCAGGATGCGATTGTTATCCCACCTGCCGCACTGCAGATGGGCAACGAAGGCAACTTTGTCTGGGTGGTTAACAGCGACAACAAGGTCAGCAAGAAAAGCGTGATTGCCGGCTTGCAGGATAGCGAGAAAGTGGTGGTCAGCGCCGGTCTGGAGGCGGGCGAACGCGTCGTGACCGATGGTCTGGATCGCCTGACGGAAGGCGCAAAAGTCGAGGTGGTCGCGCCGCAGAGCAACGCACCGCGCGCTACCCGCGCCACCCTGCCGTCAAAAGGAGAGCGTGAGTAA</t>
  </si>
  <si>
    <t>ctg0001_00934</t>
  </si>
  <si>
    <t>WP_062758051.1 MdtB/MuxB family multidrug efflux RND transporter permease subunit [Pantoea agglomerans] &gt;QXB60220.1 MdtB/MuxB family multidrug efflux RND transporter permease subunit [Pantoea agglomerans] -&gt; 0.0</t>
  </si>
  <si>
    <t>K07788 -&gt; ko02020 Two-component system</t>
  </si>
  <si>
    <t>2.A.6.2.12 --&gt; RND</t>
  </si>
  <si>
    <t>W8ZK20 --&gt; Yegn</t>
  </si>
  <si>
    <t>VFG037724 --&gt; 97.4 --&gt; adeG</t>
  </si>
  <si>
    <t>ARO:3000793 --&gt; 99.7</t>
  </si>
  <si>
    <t>BAC0211 --&gt; 99.7 --&gt; Hydrochloric acid (HCl);BAC0211 --&gt; 99.7 --&gt; Sodium Deoxycholate (SDC)</t>
  </si>
  <si>
    <t>WP_060765522.1 --&gt; 99.7 --&gt;  multidrug transporter subunit MdtB</t>
  </si>
  <si>
    <t>MQVMPPDHSGGPSRQFILRPVATTLLMIAILLAGVLGYRFLPVSALPEVDYPTIQVVTLYPGASPDVVTSSITAPLERQFGQMSGLKQMASQSSGGASVVTLQFQLTLPLDVAEQEVQAAINSATNLLPNDLPNPPVYSKVNPADPPIMTLAVTTRSMPLTQVQDMVETRVAQKISQVSGVGLVTLSGGQRPAVRVKMNAQALAALGLTSETVRTAISNANVNSAKGSLDGPTRSVTLSANDQMKSAEDYRQLIISYKNGAPVRLGDVATIEQGAENSWLGAWANRDAAIVLNVQRQPGANIIATADNIRAMLPALTAALPKSVEVKLLTDRTTNIRASVNDTQYELMLAMALVVMIIYLFLRNVPATLIPAVAVPLSLIGTFAAMYFLGFSINNLTLMALTIATGFVVDDAIVVIENISRYIEKGEKPLIAALKGAGEIGFTIISLTFSLIAVLIPLLFMGDVIGRLFREFAVTLAVAILISAVVSLTLTPMMCARMLSAESLRKQNRFSRASEAMFDRIVAAYGRGLKRVLNHPWLTLSVALGTLVLTLVLWMIIPKGFFPQQDNSIIQGTLQAPQSVSYASMAQRTRDVASIIMKDPAVESMTSFVGVDGTNASLNSARLQINLKPLDQRDDRIPAIQQRLQQQVSEVPGVQLWLQAVQDLTIDTQASRTPYQFTLQSGSLPSLSTWVPALLTRLSTLPQLRDVSSDWQDQGLEAYVKVDRDSASRLGISMADVDNALYNAFGQRLISTIYTQANQYRVVLEQDNSATPGMESLEAIRLNSSDGGSVPLSAIARIEQRNTPLSINHLDQFPSATFSFNVADGYSLEDAVKAVSQAEAELGMPAELMTQFQGSTLAFEAALSSTVWLIVAAIVAMYIVLGVLYESFIHPITILSTLPTAGVGALLALMLSGNELDIVAIIGIILLIGIVKKNAIMMIDFALAAEREQGMKPVDAIYQACLLRFRPILMTTLAALLGALPLMLSTGVGAELRHPLGIAMVGGLILSQVLTLFTTPVIYLLFDRLAHATRRRFARTEAAE</t>
  </si>
  <si>
    <t>ATGCAGGTCATGCCTCCCGATCACAGTGGCGGACCGTCACGCCAGTTTATCCTGCGGCCGGTCGCCACCACGCTGTTGATGATTGCGATCCTGCTGGCCGGGGTGCTGGGCTACCGCTTCCTGCCGGTCTCGGCGCTGCCGGAAGTCGACTATCCGACGATCCAGGTCGTCACGCTCTATCCGGGTGCCAGCCCGGATGTGGTCACCTCCTCCATCACCGCGCCGCTTGAGCGCCAGTTTGGTCAGATGTCTGGCCTGAAACAGATGGCGTCACAAAGCTCCGGCGGTGCCTCGGTGGTGACGCTGCAGTTCCAGCTGACGCTACCGCTGGATGTCGCAGAGCAGGAGGTGCAGGCTGCCATTAACTCCGCCACTAACCTGCTGCCCAACGACCTGCCTAATCCGCCGGTCTACAGCAAAGTGAATCCTGCCGATCCACCGATCATGACGCTTGCCGTCACCACGCGCAGCATGCCGCTGACGCAGGTGCAGGACATGGTGGAAACGCGGGTGGCGCAGAAAATCTCTCAGGTCAGCGGCGTCGGACTGGTGACGCTATCGGGCGGTCAGCGTCCGGCGGTGCGGGTGAAAATGAATGCGCAGGCGCTGGCTGCGCTGGGTCTGACCAGCGAAACGGTGCGGACCGCTATCAGCAATGCCAACGTTAACTCCGCCAAAGGCAGCCTGGATGGTCCGACCCGCTCAGTTACCCTGTCAGCCAATGACCAGATGAAATCAGCGGAGGATTATCGCCAGCTGATTATCAGCTACAAAAACGGCGCACCGGTGCGTCTTGGCGACGTGGCGACCATAGAACAGGGAGCAGAAAACAGCTGGCTCGGCGCCTGGGCCAACCGCGATGCGGCGATTGTGCTCAACGTTCAGCGTCAGCCTGGTGCCAATATCATCGCCACAGCAGATAATATCCGTGCCATGTTGCCCGCCCTGACCGCAGCCCTGCCGAAGTCGGTGGAGGTTAAACTGCTCACCGACCGCACCACCAATATTCGTGCTTCGGTCAACGACACGCAGTATGAGCTGATGCTGGCGATGGCGCTGGTGGTGATGATTATCTATCTGTTTCTGCGCAACGTGCCCGCCACGCTGATCCCGGCGGTTGCGGTGCCTCTGTCACTGATCGGCACCTTCGCGGCGATGTACTTCCTCGGCTTTTCAATTAACAACCTGACGCTGATGGCGCTGACCATCGCCACCGGCTTTGTGGTCGATGATGCCATCGTGGTGATTGAGAACATCTCACGCTATATCGAGAAAGGGGAAAAGCCGCTGATCGCCGCGCTGAAAGGTGCCGGCGAGATCGGCTTTACCATCATCTCCCTCACCTTCTCGCTGATTGCGGTCCTGATCCCGCTGCTGTTTATGGGCGACGTGATCGGCCGTCTGTTCCGCGAATTTGCCGTGACGCTGGCGGTGGCGATTCTGATTTCAGCGGTGGTGTCACTGACCCTGACGCCGATGATGTGCGCCAGGATGCTGAGCGCGGAGTCGCTGCGCAAACAGAACCGCTTTTCGCGGGCCAGCGAAGCGATGTTTGATCGTATCGTGGCCGCCTATGGCCGCGGCCTGAAACGGGTACTTAATCATCCCTGGCTCACGCTGTCGGTGGCGCTTGGCACCCTGGTGCTGACGCTGGTGCTGTGGATGATCATCCCGAAAGGCTTTTTCCCGCAGCAGGACAACAGCATTATTCAGGGCACGCTGCAGGCACCGCAGTCGGTCTCCTATGCCAGCATGGCGCAGCGCACCCGCGACGTCGCCTCCATCATCATGAAAGATCCGGCAGTGGAGAGCATGACTTCGTTTGTCGGCGTGGATGGCACCAATGCCTCGCTGAACAGCGCGCGTCTGCAGATCAACCTCAAACCGCTGGATCAACGCGACGACCGCATTCCTGCTATTCAGCAGCGTCTGCAACAGCAGGTCAGTGAGGTACCGGGCGTGCAGCTGTGGCTGCAGGCGGTACAGGATCTCACCATCGATACCCAGGCGAGCCGTACGCCCTATCAGTTCACGCTGCAATCGGGTTCACTGCCGTCGCTCAGCACCTGGGTTCCGGCGCTGCTGACCCGTCTCAGTACCCTGCCACAGCTGCGCGATGTCAGCAGTGACTGGCAGGATCAGGGACTGGAAGCCTATGTCAAAGTGGACCGCGACAGCGCCAGCCGCCTCGGCATCAGCATGGCGGATGTCGATAACGCGCTGTACAACGCCTTTGGTCAGCGGCTCATCTCCACCATTTATACCCAGGCGAACCAGTATCGGGTGGTGCTGGAGCAGGATAATAGTGCCACTCCAGGCATGGAGAGCCTGGAGGCGATTCGCCTTAACAGCAGCGACGGCGGCAGCGTACCGCTGAGCGCCATTGCCCGCATTGAACAGCGCAACACGCCGCTCAGCATTAATCATCTCGACCAGTTCCCGTCGGCGACCTTCTCCTTCAACGTGGCTGACGGCTATTCGCTGGAAGATGCGGTGAAAGCGGTGTCGCAGGCTGAAGCCGAGCTTGGCATGCCCGCAGAGCTGATGACGCAGTTCCAGGGCAGCACGCTGGCGTTTGAAGCGGCGCTGAGCAGCACCGTCTGGCTGATTGTGGCGGCTATTGTAGCGATGTACATTGTGCTGGGCGTGCTTTATGAGAGCTTTATTCACCCCATCACAATTCTCTCAACGCTGCCCACGGCGGGTGTCGGCGCGCTGCTGGCGCTGATGCTCAGCGGCAATGAGCTGGATATCGTGGCGATAATCGGCATCATCCTGCTGATCGGCATCGTGAAAAAGAACGCCATCATGATGATCGACTTTGCGCTGGCGGCCGAACGTGAACAGGGTATGAAGCCTGTTGATGCCATCTATCAGGCCTGCCTGCTGCGCTTCCGCCCGATTCTGATGACCACGCTGGCCGCCCTGCTCGGCGCGCTGCCGCTGATGCTCAGCACCGGCGTCGGTGCCGAACTGCGTCATCCGCTGGGGATTGCCATGGTCGGCGGGCTGATTCTGAGCCAGGTGCTGACCCTGTTTACCACCCCGGTGATCTACCTGCTGTTTGATCGACTGGCGCACGCTACCCGCCGCCGCTTTGCCCGCACGGAGGCCGCAGAGTGA</t>
  </si>
  <si>
    <t>ctg0001_00935</t>
  </si>
  <si>
    <t>WP_010670987.1 MULTISPECIES: multidrug efflux RND transporter permease subunit MdtC [Pantoea] &gt;RZK04750.1 MAG: multidrug transporter subunit MdtC [Pantoea sp.] &gt;KNH31034.1 multidrug transporter [Pantoea vagans] &gt;KPA06586.1 Multidrug resistance protein MdtC [Pantoea agglomerans] &gt;MBA8868646.1 multidrug efflux pump [Pantoea agglomerans] &gt;MBA8873647.1 multidrug efflux pump [Pantoea agglomerans] -&gt; 0.0</t>
  </si>
  <si>
    <t>GO:0003674 -&gt; molecular_function;GO:0005215 -&gt; transporter activity;GO:0005575 -&gt; cellular_component;GO:0005886 -&gt; plasma membrane;GO:0005887 -&gt; integral component of plasma membrane;GO:0006810 -&gt; transport;GO:0006811 -&gt; ion transport;GO:0006812 -&gt; cation transport;GO:0006855 -&gt; xenobiotic transmembrane transport;GO:0008150 -&gt; biological_process;GO:0008324 -&gt; cation transmembrane transporter activity;GO:0015075 -&gt; ion transmembrane transporter activity;GO:0015078 -&gt; proton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transport;GO:0042221 -&gt; response to chemical;GO:0046618 -&gt; xenobiotic export;GO:0050896 -&gt; response to stimulus;GO:0051179 -&gt; localization;GO:0051234 -&gt; establishment of localization;GO:0055085 -&gt; transmembrane transport;GO:0071944 -&gt; cell periphery;GO:0098655 -&gt; cation transmembrane transport;GO:0098660 -&gt; inorganic ion transmembrane transport;GO:0098662 -&gt; inorganic cation transmembrane transport;GO:1902600 -&gt; proton transmembrane transport</t>
  </si>
  <si>
    <t>K07789 -&gt; ko02020 Two-component system</t>
  </si>
  <si>
    <t>VFG037726 --&gt; 99.1 --&gt; adeG</t>
  </si>
  <si>
    <t>ARO:3000794 --&gt; 98.8</t>
  </si>
  <si>
    <t>BAC0212 --&gt; 98.8 --&gt; Sodium Deoxycholate (SDC)</t>
  </si>
  <si>
    <t>WP_044258690.1 --&gt; 98.8 --&gt;  multidrug transporter subunit MdtC</t>
  </si>
  <si>
    <t>MKFFALFINRPVATTLLTLAIALAGMLGFRLLPVAPLPQVDFPVIVISASLPGAAPEIMASSVATPLERSLGRIAGVSEMTSTSSLGSTRIILVFDFDRDINGAARDVQAAINAAQSLLPTGMPSRPTYRKVNPSDAPIMIMTLTSDTYNPGQLYDYASTQLAQKLSQIEGVGDVTVGGSSLPAVRVALNPQALFNQGVSLDAVRTAISNANQRRPQGALDDSQQRWQLRTNDALQTASEYQPLIVHYNNGAAVRLSDVATVEDSVQDVRNAGMSRGKPAVLLLIRKTPEANVIDTVDRIRAEMPLLHEVIPAAIDLQIAQDRSPTIRASLHEVEQSLVIAVALVILVVFVFLRSGRATLIPAVAVPVSLIGTFAAMYLCGFSLNNLSLMALTIATGFVVDDAIVVLENIARHVEAGMKPLAAALKGVREVGFTVLSMSLSLIAVFLPLLMIGGLIGRFFSEFAITLSVAIVISLFISVTLTPVMCAYLLKPHAPRSQPRQRGAGRLLMAIQQGYGRSLNVVLNHTRWVMVLFFATIVLTGWLFVHIPKTFMPEQDTGRLSGFISADQSISFQAMRSKLQDFMEIVGADPAVESVVGFTGGMRTNSGSMFISLKPLSERKESAVEIIARLRNKLAKEPGASLYLNAVQDLRVGGRESNAGYQYSLLSDDLNALREWEPKIRQAFSALPQLADVNSDQQDKGSEMALTYDRESMARLGIDVSQANALLNNAFGQRQISTIYQPLNQYKVVMEVDPRYTQDISALSQMFVINSEGKAIPLSWFAHWQPANAPLSVNHEGLSAASTISFNLPEGVSLSQASEAIERTMTAIGVPSSVRGSFAGTAQVFQQSQSNQLWLMLAAIAAVYIVLGILYESYVHPLTILSTLPSAGVGALLALELFDTPFSLIALIGILLLIGIVKKNAIMMVDFALEAERNGQLSAREAIFQACLLRFRPIMMTTLAALFGALPLVLTSGDGAELRQPLGITIAGGLVMSQLLTLYTTPVVYLMMDKLRRKKRPLAAAQQP</t>
  </si>
  <si>
    <t>GTGAAGTTCTTTGCCCTGTTCATCAACCGACCCGTCGCCACCACCCTGCTGACGCTGGCCATCGCACTGGCGGGGATGCTGGGTTTCCGGCTGCTGCCGGTGGCGCCGCTGCCGCAGGTTGATTTTCCGGTGATCGTTATCTCGGCTTCGCTGCCGGGTGCCGCGCCGGAGATCATGGCGTCGTCGGTAGCCACGCCGCTGGAGCGTTCACTGGGACGCATCGCGGGCGTCAGTGAAATGACCTCCACCAGTTCGCTGGGCAGCACCCGCATCATTCTGGTGTTTGATTTTGATCGCGACATCAACGGAGCCGCGCGCGATGTCCAGGCCGCGATTAACGCGGCGCAAAGCCTGCTGCCTACCGGGATGCCGTCGCGCCCGACCTATCGCAAAGTGAACCCTTCAGATGCGCCGATTATGATCATGACGCTGACTTCGGATACCTATAATCCGGGTCAGCTCTACGATTACGCCTCGACCCAGCTGGCGCAGAAACTGTCACAGATTGAGGGCGTGGGCGACGTCACCGTGGGTGGCAGCTCGCTGCCTGCGGTCCGCGTGGCCCTGAATCCACAGGCGCTGTTTAATCAGGGCGTCTCGCTGGATGCAGTGCGCACCGCCATTTCCAACGCCAATCAGCGACGGCCGCAGGGCGCACTGGATGATTCGCAGCAGCGCTGGCAGTTGCGTACCAATGACGCGCTGCAAACCGCCAGTGAGTATCAGCCGCTGATAGTGCATTACAACAACGGCGCGGCGGTCAGGCTGTCGGATGTGGCGACAGTCGAAGATTCAGTGCAGGACGTACGCAACGCCGGGATGTCGCGCGGTAAACCGGCGGTGCTGCTGCTGATCCGCAAAACGCCTGAAGCCAACGTCATCGATACGGTGGACCGCATCCGCGCCGAAATGCCGCTGCTGCATGAGGTGATCCCGGCCGCCATCGATCTGCAGATCGCTCAGGATCGCTCACCCACCATTCGCGCCTCGCTGCATGAGGTGGAGCAGTCGCTGGTGATCGCCGTGGCGCTGGTGATTCTGGTGGTGTTTGTTTTCCTGCGTTCAGGCCGCGCCACGCTGATCCCCGCCGTCGCCGTGCCGGTTTCGCTGATCGGCACCTTTGCCGCGATGTACCTGTGCGGCTTCAGCCTCAACAACCTGTCGCTGATGGCGCTGACCATCGCCACTGGCTTTGTGGTGGATGATGCGATTGTAGTGCTGGAGAACATTGCCCGACACGTGGAAGCGGGCATGAAGCCGCTGGCCGCCGCGCTGAAAGGGGTGCGGGAAGTCGGTTTTACCGTGTTGTCGATGAGCCTGTCACTGATTGCCGTGTTCCTGCCGCTCCTGATGATTGGCGGACTGATTGGCCGCTTCTTCTCAGAATTTGCCATTACGCTGTCGGTGGCTATCGTCATCTCGCTGTTTATCTCGGTCACCCTGACGCCGGTGATGTGCGCCTATCTGCTGAAGCCGCACGCGCCGCGCAGTCAGCCGCGCCAGCGCGGCGCGGGCCGGCTGCTGATGGCGATCCAGCAGGGCTATGGCCGCTCGCTTAACGTGGTACTGAACCATACGCGCTGGGTGATGGTGCTGTTTTTCGCCACCATCGTCCTGACCGGCTGGCTGTTTGTTCATATTCCGAAAACCTTTATGCCGGAGCAGGATACCGGACGACTTTCCGGTTTCATCTCTGCCGACCAGAGCATCTCGTTTCAGGCGATGCGCAGTAAGCTGCAGGATTTTATGGAGATTGTCGGGGCCGATCCGGCGGTAGAGAGCGTGGTGGGCTTCACCGGCGGGATGCGTACCAACAGCGGCTCTATGTTTATCTCGCTGAAGCCGCTGTCGGAGCGGAAAGAGAGCGCAGTGGAGATTATCGCCCGCCTGCGCAATAAGCTGGCGAAAGAACCCGGGGCGAGTCTCTATCTGAATGCGGTGCAGGATCTGCGCGTCGGCGGTCGGGAATCGAATGCCGGTTATCAATATTCCCTGCTGTCGGACGACCTTAACGCCCTGCGTGAGTGGGAGCCAAAAATCCGTCAGGCGTTCTCTGCCCTGCCGCAGCTGGCGGATGTGAACTCCGATCAGCAGGATAAAGGCAGCGAAATGGCGCTGACCTATGACCGGGAAAGCATGGCGCGGCTTGGCATCGATGTCTCTCAGGCCAATGCCCTGCTGAATAACGCCTTTGGTCAGCGTCAGATCTCCACCATCTATCAGCCGCTTAACCAGTACAAAGTGGTGATGGAGGTCGATCCGCGCTACACCCAGGATATCAGTGCCCTGTCGCAGATGTTCGTGATAAACAGCGAAGGTAAAGCGATTCCGCTGTCGTGGTTTGCCCACTGGCAGCCCGCGAATGCGCCGCTCTCGGTCAACCATGAAGGGCTGTCTGCCGCCTCGACCATTTCATTTAACCTGCCGGAAGGGGTGTCGCTGTCGCAGGCGTCGGAGGCAATTGAACGCACCATGACCGCGATTGGCGTGCCCTCCAGCGTGCGCGGCAGCTTTGCCGGTACGGCGCAGGTGTTTCAGCAGTCGCAAAGTAATCAGCTCTGGCTGATGCTGGCGGCGATTGCGGCGGTCTATATCGTGCTGGGGATCCTCTATGAAAGCTATGTCCATCCGCTGACGATCCTCTCTACCCTGCCCTCGGCGGGTGTCGGTGCGCTGCTGGCGCTGGAGCTGTTCGATACGCCCTTCAGCCTGATTGCGCTGATCGGTATTCTGCTGCTGATCGGTATCGTGAAAAAGAACGCCATCATGATGGTCGATTTTGCGCTGGAGGCAGAGCGCAACGGCCAGCTCAGCGCGCGGGAGGCGATTTTCCAGGCGTGCCTGTTGCGCTTCCGGCCGATTATGATGACGACGCTGGCGGCGCTGTTTGGCGCGCTGCCGCTGGTGCTGACCAGCGGCGACGGCGCAGAGCTGCGTCAGCCGCTGGGGATTACCATTGCAGGCGGGCTGGTGATGAGCCAGTTGCTGACGCTCTACACCACGCCGGTGGTCTATTTAATGATGGATAAATTGCGCCGTAAAAAACGCCCGCTGGCCGCCGCGCAGCAGCCGTAA</t>
  </si>
  <si>
    <t>ctg0001_00936</t>
  </si>
  <si>
    <t>WP_263056670.1 MFS transporter [Pantoea agglomerans] -&gt; 0.0</t>
  </si>
  <si>
    <t>cd17503, MFS_LmrB_MDR_like, 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3.78e-09</t>
  </si>
  <si>
    <t>K18326 -&gt; ko02020 Two-component system</t>
  </si>
  <si>
    <t>2.A.1.3.26 --&gt; MFS</t>
  </si>
  <si>
    <t>CDL25667.1 --&gt; 58.3 --&gt;  Multidrug transporter MdtD</t>
  </si>
  <si>
    <t>MSTQSTNVRWQLWIVAIGFFMQTLDTTIVNTAIPSMAHDLGVSPLHMHSVIVYYVLTVAVMLPVSGWLADRFGVRNIFFCAIVLFSLGSLLCALSGTLDQLVLSRVVQGIGGAMMVPVGRLTVMKIVPREQYMSAMTFVTLPGQIGPLLGPALGGVLVEYASWHWIFLINIPVGIAGAIATLMLMPNYSMQTRRFDFGGFILLAAGMATLTLALDGQRSSGGSPLLLGAMILIGMFSLLFYLMHARSNDNALFSLKLFDNRIYSIGLLGSFTGRIGSGMLPFMTPIFLQLGMGYSPFHAGLMMIPMVLGNMGMKRIVVRIVNLYGYRNVLVMSTVALALVVLLFPLVAILGWVWLLPLVLFLQGMVNAIRFSSMNTLTLKELPDELASSGNSLLSMIMQLSMSIGVTVAGLLLGAFAQESAANSTAEHQMFIYTYLCMSLIIILPALVFWRVPPQVSTNVDLRRRRKNER</t>
  </si>
  <si>
    <t>ATGAGTACGCAAAGCACTAACGTCCGCTGGCAACTGTGGATTGTTGCCATCGGCTTCTTTATGCAGACGCTGGATACCACCATCGTGAATACCGCGATCCCATCGATGGCGCACGATCTGGGTGTCAGCCCGCTGCACATGCACTCGGTCATCGTCTATTACGTGCTGACGGTCGCCGTCATGCTGCCGGTCAGCGGCTGGCTGGCCGATCGTTTTGGCGTGCGCAACATTTTCTTCTGCGCGATTGTGCTGTTCAGCCTGGGATCACTGCTGTGCGCCCTCTCCGGCACCCTCGATCAGCTGGTGCTGTCGCGGGTGGTTCAGGGGATTGGCGGGGCCATGATGGTGCCGGTGGGTCGTCTGACGGTGATGAAAATCGTGCCGCGCGAGCAGTATATGTCCGCCATGACGTTTGTCACTCTGCCCGGCCAGATTGGCCCGCTGCTGGGTCCGGCGCTGGGCGGTGTGCTGGTGGAGTACGCCAGCTGGCACTGGATCTTTCTGATCAATATCCCGGTCGGCATTGCAGGCGCTATCGCCACCCTGATGCTGATGCCCAACTACAGCATGCAGACGCGGCGCTTTGATTTCGGCGGTTTTATCCTGCTGGCCGCCGGAATGGCAACCCTGACGCTGGCGCTGGATGGTCAGCGCAGCAGTGGCGGCTCTCCGCTGCTGCTGGGTGCCATGATCCTCATTGGTATGTTCTCTCTGCTGTTCTACCTGATGCATGCGCGCAGCAATGATAATGCGCTGTTCAGCCTGAAGCTGTTTGATAATCGCATCTACTCCATCGGCCTGCTTGGCAGTTTTACCGGCCGCATCGGCAGCGGCATGCTGCCCTTTATGACGCCTATCTTTCTGCAGCTCGGCATGGGTTACAGCCCGTTTCACGCCGGTCTGATGATGATTCCGATGGTGCTGGGGAATATGGGGATGAAACGCATTGTGGTGCGCATCGTCAATCTTTATGGCTACCGCAACGTGCTGGTGATGTCGACCGTGGCACTGGCGCTGGTGGTCCTGCTGTTCCCGCTGGTGGCAATTCTGGGCTGGGTCTGGCTGCTGCCGCTGGTGCTGTTTCTGCAGGGCATGGTCAACGCCATCCGCTTCTCTTCAATGAATACCCTGACGCTGAAGGAGCTGCCCGATGAGCTGGCGTCCAGCGGCAACAGCCTGCTGTCGATGATTATGCAGCTGTCGATGAGTATTGGCGTGACCGTGGCCGGGCTGCTGCTGGGGGCATTTGCTCAGGAGAGCGCAGCGAACAGCACGGCGGAACATCAGATGTTTATTTATACCTACCTTTGTATGTCGCTGATTATCATCCTGCCCGCGCTGGTGTTCTGGCGCGTGCCGCCACAGGTGAGTACCAACGTTGATTTGCGACGCCGGAGAAAAAATGAGAGATAA</t>
  </si>
  <si>
    <t>ctg0001_00937</t>
  </si>
  <si>
    <t>WP_033758415.1 MULTISPECIES: two-component system sensor histidine kinase BaeS [Pantoea] &gt;MBN1089363.1 two-component system sensor histidine kinase BaeS [Pantoea sp. 1B4] &gt;RZK04748.1 MAG: two-component system sensor histidine kinase BaeS [Pantoea sp.] &gt;AZI51624.1 two-component system sensor histidine kinase BaeS [Pantoea agglomerans] &gt;KGD76931.1 histidine kinase [Pantoea agglomerans] &gt;KYM72223.1 two-component sensor histidine kinase [Pantoea agglomerans] -&gt; 0.0</t>
  </si>
  <si>
    <t>COG5002, VicK, Signal transduction histidine kinase [Signal transduction mechanisms]. -&gt; 1.66e-33</t>
  </si>
  <si>
    <t>cd16946, HATPase_BaeS-like, Histidine kinase-like ATPase domain of two-component sensor histidine kinases similar to Escherichia coli BasS.  This family includes the histidine kinase-like ATPase (HATPase) domains of various two-component sensor histidine kinase (HKs) similar to Escherichia coli BaeS HK of the BaeS/BaeR two-component regulatory system (TCS), which responds to envelope stress. Proteins having this HATPase domain also contain a histidine kinase dimerization and phosphoacceptor domain (HisKA), and a HAMP sensory domain. -&gt; 1.61e-39</t>
  </si>
  <si>
    <t>pfam02518, HATPase_c, Histidine kinase-, DNA gyrase B-, and HSP90-like ATPase.  This family represents the structurally related ATPase domains of histidine kinase, DNA gyrase B and HSP90. -&gt; 1.06e-06</t>
  </si>
  <si>
    <t>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process;GO:0016020 -&gt; membrane;GO:0016310 -&gt; phosphorylation;GO:0019538 -&gt; protein metabolic process;GO:0023052 -&gt; signaling;GO:0036211 -&gt;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stimulus;GO:0051716 -&gt; cellular response to stimulus;GO:0065007 -&gt; biological regulation;GO:0071704 -&gt; organic substance metabolic process;GO:0071944 -&gt; cell periphery;GO:1901564 -&gt; organonitrogen compound metabolic process</t>
  </si>
  <si>
    <t>K07642 -&gt; ko02020 Two-component system</t>
  </si>
  <si>
    <t>P30847 --&gt; Baes</t>
  </si>
  <si>
    <t>VFG009810 --&gt; 50.0 --&gt; phoR</t>
  </si>
  <si>
    <t>VFG027137 --&gt; 60.2 --&gt; phoR</t>
  </si>
  <si>
    <t>ARO:3000829 --&gt; 97.6</t>
  </si>
  <si>
    <t>BAC0040 --&gt; 97.6 --&gt; Zinc (Zn);BAC0040 --&gt; 97.6 --&gt; Sodium Deoxycholate (SDC);BAC0040 --&gt; 97.6 --&gt; Tungsten (W)</t>
  </si>
  <si>
    <t>WP_086118600.1 --&gt; 97.6 --&gt;  two-component system sensor histidine kinase BaeA</t>
  </si>
  <si>
    <t>MRDNLRLGIGAKLFMAIFATCMLVLITMHWGVRLSFEHGFVDYIKRGNEQRLNLLSDALADQYEQHGNWDFLRHNDRLVFTMLRSLEQNPDSNSQLPPHGWRTQFWILDQQYKVLAGPKSPVPPEGTRRNITTSNNKVVGWVIGSPPERLTRSTDINFDQQQRRTSWIIVGLSTLLAALATWLMGRGLLAPVKRLVDGTHHLAAGNFATRVEVSSRDELGQLARDFNLLASSLEKNESMRRAFMADISHELRTPLAILRGELEAMQDGVRKLTPEAIASLQSEVVVLTKLVDDLHQLSLSDEGALAYRKQATDLVQLLEVTAGSFAERYRAHGLTLKLNLPDNAPFFGDPDRLMQLFTNLLENSLRYTDSGGRVEVTLNYEAPNWRIEFDDSAPGVDGEHQAQIFERFFRTEGSRNRASGGSGLGLAICKNIADAHGGDIHAAHSDLGGLKIALHLRYVPLV</t>
  </si>
  <si>
    <t>ATGAGAGATAACCTGCGCCTGGGCATCGGGGCCAAACTGTTTATGGCGATTTTCGCCACCTGCATGCTGGTGCTGATTACCATGCACTGGGGGGTTCGCCTCAGTTTCGAGCATGGCTTTGTCGACTACATTAAGCGCGGCAACGAGCAGCGGTTAAATCTGCTCAGCGATGCCCTGGCCGATCAGTATGAGCAGCACGGCAACTGGGATTTTTTGCGCCACAACGATCGGCTGGTGTTCACCATGCTGCGCTCGCTGGAGCAGAATCCCGACAGTAACAGTCAGCTGCCGCCGCACGGCTGGCGCACCCAGTTCTGGATCCTCGATCAGCAATATAAAGTGCTGGCCGGGCCAAAATCGCCGGTGCCGCCCGAAGGCACGCGACGCAATATCACCACCAGCAATAATAAAGTGGTCGGCTGGGTCATCGGCTCGCCGCCGGAGCGGCTGACGCGCAGCACCGACATTAACTTTGATCAGCAGCAGCGCCGCACCAGCTGGATTATCGTCGGGCTGTCTACGCTGCTGGCGGCGCTGGCGACCTGGCTGATGGGGCGCGGTCTGCTGGCTCCGGTCAAACGACTGGTCGACGGCACCCATCATCTGGCGGCCGGTAATTTTGCTACCCGCGTTGAGGTCAGCAGCCGGGATGAGCTGGGCCAGCTGGCCAGGGACTTTAACCTCCTTGCCAGCTCGCTGGAGAAAAATGAGAGCATGCGCCGCGCCTTTATGGCCGATATCTCCCATGAATTACGCACACCACTGGCGATCCTGCGCGGTGAACTGGAAGCGATGCAGGATGGCGTGCGCAAACTGACGCCGGAAGCGATCGCCTCGCTACAAAGCGAAGTGGTGGTGCTGACCAAGCTGGTCGACGATCTGCACCAGCTGTCGCTGTCCGATGAGGGCGCCCTTGCCTACCGCAAACAGGCAACCGATCTGGTGCAGCTGCTGGAAGTGACGGCAGGCAGCTTTGCCGAACGCTATCGTGCACACGGGCTGACGCTGAAACTCAATCTGCCCGATAACGCCCCCTTCTTTGGCGATCCCGACCGCCTGATGCAGTTGTTCACTAATCTGCTGGAGAACAGCCTGCGCTACACCGATAGCGGGGGCCGGGTTGAAGTGACGCTGAACTATGAGGCACCCAACTGGCGCATCGAGTTTGATGACAGCGCACCGGGCGTGGATGGGGAACATCAGGCCCAGATTTTTGAGCGCTTCTTCCGCACCGAAGGCTCGCGCAATCGCGCCAGCGGTGGCTCGGGCCTGGGCCTGGCCATCTGTAAAAATATCGCTGACGCGCATGGCGGCGATATTCATGCGGCGCACTCTGATTTAGGTGGACTGAAAATCGCGCTACACTTGCGCTATGTTCCCCTTGTGTAG</t>
  </si>
  <si>
    <t>ctg0001_00938</t>
  </si>
  <si>
    <t>WP_010248188.1 MULTISPECIES: two-component system response regulator BaeR [Pantoea] &gt;AYP22671.1 two-component system response regulator BaeR [Pantoea agglomerans] &gt;AZI51625.1 two-component system response regulator BaeR [Pantoea agglomerans] &gt;ERM08857.1 transcriptional regulator [Pantoea agglomerans Tx10] &gt;EZI31010.1 DNA-binding transcriptional regulator BaeR [Pantoea agglomerans] &gt;KAF6626777.1 two-component system response regulator BaeR [Pantoea sp. EKM10T] -&gt; 3.86e-168</t>
  </si>
  <si>
    <t>COG0745, OmpR, Response regulators consisting of a CheY-like receiver domain and a winged-helix DNA-binding domain [Signal transduction mechanisms / Transcription]. -&gt; 1.10e-33</t>
  </si>
  <si>
    <t>cd19938, REC_OmpR_BaeR-like, phosphoacceptor receiver (REC) domain of BaeR-like OmpR family response regulators.  BaeR is part of the BaeSR two-component system that is involved in regulating genes that confer multidrug and metal resistance. In Salmonella, BaeSR induces AcrD and MdtABC drug efflux systems, increasing multidrug and metal resistance. In Escherichia coli, BaeR stimulates multidrug resistance via mdtABC (multidrug transporter ABC, formerly known as yegMNO) genes, which encode a resistance-nodulation-cell division (RND) drug efflux system. Members of this subfamily belong to the OmpR family of DNA-binding response regulators, which are characterized by a REC domain and a winged helix-turn-helix (wHTH) DNA-binding output effector domain. REC domains function as phosphorylation-mediated switches within response regulators, but some also transfer phosphoryl groups in multistep phosphorelays. -&gt; 2.34e-60</t>
  </si>
  <si>
    <t>pfam00072, Response_reg, Response regulator receiver domain.  This domain receives the signal from the sensor partner in bacterial two-component systems. It is usually found N-terminal to a DNA binding effector domain. -&gt; 5.25e-23</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</si>
  <si>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binding;GO:0005515 -&gt; protein binding;GO:0005575 -&gt;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process;GO:0031334 -&gt; positive regulation of protein-containing complex assembly;GO:0032774 -&gt; RNA biosynthetic process;GO:0034641 -&gt; cellular nitrogen compound metabolic process;GO:0034645 -&gt; cellular macromolecule biosynthetic process;GO:0034654 -&gt; nucleobase-containing compound biosynthetic process;GO:0042802 -&gt; identical protein binding;GO:0043170 -&gt; macromolecule metabolic process;GO:0043254 -&gt; regulation of protein-containing complex assembly;GO:0043565 -&gt; sequence-specific DNA binding;GO:0044087 -&gt; regulation of cellular component biogenesis;GO:0044089 -&gt; positive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process;GO:0048583 -&gt; regulation of response to stimulus;GO:0050789 -&gt;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process;GO:2000142 -&gt; regulation of DNA-templated transcription, initiation;GO:2000144 -&gt; positive regulation of DNA-templated transcription, initiation;GO:2001023 -&gt; regulation of response to drug;GO:2001141 -&gt; regulation of RNA biosynthetic process</t>
  </si>
  <si>
    <t>K07664 -&gt; ko02020 Two-component system</t>
  </si>
  <si>
    <t>Q8ZJU6 --&gt; Creb</t>
  </si>
  <si>
    <t>VFG011626 --&gt; 92.8 --&gt; bvrR</t>
  </si>
  <si>
    <t>ARO:3000828 --&gt; 100.0</t>
  </si>
  <si>
    <t>BAC0596 --&gt; 100.0 --&gt; Copper (Cu);BAC0596 --&gt; 100.0 --&gt; Zinc (Zn);BAC0596 --&gt; 100.0 --&gt; Tungsten (W);BAC0596 --&gt; 100.0 --&gt; Sodium Deoxycholate (SDC)</t>
  </si>
  <si>
    <t>WP_023200243.1 --&gt; 100.0 --&gt;  two-component system response regulator BaeR</t>
  </si>
  <si>
    <t>MSLENHDPLILVVEDEPKLAQLMIDYLHASNYRTHHIADGNAVLEYVRQTPPDLMLLDLMLPGTDGLTLCREIRRHSELPIIMVTARTEEIDRLLGLELGADDYICKPFSPREVVARVKTILRRVKRSAEEPQSASLLRVDESRFFASWRDKPLDLTPAEFRLLKTLSLEPGKVFSREQLLNHLYDDYRVVTDRTIDSHIKNLRRKLETLDSEQPFIRAVYGMGYRWEADACHLI</t>
  </si>
  <si>
    <t>ATGAGCCTGGAAAACCACGACCCGCTGATTCTGGTGGTCGAAGATGAGCCGAAACTGGCGCAGCTGATGATCGATTATCTGCATGCCTCGAACTACCGTACCCATCACATCGCCGACGGTAACGCGGTGCTGGAGTATGTGCGCCAGACGCCACCCGACCTGATGCTGCTGGATTTGATGCTGCCAGGCACCGACGGTTTAACGCTGTGCCGTGAAATCCGTCGTCATTCCGAACTGCCGATTATTATGGTCACCGCCCGCACCGAGGAGATCGATCGGCTGCTGGGGCTGGAGCTGGGCGCGGATGACTACATCTGTAAACCCTTCAGCCCGCGTGAAGTAGTGGCACGAGTTAAAACGATTCTGCGCCGGGTAAAACGGTCGGCGGAAGAGCCGCAAAGCGCCTCGTTACTTCGCGTCGATGAGAGCCGCTTCTTCGCCAGCTGGCGCGACAAGCCGCTGGATCTCACGCCGGCGGAGTTCCGTCTGCTGAAAACGCTGTCGCTGGAGCCGGGCAAGGTCTTTTCACGCGAACAGCTGCTTAACCATCTCTATGATGACTACCGCGTGGTCACGGACCGCACCATCGACAGCCATATAAAGAACCTGCGGCGCAAGCTGGAGACTCTCGACAGCGAGCAACCTTTTATCCGCGCCGTCTACGGCATGGGCTATCGCTGGGAAGCCGATGCCTGTCATTTGATCTAG</t>
  </si>
  <si>
    <t>ctg0001_00939</t>
  </si>
  <si>
    <t>WP_197980901.1 tRNA 5-hydroxyuridine modification protein YegQ [Pantoea agglomerans] &gt;MBA8863299.1 putative protease [Pantoea agglomerans] &gt;MBA8890416.1 putative protease [Pantoea agglomerans] &gt;SUB06637.1 Uncharacterized protease yhbU precursor [Pantoea agglomerans] -&gt; 0.0</t>
  </si>
  <si>
    <t>COG0826, COG0826, Collagenase and related proteases [Posttranslational modification, protein turnover, chaperones]. -&gt; 1.14e-88</t>
  </si>
  <si>
    <t>pfam01136, Peptidase_U32, Peptidase family U32.   -&gt; 5.42e-61</t>
  </si>
  <si>
    <t>P56113 --&gt; Hp0169</t>
  </si>
  <si>
    <t>MKPELLSPAGTLKNMRYAFAYGADAVYAGQPRYSLRVRNNEFTHENLALGISEAHALGKKFYVVVNIAPHNAKLKTFIRDLAPVVAMQPDALIMSDPGLIMLVRDAFPTMPIHLSVQANAVNWATVKFWQQMGLSRVILSRELSLEEIAEIRQQVPEMELEVFVHGALCMAYSGRCLLSGYMNKRDPNQGTCTNACRWEYKVAEGQQDEVGNIVGIHTPVAVQDVTPTLGVGQPTDKVFLLEEKMKPGEVMSAFEDEHGTYIMNSRDLRAVAHVERLSEMGVHSLKIEGRTKSYYYCARTAQVYRRAIDDAAAGKPFDPSLLLTLEGLAHRGYTEGFLRRHTHDSYQNYQQGFSVSDRQQFVGEFTGERRGEWAEVAVKNKFMLHDNVEIMTPQGNLNCQLDALQNARGEPTEVAPGDGHRVWLRVPEEVDLRFALLLRNFDHGEDTRDPHNRLPTETF</t>
  </si>
  <si>
    <t>ATGAAACCCGAACTGCTTTCCCCCGCTGGCACCCTGAAGAACATGCGTTACGCGTTTGCTTATGGTGCCGATGCCGTCTATGCCGGCCAGCCGCGCTACAGCCTGCGGGTGCGCAACAACGAATTCACCCACGAAAACCTCGCGCTGGGCATCAGTGAAGCGCACGCGCTGGGTAAAAAATTCTACGTGGTGGTGAACATTGCGCCGCACAACGCCAAACTGAAAACCTTTATTCGTGACTTAGCGCCGGTAGTGGCGATGCAGCCCGACGCGCTGATTATGTCCGATCCCGGCCTGATCATGCTGGTGCGAGACGCTTTCCCGACGATGCCGATTCATCTGTCGGTGCAGGCCAATGCGGTTAACTGGGCCACGGTAAAATTCTGGCAGCAGATGGGGCTGAGCCGGGTGATTCTTTCACGCGAGCTGTCGCTGGAGGAGATCGCCGAGATCCGCCAGCAGGTCCCGGAGATGGAGCTGGAAGTCTTTGTCCATGGCGCGCTCTGCATGGCCTACTCCGGTCGCTGCCTGCTCTCCGGCTATATGAACAAACGCGATCCGAATCAGGGAACCTGCACCAACGCCTGCCGCTGGGAGTATAAAGTGGCGGAGGGTCAGCAGGATGAGGTGGGGAATATCGTTGGTATCCACACGCCTGTCGCCGTACAGGATGTGACGCCAACGCTGGGCGTTGGTCAGCCCACCGACAAGGTGTTTCTGCTGGAAGAGAAGATGAAGCCCGGCGAAGTGATGAGCGCGTTCGAAGATGAGCACGGCACCTACATCATGAACTCGCGGGATCTGCGCGCGGTTGCGCACGTGGAGCGGCTCAGCGAGATGGGCGTTCATTCGCTGAAGATTGAGGGACGCACCAAGTCCTACTACTACTGCGCCCGCACCGCTCAGGTTTATCGCCGGGCGATTGATGATGCCGCTGCCGGTAAGCCGTTTGATCCCTCACTGCTGTTAACCCTGGAAGGCCTGGCACATCGTGGCTATACCGAAGGCTTCCTGCGCCGCCACACTCACGACAGCTACCAGAATTATCAGCAGGGCTTTTCGGTGTCCGATCGCCAGCAGTTTGTCGGCGAATTCACCGGCGAACGCCGGGGCGAATGGGCTGAAGTGGCGGTGAAGAATAAGTTTATGCTGCACGACAACGTGGAGATCATGACGCCTCAGGGGAACCTGAATTGTCAGCTGGACGCGCTGCAGAATGCGCGCGGCGAACCTACTGAAGTTGCCCCGGGCGATGGCCATCGCGTCTGGCTGCGGGTGCCAGAGGAGGTGGATCTGCGTTTTGCACTGCTGCTGCGCAACTTCGATCATGGTGAAGATACCCGGGACCCTCATAATCGTTTACCAACGGAAACATTTTGA</t>
  </si>
  <si>
    <t>ctg0001_00940</t>
  </si>
  <si>
    <t>WP_033772226.1 MULTISPECIES: lipid kinase YegS [Pantoea] &gt;MBN1089366.1 lipid kinase YegS [Pantoea sp. 1B4] &gt;CAG8938188.1 unnamed protein product [Penicillium salamii] &gt;AYP22668.1 lipid kinase YegS [Pantoea agglomerans] &gt;KAF6626776.1 lipid kinase YegS [Pantoea sp. EKM10T] &gt;KAF6672293.1 lipid kinase YegS [Pantoea sp. EKM21T] -&gt; 2.46e-212</t>
  </si>
  <si>
    <t>COG1597, LCB5, Sphingosine kinase and enzymes related to eukaryotic diacylglycerol kinase [Lipid metabolism / General function prediction only]. -&gt; 3.23e-48</t>
  </si>
  <si>
    <t>pfam00781, DAGK_cat, Diacylglycerol kinase catalytic domain.  Diacylglycerol (DAG) is a second messenger that acts as a protein kinase C activator. The catalytic domain is assumed from the finding of bacterial homologs. YegS is the Escherichia coli protein in this family whose crystal structure reveals an active site in the inter-domain cleft formed by four conserved sequence motifs, revealing a novel metal-binding site. The residues of this site are conserved across the family. -&gt; 1.19e-15</t>
  </si>
  <si>
    <t>GO:0001727 -&gt; lipid kinase activity;GO:0003674 -&gt; molecular_function;GO:0003824 -&gt; catalytic activity;GO:0006629 -&gt; lipid metabolic process;GO:0006793 -&gt; phosphorus metabolic process;GO:0006796 -&gt; phosphate-containing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groups;GO:0030258 -&gt; lipid modification;GO:0044237 -&gt; cellular metabolic process;GO:0044238 -&gt; primary metabolic process;GO:0044255 -&gt; cellular lipid metabolic process;GO:0046834 -&gt; lipid phosphorylation;GO:0071704 -&gt; organic substance metabolic process</t>
  </si>
  <si>
    <t>MDNKPLTLLILNGKGAGNDDLREAITTLREEGFDIAVRVTFEKGDGDRYVKEAIALQAATVVAGGGDGTINEIATALASSEADHRPVLGILPLGTANDFATSVGIPEEMEPALRLAIQGKASAIDLARVNQSHYFINMATGGFGTRITTETPEKLKSALGGVSYFIHGLMRMDTLKPDTCEISGPDFAWQGDALVIGIGNGRQAGGGQRLCPSALINDGRLDVSVVTAQELLPTLLHSLTGDDDNPGIVTTQLESLTIRSPHEMTFNLDGEPLSGREFVIEVMAGALSCRLPPQCALLA</t>
  </si>
  <si>
    <t>ATGGATAATAAACCGCTTACGCTGCTCATCCTGAATGGGAAAGGCGCGGGTAATGATGATCTGCGCGAAGCTATTACGACCCTGCGTGAAGAAGGCTTCGACATTGCGGTGCGTGTCACGTTTGAAAAAGGTGACGGCGATCGGTACGTCAAAGAGGCCATTGCGCTGCAGGCCGCGACCGTGGTGGCCGGTGGTGGCGATGGCACCATCAATGAAATTGCGACAGCGCTGGCTTCTTCTGAAGCGGATCATCGCCCGGTGCTGGGCATCCTGCCGCTGGGTACCGCCAACGATTTTGCCACCAGCGTCGGCATCCCGGAAGAGATGGAACCGGCACTGCGACTGGCGATTCAGGGCAAAGCCAGTGCCATCGATCTGGCCAGGGTAAACCAGAGCCACTACTTCATCAATATGGCGACCGGCGGGTTTGGTACCCGTATCACGACTGAAACGCCGGAAAAGCTGAAGTCGGCGCTGGGTGGCGTCTCCTACTTTATTCACGGCCTGATGCGCATGGATACCCTGAAACCGGATACCTGCGAGATCAGCGGCCCCGATTTCGCCTGGCAGGGTGATGCGCTGGTGATCGGTATCGGTAATGGTCGTCAGGCGGGCGGCGGTCAGCGGTTATGCCCTTCTGCCCTGATCAACGATGGCCGACTGGACGTCAGTGTTGTCACCGCGCAGGAGTTGCTGCCTACCCTGCTGCACTCGCTCACCGGCGACGATGACAATCCCGGCATCGTCACCACGCAACTGGAGTCACTGACGATCCGTTCGCCGCATGAGATGACCTTTAACCTCGATGGCGAGCCGCTTTCCGGGCGCGAATTCGTGATTGAGGTGATGGCGGGCGCGCTGAGCTGCCGCCTGCCGCCGCAGTGCGCGCTGCTTGCCTGA</t>
  </si>
  <si>
    <t>ctg0001_00941</t>
  </si>
  <si>
    <t>WP_010248194.1 D-galactonate dehydratase family protein [Pantoea agglomerans] -&gt; 2.79e-314</t>
  </si>
  <si>
    <t>COG4948, COG4948, L-alanine-DL-glutamate epimerase and related enzymes of enolase superfamily [Cell envelope biogenesis, outer membrane / General function prediction only]. -&gt; 6.25e-57</t>
  </si>
  <si>
    <t>cd03322, RspA, The starvation sensing protein RspA from E.coli and its homologs are lactonizing enzymes whose putative targets are homoserine lactone (HSL)-derivative. They are part of the mandelate racemase (MR)-like subfamily of the enolase superfamily. Enzymes of this subfamily share three conserved carboxylate ligands for the essential divalent metal ion (usually Mg2+), two aspartates and a glutamate, and catalytic residues, a partially conserved Lys-X-Lys motif and a conserved histidine-aspartate dyad. -&gt; 0.0</t>
  </si>
  <si>
    <t>pfam13378, MR_MLE_C, Enolase C-terminal domain-like.  This domain appears at the C-terminus of many of the proteins that carry the MR_MLE_N pfam02746 domain. EC:4.2.1.40. -&gt; 6.30e-24</t>
  </si>
  <si>
    <t>GO:0000287 -&gt; magnesium ion binding;GO:0003674 -&gt; molecular_function;GO:0003824 -&gt; catalytic activity;GO:0005488 -&gt; binding;GO:0005975 -&gt; carbohydrate metabolic process;GO:0008150 -&gt; biological_process;GO:0008152 -&gt; metabolic process;GO:0008927 -&gt; mannonate dehydratase activity;GO:0009056 -&gt; catabolic process;GO:0016052 -&gt; carbohydrate catabolic process;GO:0016829 -&gt; lyase activity;GO:0016835 -&gt; carbon-oxygen lyase activity;GO:0016836 -&gt; hydro-lyase activity;GO:0043167 -&gt; ion binding;GO:0043169 -&gt; cation binding;GO:0044238 -&gt; primary metabolic process;GO:0046872 -&gt; metal ion binding;GO:0047929 -&gt; gluconate dehydratase activity;GO:0071704 -&gt; organic substance metabolic process;GO:1901575 -&gt; organic substance catabolic process</t>
  </si>
  <si>
    <t>K08323 -&gt; ko00040 Pentose and glucuronate interconversions</t>
  </si>
  <si>
    <t>MKIVKAEVFVTCAGRNFVTVKITTDQGLTGIGDATLNGRELPVASYLKDHVCPQLIGRDAHQIEDIWQYFYKGAYWRRGPVTMSAISAVDMALWDIKGKAANMPVYQLLGGASRTGVMVYCHTTGHSIDEVMDDYAKHKELGFKAIRAQCGVPGMKTTYGIAKGKGLAYEPATKGNWPEEQLWSTEKYLDFTPKLFAAIRDKFGFDEHLLHDMHHRLTPIEAARFGKSVEDYRLFWMEDPTPAENQECFRLIRQHTVTPIAVGEVFNSIWDCKQLIEEQLIDYIRTTITHAGGITGMRRIADFASLYQVRTGSHGPSDLSPVCMAAALHFDLWVPNFGVQEYMGFSEQMMELFDANWTFDQGYMHPGDKPGLGIEFNEKLAAKYPYEPAYLPVARLEDGTLWNW</t>
  </si>
  <si>
    <t>ATGAAAATTGTTAAGGCAGAAGTATTTGTAACCTGCGCAGGCAGAAACTTTGTCACCGTAAAGATCACCACCGATCAGGGTCTGACCGGCATTGGCGACGCAACGCTGAATGGCCGTGAATTACCGGTCGCCTCCTACCTGAAAGATCACGTCTGCCCGCAGCTGATTGGCCGAGATGCGCATCAGATCGAAGACATCTGGCAATATTTCTACAAGGGCGCTTACTGGCGTCGTGGCCCGGTCACCATGTCCGCTATCTCGGCCGTCGATATGGCACTGTGGGATATCAAAGGCAAAGCCGCCAATATGCCGGTGTATCAGCTGCTGGGTGGCGCATCACGCACCGGCGTAATGGTCTATTGCCACACCACCGGCCACTCCATTGATGAAGTGATGGATGACTACGCGAAGCACAAAGAGCTGGGCTTCAAAGCAATTCGCGCGCAGTGCGGCGTTCCGGGCATGAAAACCACCTACGGTATAGCGAAAGGCAAAGGTCTGGCCTATGAGCCTGCAACCAAAGGTAACTGGCCGGAAGAGCAGCTCTGGTCAACCGAGAAATACCTCGATTTCACCCCGAAACTGTTCGCCGCCATTCGTGACAAGTTTGGTTTCGATGAGCACTTGCTGCATGACATGCATCATCGCCTGACGCCAATTGAAGCGGCGCGTTTTGGCAAGAGCGTGGAAGATTATCGCCTGTTCTGGATGGAAGATCCGACGCCTGCTGAGAATCAGGAGTGCTTCCGCCTGATCCGCCAGCATACCGTTACGCCGATTGCCGTGGGTGAAGTGTTCAACAGCATCTGGGATTGTAAGCAGCTGATTGAAGAACAGCTGATCGACTACATCCGCACCACCATTACGCATGCGGGCGGCATTACCGGTATGCGGCGTATTGCTGATTTTGCCTCGCTCTATCAGGTGCGCACCGGCTCGCACGGTCCTTCTGATCTCTCCCCTGTCTGCATGGCGGCTGCACTGCACTTTGACCTCTGGGTGCCGAACTTCGGTGTGCAGGAGTACATGGGCTTCTCTGAACAGATGATGGAGCTGTTTGATGCTAACTGGACCTTTGACCAGGGCTACATGCATCCAGGCGACAAGCCGGGTCTCGGCATTGAATTTAACGAGAAACTGGCGGCGAAATATCCCTATGAACCTGCCTATCTCCCGGTCGCCCGTCTTGAAGATGGCACCCTGTGGAACTGGTAA</t>
  </si>
  <si>
    <t>ctg0001_00942</t>
  </si>
  <si>
    <t>WP_083069074.1 MULTISPECIES: Zn-dependent oxidoreductase [Pantoea] &gt;MBB1227547.1 Zn-dependent oxidoreductase [Pantoea pleuroti] &gt;MBD8132597.1 Zn-dependent oxidoreductase [Pantoea agglomerans] &gt;MBD8142491.1 Zn-dependent oxidoreductase [Pantoea agglomerans] &gt;MBD8171930.1 Zn-dependent oxidoreductase [Pantoea agglomerans] &gt;MBD8180363.1 Zn-dependent oxidoreductase [Pantoea agglomerans] -&gt; 2.46e-242</t>
  </si>
  <si>
    <t>COG1064, AdhP, Zn-dependent alcohol dehydrogenases [General function prediction only]. -&gt; 5.47e-39</t>
  </si>
  <si>
    <t>cd08261, Zn_ADH7, Alcohol dehydrogenases of the MDR family.  This group contains members identified as related to zinc-dependent alcohol dehydrogenase and other members of the MDR family.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includes various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-&gt; 7.28e-87</t>
  </si>
  <si>
    <t>pfam08240, ADH_N, Alcohol dehydrogenase GroES-like domain.  This is the catalytic domain of alcohol dehydrogenases. Many of them contain an inserted zinc binding domain. This domain has a GroES-like structure. -&gt; 1.87e-30</t>
  </si>
  <si>
    <t>K08322 -&gt; ko00040 Pentose and glucuronate interconversions</t>
  </si>
  <si>
    <t>MKSVVIEQPGELVVAERPLPQPAAGEVRVKVAYASICGSDVHIWHGHNPFAKYPRVIGHEFFGVIDAVGDGIDPARVGDRVAVDPVVSCGSCYPCSVGRPNVCNTLQVIGVHRDGGFSEFALAPAKNAFSLPESIPDRLASLVEPFTIAANITAFLKPQPDDVALIYGAGPMGLTAIQVLKGVYKVKKVMVVDRLPERLALAEQSGADQLFDNSEIPLAAQLEGVQPTLIIDAACHPTILAEAAALASPAARIGLLGFSGEPCSITQQSLTSKELSLFTSRLNSNRFPQVIEWMEKGLIQPEKLVTHYFPLQEIERAMTLFEKDPRTCCKVILQMG</t>
  </si>
  <si>
    <t>ATGAAAAGCGTTGTTATTGAACAGCCGGGTGAACTGGTGGTGGCTGAACGTCCGCTGCCACAACCTGCGGCGGGCGAAGTCCGGGTCAAAGTGGCTTATGCCAGTATCTGTGGTTCTGATGTGCATATCTGGCACGGTCATAACCCGTTCGCGAAATATCCACGGGTAATTGGTCACGAATTTTTTGGCGTGATTGATGCGGTGGGCGACGGCATTGATCCGGCCCGGGTGGGCGACCGCGTGGCGGTGGATCCGGTGGTGAGCTGCGGCAGCTGCTATCCCTGCTCGGTAGGCCGTCCCAATGTCTGCAACACACTGCAGGTGATTGGCGTGCACCGTGACGGCGGCTTCAGCGAGTTTGCGCTGGCTCCGGCGAAAAATGCCTTTTCCCTGCCGGAGAGCATCCCCGATCGGCTCGCCAGTCTGGTTGAGCCTTTCACTATCGCCGCCAATATCACCGCATTTCTCAAACCGCAGCCAGATGATGTGGCACTGATTTACGGTGCCGGTCCGATGGGGCTCACTGCGATTCAGGTGCTGAAGGGCGTCTATAAGGTTAAAAAGGTGATGGTGGTGGATCGCCTGCCGGAAAGGCTGGCACTTGCAGAGCAGAGCGGTGCCGATCAACTGTTCGATAACAGCGAAATCCCGCTGGCGGCACAGCTTGAGGGCGTGCAGCCTACGCTGATTATCGACGCGGCCTGCCATCCCACCATTCTGGCTGAAGCGGCTGCCCTCGCCTCACCGGCCGCGCGCATCGGCCTGCTGGGCTTCTCCGGCGAGCCGTGCAGCATTACTCAGCAGAGCCTGACCAGCAAGGAGCTGTCGCTGTTTACCTCACGTCTTAACAGCAATCGTTTCCCCCAGGTGATCGAATGGATGGAAAAAGGGTTAATCCAGCCAGAGAAACTGGTCACGCACTACTTCCCGCTGCAGGAGATTGAGCGTGCGATGACCCTGTTTGAAAAAGATCCGCGCACCTGCTGCAAAGTCATACTTCAGATGGGTTAA</t>
  </si>
  <si>
    <t>ctg0001_00943</t>
  </si>
  <si>
    <t>WP_010248200.1 MULTISPECIES: MFS transporter [Pantoea] &gt;MBN1089368.1 MFS transporter [Pantoea sp. 1B4] &gt;RZK04742.1 MAG: MFS transporter [Pantoea sp.] &gt;CAG8948302.1 unnamed protein product [Penicillium salamii] &gt;AOE38520.1 hexuronate transporter [Pantoea agglomerans] &gt;AYP22665.1 MFS transporter [Pantoea agglomerans] -&gt; 3.21e-300</t>
  </si>
  <si>
    <t>COG2271, UhpC, Sugar phosphate permease [Carbohydrate transport and metabolism]. -&gt; 1.74e-13</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</si>
  <si>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1.13e-64</t>
  </si>
  <si>
    <t>MFKNLRWTLVLLLFLVYMINYLDRVALSLTVPLVEKDLVINAEQFGMIFGSFFFGYALFNFLGGLATDRYGPKIVLAVAVGAWSIFCGMTALATGFWSLLILRVLFGMAEGPICSSANKAINGWFPKKQAATAMGLLSAGSPLGGAVAGPIIGYLALAYGWRPAFVIVCCIGLVWMAFWLFFAADNPAKSKRVSEEERLLIDRLKATNPNDEVDLSETSHPFGYYLRQPIILVTAFAFFCYNYILFFFLSWFPAYLVQAHGLDIKSMSITTMIPWIVGFVGLALGGWISDKIFNITGKLLLSRKIVLVVSLLAAAICVALAGTIKDVVPAVIMMSVSIFFLYITGAIYWAIIQDVVHKSRIGSISGFIHLVGSLSGIIGPIVTGFIVHHTGKFDSAFILAGCVAALGAFLVLFVIRSPKTQDKPVSV</t>
  </si>
  <si>
    <t>ATGTTCAAGAATCTGCGCTGGACCCTCGTTTTGCTGCTGTTCCTGGTTTACATGATTAACTACCTCGATCGTGTCGCCCTGTCGCTGACGGTGCCGCTGGTGGAAAAAGATCTGGTGATCAATGCTGAGCAGTTTGGCATGATCTTCGGCAGCTTTTTCTTTGGCTATGCCCTGTTTAACTTCCTTGGCGGCCTTGCCACTGACCGCTATGGTCCTAAAATCGTGCTGGCCGTGGCGGTAGGAGCCTGGTCCATTTTCTGCGGCATGACCGCACTGGCCACCGGCTTCTGGTCGCTGCTGATCCTGCGTGTGCTGTTTGGCATGGCTGAAGGCCCGATCTGCTCCTCGGCCAACAAAGCGATTAACGGCTGGTTCCCGAAAAAACAGGCCGCGACGGCCATGGGCTTACTGAGTGCCGGATCACCTTTAGGTGGTGCGGTCGCTGGCCCGATCATTGGTTATCTGGCGCTCGCCTATGGCTGGCGTCCGGCGTTCGTGATTGTCTGCTGCATCGGTCTGGTGTGGATGGCGTTCTGGCTCTTCTTCGCCGCTGACAATCCGGCGAAGAGCAAGCGCGTCAGCGAAGAGGAACGTCTGCTGATTGATCGCCTGAAAGCAACGAACCCGAATGATGAAGTTGATCTGTCGGAAACGTCACATCCGTTTGGCTACTACCTGCGCCAGCCGATTATCCTGGTCACCGCTTTTGCCTTCTTCTGCTACAACTACATTCTGTTCTTCTTCCTGAGCTGGTTCCCGGCCTACCTGGTGCAGGCGCACGGCCTGGATATCAAATCAATGAGCATCACCACCATGATCCCGTGGATCGTCGGTTTCGTTGGCCTGGCGCTGGGTGGCTGGATCTCCGATAAGATCTTTAACATCACCGGCAAGCTGTTGTTGTCCCGCAAAATTGTGCTGGTGGTCTCACTGCTGGCCGCCGCAATTTGTGTGGCGCTGGCGGGTACGATAAAAGATGTGGTGCCTGCGGTAATTATGATGTCGGTGTCGATTTTCTTTCTCTATATCACCGGCGCAATCTACTGGGCGATTATTCAGGATGTGGTGCACAAGAGCCGTATCGGCAGCATCAGCGGCTTTATCCATCTGGTGGGTAGCCTCTCCGGCATCATCGGGCCCATCGTCACCGGGTTTATTGTTCATCACACCGGTAAATTCGATAGCGCCTTTATCCTGGCGGGCTGTGTTGCCGCGCTGGGTGCCTTCCTGGTGTTATTTGTGATTCGCAGTCCGAAAACTCAGGATAAACCGGTTTCGGTCTGA</t>
  </si>
  <si>
    <t>ctg0001_00944</t>
  </si>
  <si>
    <t>MSE16358.1 fructuronate reductase [Pantoea agglomerans] -&gt; 0.0</t>
  </si>
  <si>
    <t>COG0246, MtlD, Mannitol-1-phosphate/altronate dehydrogenases [Carbohydrate transport and metabolism]. -&gt; 3.17e-153</t>
  </si>
  <si>
    <t>pfam08125, Mannitol_dh_C, Mannitol dehydrogenase C-terminal domain.   -&gt; 1.52e-79</t>
  </si>
  <si>
    <t>K00040 -&gt; ko00040 Pentose and glucuronate interconversions</t>
  </si>
  <si>
    <t>MLQIDRLPAEVKRPAYDRSQLKTRMVHIGFGAFHRAHQALCSDKLAEQGSDWGYCEVNLNSGALIEALREQQLLYTLTEMADDSLHTRVIGVITQALHGKSDGIEAVINAMSQPEVAIISMTVTEKGYCHQPASGNLNPDHPDIVHDLQNPHSPRSLPGLILAAIRRRRDQGLPAFSVMSCDNMPENGHVTRNVVVQLAQHQDPALADYIQQHITFPSTMVDRIVPAMTDAAFAALSERLGSDDPVAVEAEPFFQWVIEDNFVNGRPAWEKAGAELVSDVLPYEEMKLRMLNGSHSFLAYLGFLAGYEYISDCVADPHFRAAARSLMIDEQAPTLRTQGVDLNAYADSLIARYENRAIKHRTYQIATDGSQKLPQRMLDSLRWHLQRGSRCDLLLLGVAGWMRYVGGIDEQGQPIEIRDPLKATLAETVAGSEEGEARVRALLGLRDIFGEDLAQNADLVARLTTYYQQLTTQGARATVQQCMSQA</t>
  </si>
  <si>
    <t>ATGTTACAGATTGATCGCCTGCCCGCTGAGGTCAAGCGCCCCGCTTACGACCGCAGCCAGTTAAAAACCCGCATGGTACATATCGGTTTTGGTGCATTTCACCGCGCCCATCAGGCGCTCTGCAGCGATAAGCTGGCTGAACAGGGCAGCGACTGGGGTTATTGTGAAGTGAACCTCAACAGCGGCGCGTTGATTGAGGCCCTGCGAGAGCAGCAGCTGCTTTATACCCTCACCGAGATGGCCGATGATTCATTGCATACCCGGGTGATTGGCGTCATTACTCAGGCACTGCACGGCAAAAGTGACGGTATTGAGGCGGTGATCAATGCCATGAGCCAGCCTGAGGTGGCGATTATCTCCATGACCGTCACCGAGAAAGGCTATTGCCACCAGCCTGCCAGTGGAAATTTAAATCCCGATCACCCTGACATCGTGCATGACCTGCAGAATCCGCATTCGCCGCGTTCGCTGCCCGGTCTGATTCTGGCCGCGATTCGCCGCCGACGTGATCAGGGCTTACCTGCCTTTAGCGTGATGTCCTGTGACAACATGCCGGAAAATGGTCACGTGACACGCAACGTTGTTGTGCAACTGGCACAGCATCAGGATCCGGCACTGGCAGACTATATTCAGCAACACATTACCTTCCCCTCCACCATGGTCGATCGTATCGTTCCGGCCATGACCGATGCAGCGTTTGCGGCACTAAGCGAGCGTCTGGGTTCCGATGACCCGGTTGCGGTTGAAGCGGAGCCCTTCTTTCAGTGGGTGATTGAAGATAACTTCGTCAATGGCCGTCCGGCATGGGAAAAAGCGGGCGCAGAACTGGTCAGTGACGTTCTGCCCTATGAAGAGATGAAACTGCGCATGCTGAATGGCAGCCACTCTTTCCTGGCCTATCTCGGCTTTCTGGCCGGTTATGAGTACATCAGTGACTGCGTGGCCGATCCCCATTTCCGCGCCGCCGCCCGTTCACTGATGATCGATGAGCAGGCGCCGACGCTGCGTACCCAGGGCGTGGATCTCAACGCCTATGCCGATTCGCTGATCGCCCGTTACGAAAACCGTGCCATTAAACATCGCACATATCAAATCGCCACCGATGGCTCACAGAAACTGCCACAGCGTATGCTCGACAGTCTGCGCTGGCATCTGCAGCGCGGCAGCCGCTGCGACCTGCTGCTGCTGGGCGTGGCGGGCTGGATGCGCTATGTCGGCGGCATCGATGAACAGGGTCAACCGATTGAGATCCGCGATCCGCTGAAAGCCACGCTGGCAGAGACGGTTGCCGGTAGCGAAGAAGGCGAAGCGCGTGTCCGTGCGCTATTGGGTCTGCGCGACATCTTTGGCGAAGATTTAGCGCAGAACGCCGATCTGGTGGCCCGACTGACGACGTATTACCAGCAACTGACGACTCAGGGCGCGCGGGCGACGGTGCAACAGTGTATGAGTCAGGCATAA</t>
  </si>
  <si>
    <t>ctg0001_00945</t>
  </si>
  <si>
    <t>WP_010248206.1 MULTISPECIES: GntR family transcriptional regulator [Pantoea] &gt;RZK04740.1 MAG: GntR family transcriptional regulator [Pantoea sp.] &gt;AYP22663.1 GntR family transcriptional regulator [Pantoea agglomerans] &gt;ERM08864.1 GntR family transcriptional regulator [Pantoea agglomerans Tx10] &gt;EZI31003.1 GntR family transcriptional regulator [Pantoea agglomerans] &gt;KAF6626771.1 GntR family transcriptional regulator [Pantoea sp. EKM10T] -&gt; 2.50e-156</t>
  </si>
  <si>
    <t>COG1802, GntR, Transcriptional regulators [Transcription]. -&gt; 3.71e-11</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</si>
  <si>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7.27e-10</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</si>
  <si>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1.91e-11</t>
  </si>
  <si>
    <t>MSIAYTITTSEPVNQQIYRYLRKDIVTCAIQPGSLLSEKEVSARFNVSRQPVREAFIKLAEAGLVQVLPQRGTFVRKISAKRVADGRFIREAVEVSVVRRAALEIDDPALMALEHNLQLQRMAAERHDSQAFLTLDDEFHRLIAESIDCKLAWETVENIKAAMDRVRFLTLSEVSPPDKLIEQHEEIFAALKRHDADAAEAAMRRHLQEMIFSITPIAERNSAWFEAP</t>
  </si>
  <si>
    <t>ATGTCGATCGCCTATACCATTACTACCAGCGAACCGGTAAATCAGCAGATTTACCGGTATCTGCGCAAAGATATCGTCACCTGCGCAATTCAGCCGGGCTCGCTGCTCTCGGAAAAAGAGGTGTCCGCGCGCTTCAACGTTTCACGCCAGCCGGTGCGTGAAGCGTTCATCAAGCTGGCCGAAGCCGGACTGGTACAGGTATTGCCGCAGCGTGGCACTTTCGTGCGCAAAATCTCCGCTAAGCGGGTGGCGGATGGCCGTTTTATCAGGGAGGCAGTCGAGGTGTCGGTGGTTCGCCGTGCGGCACTGGAGATTGATGATCCGGCTCTGATGGCGCTGGAGCATAACCTGCAGCTGCAGCGCATGGCCGCTGAACGGCATGACAGCCAGGCTTTTCTCACTCTGGACGATGAGTTTCATCGCCTGATTGCTGAAAGCATCGACTGTAAGCTGGCCTGGGAAACGGTGGAGAACATCAAAGCGGCCATGGACCGGGTGCGGTTTCTGACGCTGAGTGAAGTCTCTCCACCGGACAAGCTGATTGAGCAGCATGAAGAGATTTTTGCGGCGCTGAAGCGTCATGACGCCGATGCAGCCGAAGCGGCAATGCGTCGTCATCTGCAGGAGATGATCTTCTCTATCACCCCGATTGCCGAGCGTAACAGCGCCTGGTTTGAAGCACCCTGA</t>
  </si>
  <si>
    <t>ctg0001_00946</t>
  </si>
  <si>
    <t>WP_033778762.1 MULTISPECIES: bifunctional hydroxymethylpyrimidine kinase/phosphomethylpyrimidine kinase [Pantoea] &gt;RZK04739.1 MAG: bifunctional hydroxymethylpyrimidine kinase/phosphomethylpyrimidine kinase [Pantoea sp.] &gt;EZI31002.1 Bifunctional hydroxy-methylpyrimidine kinase/ hydroxy-phosphomethylpyrimidine kinase [Pantoea agglomerans] &gt;KAF6626770.1 bifunctional hydroxymethylpyrimidine kinase/phosphomethylpyrimidine kinase [Pantoea sp. EKM10T] &gt;KAF6681067.1 bifunctional hydroxymethylpyrimidine kinase/phosphomethylpyrimidine kinase [Pantoea sp. EKM20T] &gt;KYN65970.1 hydroxymethylpyrimidine/phosphomethylpyrimidine kinase [Pantoea agglomerans] -&gt; 3.41e-182</t>
  </si>
  <si>
    <t>COG0351, ThiD, Hydroxymethylpyrimidine/phosphomethylpyrimidine kinase [Coenzyme metabolism]. -&gt; 1.44e-85</t>
  </si>
  <si>
    <t>cd01169, HMPP_kinase, 4-amino-5-hydroxymethyl-2-methyl-pyrimidine phosphate kinase (HMPP-kinase) catalyzes two consecutive phosphorylation steps in the thiamine phosphate biosynthesis pathway, leading to the synthesis of vitamin B1. The first step is the phosphorylation of the hydroxyl group of HMP to form 4-amino-5-hydroxymethyl-2-methyl-pyrimidine phosphate (HMP-P) and then the phophorylation of HMP-P to form 4-amino-5-hydroxymethyl-2-methyl-pyrimidine pyrophosphate (HMP-PP), which is the substrate for the thiamine synthase coupling reaction. -&gt; 3.49e-78</t>
  </si>
  <si>
    <t>pfam08543, Phos_pyr_kin, Phosphomethylpyrimidine kinase.  This enzyme EC:2.7.4.7 is part of the Thiamine pyrophosphate (TPP) synthesis pathway, TPP is an essential cofactor for many enzymes. -&gt; 5.76e-82</t>
  </si>
  <si>
    <t>GO:0003674 -&gt; molecular_function;GO:0003824 -&gt; catalytic activity;GO:0005575 -&gt; cellular_component;GO:0005622 -&gt; intracellular anatomical structure;GO:0005737 -&gt; cytoplasm;GO:0005829 -&gt; cytosol;GO:0006725 -&gt; cellular aromatic compound metabolic process;GO:0006766 -&gt; vitamin metabolic process;GO:0006767 -&gt; water-soluble vitamin metabolic process;GO:0006772 -&gt; thiamine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process;GO:0008902 -&gt; hydroxymethylpyrimidine kinase activity;GO:0009058 -&gt; biosynthetic process;GO:0009110 -&gt; vitamin biosynthetic process;GO:0009228 -&gt; thiamine biosynthetic process;GO:0009229 -&gt; thiamine diphosphate biosynthetic process;GO:0009987 -&gt; cellular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process;GO:0019438 -&gt; aromatic compound biosynthetic process;GO:0019637 -&gt; organophosphate metabolic process;GO:0034641 -&gt; cellular nitrogen compound metabolic process;GO:0042357 -&gt; thiamine diphosphate metabolic process;GO:0042364 -&gt; water-soluble vitamin biosynthetic process;GO:0042723 -&gt; thiamine-containing compound metabolic process;GO:0042724 -&gt; thiamine-containing compound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process;GO:0071704 -&gt; organic substance metabolic process;GO:0072527 -&gt; pyrimidine-containing compound metabolic process;GO:0072528 -&gt; pyrimidine-containing compound biosynthetic process;GO:0090407 -&gt;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</si>
  <si>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K00941 -&gt; ko00730 Thiamine metabolism</t>
  </si>
  <si>
    <t>G2X6A8 --&gt; Vdthi20</t>
  </si>
  <si>
    <t>MKRINALTIAGTDPSGGAGIQADLKTFSALGAYGTSVITALVAQNTCGVQSVYRITPDFVAAQLDSVLSDVRIDSAKIGMLSETAIVEQVAARLSNAAIPFIVLDTVMVAKSGDALLSPDAVASVRELLLPQVSLITPNLPEAAALLDCAIAADEEEMREQGRALLALGCQAVLMKGGHLTAAESPDWLITHSAEQRFSTPRVNTRHTHGTGCTLSAALAALRPRHADWAETIGEAKNWLQQALLQADSLEVGKGIGPVHHFHQWW</t>
  </si>
  <si>
    <t>ATGAAACGTATTAACGCTCTGACGATTGCGGGTACCGATCCCAGCGGCGGCGCAGGGATTCAGGCCGATCTCAAGACCTTCTCGGCTCTGGGAGCCTATGGCACCAGCGTCATCACCGCGCTGGTGGCACAGAACACCTGCGGCGTGCAGTCGGTTTATCGCATTACGCCTGACTTTGTGGCTGCCCAGCTCGATTCGGTGCTCAGTGATGTGCGCATCGACAGCGCAAAAATTGGCATGCTGTCAGAAACGGCTATCGTGGAGCAGGTTGCGGCCCGGCTGAGCAATGCGGCAATCCCGTTTATCGTGCTGGACACGGTCATGGTTGCGAAAAGTGGTGATGCGCTGCTCTCGCCAGACGCCGTAGCCAGTGTACGAGAGCTGTTATTGCCGCAGGTCTCGCTGATCACGCCTAATCTGCCGGAAGCGGCGGCGTTGCTGGATTGCGCCATTGCGGCAGATGAAGAGGAGATGCGCGAGCAGGGACGGGCATTGCTGGCACTGGGCTGTCAGGCCGTGCTGATGAAGGGCGGTCACCTTACGGCGGCGGAGAGCCCGGACTGGCTGATCACGCACTCAGCAGAGCAGCGATTCAGTACGCCGCGGGTGAATACCCGTCATACGCACGGCACCGGCTGTACGCTGTCGGCAGCCTTAGCCGCGTTGCGACCACGTCATGCTGACTGGGCAGAGACGATTGGGGAAGCCAAAAACTGGTTACAGCAGGCGTTGCTACAGGCGGATTCGCTGGAGGTCGGGAAGGGTATCGGGCCGGTTCACCATTTTCATCAATGGTGGTAA</t>
  </si>
  <si>
    <t>ctg0001_00947</t>
  </si>
  <si>
    <t>WP_089413997.1 MULTISPECIES: hydroxyethylthiazole kinase [Pantoea] &gt;KAF6626769.1 hydroxyethylthiazole kinase [Pantoea sp. EKM10T] &gt;KAF6681068.1 hydroxyethylthiazole kinase [Pantoea sp. EKM20T] &gt;MVT80509.1 hydroxyethylthiazole kinase [Pantoea agglomerans] &gt;NEG79976.1 hydroxyethylthiazole kinase [Pantoea agglomerans] &gt;OXH80730.1 hydroxyethylthiazole kinase [Pantoea agglomerans] -&gt; 1.50e-180</t>
  </si>
  <si>
    <t>COG2145, ThiM, Hydroxyethylthiazole kinase, sugar kinase family [Coenzyme metabolism]. -&gt; 1.69e-76</t>
  </si>
  <si>
    <t>cd01170, THZ_kinase, 4-methyl-5-beta-hydroxyethylthiazole (Thz) kinase catalyzes the phosphorylation of the hydroxylgroup of Thz. A reaction that allows cells to recycle Thz into the thiamine biosynthesis pathway, as an alternative to its synthesis from cysteine, tyrosine and 1-deoxy-D-xylulose-5-phosphate. -&gt; 1.07e-75</t>
  </si>
  <si>
    <t>pfam02110, HK, Hydroxyethylthiazole kinase family.   -&gt; 1.81e-68</t>
  </si>
  <si>
    <t>GO:0003674 -&gt; molecular_function;GO:0003824 -&gt; catalytic activity;GO:0004417 -&gt; hydroxyethylthiazole kinase activity;GO:0005488 -&gt; binding;GO:0005515 -&gt; protein binding;GO:0005575 -&gt; cellular_component;GO:0005622 -&gt; intracellular anatomical structure;GO:0005737 -&gt; cytoplasm;GO:0005829 -&gt; cytosol;GO:0006139 -&gt; nucleobase-containing compound metabolic process;GO:0006725 -&gt; cellular aromatic compound metabolic process;GO:0006766 -&gt; vitamin metabolic process;GO:0006767 -&gt; water-soluble vitamin metabolic process;GO:0006772 -&gt; thiamine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process;GO:0008655 -&gt; pyrimidine-containing compound salvage;GO:0009058 -&gt; biosynthetic process;GO:0009110 -&gt; vitamin biosynthetic process;GO:0009228 -&gt; thiamine biosynthetic process;GO:0009987 -&gt; cellular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process;GO:0019438 -&gt; aromatic compound biosynthetic process;GO:0034641 -&gt; cellular nitrogen compound metabolic process;GO:0034654 -&gt; nucleobase-containing compound biosynthetic process;GO:0036172 -&gt; thiamine salvage;GO:0042364 -&gt; water-soluble vitamin biosynthetic process;GO:0042723 -&gt; thiamine-containing compound metabolic process;GO:0042724 -&gt; thiamine-containing compound biosynthetic process;GO:0042802 -&gt; identical protein binding;GO:0043094 -&gt; cellular metabolic compound salvage;GO:0044237 -&gt; cellular metabolic process;GO:0044238 -&gt; primary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process;GO:0071704 -&gt; organic substance metabolic process;GO:0072527 -&gt; pyrimidine-containing compound metabolic process;GO:0072528 -&gt; pyrimidine-containing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</si>
  <si>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K00878 -&gt; ko00730 Thiamine metabolism</t>
  </si>
  <si>
    <t>MTHQSQHLSAAHFAPILHAFRRQSPLVHCMTNDVVQNFTANVLLALHASPAMVIDAAEAAQFSSMADALLINVGTLTRDRQQAMQAAVTAANQAGTPWTLDPVAVGALTLRSDFCQQLLNQQPAVIRGNASEILALAQQASGGRGVDTLHQADAALDAAQQLAETWSTLVVVTGEVDYATDGQRLLAVHGGSPLMTQVVGTGCALSAVVAGFSSLPGDRLMNVAAACQVMALAGEKAAAQAAGPGSFATAFIDALWTLEGNHETY</t>
  </si>
  <si>
    <t>ATGACACATCAATCTCAACACCTTTCTGCCGCGCACTTCGCGCCCATTCTGCACGCTTTCCGGCGCCAGTCACCGCTGGTGCACTGTATGACCAATGACGTGGTCCAGAACTTCACCGCCAACGTGTTGCTGGCACTCCATGCCTCACCGGCGATGGTGATCGATGCCGCTGAGGCTGCCCAGTTCAGTAGCATGGCCGATGCACTGCTGATTAACGTGGGCACCTTAACCCGCGATCGCCAGCAGGCGATGCAGGCTGCCGTCACCGCGGCTAATCAGGCGGGCACGCCCTGGACACTCGATCCGGTTGCCGTCGGCGCGCTGACGCTGCGCAGTGACTTCTGCCAGCAGTTGTTAAACCAGCAACCGGCGGTGATTCGGGGAAATGCGTCAGAGATTCTGGCGCTGGCACAACAGGCCAGCGGCGGGCGCGGTGTCGACACGCTGCATCAGGCGGATGCCGCACTCGATGCGGCCCAACAGCTCGCGGAAACCTGGAGCACGCTGGTGGTCGTCACCGGTGAAGTGGACTACGCCACCGATGGTCAGCGACTCCTTGCTGTACACGGTGGAAGCCCCTTAATGACACAGGTAGTCGGGACCGGCTGCGCCCTCTCGGCAGTGGTGGCGGGTTTCAGCTCTCTGCCTGGCGATCGGCTGATGAATGTCGCGGCCGCCTGTCAGGTGATGGCGCTGGCGGGTGAAAAGGCGGCGGCGCAGGCTGCCGGACCCGGCAGCTTTGCCACGGCGTTTATTGATGCACTCTGGACGCTGGAGGGTAATCATGAAACGTATTAA</t>
  </si>
  <si>
    <t>ctg0001_00948</t>
  </si>
  <si>
    <t>WP_010248217.1 MULTISPECIES: hypothetical protein [Pantoea] &gt;RZK04755.1 MAG: hypothetical protein EOO84_21115 [Pantoea sp.] &gt;AZI52936.1 hypothetical protein CBF16_12505 [Pantoea agglomerans] &gt;ERM08867.1 hypothetical protein L584_01850 [Pantoea agglomerans Tx10] &gt;EZI30993.1 hypothetical protein BW31_04757 [Pantoea agglomerans] &gt;KAF6626764.1 hypothetical protein HFD95_20925 [Pantoea sp. EKM10T] -&gt; 1.22e-42</t>
  </si>
  <si>
    <t>MRFLALIPHRHRWQDINIERKGAVAPNGRQYLSTYISARCTGCGEIIHRVYYRDISDRQARRWLG</t>
  </si>
  <si>
    <t>ATGCGATTTTTAGCGCTTATTCCACACCGCCATCGATGGCAGGATATTAATATTGAACGCAAGGGTGCCGTGGCACCCAATGGCAGACAGTACCTCTCCACCTATATCTCCGCCCGTTGCACAGGCTGTGGCGAAATTATTCACCGTGTCTATTATCGCGACATCAGCGATCGGCAGGCGCGCCGCTGGTTAGGTTAA</t>
  </si>
  <si>
    <t>ctg0001_00949</t>
  </si>
  <si>
    <t>WP_022625034.1 MULTISPECIES: AEC family transporter [Pantoea] &gt;MBN1089374.1 AEC family transporter [Pantoea sp. 1B4] &gt;AZI51635.1 AEC family transporter [Pantoea agglomerans] &gt;ERM08868.1 membrane protein [Pantoea agglomerans Tx10] &gt;EZI30992.1 AEC family transporter [Pantoea agglomerans] &gt;KAF6626763.1 AEC family transporter [Pantoea sp. EKM10T] -&gt; 4.22e-214</t>
  </si>
  <si>
    <t>COG0679, COG0679, Predicted permeases [General function prediction only]. -&gt; 1.11e-17</t>
  </si>
  <si>
    <t>2.A.69.3.2 --&gt; AEC</t>
  </si>
  <si>
    <t>MPLLFESLSHQIYLSAPLFILILLGYCLTRLGKWPASISEGMNRFVFNVALPCMLFRVMSTFSQSPPVDARLLLAFFGSCLLVFIVGRLLATRLFNLDGVAASVFALGGIFSNNVMLGIPVATVLLGPEALPPVALVLVFNSLILWTLLTVSVEWAKQGSFSLEGLWRTLLGVLKNPLIIGILSGTAWSFLQRPLPLLAAEPLKMLASLAAPLSLVTLGMSLAHYRVRDGLKESYTICLLKLVLQPMTVWAIAWLTDLPALESKVVVLLGSMAVGVNVYLMSQKFNVITGPAAASMLFSTVFAAVTTPIWMMLMTLAGY</t>
  </si>
  <si>
    <t>ATGCCACTGCTGTTTGAAAGCTTAAGCCATCAAATTTACCTGTCAGCCCCGCTGTTTATCCTGATCCTGCTGGGGTACTGCCTGACGCGCCTGGGGAAATGGCCCGCCAGCATCAGTGAAGGGATGAACCGCTTTGTGTTTAACGTTGCTCTGCCCTGCATGCTGTTTCGGGTGATGAGCACCTTCTCGCAAAGTCCACCGGTAGATGCGCGCCTGTTGCTGGCCTTTTTCGGCAGTTGCCTGCTGGTGTTTATCGTGGGACGACTGCTGGCAACAAGGCTGTTTAATCTGGATGGCGTAGCGGCGTCGGTTTTTGCGCTGGGCGGCATCTTTTCCAATAACGTGATGCTGGGGATCCCGGTGGCCACGGTACTGCTGGGGCCAGAAGCCCTGCCCCCGGTGGCGCTGGTGCTGGTGTTTAACAGCCTGATCCTCTGGACCTTACTGACCGTTTCGGTCGAGTGGGCAAAACAGGGCAGCTTCTCGCTGGAAGGACTCTGGCGCACCCTGCTCGGCGTGCTGAAGAATCCGCTGATCATCGGTATTCTCAGCGGTACAGCCTGGAGCTTTCTGCAACGTCCCTTGCCGCTGCTGGCCGCTGAACCGCTAAAGATGCTGGCCTCACTGGCTGCACCTCTGTCGCTGGTGACGCTGGGCATGAGCCTGGCACACTATCGGGTGCGGGATGGCTTAAAAGAGAGCTATACCATCTGCCTGCTGAAGCTGGTGCTGCAACCGATGACGGTATGGGCTATCGCGTGGCTGACCGATCTGCCGGCGCTGGAGAGTAAAGTGGTGGTGCTGCTGGGATCGATGGCAGTCGGGGTTAACGTCTATCTGATGTCGCAGAAGTTTAATGTCATTACCGGCCCGGCGGCGGCGAGCATGCTCTTTTCTACCGTGTTTGCGGCGGTGACAACGCCAATCTGGATGATGCTGATGACGCTGGCGGGCTATTAA</t>
  </si>
  <si>
    <t>ctg0001_00950</t>
  </si>
  <si>
    <t>WP_010248223.1 MULTISPECIES: alkyl hydroperoxide reductase subunit F [Pantoea] &gt;MBN1089375.1 alkyl hydroperoxide reductase subunit F [Pantoea sp. 1B4] &gt;RZK04736.1 MAG: alkyl hydroperoxide reductase subunit F [Pantoea sp.] &gt;AOE38527.1 alkyl hydroperoxide reductase subunit F [Pantoea agglomerans] &gt;AYP22658.1 alkyl hydroperoxide reductase subunit F [Pantoea agglomerans] &gt;AZI51636.1 alkyl hydroperoxide reductase subunit F [Pantoea agglomerans] -&gt; 0.0</t>
  </si>
  <si>
    <t>COG3634, AhpF, Alkyl hydroperoxide reductase, large subunit [Posttranslational modification, protein turnover, chaperones]. -&gt; 0.0</t>
  </si>
  <si>
    <t>cd03026, AhpF_NTD_C, TRX-GRX-like family, Alkyl hydroperoxide reductase F subunit (AhpF) N-terminal domain (NTD) subfamily, C-terminal TRX-fold subdomain; AhpF is a homodimeric flavoenzyme which catalyzes the NADH-dependent reduction of the peroxiredoxin AhpC, which then reduces hydrogen peroxide and organic hydroperoxides. AhpF contains an NTD containing two contiguous TRX-fold subdomains similar to Pyrococcus furiosus protein disulfide oxidoreductase (PfPDO). It also contains a catalytic core similar to TRX reductase containing FAD and NADH binding domains with an active site disulfide. The proposed mechanism of action of AhpF is similar to a TRX/TRX reductase system. The flow of reducing equivalents goes from NADH -&gt; catalytic core of AhpF -&gt; NTD of AhpF -&gt; AhpC -&gt; peroxide substrates. The catalytic CXXC motif of the NTD of AhpF is contained in its C-terminal TRX subdomain. -&gt; 4.97e-37</t>
  </si>
  <si>
    <t>pfam07992, Pyr_redox_2, Pyridine nucleotide-disulphide oxidoreductase.  This family includes both class I and class II oxidoreductases and also NADH oxidases and peroxidases. This domain is actually a small NADH binding domain within a larger FAD binding domain. -&gt; 1.62e-08</t>
  </si>
  <si>
    <t>GO:0000166 -&gt; nucleotide binding;GO:0003674 -&gt; molecular_function;GO:0003824 -&gt; catalytic activity;GO:0005488 -&gt; binding;GO:0005575 -&gt; cellular_component;GO:0005622 -&gt; intracellular anatomical structure;GO:0005737 -&gt; cytoplasm;GO:0005829 -&gt; cytosol;GO:0008150 -&gt; biological_process;GO:0008152 -&gt; metabolic process;GO:0008785 -&gt; alkyl hydroperoxide reductase activity;GO:0009321 -&gt; alkyl hydroperoxide reductase complex;GO:0016491 -&gt; oxidoreductase activity;GO:0016651 -&gt; oxidoreductase activity, acting on NAD(P)H;GO:0016667 -&gt; oxidoreductase activity, acting on a sulfur group of donors;GO:0016668 -&gt; oxidoreductase activity, acting on a sulfur group of donors, NAD(P) as acceptor;GO:0032991 -&gt; protein-containing complex;GO:0036094 -&gt; small molecule binding;GO:0043167 -&gt; ion binding;GO:0043168 -&gt; anion binding;GO:0050660 -&gt; flavin adenine dinucleotide binding;GO:0071949 -&gt; FAD binding;GO:0097159 -&gt; organic cyclic compound binding;GO:1901265 -&gt; nucleoside phosphate binding;GO:1901363 -&gt; heterocyclic compound binding;GO:1902494 -&gt; catalytic complex;GO:1990204 -&gt; oxidoreductase complex</t>
  </si>
  <si>
    <t>WP_015780565.1 --&gt; 63.2 --&gt;  thioredoxin-disulfide reductase</t>
  </si>
  <si>
    <t>MLDTNLKTQLKAYLEKLTKPVELIATLDEGAKSTEIRELLVDIAGLSDKVSFREENDRQVRKPSFLITNPGSNSGPRFAGSPLGHEFTSLVLALLQTGGHPSKEAQSLLDQIAALDSDFHFETYYSLSCHNCPDVVQALNLMAVINPRISHTAIDGGLFQNEIQERNVMGVPAVYLNGKEFGQGRMSLAEIVSKVDTNADKRAAEELNKRDAYEVLIIGSGPAGAAAAIYSARKGIRTGLLGERFGGQVLDTVDIENYISVPKTEGAKLAGSLRAHVDDYNVDVIESQSAIKLIPAAKEGGMHAIETASGAVLKSRSIILATGARWRNMGVPGEEEYRTKGVTYCPHCDGPLFKGKRTAVIGGGNSGVEAAIDLAGIVEHVTLLEFAGEMRADQVLQDKLRSLKNVDVILNAQTTEVKGDGTKVTGLHYIDRTTQTTHELPLSGIFVQIGLLPNTPWLEGAVERNKMGEIIIDGKCETSLKGVFAAGDCTTVPYKQIIIASGEGAKASLSAFDYLIRTKSAE</t>
  </si>
  <si>
    <t>ATGCTCGACACAAATCTGAAAACCCAGCTCAAGGCTTACCTTGAGAAATTAACCAAACCTGTTGAGTTGATTGCCACGCTGGACGAAGGTGCAAAATCAACCGAGATCCGTGAACTGTTGGTTGATATCGCCGGTTTGTCTGACAAAGTCAGCTTCCGCGAAGAGAACGATCGTCAGGTGCGTAAGCCCTCATTTCTGATCACCAACCCAGGTTCGAACAGTGGCCCGCGTTTTGCCGGTTCACCTCTGGGTCACGAATTTACCTCACTGGTGCTGGCACTGCTACAGACCGGTGGGCATCCGTCGAAAGAAGCACAAAGCCTGCTGGATCAGATTGCCGCGCTGGACAGCGACTTCCATTTCGAAACCTACTATTCACTCTCATGCCATAACTGCCCTGACGTCGTACAGGCGCTGAACCTGATGGCGGTGATTAACCCGCGCATCAGCCACACCGCTATCGACGGTGGCCTGTTCCAGAACGAGATTCAGGAACGTAACGTGATGGGCGTGCCAGCGGTTTACCTCAATGGTAAAGAGTTTGGTCAGGGTCGCATGAGCCTGGCGGAAATCGTCAGCAAAGTGGATACCAATGCCGACAAACGTGCAGCGGAAGAGCTGAACAAGCGTGACGCCTATGAAGTCCTGATTATCGGCAGCGGCCCGGCGGGCGCAGCGGCAGCCATCTACTCAGCACGTAAAGGTATCCGTACCGGCCTGCTGGGTGAGCGTTTTGGCGGCCAGGTGCTGGACACGGTCGATATCGAAAACTATATCTCCGTACCGAAAACCGAAGGGGCAAAACTGGCCGGTTCACTGCGCGCACACGTGGATGATTACAACGTGGACGTCATTGAAAGCCAGAGCGCCATCAAACTGATCCCGGCAGCGAAAGAGGGCGGAATGCACGCCATCGAAACCGCCTCCGGCGCAGTATTGAAATCACGCAGCATCATCCTGGCGACCGGCGCACGCTGGCGTAACATGGGTGTGCCGGGTGAAGAAGAGTATCGCACCAAAGGCGTGACCTACTGCCCACACTGCGATGGCCCGCTGTTTAAAGGCAAACGCACGGCGGTGATCGGCGGCGGTAACTCCGGCGTGGAAGCGGCCATCGATCTGGCCGGTATCGTTGAACACGTTACGCTGCTGGAGTTTGCCGGTGAGATGCGCGCCGATCAGGTGCTGCAGGATAAGCTGCGCAGCCTGAAGAACGTGGATGTGATTCTGAACGCCCAGACCACCGAAGTGAAAGGCGACGGCACCAAAGTCACCGGCCTGCACTATATCGACCGTACGACGCAGACCACTCATGAGCTGCCGCTCTCCGGTATCTTCGTTCAGATCGGTCTGCTGCCGAATACCCCATGGCTGGAAGGTGCGGTTGAGCGCAACAAAATGGGTGAGATCATCATCGATGGTAAATGCGAAACCAGCCTGAAAGGCGTGTTCGCCGCGGGCGACTGCACCACCGTACCGTACAAGCAGATCATCATCGCCAGCGGCGAAGGTGCTAAAGCCTCACTGAGCGCTTTTGACTATCTGATTCGTACCAAATCGGCTGAGTAA</t>
  </si>
  <si>
    <t>ctg0001_00951</t>
  </si>
  <si>
    <t>WP_010248225.1 MULTISPECIES: alkyl hydroperoxide reductase subunit C [Pantoea] &gt;MBN1089376.1 alkyl hydroperoxide reductase subunit C [Pantoea sp. 1B4] &gt;RZK04735.1 MAG: alkyl hydroperoxide reductase subunit C [Pantoea sp.] &gt;CAD7567726.1 unnamed protein product [Timema californicum] &gt;CAG8944137.1 unnamed protein product [Penicillium salamii] &gt;AOE38528.1 peroxiredoxin [Pantoea agglomerans] -&gt; 2.30e-134</t>
  </si>
  <si>
    <t>COG0450, AhpC, Peroxiredoxin [Posttranslational modification, protein turnover, chaperones]. -&gt; 4.28e-62</t>
  </si>
  <si>
    <t>cd03015, PRX_Typ2cys, Peroxiredoxin (PRX) family, Typical 2-Cys PRX subfamily; PRXs are thiol-specific antioxidant (TSA) proteins, which confer a protective role in cells through its peroxidase activity by reducing hydrogen peroxide, peroxynitrite, and organic hydroperoxides. The functional unit of typical 2-cys PRX is a homodimer. A unique intermolecular redox-active disulfide center is utilized for its activity. Upon reaction with peroxides, its peroxidatic cysteine is oxidized into a sulfenic acid intermediate which is resolved by bonding with the resolving cysteine from the other subunit of the homodimer. This intermolecular disulfide bond is then reduced by thioredoxin, tryparedoxin or AhpF. Typical 2-cys PRXs, like 1-cys PRXs, form decamers which are stabilized by reduction of the active site cysteine. Typical 2-cys PRX interacts through beta strands at one edge of the monomer (B-type interface) to form the functional homodimer, and uses an A-type interface (similar to the dimeric interface in atypical 2-cys PRX and PRX5) at the opposite end of the monomer to form the stable decameric (pentamer of dimers) structure. -&gt; 1.27e-53</t>
  </si>
  <si>
    <t>pfam00578, AhpC-TSA, AhpC/TSA family.  This family contains proteins related to alkyl hydroperoxide reductase (AhpC) and thiol specific antioxidant (TSA). -&gt; 3.02e-28</t>
  </si>
  <si>
    <t>GO:0003674 -&gt; molecular_function;GO:0003824 -&gt; catalytic activity;GO:0004601 -&gt; peroxidase activity;GO:0005488 -&gt; binding;GO:0005515 -&gt; protein binding;GO:0005575 -&gt; cellular_component;GO:0005622 -&gt; intracellular anatomical structure;GO:0005737 -&gt; cytoplasm;GO:0005829 -&gt; cytosol;GO:0006873 -&gt; cellular ion homeostasis;GO:0006875 -&gt; cellular metal ion homeostasis;GO:0006879 -&gt; cellular iron ion homeostasis;GO:0006950 -&gt; response to stress;GO:0006979 -&gt; response to oxidative stress;GO:0007154 -&gt; cell communication;GO:0008150 -&gt; biological_process;GO:0008152 -&gt; metabolic process;GO:0009267 -&gt; cellular response to starvation;GO:0009321 -&gt; alkyl hydroperoxide reductase complex;GO:0009605 -&gt; response to external stimulus;GO:0009636 -&gt; response to toxic substance;GO:0009970 -&gt; cellular response to sulfate starvation;GO:0009987 -&gt; cellular process;GO:0009991 -&gt; response to extracellular stimulus;GO:0010033 -&gt; response to organic substance;GO:0016209 -&gt; antioxidant activity;GO:0016491 -&gt; oxidoreductase activity;GO:0016667 -&gt; oxidoreductase activity, acting on a sulfur group of donors;GO:0016671 -&gt; oxidoreductase activity, acting on a sulfur group of donors, disulfide as acceptor;GO:0016684 -&gt; oxidoreductase activity, acting on peroxide as acceptor;GO:0019725 -&gt; cellular homeostasis;GO:0030003 -&gt; cellular cation homeostasis;GO:0031667 -&gt; response to nutrient levels;GO:0031668 -&gt; cellular response to extracellular stimulus;GO:0031669 -&gt; cellular response to nutrient levels;GO:0032843 -&gt; hydroperoxide reductase activity;GO:0032991 -&gt; protein-containing complex;GO:0033194 -&gt; response to hydroperoxide;GO:0033195 -&gt; response to alkyl hydroperoxide;GO:0033212 -&gt; iron import into cell;GO:0033214 -&gt; siderophore-dependent iron import into cell;GO:0033554 -&gt; cellular response to stress;GO:0042221 -&gt; response to chemical;GO:0042592 -&gt; homeostatic process;GO:0042594 -&gt; response to starvation;GO:0042802 -&gt; identical protein binding;GO:0046916 -&gt; cellular transition metal ion homeostasis;GO:0048878 -&gt; chemical homeostasis;GO:0050801 -&gt; ion homeostasis;GO:0050896 -&gt; response to stimulus;GO:0051716 -&gt; cellular response to stimulus;GO:0055065 -&gt; metal ion homeostasis;GO:0055072 -&gt; iron ion homeostasis;GO:0055076 -&gt; transition metal ion homeostasis;GO:0055080 -&gt; cation homeostasis;GO:0055082 -&gt; cellular chemical homeostasis;GO:0065007 -&gt; biological regulation;GO:0065008 -&gt; regulation of biological quality;GO:0070887 -&gt; cellular response to chemical stimulus;GO:0071496 -&gt; cellular response to external stimulus;GO:0097237 -&gt; cellular response to toxic substance;GO:0098754 -&gt; detoxification;GO:0098771 -&gt; inorganic ion homeostasis;GO:0098869 -&gt; cellular oxidant detoxification;GO:1901700 -&gt; response to oxygen-containing compound;GO:1902494 -&gt; catalytic complex;GO:1990204 -&gt; oxidoreductase complex;GO:1990748 -&gt; cellular detoxification</t>
  </si>
  <si>
    <t>K03386 -&gt; ko04214 Apoptosis - fly</t>
  </si>
  <si>
    <t>P0A251 --&gt; Ahpc</t>
  </si>
  <si>
    <t>VFG009680 --&gt; 89.3 --&gt; ahpC</t>
  </si>
  <si>
    <t>MSIINTKIKPFKNAAFKNGEFIDVTEKDVEGKWSVFFFYPADFTFVCPTELGDVADHYEEFQKLGVDIYSVSTDTHFTHKAWHGSSDTIAKIQYTMIGDPTGALTRNFEIMREDEGLADRGTFIVDPEGVIQAIEITAEGIGRDASDLLRKVKAAQYVASHPGEVCPAKWKEGDATLAPSLDLVGKI</t>
  </si>
  <si>
    <t>ATGTCTATTATCAATACCAAAATCAAGCCGTTCAAAAACGCAGCATTCAAAAACGGCGAATTCATCGACGTAACCGAGAAAGACGTTGAAGGTAAATGGAGTGTGTTCTTCTTCTATCCAGCTGACTTCACCTTCGTCTGCCCGACCGAGCTGGGCGACGTGGCTGATCACTACGAAGAGTTCCAGAAACTGGGCGTAGATATCTACTCCGTTTCTACCGATACCCACTTTACCCACAAAGCCTGGCACGGTTCTTCTGACACCATCGCGAAAATCCAGTACACGATGATCGGTGACCCGACTGGCGCGCTGACCCGTAACTTCGAAATCATGCGCGAAGACGAAGGTCTGGCTGACCGTGGTACCTTTATCGTTGACCCGGAAGGCGTTATCCAGGCAATCGAAATCACTGCTGAAGGCATTGGCCGTGACGCCTCTGACCTGCTGCGCAAAGTGAAAGCGGCTCAGTACGTGGCTTCTCACCCAGGTGAAGTGTGCCCGGCTAAATGGAAAGAAGGTGATGCAACACTGGCTCCGTCTCTGGACCTGGTTGGCAAAATCTAA</t>
  </si>
  <si>
    <t>ctg0001_00952</t>
  </si>
  <si>
    <t>WP_033788246.1 GNAT family N-acetyltransferase [Pantoea agglomerans] &gt;EZI30989.1 N-acetyltransferase GCN5 [Pantoea agglomerans] &gt;MBD8133398.1 GNAT family N-acetyltransferase [Pantoea agglomerans] &gt;MBO0639058.1 GNAT family N-acetyltransferase [Pantoea agglomerans] &gt;MSE14713.1 GNAT family N-acetyltransferase [Pantoea agglomerans] -&gt; 2.09e-108</t>
  </si>
  <si>
    <t>COG0456, RimI, Acetyltransferases [General function prediction only]. -&gt; 1.30e-07</t>
  </si>
  <si>
    <t>pfam00583, Acetyltransf_1, Acetyltransferase (GNAT) family.  This family contains proteins with N-acetyltransferase functions such as Elp3-related proteins. -&gt; 1.43e-06</t>
  </si>
  <si>
    <t>MEIRPFTEADRPFLRTLFLAARRHNWRWLDGSEWQLEDFDGVILGETVLVAEVDGQRVGFAGLLENDNFLHSLYVDPDWQGRGVGSALLKAAEARFTSTGALKCLQKNKAAQAFYLKHGWKMISQGEGEHGGYVLMHYPLASQYASGSGRA</t>
  </si>
  <si>
    <t>GTGGAGATTCGTCCGTTTACTGAAGCCGATCGTCCTTTTCTGCGTACGCTGTTTCTGGCGGCGCGTCGGCATAACTGGCGCTGGCTGGACGGCAGCGAGTGGCAGCTGGAAGATTTTGATGGGGTAATCCTGGGTGAAACCGTGCTGGTCGCGGAAGTTGACGGACAGCGGGTCGGATTTGCCGGCCTGCTGGAGAACGATAACTTCCTGCACAGCCTCTATGTCGATCCTGACTGGCAGGGTCGCGGTGTGGGCAGCGCTTTGCTTAAGGCGGCAGAGGCGCGCTTTACCTCAACCGGCGCGCTGAAGTGCCTGCAGAAGAATAAAGCGGCGCAGGCCTTTTACCTGAAACATGGCTGGAAGATGATTTCACAAGGCGAAGGCGAACATGGTGGTTACGTGTTAATGCACTACCCGCTGGCTTCGCAATATGCCAGCGGGTCGGGTCGTGCTTAG</t>
  </si>
  <si>
    <t>ctg0001_00953</t>
  </si>
  <si>
    <t>WP_010248231.1 MULTISPECIES: iron-sulfur cluster carrier protein ApbC [Pantoea] &gt;ERM08872.1 ATPase [Pantoea agglomerans Tx10] &gt;EZI30988.1 Antiporter inner membrane protein [Pantoea agglomerans] &gt;KAF6626759.1 iron-sulfur cluster carrier protein ApbC [Pantoea sp. EKM10T] &gt;KAF6672281.1 iron-sulfur cluster carrier protein ApbC [Pantoea sp. EKM21T] &gt;KAF6675751.1 iron-sulfur cluster carrier protein ApbC [Pantoea sp. EKM22T] -&gt; 3.49e-266</t>
  </si>
  <si>
    <t>COG0489, Mrp, ATPases involved in chromosome partitioning [Cell division and chromosome partitioning]. -&gt; 2.74e-48</t>
  </si>
  <si>
    <t>cd02037, Mrp_NBP35, Mrp/NBP35 ATP-binding protein family.  Mrp/NBP35 ATP-binding family protein are typically iron-sulfur (FeS) cluster scaffolds that function to assemble nascent FeS clusters for transfer to FeS-requiring enzymes. Members include the eukaryotic nucleotide-binding protein 1 (NUBP1) which is a component of the cytosolic iron-sulfur (Fe/S) protein assembly (CIA) machinery and the archael [NiFe] hydrogenase maturation protein HypB which is required for nickel insertion into [NiFe] hydrogenase. -&gt; 1.98e-76</t>
  </si>
  <si>
    <t>pfam10609, ParA, NUBPL iron-transfer P-loop NTPase.  This family contains ATPases involved in plasmid partitioning. It also contains the cytosolic Fe-S cluster assembling factor NBP35 which is required for biogenesis and export of both ribosomal subunits. -&gt; 2.79e-97</t>
  </si>
  <si>
    <t>3.A.1.132.3 --&gt; ABC</t>
  </si>
  <si>
    <t>MTAQSREPQTPEGLRAIVAGVLRSFEHPTLKQNLTALKALHHVAQLDGTLHVELLMPFAWASGFDVLKEQVSAELLRQTGAGAIDWRLSHDIATLKRVKNQPGVNGVKNIIAVSSGKGGVGKSSTAVNMALALAAEGARVGILDADIYGPSVPNMLGTQDQRPTSPDGTHMAPIMAHGLATNSIGYLVTDDNAMVWRGPMASKALMQLLNETLWPELDYLVLDMPPGTGDIQLTLAQNVPVTGALVVTTPQDIALIDARKGLVMFEKVNVPVLGVVENMSLHVCSQCGFHEPIFGTGGAQKLVEDYQTQLLAQLPLHIDLREDLDEGQPTVIRRPDSEFTALYRQLAGRVAAQLYWQGEVIPGDIAFRAL</t>
  </si>
  <si>
    <t>ATGACAGCACAATCCCGGGAACCGCAGACGCCAGAAGGCCTGCGCGCCATCGTAGCTGGCGTATTGAGAAGCTTTGAGCATCCGACCCTTAAGCAGAATCTCACCGCCCTGAAGGCGTTACATCACGTGGCACAGCTTGACGGTACGCTGCATGTGGAGCTGCTGATGCCGTTTGCCTGGGCCAGCGGGTTCGACGTCCTGAAAGAGCAGGTCAGCGCCGAACTGCTGCGTCAGACCGGCGCGGGTGCCATCGACTGGCGACTCAGCCATGACATTGCCACCCTGAAACGGGTGAAAAACCAGCCGGGCGTCAACGGCGTGAAAAATATTATTGCGGTCAGCTCTGGCAAAGGCGGCGTGGGTAAATCCAGCACCGCCGTGAACATGGCGCTGGCGCTGGCAGCAGAGGGGGCGCGGGTCGGCATTCTTGACGCCGACATTTATGGCCCGTCAGTGCCGAACATGCTTGGCACCCAGGATCAACGGCCTACCTCGCCGGATGGCACCCACATGGCGCCGATCATGGCGCACGGGCTGGCAACCAACTCTATTGGTTATCTGGTCACGGACGACAATGCCATGGTGTGGCGCGGGCCGATGGCCAGCAAAGCGCTGATGCAGCTGCTGAACGAGACGCTGTGGCCTGAGCTGGATTATCTGGTGCTGGATATGCCACCCGGTACCGGCGACATTCAGCTGACACTGGCGCAGAACGTACCGGTCACCGGCGCGCTGGTGGTGACTACGCCGCAGGATATCGCCCTGATTGATGCCCGCAAAGGGCTGGTGATGTTTGAAAAGGTCAATGTGCCGGTACTTGGTGTGGTGGAAAACATGAGCCTGCATGTCTGCAGTCAGTGTGGCTTCCATGAGCCGATTTTCGGCACTGGCGGCGCACAGAAACTGGTAGAGGATTACCAGACGCAGCTGCTGGCCCAGCTGCCGCTGCACATTGACCTGCGCGAAGATCTCGATGAAGGTCAGCCGACAGTGATTCGCCGGCCCGATAGCGAGTTTACCGCGCTTTATCGCCAGCTGGCCGGACGCGTTGCTGCCCAGCTTTACTGGCAGGGCGAAGTCATCCCCGGCGACATCGCCTTCCGCGCGCTCTAA</t>
  </si>
  <si>
    <t>ctg0001_00954</t>
  </si>
  <si>
    <t>WP_129063006.1 methionine--tRNA ligase [Pantoea agglomerans] &gt;QAV45236.1 methionine--tRNA ligase [Pantoea agglomerans] &gt;QAV50076.1 methionine--tRNA ligase [Pantoea agglomerans] -&gt; 0.0</t>
  </si>
  <si>
    <t>COG0143, MetG, Methionyl-tRNA synthetase [Translation, ribosomal structure and biogenesis]. -&gt; 1.89e-142</t>
  </si>
  <si>
    <t>cd00814, MetRS_core, catalytic core domain of methioninyl-tRNA synthetases.  Methionine tRNA synthetase (MetRS) catalytic core domain. This class I enzyme aminoacylates the 2'-OH of the nucleotide at the 3' of the appropriate tRNA. MetRS, which consists of the core domain and an anti-codon binding domain, functions as a monomer. However, in some species the anti-codon binding domain is followed by an EMAP domain. In this case, MetRS functions as a homodimer. The core domain is based on the Rossman fold and is responsible for the ATP-dependent formation of the enzyme bound aminoacyl-adenylate. It contains the characteristic class I HIGH and KMSKS motifs, which are involved in ATP binding.  As a result of a deletion event, MetRS has a significantly shorter core domain insertion than IleRS, ValRS, and LeuR.  Consequently, the MetRS insertion lacks the editing function. -&gt; 4.67e-63</t>
  </si>
  <si>
    <t>pfam09334, tRNA-synt_1g, tRNA synthetases class I (M).  This family includes methionyl tRNA synthetases. -&gt; 1.39e-126</t>
  </si>
  <si>
    <t>GO:0003674 -&gt; molecular_function;GO:0003824 -&gt; catalytic activity;GO:0004812 -&gt; aminoacyl-tRNA ligase activity;GO:0004825 -&gt; methionine-tRNA ligase activity;GO:0005488 -&gt;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translation;GO:0006431 -&gt; methionyl-tRNA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process;GO:0043167 -&gt; 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binding;GO:0046914 -&gt; transition metal ion binding;GO:0071704 -&gt;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</si>
  <si>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K01874 -&gt; ko00970 Aminoacyl-tRNA biosynthesis;ko00450 Selenocompound metabolism</t>
  </si>
  <si>
    <t>MTQVAKKILVTCALPYANGSIHLGHMLEHIQADIWVRYQRMRGNQVYFICADDAHGTPIMLKAQQLGIAPEQMIAEMKSEHEADFAGFNVSYDNYHSTHGDENRELSALIYGRLKENGFIKNRTISQLYDPEKGMFLPDRFVKGTCPKCKSADQYGDNCEVCGATYSPTELIEPKSVVSGATPVLRDSEHFFFDLPSFSAMLQAWTRSGALQDQVANKMQEWFESGLQQWDISRDAPYFGFEIPDAPGKYFYVWLDAPIGYMGSFKNLCDKHGDIDFDEFWRKDSTTELYHFIGKDIVYFHSLFWPAMLEGSNFRKPNNLFVHGYVTVNGAKMSKSRGTFIKASTWLQHLDADSLRYYYAAKLSSRIDDIDLNLEDFVQRVNADIVNKVVNLASRNAGFITKRFDGKLAAELADPALYQTFVDASEKIGEAWAGREYSRAIREIMALADLANRYVDEQAPWVVAKQEGRDADLQAICSMGINLFRILMTWLKPVLPSLSARAEGFLNCELSWDAIAQPLLDHQVAPFKALYSRIEMAKVEGLIEASKEDAAAASAPAASGPLADSPVGDTITIDDFAKVDMRVALIEQAELVEGSDKLLRLQLDLGGEKRQIFSGIRAAYPDPSVLVGKMTIIVANLAPRKMRFGISEGMVLSAGPGGKDLFVLSVDSGAVPGMPVK</t>
  </si>
  <si>
    <t>ATGACTCAAGTCGCTAAAAAAATTCTGGTAACGTGCGCACTGCCTTACGCGAACGGATCAATCCATCTCGGCCATATGCTCGAGCATATCCAGGCCGACATTTGGGTGCGTTATCAGCGAATGCGTGGCAATCAGGTTTATTTCATCTGCGCCGATGATGCGCACGGTACGCCTATCATGCTGAAAGCTCAGCAGTTAGGGATTGCACCGGAGCAGATGATTGCAGAAATGAAAAGCGAGCATGAAGCCGACTTTGCCGGTTTCAACGTCAGCTATGACAACTATCACTCGACCCACGGCGACGAAAACCGTGAGCTTTCTGCGCTGATTTATGGTCGTCTGAAAGAGAACGGTTTTATTAAAAACCGCACCATCTCCCAGCTTTACGATCCGGAAAAAGGGATGTTCCTGCCGGACCGTTTTGTAAAAGGCACCTGCCCGAAATGTAAATCTGCCGATCAGTATGGCGATAACTGCGAAGTGTGTGGCGCGACCTACAGCCCGACCGAGCTGATCGAGCCAAAATCGGTGGTCTCTGGCGCGACGCCGGTTCTGCGCGACTCTGAACACTTCTTCTTTGATCTGCCATCCTTCAGCGCCATGCTGCAGGCCTGGACCCGCTCGGGTGCGCTGCAGGATCAGGTGGCGAACAAAATGCAGGAGTGGTTCGAATCGGGCCTGCAGCAGTGGGATATCTCCCGCGACGCGCCTTACTTCGGCTTTGAAATTCCGGACGCGCCAGGCAAATATTTTTATGTCTGGCTGGATGCGCCTATCGGCTACATGGGCTCGTTCAAGAACCTGTGCGACAAGCACGGCGACATCGACTTCGACGAATTCTGGCGTAAAGACTCTACTACCGAGCTCTATCACTTCATCGGTAAAGATATCGTCTACTTCCACAGCCTGTTCTGGCCAGCGATGCTGGAAGGCAGTAACTTCCGCAAGCCGAACAACCTGTTTGTGCACGGCTATGTCACCGTCAACGGTGCCAAGATGTCGAAGTCGCGCGGCACCTTTATTAAAGCCAGCACCTGGCTGCAGCATCTTGATGCGGACAGCCTGCGTTACTACTACGCGGCGAAACTCTCTTCACGTATCGACGATATCGACCTGAATCTGGAAGATTTCGTCCAGCGCGTAAACGCCGACATCGTCAACAAAGTGGTTAACCTGGCGTCACGTAACGCGGGCTTTATCACCAAACGCTTTGACGGCAAACTGGCGGCTGAGCTGGCCGATCCGGCGCTCTATCAGACCTTTGTGGACGCGTCAGAGAAGATTGGTGAAGCCTGGGCCGGTCGTGAATACAGCCGTGCTATTCGTGAGATCATGGCGCTGGCCGACCTGGCGAACCGTTATGTCGATGAGCAGGCTCCGTGGGTGGTGGCGAAGCAGGAAGGCCGTGATGCCGATCTGCAGGCGATCTGCTCAATGGGCATTAACCTGTTCCGCATTCTGATGACCTGGCTGAAGCCGGTGCTGCCGTCACTGAGCGCCCGCGCAGAAGGCTTCCTGAACTGCGAACTGAGCTGGGATGCTATCGCGCAACCGCTGCTGGACCACCAGGTTGCGCCATTCAAAGCGCTCTACAGCCGCATTGAGATGGCAAAGGTTGAAGGACTGATTGAGGCCTCGAAAGAGGATGCCGCTGCCGCCAGTGCACCCGCCGCAAGCGGCCCGCTGGCAGATTCGCCGGTAGGTGACACCATCACCATCGACGATTTCGCCAAAGTTGATATGCGCGTGGCGCTGATTGAGCAGGCGGAACTGGTTGAGGGTTCGGACAAGCTGCTGCGCCTGCAGCTCGACCTGGGCGGTGAAAAGCGTCAGATCTTCTCGGGTATCCGCGCCGCCTATCCCGATCCCTCTGTGCTGGTCGGTAAAATGACCATTATCGTGGCCAACCTCGCGCCGCGTAAAATGCGTTTTGGGATCTCTGAAGGCATGGTGCTGTCAGCGGGTCCTGGCGGCAAAGATCTGTTTGTGCTGTCCGTCGACAGCGGTGCTGTACCGGGAATGCCCGTTAAGTAA</t>
  </si>
  <si>
    <t>ctg0001_00955</t>
  </si>
  <si>
    <t>WP_010248237.1 MULTISPECIES: CidA/LrgA family protein [Pantoea] &gt;MBN1089379.1 CidA/LrgA family protein [Pantoea sp. 1B4] &gt;RZK04731.1 MAG: murein hydrolase regulator LrgA [Pantoea sp.] &gt;CAD7567728.1 unnamed protein product [Timema californicum] &gt;AYP22653.1 murein hydrolase regulator LrgA [Pantoea agglomerans] &gt;AZI51641.1 murein hydrolase regulator LrgA [Pantoea agglomerans] -&gt; 1.01e-80</t>
  </si>
  <si>
    <t>COG1380, COG1380, Putative effector of murein hydrolase LrgA [General function prediction only]. -&gt; 6.36e-22</t>
  </si>
  <si>
    <t>pfam03788, LrgA, LrgA family.  This family is uncharacterized. It contains the protein LrgA that has been hypothesized to export murein hydrolases. -&gt; 1.20e-16</t>
  </si>
  <si>
    <t>MLTVLSVCGRYLRAFIIIYLCLYAGIGIASLLPIKLPGSILGMLILFALLASQILPVSWVKPGCHLLIRYMALLFVPISVGVMSYTDILTAQFGPIVISCVVSTFLVLSIVGVSAHQLHSRRPAGESGDE</t>
  </si>
  <si>
    <t>ATGCTCACCGTGCTGTCTGTCTGCGGGCGCTATCTTCGCGCCTTTATCATCATTTATCTCTGTTTATACGCCGGAATCGGCATCGCCTCGCTGCTGCCCATCAAACTGCCTGGCAGCATCCTTGGGATGTTAATTCTGTTTGCCCTGCTCGCCTCGCAGATCCTGCCTGTCAGCTGGGTTAAACCGGGCTGCCATCTGCTGATTCGCTATATGGCGCTGCTGTTTGTGCCGATCAGCGTCGGGGTGATGAGCTACACCGATATTCTGACCGCGCAGTTTGGCCCTATCGTGATCTCCTGCGTCGTCAGCACCTTCCTGGTTCTCTCTATTGTCGGCGTAAGCGCCCACCAGCTTCATAGTCGCCGTCCGGCCGGGGAGTCAGGCGATGAGTGA</t>
  </si>
  <si>
    <t>ctg0001_00956</t>
  </si>
  <si>
    <t>WP_010248240.1 MULTISPECIES: CidB/LrgB family autolysis modulator [Pantoea] &gt;MBN1089380.1 CidB/LrgB family autolysis modulator [Pantoea sp. 1B4] &gt;AYP22652.1 CidB/LrgB family autolysis modulator [Pantoea agglomerans] &gt;AZI51642.1 CidB/LrgB family autolysis modulator [Pantoea agglomerans] &gt;EZI30985.1 Membrane protein [Pantoea agglomerans] &gt;KAF6626756.1 CidB/LrgB family autolysis modulator [Pantoea sp. EKM10T] -&gt; 8.24e-147</t>
  </si>
  <si>
    <t>COG1346, LrgB, Putative effector of murein hydrolase [Cell envelope biogenesis, outer membrane]. -&gt; 7.46e-66</t>
  </si>
  <si>
    <t>pfam04172, LrgB, LrgB-like family.  The two products of the lrgAB operon are potential membrane proteins, and LrgA and LrgB are both thought to control of murein hydrolase activity and penicillin tolerance. -&gt; 4.24e-48</t>
  </si>
  <si>
    <t>MSEIWWSLPLTLAAFFLARKLAIRLKISLLNPLLVAMAIIIPILLLLQLPYSRYFAGSQILNQLLQPAVVALALPLYEQMHQIRARWKSIIGVCFIGSVTAMTSGTAIALWMGATPEIAATIVPKSVTTPIAMAVSGSLHGIPAISAICVLIAGVLGAVFGHTVLNLLGVKSKAARGLAIGNASHALGTARAAELDYQEGAFSSLALVICGIITSLLAPFIFPLLLHWFG</t>
  </si>
  <si>
    <t>ATGAGTGAAATATGGTGGTCACTGCCACTGACGCTGGCGGCATTTTTTCTGGCGCGCAAACTGGCGATACGGCTGAAAATCTCGCTGCTTAATCCGCTGCTGGTCGCGATGGCGATTATTATCCCGATTCTGCTGCTGTTGCAGCTGCCCTATTCGCGCTATTTCGCGGGCAGTCAGATTCTTAATCAGCTGCTGCAACCGGCAGTTGTCGCGCTGGCACTGCCGCTGTATGAGCAGATGCACCAGATCCGAGCCCGCTGGAAATCGATTATTGGCGTCTGCTTTATCGGCAGTGTGACCGCCATGACCTCTGGCACCGCTATTGCTCTGTGGATGGGTGCCACGCCTGAAATCGCCGCTACCATTGTTCCTAAATCCGTTACCACGCCCATTGCGATGGCCGTCTCCGGTTCGCTGCACGGCATTCCCGCCATCAGCGCCATCTGCGTGCTGATTGCCGGGGTACTGGGTGCGGTGTTCGGACATACCGTGCTGAATCTGCTTGGCGTGAAATCTAAAGCAGCGCGCGGACTGGCGATAGGTAACGCGTCGCACGCCCTCGGCACAGCACGCGCCGCTGAACTCGACTATCAGGAAGGGGCATTCAGTTCACTGGCGTTGGTGATCTGCGGCATCATCACCTCACTGCTGGCGCCGTTTATTTTTCCGCTGCTGCTGCACTGGTTTGGCTGA</t>
  </si>
  <si>
    <t>ctg0001_00957</t>
  </si>
  <si>
    <t>WP_061901266.1 MULTISPECIES: cytidine deaminase [Pantoea] &gt;KYM72203.1 cytidine deaminase [Pantoea agglomerans] &gt;MBD8261020.1 cytidine deaminase [Pantoea agglomerans] &gt;MBD8821971.1 cytidine deaminase [Pantoea agglomerans] &gt;NEG79986.1 cytidine deaminase [Pantoea agglomerans] &gt;NQS79498.1 cytidine deaminase [Pantoea agglomerans] -&gt; 7.69e-194</t>
  </si>
  <si>
    <t>COG0295, Cdd, Cytidine deaminase [Nucleotide transport and metabolism]. -&gt; 1.32e-17</t>
  </si>
  <si>
    <t>pfam08211, dCMP_cyt_deam_2, Cytidine and deoxycytidylate deaminase zinc-binding region.   -&gt; 1.36e-33</t>
  </si>
  <si>
    <t>GO:0001882 -&gt; nucleoside binding;GO:0001884 -&gt; pyrimidine nucleoside binding;GO:0003674 -&gt; molecular_function;GO:0003824 -&gt; catalytic activity;GO:0004126 -&gt; cytidine deaminase activity;GO:0005488 -&gt; binding;GO:0005515 -&gt; protein binding;GO:0005575 -&gt; cellular_component;GO:0005622 -&gt; intracellular anatomical structure;GO:0005737 -&gt; cytoplasm;GO:0005829 -&gt; cytosol;GO:0006139 -&gt; nucleobase-containing compound metabolic process;GO:0006213 -&gt; pyrimidine nucleoside metabolic process;GO:0006216 -&gt; cytidine catabolic process;GO:0006217 -&gt; deoxycytidine catabolic process;GO:0006725 -&gt; cellular aromatic compound metabolic process;GO:0006807 -&gt; nitrogen compound metabolic process;GO:0008150 -&gt; biological_process;GO:0008152 -&gt; metabolic process;GO:0008270 -&gt; zinc ion binding;GO:0008655 -&gt; pyrimidine-containing compound salvage;GO:0009056 -&gt; catabolic process;GO:0009058 -&gt; biosynthetic process;GO:0009116 -&gt; nucleoside metabolic process;GO:0009119 -&gt; ribonucleoside metabolic process;GO:0009120 -&gt; deoxyribonucleoside metabolic process;GO:0009164 -&gt; nucleoside catabolic process;GO:0009972 -&gt; cytidine deamination;GO:0009987 -&gt; cellular process;GO:0015949 -&gt; nucleobase-containing small molecule interconversion;GO:0016787 -&gt; hydrolase activity;GO:0016810 -&gt; hydrolase activity, acting on carbon-nitrogen (but not peptide) bonds;GO:0016814 -&gt; hydrolase activity, acting on carbon-nitrogen (but not peptide) bonds, in cyclic amidines;GO:0018130 -&gt; heterocycle biosynthetic process;GO:0019239 -&gt; deaminase activity;GO:0019438 -&gt; aromatic compound biosynthetic process;GO:0019439 -&gt; aromatic compound catabolic process;GO:0034641 -&gt; cellular nitrogen compound metabolic process;GO:0034654 -&gt; nucleobase-containing compound biosynthetic process;GO:0034655 -&gt; nucleobase-containing compound catabolic process;GO:0034656 -&gt; nucleobase-containing small molecule catabolic process;GO:0036094 -&gt; small molecule binding;GO:0042454 -&gt; ribonucleoside catabolic process;GO:0042802 -&gt; identical protein binding;GO:0043094 -&gt; cellular metabolic compound salvage;GO:0043167 -&gt; ion binding;GO:0043169 -&gt; cation binding;GO:0044237 -&gt;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process;GO:0046087 -&gt; cytidine metabolic process;GO:0046092 -&gt; deoxycytidine metabolic process;GO:0046121 -&gt; deoxyribonucleoside catabolic process;GO:0046125 -&gt; pyrimidine deoxyribonucleoside metabolic process;GO:0046127 -&gt; pyrimidine deoxyribonucleoside catabolic process;GO:0046131 -&gt; pyrimidine ribonucleoside metabolic process;GO:0046133 -&gt; pyrimidine ribonucleoside catabolic process;GO:0046135 -&gt; pyrimidine nucleoside catabolic process;GO:0046483 -&gt; heterocycle metabolic process;GO:0046700 -&gt; heterocycle catabolic process;GO:0046872 -&gt; metal ion binding;GO:0046914 -&gt; transition metal ion binding;GO:0047844 -&gt; deoxycytidine deaminase activity;GO:0055086 -&gt; nucleobase-containing small molecule metabolic process;GO:0071704 -&gt; organic substance metabolic process;GO:0072527 -&gt; pyrimidine-containing compound metabolic process;GO:0072528 -&gt; pyrimidine-containing compound biosynthetic process;GO:0072529 -&gt; pyrimidine-containing compound catabolic process;GO:0097159 -&gt; organic cyclic compound binding;GO:0097367 -&gt; carbohydrate derivative binding;GO:1901135 -&gt; carbohydrate derivative metabolic process;GO:1901136 -&gt; carbohydrate derivative catabolic process;GO:1901360 -&gt; organic cyclic compound metabolic process;GO:1901361 -&gt; organic cyclic compound catabolic process;GO:1901362 -&gt; organic cyclic compound biosynthetic process;GO:1901363 -&gt;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process;GO:1901657 -&gt; glycosyl compound metabolic process;GO:1901658 -&gt; glycosyl compound catabolic process</t>
  </si>
  <si>
    <t>K01489 -&gt; ko00983 Drug metabolism - other enzymes;ko00240 Pyrimidine metabolism</t>
  </si>
  <si>
    <t>MQSRFLSAFEALPSTLQTALAPLLDDPGFQAVLSADQVASLQQQTQMDADALALALLPLAAACAVATVSHFNVGAIARGVSGNWYFGANMEFIGTPLQQTVHAEQSAITHAWLRGESQLETITVNYTPCGHCRQFMNELNSGTNIRISLPQRAISTLADYLPDAFGPRDLDITTFLMDSVDHGYVAEGDELVQAAVAAANASHAPYSQSHAGVALLTATGAIVTGRYAENAAFNPSFPPLQAALVLLNMQGGDVRQIKKAVLTEVENATLSQFAATQATLKTFGCGELLQVTLYKA</t>
  </si>
  <si>
    <t>ATGCAATCCCGTTTCCTCTCTGCCTTTGAGGCATTGCCGTCAACGCTGCAAACCGCACTCGCTCCGCTGCTGGACGATCCTGGCTTTCAGGCGGTGCTGAGCGCCGACCAGGTCGCCTCACTGCAGCAACAGACACAGATGGATGCCGATGCTCTGGCGCTGGCGCTGCTGCCCCTGGCGGCGGCCTGTGCCGTTGCTACCGTGTCGCATTTTAACGTCGGGGCTATCGCCCGTGGCGTCAGCGGCAACTGGTACTTCGGGGCCAACATGGAATTTATCGGTACGCCGTTGCAGCAGACGGTTCACGCCGAGCAGAGCGCCATTACCCATGCGTGGCTGCGTGGCGAAAGTCAGCTTGAGACGATCACCGTTAACTACACACCGTGCGGTCACTGCCGTCAGTTTATGAACGAGCTGAACAGCGGTACGAACATTCGCATCAGCCTGCCACAACGCGCGATCAGCACCCTGGCAGATTATCTGCCGGATGCCTTTGGACCGCGCGATCTGGACATCACGACCTTTCTGATGGACAGCGTGGATCACGGCTATGTAGCCGAAGGCGATGAACTGGTGCAGGCCGCGGTTGCCGCTGCCAATGCCAGCCACGCGCCTTACAGCCAGTCACACGCCGGTGTTGCGCTGCTGACCGCAACCGGCGCGATTGTCACCGGGCGCTATGCGGAAAATGCCGCCTTTAACCCGAGTTTCCCGCCCCTTCAGGCGGCGCTGGTCCTGCTCAACATGCAGGGTGGCGATGTTCGTCAGATAAAAAAAGCGGTATTAACCGAAGTGGAAAATGCCACGCTAAGCCAGTTCGCCGCCACACAGGCGACGCTTAAGACATTTGGTTGCGGTGAGCTGCTACAGGTGACGCTGTACAAAGCATAA</t>
  </si>
  <si>
    <t>ctg0001_00958</t>
  </si>
  <si>
    <t>WP_031592077.1 MULTISPECIES: NAD-dependent malic enzyme [Pantoea] &gt;AOE38535.1 NAD-dependent malic enzyme [Pantoea agglomerans] &gt;KIC86840.1 malate dehydrogenase [Pantoea agglomerans] &gt;KJH59449.1 malate dehydrogenase [Pantoea agglomerans] &gt;KOA68529.1 malate dehydrogenase [Pantoea sp. CFSAN033090] &gt;KPA06609.1 NAD-dependent malic enzyme [Pantoea agglomerans] -&gt; 0.0</t>
  </si>
  <si>
    <t>COG0281, SfcA, Malic enzyme [Energy production and conversion]. -&gt; 6.96e-51</t>
  </si>
  <si>
    <t>cd05312, NAD_bind_1_malic_enz, NAD(P) binding domain of malic enzyme (ME), subgroup 1.  Malic enzyme (ME), a member of the amino acid dehydrogenase (DH)-like domain family, catalyzes the oxidative decarboxylation of L-malate to pyruvate in the presence of cations (typically  Mg++ or Mn++) with the concomitant reduction of cofactor NAD+ or NADP+.  ME has been found in all organisms, and plays important roles in diverse metabolic pathways such as photosynthesis and lipogenesis. This enzyme generally forms homotetramers. The conversion of malate to pyruvate by ME typically involves oxidation of malate to produce oxaloacetate, followed by decarboxylation of oxaloacetate to produce pyruvate and CO2.  This subfamily consists of eukaryotic and bacterial ME.  Amino acid DH-like NAD(P)-binding domains are members of the Rossmann fold superfamily and include glutamate, leucine, and phenylalanine DHs, methylene tetrahydrofolate DH, methylene-tetrahydromethanopterin DH, methylene-tetrahydropholate DH/cyclohydrolase, Shikimate DH-like proteins, malate oxidoreductases, and glutamyl tRNA reductase. Amino acid DHs catalyze the deamination of amino acids to keto acids with NAD(P)+ as a cofactor. The NAD(P)-binding Rossmann fold superfamily includes a wide variety of protein families including NAD(P)- binding domains of alcohol DHs, tyrosine-dependent oxidoreductases, glyceraldehyde-3-phosphate DH, lactate/malate DHs, formate/glycerate DHs, siroheme synthases, 6-phosphogluconate DH, amino acid DHs, repressor rex, NAD-binding potassium channel  domain, CoA-binding, and ornithine cyclodeaminase-like domains. These domains have an alpha-beta-alpha configuration. NAD binding involves numerous hydrogen and van der Waals contacts. -&gt; 2.59e-67</t>
  </si>
  <si>
    <t>pfam03949, Malic_M, Malic enzyme, NAD binding domain.   -&gt; 1.32e-87</t>
  </si>
  <si>
    <t>GO:0003674 -&gt; molecular_function;GO:0003824 -&gt; catalytic activity;GO:0004470 -&gt; malic enzyme activity;GO:0004471 -&gt; malate dehydrogenase (decarboxylating) (NAD+) activity;GO:0004473 -&gt; malate dehydrogenase (decarboxylating) (NADP+) activity;GO:0005575 -&gt; cellular_component;GO:0005622 -&gt; intracellular anatomical structure;GO:0005737 -&gt; cytoplasm;GO:0005829 -&gt; cytosol;GO:0005975 -&gt; carbohydrate metabolic process;GO:0005996 -&gt; monosaccharide metabolic process;GO:0006006 -&gt; glucose metabolic process;GO:0006082 -&gt; organic acid metabolic process;GO:0006090 -&gt; pyruvate metabolic process;GO:0006094 -&gt; gluconeogenesis;GO:0006108 -&gt; malate metabolic process;GO:0008150 -&gt; biological_process;GO:0008152 -&gt; metabolic process;GO:0009058 -&gt; biosynthetic process;GO:0009987 -&gt; cellular process;GO:0016051 -&gt; carbohydrate biosynthetic process;GO:0016491 -&gt; oxidoreductase activity;GO:0016614 -&gt; oxidoreductase activity, acting on CH-OH group of donors;GO:0016615 -&gt; malate dehydrogenase activity;GO:0016616 -&gt; oxidoreductase activity, acting on the CH-OH group of donors, NAD or NADP as acceptor;GO:0019318 -&gt; hexose metabolic process;GO:0019319 -&gt; hexose biosynthetic process;GO:0019752 -&gt; carboxylic acid metabolic process;GO:0032787 -&gt; monocarboxylic acid metabolic process;GO:0043436 -&gt; oxoacid metabolic process;GO:0043648 -&gt; dicarboxylic acid metabolic process;GO:0044237 -&gt; cellular metabolic process;GO:0044238 -&gt; primary metabolic process;GO:0044281 -&gt; small molecule metabolic process;GO:0044283 -&gt; small molecule biosynthetic process;GO:0046364 -&gt; monosaccharide biosynthetic process;GO:0071704 -&gt; organic substance metabolic process;GO:1901576 -&gt; organic substance biosynthetic process</t>
  </si>
  <si>
    <t>K00027 -&gt; ko01200 Carbon metabolism;ko02020 Two-component system;ko00620 Pyruvate metabolism</t>
  </si>
  <si>
    <t>MELDYESKRPLYIPYAGPILLEFPLLNKGSAFSIEERNEFNLNGLLPEAVESIEEQAQRAWRQFQDFKNNNDKHVYLRNIQDTNETLFYRLLDNHLEEMMPIIYTPTVGAACEHFSEIYRRARGVFISYPNRDHIEDMLQNATKQNVKVIVVTDGERILGLGDQGIGGMGIPIGKLSLYTACGGISPAYTLPVVLDVGTNNQQLLNDPLYMGWRHPRITGEEYDAFVNDFIQAVKRRWPKVLLQFEDFAQKNAMPLLNRYRDEVCCFNDDIQGTAAVTVGTLIAASRAAGSRLCEQKVVFLGAGSAGCGIAEQIIAQMKSEGLSDEEARGRVMMVDRFGLLTDKLPNLLDFQSKLVQKSENLQQWDVTNDSISLLDVVRNARPDILIGVSGQPGLFTEEIIREMHKHCKRPIVMPLSNPTSRVEATPADIIAWTDGAALVATGSPFSPVSWNGKTYPIAQCNNSYIFPGIGLGVIASGASRVTDTMLMTASRALADCSPLVNEGEGPVLPEIKDIQGVSKIIAMEVGKAAQLAGVAVVTSEDVLSQAIANNFWLPQYRHYRRTSI</t>
  </si>
  <si>
    <t>ATGGAACTCGACTACGAAAGTAAACGCCCGCTGTATATCCCTTATGCTGGCCCGATTTTGCTGGAATTTCCCCTGCTGAACAAAGGCAGCGCCTTTAGCATCGAAGAACGTAACGAATTCAACCTCAACGGTCTGCTGCCAGAAGCAGTGGAATCGATTGAAGAGCAGGCGCAGCGTGCCTGGCGTCAGTTCCAGGACTTCAAAAACAATAACGATAAGCATGTCTACCTGCGTAACATCCAGGACACCAACGAAACGCTGTTCTACCGCCTGCTGGATAACCATCTCGAAGAGATGATGCCCATCATCTACACCCCGACCGTCGGCGCAGCCTGTGAACACTTCTCTGAAATCTACCGTCGTGCGCGTGGCGTGTTCATCTCCTACCCTAACCGCGACCATATCGAAGATATGCTGCAAAACGCCACCAAGCAGAATGTGAAGGTGATTGTGGTGACTGATGGCGAGCGTATTCTGGGCCTCGGCGATCAGGGCATCGGTGGTATGGGTATCCCGATTGGTAAGCTTTCACTCTACACCGCCTGTGGCGGCATCAGTCCGGCTTACACCCTGCCGGTGGTGCTGGATGTTGGTACCAACAACCAGCAGTTGCTGAACGATCCGCTCTATATGGGCTGGCGTCATCCGCGCATCACTGGCGAAGAGTATGATGCGTTCGTGAACGATTTTATTCAGGCCGTTAAACGCCGCTGGCCGAAAGTGCTGTTGCAGTTTGAAGATTTCGCCCAGAAGAATGCCATGCCGCTGCTGAACCGCTATCGCGATGAAGTCTGCTGCTTTAATGATGATATTCAGGGCACTGCCGCCGTGACCGTGGGTACGCTGATTGCCGCCAGCCGCGCCGCCGGCAGCCGCCTGTGCGAGCAGAAAGTGGTGTTCCTGGGCGCCGGTTCCGCGGGTTGTGGTATCGCTGAACAGATCATCGCACAGATGAAATCCGAAGGTCTCAGTGACGAGGAAGCGCGTGGCCGGGTAATGATGGTGGATCGCTTTGGTCTGCTCACTGACAAGCTGCCTAACCTGCTCGATTTCCAGAGCAAGCTGGTGCAGAAGAGCGAAAATCTGCAGCAGTGGGATGTTACCAATGATTCCATCTCGCTGCTGGACGTGGTGCGCAATGCAAGGCCCGATATTCTGATTGGTGTCTCTGGCCAGCCGGGCCTGTTCACCGAAGAGATCATCCGCGAGATGCACAAGCACTGTAAGCGCCCTATTGTGATGCCACTGTCGAACCCGACATCACGTGTGGAAGCGACGCCAGCCGATATCATCGCCTGGACTGACGGTGCCGCGCTGGTCGCAACCGGCAGTCCGTTCTCGCCGGTGAGCTGGAACGGTAAAACCTATCCGATTGCGCAGTGCAACAACTCCTACATCTTCCCGGGCATTGGTCTGGGTGTGATTGCTTCGGGTGCCAGCCGCGTTACCGATACCATGCTGATGACCGCCAGCCGCGCGCTCGCTGACTGCTCTCCGCTGGTGAATGAAGGTGAAGGCCCGGTGCTGCCTGAGATTAAAGATATCCAGGGTGTATCGAAAATCATTGCGATGGAAGTCGGTAAAGCTGCTCAGCTGGCGGGTGTCGCCGTGGTGACCTCTGAAGATGTGTTGTCACAGGCTATCGCCAACAACTTCTGGCTGCCGCAGTACCGTCATTATCGTCGTACCTCGATTTAA</t>
  </si>
  <si>
    <t>ctg0001_00959</t>
  </si>
  <si>
    <t>WP_010248246.1 MULTISPECIES: outer membrane permeability protein SanA [Pantoea] &gt;MBN1089383.1 outer membrane permeability protein SanA [Pantoea sp. 1B4] &gt;RZK04727.1 MAG: outer membrane permeability protein SanA [Pantoea sp.] &gt;AOE38536.1 vancomycin high temperature exclusion protein [Pantoea agglomerans] &gt;AYP22649.1 outer membrane permeability protein SanA [Pantoea agglomerans] &gt;AZI51645.1 outer membrane permeability protein SanA [Pantoea agglomerans] -&gt; 2.40e-164</t>
  </si>
  <si>
    <t>COG2949, SanA, Uncharacterized membrane protein [Function unknown]. -&gt; 5.78e-95</t>
  </si>
  <si>
    <t>GO:0005575 -&gt; cellular_component;GO:0005886 -&gt; plasma membrane;GO:0008150 -&gt; biological_process;GO:0016020 -&gt; membrane;GO:0016021 -&gt; integral component of membrane;GO:0031224 -&gt; intrinsic component of membrane;GO:0042221 -&gt; response to chemical;GO:0050896 -&gt; response to stimulus;GO:0071944 -&gt; cell periphery</t>
  </si>
  <si>
    <t>MLKRVFIGLLFIILLMMATALGLDRWISWKTAPFIYENVASLPHRQVGVVLGTAKYYRTGVINQYYLYRMQGALNAYNSGKVNYLLLSGDNALQSYNEPMTMRRDLIKAGVDPADIVLDYAGFRTLDSIVRTRKVFDTNDFIIITQRFHCERALFIALQLGIQAQCYAVPSPKNMLSVRFREVGARLGALVDLFLLKREPRFLGPLVPIPAVRDVPEDAQSYPAVTPEQLLELEQKLRK</t>
  </si>
  <si>
    <t>ATGCTGAAACGCGTTTTCATTGGTCTGCTTTTCATCATCTTACTGATGATGGCAACGGCGCTCGGCCTTGATCGCTGGATCAGCTGGAAAACTGCGCCCTTTATCTACGAAAATGTCGCCTCTTTGCCACATCGTCAGGTCGGTGTGGTACTGGGTACGGCGAAATATTATCGCACCGGCGTCATCAATCAGTATTACCTCTATCGTATGCAGGGCGCGCTGAATGCCTACAACAGCGGCAAGGTCAATTATCTGCTGCTAAGCGGTGATAACGCGCTGCAAAGCTATAACGAGCCGATGACGATGCGCCGCGATCTCATCAAAGCCGGTGTCGATCCGGCTGATATCGTGCTGGACTATGCCGGTTTCCGCACACTGGATTCGATTGTGCGCACCCGCAAAGTGTTTGATACCAACGACTTTATTATTATCACGCAGCGTTTCCATTGTGAGCGTGCGCTGTTTATCGCCTTACAGCTGGGTATTCAGGCGCAGTGTTATGCGGTGCCCTCACCGAAGAACATGCTTAGCGTGCGCTTCCGTGAGGTAGGTGCCCGGCTGGGCGCGCTGGTGGATCTCTTCCTGCTTAAGCGCGAACCGCGCTTCCTGGGCCCACTGGTGCCGATCCCCGCCGTACGCGATGTCCCTGAAGATGCGCAGAGTTACCCGGCAGTGACGCCGGAGCAGCTGCTGGAGCTGGAACAGAAGCTGCGGAAATAG</t>
  </si>
  <si>
    <t>ctg0001_00960</t>
  </si>
  <si>
    <t>WP_010248248.1 MULTISPECIES: galactose/methyl galactoside ABC transporter permease MglC [Pantoea] &gt;RZK04726.1 MAG: galactose/methyl galactoside ABC transporter permease MglC [Pantoea sp.] &gt;AOE38537.1 galactoside ABC transporter permease MglC [Pantoea agglomerans] &gt;AYP22648.1 galactose/methyl galactoside ABC transporter permease MglC [Pantoea agglomerans] &gt;AZI51646.1 galactose/methyl galactoside ABC transporter permease MglC [Pantoea agglomerans] &gt;ERM08879.1 beta-methylgalactoside transporter [Pantoea agglomerans Tx10] -&gt; 1.44e-225</t>
  </si>
  <si>
    <t>COG4211, MglC, ABC-type glucose/galactose transport system, permease component [Carbohydrate transport and metabolism]. -&gt; 0.0</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</si>
  <si>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4.70e-46</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</si>
  <si>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9.65e-06</t>
  </si>
  <si>
    <t>GO:0003674 -&gt; molecular_function;GO:0005215 -&gt; transporter activity;GO:0005354 -&gt; galactose transmembrane transporter activity;GO:0005575 -&gt; cellular_component;GO:0005886 -&gt; plasma membrane;GO:0006810 -&gt; transport;GO:0006950 -&gt; response to stress;GO:0006974 -&gt; cellular response to DNA damage stimulus;GO:0008150 -&gt; biological_process;GO:0008643 -&gt; carbohydrate transport;GO:0008645 -&gt; hexose transmembrane transport;GO:0009987 -&gt; cellular process;GO:0015144 -&gt; carbohydrate transmembrane transporter activity;GO:0015145 -&gt; monosaccharide transmembrane transporter activity;GO:0015149 -&gt; hexose transmembrane transporter activity;GO:0015592 -&gt; methylgalactoside transmembrane transporter activity;GO:0015749 -&gt; monosaccharide transmembrane transport;GO:0015757 -&gt; galactose transmembrane transport;GO:0015765 -&gt; methylgalactoside transport;GO:0016020 -&gt; membrane;GO:0016021 -&gt; integral component of membrane;GO:0022857 -&gt; transmembrane transporter activity;GO:0031224 -&gt; intrinsic component of membrane;GO:0033554 -&gt; cellular response to stress;GO:0034219 -&gt; carbohydrate transmembrane transport;GO:0050896 -&gt; response to stimulus;GO:0051119 -&gt; sugar transmembrane transporter activity;GO:0051179 -&gt; localization;GO:0051234 -&gt; establishment of localization;GO:0051716 -&gt; cellular response to stimulus;GO:0055085 -&gt; transmembrane transport;GO:0071702 -&gt; organic substance transport;GO:0071944 -&gt; cell periphery;GO:1901264 -&gt; carbohydrate derivative transport;GO:1901505 -&gt; carbohydrate derivative transmembrane transporter activity;GO:1901656 -&gt; glycoside transport</t>
  </si>
  <si>
    <t>K10541 -&gt; ko02010 ABC transporters</t>
  </si>
  <si>
    <t>MKATTKKNALTWLKEGGIYVVLLVLLAIIIFQDPSFLSLMNLSNILTQSSVRIIIALGVAGLIVTQGTDLSAGRQVGLAAVVAATLLQAMDNANKVFPTLDTVPIPLVILTVCIIGGVIGLVNGVIIAYLKVTPFITTLGTMIIVYGINSLYYDFVGASPIAGFDTGFSKFTQGFLRFGDFKLSFITFYAVIAIIFVWVLWNKTRFGKNIFAIGGNPEAAKVSGVNVNLNLIMIYALSGVFYAFGGMLEAGRIGSATNNLGFMYELDAIAACVVGGVSFAGGVGSVAGVVTGVLIFTVINYGLTYIGVNPYWQYIIKGGIIIFAVALDSLKYSRKK</t>
  </si>
  <si>
    <t>ATGAAAGCGACTACAAAAAAGAATGCGCTAACCTGGTTAAAAGAGGGCGGCATTTATGTCGTGCTGCTGGTATTGCTGGCTATTATTATTTTCCAGGACCCCTCATTTTTAAGTTTAATGAACCTGAGTAATATTCTGACCCAATCTTCGGTGCGCATTATTATTGCACTGGGTGTGGCGGGTCTGATTGTGACCCAGGGTACTGACCTGTCAGCCGGACGTCAGGTCGGTCTGGCGGCGGTTGTCGCAGCGACGCTGCTGCAGGCGATGGATAACGCGAACAAGGTCTTCCCGACGCTGGATACGGTGCCGATTCCACTGGTTATTCTGACCGTGTGCATCATCGGCGGCGTGATCGGTCTGGTCAACGGTGTGATTATTGCTTACCTCAAGGTAACGCCATTTATCACCACGCTGGGCACCATGATCATCGTTTACGGTATCAACTCACTCTATTACGACTTTGTTGGCGCATCACCGATTGCCGGTTTTGATACAGGGTTCTCGAAATTTACCCAGGGCTTCTTACGCTTTGGTGATTTCAAGCTCTCGTTCATCACCTTCTACGCCGTGATTGCCATTATTTTCGTGTGGGTGCTGTGGAACAAAACCCGCTTCGGCAAGAACATTTTTGCTATCGGCGGTAACCCGGAAGCGGCGAAAGTCTCAGGCGTTAACGTCAACCTGAACCTGATCATGATTTATGCCCTGTCAGGTGTGTTCTACGCCTTCGGCGGGATGCTGGAAGCGGGTCGTATCGGTTCGGCCACCAACAACCTCGGCTTTATGTATGAGCTGGATGCGATTGCGGCCTGTGTGGTCGGCGGTGTCTCCTTCGCCGGTGGTGTGGGTAGCGTGGCGGGCGTAGTGACCGGTGTGTTGATCTTCACCGTCATCAACTACGGTCTGACCTATATCGGCGTCAACCCTTACTGGCAGTACATCATTAAAGGCGGCATCATTATCTTCGCCGTGGCGCTGGATTCTCTGAAATATTCCCGTAAGAAGTAA</t>
  </si>
  <si>
    <t>ctg0001_00961</t>
  </si>
  <si>
    <t>WP_010248250.1 MULTISPECIES: galactose/methyl galactoside ABC transporter ATP-binding protein MglA [Pantoea] &gt;RZK04725.1 MAG: galactose/methyl galactoside ABC transporter ATP-binding protein MglA [Pantoea sp.] &gt;CAD7567730.1 unnamed protein product [Timema californicum] &gt;AOE38538.1 galactose/methyl galactoside ABC transporter ATP-binding protein MglA [Pantoea agglomerans] &gt;AZI51647.1 galactose/methyl galactoside ABC transporter ATP-binding protein MglA [Pantoea agglomerans] &gt;ERM08880.1 D-ribose transporter ATP binding protein [Pantoea agglomerans Tx10] -&gt; 0.0</t>
  </si>
  <si>
    <t>COG1129, MglA, ABC-type sugar transport system, ATPase component [Carbohydrate transport and metabolism]. -&gt; 1.05e-22</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</si>
  <si>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2.86e-17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</si>
  <si>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7.30e-10</t>
  </si>
  <si>
    <t>GO:0000166 -&gt; nucleotide binding;GO:0003674 -&gt; molecular_function;GO:0005215 -&gt; transporter activity;GO:0005354 -&gt; galactose transmembrane transporter activity;GO:0005488 -&gt; binding;GO:0005524 -&gt; ATP binding;GO:0005575 -&gt; cellular_component;GO:0005886 -&gt; plasma membrane;GO:0006810 -&gt; transport;GO:0006950 -&gt; response to stress;GO:0006974 -&gt; cellular response to DNA damage stimulus;GO:0008150 -&gt; biological_process;GO:0008643 -&gt; carbohydrate transport;GO:0008645 -&gt; hexose transmembrane transport;GO:0009987 -&gt; cellular process;GO:0015144 -&gt; carbohydrate transmembrane transporter activity;GO:0015145 -&gt; monosaccharide transmembrane transporter activity;GO:0015149 -&gt; hexose transmembrane transporter activity;GO:0015592 -&gt; methylgalactoside transmembrane transporter activity;GO:0015749 -&gt; monosaccharide transmembrane transport;GO:0015757 -&gt; galactose transmembrane transport;GO:0015765 -&gt; methylgalactoside transport;GO:0016020 -&gt; membrane;GO:0017076 -&gt; purine nucleotide binding;GO:0022857 -&gt; transmembrane transporter activity;GO:0030554 -&gt; adenyl nucleotide binding;GO:0032553 -&gt; ribonucleotide binding;GO:0032555 -&gt; purine ribonucleotide binding;GO:0032559 -&gt; adenyl ribonucleotide binding;GO:0033554 -&gt; cellular response to stress;GO:0034219 -&gt; carbohydrate transmembrane transport;GO:0035639 -&gt; purine ribonucleoside triphosphate binding;GO:0036094 -&gt; small molecule binding;GO:0043167 -&gt; ion binding;GO:0043168 -&gt; anion binding;GO:0050896 -&gt; response to stimulus;GO:0051119 -&gt; sugar transmembrane transporter activity;GO:0051179 -&gt; localization;GO:0051234 -&gt; establishment of localization;GO:0051716 -&gt; cellular response to stimulus;GO:0055085 -&gt; transmembrane transport;GO:0071702 -&gt; organic substance transport;GO:0071944 -&gt; cell periphery;GO:0097159 -&gt; organic cyclic compound binding;GO:0097367 -&gt; carbohydrate derivative binding;GO:1901264 -&gt; carbohydrate derivative transport;GO:1901265 -&gt; nucleoside phosphate binding;GO:1901363 -&gt; heterocyclic compound binding;GO:1901505 -&gt; carbohydrate derivative transmembrane transporter activity;GO:1901656 -&gt; glycoside transport</t>
  </si>
  <si>
    <t>K10542 -&gt; ko02010 ABC transporters</t>
  </si>
  <si>
    <t>MASDNTTAQREYLLEMTDVSKSFPGVKALDNVNLKVRPHSVHALMGENGAGKSTLLKCLFGIYKKDTGSILFQGKEIDYKSSKEALENGVSMVHQELNLVLQRTVMDNMWLGRYPRKGFFVDQDKMYRDTKAIFDELDIDIDPRDKVANLSVSQMQMIEIAKAFSYDAKIVIMDEPTSSLTEKEVNHLFTIIRKLKDRGCGIVYISHKMEEIFQLCDEITILRDGQWITSQPLEGLDMDKIISMMVGRSLNQRFPDRTNVPGETILEVRHLTSLRQPSIRDISFDLRKGEILGIAGLVGAKRTDIVETLFGIREKSGGTIKLHGKPINNHSANEAINHGFALVTEERRSTGIYAFLDIGFNSLISNIKKYKNSMGLLDNKRMKSDTQWVIDSMRVKTPGHHTQIGSLSGGNQQKVIIGRWLLTQPEILMLDEPTRGIDVGAKFEIYQLIAELAKREKGIIIISSEMPELLGITDRILVMSNGLVAGIVDTKTTTQNEILRLASLHL</t>
  </si>
  <si>
    <t>ATGGCCAGTGATAATACGACCGCGCAGCGAGAATATCTGCTGGAAATGACGGATGTCTCAAAATCATTTCCCGGCGTTAAAGCGTTAGATAATGTGAATTTAAAAGTGCGGCCTCACTCTGTTCATGCATTAATGGGCGAGAACGGTGCCGGGAAATCTACCTTATTAAAATGCCTGTTTGGTATTTATAAAAAAGATACCGGCAGTATCCTGTTTCAGGGTAAAGAGATCGACTATAAAAGTTCCAAAGAGGCGCTGGAAAATGGCGTGTCGATGGTGCATCAGGAATTAAACCTGGTCCTGCAGCGTACCGTGATGGACAATATGTGGCTTGGGCGTTATCCGCGCAAAGGCTTCTTTGTCGATCAGGATAAAATGTACCGGGATACCAAAGCGATTTTTGACGAGCTGGATATTGATATCGATCCGCGCGATAAAGTTGCCAATCTTTCTGTATCGCAGATGCAGATGATTGAAATTGCCAAAGCGTTTTCCTATGACGCGAAAATTGTGATTATGGATGAGCCGACCTCCTCGTTAACCGAGAAAGAGGTTAATCACCTGTTCACGATTATTCGTAAGCTGAAAGATCGCGGCTGTGGCATTGTTTATATTTCGCACAAAATGGAAGAGATTTTCCAGCTGTGTGATGAGATCACTATCCTGCGTGATGGTCAGTGGATCACCTCTCAGCCGCTGGAAGGGCTGGATATGGATAAGATCATCTCCATGATGGTTGGCCGTTCACTGAACCAGCGTTTCCCTGACCGTACCAACGTGCCCGGCGAGACGATTCTTGAGGTGCGTCATCTGACGTCACTGCGTCAGCCATCGATTCGCGACATCTCATTTGATTTGCGTAAAGGGGAGATACTCGGCATTGCCGGGCTGGTGGGCGCCAAACGTACCGATATCGTCGAAACGCTGTTTGGCATTCGCGAAAAATCGGGCGGCACCATTAAACTGCATGGCAAACCGATTAATAATCACAGCGCCAATGAAGCCATTAACCACGGTTTTGCGCTGGTGACTGAAGAGCGTCGCTCAACCGGTATTTATGCTTTCCTCGACATTGGTTTTAACTCGCTTATTTCCAATATCAAAAAATATAAAAACAGTATGGGACTGCTGGATAATAAACGCATGAAGAGTGATACCCAATGGGTGATCGATTCTATGCGTGTAAAAACGCCAGGCCACCATACTCAGATTGGTTCGCTTTCGGGCGGTAACCAGCAAAAAGTGATTATTGGCCGCTGGTTATTGACCCAGCCTGAAATCCTGATGCTTGATGAACCCACTCGCGGTATTGATGTTGGTGCAAAATTCGAAATTTACCAGTTAATTGCTGAGCTGGCGAAAAGAGAAAAGGGCATCATTATTATCTCATCCGAAATGCCGGAGCTGTTAGGCATTACCGATCGTATTCTGGTAATGAGTAATGGTCTGGTAGCAGGCATAGTTGATACCAAAACGACCACGCAGAACGAAATATTGCGTTTAGCGTCATTACACCTTTAA</t>
  </si>
  <si>
    <t>ctg0001_00962</t>
  </si>
  <si>
    <t>WP_010248252.1 MULTISPECIES: galactose/glucose ABC transporter substrate-binding protein MglB [Pantoea] &gt;RZK04724.1 MAG: galactose/glucose ABC transporter substrate-binding protein MglB [Pantoea sp.] &gt;AOE38539.1 methyl-galactoside ABC transporter substrate-binding protein [Pantoea agglomerans] &gt;AYP22646.1 galactose/glucose ABC transporter substrate-binding protein MglB [Pantoea agglomerans] &gt;AZI51648.1 galactose/glucose ABC transporter substrate-binding protein MglB [Pantoea agglomerans] &gt;ERM08881.1 methyl-galactoside ABC transporter substrate-binding protein [Pantoea agglomerans Tx10] -&gt; 1.35e-232</t>
  </si>
  <si>
    <t>COG1879, RbsB, ABC-type sugar transport system, periplasmic component [Carbohydrate transport and metabolism]. -&gt; 4.44e-29</t>
  </si>
  <si>
    <t>cd01539, PBP1_GGBP, periplasmic glucose/galactose-binding protein (GGBP) involved in chemotaxis towards, and active transport of, glucose and galactose in various bacterial species.  Periplasmic glucose/galactose-binding protein (GGBP) involved in chemotaxis towards, and active transport of, glucose and galactose in various bacterial species. GGBP is a member of the pentose/hexose sugar-binding protein family of the type 1 periplasmic binding protein superfamily which consists of two alpha/beta globular domains connected by a three-stranded hinge. This Venus flytrap-like domain undergoes transition from an open to a closed conformational state upon ligand binding. Moreover, the periplasmic GGBP is homologous to the ligand-binding domain of eukaryotic receptors such as glutamate receptor (GluR) and DNA-binding transcriptional repressors such as LacI and GalR. -&gt; 1.19e-121</t>
  </si>
  <si>
    <t>pfam13407, Peripla_BP_4, Periplasmic binding protein domain.  This domain is found in a variety of bacterial periplasmic binding proteins. -&gt; 9.26e-26</t>
  </si>
  <si>
    <t>GO:0005575 -&gt; cellular_component;GO:0006810 -&gt; transport;GO:0006935 -&gt; chemotaxis;GO:0008150 -&gt; biological_process;GO:0008643 -&gt; carbohydrate transport;GO:0008645 -&gt; hexose transmembrane transport;GO:0009605 -&gt; response to external stimulus;GO:0015749 -&gt; monosaccharide transmembrane transport;GO:0015757 -&gt; galactose transmembrane transport;GO:0015765 -&gt; methylgalactoside transport;GO:0030288 -&gt; outer membrane-bounded periplasmic space;GO:0030313 -&gt; cell envelope;GO:0031975 -&gt; envelope;GO:0034219 -&gt; carbohydrate transmembrane transport;GO:0040011 -&gt; locomotion;GO:0042221 -&gt; response to chemical;GO:0042330 -&gt; taxis;GO:0042597 -&gt; periplasmic space;GO:0050896 -&gt; response to stimulus;GO:0051179 -&gt; localization;GO:0051234 -&gt; establishment of localization;GO:0055085 -&gt; transmembrane transport;GO:0071702 -&gt; organic substance transport;GO:1901264 -&gt; carbohydrate derivative transport;GO:1901656 -&gt; glycoside transport</t>
  </si>
  <si>
    <t>K10540 -&gt; ko02010 ABC transporters;ko02030 Bacterial chemotaxis</t>
  </si>
  <si>
    <t>MNKKVFTLTALVASMMFGATAHAADTRIGVTIYKYDDNFMSMVRKDIEKEAKAIGGVQLLMNDSQNDQSKQNDQIDVLMAKGVKALAINLVDPAAAAVVVDKARANDVPVVFFNKEPNAKVLAGYDNAYYVGTDSKESGIIQGQLIEKHWKATPAWDLNKDGQIQFVLLKGEPGHPDAEARTKYVIDTLNKDGLKTQQLAMDTAMWDTAQAKDKMDAWLSGPNAKKIEVVIANNDAMAMGAVEALKAHNMTSIPVFGVDALPEALALVKSGALAGTVLNDAENQAKATLDIANNLANGKAATDGTNFKMVDKIVRVPYVPVDKENLSQFVK</t>
  </si>
  <si>
    <t>ATGAATAAGAAGGTTTTCACGCTTACAGCACTGGTTGCCAGCATGATGTTTGGTGCAACCGCTCACGCAGCTGACACCCGTATCGGCGTGACCATTTACAAATATGATGACAACTTCATGTCAATGGTGCGCAAAGACATCGAGAAAGAAGCGAAAGCGATCGGTGGCGTGCAGTTGCTGATGAATGATTCACAGAATGACCAGTCCAAACAGAACGATCAGATTGACGTGCTGATGGCAAAAGGCGTGAAAGCGCTGGCGATTAACCTGGTTGACCCGGCTGCGGCTGCGGTGGTAGTAGACAAAGCGCGTGCCAACGACGTGCCGGTGGTCTTCTTCAACAAAGAACCTAACGCCAAAGTGCTGGCCGGTTATGACAATGCTTACTATGTCGGTACCGACTCTAAAGAGTCAGGCATCATTCAGGGTCAGCTGATTGAGAAGCACTGGAAAGCCACACCCGCGTGGGATCTGAACAAAGATGGTCAGATTCAGTTCGTGCTGCTGAAAGGCGAGCCGGGCCATCCTGATGCAGAAGCCCGTACCAAATATGTGATCGATACCCTGAACAAAGATGGTCTGAAAACCCAGCAGTTAGCGATGGATACTGCAATGTGGGATACCGCGCAGGCCAAAGATAAGATGGATGCGTGGCTGTCAGGCCCGAATGCCAAAAAAATCGAAGTGGTGATTGCCAACAACGATGCGATGGCGATGGGTGCGGTTGAAGCGCTGAAAGCGCACAACATGACCTCAATTCCGGTCTTTGGCGTCGATGCACTGCCAGAAGCGCTGGCGCTGGTGAAATCCGGTGCGCTGGCCGGTACCGTGCTGAACGATGCGGAAAACCAGGCGAAAGCAACGCTGGATATTGCCAACAATCTGGCTAACGGCAAAGCCGCCACCGACGGAACAAACTTCAAGATGGTTGATAAGATCGTCCGCGTTCCTTACGTGCCGGTTGATAAAGAAAATCTGTCTCAGTTCGTGAAATAA</t>
  </si>
  <si>
    <t>ctg0001_00963</t>
  </si>
  <si>
    <t>WP_022625039.1 MULTISPECIES: HTH-type transcriptional regulator GalS [Pantoea] &gt;MBN1089386.1 HTH-type transcriptional regulator GalS [Pantoea sp. 1B4] &gt;RZK04723.1 MAG: HTH-type transcriptional regulator GalS [Pantoea sp.] &gt;AOE38540.1 DNA-binding transcriptional regulator GalS [Pantoea agglomerans] &gt;AYP22645.1 HTH-type transcriptional regulator GalS [Pantoea agglomerans] &gt;AZI51649.1 HTH-type transcriptional regulator GalS [Pantoea agglomerans] -&gt; 2.18e-241</t>
  </si>
  <si>
    <t>COG1609, PurR, Transcriptional regulators [Transcription]. -&gt; 3.72e-72</t>
  </si>
  <si>
    <t>cd06270, PBP1_GalS-like, ligand binding domain of DNA transcription iso-repressor GalS, which is one of two regulatory proteins involved in galactose transport and metabolism.  Ligand binding domain of DNA transcription iso-repressor GalS, which is one of two regulatory proteins involved in galactose transport and metabolism. Transcription of the galactose regulon genes is regulated by Gal iso-repressor (GalS) and Gal repressor (GalR) in different ways, but both repressors recognize the same DNA binding site in the absence of D-galactose. GalS is a dimeric protein like GalR,and its major role is in regulating expression of the high-affinity galactose transporter encoded by the mgl operon, whereas GalR is the exclusive regulator of galactose permease, the low-affinity galactose transporter. GalS and GalR are members of the LacI-GalR family of transcription regulators and both contain the type 1 periplasmic binding protein-like fold. Hence, they are homologous to the periplasmic sugar binding of ABC-type transport systems. -&gt; 1.33e-69</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</si>
  <si>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1.05e-12</t>
  </si>
  <si>
    <t>GO:0003674 -&gt; molecular_function;GO:0003676 -&gt; nucleic acid binding;GO:0003677 -&gt; DNA binding;GO:0005488 -&gt; binding;GO:0006355 -&gt;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process;GO:0097159 -&gt; organic cyclic compound binding;GO:1901363 -&gt; heterocyclic compound binding;GO:1903506 -&gt; regulation of nucleic acid-templated transcription;GO:2000112 -&gt; regulation of cellular macromolecule biosynthetic process;GO:2001141 -&gt; regulation of RNA biosynthetic process</t>
  </si>
  <si>
    <t>H7C6V6 --&gt; Ccpa</t>
  </si>
  <si>
    <t>MITIRDVARQAGVSVATVSRVLNQSSAVTSDTRDAVLQAVEALGYRPNANAQALATQVSDTIGVVVMDVSDPFFGALVKAVDTVAQRVHKHVLISNSWHQEEKERHAIEVLIRQRCSALVVHAKTLPDAELADFMRHVPGMVVINRIVPGFEHRSVSLDNVTGALMASRTLLQQGHSRIGYLCSSHPIEDVAQRREGWIQAMAEQGIRPQESWIASAEPDMQGGEAAMVELLGRNLNLSAVFAYNDGMAAGALTALKDNGIQVPQHFSVIGFDDIPISRYTDPQLTTVRYPIVSMAKIATELALQGAAGLLDDTATHIFMPTLVRRHSVAQRQNVESVTNSGDSAM</t>
  </si>
  <si>
    <t>ATGATAACAATTCGTGATGTTGCCCGTCAGGCTGGCGTGTCGGTAGCGACCGTGTCGCGCGTCCTCAATCAGAGCAGCGCCGTCACCTCTGACACCCGCGACGCCGTGTTACAGGCGGTGGAAGCGCTGGGCTATCGCCCCAACGCCAATGCGCAGGCGCTGGCGACGCAGGTCAGTGACACCATTGGCGTGGTAGTGATGGATGTTTCGGATCCCTTCTTCGGTGCACTGGTTAAAGCGGTGGATACCGTGGCGCAGCGCGTGCACAAACATGTGTTAATCAGCAACTCCTGGCATCAGGAAGAGAAAGAGCGTCATGCCATTGAAGTGCTGATTCGTCAGCGTTGCAGCGCCCTGGTGGTACACGCGAAAACACTGCCTGACGCTGAGCTGGCGGATTTTATGCGCCACGTTCCGGGCATGGTGGTGATTAACCGCATCGTGCCCGGATTTGAACACCGCAGTGTCAGTCTGGATAACGTCACGGGTGCATTGATGGCTTCACGAACCCTGCTACAGCAGGGGCATAGCCGCATTGGCTATCTCTGTTCCAGCCATCCCATCGAAGATGTGGCGCAGCGCCGTGAAGGGTGGATTCAGGCGATGGCAGAGCAGGGCATCCGGCCGCAGGAGAGCTGGATAGCCAGCGCAGAGCCCGATATGCAGGGCGGCGAAGCGGCGATGGTGGAGCTGCTGGGACGCAATCTCAACCTCAGTGCGGTGTTTGCCTATAACGACGGCATGGCGGCTGGTGCACTCACTGCGCTGAAAGACAACGGCATCCAGGTGCCACAGCATTTTTCTGTCATTGGCTTTGATGACATCCCCATTTCCCGTTACACCGACCCACAGTTAACCACTGTGCGCTATCCCATTGTATCTATGGCAAAAATCGCCACTGAACTGGCGCTGCAGGGCGCAGCCGGACTGCTGGATGACACGGCAACGCACATCTTTATGCCAACGCTGGTGCGGCGTCATTCGGTGGCGCAGCGGCAAAATGTGGAGTCCGTCACTAATTCAGGCGATTCAGCCATGTAA</t>
  </si>
  <si>
    <t>ctg0001_00964</t>
  </si>
  <si>
    <t>WP_033767415.1 MULTISPECIES: DUF418 domain-containing protein YeiB [Pantoea] &gt;AYP22644.1 DUF418 family protein [Pantoea agglomerans] &gt;KDA94989.1 membrane protein [Pantoea agglomerans Eh318] &gt;KPA06615.1 putative protein YeiB [Pantoea agglomerans] &gt;MBA8863325.1 uncharacterized protein [Pantoea agglomerans] &gt;MBA8890390.1 uncharacterized protein [Pantoea agglomerans] -&gt; 1.20e-281</t>
  </si>
  <si>
    <t>COG2311, COG2311, Predicted membrane protein [Function unknown]. -&gt; 2.93e-73</t>
  </si>
  <si>
    <t>pfam04235, DUF418, Protein of unknown function (DUF418).  Probable integral membrane protein. -&gt; 1.99e-14</t>
  </si>
  <si>
    <t>9.B.169.1.2 --&gt; YeiB</t>
  </si>
  <si>
    <t>MQRYHALDFIRGCAILGILLLNIVGFGLPSAAYLNPAWQGSVSLSDVWTWAFSDAFAQLKFLTLFALLFGAGLQMQLPRGSRWLTARLSLLVLIGFLHGVFLWEGDILLDYGIIGLVVWRVVRDVPSTRSLMNTGILLYLVGCGVLLVFGSISDPEPTRSWLPGAADLQYEQYWKLTGGWEAIQNRLDHLSSGLMALAAQYGWQLAGLMMIGGALLRSGWLIGEFSAQHYRQAAALLLTMGLLIAVAGVAAQWLLHWEFRWTAFYLQTPRDLASPLISLGYAALCLAYWPQIARWRISYAIQCVGRMALTNYLLQSLICTTLFYRFGFYMHFTRLELVLMVPAVWLINILFSLIWLHFFAQGPLEWLWRRLTLISAGKSRITDNAR</t>
  </si>
  <si>
    <t>ATGCAACGCTATCACGCGCTGGATTTCATTCGTGGATGTGCCATTCTCGGCATTCTGCTGCTCAATATTGTCGGCTTCGGCCTGCCTTCTGCCGCCTACCTTAATCCGGCCTGGCAGGGCAGCGTCAGCCTGTCCGATGTCTGGACATGGGCGTTCTCTGACGCCTTTGCCCAGCTCAAATTCCTCACCCTGTTTGCGCTGCTGTTTGGCGCAGGTCTGCAAATGCAGCTGCCACGCGGCAGTCGCTGGCTGACTGCCCGGCTCTCACTGCTGGTGCTGATCGGTTTTCTGCACGGCGTCTTTCTCTGGGAGGGCGATATCCTGCTGGACTACGGCATTATCGGACTGGTGGTCTGGCGGGTAGTGCGCGATGTCCCTTCCACCCGCAGCCTGATGAATACCGGCATTCTGCTCTACCTGGTGGGCTGTGGCGTTCTGCTGGTGTTTGGGTCAATCTCCGATCCTGAACCGACCCGATCCTGGCTGCCAGGTGCTGCCGATCTGCAATATGAACAGTACTGGAAACTGACCGGCGGCTGGGAAGCGATACAGAACCGGCTGGATCATCTCTCGTCAGGACTGATGGCGCTGGCGGCGCAGTATGGCTGGCAGCTGGCGGGCCTGATGATGATCGGTGGCGCACTGCTGCGCAGTGGCTGGCTGATTGGCGAGTTTTCAGCGCAACATTACCGTCAGGCGGCGGCGCTGCTGCTGACGATGGGGTTGTTGATTGCGGTGGCCGGTGTGGCAGCGCAATGGCTGTTACATTGGGAATTCCGCTGGACCGCTTTTTATCTGCAAACCCCGCGCGATCTCGCCAGCCCGCTGATTAGCCTGGGCTATGCCGCGCTCTGTCTGGCTTACTGGCCGCAGATAGCGCGCTGGCGCATCAGCTATGCCATTCAGTGCGTGGGCCGCATGGCGCTGACCAACTATCTGCTGCAGTCGCTGATCTGCACCACGCTGTTCTATCGCTTCGGCTTCTATATGCACTTTACCCGGCTGGAGCTGGTGCTGATGGTGCCTGCGGTCTGGCTTATCAATATCCTCTTTTCACTCATCTGGTTACATTTCTTCGCACAGGGTCCGCTGGAGTGGCTGTGGCGGCGGCTCACGCTGATCTCAGCCGGTAAATCGCGCATCACTGACAACGCCAGATAA</t>
  </si>
  <si>
    <t>ctg0001_00965</t>
  </si>
  <si>
    <t>WP_010248259.1 MULTISPECIES: GTP cyclohydrolase I FolE [Pantoea] &gt;MBN1089388.1 GTP cyclohydrolase I FolE [Pantoea sp. 1B4] &gt;RZK04721.1 MAG: GTP cyclohydrolase I FolE [Pantoea sp.] &gt;AOE38542.1 GTP cyclohydrolase I FolE [Pantoea agglomerans] &gt;AYP22643.1 GTP cyclohydrolase I FolE [Pantoea agglomerans] &gt;AZI51651.1 GTP cyclohydrolase I FolE [Pantoea agglomerans] -&gt; 2.14e-149</t>
  </si>
  <si>
    <t>COG0302, FolE, GTP cyclohydrolase I [Coenzyme metabolism]. -&gt; 3.73e-53</t>
  </si>
  <si>
    <t>cd00642, GTP_cyclohydro1, GTP cyclohydrolase I (GTP-CH-I) catalyzes the conversion of GTP into dihydroneopterin triphosphate.  The enzyme product is the precursor of tetrahydrofolate in eubacteria, fungi, and plants and of the folate analogs in methanogenic bacteria.  In vertebrates and insects it is the biosynthtic precursor of tetrahydrobiopterin (BH4) which is involved in the formation of catacholamines, nitric oxide, and the stimulation of T lymphocytes. The biosynthetic reaction of BH4 is controlled by a regulatory protein GFRP which mediates feedback inhibition of GTP-CH-I by BH4.  This inhibition is reversed by phenylalanine. The decameric GTP-CH-I forms a complex with two pentameric GFRP in the presence of phenylalanine or a combination of GTP and BH4, respectively. -&gt; 2.12e-58</t>
  </si>
  <si>
    <t>pfam01227, GTP_cyclohydroI, GTP cyclohydrolase I.  This family includes GTP cyclohydrolase enzymes and a family of related bacterial proteins. -&gt; 2.77e-48</t>
  </si>
  <si>
    <t>GO:0000166 -&gt; nucleotide binding;GO:0001882 -&gt; nucleoside binding;GO:0001883 -&gt; purine nucleoside binding;GO:0003674 -&gt; molecular_function;GO:0003824 -&gt; catalytic activity;GO:0003933 -&gt; GTP cyclohydrolase activity;GO:0003934 -&gt; GTP cyclohydrolase I activity;GO:0005488 -&gt; binding;GO:0005525 -&gt; GTP binding;GO:0005575 -&gt; cellular_component;GO:0005622 -&gt; intracellular anatomical structure;GO:0005737 -&gt; cytoplasm;GO:0005829 -&gt; cytosol;GO:0006066 -&gt; alcohol metabolic process;GO:0006082 -&gt; organic acid metabolic process;GO:0006139 -&gt; nucleobase-containing compound metabolic process;GO:0006575 -&gt; cellular modified amino acid metabolic process;GO:0006725 -&gt; cellular aromatic compound metabolic process;GO:0006729 -&gt; tetrahydrobiopterin biosynthetic process;GO:0006760 -&gt; folic acid-containing compound metabolic process;GO:0006807 -&gt; nitrogen compound metabolic process;GO:0008150 -&gt; biological_process;GO:0008152 -&gt; metabolic process;GO:0008270 -&gt; zinc ion binding;GO:0008616 -&gt; queuosine biosynthetic process;GO:0009058 -&gt; biosynthetic process;GO:0009116 -&gt; nucleoside metabolic process;GO:0009119 -&gt; ribonucleoside metabolic process;GO:0009163 -&gt; nucleoside biosynthetic process;GO:0009987 -&gt; cellular process;GO:0016787 -&gt; hydrolase activity;GO:0016810 -&gt; hydrolase activity, acting on carbon-nitrogen (but not peptide) bonds;GO:0016814 -&gt; hydrolase activity, acting on carbon-nitrogen (but not peptide) bonds, in cyclic amidines;GO:0017076 -&gt; purine nucleotide binding;GO:0018130 -&gt; heterocycle biosynthetic process;GO:0019001 -&gt; guanyl nucleotide binding;GO:0019238 -&gt; cyclohydrolase activity;GO:0019438 -&gt; aromatic compound biosynthetic process;GO:0019751 -&gt; polyol metabolic process;GO:0019752 -&gt; carboxylic acid metabolic process;GO:0032549 -&gt; ribonucleoside binding;GO:0032550 -&gt; purine ribonucleoside binding;GO:0032553 -&gt; ribonucleotide binding;GO:0032555 -&gt; purine ribonucleotide binding;GO:0032561 -&gt; guanyl ribonucleotide binding;GO:0034311 -&gt; diol metabolic process;GO:0034312 -&gt; diol biosynthetic process;GO:0034404 -&gt; nucleobase-containing small molecule biosynthetic process;GO:0034641 -&gt; cellular nitrogen compound metabolic process;GO:0034654 -&gt; nucleobase-containing compound biosynthetic process;GO:0035639 -&gt; purine ribonucleoside triphosphate binding;GO:0036094 -&gt; small molecule binding;GO:0042455 -&gt; ribonucleoside biosynthetic process;GO:0042558 -&gt; pteridine-containing compound metabolic process;GO:0042559 -&gt; pteridine-containing compound biosynthetic process;GO:0043167 -&gt; ion binding;GO:0043168 -&gt; anion binding;GO:0043169 -&gt; cation binding;GO:0043436 -&gt; oxoacid metabolic process;GO:0043603 -&gt; cellular amide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process;GO:0046146 -&gt; tetrahydrobiopterin metabolic process;GO:0046165 -&gt; alcohol biosynthetic process;GO:0046173 -&gt; polyol biosynthetic process;GO:0046483 -&gt; heterocycle metabolic process;GO:0046872 -&gt; metal ion binding;GO:0046914 -&gt; transition metal ion binding;GO:0055086 -&gt; nucleobase-containing small molecule metabolic process;GO:0071704 -&gt; organic substance metabolic process;GO:0097159 -&gt; organic cyclic compound binding;GO:0097367 -&gt; carbohydrate derivative binding;GO:1901135 -&gt; carbohydrate derivative metabolic process;GO:1901137 -&gt; carbohydrate derivative biosynthetic process;GO:1901265 -&gt;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process;GO:1901657 -&gt; glycosyl compound metabolic process;GO:1901659 -&gt; glycosyl compound biosynthetic process</t>
  </si>
  <si>
    <t>K01495 -&gt; ko00790 Folate biosynthesis</t>
  </si>
  <si>
    <t>MSTLSQEAALVHEALLARGLETPLRAPTRDIDDNTRKSLIAGHMTEIMQLLNLDLEDDSLMETPHRIAKMYVDEVFSGLDYANFPKITVIENKMKVDEMVTVRDITLTSTCEHHFVIIDGKATVAYIPKEKVIGLSKINRIVQFFAQRPQVQERLTQQVLVALQTLLGTNNVAVSIDAVHYCVKARGVKDATSATTTTSLGGLFKSSQNTRQEFLRAVRHS</t>
  </si>
  <si>
    <t>ATGAGCACCCTAAGTCAGGAAGCTGCCCTGGTTCACGAAGCGCTGCTGGCGCGTGGACTGGAAACGCCGTTACGTGCACCGACGCGCGATATAGATGACAACACACGTAAAAGTCTGATTGCCGGGCACATGACCGAGATTATGCAGCTGCTGAATCTGGATCTTGAAGATGACAGCCTGATGGAAACGCCGCATCGCATCGCCAAAATGTATGTGGATGAAGTCTTTTCCGGTCTCGACTACGCCAACTTCCCGAAAATCACCGTCATTGAGAATAAAATGAAGGTTGATGAGATGGTGACCGTGCGTGATATCACGCTGACCAGCACCTGTGAACACCACTTTGTGATCATCGATGGCAAAGCGACCGTCGCCTACATTCCCAAAGAAAAGGTGATTGGCCTGTCGAAAATCAACCGTATCGTGCAGTTCTTCGCCCAGCGCCCGCAGGTGCAGGAGCGTCTGACGCAGCAGGTTCTGGTCGCACTGCAGACGCTGCTGGGCACCAACAATGTGGCTGTTTCTATTGATGCGGTGCATTACTGCGTGAAAGCGCGTGGCGTAAAAGATGCCACCAGTGCCACCACGACGACCTCTCTGGGCGGCCTGTTCAAGTCCAGCCAGAATACCCGCCAGGAATTTTTGCGCGCGGTGCGCCATAGTTGA</t>
  </si>
  <si>
    <t>ctg0001_00966</t>
  </si>
  <si>
    <t>WP_010671002.1 MULTISPECIES: YbfB/YjiJ family MFS transporter [Pantoea] &gt;RZK04720.1 MAG: YbfB/YjiJ family MFS transporter [Pantoea sp.] &gt;EZI30975.1 MFS transporter [Pantoea agglomerans] &gt;KJH59443.1 MFS transporter [Pantoea agglomerans] &gt;KOA68537.1 MFS transporter [Pantoea sp. CFSAN033090] &gt;KPA06617.1 MFS transporter [Pantoea agglomerans] -&gt; 2.01e-263</t>
  </si>
  <si>
    <t>cd06180, MFS_YjiJ, Uncharacterized protein YjiJ and similar proteins of the Major Facilitator Superfamily of transporters.  This family is composed of Escherichia coli YjiJ and other uncharacterized proteins. They belong to the Major Facilitator Superfamily (MFS) of membrane transport proteins, which are thought to function through a single substrate binding site, alternating-access mechanism involving a rocker-switch type of movement. -&gt; 9.61e-26</t>
  </si>
  <si>
    <t>pfam06779, MFS_4, Uncharacterized MFS-type transporter YbfB.  This family represents putative bacterial membrane proteins which may be sugar transporters. Members carry twelve transmembrane regions which are characteristic of members of the major facilitator sugar-transporter superfamily. -&gt; 5.44e-42</t>
  </si>
  <si>
    <t>2.A.1.51.4 --&gt; MFS</t>
  </si>
  <si>
    <t>MALRVALSAFLTLFVAMGIGRFAFTPQVPLMIQAHQLTLTSASLVAALNYLGYLCGSFDAMRAHRRVELRLQAGVWGAVILTLLSAFASGPWLHGAIRFLIGWASGWAMVLVAAWSNEQLHRHGRAGLSAAVFAGPGCGIFVSGLLGVALHTLQVSAGLAWAAYGALALLLIALITRNLPRRGELHRPDQAPEPLVLDRNLKRLVLSYSLAGFGYILPATFLSQMAATRFPDGIFAQFVWPIFGGAAMIGILLGILTRRWGHSHVRLALVLWAQALGVFAAALLPGFSGLLAGALLVGGGFLSVVQLSLLCARELAPNHLRYMAGLLTTGYAIGQLVGPLLSFLSTALLHRLEPALWVAGVSLVWAGLLVWRRTG</t>
  </si>
  <si>
    <t>ATGGCGTTACGCGTCGCGCTCAGCGCGTTTTTAACCTTATTTGTCGCGATGGGCATTGGCCGGTTTGCCTTTACGCCCCAGGTGCCGCTGATGATTCAGGCACACCAGCTGACACTCACCAGTGCCAGCCTGGTCGCGGCACTTAACTATCTTGGCTATCTGTGTGGCTCATTTGATGCCATGCGCGCACACCGGCGGGTTGAGCTGCGATTGCAGGCGGGCGTATGGGGCGCGGTGATCCTGACCCTGCTCTCAGCATTCGCCAGCGGACCGTGGCTGCACGGCGCAATCCGCTTTCTGATTGGCTGGGCCAGCGGCTGGGCGATGGTGCTGGTGGCGGCCTGGAGCAATGAACAGCTGCATCGCCATGGCCGGGCAGGGCTGTCAGCGGCCGTTTTTGCCGGGCCAGGCTGCGGCATTTTTGTCAGCGGTCTGCTGGGGGTAGCGCTGCACACATTGCAGGTTTCTGCCGGTCTGGCCTGGGCCGCTTACGGTGCGCTGGCGCTGCTGCTGATTGCGCTGATTACCCGTAATCTGCCGCGTCGGGGCGAACTGCATCGCCCGGATCAGGCACCCGAGCCGCTGGTGCTGGATCGCAACCTTAAACGGCTGGTACTGAGTTACAGTCTGGCGGGCTTTGGCTACATTCTGCCCGCCACCTTTTTGTCGCAGATGGCCGCCACGCGGTTTCCTGACGGCATCTTCGCGCAGTTTGTCTGGCCGATTTTTGGCGGCGCGGCGATGATCGGCATCCTGCTGGGGATCCTGACGCGGCGCTGGGGGCACAGCCACGTCCGCCTGGCTCTGGTGCTGTGGGCGCAGGCGCTGGGCGTATTTGCCGCGGCGCTGCTGCCAGGCTTTAGCGGCCTGCTGGCCGGTGCGCTGCTGGTGGGGGGCGGTTTCCTCAGCGTGGTGCAGCTGTCGCTGCTCTGCGCCCGTGAGCTGGCACCCAATCATCTGCGCTACATGGCTGGCCTGCTGACCACCGGCTATGCTATCGGGCAGCTGGTCGGCCCGCTGCTCTCTTTTCTCTCCACAGCCCTGTTACATCGGCTGGAGCCTGCCCTGTGGGTTGCAGGGGTTAGCCTGGTCTGGGCCGGCCTGCTGGTGTGGCGGCGAACCGGGTGA</t>
  </si>
  <si>
    <t>ctg0001_00967</t>
  </si>
  <si>
    <t>WP_010248266.1 MULTISPECIES: LysR family transcriptional regulator [Pantoea] &gt;MBN1089389.1 LysR family transcriptional regulator [Pantoea sp. 1B4] &gt;RZK04719.1 MAG: LysR family transcriptional regulator [Pantoea sp.] &gt;HCL52302.1 LysR family transcriptional regulator [Pseudomonas sp.] &gt;AOE38544.1 LysR family transcriptional regulator [Pantoea agglomerans] &gt;AYP22641.1 LysR family transcriptional regulator [Pantoea agglomerans] -&gt; 5.19e-216</t>
  </si>
  <si>
    <t>COG0583, LysR, Transcriptional regulator [Transcription]. -&gt; 7.38e-35</t>
  </si>
  <si>
    <t>cd08442, PBP2_YofA_SoxR_like, The C-terminal substrate binding domain of LysR-type transcriptional regulators, YofA and SoxR, contains the type 2 periplasmic binding fold.  YofA is a LysR-like transcriptional regulator of cell growth in Bacillus subtillis. YofA controls cell viability and the formation of constrictions during cell division. YofaA positively regulates expression of the cell division gene ftsW, and thus is essential for cell viability during stationary-phase growth of Bacillus substilis. YofA shows significant homology to SoxR from Arthrobacter sp. TE1826. SoxR is a negative regulator for the sarcosine oxidase gene soxA. Sarcosine oxidase catalyzes the oxidative demethylation of sarcosine, which is involved in the metabolism of creatine and choline.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1.61e-63</t>
  </si>
  <si>
    <t>pfam03466, LysR_substrate, LysR substrate binding domain.  The structure of this domain is known and is similar to the periplasmic binding proteins. -&gt; 3.93e-14</t>
  </si>
  <si>
    <t>MDLVQLRMFCSVAETGSLARAAEQLHRVPSNLTTRLRQLEEELGVDLFIREKQRIRLSPMGHNFLNYAQRILALSEEAMSMTRTGEPAGNFALGSMESTAATRLPGLLAAYHQRFPKVALSLITGTSGEIIDRVREGTLAAALVDGPVSHDDLNGCIAFREEMILITGLDHAPIATARDVQDDTLFAFRNSCSYRVKLESWYRDSQTAPNSVMEIQSYHAMLACVAGGAGVAMIPASVLKQMADRSRVQAHTLPPAYRDTATWLMWRRDAFTPNVEALKYLIIEQFDDRPLNDELIYPLQAAE</t>
  </si>
  <si>
    <t>ATGGATTTAGTTCAGCTGCGTATGTTCTGTTCCGTCGCCGAAACGGGTTCGCTGGCGCGCGCAGCAGAACAGCTGCATCGCGTCCCCTCTAATCTCACCACGCGGCTGCGCCAGCTGGAAGAAGAATTAGGTGTGGATCTCTTTATTCGTGAGAAACAGCGCATTCGCCTGTCACCAATGGGCCATAATTTTCTGAATTATGCGCAGCGTATCCTGGCATTAAGTGAAGAAGCGATGAGCATGACCCGCACCGGTGAACCGGCGGGCAACTTTGCGCTGGGCTCAATGGAGAGCACCGCGGCGACGCGTCTGCCCGGCCTGCTCGCCGCCTATCACCAGCGCTTCCCCAAAGTGGCGCTGTCGCTGATTACCGGCACCTCGGGCGAAATCATCGATCGGGTGCGTGAAGGCACCCTGGCGGCCGCGCTGGTGGATGGCCCGGTCTCCCATGACGATCTCAATGGCTGCATCGCCTTTCGCGAAGAGATGATACTGATCACCGGCCTCGATCATGCGCCAATCGCCACCGCGCGCGACGTGCAGGACGATACCCTGTTTGCCTTTCGCAACAGCTGCTCTTACCGGGTGAAGCTGGAGAGCTGGTATCGGGACAGCCAGACCGCACCCAACAGTGTGATGGAGATTCAGTCCTATCACGCCATGCTGGCCTGCGTGGCAGGCGGTGCGGGCGTAGCGATGATCCCGGCCTCGGTGCTGAAGCAGATGGCGGATCGGTCACGGGTGCAGGCGCATACGTTACCTCCCGCTTATCGCGACACCGCCACCTGGCTGATGTGGCGACGCGACGCCTTTACGCCGAATGTAGAAGCACTGAAGTACCTGATTATTGAACAATTTGACGATCGTCCGCTCAACGATGAGCTGATTTACCCATTACAGGCGGCGGAATAA</t>
  </si>
  <si>
    <t>ctg0001_00968</t>
  </si>
  <si>
    <t>WP_010248270.1 MULTISPECIES: S-(hydroxymethyl)glutathione dehydrogenase/class III alcohol dehydrogenase [Pantoea] &gt;MBN1089390.1 S-(hydroxymethyl)glutathione dehydrogenase/class III alcohol dehydrogenase [Pantoea sp. 1B4] &gt;RZK04718.1 MAG: S-(hydroxymethyl)glutathione dehydrogenase/class III alcohol dehydrogenase [Pantoea sp.] &gt;AOE38545.1 S-(hydroxymethyl)glutathione dehydrogenase/class III alcohol dehydrogenase [Pantoea agglomerans] &gt;AVV38488.1 S-(hydroxymethyl)glutathione dehydrogenase/class III alcohol dehydrogenase [Pantoea vagans] &gt;AYP22640.1 S-(hydroxymethyl)glutathione dehydrogenase/class III alcohol dehydrogenase [Pantoea agglomerans] -&gt; 1.39e-274</t>
  </si>
  <si>
    <t>COG1062, AdhC, Zn-dependent alcohol dehydrogenases, class III [Energy production and conversion]. -&gt; 0.0</t>
  </si>
  <si>
    <t>cd08300, alcohol_DH_class_III, class III alcohol dehydrogenases.  Members identified as glutathione-dependent formaldehyde dehydrogenase(FDH), a member of the zinc dependent/medium chain alcohol dehydrogenase family.  FDH converts formaldehyde and NAD(P) to formate and NAD(P)H. The initial step in this process the spontaneous formation of a S-(hydroxymethyl)glutathione adduct from formaldehyde and glutathione, followed by FDH-mediated oxidation (and detoxification) of the adduct to S-formylglutathione.  MDH family uses NAD(H) as a cofactor in the interconversion of alcohols and aldehydes or ketones. Like many zinc-dependent alcohol dehydrogenases (ADH) of the medium chain alcohol dehydrogenase/reductase family (MDR), these FDHs form dimers, with 4 zinc ions per dimer. The medium chain alcohol dehydrogenase family (MDR) have a NAD(P)(H)-binding domain in a Rossmann fold of a beta-alpha form. The N-terminal region typically has an all-beta catalytic domain. These proteins typically form dimers (typically higher plants, mammals) or tetramers (yeast, bacteria), and have 2 tightly bound zinc atoms per subunit.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have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-&gt; 0.0</t>
  </si>
  <si>
    <t>pfam08240, ADH_N, Alcohol dehydrogenase GroES-like domain.  This is the catalytic domain of alcohol dehydrogenases. Many of them contain an inserted zinc binding domain. This domain has a GroES-like structure. -&gt; 1.04e-18</t>
  </si>
  <si>
    <t>K00121 -&gt; ko00626 Naphthalene degradation;ko01200 Carbon metabolism;ko00830 Retinol metabolism;ko00010 Glycolysis / Gluconeogenesis;ko00350 Tyrosine metabolism;ko00680 Methane metabolism;ko01220 Degradation of aromatic compounds;ko00625 Chloroalkane and chloroalkene degradation;ko00982 Drug metabolism - cytochrome P450;ko00980 Metabolism of xenobiotics by cytochrome P450;ko00071 Fatty acid degradation</t>
  </si>
  <si>
    <t>Q4WIQ3 --&gt; Gnoa</t>
  </si>
  <si>
    <t>VFG030291 --&gt; 98.7 --&gt; adhD</t>
  </si>
  <si>
    <t>MNMIKTRAAVAWAAGEPLKIEEVDLMPPQKGEVLVRIVATGVCHTDAYTLSGTDPEGVFPAILGHEGGGIVEAVGEGVTSVEVGDHVIPLYTPECGKCKYCLSGKTNLCQAIRTTQGKGLMPDGTTRFFKDGKPIFHYMGTSTFSEYTVIPEISLAKISKEAPLEEVCLLGCGVTTGMGAVMNTAKVKEGDTVAIFGLGGIGLSAVIGAKMAKAGRIIAIDLNTSKFDLARKLGATDLINPKDYDKPIQDVIVELTDGGVDFSFECIGNVNVMRSALECCHKGWGESVIIGVAGAGEEISTRPFQLVTGRVWRGSAFGGVKGRSQLPGIVQDYLDGKFALNDFITHTMPLEEINDAFDLMHEGKSIRSVVHFNK</t>
  </si>
  <si>
    <t>ATGAATATGATCAAAACCCGTGCCGCTGTTGCCTGGGCTGCTGGCGAACCGCTGAAAATCGAAGAAGTTGATTTAATGCCACCGCAGAAAGGTGAAGTGCTGGTGCGTATCGTCGCGACCGGCGTCTGTCATACCGACGCCTACACCCTGTCCGGCACCGACCCGGAAGGCGTTTTCCCGGCGATTCTTGGCCATGAAGGCGGCGGTATCGTCGAAGCCGTGGGCGAAGGCGTGACCAGCGTTGAAGTGGGTGACCACGTCATTCCGCTCTACACCCCGGAGTGTGGCAAATGTAAATATTGTCTTTCAGGCAAAACCAACCTCTGCCAGGCGATCCGTACCACTCAGGGTAAAGGCCTGATGCCGGATGGCACCACCCGCTTCTTTAAAGATGGCAAACCCATTTTCCACTATATGGGCACCTCAACTTTCTCTGAGTACACGGTAATCCCGGAGATCTCGCTGGCGAAAATCAGTAAAGAAGCGCCGCTGGAAGAGGTTTGTCTGCTGGGCTGTGGCGTGACCACTGGCATGGGCGCGGTGATGAACACCGCCAAAGTGAAAGAAGGCGACACCGTGGCGATTTTCGGTCTCGGCGGCATTGGCCTCTCTGCGGTCATCGGCGCGAAAATGGCGAAAGCGGGCCGCATCATTGCCATCGACCTTAACACCAGCAAATTCGATCTGGCACGCAAACTGGGTGCCACCGATCTGATCAACCCGAAAGATTACGACAAGCCGATTCAGGATGTGATCGTCGAGCTGACCGACGGCGGCGTGGATTTCTCGTTTGAATGTATTGGTAACGTCAACGTGATGCGTTCCGCGCTGGAGTGCTGCCACAAAGGCTGGGGCGAGTCCGTGATTATCGGCGTCGCCGGTGCCGGTGAAGAGATCTCCACCCGTCCCTTCCAGCTGGTGACCGGTCGCGTCTGGCGCGGTTCCGCGTTTGGCGGCGTAAAAGGCCGTTCGCAGCTGCCTGGCATTGTGCAGGATTACCTCGACGGTAAATTTGCGCTGAACGACTTCATCACTCACACCATGCCGCTGGAAGAGATCAACGACGCCTTTGATTTGATGCACGAAGGAAAATCGATTCGCTCGGTCGTGCACTTTAACAAGTAA</t>
  </si>
  <si>
    <t>ctg0001_00969</t>
  </si>
  <si>
    <t>WP_022625042.1 MULTISPECIES: S-formylglutathione hydrolase [Pantoea] &gt;ERM08887.1 S-formylglutathione hydrolase [Pantoea agglomerans Tx10] &gt;KAF6626743.1 S-formylglutathione hydrolase [Pantoea sp. EKM10T] &gt;MBD8251367.1 S-formylglutathione hydrolase [Pantoea agglomerans] &gt;NQS79486.1 S-formylglutathione hydrolase [Pantoea agglomerans] &gt;UOV19519.1 S-formylglutathione hydrolase [Pantoea agglomerans] -&gt; 2.56e-209</t>
  </si>
  <si>
    <t>COG0627, COG0627, Predicted esterase [General function prediction only]. -&gt; 1.37e-50</t>
  </si>
  <si>
    <t>pfam00756, Esterase, Putative esterase.  This family contains Esterase D. However it is not clear if all members of the family have the same function. This family is related to the pfam00135 family. -&gt; 2.36e-28</t>
  </si>
  <si>
    <t>GO:0003674 -&gt; molecular_function;GO:0003824 -&gt; catalytic activity;GO:0004416 -&gt; hydroxyacylglutathione hydrolase activity;GO:0005488 -&gt; binding;GO:0005515 -&gt; protein binding;GO:0006081 -&gt; cellular aldehyde metabolic process;GO:0008150 -&gt; biological_process;GO:0008152 -&gt; metabolic process;GO:0009056 -&gt; catabolic process;GO:0009636 -&gt; response to toxic substance;GO:0009987 -&gt; cellular process;GO:0010033 -&gt; response to organic substance;GO:0016043 -&gt; cellular component organization;GO:0016787 -&gt; hydrolase activity;GO:0016788 -&gt; hydrolase activity, acting on ester bonds;GO:0016790 -&gt; thiolester hydrolase activity;GO:0016999 -&gt; antibiotic metabolic process;GO:0017001 -&gt; antibiotic catabolic process;GO:0018738 -&gt; S-formylglutathione hydrolase activity;GO:0022607 -&gt; cellular component assembly;GO:0042221 -&gt; response to chemical;GO:0042802 -&gt; identical protein binding;GO:0043933 -&gt; protein-containing complex subunit organization;GO:0044085 -&gt; cellular component biogenesis;GO:0044237 -&gt; cellular metabolic process;GO:0044248 -&gt; cellular catabolic process;GO:0044281 -&gt; small molecule metabolic process;GO:0044282 -&gt; small molecule catabolic process;GO:0046185 -&gt; aldehyde catabolic process;GO:0046292 -&gt; formaldehyde metabolic process;GO:0046294 -&gt; formaldehyde catabolic process;GO:0050896 -&gt; response to stimulus;GO:0051259 -&gt; protein complex oligomerization;GO:0051260 -&gt; protein homooligomerization;GO:0051262 -&gt; protein tetramerization;GO:0051289 -&gt; protein homotetramerization;GO:0051716 -&gt; cellular response to stimulus;GO:0065003 -&gt; protein-containing complex assembly;GO:0070887 -&gt; cellular response to chemical stimulus;GO:0071704 -&gt; organic substance metabolic process;GO:0071840 -&gt; cellular component organization or biogenesis;GO:0097237 -&gt; cellular response to toxic substance;GO:0098754 -&gt; detoxification;GO:0110095 -&gt; cellular detoxification of aldehyde;GO:0110096 -&gt; cellular response to aldehyde;GO:1901575 -&gt; organic substance catabolic process;GO:1901700 -&gt; response to oxygen-containing compound;GO:1901701 -&gt; cellular response to oxygen-containing compound;GO:1990748 -&gt; cellular detoxification</t>
  </si>
  <si>
    <t>K01070 -&gt; ko00680 Methane metabolism;ko01200 Carbon metabolism</t>
  </si>
  <si>
    <t>CE1 --&gt;  acetyl xylan esterase (EC 3.1.1.72); cinnamoyl esterase (EC 3.1.1.-); feruloyl esterase (EC 3.1.1.73); carboxylesterase (EC 3.1.1.1); S-formylglutathione hydrolase (EC 3.1.2.12); diacylglycerol O-acyltransferase (EC 2.3.1.20); trehalose 6-O-mycolyltransferase (EC 2.3.1.122)</t>
  </si>
  <si>
    <t>MASTLELLEEHRIFGGWQQRWRHQSAVLNCPMTFSIYLPGPHGDAPPPVVWFLAGLTCNDENFTSKAGAQRVAAELGLVLIMPDTSPRGEGVANDEGYDLGQGAGFYLNATQQPWASHFRMFDYLSSELPALIADNFKVSERQSIMGHSMGGHGALMLALRLGNRFASASAFAPIVNPMQVPWGQKAFQAYLGDDRATWREYDSCQLMAEVSHRLPMLIDQGDSDQFLADQLQPERLEDVANEVGFPLTLRIQPGYDHSYFFIASFVEDHLRFHAQHLLA</t>
  </si>
  <si>
    <t>ATGGCATCCACTCTGGAGCTACTGGAAGAACACCGTATTTTTGGCGGCTGGCAGCAGCGCTGGCGTCATCAGTCTGCGGTGCTGAATTGCCCGATGACCTTCAGCATCTATCTGCCTGGGCCGCACGGTGATGCGCCGCCGCCGGTGGTCTGGTTTCTGGCCGGGCTGACCTGCAACGATGAGAACTTCACCAGCAAAGCCGGCGCACAGCGGGTTGCAGCGGAACTGGGTCTGGTGCTGATTATGCCGGATACCAGCCCGCGCGGCGAAGGGGTTGCGAATGATGAAGGATACGATCTGGGTCAGGGCGCGGGTTTTTATCTCAATGCCACCCAACAGCCCTGGGCCAGCCATTTCCGCATGTTCGATTATCTGAGCAGCGAGTTACCCGCCCTGATTGCGGATAACTTCAAGGTCAGTGAACGTCAGTCGATTATGGGTCACTCCATGGGCGGACACGGCGCGCTGATGCTGGCGCTGCGTCTGGGTAACCGCTTTGCCTCGGCTTCCGCTTTTGCTCCGATTGTGAATCCGATGCAGGTACCCTGGGGCCAGAAAGCGTTTCAGGCCTATCTGGGCGACGATCGTGCAACGTGGCGGGAATATGACAGCTGCCAGCTGATGGCAGAGGTGTCGCATCGGCTGCCGATGCTGATCGATCAGGGCGACAGCGATCAGTTCCTGGCCGATCAGCTGCAACCGGAGCGGTTAGAAGACGTCGCGAATGAGGTGGGTTTCCCGCTGACGCTGCGCATTCAGCCGGGTTATGACCATAGCTACTTCTTTATAGCCAGCTTTGTGGAAGATCATCTGCGCTTCCATGCGCAGCATCTGCTGGCGTAA</t>
  </si>
  <si>
    <t>ctg0001_00970</t>
  </si>
  <si>
    <t>WP_010248276.1 MULTISPECIES: ABC transporter ATP-binding protein [Pantoea] &gt;MBN1089392.1 ABC transporter ATP-binding protein [Pantoea sp. 1B4] &gt;AYP24998.1 ABC transporter ATP-binding protein [Pantoea agglomerans] &gt;AZI52937.1 ABC transporter ATP-binding protein [Pantoea agglomerans] &gt;EZI30971.1 Iron ABC transporter ATP-binding protein [Pantoea agglomerans] &gt;KAF6626785.1 ABC transporter ATP-binding protein [Pantoea sp. EKM10T] -&gt; 2.92e-181</t>
  </si>
  <si>
    <t>COG1120, FepC, ABC-type cobalamin/Fe3+-siderophores transport systems, ATPase components [Inorganic ion transport and metabolism / Coenzyme metabolism]. -&gt; 1.06e-50</t>
  </si>
  <si>
    <t>cd03214, ABC_Iron-Siderophores_B12_Hemin, ATP-binding component of iron-siderophores, vitamin B12 and hemin transporters and related proteins.  ABC transporters, involved in the uptake of siderophores, heme, and vitamin B12, are widely conserved in bacteria and archaea. Only very few species lack representatives of the siderophore family transporters. The E. coli BtuCD protein is an ABC transporter mediating vitamin B12 uptake. The two ATP-binding cassettes (BtuD) are in close contact with each other, as are the two membrane-spanning subunits (BtuC); this arrangement is distinct from that observed for the E. coli lipid flippase MsbA. The BtuC subunits provide 20 transmembrane helices grouped around a translocation pathway that is closed to the cytoplasm by a gate region, whereas the dimer arrangement of the BtuD subunits resembles the ATP-bound form of the Rad50 DNA repair enzyme. A prominent cytoplasmic loop of BtuC forms the contact region with the ATP-binding cassette and represent a conserved motif among the ABC transporters. -&gt; 3.10e-35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</si>
  <si>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3.29e-12</t>
  </si>
  <si>
    <t>K02013 -&gt; ko02010 ABC transporters</t>
  </si>
  <si>
    <t>3.A.1.14.24 --&gt; ABC</t>
  </si>
  <si>
    <t>VFG000925 --&gt; 96.9 --&gt; fepC</t>
  </si>
  <si>
    <t>VFG044281 --&gt; 97.3 --&gt; PMI0230</t>
  </si>
  <si>
    <t>BAC0164 --&gt; 90.8 --&gt; Cobalt (Co);BAC0164 --&gt; 90.8 --&gt; Nickel (Ni)</t>
  </si>
  <si>
    <t>WP_040262892.1 --&gt; 90.8 --&gt;  iron ABC transporter</t>
  </si>
  <si>
    <t>MEQGLTLRGFSAGYPKNKVIDNLNIAPLPRGEITVLLGPNGCGKSTLLRALAGLNKGQGEMWLNGEDLMTQPFARRAKNVVYLPQSLPAGVHLHVLESIIVAQRASGGLHSASSEAEIMHLLEQLGIAHLAMRYLDQLSGGQKQLVGLAQSLIRRPKLLLLDEPLSALDLNYQFHVMDLVRRETAQRNIVTVVVVHDINIALRHAQHALMLKQGALVAEGQPDKVITPATLAKVYGVDGRIEHCSRGIPQVMIDGLTGPALV</t>
  </si>
  <si>
    <t>ATGGAACAGGGTCTGACGTTACGCGGCTTCAGTGCCGGGTACCCAAAAAATAAAGTCATTGATAATCTTAATATCGCGCCGCTGCCGCGCGGCGAGATCACCGTGCTGCTGGGGCCGAATGGCTGTGGTAAATCGACGCTGCTGCGTGCACTGGCCGGTCTGAATAAAGGCCAGGGCGAGATGTGGCTCAACGGTGAGGATCTCATGACCCAGCCGTTTGCCCGGCGTGCGAAGAACGTGGTTTATCTGCCGCAGTCGCTGCCTGCGGGCGTACATCTGCATGTGCTGGAGTCGATCATCGTGGCGCAGCGTGCCTCCGGTGGTCTGCACAGCGCCAGCAGCGAAGCGGAAATCATGCATTTGCTGGAACAACTGGGCATTGCCCATCTGGCGATGCGATATCTCGATCAGCTCTCCGGCGGACAGAAACAGCTGGTCGGGCTGGCGCAGTCACTGATCCGTCGCCCTAAGCTGCTGCTGCTGGATGAACCGCTGAGCGCGCTGGATCTCAACTACCAGTTTCACGTGATGGATCTGGTGCGGCGCGAAACCGCTCAGCGTAACATCGTGACGGTGGTAGTGGTGCATGACATCAATATTGCACTGCGTCATGCGCAACATGCGCTGATGCTGAAGCAGGGCGCGCTGGTGGCGGAAGGGCAGCCGGATAAGGTGATCACGCCTGCCACTCTGGCAAAGGTGTATGGCGTCGATGGTCGTATCGAACACTGCTCGCGTGGTATCCCGCAGGTGATGATCGACGGGCTGACAGGCCCGGCACTGGTCTGA</t>
  </si>
  <si>
    <t>ctg0001_00971</t>
  </si>
  <si>
    <t>WP_010248280.1 MULTISPECIES: iron ABC transporter permease [Pantoea] &gt;RZK04716.1 MAG: iron ABC transporter permease [Pantoea sp.] &gt;AYP22638.1 iron ABC transporter permease [Pantoea agglomerans] &gt;AZI51656.1 iron ABC transporter permease [Pantoea agglomerans] &gt;ERM08889.1 iron-siderophore ABC transporter permease [Pantoea agglomerans Tx10] &gt;EZI30970.1 ABC transporter permease [Pantoea agglomerans] -&gt; 2.16e-238</t>
  </si>
  <si>
    <t>COG0609, FepD, ABC-type Fe3+-siderophore transport system, permease component [Inorganic ion transport and metabolism]. -&gt; 2.42e-37</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</si>
  <si>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2.54e-19</t>
  </si>
  <si>
    <t>pfam01032, FecCD, FecCD transport family.  This is a sub-family of bacterial binding protein-dependent transport systems family. This Pfam entry contains the inner components of this multicomponent transport system. -&gt; 2.68e-36</t>
  </si>
  <si>
    <t>K02015 -&gt; ko02010 ABC transporters</t>
  </si>
  <si>
    <t>3.A.1.14.5 --&gt; ABC</t>
  </si>
  <si>
    <t>A0A0H2V4D2 --&gt; C2516</t>
  </si>
  <si>
    <t>VFG000922 --&gt; 77.9 --&gt; chuU</t>
  </si>
  <si>
    <t>VFG044280 --&gt; 97.8 --&gt; PMI0229</t>
  </si>
  <si>
    <t>BAC0163 --&gt; 87.7 --&gt; Nickel (Ni);BAC0163 --&gt; 87.7 --&gt; Cobalt (Co)</t>
  </si>
  <si>
    <t>WP_065237406.1 --&gt; 89.9 --&gt;  iron-dicitrate transporter subunit FecD</t>
  </si>
  <si>
    <t>MTTETSLLAGEETLHHTMQNYHQVLRRRLIWIGVLLLAILASLILDFTLGPAGLSLETLWNTLLSPESVDAGTRVIVWDIRLPYALMALVVGLSLGLAGAEMQTILNNPLASPFTLGVSSAAAFGAALAIILGVGIPGIPDQWLISANAFVFALFAALMLDAVTRWTQVSSAGVVLFGIALVFTFNALVSMMQFIASEDTLQGLVFWTMGSLARASWEKLGVLSVALAILVPFSMMSSWKLTALRLGEDRAVSFGIDVRRLRLTTLLRISILSALAVAFVGPIGFIGLVAPHIARMMFGEDHRFYLPASALVGALVLSLASVASKNLLPGVIIPVGIVTSLIGVPFFLSIILRHRGTV</t>
  </si>
  <si>
    <t>ATGACTACCGAAACTTCGCTGCTGGCGGGGGAAGAGACGCTTCACCACACCATGCAAAACTATCATCAGGTGCTGCGCCGCCGCTTAATCTGGATTGGCGTGCTGTTGCTGGCGATACTCGCCTCGCTGATCCTCGACTTCACGCTGGGTCCGGCGGGACTCTCACTTGAAACGCTGTGGAATACGCTGCTCAGCCCCGAGAGCGTCGATGCCGGCACGCGCGTCATTGTCTGGGACATTCGTCTGCCCTATGCGCTGATGGCGCTGGTGGTGGGCCTGTCGCTGGGTCTGGCGGGCGCAGAAATGCAGACCATCCTGAATAACCCGCTGGCCAGTCCGTTTACCCTCGGTGTCTCATCGGCGGCGGCGTTTGGCGCCGCGCTGGCCATCATCCTCGGCGTGGGTATTCCCGGCATTCCCGATCAGTGGTTAATTTCTGCCAACGCCTTTGTCTTTGCTCTGTTTGCCGCGCTGATGCTGGATGCCGTGACCCGCTGGACTCAGGTCTCTTCGGCGGGCGTGGTGCTGTTCGGTATCGCGCTGGTCTTCACCTTTAACGCCCTGGTATCCATGATGCAGTTCATCGCCAGCGAAGATACCCTGCAGGGCCTGGTGTTCTGGACCATGGGCAGCCTGGCGCGCGCCTCCTGGGAAAAGCTGGGCGTGCTGAGCGTGGCGCTGGCCATTCTGGTACCGTTTTCAATGATGAGCAGCTGGAAGCTGACAGCGCTGCGTCTGGGCGAAGACCGCGCGGTAAGCTTTGGCATTGATGTGCGTCGTCTGCGTCTGACGACCTTACTGCGCATCAGTATCCTCTCTGCCCTGGCGGTCGCGTTTGTCGGCCCGATCGGTTTCATTGGGCTGGTCGCTCCCCATATCGCCCGCATGATGTTTGGTGAAGATCACCGTTTCTATCTGCCCGCCAGTGCGCTGGTCGGCGCGCTGGTGCTGTCGCTGGCGTCGGTCGCCTCGAAAAACCTGCTCCCCGGTGTAATCATCCCGGTTGGCATTGTCACCTCACTGATTGGCGTGCCGTTCTTCCTGAGTATTATTCTGCGTCATCGGGGGACGGTATGA</t>
  </si>
  <si>
    <t>ctg0001_00972</t>
  </si>
  <si>
    <t>WP_010248283.1 amino acid permease [Pantoea agglomerans] &gt;RZK04715.1 MAG: amino acid permease [Pantoea sp.] &gt;KYM72189.1 lysine transporter [Pantoea agglomerans] &gt;MBD8115631.1 amino acid permease [Pantoea agglomerans] &gt;MBD8821956.1 amino acid permease [Pantoea agglomerans] &gt;OXH80705.1 lysine transporter [Pantoea agglomerans] -&gt; 0.0</t>
  </si>
  <si>
    <t>COG0833, LysP, Amino acid transporters [Amino acid transport and metabolism]. -&gt; 8.01e-174</t>
  </si>
  <si>
    <t>pfam00324, AA_permease, Amino acid permease.   -&gt; 1.12e-101</t>
  </si>
  <si>
    <t>GO:0003333 -&gt; amino acid transmembrane transport;GO:0003674 -&gt; molecular_function;GO:0005215 -&gt; transporter activity;GO:0005342 -&gt; organic acid transmembrane transporter activity;GO:0005488 -&gt; binding;GO:0005515 -&gt; protein binding;GO:0005575 -&gt; cellular_component;GO:0005886 -&gt; plasma membrane;GO:0005887 -&gt; integral component of plasma membrane;GO:0006810 -&gt; transport;GO:0006811 -&gt; ion transport;GO:0006820 -&gt; anion transport;GO:0006865 -&gt; amino acid transport;GO:0008150 -&gt; biological_process;GO:0008509 -&gt; anion transmembrane transporter activity;GO:0008514 -&gt; organic anion transmembrane transporter activity;GO:0009987 -&gt; cellular process;GO:0015075 -&gt; ion transmembrane transporter activity;GO:0015171 -&gt; amino acid transmembrane transporter activity;GO:0015318 -&gt; inorganic molecular entity transmembrane transporter activity;GO:0015711 -&gt; organic anion transport;GO:0015849 -&gt; organic acid transport;GO:0016020 -&gt; membrane;GO:0016021 -&gt; integral component of membrane;GO:0016043 -&gt; cellular component organization;GO:0022607 -&gt; cellular component assembly;GO:0022857 -&gt; transmembrane transporter activity;GO:0031224 -&gt; intrinsic component of membrane;GO:0031226 -&gt; intrinsic component of plasma membrane;GO:0034220 -&gt; ion transmembrane transport;GO:0042802 -&gt; identical protein binding;GO:0043933 -&gt; protein-containing complex subunit organization;GO:0044085 -&gt; cellular component biogenesis;GO:0046942 -&gt; carboxylic acid transport;GO:0046943 -&gt; carboxylic acid transmembrane transporter activity;GO:0046982 -&gt; protein heterodimerization activity;GO:0046983 -&gt; protein dimerization activity;GO:0051179 -&gt; localization;GO:0051234 -&gt; establishment of localization;GO:0051259 -&gt; protein complex oligomerization;GO:0051260 -&gt; protein homooligomerization;GO:0055085 -&gt; transmembrane transport;GO:0065003 -&gt; protein-containing complex assembly;GO:0071702 -&gt; organic substance transport;GO:0071705 -&gt; nitrogen compound transport;GO:0071840 -&gt; cellular component organization or biogenesis;GO:0071944 -&gt; cell periphery;GO:0098656 -&gt; anion transmembrane transport;GO:1903825 -&gt; organic acid transmembrane transport;GO:1905039 -&gt; carboxylic acid transmembrane transport</t>
  </si>
  <si>
    <t>2.A.3.1.2 --&gt; APC</t>
  </si>
  <si>
    <t>MHNDSNTTQQPALRRALKARHLTMIAIGGSIGTGLFVASGATIAQAGPGGALLSYILIGLMVYFLMTSLGELAAFMPVSGSFATYGAKYVEEGFGFALGWNYWYNWAVTIAVDLVASQLVMNYWFPDTPGWIWSALFLGLMFLLNYISVKGFGEAEYWFSLIKVATVIIFIIVGVLMITGIMRGAEHAGWQNWQVGDAPFAGGFAAMIGVAMIVGFSFQGTELIGIAAGESEDPAKNIPRAVRQIFWRILLFYVFAILIISLILPYTDPQLLHNDIDDISVSPFTLVFQNAGLLSAAAVMNAVILTAVLSAGNSGMYASTRMLYNLASEGKAPRIFAKLSKGGVPRNALWATTVVAGLCFLTSKFGNQEVYLWLLNTSGMTGFIAWLGIAISHYRFRRGYVAQGRDLNDLPYRSGFFPLGPIFAFVLCLIITLGQNYQAFLNDSIDWYGVAATYIGIPLFLIIWFGYKLTRGSRFVKYSEMEFPVHKE</t>
  </si>
  <si>
    <t>ATGCATAATGACTCAAATACAACACAACAACCTGCATTACGACGTGCGTTAAAAGCCCGTCACCTGACGATGATCGCCATCGGCGGCTCCATTGGTACCGGCCTGTTTGTCGCCTCCGGTGCCACCATCGCTCAGGCTGGCCCCGGTGGAGCACTGCTCTCCTATATCCTCATCGGCCTGATGGTCTACTTCCTGATGACCAGCCTCGGCGAACTGGCTGCGTTCATGCCGGTATCGGGTTCCTTCGCCACCTACGGTGCGAAATATGTCGAAGAGGGCTTTGGTTTCGCACTCGGCTGGAACTACTGGTACAACTGGGCGGTGACCATCGCGGTTGACCTGGTAGCGTCCCAGCTGGTGATGAACTACTGGTTCCCCGACACGCCTGGCTGGATCTGGAGCGCGCTGTTCCTGGGGCTGATGTTCCTGCTCAACTACATTTCGGTCAAAGGCTTTGGCGAGGCGGAATACTGGTTCTCGCTGATTAAAGTGGCCACCGTGATTATCTTTATCATCGTTGGCGTGCTGATGATCACCGGCATTATGCGCGGTGCTGAACATGCGGGCTGGCAGAACTGGCAGGTGGGCGACGCGCCGTTTGCGGGCGGCTTTGCGGCGATGATTGGGGTGGCGATGATTGTGGGATTCTCCTTCCAGGGCACCGAACTGATCGGTATCGCGGCGGGCGAATCTGAAGATCCGGCGAAAAATATTCCGCGCGCTGTGCGGCAGATTTTCTGGCGTATTCTGCTGTTCTATGTGTTCGCTATCCTGATTATCAGCCTGATCCTCCCATACACCGATCCGCAGTTGCTGCACAATGATATCGACGATATCAGCGTCAGCCCGTTCACCCTGGTGTTCCAGAATGCCGGTCTGCTCTCTGCCGCCGCCGTCATGAATGCGGTGATCCTGACGGCTGTGCTGTCAGCGGGTAACTCCGGGATGTATGCGTCAACGCGTATGCTTTATAACCTGGCCAGCGAAGGTAAAGCGCCACGGATTTTCGCGAAGCTCTCAAAGGGCGGCGTGCCGCGTAATGCCCTGTGGGCCACCACCGTGGTGGCCGGACTGTGCTTCCTGACCTCAAAATTTGGTAATCAGGAAGTCTATCTGTGGCTGCTGAATACCTCAGGCATGACCGGGTTTATTGCCTGGCTGGGTATTGCCATCAGTCACTATCGCTTCCGTCGGGGCTATGTGGCCCAGGGACGTGACCTGAACGATCTGCCTTACCGTTCCGGCTTCTTCCCGCTGGGTCCGATTTTCGCCTTTGTGCTCTGCCTGATCATCACGCTGGGTCAGAACTACCAGGCATTCCTTAACGACAGCATCGACTGGTATGGCGTGGCGGCAACCTATATCGGCATTCCGCTGTTCCTGATTATCTGGTTCGGCTACAAGCTGACGCGCGGCAGCCGTTTCGTGAAGTACAGCGAAATGGAGTTCCCGGTTCACAAAGAGTAA</t>
  </si>
  <si>
    <t>ctg0001_00973</t>
  </si>
  <si>
    <t>WP_010248285.1 MULTISPECIES: DNA-binding transcriptional regulator YeiE [Pantoea] &gt;MBN1089394.1 LysR family transcriptional regulator [Pantoea sp. 1B4] &gt;RZK04714.1 MAG: LysR family transcriptional regulator [Pantoea sp.] &gt;AOE38549.1 LysR family transcriptional regulator [Pantoea agglomerans] &gt;AYP22636.1 LysR family transcriptional regulator [Pantoea agglomerans] &gt;AZI51658.1 LysR family transcriptional regulator [Pantoea agglomerans] -&gt; 4.71e-200</t>
  </si>
  <si>
    <t>COG0583, LysR, Transcriptional regulator [Transcription]. -&gt; 1.44e-25</t>
  </si>
  <si>
    <t>cd08420, PBP2_CysL_like, C-terminal substrate binding domain of LysR-type transcriptional regulator CysL, which activates the transcription of the cysJI operon encoding sulfite reductase, contains the type 2 periplasmic binding fold.  CysL, also known as YwfK, is a regular of sulfur metabolism in Bacillus subtilis. Sulfur is required for the synthesis of proteins and essential cofactors in all living organism. Sulfur can be assimilated either from inorganic sources (sulfate and thiosulfate), or from organic sources (sulfate esters, sulfamates, and sulfonates). CysL activates the transcription of the cysJI operon encoding sulfite reductase, which reduces sulfite to sulfide. Both cysL mutant and cysJI mutant are unable to grow using sulfate or sulfite as the sulfur source. Like other LysR-type regulators, CysL also negatively regulates its own transcription. In Escherichia coli, three LysR-type activators are involved in the regulation of sulfur metabolism: CysB, Cbl and MetR.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1.29e-47</t>
  </si>
  <si>
    <t>pfam03466, LysR_substrate, LysR substrate binding domain.  The structure of this domain is known and is similar to the periplasmic binding proteins. -&gt; 3.40e-25</t>
  </si>
  <si>
    <t>Q8ZNK8 --&gt; Yeie</t>
  </si>
  <si>
    <t>MHITLRQIEVFTEVLKSGSTTQASQLLALSQSAVSAALADLESQLGVQLFDRVGKRLVLNEHGRLLYPRAVGLLEQAGEIEQLFKEDNGAIRIFASSTIGNYLLPGMMAAYRRDFPRLPLELSVGNSQDVIQAVSDFRVDVGLIEGPCHMTELVSEPWLEDELVVFAAPDAAILQQPVTLQTLADAPWILRERGSGTREIVDYLLLSHLPSFQLGMELGNSEAIKHAVRHGMGISCLSRRVIADLLEAGTLVELTIPLPRLIRTLYRIHHRQKHISKALTRFFSYCRE</t>
  </si>
  <si>
    <t>ATGCACATTACGCTGCGGCAAATTGAAGTTTTCACCGAAGTGCTTAAGAGCGGCTCCACCACTCAGGCTTCGCAACTGCTGGCGCTGTCGCAGTCGGCGGTGAGTGCAGCGCTGGCCGATCTGGAGAGTCAGCTCGGCGTGCAACTGTTTGACCGGGTTGGCAAACGGCTGGTGCTGAATGAGCATGGACGGCTGCTCTATCCCCGTGCAGTAGGGCTGCTGGAGCAGGCGGGCGAAATTGAGCAGCTTTTTAAAGAGGATAACGGCGCGATCCGCATCTTTGCCAGCAGCACCATCGGTAACTATCTGCTGCCAGGTATGATGGCCGCTTATCGTCGCGATTTTCCCCGCCTGCCGCTGGAGCTGAGTGTCGGCAACAGTCAGGATGTGATTCAGGCGGTTTCCGATTTCCGCGTCGATGTCGGATTGATTGAAGGGCCGTGCCATATGACCGAGCTGGTCAGTGAACCCTGGCTCGAAGATGAACTGGTGGTGTTTGCCGCACCAGACGCGGCGATTCTGCAACAGCCGGTGACGCTGCAAACCCTGGCTGACGCCCCGTGGATCCTGCGCGAACGCGGCTCCGGCACCCGTGAAATTGTCGATTATCTGCTGCTGTCGCATCTGCCGAGTTTTCAGCTGGGCATGGAGCTGGGCAATTCCGAGGCGATTAAACATGCGGTGCGGCACGGCATGGGCATCAGCTGTCTTTCGCGCCGGGTGATTGCCGATCTGCTGGAGGCGGGCACGCTGGTTGAACTGACGATTCCGCTGCCGCGTCTCATCCGCACGCTCTATCGCATCCATCACCGGCAGAAGCATATTTCCAAAGCACTGACGCGGTTTTTTTCCTATTGTCGCGAGTAA</t>
  </si>
  <si>
    <t>ctg0001_00974</t>
  </si>
  <si>
    <t>WP_010248287.1 MULTISPECIES: YkvA family protein [Pantoea] &gt;MBN1089395.1 DUF1232 domain-containing protein [Pantoea sp. 1B4] &gt;ERM08892.1 hypothetical protein L584_01985 [Pantoea agglomerans Tx10] &gt;EZI30967.1 hypothetical protein BW31_04731 [Pantoea agglomerans] &gt;KDA94999.1 hypothetical protein T296_07185 [Pantoea agglomerans Eh318] &gt;KEY43948.1 hypothetical protein FB99_24000 [Pantoea agglomerans] -&gt; 3.76e-80</t>
  </si>
  <si>
    <t>COG3339, COG3339, Uncharacterized conserved protein [Function unknown]. -&gt; 3.38e-13</t>
  </si>
  <si>
    <t>pfam06803, DUF1232, Protein of unknown function (DUF1232).  This family represents a conserved region of approximately 60 residues within a number of hypothetical bacterial and archaeal proteins of unknown function. -&gt; 1.93e-06</t>
  </si>
  <si>
    <t>9.B.143.3.6 --&gt; DUF1275</t>
  </si>
  <si>
    <t>MIVSRLRRWATLIKRDVFVLGFAFRDPRTPWWNKLGMLGLVAYGISPIDIIPDVIPFVGLLDDAVIIPTGVMVLLRLLPREVRISSSERAQSQRSRGKKIAGWLVAIGLIWLALIIYLVRQSLS</t>
  </si>
  <si>
    <t>ATGATAGTTTCTCGTCTGCGCCGCTGGGCGACGCTGATCAAAAGAGATGTGTTTGTGCTGGGGTTTGCCTTCCGCGATCCCCGCACACCCTGGTGGAACAAGCTGGGGATGCTGGGGCTGGTCGCCTATGGCATCAGCCCGATCGATATCATTCCTGATGTCATCCCCTTTGTCGGTCTGCTGGATGACGCGGTGATTATTCCGACGGGCGTCATGGTGCTGCTGCGTTTACTGCCGAGAGAGGTGCGCATCAGCAGCAGCGAGCGGGCGCAGTCTCAACGTTCGCGTGGCAAAAAGATTGCAGGCTGGCTGGTGGCGATAGGGCTGATCTGGCTGGCATTAATCATTTACCTGGTCAGGCAGTCACTGAGTTAA</t>
  </si>
  <si>
    <t>ctg0001_00975</t>
  </si>
  <si>
    <t>WP_163763088.1 MULTISPECIES: YeiH family putative sulfate export transporter [Pantoea] &gt;MBT8498613.1 membrane protein [Pantoea agglomerans] &gt;NEG86615.1 YeiH family putative sulfate export transporter [Pantoea agglomerans] &gt;NEH08773.1 YeiH family putative sulfate export transporter [Pantoea agglomerans] &gt;HBP94869.1 YeiH family putative sulfate export transporter [Pantoea agglomerans] -&gt; 3.16e-232</t>
  </si>
  <si>
    <t>COG2855, COG2855, Predicted membrane protein [Function unknown]. -&gt; 2.74e-71</t>
  </si>
  <si>
    <t>pfam03601, Cons_hypoth698, Conserved hypothetical protein 698.   -&gt; 2.30e-80</t>
  </si>
  <si>
    <t>2.A.98.1.3 --&gt; PSE</t>
  </si>
  <si>
    <t>MTELSIAKPHHPVPLWIPGLLLTAVIAGAASWLAQQPMIAALGLGSLTLAIMLGILVGNSIYSPLASRCDNGVLLAKQKLLRLGIILFGFRITLQQIADVGFSGILIDALTLTSTFLITCLLGMRLLKLDRDTVWLIGAGSSICGAAAVLATEPVVKAAPSKVAVAIATVVLFGTLAIFIYPLLWPLAHELFPGLSAAQFGVFTGSTIHEVAQVVAAGHSISPEAENSAVIAKMLRVMMLAPFLLCLSAVIRGKRQGSNARQAVTFPWFALLFIGVALFNSLQLLPAMVVATLNQLAGLLLAMAMAALGLTTRFGALREAGVKPLLLGAMVFAWLIAGGGAINLLVQHFMG</t>
  </si>
  <si>
    <t>ATGACTGAACTGAGCATCGCTAAACCGCATCATCCCGTTCCGCTCTGGATCCCGGGTCTGCTGCTGACCGCCGTGATTGCCGGGGCAGCCAGCTGGCTGGCGCAGCAACCGATGATTGCCGCCCTGGGGCTGGGTTCACTGACTCTGGCGATTATGCTGGGCATCCTGGTCGGTAACAGCATCTATTCGCCGCTGGCGTCACGCTGCGACAACGGCGTGCTGCTGGCTAAGCAGAAACTGCTGCGGCTGGGGATCATCCTGTTTGGCTTTCGCATCACTTTACAACAAATCGCTGACGTCGGTTTCAGCGGCATCCTGATTGATGCGCTGACCCTGACCAGTACCTTCCTGATAACCTGCCTGCTGGGCATGCGGCTGCTGAAGCTGGATCGCGATACCGTCTGGCTGATTGGTGCGGGCAGCAGTATCTGCGGTGCTGCGGCTGTACTGGCGACCGAGCCGGTAGTGAAAGCCGCGCCGTCGAAAGTTGCGGTGGCTATCGCGACCGTGGTGCTGTTCGGCACGCTGGCGATCTTTATCTATCCGCTGCTGTGGCCGCTGGCGCATGAGCTGTTCCCGGGACTGAGTGCGGCGCAGTTCGGGGTTTTTACCGGCTCAACCATCCATGAAGTGGCGCAGGTGGTGGCCGCCGGACACAGCATCAGCCCGGAAGCCGAGAACAGCGCGGTCATTGCCAAAATGCTGCGGGTAATGATGCTGGCTCCCTTTTTGCTCTGCCTGAGCGCCGTGATACGCGGCAAACGTCAAGGAAGCAACGCGCGTCAGGCTGTGACATTTCCCTGGTTCGCCCTGCTGTTTATCGGTGTTGCACTGTTTAACTCGCTGCAGCTGCTGCCTGCCATGGTGGTGGCGACGCTGAATCAGCTGGCGGGTCTGCTGCTGGCGATGGCGATGGCGGCGCTGGGATTGACCACCCGTTTCGGGGCATTGCGTGAGGCAGGCGTTAAACCGCTGCTGCTGGGTGCGATGGTGTTTGCCTGGTTAATCGCCGGCGGCGGTGCAATCAATCTGCTGGTGCAACATTTCATGGGCTAG</t>
  </si>
  <si>
    <t>ctg0001_00976</t>
  </si>
  <si>
    <t>WP_010671008.1 MULTISPECIES: deoxyribonuclease IV [Pantoea] &gt;AOE38551.1 deoxyribonuclease IV [Pantoea agglomerans] &gt;AYP22634.1 deoxyribonuclease IV [Pantoea agglomerans] &gt;AZI51661.1 deoxyribonuclease IV [Pantoea agglomerans] &gt;ERM08894.1 endonuclease V [Pantoea agglomerans Tx10] &gt;EZI30965.1 putative endonuclease 4 [Pantoea agglomerans] -&gt; 2.66e-207</t>
  </si>
  <si>
    <t>COG0648, Nfo, Endonuclease IV [DNA replication, recombination, and repair]. -&gt; 1.34e-73</t>
  </si>
  <si>
    <t>cd00019, AP2Ec, AP endonuclease family 2; These endonucleases play a role in DNA repair. Cleave phosphodiester bonds at apurinic or apyrimidinic sites; the alignment also contains hexulose-6-phosphate isomerases, enzymes that catalyze the epimerization of D-arabino-6-hexulose 3-phosphate to D-fructose 6-phosphate, via cleaving the phosphoesterbond with the sugar. . -&gt; 2.16e-71</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</si>
  <si>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2.37e-29</t>
  </si>
  <si>
    <t>GO:0003674 -&gt; molecular_function;GO:0003824 -&gt; catalytic activity;GO:0003906 -&gt; DNA-(apurinic or apyrimidinic site) endonuclease activity;GO:0004518 -&gt; nuclease activity;GO:0004519 -&gt; endonuclease activity;GO:0004520 -&gt; endodeoxyribonuclease activity;GO:0004536 -&gt; deoxyribonuclease activity;GO:0006139 -&gt; nucleobase-containing compound metabolic process;GO:0006259 -&gt; DNA metabolic process;GO:0006281 -&gt; DNA repair;GO:0006284 -&gt; base-excision repair;GO:0006725 -&gt; cellular aromatic compound metabolic process;GO:0006807 -&gt; nitrogen compound metabolic process;GO:0006950 -&gt; response to stress;GO:0006974 -&gt; cellular response to DNA damage stimulus;GO:0008081 -&gt; phosphoric diester hydrolase activity;GO:0008150 -&gt; biological_process;GO:0008152 -&gt; metabolic process;GO:0008833 -&gt; deoxyribonuclease IV (phage-T4-induced) activity;GO:0009987 -&gt; cellular process;GO:0016787 -&gt; hydrolase activity;GO:0016788 -&gt; hydrolase activity, acting on ester bonds;GO:0016888 -&gt; endodeoxyribonuclease activity, producing 5'-phosphomonoesters;GO:0016893 -&gt; endonuclease activity, active with either ribo- or deoxyribonucleic acids and producing 5'-phosphomonoesters;GO:0033554 -&gt; cellular response to stress;GO:0034641 -&gt; cellular nitrogen compound metabolic process;GO:0042578 -&gt; phosphoric ester hydrolase activity;GO:0043170 -&gt;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t>
  </si>
  <si>
    <t>K01151 -&gt; ko03410 Base excision repair</t>
  </si>
  <si>
    <t>J9VXE1 --&gt; Apn1 (cnag_05468)</t>
  </si>
  <si>
    <t>MKYIGAHVSAAGGVDQAVIRAHEIEATAFALFTKNQRQWKAAPLSTEVIDAFRAACETYKFGPQQILPHDSFLINLGHPVEEALEKSRAAFIDELRRADQLGLTLLNFHPGSHLHQIDEEACLKRIAESINIALDQSQNVTAVIENTAGQGSNLGFRFEHLATIIEHVEDKSRVGVCIDTCHAFAGGYDLRTEADCEATFAEFERIVGFNYLRGMHLNDAKSAFDSRVDRHHSLGEGNIGKTAFSWLMKDPRFDGIPLILETINPDIWKDEIAWLKAEQQG</t>
  </si>
  <si>
    <t>ATGAAATATATTGGCGCACACGTGAGTGCGGCAGGTGGCGTGGATCAGGCAGTGATCCGCGCCCATGAAATAGAAGCCACCGCCTTCGCGCTCTTTACTAAAAATCAACGTCAGTGGAAGGCCGCCCCGCTCTCGACTGAGGTGATTGATGCTTTTCGTGCCGCCTGCGAGACGTACAAATTCGGTCCGCAGCAAATCCTGCCGCACGACAGTTTCCTGATAAACCTGGGTCATCCGGTTGAAGAGGCGCTGGAGAAATCCCGCGCCGCTTTTATTGATGAGCTGCGACGTGCCGACCAGCTCGGCCTGACTTTGCTGAACTTCCATCCTGGCAGCCATCTGCATCAGATTGATGAGGAGGCCTGTCTGAAGCGGATTGCGGAGTCGATCAACATCGCTCTCGACCAGAGCCAGAATGTCACCGCCGTCATTGAGAATACCGCCGGTCAGGGCAGTAATCTGGGTTTCCGCTTCGAGCATCTCGCCACCATTATTGAGCATGTTGAAGATAAATCGCGTGTCGGCGTCTGTATTGATACCTGCCATGCGTTTGCCGGTGGCTATGATCTGCGTACCGAAGCGGATTGCGAAGCGACCTTCGCCGAATTTGAGCGCATTGTCGGCTTTAACTATCTGCGCGGCATGCACCTTAACGATGCCAAAAGCGCCTTCGACAGTCGCGTTGACCGCCATCACAGCCTGGGTGAAGGCAATATCGGCAAAACAGCGTTTAGCTGGCTGATGAAAGATCCGCGGTTTGATGGCATCCCGTTGATTCTGGAAACCATTAATCCTGATATCTGGAAAGATGAGATTGCCTGGCTGAAAGCCGAACAGCAGGGATAG</t>
  </si>
  <si>
    <t>ctg0001_00977</t>
  </si>
  <si>
    <t>MBA8863338.1 hypothetical protein [Pantoea agglomerans] &gt;MBA8890377.1 hypothetical protein [Pantoea agglomerans] -&gt; 7.11e-115</t>
  </si>
  <si>
    <t>MAPCLLLQTVPEVKATGAYDWSKASRAMDKKPGAFLNNAKRWPGCGRTSGMRCVIARAAPARDGVFLRLYGRRMLPEPAFSLNEKGACQPVKRQVITQSGAAQGLAVLAPLRGSFTSFACLTDRRGWHILCRPAFRPRPAGSPGRLILFSAADCLLLIATVLL</t>
  </si>
  <si>
    <t>ATGGCTCCCTGTTTGCTTTTACAGACGGTTCCCGAAGTCAAAGCGACGGGAGCATACGACTGGAGTAAAGCATCGCGGGCCATGGACAAAAAGCCGGGAGCGTTTTTGAACAACGCAAAGCGTTGGCCCGGCTGCGGGCGCACCTCAGGGATGAGGTGCGTAATCGCCCGCGCTGCGCCTGCCAGGGATGGCGTTTTTTTGCGTCTTTACGGAAGGCGTATGCTCCCTGAGCCAGCGTTCTCTCTAAACGAAAAGGGAGCATGCCAGCCAGTTAAGCGACAGGTGATAACGCAGTCTGGTGCCGCTCAGGGGCTGGCGGTCCTCGCGCCGCTGCGCGGTTCCTTCACTTCATTCGCCTGCCTGACGGACCGCCGGGGATGGCACATCCTGTGCCGCCCCGCCTTTCGCCCGCGTCCTGCGGGCTCTCCTGGCAGACTCATTCTGTTCAGCGCTGCGGATTGCCTGCTCCTGATCGCCACCGTCCTGCTCTGA</t>
  </si>
  <si>
    <t>ctg0001_00978</t>
  </si>
  <si>
    <t>WP_060680614.1 PTS fructose transporter subunit IIBC [Pantoea agglomerans] &gt;KPA06628.1 PTS system fructose-specific EIIBC component [Pantoea agglomerans] -&gt; 0.0</t>
  </si>
  <si>
    <t>COG1299, FruA, Phosphotransferase system, fructose-specific IIC component [Carbohydrate transport and metabolism]. -&gt; 1.59e-121</t>
  </si>
  <si>
    <t>cd05569, PTS_IIB_fructose, PTS_IIB_fructose: subunit IIB of enzyme II (EII) of the fructose-specific phosphoenolpyruvate:carbohydrate phosphotransferase system (PTS). In this system, EII (also referred to as FruAB) is a fructose-specific permease made up of two proteins (FruA and FruB) each containing 3 domains. The FruA protein contains two tandem nonidentical IIB domains and a C-terminal IIC transmembrane domain. Both IIB domains of FruA are included in this alignment. The FruB protein (also referred to as diphosphoryl transfer protein) contains a IIA domain, a domain of unknown function, and an Hpr-like domain called FPr (fructose-inducible HPr). This familiy also includes the IIB domains of several fructose-like PTS permeases including the Frv permease encoded by the frvABXR operon, the Frw permease encoded by the frwACBD operon, the Frx permease encoded by the hrsA gene,  and the Fry permease encoded by the fryABC (ypdDGH) operon. FruAB takes up exogenous fructose, releasing the 1-phosphate ester in to the cytoplasm in preparation for metabolism primarily via glycolysis. The IIB domain fold includes a central four-stranded parallel open twisted beta-sheet flanked by alpha-helices on both sides. The seven major PTS systems with this IIB fold include fructose, chitobiose/lichenan, ascorbate, lactose, galactitol, mannitol, and a sensory system with similarity to the bacterial bgl system. -&gt; 3.17e-23</t>
  </si>
  <si>
    <t>pfam02302, PTS_IIB, PTS system, Lactose/Cellobiose specific IIB subunit.  The bacterial phosphoenolpyruvate: sugar phosphotransferase system (PTS) is a multi-protein system involved in the regulation of a variety of metabolic and transcriptional processes. The lactose/cellobiose-specific family are one of four structurally and functionally distinct group IIB PTS system cytoplasmic enzymes. The fold of IIB cellobiose shows similar structure to mammalian tyrosine phosphatases. This family also contains the fructose specific IIB subunit. -&gt; 1.07e-06</t>
  </si>
  <si>
    <t>GO:0003674 -&gt; molecular_function;GO:0003824 -&gt; catalytic activity;GO:0005215 -&gt; transporter activity;GO:0005575 -&gt; cellular_component;GO:0005886 -&gt; plasma membrane;GO:0006810 -&gt; transport;GO:0008150 -&gt; biological_process;GO:0008643 -&gt; carbohydrate transport;GO:0009401 -&gt; phosphoenolpyruvate-dependent sugar phosphotransferase system;GO:0015144 -&gt; carbohydrate transmembrane transporter activity;GO:0016020 -&gt; membrane;GO:0016740 -&gt; transferase activity;GO:0016772 -&gt; transferase activity, transferring phosphorus-containing groups;GO:0016773 -&gt; phosphotransferase activity, alcohol group as acceptor;GO:0022804 -&gt; active transmembrane transporter activity;GO:0022857 -&gt; transmembrane transporter activity;GO:0034219 -&gt; carbohydrate transmembrane transport;GO:0051179 -&gt; localization;GO:0051234 -&gt; establishment of localization;GO:0055085 -&gt; transmembrane transport;GO:0071702 -&gt; organic substance transport;GO:0071944 -&gt; cell periphery;GO:0090563 -&gt; protein-phosphocysteine-sugar phosphotransferase activity;GO:0090582 -&gt; protein-phosphocysteine-D-fructose-phosphotransferase system transporter activity</t>
  </si>
  <si>
    <t>K02770 -&gt; ko02060 Phosphotransferase system (PTS);ko00051 Fructose and mannose metabolism</t>
  </si>
  <si>
    <t>4.A.2.1.1 --&gt; Fru</t>
  </si>
  <si>
    <t>O51369 --&gt; Frua1</t>
  </si>
  <si>
    <t>MKTLLIKDPTLGLASAYMAQQRLAAAAAAAGLTLTDNPADAELAIVLGKNVPDDAALNGKAVWLGDIQLAVREPETFLNRAKAEAKTWQAPAAVATPAAGAPAAPAQAGAQKRVVAVTACPTGVAHTFMAAEAIQAEATRRGWWVKVETRGSVGAGNAITPEEVAAADLVIVAADIEVDLAKFAGKPMYRTSTGLALKKTAQELDKAVAEAKPYKAAADGQSNSSEEEKKGGAGAYRHLLTGVSYMLPMVVAGGLSIALSFAFGITAFKEQGTLAAALMQIGGGSAFALMVPVLAGFIAFSIADRPGLTPGLIGGMIATSINAGFLGGIIAGFIAGYAAKLISGKVKLPQSMEALKPILIIPLFASLITGLLMIYVVGKPVAGIMNGLTHWLANMGTANAVLLGAILGGMMCTDMGGPVNKVAYAFGVGLLSSQTYAPMAAIMAAGMVPPLAMGLATLVARRKFNKGQQEGGKAALVLGLCFISEGAIPFAARDPMRVLPCCIVGGATTGAISMAIGAKLMAPHGGLFVLLIPGAITPVIGYLMAIIIGTAIAGLSYAVLKRPEEQLAKA</t>
  </si>
  <si>
    <t>ATGAAAACGCTGCTGATTAAAGACCCTACACTGGGACTGGCTTCCGCATATATGGCACAACAGCGTCTGGCGGCTGCCGCCGCTGCGGCGGGCCTGACCCTGACTGATAATCCTGCCGACGCTGAGCTGGCGATTGTGCTGGGCAAAAACGTGCCGGACGATGCGGCGCTGAACGGCAAAGCGGTCTGGCTGGGCGATATCCAGCTGGCAGTACGTGAGCCAGAAACCTTCCTGAACCGCGCGAAAGCAGAAGCGAAAACCTGGCAGGCACCGGCTGCGGTAGCAACACCTGCAGCAGGCGCACCTGCTGCACCGGCTCAGGCTGGCGCGCAGAAACGCGTCGTCGCGGTGACCGCCTGTCCGACCGGCGTGGCGCACACCTTTATGGCTGCCGAGGCCATTCAGGCTGAAGCGACCCGTCGCGGCTGGTGGGTGAAAGTTGAAACCCGTGGTTCAGTGGGTGCCGGTAATGCGATCACTCCGGAAGAAGTCGCTGCCGCCGATCTGGTGATCGTCGCAGCTGATATCGAAGTCGATCTGGCGAAATTTGCCGGTAAGCCGATGTACCGTACCTCAACCGGTCTGGCGCTGAAGAAAACCGCGCAGGAGCTGGATAAAGCGGTAGCAGAAGCGAAGCCGTATAAAGCGGCGGCTGACGGACAGAGCAATTCCAGTGAAGAAGAGAAGAAAGGCGGAGCAGGAGCTTATCGTCATCTGCTGACCGGTGTTTCTTATATGCTGCCGATGGTGGTTGCGGGTGGTCTGAGCATCGCGCTGTCGTTTGCCTTTGGTATCACGGCGTTTAAAGAGCAGGGCACGCTGGCTGCGGCGCTGATGCAAATTGGTGGTGGCAGCGCCTTTGCCCTGATGGTGCCGGTGCTGGCGGGCTTTATCGCCTTCTCCATCGCTGACCGTCCGGGTCTGACGCCGGGTCTGATTGGCGGTATGATCGCCACCAGCATTAACGCAGGTTTCTTAGGCGGTATTATCGCGGGCTTTATTGCCGGTTATGCGGCGAAGCTGATCAGCGGCAAAGTTAAACTGCCGCAGAGTATGGAAGCGCTGAAACCGATACTGATTATTCCCCTGTTCGCCAGTCTGATCACCGGTCTGCTGATGATCTACGTAGTGGGTAAACCGGTTGCTGGCATCATGAACGGCCTGACGCACTGGCTGGCCAACATGGGAACGGCGAATGCGGTCCTGCTGGGTGCCATTCTGGGCGGCATGATGTGTACCGATATGGGCGGTCCGGTAAACAAAGTGGCTTACGCGTTTGGCGTCGGCTTACTGAGTTCGCAGACCTATGCGCCAATGGCTGCCATTATGGCAGCCGGTATGGTGCCACCGCTGGCGATGGGGCTGGCGACGCTGGTTGCCCGTCGTAAATTCAATAAAGGTCAGCAGGAAGGTGGTAAAGCGGCACTGGTTCTGGGTCTCTGCTTTATCTCTGAAGGCGCGATTCCGTTTGCCGCCCGTGACCCGATGCGCGTTCTGCCTTGCTGTATCGTTGGCGGTGCAACCACCGGCGCGATCTCCATGGCAATTGGCGCAAAACTGATGGCTCCGCACGGTGGACTGTTCGTACTGCTGATCCCTGGCGCGATTACCCCGGTTATCGGCTATCTGATGGCGATTATCATCGGCACCGCGATTGCGGGTCTGAGCTATGCGGTACTGAAACGTCCGGAAGAGCAGCTGGCGAAAGCCTGA</t>
  </si>
  <si>
    <t>ctg0001_00979</t>
  </si>
  <si>
    <t>WP_010248301.1 MULTISPECIES: 1-phosphofructokinase [Pantoea] &gt;RZK04945.1 MAG: 1-phosphofructokinase [Pantoea sp.] &gt;AOE38553.1 1-phosphofructokinase [Pantoea agglomerans] &gt;AYP22631.1 1-phosphofructokinase [Pantoea agglomerans] &gt;AZI51664.1 1-phosphofructokinase [Pantoea agglomerans] &gt;ERM08896.1 1-phosphofructokinase [Pantoea agglomerans Tx10] -&gt; 1.29e-225</t>
  </si>
  <si>
    <t>COG1105, FruK, Fructose-1-phosphate kinase and related fructose-6-phosphate kinase (PfkB) [Carbohydrate transport and metabolism]. -&gt; 4.70e-88</t>
  </si>
  <si>
    <t>cd01164, FruK_PfkB_like, 1-phosphofructokinase (FruK), minor 6-phosphofructokinase (pfkB) and related sugar kinases. FruK plays an important role in the predominant pathway for fructose utilisation.This group also contains tagatose-6-phophate kinase, an enzyme of the tagatose 6-phosphate pathway, which responsible for breakdown of the galactose moiety during lactose metabolism by bacteria such as L. lactis. -&gt; 1.51e-68</t>
  </si>
  <si>
    <t>pfam00294, PfkB, pfkB family carbohydrate kinase.  This family includes a variety of carbohydrate and pyrimidine kinases. -&gt; 5.95e-24</t>
  </si>
  <si>
    <t>GO:0003674 -&gt; molecular_function;GO:0003824 -&gt; catalytic activity;GO:0005575 -&gt; cellular_component;GO:0005622 -&gt; intracellular anatomical structure;GO:0005737 -&gt; cytoplasm;GO:0005829 -&gt; cytosol;GO:0005975 -&gt; carbohydrate metabolic process;GO:0005996 -&gt; monosaccharide metabolic process;GO:0006000 -&gt; fructose metabolic process;GO:0006001 -&gt; fructose catabolic process;GO:0006793 -&gt; phosphorus metabolic process;GO:0006796 -&gt; phosphate-containing compound metabolic process;GO:0008150 -&gt; biological_process;GO:0008152 -&gt; metabolic process;GO:0008443 -&gt; phosphofructokinase activity;GO:0008662 -&gt; 1-phosphofructokinase activity;GO:0009056 -&gt;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activity;GO:0019318 -&gt; hexose metabolic process;GO:0019320 -&gt; hexose catabolic process;GO:0044237 -&gt;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phosphorylation;GO:0071704 -&gt; organic substance metabolic process;GO:1901575 -&gt; organic substance catabolic process</t>
  </si>
  <si>
    <t>K00882 -&gt; ko00051 Fructose and mannose metabolism</t>
  </si>
  <si>
    <t>MSRRVATITLNPAYDLVGYTPEIERGEVNLVKTTGLHAAGKGINVAKVLKDLGIDVTVGGFMGKENQDGFQQLFSELGIANRFHVVPGRTRINVKLTEQTGDVTDLNFSGFQVTAQDWDRFTTDSLTWLGQFDMVCVSGSLPEGVDHDAFTRWMTELRTHCPCIIFDSSREALVAGLKAAPWLVKPNRRELEIWAGRKLPTLQDVIGAAHELREQGIAHVVISLGAEGALWVNASGEWIAKPPVCEVVSTVGAGDSMVGGLIYGLLMRESSEHTLRLATAVAAMAVSQSNVGVSDRTQLAAMMARVDLQPVN</t>
  </si>
  <si>
    <t>ATGAGCAGACGCGTCGCCACCATTACGCTGAATCCGGCGTATGACCTGGTGGGATATACCCCTGAAATTGAACGTGGCGAAGTTAACCTGGTGAAAACCACCGGGCTGCATGCTGCGGGCAAGGGCATCAACGTAGCCAAAGTACTTAAAGATCTGGGTATCGATGTCACCGTCGGTGGCTTCATGGGGAAAGAGAATCAGGACGGTTTCCAGCAGTTGTTCAGTGAGCTGGGCATAGCCAACCGTTTCCATGTCGTGCCTGGCCGTACCCGTATCAACGTTAAACTCACTGAACAGACCGGTGACGTCACCGATCTGAATTTCTCCGGTTTTCAGGTGACGGCGCAGGACTGGGATCGTTTTACTACCGATTCTCTGACCTGGCTGGGCCAGTTCGATATGGTCTGCGTCAGCGGTAGCCTGCCTGAGGGCGTCGACCACGATGCCTTTACCCGCTGGATGACCGAACTTCGCACCCACTGCCCATGCATCATCTTTGACAGCAGCCGCGAGGCGCTGGTGGCAGGACTGAAGGCGGCACCGTGGCTGGTAAAACCTAACCGACGTGAGCTGGAAATCTGGGCCGGTCGCAAACTGCCAACCCTGCAGGATGTGATTGGCGCTGCGCACGAACTGCGCGAGCAGGGTATCGCCCATGTGGTGATTTCGCTGGGCGCAGAAGGTGCTCTGTGGGTCAACGCTTCTGGCGAATGGATCGCTAAACCGCCGGTGTGCGAAGTGGTCAGCACCGTAGGTGCAGGCGACTCAATGGTTGGCGGCCTGATTTATGGCCTGCTGATGCGCGAATCCAGCGAACACACGCTGCGTCTTGCGACTGCCGTGGCGGCGATGGCCGTCAGCCAGAGCAATGTTGGCGTTTCCGATCGTACTCAGTTGGCCGCAATGATGGCGCGCGTCGACTTACAACCCGTTAACTGA</t>
  </si>
  <si>
    <t>ctg0001_00980</t>
  </si>
  <si>
    <t>WP_010248303.1 MULTISPECIES: fused PTS fructose transporter subunit IIA/HPr protein [Pantoea] &gt;RZK04944.1 MAG: fused PTS fructose transporter subunit IIA/HPr protein [Pantoea sp.] &gt;ERM08897.1 PTS fructose transporter subunit IIA [Pantoea agglomerans Tx10] &gt;KAF6636953.1 fused PTS fructose transporter subunit IIA/HPr protein [Pantoea sp. EKM10T] &gt;KAF6675899.1 fused PTS fructose transporter subunit IIA/HPr protein [Pantoea sp. EKM21T] &gt;KAF6681044.1 fused PTS fructose transporter subunit IIA/HPr protein [Pantoea sp. EKM22T] -&gt; 1.35e-257</t>
  </si>
  <si>
    <t>COG4668, MtlA, Mannitol/fructose-specific phosphotransferase system, IIA domain [Carbohydrate transport and metabolism]. -&gt; 9.17e-54</t>
  </si>
  <si>
    <t>cd00211, PTS_IIA_fru, PTS_IIA, PTS system, fructose/mannitol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6.32e-23</t>
  </si>
  <si>
    <t>pfam00359, PTS_EIIA_2, Phosphoenolpyruvate-dependent sugar phosphotransferase system, EIIA 2.   -&gt; 2.75e-17</t>
  </si>
  <si>
    <t>GO:0003674 -&gt; molecular_function;GO:0003824 -&gt; catalytic activity;GO:0005215 -&gt; transporter activity;GO:0005353 -&gt; fructose transmembrane transporter activity;GO:0005575 -&gt; cellular_component;GO:0005886 -&gt; plasma membrane;GO:0006810 -&gt; transport;GO:0008150 -&gt; biological_process;GO:0008643 -&gt; carbohydrate transport;GO:0008645 -&gt; hexose transmembrane transport;GO:0008982 -&gt; protein-N(PI)-phosphohistidine-sugar phosphotransferase activity;GO:0009401 -&gt; phosphoenolpyruvate-dependent sugar phosphotransferase system;GO:0015144 -&gt; carbohydrate transmembrane transporter activity;GO:0015145 -&gt; monosaccharide transmembrane transporter activity;GO:0015149 -&gt; hexose transmembrane transporter activity;GO:0015749 -&gt; monosaccharide transmembrane transport;GO:0015755 -&gt; fructose transmembrane transport;GO:0016020 -&gt; membrane;GO:0016740 -&gt; transferase activity;GO:0016772 -&gt; transferase activity, transferring phosphorus-containing groups;GO:0016773 -&gt; phosphotransferase activity, alcohol group as acceptor;GO:0019897 -&gt; extrinsic component of plasma membrane;GO:0019898 -&gt; extrinsic component of membrane;GO:0022804 -&gt; active transmembrane transporter activity;GO:0022857 -&gt; transmembrane transporter activity;GO:0022877 -&gt; protein-N(PI)-phosphohistidine-fructose phosphotransferase system transporter activity;GO:0032445 -&gt; fructose import;GO:0034219 -&gt; carbohydrate transmembrane transport;GO:0051119 -&gt; sugar transmembrane transporter activity;GO:0051179 -&gt; localization;GO:0051234 -&gt; establishment of localization;GO:0055085 -&gt; transmembrane transport;GO:0071702 -&gt; organic substance transport;GO:0071944 -&gt; cell periphery;GO:0090563 -&gt; protein-phosphocysteine-sugar phosphotransferase activity</t>
  </si>
  <si>
    <t>K11183 -&gt; ko02060 Phosphotransferase system (PTS)</t>
  </si>
  <si>
    <t>MFQLELQAIHTGASAQNKEEAIRQVAAALTAAGNVTEGYVNGMLAREQQTSTFLGNGIAIPHGTTDTRDLVLKTGVQVFQFPQGIAWGDDQTAYVAIGIAAKSDEHLALLRQLTHVLSDDTIAEQLKTASAEDLRALLMGEKQAAEFSFDTSFITLNVAASDLITLQAMNAGRLQSAGVVDASYVADVVSTPPLNLGQGIWLSDSSLGNLRSGVAISRAEHAFDHQGESAAMLISVSATDERPLEVLGYLSALLQQGKADRLLKADAAGVYALLTSEVDEQADVLTAEFTIRNEHGLHARPGTALVSVIKQFNSDITVTNLDGSGKPANGRSLMKVVALGVKKGHRLRFTASGEDAQQALNAIEEAITSGLGEGAS</t>
  </si>
  <si>
    <t>ATGTTCCAGCTCGAATTGCAGGCCATCCATACCGGAGCCAGCGCCCAGAATAAAGAAGAGGCCATTCGTCAGGTTGCTGCCGCGTTAACCGCGGCGGGCAATGTGACCGAAGGGTACGTCAACGGCATGCTGGCGCGCGAACAGCAGACCTCAACCTTTCTTGGCAACGGCATCGCAATCCCTCATGGCACCACCGATACCCGCGATCTGGTGCTGAAAACCGGCGTTCAGGTTTTCCAGTTTCCGCAGGGCATTGCCTGGGGTGACGATCAGACAGCCTATGTTGCCATCGGGATTGCCGCTAAGTCGGATGAACATCTGGCGCTGCTGCGTCAGCTGACCCATGTGCTGAGCGATGACACCATTGCAGAACAGCTAAAAACCGCCTCTGCTGAAGATCTTCGTGCGTTGCTGATGGGCGAGAAACAAGCCGCTGAATTCAGCTTCGACACCTCATTTATCACGCTCAACGTGGCTGCCAGTGATCTGATCACCTTACAGGCGATGAACGCCGGTCGGCTGCAGTCCGCTGGTGTGGTGGATGCCAGCTACGTCGCAGACGTGGTTTCAACGCCTCCGCTGAATCTGGGTCAGGGCATCTGGCTCAGCGACAGCAGCCTCGGCAACCTGCGCAGCGGCGTGGCTATCAGCCGCGCTGAACATGCCTTCGACCATCAGGGCGAATCGGCTGCGATGTTAATCAGCGTTTCGGCGACCGATGAACGTCCGCTGGAAGTGCTGGGTTACCTCAGCGCATTGCTGCAGCAGGGCAAAGCGGATCGTCTGTTGAAAGCGGATGCTGCAGGCGTTTACGCACTGCTCACCAGCGAAGTCGATGAGCAGGCTGACGTGCTGACGGCTGAATTTACCATTCGCAACGAACACGGCCTGCACGCCCGTCCGGGCACGGCGCTGGTTAGCGTGATCAAGCAGTTCAACAGCGACATTACCGTGACCAATCTCGACGGCAGCGGCAAACCCGCTAATGGCCGCAGCCTGATGAAAGTGGTTGCGCTGGGCGTGAAGAAAGGTCATCGCCTGCGCTTCACCGCCAGCGGTGAAGATGCACAGCAGGCACTGAACGCGATTGAAGAAGCGATCACCAGTGGTCTGGGTGAGGGGGCATCATGA</t>
  </si>
  <si>
    <t>ctg0001_00981</t>
  </si>
  <si>
    <t>WP_010248308.1 MULTISPECIES: YkgJ family cysteine cluster protein [Pantoea] &gt;RZK04943.1 MAG: YkgJ family cysteine cluster protein [Pantoea sp.] &gt;AYP22629.1 YkgJ family cysteine cluster protein [Pantoea agglomerans] &gt;AZI51667.1 YkgJ family cysteine cluster protein [Pantoea agglomerans] &gt;MBD8157484.1 YkgJ family cysteine cluster protein [Pantoea agglomerans] &gt;MBD8232356.1 YkgJ family cysteine cluster protein [Pantoea agglomerans] -&gt; 1.74e-55</t>
  </si>
  <si>
    <t>MQCRIDCGACCIAPSISSPIPGMPQGKPANVRCIQLSDENLCMIFGSALRPKVCGSLQPSVDMCLTDRTSAMTYLIELEASTRA</t>
  </si>
  <si>
    <t>ATGCAGTGTCGTATTGATTGTGGAGCCTGCTGCATTGCGCCGTCAATCTCCAGCCCCATCCCCGGAATGCCGCAGGGTAAACCCGCGAATGTCCGATGCATTCAGTTATCGGATGAAAATTTGTGCATGATTTTCGGTTCAGCTTTAAGGCCGAAAGTATGCGGAAGTCTGCAACCTTCAGTTGATATGTGTCTTACAGACCGTACTTCAGCCATGACCTACCTGATTGAGCTTGAAGCCAGCACACGTGCCTGA</t>
  </si>
  <si>
    <t>ctg0001_00982</t>
  </si>
  <si>
    <t>WP_003854146.1 MULTISPECIES: elongation factor P-like protein YeiP [Pantoea] &gt;ELP23505.1 Translation elongation factor P-related protein [Pantoea agglomerans 299R] &gt;PQL29412.1 elongation factor P-like protein YeiP [Pantoea ananatis] &gt;QXG55730.1 elongation factor P-like protein YeiP [Pantoea jilinensis] &gt;RZK04942.1 MAG: elongation factor P-like protein YeiP [Pantoea sp.] &gt;ADO10229.1 putative elongation factor P (EF-P) [Pantoea vagans C9-1] -&gt; 2.67e-130</t>
  </si>
  <si>
    <t>COG0231, Efp, Translation elongation factor P (EF-P)/translation initiation factor 5A (eIF-5A) [Translation, ribosomal structure and biogenesis]. -&gt; 1.46e-19</t>
  </si>
  <si>
    <t>cd05794, S1_EF-P_repeat_2, S1_EF-P_repeat_2: Translation elongation factor P (EF-P), S1-like RNA-binding domain, repeat 1. EF-P stimulates the peptidyltransferase activity in the prokaryotic 70S ribosome. EF-P enhances the synthesis of certain dipeptides with N-formylmethionyl-tRNA and puromycine in vitro. EF-P binds to both the 30S and 50S ribosomal subunits. EF-P binds near the streptomycine binding site of the 16S rRNA in the 30S subunit. EF-P interacts with domains 2 and 5 of the 23S rRNA. The L16 ribosomal protein of the 50S or its N-terminal fragment are required for EF-P mediated peptide bond synthesis, whereas L11, L15, and L7/L12 are not required in this reaction, suggesting that EF-P may function at a different ribosomal site than most other translation factors. EF-P is essential for cell viability and is required for protein synthesis. EF-P is mainly present in bacteria. The EF-P homologs in archaea and eukaryotes are the initiation factors aIF5A and eIF5A, respectively. EF-P has 3 domains (domains I, II, and III). Domains II and III are S1-like domains. This CD includes domain III (the second S1 domain of EF_P). Domains II and III of have structural homology to the eIF5A domain C, suggesting that domains II and III evolved by duplication. -&gt; 2.49e-11</t>
  </si>
  <si>
    <t>pfam09285, Elong-fact-P_C, Elongation factor P, C-terminal.  Members of this family of nucleic acid binding domains are predominantly found in elongation factor P, where they adopt an OB-fold, with five beta-strands forming a beta-barrel in a Greek-key topology. -&gt; 4.91e-12</t>
  </si>
  <si>
    <t>GO:0003674 -&gt; molecular_function;GO:0003676 -&gt; nucleic acid binding;GO:0003723 -&gt; RNA binding;GO:0003746 -&gt; translation elongation factor activity;GO:0005488 -&gt; binding;GO:0005575 -&gt; cellular_component;GO:0005622 -&gt; intracellular anatomical structure;GO:0005737 -&gt; cytoplasm;GO:0005829 -&gt; cytosol;GO:0006412 -&gt; translation;GO:0006414 -&gt; translational elongation;GO:0006518 -&gt; peptide metabolic process;GO:0006807 -&gt; nitrogen compound metabolic process;GO:0008135 -&gt; translation factor activity, RNA binding;GO:0008150 -&gt; biological_process;GO:0008152 -&gt; metabolic process;GO:0009058 -&gt; biosynthetic process;GO:0009059 -&gt; macromolecule biosynthetic process;GO:0009987 -&gt; cellular process;GO:0010467 -&gt; gene expression;GO:0019538 -&gt; protein metabolic process;GO:0034641 -&gt; cellular nitrogen compound metabolic process;GO:0034645 -&gt; cellular macromolecule biosynthetic process;GO:0043043 -&gt; peptide biosynthetic process;GO:0043170 -&gt;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t>
  </si>
  <si>
    <t>Q4UU61 --&gt; Xc_2359</t>
  </si>
  <si>
    <t>MPKANEIKKGMAVTHNGKLLLVKDIDVQSPSARGAATLYKMRFTDVRTGLKVEERFKGDEIIDAISLSRRSVTFSYIDGDEYIFMDDEDYTPYSFKQEQIEEELLFIPEGGIPGIHVLTMEGQVLALELPQTVDMEIVDTSPGIKGASASARTKPAGMSTGLSIQVPEYLSNGDRIRIHIAERRYMGRAD</t>
  </si>
  <si>
    <t>ATGCCAAAAGCCAATGAAATCAAAAAAGGGATGGCCGTCACGCACAACGGTAAACTGCTGCTGGTTAAAGATATTGATGTCCAGAGCCCCAGCGCACGCGGTGCCGCCACCCTGTATAAAATGCGCTTTACCGATGTCCGCACCGGCTTAAAAGTGGAAGAGCGCTTTAAAGGCGACGAGATTATTGATGCAATTTCGCTCAGCCGTCGCAGCGTGACCTTCTCTTATATAGATGGTGACGAATATATTTTTATGGATGATGAGGATTACACCCCCTACTCCTTTAAACAGGAGCAGATCGAAGAAGAGCTGCTGTTTATCCCTGAAGGCGGTATCCCTGGCATTCACGTGCTGACGATGGAAGGTCAGGTCCTGGCGCTGGAACTGCCACAAACCGTGGATATGGAGATCGTGGATACTTCACCAGGCATTAAAGGTGCTTCCGCCAGCGCTCGCACCAAACCCGCCGGTATGAGTACAGGCCTCTCGATTCAGGTACCGGAATACCTCAGCAACGGTGACCGCATCCGCATCCACATTGCTGAACGCCGCTATATGGGCCGTGCAGACTAA</t>
  </si>
  <si>
    <t>ctg0001_00983</t>
  </si>
  <si>
    <t>WP_061901264.1 GTP-binding protein [Pantoea agglomerans] &gt;KYM72181.1 hypothetical protein A3L21_02490 [Pantoea agglomerans] &gt;MBD8115621.1 GTP-binding protein [Pantoea agglomerans] &gt;NEG49156.1 hypothetical protein [Pantoea agglomerans] -&gt; 1.21e-235</t>
  </si>
  <si>
    <t>COG0523, COG0523, Putative GTPases (G3E family) [General function prediction only]. -&gt; 6.25e-33</t>
  </si>
  <si>
    <t>cd03112, CobW-like, cobalamin synthesis protein CobW.  The function of this protein family is unknown. The amino acid sequence of YjiA protein in E. coli contains several conserved motifs that characterize it as a P-loop GTPase. YijA gene is among the genes significantly induced in response to DNA-damage caused by mitomycin. YijA gene is a homologue of the CobW gene which encodes the cobalamin synthesis protein/P47K. -&gt; 5.11e-35</t>
  </si>
  <si>
    <t>pfam02492, cobW, CobW/HypB/UreG, nucleotide-binding domain.  This domain is found in HypB, a hydrogenase expression / formation protein, and UreG a urease accessory protein. Both these proteins contain a P-loop nucleotide binding motif. HypB has GTPase activity and is a guanine nucleotide binding protein. It is not known whether UreG binds GTP or some other nucleotide. Both enzymes are involved in nickel binding. HypB can store nickel and is required for nickel dependent hydrogenase expression. UreG is required for functional incorporation of the urease nickel metallocenter. GTP hydrolysis may required by these proteins for nickel incorporation into other nickel proteins. This family of domains also contains P47K, a Pseudomonas chlororaphis protein needed for nitrile hydratase expression, and the cobW gene product, which may be involved in cobalamin biosynthesis in Pseudomonas denitrificans. -&gt; 1.43e-30</t>
  </si>
  <si>
    <t>GO:0003674 -&gt; molecular_function;GO:0003824 -&gt; catalytic activity;GO:0003924 -&gt; GTPase activity;GO:0005488 -&gt; binding;GO:0008270 -&gt; zinc ion binding;GO:0016462 -&gt; pyrophosphatase activity;GO:0016787 -&gt; hydrolase activity;GO:0016817 -&gt; hydrolase activity, acting on acid anhydrides;GO:0016818 -&gt; hydrolase activity, acting on acid anhydrides, in phosphorus-containing anhydrides;GO:0017111 -&gt; nucleoside-triphosphatase activity;GO:0043167 -&gt; ion binding;GO:0043169 -&gt; cation binding;GO:0046872 -&gt; metal ion binding;GO:0046914 -&gt; transition metal ion binding</t>
  </si>
  <si>
    <t>MTRVNLITGFLGSGKTTLLCHLLAARPSGENWAVLVNEFGEIGIDGALLADRGATLKEIPGGCLCCVNGLPMQVGLNMLLKSKPDRLLIEPTGLGHPRQVLEMLSAPVYQSRLQLNATLTLLDARQLANPRIVANENFRDQLAAADLIIANKRDCWDQADRQRLAGWQQQMQPARPLIETEFGQIPLSLLDTPRQPRELPVPQHHHSSGPTSGLAALRLNGEARWRRALNHGQGYSACGWLFDGDTLFDSGTLLEWVRQAPVDLVKGVMRTKEGALRINRQANELQSETLPSPPSDSRIEIIHSQQADWNRLQSALLKCRLR</t>
  </si>
  <si>
    <t>ATGACACGCGTTAATCTGATTACCGGTTTTTTGGGCAGCGGCAAAACCACGCTGCTCTGCCATCTGCTGGCTGCCAGGCCGTCCGGGGAAAACTGGGCGGTGCTGGTTAATGAATTTGGCGAGATCGGGATCGACGGCGCCCTGCTGGCCGATCGCGGTGCCACGCTGAAAGAGATCCCCGGCGGCTGCCTGTGCTGTGTGAATGGCCTGCCGATGCAGGTCGGGCTGAATATGCTGCTGAAGAGTAAACCCGATCGGCTGCTGATCGAGCCAACCGGCCTGGGCCATCCTCGTCAGGTGCTGGAGATGTTGAGTGCGCCCGTCTATCAGTCCAGGCTGCAACTGAATGCCACACTGACACTGCTGGATGCGCGTCAGCTGGCCAATCCTCGTATCGTTGCCAATGAAAACTTCCGCGATCAGCTGGCTGCCGCCGACCTTATTATCGCTAATAAGCGCGATTGCTGGGATCAGGCGGATCGTCAGCGCCTGGCTGGCTGGCAGCAGCAGATGCAGCCTGCGCGCCCTCTGATAGAGACAGAATTTGGTCAGATCCCCCTTTCTCTGCTGGATACCCCCCGGCAGCCGCGCGAACTTCCCGTGCCACAGCACCATCATTCGTCGGGTCCCACCAGCGGTCTGGCGGCGTTGCGACTGAATGGCGAGGCGCGCTGGCGTCGGGCGCTGAACCACGGCCAGGGCTATAGCGCCTGCGGCTGGCTGTTTGATGGTGATACGCTGTTCGACAGCGGCACGCTGCTGGAATGGGTTCGGCAGGCGCCGGTAGATCTCGTTAAAGGAGTAATGCGCACGAAAGAAGGCGCTCTGCGCATCAATCGCCAGGCAAATGAGCTGCAGAGTGAAACACTCCCCTCACCGCCATCCGATAGCCGCATTGAGATCATTCATTCTCAACAGGCTGACTGGAATCGACTACAATCGGCATTGTTGAAGTGCCGTTTACGCTGA</t>
  </si>
  <si>
    <t>ctg0001_00984</t>
  </si>
  <si>
    <t>WP_010671014.1 MULTISPECIES: phosphatase PAP2 family protein [Pantoea] &gt;MBN1089403.1 phosphatase PAP2 family protein [Pantoea sp. 1B4] &gt;RZK04940.1 MAG: phosphatase PAP2 family protein [Pantoea sp.] &gt;AYP22626.1 phosphatase PAP2 family protein [Pantoea agglomerans] &gt;AZI51670.1 phosphatase PAP2 family protein [Pantoea agglomerans] &gt;ERM08900.1 membrane protein [Pantoea agglomerans Tx10] -&gt; 1.51e-165</t>
  </si>
  <si>
    <t>GO:0003674 -&gt; molecular_function;GO:0003824 -&gt; catalytic activity;GO:0005575 -&gt; cellular_component;GO:0005886 -&gt; plasma membrane;GO:0008150 -&gt; biological_process;GO:0009987 -&gt; cellular process;GO:0016020 -&gt; membrane;GO:0016043 -&gt; cellular component organization;GO:0016462 -&gt; pyrophosphatase activity;GO:0016740 -&gt; transferase activity;GO:0016772 -&gt; transferase activity, transferring phosphorus-containing groups;GO:0016776 -&gt; phosphotransferase activity, phosphate group as acceptor;GO:0016787 -&gt; hydrolase activity;GO:0016817 -&gt; hydrolase activity, acting on acid anhydrides;GO:0016818 -&gt; hydrolase activity, acting on acid anhydrides, in phosphorus-containing anhydrides;GO:0022607 -&gt; cellular component assembly;GO:0043163 -&gt; cell envelope organization;GO:0043165 -&gt; Gram-negative-bacterium-type cell outer membrane assembly;GO:0044085 -&gt; cellular component biogenesis;GO:0044091 -&gt; membrane biogenesis;GO:0045229 -&gt; external encapsulating structure organization;GO:0050380 -&gt; undecaprenyl-diphosphatase activity;GO:0061024 -&gt; membrane organization;GO:0071709 -&gt; membrane assembly;GO:0071840 -&gt; cellular component organization or biogenesis;GO:0071944 -&gt; cell periphery</t>
  </si>
  <si>
    <t>MRVTRLITILLLNALGVVLFLSWYLPPEHGFWFGVDKSIFFGFNSQMVTHPLFALIVAITNYRGFDAVSLLAMGLLYLSIWRRETPQAQRRMLAIGITMLLTAVILNQLGHLLPVKHSSPTLFFENVHRVSELTGIPAKDASKDSFPGDHGMMLIIFACFIWRYFGFSRFLIATAIVVIFSLPRIMAGAHWFTDVAVGSMSVVLVGLSWWLLTPASDVLVNWFYRKLPGKYKPVT</t>
  </si>
  <si>
    <t>ATGCGCGTAACTCGCCTTATTACTATCCTGCTGCTTAATGCACTGGGCGTGGTGCTATTTCTGTCATGGTATCTGCCCCCGGAACATGGCTTCTGGTTCGGCGTCGATAAATCTATTTTCTTTGGCTTCAATAGCCAGATGGTGACCCATCCGCTGTTCGCGCTGATCGTCGCTATCACGAATTACCGTGGTTTTGATGCGGTGTCATTGCTGGCGATGGGTCTGCTTTACCTGTCGATCTGGCGGCGCGAAACGCCACAGGCGCAGCGCCGGATGCTGGCAATCGGCATCACCATGCTGCTGACCGCCGTCATTCTCAATCAGCTGGGCCATTTATTGCCGGTTAAACACTCCAGTCCGACACTGTTCTTCGAAAACGTGCATCGCGTCAGTGAACTGACCGGTATTCCCGCAAAAGATGCTTCAAAAGATAGCTTCCCTGGCGACCACGGTATGATGCTGATCATTTTCGCCTGCTTTATCTGGCGTTATTTTGGTTTCAGCCGCTTTTTAATTGCCACGGCTATTGTGGTGATATTTTCACTGCCACGCATCATGGCCGGTGCGCACTGGTTTACCGATGTTGCCGTCGGTTCAATGTCGGTGGTATTAGTGGGTCTGAGCTGGTGGCTATTAACGCCAGCCAGTGACGTATTGGTTAACTGGTTTTATCGCAAATTGCCGGGTAAATATAAGCCCGTGACGTAA</t>
  </si>
  <si>
    <t>ctg0001_00985</t>
  </si>
  <si>
    <t>WP_010248316.1 MULTISPECIES: bifunctional murein DD-endopeptidase/murein LD-carboxypeptidase [Pantoea] &gt;MBN1089404.1 bifunctional murein DD-endopeptidase/murein LD-carboxypeptidase [Pantoea sp. 1B4] &gt;RZK04939.1 MAG: bifunctional murein DD-endopeptidase/murein LD-carboxypeptidase [Pantoea sp.] &gt;AYP22625.1 bifunctional murein DD-endopeptidase/murein LD-carboxypeptidase [Pantoea agglomerans] &gt;AZI51671.1 bifunctional murein DD-endopeptidase/murein LD-carboxypeptidase [Pantoea agglomerans] &gt;ERM08901.1 membrane protein [Pantoea agglomerans Tx10] -&gt; 5.19e-133</t>
  </si>
  <si>
    <t>COG0791, Spr, Cell wall-associated hydrolases (invasion-associated proteins) [Cell envelope biogenesis, outer membrane]. -&gt; 1.09e-25</t>
  </si>
  <si>
    <t>pfam00877, NLPC_P60, NlpC/P60 family.  The function of this domain is unknown. It is found in several lipoproteins. -&gt; 3.84e-29</t>
  </si>
  <si>
    <t>MVKSQPILRYILRIVPAVALATLLSACSSTHSSQNANNENHEVNNHNGFLLQASQDEFEEMVRNVDVKSRIMEQYAVWKGVRYRLGGDTKRGIDCSAFVQRTFRDQFGLELPRSTSQQQDTGKEITRSKLRPGDLVMFRAGSTGRHVGIYLGNDNFVHASTSSGVMISSLNDDYWKKRYREGRRVLSRNPT</t>
  </si>
  <si>
    <t>ATGGTCAAGTCTCAACCAATACTGAGATATATCTTGCGGATCGTGCCCGCAGTGGCGCTGGCAACACTCCTCTCAGCTTGTAGCAGTACCCATAGCAGTCAAAACGCGAATAACGAGAATCATGAAGTTAACAACCACAATGGTTTTTTACTTCAGGCGTCTCAGGATGAGTTTGAAGAAATGGTGCGTAATGTCGACGTTAAGTCGCGCATCATGGAACAATACGCCGTCTGGAAAGGTGTGCGCTATCGCCTCGGTGGCGATACCAAACGCGGGATCGATTGTTCCGCCTTTGTACAACGCACCTTCCGCGATCAGTTTGGCTTAGAATTACCGCGTTCTACCTCGCAGCAGCAGGACACCGGTAAAGAGATTACCCGCAGTAAACTGCGTCCCGGCGATCTGGTGATGTTCCGTGCAGGCTCTACGGGCCGTCACGTTGGCATCTATCTTGGCAACGATAACTTCGTTCATGCCTCGACCAGCAGTGGCGTGATGATCTCCAGTCTGAATGATGATTACTGGAAAAAGCGCTACCGTGAAGGACGCCGTGTATTAAGTCGTAACCCGACCTGA</t>
  </si>
  <si>
    <t>ctg0001_00986</t>
  </si>
  <si>
    <t>WP_228312556.1 cyclic di-GMP phosphodiesterase [Pantoea agglomerans] &gt;UEG75635.1 cyclic di-GMP phosphodiesterase [Pantoea agglomerans] -&gt; 0.0</t>
  </si>
  <si>
    <t>COG2200, Rtn, c-di-GMP phosphodiesterase class I (EAL domain) [Signal    transduction mechanisms]. -&gt; 1.80e-43</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</si>
  <si>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2.38e-42</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</si>
  <si>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1.30e-40</t>
  </si>
  <si>
    <t>GO:0003674 -&gt; molecular_function;GO:0003824 -&gt; catalytic activity;GO:0005575 -&gt; cellular_component;GO:0005886 -&gt; plasma membrane;GO:0008081 -&gt; phosphoric diester hydrolase activity;GO:0016020 -&gt; membrane;GO:0016787 -&gt; hydrolase activity;GO:0016788 -&gt; hydrolase activity, acting on ester bonds;GO:0042578 -&gt; phosphoric ester hydrolase activity;GO:0071111 -&gt; cyclic-guanylate-specific phosphodiesterase activity;GO:0071944 -&gt; cell periphery</t>
  </si>
  <si>
    <t>9.B.34.1.5 --&gt; KPSH</t>
  </si>
  <si>
    <t>D4I3P5 --&gt; Pdeb</t>
  </si>
  <si>
    <t>MAGGLFFLLFAALSLHQTWQKRERQHQQLLENSRTALQQTLSSLINSTLSPLLPFTHTACNTINRELTSRAAFAGNLRAILLVNEGNAFCSSATGSFNLPLNVIAPLSDMSRDIDLQLMPGTPLQPNKPALALWIKNPGSVQSGVFATLNITLAPYQLLASGHPEITGMALVAQRSALTSWQSVVMQNKNLPTPLHRQALTGYPLQFVLYGSTLAFSDYQNILLSGLLLSLLVSGACWLLLSVYQRPGKELIRGMKRGEFHVEYQPLVTSHDGQPYGMEALLRWTHPTKGPIPPDVFIHYAEAQNLIIPLTRHLFQLVSRDAHLLCHTIPRHACLSLNISPLHLADSGFRQDVLRWLDTMPADHFTYVFEITERAMVRDENVGELFDWLHQQQIHIAIDDFGTGHSALIYLERYDFDYLKIDRGFVQSIGKDSLTSPVLDTVLQLAKKLNLKSVAEGVETGEQAAWLINRGVTHLQGYIFSRPLRPETLIDYFRRHNA</t>
  </si>
  <si>
    <t>ATGGCTGGCGGCTTATTCTTTCTGTTATTTGCTGCACTCTCGCTTCACCAGACCTGGCAGAAGCGCGAACGACAGCATCAGCAACTGCTGGAGAACAGCCGCACGGCATTACAGCAAACGCTCTCCAGCCTGATTAACAGTACTCTCAGCCCCCTGCTTCCGTTTACCCACACTGCCTGCAATACCATCAATCGTGAACTCACCTCACGCGCCGCCTTTGCCGGAAATCTTCGTGCCATCCTGCTGGTTAACGAAGGTAATGCCTTTTGCTCCTCGGCCACCGGCAGTTTTAATCTGCCGCTCAATGTAATTGCGCCCCTGAGTGATATGTCACGTGATATCGATCTGCAGCTGATGCCGGGCACGCCGTTGCAGCCCAATAAACCGGCGCTGGCGTTGTGGATCAAAAATCCCGGCAGCGTGCAGTCAGGCGTTTTCGCGACGCTGAATATTACCCTGGCACCCTATCAGCTGCTGGCGTCCGGGCATCCGGAAATCACCGGTATGGCACTGGTGGCACAACGCAGTGCCTTAACCAGCTGGCAATCCGTCGTCATGCAGAATAAAAACCTGCCGACGCCGCTGCACCGGCAGGCGCTGACAGGCTATCCGCTGCAGTTTGTGTTGTACGGTTCCACTCTGGCGTTCAGCGATTATCAGAATATCCTGCTGAGCGGCCTGCTACTGTCGCTGCTGGTTTCAGGCGCTTGCTGGCTGCTGTTGTCGGTTTATCAGCGCCCTGGTAAAGAGCTGATTCGGGGCATGAAGCGCGGTGAATTTCACGTCGAATATCAGCCGCTGGTCACCTCCCATGATGGTCAGCCGTATGGGATGGAAGCGTTACTGCGCTGGACCCACCCGACGAAAGGCCCGATTCCGCCCGATGTGTTTATTCACTATGCCGAGGCGCAGAACCTGATTATTCCCCTGACCCGACATCTGTTTCAGCTGGTTTCCCGTGATGCCCACCTGCTGTGTCATACCATTCCCCGTCATGCCTGCCTCAGCCTCAACATTTCGCCCCTGCATCTGGCTGACAGCGGTTTCCGTCAGGATGTGCTGCGCTGGCTTGATACCATGCCTGCGGACCACTTTACTTACGTGTTTGAGATCACCGAGCGAGCCATGGTGCGCGACGAAAACGTTGGAGAACTGTTTGACTGGCTGCATCAGCAGCAGATCCATATCGCCATTGATGATTTCGGTACCGGTCACAGCGCGCTGATCTATCTGGAACGTTATGACTTTGATTATCTGAAAATCGATCGCGGTTTTGTTCAGAGCATCGGTAAGGATAGCCTGACCTCGCCGGTGCTCGATACCGTGCTGCAGCTGGCGAAGAAGCTGAACCTGAAAAGTGTGGCCGAAGGGGTAGAAACCGGCGAGCAGGCTGCCTGGCTGATTAACCGCGGTGTGACCCATCTGCAGGGTTACATCTTTAGCCGTCCGCTGCGGCCGGAAACGCTGATAGACTATTTCCGGCGTCATAACGCCTGA</t>
  </si>
  <si>
    <t>ctg0001_00987</t>
  </si>
  <si>
    <t>WP_191919950.1 extracellular solute-binding protein [Pantoea agglomerans] &gt;MBD8196622.1 ABC transporter substrate-binding protein [Pantoea agglomerans] -&gt; 0.0</t>
  </si>
  <si>
    <t>COG4166, OppA, ABC-type oligopeptide transport system, periplasmic component [Amino acid transport and metabolism]. -&gt; 3.11e-68</t>
  </si>
  <si>
    <t>cd08497, PBP2_NikA_DppA_OppA_like_14,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1.28e-120</t>
  </si>
  <si>
    <t>pfam00496, SBP_bac_5, Bacterial extracellular solute-binding proteins, family 5 Middle.  The borders of this family are based on the PDBSum definitions of the domain edges for Salmonella typhimurium oppA. -&gt; 6.20e-31</t>
  </si>
  <si>
    <t>GO:0005575 -&gt; cellular_component;GO:0006810 -&gt; transport;GO:0006857 -&gt; oligopeptide transport;GO:0008150 -&gt; biological_process;GO:0015833 -&gt; peptide transport;GO:0030288 -&gt; outer membrane-bounded periplasmic space;GO:0030313 -&gt; cell envelope;GO:0031975 -&gt; envelope;GO:0042221 -&gt; response to chemical;GO:0042597 -&gt; periplasmic space;GO:0042884 -&gt; microcin transport;GO:0042886 -&gt; amide transport;GO:0050896 -&gt; response to stimulus;GO:0051179 -&gt; localization;GO:0051234 -&gt; establishment of localization;GO:0071702 -&gt; organic substance transport;GO:0071705 -&gt; nitrogen compound transport</t>
  </si>
  <si>
    <t>K13893 -&gt; ko02010 ABC transporters</t>
  </si>
  <si>
    <t>3.A.1.5.24 --&gt; ABC</t>
  </si>
  <si>
    <t>C0RG76 --&gt; A0009</t>
  </si>
  <si>
    <t>MLLRSGLLLLCSLLSAPLLAASVQQSYAFTQAGEAKYPPGFSHYDYADPRAPKGGSITMAVVGTYDNFNRYASRGNPGINTGTLYDGLYTSSDDEPGSYYPLIAESARYASDFTWIEIRLNTRARFQNGTPITARDVAFTYQKFMTEGVPQFRVAYRGVTVKALNDLTVRIEAQKPDKDLLLGLLTLPVIAESFWRDKKFNEPLSEPPLSSGPYRITRWKLGQFIEFSRVKDYWAADLPVNRGRFNFDRMRYDYYLDDNVAFEAFKAGAYDLREETSAKKWATQYRGRNFDDGSIVKETTPNDAAIDTRWLAFNNEKPLFRDRRVRQALSLMFDFEWMNKALYYGAWQRASSYFQNTAYAASGVPDAQQQALLEPWRAQLPPELFSQPYQPHKTDGSGYDRASLLKASDLLKQAGWQIKNHRLVNDKTGQPFTIELLLRGGTNTDWALPFQHNLSRLGITLNLRQIDNSQYLRRWREGDYDMIATVYGAMPIPTSSLQILWQSDFIASSWNTARVKEPVVDHFVKQIVAHQGDPAALRPLAQALDRVLLWNAYMIPMWYNAEQRLAYWDKFSHPARKPAYSVGLENWWYDTNKAGRLPASKR</t>
  </si>
  <si>
    <t>ATGCTGCTTCGTTCCGGACTTCTGCTGCTGTGCAGCCTGCTCAGCGCCCCGCTGCTGGCGGCCTCTGTCCAGCAAAGCTACGCGTTCACCCAGGCCGGTGAAGCGAAATATCCGCCCGGCTTCAGCCATTACGACTACGCCGATCCCCGCGCACCCAAAGGCGGCAGCATCACCATGGCGGTGGTGGGCACTTACGACAACTTCAACCGCTACGCTTCACGCGGTAATCCGGGCATTAACACCGGCACGCTTTATGATGGGCTTTACACCAGCTCAGACGATGAGCCTGGCAGTTATTATCCGCTGATTGCCGAGTCAGCGCGCTACGCCAGCGATTTTACGTGGATTGAGATCCGCCTTAACACTCGCGCCCGTTTTCAGAATGGCACACCCATCACCGCCCGCGACGTGGCGTTCACCTATCAGAAATTCATGACCGAGGGCGTGCCTCAATTTCGCGTCGCCTACCGTGGCGTGACCGTTAAAGCGCTGAACGATCTCACTGTACGCATCGAGGCACAGAAGCCGGATAAAGATCTGCTGCTTGGCTTACTGACGCTGCCGGTTATCGCAGAGTCGTTCTGGCGCGATAAGAAGTTTAATGAGCCGTTAAGCGAGCCACCCTTGTCGAGCGGACCCTATCGCATCACTCGCTGGAAGCTGGGACAGTTTATTGAGTTCAGCCGGGTAAAAGATTACTGGGCCGCTGATCTGCCGGTCAATCGCGGACGCTTTAATTTTGATCGAATGCGCTATGACTACTATCTGGATGACAATGTGGCATTTGAAGCCTTCAAGGCGGGTGCTTACGATCTGCGTGAAGAGACATCGGCAAAGAAATGGGCTACCCAGTATCGCGGCCGCAATTTTGACGATGGCAGCATCGTTAAAGAGACCACGCCTAACGATGCCGCTATCGATACCCGCTGGCTGGCATTCAACAATGAAAAACCGCTGTTCCGGGATCGCCGCGTGCGTCAGGCGCTGTCACTGATGTTCGATTTCGAGTGGATGAACAAGGCGCTCTATTACGGTGCCTGGCAGCGCGCCAGCAGCTATTTCCAGAACACGGCGTATGCGGCCAGCGGCGTGCCGGATGCACAGCAGCAGGCCCTGCTTGAACCCTGGCGCGCGCAACTGCCACCTGAGCTGTTCAGCCAGCCTTATCAGCCACACAAAACCGACGGCAGCGGCTATGACCGCGCCAGCCTGTTAAAAGCGTCTGACCTGCTGAAACAGGCGGGCTGGCAGATAAAAAATCACCGTCTGGTCAATGATAAAACCGGTCAGCCGTTTACCATTGAACTCCTGCTGCGCGGTGGCACCAATACCGACTGGGCGTTACCGTTCCAGCACAATCTTTCCCGGCTTGGCATTACGCTGAACCTGCGGCAGATCGACAACTCGCAGTATCTGCGGCGCTGGCGCGAAGGCGACTATGACATGATTGCCACGGTCTATGGGGCAATGCCGATCCCGACCTCCAGTCTGCAGATCCTGTGGCAGTCTGACTTTATTGCCTCGTCGTGGAATACCGCGCGGGTCAAAGAGCCTGTAGTCGATCATTTCGTGAAACAGATTGTGGCGCATCAGGGTGATCCCGCCGCGCTGCGGCCGCTGGCCCAGGCGCTGGACCGGGTGCTGCTGTGGAATGCGTATATGATCCCGATGTGGTACAACGCAGAGCAGCGGCTGGCGTACTGGGATAAGTTTTCTCACCCTGCCCGCAAGCCAGCCTACAGCGTCGGACTGGAAAACTGGTGGTACGACACAAACAAAGCCGGACGCCTGCCGGCCAGCAAACGCTAA</t>
  </si>
  <si>
    <t>ctg0001_00988</t>
  </si>
  <si>
    <t>WP_010248326.1 MULTISPECIES: microcin C ABC transporter permease YejB [Pantoea] &gt;AYP22623.1 microcin C ABC transporter permease YejB [Pantoea agglomerans] &gt;ERM08904.1 microcin C ABC transporter permease YejB [Pantoea agglomerans Tx10] &gt;KAF6681107.1 microcin C ABC transporter permease YejB [Pantoea sp. EKM20T] &gt;KDA95013.1 microcin C ABC transporter permease YejB [Pantoea agglomerans Eh318] &gt;KJH59426.1 microcin ABC transporter permease [Pantoea agglomerans] -&gt; 8.77e-257</t>
  </si>
  <si>
    <t>COG4174, COG4174, ABC-type uncharacterized transport system, permease component [General function prediction only]. -&gt; 0.0</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</si>
  <si>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1.59e-06</t>
  </si>
  <si>
    <t>GO:0003674 -&gt; molecular_function;GO:0005215 -&gt; transporter activity;GO:0005575 -&gt; cellular_component;GO:0005886 -&gt; plasma membrane;GO:0006810 -&gt; transport;GO:0006857 -&gt; oligopeptide transport;GO:0008150 -&gt; biological_process;GO:0015833 -&gt; peptide transport;GO:0016020 -&gt; membrane;GO:0022857 -&gt; transmembrane transporter activity;GO:0035672 -&gt; oligopeptide transmembrane transport;GO:0042221 -&gt; response to chemical;GO:0042884 -&gt; microcin transport;GO:0042886 -&gt; amide transport;GO:0050896 -&gt; response to stimulus;GO:0051179 -&gt; localization;GO:0051234 -&gt; establishment of localization;GO:0055085 -&gt; transmembrane transport;GO:0071702 -&gt; organic substance transport;GO:0071705 -&gt; nitrogen compound transport;GO:0071944 -&gt; cell periphery</t>
  </si>
  <si>
    <t>K13894 -&gt; ko02010 ABC transporters</t>
  </si>
  <si>
    <t>3.A.1.5.21 --&gt; ABC</t>
  </si>
  <si>
    <t>WP_098736666.1 --&gt; 75.5 --&gt;  nickel ABC transporter permease subunit NikB</t>
  </si>
  <si>
    <t>MAAYFLRRLLLIIPTLWAIITLNFFIVQIAPGGPVDQALANIQFGQTTGLPGSGADSAGSRASVSHLNPADNQYRGARGLDPEVIAEIKQRYGFDKPLWQRYGEMLWNYLRLDFGDSLFRSASVIGLIKESLPVSISLGLWSTLIIYLVSIPLGIRKAVRNGSAFDVWSSAFIIIGYSIPAFLFGIMLIVLFAGGSYLDWFPLRGLTSAQHDTLPWYGKVLDYFWHIALPVLATVIGGFATLTMLTKNAFLDEIRKLYVVTARAKGVPERRILYHHVFRNAMLLVIASFPATFISMFFTSSVLIEVMFSLNGLGLLGYDATLQRDYPVMFGTLYIFTLIGLLMNILSDLTYTLVDPRIDFGSRS</t>
  </si>
  <si>
    <t>TTGGCCGCTTACTTTCTGCGCAGATTGCTGCTAATCATCCCGACGTTATGGGCGATCATCACGCTTAATTTTTTTATCGTGCAAATCGCGCCCGGCGGACCGGTCGATCAGGCGCTGGCTAACATTCAGTTTGGTCAGACAACCGGTCTGCCCGGCAGTGGCGCAGACAGCGCCGGTTCACGCGCCAGCGTCAGTCATCTCAATCCTGCCGATAATCAGTATCGTGGCGCACGCGGGCTGGATCCCGAAGTGATTGCTGAGATTAAACAGCGTTACGGTTTCGATAAACCTCTCTGGCAGCGTTACGGCGAGATGCTGTGGAATTACCTGCGTCTGGATTTTGGCGACAGCCTGTTTCGCAGTGCCTCGGTGATTGGGCTGATTAAAGAGAGCCTGCCGGTTTCGATCAGTCTGGGATTATGGAGCACACTGATTATCTACCTGGTGTCGATCCCGCTGGGGATCCGCAAAGCGGTGCGCAATGGCAGCGCTTTTGATGTCTGGAGCAGCGCTTTTATCATCATTGGCTACTCCATCCCGGCTTTTCTGTTTGGCATCATGTTAATCGTGCTGTTTGCGGGTGGCAGCTATCTGGACTGGTTTCCGCTGCGCGGCCTCACCTCTGCGCAGCACGACACACTGCCCTGGTATGGCAAAGTGCTGGACTACTTCTGGCATATCGCCCTGCCGGTGCTGGCGACAGTGATCGGCGGCTTCGCCACGCTGACCATGCTGACGAAAAACGCGTTTCTGGATGAGATCCGCAAGCTCTATGTGGTGACTGCGCGCGCCAAAGGGGTGCCGGAGCGCCGTATTCTCTATCACCATGTGTTTCGCAATGCGATGCTGCTGGTGATCGCCAGCTTCCCCGCCACCTTTATCAGCATGTTCTTTACCAGTTCAGTGCTGATCGAGGTCATGTTCTCGCTCAACGGACTTGGGCTGCTTGGCTATGATGCGACTCTGCAACGTGACTATCCGGTGATGTTTGGCACGCTCTATATTTTTACGCTGATAGGTTTGCTGATGAATATTCTCAGTGATCTCACCTATACGCTGGTCGATCCGCGCATCGATTTCGGGAGCCGCTCATGA</t>
  </si>
  <si>
    <t>ctg0001_00989</t>
  </si>
  <si>
    <t>WP_010248329.1 MULTISPECIES: microcin C ABC transporter permease [Pantoea] &gt;KPA06638.1 Inner membrane ABC transporter permease protein YejE [Pantoea agglomerans] &gt;KYM72175.1 microcin ABC transporter permease [Pantoea agglomerans] &gt;MBD8157492.1 ABC transporter permease subunit [Pantoea agglomerans] &gt;MBD8232364.1 ABC transporter permease subunit [Pantoea agglomerans] &gt;MBD8578091.1 ABC transporter permease subunit [Pantoea agglomerans] -&gt; 8.97e-247</t>
  </si>
  <si>
    <t>COG4239, COG4239, ABC-type uncharacterized transport system, permease component [General function prediction only]. -&gt; 1.45e-167</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</si>
  <si>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8.94e-06</t>
  </si>
  <si>
    <t>GO:0005575 -&gt; cellular_component;GO:0005886 -&gt; plasma membrane;GO:0006810 -&gt; transport;GO:0006857 -&gt; oligopeptide transport;GO:0008150 -&gt; biological_process;GO:0015833 -&gt; peptide transport;GO:0016020 -&gt; membrane;GO:0035672 -&gt; oligopeptide transmembrane transport;GO:0042221 -&gt; response to chemical;GO:0042884 -&gt; microcin transport;GO:0042886 -&gt; amide transport;GO:0050896 -&gt; response to stimulus;GO:0051179 -&gt; localization;GO:0051234 -&gt; establishment of localization;GO:0055085 -&gt; transmembrane transport;GO:0071702 -&gt; organic substance transport;GO:0071705 -&gt; nitrogen compound transport;GO:0071944 -&gt; cell periphery</t>
  </si>
  <si>
    <t>K13895 -&gt; ko02010 ABC transporters</t>
  </si>
  <si>
    <t>MTLSPLNQQRWQRFRHNRRGYWSLWIFLIIFLLSMGAELIANDKPLLVRYQQRWTVPLLFDYSETDYGGVLATAADYQDPWLRQRIEQNGWAIWAPIRFSDSTINFATEVPFPSPPSAQNWLGTDANGGDVMARLLYGTRISLLFGLMLTLFSSVIGIVVGAVQGYFGGRIDLIGQRLIEVWSGMPALFLLILLSSVIQPGFWWLLLVTVAFGWMSLVSVVRAEFLRTRNFDYIRAAQALGVSDGRIMLRHMLPNAMVATLTFLPFILCGSITTLTSLDFLGFGLPLGSPSLGELLLQGKNNLQAPWLGLAGFFTLAILLSLLIFIGEAVRDAFDPGKGA</t>
  </si>
  <si>
    <t>ATGACGCTCTCTCCGCTGAATCAACAGCGCTGGCAGCGCTTTCGTCATAACCGGCGCGGCTACTGGTCGCTGTGGATCTTTCTGATCATCTTTCTGCTGTCGATGGGTGCCGAACTGATTGCCAATGACAAGCCACTGCTGGTGCGTTACCAGCAGCGCTGGACAGTGCCGCTGCTGTTTGACTACAGCGAAACCGACTATGGCGGCGTACTGGCGACAGCGGCGGATTATCAGGATCCCTGGCTGCGGCAGCGCATTGAGCAGAATGGCTGGGCAATATGGGCACCGATTCGTTTCAGCGACAGCACTATCAACTTTGCCACCGAGGTGCCCTTCCCCTCTCCGCCCTCTGCGCAGAACTGGCTCGGCACGGATGCCAACGGCGGCGACGTGATGGCACGCCTGCTCTATGGCACGCGGATTTCTCTGCTGTTCGGACTGATGCTGACGCTCTTCTCCAGCGTCATCGGGATTGTGGTCGGCGCGGTGCAGGGCTATTTCGGCGGCAGGATTGACCTGATTGGGCAGCGGCTGATTGAAGTCTGGTCCGGCATGCCTGCGCTGTTTCTGCTGATTCTCCTCTCCAGCGTGATCCAGCCGGGTTTCTGGTGGCTGCTGCTGGTCACCGTGGCTTTCGGCTGGATGAGCCTGGTCAGCGTGGTCCGGGCCGAGTTTCTGCGTACCCGAAACTTTGATTACATCCGTGCGGCGCAGGCGCTGGGGGTCAGCGACGGCCGGATTATGCTGCGCCACATGCTGCCAAATGCCATGGTCGCCACCCTGACCTTTCTGCCGTTTATTCTGTGCGGATCGATTACCACGCTGACCTCACTCGACTTTCTCGGCTTTGGCCTGCCGCTGGGTTCGCCCTCGCTGGGCGAGTTACTGCTGCAGGGCAAAAATAACCTGCAGGCACCCTGGTTAGGCCTGGCGGGCTTTTTCACCCTGGCGATCCTGCTTTCGCTGCTGATTTTTATTGGCGAAGCGGTACGCGACGCTTTTGATCCGGGCAAAGGAGCCTGA</t>
  </si>
  <si>
    <t>ctg0001_00990</t>
  </si>
  <si>
    <t>WP_061703757.1 MULTISPECIES: microcin C ABC transporter ATP-binding protein YejF [Pantoea] &gt;KAF6675909.1 microcin C ABC transporter ATP-binding protein YejF [Pantoea sp. EKM21T] &gt;KAF6681034.1 microcin C ABC transporter ATP-binding protein YejF [Pantoea sp. EKM22T] &gt;MBO0639021.1 microcin C ABC transporter ATP-binding protein YejF [Pantoea agglomerans] -&gt; 0.0</t>
  </si>
  <si>
    <t>COG4172, COG4172, ABC-type uncharacterized transport system, duplicated ATPase component [General function prediction only]. -&gt; 0.0</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</si>
  <si>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2.99e-61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</si>
  <si>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1.11e-13</t>
  </si>
  <si>
    <t>GO:0000166 -&gt; nucleotide binding;GO:0003674 -&gt; molecular_function;GO:0003824 -&gt; catalytic activity;GO:0005215 -&gt; transporter activity;GO:0005488 -&gt; binding;GO:0005524 -&gt; ATP binding;GO:0005575 -&gt; cellular_component;GO:0005886 -&gt; plasma membrane;GO:0006810 -&gt; transport;GO:0006857 -&gt; oligopeptide transport;GO:0008150 -&gt; biological_process;GO:0015399 -&gt; primary active transmembrane transporter activity;GO:0015833 -&gt; peptide transport;GO:0016020 -&gt;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binding;GO:0032553 -&gt; ribonucleotide binding;GO:0032555 -&gt; purine ribonucleotide binding;GO:0032559 -&gt; adenyl ribonucleotide binding;GO:0035639 -&gt; purine ribonucleoside triphosphate binding;GO:0035672 -&gt; oligopeptide transmembrane transport;GO:0036094 -&gt; small molecule binding;GO:0042221 -&gt; response to chemical;GO:0042626 -&gt; ATPase-coupled transmembrane transporter activity;GO:0042884 -&gt; microcin transport;GO:0042886 -&gt; amide transport;GO:0043167 -&gt; ion binding;GO:0043168 -&gt; anion binding;GO:0050896 -&gt; response to stimulus;GO:0051179 -&gt; localization;GO:0051234 -&gt; establishment of localization;GO:0055085 -&gt; transmembrane transport;GO:0071702 -&gt; organic substance transport;GO:0071705 -&gt; nitrogen compound transport;GO:0071944 -&gt; cell periphery;GO:0097159 -&gt; organic cyclic compound binding;GO:0097367 -&gt; carbohydrate derivative binding;GO:1901265 -&gt; nucleoside phosphate binding;GO:1901363 -&gt; heterocyclic compound binding</t>
  </si>
  <si>
    <t>K13896 -&gt; ko02010 ABC transporters</t>
  </si>
  <si>
    <t>MNTPLLAINHLSVAFRQGETLRQVVNDVSLRIDAGETLALVGESGSGKSVTALSVMRLLHEAAVVYPSGEILFNGEDLLRAREQRLRGIRGNQIAMIFQEPMVSLNPLHTVEKQLYEVLSLHRGLRRPAARGEILSVLDRVGIRQPATRLNDFPHQLSGGERQRVMIAMALLTEPQLLIADEPTTALDVTVQAQILTLLRELQRELNMGMLFITHNLNIVRQLADNVSVMRNGHIVEQNRCQTLLNQPQHPYSQQLLAAEPEGKALPLPTDAPVILRVDNLQVSFPLRRGLFRRQNGEKQVLSGLSFSLRRGESLGLVGESGSGKSTTGLALLRLIASRGEVWFDGQPLHQLSRRQLLPLRQRIQVVFQDPNSSLNPRMTVQQIIAEGLAVHQPELSRAQQEQRVIEVMAEVGLEAESRHRYPAEFSGGQRQRIAIARALILEPELLVLDELTSSLDRTVQKQILTLLRRLQQQRQLSYLFISHDLDVVRALCHQLIVLRQGEVVEQGECERLFASPAAGYTRELLQSAQLNLR</t>
  </si>
  <si>
    <t>ATGAACACGCCATTGCTTGCCATCAATCATCTCTCGGTCGCCTTTCGTCAGGGCGAGACGCTTCGCCAGGTGGTGAATGACGTTTCACTGCGCATCGACGCGGGCGAAACGCTGGCGCTGGTGGGCGAGTCGGGTTCCGGCAAGAGCGTCACGGCACTCTCGGTGATGCGACTGCTGCATGAGGCTGCGGTGGTTTATCCCAGCGGTGAGATTCTGTTTAACGGTGAAGATCTGCTGCGCGCGCGCGAGCAGCGCCTGCGCGGGATTCGCGGCAACCAGATCGCGATGATTTTTCAGGAGCCGATGGTATCGCTTAATCCGCTGCACACCGTGGAGAAGCAGCTGTATGAAGTGCTGTCGCTGCATCGCGGGTTGCGTCGTCCGGCGGCACGCGGTGAAATTCTCAGCGTGCTTGATCGGGTCGGGATACGGCAGCCCGCCACCCGGCTCAATGATTTCCCCCACCAGCTTTCGGGTGGAGAACGTCAGCGGGTGATGATCGCCATGGCATTGCTGACCGAGCCTCAGCTGCTGATTGCCGATGAGCCAACCACCGCGCTGGATGTGACGGTGCAGGCGCAGATCCTGACGCTGCTTCGTGAACTGCAGCGGGAGCTGAATATGGGCATGCTGTTTATCACCCATAATCTGAATATCGTGCGTCAGCTGGCGGATAACGTTAGCGTGATGCGCAATGGTCACATCGTCGAACAGAACCGCTGCCAGACCCTGCTGAATCAGCCGCAACACCCTTACAGCCAGCAGTTGCTGGCCGCCGAACCGGAAGGAAAAGCGCTGCCGCTGCCCACAGACGCGCCGGTCATTCTTCGGGTCGATAATCTTCAGGTCAGCTTTCCGCTGCGGCGCGGGCTGTTCCGCCGGCAGAATGGTGAGAAACAGGTGCTCTCCGGCCTGAGCTTTAGCCTGCGGCGCGGCGAAAGTCTGGGGCTGGTGGGCGAGTCCGGATCAGGTAAAAGCACTACCGGGCTGGCACTGCTGCGGCTGATTGCCTCGCGCGGCGAAGTCTGGTTTGACGGCCAGCCGCTGCATCAGCTGTCACGTCGTCAGTTATTGCCGCTGCGTCAGCGCATTCAGGTAGTGTTTCAGGATCCTAACTCTTCACTGAATCCGCGTATGACAGTGCAGCAGATCATTGCGGAAGGGCTTGCGGTGCATCAGCCCGAACTTAGCCGTGCGCAACAGGAGCAGCGGGTCATCGAGGTAATGGCGGAGGTGGGGCTTGAAGCGGAAAGTCGCCATCGTTATCCGGCCGAATTTTCGGGCGGTCAGCGACAGCGTATTGCCATTGCGCGTGCACTGATTCTGGAGCCGGAGTTGCTGGTGCTGGATGAACTGACCTCATCGCTGGATCGCACGGTGCAGAAGCAGATTCTGACGCTGTTACGCCGCTTACAGCAGCAGCGGCAGCTCAGCTATCTGTTTATCAGTCACGATCTGGATGTGGTGCGCGCCCTGTGCCATCAGCTTATTGTGCTGCGTCAGGGAGAAGTGGTGGAACAGGGAGAGTGTGAAAGGTTGTTTGCTTCACCCGCGGCCGGATATACCCGCGAGCTGCTGCAGTCGGCGCAACTCAACCTGCGATAA</t>
  </si>
  <si>
    <t>ctg0001_00991</t>
  </si>
  <si>
    <t>WP_010248336.1 MULTISPECIES: hypothetical protein [Pantoea] &gt;MBN1089410.1 hypothetical protein [Pantoea sp. 1B4] &gt;RZK04934.1 MAG: hypothetical protein EOO84_20305 [Pantoea sp.] &gt;AYP22620.1 hypothetical protein D0A61_06480 [Pantoea agglomerans] &gt;AZI51676.1 hypothetical protein CBF16_12725 [Pantoea agglomerans] &gt;ERM08907.1 hypothetical protein L584_02070 [Pantoea agglomerans Tx10] -&gt; 9.94e-72</t>
  </si>
  <si>
    <t>pfam13989, YejG, YejG-like protein.  The YejG protein family is a group of functionally uncharacterized proteins related to Escherichia coli yejG. This family of proteins is found in bacteria. Proteins in this family are approximately 110 amino acids in length. -&gt; 6.58e-36</t>
  </si>
  <si>
    <t>MLQLSIVHRLPQHFRWASDHHSAIESDDTTLDEQDFVALRLISHDGIPAWEILQQLKEVLADIQVDCKVAECEGQPCLFIQRRDESATNCCLKNQGVAIAETFIAG</t>
  </si>
  <si>
    <t>ATGCTGCAACTTTCGATTGTGCATCGTCTGCCACAGCATTTTCGCTGGGCCAGCGATCACCACAGTGCTATAGAATCCGATGACACCACGCTGGACGAGCAGGATTTCGTTGCGCTGCGCTTGATCAGCCATGATGGCATTCCGGCGTGGGAGATCCTTCAGCAGCTAAAAGAGGTTCTGGCGGATATTCAGGTCGATTGTAAAGTGGCCGAGTGCGAAGGACAGCCCTGCCTGTTCATTCAGCGTCGTGACGAAAGCGCCACCAACTGCTGCCTGAAAAATCAGGGCGTAGCGATTGCCGAAACCTTTATCGCAGGTTGA</t>
  </si>
  <si>
    <t>ctg0001_00992</t>
  </si>
  <si>
    <t>WP_010248339.1 MULTISPECIES: Bcr/CflA family multidrug efflux MFS transporter [Pantoea] &gt;RZK04933.1 MAG: Bcr/CflA family multidrug efflux MFS transporter [Pantoea sp.] &gt;AOE38563.1 Bcr/CflA family drug resistance efflux transporter [Pantoea agglomerans] &gt;ERM08908.1 multidrug transporter [Pantoea agglomerans Tx10] &gt;EZI30948.1 Bicyclomycin/multidrug efflux system [Pantoea agglomerans] &gt;KAF6636964.1 Bcr/CflA family multidrug efflux MFS transporter [Pantoea sp. EKM10T] -&gt; 1.23e-271</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</si>
  <si>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4.56e-71</t>
  </si>
  <si>
    <t>GO:0003674 -&gt; molecular_function;GO:0005215 -&gt; transporter activity;GO:0005575 -&gt; cellular_component;GO:0005886 -&gt; plasma membrane;GO:0006810 -&gt; transport;GO:0006857 -&gt; oligopeptide transport;GO:0008150 -&gt; biological_process;GO:0015833 -&gt; peptide transport;GO:0016020 -&gt; membrane;GO:0022857 -&gt; transmembrane transporter activity;GO:0035442 -&gt; dipeptide transmembrane transport;GO:0035672 -&gt; oligopeptide transmembrane transport;GO:0035673 -&gt; oligopeptide transmembrane transporter activity;GO:0042886 -&gt; amide transport;GO:0042887 -&gt; amide transmembrane transporter activity;GO:0042938 -&gt; dipeptide transport;GO:0051179 -&gt; localization;GO:0051234 -&gt; establishment of localization;GO:0055085 -&gt; transmembrane transport;GO:0071702 -&gt; organic substance transport;GO:0071705 -&gt; nitrogen compound transport;GO:0071916 -&gt; dipeptide transmembrane transporter activity;GO:0071944 -&gt; cell periphery;GO:1904680 -&gt; peptide transmembrane transporter activity</t>
  </si>
  <si>
    <t>2.A.1.2.7 --&gt; MFS</t>
  </si>
  <si>
    <t>ARO:3003801 --&gt; 81.9</t>
  </si>
  <si>
    <t>BAC0041 --&gt; 99.0 --&gt; Acriflavine</t>
  </si>
  <si>
    <t>WP_096756452.1 --&gt; 99.0 --&gt;  Bcr/CflA family drug resistance efflux transporter</t>
  </si>
  <si>
    <t>MRKEKNSPTGLVVILGLLAMLMPLSIDMYLPAMPQIAREFGVSAGSVQMSLNLYILGFAIGQLIYGPLADSYGRKPVIALGTLIFACAAAACALSQTIDQLITMRFLHGLSAAAASVVINALMRDSYSKEDFSRMMSFVMLITTIAPLLAPIIGGWLLVLWSWHAIFWALAGAALVTTVLVTTQIRETLKPEQRQRFNLRTTLGNFVTLFRHKRAFSYMLSSGFSFAGLFTFLNAGPFVYIELNHVSPQNFGYYFGLNVVFLFVLTLINSRAVRRFGPVAMFRMGLLIQFCMGIWLLLVSAFSLGFLPLVMGIAMFIGCVSMVSSNAMAVILDEFPHMAGTASSLAGTLRFGVGAFVGALLSLVSFNSAWPMVGTIALCATISLLLFFYASRPRTASR</t>
  </si>
  <si>
    <t>GTGCGTAAGGAAAAGAATTCGCCAACAGGACTGGTGGTCATCCTCGGTCTGTTAGCCATGCTGATGCCGTTGTCGATCGACATGTATCTGCCCGCCATGCCGCAGATTGCACGTGAGTTCGGCGTTTCAGCCGGTAGCGTGCAGATGTCGCTCAACCTCTACATTCTTGGCTTCGCGATTGGGCAGCTCATCTATGGGCCGCTGGCAGACAGCTATGGGCGTAAGCCGGTGATTGCGCTCGGCACCCTGATCTTTGCCTGCGCCGCCGCGGCCTGTGCGCTGTCGCAAACCATCGATCAGCTGATTACGATGCGCTTTCTGCATGGGCTGTCGGCTGCCGCAGCCAGTGTGGTGATCAATGCGTTAATGCGTGACAGTTACTCGAAAGAGGACTTCTCCCGCATGATGTCCTTTGTGATGCTGATTACCACCATTGCGCCGCTGCTGGCGCCGATCATCGGCGGCTGGCTGCTGGTGCTCTGGAGCTGGCACGCCATCTTCTGGGCGCTCGCGGGCGCGGCGTTAGTGACGACCGTGCTGGTGACCACGCAGATCCGTGAAACCCTGAAGCCGGAGCAGCGACAGCGGTTTAATCTGCGTACTACGCTGGGCAATTTCGTAACGCTGTTTCGCCACAAGCGCGCGTTCAGTTACATGCTGTCGAGCGGTTTCTCCTTTGCCGGGCTGTTTACCTTTCTCAATGCCGGTCCCTTTGTTTACATCGAACTGAATCACGTTTCACCGCAAAACTTTGGCTACTACTTTGGCCTCAATGTGGTGTTTCTGTTTGTCCTGACGCTGATTAACAGCCGCGCCGTGCGCCGCTTTGGCCCGGTGGCGATGTTCCGGATGGGACTGCTGATACAGTTCTGTATGGGGATCTGGCTGCTGCTGGTCAGCGCCTTCAGCCTCGGCTTTTTGCCGCTGGTGATGGGGATCGCGATGTTTATCGGTTGCGTATCGATGGTCTCATCGAATGCGATGGCGGTGATTCTGGATGAGTTTCCACATATGGCGGGTACGGCATCGTCGCTGGCGGGCACCCTGCGTTTTGGCGTCGGGGCATTTGTTGGCGCACTGCTGTCGCTGGTGAGTTTCAACAGCGCCTGGCCAATGGTCGGCACGATTGCACTGTGCGCGACAATCTCTCTGCTGCTCTTTTTCTACGCTTCACGTCCCCGCACTGCGTCCCGGTAA</t>
  </si>
  <si>
    <t>ctg0001_00993</t>
  </si>
  <si>
    <t>WP_010248342.1 MULTISPECIES: 16S rRNA pseudouridine(516) synthase RsuA [Pantoea] &gt;MBN1089412.1 16S rRNA pseudouridine(516) synthase RsuA [Pantoea sp. 1B4] &gt;RZK04932.1 MAG: 16S rRNA pseudouridine(516) synthase RsuA [Pantoea sp.] &gt;CAG8921999.1 unnamed protein product [Penicillium salamii] &gt;AOE38564.1 16S rRNA pseudouridine(516) synthase [Pantoea agglomerans] &gt;AYP22618.1 16S rRNA pseudouridine(516) synthase RsuA [Pantoea agglomerans] -&gt; 1.15e-171</t>
  </si>
  <si>
    <t>COG1187, RsuA, 16S rRNA uridine-516 pseudouridylate synthase and related pseudouridylate synthases [Translation, ribosomal structure and biogenesis]. -&gt; 1.02e-46</t>
  </si>
  <si>
    <t>cd02553, PseudoU_synth_RsuA, Pseudouridine synthase, Escherichia coli RsuA like.  This group is comprised of eukaryotic and bacterial proteins similar to Escherichia coli RsuA. Pseudouridine synthases catalyze the isomerization of specific uridines in an RNA molecule to pseudouridines (5-ribosyluracil, psi).  No cofactors are required. E.coli RsuA makes psi516 in 16S RNA. Psi at this position is not generally conserved in other organisms. -&gt; 3.62e-67</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</si>
  <si>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3.33e-07</t>
  </si>
  <si>
    <t>CQR81691.1 --&gt; 99.2 --&gt;  bicyclomycin/cysteine/sulfonamide efflux transporter</t>
  </si>
  <si>
    <t>MRLDKFISQQLEISRAIAHREIRGQRVTVNGEIVRDTAFKLLPDHEVVYDGNVLQMQTGPRYFMLNKPQGYVCSTDDPDHPTIIYFIEEPMSFKLHAAGRLDIDTTGLVLLTDDGQWSHRITSPRHHCEKTYRVTLESPVSDDTAAQFTAGVQLHNEKSLTKPAQLEVITPTDVRLTLSEGRYHQVKRMFAAVGNRVLELHRERIGDIVLDADLEPGEYRALTEEEIASIGLPKELQTK</t>
  </si>
  <si>
    <t>ATGCGACTCGACAAATTCATCTCTCAGCAACTGGAAATCAGCCGCGCCATCGCCCATCGCGAGATCCGTGGCCAGCGTGTCACCGTTAACGGGGAAATCGTACGCGATACCGCGTTTAAACTGCTGCCCGACCACGAAGTCGTCTATGACGGCAACGTACTGCAGATGCAGACTGGTCCACGCTACTTTATGCTGAACAAACCGCAGGGTTACGTCTGCTCAACCGACGATCCCGATCATCCCACCATCATCTATTTCATTGAAGAACCGATGTCATTCAAACTGCACGCGGCGGGGCGTCTTGATATCGACACCACCGGACTGGTGCTGCTGACAGATGATGGCCAGTGGTCACACCGTATTACCTCGCCACGTCATCACTGCGAGAAAACCTACCGTGTGACCCTGGAATCACCGGTCAGTGACGATACCGCCGCGCAGTTTACGGCGGGCGTGCAGCTGCACAATGAGAAGAGCCTGACTAAACCGGCTCAGCTGGAGGTGATCACCCCGACAGACGTCCGGCTGACACTGAGCGAGGGCCGTTATCATCAGGTAAAACGGATGTTTGCGGCAGTAGGCAATCGGGTCCTTGAGCTGCATCGCGAGCGCATCGGTGACATCGTACTGGACGCCGATCTGGAACCGGGCGAATATCGTGCGCTGACAGAAGAAGAGATCGCCAGCATCGGTCTGCCGAAAGAGCTGCAGACAAAATAA</t>
  </si>
  <si>
    <t>ctg0001_00994</t>
  </si>
  <si>
    <t>SMQ22531.1 ATP-dependent helicase IRC3 [Pantoea agglomerans] &gt;SUB15879.1 type I restriction enzyme EcoKI subunit R [Pantoea agglomerans] -&gt; 0.0</t>
  </si>
  <si>
    <t>COG1061, SSL2, DNA or RNA helicases of superfamily II [Transcription / DNA replication, recombination, and repair]. -&gt; 2.45e-49</t>
  </si>
  <si>
    <t>cd18799, SF2_C_EcoAI-like, C-terminal helicase domain of EcoAI HsdR-like restriction enzyme family helicases.  This family is composed of helicase restriction enzymes, including the HsdR subunit of restriction-modification enzymes such as Escherichia coli type I restriction enzyme EcoAI R protein (R.EcoAI). The EcoAI enzyme recognizes 5'-GAGN(7)GTCA-3'. The HsdR or R subunit is required for both nuclease and ATPase activities, but not for modification. These proteins are DEAD-like helicases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 -&gt; 1.66e-15</t>
  </si>
  <si>
    <t>pfam04851, ResIII, Type III restriction enzyme, res subunit.   -&gt; 8.40e-13</t>
  </si>
  <si>
    <t>GO:0003674 -&gt; molecular_function;GO:0003724 -&gt; RNA helicase activity;GO:0003824 -&gt; catalytic activity;GO:0004386 -&gt; helicase activity;GO:0005575 -&gt; cellular_component;GO:0005622 -&gt; intracellular anatomical structure;GO:0005737 -&gt; cytoplasm;GO:0006139 -&gt; nucleobase-containing compound metabolic process;GO:0006259 -&gt; DNA metabolic process;GO:0006281 -&gt; DNA repair;GO:0006302 -&gt; double-strand break repair;GO:0006725 -&gt; cellular aromatic compound metabolic process;GO:0006807 -&gt; nitrogen compound metabolic process;GO:0006950 -&gt; response to stress;GO:0006974 -&gt; cellular response to DNA damage stimulus;GO:0008150 -&gt; biological_process;GO:0008152 -&gt; metabolic process;GO:0008186 -&gt; ATP-dependent activity, acting on RNA;GO:0009314 -&gt; response to radiation;GO:0009628 -&gt; response to abiotic stimulus;GO:0009987 -&gt; cellular process;GO:0010212 -&gt; response to ionizing radiation;GO:0010501 -&gt; RNA secondary structure unwinding;GO:0016070 -&gt;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activity;GO:0033554 -&gt; cellular response to stress;GO:0034641 -&gt; cellular nitrogen compound metabolic process;GO:0042221 -&gt; response to chemical;GO:0043170 -&gt; macromolecule metabolic process;GO:0044237 -&gt; cellular metabolic process;GO:0044238 -&gt; primary metabolic process;GO:0044260 -&gt; cellular macromolecule metabolic process;GO:0046483 -&gt; heterocycle metabolic process;GO:0050896 -&gt; response to stimulus;GO:0051301 -&gt; cell division;GO:0051716 -&gt; cellular response to stimulus;GO:0071704 -&gt; organic substance metabolic process;GO:0090304 -&gt; nucleic acid metabolic process;GO:0140098 -&gt; catalytic activity, acting on RNA;GO:1901360 -&gt; organic cyclic compound metabolic process</t>
  </si>
  <si>
    <t>MCGKYNVIRASLTARLPHFHGIITPSFAKVSIMSFTLRPYQQDAVNATVAHFRRHQQPAVIVLPTGAGKSLVIAELARLARGRVLVLAHVKELVAQNHSKYQAYGLEADIFAAGLQRKESQRKVVFGSVQSVARNLDQFDSAFSLVIVDECHRIGDDKESQYQQIFNHLRQHNPQLRLLGLTATPFRLGKGWIYQFHYHGMVRGDEKSLFRDCIYELPLRYMIKHQFLVPPERLDMPVVQYDFSRLTAQSSGLFSEADLNRELKQQQRVTPHIIRQIVEFAEDRLGVMIFASTVEHAHEILRLLPANSALVSAETPARERDALILAFKAQQLKFLVNVAVLTTGFDAPHVDLIAILRPTESVSLYQQIVGRGLRLSPGKTDCLILDYAGNPHDLFTPEVGAPKGASDNQPVQVFCPACGFANTFWGKATEDGMVIEHFGRRCQGVLEDDEGEREQCDFRFRFKSCPDCGAENDIAARRCHQCDKILVDPDDMLKAALKLKDALVLRCGGMTLEQGRDAKGEWLKATYYDEEGTSVSERFRLQTPAQRKAFEQLFMRPHQRAPGVPLGWQSAADVLALQPLLRHPDFVVARAKGQFWQIREKMFDYQGRYRRANELR</t>
  </si>
  <si>
    <t>ATGTGCGGGAAGTATAACGTGATCCGCGCCAGCCTGACAGCGCGTTTACCGCACTTTCATGGCATAATTACCCCCAGTTTTGCAAAAGTGAGCATCATGTCTTTTACCTTACGCCCCTATCAACAGGATGCGGTGAATGCCACCGTGGCGCATTTCCGTCGTCATCAACAGCCTGCAGTCATTGTGCTGCCGACCGGTGCCGGAAAGAGCCTGGTCATTGCCGAGCTGGCACGGCTGGCGCGTGGCCGGGTGCTGGTGCTGGCGCACGTCAAAGAGCTGGTAGCGCAGAACCACAGTAAATATCAGGCTTACGGGCTGGAGGCGGATATCTTTGCCGCCGGACTTCAGCGTAAAGAGAGCCAGCGCAAAGTGGTGTTTGGCAGCGTGCAGTCAGTGGCGCGTAACCTCGACCAGTTCGACAGCGCCTTTTCACTGGTGATTGTCGATGAGTGCCACCGTATCGGTGATGATAAAGAGAGTCAGTATCAGCAGATCTTTAATCATCTGCGTCAGCATAATCCGCAACTGCGTTTACTGGGCCTGACCGCCACGCCTTTCCGGCTGGGTAAAGGCTGGATTTATCAGTTCCACTATCACGGCATGGTGCGTGGCGACGAAAAATCGCTGTTTCGCGACTGTATCTATGAACTGCCGCTGCGCTACATGATTAAACATCAGTTTCTGGTGCCGCCGGAGCGACTGGATATGCCGGTGGTGCAGTATGACTTCAGCCGCCTGACGGCACAAAGCAGCGGCTTGTTCAGCGAAGCCGATCTTAATCGTGAACTGAAACAGCAGCAGCGCGTGACGCCCCATATTATCCGTCAGATCGTGGAGTTCGCTGAAGATCGACTGGGAGTGATGATTTTTGCCTCAACGGTGGAGCATGCGCATGAAATTTTGCGGCTGCTGCCCGCTAACAGCGCGCTGGTATCAGCCGAAACGCCTGCCAGAGAGCGCGATGCTCTGATTCTGGCCTTTAAGGCGCAGCAGCTGAAATTCCTGGTTAACGTGGCGGTGCTGACCACCGGGTTTGATGCTCCGCACGTTGATCTGATTGCGATTCTGCGCCCGACCGAGTCGGTCAGCCTCTATCAGCAAATCGTCGGACGCGGCCTGCGGCTCTCGCCCGGTAAAACCGACTGTCTGATTCTCGATTATGCCGGTAATCCGCACGATCTCTTTACGCCCGAGGTCGGCGCGCCCAAAGGGGCCAGCGACAATCAGCCGGTACAGGTTTTTTGTCCCGCCTGCGGTTTCGCCAACACCTTCTGGGGCAAGGCGACCGAAGATGGCATGGTTATCGAACATTTTGGCCGACGCTGTCAGGGCGTGCTGGAAGATGATGAGGGCGAGCGCGAACAGTGTGACTTCCGCTTCCGCTTTAAAAGCTGCCCCGACTGTGGCGCAGAGAATGATATTGCCGCCCGGCGCTGTCACCAGTGCGACAAAATATTGGTCGATCCTGACGATATGCTCAAAGCGGCGCTGAAGCTTAAAGATGCGCTGGTGCTGCGCTGTGGCGGCATGACGCTGGAACAGGGCCGTGATGCCAAAGGTGAATGGCTCAAGGCGACCTATTATGACGAGGAAGGCACCAGCGTCAGCGAACGGTTTCGTCTGCAGACACCGGCCCAGCGCAAAGCGTTTGAACAGCTCTTTATGCGCCCGCATCAGCGCGCGCCCGGCGTGCCGCTGGGCTGGCAAAGCGCCGCTGACGTGCTGGCGCTGCAGCCGCTGCTGCGTCATCCCGACTTTGTGGTGGCGCGGGCCAAAGGTCAGTTCTGGCAGATCCGCGAAAAAATGTTCGATTATCAGGGTCGCTATCGCCGTGCCAATGAGCTGCGCTAA</t>
  </si>
  <si>
    <t>ctg0001_00995</t>
  </si>
  <si>
    <t>WP_003854168.1 MULTISPECIES: 50S ribosomal protein L25 [Pantoea] &gt;ELP23520.1 LSU ribosomal protein L25p [Pantoea agglomerans 299R] &gt;MBN1089414.1 50S ribosomal protein L25 [Pantoea sp. 1B4] &gt;PQL29400.1 50S ribosomal protein L25 [Pantoea ananatis] &gt;QXG55717.1 50S ribosomal protein L25 [Pantoea jilinensis] &gt;RZK04930.1 MAG: 50S ribosomal protein L25 [Pantoea sp.] &gt;CAG8921997.1 unnamed protein product [Penicillium salamii] -&gt; 2.32e-60</t>
  </si>
  <si>
    <t>COG1825, RplY, Ribosomal protein L25 (general stress protein Ctc) [Translation, ribosomal structure and biogenesis]. -&gt; 3.46e-26</t>
  </si>
  <si>
    <t>cd00495, Ribosomal_L25_TL5_CTC, Ribosomal L25/TL5/CTC N-terminal 5S rRNA binding domain.  L25 is a single-domain protein, homologous to the N-terminal domain of TL5 and CTC. CTC is a known stress protein, and proteins of this family are believed to have two functions, acting as both ribosomal and stress proteins. In Escherichia coli, cells deleted for L25 were found to be viable; however, these cells grew slowly and had impaired protein synthesis capability. In Bacillus subtilis, CTC is induced under stress conditions and located in the ribosome; it has been proposed that CTC may be necessary for accurate translation under stress conditions. Ribosomal_L25_TL5_CTC is mostly found in bacteria, with a few exceptions such as plants or stramenopiles. Due to its limited taxonomic diversity and the viability of cells deleted for L25, this protein is not believed to be necessary for ribosomal assembly. Eukaryotes contain a protein called L25, which is not homologous to bacterial L25, but rather to bacterial L23. -&gt; 3.27e-22</t>
  </si>
  <si>
    <t>pfam01386, Ribosomal_L25p, Ribosomal L25p family.  Ribosomal protein L25 is an RNA binding protein, that binds 5S rRNA. This family includes Ctc from B. subtilis, which is induced by stress. -&gt; 3.26e-20</t>
  </si>
  <si>
    <t>GO:0000027 -&gt; ribosomal large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translation;GO:0006417 -&gt; regulation of translation;GO:0006518 -&gt; peptide metabolic process;GO:0006807 -&gt; nitrogen compound metabolic process;GO:0006996 -&gt; organelle organization;GO:0008097 -&gt; 5S rRNA binding;GO:0008150 -&gt; biological_process;GO:0008152 -&gt; metabolic process;GO:0009058 -&gt; biosynthetic process;GO:0009059 -&gt; macromolecule biosynthetic process;GO:0009314 -&gt; response to radiation;GO:0009628 -&gt; response to abiotic stimulus;GO:0009889 -&gt;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subunit;GO:0016043 -&gt; cellular component organization;GO:0017148 -&gt; negative regulation of translation;GO:0019222 -&gt; regulation of metabolic process;GO:0019538 -&gt;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process;GO:0065003 -&gt; protein-containing complex assembly;GO:0065007 -&gt; biological regulation;GO:0070925 -&gt; organelle assembly;GO:0071704 -&gt; organic substance metabolic process;GO:0071826 -&gt; ribonucleoprotein complex subunit organization;GO:0071840 -&gt; cellular component organization or biogenesis;GO:0080090 -&gt;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t>
  </si>
  <si>
    <t>K02897 -&gt; ko03010 Ribosome</t>
  </si>
  <si>
    <t>C6DEJ2 --&gt; Rply</t>
  </si>
  <si>
    <t>MLTINAVERKEQGKGASRRLRTANRFPAIIYGGSEAAVAIDLDHDSVMNLQSKPGFYDEVLTLSVDGKETKVKVQAVQRHPFKPKLFHIDFVRA</t>
  </si>
  <si>
    <t>ATGCTCACTATCAATGCAGTAGAACGTAAAGAGCAGGGTAAGGGTGCGAGCCGCCGCCTGCGTACAGCAAACCGTTTCCCGGCCATCATCTACGGTGGTTCTGAAGCGGCTGTTGCCATCGACCTGGATCACGACTCTGTAATGAACCTGCAATCTAAGCCAGGTTTCTACGACGAAGTGCTGACCCTGTCAGTTGACGGTAAAGAAACTAAAGTGAAAGTTCAGGCTGTTCAGCGTCACCCGTTCAAGCCAAAACTGTTCCACATCGACTTCGTTCGCGCTTAA</t>
  </si>
  <si>
    <t>ctg0001_00996</t>
  </si>
  <si>
    <t>ERM08912.1 nucleoid-associated protein NdpA [Pantoea agglomerans Tx10] &gt;KDA95021.1 nucleoid-associated protein NdpA [Pantoea agglomerans Eh318] &gt;KEY43970.1 37kDa nucleoid-associated protein [Pantoea agglomerans] &gt;KPA06645.1 Nucleoid-associated protein [Pantoea agglomerans] &gt;CAH6229141.1 Nucleoid-associated protein Pvag_2061 [Pantoea agglomerans] -&gt; 6.82e-247</t>
  </si>
  <si>
    <t>COG3081, COG3081, Nucleoid-associated protein [General function prediction only]. -&gt; 0.0</t>
  </si>
  <si>
    <t>pfam04245, NA37, 37-kD nucleoid-associated bacterial protein.   -&gt; 4.87e-59</t>
  </si>
  <si>
    <t>GO:0003674 -&gt; molecular_function;GO:0003676 -&gt; nucleic acid binding;GO:0003677 -&gt; DNA binding;GO:0003690 -&gt; double-stranded DNA binding;GO:0003723 -&gt; RNA binding;GO:0003727 -&gt; single-stranded RNA binding;GO:0005488 -&gt; binding;GO:0005515 -&gt; protein binding;GO:0005575 -&gt; cellular_component;GO:0005622 -&gt; intracellular anatomical structure;GO:0009295 -&gt; nucleoid;GO:0042802 -&gt; identical protein binding;GO:0043226 -&gt; organelle;GO:0043228 -&gt; non-membrane-bounded organelle;GO:0043229 -&gt; intracellular organelle;GO:0043232 -&gt; intracellular non-membrane-bounded organelle;GO:0043590 -&gt; bacterial nucleoid;GO:0097159 -&gt; organic cyclic compound binding;GO:1901363 -&gt; heterocyclic compound binding</t>
  </si>
  <si>
    <t>MLAVFEYAPVLKGESTMSLDIDQIALHQLIKRDENQLELALRDSLLPATNTVNAMVEELHRVYSAKSKAYGLFNAESELAEALRNCRKGNDDFLAFSRAATGRLRDELAKYPFAEGGVVLFIHYRYLAVEYLLIAVLNSQSSMRVNEQMDISSTHYLDINHADIVARIDLTEWETNPESTRYLTFLRGRVGRKVADFFMDFLGAEVGLDTKAQNRGLLQAVDDYCNESELDKQERQNYRQQVYSYCNEQLQAGEEIALEELSSELPPLGEKTFQAFTQEQGYELEESFPADRSTLRQLTKFAGSGGGLTLNFDAMLLGERIFWDPATDTLTIKGTPPNLRDQLQRRTSSK</t>
  </si>
  <si>
    <t>ATGCTGGCGGTGTTTGAATACGCGCCTGTGCTAAAAGGAGAGTCTACCATGAGTCTGGATATCGACCAGATTGCCCTGCATCAGTTAATTAAACGCGATGAAAACCAGCTTGAACTGGCGCTGCGCGATTCGCTGCTGCCTGCCACCAACACGGTCAACGCGATGGTGGAGGAGTTACACCGGGTTTATAGCGCAAAAAGCAAAGCCTATGGCCTGTTCAATGCAGAGAGTGAACTGGCAGAAGCGCTGCGTAATTGTCGTAAGGGCAACGATGATTTTCTCGCTTTTAGCCGTGCCGCGACCGGTCGTCTGCGCGATGAGCTTGCAAAATACCCCTTCGCTGAAGGCGGCGTGGTGTTGTTTATTCACTACCGCTATCTGGCGGTGGAATACCTGCTGATTGCGGTGCTGAACAGCCAGTCCAGCATGCGCGTCAACGAGCAGATGGATATCAGCAGCACCCACTATCTTGACATCAATCATGCCGACATCGTGGCACGCATCGATTTAACCGAGTGGGAAACTAACCCGGAATCGACCCGTTACCTGACTTTCCTGCGTGGCCGCGTCGGGCGTAAAGTGGCTGACTTCTTTATGGACTTCCTGGGTGCCGAAGTGGGATTAGACACCAAGGCGCAGAACCGCGGTCTGTTGCAGGCGGTAGATGACTACTGCAACGAATCGGAACTGGATAAGCAGGAGCGGCAGAACTATCGCCAGCAGGTCTACAGCTACTGCAACGAGCAGTTGCAGGCGGGCGAGGAGATTGCGCTGGAAGAGTTGTCGAGCGAACTGCCACCGCTGGGTGAAAAAACGTTCCAGGCCTTTACCCAGGAGCAGGGATATGAGCTGGAAGAGAGCTTCCCGGCGGATCGCAGTACTCTGCGCCAGCTGACGAAGTTTGCCGGAAGCGGCGGGGGACTGACCCTGAACTTCGATGCGATGTTGCTGGGCGAACGCATTTTCTGGGATCCTGCAACGGACACCCTGACGATTAAGGGCACACCACCCAATCTGCGCGATCAGCTGCAGCGCCGTACCAGCAGCAAATAA</t>
  </si>
  <si>
    <t>ctg0001_00997</t>
  </si>
  <si>
    <t>ADO10244.1 UPF0352 protein [Pantoea vagans C9-1] &gt;EFM19497.1 protein of unknown function DUF1414 [Pantoea sp. aB] &gt;ERM08913.1 hypothetical protein L584_02100 [Pantoea agglomerans Tx10] &gt;EZI30943.1 hypothetical protein BW31_04707 [Pantoea agglomerans] &gt;KDA95022.1 hypothetical protein T296_07300 [Pantoea agglomerans Eh318] &gt;MBK5015825.1 YejL family protein [Pantoea sp. S62] &gt;SFN18293.1 hypothetical protein SAMN05428971_0400 [Pantoea sp. OV426] &gt;SJZ64845.1 hypothetical protein SAMN03097723_1629 [Pantoea eucalypti] -&gt; 2.01e-46</t>
  </si>
  <si>
    <t>COG3082, COG3082, Uncharacterized protein conserved in bacteria [Function unknown]. -&gt; 4.08e-33</t>
  </si>
  <si>
    <t>pfam07208, DUF1414, Protein of unknown function (DUF1414).  This family consists of several hypothetical bacterial proteins of around 70 residues in length. Members of this family are often referred to as YejL. The function of this family is unknown. -&gt; 1.02e-14</t>
  </si>
  <si>
    <t>MSLDDDMAQSSRYSDERVEQLLAEMAQILHKDKAPTDLSLMVLGNMVTNLINSDVAPAQRRSLARSFADALQASVRDDNAH</t>
  </si>
  <si>
    <t>ATGAGCTTAGACGACGATATGGCACAATCATCCCGTTACAGTGACGAACGCGTGGAACAACTCCTCGCGGAAATGGCCCAAATCCTGCACAAGGACAAGGCCCCCACCGATCTCTCCCTGATGGTTCTGGGAAATATGGTGACCAACTTAATTAACAGCGATGTCGCTCCGGCGCAACGTCGTTCACTGGCACGATCTTTCGCCGATGCCCTTCAGGCGTCTGTGCGTGACGATAACGCCCATTAA</t>
  </si>
  <si>
    <t>ctg0001_00998</t>
  </si>
  <si>
    <t>WP_022625056.1 MULTISPECIES: LPS biosynthesis-modulating metalloenzyme YejM [Pantoea] &gt;AZI51683.1 DUF3413 domain-containing protein [Pantoea agglomerans] &gt;ERM08914.1 membrane protein [Pantoea agglomerans Tx10] &gt;KAF6636970.1 DUF3413 domain-containing protein [Pantoea sp. EKM10T] &gt;KAF6681117.1 DUF3413 domain-containing protein [Pantoea sp. EKM20T] &gt;KDA95023.1 membrane protein [Pantoea agglomerans Eh318] -&gt; 0.0</t>
  </si>
  <si>
    <t>COG3083, COG3083, Predicted hydrolase of alkaline phosphatase superfamily [General function prediction only]. -&gt; 0.0</t>
  </si>
  <si>
    <t>cd16148, sulfatase_like, uncharacterized sulfatase subfamily.  Sulfatases catalyze the hydrolysis of sulfate esters from wide range of substrates, including steroids, carbohydrates and proteins. Sulfate esters may be formed from various alcohols and amines. The biological roles of sulfatase includes the cycling of sulfur in the environment, in the degradation of sulfated glycosaminoglycans and glycolipids in the lysosome, and in remodeling sulfated glycosaminoglycans in the extracellular space. The sulfatases are essential for human metabolism. At least eight human monogenic diseases are caused by the deficiency of individual sulfatases. -&gt; 5.99e-14</t>
  </si>
  <si>
    <t>pfam11893, DUF3413, Domain of unknown function (DUF3413).  This presumed domain is functionally uncharacterized. This domain is found in bacteria. This domain is about 250 amino acids in length. This domain is found associated with pfam00884. -&gt; 1.18e-101</t>
  </si>
  <si>
    <t>2.A.127.1.1 --&gt; CLT</t>
  </si>
  <si>
    <t>MVTNRQRYREKVSQMISWGHWFALFNILFALILGSRYLLVADWPSSLAGRIYAYTSWVGHFSFVVFAAYLLIIFPLTFVVMSQRLMRVLSAVVATAGLTLVMVDSAVFSRFHLHLNPVVWELVINPDQSEMARDWQLMFISVPLIFLVEMLFATWSWQKLRSLNRRSFGKPVAALFISAFFASHLMYIWADANFYRPITMQRANLPLSYPMTARRFLERHGLLDAQEYQRRLIQQGDPEAVAVEYPLSEITFRDAGTRNNLLVLTVDGLNNATLAKALPELNQFASENVRFTQHYSAGDTPEKGLFGLFYGISSSYMNGILASRTPSALLGALSTQGYQFGLFSSEGFNPPLYRQALLTDYSLPATTSQPNASTVAQWQNWLEKQNGSQAPWFSWIALNGPDVTGDSAKARQRSYLRQAPAVDEQIHAVLSSLQARDLLKNTVVVITAQRGLALDGNPDSAGNRQTLQVPLVIHWPDTPAQTVDRLSDHQDVMSTLMQRLLHVRTNPVNYSQGEDLFAARRRHDWVVSSEENKLVITTPQVTLVLNNNGSYRAYDAQGNALKDHKPELALLLQVLTEEKRFIAN</t>
  </si>
  <si>
    <t>ATGGTAACCAACCGGCAGCGCTACCGCGAAAAAGTTTCCCAGATGATCAGTTGGGGTCACTGGTTTGCTCTGTTTAACATCTTATTCGCGCTGATTTTAGGCAGTCGCTACCTGTTGGTCGCCGACTGGCCTTCTTCGCTGGCGGGGCGCATCTACGCCTATACCAGCTGGGTTGGCCACTTCAGTTTTGTTGTTTTTGCCGCCTATCTGCTGATTATCTTCCCGCTGACCTTTGTGGTGATGTCGCAACGGCTGATGCGGGTGTTGTCCGCGGTGGTCGCTACCGCCGGGCTGACGCTGGTGATGGTCGACAGTGCAGTGTTCAGCCGCTTCCACCTGCACCTGAATCCGGTGGTGTGGGAGCTGGTCATTAACCCTGATCAGAGCGAGATGGCGCGCGACTGGCAGCTGATGTTTATCAGCGTGCCACTGATTTTCCTGGTTGAGATGCTGTTTGCGACCTGGAGCTGGCAGAAGCTTCGCAGCCTGAATCGCCGTTCGTTTGGTAAGCCTGTCGCCGCCCTGTTTATCAGCGCCTTCTTTGCCAGCCACCTGATGTATATCTGGGCCGATGCGAATTTCTATCGTCCGATTACGATGCAGCGTGCCAACCTGCCGCTCTCCTACCCGATGACCGCCCGCCGCTTCCTTGAGCGTCATGGTCTGCTGGATGCGCAGGAGTATCAGCGTCGGCTGATTCAGCAGGGCGACCCGGAAGCAGTGGCGGTGGAATATCCGCTGAGCGAGATTACTTTCCGTGATGCCGGCACACGCAACAACCTGCTGGTGCTGACGGTCGATGGTCTGAACAACGCCACGCTGGCCAAAGCGCTGCCGGAGCTTAATCAGTTCGCCAGCGAGAACGTGCGTTTTACCCAGCACTACAGCGCGGGTGATACGCCAGAGAAAGGGTTGTTTGGCCTGTTCTATGGGATCTCATCCAGCTACATGAACGGTATTCTGGCATCCCGAACGCCGTCGGCGCTGCTGGGCGCGCTTAGCACCCAAGGTTACCAGTTTGGCCTCTTCTCCTCAGAAGGCTTTAATCCACCGCTCTACCGACAGGCGTTGCTGACTGATTATTCACTGCCTGCAACGACCAGCCAGCCCAACGCCAGTACTGTGGCGCAATGGCAGAACTGGCTGGAGAAACAGAACGGTTCACAGGCGCCGTGGTTCTCATGGATTGCCCTGAACGGCCCGGACGTCACCGGCGACAGTGCAAAAGCGCGTCAGCGCAGCTATCTGCGCCAGGCTCCTGCCGTTGATGAGCAGATCCACGCGGTGCTCAGCAGCCTGCAGGCGCGTGATTTACTGAAGAACACGGTGGTGGTGATTACGGCGCAGCGTGGACTGGCATTGGATGGCAATCCTGACAGCGCCGGAAACCGCCAGACGCTGCAGGTGCCGTTAGTGATTCACTGGCCTGATACGCCCGCACAGACCGTTGATCGCCTTTCTGATCATCAGGATGTGATGTCGACGCTGATGCAGCGACTGCTGCATGTGCGGACCAATCCGGTGAACTACTCTCAGGGTGAAGATCTGTTTGCTGCGCGCCGTCGCCATGACTGGGTCGTCAGCAGCGAAGAGAATAAGCTGGTGATTACCACGCCGCAGGTGACGCTGGTACTCAACAATAACGGCAGCTATCGCGCTTATGATGCGCAGGGCAACGCCCTGAAAGATCACAAGCCAGAACTGGCGCTGCTGTTGCAGGTATTAACTGAAGAGAAGCGGTTTATCGCTAACTGA</t>
  </si>
  <si>
    <t>ctg0001_00999</t>
  </si>
  <si>
    <t>MBK5015823.1 ABC transporter permease [Pantoea sp. S62] -&gt; 2.98e-24</t>
  </si>
  <si>
    <t>MTVRYQAALRAEHWRISLLVITINARYLPTICLIINQLAINRFSSVNTCNSSASSGL</t>
  </si>
  <si>
    <t>ATGACCGTGCGCTACCAGGCTGCGCTACGTGCCGAACACTGGAGGATTAGTCTACTGGTTATCACCATTAATGCAAGATACCTGCCGACTATTTGCCTGATTATTAATCAGTTAGCGATAAACCGCTTCTCTTCAGTTAATACCTGCAACAGCAGCGCCAGTTCTGGCTTGTGA</t>
  </si>
  <si>
    <t>ctg0001_01001</t>
  </si>
  <si>
    <t>ERM09026.1 hypothetical protein L584_02115 [Pantoea agglomerans Tx10] &gt;KDA95024.1 hypothetical protein T296_07315 [Pantoea agglomerans Eh318] &gt;MBD8821930.1 hypothetical protein [Pantoea agglomerans] -&gt; 1.22e-67</t>
  </si>
  <si>
    <t>MKKFILVVALSLNILNFASASPSPNHTLSTGKVSQWKGYGVTVKRDSSGIVTVDGKPAAPDEVTEKATTYQQGLFNVIIYKSGKVALMKQGQFVGYLKRDHLRGG</t>
  </si>
  <si>
    <t>ATGAAGAAATTTATACTTGTGGTAGCGCTTTCCCTGAATATTCTTAACTTTGCCTCTGCATCTCCTTCACCTAATCACACTTTATCGACTGGTAAGGTATCGCAGTGGAAAGGGTACGGTGTCACTGTTAAAAGAGACAGCTCAGGGATTGTCACTGTTGACGGGAAACCTGCGGCCCCGGATGAAGTCACAGAGAAAGCGACAACCTATCAGCAAGGGTTGTTTAATGTGATCATCTATAAGAGCGGTAAAGTGGCGCTGATGAAGCAAGGGCAGTTTGTCGGTTATCTGAAGAGAGATCATTTAAGAGGGGGCTGA</t>
  </si>
  <si>
    <t>ctg0001_01002</t>
  </si>
  <si>
    <t>WP_187505560.1 hypothetical protein [Pantoea agglomerans] &gt;MBD8821929.1 hypothetical protein [Pantoea agglomerans] -&gt; 2.23e-147</t>
  </si>
  <si>
    <t>MKFRMIALFVSAVSSVSAFAGEFDTAVKNRDNFHAAEAKSVAAFNDVASRDGSGRFNADGSTFSASTISNNQRAIANRIAAENAVNGTHYRNQVTAQQTNQINKQFGQSYIDAKNNQSATAPVVNATSYRLGITQQQQKTMGVASINKVSLDNAHSINVAAASLPANTPVTATIHGVSQTTTAGAIAALNPAEQIAVPHVAAFQRTAVKGGASGKSGHSTTTGHDGHGQENAHSHAFGGHGYGADNSRSEGFGGHSHFH</t>
  </si>
  <si>
    <t>ATGAAATTTCGGATGATAGCTTTATTCGTGAGCGCTGTTTCTTCAGTGTCTGCTTTTGCGGGAGAGTTTGATACTGCTGTTAAAAATCGTGATAACTTCCACGCGGCTGAAGCTAAATCCGTAGCGGCCTTTAATGATGTGGCCAGCCGTGACGGTTCAGGGCGGTTCAATGCAGATGGTTCTACATTCAGTGCTTCAACAATCAGCAATAACCAAAGGGCCATCGCTAACCGTATTGCCGCTGAGAATGCAGTGAATGGTACTCACTACCGTAATCAGGTAACAGCACAACAGACTAACCAGATTAACAAACAGTTTGGACAATCCTACATAGATGCAAAAAATAATCAGTCTGCAACAGCGCCTGTAGTTAATGCCACTTCATACCGCTTAGGCATCACCCAGCAACAACAGAAAACTATGGGTGTGGCTTCAATCAACAAAGTAAGCCTGGATAATGCTCATAGCATCAATGTAGCGGCCGCCAGCCTTCCAGCTAACACGCCAGTAACAGCAACTATCCACGGGGTTTCTCAAACTACAACCGCTGGCGCTATTGCAGCCTTGAATCCTGCTGAACAAATTGCTGTCCCACACGTTGCCGCTTTCCAGCGTACAGCTGTTAAAGGTGGTGCGAGTGGTAAATCAGGCCATTCAACTACAACTGGTCATGATGGACACGGGCAAGAAAACGCGCATAGCCACGCTTTTGGCGGTCATGGCTATGGCGCTGATAACAGTCGGTCAGAAGGTTTTGGCGGGCACTCTCATTTTCACTAA</t>
  </si>
  <si>
    <t>ctg0001_01003</t>
  </si>
  <si>
    <t>WP_003854174.1 MULTISPECIES: hypothetical protein [Pantoea] &gt;ELP23524.1 hypothetical protein F385_3458 [Pantoea agglomerans 299R] &gt;MBN1089418.1 hypothetical protein [Pantoea sp. 1B4] &gt;PQL29397.1 hypothetical protein C5L22_01740 [Pantoea ananatis] &gt;QXG55713.1 hypothetical protein KTJ90_06140 [Pantoea jilinensis] &gt;RZK04920.1 MAG: hypothetical protein EOO84_20230 [Pantoea sp.] &gt;HCY91632.1 hypothetical protein [Escherichia coli] -&gt; 1.64e-41</t>
  </si>
  <si>
    <t>MAIKAKSLKDAEALLHSGISKVELAYDIGSDDFFRLASHWCDRGARISRGHHHFVVSLKSFAIPPND</t>
  </si>
  <si>
    <t>ATGGCGATCAAAGCGAAAAGCCTGAAAGATGCAGAAGCGTTGCTGCATTCAGGCATTAGCAAAGTGGAACTGGCGTATGACATTGGCAGCGACGATTTCTTTCGTCTGGCAAGCCACTGGTGCGACCGAGGTGCACGCATCAGCAGGGGTCACCACCATTTCGTTGTTTCTCTGAAGAGTTTTGCCATTCCTCCCAACGACTGA</t>
  </si>
  <si>
    <t>ctg0001_01004</t>
  </si>
  <si>
    <t>WP_167423460.1 MULTISPECIES: 4'-phosphopantetheinyl transferase superfamily protein [Pantoea] &gt;KAF6675919.1 4'-phosphopantetheinyl transferase superfamily protein [Pantoea sp. EKM21T] &gt;KAF6681024.1 4'-phosphopantetheinyl transferase superfamily protein [Pantoea sp. EKM22T] -&gt; 1.63e-166</t>
  </si>
  <si>
    <t>COG2977, EntD, Phosphopantetheinyl transferase component of siderophore synthetase [Secondary metabolites biosynthesis, transport, and catabolism]. -&gt; 6.78e-28</t>
  </si>
  <si>
    <t>pfam17837, 4PPT_N, 4'-phosphopantetheinyl transferase N-terminal domain.  This entry represents the N-terminal domain from 4'- phosphopantetheinyl transferase enzymes. This domain is structurally related to the pfam01648 domain with which it forms a pseudodimeric arrangement. -&gt; 6.52e-13</t>
  </si>
  <si>
    <t>VFG044418 --&gt; 89.1 --&gt; angD</t>
  </si>
  <si>
    <t>MRYPDLPLPPVAGGFILSRHLNRSDPLLAVSHFDPQKYHDGLAVEWDIPLPARLQQAVSKRRAEYLASRLLVRSVMAELGIADFILTNAADRSPCWPAGIQASLSHSAGIVVVAATRQPCAVGVDVEQFMSETTAHETAELLMNEQEQHLLRTLPVSFRAAATLLFSLKESVYKAIWPQLLQPMDFPDAELVSVDFSQQRATLRLTEDFSGCFAMGTLLEASFVWRDTQVITLITHRL</t>
  </si>
  <si>
    <t>ATGCGCTATCCCGACCTGCCGCTGCCGCCTGTTGCAGGCGGCTTTATCCTTTCCCGGCACCTTAATCGCAGCGATCCTTTGCTGGCGGTGAGTCACTTCGATCCGCAAAAGTATCATGATGGGCTGGCTGTCGAATGGGATATTCCGCTGCCAGCCCGACTGCAGCAGGCTGTCAGTAAACGGCGTGCTGAATACCTCGCCAGCCGTCTGCTGGTCCGGTCAGTGATGGCAGAACTGGGTATTGCTGATTTCATTCTGACCAATGCAGCCGATCGATCCCCCTGCTGGCCCGCTGGCATTCAGGCGTCACTGTCGCACAGTGCAGGCATCGTTGTGGTAGCGGCAACCCGTCAGCCCTGCGCTGTTGGGGTGGATGTCGAGCAATTTATGTCGGAGACGACGGCGCATGAAACGGCTGAGTTGCTGATGAACGAGCAGGAACAACACCTGTTACGGACGCTGCCCGTCTCTTTTCGCGCTGCCGCTACCCTGCTCTTCTCCCTCAAAGAGAGCGTTTATAAAGCCATCTGGCCGCAACTGCTTCAGCCGATGGACTTTCCGGATGCGGAACTGGTGTCGGTAGATTTCTCACAGCAGCGGGCGACTTTGCGACTGACTGAGGACTTCAGCGGGTGTTTTGCGATGGGAACGTTACTGGAGGCGAGCTTTGTGTGGCGGGATACTCAGGTAATCACGCTAATCACACATCGGCTTTAA</t>
  </si>
  <si>
    <t>ctg0001_01005</t>
  </si>
  <si>
    <t>WP_010671022.1 MULTISPECIES: multidrug ABC transporter permease/ATP-binding protein [Pantoea] &gt;KEY43975.1 multidrug transporter membrane component/ATP-binding component [Pantoea agglomerans] &gt;KPA06650.1 ABC transporter ATP-binding protein YojI [Pantoea agglomerans] &gt;MBD8160669.1 multidrug ABC transporter permease/ATP-binding protein [Pantoea agglomerans] &gt;MBD8232376.1 multidrug ABC transporter permease/ATP-binding protein [Pantoea agglomerans] &gt;MCL9651625.1 multidrug ABC transporter permease/ATP-binding protein [Pantoea agglomerans] -&gt; 0.0</t>
  </si>
  <si>
    <t>COG4615, PvdE, ABC-type siderophore export system, fused ATPase and permease components [Secondary metabolites biosynthesis, transport, and catabolism / Inorganic ion transport and metabolism]. -&gt; 0.0</t>
  </si>
  <si>
    <t>cd03229, ABC_Class3, ATP-binding cassette domain of the binding protein-dependent transport systems.  This class is comprised of all BPD (Binding Protein Dependent) systems that are largely represented in archaea and eubacteria and are primarily involved in scavenging solutes from the environment.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4.48e-27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</si>
  <si>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7.97e-16</t>
  </si>
  <si>
    <t>GO:0000166 -&gt; nucleotide binding;GO:0003674 -&gt; molecular_function;GO:0005488 -&gt; binding;GO:0005524 -&gt; ATP binding;GO:0005575 -&gt; cellular_component;GO:0006810 -&gt; transport;GO:0008150 -&gt; biological_process;GO:0015833 -&gt; peptide transport;GO:0016020 -&gt; membrane;GO:0016021 -&gt; integral component of membrane;GO:0017076 -&gt; purine nucleotide binding;GO:0030554 -&gt; adenyl nucleotide binding;GO:0031224 -&gt; intrinsic component of membrane;GO:0032553 -&gt; ribonucleotide binding;GO:0032555 -&gt; purine ribonucleotide binding;GO:0032559 -&gt; adenyl ribonucleotide binding;GO:0035639 -&gt; purine ribonucleoside triphosphate binding;GO:0036094 -&gt; small molecule binding;GO:0042221 -&gt; response to chemical;GO:0042884 -&gt; microcin transport;GO:0042886 -&gt; amide transport;GO:0043167 -&gt; ion binding;GO:0043168 -&gt; anion binding;GO:0046677 -&gt; response to antibiotic;GO:0050896 -&gt; response to stimulus;GO:0051179 -&gt; localization;GO:0051234 -&gt; establishment of localization;GO:0071702 -&gt; organic substance transport;GO:0071705 -&gt; nitrogen compound transport;GO:0097159 -&gt; organic cyclic compound binding;GO:0097367 -&gt; carbohydrate derivative binding;GO:1901265 -&gt; nucleoside phosphate binding;GO:1901363 -&gt; heterocyclic compound binding</t>
  </si>
  <si>
    <t>K06159 -&gt; ko02010 ABC transporters</t>
  </si>
  <si>
    <t>3.A.1.113.3 --&gt; ABC</t>
  </si>
  <si>
    <t>VFG000160 --&gt; 84.9 --&gt; pvdE</t>
  </si>
  <si>
    <t>VFG016026 --&gt; 84.5 --&gt; pvdE</t>
  </si>
  <si>
    <t>ARO:3003952 --&gt; 99.3</t>
  </si>
  <si>
    <t>MTLLSVVFRQFRWPFIGVIALTLLSAVLGIGMIAFINREMIVAINTSFAVLPQFLLQLVVLMAVTLASQLALTMLGHQFVWRLRGEFIKRILDTRIERIEQLGSAQLLAGLTSDVRAITLAFVRLPELFQGVIITLGSAIYLAWLSPKMLLVTSVWLGVTLVGGWLLVSRVYQHMAKLREIEDNLYRDYQTVIEGRKELQLNRSRAQQVYDTVYQEDARAWRHHIVRADTYHLSAVNWSNIMTLGAIGMVFFMANSLGWANTAVAATFSLTLLFLRTPLLSAVGALPTLLSAQVAFRKLNAFDLAPYQSGFHSASTSSDWQTLELRDVSFHYGDNGFQVGPVNLTLRRGELVFLIGGNGSGKSTLAMLLTGLYQPQSGTLLLDGKPITADELDVWRSQFSAVFTDLHLFDRLIGREGIAANPALVQLWLERLKMQDKLKIEGNKVLNLQLSKGQSKRLALLLAVAEERDVLLLDEWAADQDPHFRRIFYRELLPWLQQAGKTVFAISHDDHYFIHADRLLEMREGKLTELTGNERDLATLDSVKRTDTGL</t>
  </si>
  <si>
    <t>ATGACGTTGCTAAGCGTTGTTTTTCGCCAGTTCCGCTGGCCTTTTATCGGGGTGATTGCGCTCACGTTGTTAAGCGCCGTGCTGGGTATCGGCATGATCGCCTTTATCAATCGCGAAATGATTGTCGCCATCAACACCTCATTTGCGGTACTGCCGCAGTTTCTGTTGCAGCTGGTGGTGCTGATGGCGGTGACGCTGGCCTCGCAGCTGGCGCTGACCATGCTTGGCCATCAGTTTGTCTGGCGACTGCGCGGCGAATTTATCAAGCGTATCCTCGATACCCGCATTGAACGCATCGAGCAACTCGGCAGTGCGCAACTGCTGGCGGGACTGACCAGCGACGTGCGGGCCATTACTCTGGCCTTTGTGCGCCTGCCGGAGCTCTTTCAGGGCGTGATTATTACGCTTGGCTCGGCGATCTATCTTGCGTGGCTGTCGCCTAAAATGCTGCTGGTAACCAGTGTCTGGCTGGGTGTCACGCTGGTTGGCGGCTGGCTGCTGGTCTCGCGGGTTTACCAGCACATGGCAAAGCTGCGGGAAATCGAAGATAACCTCTATCGTGATTATCAGACGGTGATTGAAGGGCGCAAAGAGCTACAGCTTAACCGCTCACGCGCTCAGCAGGTTTACGACACGGTTTATCAGGAAGATGCCCGCGCCTGGCGACACCACATTGTCCGCGCCGATACTTATCATCTCAGTGCGGTCAACTGGTCAAATATCATGACGTTAGGCGCTATCGGCATGGTCTTTTTTATGGCCAACAGCCTGGGCTGGGCCAATACCGCCGTCGCCGCTACCTTTTCCCTGACGCTGCTGTTTTTACGCACACCGCTGCTCTCCGCGGTGGGCGCGTTACCGACGTTGCTCAGTGCCCAGGTCGCATTCCGTAAGCTCAATGCCTTTGACCTCGCTCCTTATCAGTCAGGATTCCACTCCGCCTCCACGTCCTCAGACTGGCAAACGCTGGAGTTGCGCGACGTCTCTTTTCACTATGGTGATAACGGCTTCCAGGTCGGGCCGGTTAACCTGACGCTGCGCCGGGGCGAACTGGTCTTTCTGATTGGCGGCAACGGCAGCGGGAAATCGACGCTGGCGATGCTGCTGACCGGTCTTTATCAGCCTCAGTCCGGCACGCTGCTGCTGGATGGCAAGCCGATAACGGCGGATGAGCTTGATGTGTGGCGCAGTCAGTTCTCGGCGGTCTTTACCGACTTGCACCTGTTTGACCGGTTAATCGGGCGGGAGGGGATTGCGGCCAATCCGGCGCTGGTTCAGCTCTGGCTGGAGAGACTGAAGATGCAGGATAAGCTGAAGATTGAAGGTAACAAAGTGCTGAATCTGCAGCTTTCTAAAGGACAGAGTAAGCGACTGGCACTGCTGCTGGCGGTGGCAGAAGAGCGCGATGTGCTGCTACTGGATGAGTGGGCGGCGGATCAGGACCCTCACTTCCGACGTATCTTCTATCGCGAGCTGCTGCCGTGGCTACAGCAGGCGGGTAAAACGGTGTTTGCTATCAGCCATGACGATCACTACTTCATTCATGCCGATCGGCTGCTGGAGATGCGTGAAGGCAAGTTGACGGAGCTGACCGGTAATGAGCGCGATCTTGCCACGCTCGACTCGGTGAAACGCACCGACACCGGGCTTTAA</t>
  </si>
  <si>
    <t>ctg0001_01006</t>
  </si>
  <si>
    <t>WP_033767444.1 MULTISPECIES: DNA oxidative demethylase AlkB [Pantoea] &gt;MBN1089420.1 DNA oxidative demethylase AlkB [Pantoea sp. 1B4] &gt;AYP22611.1 DNA oxidative demethylase AlkB [Pantoea agglomerans] &gt;AZI51687.1 DNA oxidative demethylase AlkB [Pantoea agglomerans] &gt;KAF6636974.1 DNA oxidative demethylase AlkB [Pantoea sp. EKM10T] &gt;KAF6675921.1 DNA oxidative demethylase AlkB [Pantoea sp. EKM21T] -&gt; 6.74e-158</t>
  </si>
  <si>
    <t>COG3145, AlkB, Alkylated DNA repair protein [DNA replication, recombination, and repair]. -&gt; 1.34e-35</t>
  </si>
  <si>
    <t>pfam13532, 2OG-FeII_Oxy_2, 2OG-Fe(II) oxygenase superfamily.   -&gt; 9.32e-56</t>
  </si>
  <si>
    <t>GO:0003674 -&gt; molecular_function;GO:0003824 -&gt; catalytic activity;GO:0005488 -&gt; binding;GO:0005506 -&gt; iron ion binding;GO:0005575 -&gt; cellular_component;GO:0005622 -&gt; intracellular anatomical structure;GO:0005737 -&gt; cytoplasm;GO:0006139 -&gt; nucleobase-containing compound metabolic process;GO:0006259 -&gt; DNA metabolic process;GO:0006281 -&gt; DNA repair;GO:0006304 -&gt; DNA modification;GO:0006307 -&gt; DNA dealkylation involved in DNA repair;GO:0006725 -&gt; cellular aromatic compound metabolic process;GO:0006807 -&gt; nitrogen compound metabolic process;GO:0006950 -&gt; response to stress;GO:0006974 -&gt; cellular response to DNA damage stimulus;GO:0008150 -&gt; biological_process;GO:0008152 -&gt; metabolic process;GO:0008198 -&gt; ferrous iron binding;GO:0009451 -&gt; RNA modification;GO:0009987 -&gt; cellular process;GO:0016070 -&gt; RNA metabolic process;GO:0016491 -&gt; oxidoreductase activity;GO:0016705 -&gt; oxidoreductase activity, acting on paired donors, with incorporation or reduction of molecular oxygen;GO:0016706 -&gt; 2-oxoglutarate-dependent dioxygenase activity;GO:0032451 -&gt; demethylase activity;GO:0033554 -&gt; cellular response to stress;GO:0034641 -&gt; cellular nitrogen compound metabolic process;GO:0035510 -&gt; DNA dealkylation;GO:0035511 -&gt; oxidative DNA demethylation;GO:0035513 -&gt; oxidative RNA demethylation;GO:0035515 -&gt; oxidative RNA demethylase activity;GO:0035552 -&gt; oxidative single-stranded DNA demethylation;GO:0035553 -&gt; oxidative single-stranded RNA demethylation;GO:0042245 -&gt; RNA repair;GO:0043167 -&gt; ion binding;GO:0043169 -&gt; cation binding;GO:0043170 -&gt; macromolecule metabolic process;GO:0043412 -&gt; macromolecule modification;GO:0043734 -&gt; DNA-N1-methyladenine dioxygenase activity;GO:0044237 -&gt; cellular metabolic process;GO:0044238 -&gt; primary metabolic process;GO:0044260 -&gt; cellular macromolecule metabolic process;GO:0044728 -&gt; DNA methylation or demethylation;GO:0046483 -&gt; heterocycle metabolic process;GO:0046872 -&gt; metal ion binding;GO:0046914 -&gt; transition metal ion binding;GO:0050896 -&gt; response to stimulus;GO:0051213 -&gt; dioxygenase activity;GO:0051716 -&gt; cellular response to stimulus;GO:0070579 -&gt; methylcytosine dioxygenase activity;GO:0070988 -&gt; demethylation;GO:0070989 -&gt; oxidative demethylation;GO:0071704 -&gt; organic substance metabolic process;GO:0080111 -&gt; DNA demethylation;GO:0090304 -&gt; nucleic acid metabolic process;GO:0140098 -&gt; catalytic activity, acting on RNA;GO:1901360 -&gt; organic cyclic compound metabolic process</t>
  </si>
  <si>
    <t>MLDLFSEEQPWQETLAEGAVILRRRAREDAEALYQQIMAIAEQNPFAHRITPGGHRMSVAMTNCGNFGWSVDSRGYQYQQQDNLNGRKWPAMPPLFRTLAQQAASEAGFPGFNPDACLLNRYEPGAKLTLHQDKDEKDLRQPIVSVSLGLPAVFQFGGFERGDSTQRVLLEHGDIVVWGGPSRLRYHGILPLKPGVHPLVGAWRYNLTFRRAF</t>
  </si>
  <si>
    <t>ATGTTAGATCTGTTTAGTGAAGAACAACCCTGGCAGGAGACGCTGGCTGAGGGCGCGGTGATCCTGCGGCGTCGCGCACGTGAGGATGCAGAGGCGCTTTATCAGCAAATAATGGCAATTGCGGAGCAGAATCCGTTTGCCCATCGCATTACGCCCGGCGGCCATCGCATGTCGGTGGCGATGACCAACTGTGGCAATTTCGGCTGGTCGGTGGATTCACGCGGCTACCAGTATCAGCAGCAGGACAACCTGAACGGGCGTAAATGGCCGGCTATGCCGCCGCTGTTTCGTACTCTGGCGCAGCAGGCGGCGTCTGAGGCGGGGTTCCCTGGCTTTAATCCGGATGCCTGCCTGCTTAATCGCTATGAGCCGGGCGCGAAGCTGACGCTGCATCAGGATAAAGATGAGAAAGATCTGCGTCAGCCTATCGTTTCGGTGTCGCTGGGTTTACCGGCGGTCTTTCAGTTTGGCGGCTTCGAACGGGGTGACAGTACCCAGCGTGTGCTGCTGGAACATGGCGACATTGTGGTGTGGGGCGGGCCGTCGCGCCTGCGTTACCACGGCATCCTGCCACTTAAGCCAGGCGTTCATCCGCTGGTGGGTGCCTGGCGTTATAACCTGACGTTTCGACGCGCTTTCTGA</t>
  </si>
  <si>
    <t>ctg0001_01007</t>
  </si>
  <si>
    <t>WP_010671024.1 MULTISPECIES: FAD:protein FMN transferase ApbE [Pantoea] &gt;MBA8863380.1 thiamine biosynthesis lipoprotein [Pantoea agglomerans] &gt;MBA8890335.1 thiamine biosynthesis lipoprotein [Pantoea agglomerans] &gt;NEG57850.1 FAD:protein FMN transferase ApbE [Pantoea agglomerans] &gt;NEG97127.1 FAD:protein FMN transferase ApbE [Pantoea agglomerans] &gt;NEH04475.1 FAD:protein FMN transferase ApbE [Pantoea agglomerans] -&gt; 1.75e-248</t>
  </si>
  <si>
    <t>COG1477, ApbE, Membrane-associated lipoprotein involved in thiamine biosynthesis [Coenzyme metabolism]. -&gt; 2.04e-71</t>
  </si>
  <si>
    <t>pfam02424, ApbE, ApbE family.  This prokaryotic family of lipoproteins are related to ApbE from Salmonella typhimurium. ApbE is involved in thiamine synthesis. It acts as an FAD:protein FMN-transferase, catalyzing the attachment of an FMN residue to a threonine residue of a protein via a phosphoester bond in such bacterial flavoproteins. -&gt; 4.10e-32</t>
  </si>
  <si>
    <t>GO:0000166 -&gt; nucleotide binding;GO:0003674 -&gt; molecular_function;GO:0003824 -&gt; catalytic activity;GO:0005488 -&gt; binding;GO:0005575 -&gt; cellular_component;GO:0005886 -&gt; plasma membrane;GO:0006464 -&gt; cellular protein modification process;GO:0006807 -&gt; nitrogen compound metabolic process;GO:0008150 -&gt; biological_process;GO:0008152 -&gt; metabolic process;GO:0009897 -&gt; external side of plasma membrane;GO:0009986 -&gt; cell surface;GO:0009987 -&gt; cellular process;GO:0016020 -&gt; membrane;GO:0016740 -&gt; transferase activity;GO:0017013 -&gt; protein flavinylation;GO:0019538 -&gt; protein metabolic process;GO:0030288 -&gt; outer membrane-bounded periplasmic space;GO:0030313 -&gt; cell envelope;GO:0031224 -&gt; intrinsic component of membrane;GO:0031226 -&gt; intrinsic component of plasma membrane;GO:0031233 -&gt; intrinsic component of external side of plasma membrane;GO:0031237 -&gt; intrinsic component of periplasmic side of plasma membrane;GO:0031975 -&gt; envelope;GO:0036094 -&gt; small molecule binding;GO:0036211 -&gt; protein modification process;GO:0042597 -&gt; periplasmic space;GO:0043167 -&gt; ion binding;GO:0043168 -&gt; anion binding;GO:0043169 -&gt; cation binding;GO:0043170 -&gt; macromolecule metabolic process;GO:0043412 -&gt; macromolecule modification;GO:0044237 -&gt; cellular metabolic process;GO:0044238 -&gt; primary metabolic process;GO:0044260 -&gt; cellular macromolecule metabolic process;GO:0044267 -&gt; cellular protein metabolic process;GO:0046872 -&gt; metal ion binding;GO:0050660 -&gt; flavin adenine dinucleotide binding;GO:0071704 -&gt; organic substance metabolic process;GO:0071944 -&gt; cell periphery;GO:0071949 -&gt; FAD binding;GO:0097159 -&gt; organic cyclic compound binding;GO:0098552 -&gt; side of membrane;GO:0098567 -&gt; periplasmic side of plasma membrane;GO:1901265 -&gt; nucleoside phosphate binding;GO:1901363 -&gt; heterocyclic compound binding;GO:1901564 -&gt; organonitrogen compound metabolic process</t>
  </si>
  <si>
    <t>Q884I7 --&gt; Pspto2105; Apbe (pspto_2105)</t>
  </si>
  <si>
    <t>MRSQINLLFIAMLALMLTACDKPATTSALVLEGKTMGTVWRVSLAGVASERRAELQQRIQQQLDADDAELSTWKPDSALSRFNQSRDLSPQPVSENMADIVTTSLRIGRKTGGAMDITVGPLVNLWGFGPTKQPGHTPDAAQIAAARAQTGLQHLRVVQGADGQWLQKDLPGLYVDLSTVGEGFATDHLARLMEQLGINNYLVSVGGAVLSRGLNAQQQPWRVAIQKPTDRENAVQARVNLQGHGISTSGSYRNYYELDGKRISHVIDPVTGRPIEHKLVSATVIATTALEADGWDTGLMVLGTEKAQALAIEQHLAVYLISKQGDKFVSWMSPQFAAFLIPAESGEP</t>
  </si>
  <si>
    <t>ATGCGTTCTCAGATTAATCTGCTGTTTATAGCGATGTTAGCATTGATGTTAACGGCCTGTGATAAGCCAGCGACCACATCCGCGCTGGTGCTGGAAGGAAAAACCATGGGAACCGTCTGGCGGGTAAGCCTGGCCGGTGTGGCGAGTGAGCGCAGAGCGGAACTGCAACAGCGGATTCAGCAGCAGCTGGATGCGGACGATGCGGAACTCTCTACCTGGAAGCCAGACTCCGCCTTATCGCGCTTCAACCAAAGCCGTGACCTGTCACCGCAGCCGGTGAGTGAAAACATGGCAGATATTGTCACGACCTCACTGCGGATTGGCCGTAAAACCGGCGGGGCGATGGATATTACCGTCGGGCCACTGGTCAACTTATGGGGCTTTGGCCCGACGAAGCAGCCCGGCCATACGCCGGATGCGGCACAAATCGCCGCCGCCCGGGCGCAGACCGGATTGCAGCATCTGCGGGTGGTGCAGGGCGCAGATGGACAGTGGCTGCAGAAAGATCTGCCAGGTCTCTATGTCGATCTCTCGACGGTGGGCGAGGGCTTCGCCACCGATCATCTGGCGCGACTGATGGAGCAGCTCGGCATCAATAACTATCTGGTGTCTGTGGGCGGCGCCGTGCTGAGCCGTGGCCTTAATGCGCAGCAGCAGCCGTGGCGGGTGGCGATTCAGAAACCGACCGATCGTGAGAATGCGGTTCAGGCGCGCGTTAATCTGCAGGGACACGGCATCAGTACCTCCGGCAGCTATCGCAACTATTATGAACTGGACGGCAAACGCATTTCTCATGTGATCGATCCCGTTACCGGACGGCCAATTGAGCATAAACTGGTTTCCGCCACGGTGATCGCCACCACGGCGCTGGAAGCCGATGGCTGGGATACCGGACTGATGGTACTTGGCACGGAAAAAGCCCAGGCGCTGGCGATTGAACAGCATCTGGCGGTCTATCTGATCAGCAAGCAGGGCGATAAATTTGTCAGCTGGATGTCGCCGCAGTTCGCTGCTTTCCTGATCCCCGCTGAATCCGGAGAACCCTGA</t>
  </si>
  <si>
    <t>ctg0001_01008</t>
  </si>
  <si>
    <t>WP_010248361.1 MULTISPECIES: hypothetical protein [Pantoea] &gt;MBN1089422.1 response regulator [Pantoea sp. 1B4] &gt;ERM08920.1 hypothetical protein L584_02150 [Pantoea agglomerans Tx10] &gt;EZI30935.1 hypothetical protein BW31_04698 [Pantoea agglomerans] &gt;KDA95030.1 hypothetical protein T296_07350 [Pantoea agglomerans Eh318] &gt;KPA06653.1 putative membrane protein [Pantoea agglomerans] -&gt; 3.74e-14</t>
  </si>
  <si>
    <t>MIYLILVIALGLFIFSSYKVLHQRRHRHMTPSRPRQ</t>
  </si>
  <si>
    <t>ATGATCTATCTGATTCTCGTCATTGCCCTGGGGCTGTTTATCTTCAGTAGCTATAAAGTCTTGCATCAGCGTCGTCATCGTCACATGACACCCTCACGCCCGCGCCAATAA</t>
  </si>
  <si>
    <t>ctg0001_01009</t>
  </si>
  <si>
    <t>WP_010248364.1 MULTISPECIES: hypothetical protein [Pantoea] &gt;MBN1089423.1 hypothetical protein [Pantoea sp. 1B4] &gt;RZK04915.1 MAG: hypothetical protein EOO84_20205 [Pantoea sp.] &gt;AOE38572.1 hypothetical protein BEE12_00935 [Pantoea agglomerans] &gt;AZI51689.1 hypothetical protein CBF16_12795 [Pantoea agglomerans] &gt;EZI30934.1 Hypothetical protein precursor [Pantoea agglomerans] -&gt; 2.14e-38</t>
  </si>
  <si>
    <t>MKNSQKWQSAWHHWLSFSAFTLAGVAFEGARFGSVVSSVTTAPEATKWRKAEALSPKGDAGAQR</t>
  </si>
  <si>
    <t>ATGAAAAATTCACAGAAGTGGCAGTCAGCATGGCATCACTGGCTGAGCTTTTCAGCCTTCACCCTGGCAGGCGTGGCATTTGAAGGCGCGCGATTCGGCAGCGTGGTGTCGTCAGTGACAACCGCGCCGGAAGCCACCAAGTGGCGAAAGGCTGAAGCGCTCAGCCCGAAAGGTGACGCAGGAGCGCAGCGGTAA</t>
  </si>
  <si>
    <t>ctg0001_01010</t>
  </si>
  <si>
    <t>WP_163798767.1 porin OmpC [Pantoea agglomerans] &gt;NEG49178.1 porin OmpC [Pantoea agglomerans] -&gt; 2.39e-273</t>
  </si>
  <si>
    <t>COG3203, OmpC, Outer membrane protein (porin) [Cell envelope biogenesis, outer membrane]. -&gt; 9.75e-114</t>
  </si>
  <si>
    <t>pfam00267, Porin_1, Gram-negative porin.   -&gt; 9.17e-126</t>
  </si>
  <si>
    <t>K09475 -&gt; ko02020 Two-component system</t>
  </si>
  <si>
    <t>1.B.1.1.16 --&gt; GBP</t>
  </si>
  <si>
    <t>P06996 --&gt; Ompc</t>
  </si>
  <si>
    <t>VFG043568 --&gt; 100.0 --&gt; ompD</t>
  </si>
  <si>
    <t>ARO:3004122 --&gt; 100.0</t>
  </si>
  <si>
    <t>BAC0529 --&gt; 100.0 --&gt; Sodium Nitrite (NaNo2);BAC0529 --&gt; 100.0 --&gt; Chlorhexidine;BAC0529 --&gt; 100.0 --&gt; Hydrogen Peroxide (H2O2);BAC0529 --&gt; 100.0 --&gt; Carbonyl cyanide 3-chlorophenylhydrazone (CCCP);BAC0529 --&gt; 100.0 --&gt; Benzylkonium Chloride (BAC)</t>
  </si>
  <si>
    <t>WP_039031013.1 --&gt; 100.0 --&gt;  porin OmpC</t>
  </si>
  <si>
    <t>MKRRVLSLMIPALLFAAGSANAAEIYNKDGNKLDLFGKVDGLHYFSDNDGSDGDQSYVRFGFKGETEISNELTGYGQWEYQAALNNAESEGTADSFTRVGFAGVKFGDAGSFDYGRNYGVAYDIGAWTDVLPEFGGDTYGADNFMYQRGNGMATYRNNNFFGLVDGWNFAVQYQGKNGNSTESPNGRDVLGQNGDGWGLSTTYDLGSGFGIGASAFQSDRTNDQNGAAQGILGRGDKAEAYTGGLKYDANNIYLAAMYSRAYNATRFGSSDSAAYGYADKADNWELVAQYQFDFGLRPSLAYVTSRGTDVQNWGKQNLKKYIDVGATYYFNKNMSTYVDYQINLLDDNAFTDAAGINTDDVVALGLVYQF</t>
  </si>
  <si>
    <t>ATGAAACGTCGCGTTCTCTCCCTGATGATCCCTGCGTTGCTGTTTGCAGCAGGATCAGCAAACGCAGCTGAAATCTATAACAAAGACGGCAACAAATTAGATCTCTTTGGTAAAGTTGACGGTCTGCACTACTTCTCTGATAACGATGGTTCTGATGGCGATCAGTCTTACGTTCGCTTCGGCTTCAAAGGCGAAACCGAAATCAGCAATGAGCTGACCGGTTACGGCCAGTGGGAATACCAGGCCGCGCTGAACAACGCCGAGTCTGAAGGTACGGCTGACAGCTTCACCCGTGTTGGCTTTGCCGGTGTGAAATTTGGTGATGCAGGTTCGTTCGACTACGGTCGTAACTACGGCGTAGCTTACGACATCGGCGCATGGACCGACGTGCTGCCAGAGTTCGGCGGCGACACCTACGGCGCAGATAACTTTATGTATCAGCGCGGTAACGGCATGGCGACCTACCGTAACAATAACTTCTTCGGTCTGGTGGATGGCTGGAACTTTGCAGTCCAGTATCAGGGCAAGAATGGCAACAGCACCGAGTCTCCGAATGGCCGTGACGTACTGGGTCAGAATGGCGACGGCTGGGGTCTGAGCACAACTTATGATCTGGGTTCAGGTTTCGGCATTGGTGCGTCTGCCTTCCAGTCTGATCGTACCAACGACCAGAACGGCGCAGCGCAGGGTATTCTGGGGCGTGGTGATAAAGCGGAAGCTTACACCGGCGGTCTGAAATATGACGCGAACAACATCTATCTGGCGGCTATGTATTCACGCGCCTATAACGCTACTCGCTTCGGCAGCAGCGACTCTGCAGCTTATGGCTATGCGGATAAAGCGGACAACTGGGAACTGGTTGCGCAGTATCAGTTCGACTTTGGCCTGCGTCCATCCCTGGCGTACGTCACCTCACGCGGCACCGATGTTCAGAACTGGGGTAAACAGAATCTGAAAAAATATATCGACGTTGGCGCGACCTACTACTTCAACAAAAACATGTCCACCTATGTTGATTACCAGATCAACCTGCTGGACGACAACGCTTTCACCGACGCAGCCGGTATCAATACCGACGACGTGGTGGCACTGGGTCTGGTTTACCAGTTCTGA</t>
  </si>
  <si>
    <t>ctg0001_01011</t>
  </si>
  <si>
    <t>WP_010248368.1 MULTISPECIES: HlyD family efflux transporter periplasmic adaptor subunit [Pantoea] &gt;MBN1089425.1 HlyD family efflux transporter periplasmic adaptor subunit [Pantoea sp. 1B4] &gt;RZK04913.1 MAG: HlyD family efflux transporter periplasmic adaptor subunit [Pantoea sp.] &gt;AOE38574.1 secretion protein HlyD [Pantoea agglomerans] &gt;AYP22607.1 HlyD family efflux transporter periplasmic adaptor subunit [Pantoea agglomerans] &gt;AZI51691.1 HlyD family efflux transporter periplasmic adaptor subunit [Pantoea agglomerans] -&gt; 7.96e-268</t>
  </si>
  <si>
    <t>3.A.1.109.4 --&gt; ABC</t>
  </si>
  <si>
    <t>Q83XM0 --&gt; Lssd</t>
  </si>
  <si>
    <t>VFG044090 --&gt; 94.1 --&gt; hasE</t>
  </si>
  <si>
    <t>MSLVIVDKDLARHERRTSAIIWLCTAALAIFLIWAHFAILDEVTVGTGKVTPSSRAQVIDSLDGGIVKQLNVHEGDIVEKGQVLATLDPTRFQSNFGEAQAKVRTLRASSERLEAELSGTPLTFSAETLKEPNLVTRERQLYESRRRNLTETISNLQQSLRLVQDELRLTEPLVAKGAAGQVEVIRLRRQVSDLRGKIDEARNDYLVRAHEEQVKNNAELDAQLQVAAGKEDQLTRATLYSPVRGIVKDIQVTTVGGVLEPGGKLMEIVPLEDQLLIETRINPRDIAYIRPGLAATVKVTAYDSSIYGDLHGEVETVSPDTLQDEVKRDQYYYRVYVRTQKAELTNRAGRKFPIVPGMVANVEIKTGQKSVMDYLIKPLNKVKESMRER</t>
  </si>
  <si>
    <t>ATGAGTCTGGTTATTGTTGATAAAGATCTTGCTCGTCATGAGCGCCGGACATCGGCGATTATCTGGCTCTGCACCGCCGCGCTGGCGATTTTTCTCATCTGGGCGCACTTTGCCATTCTGGATGAGGTCACGGTCGGCACCGGTAAAGTCACCCCTTCCAGCCGCGCGCAGGTGATTGACAGCCTGGATGGCGGCATCGTCAAACAGCTTAACGTGCATGAGGGCGACATTGTCGAAAAAGGGCAGGTGCTGGCGACCCTCGATCCGACACGCTTCCAGTCGAACTTCGGCGAGGCGCAGGCCAAAGTGCGCACCCTGCGCGCCTCGTCCGAGCGGCTGGAGGCGGAGCTGTCGGGCACGCCGCTGACATTCAGCGCCGAAACGCTGAAGGAGCCGAACCTGGTGACGCGTGAACGGCAGCTCTACGAGTCGCGACGCCGTAATCTCACCGAAACCATCAGTAATCTGCAGCAGTCGCTGCGACTGGTGCAGGATGAACTGCGCCTGACGGAACCGCTGGTTGCCAAAGGCGCAGCAGGGCAGGTCGAGGTGATTCGACTGCGTCGTCAGGTCAGCGATCTGCGCGGCAAAATCGATGAGGCGCGCAATGACTATCTGGTGCGCGCCCACGAAGAGCAGGTGAAAAATAATGCCGAACTGGATGCGCAATTGCAGGTTGCTGCAGGCAAAGAGGATCAGCTGACGCGTGCCACGCTCTATTCACCGGTGCGCGGCATTGTTAAAGATATTCAGGTCACCACGGTCGGTGGGGTACTGGAGCCTGGCGGCAAACTGATGGAAATCGTCCCGCTGGAGGATCAACTGCTGATTGAGACGCGCATCAATCCACGCGATATCGCTTATATCCGGCCCGGTCTGGCGGCTACCGTCAAAGTGACCGCCTATGACTCCTCTATCTATGGCGATCTGCACGGCGAAGTTGAAACGGTGTCGCCAGATACCCTGCAGGATGAGGTAAAACGTGATCAATATTACTATCGTGTTTATGTTCGTACCCAGAAAGCCGAGCTGACTAACCGTGCCGGACGAAAATTCCCGATCGTGCCCGGTATGGTGGCCAATGTAGAGATTAAAACCGGTCAGAAATCGGTTATGGATTATCTGATTAAGCCCCTGAATAAAGTTAAAGAATCGATGCGCGAGCGCTGA</t>
  </si>
  <si>
    <t>ctg0001_01012</t>
  </si>
  <si>
    <t>WP_010671026.1 MULTISPECIES: type I secretion system permease/ATPase [Pantoea] &gt;AYP22606.1 type I secretion system permease/ATPase [Pantoea agglomerans] &gt;AZI51692.1 type I secretion system permease/ATPase [Pantoea agglomerans] &gt;EZI30931.1 CyaB [Pantoea agglomerans] &gt;KAF6681126.1 type I secretion system permease/ATPase [Pantoea sp. EKM20T] &gt;KEY43981.1 ATP-binding protein [Pantoea agglomerans] -&gt; 0.0</t>
  </si>
  <si>
    <t>COG2274, SunT, ABC-type bacteriocin/lantibiotic exporters, contain an N-terminal double-glycine peptidase domain [Defense mechanisms]. -&gt; 1.43e-108</t>
  </si>
  <si>
    <t>cd18587, ABC_6TM_LapB_like, Six-transmembrane helical domain of the ABC transporter subunit LapB and similar proteins.  This group represents the six-transmembrane helical domain (6-TMD) of the ABC subunit in the type 1 secretion systems (T1SS), such as LapB. LapB is an inner-membrane transporter component of the LapBCE system that is required for the secretion of the LapA adhesion, LapA is a RTX (repeats in toxin) protein found in Pseudomonas fluorescens and is required for biofilm formation in this organism. T1SS are found in pathogenic Gram-negative bacteria to export proteins (often proteases) across both inner and outer membranes to the extracellular medium. In this T1SS system, LapB is a cytoplasmic membrane-localized ATPase, LapC is a membrane fusion protein, and LapE is an outer membrane protein. -&gt; 9.25e-77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</si>
  <si>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2.87e-16</t>
  </si>
  <si>
    <t>K12541 -&gt; ko02010 ABC transporters</t>
  </si>
  <si>
    <t>Q5WWE3 --&gt; Lssb</t>
  </si>
  <si>
    <t>MSTSTLNTDDWIAAMLRVAARFGKPADGKTLRQQMRWFEHLPVSQQLERLSGLLGLHLTMVPQNKLRWRQEITPVVLVLENASVAVLESIDSDNSARYWLSEGGDVVRESALSELLARAQGDVGVIGVAARGRDARIDEFVQPYEPHWFWKNFRGMGRRITEISLASVISNVLALAGILFSMQVYDRVIPAQSQSTLWVLFIGVLIAAAIEYLIRLMRTQVSDLMGKRIDLKVSAMLFARAMSIRNEARPKSTGSFISQLREIDQVRELLTSTTVGAAADLPFVILFLFIMSFVGGWLVLIPLAAIPLIVIPGLLVQIPMARLAKEGLREGALRNAVLVETIEGIEDIKALQAEPYFQRQWEQTHEVSASISNQQRLWGARLTGWASTVQQLTYAGMLVFGVYLVLDSQITTGTLVACSLLSSRTIAPLMQLTMVFSRWQHAKMAMKGLDELLKKPLDQPEATTLAHCPTLTGQYDLRNVHYSYDEENEKNVLNVQQLQIKPGEKIAILGKVGAGKSTLLKILAGQALATQGKVIVDGVDIERIDPTDLRRQLGWLSHDSRLFFGTLRQNLMLGNPHASEQEMLQALRISGALSLVQQDAASLDRIINEGGRGLSGGQRQMVMLSRLILRQPQVVLLDEPTAAMDEQLEEHVIRQLQGWISGRTLVLVTHRPALLKMVDRIVVMDNGRIVADGPRDEILRRATTPAPAPSPGKGDTA</t>
  </si>
  <si>
    <t>ATGAGTACATCAACCCTGAATACCGATGACTGGATTGCCGCCATGCTGCGCGTAGCCGCGCGATTCGGTAAACCTGCCGATGGCAAAACCCTGCGTCAGCAGATGCGCTGGTTTGAACATCTGCCGGTGTCACAGCAGCTGGAACGACTCTCCGGCCTGCTGGGACTGCATCTGACCATGGTGCCGCAGAACAAACTGCGCTGGCGTCAGGAGATCACCCCGGTGGTGCTGGTGCTGGAGAATGCCAGCGTGGCGGTGCTGGAGAGCATCGATTCAGACAACAGCGCGCGCTACTGGCTCAGTGAAGGTGGCGATGTGGTGCGTGAAAGCGCGTTATCAGAACTGCTGGCACGCGCCCAGGGCGATGTCGGCGTGATTGGCGTAGCGGCGCGTGGCCGTGATGCGCGCATCGACGAATTCGTTCAGCCTTATGAACCACACTGGTTCTGGAAAAATTTTCGCGGTATGGGCCGCCGTATCACGGAAATTTCGCTGGCCTCGGTGATCAGTAATGTGCTGGCACTGGCCGGTATTCTCTTTTCGATGCAGGTCTACGATCGGGTCATCCCGGCCCAGTCGCAGTCCACGCTGTGGGTACTGTTTATCGGCGTGCTGATCGCTGCGGCCATTGAGTATCTGATCCGGCTGATGCGGACCCAGGTGTCAGACTTAATGGGCAAACGCATCGACCTGAAAGTCTCGGCCATGCTGTTTGCCCGGGCGATGAGCATACGTAATGAGGCGCGTCCGAAATCGACCGGTTCGTTTATCTCGCAGCTGCGTGAGATCGACCAGGTGCGTGAGCTGCTCACCTCGACCACGGTAGGCGCAGCGGCCGATCTGCCGTTTGTTATCCTGTTCCTGTTTATTATGTCGTTTGTTGGCGGCTGGCTGGTGCTGATTCCGCTGGCAGCGATCCCGCTGATCGTCATTCCCGGTCTGCTGGTGCAGATCCCGATGGCGCGGCTGGCCAAAGAGGGGCTGCGCGAGGGCGCGCTGCGCAATGCGGTGCTGGTAGAGACCATTGAAGGGATTGAGGATATCAAGGCGCTGCAGGCGGAACCCTATTTTCAGCGTCAGTGGGAGCAGACGCACGAAGTCAGCGCCTCAATCAGTAACCAGCAGCGGTTGTGGGGCGCGCGTCTCACCGGCTGGGCCTCGACTGTGCAGCAGCTCACCTATGCGGGCATGCTGGTATTTGGTGTCTATCTGGTGCTCGATTCGCAAATCACTACCGGTACGCTGGTTGCCTGCAGCCTGCTCTCATCACGCACCATTGCCCCGCTGATGCAGCTGACCATGGTCTTCTCGCGCTGGCAGCATGCCAAAATGGCGATGAAAGGACTGGATGAGTTGCTGAAAAAGCCGCTTGATCAGCCTGAAGCGACGACGCTGGCACATTGCCCGACGCTCACCGGCCAGTACGATCTGCGCAATGTGCACTACAGCTATGACGAAGAGAATGAAAAGAATGTACTCAACGTTCAGCAGCTGCAGATTAAGCCCGGCGAGAAGATTGCCATTCTGGGCAAAGTCGGAGCAGGGAAATCGACGCTGCTGAAGATCCTCGCCGGTCAGGCGCTGGCGACTCAGGGCAAAGTGATTGTCGATGGCGTCGATATTGAGCGTATCGATCCCACCGATTTACGTCGTCAGCTCGGCTGGCTGTCGCACGACTCCCGCCTCTTTTTTGGCACGCTGCGGCAGAATCTGATGCTGGGCAATCCCCATGCCAGCGAACAGGAAATGCTGCAGGCGCTGCGCATCAGCGGCGCGCTGTCGCTGGTCCAGCAGGATGCCGCCAGCCTGGACCGCATTATCAATGAAGGCGGGCGCGGACTTTCGGGCGGCCAGCGTCAGATGGTGATGCTGAGCCGGTTGATCCTGCGTCAGCCGCAGGTGGTGTTGCTGGATGAACCCACCGCGGCGATGGATGAACAGCTGGAGGAGCATGTGATCCGTCAGCTACAGGGCTGGATCAGCGGCCGGACGCTGGTGCTGGTGACGCACCGTCCGGCGCTGCTGAAGATGGTCGATCGTATAGTGGTGATGGATAACGGCCGGATTGTGGCCGATGGCCCGCGCGACGAGATCCTGCGCCGCGCGACGACACCCGCGCCGGCACCGTCGCCAGGTAAAGGAGACACCGCATGA</t>
  </si>
  <si>
    <t>ctg0001_01013</t>
  </si>
  <si>
    <t>WP_010248373.1 MULTISPECIES: TolC family outer membrane protein [Pantoea] &gt;AYP22605.1 type I secretion system outer membrane protein [Pantoea agglomerans] &gt;AZI51693.1 type I secretion system outer membrane protein [Pantoea agglomerans] &gt;ERM08924.1 CyaE [Pantoea agglomerans Tx10] &gt;EZI30930.1 Outer membrane protein [Pantoea agglomerans] &gt;KAF6675927.1 TolC family outer membrane protein [Pantoea sp. EKM21T] -&gt; 8.69e-308</t>
  </si>
  <si>
    <t>COG1538, TolC, Outer membrane protein [Cell envelope biogenesis, outer membrane / Intracellular trafficking and secretion]. -&gt; 5.98e-07</t>
  </si>
  <si>
    <t>C6DB00 --&gt; Tolc</t>
  </si>
  <si>
    <t>MNKARLTFLLCALSGVAVHAAFAAPLPKAEFNWRAAPTEEQIASLTLRDAILRAFARNPKISEAAAQIHIGEGDLDAARSAWYPQISLQGAAGRSHQTDSAGSLNNNGSGGITLSQLLYDFGRTGSAIDEQHALSDAYRYSLFDSMTTVAEDTLQAYLEVKRYQALAETAHTNIASLKRVRDIAKLRADAGLNSQSDVLQAETRIAAMQATLEQYRAQHRSATAQLTVLTGVVPATLPELPQALLKQQITLDKIAYESSAAVRSAQSKQEAARERVRQAESGHWPTIKVQAGRTRYENDRQSYWDDEVQLQVEAPLYQGGLVNAKTQSAEGDREAAQAAIQQAKLAINQNASTAYADMIGAQQRQAAGEVQLASADHTRNVYADEYRLSKRSLNDLLSVEQDVFQADSSRITALYDGWDATVRYAAAVDNLLDIMGIDRQQSSGDLLPSLQ</t>
  </si>
  <si>
    <t>ATGAACAAAGCGCGATTAACTTTTTTGTTGTGCGCCCTGAGTGGCGTTGCAGTGCACGCGGCCTTTGCCGCACCGTTACCTAAAGCCGAATTTAACTGGCGCGCCGCGCCCACCGAAGAGCAGATTGCCAGCTTAACGCTGCGCGACGCCATTCTTCGGGCCTTCGCCCGCAATCCGAAAATCTCGGAAGCGGCGGCACAGATCCACATCGGTGAGGGGGATCTTGATGCCGCCCGCAGCGCCTGGTATCCGCAGATCTCACTGCAGGGCGCGGCGGGACGCTCTCATCAGACCGACTCCGCCGGGAGCCTGAACAATAACGGCTCCGGTGGCATCACGCTCAGCCAGCTGCTCTACGACTTTGGCCGCACCGGCAGCGCCATCGATGAGCAGCACGCGCTGTCGGATGCTTATCGTTACAGCCTGTTCGACTCGATGACCACTGTGGCGGAAGATACGCTGCAGGCCTACCTCGAAGTCAAACGTTACCAGGCGCTGGCAGAAACGGCGCATACCAATATTGCCTCACTGAAGCGCGTGCGGGATATCGCGAAGCTGCGCGCCGATGCCGGCCTCAATTCCCAGTCCGACGTGCTGCAGGCAGAAACCCGCATCGCCGCGATGCAGGCCACGCTGGAGCAATATCGCGCCCAGCATCGTTCCGCCACCGCGCAACTGACCGTGCTGACCGGCGTGGTCCCCGCTACGCTGCCTGAACTGCCACAGGCGCTGCTTAAGCAGCAGATCACCCTCGACAAAATCGCCTATGAAAGCAGCGCGGCGGTGCGCAGTGCGCAGTCGAAGCAGGAAGCCGCTCGTGAACGGGTGCGCCAGGCAGAGTCCGGTCACTGGCCGACGATTAAAGTGCAGGCGGGCCGGACCCGCTATGAAAACGATCGTCAATCTTACTGGGATGATGAAGTGCAGCTGCAGGTGGAAGCGCCGCTTTATCAGGGCGGCCTGGTGAATGCGAAAACCCAGTCAGCGGAGGGCGATCGTGAAGCGGCGCAGGCCGCTATTCAGCAGGCCAAGCTCGCCATCAATCAAAACGCCTCTACCGCCTATGCCGACATGATTGGCGCGCAGCAGCGGCAGGCTGCCGGGGAAGTGCAGCTGGCCAGCGCCGACCATACCCGTAATGTCTACGCCGATGAATATCGCCTGAGTAAGCGCAGCCTGAACGATCTGCTTAGCGTGGAACAGGATGTGTTTCAGGCTGACAGCTCACGTATCACCGCGCTTTACGATGGCTGGGACGCCACCGTGCGTTATGCCGCCGCGGTAGACAATCTGCTCGATATCATGGGTATCGATCGCCAGCAAAGCAGCGGCGATCTCCTTCCTTCGCTGCAATAG</t>
  </si>
  <si>
    <t>ctg0001_01014</t>
  </si>
  <si>
    <t>WP_159226601.1 Ig-like domain-containing protein [Pantoea sp. 18059] -&gt; 0.0</t>
  </si>
  <si>
    <t>MSSRDTLRTTRLESIFQTAVSDFAVADSAVPAIAPAATQSLSLPFATPGQSLPITTLSTESLHSSPLNDSTLAVSAVKSSPPAMLRPYEPIASDGVIAGWEAQKPVHLRGRAEGEAGSIVTLTFNDQSWHSTVNKWGYWNASMPADALKGVADGNHTLTLTITDKAGQSTATTVDFGLYTDRTIKPTLTVDTVSGDNAVSIAESIYGVEISGSATHLPVGSKLKLTLGTQTTTASMGNDGKWYGSFHESDMQALKDGVYSLKVTATDPNGNSATEYHDLTLITHLSSLPKISFDKITADDVINLAESQQDLLLSGMLSTVMPGHRLVITGANQKDYAATIGDDGHWQVVIPAADVHAFINVGEIRAWSIDGAKNYIDVTHELNIHTGFIPIYTEMDIGGDMTLNYQEAQHDLSFYVEGANTLEINGKTYQPDAKGMVTLTSSELLALPDGPVAATFHRWDEYGNSDTQTSDKLFTVAVHQRPTLTLDTAFGDNKIDAADVNSWHLIQGSSSHLQPGSLVELTLGDQHYSASVKADGGWALTILAGQLAPLDDGEYQMTVSGKDSAGNLASASQTVQVASHTESANPLEGQTVDQLLETVSLTQQAETAHVAQASSAAAAPQESHLFSDIPYTLADHLLQHPAAHPLV</t>
  </si>
  <si>
    <t>ATGTCATCACGCGATACGCTTCGTACTACCCGGCTTGAATCCATTTTTCAGACGGCGGTGAGCGATTTTGCCGTCGCCGATAGCGCTGTGCCCGCCATTGCGCCAGCCGCCACGCAAAGTCTGAGCCTTCCTTTCGCCACGCCGGGCCAGAGCCTGCCGATCACTACGCTCTCCACCGAGTCACTGCATAGCAGCCCGCTCAACGACAGCACACTGGCTGTCAGCGCGGTGAAAAGTTCGCCGCCAGCTATGCTGCGACCCTATGAACCGATCGCCAGTGATGGCGTGATCGCTGGCTGGGAAGCGCAAAAGCCGGTGCATCTGCGCGGCCGTGCGGAAGGAGAAGCGGGATCCATCGTAACGCTGACCTTCAACGATCAAAGCTGGCACAGCACCGTTAATAAGTGGGGCTACTGGAACGCCTCAATGCCGGCTGATGCGCTGAAAGGCGTAGCGGATGGCAACCACACGCTGACGCTGACCATTACCGATAAAGCAGGGCAAAGCACGGCAACTACCGTTGATTTTGGTCTCTATACCGACCGCACGATCAAACCTACGCTGACCGTGGACACGGTCAGTGGTGATAACGCAGTGAGTATTGCTGAGAGCATTTATGGCGTTGAGATTAGCGGCAGCGCAACGCATTTGCCGGTGGGGTCGAAGCTGAAACTGACGCTGGGGACGCAAACCACCACCGCCAGCATGGGAAACGACGGTAAGTGGTATGGCTCATTTCATGAAAGCGATATGCAGGCGCTGAAAGACGGGGTCTACAGCCTGAAAGTCACGGCGACCGATCCCAATGGAAACAGCGCCACCGAATATCACGATCTGACGCTGATCACCCATCTGAGTAGCCTGCCAAAAATTAGCTTCGATAAGATCACTGCGGACGATGTGATAAACCTGGCAGAAAGCCAGCAGGATCTGCTACTGAGCGGCATGCTCTCCACCGTCATGCCGGGCCATCGGCTGGTGATCACGGGTGCCAACCAGAAAGATTATGCCGCCACCATAGGCGATGATGGACACTGGCAGGTGGTGATCCCGGCAGCGGATGTGCACGCCTTTATCAACGTTGGGGAAATCCGCGCCTGGTCGATCGACGGGGCCAAAAACTACATTGACGTCACGCATGAGCTGAATATCCACACCGGCTTTATTCCGATCTACACCGAAATGGATATCGGCGGTGACATGACGCTCAACTATCAGGAGGCGCAGCACGATCTGAGCTTCTACGTTGAAGGCGCCAACACCCTGGAGATCAACGGTAAAACCTACCAGCCCGATGCCAAAGGTATGGTAACACTGACCTCCAGCGAGCTGCTGGCGCTGCCGGATGGCCCGGTCGCCGCCACCTTTCACCGCTGGGATGAATATGGCAACAGCGACACCCAGACCAGCGATAAACTGTTTACCGTAGCCGTGCACCAGCGGCCGACGCTGACCCTGGACACGGCTTTTGGTGATAACAAAATTGATGCTGCCGATGTCAACAGCTGGCATCTGATTCAGGGCAGCTCCAGTCATCTGCAACCGGGCAGCCTGGTGGAACTAACGCTGGGTGATCAGCACTACAGCGCCAGTGTAAAAGCCGATGGCGGCTGGGCGCTGACCATTCTGGCCGGGCAGCTGGCACCGCTGGACGATGGTGAGTACCAGATGACAGTCAGCGGCAAAGACAGCGCCGGTAATCTGGCCAGTGCCAGCCAGACGGTACAGGTGGCCTCACATACCGAAAGTGCCAACCCGCTGGAGGGTCAGACGGTGGACCAGTTGCTGGAGACGGTCAGCCTGACCCAGCAGGCGGAGACGGCGCACGTGGCGCAGGCATCTTCTGCCGCCGCCGCACCGCAGGAAAGTCATCTGTTTTCTGATATTCCTTATACGCTCGCCGACCACCTGCTGCAGCATCCTGCGGCACACCCCCTGGTCTGA</t>
  </si>
  <si>
    <t>ctg0001_01015</t>
  </si>
  <si>
    <t>WP_010671029.1 Ig-like domain-containing protein [Pantoea agglomerans] -&gt; 0.0</t>
  </si>
  <si>
    <t>pfam19077, Big_13, Bacterial Ig-like domain.  Presumed domain found as tandem repeats of high sequence identity in bacterial cell surface proteins. -&gt; 7.29e-06</t>
  </si>
  <si>
    <t>MAELTQGRVDIISRENGTLISQSVSGSSQSINLTEPSVVRISGTRDMVTQYERQGNDLVLHMRDGKTVRYQKFFLDDADGQHSELVFDDGVNPPEHALFPQTAEGAELASTSVTPTYESLDSVEPLLLADNANTSMGVITAGGLGVLGLAGLAVGVGGGGGGGGGNGGGNDGGTDPGTPVTPGTPAITLNAFAGDDVLDNAEKSSDQVLSGTTSNVEAGQIVTVTLGGQTYNATVGADGSWSVTIPAAALAGLAAGTTTIDVSVTNAAGTTTTGSLPITVAAADPGTPAAPSISLNPFAGDNLLDNSEKTTPQTLSGSTSNVEAGQQVSVTLGGQSYNATVGADGSWSVSIPAAALSALAAGSSTISVSVTSAAGTAAAASLGIQVQAPDTTPGVPALTIAPFTGDDVLSNAEKTSDQILSGSTTNVEAGQIVTVTLGGQSYSGSVAGDGSWSITVPADALTALASGTTTVTATVANQAGTAASGSLTVNVEPPLTQPGTPVITIDQFAGDDILSNAEKSSDQVLSGTTTNVEAGQIVTITLGDQTYSAVVDAQGNWSVTLSPAALNALAAGSVAISAVVTSQAGIEASENRAISIDTPVVPGPPSVALDDFAGDNVLSNVEKATDQTLTGSTSNVEPGQLVTVTLGGQTYSGSVDAQGNWSVTLPSAALSALAAGETTLTVSVSNVAGDIVTGTLPITVEAPVTLPGEPTVTIGQFAGDDILSNDEKGTAQTLSGSTTNIEAGQTVTVTFGGQTYLGTVDGSGNWSVIVPAAALGNLPAGANAISVTVSNADGVSTTEIRDIAVETPVTEPGVPSLTLNDFAGDNLLSNDEKAVDQLVSGSTSNVETGQIVTVTLGGQTYSASVQGDGSWSVAVPSAALNALAAGTTTLTVSVSNAAGDTVTSTQPVTVEAPVTQPGEATVTIDAFAGDDILSNSEKASDQLLSGTTTNIGEGQQVTVTLNGETFTATVGADGSWSVSIPASSLAALTAGSAALNVTVTDQSGTQITETRDFLVESSGTGPGTPTLTLNAFADDNILSNDEKLEAQAVSGSTTNVEAGQIVTVTLGVQSYSGTVGADGSWNIAIPADALGALAAGSASLVVTVSNAAGTTVSDTLPITVEPPVTEPGQPTITLDQFAVDDVLSNDEKTSDQLLSGSSTNVEAGQVVTVTLGDQTYSATVGADGSWSLSVPASALAALTAGNATIAATVTNQAGVTVSEDRVIAVEAPAEPGTPTVTIALFAGDDLLDNSEKALDQTLSGSTSNVEAGQTVTITLGGQNYTALVNADGSWSTQIPSAALSALAAGSSTIAVSVTTAAGASATDTRDINVAPAAGEPGVVSISEPVSLDGFLNQQELSSDLIISGSAVGVNPGQAVQVNFNGSNYSAVVNSNGFWSVTVPAGDLTTITDGVKLISVTTTDTTGALLTDSAQLNVVAATLPQITLEESAITDGLLNRVEAGSDLLIGGSTGKAVPGQQVELELNGKTYSTTVNADGSWSLALPAADLALLPQGANSLIITAIDEAGNRVDETLNFSVDTLPPNLIVAEVAGGDGILNSSEVAAGLPVSGSGALPGEVVSVSLNNESYSATVDGQGNWTVDLPPAALQALSDGSSYTLVVTLTDASGNTTTQTQPLAVSTQPPVATVTAPGGDGVLTNNELTTPLQISGTGTPGDSVTVELNGKSYTAIVDENSNWSASVPVADLGTLTSQTYPVTVTVTDPAGNISTQNTELRVATAVPALTLNDLSDDGVINVSDAQQPLIVSGTGDEGDIIRVTLNNVAYSAVVAQGGSWSVTVPASDLANVPNGTQPVSVVATDADGNTTPASSSLIFATTPPLLEVSTPGSDGYINIAEHTQDLTLDGRGGAQGDTVTVSFNGETYTATVDTDGAWSVTVPAAIISQLGDATYPVDVVLSDAYGNSSTVPTSVTVLAATSPALTINPVTGDNQVDSAEQLTDILVTGNVTGVPAGQPVLLTINGQSYDGVVQANGSWSVSLPAGSLGGAGDKTFTVAITDVAGNPALPAEGQFSVVTSPVPSLSIAPISDDNALNALEAQSDLILSGGSANLPANSPISVTLVTGGTVYTTTTDETGAWTLTVPAADLATLPQGTTTVTVSSGDVQNSLPLLVATAPLADPQINTPFTDGILNTDEASAAQTLTGTVLPGQAVSVSLGGTSYPATVDANGEWSVTIPADRLQALAQGSNPITVTVSDEAGNSTSISEPLIVDTGVPALTVNPIAIDGTINEAETATDLTLSGTVTPGSSVSLALNGQTYDAVVAADGSWTATVPAANLQQLPDGRYDLNVTVTTVSGNVATTPFPVTVDTTAPDFSIAAPAGDGVLNIAEQAAGFSFSGAGSEGDRVSVTLNGVTYTGTVDGDGNWALAVPPAALAGLTNGSSYPVVVTVTDAAGNSSSQNSALTVATTPPPLVVAPVSGDNALNVGELAEPLVVSGSGQNGDVVTVQLNDQLYSTTVGVNGQWTLQIAPEALAALPPGSNLVTVTETSANGNQSSQVVDLNVATAPDVQPVLTIDSSTFAGDGIVTAAEQLQPITVRGSSTNVEPGQQVIISLNGIEYSGVVEASGNWSIILPAGALAELGEGTQTLNVSVINAVGNTASSTLDFSVDNTLPSIALAPVSDDNYLNAQELGGAVVVSGSTSGLPDGSIVTVLANGTTVSTTVTADGSWSLTLPAGTFTGTADGPQTITATASDANGQPLATSDATLTVIATALPVATPGVAFDDGILNGEEAAAGGTITGNTGVTGDGQTVVVTLGGNNYSGTVDAAGNWQVAVPADVLSALPQGNSGYTVVVSDVAGNSSQADGNLVVDTLPPVLNFITPSDGIINAAESQQPLTLTGSSEANALIVASFNGTTLSTTADVNGVWSLELPATVYTGLGNGSYPLTVTASDAAGNATTTSRDLALKVEPGTLPTLTLDAFAGNNVVDGAERLTDQRLSGTTTNVEAGQLVTVTVDGTVYSAAVQASGAWSLIVPAGALAAINDGSASFTVAVSDVAGNTSTSNLTFDVNSNASGLAMDAISEDNYLNAQELGQALVVTGTSVNVTEGSTVTLLFNNISYTAQVSASGRWTVIVPAEALTALADGPYTLTVTATDSGGATLSSEAALSVLATLPAPQIVSAFGDGLLNSSEIATAQTLSGTTGITGDGQTVSVLLNGATYNGTVDGNGNWQISVPASALAGLPEDLLNYTVTVQDAAGNTGSSQGSVTVDLTPPTLTLNTVAGDNSINIAESTAPIVLSGNSNAEAGQQVTITLNNQTWTTTVDQNGEWNLTLPAGSLAGIPAGAYILTVTVSDAAGNPVTETREITVATASLAVSIDTPFGDGYLNLAEQGVGQTLTGSTGVAGNGQTVSVTLGGNDYSATVDAQGNWTLTLTADQVQTLGEGVTTLVVNASDAAGNSGSLTSAVTVDLTPPVLTVNAIGGDNIINSVEVLEAVAISGSASIADAGQTVTVSFQNVDYTTQVLSDGTWEVTLPASVVQGLADGNYTVAVSMTDAAGNPATATQTLTRDADTLNLPTLTIGTISDDNFLNQAESLQDLNIGGTSNNLAEGQLVTVTLNNIQYSGTVAADGSWTVTVPAADLGNLPDGDQLLVVVSADTSGNPASASTSLVVLASDQVQPTLTMNVVAGDDVINATEATADVAVSGSSTLLAAGTLVTVSFNGTDYSTTLDADGNWTVNVPSAAFTSVAPGSTQIFTVTATDVAGNPATATQEVSFITTPPALTNITVDAGDTLNLAESLQDLTISGSTTGALPVTVTLNNVSYTTTADADGNWSLTIPTADLQQLADGPNAITVSVTDAAGNITTDSTTTLEVAFNTLPALTLNTPFGDALISAADAEGALTLSGDSTNLPEGSVVNISVGGQNFSTTTDASGNWTLNLAPGALTGLADGLTQVVVSAADGAGNPAQVTAGVEILQSDPVSAAFDTTLFGDNIINISEAGSVQLVTGTSTVVPGQTLSVTVGDDNIPLSVTVDANGNWTASLPPEFISNLGTGEHTLTLITTDRAGNSIETTKTFVAAITPIANPTLDTPFIDGRINAEEAAAGGSLTGAVNIDNATSVTVAVNGTVYSATLSADGSRWSLDLPADVLQSLPDGNWPVSVTVTDANGNVGSTSGTVLVAVNALPDVTLNLPFGDGALNAAEAAGEQILSGTTGITGAGQTVTVLISGFHNGQPLAATVQTDGSWSLALSPAQLATFTSGTHTITVTATDIAGNSDATAQNVVTEVALPVPTFNPGAFGGDNLLNISEAAAGVTLTGTTGSVGANQAVSITVDVNGSLYSGTVASNGNWTVNIPANALSSLGDGAQSLTVNVVDAAGNSASAQLPFTADLSAPQPAVNPEFLGSYVNGGDVAAGVTLSGTTGEAGANQTVQLTLGGTTYSATVDANGNWTVPLTTAELSLLPDATYPVTVTATDAAGNSTTINSSLVLDTTPPVLNVAAFTGDNALNYTESIQPQSLSGTAAGAEPGSVVSISLNDSLLGTAIVTANGNWSVTLTPEQMATFGPSTTLALAVTDLAGNTANGTVALTVDLTPPPGPLVTLGTVSGDNIISTQDVAGGVVVSGTSANLGVGGVVTVSINGQEYATTLDGSGNWSTAALPVSAFGNADGSVAITVDATDGTTPVTTSGNVLIDLTPPALTLNPFTGDNQVNGNESATSQAISGTADLSEVGRTVVVTFNNQTYNAVVQSNGTWSTTVPASAMQALPDGSSPVITAQLADAAGNVTTTTQTVTVDTAAPLVQVDAFLGDNVINAADLVLSQVLTGSAQGAEGQTIGLYLGDAAPIATATVGADGRWSIDLAPDVLSSLTEGALVFGVRVNDVAGNQTDATLTVNKVVNSALTLVVDSVFGDGTLSALDTTVAQTISGVATSAGVGATVSVVLGGTTLSASVGQDGKWAIVVPPSVLGLLSDGNLALDVTLTDAAGNTRTVGETVTAIVDAVPVVGALTGLFGGDNLLNIAEAAAGQLVSGVIENAAVGSQVTVTFGSKSYSTTVQAGGVWSVNLPGSDLTSLLDGNLTLGVSVRDVAGNVASSSASIGIFTQTPSISLTSLFGDGVLNLADIATGQVISGVVNNVAQGSVVTLSVGNSQVTATVGAGGAFSATVTPDILGTLAQGNLTVGASVTDAAGNTASTSAGIRVDTLLPTITVNPLFGDGLLNVADSLVTQVIGGVIGGAEAGSRVVVSVGSQQLVTATDANGNFNVSLTPALLQGIADGNLTVGISVTDSAGNTNSTTAGALVGIHNLPKVTLNPLFGDGVLNLAESLVTQTISGTVSGLAAGSSVRLAIGNTIVDAQVNADGSFSTAVSPAILSTLLNGNFTVSAAVTDPVGNVSSTSAGVSLGLFQPTLSVNTVFGDGVLSAADLASNQTLSGTSSLSAGSTVSATLNGLTYTTKVVSGGNWSITVPKADLVAITDGSKTVTVTGTDAYGNVANSSGTLSVISQSTPVVAITSLFGDSALSAVDVKTAQTISGTASNAEGSVVRVTLGGQTYSTTVSSNGNWSLSVPAANLAAITDGLQTVTASVTNGAGSIGNTSASLGVVSHTTPTVSVNSFFGGDGYLNIAEANSTETIRGTSTNAAGGTVTVNVAGNILTTTIGANGAWSISVPSATLKGIADGSHPLTVTVADIGGNTATSTSSFTALSHNQPLVGVDPVLSIVGSLLAGLVVQGGSLNAAQGSKVNVTLLLSNGNNGPTLNTTTDALGRYAVNFSPSLLSVGGLLLSLGTLAKVTITDAAGNSYSTTNTLLLGAVLPVTLAANESVALFSVADDSATVASAETQHNSSTSSDESSAHVAVASTLITEADTVTPVGSSENAAANDAAVAAAPAEEAGYTIGGVVITLADGSTIEGATVTGSSGADIVTVSDLNFTHIDGGAGTDTLVLNGEHLSLDLTALGLKVEHIEVLDLGKTGTNSVKLDLNEALNITDKQSDDLLIKGADGSQVTLANSNGGIWEVTGERTVEGRVFEIYHNSALTSDNTLGDVLVQQNLQVHVV</t>
  </si>
  <si>
    <t>ATGGCAGAACTCACGCAAGGCCGTGTAGACATTATCTCGCGCGAAAACGGCACACTCATCTCGCAGTCCGTCAGCGGTTCGTCACAATCCATTAACCTCACCGAGCCCAGCGTCGTGCGCATCAGCGGCACCCGCGACATGGTGACGCAGTATGAGCGCCAGGGTAACGATCTGGTGCTGCATATGCGCGACGGCAAGACTGTCCGCTATCAGAAATTCTTCCTCGACGACGCCGATGGCCAGCACAGCGAACTGGTGTTCGATGATGGCGTCAACCCACCGGAACACGCGCTCTTTCCGCAGACCGCAGAAGGGGCTGAACTCGCTTCCACGTCGGTCACGCCAACCTATGAATCACTCGACAGCGTAGAGCCGCTGCTGCTGGCAGATAACGCCAACACCTCGATGGGTGTGATAACGGCGGGCGGTCTGGGTGTGCTCGGCTTAGCCGGTCTGGCCGTTGGCGTCGGCGGTGGTGGTGGTGGTGGCGGGGGTAACGGTGGCGGCAATGACGGTGGCACCGATCCCGGAACACCGGTCACGCCGGGGACGCCTGCCATCACGCTCAATGCATTCGCTGGCGATGATGTTCTGGATAACGCGGAAAAAAGCAGCGATCAGGTACTGAGCGGCACCACCAGTAATGTCGAAGCGGGTCAGATTGTCACTGTCACGCTGGGCGGCCAGACCTACAACGCCACCGTCGGTGCTGACGGCAGCTGGAGCGTCACTATCCCTGCAGCCGCGCTGGCGGGACTCGCCGCAGGCACCACCACCATCGACGTCAGCGTCACTAACGCGGCGGGCACGACGACCACCGGCAGCCTGCCCATTACCGTCGCGGCCGCCGATCCCGGCACACCGGCTGCGCCGTCCATTAGCCTGAACCCGTTTGCGGGCGATAACCTGCTGGATAACAGCGAAAAAACCACGCCACAAACTTTGTCCGGCAGCACCAGCAATGTCGAAGCGGGCCAGCAGGTCAGTGTGACATTGGGCGGACAGAGCTATAACGCCACTGTGGGGGCGGATGGCAGCTGGAGCGTCTCAATTCCGGCTGCCGCACTCTCGGCGCTGGCTGCAGGCAGCAGCACCATTTCGGTCAGTGTGACCAGCGCCGCGGGCACGGCGGCTGCCGCCAGCCTGGGTATCCAGGTGCAGGCACCTGACACCACCCCTGGCGTGCCAGCCCTGACGATCGCCCCGTTTACCGGCGACGACGTGCTGAGCAACGCAGAAAAAACCAGCGATCAGATTCTTAGCGGCAGCACCACCAACGTCGAAGCCGGGCAGATCGTCACGGTTACACTGGGCGGCCAGAGCTACAGCGGCAGCGTGGCAGGCGACGGTAGCTGGAGCATTACCGTGCCTGCTGATGCGCTGACCGCACTGGCATCCGGCACCACCACGGTGACTGCCACCGTTGCTAACCAGGCAGGAACCGCTGCCAGCGGTAGCCTGACCGTAAACGTAGAGCCACCACTGACTCAGCCGGGTACGCCCGTTATCACCATCGATCAGTTTGCCGGTGATGATATTCTCAGCAATGCCGAGAAAAGCAGCGATCAGGTTCTTAGCGGCACCACCACCAATGTGGAAGCGGGCCAGATTGTCACCATCACGCTGGGCGATCAGACCTACAGCGCAGTAGTGGATGCGCAGGGCAACTGGAGCGTCACGCTCTCGCCTGCGGCACTGAATGCGCTGGCAGCCGGTTCGGTGGCGATTTCCGCGGTCGTCACCAGCCAGGCTGGCATTGAAGCCAGTGAAAACCGCGCGATCAGCATTGATACGCCGGTCGTTCCGGGCCCGCCATCCGTCGCGCTGGATGATTTTGCCGGGGACAACGTGCTGAGTAACGTGGAGAAAGCCACCGATCAGACACTCACCGGCAGCACCAGCAATGTTGAACCCGGTCAGCTGGTAACCGTCACCCTGGGCGGCCAGACTTACAGCGGCAGCGTTGATGCGCAGGGCAACTGGAGCGTTACTTTGCCATCGGCGGCCCTGAGCGCCCTGGCGGCAGGTGAAACGACGCTGACGGTTTCAGTCAGCAATGTGGCCGGTGATATTGTGACCGGCACGCTGCCCATCACCGTGGAAGCCCCTGTCACCCTGCCGGGCGAACCCACAGTCACCATTGGTCAGTTTGCCGGGGATGACATCCTCAGCAACGATGAAAAAGGGACGGCCCAGACGCTCTCCGGCTCCACCACCAACATCGAAGCGGGCCAGACGGTGACCGTTACCTTCGGTGGCCAGACTTACCTTGGCACCGTCGATGGCAGTGGTAACTGGAGTGTAATTGTTCCGGCAGCCGCGCTGGGTAATCTGCCAGCGGGAGCTAATGCTATCAGCGTTACCGTCAGCAATGCCGATGGCGTGAGCACTACCGAAATCCGCGATATCGCGGTTGAGACGCCAGTAACGGAACCGGGCGTGCCGTCTCTGACCCTGAATGATTTCGCCGGCGACAACCTTCTGAGCAACGACGAAAAAGCGGTCGATCAGCTTGTCAGCGGTAGCACCAGTAATGTCGAAACCGGGCAGATCGTGACGGTCACCCTGGGCGGTCAGACCTACAGTGCCAGCGTGCAGGGTGATGGCAGCTGGAGCGTCGCCGTGCCGTCAGCCGCGCTGAATGCGCTGGCAGCAGGCACCACCACACTGACCGTCTCGGTCAGTAATGCAGCGGGCGACACAGTCACTTCAACGCAGCCAGTCACTGTCGAAGCCCCGGTAACGCAGCCGGGTGAAGCCACCGTAACCATCGACGCCTTTGCCGGGGATGACATCCTCAGCAACAGCGAGAAAGCCAGCGATCAGCTGCTGAGCGGCACCACCACTAATATCGGCGAAGGCCAGCAGGTCACTGTCACTCTGAACGGAGAGACTTTTACCGCCACGGTCGGTGCGGATGGCAGCTGGAGCGTGTCGATTCCTGCCAGTTCGCTGGCGGCGCTGACAGCCGGTAGCGCAGCCCTGAATGTGACGGTGACAGATCAGTCTGGTACTCAGATCACTGAAACCCGCGACTTCCTGGTGGAGTCCTCGGGCACCGGGCCAGGCACCCCGACGCTAACCCTCAATGCCTTTGCTGACGACAACATCCTGAGCAACGATGAGAAGCTGGAAGCGCAGGCGGTCTCCGGCAGCACCACCAACGTCGAGGCGGGCCAGATTGTCACGGTGACGCTGGGCGTCCAGAGCTACAGCGGAACGGTTGGCGCCGACGGCAGCTGGAACATTGCCATTCCGGCCGATGCACTCGGTGCGCTGGCAGCAGGTTCTGCCTCGCTGGTGGTCACGGTCAGCAACGCGGCAGGCACCACCGTCAGTGACACGCTGCCGATCACGGTTGAGCCGCCGGTTACCGAGCCGGGCCAGCCCACTATCACGCTCGATCAGTTCGCCGTGGATGACGTGCTGAGCAACGATGAGAAAACCAGCGATCAGCTGCTGAGCGGCAGCTCAACCAATGTCGAGGCGGGTCAGGTCGTGACCGTTACGCTGGGCGACCAGACTTACAGCGCCACGGTCGGCGCGGATGGCAGCTGGAGCCTGAGCGTCCCGGCCAGCGCGCTGGCGGCACTGACGGCGGGCAACGCGACTATCGCGGCCACAGTCACCAATCAGGCGGGCGTAACAGTCAGCGAAGATCGGGTGATTGCGGTGGAAGCGCCAGCGGAACCGGGTACGCCGACGGTGACGATCGCCCTGTTTGCCGGTGACGATCTGCTGGATAACAGCGAAAAAGCGCTGGACCAGACGCTGTCCGGCAGCACCAGCAACGTGGAGGCGGGCCAGACGGTCACCATTACCCTGGGCGGCCAAAATTACACTGCGCTGGTCAACGCGGATGGCAGCTGGAGCACGCAGATCCCCTCTGCGGCGCTCAGCGCACTGGCGGCGGGCAGCAGCACCATCGCGGTCAGCGTCACAACGGCGGCAGGCGCCTCAGCTACCGACACCCGCGATATTAACGTCGCCCCGGCGGCAGGCGAACCTGGCGTGGTTTCCATTAGTGAACCTGTCAGCCTTGATGGTTTCCTGAATCAGCAGGAGCTGAGCAGCGATCTGATCATCAGCGGCTCTGCAGTGGGCGTTAACCCGGGCCAGGCGGTGCAGGTTAACTTTAACGGCAGCAATTACAGTGCGGTAGTGAACAGCAATGGCTTCTGGAGCGTCACTGTTCCGGCAGGCGATCTCACCACTATCACCGACGGCGTAAAACTGATTTCGGTCACCACTACCGACACCACCGGCGCACTGCTGACCGACTCCGCTCAGCTGAATGTAGTCGCAGCCACGCTGCCGCAAATCACGCTGGAGGAGAGCGCAATCACCGATGGCCTTCTCAACCGGGTGGAAGCGGGCAGCGATCTGCTGATCGGCGGCAGCACCGGCAAAGCCGTGCCGGGCCAGCAGGTTGAACTGGAACTTAACGGTAAAACCTACAGCACCACGGTCAATGCAGACGGCAGCTGGAGCCTGGCGCTGCCGGCCGCCGATCTCGCCTTACTGCCGCAGGGCGCCAACAGCCTGATCATTACCGCGATTGATGAAGCAGGCAACCGCGTGGACGAGACGCTCAACTTCAGCGTCGACACGCTGCCACCGAATCTGATTGTGGCAGAGGTCGCAGGCGGCGATGGCATTCTCAACAGCAGCGAAGTGGCTGCCGGTCTGCCGGTCAGCGGTTCAGGTGCGTTGCCGGGCGAAGTGGTGTCTGTCTCGCTGAATAACGAGAGTTACAGCGCCACCGTAGATGGGCAGGGCAACTGGACGGTGGATCTGCCGCCAGCGGCGCTGCAGGCCCTGTCAGATGGCAGCAGCTATACGCTGGTAGTTACGCTGACTGATGCCAGCGGTAACACCACCACGCAGACGCAGCCCCTGGCGGTCAGCACGCAGCCTCCGGTTGCAACCGTTACCGCTCCGGGCGGTGATGGCGTCCTGACCAACAACGAACTCACTACGCCGCTGCAAATCAGCGGAACCGGCACCCCGGGCGACAGCGTGACGGTGGAGTTAAACGGTAAGTCCTACACCGCCATTGTTGACGAAAACAGTAACTGGAGTGCATCCGTCCCGGTGGCCGATCTCGGCACGCTGACCAGTCAGACCTATCCGGTGACCGTCACCGTGACCGATCCGGCCGGTAACATCAGCACTCAGAATACGGAACTGCGGGTGGCTACCGCGGTGCCCGCTCTGACGCTCAACGATCTCAGTGATGATGGCGTGATCAACGTCAGCGACGCGCAGCAGCCGCTAATCGTCAGCGGAACCGGCGACGAAGGCGACATCATCCGCGTCACGCTGAATAACGTGGCCTACAGCGCCGTGGTGGCGCAGGGTGGCAGCTGGAGTGTCACCGTTCCGGCATCCGACCTGGCAAATGTGCCCAACGGTACCCAACCGGTATCGGTAGTGGCGACAGACGCCGATGGTAATACCACACCAGCCAGCAGTTCACTGATTTTCGCCACCACACCGCCGTTGCTGGAAGTCTCCACGCCGGGCAGTGATGGTTATATCAATATCGCTGAACACACTCAGGATCTCACACTCGACGGACGCGGGGGGGCCCAGGGCGACACCGTCACGGTGAGTTTCAATGGCGAGACCTACACCGCCACCGTGGATACCGATGGCGCGTGGAGTGTTACGGTGCCCGCCGCGATTATCAGCCAGCTGGGTGACGCAACCTATCCGGTGGATGTGGTACTCAGCGATGCTTATGGCAACAGCAGCACCGTACCGACCAGCGTTACTGTGCTGGCGGCAACGTCGCCGGCGCTGACCATTAATCCCGTGACCGGCGATAATCAGGTCGACAGCGCTGAACAGCTCACCGACATTCTGGTCACCGGTAACGTCACCGGCGTACCGGCAGGTCAGCCGGTATTGCTGACCATCAATGGCCAGTCTTACGATGGCGTAGTACAGGCGAACGGTAGCTGGAGTGTGTCGCTGCCAGCCGGATCGCTGGGCGGTGCAGGCGATAAAACCTTCACCGTGGCGATTACCGATGTGGCCGGTAACCCGGCGCTGCCTGCTGAAGGGCAGTTCAGCGTGGTTACTTCACCCGTACCGTCGCTGTCGATTGCCCCAATCAGTGACGACAATGCGCTGAATGCCCTGGAGGCGCAGAGCGATCTTATCCTCAGCGGCGGTTCAGCGAACCTGCCGGCTAACAGCCCGATCAGCGTAACGCTGGTGACTGGCGGCACCGTCTACACCACCACAACCGATGAAACCGGTGCGTGGACCCTGACCGTGCCGGCTGCCGATCTGGCGACGCTGCCGCAGGGCACGACCACCGTTACCGTCTCTTCGGGTGATGTGCAGAACAGCCTGCCGCTGCTAGTGGCGACCGCGCCGCTGGCAGACCCGCAAATCAACACGCCATTCACTGACGGCATACTCAATACCGATGAAGCCAGCGCGGCGCAGACGCTGACCGGCACAGTCCTGCCAGGCCAGGCCGTCAGCGTGTCCCTGGGCGGTACCAGCTATCCGGCCACTGTAGACGCGAATGGTGAATGGAGCGTGACGATACCCGCAGACAGACTGCAGGCACTTGCGCAGGGCAGCAATCCGATTACCGTGACGGTGAGTGATGAAGCAGGTAACAGCACCAGCATCAGCGAGCCGCTGATTGTTGATACCGGCGTACCGGCGCTGACCGTTAACCCGATTGCTATCGATGGCACGATTAATGAGGCTGAAACCGCCACCGATCTGACCCTCAGCGGCACCGTTACGCCGGGTAGTAGCGTCAGCCTTGCGCTGAATGGCCAGACCTATGACGCAGTGGTTGCCGCCGATGGCAGCTGGACCGCCACCGTGCCTGCTGCGAATCTGCAACAGTTGCCAGATGGCCGTTACGATCTCAACGTGACCGTCACCACCGTGAGTGGCAACGTGGCTACCACGCCATTCCCGGTTACCGTGGATACCACGGCACCAGACTTCAGTATCGCTGCGCCCGCGGGTGATGGCGTGCTGAATATCGCTGAGCAGGCGGCAGGGTTCAGTTTCAGCGGCGCAGGCAGTGAAGGCGACCGCGTCAGCGTGACGCTGAATGGCGTGACCTACACCGGCACCGTTGATGGTGACGGAAACTGGGCGCTGGCTGTTCCGCCAGCGGCGCTTGCCGGTCTGACCAATGGCAGCAGCTATCCGGTGGTGGTCACCGTCACCGACGCGGCCGGTAACAGCAGCAGCCAGAACAGTGCCCTGACGGTTGCGACTACGCCGCCTCCGCTGGTCGTCGCGCCGGTCAGCGGTGATAACGCGCTGAACGTCGGGGAACTGGCAGAGCCGCTGGTGGTGAGTGGCAGTGGTCAGAATGGCGACGTGGTCACGGTGCAGCTCAATGACCAGCTCTACAGCACCACCGTTGGCGTTAACGGCCAGTGGACGCTGCAGATCGCCCCTGAAGCACTGGCGGCACTGCCTCCTGGCAGTAATCTGGTGACGGTGACGGAAACCAGTGCTAACGGGAATCAGAGCAGCCAGGTGGTTGATCTGAATGTGGCAACCGCGCCGGACGTGCAGCCTGTACTGACCATCGACAGCAGCACCTTCGCCGGTGACGGCATCGTTACGGCAGCGGAGCAGCTGCAGCCGATAACGGTGCGCGGCAGCAGCACGAATGTCGAACCTGGCCAGCAGGTGATCATCTCCCTGAATGGCATCGAATACAGCGGTGTGGTCGAGGCCAGCGGCAACTGGAGCATTATTCTGCCTGCGGGCGCCCTGGCTGAACTGGGAGAAGGCACTCAGACGCTGAACGTCAGCGTCATCAACGCCGTGGGTAACACCGCCAGCAGCACGCTTGACTTCAGTGTGGACAACACCCTGCCGTCGATCGCGCTGGCACCCGTCAGTGACGACAACTACCTCAATGCGCAGGAATTGGGTGGCGCCGTCGTGGTCAGCGGCAGCACCAGCGGTCTGCCTGATGGCAGCATTGTCACCGTGCTGGCCAACGGCACCACGGTCAGCACCACCGTGACGGCAGATGGAAGCTGGAGCCTGACCTTACCGGCAGGCACCTTTACCGGAACGGCAGATGGCCCGCAGACCATCACCGCCACCGCCAGCGACGCTAACGGACAGCCGCTGGCGACCAGCGACGCTACCCTGACGGTGATCGCCACTGCATTGCCGGTGGCGACCCCGGGCGTGGCCTTTGATGATGGCATTCTGAACGGAGAGGAAGCCGCTGCCGGTGGTACGATCACCGGTAACACTGGCGTGACCGGCGACGGCCAGACCGTCGTCGTGACGTTGGGCGGCAACAACTACAGCGGCACGGTCGATGCTGCAGGCAACTGGCAGGTCGCCGTTCCGGCCGATGTCTTGTCTGCATTGCCGCAGGGCAATAGTGGCTACACCGTGGTCGTCAGTGATGTGGCGGGCAACAGCAGCCAGGCGGATGGCAACCTGGTGGTGGATACACTGCCTCCGGTGCTGAACTTCATTACGCCATCCGATGGCATCATTAACGCCGCTGAAAGTCAGCAGCCGCTGACGCTGACCGGCAGCAGCGAAGCTAACGCCCTGATTGTGGCCAGCTTCAACGGCACCACCCTGAGCACCACCGCTGACGTTAACGGCGTCTGGTCGCTGGAGCTGCCCGCCACGGTTTACACCGGGCTGGGCAACGGCAGCTATCCGCTGACCGTGACCGCCAGCGATGCGGCAGGAAATGCCACCACCACCAGCCGCGACCTGGCGCTGAAAGTGGAGCCAGGCACACTGCCGACCCTGACGCTGGATGCCTTTGCCGGTAACAACGTGGTCGATGGCGCGGAGCGCCTCACCGATCAACGTCTCTCCGGCACCACCACCAACGTCGAAGCGGGTCAGCTGGTTACCGTCACCGTTGACGGCACAGTCTACAGCGCCGCCGTGCAGGCGAGCGGGGCATGGAGCCTGATCGTGCCAGCCGGTGCGCTGGCCGCGATTAATGATGGCAGCGCCAGTTTTACCGTGGCAGTCAGCGATGTGGCGGGCAACACCTCCACCAGCAATCTCACCTTTGACGTCAACAGCAATGCCTCTGGCCTGGCGATGGATGCCATCAGCGAAGATAACTACCTGAATGCGCAGGAGCTGGGTCAGGCCCTGGTCGTCACCGGTACGTCGGTGAACGTGACAGAGGGCAGCACGGTCACGTTGCTGTTTAACAACATCAGCTACACCGCGCAGGTCTCGGCCAGCGGCCGCTGGACAGTGATCGTTCCAGCTGAGGCACTGACGGCGCTCGCCGATGGGCCTTACACCCTGACGGTCACCGCAACGGACAGCGGCGGGGCGACCCTGAGCAGCGAGGCAGCGCTCAGCGTGCTGGCGACGCTGCCAGCACCGCAGATCGTCTCGGCCTTTGGCGATGGCTTGCTCAACAGCAGCGAGATCGCTACAGCACAAACCCTGAGCGGCACCACCGGCATAACCGGTGACGGCCAGACGGTGAGCGTGCTGCTGAATGGCGCAACCTACAACGGCACCGTCGACGGCAATGGCAACTGGCAGATCAGCGTGCCGGCTTCCGCGCTGGCCGGCCTGCCGGAAGATCTACTGAACTATACCGTCACAGTCCAGGATGCGGCGGGTAACACCGGCAGCAGCCAGGGCAGCGTGACGGTGGATCTGACGCCACCGACCCTGACACTGAATACGGTTGCGGGCGATAACAGTATCAATATTGCCGAAAGCACCGCGCCGATAGTTCTCAGCGGCAACAGCAATGCCGAAGCCGGACAGCAGGTCACCATTACCCTGAACAACCAGACCTGGACCACCACGGTTGACCAGAACGGCGAGTGGAATCTGACGCTGCCTGCGGGTTCGCTGGCCGGTATTCCGGCCGGGGCGTACATTCTGACCGTGACGGTCAGCGATGCGGCGGGTAACCCGGTAACCGAAACCCGTGAAATCACCGTGGCAACGGCGTCGCTGGCCGTCAGCATAGACACCCCGTTTGGTGATGGTTATCTGAACCTGGCGGAACAGGGGGTCGGTCAGACGCTGACCGGCAGCACCGGTGTAGCAGGCAATGGCCAGACCGTCAGCGTGACGCTGGGCGGGAATGATTATTCCGCTACGGTGGATGCGCAGGGTAACTGGACGCTGACCTTAACAGCGGATCAGGTGCAGACGCTGGGCGAGGGGGTTACTACGCTGGTGGTCAATGCCAGCGATGCCGCGGGTAACAGTGGTTCGCTGACCAGCGCCGTTACGGTCGATCTCACGCCGCCAGTGCTGACCGTCAATGCCATCGGCGGCGACAACATCATCAATTCGGTAGAGGTGCTGGAAGCGGTCGCCATCAGCGGCAGTGCGTCGATAGCGGACGCCGGACAGACGGTCACCGTCAGCTTCCAGAACGTCGATTACACCACTCAGGTGCTCTCTGACGGCACCTGGGAGGTGACACTGCCAGCCAGCGTCGTGCAGGGGCTGGCAGACGGCAACTACACCGTTGCTGTCTCGATGACCGATGCCGCGGGGAACCCGGCCACGGCCACCCAGACCCTGACGCGTGATGCTGACACTCTGAACCTGCCAACCCTGACCATCGGGACCATCAGTGATGATAACTTCCTTAATCAGGCGGAGTCGCTACAGGATCTGAACATCGGCGGCACCAGTAACAACCTGGCGGAAGGCCAGCTGGTGACGGTGACGCTGAATAACATTCAGTACAGCGGCACGGTGGCAGCCGATGGCAGCTGGACGGTGACCGTTCCGGCCGCCGATCTGGGTAATCTGCCGGATGGCGATCAGCTGCTGGTCGTGGTCTCAGCGGATACGTCTGGCAATCCGGCCAGCGCCAGCACCAGCCTGGTCGTGCTGGCCAGCGACCAGGTTCAGCCGACGCTGACCATGAACGTGGTAGCCGGCGATGATGTGATTAACGCCACCGAGGCCACAGCGGATGTCGCGGTCAGCGGCAGCAGCACCCTGCTGGCAGCGGGTACGCTGGTGACGGTGTCGTTTAACGGCACTGACTACAGCACCACGCTCGACGCTGACGGCAACTGGACGGTGAATGTGCCGTCTGCTGCCTTTACCAGCGTGGCTCCGGGCAGCACGCAAATCTTTACCGTGACCGCCACTGATGTCGCAGGCAATCCGGCGACCGCCACTCAGGAGGTTAGTTTCATTACCACACCGCCTGCGCTGACGAATATCACGGTCGATGCGGGAGATACCCTTAACCTGGCGGAGTCGCTGCAGGATCTCACCATCAGCGGCAGCACCACGGGCGCATTGCCGGTGACGGTGACGCTGAATAACGTCAGCTATACCACCACGGCCGATGCCGACGGTAACTGGTCACTTACTATTCCGACCGCTGACCTGCAGCAGCTGGCGGACGGCCCCAATGCGATTACCGTTTCGGTCACCGACGCGGCGGGCAATATCACCACGGATAGCACCACGACACTGGAGGTAGCGTTTAATACCCTGCCAGCGCTGACGCTGAATACGCCGTTTGGCGATGCGCTGATCAGTGCGGCAGATGCGGAAGGGGCGTTAACGCTGAGTGGTGACAGTACCAATCTGCCGGAAGGCAGCGTGGTGAACATCTCTGTAGGCGGGCAGAACTTCAGCACCACCACGGATGCCAGCGGCAACTGGACGCTGAACCTGGCACCGGGCGCGCTGACGGGCCTGGCCGATGGACTGACCCAGGTGGTGGTCAGCGCCGCGGATGGTGCCGGTAATCCGGCACAGGTTACCGCAGGCGTTGAGATCCTGCAGAGTGATCCTGTTTCAGCCGCCTTCGACACGACACTGTTCGGCGATAACATCATTAATATCAGCGAAGCCGGTTCCGTTCAGCTGGTCACCGGCACCTCCACCGTCGTGCCGGGTCAGACCCTGAGCGTCACGGTAGGCGATGACAATATCCCGCTGTCGGTGACGGTCGATGCCAATGGCAACTGGACTGCCAGCCTGCCCCCAGAGTTCATCTCCAATCTGGGAACCGGTGAACACACGCTGACCCTGATTACCACCGATCGGGCCGGTAACAGCATTGAAACGACCAAAACGTTCGTCGCCGCGATTACGCCGATTGCTAATCCAACGCTGGATACGCCATTTATTGATGGCCGTATCAATGCTGAAGAGGCCGCCGCAGGCGGATCCCTGACCGGTGCGGTAAACATTGATAATGCCACCTCGGTTACGGTAGCCGTTAATGGCACGGTCTATTCCGCTACGCTCAGTGCGGATGGTTCGCGCTGGTCGCTGGATCTGCCGGCTGATGTATTGCAGTCATTGCCGGATGGCAACTGGCCGGTGAGCGTGACGGTTACCGATGCGAATGGCAACGTCGGCAGCACCAGTGGCACTGTGCTGGTGGCCGTGAATGCGCTGCCGGACGTGACGCTGAACCTGCCGTTTGGCGACGGTGCGCTGAACGCAGCAGAGGCGGCCGGTGAACAGATCCTCAGTGGCACAACCGGCATTACCGGAGCCGGACAGACGGTAACGGTGCTGATCTCTGGCTTTCATAACGGTCAGCCACTGGCAGCCACGGTGCAGACCGATGGCAGCTGGTCTCTGGCCCTGTCGCCAGCTCAGTTAGCCACCTTCACCAGCGGCACCCACACCATTACCGTGACGGCGACCGATATCGCGGGTAACAGCGACGCGACGGCGCAGAACGTGGTGACAGAGGTGGCGCTGCCTGTGCCGACCTTCAACCCAGGCGCATTTGGCGGCGACAACCTGCTGAACATCAGTGAAGCCGCGGCAGGGGTGACCCTGACCGGCACCACCGGCAGTGTCGGGGCGAACCAGGCGGTCAGCATTACCGTGGATGTCAACGGCAGCCTCTATTCTGGCACCGTGGCGAGCAACGGTAACTGGACTGTTAACATTCCTGCCAACGCCCTGAGTTCACTGGGTGACGGTGCGCAATCACTGACGGTTAACGTCGTGGATGCGGCGGGCAACAGCGCGTCGGCGCAGCTGCCGTTCACCGCGGATCTCAGCGCGCCGCAGCCTGCGGTCAATCCGGAATTCCTTGGCAGTTATGTGAATGGCGGCGATGTGGCCGCGGGAGTGACGCTGAGCGGAACCACCGGTGAAGCGGGCGCGAATCAGACTGTGCAGCTTACGCTTGGCGGCACAACCTATTCCGCGACAGTGGATGCCAATGGGAACTGGACGGTGCCACTGACAACGGCGGAGCTTTCACTGCTGCCGGATGCCACCTATCCGGTTACCGTGACAGCAACCGATGCGGCGGGCAACAGCACCACCATTAACAGCTCGCTGGTGCTCGACACCACACCACCGGTGCTTAATGTTGCCGCCTTTACCGGTGACAATGCGCTGAACTACACCGAGAGCATTCAGCCGCAGAGTCTCAGCGGCACCGCAGCGGGAGCCGAGCCGGGATCAGTGGTTTCGATCTCGCTGAATGACTCGCTGCTTGGCACCGCGATAGTGACAGCCAACGGCAACTGGAGTGTAACGCTGACGCCAGAACAGATGGCCACCTTTGGTCCATCGACGACTCTGGCGCTGGCAGTGACCGATCTGGCAGGCAATACCGCCAACGGCACGGTTGCGCTGACGGTAGATCTTACCCCACCGCCAGGGCCGCTGGTTACGCTGGGCACGGTGTCGGGCGACAACATCATCAGCACCCAGGATGTGGCGGGTGGTGTGGTAGTGAGTGGCACCTCCGCTAACCTCGGCGTGGGTGGGGTAGTGACGGTGTCGATCAATGGTCAGGAGTACGCGACTACGCTGGATGGGTCGGGCAACTGGTCAACGGCGGCATTGCCGGTCAGCGCCTTTGGCAATGCGGACGGCAGCGTCGCCATCACGGTGGATGCTACCGATGGCACTACCCCTGTGACCACCAGCGGTAACGTGCTGATCGACCTTACGCCACCGGCACTGACTCTCAATCCGTTTACCGGTGACAACCAGGTCAATGGCAATGAAAGTGCCACCAGCCAGGCCATCAGTGGCACCGCCGATCTCAGCGAAGTGGGTCGCACGGTGGTGGTGACCTTCAATAATCAGACCTACAACGCCGTGGTGCAGAGCAACGGCACCTGGTCCACAACGGTTCCTGCCAGCGCGATGCAGGCTCTTCCCGATGGCAGCTCGCCGGTGATCACCGCGCAGCTGGCGGATGCGGCTGGTAACGTGACGACGACCACCCAGACGGTGACGGTGGATACCGCTGCACCGCTGGTCCAGGTCGACGCGTTCCTCGGCGACAACGTGATCAACGCCGCTGACCTGGTGCTAAGCCAGGTGCTGACCGGCAGCGCGCAGGGGGCTGAAGGCCAGACCATCGGTCTCTATCTGGGCGATGCCGCGCCGATCGCCACCGCGACGGTGGGTGCTGACGGACGCTGGAGCATCGATCTCGCGCCGGATGTCCTGTCGAGCCTCACTGAAGGCGCGCTGGTGTTTGGCGTGCGGGTCAATGATGTAGCCGGAAACCAGACCGACGCCACGCTGACGGTCAACAAAGTGGTCAATAGTGCGCTGACGCTGGTGGTCGATTCGGTGTTCGGCGACGGCACGCTCAGCGCGCTGGATACTACGGTGGCGCAGACTATCTCCGGGGTTGCGACCTCGGCGGGCGTGGGTGCCACGGTATCGGTGGTGCTGGGCGGCACAACGCTCTCTGCGTCAGTGGGCCAGGATGGTAAATGGGCCATCGTGGTGCCGCCTTCGGTGCTGGGCCTGTTAAGTGATGGCAATCTTGCGCTTGACGTCACCCTGACCGATGCCGCAGGCAACACCCGTACCGTCGGTGAAACCGTCACCGCGATTGTCGATGCGGTGCCGGTGGTTGGCGCGCTCACCGGGCTGTTTGGCGGTGATAACCTGCTGAACATTGCGGAAGCCGCTGCCGGACAGCTGGTCAGTGGCGTGATAGAAAATGCGGCTGTGGGTTCCCAGGTAACGGTCACCTTTGGCAGCAAGAGTTACAGCACGACGGTGCAGGCGGGTGGAGTGTGGAGCGTTAACCTGCCGGGCAGCGATCTGACCTCTCTGCTGGATGGCAATCTGACGCTGGGTGTCAGCGTCAGAGACGTGGCGGGCAATGTCGCCTCCAGCAGCGCATCCATCGGCATCTTTACTCAGACGCCATCAATCTCGCTGACCTCACTGTTTGGTGATGGGGTGCTAAACCTGGCTGATATCGCCACCGGACAGGTGATCAGCGGGGTGGTGAACAACGTCGCGCAGGGCAGTGTGGTGACGCTCTCGGTTGGCAATAGCCAGGTGACCGCCACCGTGGGTGCGGGCGGGGCGTTCAGCGCCACGGTGACGCCAGATATTCTGGGCACGCTGGCGCAGGGCAACCTGACGGTGGGCGCATCGGTAACGGATGCGGCGGGCAATACCGCCAGCACCAGCGCCGGTATCCGGGTCGATACGCTGCTGCCGACCATCACCGTGAATCCGCTGTTTGGCGACGGTTTGCTGAACGTGGCGGATTCGCTGGTCACCCAGGTGATCGGTGGGGTGATTGGCGGCGCGGAAGCGGGATCGCGCGTGGTGGTGTCGGTAGGTTCACAGCAGTTGGTGACGGCGACCGATGCCAATGGCAACTTTAACGTCTCGCTGACGCCAGCGCTGTTGCAGGGGATTGCAGATGGCAATCTGACCGTGGGCATCAGTGTCACCGACAGCGCGGGTAACACCAACAGCACCACGGCCGGGGCACTGGTCGGTATTCACAACCTGCCGAAAGTCACCCTCAATCCGCTGTTTGGCGACGGCGTGCTGAACCTGGCGGAGTCACTGGTGACTCAGACCATCAGCGGCACGGTCTCCGGGCTGGCTGCGGGTAGCAGCGTCAGGCTGGCAATTGGCAACACCATCGTCGACGCGCAGGTCAACGCGGATGGCAGTTTCTCAACCGCCGTCTCGCCAGCGATTCTGTCAACGCTGCTGAACGGGAACTTCACCGTCAGCGCGGCCGTCACCGATCCGGTCGGAAACGTCAGCAGCACCAGCGCGGGCGTGTCACTGGGACTGTTCCAGCCGACCCTGTCGGTGAATACGGTGTTTGGCGATGGCGTGCTGAGCGCTGCGGATCTGGCCTCTAACCAGACCCTGAGCGGGACGTCCAGCCTCTCTGCCGGTTCAACCGTCAGCGCCACGCTGAATGGCCTGACCTACACCACCAAAGTGGTCAGCGGCGGCAATTGGAGTATTACCGTCCCGAAAGCGGATCTTGTTGCTATCACTGACGGCAGTAAAACCGTCACGGTCACCGGCACCGATGCCTACGGTAACGTGGCAAACAGCAGCGGAACGCTGAGCGTCATCAGTCAGTCGACGCCGGTGGTCGCCATTACCTCGCTGTTTGGTGACAGTGCGCTGAGCGCGGTGGATGTGAAAACGGCGCAGACCATCAGCGGCACCGCCAGCAACGCCGAGGGATCGGTTGTGCGCGTCACGCTGGGTGGCCAGACTTACAGCACGACGGTGAGCAGCAACGGCAACTGGAGTCTCTCTGTTCCGGCGGCTAACCTTGCTGCCATTACTGACGGTCTGCAGACCGTCACCGCCAGCGTGACCAACGGTGCGGGCAGCATTGGCAACACCTCGGCGTCGCTGGGTGTGGTCAGTCACACCACGCCAACGGTCAGCGTCAACAGCTTCTTTGGCGGCGATGGCTACCTCAATATTGCGGAAGCCAACAGTACTGAAACCATCAGAGGAACCAGCACCAACGCAGCGGGCGGCACGGTGACGGTGAACGTGGCGGGCAATATCCTCACCACTACTATTGGTGCGAATGGCGCATGGAGCATCAGCGTGCCGTCAGCGACGCTGAAAGGGATCGCCGATGGCAGCCATCCTCTCACCGTCACGGTGGCGGATATTGGCGGCAACACCGCAACCAGCACCAGCAGCTTTACCGCGCTGTCGCACAATCAGCCGCTGGTCGGGGTCGATCCGGTGCTGAGCATCGTCGGTTCCTTACTGGCGGGTCTGGTGGTGCAGGGGGGATCGCTGAATGCCGCGCAGGGCTCGAAAGTGAACGTTACGCTGCTGCTCTCCAACGGCAACAACGGCCCGACGCTGAACACCACGACCGATGCGCTGGGGCGTTACGCGGTTAACTTCTCACCTTCACTGCTGTCGGTGGGTGGCCTGCTGCTGTCGCTGGGAACGCTGGCGAAAGTCACGATTACCGACGCGGCCGGTAACAGCTACTCGACCACCAATACCCTGTTACTGGGTGCCGTGCTACCGGTGACGCTGGCGGCAAACGAATCGGTTGCGCTGTTCTCGGTGGCGGATGACAGCGCTACTGTCGCCAGCGCGGAGACGCAGCATAACAGCAGCACCAGCAGCGACGAGAGCAGCGCCCATGTGGCGGTGGCTTCCACGCTGATCACCGAAGCGGATACCGTGACACCCGTCGGCAGCAGTGAAAACGCGGCGGCAAATGACGCCGCGGTGGCAGCGGCACCGGCAGAGGAGGCGGGGTACACCATCGGCGGCGTCGTGATTACGCTGGCCGATGGCAGCACCATTGAGGGGGCGACAGTGACCGGCAGCAGCGGGGCGGATATCGTGACGGTCAGTGACCTTAACTTTACCCATATTGATGGCGGCGCAGGCACCGATACCCTGGTGCTGAATGGTGAGCATCTCAGTCTGGATCTCACCGCGCTGGGCCTGAAGGTCGAACACATTGAGGTGCTCGATTTGGGTAAAACCGGAACCAACTCCGTGAAGCTCGATCTCAATGAAGCACTCAATATCACGGATAAGCAGAGTGACGATTTGCTGATCAAAGGCGCAGATGGCAGCCAGGTGACACTGGCTAACAGCAACGGCGGAATCTGGGAAGTGACGGGCGAGCGTACCGTTGAGGGCAGAGTCTTTGAGATCTACCACAACTCGGCGCTGACCAGTGATAACACCCTGGGCGATGTGCTGGTGCAGCAGAACCTGCAGGTTCATGTTGTGTAG</t>
  </si>
  <si>
    <t>ctg0001_01016</t>
  </si>
  <si>
    <t>WP_022625065.1 MULTISPECIES: MFS transporter [Pantoea] &gt;AZI51696.1 MFS transporter [Pantoea agglomerans] &gt;ERM08927.1 MFS transporter [Pantoea agglomerans Tx10] &gt;EZI30927.1 MFS family transporter [Pantoea agglomerans] &gt;KOA70360.1 MFS transporter [Pantoea sp. CFSAN033090] &gt;MBD8578114.1 MFS transporter [Pantoea agglomerans] -&gt; 4.95e-264</t>
  </si>
  <si>
    <t>cd17393, MFS_MosC_like, Membrane protein MosC and similar proteins of the Major Facilitator Superfamily of transporters.  The gene encoding Sinorhizobium meliloti membrane protein MosC is part of the mos locus, which encodes the biosynthesis of the rhizopine 3-O-methyl-scyllo-inosamine. MosC belongs to the bacterial fucose permease, eukaryotic Major facilitator superfamily domain-containing protein 4 (FucP/MFSD4) family of the Major Facilitator Superfamily (MFS) of transporters. MFS proteins are thought to function through a single substrate binding site, alternating-access mechanism involving a rocker-switch type of movement. -&gt; 4.27e-35</t>
  </si>
  <si>
    <t>2.A.1.60.3 --&gt; MFS</t>
  </si>
  <si>
    <t>MTALDAAQQNKHQSRLNWGTRTIFLINGLGMSAWAPLVPFARDRLQLSGASLGALLLCLGIGSLAAMPVTGTLVARFGCRRVMCFSTLLVLMMMPLLATADSHLVMAAALMLFGAGLGMLDVAMNYQAVQVEQAADKPMMSGFHGFFSLGGILGAGTVSLLLSQSFSPLAATLVVMAVMLLLLLWRLPVLMNERLHQPDQPWLVIPRGWVAFLGLLCFILFLAEGAVLDWGALLLLQNPEMSPAWAGLGYAVFSVAMTLGRFSGDKIIQRFGRYPVMLTGALTAAAGMSLAVWLPWPEIALLAFLLVGFGLSNTVPMLFNAAGNQQDMPANLAISAMTTLGYAGILSGPALIGFISQWISLSGAFLAIALLLLAVAASARKVAQ</t>
  </si>
  <si>
    <t>ATGACCGCACTGGACGCTGCACAACAAAACAAACATCAGAGCCGCCTGAACTGGGGCACACGCACCATCTTTTTGATCAATGGCTTAGGAATGTCAGCCTGGGCTCCACTGGTGCCGTTTGCCCGCGATCGTCTGCAGCTCAGCGGCGCATCACTGGGCGCGTTACTGCTCTGTCTGGGTATTGGTTCGCTGGCCGCGATGCCGGTGACCGGCACACTGGTGGCGCGATTTGGCTGCCGTCGGGTGATGTGCTTCTCTACCCTGTTAGTGCTGATGATGATGCCGCTACTAGCCACGGCTGACTCTCATCTGGTCATGGCGGCTGCGCTGATGCTGTTTGGCGCCGGGCTGGGCATGCTGGATGTGGCGATGAATTATCAGGCGGTTCAGGTTGAGCAGGCGGCGGATAAACCGATGATGTCCGGCTTCCATGGCTTCTTTAGTCTTGGTGGGATTCTGGGTGCGGGCACGGTCAGCCTGTTGCTGAGCCAGTCTTTTTCACCCCTGGCCGCCACGCTGGTGGTAATGGCAGTGATGTTGTTGCTGTTGCTGTGGCGACTGCCGGTCTTAATGAATGAACGCCTGCATCAGCCCGATCAACCCTGGCTGGTGATCCCACGCGGCTGGGTCGCGTTTCTTGGCCTGCTCTGCTTTATCCTGTTCCTGGCGGAAGGGGCCGTGCTGGACTGGGGCGCGCTGCTGCTGCTGCAGAACCCGGAGATGTCACCCGCCTGGGCCGGACTGGGCTATGCGGTGTTTTCCGTAGCGATGACGCTGGGCCGTTTTAGCGGCGATAAGATCATCCAGCGTTTTGGTCGCTACCCGGTGATGCTGACTGGCGCGCTGACCGCCGCAGCTGGCATGAGTCTGGCCGTCTGGCTGCCGTGGCCGGAGATCGCCCTGCTGGCTTTCCTGCTGGTCGGCTTTGGTTTATCTAACACGGTGCCGATGTTGTTCAATGCTGCCGGGAATCAACAGGATATGCCTGCGAACCTGGCGATTTCTGCCATGACAACACTGGGATATGCGGGTATTCTCTCAGGTCCGGCTTTAATCGGATTCATTTCGCAATGGATCAGCCTCAGCGGCGCATTTTTAGCGATCGCCCTGTTGCTGTTAGCGGTAGCCGCCAGTGCGCGAAAAGTTGCGCAATAA</t>
  </si>
  <si>
    <t>ctg0001_01017</t>
  </si>
  <si>
    <t>WP_010248389.1 MULTISPECIES: phosphotransferase RcsD [Pantoea] &gt;MBN1089429.1 phosphotransferase RcsD [Pantoea sp. 1B4] &gt;RZK09219.1 MAG: phosphotransferase RcsD [Pantoea sp.] &gt;AZI51697.1 phosphotransferase RcsD [Pantoea agglomerans] &gt;KAF6636984.1 phosphotransferase RcsD [Pantoea sp. EKM10T] &gt;KAF6675931.1 phosphotransferase RcsD [Pantoea sp. EKM21T] -&gt; 0.0</t>
  </si>
  <si>
    <t>COG0642, BaeS, Signal transduction histidine kinase [Signal transduction mechanisms]. -&gt; 4.59e-14</t>
  </si>
  <si>
    <t>cd16922, HATPase_EvgS-ArcB-TorS-like, Histidine kinase-like ATPase domain of two-component sensor histidine kinases, many are hybrid sensor histidine kinases, similar to Escherichia coli EvgS, ArcB, TorS, BarA, RcsC.  This family contains the histidine kinase-like ATPase (HATPase) domains of various two-component hybrid sensor histidine kinases (HKs), including the following Escherichia coli HKs: EvgS, a HK of the EvgS-EvgA two-component system (TCS) that confers acid resistance; ArcB, a HK of the ArcB-ArcA TCS that modulates the expression of numerous genes in response to respiratory growth conditions; TorS, a HK of the TorS-TorR TCS which is involved in the anaerobic utilization of trimethylamine-N-oxide; BarA, a HK of the BarA-UvrY TCS involved in the regulation of carbon metabolism; and RcsC, a HK of the RcsB-RcsC TCS which regulates the expression of the capsule operon and of the cell division gene ftsZ. Proteins having this HATPase domain also contain a histidine kinase dimerization and phosphoacceptor domain (HisKA), with most having accessory sensor domain(s) such as GAF, PAS and CHASE; many are hybrid sensor histidine kinases as they also contain a REC signal receiver domain. -&gt; 2.03e-08</t>
  </si>
  <si>
    <t>pfam16359, RcsD_ABL, RcsD-ABL domain.  This domain is part of the RcsD histidine kinase. It recognizes the effector domain of RcsB. -&gt; 6.39e-28</t>
  </si>
  <si>
    <t>GO:0000160 -&gt; phosphorelay signal transduction system;GO:0003674 -&gt; molecular_function;GO:0003824 -&gt; catalytic activity;GO:0004672 -&gt; protein kinase activity;GO:0005575 -&gt; cellular_component;GO:0005886 -&gt; plasma membrane;GO:0005887 -&gt; integral component of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process;GO:0009927 -&gt; histidine phosphotransfer kinase activity;GO:0009987 -&gt; cellular process;GO:0016020 -&gt; membrane;GO:0016021 -&gt; integral component of membrane;GO:0016301 -&gt; kinase activity;GO:0016310 -&gt; phosphorylation;GO:0016740 -&gt; transferase activity;GO:0016772 -&gt; transferase activity, transferring phosphorus-containing groups;GO:0016773 -&gt; phosphotransferase activity, alcohol group as acceptor;GO:0019538 -&gt; protein metabolic process;GO:0023052 -&gt; signaling;GO:0031224 -&gt; intrinsic component of membrane;GO:0031226 -&gt; intrinsic component of plasma membrane;GO:0035556 -&gt; intracellular signal transduction;GO:0036211 -&gt;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process;GO:0050789 -&gt; regulation of biological process;GO:0050794 -&gt; regulation of cellular process;GO:0050896 -&gt; response to stimulus;GO:0051716 -&gt; cellular response to stimulus;GO:0060089 -&gt; molecular transducer activity;GO:0065007 -&gt; biological regulation;GO:0071704 -&gt; organic substance metabolic process;GO:0071944 -&gt; cell periphery;GO:0140096 -&gt; catalytic activity, acting on a protein;GO:1901564 -&gt; organonitrogen compound metabolic process</t>
  </si>
  <si>
    <t>K07676 -&gt; ko02020 Two-component system</t>
  </si>
  <si>
    <t>A0A034UTT8 --&gt; Rcsd</t>
  </si>
  <si>
    <t>MLYKFPLTSGNVTRFFVVFNLVLLLALGFMVHNSVNAWLTGKRYAMDDLARDVQKRIDAYRFATWQIYENLSTSAAGATPGSNLQETRLRPDVYYLEKTRRKTEALIFGSHDSSTLDMTMRMSNYLDTLWGAENPTWSMYFLNGQDNSLIMISTLPLKDMATRYKESAISSMVDGRRAEMLQQANALDERESFSPLRHLAFQNDHYFTLRTTFNQPGHLATVVAFDLPVNDIVPQNMPLENFQLRQDSSMPASSSEQQEVENTRISLVNPNIEITATLPSTSLQLVYQVPIGRLIIDTLHNLLWPLLINLLLFLLSLAGIVLLRQQSLRPSENQSAELDSLRVLNEEIVASLPVGLLVYDFASNRTLLSNKIAEHLLPHLNLQKIINMSDQHQGVLQATINNEVYEIRHARSVLSPHTQLFMMRDQDRELLVNKKLQKAQQVLDRNHQMRQQLLHNLGHALNQPLEKMVTQLVQLSQRDADETVLDLLDESQGLARLVDDIVLLNRLEAHDWSPDATVFNLQELLDEIALESLPLMRRKGLSLVVNNHLANDETRFGDRRALRKVLTTLMHYALTTTRWGKITLEVKAADKQADRLIIELVDTGAGLTVDELANVDFPFLGDTSQDRYGQASGMAFFLCKQLCKQMGGSLDIVAKADIGTRYNMQLPLVLEQKREEEEEKILDGVTALVEITVEDVHKIVCRHLENWGARCLTPDERISGQDHDVLVTDDPSKLSGWALLLAEDELGHHALNDQQYRVNFNLSNALLDALLALIEKQLSHDVMDNDTEDDAATPLMSGGYFQLFTETVPVDVKRLYTESAEKDYASLAQTAHRLKGVFAMLNLTPGKQLCEELEHHIKACDDSNITNTTSDIDAYVNQLLQQGNQ</t>
  </si>
  <si>
    <t>ATGTTGTATAAGTTTCCACTGACCTCCGGCAACGTCACCCGCTTTTTTGTGGTTTTCAATCTGGTGCTCCTGCTGGCGCTGGGCTTTATGGTGCATAACTCGGTGAATGCCTGGCTGACCGGGAAGCGCTATGCCATGGACGATCTGGCACGTGACGTTCAGAAGCGCATTGATGCCTATCGCTTTGCCACCTGGCAGATCTATGAAAACCTCTCTACCAGTGCGGCAGGTGCAACACCCGGCAGTAACCTGCAGGAGACGCGACTGCGTCCTGACGTCTACTACCTGGAAAAAACCCGGCGTAAAACGGAAGCGCTGATTTTCGGCTCACATGACAGCAGCACGCTGGACATGACCATGCGGATGTCGAACTATCTCGACACGCTGTGGGGCGCAGAAAATCCCACCTGGTCGATGTACTTTTTAAATGGTCAGGACAATAGCCTGATTATGATCTCGACCCTGCCGCTGAAAGATATGGCGACGCGCTATAAAGAGAGCGCCATCAGTTCAATGGTCGATGGTCGTCGTGCTGAGATGTTGCAGCAGGCGAATGCGCTCGATGAGCGCGAGAGTTTCTCACCGCTGCGCCACCTCGCCTTCCAGAACGATCACTATTTCACGCTGCGTACCACCTTTAACCAGCCAGGCCATCTGGCCACGGTGGTCGCCTTTGATCTGCCGGTTAACGATATTGTTCCGCAGAACATGCCGCTGGAAAATTTCCAGCTGCGTCAGGACAGCTCAATGCCTGCCAGCAGCAGTGAACAGCAGGAGGTGGAAAATACCCGCATCTCACTGGTTAATCCCAATATCGAGATTACGGCCACCCTGCCCAGCACCTCGCTGCAGCTGGTTTATCAGGTGCCAATTGGCCGTCTGATTATCGACACCCTGCACAATCTGCTCTGGCCGCTGCTGATCAACCTGCTGCTGTTCCTGCTTTCACTGGCGGGTATCGTGCTGCTGCGCCAGCAGTCGCTGCGTCCCAGCGAGAACCAGAGCGCTGAACTCGATTCGCTGCGGGTATTGAATGAAGAGATTGTGGCCAGTCTGCCGGTCGGTCTGCTGGTGTATGACTTTGCCAGCAACCGCACCCTGCTGAGCAATAAGATTGCTGAACATCTTTTGCCTCACCTCAATCTGCAGAAGATCATTAATATGTCCGACCAGCATCAGGGCGTGCTGCAGGCCACCATCAATAACGAAGTGTATGAGATTCGCCACGCCCGCAGCGTGCTGTCGCCGCATACCCAGCTGTTTATGATGCGTGACCAGGATCGCGAGCTGCTGGTGAATAAGAAGCTGCAAAAAGCGCAGCAGGTGCTGGATCGTAACCATCAGATGCGACAGCAGCTGCTGCACAATCTGGGCCACGCGCTGAATCAGCCCCTGGAGAAGATGGTGACGCAGCTGGTACAGCTCAGCCAGCGTGATGCCGATGAGACCGTGCTGGACCTGCTCGATGAGAGTCAGGGGCTGGCGCGGCTGGTGGATGATATCGTGCTGCTGAACCGGCTTGAGGCGCACGACTGGTCACCCGATGCGACCGTCTTTAACCTGCAGGAACTGCTGGATGAGATCGCGCTGGAAAGCCTGCCGCTGATGCGCCGCAAAGGGCTGTCGCTGGTGGTGAATAATCACCTGGCTAATGATGAGACGCGCTTTGGCGACCGTCGCGCCCTGCGTAAGGTGCTGACCACGCTGATGCACTACGCCCTGACCACCACCCGCTGGGGGAAAATCACCCTGGAAGTTAAGGCTGCAGACAAGCAGGCCGATAGATTGATTATCGAACTGGTGGATACCGGTGCGGGCCTGACGGTGGATGAACTGGCCAATGTCGACTTCCCGTTCCTGGGTGATACCAGTCAGGATCGCTACGGACAGGCTTCTGGCATGGCGTTCTTCCTCTGTAAGCAGCTCTGCAAGCAGATGGGTGGCAGCCTGGATATCGTGGCAAAAGCGGATATCGGCACGCGCTACAACATGCAGTTGCCGCTGGTGCTGGAGCAGAAGCGCGAAGAAGAAGAGGAAAAAATTCTGGATGGCGTTACCGCGCTGGTGGAGATCACCGTGGAGGACGTGCATAAAATTGTCTGCCGCCATCTGGAAAACTGGGGAGCGCGTTGTCTGACACCCGACGAGCGCATTTCCGGTCAGGATCACGATGTGCTGGTGACCGACGATCCATCAAAGCTTAGCGGCTGGGCACTGCTGCTGGCGGAAGATGAACTGGGGCACCATGCACTGAACGACCAGCAGTATCGGGTCAATTTCAATCTCAGTAATGCGCTGCTGGATGCATTGCTGGCACTGATAGAGAAGCAACTGTCGCATGATGTGATGGATAACGACACGGAAGACGACGCGGCCACGCCATTGATGAGCGGCGGCTATTTCCAGCTGTTTACGGAGACAGTACCGGTTGATGTGAAGAGGCTGTATACTGAGTCGGCGGAAAAGGACTACGCCTCGCTTGCTCAGACAGCGCATCGCCTAAAGGGCGTGTTTGCCATGCTCAATCTGACTCCCGGCAAACAGCTTTGTGAAGAGTTAGAACACCACATTAAAGCGTGTGACGATTCAAACATTACAAATACCACCAGTGATATTGACGCTTACGTCAATCAACTGCTGCAGCAAGGTAACCAATAA</t>
  </si>
  <si>
    <t>ctg0001_01018</t>
  </si>
  <si>
    <t>WP_009089068.1 MULTISPECIES: response regulator transcription factor RcsB [Pantoea] &gt;KAF6661157.1 transcriptional regulator RcsB [Enterobacteriaceae bacterium EKM102V] &gt;MBN1089430.1 transcriptional regulator RcsB [Pantoea sp. 1B4] &gt;RZK09220.1 MAG: transcriptional regulator RcsB [Pantoea sp.] &gt;ADO10263.1 Capsule synthesis two component response regulator rcsB [Pantoea vagans C9-1] &gt;AMG59273.1 transcriptional regulator RcsB [Pantoea vagans] -&gt; 7.76e-145</t>
  </si>
  <si>
    <t>COG2197, CitB, Response regulator containing a CheY-like receiver domain and an HTH DNA-binding domain [Signal transduction mechanisms / Transcription]. -&gt; 4.84e-34</t>
  </si>
  <si>
    <t>cd17535, REC_NarL-like, phosphoacceptor receiver (REC) domain of NarL (Nitrate/Nitrite response regulator L) family response regulators.  The NarL family is one of the more abundant families of DNA-binding response regulators (RRs). Members of the NarL family contain a REC domain and a helix-turn-helix (HTH) DNA-binding output domain, with a majority of members containing a LuxR-type HTH domain. They function as transcriptional regulators. REC domains function as phosphorylation-mediated switches within response regulators, but some also transfer phosphoryl groups in multistep phosphorelays. -&gt; 1.33e-21</t>
  </si>
  <si>
    <t>pfam00196, GerE, Bacterial regulatory proteins, luxR family.   -&gt; 8.66e-08</t>
  </si>
  <si>
    <t>GO:0001121 -&gt; bacterial transcription;GO:0001216 -&gt; DNA-binding transcription activator activity;GO:0001217 -&gt; DNA-binding transcription repressor activity;GO:0003674 -&gt; molecular_function;GO:0003700 -&gt; DNA-binding transcription factor activity;GO:0005575 -&gt;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process;GO:0031344 -&gt; regulation of cell projection organization;GO:0031346 -&gt; positive regulation of cell projection organization;GO:0032774 -&gt; RNA biosynthetic process;GO:0034641 -&gt; cellular nitrogen compound metabolic process;GO:0034645 -&gt; cellular macromolecule biosynthetic process;GO:0034654 -&gt; nucleobase-containing compound biosynthetic process;GO:0042221 -&gt; response to chemical;GO:0042710 -&gt; biofilm formation;GO:0043170 -&gt; macromolecule metabolic process;GO:0044010 -&gt; single-species biofilm formation;GO:0044011 -&gt; single-species biofilm formation on inanimate substrate;GO:0044237 -&gt; cellular metabolic process;GO:0044238 -&gt; primary metabolic process;GO:0044249 -&gt; cellular biosynthetic process;GO:0044260 -&gt; cellular macromolecule metabolic process;GO:0044271 -&gt; cellular nitrogen compound biosynthetic process;GO:0044764 -&gt; multi-organism cellular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process;GO:0046483 -&gt; heterocycle metabolic process;GO:0046677 -&gt; response to antibiotic;GO:0048518 -&gt;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stimulus;GO:0051128 -&gt; regulation of cellular component organization;GO:0051130 -&gt; positive regulation of cellular component organization;GO:0051171 -&gt;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process;GO:0051703 -&gt; biological process involved in intraspecies interaction between organisms;GO:0051704 -&gt; multi-organism process;GO:0060255 -&gt; regulation of macromolecule metabolic process;GO:0065007 -&gt; biological regulation;GO:0071704 -&gt; organic substance metabolic process;GO:0080090 -&gt; regulation of primary metabolic process;GO:0090304 -&gt; nucleic acid metabolic process;GO:0090605 -&gt; submerged biofilm formation;GO:0090609 -&gt; single-species submerged biofilm formation;GO:0097659 -&gt; nucleic acid-templated transcription;GO:0140110 -&gt; transcription regulator activity;GO:1901360 -&gt; organic cyclic compound metabolic process;GO:1901362 -&gt; organic cyclic compound biosynthetic process;GO:1901576 -&gt; organic substance biosynthetic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</si>
  <si>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K07687 -&gt; ko02020 Two-component system</t>
  </si>
  <si>
    <t>P96320 --&gt; Rcsb</t>
  </si>
  <si>
    <t>MNNLNVIIADDHPIVLFGIRKSLEQIEWVNVVGEFEDSTALINNLSKLDANVLITDLSMPGEKYGDGITLIKYIKRHYPDLSIIVLTMNNNPAILSSVLDLDIEGIVLKQGAPTDLPKALAALQKGKKYTPESVAKLLEKISAGGYGDKRLSPKESEVLRLFAEGFLVTEIAKKLNRSIKTISSQKKSAMMKLGVDNDIALLNYLSSVSQTQVERD</t>
  </si>
  <si>
    <t>ATGAATAACTTAAACGTAATTATTGCCGATGACCATCCAATTGTCCTTTTCGGTATCCGAAAATCTCTGGAACAAATTGAATGGGTTAACGTTGTAGGTGAGTTCGAAGACTCAACAGCACTGATCAATAATCTGTCCAAGCTTGATGCCAACGTCCTGATCACCGACCTCTCTATGCCAGGTGAGAAGTATGGCGATGGTATTACGCTGATTAAATATATTAAACGCCACTACCCGGATCTCTCGATTATTGTTCTGACCATGAACAATAACCCGGCGATTCTAAGTTCAGTGCTTGATCTCGATATCGAAGGGATTGTACTGAAACAGGGCGCGCCAACCGATTTGCCAAAGGCACTGGCTGCACTGCAGAAAGGCAAGAAATATACGCCGGAAAGCGTTGCGAAACTGCTGGAGAAAATCAGCGCGGGTGGTTATGGCGACAAACGCCTGTCACCGAAAGAGAGCGAAGTGCTGCGTCTGTTTGCAGAAGGTTTCCTGGTCACCGAGATTGCCAAGAAGCTGAACCGCAGTATCAAAACCATCAGTAGCCAGAAGAAATCAGCGATGATGAAACTGGGCGTGGATAACGATATCGCACTGCTGAACTACCTGTCGTCTGTCAGCCAGACTCAGGTCGAAAGAGACTAA</t>
  </si>
  <si>
    <t>ctg0001_01019</t>
  </si>
  <si>
    <t>WP_022625067.1 MULTISPECIES: two-component system sensor histidine kinase RcsC [Pantoea] &gt;AZI51699.1 two-component system sensor histidine kinase RcsC [Pantoea agglomerans] &gt;ERM08930.1 sensory histidine kinase [Pantoea agglomerans Tx10] &gt;KGD77009.1 histidine kinase [Pantoea agglomerans] &gt;KNH29849.1 histidine kinase [Pantoea vagans] &gt;MBD8115589.1 two-component system sensor histidine kinase RcsC [Pantoea agglomerans] -&gt; 0.0</t>
  </si>
  <si>
    <t>COG0642, BaeS, Signal transduction histidine kinase [Signal transduction mechanisms]. -&gt; 2.68e-28</t>
  </si>
  <si>
    <t>cd17546, REC_hyHK_CKI1_RcsC-like, phosphoacceptor receiver (REC) domain of hybrid sensor histidine kinases/response regulators similar to Arabidopsis thaliana CKI1 and Escherichia coli RcsC.  This family is composed of hybrid sensor histidine kinases/response regulators that are sensor histidine kinases (HKs) fused with a REC domain, similar to the sensor histidine kinase CKI1 from Arabidopsis thaliana, which is involved in multi-step phosphorelay (MSP) signaling that mediates responses to a variety of important stimuli in plants. MSP involves a signal being transferred from HKs via histidine phosphotransfer proteins (AHP1-AHP5) to nuclear response regulators. The CKI1 REC domain specifically interacts with the downstream signaling protein AHP2, AHP3 and AHP5. The plant MSP system has evolved from the prokaryotic two-component system (TCS), which allows organisms to sense and respond to changes in environmental conditions. This family also includes bacterial hybrid sensor HKs such as Escherichia coli RcsC, which is a component of the Rcs signalling pathway that controls a variety of physiological functions like capsule synthesis, cell division, and motility. REC domains function as phosphorylation-mediated switches within response regulators, but some also transfer phosphoryl groups in multistep phosphorelays. -&gt; 9.95e-28</t>
  </si>
  <si>
    <t>pfam09456, RcsC, RcsC Alpha-Beta-Loop (ABL).  This domain is found in the C-terminus of the phospho-relay kinase RcsC between pfam00512 and pfam00072, and forms a discrete alpha/beta/loop structure. -&gt; 5.50e-24</t>
  </si>
  <si>
    <t>GO:0000155 -&gt; phosphorelay sensor kinase activity;GO:0000160 -&gt; phosphorelay signal transduction system;GO:0003674 -&gt; molecular_function;GO:0003824 -&gt; catalytic activity;GO:0004672 -&gt; protein kinase activity;GO:0004673 -&gt; protein histidine kinase activity;GO:0005575 -&gt;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process;GO:0006950 -&gt; response to stress;GO:0006970 -&gt; response to osmotic stress;GO:0007154 -&gt; cell communication;GO:0007165 -&gt; signal transduction;GO:0008150 -&gt; biological_process;GO:0008152 -&gt; metabolic process;GO:0009628 -&gt; response to abiotic stimulus;GO:0009987 -&gt; cellular process;GO:0016020 -&gt;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process;GO:0023052 -&gt; signaling;GO:0033554 -&gt; cellular response to stress;GO:0035556 -&gt; intracellular signal transduction;GO:0036211 -&gt; protein modification process;GO:0042710 -&gt; biofilm formation;GO:0043170 -&gt; macromolecule metabolic process;GO:0043412 -&gt; macromolecule modification;GO:0044010 -&gt; single-species biofilm formation;GO:0044237 -&gt; cellular metabolic process;GO:0044238 -&gt; primary metabolic process;GO:0044260 -&gt; cellular macromolecule metabolic process;GO:0044267 -&gt; cellular protein metabolic process;GO:0044764 -&gt; multi-organism cellular process;GO:0046777 -&gt; protein autophosphorylation;GO:0050789 -&gt; regulation of biological process;GO:0050794 -&gt; regulation of cellular process;GO:0050896 -&gt; response to stimulus;GO:0051704 -&gt; multi-organism process;GO:0051716 -&gt; cellular response to stimulus;GO:0065007 -&gt; biological regulation;GO:0071214 -&gt; cellular response to abiotic stimulus;GO:0071470 -&gt; cellular response to osmotic stress;GO:0071704 -&gt; organic substance metabolic process;GO:0071944 -&gt; cell periphery;GO:0104004 -&gt; cellular response to environmental stimulus;GO:0140096 -&gt; catalytic activity, acting on a protein;GO:1901564 -&gt; organonitrogen compound metabolic process</t>
  </si>
  <si>
    <t>K07677 -&gt; ko02020 Two-component system</t>
  </si>
  <si>
    <t>D4I7B7 --&gt; Rcsc</t>
  </si>
  <si>
    <t>ARO:3000833 --&gt; 52.6</t>
  </si>
  <si>
    <t>BAC0155 --&gt; 52.6 --&gt; Sodium Deoxycholate (SDC)</t>
  </si>
  <si>
    <t>WP_077124415.1 --&gt; 52.6 --&gt;  two-component system sensor histidine kinase EvgS</t>
  </si>
  <si>
    <t>MKYPVSFRTTLRISRYLFRALALLIWTLGAVLTAFYIISVLHNKETQVRQEFASNYGTIQWYVRHSADMMRELKYITENRLTNASSGLDVLTGMMPGKTSQPQFTPLFSDGDCTSMSNTWRNSLDSLSYYINYWKSNFASSYELNRVFFIGGESQCLADFTIGSSNADRERSLKSLRENVLRYRNSSEEDRRNPMYWINSSAQPGVGTFFMVVPVYVANKLQALLGVEQNIRLDEFIQPGSLPIIASITDENYRPLLNSRRGGLGFSLDSLPDDKTWFGYLNGYRQLVLKKPLPPSDLNVVWSISTDVMVDQLKLMIINALLLNIFSAVILFTLAWLFERRMFLPAEENAHRLEEHEQFNRKIVASAPVGICILRTSDGTNILSNELAHNYLTLLTQEDRLRLNEIIGGQQVNFVDVLTGSNTNLQISFVHSRYRNENVAICVLVDVSARVRMEQSLQEMAHAAEQASQSKSMFLATVSHELRTPLYGIIGNLDLLQTKELPSGIDSLVTAMNNSSSLLLKIISDILDFSKIESEQLKIEPRPFAPREIVTHIVGNYLSLVVKKRLTLYCFIEHDVPQVLDGDPLRLQQVISNLLNNAIKFTHTGCIILHAYVAQGYLAFRVRDTGVGIPAKELPRLFDPFFQVGNGVQRNFQGTGLGLAICEKLINMMDGDIEVDSEPGMGSQFIVRIPIYKGQKPSLMLLEDLQDKKIWLAMRNEYLAEFITRQIQQQGIQVAEYNGKPGHDDVVMTDYELDIDVPLRALVTFDGSHVDMPRERQPGRWIHSTATLHEVPALLARIYRIALGNDAADALLLAAPVEEKVHNDDIMVLIVDDHPINRMLLSEQLGTLGYQVKTAQDGVDALNVLSRNEIDIVLTDVNMPNMDGYRLTQRLRQLGHLFPVVGVTANALAEEKQRCMDAGMDNCLSKPVTLDVLKVTLAIYADRVRKTRMG</t>
  </si>
  <si>
    <t>TTGAAATATCCTGTCTCTTTCCGCACTACGCTTCGCATCTCGCGCTATCTTTTCCGCGCGCTGGCGCTGCTAATCTGGACGCTGGGCGCCGTTCTTACTGCGTTTTACATTATCAGCGTGCTGCACAATAAAGAGACGCAGGTTCGGCAGGAGTTTGCCAGCAACTACGGCACCATACAGTGGTATGTACGCCATTCGGCGGACATGATGCGTGAGTTGAAATATATCACCGAAAACCGCTTAACCAACGCCAGCAGCGGTCTGGATGTGCTGACCGGTATGATGCCAGGCAAAACATCCCAGCCGCAGTTTACGCCCCTGTTTTCGGATGGCGACTGTACCTCGATGAGCAATACCTGGCGCAACTCGCTCGATTCACTCAGTTACTACATCAATTACTGGAAAAGTAACTTCGCCTCATCGTATGAGCTGAATCGGGTGTTCTTTATCGGTGGCGAGAGTCAGTGTCTGGCCGACTTCACGATTGGCAGCAGCAATGCTGACCGGGAACGCAGCCTGAAATCGCTGCGTGAGAATGTGCTGCGCTATCGCAATAGCAGCGAAGAAGATCGCCGCAATCCGATGTACTGGATTAATAGCAGTGCTCAGCCAGGCGTCGGAACCTTCTTTATGGTGGTGCCCGTCTACGTTGCTAATAAGTTACAGGCGCTACTGGGCGTCGAACAGAATATCCGGCTGGATGAGTTTATTCAGCCGGGCAGCCTGCCGATTATCGCCTCCATTACCGATGAAAATTATCGTCCACTGCTAAATTCGCGGCGCGGCGGGCTGGGCTTCTCGCTCGATAGTCTTCCTGATGATAAAACCTGGTTCGGATACCTGAATGGTTATCGTCAGCTGGTTCTGAAAAAGCCGCTGCCGCCTTCCGATCTTAACGTGGTGTGGTCGATATCTACCGACGTGATGGTGGATCAGCTCAAGCTGATGATCATTAATGCGCTGCTGCTCAATATTTTCAGCGCTGTCATTCTGTTTACCCTCGCCTGGCTGTTTGAGCGCCGGATGTTCCTGCCGGCGGAGGAGAACGCGCACCGGCTGGAAGAGCATGAGCAGTTTAACCGTAAGATTGTCGCCTCTGCGCCGGTCGGGATCTGTATTTTACGCACCAGCGACGGCACCAATATTCTGAGTAACGAGCTGGCGCACAATTATCTGACGTTGCTGACGCAGGAAGATCGCCTGCGGCTGAATGAGATTATTGGCGGGCAGCAGGTCAACTTTGTCGATGTGCTCACCGGCAGTAATACCAATTTGCAAATCAGCTTTGTGCATTCGCGCTATCGTAATGAGAACGTGGCGATTTGCGTGCTGGTCGATGTTTCGGCGCGCGTGCGGATGGAGCAGTCGCTGCAGGAGATGGCCCACGCGGCAGAGCAGGCGAGCCAGTCAAAATCGATGTTCCTTGCCACGGTCAGTCACGAACTGCGCACGCCGCTTTATGGCATTATCGGTAATCTCGATCTGCTGCAGACCAAAGAGCTGCCCAGCGGTATCGACTCGCTGGTGACGGCGATGAACAACTCCTCCAGCCTGCTGCTGAAAATCATCAGCGATATTCTCGACTTCTCAAAAATCGAGTCAGAGCAGCTGAAAATTGAGCCGCGTCCGTTTGCACCTCGTGAAATCGTGACCCACATCGTCGGCAACTATCTGTCGCTGGTGGTGAAGAAGCGGCTTACGCTCTACTGCTTTATTGAGCATGACGTTCCGCAGGTGCTGGACGGAGATCCGCTGCGTCTGCAGCAGGTGATCTCTAACCTGCTGAATAACGCGATTAAGTTCACGCATACGGGCTGTATTATCCTCCACGCTTACGTTGCGCAGGGCTATCTGGCATTCCGCGTCCGTGATACTGGCGTCGGCATTCCGGCAAAAGAGCTGCCACGCCTGTTTGATCCCTTCTTCCAGGTGGGAAATGGCGTGCAGCGTAATTTCCAGGGCACCGGGCTGGGACTGGCGATCTGTGAAAAGCTGATCAATATGATGGACGGCGACATTGAGGTCGACTCAGAGCCAGGCATGGGCAGCCAGTTTATTGTGCGTATTCCAATCTACAAAGGGCAGAAGCCGTCACTGATGCTGCTGGAGGATTTACAGGATAAGAAAATCTGGCTGGCGATGCGCAACGAGTACCTCGCGGAATTTATTACGCGTCAGATTCAGCAGCAGGGCATTCAGGTCGCGGAGTATAACGGTAAGCCTGGCCATGACGATGTGGTGATGACCGATTACGAACTGGATATTGATGTTCCGTTGCGGGCACTGGTCACTTTCGATGGATCGCATGTGGATATGCCGCGTGAACGTCAGCCTGGCCGCTGGATCCACTCTACCGCCACGCTGCACGAGGTTCCGGCGCTGCTGGCGCGCATCTATCGGATCGCACTCGGCAACGACGCCGCAGATGCGCTGTTGCTGGCTGCACCGGTAGAAGAGAAAGTGCATAACGATGACATCATGGTGTTGATTGTCGATGACCATCCGATTAACCGCATGCTGCTGTCGGAACAGCTCGGCACGCTGGGCTATCAGGTGAAAACTGCGCAGGATGGCGTTGATGCGCTTAACGTACTGAGTCGTAATGAGATTGATATCGTACTGACCGACGTGAACATGCCGAATATGGATGGTTATCGCCTGACGCAGCGGTTGCGTCAGCTGGGCCATCTCTTCCCGGTAGTTGGCGTGACGGCGAATGCGCTGGCGGAAGAGAAACAGCGTTGCATGGATGCGGGCATGGATAACTGCCTGTCGAAACCGGTGACGTTAGATGTGCTGAAAGTGACGCTGGCAATCTATGCTGATCGGGTACGTAAAACGCGGATGGGGTAG</t>
  </si>
  <si>
    <t>ctg0001_01020</t>
  </si>
  <si>
    <t>WP_022625068.1 MULTISPECIES: DNA topoisomerase (ATP-hydrolyzing) subunit A [Pantoea] &gt;AZI51700.1 DNA topoisomerase (ATP-hydrolyzing) subunit A [Pantoea agglomerans] &gt;ERM08931.1 DNA gyrase subunit A [Pantoea agglomerans Tx10] &gt;KDA95042.1 DNA gyrase subunit A [Pantoea agglomerans Eh318] &gt;KJH59402.1 DNA gyrase subunit A [Pantoea agglomerans] &gt;KOA70364.1 DNA gyrase subunit A [Pantoea sp. CFSAN033090] -&gt; 0.0</t>
  </si>
  <si>
    <t>COG0188, GyrA, Type IIA topoisomerase (DNA gyrase/topo II, topoisomerase IV), A subunit [DNA replication, recombination, and repair]. -&gt; 4.33e-14</t>
  </si>
  <si>
    <t>cd00187, TOP4c, DNA Topoisomerase, subtype IIA; domain A'; bacterial DNA topoisomerase IV (C subunit, ParC), bacterial DNA gyrases (A subunit, GyrA),mammalian DNA toposiomerases II. DNA topoisomerases are essential enzymes that regulate the conformational changes in DNA topology by catalysing the concerted breakage and rejoining of DNA strands during normal cellular growth. -&gt; 7.15e-167</t>
  </si>
  <si>
    <t>pfam00521, DNA_topoisoIV, DNA gyrase/topoisomerase IV, subunit A.   -&gt; 1.99e-143</t>
  </si>
  <si>
    <t>GO:0003674 -&gt; molecular_function;GO:0003676 -&gt; nucleic acid binding;GO:0003677 -&gt; DNA binding;GO:0003824 -&gt; catalytic activity;GO:0003916 -&gt; DNA topoisomerase activity;GO:0003918 -&gt; DNA topoisomerase type II (double strand cut, ATP-hydrolyzing) activity;GO:0005488 -&gt; binding;GO:0005515 -&gt; protein binding;GO:0005575 -&gt; cellular_component;GO:0005622 -&gt; intracellular anatomical structure;GO:0005737 -&gt; cytoplasm;GO:0005829 -&gt; cytosol;GO:0006139 -&gt; nucleobase-containing compound metabolic process;GO:0006259 -&gt; DNA metabolic process;GO:0006265 -&gt; DNA topological change;GO:0006351 -&gt; transcription, DNA-templated;GO:0006725 -&gt; cellular aromatic compound metabolic process;GO:0006807 -&gt; nitrogen compound metabolic process;GO:0006996 -&gt; organelle organization;GO:0008094 -&gt; ATP-dependent activity, acting on DNA;GO:0008150 -&gt; biological_process;GO:0008152 -&gt; metabolic process;GO:0009058 -&gt; biosynthetic process;GO:0009059 -&gt; macromolecule biosynthetic process;GO:0009987 -&gt; cellular process;GO:0010467 -&gt; gene expression;GO:0016043 -&gt;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anhydrides;GO:0016853 -&gt; isomerase activity;GO:0016887 -&gt; ATP hydrolysis activity;GO:0017111 -&gt; nucleoside-triphosphatase activity;GO:0018130 -&gt; heterocycle biosynthetic process;GO:0019438 -&gt; aromatic compound biosynthetic process;GO:0032774 -&gt; RNA biosynthetic process;GO:0034335 -&gt; DNA negative supercoiling activity;GO:0034641 -&gt; cellular nitrogen compound metabolic process;GO:0034645 -&gt; cellular macromolecule biosynthetic process;GO:0034654 -&gt; nucleobase-containing compound biosynthetic process;GO:0042221 -&gt; response to chemical;GO:0042802 -&gt; identical protein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stimulus;GO:0051276 -&gt; chromosome organization;GO:0071103 -&gt; DNA conformation change;GO:0071704 -&gt; organic substance metabolic process;GO:0071840 -&gt; cellular component organization or biogenesis;GO:0090304 -&gt; nucleic acid metabolic process;GO:0097159 -&gt; organic cyclic compound binding;GO:0097659 -&gt; nucleic acid-templated transcription;GO:0140097 -&gt; catalytic activity, acting on DNA;GO:1901360 -&gt; organic cyclic compound metabolic process;GO:1901362 -&gt; organic cyclic compound biosynthetic process;GO:1901363 -&gt; heterocyclic compound binding;GO:1901576 -&gt; organic substance biosynthetic process</t>
  </si>
  <si>
    <t>Q75WC5 --&gt; Gyra</t>
  </si>
  <si>
    <t>MSDLAREITPVNIEEELKNSYLGYAMSVIVGRALPDVRDGLKPVHRRVLFAMSVLGNDWNKPYKKSARVVGDVIGKYHPHGDSAVYDTIVRMAQPFSLRYMLVDGQGNFGSIDGDSAAAMRYTEIRMSKIAHDLLADLEKDTVDFVPNYDGTEQIPEVLPTKIPNLLVNGSSGIAVGMATNIPPHNLREVINGCLAYIENEDISIEELMEHIPGPDFPTAAIINGRRGIEEAYRTGRGKIYIRARGEVEADAKTGRETIIIHELPYQVNKARLIEKIAELVKEKRVEGISALRDESDKDGMRIVIEIKRDAVGEVVLNNLYSLTQLQTSFGINMVALHQGQPKIMALKEILDAFVRHRREVVTRRTIFELRKARDRAHILEGLAIALANIDPIIELIRRAPNPAEAKAGLIAQSWDLGNVSAMLERAGDDAARPEWLDPQYGIRDGQYYLTEQQAQAILDLRLQKLTGLEHEKLLDEYKALLEQIAELLRILSNADRLMEVIREELELMRDQFGDERRTEITANTADINIEDLINQEDVVVTLSHQGYVKYQPLTDYEAQRRGGKGKSAARIKEEDFIDRLLVANTHDTILCFSSRGRLYWMKVYQLPEASRGARGRPIVNLLPLEANERITAILPVREYTEGFNIFMATALGTVKKTALKEFSRPRSAGIIAVNLRDDDELIGVALTNGNDEAMLFSAAGKVVRFAETAVRAMGRTASGVRGIRLAEGDRVVSLIVPREEGAIMTVTQNGYGKRTANSEYPTKSRATQGVISIKVTERNGPVIGAVQVVDGDQIMMITDAGTLVRTRVSEVSVVGRNTQGVILIRTAEDENVVGLQRVAEPVEEEELDSIDGSVAEGEEDIAPEAENDDEEIAPEADAEDEDDAAEDEE</t>
  </si>
  <si>
    <t>ATGAGCGACCTTGCGAGAGAAATTACACCGGTCAATATCGAAGAAGAATTAAAAAATTCTTACCTCGGTTACGCCATGTCGGTCATCGTTGGCCGAGCTTTACCCGATGTGCGTGATGGCCTGAAGCCGGTTCATCGTCGCGTACTTTTTGCGATGAGTGTACTGGGTAACGACTGGAACAAACCCTATAAAAAATCTGCCCGCGTCGTCGGTGACGTTATCGGTAAATATCACCCGCATGGTGATTCCGCCGTTTACGACACCATTGTACGTATGGCCCAGCCTTTCTCCCTGCGTTACATGCTGGTGGACGGACAAGGCAACTTCGGTTCCATCGACGGCGACTCCGCCGCGGCGATGCGTTATACCGAAATTCGCATGTCGAAAATCGCCCACGACCTGTTAGCTGACCTGGAAAAAGATACCGTCGATTTCGTACCGAACTACGACGGCACTGAGCAGATCCCTGAAGTTCTGCCGACCAAAATCCCTAACCTGCTGGTGAACGGCTCTTCCGGTATCGCCGTAGGTATGGCAACCAACATTCCGCCGCATAACCTGCGTGAAGTGATTAACGGCTGTCTGGCTTACATTGAAAATGAAGACATCAGCATTGAAGAGCTGATGGAGCACATTCCGGGGCCTGATTTCCCGACCGCCGCTATCATCAATGGTCGCCGTGGCATCGAAGAAGCGTACCGCACCGGACGCGGTAAAATTTATATTCGTGCGCGTGGCGAAGTGGAAGCCGATGCTAAAACGGGCCGCGAGACCATCATCATTCATGAGCTGCCGTATCAGGTTAACAAGGCACGCCTGATTGAGAAGATTGCGGAGCTGGTGAAAGAGAAGCGTGTCGAAGGCATCAGCGCACTGCGCGATGAGTCTGATAAAGACGGCATGCGTATCGTGATTGAGATCAAGCGCGATGCGGTTGGCGAAGTCGTGCTGAATAATCTCTATTCACTGACCCAGTTGCAGACCTCGTTTGGTATCAACATGGTCGCCCTGCATCAGGGTCAGCCGAAGATCATGGCGCTGAAGGAGATTCTGGACGCCTTTGTTCGCCATCGTCGTGAAGTTGTGACGCGTCGTACTATCTTTGAACTGCGTAAAGCACGCGATCGTGCGCATATTCTGGAAGGTCTGGCGATTGCGCTGGCGAATATCGATCCTATCATCGAGCTGATTCGTCGTGCACCAAACCCGGCAGAAGCGAAAGCGGGTCTGATTGCGCAGTCGTGGGATCTCGGTAACGTGTCAGCGATGCTCGAGCGTGCCGGTGATGACGCCGCGCGTCCGGAGTGGCTGGATCCACAATATGGCATCCGTGATGGTCAATACTATCTGACCGAGCAGCAGGCTCAGGCAATTCTGGATCTGCGTCTGCAGAAACTGACCGGTCTTGAGCACGAGAAGCTGCTGGATGAGTATAAAGCGCTGCTGGAGCAGATCGCTGAGTTGCTGCGCATTCTGTCGAACGCGGACCGTCTGATGGAAGTGATTCGCGAAGAGCTGGAGCTGATGCGTGATCAGTTCGGTGATGAGCGTCGCACAGAGATTACCGCCAACACGGCTGACATTAATATCGAAGACCTGATCAATCAGGAAGATGTTGTGGTGACATTGTCGCATCAGGGCTATGTGAAGTATCAGCCGCTGACCGACTATGAAGCGCAGCGTCGTGGTGGTAAGGGCAAGTCAGCCGCACGTATCAAAGAAGAGGATTTCATTGATCGTCTGCTGGTCGCCAATACGCATGACACGATTCTTTGCTTCTCCAGCCGTGGCCGTCTCTACTGGATGAAGGTTTATCAGCTGCCGGAAGCAAGCCGTGGCGCACGTGGACGTCCAATCGTCAACCTGCTGCCGCTGGAAGCCAACGAGCGTATTACGGCGATTCTGCCGGTACGTGAGTATACCGAAGGCTTTAATATCTTTATGGCGACCGCGCTCGGTACCGTGAAGAAGACCGCACTGAAAGAGTTCAGCCGTCCACGCAGCGCGGGCATTATTGCCGTGAATCTGCGTGACGACGATGAGCTGATCGGTGTGGCGCTGACCAACGGTAACGATGAAGCGATGCTGTTCTCAGCGGCCGGTAAAGTGGTGCGCTTTGCAGAAACCGCAGTCCGTGCGATGGGTCGTACCGCCTCTGGCGTACGCGGCATCAGGCTGGCTGAAGGCGATCGCGTTGTGTCATTGATTGTGCCGCGTGAAGAGGGTGCAATTATGACCGTGACGCAGAATGGTTACGGCAAGCGTACGGCCAACAGCGAATACCCGACCAAGTCGCGTGCGACTCAGGGTGTTATTTCAATCAAAGTGACCGAACGTAATGGTCCGGTGATTGGCGCCGTTCAGGTCGTTGATGGCGATCAGATTATGATGATCACCGATGCCGGTACGCTGGTGCGTACCCGCGTTTCAGAAGTCAGCGTCGTGGGTCGTAATACCCAGGGTGTGATTCTGATTCGTACCGCAGAGGATGAGAACGTCGTAGGTCTGCAGCGTGTTGCCGAGCCGGTTGAAGAAGAAGAGCTGGATTCAATCGACGGTAGCGTGGCGGAAGGCGAGGAAGATATCGCGCCGGAAGCAGAGAACGACGATGAAGAGATTGCGCCGGAAGCGGATGCAGAAGACGAAGACGACGCGGCTGAAGACGAAGAGTAA</t>
  </si>
  <si>
    <t>ctg0001_01021</t>
  </si>
  <si>
    <t>WP_010671459.1 MULTISPECIES: bifunctional 2-polyprenyl-6-hydroxyphenol methylase/3-demethylubiquinol 3-O-methyltransferase UbiG [Pantoea] &gt;MBN1089433.1 bifunctional 2-polyprenyl-6-hydroxyphenol methylase/3-demethylubiquinol 3-O-methyltransferase UbiG [Pantoea sp. 1B4] &gt;RZK09223.1 MAG: bifunctional 2-polyprenyl-6-hydroxyphenol methylase/3-demethylubiquinol 3-O-methyltransferase UbiG [Pantoea sp.] &gt;AYP22597.1 bifunctional 2-polyprenyl-6-hydroxyphenol methylase/3-demethylubiquinol 3-O-methyltransferase UbiG [Pantoea agglomerans] &gt;AZI51701.1 bifunctional 2-polyprenyl-6-hydroxyphenol methylase/3-demethylubiquinol 3-O-methyltransferase UbiG [Pantoea agglomerans] &gt;ERM08932.1 bifunctional 3-demethylubiquinone-9 3-methyltransferase/ 2-octaprenyl-6-hydroxy phenol methylase [Pantoea agglomerans Tx10] -&gt; 1.52e-177</t>
  </si>
  <si>
    <t>COG2227, UbiG, 2-polyprenyl-3-methyl-5-hydroxy-6-metoxy-1,4-benzoquinol methylase [Coenzyme metabolism]. -&gt; 4.30e-102</t>
  </si>
  <si>
    <t>pfam08241, Methyltransf_11, Methyltransferase domain.  Members of this family are SAM dependent methyltransferases. -&gt; 3.20e-14</t>
  </si>
  <si>
    <t>GO:0003674 -&gt; molecular_function;GO:0003824 -&gt; catalytic activity;GO:0005488 -&gt; binding;GO:0005543 -&gt; phospholipid binding;GO:0005575 -&gt; cellular_component;GO:0005622 -&gt; intracellular anatomical structure;GO:0005737 -&gt; cytoplasm;GO:0005829 -&gt; cytosol;GO:0006743 -&gt; ubiquinone metabolic process;GO:0006744 -&gt; ubiquinone biosynthetic process;GO:0006950 -&gt; response to stress;GO:0006970 -&gt; response to osmotic stress;GO:0006972 -&gt; hyperosmotic response;GO:0008150 -&gt; biological_process;GO:0008152 -&gt; metabolic process;GO:0008168 -&gt; methyltransferase activity;GO:0008171 -&gt; O-methyltransferase activity;GO:0008289 -&gt; lipid binding;GO:0008689 -&gt; 3-demethylubiquinone-9 3-O-methyltransferase activity;GO:0008757 -&gt; S-adenosylmethionine-dependent methyltransferase activity;GO:0009058 -&gt; biosynthetic process;GO:0009628 -&gt; response to abiotic stimulus;GO:0009651 -&gt; response to salt stress;GO:0009987 -&gt; cellular process;GO:0016740 -&gt; transferase activity;GO:0016741 -&gt; transferase activity, transferring one-carbon groups;GO:0032259 -&gt; methylation;GO:0042180 -&gt; cellular ketone metabolic process;GO:0042181 -&gt; ketone biosynthetic process;GO:0042538 -&gt; hyperosmotic salinity response;GO:0043167 -&gt; ion binding;GO:0043168 -&gt; anion binding;GO:0043431 -&gt; 2-octaprenyl-3-methyl-5-hydroxy-6-methoxy-1,4-benzoquinone methyltransferase activity;GO:0044237 -&gt; cellular metabolic process;GO:0044249 -&gt; cellular biosynthetic process;GO:0044281 -&gt; small molecule metabolic process;GO:0044283 -&gt; small molecule biosynthetic process;GO:0050896 -&gt; response to stimulus;GO:0061542 -&gt; 3-demethylubiquinol-n 3-O-methyltransferase activity;GO:0071704 -&gt; organic substance metabolic process;GO:1901576 -&gt; organic substance biosynthetic process;GO:1901611 -&gt; phosphatidylglycerol binding;GO:1901661 -&gt; quinone metabolic process;GO:1901663 -&gt; quinone biosynthetic process</t>
  </si>
  <si>
    <t>K00568 -&gt; ko00130 Ubiquinone and other terpenoid-quinone biosynthesis</t>
  </si>
  <si>
    <t>MNAQPQNHQQNVDAQEIAKFEAVASRWWDLEGEFKPLHRINPLRLGYIAQHSNGLFGKTVLDVGCGGGILAESMAREGAVVTGLDMGAEPLAVARLHALESGVTLDYVQQTVEEHAEQHAGKYDVVTCMEMLEHVPDPRSVVHACAKLVKPGGEVFFSTLNRNPKAWLLAIFGAEYVLRMLPRGTHDVKKFIRPSELLGWVDETALRERHIIGLHYNPVTNRFKLAPGTDVNYMVHTHRAV</t>
  </si>
  <si>
    <t>ATGAATGCACAACCGCAGAATCATCAGCAGAACGTCGATGCGCAGGAAATTGCCAAGTTTGAGGCCGTTGCCTCGCGCTGGTGGGATCTGGAGGGTGAATTTAAACCGTTGCACCGCATTAACCCGCTGCGCCTGGGCTATATCGCGCAGCACAGCAACGGCTTGTTCGGTAAAACCGTGCTCGACGTCGGATGCGGCGGCGGCATCTTAGCCGAAAGCATGGCGCGCGAAGGCGCCGTGGTCACGGGTCTGGACATGGGCGCGGAACCGCTGGCCGTGGCGCGCCTGCATGCTCTGGAGAGCGGAGTGACGCTGGACTACGTGCAGCAGACCGTCGAAGAGCATGCGGAGCAGCACGCCGGAAAATATGATGTGGTGACCTGCATGGAGATGCTGGAGCACGTGCCGGATCCGCGCTCAGTCGTTCACGCCTGTGCGAAGCTGGTCAAACCCGGCGGCGAAGTCTTCTTCTCTACGCTGAACCGCAATCCAAAAGCCTGGCTGCTGGCGATATTTGGTGCGGAATATGTGTTGCGCATGCTGCCGCGCGGCACCCATGACGTGAAGAAATTTATCCGTCCTTCCGAACTGCTGGGCTGGGTCGATGAAACGGCCCTGCGTGAACGCCACATCATTGGCCTGCACTACAACCCGGTGACCAACCGCTTCAAACTGGCTCCCGGCACTGACGTGAATTATATGGTGCACACCCACCGCGCCGTCTGA</t>
  </si>
  <si>
    <t>ctg0001_01022</t>
  </si>
  <si>
    <t>EZI30921.1 hypothetical protein BW31_04684 [Pantoea agglomerans] &gt;MBA8863395.1 hypothetical protein [Pantoea agglomerans] &gt;MBA8868730.1 hypothetical protein [Pantoea agglomerans] &gt;MBA8873731.1 hypothetical protein [Pantoea agglomerans] &gt;MBA8890320.1 hypothetical protein [Pantoea agglomerans] -&gt; 1.00e-21</t>
  </si>
  <si>
    <t>MSANRLHQPGSILFSVTASDSLLTSNPLAAFSHFSSLFLLNPED</t>
  </si>
  <si>
    <t>ATGTCTGCCAATAGGTTACATCAGCCCGGTTCCATCCTCTTCAGCGTTACCGCATCCGATTCTCTGCTGACCAGCAACCCGCTAGCGGCTTTTAGCCATTTTTCATCCCTTTTCCTGCTGAATCCTGAGGATTGA</t>
  </si>
  <si>
    <t>ctg0001_01023</t>
  </si>
  <si>
    <t>WP_010258098.1 MULTISPECIES: ribonucleoside-diphosphate reductase subunit alpha [Pantoea] &gt;MBN1089434.1 ribonucleoside-diphosphate reductase subunit alpha [Pantoea sp. 1B4] &gt;RZK09224.1 MAG: ribonucleoside-diphosphate reductase subunit alpha [Pantoea sp.] &gt;AOE38587.1 ribonucleoside-diphosphate reductase subunit alpha [Pantoea agglomerans] &gt;AYP22596.1 ribonucleoside-diphosphate reductase subunit alpha [Pantoea agglomerans] &gt;AZI51702.1 ribonucleoside-diphosphate reductase subunit alpha [Pantoea agglomerans] -&gt; 0.0</t>
  </si>
  <si>
    <t>COG0209, NrdA, Ribonucleotide reductase, alpha subunit [Nucleotide transport and metabolism]. -&gt; 2.83e-116</t>
  </si>
  <si>
    <t>cd01679, RNR_I, Class I ribonucleotide reductase.  Ribonucleotide reductase (RNR) catalyzes the reductive synthesis of deoxyribonucleotides from their corresponding ribonucleotides. It provides the precursors necessary for DNA synthesis. RNRs are separated into three classes based on their metallocofactor usage. Class I RNRs, found in eukaryotes, bacteria, and many viruses, use a diiron-tyrosyl radical. Class II RNRs, found in bacteria, bacteriophage, algae and archaea, use coenzyme B12 (adenosylcobalamin, AdoCbl). Class III RNRs, found in anaerobic bacteria, bacteriophages, and archaea, use an FeS cluster and S-adenosylmethionine to generate a glycyl radical. Many organisms have more than one class of RNR present in their genomes. All three RNRs have a ten-stranded alpha-beta barrel domain that is structurally similar to  the domain of PFL (pyruvate formate lyase). Class I RNR is oxygen-dependent and can be subdivided into classes Ia (eukaryotes, prokaryotes, viruses and phages) and Ib (which is found in prokaryotes only). It is a tetrameric enzyme of two alpha and two beta subunits; this model covers the major part of the alpha or large subunit, called R1 in class Ia and R1E in class Ib. -&gt; 3.79e-72</t>
  </si>
  <si>
    <t>pfam02867, Ribonuc_red_lgC, Ribonucleotide reductase, barrel domain.   -&gt; 1.14e-93</t>
  </si>
  <si>
    <t>GO:0000166 -&gt; nucleotide binding;GO:0003674 -&gt; molecular_function;GO:0003824 -&gt; catalytic activity;GO:0004748 -&gt; ribonucleoside-diphosphate reductase activity, thioredoxin disulfide as acceptor;GO:0005488 -&gt; binding;GO:0005515 -&gt; protein binding;GO:0005524 -&gt; ATP binding;GO:0005575 -&gt; cellular_component;GO:0005622 -&gt; intracellular anatomical structure;GO:0005737 -&gt; cytoplasm;GO:0005829 -&gt; cytosol;GO:0005971 -&gt; ribonucleoside-diphosphate reductase complex;GO:0006139 -&gt;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process;GO:0009262 -&gt; deoxyribonucleotide metabolic process;GO:0009263 -&gt; deoxyribonucleotide biosynthetic process;GO:0009987 -&gt; cellular process;GO:0015949 -&gt; nucleobase-containing small molecule interconversion;GO:0016491 -&gt; oxidoreductase activity;GO:0016725 -&gt; oxidoreductase activity, acting on CH or CH2 groups;GO:0016728 -&gt; oxidoreductase activity, acting on CH or CH2 groups, disulfide as acceptor;GO:0017076 -&gt; purine nucleotide binding;GO:0018130 -&gt; heterocycle biosynthetic process;GO:0019438 -&gt; aromatic compound biosynthetic process;GO:0019637 -&gt; organophosphate metabolic process;GO:0030554 -&gt; adenyl nucleotide binding;GO:0032553 -&gt; ribonucleotide binding;GO:0032555 -&gt; purine ribonucleotide binding;GO:0032559 -&gt; adenyl ribonucleotide binding;GO:0032991 -&gt; protein-containing complex;GO:0034641 -&gt; cellular nitrogen compound metabolic process;GO:0034654 -&gt; nucleobase-containing compound biosynthetic process;GO:0035639 -&gt; purine ribonucleoside triphosphate binding;GO:0036094 -&gt; small molecule binding;GO:0042802 -&gt; identical protein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process;GO:0046483 -&gt; heterocycle metabolic process;GO:0055086 -&gt; nucleobase-containing small molecule metabolic process;GO:0061731 -&gt; ribonucleoside-diphosphate reductase activity;GO:0071704 -&gt; organic substance metabolic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binding;GO:1901576 -&gt; organic substance biosynthetic process;GO:1902494 -&gt; catalytic complex;GO:1990204 -&gt; oxidoreductase complex</t>
  </si>
  <si>
    <t>K00525 -&gt; ko00230 Purine metabolism;ko00240 Pyrimidine metabolism</t>
  </si>
  <si>
    <t>MNQSLLVTKRDGRQERIDLDKIHRVLDWAAEGLNNVSVSQVELRSHIQFYDGIRTSDIHETIIKAAADLISRDAPDYQYLAARLAIFHLRKKAYGQFEPPKLYDQVVKMVDMGKYDRHLLEDYSQEEFAQMDEFLDHWRDMNFSYAAVKQLEGKYLVQNRVSGEIYESAQFLYILVAACLFSGYPRDTRMDYIKRFYDAISTFKISLPTPIMSGVRTPTRQFSSCVLIECGDSLDSINATSSAIVKYVSQRAGIGINAGRIRALGSPIRGGEAFHTGCIPFYKHFQTAVKSCSQGGVRGGAATLFYPMWHLEIESLLVLKNNRGVEGNRVRHMDYGVQLNKLMYQRLLKGEDITLFSPSDVPGLYDAFFANQDEFERLYTKYEQDQSIRKQRVKAVDLFSLMMQERASTGRIYIQNVDHCNTHSPFDPSIAPVRQSNLCLEIALPTKPLEDVNDENGEIALCTLSAFNLGAIESLDDLEELATLAVRALDALLDYQDYPIPAAQRGAMGRRTLGIGVINYAYYLAKHGVRYSDGSANGLTHKTFEAIQYYLLKASNELAKEQGACPWFNETTYAQGILPIDTYKKDLDAISNEPLHLDWESLREEIKTHGLRNSTLSALMPSETSSQISNATNGIEPPRGHISIKASKDGILRQVVPEYERLKDQYELLWEMPNNDGYLQLVGLMQKFIDQAISSNTNYDPSRFTNGKVPMKQLLKDLLTAYKFGVKTLYYQNTRDGAEDAQDDLAPSIQDDGCESGACKI</t>
  </si>
  <si>
    <t>ATGAACCAGAGTCTGCTCGTTACTAAACGCGATGGCCGCCAGGAGCGCATTGATCTCGACAAAATTCACCGTGTGCTGGACTGGGCAGCTGAAGGGCTGAACAACGTCTCAGTTTCACAGGTTGAGCTGCGCTCTCACATTCAGTTCTATGATGGCATCAGAACCTCTGACATTCATGAGACCATCATCAAGGCCGCAGCAGACCTCATCTCCCGCGATGCCCCTGACTATCAGTACCTGGCTGCCCGCCTGGCGATCTTCCACCTGCGCAAAAAAGCGTATGGTCAGTTTGAGCCGCCAAAGCTTTATGACCAGGTCGTTAAGATGGTCGACATGGGCAAATATGATCGCCACCTGCTGGAAGATTACAGCCAGGAAGAGTTTGCGCAGATGGATGAGTTCCTTGACCACTGGCGTGACATGAACTTCTCCTATGCCGCTGTGAAGCAGCTGGAAGGCAAATATCTGGTGCAGAACCGCGTTTCGGGTGAAATCTACGAAAGCGCGCAGTTCCTCTACATACTGGTCGCCGCCTGCCTCTTCTCCGGCTATCCGCGCGACACGCGTATGGATTACATCAAGCGTTTCTATGATGCGATCTCGACGTTTAAAATTTCCCTGCCGACGCCAATCATGTCTGGTGTACGCACCCCGACGCGCCAGTTCAGCTCCTGTGTACTGATCGAGTGCGGCGACAGCCTGGACTCCATCAACGCCACCTCCAGCGCGATTGTGAAATATGTCTCTCAGCGTGCCGGCATCGGTATCAACGCCGGTCGTATCCGTGCGCTGGGCAGCCCGATTCGCGGCGGTGAAGCGTTCCATACCGGCTGTATCCCGTTCTACAAGCATTTCCAGACCGCGGTGAAGTCCTGTTCTCAGGGCGGCGTTCGTGGCGGCGCAGCCACGCTGTTCTACCCGATGTGGCATCTGGAAATCGAAAGCCTGCTGGTGCTGAAGAACAACCGTGGTGTTGAAGGCAACCGCGTGCGTCACATGGACTATGGTGTACAGCTCAACAAGCTGATGTATCAGCGCCTGCTGAAAGGCGAAGATATCACCCTGTTCAGCCCGTCTGACGTGCCTGGCCTGTATGACGCATTCTTCGCCAATCAGGATGAGTTTGAGCGCCTCTATACCAAATATGAGCAGGATCAGAGCATCCGCAAGCAGCGTGTTAAAGCGGTCGATCTCTTCTCACTGATGATGCAGGAACGCGCCTCTACCGGCCGTATCTACATTCAGAACGTCGATCACTGCAACACCCACAGCCCGTTTGACCCGAGCATTGCGCCGGTTCGCCAGTCTAACCTCTGCCTGGAAATCGCCCTGCCGACCAAACCACTGGAAGATGTTAACGACGAAAACGGTGAGATTGCCCTGTGTACGCTCTCTGCGTTCAACCTCGGCGCCATCGAAAGCCTCGACGATCTGGAAGAGCTGGCTACCCTGGCAGTACGCGCGCTTGATGCGCTGCTCGACTATCAGGACTACCCGATCCCGGCTGCCCAGCGTGGCGCGATGGGTCGTCGTACTCTGGGTATCGGCGTCATCAACTACGCCTACTATCTGGCGAAGCATGGTGTGCGCTACTCCGATGGCAGCGCCAATGGCCTGACGCACAAAACCTTTGAAGCGATTCAGTATTACCTGCTGAAAGCCTCAAATGAGCTGGCGAAAGAGCAAGGTGCCTGCCCGTGGTTCAATGAAACCACCTATGCGCAGGGCATTCTGCCTATCGACACCTACAAGAAAGATCTGGACGCGATCAGCAACGAACCGCTGCATCTCGACTGGGAAAGCCTGCGTGAAGAGATTAAAACGCACGGCCTGCGCAACTCGACCCTGTCTGCGCTGATGCCGTCTGAAACCTCGTCGCAGATCTCCAATGCCACCAACGGTATTGAGCCTCCGCGCGGTCATATCAGCATCAAAGCGTCGAAAGATGGCATCCTGCGTCAGGTCGTACCGGAGTATGAGCGTCTGAAAGATCAGTACGAACTGCTGTGGGAAATGCCGAACAACGACGGCTACCTGCAACTGGTGGGTCTGATGCAGAAATTCATCGACCAGGCGATTTCGTCCAACACCAACTACGATCCGTCGCGCTTCACCAACGGTAAAGTGCCGATGAAACAGCTGCTGAAAGATCTGCTGACGGCGTATAAGTTCGGCGTGAAAACGCTCTACTATCAAAACACCCGTGACGGTGCTGAAGATGCGCAGGATGACCTGGCACCTTCTATCCAGGATGATGGCTGCGAGAGCGGCGCCTGTAAGATCTAA</t>
  </si>
  <si>
    <t>ctg0001_01024</t>
  </si>
  <si>
    <t>WP_010258096.1 MULTISPECIES: ribonucleotide-diphosphate reductase subunit beta [Pantoea] &gt;MBN1089435.1 ribonucleotide-diphosphate reductase subunit beta [Pantoea sp. 1B4] &gt;RZK09225.1 MAG: ribonucleotide-diphosphate reductase subunit beta [Pantoea sp.] &gt;AOE38588.1 ribonucleotide-diphosphate reductase subunit beta [Pantoea agglomerans] &gt;AYP22595.1 ribonucleotide-diphosphate reductase subunit beta [Pantoea agglomerans] &gt;AZI51703.1 ribonucleotide-diphosphate reductase subunit beta [Pantoea agglomerans] -&gt; 2.81e-275</t>
  </si>
  <si>
    <t>COG0208, NrdF, Ribonucleotide reductase, beta subunit [Nucleotide transport and metabolism]. -&gt; 3.46e-63</t>
  </si>
  <si>
    <t>cd01049, RNRR2, Ribonucleotide Reductase, R2/beta subunit, ferritin-like diiron-binding domain.  Ribonucleotide Reductase, R2/beta subunit (RNRR2) is a member of a broad superfamily of ferritin-like diiron-carboxylate proteins. The RNR protein catalyzes the conversion of ribonucleotides to deoxyribonucleotides and is found in all eukaryotes, many prokaryotes, several viruses, and few archaea. The catalytically active form of RNR is a proposed alpha2-beta2 tetramer. The homodimeric alpha subunit (R1) contains the active site and redox active cysteines as well as the allosteric binding sites. The beta subunit (R2) contains a diiron cluster that, in its reduced state, reacts with dioxygen to form a stable tyrosyl radical and a diiron(III) cluster. This essential tyrosyl radical is proposed to generate a thiyl radical, located on a cysteine residue in the R1 active site that initiates ribonucleotide reduction. The beta subunit is composed of 10-13 helices, the 8 longest helices form an alpha-helical bundle; some have 2 addition beta strands. Yeast is unique in that it assembles both homodimers and heterodimers of RNRR2. The yeast heterodimer, Y2Y4, contains R2 (Y2) and a R2 homolog (Y4) that lacks the diiron center and is proposed to only assist in cofactor assembly, and perhaps stabilize R1 (Y1) in its active conformation. -&gt; 6.73e-39</t>
  </si>
  <si>
    <t>pfam00268, Ribonuc_red_sm, Ribonucleotide reductase, small chain.   -&gt; 1.95e-22</t>
  </si>
  <si>
    <t>GO:0003674 -&gt; molecular_function;GO:0005488 -&gt; binding;GO:0005506 -&gt; iron ion binding;GO:0005515 -&gt; protein binding;GO:0005575 -&gt; cellular_component;GO:0005622 -&gt; intracellular anatomical structure;GO:0005737 -&gt; cytoplasm;GO:0005829 -&gt; cytosol;GO:0005971 -&gt; ribonucleoside-diphosphate reductase complex;GO:0006139 -&gt;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process;GO:0009262 -&gt; deoxyribonucleotide metabolic process;GO:0009263 -&gt; deoxyribonucleotide biosynthetic process;GO:0009987 -&gt; cellular process;GO:0015949 -&gt; nucleobase-containing small molecule interconversion;GO:0018130 -&gt; heterocycle biosynthetic process;GO:0019438 -&gt; aromatic compound biosynthetic process;GO:0019637 -&gt; organophosphate metabolic process;GO:0032991 -&gt; protein-containing complex;GO:0034641 -&gt; cellular nitrogen compound metabolic process;GO:0034654 -&gt; nucleobase-containing compound biosynthetic process;GO:0042802 -&gt; identical protein binding;GO:0043167 -&gt;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process;GO:0046483 -&gt; heterocycle metabolic process;GO:0046872 -&gt; metal ion binding;GO:0046914 -&gt; transition metal ion binding;GO:0055086 -&gt; nucleobase-containing small molecule metabolic process;GO:0071704 -&gt; organic substance metabolic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process;GO:1901576 -&gt; organic substance biosynthetic process;GO:1902494 -&gt; catalytic complex;GO:1990204 -&gt; oxidoreductase complex</t>
  </si>
  <si>
    <t>K00526 -&gt; ko00240 Pyrimidine metabolism;ko00230 Purine metabolism</t>
  </si>
  <si>
    <t>MAYSTFSQNKNDQLKEPMFFGQSVNVARFDQQKYDIFEKLIEKQLSFFWRPEEVDVSRDRIDYQALPDHEKHIFISNLKYQTLLDSIQGRSPNVALLPLISIPELETWIETWAFSETIHSRSYTHIIRNIVNDPAVVFDDIVTNEQILARAQDISRYYDDLIEMTNYWHQLGEGTHQVNGKPVVVSLRALKKQLYICLMSVNALEAIRFYVSFACSFAFAERELMEGNAKIIKLIARDEALHLTGTQHMLNLLRSGEDDPEMKEIAAECREECFELFKKAALQEKEWAEYLFSGGSMIGLNKDILCQYIEYITNIRMQAVGLDLPFQTRSNPIPWINSWLVSDNVQVAPQEVEVSSYLVGQIDSEVGANDFDDFQL</t>
  </si>
  <si>
    <t>ATGGCTTACTCCACTTTCTCACAGAACAAAAATGATCAGCTGAAAGAGCCGATGTTTTTCGGTCAGTCCGTAAACGTGGCGCGCTTCGACCAGCAAAAATATGACATCTTTGAAAAGCTGATCGAAAAGCAGCTCTCCTTCTTCTGGCGTCCGGAAGAGGTCGACGTTTCACGCGATCGCATCGATTACCAGGCGCTGCCGGATCATGAAAAACATATCTTTATCAGCAACCTGAAATATCAGACGCTGCTGGATTCGATTCAGGGCCGCAGCCCGAACGTCGCGCTGCTGCCGCTGATCTCGATTCCTGAACTGGAAACCTGGATTGAAACCTGGGCGTTCTCAGAGACGATTCACTCCCGTTCTTACACCCACATCATCCGTAATATCGTTAACGATCCGGCAGTGGTGTTTGACGATATCGTCACCAATGAGCAGATTCTGGCGCGTGCTCAGGATATCTCACGCTATTACGACGATCTGATTGAGATGACCAACTACTGGCATCAGCTGGGTGAAGGCACGCATCAGGTCAACGGCAAACCGGTCGTCGTCAGCCTGCGCGCCCTGAAGAAGCAGCTCTATATCTGCCTGATGAGCGTCAATGCGCTGGAAGCGATCCGTTTCTATGTCAGCTTCGCCTGTTCCTTCGCGTTCGCTGAGCGTGAGCTGATGGAAGGCAATGCCAAAATCATCAAGCTGATTGCCCGCGATGAAGCGCTGCACCTGACCGGCACCCAGCACATGCTGAATCTGCTGCGCAGCGGTGAAGACGATCCGGAGATGAAAGAGATTGCGGCAGAGTGCCGTGAAGAGTGCTTCGAGCTGTTTAAGAAAGCAGCGCTGCAGGAGAAAGAGTGGGCAGAGTATCTGTTCAGCGGCGGCTCAATGATCGGCCTGAACAAAGATATTCTCTGCCAGTACATTGAGTACATCACCAATATCCGTATGCAGGCTGTCGGCCTTGATTTGCCGTTCCAGACGCGCTCAAACCCAATCCCATGGATTAACTCCTGGCTGGTCTCTGACAACGTTCAGGTTGCGCCGCAGGAAGTGGAAGTGAGCTCCTATCTGGTGGGTCAGATCGATTCTGAAGTAGGCGCTAACGACTTCGACGACTTCCAGCTTTAA</t>
  </si>
  <si>
    <t>ctg0001_01025</t>
  </si>
  <si>
    <t>WP_128084679.1 class I ribonucleotide reductase maintenance protein YfaE [Pantoea deleyi] &gt;ORM83848.1 2Fe-2S ferredoxin [Pantoea deleyi] &gt;TPV43136.1 2Fe-2S ferredoxin-like protein [Pantoea deleyi] -&gt; 1.78e-58</t>
  </si>
  <si>
    <t>COG0633, Fdx, Ferredoxin [Energy production and conversion]. -&gt; 1.50e-08</t>
  </si>
  <si>
    <t>pfam00111, Fer2, 2Fe-2S iron-sulfur cluster binding domain.   -&gt; 3.20e-08</t>
  </si>
  <si>
    <t>GO:0003674 -&gt; molecular_function;GO:0003824 -&gt; catalytic activity;GO:0005488 -&gt; binding;GO:0005575 -&gt; cellular_component;GO:0005622 -&gt; intracellular anatomical structure;GO:0005737 -&gt; cytoplasm;GO:0006091 -&gt; generation of precursor metabolites and energy;GO:0006124 -&gt; ferredoxin metabolic process;GO:0006464 -&gt; cellular protein modification process;GO:0006807 -&gt; nitrogen compound metabolic process;GO:0008150 -&gt; biological_process;GO:0008152 -&gt; metabolic process;GO:0009055 -&gt; electron transfer activity;GO:0009987 -&gt; cellular process;GO:0016491 -&gt; oxidoreductase activity;GO:0019538 -&gt; protein metabolic process;GO:0022900 -&gt; electron transport chain;GO:0030091 -&gt; protein repair;GO:0036211 -&gt;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process;GO:0051536 -&gt; iron-sulfur cluster binding;GO:0051537 -&gt; 2 iron, 2 sulfur cluster binding;GO:0051540 -&gt; metal cluster binding;GO:0071704 -&gt; organic substance metabolic process;GO:1901564 -&gt; organonitrogen compound metabolic process</t>
  </si>
  <si>
    <t>MSRDVVILRSSGTRLECTDEHTNLLTLLEANNLCVEFQCREGYCGSCRMRLLKGEVHYPQQPLAFVQQDEILPCCCKAKGEIELEL</t>
  </si>
  <si>
    <t>ATGAGCCGCGACGTTGTTATTCTGCGCAGTTCCGGCACCCGGCTGGAATGCACAGACGAGCATACCAATCTGCTGACGCTGCTGGAAGCCAACAATCTCTGCGTGGAGTTTCAGTGCCGCGAAGGTTACTGCGGCTCCTGCCGGATGCGGCTGCTGAAAGGCGAAGTGCATTACCCACAACAGCCGCTGGCTTTTGTGCAGCAGGATGAGATCCTGCCCTGCTGCTGCAAAGCCAAAGGCGAGATTGAGCTGGAGTTATAA</t>
  </si>
  <si>
    <t>ctg0001_01026</t>
  </si>
  <si>
    <t>WP_249654687.1 nicotinamide mononucleotide deamidase-related protein YfaY [Pantoea agglomerans] &gt;MCL6411149.1 nicotinamide mononucleotide deamidase-related protein YfaY [Pantoea agglomerans] -&gt; 8.24e-286</t>
  </si>
  <si>
    <t>COG1058, CinA, Predicted nucleotide-utilizing enzyme related to molybdopterin-biosynthesis enzyme MoeA [General function prediction only]. -&gt; 8.04e-53</t>
  </si>
  <si>
    <t>cd00885, cinA, Competence-damaged protein. CinA is the first gene in the competence- inducible (cin) operon and is thought to be specifically required at some stage in the process of transformation. This domain is closely related to a domain, found in a variety of proteins involved in biosynthesis of molybdopterin cofactor, where the domain is presumed to bind molybdopterin. -&gt; 6.59e-48</t>
  </si>
  <si>
    <t>pfam00994, MoCF_biosynth, Probable molybdopterin binding domain.  This domain is found a variety of proteins involved in biosynthesis of molybdopterin cofactor. The domain is presumed to bind molybdopterin. The structure of this domain is known, and it forms an alpha/beta structure. In the known structure of Gephyrin this domain mediates trimerisation. -&gt; 1.73e-12</t>
  </si>
  <si>
    <t>MIRVEMLSTGDEVLHGQIVDTNAAWLADMLFQQGLPMTSRTTVGDSLESLIATLQARSHEADVLIVNGGLGPTSDDLSALAAARACGVELEVQQEWLEQMEAWFASRGRVMAASNRKQAEIPADAELIDNPVGTACGFALQLNRCWMFFTPGVPSEFKVMVEQQIIPRLKAKFSPPEPPICLRLTTFGRGESDIAAELEPLALPEGVVMGYRSSMPIIEIKLTGPASQRVAMEQVWQQVRLQLAECTIFEGTEGLPALLARELEQRGEQLAISEQYTAGLLYWQLAGASVPLRGADIFPPRQETLEQQVIRTRELAAQQQAALALSVGSLEQEEISVALHTPDGSFGQRVKFSTGRHNLETRQKVVAMMAMNMLRRWLHGSEVSTGHGWIDVVETVRQ</t>
  </si>
  <si>
    <t>GTGATTAGAGTAGAGATGCTGTCGACCGGGGATGAGGTGCTGCATGGCCAAATCGTCGATACCAACGCAGCCTGGCTGGCGGATATGTTGTTCCAGCAAGGGTTGCCTATGACCAGCCGTACCACGGTAGGAGATTCACTCGAATCGCTAATCGCCACGCTACAGGCGCGCAGCCATGAGGCAGATGTGCTGATTGTGAATGGCGGTCTGGGGCCGACCAGTGACGATCTCAGTGCGCTGGCAGCCGCCAGAGCCTGTGGCGTTGAGCTTGAGGTGCAGCAGGAGTGGCTGGAACAGATGGAAGCCTGGTTCGCCAGCCGGGGACGCGTGATGGCGGCCAGCAATCGCAAGCAGGCGGAAATCCCGGCCGATGCGGAGCTGATTGATAATCCGGTCGGTACCGCCTGTGGCTTTGCCCTGCAACTTAATCGCTGCTGGATGTTCTTCACGCCTGGTGTGCCGTCTGAATTTAAAGTGATGGTGGAGCAGCAGATCATACCCCGTCTGAAAGCGAAATTTTCGCCGCCCGAGCCACCGATTTGTCTGCGGCTGACCACCTTCGGTCGTGGTGAAAGCGATATTGCCGCCGAACTGGAGCCGCTGGCGCTGCCGGAAGGCGTGGTCATGGGATATCGCTCGTCCATGCCGATCATTGAGATCAAGCTCACCGGCCCGGCCAGTCAGCGGGTGGCGATGGAGCAGGTGTGGCAGCAGGTGCGTCTGCAACTGGCGGAGTGCACCATTTTCGAAGGCACCGAAGGCTTACCGGCACTGCTGGCACGTGAGCTGGAGCAGCGCGGTGAGCAGCTGGCAATCAGTGAGCAATACACCGCCGGACTGCTCTACTGGCAGTTGGCTGGCGCCAGCGTGCCGCTGCGTGGCGCTGACATCTTTCCACCCCGGCAGGAGACGCTGGAGCAGCAGGTGATCCGCACCCGCGAACTTGCTGCACAGCAGCAGGCCGCGCTGGCGCTCTCTGTTGGCAGCCTGGAGCAGGAGGAGATTTCGGTGGCGCTGCATACACCGGATGGCAGTTTTGGTCAGCGCGTGAAGTTCAGTACCGGTCGCCATAATCTGGAGACGCGGCAGAAGGTGGTGGCAATGATGGCGATGAACATGCTGCGCCGCTGGTTACACGGCAGCGAAGTGAGCACCGGTCACGGCTGGATTGATGTGGTTGAAACTGTCAGACAGTAA</t>
  </si>
  <si>
    <t>ctg0001_01027</t>
  </si>
  <si>
    <t>WP_010258091.1 MULTISPECIES: stress response protein ElaB [Pantoea] &gt;MBN1089438.1 stress response protein ElaB [Pantoea sp. 1B4] &gt;AMG60321.1 DUF883 domain-containing protein [Pantoea vagans] &gt;AOE41831.1 protein ElaB [Pantoea agglomerans] &gt;AYP24993.1 stress response protein ElaB [Pantoea agglomerans] &gt;AZI51706.1 stress response protein ElaB [Pantoea agglomerans] -&gt; 2.90e-65</t>
  </si>
  <si>
    <t>COG4575, ElaB, Uncharacterized conserved protein [Function unknown]. -&gt; 1.17e-14</t>
  </si>
  <si>
    <t>GO:0005575 -&gt; cellular_component;GO:0005622 -&gt; intracellular anatomical structure;GO:0005737 -&gt; cytoplasm;GO:0005829 -&gt; cytosol;GO:0005886 -&gt; plasma membrane;GO:0005887 -&gt; integral component of plasma membrane;GO:0006950 -&gt; response to stress;GO:0006974 -&gt; cellular response to DNA damage stimulus;GO:0008150 -&gt; biological_process;GO:0009987 -&gt; cellular process;GO:0016020 -&gt; membrane;GO:0016021 -&gt; integral component of membrane;GO:0031224 -&gt; intrinsic component of membrane;GO:0031226 -&gt; intrinsic component of plasma membrane;GO:0033554 -&gt; cellular response to stress;GO:0050896 -&gt; response to stimulus;GO:0051716 -&gt; cellular response to stimulus;GO:0071944 -&gt; cell periphery</t>
  </si>
  <si>
    <t>MVNQTNQFETGLDDDIALLTETLEEVLKASGDPADQKYIELKSKAEQALNDVKSRVSQASDSYYYRAKQAAYRADDYVHEKPWQGVGIGATAGLVLGLLLARR</t>
  </si>
  <si>
    <t>ATGGTAAATCAGACAAATCAATTCGAAACGGGCCTCGATGACGATATTGCGTTACTGACTGAAACGCTGGAAGAAGTTCTTAAGGCATCAGGTGATCCGGCCGATCAGAAGTACATTGAGCTTAAGAGCAAAGCCGAACAGGCGCTGAACGATGTGAAATCCCGTGTCAGCCAGGCGTCCGATAGCTACTACTATCGCGCTAAACAAGCGGCTTACCGTGCAGACGACTACGTGCACGAAAAACCGTGGCAGGGTGTCGGTATCGGTGCAACAGCCGGTCTGGTACTTGGTCTGCTGCTGGCGCGTCGTTAA</t>
  </si>
  <si>
    <t>ctg0001_01028</t>
  </si>
  <si>
    <t>WP_022625071.1 MULTISPECIES: glucan biosynthesis protein [Pantoea] &gt;RZK09229.1 MAG: glucan biosynthesis protein D [Pantoea sp.] &gt;ERM08938.1 glucan biosynthesis protein D [Pantoea agglomerans Tx10] &gt;KAF6675941.1 glucan biosynthesis protein [Pantoea sp. EKM21T] &gt;KAF6681002.1 glucan biosynthesis protein [Pantoea sp. EKM22T] &gt;KAF6681141.1 glucan biosynthesis protein [Pantoea sp. EKM20T] -&gt; 0.0</t>
  </si>
  <si>
    <t>COG3131, MdoG, Periplasmic glucans biosynthesis protein [Inorganic ion transport and metabolism]. -&gt; 0.0</t>
  </si>
  <si>
    <t>pfam04349, MdoG, Periplasmic glucan biosynthesis protein, MdoG.  This family represents MdoG, a protein that is necessary for the synthesis of periplasmic glucans. The function of MdoG remains unknown. It has been suggested that it may catalyze the addition of branches to a linear glucan backbone. -&gt; 3.20e-141</t>
  </si>
  <si>
    <t>GO:0000271 -&gt; polysaccharide biosynthetic process;GO:0005575 -&gt; cellular_component;GO:0005975 -&gt; carbohydrate metabolic process;GO:0005976 -&gt; polysaccharide metabolic process;GO:0006073 -&gt; cellular glucan metabolic process;GO:0006109 -&gt; regulation of carbohydrate metabolic process;GO:0008150 -&gt; biological_process;GO:0008152 -&gt; metabolic process;GO:0009058 -&gt; biosynthetic process;GO:0009059 -&gt; macromolecule biosynthetic process;GO:0009250 -&gt; glucan biosynthetic process;GO:0009311 -&gt; oligosaccharide metabolic process;GO:0009312 -&gt; oligosaccharide biosynthetic process;GO:0009889 -&gt; regulation of biosynthetic process;GO:0009987 -&gt; cellular process;GO:0010556 -&gt; regulation of macromolecule biosynthetic process;GO:0010675 -&gt; regulation of cellular carbohydrate metabolic process;GO:0010962 -&gt; regulation of glucan biosynthetic process;GO:0016051 -&gt; carbohydrate biosynthetic process;GO:0019222 -&gt; regulation of metabolic process;GO:0030288 -&gt; outer membrane-bounded periplasmic space;GO:0030313 -&gt; cell envelope;GO:0031323 -&gt; regulation of cellular metabolic process;GO:0031326 -&gt; regulation of cellular biosynthetic process;GO:0031975 -&gt; envelope;GO:0032881 -&gt; regulation of polysaccharide metabolic process;GO:0032885 -&gt; regulation of polysaccharide biosynthetic process;GO:0032950 -&gt; regulation of beta-glucan metabolic process;GO:0032951 -&gt; regulation of beta-glucan biosynthetic process;GO:0033692 -&gt; cellular polysaccharide biosynthetic process;GO:0034637 -&gt; cellular carbohydrate biosynthetic process;GO:0034645 -&gt; cellular macromolecule biosynthetic process;GO:0042597 -&gt; periplasmic space;GO:0043170 -&gt; macromolecule metabolic process;GO:0043255 -&gt; regulation of carbohydrate biosynthetic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process;GO:0050789 -&gt; regulation of biological process;GO:0050794 -&gt; regulation of cellular process;GO:0051273 -&gt; beta-glucan metabolic process;GO:0051274 -&gt; beta-glucan biosynthetic process;GO:0060255 -&gt; regulation of macromolecule metabolic process;GO:0065007 -&gt; biological regulation;GO:0071704 -&gt; organic substance metabolic process;GO:0080090 -&gt; regulation of primary metabolic process;GO:1901576 -&gt; organic substance biosynthetic process;GO:2000112 -&gt; regulation of cellular macromolecule biosynthetic process</t>
  </si>
  <si>
    <t>P40120 --&gt; Mdod</t>
  </si>
  <si>
    <t>MNRRMFMKASMAFSAVSGMTGLSTLFAQSAWAEDGIADGTAVRFDFDVLKKNAAALAKKPWGGAPGALPETLATLTPQAYNEIQYDANHSLWNNLPDRQLDVQFFHVGMGFKRRIRMFSVDGESREAREIHFRPELFNYNDARVDTKQLEGKTDLGFAGFRAFKKPELARRDIVSFLGASYFRAVDDTFQYGLSARGVAINTFSNGQEEFPDFTAFWFETPKAEDTTFTCYALLDGASVTGAYKFIIHCEEKRVVMEVENHLFARKEIRQIGISPMTSMFSCGTNERRMCNTYHPQIHDSDRLAMWTGKGEWIARPLNNPQRLQFNAYEDENPRGFGLLQLNHDFKDYQDVIGWYDKRPSLWVEPVGKWGKGAINLMEIPTTGETLDNVVCFWQPAEPVKAGSELNFSYKLYWSGLPPVRSGLARVDATRTGIGGFPEGWAPGEHFPETWCRRFAIDFIGGDLLAAAPKGIEPVITVSSGSVKQVEILYVDPLKGYRILFDWYPNSDSTEPVEMRLFLRSKDETLSETWLYQYFPPAPDQRKYVDDRQMTVG</t>
  </si>
  <si>
    <t>ATGAATCGAAGAATGTTTATGAAAGCGTCAATGGCCTTCTCCGCCGTCAGCGGCATGACCGGCCTGTCAACGCTGTTTGCGCAATCCGCATGGGCAGAAGATGGCATTGCTGACGGAACCGCCGTACGCTTCGATTTCGACGTATTGAAGAAAAACGCGGCTGCACTGGCGAAAAAACCCTGGGGCGGAGCACCTGGCGCGCTGCCGGAGACGCTGGCCACACTGACCCCGCAGGCGTACAACGAAATTCAGTATGACGCCAACCACTCACTCTGGAACAACCTGCCCGATCGTCAACTGGACGTTCAGTTCTTCCATGTCGGTATGGGCTTCAAGCGGCGCATCCGCATGTTCTCTGTTGACGGTGAGAGTCGCGAAGCACGCGAAATTCACTTCCGTCCCGAATTGTTCAACTACAACGACGCCAGGGTCGATACGAAGCAGCTGGAGGGCAAAACTGACCTCGGCTTCGCCGGGTTCCGCGCCTTTAAAAAACCGGAACTGGCCCGTCGCGACATCGTCTCCTTCCTTGGCGCAAGCTACTTCCGTGCCGTTGACGATACTTTCCAGTACGGCCTCTCGGCGCGTGGCGTAGCGATCAACACCTTCAGCAATGGTCAGGAGGAGTTTCCCGATTTCACCGCCTTCTGGTTTGAAACGCCAAAAGCGGAAGATACCACCTTTACCTGCTACGCCCTGCTGGATGGTGCCAGCGTCACCGGTGCTTATAAATTCATCATCCACTGCGAAGAGAAACGCGTGGTGATGGAGGTGGAAAACCACCTGTTTGCCCGTAAAGAGATCCGTCAGATTGGCATCTCGCCAATGACCAGTATGTTCAGCTGCGGCACCAACGAACGCCGCATGTGTAACACTTACCATCCGCAGATCCATGACTCCGATCGCCTGGCGATGTGGACCGGTAAAGGCGAATGGATTGCCCGCCCGCTGAATAATCCTCAGCGTCTGCAGTTCAACGCCTATGAAGATGAGAATCCGCGTGGGTTTGGCCTGCTGCAGCTTAATCACGACTTCAAAGATTATCAGGATGTGATTGGCTGGTATGACAAACGTCCCAGCCTGTGGGTTGAGCCGGTCGGTAAGTGGGGCAAAGGCGCGATTAACCTGATGGAGATCCCGACCACGGGTGAAACGCTGGATAACGTGGTCTGCTTCTGGCAACCGGCTGAGCCGGTCAAAGCGGGCAGCGAGCTGAACTTCTCCTACAAGCTTTACTGGAGTGGTCTGCCGCCGGTGCGTAGCGGTCTGGCGCGCGTGGATGCAACCCGTACCGGTATCGGTGGTTTCCCGGAAGGCTGGGCGCCTGGCGAACACTTCCCGGAAACCTGGTGCCGCCGCTTCGCCATTGATTTTATTGGTGGCGATCTGCTGGCTGCTGCGCCGAAAGGGATTGAGCCGGTGATTACCGTTTCATCCGGTAGCGTGAAGCAGGTTGAGATTCTGTATGTCGATCCGCTTAAGGGCTATCGCATCCTGTTTGACTGGTATCCGAATAGCGATTCCACCGAGCCGGTAGAGATGCGTCTGTTCCTGCGCAGCAAAGATGAGACGCTGAGTGAAACCTGGCTCTATCAATATTTCCCGCCTGCGCCGGATCAACGTAAATATGTCGACGACCGCCAGATGACGGTGGGTTGA</t>
  </si>
  <si>
    <t>ctg0001_01029</t>
  </si>
  <si>
    <t>WP_010258085.1 MULTISPECIES: GNAT family N-acetyltransferase [Pantoea] &gt;RZK09230.1 MAG: GNAT family N-acetyltransferase [Pantoea sp.] &gt;CAG8947016.1 unnamed protein product [Penicillium salamii] &gt;AOE38592.1 GNAT family N-acetyltransferase [Pantoea agglomerans] &gt;ERM08939.1 acyltransferase [Pantoea agglomerans Tx10] &gt;KIC87539.1 acyltransferase [Pantoea agglomerans] -&gt; 3.08e-106</t>
  </si>
  <si>
    <t>COG2153, ElaA, Predicted acyltransferase [General function prediction only]. -&gt; 6.41e-56</t>
  </si>
  <si>
    <t>GO:0003674 -&gt; molecular_function;GO:0003824 -&gt; catalytic activity;GO:0006464 -&gt; cellular protein modification process;GO:0006473 -&gt; protein acetylation;GO:0006807 -&gt; nitrogen compound metabolic process;GO:0008150 -&gt; biological_process;GO:0008152 -&gt; metabolic process;GO:0009987 -&gt; cellular process;GO:0016740 -&gt; transferase activity;GO:0016746 -&gt; acyltransferase activity;GO:0016747 -&gt; acyltransferase activity, transferring groups other than amino-acyl groups;GO:0019538 -&gt; protein metabolic process;GO:0036211 -&gt; protein modification process;GO:0043170 -&gt; macromolecule metabolic process;GO:0043412 -&gt; macromolecule modification;GO:0043543 -&gt; protein acylation;GO:0044237 -&gt; cellular metabolic process;GO:0044238 -&gt; primary metabolic process;GO:0044260 -&gt; cellular macromolecule metabolic process;GO:0044267 -&gt; cellular protein metabolic process;GO:0071704 -&gt; organic substance metabolic process;GO:1901564 -&gt; organonitrogen compound metabolic process</t>
  </si>
  <si>
    <t>MDINWQDKHHSELTPSQLYALLALRSAVFVVEQQCAYLDVDGKDLQAENRHLLGMADDQLVAYARLLSPEDETSPVKIGRVIVSDRVRGARLGNRLMEQAINSCHQHWPGRDLFLSAQAHLESFYGQHGFVAVGENYLEDGIPHVDMLKNAP</t>
  </si>
  <si>
    <t>ATGGACATTAACTGGCAGGATAAACACCATAGCGAACTGACCCCCTCACAGCTCTATGCACTGCTGGCGTTGCGCAGTGCCGTGTTTGTGGTGGAACAGCAGTGCGCTTACCTTGATGTGGATGGCAAAGATTTGCAGGCGGAAAACCGGCATCTGCTGGGAATGGCGGATGACCAGCTGGTGGCCTATGCGCGACTGCTCTCCCCGGAGGATGAGACCAGCCCGGTGAAAATCGGACGGGTGATTGTTTCAGATCGGGTTCGTGGTGCGCGGCTGGGGAATCGTCTGATGGAGCAGGCAATCAACAGTTGTCACCAGCACTGGCCGGGCCGCGATCTGTTTCTCTCCGCGCAGGCGCATCTGGAAAGTTTCTATGGGCAGCATGGCTTTGTCGCGGTGGGGGAGAACTACCTGGAAGATGGGATCCCTCACGTCGATATGCTGAAGAACGCGCCATAA</t>
  </si>
  <si>
    <t>ctg0001_01030</t>
  </si>
  <si>
    <t>WP_263054160.1 NADH-quinone oxidoreductase subunit NuoN [[Curtobacterium] plantarum] &gt;RZK09231.1 MAG: NADH-quinone oxidoreductase subunit NuoN [Pantoea sp.] -&gt; 0.0</t>
  </si>
  <si>
    <t>COG1007, NuoN, NADH:ubiquinone oxidoreductase subunit 2 (chain N) [Energy production and conversion]. -&gt; 1.57e-99</t>
  </si>
  <si>
    <t>pfam00361, Proton_antipo_M, Proton-conducting membrane transporter.  This is a family of membrane transporters that inlcudes some 7 of potentially 14-16 TM regions. In many instances the family forms part of complex I that catalyzes the transfer of two electrons from NADH to ubiquinone in a reaction that is associated with proton translocation across the membrane, and in this context is a combination predominantly of subunits 2, 4, 5, 14, L, M and N. In many bacterial species these proteins are probable stand-alone transporters not coupled with oxidoreduction. The family in total represents homologs across the phyla. -&gt; 5.68e-50</t>
  </si>
  <si>
    <t>GO:0003674 -&gt; molecular_function;GO:0003824 -&gt; catalytic activity;GO:0003954 -&gt; NADH dehydrogenase activity;GO:0005575 -&gt; cellular_component;GO:0005886 -&gt; plasma membrane;GO:0005887 -&gt; integral component of plasma membrane;GO:0006091 -&gt; generation of precursor metabolites and energy;GO:0006810 -&gt; transport;GO:0006811 -&gt; ion transport;GO:0006812 -&gt; cation transport;GO:0008137 -&gt; NADH dehydrogenase (ubiquinone) activity;GO:0008150 -&gt; biological_process;GO:0008152 -&gt; metabolic process;GO:0009060 -&gt; aerobic respiration;GO:0009987 -&gt; cellular process;GO:0015980 -&gt; energy derivation by oxidation of organic compounds;GO:0015988 -&gt; energy coupled proton transmembrane transport, against electrochemical gradient;GO:0015990 -&gt; electron transport coupled proton transport;GO:0016020 -&gt; membrane;GO:0016021 -&gt; integral component of membrane;GO:0016491 -&gt; oxidoreductase activity;GO:0016651 -&gt; oxidoreductase activity, acting on NAD(P)H;GO:0016655 -&gt; oxidoreductase activity, acting on NAD(P)H, quinone or similar compound as acceptor;GO:0030964 -&gt; NADH dehydrogenase complex;GO:0031224 -&gt; intrinsic component of membrane;GO:0031226 -&gt; intrinsic component of plasma membrane;GO:0032991 -&gt; protein-containing complex;GO:0034220 -&gt; ion transmembrane transport;GO:0044237 -&gt; cellular metabolic process;GO:0045271 -&gt; respiratory chain complex I;GO:0045272 -&gt; plasma membrane respiratory chain complex I;GO:0045333 -&gt; cellular respiration;GO:0050136 -&gt; NADH dehydrogenase (quinone) activity;GO:0051179 -&gt; localization;GO:0051234 -&gt; establishment of localization;GO:0055085 -&gt; transmembrane transport;GO:0070469 -&gt; respirasome;GO:0070470 -&gt; plasma membrane respirasome;GO:0071944 -&gt; cell periphery;GO:0098655 -&gt; cation transmembrane transport;GO:0098660 -&gt; inorganic ion transmembrane transport;GO:0098662 -&gt; inorganic cation transmembrane transport;GO:0098796 -&gt; membrane protein complex;GO:0098797 -&gt; plasma membrane protein complex;GO:0098803 -&gt; respiratory chain complex;GO:1902494 -&gt; catalytic complex;GO:1902600 -&gt; proton transmembrane transport;GO:1990204 -&gt; oxidoreductase complex</t>
  </si>
  <si>
    <t>K00343 -&gt; ko00190 Oxidative phosphorylation</t>
  </si>
  <si>
    <t>3.D.1.1.1 --&gt; NDH</t>
  </si>
  <si>
    <t>MTITPHQLIALLPLLIVGLTVVVVMLSIAWRRNHFVNATLTVVGLNLALLSLYFVGQVGAMDVTPLLRVDGYSMFYTALVMLASLATCTFAYPWLAGFPDNKDEFYLLVLIAALGGIVLASANHLASLFIGIELLSLPLFGLIGYAFRQKRSLEAALKYTILSAAASSFLLFGIALIYADSGNLSFVALGQSLTDSMIHEPLLLVGLGMMIIGLGFKLSLVPFHLWTPDVYQGAPAPVSTFLATASKIAIFGVIMRLFMYAPVTDSEAVRTVLAIIAFVSILFGNLMAISQSNIKRLLGYSSIAHLGYLLVALIAVKDHQLSLETSGVYLAGYLFSSLGAFGVVSLMSSPYRGPDADSLYSYRGLFWHRPILSAVMTVMMLSLAGIPMTLGFIGKFYVIASGVSAHLWWLTGAVVAGSAIGLYYYLRVTVSLYLSPPELHTRDTPANWAFTAGGVVVLISAILVLLLGVYPQPLIRLVQMAQPLM</t>
  </si>
  <si>
    <t>ATGACAATAACTCCTCACCAATTGATTGCGTTGCTACCGCTGTTAATCGTCGGATTGACGGTGGTGGTTGTGATGCTGTCCATTGCCTGGCGACGCAACCACTTCGTTAACGCCACGCTAACGGTAGTTGGCCTGAACCTGGCGCTGCTCTCGCTATACTTTGTCGGTCAGGTCGGGGCGATGGATGTCACGCCGCTGCTGCGCGTCGATGGCTATTCGATGTTCTATACCGCGCTGGTCATGCTGGCGAGTCTGGCGACCTGCACCTTTGCCTATCCATGGCTGGCGGGCTTCCCGGACAACAAAGATGAGTTCTACCTGCTGGTGCTCATTGCGGCACTTGGTGGCATCGTGCTGGCCAGTGCTAACCATCTGGCTTCGCTGTTCATCGGTATTGAGCTGCTTTCGCTGCCGCTGTTTGGTCTGATTGGTTACGCCTTCCGCCAGAAACGTTCACTGGAAGCCGCACTGAAGTACACCATTCTTTCGGCGGCGGCCTCGTCGTTCCTGCTGTTTGGTATTGCGCTGATTTACGCCGACTCCGGTAACCTGAGCTTTGTGGCGCTGGGCCAGAGCCTGACTGACAGCATGATCCACGAGCCACTGCTGCTGGTGGGTCTGGGTATGATGATTATCGGTCTGGGCTTTAAGCTCTCACTGGTTCCGTTCCACCTCTGGACCCCCGATGTTTATCAGGGTGCGCCTGCGCCGGTTTCAACCTTCCTGGCCACCGCCAGCAAGATTGCTATCTTCGGTGTCATCATGCGTCTGTTTATGTATGCGCCGGTGACCGACAGCGAAGCGGTGCGCACAGTGCTGGCCATTATCGCCTTCGTGTCGATTCTGTTCGGTAACCTGATGGCGATTTCGCAGAGCAACATCAAGCGTCTGCTGGGTTACTCCTCTATCGCCCACCTCGGTTATCTGCTGGTGGCGCTGATTGCGGTGAAAGATCATCAGCTGTCGCTGGAAACGTCGGGCGTTTACCTGGCTGGTTATCTGTTCAGCAGCCTGGGTGCCTTTGGTGTGGTAAGTCTGATGTCCAGCCCGTATCGTGGCCCGGATGCTGACTCGCTCTACTCCTACCGCGGTCTGTTCTGGCATCGTCCTATTCTGTCAGCGGTGATGACGGTGATGATGCTGTCACTGGCGGGTATCCCGATGACGCTGGGCTTTATCGGTAAATTCTACGTTATCGCTTCAGGCGTCAGTGCGCACCTGTGGTGGCTGACCGGTGCTGTAGTCGCGGGTAGTGCGATTGGCCTCTACTACTATCTGCGCGTGACGGTGAGTCTCTACCTCAGCCCGCCAGAACTGCATACCCGTGATACCCCGGCTAACTGGGCATTTACGGCCGGTGGTGTGGTAGTACTGATTTCTGCCATTCTGGTGCTGCTGTTAGGGGTTTACCCGCAGCCGCTGATCAGACTGGTGCAGATGGCTCAGCCGCTGATGTAA</t>
  </si>
  <si>
    <t>ctg0001_01031</t>
  </si>
  <si>
    <t>WP_010258081.1 MULTISPECIES: NADH-quinone oxidoreductase subunit M [Pantoea] &gt;MBB1227632.1 NADH-quinone oxidoreductase subunit M [Pantoea pleuroti] &gt;MBN1089441.1 NADH-quinone oxidoreductase subunit M [Pantoea sp. 1B4] &gt;NYS28494.1 NADH-quinone oxidoreductase subunit M [Pantoea sp. WMus005] &gt;RZK09232.1 MAG: NADH-quinone oxidoreductase subunit M [Pantoea sp.] &gt;AOE38594.1 NADH-quinone oxidoreductase subunit M [Pantoea agglomerans] -&gt; 0.0</t>
  </si>
  <si>
    <t>COG1008, NuoM, NADH:ubiquinone oxidoreductase subunit 4 (chain M) [Energy production and conversion]. -&gt; 7.61e-144</t>
  </si>
  <si>
    <t>pfam00361, Proton_antipo_M, Proton-conducting membrane transporter.  This is a family of membrane transporters that inlcudes some 7 of potentially 14-16 TM regions. In many instances the family forms part of complex I that catalyzes the transfer of two electrons from NADH to ubiquinone in a reaction that is associated with proton translocation across the membrane, and in this context is a combination predominantly of subunits 2, 4, 5, 14, L, M and N. In many bacterial species these proteins are probable stand-alone transporters not coupled with oxidoreduction. The family in total represents homologs across the phyla. -&gt; 3.53e-47</t>
  </si>
  <si>
    <t>GO:0003674 -&gt; molecular_function;GO:0005488 -&gt; binding;GO:0005575 -&gt; cellular_component;GO:0005886 -&gt; plasma membrane;GO:0005887 -&gt; integral component of plasma membrane;GO:0006091 -&gt; generation of precursor metabolites and energy;GO:0006810 -&gt; transport;GO:0006811 -&gt; ion transport;GO:0006812 -&gt; cation transport;GO:0008150 -&gt; biological_process;GO:0008152 -&gt; metabolic process;GO:0009060 -&gt; aerobic respiration;GO:0009987 -&gt; cellular process;GO:0015980 -&gt; energy derivation by oxidation of organic compounds;GO:0015988 -&gt; energy coupled proton transmembrane transport, against electrochemical gradient;GO:0015990 -&gt; electron transport coupled proton transport;GO:0016020 -&gt; membrane;GO:0016021 -&gt; integral component of membrane;GO:0030964 -&gt; NADH dehydrogenase complex;GO:0031224 -&gt; intrinsic component of membrane;GO:0031226 -&gt; intrinsic component of plasma membrane;GO:0032991 -&gt; protein-containing complex;GO:0034220 -&gt; ion transmembrane transport;GO:0044237 -&gt; cellular metabolic process;GO:0045271 -&gt; respiratory chain complex I;GO:0045272 -&gt; plasma membrane respiratory chain complex I;GO:0045333 -&gt; cellular respiration;GO:0048038 -&gt; quinone binding;GO:0048039 -&gt; ubiquinone binding;GO:0051179 -&gt; localization;GO:0051234 -&gt; establishment of localization;GO:0055085 -&gt; transmembrane transport;GO:0070469 -&gt; respirasome;GO:0070470 -&gt; plasma membrane respirasome;GO:0071944 -&gt; cell periphery;GO:0098655 -&gt; cation transmembrane transport;GO:0098660 -&gt; inorganic ion transmembrane transport;GO:0098662 -&gt; inorganic cation transmembrane transport;GO:0098796 -&gt; membrane protein complex;GO:0098797 -&gt; plasma membrane protein complex;GO:0098803 -&gt; respiratory chain complex;GO:1902494 -&gt; catalytic complex;GO:1902600 -&gt; proton transmembrane transport;GO:1990204 -&gt; oxidoreductase complex</t>
  </si>
  <si>
    <t>K00342 -&gt; ko00190 Oxidative phosphorylation</t>
  </si>
  <si>
    <t>MLLPWLIIIPFVGGLICWLTERLGAKVPRWIALITMGLTLALSLQLWLQGGYSLTQAAGIPQWQSSFSVPWIPRFGISFHLAIDGLSLLMVVLTGLLGLMAVLCSWNEISKYQGFFHLNLMWILGGVIGVFLSIDLFLFFFFWEMMLVPMYFLIALWGHKASDGKTRISAATKFFIYTQASGLVMLIAILGLVFVHYNATGVWTFNYEQLLQTPMSSGVEYLLMLGFFIAFAVKMPVVPLHGWLPDAHSQAPTAGSVDLAGILLKTAAYGLLRFSLPLFPNASAEFAPIAMWLGIIGIFYGAWMAFSQTDIKRLIAYTSISHMGFVLIAIYTGSQLALQGAVIQMIAHGLSAAALFILCGQLYERLHTRDMRQMGGLWSRIKWIPGLSLFFAVANLGMPGTGNFVGEFMILTGSFQVVPMIIIIATFGLVFASIYSLVMMQRAYYGEAKSKDPLPGMSPREFMTIGVLVVLLVLLGVYPQPILDTSHAAMSNIQQWFTASISTTRP</t>
  </si>
  <si>
    <t>GTGTTATTACCTTGGCTAATTATCATACCCTTCGTCGGTGGTCTGATCTGCTGGCTCACTGAGCGCCTTGGCGCGAAGGTGCCACGCTGGATCGCACTGATCACTATGGGGCTGACGTTGGCGCTTTCACTGCAACTCTGGTTGCAGGGAGGCTATTCACTGACGCAGGCAGCGGGCATTCCGCAGTGGCAGTCAAGTTTCTCCGTTCCGTGGATCCCACGCTTCGGCATCAGCTTCCATTTAGCCATTGATGGCCTGTCGCTGCTGATGGTGGTGCTGACCGGCCTGCTCGGTCTGATGGCGGTGCTCTGTTCCTGGAATGAGATTTCAAAGTATCAGGGCTTCTTCCACCTGAACCTGATGTGGATCCTGGGCGGCGTAATCGGTGTTTTCCTCTCCATCGACCTGTTCCTGTTCTTCTTCTTCTGGGAAATGATGCTGGTGCCGATGTACTTCCTCATCGCGCTCTGGGGTCATAAAGCATCGGACGGCAAAACCCGTATTTCCGCCGCGACCAAATTCTTCATCTACACCCAGGCTTCAGGTCTGGTGATGCTGATTGCGATTCTGGGCCTGGTGTTTGTCCACTACAACGCGACTGGCGTCTGGACATTCAACTACGAACAGCTGCTGCAGACGCCAATGTCGAGCGGTGTTGAATATCTGCTGATGCTGGGCTTCTTTATCGCCTTTGCGGTGAAGATGCCGGTGGTACCGTTGCACGGCTGGCTGCCGGATGCGCATAGTCAGGCACCAACGGCTGGTTCTGTCGACCTGGCGGGTATCCTGCTGAAAACCGCAGCTTACGGTTTACTGCGTTTCAGTCTGCCGCTGTTCCCGAATGCGTCAGCCGAGTTTGCGCCAATCGCCATGTGGTTAGGCATCATCGGTATCTTCTACGGTGCCTGGATGGCCTTCTCGCAGACTGATATCAAACGTCTGATTGCTTACACCTCGATTTCGCACATGGGCTTTGTGCTGATTGCCATCTACACCGGCAGCCAGCTGGCGCTGCAGGGCGCGGTGATTCAGATGATTGCGCACGGTCTCTCCGCTGCAGCACTCTTCATTCTGTGTGGTCAGCTGTATGAGCGTCTGCATACTCGTGATATGCGTCAGATGGGTGGCCTGTGGTCGCGCATCAAATGGATTCCGGGTCTGTCGCTGTTCTTTGCCGTTGCCAACCTCGGTATGCCAGGCACCGGTAACTTCGTCGGCGAATTTATGATTCTGACCGGCAGCTTCCAGGTGGTGCCGATGATTATCATCATCGCGACCTTTGGTCTGGTGTTTGCCTCGATTTACTCGCTGGTGATGATGCAGCGCGCTTATTACGGCGAAGCGAAATCGAAAGATCCGCTGCCAGGCATGTCACCGCGTGAGTTTATGACCATCGGTGTTCTGGTGGTGCTGCTGGTGCTGCTGGGCGTCTATCCACAGCCGATTCTGGATACTTCGCACGCTGCCATGAGCAATATTCAGCAGTGGTTTACCGCTTCAATTTCAACTACAAGGCCGTAA</t>
  </si>
  <si>
    <t>ctg0001_01032</t>
  </si>
  <si>
    <t>WP_010258078.1 MULTISPECIES: NADH-quinone oxidoreductase subunit L [Pantoea] &gt;MBN1089442.1 NADH-quinone oxidoreductase subunit L [Pantoea sp. 1B4] &gt;RZK09233.1 MAG: NADH-quinone oxidoreductase subunit L [Pantoea sp.] &gt;AYP22588.1 NADH-quinone oxidoreductase subunit L [Pantoea agglomerans] &gt;EZI30911.1 NADH:ubiquinone oxidoreductase subunit L [Pantoea agglomerans] &gt;KAF6636998.1 NADH-quinone oxidoreductase subunit L [Pantoea sp. EKM10T] -&gt; 0.0</t>
  </si>
  <si>
    <t>COG1009, NuoL, NADH:ubiquinone oxidoreductase subunit 5 (chain L)/Multisubunit Na+/H+ antiporter, MnhA subunit [Energy production and conversion / Inorganic ion transport and metabolism]. -&gt; 1.83e-103</t>
  </si>
  <si>
    <t>pfam00361, Proton_antipo_M, Proton-conducting membrane transporter.  This is a family of membrane transporters that inlcudes some 7 of potentially 14-16 TM regions. In many instances the family forms part of complex I that catalyzes the transfer of two electrons from NADH to ubiquinone in a reaction that is associated with proton translocation across the membrane, and in this context is a combination predominantly of subunits 2, 4, 5, 14, L, M and N. In many bacterial species these proteins are probable stand-alone transporters not coupled with oxidoreduction. The family in total represents homologs across the phyla. -&gt; 4.76e-68</t>
  </si>
  <si>
    <t>GO:0005575 -&gt; cellular_component;GO:0005886 -&gt; plasma membrane;GO:0005887 -&gt; integral component of plasma membrane;GO:0006810 -&gt; transport;GO:0006811 -&gt; ion transport;GO:0006812 -&gt; cation transport;GO:0008150 -&gt; biological_process;GO:0015988 -&gt; energy coupled proton transmembrane transport, against electrochemical gradient;GO:0015990 -&gt; electron transport coupled proton transport;GO:0016020 -&gt; membrane;GO:0016021 -&gt; integral component of membrane;GO:0030964 -&gt; NADH dehydrogenase complex;GO:0031224 -&gt; intrinsic component of membrane;GO:0031226 -&gt; intrinsic component of plasma membrane;GO:0032991 -&gt; protein-containing complex;GO:0034220 -&gt; ion transmembrane transport;GO:0045271 -&gt; respiratory chain complex I;GO:0045272 -&gt; plasma membrane respiratory chain complex I;GO:0051179 -&gt; localization;GO:0051234 -&gt; establishment of localization;GO:0055085 -&gt; transmembrane transport;GO:0070469 -&gt; respirasome;GO:0070470 -&gt; plasma membrane respirasome;GO:0071944 -&gt; cell periphery;GO:0098655 -&gt; cation transmembrane transport;GO:0098660 -&gt; inorganic ion transmembrane transport;GO:0098662 -&gt; inorganic cation transmembrane transport;GO:0098796 -&gt; membrane protein complex;GO:0098797 -&gt; plasma membrane protein complex;GO:0098803 -&gt; respiratory chain complex;GO:1902494 -&gt; catalytic complex;GO:1902600 -&gt; proton transmembrane transport;GO:1990204 -&gt; oxidoreductase complex</t>
  </si>
  <si>
    <t>K00341 -&gt; ko00190 Oxidative phosphorylation</t>
  </si>
  <si>
    <t>A6QFG2 --&gt; Mnha1</t>
  </si>
  <si>
    <t>MNLLYLTVLFPLIGFLLLAFSRGRWSENLSATIGMGSVGLAALTTAMVGFDFFANGQQAYTQALWTWMHVGNFDMKVNLTLDGLSLTMLSVVTGVGFFIHMFASWYMRGEEGYSRFFAYTNLFIASMVVLVLADNLMLMYLGWEGVGLCSYLLIGFYYSNPENGKAAMKAFIITRVGDVFLAFGLFILYNELGTLNFREMMELAPAHFAADNHMLQWATLMLLGGAVGKSAQLPLQTWLADAMAGPTPVSALIHAATMVTAGVYLIARSHGLFLLTPEVLHLVGIIGAITLVLAGFAALVQTDIKRVLAYSTMSQIGYMFLALGVQAWDAAIFHLMTHAFFKALLFLSSGSVILACHHEQNIFKMGGLRKSIPLVYTCFLVGGAALAALPLITAGFYSKDEILFGALANGHINLMVAGLVGAFLTSIYTFRMIFIVFHGEEKIHAHAGKGITHHLPLIVLLLLSTFIGALITPPLAGVLPANEFGEAGKVGLEITSGVVAIVGILIAAALWLGKRELVTRIANSAPGRFFGTWWFAAWGFDWLYDKVFVKPYLGIAWLLKRDPLNGLMNLPALLSRIANKGLVVSENGYLRWYVASMSVGAVLVLALLLVI</t>
  </si>
  <si>
    <t>ATGAATCTTCTCTATTTAACTGTCTTGTTTCCGCTGATCGGCTTTCTGCTGTTAGCGTTTTCGCGCGGTCGCTGGTCAGAGAACCTGTCGGCCACGATTGGTATGGGATCCGTGGGTCTGGCGGCCCTGACCACGGCGATGGTCGGTTTTGACTTCTTCGCCAACGGTCAGCAAGCCTACACGCAGGCGCTCTGGACCTGGATGCATGTCGGCAACTTCGACATGAAGGTGAACCTGACGCTGGATGGCCTGTCGCTGACCATGCTGTCTGTCGTGACCGGTGTCGGTTTCTTCATTCACATGTTCGCCTCCTGGTACATGCGTGGAGAAGAGGGCTACTCCCGCTTCTTCGCCTATACCAACCTGTTTATCGCCAGCATGGTTGTTCTGGTGCTGGCCGATAACCTGATGCTGATGTATCTGGGCTGGGAAGGGGTAGGCCTCTGCTCTTATCTGCTGATCGGTTTCTACTACAGCAATCCGGAAAACGGCAAAGCGGCGATGAAAGCGTTCATCATCACCCGCGTGGGCGACGTCTTCCTGGCATTTGGTCTGTTCATCCTCTACAACGAGCTGGGCACGCTGAACTTCCGCGAGATGATGGAGCTGGCTCCTGCGCACTTTGCCGCAGATAACCATATGCTGCAGTGGGCAACGCTGATGCTGCTGGGTGGCGCGGTCGGTAAATCGGCTCAGCTGCCGTTACAGACCTGGCTGGCAGATGCGATGGCTGGTCCGACACCGGTTTCGGCACTGATCCACGCCGCGACCATGGTGACAGCCGGTGTCTACCTGATTGCCCGTAGCCACGGTCTCTTCCTGCTGACGCCGGAAGTGCTGCATCTGGTCGGGATTATCGGGGCGATAACCCTGGTGCTGGCAGGCTTTGCCGCGCTGGTACAGACCGACATTAAACGTGTTCTCGCTTACTCCACCATGAGCCAGATTGGCTACATGTTCCTGGCGCTGGGTGTTCAGGCGTGGGATGCGGCGATTTTCCATCTGATGACGCACGCCTTCTTTAAAGCGTTGCTGTTCCTCTCTTCGGGTTCAGTGATTCTGGCCTGCCATCACGAGCAGAACATTTTCAAAATGGGTGGCCTGCGTAAGAGCATTCCGCTGGTCTACACCTGCTTCCTGGTGGGCGGCGCGGCGCTGGCGGCACTGCCGCTGATTACGGCGGGCTTCTACAGTAAAGATGAGATCCTGTTTGGCGCACTGGCTAACGGTCACATCAACCTGATGGTTGCGGGTCTGGTGGGGGCGTTCCTGACCTCTATCTATACCTTCCGTATGATCTTCATCGTGTTCCACGGCGAAGAGAAAATTCATGCGCACGCCGGTAAGGGTATTACCCATCATCTGCCGCTGATTGTGCTGCTGCTGCTCTCCACCTTTATTGGTGCGCTGATCACGCCGCCGCTGGCAGGTGTACTGCCAGCCAATGAGTTCGGTGAAGCGGGCAAAGTGGGACTTGAAATCACCTCGGGCGTTGTAGCGATTGTCGGCATTCTGATCGCTGCCGCGCTGTGGCTGGGCAAACGTGAGCTGGTTACCCGTATCGCAAACAGTGCACCAGGCCGTTTCTTCGGCACCTGGTGGTTTGCGGCCTGGGGCTTCGACTGGCTCTACGATAAAGTGTTCGTCAAACCTTATCTGGGTATTGCGTGGCTGCTGAAGCGCGACCCACTGAATGGCCTGATGAACCTGCCTGCGCTGCTGTCACGTATTGCCAACAAAGGCCTGGTAGTCAGTGAGAATGGCTACCTGCGCTGGTACGTTGCGTCAATGAGCGTGGGCGCCGTGCTGGTGCTGGCTCTGCTGCTGGTGATTTAA</t>
  </si>
  <si>
    <t>ctg0001_01033</t>
  </si>
  <si>
    <t>WP_003854236.1 MULTISPECIES: NADH-quinone oxidoreductase subunit NuoK [Pantoea] &gt;ELP23555.1 NADH-ubiquinone oxidoreductase chain K [Pantoea agglomerans 299R] &gt;KAF6661171.1 NADH-quinone oxidoreductase subunit NuoK [Enterobacteriaceae bacterium EKM102V] &gt;MBN1089443.1 NADH-quinone oxidoreductase subunit NuoK [Pantoea sp. 1B4] &gt;MBS6033573.1 NADH-quinone oxidoreductase subunit NuoK [Pantoea sp.] &gt;MXP48507.1 NADH-quinone oxidoreductase subunit NuoK [Pantoea sp. Eser] &gt;PQL29369.1 NADH-quinone oxidoreductase subunit NuoK [Pantoea ananatis] &gt;QXG55685.1 NADH-quinone oxidoreductase subunit NuoK [Pantoea jilinensis] -&gt; 3.20e-54</t>
  </si>
  <si>
    <t>COG0713, NuoK, NADH:ubiquinone oxidoreductase subunit 11 or 4L (chain K) [Energy production and conversion]. -&gt; 2.28e-32</t>
  </si>
  <si>
    <t>GO:0003674 -&gt; molecular_function;GO:0003824 -&gt; catalytic activity;GO:0003954 -&gt; NADH dehydrogenase activity;GO:0005575 -&gt; cellular_component;GO:0005886 -&gt; plasma membrane;GO:0005887 -&gt; integral component of plasma membrane;GO:0008137 -&gt; NADH dehydrogenase (ubiquinone) activity;GO:0008150 -&gt; biological_process;GO:0008152 -&gt; metabolic process;GO:0016020 -&gt; membrane;GO:0016021 -&gt; integral component of membrane;GO:0016491 -&gt; oxidoreductase activity;GO:0016651 -&gt; oxidoreductase activity, acting on NAD(P)H;GO:0016655 -&gt; oxidoreductase activity, acting on NAD(P)H, quinone or similar compound as acceptor;GO:0030964 -&gt; NADH dehydrogenase complex;GO:0031224 -&gt; intrinsic component of membrane;GO:0031226 -&gt; intrinsic component of plasma membrane;GO:0032991 -&gt; protein-containing complex;GO:0045271 -&gt; respiratory chain complex I;GO:0045272 -&gt; plasma membrane respiratory chain complex I;GO:0050136 -&gt; NADH dehydrogenase (quinone) activity;GO:0070469 -&gt; respirasome;GO:0070470 -&gt; plasma membrane respirasome;GO:0071944 -&gt; cell periphery;GO:0098796 -&gt; membrane protein complex;GO:0098797 -&gt; plasma membrane protein complex;GO:0098803 -&gt; respiratory chain complex;GO:1902494 -&gt; catalytic complex;GO:1990204 -&gt; oxidoreductase complex</t>
  </si>
  <si>
    <t>K00340 -&gt; ko00190 Oxidative phosphorylation</t>
  </si>
  <si>
    <t>MIPLQHGLILAAVLFVLGLTSLVIRRNLLFMLIGLEIMINAAALALVVAGSYWGQADGQVMYILAISLAAAEASIGLALLLQLYRRRQTLNIDTVSEMRG</t>
  </si>
  <si>
    <t>ATGATCCCGTTACAACATGGATTGATTCTTGCTGCCGTGCTGTTTGTCCTTGGACTGACGTCGCTGGTAATACGCCGCAATCTGCTGTTTATGCTGATCGGCCTTGAAATCATGATCAACGCCGCCGCCTTAGCCCTGGTGGTTGCCGGGAGCTATTGGGGTCAGGCCGATGGACAGGTGATGTATATCCTGGCGATCAGCCTGGCGGCAGCGGAAGCCAGTATTGGTCTGGCACTGCTGCTTCAGCTCTATCGTCGTCGTCAGACGCTGAACATTGATACTGTGAGCGAGATGCGCGGATGA</t>
  </si>
  <si>
    <t>ctg0001_01034</t>
  </si>
  <si>
    <t>WP_010258075.1 MULTISPECIES: NADH-quinone oxidoreductase subunit J [Pantoea] &gt;MBN1089444.1 NADH-quinone oxidoreductase subunit J [Pantoea sp. 1B4] &gt;RZK09235.1 MAG: NADH-quinone oxidoreductase subunit J [Pantoea sp.] &gt;AOE38597.1 NADH:ubiquinone oxidoreductase subunit J [Pantoea agglomerans] &gt;AYP22586.1 NADH-quinone oxidoreductase subunit J [Pantoea agglomerans] &gt;AZI51713.1 NADH-quinone oxidoreductase subunit J [Pantoea agglomerans] -&gt; 2.28e-114</t>
  </si>
  <si>
    <t>COG0839, NuoJ, NADH:ubiquinone oxidoreductase subunit 6 (chain J) [Energy production and conversion]. -&gt; 1.80e-25</t>
  </si>
  <si>
    <t>pfam00499, Oxidored_q3, NADH-ubiquinone/plastoquinone oxidoreductase chain 6.   -&gt; 7.82e-15</t>
  </si>
  <si>
    <t>K00339 -&gt; ko00190 Oxidative phosphorylation</t>
  </si>
  <si>
    <t>Q9I0J3 --&gt; Nuoj (pa2645)</t>
  </si>
  <si>
    <t>MEFAFYLCGLVAVLTTLRVITHTNPVHALLYLIVSLLSIAGVFFSMGAYFAGALEIIVYAGAIMVLFVFVVMMLNLGKQTEKQEREWLSPSLWIGPGIVSLLLLVVMVYAILTANDQGIDGTIIDAKAVGISLFGPYVLAVELASMLLLAGLVVAFHIGREERQGEVLSNRNADAAQVKKENA</t>
  </si>
  <si>
    <t>ATGGAATTTGCGTTTTATCTTTGCGGGCTGGTGGCGGTGCTGACGACGTTGCGCGTCATTACTCACACTAATCCGGTACATGCGTTGCTGTACCTGATCGTTTCGCTGTTATCGATCGCGGGCGTCTTCTTCTCTATGGGAGCCTATTTTGCCGGTGCGCTGGAGATCATCGTCTACGCCGGTGCCATCATGGTGCTGTTCGTCTTCGTGGTCATGATGCTGAACCTGGGCAAACAGACCGAGAAGCAGGAGCGTGAGTGGCTCAGCCCGTCACTGTGGATTGGTCCGGGTATCGTCTCGTTGCTGCTGCTGGTCGTAATGGTCTACGCCATCCTGACCGCCAACGATCAGGGCATCGATGGCACCATCATCGACGCCAAAGCGGTCGGCATCAGCCTGTTCGGTCCTTACGTACTGGCGGTTGAACTGGCCTCAATGCTGCTGCTGGCGGGTCTGGTCGTGGCGTTCCATATCGGTCGTGAAGAGCGTCAGGGCGAAGTCCTGAGTAACCGTAATGCTGACGCCGCTCAGGTGAAAAAGGAGAACGCATGA</t>
  </si>
  <si>
    <t>ctg0001_01035</t>
  </si>
  <si>
    <t>WP_003854239.1 MULTISPECIES: NADH-quinone oxidoreductase subunit NuoI [Pantoea] &gt;ELP23557.1 NADH-ubiquinone oxidoreductase chain I [Pantoea agglomerans 299R] &gt;PQL29367.1 NADH-quinone oxidoreductase subunit NuoI [Pantoea ananatis] &gt;QXG55683.1 NADH-quinone oxidoreductase subunit NuoI [Pantoea jilinensis] &gt;RZK09236.1 MAG: NADH-quinone oxidoreductase subunit NuoI [Pantoea sp.] &gt;ADO10279.1 NADH dehydrogenase I chain I [Pantoea vagans C9-1] -&gt; 3.41e-119</t>
  </si>
  <si>
    <t>COG1143, NuoI, Formate hydrogenlyase subunit 6/NADH:ubiquinone oxidoreductase 23 kD subunit (chain I) [Energy production and conversion]. -&gt; 1.60e-38</t>
  </si>
  <si>
    <t>cd10549, MtMvhB_like, Uncharacterized polyferredoxin-like protein.  This family contains uncharacterized polyferredoxin protein similar to Methanobacterium thermoautotrophicum MvhB. The mvhB is a gene of the methylviologen-reducing hydrogenase operon. It is predicted to contain 12 [4Fe-4S] clusters, and was therefore suggested to be a polyferredoxin. As a subfamily of the beta subunit of the DMSO Reductase (DMSOR) family, it is predicted to function as electron carrier in the reducing reaction. -&gt; 4.33e-06</t>
  </si>
  <si>
    <t>pfam12838, Fer4_7,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 -&gt; 2.75e-06</t>
  </si>
  <si>
    <t>GO:0003674 -&gt; molecular_function;GO:0005488 -&gt; binding;GO:0005575 -&gt; cellular_component;GO:0005886 -&gt; plasma membrane;GO:0006091 -&gt; generation of precursor metabolites and energy;GO:0008150 -&gt; biological_process;GO:0008152 -&gt; metabolic process;GO:0009060 -&gt; aerobic respiration;GO:0009987 -&gt; cellular process;GO:0015980 -&gt; energy derivation by oxidation of organic compounds;GO:0016020 -&gt; membrane;GO:0030964 -&gt; NADH dehydrogenase complex;GO:0032991 -&gt; protein-containing complex;GO:0044237 -&gt; cellular metabolic process;GO:0045271 -&gt; respiratory chain complex I;GO:0045272 -&gt; plasma membrane respiratory chain complex I;GO:0045333 -&gt; cellular respiration;GO:0051536 -&gt; iron-sulfur cluster binding;GO:0051539 -&gt; 4 iron, 4 sulfur cluster binding;GO:0051540 -&gt; metal cluster binding;GO:0070469 -&gt; respirasome;GO:0070470 -&gt; plasma membrane respirasome;GO:0071944 -&gt; cell periphery;GO:0098796 -&gt; membrane protein complex;GO:0098797 -&gt; plasma membrane protein complex;GO:0098803 -&gt; respiratory chain complex;GO:1902494 -&gt; catalytic complex;GO:1990204 -&gt; oxidoreductase complex</t>
  </si>
  <si>
    <t>K00338 -&gt; ko00190 Oxidative phosphorylation</t>
  </si>
  <si>
    <t>Q9I0J4 --&gt; Nuoi (pa2644)</t>
  </si>
  <si>
    <t>MTLKDIVVGFGTTVRSIWLIGLHAFAKRETQMYPEEPVYLPPRYRGRIVLTRDPDGQERCVACNLCAVACPVGCISLQKAETKDGRWYPEFFRINFSRCIFCGMCEEACPTTAIQLTPDFELGEFKRQDLVYEKDDLLISGPGKYPEYNFYRMAGMAIDGKDKGEAENEAKPIDVKGLLP</t>
  </si>
  <si>
    <t>ATGACTTTGAAAGATATTGTCGTAGGCTTTGGCACGACAGTTCGCAGTATCTGGCTGATCGGGCTGCACGCCTTCGCCAAACGTGAAACTCAGATGTATCCGGAAGAGCCGGTTTATCTGCCACCACGCTATCGTGGCCGTATCGTGTTAACCCGCGATCCGGATGGTCAGGAGCGTTGCGTCGCCTGTAACCTGTGTGCGGTTGCCTGCCCGGTTGGCTGTATCTCGCTGCAGAAAGCTGAAACCAAAGATGGCCGCTGGTACCCGGAGTTCTTCCGTATCAACTTCTCACGCTGCATCTTCTGCGGCATGTGTGAGGAAGCCTGTCCAACCACGGCGATTCAGCTGACCCCCGATTTCGAACTGGGTGAGTTTAAGCGTCAGGATCTGGTGTATGAGAAGGACGATCTGCTGATTTCGGGGCCGGGTAAATATCCGGAGTACAACTTCTACCGCATGGCAGGTATGGCGATTGACGGTAAAGATAAGGGCGAAGCAGAAAACGAAGCGAAGCCTATCGACGTCAAAGGCTTATTACCTTAA</t>
  </si>
  <si>
    <t>ctg0001_01036</t>
  </si>
  <si>
    <t>WP_003854240.1 MULTISPECIES: NADH-quinone oxidoreductase subunit NuoH [Pantoea] &gt;ELP23558.1 NADH-ubiquinone oxidoreductase chain H [Pantoea agglomerans 299R] &gt;MBN1089445.1 NADH-quinone oxidoreductase subunit NuoH [Pantoea sp. 1B4] &gt;PQL29366.1 NADH-quinone oxidoreductase subunit NuoH [Pantoea ananatis] &gt;QXG55682.1 NADH-quinone oxidoreductase subunit NuoH [Pantoea jilinensis] &gt;RZK09237.1 MAG: NADH-quinone oxidoreductase subunit NuoH [Pantoea sp.] -&gt; 6.94e-232</t>
  </si>
  <si>
    <t>COG1005, NuoH, NADH:ubiquinone oxidoreductase subunit 1 (chain H) [Energy production and conversion]. -&gt; 1.33e-109</t>
  </si>
  <si>
    <t>pfam00146, NADHdh, NADH dehydrogenase.   -&gt; 7.47e-84</t>
  </si>
  <si>
    <t>GO:0003674 -&gt; molecular_function;GO:0003824 -&gt; catalytic activity;GO:0003954 -&gt; NADH dehydrogenase activity;GO:0005575 -&gt; cellular_component;GO:0005886 -&gt; plasma membrane;GO:0005887 -&gt; integral component of plasma membrane;GO:0006091 -&gt; generation of precursor metabolites and energy;GO:0008150 -&gt; biological_process;GO:0008152 -&gt; metabolic process;GO:0009060 -&gt; aerobic respiration;GO:0009987 -&gt; cellular process;GO:0015980 -&gt; energy derivation by oxidation of organic compounds;GO:0016020 -&gt; membrane;GO:0016021 -&gt; integral component of membrane;GO:0016491 -&gt; oxidoreductase activity;GO:0016651 -&gt; oxidoreductase activity, acting on NAD(P)H;GO:0016655 -&gt; oxidoreductase activity, acting on NAD(P)H, quinone or similar compound as acceptor;GO:0030964 -&gt; NADH dehydrogenase complex;GO:0031224 -&gt; intrinsic component of membrane;GO:0031226 -&gt; intrinsic component of plasma membrane;GO:0032991 -&gt; protein-containing complex;GO:0044237 -&gt; cellular metabolic process;GO:0045271 -&gt; respiratory chain complex I;GO:0045272 -&gt; plasma membrane respiratory chain complex I;GO:0045333 -&gt; cellular respiration;GO:0050136 -&gt; NADH dehydrogenase (quinone) activity;GO:0070469 -&gt; respirasome;GO:0070470 -&gt; plasma membrane respirasome;GO:0071944 -&gt; cell periphery;GO:0098796 -&gt; membrane protein complex;GO:0098797 -&gt; plasma membrane protein complex;GO:0098803 -&gt; respiratory chain complex;GO:1902494 -&gt; catalytic complex;GO:1990204 -&gt; oxidoreductase complex</t>
  </si>
  <si>
    <t>K00337 -&gt; ko00190 Oxidative phosphorylation</t>
  </si>
  <si>
    <t>MSWLTPDVIDILLAIVKAIVILLVVVACGAFMSFAERRLLGLFQNRYGPNRVGWGGSLQLVADMIKMFFKEDWVPPFTDRFIFTLAPVIAFVSLLLAFAIVPVSPTWMVTDLNIGLLFFLMMAGLAVYAVLFAGWSSNNKYSLLGAMRASAQTLSYEVFLGLSLMGVVAQAGSFNMNDIVNSQTHLWNIIPQFFGFVTFCIAGVAVCHRHPFDQPEAEQELADGYHIEYAGMKFGLFFVGEYVAITTVSALIVTLFFGGWHGPFLPPFIWFALKTAFFMMMFILIRAALPRPRYDQVLSFGWKVCLPLTLLNLLATAAVILYTAP</t>
  </si>
  <si>
    <t>ATGAGCTGGTTAACACCGGACGTTATCGACATTCTGCTGGCCATTGTTAAAGCCATCGTGATTCTGCTGGTGGTTGTGGCCTGCGGCGCGTTCATGAGCTTCGCCGAGCGTCGTCTGCTCGGCCTGTTCCAGAACCGTTACGGACCAAACCGCGTAGGCTGGGGCGGCTCGCTCCAGCTGGTAGCGGACATGATCAAAATGTTCTTTAAAGAGGACTGGGTTCCGCCGTTTACCGACCGCTTTATCTTTACTCTTGCGCCGGTTATCGCCTTTGTTTCACTGCTGCTGGCCTTTGCTATCGTGCCGGTTTCGCCAACCTGGATGGTGACAGACCTGAATATCGGTCTGCTGTTCTTCCTGATGATGGCGGGCCTTGCGGTCTACGCGGTGCTGTTTGCCGGCTGGTCGAGTAATAACAAATACTCGCTGCTGGGTGCGATGCGCGCCTCGGCGCAGACCCTGAGCTACGAAGTGTTCCTGGGTCTGTCGCTGATGGGCGTGGTAGCGCAGGCGGGCTCGTTCAATATGAACGATATCGTCAACAGCCAGACGCACCTGTGGAACATCATTCCGCAGTTCTTTGGTTTCGTGACCTTCTGTATTGCTGGCGTGGCGGTGTGTCACCGTCATCCGTTTGACCAGCCAGAAGCGGAGCAGGAACTGGCGGACGGTTATCACATCGAATATGCCGGTATGAAGTTCGGCCTGTTCTTTGTCGGCGAATATGTGGCGATCACCACCGTTTCAGCGCTGATCGTAACGCTGTTCTTTGGTGGCTGGCACGGCCCATTCCTGCCGCCGTTCATCTGGTTCGCCCTGAAAACGGCGTTCTTTATGATGATGTTCATCCTGATTCGTGCTGCGCTTCCGCGTCCGCGCTACGACCAGGTGCTGTCATTCGGCTGGAAAGTGTGTCTGCCGTTGACGCTGTTGAACCTGCTGGCGACTGCCGCAGTGATTCTCTACACAGCGCCGTAA</t>
  </si>
  <si>
    <t>ctg0001_01037</t>
  </si>
  <si>
    <t>WP_022625073.1 MULTISPECIES: NADH-quinone oxidoreductase subunit NuoG [Pantoea] &gt;RZK09238.1 MAG: NADH-quinone oxidoreductase subunit NuoG [Pantoea sp.] &gt;ERM08947.1 NADH dehydrogenase subunit G [Pantoea agglomerans Tx10] &gt;EZI30906.1 NADH dehydrogenase subunit G [Pantoea agglomerans] &gt;KAF6637003.1 NADH-quinone oxidoreductase subunit NuoG [Pantoea sp. EKM10T] &gt;KAF6675950.1 NADH-quinone oxidoreductase subunit NuoG [Pantoea sp. EKM21T] -&gt; 0.0</t>
  </si>
  <si>
    <t>COG1034, NuoG, NADH dehydrogenase/NADH:ubiquinone oxidoreductase 75 kD subunit (chain G) [Energy production and conversion]. -&gt; 1.66e-25</t>
  </si>
  <si>
    <t>cd02771, MopB_NDH-1_NuoG2-N7, MopB_NDH-1_NuoG2-N7: The second domain of the NuoG subunit (with a [4Fe-4S] cluster, N7) of the NADH-quinone oxidoreductase/NADH dehydrogenase-1 (NDH-1) found in various bacteria. The NDH-1 is the first energy-transducting complex in the respiratory chain and functions as a redox pump that uses the redox energy to translocate H+ ions across the membrane, resulting in a significant contribution to energy production. In Escherichia coli NDH-1, the largest subunit is encoded by the nuoG gene, and is part of the 14 distinct subunits constituting the functional enzyme. The NuoG subunit is made of two domains: the first contains three binding sites for FeS clusters (the fer2 domain), the second domain (this CD), is of unknown function or, as postulated, has lost an ancestral formate dehydrogenase activity that became redundant during the evolution of the complex I enzyme. Unique to this group, compared to the other prokaryotic and eukaryotic groups in this domain protein family (NADH-Q-OR-NuoG2), is an N-terminal [4Fe-4S] cluster (N7/N1c) present in the second domain. Although only vestigial sequence evidence remains of a molybdopterin binding site, this protein domain belongs to the molybdopterin_binding (MopB) superfamily of proteins. -&gt; 3.15e-133</t>
  </si>
  <si>
    <t>pfam10588, NADH-G_4Fe-4S_3, NADH-ubiquinone oxidoreductase-G iron-sulfur binding region.   -&gt; 6.55e-09</t>
  </si>
  <si>
    <t>GO:0003674 -&gt; molecular_function;GO:0003824 -&gt; catalytic activity;GO:0003954 -&gt; NADH dehydrogenase activity;GO:0005488 -&gt; binding;GO:0005575 -&gt; cellular_component;GO:0005886 -&gt; plasma membrane;GO:0006091 -&gt; generation of precursor metabolites and energy;GO:0006119 -&gt; oxidative phosphorylation;GO:0006120 -&gt; mitochondrial electron transport, NADH to ubiquinone;GO:0006139 -&gt;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process;GO:0008137 -&gt; NADH dehydrogenase (ubiquinone) activity;GO:0008150 -&gt; biological_process;GO:0008152 -&gt; metabolic process;GO:0009060 -&gt; aerobic respiration;GO:0009117 -&gt; nucleotide metabolic process;GO:0009123 -&gt; nucleoside monophosphate metabolic process;GO:0009126 -&gt; purine nucleoside monophosphate metabolic process;GO:0009141 -&gt; nucleoside triphosphate metabolic process;GO:0009144 -&gt; purine nucleoside triphosphate metabolic process;GO:0009150 -&gt; purine ribonucleotide metabolic process;GO:0009161 -&gt; ribonucleoside monophosphate metabolic process;GO:0009167 -&gt; purine ribonucleoside monophosphate metabolic process;GO:0009199 -&gt; ribonucleoside triphosphate metabolic process;GO:0009205 -&gt; purine ribonucleoside triphosphate metabolic process;GO:0009259 -&gt; ribonucleotide metabolic process;GO:0009987 -&gt; cellular process;GO:0015980 -&gt; energy derivation by oxidation of organic compounds;GO:0016020 -&gt; membrane;GO:0016310 -&gt; phosphorylation;GO:0016491 -&gt; oxidoreductase activity;GO:0016651 -&gt; oxidoreductase activity, acting on NAD(P)H;GO:0016655 -&gt; oxidoreductase activity, acting on NAD(P)H, quinone or similar compound as acceptor;GO:0019637 -&gt; organophosphate metabolic process;GO:0019693 -&gt; ribose phosphate metabolic process;GO:0022900 -&gt; electron transport chain;GO:0022904 -&gt; respiratory electron transport chain;GO:0030964 -&gt; NADH dehydrogenase complex;GO:0032991 -&gt; protein-containing complex;GO:0034641 -&gt; cellular nitrogen compound metabolic process;GO:0042773 -&gt; ATP synthesis coupled electron transport;GO:0042775 -&gt; mitochondrial ATP synthesis coupled electron transport;GO:0044237 -&gt; cellular metabolic process;GO:0044238 -&gt; primary metabolic process;GO:0044281 -&gt; small molecule metabolic process;GO:0045271 -&gt; respiratory chain complex I;GO:0045272 -&gt; plasma membrane respiratory chain complex I;GO:0045333 -&gt; cellular respiration;GO:0046034 -&gt; ATP metabolic process;GO:0046483 -&gt; heterocycle metabolic process;GO:0050136 -&gt; NADH dehydrogenase (quinone) activity;GO:0051536 -&gt; iron-sulfur cluster binding;GO:0051537 -&gt; 2 iron, 2 sulfur cluster binding;GO:0051539 -&gt; 4 iron, 4 sulfur cluster binding;GO:0051540 -&gt; metal cluster binding;GO:0055086 -&gt; nucleobase-containing small molecule metabolic process;GO:0070469 -&gt; respirasome;GO:0070470 -&gt; plasma membrane respirasome;GO:0071704 -&gt; organic substance metabolic process;GO:0071944 -&gt; cell periphery;GO:0072521 -&gt; purine-containing compound metabolic process;GO:0098796 -&gt; membrane protein complex;GO:0098797 -&gt; plasma membrane protein complex;GO:0098803 -&gt; respiratory chain complex;GO:1901135 -&gt; carbohydrate derivative metabolic process;GO:1901360 -&gt; organic cyclic compound metabolic process;GO:1901564 -&gt; organonitrogen compound metabolic process;GO:1902494 -&gt; catalytic complex;GO:1990204 -&gt; oxidoreductase complex</t>
  </si>
  <si>
    <t>K00336 -&gt; ko00190 Oxidative phosphorylation</t>
  </si>
  <si>
    <t>Q9I0J6 --&gt; Nuog</t>
  </si>
  <si>
    <t>MATIHVDGKEYDVNGADNLLQACLSLGLDIPYFCWHPALGSVGACRQCAVKQFQNAEDTRGRLVMSCMTPASDGTFISIDDGEAKEFRESVVEWLMTNHPHDCPVCEEGGNCHLQDMTVMTGHSFRRYRFTKRTHRNQDLGPFISHEMNRCIACYRCVRYYKDYADGKDLGVYGAHDNVYFGRPEDGTLESEFSGNLVEICPTGVFTDKTHSERYNRKWDMQFAPSICQQCSVGCNTSPGERYGELRRIENRYNGTVNHYFLCDRGRFGYGYVNRKDRPRQPMLLRGNDWVTLNAEQAVNAGADLLRQAKKVIGIGSPRASIESNFALRELVGAENFSTGMPAGEQARLELMLKILREGGIYTPSLREIESYDAVLVLGEDLTQVGARVALSVRQAVKGKARDMAAAQKVADWQIAAILNIGQNAKHPLFITNVDETRLDDIAAWSYRAPVEDQARLGFAIASALDETAPAVTDFDSKLNGKMDVIVQALAGAKKPLIISGTHSGSSAMIEAAANVAKALKARGADVGITLLAGHANSVGLGLMGGNPLESALEQLSNGEADALVVLENDLYRHAPKALVDAALAQTTNVIVVDHQRTATLEKAGLVLSTASFAESDGTSINHEGRAQRFFQVYDPSYYDNNVVMLESWRWLHSLHSTLESRHVDWTQLDHVIDAVVSHLPQLAGIKDAAPDASFRIRGQKLSRSPHRASGRTAARANISVHEPRQPQDQDTMFAFSMEGNNQPGAPRSQIPFAWAPGWNSPQAWNKFQVEVGGKLRNGDPGVRLFEASAASLPWFSNVPAAFVSEAQWRVAPLYQLFGSEEMSQRSPVFQQRMAPPALVINPEDAAKLGVNNGAAVEFICAGETVRLPVRFSASLQAGQIGLPLGMPGVPPFLANGKIDTLQEAAQ</t>
  </si>
  <si>
    <t>ATGGCTACAATTCATGTAGACGGTAAAGAGTATGATGTGAACGGAGCGGACAACCTGCTACAGGCATGTCTCTCTCTGGGCCTTGATATTCCTTACTTTTGCTGGCATCCGGCGCTGGGAAGCGTTGGGGCCTGCCGCCAGTGTGCGGTAAAGCAATTCCAGAATGCCGAAGATACCCGCGGCCGTCTTGTCATGTCCTGCATGACGCCGGCCTCTGACGGCACATTCATCTCCATCGATGATGGCGAAGCGAAAGAGTTCCGCGAAAGCGTGGTGGAGTGGCTGATGACCAACCACCCGCACGACTGTCCGGTGTGTGAAGAGGGCGGTAACTGTCACCTGCAGGATATGACAGTAATGACCGGCCACAGCTTCCGCCGCTATCGCTTCACCAAACGTACCCACCGTAATCAGGATCTCGGCCCGTTCATCTCCCATGAGATGAACCGCTGTATTGCCTGTTACCGCTGCGTGCGTTACTACAAAGATTATGCCGATGGCAAGGATCTGGGTGTCTACGGCGCGCACGACAACGTCTACTTCGGTCGTCCGGAAGATGGCACGCTGGAGAGCGAATTCTCCGGTAACCTGGTTGAAATCTGCCCGACCGGCGTCTTCACCGATAAAACGCACTCCGAACGCTATAACCGTAAATGGGATATGCAGTTTGCGCCGAGCATCTGCCAGCAGTGCAGTGTGGGCTGTAACACCAGCCCGGGTGAGCGTTATGGTGAGTTACGCCGTATCGAAAACCGTTATAACGGCACCGTAAACCACTATTTCCTGTGTGACCGTGGCCGCTTTGGCTATGGCTACGTGAACCGTAAAGATCGCCCACGCCAGCCGATGCTGCTGCGCGGCAACGACTGGGTGACGCTGAACGCAGAGCAGGCGGTCAATGCCGGTGCAGATTTGCTGCGTCAGGCGAAAAAAGTGATCGGTATCGGCTCGCCGCGCGCCAGCATTGAAAGTAACTTCGCGCTGCGTGAACTGGTCGGTGCAGAGAACTTCTCTACCGGCATGCCAGCGGGCGAGCAGGCCCGGCTTGAACTGATGCTGAAAATTCTGCGTGAGGGCGGTATCTATACGCCATCGCTGCGTGAAATTGAAAGCTACGATGCGGTGCTGGTGCTGGGCGAAGATCTGACCCAGGTTGGCGCACGCGTGGCGCTGTCAGTGCGTCAGGCCGTGAAAGGCAAAGCGCGCGACATGGCTGCCGCTCAGAAAGTAGCAGACTGGCAGATCGCCGCGATCCTGAACATCGGACAGAATGCGAAACATCCGCTGTTTATCACCAACGTCGATGAAACCCGTCTGGATGATATCGCGGCATGGAGCTATCGCGCACCGGTTGAAGATCAGGCGCGTCTCGGTTTCGCTATCGCCAGTGCGCTGGATGAAACCGCTCCGGCGGTGACCGATTTCGACAGCAAACTGAACGGCAAAATGGATGTCATCGTGCAGGCGCTGGCCGGCGCGAAAAAACCGTTAATTATTTCCGGGACCCATTCCGGCAGCAGCGCGATGATCGAAGCGGCTGCCAACGTGGCCAAAGCGCTCAAAGCGCGCGGTGCCGACGTCGGGATTACGCTGCTGGCGGGACACGCCAACAGCGTGGGTCTTGGCCTGATGGGCGGCAATCCTCTGGAAAGCGCGCTGGAGCAACTGAGCAACGGTGAAGCCGATGCGCTGGTGGTACTGGAAAATGACCTCTATCGCCATGCACCGAAAGCGCTGGTTGATGCGGCGCTGGCCCAGACCACTAACGTGATTGTGGTTGATCATCAGCGCACCGCGACGCTGGAGAAAGCGGGTCTGGTGTTATCAACCGCCAGCTTCGCCGAAAGTGATGGCACCTCGATCAACCATGAAGGCCGCGCACAGCGTTTCTTCCAGGTTTACGATCCTTCTTACTATGACAACAACGTAGTGATGCTGGAGAGCTGGCGCTGGCTGCATTCGCTGCACAGCACGCTGGAAAGCCGTCACGTCGACTGGACGCAGCTGGACCACGTGATCGATGCGGTGGTCAGTCATCTGCCACAGCTGGCCGGAATCAAGGATGCGGCACCGGATGCCAGCTTCCGTATTCGTGGACAGAAACTGTCGCGTTCACCGCACCGTGCCAGTGGCCGTACCGCGGCGCGCGCCAATATCAGCGTGCACGAACCGCGTCAGCCGCAGGATCAGGACACGATGTTCGCCTTCTCAATGGAAGGGAACAACCAGCCAGGCGCACCGCGTTCGCAGATTCCGTTTGCCTGGGCACCGGGCTGGAACTCACCGCAGGCGTGGAACAAGTTCCAGGTTGAAGTGGGCGGCAAACTGCGTAATGGCGATCCGGGTGTACGGCTGTTTGAAGCCAGCGCAGCCAGTCTGCCCTGGTTCAGCAACGTTCCGGCGGCATTCGTCAGTGAAGCGCAGTGGCGCGTGGCCCCTCTCTACCAGCTGTTTGGTAGCGAAGAGATGTCACAGCGTTCACCGGTCTTCCAGCAGCGTATGGCACCGCCTGCACTGGTGATTAACCCGGAAGATGCAGCGAAGCTGGGCGTCAACAATGGCGCGGCGGTTGAGTTCATCTGTGCCGGTGAGACAGTGCGTCTGCCGGTCCGTTTCTCGGCGTCACTGCAGGCGGGACAGATTGGTCTGCCGCTGGGCATGCCGGGCGTTCCGCCATTCCTGGCGAACGGTAAAATCGACACTCTGCAGGAGGCGGCGCAATGA</t>
  </si>
  <si>
    <t>ctg0001_01038</t>
  </si>
  <si>
    <t>WP_010258069.1 MULTISPECIES: NADH-quinone oxidoreductase subunit NuoF [Pantoea] &gt;KOA70380.1 NADH dehydrogenase [Pantoea sp. CFSAN033090] &gt;RNA75346.1 NADH-quinone oxidoreductase subunit NuoF [[Curtobacterium] plantarum] &gt;RZK09239.1 MAG: NADH-quinone oxidoreductase subunit NuoF [Pantoea sp.] &gt;TSH85372.1 NADH-quinone oxidoreductase subunit NuoF [Pantoea sp. paga] &gt;AOE38601.1 NADH-quinone oxidoreductase subunit F [Pantoea agglomerans] -&gt; 0.0</t>
  </si>
  <si>
    <t>COG1894, NuoF, NADH:ubiquinone oxidoreductase, NADH-binding (51 kD) subunit [Energy production and conversion]. -&gt; 5.27e-167</t>
  </si>
  <si>
    <t>pfam01512, Complex1_51K, Respiratory-chain NADH dehydrogenase 51 Kd subunit.   -&gt; 2.39e-41</t>
  </si>
  <si>
    <t>GO:0000166 -&gt; nucleotide binding;GO:0003674 -&gt; molecular_function;GO:0005488 -&gt; binding;GO:0005575 -&gt; cellular_component;GO:0005886 -&gt; plasma membrane;GO:0006091 -&gt; generation of precursor metabolites and energy;GO:0008150 -&gt; biological_process;GO:0008152 -&gt; metabolic process;GO:0009060 -&gt; aerobic respiration;GO:0009987 -&gt; cellular process;GO:0010181 -&gt; FMN binding;GO:0015980 -&gt; energy derivation by oxidation of organic compounds;GO:0016020 -&gt; membrane;GO:0030964 -&gt; NADH dehydrogenase complex;GO:0032553 -&gt; ribonucleotide binding;GO:0032991 -&gt; protein-containing complex;GO:0036094 -&gt; small molecule binding;GO:0043167 -&gt; ion binding;GO:0043168 -&gt; anion binding;GO:0044237 -&gt; cellular metabolic process;GO:0045271 -&gt; respiratory chain complex I;GO:0045272 -&gt; plasma membrane respiratory chain complex I;GO:0045333 -&gt; cellular respiration;GO:0051287 -&gt; NAD binding;GO:0051536 -&gt; iron-sulfur cluster binding;GO:0051539 -&gt; 4 iron, 4 sulfur cluster binding;GO:0051540 -&gt; metal cluster binding;GO:0070469 -&gt; respirasome;GO:0070470 -&gt; plasma membrane respirasome;GO:0071944 -&gt; cell periphery;GO:0097159 -&gt; organic cyclic compound binding;GO:0097367 -&gt; carbohydrate derivative binding;GO:0098796 -&gt; membrane protein complex;GO:0098797 -&gt; plasma membrane protein complex;GO:0098803 -&gt; respiratory chain complex;GO:1901265 -&gt; nucleoside phosphate binding;GO:1901363 -&gt; heterocyclic compound binding;GO:1902494 -&gt; catalytic complex;GO:1990204 -&gt; oxidoreductase complex</t>
  </si>
  <si>
    <t>K00335 -&gt; ko00190 Oxidative phosphorylation</t>
  </si>
  <si>
    <t>MTIKQIIRTAETHPLTWRMRDDKQPVWLDEYRSKNGYAGAEKALKSMSQDEIVAAVKDSGLKGRGGAGFSTGLKWSLMPKDESMNIRYLLCNADEMEPGTYKDRLLMEQMPHQLVEGMLISAFALKAYRGYIFLRGEYIEAAVHLRRAIAEATEAGYIGKNILGTGFDFELIVHTGAGRYICGEETALINSLEGRRANPRSKPPFPASAGAWGKPTCVNNVETLSNVPAILANGVEWYKNISKSEDAGTKMMGFSGRVKNPGVWELPFGITAREILEDYAGGMRDGLKFKAWQPGGAGTDFLTDQHLDLPMEFASIGKAGSRLGTALAMAVDHEINMVSLVRNLEEFFARESCGWCTPCRDGLPWSVKILRALEQKQGQPGDIETLLQLCRQLGPGKTFCAHAPGAVEPLQSAIKYFREEFEAGMAPQVFGNTRAIGGIQPNLLKARW</t>
  </si>
  <si>
    <t>ATGACAATTAAACAGATCATTCGCACTGCAGAAACTCATCCGCTGACCTGGCGGATGCGTGACGACAAGCAACCTGTCTGGCTTGACGAATATCGCAGTAAAAACGGCTATGCCGGTGCGGAAAAAGCGCTGAAAAGTATGTCGCAGGATGAAATCGTTGCGGCAGTCAAAGATTCAGGCCTGAAAGGGCGCGGCGGTGCGGGCTTCTCCACCGGGCTGAAGTGGAGCCTGATGCCAAAAGATGAGTCGATGAATATCCGTTACCTGCTGTGTAACGCCGATGAGATGGAGCCGGGCACCTATAAAGACCGCCTGCTGATGGAGCAGATGCCTCACCAGCTGGTGGAAGGAATGCTGATCAGCGCCTTTGCGCTGAAGGCTTACCGTGGCTATATCTTCTTACGTGGCGAATACATTGAAGCCGCGGTGCATCTGCGTCGTGCGATTGCTGAAGCGACGGAAGCGGGCTATATCGGTAAAAATATTCTCGGTACCGGCTTCGACTTTGAGTTGATTGTCCACACCGGCGCAGGTCGTTATATCTGCGGCGAAGAGACGGCACTGATTAACTCACTGGAAGGCCGTCGTGCCAATCCGCGTTCGAAACCGCCATTCCCGGCGAGTGCGGGCGCGTGGGGCAAACCGACCTGCGTGAACAACGTGGAAACCCTCTCCAACGTTCCGGCGATTCTGGCCAACGGCGTGGAGTGGTACAAAAACATCTCTAAAAGCGAAGATGCCGGTACCAAAATGATGGGCTTCTCCGGACGGGTTAAAAATCCCGGCGTCTGGGAGCTGCCATTTGGTATCACCGCACGTGAAATCCTTGAAGATTATGCGGGCGGTATGCGTGACGGACTGAAGTTCAAAGCCTGGCAGCCCGGCGGGGCAGGGACTGACTTCCTGACCGATCAGCACCTGGATCTACCCATGGAATTTGCCAGCATCGGCAAAGCGGGCAGCCGTCTGGGTACGGCGCTGGCGATGGCGGTCGATCACGAGATCAACATGGTCTCGCTGGTGCGTAACCTGGAAGAGTTCTTTGCCCGTGAGTCGTGCGGCTGGTGTACACCGTGTCGCGATGGCCTGCCATGGAGCGTAAAAATTCTGCGTGCGCTGGAGCAGAAGCAGGGTCAGCCAGGCGATATCGAAACCTTACTGCAACTCTGCCGTCAGCTTGGCCCGGGTAAAACCTTCTGTGCGCATGCGCCGGGTGCGGTTGAGCCACTGCAGAGTGCGATTAAATATTTCCGTGAAGAGTTTGAAGCCGGCATGGCACCGCAGGTGTTTGGCAATACCCGCGCCATTGGCGGGATCCAGCCAAACCTGCTGAAAGCGCGCTGGTAA</t>
  </si>
  <si>
    <t>ctg0001_01039</t>
  </si>
  <si>
    <t>WP_010258066.1 MULTISPECIES: NADH-quinone oxidoreductase subunit NuoE [Pantoea] &gt;RZK09240.1 MAG: NADH-quinone oxidoreductase subunit NuoE [Pantoea sp.] &gt;ADO10283.1 NADH dehydrogenase I chain E [Pantoea vagans C9-1] &gt;AOE38602.1 NADH-quinone oxidoreductase subunit E [Pantoea agglomerans] &gt;AVV38552.1 NADH-quinone oxidoreductase subunit NuoE [Pantoea vagans] &gt;AYP22581.1 NADH-quinone oxidoreductase subunit NuoE [Pantoea agglomerans] -&gt; 9.22e-124</t>
  </si>
  <si>
    <t>COG1905, NuoE, NADH:ubiquinone oxidoreductase 24 kD subunit [Energy production and conversion]. -&gt; 3.00e-51</t>
  </si>
  <si>
    <t>cd03064, TRX_Fd_NuoE, TRX-like [2Fe-2S] Ferredoxin (Fd) family, NADH:ubiquinone oxidoreductase (Nuo) subunit E subfamily; Nuo, also called respiratory chain Complex 1, is the entry point for electrons into the respiratory chains of bacteria and the mitochondria of eukaryotes. It is a multisubunit complex with at least 14 core subunits. It catalyzes the electron transfer of NADH to quinone coupled with the transfer of protons across the membrane, providing the proton motive force required for energy-consuming processes. Electrons are transferred from NADH to quinone through a chain of iron-sulfur clusters in Nuo, including the [2Fe-2S] cluster present in NuoE core subunit, also called the 24 kD subunit of Complex 1. This subfamily also include formate dehydrogenases, NiFe hydrogenases and NAD-reducing hydrogenases, that contain a NuoE domain. A subset of these proteins contain both NuoE and NuoF in a single chain. NuoF, also called the 51 kD subunit of Complex 1, contains one [4Fe-4S] cluster and also binds the NADH substrate and FMN. -&gt; 1.62e-24</t>
  </si>
  <si>
    <t>pfam01257, 2Fe-2S_thioredx, Thioredoxin-like [2Fe-2S] ferredoxin.   -&gt; 7.86e-39</t>
  </si>
  <si>
    <t>GO:0003674 -&gt; molecular_function;GO:0003824 -&gt; catalytic activity;GO:0003954 -&gt; NADH dehydrogenase activity;GO:0005488 -&gt; binding;GO:0005575 -&gt; cellular_component;GO:0005886 -&gt; plasma membrane;GO:0006091 -&gt; generation of precursor metabolites and energy;GO:0008137 -&gt; NADH dehydrogenase (ubiquinone) activity;GO:0008150 -&gt; biological_process;GO:0008152 -&gt; metabolic process;GO:0009987 -&gt; cellular process;GO:0015980 -&gt; energy derivation by oxidation of organic compounds;GO:0016020 -&gt; membrane;GO:0016491 -&gt; oxidoreductase activity;GO:0016651 -&gt; oxidoreductase activity, acting on NAD(P)H;GO:0016655 -&gt; oxidoreductase activity, acting on NAD(P)H, quinone or similar compound as acceptor;GO:0022900 -&gt; electron transport chain;GO:0022904 -&gt; respiratory electron transport chain;GO:0030964 -&gt; NADH dehydrogenase complex;GO:0032991 -&gt; protein-containing complex;GO:0044237 -&gt; cellular metabolic process;GO:0045271 -&gt; respiratory chain complex I;GO:0045272 -&gt; plasma membrane respiratory chain complex I;GO:0045333 -&gt; cellular respiration;GO:0050136 -&gt; NADH dehydrogenase (quinone) activity;GO:0051536 -&gt; iron-sulfur cluster binding;GO:0051537 -&gt; 2 iron, 2 sulfur cluster binding;GO:0051540 -&gt; metal cluster binding;GO:0070469 -&gt; respirasome;GO:0070470 -&gt; plasma membrane respirasome;GO:0071944 -&gt; cell periphery;GO:0098796 -&gt; membrane protein complex;GO:0098797 -&gt; plasma membrane protein complex;GO:0098803 -&gt; respiratory chain complex;GO:1902494 -&gt; catalytic complex;GO:1990204 -&gt; oxidoreductase complex</t>
  </si>
  <si>
    <t>K00334 -&gt; ko00190 Oxidative phosphorylation</t>
  </si>
  <si>
    <t>MHDQHIAIKTIDPNEVFVLSAEEHHAIEHEKHHYEDARAASIEALKIVQKQRGWVPDGAINAIAEVLGIPASDVEGVATFYSQIFRQPVGRHVIRYCDSVVCHITGYQGIQSALEQQLNIKPGQTTADGRFTLLPTCCLGNCDKGPTMMVDEDTHVHLTPEGIPGLLEQYQ</t>
  </si>
  <si>
    <t>ATGCACGATCAACACATTGCCATTAAAACGATCGACCCTAACGAGGTCTTCGTGCTGAGCGCGGAAGAGCATCACGCCATTGAGCACGAAAAACACCACTATGAAGATGCGCGTGCAGCCTCGATTGAAGCGCTGAAGATCGTGCAGAAACAGCGCGGATGGGTGCCGGACGGCGCCATCAATGCGATTGCCGAGGTTCTGGGTATCCCGGCGAGTGATGTTGAAGGTGTGGCGACATTTTACAGCCAGATCTTCCGTCAGCCGGTTGGCCGTCATGTGATCCGTTACTGTGACAGCGTGGTCTGTCATATCACCGGTTATCAGGGCATCCAGTCAGCACTGGAACAGCAACTGAATATCAAACCGGGTCAGACCACTGCCGATGGCCGCTTTACACTGCTGCCAACCTGCTGTCTGGGTAACTGCGATAAGGGGCCAACGATGATGGTGGATGAAGACACGCATGTGCATCTGACGCCGGAAGGCATCCCTGGTTTGCTGGAGCAGTATCAATGA</t>
  </si>
  <si>
    <t>ctg0001_01040</t>
  </si>
  <si>
    <t>WP_010258063.1 MULTISPECIES: NADH-quinone oxidoreductase subunit C/D [Pantoea] &gt;RZK09241.1 MAG: NADH-quinone oxidoreductase subunit C/D [Pantoea sp.] &gt;AOE38603.1 NADH-quinone oxidoreductase subunit C/D [Pantoea agglomerans] &gt;AYP22580.1 NADH-quinone oxidoreductase subunit C/D [Pantoea agglomerans] &gt;AZI51719.1 NADH-quinone oxidoreductase subunit C/D [Pantoea agglomerans] &gt;ERM08950.1 bifunctional NADH:ubiquinone oxidoreductase subunit C/D [Pantoea agglomerans Tx10] -&gt; 0.0</t>
  </si>
  <si>
    <t>COG0649, NuoD, NADH:ubiquinone oxidoreductase 49 kD subunit 7 [Energy production and conversion]. -&gt; 3.17e-159</t>
  </si>
  <si>
    <t>pfam00346, Complex1_49kDa, Respiratory-chain NADH dehydrogenase, 49 Kd subunit.   -&gt; 3.19e-90</t>
  </si>
  <si>
    <t>GO:0003674 -&gt; molecular_function;GO:0003824 -&gt; catalytic activity;GO:0003954 -&gt; NADH dehydrogenase activity;GO:0005575 -&gt; cellular_component;GO:0005886 -&gt; plasma membrane;GO:0006091 -&gt; generation of precursor metabolites and energy;GO:0006119 -&gt; oxidative phosphorylation;GO:0006120 -&gt; mitochondrial electron transport, NADH to ubiquinone;GO:0006139 -&gt;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process;GO:0008137 -&gt; NADH dehydrogenase (ubiquinone) activity;GO:0008150 -&gt; biological_process;GO:0008152 -&gt; metabolic process;GO:0009117 -&gt; nucleotide metabolic process;GO:0009123 -&gt; nucleoside monophosphate metabolic process;GO:0009126 -&gt; purine nucleoside monophosphate metabolic process;GO:0009141 -&gt; nucleoside triphosphate metabolic process;GO:0009144 -&gt; purine nucleoside triphosphate metabolic process;GO:0009150 -&gt; purine ribonucleotide metabolic process;GO:0009161 -&gt; ribonucleoside monophosphate metabolic process;GO:0009167 -&gt; purine ribonucleoside monophosphate metabolic process;GO:0009199 -&gt; ribonucleoside triphosphate metabolic process;GO:0009205 -&gt; purine ribonucleoside triphosphate metabolic process;GO:0009259 -&gt; ribonucleotide metabolic process;GO:0009987 -&gt; cellular process;GO:0015980 -&gt; energy derivation by oxidation of organic compounds;GO:0016020 -&gt; membrane;GO:0016310 -&gt; phosphorylation;GO:0016491 -&gt; oxidoreductase activity;GO:0016651 -&gt; oxidoreductase activity, acting on NAD(P)H;GO:0016655 -&gt; oxidoreductase activity, acting on NAD(P)H, quinone or similar compound as acceptor;GO:0019637 -&gt; organophosphate metabolic process;GO:0019693 -&gt; ribose phosphate metabolic process;GO:0022900 -&gt; electron transport chain;GO:0022904 -&gt; respiratory electron transport chain;GO:0030964 -&gt; NADH dehydrogenase complex;GO:0032991 -&gt; protein-containing complex;GO:0034641 -&gt; cellular nitrogen compound metabolic process;GO:0042773 -&gt; ATP synthesis coupled electron transport;GO:0042775 -&gt; mitochondrial ATP synthesis coupled electron transport;GO:0044237 -&gt; cellular metabolic process;GO:0044238 -&gt; primary metabolic process;GO:0044281 -&gt; small molecule metabolic process;GO:0045271 -&gt; respiratory chain complex I;GO:0045272 -&gt; plasma membrane respiratory chain complex I;GO:0045333 -&gt; cellular respiration;GO:0046034 -&gt; ATP metabolic process;GO:0046483 -&gt; heterocycle metabolic process;GO:0050136 -&gt; NADH dehydrogenase (quinone) activity;GO:0055086 -&gt; nucleobase-containing small molecule metabolic process;GO:0070469 -&gt; respirasome;GO:0070470 -&gt; plasma membrane respirasome;GO:0071704 -&gt; organic substance metabolic process;GO:0071944 -&gt; cell periphery;GO:0072521 -&gt; purine-containing compound metabolic process;GO:0098796 -&gt; membrane protein complex;GO:0098797 -&gt; plasma membrane protein complex;GO:0098803 -&gt; respiratory chain complex;GO:1901135 -&gt; carbohydrate derivative metabolic process;GO:1901360 -&gt; organic cyclic compound metabolic process;GO:1901564 -&gt; organonitrogen compound metabolic process;GO:1902494 -&gt; catalytic complex;GO:1990204 -&gt; oxidoreductase complex</t>
  </si>
  <si>
    <t>K13378 -&gt; ko00190 Oxidative phosphorylation</t>
  </si>
  <si>
    <t>I1RA52 --&gt; Nos1</t>
  </si>
  <si>
    <t>MTDLTTQDLAQPSWQTRDHLDDPVIGELRNRFGPDAFTVQPTRTGIPVVWVKREQILEIIEFLRKLPKPYVMLYDLHGVDERLRTHRAGLPAADFSVFYHLLSIERNRDIMLKVALSENDMHLPTITRLFPNANWYERETWEMFGITFDGHPHLTRIMMPSTWEGHPLRKDYPARATEFDPFTLTKQKEDLEMEALTFKPEDWGMKRSTTNEDFMFLNLGPNHPSAHGAFRIILQLDGEEIVDCVPDIGYHHRGAEKMGERQSWHSYIPYTDRIEYLGGCVNEMPYVLAVEKLAGIVVPDRVNVIRVMLSELFRINSHLLYISTFIQDVGAMTPVFFAFTDRQKIYDVVEAITGFRMHPAWFRIGGVAHDLPRGWERLLRDFLDWMPKRLKEYDKAALRNSVLIGRSKGVAAYNMEEALAWGTTGAGLRATGLDFDVRKWRPYSGYENFDFEIPVGDGISDAYSRVMLKMEEMWQSLRILEQCLNNMPEGPFKADHPLTTPPPKERTLQHIETLITHFLQVSWGPVMPANESFQMIEATKGINSYYLTSDGSTMSYRTRVRTPSFPHLQQIPSVIRGSLVSDLIVYLGSIDFVMSDVDR</t>
  </si>
  <si>
    <t>ATGACAGATTTGACCACGCAAGATCTCGCTCAGCCTTCATGGCAAACCCGTGATCACCTTGATGACCCGGTGATCGGCGAGTTGCGTAACCGTTTTGGGCCGGATGCCTTCACTGTTCAGCCAACCCGTACCGGTATTCCGGTGGTGTGGGTGAAGCGTGAACAGATACTGGAAATTATCGAGTTCCTGCGTAAATTACCCAAGCCTTACGTCATGCTGTATGACCTGCATGGCGTGGATGAGCGTTTACGTACCCACCGTGCAGGCCTGCCTGCGGCGGATTTTTCCGTTTTCTACCACCTGCTGTCGATTGAACGCAACCGCGACATCATGCTCAAGGTGGCACTCTCTGAAAACGATATGCATCTGCCGACCATCACCCGCCTTTTCCCGAATGCCAACTGGTATGAGCGTGAAACCTGGGAGATGTTTGGTATCACCTTTGATGGTCACCCGCATCTGACGCGCATCATGATGCCGTCGACCTGGGAAGGCCATCCGCTGCGTAAAGATTACCCGGCGCGCGCCACCGAATTCGATCCGTTTACGCTGACCAAACAGAAAGAAGATCTGGAGATGGAAGCGCTGACCTTTAAGCCTGAAGACTGGGGCATGAAGCGCAGCACCACCAACGAAGACTTCATGTTCCTGAACCTCGGGCCTAACCACCCGTCGGCGCACGGGGCATTCCGCATCATTCTGCAGCTGGATGGTGAAGAGATTGTCGACTGCGTGCCTGACATCGGCTATCACCATCGTGGTGCCGAAAAGATGGGCGAGCGTCAGTCGTGGCACAGCTACATTCCTTACACTGACCGCATCGAGTACCTCGGCGGCTGCGTAAACGAAATGCCGTACGTACTGGCGGTGGAGAAACTGGCCGGTATCGTGGTGCCCGATCGCGTTAATGTGATCCGCGTGATGCTCTCTGAGCTGTTCCGCATCAACAGCCACCTGCTTTATATCTCCACCTTTATTCAGGACGTCGGGGCCATGACGCCGGTGTTCTTTGCCTTTACCGACCGTCAGAAAATCTATGACGTGGTTGAGGCGATTACCGGTTTCCGTATGCACCCGGCGTGGTTCCGCATCGGTGGTGTCGCGCATGACCTGCCGCGAGGCTGGGAACGTCTGCTGCGTGACTTCCTCGACTGGATGCCAAAACGTCTTAAAGAGTATGACAAAGCGGCACTGCGCAACAGCGTACTGATTGGCCGTTCCAAAGGCGTTGCTGCTTACAACATGGAAGAGGCGCTGGCGTGGGGCACTACCGGTGCTGGTCTGCGTGCTACCGGTCTCGACTTTGACGTACGTAAATGGCGTCCCTACTCCGGCTACGAAAACTTCGATTTTGAAATCCCGGTCGGCGACGGCATCAGCGATGCATACAGCCGCGTCATGCTGAAAATGGAAGAGATGTGGCAGTCGCTGCGCATTCTTGAGCAGTGTCTCAACAACATGCCAGAGGGTCCGTTTAAAGCGGATCATCCGCTGACCACGCCGCCACCGAAAGAGCGCACGCTGCAGCACATTGAAACGCTGATCACGCACTTCCTGCAGGTTTCGTGGGGGCCGGTGATGCCAGCCAATGAGTCGTTCCAGATGATTGAAGCGACGAAAGGGATCAACAGCTACTACCTGACCAGCGATGGCAGCACCATGAGCTACCGCACCCGCGTGCGTACGCCGAGCTTCCCGCATCTGCAGCAGATTCCTTCAGTAATCCGTGGCAGCCTGGTATCCGACCTGATCGTATATCTGGGTAGTATCGATTTTGTTATGTCAGACGTGGACCGCTAA</t>
  </si>
  <si>
    <t>ctg0001_01041</t>
  </si>
  <si>
    <t>WP_003854245.1 MULTISPECIES: NADH-quinone oxidoreductase subunit B [Pantoea] &gt;ELP23563.1 NADH-ubiquinone oxidoreductase chain B [Pantoea agglomerans 299R] &gt;PQL29362.1 NADH-quinone oxidoreductase subunit B [Pantoea ananatis] &gt;QXG55679.1 NADH-quinone oxidoreductase subunit B [Pantoea jilinensis] &gt;RZK09242.1 MAG: NADH-quinone oxidoreductase subunit B [Pantoea sp.] &gt;AMG59294.1 NADH-quinone oxidoreductase subunit B [Pantoea vagans] -&gt; 1.47e-167</t>
  </si>
  <si>
    <t>COG0377, NuoB, NADH:ubiquinone oxidoreductase 20 kD subunit and related Fe-S oxidoreductases [Energy production and conversion]. -&gt; 1.60e-77</t>
  </si>
  <si>
    <t>pfam01058, Oxidored_q6, NADH ubiquinone oxidoreductase, 20 Kd subunit.   -&gt; 3.51e-13</t>
  </si>
  <si>
    <t>GO:0003674 -&gt; molecular_function;GO:0003824 -&gt; catalytic activity;GO:0003954 -&gt; NADH dehydrogenase activity;GO:0005488 -&gt; binding;GO:0005575 -&gt; cellular_component;GO:0005886 -&gt; plasma membrane;GO:0006091 -&gt; generation of precursor metabolites and energy;GO:0006810 -&gt; transport;GO:0006811 -&gt; ion transport;GO:0006812 -&gt; cation transport;GO:0008137 -&gt; NADH dehydrogenase (ubiquinone) activity;GO:0008150 -&gt; biological_process;GO:0008152 -&gt; metabolic process;GO:0009060 -&gt; aerobic respiration;GO:0009987 -&gt; cellular process;GO:0015980 -&gt; energy derivation by oxidation of organic compounds;GO:0015988 -&gt; energy coupled proton transmembrane transport, against electrochemical gradient;GO:0015990 -&gt; electron transport coupled proton transport;GO:0016020 -&gt; membrane;GO:0016491 -&gt; oxidoreductase activity;GO:0016651 -&gt; oxidoreductase activity, acting on NAD(P)H;GO:0016655 -&gt; oxidoreductase activity, acting on NAD(P)H, quinone or similar compound as acceptor;GO:0030964 -&gt; NADH dehydrogenase complex;GO:0032991 -&gt; protein-containing complex;GO:0034220 -&gt; ion transmembrane transport;GO:0044237 -&gt; cellular metabolic process;GO:0045271 -&gt; respiratory chain complex I;GO:0045272 -&gt; plasma membrane respiratory chain complex I;GO:0045333 -&gt; cellular respiration;GO:0050136 -&gt; NADH dehydrogenase (quinone) activity;GO:0051179 -&gt; localization;GO:0051234 -&gt; establishment of localization;GO:0051536 -&gt; iron-sulfur cluster binding;GO:0051539 -&gt; 4 iron, 4 sulfur cluster binding;GO:0051540 -&gt; metal cluster binding;GO:0055085 -&gt; transmembrane transport;GO:0070469 -&gt; respirasome;GO:0070470 -&gt; plasma membrane respirasome;GO:0071944 -&gt; cell periphery;GO:0098655 -&gt; cation transmembrane transport;GO:0098660 -&gt; inorganic ion transmembrane transport;GO:0098662 -&gt; inorganic cation transmembrane transport;GO:0098796 -&gt; membrane protein complex;GO:0098797 -&gt; plasma membrane protein complex;GO:0098803 -&gt; respiratory chain complex;GO:1902494 -&gt; catalytic complex;GO:1902600 -&gt; proton transmembrane transport;GO:1990204 -&gt; oxidoreductase complex</t>
  </si>
  <si>
    <t>K00331 -&gt; ko00190 Oxidative phosphorylation</t>
  </si>
  <si>
    <t>A0A0F6B5R1 --&gt; Stm14_rs15275</t>
  </si>
  <si>
    <t>MDYTLTRIDPNGGENDRYPLQKQEIVSDPLEQHVHRSVYMGKLENALHDMVNWGRKNSLWPYNFGLSCCYVEMTTSFTAVHDVARFGAEVMRASPRQADFMVIAGTPFTKMAPVIQRLYDQMLEPKWVISMGACANSGGMYDIYSVVQGVDKFLPVDVYIPGCPPRPEAYMQALLLLQESIGKERRPLSWVVGDQGVYRANMPSERERKRGERIAVTNLRSPDEV</t>
  </si>
  <si>
    <t>ATGGACTATACGCTCACCCGCATAGACCCGAACGGTGGTGAGAACGACCGTTATCCTCTGCAAAAGCAGGAAATCGTCAGCGATCCGCTGGAGCAGCACGTTCATCGCAGCGTTTATATGGGCAAGCTCGAAAATGCCCTGCATGACATGGTGAACTGGGGGCGTAAAAACTCCCTCTGGCCTTATAACTTTGGCCTGTCCTGTTGTTACGTTGAGATGACAACATCGTTCACCGCGGTCCACGACGTGGCACGTTTTGGCGCCGAAGTTATGCGCGCTTCGCCACGTCAGGCCGATTTCATGGTCATTGCCGGTACGCCGTTCACCAAAATGGCCCCGGTTATTCAGCGTTTGTACGATCAGATGCTGGAACCAAAATGGGTGATCTCCATGGGTGCCTGCGCTAACTCTGGCGGCATGTATGACATCTATTCCGTGGTGCAGGGTGTCGATAAATTCCTGCCGGTCGATGTTTATATTCCTGGCTGTCCGCCACGTCCTGAAGCGTATATGCAGGCACTGCTGCTGTTGCAGGAGTCGATCGGCAAAGAGCGCCGTCCGCTCTCATGGGTGGTTGGCGATCAGGGCGTTTATCGCGCCAACATGCCATCTGAGCGTGAAAGAAAACGCGGCGAGCGCATCGCAGTCACAAACCTGCGCAGCCCGGACGAAGTTTAA</t>
  </si>
  <si>
    <t>ctg0001_01042</t>
  </si>
  <si>
    <t>WP_010258058.1 MULTISPECIES: NADH-quinone oxidoreductase subunit A [Pantoea] &gt;MBN1089449.1 NADH-quinone oxidoreductase subunit A [Pantoea sp. 1B4] &gt;RZK09243.1 MAG: NADH-quinone oxidoreductase subunit A [Pantoea sp.] &gt;ADO10286.1 NADH dehydrogenase I chain A [Pantoea vagans C9-1] &gt;AMG59295.2 NADH-quinone oxidoreductase subunit A [Pantoea vagans] &gt;AVV38555.1 NADH-quinone oxidoreductase subunit A [Pantoea vagans] -&gt; 3.00e-97</t>
  </si>
  <si>
    <t>COG0838, NuoA, NADH:ubiquinone oxidoreductase subunit 3 (chain A) [Energy production and conversion]. -&gt; 1.23e-15</t>
  </si>
  <si>
    <t>pfam00507, Oxidored_q4, NADH-ubiquinone/plastoquinone oxidoreductase, chain 3.   -&gt; 5.56e-27</t>
  </si>
  <si>
    <t>K00330 -&gt; ko00190 Oxidative phosphorylation</t>
  </si>
  <si>
    <t>MSMSTTTEIIAQHWAFIVFIVIAFGLCAFMLTGGWLLGGRARARYKDTPFESGIESVGDTHIRLSAKFYLVAMFFVIFDVEALFLYAWATSIRESGWIGFVEAAIFILVLLAGLVYLVRIGALDWAPARRRVVVKTTTVSHTNPHKQ</t>
  </si>
  <si>
    <t>ATGAGTATGTCAACTACCACCGAAATCATCGCTCAGCACTGGGCGTTTATCGTATTTATCGTTATTGCCTTTGGCCTGTGTGCTTTCATGCTGACCGGAGGATGGCTGCTTGGCGGCAGAGCGCGCGCCCGCTACAAAGACACGCCATTCGAATCGGGCATTGAATCCGTTGGTGATACCCATATCCGCCTGTCGGCGAAATTTTATCTGGTTGCGATGTTTTTCGTCATCTTCGACGTCGAAGCCCTCTTTTTATACGCATGGGCGACTTCAATCCGTGAAAGCGGTTGGATCGGCTTTGTGGAAGCCGCAATTTTCATTTTGGTGCTCCTGGCGGGTCTGGTCTATCTGGTACGCATTGGCGCACTGGACTGGGCTCCAGCTCGCCGTCGCGTGGTGGTAAAAACCACTACGGTCAGCCACACCAATCCTCATAAGCAGTAA</t>
  </si>
  <si>
    <t>ctg0001_01043</t>
  </si>
  <si>
    <t>WP_010258055.1 MULTISPECIES: transcriptional regulator LrhA [Pantoea] &gt;MBN1089450.1 transcriptional regulator LrhA [Pantoea sp. 1B4] &gt;RZK09244.1 MAG: transcriptional regulator LrhA [Pantoea sp.] &gt;AOE38606.1 transcriptional regulator LrhA [Pantoea agglomerans] &gt;AYP22577.1 transcriptional regulator LrhA [Pantoea agglomerans] &gt;AZI51722.1 transcriptional regulator LrhA [Pantoea agglomerans] -&gt; 1.17e-214</t>
  </si>
  <si>
    <t>COG0583, LysR, Transcriptional regulator [Transcription]. -&gt; 3.06e-23</t>
  </si>
  <si>
    <t>cd08439, PBP2_LrhA_like, The C-terminal substrate domain of LysR-like regulator LrhA (LysR homologue A) and that of closely related homologs, contains the type 2 periplasmic binding fold.  This CD represents the LrhA subfamily of LysR-like bacterial transcriptional regulators, including LrhA, HexA, PecT, and DgdR.  LrhA is involved in control of the transcription of flagellar, motility, and chemotaxis genes by regulating the synthesis and concentration of FlhD(2)C(2), the master regulator for the expression of flagellar and chemotaxis genes. The LrhA protein has strong homology to HexA and PecT from plant pathogenic bacteria, in which HexA and PecT act as repressors of motility and of virulence factors, such as exoenzymes required for lytic reactions. DgdR also shares similar characteristics to those of LrhA, HexA and PecT.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1.01e-69</t>
  </si>
  <si>
    <t>pfam00126, HTH_1, Bacterial regulatory helix-turn-helix protein, lysR family.   -&gt; 7.75e-10</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</si>
  <si>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process;GO:0046483 -&gt; heterocycle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</si>
  <si>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Q7CJ94 --&gt; Rovm</t>
  </si>
  <si>
    <t>MTNANRPILNLDLDLLRTFVAVADLNTFAAAAAAVCRTQSAVSQQMQRLEQLVGKELFARHGRNKLLTEHGIQLLGYARKILRFNDEACTSLMYSNIQGVLTIGASDDTSDTILPFLLNRVTSVYPKLAIDVRVKRNPFMMEMLNQGEVDLVVTTSSPGNFTYQVLRTSPTLWYCAADYIFQRGEAIPLVLLDEPSPYRDMAIDHLNEAGIPWRISYVASTLAAVRAAVKAGLGVTARPVEMMSPELRVMGAAEGLPVLPDTQYLLCRNPDSDNELALAIFNAMQSTNDPYNLSNNPDGSLLLDDEE</t>
  </si>
  <si>
    <t>ATGACTAATGCAAATCGTCCGATACTGAATCTCGACCTCGATCTGCTGAGAACCTTCGTTGCCGTTGCGGATTTGAATACCTTTGCAGCTGCTGCTGCAGCGGTCTGCAGAACCCAGTCAGCAGTCAGTCAGCAGATGCAGCGTCTGGAACAATTGGTAGGTAAAGAGCTGTTTGCCAGACATGGACGTAATAAGCTTCTGACAGAGCACGGTATCCAGCTTTTAGGCTATGCGAGAAAAATTCTTCGTTTTAACGACGAAGCCTGCACATCTCTGATGTACAGCAACATTCAGGGCGTGCTGACTATTGGCGCCTCTGATGACACCTCTGACACTATTCTGCCGTTCCTGCTAAACCGGGTGACCTCGGTGTATCCGAAACTGGCAATCGATGTGCGGGTTAAACGTAATCCGTTTATGATGGAAATGCTCAATCAGGGTGAAGTGGACCTGGTTGTGACCACTTCCAGCCCGGGCAATTTTACCTATCAGGTACTGCGTACTTCACCTACCTTGTGGTACTGCGCAGCGGATTATATCTTCCAGCGTGGCGAAGCCATTCCATTGGTATTGCTGGATGAGCCAAGTCCTTATCGTGATATGGCTATCGATCATCTCAACGAAGCGGGCATCCCGTGGCGTATCTCTTATGTCGCTTCCACACTGGCTGCAGTGCGCGCTGCGGTGAAAGCGGGACTGGGTGTGACGGCACGTCCGGTCGAGATGATGAGCCCGGAACTGCGTGTTATGGGTGCAGCTGAAGGACTGCCGGTACTGCCGGATACGCAATATCTGCTGTGCCGTAATCCTGACAGCGATAATGAACTGGCGCTGGCTATCTTCAATGCCATGCAGTCCACCAATGATCCTTATAACCTGAGCAATAATCCCGACGGTTCACTGTTGCTGGATGACGAAGAGTAA</t>
  </si>
  <si>
    <t>ctg0001_01044</t>
  </si>
  <si>
    <t>WP_010258051.1 MULTISPECIES: pyridoxal phosphate-dependent aminotransferase [Pantoea] &gt;RZK09245.1 MAG: pyridoxal phosphate-dependent aminotransferase [Pantoea sp.] &gt;AOE38607.1 aminotransferase [Pantoea agglomerans] &gt;AYP22576.1 pyridoxal phosphate-dependent aminotransferase [Pantoea agglomerans] &gt;AZI51723.1 pyridoxal phosphate-dependent aminotransferase [Pantoea agglomerans] &gt;ERM09028.1 aminotransferase AlaT [Pantoea agglomerans Tx10] -&gt; 5.73e-301</t>
  </si>
  <si>
    <t>COG0436, COG0436, Aspartate/tyrosine/aromatic aminotransferase [Amino acid transport and metabolism]. -&gt; 6.24e-69</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</si>
  <si>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1.65e-26</t>
  </si>
  <si>
    <t>pfam00155, Aminotran_1_2, Aminotransferase class I and II.   -&gt; 7.79e-17</t>
  </si>
  <si>
    <t>GO:0003674 -&gt; molecular_function;GO:0003824 -&gt; catalytic activity;GO:0004021 -&gt; L-alanine:2-oxoglutarate aminotransferase activity;GO:0005488 -&gt; binding;GO:0006082 -&gt; organic acid metabolic process;GO:0006090 -&gt; pyruvate metabolic process;GO:0006520 -&gt; cellular amino acid metabolic process;GO:0006522 -&gt; alanine metabolic process;GO:0006523 -&gt; alanine biosynthetic process;GO:0006807 -&gt; nitrogen compound metabolic process;GO:0006950 -&gt; response to stress;GO:0006974 -&gt; cellular response to DNA damage stimulus;GO:0008150 -&gt; biological_process;GO:0008152 -&gt; metabolic process;GO:0008483 -&gt; transaminase activity;GO:0008652 -&gt; cellular amino acid biosynthetic process;GO:0009058 -&gt; biosynthetic process;GO:0009078 -&gt; pyruvate family amino acid metabolic process;GO:0009079 -&gt; pyruvate family amino acid biosynthetic process;GO:0009987 -&gt; cellular process;GO:0016053 -&gt; organic acid biosynthetic process;GO:0016740 -&gt; transferase activity;GO:0016769 -&gt; transferase activity, transferring nitrogenous groups;GO:0019272 -&gt; L-alanine biosynthetic process from pyruvate;GO:0019752 -&gt; carboxylic acid metabolic process;GO:0019842 -&gt; vitamin binding;GO:0030170 -&gt; pyridoxal phosphate binding;GO:0030632 -&gt; D-alanine biosynthetic process;GO:0032787 -&gt; monocarboxylic acid metabolic process;GO:0033554 -&gt; cellular response to stress;GO:0036094 -&gt; small molecule binding;GO:0042221 -&gt; response to chemical;GO:0042851 -&gt; L-alanine metabolic process;GO:0042852 -&gt; L-alanine biosynthetic process;GO:0043167 -&gt; ion binding;GO:0043168 -&gt; anion binding;GO:0043436 -&gt; oxoacid metabolic process;GO:0044237 -&gt; cellular metabolic process;GO:0044238 -&gt; primary metabolic process;GO:0044249 -&gt; cellular biosynthetic process;GO:0044281 -&gt; small molecule metabolic process;GO:0044283 -&gt; small molecule biosynthetic process;GO:0046144 -&gt; D-alanine family amino acid metabolic process;GO:0046145 -&gt; D-alanine family amino acid biosynthetic process;GO:0046394 -&gt; carboxylic acid biosynthetic process;GO:0046416 -&gt; D-amino acid metabolic process;GO:0046436 -&gt; D-alanine metabolic process;GO:0046437 -&gt; D-amino acid biosynthetic process;GO:0046677 -&gt; response to antibiotic;GO:0047635 -&gt; alanine-oxo-acid transaminase activity;GO:0050896 -&gt; response to stimulus;GO:0051716 -&gt; cellular response to stimulus;GO:0070279 -&gt; vitamin B6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</si>
  <si>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K14260 -&gt; ko00290 Valine, leucine and isoleucine biosynthesis;ko01210 2-Oxocarboxylic acid metabolism;ko01230 Biosynthesis of amino acids;ko00250 Alanine, aspartate and glutamate metabolism;ko00220 Arginine biosynthesis</t>
  </si>
  <si>
    <t>MTFQIDKSGKLDNVCYDIRGPVLKEAKRLEEEGNKVLKLNIGNPAPFGFEAPDEILVDVIRNLPSSQGYCDSKGLYSARKAIMQHYQARDMRDVTVEDIYIGNGVSELIVQAMQALLNSGDEMLVPAPDYPLWTAAVSLSSGKAVHYLCDESAGWFPDLDDIRSKITPRTRGIVIINPNNPTGAVYSKELLLEVVEIARQHNLIIFADEIYDKILYDDAQHHCIAALAPDLLTVTFNGLSKTYRVAGFRQGWMVLNGPKKHAKGYIEGLEMLASMRLCANVPAQHAIQTALGGYQSISEFIMPGGRLYEQRQRAWELINDIPGVSCVKPQGALYMFPKIDAKIFNIFDDQKMVLDFLLQEKVLLVQGSAFNWPWPDHLRIVTLPRVDDLEMAINKFGRFLQGYRQ</t>
  </si>
  <si>
    <t>ATGACTTTTCAAATTGATAAATCCGGAAAACTCGATAACGTCTGCTATGACATCCGTGGCCCGGTACTGAAAGAGGCTAAGCGCCTCGAAGAAGAAGGTAACAAAGTTCTGAAGCTGAACATTGGCAATCCGGCGCCGTTTGGTTTTGAAGCACCGGATGAGATACTGGTCGATGTTATTCGTAACCTTCCCAGCTCTCAGGGCTATTGTGACTCCAAGGGTCTCTATTCCGCCCGTAAAGCGATCATGCAGCACTACCAGGCGCGCGACATGCGCGATGTCACCGTAGAAGATATCTACATTGGCAACGGTGTTTCAGAACTCATCGTGCAGGCGATGCAGGCGTTACTGAACAGCGGCGACGAAATGCTGGTGCCGGCCCCCGACTATCCGTTATGGACGGCTGCGGTTTCCCTCTCCAGCGGTAAAGCAGTGCACTATCTCTGTGACGAATCAGCAGGCTGGTTCCCTGACCTCGATGATATCCGCAGCAAGATAACGCCTCGTACCCGCGGCATCGTGATTATCAACCCGAATAACCCCACTGGCGCGGTCTACAGCAAAGAGCTGCTGTTAGAGGTGGTTGAAATTGCGCGTCAGCATAACCTGATTATTTTCGCCGATGAGATCTACGACAAGATCCTCTATGACGATGCACAGCATCACTGCATCGCAGCGCTGGCACCCGATCTGCTGACTGTTACCTTTAATGGCCTTTCTAAAACCTATCGCGTTGCCGGTTTCCGTCAGGGCTGGATGGTACTGAACGGGCCAAAGAAACATGCTAAAGGCTATATAGAAGGACTGGAGATGCTCGCCTCGATGCGCCTGTGTGCCAACGTACCGGCGCAGCATGCGATTCAGACGGCGCTGGGCGGCTACCAGAGCATTAGCGAATTTATCATGCCGGGTGGTCGTCTCTACGAGCAGCGGCAGCGCGCCTGGGAGTTGATCAACGATATTCCAGGCGTCAGCTGTGTGAAGCCACAGGGCGCGCTTTATATGTTCCCGAAAATCGATGCCAAAATATTCAACATTTTCGACGACCAGAAGATGGTGCTGGATTTTCTGTTACAGGAGAAGGTGCTACTGGTTCAGGGCAGTGCCTTTAACTGGCCATGGCCCGATCACCTGCGCATTGTTACGCTGCCACGTGTGGATGATCTTGAGATGGCGATCAATAAATTTGGCCGCTTCCTGCAAGGCTATCGTCAATAA</t>
  </si>
  <si>
    <t>ctg0001_01045</t>
  </si>
  <si>
    <t>WP_010258048.1 MULTISPECIES: 5'-deoxynucleotidase [Pantoea] &gt;MBN1089452.1 5'-deoxynucleotidase [Pantoea sp. 1B4] &gt;RZK09246.1 MAG: 5'-deoxynucleotidase [Pantoea sp.] &gt;AOE38608.1 5'-deoxynucleotidase [Pantoea agglomerans] &gt;AYP22575.1 5'-deoxynucleotidase [Pantoea agglomerans] &gt;AZI51724.1 5'-deoxynucleotidase [Pantoea agglomerans] -&gt; 2.55e-137</t>
  </si>
  <si>
    <t>COG1896, COG1896, Predicted hydrolases of HD superfamily [General function prediction only]. -&gt; 1.77e-22</t>
  </si>
  <si>
    <t>pfam12917, HD_2, HD containing hydrolase-like enzyme.  This is a family of bacterial and archaeal hydrolases. -&gt; 3.00e-74</t>
  </si>
  <si>
    <t>GO:0002953 -&gt; 5'-deoxynucleotidase activity;GO:0003674 -&gt; molecular_function;GO:0003824 -&gt; catalytic activity;GO:0005488 -&gt; binding;GO:0005515 -&gt; protein binding;GO:0006139 -&gt; nucleobase-containing compound metabolic process;GO:0006220 -&gt; pyrimidine nucleotide metabolic process;GO:0006221 -&gt; pyrimidine nucleotide biosynthetic process;GO:0006226 -&gt; dUMP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process;GO:0008655 -&gt; pyrimidine-containing compound salvage;GO:0009058 -&gt; biosynthetic process;GO:0009117 -&gt; nucleotide metabolic process;GO:0009123 -&gt; nucleoside monophosphate metabolic process;GO:0009124 -&gt; nucleoside monophosphate biosynthetic process;GO:0009129 -&gt; pyrimidine nucleoside monophosphate metabolic process;GO:0009130 -&gt; pyrimidine nucleoside monophosphate biosynthetic process;GO:0009157 -&gt; deoxyribonucleoside monophosphate biosynthetic process;GO:0009162 -&gt; deoxyribonucleoside monophosphate metabolic process;GO:0009165 -&gt; nucleotide biosynthetic process;GO:0009176 -&gt; pyrimidine deoxyribonucleoside monophosphate metabolic process;GO:0009177 -&gt; pyrimidine deoxyribonucleoside monophosphate biosynthetic process;GO:0009219 -&gt; pyrimidine deoxyribonucleotide metabolic process;GO:0009221 -&gt; pyrimidine deoxyribonucleotide biosynthetic process;GO:0009262 -&gt; deoxyribonucleotide metabolic process;GO:0009263 -&gt; deoxyribonucleotide biosynthetic process;GO:0009265 -&gt; 2'-deoxyribonucleotide biosynthetic process;GO:0009394 -&gt; 2'-deoxyribonucleotide metabolic process;GO:0009987 -&gt; cellular process;GO:0010139 -&gt; pyrimidine deoxyribonucleotide salvage;GO:0016311 -&gt; dephosphorylation;GO:0016787 -&gt; hydrolase activity;GO:0016788 -&gt; hydrolase activity, acting on ester bonds;GO:0016791 -&gt; phosphatase activity;GO:0018130 -&gt; heterocycle biosynthetic process;GO:0019438 -&gt; aromatic compound biosynthetic process;GO:0019637 -&gt; organophosphate metabolic process;GO:0019692 -&gt; deoxyribose phosphate metabolic process;GO:0032262 -&gt; pyrimidine nucleotide salvage;GO:0034641 -&gt; cellular nitrogen compound metabolic process;GO:0034654 -&gt; nucleobase-containing compound biosynthetic process;GO:0042578 -&gt; phosphoric ester hydrolase activity;GO:0042802 -&gt; identical protein binding;GO:0043094 -&gt; cellular metabolic compound salvage;GO:0043167 -&gt; ion binding;GO:0043169 -&gt; cation binding;GO:0043173 -&gt; nucleotide salvage;GO:0044237 -&gt; cellular metabolic process;GO:0044238 -&gt; primary metabolic process;GO:0044249 -&gt; cellular biosynthetic process;GO:0044271 -&gt; cellular nitrogen compound biosynthetic process;GO:0044281 -&gt; small molecule metabolic process;GO:0046078 -&gt; dUMP metabolic process;GO:0046385 -&gt; deoxyribose phosphate biosynthetic process;GO:0046483 -&gt; heterocycle metabolic process;GO:0046872 -&gt; metal ion binding;GO:0046914 -&gt; transition metal ion binding;GO:0050897 -&gt; cobalt ion binding;GO:0055086 -&gt;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</si>
  <si>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K08722 -&gt; ko00240 Pyrimidine metabolism</t>
  </si>
  <si>
    <t>MTQSHFFAHLSRLKLINRWPLMRNVRTENVSEHSLQVAMVAHALAVIKNLKFNGSLNADHIAMLALYHDASEVLTGDLPTPVKYYNAQIAHEYKKIEKIAQQKLIEMLPEEFQAIYRPLIDEHLHSEEEQAVVKQADALCAYVKCLEELSAGNNEFLLAKARLEKTLALRRSPEMDYFVEVFIPSFSLSLDEISQDTPL</t>
  </si>
  <si>
    <t>ATGACACAAAGCCACTTCTTTGCTCATCTCTCCCGTCTTAAGCTGATCAATCGCTGGCCGCTGATGCGCAATGTGCGCACCGAAAATGTCTCCGAACACAGTCTGCAGGTCGCTATGGTGGCGCATGCCCTGGCCGTGATCAAAAACCTTAAATTCAACGGGTCGCTTAATGCCGATCACATTGCCATGCTGGCGCTTTACCACGATGCCAGCGAAGTGCTCACCGGCGATTTACCGACTCCGGTAAAATATTACAACGCGCAGATCGCCCACGAATATAAGAAAATCGAGAAGATTGCTCAGCAGAAGCTGATTGAGATGCTGCCTGAAGAGTTTCAGGCGATCTATCGCCCGCTGATCGATGAGCATCTGCACAGCGAAGAGGAGCAGGCGGTTGTGAAACAGGCGGATGCGCTCTGTGCATATGTAAAATGTCTTGAGGAGTTGTCTGCCGGGAACAACGAATTTTTACTGGCCAAAGCGCGGCTGGAAAAGACCCTGGCACTTCGGCGTTCACCGGAGATGGATTACTTCGTTGAGGTGTTTATTCCGAGCTTCAGCCTGTCACTGGATGAAATCTCGCAGGATACGCCACTCTAA</t>
  </si>
  <si>
    <t>ctg0001_01046</t>
  </si>
  <si>
    <t>WP_045139799.1 MULTISPECIES: sugar phosphatase [Pantoea] &gt;KAF6681157.1 sugar phosphatase [Pantoea sp. EKM20T] &gt;KJH62591.1 phosphatase [Pantoea agglomerans] &gt;MBD8126494.1 sugar phosphatase [Pantoea agglomerans] &gt;MBD8154293.1 sugar phosphatase [Pantoea agglomerans] &gt;MBD8240874.1 sugar phosphatase [Pantoea agglomerans] -&gt; 2.23e-150</t>
  </si>
  <si>
    <t>COG0637, COG0637, Predicted phosphatase/phosphohexomutase [General function prediction only]. -&gt; 1.78e-30</t>
  </si>
  <si>
    <t>cd07527, HAD_ScGPP-like, subfamily of beta-phosphoglucomutase-like family, similar to Saccharomyces cerevisiae DL-glycerol-3-phosphate phosphatase (GPP1p/ Rhr2p and GPP2p/HOR2p) and 2-deoxyglucose-6-phosphate phosphatase (DOG1p and DOG2p).  This subfamily includes Saccharomyces cerevisiae DL-glycerol-3-phosphate phosphatase (GPP1p/ Rhr2p and GPP2p/HOR2p) and 2-deoxyglucose-6-phosphate phosphatase (DOG1p and DOG2p). GPP1p and GPP2p are involved in glycerol biosynthesis, GPP1 is induced in response to both anaerobic and hyperosmotic stress, GPP2 is induced in response to hyperosmotic or oxidative stress, and during diauxic shift; overexpression of DOG1 or DOG2 confers 2-deoxyglucose resistance. These belong to the beta-phosphoglucomutase-like family whose other members include Lactococcus lactis beta-PGM, a mutase which catalyzes the interconversion of beta-D-glucose 1-phosphate (G1P) and D-glucose 6-phosphate (G6P), and Escherichia coli 6-phosphogluconate phosphatase YieH.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1.15e-47</t>
  </si>
  <si>
    <t>pfam13419, HAD_2, Haloacid dehalogenase-like hydrolase.   -&gt; 4.05e-17</t>
  </si>
  <si>
    <t>GO:0000287 -&gt; magnesium ion binding;GO:0003674 -&gt; molecular_function;GO:0003824 -&gt; catalytic activity;GO:0005488 -&gt; binding;GO:0006793 -&gt;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activity;GO:0019203 -&gt; carbohydrate phosphatase activity;GO:0030145 -&gt; manganese ion binding;GO:0042578 -&gt; phosphoric ester hydrolase activity;GO:0043136 -&gt; glycerol-3-phosphatase activity;GO:0043167 -&gt; ion binding;GO:0043169 -&gt; cation binding;GO:0044237 -&gt; cellular metabolic process;GO:0046872 -&gt; metal ion binding;GO:0046914 -&gt; transition metal ion binding;GO:0050084 -&gt; mannitol-1-phosphatase activity;GO:0050286 -&gt; sorbitol-6-phosphatase activity;GO:0050308 -&gt; sugar-phosphatase activity;GO:0050897 -&gt; cobalt ion binding</t>
  </si>
  <si>
    <t>J9VX38 --&gt; Had1 (cnag_01744); Gpp2 (cnag_01744)</t>
  </si>
  <si>
    <t>MTYRGFLFDLDGTLVDSLPAVERAWSQWGARHGIAADEILDFIHGKQAITSLRHFMAGQSEEAIQAEFVALEQAEAADTDGVQALPGANALLNRLNELQIPWAIVTSGSVPVAHARHKAAGLPKPAVFITAEQVTKGKPEPDPYLLGAEKLGLAATSCVVAEDAPAGILSGLNAGCAVIAINAPAETPRLDEVALQLDSLASLVITRESDGSFTFRQQA</t>
  </si>
  <si>
    <t>GTGACCTACAGAGGTTTTCTATTTGATTTAGACGGCACGCTGGTGGATTCACTGCCAGCGGTTGAACGAGCCTGGAGCCAGTGGGGTGCCCGTCATGGCATCGCGGCTGATGAGATTCTGGATTTCATTCATGGCAAACAGGCGATCACCTCTCTGCGTCATTTCATGGCAGGCCAGTCGGAAGAGGCTATTCAGGCGGAGTTTGTTGCGCTGGAGCAGGCTGAAGCGGCGGACACCGACGGTGTGCAGGCGCTGCCAGGGGCCAACGCGTTGCTGAACCGGCTGAACGAACTGCAGATTCCCTGGGCGATTGTCACTTCCGGTTCAGTGCCGGTCGCACATGCACGTCATAAAGCCGCAGGCTTACCGAAGCCTGCCGTGTTTATTACCGCTGAACAGGTGACTAAGGGCAAACCGGAGCCCGATCCCTACCTGCTTGGCGCGGAGAAGCTGGGATTAGCGGCGACATCGTGCGTGGTTGCAGAAGATGCACCTGCCGGAATCTTATCCGGCCTGAATGCTGGCTGTGCGGTGATTGCCATCAATGCGCCGGCGGAGACACCCCGGCTGGATGAGGTAGCGCTTCAGCTCGACTCACTGGCATCACTGGTGATAACCCGCGAGTCTGACGGCAGCTTTACCTTCCGTCAGCAGGCTTAA</t>
  </si>
  <si>
    <t>ctg0001_01047</t>
  </si>
  <si>
    <t>WP_010671451.1 MULTISPECIES: YfbU family protein [Pantoea] &gt;MBN1089454.1 YfbU family protein [Pantoea sp. 1B4] &gt;RZK09520.1 MAG: YfbU family protein [Pantoea sp.] &gt;CAG8947734.1 unnamed protein product [Penicillium salamii] &gt;AOE38609.1 hypothetical protein BEE12_01130 [Pantoea agglomerans] &gt;AZI52940.1 YfbU family protein [Pantoea agglomerans] -&gt; 5.40e-115</t>
  </si>
  <si>
    <t>COG3013, COG3013, Uncharacterized conserved protein [Function unknown]. -&gt; 1.13e-98</t>
  </si>
  <si>
    <t>pfam03887, YfbU, YfbU domain.  This presumed domain is about 160 residues long. It is found in archaebacteria and eubacteria. In Corynebacterium glutamicum Ycg4L it is associated with a helix-turn-helix domain. This suggests that this may be a ligand binding domain. -&gt; 2.98e-76</t>
  </si>
  <si>
    <t>MEMTHAQRLILTNQYKMMAMLEPENAERFRRYQTIIERGYALQMRELDKEFGELSEAICRTVIDIMEMHHALHVSWSNLKEKGELEERRLAFLGFDAATEARLLGYVRFMVNTEGRYTHFDSGTHGFNAQTPMWEKYQRMLALWQTCPRQYHLSANEIAQVINA</t>
  </si>
  <si>
    <t>ATGGAAATGACCCATGCGCAGCGTTTGATTCTCACTAATCAGTACAAAATGATGGCCATGCTTGAGCCGGAAAATGCGGAGCGTTTTCGCCGTTACCAGACCATCATCGAGCGCGGTTATGCGCTGCAGATGCGGGAGCTGGACAAAGAGTTTGGCGAACTCAGCGAAGCGATCTGCCGGACGGTAATCGACATTATGGAAATGCATCACGCTCTCCACGTCTCGTGGTCGAACCTTAAAGAGAAAGGTGAGCTTGAAGAGCGGCGTCTGGCCTTTCTGGGCTTCGATGCGGCAACGGAAGCGCGCCTGCTGGGTTATGTCCGTTTTATGGTCAATACAGAAGGGCGTTATACCCACTTCGATTCCGGCACCCATGGTTTTAATGCGCAGACCCCGATGTGGGAAAAGTATCAACGGATGTTAGCTTTGTGGCAGACTTGTCCGCGCCAGTACCATTTAAGTGCAAACGAAATTGCGCAAGTGATTAATGCCTGA</t>
  </si>
  <si>
    <t>ctg0001_01048</t>
  </si>
  <si>
    <t>WP_010258042.1 MULTISPECIES: terminus macrodomain insulation protein YfbV [Pantoea] &gt;RZK09248.1 MAG: DUF412 domain-containing protein [Pantoea sp.] &gt;HCY93003.1 DUF412 domain-containing protein [Escherichia coli] &gt;AYP22572.1 DUF412 domain-containing protein [Pantoea agglomerans] &gt;AZI51726.1 DUF412 domain-containing protein [Pantoea agglomerans] &gt;ERM08957.1 hypothetical protein L584_02345 [Pantoea agglomerans Tx10] -&gt; 1.36e-108</t>
  </si>
  <si>
    <t>COG3092, COG3092, Uncharacterized protein conserved in bacteria [Function unknown]. -&gt; 9.32e-86</t>
  </si>
  <si>
    <t>pfam04217, DUF412, Protein of unknown function, DUF412.  This family consists of bacterial proteins, including yfbV from E. coli. YfbV is a membrane protien involved in insulating the chromosome from the TerR macrodomain. -&gt; 2.43e-55</t>
  </si>
  <si>
    <t>GO:0005575 -&gt; cellular_component;GO:0005886 -&gt; plasma membrane;GO:0008150 -&gt; biological_process;GO:0010639 -&gt; negative regulation of organelle organization;GO:0016020 -&gt; membrane;GO:0033043 -&gt; regulation of organelle organization;GO:0033044 -&gt; regulation of chromosome organization;GO:0048519 -&gt; negative regulation of biological process;GO:0048523 -&gt; negative regulation of cellular process;GO:0050789 -&gt; regulation of biological process;GO:0050794 -&gt; regulation of cellular process;GO:0051128 -&gt; regulation of cellular component organization;GO:0051129 -&gt; negative regulation of cellular component organization;GO:0065007 -&gt; biological regulation;GO:0071944 -&gt; cell periphery;GO:2001251 -&gt; negative regulation of chromosome organization</t>
  </si>
  <si>
    <t>MANESGSTNWFRMFQRGQHYMKTWPADKRLAPMFPENRVSSATRFAIRFMPPLAIFTLTWQIAMGGQLGPAVATALFACTLPMQGLWWLGKRSVTPLPPTLLNWFHEVRARLEEAGQATAPVEGKPTYQALADLLKRAFKQLDRTFLDDL</t>
  </si>
  <si>
    <t>ATGGCGAATGAATCTGGCAGTACCAATTGGTTTCGGATGTTTCAGCGCGGCCAACACTATATGAAGACCTGGCCGGCTGATAAGCGCCTGGCACCTATGTTCCCGGAAAACCGTGTTTCATCGGCAACGCGTTTTGCTATTCGCTTTATGCCCCCTTTGGCGATTTTTACGCTGACCTGGCAGATCGCGATGGGCGGTCAGTTAGGCCCGGCCGTGGCGACCGCGCTGTTTGCCTGTACCCTGCCGATGCAGGGATTATGGTGGCTGGGAAAGCGTTCTGTGACGCCGCTGCCGCCGACGCTGCTTAACTGGTTTCATGAAGTTCGTGCCCGGCTGGAAGAAGCGGGGCAGGCGACAGCGCCAGTAGAAGGCAAGCCGACCTATCAGGCGCTGGCCGATCTGCTAAAGCGGGCGTTCAAACAACTCGACCGCACTTTCCTCGACGATCTCTGA</t>
  </si>
  <si>
    <t>ctg0001_01049</t>
  </si>
  <si>
    <t>WP_052271380.1 MULTISPECIES: acetate kinase [Pantoea] &gt;KOA70391.1 acetate kinase [Pantoea sp. CFSAN033090] &gt;MBA8868757.1 acetate kinase [Pantoea agglomerans] &gt;MBA8873758.1 acetate kinase [Pantoea agglomerans] &gt;MBT8498966.1 acetate kinase [Pantoea agglomerans] &gt;MCL9651581.1 acetate kinase [Pantoea agglomerans] -&gt; 1.22e-288</t>
  </si>
  <si>
    <t>COG0282, ackA, Acetate kinase [Energy production and conversion]. -&gt; 4.02e-136</t>
  </si>
  <si>
    <t>pfam00871, Acetate_kinase, Acetokinase family.  This family includes acetate kinase, butyrate kinase and 2-methylpropanoate kinase. -&gt; 0.0</t>
  </si>
  <si>
    <t>GO:0003674 -&gt; molecular_function;GO:0003824 -&gt; catalytic activity;GO:0005488 -&gt; binding;GO:0005575 -&gt; cellular_component;GO:0005622 -&gt; intracellular anatomical structure;GO:0005737 -&gt; cytoplasm;GO:0005829 -&gt; cytosol;GO:0006082 -&gt; organic acid metabolic process;GO:0006083 -&gt; acetate metabolic process;GO:0006091 -&gt; generation of precursor metabolites and energy;GO:0006113 -&gt; fermentation;GO:0006629 -&gt; lipid metabolic process;GO:0006631 -&gt; fatty acid metabolic process;GO:0006633 -&gt; fatty acid biosynthetic process;GO:0006793 -&gt; phosphorus metabolic process;GO:0006796 -&gt; phosphate-containing compound metabolic process;GO:0008150 -&gt; biological_process;GO:0008152 -&gt; metabolic process;GO:0008270 -&gt; zinc ion binding;GO:0008610 -&gt; lipid biosynthetic process;GO:0008776 -&gt; acetate kinase activity;GO:0009058 -&gt; biosynthetic process;GO:0009987 -&gt; cellular process;GO:0015980 -&gt; energy derivation by oxidation of organic compounds;GO:0016053 -&gt; organic acid biosynthetic process;GO:0016301 -&gt; kinase activity;GO:0016310 -&gt; phosphorylation;GO:0016740 -&gt; transferase activity;GO:0016772 -&gt; transferase activity, transferring phosphorus-containing groups;GO:0016774 -&gt; phosphotransferase activity, carboxyl group as acceptor;GO:0016999 -&gt; antibiotic metabolic process;GO:0017000 -&gt; antibiotic biosynthetic process;GO:0019413 -&gt; acetate biosynthetic process;GO:0019541 -&gt; propionate metabolic process;GO:0019542 -&gt; propionate biosynthetic process;GO:0019752 -&gt; carboxylic acid metabolic process;GO:0032787 -&gt; monocarboxylic acid metabolic process;GO:0042710 -&gt; biofilm formation;GO:0043167 -&gt; ion binding;GO:0043169 -&gt; cation binding;GO:0043436 -&gt; oxoacid metabolic process;GO:0044010 -&gt; single-species biofilm formation;GO:0044011 -&gt; single-species biofilm formation on inanimate substrate;GO:0044237 -&gt; cellular metabolic process;GO:0044238 -&gt; primary metabolic process;GO:0044249 -&gt; cellular biosynthetic process;GO:0044255 -&gt; cellular lipid metabolic process;GO:0044281 -&gt; small molecule metabolic process;GO:0044283 -&gt; small molecule biosynthetic process;GO:0044764 -&gt; multi-organism cellular process;GO:0046394 -&gt; carboxylic acid biosynthetic process;GO:0046459 -&gt; short-chain fatty acid metabolic process;GO:0046872 -&gt; metal ion binding;GO:0046914 -&gt; transition metal ion binding;GO:0051703 -&gt; biological process involved in intraspecies interaction between organisms;GO:0051704 -&gt; multi-organism process;GO:0051790 -&gt; short-chain fatty acid biosynthetic process;GO:0071704 -&gt; organic substance metabolic process;GO:0072330 -&gt; monocarboxylic acid biosynthetic process;GO:0090605 -&gt; submerged biofilm formation;GO:0090609 -&gt; single-species submerged biofilm formation;GO:1901576 -&gt; organic substance biosynthetic process</t>
  </si>
  <si>
    <t>K00925 -&gt; ko01200 Carbon metabolism;ko00430 Taurine and hypotaurine metabolism;ko00720 Carbon fixation pathways in prokaryotes;ko00680 Methane metabolism;ko00640 Propanoate metabolism;ko00620 Pyruvate metabolism</t>
  </si>
  <si>
    <t>A0A0H3Q0Y8 --&gt; Acka</t>
  </si>
  <si>
    <t>MSSKLVLVLNCGSSSLKFAILNPASGEEFLSGLAECFHLPEARIKWKLEGEKQEAPLGAGAAHSEALNFIVKTILAQKPELSAQIAAIGHRIVHGGEKLTQSVIITEEVVQGIKDASSFAPLHNPAHLIGIDEAMKNFPHLSDKNVAVFDTAFHQTMPEESYLYALPYKLYKEHGVRRYGAHGTSHFYVTHEAAKMLNKPLESLNIITCHLGNGGSVSAIRNGECVDTSMGLTPLEGLVMGTRSGDIDPAIIFFLHDTLGMSVDAINKLLTKESGLLGLTEVTSDCRYVEENYTTKEDAKRAMDVFCHRLAKYIGSYTALMDGRLDAVVFTGGIGENAAMVRELSLKKLALLGFDVDHDRNLAARFGKSGYINKEGTRPALVIPTNEELVIAQDAARLTA</t>
  </si>
  <si>
    <t>ATGTCGAGTAAGTTAGTTCTGGTTCTGAACTGTGGCAGCTCTTCCCTTAAGTTTGCCATCCTCAACCCTGCCAGCGGTGAAGAATTCCTGTCTGGCCTGGCGGAATGTTTCCACCTTCCTGAAGCCCGCATCAAATGGAAGCTGGAAGGCGAAAAACAGGAAGCGCCTCTGGGTGCTGGCGCAGCGCATAGTGAAGCGCTGAACTTTATCGTTAAAACCATTCTGGCACAAAAACCTGAGCTTTCGGCACAAATTGCTGCAATCGGCCATCGTATCGTTCATGGCGGCGAGAAGCTGACTCAGTCAGTCATCATCACTGAAGAAGTGGTACAGGGCATCAAAGACGCCTCTTCTTTTGCACCGCTGCACAATCCGGCTCATCTGATCGGTATTGATGAAGCGATGAAAAACTTCCCGCACCTGTCAGATAAGAATGTCGCGGTATTTGACACCGCTTTCCATCAGACAATGCCGGAAGAGTCTTATCTCTATGCGCTGCCGTACAAATTGTATAAAGAGCATGGCGTTCGTCGCTATGGCGCGCATGGTACCAGCCACTTCTATGTGACCCATGAAGCGGCCAAAATGCTCAACAAGCCGCTTGAGTCACTGAATATTATTACCTGCCACCTCGGTAACGGCGGTTCTGTCTCTGCCATTCGCAACGGCGAGTGTGTGGACACCTCAATGGGCCTGACCCCACTGGAAGGCCTGGTGATGGGTACCCGCAGTGGCGACATCGACCCGGCAATTATCTTCTTCCTGCACGATACGCTGGGTATGAGCGTCGATGCCATCAATAAACTGCTGACCAAAGAGTCTGGCCTGTTAGGTCTGACCGAAGTCACCAGCGACTGCCGCTACGTAGAAGAAAACTACACCACCAAAGAAGATGCGAAGCGCGCAATGGATGTCTTCTGTCATCGCCTGGCGAAATATATCGGCAGCTACACCGCGCTGATGGATGGCCGCCTTGATGCCGTAGTATTTACTGGCGGCATCGGTGAAAACGCCGCGATGGTTCGTGAACTCTCACTGAAAAAACTGGCGCTGCTGGGCTTTGACGTCGATCACGATCGCAACCTGGCGGCCCGTTTCGGTAAATCTGGTTACATCAATAAAGAAGGCACCCGCCCGGCGCTGGTGATCCCGACCAACGAAGAGCTGGTCATCGCCCAGGACGCCGCGCGTCTGACTGCGTAA</t>
  </si>
  <si>
    <t>ctg0001_01050</t>
  </si>
  <si>
    <t>AYP22570.1 phosphate acetyltransferase [Pantoea agglomerans] &gt;ERM08959.1 phosphate acetyltransferase [Pantoea agglomerans Tx10] &gt;MBB1227651.1 phosphate acetyltransferase [Pantoea pleuroti] &gt;RNA75357.1 phosphate acetyltransferase [[Curtobacterium] plantarum] &gt;RZK09250.1 MAG: phosphate acetyltransferase [Pantoea sp.] &gt;TSH85383.1 phosphate acetyltransferase [Pantoea sp. paga] -&gt; 0.0</t>
  </si>
  <si>
    <t>COG0280, Pta, Phosphotransacetylase [Energy production and conversion]. -&gt; 8.47e-118</t>
  </si>
  <si>
    <t>pfam01515, PTA_PTB, Phosphate acetyl/butaryl transferase.  This family contains both phosphate acetyltransferase and phosphate butaryltransferase. These enzymes catalyze the transfer of an acetyl or butaryl group to orthophosphate. -&gt; 1.16e-111</t>
  </si>
  <si>
    <t>GO:0003674 -&gt; molecular_function;GO:0003824 -&gt; catalytic activity;GO:0005488 -&gt; binding;GO:0005575 -&gt; cellular_component;GO:0005622 -&gt; intracellular anatomical structure;GO:0005737 -&gt; cytoplasm;GO:0005829 -&gt; cytosol;GO:0006082 -&gt; organic acid metabolic process;GO:0006083 -&gt; acetate metabolic process;GO:0006084 -&gt; acetyl-CoA metabolic process;GO:0006085 -&gt; acetyl-CoA biosynthetic process;GO:0006091 -&gt; generation of precursor metabolites and energy;GO:0006113 -&gt; fermentation;GO:0006139 -&gt; nucleobase-containing compound metabolic process;GO:0006163 -&gt; purine nucleotide metabolic process;GO:0006164 -&gt; purine nucleotide biosynthetic process;GO:0006520 -&gt; cellular amino acid metabolic process;GO:0006566 -&gt; threonine metabolic process;GO:0006567 -&gt; threonine catabolic process;GO:0006629 -&gt; lipid metabolic process;GO:0006631 -&gt; fatty acid metabolic process;GO:0006637 -&gt;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process;GO:0008270 -&gt; zinc ion binding;GO:0008959 -&gt; phosphate acetyltransferase activity;GO:0009056 -&gt; catabolic process;GO:0009058 -&gt; biosynthetic process;GO:0009063 -&gt; cellular amino acid catabolic process;GO:0009066 -&gt; aspartate family amino acid metabolic process;GO:0009068 -&gt; aspartate family amino acid catabolic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process;GO:0015980 -&gt; energy derivation by oxidation of organic compounds;GO:0016053 -&gt; organic acid biosynthetic process;GO:0016054 -&gt; organic acid catabolic process;GO:0016407 -&gt; acetyltransferase activity;GO:0016740 -&gt; transferase activity;GO:0016746 -&gt; acyltransferase activity;GO:0016747 -&gt; acyltransferase activity, transferring groups other than amino-acyl groups;GO:0016999 -&gt; antibiotic metabolic process;GO:0017000 -&gt; antibiotic biosynthetic process;GO:0017001 -&gt; antibiotic catabolic process;GO:0018130 -&gt; heterocycle biosynthetic process;GO:0019413 -&gt; acetate biosynthetic process;GO:0019427 -&gt; acetyl-CoA biosynthetic process from acetate;GO:0019438 -&gt; aromatic compound biosynthetic process;GO:0019541 -&gt; propionate metabolic process;GO:0019637 -&gt; organophosphate metabolic process;GO:0019693 -&gt; ribose phosphate metabolic process;GO:0019752 -&gt; carboxylic acid metabolic process;GO:0032787 -&gt; monocarboxylic acid metabolic process;GO:0033865 -&gt;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process;GO:0035383 -&gt; thioester metabolic process;GO:0035384 -&gt; thioester biosynthetic process;GO:0043167 -&gt; ion binding;GO:0043169 -&gt; cation binding;GO:0043436 -&gt; oxoacid metabolic process;GO:0043603 -&gt; cellular amide metabolic process;GO:0043604 -&gt; amide biosynthetic process;GO:0044237 -&gt; cellular metabolic process;GO:0044238 -&gt; primary metabolic process;GO:0044248 -&gt; cellular catabolic process;GO:0044249 -&gt; cellular biosynthetic process;GO:0044255 -&gt; cellular lipid metabolic process;GO:0044271 -&gt; cellular nitrogen compound biosynthetic process;GO:0044272 -&gt; sulfur compound biosynthetic process;GO:0044281 -&gt; small molecule metabolic process;GO:0044282 -&gt; small molecule catabolic process;GO:0044283 -&gt; small molecule biosynthetic process;GO:0045733 -&gt; acetate catabolic process;GO:0046390 -&gt; ribose phosphate biosynthetic process;GO:0046394 -&gt; carboxylic acid biosynthetic process;GO:0046395 -&gt; carboxylic acid catabolic process;GO:0046459 -&gt; short-chain fatty acid metabolic process;GO:0046483 -&gt; heterocycle metabolic process;GO:0046872 -&gt; metal ion binding;GO:0046914 -&gt; transition metal ion binding;GO:0055086 -&gt; nucleobase-containing small molecule metabolic process;GO:0070689 -&gt; L-threonine catabolic process to propionate;GO:0071616 -&gt; acyl-CoA biosynthetic process;GO:0071704 -&gt; organic substance metabolic process;GO:0072329 -&gt; monocarboxylic acid catabolic process;GO:0072330 -&gt; monocarboxylic acid biosynthetic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t>
  </si>
  <si>
    <t>K13788 -&gt; ko00430 Taurine and hypotaurine metabolism;ko00640 Propanoate metabolism;ko00680 Methane metabolism;ko00620 Pyruvate metabolism;ko01200 Carbon metabolism;ko00720 Carbon fixation pathways in prokaryotes</t>
  </si>
  <si>
    <t>A0A8E6NAW3 --&gt; Pta</t>
  </si>
  <si>
    <t>MSRTIMLIPTGTSVGLTSVSLGVIRAMERKGVRLSVFKPIAQPRTGGDTPDQTTTIIRKNSSIPAAEPLQMSRVESLLGSNQQDVLMEEIISRYHANTQNAEVVLVEGLVPTRKHQFANALNYEIAKTLNAEIVFVMALGNDSPAQLKERIELTQSSFGGQKNKNITGVIINKLNAPVDDQGRTRPDLSEIFDDSSKASIANIDPKQLFSDSPLPVLGCVPWSFDLIATRAIDMCRHLDARIINEGEIQTRRVKSVTFCARSIPHMLEHFRPGSLLVTSADRPDVLVAACLAAMNGIEIGAILLTGNYEIDDRIARLCDRAFQTGLPVFMVKTNTWQTSLSLQSFNLEVPADDTQRIEKVQEYVASYINADWIESLTATSERSRRLSPPAFRYQLTELARKAGKRVVLPEGDEPRTVKAAAICAERGIATCVLLGNPDEIQRVAAAQGVELGKGVEIVDPEQVRENYVPRLVELRKSKGMTEVVAQEQLEDNVVLGTMMLESGEVDGLVSGAVHTTANTIRPPLQLIKTAPNSSLVSSVFFMLLPEQVLVYGDCAINPDPTAEQLAEIAIQSADSAKAFGIDPRVAMISYSTGTSGAGSDVEKVREATRIAQEKRPDLVIDGPLQYDAAIMEDVAKSKAPDSQVAGRATVFIFPDLNTGNTTYKAVQRSADLISIGPMLQGMRKPVNDLSRGALVDDIVYTIALTAIQSQQAEQG</t>
  </si>
  <si>
    <t>GTGTCACGTACAATTATGCTCATTCCGACCGGCACCAGCGTCGGCCTGACCAGCGTCAGCCTCGGCGTTATCCGCGCCATGGAGCGCAAAGGCGTTCGGCTCAGCGTCTTTAAGCCGATTGCTCAGCCGCGTACCGGCGGCGATACGCCGGATCAAACCACCACTATTATCCGTAAGAACTCTTCGATTCCTGCCGCTGAACCGCTGCAGATGTCACGTGTTGAATCACTGCTGGGATCGAACCAGCAGGATGTGCTGATGGAAGAGATCATCTCCCGTTACCATGCCAACACGCAGAATGCGGAAGTGGTGCTGGTTGAAGGTCTGGTCCCTACCCGTAAGCATCAGTTCGCCAACGCGCTGAACTATGAAATCGCGAAAACCCTGAATGCGGAAATCGTCTTCGTGATGGCGCTGGGCAATGACTCTCCGGCACAGCTGAAAGAGCGCATTGAACTGACGCAGAGCAGCTTCGGCGGTCAGAAGAATAAAAATATCACTGGCGTGATCATCAATAAACTCAACGCGCCGGTCGATGATCAGGGGCGTACCCGCCCTGACCTGTCAGAAATTTTTGATGACTCGTCAAAAGCCAGCATCGCCAATATCGATCCTAAGCAGCTGTTCTCAGACAGCCCGCTGCCGGTGCTGGGCTGCGTGCCGTGGAGCTTTGATCTGATCGCCACCCGCGCAATCGATATGTGCCGCCACCTGGATGCGCGCATCATCAACGAAGGTGAGATTCAGACCCGCCGGGTTAAATCGGTCACCTTCTGCGCCCGTAGTATCCCGCACATGCTGGAGCATTTCCGTCCAGGCTCACTGCTGGTGACTTCCGCAGACCGCCCGGATGTACTGGTCGCCGCCTGTCTGGCCGCCATGAACGGCATTGAGATTGGCGCTATCCTGCTGACCGGTAACTACGAGATTGACGATCGTATCGCGCGCCTCTGTGACCGTGCCTTCCAGACCGGCCTGCCGGTGTTCATGGTGAAAACCAATACCTGGCAGACCTCTCTGAGCCTGCAGAGCTTTAATCTTGAAGTGCCCGCTGACGACACGCAGCGCATCGAGAAAGTGCAGGAATATGTTGCCAGCTACATTAATGCCGACTGGATTGAGTCACTGACCGCCACGTCAGAGCGCAGCCGTCGCCTGTCGCCACCGGCCTTCCGCTATCAGCTGACTGAGCTGGCGCGTAAAGCGGGCAAACGCGTCGTGCTGCCAGAGGGTGACGAGCCGCGTACGGTTAAAGCGGCCGCTATCTGTGCTGAACGCGGTATCGCCACCTGCGTACTGTTAGGCAACCCGGATGAGATTCAGCGTGTTGCTGCGGCTCAGGGTGTCGAACTGGGCAAAGGGGTTGAGATTGTTGATCCGGAACAGGTGCGTGAAAACTACGTGCCGCGTCTGGTTGAGCTGCGTAAGAGCAAAGGGATGACCGAAGTGGTCGCCCAGGAACAACTGGAAGATAACGTGGTGCTGGGCACCATGATGCTGGAGAGCGGCGAAGTGGATGGCCTGGTTTCAGGTGCGGTTCACACCACCGCCAACACCATTCGTCCGCCTCTGCAGCTGATCAAAACTGCGCCTAACAGCTCACTGGTTTCATCGGTGTTCTTTATGCTGCTGCCGGAGCAGGTGCTGGTTTACGGTGACTGCGCGATTAACCCGGATCCCACCGCTGAGCAACTGGCTGAAATCGCTATTCAGTCAGCCGACTCTGCTAAAGCCTTTGGTATCGATCCACGTGTTGCGATGATCTCCTACTCTACCGGCACGTCAGGTGCAGGCAGCGACGTTGAAAAAGTGCGTGAAGCAACGCGTATCGCGCAGGAAAAACGTCCTGATCTGGTCATTGATGGTCCGCTGCAGTATGACGCCGCGATCATGGAAGATGTGGCGAAGTCGAAAGCGCCAGATTCACAGGTTGCCGGTCGCGCCACCGTCTTTATCTTCCCGGATCTGAACACCGGTAACACCACGTATAAAGCGGTACAGCGTTCAGCCGATCTGATCTCAATCGGGCCGATGCTGCAGGGTATGCGTAAGCCGGTTAACGACCTGTCGCGCGGTGCGCTGGTTGATGACATCGTCTATACCATCGCCTTAACCGCTATTCAGTCTCAGCAGGCTGAACAAGGCTAA</t>
  </si>
  <si>
    <t>ctg0001_01051</t>
  </si>
  <si>
    <t>WP_010258035.1 MULTISPECIES: NUDIX hydrolase YfcD [Pantoea] &gt;MBN1089457.1 NUDIX hydrolase YfcD [Pantoea sp. 1B4] &gt;CAG8926776.1 unnamed protein product [Penicillium salamii] &gt;AOE38613.1 NUDIX hydrolase [Pantoea agglomerans] &gt;AYP22569.1 NUDIX hydrolase YfcD [Pantoea agglomerans] &gt;AZI51729.1 NUDIX hydrolase YfcD [Pantoea agglomerans] -&gt; 5.74e-124</t>
  </si>
  <si>
    <t>cd04697, Nudix_Hydrolase_38, Members of the Nudix hydrolase superfamily catalyze the hydrolysis of NUcleoside DIphosphates linked to other moieties, X. Enzymes belonging to this superfamily require a divalent cation, such as Mg2+ or Mn2+, for their activity and contain a highly conserved 23-residue nudix motif (GX5EX7REUXEEXGU, where U = I, L or V), which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 -&gt; 4.28e-36</t>
  </si>
  <si>
    <t>MVDQTAGDGIEWVDIVNEENEVVAQATRAQMRAECLRHRATYIVVHDGMGKILVQRRTEIKDFMPGKLDATAGGVVQSGEDMLESARREAEEELGIAAVPFAEHGKFYFEDQHCRVWGGLFSCVSHGPFAMQESEVDEIIWMTPDEITARCDEFTDDSLKALSLWMSRNGDNRA</t>
  </si>
  <si>
    <t>ATGGTGGATCAAACTGCGGGTGACGGCATCGAGTGGGTCGATATCGTAAACGAAGAGAATGAAGTTGTTGCTCAGGCAACACGTGCGCAGATGCGCGCTGAGTGCCTGCGTCACCGCGCTACCTATATTGTGGTTCATGACGGTATGGGCAAGATTCTGGTGCAGCGTCGCACAGAGATAAAAGATTTTATGCCGGGCAAACTGGACGCAACCGCAGGCGGCGTGGTGCAGAGCGGTGAAGATATGCTGGAGTCTGCGCGACGTGAAGCGGAAGAGGAGTTAGGGATTGCCGCGGTGCCGTTTGCTGAGCATGGCAAATTCTACTTCGAAGATCAGCACTGTCGCGTCTGGGGCGGTCTGTTCAGTTGTGTGTCACATGGGCCATTCGCCATGCAGGAATCGGAAGTCGATGAGATTATCTGGATGACGCCCGATGAGATCACCGCACGTTGTGATGAGTTCACTGATGATTCGCTTAAAGCGCTCTCTCTGTGGATGAGCCGCAACGGCGATAACCGGGCCTGA</t>
  </si>
  <si>
    <t>ctg0001_01052</t>
  </si>
  <si>
    <t>WP_010258032.1 MULTISPECIES: glutathione transferase [Pantoea] &gt;MBN1089458.1 glutathione transferase [Pantoea sp. 1B4] &gt;RZK09252.1 MAG: glutathione transferase [Pantoea sp.] &gt;CAG8926779.1 unnamed protein product [Penicillium salamii] &gt;AYP22568.1 glutathione transferase [Pantoea agglomerans] &gt;AZI51730.1 glutathione transferase [Pantoea agglomerans] -&gt; 1.64e-149</t>
  </si>
  <si>
    <t>COG0625, Gst, Glutathione S-transferase [Posttranslational modification, protein turnover, chaperones]. -&gt; 1.91e-09</t>
  </si>
  <si>
    <t>cd03195, GST_C_4, C-terminal, alpha helical domain of an unknown subfamily 4 of Glutathione S-transferases.  Glutathione S-transferase (GST) C-terminal domain family, unknown subfamily 4; composed of uncharacterized bacterial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 -&gt; 1.97e-45</t>
  </si>
  <si>
    <t>pfam14834, GST_C_4, Glutathione S-transferase, C-terminal domain.  GST conjugates reduced glutathione to a variety of targets including S-crystallin from squid, the eukaryotic elongation factor 1-gamma, the HSP26 family of stress-related proteins and auxin-regulated proteins in plants. Stringent starvation proteins in E. coli are also included in the alignment but are not known to have GST activity. The glutathione molecule binds in a cleft between N and C-terminal domains. The catalytically important residues are proposed to reside in the N-terminal domain. -&gt; 4.15e-46</t>
  </si>
  <si>
    <t>GO:0000302 -&gt; response to reactive oxygen species;GO:0003674 -&gt; molecular_function;GO:0003824 -&gt; catalytic activity;GO:0004364 -&gt; glutathione transferase activity;GO:0006950 -&gt; response to stress;GO:0006979 -&gt; response to oxidative stress;GO:0008150 -&gt; biological_process;GO:0009636 -&gt; response to toxic substance;GO:0010035 -&gt; response to inorganic substance;GO:0016740 -&gt; transferase activity;GO:0016765 -&gt; transferase activity, transferring alkyl or aryl (other than methyl) groups;GO:0042221 -&gt; response to chemical;GO:0042542 -&gt; response to hydrogen peroxide;GO:0046677 -&gt; response to antibiotic;GO:0050896 -&gt; response to stimulus;GO:1901700 -&gt; response to oxygen-containing compound</t>
  </si>
  <si>
    <t>MNYPSITLWSDSSFFSPYAMSAYVALTEKGIPFQLKRVDLSQNQQYAAAYRELSLTCRVPTLQIDAFLLSESSAITEYLEERFPAPEFERLYPRDREKRARAREIQAWLRSDFLWIRQERPTEVLFAGERFAPLTASAQQAVDKLVMAVDRLLPDGQQNLFGEWSIADTDLAVMLNRLVLHGDPLPARLRDYAEFQWQRASVQLWLAESGKNR</t>
  </si>
  <si>
    <t>ATGAATTATCCGTCCATCACCCTGTGGTCAGATTCATCATTTTTCAGTCCTTACGCCATGTCGGCCTATGTTGCTCTTACCGAAAAAGGGATCCCTTTCCAGCTGAAGCGCGTCGATTTGTCGCAGAATCAGCAATACGCCGCGGCTTACCGCGAGCTGTCGCTGACCTGCCGGGTCCCGACCCTGCAGATTGATGCGTTCCTGTTAAGCGAATCCTCGGCGATTACCGAATATCTTGAAGAGCGCTTTCCGGCGCCCGAATTTGAGCGCCTCTATCCCCGCGACCGCGAGAAGCGTGCCCGCGCCAGAGAGATCCAGGCCTGGCTGCGCAGTGACTTCCTGTGGATACGCCAGGAGCGTCCCACAGAAGTGCTGTTTGCCGGTGAGCGCTTTGCGCCGCTGACCGCATCAGCGCAGCAGGCGGTGGATAAACTGGTTATGGCCGTCGATCGCCTGCTGCCGGACGGGCAACAGAACCTGTTTGGCGAGTGGTCAATTGCGGATACCGATCTGGCGGTGATGCTTAACCGGCTGGTATTGCATGGCGATCCTTTGCCCGCGCGTCTGCGGGATTATGCTGAGTTTCAGTGGCAGCGAGCCTCAGTACAGCTGTGGTTAGCAGAAAGTGGTAAAAATCGGTAA</t>
  </si>
  <si>
    <t>ctg0001_01053</t>
  </si>
  <si>
    <t>WP_033767475.1 MULTISPECIES: TIGR01777 family oxidoreductase [Pantoea] &gt;RZK09253.1 MAG: TIGR01777 family protein [Pantoea sp.] &gt;AYP22567.1 TIGR01777 family protein [Pantoea agglomerans] &gt;EZI30890.1 hypothetical protein BW31_04653 [Pantoea agglomerans] &gt;KDA95074.1 epimerase [Pantoea agglomerans Eh318] &gt;MBD8821879.1 TIGR01777 family protein [Pantoea agglomerans] -&gt; 2.29e-217</t>
  </si>
  <si>
    <t>COG1090, COG1090, Predicted nucleoside-diphosphate sugar epimerase [General function prediction only]. -&gt; 1.60e-108</t>
  </si>
  <si>
    <t>cd05242, SDR_a8, atypical (a) SDRs, subgroup 8.  This subgroup contains atypical SDRs of unknown function. Proteins in this subgroup have a glycine-rich NAD(P)-binding motif consensus that resembles that of the extended SDRs, (GXXGXXG or GGXGXXG), but lacks the characteristic active site residues of the SDRs. A Cys often replaces the usual Lys of the YXXXK active site motif, while the upstream Ser is generally present and Arg replaces the usual Asn.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 -&gt; 5.79e-82</t>
  </si>
  <si>
    <t>pfam08338, DUF1731, Domain of unknown function (DUF1731).  This domain of unknown function appears towards the C-terminus of proteins of the NAD dependent epimerase/dehydratase family (pfam01370) in bacteria, eukaryotes and archaea. Many of the proteins in which it is found are involved in cell-division inhibition. -&gt; 1.77e-10</t>
  </si>
  <si>
    <t>MHILITGGTGLIGRHLIPRLQQLGHQISVVTRDVVSAREKLGEEVALWSGLAQQSNLDTIDAVINLAGEPIADKRWTEPHKQQLCESRWQITEQIVSLINASATPPSVLISGSATGFYGNTGDLVLTEEDQGQDEFTHQLCARWEQLALAAESERTRVCLLRTGVVLASEGGALSKMKLPFKLGIGGPIGSGKQYMPWIHIDDMLNAIIWLLEHDDLRGPFNMVAPYAVRNEQFAATLGRVMHRPAFMRTPASAIKLMMGESSVLVLGGQHVLPKRLEASGFGFRWYDLQEALQDVVKH</t>
  </si>
  <si>
    <t>ATGCACATTCTTATTACCGGTGGCACGGGACTGATTGGCCGTCACCTGATTCCGCGCCTGCAACAGCTGGGGCATCAGATCAGTGTGGTGACGCGTGACGTGGTCAGCGCACGTGAAAAACTGGGCGAAGAGGTCGCGCTCTGGTCAGGGCTGGCGCAACAGTCGAACCTGGATACGATCGATGCGGTCATTAATCTGGCGGGAGAACCTATTGCCGACAAACGCTGGACGGAGCCGCATAAACAGCAGCTGTGTGAAAGCCGCTGGCAGATAACCGAGCAGATCGTCTCACTGATCAACGCCAGCGCCACACCACCGTCCGTGTTGATCTCAGGTTCGGCAACCGGCTTTTATGGTAACACCGGCGATCTGGTACTGACTGAAGAGGATCAGGGTCAGGATGAGTTTACTCATCAGCTCTGCGCCCGCTGGGAGCAGCTGGCGCTCGCGGCTGAAAGCGAACGCACCCGCGTCTGCCTGCTGCGAACCGGCGTGGTGCTGGCGTCTGAGGGCGGCGCACTCAGCAAAATGAAGCTGCCCTTTAAACTCGGCATCGGCGGGCCGATTGGCAGTGGTAAACAGTACATGCCGTGGATTCACATTGATGACATGCTAAACGCCATTATCTGGCTGCTGGAGCATGACGATCTGCGGGGTCCGTTCAATATGGTCGCTCCCTACGCGGTGCGTAACGAGCAGTTTGCCGCCACGCTGGGCCGGGTGATGCATCGTCCGGCCTTTATGCGCACGCCTGCCAGCGCCATTAAACTGATGATGGGCGAATCGTCGGTACTGGTGCTGGGAGGACAGCATGTGCTGCCAAAACGGCTGGAAGCCTCAGGCTTTGGCTTCCGCTGGTACGATTTGCAGGAGGCGTTGCAGGATGTTGTGAAGCATTAA</t>
  </si>
  <si>
    <t>ctg0001_01054</t>
  </si>
  <si>
    <t>WP_010258014.1 MULTISPECIES: histidine ABC transporter ATP-binding protein HisP [Pantoea] &gt;RZK09254.1 MAG: histidine ABC transporter ATP-binding protein HisP [Pantoea sp.] &gt;CAD7567734.1 unnamed protein product [Timema californicum] &gt;AYP22566.1 histidine ABC transporter ATP-binding protein HisP [Pantoea agglomerans] &gt;ERM08964.1 histidine ABC transporter ATP-binding protein [Pantoea agglomerans Tx10] &gt;EZI30889.1 Histidine/lysine/arginine/ornithine transporter subunit [Pantoea agglomerans] -&gt; 1.29e-177</t>
  </si>
  <si>
    <t>COG4598, HisP, ABC-type histidine transport system, ATPase component [Amino acid transport and metabolism]. -&gt; 2.65e-139</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</si>
  <si>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6.02e-91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</si>
  <si>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1.08e-22</t>
  </si>
  <si>
    <t>K10017 -&gt; ko02010 ABC transporters</t>
  </si>
  <si>
    <t>VFG001206 --&gt; 92.6 --&gt; fbpC</t>
  </si>
  <si>
    <t>VFG036559 --&gt; 96.1 --&gt; fbpC</t>
  </si>
  <si>
    <t>ARO:3000535 --&gt; 83.7</t>
  </si>
  <si>
    <t>BAC0316 --&gt; 98.4 --&gt; Arsenic (As)</t>
  </si>
  <si>
    <t>WP_002241257.1 --&gt; 96.1 --&gt;  ABC transporter ATP-binding protein</t>
  </si>
  <si>
    <t>MADNKLSVTELHKRYGEHEVLKGVSLTAKAGDVISIIGSSGSGKSTFLRCINFLEKPSEGSIMVNNQQITLVRDKDGQLKVADKEQLRALRTSLTMVFQHFNLWSHMTVLENVMEAPIQVLGLSKAAARERAIKYLDKVGIDARAQAKYPVHLSGGQQQRVSIARALAMEPEVLLFDEPTSALDPELVGEVLRIMQKLAEEGKTMVVVTHEMEFARHVSSHVIFLHQGKIEEQGPPAELFGSPKSPRLQQFLKGSLK</t>
  </si>
  <si>
    <t>ATGGCTGACAATAAATTAAGCGTCACCGAATTGCATAAGCGTTACGGTGAACATGAAGTGCTGAAAGGGGTCTCGTTAACTGCTAAAGCGGGCGATGTGATCAGTATCATTGGATCGTCCGGCTCAGGGAAAAGTACCTTTTTACGCTGCATCAACTTCCTCGAAAAACCGAGTGAAGGCAGCATCATGGTGAATAACCAACAAATCACCTTAGTCCGTGACAAAGATGGTCAGCTCAAAGTGGCTGACAAAGAGCAGCTGCGCGCGTTACGTACCAGCCTGACCATGGTGTTCCAGCACTTTAATCTGTGGAGTCACATGACCGTGCTGGAAAACGTGATGGAAGCGCCGATTCAGGTGCTGGGGCTGAGTAAAGCGGCGGCGCGTGAGCGTGCCATCAAATACCTCGATAAAGTCGGGATTGATGCGCGGGCACAGGCAAAATATCCGGTTCACCTCTCCGGCGGTCAGCAGCAGCGTGTGTCGATTGCGCGCGCGCTGGCGATGGAGCCAGAGGTGTTGCTGTTTGACGAACCCACTTCGGCGCTTGATCCGGAGCTGGTCGGGGAAGTACTGCGCATCATGCAGAAGCTGGCTGAGGAGGGCAAAACCATGGTGGTCGTGACCCACGAGATGGAGTTTGCCCGTCACGTCTCCAGCCATGTCATTTTCCTGCATCAGGGTAAAATCGAAGAGCAGGGACCGCCTGCGGAACTGTTCGGCAGTCCGAAAAGCCCACGTTTACAGCAGTTCCTCAAGGGATCGCTGAAGTAA</t>
  </si>
  <si>
    <t>ctg0001_01055</t>
  </si>
  <si>
    <t>WP_010258010.1 MULTISPECIES: ABC transporter permease [Pantoea] &gt;MBN1089462.1 ABC transporter permease [Pantoea sp. 1B4] &gt;RZK09255.1 MAG: histidine ABC transporter permease HisM [Pantoea sp.] &gt;AOE38620.1 amino acid ABC transporter permease [Pantoea agglomerans] &gt;AYP22565.1 histidine ABC transporter permease HisM [Pantoea agglomerans] &gt;AZI51737.1 histidine ABC transporter permease HisM [Pantoea agglomerans] -&gt; 1.82e-163</t>
  </si>
  <si>
    <t>COG4160, ArtM, ABC-type arginine/histidine transport system, permease component [Amino acid transport and metabolism]. -&gt; 1.20e-82</t>
  </si>
  <si>
    <t>GO:0005575 -&gt; cellular_component;GO:0005886 -&gt; plasma membrane;GO:0006810 -&gt; transport;GO:0006811 -&gt; ion transport;GO:0006820 -&gt; anion transport;GO:0006865 -&gt; amino acid transport;GO:0008150 -&gt; biological_process;GO:0015711 -&gt; organic anion transport;GO:0015849 -&gt; organic acid transport;GO:0016020 -&gt; membrane;GO:0046942 -&gt; carboxylic acid transport;GO:0051179 -&gt; localization;GO:0051234 -&gt; establishment of localization;GO:0071702 -&gt; organic substance transport;GO:0071705 -&gt; nitrogen compound transport;GO:0071944 -&gt; cell periphery</t>
  </si>
  <si>
    <t>K10015 -&gt; ko02010 ABC transporters</t>
  </si>
  <si>
    <t>MIDIIQEYWKSLLWTDGYRFTGVAITLWLLILSVTIGGCLAILLAIARVSPNRFISFPVWLFTYVFRGTPLYVQLLVFYSGMYTLEIVKGTELLNAFFRSGLNCTLLAFTLNTCAYTTEIFAGAIRSVPHGEIEAARAYGFSTFKLYRCIILPSALRTALPAYSNEVILMLHSTALAFTATVPDLLKIARDINSATYQPFTAFGLAAVLYLIISYVLISLFRLAERRWLAHVKPSSSH</t>
  </si>
  <si>
    <t>ATGATTGATATTATTCAGGAATACTGGAAATCGCTGCTCTGGACTGACGGTTATCGTTTTACCGGTGTAGCTATCACCCTGTGGCTGCTGATCCTCTCGGTCACCATTGGCGGATGTCTGGCAATCCTGCTGGCGATAGCGCGGGTTTCCCCTAACCGGTTTATCAGCTTTCCGGTCTGGCTCTTCACCTACGTCTTTCGCGGCACGCCGCTCTATGTGCAGCTGCTGGTGTTCTACTCCGGCATGTACACGCTGGAGATTGTGAAAGGCACTGAACTGCTGAATGCCTTTTTCCGCAGTGGTCTGAACTGTACGCTGCTCGCCTTCACCCTCAACACCTGCGCCTACACCACGGAAATTTTTGCCGGTGCGATTCGCTCGGTGCCACACGGTGAAATTGAGGCGGCACGGGCGTACGGCTTCTCTACTTTTAAACTTTATCGCTGCATTATCCTGCCATCGGCGCTGCGTACGGCACTGCCGGCCTACAGCAACGAAGTGATTCTGATGCTGCACTCCACGGCGCTGGCCTTCACCGCCACCGTGCCGGATCTGCTGAAAATCGCGCGCGATATTAACTCGGCAACCTATCAGCCGTTTACCGCCTTTGGTCTGGCGGCTGTGTTGTACCTGATTATCTCTTACGTGTTGATCAGCCTGTTCCGCCTGGCGGAACGTCGCTGGCTGGCCCACGTGAAACCCTCTTCATCGCATTGA</t>
  </si>
  <si>
    <t>ctg0001_01056</t>
  </si>
  <si>
    <t>WP_010258006.1 MULTISPECIES: histidine ABC transporter permease HisQ [Pantoea] &gt;MBN1089463.1 histidine ABC transporter permease HisQ [Pantoea sp. 1B4] &gt;RZK09256.1 MAG: histidine ABC transporter permease HisQ [Pantoea sp.] &gt;AOE38621.1 amino acid ABC transporter permease [Pantoea agglomerans] &gt;AZI51738.1 histidine ABC transporter permease HisQ [Pantoea agglomerans] &gt;ERM08966.1 histidine/lysine/arginine/ornithine ABC transporter permease HisQ [Pantoea agglomerans Tx10] -&gt; 9.03e-155</t>
  </si>
  <si>
    <t>COG4215, ArtQ, ABC-type arginine transport system, permease component [Amino acid transport and metabolism]. -&gt; 4.10e-76</t>
  </si>
  <si>
    <t>GO:0003333 -&gt; amino acid transmembrane transport;GO:0003674 -&gt; molecular_function;GO:0005215 -&gt; transporter activity;GO:0005287 -&gt; high-affinity basic amino acid transmembrane transporter activity;GO:0005290 -&gt; L-histidine transmembrane transporter activity;GO:0005291 -&gt; high-affinity L-histidine transmembrane transporter activity;GO:0005342 -&gt; organic acid transmembrane transporter activity;GO:0005575 -&gt;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activity;GO:0015174 -&gt; basic amino acid transmembrane transporter activity;GO:0015179 -&gt; L-amino acid transmembrane transporter activity;GO:0015318 -&gt; inorganic molecular entity transmembrane transporter activity;GO:0015711 -&gt; organic anion transport;GO:0015802 -&gt; basic amino acid transport;GO:0015807 -&gt; L-amino acid transport;GO:0015849 -&gt; organic acid transport;GO:0016020 -&gt; membrane;GO:0022857 -&gt; transmembrane transporter activity;GO:0034220 -&gt; ion transmembrane transport;GO:0042221 -&gt; response to chemical;GO:0043090 -&gt; amino acid import;GO:0045117 -&gt; azole transmembrane transport;GO:0046942 -&gt;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periphery;GO:0089709 -&gt; L-histidine transmembrane transport;GO:0089718 -&gt; amino acid import across plasma membrane;GO:0098655 -&gt; cation transmembrane transport;GO:0098656 -&gt; anion transmembrane transport;GO:0098657 -&gt; import into cell;GO:0098739 -&gt; import across plasma membrane;GO:1901474 -&gt; azole transmembrane transporter activity;GO:1902475 -&gt; L-alpha-amino acid transmembrane transport;GO:1903810 -&gt; L-histidine import across plasma membrane;GO:1903825 -&gt; organic acid transmembrane transport;GO:1905039 -&gt; carboxylic acid transmembrane transport;GO:1990822 -&gt; basic amino acid transmembrane transport</t>
  </si>
  <si>
    <t>K10016 -&gt; ko02010 ABC transporters</t>
  </si>
  <si>
    <t>3.A.1.3.1 --&gt; ABC</t>
  </si>
  <si>
    <t>VFG002901 --&gt; 98.7 --&gt; YPA_2067</t>
  </si>
  <si>
    <t>MLYGYSDVILRGTLVTLELALTSVVLAVLLGLIGAGAKLSRSRPLAMIFEGYTTLIRGVPDLVLMLLIFYGLQIVLNQITDALGMAQFDIDPMVAGIITLGFIYGAYFTETFRGAFMAVPQGQIEAATAFGFTGAQVFRRILFPAMMRYALPGIGNNWQVILKATALVSLLGLEDVVKATQLAGKSTWQPFYFAIVAGVIYLVFTTLSNGVLWWLNRRYTVGVKRASYD</t>
  </si>
  <si>
    <t>ATGCTGTATGGCTATTCTGATGTAATTCTTCGGGGCACGCTGGTGACGCTGGAGCTGGCGCTCACTTCCGTCGTGCTGGCAGTGCTGCTGGGCCTGATTGGCGCAGGCGCGAAACTGTCGCGCAGCCGGCCACTGGCGATGATTTTTGAAGGCTACACCACGCTGATTCGTGGCGTGCCAGACCTTGTACTGATGCTGCTGATCTTCTACGGTCTGCAGATTGTCCTCAACCAGATAACCGATGCGCTGGGTATGGCGCAGTTTGATATCGACCCGATGGTCGCCGGTATCATCACGCTCGGCTTTATCTATGGTGCCTACTTCACCGAAACGTTCCGCGGCGCCTTTATGGCCGTGCCTCAGGGGCAGATTGAAGCAGCAACCGCGTTTGGCTTTACCGGCGCGCAGGTGTTCCGCCGCATTCTGTTTCCGGCCATGATGCGCTACGCGCTGCCAGGCATCGGCAACAACTGGCAGGTGATTCTGAAAGCCACCGCGCTGGTCTCGCTGCTGGGGCTGGAAGATGTGGTGAAGGCGACGCAGCTGGCAGGAAAAAGTACCTGGCAGCCGTTCTACTTCGCCATTGTGGCCGGTGTGATTTATCTGGTATTCACCACGCTGTCAAACGGTGTGCTGTGGTGGCTGAACCGGCGCTATACGGTGGGTGTGAAGAGGGCGAGTTATGATTGA</t>
  </si>
  <si>
    <t>ctg0001_01057</t>
  </si>
  <si>
    <t>WP_010258004.1 MULTISPECIES: lysine/arginine/ornithine ABC transporter substrate-binding protein ArgT [Pantoea] &gt;MBN1089464.1 lysine/arginine/ornithine ABC transporter substrate-binding protein ArgT [Pantoea sp. 1B4] &gt;RZK09257.1 MAG: lysine/arginine/ornithine ABC transporter substrate-binding protein ArgT [Pantoea sp.] &gt;AOE38622.1 histidine ABC transporter substrate-binding protein HisJ [Pantoea agglomerans] &gt;AYP22563.1 histidine ABC transporter substrate-binding protein HisJ [Pantoea agglomerans] &gt;AZI51739.1 histidine ABC transporter substrate-binding protein HisJ [Pantoea agglomerans] -&gt; 2.14e-182</t>
  </si>
  <si>
    <t>COG0834, HisJ, ABC-type amino acid transport/signal transduction systems, periplasmic component/domain [Amino acid transport and metabolism / Signal transduction mechanisms]. -&gt; 5.30e-36</t>
  </si>
  <si>
    <t>cd13703, PBP2_HisJ_LAO, Substrate binding domain of ABC-type histidine- and lysine/arginine/ornithine transporters; the type 2 periplasmic-binding protein fold.  This subgroup includes the periplasmic-binding proteins, HisJ and LAO, that serve as initial receptors in the ABC transport of histidine and lysine-arginine-ornithine amino acids. They are  belong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1.05e-100</t>
  </si>
  <si>
    <t>pfam00497, SBP_bac_3, Bacterial extracellular solute-binding proteins, family 3.   -&gt; 2.53e-41</t>
  </si>
  <si>
    <t>GO:0005575 -&gt; cellular_component;GO:0006810 -&gt; transport;GO:0006811 -&gt; ion transport;GO:0006812 -&gt; cation transport;GO:0006820 -&gt; anion transport;GO:0006865 -&gt; amino acid transport;GO:0006950 -&gt; response to stress;GO:0006995 -&gt; cellular response to nitrogen starvation;GO:0007154 -&gt; cell communication;GO:0008150 -&gt; biological_process;GO:0009267 -&gt; cellular response to starvation;GO:0009605 -&gt; response to external stimulus;GO:0009987 -&gt; cellular process;GO:0009991 -&gt; response to extracellular stimulus;GO:0010035 -&gt; response to inorganic substance;GO:0010038 -&gt; response to metal ion;GO:0010043 -&gt; response to zinc ion;GO:0015711 -&gt; organic anion transport;GO:0015807 -&gt; L-amino acid transport;GO:0015822 -&gt; ornithine transport;GO:0015849 -&gt; organic acid transport;GO:0030288 -&gt; outer membrane-bounded periplasmic space;GO:0030313 -&gt; cell envelope;GO:0031667 -&gt; response to nutrient levels;GO:0031668 -&gt; cellular response to extracellular stimulus;GO:0031669 -&gt; cellular response to nutrient levels;GO:0031975 -&gt; envelope;GO:0033554 -&gt; cellular response to stress;GO:0042221 -&gt; response to chemical;GO:0042594 -&gt; response to starvation;GO:0042597 -&gt; periplasmic space;GO:0043562 -&gt; cellular response to nitrogen levels;GO:0046942 -&gt; carboxylic acid transport;GO:0050896 -&gt; response to stimulus;GO:0051179 -&gt; localization;GO:0051234 -&gt; establishment of localization;GO:0051716 -&gt; cellular response to stimulus;GO:0070887 -&gt; cellular response to chemical stimulus;GO:0071241 -&gt; cellular response to inorganic substance;GO:0071248 -&gt; cellular response to metal ion;GO:0071294 -&gt; cellular response to zinc ion;GO:0071496 -&gt; cellular response to external stimulus;GO:0071702 -&gt; organic substance transport;GO:0071705 -&gt; nitrogen compound transport;GO:1902022 -&gt; L-lysine transport</t>
  </si>
  <si>
    <t>K10014 -&gt; ko02010 ABC transporters</t>
  </si>
  <si>
    <t>MKKRVLALSLMLGLSSAASVFAAVPGSIRIGTDPTYPPFESKNAQGKLVGFDIDLANEICKRIHTQCTYVESDFDALIPSLKAKKIDAIISSLSITAKRQEEIAFSEKLYAANARLVAPKGSKIEPTIESLKGKNIGLLQGTTQETYANQNWRPKGVNVTPYANQDLVYQDLNAGRIDAAFQDEVQASEGFLKQPVGKNYAFAGPAVKDDKIFGVGTGMGLRKDDSELKAAIDKAFADMRKDGTYDKIAKKYFDFNVYGD</t>
  </si>
  <si>
    <t>ATGAAAAAGCGTGTTCTGGCTCTTTCCCTGATGCTGGGCTTATCCAGTGCTGCCAGCGTCTTCGCGGCGGTTCCGGGTTCAATCCGTATCGGCACAGATCCAACTTACCCACCGTTTGAGTCGAAAAACGCGCAAGGCAAGTTAGTGGGCTTCGATATCGACCTCGCTAACGAAATCTGTAAACGTATTCATACCCAATGTACCTATGTTGAGAGCGACTTTGATGCGCTGATCCCTTCGCTGAAAGCGAAGAAAATTGATGCCATCATCTCCTCACTTTCCATCACAGCGAAACGTCAGGAAGAGATCGCCTTCTCGGAAAAACTCTACGCCGCGAACGCGCGTTTAGTCGCGCCGAAGGGATCGAAAATTGAGCCGACCATTGAGTCCCTGAAAGGCAAAAACATCGGTCTGCTGCAGGGCACCACGCAGGAAACTTACGCCAATCAGAACTGGCGGCCAAAAGGGGTGAACGTCACGCCTTATGCAAACCAGGATCTGGTCTATCAGGATCTGAATGCCGGTCGTATTGATGCTGCCTTCCAGGATGAAGTGCAGGCCAGCGAAGGATTCCTGAAGCAGCCGGTCGGTAAAAATTACGCCTTCGCCGGTCCGGCCGTGAAAGATGACAAGATTTTTGGCGTCGGTACCGGCATGGGACTGCGTAAAGATGACAGCGAACTGAAAGCCGCCATCGACAAAGCCTTTGCTGACATGCGTAAAGATGGCACCTACGACAAGATTGCGAAGAAATACTTCGATTTCAACGTGTACGGCGACTAA</t>
  </si>
  <si>
    <t>ctg0001_01058</t>
  </si>
  <si>
    <t>WP_010258003.1 MULTISPECIES: UbiX family flavin prenyltransferase [Pantoea] &gt;MBN1089465.1 UbiX family flavin prenyltransferase [Pantoea sp. 1B4] &gt;RZK09258.1 MAG: UbiX family flavin prenyltransferase [Pantoea sp.] &gt;AOE38623.1 3-octaprenyl-4-hydroxybenzoate carboxy-lyase [Pantoea agglomerans] &gt;AYP22562.1 UbiX family flavin prenyltransferase [Pantoea agglomerans] &gt;AZI51740.1 UbiX family flavin prenyltransferase [Pantoea agglomerans] -&gt; 3.24e-126</t>
  </si>
  <si>
    <t>COG0163, UbiX family flavin prenyltransferase [Coenzyme transport and metabolism]. -&gt; 1.99e-79</t>
  </si>
  <si>
    <t>pfam02441, Flavoprotein, Flavoprotein.  This family contains diverse flavoprotein enzymes. This family includes epidermin biosynthesis protein, EpiD, which has been shown to be a flavoprotein that binds FMN. This enzyme catalyzes the removal of two reducing equivalents from the cysteine residue of the C-terminal meso-lanthionine of epidermin to form a --C==C-- double bond. This family also includes the B chain of dipicolinate synthase a small polar molecule that accumulates to high concentrations in bacterial endospores, and is thought to play a role in spore heat resistance, or the maintenance of heat resistance. dipicolinate synthase catalyzes the formation of dipicolinic acid from dihydroxydipicolinic acid. This family also includes phenyl-acrylic acid decarboxylase (EC:4.1.1.-). -&gt; 6.49e-22</t>
  </si>
  <si>
    <t>GO:0006743 -&gt; ubiquinone metabolic process;GO:0006744 -&gt; ubiquinone biosynthetic process;GO:0008150 -&gt; biological_process;GO:0008152 -&gt; metabolic process;GO:0009058 -&gt; biosynthetic process;GO:0009987 -&gt; cellular process;GO:0042180 -&gt; cellular ketone metabolic process;GO:0042181 -&gt; ketone biosynthetic process;GO:0044237 -&gt; cellular metabolic process;GO:0044249 -&gt; cellular biosynthetic process;GO:0044281 -&gt; small molecule metabolic process;GO:0044283 -&gt; small molecule biosynthetic process;GO:0071704 -&gt; organic substance metabolic process;GO:1901576 -&gt; organic substance biosynthetic process;GO:1901661 -&gt; quinone metabolic process;GO:1901663 -&gt; quinone biosynthetic process</t>
  </si>
  <si>
    <t>K03186 -&gt; ko00940 Phenylpropanoid biosynthesis;ko00130 Ubiquinone and other terpenoid-quinone biosynthesis</t>
  </si>
  <si>
    <t>MKRLIIGISGASGVIYGVRMLQVLQQVEEVETHLVMSQAARQTLGLESDYSLRDVQALADVVHDVRDIAANISSGSFKTLGMAILPCSMKTLSGIVHSYSDSLLTRAADVVLKEQRKLVLCVRETPLHVGHLRMMTTAAELGAIIMPPVPAFYHRPETIDQLIDQTVNRVIDQFDIELSEDLFTRWQGA</t>
  </si>
  <si>
    <t>ATGAAACGACTCATCATTGGCATCTCTGGCGCAAGCGGGGTGATCTATGGCGTGCGCATGCTGCAGGTGTTGCAGCAGGTGGAAGAAGTAGAAACGCATCTGGTCATGAGTCAGGCGGCGCGTCAGACGCTGGGACTGGAGAGCGATTATTCGCTGCGTGACGTGCAGGCGCTGGCCGATGTGGTGCATGACGTGCGCGATATTGCAGCAAATATCTCATCTGGATCGTTTAAAACGCTGGGCATGGCGATTTTACCCTGCTCAATGAAAACGCTCTCTGGCATCGTCCACAGTTACAGTGACTCGTTGCTGACCCGTGCGGCTGACGTGGTGTTAAAAGAGCAGCGTAAGCTGGTGCTGTGCGTGCGCGAAACCCCGCTGCATGTTGGCCATCTGCGAATGATGACCACCGCCGCAGAGCTGGGTGCCATTATCATGCCACCCGTGCCGGCATTTTATCATCGGCCTGAAACGATCGATCAGCTGATCGATCAGACCGTTAACCGGGTGATCGACCAGTTTGATATCGAATTATCGGAAGATCTCTTCACGCGCTGGCAGGGTGCATAA</t>
  </si>
  <si>
    <t>ctg0001_01059</t>
  </si>
  <si>
    <t>WP_010258001.1 MULTISPECIES: amidophosphoribosyltransferase [Pantoea] &gt;MBN1089466.1 amidophosphoribosyltransferase [Pantoea sp. 1B4] &gt;RZK09259.1 MAG: amidophosphoribosyltransferase [Pantoea sp.] &gt;CAG8935454.1 unnamed protein product [Penicillium salamii] &gt;AOE38624.1 amidophosphoribosyltransferase [Pantoea agglomerans] &gt;AYP22561.1 amidophosphoribosyltransferase [Pantoea agglomerans] -&gt; 0.0</t>
  </si>
  <si>
    <t>COG0034, PurF, Glutamine phosphoribosylpyrophosphate amidotransferase [Nucleotide transport and metabolism]. -&gt; 1.25e-160</t>
  </si>
  <si>
    <t>cd00715, GPATase_N, Glutamine amidotransferases class-II (GN-AT)_GPAT- type. This domain is found at the N-terminus of  glutamine phosphoribosylpyrophosphate (Prpp) amidotransferase (GPATase) . The glutaminase domain catalyzes amide nitrogen transfer from glutamine to the appropriate substrate. In this process, glutamine is hydrolyzed to glutamic acid and ammonia. GPATase catalyzes the first step in purine biosynthesis, an amide transfer from glutamine to PRPP,  resulting in phosphoribosylamine, pyrophosphate and glutamate. GPATase crystalizes as a homotetramer, but can also exist as a homdimer. -&gt; 3.85e-76</t>
  </si>
  <si>
    <t>GO:0003674 -&gt; molecular_function;GO:0003824 -&gt; catalytic activity;GO:0004044 -&gt; amidophosphoribosyltransferase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process;GO:0006163 -&gt; purine nucleotide metabolic process;GO:0006164 -&gt; purine nucleotide biosynthetic process;GO:0006520 -&gt; cellular amino acid metabolic process;GO:0006541 -&gt; glutamine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process;GO:0009064 -&gt; glutamine family amino acid metabolic process;GO:0009117 -&gt; nucleotide metabolic process;GO:0009165 -&gt; nucleotide biosynthetic process;GO:0009987 -&gt; cellular process;GO:0016740 -&gt; transferase activity;GO:0016757 -&gt; glycosyltransferase activity;GO:0016763 -&gt; pentosyltransferase activity;GO:0018130 -&gt; heterocycle biosynthetic process;GO:0019438 -&gt; aromatic compound biosynthetic process;GO:0019637 -&gt; organophosphate metabolic process;GO:0019752 -&gt; carboxylic acid metabolic process;GO:0034641 -&gt; cellular nitrogen compound metabolic process;GO:0034654 -&gt; nucleobase-containing compound biosynthetic process;GO:0042802 -&gt; identical protein binding;GO:0043436 -&gt; oxoacid metabolic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</si>
  <si>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K00764 -&gt; ko00230 Purine metabolism;ko00250 Alanine, aspartate and glutamate metabolism</t>
  </si>
  <si>
    <t>D4HXG4 --&gt; Purf</t>
  </si>
  <si>
    <t>MCGIVGITGFMPVNQSIYDALTVLQHRGQDAAGICTIDALKCFRLRKANGLVSDVFEARHMQRLQGNMGIGHARYPTAGSSSASEAQPFYVNSPYGITLAHNGNLTNAHVLRKHLFEKGRRHVNTTSDSEILLNIFAQELDRFQNDPLTADNIFAAVAAVHQQVRGAYAVVSMIIGHGMVAFRDPNGIRPLVLGKRVIADGRTEYMVASESVALDTLGFEFIRDVAPGEAVYVTEAGQLSTRQCAENPKSNPCLFEYVYFARPDSFLDKISVYSARVRMGTKLGEKIAREWEDLDIDVVIPIPETSTDIALEIARILDKPYRQGFVKNRYVGRTFIMPGQQLRRSAVRRKLNANRAEFRDKNVLLVDDSIVRGTTSEQIIEMAREAGAKRVYLASAAPEIRFPNVYGIDMPSATELIAHGREVEEIRQLIKADALIFQDLDDLIEAVREENPDIAQFECSVFNGIYVTKDVDQQYLEYLESLRNDDAKALQRQNEVENLELHNEG</t>
  </si>
  <si>
    <t>ATGTGCGGTATTGTCGGTATCACCGGTTTCATGCCGGTCAACCAGTCGATCTATGACGCGTTAACGGTGCTCCAGCACCGCGGGCAGGATGCCGCAGGCATTTGTACTATCGATGCGCTGAAATGTTTTCGCCTGCGAAAGGCAAACGGCCTGGTCAGCGACGTTTTCGAAGCACGCCACATGCAGCGTCTGCAGGGCAATATGGGGATCGGTCACGCGCGTTATCCAACCGCGGGAAGCTCCAGTGCCTCTGAAGCGCAGCCATTCTATGTAAACTCCCCGTATGGCATCACCCTGGCGCACAACGGTAACCTGACCAACGCCCACGTGCTGCGTAAGCACCTGTTTGAAAAGGGCCGCCGTCACGTTAATACCACCTCAGATTCTGAAATCCTGCTGAACATCTTTGCGCAGGAGTTAGATCGTTTTCAAAACGATCCGCTGACAGCCGACAACATCTTTGCTGCGGTTGCTGCCGTGCATCAGCAGGTGCGCGGTGCCTATGCGGTGGTGTCGATGATTATCGGCCACGGCATGGTCGCCTTCCGTGATCCTAACGGTATCCGTCCGCTGGTGCTGGGCAAGCGCGTTATCGCTGATGGCCGCACCGAATATATGGTCGCCTCCGAGAGCGTGGCGCTGGATACGCTGGGCTTTGAGTTCATCCGTGACGTTGCACCGGGTGAAGCGGTCTATGTGACTGAAGCGGGCCAGCTCTCTACCCGCCAGTGCGCTGAAAATCCGAAAAGCAATCCGTGCCTGTTCGAGTATGTCTATTTTGCGCGTCCCGACTCCTTCCTCGACAAAATCTCGGTCTACAGCGCCCGTGTCCGTATGGGTACCAAGCTGGGTGAGAAAATTGCGCGCGAGTGGGAAGATCTCGATATCGACGTCGTGATTCCGATTCCTGAAACCTCCACCGATATCGCGCTGGAAATTGCACGTATTCTCGACAAACCCTATCGTCAGGGCTTCGTGAAGAACCGGTACGTAGGCCGTACTTTTATCATGCCGGGCCAGCAGTTACGTCGCAGCGCGGTGCGCCGCAAGCTCAACGCTAACCGCGCCGAATTCCGTGATAAAAATGTGCTGCTGGTGGATGACTCTATTGTTCGCGGTACCACCTCAGAGCAGATCATTGAGATGGCACGTGAAGCGGGCGCAAAAAGGGTTTATCTGGCGTCAGCGGCGCCGGAAATTCGTTTCCCGAACGTCTACGGTATCGATATGCCCAGCGCCACGGAACTGATTGCGCATGGCCGTGAAGTGGAAGAGATTCGCCAGCTGATTAAAGCCGATGCGCTGATCTTCCAGGATCTGGACGATCTGATCGAAGCGGTTCGCGAAGAGAATCCGGACATTGCACAATTTGAGTGCTCGGTGTTCAACGGCATTTACGTGACGAAAGATGTCGATCAGCAATATCTGGAGTATCTCGAGTCGCTGCGTAATGATGATGCCAAAGCGCTTCAGCGGCAGAACGAAGTCGAAAACCTCGAGCTGCACAACGAAGGCTGA</t>
  </si>
  <si>
    <t>ctg0001_01060</t>
  </si>
  <si>
    <t>WP_003854265.1 MULTISPECIES: colicin V production protein [Pantoea] &gt;ELP23583.1 Colicin V production protein [Pantoea agglomerans 299R] &gt;MBN1089467.1 colicin V production protein [Pantoea sp. 1B4] &gt;PQL29344.1 colicin V production protein [Pantoea ananatis] &gt;QXG55661.1 colicin V production protein [Pantoea jilinensis] &gt;RZK09260.1 MAG: colicin V production protein [Pantoea sp.] -&gt; 3.01e-106</t>
  </si>
  <si>
    <t>COG1286, CvpA, Uncharacterized membrane protein, required for colicin V production [General function prediction only]. -&gt; 3.46e-29</t>
  </si>
  <si>
    <t>GO:0005575 -&gt; cellular_component;GO:0005886 -&gt; plasma membrane;GO:0008150 -&gt; biological_process;GO:0008152 -&gt; metabolic process;GO:0009058 -&gt; biosynthetic process;GO:0009403 -&gt; toxin biosynthetic process;GO:0009404 -&gt; toxin metabolic process;GO:0009987 -&gt; cellular process;GO:0016020 -&gt; membrane;GO:0019748 -&gt; secondary metabolic process;GO:0044237 -&gt; cellular metabolic process;GO:0044249 -&gt; cellular biosynthetic process;GO:0044550 -&gt; secondary metabolite biosynthetic process;GO:0071944 -&gt; cell periphery</t>
  </si>
  <si>
    <t>MIWIDYVIIAVVGFSALVSLVRGFVREALSLVTWGCAFFVASHYYAYLAVWFTGFDDELVRNGIAIGVLFVATLIVGAIVNYVIGTLVEKTGLSGTDRVLGVCFGALRGVLIVAALLFFLDTFTGFSKSPDWQQSQLIPEFSYIIRWFFDYLKSTSSFLPR</t>
  </si>
  <si>
    <t>ATGATCTGGATTGATTACGTCATTATTGCGGTAGTTGGTTTTTCGGCTCTGGTCAGCCTGGTCCGTGGGTTTGTCCGTGAAGCCTTATCTCTTGTTACCTGGGGATGCGCGTTTTTTGTCGCCAGTCATTACTACGCCTACCTTGCAGTCTGGTTTACAGGTTTTGACGACGAACTGGTTCGTAACGGTATCGCCATCGGTGTGCTGTTTGTGGCGACCCTGATTGTGGGGGCCATTGTGAACTACGTTATCGGCACGCTGGTGGAAAAAACCGGCCTGTCGGGAACCGACCGGGTGTTGGGCGTCTGTTTCGGGGCATTGCGTGGTGTGCTGATCGTAGCCGCTTTGCTGTTCTTCCTCGATACATTCACTGGGTTTTCCAAAAGTCCGGACTGGCAACAGTCTCAACTCATTCCCGAGTTCAGTTATATAATCAGGTGGTTTTTTGATTACCTGAAAAGCACGTCGAGTTTTTTACCCCGGTGA</t>
  </si>
  <si>
    <t>ctg0001_01061</t>
  </si>
  <si>
    <t>WP_187492447.1 cell division protein DedD [Pantoea agglomerans] &gt;MBD8251961.1 cell division protein DedD [Pantoea agglomerans] &gt;MBT8498978.1 cell division protein DedD [Pantoea agglomerans] &gt;UOV19432.1 cell division protein DedD [Pantoea agglomerans] &gt;WAB85396.1 cell division protein DedD [Pantoea agglomerans] -&gt; 1.10e-137</t>
  </si>
  <si>
    <t>COG3147, DedD, Uncharacterized protein conserved in bacteria [Function unknown]. -&gt; 2.20e-54</t>
  </si>
  <si>
    <t>GO:0000910 -&gt; cytokinesis;GO:0003674 -&gt; molecular_function;GO:0005488 -&gt; binding;GO:0005539 -&gt; glycosaminoglycan binding;GO:0005575 -&gt; cellular_component;GO:0007049 -&gt; cell cycle;GO:0008150 -&gt; biological_process;GO:0009987 -&gt; cellular process;GO:0022402 -&gt; cell cycle process;GO:0030428 -&gt; cell septum;GO:0032153 -&gt; cell division site;GO:0032506 -&gt; cytokinetic process;GO:0042834 -&gt; peptidoglycan binding;GO:0051301 -&gt; cell division;GO:0097367 -&gt; carbohydrate derivative binding</t>
  </si>
  <si>
    <t>MASKFQNRLVGTVILVAVGVIVLPGLLDGQKKHYKEEFAAIPLVPKPDDQQDSEMVPPVTQSLPAQPPEGAGNAVSSSNGNGNGKTNATAEQGRTQPEDESDPVVVSPPPVHQSVPAQTVTKPKVVEQQKPKVTEQPKQKPVEQQKPKAVEQPKPKPVEQPKVVEQPKQEEPPKTAETTAPAGQAYVVQLGALKNASKVNEIVAQLRLSGYRAFTVPSTPVQGQITRIYVGPDASKAKMQSAVGELKSISGLGGVVKPYSAR</t>
  </si>
  <si>
    <t>GTGGCAAGTAAGTTTCAGAACCGTTTAGTCGGCACCGTTATTCTGGTCGCCGTTGGCGTGATTGTGCTGCCAGGGCTGCTGGATGGTCAGAAAAAGCATTACAAAGAGGAGTTCGCCGCCATTCCGCTGGTGCCGAAACCTGACGATCAGCAGGACAGCGAAATGGTGCCGCCGGTAACTCAGTCGCTGCCGGCACAGCCGCCGGAAGGCGCGGGCAATGCGGTCAGCAGCAGCAATGGCAATGGCAACGGTAAAACCAACGCTACGGCAGAGCAGGGTCGGACTCAACCGGAAGACGAGAGCGATCCGGTAGTGGTCTCGCCGCCGCCGGTTCATCAGTCTGTGCCCGCACAGACGGTGACGAAGCCGAAGGTCGTTGAGCAGCAGAAACCGAAAGTAACAGAGCAGCCTAAACAGAAGCCGGTCGAACAGCAGAAGCCAAAAGCCGTGGAGCAGCCTAAACCTAAACCGGTTGAACAGCCTAAAGTGGTCGAACAGCCGAAGCAGGAAGAGCCGCCGAAAACGGCAGAGACGACAGCGCCGGCAGGGCAGGCTTATGTGGTGCAGTTAGGTGCGCTGAAAAACGCCAGCAAAGTGAATGAGATTGTCGCGCAGCTGCGGCTGTCGGGCTATCGCGCCTTTACCGTGCCTTCAACGCCGGTACAGGGTCAGATCACCCGCATTTACGTTGGGCCGGATGCGTCGAAAGCCAAAATGCAGAGTGCGGTTGGCGAGCTGAAAAGTATCTCAGGACTGGGCGGTGTCGTGAAACCCTACAGCGCCCGCTAA</t>
  </si>
  <si>
    <t>ctg0001_01062</t>
  </si>
  <si>
    <t>WP_187492446.1 MULTISPECIES: bifunctional tetrahydrofolate synthase/dihydrofolate synthase [Pantoea] -&gt; 9.63e-304</t>
  </si>
  <si>
    <t>COG0285, FolC, Folylpolyglutamate synthase [Coenzyme metabolism]. -&gt; 1.75e-105</t>
  </si>
  <si>
    <t>GO:0003674 -&gt; molecular_function;GO:0003824 -&gt; catalytic activity;GO:0004326 -&gt; tetrahydrofolylpolyglutamate synthase activity;GO:0005575 -&gt; cellular_component;GO:0005622 -&gt; intracellular anatomical structure;GO:0005737 -&gt; cytoplasm;GO:0006082 -&gt; organic acid metabolic process;GO:0006575 -&gt; cellular modified amino acid metabolic process;GO:0006725 -&gt; cellular aromatic compound metabolic process;GO:0006760 -&gt; folic acid-containing compound metabolic process;GO:0006761 -&gt; dihydrofolate biosynthetic process;GO:0006807 -&gt; nitrogen compound metabolic process;GO:0008150 -&gt; biological_process;GO:0008152 -&gt; metabolic process;GO:0008841 -&gt; dihydrofolate synthase activity;GO:0009058 -&gt; biosynthetic process;GO:0009396 -&gt; folic acid-containing compound biosynthetic process;GO:0009987 -&gt; cellular process;GO:0016053 -&gt; organic acid biosynthetic process;GO:0016874 -&gt; ligase activity;GO:0016879 -&gt; ligase activity, forming carbon-nitrogen bonds;GO:0016881 -&gt; acid-amino acid ligase activity;GO:0018130 -&gt; heterocycle biosynthetic process;GO:0019438 -&gt; aromatic compound biosynthetic process;GO:0019752 -&gt; carboxylic acid metabolic process;GO:0034641 -&gt; cellular nitrogen compound metabolic process;GO:0042398 -&gt; cellular modified amino acid biosynthetic process;GO:0042558 -&gt; pteridine-containing compound metabolic process;GO:0042559 -&gt; pteridine-containing compound biosynthetic process;GO:0043436 -&gt; oxoacid metabolic process;GO:0043603 -&gt; cellular amide metabolic process;GO:0043604 -&gt; amide biosynthetic process;GO:0043648 -&gt; dicarboxylic acid metabolic process;GO:0043650 -&gt; dicarboxylic acid biosynthetic process;GO:0044237 -&gt; cellular metabolic process;GO:0044249 -&gt; cellular biosynthetic process;GO:0044271 -&gt; cellular nitrogen compound biosynthetic process;GO:0044281 -&gt; small molecule metabolic process;GO:0044283 -&gt; small molecule biosynthetic process;GO:0046394 -&gt; carboxylic acid biosynthetic process;GO:0046452 -&gt; dihydrofolate metabolic process;GO:0046483 -&gt; heterocycle metabolic process;GO:0046900 -&gt; tetrahydrofolylpolyglutamate metabolic process;GO:0046901 -&gt; tetrahydrofolylpolyglutamate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</si>
  <si>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K11754 -&gt; ko00790 Folate biosynthesis</t>
  </si>
  <si>
    <t>Q3IZC2 --&gt; Rsp0930</t>
  </si>
  <si>
    <t>MDNLHLPQATSPLATWLYYLEHLHTQAIELGLDRIRQVALRLDLLKPAPFVFTVAGTNGKGTTCRTLETLLIAAGYRVGVYSSPHLVRYTERVRVQGEELSEAQHCASFAEIEAGRADISLTYFEFGTLSALNLFRQAQLDVVILEVGLGGRLDATNIVDADVAVVTSIALDHTDWLGPDRESIGREKAGVFRAGKPAVVGEPDMPQSIAVVAQEKGAQLLQRNRDWSWHAQAESWSLRDATGELNDLPLPQVPLPNAATALVALRVSGLEVSEAQIRASLPLAMLPGRFQTLSESPRVILDVAHNPHAAAYLASRLASLPKRGKVHAVVGMLHDKDIAGTLAALAPVVDTWYCAPLEGPRGASAEQLLNNLSQGEAFSSVELAWQQARQRAAPQDIVLVCGSFHTVAQVMESIETEKGRGK</t>
  </si>
  <si>
    <t>ATGGACAATCTTCACCTTCCCCAAGCCACGTCGCCTTTGGCCACGTGGCTTTATTACCTTGAGCACCTGCATACTCAGGCCATTGAACTGGGTCTGGACCGTATTCGTCAGGTTGCGCTTCGTCTCGACCTGCTGAAACCCGCTCCTTTTGTCTTTACCGTGGCCGGTACTAATGGCAAAGGCACCACCTGTCGCACCCTGGAAACGCTGCTGATCGCCGCGGGTTACCGCGTTGGCGTGTACAGCTCACCGCATCTGGTGCGCTATACCGAGCGCGTTCGGGTTCAGGGAGAGGAGCTGAGTGAAGCGCAGCACTGCGCCAGTTTTGCGGAGATTGAAGCCGGACGTGCAGATATTTCGCTGACCTATTTTGAATTTGGCACGCTCTCTGCGTTGAATCTGTTCCGCCAGGCGCAGCTGGATGTCGTGATCCTCGAAGTCGGCCTCGGCGGACGGCTGGATGCGACAAACATCGTGGATGCCGATGTCGCGGTGGTCACCAGCATTGCACTCGATCACACCGACTGGCTTGGCCCGGATCGCGAAAGCATTGGGCGTGAAAAAGCCGGTGTGTTCCGGGCGGGAAAACCTGCGGTAGTGGGTGAACCGGATATGCCGCAGAGTATTGCCGTGGTCGCACAGGAAAAAGGTGCGCAGCTGTTGCAGCGCAACCGTGACTGGTCGTGGCATGCGCAGGCAGAAAGCTGGTCACTGCGTGATGCGACGGGTGAGCTGAACGATCTGCCGCTGCCGCAGGTGCCGCTGCCTAACGCGGCGACCGCACTGGTGGCGCTGCGGGTCTCCGGGCTTGAGGTCAGTGAAGCGCAGATTCGCGCCAGCCTGCCGCTGGCGATGCTGCCAGGCCGTTTTCAGACCCTCAGCGAATCACCGCGCGTTATTCTGGATGTAGCCCATAACCCGCATGCGGCAGCGTATCTGGCGTCGCGGCTGGCGTCACTGCCGAAACGCGGCAAAGTGCATGCCGTGGTGGGCATGCTGCATGACAAAGATATCGCCGGAACGCTGGCGGCGCTGGCACCGGTGGTCGATACCTGGTACTGCGCGCCCCTTGAGGGTCCGCGCGGCGCCAGTGCTGAGCAACTGCTGAACAACCTGTCGCAGGGCGAGGCTTTTAGTTCGGTTGAGCTCGCCTGGCAGCAGGCACGCCAGCGGGCAGCGCCGCAGGACATTGTGCTGGTCTGTGGTTCATTCCACACCGTTGCACAGGTCATGGAATCGATTGAAACGGAGAAAGGACGTGGCAAGTAA</t>
  </si>
  <si>
    <t>ctg0001_01063</t>
  </si>
  <si>
    <t>WP_010257992.1 MULTISPECIES: acetyl-CoA carboxylase, carboxyltransferase subunit beta [Pantoea] &gt;MBN1089470.1 acetyl-CoA carboxylase, carboxyltransferase subunit beta [Pantoea sp. 1B4] &gt;RZK09263.1 MAG: acetyl-CoA carboxylase, carboxyltransferase subunit beta [Pantoea sp.] &gt;AZI51745.1 acetyl-CoA carboxylase, carboxyltransferase subunit beta [Pantoea agglomerans] &gt;ERM08972.1 acetyl-CoA carboxylase subunit beta [Pantoea agglomerans Tx10] &gt;EZI30880.1 Acetyl-coenzyme A carboxylase carboxyl transferase subunit beta [Pantoea agglomerans] -&gt; 7.96e-216</t>
  </si>
  <si>
    <t>COG0777, AccD, Acetyl-CoA carboxylase beta subunit [Lipid metabolism]. -&gt; 1.06e-139</t>
  </si>
  <si>
    <t>pfam01039, Carboxyl_trans, Carboxyl transferase domain.  All of the members in this family are biotin dependent carboxylases. The carboxyl transferase domain carries out the following reaction; transcarboxylation from biotin to an acceptor molecule. There are two recognized types of carboxyl transferase. One of them uses acyl-CoA and the other uses 2-oxoacid as the acceptor molecule of carbon dioxide. All of the members in this family utilize acyl-CoA as the acceptor molecule. -&gt; 7.45e-16</t>
  </si>
  <si>
    <t>GO:0001676 -&gt; long-chain fatty acid metabolic process;GO:0003674 -&gt; molecular_function;GO:0003676 -&gt; nucleic acid binding;GO:0003677 -&gt; DNA binding;GO:0003723 -&gt; RNA binding;GO:0003729 -&gt; mRNA binding;GO:0003824 -&gt; catalytic activity;GO:0003989 -&gt; acetyl-CoA carboxylase activity;GO:0005488 -&gt; binding;GO:0005575 -&gt; cellular_component;GO:0005622 -&gt; intracellular anatomical structure;GO:0005737 -&gt; cytoplasm;GO:0006082 -&gt; organic acid metabolic process;GO:0006417 -&gt; regulation of translation;GO:0006629 -&gt; lipid metabolic process;GO:0006631 -&gt; fatty acid metabolic process;GO:0006633 -&gt; fatty acid biosynthetic process;GO:0008150 -&gt; biological_process;GO:0008152 -&gt; metabolic process;GO:0008270 -&gt; zinc ion binding;GO:0008610 -&gt; lipid biosynthetic process;GO:0009058 -&gt; biosynthetic process;GO:0009317 -&gt; acetyl-CoA carboxylase complex;GO:0009329 -&gt; acetate CoA-transferase complex;GO:0009889 -&gt; regulation of biosynthetic process;GO:0009890 -&gt; negative regulation of biosynthetic process;GO:0009892 -&gt; negative regulation of metabolic process;GO:0009987 -&gt; cellular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expression;GO:0016053 -&gt; organic acid biosynthetic process;GO:0016421 -&gt; CoA carboxylase activity;GO:0016874 -&gt; ligase activity;GO:0016885 -&gt; ligase activity, forming carbon-carbon bonds;GO:0017148 -&gt; negative regulation of translation;GO:0019222 -&gt; regulation of metabolic process;GO:0019752 -&gt; carboxylic acid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process;GO:0032787 -&gt; monocarboxylic acid metabolic process;GO:0032991 -&gt; protein-containing complex;GO:0034248 -&gt; regulation of cellular amide metabolic process;GO:0034249 -&gt; negative regulation of cellular amide metabolic process;GO:0042759 -&gt; long-chain fatty acid biosynthetic process;GO:0043167 -&gt; ion binding;GO:0043169 -&gt; cation binding;GO:0043436 -&gt;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process;GO:0046872 -&gt; metal ion binding;GO:0046914 -&gt; transition metal ion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regulation;GO:0071704 -&gt; organic substance metabolic process;GO:0072330 -&gt; monocarboxylic acid biosynthetic process;GO:0080090 -&gt; regulation of primary metabolic process;GO:0097159 -&gt; organic cyclic compound binding;GO:1901363 -&gt; heterocyclic compound binding;GO:1901576 -&gt; organic substance biosynthetic process;GO:1902494 -&gt; catalytic complex;GO:1990234 -&gt; transferase complex;GO:2000112 -&gt; regulation of cellular macromolecule biosynthetic process;GO:2000113 -&gt; negative regulation of cellular macromolecule biosynthetic process</t>
  </si>
  <si>
    <t>K01963 -&gt; ko00720 Carbon fixation pathways in prokaryotes;ko00640 Propanoate metabolism;ko00620 Pyruvate metabolism;ko01212 Fatty acid metabolism;ko00253 Tetracycline biosynthesis;ko00061 Fatty acid biosynthesis;ko01200 Carbon metabolism</t>
  </si>
  <si>
    <t>Q5HF73 --&gt; Accd</t>
  </si>
  <si>
    <t>MSWIERILNKSTGTPVRKASIPEGVWTKCDSCGQVLYRAELERNLEVCPKCDHHMRMHARERLGSVLDQGTMVELGSELEPKDLLKFRDSKKYKDRLIAAQKDTGEKDALVVMKGQLHGMPVVAAAFEFAFMGGSMGSVVGARFVRAVEQALEDNCPLICFSASGGARMQEALQSLMQMAKTSAALAKMRERGLPYISVLTDPTMGGVSASFAMLGDLNIAEPKALIGFAGPRVIEQTVREKLPPGFQRSEFLIEKGAIDMIIRRPEMRYKLASLLAKMMNLPAPLHDGEQSAPATTESESNEA</t>
  </si>
  <si>
    <t>ATGAGCTGGATTGAACGCATTCTTAATAAAAGCACCGGAACGCCTGTGCGCAAAGCCAGTATCCCGGAAGGGGTCTGGACCAAGTGTGACAGCTGTGGTCAGGTGCTCTACCGCGCCGAGCTGGAGCGTAATCTTGAGGTCTGCCCGAAGTGTGACCATCACATGCGGATGCACGCCCGTGAGCGCCTCGGCAGTGTCCTCGATCAGGGCACGATGGTTGAGCTGGGTAGTGAACTTGAACCTAAAGATCTGCTCAAGTTCCGTGACTCCAAAAAGTACAAAGATCGTCTGATCGCGGCCCAGAAAGACACCGGTGAGAAAGATGCGCTGGTGGTCATGAAAGGTCAGCTGCACGGCATGCCGGTTGTTGCGGCGGCCTTTGAATTTGCCTTTATGGGCGGTTCAATGGGCTCTGTGGTCGGTGCGCGTTTTGTACGTGCGGTTGAGCAGGCGTTAGAAGATAACTGCCCGCTGATCTGCTTCTCCGCCAGCGGCGGGGCGCGTATGCAGGAAGCGCTGCAGTCGCTGATGCAGATGGCGAAAACCAGTGCGGCACTGGCAAAAATGCGTGAGCGCGGTCTGCCTTATATTTCCGTGCTGACTGACCCGACTATGGGTGGTGTTTCGGCCAGTTTTGCCATGCTGGGCGACCTCAATATCGCGGAACCTAAAGCACTGATCGGCTTTGCCGGCCCACGCGTTATTGAGCAGACCGTGCGTGAAAAACTGCCGCCGGGCTTCCAGCGCAGTGAGTTCCTGATTGAAAAGGGCGCGATTGATATGATCATTCGCCGTCCGGAAATGCGCTACAAACTGGCAAGCCTGCTGGCAAAAATGATGAACCTGCCGGCACCGCTGCATGATGGTGAACAGTCCGCTCCGGCGACGACTGAATCGGAAAGCAACGAGGCCTGA</t>
  </si>
  <si>
    <t>ctg0001_01064</t>
  </si>
  <si>
    <t>WP_010257990.1 MULTISPECIES: DedA family protein [Pantoea] &gt;MBN1089471.1 DedA family protein [Pantoea sp. 1B4] &gt;RZK09264.1 MAG: DedA family protein [Pantoea sp.] &gt;AYP22556.1 DedA family protein [Pantoea agglomerans] &gt;AZI51746.1 DedA family protein [Pantoea agglomerans] &gt;ERM08973.1 membrane protein [Pantoea agglomerans Tx10] -&gt; 9.82e-150</t>
  </si>
  <si>
    <t>COG0586, DedA, Uncharacterized membrane-associated protein [Function unknown]. -&gt; 1.42e-28</t>
  </si>
  <si>
    <t>C5ABM8 --&gt; Dbca(bglu_1g06460)</t>
  </si>
  <si>
    <t>MEFLHFLVDFILHIDVHLAELVAQYGIWIYAILFLILFCETGLVVTPFLPGDSLLFVAGALAALPGNDLNVHVMVALLVVAAVLGDAVNYTIGRLFGERLFSNPNSKIFRRSHLDKTHAFYARHGGKTIILARFVPIVRTFAPFVAGMGHMSYRHFALFNVTGALLWVLLFSYAGYLFGDLPVVQENLKLLIVGIILVSILPGVIEVWRHRRQAKQQKQP</t>
  </si>
  <si>
    <t>ATGGAGTTTCTCCATTTTCTGGTTGATTTTATTCTGCACATTGATGTGCATCTTGCCGAACTGGTTGCACAGTACGGTATCTGGATTTACGCTATTTTGTTCCTGATTTTGTTCTGCGAAACCGGTCTGGTGGTGACGCCCTTCCTGCCGGGTGACTCGTTGCTGTTTGTCGCGGGCGCACTGGCGGCGTTGCCGGGTAACGATCTTAATGTGCATGTGATGGTGGCATTATTAGTGGTGGCCGCGGTTCTGGGCGATGCAGTGAACTACACCATTGGCCGCCTGTTTGGCGAACGGTTGTTCAGTAACCCGAACTCGAAGATTTTCCGTCGCAGCCATCTGGATAAAACCCATGCGTTTTATGCCCGTCACGGCGGAAAAACCATTATCCTGGCGCGCTTCGTGCCGATCGTGCGAACCTTTGCGCCGTTTGTTGCCGGTATGGGCCATATGTCCTATCGCCACTTCGCGCTGTTCAACGTAACGGGTGCGCTGCTCTGGGTGCTGCTGTTCTCCTATGCCGGCTACCTGTTTGGCGATCTGCCGGTGGTGCAGGAAAACCTGAAGCTGCTGATTGTGGGCATTATCCTGGTCTCGATTCTGCCAGGTGTGATTGAAGTCTGGCGTCATCGCCGTCAGGCTAAGCAGCAGAAGCAGCCGTAA</t>
  </si>
  <si>
    <t>ctg0001_01065</t>
  </si>
  <si>
    <t>WP_008926481.1 MULTISPECIES: tRNA pseudouridine(38-40) synthase TruA [Pantoea] &gt;RZK09265.1 MAG: tRNA pseudouridine(38-40) synthase TruA [Pantoea sp.] &gt;AOE38630.1 tRNA pseudouridine(38-40) synthase TruA [Pantoea agglomerans] &gt;AZI51747.1 tRNA pseudouridine(38-40) synthase TruA [Pantoea agglomerans] &gt;EFM18478.1 tRNA pseudouridine synthase A [Pantoea sp. aB] &gt;ERM08974.1 tRNA pseudouridine synthase A [Pantoea agglomerans Tx10] -&gt; 4.21e-197</t>
  </si>
  <si>
    <t>COG0101, TruA, Pseudouridylate synthase [Translation, ribosomal structure and biogenesis]. -&gt; 1.58e-101</t>
  </si>
  <si>
    <t>cd02570, PseudoU_synth_EcTruA, Eukaryotic and bacterial pseudouridine synthases similar to E.  coli TruA.  This group consists of eukaryotic and bacterial pseudouridine synthases similar to E.  coli TruA, Pseudomonas aeruginosa truA and human pseudouridine synthase-like 1 (PUSL1). Pseudouridine synthases catalyze the isomerization of specific uridines in an RNA molecule to pseudouridines (5-ribosyluracil, psi).  No cofactors are required. E. coli TruA makes psi38/39 and/or 40 in tRNA.  psi38 and psi39 in tRNAs are highly phylogenetically conserved.  P. aeruginosa truA is required for induction of type III secretory genes and may act through modifying tRNAs critical for the expression of type III genes or their regulators. -&gt; 4.41e-81</t>
  </si>
  <si>
    <t>pfam01416, PseudoU_synth_1, tRNA pseudouridine synthase.  Involved in the formation of pseudouridine at the anticodon stem and loop of transfer-RNAs Pseudouridine is an isomer of uridine (5-(beta-D-ribofuranosyl) uracil, and id the most abundant modified nucleoside found in all cellular RNAs. The TruA-like proteins also exhibit a conserved sequence with a strictly conserved aspartic acid, likely involved in catalysis. -&gt; 1.93e-16</t>
  </si>
  <si>
    <t>GO:0000049 -&gt; tRNA binding;GO:0001522 -&gt; pseudouridine synthesis;GO:0003674 -&gt; molecular_function;GO:0003676 -&gt; nucleic acid binding;GO:0003723 -&gt; RNA binding;GO:0003824 -&gt; catalytic activity;GO:0005488 -&gt;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modification;GO:0009982 -&gt; pseudouridine synthase activity;GO:0009987 -&gt; cellular process;GO:0010467 -&gt; gene expression;GO:0016070 -&gt; RNA metabolic process;GO:0016853 -&gt; isomerase activity;GO:0016866 -&gt; intramolecular transferase activity;GO:0031119 -&gt; tRNA pseudouridine synthesis;GO:0034470 -&gt;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process;GO:0097159 -&gt; organic cyclic compound binding;GO:1901360 -&gt; organic cyclic compound metabolic process;GO:1901363 -&gt; heterocyclic compound binding</t>
  </si>
  <si>
    <t>MSDGQTQKLALGIEYDGSRYYGWQRQNEVRSVQEKVERALSKVADHPVSIFCAGRTDAGVHGTGQVVHFETTSQRPDGAWTLGVNANLPPDIAVRWVKAVPDEFHARFSATARRYRYLIYNQRLRPAVLAQGVTHFYHPLDAEKMQRAGQCLLGENDFTSFRAVQCQSRTPWRNVIHLNVTRQGPYVIVDIKANAFVHHMVRNIVGSLMEIGCGNKPESWMATLLAAKDRTLAAATARAEGLYLVAVDYPSHFALPQPSMGPLFLAD</t>
  </si>
  <si>
    <t>ATGTCCGATGGTCAGACGCAAAAACTGGCGCTCGGCATCGAGTATGACGGTAGCCGTTACTACGGCTGGCAGCGTCAGAATGAAGTCCGCAGCGTGCAGGAGAAGGTAGAACGCGCGCTGTCGAAAGTCGCCGATCATCCGGTCAGCATTTTTTGTGCTGGCCGCACCGATGCAGGCGTACACGGGACGGGGCAGGTGGTCCATTTCGAGACCACCTCGCAGCGGCCTGATGGCGCCTGGACGCTGGGCGTCAACGCTAATCTGCCGCCGGATATTGCGGTGCGCTGGGTGAAAGCGGTGCCGGATGAATTTCATGCCCGCTTCAGCGCCACGGCCCGACGCTATCGCTACCTGATCTACAATCAGCGTCTGCGTCCGGCGGTGCTGGCGCAGGGCGTGACGCACTTTTACCATCCTCTGGATGCAGAGAAGATGCAGCGCGCCGGGCAGTGTTTGTTAGGCGAGAATGATTTCACCTCATTCCGAGCCGTGCAGTGCCAGTCGCGTACACCGTGGCGCAACGTGATTCACCTCAACGTGACGCGTCAGGGTCCCTACGTGATTGTGGATATCAAAGCCAATGCCTTTGTGCATCACATGGTGCGCAATATCGTGGGCAGCCTGATGGAGATAGGCTGCGGCAATAAGCCGGAGTCATGGATGGCAACGCTGCTGGCGGCGAAGGATCGGACATTAGCCGCAGCCACAGCCCGGGCAGAGGGGTTGTATCTGGTGGCGGTGGATTACCCATCCCACTTTGCGTTACCACAGCCGTCGATGGGACCGTTGTTCCTCGCGGATTAA</t>
  </si>
  <si>
    <t>ctg0001_01066</t>
  </si>
  <si>
    <t>WP_064703769.1 MULTISPECIES: aspartate-semialdehyde dehydrogenase [Pantoea] &gt;MBA5703201.1 aspartate-semialdehyde dehydrogenase [Pantoea agglomerans] &gt;MBD8126518.1 aspartate-semialdehyde dehydrogenase [Pantoea agglomerans] &gt;MBD8154317.1 aspartate-semialdehyde dehydrogenase [Pantoea agglomerans] &gt;MBD8240850.1 aspartate-semialdehyde dehydrogenase [Pantoea agglomerans] &gt;NEG66773.1 aspartate-semialdehyde dehydrogenase [Pantoea agglomerans] -&gt; 1.02e-229</t>
  </si>
  <si>
    <t>COG0136, Asd, Aspartate-semialdehyde dehydrogenase [Amino acid transport and metabolism]. -&gt; 1.28e-72</t>
  </si>
  <si>
    <t>pfam01118, Semialdhyde_dh, Semialdehyde dehydrogenase, NAD binding domain.  This Pfam entry contains the following members: N-acetyl-glutamine semialdehyde dehydrogenase (AgrC) Aspartate-semialdehyde dehydrogenase. -&gt; 2.90e-14</t>
  </si>
  <si>
    <t>MSDGWNIALLGATGAVGNAVLELLAERQFPVGELYLLASENSAGEIKRFEGRSVRVENAETFDWSQAQLAFFVAGRDASARFAEEAANAGCLVIDSSELFALEPDVPLVVPDVNPQVLADYRNRNIISVADNLVSQLLTAIKPLVDAAGLSRLQVTNLISVSSYGKVAVDALAGESARLLNGIPADEHHFGRQLAFNLMPQQADAEGSVESERRLIDQVRKVLQDEGLPIAVSSVQAPVFYGNAQIVHIENLRPLSAEEARAELALASDIRLSEEDEVPTPVTDASGNGELSIGAVRNDYGIPELLQFWSVADNIRFGGALMAVKTAEKLVQEYL</t>
  </si>
  <si>
    <t>ATGTCTGACGGCTGGAATATTGCGCTACTTGGCGCGACAGGCGCAGTAGGGAACGCTGTACTGGAACTGCTGGCGGAACGCCAGTTCCCGGTTGGTGAATTATATTTGCTGGCCAGCGAAAACAGCGCGGGCGAAATCAAACGTTTCGAAGGCCGCTCGGTGCGGGTCGAAAATGCGGAGACGTTCGACTGGTCACAGGCGCAGCTGGCCTTTTTCGTGGCGGGACGTGACGCCTCGGCGCGCTTTGCCGAGGAAGCGGCCAATGCCGGTTGTCTGGTGATCGACAGCAGCGAGCTGTTTGCGCTGGAACCCGATGTGCCGCTGGTGGTGCCGGATGTGAATCCGCAGGTGCTGGCAGATTATCGCAATCGCAACATCATCAGCGTGGCGGATAACCTGGTAAGCCAGCTGCTGACCGCAATTAAACCACTGGTAGATGCGGCCGGATTGAGTCGTTTACAGGTGACTAACCTGATCTCAGTCTCCAGCTACGGCAAAGTGGCTGTCGATGCGCTGGCCGGGGAAAGTGCCCGCCTGCTGAACGGTATTCCGGCCGATGAACACCATTTTGGTCGTCAGCTGGCGTTTAACCTGATGCCACAACAGGCCGACGCAGAAGGCAGCGTGGAGAGTGAGCGTCGCCTGATTGATCAGGTGCGTAAGGTATTGCAGGACGAAGGCTTACCGATTGCGGTCAGCAGCGTACAGGCTCCGGTGTTCTACGGTAATGCGCAGATTGTGCATATCGAAAACCTGCGCCCGCTCTCTGCGGAAGAAGCGCGTGCCGAACTGGCGCTGGCGTCAGATATTCGTCTGAGCGAAGAGGATGAAGTGCCGACGCCGGTCACGGATGCCTCAGGCAACGGCGAACTGAGCATCGGCGCTGTGCGCAACGACTACGGTATCCCGGAGCTGCTGCAGTTCTGGTCAGTAGCGGACAACATTCGTTTTGGCGGCGCGCTGATGGCGGTGAAAACCGCTGAGAAACTGGTTCAGGAGTATCTGTAA</t>
  </si>
  <si>
    <t>ctg0001_01067</t>
  </si>
  <si>
    <t>SMQ22709.1 erythronate-4-phosphate dehydrogenase [Pantoea agglomerans] -&gt; 4.00e-276</t>
  </si>
  <si>
    <t>COG1052, LdhA, Lactate dehydrogenase and related dehydrogenases [Energy production and conversion / Coenzyme metabolism / General function prediction only]. -&gt; 4.21e-31</t>
  </si>
  <si>
    <t>cd12158, ErythrP_dh, D-Erythronate-4-Phosphate Dehydrogenase NAD-binding and catalytic domains.  D-Erythronate-4-phosphate Dehydrogenase (E. coli gene PdxB), a D-specific 2-hydroxyacid dehydrogenase family member, catalyzes the NAD-dependent oxidation of erythronate-4-phosphate, which is followed by transamination to form 4-hydroxy-L-threonine-4-phosphate within the de novo biosynthesis pathway of vitamin B6. D-Erythronate-4-phosphate dehydrogenase has the common architecture shared with D-isomer specific 2-hydroxyacid dehydrogenases but contains an additional C-terminal dimerization domain in addition to an NAD-binding domain and the "lid" domain. The lid domain corresponds to the catalytic domain of phosphoglycerate dehydrogenase and other proteins of the D-isomer specific 2-hydroxyacid dehydrogenase family, which include groups such as formate dehydrogenase, glycerate dehydrogenase,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-&gt; 1.25e-136</t>
  </si>
  <si>
    <t>pfam11890, DUF3410, Domain of unknown function (DUF3410).  This domain is functionally uncharacterized. This domain is found in bacteria. This presumed domain is about 90 amino acids in length. This domain is found associated with pfam02826, pfam00389. This domain has a conserved RRE sequence motif. -&gt; 2.07e-22</t>
  </si>
  <si>
    <t>GO:0000166 -&gt; nucleotide binding;GO:0003674 -&gt; molecular_function;GO:0003824 -&gt; catalytic activity;GO:0005488 -&gt; binding;GO:0005575 -&gt; cellular_component;GO:0005622 -&gt; intracellular anatomical structure;GO:0005737 -&gt; cytoplasm;GO:0005829 -&gt; cytosol;GO:0006081 -&gt; cellular aldehyde metabolic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process;GO:0008614 -&gt; pyridoxine metabolic process;GO:0008615 -&gt; pyridoxine biosynthetic process;GO:0009058 -&gt; biosynthetic process;GO:0009110 -&gt; vitamin biosynthetic process;GO:0009987 -&gt; cellular process;GO:0016491 -&gt; oxidoreductase activity;GO:0016614 -&gt; oxidoreductase activity, acting on CH-OH group of donors;GO:0016616 -&gt; oxidoreductase activity, acting on the CH-OH group of donors, NAD or NADP as acceptor;GO:0018130 -&gt; heterocycle biosynthetic process;GO:0019438 -&gt; aromatic compound biosynthetic process;GO:0019637 -&gt; organophosphate metabolic process;GO:0033711 -&gt; 4-phosphoerythronate dehydrogenase activity;GO:0034641 -&gt; cellular nitrogen compound metabolic process;GO:0036001 -&gt; 'de novo' pyridoxal 5'-phosphate biosynthetic process;GO:0036094 -&gt; small molecule binding;GO:0042364 -&gt; water-soluble vitamin biosynthetic process;GO:0042816 -&gt; vitamin B6 metabolic process;GO:0042819 -&gt; vitamin B6 biosynthetic process;GO:0042822 -&gt; pyridoxal phosphate metabolic process;GO:0042823 -&gt; pyridoxal phosphate biosynthetic process;GO:0044237 -&gt; cellular metabolic process;GO:0044249 -&gt; cellular biosynthetic process;GO:0044271 -&gt; cellular nitrogen compound biosynthetic process;GO:0044281 -&gt; small molecule metabolic process;GO:0044283 -&gt; small molecule biosynthetic process;GO:0046184 -&gt; aldehyde biosynthetic process;GO:0046483 -&gt; heterocycle metabolic process;GO:0051287 -&gt; NAD binding;GO:0071704 -&gt; organic substance metabolic process;GO:0072524 -&gt; pyridine-containing compound metabolic process;GO:0072525 -&gt; pyridine-containing compound biosynthetic process;GO:0090407 -&gt; organophosphate biosynthetic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</si>
  <si>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K03473 -&gt; ko00750 Vitamin B6 metabolism</t>
  </si>
  <si>
    <t>MVKILVDENMPYARELFSRTGDVVAVPGRPLPVAELADADGLMVRSVTQVNEALLAGKPVKFVGTATAGTDHIDENWLQQAGIAFSAAPGCNAIAVVEYVFSALLLLAERDGFQLRDRTVGIVGVGNVGGRLQKRLEAWGIKTLLCDPPRADRGDEGDFLSLEAVTEQADILTFHTPLFKEGPYKSWHLADAALLMALKPNTILINACRGPVVDNSALLEVLKMRHDLSVVLDVWEPEPDLSLALLDKVDIATPHIAGYTLEGKARGTTQVFEAWCDFIGQPQQVPLSTLLPVPEFSEITLNGPLDQPTLKRLAHLVYDVRRDDAPLRKVAAKPGEFDRLRKQYQERREWSSLQVNCDDATTAELLNQLGFNAIISPE</t>
  </si>
  <si>
    <t>GTGGTGAAAATTCTGGTCGATGAAAATATGCCTTATGCCCGTGAGCTATTCAGCCGTACCGGCGACGTGGTCGCGGTGCCGGGGCGTCCGCTGCCGGTGGCTGAACTGGCCGATGCCGATGGCCTGATGGTGCGCTCAGTCACCCAGGTTAATGAGGCCCTGCTGGCAGGAAAGCCGGTGAAATTTGTCGGAACCGCCACGGCGGGCACCGATCATATCGACGAGAACTGGCTGCAGCAGGCGGGCATTGCGTTCTCTGCCGCACCCGGCTGTAACGCCATTGCGGTGGTGGAGTATGTTTTTTCTGCGCTGTTGCTGCTGGCGGAACGCGATGGTTTCCAGCTGCGTGACCGCACTGTCGGCATCGTTGGCGTCGGTAACGTCGGTGGGCGACTGCAAAAGCGTCTTGAGGCCTGGGGCATCAAAACCCTGCTGTGCGATCCGCCGCGTGCCGATCGCGGTGACGAGGGGGATTTCCTGTCGCTGGAGGCTGTGACAGAGCAGGCTGATATTCTGACGTTCCATACGCCGCTGTTTAAAGAGGGCCCGTATAAAAGCTGGCATCTGGCGGATGCGGCGCTGCTGATGGCGCTAAAGCCTAATACTATCCTGATCAACGCCTGTCGCGGCCCGGTGGTGGACAACAGCGCGCTGCTGGAGGTGCTGAAAATGCGGCACGATCTTAGCGTCGTGCTGGATGTCTGGGAGCCGGAGCCGGATCTGTCGCTGGCGCTGCTGGATAAGGTCGATATCGCCACGCCGCACATCGCGGGCTACACGCTGGAAGGCAAAGCGCGCGGCACCACCCAGGTGTTTGAAGCCTGGTGCGACTTTATTGGTCAGCCGCAGCAGGTGCCGCTCAGCACCTTACTGCCGGTGCCGGAATTCAGTGAGATCACCCTGAATGGCCCGCTGGATCAGCCAACGCTGAAACGCCTGGCGCATCTGGTGTATGATGTGCGCCGCGATGATGCCCCCCTGCGTAAAGTGGCGGCGAAACCCGGCGAGTTTGATCGCCTGCGCAAGCAGTATCAGGAGCGCCGCGAGTGGTCATCGCTGCAGGTGAACTGCGATGACGCCACAACCGCTGAGCTGCTGAACCAACTGGGCTTTAACGCAATCATCTCCCCGGAATAG</t>
  </si>
  <si>
    <t>ctg0001_01068</t>
  </si>
  <si>
    <t>WP_010257982.1 MULTISPECIES: helix-turn-helix transcriptional regulator [Pantoea] &gt;KAF6637035.1 helix-turn-helix transcriptional regulator [Pantoea sp. EKM10T] &gt;KAF6675981.1 helix-turn-helix transcriptional regulator [Pantoea sp. EKM21T] &gt;KAF6680962.1 helix-turn-helix transcriptional regulator [Pantoea sp. EKM22T] &gt;KAF6681181.1 helix-turn-helix transcriptional regulator [Pantoea sp. EKM20T] &gt;KGD77061.1 AraC family transcriptional regulator [Pantoea agglomerans] -&gt; 6.18e-186</t>
  </si>
  <si>
    <t>COG2207, AraC, AraC-type DNA-binding domain-containing proteins [Transcription]. -&gt; 9.67e-08</t>
  </si>
  <si>
    <t>cd06124, cupin_NimR-like_N, AraC/XylS family transcriptional regulators similar to NimR, N-terminal cupin domain.  This family contains mostly bacterial proteins containing an AraC/XylS family helix-turn-helix (HTH) DNA-binding domain C-terminal to a cupin domain, and may be possible transcriptional regulators. Included in this family is Escherichia coli HTH-type transcriptional regulator NimR (also called YeaM) that negatively regulates expression of the nimT operon and its own expression. Proteins in this family belong to the cupin superfamily with a conserved "jelly roll-like" beta-barrel fold capable of homodimerization. -&gt; 3.98e-10</t>
  </si>
  <si>
    <t>MTLKVIYQPPLDAPQLRYFMRYEQANARTEYLPHAHAWGQLIMVKSHVLEMQVEGERLLTPADIPVWIPPGQLHSSYNHRQAQFRTFNLAAPLCADLPRRACLLLVDPIAHAIMDEFAEQQIEQPETDAQWRLCEVLRDRLQLAQVQESYLPTSADKFLAPVLHALEAHPGDNTTLAGWAARVFTTERTLARRCQQQLHMTFGEWRQRLRFLRAIVLLEQGESVQSIAHELGYSSASALIVMFQQQAGTTPERYRARLG</t>
  </si>
  <si>
    <t>ATGACCCTGAAAGTGATCTACCAGCCGCCCCTTGACGCGCCGCAACTGCGCTACTTTATGCGTTACGAACAGGCCAATGCCCGCACCGAATATCTGCCGCATGCGCATGCCTGGGGGCAGCTGATTATGGTGAAAAGCCACGTACTGGAGATGCAGGTCGAGGGTGAGCGATTGCTGACACCGGCAGATATTCCGGTCTGGATCCCTCCGGGTCAGCTTCACAGTAGCTATAACCATCGTCAGGCACAGTTCCGTACTTTTAATCTGGCGGCCCCGTTATGCGCCGATCTGCCCCGGCGCGCCTGCCTGCTGCTGGTCGATCCCATTGCACATGCCATTATGGATGAGTTTGCTGAGCAGCAAATCGAGCAACCCGAAACGGATGCGCAGTGGCGGCTGTGCGAGGTGCTGCGCGATCGCCTGCAGCTGGCGCAGGTACAGGAGAGTTATCTGCCCACCTCTGCCGATAAATTTCTCGCGCCAGTGTTACATGCGCTCGAAGCGCATCCGGGCGATAACACCACGCTGGCAGGCTGGGCGGCGCGGGTCTTTACCACCGAACGGACGCTGGCGCGGCGCTGCCAGCAGCAGCTTCATATGACCTTTGGCGAGTGGCGGCAGCGGCTGCGGTTTCTGCGCGCCATTGTGCTGCTGGAGCAGGGGGAAAGCGTGCAGAGCATCGCCCATGAGCTGGGATACAGTTCAGCTTCGGCACTGATTGTGATGTTCCAGCAACAGGCGGGAACCACGCCCGAACGCTACCGTGCTCGGTTAGGCTAA</t>
  </si>
  <si>
    <t>ctg0001_01069</t>
  </si>
  <si>
    <t>WP_010257979.1 MULTISPECIES: DMT family transporter [Pantoea] &gt;RZK09269.1 MAG: DMT family transporter [Pantoea sp.] &gt;AYP22550.1 DMT family transporter [Pantoea agglomerans] &gt;EZI30874.1 Multidrug DMT transporter [Pantoea agglomerans] &gt;KAF6637036.1 DMT family transporter [Pantoea sp. EKM10T] &gt;KAF6681182.1 DMT family transporter [Pantoea sp. EKM20T] -&gt; 1.83e-198</t>
  </si>
  <si>
    <t>MFFLYPLFAVIIWSINSIVSKLSADAIDPAAISFYRWLLALLVLTPFVLPGVCRTRQVIKPHLWRLAILGLLGMVLYQSLAYYAAQSVSALFMGIIGALIPLLTVLLSVVILRIAPTLGILLGSIISFSGLVWLVSEGNVMQLLNHGLGKGELLMLAASAAYALYGVLTRRWALPLPIWQSLYVQILFGVVLLLPGFLLAPEVALNRHNLPLVAFAGLFASIIAPFLWIHGVQRLGASTTSIFMNLIPVFTAVIAVIFLHEQLHSYHWIGGGLTLGGVILAQRLRTPLSRRKPVSHPQA</t>
  </si>
  <si>
    <t>ATGTTTTTCCTGTACCCGCTCTTTGCGGTAATAATCTGGTCGATCAACTCAATTGTCAGCAAACTCTCGGCGGATGCGATCGATCCGGCGGCAATCTCATTCTACCGCTGGTTACTGGCGCTGCTGGTGCTGACGCCTTTTGTGCTGCCCGGCGTGTGCCGCACGCGTCAGGTCATTAAACCGCACCTCTGGCGGCTGGCGATCCTTGGCCTGCTCGGCATGGTGCTCTATCAGAGTCTCGCCTACTACGCAGCACAAAGTGTCAGCGCACTCTTTATGGGCATTATCGGCGCCCTCATCCCCCTGCTCACCGTGCTGCTGAGCGTGGTGATCCTGCGGATTGCGCCGACGCTCGGCATCCTGCTCGGCAGCATCATCTCCTTTAGCGGTCTGGTGTGGCTGGTCAGTGAGGGCAACGTGATGCAGTTGCTGAATCACGGTCTGGGCAAAGGTGAACTGCTGATGCTGGCCGCCTCCGCCGCCTATGCGCTGTATGGCGTGCTGACACGCCGCTGGGCGCTGCCGCTGCCGATCTGGCAAAGCCTGTATGTGCAGATTTTATTCGGTGTCGTGCTGCTGCTGCCTGGTTTTCTGCTGGCTCCCGAGGTGGCGCTTAACCGGCACAACCTGCCGCTGGTGGCCTTTGCCGGTCTGTTTGCTTCGATCATAGCGCCGTTCCTGTGGATCCACGGCGTACAGCGTCTGGGTGCCAGCACCACCAGTATCTTTATGAATCTGATCCCGGTATTCACCGCGGTGATCGCGGTGATTTTCCTGCATGAGCAATTACACAGTTACCACTGGATTGGCGGCGGTCTGACGCTTGGCGGTGTAATACTGGCGCAGCGGCTGCGTACCCCCTTATCCCGCCGTAAACCGGTGAGCCACCCACAGGCCTGA</t>
  </si>
  <si>
    <t>ctg0001_01070</t>
  </si>
  <si>
    <t>WP_163798786.1 flagella biosynthesis regulator Flk [Pantoea agglomerans] &gt;NEG49240.1 flagella biosynthesis regulator Flk [Pantoea agglomerans] -&gt; 2.53e-237</t>
  </si>
  <si>
    <t>VFG043069 --&gt; 99.7 --&gt; flk</t>
  </si>
  <si>
    <t>MQPLSGPGVPVGDRSSVNPQTGVTRHGSVAGEQPLSPAQRTTLERLIVRISSLSNLKAPELWAGVRHEVGVKSEAELQSRHFPAAEQYLNGRLTQTQNGHATRQLMTQLTDLLPKGNNRQAVSDFIRQQFGQTVLSALSQDQLRQVLTMLQNGQMTIPQPQQIRVSDRTLLPAEHHTLNQQVVRLAAATGESTGKLWTAALKLVNLTSGDPIPSRHFPLLTQYLQVRQTLSQHSAPTLQLLEASLKQPLDLQERQQLEDYSQQRFQATPQTVLTVTQTQDLLNFLFSRRADRAEKLLEQPLAASEIKPQPIWSPFVASLPPAIQPLAERPLLGFFVALVVITLLLWLVL</t>
  </si>
  <si>
    <t>ATGCAACCACTCAGCGGCCCCGGTGTGCCGGTCGGCGATCGTTCATCTGTCAATCCGCAAACTGGCGTAACGCGTCACGGTTCAGTGGCCGGTGAACAGCCCCTCTCCCCTGCGCAGCGCACGACGTTAGAACGGCTGATCGTGCGTATCTCATCGCTCAGTAATCTTAAAGCGCCTGAACTGTGGGCGGGCGTACGCCATGAAGTGGGCGTAAAGAGTGAAGCGGAGTTGCAGTCGCGTCATTTTCCGGCAGCGGAACAGTACCTTAATGGCCGCCTTACGCAGACGCAAAATGGGCATGCCACACGCCAGCTGATGACCCAGCTCACCGATCTGCTGCCGAAAGGGAATAACCGTCAGGCCGTCAGCGACTTTATCCGTCAGCAATTTGGTCAGACCGTACTGAGCGCGCTGAGCCAGGATCAGCTGCGCCAGGTGCTGACGATGCTGCAGAACGGGCAGATGACCATTCCTCAGCCGCAGCAGATCCGCGTCAGCGATCGCACGCTGCTGCCTGCCGAGCACCATACGCTGAATCAGCAGGTGGTACGCCTGGCCGCTGCCACTGGCGAATCCACCGGTAAGCTGTGGACGGCTGCGCTGAAACTGGTCAATCTGACCAGCGGTGATCCCATCCCGTCGCGCCACTTCCCACTGCTGACACAGTATCTGCAGGTACGTCAGACGTTGAGTCAGCACAGCGCACCGACGCTGCAATTGCTGGAAGCGTCCCTGAAACAGCCGCTTGATCTGCAGGAGCGGCAGCAACTGGAGGATTACAGCCAGCAGCGTTTTCAGGCGACACCGCAGACGGTGCTCACCGTAACGCAGACCCAGGATCTGCTGAACTTCCTGTTCAGCCGTCGCGCCGACCGGGCAGAAAAACTTCTTGAACAGCCGCTGGCTGCCAGCGAGATTAAACCGCAGCCGATCTGGTCGCCCTTTGTTGCGTCGCTGCCGCCCGCGATTCAGCCTCTGGCAGAGCGCCCCCTGCTGGGTTTCTTTGTCGCTCTGGTTGTCATCACCCTTTTACTCTGGCTGGTCCTCTGA</t>
  </si>
  <si>
    <t>ctg0001_01071</t>
  </si>
  <si>
    <t>WP_010671442.1 MULTISPECIES: rhodanese-like domain-containing protein [Pantoea] &gt;AZI51753.1 rhodanese [Pantoea agglomerans] &gt;KAF6675984.1 rhodanese [Pantoea sp. EKM21T] &gt;KAF6680959.1 rhodanese [Pantoea sp. EKM22T] &gt;KDA95092.1 rhodanese [Pantoea agglomerans Eh318] &gt;KPA06721.1 rhodanese [Pantoea agglomerans] -&gt; 1.54e-108</t>
  </si>
  <si>
    <t>COG0607, PspE, Rhodanese-related sulfurtransferase [Inorganic ion transport and metabolism]. -&gt; 4.67e-08</t>
  </si>
  <si>
    <t>cd01521, RHOD_PspE2, Member of the Rhodanese Homology Domain superfamily. This CD includes the putative rhodanese-like protein, Psp2, of Yersinia pestis biovar Medievalis and other similar uncharacterized proteins. -&gt; 1.58e-44</t>
  </si>
  <si>
    <t>MSSVLRIPAATPQQSLDYLQAKLAFYTDAWDLAEDLGRQIPDIVVIDARAPEAYRAGHICGAINFPHREMDATTTARLDRSKVYVTYCDGIGCNGSTKAAWKLASLGFQVKELIGGLDFWKRDGHPLTWGDAPGEWPVAAPKAFCGC</t>
  </si>
  <si>
    <t>ATGTCATCGGTTTTACGAATTCCGGCCGCCACCCCGCAGCAAAGCCTCGACTATCTGCAGGCAAAACTCGCTTTTTACACCGACGCCTGGGATCTGGCGGAAGATCTGGGGCGGCAAATCCCGGATATCGTGGTAATCGATGCTCGCGCGCCGGAGGCTTATCGCGCCGGGCATATTTGCGGCGCGATCAACTTTCCGCATCGCGAGATGGATGCCACTACCACGGCCCGGCTCGATCGCAGTAAAGTTTATGTCACGTATTGTGACGGCATTGGCTGTAACGGCTCGACGAAAGCGGCCTGGAAACTGGCCTCGCTGGGATTTCAGGTGAAGGAGTTGATTGGCGGGCTGGATTTCTGGAAACGTGACGGTCATCCGCTGACCTGGGGTGATGCACCGGGCGAATGGCCAGTCGCCGCGCCCAAAGCATTCTGTGGCTGTTAA</t>
  </si>
  <si>
    <t>ctg0001_01072</t>
  </si>
  <si>
    <t>WP_010671441.1 MULTISPECIES: PLP-dependent aminotransferase family protein [Pantoea] &gt;ERM08980.1 GntR family transcriptional regulator [Pantoea agglomerans Tx10] &gt;KJH62542.1 GntR family transcriptional regulator [Pantoea agglomerans] &gt;KNH33547.1 GntR family transcriptional regulator [Pantoea vagans] &gt;MBA8863445.1 GntR family transcriptional regulator/MocR family aminotransferase [Pantoea agglomerans] &gt;MBA8868784.1 GntR family transcriptional regulator/MocR family aminotransferase [Pantoea agglomerans] -&gt; 0.0</t>
  </si>
  <si>
    <t>COG1167, ARO8, Transcriptional regulators containing a DNA-binding HTH domain and an aminotransferase domain (MocR family) and their eukaryotic orthologs [Transcription / Amino acid transport and metabolism]. -&gt; 4.19e-73</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</si>
  <si>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9.72e-24</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</si>
  <si>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1.38e-08</t>
  </si>
  <si>
    <t>MSSPLLQLFQHQTSGGVRERLCSTLRLAINRHHLHAGQQLPSSRQLAQDLRLSRVTVEAAYGQLESEGYLRRETGRGTFVAIIIPTHSSSLPARSQPVRFSARGQQVLATGGCQDPPFPHAFAAGSPELRAFPHDTWRRLGSSVQRSLGSAAMGYGNPCGYLPLRSALADYLALSRGVACQPEQVIILTSSQQALQLLAMMFVDPGDEVWMEEPGYPGARNAFLAAGAQVRGIEVDAEGAIPASGSAKLMYLTPSHHYPTGVTLSLTRRLAWLDWAQRNRCWLIEDDYDSEFHYDERPIPALQGLDRHQRVITLGTFSKSLFPSLRLAWMVVPPALITPIGQARSVLDGHSALLPQAVTAAFLQQGHFASHLRLMRQLYHSRRDLLLTLIAQQLSPWITPIVSSGGLQVTVRLQQDEARLSALAAQQGLLLPRLSPLYAGPSSQQGWMLGFAALTPDEIVAGCDTLLRLLQREG</t>
  </si>
  <si>
    <t>ATGTCTTCACCGTTATTACAACTTTTCCAGCATCAGACCAGTGGCGGCGTGCGCGAGCGGCTCTGCTCTACCCTGCGACTGGCGATCAACCGGCACCATCTGCATGCTGGTCAGCAGTTGCCGTCCAGTCGGCAGCTGGCGCAGGATCTGCGTCTGTCACGTGTGACGGTGGAAGCGGCCTACGGACAGCTGGAAAGTGAAGGCTATCTGCGACGCGAGACCGGTCGCGGTACTTTTGTTGCCATCATCATCCCCACCCACTCATCATCATTACCTGCCCGGTCTCAGCCCGTCCGTTTCTCGGCGCGGGGCCAGCAGGTACTGGCAACCGGTGGCTGTCAGGATCCCCCTTTTCCCCATGCATTCGCCGCCGGTTCACCGGAGTTACGCGCTTTTCCCCATGACACGTGGCGACGCCTCGGCAGCAGCGTGCAGCGTTCACTGGGCAGTGCCGCAATGGGATACGGCAATCCCTGCGGCTACCTGCCGTTACGCAGCGCACTCGCGGATTATCTGGCACTTTCCCGGGGCGTGGCATGCCAGCCGGAACAGGTGATCATTCTGACCAGTTCACAACAGGCACTGCAGTTACTGGCAATGATGTTCGTCGATCCCGGTGATGAGGTATGGATGGAGGAGCCGGGCTATCCTGGTGCGCGTAACGCCTTTCTGGCTGCCGGCGCACAGGTGCGCGGGATTGAGGTCGATGCCGAAGGTGCCATCCCCGCCAGCGGCAGTGCAAAACTGATGTATCTGACGCCATCGCATCATTACCCTACCGGCGTGACGCTGAGCCTGACGCGACGCCTGGCGTGGCTGGACTGGGCGCAGCGCAACCGGTGCTGGCTGATCGAAGACGATTATGACAGCGAATTTCACTACGACGAACGTCCTATCCCTGCGCTACAGGGACTGGATCGCCATCAGCGGGTGATTACGCTGGGCACCTTCTCGAAGTCGCTGTTTCCCTCCCTGCGGCTGGCCTGGATGGTGGTCCCGCCCGCGCTGATTACCCCCATAGGCCAGGCACGCAGCGTGCTGGATGGACACAGCGCCCTGCTGCCGCAGGCTGTCACCGCCGCCTTTCTGCAACAGGGACATTTCGCCAGCCATCTGCGGCTGATGCGTCAGCTCTATCACAGCCGTCGCGATCTGCTGCTGACGCTAATCGCTCAGCAACTGTCGCCGTGGATCACGCCGATTGTCAGCAGCGGCGGATTACAGGTAACTGTCAGACTGCAACAGGATGAAGCGCGATTAAGCGCACTGGCGGCTCAACAGGGTTTGCTGCTGCCGCGTCTGAGTCCGCTCTATGCCGGGCCTTCATCTCAGCAAGGCTGGATGCTGGGCTTTGCCGCACTGACGCCTGACGAGATTGTGGCAGGATGCGATACATTGCTGCGGCTGCTGCAGCGGGAGGGCTAA</t>
  </si>
  <si>
    <t>ctg0001_01073</t>
  </si>
  <si>
    <t>WP_010257968.1 MULTISPECIES: beta-ketoacyl-ACP synthase I [Pantoea] &gt;MBN1089476.1 beta-ketoacyl-ACP synthase I [Pantoea sp. 1B4] &gt;RZK09273.1 MAG: beta-ketoacyl-ACP synthase I [Pantoea sp.] &gt;AOE38640.1 beta-ketoacyl-[acyl-carrier-protein] synthase I [Pantoea agglomerans] &gt;AYP22546.1 beta-ketoacyl-ACP synthase I [Pantoea agglomerans] &gt;AZI51755.1 beta-ketoacyl-ACP synthase I [Pantoea agglomerans] -&gt; 2.90e-290</t>
  </si>
  <si>
    <t>COG0304, FabB, 3-oxoacyl-(acyl-carrier-protein) synthase [Lipid metabolism / Secondary metabolites biosynthesis, transport, and catabolism]. -&gt; 3.77e-110</t>
  </si>
  <si>
    <t>cd00825, decarbox_cond_enzymes, decarboxylating condensing enzymes; Family of enzymes that catalyze the formation of a new carbon-carbon bond by a decarboxylating Claisen-like condensation reaction. Members are involved in the synthesis of fatty acids and polyketides, a diverse group of natural products. Both pathways are an iterative series of additions of small carbon units, usually acetate, to a nascent acyl group. There are 2 classes of decarboxylating condensing enzymes, which can be distinguished by sequence similarity, type of active site residues and type of primer units (acetyl CoA or acyl carrier protein (ACP) linked units). -&gt; 1.09e-115</t>
  </si>
  <si>
    <t>pfam02801, Ketoacyl-synt_C, Beta-ketoacyl synthase, C-terminal domain.  The structure of beta-ketoacyl synthase is similar to that of the thiolase family (pfam00108) and also chalcone synthase. The active site of beta-ketoacyl synthase is located between the N and C-terminal domains. -&gt; 1.48e-16</t>
  </si>
  <si>
    <t>GO:0003674 -&gt; molecular_function;GO:0003824 -&gt; catalytic activity;GO:0004312 -&gt; fatty acid synthase activity;GO:0004315 -&gt; 3-oxoacyl-[acyl-carrier-protein] synthase activity;GO:0005575 -&gt;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process;GO:0009987 -&gt; cellular process;GO:0016053 -&gt; organic acid biosynthetic process;GO:0016740 -&gt; transferase activity;GO:0016746 -&gt; acyltransferase activity;GO:0016747 -&gt; acyltransferase activity, transferring groups other than amino-acyl groups;GO:0019752 -&gt; carboxylic acid metabolic process;GO:0032787 -&gt; monocarboxylic acid metabolic process;GO:0043436 -&gt;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process;GO:1901576 -&gt; organic substance biosynthetic process</t>
  </si>
  <si>
    <t>K00647 -&gt; ko00780 Biotin metabolism;ko01212 Fatty acid metabolism;ko00061 Fatty acid biosynthesis</t>
  </si>
  <si>
    <t>A0A0H2XCV9 --&gt; Fabb (xc_3652)</t>
  </si>
  <si>
    <t>VFG009135 --&gt; 98.5 --&gt; kasB</t>
  </si>
  <si>
    <t>MKRAVITGLGIVSSIGNNQQEVLSSLREGRSGITFSEEMKDSGMRSHVWGNVKLDTTGLIDRKVVRFMSDASIYAYLSMEEAIKDSGLSAEAYQSNPRVGLIAGSGGGSPRFQVFGADAMRSPRGLKAVGPYVVTKAMASGVSACLATPFKIHGVNYSISSACATSAHCIGNAVEQIQLGKQDIVFAGGGEELCWEMACEFDAMGALSTRYNDTPEKASRTYDNERDGFVIAGGGGMVVVEELEHALARGAHIYAEIVGYGATSDGADMVAPSGEGAVRCMKMAMHGVDTPIDYLNSHGTSTPVGDVKELGAIREVFGDNTPYISATKAMTGHSLGAAGVQEAIYSLLMLEHGFIAPSINITSLDAAATGMNIVTEPMEKELTTVMSNSFGFGGTNATLTMRKYQA</t>
  </si>
  <si>
    <t>ATGAAACGTGCTGTGATTACTGGCTTAGGGATCGTTTCCAGTATTGGTAATAACCAGCAGGAGGTGCTGTCATCTCTGCGTGAAGGACGCTCTGGCATCACCTTTTCTGAAGAGATGAAAGATTCCGGCATGCGTAGTCACGTCTGGGGTAACGTTAAATTAGATACCACCGGCCTCATCGATCGCAAAGTTGTGCGCTTTATGAGTGATGCGTCCATCTATGCTTATCTTTCCATGGAAGAAGCGATTAAAGATTCTGGCCTTAGCGCTGAAGCGTATCAGAGCAACCCACGTGTGGGTCTGATTGCGGGTTCAGGCGGCGGCTCCCCACGTTTCCAGGTATTTGGTGCTGACGCAATGCGCAGCCCACGCGGCCTGAAAGCGGTTGGCCCTTATGTTGTCACCAAAGCGATGGCCTCTGGCGTCTCTGCCTGCCTCGCAACGCCATTCAAAATTCATGGCGTAAACTACTCGATTAGCTCCGCCTGTGCCACCTCTGCGCACTGTATCGGTAACGCCGTTGAGCAGATCCAGCTTGGCAAACAGGATATCGTTTTTGCGGGCGGCGGCGAAGAGCTGTGCTGGGAAATGGCCTGTGAGTTCGACGCCATGGGCGCGCTCTCTACCCGTTACAACGACACGCCAGAAAAAGCGTCACGCACTTACGACAATGAGCGCGACGGCTTTGTTATCGCCGGTGGCGGTGGCATGGTCGTCGTTGAAGAACTGGAGCATGCGCTGGCACGTGGTGCGCATATCTATGCCGAAATCGTCGGTTATGGTGCCACTTCAGACGGTGCAGACATGGTTGCTCCATCAGGTGAAGGCGCAGTGCGCTGCATGAAGATGGCGATGCACGGTGTCGATACCCCGATTGACTATCTGAACAGCCACGGAACCTCTACCCCGGTGGGTGATGTGAAAGAGCTGGGCGCGATTCGTGAAGTGTTTGGCGATAACACGCCATACATCTCAGCAACGAAAGCGATGACCGGCCACTCTCTGGGTGCGGCTGGCGTGCAGGAAGCGATCTACTCGCTGCTGATGCTGGAGCATGGCTTTATCGCGCCAAGCATCAACATCACCTCGCTTGACGCGGCAGCAACCGGTATGAACATCGTCACTGAGCCGATGGAAAAAGAGCTGACTACCGTGATGTCTAACAGCTTTGGTTTTGGCGGTACCAACGCCACATTGACCATGCGTAAATATCAGGCGTAA</t>
  </si>
  <si>
    <t>ctg0001_01074</t>
  </si>
  <si>
    <t>WP_031292721.1 MULTISPECIES: bifunctional tRNA (5-methylaminomethyl-2-thiouridine)(34)-methyltransferase MnmD/FAD-dependent 5-carboxymethylaminomethyl-2-thiouridine(34) oxidoreductase MnmC [Pantoea] &gt;EZI30869.1 tRNA 5-methylaminomethyl-2-thiouridine biosynthesis bifunctional protein MnmC [Pantoea agglomerans] &gt;KOA70419.1 FAD-dependent oxidoreductase [Pantoea sp. CFSAN033090] &gt;MBD8115531.1 bifunctional tRNA (5-methylaminomethyl-2-thiouridine)(34)-methyltransferase MnmD/FAD-dependent 5-carboxymethylaminomethyl-2-thiouridine(34) oxidoreductase MnmC [Pantoea agglomerans] &gt;MBD8126526.1 bifunctional tRNA (5-methylaminomethyl-2-thiouridine)(34)-methyltransferase MnmD/FAD-dependent 5-carboxymethylaminomethyl-2-thiouridine(34) oxidoreductase MnmC [Pantoea agglomerans] &gt;MBD8154325.1 bifunctional tRNA (5-methylaminomethyl-2-thiouridine)(34)-methyltransferase MnmD/FAD-dependent 5-carboxymethylaminomethyl-2-thiouridine(34) oxidoreductase MnmC [Pantoea agglomerans] -&gt; 0.0</t>
  </si>
  <si>
    <t>COG4121, COG4121, Uncharacterized conserved protein [Function unknown]. -&gt; 4.50e-40</t>
  </si>
  <si>
    <t>pfam05430, Methyltransf_30, S-adenosyl-L-methionine-dependent methyltransferase.  This family is a S-adenosyl-L-methionine (SAM)-dependent methyltransferase. It is often found in association with pfam01266, where it is responsible for catalyzing the transfer of a methyl group from S-adenosyl-L-methionine to 5-aminomethyl-2-thiouridine to form 5-methylaminomethyl-2-thiouridine. -&gt; 1.83e-40</t>
  </si>
  <si>
    <t>GO:0000166 -&gt; nucleotide binding;GO:0001510 -&gt; RNA methylation;GO:0002097 -&gt; tRNA wobble base modification;GO:0002098 -&gt; tRNA wobble uridine modification;GO:0003674 -&gt; molecular_function;GO:0003824 -&gt; catalytic activity;GO:0004808 -&gt; tRNA (5-methylaminomethyl-2-thiouridylate)-methyltransferase activity;GO:0005488 -&gt; binding;GO:0005575 -&gt; cellular_component;GO:0005622 -&gt; intracellular anatomical structure;GO:0005737 -&gt; cytoplasm;GO:0006139 -&gt;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process;GO:0016491 -&gt; oxidoreductase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process;GO:0036094 -&gt; small molecule binding;GO:0043167 -&gt; ion binding;GO:0043168 -&gt; anion binding;GO:0043170 -&gt;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process;GO:0050660 -&gt; flavin adenine dinucleotide binding;GO:0071704 -&gt; organic substance metabolic process;GO:0071949 -&gt; FAD binding;GO:0090304 -&gt; nucleic acid metabolic process;GO:0097159 -&gt; organic cyclic compound binding;GO:0140098 -&gt; catalytic activity, acting on RNA;GO:0140101 -&gt; catalytic activity, acting on a tRNA;GO:1901265 -&gt; nucleoside phosphate binding;GO:1901360 -&gt; organic cyclic compound metabolic process;GO:1901363 -&gt; heterocyclic compound binding</t>
  </si>
  <si>
    <t>MKLTPVEHAKLNWNEQGTPVSRAFGDVYFSNDNGLEETRYVFLGGNGFPQRFTEHPRDLLIVAESGFGTGLNFLTLWQAFDAFQREQPDATLKRLHFISFEKFPLTREDLTAAQQHWPELAPWAEALQAQWPAALPGCQRLLFDGGRITLDLWLGDINLLMGQLDESLNRQVDAWFLDGFAPSKNPDMWTPELFGMMAKLARPQGTFATFTAAGIVRRGLQQAGFAVIRRKGFGPKREMLCGPLQDAPPLPAAQPWYHRQCAEQRDVALIGGGVASATLALALLRRGWRVTLYCADEAPAQGASGNRQGALYPLLNQHDPALATFFPSAFSFARRLYDQLTVTYEHHWSGVLQLGWDEKSRKKIDQMLAMDLPEIIACGVDVAEAEKRANVEHGCGGIFYPQGGWLSPAELTTAMLAHGETQGLRIHWLHRVSALSREDDHWMLTFSDRPAVRHPTVVLANGHAIADFAQSAPLPTYPVAGQVSHVPSTPGLNALQTVLCYDGYLTPVSPQFGTHCIGASYHRGDTATAYREEDQQENRSRLLHCLPDSSWAETVDVSDGEARMGVRCATRDHLPMVGGVPDYAATLAQYADLPAQQAAGSDIADAPDLAGLYLFGALGSRGLCSAPLAAEVLAAQLAGEPQPLDASTLAALNPNRYWVRKLLKGKAV</t>
  </si>
  <si>
    <t>GTGAAATTGACCCCGGTTGAACATGCAAAGCTAAACTGGAATGAACAGGGTACACCTGTTTCCCGAGCGTTTGGCGATGTCTATTTCTCTAATGACAACGGTCTGGAAGAGACACGCTATGTCTTCCTTGGCGGCAACGGTTTTCCCCAGCGTTTTACTGAGCATCCGCGCGATCTGCTGATCGTGGCGGAGAGCGGTTTTGGCACCGGTCTTAATTTCCTGACGCTGTGGCAGGCGTTCGATGCGTTTCAGCGCGAACAGCCCGACGCCACTTTAAAACGTCTGCATTTCATCAGCTTTGAGAAATTTCCGTTAACCCGTGAAGATTTAACTGCGGCGCAGCAGCACTGGCCCGAACTGGCCCCCTGGGCGGAGGCGCTGCAGGCGCAGTGGCCCGCTGCCCTGCCCGGCTGTCAGCGTCTGCTGTTTGATGGCGGCCGCATCACGCTCGACCTGTGGCTGGGCGATATTAACCTGCTGATGGGCCAGCTGGATGAGAGCCTGAATCGTCAGGTAGATGCCTGGTTCCTGGATGGGTTCGCGCCCTCAAAGAACCCGGATATGTGGACGCCGGAGCTGTTCGGCATGATGGCAAAACTGGCGCGGCCGCAGGGGACCTTCGCGACCTTTACGGCCGCAGGTATTGTCCGGCGCGGTCTGCAGCAGGCGGGCTTTGCGGTCATCCGCCGCAAAGGATTTGGTCCGAAGCGCGAAATGCTATGCGGGCCGTTGCAGGATGCGCCTCCGCTGCCCGCCGCGCAGCCCTGGTATCATCGTCAATGTGCGGAGCAGCGTGATGTAGCCCTGATTGGCGGTGGCGTCGCCAGTGCCACCCTGGCGCTGGCGCTGCTGCGTCGCGGCTGGCGGGTAACGCTTTATTGCGCCGATGAGGCGCCCGCGCAGGGCGCATCCGGCAACCGTCAGGGAGCGCTCTATCCGCTGCTCAATCAGCACGACCCGGCACTTGCCACTTTTTTCCCCTCGGCCTTCAGCTTTGCCCGGCGGCTCTATGATCAATTAACCGTCACCTATGAGCATCACTGGAGCGGTGTGCTGCAGCTGGGCTGGGATGAGAAAAGCCGTAAGAAGATCGATCAGATGCTGGCGATGGACCTGCCTGAAATCATCGCCTGTGGCGTCGATGTGGCAGAAGCTGAAAAACGGGCAAATGTTGAACATGGCTGTGGCGGCATTTTCTATCCGCAAGGCGGCTGGCTCTCACCGGCAGAGCTGACCACCGCGATGCTGGCGCATGGCGAAACCCAGGGATTGCGCATTCACTGGCTGCACCGGGTGAGCGCGCTTTCCCGTGAGGATGATCACTGGATGCTGACGTTCAGCGATCGTCCGGCGGTACGTCATCCGACCGTCGTACTGGCAAACGGTCATGCGATTGCTGACTTTGCGCAAAGCGCCCCGCTGCCGACCTATCCGGTGGCCGGTCAGGTAAGCCATGTTCCCTCCACGCCGGGCCTCAACGCGCTGCAAACGGTGCTCTGTTACGACGGCTATCTGACGCCTGTCAGCCCGCAGTTTGGTACGCACTGTATCGGGGCCAGCTATCACCGTGGCGATACCGCAACCGCGTATCGGGAGGAGGATCAGCAGGAGAACCGCAGCCGCCTGCTGCATTGCCTGCCTGACAGCAGCTGGGCCGAAACGGTGGATGTCAGTGACGGAGAGGCAAGAATGGGGGTGCGCTGCGCCACCCGGGATCACCTGCCGATGGTGGGCGGCGTGCCGGATTATGCTGCTACGCTGGCGCAGTATGCTGATTTACCGGCACAGCAGGCGGCAGGCAGCGATATCGCTGACGCACCCGATCTTGCGGGCTTGTATCTGTTTGGGGCGCTGGGATCGCGCGGCCTGTGCAGTGCGCCGCTGGCGGCCGAAGTGCTGGCAGCTCAGCTGGCGGGCGAGCCGCAGCCTCTGGATGCCAGTACCCTGGCAGCACTCAATCCGAATCGTTACTGGGTGAGGAAATTACTGAAGGGAAAAGCCGTTTAG</t>
  </si>
  <si>
    <t>ctg0001_01075</t>
  </si>
  <si>
    <t>ERM08982.1 hypothetical protein L584_02505 [Pantoea agglomerans Tx10] &gt;EZI30868.1 YfcL family protein [Pantoea agglomerans] &gt;KDA95096.1 hypothetical protein T296_07700 [Pantoea agglomerans Eh318] &gt;KEY44051.1 hypothetical protein FB99_25030 [Pantoea agglomerans] &gt;KPA06725.1 hypothetical protein PAP10c_2035 [Pantoea agglomerans] -&gt; 1.17e-65</t>
  </si>
  <si>
    <t>pfam08891, YfcL, YfcL protein.  This family of proteins are functionally uncharacterized. THey are related to the short YfcL protein from E. coli. -&gt; 1.20e-35</t>
  </si>
  <si>
    <t>MQKGIIKRGIEMIAEFEARILALIDDMVEHASDDELFASGYLRGHLTLAVAEVEQLGEHTPEALQIQVTRSLQNAIAAGELSPRDQALVVGMWDNLFVQARQLSA</t>
  </si>
  <si>
    <t>ATGCAGAAAGGCATTATTAAAAGAGGAATTGAGATGATCGCAGAATTTGAAGCGCGTATTCTGGCCCTGATTGACGACATGGTCGAGCATGCCAGTGACGATGAGCTGTTCGCCAGCGGTTATCTGCGCGGGCATCTGACACTGGCCGTCGCTGAAGTGGAGCAACTGGGCGAACATACGCCAGAAGCGCTGCAGATTCAGGTAACCCGCAGTCTGCAAAATGCCATTGCTGCCGGAGAACTTTCGCCGCGCGATCAGGCATTAGTGGTCGGGATGTGGGATAACCTGTTTGTTCAGGCACGCCAGCTCTCCGCGTAG</t>
  </si>
  <si>
    <t>ctg0001_01076</t>
  </si>
  <si>
    <t>EZI30867.1 hypothetical protein BW31_04630 [Pantoea agglomerans] &gt;KPA06726.1 Elongation factor P hydroxylase [Pantoea agglomerans] &gt;CAH6222184.1 Elongation factor P hydroxylase [Pantoea agglomerans] &gt;SMQ22745.1 hypothetical protein SAMN02744765_1123 [Pantoea agglomerans] &gt;SUB06493.1 Protein of uncharacterised function, DUF462 [Pantoea agglomerans] -&gt; 1.60e-155</t>
  </si>
  <si>
    <t>COG3101, COG3101, Uncharacterized protein conserved in bacteria [Function unknown]. -&gt; 3.82e-106</t>
  </si>
  <si>
    <t>pfam04315, EpmC, Elongation factor P hydroxylase.  This family catalyzes the final step in the elongation factor P modification pathway. It hydroxylates Lys-34 of elongation factor P. Members of this family have a conserved HEXXH motif, suggesting they are putative peptidases of zincin fold. -&gt; 7.50e-88</t>
  </si>
  <si>
    <t>GO:0003674 -&gt; molecular_function;GO:0003824 -&gt; catalytic activity;GO:0004497 -&gt; monooxygenase activity;GO:0005488 -&gt; binding;GO:0006464 -&gt; cellular protein modification process;GO:0006807 -&gt; nitrogen compound metabolic process;GO:0008150 -&gt; biological_process;GO:0008152 -&gt; metabolic process;GO:0009987 -&gt; cellular process;GO:0016491 -&gt; oxidoreductase activity;GO:0016705 -&gt; oxidoreductase activity, acting on paired donors, with incorporation or reduction of molecular oxygen;GO:0016709 -&gt; oxidoreductase activity, acting on paired donors, with incorporation or reduction of molecular oxygen, NAD(P)H as one donor, and incorporation of one atom of oxygen;GO:0017185 -&gt; peptidyl-lysine hydroxylation;GO:0018126 -&gt; protein hydroxylation;GO:0018193 -&gt; peptidyl-amino acid modification;GO:0018205 -&gt; peptidyl-lysine modification;GO:0019538 -&gt; protein metabolic process;GO:0036211 -&gt; protein modification process;GO:0043167 -&gt; ion binding;GO:0043169 -&gt; cation binding;GO:0043170 -&gt; macromolecule metabolic process;GO:0043412 -&gt; macromolecule modification;GO:0043687 -&gt; post-translational protein modification;GO:0044237 -&gt; cellular metabolic process;GO:0044238 -&gt; primary metabolic process;GO:0044260 -&gt; cellular macromolecule metabolic process;GO:0044267 -&gt; cellular protein metabolic process;GO:0046872 -&gt; metal ion binding;GO:0071704 -&gt; organic substance metabolic process;GO:0072580 -&gt; bacterial-type EF-P lysine modification;GO:1901260 -&gt; peptidyl-lysine hydroxylation involved in bacterial-type EF-P lysine modification;GO:1901564 -&gt; organonitrogen compound metabolic process</t>
  </si>
  <si>
    <t>MAAPLWPGLPRCNRNLKPDTVMNPTHHYEQLITLFDRCFSDEFQTRLIKGDDEPIYLPADAESPWNRVVFAHGFYASALHEISHWCIAGEARRKLVDFGYWYCPDGRDALTQSQFEAVEVKPQALEWMFCTAAGFPFNVSCDNLDGDCEPDRIAFQRKVHAQVMSYLTSGIPDRPARFITALAEFYGRPSLTASQFPWPDDL</t>
  </si>
  <si>
    <t>ATGGCAGCGCCGTTATGGCCTGGCTTGCCACGCTGCAATCGTAACCTAAAACCTGATACCGTCATGAACCCGACACATCATTATGAACAGCTGATCACGCTGTTTGATCGCTGTTTCAGCGATGAATTTCAGACCCGTCTAATTAAAGGCGATGATGAACCGATCTATCTTCCTGCTGATGCCGAATCGCCGTGGAATCGTGTGGTTTTTGCTCACGGCTTCTACGCCAGTGCCCTGCATGAGATCTCTCACTGGTGCATCGCCGGTGAAGCGCGCCGCAAACTGGTCGATTTTGGCTACTGGTACTGTCCGGATGGCCGCGATGCGCTGACCCAGAGTCAGTTTGAAGCGGTGGAAGTGAAGCCACAGGCGCTGGAGTGGATGTTTTGTACGGCGGCAGGCTTTCCCTTCAACGTGAGTTGTGACAATCTCGACGGGGATTGTGAACCGGATCGCATTGCTTTCCAGCGTAAAGTGCATGCTCAGGTCATGAGCTATCTGACGTCGGGCATTCCCGACCGTCCCGCGCGTTTTATTACCGCCCTGGCGGAATTTTATGGCAGGCCTTCATTAACAGCATCGCAGTTTCCCTGGCCGGACGATCTGTGA</t>
  </si>
  <si>
    <t>ctg0001_01077</t>
  </si>
  <si>
    <t>WP_010257955.1 MULTISPECIES: sulfite exporter TauE/SafE family protein [Pantoea] &gt;RZK09277.1 MAG: hypothetical protein EOO84_00315 [Pantoea sp.] &gt;AYP22543.1 hypothetical protein D0A61_06060 [Pantoea agglomerans] &gt;AZI51759.1 hypothetical protein CBF16_13155 [Pantoea agglomerans] &gt;ERM08983.1 membrane protein [Pantoea agglomerans Tx10] &gt;EZI30866.1 Membrane protein [Pantoea agglomerans] -&gt; 1.13e-176</t>
  </si>
  <si>
    <t>GO:0005575 -&gt; cellular_component;GO:0005886 -&gt; plasma membrane;GO:0006950 -&gt; response to stress;GO:0008150 -&gt; biological_process;GO:0009266 -&gt; response to temperature stimulus;GO:0009408 -&gt; response to heat;GO:0009628 -&gt; response to abiotic stimulus;GO:0016020 -&gt; membrane;GO:0050896 -&gt; response to stimulus;GO:0071944 -&gt; cell periphery</t>
  </si>
  <si>
    <t>2.A.102.3.1 --&gt; TSUP</t>
  </si>
  <si>
    <t>MDWFVVSPLLVGLLFLIAMLAGFIDSIAGGGGLLTVPSLLAAGLSPAQALATNKLQSVGGSFSASLYFIRRGAVNLNEQWLNIAMTLLGSVLGAILIQRLQADFLRQMLPLFLIAIGLWFLLMPRLGEMDRARRLHGLAFALVGGGAVGFYDGFFGPGAGSFYALAFVTLCGYNLAKATAHAKVLNFTSNLGSLLFFMFGGKVVWGTGLIMMLGAFCGARLGARLVLSRGQKLIRPMVVIVSAVMSIKLLWDSHGSAVMAWLATLQS</t>
  </si>
  <si>
    <t>ATGGATTGGTTTGTGGTCAGCCCGCTGCTCGTCGGGCTGCTGTTTTTAATCGCCATGCTCGCCGGTTTTATTGATTCAATCGCGGGTGGCGGGGGATTACTTACGGTACCTTCGTTGCTGGCGGCGGGCCTCTCTCCGGCCCAGGCGCTGGCGACCAATAAACTGCAATCGGTCGGCGGATCGTTTTCCGCCAGTCTCTACTTTATCCGGCGTGGTGCGGTCAATCTGAATGAACAGTGGCTGAACATTGCCATGACGCTGCTGGGTTCCGTGCTGGGCGCGATACTGATTCAGCGCCTGCAGGCGGATTTCCTGCGCCAGATGCTGCCGCTGTTTTTAATCGCTATCGGTCTGTGGTTCCTGCTGATGCCGCGACTCGGCGAAATGGATCGCGCGCGCCGTCTGCATGGTCTGGCCTTTGCCCTGGTCGGCGGCGGAGCTGTGGGATTCTATGACGGATTTTTCGGACCGGGCGCAGGCTCTTTTTATGCGCTGGCTTTCGTCACGCTCTGCGGCTACAACCTTGCCAAAGCGACCGCCCATGCCAAGGTCCTCAACTTCACCTCGAACCTCGGCAGCCTGCTGTTCTTTATGTTCGGCGGCAAAGTAGTGTGGGGAACCGGCCTGATCATGATGCTCGGCGCTTTCTGCGGCGCGCGTCTGGGCGCAAGACTGGTGCTGAGCCGCGGACAGAAGCTGATCCGCCCGATGGTGGTGATTGTGTCTGCCGTCATGAGCATTAAATTACTGTGGGACAGCCATGGCAGCGCCGTTATGGCCTGGCTTGCCACGCTGCAATCGTAA</t>
  </si>
  <si>
    <t>ctg0001_01078</t>
  </si>
  <si>
    <t>WP_137229681.1 penicillin-insensitive murein endopeptidase [Pantoea agglomerans] &gt;MBD8142630.1 penicillin-insensitive murein endopeptidase [Pantoea agglomerans] &gt;MBD8180223.1 penicillin-insensitive murein endopeptidase [Pantoea agglomerans] &gt;MBD8220276.1 penicillin-insensitive murein endopeptidase [Pantoea agglomerans] &gt;MBD8264898.1 penicillin-insensitive murein endopeptidase [Pantoea agglomerans] &gt;TKK17920.1 penicillin-insensitive murein endopeptidase [Pantoea agglomerans] -&gt; 6.02e-205</t>
  </si>
  <si>
    <t>COG3770, MepA, Murein endopeptidase [Cell envelope biogenesis, outer membrane]. -&gt; 1.36e-104</t>
  </si>
  <si>
    <t>pfam03411, Peptidase_M74, Penicillin-insensitive murein endopeptidase.   -&gt; 7.37e-76</t>
  </si>
  <si>
    <t>GO:0000270 -&gt; peptidoglycan metabolic process;GO:0003674 -&gt; molecular_function;GO:0003824 -&gt; catalytic activity;GO:0004175 -&gt; endopeptidase activity;GO:0006022 -&gt;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activity;GO:0009058 -&gt; biosynthetic process;GO:0009059 -&gt; macromolecule biosynthetic process;GO:0009252 -&gt; peptidoglycan biosynthetic process;GO:0009273 -&gt; peptidoglycan-based cell wall biogenesis;GO:0009987 -&gt; cellular process;GO:0016787 -&gt; hydrolase activity;GO:0019538 -&gt; protein metabolic process;GO:0030203 -&gt; glycosaminoglycan metabolic process;GO:0034645 -&gt; cellular macromolecule biosynthetic process;GO:0042221 -&gt; response to chemical;GO:0042546 -&gt; cell wall biogenesis;GO:0043170 -&gt;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process;GO:0050896 -&gt; response to stimulus;GO:0070589 -&gt; cellular component macromolecule biosynthetic process;GO:0071554 -&gt; cell wall organization or biogenesis;GO:0071704 -&gt; organic substance metabolic process;GO:0071840 -&gt; cellular component organization or biogenesis;GO:0140096 -&gt; catalytic activity, acting on a protein;GO:1901135 -&gt;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</si>
  <si>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MKALLFTLSALLISASSLAATPWQRIQQPITGAPQSIGGFANGCIVGAEALPLNSPHYQVMRQDQRRYFGHPDLIQFIQRLSTQVHNLQLGNVLIGDMGMAAGGRFSSGHASHQTGLDVDIWLQLPKTRWSAQQLLKPQPLDLVGPGDKNVIARHWQPEIDSLIKLAAKDDDVTRIFVNPAIKKQLCADAGNDRDWLRKVRPWFAHRAHMHVRLRCPAGSIGCEDQPAPPAGDGCGAELQSWFLPKQPGSGAPVKREPPPLPPACQALLDKHLL</t>
  </si>
  <si>
    <t>ATGAAGGCTCTTCTGTTTACCCTGAGTGCGCTGTTGATCAGCGCCTCCAGCCTGGCGGCGACGCCGTGGCAACGCATCCAGCAGCCGATCACCGGCGCACCGCAGTCAATCGGCGGCTTTGCCAACGGCTGTATTGTTGGCGCCGAGGCGCTGCCGCTGAATTCACCGCACTATCAGGTGATGCGTCAGGATCAGCGGCGCTACTTTGGTCATCCCGATCTGATTCAGTTTATTCAGCGTCTCAGTACGCAGGTGCATAACCTGCAACTGGGCAACGTGCTGATTGGTGACATGGGCATGGCAGCAGGCGGACGTTTCAGCAGTGGTCACGCCAGCCATCAGACCGGACTGGATGTCGATATCTGGCTGCAACTGCCGAAAACCCGCTGGAGCGCCCAGCAACTGCTGAAGCCGCAGCCGCTCGATCTGGTCGGGCCGGGTGACAAAAATGTGATTGCGCGTCACTGGCAGCCAGAAATTGATAGCCTGATTAAACTGGCCGCTAAAGATGATGATGTGACACGGATCTTCGTCAATCCGGCGATTAAAAAGCAGCTTTGTGCCGATGCGGGTAACGATCGTGACTGGCTGCGTAAAGTGCGCCCGTGGTTTGCTCACCGTGCCCATATGCATGTGCGCCTGCGCTGCCCGGCGGGCAGTATCGGCTGTGAAGATCAGCCTGCACCGCCTGCTGGCGATGGCTGTGGCGCAGAGCTGCAGAGCTGGTTCCTGCCAAAACAGCCTGGCTCGGGCGCGCCGGTGAAACGTGAGCCGCCGCCATTACCGCCTGCCTGTCAGGCCCTGCTGGATAAACATCTACTGTAA</t>
  </si>
  <si>
    <t>ctg0001_01079</t>
  </si>
  <si>
    <t>WP_010257950.1 MULTISPECIES: chorismate synthase [Pantoea] &gt;RZK09279.1 MAG: chorismate synthase [Pantoea sp.] &gt;CAG8932780.1 unnamed protein product [Penicillium salamii] &gt;AOE38645.1 chorismate synthase [Pantoea agglomerans] &gt;AYP22541.1 chorismate synthase [Pantoea agglomerans] &gt;AZI51761.1 chorismate synthase [Pantoea agglomerans] -&gt; 2.75e-263</t>
  </si>
  <si>
    <t>COG0082, AroC, Chorismate synthase [Amino acid transport and metabolism]. -&gt; 1.86e-132</t>
  </si>
  <si>
    <t>cd07304, Chorismate_synthase, Chorismase synthase, the enzyme catalyzing the final step of the shikimate pathway.  Chorismate synthase (CS; 5-enolpyruvylshikimate-3-phosphate phospholyase; 1-carboxyvinyl-3-phosphoshikimate phosphate-lyase; E.C. 4.2.3.5) catalyzes the seventh and final step in the shikimate pathway: the conversion of 5- enolpyruvylshikimate-3-phosphate (EPSP) to chorismate, a precursor for the biosynthesis of aromatic compounds. This process has an absolute requirement for reduced FMN as a co-factor which is thought to facilitate cleavage of C-O bonds by transiently donating an electron to the substrate, having no overall change its redox state. Depending on the capacity of these enzymes to regenerate the reduced form of FMN, chorismate synthases are divided into two classes: Enzymes, mostly from plants and eubacteria, that sequester CS from the cellular environment, are monofunctiona,l while those that can generate reduced FMN at the expense of NADPH, such as found in fungi and the ciliated protozoan Euglena gracilis, are bifunctional, having an additional NADPH:FMN oxidoreductase activity. Recently, bifunctionality of the Mycobacterium tuberculosis enzyme (MtCS) was determined by measurements of both chorismate synthase and NADH:FMN oxidoreductase activities. Since shikimate pathway enzymes are present in bacteria, fungi and apicomplexan parasites (such as Toxoplasma gondii, Plasmodium falciparum, and Cryptosporidium parvum) but absent in mammals, they are potentially attractive targets for the development of new therapy against infectious diseases such as tuberculosis (TB). -&gt; 1.05e-109</t>
  </si>
  <si>
    <t>pfam01264, Chorismate_synt, Chorismate synthase.   -&gt; 9.73e-131</t>
  </si>
  <si>
    <t>GO:0000166 -&gt; nucleotide binding;GO:0003674 -&gt; molecular_function;GO:0003824 -&gt; catalytic activity;GO:0004107 -&gt; chorismate synthase activity;GO:0005488 -&gt; binding;GO:0005515 -&gt; protein binding;GO:0005575 -&gt; cellular_component;GO:0005622 -&gt; intracellular anatomical structure;GO:0005737 -&gt; cytoplasm;GO:0005829 -&gt; cytosol;GO:0006082 -&gt; organic acid metabolic process;GO:0006520 -&gt; cellular amino acid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process;GO:0009423 -&gt; chorismate biosynthetic process;GO:0009987 -&gt; cellular process;GO:0010181 -&gt; FMN binding;GO:0016053 -&gt; organic acid biosynthetic process;GO:0016829 -&gt; lyase activity;GO:0016835 -&gt; carbon-oxygen lyase activity;GO:0016838 -&gt; carbon-oxygen lyase activity, acting on phosphates;GO:0019438 -&gt; aromatic compound biosynthetic process;GO:0019752 -&gt; carboxylic acid metabolic process;GO:0032553 -&gt; ribonucleotide binding;GO:0036094 -&gt; small molecule binding;GO:0042802 -&gt; identical protein binding;GO:0043167 -&gt; ion binding;GO:0043168 -&gt; anion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process;GO:0046417 -&gt; chorismate metabolic process;GO:0071704 -&gt; organic substance metabolic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</si>
  <si>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K01736 -&gt; ko00400 Phenylalanine, tyrosine and tryptophan biosynthesis;ko01230 Biosynthesis of amino acids</t>
  </si>
  <si>
    <t>Q4WJ77 --&gt; Arob</t>
  </si>
  <si>
    <t>MAGNSIGQFFRVTTFGESHGLALGCIVDGVPPGIPLTEADIQHDLDRRRPGTSRYTTQRREPDQVKILSGVFEGVTTGTSIGLLIENTDQRSQDYGAIKDLFRPGHADYTYEQKYGQRDYRGGGRSSARETAMRVAAGAIAKKYLQMKHGVVVRGYLSQIGDIACELKDWSIVEENPFFCPDADKLEALDELMRGLKKEGDSIGAKVTVMADHVPPGLGEPVFDRLDADLAHALMSINAVKGVEIGDGFAVVNQRGSQHRDEIRHDGFQSNHAGGILGGISSGQTISANLAMKPTSSITVPGKTITRDGEEVEMITKGRHDPCVGIRAVPIAEAMMAIVLMDHLLRQRAQNGDVNSSVPRW</t>
  </si>
  <si>
    <t>ATGGCCGGAAACAGCATCGGGCAATTTTTTCGAGTAACGACCTTTGGCGAGTCCCATGGGCTTGCGCTGGGCTGTATCGTTGACGGCGTGCCGCCAGGCATCCCGCTGACCGAAGCGGATATTCAGCATGACCTCGATCGCCGTCGTCCTGGCACATCGCGCTATACCACGCAGCGCCGCGAGCCGGATCAGGTGAAAATTTTGTCCGGCGTCTTTGAGGGTGTGACCACCGGTACTTCGATTGGCCTGCTGATTGAAAATACCGATCAGCGTTCGCAGGATTACGGCGCCATCAAAGATCTCTTCCGTCCGGGCCATGCTGATTACACCTACGAGCAGAAATATGGTCAGCGCGACTACCGTGGCGGTGGACGCTCGTCGGCGCGCGAAACCGCGATGCGCGTGGCGGCCGGTGCGATTGCCAAGAAATACCTGCAGATGAAACACGGTGTTGTGGTGCGCGGCTATCTGTCACAGATTGGTGACATCGCCTGTGAGCTGAAAGACTGGAGCATCGTGGAAGAGAATCCGTTCTTCTGCCCGGATGCGGACAAGCTGGAGGCGCTGGATGAACTGATGCGCGGCCTGAAAAAAGAGGGCGACTCCATTGGCGCTAAAGTCACGGTCATGGCAGATCACGTGCCGCCAGGCCTGGGCGAGCCGGTATTTGACCGACTGGATGCCGATCTGGCGCATGCGCTGATGAGTATTAATGCCGTTAAAGGCGTTGAAATCGGCGACGGCTTTGCGGTGGTTAACCAGCGCGGCAGTCAGCATCGCGACGAGATCCGCCACGATGGTTTCCAGAGCAACCACGCCGGGGGCATTCTGGGCGGCATCAGCAGCGGCCAGACCATCAGCGCCAATCTGGCGATGAAACCAACCTCCAGCATCACCGTGCCGGGTAAAACTATTACCCGCGACGGCGAAGAAGTGGAGATGATCACCAAAGGCCGCCACGATCCCTGCGTCGGGATCCGCGCAGTGCCGATCGCCGAGGCGATGATGGCGATCGTCCTGATGGATCATCTGCTGCGCCAGCGGGCGCAGAACGGTGACGTTAACAGCTCCGTACCGCGCTGGTGA</t>
  </si>
  <si>
    <t>ctg0001_01080</t>
  </si>
  <si>
    <t>WP_010671438.1 MULTISPECIES: 50S ribosomal protein L3 N(5)-glutamine methyltransferase [Pantoea] &gt;MBN1089481.1 50S ribosomal protein L3 N(5)-glutamine methyltransferase [Pantoea sp. 1B4] &gt;AZI51762.1 50S ribosomal protein L3 N(5)-glutamine methyltransferase [Pantoea agglomerans] &gt;EZI30863.1 YfcB [Pantoea agglomerans] &gt;KAF6681193.1 50S ribosomal protein L3 N(5)-glutamine methyltransferase [Pantoea sp. EKM20T] &gt;KGD77073.1 SAM-dependent methyltransferase [Pantoea agglomerans] -&gt; 4.35e-232</t>
  </si>
  <si>
    <t>COG2890, HemK, Methylase of polypeptide chain release factors [Translation, ribosomal structure and biogenesis]. -&gt; 2.96e-42</t>
  </si>
  <si>
    <t>pfam05175, MTS, Methyltransferase small domain.  This domain is found in ribosomal RNA small subunit methyltransferase C as well as other methyltransferases. -&gt; 1.57e-08</t>
  </si>
  <si>
    <t>GO:0003674 -&gt; molecular_function;GO:0003824 -&gt; catalytic activity;GO:0005575 -&gt; cellular_component;GO:0005622 -&gt; intracellular anatomical structure;GO:0005737 -&gt; cytoplasm;GO:0005829 -&gt; cytosol;GO:0006139 -&gt; nucleobase-containing compound metabolic process;GO:0006259 -&gt; DNA metabolic process;GO:0006304 -&gt; DNA modification;GO:0006305 -&gt; DNA alkylation;GO:0006306 -&gt; DNA methylation;GO:0006464 -&gt; cellular protein modification process;GO:0006479 -&gt; protein methylation;GO:0006725 -&gt; cellular aromatic compound metabolic process;GO:0006807 -&gt; nitrogen compound metabolic process;GO:0008150 -&gt; biological_process;GO:0008152 -&gt; metabolic process;GO:0008168 -&gt; methyltransferase activity;GO:0008170 -&gt; N-methyltransferase activity;GO:0008213 -&gt; protein alkylation;GO:0008276 -&gt; protein methyltransferase activity;GO:0008757 -&gt; S-adenosylmethionine-dependent methyltransferase activity;GO:0009007 -&gt; site-specific DNA-methyltransferase (adenine-specific) activity;GO:0009008 -&gt; DNA-methyltransferase activity;GO:0009987 -&gt; cellular process;GO:0016740 -&gt; transferase activity;GO:0016741 -&gt; transferase activity, transferring one-carbon groups;GO:0018364 -&gt; peptidyl-glutamine methylation;GO:0019538 -&gt; protein metabolic process;GO:0032259 -&gt; methylation;GO:0032775 -&gt; DNA methylation on adenine;GO:0034641 -&gt; cellular nitrogen compound metabolic process;GO:0036009 -&gt; protein-glutamine N-methyltransferase activity;GO:0036211 -&gt; protein modification process;GO:0043170 -&gt; macromolecule metabolic process;GO:0043412 -&gt; macromolecule modification;GO:0043414 -&gt; macromolecule methylation;GO:0044237 -&gt; cellular metabolic process;GO:0044238 -&gt; primary metabolic process;GO:0044260 -&gt; cellular macromolecule metabolic process;GO:0044267 -&gt; cellular protein metabolic process;GO:0044728 -&gt; DNA methylation or demethylation;GO:0046483 -&gt; heterocycle metabolic process;GO:0071704 -&gt; organic substance metabolic process;GO:0090304 -&gt; nucleic acid metabolic process;GO:0140096 -&gt; catalytic activity, acting on a protein;GO:0140097 -&gt; catalytic activity, acting on DNA;GO:1901360 -&gt; organic cyclic compound metabolic process;GO:1901564 -&gt; organonitrogen compound metabolic process</t>
  </si>
  <si>
    <t>Q4UWE2 --&gt; Xc_1565</t>
  </si>
  <si>
    <t>MDKIFVDEAVNELHTIQDMLRWAVSRFSAAGIWYGHGTDNPWDEAVQLVLPSLWLPLDIPEDMRNARLTASERLLIVERVIRRVNERIPVAYLTNKAWFCGHEFFVDERVLVPRSPIGELIENRFAGLVSSPPHHILDMCTGSGCIAIACAYAFPEAEVDAVDISTGALAVAEQNIEEHGLIHQVTPIRADLFRELPPLKYDLIVTNPPYVDAEDMDDLPNEYRHEPELGLAAGSDGLKLVRRILACAPDYLSEQGVLVCEVGNSMVHMIEQYPDVPFTWLEFDNGGDGVFTLTRQQIVDAKHHFSFYKD</t>
  </si>
  <si>
    <t>GTGGACAAAATTTTCGTCGATGAGGCAGTGAACGAGCTGCACACCATTCAGGACATGCTGCGCTGGGCGGTAAGCCGCTTTTCCGCTGCCGGAATCTGGTACGGACATGGCACAGACAATCCCTGGGACGAAGCCGTTCAACTGGTCCTGCCGTCACTCTGGCTGCCGCTGGATATTCCTGAAGATATGCGCAATGCGCGTCTGACCGCCAGCGAACGTCTTCTGATCGTCGAGCGCGTCATTCGTCGCGTTAACGAGCGCATTCCGGTCGCCTATCTGACCAATAAAGCCTGGTTCTGCGGCCACGAGTTCTTTGTTGATGAGCGCGTGCTGGTGCCGCGTTCACCGATTGGCGAACTGATTGAGAACCGCTTTGCCGGTCTGGTCAGCTCGCCACCCCATCATATACTGGATATGTGTACCGGCAGCGGCTGCATCGCGATTGCCTGCGCCTATGCCTTCCCGGAAGCGGAAGTGGACGCGGTGGATATCTCCACCGGTGCGCTGGCGGTTGCCGAGCAGAACATTGAAGAACATGGCCTGATTCATCAGGTTACGCCGATTCGCGCTGACCTGTTCCGCGAACTGCCACCGCTGAAATATGATCTGATCGTCACCAATCCGCCGTATGTTGATGCGGAAGATATGGATGATCTGCCGAACGAATATCGCCACGAACCAGAGCTCGGGCTGGCGGCAGGCAGCGACGGCCTGAAGCTGGTGCGTCGCATTCTGGCCTGTGCACCGGATTATCTCAGCGAGCAGGGCGTACTGGTCTGCGAAGTGGGCAACAGCATGGTGCACATGATCGAGCAGTATCCCGACGTGCCCTTTACCTGGCTGGAATTCGACAACGGCGGTGATGGCGTCTTTACGCTGACGCGCCAGCAGATTGTCGACGCAAAACACCATTTCTCTTTTTACAAAGACTAA</t>
  </si>
  <si>
    <t>ctg0001_01081</t>
  </si>
  <si>
    <t>WP_010257944.1 MULTISPECIES: endonuclease SmrB [Pantoea] &gt;RZK09281.1 MAG: endonuclease SmrB [Pantoea sp.] &gt;AOE38646.1 hypothetical protein BEE12_01345 [Pantoea agglomerans] &gt;AYP22539.1 endonuclease SmrB [Pantoea agglomerans] &gt;AZI51763.1 endonuclease SmrB [Pantoea agglomerans] &gt;ERM08986.1 peptidase S10 [Pantoea agglomerans Tx10] -&gt; 3.04e-132</t>
  </si>
  <si>
    <t>COG2840, COG2840, Uncharacterized protein conserved in bacteria [Function unknown]. -&gt; 2.13e-58</t>
  </si>
  <si>
    <t>pfam01713, Smr, Smr domain.  This family includes the Smr (Small MutS Related) proteins, and the C-terminal region of the MutS2 protein. It has been suggested that this domain interacts with the MutS1 protein in the case of Smr proteins and with the N-terminal MutS related region of MutS2. This domain exhibits nicking endonuclease activity that might have a role in mismatch repair or genetic recombination. It shows no significant double strand cleavage or exonuclease activity. The full-length human NEDD4-binding protein 2 also has the polynucleotide kinase activity. -&gt; 2.78e-12</t>
  </si>
  <si>
    <t>MSKKTPLSPDDQALFRQLMTGTRQLKQDTFVHKAPVKTRHIPVKRLLSEQADNSHYFSDEFQPLLSTEGATRYVRADVSHFELKKLRRGDYTPEIFLDLHGLTQQQAKQELGALIAACRREHLFCASVMTGHGKHILKQQTPLWLAQHPWVMAFHQAPKMFGGDAALLVLIEIEEWQPPELP</t>
  </si>
  <si>
    <t>ATGAGTAAAAAAACACCACTAAGCCCGGATGACCAGGCGCTGTTTCGCCAGTTGATGACGGGTACACGCCAGTTAAAACAGGACACGTTTGTCCACAAAGCGCCGGTTAAAACCCGCCACATCCCGGTAAAACGTCTGCTTTCAGAGCAGGCGGACAACAGTCATTACTTTTCGGATGAGTTTCAGCCACTGCTCTCAACGGAAGGTGCCACCCGTTACGTGCGCGCCGATGTCAGCCATTTTGAGCTGAAAAAATTACGTCGTGGCGACTATACGCCGGAGATTTTCCTCGATCTGCACGGCTTAACGCAGCAGCAGGCCAAGCAGGAACTGGGGGCACTGATCGCCGCCTGCCGCCGTGAACATCTGTTCTGCGCCAGCGTCATGACCGGTCATGGAAAGCATATTCTGAAGCAGCAGACGCCGCTGTGGCTGGCCCAGCATCCGTGGGTGATGGCTTTTCATCAGGCACCCAAAATGTTCGGCGGTGACGCCGCGCTGCTGGTTTTGATTGAGATTGAGGAGTGGCAACCGCCTGAATTGCCCTGA</t>
  </si>
  <si>
    <t>ctg0001_01082</t>
  </si>
  <si>
    <t>WP_010257941.1 MULTISPECIES: phosphohistidine phosphatase SixA [Pantoea] &gt;MBN1089482.1 phosphohistidine phosphatase SixA [Pantoea sp. 1B4] &gt;RZK09282.1 MAG: phosphohistidine phosphatase SixA [Pantoea sp.] &gt;AYP22538.1 phosphohistidine phosphatase SixA [Pantoea agglomerans] &gt;AZI51764.1 phosphohistidine phosphatase SixA [Pantoea agglomerans] &gt;ERM08987.1 SixA [Pantoea agglomerans Tx10] -&gt; 2.13e-110</t>
  </si>
  <si>
    <t>COG2062, SixA, Phosphohistidine phosphatase SixA [Signal transduction mechanisms]. -&gt; 1.53e-22</t>
  </si>
  <si>
    <t>GO:0005575 -&gt; cellular_component;GO:0005622 -&gt; intracellular anatomical structure;GO:0005737 -&gt; cytoplasm;GO:0006464 -&gt; cellular protein modification process;GO:0006807 -&gt; nitrogen compound metabolic process;GO:0008150 -&gt; biological_process;GO:0008152 -&gt; metabolic process;GO:0009987 -&gt; cellular process;GO:0019538 -&gt;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process;GO:1901564 -&gt; organonitrogen compound metabolic process</t>
  </si>
  <si>
    <t>MQVFIMRHGDAALEAASDSVRPLTLCGCNESRQMANWLNSQTPDIERVLVSPYLRAQQTLATVREAFPLPESQDVLPELTPGGDPEMVGCYLQALANEGVKSALVISHLPLVGYLVSELCPQEAPPMFATSAIACVEFDPAASAGKLLWQVSPKKLAKAI</t>
  </si>
  <si>
    <t>ATGCAAGTTTTTATCATGCGTCACGGCGATGCGGCTCTGGAAGCAGCCAGTGATTCAGTCAGGCCTTTAACCTTATGTGGCTGCAATGAATCACGTCAGATGGCCAACTGGCTTAACAGCCAGACGCCGGACATTGAGCGTGTCCTGGTGAGTCCCTATTTACGCGCGCAGCAAACGCTCGCGACCGTGCGTGAAGCCTTTCCCCTGCCGGAAAGCCAGGACGTTCTGCCGGAATTAACGCCGGGCGGCGATCCGGAGATGGTCGGGTGCTATCTGCAGGCCCTGGCGAATGAAGGCGTGAAATCGGCTCTGGTGATCTCACATTTACCGTTGGTGGGGTATTTAGTTTCTGAACTGTGCCCGCAGGAAGCACCGCCAATGTTCGCCACTTCCGCTATTGCCTGCGTGGAATTCGATCCCGCGGCGAGTGCCGGTAAACTGCTGTGGCAGGTCAGTCCCAAAAAGCTGGCTAAAGCAATCTGA</t>
  </si>
  <si>
    <t>ctg0001_01083</t>
  </si>
  <si>
    <t>WP_263054165.1 fatty acid oxidation complex subunit alpha FadJ [[Curtobacterium] plantarum] -&gt; 0.0</t>
  </si>
  <si>
    <t>COG1250, FadB, 3-hydroxyacyl-CoA dehydrogenase [Lipid metabolism]. -&gt; 2.16e-66</t>
  </si>
  <si>
    <t>cd06558, crotonase-like, Crotonase/Enoyl-Coenzyme A (CoA) hydratase superfamily. This superfamily contains a diverse set of enzymes including enoyl-CoA hydratase, napthoate synthase, methylmalonyl-CoA decarboxylase, 3-hydoxybutyryl-CoA dehydratase, and dienoyl-CoA isomerase. Many of these play important roles in fatty acid metabolism. In addition to a conserved structural core and the formation of trimers (or dimers of trimers), a common feature in this superfamily is the stabilization of an enolate anion intermediate derived from an acyl-CoA substrate. This is accomplished by two conserved backbone NH groups in active sites that form an oxyanion hole. -&gt; 7.15e-36</t>
  </si>
  <si>
    <t>pfam02737, 3HCDH_N, 3-hydroxyacyl-CoA dehydrogenase, NAD binding domain.  This family also includes lambda crystallin. -&gt; 2.85e-37</t>
  </si>
  <si>
    <t>GO:0003674 -&gt; molecular_function;GO:0003824 -&gt; catalytic activity;GO:0003857 -&gt; 3-hydroxyacyl-CoA dehydrogenase activity;GO:0004300 -&gt; enoyl-CoA hydratase activity;GO:0006082 -&gt; organic acid metabolic process;GO:0006629 -&gt; lipid metabolic process;GO:0006631 -&gt; fatty acid metabolic process;GO:0006635 -&gt; fatty acid beta-oxidation;GO:0008150 -&gt; biological_process;GO:0008152 -&gt; metabolic process;GO:0008692 -&gt; 3-hydroxybutyryl-CoA epimerase activity;GO:0009056 -&gt; catabolic process;GO:0009062 -&gt; fatty acid catabolic process;GO:0009987 -&gt; cellular process;GO:0016042 -&gt; lipid catabolic process;GO:0016054 -&gt; organic acid catabolic process;GO:0016491 -&gt; oxidoreductase activity;GO:0016614 -&gt; oxidoreductase activity, acting on CH-OH group of donors;GO:0016616 -&gt; oxidoreductase activity, acting on the CH-OH group of donors, NAD or NADP as acceptor;GO:0016829 -&gt; lyase activity;GO:0016835 -&gt; carbon-oxygen lyase activity;GO:0016836 -&gt; hydro-lyase activity;GO:0016853 -&gt; isomerase activity;GO:0016854 -&gt; racemase and epimerase activity;GO:0016856 -&gt; racemase and epimerase activity, acting on hydroxy acids and derivatives;GO:0019395 -&gt; fatty acid oxidation;GO:0019752 -&gt; carboxylic acid metabolic process;GO:0030258 -&gt; lipid modification;GO:0032787 -&gt; monocarboxylic acid metabolic process;GO:0034440 -&gt;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process;GO:0071704 -&gt; organic substance metabolic process;GO:0072329 -&gt; monocarboxylic acid catabolic process;GO:1901575 -&gt; organic substance catabolic process</t>
  </si>
  <si>
    <t>K01782 -&gt; ko00280 Valine, leucine and isoleucine degradation;ko00903 Limonene and pinene degradation;ko00640 Propanoate metabolism;ko00930 Caprolactam degradation;ko00071 Fatty acid degradation;ko01212 Fatty acid metabolism;ko00650 Butanoate metabolism;ko00310 Lysine degradation;ko01040 Biosynthesis of unsaturated fatty acids;ko00380 Tryptophan metabolism;ko00410 beta-Alanine metabolism;ko00362 Benzoate degradation;ko00281 Geraniol degradation;ko01200 Carbon metabolism</t>
  </si>
  <si>
    <t>MEQNAFHLKMRLDHVGIITIDVPGEKMNTLKAEFAGQITAIIAEARRDPQLAGLVLISGKADNFIAGADISMIDRCKSAQEAEALAKQGQEVMAALDALPFPVVAAIHGTCLGGGLELALACDARICSLDDKTRLGLPEVQLGLLPGSGGTQRLPRLIGVQQALPLILTGKALRAKQARKLGVVDDAVPQAILLETAIARVKKGKVSGRTLPLRDRLLHGPVGRQALFALATRQTAAKTQGNYPAAKRIIEVVRIGLEQGSRAGHEAEARAFGELAMTPESVALRGIFFATTAMKKERGGEAEPGTVKRVGILGGGLMGGGIASVTAINAGLPVRIKDISLEGVNHALKTSWELLSKKVKRRQLSPAQRQQQMARITGGIDYQGFSQRDVVIEAVFEDLALKQQMVSEVEAHCQPHTLFASNTSSLPIEAIAAGAQRPENVIGLHYFSPVEKMPLVEVIPHLNTSTATLVTIVALARSQGKTPIVVADKPGFYVNRILTPYINEAMRCLLEGEPIDHIDRALVKFGFPVGPIQLLDEVGIDVGSKISPILYQAYGERFVAPAAFDAVLKDGRKGRKNSKGFYRYDQPRWQRKKPDASLYTLLKVSPQARQSEAQIAERCVMMMLNEAARCLDEQVVRCARDGDIGAVFGIGFPPFLGGPFHYMDKLGAAEVVNRLTRLAQQHGERFTPCEALIQAAAK</t>
  </si>
  <si>
    <t>ATGGAGCAGAATGCGTTTCATCTGAAGATGCGACTGGATCACGTCGGCATCATTACGATCGATGTCCCTGGTGAGAAGATGAACACCCTGAAAGCGGAATTTGCCGGGCAGATCACCGCCATCATTGCGGAAGCGCGACGCGATCCGCAACTGGCTGGCCTGGTGCTGATTTCCGGCAAAGCGGACAACTTCATCGCGGGCGCAGACATCAGCATGATTGACCGCTGTAAGAGCGCGCAGGAAGCCGAAGCGCTGGCAAAACAGGGCCAGGAAGTAATGGCTGCGCTCGACGCGCTGCCGTTCCCGGTGGTCGCGGCAATCCACGGCACCTGCCTCGGTGGCGGGCTGGAACTGGCGCTGGCCTGTGATGCCCGTATCTGCTCGCTGGATGATAAAACCCGCCTCGGTTTGCCGGAAGTGCAACTCGGCTTACTGCCAGGCTCTGGCGGCACTCAGCGGCTGCCACGCTTAATCGGCGTGCAGCAGGCGCTGCCACTGATTCTGACTGGCAAAGCCCTGCGGGCGAAACAGGCCCGTAAGCTGGGCGTGGTCGATGACGCGGTGCCGCAGGCGATTCTGCTGGAGACCGCCATCGCCCGGGTGAAAAAGGGCAAGGTTAGTGGACGAACGCTGCCGCTGCGCGATCGTCTGCTGCATGGTCCGGTTGGCCGTCAGGCGCTGTTTGCGCTGGCGACCCGACAGACCGCAGCCAAAACGCAGGGTAACTATCCGGCAGCAAAACGCATTATTGAGGTGGTACGCATCGGGCTGGAGCAGGGCAGTCGGGCCGGACATGAGGCTGAAGCACGCGCTTTTGGTGAGCTGGCGATGACGCCAGAATCTGTTGCGCTGCGCGGGATCTTTTTCGCGACTACGGCCATGAAAAAGGAGCGGGGCGGTGAAGCGGAACCCGGCACCGTTAAGCGTGTTGGTATCCTCGGCGGCGGCCTGATGGGCGGCGGCATCGCCAGCGTCACCGCAATCAACGCCGGGTTGCCGGTACGCATTAAAGATATCAGCCTGGAAGGGGTGAACCATGCGCTGAAAACCAGCTGGGAACTGCTGAGCAAAAAGGTTAAACGCCGCCAGCTCTCTCCGGCACAGCGTCAGCAGCAAATGGCACGTATCACGGGCGGCATCGATTATCAGGGCTTCTCACAGCGCGACGTGGTAATTGAAGCCGTATTCGAAGATTTAGCCCTGAAGCAGCAGATGGTCAGCGAAGTGGAGGCACACTGTCAGCCGCATACGCTGTTTGCCTCAAATACCTCTTCGCTGCCGATTGAGGCGATCGCCGCCGGCGCCCAGCGTCCTGAGAACGTCATCGGGCTGCACTATTTCAGTCCGGTAGAGAAAATGCCGCTGGTGGAGGTGATTCCTCATCTGAATACCTCTACCGCGACGCTGGTGACGATTGTGGCGCTTGCGCGCAGCCAGGGTAAAACTCCGATTGTGGTGGCGGACAAGCCTGGCTTCTATGTTAACCGCATCCTGACGCCCTATATAAATGAAGCGATGCGCTGCCTGCTGGAGGGCGAACCGATTGACCATATTGATCGGGCGCTGGTGAAGTTTGGTTTCCCGGTCGGCCCGATTCAGCTGCTGGATGAGGTCGGTATCGACGTTGGCAGCAAAATCAGTCCCATCCTGTATCAGGCTTATGGTGAACGCTTTGTCGCGCCAGCCGCTTTTGATGCGGTGCTGAAAGATGGTCGCAAGGGGCGTAAAAACAGCAAAGGCTTTTATCGCTATGACCAGCCGCGCTGGCAGCGTAAAAAACCGGACGCTTCGCTGTATACGTTGCTGAAAGTCTCGCCGCAGGCCAGGCAGAGTGAAGCGCAGATTGCTGAACGCTGCGTGATGATGATGCTGAACGAAGCGGCTCGCTGTCTTGATGAGCAGGTGGTTCGCTGCGCCCGCGATGGGGATATCGGTGCGGTGTTTGGCATCGGCTTTCCGCCTTTCTTAGGCGGCCCGTTCCACTACATGGACAAACTGGGCGCGGCGGAAGTGGTCAACAGATTAACCCGGCTTGCGCAGCAGCATGGCGAACGATTCACACCCTGTGAGGCGCTGATTCAGGCGGCTGCAAAATAG</t>
  </si>
  <si>
    <t>ctg0001_01084</t>
  </si>
  <si>
    <t>WP_033767497.1 MULTISPECIES: acetyl-CoA C-acyltransferase FadI [Pantoea] &gt;RZK09284.1 MAG: acetyl-CoA C-acyltransferase FadI [Pantoea sp.] &gt;AYP22536.1 acetyl-CoA C-acyltransferase FadI [Pantoea agglomerans] &gt;KAF6637051.1 acetyl-CoA C-acyltransferase FadI [Pantoea sp. EKM10T] &gt;KAF6675997.1 acetyl-CoA C-acyltransferase FadI [Pantoea sp. EKM21T] &gt;KAF6680946.1 acetyl-CoA C-acyltransferase FadI [Pantoea sp. EKM22T] -&gt; 8.62e-305</t>
  </si>
  <si>
    <t>COG0183, PaaJ, Acetyl-CoA acetyltransferase [Lipid metabolism]. -&gt; 8.75e-41</t>
  </si>
  <si>
    <t>cd00751, thiolase, Thiolase are ubiquitous enzymes that catalyze the reversible thiolytic cleavage of 3-ketoacyl-CoA into acyl-CoA and acetyl-CoA, a 2-step reaction involving a covalent intermediate formed with a catalytic cysteine. They are found in prokaryotes and eukaryotes (cytosol, microbodies and mitochondria). There are 2 functional different classes: thiolase-I (3-ketoacyl-CoA thiolase) and thiolase-II (acetoacetyl-CoA thiolase). Thiolase-I can cleave longer fatty acid molecules and plays an important role in the beta-oxidative degradation of fatty acids. Thiolase-II has a high substrate specificity. Although it can cleave acetoacyl-CoA, its main function is the synthesis of acetoacyl-CoA from two molecules of acetyl-CoA, which gives it importance in several biosynthetic pathways. -&gt; 7.69e-84</t>
  </si>
  <si>
    <t>pfam00108, Thiolase_N, Thiolase, N-terminal domain.  Thiolase is reported to be structurally related to beta-ketoacyl synthase (pfam00109), and also chalcone synthase. -&gt; 4.03e-39</t>
  </si>
  <si>
    <t>GO:0003674 -&gt; molecular_function;GO:0003824 -&gt; catalytic activity;GO:0003857 -&gt; 3-hydroxyacyl-CoA dehydrogenase activity;GO:0003988 -&gt; acetyl-CoA C-acyltransferase activity;GO:0004300 -&gt; enoyl-CoA hydratase activity;GO:0005575 -&gt; cellular_component;GO:0005622 -&gt; intracellular anatomical structure;GO:0005737 -&gt; cytoplasm;GO:0005829 -&gt; cytosol;GO:0006082 -&gt; organic acid metabolic process;GO:0006629 -&gt; lipid metabolic process;GO:0006631 -&gt; fatty acid metabolic process;GO:0006635 -&gt; fatty acid beta-oxidation;GO:0008150 -&gt; biological_process;GO:0008152 -&gt; metabolic process;GO:0009056 -&gt; catabolic process;GO:0009062 -&gt; fatty acid catabolic process;GO:0009987 -&gt; cellular process;GO:0016042 -&gt; lipid catabolic process;GO:0016054 -&gt; organic acid catabolic process;GO:0016408 -&gt; C-acyltransferase activity;GO:0016491 -&gt; oxidoreductase activity;GO:0016614 -&gt; oxidoreductase activity, acting on CH-OH group of donors;GO:0016616 -&gt; oxidoreductase activity, acting on the CH-OH group of donors, NAD or NADP as acceptor;GO:0016740 -&gt; transferase activity;GO:0016746 -&gt; acyltransferase activity;GO:0016747 -&gt; acyltransferase activity, transferring groups other than amino-acyl groups;GO:0016829 -&gt; lyase activity;GO:0016835 -&gt; carbon-oxygen lyase activity;GO:0016836 -&gt; hydro-lyase activity;GO:0019395 -&gt; fatty acid oxidation;GO:0019752 -&gt; carboxylic acid metabolic process;GO:0030258 -&gt; lipid modification;GO:0032787 -&gt; monocarboxylic acid metabolic process;GO:0033542 -&gt; fatty acid beta-oxidation, unsaturated, even number;GO:0034440 -&gt;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process;GO:0071704 -&gt; organic substance metabolic process;GO:0072329 -&gt; monocarboxylic acid catabolic process;GO:1901575 -&gt; organic substance catabolic process</t>
  </si>
  <si>
    <t>K00632 -&gt; ko00280 Valine, leucine and isoleucine degradation;ko00281 Geraniol degradation;ko00592 alpha-Linolenic acid metabolism;ko01212 Fatty acid metabolism;ko00362 Benzoate degradation;ko00071 Fatty acid degradation;ko00642 Ethylbenzene degradation</t>
  </si>
  <si>
    <t>MSKAQPLLTRDGERIAITHGLRTPFLRQATGFHGIPAIELGRMVVSELMARSELPAEVIEQLVFGQVVQMPEAPNIAREIVLSSGLSVHTDAYSVSRACATSFQAVANVAESLLAGTISAGIAGGADSSSVLPIGVSKTLARALVDLNKARSFGQKLHILRRLRPRDLLPVPPAVAEYSTGLRMGDTAEQMAKSHGITREAQDALALRSHQHAARAWQSGVLNQEVMAAFVPPWKSAIDQDNNVRMNAKAEDYARLRPAFDRQHGSVTAANSTPLTDGAAAVILMREGRARELGIRPLGYLRSYAFTAIDVQQDMLLGPAYASPLALDRAGITLADLTLIDMHEAFAAQTLSNLHMFRDERFAREVLNRPHALGEVNEERFNVLGGSIAYGHPFAATGARMITQTLNELRRRGGGLGLVTACAAGGLGAAMILEAE</t>
  </si>
  <si>
    <t>ATGAGCAAAGCGCAGCCGCTGCTGACGCGTGATGGTGAACGCATCGCAATAACCCACGGATTACGCACCCCTTTCTTACGCCAGGCGACCGGCTTCCATGGCATTCCCGCCATTGAGCTGGGACGCATGGTGGTCAGCGAATTAATGGCGCGCAGTGAACTGCCGGCTGAGGTGATCGAGCAACTGGTCTTTGGGCAGGTGGTGCAGATGCCGGAAGCGCCGAACATTGCGCGTGAAATTGTATTAAGCAGCGGGCTGAGTGTGCATACCGATGCCTACAGCGTCAGCCGTGCCTGCGCCACCAGCTTTCAGGCGGTAGCGAATGTGGCAGAAAGTCTGCTGGCGGGCACCATCTCTGCTGGTATCGCCGGTGGCGCAGACTCTTCGTCGGTGTTGCCGATTGGGGTCAGTAAAACGCTGGCCCGAGCGCTGGTGGATCTCAATAAAGCCCGCAGCTTCGGTCAAAAACTGCACATCCTGCGGCGTCTGCGCCCGCGTGATCTGCTGCCGGTCCCGCCCGCAGTGGCGGAGTATTCGACCGGCCTGCGCATGGGCGACACTGCGGAGCAGATGGCTAAGAGTCACGGCATCACGCGCGAAGCACAGGATGCGCTGGCGCTGCGATCCCATCAGCATGCCGCAAGGGCCTGGCAATCCGGGGTACTGAATCAGGAAGTCATGGCAGCCTTTGTGCCGCCGTGGAAAAGCGCCATCGATCAGGACAATAACGTGCGGATGAACGCCAAAGCGGAGGATTACGCCCGACTGCGTCCGGCATTTGATCGCCAGCACGGCAGCGTCACCGCGGCCAACAGCACGCCTCTCACCGACGGCGCGGCGGCAGTGATTCTGATGCGCGAGGGCCGCGCCCGTGAACTGGGCATCAGGCCGCTGGGCTATCTGCGCAGCTACGCCTTTACCGCCATTGATGTGCAGCAGGATATGCTGCTGGGCCCGGCTTACGCTTCACCACTGGCACTGGATCGCGCCGGCATAACCCTGGCCGATCTGACGCTGATCGATATGCATGAAGCTTTTGCTGCCCAGACGCTGAGCAACCTGCACATGTTTCGCGACGAGCGCTTTGCCCGTGAGGTGCTGAATCGGCCACATGCGCTAGGCGAAGTGAATGAAGAGCGCTTTAACGTGCTGGGCGGATCGATCGCCTATGGTCATCCTTTTGCCGCCACGGGTGCGCGCATGATCACCCAGACGCTGAATGAATTACGCCGTCGCGGTGGCGGGTTAGGACTGGTCACGGCCTGCGCGGCAGGCGGCCTGGGTGCGGCAATGATTCTGGAGGCCGAATAA</t>
  </si>
  <si>
    <t>ctg0001_01085</t>
  </si>
  <si>
    <t>WP_010671435.1 MULTISPECIES: YfcZ/YiiS family protein [Pantoea] &gt;RZK09285.1 MAG: DUF406 family protein [Pantoea sp.] &gt;AYP22535.1 DUF406 family protein [Pantoea agglomerans] &gt;EZI30858.1 hypothetical protein BW31_04621 [Pantoea agglomerans] &gt;KAF6637052.1 YfcZ/YiiS family protein [Pantoea sp. EKM10T] &gt;KAF6675998.1 YfcZ/YiiS family protein [Pantoea sp. EKM21T] -&gt; 4.76e-64</t>
  </si>
  <si>
    <t>COG3691, COG3691, Uncharacterized protein conserved in bacteria [Function unknown]. -&gt; 4.79e-37</t>
  </si>
  <si>
    <t>pfam04175, DUF406, Protein of unknown function (DUF406).  Members of this family appear to be found only in gamma proteobacteria. The function of this protein family is undetermined. Solution of the structures of the two members of this family investigated bear some resemblance to that of the single domain enzyme pterin-4a-carbinolamine dehydratase, PDC. Although the residues of PCDs involved in binding of metabolite are not conserved in the two structures under study, they do correspond to a surface-region structurally aligned with residues that are highly conserved, eg Glu 89, suggesting that this region is also involved in binding of a ligand, thereby possibly constituting a catalytic site of a yet uncharacterized enzyme specific for gamma proteobacteria. -&gt; 4.13e-31</t>
  </si>
  <si>
    <t>MTDAIKKCSATETAACCCVDVGTVMDNTDCTASWSEWFAQRADAEAKLAQLTERAREVESEPCLIESRFSEVDQGVQLDIDFTFSCQAETMIFQLGLR</t>
  </si>
  <si>
    <t>ATGACTGATGCCATTAAAAAATGCAGTGCGACCGAAACCGCAGCCTGTTGTTGTGTTGATGTCGGCACGGTAATGGATAACACCGATTGCACCGCCAGCTGGTCAGAATGGTTTGCTCAGCGTGCCGATGCGGAAGCGAAATTAGCGCAACTGACCGAACGTGCCCGCGAGGTTGAATCAGAACCCTGTCTGATTGAATCGCGCTTCAGCGAAGTGGATCAGGGAGTGCAGCTGGATATCGATTTCACCTTCAGTTGCCAGGCTGAAACCATGATTTTTCAGCTCGGTTTGCGTTAA</t>
  </si>
  <si>
    <t>ctg0001_01086</t>
  </si>
  <si>
    <t>WP_010671434.1 MULTISPECIES: long-chain fatty acid transporter FadL [Pantoea] &gt;MBN1089485.1 long-chain fatty acid transporter FadL [Pantoea sp. 1B4] &gt;RZK09286.1 MAG: long-chain fatty acid transporter FadL [Pantoea sp.] &gt;CAG8944325.1 unnamed protein product [Penicillium salamii] &gt;AOE38650.1 long-chain fatty acid transporter [Pantoea agglomerans] &gt;AYP22534.1 long-chain fatty acid transporter FadL [Pantoea agglomerans] -&gt; 0.0</t>
  </si>
  <si>
    <t>COG2067, FadL, Long-chain fatty acid transport protein [Lipid metabolism]. -&gt; 1.57e-123</t>
  </si>
  <si>
    <t>pfam03349, Toluene_X, Outer membrane protein transport protein (OMPP1/FadL/TodX).  This family includes TodX from Pseudomonas putida F1 and TbuX from Ralstonia pickettii PKO1. These are membrane proteins of uncertain function that are involved in toluene catabolism. Related proteins involved in the degradation of similar aromatic hydrocarbons are also in this family, such as CymD. This family also includes FadL involved in translocation of long-chain fatty acids across the outer membrane. It is also a receptor for the bacteriophage T2. -&gt; 8.59e-101</t>
  </si>
  <si>
    <t>GO:0003674 -&gt; molecular_function;GO:0005215 -&gt; transporter activity;GO:0005319 -&gt; lipid transporter activity;GO:0005324 -&gt; long-chain fatty acid transporter activity;GO:0005342 -&gt; organic acid transmembrane transporter activity;GO:0005575 -&gt; cellular_component;GO:0006810 -&gt; transport;GO:0006811 -&gt; ion transport;GO:0006820 -&gt; anion transport;GO:0006869 -&gt; lipid transport;GO:0008028 -&gt; monocarboxylic acid transmembrane transporter activity;GO:0008150 -&gt; biological_process;GO:0008509 -&gt; anion transmembrane transporter activity;GO:0008514 -&gt; organic anion transmembrane transporter activity;GO:0009279 -&gt; cell outer membrane;GO:0010876 -&gt; lipid localization;GO:0015075 -&gt; ion transmembrane transporter activity;GO:0015245 -&gt; fatty acid transmembrane transporter activity;GO:0015267 -&gt; channel activity;GO:0015288 -&gt; porin activity;GO:0015318 -&gt; inorganic molecular entity transmembrane transporter activity;GO:0015483 -&gt; long-chain fatty acid transporting porin activity;GO:0015711 -&gt; organic anion transport;GO:0015718 -&gt; monocarboxylic acid transport;GO:0015849 -&gt; organic acid transport;GO:0015908 -&gt; fatty acid transport;GO:0015909 -&gt; long-chain fatty acid transport;GO:0016020 -&gt; membrane;GO:0019867 -&gt; outer membrane;GO:0022803 -&gt; passive transmembrane transporter activity;GO:0022829 -&gt; wide pore channel activity;GO:0022834 -&gt; ligand-gated channel activity;GO:0022836 -&gt; gated channel activity;GO:0022857 -&gt; transmembrane transporter activity;GO:0030312 -&gt; external encapsulating structure;GO:0030313 -&gt; cell envelope;GO:0031975 -&gt; envelope;GO:0033036 -&gt; macromolecule localization;GO:0034220 -&gt; ion transmembrane transport;GO:0046942 -&gt; carboxylic acid transport;GO:0046943 -&gt; carboxylic acid transmembrane transporter activity;GO:0051179 -&gt;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</si>
  <si>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1.B.9.1.1 --&gt; FadL</t>
  </si>
  <si>
    <t>MNHKNLFAKSAVAAAVALVSSHVYAAGFQLNEFSSIGLGRAYSGEGAMGDTAASASRNPATMALMDRPEFSIGAVYIAPDVNISGRSPSGRSLDANNIAPNQWVPNIHYVQPINDQWWIGASATSNYGLATEFNNGYTAGGYGGKTDLMTGNLNLSTAYRFNEHFSAGIGFDAVYAKAKIERYAGESGARLGVPADTQVAHLKGDEWGYGWNAGILYEVDENNRFGFTYRSEVKVDFDGDYKSNLSSRLNAVNNPEVSGVPFGTNGTTVPGALTLNLPEMWEVSGWHKVAPQWAVHYSMAYTSWSQFQELKATGSNGQTLFYKDESFHDAYRIALGTTYSYDKNWTFRTGIAFDDSPVPADKRSISIPDQDRLWLSAGTSYAFNDDASVDLGISYMHGQKVTVKEGPYTFTSEGKAWLYGANFNYKF</t>
  </si>
  <si>
    <t>ATGAACCATAAAAACCTGTTTGCAAAGTCAGCCGTGGCGGCTGCAGTGGCGCTTGTCTCTTCCCACGTTTACGCTGCTGGGTTTCAGTTAAATGAATTCTCTTCGATTGGTTTAGGTCGCGCATATTCAGGCGAAGGGGCAATGGGTGATACCGCGGCGTCTGCCAGCCGTAACCCGGCGACAATGGCGTTAATGGATCGCCCGGAATTTTCTATCGGGGCTGTCTATATTGCGCCGGATGTAAATATCAGTGGTCGCAGTCCCAGTGGCCGCAGCCTGGATGCGAATAATATTGCCCCTAATCAGTGGGTACCCAATATTCACTACGTCCAGCCCATCAACGATCAGTGGTGGATTGGCGCATCTGCAACCTCAAACTACGGCTTAGCAACAGAGTTTAATAATGGCTACACCGCTGGCGGTTACGGCGGTAAAACTGACCTGATGACCGGCAATTTAAATCTCAGCACCGCTTATCGGTTTAATGAACATTTTAGTGCAGGCATCGGTTTTGATGCGGTTTACGCTAAAGCCAAAATTGAGCGTTATGCCGGTGAGTCAGGCGCGCGGCTGGGGGTTCCGGCTGATACGCAGGTGGCCCATCTGAAAGGCGATGAGTGGGGCTACGGCTGGAATGCTGGCATCCTGTATGAAGTGGATGAAAATAACCGCTTCGGCTTTACCTATCGTTCAGAAGTGAAAGTTGATTTTGATGGCGATTACAAAAGTAATCTCTCATCCCGGCTGAATGCGGTGAATAATCCGGAAGTGTCAGGCGTACCTTTTGGCACCAACGGCACCACCGTTCCTGGCGCGTTAACGCTGAATCTGCCAGAGATGTGGGAAGTGTCGGGCTGGCATAAAGTGGCACCGCAGTGGGCGGTTCACTACAGCATGGCTTACACCAGCTGGAGCCAGTTCCAGGAGCTGAAAGCCACTGGCTCTAACGGCCAGACACTGTTCTATAAAGATGAAAGCTTCCACGATGCCTACCGCATTGCACTGGGTACGACCTATTCCTACGACAAGAACTGGACGTTCCGTACCGGTATTGCGTTTGATGACAGCCCGGTTCCGGCCGATAAGCGCTCTATCTCCATCCCGGACCAGGATCGTTTATGGCTGAGTGCCGGTACTTCTTACGCCTTTAACGATGATGCCTCAGTTGATTTAGGCATCTCTTATATGCACGGACAGAAAGTGACGGTGAAAGAAGGTCCTTATACCTTTACCTCTGAAGGCAAGGCCTGGCTCTACGGCGCGAACTTTAACTACAAGTTCTGA</t>
  </si>
  <si>
    <t>ctg0001_01087</t>
  </si>
  <si>
    <t>WP_022625091.1 MULTISPECIES: phospholipid-binding lipoprotein MlaA [Pantoea] &gt;ERM08991.1 membrane protein [Pantoea agglomerans Tx10] &gt;KAF6676000.1 phospholipid-binding lipoprotein MlaA [Pantoea sp. EKM21T] &gt;KAF6680943.1 phospholipid-binding lipoprotein MlaA [Pantoea sp. EKM22T] &gt;KNH33560.1 ABC transporter permease [Pantoea vagans] &gt;KYM72087.1 ABC transporter permease [Pantoea agglomerans] -&gt; 4.37e-188</t>
  </si>
  <si>
    <t>COG2853, VacJ, Surface lipoprotein [Cell envelope biogenesis, outer membrane]. -&gt; 3.31e-87</t>
  </si>
  <si>
    <t>pfam04333, MlaA, MlaA lipoprotein.  MlaA is a component of the Mla pathway, an ABC transport system that functions to maintain the asymmetry of the outer membrane. MlaA is required for the intercellular spreading of Shigella flexneri. It is attached to the outer membrane by a lipid anchor. -&gt; 1.58e-52</t>
  </si>
  <si>
    <t>GO:0006810 -&gt; transport;GO:0006811 -&gt; ion transport;GO:0006820 -&gt; anion transport;GO:0006869 -&gt; lipid transport;GO:0008150 -&gt; biological_process;GO:0009987 -&gt; cellular process;GO:0010876 -&gt; lipid localization;GO:0015711 -&gt; organic anion transport;GO:0015748 -&gt; organophosphate ester transport;GO:0015914 -&gt; phospholipid transport;GO:0016043 -&gt; cellular component organization;GO:0033036 -&gt; macromolecule localization;GO:0051179 -&gt; localization;GO:0051234 -&gt; establishment of localization;GO:0061024 -&gt; membrane organization;GO:0071702 -&gt; organic substance transport;GO:0071840 -&gt; cellular component organization or biogenesis;GO:0120009 -&gt; intermembrane lipid transfer;GO:0120010 -&gt; intermembrane phospholipid transfer</t>
  </si>
  <si>
    <t>3.A.1.27.3 --&gt; ABC</t>
  </si>
  <si>
    <t>B8F8P8 --&gt; Vacj</t>
  </si>
  <si>
    <t>MNYRLTSLAIASVLLVGCASSKPANSDPAQRSDPFEGFNRTMFNFNYNVLDPYVLRPVAVAWRDYVPVPARTGLSNFLGNLEEPASMVNAILVGNGRDAGVHFTRFFLNSVLGLGGFIDVAGKANPELAREEPHRFGTTLGHYGVGYGPYVELPAYGSFTVRQDGGDYVDTLYPILGWLTWPMSIGKWTLEGIETRAQLLDSDAILKQQSDPYAFIRNAYFQRHDFLARGGKLKPEDNPNAAAIQDDLKDIDAE</t>
  </si>
  <si>
    <t>ATGAATTATCGCCTGACCAGCCTGGCTATCGCCAGCGTCCTTCTGGTAGGTTGTGCCAGTTCAAAGCCGGCGAATAGCGATCCTGCTCAGCGCAGCGATCCGTTCGAAGGCTTTAACCGCACGATGTTTAACTTTAACTACAACGTGCTGGATCCGTATGTATTGCGTCCGGTCGCTGTGGCCTGGCGTGATTATGTGCCGGTGCCGGCACGTACCGGCCTGAGCAACTTCCTCGGCAACCTGGAAGAACCTGCCAGCATGGTCAACGCCATCCTGGTCGGCAACGGGCGCGATGCGGGTGTGCACTTTACCCGTTTCTTCCTGAACAGCGTGCTGGGACTGGGCGGTTTCATTGACGTTGCCGGTAAGGCGAATCCGGAACTGGCGCGTGAAGAGCCGCACCGATTCGGTACCACGCTGGGCCACTATGGTGTCGGCTACGGGCCTTACGTTGAGTTGCCTGCTTACGGCAGCTTCACGGTGCGTCAGGATGGCGGCGACTACGTTGATACACTTTATCCGATCCTTGGCTGGCTGACCTGGCCAATGTCGATTGGTAAATGGACGCTTGAAGGGATTGAGACCCGCGCGCAGCTGCTGGACTCTGATGCAATCCTGAAACAGCAGAGCGATCCGTACGCCTTTATCCGTAACGCTTACTTCCAGCGTCACGACTTCCTGGCGCGCGGCGGCAAGCTCAAGCCGGAAGATAATCCTAACGCAGCCGCGATTCAGGATGACCTTAAGGATATTGACGCCGAGTAA</t>
  </si>
  <si>
    <t>ctg0001_01088</t>
  </si>
  <si>
    <t>WP_033788177.1 c-type cytochrome biogenesis protein CcmI [Pantoea agglomerans] &gt;EZI30855.1 Cytochrome c-type biogenesis protein ccmI [Pantoea agglomerans] &gt;MBN1089487.1 c-type cytochrome biogenesis protein CcmI [Pantoea sp. 1B4] -&gt; 2.26e-281</t>
  </si>
  <si>
    <t>COG4235, COG4235, Cytochrome c biogenesis factor [Posttranslational modification, protein turnover, chaperones]. -&gt; 3.80e-28</t>
  </si>
  <si>
    <t>P0ABM9 --&gt; Ccmh</t>
  </si>
  <si>
    <t>MSAFWITLFLLLLAACTLFMAAGWRQRQASTGDRDRLNQRFYHQRIDELAQDEDQGVVAERPLMERELQQTLLADIPPAQTMQSHSSCRWILLPGLIVLIGVSLGTYLKTGGLAQLTGWKQVQQAYPELRARLMDPGAKPLSMEELARLQLGLRTALQTEPDNLADWTMLGRLGMVLNNADTASQAFEHALQLAPNDLALKQDYAEVLTRSPDPQDNRQASLLLQALLKADPQNLRTLSLLAFNAYGQQQYGQAIDAWQTLLGLLPAGDSRHAMIARSIEKARSAAGQQSRQLALTVTLAPKAEKMLPQDGVLYISVSDGASPVPVAVKRMPLSHFPLSLTLDDSNAMMPDRLLSAQHQVEVRVRISRDGSANSRPGDWLGLSAVTPWDGHQPIAVEINQQLP</t>
  </si>
  <si>
    <t>ATGAGTGCATTTTGGATCACCCTTTTTCTGTTACTGCTGGCGGCCTGTACGCTGTTTATGGCGGCGGGCTGGCGGCAACGTCAGGCCAGCACAGGCGATCGCGATCGCCTTAATCAGCGCTTCTACCATCAGCGGATAGATGAGCTGGCACAGGATGAAGATCAGGGCGTCGTCGCTGAGCGTCCACTGATGGAGCGGGAGTTACAGCAGACACTGCTGGCGGATATTCCACCGGCACAGACGATGCAATCACACAGCAGCTGTCGCTGGATTTTGCTGCCAGGCCTGATCGTGCTGATTGGGGTATCGCTGGGGACTTACTTGAAAACCGGTGGCCTGGCACAGCTCACGGGCTGGAAGCAGGTGCAGCAGGCGTATCCTGAGCTGCGTGCCCGACTGATGGACCCTGGCGCTAAACCGCTGAGCATGGAGGAGCTGGCGCGTTTACAGCTCGGATTGCGTACCGCGTTGCAAACGGAACCGGATAATCTGGCTGACTGGACGATGCTGGGACGGCTCGGCATGGTGCTGAATAATGCCGATACGGCCAGCCAGGCATTTGAGCATGCGCTACAGCTTGCTCCCAACGATCTGGCGCTAAAACAGGATTATGCCGAAGTCCTGACGCGATCCCCCGACCCGCAGGATAACCGTCAGGCGTCACTGCTGCTGCAGGCATTGCTAAAAGCGGATCCGCAAAACCTGCGTACGCTGAGCCTGCTGGCATTTAATGCTTACGGACAGCAGCAATATGGTCAGGCTATCGACGCATGGCAGACTCTGCTGGGTCTGTTGCCGGCCGGTGATTCGCGACACGCGATGATCGCCCGCAGCATCGAAAAGGCCAGAAGTGCCGCCGGGCAACAGAGTCGTCAACTGGCACTGACCGTGACGCTGGCACCTAAGGCAGAAAAAATGTTACCGCAGGACGGAGTGTTGTATATTTCGGTTTCTGACGGTGCTTCACCGGTGCCGGTGGCTGTTAAGCGGATGCCGCTCAGTCACTTCCCGCTGTCGCTGACGCTGGATGACAGCAACGCCATGATGCCGGATCGCCTGCTTTCGGCGCAGCATCAGGTCGAGGTCCGGGTGCGTATCTCCCGCGACGGCAGCGCCAATTCCCGGCCGGGTGACTGGCTGGGCCTGAGCGCAGTGACGCCCTGGGATGGGCATCAGCCGATCGCGGTAGAGATTAATCAGCAGCTTCCCTGA</t>
  </si>
  <si>
    <t>ctg0001_01089</t>
  </si>
  <si>
    <t>WP_031590568.1 MULTISPECIES: cytochrome c-type biogenesis protein CcmH [Pantoea] &gt;AZI51771.1 cytochrome c-type biogenesis protein CcmH [Pantoea agglomerans] &gt;MBD8115516.1 cytochrome c-type biogenesis protein CcmH [Pantoea agglomerans] &gt;CAH6221061.1 Cytochrome c-type biogenesis protein [Pantoea agglomerans] -&gt; 1.94e-99</t>
  </si>
  <si>
    <t>COG3088, CcmH, Uncharacterized protein involved in biosynthesis of c-type cytochromes [Posttranslational modification, protein turnover, chaperones]. -&gt; 1.52e-33</t>
  </si>
  <si>
    <t>cd16378, CcmH_N, N-terminal domain of cytochrome c-type biogenesis protein CcmH and related proteins.  Cytochrome c-type biogenesis protein CcmH is a membrane-anchored thiol-oxidoreductase that is essential in the maturation of c-type cytochromes. CcmH consists of an N-terminal catalytic domain with the active site CXXC motif and a C-terminal domain of unknown function which is predicted to contain TPR-like repeats. Other members of this family include NrfF, CycL, and Ccl2. -&gt; 9.22e-24</t>
  </si>
  <si>
    <t>pfam03918, CcmH, Cytochrome C biogenesis protein.  Members of this family include NrfF, CcmH, CycL, Ccl2. -&gt; 5.61e-27</t>
  </si>
  <si>
    <t>GO:0003674 -&gt; molecular_function;GO:0003824 -&gt; catalytic activity;GO:0005575 -&gt; cellular_component;GO:0005886 -&gt; plasma membrane;GO:0008150 -&gt; biological_process;GO:0008152 -&gt; metabolic process;GO:0009897 -&gt; external side of plasma membrane;GO:0009986 -&gt; cell surface;GO:0009987 -&gt; cellular process;GO:0015035 -&gt; protein-disulfide reductase activity;GO:0015036 -&gt; disulfide oxidoreductase activity;GO:0016020 -&gt; membrane;GO:0016043 -&gt; cellular component organization;GO:0016491 -&gt; oxidoreductase activity;GO:0016667 -&gt; oxidoreductase activity, acting on a sulfur group of donors;GO:0017004 -&gt; cytochrome complex assembly;GO:0022607 -&gt; cellular component assembly;GO:0031224 -&gt; intrinsic component of membrane;GO:0031226 -&gt; intrinsic component of plasma membrane;GO:0031233 -&gt; intrinsic component of external side of plasma membrane;GO:0031237 -&gt; intrinsic component of periplasmic side of plasma membrane;GO:0034622 -&gt; cellular protein-containing complex assembly;GO:0043933 -&gt; protein-containing complex subunit organization;GO:0044085 -&gt; cellular component biogenesis;GO:0065003 -&gt; protein-containing complex assembly;GO:0071840 -&gt; cellular component organization or biogenesis;GO:0071944 -&gt; cell periphery;GO:0098552 -&gt; side of membrane;GO:0098567 -&gt; periplasmic side of plasma membrane</t>
  </si>
  <si>
    <t>MRTLLLLCGLLFSINLWAGIDTLQFDSVAQEEQYRDLTASLRCPKCQNNSIADSNAMIAADMRLKVYQLMKQGQSRQQIIDYMVARYGNFVSYSPPVTPSTLVLWAGPALFALLGGAVIILRSRQRKTRSELDEDEQQRLNALLKSDRKP</t>
  </si>
  <si>
    <t>ATGAGAACGCTGTTACTGCTCTGCGGCCTGCTGTTCAGCATCAACCTGTGGGCAGGCATCGACACGCTGCAATTTGACTCGGTGGCGCAGGAAGAACAATACCGCGACCTGACCGCTTCACTGCGCTGTCCGAAGTGCCAGAACAACAGCATCGCCGACTCAAACGCCATGATTGCCGCCGATATGCGGCTGAAAGTTTATCAGCTGATGAAGCAGGGCCAGAGTCGCCAGCAGATCATCGACTATATGGTGGCGCGTTACGGCAATTTCGTCAGCTATTCGCCACCGGTCACGCCCTCAACCCTGGTTTTGTGGGCTGGTCCGGCGCTGTTTGCGCTGCTGGGCGGCGCGGTGATTATCCTGCGCAGCCGTCAGCGAAAAACCCGCAGTGAGCTGGATGAAGATGAGCAACAGCGTCTTAATGCGCTACTGAAGTCAGACAGGAAGCCGTAA</t>
  </si>
  <si>
    <t>ctg0001_01090</t>
  </si>
  <si>
    <t>WP_010257920.1 MULTISPECIES: DsbE family thiol:disulfide interchange protein [Pantoea] &gt;MBN1089489.1 DsbE family thiol:disulfide interchange protein [Pantoea sp. 1B4] &gt;AOE38653.1 thiol:disulfide interchange protein [Pantoea agglomerans] &gt;AYP22530.1 DsbE family thiol:disulfide interchange protein [Pantoea agglomerans] &gt;AZI51772.1 DsbE family thiol:disulfide interchange protein [Pantoea agglomerans] &gt;ERM08994.1 thiol:disulfide interchange protein [Pantoea agglomerans Tx10] -&gt; 1.69e-135</t>
  </si>
  <si>
    <t>COG0526, TrxA, Thiol-disulfide isomerase and thioredoxins [Posttranslational modification, protein turnover, chaperones / Energy production and conversion]. -&gt; 3.27e-09</t>
  </si>
  <si>
    <t>cd03010, TlpA_like_DsbE, TlpA-like family, DsbE (also known as CcmG and CycY) subfamily; DsbE is a membrane-anchored, periplasmic TRX-like reductase containing a CXXC motif that specifically donates reducing equivalents to apocytochrome c via CcmH, another cytochrome c maturation (Ccm) factor with a redox active CXXC motif. Assembly of cytochrome c requires the ligation of heme to reduced thiols of the apocytochrome. In bacteria, this assembly occurs in the periplasm. The reductase activity of DsbE in the oxidizing environment of the periplasm is crucial in the maturation of cytochrome c. -&gt; 6.83e-44</t>
  </si>
  <si>
    <t>pfam08534, Redoxin, Redoxin.  This family of redoxins includes peroxiredoxin, thioredoxin and glutaredoxin proteins. -&gt; 6.29e-09</t>
  </si>
  <si>
    <t>GO:0003674 -&gt; molecular_function;GO:0003756 -&gt; protein disulfide isomerase activity;GO:0003824 -&gt; catalytic activity;GO:0005575 -&gt; cellular_component;GO:0005886 -&gt; plasma membrane;GO:0008150 -&gt; biological_process;GO:0008152 -&gt; metabolic process;GO:0009897 -&gt; external side of plasma membrane;GO:0009986 -&gt; cell surface;GO:0009987 -&gt; cellular process;GO:0015036 -&gt; disulfide oxidoreductase activity;GO:0016020 -&gt; membrane;GO:0016043 -&gt; cellular component organization;GO:0016491 -&gt; oxidoreductase activity;GO:0016667 -&gt; oxidoreductase activity, acting on a sulfur group of donors;GO:0016853 -&gt; isomerase activity;GO:0016860 -&gt; intramolecular oxidoreductase activity;GO:0016864 -&gt; intramolecular oxidoreductase activity, transposing S-S bonds;GO:0017004 -&gt; cytochrome complex assembly;GO:0022607 -&gt; cellular component assembly;GO:0031224 -&gt; intrinsic component of membrane;GO:0031226 -&gt; intrinsic component of plasma membrane;GO:0031233 -&gt; intrinsic component of external side of plasma membrane;GO:0031237 -&gt; intrinsic component of periplasmic side of plasma membrane;GO:0034622 -&gt; cellular protein-containing complex assembly;GO:0043933 -&gt; protein-containing complex subunit organization;GO:0044085 -&gt; cellular component biogenesis;GO:0065003 -&gt; protein-containing complex assembly;GO:0071840 -&gt; cellular component organization or biogenesis;GO:0071944 -&gt; cell periphery;GO:0098552 -&gt; side of membrane;GO:0098567 -&gt; periplasmic side of plasma membrane;GO:0140096 -&gt; catalytic activity, acting on a protein</t>
  </si>
  <si>
    <t>MNKKILFIPLMLFLLLAAALLWQLTRNADGDDPTRLESALIGKPVPLFRLEALDQPGKTYDQRVLTDGKPILLNVWATWCPTCRAEHQYLNTLAEQGIRVVGLNYKDDRHKAVNWLNTLGNPYALSLYDGNGMLGLDLGVYGAPETFLIDGKGIIRYRHAGDLNARVWDQEVKPLWVKYSAEAGS</t>
  </si>
  <si>
    <t>ATGAACAAGAAAATCCTGTTTATTCCCCTGATGCTGTTTCTGTTGCTGGCGGCGGCGCTGCTGTGGCAGCTGACACGTAATGCCGATGGCGACGATCCGACCCGTCTCGAATCCGCTCTGATCGGCAAGCCGGTGCCGCTGTTCCGGCTGGAAGCACTCGATCAGCCAGGCAAAACCTACGACCAGCGCGTGCTGACGGATGGCAAACCGATATTGCTGAACGTCTGGGCGACCTGGTGTCCGACCTGTCGCGCCGAGCATCAGTATCTGAATACGCTGGCGGAGCAGGGCATTCGCGTCGTCGGGCTGAACTACAAAGACGATCGTCACAAGGCGGTTAACTGGCTGAATACGCTGGGCAACCCCTACGCACTAAGCCTCTATGATGGCAACGGCATGCTGGGACTGGATCTCGGCGTCTATGGCGCGCCGGAAACCTTTCTGATCGACGGTAAAGGGATCATCCGTTATCGCCACGCGGGCGATCTCAATGCGCGCGTCTGGGATCAGGAAGTGAAACCCTTGTGGGTGAAATACAGTGCGGAGGCGGGATCATGA</t>
  </si>
  <si>
    <t>ctg0001_01091</t>
  </si>
  <si>
    <t>WP_010257919.1 MULTISPECIES: heme lyase CcmF/NrfE family subunit [Pantoea] &gt;RZK09291.1 MAG: heme lyase CcmF/NrfE family subunit [Pantoea sp.] &gt;AYP22529.1 heme lyase CcmF/NrfE family subunit [Pantoea agglomerans] &gt;ERM08995.1 heme lyase subunit CcmF [Pantoea agglomerans Tx10] &gt;KAF6676004.1 heme lyase CcmF/NrfE family subunit [Pantoea sp. EKM21T] &gt;KAF6680939.1 heme lyase CcmF/NrfE family subunit [Pantoea sp. EKM22T] -&gt; 0.0</t>
  </si>
  <si>
    <t>COG1138, CcmF, Cytochrome c biogenesis factor [Posttranslational modification, protein turnover, chaperones]. -&gt; 0.0</t>
  </si>
  <si>
    <t>pfam16327, CcmF_C, Cytochrome c-type biogenesis protein CcmF C-terminal.  This C-terminal region of CcmF, one of the cytochrome c-type biogenesis proteins, is associated at the C-terminal with Cytochrome_C_asm family pfam01578. It is possible that it is this domain which delivers reductant to haem on CcmE. -&gt; 1.90e-80</t>
  </si>
  <si>
    <t>GO:0003674 -&gt; molecular_function;GO:0005488 -&gt; binding;GO:0005575 -&gt; cellular_component;GO:0005886 -&gt; plasma membrane;GO:0005887 -&gt; integral component of plasma membrane;GO:0006464 -&gt; cellular protein modification process;GO:0006807 -&gt; nitrogen compound metabolic process;GO:0008150 -&gt; biological_process;GO:0008152 -&gt; metabolic process;GO:0009987 -&gt; cellular process;GO:0016020 -&gt; membrane;GO:0016021 -&gt; integral component of membrane;GO:0016043 -&gt; cellular component organization;GO:0017003 -&gt; protein-heme linkage;GO:0017004 -&gt; cytochrome complex assembly;GO:0017006 -&gt; protein-tetrapyrrole linkage;GO:0018063 -&gt; cytochrome c-heme linkage;GO:0019538 -&gt; protein metabolic process;GO:0020037 -&gt; heme binding;GO:0022607 -&gt; cellular component assembly;GO:0031224 -&gt; intrinsic component of membrane;GO:0031226 -&gt; intrinsic component of plasma membrane;GO:0034622 -&gt; cellular protein-containing complex assembly;GO:0036211 -&gt; protein modification process;GO:0043170 -&gt; macromolecule metabolic process;GO:0043412 -&gt; macromolecule modification;GO:0043933 -&gt; protein-containing complex subunit organization;GO:0044085 -&gt; cellular component biogenesis;GO:0044237 -&gt; cellular metabolic process;GO:0044238 -&gt; primary metabolic process;GO:0044260 -&gt; cellular macromolecule metabolic process;GO:0044267 -&gt; cellular protein metabolic process;GO:0046906 -&gt; tetrapyrrole binding;GO:0065003 -&gt; protein-containing complex assembly;GO:0071704 -&gt; organic substance metabolic process;GO:0071840 -&gt; cellular component organization or biogenesis;GO:0071944 -&gt; cell periphery;GO:0097159 -&gt; organic cyclic compound binding;GO:1901363 -&gt; heterocyclic compound binding;GO:1901564 -&gt; organonitrogen compound metabolic process</t>
  </si>
  <si>
    <t>VFG010882 --&gt; 99.4 --&gt; ccmF</t>
  </si>
  <si>
    <t>VFG045720 --&gt; 99.7 --&gt; ccmF</t>
  </si>
  <si>
    <t>MMPEIGTFLLCLALGLSLLLSSYPLWGAVRQDARLMAMARPLACGLFICIAAAFALLVWAFISNDFTVAYVVTNSNSLLPVYYRIAATWGAHEGSLLLWVLLLSTWTLAVAIFSRGMPQDALARVLAVMGMINLGFLLFILLTSNPFGRTLPDFPIDGHDLNPMLQDIGLIFHPPLLYMGYVGFSVAFAFAIASLMAGRLDTAWARWSRPWTTAAWVFLTIGIVLGSAWAYYELGWGGWWFWDPVENASFMPWLAGTALMHSLAVTEKRGTFKAWTVLLAITAFSLSLLGTFLVRSGVLVSVHSFASDPARGMFILAFLVIVIGSSLLLYAIKGGQVRGRVQNETWSRESFLLGNNVLLIAAMLVVLLGTLLPLVHKQLGLGSISVGEPFFNTMFSWLMAPFALLMGIGPLVRWRRDEPQKLAKRLALALIVTLACSVIIPWWLQDRIEAMTVVGLLMSLWIIVLTLLELHERATHRHPFFAGLRHLSRSHWGMVLGHLGVGVTVIGIAFSTQYSVERDVRMKAGDSIDIHHYHFVFRGVQNLQGPNYSGGMGIIDVTRNGKHEATLQAEKRFYTAARTMMTEAAIDGGFSRDLYAALGEELEDGGWAVRIYYKPFVRWIWFGGALMALGGLFCLFDPRYRSRKKAGIEERT</t>
  </si>
  <si>
    <t>ATGATGCCCGAGATTGGTACTTTTCTGCTCTGCCTGGCGCTGGGGCTCTCCCTGCTGCTGAGCAGCTATCCACTGTGGGGCGCAGTGCGCCAGGATGCCCGCCTGATGGCGATGGCGCGTCCGCTGGCCTGCGGTCTGTTTATCTGCATCGCGGCGGCTTTTGCGCTGCTGGTCTGGGCCTTTATCAGCAACGATTTCACCGTTGCCTATGTCGTTACAAACTCCAACAGCCTGCTGCCGGTTTACTATCGCATTGCTGCCACCTGGGGCGCGCATGAAGGATCGCTGCTGCTGTGGGTGTTGCTGCTCAGCACCTGGACATTAGCGGTGGCGATATTCAGTCGCGGTATGCCGCAGGATGCGCTGGCACGCGTGCTGGCGGTCATGGGCATGATCAATCTCGGCTTCCTGCTGTTTATCCTGCTGACCTCGAATCCATTTGGCCGCACGCTGCCGGACTTTCCGATAGACGGGCACGACCTGAATCCGATGCTGCAGGATATCGGCCTGATCTTCCATCCGCCGCTGCTCTATATGGGCTATGTCGGCTTTTCGGTGGCGTTTGCCTTTGCTATCGCCTCGCTGATGGCCGGACGGCTGGATACGGCCTGGGCGCGCTGGTCGCGTCCCTGGACCACGGCGGCCTGGGTCTTTCTGACGATTGGTATTGTCCTTGGCTCGGCCTGGGCCTATTACGAGCTGGGCTGGGGCGGCTGGTGGTTCTGGGACCCGGTTGAAAATGCGTCGTTTATGCCGTGGCTGGCAGGTACCGCCCTGATGCACTCGCTGGCGGTCACGGAAAAGCGAGGCACCTTTAAGGCCTGGACCGTGCTGCTGGCGATTACCGCGTTTTCGCTGAGCCTGCTGGGGACGTTCCTGGTGCGATCCGGGGTGCTGGTGTCGGTGCATTCCTTCGCCTCGGATCCGGCACGCGGGATGTTTATCCTCGCGTTTCTGGTGATTGTTATCGGCAGTTCGCTCCTTCTCTACGCAATTAAAGGCGGGCAGGTACGTGGCCGGGTGCAGAATGAAACCTGGTCGCGCGAATCGTTTTTGCTGGGTAATAACGTGCTGCTGATTGCCGCGATGCTGGTGGTTCTGCTCGGCACGTTGTTGCCGCTGGTGCACAAGCAACTGGGCCTGGGCAGCATTTCGGTCGGTGAGCCGTTCTTCAACACCATGTTCAGCTGGCTGATGGCGCCGTTTGCGCTGCTGATGGGGATCGGGCCACTGGTGCGCTGGCGTCGCGATGAGCCGCAGAAGCTGGCAAAGCGGCTGGCGCTGGCGCTGATCGTGACCCTGGCCTGTTCCGTCATCATTCCCTGGTGGCTGCAGGATCGCATTGAGGCGATGACCGTGGTTGGCCTGCTGATGTCACTCTGGATTATCGTGCTGACGCTGCTGGAACTGCATGAGCGCGCCACTCACCGTCATCCGTTCTTTGCCGGTTTACGTCACCTGTCGCGCAGTCACTGGGGCATGGTACTGGGCCATCTTGGGGTAGGGGTGACGGTGATCGGTATTGCATTCAGCACCCAGTACAGCGTGGAACGCGATGTGCGGATGAAGGCGGGTGATAGCATCGATATTCATCACTATCACTTTGTCTTCCGCGGCGTGCAGAATCTGCAGGGGCCTAACTACAGCGGTGGCATGGGCATCATCGATGTCACGCGCAACGGCAAACATGAAGCAACGCTGCAGGCAGAGAAACGCTTTTATACGGCCGCCCGCACCATGATGACCGAAGCGGCGATTGATGGGGGTTTCAGCCGCGATCTCTATGCGGCGCTGGGCGAAGAGCTGGAGGATGGCGGCTGGGCCGTGCGCATCTATTACAAACCCTTTGTCCGCTGGATCTGGTTCGGTGGCGCGCTGATGGCGCTGGGTGGGCTGTTCTGCCTGTTTGATCCCCGTTATCGTTCGCGCAAAAAAGCGGGAATTGAGGAGCGGACATGA</t>
  </si>
  <si>
    <t>ctg0001_01092</t>
  </si>
  <si>
    <t>WP_010671430.1 MULTISPECIES: cytochrome c maturation protein CcmE [Pantoea] &gt;MBN1089490.1 cytochrome c maturation protein CcmE [Pantoea sp. 1B4] &gt;RZK09292.1 MAG: cytochrome c maturation protein CcmE [Pantoea sp.] &gt;AOE38655.1 cytochrome c biogenesis protein CcmE [Pantoea agglomerans] &gt;ERM08996.1 cytochrome C biogenesis protein CcdA [Pantoea agglomerans Tx10] &gt;KAF6637059.1 cytochrome c maturation protein CcmE [Pantoea sp. EKM10T] -&gt; 3.14e-108</t>
  </si>
  <si>
    <t>COG2332, CcmE, Cytochrome c-type biogenesis protein CcmE [Posttranslational modification, protein turnover, chaperones]. -&gt; 6.74e-52</t>
  </si>
  <si>
    <t>pfam03100, CcmE, CcmE.  CcmE is the product of one of a cluster of Ccm genes that are necessary for cytochrome c biosynthesis in eubacteria. Expression of these proteins is induced when the organisms are grown under anaerobic conditions with nitrate or nitrite as the final electron acceptor. -&gt; 4.26e-37</t>
  </si>
  <si>
    <t>GO:0003674 -&gt; molecular_function;GO:0003824 -&gt; catalytic activity;GO:0005488 -&gt; binding;GO:0005575 -&gt; cellular_component;GO:0005886 -&gt; plasma membrane;GO:0006464 -&gt; cellular protein modification process;GO:0006807 -&gt; nitrogen compound metabolic process;GO:0006810 -&gt; transport;GO:0008150 -&gt; biological_process;GO:0008152 -&gt; metabolic process;GO:0009897 -&gt; external side of plasma membrane;GO:0009986 -&gt; cell surface;GO:0009987 -&gt; cellular process;GO:0015886 -&gt; heme transport;GO:0016020 -&gt; membrane;GO:0016043 -&gt; cellular component organization;GO:0017003 -&gt; protein-heme linkage;GO:0017004 -&gt; cytochrome complex assembly;GO:0017006 -&gt; protein-tetrapyrrole linkage;GO:0018063 -&gt; cytochrome c-heme linkage;GO:0019538 -&gt; protein metabolic process;GO:0020037 -&gt; heme binding;GO:0022607 -&gt; cellular component assembly;GO:0031224 -&gt; intrinsic component of membrane;GO:0031226 -&gt; intrinsic component of plasma membrane;GO:0031233 -&gt; intrinsic component of external side of plasma membrane;GO:0031237 -&gt; intrinsic component of periplasmic side of plasma membrane;GO:0034622 -&gt; cellular protein-containing complex assembly;GO:0036211 -&gt; protein modification process;GO:0043170 -&gt; macromolecule metabolic process;GO:0043412 -&gt; macromolecule modification;GO:0043933 -&gt; protein-containing complex subunit organization;GO:0044085 -&gt; cellular component biogenesis;GO:0044237 -&gt; cellular metabolic process;GO:0044238 -&gt; primary metabolic process;GO:0044260 -&gt; cellular macromolecule metabolic process;GO:0044267 -&gt; cellular protein metabolic process;GO:0046906 -&gt; tetrapyrrole binding;GO:0051179 -&gt; localization;GO:0051234 -&gt; establishment of localization;GO:0065003 -&gt; protein-containing complex assembly;GO:0071702 -&gt; organic substance transport;GO:0071704 -&gt; organic substance metabolic process;GO:0071705 -&gt; nitrogen compound transport;GO:0071840 -&gt; cellular component organization or biogenesis;GO:0071944 -&gt; cell periphery;GO:0097159 -&gt; organic cyclic compound binding;GO:0098552 -&gt; side of membrane;GO:0098567 -&gt; periplasmic side of plasma membrane;GO:1901363 -&gt; heterocyclic compound binding;GO:1901564 -&gt; organonitrogen compound metabolic process;GO:1901678 -&gt; iron coordination entity transport</t>
  </si>
  <si>
    <t>VFG010878 --&gt; 88.8 --&gt; ccmE</t>
  </si>
  <si>
    <t>VFG010880 --&gt; 88.8 --&gt; ccmE</t>
  </si>
  <si>
    <t>MNTRRRNRLYAAVAILLGLGLATALVMYALRSNIDLFYTPGEILYGKGEAHEKPEAGQRLRVGGMVMPGSVRRDPNTLAVSFKLYDARGVVSVSFEGILPDLFREGQGVVAQGVLAAGNQVIAKEVLAKHDEKYTPPEIEDAMKSNHTGPQSLYQAGNKSS</t>
  </si>
  <si>
    <t>GTGAATACCCGTCGACGCAACCGCCTCTATGCGGCAGTGGCGATTCTGCTCGGCCTCGGCCTGGCCACCGCGCTGGTGATGTATGCGCTGCGCTCAAACATCGATCTGTTCTATACCCCAGGTGAAATCCTTTACGGCAAAGGCGAGGCGCACGAGAAGCCCGAAGCGGGCCAGCGGCTGCGCGTCGGCGGCATGGTGATGCCCGGCAGCGTCCGGCGCGATCCGAATACGCTTGCCGTGTCGTTCAAACTTTATGATGCCCGCGGCGTGGTCAGCGTCAGTTTTGAAGGCATCCTGCCGGATCTGTTCCGTGAAGGGCAGGGCGTCGTCGCGCAGGGCGTGCTGGCGGCGGGCAACCAGGTGATCGCCAAAGAAGTCCTGGCGAAACATGATGAGAAATATACGCCGCCGGAGATTGAAGACGCGATGAAGAGTAATCACACCGGCCCGCAGTCGCTGTATCAGGCGGGAAATAAATCATCATGA</t>
  </si>
  <si>
    <t>ctg0001_01093</t>
  </si>
  <si>
    <t>WP_050679683.1 MULTISPECIES: heme exporter protein CcmD [Pantoea] &gt;AOE38656.1 heme exporter protein CcmD [Pantoea agglomerans] &gt;KAF6676006.1 heme exporter protein CcmD [Pantoea sp. EKM21T] &gt;KAF6680937.1 heme exporter protein CcmD [Pantoea sp. EKM22T] &gt;KNH33566.1 cell shape determination protein CcmD [Pantoea vagans] &gt;MBA8868805.1 heme exporter protein D [Pantoea agglomerans] -&gt; 6.97e-43</t>
  </si>
  <si>
    <t>COG3114, CcmD, Heme exporter protein D [Intracellular trafficking and secretion]. -&gt; 1.26e-15</t>
  </si>
  <si>
    <t>GO:0005575 -&gt; cellular_component;GO:0005886 -&gt; plasma membrane;GO:0006810 -&gt; transport;GO:0008150 -&gt; biological_process;GO:0009898 -&gt; cytoplasmic side of plasma membrane;GO:0015886 -&gt; heme transport;GO:0016020 -&gt; membrane;GO:0031224 -&gt; intrinsic component of membrane;GO:0031226 -&gt; intrinsic component of plasma membrane;GO:0031235 -&gt; intrinsic component of the cytoplasmic side of the plasma membrane;GO:0051179 -&gt; localization;GO:0051234 -&gt; establishment of localization;GO:0071702 -&gt; organic substance transport;GO:0071705 -&gt; nitrogen compound transport;GO:0071944 -&gt; cell periphery;GO:0098552 -&gt; side of membrane;GO:0098562 -&gt; cytoplasmic side of membrane;GO:1901678 -&gt; iron coordination entity transport</t>
  </si>
  <si>
    <t>K02196 -&gt; ko02010 ABC transporters</t>
  </si>
  <si>
    <t>3.A.1.107.3 --&gt; ABC</t>
  </si>
  <si>
    <t>MTPAFSSWHAFFEMGGYAFYVWLAVACTLIPLVGLTLHTLLLRRRLLAEIRQHDARERRIRAAKSKKAAAEAAGETL</t>
  </si>
  <si>
    <t>ATGACACCCGCCTTTTCCTCCTGGCACGCCTTCTTTGAGATGGGAGGCTACGCCTTCTATGTCTGGCTGGCGGTTGCCTGCACGCTGATTCCGCTTGTCGGGCTGACGCTGCATACCCTGTTGCTGCGCCGCCGCCTGCTGGCTGAGATCCGCCAGCACGACGCGCGGGAACGCCGCATCCGGGCAGCGAAATCTAAAAAAGCCGCGGCTGAAGCGGCAGGAGAGACATTGTGA</t>
  </si>
  <si>
    <t>ctg0001_01094</t>
  </si>
  <si>
    <t>WP_031590561.1 MULTISPECIES: heme ABC transporter permease [Pantoea] &gt;KGD77087.1 heme ABC transporter permease [Pantoea agglomerans] &gt;KOA70436.1 heme ABC transporter permease [Pantoea sp. CFSAN033090] &gt;KYN66106.1 heme ABC transporter permease [Pantoea agglomerans] &gt;MBT8499009.1 heme ABC transporter permease [Pantoea agglomerans] &gt;MRT08542.1 heme ABC transporter permease [Pantoea agglomerans] -&gt; 1.15e-179</t>
  </si>
  <si>
    <t>COG0755, CcmC, ABC-type transport system involved in cytochrome c biogenesis, permease component [Posttranslational modification, protein turnover, chaperones]. -&gt; 6.24e-42</t>
  </si>
  <si>
    <t>pfam01578, Cytochrom_C_asm, Cytochrome C assembly protein.  This family consists of various proteins involved in cytochrome c assembly from mitochondria and bacteria; CycK from Rhizobium, CcmC from E. coli and Paracoccus denitrificans and orf240 from wheat mitochondria. The members of this family are probably integral membrane proteins with six predicted transmembrane helices. It has been proposed that members of this family comprise a membrane component of an ABC (ATP binding cassette) transporter complex. It is also proposed that this transporter is necessary for transport of some component needed for cytochrome c assembly. One member CycK contains a putative heme-binding motif, orf240 also contains a putative heme-binding motif and is a proposed ABC transporter with c-type heme as its proposed substrate. However it seems unlikely that all members of this family transport heme nor c-type apocytochromes because CcmC in the putative CcmABC transporter transports neither. CcmF forms a working module with CcmH and CcmI, CcmFHI, and itself is unlikely to bind haem directly. -&gt; 1.04e-12</t>
  </si>
  <si>
    <t>GO:0005575 -&gt; cellular_component;GO:0005886 -&gt; plasma membrane;GO:0005887 -&gt; integral component of plasma membrane;GO:0006810 -&gt; transport;GO:0008150 -&gt; biological_process;GO:0008152 -&gt; metabolic process;GO:0015886 -&gt; heme transport;GO:0016020 -&gt; membrane;GO:0016021 -&gt; integral component of membrane;GO:0031224 -&gt; intrinsic component of membrane;GO:0031226 -&gt; intrinsic component of plasma membrane;GO:0051179 -&gt; localization;GO:0051234 -&gt; establishment of localization;GO:0071702 -&gt; organic substance transport;GO:0071705 -&gt; nitrogen compound transport;GO:0071944 -&gt; cell periphery;GO:1901678 -&gt; iron coordination entity transport</t>
  </si>
  <si>
    <t>K02195 -&gt; ko02010 ABC transporters</t>
  </si>
  <si>
    <t>VFG001856 --&gt; 95.5 --&gt; ccmC</t>
  </si>
  <si>
    <t>VFG010872 --&gt; 95.5 --&gt; ccmC</t>
  </si>
  <si>
    <t>MWKALHQLARPERLYQFSGRLVPWFAISGLATLLLGWAWGFGFAPADYQQGDSFRIMYIHVPAAMWSMGIYASMAIAAFIGLVWQMKMADLVSAAMAPVGAVFTFIALVTGSAWGKPMWGTWWIWDARLTSELVLLFLYMGVIALWHAFDDRRTAGRAAGVLILVGVVNLPIIHFSVQWWNTLHQGSSGILQQAIAPVMRTPLRWAIIGYLLVFITLTLMRLRNLILLTERHRPWAIDVAKRGEQA</t>
  </si>
  <si>
    <t>ATGTGGAAAGCGTTACATCAGCTGGCCAGGCCCGAACGGCTCTATCAGTTTTCGGGGCGACTGGTGCCGTGGTTCGCCATCTCAGGGCTGGCGACGTTGCTGCTGGGCTGGGCCTGGGGCTTTGGATTTGCTCCCGCTGACTATCAGCAGGGCGACAGTTTCCGCATCATGTACATTCATGTGCCCGCCGCGATGTGGTCGATGGGCATTTATGCCTCGATGGCCATCGCCGCCTTTATCGGCCTGGTGTGGCAGATGAAAATGGCCGATCTGGTTTCCGCCGCCATGGCACCGGTGGGCGCGGTCTTTACCTTTATTGCGCTGGTCACCGGATCCGCATGGGGTAAGCCGATGTGGGGGACCTGGTGGATCTGGGATGCGCGCCTCACTTCGGAGCTGGTGCTGCTGTTCCTCTATATGGGCGTGATTGCGCTCTGGCACGCTTTTGATGACCGCCGCACCGCAGGGCGAGCCGCGGGTGTTCTCATCCTGGTCGGCGTAGTTAATCTGCCGATCATTCACTTCTCAGTGCAGTGGTGGAATACCCTGCATCAGGGCTCGTCGGGCATTCTCCAGCAGGCGATTGCGCCGGTGATGCGAACGCCGCTGCGCTGGGCAATCATCGGTTATCTGCTGGTGTTTATCACGCTGACCCTGATGCGGCTGCGCAACCTGATTCTGTTAACCGAACGTCACCGTCCCTGGGCGATTGATGTGGCGAAGCGGGGAGAGCAGGCATGA</t>
  </si>
  <si>
    <t>ctg0001_01095</t>
  </si>
  <si>
    <t>WP_010257910.1 MULTISPECIES: heme exporter protein CcmB [Pantoea] &gt;RZK09295.1 MAG: heme exporter protein CcmB [Pantoea sp.] &gt;AYP22525.1 heme exporter protein CcmB [Pantoea agglomerans] &gt;AZI51777.1 heme exporter protein CcmB [Pantoea agglomerans] &gt;KAF6681208.1 heme exporter protein CcmB [Pantoea sp. EKM20T] &gt;KOA70437.1 heme ABC transporter permease [Pantoea sp. CFSAN033090] -&gt; 3.65e-140</t>
  </si>
  <si>
    <t>COG2386, CcmB, ABC-type transport system involved in cytochrome c biogenesis, permease component [Posttranslational modification, protein turnover, chaperones]. -&gt; 1.28e-59</t>
  </si>
  <si>
    <t>pfam03379, CcmB, CcmB protein.  CcmB is the product of one of a cluster of Ccm genes that are necessary for cytochrome c biosynthesis in eubacteria. Expression of these proteins is induced when the organisms are grown under anaerobic conditions with nitrate or nitrite as the final electron acceptor. CcmB is required for the export of haem to the periplasm. -&gt; 5.04e-33</t>
  </si>
  <si>
    <t>GO:0003674 -&gt; molecular_function;GO:0003824 -&gt; catalytic activity;GO:0005575 -&gt; cellular_component;GO:0005886 -&gt; plasma membrane;GO:0005887 -&gt; integral component of plasma membrane;GO:0016020 -&gt;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activity;GO:0031224 -&gt; intrinsic component of membrane;GO:0031226 -&gt; intrinsic component of plasma membrane;GO:0032991 -&gt; protein-containing complex;GO:0043190 -&gt; ATP-binding cassette (ABC) transporter complex;GO:0071944 -&gt; cell periphery;GO:0098533 -&gt;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</si>
  <si>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K02194 -&gt; ko02010 ABC transporters</t>
  </si>
  <si>
    <t>W1ATL3 --&gt; Ccma (vk055_1938)</t>
  </si>
  <si>
    <t>VFG010866 --&gt; 96.3 --&gt; ccmB</t>
  </si>
  <si>
    <t>MLFRLIQRELRIAFRSGADVINPLWFFLIVITLFPLGIGPDPQQLARIAPGVAWVAALLASLLALERLFRDDFSDGSLEQLVLLPTPLPVTVIGKVVAHWLVTGVPLIILSPLAALLLSLDFNGWRAMALTLLLGTPTLSFLGAIGVGLTVGLRRGGVLLSLLVLPLAIPVLIFASAAMEAASQGLPINGYLAILGAMLLGSATLSPFATAAALRITLQ</t>
  </si>
  <si>
    <t>ATGCTGTTTCGCCTCATCCAGCGTGAATTACGCATCGCCTTTCGCAGCGGGGCTGATGTGATCAATCCGCTCTGGTTTTTCCTGATTGTTATTACCCTGTTTCCGCTGGGCATCGGACCTGACCCGCAACAGCTGGCGCGCATTGCACCGGGCGTAGCCTGGGTTGCCGCGCTGCTGGCGTCGCTGCTGGCGCTGGAGCGGCTGTTTCGCGATGACTTCAGCGACGGTTCGCTGGAGCAACTGGTACTGCTGCCGACGCCGCTCCCGGTAACGGTTATCGGCAAAGTGGTGGCGCACTGGCTGGTCACAGGCGTACCGCTGATTATCCTGTCGCCGCTGGCCGCGCTGCTGCTGTCACTGGATTTTAATGGCTGGCGGGCGATGGCCCTGACGCTGCTGCTCGGCACGCCAACCCTGAGTTTTCTCGGTGCCATTGGTGTAGGTCTCACGGTGGGTTTACGGCGCGGTGGCGTACTGCTTAGCCTGCTGGTGCTGCCGCTGGCCATTCCGGTCTTGATCTTCGCCAGTGCGGCGATGGAGGCGGCCAGTCAGGGATTGCCGATTAATGGCTATCTGGCGATTCTCGGCGCGATGCTGCTGGGCAGCGCCACGCTCTCCCCGTTTGCCACGGCGGCAGCGCTAAGAATTACTTTGCAATAA</t>
  </si>
  <si>
    <t>ctg0001_01096</t>
  </si>
  <si>
    <t>WP_033767505.1 MULTISPECIES: cytochrome c biogenesis heme-transporting ATPase CcmA [Pantoea] &gt;RZK09296.1 MAG: cytochrome c biogenesis heme-transporting ATPase CcmA [Pantoea sp.] &gt;AYP22524.1 cytochrome c biogenesis heme-transporting ATPase CcmA [Pantoea agglomerans] &gt;KAF6681209.1 cytochrome c biogenesis heme-transporting ATPase CcmA [Pantoea sp. EKM20T] &gt;KDA95115.1 cytochrome C biogenesis protein CcmA [Pantoea agglomerans Eh318] &gt;KJH62523.1 cytochrome C biogenesis protein CcmA [Pantoea agglomerans] -&gt; 3.90e-144</t>
  </si>
  <si>
    <t>COG4133, CcmA, ABC-type transport system involved in cytochrome c biogenesis, ATPase component [Posttranslational modification, protein turnover, chaperones]. -&gt; 3.31e-78</t>
  </si>
  <si>
    <t>cd03231, ABC_CcmA_heme_exporter, Cytochrome c biogenesis ATP-binding export protein.  CcmA, the ATP-binding component of the bacterial CcmAB transporter. The CCM family is involved in bacterial cytochrome c biogenesis. Cytochrome c maturation in E. coli requires the ccm operon, which encodes eight membrane proteins (CcmABCDEFGH). CcmE is a periplasmic heme chaperon that binds heme covalently and transfers it onto apocytochrome c in the presence of CcmF, CcmG, and CcmH. The CcmAB proteins represent an ABC transporter and the CcmCD proteins participate in heme transfer to CcmE. -&gt; 1.89e-68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</si>
  <si>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5.55e-12</t>
  </si>
  <si>
    <t>GO:0003674 -&gt; molecular_function;GO:0003824 -&gt; catalytic activity;GO:0005215 -&gt; transporter activity;GO:0005575 -&gt; cellular_component;GO:0005622 -&gt; intracellular anatomical structure;GO:0005886 -&gt; plasma membrane;GO:0006810 -&gt; transport;GO:0008150 -&gt; biological_process;GO:0009898 -&gt; cytoplasmic side of plasma membrane;GO:0015232 -&gt; heme transmembrane transporter activity;GO:0015886 -&gt; heme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activity;GO:0019897 -&gt; extrinsic component of plasma membrane;GO:0019898 -&gt; extrinsic component of membrane;GO:0022857 -&gt; transmembrane transporter activity;GO:0031224 -&gt; intrinsic component of membrane;GO:0031234 -&gt; extrinsic component of cytoplasmic side of plasma membrane;GO:0032991 -&gt; protein-containing complex;GO:0043190 -&gt; ATP-binding cassette (ABC) transporter complex;GO:0051179 -&gt; localization;GO:0051234 -&gt; establishment of localization;GO:0055085 -&gt; transmembrane transport;GO:0071702 -&gt; organic substance transport;GO:0071705 -&gt; nitrogen compound transport;GO:0071944 -&gt; cell periphery;GO:0098533 -&gt; ATPase dependent transmembrane transport complex;GO:0098552 -&gt; side of membrane;GO:0098562 -&gt; cytoplasmic side of membrane;GO:0098796 -&gt; membrane protein complex;GO:0098797 -&gt; plasma membrane protein complex;GO:1901678 -&gt; iron coordination entity transport;GO:1902494 -&gt; catalytic complex;GO:1902495 -&gt; transmembrane transporter complex;GO:1904949 -&gt; ATPase complex;GO:1990351 -&gt; transporter complex</t>
  </si>
  <si>
    <t>K02193 -&gt; ko02010 ABC transporters</t>
  </si>
  <si>
    <t>VFG010862 --&gt; 97.1 --&gt; ccmA</t>
  </si>
  <si>
    <t>VFG010865 --&gt; 97.1 --&gt; ccmA</t>
  </si>
  <si>
    <t>ARO:3003980 --&gt; 92.2</t>
  </si>
  <si>
    <t>WP_056231606.1 --&gt; 86.8 --&gt;  iron ABC transporter</t>
  </si>
  <si>
    <t>MLEIITLTCAYDERALFRQLSFRVSAGDIVQIEGPNGAGKTSLLRLLAGLSRPEQGEIRWQQRPILRQREAWHQAMLYLGHHPGVKGVLTPLENLRFYHPDCSDAQIFAALESVDLTGDEEVPVSRLSAGQQRRVALARLWLSQARIWILDEPLTAIDKAGVKKLMAKFARHADNGGAVILTTHQDLPADAARVRKIRLGDGEEG</t>
  </si>
  <si>
    <t>ATGTTGGAAATCATTACGCTCACTTGTGCATACGACGAACGTGCGCTGTTCCGGCAGCTCTCATTTCGCGTCTCTGCAGGCGACATTGTGCAGATTGAAGGTCCCAATGGTGCCGGTAAGACCTCACTCTTGCGCCTGCTGGCTGGCCTGAGCCGTCCTGAACAGGGTGAAATACGCTGGCAGCAGCGGCCAATCCTGCGGCAGCGCGAAGCCTGGCATCAGGCGATGCTCTATCTGGGCCATCATCCCGGTGTCAAAGGCGTGCTTACACCGCTGGAAAATCTGCGTTTCTACCATCCTGATTGCAGTGATGCGCAGATCTTTGCTGCGCTGGAAAGCGTCGATCTCACGGGCGACGAAGAGGTGCCGGTTAGCCGGTTATCGGCGGGCCAGCAGCGTCGGGTAGCGCTGGCGCGTCTGTGGCTCAGCCAGGCCCGCATATGGATTCTCGACGAGCCGCTGACCGCCATCGACAAAGCGGGTGTTAAAAAATTAATGGCGAAATTCGCCCGGCATGCCGATAACGGTGGCGCAGTGATCCTGACAACCCATCAGGATTTGCCCGCGGATGCTGCGCGGGTGCGCAAAATTCGCCTCGGCGACGGGGAGGAAGGCTGA</t>
  </si>
  <si>
    <t>ctg0001_01097</t>
  </si>
  <si>
    <t>WP_010257904.1 formate/nitrite transporter family protein [Pantoea agglomerans] &gt;MBD8126549.1 formate/nitrite transporter family protein [Pantoea agglomerans] &gt;MBD8154348.1 formate/nitrite transporter family protein [Pantoea agglomerans] &gt;MBD8240819.1 formate/nitrite transporter family protein [Pantoea agglomerans] -&gt; 2.05e-201</t>
  </si>
  <si>
    <t>COG2116, FocA, Formate/nitrite family of transporters [Inorganic ion transport and metabolism]. -&gt; 8.13e-22</t>
  </si>
  <si>
    <t>pfam01226, Form_Nir_trans, Formate/nitrite transporter.   -&gt; 8.58e-14</t>
  </si>
  <si>
    <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transport;GO:0006820 -&gt; anion transport;GO:0006855 -&gt; xenobiotic transmembrane transport;GO:0008028 -&gt; monocarboxylic acid transmembrane transporter activity;GO:0008150 -&gt; biological_process;GO:0008509 -&gt; anion transmembrane transporter activity;GO:0008514 -&gt; organic anion transmembrane transporter activity;GO:0015075 -&gt; ion transmembrane transporter activity;GO:0015318 -&gt; inorganic molecular entity transmembrane transporter activity;GO:0015499 -&gt; formate transmembrane transporter activity;GO:0015711 -&gt; organic anion transport;GO:0015718 -&gt; monocarboxylic acid transport;GO:0015724 -&gt; formate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</si>
  <si>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1.A.16.4.1 --&gt; FNT</t>
  </si>
  <si>
    <t>MKPSSGNEQGPNDVESEEKDKGTDIEVDEEALPSRAAAIHEEIRQDGEKELERDGMALLWSAIAAGLSMGASLMAKGIFQVHLDGVPGAFLLENLGYTFGFVIVIMARQQLFTENTVTAVLPVMHKPTWSNGALLLRLWGIVLLGNLIGTALGALAFNEMPIFDEATRQAFTNISMKVMENTPGEMFANAVISGWIIATMVWMFPSAGGAKLLVIVMMTWLVALGDLAHIVVGSVEVLYLVFNGSISWYEFFWPFALPTLLGNITGGTLIFALISHAQIRNDMSEAAVAKAKAEKKKQEKRRQREEQEKAE</t>
  </si>
  <si>
    <t>ATGAAGCCTTCATCAGGTAATGAACAGGGTCCTAACGACGTCGAGAGTGAAGAGAAGGATAAGGGCACTGACATCGAAGTCGATGAGGAGGCTTTACCCTCCCGCGCCGCCGCCATCCATGAAGAGATCCGCCAGGATGGGGAGAAGGAGCTGGAGCGCGATGGTATGGCGCTGCTCTGGTCAGCCATTGCGGCGGGCTTATCCATGGGCGCCTCGCTGATGGCGAAGGGGATATTTCAGGTGCATCTGGATGGCGTACCAGGGGCATTCCTGCTTGAAAACCTGGGTTATACCTTTGGTTTTGTTATCGTCATCATGGCGCGTCAGCAGCTGTTTACCGAAAATACCGTTACGGCAGTCCTGCCGGTGATGCATAAACCGACCTGGAGTAATGGCGCTCTGCTATTACGTTTATGGGGCATCGTCTTGCTGGGTAACCTGATCGGGACGGCACTGGGTGCGCTGGCGTTTAATGAGATGCCGATATTTGACGAGGCTACCCGTCAGGCGTTTACCAACATCAGTATGAAGGTGATGGAAAATACGCCCGGCGAGATGTTTGCCAATGCAGTGATCTCCGGCTGGATTATCGCCACCATGGTCTGGATGTTCCCCTCGGCGGGGGGTGCCAAACTGCTGGTGATTGTGATGATGACCTGGCTGGTTGCGCTGGGTGATCTGGCGCATATCGTGGTGGGATCGGTGGAAGTGCTCTATCTGGTCTTTAATGGCAGCATCAGCTGGTATGAATTCTTCTGGCCGTTTGCCCTGCCGACGCTGCTCGGCAATATTACCGGCGGCACGCTGATTTTTGCCCTGATCAGCCACGCGCAGATCCGCAACGACATGAGTGAAGCGGCCGTGGCTAAAGCGAAGGCTGAGAAGAAGAAGCAGGAGAAACGTCGCCAGCGTGAAGAGCAGGAAAAGGCTGAGTAA</t>
  </si>
  <si>
    <t>ctg0001_01099</t>
  </si>
  <si>
    <t>WP_210494209.1 integrase arm-type DNA-binding domain-containing protein [Pantoea ananatis] -&gt; 2.50e-293</t>
  </si>
  <si>
    <t>COG0582, XerC, Integrase [DNA replication, recombination, and repair]. -&gt; 7.51e-11</t>
  </si>
  <si>
    <t>cd00801, INT_P4_C, Bacteriophage P4 integrase, C-terminal catalytic domain.  P4-like integrases are found in temperate bacteriophages, integrative plasmids, pathogenicity and symbiosis islands, and other mobile genetic elements. The P4 integrase mediates integrative and excisive site-specific recombination between two sites, called attachment sites, located on the phage genome and the bacterial chromosome. The phage attachment site is often found adjacent to the integrase gene, while the host attachment sites are typically situated near tRNA genes. This family belongs to the superfamily of DNA breaking-rejoining enzymes, which share the same fold in their catalytic domain and the overall reaction mechanism. The catalytic domain contains six conserved active site residues. Their overall reaction mechanism involves cleavage of a single strand of a DNA duplex by nucleophilic attack of a conserved tyrosine to give a 3' phosphotyrosyl protein-DNA adduct. In the second rejoining step, a terminal 5' hydroxyl attacks the covalent adduct to release the enzyme and generate duplex DNA. -&gt; 1.70e-31</t>
  </si>
  <si>
    <t>pfam13356, Arm-DNA-bind_3, Arm DNA-binding domain.  This DNA-binding domain is found at the N-terminus of a wide variety of phage integrase proteins. -&gt; 1.19e-21</t>
  </si>
  <si>
    <t>MALTELKVRNTKPSDKPVKLTDGNGMHLLITTNGSKYWRFQYRFAGKQKILALGVYPEVSLSEARRRRDEARQLVANHVDPSERRKAQKIESKGLLTFEQVAREWHTSNRTWSDSHRTTVLNSLVSHVFPVIGKRNIRELKTRDLLVPLKKAEASGHNELASRLQQRITAIMRYAVHNALIEQNPANDLAGAVVSAKSVHRPALSLERLPELMNRLEAYKGRGITQIAVQLTLLTFVRSSELRFARWSEVDLKNSLWTIPGKRQPMEGVKYSARGAKMKTPHLVPLSSQAKALMEELHTISGNKELMFIGFTGDDKPISENTVNKALRTMGYDTKVEVCGHGFRTMACSALIESGLWSRDAVERQMSHQERNSVRAAYIHKAEHLEERKLMLQWWANYLDACKEEVLTPFSFSNHQAIR</t>
  </si>
  <si>
    <t>ATGGCGCTCACAGAGTTAAAAGTAAGAAATACAAAGCCTTCTGATAAACCTGTCAAATTGACAGACGGTAATGGTATGCATCTTTTGATCACCACAAATGGTTCCAAATACTGGCGTTTCCAGTATCGCTTCGCTGGCAAACAGAAAATTCTCGCACTGGGTGTTTATCCAGAGGTTTCATTGTCAGAAGCCAGACGAAGAAGAGATGAAGCCCGTCAGCTCGTTGCAAACCATGTAGACCCAAGTGAAAGGCGAAAAGCGCAAAAGATTGAGAGCAAAGGCTTGCTAACATTTGAGCAAGTTGCCAGAGAATGGCATACCAGTAACAGAACCTGGTCAGACAGTCATAGAACTACCGTATTGAACAGCCTTGTTTCCCATGTGTTCCCTGTCATCGGCAAACGCAATATCAGGGAGCTAAAAACTCGTGATTTATTGGTTCCTTTGAAAAAAGCAGAAGCTTCAGGACACAATGAACTGGCTTCCCGCTTACAACAGCGCATTACGGCGATAATGAGGTATGCCGTTCACAATGCTTTGATTGAACAGAATCCTGCAAACGACCTCGCTGGTGCAGTTGTTTCCGCTAAAAGTGTCCATCGCCCTGCCCTTTCTCTGGAACGATTGCCAGAGCTTATGAACCGTTTGGAAGCATATAAAGGAAGAGGCATTACCCAAATTGCAGTGCAATTAACACTCCTGACCTTTGTCCGTTCGAGTGAACTGCGATTTGCTCGCTGGTCAGAAGTCGATCTCAAAAATTCACTGTGGACTATCCCCGGAAAGCGACAACCTATGGAAGGAGTAAAATATTCTGCAAGAGGGGCAAAGATGAAAACGCCTCATTTGGTTCCATTAAGCTCACAAGCCAAAGCACTTATGGAAGAGCTTCATACGATCAGTGGAAACAAAGAACTTATGTTCATTGGTTTTACCGGGGACGACAAACCTATCAGCGAAAACACTGTCAATAAAGCACTCAGGACGATGGGCTACGATACGAAAGTAGAAGTCTGCGGGCATGGTTTCAGGACTATGGCATGTAGTGCCTTAATCGAATCGGGATTATGGTCGAGAGATGCTGTGGAAAGACAAATGAGCCACCAGGAACGCAACAGTGTCCGGGCTGCTTACATACATAAAGCGGAGCATTTGGAAGAACGGAAACTCATGCTGCAATGGTGGGCTAACTATCTGGATGCTTGTAAAGAAGAAGTACTTACACCTTTTTCCTTCTCAAATCATCAAGCAATTCGGTGA</t>
  </si>
  <si>
    <t>ctg0001_01100</t>
  </si>
  <si>
    <t>NIG81776.1 sce7726 family protein [Klebsiella sp. Ap-873] -&gt; 7.02e-170</t>
  </si>
  <si>
    <t>MLTTNCIAKVFSKNNIENVSNGDFSHLAKIVKAYTNNFNKVFTLADIFDFCFDILRKEYRNEYFYKNIIANKLLMGRHSLSSSTMLSEFRVGGNKADCVIINQISTCYEIKTDFDNLNRLEGQLKSYLELFDKVYVVVSDKHLETVSTLIPVEVGIINLTNKSTLKEIKKAEVVKRKLNISMLMHSLRIEEYKYLVKSIYGYVPQVSNTEIFSACEELLLNCDNALVRTNYKKTLLKTRDIDKSFLYSLPSSLKITGINSDLKKQHREDLINNIHSTYSKDLLCTSLY</t>
  </si>
  <si>
    <t>ATGTTAACAACAAATTGTATAGCCAAGGTTTTCTCTAAAAATAACATTGAAAATGTATCAAATGGAGACTTTAGTCATTTAGCTAAAATAGTGAAAGCATACACAAATAATTTTAATAAGGTTTTCACTTTAGCTGACATATTCGATTTCTGTTTTGACATACTGAGAAAAGAATATCGAAATGAATATTTCTATAAAAATATCATAGCAAATAAGTTACTAATGGGAAGACATTCGCTCAGTAGCTCAACTATGCTTTCAGAGTTTCGTGTGGGTGGTAATAAAGCCGACTGCGTGATTATAAATCAAATATCAACATGTTACGAAATAAAAACTGATTTTGATAATCTCAATAGACTCGAAGGGCAATTGAAATCTTACCTTGAGCTATTTGATAAAGTGTATGTGGTAGTTTCTGACAAACATCTTGAAACTGTATCAACCTTAATTCCTGTTGAGGTTGGGATCATCAATCTCACTAACAAAAGCACACTAAAAGAGATAAAGAAAGCAGAAGTTGTCAAAAGAAAATTGAATATTTCTATGCTTATGCATTCACTTAGGATCGAAGAATATAAATATTTAGTTAAAAGCATATACGGATACGTTCCTCAAGTTTCCAATACAGAAATCTTTAGTGCCTGTGAAGAACTTCTCTTAAATTGCGACAATGCTCTAGTCAGGACCAATTATAAAAAAACTCTTTTAAAAACAAGAGATATTGATAAAAGCTTTTTATATTCATTGCCATCTTCTTTAAAAATTACGGGAATAAACTCTGATCTGAAGAAGCAACATCGTGAAGATTTGATAAACAATATTCATTCTACATACAGCAAGGACTTGTTATGTACTTCCCTATATTAA</t>
  </si>
  <si>
    <t>ctg0001_01101</t>
  </si>
  <si>
    <t>NIG81775.1 sce7725 family protein [Klebsiella sp. Ap-873] -&gt; 4.33e-167</t>
  </si>
  <si>
    <t>MYFPILKGKEFELKALRELVDHLSPGTLYPVIEPLNIKKDYLIETIDKISPKGFIPLVVINPRQDEYESTVNSNISSDLKKGINVSQGSTFHPCIKILDDNDTNAIYLASTFDEVFAIYMEGTITSKMIPILQRADLVLLNPAKNINYMIWSALSKVVVFSDGFSKEERNLDYPAESDYDSLHLTYNQYHNAIGFGDYTILPEKFKKGGGPAYVVTLHLSYIDNIRYNKVYVRHFSSYTNTQAQSNPGGKFKEALNLLVSYVNSNPQKFVLTEGLKGFYGYHQTNHYPGLGIAKKLSIKHHIETLYQF</t>
  </si>
  <si>
    <t>ATGTACTTCCCTATATTAAAAGGTAAAGAATTTGAGCTTAAAGCACTTCGTGAATTAGTTGACCACCTTTCTCCCGGAACTTTGTATCCAGTTATAGAACCACTCAATATAAAAAAAGATTATTTAATCGAAACAATTGATAAAATATCGCCAAAAGGATTTATCCCTTTGGTCGTTATAAACCCGAGGCAAGATGAGTATGAATCCACAGTAAATTCAAATATCTCATCAGATCTAAAAAAGGGAATAAATGTATCGCAAGGTTCGACGTTTCATCCTTGTATAAAAATTTTAGATGACAATGATACAAATGCTATTTATCTTGCATCAACTTTTGATGAAGTGTTTGCAATTTATATGGAAGGGACGATTACTTCAAAAATGATTCCAATCCTGCAACGAGCAGACCTTGTATTGTTGAATCCCGCAAAAAATATAAACTACATGATATGGAGTGCTTTATCAAAAGTAGTTGTTTTTTCGGACGGATTTAGTAAAGAAGAAAGGAATCTCGATTACCCTGCTGAATCTGATTATGACAGTTTGCATTTAACCTATAACCAATATCATAACGCCATTGGATTTGGAGATTATACAATACTTCCTGAAAAGTTTAAAAAAGGAGGTGGACCAGCTTACGTAGTCACTTTGCATCTTTCCTATATTGATAATATTAGATATAACAAAGTATATGTTCGTCATTTTTCTTCTTACACTAATACTCAAGCACAGAGTAATCCAGGTGGTAAGTTTAAAGAAGCACTTAATCTATTAGTAAGTTATGTCAATTCAAACCCTCAAAAATTCGTGCTTACGGAAGGCCTGAAGGGATTCTACGGTTATCATCAAACAAATCATTATCCGGGTTTAGGTATAGCCAAAAAGCTATCTATAAAACATCACATCGAAACTCTTTATCAATTCTAA</t>
  </si>
  <si>
    <t>ctg0001_01102</t>
  </si>
  <si>
    <t>WP_233963337.1 DUF4760 domain-containing protein [Pectobacterium versatile] &gt;GKV82434.1 hypothetical protein PEC106664_32080 [Pectobacterium carotovorum subsp. carotovorum] -&gt; 1.74e-78</t>
  </si>
  <si>
    <t>MDSETLTSIYGSLITACVGGCGAIIAIVGIAMQRKTSREKNSLEFDVFYQTNEEVRMHWDAIAEYIRANKDKKNIGKITSKDDLFPSLIFVLNSWERASNAIRHNIYDEDYLYNVLGGSAIRIYDELEPFIKQRQRKNPIALNNFEWLVIRWRIRKKIKSNDVLNANQVIRLVQEYTPVLKRSYLHEFESKSLKKALKYNKKIKDPFKQKRYNLPYLNSISLGVVDDGKVKDDVDD</t>
  </si>
  <si>
    <t>ATGGACTCTGAAACTTTGACAAGCATATACGGTTCGCTAATTACAGCTTGCGTAGGCGGCTGTGGTGCAATCATAGCTATAGTTGGTATCGCTATGCAAAGAAAAACTTCAAGAGAAAAAAACTCTCTTGAGTTTGACGTTTTTTATCAAACTAATGAAGAAGTGAGGATGCACTGGGATGCGATAGCCGAATATATTAGAGCAAACAAAGATAAAAAAAATATAGGGAAAATTACCAGTAAAGATGATTTATTTCCATCACTAATTTTTGTTTTAAATTCGTGGGAAAGAGCTTCAAATGCAATACGACACAATATATACGATGAAGATTACCTTTATAACGTGTTGGGTGGATCTGCAATTAGAATTTATGATGAGCTTGAACCATTCATTAAACAAAGGCAAAGAAAAAACCCCATTGCATTAAATAATTTTGAATGGTTAGTAATTCGCTGGCGCATCAGAAAGAAAATAAAAAGTAATGACGTTTTAAATGCAAATCAAGTGATAAGGTTAGTCCAAGAATATACCCCGGTTCTAAAGCGATCTTATCTTCATGAGTTTGAAAGTAAAAGTTTAAAAAAAGCATTGAAATATAATAAAAAAATAAAAGATCCTTTCAAGCAAAAAAGATACAACCTTCCCTATCTCAACTCTATATCTCTGGGCGTAGTTGATGATGGGAAAGTTAAAGATGATGTCGATGATTAA</t>
  </si>
  <si>
    <t>ctg0001_01103</t>
  </si>
  <si>
    <t>WP_187509817.1 hypothetical protein [Erwinia persicina] &gt;MBC3946232.1 hypothetical protein [Erwinia persicina] -&gt; 1.75e-81</t>
  </si>
  <si>
    <t>MEKFNNIFDDEFPSSFTDNIQSNKLPPNRIRKHTITVRLNDIELAKVNGSRNQLSKSCWLRSSALKQLPPSVPEINKEAWQELAGSLQKLNDLTSFLLRRGEDAQPLSHEVSALKLKLSHVRDALLRLEK</t>
  </si>
  <si>
    <t>ATGGAAAAATTTAATAATATATTCGATGATGAATTCCCTTCGTCTTTTACTGATAATATTCAATCCAATAAATTACCACCTAACCGTATTCGCAAGCATACAATAACTGTTCGTCTAAATGACATAGAACTTGCCAAAGTAAATGGTTCACGAAATCAGCTCAGCAAAAGCTGTTGGCTGAGATCTTCAGCTCTCAAGCAACTTCCCCCTTCTGTTCCCGAAATCAATAAAGAAGCCTGGCAGGAGCTTGCTGGTTCCCTACAGAAACTGAATGATCTTACTTCGTTCCTACTTCGCAGAGGCGAAGATGCTCAGCCACTATCGCATGAAGTAAGCGCTTTGAAATTGAAACTGTCGCATGTAAGAGATGCTCTGCTGAGACTTGAAAAGTGA</t>
  </si>
  <si>
    <t>ctg0001_01104</t>
  </si>
  <si>
    <t>WP_244316563.1 relaxase/mobilization nuclease domain-containing protein [Kosakonia arachidis] &gt;SFU02635.1 Relaxase/Mobilisation nuclease domain-containing protein [Kosakonia arachidis] -&gt; 6.63e-254</t>
  </si>
  <si>
    <t>MKGMNKIKRGKNFRGVISYALAPAPHHMTTPMVIGGNLVGITVDELTAEFVKTQKLREDVTKPVWHNSLRLPVGESLTNQQWRNIADDYMKRMGFCDTHLRCYVLHDDEAGQHIHIIASRINVLADGQLYLGKNENLISTRVIQDLERDHKLTQTKGPSPAKPPKKQRKLTRNEKMMQDRIGEKPSRKVIQEAIDAILIFFDTITIEDFINELQKQNISATANIASTGKMNGFSFEHQGVAFKASQLGKAYSWSNMSKRITVTQPIEAVAPESIADNENVSNPIEVPPTAIPTPLTENSREHIRSRWLQWIPYLEELVASLKAVGATILNPLKRNFILTVIRTSNSEAPEISEVNSQDSARKPQFKPL</t>
  </si>
  <si>
    <t>ATGAAGGGTATGAATAAAATAAAAAGGGGTAAAAACTTTCGAGGAGTCATCTCGTATGCGCTAGCCCCTGCTCCTCATCATATGACTACACCAATGGTGATTGGTGGCAACCTTGTAGGCATTACTGTAGACGAGCTGACCGCCGAGTTCGTGAAGACTCAGAAGCTTAGAGAGGATGTTACGAAACCAGTTTGGCATAACTCCCTTCGTCTCCCTGTTGGTGAATCACTCACAAATCAACAATGGAGGAACATTGCTGACGACTACATGAAACGGATGGGCTTCTGTGACACTCACCTTCGTTGTTATGTCCTCCACGACGATGAAGCTGGACAACACATACATATTATTGCTTCTCGCATAAACGTTTTAGCGGATGGCCAGCTTTACTTGGGTAAGAACGAAAACCTGATAAGCACCCGTGTAATCCAAGATCTTGAGCGAGACCACAAACTCACTCAAACGAAAGGTCCCTCTCCTGCTAAACCGCCCAAGAAGCAAAGGAAGCTCACTCGTAACGAAAAGATGATGCAAGATAGGATCGGAGAGAAACCTTCTAGAAAAGTGATACAGGAAGCTATAGATGCGATCCTTATCTTCTTCGATACCATCACAATCGAAGACTTCATAAATGAGTTACAAAAGCAAAACATATCAGCGACAGCAAACATCGCATCAACTGGCAAGATGAACGGTTTTTCATTTGAGCATCAGGGAGTCGCTTTTAAGGCATCACAGCTCGGTAAGGCATACAGTTGGTCAAACATGAGTAAACGAATCACCGTCACTCAACCAATAGAGGCTGTTGCTCCTGAATCGATTGCCGACAATGAAAACGTTTCGAATCCCATTGAAGTTCCTCCCACAGCTATACCAACACCCCTTACGGAAAATTCCAGAGAACATATCCGATCTCGCTGGTTGCAATGGATACCTTACCTTGAGGAGCTTGTTGCCAGTTTAAAAGCTGTTGGCGCAACGATTCTCAACCCTCTCAAAAGAAACTTCATCTTGACCGTAATACGAACCAGCAACTCTGAAGCACCAGAGATTTCTGAGGTAAATTCTCAAGACTCGGCAAGAAAACCGCAATTTAAACCTCTTTAA</t>
  </si>
  <si>
    <t>ctg0001_01105</t>
  </si>
  <si>
    <t>WP_261766360.1 DUF4755 domain-containing protein [Pantoea agglomerans] -&gt; 3.25e-137</t>
  </si>
  <si>
    <t>pfam15947, DUF4755, Domain of unknown function (DUF4755).  This family of proteins is found in bacteria. Proteins in this family are approximately 160 amino acids in length. -&gt; 1.38e-20</t>
  </si>
  <si>
    <t>MTATTEVKQPNFLMMKRVWIAIALPIVIFYLSGIQGLVQLALVWIFASIMLLMFAYKKFRIKKWNASTRDHFGEQDGMWSHEFGSTFMKLDQQRGLIHLKEENKQKTYPFSAIKEWRYNLSTTRERAGINKELDRTHDFRESGFYIAVDDVQYPEWRVMFFPQKGDFNTQEGIRDTELQLKRWMHIFDNLINR</t>
  </si>
  <si>
    <t>ATGACAGCAACAACTGAAGTAAAACAGCCCAACTTCCTTATGATGAAACGGGTATGGATTGCTATTGCACTTCCAATTGTCATTTTCTATTTATCTGGAATTCAGGGGTTGGTCCAACTCGCTCTCGTATGGATTTTCGCAAGCATCATGCTCTTGATGTTTGCCTACAAAAAATTCCGCATTAAGAAGTGGAATGCCAGCACCAGAGACCATTTTGGCGAGCAAGACGGTATGTGGAGTCATGAATTTGGTTCCACTTTTATGAAGCTCGACCAGCAAAGAGGACTTATCCATCTCAAGGAAGAGAACAAACAAAAAACCTATCCGTTCTCAGCAATCAAAGAGTGGCGATACAATTTGTCTACTACGAGAGAACGGGCTGGTATCAACAAAGAACTCGACCGCACTCATGATTTCAGAGAATCAGGCTTTTACATCGCAGTAGACGATGTTCAGTATCCAGAATGGAGAGTAATGTTCTTTCCCCAAAAGGGTGACTTCAACACACAAGAAGGCATCAGGGACACCGAGCTTCAACTTAAGCGGTGGATGCATATCTTTGACAACTTAATTAACAGATGA</t>
  </si>
  <si>
    <t>ctg0001_01106</t>
  </si>
  <si>
    <t>WP_150036939.1 MULTISPECIES: EcsC family protein [unclassified Pantoea] &gt;RZK09313.1 MAG: EcsC family protein [Pantoea sp.] &gt;KAA5933688.1 EcsC family protein [Pantoea sp. VH_8] &gt;KAA5938245.1 EcsC family protein [Pantoea sp. VH_4] &gt;KAA5990173.1 EcsC family protein [Pantoea sp. M_4] &gt;KAA6129036.1 EcsC family protein [Pantoea sp. B_8] -&gt; 5.68e-141</t>
  </si>
  <si>
    <t>MAEALNEGKIMQALNWAYDKALDGSIPGTDSAYEMAESYLKGDDTLVEKVNSLIRWQNTKSATTGFVSGLGGIITLPVAIPASIATVIYVQIRMITAIALMGGYDVRDDRVKTIVYSCLAGNAAKDILKSTGIIIGSKMSTQLIKSISKETIFAINKQVGFRLLTKFGEKGAINLGKMIPVVGGIIGGTFDGISTNIVGNVARKTFIEKSILS</t>
  </si>
  <si>
    <t>ATGGCTGAAGCGTTAAATGAAGGTAAAATCATGCAGGCTCTGAACTGGGCCTACGATAAGGCTCTGGATGGAAGCATACCAGGCACAGACTCTGCTTATGAAATGGCCGAAAGCTATCTAAAAGGCGATGACACTTTAGTTGAAAAAGTAAACTCTCTCATTCGCTGGCAAAATACCAAATCCGCCACAACAGGATTTGTCTCTGGCCTTGGAGGAATCATAACCCTCCCTGTAGCAATCCCCGCAAGCATAGCTACAGTCATTTACGTTCAAATCCGCATGATTACAGCCATCGCTCTGATGGGCGGATATGATGTAAGAGATGATCGCGTAAAAACCATTGTCTATAGCTGCCTTGCAGGGAATGCCGCAAAAGACATACTCAAAAGCACGGGCATCATCATTGGTTCCAAAATGTCCACTCAGTTGATCAAAAGTATTTCAAAAGAAACCATTTTTGCCATTAACAAGCAGGTCGGTTTTAGGTTGCTGACAAAGTTTGGTGAAAAAGGGGCGATAAATTTGGGCAAGATGATACCTGTTGTAGGTGGGATCATCGGTGGAACTTTTGATGGGATATCTACAAATATTGTTGGAAATGTCGCCCGCAAAACATTTATTGAAAAAAGCATATTGTCATGA</t>
  </si>
  <si>
    <t>ctg0001_01107</t>
  </si>
  <si>
    <t>RZK09314.1 MAG: DUF2813 domain-containing protein [Pantoea sp.] -&gt; 0.0</t>
  </si>
  <si>
    <t>COG3593, COG3593, Predicted ATP-dependent endonuclease of the OLD family [DNA replication, recombination, and repair]. -&gt; 1.76e-09</t>
  </si>
  <si>
    <t>pfam13175, AAA_15, AAA ATPase domain.  This family of domains contain a P-loop motif that is characteristic of the AAA superfamily. -&gt; 4.05e-13</t>
  </si>
  <si>
    <t>MRLDKLTIKNFRKLKNCTVNFRDTTFLIGSNNAGKSSVFKALDYLHKNTNVSSEDYAKHYNEERDDFIKANEIEIIGEYHNLPDIAKEWVGFKGRVIKNSAPAEGESDNMIVYRKVWKLDAAKPEVYLKEYTKTRAEKYAHASKPMDLIGEKFDIDRLTEHFGIDNLELPFTHKNNKENFNDLPELWDVNTDSAITWVKNPGGIPGNVLSKLPKVIIIPAESCIAELTSQNGALLSLLVDLFSDVRKNSQNYALAQTYLSALAREMNPQDENTQFGQLMDNLNSMSHNIFPNTFIHVSANLDDADKSIKPLFSIEMESNVKTAVNYQGHGMIRTTVFQLLRFIQDFLNRASECPRRTILCFEEPELFLHPAASNQLRDALYDFSGNNHQIVATTHSPYMINLGSDKKISLTKFSISENGFSATKTFNIEKAFKELKSDEKQNLKMLLKLDDYISRLFFTNKCIFVEGDTEEIIVRETIKRLSPKDKAIVIGNCELLRARGKAVLISLAKYLNALDVNYIIMHDRDGGTEKAEAMNPLILSVTGAERRIMVEECIEDILGYKAPSSEKPYKAHKHIEDNWSEAFEDLPTNWQEIFINLHSPHLDHLAL</t>
  </si>
  <si>
    <t>ATGAGATTAGATAAACTGACAATTAAAAATTTCAGGAAGCTTAAAAACTGCACTGTAAATTTTAGGGATACGACTTTCTTAATTGGTTCGAATAACGCGGGTAAATCGAGTGTTTTTAAGGCATTAGATTACCTCCATAAGAACACAAATGTTTCATCTGAAGACTATGCAAAACATTATAATGAAGAACGAGATGACTTCATAAAGGCCAACGAAATAGAGATTATTGGTGAATATCATAACCTTCCTGATATTGCTAAAGAGTGGGTAGGATTCAAAGGTCGCGTTATCAAGAACAGCGCTCCTGCTGAAGGTGAGTCAGATAACATGATAGTTTATAGGAAAGTATGGAAGCTCGATGCAGCAAAGCCTGAGGTTTATTTAAAGGAATATACTAAAACAAGAGCAGAAAAATATGCTCATGCTTCTAAGCCAATGGATCTTATCGGCGAAAAATTTGATATTGATAGATTGACTGAACATTTCGGCATCGACAATTTAGAATTACCATTCACACATAAGAACAACAAAGAAAACTTTAATGACTTACCTGAATTATGGGATGTAAATACGGATAGCGCTATAACATGGGTAAAAAATCCAGGCGGAATACCTGGAAATGTATTATCTAAACTCCCCAAAGTTATTATTATTCCTGCTGAATCATGCATAGCTGAACTAACAAGTCAAAATGGAGCTTTGCTAAGTTTGTTAGTAGACCTATTCAGTGATGTCAGAAAGAATTCACAAAATTATGCTCTGGCGCAAACATACCTCTCTGCTCTTGCGAGAGAAATGAATCCTCAAGATGAGAATACTCAATTTGGTCAGTTGATGGACAATCTTAATTCGATGTCGCACAACATTTTCCCAAATACATTTATACATGTATCTGCAAATCTTGATGACGCCGATAAAAGTATTAAACCACTTTTTAGCATAGAGATGGAAAGCAATGTTAAAACGGCTGTAAATTATCAAGGGCATGGGATGATAAGGACAACAGTATTTCAGTTGTTAAGATTCATTCAGGACTTCTTGAACAGAGCATCCGAATGTCCAAGAAGAACTATTCTATGTTTTGAAGAACCAGAACTATTTTTACATCCTGCCGCATCTAATCAACTCAGAGATGCTCTTTACGATTTTTCCGGTAATAATCATCAAATTGTAGCTACCACCCACTCACCATATATGATTAACTTAGGATCTGACAAAAAAATAAGCCTTACAAAATTTTCAATTAGCGAAAATGGATTCTCAGCCACCAAAACGTTTAATATTGAAAAAGCTTTTAAAGAATTAAAATCCGATGAAAAGCAAAATTTAAAGATGCTTTTAAAATTAGATGATTATATATCAAGGTTGTTTTTTACAAATAAATGCATATTTGTTGAGGGTGATACAGAGGAAATAATTGTTCGAGAAACAATAAAAAGATTATCGCCAAAAGATAAAGCGATAGTAATAGGAAACTGCGAACTATTAAGAGCGAGAGGGAAAGCTGTTCTAATTTCCCTAGCAAAATATTTAAATGCTTTGGATGTGAATTACATTATTATGCATGACAGGGATGGAGGAACTGAAAAGGCTGAAGCAATGAACCCTTTGATACTATCAGTGACTGGTGCAGAACGCAGAATAATGGTTGAAGAATGCATTGAAGATATACTGGGCTATAAGGCTCCAAGCAGCGAAAAGCCATACAAAGCGCATAAACACATAGAAGATAATTGGTCAGAGGCATTTGAAGACTTACCAACAAACTGGCAAGAAATATTTATTAATCTTCACTCACCTCATCTCGATCATTTAGCTCTCTAA</t>
  </si>
  <si>
    <t>ctg0001_01108</t>
  </si>
  <si>
    <t>RZK09315.1 MAG: hypothetical protein EOO84_00510 [Pantoea sp.] -&gt; 1.28e-137</t>
  </si>
  <si>
    <t>MGLPTEFKTERLEYLKRKAETCFPDNFESLADDDFIVLGKYIQTYSYIELNINRLFNTLRNAGVIKVSSNDRVSIPFIIKKLIFSVHDYVHAVSDIKDVIEKLDEIKFRRDYRNIFAHWAAKKIPDENGIIFLTGDSNDYKKIFGEKMPHGSISYVVFDTNDIHSLCSHMASYEAWIAHFCSAVFDQYNS</t>
  </si>
  <si>
    <t>ATGGGATTACCAACTGAATTCAAAACTGAACGATTAGAATATTTGAAAAGAAAGGCTGAAACTTGTTTTCCAGATAATTTTGAAAGCTTGGCAGACGATGATTTTATAGTTTTAGGTAAATACATACAAACATATAGTTATATTGAGTTAAATATAAATAGACTGTTTAATACTCTTAGAAATGCTGGGGTAATAAAGGTAAGTTCCAATGATAGAGTCAGTATCCCATTTATTATTAAGAAACTTATATTTTCAGTCCATGATTATGTTCATGCTGTTTCAGACATAAAAGATGTTATTGAGAAACTTGATGAAATAAAATTTCGAAGAGACTATCGAAATATCTTTGCTCATTGGGCGGCAAAAAAAATCCCTGATGAAAACGGTATTATATTCCTTACTGGTGACTCTAATGACTATAAGAAAATTTTTGGCGAAAAAATGCCGCATGGTTCTATTTCTTATGTTGTTTTTGATACCAATGATATTCATTCACTATGCTCACATATGGCAAGTTATGAAGCATGGATTGCACACTTTTGTTCTGCTGTTTTTGATCAATACAATTCATGA</t>
  </si>
  <si>
    <t>ctg0001_01109</t>
  </si>
  <si>
    <t>RZK09316.1 MAG: hypothetical protein EOO84_00515 [Pantoea sp.] -&gt; 1.08e-91</t>
  </si>
  <si>
    <t>MNKLNRYLPDQKFLILLNRFILRYDESDCNKEKIVKDAYLFCVGYFLKYQQDYQNPYLKGPSNIIAVLSSALLSPNFYTIPSTVSLERVLYFYKFIIEYIIWNEYEVERIFATQKQSLTPSPELKSYGFKVKKKV</t>
  </si>
  <si>
    <t>ATGAATAAATTAAACAGATATTTGCCAGATCAGAAGTTTTTGATACTCCTTAATCGCTTCATTCTTAGATACGATGAATCAGACTGCAATAAAGAAAAAATCGTAAAAGATGCCTACCTGTTCTGTGTAGGATACTTTTTGAAGTATCAGCAAGACTATCAGAATCCTTATCTGAAGGGACCAAGCAACATTATTGCAGTTTTGAGTTCGGCTTTGCTCAGTCCAAACTTCTATACAATACCTTCAACTGTCAGCCTTGAACGAGTGCTGTATTTCTACAAGTTTATCATCGAATACATTATCTGGAATGAGTATGAAGTAGAAAGAATATTTGCTACTCAAAAACAGAGCCTTACTCCTTCACCAGAGCTTAAATCATATGGATTTAAGGTTAAGAAAAAAGTATGA</t>
  </si>
  <si>
    <t>ctg0001_01110</t>
  </si>
  <si>
    <t>RZK09317.1 MAG: hypothetical protein EOO84_00520 [Pantoea sp.] -&gt; 6.65e-98</t>
  </si>
  <si>
    <t>MAKHITGYDEKLIMKVINTWNDDEKLTWEALCDQLIKIIGKRPSRQSLSSHIKIADCFNSKKKLLKSDVRETCFVRPANLKIACQRIKRLETENEALIALNNKYLEQFKIWLYNSHLKQITVDELNRPLPKKDIQIEIDRF</t>
  </si>
  <si>
    <t>ATGGCTAAACACATTACTGGTTATGATGAAAAATTGATAATGAAAGTTATTAATACCTGGAATGACGATGAGAAGCTGACCTGGGAGGCTTTATGCGACCAGTTGATAAAGATTATTGGGAAGAGACCTTCAAGGCAATCTTTAAGTAGTCATATTAAAATTGCGGATTGTTTTAATTCAAAAAAGAAGCTTCTCAAGTCTGATGTAAGAGAAACATGTTTTGTTAGACCTGCTAATTTAAAAATTGCTTGTCAAAGAATAAAAAGGCTCGAAACTGAAAACGAAGCTTTGATAGCACTGAATAACAAATATTTAGAGCAGTTTAAGATATGGCTGTATAACTCTCATTTAAAGCAAATAACAGTCGATGAGCTTAATCGTCCTTTACCTAAAAAAGATATTCAAATAGAAATTGATAGGTTTTAA</t>
  </si>
  <si>
    <t>ctg0001_01111</t>
  </si>
  <si>
    <t>WP_236352223.1 DNA-binding protein [Pantoea agglomerans] &gt;UJQ25074.1 DNA-binding protein [Pantoea agglomerans] -&gt; 0.0</t>
  </si>
  <si>
    <t>COG4688, COG4688, Uncharacterized protein conserved in bacteria [Function unknown]. -&gt; 2.29e-15</t>
  </si>
  <si>
    <t>MTNVILFEPINTNNPSLNVEGFIEFCKSNIFNSKLAITWESNVWKGCYRFNKFDMKNNRNSKDRLNDSFIDFAKAYMFHIHSFNKSKSNQNALAMLKIVEFVLLKSYGEAKVVKCNNNIFDECVRLASAKYTKSQAVVIGKELENLCSFLSENRMTISSYFFWVNPLRHKITQSWQGYEPSLEGHSKLPDIKSVIAIAEIFSKDVSRLSVRDIFTTSVLALLMCAPGRISEILSLPADCEITEHDENGIERYGLRFFSAKGYAGDIKWIPSVMVPVAKKAIARLRKLSTHPRFVAKAMEGKVPESYRYGLFSKKPQNFPWYDEEKKIKYSNALCLLFEGQLCKKTSNHLAPLFRPTAQFFRSDIDAFAGIKGTTNLFKRHGYINEDGSPYSLRTHQLRHLLNTFSQINGMDEFSIARWSGRKLVSQNVSYDHRSHLQMINHMKDNTSIGAGNSHRKKEIAVMDITEFDLLNDGAVLVTKHGYCKHSYVFEPCSYYPLQDSGTDDGQLMMIHTKILEKTNYDKNDGNVNADKWYKFQTKIIKGE</t>
  </si>
  <si>
    <t>ATGACCAATGTGATTTTATTCGAGCCAATAAATACAAATAATCCATCATTAAACGTTGAAGGTTTTATTGAGTTTTGTAAGAGTAATATATTCAACTCAAAGTTAGCGATTACATGGGAAAGCAATGTATGGAAGGGATGTTACAGATTCAACAAGTTTGACATGAAAAATAATCGAAATAGCAAAGATAGATTAAATGATAGCTTCATTGATTTTGCTAAAGCTTATATGTTTCATATTCATTCTTTTAACAAGTCAAAATCAAACCAGAATGCTTTGGCAATGTTGAAGATCGTTGAGTTTGTATTATTGAAATCATACGGTGAAGCTAAGGTAGTCAAGTGCAATAATAACATTTTTGATGAGTGTGTAAGATTAGCATCTGCTAAATATACAAAATCACAAGCAGTTGTAATTGGTAAAGAACTTGAGAACCTATGTTCATTCTTGAGTGAAAACAGAATGACAATCTCATCATACTTTTTTTGGGTAAATCCGTTAAGGCATAAGATAACTCAGAGTTGGCAAGGTTATGAACCTTCACTGGAAGGGCACTCAAAATTACCAGACATAAAATCCGTCATAGCTATTGCAGAGATTTTTTCCAAAGATGTAAGCCGACTGTCTGTGAGGGACATTTTCACAACGTCTGTTCTTGCACTCCTGATGTGTGCACCAGGACGAATCTCGGAAATTTTAAGCCTTCCTGCTGATTGTGAGATTACAGAGCATGATGAGAACGGCATTGAACGATATGGTTTAAGGTTTTTTTCAGCGAAGGGGTATGCTGGAGACATCAAATGGATTCCTTCAGTAATGGTCCCTGTAGCTAAAAAGGCCATAGCCCGGTTGAGAAAGTTGTCCACCCATCCAAGGTTTGTTGCAAAAGCGATGGAAGGGAAGGTTCCTGAGTCATATAGATATGGACTCTTTAGTAAAAAACCTCAAAATTTTCCCTGGTATGATGAAGAGAAGAAAATCAAATATTCAAATGCTTTGTGTCTGTTATTTGAGGGACAATTATGTAAGAAAACGAGCAATCATTTGGCACCTTTGTTCAGACCCACTGCTCAGTTTTTTAGATCGGATATTGATGCCTTTGCAGGTATCAAAGGCACTACAAATTTGTTTAAAAGACACGGTTATATTAACGAAGATGGTAGCCCGTATTCGCTTAGGACCCATCAATTAAGACATCTACTTAATACGTTTTCTCAAATCAATGGTATGGACGAGTTTAGCATCGCCAGATGGTCTGGAAGGAAGTTGGTCTCACAAAATGTTTCCTACGATCACCGATCACACTTACAAATGATCAATCACATGAAAGATAACACTTCAATCGGAGCCGGTAATAGCCATAGGAAAAAAGAAATAGCTGTTATGGACATAACTGAATTCGATTTATTGAATGATGGAGCTGTGCTCGTCACTAAGCATGGCTACTGCAAGCACTCATATGTTTTTGAGCCTTGTAGTTATTATCCCTTACAAGACTCTGGAACGGATGATGGCCAACTAATGATGATACACACTAAAATTCTTGAAAAAACCAACTATGATAAAAATGATGGGAATGTTAATGCTGATAAATGGTATAAATTTCAAACTAAAATAATAAAAGGAGAATAA</t>
  </si>
  <si>
    <t>ctg0001_01112</t>
  </si>
  <si>
    <t>WP_187515056.1 tyrosine-type recombinase/integrase [Pantoea agglomerans] -&gt; 0.0</t>
  </si>
  <si>
    <t>METCNLRKENLVFATMQGYSFKLSDIKWQLDKETCIFPHKIADKMPESMRIGYLTTLAYFSAEYSAGYTKNINQIFSQWLGMIDIKTIDANAVYQFNVSLGPEKNYKLNSIKKFLTKWKKLGYVGVETSALTMLAKIKVKTNLTGEAVKRRDPNSGPLTGEELEIVLESISNLLKEEKIPMYLYCYVILLATTGRRPLQLTSLKAKDLIRTGEGCFLNIPKVKQRKDFRSEFSLVSIDDCLYEKLTTLIDRNQKNIEDGVSQSIGHIKNELPIFMDVKKSVSIQSGQSLDTIMATDFLHMKNSFISRKLNILTTKFNIWSSRNNEAIRLNARRFRYTLGSRLAKEGASVEVIAKALDHKSINSSGIYVKNSPDNFHDIDMKLHSFFEPLSKIFQGSDSTQNKKLFTEYFLNSFGFTDCNHEHIECFTCKNFRAWSSE</t>
  </si>
  <si>
    <t>ATGGAAACATGTAATCTAAGAAAAGAGAATCTGGTTTTTGCAACGATGCAGGGGTATAGCTTCAAGCTTTCTGATATCAAATGGCAATTAGATAAAGAGACTTGTATTTTCCCACATAAGATTGCCGACAAAATGCCAGAGTCGATGCGTATTGGTTACCTTACTACTTTGGCTTACTTTTCGGCTGAATACAGTGCAGGTTACACAAAAAACATAAACCAGATTTTTAGTCAATGGTTAGGGATGATAGACATTAAGACGATAGATGCTAATGCGGTTTATCAATTTAATGTTAGTTTAGGCCCTGAGAAAAACTACAAGCTCAATTCTATAAAGAAGTTTCTAACGAAGTGGAAAAAGCTCGGTTATGTAGGAGTTGAAACCTCAGCTTTAACAATGCTGGCAAAAATAAAGGTTAAAACTAATTTGACAGGAGAAGCCGTCAAACGAAGAGATCCAAATAGTGGACCGCTAACTGGAGAAGAACTGGAAATCGTTCTTGAGAGTATCAGCAATTTGTTGAAAGAAGAAAAAATTCCTATGTATCTTTATTGCTATGTGATTCTTTTAGCAACCACGGGAAGGAGGCCATTACAGTTAACGTCCTTAAAAGCGAAAGATCTGATCAGAACGGGAGAAGGTTGTTTTCTAAATATACCTAAAGTAAAACAAAGGAAGGACTTTAGAAGTGAGTTTAGCTTGGTAAGTATCGATGATTGCCTTTATGAGAAACTAACAACCTTGATTGATAGGAATCAAAAAAATATTGAAGATGGTGTTAGTCAGAGTATTGGTCATATAAAAAATGAATTACCTATATTCATGGATGTAAAAAAATCCGTATCAATTCAGTCTGGTCAGAGTTTAGATACCATTATGGCAACTGATTTTTTACATATGAAGAATTCATTTATCTCAAGGAAACTAAATATCTTGACTACTAAATTTAACATTTGGTCATCAAGAAATAACGAGGCTATACGGCTTAATGCAAGACGATTCAGGTATACCCTTGGATCTCGTTTAGCAAAGGAAGGAGCCTCAGTTGAAGTGATCGCTAAAGCATTAGACCATAAATCTATTAACTCATCAGGGATATACGTAAAAAATAGCCCAGATAATTTTCACGATATTGATATGAAACTTCATTCATTTTTTGAACCTTTATCGAAGATATTTCAGGGTAGCGATAGCACACAGAACAAGAAGCTCTTTACAGAATATTTTTTAAATTCTTTTGGATTCACTGATTGTAATCACGAACACATAGAGTGTTTTACCTGCAAAAACTTTAGAGCATGGAGTTCTGAATGA</t>
  </si>
  <si>
    <t>ctg0001_01113</t>
  </si>
  <si>
    <t>WP_187515055.1 tyrosine-type recombinase/integrase [Pantoea agglomerans] -&gt; 2.90e-290</t>
  </si>
  <si>
    <t>COG4974, XerD, Site-specific recombinase XerD [DNA replication, recombination, and repair]. -&gt; 2.43e-06</t>
  </si>
  <si>
    <t>cd00397, DNA_BRE_C, DNA breaking-rejoining enzymes, C-terminal catalytic domain.  The DNA breaking-rejoining enzyme superfamily includes type IB topoisomerases and tyrosine based site-specific recombinases (integrases) that share the same fold in their catalytic domain containing conserved active site residues. The best-studied members of this diverse superfamily include Human topoisomerase I, the bacteriophage lambda integrase, the bacteriophage P1 Cre recombinase, the yeast Flp recombinase, and the bacterial XerD/C recombinases.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 The enzymes differ in that topoisomerases cleave and then rejoin the same 5' and 3' termini, whereas a site-specific recombinase transfers a 5' hydroxyl generated by recombinase cleavage to a new 3' phosphate partner located in a different duplex region. Many DNA breaking-rejoining enzymes also have N-terminal domains, which show little sequence or structure similarity. -&gt; 4.15e-09</t>
  </si>
  <si>
    <t>MSFKIKKFVMSNGERGCLILNKETLLPVYYQNLYLTTNVRNRSATASTMEIVATNLLILSNFMKSRNIKIIDRIERKAFLSVAEIDDLIRYAKQRFDQQKIPNVRLLKGKQIATRTFSYRIHVFSNYLKWLCGLIHSMKGIHARYEIDTFIENLRAHLPRNKSHSMNDRKDKSLSEEQIKTLFKLLEVEGSQNPFQKEVQVRNRLIFTLLLNCGMRAGELLNLKVNDLNLRNNTLSIFRRHDCIEDRRLNQPLVKTGERIIPLSDELVIEIFDYINNFRDKYTKKKKHDFLFVTHSAGKTVGEPLSVSAYEKIISTIKKSSSELKNLSGHRLRHSWNYFYSNEMDSSNLEISRKSGLRCYLMGWSKDSKMSENYNFKHISEKEKEVIGRVYESLKKITEGQYNGNM</t>
  </si>
  <si>
    <t>ATGTCGTTCAAAATAAAAAAATTTGTCATGAGTAATGGAGAACGAGGCTGCTTGATTCTCAACAAAGAAACACTGCTACCAGTTTACTATCAGAACCTTTATCTCACAACTAATGTCAGGAACAGAAGTGCGACTGCATCAACGATGGAGATAGTCGCAACGAATCTACTTATCCTTAGCAATTTTATGAAAAGCAGGAACATTAAAATCATTGATAGAATTGAAAGAAAGGCGTTCTTAAGTGTAGCTGAAATTGATGACCTGATACGGTATGCAAAGCAAAGATTCGATCAACAAAAAATTCCGAATGTAAGATTACTCAAAGGAAAGCAGATTGCTACAAGAACTTTTAGTTACAGGATACACGTTTTTTCAAATTACCTAAAATGGTTGTGCGGATTGATTCATTCTATGAAGGGAATCCATGCCAGATATGAAATCGATACTTTCATAGAAAATTTGAGAGCACATCTCCCACGAAATAAATCACACAGCATGAACGACAGAAAAGACAAATCATTGAGTGAAGAACAAATAAAAACTCTGTTTAAGCTGTTGGAAGTTGAAGGGAGCCAAAACCCCTTTCAGAAGGAGGTTCAAGTGAGGAACAGGCTCATTTTTACCTTGCTACTGAATTGTGGGATGAGAGCAGGTGAATTACTAAATCTTAAAGTAAATGATCTAAATCTTAGAAATAACACACTGAGTATCTTCAGAAGACATGACTGCATTGAAGACCGGAGGCTGAATCAGCCATTAGTCAAAACTGGCGAAAGGATAATCCCGTTATCAGACGAGTTAGTGATAGAGATCTTCGATTACATAAATAATTTTAGGGATAAATACACTAAAAAGAAAAAACATGACTTTCTATTTGTAACTCACAGCGCAGGTAAAACAGTAGGGGAACCTTTATCTGTTTCAGCATATGAAAAAATAATTTCTACTATTAAAAAATCAAGCTCAGAATTAAAGAACTTATCAGGGCATAGATTGAGGCATTCATGGAACTATTTCTATTCAAATGAAATGGATAGTTCAAATTTGGAAATCAGTCGAAAATCAGGATTGAGATGCTATCTCATGGGGTGGTCAAAAGATTCTAAAATGTCTGAAAACTATAATTTCAAACATATATCAGAAAAAGAAAAGGAAGTTATTGGAAGAGTTTATGAATCTTTGAAAAAGATAACTGAGGGTCAATATAATGGAAACATGTAA</t>
  </si>
  <si>
    <t>ctg0001_01114</t>
  </si>
  <si>
    <t>WP_187500697.1 hypothetical protein [Pantoea agglomerans] -&gt; 1.69e-128</t>
  </si>
  <si>
    <t>MEIKEFLNIGNLSQLVSQKSFDKIFDAEAIRLLPVNTLSKKSVACLSYYLEDSEYDPFHVLPELDEDSRNYIYETILSMIKCNKLLRKLSKKITKNEINIAVKETEKGEGHVLLCSLSVSRGMLDHYVKTMPDLFPDEDSFMTDDINLLKLSTEDISKILLCDMLERGALVIHMGDELRSKAKVIQEEYWNEVEDIYYGKAAR</t>
  </si>
  <si>
    <t>GTGGAAATCAAAGAATTCTTGAATATTGGCAACCTTTCACAGCTTGTTAGTCAAAAAAGCTTTGATAAGATTTTTGATGCTGAAGCTATCAGGTTATTACCTGTTAATACATTGAGTAAGAAATCCGTGGCCTGTTTAAGCTATTACCTCGAAGATAGCGAATACGATCCATTCCACGTTTTACCTGAGTTAGATGAAGATAGTAGAAACTATATCTATGAAACCATACTGTCTATGATCAAGTGTAATAAGCTACTCAGAAAGTTATCGAAGAAAATCACCAAGAATGAAATTAATATTGCTGTTAAAGAGACTGAAAAGGGCGAAGGCCATGTGTTGCTCTGTAGCTTGAGTGTGTCAAGAGGAATGCTAGACCATTATGTGAAAACAATGCCGGATCTTTTCCCAGATGAAGATTCATTTATGACAGATGACATAAATCTTCTCAAACTAAGCACTGAAGATATAAGTAAAATTTTGCTATGTGACATGTTGGAAAGAGGAGCATTGGTAATTCATATGGGAGATGAACTCCGCAGTAAAGCTAAAGTTATTCAAGAGGAATACTGGAATGAGGTAGAAGATATTTACTATGGGAAAGCGGCAAGATGA</t>
  </si>
  <si>
    <t>ctg0001_01115</t>
  </si>
  <si>
    <t>WP_236352219.1 AlpA family transcriptional regulator [Pantoea agglomerans] &gt;UJQ25070.1 AlpA family transcriptional regulator [Pantoea agglomerans] -&gt; 1.73e-42</t>
  </si>
  <si>
    <t>COG3311, AlpA, Predicted transcriptional regulator [Transcription]. -&gt; 9.97e-19</t>
  </si>
  <si>
    <t>pfam05930, Phage_AlpA, Prophage CP4-57 regulatory protein (AlpA).  This family consists of several short bacterial and phage proteins which are related to the E. coli protein AlpA. AlpA suppress two phenotypes of a delta lon protease mutant, overproduction of capsular polysaccharide and sensitivity to UV light. Several of the sequences in this family are thought to be DNA-binding proteins. -&gt; 5.40e-17</t>
  </si>
  <si>
    <t>A0A6C7HRI3 --&gt; Rdf</t>
  </si>
  <si>
    <t>MNTSTTQTTRLIRLPEVLHKTGYKKAWIYRLISENRFPKPIKLGVRSVAFIEIEVDEWISDTISNSRTAS</t>
  </si>
  <si>
    <t>ATGAACACATCTACTACACAAACCACACGACTTATCCGCTTACCTGAAGTGCTACATAAAACAGGTTACAAGAAAGCATGGATTTACCGATTGATTTCTGAAAATAGATTCCCTAAACCTATCAAGCTGGGAGTAAGGTCTGTAGCTTTCATTGAGATTGAAGTCGATGAGTGGATTTCTGACACCATTAGCAATTCGAGAACAGCTTCATAG</t>
  </si>
  <si>
    <t>ctg0001_01116</t>
  </si>
  <si>
    <t>WP_264253746.1 zinc ribbon domain-containing protein [Pantoea ananatis] -&gt; 3.34e-151</t>
  </si>
  <si>
    <t>MFCNKCGSSITESNNFCGQCGEDVRVTKGGVNQSIAGDNGFSAGQHNVFTGNNINLGVRDEKPKAFIDRESVKPVKLMGKHIKTAWLMVAGFVGFFANVATIFTSIGTPNNYNMILWLLCSFSAFLFILGFLLKRFRFMPLIFQRNAESDRSGYVYITKLSGDCALCDGELKLRHLGPKNNKKMFLCCTRNPEHRCHFDPTILNDIIN</t>
  </si>
  <si>
    <t>ATGTTTTGTAATAAATGTGGTTCATCAATAACCGAGTCTAATAACTTTTGTGGGCAATGCGGAGAGGATGTAAGAGTTACAAAAGGCGGAGTGAATCAATCTATAGCAGGTGATAATGGATTTAGCGCCGGACAGCACAATGTTTTTACAGGCAATAACATTAATTTAGGTGTTAGAGATGAAAAGCCAAAAGCATTCATTGACAGAGAAAGTGTGAAGCCAGTTAAGTTAATGGGGAAGCATATAAAAACAGCATGGTTAATGGTGGCCGGATTTGTTGGTTTTTTTGCCAATGTAGCAACAATTTTCACATCAATTGGAACTCCTAATAATTACAATATGATATTGTGGTTGCTATGTAGTTTCAGCGCTTTTCTTTTCATTTTGGGTTTTTTACTGAAGCGATTCCGTTTTATGCCTTTAATTTTTCAAAGAAATGCCGAATCCGATAGGTCTGGGTATGTATATATTACAAAACTATCAGGTGATTGTGCTCTTTGTGATGGAGAATTGAAGCTTAGGCATTTGGGACCTAAAAATAATAAAAAAATGTTTCTATGTTGTACAAGGAATCCTGAGCATCGGTGCCATTTTGATCCGACCATCCTAAATGATATTATAAATTGA</t>
  </si>
  <si>
    <t>ctg0001_01117</t>
  </si>
  <si>
    <t>WP_028725052.1 DUF6387 family protein [Pantoea ananatis] -&gt; 1.09e-180</t>
  </si>
  <si>
    <t>MDTVQIYKELQAWFDYDNYVDVESCTLKGLHKELQVRKNILDSIEFFGEGDVYFDQILAGKPLISKTFESNTHLAESQTHIRQVTFGHIESLKRSLEMFSQESFVEGSDQLKKEVKEKPLTQSMRAVVLGTNESRVYTYFDLESSSDDEIIGSLRALLPVWRKEYGIKGRKQEAFGLGKILKLADYRILPMMDLLMWAKLKDISLSNTILSRVLYPKLTDEVRGDEQLKDTDRPIAEKAMSGETSKNIESFINKNRHLSDLSLSQLRKLT</t>
  </si>
  <si>
    <t>ATGGATACGGTTCAGATCTACAAAGAGCTACAGGCTTGGTTTGACTACGACAACTATGTTGATGTTGAGTCTTGCACTTTGAAAGGCTTACATAAGGAGTTACAGGTAAGAAAGAACATCCTCGACTCAATTGAGTTTTTTGGAGAAGGGGATGTTTATTTTGACCAGATCCTTGCAGGTAAGCCTTTAATCAGTAAAACGTTTGAAAGCAACACTCATCTGGCAGAAAGCCAAACTCACATACGACAAGTTACCTTTGGTCATATTGAAAGCCTCAAAAGATCTCTTGAAATGTTCTCGCAAGAATCGTTTGTCGAAGGTAGTGATCAACTTAAGAAAGAGGTCAAGGAGAAGCCACTTACTCAAAGTATGAGAGCCGTTGTTCTGGGAACAAACGAAAGCCGTGTGTATACCTACTTTGACCTCGAAAGCTCATCGGATGACGAAATCATAGGCTCGCTTCGTGCGCTACTTCCTGTGTGGAGGAAAGAGTATGGAATCAAGGGCAGGAAGCAAGAGGCTTTCGGGCTGGGAAAGATTCTAAAGTTGGCTGACTACCGTATCCTTCCAATGATGGATCTGCTTATGTGGGCTAAGTTGAAAGATATTTCTCTTTCAAACACCATCCTTTCCAGAGTGCTTTATCCTAAGCTCACAGATGAGGTTCGAGGCGATGAGCAACTCAAAGACACTGACCGTCCAATAGCTGAGAAAGCTATGTCAGGAGAAACCAGTAAAAACATTGAGAGTTTTATTAACAAAAATCGCCATCTTAGCGATTTGTCACTATCACAATTGAGGAAACTTACCTGA</t>
  </si>
  <si>
    <t>ctg0001_01118</t>
  </si>
  <si>
    <t>WP_033788140.1 type VI secretion system tip protein VgrG [Pantoea agglomerans] &gt;EZI30833.1 Rhs element Vgr protein [Pantoea agglomerans] -&gt; 0.0</t>
  </si>
  <si>
    <t>COG3501, VgrG, Uncharacterized protein conserved in bacteria [Function unknown]. -&gt; 1.86e-47</t>
  </si>
  <si>
    <t>pfam05954, Phage_GPD, Phage late control gene D protein (GPD).  This family includes a number of phage late control gene D proteins and related bacterial sequences. This family also includes Bacteriophage Mu P proteins and related sequences. -&gt; 1.19e-33</t>
  </si>
  <si>
    <t>D4I227 --&gt; Eamy _3220; Vgrg-2</t>
  </si>
  <si>
    <t>MSLTDTLKNTLSALTESGLNRYRLDIPSCTASLDVESFSGKEFMSELYYYQVIFTSSDQNISSAQLLTKPATLTMGTGSLMGLTGLKVVHGVVTQFKRISGSRDQATYQIIIEPFLSLLRKQFRTHRFFVNKSVPEVVAEVLQEHGLKGWEYEFTLKADYPKREQINQYKENDLAFIERLLAEVGIFYFFTLQPDTQTEVVHFADKQSAWTFGKSLPLSSPSGMSDSAADSIWGVNVRQNVVERSVTASDYNHREAQNVLTSVPADMTRGDGDGVTYGEVYHYLPRHLERGDKITPSAETGNFWARLEHERFLSGQTIISGCSNDALLSPAQVLTISESVVPPTLPSETDNGIIITRTGYIASRKDALIVMWEGMPYYENRCWRPAAKKRPVVSGTLTARVTSAKDNDIYAWQDASGMYRVKFDADRDDKKQGMESMPVRFARPYGGDKYGFHFPLIQGTEVAIAFHEGDPDRPYIAHALHDSRHVDHVTEANSTRNVIRTAGLNKLRMEDKRGEEHIKLSTEYGGKTQLNLGHNVDASRELRGEGAELRTDRYVSIRGGAGVFITADKQPFAGDNMLSMQEAIAQLENALSIARSMSDAAETAQALPADIQSQVKLTNALKDLVQPGMVLNAPEGVNLAGSPPEDTSASVVKWVYAALPEHQANAEAMAAMPDQVKKWKFFAAGMCTMLVVSTVTLWSWQFLNRPVPLQTQLAASLAPLPAPLTSEQLDMSRQQAPLPQVLITQTQQQLARLGKLPPDWNIEYSRQLLEQVRVLWPEQAKPLILQWQQQLNAAALPTEQLNGWSQGMATLQKLSDRLNALDGQKGKYLTVSELKSVVFSAMQSFNQSIPAEEQLRVLSQNPAGEPLPAAVRAQLEMHLKQLIARYAEIKQDSLK</t>
  </si>
  <si>
    <t>ATGAGTCTGACAGATACGCTCAAGAACACCCTGTCTGCATTAACTGAAAGCGGGCTGAACCGCTACCGCCTGGATATTCCATCCTGTACAGCATCACTGGATGTGGAAAGTTTCAGCGGTAAGGAGTTCATGAGTGAGCTTTACTACTATCAGGTTATCTTTACCAGCAGTGACCAGAATATCAGCTCAGCGCAACTGCTGACTAAGCCTGCCACGCTGACCATGGGAACCGGGTCTCTGATGGGGTTGACCGGGCTGAAAGTGGTGCATGGTGTGGTGACGCAATTTAAGCGTATCAGTGGTTCACGTGACCAGGCAACGTACCAGATTATTATTGAGCCGTTCTTGTCTTTGCTGCGCAAGCAATTCCGTACCCACCGCTTTTTTGTCAATAAGTCGGTACCGGAAGTTGTCGCCGAAGTGTTGCAGGAGCATGGCCTGAAAGGCTGGGAGTATGAGTTCACCCTAAAAGCCGACTATCCGAAGCGTGAACAGATTAACCAGTACAAGGAAAATGACCTCGCGTTCATTGAGCGTCTGCTGGCCGAAGTGGGGATTTTCTACTTCTTTACCCTGCAACCCGATACCCAGACCGAAGTGGTGCATTTCGCAGACAAGCAGAGCGCATGGACGTTCGGTAAGTCTCTGCCGCTCAGCAGCCCATCGGGAATGAGTGACAGTGCAGCGGACTCGATCTGGGGGGTTAACGTCCGACAGAACGTGGTTGAGCGCTCTGTCACCGCCAGTGATTACAATCACCGTGAAGCCCAGAATGTCCTGACCTCTGTACCGGCGGACATGACCCGCGGCGACGGTGACGGTGTTACCTACGGTGAGGTTTATCACTATCTACCGCGTCATCTTGAACGTGGCGACAAAATCACACCTTCAGCGGAAACCGGCAATTTCTGGGCACGCCTTGAGCATGAGCGTTTTCTTTCCGGACAGACGATTATCAGCGGGTGCAGCAATGATGCCCTGCTTTCTCCGGCCCAGGTGCTGACCATCAGTGAAAGTGTGGTACCACCGACACTGCCATCAGAAACGGACAACGGCATAATCATCACCCGAACGGGCTATATAGCCAGCCGTAAAGATGCCCTGATCGTGATGTGGGAAGGGATGCCGTATTACGAGAACCGCTGCTGGCGTCCTGCTGCTAAAAAGCGCCCGGTGGTCAGCGGCACCCTGACGGCACGAGTGACCAGCGCCAAAGATAACGACATCTACGCCTGGCAGGATGCATCCGGCATGTACCGGGTGAAGTTTGATGCCGACCGTGATGATAAAAAACAGGGCATGGAAAGCATGCCGGTGCGTTTTGCCAGGCCTTACGGTGGTGATAAGTACGGCTTCCACTTCCCGCTGATACAGGGCACGGAAGTCGCCATTGCGTTCCACGAAGGTGATCCAGATCGTCCGTATATTGCGCACGCGCTGCATGACTCGCGCCACGTTGACCATGTCACTGAAGCCAACAGCACGCGCAATGTTATCCGCACAGCTGGCCTGAACAAGCTGCGGATGGAGGATAAGCGCGGCGAGGAACACATCAAGCTCAGTACAGAGTACGGGGGTAAGACGCAGCTTAATTTAGGTCACAACGTGGATGCTTCCCGCGAACTGCGCGGTGAAGGTGCGGAGTTGCGTACCGATCGGTATGTGTCCATCCGGGGTGGTGCCGGGGTGTTTATCACTGCAGATAAACAGCCGTTTGCCGGGGACAATATGCTCTCTATGCAGGAGGCGATTGCCCAGCTCGAGAATGCACTGAGTATTGCGCGAAGCATGTCAGACGCAGCTGAAACTGCGCAGGCGCTACCCGCGGATATTCAGAGCCAGGTGAAGTTGACTAATGCCCTCAAAGATCTTGTGCAGCCAGGAATGGTGTTGAATGCACCAGAAGGCGTGAACCTTGCTGGTAGTCCGCCTGAAGATACGTCAGCAAGCGTAGTGAAGTGGGTTTATGCGGCGCTGCCGGAACACCAGGCGAATGCAGAAGCAATGGCGGCAATGCCCGATCAGGTAAAAAAATGGAAATTCTTCGCTGCCGGGATGTGTACCATGCTGGTGGTAAGCACAGTCACACTATGGAGCTGGCAGTTTCTTAATCGGCCAGTCCCGTTGCAGACTCAGCTTGCAGCCTCACTGGCTCCATTGCCTGCACCTCTTACGTCTGAACAGCTGGATATGTCGCGTCAGCAAGCTCCGTTACCACAGGTTTTAATAACACAAACACAGCAGCAGCTTGCCCGGCTGGGTAAACTGCCTCCTGACTGGAATATTGAATACAGTCGACAGTTGCTGGAACAGGTCCGGGTACTTTGGCCGGAGCAGGCTAAGCCACTAATCCTGCAGTGGCAGCAACAACTTAATGCTGCCGCATTGCCAACAGAACAGCTGAATGGCTGGTCTCAGGGAATGGCGACACTACAAAAACTGAGTGACAGGCTGAACGCACTGGATGGGCAGAAAGGAAAATACCTGACGGTCAGTGAGCTGAAGTCAGTCGTTTTTTCCGCTATGCAGTCCTTTAATCAATCCATACCGGCTGAAGAGCAGCTAAGGGTATTATCACAAAATCCAGCAGGCGAACCTTTGCCTGCGGCTGTCAGAGCTCAGCTGGAGATGCATCTGAAGCAACTGATTGCCCGTTATGCAGAAATAAAACAGGATTCATTAAAATAA</t>
  </si>
  <si>
    <t>ctg0001_01119</t>
  </si>
  <si>
    <t>KPA06757.1 putative membrane protein [Pantoea agglomerans] &gt;KYM72063.1 hypothetical protein A3L21_01850 [Pantoea agglomerans] -&gt; 1.45e-36</t>
  </si>
  <si>
    <t>MRTFTFIALVVISVLFLPVAFIYTFVKRFIPISGDGEYGINNFEMTVLLIKTFASTLGAGAIITLFRTR</t>
  </si>
  <si>
    <t>ATGAGAACATTCACCTTTATTGCGTTGGTCGTGATAAGCGTACTCTTTCTTCCGGTTGCTTTTATTTACACGTTTGTTAAGCGCTTTATCCCCATTAGTGGCGATGGCGAATACGGCATAAACAATTTTGAAATGACCGTGTTGCTGATTAAAACCTTCGCCAGTACCCTCGGGGCCGGAGCCATAATCACGCTTTTTCGTACTCGCTGA</t>
  </si>
  <si>
    <t>ctg0001_01120</t>
  </si>
  <si>
    <t>KPA06758.1 hypothetical protein PAP10c_2068 [Pantoea agglomerans] -&gt; 1.03e-110</t>
  </si>
  <si>
    <t>VFG035203 --&gt; 87.1 --&gt; EC042_4532</t>
  </si>
  <si>
    <t>MMIIRCFDLCLKGIFTFFFLSVLTGCPGPGDRMIPHETTSVSKQGGNVCLDIPDAQDYQPADMGINPRGTPSKEKDFNFSPGLTIVNGKLCIPPYFYHFPDKGKLIFEYVLISKKHEDEPRKFVVGVGVNNGQVYNFPLIDREIARPYGSIQVSE</t>
  </si>
  <si>
    <t>ATGATGATAATCCGATGCTTTGATTTATGCCTGAAAGGAATATTCACCTTCTTTTTCCTTTCCGTGCTGACAGGATGTCCTGGCCCGGGAGACAGGATGATTCCTCATGAAACCACATCTGTCAGCAAGCAGGGGGGAAATGTATGTTTAGATATTCCAGATGCTCAGGATTATCAACCTGCTGACATGGGGATAAATCCACGAGGAACACCTTCGAAGGAGAAGGATTTTAATTTCTCTCCAGGTCTCACGATCGTTAATGGAAAATTATGCATTCCACCTTATTTTTATCATTTTCCGGATAAGGGGAAGCTTATTTTTGAGTATGTATTGATTTCAAAGAAACATGAAGATGAGCCACGGAAATTTGTCGTTGGCGTGGGGGTGAATAATGGGCAGGTATACAATTTTCCTCTGATCGATCGAGAAATAGCAAGGCCATATGGATCAATTCAAGTTTCCGAGTAG</t>
  </si>
  <si>
    <t>ctg0001_01121</t>
  </si>
  <si>
    <t>WP_235194782.1 MULTISPECIES: hypothetical protein [Pantoea] &gt;EZI30830.1 hypothetical protein BW31_04592 [Pantoea agglomerans] &gt;KPA06759.1 putative membrane protein [Pantoea agglomerans] -&gt; 3.59e-110</t>
  </si>
  <si>
    <t>VFG035203 --&gt; 94.8 --&gt; EC042_4532</t>
  </si>
  <si>
    <t>MVKIKWWHSVLFLILAVTSAFTLTGCPWGGMKYYPAETASVWMKNNAVCYYVPDSKDYQPVFISINLRNKSFKERQFTENPNLRIIDGQLCISPSFYHFPDTSKAPFIVEVVLQSKSKSNHPRSFVTGFEMINGKARDVSLTTREYHVPATAR</t>
  </si>
  <si>
    <t>ATGGTAAAAATAAAGTGGTGGCATTCAGTACTGTTTCTTATTTTAGCTGTCACTTCTGCCTTTACATTAACCGGATGCCCGTGGGGTGGGATGAAATATTACCCAGCTGAAACAGCCAGCGTCTGGATGAAGAATAATGCAGTTTGTTATTACGTCCCAGATAGTAAGGATTATCAGCCTGTTTTCATCTCTATCAACCTCAGGAATAAATCGTTTAAAGAAAGGCAGTTTACCGAAAACCCGAATTTACGAATTATTGATGGTCAATTATGTATTAGTCCTTCGTTTTACCATTTTCCTGATACGTCAAAAGCCCCATTTATTGTTGAGGTTGTATTGCAGTCTAAGAGTAAAAGTAACCATCCAAGGAGCTTTGTCACCGGATTTGAAATGATCAACGGTAAGGCCCGGGATGTATCGTTGACGACACGGGAATACCATGTGCCAGCGACGGCACGCTAA</t>
  </si>
  <si>
    <t>ctg0001_01122</t>
  </si>
  <si>
    <t>EZI30829.1 hypothetical protein BW31_04591 [Pantoea agglomerans] &gt;KPA06760.1 type IV secretion protein Rhs [Pantoea agglomerans] -&gt; 2.79e-142</t>
  </si>
  <si>
    <t>VFG035201 --&gt; 89.1 --&gt; EC55989_3333</t>
  </si>
  <si>
    <t>MKKGLYWNLHMTDETQDEYRIKEGGVRLLTTGEIQMAHSVFLSTIDYSKVWIHRESYLPFNLQDKNTAMTPNGEIYFRDQYCDDFSQTTDDLQHMFIHEMGHLWQRMKGMNIIMRGLVSWMVSYRYTLDGRLLSEYPMEQQAQIIADNFTLEAHGYDGWLRLRGWDIVTLDGDASESIIREMYRNSLRGFPW</t>
  </si>
  <si>
    <t>ATGAAGAAGGGATTGTACTGGAATTTACACATGACTGATGAAACGCAGGATGAGTACAGGATTAAAGAAGGTGGTGTCAGGCTACTTACGACGGGTGAGATACAGATGGCACACTCTGTATTTTTATCCACCATTGATTATTCGAAAGTATGGATCCACAGAGAGAGTTATCTCCCTTTCAATCTACAGGATAAGAATACGGCTATGACCCCAAATGGGGAGATTTATTTTCGTGACCAATACTGCGACGATTTCTCCCAGACAACTGACGATCTTCAACATATGTTCATCCATGAAATGGGGCATCTCTGGCAACGAATGAAAGGCATGAATATTATTATGAGAGGATTGGTCAGTTGGATGGTGAGTTATCGTTACACTCTTGATGGTCGCCTGTTAAGTGAATATCCGATGGAGCAGCAGGCGCAGATTATTGCAGATAATTTTACACTAGAGGCTCATGGCTATGATGGTTGGTTGCGTCTCAGGGGCTGGGATATCGTTACTCTTGATGGTGATGCATCTGAATCAATCATCCGAGAAATGTATAGAAATTCATTGAGAGGGTTTCCATGGTAA</t>
  </si>
  <si>
    <t>ctg0001_01123</t>
  </si>
  <si>
    <t>WP_150319269.1 type VI secretion system contractile sheath large subunit [Enterobacter roggenkampii] &gt;MCK6768775.1 type VI secretion system contractile sheath large subunit [Enterobacter roggenkampii] -&gt; 2.78e-238</t>
  </si>
  <si>
    <t>COG3517, COG3517, Predicted component of the type VI protein secretion system [Intracellular trafficking, secretion, and    vesicular transport]. -&gt; 3.20e-80</t>
  </si>
  <si>
    <t>cd19499, RecA-like_ClpB_Hsp104-like, Chaperone protein ClpB/Hsp104 subfamily.  Bacterial Caseinolytic peptidase B (ClpB) and eukaryotic Heat shock protein 104 (Hsp104) are ATP-dependent molecular chaperones and essential proteins of the heat-shock response. ClpB/Hsp104 ATPases, in concert with the DnaK/Hsp70 chaperone system, disaggregate and reactivate aggregated proteins. This RecA-like_ClpB_Hsp104_like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1.51e-10</t>
  </si>
  <si>
    <t>pfam05943, VipB, Type VI secretion protein, EvpB/VC_A0108, tail sheath.  EvpB is a family of Gram-negative probable type VI secretion system components of the tail sheath. They have been known as COG:COG3517. These sheath-components, of which there are many copies in the sheath, are also variously referred to as VipA/VipB and TssB/TssC. On contact with another bacterial cell the sheath contracts and pushes the puncturing device and tube through the cell envelope and punches the target bacterial cell. -&gt; 1.60e-69</t>
  </si>
  <si>
    <t>D4I234 --&gt; Tssc-2; Eamy _3227</t>
  </si>
  <si>
    <t>VFG035110 --&gt; 58.4 --&gt; EC55989_3339</t>
  </si>
  <si>
    <t>MSVKNENAAGGESVVLERPAAGGVYASLFKKINLNPVSELSALDIWQDAQAMSDATADERLTAGMQVFLECLTKAGSKVEKLDKNLIDHHIAELDYQISRQLDAVMHHEDFQAVESLWRGVKSLVDKTDFRQNVKVELLDMSKEDLRQDFEDCPEIIQSGLYKHTYIDEYDTPGGEPIAALISAYEFDASAQDVTLLRNISKVSAAAHMPFIGSAGPKFFLKDSMEEVAAIKDIGNYFDRAEYIKWKSFRETDDSRYIGLVMPRVLGRLPYGPDTVPVRSFNYVEEVKGPDHDKYLWATAAARVRMSLDTVPEQLTRIRSQITSLEMEKQALQEDIAVGTQSHGERLTAIEQEENDLIVALDELQTQYGQELKLTGQLLESRQDISRRSETRTLQQELKGMQHSNPLLSVDVDVRTVATVIADWTGVPLSSLMKDEQTDLLTLENEIGQRVVGQNVPLTAIAQRLRAAKTGLTSENGPQGVFLLVGPSGVGKTEPQSLRLGWDDEEGIVLEFTHD</t>
  </si>
  <si>
    <t>ATGTCTGTAAAAAATGAGAATGCCGCGGGTGGCGAGAGTGTGGTGCTGGAACGTCCGGCCGCTGGTGGGGTTTATGCGTCTCTGTTTAAAAAAATCAATCTGAACCCGGTCTCCGAACTCAGTGCACTGGATATCTGGCAGGATGCGCAGGCGATGTCGGATGCGACTGCGGATGAGCGTTTAACGGCCGGAATGCAGGTGTTCCTGGAGTGCCTGACAAAAGCGGGCTCAAAAGTTGAAAAACTCGACAAAAACCTGATTGACCATCATATCGCTGAGCTGGACTACCAGATTAGTCGTCAGCTTGATGCTGTCATGCACCATGAGGACTTCCAGGCGGTAGAAAGTTTGTGGCGCGGCGTGAAATCCCTGGTCGATAAAACCGATTTCCGTCAGAACGTGAAGGTTGAACTGCTGGATATGTCCAAAGAAGACCTGCGACAGGACTTCGAAGACTGCCCGGAAATTATCCAGAGCGGACTGTATAAGCATACCTATATTGATGAGTATGACACCCCGGGTGGAGAGCCGATTGCCGCGCTGATTTCCGCCTACGAGTTTGATGCTTCCGCTCAGGATGTAACGCTTCTGCGCAACATCTCTAAAGTGTCTGCTGCTGCGCATATGCCGTTTATCGGCTCCGCCGGCCCCAAATTTTTCCTCAAGGATTCGATGGAGGAAGTGGCGGCTATAAAAGATATCGGTAACTACTTTGACCGTGCCGAGTACATCAAGTGGAAATCGTTTCGTGAGACGGATGATTCCCGCTATATCGGTCTGGTGATGCCGCGTGTGCTGGGCCGCCTGCCGTATGGCCCGGATACCGTACCCGTGCGCAGCTTCAACTATGTTGAAGAAGTGAAAGGCCCGGATCACGACAAATACCTCTGGGCTACCGCCGCTGCGCGCGTGCGCATGAGCCTTGACACCGTGCCGGAACAGCTGACCCGCATTCGCTCGCAGATTACCTCTCTTGAAATGGAGAAGCAGGCGCTGCAGGAAGATATCGCCGTCGGCACTCAGAGTCATGGTGAACGCCTGACCGCCATTGAGCAGGAAGAGAACGATCTCATCGTTGCACTCGACGAGCTTCAAACCCAGTACGGTCAGGAACTGAAACTCACCGGACAACTGCTGGAAAGCCGGCAGGACATCTCCCGTCGTAGCGAGACGCGCACGCTGCAACAGGAGCTGAAGGGCATGCAGCACAGCAACCCGCTGCTTTCCGTTGATGTGGACGTACGCACCGTTGCCACCGTGATTGCCGACTGGACCGGCGTGCCGCTGTCGTCACTGATGAAAGACGAACAGACCGACCTGCTGACCCTGGAAAACGAAATTGGCCAGCGAGTGGTAGGCCAGAATGTTCCTCTGACCGCCATCGCTCAGCGCCTGCGTGCGGCGAAAACAGGCCTCACCTCAGAAAATGGTCCGCAGGGTGTCTTTCTGCTGGTCGGCCCGAGCGGCGTCGGCAAGACCGAACCGCAGTCGCTGCGGCTTGGATGGGATGATGAAGAAGGGATTGTACTGGAATTTACACATGACTGA</t>
  </si>
  <si>
    <t>ctg0001_01124</t>
  </si>
  <si>
    <t>WP_191916887.1 type VI secretion system contractile sheath small subunit [Pantoea agglomerans] &gt;MBD8115484.1 type VI secretion system contractile sheath small subunit [Pantoea agglomerans] -&gt; 1.31e-107</t>
  </si>
  <si>
    <t>COG3516, COG3516, Predicted component of the type VI protein secretion system [Intracellular trafficking, secretion, and    vesicular transport]. -&gt; 3.19e-46</t>
  </si>
  <si>
    <t>pfam05591, T6SS_VipA, Type VI secretion system, VipA, VC_A0107 or Hcp2.  VipA is a family of Gram-negative bacterial proteins that form part of the type VI pathogenic secretion system. Members have been variously defined as VC_A0107 family, Hcp2 and VipA, for ClpV-interacting proteins. VipB and VipA proteins interact very closely to form the shaft of the pathogenic penetrating needle system. -&gt; 2.96e-46</t>
  </si>
  <si>
    <t>3.A.23.5.1 --&gt; T6SS</t>
  </si>
  <si>
    <t>D4I235 --&gt; Eamy _3228; Tssb-2</t>
  </si>
  <si>
    <t>MSNSSFQSEIPKARINLKLDLHTGGASKKTELPLKLLVAGDFSNGQESAPLSERKKVNLNKNNFDSVLSKYSPKVNLTVKNTLAGDGSEDNINLTFQSMKDFTPEQVSRQIPQLKAMLSMRNLLRDLKANLLDNQAFRKELEKILLDPALSAELRSELSALAPKQP</t>
  </si>
  <si>
    <t>ATGTCTAACTCTTCCTTTCAGTCCGAAATACCCAAGGCACGTATCAATTTAAAACTTGATTTGCATACGGGCGGGGCGAGCAAGAAAACCGAACTCCCCCTGAAATTACTGGTGGCGGGCGACTTCAGTAATGGTCAGGAGTCCGCGCCACTCTCTGAACGCAAAAAAGTTAATCTGAACAAAAATAACTTTGACTCAGTACTTTCCAAATATTCCCCAAAAGTAAATCTCACCGTTAAAAACACGCTTGCCGGTGACGGTAGCGAAGACAATATCAATCTGACATTCCAGAGCATGAAGGATTTCACCCCTGAGCAGGTTTCCCGGCAGATCCCTCAGCTGAAGGCGATGCTTTCCATGCGTAATCTGCTTCGCGATTTAAAAGCTAACCTGCTGGACAATCAGGCTTTCCGGAAAGAGCTTGAAAAAATTCTGCTCGACCCGGCATTAAGCGCAGAACTCAGATCTGAGTTGTCTGCTCTGGCCCCTAAACAGCCATAA</t>
  </si>
  <si>
    <t>ctg0001_01125</t>
  </si>
  <si>
    <t>WP_207254013.1 AraC family transcriptional regulator [Pantoea agglomerans] &gt;MBO0637130.1 helix-turn-helix transcriptional regulator [Pantoea agglomerans] -&gt; 2.66e-211</t>
  </si>
  <si>
    <t>COG2207, AraC, AraC-type DNA-binding domain-containing proteins [Transcription]. -&gt; 4.93e-24</t>
  </si>
  <si>
    <t>Q9HXB5 --&gt; Pa3898</t>
  </si>
  <si>
    <t>MSRFQTFDMLQRHKAQLRDQVQLHSGIQLAAWFNSGDRVTNLSDHHTLSLYVAGGYDTWHKTPNGWRNGGAPDRFCLMPAGTESTWDLRADLAFVHLYCSENQLRQLAERVWDRSPAQLNLHEKIFSVDDRITQLYRHFLLSSDWQQPASQLTLSSASTLLLTHLLQQYSEVKWQLPQVRGGLAPAVLRRVLEFIETHLDQPLTLSVLAQEAALSEFHFARMFRHTTGEAPHQFVMRRRMDRARILLERPDLTLTDIALQCGYHSSAHFSHRFRQVYGMTPSACRRESR</t>
  </si>
  <si>
    <t>ATGAGTCGCTTCCAGACCTTTGACATGCTGCAACGACACAAAGCACAACTGCGCGATCAGGTGCAGCTTCACAGCGGCATTCAGCTGGCAGCCTGGTTTAATAGTGGCGATCGCGTGACAAACCTCAGCGACCATCACACGCTGAGCCTTTACGTGGCGGGCGGCTACGATACCTGGCATAAAACCCCGAATGGCTGGCGTAACGGTGGCGCACCGGACCGCTTCTGTCTGATGCCGGCAGGCACGGAATCGACCTGGGATCTGCGTGCCGATCTCGCCTTTGTTCATCTCTATTGCAGCGAGAACCAGCTGCGGCAACTGGCCGAACGGGTCTGGGACCGCAGTCCGGCGCAGTTAAACCTGCATGAGAAAATCTTTTCTGTTGATGACCGCATTACCCAGCTCTATCGACACTTTCTGCTGAGCAGCGACTGGCAACAGCCCGCCAGCCAGCTGACGCTGAGCAGCGCATCAACACTCTTGCTGACCCATCTGCTGCAGCAATACAGCGAAGTTAAGTGGCAACTGCCCCAGGTACGGGGTGGACTGGCTCCCGCGGTATTACGGCGGGTTCTGGAATTTATTGAAACCCATCTCGATCAGCCTTTAACCCTGTCTGTGCTGGCGCAGGAAGCGGCATTGAGTGAGTTTCACTTTGCCCGCATGTTCCGTCACACCACTGGCGAGGCACCACACCAGTTCGTGATGCGCCGTCGTATGGATCGTGCAAGGATATTGCTTGAGCGGCCCGATCTTACGCTGACCGATATTGCCCTTCAGTGTGGTTACCACTCTTCAGCCCACTTCAGCCATCGTTTCCGGCAGGTTTATGGTATGACGCCCTCGGCGTGTCGTCGGGAAAGTCGATGA</t>
  </si>
  <si>
    <t>ctg0001_01126</t>
  </si>
  <si>
    <t>ERM10551.1 membrane protein [Pantoea agglomerans Tx10] -&gt; 6.91e-230</t>
  </si>
  <si>
    <t>MRKILQTLRNPLQDQGALRVQTRRFAVENLVMNLFLYLSVVLIWGTTWIAIYAQQSAGISAVTVAVFWRFLLASLVMLLLLKLIKRLHRLTLQDHLFCVLQGCCVFGFNFVCFYYASGYISSGLESVIFSMAVMYNAINSWIFFRQRPSARLIPAIVLGMAGIVALFWHDLRSTQASAGLMWGIGLSALGTLGFSFGNMISQRHQRLQRDVLTTNSYGMLYGALIMALVTLLQGVSLQPTWNTQWFGALIYLAIVGSVMGFGAYFTLVGRIGASRAAYTTVLFPLVALALSTRYEGYEWHASAIPGLVMILLGNVVMFARWPASRRRIII</t>
  </si>
  <si>
    <t>ATGCGCAAGATTTTGCAAACCCTGCGCAATCCGCTGCAAGACCAGGGAGCGTTGCGGGTGCAGACTCGGCGTTTTGCGGTGGAGAATCTGGTAATGAACCTGTTTTTGTATCTCTCAGTCGTGCTGATCTGGGGCACGACCTGGATTGCGATTTATGCGCAACAGTCTGCAGGCATCAGCGCCGTAACTGTCGCTGTCTTCTGGCGTTTTTTGCTGGCCTCACTGGTCATGTTATTGCTGCTAAAGCTGATAAAGCGTCTGCACAGGCTGACGCTGCAGGATCACCTTTTCTGTGTGCTGCAGGGCTGTTGCGTTTTTGGCTTTAACTTTGTCTGCTTCTATTACGCCTCTGGCTATATCAGCAGCGGACTGGAGTCGGTCATTTTCTCTATGGCTGTGATGTATAACGCCATTAACAGCTGGATATTTTTCCGTCAGCGCCCTTCAGCACGTCTGATTCCGGCGATAGTGCTCGGCATGGCGGGTATTGTTGCGTTGTTCTGGCACGATCTGCGCAGCACTCAGGCCTCGGCCGGCTTGATGTGGGGCATTGGGTTAAGTGCGCTGGGCACCCTGGGATTTTCATTCGGCAATATGATCAGTCAGCGGCATCAGCGTCTGCAACGTGACGTGCTGACAACCAACAGTTACGGCATGTTATACGGTGCGCTGATCATGGCACTGGTCACGCTGCTGCAGGGTGTTTCGCTGCAGCCGACATGGAATACACAGTGGTTTGGGGCATTGATCTATCTGGCTATCGTGGGATCGGTGATGGGATTCGGGGCCTATTTTACGCTGGTGGGACGTATCGGAGCCAGTCGGGCTGCCTATACAACGGTGCTGTTTCCGCTGGTGGCGCTGGCACTCTCTACCCGTTATGAAGGATATGAGTGGCATGCCAGCGCCATCCCTGGCCTTGTCATGATTTTACTGGGCAATGTCGTGATGTTTGCCCGTTGGCCGGCAAGTCGCCGCCGGATAATCATCTGA</t>
  </si>
  <si>
    <t>ctg0001_01127</t>
  </si>
  <si>
    <t>WP_010257893.1 MULTISPECIES: hypothetical protein [Pantoea] &gt;MBN1089500.1 hypothetical protein [Pantoea sp. 1B4] &gt;RZK09329.1 MAG: hypothetical protein EOO84_00595 [Pantoea sp.] &gt;AYP22499.1 hypothetical protein D0A61_05785 [Pantoea agglomerans] &gt;AZI51808.1 hypothetical protein CBF16_13430 [Pantoea agglomerans] &gt;ERM10501.1 hypothetical protein L584_12980 [Pantoea agglomerans Tx10] -&gt; 3.71e-47</t>
  </si>
  <si>
    <t>MKDRTYESSTSEDEVCCIIGQAVIELSTEQQPVTKSTLALKLLSMADRDSDDERVLLYWIARKAINKPQKLLQQQWA</t>
  </si>
  <si>
    <t>ATGAAAGACCGGACATATGAATCCAGCACCAGTGAGGATGAAGTTTGCTGCATCATCGGTCAGGCGGTGATTGAACTCAGTACAGAACAACAGCCTGTGACCAAATCGACGCTGGCATTAAAACTGCTGTCGATGGCCGATCGTGATAGTGACGATGAGCGTGTTCTGCTCTACTGGATTGCGCGTAAAGCGATCAATAAACCACAGAAACTCCTTCAGCAGCAGTGGGCATAA</t>
  </si>
  <si>
    <t>ctg0001_01128</t>
  </si>
  <si>
    <t>WP_187508234.1 OFA family MFS transporter [Pantoea agglomerans] -&gt; 3.10e-254</t>
  </si>
  <si>
    <t>cd17353, MFS_OFA_like, Oxalate:formate antiporter (OFA) and similar proteins of the Major Facilitator Superfamily of transporters.  This subfamily is composed of Oxalobacter formigenes oxalate:formate antiporter (OFA or OxlT) and similar proteins. O. formigenes, a commensal found in the gut of animals and humans, plays an important role in clearing dietary oxalate from the intestinal tract, which is carried out by OFA/OxlT, an anion transporter that facilitates the exchange of divalent oxalate with monovalent formate, the product of oxalate decarboxylation. This exchange generates an electrochemical proton gradient and is the source of energy for ATP synthesis in this cell. The OFA-like subfamily belongs to the Monocarboxylate transporter -like (MCT-like) family of the Major Facilitator Superfamily (MFS) of membrane transport proteins. MFS proteins are thought to  function through a single substrate binding site, alternating-access mechanism involving a rocker-switch type of movement. -&gt; 7.40e-67</t>
  </si>
  <si>
    <t>GO:0005575 -&gt; cellular_component;GO:0005886 -&gt; plasma membrane;GO:0007154 -&gt; cell communication;GO:0008150 -&gt; biological_process;GO:0009605 -&gt; response to external stimulus;GO:0009987 -&gt; cellular process;GO:0009991 -&gt; response to extracellular stimulus;GO:0016020 -&gt; membrane;GO:0031667 -&gt; response to nutrient levels;GO:0031668 -&gt; cellular response to extracellular stimulus;GO:0031669 -&gt; cellular response to nutrient levels;GO:0050896 -&gt; response to stimulus;GO:0051716 -&gt; cellular response to stimulus;GO:0071496 -&gt; cellular response to external stimulus;GO:0071944 -&gt; cell periphery</t>
  </si>
  <si>
    <t>2.A.1.11.3 --&gt; MFS</t>
  </si>
  <si>
    <t>MNQTQQASYQRARWLTLFGTVITQFALGSVYTWSLFNGQLSQKLDATVSQVAFSFGLLSLGLAIASSLAGKLQERFGVRRVTIGAGVLMALGFWLTAHANNLMMLYFSAGLLVGLADGAGYLMTLSNCVKWFPERKGMISACAIGAYGLGSLGFKFICGALLATVGLEQTFMIWGVLAMSMIILGALLMRDAPLQDTGSSTNGQQHARDYTLAQSVRLPQYWMLALMFLTACMSGLYVIGVAKDIGEGLVHLTTQTAASAVTVIAIANLSGRLVLGILSDKMMRIRVISLAQIVSLIGMSVLLFTRMNEITFFLSLACVAFSFGGTITVFPSLVSDFFGLNNLTKNYGLLYLGFGIGSVLGSLVASLFGGFTVTFSLIMTLLVISLFLSLTIRLPQSSVTATPVLQRH</t>
  </si>
  <si>
    <t>ATGAACCAGACTCAACAGGCTTCTTACCAGCGTGCTCGCTGGCTTACATTGTTCGGAACGGTAATCACTCAGTTCGCACTGGGGTCAGTCTACACATGGAGTTTGTTCAACGGCCAGCTGTCACAGAAGCTGGATGCGACGGTCAGTCAGGTTGCTTTTTCGTTTGGTCTGCTGAGTCTGGGGCTGGCTATTGCCTCCTCGCTGGCCGGTAAATTACAGGAACGTTTTGGCGTACGCCGCGTCACTATCGGGGCGGGTGTGCTGATGGCGCTGGGTTTCTGGCTTACCGCGCATGCTAATAACCTGATGATGCTCTATTTCAGCGCCGGGCTGCTGGTGGGTCTGGCGGATGGCGCAGGTTACCTGATGACGCTCTCAAACTGCGTGAAGTGGTTTCCGGAGCGCAAAGGGATGATCTCTGCCTGTGCGATTGGCGCTTACGGTCTGGGTAGTCTGGGATTCAAATTTATCTGCGGGGCGCTGCTGGCAACGGTGGGTCTGGAGCAGACCTTTATGATCTGGGGCGTGCTCGCGATGTCGATGATTATCCTCGGTGCACTGCTGATGCGTGATGCCCCCCTTCAGGATACCGGGAGCAGCACGAATGGTCAGCAACATGCGCGGGATTACACGCTGGCACAGTCGGTGCGTCTGCCTCAGTACTGGATGCTGGCGCTGATGTTCCTGACAGCCTGCATGAGCGGTCTCTATGTGATAGGCGTGGCCAAAGATATCGGCGAAGGGCTGGTGCATCTGACTACGCAGACCGCTGCCAGTGCGGTAACGGTGATTGCGATTGCCAACCTGAGTGGCCGTCTGGTGCTGGGCATACTGTCTGACAAAATGATGCGCATTCGGGTTATTTCACTGGCGCAAATCGTGTCGCTGATCGGGATGAGCGTGCTGCTGTTTACCCGAATGAATGAGATCACCTTCTTCCTGTCACTCGCCTGTGTAGCCTTCAGCTTTGGCGGTACCATCACGGTATTCCCGTCGCTGGTCAGTGACTTTTTCGGCCTTAACAACCTGACAAAAAACTATGGTCTGCTCTATCTCGGATTTGGTATCGGAAGCGTGCTGGGCTCACTGGTCGCCTCGCTGTTTGGCGGGTTCACCGTCACCTTCAGCCTGATTATGACGTTGCTGGTCATCTCCCTGTTCCTGTCACTCACCATCCGCTTACCACAGAGTTCTGTTACAGCAACACCTGTATTGCAACGTCATTAA</t>
  </si>
  <si>
    <t>ctg0001_01129</t>
  </si>
  <si>
    <t>WP_050679710.1 MULTISPECIES: SMP-30/gluconolactonase/LRE family protein [Pantoea] &gt;KNH33598.1 gluconolactonase [Pantoea vagans] &gt;MBD8261187.1 SMP-30/gluconolactonase/LRE family protein [Pantoea agglomerans] &gt;UVV73796.1 SMP-30/gluconolactonase/LRE family protein [Pantoea agglomerans] -&gt; 3.67e-219</t>
  </si>
  <si>
    <t>COG3386, COG3386, Gluconolactonase [Carbohydrate transport and metabolism]. -&gt; 7.42e-55</t>
  </si>
  <si>
    <t>pfam08450, SGL, SMP-30/Gluconolaconase/LRE-like region.  This family describes a region that is found in proteins expressed by a variety of eukaryotic and prokaryotic species. These proteins include various enzymes, such as senescence marker protein 30 (SMP-30), gluconolactonase and luciferin-regenerating enzyme (LRE). SMP-30 is known to hydrolyze diisopropyl phosphorofluoridate in the liver, and has been noted as having sequence similarity, in the region described in this family, with PON1 and LRE. -&gt; 1.23e-53</t>
  </si>
  <si>
    <t>K14274 -&gt; ko00040 Pentose and glucuronate interconversions</t>
  </si>
  <si>
    <t>MVHDVKNILALQAELGECPLWSVEEQVLYCVDILAPAIHRFDPVSGELQTFPQAEEVGCIGLREQGGLIAALRGGVWLLDAQGKPERKIAENPGVAAQSRFNDGRVDPWGNFWCGSLWEPQDKNGGLLCRVTPDMKLEVKARDIKISNGLAFSPDRRWMYHSDTPNEALYRYPLNAQGEPGERTLFRRFDAKGGLPDGAAVDSEGFYWSAQFDGGRVVRIDPQSSEIVDEILLPVKWPTMVAFGGADLKTLFITSSREDRTEEELARYPQSGDIFAVDVSVAGMAEPRFRG</t>
  </si>
  <si>
    <t>ATGGTGCATGACGTTAAAAATATTCTGGCTTTACAGGCTGAACTGGGCGAATGCCCGCTCTGGTCAGTGGAAGAACAGGTGCTGTACTGTGTCGATATTCTGGCACCCGCCATTCACCGTTTTGATCCGGTCAGCGGTGAACTGCAAACCTTCCCGCAGGCGGAAGAGGTGGGATGCATCGGTCTGCGTGAGCAGGGCGGTCTGATAGCAGCATTACGTGGCGGTGTCTGGCTGCTGGATGCGCAGGGTAAGCCAGAGAGAAAGATCGCAGAGAATCCCGGTGTGGCTGCGCAAAGTCGCTTTAATGATGGCCGCGTTGATCCCTGGGGGAATTTCTGGTGCGGCAGCCTGTGGGAACCGCAGGACAAAAATGGCGGGCTGCTGTGCCGCGTGACGCCTGACATGAAGCTGGAGGTCAAGGCGCGTGACATTAAAATTTCCAACGGACTGGCCTTCTCTCCCGACCGGCGCTGGATGTATCACAGTGACACGCCGAATGAAGCGCTCTATCGCTATCCATTAAACGCGCAGGGCGAACCGGGCGAACGCACCCTGTTCCGCCGTTTCGACGCGAAAGGTGGATTGCCGGATGGTGCCGCAGTGGATAGCGAAGGATTTTACTGGTCCGCACAGTTTGATGGCGGTCGCGTAGTACGCATCGATCCCCAGAGCAGCGAAATCGTCGATGAGATCCTGCTGCCGGTGAAGTGGCCAACCATGGTGGCCTTTGGTGGCGCCGATCTTAAAACGCTGTTTATTACCAGTTCACGGGAAGATCGCACCGAAGAGGAGCTGGCGCGCTATCCGCAGTCAGGCGATATCTTTGCGGTGGACGTCTCTGTGGCGGGCATGGCAGAGCCGCGATTCCGCGGCTAA</t>
  </si>
  <si>
    <t>ctg0001_01130</t>
  </si>
  <si>
    <t>KPA06773.1 hypothetical protein PAP10c_2083 [Pantoea agglomerans] &gt;MBA8863502.1 hypothetical protein [Pantoea agglomerans] &gt;MBA8868822.1 hypothetical protein [Pantoea agglomerans] &gt;MBA8873823.1 hypothetical protein [Pantoea agglomerans] &gt;MBA8890213.1 hypothetical protein [Pantoea agglomerans] -&gt; 2.29e-19</t>
  </si>
  <si>
    <t>MKRLIKVASVVALMTLLSGCIISPRHDNGWHRGGGGGYHGGYYGGYHGGYHGGHHRR</t>
  </si>
  <si>
    <t>ATGAAGAGATTAATTAAAGTCGCTTCGGTGGTTGCGCTGATGACATTATTAAGTGGTTGTATCATCAGCCCCAGACACGACAATGGCTGGCACCGCGGGGGTGGCGGCGGATATCATGGAGGCTACTATGGAGGTTATCACGGTGGGTATCATGGCGGTCACCATCGCCGCTAA</t>
  </si>
  <si>
    <t>ctg0001_01131</t>
  </si>
  <si>
    <t>WP_010671379.1 MULTISPECIES: membrane lipoprotein lipid attachment site-containing protein [Pantoea] &gt;AZI51811.1 hypothetical protein CBF16_13445 [Pantoea agglomerans] &gt;ERM10498.1 hypothetical protein L584_12960 [Pantoea agglomerans Tx10] &gt;KAF6676037.1 membrane lipoprotein lipid attachment site-containing protein [Pantoea sp. EKM21T] &gt;KAF6680906.1 membrane lipoprotein lipid attachment site-containing protein [Pantoea sp. EKM22T] &gt;KDA92710.1 hypothetical protein T296_20675 [Pantoea agglomerans Eh318] -&gt; 1.30e-61</t>
  </si>
  <si>
    <t>MKKLITGALALILLSGCTASKPGAFERVDEDPGSNTVQYRFDPVKVNRDAMNIDLANYCSNKGFDKVEALPVQESHIPGLQKAWFQCNYAVKS</t>
  </si>
  <si>
    <t>ATGAAAAAACTAATAACCGGCGCACTGGCGCTGATTTTGCTGAGTGGATGTACTGCCAGCAAACCCGGGGCATTTGAACGTGTAGATGAAGATCCAGGCTCAAATACCGTGCAGTACCGTTTTGACCCGGTAAAGGTCAATCGTGATGCAATGAATATTGATCTGGCGAATTACTGCAGTAATAAAGGCTTTGATAAAGTCGAGGCGTTACCTGTGCAGGAGAGTCATATTCCGGGACTGCAGAAAGCGTGGTTCCAGTGTAATTATGCTGTGAAAAGCTAA</t>
  </si>
  <si>
    <t>ctg0001_01132</t>
  </si>
  <si>
    <t>WP_124890182.1 hypothetical protein [Pantoea agglomerans] &gt;AZI51812.1 hypothetical protein CBF16_13450 [Pantoea agglomerans] &gt;MBD8131714.1 hypothetical protein [Pantoea agglomerans] &gt;TCZ25667.1 hypothetical protein EYB39_13530 [Pantoea agglomerans] -&gt; 8.97e-179</t>
  </si>
  <si>
    <t>MNALLFITLAAFALLALIVIVLIKTTRLRLWQGLIIFLLPLILANLLWFSWVAPRQLQASQREQAVNQLAKMPGYRVLQTQEPALWLLLTQELTRRIRAGEPAEKATGELRGWLIEVINQRLMRGTDAAVVNYISVSVEEMRALNQIDPGLCFRYLYPQVSGGINLLTTLPPSLNRKEADAMEQLLLNSPLPDQPLDKALAQDDLQKIVARLYQQWGDKLQQLNMPADTAVDRSSLCAMSIDLYSAILALPDKRAANLLRRMIALTGQ</t>
  </si>
  <si>
    <t>ATGAATGCTCTGCTTTTTATTACGCTGGCCGCGTTTGCGCTGCTGGCGCTGATTGTTATTGTGCTGATCAAAACCACCCGGCTGCGTTTGTGGCAGGGGCTGATCATCTTTCTGCTGCCCCTGATACTGGCAAACCTGCTCTGGTTCAGCTGGGTTGCGCCGCGTCAGTTACAGGCCAGTCAGCGTGAGCAGGCGGTAAATCAACTGGCAAAGATGCCCGGTTATCGGGTGCTGCAGACTCAGGAACCGGCGTTATGGCTGTTGCTGACCCAGGAGCTGACCCGGCGCATCCGGGCGGGGGAACCAGCTGAGAAGGCGACGGGCGAGCTACGTGGCTGGCTGATTGAGGTGATTAATCAGCGGCTGATGCGCGGAACTGACGCGGCGGTGGTCAACTATATCAGCGTCTCAGTTGAAGAGATGCGGGCGCTGAACCAAATCGATCCGGGCCTCTGCTTCCGTTATCTCTATCCGCAGGTGAGTGGCGGCATCAATCTGCTGACCACGCTGCCGCCGTCGCTGAATCGCAAAGAGGCGGACGCCATGGAGCAGCTGCTGCTGAACAGTCCATTGCCCGATCAGCCACTGGATAAGGCGCTGGCGCAGGATGATCTGCAAAAAATTGTCGCCCGGCTCTATCAGCAGTGGGGGGATAAGCTGCAGCAGCTGAATATGCCTGCCGACACGGCGGTTGATCGCTCATCGCTGTGTGCCATGTCGATTGATCTCTACAGCGCGATTCTGGCATTACCTGACAAGCGCGCCGCTAACCTGTTACGTAGAATGATTGCACTGACTGGCCAGTAA</t>
  </si>
  <si>
    <t>ctg0001_01133</t>
  </si>
  <si>
    <t>WP_010257878.1 MULTISPECIES: universal stress protein [Pantoea] &gt;AOE38669.1 universal stress protein [Pantoea agglomerans] &gt;AYP22494.1 universal stress protein [Pantoea agglomerans] &gt;AZI51813.1 universal stress protein [Pantoea agglomerans] &gt;ERM10496.1 hypothetical protein L584_12950 [Pantoea agglomerans Tx10] &gt;KAF6637072.1 universal stress protein [Pantoea sp. EKM10T] -&gt; 8.85e-96</t>
  </si>
  <si>
    <t>cd00293, USP_Like, Usp: Universal stress protein family. The universal stress protein Usp is a small cytoplasmic bacterial protein whose expression is enhanced when the cell is exposed to stress agents. Usp enhances the rate of cell survival during prolonged exposure to such conditions, and may provide a general "stress endurance" activity. The crystal structure of Haemophilus influenzae Usp reveals an alpha/beta fold similar to that of the Methanococcus jannaschii MJ0577 protein, which binds ATP, athough Usp lacks ATP-binding activity. -&gt; 1.46e-07</t>
  </si>
  <si>
    <t>MKTLLMAIDHSPVAEKVVALTIEEALAHRAEVVVLCCVDPAYSSCNQPMEIDAGEDPADFVAAQDEQNTAEMVVRHALAPLLRAGINVRGMILAGDAADTIVAQSQQLKASMIIMGRRHLSSLNRLLKGSVSASVIERAHCPVLIDVRKD</t>
  </si>
  <si>
    <t>ATGAAAACCCTGCTGATGGCCATTGATCACTCTCCGGTAGCGGAAAAAGTGGTCGCCTTAACCATTGAAGAAGCGCTGGCGCATCGCGCCGAGGTGGTCGTGCTGTGCTGCGTCGATCCCGCTTACTCCTCCTGTAATCAGCCAATGGAAATCGATGCGGGTGAAGATCCGGCCGATTTTGTGGCTGCGCAGGATGAGCAGAATACGGCAGAAATGGTGGTGCGCCATGCACTGGCTCCGTTACTGCGCGCGGGCATTAATGTGCGGGGCATGATTCTGGCGGGTGACGCGGCAGATACTATCGTTGCCCAGTCGCAACAGCTTAAGGCCAGCATGATTATCATGGGACGTCGCCATCTCTCCTCTTTGAATCGGCTGTTAAAAGGCTCAGTCAGCGCATCGGTTATTGAGCGCGCTCACTGTCCTGTGCTGATCGATGTGCGTAAGGATTAA</t>
  </si>
  <si>
    <t>ctg0001_01134</t>
  </si>
  <si>
    <t>WP_010257875.1 MULTISPECIES: IclR family transcriptional regulator [Pantoea] &gt;MBN1089504.1 IclR family transcriptional regulator [Pantoea sp. 1B4] &gt;RZK09335.1 MAG: IclR family transcriptional regulator [Pantoea sp.] &gt;ADO10351.1 HTH-type transcriptional regulator yiaJ [Pantoea vagans C9-1] &gt;AMG59361.1 IclR family transcriptional regulator [Pantoea vagans] &gt;AOE38670.1 transcriptional regulator [Pantoea agglomerans] -&gt; 4.81e-175</t>
  </si>
  <si>
    <t>COG1414, IclR, Transcriptional regulator [Transcription]. -&gt; 1.55e-27</t>
  </si>
  <si>
    <t>pfam01614, IclR, Bacterial transcriptional regulator.  This family of bacterial transcriptional regulators includes the glycerol operon regulatory protein and acetate operon repressor both of which are members of the iclR family. These proteins have a Helix-Turn-Helix motif at the N-terminus. However this family covers the C-terminal region that may bind to the regulatory substrate (unpublished observation, Bateman A.). -&gt; 1.49e-07</t>
  </si>
  <si>
    <t>BAC0415 --&gt; 94.3 --&gt; Toluene;BAC0415 --&gt; 94.3 --&gt; Styrene</t>
  </si>
  <si>
    <t>WP_046482798.1 --&gt; 94.3 --&gt;  IclR family transcriptional regulator</t>
  </si>
  <si>
    <t>MAHQPSSREDEKTGGIQVIARAAKILNALGEQPGGMSLGEIAQAVELPRSTVQRIVAALDSAELVRSSGAGGLRLGPALLKLISSVHTDVVDLVSPLLEKLSSDTNETVSLARASGSQLAIIHHVVASRELRVVPHMGLNLPLYSTSGGRALLALECEKDVRTIVGDAWQELTDMTVKTLPQLLQLIREVRETGIAVDRGETLEGISTMAFALDTLFGRFSVSLLVPSARFLRHEARFRDEMLKCKEALVREIGKVAAIEG</t>
  </si>
  <si>
    <t>ATGGCACATCAACCCTCCAGCCGCGAGGATGAAAAAACGGGCGGTATACAGGTCATCGCCCGTGCGGCAAAAATTCTTAATGCGCTTGGCGAACAGCCCGGCGGCATGAGCCTCGGTGAGATCGCTCAGGCGGTCGAACTGCCGCGCTCAACGGTGCAGCGTATTGTTGCCGCGCTCGACAGCGCAGAGCTGGTGCGCAGCAGCGGGGCGGGCGGACTGCGTCTGGGGCCGGCGCTGTTAAAACTGATCTCCAGCGTACATACCGATGTGGTTGATCTGGTCAGTCCGCTGCTGGAAAAACTCTCTTCCGACACCAATGAAACCGTCTCGCTGGCGCGCGCCAGCGGCAGCCAGCTGGCGATTATTCACCACGTGGTGGCGTCGCGTGAGCTTCGGGTGGTTCCGCATATGGGACTCAATCTGCCGCTCTACAGCACCTCCGGTGGACGGGCGTTGCTGGCGCTGGAGTGTGAAAAAGATGTACGGACGATCGTTGGCGACGCCTGGCAGGAGTTAACCGATATGACGGTAAAAACGCTGCCTCAGTTGCTGCAACTTATCAGGGAAGTGCGCGAAACCGGTATCGCCGTGGATCGCGGTGAAACGCTGGAAGGTATCTCTACCATGGCGTTTGCGCTGGATACGCTGTTTGGTCGCTTTTCTGTCTCTTTGCTGGTGCCCTCTGCACGTTTTCTGCGACACGAAGCCCGTTTTCGTGACGAGATGCTGAAGTGTAAAGAGGCACTGGTGCGTGAAATCGGCAAAGTCGCCGCGATAGAAGGATAA</t>
  </si>
  <si>
    <t>ctg0001_01135</t>
  </si>
  <si>
    <t>WP_033778697.1 MULTISPECIES: MFS transporter [Pantoea] &gt;KYN66123.1 EmrB/QacA family drug resistance transporter [Pantoea agglomerans] &gt;MBD8578231.1 MFS transporter [Pantoea agglomerans] &gt;MBD8821799.1 MFS transporter [Pantoea agglomerans] &gt;MBN1089505.1 MFS transporter [Pantoea sp. 1B4] -&gt; 0.0</t>
  </si>
  <si>
    <t>cd17503, MFS_LmrB_MDR_like, 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1.01e-12</t>
  </si>
  <si>
    <t>MNAKPAAAPAPHPFTLRLALGLVGVLIAALTSGLNDRVSDIALADIRAAIGISYDQGSWIISGYQAAEVAAMMIAPWFAVTLSLRRFTLGVSAGFMLTGILLPLVRDPTLFISLRVLQGLFGGALPPMLMTVALRFLPPPFKLFGLAGYALTATFGPNMAASLASLWTDHVSWMMVFWQVVPLMLIAMLLTGWGLPQDPLRPERFQQIDLFGMVTGCSGVALLILVLTQGERLDWLNSPLITGMLLTALPLLLVFLINEWFHPLPLFKLQMLRRPNLAHGLLGLACVLILGLSGSALPSAYFSQVSGFRTLEFAPLALAVGLPQLLIAPLIAALLNIRWIDCRWMLTAGVGLLVTSCLLGTQITSDWARQNFWLLQILQAFGQPMIILPILMSATSVVAPPEGPFASAMFNTVRGFSSIAASTLVEVFLSHREQFHSSVLINQAASRSWLMTAPTASQASSSLPLLPDGSISAADNLSGFATLVRHQATILGLSDSWLMLTGFAACLLLLTAILPKRVWPPQTLIQNPSRNN</t>
  </si>
  <si>
    <t>ATGAACGCTAAGCCTGCCGCCGCGCCGGCCCCTCATCCTTTTACACTGCGACTGGCACTCGGATTAGTCGGCGTGCTCATCGCCGCCCTGACCTCCGGGCTGAACGATCGCGTCAGTGATATCGCGCTGGCCGATATCCGTGCCGCGATCGGCATCAGTTACGATCAGGGTAGCTGGATTATCTCTGGCTATCAGGCGGCAGAAGTAGCCGCCATGATGATTGCGCCCTGGTTTGCCGTCACCCTGTCGCTGCGGCGTTTTACGTTAGGCGTGTCGGCGGGATTTATGCTGACCGGCATTCTGCTGCCGCTGGTGCGGGATCCGACGCTGTTTATCAGCCTGCGCGTATTGCAGGGCCTGTTTGGCGGCGCCTTACCGCCAATGCTGATGACGGTCGCCCTGCGCTTTCTGCCGCCGCCCTTTAAACTTTTTGGCCTGGCGGGCTATGCCCTGACTGCGACGTTTGGCCCCAATATGGCGGCCTCGCTGGCCTCGTTGTGGACCGACCACGTCAGCTGGATGATGGTGTTCTGGCAGGTCGTGCCGTTGATGCTGATCGCTATGCTGCTGACAGGATGGGGATTGCCCCAGGATCCGCTGCGACCGGAACGCTTTCAGCAGATCGATCTGTTCGGCATGGTGACCGGCTGCAGTGGTGTTGCGCTGCTGATTCTGGTGCTAACCCAGGGTGAGCGCCTCGACTGGCTGAACTCGCCACTGATTACCGGTATGTTGCTCACCGCGCTGCCGCTGCTGCTGGTTTTCCTGATTAATGAGTGGTTTCACCCGCTGCCGCTGTTTAAATTGCAGATGCTCCGACGGCCAAATCTGGCGCATGGCTTGCTGGGCCTGGCCTGCGTGCTCATCCTTGGGCTTTCTGGCTCCGCGCTGCCTTCGGCCTATTTTTCTCAGGTCAGCGGCTTTCGCACCCTTGAGTTTGCCCCGCTGGCGCTGGCGGTGGGCCTGCCGCAGCTGCTGATCGCACCGCTGATTGCAGCCCTGCTGAATATCCGCTGGATCGACTGCCGCTGGATGCTGACGGCGGGCGTCGGCTTGCTGGTGACCTCCTGTCTGCTGGGCACACAGATCACCAGTGACTGGGCAAGACAGAATTTCTGGCTGCTGCAGATCCTGCAGGCGTTCGGACAACCGATGATTATTTTGCCGATACTGATGAGCGCCACCAGCGTTGTGGCCCCGCCAGAAGGCCCGTTTGCCTCGGCGATGTTTAATACGGTGCGCGGCTTTTCCAGCATCGCTGCCTCTACGCTGGTTGAGGTTTTCCTTTCGCATCGTGAGCAGTTTCACTCCAGTGTGCTGATTAATCAGGCGGCCAGTCGCAGCTGGCTGATGACAGCGCCAACGGCCAGTCAGGCCAGCAGCAGCTTGCCGCTGTTGCCGGATGGCAGCATCAGCGCCGCCGATAATCTCAGCGGATTCGCCACCCTGGTCAGGCATCAGGCCACGATCCTTGGCCTGAGCGACAGCTGGCTGATGCTGACCGGCTTTGCCGCCTGCCTGTTACTGCTTACCGCCATCCTGCCAAAACGGGTGTGGCCGCCTCAAACTTTGATTCAAAACCCTTCCCGGAATAACTGA</t>
  </si>
  <si>
    <t>ctg0001_01136</t>
  </si>
  <si>
    <t>WP_089415057.1 HlyD family secretion protein [Pantoea agglomerans] &gt;OXH77188.1 efflux transporter periplasmic adaptor subunit [Pantoea agglomerans] -&gt; 1.57e-193</t>
  </si>
  <si>
    <t>COG1566, EmrA, Multidrug resistance efflux pump [Defense mechanisms]. -&gt; 1.06e-62</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</si>
  <si>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2.52e-23</t>
  </si>
  <si>
    <t>2.A.1.3.36 --&gt; MFS</t>
  </si>
  <si>
    <t>VFG036938 --&gt; 89.2 --&gt; farA</t>
  </si>
  <si>
    <t>VFG036949 --&gt; 93.0 --&gt; farA</t>
  </si>
  <si>
    <t>ARO:3003961 --&gt; 89.2</t>
  </si>
  <si>
    <t>BAC0499 --&gt; 95.3 --&gt; Tetrachlorosalicylanilide (TCS);BAC0499 --&gt; 95.3 --&gt; Carbonyl cyanide 3-chlorophenylhydrazone (CCCP)</t>
  </si>
  <si>
    <t>WP_043624567.1 --&gt; 92.1 --&gt;  HlyD family secretion protein</t>
  </si>
  <si>
    <t>MRAFEMKRTLLLSLLLLVLLAIAFVVWSLMTGNDHRTNDAYVNADYTLVAPKVSGYISHVQVQDNQQVKAGQLLATLDDRDYRVALESAEADLQVSQAKLLSSQAQLEQQQSVIDQQKASVAASEASAQYAGQSADRYNRLYKSGTVAADDQQKASSNQRSALAAVHQSQAALASAVKQVGVLQAAVRSAEADVAAAKASVDQARLNLSYTRITAPVDGMVGQRSVRTGAYVSAGTRLLAVVPLQQTYITANYLETQLSDVRPGQRVRIRVDALPGETFTGHVDSIAPATGATFSAISPDNATGNYTKVVQRLPVKIVLDGDQQHLAQLRVGMSAIPEIEVP</t>
  </si>
  <si>
    <t>ATGCGTGCTTTCGAAATGAAAAGAACCCTGCTGCTGAGTCTGTTGCTGCTGGTGTTACTGGCCATCGCTTTTGTGGTCTGGTCACTGATGACCGGCAACGATCACCGCACCAACGACGCTTACGTCAATGCGGACTACACCCTTGTGGCACCGAAAGTCTCGGGCTACATCAGCCACGTGCAGGTGCAGGATAATCAGCAGGTCAAAGCGGGTCAGCTGCTGGCGACGCTGGACGATCGTGACTATCGTGTGGCGCTGGAAAGTGCGGAGGCTGACCTGCAGGTGAGCCAGGCGAAACTGCTGAGCAGCCAGGCACAGCTGGAGCAGCAGCAGTCGGTGATTGATCAGCAGAAAGCCAGCGTGGCGGCCAGCGAAGCCTCTGCGCAGTATGCCGGTCAGAGCGCCGATCGTTATAACCGCCTCTATAAAAGCGGTACCGTGGCAGCCGACGATCAGCAGAAAGCCAGCTCAAACCAGCGCTCAGCGCTGGCAGCCGTGCATCAGAGTCAGGCCGCGCTGGCATCAGCAGTAAAACAGGTGGGAGTGCTACAGGCGGCGGTGCGTTCAGCAGAAGCGGACGTTGCAGCGGCGAAGGCCAGCGTCGATCAGGCCAGGCTGAATCTCTCCTACACGCGCATTACTGCGCCCGTTGACGGCATGGTGGGTCAGCGCTCGGTGCGGACCGGCGCGTACGTATCAGCCGGCACCCGTCTGCTGGCGGTGGTGCCACTGCAGCAAACCTACATTACCGCTAACTATCTTGAGACGCAGTTAAGCGATGTGCGTCCCGGTCAGCGGGTGCGGATCCGGGTGGACGCCCTGCCGGGCGAGACCTTTACCGGTCATGTGGACAGCATCGCACCGGCCACCGGCGCAACTTTTTCGGCGATCTCTCCCGATAACGCTACCGGCAACTACACTAAAGTCGTTCAACGTCTGCCGGTGAAAATTGTGCTGGATGGCGACCAACAGCATCTGGCTCAGTTACGTGTAGGCATGTCGGCAATCCCTGAAATCGAAGTGCCGTAA</t>
  </si>
  <si>
    <t>ctg0001_01137</t>
  </si>
  <si>
    <t>WP_052272202.1 MULTISPECIES: alanine transaminase [Pantoea] &gt;RZK09338.1 MAG: alanine transaminase [Pantoea sp.] &gt;KOA68219.1 glutamate-pyruvate aminotransferase [Pantoea sp. CFSAN033090] &gt;MBD8578234.1 alanine transaminase [Pantoea agglomerans] &gt;QXB60023.1 alanine transaminase [Pantoea agglomerans] &gt;UEG75462.1 alanine transaminase [Pantoea agglomerans] -&gt; 1.31e-304</t>
  </si>
  <si>
    <t>COG0436, COG0436, Aspartate/tyrosine/aromatic aminotransferase [Amino acid transport and metabolism]. -&gt; 3.32e-83</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</si>
  <si>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4.54e-38</t>
  </si>
  <si>
    <t>pfam00155, Aminotran_1_2, Aminotransferase class I and II.   -&gt; 1.18e-30</t>
  </si>
  <si>
    <t>GO:0003674 -&gt; molecular_function;GO:0003824 -&gt; catalytic activity;GO:0004021 -&gt; L-alanine:2-oxoglutarate aminotransferase activity;GO:0006082 -&gt; organic acid metabolic process;GO:0006090 -&gt; pyruvate metabolic process;GO:0006520 -&gt; cellular amino acid metabolic process;GO:0006522 -&gt; alanine metabolic process;GO:0006523 -&gt; alanine biosynthetic process;GO:0006807 -&gt; nitrogen compound metabolic process;GO:0008150 -&gt; biological_process;GO:0008152 -&gt; metabolic process;GO:0008483 -&gt; transaminase activity;GO:0008652 -&gt; cellular amino acid biosynthetic process;GO:0009058 -&gt; biosynthetic process;GO:0009078 -&gt; pyruvate family amino acid metabolic process;GO:0009079 -&gt; pyruvate family amino acid biosynthetic process;GO:0009987 -&gt; cellular process;GO:0016053 -&gt; organic acid biosynthetic process;GO:0016740 -&gt; transferase activity;GO:0016769 -&gt; transferase activity, transferring nitrogenous groups;GO:0019272 -&gt; L-alanine biosynthetic process from pyruvate;GO:0019752 -&gt; carboxylic acid metabolic process;GO:0030632 -&gt; D-alanine biosynthetic process;GO:0032787 -&gt; monocarboxylic acid metabolic process;GO:0042851 -&gt; L-alanine metabolic process;GO:0042852 -&gt; L-alanine biosynthetic process;GO:0043436 -&gt; oxoacid metabolic process;GO:0044237 -&gt; cellular metabolic process;GO:0044238 -&gt; primary metabolic process;GO:0044249 -&gt; cellular biosynthetic process;GO:0044281 -&gt; small molecule metabolic process;GO:0044283 -&gt; small molecule biosynthetic process;GO:0046144 -&gt; D-alanine family amino acid metabolic process;GO:0046145 -&gt; D-alanine family amino acid biosynthetic process;GO:0046394 -&gt; carboxylic acid biosynthetic process;GO:0046416 -&gt; D-amino acid metabolic process;GO:0046436 -&gt; D-alanine metabolic process;GO:0046437 -&gt; D-amino acid biosynthetic process;GO:0047635 -&gt; alanine-oxo-acid transaminase activity;GO:0071704 -&gt;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</si>
  <si>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MADNSTPRRFSRIERLPPYVFNITSELKMAARRRGEDIIDFSMGNPDGPTPPHIVEKLCQVAQRDDTHGYSTSRGIPRLRRAISRWYADRYQVEIDPESEAIVTIGSKEGLAHLMLATLDHGDTVLVPNPSYPIHIYGAVIAGAQVRSVPLVAGVDFFNELERAIRESYPKPKMMILGFPSNPTAQCVELDFFERVIALAKQYNVLVIHDLAYADIVYDGWKAPSIMQVPGARDVAVEFFTLSKSYNMAGWRIGFMVGNKELVAALARIKSYHDYGTFTPLQVAAIAALEGDQQCVRDIAEQYKRRRDVLVKGLHEAGWMVDNPKASMYVWAKIPDHYAHLGSLEFAKRLLQEAKVCVSPGIGFGDYGDTHVRFALIENSDRIRQAVRGIKAMFRADGILPGSIKMEEER</t>
  </si>
  <si>
    <t>ATGGCTGATAACAGCACACCCCGTCGTTTCTCGCGTATCGAACGCTTACCCCCTTACGTTTTTAATATCACCTCTGAACTGAAGATGGCTGCGCGTCGGCGCGGCGAAGATATCATCGACTTTTCGATGGGCAACCCGGATGGCCCGACTCCGCCGCACATCGTCGAAAAATTATGCCAGGTGGCGCAGCGTGACGATACCCACGGTTATTCCACTTCTCGCGGTATTCCGCGCCTGCGCCGGGCGATCTCGCGCTGGTACGCCGATCGCTATCAGGTTGAGATCGATCCTGAATCAGAGGCGATTGTCACCATCGGTTCCAAAGAGGGGCTGGCGCACCTGATGCTGGCGACGCTGGATCACGGTGATACCGTGCTGGTGCCCAATCCCAGCTATCCGATCCATATCTACGGTGCGGTGATTGCCGGGGCGCAGGTACGCTCGGTGCCGCTGGTGGCGGGTGTCGACTTCTTCAATGAGCTGGAACGCGCCATTCGCGAGAGCTATCCCAAGCCAAAAATGATGATCCTCGGCTTCCCGTCCAACCCCACCGCACAGTGTGTGGAGCTCGACTTTTTCGAACGGGTGATTGCGCTGGCGAAGCAGTACAACGTGCTGGTGATCCACGATCTGGCCTATGCCGACATCGTCTACGATGGCTGGAAAGCGCCATCGATTATGCAGGTGCCGGGCGCGCGTGATGTCGCCGTCGAATTCTTTACCCTGTCAAAAAGCTACAACATGGCGGGCTGGCGTATCGGTTTCATGGTGGGCAACAAAGAGCTGGTCGCCGCGCTGGCGCGAATCAAAAGTTATCATGACTACGGCACCTTTACGCCACTGCAGGTGGCGGCGATTGCGGCGCTGGAAGGGGATCAACAGTGCGTACGCGACATCGCAGAGCAGTACAAACGCCGCCGTGATGTGCTGGTCAAAGGATTGCATGAAGCGGGCTGGATGGTGGATAACCCGAAAGCCTCAATGTACGTCTGGGCAAAAATACCGGACCATTACGCACATCTGGGGTCGCTGGAGTTTGCCAAGAGACTGCTGCAGGAGGCGAAAGTCTGTGTCTCGCCCGGTATCGGGTTTGGCGACTATGGCGACACGCACGTGCGTTTTGCGCTGATAGAGAACAGCGATCGTATTCGTCAGGCGGTACGGGGAATTAAAGCGATGTTTCGTGCCGATGGCATATTGCCAGGCAGCATAAAAATGGAAGAAGAACGCTGA</t>
  </si>
  <si>
    <t>ctg0001_01138</t>
  </si>
  <si>
    <t>WP_031590544.1 MULTISPECIES: GNAT family N-acetyltransferase [Pantoea] &gt;AOE38674.1 GNAT family N-acetyltransferase [Pantoea agglomerans] &gt;AYP22489.1 N-acetyltransferase [Pantoea agglomerans] &gt;AZI51818.1 N-acetyltransferase [Pantoea agglomerans] &gt;KAF6676044.1 GNAT family N-acetyltransferase [Pantoea sp. EKM21T] &gt;KAF6680899.1 GNAT family N-acetyltransferase [Pantoea sp. EKM22T] -&gt; 1.59e-130</t>
  </si>
  <si>
    <t>COG1670, RimL, Acetyltransferases, including N-acetylases of ribosomal proteins [Translation, ribosomal structure and biogenesis]. -&gt; 2.36e-12</t>
  </si>
  <si>
    <t>pfam13302, Acetyltransf_3, Acetyltransferase (GNAT) domain.  This domain catalyzes N-acetyltransferase reactions. -&gt; 1.76e-07</t>
  </si>
  <si>
    <t>MQLVTARLTLSKLQPEDWQLFRAVHEDRDTMTWVSEVPDEADIRQRFTERLAPWQASSFHMLCLVARRRDNGEPIGLFGCSPEWEPYRQAEVGYMLLHRHCGQGYGSEALAALCQFLLEADFHKLKAMVIEGNWASRRILEKNGFQLEGTLRDNYLLNGCWVNDWLLGRLNPQK</t>
  </si>
  <si>
    <t>ATGCAACTTGTCACCGCCAGATTAACCCTGAGTAAATTACAGCCAGAAGACTGGCAACTGTTTCGTGCCGTCCATGAAGATCGCGACACCATGACCTGGGTGAGCGAAGTCCCCGATGAAGCGGATATCCGCCAGCGCTTCACCGAGCGTCTGGCCCCCTGGCAGGCGAGCAGTTTTCATATGCTCTGCCTGGTTGCGCGACGTCGTGACAACGGTGAGCCGATTGGCCTGTTTGGCTGCAGCCCCGAATGGGAGCCATACCGTCAGGCGGAGGTGGGCTATATGCTGCTGCATCGCCACTGTGGGCAGGGATATGGCAGCGAAGCCCTGGCGGCGCTGTGTCAGTTTTTGCTTGAAGCCGATTTCCACAAACTCAAAGCGATGGTGATTGAAGGGAACTGGGCGTCACGCCGTATTCTGGAGAAAAACGGCTTTCAGCTGGAGGGCACGCTACGGGATAATTATCTGCTGAACGGCTGCTGGGTGAACGATTGGCTGCTGGGGCGGCTGAATCCGCAAAAATAA</t>
  </si>
  <si>
    <t>ctg0001_01139</t>
  </si>
  <si>
    <t>WP_167423491.1 MULTISPECIES: sensor histidine kinase [Pantoea] &gt;MBN1089509.1 sensor histidine kinase [Pantoea sp. 1B4] &gt;EZI30808.1 Sensor protein [Pantoea agglomerans] &gt;KAF6637078.1 sensor histidine kinase [Pantoea sp. EKM10T] &gt;KAF6676045.1 sensor histidine kinase [Pantoea sp. EKM21T] &gt;KAF6680898.1 sensor histidine kinase [Pantoea sp. EKM22T] -&gt; 0.0</t>
  </si>
  <si>
    <t>COG3275, LytS, Putative regulator of cell autolysis [Signal transduction mechanisms]. -&gt; 6.89e-135</t>
  </si>
  <si>
    <t>cd16955, HATPase_YpdA-like, Histidine kinase-like ATPase domain of two-component sensor histidine kinases similar to Escherichia coli YpdA.  This family includes the histidine kinase-like ATPase (HATPase) domains of various two-component sensor histidine kinase (HKs) such as Escherichia coli YpdA, a HK of the two-component system (TCS) YpdA-YpdB  which is involved in a nutrient sensing regulatory network with YehU-YehT. Proteins having this HATPase domain also contain a histidine kinase domain (His-kinase), and some have a GAF sensor domain; some contain a DUF3816 domain; some are hybrid sensor histidine kinases as they also contain a REC signal receiver domain. -&gt; 4.58e-31</t>
  </si>
  <si>
    <t>pfam06580, His_kinase, Histidine kinase.  This family represents a region within bacterial histidine kinase enzymes. Two-component signal transduction systems such as those mediated by histidine kinase are integral parts of bacterial cellular regulatory processes, and are used to regulate the expression of genes involved in virulence. Members of this family often contain pfam02518 and/or pfam00672. -&gt; 1.09e-11</t>
  </si>
  <si>
    <t>GO:0000155 -&gt; phosphorelay sensor kinase activity;GO:0000160 -&gt; phosphorelay signal transduction system;GO:0003674 -&gt; molecular_function;GO:0003824 -&gt; catalytic activity;GO:0004672 -&gt; protein kinase activity;GO:0004673 -&gt; protein histidine kinase activity;GO:0005575 -&gt;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transduction;GO:0007584 -&gt; response to nutrient;GO:0008150 -&gt; biological_process;GO:0008152 -&gt; metabolic process;GO:0009605 -&gt; response to external stimulus;GO:0009987 -&gt; cellular process;GO:0009991 -&gt; response to extracellular stimulus;GO:0016020 -&gt;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process;GO:0023052 -&gt; signaling;GO:0031667 -&gt; response to nutrient levels;GO:0031668 -&gt; cellular response to extracellular stimulus;GO:0031669 -&gt; cellular response to nutrient levels;GO:0031670 -&gt; cellular response to nutrient;GO:0035556 -&gt; intracellular signal transduction;GO:0036211 -&gt; protein modification process;GO:0042221 -&gt; response to chemical;GO:0043170 -&gt; macromolecule metabolic process;GO:0043412 -&gt; macromolecule modification;GO:0044237 -&gt; cellular metabolic process;GO:0044238 -&gt; primary metabolic process;GO:0044260 -&gt; cellular macromolecule metabolic process;GO:0044267 -&gt; cellular protein metabolic process;GO:0050789 -&gt; regulation of biological process;GO:0050794 -&gt; regulation of cellular process;GO:0050896 -&gt; response to stimulus;GO:0051716 -&gt; cellular response to stimulus;GO:0065007 -&gt; biological regulation;GO:0070887 -&gt; cellular response to chemical stimulus;GO:0071496 -&gt; cellular response to external stimulus;GO:0071704 -&gt; organic substance metabolic process;GO:0071944 -&gt; cell periphery;GO:0140096 -&gt; catalytic activity, acting on a protein;GO:1901564 -&gt; organonitrogen compound metabolic process</t>
  </si>
  <si>
    <t>9.B.33.1.7 --&gt; SHK</t>
  </si>
  <si>
    <t>A0A133Q5J9 --&gt; Lyts</t>
  </si>
  <si>
    <t>MSSHFTMLLAVFDRAALMLICLFFLTRTRPFRQLLQKDEHTRAEKVAVTAIFSLFALFSTWSGVDVDGSLLNVRVIAVMAGGILFGPWVGIATGVIAGLHRFLIDIHGVTSVPCLITSIIAGIVAGGINRRVLKEHRWRAGIVGGMLCEALTMLLIVVWARPTSLGLAIVSEIALPMILGASSIGIIVLLVQSVEGEKEAIAARQAKLALEIANKTLPLFRQVNSDSLRNICDIIRREIKADAVAMTDKKQILAYVGYGEHNYKHGDDGISPTTAQSIASGKIIIKNNDEAHRTKDIHSMIVIPLWEKGKVTGTLKIYYRRAHRITGSLKEMAIGLSQIISTQLEVSRAEQLREMANKAELRALQSKINPHFLFNALNAISSSIRLNPDTARQLVINLSRYLRYNLELNDDELIDIRKELWQVKDYIAIEQARFGDKLTMIYDVDEDLHFLLPSLLIQPLVENAIVHGIQPCKGKGVVTLSVRDLGDQVRISVRDTGQGISDEVIARVARNEMPGNKIGLLNVHHRVKLLSGQGLNIVRHQPGTEISFTLSKNGQRLAENLL</t>
  </si>
  <si>
    <t>GTGTCCTCCCACTTCACGATGTTACTGGCAGTATTTGACCGCGCCGCCCTGATGCTGATCTGCCTGTTCTTTCTGACACGCACCCGCCCGTTTCGTCAGCTGCTGCAAAAAGATGAACACACCCGTGCGGAGAAAGTGGCGGTTACTGCCATCTTTTCCCTGTTTGCGCTGTTCAGTACCTGGTCGGGTGTCGATGTCGATGGTTCACTGCTGAATGTGCGGGTCATCGCCGTGATGGCGGGTGGCATTCTCTTTGGCCCCTGGGTCGGGATCGCCACCGGGGTTATTGCCGGTCTGCACCGTTTTCTGATCGATATTCACGGCGTAACCTCCGTGCCCTGCCTGATTACCAGCATCATTGCCGGTATCGTTGCGGGCGGTATTAATCGCCGGGTTCTGAAAGAACACCGCTGGCGTGCCGGTATCGTTGGCGGCATGCTCTGTGAAGCCCTGACGATGTTACTCATCGTTGTGTGGGCGCGCCCCACCTCACTCGGACTGGCGATTGTGTCGGAAATTGCCCTGCCGATGATCCTCGGTGCCTCCAGTATCGGTATCATTGTGCTGCTGGTGCAGAGCGTTGAGGGTGAGAAAGAGGCGATTGCCGCCCGCCAGGCCAAGCTGGCGCTGGAGATCGCCAATAAAACTCTGCCGCTGTTTCGTCAGGTGAACAGCGACTCGCTGCGCAACATCTGTGACATTATCCGACGGGAGATCAAAGCCGATGCAGTGGCGATGACCGATAAAAAACAGATTCTGGCCTACGTCGGCTATGGCGAACACAACTATAAACATGGGGATGATGGCATCAGCCCCACCACGGCGCAGTCGATCGCCAGCGGTAAAATTATCATTAAGAACAACGATGAAGCGCATCGCACCAAAGATATTCACTCCATGATTGTGATCCCGCTGTGGGAGAAAGGCAAAGTCACCGGCACGCTGAAAATCTACTATCGCCGCGCACACCGTATTACCGGCTCGCTGAAGGAGATGGCGATCGGCCTGTCACAAATCATCTCAACCCAGCTTGAAGTATCGCGTGCCGAGCAGTTGCGCGAGATGGCTAATAAAGCGGAACTGCGTGCGCTGCAAAGTAAAATAAATCCTCATTTCCTGTTCAACGCCCTGAATGCTATCTCCTCTTCTATCCGGCTCAATCCCGATACCGCCCGTCAGCTGGTGATAAATCTGTCACGCTATCTGCGCTACAACCTGGAACTGAACGACGATGAGCTAATCGACATCCGTAAAGAGCTGTGGCAGGTGAAAGATTACATCGCCATCGAGCAGGCCCGGTTTGGCGATAAGCTGACGATGATCTATGACGTCGATGAGGATCTCCATTTTCTGCTGCCGAGTCTGCTGATCCAGCCTCTGGTGGAGAATGCCATTGTCCATGGCATCCAGCCCTGTAAAGGCAAAGGCGTGGTGACGCTGAGCGTCCGTGATCTGGGCGATCAGGTACGGATCTCGGTGCGGGACACCGGTCAGGGCATCAGTGACGAAGTGATAGCACGGGTGGCGCGTAACGAAATGCCCGGTAATAAAATCGGCCTGCTCAATGTGCATCATCGGGTAAAACTTTTGTCGGGTCAGGGATTGAATATCGTGCGGCATCAGCCGGGCACCGAGATTTCCTTTACGCTGAGTAAGAATGGCCAGCGCCTGGCGGAGAATCTGTTATGA</t>
  </si>
  <si>
    <t>ctg0001_01140</t>
  </si>
  <si>
    <t>WP_003848909.1 MULTISPECIES: LytTR family DNA-binding domain-containing protein [Pantoea] &gt;ELP26631.1 putative response regulatory protein ypdB [Pantoea agglomerans 299R] &gt;QXG55600.1 LytTR family DNA-binding domain-containing protein [Pantoea jilinensis] &gt;HBV92251.1 DNA-binding response regulator [Pantoea sp.] &gt;ADO10357.1 Uncharacterized response regulatory protein [Pantoea vagans C9-1] &gt;AMG59366.1 DNA-binding response regulator [Pantoea vagans] -&gt; 3.56e-172</t>
  </si>
  <si>
    <t>COG3279, LytT, Response regulator of the LytR/AlgR family [Transcription / Signal transduction mechanisms]. -&gt; 1.27e-51</t>
  </si>
  <si>
    <t>cd17532, REC_LytTR_AlgR-like, phosphoacceptor receiver (REC) domain of LytTR/AlgR family response regulators similar to AlgR.  Members of the LytTR/AlgR family of response regulators contain a REC domain and a unique LytTR DNA-binding output domain that lacks the helix-turn-helix motif and consists mostly of beta-strands. Transcriptional regulators with the LytTR-type output domains are involved in biosynthesis of extracellular polysaccharides, fimbriation, expression of exoproteins, including toxins, and quorum sensing. Included in this AlgR-like group of LytTR/AlgR family response regulators are Streptococcus agalactiae sensory transduction protein LytR, Pseudomonas aeruginosa positive alginate biosynthesis regulatory protein AlgR, Bacillus subtilis sensory transduction protein LytT, and Escherichia coli transcriptional regulatory protein BtsR, which are members of two-component regulatory systems. LytR and LytT are components of regulatory systems that regulate genes involved in cell wall metabolism. AlgR positively regulates the algD gene, which codes for a GDP-mannose dehydrogenase, a key enzyme in the alginate biosynthesis pathway. REC domains function as phosphorylation-mediated switches within response regulators, but some also transfer phosphoryl groups in multistep phosphorelays. -&gt; 2.65e-32</t>
  </si>
  <si>
    <t>pfam04397, LytTR, LytTr DNA-binding domain.  This domain is found in a variety of bacterial transcriptional regulators. The domain binds to a specific DNA sequence pattern. -&gt; 2.17e-24</t>
  </si>
  <si>
    <t>MKAIIVEDEFLAQQELSWMIQHHSKIEIEACFDDGLDVLKYLQQHRVDVIFLDINIPSLDGMLLAQNIHQFAHKPLIVFITAWKEHAVEAFELEAFDYILKPYQESRIVTMLNKLEATAQAQQAVSHLSATPAPQTVNLIKDERIIVTDVNDIYYVEAHEKLTFVYTRRESYVMSMNITEFCSRLPEQQFFRCHRSYCVSLSKIREIEPWFNNTYLLKLRDLEFQVPVSRSKVKQFRQLMRL</t>
  </si>
  <si>
    <t>ATGAAAGCCATTATTGTGGAAGATGAATTCCTGGCGCAGCAGGAGCTGAGCTGGATGATTCAGCATCACAGCAAAATCGAGATTGAAGCCTGTTTTGACGATGGTCTGGACGTGCTGAAGTACCTGCAACAGCATCGGGTTGATGTGATTTTCCTCGATATCAACATCCCCTCACTGGATGGCATGCTGCTGGCACAGAATATCCATCAGTTTGCCCACAAGCCACTGATTGTCTTTATTACCGCGTGGAAAGAGCATGCGGTGGAAGCGTTTGAGCTGGAGGCGTTTGACTACATTCTCAAGCCCTATCAGGAGTCGAGGATTGTCACCATGCTGAACAAGCTCGAAGCCACAGCGCAGGCGCAGCAGGCGGTCAGCCATCTCAGCGCCACGCCCGCGCCGCAGACGGTCAACCTGATCAAAGATGAGCGCATTATTGTCACTGACGTGAATGATATTTACTACGTTGAGGCGCATGAGAAGCTGACCTTTGTTTATACCCGGCGCGAATCCTACGTGATGTCGATGAATATTACCGAGTTCTGTTCACGCCTGCCGGAACAGCAATTTTTCCGCTGCCACCGCTCTTACTGCGTCAGCCTCAGCAAGATTCGTGAAATCGAGCCGTGGTTTAACAATACCTATCTGCTGAAGCTGCGCGATCTGGAGTTTCAGGTGCCGGTCAGCCGCAGTAAGGTGAAGCAGTTTCGACAGCTGATGCGCCTGTAG</t>
  </si>
  <si>
    <t>ctg0001_01141</t>
  </si>
  <si>
    <t>WP_010257856.1 MULTISPECIES: glucokinase [Pantoea] &gt;RZK09341.1 MAG: glucokinase [Pantoea sp.] &gt;AOE38677.1 glucokinase [Pantoea agglomerans] &gt;AYP22486.1 glucokinase [Pantoea agglomerans] &gt;AZI51820.1 glucokinase [Pantoea agglomerans] &gt;ERM10489.1 glucokinase [Pantoea agglomerans Tx10] -&gt; 6.19e-233</t>
  </si>
  <si>
    <t>COG0837, Glk, Glucokinase [Carbohydrate transport and metabolism]. -&gt; 8.89e-123</t>
  </si>
  <si>
    <t>pfam02685, Glucokinase, Glucokinase.  This is a family of glucokinases or glucose kinases EC:2.7.1.2. These enzymes phosphorylate glucose using ATP as a donor to give glucose-6-phosphate and ADP. -&gt; 3.98e-105</t>
  </si>
  <si>
    <t>GO:0003674 -&gt; molecular_function;GO:0003824 -&gt; catalytic activity;GO:0004340 -&gt; glucokinase activity;GO:0004396 -&gt; hexokinase activity;GO:0005575 -&gt;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process;GO:0016052 -&gt; carbohydrate catabolic process;GO:0016053 -&gt; organic acid biosynthetic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process;GO:0019200 -&gt; carbohydrate kinase activity;GO:0019359 -&gt;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process;GO:0042866 -&gt; pyruvate biosynthetic process;GO:0043436 -&gt; oxoacid metabolic process;GO:0044237 -&gt; cellular metabolic process;GO:0044238 -&gt; primary metabolic process;GO:0044248 -&gt; cellular catabolic process;GO:0044249 -&gt; cellular biosynthetic process;GO:0044262 -&gt; cellular carbohydrate metabolic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process;GO:0046835 -&gt; carbohydrate phosphorylation;GO:0046939 -&gt; nucleotide phosphorylation;GO:0051156 -&gt; glucose 6-phosphate metabolic process;GO:0055086 -&gt; nucleobase-containing small molecule metabolic process;GO:0071704 -&gt;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</si>
  <si>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K00845 -&gt; ko01200 Carbon metabolism;ko00524 Neomycin, kanamycin and gentamicin biosynthesis;ko00010 Glycolysis / Gluconeogenesis;ko00500 Starch and sucrose metabolism;ko00052 Galactose metabolism;ko00521 Streptomycin biosynthesis;ko00520 Amino sugar and nucleotide sugar metabolism</t>
  </si>
  <si>
    <t>MTTYALVGDVGGTNARLALCEVESGSITQAKTFSTSEYDSLEAVIRHYLDEQQQDVKDGCIAIACPITDDWVEMTNHDWAFSTRKLKENIGFEHLEIINDFTAVSMAIPMLTAENVIQFGGTEPVKDKPIAIYGAGTGLGVSHLVHVDKRWVSLPGEGGHVDFAANSEEEDQILEVLREELGHVSAERVLSGAGLVNLYRAIVKVDNRVPENLKPKDVSQRALDDSCTDCRRALSMFCVIMGRFGGNLALNLGTFGGVYIAGGIVPRFLEFFKSSGFRAAFEDKGRFRDYVASIPVYMITHDQPGLLGAGAHLRQTLGREI</t>
  </si>
  <si>
    <t>ATGACAACCTATGCCTTGGTCGGCGATGTCGGCGGTACTAACGCACGCCTCGCCCTGTGTGAGGTGGAAAGCGGCAGCATCACCCAGGCCAAAACATTCTCAACATCAGAATACGACAGCCTCGAAGCCGTCATCCGCCACTATCTTGATGAACAACAGCAGGACGTTAAAGATGGCTGTATTGCCATTGCCTGCCCGATTACCGATGACTGGGTTGAAATGACCAACCATGACTGGGCGTTTTCCACGCGCAAGCTCAAAGAGAACATCGGTTTTGAACACCTGGAAATCATTAACGACTTCACTGCGGTATCTATGGCGATCCCGATGCTGACCGCCGAAAACGTGATTCAGTTTGGCGGTACAGAGCCAGTCAAAGATAAACCTATCGCGATTTATGGTGCCGGCACCGGATTAGGCGTCAGCCATCTGGTGCATGTGGACAAGCGCTGGGTCAGCCTGCCAGGTGAGGGCGGTCATGTCGACTTCGCTGCCAACAGCGAAGAAGAAGATCAGATCCTGGAAGTGCTGCGCGAAGAGCTGGGCCATGTTTCAGCGGAACGTGTGCTGTCAGGTGCCGGTCTGGTTAACCTCTATCGTGCGATTGTTAAAGTGGATAATCGCGTGCCGGAAAACCTGAAGCCGAAAGATGTCAGCCAGCGTGCGCTGGATGACAGCTGCACCGACTGCCGTCGCGCGCTGTCAATGTTCTGCGTCATCATGGGCCGTTTCGGCGGCAACCTGGCGCTGAATCTTGGCACCTTTGGTGGTGTCTATATTGCCGGTGGCATCGTGCCACGCTTCCTGGAGTTCTTTAAGTCGTCGGGTTTCCGTGCGGCGTTTGAAGATAAAGGCCGCTTCCGCGACTATGTTGCCAGCATCCCGGTTTATATGATTACGCACGACCAGCCTGGCCTGCTGGGCGCGGGCGCGCATCTGCGCCAGACGCTGGGTCGCGAAATCTGA</t>
  </si>
  <si>
    <t>ctg0001_01142</t>
  </si>
  <si>
    <t>WP_132499576.1 MULTISPECIES: indolepyruvate decarboxylase [Pantoea] &gt;TCZ25676.1 indolepyruvate decarboxylase [Pantoea agglomerans] -&gt; 0.0</t>
  </si>
  <si>
    <t>COG3961, COG3961, Pyruvate decarboxylase and related thiamine pyrophosphate-requiring enzymes [Carbohydrate transport and metabolism / Coenzyme metabolism / General function prediction only]. -&gt; 8.12e-170</t>
  </si>
  <si>
    <t>cd07038, TPP_PYR_PDC_IPDC_like, Pyrimidine (PYR) binding domain of pyruvate decarboxylase (PDC), indolepyruvate decarboxylase (IPDC) and related proteins.  Thiamine pyrophosphate (TPP family), pyrimidine (PYR) binding domain of  pyruvate decarboxylase (PDC) and indolepyruvate decarboxylase (IPDC) subfamily. The PYR domain is found in many key metabolic enzymes which use TPP (also known as thiamine diphosphate) as a cofactor. TPP binds in the cleft formed by a PYR domain and a PP domain. The PYR domain, binds the aminopyrimidine ring of TPP, the PP domain binds the diphosphate residue. The PYR and PP domains have a common fold, but do not share strong sequence conservation. The PP domain is not included in this sub-family. Most TPP-dependent enzymes have the PYR and PP domains on the same subunit although these domains can be alternatively arranged in the primary structure. TPP-dependent enzymes are multisubunit proteins, the smallest catalytic unit being a dimer-of-active sites, for many the active sites lie between PP and PYR domains on different subunits. PDC catalyzes the conversion of pyruvate to acetaldehyde and CO2 in alcoholic fermentation. IPDC plays a role in the indole-3-pyruvic acid (IPA) pathway in plants and various plant-associated bacteria, it catalyzes the decarboxylation of IPA to IAA. Also belonging to this group is Mycobacterium tuberculosis alpha-keto acid decarboxylase (MtKDC) which participates in amino acid degradation via the Ehrlich pathway, and Lactococcus lactis branched-chain keto acid decarboxylase (KdcA) an enzyme identified as being involved in cheese ripening, which exhibits a very broad substrate range in the decarboxylation and carboligation reactions. -&gt; 5.56e-65</t>
  </si>
  <si>
    <t>pfam02776, TPP_enzyme_N, Thiamine pyrophosphate enzyme, N-terminal TPP binding domain.   -&gt; 6.62e-14</t>
  </si>
  <si>
    <t>K04103 -&gt; ko00380 Tryptophan metabolism</t>
  </si>
  <si>
    <t>MSIFTVGDYLLTRLQEIGVKHLFGVPGDYNLQFLDHVIAHPAFSWVGCANELNAAYAADGYARCNGAGALLTTFGVGELSAINGIAGSYAEYLPVIHIVGAPATQAQLQGDCVHHSLGDGDFQHFIRMATEVSAATAQLTADNATAEIDRVIVSALQARRPGYLSLAVDVAAMEVQPPAQPLNSHRPSSPAARRAFSDAAERLLAPAQRVSLLADFLALRWQLQSALAALREQCAIPCASLLMGKGVLDEQQPGYVGTYAGEASAGQVCEQIEQVDVAICVGVRFTDTITAGFTQQFNPERLIDLQPLSASVGGENFAPLSMADALSELLPLFKRYGQQWQPGATPPAAQPAEPAAVISQQAFWQAMQAFLQPGDLILAEQGTAAFGAAALRLPSQAQLVVQPLWGSIGYTLPAAFGAQTADPDRRVILIIGDGSAQLTIQELGSMLRDQQRLILFLLNNEGYTVERAIHGATQRYNDIAQWNWTALPHALSLQGQAQSWRISETVQLEEVMARLSEPKWLSLVEVVMQKEDLPPLLRKVTACLNQRNGG</t>
  </si>
  <si>
    <t>ATGTCCATATTCACTGTTGGAGATTACCTGCTGACCCGTCTGCAGGAGATTGGTGTAAAGCATCTGTTTGGCGTGCCGGGCGACTATAACCTGCAATTTCTTGACCACGTCATCGCCCATCCGGCCTTCAGCTGGGTAGGCTGCGCTAATGAGCTTAACGCAGCCTATGCGGCAGACGGTTATGCACGCTGCAACGGCGCGGGAGCGCTTTTGACCACGTTTGGTGTGGGCGAGCTCAGCGCGATTAATGGCATTGCGGGCAGTTATGCCGAGTATCTGCCGGTGATCCATATCGTTGGCGCGCCTGCGACGCAGGCCCAGTTGCAGGGGGATTGTGTTCATCATTCGCTGGGCGATGGCGATTTCCAGCATTTTATTCGCATGGCCACAGAAGTCAGTGCGGCAACGGCACAGCTTACCGCCGACAACGCCACGGCTGAGATTGATCGGGTGATCGTCAGTGCGCTGCAGGCCCGCCGTCCCGGCTATTTGTCGCTGGCCGTCGACGTGGCGGCCATGGAGGTGCAGCCACCCGCGCAGCCCCTGAACAGTCATAGACCCTCTTCGCCCGCTGCGCGTCGCGCTTTTAGCGATGCGGCGGAACGTTTGCTGGCACCGGCGCAGCGGGTTTCACTGCTGGCCGATTTTCTTGCGCTGCGCTGGCAGCTGCAGTCCGCACTGGCCGCGCTGCGTGAACAGTGTGCGATTCCCTGTGCCAGCCTGCTGATGGGCAAGGGGGTTCTGGATGAACAGCAGCCAGGTTACGTCGGTACCTATGCCGGTGAGGCCAGCGCAGGTCAGGTGTGCGAACAGATCGAGCAGGTGGATGTAGCGATCTGCGTCGGGGTGCGATTTACCGACACCATTACTGCAGGCTTCACGCAGCAGTTTAACCCTGAGCGACTGATTGATCTGCAGCCTTTAAGCGCCAGTGTGGGCGGTGAAAATTTTGCGCCGCTGTCGATGGCGGATGCGCTGAGCGAACTGCTGCCGCTGTTTAAACGCTATGGCCAGCAGTGGCAACCCGGTGCCACGCCGCCCGCCGCGCAGCCTGCAGAACCGGCGGCGGTGATCAGCCAGCAGGCGTTCTGGCAGGCGATGCAGGCATTCCTGCAACCCGGCGACCTTATTCTGGCCGAGCAGGGGACAGCCGCCTTTGGGGCCGCCGCGTTAAGATTGCCCTCGCAGGCGCAGCTGGTGGTTCAGCCATTATGGGGATCAATCGGCTATACTCTTCCGGCAGCATTTGGCGCGCAGACTGCCGATCCTGATCGCCGGGTTATCCTGATCATCGGGGACGGTTCGGCGCAGCTGACAATTCAGGAACTGGGTTCGATGCTGCGTGACCAGCAGCGACTGATACTCTTTTTGCTGAATAATGAAGGCTATACCGTCGAACGGGCGATTCATGGCGCAACACAACGTTACAATGATATTGCCCAGTGGAACTGGACGGCCTTACCGCACGCCCTTAGCCTGCAGGGCCAGGCGCAGAGCTGGCGTATCAGTGAAACGGTGCAGTTAGAGGAAGTGATGGCGCGACTCTCAGAGCCGAAGTGGCTCTCTCTGGTTGAAGTCGTTATGCAGAAAGAGGATTTGCCGCCACTGCTACGAAAAGTCACCGCCTGCCTGAATCAACGCAACGGCGGCTAA</t>
  </si>
  <si>
    <t>ctg0001_01143</t>
  </si>
  <si>
    <t>WP_256849864.1 L-glyceraldehyde 3-phosphate reductase [Pantoea sp. Fr-CA_6] -&gt; 2.64e-238</t>
  </si>
  <si>
    <t>COG0667, Tas, Predicted oxidoreductases (related to aryl-alcohol dehydrogenases) [Energy production and conversion]. -&gt; 1.69e-69</t>
  </si>
  <si>
    <t>cd19151, AKR_AKR14A2, Salmonella enterica aldo-keto reductase (AKR) and similar protein.  Salmonella enterica AKR is a founding member of aldo-keto reductase family 14 member A2 (AKR14A2). -&gt; 0.0</t>
  </si>
  <si>
    <t>pfam00248, Aldo_ket_red, Aldo/keto reductase family.  This family includes a number of K+ ion channel beta chain regulatory domains - these are reported to have oxidoreductase activity. -&gt; 1.21e-39</t>
  </si>
  <si>
    <t>KGQ13864.1 --&gt; 90.0 --&gt;  Inner membrane protein YbiR</t>
  </si>
  <si>
    <t>MSLFPHPDRYQQMEYRRSGRSGIKLPAISLGLWHNFGDSTRVDNSRELLRHAFDLGITHFDLANNYGPPPGSAEENFGRILREDFRAHRDELIISTKAGYTMWQGPYGDWGSRKYLVASLDQSLKRMGLEYVDIFYHHRPDPETPLEETMRALDHVVRQGKALYAALSNYPADLAAEAIAILRDLGTPCLIHQPRYSMFERTPEQGLIQTLGDAGVGCIAFSPLAGGVLTDRYLQGIPEDSRAASGSKFLNENQLTDEKMEKVRKLNAIAQQREQKLAQMALAWVLRDERVTSVLIGASKTAQIDDAVAMLARRQFSDSELVAIDAALL</t>
  </si>
  <si>
    <t>ATGTCCCTTTTCCCTCATCCCGATCGCTATCAACAGATGGAATATCGCCGCAGCGGCCGCAGCGGAATCAAACTGCCCGCCATTTCGCTGGGACTGTGGCATAACTTTGGTGACAGTACCCGGGTCGATAACAGTCGTGAGCTGCTGCGTCATGCGTTTGACCTTGGCATCACGCACTTCGACTTAGCCAACAATTACGGTCCACCCCCTGGCTCAGCCGAAGAGAACTTCGGGCGTATTCTGCGGGAAGATTTTCGTGCCCATCGTGATGAGCTGATCATCTCCACTAAAGCGGGCTATACCATGTGGCAGGGGCCTTATGGGGATTGGGGTTCGCGTAAATATCTGGTCGCCAGTCTGGATCAGAGCCTGAAGCGAATGGGGCTGGAGTATGTGGATATTTTCTATCATCACCGTCCCGATCCGGAAACCCCGCTGGAAGAGACAATGCGCGCGCTGGACCATGTGGTGCGCCAGGGCAAAGCGCTTTACGCTGCCCTTTCTAACTATCCGGCCGATCTCGCCGCCGAAGCGATAGCTATCCTGCGCGATCTCGGCACCCCTTGTCTGATTCACCAGCCGCGATATTCGATGTTTGAACGCACACCTGAGCAGGGATTGATTCAGACGCTGGGCGATGCGGGCGTCGGCTGTATCGCCTTCTCTCCGCTGGCAGGCGGCGTGCTCACCGATCGCTATCTGCAGGGCATTCCTGAAGATTCGCGCGCGGCCAGCGGCAGCAAGTTCCTGAATGAGAACCAGCTGACGGATGAGAAGATGGAGAAAGTCCGCAAGCTTAATGCTATTGCGCAGCAGCGCGAACAGAAGCTGGCGCAGATGGCGCTGGCGTGGGTGCTGCGCGATGAGCGTGTGACTTCAGTACTGATCGGAGCCAGCAAAACAGCCCAGATCGATGACGCGGTGGCGATGCTCGCTCGCCGTCAGTTCAGCGACAGCGAGTTAGTTGCGATTGACGCGGCGCTGCTGTAA</t>
  </si>
  <si>
    <t>ctg0001_01144</t>
  </si>
  <si>
    <t>WP_132499577.1 MULTISPECIES: DUF2502 domain-containing protein [Pantoea] &gt;TCZ25678.1 DUF2502 domain-containing protein [Pantoea agglomerans] -&gt; 8.84e-40</t>
  </si>
  <si>
    <t>pfam10697, DUF2502, Protein of unknown function (DUF2502).  Members of this family are all Gammaproteobacteria. The function is not known. -&gt; 1.06e-13</t>
  </si>
  <si>
    <t>MKRALIFAALLALLSPLAHHTAQASSASITLAPGVTLNLGDRDRRGYYWDGGRWREPRWWNDRYSYNERRWWRHEEWRRQQQWERERRWHERDRERRWEHQYRRDRDRGWDHHDRRGPDHRGPDHHGHDRH</t>
  </si>
  <si>
    <t>ATGAAAAGAGCCCTTATTTTTGCTGCCCTGCTGGCCCTGTTGTCGCCGCTGGCACACCACACAGCCCAGGCCTCCAGTGCCTCTATTACTCTGGCCCCCGGCGTCACCCTGAATCTTGGCGATCGCGATCGCCGTGGCTATTACTGGGATGGTGGTCGCTGGCGTGAACCGCGCTGGTGGAACGACCGCTATTCTTACAACGAACGCCGCTGGTGGCGACACGAAGAGTGGCGTCGTCAGCAGCAGTGGGAGCGCGAACGCCGCTGGCATGAGCGCGACCGTGAGCGTCGCTGGGAACATCAGTATCGCCGCGATCGTGATCGTGGCTGGGATCATCATGACCGTCGTGGGCCTGACCATCGCGGTCCAGACCATCATGGACACGATCGCCATTAA</t>
  </si>
  <si>
    <t>ctg0001_01145</t>
  </si>
  <si>
    <t>WP_010257845.1 MULTISPECIES: Nramp family divalent metal transporter [Pantoea] &gt;MBN1089513.1 Nramp family divalent metal transporter [Pantoea sp. 1B4] &gt;AYP22481.1 divalent metal cation transporter [Pantoea agglomerans] &gt;AZI51824.1 divalent metal cation transporter [Pantoea agglomerans] &gt;ERM10485.1 manganese transporter [Pantoea agglomerans Tx10] &gt;EZI30802.1 Divalent metal cation transporter MntH [Pantoea agglomerans] -&gt; 9.10e-277</t>
  </si>
  <si>
    <t>COG1914, MntH, Mn2+ and Fe2+ transporters of the NRAMP family [Inorganic ion transport and metabolism]. -&gt; 5.43e-106</t>
  </si>
  <si>
    <t>pfam01566, Nramp, Natural resistance-associated macrophage protein.  The natural resistance-associated macrophage protein (NRAMP) family consists of Nramp1, Nramp2, and yeast proteins Smf1 and Smf2. The NRAMP family is a novel family of functional related proteins defined by a conserved hydrophobic core of ten transmembrane domains. This family of membrane proteins are divalent cation transporters. Nramp1 is an integral membrane protein expressed exclusively in cells of the immune system and is recruited to the membrane of a phagosome upon phagocytosis. By controlling divalent cation concentrations Nramp1 may regulate the interphagosomal replication of bacteria. Mutations in Nramp1 may genetically predispose an individual to susceptibility to diseases including leprosy and tuberculosis conversely this might however provide protection form rheumatoid arthritis. Nramp2 is a multiple divalent cation transporter for Fe2+, Mn2+ and Zn2+ amongst others it is expressed at high levels in the intestine; and is major transferrin-independent iron uptake system in mammals. The yeast proteins Smf1 and Smf2 may also transport divalent cations. -&gt; 3.10e-78</t>
  </si>
  <si>
    <t>GO:0000041 -&gt; transition metal ion transport;GO:0003674 -&gt; molecular_function;GO:0005215 -&gt; transporter activity;GO:0005384 -&gt; manganese ion transmembrane transporter activity;GO:0005575 -&gt; cellular_component;GO:0005886 -&gt; plasma membrane;GO:0006810 -&gt; transport;GO:0006811 -&gt; ion transport;GO:0006812 -&gt; cation transport;GO:0006824 -&gt; cobalt ion transport;GO:0006826 -&gt; iron ion transport;GO:0006828 -&gt; manganese ion transport;GO:0008150 -&gt; biological_process;GO:0008324 -&gt; cation transmembrane transporter activity;GO:0009987 -&gt; cellular process;GO:0010035 -&gt; response to inorganic substance;GO:0010038 -&gt; response to metal ion;GO:0010039 -&gt; response to iron ion;GO:0015075 -&gt; ion transmembrane transporter activity;GO:0015078 -&gt; proton transmembrane transporter activity;GO:0015086 -&gt; cadmium ion transmembrane transporter activity;GO:0015291 -&gt; secondary active transmembrane transporter activity;GO:0015292 -&gt; uniporter activity;GO:0015293 -&gt; symporter activity;GO:0015318 -&gt; inorganic molecular entity transmembrane transporter activity;GO:0015691 -&gt; cadmium ion transport;GO:0016020 -&gt; membrane;GO:0016021 -&gt; integral component of membrane;GO:0022804 -&gt; active transmembrane transporter activity;GO:0022857 -&gt; transmembrane transporter activity;GO:0022890 -&gt; inorganic cation transmembrane transporter activity;GO:0030001 -&gt; metal ion transport;GO:0031224 -&gt; intrinsic component of membrane;GO:0034220 -&gt; ion transmembrane transport;GO:0042221 -&gt; response to chemical;GO:0046873 -&gt; metal ion transmembrane transporter activity;GO:0046915 -&gt; transition metal ion transmembrane transporter activity;GO:0050896 -&gt; response to stimulus;GO:0051179 -&gt; localization;GO:0051234 -&gt; establishment of localization;GO:0051716 -&gt; cellular response to stimulus;GO:0055085 -&gt; transmembrane transport;GO:0070574 -&gt; cadmium ion transmembrane transport;GO:0070887 -&gt; cellular response to chemical stimulus;GO:0071241 -&gt; cellular response to inorganic substance;GO:0071248 -&gt; cellular response to metal ion;GO:0071281 -&gt; cellular response to iron ion;GO:0071421 -&gt; manganese ion transmembrane transport;GO:0071944 -&gt; cell periphery;GO:0098655 -&gt; cation transmembrane transport;GO:0098660 -&gt; inorganic ion transmembrane transport;GO:0098662 -&gt; inorganic cation transmembrane transport;GO:1902600 -&gt; proton transmembrane transport</t>
  </si>
  <si>
    <t>2.A.55.3.1 --&gt; Nramp</t>
  </si>
  <si>
    <t>A0A2R6UD96 --&gt; Mnth2</t>
  </si>
  <si>
    <t>BAC0251 --&gt; 100.0 --&gt; Cadmium (Cd);BAC0251 --&gt; 100.0 --&gt; Cobalt (Co);BAC0251 --&gt; 100.0 --&gt; Iron (Fe);BAC0251 --&gt; 100.0 --&gt; Manganese (Mn);BAC0251 --&gt; 100.0 --&gt; Zinc (Zn)</t>
  </si>
  <si>
    <t>WP_016158728.1 --&gt; 100.0 --&gt;  MULTISPECIES: divalent metal cation transporter</t>
  </si>
  <si>
    <t>MFESRTAERAARGVRKVKLALLGPAFIAAIGYIDPGNFATNIQAGAAYGYKLLWVVVWANIMAMLIQLMSAKLGIATGKNLAEHIRDRFPRPAVWFYWVQAEIIAMATDLAEFIGAALGFKLLLGISLMQGAVLTGIATFLILMLQSRGQKPLELVIGGLLLFVAAAYIVELFFSQPNVKELVIGMALPALPTSDAVFLAAGVLGATIMPHVIYLHSALTQGKSEDSKGQRYSSTKLDVAIAMTIAGFVNLAMMATAAAAFHFSGHSKIAELDQAYLTLQPLLGQAAATVFGLSLVAAGLSSTVVGTLAGQVVMQGFIHFHIPLWVRRTVTMLPSFIVIWAGWDPTRVLVMSQVLLSFGIALALIPLLSFTGNRELMGDDMVNSRLMQNTGRLIVLLVITLNLYLLVGEALGL</t>
  </si>
  <si>
    <t>ATGTTTGAAAGTCGTACCGCCGAGCGCGCCGCTCGCGGAGTCAGAAAAGTCAAACTCGCACTACTGGGGCCCGCTTTTATCGCCGCTATCGGCTATATCGATCCGGGCAACTTTGCGACCAACATTCAGGCGGGCGCTGCTTACGGCTACAAATTGCTGTGGGTGGTGGTATGGGCCAACATCATGGCCATGCTGATTCAGCTGATGTCAGCCAAGCTGGGTATCGCTACCGGCAAAAACCTCGCTGAACACATCCGCGATCGTTTTCCCCGGCCTGCCGTCTGGTTTTACTGGGTGCAGGCGGAAATTATCGCCATGGCCACTGACCTGGCGGAATTTATCGGTGCCGCGCTGGGGTTCAAACTGCTGCTCGGCATTTCATTGATGCAGGGCGCGGTGCTGACAGGCATCGCCACGTTCCTGATATTGATGTTACAGAGCCGTGGGCAAAAGCCGCTGGAGCTGGTGATTGGCGGACTGCTGCTGTTTGTGGCGGCGGCCTATATCGTCGAACTCTTCTTCTCCCAGCCCAATGTCAAAGAGCTGGTAATCGGCATGGCGCTGCCCGCGTTACCGACGTCGGATGCTGTATTCCTGGCGGCGGGTGTGCTGGGGGCGACTATTATGCCGCATGTCATTTATCTGCACTCCGCGCTGACGCAGGGCAAAAGTGAGGACAGCAAAGGTCAGCGGTACTCCTCAACTAAACTGGATGTGGCGATTGCCATGACCATCGCCGGATTTGTTAACCTGGCGATGATGGCGACCGCCGCAGCGGCGTTTCACTTCAGCGGGCACAGTAAAATCGCTGAACTCGATCAGGCCTATCTGACGCTGCAACCGCTGTTAGGTCAGGCGGCGGCGACGGTGTTTGGTCTGAGCCTGGTGGCCGCCGGATTATCTTCAACGGTGGTCGGTACGCTGGCGGGGCAGGTGGTGATGCAGGGCTTTATCCACTTCCATATTCCCCTGTGGGTGCGCCGAACCGTCACCATGCTGCCCTCCTTTATTGTCATCTGGGCCGGCTGGGACCCGACAAGGGTTCTGGTAATGAGTCAGGTGCTGCTGAGTTTTGGTATTGCGCTGGCGTTGATTCCGCTGCTCTCCTTTACCGGCAACCGCGAGCTGATGGGCGATGATATGGTTAACTCGCGTCTGATGCAGAATACCGGGCGACTGATCGTGCTGCTGGTGATTACGCTGAATCTTTACCTGCTGGTGGGTGAAGCGCTGGGGCTGTAG</t>
  </si>
  <si>
    <t>ctg0001_01146</t>
  </si>
  <si>
    <t>WP_010671371.1 MULTISPECIES: NupC/NupG family nucleoside CNT transporter [Pantoea] &gt;MBN1089514.1 NupC/NupG family nucleoside CNT transporter [Pantoea sp. 1B4] &gt;RZK09346.1 MAG: NupC/NupG family nucleoside CNT transporter [Pantoea sp.] &gt;CAG8934820.1 unnamed protein product [Penicillium salamii] &gt;AOE38682.1 nucleoside permease [Pantoea agglomerans] &gt;AYP22480.1 NupC/NupG family nucleoside CNT transporter [Pantoea agglomerans] -&gt; 1.08e-264</t>
  </si>
  <si>
    <t>COG1972, NupC, Nucleoside permease [Nucleotide transport and metabolism]. -&gt; 1.46e-98</t>
  </si>
  <si>
    <t>pfam07662, Nucleos_tra2_C, Na+ dependent nucleoside transporter C-terminus.  This family consists of nucleoside transport proteins. Rat Slc28a2 is a purine-specific Na+-nucleoside cotransporter localized to the bile canalicular membrane. Rat Slc28a1 is a a Na+-dependent nucleoside transporter selective for pyrimidine nucleosides and adenosine it also transports the anti-viral nucleoside analogues AZT and ddC. This alignment covers the C-terminus of this family of transporters. -&gt; 4.93e-36</t>
  </si>
  <si>
    <t>GO:0003674 -&gt; molecular_function;GO:0005215 -&gt; transporter activity;GO:0005337 -&gt; nucleoside transmembrane transporter activity;GO:0005575 -&gt; cellular_component;GO:0005886 -&gt; plasma membrane;GO:0005887 -&gt; integral component of plasma membrane;GO:0006810 -&gt; transport;GO:0006811 -&gt; ion transport;GO:0006812 -&gt; cation transport;GO:0008150 -&gt; biological_process;GO:0008324 -&gt; cation transmembrane transporter activity;GO:0015075 -&gt; ion transmembrane transporter activity;GO:0015078 -&gt; proton transmembrane transporter activity;GO:0015212 -&gt; cytidine transmembrane transporter activity;GO:0015213 -&gt; uridine transmembrane transporter activity;GO:0015214 -&gt; pyrimidine nucleoside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activity;GO:0015506 -&gt; nucleoside:proton symporter activity;GO:0015858 -&gt; nucleoside transport;GO:0015861 -&gt; cytidine transport;GO:0015862 -&gt; uridine transport;GO:0015864 -&gt; pyrimidine nucleoside transport;GO:0015931 -&gt; nucleobase-containing compound transport;GO:0015932 -&gt; nucleobase-containing compound transmembrane transporter activity;GO:0016020 -&gt;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transport;GO:0051179 -&gt; localization;GO:0051234 -&gt; establishment of localization;GO:0055085 -&gt; transmembrane transport;GO:0071702 -&gt; organic substance transport;GO:0071705 -&gt; nitrogen compound transport;GO:0071944 -&gt; cell periphery;GO:0072531 -&gt; pyrimidine-containing compound transmembrane transport;GO:0098655 -&gt; cation transmembrane transport;GO:0098660 -&gt; inorganic ion transmembrane transport;GO:0098662 -&gt; inorganic cation transmembrane transport;GO:1901264 -&gt; carbohydrate derivative transport;GO:1901505 -&gt; carbohydrate derivative transmembrane transporter activity;GO:1901642 -&gt; nucleoside transmembrane transport;GO:1902600 -&gt; proton transmembrane transport</t>
  </si>
  <si>
    <t>Q9X668 --&gt; Nupc</t>
  </si>
  <si>
    <t>MSHILQFLLALVVVGILALLVSHDRKSIRIRYIIQLLVIEIVLAWFFLNSEAGLGFVKGFAGFFDHLLKYAAEGTNFVFGNMSDKGLAFFFLNVLCPIVFISALIGILQHFRILPWVIRGIGTVLSKVNGMGKLESFNAVSSLILGQSENFIAYKDILGQMSQRRMYTMAATAMSTVSMSIVGAYMTMLQPKYVVAALVLNMFSTFIVLSLINPYRVENEEDLQLQDLHKGQSFFEMLGEYILAGFRVAIIVAAMLIGFIALISGLNALFDLIFGISFQGVLGFVFYPFAWVMGVPAGEALQVGSIMATKLVSNEFVAMMDLQKIAGQLSPHSEGILSVFLVSFANFSSIGIVAGAIKGLNEEQGNVVSRFGLKLLYGSTLVSVLSAAIAGLVLAF</t>
  </si>
  <si>
    <t>ATGTCCCATATTTTGCAATTTCTTTTAGCACTGGTGGTGGTCGGGATACTCGCCTTGCTGGTTAGTCACGATCGTAAAAGCATTCGCATTCGCTACATTATACAGCTACTGGTGATTGAAATTGTGCTCGCCTGGTTCTTCCTGAACTCAGAAGCGGGACTCGGTTTCGTCAAAGGATTCGCGGGCTTCTTTGACCATCTGCTGAAGTATGCCGCTGAGGGTACTAACTTCGTCTTTGGCAACATGAGCGACAAAGGTCTGGCCTTCTTCTTCCTTAACGTATTGTGCCCTATCGTCTTTATCTCTGCGCTGATCGGTATTCTGCAGCATTTCCGTATCCTGCCATGGGTGATTCGCGGTATTGGTACCGTACTGTCGAAAGTGAATGGCATGGGAAAACTGGAATCTTTCAACGCCGTGAGTTCTCTGATACTGGGACAGTCAGAAAACTTCATCGCCTATAAAGATATCCTGGGCCAAATGTCACAGCGCCGCATGTACACCATGGCCGCGACCGCGATGTCGACCGTCTCGATGTCGATCGTCGGCGCCTACATGACCATGCTGCAGCCGAAGTATGTGGTCGCCGCGCTGGTGCTCAACATGTTCAGCACCTTTATCGTGCTGTCGCTGATCAACCCTTATCGCGTTGAGAACGAAGAAGATCTGCAGTTGCAGGATTTGCACAAAGGCCAGAGCTTCTTTGAGATGCTGGGCGAATATATCCTGGCCGGTTTCCGCGTCGCGATTATCGTTGCCGCCATGCTGATTGGTTTTATCGCGCTGATTTCAGGTCTGAATGCGCTGTTTGACCTGATCTTCGGCATCTCCTTCCAGGGCGTTCTCGGCTTTGTCTTCTATCCGTTTGCCTGGGTGATGGGCGTGCCTGCTGGCGAAGCGTTGCAGGTCGGCAGTATTATGGCGACCAAGCTGGTGTCGAATGAGTTTGTTGCCATGATGGATCTGCAGAAAATCGCGGGTCAGCTGTCGCCACATTCAGAAGGTATTCTTTCTGTGTTCCTGGTCTCGTTCGCTAACTTCTCTTCTATCGGCATCGTGGCCGGTGCGATTAAAGGTCTGAACGAAGAACAGGGCAACGTGGTTTCCCGCTTTGGTCTGAAGCTGCTGTACGGCTCTACGCTGGTCAGCGTGCTTTCCGCTGCTATCGCCGGTCTGGTTCTGGCGTTCTAA</t>
  </si>
  <si>
    <t>ctg0001_01149</t>
  </si>
  <si>
    <t>WP_010257841.1 MULTISPECIES: formate/nitrite transporter family protein [Pantoea] &gt;MBN1089515.1 formate/nitrite transporter family protein [Pantoea sp. 1B4] &gt;RZK09347.1 MAG: formate/nitrite transporter family protein [Pantoea sp.] &gt;CAG8934818.1 unnamed protein product [Penicillium salamii] &gt;AOE38683.1 formate/nitrite transporter [Pantoea agglomerans] &gt;AYP22479.1 formate/nitrite transporter family protein [Pantoea agglomerans] -&gt; 1.29e-184</t>
  </si>
  <si>
    <t>COG2116, FocA, Formate/nitrite family of transporters [Inorganic ion transport and metabolism]. -&gt; 5.55e-56</t>
  </si>
  <si>
    <t>pfam01226, Form_Nir_trans, Formate/nitrite transporter.   -&gt; 7.01e-69</t>
  </si>
  <si>
    <t>1.A.16.2.1 --&gt; FNT</t>
  </si>
  <si>
    <t>P0AC26 --&gt; Nirc</t>
  </si>
  <si>
    <t>MSLHTPKEIAQLAIQSGVAKSRAPVSILLILGFMAGAFIATGFLLDLHVINTLPAEWGSFGGLLGAAVFPVGIIMTVLAGGELLTGNMMTLPVAWFARRISFMSVARNWFWVTLANFLGSVAVAWFFGHMLGMTEGDYLKKTVAIASAKVHADFLHAFISGIGCNWLVCLAVWLAFASKDVVGKIFGMWFPVMAFVAIGFQHVVANMFIIPAAIFAGQMSWAEYFPNFIAVFSGNAVGGAVFVGLAYFLAFRPAAEPASNPQ</t>
  </si>
  <si>
    <t>ATGTCGCTGCATACACCTAAAGAAATCGCACAACTGGCGATCCAGTCAGGCGTGGCTAAAAGCCGTGCACCTGTCAGCATCCTTCTGATTCTCGGCTTTATGGCGGGCGCATTTATTGCGACCGGCTTCCTGCTGGATCTTCACGTGATCAACACCCTTCCCGCTGAATGGGGCTCTTTTGGTGGCCTGTTAGGTGCCGCGGTCTTCCCGGTGGGGATCATCATGACCGTGCTGGCGGGTGGTGAACTGCTGACCGGTAATATGATGACATTACCGGTGGCCTGGTTCGCCCGTCGCATCAGCTTTATGAGCGTGGCGCGCAACTGGTTCTGGGTTACCCTGGCTAACTTTCTCGGCAGCGTGGCTGTCGCCTGGTTCTTTGGTCACATGCTGGGTATGACCGAGGGCGATTACCTGAAGAAGACCGTTGCTATCGCTTCTGCAAAAGTCCACGCTGATTTCCTGCACGCCTTTATTTCCGGCATCGGCTGTAACTGGCTGGTTTGCCTGGCGGTATGGCTGGCTTTTGCCAGTAAAGATGTGGTCGGCAAGATCTTCGGCATGTGGTTCCCGGTGATGGCATTTGTGGCCATTGGCTTCCAGCACGTTGTCGCTAACATGTTTATTATTCCGGCCGCCATTTTTGCCGGTCAGATGAGCTGGGCAGAGTACTTCCCTAATTTTATTGCCGTCTTCTCAGGCAATGCCGTGGGTGGTGCCGTGTTCGTTGGTCTGGCCTATTTCCTTGCATTCCGCCCTGCCGCTGAACCCGCCAGTAATCCTCAGTAA</t>
  </si>
  <si>
    <t>ctg0001_01150</t>
  </si>
  <si>
    <t>WP_010257838.1 MULTISPECIES: putative DNA-binding transcriptional regulator [Pantoea] &gt;MBN1089516.1 putative DNA-binding transcriptional regulator [Pantoea sp. 1B4] &gt;AYP22478.1 hypothetical protein D0A61_05665 [Pantoea agglomerans] &gt;ERM10482.1 hypothetical protein L584_12860 [Pantoea agglomerans Tx10] &gt;EZI30799.1 hypothetical protein BW31_04559 [Pantoea agglomerans] &gt;KAF6676054.1 putative DNA-binding transcriptional regulator [Pantoea sp. EKM21T] -&gt; 1.51e-78</t>
  </si>
  <si>
    <t>pfam07037, DUF1323, Putative transcription regulator (DUF1323).  This family consists of several hypothetical Enterobacterial proteins of around 120 residues in length. This family appears to have an HTH domain and is therefore likely to act as a transcriptional regulator. -&gt; 4.41e-32</t>
  </si>
  <si>
    <t>MKKEWLTPEELAAETGYSRQTVNKWIKRENWTTTPKPGVQGGKARLIHIDERVKSFIQSTRNLNEPTATYGTPSNSLPALLISSVQQMTQDEQDQFTALILREGIKGVLQRLGISEE</t>
  </si>
  <si>
    <t>GTGAAAAAGGAATGGCTTACCCCCGAAGAGCTGGCTGCAGAGACGGGTTACAGTCGGCAAACGGTGAATAAATGGATCAAGCGGGAAAACTGGACGACCACGCCGAAGCCCGGTGTGCAAGGCGGTAAAGCCCGATTGATTCACATTGATGAGCGCGTGAAAAGTTTTATTCAGTCGACCCGTAACCTTAACGAGCCGACGGCAACTTATGGCACTCCGTCTAATTCATTACCTGCGTTATTAATAAGTTCCGTCCAGCAAATGACTCAGGACGAGCAGGATCAATTCACTGCACTAATCTTACGCGAAGGTATCAAGGGCGTTTTGCAGCGACTGGGAATCAGCGAAGAGTAA</t>
  </si>
  <si>
    <t>ctg0001_01151</t>
  </si>
  <si>
    <t>WP_010257835.1 MULTISPECIES: putative DNA-binding transcriptional regulator [Pantoea] &gt;MBN1089517.1 putative DNA-binding transcriptional regulator [Pantoea sp. 1B4] &gt;RZK09524.1 MAG: putative DNA-binding transcriptional regulator [Pantoea sp.] &gt;AOE41838.1 hypothetical protein BEE12_01580 [Pantoea agglomerans] &gt;AYP22477.1 hypothetical protein D0A61_05660 [Pantoea agglomerans] &gt;AZI52945.1 hypothetical protein CBF16_13550 [Pantoea agglomerans] -&gt; 1.25e-77</t>
  </si>
  <si>
    <t>pfam07037, DUF1323, Putative transcription regulator (DUF1323).  This family consists of several hypothetical Enterobacterial proteins of around 120 residues in length. This family appears to have an HTH domain and is therefore likely to act as a transcriptional regulator. -&gt; 6.69e-27</t>
  </si>
  <si>
    <t>MKKEWLTPEELASETGLSRQTVNKWIKRENWTTLPRPGIQGGKARLIHVDDRVEKFIHSTRSLHEPAAMYRVPADSLTALLVNAVPQMSQAEQEQLSALILRIGIKGMLQRLDITEE</t>
  </si>
  <si>
    <t>ATGAAAAAGGAATGGTTAACACCCGAAGAACTCGCCTCAGAGACGGGCCTGAGCCGACAGACAGTGAACAAATGGATTAAGCGCGAAAACTGGACCACCCTGCCCAGACCCGGCATTCAGGGCGGCAAGGCGCGATTGATTCATGTCGATGATCGCGTAGAAAAATTTATCCATTCGACGCGTAGCCTGCACGAACCCGCCGCAATGTACAGGGTTCCGGCAGATTCACTGACGGCACTGTTGGTGAATGCGGTTCCACAAATGAGTCAGGCTGAACAGGAGCAGCTGTCAGCGCTGATATTACGGATAGGTATTAAAGGCATGTTGCAGCGTCTGGATATTACTGAAGAGTAA</t>
  </si>
  <si>
    <t>ctg0001_01152</t>
  </si>
  <si>
    <t>WP_010257834.1 MULTISPECIES: glutamate--tRNA ligase [Pantoea] &gt;MBN1089518.1 glutamate--tRNA ligase [Pantoea sp. 1B4] &gt;RZK09349.1 MAG: glutamate--tRNA ligase [Pantoea sp.] &gt;AYP22476.1 glutamate--tRNA ligase [Pantoea agglomerans] &gt;AZI51828.1 glutamate--tRNA ligase [Pantoea agglomerans] &gt;ERM10480.1 glutaminyl-tRNA synthetase [Pantoea agglomerans Tx10] -&gt; 0.0</t>
  </si>
  <si>
    <t>COG0008, GlnS, Glutamyl- and glutaminyl-tRNA synthetases [Translation, ribosomal structure and biogenesis]. -&gt; 2.12e-110</t>
  </si>
  <si>
    <t>cd00808, GluRS_core, catalytic core domain of discriminating glutamyl-tRNA synthetase.  Discriminating Glutamyl-tRNA synthetase (GluRS) catalytic core domain . The discriminating form of GluRS is only found in bacteria and cellular organelles. GluRS is a monomer that attaches Glu to the appropriate tRNA.  Like other class I tRNA synthetases, GluRS aminoacylates the 2'-OH of the nucleotide at the 3' end of the tRNA. The core domain is based on the Rossman fold and is responsible for the ATP-dependent formation of the enzyme bound aminoacyl-adenylate. It contains the characteristic class I HIGH and KMSKS motifs, which are involved in ATP binding. -&gt; 5.64e-34</t>
  </si>
  <si>
    <t>pfam00749, tRNA-synt_1c, tRNA synthetases class I (E and Q), catalytic domain.  Other tRNA synthetase sub-families are too dissimilar to be included. This family includes only glutamyl and glutaminyl tRNA synthetases. In some organisms, a single glutamyl-tRNA synthetase aminoacylates both tRNA(Glu) and tRNA(Gln). -&gt; 3.27e-77</t>
  </si>
  <si>
    <t>GO:0003674 -&gt; molecular_function;GO:0003824 -&gt; catalytic activity;GO:0004812 -&gt; aminoacyl-tRNA ligase activity;GO:0004818 -&gt; glutamate-tRNA ligase activity;GO:0005488 -&gt;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translation;GO:0006424 -&gt; glutamyl-tRNA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process;GO:0043167 -&gt; 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binding;GO:0046914 -&gt; transition metal ion binding;GO:0071704 -&gt;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</si>
  <si>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K01885 -&gt; ko00970 Aminoacyl-tRNA biosynthesis;ko00860 Porphyrin and chlorophyll metabolism</t>
  </si>
  <si>
    <t>MKIKTRFAPSPTGYLHVGGARTALYSWLFARHNQGEFVLRIEDTDLERSTPEAIEAIMDGMNWLSLDWNEGPYYQTKRFDRYNAVIDEMLEAGTAYKCYCSKERLEALREEQMANNEKPRYDGRCRDSHEHHADDEPCVVRFRNPQEGSVIFDDQIRGPIEFSNQELDDLIIRRTDGSPTYNFCVVVDDWDMGITHVIRGEDHINNTPRQINILKAIGAQVPVYAHVSMILGDDGKKLSKRHGAVGVMQYRDDGYLPEALLNYLVRLGWSHGDQEIFSVAEMAELFTLDAVSKSASAFNTEKLQWLNHHYINTLPPEYVATHLQWHIEEQKIDTRTGPELAKLVGLLGERCKTLKEMAASCRYFYEDFAEFDADAAKKHLRPVARQPLEVVRDKLAAIEEWTAENVHQAIQSTADELEVGMGKVGMPLRVAVTGAGQSPGLDVTVEAIGRSRSVARIEQALAFISEREAQA</t>
  </si>
  <si>
    <t>ATGAAAATCAAAACACGCTTCGCGCCCAGCCCGACTGGCTATCTGCATGTAGGTGGCGCCCGTACCGCACTTTACTCCTGGCTCTTTGCCCGTCACAACCAGGGCGAGTTCGTGCTGCGCATTGAAGATACCGATCTGGAGCGCTCCACGCCGGAAGCTATCGAAGCCATCATGGATGGCATGAACTGGCTGAGCCTCGACTGGAATGAAGGCCCTTACTACCAGACAAAACGTTTTGATCGTTACAACGCGGTCATTGATGAAATGCTGGAAGCGGGTACAGCCTATAAATGCTACTGCTCTAAAGAACGTCTGGAAGCGCTGCGTGAAGAGCAGATGGCCAACAACGAAAAGCCGCGTTACGACGGCCGCTGCCGTGACAGCCATGAACATCATGCAGATGATGAGCCGTGCGTTGTGCGTTTCCGCAATCCGCAGGAAGGTTCGGTCATCTTTGACGACCAGATCCGTGGCCCGATTGAGTTCAGCAACCAGGAGCTGGATGATCTGATCATCCGCCGCACCGATGGTTCGCCAACCTACAACTTCTGCGTCGTCGTGGATGACTGGGATATGGGCATCACCCATGTGATTCGCGGTGAAGACCACATTAACAACACGCCACGTCAGATCAACATCCTCAAAGCAATTGGCGCGCAGGTTCCGGTGTATGCCCACGTCTCAATGATCCTGGGCGATGACGGCAAAAAGCTCTCCAAGCGTCATGGCGCGGTAGGGGTGATGCAGTATCGTGATGATGGCTACCTGCCGGAAGCGCTGCTCAACTATCTGGTTCGTCTGGGCTGGTCACATGGCGATCAGGAAATCTTCAGCGTGGCCGAAATGGCTGAGCTCTTTACCCTGGATGCAGTCAGTAAGTCTGCCAGTGCGTTCAACACTGAGAAACTGCAGTGGCTGAACCATCACTACATCAATACGCTGCCGCCAGAATATGTGGCGACACACCTGCAGTGGCATATTGAAGAGCAGAAAATTGATACCCGCACGGGGCCGGAACTGGCGAAGCTGGTTGGTCTGTTAGGCGAGCGCTGCAAAACATTGAAAGAGATGGCTGCATCCTGCCGCTACTTCTATGAAGACTTTGCAGAATTTGATGCCGATGCCGCGAAGAAACATCTTCGTCCGGTAGCGCGTCAGCCGCTGGAAGTGGTACGCGATAAGCTGGCCGCGATCGAAGAGTGGACGGCTGAAAACGTACATCAGGCTATTCAGAGCACCGCAGATGAGCTGGAAGTCGGGATGGGGAAAGTGGGCATGCCGCTGCGCGTGGCCGTAACCGGTGCCGGTCAGTCACCCGGACTGGATGTCACCGTGGAAGCGATAGGCCGCAGCCGCAGCGTTGCACGTATTGAGCAGGCGCTGGCCTTTATCAGTGAGCGGGAAGCGCAGGCTTAA</t>
  </si>
  <si>
    <t>ctg0001_01157</t>
  </si>
  <si>
    <t>WP_010259880.1 MULTISPECIES: FlxA-like family protein [Pantoea] &gt;RZK09525.1 MAG: hypothetical protein EOO84_00750 [Pantoea sp.] &gt;AYP24987.1 hypothetical protein D0A61_05615 [Pantoea agglomerans] &gt;AZI52946.1 hypothetical protein CBF16_13585 [Pantoea agglomerans] &gt;EZI30796.1 Hypothetical protein precursor [Pantoea agglomerans] &gt;KAF6637090.1 FlxA-like family protein [Pantoea sp. EKM10T] -&gt; 1.06e-49</t>
  </si>
  <si>
    <t>MSSISGILSSAVSGGDSGGGSVASQVAALNKQIQNVLTQVKELADNKELTDEQKSEMQQMYQSQITMLQAQIAQLEQKQAEQDQPKSDSSSVSESKADGINRPTDTNKIDVYI</t>
  </si>
  <si>
    <t>ATGTCTTCAATTTCCGGAATTCTAAGCAGTGCAGTCAGTGGCGGTGACAGCGGTGGCGGTAGTGTTGCCTCGCAGGTCGCGGCGCTGAATAAACAGATTCAGAACGTCTTAACGCAAGTCAAAGAGCTGGCCGACAACAAAGAACTGACTGACGAACAGAAGTCTGAAATGCAGCAGATGTATCAGTCACAAATCACCATGCTGCAGGCGCAGATTGCTCAGCTGGAACAGAAGCAGGCCGAGCAGGATCAGCCAAAGAGTGACAGCTCGTCCGTCAGTGAGAGCAAAGCAGACGGGATTAACCGCCCTACCGACACCAACAAAATTGATGTCTACATCTAA</t>
  </si>
  <si>
    <t>ctg0001_01158</t>
  </si>
  <si>
    <t>WP_010259882.1 MULTISPECIES: LysR family transcriptional regulator [Pantoea] &gt;MBN1089519.1 LysR family transcriptional regulator [Pantoea sp. 1B4] &gt;RZK09350.1 MAG: LysR family transcriptional regulator [Pantoea sp.] &gt;AOE38686.1 LysR family transcriptional regulator [Pantoea agglomerans] &gt;AYP22475.1 LysR family transcriptional regulator [Pantoea agglomerans] &gt;AZI51829.1 LysR family transcriptional regulator [Pantoea agglomerans] -&gt; 3.89e-208</t>
  </si>
  <si>
    <t>COG0583, LysR, Transcriptional regulator [Transcription]. -&gt; 6.04e-32</t>
  </si>
  <si>
    <t>cd08440, PBP2_LTTR_like_4, TThe C-terminal substrate binding domain of an uncharacterized LysR-type transcriptional regulator, contains the type 2 periplasmic binding fold.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5.37e-41</t>
  </si>
  <si>
    <t>pfam03466, LysR_substrate, LysR substrate binding domain.  The structure of this domain is known and is similar to the periplasmic binding proteins. -&gt; 1.55e-19</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</si>
  <si>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process;GO:1990837 -&gt; sequence-specific double-stranded DNA binding</t>
  </si>
  <si>
    <t>MNYTLRQLRTFIAVAHYGGFSQAGQAIGLSQSAVSHSIKELEAETGVRLLDRTTREVMLTEAGKQLASRMERLLEEIHTTLLDIRSFGEQRSGTVRVAASQTISAHLMPQCLAASQQHFPDIKVILHDRAQQWVLQSVRNAEVDFGIVIGPLSDSDFDSIAILDEPFLLLCRDDDPLAQVERAEWSMLDGRTMVLQDYASGSRVLIDAAMQQQNIRAEVVQEIGHPATLFPMVQVGIGISILPALALPLPADRALTVRRLYPEINRSLTLIKRKNRSLTPAAEAIWQEVRQQATLLAQQREARPAF</t>
  </si>
  <si>
    <t>ATGAATTACACCCTGCGTCAGCTACGAACCTTTATTGCGGTGGCTCACTATGGCGGATTCAGCCAGGCGGGGCAGGCGATAGGTCTGAGTCAGTCGGCGGTCAGCCACAGTATTAAAGAGCTGGAAGCGGAAACCGGCGTGCGATTGCTGGATCGAACCACCCGGGAGGTGATGCTGACTGAAGCGGGAAAACAGCTGGCGTCACGCATGGAGCGCCTGCTGGAGGAGATTCATACCACGCTGCTGGATATCCGCAGTTTTGGCGAACAGCGCAGTGGTACCGTCAGGGTGGCAGCCAGCCAGACCATTTCCGCTCATCTGATGCCGCAATGTCTGGCCGCCAGCCAGCAACACTTTCCTGACATCAAAGTGATACTGCACGATCGCGCCCAGCAGTGGGTGCTGCAAAGTGTGCGTAACGCCGAAGTCGATTTCGGGATTGTGATTGGGCCACTCAGCGACAGCGATTTTGACAGCATCGCGATTCTTGATGAGCCTTTCCTGCTGCTATGCCGTGATGATGATCCGCTGGCGCAGGTGGAAAGGGCAGAATGGTCAATGCTGGATGGCCGCACCATGGTGCTTCAGGACTATGCTTCGGGCAGTCGGGTCCTCATTGATGCGGCGATGCAGCAGCAGAATATCAGGGCTGAAGTCGTTCAGGAGATTGGTCATCCCGCTACGCTGTTTCCGATGGTACAGGTGGGGATCGGCATCAGTATTCTGCCCGCGCTGGCGTTACCGTTACCGGCAGATCGCGCATTAACCGTGCGGCGTCTATATCCGGAAATCAATCGTAGCCTTACGCTGATCAAGCGTAAAAACCGTTCGCTGACGCCTGCTGCCGAAGCGATCTGGCAGGAGGTGCGCCAGCAGGCGACGCTGCTGGCGCAACAACGCGAGGCCAGGCCCGCATTTTAG</t>
  </si>
  <si>
    <t>ctg0001_01159</t>
  </si>
  <si>
    <t>WP_010671370.1 MULTISPECIES: bile acid:sodium symporter [Pantoea] &gt;ERM10477.1 hypothetical protein L584_12810 [Pantoea agglomerans Tx10] &gt;KAF6679652.1 bile acid:sodium symporter [Pantoea sp. EKM20T] &gt;KDA92687.1 hypothetical protein T296_20520 [Pantoea agglomerans Eh318] &gt;KNH33619.1 hypothetical protein ACS76_06320 [Pantoea vagans] &gt;KOA69297.1 hypothetical protein AFL22_17135 [Pantoea sp. CFSAN033090] -&gt; 1.39e-228</t>
  </si>
  <si>
    <t>COG0385, COG0385, Predicted Na+-dependent transporter [General function prediction only]. -&gt; 1.26e-30</t>
  </si>
  <si>
    <t>pfam13593, SBF_like, SBF-like CPA transporter family (DUF4137).  These family members are 7TM putative membrane transporter proteins. The family is similar to the SBF family of bile-acid symporters, pfam01758. -&gt; 3.14e-64</t>
  </si>
  <si>
    <t>2.A.28.3.4 --&gt; BASS</t>
  </si>
  <si>
    <t>MGFLKLDPMMVKLIITVLLASFLPARGIYVDIFSYLATAAIALLFFMHGAKLSREKIISGSSHWRLHLWIMFSTFVLFPVLGLLLVWWHPVNVGPEIYTGFIYLCILPATVQSAIAFTSMAGGNVAAAVCSASASSLLGVFISPLLVNLVMDIHSSAPSDGLEQIGKIMLQLMVPFVLGHLSRRWIGGWVEKHRSLIGKTDQTSILLVVYSAFSEAVVNGIWHRVGLITLLWIVAGSIILLTAVLIINLLASRLFRFKRADEIVVLFCGSKKSLANGVPMANILFPASTVGIIVLPLMIFHQVQLMVCSFIAGRYKKTNEKQQQAVQVKDSVMESQK</t>
  </si>
  <si>
    <t>ATGGGATTTTTAAAACTCGATCCGATGATGGTTAAACTCATCATCACCGTGCTGCTGGCCTCTTTCCTGCCAGCCAGAGGGATCTACGTTGATATATTCAGCTATCTCGCGACGGCAGCGATAGCACTGCTGTTCTTTATGCATGGTGCCAAGCTGTCGCGTGAAAAGATCATCTCAGGCAGCAGTCACTGGCGGTTGCATCTGTGGATTATGTTCAGCACCTTTGTGCTGTTTCCGGTGCTGGGTCTGTTGCTGGTCTGGTGGCATCCGGTTAATGTCGGCCCGGAAATTTATACCGGCTTTATCTACCTCTGTATCCTGCCTGCGACCGTGCAATCCGCTATCGCGTTTACCTCCATGGCGGGCGGTAACGTTGCGGCAGCGGTATGCAGCGCCTCTGCATCAAGCCTGCTGGGTGTGTTTATTTCGCCGTTGCTGGTGAACCTGGTGATGGATATTCACAGCAGCGCGCCCAGCGATGGACTGGAGCAGATCGGGAAGATTATGCTGCAACTGATGGTGCCTTTCGTACTGGGACACCTCTCACGGCGCTGGATCGGTGGCTGGGTTGAGAAGCACCGCAGCCTGATTGGCAAAACCGACCAGACCTCGATTCTGCTGGTGGTCTACTCCGCCTTCAGTGAAGCGGTGGTTAACGGCATCTGGCATCGCGTTGGGTTGATTACGCTGCTGTGGATTGTGGCAGGCTCAATCATCCTGCTGACCGCCGTGCTGATTATCAACCTGCTGGCCTCGCGCCTGTTCCGCTTTAAACGCGCCGATGAAATTGTGGTGCTGTTTTGTGGTTCGAAGAAGAGTCTGGCGAATGGCGTGCCGATGGCGAATATCCTGTTCCCGGCCAGTACCGTGGGGATTATTGTGCTGCCGCTGATGATTTTCCATCAGGTACAGCTGATGGTCTGCTCATTTATTGCCGGACGTTATAAGAAGACCAATGAGAAGCAGCAGCAGGCTGTGCAGGTCAAGGATTCGGTAATGGAGTCTCAGAAATAG</t>
  </si>
  <si>
    <t>ctg0001_01160</t>
  </si>
  <si>
    <t>WP_003848878.1 MULTISPECIES: DUF3820 family protein [Pantoea] &gt;ELP26617.1 Putative cytoplasmic protein [Pantoea agglomerans 299R] &gt;MBN1089521.1 DUF3820 family protein [Pantoea sp. 1B4] &gt;PQL29272.1 hypothetical protein C5L22_01035 [Pantoea ananatis] &gt;QXG55588.1 DUF3820 family protein [Pantoea jilinensis] &gt;RZK09352.1 MAG: hypothetical protein EOO84_00765 [Pantoea sp.] -&gt; 8.74e-46</t>
  </si>
  <si>
    <t>COG3530, COG3530, Uncharacterized protein conserved in bacteria [Function unknown]. -&gt; 5.26e-32</t>
  </si>
  <si>
    <t>pfam12843, QSregVF_b, Putative quorum-sensing-regulated virulence factor.  QSregVF_b is a family of short Pseudomonas proteins that are potential virulence factors. The structure of UniProtKB:Q9HY15 a secreted protein has been solved and deposited as Structure 3npd, from pfam13652. It is predicted that these two adjacent proteins form a single transcriptional unit based on the prediction that together they interact with their adjacent protein PotD, which is the putrescine-binding periplasmic protein in the polyamine uptake system comprising PotABCD. These two adjacent proteins are predicted to be quroum-sensing-regulated virulence factors. -&gt; 7.19e-24</t>
  </si>
  <si>
    <t>MDEHQLVAIANTPMPFGKYKGRMLIDLPEPYLLWFARSGDFPSGLLGDLMQLTLTIKIEGLEGLVKPLQTRK</t>
  </si>
  <si>
    <t>ATGGATGAACATCAGCTGGTGGCGATAGCCAATACGCCTATGCCGTTTGGCAAATATAAGGGGCGGATGCTGATCGATCTGCCTGAGCCTTATCTGCTGTGGTTTGCCCGCAGTGGGGACTTTCCGTCTGGTCTGCTGGGTGATCTCATGCAACTCACCCTGACAATAAAAATTGAGGGTCTGGAAGGGTTAGTTAAACCGCTTCAGACCCGTAAGTAA</t>
  </si>
  <si>
    <t>ctg0001_01161</t>
  </si>
  <si>
    <t>WP_010259887.1 MULTISPECIES: NAD-dependent DNA ligase LigA [Pantoea] &gt;MBN1089522.1 NAD-dependent DNA ligase LigA [Pantoea sp. 1B4] &gt;AZI51832.1 NAD-dependent DNA ligase LigA [Pantoea agglomerans] &gt;EZI30792.1 DNA ligase [Pantoea agglomerans] &gt;KEY44130.1 NAD-dependent DNA ligase LigA [Pantoea agglomerans] &gt;KJH62965.1 NAD-dependent DNA ligase LigA [Pantoea agglomerans] -&gt; 0.0</t>
  </si>
  <si>
    <t>COG0272, Lig, NAD-dependent DNA ligase (contains BRCT domain type II) [DNA replication, recombination, and repair]. -&gt; 0.0</t>
  </si>
  <si>
    <t>cd00114, LIGANc, NAD+ dependent DNA ligase adenylation domain. DNA ligases catalyze the crucial step of joining the breaks in duplex DNA during DNA replication, repair and recombination, utilizing either ATP or NAD(+) as a cofactor, but using the same basic reaction mechanism. The enzyme reacts with the cofactor to form a phosphoamide-linked AMP with the amino group of a conserved Lysine in the KXDG motif, and subsequently transfers it to the DNA substrate to yield adenylated DNA. This alignment contains members of the NAD+ dependent subfamily only. -&gt; 5.88e-126</t>
  </si>
  <si>
    <t>pfam01653, DNA_ligase_aden, NAD-dependent DNA ligase adenylation domain.  DNA ligases catalyze the crucial step of joining the breaks in duplex DNA during DNA replication, repair and recombination, utilising either ATP or NAD(+) as a cofactor. This domain is the catalytic adenylation domain. The NAD+ group is covalently attached to this domain at the lysine in the KXDG motif of this domain. This enzyme- adenylate intermediate is an important feature of the proposed catalytic mechanism. -&gt; 2.31e-131</t>
  </si>
  <si>
    <t>GO:0000166 -&gt; nucleotide binding;GO:0003674 -&gt; molecular_function;GO:0003676 -&gt; nucleic acid binding;GO:0003677 -&gt; DNA binding;GO:0003824 -&gt; catalytic activity;GO:0003909 -&gt; DNA ligase activity;GO:0003911 -&gt; DNA ligase (NAD+) activity;GO:0005488 -&gt; binding;GO:0005575 -&gt; cellular_component;GO:0005622 -&gt; intracellular anatomical structure;GO:0005737 -&gt; cytoplasm;GO:0005829 -&gt; cytosol;GO:0006139 -&gt; nucleobase-containing compound metabolic process;GO:0006259 -&gt; DNA metabolic process;GO:0006260 -&gt; DNA replication;GO:0006266 -&gt; DNA ligation;GO:0006281 -&gt; DNA repair;GO:0006284 -&gt; base-excision repair;GO:0006288 -&gt; base-excision repair, DNA ligation;GO:0006310 -&gt;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process;GO:0009058 -&gt; biosynthetic process;GO:0009059 -&gt; macromolecule biosynthetic process;GO:0009987 -&gt; cellular process;GO:0016874 -&gt; ligase activity;GO:0016886 -&gt; ligase activity, forming phosphoric ester bonds;GO:0033554 -&gt; cellular response to stress;GO:0034641 -&gt; cellular nitrogen compound metabolic process;GO:0034645 -&gt; cellular macromolecule biosynthetic process;GO:0036094 -&gt; small molecule binding;GO:0043167 -&gt; ion binding;GO:0043168 -&gt; anion binding;GO:0043170 -&gt; macromolecule metabolic process;GO:0044237 -&gt; cellular metabolic process;GO:0044238 -&gt; primary metabolic process;GO:0044249 -&gt; cellular biosynthetic process;GO:0044260 -&gt; cellular macromolecule metabolic process;GO:0046483 -&gt; heterocycle metabolic process;GO:0050896 -&gt; response to stimulus;GO:0051103 -&gt; DNA ligation involved in DNA repair;GO:0051287 -&gt; NAD binding;GO:0051716 -&gt; cellular response to stimulus;GO:0070403 -&gt; NAD+ binding;GO:0071704 -&gt; organic substance metabolic process;GO:0090304 -&gt; nucleic acid metabolic process;GO:0097159 -&gt; organic cyclic compound binding;GO:0140097 -&gt; catalytic activity, acting on DNA;GO:1901265 -&gt; nucleoside phosphate binding;GO:1901360 -&gt; organic cyclic compound metabolic process;GO:1901363 -&gt; heterocyclic compound binding;GO:1901576 -&gt; organic substance biosynthetic process</t>
  </si>
  <si>
    <t>K01972 -&gt; ko03030 DNA replication;ko03430 Mismatch repair;ko03410 Base excision repair;ko03420 Nucleotide excision repair</t>
  </si>
  <si>
    <t>A3M2U3 --&gt; Aden</t>
  </si>
  <si>
    <t>MKSVQDHITELRTTLRHHEYLYHVMDAPEVPDAEYDRLMRELRQLEEEHPDLITPDSPTQRVGAAPLTVFEQVRHEVPMLSLDNAFDEATFMAFNKRVQDRLKSSDDITYCCELKLDGAAVSLMYENGLLVQAATRGDGTTGENITANVRTIRAIPLRLKGDNIPARLEVRGEIFMTQRGFEKLNEEARRTDGKVFANPRNAAAGSLRQLDPRITAKRPLTFFCYGFGLLEGGEMPHSHMGRLQQFKAWGLPVSDRIKLVHNAEEALAFYRDIEQQRPNLGFDIDGVVIKVDSQELQEKLGFVARAPRWAIAFKFPAQEQLTWVRDVEFQVGRTGAITPVARLEPVQVAGVIVSNATLHNADEIERLGLRIGDRVVIRRAGDVIPQVVNVVMAERPEQTREVLFPAHCPVCGSEVERVEGESVTRCTGGLICGAQRKEALKHFVSRRALDVDGMGDKIIDQLVEKEYVNTPADLFRLTAGKLTGLDRMGPKSAQNVVDALEKAKSTTLARFLYALGIREVGEATAANLANHFGELQKVMDADLEALIAVPDVGKVVAAHVRNFMEEESNREVIRQLVEDIGIHWPQVVVVRAEEIDSPFAGKTVVLTGSLSQMNRDDAKAQLIALGAKVSGSVSKKTDLLIAGEAAGSKLAKAAELGIEVIDEAEMIRLLGASDG</t>
  </si>
  <si>
    <t>ATGAAATCCGTCCAGGATCACATCACCGAACTGCGCACTACGTTGCGCCATCATGAATATCTCTATCACGTTATGGATGCGCCGGAAGTGCCGGATGCTGAATACGATCGTCTGATGCGTGAACTGCGTCAGCTGGAGGAGGAGCACCCGGATCTCATTACGCCAGACTCGCCGACACAACGCGTGGGTGCCGCGCCGCTGACGGTCTTCGAGCAGGTGCGCCATGAAGTCCCGATGCTGTCGCTTGATAACGCCTTTGATGAAGCCACGTTTATGGCTTTCAACAAGCGGGTGCAGGATCGCCTGAAAAGCAGTGACGACATAACCTACTGCTGTGAACTCAAGCTCGATGGCGCTGCGGTCAGCCTGATGTATGAAAATGGTCTGCTGGTCCAGGCCGCAACGCGCGGTGACGGCACAACCGGCGAGAACATTACCGCTAATGTCCGCACCATTCGCGCTATCCCGCTGCGGCTTAAAGGCGACAACATTCCGGCACGGCTGGAAGTGCGTGGCGAAATATTTATGACGCAGCGCGGCTTTGAAAAGCTGAATGAGGAAGCACGCCGGACTGATGGCAAAGTCTTTGCTAATCCGCGCAATGCAGCAGCCGGTTCTCTGCGTCAGCTGGATCCGCGCATTACCGCCAAACGTCCGCTGACCTTCTTCTGCTACGGTTTTGGCCTGCTGGAAGGCGGTGAGATGCCGCACAGTCACATGGGGCGTCTGCAACAGTTTAAAGCCTGGGGCCTGCCGGTCAGCGACCGCATTAAGCTGGTGCACAACGCAGAAGAAGCCCTGGCCTTCTATCGTGATATTGAGCAACAGCGTCCGAATCTGGGTTTTGATATTGATGGCGTGGTGATCAAAGTCGATTCACAGGAACTGCAGGAAAAACTGGGCTTTGTGGCGCGCGCGCCGCGCTGGGCGATTGCCTTTAAATTCCCGGCACAGGAACAACTGACCTGGGTGCGGGACGTCGAATTTCAGGTTGGCCGCACCGGGGCTATCACACCGGTAGCTCGCCTTGAGCCGGTGCAGGTCGCGGGCGTGATCGTCAGCAATGCCACGCTGCATAACGCGGATGAAATCGAGCGGCTGGGATTACGCATCGGGGATCGGGTCGTTATTCGCCGCGCCGGTGATGTGATCCCGCAGGTGGTCAACGTGGTGATGGCCGAGCGCCCTGAACAGACGCGTGAAGTCCTGTTCCCGGCACACTGTCCTGTCTGTGGTTCCGAGGTTGAACGGGTCGAAGGGGAATCGGTTACGCGCTGCACGGGCGGTTTAATCTGCGGTGCTCAGCGCAAAGAGGCGCTGAAGCATTTTGTCTCGCGCCGGGCGCTGGATGTTGATGGCATGGGCGATAAGATTATCGACCAGCTGGTAGAGAAAGAGTACGTCAACACACCTGCGGATCTGTTCCGTCTCACGGCGGGCAAACTGACCGGACTGGATCGCATGGGGCCGAAATCGGCGCAAAACGTTGTCGACGCGCTGGAGAAAGCGAAATCGACTACGCTGGCGCGTTTCCTCTATGCACTGGGCATTCGTGAAGTGGGTGAAGCCACCGCTGCCAATCTGGCTAACCATTTTGGTGAGTTGCAGAAGGTCATGGATGCCGATCTTGAGGCGCTGATTGCGGTGCCGGATGTCGGCAAAGTCGTTGCGGCACACGTGCGCAACTTCATGGAAGAAGAAAGCAACCGTGAGGTTATCCGCCAGCTGGTCGAGGATATCGGTATTCACTGGCCGCAGGTGGTGGTGGTGAGAGCCGAAGAGATCGACAGTCCGTTCGCGGGTAAAACGGTGGTGCTGACTGGCTCACTGTCGCAGATGAACCGCGATGATGCCAAAGCGCAGCTGATCGCGCTGGGCGCAAAAGTCAGCGGCAGTGTCTCAAAGAAAACTGATTTGCTGATTGCCGGTGAAGCGGCTGGTTCAAAGCTGGCGAAAGCAGCGGAGCTTGGCATTGAAGTGATTGATGAAGCGGAAATGATCCGCTTGCTGGGAGCCTCAGATGGATGA</t>
  </si>
  <si>
    <t>ctg0001_01162</t>
  </si>
  <si>
    <t>WP_069025255.1 cell division protein ZipA [Pantoea agglomerans] &gt;AOE38690.1 cell division protein ZipA [Pantoea agglomerans] -&gt; 8.05e-198</t>
  </si>
  <si>
    <t>COG3115, ZipA, Cell division protein [Cell division and chromosome partitioning]. -&gt; 6.41e-93</t>
  </si>
  <si>
    <t>cd00231, ZipA, ZipA C-terminal domain. ZipA, a membrane-anchored protein, is one of at least nine essential gene products necessary for assembly of the septal ring which mediates cell division in E.coli. ZipA and FtsA directly bind FtsZ, a homolog of eukaryotic tubulins, at the prospective division site, followed by the sequential addition of FtsK, FtsQ, FtsL, FtsW, FtsI, and FtsN.  ZipA contains three domains: a short N-terminal membrane-anchored domain, a central P/Q domain that is rich in proline and glutamine and a C-terminal domain, which comprises almost half the protein. -&gt; 4.10e-68</t>
  </si>
  <si>
    <t>pfam04354, ZipA_C, ZipA, C-terminal FtsZ-binding domain.  This family represents the ZipA C-terminal domain. ZipA is involved in septum formation in bacterial cell division. Its C-terminal domain binds FtsZ, a major component of the bacterial septal ring. The structure of this domain is an alpha-beta fold with three alpha helices and a beta sheet of six antiparallel beta strands. The major loops protruding from the beta sheet surface are thought to form a binding site for FtsZ. -&gt; 4.43e-42</t>
  </si>
  <si>
    <t>GO:0000278 -&gt; mitotic cell cycle;GO:0000281 -&gt; mitotic cytokinesis;GO:0000910 -&gt; cytokinesis;GO:0000917 -&gt; division septum assembly;GO:0005575 -&gt; cellular_component;GO:0005886 -&gt; plasma membrane;GO:0005887 -&gt; integral component of plasma membrane;GO:0007049 -&gt; cell cycle;GO:0008150 -&gt; biological_process;GO:0009987 -&gt; cellular process;GO:0016020 -&gt; membrane;GO:0016021 -&gt; integral component of membrane;GO:0016043 -&gt; cellular component organization;GO:0022402 -&gt; cell cycle process;GO:0022607 -&gt; cellular component assembly;GO:0031224 -&gt; intrinsic component of membrane;GO:0031226 -&gt; intrinsic component of plasma membrane;GO:0032153 -&gt; cell division site;GO:0032506 -&gt; cytokinetic process;GO:0044085 -&gt; cellular component biogenesis;GO:0051301 -&gt; cell division;GO:0061640 -&gt; cytoskeleton-dependent cytokinesis;GO:0071840 -&gt; cellular component organization or biogenesis;GO:0071944 -&gt; cell periphery;GO:0090529 -&gt; cell septum assembly;GO:1902410 -&gt; mitotic cytokinetic process;GO:1903047 -&gt; mitotic cell cycle process</t>
  </si>
  <si>
    <t>MMQDLRLILIVVGAIAIIALLLHGLWTSRKERSSVFRDRPHKRLKQRDENDEQNLIDDEDDGVGEVRVRSDRNVHQEPRFDEIREPQPEAPRKPAPAEPVRQPAPRPAPQPEPESDPLFNTAPQPAPQSRPEPVRQQPAPTFVAPPVQADPLLDLDPLESVQPAPQYQAEPEPQPEVTPAPAPAQPAAKAPAEKPKEAVLVLHVAAHSGGELNGEALLQGILQAGFQFGEMNIFHRHLSPAGSGPVLFSLANMVKPGSFNPDLMTDFSTPGISIFMMVPSYGDANQNFKLMLQSAQRIADDVGGVVLDDERRMMTPQKLETYKARIRDVVGV</t>
  </si>
  <si>
    <t>ATGATGCAGGATTTGCGTCTGATATTAATCGTTGTTGGCGCGATCGCCATTATAGCGCTCCTTCTTCACGGGCTGTGGACCAGCCGTAAAGAGCGTTCGTCAGTGTTCCGCGATCGCCCGCACAAACGTCTAAAACAACGTGATGAAAATGATGAGCAGAACCTGATTGACGACGAGGATGATGGCGTCGGCGAGGTTCGCGTTCGTTCTGATCGCAACGTACATCAGGAACCGCGTTTCGATGAGATTCGCGAGCCACAGCCAGAAGCGCCGCGTAAGCCTGCGCCCGCTGAGCCTGTGCGTCAGCCTGCGCCACGACCCGCACCGCAACCCGAACCTGAAAGCGACCCGCTTTTTAACACGGCACCGCAGCCTGCTCCGCAGTCGCGCCCTGAACCGGTTCGTCAGCAGCCCGCACCCACTTTTGTCGCGCCGCCCGTTCAGGCCGACCCGCTGCTGGATCTCGACCCGCTGGAATCTGTACAGCCAGCACCGCAGTACCAGGCAGAACCTGAGCCGCAGCCTGAAGTGACACCGGCTCCCGCGCCAGCACAGCCTGCTGCTAAAGCGCCAGCGGAAAAACCGAAAGAAGCGGTACTGGTGCTGCATGTTGCCGCACACTCGGGCGGTGAACTGAACGGTGAGGCCCTACTGCAGGGTATTCTTCAGGCGGGCTTCCAGTTTGGTGAAATGAACATTTTCCATCGTCATCTCAGTCCGGCTGGCAGCGGCCCGGTATTGTTCAGTCTGGCCAATATGGTTAAGCCGGGCTCGTTCAATCCTGACCTGATGACCGATTTCAGCACGCCTGGCATCTCTATCTTTATGATGGTGCCTTCTTATGGCGATGCGAATCAGAACTTCAAGCTGATGCTGCAGTCGGCTCAGCGTATCGCTGATGATGTGGGTGGCGTGGTGCTGGATGATGAGCGTCGCATGATGACGCCACAGAAGCTGGAAACTTACAAAGCGCGTATCCGCGATGTGGTTGGCGTCTGA</t>
  </si>
  <si>
    <t>ctg0001_01163</t>
  </si>
  <si>
    <t>WP_060680702.1 MULTISPECIES: sulfate transporter CysZ [Pantoea] &gt;AYP22470.1 sulfate transporter CysZ [Pantoea agglomerans] &gt;KAF6637096.1 sulfate transporter CysZ [Pantoea sp. EKM10T] &gt;KPA06800.1 CysZ -like Protein [Pantoea agglomerans] &gt;KYM72026.1 sulfate transporter CysZ [Pantoea agglomerans] &gt;MBA8863530.1 CysZ protein [Pantoea agglomerans] -&gt; 1.52e-184</t>
  </si>
  <si>
    <t>COG2981, CysZ, Uncharacterized protein involved in cysteine biosynthesis [Amino acid transport and metabolism]. -&gt; 3.64e-82</t>
  </si>
  <si>
    <t>pfam07264, EI24, Etoposide-induced protein 2.4 (EI24).  This family contains a number of eukaryotic etoposide-induced 2.4 (EI24) proteins approximately 350 residues long as well as bacterial CysZ proteins (formerly known as DUF540). In cells treated with the cytotoxic drug etoposide, EI24 is induced by p53. It has been suggested to play an important role in negative cell growth control. -&gt; 6.19e-09</t>
  </si>
  <si>
    <t>GO:0000096 -&gt; sulfur amino acid metabolic process;GO:0000097 -&gt; sulfur amino acid biosynthetic process;GO:0000103 -&gt; sulfate assimilation;GO:0003674 -&gt; molecular_function;GO:0005215 -&gt; transporter activity;GO:0005575 -&gt; cellular_component;GO:0005886 -&gt; plasma membrane;GO:0005887 -&gt; integral component of plasma membrane;GO:0006082 -&gt; organic acid metabolic process;GO:0006520 -&gt; cellular amino acid metabolic process;GO:0006534 -&gt; cysteine metabolic process;GO:0006790 -&gt; sulfur compound metabolic process;GO:0006807 -&gt; nitrogen compound metabolic process;GO:0006810 -&gt; transport;GO:0006811 -&gt; ion transport;GO:0006812 -&gt; cation transport;GO:0006820 -&gt; anion transport;GO:0008150 -&gt; biological_process;GO:0008152 -&gt; metabolic process;GO:0008271 -&gt; secondary active sulfate transmembrane transporter activity;GO:0008272 -&gt; sulfate transport;GO:0008324 -&gt; cation transmembrane transporter activity;GO:0008509 -&gt; anion transmembrane transporter activity;GO:0008512 -&gt; sulfate:proton symporter activity;GO:0008652 -&gt; cellular amino acid biosynthetic process;GO:0009058 -&gt; biosynthetic process;GO:0009069 -&gt; serine family amino acid metabolic process;GO:0009070 -&gt; serine family amino acid biosynthetic process;GO:0009675 -&gt; high-affinity sulfate:proton symporter activity;GO:0009987 -&gt; cellular process;GO:0015075 -&gt; ion transmembrane transporter activity;GO:0015078 -&gt; proton transmembrane transporter activity;GO:0015103 -&gt; inorganic anion transmembrane transporter activity;GO:0015116 -&gt; sulfate transmembrane transporter activity;GO:0015291 -&gt; secondary active transmembrane transporter activity;GO:0015293 -&gt; symporter activity;GO:0015294 -&gt; solute:cation symporter activity;GO:0015295 -&gt; solute:proton symporter activity;GO:0015296 -&gt; anion:cation symporter activity;GO:0015318 -&gt; inorganic molecular entity transmembrane transporter activity;GO:0015698 -&gt; inorganic anion transport;GO:0016020 -&gt; membrane;GO:0016021 -&gt; integral component of membrane;GO:0016053 -&gt; organic acid biosynthetic process;GO:0019344 -&gt; cysteine biosynthetic process;GO:0019752 -&gt; carboxylic acid metabolic process;GO:0022804 -&gt;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process;GO:0051179 -&gt; localization;GO:0051234 -&gt; establishment of localization;GO:0055085 -&gt; transmembrane transport;GO:0071704 -&gt; organic substance metabolic process;GO:0071944 -&gt; cell periphery;GO:0072348 -&gt; sulfur compound transport;GO:0098655 -&gt; cation transmembrane transport;GO:0098656 -&gt; anion transmembrane transport;GO:0098660 -&gt; inorganic ion transmembrane transport;GO:0098661 -&gt; inorganic anion transmembrane transport;GO:0098662 -&gt; inorganic cation transmembrane transport;GO:1901564 -&gt; organonitrogen compound metabolic process;GO:1901566 -&gt; organonitrogen compound biosynthetic process;GO:1901576 -&gt; organic substance biosynthetic process;GO:1901605 -&gt; alpha-amino acid metabolic process;GO:1901607 -&gt; alpha-amino acid biosynthetic process;GO:1901682 -&gt; sulfur compound transmembrane transporter activity;GO:1902358 -&gt; sulfate transmembrane transport;GO:1902600 -&gt; proton transmembrane transport</t>
  </si>
  <si>
    <t>MAIENSVSNFNGMHYFSQGWKLVRLPGIRRFVVMPLLINIVMLGGAFIWLFYRLGDWIPRLMAHIPDWLQWLSFLLWPLSVIAIVLVFSYFFSTLANLIAAPFCGLLAEQLEGRLTGKPLPDSGWAGMIKDVPRIMKREMQKLGYYLPRALGLLLLYFIPGFGQTVAPVLWFLFSAWMLSIQYCDYPFDNHKVPFQQMRNALRQHKTANMQFGALISLFTMIPVLNLVIMPVAVCGATAMWVDRYRSTLARHELR</t>
  </si>
  <si>
    <t>ATGGCCATTGAGAATTCCGTCTCAAATTTTAACGGCATGCACTACTTTAGCCAGGGCTGGAAACTGGTACGTCTGCCTGGCATTCGCCGCTTTGTAGTGATGCCGTTGCTGATCAATATCGTGATGCTGGGTGGCGCTTTCATCTGGCTGTTCTATCGTCTCGGTGACTGGATCCCGCGGCTGATGGCCCATATTCCGGACTGGCTGCAGTGGCTGAGCTTTCTGTTATGGCCGCTGTCGGTGATTGCGATTGTGCTGGTGTTTAGCTACTTCTTTTCGACCCTGGCAAACTTAATTGCCGCTCCGTTTTGCGGCCTGCTGGCCGAGCAGCTGGAAGGCCGCCTGACAGGCAAGCCTCTGCCGGACAGCGGCTGGGCTGGAATGATCAAGGATGTGCCGCGCATTATGAAGCGCGAGATGCAAAAACTGGGTTATTACCTGCCCCGCGCGCTGGGACTGCTGCTGCTCTACTTTATTCCTGGCTTTGGCCAGACCGTTGCGCCGGTGCTGTGGTTCCTGTTCAGCGCCTGGATGTTGTCCATCCAGTATTGCGACTATCCGTTCGATAACCACAAAGTGCCGTTTCAGCAGATGCGCAACGCCCTGCGTCAACACAAAACGGCCAATATGCAGTTTGGCGCGCTAATCAGTCTGTTCACCATGATCCCGGTTCTGAACCTGGTGATCATGCCGGTTGCCGTCTGCGGTGCCACCGCCATGTGGGTCGATCGCTACCGGTCAACGCTGGCACGTCATGAGTTGCGTTAA</t>
  </si>
  <si>
    <t>ctg0001_01164</t>
  </si>
  <si>
    <t>WP_010259895.1 MULTISPECIES: cysteine synthase A [Pantoea] &gt;AOE38692.1 cysteine synthase A [Pantoea agglomerans] &gt;KAF6679647.1 cysteine synthase A [Pantoea sp. EKM20T] &gt;KIC85882.1 cysteine synthase [Pantoea agglomerans] &gt;MBA5704140.1 cysteine synthase A [Pantoea agglomerans] &gt;MBD8115450.1 cysteine synthase A [Pantoea agglomerans] -&gt; 3.98e-225</t>
  </si>
  <si>
    <t>COG0031, CysK, Cysteine synthase [Amino acid transport and metabolism]. -&gt; 2.13e-103</t>
  </si>
  <si>
    <t>cd01561, CBS_like, CBS_like: This subgroup includes Cystathionine beta-synthase (CBS) and Cysteine synthase. CBS is a unique heme-containing enzyme that catalyzes a pyridoxal 5'-phosphate (PLP)-dependent condensation of serine and homocysteine to give cystathionine. Deficiency of CBS leads to homocystinuria, an inherited disease of sulfur metabolism characterized by increased levels of the toxic metabolite homocysteine. Cysteine synthase on the other hand catalyzes the last step of cysteine biosynthesis.  This subgroup also includes an O-Phosphoserine sulfhydrylase found in hyperthermophilic archaea which produces L-cysteine from sulfide and the more thermostable O-phospho-L-serine. -&gt; 2.87e-90</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</si>
  <si>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 -&gt; 3.52e-20</t>
  </si>
  <si>
    <t>GO:0000096 -&gt; sulfur amino acid metabolic process;GO:0000097 -&gt; sulfur amino acid biosynthetic process;GO:0003674 -&gt; molecular_function;GO:0003824 -&gt; catalytic activity;GO:0004124 -&gt; cysteine synthase activity;GO:0005488 -&gt; binding;GO:0005575 -&gt; cellular_component;GO:0005622 -&gt; intracellular anatomical structure;GO:0005737 -&gt; cytoplasm;GO:0005829 -&gt; cytosol;GO:0006082 -&gt; organic acid metabolic process;GO:0006520 -&gt; cellular amino acid metabolic process;GO:0006534 -&gt; cysteine metabolic process;GO:0006535 -&gt; cysteine biosynthetic process from serine;GO:0006563 -&gt; L-serine metabolic process;GO:0006790 -&gt; sulfur compound metabolic process;GO:0006807 -&gt; nitrogen compound metabolic process;GO:0008150 -&gt; biological_process;GO:0008152 -&gt; metabolic process;GO:0008652 -&gt; cellular amino acid biosynthetic process;GO:0009058 -&gt; biosynthetic process;GO:0009069 -&gt; serine family amino acid metabolic process;GO:0009070 -&gt; serine family amino acid biosynthetic process;GO:0009333 -&gt; cysteine synthase complex;GO:0009987 -&gt; cellular process;GO:0016053 -&gt; organic acid biosynthetic process;GO:0016740 -&gt; transferase activity;GO:0016765 -&gt; transferase activity, transferring alkyl or aryl (other than methyl) groups;GO:0016829 -&gt; lyase activity;GO:0016846 -&gt; carbon-sulfur lyase activity;GO:0019344 -&gt; cysteine biosynthetic process;GO:0019752 -&gt; carboxylic acid metabolic process;GO:0019842 -&gt; vitamin binding;GO:0030170 -&gt; pyridoxal phosphate binding;GO:0032991 -&gt; protein-containing complex;GO:0036094 -&gt; small molecule binding;GO:0043167 -&gt; ion binding;GO:0043168 -&gt; anion binding;GO:0043436 -&gt;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process;GO:0070279 -&gt; vitamin B6 binding;GO:0071704 -&gt; organic substance metabolic process;GO:0080146 -&gt; L-cysteine desulfhydrase activity;GO:0097159 -&gt;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complex;GO:1990234 -&gt; transferase complex</t>
  </si>
  <si>
    <t>K01738 -&gt; ko01200 Carbon metabolism;ko01230 Biosynthesis of amino acids;ko00270 Cysteine and methionine metabolism;ko00920 Sulfur metabolism</t>
  </si>
  <si>
    <t>Q59T95 --&gt; Cys4</t>
  </si>
  <si>
    <t>MSKIYEDNSLTIGHTPLVRLNRIGNGRILAKVESRNPSFSVKCRIGANMIWDAEKRGILKPGVELVEPTSGNTGIALAYVAAARGYKLTLTMPETMSVERRKLLKALGATLILTEGAKGMKGAISKAEEVVASNPDKYVLLQQFSNPANPEIHEKTTGPEIWEDTDGEVDVFIAGVGTGGTLTGVSRYIKNTKGKKDLITVAVEPTDSPVIAQALAGDEIKPGPHKIQGIGAGFIPGNLELNLVDRVVAITNEEAISTARRLMEEEGILAGISSGAAVAAALKLQEDEAFANKNIVVILPSSGERYLSTALFADLFTEKELQ</t>
  </si>
  <si>
    <t>ATGAGTAAGATCTATGAAGACAACTCTTTGACAATTGGTCATACGCCATTGGTTCGACTGAACCGCATCGGTAACGGCCGCATCCTTGCGAAAGTTGAATCCCGTAACCCGAGCTTCAGCGTAAAATGCCGTATCGGTGCCAATATGATTTGGGACGCAGAAAAACGCGGTATTCTGAAACCGGGTGTTGAACTGGTTGAACCGACCAGCGGCAATACCGGTATTGCTCTGGCCTATGTCGCCGCAGCGCGCGGTTATAAATTAACGCTGACGATGCCAGAAACCATGTCAGTTGAGCGCCGTAAATTGCTGAAGGCGCTGGGCGCGACGCTGATATTGACCGAAGGCGCCAAAGGCATGAAAGGTGCCATCAGCAAAGCTGAAGAGGTTGTTGCCAGCAATCCTGATAAATATGTGCTGCTGCAGCAGTTCAGCAACCCGGCCAACCCGGAAATCCATGAAAAGACCACCGGCCCGGAAATCTGGGAAGACACGGACGGCGAAGTGGATGTCTTTATTGCCGGTGTCGGCACCGGCGGTACGCTGACCGGCGTCAGCCGCTACATCAAAAACACCAAAGGCAAAAAAGATCTGATTACCGTCGCGGTTGAGCCGACCGATTCCCCGGTGATTGCTCAGGCGCTGGCGGGCGATGAGATCAAGCCCGGCCCACACAAAATTCAGGGTATCGGCGCAGGCTTTATCCCGGGCAACCTTGAGCTGAATCTGGTGGACCGCGTCGTGGCCATCACCAATGAAGAGGCGATCAGTACGGCGCGTCGGCTGATGGAAGAGGAAGGTATTCTGGCCGGTATCTCATCCGGCGCTGCCGTTGCCGCGGCGCTGAAGCTGCAGGAAGATGAAGCCTTCGCCAACAAAAATATTGTGGTGATCCTCCCCTCCTCCGGTGAACGCTATCTGAGTACCGCCTTGTTTGCCGATCTCTTCACTGAAAAAGAGCTTCAGTAG</t>
  </si>
  <si>
    <t>ctg0001_01165</t>
  </si>
  <si>
    <t>WP_003848868.1 MULTISPECIES: phosphocarrier protein Hpr [Erwiniaceae] &gt;ELP26611.1 PTS family Hpr protein, phosphohistidinoprotein-hexose phosphotransferase [Pantoea agglomerans 299R] &gt;KAF6661349.1 phosphocarrier protein Hpr [Enterobacteriaceae bacterium EKM102V] &gt;MBN1089526.1 phosphocarrier protein Hpr [Pantoea sp. 1B4] &gt;MBS6033367.1 phosphocarrier protein Hpr [Pantoea sp.] &gt;MXP49897.1 phosphocarrier protein Hpr [Pantoea sp. Eser] -&gt; 1.67e-49</t>
  </si>
  <si>
    <t>COG1925, FruB, Phosphotransferase system, HPr-related proteins [Carbohydrate transport and metabolism]. -&gt; 2.76e-17</t>
  </si>
  <si>
    <t>cd00367, PTS-HPr_like, Histidine-containing phosphocarrier protein (HPr)-like proteins. HPr is a central component of the bacterial phosphoenolpyruvate sugar phosphotransferase system (PTS). The PTS catalyses the phosphorylation of sugar substrates during their translocation across the cell membrane. The phosphoryl group from phosphoenolpyruvate is transferred to HPr by enzyme I (EI). Phospho-HPr then transfers the phosphoryl group to one of several sugar-specific phosphoprotein intermediates. The conserved histidine in the N-terminus of HPr serves as an acceptor for the phosphoryl group of EI. In addition to the phosphotransferase proteins HPr and E1, this family also includes the closely related Carbon Catabolite Repressor (CCR) proteins which use the same phosphorylation mechanism and interact with transcriptional regulators to control expression of genes coding for utilization of less favored carbon sources. -&gt; 2.32e-19</t>
  </si>
  <si>
    <t>pfam00381, PTS-HPr, PTS HPr component phosphorylation site.   -&gt; 1.76e-14</t>
  </si>
  <si>
    <t>GO:0003674 -&gt; molecular_function;GO:0003824 -&gt; catalytic activity;GO:0005215 -&gt; transporter activity;GO:0005575 -&gt; cellular_component;GO:0005622 -&gt; intracellular anatomical structure;GO:0005737 -&gt; cytoplasm;GO:0005829 -&gt; cytosol;GO:0005981 -&gt; regulation of glycogen catabolic process;GO:0006109 -&gt; regulation of carbohydrate metabolic process;GO:0006793 -&gt; phosphorus metabolic process;GO:0006796 -&gt; phosphate-containing compound metabolic process;GO:0006810 -&gt; transport;GO:0008047 -&gt; enzyme activator activity;GO:0008150 -&gt; biological_process;GO:0008152 -&gt; metabolic process;GO:0008643 -&gt; carbohydrate transport;GO:0008965 -&gt; phosphoenolpyruvate-protein phosphotransferase activity;GO:0008982 -&gt; protein-N(PI)-phosphohistidine-sugar phosphotransferase activity;GO:0009401 -&gt; phosphoenolpyruvate-dependent sugar phosphotransferase system;GO:0009893 -&gt; positive regulation of metabolic process;GO:0009894 -&gt; regulation of catabolic process;GO:0009896 -&gt; positive regulation of catabolic process;GO:0009987 -&gt; cellular process;GO:0010604 -&gt; positive regulation of macromolecule metabolic process;GO:0010675 -&gt; regulation of cellular carbohydrate metabolic process;GO:0010676 -&gt; positive regulation of cellular carbohydrate metabolic process;GO:0010906 -&gt; regulation of glucose metabolic process;GO:0010907 -&gt; positive regulation of glucose metabolic process;GO:0015144 -&gt; carbohydrate transmembrane transporter activity;GO:0016301 -&gt;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acceptor;GO:0019197 -&gt; phosphoenolpyruvate-dependent sugar phosphotransferase complex;GO:0019222 -&gt; regulation of metabolic process;GO:0022804 -&gt; active transmembrane transporter activity;GO:0022857 -&gt; transmembrane transporter activity;GO:0030234 -&gt; enzyme regulator activity;GO:0031323 -&gt; regulation of cellular metabolic process;GO:0031325 -&gt; positive regulation of cellular metabolic process;GO:0031329 -&gt; regulation of cellular catabolic process;GO:0031331 -&gt; positive regulation of cellular catabolic process;GO:0032881 -&gt; regulation of polysaccharide metabolic process;GO:0032991 -&gt; protein-containing complex;GO:0034219 -&gt; carbohydrate transmembrane transport;GO:0043085 -&gt; positive regulation of catalytic activity;GO:0043467 -&gt; regulation of generation of precursor metabolites and energy;GO:0043470 -&gt; regulation of carbohydrate catabolic process;GO:0043471 -&gt; regulation of cellular carbohydrate catabolic process;GO:0044093 -&gt; positive regulation of molecular function;GO:0044237 -&gt; cellular metabolic process;GO:0045819 -&gt; positive regulation of glycogen catabolic process;GO:0045913 -&gt; positive regulation of carbohydrate metabolic process;GO:0048518 -&gt; positive regulation of biological process;GO:0048522 -&gt; positive regulation of cellular process;GO:0050789 -&gt; regulation of biological process;GO:0050790 -&gt; regulation of catalytic activity;GO:0050794 -&gt; regulation of cellular process;GO:0051179 -&gt; localization;GO:0051234 -&gt; establishment of localization;GO:0055085 -&gt; transmembrane transport;GO:0060255 -&gt; regulation of macromolecule metabolic process;GO:0062012 -&gt; regulation of small molecule metabolic process;GO:0062013 -&gt; positive regulation of small molecule metabolic process;GO:0065007 -&gt; biological regulation;GO:0065009 -&gt; regulation of molecular function;GO:0070873 -&gt; regulation of glycogen metabolic process;GO:0070875 -&gt; positive regulation of glycogen metabolic process;GO:0071702 -&gt; organic substance transport;GO:0080090 -&gt; regulation of primary metabolic process;GO:0098772 -&gt; molecular function regulator</t>
  </si>
  <si>
    <t>K02784 -&gt; ko02060 Phosphotransferase system (PTS)</t>
  </si>
  <si>
    <t>D4HXP5 --&gt; Ptsh</t>
  </si>
  <si>
    <t>MFQQEVTITAPNGLHTRPAAQFVKEAKAFQSEITVTSNGKSASAKSLFKLQTLGLTQGTVVTLSAEGEDEQKAVEHLVKLMAELE</t>
  </si>
  <si>
    <t>ATGTTCCAGCAAGAAGTTACCATTACTGCACCAAACGGTCTGCACACTCGCCCAGCTGCGCAATTCGTTAAAGAAGCCAAAGCTTTCCAGTCAGAAATTACCGTGACCTCTAACGGTAAATCAGCGAGCGCGAAGAGCCTGTTCAAGCTGCAGACACTGGGTTTAACCCAGGGAACGGTTGTGACCCTTTCCGCGGAAGGTGAAGACGAGCAGAAAGCAGTTGAGCATCTGGTCAAACTGATGGCTGAACTGGAGTAA</t>
  </si>
  <si>
    <t>ctg0001_01166</t>
  </si>
  <si>
    <t>EZI30787.1 hypothetical protein BW31_04539 [Pantoea agglomerans] &gt;KPA06803.1 hypothetical protein PAP10c_2113 [Pantoea agglomerans] &gt;SMQ22914.1 hypothetical protein SAMN02744765_1196 [Pantoea agglomerans] -&gt; 2.48e-50</t>
  </si>
  <si>
    <t>MADGTLCGAIVAGHVLYESNNADRLSAIKMFALNGAEESICWRAERRLLQFSHQFDQMLNCFLLVFTFRGKGHNRSLG</t>
  </si>
  <si>
    <t>ATGGCTGATGGGACTCTGTGCGGTGCCATTGTCGCGGGACACGTACTCTACGAAAGCAATAACGCGGACAGGTTGTCCGCGATCAAGATGTTTGCACTCAATGGCGCAGAGGAGTCGATTTGCTGGAGAGCTGAGCGGAGATTACTCCAGTTCAGCCATCAGTTTGACCAGATGCTCAACTGCTTTCTGCTCGTCTTCACCTTCCGCGGAAAGGGTCACAACCGTTCCCTGGGTTAA</t>
  </si>
  <si>
    <t>ctg0001_01167</t>
  </si>
  <si>
    <t>WP_010259908.1 MULTISPECIES: phosphoenolpyruvate-protein phosphotransferase PtsI [Pantoea] &gt;RZK09359.1 MAG: phosphoenolpyruvate-protein phosphotransferase PtsI [Pantoea sp.] &gt;AYP22466.1 phosphoenolpyruvate-protein phosphotransferase PtsI [Pantoea agglomerans] &gt;AZI51838.1 phosphoenolpyruvate-protein phosphotransferase PtsI [Pantoea agglomerans] &gt;EZI30786.1 Phosphoenolpyruvate-protein phosphotransferase [Pantoea agglomerans] &gt;KAF6637099.1 phosphoenolpyruvate-protein phosphotransferase PtsI [Pantoea sp. EKM10T] -&gt; 0.0</t>
  </si>
  <si>
    <t>COG1080, PtsA, Phosphoenolpyruvate-protein kinase (PTS system EI component in bacteria) [Carbohydrate transport and metabolism]. -&gt; 0.0</t>
  </si>
  <si>
    <t>pfam02896, PEP-utilizers_C, PEP-utilising enzyme, TIM barrel domain.   -&gt; 6.78e-124</t>
  </si>
  <si>
    <t>GO:0000287 -&gt; magnesium ion binding;GO:0003674 -&gt; molecular_function;GO:0003824 -&gt; catalytic activity;GO:0005488 -&gt; binding;GO:0005515 -&gt; protein binding;GO:0005575 -&gt; cellular_component;GO:0005622 -&gt; intracellular anatomical structure;GO:0005737 -&gt; cytoplasm;GO:0005829 -&gt; cytosol;GO:0006810 -&gt; transport;GO:0008150 -&gt; biological_process;GO:0008643 -&gt; carbohydrate transport;GO:0008965 -&gt; phosphoenolpyruvate-protein phosphotransferase activity;GO:0009401 -&gt; phosphoenolpyruvate-dependent sugar phosphotransferase system;GO:0016740 -&gt; transferase activity;GO:0016772 -&gt; transferase activity, transferring phosphorus-containing groups;GO:0016775 -&gt; phosphotransferase activity, nitrogenous group as acceptor;GO:0019197 -&gt; phosphoenolpyruvate-dependent sugar phosphotransferase complex;GO:0032991 -&gt; protein-containing complex;GO:0042802 -&gt; identical protein binding;GO:0043167 -&gt; ion binding;GO:0043169 -&gt; cation binding;GO:0046872 -&gt; metal ion binding;GO:0051179 -&gt; localization;GO:0051234 -&gt; establishment of localization;GO:0071702 -&gt; organic substance transport</t>
  </si>
  <si>
    <t>K08483 -&gt; ko02060 Phosphotransferase system (PTS)</t>
  </si>
  <si>
    <t>D4HXP6 --&gt; Ptsi</t>
  </si>
  <si>
    <t>MISGILASPGIAFGKALLLKEDEIVINRKKISDDQVEQEVQRFLDGRSKAALQLEAIRVKAGETLGEEKAAIFEGHIMLLEDEELEQEIIDLIKKDHASADAAAYSVIDGQAKALEELDDEYLKERAADVRDIGKRLLQNILGLHIVDLSAIPDESILVAKDLTPSETAQLNLKKVLGFITDLGGRTSHTSIMARSLEIPAIVGTGNVTVTVKNGDFLILDGVNNAIHVNPSEAIQEELKAVQNQYLSEKHELAKLKDLPAVTLDGHQVEVCANIGTVRDIAGAERNGAEGVGLYRTEFLFMDRDSLPSEEEQFQAYKAVAEAMGSQAVIVRTMDIGGDKDLPYMNLPKEENPFLGWRAIRIAMDRKEILHAQLRAILRASSFGKLRIMFPMIISVEEVRSLKAELELLKAQLREEGKAFDESIEVGIMVETPASAVIAHHLAKEVDFFSIGTNDLTQYTLAVDRGNDLISHLYNPMAPSVLNLIKQVIDASHAEGKWTGMCGELAGDERATLLLLGMGLDEFSMSAISIPGIKKIIRNTNFEDAKALAEQALAQPTAEDLMNLVNKFIKEKTLC</t>
  </si>
  <si>
    <t>ATGATTTCAGGCATTTTAGCATCACCAGGTATCGCTTTCGGCAAAGCACTGCTGCTGAAAGAAGACGAGATCGTCATCAACCGCAAGAAAATTTCTGATGACCAGGTTGAGCAGGAAGTTCAGCGCTTCCTCGATGGCCGCAGCAAAGCGGCATTACAACTGGAAGCGATTCGCGTCAAAGCGGGTGAAACCCTCGGTGAAGAGAAAGCAGCAATCTTCGAAGGCCACATTATGTTGCTGGAAGATGAAGAGCTGGAGCAGGAAATCATCGACCTGATCAAAAAAGATCACGCTTCTGCCGATGCTGCTGCTTACTCGGTCATCGATGGCCAGGCGAAAGCACTGGAGGAGTTAGATGACGAATATCTGAAAGAGCGTGCGGCTGACGTACGTGACATCGGTAAGCGTCTGCTGCAAAACATCCTCGGTCTGCATATCGTTGACCTGAGCGCTATTCCGGACGAATCCATTCTGGTGGCAAAAGATTTAACGCCGTCAGAAACCGCACAGCTGAACCTGAAGAAGGTGCTGGGCTTTATCACCGATCTGGGTGGCCGTACCTCACATACCTCAATCATGGCGCGCTCGCTGGAGATCCCAGCCATTGTCGGTACCGGCAATGTGACCGTCACGGTTAAAAATGGCGATTTCCTGATTCTGGATGGCGTTAACAATGCGATTCACGTCAATCCTTCAGAAGCGATTCAGGAAGAGCTGAAAGCCGTACAGAACCAGTATCTGTCGGAAAAACATGAATTAGCTAAGCTGAAAGATCTGCCAGCCGTTACGCTGGATGGTCATCAGGTTGAAGTCTGCGCCAACATCGGTACTGTGCGCGATATCGCCGGTGCTGAACGTAACGGCGCTGAAGGCGTGGGTCTCTACCGCACCGAATTCCTGTTTATGGATCGTGACTCACTGCCAAGCGAAGAAGAGCAGTTCCAGGCGTACAAAGCCGTCGCTGAAGCCATGGGTTCACAGGCCGTTATCGTGCGTACCATGGACATCGGCGGCGACAAAGACCTGCCTTACATGAACCTGCCAAAAGAAGAGAACCCGTTCCTCGGCTGGCGCGCTATCCGTATCGCCATGGACCGCAAAGAGATTCTGCATGCGCAGCTGCGTGCCATCCTGCGCGCCTCCTCTTTCGGCAAACTGCGCATCATGTTCCCGATGATTATTTCGGTTGAAGAAGTTCGCAGCCTGAAAGCGGAACTGGAACTGCTGAAAGCGCAGTTGCGTGAAGAAGGTAAAGCCTTTGATGAGAGCATTGAAGTCGGCATCATGGTGGAAACCCCGGCTTCAGCCGTGATTGCTCATCATCTTGCGAAGGAAGTCGACTTCTTCAGTATTGGGACAAACGATCTGACGCAGTATACTCTGGCGGTCGATCGTGGTAATGATTTGATCTCGCACCTGTACAACCCAATGGCGCCGTCTGTGCTTAACTTAATCAAGCAAGTCATTGATGCATCTCACGCTGAAGGTAAATGGACCGGCATGTGTGGTGAGCTGGCAGGTGATGAACGTGCTACACTACTGTTACTGGGAATGGGGCTGGACGAGTTCAGCATGAGTGCCATTTCTATCCCTGGCATCAAGAAAATCATTCGTAATACTAATTTTGAAGATGCGAAGGCATTGGCGGAGCAGGCACTGGCTCAACCGACAGCGGAAGATTTAATGAACCTGGTAAACAAGTTCATTAAGGAAAAAACGCTCTGCTAA</t>
  </si>
  <si>
    <t>ctg0001_01168</t>
  </si>
  <si>
    <t>WP_010259911.1 MULTISPECIES: PTS glucose transporter subunit IIA [Pantoea] &gt;RZK09360.1 MAG: PTS glucose transporter subunit IIA [Pantoea sp.] &gt;AOE38696.1 PTS glucose transporter subunit IIA [Pantoea agglomerans] &gt;AYP22465.1 PTS glucose transporter subunit IIA [Pantoea agglomerans] &gt;AZI51839.1 PTS glucose transporter subunit IIA [Pantoea agglomerans] &gt;ERM10469.1 PTS glucose transporter subunit IIA [Pantoea agglomerans Tx10] -&gt; 2.76e-109</t>
  </si>
  <si>
    <t>COG2190, NagE, Phosphotransferase system IIA components [Carbohydrate transport and metabolism]. -&gt; 2.44e-55</t>
  </si>
  <si>
    <t>cd00210, PTS_IIA_glc, PTS_IIA, PTS system, glucose/sucrose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1.11e-46</t>
  </si>
  <si>
    <t>pfam00358, PTS_EIIA_1, phosphoenolpyruvate-dependent sugar phosphotransferase system, EIIA 1.   -&gt; 3.85e-43</t>
  </si>
  <si>
    <t>GO:0003674 -&gt; molecular_function;GO:0003824 -&gt; catalytic activity;GO:0005575 -&gt; cellular_component;GO:0005622 -&gt; intracellular anatomical structure;GO:0005737 -&gt; cytoplasm;GO:0005829 -&gt; cytosol;GO:0005886 -&gt; plasma membrane;GO:0006109 -&gt; regulation of carbohydrate metabolic process;GO:0006793 -&gt; phosphorus metabolic process;GO:0006796 -&gt; phosphate-containing compound metabolic process;GO:0006810 -&gt; transport;GO:0008150 -&gt; biological_process;GO:0008152 -&gt; metabolic process;GO:0008643 -&gt; carbohydrate transport;GO:0009401 -&gt; phosphoenolpyruvate-dependent sugar phosphotransferase system;GO:0009892 -&gt; negative regulation of metabolic process;GO:0009898 -&gt; cytoplasmic side of plasma membrane;GO:0009987 -&gt; cellular process;GO:0016020 -&gt; membrane;GO:0016301 -&gt; kinase activity;GO:0016310 -&gt; phosphorylation;GO:0016740 -&gt; transferase activity;GO:0016772 -&gt; transferase activity, transferring phosphorus-containing groups;GO:0019222 -&gt; regulation of metabolic process;GO:0019897 -&gt; extrinsic component of plasma membrane;GO:0019898 -&gt; extrinsic component of membrane;GO:0031234 -&gt; extrinsic component of cytoplasmic side of plasma membrane;GO:0044237 -&gt; cellular metabolic process;GO:0045912 -&gt; negative regulation of carbohydrate metabolic process;GO:0048519 -&gt; negative regulation of biological process;GO:0050789 -&gt; regulation of biological process;GO:0051179 -&gt; localization;GO:0051234 -&gt; establishment of localization;GO:0065007 -&gt; biological regulation;GO:0071702 -&gt; organic substance transport;GO:0071944 -&gt; cell periphery;GO:0080090 -&gt; regulation of primary metabolic process;GO:0098552 -&gt; side of membrane;GO:0098562 -&gt; cytoplasmic side of membrane</t>
  </si>
  <si>
    <t>K02777 -&gt; ko00520 Amino sugar and nucleotide sugar metabolism;ko02060 Phosphotransferase system (PTS);ko00010 Glycolysis / Gluconeogenesis;ko00500 Starch and sucrose metabolism</t>
  </si>
  <si>
    <t>4.A.3.2.5 --&gt; Lac</t>
  </si>
  <si>
    <t>A8Z0F5 --&gt; Glca</t>
  </si>
  <si>
    <t>MGLFSKLFGEKTDSAGTIDIVAPLSGEIVNIEDVPDVVFAEKIVGDGIAIKPSGNKMVAPVDGTIGKIFETNHAFSIESDNGIELFVHFGIDTVELKGEGFKRIAEEGQKVKKGDVVIEFDLPLLEEKAKSTLTPVVISNMDEIKELIKLTGQVTVGETPVIRIRK</t>
  </si>
  <si>
    <t>ATGGGTTTGTTTTCTAAACTTTTTGGCGAAAAAACGGATAGCGCTGGGACAATTGACATCGTAGCGCCTCTGTCAGGCGAAATCGTGAACATTGAAGACGTACCAGATGTGGTGTTTGCAGAAAAAATCGTGGGCGACGGTATTGCGATCAAGCCCAGCGGCAACAAAATGGTTGCTCCTGTTGATGGCACTATCGGTAAGATTTTTGAAACCAATCACGCTTTTTCGATCGAATCAGACAATGGCATTGAGCTGTTCGTCCACTTCGGTATCGATACGGTTGAACTGAAAGGTGAAGGCTTCAAACGCATCGCTGAAGAAGGCCAGAAGGTCAAAAAAGGCGACGTGGTTATCGAGTTCGACCTGCCGTTGCTGGAAGAGAAAGCGAAATCAACCCTGACACCGGTTGTCATCTCCAACATGGATGAAATCAAGGAATTGATTAAGCTGACTGGCCAGGTCACCGTCGGCGAAACGCCGGTGATTCGCATCAGAAAGTAA</t>
  </si>
  <si>
    <t>ctg0001_01169</t>
  </si>
  <si>
    <t>WP_022624160.1 MULTISPECIES: ATP-binding protein [Pantoea] &gt;AZI51840.1 HAMP domain-containing protein [Pantoea agglomerans] &gt;ERM10468.1 histidine kinase [Pantoea agglomerans Tx10] &gt;MBD8127270.1 HAMP domain-containing protein [Pantoea agglomerans] &gt;MBD8154409.1 HAMP domain-containing protein [Pantoea agglomerans] &gt;MBD8196794.1 HAMP domain-containing protein [Pantoea agglomerans] -&gt; 0.0</t>
  </si>
  <si>
    <t>COG2205, KdpD, Osmosensitive K+ channel histidine kinase [Signal transduction mechanisms]. -&gt; 3.81e-24</t>
  </si>
  <si>
    <t>cd00075, HATPase, Histidine kinase-like ATPase domain.  This superfamily includes the histidine kinase-like ATPase (HATPase) domains of several ATP-binding proteins such as histidine kinase, DNA gyrase B, topoisomerases, heat shock protein 90 (HSP90), phytochrome-like ATPases and DNA mismatch repair proteins. Domains belonging to this superfamily are also referred to as GHKL (gyrase, heat-shock protein 90, histidine kinase, MutL) ATPase domains. -&gt; 1.13e-21</t>
  </si>
  <si>
    <t>pfam02518, HATPase_c, Histidine kinase-, DNA gyrase B-, and HSP90-like ATPase.  This family represents the structurally related ATPase domains of histidine kinase, DNA gyrase B and HSP90. -&gt; 2.63e-07</t>
  </si>
  <si>
    <t>A0A7G1LEG5 --&gt; Cpxa (bfw97_22315)</t>
  </si>
  <si>
    <t>ARO:3000830 --&gt; 80.9</t>
  </si>
  <si>
    <t>BAC0532 --&gt; 80.9 --&gt; Hydrogen Peroxide (H2O2);BAC0532 --&gt; 80.9 --&gt; Chlorhexidine;BAC0532 --&gt; 80.9 --&gt; Benzylkonium Chloride (BAC)</t>
  </si>
  <si>
    <t>WP_017348828.1 --&gt; 80.9 --&gt;  two-component system sensor histidine kinase CpxA</t>
  </si>
  <si>
    <t>MKQSYRGRMFWKIFIGFWIVFVIMSQLIWLGFTLSGKRHEPPELVAIRRIVDLQMTSAASVLERGGPDALNAMLSDWDNSDRQFFHVTQQTKPSQSENSGNLDIRGRFPEEVVRWVRGADGKAYQLRYDLDGMRKDSTLNMMPRKFLNIPEPMFVFAGSVGLLFSLLLAWNLTRPMRQLREGFSRVAEGDLSVRLFPIMRKRHDEISNVAEAFDAMVERLDTLVRAREELLHDISHELRSPLARLQLATGLARQTPESVNSSLDRIDEEARRLDKMIGELLTLSRAEHESIPDEQYFDLTGLLQAVITDVRYEAQIPGVQVELQVDERVDYTVRGNAELIRRGAENVLRNALRFSQPGQRIDVHLRTEQQWLVIQVRDQGPGVDEDKLSSIFDPFVRVNSPLMGKGYGLGLAIVRKVVLAHHGEVEARNRPEGGLELTLRLPHWQP</t>
  </si>
  <si>
    <t>ATGAAGCAGAGTTACCGTGGACGCATGTTCTGGAAGATCTTTATCGGCTTCTGGATCGTTTTTGTCATTATGAGCCAGCTTATCTGGCTCGGCTTTACGCTCTCCGGTAAACGGCATGAACCGCCTGAACTCGTGGCTATCCGTCGTATTGTGGATCTGCAGATGACCTCCGCCGCGTCCGTGCTGGAGCGGGGCGGGCCTGACGCGCTGAACGCGATGCTCTCGGACTGGGATAACAGCGATCGGCAGTTCTTCCACGTCACCCAACAGACAAAGCCGTCCCAATCAGAAAACAGCGGCAACCTGGATATCAGAGGGCGCTTTCCTGAAGAGGTGGTGCGCTGGGTTCGCGGCGCGGATGGCAAAGCCTATCAGCTGCGCTACGACCTGGATGGCATGCGTAAAGACAGCACGCTGAACATGATGCCGCGCAAATTTCTGAATATTCCTGAGCCGATGTTTGTCTTCGCTGGCTCGGTGGGATTGCTGTTCAGTCTGCTGCTGGCCTGGAATCTGACGCGACCTATGCGTCAGCTGCGGGAAGGATTTTCCCGCGTGGCTGAGGGCGATTTAAGCGTGCGGCTGTTTCCGATCATGCGTAAGCGGCACGACGAGATCTCAAACGTCGCTGAAGCCTTTGACGCCATGGTCGAGCGGCTCGATACCCTGGTGCGCGCCCGTGAAGAACTGTTGCATGATATCTCACATGAGCTCCGTTCACCGCTGGCGCGACTGCAGCTGGCGACCGGGCTGGCCAGACAGACGCCAGAAAGTGTGAACAGTTCGCTTGATCGCATTGATGAAGAGGCGCGTCGGCTGGACAAGATGATCGGTGAACTGCTGACACTGTCGCGGGCTGAGCATGAAAGCATCCCGGATGAGCAATATTTTGATCTGACCGGCTTGCTGCAGGCGGTTATTACCGATGTCCGTTATGAAGCGCAGATCCCAGGCGTGCAGGTAGAGTTGCAGGTCGACGAGCGGGTTGATTACACCGTGCGAGGCAATGCAGAGCTGATACGGCGCGGAGCAGAGAATGTATTACGCAATGCGCTGCGCTTCTCTCAGCCAGGGCAGCGGATTGATGTTCATCTGCGCACAGAACAGCAGTGGCTGGTGATTCAGGTGCGCGATCAGGGGCCGGGTGTCGATGAGGATAAACTCTCCAGCATCTTTGACCCGTTTGTGCGGGTGAATTCGCCGCTGATGGGCAAAGGTTATGGTCTGGGACTGGCTATCGTGCGCAAGGTGGTGCTGGCGCATCATGGTGAGGTCGAGGCAAGAAACCGGCCAGAAGGCGGACTGGAACTGACGCTGCGTCTGCCGCACTGGCAGCCCTGA</t>
  </si>
  <si>
    <t>ctg0001_01170</t>
  </si>
  <si>
    <t>WP_010671364.1 MULTISPECIES: response regulator transcription factor [Pantoea] &gt;MBN1089529.1 response regulator transcription factor [Pantoea sp. 1B4] &gt;RZK09362.1 MAG: response regulator transcription factor [Pantoea sp.] &gt;AYP22463.1 DNA-binding response regulator [Pantoea agglomerans] &gt;AZI51841.1 DNA-binding response regulator [Pantoea agglomerans] &gt;ERM10467.1 CpxR [Pantoea agglomerans Tx10] -&gt; 3.55e-155</t>
  </si>
  <si>
    <t>COG0745, OmpR, Response regulators consisting of a CheY-like receiver domain and a winged-helix DNA-binding domain [Signal transduction mechanisms / Transcription]. -&gt; 2.91e-31</t>
  </si>
  <si>
    <t>cd17623, REC_OmpR_CpxR, phosphoacceptor receiver (REC) domain of CpxR-like OmpR family response regulators.  CpxR is part of the CpxA/CpxR two-component regulatory system that mediates envelope stress responses that is key for virulence and antibiotic resistance in several Gram negative pathogens. CpxR is a transcription factor/response regulator that controls the expression of numerous genes, including those of the classical porins OmpF and OmpC. It belongs to the OmpR family of DNA-binding response regulators that contain N-terminal receiver (REC) and C-terminal DNA-binding winged helix-turn-helix effector domains. REC domains function as phosphorylation-mediated switches within response regulators, but some also transfer phosphoryl groups in multistep phosphorelays. -&gt; 2.03e-42</t>
  </si>
  <si>
    <t>pfam00072, Response_reg, Response regulator receiver domain.  This domain receives the signal from the sensor partner in bacterial two-component systems. It is usually found N-terminal to a DNA binding effector domain. -&gt; 4.04e-16</t>
  </si>
  <si>
    <t>A0A347ABL3 --&gt; Cpxr (bfw97_22310)</t>
  </si>
  <si>
    <t>ARO:3004054 --&gt; 98.2</t>
  </si>
  <si>
    <t>BAC0533 --&gt; 98.2 --&gt; Chlorhexidine;BAC0533 --&gt; 98.2 --&gt; Benzylkonium Chloride (BAC);BAC0533 --&gt; 98.2 --&gt; Hydrogen Peroxide (H2O2)</t>
  </si>
  <si>
    <t>WP_069317381.1 --&gt; 98.2 --&gt;  DNA-binding response regulator</t>
  </si>
  <si>
    <t>ZP_02848503 --&gt; 99.1</t>
  </si>
  <si>
    <t>MKILLVDDDVELGTMLSQYLIGEGFDAQLVLTGSAGVQGALSGEFTAMILDIMLPDMSGIDVLRQVRQNSRIPVIMLTAKGDNIDRVIGLEMGADDYMPKPCYPRELVARLRAVLRRFEEQAPQPDAREPLRWGELMLNPATRISEWQGKTFDLTASEFNLLDLLLRAPDRVVSKDELSEKGLGRPREAYDRSVDVHISNIRQKLSALTADSINIETVRSIGYRIR</t>
  </si>
  <si>
    <t>ATGAAAATTTTGCTTGTTGATGATGATGTTGAATTAGGCACGATGTTAAGCCAGTACCTGATCGGGGAAGGGTTTGATGCTCAGCTGGTTCTGACCGGCAGCGCCGGCGTGCAGGGCGCGTTATCGGGAGAGTTCACCGCCATGATCCTGGACATTATGCTGCCCGACATGAGCGGCATTGATGTGTTGCGTCAGGTGCGCCAGAACAGCCGGATACCGGTGATTATGCTGACCGCCAAAGGCGATAATATTGATCGCGTGATCGGTCTGGAGATGGGCGCGGATGACTATATGCCCAAGCCCTGCTATCCCCGTGAACTGGTGGCGCGTCTGCGCGCCGTATTGCGCCGTTTCGAAGAGCAGGCGCCACAGCCAGACGCCAGAGAGCCGCTGCGCTGGGGAGAGCTGATGCTTAATCCCGCCACCCGCATCAGCGAATGGCAGGGTAAAACCTTTGATCTGACGGCGTCGGAATTTAATCTGCTGGATCTGCTGCTGCGTGCACCGGACAGAGTGGTGTCAAAAGATGAGCTCTCCGAAAAGGGACTCGGTCGTCCGCGTGAAGCCTATGACCGCAGCGTCGATGTGCATATCAGTAACATTCGTCAGAAGCTCAGTGCATTAACCGCTGACAGCATCAACATCGAAACTGTTCGCAGCATCGGCTACCGTATTCGATGA</t>
  </si>
  <si>
    <t>ctg0001_01171</t>
  </si>
  <si>
    <t>WP_033788113.1 MULTISPECIES: cysteine synthase CysM [Pantoea] &gt;EZI30782.1 Cysteine synthase B [Pantoea agglomerans] &gt;KAF6637103.1 cysteine synthase CysM [Pantoea sp. EKM10T] &gt;QXB59998.1 cysteine synthase CysM [Pantoea agglomerans] &gt;UJQ25024.1 cysteine synthase CysM [Pantoea agglomerans] -&gt; 2.77e-211</t>
  </si>
  <si>
    <t>COG0031, CysK, Cysteine synthase [Amino acid transport and metabolism]. -&gt; 1.16e-78</t>
  </si>
  <si>
    <t>cd01561, CBS_like, CBS_like: This subgroup includes Cystathionine beta-synthase (CBS) and Cysteine synthase. CBS is a unique heme-containing enzyme that catalyzes a pyridoxal 5'-phosphate (PLP)-dependent condensation of serine and homocysteine to give cystathionine. Deficiency of CBS leads to homocystinuria, an inherited disease of sulfur metabolism characterized by increased levels of the toxic metabolite homocysteine. Cysteine synthase on the other hand catalyzes the last step of cysteine biosynthesis.  This subgroup also includes an O-Phosphoserine sulfhydrylase found in hyperthermophilic archaea which produces L-cysteine from sulfide and the more thermostable O-phospho-L-serine. -&gt; 7.31e-68</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</si>
  <si>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 -&gt; 2.00e-22</t>
  </si>
  <si>
    <t>GO:0000096 -&gt; sulfur amino acid metabolic process;GO:0000097 -&gt; sulfur amino acid biosynthetic process;GO:0003674 -&gt; molecular_function;GO:0003824 -&gt; catalytic activity;GO:0004124 -&gt; cysteine synthase activity;GO:0005488 -&gt; binding;GO:0005575 -&gt; cellular_component;GO:0005622 -&gt; intracellular anatomical structure;GO:0005737 -&gt; cytoplasm;GO:0006082 -&gt; organic acid metabolic process;GO:0006520 -&gt; cellular amino acid metabolic process;GO:0006534 -&gt; cysteine metabolic process;GO:0006535 -&gt; cysteine biosynthetic process from serine;GO:0006563 -&gt; L-serine metabolic process;GO:0006790 -&gt; sulfur compound metabolic process;GO:0006807 -&gt; nitrogen compound metabolic process;GO:0008150 -&gt; biological_process;GO:0008152 -&gt; metabolic process;GO:0008652 -&gt; cellular amino acid biosynthetic process;GO:0009058 -&gt; biosynthetic process;GO:0009069 -&gt; serine family amino acid metabolic process;GO:0009070 -&gt; serine family amino acid biosynthetic process;GO:0009987 -&gt; cellular process;GO:0016053 -&gt; organic acid biosynthetic process;GO:0016740 -&gt; transferase activity;GO:0016765 -&gt; transferase activity, transferring alkyl or aryl (other than methyl) groups;GO:0016829 -&gt; lyase activity;GO:0016846 -&gt; carbon-sulfur lyase activity;GO:0019344 -&gt; cysteine biosynthetic process;GO:0019752 -&gt; carboxylic acid metabolic process;GO:0019842 -&gt; vitamin binding;GO:0030170 -&gt; pyridoxal phosphate binding;GO:0036094 -&gt; small molecule binding;GO:0043167 -&gt; ion binding;GO:0043168 -&gt; anion binding;GO:0043436 -&gt;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process;GO:0070279 -&gt; vitamin B6 binding;GO:0071704 -&gt; organic substance metabolic process;GO:0080146 -&gt; L-cysteine desulfhydrase activity;GO:0097159 -&gt;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</si>
  <si>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K12339 -&gt; ko01230 Biosynthesis of amino acids;ko00920 Sulfur metabolism;ko01200 Carbon metabolism;ko00270 Cysteine and methionine metabolism</t>
  </si>
  <si>
    <t>VFG044254 --&gt; 96.6 --&gt; sbnA</t>
  </si>
  <si>
    <t>MTTLENTIGNTPLIKLQRLTPANGSEVWLKLEGNNPAGSVKDRAAWSMINQAELRGDISPGDQLIEATSGNTGIALAMIAAMKGYRLRLLMPDNMSQERQDAMRAYGAELILVPREQGMEGARDLAQAMAARGEGRVLDQFNNPDNPLGHYQTTGPELWQQSNQRMTHFVSSMGTTGTITGVGRYLKELNTGVQVIGLQPSEGSSIPGIRRWPLAYLPGIYRPDLVDDVIDMTQKEAEETMRALARREGIFCGVSSGGAVAGALRIAQANPGSVVVAIACDRGDRYLSTGLYHQ</t>
  </si>
  <si>
    <t>GTGACGACTCTCGAAAATACCATCGGCAATACCCCGCTGATTAAGTTGCAGCGCCTGACGCCCGCCAACGGCAGTGAGGTCTGGCTCAAGCTGGAAGGCAATAATCCGGCAGGTTCGGTAAAAGATCGCGCGGCCTGGTCGATGATCAATCAGGCGGAGCTGCGTGGTGATATTTCACCTGGCGATCAGCTGATTGAAGCCACCAGCGGCAACACCGGGATTGCGCTGGCGATGATCGCGGCGATGAAAGGCTACCGACTTCGCCTGCTGATGCCCGACAACATGAGTCAGGAGCGGCAGGACGCGATGCGCGCCTATGGCGCAGAGTTAATCCTGGTGCCCCGTGAACAGGGCATGGAGGGCGCACGCGATCTGGCGCAGGCGATGGCGGCGCGCGGTGAAGGCCGGGTGTTGGACCAGTTTAATAATCCCGATAATCCGCTGGGTCACTATCAGACCACCGGCCCGGAATTGTGGCAGCAGTCGAACCAGCGCATGACCCATTTTGTCTCCAGCATGGGCACCACCGGCACCATTACCGGCGTGGGGCGTTATCTGAAAGAGCTTAATACGGGCGTGCAGGTGATCGGTTTGCAGCCCAGCGAAGGCAGCAGTATTCCAGGCATTCGTCGCTGGCCGCTGGCCTATCTGCCGGGGATCTACCGTCCCGATCTGGTGGATGATGTGATAGATATGACGCAAAAGGAAGCGGAAGAGACGATGCGCGCGCTGGCACGCCGTGAAGGCATTTTCTGTGGCGTCAGTTCAGGCGGCGCGGTGGCGGGTGCGCTGCGCATTGCGCAGGCCAATCCTGGCAGCGTGGTGGTGGCGATCGCCTGCGATCGCGGTGACCGTTATCTTTCTACCGGACTCTATCATCAGTAA</t>
  </si>
  <si>
    <t>ctg0001_01172</t>
  </si>
  <si>
    <t>WP_010259925.1 MULTISPECIES: sulfate/thiosulfate ABC transporter ATP-binding protein CysA [Pantoea] &gt;MBN1089531.1 sulfate/thiosulfate ABC transporter ATP-binding protein CysA [Pantoea sp. 1B4] &gt;AYP22461.1 sulfate/thiosulfate ABC transporter ATP-binding protein CysA [Pantoea agglomerans] &gt;AZI51843.1 sulfate/thiosulfate ABC transporter ATP-binding protein CysA [Pantoea agglomerans] &gt;ERM10465.1 sulfate ABC transporter ATP-binding protein [Pantoea agglomerans Tx10] &gt;EZI30781.1 Sulfate/thiosulfate transporter subunit [Pantoea agglomerans] -&gt; 9.94e-262</t>
  </si>
  <si>
    <t>COG1118, CysA, ABC-type sulfate/molybdate transport systems, ATPase component [Inorganic ion transport and metabolism]. -&gt; 1.04e-132</t>
  </si>
  <si>
    <t>cd03296, ABC_CysA_sulfate_importer, ATP-binding cassette domain of the sulfate transporter.  Part of the ABC transporter complex cysAWTP involved in sulfate import. Responsible for energy coupling to the transport system. The complex is composed of two ATP-binding proteins (cysA), two transmembrane proteins (cysT and cysW), and a solute-binding protein (cysP).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4.14e-120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</si>
  <si>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6.80e-23</t>
  </si>
  <si>
    <t>GO:0000166 -&gt; nucleotide binding;GO:0003674 -&gt; molecular_function;GO:0003824 -&gt; catalytic activity;GO:0005215 -&gt; transporter activity;GO:0005488 -&gt; binding;GO:0005524 -&gt; ATP binding;GO:0006810 -&gt; transport;GO:0006811 -&gt; ion transport;GO:0006820 -&gt; anion transport;GO:0008150 -&gt; biological_process;GO:0008272 -&gt; sulfate transport;GO:0008509 -&gt; anion transmembrane transporter activity;GO:0015075 -&gt; ion transmembrane transporter activity;GO:0015103 -&gt; inorganic anion transmembrane transporter activity;GO:0015116 -&gt; sulfate transmembrane transporter activity;GO:0015318 -&gt; inorganic molecular entity transmembrane transporter activity;GO:0015399 -&gt; primary active transmembrane transporter activity;GO:0015419 -&gt; ABC-type sulfate transporter activity;GO:0015698 -&gt; inorganic anion transport;GO:0016462 -&gt;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binding;GO:0042626 -&gt; ATPase-coupled transmembrane transporter activity;GO:0043167 -&gt; ion binding;GO:0043168 -&gt; anion binding;GO:0043225 -&gt; ATPase-coupled inorganic anion transmembrane transporter activity;GO:0051179 -&gt; localization;GO:0051234 -&gt; establishment of localization;GO:0055085 -&gt; transmembrane transport;GO:0072348 -&gt; sulfur compound transport;GO:0097159 -&gt; organic cyclic compound binding;GO:0097367 -&gt; carbohydrate derivative binding;GO:0098656 -&gt; anion transmembrane transport;GO:0098660 -&gt; inorganic ion transmembrane transport;GO:0098661 -&gt; inorganic anion transmembrane transport;GO:1901265 -&gt; nucleoside phosphate binding;GO:1901363 -&gt; heterocyclic compound binding;GO:1901682 -&gt; sulfur compound transmembrane transporter activity;GO:1902358 -&gt; sulfate transmembrane transport</t>
  </si>
  <si>
    <t>K02045 -&gt; ko00920 Sulfur metabolism;ko02010 ABC transporters</t>
  </si>
  <si>
    <t>3.A.1.6.1 --&gt; ABC</t>
  </si>
  <si>
    <t>VFG001206 --&gt; 84.8 --&gt; fbpC</t>
  </si>
  <si>
    <t>VFG006259 --&gt; 84.8 --&gt; fbpC</t>
  </si>
  <si>
    <t>ARO:3000535 --&gt; 58.8</t>
  </si>
  <si>
    <t>BAC0604 --&gt; 77.6 --&gt; Molybdenum (Mo);BAC0604 --&gt; 77.6 --&gt; Tungsten (W)</t>
  </si>
  <si>
    <t>WP_096107344.1 --&gt; 84.8 --&gt;  ABC transporter ATP-binding protein</t>
  </si>
  <si>
    <t>MSIEINKINKSFGRTSVLNDISLDIASGEMVALLGPSGSGKTTLLRIIAGLEHQNSGHIRFHGNDVSRLHARDRQVGFVFQHYALFRHMTVFDNIAFGLTVLPRRERPSTAEIKQRVTRLLEMVQLAHLANRFPAQLSGGQKQRVALARALAVEPQILLLDEPFGALDAQVRKELRRWLRQLHEELKFTSVFVTHDQEEAMEVADRVVVMSQGNIEQVGTPDDVWRDPATRFVLEFLGEVNRFDGEIQGSQFHVGAHHWPLGYTSAHQGAVELFLRPWEIDVSRRSSLETPLPVQVLEVSPRGHFWQLVVQPAGWQSEPVSVVFEGEQTAPIRGERLFVGLQQARLYKGDTPLRAVAFAQSA</t>
  </si>
  <si>
    <t>ATGAGCATTGAGATTAACAAGATCAACAAATCCTTTGGTCGCACATCGGTGCTGAACGATATCTCTCTGGATATTGCCTCGGGTGAAATGGTGGCGCTGCTTGGCCCATCAGGCTCGGGTAAAACCACGCTGCTGCGCATCATTGCCGGGCTGGAGCATCAGAACAGCGGTCACATCCGTTTTCATGGCAACGATGTCAGCCGCCTGCATGCGCGCGATCGTCAGGTCGGTTTTGTCTTCCAGCACTACGCACTGTTCCGTCATATGACGGTATTCGACAACATCGCCTTTGGCCTGACCGTGCTGCCGCGTCGTGAGCGTCCTTCAACGGCGGAGATCAAACAGCGTGTTACCCGTCTGCTGGAGATGGTGCAGCTGGCTCATCTGGCGAATCGCTTCCCGGCACAGCTGTCGGGCGGCCAGAAACAGCGTGTGGCGCTTGCGCGTGCGTTAGCGGTTGAACCGCAGATTCTGCTGCTGGACGAACCCTTTGGCGCGCTGGATGCTCAGGTACGTAAAGAGCTGCGCCGCTGGCTGCGTCAGCTGCATGAAGAGCTGAAATTCACCAGTGTGTTTGTCACCCACGACCAGGAAGAGGCGATGGAAGTGGCGGATCGCGTGGTGGTGATGAGTCAGGGCAATATTGAACAGGTCGGCACGCCAGATGATGTGTGGCGCGATCCGGCGACCCGTTTTGTGCTGGAATTCCTGGGTGAAGTGAACCGCTTTGATGGCGAGATTCAGGGATCACAGTTCCACGTTGGCGCGCACCACTGGCCGCTGGGCTATACCTCGGCACATCAGGGTGCAGTTGAGCTGTTCCTGCGCCCGTGGGAAATCGACGTGTCACGCCGCAGCAGTCTGGAAACCCCGCTGCCGGTACAGGTACTGGAAGTGAGCCCGCGTGGACACTTCTGGCAGCTGGTCGTCCAGCCTGCAGGCTGGCAAAGCGAGCCGGTCTCGGTGGTGTTTGAAGGTGAGCAGACAGCGCCGATTCGCGGCGAGCGTCTGTTTGTTGGCTTGCAGCAGGCGCGTCTCTATAAGGGCGATACGCCACTGCGCGCAGTTGCCTTTGCACAGAGCGCCTGA</t>
  </si>
  <si>
    <t>ctg0001_01173</t>
  </si>
  <si>
    <t>WP_010259929.1 MULTISPECIES: sulfate/thiosulfate ABC transporter permease CysW [Pantoea] &gt;MBN1089532.1 sulfate/thiosulfate ABC transporter permease CysW [Pantoea sp. 1B4] &gt;RZK09365.1 MAG: sulfate/thiosulfate ABC transporter permease CysW [Pantoea sp.] &gt;AYP22460.1 sulfate/thiosulfate ABC transporter permease CysW [Pantoea agglomerans] &gt;AZI51844.1 sulfate/thiosulfate ABC transporter permease CysW [Pantoea agglomerans] &gt;ERM10464.1 sulfate/thiosulfate transporter permease subunit [Pantoea agglomerans Tx10] -&gt; 9.19e-204</t>
  </si>
  <si>
    <t>COG4208, CysW, ABC-type sulfate transport system, permease component [Inorganic ion transport and metabolism]. -&gt; 4.13e-111</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</si>
  <si>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9.88e-08</t>
  </si>
  <si>
    <t>K02047 -&gt; ko00920 Sulfur metabolism;ko02010 ABC transporters</t>
  </si>
  <si>
    <t>WP_013164676.1 --&gt; 59.1 --&gt;  molybdate ABC transporter permease subunit</t>
  </si>
  <si>
    <t>MAEVSQINHAARQPVNWGKWLLISIGALISILLLVVPMASIFWEALNQGLIVALSNLADPDMLHAIWLTVMVALITVPVNLVFGTLLAWLVTRFTFPGRQLLLTLFDIPFAVSPVVAGLMYLLFWGVNGPAGGWLDAHNIQIMFAWPGMVLATVFVTCPFVVRELVPVMLSQGSHEDEAAVLLGASGWQMFRRVTLPNIRWALLYGIVLTNARAIGEFGAVSVVSGSIRGETYTLPLQVELLHQDYNTVGAFTAAALLTLMAIVTLFLKSIVQWRLEQQHKRLQQEGNHEH</t>
  </si>
  <si>
    <t>ATGGCTGAGGTTTCACAGATTAATCACGCTGCACGTCAGCCAGTGAACTGGGGTAAGTGGCTGCTGATTAGTATCGGCGCGCTGATCTCGATTCTGCTGCTGGTGGTGCCGATGGCCTCCATCTTCTGGGAAGCGCTGAATCAGGGGCTGATTGTCGCTCTCAGCAATCTGGCAGACCCGGACATGCTGCACGCCATCTGGCTGACCGTGATGGTGGCGTTGATCACCGTACCGGTTAACCTGGTGTTCGGCACGCTGCTCGCCTGGCTGGTGACGCGCTTTACCTTTCCGGGTCGTCAGTTGCTGCTGACCCTGTTTGATATTCCTTTTGCCGTGTCGCCGGTCGTGGCCGGTCTGATGTATCTGCTGTTCTGGGGCGTTAATGGCCCGGCCGGCGGCTGGCTGGATGCGCATAACATCCAGATTATGTTTGCCTGGCCTGGCATGGTGCTGGCGACGGTGTTTGTGACCTGTCCGTTTGTGGTGCGCGAACTGGTGCCGGTGATGCTGAGTCAGGGCAGTCACGAAGATGAAGCGGCGGTGCTGCTGGGTGCCTCTGGCTGGCAGATGTTCCGCCGCGTAACGCTGCCGAACATTCGCTGGGCGCTGCTGTATGGCATCGTGCTGACCAACGCCCGTGCGATTGGTGAATTTGGTGCGGTCTCGGTGGTATCGGGATCGATTCGCGGTGAGACCTACACATTACCGCTTCAGGTTGAATTATTGCATCAGGACTACAACACCGTTGGCGCGTTCACCGCGGCCGCCCTGTTAACCCTGATGGCAATTGTGACGCTGTTTCTGAAAAGCATTGTGCAGTGGCGTTTAGAGCAACAGCACAAACGCCTGCAACAGGAGGGAAATCATGAGCATTGA</t>
  </si>
  <si>
    <t>ctg0001_01174</t>
  </si>
  <si>
    <t>WP_010259932.1 MULTISPECIES: sulfate/thiosulfate ABC transporter permease CysT [Pantoea] &gt;MBN1089533.1 sulfate/thiosulfate ABC transporter permease CysT [Pantoea sp. 1B4] &gt;RZK09366.1 MAG: sulfate/thiosulfate ABC transporter permease CysT [Pantoea sp.] &gt;AOE38701.1 sulfate ABC transporter permease subunit CysT [Pantoea agglomerans] &gt;AYP22459.1 sulfate/thiosulfate ABC transporter permease CysT [Pantoea agglomerans] &gt;ERM10463.1 sulfate/thiosulfate transporter subunit [Pantoea agglomerans Tx10] -&gt; 1.56e-188</t>
  </si>
  <si>
    <t>COG0555, CysU, ABC-type sulfate transport system, permease component [Posttranslational modification, protein turnover, chaperones]. -&gt; 1.07e-71</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</si>
  <si>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1.64e-12</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</si>
  <si>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4.29e-07</t>
  </si>
  <si>
    <t>GO:0005575 -&gt; cellular_component;GO:0005886 -&gt; plasma membrane;GO:0006810 -&gt; transport;GO:0006811 -&gt; ion transport;GO:0006820 -&gt; anion transport;GO:0008150 -&gt; biological_process;GO:0008272 -&gt; sulfate transport;GO:0015698 -&gt; inorganic anion transport;GO:0016020 -&gt; membrane;GO:0051179 -&gt; localization;GO:0051234 -&gt; establishment of localization;GO:0071944 -&gt; cell periphery;GO:0072348 -&gt; sulfur compound transport</t>
  </si>
  <si>
    <t>K02046 -&gt; ko00920 Sulfur metabolism;ko02010 ABC transporters</t>
  </si>
  <si>
    <t>WP_028572129.1 --&gt; 74.4 --&gt;  molybdate ABC transporter permease subunit</t>
  </si>
  <si>
    <t>MFAASQKRVLPGFGLSLGTSLLFTCLILLLPISAVIMQLSQMTLQQYWDVVTNPQLIAAYKVTLLSAGVASLFNAVFGMLMAWILTRYRFPGRTLLDGLMDLPFALPTAVAGLTLAGLFSVNGWYGQWFAQFDIKISYTWIGIAIAMAFTSIPFVVRTVQPVLEELGPEYEEAAETLGATPWQSFRRVVLPEVAPALLAGTALSFTRSLGEFGAVIFIAGNIAWKTEVTSLMIFVRLQEFDYPAASAIASVILAASLILLFAINTLQSRFGRRLGGH</t>
  </si>
  <si>
    <t>ATGTTTGCAGCCAGCCAGAAACGCGTGTTGCCCGGCTTTGGTCTCAGCCTCGGCACCAGTCTGCTCTTTACCTGTCTGATTCTGCTGCTGCCTATCAGCGCGGTGATCATGCAGCTGTCGCAGATGACGCTGCAACAGTACTGGGATGTGGTGACCAATCCGCAGCTGATTGCCGCCTATAAAGTAACGCTGCTCTCTGCAGGCGTCGCCTCACTGTTTAATGCGGTGTTCGGCATGCTGATGGCATGGATCCTGACCCGTTACCGTTTTCCGGGCCGGACGCTGCTGGATGGCCTGATGGATCTGCCGTTTGCACTGCCTACGGCGGTGGCGGGTCTGACCCTGGCCGGACTCTTTTCGGTCAACGGCTGGTATGGACAGTGGTTCGCTCAGTTCGACATCAAAATTTCCTATACCTGGATTGGTATCGCCATCGCCATGGCCTTTACCAGCATTCCGTTTGTGGTGCGTACCGTACAGCCGGTGCTGGAAGAGTTAGGCCCGGAGTATGAAGAGGCCGCCGAAACGCTGGGTGCCACGCCGTGGCAGAGCTTCCGCCGCGTCGTGTTGCCGGAAGTGGCACCGGCGCTGCTGGCCGGAACGGCGCTCTCCTTTACCCGCAGCCTGGGTGAATTTGGTGCGGTGATCTTTATTGCCGGTAACATCGCCTGGAAAACGGAAGTCACCTCGCTGATGATTTTTGTCCGGCTGCAGGAGTTCGACTATCCGGCGGCCAGCGCCATTGCCTCGGTGATCCTGGCGGCATCGCTGATTCTGTTATTTGCGATTAACACATTACAGAGCCGCTTTGGCCGTCGTCTGGGAGGTCACTAA</t>
  </si>
  <si>
    <t>ctg0001_01175</t>
  </si>
  <si>
    <t>WP_167430181.1 MULTISPECIES: sulfate ABC transporter substrate-binding protein [Pantoea] &gt;KAF6637107.1 sulfate ABC transporter substrate-binding protein [Pantoea sp. EKM10T] -&gt; 4.97e-243</t>
  </si>
  <si>
    <t>COG4150, CysP, ABC-type sulfate transport system, periplasmic component [Inorganic ion transport and metabolism]. -&gt; 0.0</t>
  </si>
  <si>
    <t>cd01005, PBP2_CysP, Substrate binding domain of an active sulfate transporter, a member of the type 2 periplasmic binding fold superfamily.  This family contains sulfate binding domain of CysP proteins that serve as initial receptors in the ABC transport of sulfate and thiosulfate in eubacteria. After binding the ligand, CysP interacts with a cognate membrane transport complex comprised of two integral membrane domains and two cytoplasmically located ATPase domains. This interaction triggers the ligand translocation across the cytoplasmic membrane energized by ATP hydrolysis. The CysP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4.12e-101</t>
  </si>
  <si>
    <t>pfam13531, SBP_bac_11, Bacterial extracellular solute-binding protein.  This family includes bacterial extracellular solute-binding proteins. -&gt; 7.42e-16</t>
  </si>
  <si>
    <t>GO:0003674 -&gt; molecular_function;GO:0005488 -&gt; binding;GO:0005575 -&gt; cellular_component;GO:0006790 -&gt; sulfur compound metabolic process;GO:0006810 -&gt; transport;GO:0006811 -&gt; ion transport;GO:0006820 -&gt; anion transport;GO:0008150 -&gt; biological_process;GO:0008152 -&gt; metabolic process;GO:0008272 -&gt; sulfate transport;GO:0009987 -&gt; cellular process;GO:0015698 -&gt; inorganic anion transport;GO:0015709 -&gt; thiosulfate transport;GO:0030288 -&gt; outer membrane-bounded periplasmic space;GO:0030313 -&gt; cell envelope;GO:0031975 -&gt; envelope;GO:0036173 -&gt; thiosulfate binding;GO:0042597 -&gt; periplasmic space;GO:0043167 -&gt; ion binding;GO:0043168 -&gt; anion binding;GO:0043199 -&gt; sulfate binding;GO:0044237 -&gt; cellular metabolic process;GO:0051179 -&gt; localization;GO:0051234 -&gt; establishment of localization;GO:0072348 -&gt; sulfur compound transport;GO:1901681 -&gt; sulfur compound binding</t>
  </si>
  <si>
    <t>K02048 -&gt; ko02010 ABC transporters;ko00920 Sulfur metabolism</t>
  </si>
  <si>
    <t>MTLQAMKKIVSGIALSLSLAGAANATELLNSSYDVSRELFVALNAPFVKQWDASHPSDPLTIKMSHAGSSKQALAILQGLRADVVTYNQVTDVQVLHDKGNLIAADWKSRLPNNSSPFYSTMAFLVRKGNPKQIHDWSDLTRSNVKLIFPNPKTSGNGRYTYLAAWGAAEKADGGDQAKTRAFMTQFLKNVEVFDTGGRGATTTFAERGLGDVLISFESEVNNIRNQYGKDEYEVVVPKTNILAEFPVAWVDKNVATNKTADAASAYLNYLYTPEAQNIITHYYYRVNNAQLMAEQKDRFPQTNLFRVEEAFGGWDKVMKTHFVSGGELDKLLAAGRG</t>
  </si>
  <si>
    <t>ATGACATTACAAGCGATGAAAAAAATCGTGAGCGGTATCGCGTTGTCGCTGAGCCTGGCCGGCGCAGCCAATGCCACTGAACTCCTCAATAGCTCTTACGATGTTTCGCGGGAGCTGTTTGTCGCCCTGAATGCTCCCTTCGTTAAGCAGTGGGATGCCAGCCATCCCAGCGATCCACTGACCATTAAGATGTCGCACGCCGGTTCATCGAAGCAGGCGCTGGCAATCCTGCAGGGACTGCGCGCGGATGTCGTCACATACAATCAGGTTACGGATGTGCAGGTGCTGCACGATAAAGGCAACCTGATTGCCGCAGACTGGAAAAGCCGTCTGCCGAATAACAGCTCGCCTTTTTACTCCACCATGGCGTTTCTGGTGCGCAAAGGAAATCCAAAACAGATTCACGACTGGTCAGATTTGACCCGCAGTAATGTGAAGCTGATTTTCCCGAATCCGAAAACCTCCGGTAATGGCCGCTACACCTATCTGGCCGCCTGGGGCGCAGCGGAGAAAGCGGACGGGGGCGATCAGGCCAAAACCCGTGCTTTTATGACGCAATTTCTGAAAAACGTTGAAGTATTCGACACCGGCGGTCGCGGTGCGACCACGACCTTTGCTGAGCGTGGCCTGGGCGACGTATTAATTAGCTTTGAGTCCGAAGTGAATAACATCCGCAACCAGTACGGCAAAGATGAGTATGAAGTGGTGGTGCCGAAAACAAACATTCTGGCGGAGTTTCCGGTGGCATGGGTGGATAAAAACGTCGCCACCAATAAAACCGCTGATGCGGCCAGCGCTTATCTGAACTATCTCTATACGCCTGAAGCGCAGAATATTATTACTCACTACTACTATCGCGTGAACAATGCACAGCTGATGGCGGAGCAGAAAGATCGCTTCCCGCAGACCAACCTGTTCCGGGTGGAAGAGGCGTTTGGCGGCTGGGATAAGGTGATGAAGACGCACTTCGTCAGCGGCGGTGAGCTCGATAAGTTGTTAGCGGCGGGGCGCGGATAA</t>
  </si>
  <si>
    <t>ctg0001_01176</t>
  </si>
  <si>
    <t>WP_010259938.1 MULTISPECIES: RpoE-regulated lipoprotein [Pantoea] &gt;AYP22457.1 RpoE-regulated lipoprotein [Pantoea agglomerans] &gt;KPA06813.1 putative protein YfeY [Pantoea agglomerans] &gt;MBD8578266.1 RpoE-regulated lipoprotein [Pantoea agglomerans] &gt;MRT09802.1 RpoE-regulated lipoprotein [Pantoea agglomerans] &gt;QAV45492.1 RpoE-regulated lipoprotein [Pantoea agglomerans] -&gt; 8.54e-148</t>
  </si>
  <si>
    <t>pfam06572, DUF1131, Protein of unknown function (DUF1131).  This family consists of several hypothetical bacterial proteins of unknown function. -&gt; 2.11e-70</t>
  </si>
  <si>
    <t>MKAVRSTLLIAAVVLSGCASSGSGADSSQQASWWNPLTYHWSSALPWNWFGSSLTATEQGVGGLTASTAMKEDAINAGLNGDYSLRQGMRSQNGQVVSFWQALDDGNVKLVIYGQSQVERIEVMDSAIASSDGSKVGDLFSNKFSKAFDNCTLASGTDARDVACRAPGSQHLTYVYHGDWHGPEGLMPSDDTLKSWKISKIVWQR</t>
  </si>
  <si>
    <t>ATGAAAGCTGTTCGTTCCACGCTACTGATCGCCGCGGTTGTACTGAGCGGCTGTGCCAGTTCGGGTTCCGGCGCTGACAGCAGCCAGCAGGCAAGCTGGTGGAATCCGCTGACGTATCACTGGTCTTCGGCGCTGCCGTGGAACTGGTTCGGTTCCTCGCTGACCGCGACAGAACAGGGTGTGGGTGGGTTAACTGCCTCGACCGCCATGAAAGAGGACGCGATTAATGCCGGACTGAACGGTGACTATAGCCTGCGTCAGGGCATGCGCAGCCAGAATGGTCAGGTGGTCTCTTTCTGGCAGGCGCTGGATGATGGCAACGTTAAGCTGGTGATTTACGGGCAGTCGCAGGTCGAACGTATTGAGGTCATGGACAGCGCAATCGCCAGCAGCGATGGCAGCAAAGTGGGTGATCTCTTCAGTAATAAGTTCAGCAAAGCCTTCGACAACTGCACCTTAGCCAGCGGCACCGATGCGCGTGACGTGGCATGCCGTGCGCCTGGCAGTCAGCATCTGACCTATGTTTATCATGGTGACTGGCATGGACCGGAGGGCTTAATGCCCTCGGACGATACGCTGAAAAGCTGGAAAATCAGCAAGATTGTCTGGCAGCGTTAA</t>
  </si>
  <si>
    <t>ctg0001_01177</t>
  </si>
  <si>
    <t>WP_010259942.1 MULTISPECIES: DUF2919 family protein [Pantoea] &gt;MBB1227787.1 DUF2919 domain-containing protein [Pantoea pleuroti] &gt;MBN1089536.1 DUF2919 domain-containing protein [Pantoea sp. 1B4] &gt;RZK09369.1 MAG: DUF2919 domain-containing protein [Pantoea sp.] &gt;AOE38704.1 hypothetical protein BEE12_01715 [Pantoea agglomerans] &gt;AYP22456.1 DUF2919 domain-containing protein [Pantoea agglomerans] -&gt; 6.95e-109</t>
  </si>
  <si>
    <t>pfam11143, DUF2919, Protein of unknown function (DUF2919).  This bacterial family of proteins has no known function. Some members are annotated as YfeZ however this cannot be confirmed. -&gt; 1.44e-18</t>
  </si>
  <si>
    <t>MNTKPSPGYLPDEYDARGQLRLPFLFWLILLLQARTWLLLVMAGASRQQGNDLLALFYPDRQAFWIGLALGLPALAGLLLTGYRTRLPRLWQHWRSVLALSLLVNLLWQGMQFVQGDLLTSPLPLLLTLFDLLALIWLQSSRRCRDCFLPEHHLH</t>
  </si>
  <si>
    <t>GTGAATACTAAGCCGTCACCGGGCTATCTGCCGGACGAGTATGACGCCAGAGGGCAGCTGCGGCTGCCGTTTCTTTTTTGGCTGATCCTGTTACTCCAGGCGCGGACCTGGCTGCTGCTGGTGATGGCCGGTGCGTCACGGCAGCAGGGCAACGATCTGCTGGCGCTGTTCTATCCGGATCGTCAGGCGTTCTGGATCGGTCTTGCGCTGGGTTTACCGGCGCTGGCGGGCCTGCTGCTGACCGGGTATCGCACCCGCCTGCCGCGACTCTGGCAGCACTGGCGCAGCGTGCTGGCGCTGTCGCTGCTGGTGAATCTGCTCTGGCAGGGAATGCAGTTTGTGCAGGGCGATCTGCTCACCTCACCGCTGCCATTGCTGCTGACGCTCTTTGACCTGCTGGCGCTTATCTGGCTGCAATCCAGCCGCCGCTGTCGCGACTGCTTTCTGCCCGAACATCATCTTCACTAA</t>
  </si>
  <si>
    <t>ctg0001_01178</t>
  </si>
  <si>
    <t>WP_003848834.1 MULTISPECIES: GNAT family acetyltransferase [Pantoea] &gt;ELP26598.1 Acetyltransferase YpeA [Pantoea agglomerans 299R] &gt;MBN1089537.1 GNAT family acetyltransferase [Pantoea sp. 1B4] &gt;PQL29254.1 GNAT family acetyltransferase [Pantoea ananatis] &gt;QXG55570.1 GNAT family acetyltransferase [Pantoea jilinensis] &gt;RZK09370.1 MAG: GNAT family acetyltransferase [Pantoea sp.] -&gt; 2.06e-101</t>
  </si>
  <si>
    <t>COG0456, RimI, Acetyltransferases [General function prediction only]. -&gt; 1.03e-13</t>
  </si>
  <si>
    <t>pfam00583, Acetyltransf_1, Acetyltransferase (GNAT) family.  This family contains proteins with N-acetyltransferase functions such as Elp3-related proteins. -&gt; 7.44e-10</t>
  </si>
  <si>
    <t>MEIRAFRQEDFEEVITLWERCDLLRPWNDPELDIERKMNHDPDLFLVAEVGGVVVGTLMGGYDGHRGAAYYLAVHPDYQGRGFANALMNRLEKKLIARGCPKLHLMIREENDQVVAFYEKLDYEPVDALLFGKRLIEDREY</t>
  </si>
  <si>
    <t>ATGGAAATCCGCGCCTTCCGCCAGGAAGATTTTGAAGAAGTGATCACCTTATGGGAACGTTGCGATTTGTTACGGCCATGGAACGATCCGGAGCTGGATATCGAACGCAAAATGAATCACGACCCCGATCTCTTTCTGGTCGCTGAAGTGGGCGGCGTGGTCGTGGGCACACTGATGGGCGGCTATGATGGCCATCGCGGCGCGGCTTACTATCTGGCCGTGCATCCCGACTATCAGGGACGCGGCTTTGCGAATGCGCTGATGAACCGTCTGGAGAAGAAGCTTATCGCGCGCGGCTGTCCGAAACTGCATCTGATGATCCGCGAAGAGAATGATCAGGTAGTGGCGTTCTATGAGAAGCTCGATTATGAGCCGGTCGATGCGCTACTGTTTGGTAAACGTCTGATCGAAGATCGTGAATACTAA</t>
  </si>
  <si>
    <t>ctg0001_01179</t>
  </si>
  <si>
    <t>WP_010259947.1 MULTISPECIES: N-acetylmuramoyl-L-alanine amidase AmiA [Pantoea] &gt;AOE38706.1 N-acetylmuramoyl-L-alanine amidase [Pantoea agglomerans] &gt;AYP22454.1 N-acetylmuramoyl-L-alanine amidase AmiA [Pantoea agglomerans] &gt;AZI51850.1 N-acetylmuramoyl-L-alanine amidase AmiA [Pantoea agglomerans] &gt;ERM10458.1 N-acetylmuramoyl-L-alanine amidase [Pantoea agglomerans Tx10] &gt;EZI30774.1 N-acetylmuramoyl-l-alanine amidase I [Pantoea agglomerans] -&gt; 3.05e-193</t>
  </si>
  <si>
    <t>COG0860, AmiC, N-acetylmuramoyl-L-alanine amidase [Cell envelope biogenesis, outer membrane]. -&gt; 4.44e-44</t>
  </si>
  <si>
    <t>cd02696, MurNAc-LAA, N-acetylmuramoyl-L-alanine amidase or MurNAc-LAA (also known as peptidoglycan aminohydrolase, NAMLA amidase, NAMLAA, Amidase 3, and peptidoglycan amidase; EC 3.5.1.28) is an autolysin that hydrolyzes the amide bond between N-acetylmuramoyl and L-amino acids in certain cell wall glycopeptides. These proteins are Zn-dependent peptidases with highly conserved residues involved in cation co-ordination. MurNAc-LAA in this family is one of several peptidoglycan hydrolases (PGHs) found in bacterial and bacteriophage or prophage genomes that are involved in the degradation of the peptidoglycan. In Escherichia coli, there are five MurNAc-LAAs present: AmiA, AmiB, AmiC and AmiD that are periplasmic, and AmpD that is cytoplasmic. Three of these (AmiA, AmiB and AmiC) belong to this family, the other two (AmiD and AmpD) do not. E. coli AmiA, AmiB and AmiC play an important role in cleaving the septum to release daughter cells after cell division. In general, bacterial MurNAc-LAAs are members of the bacterial autolytic system and carry a signal peptide in their N-termini that allows their transport across the cytoplasmic membrane. However, the bacteriophage MurNAc-LAAs are endolysins since these phage-encoded enzymes break down bacterial peptidoglycan at the terminal stage of the phage reproduction cycle. As opposed to autolysins, almost all endolysins have no signal peptides and their translocation through the cytoplasmic membrane is thought to proceed with the help of phage-encoded holin proteins. The amidase catalytic module is fused to another functional module (cell wall binding module or CWBM) either at the N- or C-terminus, which is responsible for high affinity binding of the protein to the cell wall. -&gt; 1.18e-32</t>
  </si>
  <si>
    <t>pfam01520, Amidase_3, N-acetylmuramoyl-L-alanine amidase.  This enzyme domain cleaves the amide bond between N-acetylmuramoyl and L-amino acids in bacterial cell walls. -&gt; 3.23e-35</t>
  </si>
  <si>
    <t>GO:0003674 -&gt; molecular_function;GO:0003824 -&gt; catalytic activity;GO:0005488 -&gt; binding;GO:0005575 -&gt; cellular_component;GO:0008270 -&gt; zinc ion binding;GO:0008745 -&gt; N-acetylmuramoyl-L-alanine amidase activity;GO:0016787 -&gt; hydrolase activity;GO:0016810 -&gt; hydrolase activity, acting on carbon-nitrogen (but not peptide) bonds;GO:0016811 -&gt; hydrolase activity, acting on carbon-nitrogen (but not peptide) bonds, in linear amides;GO:0030288 -&gt; outer membrane-bounded periplasmic space;GO:0030313 -&gt; cell envelope;GO:0031975 -&gt; envelope;GO:0042597 -&gt; periplasmic space;GO:0043167 -&gt; ion binding;GO:0043169 -&gt; cation binding;GO:0046872 -&gt; metal ion binding;GO:0046914 -&gt; transition metal ion binding;GO:0061783 -&gt; peptidoglycan muralytic activity</t>
  </si>
  <si>
    <t>P33772 --&gt; Amia</t>
  </si>
  <si>
    <t>MHLLKRLIHRRQLLLSGLALAILSPRAVQAKEQSALTGANRHSRPAPPAKNGKRIVMIDPGHGGIDSGAVGEEGSEEKHIVLEIAGNVQRQLQSHPRIEVRLTRDSDHFIPLYQRVEIAHQHGADLFMSIHADGFTSPDASGASVFALSNRGASSSMARYLSQRENDADKLGGVKAQQQDHYLQQILFDLVQTDTIKNSLTLGKHVLDQIRPVHHLHSQHTEQAAFAVLKSPSIPSVLVETSFITNPREEQLLGTTAFRQKIASAIASGIVNYFDEFDRRNA</t>
  </si>
  <si>
    <t>ATGCACCTGCTTAAACGTTTGATTCATCGCCGTCAGTTACTGCTTTCCGGGCTGGCTCTGGCCATTCTATCGCCGCGCGCGGTTCAGGCTAAAGAGCAGTCAGCCCTTACCGGTGCAAATCGTCACTCGCGCCCTGCCCCGCCCGCAAAGAACGGTAAACGTATCGTGATGATCGACCCCGGTCACGGCGGCATCGACTCTGGTGCCGTTGGCGAAGAGGGTTCCGAAGAGAAACACATCGTGCTGGAGATTGCCGGCAACGTGCAGCGTCAGTTACAGAGCCATCCGCGCATAGAAGTGCGTCTGACCCGCGACAGCGACCACTTTATTCCGCTCTATCAGCGGGTGGAGATTGCCCACCAGCACGGCGCCGATCTCTTTATGTCGATTCATGCCGACGGTTTTACCAGTCCCGATGCCAGCGGTGCCTCGGTGTTTGCGCTCTCTAATCGCGGTGCCAGCAGCTCGATGGCGCGCTATCTGTCACAGCGGGAGAACGATGCGGACAAGCTGGGTGGCGTGAAAGCGCAGCAGCAGGATCACTATCTGCAGCAGATCCTGTTCGATCTGGTGCAGACAGACACCATCAAAAACAGCCTGACGCTGGGCAAGCATGTACTGGATCAGATCCGCCCGGTTCATCATCTTCACAGCCAGCACACCGAGCAGGCTGCCTTTGCGGTACTCAAGTCACCGTCGATCCCCTCGGTGCTGGTCGAGACCTCCTTTATTACTAATCCGCGTGAAGAGCAATTGCTCGGCACCACCGCGTTTCGTCAGAAAATCGCCTCGGCTATTGCCAGCGGCATCGTCAATTACTTTGATGAGTTTGATCGCCGCAACGCCTGA</t>
  </si>
  <si>
    <t>ctg0001_01180</t>
  </si>
  <si>
    <t>WP_010671360.1 MULTISPECIES: oxygen-dependent coproporphyrinogen oxidase [Pantoea] &gt;MBN1089539.1 oxygen-dependent coproporphyrinogen oxidase [Pantoea sp. 1B4] &gt;AYP22453.1 oxygen-dependent coproporphyrinogen oxidase [Pantoea agglomerans] &gt;AZI51851.1 oxygen-dependent coproporphyrinogen oxidase [Pantoea agglomerans] &gt;ERM10457.1 coproporphyrinogen III oxidase [Pantoea agglomerans Tx10] &gt;KAF6676077.1 oxygen-dependent coproporphyrinogen oxidase [Pantoea sp. EKM21T] -&gt; 3.44e-235</t>
  </si>
  <si>
    <t>COG0408, HemF, Coproporphyrinogen III oxidase [Coenzyme metabolism]. -&gt; 1.54e-149</t>
  </si>
  <si>
    <t>pfam01218, Coprogen_oxidas, Coproporphyrinogen III oxidase.   -&gt; 3.55e-140</t>
  </si>
  <si>
    <t>GO:0003674 -&gt; molecular_function;GO:0003824 -&gt; catalytic activity;GO:0004109 -&gt; coproporphyrinogen oxidase activity;GO:0005488 -&gt; binding;GO:0005515 -&gt; protein binding;GO:0005575 -&gt; cellular_component;GO:0005622 -&gt; intracellular anatomical structure;GO:0005737 -&gt; cytoplasm;GO:0006725 -&gt; cellular aromatic compound metabolic process;GO:0006778 -&gt; porphyrin-containing compound metabolic process;GO:0006779 -&gt; porphyrin-containing compound biosynthetic process;GO:0006783 -&gt; heme biosynthetic process;GO:0006807 -&gt; nitrogen compound metabolic process;GO:0008150 -&gt; biological_process;GO:0008152 -&gt; metabolic process;GO:0009058 -&gt; biosynthetic process;GO:0009987 -&gt; cellular process;GO:0016491 -&gt; oxidoreductase activity;GO:0016627 -&gt; oxidoreductase activity, acting on the CH-CH group of donors;GO:0016634 -&gt; oxidoreductase activity, acting on the CH-CH group of donors, oxygen as acceptor;GO:0018130 -&gt; heterocycle biosynthetic process;GO:0019438 -&gt; aromatic compound biosynthetic process;GO:0030145 -&gt; manganese ion binding;GO:0033013 -&gt; tetrapyrrole metabolic process;GO:0033014 -&gt; tetrapyrrole biosynthetic process;GO:0034641 -&gt; cellular nitrogen compound metabolic process;GO:0042168 -&gt; heme metabolic process;GO:0042440 -&gt; pigment metabolic process;GO:0042802 -&gt; identical protein binding;GO:0042803 -&gt; protein homodimerization activity;GO:0043167 -&gt; ion binding;GO:0043169 -&gt; cation binding;GO:0044237 -&gt; cellular metabolic process;GO:0044249 -&gt; cellular biosynthetic process;GO:0044271 -&gt; cellular nitrogen compound biosynthetic process;GO:0046148 -&gt; pigment biosynthetic process;GO:0046483 -&gt; heterocycle metabolic process;GO:0046872 -&gt; metal ion binding;GO:0046906 -&gt; tetrapyrrole binding;GO:0046914 -&gt; transition metal ion binding;GO:0046983 -&gt; protein dimerization activity;GO:0071704 -&gt; organic substance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</si>
  <si>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K00228 -&gt; ko00860 Porphyrin and chlorophyll metabolism</t>
  </si>
  <si>
    <t>MADISRVKAFLLALQDEICNQLAAEDGAAAFAEDSWQRPGGGGGQSRVLRNGAVFEQAGVNFSHVHGDQMPASATAHRPELAGRSFEAMGVSLVIHPNNPYVPTSHANVRFFIAEKPGADPVWWFGGGFDLTPFYGFEEDALHWHQTAADLCQPFGEDVYPRYKKWCDDYFYLKHRDEQRGIGGLFFDDLNTPDFEQSFSFMQAVGRGFMDAYRPIVARRKDHPWGDRERQFQLYRRGRYVEFNLVWDRGTLFGLQTGGRTESILMSMPPLVRWEYDYQPDADSPEAALYRDFLPVKNWLNLPV</t>
  </si>
  <si>
    <t>ATGGCTGATATTTCCCGCGTAAAAGCGTTCCTGCTCGCATTGCAGGATGAGATTTGTAACCAGCTGGCGGCTGAAGATGGCGCCGCAGCGTTTGCCGAAGATAGCTGGCAGCGTCCTGGCGGCGGCGGCGGTCAGAGCCGCGTGCTGCGCAACGGCGCGGTGTTTGAGCAGGCGGGCGTCAACTTTTCGCACGTGCATGGCGATCAGATGCCGGCATCCGCCACTGCACACCGGCCGGAGCTGGCGGGTCGCAGCTTTGAAGCGATGGGCGTGTCGCTGGTGATCCACCCGAACAATCCCTATGTGCCCACCAGCCACGCCAACGTGCGCTTTTTTATCGCGGAGAAACCGGGTGCCGATCCCGTCTGGTGGTTTGGTGGCGGATTTGACCTGACCCCTTTTTATGGCTTCGAAGAAGATGCGCTGCACTGGCACCAGACCGCCGCTGACCTCTGCCAGCCTTTTGGCGAGGATGTCTATCCGCGCTATAAAAAGTGGTGTGATGACTATTTCTATCTGAAGCATCGTGATGAGCAGCGCGGCATTGGCGGCCTGTTTTTTGACGATCTCAACACGCCCGACTTTGAGCAGAGCTTCAGCTTTATGCAGGCGGTAGGCCGCGGCTTTATGGATGCCTATCGACCGATTGTGGCGCGCCGTAAAGATCACCCGTGGGGCGATCGTGAGCGTCAGTTCCAGCTCTACCGCCGTGGTCGCTATGTGGAGTTTAATCTGGTGTGGGACCGCGGCACGCTGTTTGGTCTGCAGACCGGCGGTCGCACTGAATCGATCCTGATGTCGATGCCCCCGCTGGTGCGCTGGGAATATGATTATCAACCCGATGCCGACTCACCTGAAGCCGCCCTCTATCGCGATTTCCTGCCGGTGAAGAACTGGCTGAATCTGCCAGTCTGA</t>
  </si>
  <si>
    <t>ctg0001_01181</t>
  </si>
  <si>
    <t>WP_010259954.1 MULTISPECIES: transaldolase [Pantoea] &gt;MBN1089540.1 transaldolase [Pantoea sp. 1B4] &gt;RZK09373.1 MAG: transaldolase [Pantoea sp.] &gt;AOE38708.1 transaldolase [Pantoea agglomerans] &gt;AYP22452.1 transaldolase [Pantoea agglomerans] &gt;AZI51852.1 transaldolase [Pantoea agglomerans] -&gt; 4.32e-226</t>
  </si>
  <si>
    <t>COG0176, MipB, Transaldolase [Carbohydrate transport and metabolism]. -&gt; 3.24e-43</t>
  </si>
  <si>
    <t>cd00957, Transaldolase_TalAB, Transaldolases including both TalA and TalB.  Transaldolases including both TalA and TalB. The enzyme catalyses the reversible transfer of a dyhydroxyacetone moiety, derived from fructose-6-phosphate to erythrose-4-phosphate yielding sedoheptulose-7-phosphate and glyceraldehyde-3-phosphate. The catalytic mechanism is similar to other class I aldolases. The enzyme is found in the non-oxidative branch of the pentose phosphate pathway and forms a dimer in solution. -&gt; 5.35e-146</t>
  </si>
  <si>
    <t>pfam00923, TAL_FSA, Transaldolase/Fructose-6-phosphate aldolase.  Transaldolase (TAL) is an enzyme of the pentose phosphate pathway (PPP) found almost ubiquitously in the three domains of life (Archaea, Bacteria, and Eukarya). TAL shares a high degree of structural similarity and sequence identity with fructose-6-phosphate aldolase (FSA). They both belong to the class I aldolase family. Their protein structures have been revealed. -&gt; 2.94e-37</t>
  </si>
  <si>
    <t>GO:0003674 -&gt; molecular_function;GO:0003824 -&gt; catalytic activity;GO:0004801 -&gt; transaldolase activity;GO:0005575 -&gt; cellular_component;GO:0005622 -&gt; intracellular anatomical structure;GO:0005737 -&gt; cytoplasm;GO:0005829 -&gt; cytosol;GO:0016740 -&gt; transferase activity;GO:0016744 -&gt; transketolase or transaldolase activity</t>
  </si>
  <si>
    <t>K00616 -&gt; ko00030 Pentose phosphate pathway;ko01230 Biosynthesis of amino acids;ko01200 Carbon metabolism</t>
  </si>
  <si>
    <t>A0Q607 --&gt; Tala (ftn_0781)</t>
  </si>
  <si>
    <t>MNQLEALKQFTTVVADSGDIESIRNYHPEDATTNPSLILKASGLEGYKHLMDDAIEYAKKQGGSKETQIINASDKVAINLGMEILKSIPGRVSTEVDARLSFDRGMCVTKAEKLIRMYEEHGIDRSRVLIKLASTWEGIRAAEELEKNGIQCNLTLLFSFAQARACAEAGVFLISPFVGRIYDWYNSRKPMDPYVADEDPGVKSVRRIYDYYKKHRYSTIIMGASFRKVEQIIALAGCDRLTLSPNLLEELQNSDAPLERKLEPSTEGFHQPSPLSEAEFRWEHNQDPMAVEKLSDGIRQFAVDQQKLEDVLAARL</t>
  </si>
  <si>
    <t>ATGAACCAGCTAGAAGCCCTAAAACAGTTCACCACCGTGGTGGCGGACAGTGGTGATATCGAATCGATTCGTAATTATCATCCGGAAGACGCCACCACCAATCCCTCACTCATTCTGAAAGCGTCCGGTCTCGAAGGGTATAAGCACCTGATGGATGACGCGATTGAGTACGCCAAAAAACAGGGCGGCAGCAAAGAGACGCAGATTATTAACGCCAGCGACAAAGTGGCGATCAACCTTGGTATGGAAATCCTGAAAAGCATACCGGGCCGTGTTTCGACCGAAGTGGATGCGCGCCTCTCCTTCGATCGTGGCATGTGTGTGACCAAAGCAGAAAAACTGATTCGGATGTATGAAGAGCACGGTATCGATCGCTCACGCGTACTGATTAAGCTGGCCTCGACCTGGGAAGGCATCCGCGCAGCGGAAGAGCTGGAGAAAAACGGCATCCAGTGCAACCTGACACTGCTCTTCTCCTTTGCTCAGGCGCGTGCCTGTGCCGAAGCGGGCGTGTTCCTGATCTCCCCGTTCGTTGGACGCATCTACGACTGGTATAACTCGCGCAAACCCATGGACCCCTACGTGGCAGATGAAGATCCGGGCGTGAAATCCGTGCGTCGCATCTACGATTACTACAAAAAGCATCGTTACAGCACCATCATCATGGGCGCCAGCTTCCGTAAAGTGGAGCAGATTATCGCGCTGGCAGGCTGCGACCGCCTGACCCTGTCACCTAACCTGCTGGAAGAGTTGCAGAACAGTGATGCGCCGCTTGAGCGCAAACTGGAGCCTTCAACTGAAGGTTTCCACCAGCCGTCGCCGCTCTCCGAGGCGGAGTTCCGTTGGGAACATAATCAGGATCCAATGGCAGTTGAAAAACTCTCTGACGGCATCCGCCAGTTCGCGGTTGACCAGCAGAAGCTGGAAGATGTGCTCGCCGCACGCCTGTAG</t>
  </si>
  <si>
    <t>ctg0001_01182</t>
  </si>
  <si>
    <t>WP_010259958.1 MULTISPECIES: transketolase [Pantoea] &gt;MBN1089541.1 transketolase [Pantoea sp. 1B4] &gt;RZK09374.1 MAG: transketolase [Pantoea sp.] &gt;AOE38709.1 transketolase [Pantoea agglomerans] &gt;AYP22451.1 transketolase [Pantoea agglomerans] &gt;AZI51853.1 transketolase [Pantoea agglomerans] -&gt; 0.0</t>
  </si>
  <si>
    <t>COG0021, TktA, Transketolase [Carbohydrate transport and metabolism]. -&gt; 0.0</t>
  </si>
  <si>
    <t>cd02012, TPP_TK, Thiamine pyrophosphate (TPP) family, Transketolase (TK) subfamily, TPP-binding module; TK catalyzes the transfer of a two-carbon unit from ketose phosphates to aldose phosphates. In heterotrophic organisms, TK provides a link between glycolysis and the pentose phosphate pathway and provides precursors for nucleotide, aromatic amino acid and vitamin biosynthesis. In addition, the enzyme plays a central role in the Calvin cycle in plants. Typically, TKs are homodimers. They require TPP and divalent cations, such as magnesium ions, for activity. -&gt; 3.15e-77</t>
  </si>
  <si>
    <t>pfam00456, Transketolase_N, Transketolase, thiamine diphosphate binding domain.  This family includes transketolase enzymes EC:2.2.1.1. and also partially matches to 2-oxoisovalerate dehydrogenase beta subunit EC:1.2.4.4. Both these enzymes utilize thiamine pyrophosphate as a cofactor, suggesting there may be common aspects in their mechanism of catalysis. -&gt; 8.20e-156</t>
  </si>
  <si>
    <t>GO:0003674 -&gt; molecular_function;GO:0003824 -&gt; catalytic activity;GO:0004802 -&gt; transketolase activity;GO:0005575 -&gt; cellular_component;GO:0005622 -&gt; intracellular anatomical structure;GO:0005737 -&gt; cytoplasm;GO:0005829 -&gt; cytosol;GO:0006081 -&gt;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process;GO:0009117 -&gt; nucleotide metabolic process;GO:0009987 -&gt; cellular process;GO:0016740 -&gt; transferase activity;GO:0016744 -&gt; transketolase or transaldolase activity;GO:0019362 -&gt; pyridine nucleotide metabolic process;GO:0019637 -&gt; organophosphate metabolic process;GO:0019682 -&gt; glyceraldehyde-3-phosphate metabolic process;GO:0019693 -&gt; ribose phosphate metabolic process;GO:0034641 -&gt; cellular nitrogen compound metabolic process;GO:0044237 -&gt; cellular metabolic process;GO:0044238 -&gt; primary metabolic process;GO:0044281 -&gt; small molecule metabolic process;GO:0046483 -&gt; heterocycle metabolic process;GO:0046496 -&gt; nicotinamide nucleotide metabolic process;GO:0051156 -&gt; glucose 6-phosphate metabolic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t>
  </si>
  <si>
    <t>K00615 -&gt; ko00710 Carbon fixation in photosynthetic organisms;ko00030 Pentose phosphate pathway;ko01200 Carbon metabolism;ko01051 Biosynthesis of ansamycins;ko01230 Biosynthesis of amino acids</t>
  </si>
  <si>
    <t>A0Q7J3 --&gt; Tkta (ftn_1333)</t>
  </si>
  <si>
    <t>MSSRRELANAIRALSMDAVQKANSGHPGAPMGMADIAEVLWRDFLQHNPTNPAWLDRDRFILSNGHGSMLLYSLLHLSGYDLPIEELKNFRQLHSKTPGHPEIGYTPGVETTTGPLGQGLANAVGLAIAERTLAAQFNRPDHEIVDHHTYVFMGDGCLMEGISHEVCSLAGTLGLGKLIGFYDHNGISIDGETEGWFTDDTHKRFESYNWHVIGDIDGHDADAIREAIKEAQSVTDKPSLIICRTIIGFGSPNKAGKEESHGAALGEAEVALTRKQLGWNYPAFEIPAEIYQQWDAKAAGAEREKAWDAKFAAYKEAHPELAKEYERRMNGEMPANWETEATRFIQELQANPQKIASRKASQNSLEAYGKMLPEFLGGSADLAPSNLTIWSGSKSIKEDPAGNYIHYGVREFGMTAIGNGIAHHGGFVPYTATFLMFVEYARNAARMAALMKARQILVYTHDSIGLGEDGPTHQPVEQIASLRLTPNMSVWRPCDQVETAVAWKAAVERHHGPTALILSRQNLLQPERTPEQIENIKRGGYVLKDCDGTPEVILIATGSEIEITLGAADKLTSGGHKVRVVSLPSTDLFDAQDAAYRESVLPSGVKARVAVEAGIADYWFKYVGLDGAIVGMTTFGESAPASQLFPEFGFTVENIVSHAEALLKPV</t>
  </si>
  <si>
    <t>ATGTCCTCACGCAGAGAGTTGGCAAACGCGATTCGTGCACTGAGCATGGATGCGGTACAGAAGGCAAATTCAGGCCACCCCGGAGCGCCAATGGGAATGGCCGATATCGCCGAAGTGTTGTGGCGCGACTTCCTCCAGCATAATCCGACCAACCCCGCCTGGCTTGATCGCGACCGCTTTATCCTCTCCAACGGCCACGGCTCGATGCTGCTCTATAGCCTGCTGCACCTGAGCGGTTATGACCTGCCGATTGAAGAGTTGAAAAATTTCCGTCAGCTGCACTCTAAAACGCCAGGTCACCCGGAAATCGGCTACACCCCAGGCGTTGAAACCACCACCGGCCCGCTGGGTCAGGGACTGGCTAACGCCGTGGGCTTAGCCATTGCAGAACGCACGCTGGCCGCGCAGTTTAACCGTCCGGATCATGAGATTGTCGATCACCACACCTATGTGTTTATGGGCGATGGCTGTCTGATGGAAGGCATCTCGCACGAAGTCTGTTCACTGGCGGGGACCCTGGGTCTCGGCAAACTGATCGGCTTCTATGACCATAACGGTATCTCGATCGATGGCGAGACCGAAGGCTGGTTTACTGACGACACCCATAAACGTTTTGAGTCCTACAACTGGCATGTGATTGGCGATATCGACGGCCATGACGCTGATGCCATTCGTGAGGCGATCAAAGAAGCGCAGAGTGTCACCGATAAGCCTTCACTGATTATCTGCCGCACCATTATCGGTTTCGGTTCGCCGAACAAAGCCGGTAAAGAGGAGTCGCACGGCGCGGCGCTGGGTGAGGCAGAAGTTGCCCTGACCCGCAAACAGCTCGGCTGGAACTATCCGGCGTTTGAGATCCCGGCTGAAATCTACCAGCAGTGGGATGCCAAAGCGGCGGGTGCTGAACGTGAAAAAGCCTGGGATGCAAAATTTGCGGCTTACAAAGAAGCCCATCCAGAGCTGGCGAAAGAGTATGAGCGCCGGATGAATGGCGAAATGCCCGCCAACTGGGAAACCGAAGCGACCCGTTTTATTCAGGAGTTGCAGGCTAACCCGCAGAAAATCGCCAGCCGTAAAGCGTCACAAAACTCGCTGGAAGCCTATGGCAAAATGCTGCCGGAGTTCCTCGGCGGTTCTGCTGACCTGGCACCGAGTAACCTCACCATCTGGTCTGGTTCTAAATCGATCAAAGAGGATCCGGCCGGTAACTATATTCACTACGGCGTGCGTGAATTTGGTATGACGGCGATTGGTAACGGTATCGCGCACCATGGCGGTTTCGTTCCCTACACCGCAACCTTCCTGATGTTTGTCGAATATGCGCGTAACGCCGCGCGTATGGCTGCGCTGATGAAGGCACGACAGATTCTGGTCTACACCCATGACTCTATCGGTCTGGGCGAAGATGGCCCGACGCACCAGCCGGTAGAGCAGATCGCCAGCCTGCGTCTGACGCCAAATATGAGCGTATGGCGTCCGTGCGATCAGGTCGAAACGGCCGTAGCGTGGAAAGCCGCCGTCGAACGTCATCACGGCCCGACTGCGCTGATCCTTTCGCGTCAGAATCTGCTGCAGCCGGAACGTACCCCGGAGCAGATCGAAAACATCAAACGCGGCGGCTACGTGCTGAAGGATTGCGACGGCACACCAGAAGTGATTCTGATCGCGACCGGTTCAGAGATTGAGATCACCCTGGGTGCAGCGGATAAGCTCACTTCAGGCGGTCACAAGGTGCGGGTGGTTTCACTGCCTTCTACTGACCTGTTTGATGCGCAGGATGCCGCTTACCGCGAATCCGTACTGCCAAGCGGCGTGAAAGCGCGTGTGGCGGTAGAAGCGGGTATTGCTGACTACTGGTTCAAGTATGTCGGTCTGGACGGTGCGATTGTCGGTATGACCACCTTTGGTGAATCCGCCCCGGCCAGTCAGCTGTTCCCGGAGTTTGGCTTCACGGTTGAGAATATCGTCAGCCACGCTGAAGCATTACTCAAGCCAGTTTAA</t>
  </si>
  <si>
    <t>ctg0001_01183</t>
  </si>
  <si>
    <t>WP_010259962.1 MULTISPECIES: D-alanyl-D-alanine-carboxypeptidase/endopeptidase AmpH [Pantoea] &gt;ERM10545.1 beta-lactam binding protein AmpH [Pantoea agglomerans Tx10] &gt;EZI30770.1 Penicillin-binding protein ampH [Pantoea agglomerans] &gt;KAF6637115.1 D-alanyl-D-alanine-carboxypeptidase/endopeptidase AmpH [Pantoea sp. EKM10T] &gt;KAF6676080.1 D-alanyl-D-alanine-carboxypeptidase/endopeptidase AmpH [Pantoea sp. EKM21T] &gt;KAF6679629.1 D-alanyl-D-alanine-carboxypeptidase/endopeptidase AmpH [Pantoea sp. EKM20T] -&gt; 2.74e-283</t>
  </si>
  <si>
    <t>COG1680, AmpC, Beta-lactamase class C and other penicillin binding proteins [Defense mechanisms]. -&gt; 1.12e-34</t>
  </si>
  <si>
    <t>pfam00144, Beta-lactamase, Beta-lactamase.  This family appears to be distantly related to pfam00905 and PF00768 D-alanyl-D-alanine carboxypeptidase. -&gt; 5.93e-24</t>
  </si>
  <si>
    <t>GO:0000270 -&gt; peptidoglycan metabolic process;GO:0003674 -&gt; molecular_function;GO:0003824 -&gt; catalytic activity;GO:0004175 -&gt; endopeptidase activity;GO:0004180 -&gt; carboxypeptidase activity;GO:0005488 -&gt; binding;GO:0006022 -&gt; aminoglycan metabolic process;GO:0006026 -&gt; aminoglycan catabolic process;GO:0006027 -&gt; glycosaminoglycan catabolic process;GO:0006508 -&gt; proteolysis;GO:0006807 -&gt; nitrogen compound metabolic process;GO:0008150 -&gt; biological_process;GO:0008152 -&gt; metabolic process;GO:0008233 -&gt; peptidase activity;GO:0008238 -&gt; exopeptidase activity;GO:0008360 -&gt; regulation of cell shape;GO:0008658 -&gt; penicillin binding;GO:0009056 -&gt; catabolic process;GO:0009057 -&gt; macromolecule catabolic process;GO:0009253 -&gt; peptidoglycan catabolic process;GO:0016787 -&gt; hydrolase activity;GO:0019538 -&gt; protein metabolic process;GO:0022603 -&gt; regulation of anatomical structure morphogenesis;GO:0022604 -&gt; regulation of cell morphogenesis;GO:0030203 -&gt; glycosaminoglycan metabolic process;GO:0031406 -&gt; carboxylic acid binding;GO:0033218 -&gt; amide binding;GO:0033293 -&gt; monocarboxylic acid binding;GO:0036094 -&gt; small molecule binding;GO:0043167 -&gt; ion binding;GO:0043168 -&gt; anion binding;GO:0043170 -&gt; macromolecule metabolic process;GO:0043177 -&gt; organic acid binding;GO:0044238 -&gt; primary metabolic process;GO:0050789 -&gt; regulation of biological process;GO:0050793 -&gt; regulation of developmental process;GO:0050794 -&gt; regulation of cellular process;GO:0051128 -&gt; regulation of cellular component organization;GO:0065007 -&gt; biological regulation;GO:0065008 -&gt; regulation of biological quality;GO:0071704 -&gt; organic substance metabolic process;GO:0097159 -&gt; organic cyclic compound binding;GO:0140096 -&gt; catalytic activity, acting on a protein;GO:1901135 -&gt; carbohydrate derivative metabolic process;GO:1901136 -&gt; carbohydrate derivative catabolic process;GO:1901363 -&gt; heterocyclic compound binding;GO:1901564 -&gt; organonitrogen compound metabolic process;GO:1901565 -&gt; organonitrogen compound catabolic process;GO:1901575 -&gt; organic substance catabolic process;GO:1901681 -&gt; sulfur compound binding</t>
  </si>
  <si>
    <t>MRTPYLLALMVSLLPLKSMAQVAPDPLLASQIVDRYAEHIFYGSGATGMALVAIDGNQRVFASFGETRPGNNVRPQKDSLIRIASLSKLMTSEVMVKLAERGQIRLDDPLSKYAPPGSRVPTYNGQPIRLINLSTHTSGLPREQPGGKAQRPVFVWPTRGERWAWLSRANLKAAPGSSAAYSNLGYDLLGDALSRATGKPYPALFQQLITRPLGMKDTTFTPSPEQCGRLMVAEKGASPCNNTLAAIGSGGVYSTPDDMGRWMQQFLNSSVNHRTPQIDRLQTLIYRRDQLSKVEGMDVPGKADALGMGWVFMGPKNGRPGIIQKTGGGGGFITYMAMVPQHNVGVFVVVTRSPLTRFTPMSDGVNNMLAELVGNQLGSPMMVQAIR</t>
  </si>
  <si>
    <t>ATGCGCACACCCTATTTACTGGCCCTGATGGTTTCACTGCTTCCATTAAAAAGCATGGCGCAGGTCGCGCCCGATCCGCTGCTGGCCTCTCAGATTGTTGATCGCTATGCGGAACATATCTTTTACGGCAGCGGTGCAACCGGCATGGCACTGGTGGCGATTGATGGTAATCAGCGGGTGTTCGCCAGCTTTGGTGAAACCCGTCCCGGCAACAATGTCCGTCCGCAGAAAGATTCGCTGATTCGCATCGCCTCGCTGAGTAAGCTGATGACCAGTGAAGTGATGGTGAAGCTGGCTGAGCGCGGACAGATCCGCCTCGACGATCCCCTGAGTAAATATGCGCCGCCGGGTTCACGCGTGCCCACCTACAATGGTCAGCCCATTCGCCTGATCAATCTCTCGACCCACACCAGCGGACTGCCGCGCGAACAGCCAGGCGGCAAAGCGCAGCGTCCGGTATTTGTCTGGCCGACCCGTGGTGAACGCTGGGCGTGGCTGTCGCGCGCTAACCTCAAAGCGGCGCCGGGCAGCAGTGCCGCCTACTCCAACCTGGGCTACGATCTGCTGGGTGATGCGCTGTCGCGCGCCACCGGCAAACCCTATCCGGCGCTGTTTCAGCAGCTGATTACCCGCCCGCTCGGCATGAAGGACACGACGTTTACGCCGTCGCCTGAGCAGTGCGGACGCCTGATGGTGGCGGAAAAAGGGGCCAGTCCGTGCAATAACACCCTGGCGGCGATTGGCAGCGGCGGCGTTTACTCCACGCCGGATGATATGGGCCGCTGGATGCAGCAGTTCCTAAACTCTTCGGTTAACCACCGCACGCCGCAGATCGATCGACTGCAGACGCTGATCTATCGTCGCGATCAGCTGAGCAAAGTAGAAGGCATGGATGTGCCGGGTAAAGCGGATGCGCTGGGGATGGGCTGGGTCTTTATGGGGCCGAAAAATGGTCGCCCTGGCATTATTCAGAAAACCGGCGGCGGTGGCGGTTTCATCACCTATATGGCGATGGTGCCGCAGCATAACGTGGGGGTATTTGTGGTGGTGACACGCTCGCCGCTGACCCGCTTTACGCCAATGAGCGACGGCGTGAATAATATGCTGGCCGAACTGGTCGGTAATCAGCTTGGCTCACCGATGATGGTGCAGGCGATTCGTTAA</t>
  </si>
  <si>
    <t>ctg0001_01184</t>
  </si>
  <si>
    <t>WP_010259965.1 MULTISPECIES: DUF1176 domain-containing protein [Pantoea] &gt;RZK09376.1 MAG: DUF1176 domain-containing protein [Pantoea sp.] &gt;AOE38711.1 hypothetical protein BEE12_01750 [Pantoea agglomerans] &gt;AYP22449.1 DUF1176 domain-containing protein [Pantoea agglomerans] &gt;EZI30769.1 Hypothetical protein precursor [Pantoea agglomerans] &gt;KAF6676081.1 DUF1176 domain-containing protein [Pantoea sp. EKM21T] -&gt; 5.14e-266</t>
  </si>
  <si>
    <t>pfam06674, DUF1176, Protein of unknown function (DUF1176).  This family consists of several hypothetical bacterial proteins of around 340 residues in length. Members of this family contain six highly conserved cysteine residues. The function of this family is unknown. -&gt; 3.62e-50</t>
  </si>
  <si>
    <t>MSYWMKSLWLLPSLWVACVQAEPLQKSFNDWQITCNNEAFCVARNIPGDKGLVMTISRHAGVNDRPLLRIDYGSAYSGALPGGSLQDNLLLDQRRLKPDLKHWTVEPHHLATSNAIAIDEFLDLVMEAKTLQLTFDPNALISLRGMKAALLLMDDTQGRVNSMSAWVKRGDRASWDVPPPPALPPLPPAVEPPAALTRDETSGLIDYGTWRVNTDSCSLDPLRREVSVAPLTDQRALLLVSCEMGAYNVIDLAFEVTRSQPYVARGITLTLPFTPPGASDRQLELINAEYDAASGQLYTFGKGRGLGDCGSATRWQFDGTRFVLAEYAEESTCDAWHSSDDWPTLWVSQSDGGVQQR</t>
  </si>
  <si>
    <t>ATGTCGTATTGGATGAAATCGCTGTGGCTGTTGCCGTCTCTGTGGGTTGCCTGTGTTCAGGCGGAACCGTTGCAAAAGTCATTCAACGACTGGCAAATCACCTGCAACAATGAAGCCTTTTGCGTGGCGCGCAATATTCCGGGCGACAAAGGGTTAGTGATGACGATTTCGCGGCATGCGGGCGTCAACGATCGCCCCTTGCTGCGAATCGACTACGGCAGTGCCTACAGTGGCGCGCTGCCTGGCGGTTCGCTTCAGGATAACCTGCTACTGGATCAGCGCCGTCTGAAACCCGACCTCAAACACTGGACGGTTGAACCGCATCATCTCGCCACCAGCAATGCCATCGCAATTGATGAGTTTCTTGATCTGGTGATGGAGGCGAAAACCCTTCAGCTCACTTTCGATCCCAATGCGCTGATCTCCCTGCGCGGCATGAAGGCCGCGCTGTTGCTGATGGATGACACCCAGGGGCGGGTCAACAGCATGAGCGCATGGGTTAAACGTGGCGATCGCGCCAGCTGGGATGTTCCGCCGCCGCCTGCGCTGCCGCCACTGCCGCCTGCTGTCGAGCCACCCGCGGCATTGACGCGCGACGAGACCAGCGGATTAATTGATTACGGCACCTGGCGGGTCAATACCGACTCCTGCTCACTCGATCCACTGCGCCGTGAAGTCAGCGTGGCGCCACTCACCGATCAGCGCGCGCTGCTGCTGGTGAGTTGTGAAATGGGGGCTTATAACGTGATCGATCTGGCGTTTGAAGTGACGCGCAGCCAGCCGTATGTCGCGCGCGGCATCACCTTAACTCTGCCGTTTACCCCACCAGGTGCCAGTGATCGACAGCTTGAGCTGATTAACGCCGAATATGATGCGGCCAGCGGCCAGCTCTACACCTTTGGTAAAGGACGTGGATTGGGTGACTGCGGCAGTGCCACACGCTGGCAGTTTGATGGCACGCGTTTTGTGTTAGCGGAGTATGCGGAAGAGTCGACCTGTGATGCCTGGCACAGCAGTGATGACTGGCCAACCCTGTGGGTCAGCCAGTCTGACGGTGGCGTACAGCAGCGTTAA</t>
  </si>
  <si>
    <t>ctg0001_01185</t>
  </si>
  <si>
    <t>WP_022624155.1 MULTISPECIES: GDP-mannose pyrophosphatase NudK [Pantoea] &gt;ERM10453.1 GDP-mannose pyrophosphatase NudK [Pantoea agglomerans Tx10] -&gt; 1.49e-137</t>
  </si>
  <si>
    <t>cd03424, ADPRase_NUDT5, ADP-ribose pyrophosphatase (ADPRase) catalyzes the hydrolysis of ADP-ribose and a variety of additional ADP-sugar conjugates to AMP and ribose-5-phosphate. Like other members of the Nudix hydrolase superfamily, it requires a divalent cation, such as Mg2+, for its activity. It also contains a highly conserved 23-residue Nudix motif (GX5EX7REUXEEXGU, where U = I, L or V) which functions as a metal binding site/catalytic site. In addition to the Nudix motif, there are additional conserved amino acid residues, distal from the signature sequence, that correlate with substrate specificity. In humans, there are four distinct ADPRase activities, three putative cytosolic enzymes (ADPRase-I, -II, and -Mn) and a single mitochondrial enzyme (ADPRase-m). Human ADPRase-II is also referred to as NUDT5. It lacks the N-terminal target sequence unique to mitochondrial ADPRase. The different cytosolic types are distinguished by their specificities for substrate and specific requirement for metal ions. NUDT5 forms a homodimer. -&gt; 2.99e-13</t>
  </si>
  <si>
    <t>GO:0000287 -&gt; magnesium ion binding;GO:0003674 -&gt; molecular_function;GO:0003824 -&gt; catalytic activity;GO:0005488 -&gt; binding;GO:0016462 -&gt; pyrophosphatase activity;GO:0016787 -&gt; hydrolase activity;GO:0016817 -&gt; hydrolase activity, acting on acid anhydrides;GO:0016818 -&gt; hydrolase activity, acting on acid anhydrides, in phosphorus-containing anhydrides;GO:0043167 -&gt; ion binding;GO:0043169 -&gt; cation binding;GO:0046872 -&gt; metal ion binding;GO:0052751 -&gt; GDP-mannose hydrolase activity</t>
  </si>
  <si>
    <t>WP_080616577.1 --&gt; 86.5 --&gt;  hypothetical protein</t>
  </si>
  <si>
    <t>MSFKINIIKDKLLSENWFVLRNYTYEITDHRGEVIRHKREVYDRGNGATILLYNREKNSVVLTRQFRIATYVNGNEGGMLIEACAGLLDDDSPEDCIRKEAIEETGYAVGEVEKLYACYMSPGGVTELIHFFAAEYNESLRDNAGGGVEDESIDVLELPFPDALAMVADGRIRDGKTVMLLQHAQIAGWLIP</t>
  </si>
  <si>
    <t>ATGTCGTTTAAGATCAACATCATCAAAGATAAGCTCCTGTCCGAAAACTGGTTTGTGCTGCGTAACTACACCTATGAGATTACCGATCATCGTGGCGAGGTTATCCGCCATAAACGCGAAGTCTACGATCGTGGAAACGGGGCGACCATCCTGCTCTATAACCGCGAAAAGAACAGCGTGGTCCTGACGCGCCAGTTCCGTATCGCCACTTACGTCAACGGTAACGAGGGCGGCATGTTAATTGAAGCCTGTGCCGGCTTGCTGGACGACGACTCTCCGGAAGATTGCATTCGCAAAGAGGCGATTGAAGAGACCGGTTATGCGGTGGGCGAGGTGGAGAAACTCTATGCCTGCTATATGTCGCCGGGCGGCGTCACTGAATTGATCCACTTTTTCGCAGCGGAATATAATGAATCGCTGCGCGACAATGCGGGCGGCGGCGTTGAAGATGAGTCGATCGACGTGCTGGAACTGCCTTTCCCTGATGCACTGGCAATGGTCGCCGATGGCCGCATTCGCGACGGCAAAACCGTCATGCTGTTGCAGCATGCGCAGATTGCTGGCTGGCTGATACCATAA</t>
  </si>
  <si>
    <t>ctg0001_01186</t>
  </si>
  <si>
    <t>WP_010259970.1 MULTISPECIES: L-asparagine permease [Pantoea] &gt;MBN1089544.1 L-asparagine permease [Pantoea sp. 1B4] &gt;RZK09378.1 MAG: L-asparagine permease [Pantoea sp.] &gt;AYP22447.1 L-asparagine permease [Pantoea agglomerans] &gt;ERM10452.1 alanine glycine permease [Pantoea agglomerans Tx10] &gt;EZI30767.1 L-asparagine permease [Pantoea agglomerans] -&gt; 0.0</t>
  </si>
  <si>
    <t>COG1113, AnsP, Gamma-aminobutyrate permease and related permeases [Amino acid transport and metabolism]. -&gt; 1.89e-132</t>
  </si>
  <si>
    <t>pfam00324, AA_permease, Amino acid permease.   -&gt; 8.49e-85</t>
  </si>
  <si>
    <t>2.A.3.1.8 --&gt; APC</t>
  </si>
  <si>
    <t>MKSKNKTPGEMRAAKRRWLNSHDAGYQKAMGNRHVQMIAIGGAIGTGLFLGAGGRLQAAGPALAIIYLVCGIFSFFILRALGELVLHRPSSGSFVSYAREFLGEKASYVAGWMYFVNWAMTGIVDITAVALYMHYWGAFGDVPQWVFALGALAIVGTMNMIGVKWFAEMEFWFALVKVLAIVIFLVVGVVFLGTGKPLDGNSTGFHLITDNGGMFPHGLLPALVLIQGVVFAFASIELVGTAAGECKDPKTMLPKAINSVIWRIGLFYVGSVVLLVLLLPWNAYQAGQSPFVTFFSKLGVPYVGSIMNIVVLSAALSSLNSGLYSTGRILRSMSMGGSAPKFMSKMNGQQVPYAGILVTIAVYVIGVVLNYYVPSQVFEIVLNVASLGIISSWAFIVVCQLRLRKAIKEGKADDVSFKLPGAPFTSWLTLLFLFSVLVLMAFDYPNGTYTIASIPLIAVLLVLGWFGVRKRVHAIAETEQDHHEEEPQPTRLADDTSR</t>
  </si>
  <si>
    <t>ATGAAATCTAAAAACAAAACCCCAGGCGAGATGCGCGCTGCGAAACGACGCTGGCTCAACTCTCATGACGCCGGCTACCAGAAGGCGATGGGTAACCGTCACGTACAGATGATTGCGATCGGCGGTGCCATCGGTACCGGTTTGTTCCTGGGCGCAGGTGGCCGTTTGCAGGCTGCTGGCCCCGCCTTAGCCATCATCTATCTGGTGTGTGGCATCTTCTCCTTCTTTATTCTGCGTGCGCTGGGCGAACTGGTGTTACACCGTCCCAGCAGCGGCAGCTTCGTCTCCTACGCCCGTGAATTCCTGGGTGAGAAAGCCTCCTACGTGGCGGGCTGGATGTACTTCGTCAACTGGGCAATGACCGGCATCGTCGATATCACCGCCGTCGCGCTCTACATGCACTACTGGGGCGCGTTTGGTGATGTGCCACAGTGGGTCTTCGCCCTGGGCGCGCTGGCGATTGTCGGCACCATGAACATGATCGGCGTAAAGTGGTTTGCCGAGATGGAGTTCTGGTTCGCGCTGGTGAAAGTGCTGGCGATTGTGATCTTCCTGGTGGTGGGCGTGGTGTTCCTTGGCACCGGCAAACCGCTGGATGGCAACAGCACCGGCTTCCATCTGATCACCGATAACGGTGGCATGTTCCCGCACGGCTTACTGCCTGCGCTGGTGCTGATTCAGGGTGTGGTGTTCGCCTTTGCCTCTATCGAACTGGTAGGTACGGCGGCGGGAGAATGTAAAGACCCGAAAACCATGCTGCCGAAAGCGATCAACAGCGTGATCTGGCGTATCGGCCTGTTCTACGTTGGCTCCGTGGTCCTGCTGGTGCTGCTGCTGCCGTGGAACGCCTATCAGGCGGGTCAGAGTCCGTTTGTTACCTTCTTCTCGAAGCTGGGCGTGCCTTACGTTGGCAGCATCATGAATATCGTGGTGCTGAGTGCGGCGCTCTCCAGCCTGAACTCGGGCCTCTACTCAACCGGGCGTATTCTGCGTTCCATGTCGATGGGTGGCTCTGCACCGAAATTCATGTCTAAGATGAACGGTCAGCAGGTGCCTTATGCCGGTATTCTGGTGACCATCGCCGTCTATGTGATTGGTGTGGTGCTTAACTACTATGTGCCTTCTCAGGTGTTTGAGATCGTACTGAACGTCGCCTCGCTGGGGATTATCTCCTCCTGGGCCTTTATCGTGGTTTGTCAGCTGCGTCTGCGCAAAGCGATTAAAGAGGGCAAGGCGGATGATGTCAGCTTCAAGCTGCCAGGCGCGCCGTTTACCTCATGGCTGACGCTGCTGTTCCTGTTCAGCGTGCTGGTGCTGATGGCGTTTGACTACCCGAACGGGACTTACACCATCGCCTCCATTCCGCTGATCGCGGTATTGCTGGTGCTGGGATGGTTTGGCGTGCGTAAGCGTGTTCACGCCATAGCTGAGACCGAACAGGATCATCACGAAGAGGAGCCTCAGCCGACCCGACTGGCTGACGACACCTCGCGCTGA</t>
  </si>
  <si>
    <t>ctg0001_01187</t>
  </si>
  <si>
    <t>WP_010671356.1 MULTISPECIES: DUF1471 domain-containing protein [Pantoea] &gt;MBN1089545.1 DUF1471 domain-containing protein [Pantoea sp. 1B4] &gt;RZK09379.1 MAG: DUF1471 domain-containing protein [Pantoea sp.] &gt;AYP22446.1 DUF1471 domain-containing protein [Pantoea agglomerans] &gt;AZI51858.1 DUF1471 domain-containing protein [Pantoea agglomerans] &gt;ERM10451.1 hypothetical protein L584_12665 [Pantoea agglomerans Tx10] -&gt; 7.40e-53</t>
  </si>
  <si>
    <t>pfam07338, DUF1471, Protein of unknown function (DUF1471).  This family consists of several hypothetical Enterobacterial proteins of around 90 residues in length. Some members of this family are annotated as ydgH precursors and contain two copies of this region, one at the N-terminus and the other at the C-terminus. The function of this family is unknown. -&gt; 8.34e-09</t>
  </si>
  <si>
    <t>WP_034890378.1 --&gt; 95.6 --&gt;  DUF1471 domain-containing protein</t>
  </si>
  <si>
    <t>MKKLNAVLAGALLATASFATFAAAPVDQSQAQSMQSIGSVSVSGVRGSLDDANRQLSQKAEEMGASHYRVIGVDNPGDSSLWSGTAEIYR</t>
  </si>
  <si>
    <t>ATGAAAAAGCTGAATGCTGTCCTGGCGGGCGCATTACTGGCTACCGCCTCATTTGCCACTTTCGCCGCCGCGCCGGTCGATCAGTCGCAGGCGCAGAGTATGCAGAGCATCGGTAGCGTTTCGGTCTCCGGTGTTCGCGGCTCGCTGGACGATGCGAATCGCCAGCTGTCGCAAAAAGCGGAAGAGATGGGCGCCAGCCATTACCGCGTTATCGGTGTCGATAACCCAGGCGACTCCAGCCTGTGGAGCGGCACCGCAGAGATTTATCGCTAA</t>
  </si>
  <si>
    <t>ctg0001_01188</t>
  </si>
  <si>
    <t>MBD8160162.1 nitrate/nitrite two-component system sensor histidine kinase NarQ [Pantoea agglomerans] &gt;MBD8233217.1 nitrate/nitrite two-component system sensor histidine kinase NarQ [Pantoea agglomerans] &gt;NYB32133.1 nitrate/nitrite two-component system sensor histidine kinase NarQ [Pantoea agglomerans] -&gt; 0.0</t>
  </si>
  <si>
    <t>COG3850, NarQ, Signal transduction histidine kinase, nitrate/nitrite-specific [Signal transduction mechanisms]. -&gt; 2.30e-115</t>
  </si>
  <si>
    <t>cd16917, HATPase_UhpB-NarQ-NarX-like, Histidine kinase-like ATPase domain of two-component sensor histidine kinases similar to Escherichia coli UhpB, NarQ and NarX, and Bacillus subtilis YdfH, YhcY and YfiJ.  This family includes the histidine kinase-like ATPase (HATPase) domains of various histidine kinases (HKs) of two-component signal transduction systems (TCSs) such as Escherichia coli UhpB, a HK of the UhpB-UhpA TCS, NarQ and NarX, HKs of the NarQ-NarP and NarX-NarL TCSs, respectively, and Bacillus YdfH, YhcY and YfiJ HKs, of the YdfH-YdfI, YhcY-YhcZ and  YfiJ-YfiK  TCSs, respectively. In addition, it includes Bacillus YxjM, ComP, LiaS and DesK, HKs of the YxjM-YxjML, ComP-ComA, LiaS-LiaR, DesR-DesK TCSs, respectively. Proteins having this HATPase domain have a histidine kinase dimerization and phosphoacceptor domain; some have accessory domains such as GAF, HAMP, PAS and MASE sensor domains. -&gt; 5.95e-08</t>
  </si>
  <si>
    <t>pfam07730, HisKA_3, Histidine kinase.  This is the dimerization and phosphoacceptor domain of a sub-family of histidine kinases. It shares sequence similarity with pfam00512 and pfam07536. -&gt; 2.34e-09</t>
  </si>
  <si>
    <t>GO:0000155 -&gt; phosphorelay sensor kinase activity;GO:0000160 -&gt; phosphorelay signal transduction system;GO:0001101 -&gt; response to acid chemical;GO:0003674 -&gt; molecular_function;GO:0003824 -&gt; catalytic activity;GO:0004672 -&gt; protein kinase activity;GO:0004673 -&gt; protein histidine kinase activity;GO:0005575 -&gt;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process;GO:0010035 -&gt; response to inorganic substance;GO:0010167 -&gt; response to nitrate;GO:0016020 -&gt;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process;GO:0023052 -&gt; signaling;GO:0035556 -&gt; intracellular signal transduction;GO:0036211 -&gt; protein modification process;GO:0042221 -&gt; response to chemical;GO:0043170 -&gt; macromolecule metabolic process;GO:0043412 -&gt; macromolecule modification;GO:0044237 -&gt; cellular metabolic process;GO:0044238 -&gt; primary metabolic process;GO:0044260 -&gt; cellular macromolecule metabolic process;GO:0044267 -&gt; cellular protein metabolic process;GO:0050789 -&gt; regulation of biological process;GO:0050794 -&gt; regulation of cellular process;GO:0050896 -&gt; response to stimulus;GO:0051716 -&gt; cellular response to stimulus;GO:0065007 -&gt; biological regulation;GO:0070887 -&gt; cellular response to chemical stimulus;GO:0071229 -&gt; cellular response to acid chemical;GO:0071241 -&gt; cellular response to inorganic substance;GO:0071249 -&gt; cellular response to nitrate;GO:0071250 -&gt; cellular response to nitrite;GO:0071704 -&gt; organic substance metabolic process;GO:0071944 -&gt; cell periphery;GO:0080033 -&gt; response to nitrite;GO:0140096 -&gt; catalytic activity, acting on a protein;GO:1901564 -&gt; organonitrogen compound metabolic process;GO:1901698 -&gt; response to nitrogen compound;GO:1901699 -&gt; cellular response to nitrogen compound;GO:1901700 -&gt; response to oxygen-containing compound;GO:1901701 -&gt; cellular response to oxygen-containing compound;GO:1902170 -&gt; cellular response to reactive nitrogen species</t>
  </si>
  <si>
    <t>K07674 -&gt; ko02020 Two-component system</t>
  </si>
  <si>
    <t>MIVKRSVTQSIAQALSAIVLLSLLTTGLALVTLLSSQRDAEAINLAGSLRMQSYRMAWDASRQPQNLAHHLARYQQTLDAPVLQKLDRPWVPREVSVRYQRLRAAWPSLQQQLQQGDTVAYQQQVPIYVGEIDRFVLGLQRYTELKMHLVAASSLVGVIAIVALALMTIRFTRLQVVRPLNALVTASRYVESGNFAFPPLHVEQQNELRVLSHAFSGMAARLHSHYQLLESTVRAKTEDLTQANRTLSLLYDSSQMLTASPLHPALFEAVLTNVLTREKLTAIRLDSDQFQFRAGDDQAAGQWQRLPLQQDEQQIGELRWQTAGASPPDELMRSLAAMLGRAIWIWQAQQQYQQMLLIEERTTIARELHDSLAQSLSFLRIQLTLLRRAVDKDDSAAHTIIADFDQALAEAYRQLRELLTTFRLTIEQADLVAAMQAMIASLQEKSSAEIHFNYQTGLQSLEAQQQVHVLQIVREALLNAIRHASAQVIRVDYHHSEKGEHLLTITDDGVGMNSTDEPPGHYGLTIMAERAQRLSGHLTLHAQPRGTRVELRFPPQPARPLE</t>
  </si>
  <si>
    <t>GTGATTGTTAAACGTTCCGTAACTCAAAGCATCGCTCAGGCGCTCAGCGCCATTGTCCTGCTGTCGCTGCTCACCACCGGTCTGGCATTAGTCACGCTCCTGAGCAGCCAGCGCGACGCGGAGGCGATCAATCTGGCGGGTTCACTGCGCATGCAGAGCTATCGCATGGCCTGGGATGCCAGCCGTCAGCCGCAAAATCTGGCTCATCATCTGGCGCGCTATCAGCAAACGCTGGATGCCCCGGTGCTGCAGAAACTTGATCGGCCCTGGGTACCCCGTGAAGTAAGTGTTCGCTATCAACGGCTGCGTGCCGCCTGGCCCTCGCTGCAGCAACAGTTGCAACAGGGCGATACCGTGGCTTATCAGCAGCAGGTGCCGATCTACGTCGGTGAAATCGATCGCTTTGTACTGGGTCTGCAACGCTATACCGAGTTGAAAATGCATCTGGTGGCCGCCAGCAGCCTGGTGGGGGTCATTGCGATTGTGGCGCTGGCACTGATGACGATTCGCTTTACCCGACTGCAGGTGGTGCGCCCGCTTAATGCGCTGGTCACCGCCAGTCGCTACGTAGAGAGCGGCAACTTTGCTTTTCCGCCGCTGCACGTTGAGCAGCAGAATGAACTGCGGGTGCTGTCGCATGCCTTCAGCGGCATGGCGGCACGGCTGCATTCGCACTACCAGCTGCTGGAAAGCACGGTGCGCGCCAAAACAGAAGATCTAACCCAGGCGAATCGCACGCTGTCGCTACTCTATGACAGCTCACAAATGCTGACCGCCAGCCCGCTGCATCCGGCACTGTTTGAAGCCGTGTTAACCAATGTACTGACGCGCGAGAAACTGACGGCGATCCGGCTCGACAGCGACCAGTTTCAGTTTCGTGCCGGTGATGATCAGGCAGCCGGTCAGTGGCAACGTCTGCCGTTACAGCAGGACGAGCAGCAGATTGGCGAGCTGCGCTGGCAGACAGCTGGTGCCTCGCCTCCGGATGAACTGATGCGCAGCCTGGCGGCGATGCTGGGACGGGCTATCTGGATCTGGCAGGCACAGCAGCAGTATCAGCAGATGCTGCTGATTGAAGAGCGCACGACCATTGCCCGGGAATTACATGACTCGCTGGCGCAGTCGCTCTCGTTTTTACGCATTCAGCTGACCCTGCTGCGCCGCGCCGTTGATAAAGACGATAGTGCCGCCCATACCATTATCGCGGACTTCGATCAGGCGCTGGCCGAGGCCTATCGTCAGCTGCGCGAGCTGCTGACCACCTTCCGTCTGACCATTGAGCAGGCGGATCTGGTGGCGGCCATGCAGGCGATGATCGCCTCGCTGCAGGAGAAGAGCAGCGCAGAGATACACTTTAACTATCAGACCGGCCTGCAGAGTCTGGAAGCACAACAGCAGGTGCACGTGTTGCAGATCGTCCGGGAGGCGCTGCTGAATGCGATTCGTCACGCCAGTGCGCAGGTTATCCGGGTGGATTATCATCACAGTGAAAAAGGTGAGCACTTACTGACAATTACGGATGATGGCGTGGGGATGAACAGCACTGACGAACCGCCGGGCCATTACGGCCTGACTATTATGGCGGAGCGCGCTCAGCGCCTGAGCGGCCATCTGACCCTCCACGCACAGCCACGGGGTACCAGGGTGGAGTTGCGCTTTCCACCGCAACCGGCGCGCCCGCTGGAATAG</t>
  </si>
  <si>
    <t>ctg0001_01189</t>
  </si>
  <si>
    <t>WP_122889733.1 MULTISPECIES: response regulator [Pantoea] &gt;KAF6679623.1 response regulator [Pantoea sp. EKM20T] &gt;RNA75492.1 response regulator [[Curtobacterium] plantarum] -&gt; 2.71e-137</t>
  </si>
  <si>
    <t>COG2197, CitB, Response regulator containing a CheY-like receiver domain and an HTH DNA-binding domain [Signal transduction mechanisms / Transcription]. -&gt; 2.33e-57</t>
  </si>
  <si>
    <t>cd19931, REC_NarL, phosphoacceptor receiver (REC) domain of Nitrate/Nitrite response regulator L (NarL).  Nitrate/nitrite response regulator protein NarL contains an N-terminal REC domain and a C-terminal LuxR family helix-turn-helix (HTH) DNA-binding output domain. Escherichia coli NarL activates the expression of the nitrate reductase (narGHJI) and formate dehydrogenase-N (fdnGHI) operons, and represses the transcription of the fumarate reductase (frdABCD) operon in response to a nitrate/nitrite induction signal. Phosphorylation of the NarL REC domain releases the C-terminal HTH output domain that subsequently binds specific DNA promoter sites to repress or activate gene expression. REC domains function as phosphorylation-mediated switches within response regulators, but some also transfer phosphoryl groups in multistep phosphorelays. -&gt; 2.03e-39</t>
  </si>
  <si>
    <t>pfam00072, Response_reg, Response regulator receiver domain.  This domain receives the signal from the sensor partner in bacterial two-component systems. It is usually found N-terminal to a DNA binding effector domain. -&gt; 8.72e-22</t>
  </si>
  <si>
    <t>K07685 -&gt; ko02020 Two-component system</t>
  </si>
  <si>
    <t>P0AF28 --&gt; Narl</t>
  </si>
  <si>
    <t>VFG023572 --&gt; 94.3 --&gt; YE105_C0309</t>
  </si>
  <si>
    <t>WP_009511120.1 --&gt; 90.0 --&gt;  DNA-binding response regulator</t>
  </si>
  <si>
    <t>MQQPALTLMIVDDHPLMRRGVRQLLALDPRLEVIAEASNGTEALAEARHQEPDIILLDLNMKGMSGLDTLKALRHEGISSRILVLTVSDARSDIFAMVDAGADGYLLKDSEPEVLLAHILQASRGEKVFSEGVARYLANRQHSADPLRQLTERERDVLQEVARGLSNKEVAAILHISEETVKVHIRNLLRKLDVRSRVAATVMWLESRK</t>
  </si>
  <si>
    <t>ATGCAACAGCCCGCATTAACTTTGATGATTGTGGATGACCACCCGCTGATGCGCCGCGGTGTCCGTCAGCTGCTGGCGCTGGATCCCCGGCTGGAGGTGATCGCCGAAGCCAGCAACGGCACTGAAGCGCTGGCGGAGGCCCGCCATCAGGAACCGGACATCATTCTGCTCGACCTGAATATGAAAGGCATGTCCGGACTGGATACGCTGAAGGCGCTACGCCATGAAGGGATCAGTTCGCGCATTCTGGTGCTGACCGTTTCTGACGCCCGCAGCGATATTTTTGCCATGGTGGATGCCGGTGCTGACGGCTATCTGCTCAAGGACAGCGAGCCGGAGGTCCTGCTGGCGCATATCCTGCAGGCATCACGGGGCGAAAAGGTCTTCAGCGAGGGCGTCGCCCGCTATCTGGCTAATCGCCAGCACAGTGCCGATCCTCTGCGTCAGCTCACAGAGCGCGAACGGGATGTGCTGCAGGAAGTGGCGCGTGGCCTGTCGAATAAAGAGGTTGCCGCTATTCTGCATATCTCTGAAGAGACGGTAAAAGTGCACATTCGTAACCTGCTGCGGAAACTGGATGTCCGCTCACGCGTCGCCGCCACGGTGATGTGGCTTGAAAGCCGCAAATAG</t>
  </si>
  <si>
    <t>ctg0001_01190</t>
  </si>
  <si>
    <t>WP_010259979.1 MULTISPECIES: multidrug efflux RND transporter permease AcrD [Pantoea] &gt;RZK09382.1 MAG: multidrug efflux RND transporter permease AcrD [Pantoea sp.] &gt;KDA92656.1 multidrug transporter [Pantoea agglomerans Eh318] &gt;KJH62938.1 multidrug transporter [Pantoea agglomerans] &gt;KOA69267.1 multidrug transporter [Pantoea sp. CFSAN033090] &gt;KYM72000.1 multidrug efflux RND transporter permease subunit [Pantoea agglomerans] -&gt; 0.0</t>
  </si>
  <si>
    <t>GO:0003674 -&gt; molecular_function;GO:0005215 -&gt; transporter activity;GO:0005575 -&gt; cellular_component;GO:0005886 -&gt; plasma membrane;GO:0006810 -&gt; transport;GO:0006811 -&gt; ion transport;GO:0006812 -&gt; cation transport;GO:0006855 -&gt; xenobiotic transmembrane transport;GO:0008150 -&gt; biological_process;GO:0008324 -&gt; cation transmembrane transporter activity;GO:0015075 -&gt; ion transmembrane transporter activity;GO:0015078 -&gt; proton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activity;GO:0016020 -&gt; membrane;GO:0022804 -&gt; active transmembrane transporter activity;GO:0022857 -&gt; transmembrane transporter activity;GO:0022890 -&gt; inorganic cation transmembrane transporter activity;GO:0034220 -&gt; ion transmembrane transport;GO:0042221 -&gt; response to chemical;GO:0046618 -&gt; xenobiotic export;GO:0050896 -&gt; response to stimulus;GO:0051179 -&gt; localization;GO:0051234 -&gt; establishment of localization;GO:0055085 -&gt; transmembrane transport;GO:0071944 -&gt; cell periphery;GO:0098655 -&gt; cation transmembrane transport;GO:0098660 -&gt; inorganic ion transmembrane transport;GO:0098662 -&gt; inorganic cation transmembrane transport;GO:1902600 -&gt; proton transmembrane transport</t>
  </si>
  <si>
    <t>K18324 -&gt; ko02020 Two-component system</t>
  </si>
  <si>
    <t>2.A.6.2.48 --&gt; RND</t>
  </si>
  <si>
    <t>A0A8E5JM30 --&gt; Acrd</t>
  </si>
  <si>
    <t>ARO:3000491 --&gt; 99.8</t>
  </si>
  <si>
    <t>BAC0563 --&gt; 99.8 --&gt; Copper (Cu);BAC0563 --&gt; 99.8 --&gt; Zinc (Zn)</t>
  </si>
  <si>
    <t>WP_006683521.1 --&gt; 99.8 --&gt;  multidrug efflux RND transporter permease subunit</t>
  </si>
  <si>
    <t>MSNFFIDRPIFAWVLAILLCLCGTLSIISLPIEQYPDLAPPNVRITANYPGASAQTLENTVTQVIEQNMTGIDNLMYMSSNSSNTGQAQITLTFTAGTNPDEARQQVQNQLQSALRKLPQAVQSQGVTVNKTGDSNILMVAFVSTDGSMDKQDISDYVASNIQDPLSRIDGVGQVDAYGSQYAMRIWLDPNKLIAYSLTTEDVVSAIQSQNTQVAVGQVGGLPSVEKQALNATVNAQSMLQTPEQFRAITLKNNPDGSVVTLGDVASVALGAEKYDYLSRYNGQPASGLGVKLASGANEMNTDKLVRARIEELSHYFPHGLEAKIAYETSPFVKASITDVVKTLLEAIVLVFGVMYLFMQNFRATLIPTIAVPVVLFGTFSVLYACGFSINTLTMFAMVLAIGLLVDDAIVVVENVERIMHEEGLSPRAATRKSMGQIQGALVGIALVLSAVFVPMAFFGGTVGAIYRQFSITIVSAMVLSVLVAMILTPALCATLLKPVAQGEQPERRGFFGWFNRHFNRNADRYERGVAGILRKGGRWLLLYLGIIGLMAFLFLRLPTSFLPLEDRGVFLTQVQLPAGATLEQTASVVAKVENYYLTEEKANVLSVFSTIGAGPGGNGQNVARLFVRLKDWEARPGADRTSFAIIERATKAFQKIKEGRVIASSPPAITGMGSSSGFDLQLQDHAGVGHTQLMAMRDKLLEMAGNDNALSRVRHNGLDDSPQLQIDVDARKAQALGVSLDTINDTLTTAWGSSYVNDFLDRGRVKKVYVQAAAEFRMLPDDINKWYVRNSSGKMVPFSAFATSRWETGSPRLERYNGYSSLEIVGEAASGVSSGTAMDEMEKLVNALPLGVGFQWTGASYQERLSGSQAPALYAISLLVVFLCLAALYESWSIPFSVMLVVPLGVVGALIATWMRGLENDVYFQVGLLTVVGLSAKNAILIVEFANEINSRGRELVESTLEASRQRLRPILMTSLAFIFGVLPMAISSGAGSGSQHAVGTGVMGGMISATLLAIFFVPLFFVLVRRRFPLKEKPLD</t>
  </si>
  <si>
    <t>ATGTCGAATTTCTTTATCGACCGCCCTATCTTTGCCTGGGTTCTGGCGATTCTGCTGTGCCTGTGTGGCACGCTTTCGATTATTTCGCTGCCTATTGAACAGTACCCCGATCTGGCACCGCCCAACGTGCGCATCACCGCTAACTATCCGGGCGCATCCGCCCAGACGCTGGAAAACACCGTTACCCAGGTGATCGAGCAGAACATGACCGGCATCGATAATCTGATGTACATGTCCTCTAACAGCAGCAACACCGGCCAGGCACAGATCACCCTCACCTTTACCGCCGGGACCAATCCCGATGAAGCCCGTCAGCAGGTACAGAACCAGCTGCAATCCGCACTGCGCAAATTGCCACAGGCGGTGCAGTCGCAGGGTGTGACCGTCAATAAAACCGGTGACAGTAATATTCTGATGGTGGCATTCGTTTCAACCGACGGCAGCATGGATAAGCAGGATATTTCAGACTATGTCGCCAGTAATATTCAGGATCCGCTAAGCCGTATTGATGGCGTCGGCCAGGTTGACGCTTACGGCTCGCAATATGCGATGCGTATCTGGCTCGATCCCAATAAACTGATCGCCTATTCGCTGACCACGGAAGATGTGGTCAGTGCGATCCAGTCGCAGAACACCCAGGTTGCCGTGGGTCAGGTGGGTGGCCTGCCGTCGGTAGAGAAACAGGCGCTTAACGCTACGGTCAACGCCCAGTCGATGCTGCAGACCCCTGAGCAGTTCCGGGCGATTACCCTGAAGAACAATCCCGATGGTTCGGTGGTGACGCTGGGCGATGTCGCCAGCGTGGCGCTGGGCGCTGAGAAGTATGATTATCTGAGTCGTTACAACGGCCAGCCCGCGTCAGGCCTGGGGGTGAAGCTGGCGTCCGGTGCCAACGAGATGAACACCGATAAGCTGGTGCGGGCGCGCATTGAGGAGCTGTCCCACTACTTCCCGCACGGTCTGGAAGCAAAAATTGCCTATGAAACCTCCCCTTTCGTTAAAGCGTCAATCACAGATGTGGTGAAGACGTTGCTGGAGGCGATTGTGCTGGTATTTGGCGTGATGTACCTGTTTATGCAGAACTTCCGTGCCACCTTAATTCCTACTATTGCAGTGCCGGTGGTGCTGTTCGGCACCTTCAGCGTGCTCTATGCCTGCGGGTTCAGCATCAATACCCTGACCATGTTTGCCATGGTGCTGGCAATCGGGCTGCTGGTGGATGATGCCATCGTGGTGGTGGAAAACGTTGAACGTATCATGCATGAAGAGGGACTCTCGCCGCGTGCCGCCACCCGAAAATCGATGGGCCAGATTCAGGGCGCGCTGGTGGGCATCGCGCTGGTGCTCTCTGCGGTGTTTGTGCCGATGGCGTTTTTCGGCGGCACCGTCGGCGCCATCTACCGTCAGTTCTCAATTACCATTGTGTCGGCGATGGTGCTGTCGGTGCTGGTGGCGATGATCCTGACACCGGCGCTCTGTGCCACGCTGCTCAAACCCGTGGCGCAGGGCGAGCAGCCTGAGCGTCGCGGCTTCTTCGGCTGGTTCAATCGTCACTTTAATCGCAATGCTGACCGCTACGAGCGCGGGGTCGCGGGTATCCTGCGTAAGGGCGGTCGCTGGTTGCTGCTCTATCTCGGCATCATCGGCCTGATGGCCTTTCTGTTTCTGCGTCTGCCGACGTCGTTTCTGCCGCTGGAAGATCGCGGCGTATTCCTGACGCAGGTTCAGCTTCCGGCAGGCGCGACGCTTGAGCAAACTGCCAGCGTCGTCGCCAAAGTTGAAAACTATTATCTCACCGAGGAGAAGGCCAACGTGCTGTCGGTCTTCTCCACCATCGGCGCAGGTCCGGGCGGCAATGGACAAAACGTGGCGCGTCTGTTTGTGCGGCTTAAAGACTGGGAAGCGCGGCCCGGTGCCGATCGCACCTCGTTCGCGATTATCGAGCGCGCGACGAAGGCATTCCAGAAGATCAAAGAGGGTCGGGTGATTGCCAGCAGCCCGCCAGCCATCACCGGCATGGGCAGCAGCTCCGGCTTTGACCTGCAACTGCAGGATCACGCGGGCGTCGGTCATACCCAACTGATGGCGATGCGTGACAAACTGCTGGAGATGGCGGGCAATGACAACGCGCTGTCGCGGGTACGACACAATGGACTGGATGACAGCCCGCAGCTGCAGATCGATGTTGATGCACGTAAAGCGCAGGCGCTGGGCGTGTCGCTGGATACCATCAACGACACTCTGACCACCGCGTGGGGTTCCAGCTACGTGAATGACTTCCTGGATCGTGGCCGGGTGAAGAAGGTCTATGTACAGGCTGCCGCTGAATTCCGCATGCTGCCAGACGACATCAACAAATGGTACGTGCGCAATAGCAGCGGCAAAATGGTGCCCTTCTCCGCATTTGCCACCAGCCGCTGGGAGACCGGTTCTCCACGTCTTGAACGCTACAACGGCTATTCTTCGCTGGAGATTGTCGGCGAAGCGGCCAGCGGCGTCAGCAGCGGCACGGCGATGGATGAGATGGAAAAACTGGTTAATGCCCTGCCCTTGGGCGTCGGGTTCCAGTGGACCGGTGCCTCTTATCAGGAGCGGCTCTCCGGTTCGCAGGCACCGGCACTTTATGCGATTTCGCTGCTGGTGGTCTTTCTCTGCCTGGCCGCGCTGTATGAAAGCTGGTCGATCCCGTTCTCGGTGATGCTGGTAGTGCCGCTGGGCGTGGTCGGGGCGCTAATCGCCACCTGGATGCGTGGGCTGGAAAATGACGTCTATTTCCAGGTTGGCCTGCTGACGGTAGTGGGGTTATCCGCCAAAAACGCCATCCTGATTGTAGAATTTGCTAATGAGATCAACAGCCGGGGACGCGAGCTGGTGGAATCTACGCTGGAGGCATCGCGTCAGCGCCTGCGGCCGATTCTGATGACCTCGCTGGCCTTTATCTTTGGTGTACTGCCCATGGCGATCAGCAGCGGTGCAGGCTCCGGCAGCCAGCATGCCGTGGGAACCGGTGTGATGGGCGGAATGATCTCTGCCACACTGCTGGCGATCTTTTTTGTGCCGCTGTTCTTTGTACTGGTACGCCGCCGTTTCCCGCTCAAAGAGAAGCCGCTCGACTAA</t>
  </si>
  <si>
    <t>ctg0001_01191</t>
  </si>
  <si>
    <t>WP_010259981.1 MULTISPECIES: hypothetical protein [Pantoea] &gt;MBN1089549.1 hypothetical protein [Pantoea sp. 1B4] &gt;RZK09383.1 MAG: hypothetical protein EOO84_00920 [Pantoea sp.] &gt;AZI51862.1 hypothetical protein CBF16_13755 [Pantoea agglomerans] &gt;EZI30762.1 hypothetical protein BW31_04514 [Pantoea agglomerans] &gt;KAF6637123.1 hypothetical protein HFD95_09980 [Pantoea sp. EKM10T] -&gt; 6.97e-39</t>
  </si>
  <si>
    <t>MRQLAKPATFMFLWRMPIDITGVNVFTCIKKERNIASTIREGIMIDTEMGTWKEFIEAMLRNK</t>
  </si>
  <si>
    <t>GTGCGTCAGCTTGCAAAACCAGCAACATTCATGTTTTTATGGCGTATGCCGATAGATATAACAGGTGTAAACGTATTCACCTGTATAAAAAAAGAGCGTAACATTGCCAGCACAATAAGAGAGGGCATTATGATTGACACCGAAATGGGAACCTGGAAAGAATTTATCGAAGCGATGTTACGCAACAAGTAA</t>
  </si>
  <si>
    <t>ctg0001_01192</t>
  </si>
  <si>
    <t>WP_010671352.1 MULTISPECIES: ArsC family reductase [Pantoea] &gt;RZK09384.1 MAG: ArsC family reductase [Pantoea sp.] &gt;AYP22442.1 ArsC family reductase [Pantoea agglomerans] &gt;ERM10447.1 reductase [Pantoea agglomerans Tx10] &gt;KAF6637124.1 ArsC family reductase [Pantoea sp. EKM10T] &gt;KAF6679620.1 ArsC family reductase [Pantoea sp. EKM20T] -&gt; 4.09e-83</t>
  </si>
  <si>
    <t>COG1393, ArsC, Arsenate reductase and related proteins, glutaredoxin family [Inorganic ion transport and metabolism]. -&gt; 8.94e-16</t>
  </si>
  <si>
    <t>cd03035, ArsC_Yffb, Arsenate Reductase (ArsC) family, Yffb subfamily; Yffb is an uncharacterized bacterial protein encoded by the yffb gene, related to the thioredoxin-fold arsenic reductases, ArsC. The structure of Yffb and the conservation of the catalytic cysteine suggest that it is likely to function as a glutathione (GSH)-dependent thiol reductase. ArsC catalyzes the reduction of arsenate [As(V)] to arsenite [As(III)], using reducing equivalents derived from GSH via glutaredoxin, through a single catalytic cysteine. -&gt; 2.23e-32</t>
  </si>
  <si>
    <t>pfam03960, ArsC, ArsC family.  This family is related to glutaredoxins pfam00462. -&gt; 1.14e-10</t>
  </si>
  <si>
    <t>MSTQWVMFGIKNCDTIKKARRFLTDAGVDYHFHDYRADGLNDALLQEFIDALGYQALLNTRGTTWRKLPESDRDAVTDASSAKALMLAHPAMIKRPLLRAPDGSLLAGFSEATYQNAIQEKS</t>
  </si>
  <si>
    <t>ATGAGCACGCAGTGGGTGATGTTCGGGATTAAAAATTGCGACACCATAAAAAAAGCCCGGCGCTTTTTAACAGACGCAGGCGTTGACTATCACTTCCACGACTACCGTGCGGATGGCCTGAACGATGCCCTGCTGCAGGAGTTTATCGATGCACTGGGTTATCAGGCTCTGCTTAACACCCGGGGCACCACCTGGCGTAAATTGCCTGAGAGTGATCGCGACGCGGTTACCGATGCCAGCAGCGCCAAAGCGCTGATGCTGGCGCATCCCGCCATGATTAAGCGTCCGCTGTTGCGCGCCCCGGATGGCTCCCTGCTCGCCGGTTTCAGCGAAGCCACCTATCAGAATGCTATCCAGGAGAAGTCATAA</t>
  </si>
  <si>
    <t>ctg0001_01193</t>
  </si>
  <si>
    <t>WP_010671351.1 MULTISPECIES: succinyl-diaminopimelate desuccinylase [Pantoea] &gt;MBN1089551.1 succinyl-diaminopimelate desuccinylase [Pantoea sp. 1B4] &gt;RZK09385.1 MAG: succinyl-diaminopimelate desuccinylase [Pantoea sp.] &gt;AOE38718.1 succinyl-diaminopimelate desuccinylase [Pantoea agglomerans] &gt;AYP22441.1 succinyl-diaminopimelate desuccinylase [Pantoea agglomerans] &gt;AZI51864.1 succinyl-diaminopimelate desuccinylase [Pantoea agglomerans] -&gt; 1.75e-273</t>
  </si>
  <si>
    <t>COG0624, ArgE, Acetylornithine deacetylase/Succinyl-diaminopimelate desuccinylase and related deacylases [Amino acid transport and metabolism]. -&gt; 9.49e-49</t>
  </si>
  <si>
    <t>cd03891, M20_DapE_proteobac, M20 Peptidase proteobacterial DapE encoded N-succinyl-L,L-diaminopimelic acid desuccinylase.  Peptidase M20 family, proteobacterial DapE encoded N-succinyl-L,L-diaminopimelic acid desuccinylase (DapE; aspartyl dipeptidase; succinyl-diaminopimelate desuccinylase) subfamily. DapE catalyzes the hydrolysis of N-succinyl-L,L-diaminopimelate (L,L-SDAP) to L,L-diaminopimelate and succinate. It has been shown that DapE is essential for cell growth and proliferation. DapEs have been purified from Escherichia coli and Haemophilus influenzae, while the genes that encode for DapEs have been sequenced from several bacterial sources such as Corynebacterium glutamicum, Helicobacter pylori, Neisseria meningitidis and Mycobacterium tuberculosis. DapE is a small, dimeric enzyme that requires two zinc atoms per molecule for full enzymatic activity. All of the amino acids that function as metal binding ligands are strictly conserved in DapE. -&gt; 1.92e-159</t>
  </si>
  <si>
    <t>pfam01546, Peptidase_M20, Peptidase family M20/M25/M40.  This family includes a range of zinc metallopeptidases belonging to several families in the peptidase classification. Family M20 are Glutamate carboxypeptidases. Peptidase family M25 contains X-His dipeptidases. -&gt; 1.70e-22</t>
  </si>
  <si>
    <t>GO:0003674 -&gt; molecular_function;GO:0003824 -&gt; catalytic activity;GO:0005488 -&gt; binding;GO:0005515 -&gt; protein binding;GO:0005575 -&gt;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process;GO:0008150 -&gt; biological_process;GO:0008152 -&gt; metabolic process;GO:0008270 -&gt; zinc ion binding;GO:0008652 -&gt; cellular amino acid biosynthetic process;GO:0009014 -&gt; succinyl-diaminopimelate desuccinylase activity;GO:0009058 -&gt; biosynthetic process;GO:0009066 -&gt; aspartate family amino acid metabolic process;GO:0009067 -&gt; aspartate family amino acid biosynthetic process;GO:0009085 -&gt; lysine biosynthetic process;GO:0009089 -&gt; lysine biosynthetic process via diaminopimelate;GO:0009987 -&gt; cellular process;GO:0016053 -&gt; organic acid biosynthetic process;GO:0016787 -&gt; hydrolase activity;GO:0016810 -&gt; hydrolase activity, acting on carbon-nitrogen (but not peptide) bonds;GO:0016811 -&gt; hydrolase activity, acting on carbon-nitrogen (but not peptide) bonds, in linear amides;GO:0019752 -&gt; carboxylic acid metabolic process;GO:0032153 -&gt; cell division site;GO:0042802 -&gt; identical protein binding;GO:0043167 -&gt; ion binding;GO:0043169 -&gt; cation binding;GO:0043436 -&gt;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process;GO:0046872 -&gt; metal ion binding;GO:0046914 -&gt; transition metal ion binding;GO:0050897 -&gt; cobalt ion binding;GO:0071704 -&gt;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</si>
  <si>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K01439 -&gt; ko00300 Lysine biosynthesis;ko01230 Biosynthesis of amino acids</t>
  </si>
  <si>
    <t>MFCPVIELTQQLIRRPSLSPDDAGCQALLIARLEAIGFKIETMNIDDTLNFWATRGEGETLAFAGHTDVVPPGDASRWINPPFEPTIRDGMLFGRGAADMKGSLAAMVVAAERFVAVRPNHRGRLAFMITSDEEASGANGTVKVVERLMARRERLDYCLVGEPSSTEVVGDVVKNGRRGSITANLMVHGVQGHVAYPHLADNPVHRAMPALNELVATEWDQGNEFFPATSMQIANVQAGTGSNNVIPGELFVQFNFRFSTELTDEMIRQRVAELLDRHQLRYTIEWKLSGQPFLTTRGKLVDAVVKAVAHYNEIKPQLLTTGGTSDGRFIARMGAQVVELGPVNATIHKINECVKASDLQMLSRMYQRIMEQLIA</t>
  </si>
  <si>
    <t>ATGTTTTGCCCGGTCATTGAGCTGACGCAGCAGCTTATTCGTCGCCCCTCTCTCAGCCCCGATGATGCCGGATGTCAGGCTCTGCTGATCGCCCGTCTTGAAGCCATTGGCTTTAAGATTGAAACGATGAACATCGACGACACCCTGAATTTCTGGGCCACCCGTGGCGAAGGTGAAACGCTGGCGTTTGCCGGTCACACCGATGTGGTGCCGCCTGGCGATGCCAGCCGCTGGATTAATCCGCCATTTGAACCCACCATCCGCGACGGCATGCTGTTTGGCCGCGGCGCGGCCGACATGAAAGGATCGCTGGCGGCAATGGTGGTGGCTGCCGAACGTTTTGTTGCAGTGCGTCCCAATCACCGCGGGCGACTCGCCTTTATGATTACCTCTGATGAAGAGGCCAGCGGGGCCAACGGCACGGTTAAAGTGGTTGAGCGGCTGATGGCGCGCCGCGAACGGCTCGACTATTGCCTGGTCGGCGAGCCCTCCAGCACGGAAGTGGTGGGTGATGTGGTGAAAAATGGCCGTCGCGGCTCAATCACCGCTAACCTGATGGTGCATGGCGTGCAGGGCCACGTCGCCTATCCACATCTGGCGGATAACCCGGTTCACCGGGCGATGCCGGCGCTGAACGAGCTGGTCGCGACCGAGTGGGATCAGGGGAATGAGTTCTTCCCGGCGACCAGCATGCAGATTGCCAACGTCCAGGCGGGCACCGGCAGTAACAATGTGATCCCCGGTGAGCTGTTTGTGCAGTTTAACTTCCGCTTCAGCACCGAACTCACCGATGAGATGATTCGTCAGCGGGTCGCAGAGCTGCTGGATCGTCACCAGTTGCGTTACACCATTGAGTGGAAACTCTCTGGCCAGCCCTTCCTGACCACGCGCGGTAAGCTGGTTGATGCCGTCGTGAAAGCTGTAGCGCACTATAATGAAATTAAGCCGCAGCTGCTGACCACGGGCGGAACCTCCGATGGCCGCTTTATTGCCCGGATGGGTGCACAGGTGGTGGAACTGGGGCCAGTGAATGCCACCATTCATAAAATCAATGAGTGTGTGAAAGCCTCCGACCTGCAGATGCTGAGCCGGATGTACCAACGCATCATGGAACAACTGATCGCCTGA</t>
  </si>
  <si>
    <t>ctg0001_01194</t>
  </si>
  <si>
    <t>WP_003848800.1 MULTISPECIES: YpfN family protein [Pantoea] &gt;ELP26582.1 Putative inner membrane protein [Pantoea agglomerans 299R] &gt;MBN1089552.1 YpfN family protein [Pantoea sp. 1B4] &gt;PQL29239.1 hypothetical protein C5L22_00870 [Pantoea ananatis] &gt;QXG55555.1 YpfN family protein [Pantoea jilinensis] &gt;RZK09386.1 MAG: YpfN family protein [Pantoea sp.] -&gt; 9.24e-39</t>
  </si>
  <si>
    <t>pfam13980, UPF0370, Uncharacterized protein family (UPF0370).  This family of proteins is functionally uncharacterized. This family of proteins is found in bacteria. Proteins in this family are approximately 70 amino acids in length. There is a conserved DWP sequence motif. -&gt; 2.77e-24</t>
  </si>
  <si>
    <t>MEFIKDYWWILVILLMVGVLMNVYKDLKRIDHKKFMDNKPDLPPHRDFNDKWDDDDNWPKKK</t>
  </si>
  <si>
    <t>ATGGAATTTATTAAAGATTACTGGTGGATCCTGGTGATCCTGCTGATGGTTGGCGTGCTGATGAACGTTTATAAAGATCTGAAACGCATCGATCATAAAAAATTTATGGATAACAAACCTGACCTGCCGCCGCATCGTGATTTTAACGATAAATGGGATGACGACGACAACTGGCCGAAGAAGAAGTAA</t>
  </si>
  <si>
    <t>ctg0001_01195</t>
  </si>
  <si>
    <t>WP_010259992.1 MULTISPECIES: esterase [Pantoea] &gt;KGD77177.1 hydrolase [Pantoea agglomerans] &gt;KYN66173.1 esterase [Pantoea agglomerans] &gt;MBA8868880.1 phospholipase/carboxylesterase [Pantoea agglomerans] &gt;MBA8873882.1 phospholipase/carboxylesterase [Pantoea agglomerans] &gt;MBD8115420.1 esterase [Pantoea agglomerans] -&gt; 7.23e-164</t>
  </si>
  <si>
    <t>COG0400, COG0400, Predicted esterase [General function prediction only]. -&gt; 6.11e-07</t>
  </si>
  <si>
    <t>pfam02230, Abhydrolase_2, Phospholipase/Carboxylesterase.  This family consists of both phospholipases and carboxylesterases with broad substrate specificity, and is structurally related to alpha/beta hydrolases pfam00561. -&gt; 3.80e-09</t>
  </si>
  <si>
    <t>GO:0003674 -&gt; molecular_function;GO:0003824 -&gt; catalytic activity;GO:0016787 -&gt; hydrolase activity;GO:0016788 -&gt; hydrolase activity, acting on ester bonds;GO:0052689 -&gt; carboxylic ester hydrolase activity</t>
  </si>
  <si>
    <t>MTLKYVIVQQPATTAQLFLLYHGVGDNPDSMGEIGNWFARTFPDALVVSVGSPGASRQWFGETDLHDQTVQQRVDAAMPQFVGSVRHWQKKSSVRPEATALIGFSQGGSMVLEGVKAHPDLAGRAVVFNGRFITLPEKASTRTTIHLIHGDYDEQVPLHHAQQAEHRLTACGGDVTLDIVDDLEHAIDHRSMELALNHLRYTVPKRYFDEALSGAKPGDDDVIVMM</t>
  </si>
  <si>
    <t>ATGACACTGAAATATGTAATCGTTCAACAGCCTGCCACCACAGCACAGCTGTTTCTGCTCTACCATGGCGTTGGCGATAACCCGGATTCAATGGGCGAGATTGGCAACTGGTTTGCCCGAACGTTTCCCGACGCGCTGGTGGTGTCCGTCGGCTCGCCTGGTGCGAGTCGTCAGTGGTTCGGCGAAACCGACCTGCACGATCAGACCGTCCAGCAGCGGGTTGATGCGGCCATGCCGCAGTTTGTTGGGTCTGTGCGTCACTGGCAAAAAAAGAGCAGCGTGCGGCCGGAAGCGACAGCCTTAATTGGCTTTTCGCAGGGCGGCAGTATGGTGCTGGAAGGGGTTAAGGCGCATCCGGATCTGGCGGGCCGCGCGGTGGTGTTTAATGGCCGGTTTATTACCCTGCCGGAGAAGGCCAGTACCCGCACCACCATTCACCTGATCCACGGTGATTATGATGAGCAGGTCCCGCTGCACCATGCGCAGCAGGCGGAGCATCGGCTGACCGCCTGCGGTGGCGATGTTACCCTGGATATCGTTGACGATCTGGAACACGCCATCGATCACCGCAGCATGGAGCTGGCGCTGAATCATCTGCGTTATACGGTGCCAAAACGCTACTTTGATGAGGCGTTAAGCGGCGCAAAACCGGGTGACGATGATGTTATCGTGATGATGTAA</t>
  </si>
  <si>
    <t>ctg0001_01196</t>
  </si>
  <si>
    <t>MBT8499857.1 methionine tRNA cytidine acetyltransferase [Pantoea agglomerans] -&gt; 0.0</t>
  </si>
  <si>
    <t>COG1444, COG1444, Predicted P-loop ATPase fused to an acetyltransferase [General function prediction only]. -&gt; 1.38e-87</t>
  </si>
  <si>
    <t>pfam05127, Helicase_RecD, Helicase.  This domain contains a P-loop (Walker A) motif, suggesting that it has ATPase activity, and a Walker B motif. In tRNA(Met) cytidine acetyltransferase (TmcA) it may function as an RNA helicase motor (driven by ATP hydrolysis) which delivers the wobble base to the active centre of the GCN5-related N-acetyltransferase (GNAT) domain. It is found in the bacterial exodeoxyribonuclease V alpha chain (RecD), which has 5'-3' helicase activity. It is structurally similar to the motor domain 1A in other SF1 helicases. -&gt; 2.07e-32</t>
  </si>
  <si>
    <t>GO:0000049 -&gt; tRNA binding;GO:0000154 -&gt; rRNA modification;GO:0002097 -&gt; tRNA wobble base modification;GO:0002101 -&gt; tRNA wobble cytosine modification;GO:0003674 -&gt; molecular_function;GO:0003676 -&gt; nucleic acid binding;GO:0003723 -&gt; RNA binding;GO:0003824 -&gt; catalytic activity;GO:0005488 -&gt; binding;GO:0006139 -&gt; nucleobase-containing compound metabolic process;GO:0006364 -&gt; rRNA processing;GO:0006396 -&gt; RNA processing;GO:0006399 -&gt; tRNA metabolic process;GO:0006400 -&gt; tRNA modification;GO:0006725 -&gt; cellular aromatic compound metabolic process;GO:0006807 -&gt; nitrogen compound metabolic process;GO:0008033 -&gt; tRNA processing;GO:0008080 -&gt; N-acetyltransferase activity;GO:0008150 -&gt; biological_process;GO:0008152 -&gt; metabolic process;GO:0009451 -&gt; RNA modification;GO:0009987 -&gt; cellular process;GO:0010467 -&gt; gene expression;GO:0016070 -&gt; RNA metabolic process;GO:0016072 -&gt; rRNA metabolic process;GO:0016407 -&gt; acetyltransferase activity;GO:0016410 -&gt; N-acyltransferase activity;GO:0016740 -&gt; transferase activity;GO:0016746 -&gt; acyltransferase activity;GO:0016747 -&gt; acyltransferase activity, transferring groups other than amino-acyl groups;GO:0022613 -&gt; ribonucleoprotein complex biogenesis;GO:0030490 -&gt; maturation of SSU-rRNA;GO:0034470 -&gt; ncRNA processing;GO:0034641 -&gt; cellular nitrogen compound metabolic process;GO:0034660 -&gt; ncRNA metabolic process;GO:0042254 -&gt; ribosome biogenesis;GO:0042274 -&gt; ribosomal small subunit biogenesis;GO:0043170 -&gt; macromolecule metabolic process;GO:0043412 -&gt; macromolecule modification;GO:0044085 -&gt; cellular component biogenesis;GO:0044237 -&gt; cellular metabolic process;GO:0044238 -&gt; primary metabolic process;GO:0046483 -&gt; heterocycle metabolic process;GO:0051391 -&gt; tRNA acetylation;GO:0051392 -&gt; tRNA N-acetyltransferase activity;GO:0071704 -&gt; organic substance metabolic process;GO:0071840 -&gt; cellular component organization or biogenesis;GO:0090304 -&gt; nucleic acid metabolic process;GO:0097159 -&gt; organic cyclic compound binding;GO:1901360 -&gt; organic cyclic compound metabolic process;GO:1901363 -&gt; heterocyclic compound binding;GO:1904812 -&gt; rRNA acetylation involved in maturation of SSU-rRNA;GO:1990882 -&gt; rRNA acetylation;GO:1990883 -&gt; rRNA cytidine N-acetyltransferase activity;GO:1990884 -&gt; RNA acetylation</t>
  </si>
  <si>
    <t>MSLQPLTQLMQQAGVRRLAVISGDPAWCLLRAAAWRETLTGDWLALSPEPLFSASDKGPGQYKTPVLHKQPAAVRTLLGREFRHALFDARQGFHADAFAALAGTLTAGSWLLLLVPPWEQWAQQPDSDSLRWADVAEPIATPYFVHHLQQLILADDQVLLERQHQPCRFPAQPDWPQWHCQAPQQQQAILDQLMRLPSGVAVLTAPRGRGKSALAGMLARLNGHCLVTAPAKASTEVLSTFAADAFHFMAPDALLALETPPQAEWLIVDEAAAIPAPLLQALVSRYPRVLLTTTVQGYEGSGRGFILKFCAGLPDAHYFTLDEPLRWSRFDPLEQWLNQALLFDDAAATAPAPDCPVTPHRVERHDFSALEGAYRLLTSAHYRTSPLDLRRLLDAPGMQLWRAGDASALQGALWLVEEGGLEPALAQAVWAGTRRPRGNLVAQSLAAHAGLAEAATLRSLRISRIAVAAERRRLGTGQQLVAAAASAAAGYDYLSVSFGYTESLWAFWRACGFSLVRIGSQREASSGCYAAMAMLPCSAAGEALQHRAAEQLARDWPLLRQHIALELQFDQVTDDGLTAQDIRLAAGFAWAQRPLEASLPVLQRLVQASSASLPLLAAAVATPTALGELAQQAGVSGRKALVAALRQQAAAALQTLGVDAALLHLPLK</t>
  </si>
  <si>
    <t>ATGAGTCTGCAGCCTCTTACGCAGCTTATGCAGCAGGCCGGTGTGCGTCGTCTGGCGGTGATCAGCGGCGACCCGGCCTGGTGTTTACTACGGGCTGCGGCGTGGCGTGAAACGCTGACCGGCGACTGGCTGGCGTTGAGCCCGGAACCGCTGTTCTCTGCTTCGGATAAAGGGCCGGGTCAGTATAAAACGCCGGTCCTGCACAAACAGCCTGCTGCGGTGCGCACGCTGCTTGGCCGTGAATTTCGTCATGCTCTGTTTGACGCCCGTCAGGGCTTTCATGCCGACGCTTTCGCTGCGCTGGCTGGCACGCTCACCGCCGGTAGCTGGCTGTTACTGCTGGTGCCGCCCTGGGAACAGTGGGCGCAGCAGCCTGACAGCGACAGCCTGCGCTGGGCCGATGTCGCTGAACCCATCGCCACCCCTTATTTTGTTCACCACCTGCAACAGCTGATATTAGCGGATGACCAGGTGCTGCTGGAGCGGCAGCATCAGCCATGCCGGTTTCCGGCGCAGCCGGACTGGCCGCAGTGGCACTGTCAGGCACCGCAGCAGCAGCAGGCGATACTCGATCAGCTGATGAGGCTGCCATCGGGGGTTGCCGTGCTGACCGCGCCCCGCGGACGCGGTAAATCGGCGCTGGCGGGTATGCTGGCGCGATTGAACGGACATTGTCTGGTGACGGCTCCGGCCAAAGCCTCAACGGAGGTGCTGAGCACCTTCGCCGCTGACGCTTTTCACTTTATGGCACCCGATGCGCTGCTGGCGCTGGAGACGCCACCGCAGGCGGAATGGCTGATTGTGGATGAAGCGGCGGCGATCCCGGCACCGCTGCTTCAGGCGCTGGTCAGTCGATATCCCCGCGTATTGCTCACCACCACCGTACAGGGCTACGAAGGAAGCGGGCGAGGGTTTATCCTTAAATTCTGCGCCGGGCTTCCTGATGCACACTATTTTACGCTCGATGAGCCGCTGCGCTGGTCGCGTTTCGATCCGCTGGAGCAGTGGCTGAACCAGGCGCTGCTGTTTGACGATGCCGCCGCGACCGCACCCGCACCCGATTGCCCTGTAACGCCTCATCGTGTTGAGCGCCACGATTTCAGCGCGCTGGAGGGCGCGTATCGTCTGCTGACCAGTGCACACTATCGTACCTCACCACTTGATCTGCGCCGCCTGCTGGATGCTCCGGGCATGCAGCTGTGGCGGGCCGGCGACGCGTCGGCGTTACAGGGTGCGCTCTGGCTGGTGGAAGAGGGCGGTCTTGAACCTGCACTGGCACAGGCGGTCTGGGCGGGTACCCGGCGACCCCGCGGGAATCTGGTGGCGCAGTCGCTGGCAGCCCACGCTGGTCTGGCTGAGGCGGCGACATTGCGCTCGCTGCGCATCAGCCGTATTGCCGTGGCGGCGGAGCGGCGTCGTCTGGGAACCGGACAGCAGCTGGTTGCGGCAGCGGCCAGTGCGGCAGCCGGATATGACTACCTCTCCGTCAGCTTCGGCTACACTGAATCTCTCTGGGCGTTCTGGCGCGCCTGTGGCTTTAGCCTGGTGCGGATTGGCAGTCAGCGCGAAGCCAGCAGCGGCTGCTACGCGGCGATGGCCATGTTGCCCTGTTCTGCTGCGGGTGAGGCATTGCAGCACCGCGCGGCAGAACAGCTGGCGCGAGACTGGCCGCTGTTGCGCCAGCATATCGCACTGGAACTGCAGTTTGATCAGGTTACTGACGACGGATTGACCGCGCAGGATATTCGTCTGGCGGCGGGTTTTGCCTGGGCGCAGCGGCCACTGGAAGCGAGCCTGCCGGTGTTGCAGCGTCTGGTGCAGGCCAGTTCAGCCTCTTTACCGCTGCTGGCTGCGGCGGTTGCCACACCCACAGCCCTGGGCGAACTGGCCCAGCAGGCTGGAGTGAGTGGGCGCAAAGCGCTAGTCGCAGCGCTGCGTCAGCAGGCGGCAGCGGCCCTCCAGACACTGGGCGTTGATGCAGCCTTGCTGCACCTGCCGTTGAAATAA</t>
  </si>
  <si>
    <t>ctg0001_01197</t>
  </si>
  <si>
    <t>WP_010259999.1 MULTISPECIES: neutral zinc metallopeptidase [Pantoea] &gt;MBN1089554.1 neutral zinc metallopeptidase [Pantoea sp. 1B4] &gt;RZK09389.1 MAG: neutral zinc metallopeptidase [Pantoea sp.] &gt;AYP22437.1 neutral zinc metallopeptidase [Pantoea agglomerans] &gt;ERM10442.1 hypothetical protein L584_12610 [Pantoea agglomerans Tx10] &gt;EZI30756.1 hypothetical protein BW31_04508 [Pantoea agglomerans] -&gt; 2.88e-210</t>
  </si>
  <si>
    <t>COG2321, COG2321, Predicted metalloprotease [General function prediction only]. -&gt; 1.71e-117</t>
  </si>
  <si>
    <t>pfam04228, Zn_peptidase, Putative neutral zinc metallopeptidase.  Members of this family have a predicted zinc binding motif characteristic of neutral zinc metallopeptidases (Prosite:PDOC00129). -&gt; 7.29e-104</t>
  </si>
  <si>
    <t>MRWQGRRESDNVEDRRDQSSGLGGGGRQIRLPRGKGGIVLLIVVAIAGYYGYDLTALLTGGEVAPTSQQQQRSVSANDDEAAKFTKVILATTEDTWGKLFQQMNKQYVAPKLVMYRGATRTGCGTGQSVMGPFYCPADQTVYIDLSFYDEMKTKLGADGDFAQGYVVAHEVGHHVQKLLGIEPKVREMQQGASQTQVNQLSVKMELQADCFAGVWGHYMQQENILEAGDLQEALNAAEAIGDDRLQQKGQGRVVPDSFTHGTSEQRYTWFKRGFDGGNPGQCNTFASN</t>
  </si>
  <si>
    <t>ATGCGCTGGCAAGGGCGTCGCGAAAGCGACAATGTAGAAGACCGTCGCGATCAATCGTCCGGTTTAGGCGGCGGAGGCCGCCAGATTCGTCTGCCGCGCGGTAAAGGCGGTATTGTGCTGCTGATTGTCGTGGCCATCGCGGGTTATTACGGTTACGACCTGACCGCACTGCTGACAGGCGGCGAAGTTGCACCGACCAGCCAGCAGCAACAGCGCAGCGTCAGCGCCAATGATGATGAGGCTGCGAAATTTACGAAGGTGATCTTGGCCACCACGGAAGACACCTGGGGCAAACTGTTCCAGCAGATGAACAAACAGTATGTGGCACCGAAGCTGGTGATGTATCGCGGCGCAACCCGCACTGGCTGTGGTACCGGACAGTCAGTCATGGGGCCGTTCTACTGTCCTGCCGATCAGACCGTCTACATCGACCTCTCTTTTTATGACGAGATGAAAACCAAACTTGGCGCGGACGGTGACTTCGCCCAGGGCTACGTCGTCGCGCATGAAGTTGGCCACCATGTCCAGAAACTACTGGGTATTGAACCGAAAGTGCGTGAAATGCAGCAGGGTGCCAGCCAGACGCAGGTTAATCAGCTCTCCGTCAAAATGGAACTGCAGGCGGACTGTTTTGCCGGTGTCTGGGGACACTATATGCAGCAGGAAAATATCCTTGAAGCGGGCGATCTGCAGGAAGCGCTGAATGCCGCCGAGGCAATTGGCGATGACCGCCTGCAGCAGAAAGGTCAGGGCCGCGTAGTGCCGGACAGCTTCACCCACGGCACGTCTGAGCAGCGCTACACCTGGTTCAAGCGCGGGTTTGATGGTGGCAATCCAGGACAGTGCAACACCTTCGCCAGCAACTGA</t>
  </si>
  <si>
    <t>ctg0001_01198</t>
  </si>
  <si>
    <t>WP_258994509.1 phosphoribosylaminoimidazolesuccinocarboxamide synthase [Pantoea agglomerans] &gt;UVV73737.1 phosphoribosylaminoimidazolesuccinocarboxamide synthase [Pantoea agglomerans] -&gt; 4.50e-168</t>
  </si>
  <si>
    <t>COG0152, PurC, Phosphoribosylaminoimidazolesuccinocarboxamide (SAICAR) synthase [Nucleotide transport and metabolism]. -&gt; 9.25e-80</t>
  </si>
  <si>
    <t>cd01415, SAICAR_synt_PurC, bacterial and archaeal 5-aminoimidazole-4-(N-succinylcarboxamide) ribonucleotide (SAICAR) synthase.  A subfamily of SAICAR synthetases represented by the Thermotoga maritima (Tm) enzyme and E. coli PurC. SAICAR synthetase catalyzes the seventh step of the de novo biosynthesis of purine nucleotides (also reported as eighth step). It converts 5-aminoimidazole-4-carboxyribonucleotide (CAIR), ATP, and L-aspartate into 5-aminoimidazole-4-(N-succinylcarboxamide) ribonucleotide (SAICAR), ADP, and phosphate. -&gt; 2.40e-80</t>
  </si>
  <si>
    <t>pfam01259, SAICAR_synt, SAICAR synthetase.  Also known as Phosphoribosylaminoimidazole-succinocarboxamide synthase. -&gt; 1.49e-58</t>
  </si>
  <si>
    <t>GO:0003674 -&gt; molecular_function;GO:0003824 -&gt; catalytic activity;GO:0004639 -&gt; phosphoribosylaminoimidazolesuccinocarboxamide synthase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process;GO:0006188 -&gt; IMP biosynthetic process;GO:0006189 -&gt; 'de novo' IMP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process;GO:0016874 -&gt; ligase activity;GO:0016879 -&gt; ligase activity, forming carbon-nitrogen bonds;GO:0016881 -&gt; acid-amino acid ligase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process;GO:0046040 -&gt; IMP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</si>
  <si>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K01923 -&gt; ko00230 Purine metabolism</t>
  </si>
  <si>
    <t>MQKRAELYRGKAKTVYSTDNPDLLILEFRNDTSAGDGARIEQFDRKGMVNNKFNHFIMTKLQEAGIPTQMEALLSDTEALVKKLEMVPVECVVRNRAAGSLVKRLGVEEGIVLNPPLFDLFLKDDAKHDPMVNESYCETFGWVSKQNLARMQELTFKANEVLSKLFDDAGLILVDFKLEFGLFNGEVMLGDEFSPDGARLWDKETLDKMDKDRFRQSLGGVVEAYEAVAQRLGVKLD</t>
  </si>
  <si>
    <t>ATGCAAAAGCGAGCTGAGTTGTATCGCGGTAAAGCGAAAACCGTATACAGCACCGATAACCCGGATCTGCTGATACTCGAATTCCGCAACGATACGTCAGCAGGTGATGGCGCCCGAATCGAGCAATTTGATCGCAAGGGAATGGTTAACAACAAGTTTAACCATTTTATCATGACTAAATTGCAGGAAGCGGGTATCCCGACCCAGATGGAAGCGCTGCTGTCAGATACTGAAGCGCTGGTGAAGAAGCTGGAGATGGTGCCGGTAGAGTGCGTGGTACGTAACCGCGCCGCAGGCTCGCTGGTAAAACGTCTGGGCGTGGAAGAGGGCATTGTGCTCAATCCGCCGCTGTTTGATCTTTTCCTGAAAGATGATGCAAAGCATGACCCGATGGTCAATGAATCCTACTGCGAAACCTTTGGCTGGGTCAGCAAACAGAACCTGGCGCGGATGCAGGAGCTGACCTTTAAAGCCAACGAGGTGCTGAGCAAACTGTTCGACGATGCGGGTCTGATTCTGGTCGACTTCAAACTGGAGTTTGGTCTGTTTAACGGCGAAGTGATGCTGGGCGATGAGTTTTCGCCAGACGGTGCGCGCCTGTGGGACAAAGAGACGCTGGATAAAATGGATAAAGACCGTTTCCGCCAGAGCCTCGGCGGCGTGGTGGAAGCCTATGAAGCGGTTGCACAGCGGCTGGGCGTGAAGCTCGACTGA</t>
  </si>
  <si>
    <t>ctg0001_01199</t>
  </si>
  <si>
    <t>WP_010260005.1 MULTISPECIES: outer membrane protein assembly factor BamC [Pantoea] &gt;RZK09391.1 MAG: outer membrane protein assembly factor BamC [Pantoea sp.] &gt;AOE38723.1 outer membrane assembly protein BamC [Pantoea agglomerans] &gt;AZI51870.1 outer membrane protein assembly factor BamC [Pantoea agglomerans] &gt;ERM10440.1 lipoprotein [Pantoea agglomerans Tx10] &gt;EZI30754.1 Outer membrane protein assembly factor BamC precursor [Pantoea agglomerans] -&gt; 1.04e-242</t>
  </si>
  <si>
    <t>COG3317, NlpB, Uncharacterized lipoprotein [Cell envelope biogenesis, outer membrane]. -&gt; 2.64e-101</t>
  </si>
  <si>
    <t>pfam06804, Lipoprotein_18, NlpB/DapX lipoprotein.  This family consists of a number of bacterial lipoproteins often known as NlpB or DapX. This lipoprotein is detected in outer membrane vesicles in Escherichia coli and appears to be nonessential. -&gt; 1.10e-95</t>
  </si>
  <si>
    <t>GO:0003674 -&gt; molecular_function;GO:0005488 -&gt; binding;GO:0005515 -&gt; protein binding;GO:0005575 -&gt; cellular_component;GO:0008150 -&gt; biological_process;GO:0009279 -&gt; cell outer membrane;GO:0009986 -&gt; cell surface;GO:0009987 -&gt; cellular process;GO:0016020 -&gt; membrane;GO:0016043 -&gt; cellular component organization;GO:0019867 -&gt; outer membrane;GO:0022607 -&gt; cellular component assembly;GO:0030312 -&gt; external encapsulating structure;GO:0030313 -&gt; cell envelope;GO:0031224 -&gt; intrinsic component of membrane;GO:0031230 -&gt; intrinsic component of cell outer membrane;GO:0031241 -&gt; periplasmic side of cell outer membrane;GO:0031246 -&gt; intrinsic component of periplasmic side of cell outer membrane;GO:0031975 -&gt; envelope;GO:0032991 -&gt; protein-containing complex;GO:0042802 -&gt; identical protein binding;GO:0043163 -&gt; cell envelope organization;GO:0043165 -&gt; Gram-negative-bacterium-type cell outer membrane assembly;GO:0044085 -&gt; cellular component biogenesis;GO:0044091 -&gt; membrane biogenesis;GO:0045229 -&gt; external encapsulating structure organization;GO:0061024 -&gt; membrane organization;GO:0071709 -&gt; membrane assembly;GO:0071840 -&gt; cellular component organization or biogenesis;GO:0071944 -&gt; cell periphery;GO:0098552 -&gt; side of membrane;GO:0098796 -&gt; membrane protein complex;GO:1990063 -&gt; Bam protein complex</t>
  </si>
  <si>
    <t>1.B.33.1.3 --&gt; OmpIP</t>
  </si>
  <si>
    <t>MNYSVKRSTVATVVGLSTLMLLSACSSDQRYKRQVSGDESYLEASQLNELKAPAGMILPVQRGDFDVPRTTSQAPTGKQLDIRPPAQPLALMNGTRAQFSNNTGALMIDNSRGSVWSQVVNVVQSYKFPIASRNDAGQQLTTDWVQWNRADEDQQYRGRYQISVQSQSYQQQLTVRLLELQQDGKTITSPVQIQRYTAQMLNDISTGMDKIDTASENAASGRVNGAIDVQSGADDTGLPLLILRTPYNVAWQRLPDAMKRVGMEVTDTTRSTGSMKVTYKSLSSSDWDSVGAKDPELPNGDYKVQVGDLDNRTSLQFIDPKGHVLTQSQNDALVAVFQAALNK</t>
  </si>
  <si>
    <t>ATGAATTACTCAGTAAAGCGGTCAACAGTAGCCACAGTGGTGGGGCTTTCTACCCTGATGCTGTTGTCGGCCTGTTCAAGCGATCAGCGTTATAAGCGCCAGGTCAGCGGTGACGAATCTTATCTTGAAGCCAGTCAGTTAAATGAACTGAAAGCGCCTGCCGGAATGATCCTGCCGGTGCAGCGTGGTGATTTCGATGTGCCGCGGACGACCAGTCAGGCACCCACCGGCAAGCAGCTCGACATCCGTCCGCCAGCCCAGCCGCTGGCGCTGATGAACGGCACCCGTGCACAGTTCAGCAACAATACCGGCGCGCTGATGATTGATAACAGCCGCGGTTCAGTCTGGTCGCAGGTCGTCAACGTAGTGCAGTCATACAAATTCCCGATTGCCTCACGTAATGACGCAGGCCAGCAGCTGACGACGGACTGGGTGCAGTGGAACCGTGCTGATGAAGATCAGCAGTATCGTGGCCGCTACCAGATTAGCGTGCAGTCGCAGAGCTATCAGCAGCAGTTAACCGTTCGTCTGCTGGAGCTGCAGCAGGATGGTAAAACCATTACCTCACCTGTGCAGATCCAGCGTTATACCGCCCAGATGCTGAATGACATCAGCACCGGTATGGACAAGATTGATACGGCGAGTGAAAACGCGGCCTCTGGTCGGGTGAATGGGGCCATTGATGTGCAGAGCGGTGCAGATGATACCGGCCTGCCACTGCTGATCCTGCGTACGCCATACAATGTGGCATGGCAGCGTCTGCCTGATGCAATGAAACGCGTCGGGATGGAAGTGACCGACACGACCCGCTCAACCGGCAGCATGAAGGTGACCTACAAGTCACTGAGCAGCAGCGACTGGGATTCAGTCGGTGCGAAAGATCCGGAATTACCAAACGGTGATTACAAAGTGCAGGTCGGCGATCTCGACAACCGCACCAGTCTGCAATTCATCGACCCGAAAGGGCATGTGCTGACCCAGTCGCAGAACGATGCGCTGGTGGCCGTGTTCCAGGCGGCGCTGAACAAATAA</t>
  </si>
  <si>
    <t>ctg0001_01200</t>
  </si>
  <si>
    <t>WP_010260008.1 MULTISPECIES: 4-hydroxy-tetrahydrodipicolinate synthase [Pantoea] &gt;MBN1089557.1 4-hydroxy-tetrahydrodipicolinate synthase [Pantoea sp. 1B4] &gt;RZK09392.1 MAG: 4-hydroxy-tetrahydrodipicolinate synthase [Pantoea sp.] &gt;ADO10409.1 dihydrodipicolinate synthase [Pantoea vagans C9-1] &gt;AMG59417.1 4-hydroxy-tetrahydrodipicolinate synthase [Pantoea vagans] &gt;AOE38724.1 4-hydroxy-tetrahydrodipicolinate synthase [Pantoea agglomerans] -&gt; 2.54e-206</t>
  </si>
  <si>
    <t>COG0329, DapA, Dihydrodipicolinate synthase/N-acetylneuraminate lyase [Amino acid transport and metabolism / Cell envelope biogenesis, outer membrane]. -&gt; 1.14e-94</t>
  </si>
  <si>
    <t>cd00950, DHDPS, Dihydrodipicolinate synthase (DHDPS).  Dihydrodipicolinate synthase (DHDPS) is a key enzyme in lysine biosynthesis. It catalyzes the aldol condensation of L-aspartate-beta- semialdehyde and pyruvate to dihydropicolinic acid via a Schiff base formation between pyruvate and a lysine residue. The functional enzyme is a homotetramer consisting of a dimer of dimers. DHDPS is member of dihydrodipicolinate synthase family that comprises several pyruvate-dependent class I aldolases that use the same catalytic step to catalyze different reactions in different pathways. -&gt; 3.12e-106</t>
  </si>
  <si>
    <t>pfam00701, DHDPS, Dihydrodipicolinate synthetase family.  This family has a TIM barrel structure. -&gt; 1.07e-99</t>
  </si>
  <si>
    <t>GO:0003674 -&gt; molecular_function;GO:0003824 -&gt; catalytic activity;GO:0005488 -&gt; binding;GO:0005515 -&gt; protein binding;GO:0005575 -&gt;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process;GO:0008840 -&gt; 4-hydroxy-tetrahydrodipicolinate synthase activity;GO:0009058 -&gt; biosynthetic process;GO:0009066 -&gt; aspartate family amino acid metabolic process;GO:0009067 -&gt; aspartate family amino acid biosynthetic process;GO:0009085 -&gt; lysine biosynthetic process;GO:0009089 -&gt; lysine biosynthetic process via diaminopimelate;GO:0009987 -&gt; cellular process;GO:0016053 -&gt; organic acid biosynthetic process;GO:0016829 -&gt; lyase activity;GO:0016835 -&gt; carbon-oxygen lyase activity;GO:0016836 -&gt; hydro-lyase activity;GO:0019752 -&gt; carboxylic acid metabolic process;GO:0019877 -&gt; diaminopimelate biosynthetic process;GO:0042802 -&gt; identical protein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</si>
  <si>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MFTGSIVALVTPMDDSGNVCRSSLKKLIDYHVASGTAAIVSVGTTGESATLSHEEHGDVVMLTLELADGRIPVIAGTGANATAEGISLTKRFENSGVVGCLTVTPYYNRPTQEGLFQHFKAIANSTSLPQMLYNVPSRTGCDMLPETVARLAEIKNIIGIKEATGNLSRVSQIQELVNEDFILVSGDDATALDFMQLGGKGVISVTANVAAREMVELCQLAQQGNFVEARRLNQRLMHLHQTLFCEPNPIPVKWAAKQLGLIANDTLRLPMTPLTAAGQPKVEQALVKAGLR</t>
  </si>
  <si>
    <t>ATGTTTACGGGAAGTATTGTTGCACTCGTTACGCCAATGGATGACAGCGGTAATGTCTGCCGGTCGAGTCTGAAAAAACTGATTGATTATCACGTCGCCAGCGGCACCGCGGCGATCGTTTCCGTCGGCACCACAGGCGAATCTGCTACCCTGAGCCATGAAGAACATGGTGATGTGGTGATGCTGACCCTGGAGCTGGCCGATGGCCGTATTCCGGTGATTGCCGGAACCGGGGCAAACGCCACCGCTGAAGGCATCTCTCTGACTAAGCGTTTTGAAAATTCCGGCGTTGTGGGTTGCCTGACCGTGACCCCATATTACAACCGTCCGACGCAGGAAGGGCTGTTCCAGCACTTTAAAGCGATTGCGAATAGCACCAGCCTGCCACAGATGCTGTATAACGTTCCCTCGCGTACCGGTTGTGACATGCTGCCGGAAACCGTTGCCCGCCTGGCCGAAATCAAAAATATTATCGGAATCAAAGAGGCAACCGGGAACTTATCGCGGGTTAGTCAGATCCAAGAGCTGGTTAATGAAGATTTCATTCTGGTGAGTGGCGATGACGCGACTGCGCTGGACTTTATGCAACTGGGCGGCAAAGGCGTTATTTCGGTGACGGCCAACGTGGCTGCGCGCGAAATGGTCGAACTGTGTCAACTCGCACAGCAGGGCAATTTCGTCGAGGCACGCCGCCTGAATCAGCGTCTGATGCATCTGCACCAGACGCTTTTCTGTGAACCCAATCCTATCCCGGTGAAATGGGCTGCGAAACAGCTAGGATTAATCGCTAACGACACGCTGCGTCTGCCAATGACGCCACTGACTGCAGCCGGCCAGCCGAAAGTGGAGCAGGCGCTGGTGAAAGCGGGTTTGCGATAA</t>
  </si>
  <si>
    <t>ctg0001_01201</t>
  </si>
  <si>
    <t>WP_010260011.1 MULTISPECIES: glycine cleavage system transcriptional repressor [Pantoea] &gt;MBN1089558.1 glycine cleavage system transcriptional repressor [Pantoea sp. 1B4] &gt;RZK09393.1 MAG: glycine cleavage system transcriptional repressor [Pantoea sp.] &gt;AOE38725.1 glycine cleavage system transcriptional repressor [Pantoea agglomerans] &gt;AYP22433.1 glycine cleavage system transcriptional repressor [Pantoea agglomerans] &gt;AZI51872.1 glycine cleavage system transcriptional repressor [Pantoea agglomerans] -&gt; 4.26e-133</t>
  </si>
  <si>
    <t>COG2716, GcvR, Glycine cleavage system regulatory protein [Amino acid transport and metabolism]. -&gt; 6.99e-61</t>
  </si>
  <si>
    <t>cd04893, ACT_GcvR_1, ACT domains that comprise the Glycine Cleavage System Transcriptional Repressor (GcvR) protein, and other related domains.  This CD includes the first of the two ACT domains that comprise the Glycine Cleavage System Transcriptional Repressor (GcvR) protein, and other related domains. The glycine cleavage enzyme system in Escherichia coli provides one-carbon units for cellular methylation reactions. This enzyme system, encoded by the gcvTHP operon and lpd gene, catalyzes the cleavage of glycine into CO2 + NH3 and transfers a one-carbon unit to tetrahydrofolate, producing 5,10-methylenetetrahydrofolate. The gcvTHP operon is activated by the GcvA protein in response to glycine and repressed by a GcvA/GcvR interaction in the absence of glycine. It has been proposed that the co-activator glycine acts through a mechanism of de-repression by binding to GcvR and preventing GcvR from interacting with GcvA to block GcvA's activator function. Evidence also suggests that GcvR interacts directly with GcvA rather than binding to DNA to cause repression. Members of this CD belong to the superfamily of ACT regulatory domains. -&gt; 6.27e-27</t>
  </si>
  <si>
    <t>pfam13740, ACT_6, ACT domain.  ACT domains bind to amino acids and regulate associated enzyme domains. -&gt; 3.44e-11</t>
  </si>
  <si>
    <t>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</si>
  <si>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MPQSQPHHLVITALGVDRPGIVNTITRHVSSCGCNIEDSRLAMLGDEFTFIMLLSGSWNAITLIESTLPLKGAELELLIVMKRTNARLRPPMPDTAFIQVEVADSPHIIERFTDLIDKHQMNVAELVSRITPAQHNLPPTLYIQMTAHSPTRTSGTPFEQAFNTLCQELNAQGTLRLYSVSDADSSESVSAVR</t>
  </si>
  <si>
    <t>TTGCCGCAATCTCAGCCCCATCATCTGGTGATCACCGCGCTCGGTGTTGACCGTCCGGGTATCGTCAACACCATTACCCGACACGTCAGCAGCTGCGGTTGCAATATTGAAGATAGCCGTCTTGCCATGCTTGGGGATGAGTTCACCTTTATCATGCTGCTGTCGGGCAGCTGGAACGCGATCACACTGATTGAATCGACCCTGCCACTGAAAGGGGCAGAGCTGGAACTGCTGATCGTCATGAAGCGCACCAATGCCCGGCTCCGTCCGCCTATGCCCGACACCGCGTTCATTCAGGTTGAGGTGGCTGATTCGCCGCATATTATTGAACGCTTTACCGATCTTATCGATAAGCATCAGATGAATGTGGCCGAACTGGTGTCGCGCATTACACCAGCGCAACACAATTTGCCCCCTACGCTCTATATTCAAATGACCGCTCACAGTCCGACGCGAACCAGTGGCACCCCGTTTGAGCAGGCGTTTAATACCCTGTGTCAGGAGCTGAATGCTCAGGGAACGCTGCGCCTTTACAGTGTGTCAGATGCCGACAGCAGCGAATCTGTCAGCGCGGTACGCTAA</t>
  </si>
  <si>
    <t>ctg0001_01202</t>
  </si>
  <si>
    <t>WP_010260016.1 MULTISPECIES: thioredoxin-dependent thiol peroxidase [Pantoea] &gt;MBN1089559.1 thioredoxin-dependent thiol peroxidase [Pantoea sp. 1B4] &gt;RZK09394.1 MAG: thioredoxin-dependent thiol peroxidase [Pantoea sp.] &gt;ADO10411.1 bacterioferritin comigratory protein [Pantoea vagans C9-1] &gt;AOE38726.1 thioredoxin-dependent thiol peroxidase [Pantoea agglomerans] &gt;AVV38696.1 thioredoxin-dependent thiol peroxidase [Pantoea vagans] -&gt; 1.25e-111</t>
  </si>
  <si>
    <t>COG1225, Bcp, Peroxiredoxin [Posttranslational modification, protein turnover, chaperones]. -&gt; 4.50e-55</t>
  </si>
  <si>
    <t>cd03017, PRX_BCP, Peroxiredoxin (PRX) family, Bacterioferritin comigratory protein (BCP) subfamily; composed of  thioredoxin-dependent thiol peroxidases, widely expressed in pathogenic bacteria, that protect cells against toxicity from reactive oxygen species by reducing and detoxifying hydroperoxides. The protein was named BCP based on its electrophoretic mobility before its function was known. BCP shows substrate selectivity toward fatty acid hydroperoxides rather than hydrogen peroxide or alkyl hydroperoxides. BCP contains the peroxidatic cysteine but appears not to possess a resolving cysteine (some sequences, not all, contain a second cysteine but its role is still unknown). Unlike other PRXs, BCP exists as a monomer. The plant homolog of BCP is PRX Q, which is expressed only in leaves and is cellularly localized in the chloroplasts and the guard cells of stomata. Also included in this subfamily is the fungal nuclear protein,  Dot5p (for disrupter of telomere silencing protein 5), which functions as an alkyl-hydroperoxide reductase during post-diauxic growth. -&gt; 4.70e-45</t>
  </si>
  <si>
    <t>pfam00578, AhpC-TSA, AhpC/TSA family.  This family contains proteins related to alkyl hydroperoxide reductase (AhpC) and thiol specific antioxidant (TSA). -&gt; 4.67e-33</t>
  </si>
  <si>
    <t>GO:0003674 -&gt; molecular_function;GO:0003824 -&gt; catalytic activity;GO:0004601 -&gt; peroxidase activity;GO:0005575 -&gt; cellular_component;GO:0005622 -&gt; intracellular anatomical structure;GO:0005737 -&gt; cytoplasm;GO:0005829 -&gt; cytosol;GO:0006950 -&gt; response to stress;GO:0006979 -&gt; response to oxidative stress;GO:0008150 -&gt; biological_process;GO:0008152 -&gt; metabolic process;GO:0008379 -&gt; thioredoxin peroxidase activity;GO:0009636 -&gt; response to toxic substance;GO:0009987 -&gt; cellular process;GO:0016209 -&gt; antioxidant activity;GO:0016491 -&gt; oxidoreductase activity;GO:0016667 -&gt; oxidoreductase activity, acting on a sulfur group of donors;GO:0016671 -&gt; oxidoreductase activity, acting on a sulfur group of donors, disulfide as acceptor;GO:0016684 -&gt; oxidoreductase activity, acting on peroxide as acceptor;GO:0032843 -&gt; hydroperoxide reductase activity;GO:0042221 -&gt; response to chemical;GO:0050896 -&gt; response to stimulus;GO:0051716 -&gt; cellular response to stimulus;GO:0051920 -&gt; peroxiredoxin activity;GO:0070887 -&gt; cellular response to chemical stimulus;GO:0097237 -&gt; cellular response to toxic substance;GO:0098754 -&gt; detoxification;GO:0098869 -&gt; cellular oxidant detoxification;GO:1990748 -&gt; cellular detoxification</t>
  </si>
  <si>
    <t>G4N1N6 --&gt; Tpx1</t>
  </si>
  <si>
    <t>MNPLKAGDTAPAFSLPDQDGEHVNLTDFQGQRVLVYFYPKAMTPGCTVQACGLRDNMDELKKAGVEVLGISTDKPEKLSKFVEKELLNFTLLSDENHEVCQAFGVWGEKTFMGKTYDGIHRISFLIDAEGRIEKVFDNFKTSNHHDMVLDYVKSA</t>
  </si>
  <si>
    <t>ATGAATCCACTGAAAGCCGGAGATACTGCACCCGCATTTAGCCTGCCCGATCAGGACGGCGAACACGTGAATCTGACCGACTTCCAGGGACAGCGCGTTCTGGTGTACTTTTACCCGAAAGCGATGACACCAGGCTGCACCGTGCAGGCGTGCGGTCTGCGTGACAACATGGATGAGTTGAAAAAAGCGGGCGTGGAAGTGCTGGGCATCAGCACCGACAAACCGGAAAAACTGTCAAAGTTTGTCGAAAAAGAGCTGCTGAACTTTACCCTGCTCTCCGATGAAAACCATGAAGTCTGCCAGGCGTTTGGCGTCTGGGGTGAAAAAACGTTTATGGGGAAAACCTATGACGGCATTCATCGCATCAGCTTCCTGATAGATGCTGAGGGCAGGATCGAAAAAGTGTTTGATAACTTCAAGACCTCGAATCACCACGACATGGTGCTGGATTACGTCAAGTCAGCCTGA</t>
  </si>
  <si>
    <t>ctg0001_01203</t>
  </si>
  <si>
    <t>WP_010260020.1 MULTISPECIES: sensor domain-containing diguanylate cyclase [Pantoea] &gt;MBN1089560.1 GGDEF domain-containing protein [Pantoea sp. 1B4] &gt;AZI51874.1 GGDEF domain-containing protein [Pantoea agglomerans] &gt;ERM10437.1 histidine kinase [Pantoea agglomerans Tx10] &gt;KAF6637135.1 GGDEF domain-containing protein [Pantoea sp. EKM10T] &gt;KAF6676100.1 GGDEF domain-containing protein [Pantoea sp. EKM21T] -&gt; 0.0</t>
  </si>
  <si>
    <t>COG3706, PleD, Response regulator containing a CheY-like receiver domain and a GGDEF domain [Signal transduction mechanisms]. -&gt; 1.48e-35</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</si>
  <si>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6.62e-40</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</si>
  <si>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1.27e-32</t>
  </si>
  <si>
    <t>Q6D0E8 --&gt; Eca3851</t>
  </si>
  <si>
    <t>MLKLFRPKADLRNLIALLVIVSIVITLANTLYATWRVQRQVLIDTTLEANRAYAAKLASTSEIFFQLAQSQLHYSANQLSRDFNNEGLLNSEVNRLREQTTSFNSVAVVDEQGAIKAISPESLTLKGMRVTSDASREALTLRQPIISKPTLSAANNLLVFVSWPIWSPDGDYLGYIGGTIYLKKKSILNALLGEQFYRDGTTVYVLDSNNEVLYHQNRQLIGKVLPAIVSPRDEQTNGSLMLAGAGESTQLAGYAVVPTTGWTVVALKPINVTLNPLSGLLMKVLKNSVPFALLTLLVALGLARLIARPLFQLARKASRMDAQGVSKEIGGISAWYFEAAQVKRALLTGIGLVQDKIGRLSSEAQTDPLTQLLNRRGLNAVLEYYRTLRQPFSVLALDIDHFKNVNDSWGHDVGDRVIQQVASTLRASARQSDVVCRNGGEEFLMLLPGTALDEAQIIAERVRLGIAEAWLTDVGRITLSIGVAAWNGSQDVGLEGSLKQADAALYEAKNAGRNCVIVAAA</t>
  </si>
  <si>
    <t>ATGTTAAAGCTCTTTCGGCCCAAGGCCGACTTGCGCAATCTGATCGCCCTGCTGGTGATTGTCAGCATTGTTATCACGCTCGCGAATACGCTCTACGCCACCTGGCGGGTGCAGCGCCAGGTGCTGATTGACACCACGCTTGAGGCTAACCGGGCCTATGCCGCCAAGCTGGCCTCAACCAGTGAAATTTTCTTCCAGCTGGCGCAGTCACAGTTGCACTACAGCGCCAATCAGCTAAGCCGTGACTTTAATAATGAAGGACTGCTGAATAGCGAAGTCAATCGTCTGCGTGAGCAGACTACCAGTTTCAACTCGGTGGCCGTGGTGGATGAGCAGGGCGCGATCAAAGCGATCTCGCCCGAATCCCTGACGCTGAAAGGGATGCGTGTCACCAGCGACGCCTCCCGCGAAGCGCTGACGCTGCGGCAGCCGATCATCAGTAAACCGACCCTTTCTGCAGCCAATAATCTGCTGGTGTTTGTCTCCTGGCCAATCTGGAGTCCCGATGGCGACTATCTGGGCTACATCGGCGGCACGATCTATCTGAAGAAAAAAAGCATTCTGAATGCGCTACTGGGTGAACAATTCTACCGTGATGGCACCACGGTCTATGTGCTCGACAGTAATAATGAGGTGTTGTATCACCAGAATCGTCAGCTGATTGGTAAAGTTCTGCCCGCCATCGTCAGTCCGCGTGACGAGCAGACCAATGGCTCGCTGATGCTTGCGGGTGCAGGTGAGTCGACGCAGCTGGCGGGCTATGCCGTCGTCCCGACTACCGGCTGGACGGTGGTAGCGCTGAAGCCGATTAACGTCACGCTGAACCCGCTTTCAGGCCTGTTAATGAAAGTCCTGAAAAACTCGGTGCCGTTCGCACTGCTGACCCTGCTGGTTGCGTTAGGGCTGGCACGGCTGATTGCCCGACCACTGTTCCAGCTGGCCCGCAAAGCCAGCCGGATGGATGCGCAGGGCGTATCAAAAGAGATTGGCGGCATCAGTGCCTGGTATTTTGAGGCGGCGCAGGTCAAGCGCGCGCTACTCACCGGCATCGGACTGGTGCAGGACAAAATCGGTCGTCTGAGTTCGGAAGCCCAGACCGACCCCCTGACTCAGTTGCTGAATCGGCGTGGTCTTAATGCGGTACTGGAGTACTACCGCACGCTACGTCAGCCTTTCTCGGTGCTGGCGCTGGATATCGATCACTTTAAAAACGTCAACGATAGCTGGGGCCACGATGTGGGCGACCGGGTGATTCAGCAGGTGGCGAGCACGCTGCGTGCCAGCGCCCGTCAGTCTGATGTGGTGTGCCGCAACGGCGGAGAGGAGTTTCTGATGCTGCTGCCGGGAACGGCGCTGGATGAGGCGCAGATTATCGCCGAGCGCGTGCGACTGGGCATTGCAGAAGCCTGGCTCACCGACGTGGGTCGCATTACCTTGTCTATCGGCGTCGCGGCATGGAATGGTTCGCAGGATGTCGGGCTGGAAGGCAGTTTAAAACAGGCGGATGCGGCGCTCTATGAAGCGAAAAATGCCGGGCGCAACTGCGTTATCGTGGCCGCCGCGTAA</t>
  </si>
  <si>
    <t>ctg0001_01204</t>
  </si>
  <si>
    <t>WP_172608136.1 phosphodiesterase [Pantoea agglomerans] &gt;MBD8160178.1 phosphodiesterase [Pantoea agglomerans] &gt;MBD8233233.1 phosphodiesterase [Pantoea agglomerans] &gt;NQS80094.1 phosphodiesterase [Pantoea agglomerans] -&gt; 1.80e-207</t>
  </si>
  <si>
    <t>COG1409, Icc, Predicted phosphohydrolases [General function prediction only]. -&gt; 2.88e-33</t>
  </si>
  <si>
    <t>cd07402, MPP_GpdQ, Enterobacter aerogenes GpdQ and related proteins, metallophosphatase domain.  GpdQ (glycerophosphodiesterase Q, also known as Rv0805 in Mycobacterium tuberculosis) is a binuclear metallophosphoesterase from Enterobacter aerogenes that catalyzes the hydrolysis of mono-, di-, and triester substrates, including some organophosphate pesticides and products of the degradation of nerve agents.  The GpdQ homolog, Rv0805, has 2',3'-cyclic nucleotide phosphodiesterase activity. GpdQ and Rv0805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1.58e-67</t>
  </si>
  <si>
    <t>pfam00149, Metallophos, Calcineurin-like phosphoesterase.  This family includes a diverse range of phosphoesterases, including protein phosphoserine phosphatases, nucleotidases, sphingomyelin phosphodiesterases and 2'-3' cAMP phosphodiesterases as well as nucleases such as bacterial SbcD or yeast MRE11. The most conserved regions in this superfamily centre around the metal chelating residues. -&gt; 4.08e-06</t>
  </si>
  <si>
    <t>MSVQPTVIAQISDLHIKAFGRLSYKQVDTHAALLQVIDTLNALQPRPDVVVITGDLVDFGRPEEYQTLREALQRLQLPFYLMAGNHDDREALRAAFPDHTYLQAGPTLNWQLSVGGVRLLALDSSVPQQPWGEVDEQQLQWLDQALREAADQPTLVMLHHPPFACGIAHMDRQRLRHPEALEAIIARHPQVERVLCGHLHRSLQTRFAGTLACVAPGVSHQVALDLHPEGPAHFILEPPGFLLHCWQPVQGMVTHQCAIGHFSGPWPFYDSQGLID</t>
  </si>
  <si>
    <t>GTGTCTGTTCAACCCACGGTCATCGCGCAAATCAGCGATCTGCATATCAAGGCCTTTGGTCGTCTCTCTTATAAACAGGTCGATACCCATGCCGCTTTACTGCAGGTTATCGATACCCTTAACGCGCTGCAGCCGCGCCCCGATGTGGTGGTGATTACCGGCGACCTGGTCGATTTTGGCAGGCCGGAAGAGTATCAGACGCTGCGCGAAGCCCTGCAGCGCCTCCAGTTGCCCTTTTATCTGATGGCGGGCAATCACGACGATCGCGAGGCACTGCGTGCTGCCTTCCCGGATCACACCTACCTGCAGGCGGGGCCGACCCTGAACTGGCAGCTTAGCGTGGGCGGCGTCAGGCTGCTGGCCCTGGACTCCAGCGTACCGCAACAGCCGTGGGGGGAGGTGGATGAGCAGCAGTTGCAATGGCTGGATCAGGCACTGCGCGAGGCCGCGGATCAGCCCACGCTGGTGATGCTGCATCATCCCCCTTTTGCCTGTGGCATTGCGCATATGGATCGGCAACGGTTACGCCATCCAGAGGCACTTGAGGCGATCATTGCCCGCCATCCGCAGGTTGAGCGGGTGCTCTGTGGCCATCTGCATCGCAGCCTGCAGACCCGCTTTGCCGGAACCCTGGCCTGTGTCGCACCCGGCGTGTCGCATCAGGTGGCTCTGGATCTGCACCCGGAGGGGCCGGCTCACTTTATTCTGGAGCCGCCCGGCTTTTTGCTCCATTGCTGGCAGCCAGTGCAGGGAATGGTCACGCATCAGTGCGCGATTGGCCACTTTTCGGGACCCTGGCCATTTTACGATAGTCAGGGGTTAATCGATTAG</t>
  </si>
  <si>
    <t>ctg0001_01205</t>
  </si>
  <si>
    <t>WP_010260026.1 MULTISPECIES: ABC transporter ATP-binding protein [Pantoea] &gt;AYP22430.1 ABC transporter ATP-binding protein [Pantoea agglomerans] &gt;AZI51876.1 ABC transporter ATP-binding protein [Pantoea agglomerans] &gt;KAF6637137.1 ABC transporter ATP-binding protein [Pantoea sp. EKM10T] &gt;KAF6676102.1 ABC transporter ATP-binding protein [Pantoea sp. EKM21T] &gt;KAF6679607.1 ABC transporter ATP-binding protein [Pantoea sp. EKM20T] -&gt; 6.95e-233</t>
  </si>
  <si>
    <t>COG3842, PotA, ABC-type spermidine/putrescine transport systems, ATPase components [Amino acid transport and metabolism]. -&gt; 4.05e-85</t>
  </si>
  <si>
    <t>cd03300, ABC_PotA_N, ATP-binding cassette domain of the polyamine transporter.  PotA is an ABC-type transporter and the ATPase component of the spermidine/putrescine-preferential uptake system consisting of PotA, -B, -C, and -D. PotA has two domains with the N-terminal domain containing the ATPase activity and the residues required for homodimerization with PotA and heterdimerization with PotB.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3.67e-83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</si>
  <si>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9.87e-22</t>
  </si>
  <si>
    <t>K02052 -&gt; ko02024 Quorum sensing</t>
  </si>
  <si>
    <t>VFG000344 --&gt; 71.3 --&gt; hitC</t>
  </si>
  <si>
    <t>VFG030673 --&gt; 71.6 --&gt; sugC</t>
  </si>
  <si>
    <t>ARO:3003950 --&gt; 61.5</t>
  </si>
  <si>
    <t>BAC0604 --&gt; 74.9 --&gt; Molybdenum (Mo);BAC0604 --&gt; 74.9 --&gt; Tungsten (W)</t>
  </si>
  <si>
    <t>WP_050001840.1 --&gt; 75.5 --&gt;  molybdenum ABC transporter ATP-binding protein</t>
  </si>
  <si>
    <t>MNEAVNVTLRHCSRRFNQQVALHPLDLQIHAGETLVLLGPSGCGKTTLLRIISGLDSSDPPGEIWFDKRNVTALPIEKRNVGMVFQNYALFPTLNVAQNVAYGLKVQGVPRAERDARVAEMLALVDLTHLSHRAIDKLSGGQKQRVALARALAARPKVLLFDEPLAALDARLRDRLRLEIGALLKRLAITALYVTHDQQEAMALGDRIAVMEQGRLVQLDTPQGIYQRPASRFVADFVGAINCIAHDPDGHPLRFCRPEDVLLADDTRYAQRGVVVGSTFLGASQRLLIDIGLDNPIQVERHAREIWQAGQRISWSLTRQAALEFSC</t>
  </si>
  <si>
    <t>ATGAATGAGGCCGTCAACGTGACGCTACGCCACTGCTCGCGTCGCTTTAATCAGCAGGTCGCGCTGCATCCGCTCGACCTGCAGATTCACGCCGGTGAAACACTGGTATTGCTGGGGCCGTCAGGCTGTGGCAAAACCACGCTGCTGCGTATTATCAGCGGTCTGGATAGCAGCGATCCTCCGGGAGAGATCTGGTTTGACAAGCGTAACGTCACCGCGCTGCCGATTGAGAAGCGCAACGTTGGCATGGTGTTTCAGAACTACGCGCTGTTCCCGACGCTCAACGTGGCGCAGAACGTCGCCTATGGTCTGAAGGTACAGGGCGTGCCACGTGCCGAGCGTGATGCGCGGGTCGCGGAGATGCTGGCACTGGTTGACCTGACACATCTGTCCCACCGGGCGATTGATAAATTGTCCGGCGGGCAGAAGCAGCGGGTGGCGCTGGCACGTGCGCTGGCTGCCCGGCCTAAAGTTCTGTTGTTCGATGAGCCGCTGGCGGCGCTTGACGCCAGGCTGCGCGATCGGCTGCGGCTGGAGATCGGCGCGCTGCTCAAGCGGCTGGCGATCACTGCGCTTTACGTCACCCACGATCAGCAGGAAGCGATGGCGCTGGGCGATCGCATCGCGGTGATGGAGCAGGGCCGTCTGGTGCAGCTCGATACTCCGCAGGGAATTTATCAGCGCCCGGCCTCCCGCTTTGTGGCGGATTTTGTGGGCGCCATAAACTGCATTGCGCACGATCCCGACGGTCATCCCCTGCGTTTTTGCCGCCCGGAAGATGTGTTGCTGGCCGACGACACCCGCTATGCCCAGCGCGGTGTGGTGGTGGGCAGTACGTTTCTTGGCGCCTCGCAGCGCTTACTGATCGATATCGGGCTGGATAACCCCATTCAGGTCGAGCGTCATGCCCGCGAAATCTGGCAGGCGGGACAGCGCATCAGTTGGTCGCTGACCCGCCAGGCCGCGCTGGAATTTAGTTGCTAA</t>
  </si>
  <si>
    <t>ctg0001_01206</t>
  </si>
  <si>
    <t>WP_010671345.1 MULTISPECIES: ABC transporter permease [Pantoea] &gt;KAF6637138.1 ABC transporter permease [Pantoea sp. EKM10T] &gt;MBD8821734.1 ABC transporter permease [Pantoea agglomerans] &gt;NEH20176.1 ABC transporter permease subunit [Pantoea agglomerans] &gt;NQS80096.1 ABC transporter permease [Pantoea agglomerans] &gt;QGY57300.1 ABC transporter permease subunit [Pantoea agglomerans] -&gt; 1.15e-187</t>
  </si>
  <si>
    <t>COG4149, ModC, ABC-type molybdate transport system, permease component [Inorganic ion transport and metabolism]. -&gt; 2.56e-17</t>
  </si>
  <si>
    <t>K02053 -&gt; ko02024 Quorum sensing</t>
  </si>
  <si>
    <t>MKRRGLFWLQVVITSLTALFMIVPVVLSMLAGVTQNYFTGLRSGLTLKWVEQVWQMYADTFWLSLLIAVSCLAVTVIAGVPAAWGLLKSPSRWASRIEECLMLPVALPGLATALGIILLYGQFSALRDSWLFILIGHVLFTLPFMIRPVLSVMQAIDLPRLEEAAASLGAGFWRRFFTVVVPNCRNGILAGAFMVITLSVGEFNITWMLHTPLTKTLPVGLADSYTSMRLEVGSAYTLIFIMMILPLLLLLNACNHWLERQSSRQQREETV</t>
  </si>
  <si>
    <t>ATGAAACGCCGGGGGCTGTTCTGGCTGCAGGTGGTGATCACCAGCCTCACCGCGCTGTTTATGATTGTGCCGGTTGTGCTCTCGATGCTGGCGGGCGTCACGCAGAACTATTTCACTGGCCTGCGCAGCGGCCTGACGCTGAAGTGGGTGGAACAGGTGTGGCAGATGTATGCCGACACCTTCTGGCTGTCGCTGCTGATCGCTGTGAGTTGTCTGGCGGTGACGGTTATTGCTGGCGTGCCGGCCGCCTGGGGCTTACTGAAATCACCGTCACGCTGGGCCAGCCGCATTGAGGAGTGCCTGATGCTGCCAGTCGCATTGCCGGGCCTGGCCACCGCACTGGGCATCATTCTGCTTTATGGTCAGTTCAGCGCGTTGCGCGACAGCTGGCTCTTCATCCTGATCGGCCATGTGCTCTTTACCTTGCCCTTTATGATCCGACCGGTGCTGTCGGTGATGCAGGCAATTGATCTGCCGCGCCTTGAAGAAGCCGCCGCCAGCCTGGGGGCGGGCTTCTGGCGCCGCTTCTTTACCGTGGTCGTCCCGAACTGCCGCAACGGCATTCTGGCGGGCGCATTTATGGTGATCACCCTGTCGGTGGGGGAGTTCAACATTACCTGGATGCTGCATACGCCACTGACCAAAACCCTGCCGGTCGGTCTGGCCGACAGCTACACCTCGATGCGGCTGGAAGTCGGGTCCGCCTATACCCTGATCTTTATTATGATGATTTTACCGCTGCTGCTGTTGCTCAACGCCTGTAATCACTGGCTGGAACGGCAATCTTCGCGGCAGCAGAGAGAGGAAACCGTATGA</t>
  </si>
  <si>
    <t>ctg0001_01207</t>
  </si>
  <si>
    <t>WP_158131455.1 MULTISPECIES: ABC transporter permease [Pantoea] &gt;KAF6637139.1 ABC transporter permease [Pantoea sp. EKM10T] &gt;NQS80097.1 ABC transporter permease [Pantoea agglomerans] &gt;QGY57299.1 ABC transporter permease subunit [Pantoea agglomerans] -&gt; 1.34e-196</t>
  </si>
  <si>
    <t>COG1176, PotB, ABC-type spermidine/putrescine transport system, permease component I [Amino acid transport and metabolism]. -&gt; 3.04e-20</t>
  </si>
  <si>
    <t>3.A.1.6.7 --&gt; ABC</t>
  </si>
  <si>
    <t>BAC0599 --&gt; 62.9 --&gt; Tungsten (W);BAC0599 --&gt; 62.9 --&gt; Molybdenum (Mo)</t>
  </si>
  <si>
    <t>MSLSEINPFAAGDSVRHRLRPLGANWPWMLLPALLFFAAFWLLPFARLLQIGMTEDRTTHHSGYWTVISQPQYLQSLLNTVLLSAAVTLVTLLIAAVVGCFLARQRFTGRGTLLALLTFPLAFPGVVVGFLMVMLAGRQGVLAQLSLSLFHERWILAYSLSGLFIGYLYFSLPRAIVTLVAASEKLDRSLEEAARSLGASQWRIIIDVIIPGLKPALLSCGALCFATSMGAFGTAFTLGTELAVLPLTIYGEFTNYANFATAAALSVVMGAVAWLALMLANGLVARRKEKA</t>
  </si>
  <si>
    <t>ATGTCACTCTCAGAGATCAATCCGTTTGCTGCTGGCGACTCAGTTCGCCACCGCCTTCGGCCGCTGGGGGCAAACTGGCCGTGGATGCTGCTGCCTGCGCTGCTGTTCTTTGCTGCCTTCTGGCTGTTGCCGTTTGCTCGTCTGTTGCAGATCGGTATGACGGAAGATCGCACGACTCACCACAGCGGCTACTGGACGGTAATCAGCCAGCCGCAATATCTGCAAAGCCTGCTGAATACCGTGCTGCTCTCGGCAGCGGTCACACTGGTGACGCTGCTGATTGCTGCGGTGGTGGGCTGCTTTCTGGCACGGCAGCGCTTTACCGGGCGAGGCACGCTGCTGGCGCTGCTGACCTTTCCGCTGGCCTTTCCGGGCGTGGTGGTGGGATTTCTGATGGTCATGCTGGCGGGGCGTCAGGGTGTTCTGGCGCAACTCAGTCTCAGCCTGTTTCATGAGCGCTGGATCCTTGCTTATTCGCTCAGCGGCTTATTTATTGGCTATCTCTATTTTTCGCTGCCGCGCGCCATCGTGACGCTGGTGGCGGCCAGTGAAAAGCTGGACCGTTCGCTGGAAGAGGCCGCCCGATCGCTGGGTGCCAGCCAGTGGCGCATCATCATTGACGTCATCATTCCTGGGCTGAAACCGGCGCTGCTCTCCTGCGGCGCGCTCTGTTTCGCCACCAGCATGGGCGCCTTTGGCACCGCATTTACCCTTGGCACAGAGCTCGCGGTGCTGCCGCTGACCATTTATGGTGAGTTCACTAATTACGCCAACTTTGCCACTGCAGCGGCACTTTCGGTGGTGATGGGGGCGGTGGCCTGGCTGGCGCTGATGCTGGCGAACGGACTGGTTGCCCGCCGTAAGGAGAAGGCATGA</t>
  </si>
  <si>
    <t>ctg0001_01208</t>
  </si>
  <si>
    <t>MSE18390.1 extracellular solute-binding protein [Pantoea agglomerans] -&gt; 9.08e-129</t>
  </si>
  <si>
    <t>COG1840, AfuA, ABC-type Fe3+ transport system, periplasmic component [Inorganic ion transport and metabolism]. -&gt; 6.47e-07</t>
  </si>
  <si>
    <t>cd13549, PBP2_Fbp_like_3, Substrate binding domain of an uncharacterized ferric iron transporter, a member of the type 2 periplasmic binding fold superfamily.  The periplasmic iron binding protein plays an essential role in the iron uptake pathway of Gram-negative pathogenic bacteria from the Pasteurellaceae and Neisseriaceae families and is critical for survival of these pathogens within the host. This periplasmic domain (Fbp) has high affinity for ferric iron and serves as the primary receptor for transport. After binding iron with high affinity, Fbp interacts with a cognate membrane transport complex comprised of two integral membrane domains and two cytoplasmically located ATPase. This interaction triggers the ligand translocation across the cytoplasmic membrane energized by ATP hydrolysis. The ferric iron-binding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1.66e-72</t>
  </si>
  <si>
    <t>K02055 -&gt; ko02024 Quorum sensing</t>
  </si>
  <si>
    <t>MVGYLDPASAFVGYVAAVAVNQAKGGSLHDFTPAINWFKALQRNQPIVPKQTAYARLISGEIPILIDYDFNAYRARYKDHANVEFVIPSEGTVTVPYVISLVKNAPHPANGKKVIDFVLSDAGQAIWANAWLRPVRAGAMSPEAKKYFLPDSDYARAHTVDYQQMADAQKSFSARYLSEIR</t>
  </si>
  <si>
    <t>ATGGTGGGTTATCTTGATCCGGCCAGCGCCTTTGTCGGCTACGTTGCAGCCGTCGCGGTGAATCAGGCGAAAGGCGGCAGCCTGCATGACTTCACCCCGGCTATCAACTGGTTCAAAGCACTGCAACGCAACCAGCCGATTGTGCCTAAGCAGACCGCCTATGCCCGGCTGATTTCAGGCGAAATCCCGATTCTGATCGACTACGACTTCAACGCCTATCGCGCCCGCTACAAAGATCACGCCAATGTGGAATTTGTGATCCCCAGCGAGGGGACGGTCACGGTGCCTTACGTCATCAGCCTGGTGAAAAATGCGCCGCATCCGGCCAACGGTAAGAAAGTGATCGATTTCGTGCTGTCAGATGCCGGTCAGGCGATCTGGGCTAATGCCTGGCTGCGTCCGGTCCGGGCGGGCGCGATGTCACCCGAAGCGAAGAAATATTTTCTGCCTGACAGCGACTATGCGCGCGCTCACACGGTGGATTATCAGCAGATGGCCGATGCGCAGAAGAGCTTCTCCGCCCGTTACCTGAGCGAGATCCGCTGA</t>
  </si>
  <si>
    <t>ctg0001_01209</t>
  </si>
  <si>
    <t>MSE18282.1 ABC transporter substrate-binding protein [Pantoea agglomerans] -&gt; 5.04e-110</t>
  </si>
  <si>
    <t>COG1840, AfuA, ABC-type Fe3+ transport system, periplasmic component [Inorganic ion transport and metabolism]. -&gt; 5.07e-16</t>
  </si>
  <si>
    <t>cd13549, PBP2_Fbp_like_3, Substrate binding domain of an uncharacterized ferric iron transporter, a member of the type 2 periplasmic binding fold superfamily.  The periplasmic iron binding protein plays an essential role in the iron uptake pathway of Gram-negative pathogenic bacteria from the Pasteurellaceae and Neisseriaceae families and is critical for survival of these pathogens within the host. This periplasmic domain (Fbp) has high affinity for ferric iron and serves as the primary receptor for transport. After binding iron with high affinity, Fbp interacts with a cognate membrane transport complex comprised of two integral membrane domains and two cytoplasmically located ATPase. This interaction triggers the ligand translocation across the cytoplasmic membrane energized by ATP hydrolysis. The ferric iron-binding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1.34e-69</t>
  </si>
  <si>
    <t>pfam13343, SBP_bac_6, Bacterial extracellular solute-binding protein.  This family includes bacterial extracellular solute-binding proteins. -&gt; 3.60e-08</t>
  </si>
  <si>
    <t>MSLTVNFKPIASAALLAGCTLASSWAQAAENAICYNCPPEWADWATQLQAIEKTTGIHVPQDNKNSGQALAQLVAEKSNPVADVVYYGVSFGIQAVSADVVSAYKPANWDQIPAGMKDPAGKWVALHSGTMGFMVNVDALGGAPVPRSWDDLLKPEY</t>
  </si>
  <si>
    <t>ATGTCACTCACCGTTAACTTCAAACCTATCGCCAGCGCTGCGCTGCTGGCCGGATGCACGCTTGCCTCATCGTGGGCGCAGGCGGCTGAAAATGCTATCTGCTACAACTGCCCGCCAGAGTGGGCCGACTGGGCGACACAGCTCCAGGCGATCGAAAAAACGACGGGCATTCATGTGCCGCAGGACAATAAAAATTCGGGTCAGGCGCTGGCGCAGCTGGTTGCCGAGAAAAGCAATCCGGTCGCCGACGTGGTCTATTATGGCGTCAGCTTCGGCATTCAGGCAGTCAGTGCAGACGTGGTCAGCGCTTACAAACCGGCAAACTGGGATCAGATCCCGGCAGGCATGAAAGATCCTGCTGGCAAGTGGGTGGCGCTGCACTCCGGTACCATGGGCTTTATGGTCAATGTTGATGCGCTGGGTGGCGCGCCGGTGCCGCGCTCCTGGGACGATCTGCTGAAGCCGGAATATTAA</t>
  </si>
  <si>
    <t>ctg0001_01210</t>
  </si>
  <si>
    <t>WP_086906246.1 substrate-binding domain-containing protein [Pantoea agglomerans] &gt;PHP92154.1 GntR family transcriptional regulator [Pantoea agglomerans] -&gt; 1.36e-237</t>
  </si>
  <si>
    <t>COG1609, PurR, Transcriptional regulators [Transcription]. -&gt; 8.02e-69</t>
  </si>
  <si>
    <t>cd06282, PBP1_LacI-like, ligand-binding domain of uncharacterized DNA-binding regulatory proteins that are members of the LacI-GalR family of bacterial transcription repressors.  This group includes the ligand-binding domain of uncharacterized DNA-binding regulatory proteins that are members of the LacI-GalR family of bacterial transcription repressors.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2.45e-76</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</si>
  <si>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1.17e-10</t>
  </si>
  <si>
    <t>MTDLISVARLAGVSRATAARAFSDPHLLKPGTLQKVLAASEQIGFRPNHIARQLRTQHSTTLGVLLPSLLNPVFAMQLQAMEQQARLAGYGLLVATSDYQAEREAAIVEHMLHQRVAGLVLTVADADSSALLPTLAAAKMPFVLTHNVPQQHEWPALCVDNRKAIAEATAHLVSLGHRHIVMAAGPMQQSDRARLRYLGYCDAMQQAGLTPQAMIEMPSHIQSDFHPLLPLINAPLPLTAVICSNDLLAISLLGAAARAGVSVPNQLSVVGFDGIELGEQLSPSLASVVQPIALMGARAIDLLLNPVGGKTHLLAHHLRLGESVAPAFHGSFSGKHHVTHR</t>
  </si>
  <si>
    <t>ATGACCGATTTAATCAGCGTAGCCAGACTGGCAGGGGTCTCCCGCGCAACCGCTGCGCGCGCCTTTTCTGACCCTCATCTGCTAAAACCGGGCACGCTGCAAAAGGTGCTTGCCGCCTCGGAACAGATCGGTTTCCGTCCGAATCATATTGCCCGTCAGCTCCGCACCCAGCACTCCACCACGCTTGGCGTCCTGTTGCCTTCACTGCTCAATCCGGTTTTTGCCATGCAGTTACAGGCGATGGAGCAGCAGGCTCGTCTGGCGGGATATGGGCTGCTGGTAGCAACCAGTGATTATCAGGCTGAGCGGGAAGCGGCCATTGTCGAACATATGCTGCACCAGCGTGTCGCCGGTCTGGTACTGACGGTGGCAGATGCCGACAGCAGTGCGCTGCTGCCGACACTGGCGGCGGCGAAGATGCCCTTCGTGCTGACCCACAACGTACCGCAACAGCACGAATGGCCCGCGCTGTGCGTAGATAACCGCAAAGCCATTGCCGAAGCGACCGCCCATCTGGTGTCACTGGGCCACCGCCACATCGTGATGGCTGCGGGCCCTATGCAGCAATCTGACCGCGCCCGTCTGCGCTATCTCGGCTACTGCGATGCCATGCAGCAGGCCGGTCTGACGCCGCAGGCGATGATTGAGATGCCCAGCCATATCCAGTCCGATTTCCATCCGTTGCTGCCGCTGATTAATGCACCTTTGCCGCTGACGGCGGTGATTTGCAGTAACGATCTGCTGGCTATCAGCCTGCTGGGCGCCGCTGCGCGTGCCGGCGTCAGCGTTCCGAATCAGCTCTCCGTGGTCGGCTTCGATGGCATTGAGCTGGGCGAACAGCTTTCACCTTCACTGGCCAGCGTGGTGCAGCCGATTGCGCTAATGGGCGCGCGCGCCATTGACCTGCTTCTGAATCCCGTCGGCGGTAAAACCCATCTGCTGGCTCATCATTTACGTCTCGGGGAGAGTGTCGCCCCGGCATTTCATGGCTCTTTTTCAGGGAAACATCATGTCACTCACCGTTAA</t>
  </si>
  <si>
    <t>ctg0001_01211</t>
  </si>
  <si>
    <t>WP_010671341.1 MULTISPECIES: DsrE family protein [Pantoea] &gt;MBN1089563.1 DsrE family protein [Pantoea sp. 1B4] &gt;RZK09402.1 MAG: sulfur reduction protein DsrE [Pantoea sp.] &gt;AOE38734.1 sulfur reduction protein DsrE [Pantoea agglomerans] &gt;AYP22425.1 sulfur reduction protein DsrE [Pantoea agglomerans] &gt;AZI51881.1 sulfur reduction protein DsrE [Pantoea agglomerans] -&gt; 2.45e-141</t>
  </si>
  <si>
    <t>MRPAALVVMAAVAGFIGGNVLQLPELFDKVSGKMADNKSEPADFWSTPAIEGYGKIHYVDTPAFKPGTTAGLSNKIVFQINRSEGDIRKPNLGLERVARVTNLYYAAGVPLDQLKFVVSINGDAVSSALNNDQFSKAYGVDNPNLKLISELKKAGVQVTICDQSVAFHQLERNWIDPMVTHTISSGTTVATLENSGYAFLML</t>
  </si>
  <si>
    <t>ATGCGTCCAGCAGCTTTAGTGGTGATGGCAGCCGTAGCGGGATTTATCGGAGGCAATGTTTTACAGTTGCCGGAATTATTCGATAAGGTCAGCGGAAAAATGGCGGATAATAAATCCGAACCTGCTGATTTCTGGAGTACGCCAGCGATTGAAGGCTACGGCAAAATACATTATGTCGATACGCCTGCATTTAAACCCGGTACGACAGCGGGCCTGAGTAATAAAATAGTATTTCAGATCAACCGCAGTGAAGGGGATATTCGTAAGCCGAATCTCGGTCTGGAGCGCGTAGCGCGCGTCACCAACCTCTATTATGCGGCAGGTGTGCCACTCGACCAGCTGAAATTTGTGGTATCAATTAACGGCGACGCGGTTTCATCAGCGCTGAATAATGACCAGTTCAGCAAAGCCTACGGCGTCGATAACCCGAACCTGAAGCTGATCAGCGAACTGAAAAAAGCGGGCGTTCAGGTCACTATCTGCGATCAGTCAGTGGCGTTTCATCAGCTTGAGCGCAACTGGATCGACCCGATGGTCACTCACACTATCTCCAGCGGCACCACCGTTGCGACCCTGGAAAACAGCGGTTACGCCTTCCTGATGCTTTAA</t>
  </si>
  <si>
    <t>ctg0001_01212</t>
  </si>
  <si>
    <t>WP_010671340.1 MULTISPECIES: DsrE family protein [Pantoea] &gt;MBN1089564.1 DsrE family protein [Pantoea sp. 1B4] &gt;RZK09403.1 MAG: sulfur reduction protein DsrE [Pantoea sp.] &gt;AOE38735.1 sulfur reduction protein DsrE [Pantoea agglomerans] &gt;AYP22424.1 sulfur reduction protein DsrE [Pantoea agglomerans] &gt;AZI51882.1 sulfur reduction protein DsrE [Pantoea agglomerans] -&gt; 1.12e-141</t>
  </si>
  <si>
    <t>MRSVVSYALIAIIGGVVGAAVTQSGEIYDKVTRHFATEPQEAPGFWSTPAIEGYGKIHYEPDAAFKPVAGLSNKIVFQITRSDGAMTAPNLGLERVARVVNLYIASGIPADQLKFVVSVTGDATPAMLDNAHFKKFYGIENPNLKLINELNQAGVKVSVCDQSVAFHHYPNNWIDKSVVHALSSPTTVSTLQNQGYAWLAM</t>
  </si>
  <si>
    <t>ATGCGTTCAGTTGTTTCATACGCGTTAATCGCCATTATTGGCGGAGTCGTTGGCGCGGCTGTCACACAGAGTGGCGAGATTTATGACAAAGTGACACGCCATTTTGCAACCGAGCCTCAGGAAGCTCCGGGATTCTGGAGTACACCGGCGATTGAAGGTTACGGCAAAATTCATTATGAGCCCGACGCCGCGTTTAAACCGGTGGCGGGCCTGAGTAATAAAATTGTTTTCCAGATTACCCGAAGCGATGGCGCGATGACCGCGCCCAATCTGGGACTGGAGCGTGTGGCGCGCGTGGTGAATTTATATATCGCCTCCGGCATTCCGGCCGATCAGCTGAAGTTTGTCGTTTCGGTCACCGGCGATGCGACGCCCGCCATGCTGGATAATGCCCATTTTAAAAAGTTTTATGGCATCGAAAATCCAAACCTGAAGCTGATTAATGAGCTGAATCAGGCGGGAGTGAAAGTCTCGGTCTGCGATCAGTCCGTGGCATTCCATCACTACCCCAATAACTGGATTGATAAATCTGTAGTCCATGCGCTTTCCAGTCCGACCACCGTATCAACCCTGCAAAACCAGGGATACGCGTGGCTGGCAATGTAA</t>
  </si>
  <si>
    <t>ctg0001_01213</t>
  </si>
  <si>
    <t>KPA06849.1 hypothetical protein PAP10c_2159 [Pantoea agglomerans] -&gt; 4.89e-29</t>
  </si>
  <si>
    <t>MDRCAAGMFHFSQITTVRDYLNQSIKRMKCRFLASDRRNLCKIAHFDEKN</t>
  </si>
  <si>
    <t>ATGGACAGGTGCGCAGCGGGAATGTTCCATTTTTCGCAGATAACGACGGTTCGTGACTATCTTAACCAGAGCATCAAAAGAATGAAATGTCGTTTTCTGGCAAGCGACCGACGTAATTTGTGCAAGATCGCCCATTTTGACGAAAAAAACTGA</t>
  </si>
  <si>
    <t>ctg0001_01214</t>
  </si>
  <si>
    <t>WP_010260049.1 MULTISPECIES: M48 family metallopeptidase [Pantoea] &gt;RZK09404.1 MAG: M48 family peptidase [Pantoea sp.] &gt;AOE38736.1 hypothetical protein BEE12_01885 [Pantoea agglomerans] &gt;AYP22423.1 M48 family peptidase [Pantoea agglomerans] &gt;ERM10428.1 hypothetical protein L584_12530 [Pantoea agglomerans Tx10] &gt;EZI30740.1 Peptidase M48 Ste24p precursor [Pantoea agglomerans] -&gt; 0.0</t>
  </si>
  <si>
    <t>COG4783, COG4783, Putative Zn-dependent protease, contains TPR repeats [General function prediction only]. -&gt; 5.74e-137</t>
  </si>
  <si>
    <t>cd07333, M48C_bepA_like, Peptidase M48C Ste24p bepA-like, integral membrane protein.  This family contains peptidase M48C Ste24p protease bepA (formerly yfgC)-like proteins considered to be putative metallopeptidases, containing a zinc-binding motif, HEXXH, and a COOH-terminal ER retrieval signal (KKXX). They proteolytically remove the C-terminal three residues of farnesylated proteins. They are integral membrane proteins associated with the endoplasmic reticulum and golgi, binding one zinc ion per subunit.  In eukaryotes, Ste24p is required for the first NH2-terminal proteolytic processing event within the a-factor precursor, which takes place after COOH-terminal CAAX modification (C is cysteine; A is usually aliphatic; X is one of several amino acids) is complete. Mutation studies have shown that the HEXXH protease motif, which is extracellular but adjacent to a transmembrane domain and therefore close to the membrane surface, is critical for Ste24p activity.  Several members of this family also contain tetratricopeptide (TPR) repeat motifs, which are involved in a variety of functions including protein-protein interactions. BepA has been shown to possess protease activity and is responsible for the degradation of incorrectly folded LptD, an essential outer-membrane protein (OMP) involved in OM transport and assembly of lipopolysaccharide. Overexpression of the bepA protease causes abnormal biofilm architecture. -&gt; 1.12e-36</t>
  </si>
  <si>
    <t>pfam01435, Peptidase_M48, Peptidase family M48.  Peptidase_M48 is the largely extracellular catalytic region of CAAX prenyl protease homologs such as Human FACE-1 protease. These are metallopeptidases, with the characteristic HExxH motif giving the two histidine-zinc-ligands and an adjacent glutamate on the next helix being the third. The whole molecule folds to form a deep groove/cleft into which the substrate can fit. -&gt; 5.44e-15</t>
  </si>
  <si>
    <t>GO:0003674 -&gt; molecular_function;GO:0003756 -&gt; protein disulfide isomerase activity;GO:0003824 -&gt; catalytic activity;GO:0004175 -&gt; endopeptidase activity;GO:0004222 -&gt; metalloendopeptidase activity;GO:0005488 -&gt; binding;GO:0005575 -&gt; cellular_component;GO:0006457 -&gt; protein folding;GO:0006508 -&gt; proteolysis;GO:0006807 -&gt; nitrogen compound metabolic process;GO:0008150 -&gt; biological_process;GO:0008152 -&gt; metabolic process;GO:0008233 -&gt; peptidase activity;GO:0008237 -&gt; metallopeptidase activity;GO:0009056 -&gt; catabolic process;GO:0009057 -&gt; macromolecule catabolic process;GO:0009987 -&gt; cellular process;GO:0016020 -&gt; membrane;GO:0016043 -&gt; cellular component organization;GO:0016787 -&gt; hydrolase activity;GO:0016853 -&gt; isomerase activity;GO:0016860 -&gt; intramolecular oxidoreductase activity;GO:0016864 -&gt; intramolecular oxidoreductase activity, transposing S-S bonds;GO:0019538 -&gt; protein metabolic process;GO:0022607 -&gt; cellular component assembly;GO:0030163 -&gt; protein catabolic process;GO:0030288 -&gt; outer membrane-bounded periplasmic space;GO:0030313 -&gt; cell envelope;GO:0031975 -&gt; envelope;GO:0042597 -&gt; periplasmic space;GO:0043163 -&gt; cell envelope organization;GO:0043165 -&gt; Gram-negative-bacterium-type cell outer membrane assembly;GO:0043167 -&gt; ion binding;GO:0043169 -&gt; cation binding;GO:0043170 -&gt; macromolecule metabolic process;GO:0044085 -&gt; cellular component biogenesis;GO:0044091 -&gt; membrane biogenesis;GO:0044237 -&gt;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process;GO:0045229 -&gt; external encapsulating structure organization;GO:0046872 -&gt; metal ion binding;GO:0051603 -&gt; proteolysis involved in cellular protein catabolic process;GO:0061024 -&gt; membrane organization;GO:0061077 -&gt; chaperone-mediated protein folding;GO:0071704 -&gt; organic substance metabolic process;GO:0071709 -&gt; membrane assembly;GO:0071840 -&gt; cellular component organization or biogenesis;GO:0140096 -&gt; catalytic activity, acting on a protein;GO:1901564 -&gt; organonitrogen compound metabolic process;GO:1901565 -&gt; organonitrogen compound catabolic process;GO:1901575 -&gt; organic substance catabolic process</t>
  </si>
  <si>
    <t>MLNRLKKTLIAALLPTLIFTTLSPAYADVSDSLPDIGTTAGSTLSINQELQMGDFYVRQLRASAPLINDPLLNQYINQLGQRLVSHADSVKTPFHFFLIQNDELNAFAFFGGNVVLHSALFRYTENESQLASVMAHEISHVTQRHLARAMEDQKRNAPLTWVGALGSILLAMANPQAGMAALTGTLAGTQQGIISFTQGNEQEADRIGIQVLQRAGFDPQAMPNFLQKLADQSRFSSKPPEILLTHPLPDSRLADARNRANQMRPVVVQSTEDFYLAKVRSLGMYSTGRNQLTDELLSQYASGNSREQLASQYGKAIQFLQAKSFADAKRIMTPLLAKQPNNVWFLDLMSDIDIGLNQPQQAIALLSAATSAKNSPVVQLNLANAYVEAKQYANASRILNRYTWSNKDDPNGWDLLAQASAQQGLNDEELSARAESLALNGQLDQAITALGSASAQVPLGSLKQARYDARIDQLRQLQQRFKQYQKG</t>
  </si>
  <si>
    <t>ATGTTGAACCGGTTAAAGAAAACGCTGATCGCCGCGCTCCTTCCGACGCTCATTTTCACTACTCTGTCACCTGCTTACGCCGATGTCAGTGATTCACTTCCCGATATTGGCACTACGGCCGGTTCGACGCTGTCGATTAATCAGGAACTGCAGATGGGCGACTTTTATGTGCGCCAGCTGCGTGCCAGTGCGCCGCTGATCAACGATCCGCTGCTTAATCAGTATATTAATCAGCTGGGTCAGCGACTGGTGTCGCACGCCGACTCAGTGAAAACCCCGTTCCACTTCTTTCTGATTCAGAACGATGAGCTCAACGCCTTTGCCTTTTTTGGTGGCAACGTGGTGCTGCACTCAGCGCTGTTCCGCTATACCGAAAATGAAAGCCAGCTGGCGTCAGTAATGGCGCATGAGATCTCACACGTTACCCAGCGCCATCTGGCGCGCGCAATGGAAGATCAGAAGCGCAATGCGCCACTGACATGGGTCGGTGCGCTGGGCTCTATTCTGCTGGCAATGGCCAATCCGCAGGCGGGCATGGCAGCACTGACCGGCACCCTGGCGGGAACTCAGCAGGGGATTATCAGTTTTACCCAGGGTAATGAGCAGGAAGCCGACCGCATCGGAATTCAGGTACTGCAGCGCGCCGGGTTTGATCCTCAGGCGATGCCGAACTTTTTACAGAAGCTGGCCGATCAGAGCCGCTTCTCCTCGAAGCCTCCTGAAATTCTGCTTACGCATCCCCTGCCTGACAGCCGTCTGGCGGATGCCCGCAACCGCGCTAACCAGATGCGGCCGGTGGTGGTGCAATCTACAGAAGATTTCTATCTGGCAAAGGTGCGTTCACTGGGCATGTACTCGACCGGGCGTAATCAGCTCACCGACGAACTGCTGAGCCAGTATGCCAGCGGCAATTCTCGTGAGCAGCTGGCGTCACAATATGGCAAAGCCATACAGTTTTTGCAGGCGAAAAGCTTTGCCGATGCGAAGCGGATTATGACGCCGCTGCTGGCGAAGCAGCCGAATAACGTCTGGTTCCTGGATCTTATGTCAGACATCGATATCGGCCTGAATCAGCCACAACAGGCGATCGCCCTGCTCAGCGCCGCCACCAGTGCAAAAAACAGCCCGGTGGTGCAGCTCAACCTGGCCAATGCCTACGTTGAAGCGAAACAGTATGCAAACGCCAGCCGCATTCTGAATCGCTACACCTGGTCTAATAAAGATGATCCCAACGGCTGGGATTTGCTGGCCCAGGCGTCTGCACAGCAGGGACTGAATGATGAAGAGTTATCGGCGCGGGCAGAGAGTCTGGCGCTGAATGGCCAGCTCGATCAGGCGATCACCGCGCTTGGCAGCGCCAGCGCACAGGTGCCGCTCGGCAGCCTGAAACAGGCGCGCTACGATGCCCGTATCGATCAGCTGCGCCAGTTACAACAGCGCTTTAAGCAGTATCAGAAAGGCTGA</t>
  </si>
  <si>
    <t>ctg0001_01215</t>
  </si>
  <si>
    <t>WP_033778680.1 arsenate reductase (glutaredoxin) [Pantoea agglomerans] &gt;KYN66191.1 arsenate reductase (glutaredoxin) [Pantoea agglomerans] &gt;MRT09765.1 arsenate reductase (glutaredoxin) [Pantoea agglomerans] &gt;NEH20169.1 arsenate reductase (glutaredoxin) [Pantoea agglomerans] &gt;UVV73722.1 arsenate reductase (glutaredoxin) [Pantoea agglomerans] &gt;SMQ23029.1 arsenate reductase [Pantoea agglomerans] -&gt; 3.37e-71</t>
  </si>
  <si>
    <t>COG1393, ArsC, Arsenate reductase and related proteins, glutaredoxin family [Inorganic ion transport and metabolism]. -&gt; 1.95e-26</t>
  </si>
  <si>
    <t>cd03034, ArsC_ArsC, Arsenate Reductase (ArsC) family, ArsC subfamily; arsenic reductases similar to that encoded by arsC on the R733 plasmid of Escherichia coli. E. coli ArsC catalyzes the reduction of arsenate [As(V)] to arsenite [As(III)], the first step in the detoxification of arsenic, using reducing equivalents derived from glutathione (GSH) via glutaredoxin (GRX). ArsC contains a single catalytic cysteine, within a thioredoxin fold, that forms a covalent thiolate-As(V) intermediate, which is reduced by GRX through a mixed GSH-arsenate intermediate. This family of predominantly bacterial enzymes is unrelated to two other families of arsenate reductases which show similarity to low-molecular-weight acid phosphatases and phosphotyrosyl phosphatases. -&gt; 2.16e-41</t>
  </si>
  <si>
    <t>pfam03960, ArsC, ArsC family.  This family is related to glutaredoxins pfam00462. -&gt; 1.60e-20</t>
  </si>
  <si>
    <t>BAC0583 --&gt; 99.1 --&gt; Arsenic (As);BAC0583 --&gt; 99.1 --&gt; Antimony (Sb)</t>
  </si>
  <si>
    <t>WP_010999953.1 --&gt; 99.1 --&gt;  arsenate reductase</t>
  </si>
  <si>
    <t>MVTIYHNPRCSKSRETLALLNARGIEPDVVLYLQAPPDRETLQILLQKLGMQSAQQLMRTKEAIYSELALSDKSESALLDALVEHPVLIERPIVLNGDKARIGRPPEAVLDLF</t>
  </si>
  <si>
    <t>ATGGTGACGATTTACCACAACCCGCGTTGCAGCAAGAGCCGCGAGACGCTGGCACTGCTGAACGCCCGCGGGATCGAGCCGGACGTGGTGCTCTATCTGCAAGCGCCGCCCGATCGCGAGACGCTGCAAATCCTGTTACAGAAACTGGGAATGCAGAGCGCACAGCAGTTGATGCGGACTAAAGAGGCGATCTATAGCGAACTGGCACTCAGCGACAAAAGCGAAAGTGCACTGCTGGATGCGCTGGTGGAACATCCGGTGCTGATTGAAAGGCCGATAGTGCTCAATGGCGACAAGGCGCGGATCGGACGTCCGCCCGAAGCGGTGCTCGACCTGTTTTAA</t>
  </si>
  <si>
    <t>ctg0001_01216</t>
  </si>
  <si>
    <t>ERM10426.1 DNA replication initiation factor [Pantoea agglomerans Tx10] &gt;EZI30738.1 DnaA regulatory inactivator Hda [Pantoea agglomerans] &gt;KPA06852.1 DnaA regulatory inactivator Hda [Pantoea agglomerans] &gt;CAH6212709.1 DnaA regulatory inactivator Hda [Pantoea agglomerans] &gt;SMQ23030.1 regulatory inactivation of DnaA Hda protein [Pantoea agglomerans] -&gt; 2.64e-197</t>
  </si>
  <si>
    <t>COG0593, DnaA, ATPase involved in DNA replication initiation [DNA replication, recombination, and repair]. -&gt; 5.96e-32</t>
  </si>
  <si>
    <t>pfam00308, Bac_DnaA, Bacterial dnaA protein.   -&gt; 4.14e-15</t>
  </si>
  <si>
    <t>GO:0000166 -&gt; nucleotide binding;GO:0003674 -&gt; molecular_function;GO:0005488 -&gt; binding;GO:0005515 -&gt; protein binding;GO:0005575 -&gt;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replication;GO:0006270 -&gt; DNA replication initiation;GO:0006275 -&gt; regulation of DNA replication;GO:0006725 -&gt; cellular aromatic compound metabolic process;GO:0006807 -&gt; nitrogen compound metabolic process;GO:0008150 -&gt; biological_process;GO:0008152 -&gt; metabolic process;GO:0008156 -&gt; negative regulation of DNA replication;GO:0009058 -&gt; biosynthetic process;GO:0009059 -&gt; macromolecule biosynthetic process;GO:0009889 -&gt; regulation of biosynthetic process;GO:0009890 -&gt; negative regulation of biosynthetic process;GO:0009892 -&gt; negative regulation of metabolic process;GO:0009987 -&gt; cellular process;GO:0010556 -&gt; regulation of macromolecule biosynthetic process;GO:0010558 -&gt; negative regulation of macromolecule biosynthetic process;GO:0010605 -&gt; negative regulation of macromolecule metabolic process;GO:0016020 -&gt; membrane;GO:0017076 -&gt; purine nucleotide binding;GO:0019219 -&gt; regulation of nucleobase-containing compound metabolic process;GO:0019222 -&gt; regulation of metabolic process;GO:0030174 -&gt; regulation of DNA-dependent DNA replication initiation;GO:0030554 -&gt; adenyl nucleotide binding;GO:0031323 -&gt; regulation of cellular metabolic process;GO:0031324 -&gt; negative regulation of cellular metabolic process;GO:0031326 -&gt; regulation of cellular biosynthetic process;GO:0031327 -&gt; negative regulation of cellular biosynthetic process;GO:0032297 -&gt; negative regulation of DNA-dependent DNA replication initiation;GO:0032553 -&gt; ribonucleotide binding;GO:0032555 -&gt; purine ribonucleotide binding;GO:0032559 -&gt; adenyl ribonucleotide binding;GO:0034641 -&gt; cellular nitrogen compound metabolic process;GO:0034645 -&gt; cellular macromolecule biosynthetic process;GO:0036094 -&gt; small molecule binding;GO:0042802 -&gt; identical protein binding;GO:0043167 -&gt; ion binding;GO:0043168 -&gt; anion binding;GO:0043170 -&gt; macromolecule metabolic process;GO:0043531 -&gt; ADP binding;GO:0044237 -&gt; cellular metabolic process;GO:0044238 -&gt; primary metabolic process;GO:0044249 -&gt; cellular biosynthetic process;GO:0044260 -&gt; cellular macromolecule metabolic process;GO:0045934 -&gt;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process;GO:0051052 -&gt; regulation of DNA metabolic process;GO:0051053 -&gt; negative regulation of DNA metabolic process;GO:0051171 -&gt; regulation of nitrogen compound metabolic process;GO:0051172 -&gt; negative regulation of nitrogen compound metabolic process;GO:0060255 -&gt; regulation of macromolecule metabolic process;GO:0065007 -&gt; biological regulation;GO:0071704 -&gt; organic substance metabolic process;GO:0080090 -&gt; regulation of primary metabolic process;GO:0090304 -&gt; nucleic acid metabolic process;GO:0090329 -&gt; regulation of DNA-dependent DNA replication;GO:0097159 -&gt; organic cyclic compound binding;GO:0097367 -&gt; carbohydrate derivative binding;GO:1901265 -&gt; nucleoside phosphate binding;GO:1901360 -&gt; organic cyclic compound metabolic process;GO:1901363 -&gt; heterocyclic compound binding;GO:1901576 -&gt; organic substance biosynthetic process;GO:2000104 -&gt; negative regulation of DNA-dependent DNA replication;GO:2000112 -&gt; regulation of cellular macromolecule biosynthetic process;GO:2000113 -&gt; negative regulation of cellular macromolecule biosynthetic process</t>
  </si>
  <si>
    <t>MIAASLTGSGQGRPIHLFLKTVLDFPRFFACSLAEVLLNTPAQLSLPLYLPDDETFSSFWPGENPSLIAALKGALNQQHGSYLYFWSREGGGRSHLLHAACAEMSARSEAVGYVPLDKRTWFVPEVLEGMEQLSLVCIDNIECIAGEPEWEMAIFDLYNRILETGNTRLFITGDRPPRQLNLQLPDLASRLDWGQIYRLQPLSDEDKLQALQLRAGLRGFELPEDVGRFLLKRLDREMRTLFDTLDRLDRASISAQRKLTIPFVKETLGL</t>
  </si>
  <si>
    <t>GTGATCGCAGCAAGCCTGACAGGATCGGGGCAGGGACGCCCCATTCATCTCTTTCTGAAAACTGTGTTAGACTTCCCCCGATTTTTTGCTTGTTCTCTTGCTGAGGTGCTTCTGAACACGCCGGCACAATTGTCATTGCCACTCTATTTACCTGACGATGAAACCTTCTCCAGCTTCTGGCCGGGGGAAAACCCGTCGCTGATTGCCGCGCTGAAAGGCGCTCTCAACCAACAACATGGCAGCTATCTCTACTTCTGGTCACGCGAAGGCGGAGGGCGGAGCCATTTGCTGCACGCCGCGTGCGCCGAGATGTCAGCGCGCAGCGAAGCGGTCGGTTACGTTCCGCTGGATAAACGCACCTGGTTTGTACCGGAAGTACTGGAAGGGATGGAGCAGCTGTCACTGGTCTGCATCGATAACATCGAGTGCATTGCAGGCGAGCCTGAATGGGAAATGGCGATCTTCGATCTCTATAACCGTATTCTGGAAACCGGCAATACGCGCCTGTTTATTACCGGCGATCGTCCGCCACGCCAGCTTAATCTGCAACTGCCCGATCTCGCCTCGCGGCTGGACTGGGGGCAGATCTATCGCCTGCAGCCTCTCTCCGACGAAGACAAATTACAGGCGCTGCAACTGCGCGCCGGGTTACGCGGATTTGAGCTGCCGGAAGATGTGGGGCGCTTCCTGCTGAAGCGACTGGATCGTGAGATGCGCACCCTGTTTGATACGCTGGATCGGCTTGATCGCGCCTCGATCAGCGCCCAGCGTAAACTCACCATTCCGTTTGTGAAAGAGACACTCGGCCTTTAA</t>
  </si>
  <si>
    <t>ctg0001_01217</t>
  </si>
  <si>
    <t>EZI30737.1 Uracil transporter [Pantoea agglomerans] &gt;KPA06853.1 Uracil permease [Pantoea agglomerans] &gt;MBA8868901.1 uracil permease [Pantoea agglomerans] &gt;MBA8873903.1 uracil permease [Pantoea agglomerans] &gt;CAH6212615.1 Uracil permease [Pantoea agglomerans] -&gt; 1.42e-283</t>
  </si>
  <si>
    <t>COG2233, UraA, Xanthine/uracil permeases [Nucleotide transport and metabolism]. -&gt; 3.12e-83</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</si>
  <si>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1.13e-62</t>
  </si>
  <si>
    <t>GO:0003674 -&gt; molecular_function;GO:0005215 -&gt; transporter activity;GO:0005350 -&gt; pyrimidine nucleobase transmembrane transporter activity;GO:0005575 -&gt; cellular_component;GO:0005886 -&gt; plasma membrane;GO:0005887 -&gt; integral component of plasma membrane;GO:0006810 -&gt; transport;GO:0006855 -&gt; xenobiotic transmembrane transport;GO:0008150 -&gt; biological_process;GO:0015205 -&gt; nucleobase transmembrane transporter activity;GO:0015210 -&gt; uracil transmembrane transporter activity;GO:0015851 -&gt; nucleobase transport;GO:0015855 -&gt; pyrimidine nucleobase transport;GO:0015857 -&gt; uracil transport;GO:0016020 -&gt; membrane;GO:0016021 -&gt; integral component of membrane;GO:0022857 -&gt; transmembrane transporter activity;GO:0031224 -&gt; intrinsic component of membrane;GO:0031226 -&gt; intrinsic component of plasma membrane;GO:0042221 -&gt; response to chemical;GO:0050896 -&gt; response to stimulus;GO:0051179 -&gt; localization;GO:0051234 -&gt; establishment of localization;GO:0055085 -&gt; transmembrane transport;GO:0071702 -&gt; organic substance transport;GO:0071705 -&gt; nitrogen compound transport;GO:0071944 -&gt; cell periphery;GO:0072531 -&gt; pyrimidine-containing compound transmembrane transport;GO:1903791 -&gt; uracil transmembrane transport;GO:1904082 -&gt; pyrimidine nucleobase transmembrane transport</t>
  </si>
  <si>
    <t>2.A.40.1.1 --&gt; NAT/NCS2</t>
  </si>
  <si>
    <t>D4HY84 --&gt; Uraa (wp_004159036.1)</t>
  </si>
  <si>
    <t>MMTRRAIGVSERPPLLQTIPLSLQHLFAMFGATVLVPILFHINPATVLLFNGVGTLIYLFICKGKIPAYLGSSFAFISPVLLLLPLGYEVALGGFILCGVLFCLVALIVKRAGTGWLDVMFPPAAMGAIVAVIGLELAGVAANMAGLLPAEGSAPDSTTVLISLVTLAVTVFGSVLFRGFLAIIPILVGVVAGYLLSAFMGIVDWSGVVKAPWFALPTFYTPRFEWVAMLTILPAALVVIAEHIGHLVVTANIVKKDLIRDPGLHRSMFANGLSTVISGFFGSTPNTTYGENIGVMAITRVYSTWVIGGAAILAILLSCVGKLAAVIQAIPVPVMGGVSLLLYGVIGASGIRVLIESKVDYNKAQNLILTSVILIIGVSGAKVHIGAAELKGMALATIVGVGLALIFRVISLLRPEEVVLEAEESREP</t>
  </si>
  <si>
    <t>ATGATGACTCGTCGCGCCATTGGCGTTAGTGAACGACCGCCGTTACTGCAAACCATTCCACTCAGCCTGCAACACCTGTTCGCCATGTTTGGTGCCACGGTACTGGTACCGATTCTGTTCCACATCAACCCGGCGACGGTGCTGTTATTTAACGGCGTAGGCACGCTGATCTACCTCTTTATCTGTAAAGGCAAAATTCCCGCTTACCTCGGTTCCAGTTTTGCCTTTATCTCGCCGGTACTGCTATTGCTGCCGCTGGGTTATGAGGTCGCGCTGGGCGGATTTATCCTGTGCGGCGTGCTGTTCTGTCTGGTGGCGCTGATTGTCAAACGCGCGGGCACCGGCTGGCTCGATGTGATGTTTCCCCCGGCGGCCATGGGCGCGATTGTCGCTGTCATCGGTCTGGAGCTGGCGGGTGTTGCCGCTAATATGGCGGGTTTGCTGCCCGCGGAAGGCAGTGCGCCCGACAGTACAACCGTGCTGATTTCGCTGGTCACGCTGGCAGTGACGGTATTCGGTTCCGTGCTGTTTCGTGGTTTCCTGGCGATCATCCCGATTCTGGTCGGGGTGGTGGCGGGTTATCTGCTCTCTGCATTTATGGGCATCGTTGACTGGAGCGGCGTGGTCAAAGCACCCTGGTTTGCGCTGCCAACCTTCTATACCCCGCGCTTTGAGTGGGTGGCGATGCTGACGATCCTGCCCGCAGCGCTGGTGGTGATTGCCGAGCATATCGGTCATCTTGTAGTCACCGCCAACATCGTAAAGAAAGATCTGATTCGCGACCCTGGCCTGCATCGTTCGATGTTCGCCAACGGCTTATCAACGGTCATCTCCGGCTTCTTTGGTTCAACGCCTAACACCACCTACGGCGAAAACATCGGGGTGATGGCAATTACCCGCGTTTACAGTACCTGGGTGATTGGCGGCGCGGCGATTCTGGCGATCCTGCTCTCCTGTGTCGGCAAACTGGCGGCGGTGATCCAGGCGATCCCGGTACCGGTAATGGGCGGCGTGTCGCTGCTGCTGTATGGCGTGATCGGCGCATCCGGTATCCGGGTGTTGATCGAATCCAAAGTCGATTACAACAAAGCGCAAAATCTGATCCTGACCTCGGTGATCCTGATCATCGGCGTCAGCGGTGCGAAGGTGCATATCGGTGCTGCAGAGCTGAAAGGCATGGCGCTGGCGACAATCGTAGGGGTTGGATTAGCGCTGATCTTCCGTGTGATCTCGCTGTTGCGCCCGGAAGAAGTGGTGCTGGAGGCTGAAGAATCGCGCGAGCCGTGA</t>
  </si>
  <si>
    <t>ctg0001_01218</t>
  </si>
  <si>
    <t>WP_009088774.1 MULTISPECIES: uracil phosphoribosyltransferase [Pantoea] &gt;KAF6661392.1 uracil phosphoribosyltransferase [Enterobacteriaceae bacterium EKM102V] &gt;MBN1089567.1 uracil phosphoribosyltransferase [Pantoea sp. 1B4] &gt;RZK09407.1 MAG: uracil phosphoribosyltransferase [Pantoea sp.] &gt;ADO10425.1 Uracil phosphoribosyltransferase [Pantoea vagans C9-1] &gt;AMG59427.1 uracil phosphoribosyltransferase [Pantoea vagans] -&gt; 1.35e-141</t>
  </si>
  <si>
    <t>COG0035, Upp, Uracil phosphoribosyltransferase [Nucleotide transport and metabolism]. -&gt; 1.03e-94</t>
  </si>
  <si>
    <t>cd06223, PRTases_typeI, Phosphoribosyl transferase (PRT)-type I domain.  Phosphoribosyl transferase (PRT) domain. The type I PRTases are identified by a conserved PRPP binding motif which features two adjacent acidic residues surrounded by one or more hydrophobic residue. PRTases catalyze the displacement of the alpha-1'-pyrophosphate of 5-phosphoribosyl-alpha1-pyrophosphate (PRPP) by a nitrogen-containing nucleophile. The reaction products are an alpha-1 substituted ribose-5'-phosphate and a free pyrophosphate (PP).  PRPP, an activated form of ribose-5-phosphate, is a key metabolite connecting nucleotide synthesis and salvage pathways. The type I PRTase family includes a range of diverse phosphoribosyl transferase enzymes and regulatory proteins of the nucleotide synthesis and salvage pathways, including adenine phosphoribosyltransferase EC:2.4.2.7., hypoxanthine-guanine-xanthine phosphoribosyltransferase, hypoxanthine phosphoribosyltransferase EC:2.4.2.8., ribose-phosphate pyrophosphokinase EC:2.7.6.1., amidophosphoribosyltransferase EC:2.4.2.14., orotate phosphoribosyltransferase EC:2.4.2.10., uracil phosphoribosyltransferase EC:2.4.2.9., and xanthine-guanine phosphoribosyltransferase EC:2.4.2.22. -&gt; 3.31e-07</t>
  </si>
  <si>
    <t>pfam14681, UPRTase, Uracil phosphoribosyltransferase.  This family includes the enzyme uracil phosphoribosyltransferase (EC:2.4.2.9). This enzyme catalyzes the first step of UMP biosynthesis. -&gt; 3.16e-63</t>
  </si>
  <si>
    <t>GO:0003674 -&gt; molecular_function;GO:0003824 -&gt; catalytic activity;GO:0004845 -&gt; uracil phosphoribosyltransferase activity;GO:0004849 -&gt; uridine kinase activity;GO:0005488 -&gt; binding;GO:0005515 -&gt; protein binding;GO:0005575 -&gt; cellular_component;GO:0005622 -&gt; intracellular anatomical structure;GO:0005737 -&gt; cytoplasm;GO:0005829 -&gt; cytosol;GO:0006139 -&gt; nucleobase-containing compound metabolic process;GO:0006206 -&gt; pyrimidine nucleobase metabolic process;GO:0006213 -&gt; pyrimidine nucleoside metabolic process;GO:0006220 -&gt; pyrimidine nucleotide metabolic process;GO:0006221 -&gt; pyrimidine nucleotide biosynthetic process;GO:0006222 -&gt; UMP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process;GO:0008655 -&gt; pyrimidine-containing compound salvage;GO:0009058 -&gt; biosynthetic process;GO:0009112 -&gt; nucleobase metabolic process;GO:0009116 -&gt; nucleoside metabolic process;GO:0009117 -&gt; nucleotide metabolic process;GO:0009119 -&gt; ribonucleoside metabolic process;GO:0009123 -&gt; nucleoside monophosphate metabolic process;GO:0009124 -&gt; nucleoside monophosphate biosynthetic process;GO:0009129 -&gt; pyrimidine nucleoside monophosphate metabolic process;GO:0009130 -&gt; pyrimidine nucleoside monophosphate biosynthetic process;GO:0009156 -&gt; ribonucleoside monophosphate biosynthetic process;GO:0009161 -&gt; ribonucleoside monophosphate metabolic process;GO:0009163 -&gt; nucleoside biosynthetic process;GO:0009165 -&gt; nucleotide biosynthetic process;GO:0009173 -&gt; pyrimidine ribonucleoside monophosphate metabolic process;GO:0009174 -&gt; pyrimidine ribonucleoside monophosphate biosynthetic process;GO:0009218 -&gt; pyrimidine ribonucleotide metabolic process;GO:0009220 -&gt; pyrimidine ribonucleotide biosynthetic process;GO:0009259 -&gt; ribonucleotide metabolic process;GO:0009260 -&gt; ribonucleotide biosynthetic process;GO:0009987 -&gt; cellular process;GO:0016301 -&gt; kinase activity;GO:0016310 -&gt; phosphorylation;GO:0016740 -&gt; transferase activity;GO:0016757 -&gt; glycosyltransferase activity;GO:0016763 -&gt; pentosyltransferase activity;GO:0016772 -&gt; transferase activity, transferring phosphorus-containing groups;GO:0018130 -&gt; heterocycle biosynthetic process;GO:0019205 -&gt; nucleobase-containing compound kinase activity;GO:0019206 -&gt; nucleoside kinase activity;GO:0019438 -&gt;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process;GO:0042455 -&gt; ribonucleoside biosynthetic process;GO:0042802 -&gt; identical protein binding;GO:0043094 -&gt; cellular metabolic compound salvage;GO:0043097 -&gt; pyrimidine nucleoside salvage;GO:0043174 -&gt; nucleoside salvage;GO:0044237 -&gt; cellular metabolic process;GO:0044238 -&gt; primary metabolic process;GO:0044249 -&gt; cellular biosynthetic process;GO:0044271 -&gt; cellular nitrogen compound biosynthetic process;GO:0044281 -&gt; small molecule metabolic process;GO:0044283 -&gt; small molecule biosynthetic process;GO:0046049 -&gt; UMP metabolic process;GO:0046131 -&gt; pyrimidine ribonucleoside metabolic process;GO:0046132 -&gt; pyrimidine ribonucleoside biosynthetic process;GO:0046134 -&gt; pyrimidine nucleoside biosynthetic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</si>
  <si>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K00761 -&gt; ko00240 Pyrimidine metabolism</t>
  </si>
  <si>
    <t>MKIVEVRHPLVKHKLGLMREHDISTKRFRELASEVGSLLTYEATADLETERVTIEGWNGPVEIDQIKGKKITVVPILRAGLGMMEGVLEHVPSARISVVGVYRDEETLEPVPYFQKLVSNIEERLALVVDPMLATGGSMIATIDLLKKAGCTSIKVLVLVAAPEGIAALEKAHPDVELYTASVDQGLNEKGYIIPGLGDAGDKIFGTK</t>
  </si>
  <si>
    <t>ATGAAGATCGTGGAAGTCAGACACCCGCTGGTCAAACATAAACTGGGCTTGATGCGTGAGCATGATATCAGTACAAAGCGTTTTCGCGAGCTGGCGTCTGAAGTGGGCAGCCTGCTGACCTACGAAGCGACCGCCGATCTGGAAACAGAGCGCGTAACCATTGAGGGCTGGAATGGCCCGGTAGAGATCGATCAGATCAAAGGCAAAAAAATCACGGTGGTGCCGATTCTGCGTGCCGGTCTTGGCATGATGGAAGGGGTGCTGGAGCACGTTCCCAGCGCCCGTATCAGCGTGGTGGGTGTTTACCGTGATGAAGAGACACTGGAGCCGGTTCCCTATTTCCAGAAGCTGGTCTCTAACATCGAAGAGCGCCTGGCGCTGGTCGTCGATCCTATGCTGGCGACTGGCGGTTCCATGATTGCCACCATCGACCTGCTGAAGAAAGCGGGCTGCACCAGCATTAAAGTGCTGGTACTGGTTGCCGCACCAGAAGGGATTGCCGCGCTGGAGAAAGCGCATCCTGACGTTGAGCTTTACACCGCGTCAGTGGATCAGGGACTGAATGAGAAGGGTTACATCATTCCCGGGCTCGGCGATGCCGGGGACAAGATTTTCGGAACCAAATAA</t>
  </si>
  <si>
    <t>ctg0001_01219</t>
  </si>
  <si>
    <t>WP_010671337.1 MULTISPECIES: phosphoribosylformylglycinamidine cyclo-ligase [Pantoea] &gt;MBN1089568.1 phosphoribosylformylglycinamidine cyclo-ligase [Pantoea sp. 1B4] &gt;RZK09408.1 MAG: phosphoribosylformylglycinamidine cyclo-ligase [Pantoea sp.] &gt;ADO10426.1 phosphoribosylaminoimidazole synthetase [Pantoea vagans C9-1] &gt;AZI51887.1 phosphoribosylformylglycinamidine cyclo-ligase [Pantoea agglomerans] &gt;ERM10424.1 phosphoribosylaminoimidazole synthetase [Pantoea agglomerans Tx10] -&gt; 1.62e-252</t>
  </si>
  <si>
    <t>COG0150, PurM, Phosphoribosylaminoimidazole (AIR) synthetase [Nucleotide transport and metabolism]. -&gt; 1.90e-154</t>
  </si>
  <si>
    <t>cd02196, PurM, PurM (Aminoimidazole Ribonucleotide [AIR] synthetase), one of eleven enzymes required for purine biosynthesis, catalyzes the conversion of formylglycinamide ribonucleotide (FGAM) and ATP to AIR, ADP, and Pi, the fifth step in de novo purine biosynthesis. The N-terminal domain of PurM is related to the ATP-binding domains of hydrogen expression/formation protein HypE, the AIR synthases, selenophosphate synthetase (SelD), and FGAM synthase and is thought to bind ATP. -&gt; 3.36e-125</t>
  </si>
  <si>
    <t>pfam02769, AIRS_C, AIR synthase related protein, C-terminal domain.  This family includes Hydrogen expression/formation protein HypE, AIR synthases EC:6.3.3.1, FGAM synthase EC:6.3.5.3 and selenide, water dikinase EC:2.7.9.3. The function of the C-terminal domain of AIR synthase is unclear, but the cleft formed between N and C domains is postulated as a sulphate binding site. -&gt; 1.42e-13</t>
  </si>
  <si>
    <t>GO:0003674 -&gt; molecular_function;GO:0003824 -&gt; catalytic activity;GO:0004641 -&gt; phosphoribosylformylglycinamidine cyclo-ligase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process;GO:0016874 -&gt; ligase activity;GO:0016879 -&gt; ligase activity, forming carbon-nitrogen bonds;GO:0016882 -&gt; cyclo-ligase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</si>
  <si>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K01933 -&gt; ko00230 Purine metabolism</t>
  </si>
  <si>
    <t>I1RFM6 --&gt; Ade5</t>
  </si>
  <si>
    <t>MTDKTSLSYKDAGVDIDAGNALVDRIKGVVKKTRRPEVMGGLGGFGALCALPQKYREPVLVSGTDGVGTKLRLAMDLKRHDAIGVDLVAMCVNDLVVQGAEPLFFLDYYATGKLDVDTASAVITGIAEGCLQSGCALVGGETAEMPGMYHGEDYDVAGFCVGVVEKSEIIDGSKVQDGDVLIALGSSGPHSNGYSLVRKILEVSNTDPLAEQLEGKPLADHLLEPTRIYVKNILSLIEQVDVHAIAHLTGGGFWENIPRVLPDNTQAVIDEKSWQWPAVFSWLQQAGNVSRFEMYRTFNCGVGMIIALSPADADNAIALMQAAGEKAWKLGVIKASDAEERVVING</t>
  </si>
  <si>
    <t>GTGACCGACAAAACCTCTCTCAGTTACAAAGACGCCGGTGTTGATATTGATGCTGGTAACGCTCTGGTTGACCGTATTAAAGGCGTAGTGAAAAAGACGCGTCGCCCGGAAGTGATGGGTGGACTGGGCGGTTTTGGTGCGCTTTGCGCGCTGCCGCAAAAATACCGTGAACCGGTGCTGGTCTCCGGCACCGATGGCGTTGGCACCAAGCTGCGTCTGGCGATGGATCTCAAACGTCACGATGCCATTGGTGTTGACCTGGTGGCGATGTGCGTCAACGACCTGGTAGTACAGGGCGCCGAGCCCCTCTTCTTCCTCGACTACTACGCTACCGGCAAACTGGATGTGGATACCGCCTCTGCGGTGATCACCGGCATCGCCGAAGGTTGTCTGCAGTCGGGTTGTGCGCTGGTGGGCGGTGAAACCGCTGAGATGCCAGGCATGTATCACGGCGAAGATTACGATGTGGCCGGTTTCTGTGTTGGCGTGGTGGAAAAGTCAGAGATCATTGATGGCAGCAAGGTGCAGGATGGCGATGTACTTATCGCTCTCGGCTCCAGTGGCCCGCACTCCAACGGCTATTCGCTGGTGCGTAAGATTCTGGAAGTCAGCAACACCGATCCGCTGGCTGAACAGCTGGAAGGCAAACCGCTGGCCGATCATCTGCTGGAACCGACCCGCATCTACGTGAAAAATATCCTGAGCCTGATTGAGCAGGTCGATGTGCACGCTATCGCACACCTGACCGGCGGCGGCTTCTGGGAGAATATTCCGCGCGTGCTGCCCGACAACACTCAGGCCGTCATCGACGAGAAGAGCTGGCAATGGCCGGCCGTCTTCAGCTGGTTACAGCAGGCAGGCAACGTCAGCCGTTTCGAGATGTACCGCACCTTTAACTGCGGCGTCGGCATGATCATCGCCCTGAGTCCGGCAGACGCGGACAACGCGATTGCGCTGATGCAGGCTGCGGGCGAGAAAGCCTGGAAGCTCGGCGTAATTAAAGCGTCTGATGCCGAAGAGCGTGTGGTCATCAACGGATGA</t>
  </si>
  <si>
    <t>ctg0001_01220</t>
  </si>
  <si>
    <t>WP_033788088.1 MULTISPECIES: phosphoribosylglycinamide formyltransferase [Pantoea] &gt;MBN1089569.1 phosphoribosylglycinamide formyltransferase [Pantoea sp. 1B4] &gt;EZI30734.1 Phosphoribosylglycinamide formyltransferase [Pantoea agglomerans] &gt;KAF6637149.1 phosphoribosylglycinamide formyltransferase [Pantoea sp. EKM10T] &gt;KAF6679595.1 phosphoribosylglycinamide formyltransferase [Pantoea sp. EKM20T] &gt;KPA06856.1 Phosphoribosylglycinamide formyltransferase [Pantoea agglomerans] -&gt; 7.54e-150</t>
  </si>
  <si>
    <t>COG0299, PurN, Folate-dependent phosphoribosylglycinamide formyltransferase PurN [Nucleotide transport and metabolism]. -&gt; 6.69e-76</t>
  </si>
  <si>
    <t>cd08645, FMT_core_GART, Phosphoribosylglycinamide formyltransferase (GAR transformylase, GART).  Phosphoribosylglycinamide formyltransferase, also known as GAR transformylase or GART, is an essential enzyme that catalyzes the third step in de novo purine biosynthesis. This enzyme uses formyl tetrahydrofolate as a formyl group donor to produce 5'-phosphoribosyl-N-formylglycinamide. In prokaryotes, GART is a single domain protein but in most eukaryotes it is the C-terminal portion of a large multifunctional protein which also contains GAR synthetase and aminoimidazole ribonucleotide synthetase activities. -&gt; 1.51e-61</t>
  </si>
  <si>
    <t>pfam00551, Formyl_trans_N, Formyl transferase.  This family includes the following members. Glycinamide ribonucleotide transformylase catalyzes the third step in de novo purine biosynthesis, the transfer of a formyl group to 5'-phosphoribosylglycinamide. Formyltetrahydrofolate deformylase produces formate from formyl- tetrahydrofolate. Methionyl-tRNA formyltransferase transfers a formyl group onto the amino terminus of the acyl moiety of the methionyl aminoacyl-tRNA. Inclusion of the following members is supported by PSI-blast. HOXX_BRAJA (P31907) contains a related domain of unknown function. PRTH_PORGI (P46071) contains a related domain of unknown function. Y09P_MYCTU (Q50721) contains a related domain of unknown function. -&gt; 1.23e-44</t>
  </si>
  <si>
    <t>GO:0003674 -&gt; molecular_function;GO:0003824 -&gt; catalytic activity;GO:0004644 -&gt; phosphoribosylglycinamide formyltransferase activity;GO:0005575 -&gt; cellular_component;GO:0005622 -&gt; intracellular anatomical structure;GO:0005737 -&gt; cytoplasm;GO:0005829 -&gt; cytosol;GO:0006950 -&gt; response to stress;GO:0006974 -&gt; cellular response to DNA damage stimulus;GO:0008150 -&gt; biological_process;GO:0009987 -&gt; cellular process;GO:0016740 -&gt; transferase activity;GO:0016741 -&gt; transferase activity, transferring one-carbon groups;GO:0016742 -&gt; hydroxymethyl-, formyl- and related transferase activity;GO:0033554 -&gt; cellular response to stress;GO:0050896 -&gt; response to stimulus;GO:0051716 -&gt; cellular response to stimulus</t>
  </si>
  <si>
    <t>K11175 -&gt; ko00230 Purine metabolism;ko00670 One carbon pool by folate</t>
  </si>
  <si>
    <t>P08179 --&gt; Purn</t>
  </si>
  <si>
    <t>MKKLVVLISGNGSNLQSILDACASGRIHGSVAAVFSNRAAAYGLTRAQEAGIPAHSLAASDFTDREAFDRQLIAEIEAYSPDLIVLAGYMRILSSAFVAHFHDRLLNIHPSLLPKYPGLHTHRQALENGDSEHGTSVHFVTDELDGGPVILQAKVPVFPGDSEAEITERVQHQEHAIYPMVIGWFVEGRLAMRDGKAWLDGEPLPPQGYAND</t>
  </si>
  <si>
    <t>ATGAAAAAGCTGGTTGTACTGATTTCCGGCAACGGAAGTAACCTTCAGTCCATCCTTGACGCCTGTGCAAGCGGGCGGATTCACGGCAGCGTGGCTGCCGTGTTCAGCAACCGCGCCGCCGCTTATGGCCTTACGCGGGCGCAGGAGGCAGGCATTCCCGCCCACTCGCTTGCCGCCAGCGACTTCACTGACCGCGAAGCCTTCGATCGCCAGCTCATCGCTGAAATCGAAGCCTACAGTCCAGACCTGATTGTGCTGGCAGGATATATGCGCATTCTCAGCAGCGCGTTCGTGGCCCATTTTCACGATCGCCTGCTGAATATCCACCCTTCCCTGTTGCCGAAATATCCGGGTCTGCATACGCATCGTCAGGCTCTGGAAAATGGCGATAGCGAACATGGCACCTCCGTACATTTCGTCACTGACGAGCTGGATGGGGGTCCGGTGATCCTGCAGGCAAAAGTCCCGGTTTTTCCTGGCGACAGCGAAGCGGAGATTACGGAGCGGGTGCAGCATCAGGAGCATGCCATCTATCCGATGGTAATCGGCTGGTTTGTTGAGGGTCGTCTGGCGATGCGTGACGGTAAGGCCTGGCTGGATGGCGAACCGCTGCCGCCGCAGGGTTATGCTAACGACTGA</t>
  </si>
  <si>
    <t>ctg0001_01221</t>
  </si>
  <si>
    <t>AOE38742.1 phosphate ABC transporter ATP-binding protein [Pantoea agglomerans] &gt;KOA69239.1 phosphate ABC transporter ATP-binding protein [Pantoea sp. CFSAN033090] &gt;MBB1227828.1 phosphate ABC transporter ATP-binding protein [Pantoea pleuroti] &gt;RNA75521.1 phosphate ABC transporter ATP-binding protein [[Curtobacterium] plantarum] &gt;RZK09410.1 MAG: phosphate ABC transporter ATP-binding protein [Pantoea sp.] &gt;TSH79425.1 phosphate ABC transporter ATP-binding protein [Pantoea sp. paga] &gt;CAD7567739.1 unnamed protein product [Timema californicum] -&gt; 1.10e-177</t>
  </si>
  <si>
    <t>COG1117, PstB, ABC-type phosphate transport system, ATPase component [Inorganic ion transport and metabolism]. -&gt; 6.18e-127</t>
  </si>
  <si>
    <t>cd03260, ABC_PstB_phosphate_transporter, ATP-binding cassette domain of the phosphate transport system.  Phosphate uptake is of fundamental importance in the cell physiology of bacteria because phosphate is required as a nutrient. The Pst system of E. coli comprises four distinct subunits encoded by the pstS, pstA, pstB, and pstC genes. The PstS protein is a phosphate-binding protein located in the periplasmic space. PstA and PstC are hydrophobic and they form the transmembrane portion of the Pst system. PstB is the catalytic subunit, which couples the energy of ATP hydrolysis to the import of phosphate across cellular membranes through the Pst system, often referred as ABC-protein. PstB belongs to one of the largest superfamilies of proteins characterized by a highly conserved adenosine triphosphate (ATP) binding cassette (ABC), which is also a nucleotide binding domain (NBD). -&gt; 9.55e-91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</si>
  <si>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1.41e-15</t>
  </si>
  <si>
    <t>GO:0003674 -&gt; molecular_function;GO:0003824 -&gt; catalytic activity;GO:0005215 -&gt; transporter activity;GO:0006810 -&gt; transport;GO:0006811 -&gt; ion transport;GO:0006817 -&gt; phosphate ion transport;GO:0006820 -&gt; anion transport;GO:0008150 -&gt; biological_process;GO:0008509 -&gt; anion transmembrane transporter activity;GO:0015075 -&gt; ion transmembrane transporter activity;GO:0015103 -&gt; inorganic anion transmembrane transporter activity;GO:0015114 -&gt; phosphate ion transmembrane transporter activity;GO:0015318 -&gt; inorganic molecular entity transmembrane transporter activity;GO:0015399 -&gt; primary active transmembrane transporter activity;GO:0015415 -&gt; ATPase-coupled phosphate ion transmembrane transporter activity;GO:0015698 -&gt; inorganic anion transport;GO:0016462 -&gt;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activity;GO:0034220 -&gt; ion transmembrane transport;GO:0035435 -&gt; phosphate ion transmembrane transport;GO:0042626 -&gt; ATPase-coupled transmembrane transporter activity;GO:0043225 -&gt; ATPase-coupled inorganic anion transmembrane transporter activity;GO:0051179 -&gt; localization;GO:0051234 -&gt; establishment of localization;GO:0055085 -&gt; transmembrane transport;GO:0098656 -&gt; anion transmembrane transport;GO:0098660 -&gt; inorganic ion transmembrane transport;GO:0098661 -&gt; inorganic anion transmembrane transport</t>
  </si>
  <si>
    <t>K02036 -&gt; ko02010 ABC transporters</t>
  </si>
  <si>
    <t>3.A.1.7.1 --&gt; ABC</t>
  </si>
  <si>
    <t>Q2FYQ0 --&gt; Pstb</t>
  </si>
  <si>
    <t>VFG000344 --&gt; 94.9 --&gt; hitC</t>
  </si>
  <si>
    <t>VFG013728 --&gt; 91.4 --&gt; ciuD</t>
  </si>
  <si>
    <t>BAC0316 --&gt; 96.9 --&gt; Arsenic (As)</t>
  </si>
  <si>
    <t>WP_015462590.1 --&gt; 100.0 --&gt;  MULTISPECIES: phosphate ABC transporter ATP-binding protein</t>
  </si>
  <si>
    <t>MTSDTDIALTVNQLSLWYGERQALQAISLQVPKNKITALIGPSGCGKSTLLRCFNRMNDVIDHCRVEGEVLLGSQPILRPEQDLSALRRRVGMVFQRPNPFPKSIYENVVYGLRLQGVRDRRVLNEACERALRAAALWSEVKDQLSQNALTLSTGQQQRLVIARAIAIEPEVLLLDEPTSALDPISTLVIEELMTTLKQHFTLVLVTHNMQQASRVSDYTAFMHQGALVEFDETDRIFTAPKQRRTEDYITGRYG</t>
  </si>
  <si>
    <t>ATGACGTCCGACACGGATATCGCGCTGACCGTTAACCAGCTGTCGCTGTGGTATGGCGAGCGCCAGGCGCTGCAGGCTATTTCGCTGCAGGTGCCGAAAAACAAGATTACCGCGCTGATTGGTCCTTCGGGCTGTGGCAAATCGACGCTGCTGCGCTGCTTTAATCGCATGAATGATGTGATTGATCATTGCCGGGTCGAGGGTGAGGTGTTGCTGGGATCGCAGCCGATCCTGCGACCTGAGCAGGATCTCTCGGCGCTGCGTCGTCGGGTCGGCATGGTGTTTCAGCGCCCCAATCCTTTTCCAAAATCGATCTATGAAAATGTGGTCTACGGGCTGCGTTTACAGGGTGTACGCGATCGGCGGGTGCTGAACGAAGCCTGTGAACGTGCGCTGCGCGCGGCGGCGCTGTGGAGTGAGGTCAAAGATCAGCTGTCACAGAATGCGCTGACGCTCTCGACCGGACAGCAGCAGCGGCTGGTGATTGCCCGCGCCATTGCGATTGAACCGGAAGTTCTGCTGCTGGATGAGCCGACCTCCGCGCTGGATCCCATCTCCACGCTGGTGATTGAAGAGCTGATGACCACGCTCAAGCAGCATTTCACGCTGGTGCTGGTGACGCACAACATGCAGCAGGCTTCTCGCGTGTCAGATTACACCGCGTTTATGCATCAGGGCGCGTTAGTGGAGTTTGATGAGACTGACCGTATCTTTACCGCGCCAAAACAGCGACGGACCGAAGATTATATTACGGGGCGCTACGGTTAA</t>
  </si>
  <si>
    <t>ctg0001_01222</t>
  </si>
  <si>
    <t>WP_060680726.1 MULTISPECIES: phosphate ABC transporter permease PstA [Pantoea] &gt;KAF6637151.1 phosphate ABC transporter permease PstA [Pantoea sp. EKM10T] &gt;KPA06858.1 phosphate ABC transporter permease [Pantoea agglomerans] &gt;MBD8115395.1 phosphate ABC transporter permease PstA [Pantoea agglomerans] &gt;MBT8499835.1 phosphate ABC transporter permease [Pantoea agglomerans] &gt;QGY57287.1 phosphate ABC transporter permease PstA [Pantoea agglomerans] -&gt; 0.0</t>
  </si>
  <si>
    <t>COG0581, PstA, ABC-type phosphate transport system, permease component [Inorganic ion transport and metabolism]. -&gt; 6.35e-36</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</si>
  <si>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3.04e-06</t>
  </si>
  <si>
    <t>K02038 -&gt; ko02010 ABC transporters</t>
  </si>
  <si>
    <t>A0A2K8VWF9 --&gt; Psta (=ds0823_v1_2527)</t>
  </si>
  <si>
    <t>MKAMQQNDRWRWLTAGAVAVCLLAFTLLIGLLAWQGVRAFWPQRVDLYTFSQPEGGETRLLGETLEHQRRFPAPADEQGNSGGQVNRYLIKTGNRDWDAPDFRVVYSRTAAQVSQPADIMVLQRRSHGQAYGWFVGLREDNEELTAQDPDALLHQRLGQVQMLVRQANQIRRVDMARLNSQREQLDEQAATNRAAGRFDLQAESEYQANQAALQRRFNQLSETLASLQQQSQRDLLILRDVHGTEHAIPLTEIVDSWKPNAMTLTGKTLHFLHQLWRFVSDSPAEGESESGAFPAIFGTVLMVLLMSVVVMPLGVIAAIWLHEYAGRNALTRLVRIAVVNLAGVPSIVYGVFGLGFFVWLVGGTIDQLFFASALPNPTFGTPGLLWASLTLALLTLPVVIVATEEGLSRIPNSLRQGSLALGATQAETLWNVVLPMAVPAMLTGLILAVARAAGETAPLMLVGVVKMVPELPVDAVFPYLHLDRKFMHLGFQIYDLAFQSPNIEADRPLVFATALLLVLIILSLNLLAMGLRHRLRERYRLMTQ</t>
  </si>
  <si>
    <t>ATGAAAGCGATGCAACAGAACGATCGCTGGCGCTGGCTAACCGCCGGTGCCGTAGCCGTCTGCCTGCTGGCCTTTACGCTGCTGATTGGGTTACTGGCCTGGCAGGGGGTGCGCGCTTTCTGGCCGCAGCGCGTCGATCTCTACACGTTTAGCCAGCCTGAAGGGGGCGAGACGCGCCTGCTGGGTGAAACTCTGGAACATCAGCGGCGCTTTCCGGCCCCGGCAGATGAGCAGGGCAACAGCGGCGGACAGGTTAATCGTTATCTGATTAAAACCGGTAACCGTGACTGGGACGCACCCGATTTCCGGGTGGTTTACAGTCGCACGGCGGCGCAGGTCAGCCAGCCAGCGGACATCATGGTGCTGCAGCGCCGCAGCCACGGTCAGGCATACGGCTGGTTTGTCGGCCTGCGTGAGGATAATGAAGAGCTGACTGCGCAGGATCCCGATGCACTGCTGCATCAGCGGCTCGGACAGGTGCAGATGCTGGTGCGGCAGGCTAATCAGATTCGCCGGGTCGATATGGCGCGCCTCAACAGCCAGCGTGAGCAGCTTGATGAGCAGGCGGCCACAAACCGTGCTGCCGGGCGCTTTGATTTGCAGGCCGAGTCAGAATATCAGGCCAATCAGGCCGCTTTGCAGCGCCGTTTTAATCAGCTGAGCGAGACACTGGCTTCGCTGCAACAGCAGAGTCAGCGCGATCTGTTAATCCTGCGGGATGTGCATGGCACCGAACATGCGATCCCGCTGACCGAAATCGTTGACAGCTGGAAGCCGAACGCGATGACGCTGACCGGCAAAACGCTGCATTTTCTGCATCAGCTGTGGCGTTTCGTCAGCGATTCACCCGCTGAAGGCGAGAGTGAATCCGGGGCGTTCCCGGCGATCTTTGGCACCGTGCTGATGGTGCTGCTGATGTCGGTGGTCGTGATGCCGCTGGGTGTCATCGCCGCCATCTGGCTGCATGAATATGCCGGACGCAATGCGCTGACCAGACTGGTGCGCATCGCGGTGGTCAATCTGGCAGGCGTTCCTTCAATCGTCTATGGCGTATTTGGTCTGGGCTTCTTTGTCTGGCTGGTGGGCGGAACGATAGACCAGCTCTTCTTCGCCAGCGCGCTGCCAAATCCCACCTTCGGGACACCTGGTTTGCTGTGGGCGTCGCTGACTCTGGCGTTACTAACGCTGCCGGTGGTGATTGTGGCGACCGAAGAGGGACTATCCCGCATTCCCAACAGCCTGCGGCAGGGGTCGCTGGCGCTGGGCGCGACTCAGGCGGAAACCCTGTGGAACGTGGTGCTGCCGATGGCGGTGCCTGCCATGCTGACCGGCCTGATTCTGGCGGTGGCGCGTGCCGCTGGTGAAACCGCGCCGCTGATGCTGGTTGGCGTGGTAAAAATGGTGCCGGAACTGCCCGTCGACGCGGTGTTTCCTTATCTGCATCTGGATCGCAAATTTATGCATCTGGGCTTCCAGATTTACGATCTGGCGTTTCAGAGTCCGAATATTGAAGCTGACCGGCCGCTGGTGTTCGCCACCGCGCTGCTGCTGGTGCTGATTATTCTGTCGCTTAATCTGCTGGCGATGGGCCTGCGTCACCGTCTGCGTGAACGCTATCGCCTTATGACTCAATAA</t>
  </si>
  <si>
    <t>ctg0001_01223</t>
  </si>
  <si>
    <t>WP_010260072.1 ABC transporter permease subunit [Pantoea agglomerans] &gt;MBT8499834.1 phosphate ABC transporter permease [Pantoea agglomerans] &gt;NQS80111.1 ABC transporter permease subunit [Pantoea agglomerans] -&gt; 0.0</t>
  </si>
  <si>
    <t>COG4590, COG4590, ABC-type uncharacterized transport system, permease component [General function prediction only]. -&gt; 1.91e-144</t>
  </si>
  <si>
    <t>K02037 -&gt; ko02010 ABC transporters</t>
  </si>
  <si>
    <t>MSANHIPVQFSDRKRRAVDRLTRRLVTCCGVAILLLMLLLFCWLIGVVLPLFNAPGLQIAASQQLWDRAPALAIGNQGKVGWRISERGAARFIPLDGQPAEPALALTPPPGEIVRSADEQTLLLNMQGALTLMQPTADQQWRFPLGDKPFHLPDGAVTKMALATRHAGQWRIAALTEAGLRVLTLGTDRQASVIPLPQRQLDLLALSPAGDLLYTTEGNLLRVWQLDDDRALLRETHTLPQRPKSLHLLVGGTSLLIQDGSGVTQWFAIASEQGPRLQRIRTFANSDGETILVTESQRRVFATLSKQGMLRLFASKQDGPILQRQLEPGIVQAQFSPRGDSLLIERAGSWQTLRLDNPWPDVTWRNFWQKIWYENYPGPDWIWQSTAAGDSYQAKFSLMPMVMGTLKAASLALLFATPLALAAAMYTAWFMAPGLRRWVKPAIEMMGALPSVVVGLIAGIWLAPHIGQALVGVLLLPLTLAGTLLLCGVFSARLPPRWRQPGHEVLILLPLLLLVTLLTLWLPTLLIPDAGDWLPHYEQRNLLVAALAMGFALVPLIFTLSEDALFSVPAALGQGSLALGATPWQTLTRVVLPGASAGIFAALMIGLGRAVGETMILLMATGNTPQSEGGLFSGLRALSANIAIEMPEAAAGSAHYRVLFLSALMLLLFTLVINTVAELIRQRLRQRYSQHEEQA</t>
  </si>
  <si>
    <t>ATGAGCGCAAACCACATTCCTGTCCAATTCAGCGATCGTAAGCGTCGTGCCGTTGACCGCCTGACGCGGCGGCTGGTCACCTGCTGTGGCGTGGCGATCCTGCTATTGATGCTGCTGCTCTTCTGCTGGCTGATTGGCGTGGTATTACCGCTGTTTAATGCGCCGGGCCTGCAGATCGCGGCCAGCCAGCAACTCTGGGATCGTGCGCCAGCCTTAGCGATTGGCAATCAGGGGAAGGTCGGCTGGCGCATCAGCGAGCGCGGTGCAGCGCGTTTTATTCCGCTGGATGGTCAGCCTGCGGAACCGGCACTGGCGCTGACCCCGCCACCCGGGGAGATAGTGCGGAGTGCCGATGAGCAGACGCTACTGCTGAATATGCAGGGTGCGCTGACACTGATGCAGCCAACCGCCGACCAGCAGTGGCGTTTTCCGCTGGGCGATAAACCTTTTCATCTGCCTGATGGCGCAGTGACGAAGATGGCGCTGGCTACGCGCCATGCGGGTCAGTGGCGTATAGCCGCACTCACTGAGGCCGGACTCCGGGTGCTGACGCTTGGCACCGATCGCCAGGCCTCGGTTATCCCGCTGCCGCAACGCCAGCTGGATCTGCTGGCGCTCTCGCCGGCCGGCGATCTGCTCTACACCACCGAAGGCAATCTGCTGCGGGTCTGGCAACTTGACGATGACCGTGCACTATTGCGCGAAACGCACACCCTGCCGCAGCGGCCAAAAAGTCTGCATCTGCTGGTGGGCGGCACAAGCCTGCTGATCCAGGATGGCAGCGGCGTCACGCAGTGGTTTGCTATCGCCAGCGAACAGGGGCCGCGCCTGCAGCGCATTCGTACCTTTGCCAACAGCGACGGCGAGACCATTCTGGTGACGGAATCACAACGCCGCGTGTTTGCGACGCTCAGTAAACAGGGGATGCTGCGGCTGTTTGCCAGCAAGCAGGATGGCCCGATACTGCAGCGTCAGCTGGAACCTGGCATTGTGCAGGCGCAGTTTTCGCCACGTGGCGACAGCCTGCTGATTGAACGGGCGGGAAGCTGGCAGACCCTGCGGCTTGATAATCCGTGGCCGGACGTCACCTGGCGCAATTTCTGGCAAAAAATCTGGTATGAAAATTACCCCGGACCGGACTGGATCTGGCAATCGACCGCGGCGGGTGACAGTTATCAGGCCAAGTTCAGCCTGATGCCGATGGTGATGGGTACGCTGAAAGCGGCGAGTTTAGCGCTGCTGTTTGCCACACCGCTGGCGCTGGCGGCGGCGATGTACACCGCCTGGTTTATGGCGCCAGGCCTGCGACGCTGGGTCAAACCGGCCATTGAGATGATGGGTGCGCTGCCAAGCGTAGTGGTGGGGCTGATTGCCGGGATCTGGCTCGCGCCGCATATTGGTCAGGCGCTGGTGGGTGTGCTGCTGCTGCCGCTGACGCTGGCGGGCACGCTGCTGCTGTGCGGCGTATTCAGCGCGCGTTTACCGCCGCGCTGGCGTCAGCCGGGTCATGAAGTGCTGATTCTGCTGCCGCTGTTACTGCTGGTCACGCTGCTGACGCTGTGGCTGCCCACGCTGTTGATACCGGATGCGGGCGACTGGCTGCCGCATTACGAACAGCGCAATCTACTGGTAGCCGCACTGGCGATGGGCTTTGCGCTGGTACCGCTGATCTTTACCCTCTCTGAGGATGCGCTGTTCAGCGTGCCGGCTGCACTGGGGCAGGGCTCGCTGGCACTGGGCGCGACGCCGTGGCAAACCCTGACCCGCGTCGTGCTGCCGGGTGCTTCCGCCGGTATTTTTGCCGCTCTGATGATTGGTCTGGGGCGTGCCGTAGGAGAAACCATGATTTTGCTGATGGCGACCGGCAACACGCCGCAAAGTGAAGGTGGCCTGTTCAGCGGCCTGCGCGCGCTGTCCGCCAATATCGCCATTGAGATGCCGGAAGCGGCGGCGGGGAGTGCTCATTATCGCGTGCTGTTTCTTAGCGCCCTGATGCTGCTGCTGTTTACGCTGGTGATCAACACGGTTGCCGAGCTGATCCGTCAGCGGCTGCGCCAGCGCTACAGCCAGCACGAGGAGCAGGCATGA</t>
  </si>
  <si>
    <t>ctg0001_01224</t>
  </si>
  <si>
    <t>WP_010260075.1 MULTISPECIES: polyphosphate kinase 1 [Pantoea] &gt;RZK09413.1 MAG: polyphosphate kinase 1 [Pantoea sp.] &gt;AOE38745.1 RNA degradosome polyphosphate kinase [Pantoea agglomerans] &gt;AZI51892.1 polyphosphate kinase 1 [Pantoea agglomerans] &gt;ERM10539.1 polyphosphate kinase [Pantoea agglomerans Tx10] &gt;KAF6637153.1 polyphosphate kinase 1 [Pantoea sp. EKM10T] -&gt; 0.0</t>
  </si>
  <si>
    <t>COG0855, Ppk, Polyphosphate kinase [Inorganic ion transport and metabolism]. -&gt; 0.0</t>
  </si>
  <si>
    <t>cd09115, PLDc_PPK1_C2, Catalytic C-terminal domain, second repeat, of prokaryotic polyphosphate kinase 1 and similar proteins.  Catalytic C-terminal domain, second repeat (C2 domain), of bacterial polyphosphate kinases 1 (Poly P kinase 1 or PPK1, EC 2.7.4.1) and similar proteins. Inorganic polyphosphate (Poly P) plays an important role in bacterial stress responses and stationary-phase survival. PPK1 is the key enzyme responsible for the synthesis of Poly P in bacteria. It can catalyze the reversible conversion of the terminal-phosphate of ATP to Poly P. Therefore, PPK1 is essential for bacterial motility, quorum sensing, biofilm formation, and the production of virulence factors and may serve as an attractive antimicrobial drug target. Dimerization is crucial for the enzymatic activity of PPK1. Each PPK1 monomer includes four structural domains, the N-terminal (N) domain, the head (H) domain, and two closely related C-terminal (C1 and C2) domains. The N domain provides the upper binding interface for the adenine ring of the ATP. The H domain is involved in dimerization, while both the C1 and C2 domains contain residues crucial for catalytic activity. The intersection of the N, C1, and C2 domains forms a structural tunnel in which the PPK catalytic reactions are carried out. In spite of the lack of sequence homology, the C1 and C2 domains of PPK1 are structurally similar to the two repetitive catalytic domains of phospholipase D (PLD). Moreover, some residues in the HKD motif (H-x-K-x(4)-D, where x represents any amino acid residue) of the PLD superfamily are spatially conserved in the active site of PPK1. It is possible that the bacterial PPK1 family and the PLD family have a common ancestor and diverged early in evolution. There is a second bacterial-type enzyme, PPK2, which is involved in the synthesis of poly P from GTP or ATP. PPK2 shows no sequence similarity to PPK1 and belongs to different superfamily. -&gt; 6.93e-76</t>
  </si>
  <si>
    <t>pfam17941, PP_kinase_C_1, Polyphosphate kinase C-terminal domain 1.  Polyphosphate kinase (Ppk) catalyses the formation of polyphosphate from ATP, with chain lengths of up to a thousand or more orthophosphate molecules. This C1-terminal domain has a structure similar to phospholipase D. It is one of two closely related carboxy-terminal domains (C1 and C2 domains). Both the C1 and C2 domains (residues 322-502 and 503-687, respectively) consist of a sevenstranded mixed beta-sheet flanked by five alpha-helices. However, the structural topology and relative orientations of the helices to the beta-sheet in these two domains are different. The C1 and C2 domains are highly conserved in the PPK family. Some of the residues previously shown to be crucial for the enzyme catalytic activity are located in these two domains. -&gt; 2.13e-66</t>
  </si>
  <si>
    <t>GO:0003674 -&gt; molecular_function;GO:0003824 -&gt; catalytic activity;GO:0005575 -&gt; cellular_component;GO:0006082 -&gt; organic acid metabolic process;GO:0006091 -&gt; generation of precursor metabolites and energy;GO:0006139 -&gt; nucleobase-containing compound metabolic process;GO:0006163 -&gt; purine nucleotide metabolic process;GO:0006165 -&gt; nucleoside diphosphate phosphorylation;GO:0006464 -&gt; cellular protein modification process;GO:0006468 -&gt; protein phosphorylation;GO:0006725 -&gt; cellular aromatic compound metabolic process;GO:0006753 -&gt; nucleoside phosphate metabolic process;GO:0006757 -&gt; ATP generation from ADP;GO:0006793 -&gt; phosphorus metabolic process;GO:0006796 -&gt; phosphate-containing compound metabolic process;GO:0006797 -&gt; polyphosphate metabolic process;GO:0006799 -&gt; polyphosphate biosynthetic process;GO:0006807 -&gt; nitrogen compound metabolic process;GO:0008150 -&gt; biological_process;GO:0008152 -&gt; metabolic process;GO:0008976 -&gt; polyphosphate kinase activity;GO:0009058 -&gt; biosynthetic process;GO:0009117 -&gt; nucleotide metabolic process;GO:0009123 -&gt; nucleoside monophosphate metabolic process;GO:0009126 -&gt; purine nucleoside monophosphate metabolic process;GO:0009132 -&gt; nucleoside diphosphate metabolic process;GO:0009135 -&gt; purine nucleoside diphosphate metabolic process;GO:0009141 -&gt; nucleoside triphosphate metabolic process;GO:0009144 -&gt; purine nucleoside triphosphate metabolic process;GO:0009150 -&gt; purine ribonucleotide metabolic process;GO:0009161 -&gt; ribonucleoside monophosphate metabolic process;GO:0009167 -&gt; purine ribonucleoside monophosphate metabolic process;GO:0009179 -&gt; purine ribonucleoside diphosphate metabolic process;GO:0009185 -&gt; ribonucleoside diphosphate metabolic process;GO:0009199 -&gt; ribonucleoside triphosphate metabolic process;GO:0009205 -&gt; purine ribonucleoside triphosphate metabolic process;GO:0009259 -&gt; ribonucleotide metabolic process;GO:0009279 -&gt; cell outer membrane;GO:0009358 -&gt; polyphosphate kinase complex;GO:0009987 -&gt; cellular process;GO:0016020 -&gt; membrane;GO:0016301 -&gt; kinase activity;GO:0016310 -&gt; phosphorylation;GO:0016740 -&gt; transferase activity;GO:0016772 -&gt; transferase activity, transferring phosphorus-containing groups;GO:0016776 -&gt; phosphotransferase activity, phosphate group as acceptor;GO:0016778 -&gt; diphosphotransferase activity;GO:0019538 -&gt; protein metabolic process;GO:0019637 -&gt; organophosphate metabolic process;GO:0019693 -&gt; ribose phosphate metabolic process;GO:0019867 -&gt; outer membrane;GO:0030312 -&gt; external encapsulating structure;GO:0030313 -&gt; cell envelope;GO:0031241 -&gt; periplasmic side of cell outer membrane;GO:0031975 -&gt; envelope;GO:0032991 -&gt; protein-containing complex;GO:0034641 -&gt; cellular nitrogen compound metabolic process;GO:0036211 -&gt; protein modification process;GO:0043170 -&gt; macromolecule metabolic process;GO:0043412 -&gt; macromolecule modification;GO:0043436 -&gt; oxoacid metabolic process;GO:0043751 -&gt; polyphosphate:AMP phosphotransferase activity;GO:0044237 -&gt; cellular metabolic process;GO:0044238 -&gt; primary metabolic process;GO:0044249 -&gt; cellular biosynthetic process;GO:0044260 -&gt; cellular macromolecule metabolic process;GO:0044267 -&gt; cellular protein metabolic process;GO:0044281 -&gt; small molecule metabolic process;GO:0046031 -&gt; ADP metabolic process;GO:0046034 -&gt; ATP metabolic process;GO:0046483 -&gt; heterocycle metabolic process;GO:0046777 -&gt; protein autophosphorylation;GO:0046939 -&gt; nucleotide phosphorylation;GO:0055086 -&gt; nucleobase-containing small molecule metabolic process;GO:0061695 -&gt; transferase complex, transferring phosphorus-containing groups;GO:0071704 -&gt; organic substance metabolic process;GO:0071944 -&gt; cell periphery;GO:0072521 -&gt; purine-containing compound metabolic process;GO:0098552 -&gt; side of membrane;GO:1901135 -&gt; carbohydrate derivative metabolic process;GO:1901360 -&gt; organic cyclic compound metabolic process;GO:1901564 -&gt; organonitrogen compound metabolic process;GO:1901576 -&gt; organic substance biosynthetic process;GO:1902494 -&gt; catalytic complex;GO:1990234 -&gt; transferase complex</t>
  </si>
  <si>
    <t>K00937 -&gt; ko00190 Oxidative phosphorylation;ko03018 RNA degradation</t>
  </si>
  <si>
    <t>C3T032 --&gt; Ppk1</t>
  </si>
  <si>
    <t>VFG042931 --&gt; 93.9 --&gt; ppk</t>
  </si>
  <si>
    <t>MGQVKLYIEKELSWLSFNERVLQEAADKSNPLIERMRFLGIYSNNLDEFYKVRFADLKRRILIGEEQGSASTPRHLFKKIQQRVMKSDQEFDALYNDLLLEMARNQIFLINERQLSSNQQAWLRHYFKHELRQHISPILITHETDLTEFLKDDYTYLAVEIIRGDNIQYALLEIPSDKVPRFINLPAEPPRRRKPMILLDNILRYCLDDIFKGFYDYDALNAYSMKMTRDAEYDLVTEMESSLLELMSSSLKQRLTAEPVRFVYQRDMPDTMVSLLCHKLSISNLDSILPGGRYHNFKDFIGFPNVGKNNLVNRPLPQIRHIGFDGFRNGFDAIRNRDVLLYYPYHTFEHVLELLRQASFDPSVLAIKINIYRVAKHSRIMDAMIHAAYNGKKVTVVVELQARFDEEANIYWAKRLTEAGVHVIFSAPGLKIHAKLFLISRREGEEIVRYAHIGTGNFNEKTARLYTDYSLLTADARITNEVRRVFNFIENPYRPVTFDHLMVSPQNSRRMLYELIDTEIANAQQNKPCGITLKINNLVDKGLVDRLYTASSVGVKVNLLVRGMCSLIPDLPGISENIRVISIVDRYLEHDRVYIFENGGDKKVFLSSADWMTRNIDYRIEVAVAILDPHIRQRILDIIAIQLSDTVKARIVDKELSNHYVQRGNRRKVRSQLAIYDYIKKLEQPE</t>
  </si>
  <si>
    <t>ATGGGTCAGGTAAAGCTTTATATTGAAAAAGAATTAAGCTGGTTATCCTTTAATGAACGGGTTTTGCAGGAAGCAGCAGACAAAAGCAATCCACTGATTGAGCGGATGCGCTTTCTGGGTATCTACTCCAATAATCTCGACGAATTCTATAAAGTGCGTTTCGCCGACCTCAAACGCCGCATTCTGATTGGTGAAGAGCAGGGTTCCGCCAGTACACCACGCCATCTGTTTAAGAAAATTCAGCAGCGGGTAATGAAGTCCGATCAGGAGTTTGATGCGTTATATAACGATCTGCTGCTGGAGATGGCACGTAACCAGATCTTCCTGATCAATGAACGTCAGCTATCATCCAATCAGCAGGCGTGGCTGCGCCACTATTTCAAGCACGAACTGCGTCAGCATATCTCGCCGATTCTGATCACCCATGAAACGGATCTGACCGAATTCCTTAAAGATGACTACACCTACCTGGCGGTAGAAATTATCCGCGGTGACAATATTCAGTATGCGCTGCTGGAAATTCCGTCCGACAAAGTCCCGCGTTTCATCAATTTACCGGCTGAGCCACCGCGCCGCCGTAAACCGATGATCCTGCTGGATAACATCCTGCGCTACTGCCTGGATGACATTTTTAAAGGCTTCTACGACTACGACGCGCTCAACGCCTATTCAATGAAAATGACGCGTGACGCCGAGTACGACCTGGTCACGGAGATGGAGTCGAGCCTGCTGGAGCTGATGTCCTCCAGTCTGAAGCAGCGACTGACGGCGGAACCGGTGCGTTTCGTCTACCAGCGCGATATGCCCGACACGATGGTGTCGCTACTGTGCCACAAGCTTTCCATCTCAAACCTGGACTCCATCCTGCCAGGCGGCCGCTACCACAACTTCAAAGACTTTATCGGCTTCCCTAACGTCGGCAAAAATAACCTGGTGAACCGCCCGCTGCCGCAGATTCGCCACATCGGCTTTGATGGCTTCCGCAACGGCTTTGATGCGATTCGCAATCGCGACGTGCTGCTCTACTACCCGTACCACACCTTTGAGCATGTGCTGGAGCTGCTGCGTCAGGCGTCGTTCGACCCCAGCGTGCTGGCGATAAAAATCAACATCTACCGCGTTGCTAAACACTCCCGCATCATGGATGCGATGATCCATGCCGCCTACAACGGTAAAAAAGTCACGGTGGTGGTGGAGCTGCAGGCGCGCTTTGATGAAGAAGCCAATATTTACTGGGCGAAACGCCTGACTGAAGCGGGCGTGCATGTCATTTTCTCCGCACCAGGCCTGAAGATCCACGCCAAGCTGTTCCTGATCTCACGCCGCGAAGGCGAAGAGATTGTGCGCTACGCGCATATCGGTACCGGCAACTTTAACGAGAAAACCGCGCGTCTCTATACGGATTACTCGTTGCTGACCGCGGATGCGCGCATCACCAATGAAGTGCGTCGGGTATTCAACTTTATTGAGAATCCCTACCGGCCCGTGACGTTCGATCATCTGATGGTCTCGCCGCAGAACTCGCGCCGGATGCTGTATGAGCTAATCGACACCGAAATTGCTAATGCGCAGCAGAATAAGCCCTGCGGCATTACTCTGAAAATCAACAATCTGGTGGACAAAGGTCTGGTTGATCGGCTTTATACAGCCTCCAGCGTAGGGGTGAAGGTTAATCTTCTGGTGCGCGGAATGTGCTCATTAATCCCTGACTTGCCCGGGATCAGTGAAAATATTCGTGTCATCAGTATTGTTGACCGTTATCTGGAACACGATCGCGTCTATATTTTTGAGAATGGCGGCGATAAGAAGGTGTTCCTCTCCTCCGCTGACTGGATGACACGTAACATTGATTACCGTATCGAAGTGGCAGTGGCGATTCTCGATCCCCACATCCGGCAGCGCATACTCGACATTATTGCTATTCAGTTGAGTGATACGGTGAAAGCCCGCATCGTCGATAAAGAGTTGAGTAACCATTACGTCCAGCGCGGCAATCGTCGTAAAGTGCGATCGCAGCTGGCCATTTATGATTACATCAAGAAACTGGAACAACCTGAATAA</t>
  </si>
  <si>
    <t>ctg0001_01225</t>
  </si>
  <si>
    <t>WP_010260078.1 MULTISPECIES: exopolyphosphatase [Pantoea] &gt;RZK09414.1 MAG: exopolyphosphatase [Pantoea sp.] &gt;CAD7567741.1 unnamed protein product [Timema californicum] &gt;AOE38746.1 exopolyphosphatase [Pantoea agglomerans] &gt;AYP22413.1 exopolyphosphatase [Pantoea agglomerans] &gt;AZI51893.1 exopolyphosphatase [Pantoea agglomerans] -&gt; 0.0</t>
  </si>
  <si>
    <t>COG0248, GppA, Exopolyphosphatase [Nucleotide transport and metabolism / Inorganic ion transport and metabolism]. -&gt; 4.06e-120</t>
  </si>
  <si>
    <t>pfam02541, Ppx-GppA, Ppx/GppA phosphatase family.  This family consists of the N-terminal region of exopolyphosphatase (Ppx) EC:3.6.1.11 and guanosine pentaphosphate phospho-hydrolase (GppA) EC:3.6.1.40. -&gt; 5.25e-64</t>
  </si>
  <si>
    <t>GO:0003674 -&gt; molecular_function;GO:0003824 -&gt; catalytic activity;GO:0004309 -&gt; exopolyphosphatase activity;GO:0005488 -&gt; binding;GO:0005515 -&gt; protein binding;GO:0006082 -&gt; organic acid metabolic process;GO:0006793 -&gt; phosphorus metabolic process;GO:0006797 -&gt; polyphosphate metabolic process;GO:0006798 -&gt; polyphosphate catabolic process;GO:0008150 -&gt; biological_process;GO:0008152 -&gt; metabolic process;GO:0009056 -&gt; catabolic process;GO:0009987 -&gt; cellular process;GO:0016462 -&gt; pyrophosphatase activity;GO:0016787 -&gt; hydrolase activity;GO:0016817 -&gt; hydrolase activity, acting on acid anhydrides;GO:0016818 -&gt; hydrolase activity, acting on acid anhydrides, in phosphorus-containing anhydrides;GO:0042802 -&gt; identical protein binding;GO:0043436 -&gt; oxoacid metabolic process;GO:0044237 -&gt; cellular metabolic process;GO:0044248 -&gt; cellular catabolic process;GO:0044281 -&gt; small molecule metabolic process;GO:0071704 -&gt; organic substance metabolic process;GO:1901575 -&gt; organic substance catabolic process</t>
  </si>
  <si>
    <t>K01524 -&gt; ko00230 Purine metabolism</t>
  </si>
  <si>
    <t>MPISHKSTPKPQEFAAIDLGSNSFHMVIARVVDGAMQVLGRLKQRVHLADGLDARHNLSEEAMERGLACLALFAERLQGFSPSNVTIVGTHTLREAVNAETFLQRAAEVIPYPIEVISGHEEARLIFMGVEHTQPEKGRKLVIDIGGGSTELVIGEDFEPQLVESRRMGCVSFAQLYFPKGEISRENFRRARLAAAQKLETLAWQYRLHGWQYALGASGTIKAACEVLLAMDEKEKLITPERLEKLYDEVMKHKSFAALSLPGLSEERKGVFVPGLAILCGVFDALAIRELRLSDGALREGVLYEMEGRFRHQDIRSRTAQSLANHYAIDSDQARRVLDTTEQLYLQWREQNQKLANPQLAALLKWAAMLHEVGLTINHSGLQRHSAYILQNTNLPGFNQDQQMLLAALVRFHRKAIKLDELPRVTLFKKKQFVPLIFLLRLGTLLNNQRQATTRPEALTLKCDDGHWTLTFPAGYFTQNNLVQLDLEREQVYWNDVTGWKLILEEEV</t>
  </si>
  <si>
    <t>ATGCCAATTTCTCATAAAAGTACGCCAAAACCCCAGGAGTTTGCGGCGATTGACCTGGGCTCGAACAGTTTCCATATGGTGATTGCGCGGGTTGTCGATGGTGCGATGCAGGTACTGGGCCGCCTTAAGCAGCGCGTCCATCTGGCTGACGGGCTGGATGCCCGGCACAACCTCAGCGAGGAAGCGATGGAGCGGGGGTTAGCCTGCCTGGCCCTGTTCGCCGAGCGCCTGCAGGGGTTCAGTCCAAGCAACGTGACGATTGTCGGTACCCACACGCTGCGCGAGGCGGTCAACGCCGAAACCTTCCTGCAACGCGCGGCCGAGGTGATCCCCTATCCGATCGAGGTGATTTCGGGCCATGAAGAGGCTCGCCTGATCTTTATGGGCGTTGAACACACCCAGCCGGAGAAAGGCCGCAAGCTGGTGATCGATATCGGCGGCGGCTCCACCGAACTGGTCATTGGTGAGGATTTTGAACCGCAACTGGTTGAGAGCCGACGTATGGGTTGCGTCAGTTTCGCCCAGCTCTATTTCCCGAAAGGTGAAATCAGCCGTGAAAACTTCCGTCGCGCCCGTTTAGCGGCCGCACAGAAGCTGGAAACGCTGGCGTGGCAATATCGTCTGCATGGCTGGCAATATGCGCTGGGCGCGTCCGGCACCATCAAAGCCGCCTGCGAAGTGCTGCTGGCGATGGATGAAAAAGAGAAGCTGATTACGCCTGAGCGCCTCGAAAAGCTTTATGACGAGGTGATGAAACACAAATCCTTTGCTGCACTCAGCCTGCCGGGTCTGTCGGAAGAGCGTAAAGGCGTGTTTGTACCCGGGCTGGCGATTCTGTGCGGCGTATTTGATGCGCTGGCCATTCGCGAATTGCGCCTCTCCGACGGTGCGCTGCGTGAAGGTGTGCTCTATGAGATGGAGGGCCGTTTCCGCCATCAGGATATTCGTAGCCGTACTGCACAGAGTCTGGCGAACCATTACGCTATCGACAGCGATCAGGCACGACGCGTGCTCGACACCACCGAGCAGCTTTATCTGCAGTGGCGCGAGCAGAATCAGAAACTGGCGAATCCACAACTGGCCGCACTGCTGAAATGGGCGGCGATGCTGCACGAAGTGGGCCTGACCATCAATCACAGCGGCCTGCAACGCCATTCAGCCTATATTCTGCAAAACACCAACCTGCCGGGCTTCAATCAGGATCAGCAGATGCTGCTGGCGGCGCTGGTCAGATTCCATCGTAAAGCGATAAAGCTTGATGAGCTGCCGCGCGTGACGCTGTTCAAGAAAAAGCAGTTTGTACCGCTGATCTTCCTGCTTCGCCTGGGTACCCTGTTGAATAATCAGCGACAGGCCACCACGCGTCCGGAGGCGTTAACCCTGAAATGCGATGACGGCCACTGGACGCTGACCTTCCCGGCGGGCTACTTCACGCAGAACAACCTGGTTCAGCTCGATCTTGAACGGGAGCAGGTTTACTGGAATGACGTCACGGGATGGAAACTGATCCTCGAAGAAGAAGTCTGA</t>
  </si>
  <si>
    <t>ctg0001_01226</t>
  </si>
  <si>
    <t>KEY44195.1 tellurite resistance protein TehB [Pantoea agglomerans] &gt;KPA06862.1 Tellurite methyltransferase [Pantoea agglomerans] &gt;SMQ23053.1 tellurite methyltransferase [Pantoea agglomerans] &gt;SUB15545.1 Tellurite resistance protein TehB [Pantoea agglomerans] -&gt; 1.53e-151</t>
  </si>
  <si>
    <t>pfam03848, TehB, Tellurite resistance protein TehB.   -&gt; 1.31e-80</t>
  </si>
  <si>
    <t>BAC0385 --&gt; 92.3 --&gt; Proflavin;BAC0385 --&gt; 92.3 --&gt; Tellurium (Te)</t>
  </si>
  <si>
    <t>WP_069302811.1 --&gt; 92.3 --&gt;  MULTISPECIES: tellurite resistance methyltransferase TehB</t>
  </si>
  <si>
    <t>MMNMTQPTAPLSGENYFAETYGLTPPHSEVVAALPQLNVGKALDLGCGVGRNTLFLNQHGFDVTAWDHNPQSLARLQEIIAQENLSGIHTEQRDLNNTRFNGGFNFVLSTVVMMFLQPQTIPQLIADMQACTVRDGFNLIVAAMNTDDMPCPADFSFAFKSGELSHYYRNWHIVKYNEHPGQLHRTDENGNRITCRFATLLAQKASY</t>
  </si>
  <si>
    <t>ATGATGAATATGACACAACCAACCGCACCCCTTTCAGGCGAAAACTATTTTGCCGAAACCTATGGTTTAACGCCGCCCCACTCCGAAGTGGTTGCGGCGCTGCCCCAGCTCAACGTCGGCAAGGCGCTTGACCTTGGCTGTGGCGTGGGACGCAATACGCTGTTTCTGAATCAGCACGGTTTTGACGTCACGGCGTGGGATCATAATCCGCAAAGCCTGGCGCGCCTGCAGGAGATTATTGCGCAGGAAAATCTCAGCGGCATTCATACCGAGCAGCGCGACCTGAACAACACGCGCTTTAATGGCGGCTTCAACTTTGTGCTATCGACTGTGGTGATGATGTTCCTGCAGCCGCAGACTATTCCGCAGCTGATTGCCGACATGCAGGCCTGTACGGTCAGAGACGGTTTTAACCTGATCGTGGCGGCGATGAACACGGACGATATGCCCTGCCCGGCTGATTTCTCCTTTGCGTTTAAATCAGGCGAGCTCAGCCACTACTACCGCAACTGGCACATCGTGAAGTACAACGAGCACCCCGGTCAGTTGCATCGCACAGATGAAAATGGCAACCGCATCACCTGTCGTTTTGCGACGCTGCTGGCGCAAAAAGCGAGTTACTGA</t>
  </si>
  <si>
    <t>ctg0001_01227</t>
  </si>
  <si>
    <t>WP_010671330.1 MULTISPECIES: magnesium transporter [Pantoea] &gt;MBB1227835.1 magnesium transporter [Pantoea pleuroti] &gt;AZI51896.1 magnesium transporter [Pantoea agglomerans] &gt;KAF6637157.1 magnesium transporter [Pantoea sp. EKM10T] &gt;KAF6676122.1 magnesium transporter [Pantoea sp. EKM21T] &gt;KAF6679587.1 magnesium transporter [Pantoea sp. EKM20T] -&gt; 0.0</t>
  </si>
  <si>
    <t>COG2239, MgtE, Mg/Co/Ni transporter MgtE (contains CBS domain) [Inorganic ion transport and metabolism]. -&gt; 6.60e-66</t>
  </si>
  <si>
    <t>cd04606, CBS_pair_Mg_transporter, Two tandem repeats of the cystathionine beta-synthase (CBS pair) domains in the magnesium transporter, MgtE.  This cd contains two tandem repeats of the cystathionine beta-synthase (CBS pair) domain in the magnesium transporter, MgtE.  MgtE and its homologs are found in eubacteria, archaebacteria, and eukaryota. Members of this family transport Mg2+ or other divalent cations into the cell via two highly conserved aspartates.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1.04e-18</t>
  </si>
  <si>
    <t>MSASHSQRLSEIRHRILTLLLSEHDLVDALLEKSGDLNPEQQRENAAQRDALEQDILQLHAADLADILEALPEEERQALWRLVPNERRGHVLVEASETVWASLTEEMSDRDILRAIQPLDIDDQVWLARYLPRDLTGRLLATVEPALRARMLDMVQLDRDRVGRVMDFNILTVREDVTLATVQRFLRKRKSMPGGTDKLFITNKDNQLLGELLLTDILLNKPKTLVSDVMNARPTTFQLNDKAEDAASAFERYNLISAAVTDAKGKLIGRVTIEDIIDLVNAENESNIRKMGGISQEEDVFAPVRKSVRKRWAWLAINLCTAFVASRVIGLFEGTISQIVALATLMPIVAGIGGNTGNQTITMIVRALALHQVEPGNFSFLIVRELGVALINGLFWGGIMGGITWLMYDNMALGGVMMLAMALNLLLAALMGVLVPLVMTKMNRDPAVGSSVLITALTDTGGFFIFLGLATIFLLPH</t>
  </si>
  <si>
    <t>GTGTCTGCCTCTCACTCTCAACGTTTAAGTGAAATACGTCATCGCATTCTGACGCTGCTGCTCAGCGAGCACGATCTGGTTGATGCCCTGCTGGAGAAATCGGGCGATCTCAATCCTGAACAGCAACGTGAAAATGCGGCCCAGCGTGACGCGCTGGAACAGGACATTCTGCAACTGCATGCCGCTGACCTCGCGGATATTCTCGAAGCCCTGCCCGAAGAAGAACGTCAGGCGCTGTGGCGGCTGGTGCCGAACGAGCGGCGCGGCCATGTGCTGGTTGAAGCGTCTGAAACGGTCTGGGCCAGCCTCACCGAAGAGATGAGCGACCGCGATATCCTGCGCGCTATCCAGCCGCTGGATATCGACGATCAGGTCTGGCTGGCGCGTTATCTGCCACGTGACCTGACCGGACGCCTGCTGGCAACTGTGGAGCCCGCCCTGCGCGCCCGCATGCTCGATATGGTGCAGCTTGACCGTGACCGCGTGGGCCGGGTGATGGATTTCAATATCCTGACGGTGCGTGAAGATGTCACGCTTGCAACAGTGCAACGCTTTCTGCGCAAGCGCAAAAGCATGCCGGGCGGTACCGATAAACTCTTTATCACCAATAAAGATAATCAGCTGCTGGGCGAACTGCTGCTGACGGACATCCTGCTTAACAAACCCAAAACCCTGGTGAGCGACGTGATGAACGCGCGCCCTACCACCTTCCAGCTCAATGATAAGGCCGAAGACGCAGCCAGCGCCTTTGAACGTTATAACCTCATTTCTGCCGCCGTCACCGACGCCAAAGGCAAGCTGATTGGCCGCGTGACCATTGAAGACATCATCGACCTGGTGAATGCCGAAAACGAAAGCAACATTCGTAAAATGGGGGGGATCAGTCAGGAAGAGGATGTGTTTGCGCCGGTGCGTAAATCGGTACGTAAACGCTGGGCCTGGCTGGCGATTAACCTCTGTACCGCCTTTGTCGCCTCACGGGTTATCGGGCTGTTTGAAGGGACGATTTCGCAAATCGTGGCGCTGGCCACGCTGATGCCGATCGTCGCGGGTATCGGCGGTAATACCGGTAATCAGACCATCACCATGATTGTGCGGGCGCTGGCCTTACATCAGGTTGAACCGGGCAACTTTTCGTTTTTGATCGTCCGCGAGCTTGGCGTGGCGCTGATCAACGGCCTGTTCTGGGGCGGCATCATGGGCGGTATCACCTGGCTGATGTATGACAATATGGCGCTGGGCGGCGTTATGATGCTGGCCATGGCGCTGAATCTGCTGCTGGCCGCGCTGATGGGCGTGCTGGTGCCGCTGGTCATGACTAAAATGAATCGCGATCCCGCCGTCGGCTCCAGCGTATTGATCACCGCCCTTACTGACACCGGCGGCTTCTTTATTTTCCTGGGACTGGCGACGATCTTCCTGCTGCCGCACTAA</t>
  </si>
  <si>
    <t>ctg0001_01228</t>
  </si>
  <si>
    <t>WP_010671329.1 MULTISPECIES: hypothetical protein [Pantoea] &gt;RZK09418.1 MAG: DNA-binding protein [Pantoea sp.] &gt;AZI51897.1 DNA-binding protein [Pantoea agglomerans] &gt;KAF6637158.1 DNA-binding protein [Pantoea sp. EKM10T] &gt;KAF6676123.1 DNA-binding protein [Pantoea sp. EKM21T] &gt;KAF6679586.1 DNA-binding protein [Pantoea sp. EKM20T] -&gt; 2.89e-115</t>
  </si>
  <si>
    <t>MEYCFTLRFSLPEGHAPVDELLETLAAAGCDDALIGLGMPGRIALEFTRESDSATDVLKQAEEDVLRAIPGATLVEAAPDFVGLTDVAEIIGMTRQNMRKLMLSHRPPFPLPVHDGKTAIWHLADVLEWLIQRGNYTLPAATRELAQVTRQRNLNGSLQRYGLQA</t>
  </si>
  <si>
    <t>ATGGAATATTGTTTCACATTACGGTTCAGCCTGCCGGAAGGGCACGCGCCGGTGGATGAACTGCTGGAAACGCTGGCAGCGGCAGGCTGTGATGATGCGCTAATCGGCCTGGGCATGCCGGGCAGAATTGCACTGGAGTTCACCCGCGAGTCTGACTCCGCAACGGATGTATTGAAGCAGGCAGAAGAGGATGTGCTGCGTGCGATACCGGGAGCCACGCTGGTGGAAGCCGCACCCGATTTTGTGGGATTGACGGATGTGGCGGAGATCATCGGCATGACGCGTCAGAATATGCGTAAGCTGATGCTCAGCCACCGCCCGCCGTTTCCGCTGCCGGTGCATGACGGTAAAACCGCCATCTGGCACTTAGCGGATGTGCTGGAGTGGCTGATTCAGCGTGGTAACTATACGCTGCCTGCGGCGACCCGAGAGCTGGCACAGGTAACGCGGCAGCGCAATCTTAACGGGTCGCTGCAACGTTACGGCCTGCAAGCCTGA</t>
  </si>
  <si>
    <t>ctg0001_01229</t>
  </si>
  <si>
    <t>WP_010671328.1 MULTISPECIES: hypothetical protein [Pantoea] &gt;MBN1089575.1 hypothetical protein [Pantoea sp. 1B4] &gt;AYP22408.1 hypothetical protein D0A61_05260 [Pantoea agglomerans] &gt;AZI51898.1 hypothetical protein CBF16_13940 [Pantoea agglomerans] &gt;ERM10538.1 hypothetical protein L584_12450 [Pantoea agglomerans Tx10] &gt;EZI30725.1 hypothetical protein BW31_04477 [Pantoea agglomerans] -&gt; 6.13e-59</t>
  </si>
  <si>
    <t>MARKRHPNKEIETALRYAESHGWLVVTGGHHAWGKMYCPKNLLMCRCGEFCLTCIWSTPKNAHQHARALRRVVDNCHYLKS</t>
  </si>
  <si>
    <t>ATGGCAAGGAAGCGGCATCCCAACAAAGAGATCGAAACGGCGTTACGTTACGCCGAATCCCATGGCTGGCTGGTCGTCACGGGAGGCCATCACGCCTGGGGCAAAATGTACTGTCCGAAAAATCTGTTGATGTGCCGATGTGGGGAGTTTTGTCTGACCTGTATCTGGAGCACACCAAAAAACGCACATCAGCATGCCCGCGCGCTGCGGCGCGTGGTCGACAACTGTCACTATCTGAAGTCCTGA</t>
  </si>
  <si>
    <t>ctg0001_01230</t>
  </si>
  <si>
    <t>WP_022624131.1 MULTISPECIES: hypothetical protein [Pantoea] &gt;HBV91347.1 DUF2158 domain-containing protein [Pantoea sp.] &gt;AMG59440.1 DUF2158 domain-containing protein [Pantoea vagans] &gt;AOE41841.1 DUF2158 domain-containing protein [Pantoea agglomerans] &gt;AYP22407.1 DUF2158 domain-containing protein [Pantoea agglomerans] &gt;AZI51899.1 DUF2158 domain-containing protein [Pantoea agglomerans] -&gt; 8.51e-36</t>
  </si>
  <si>
    <t>MFKAEDFVQSKTGGPKMQVLRVEGDTLWCARVDDAAKKEIEVKAESVNLYHEEGDFGVC</t>
  </si>
  <si>
    <t>ATGTTTAAAGCAGAGGATTTTGTTCAGTCGAAAACCGGCGGCCCGAAAATGCAGGTGCTGCGCGTAGAAGGCGACACCTTATGGTGTGCACGCGTTGATGATGCGGCGAAAAAAGAGATCGAAGTGAAAGCAGAGAGCGTCAATCTCTATCACGAAGAGGGTGACTTTGGCGTGTGCTGA</t>
  </si>
  <si>
    <t>ctg0001_01231</t>
  </si>
  <si>
    <t>WP_163798867.1 DUF3750 domain-containing protein [Pantoea agglomerans] &gt;MBN1089577.1 DUF3750 domain-containing protein [Pantoea sp. 1B4] &gt;NEG49402.1 DUF3750 domain-containing protein [Pantoea agglomerans] &gt;SMQ23060.1 Protein of unknown function [Pantoea agglomerans] -&gt; 5.29e-186</t>
  </si>
  <si>
    <t>pfam12570, DUF3750, Protein of unknown function (DUF3750).  This family of proteins is found in bacteria. Proteins in this family are typically between 175 and 265 amino acids in length. -&gt; 2.24e-52</t>
  </si>
  <si>
    <t>MLSLKVFSLFFVAVLLLSLGASIAQATRHSETAEPGGWATARRDSSGIAPDPRALYSLAIVQVYAAPTYGWKGAVAVHPWIIFKRAGETRFTRYEVISWGSGDKVRRNTNLPDGYWYGAKPRLLVEHRGPEAEAMIPQIEAAIKSYPWPTTYRAWPGPNSNTFLAHIGREVPALRLDLPANALGKDYRPLWRPVGLPPSGRGLQVSILGVAGVTLGAEEGLEVNLLGLNMGVDFTPFRLRLPFIGGLGNDNLQQDKP</t>
  </si>
  <si>
    <t>ATGCTCTCACTTAAAGTGTTCAGCCTGTTTTTTGTTGCCGTACTGCTGCTATCGCTGGGAGCCAGCATTGCGCAGGCGACGCGTCACAGCGAAACCGCAGAGCCGGGCGGCTGGGCGACCGCCCGACGTGATTCGTCCGGGATAGCGCCCGACCCGCGCGCTTTATATAGCCTGGCTATTGTGCAGGTTTATGCCGCGCCGACCTATGGCTGGAAAGGGGCGGTGGCGGTGCATCCGTGGATCATCTTCAAGCGCGCCGGTGAAACGCGTTTCACTCGCTACGAAGTGATTAGCTGGGGCAGCGGCGATAAAGTCCGGCGCAACACCAACCTGCCTGATGGCTACTGGTATGGCGCAAAACCGCGGCTGCTGGTGGAACATCGCGGACCGGAAGCAGAAGCGATGATCCCGCAGATTGAAGCCGCCATTAAATCCTATCCGTGGCCGACAACCTATCGCGCCTGGCCTGGACCAAACAGCAACACCTTCCTGGCGCATATTGGCCGCGAAGTACCCGCTTTAAGGCTTGATCTGCCCGCTAACGCGCTGGGAAAAGATTACCGGCCACTGTGGCGTCCGGTCGGGCTGCCGCCATCCGGGCGCGGCCTGCAGGTGTCGATTCTGGGCGTGGCGGGAGTGACGCTGGGTGCAGAAGAGGGACTTGAAGTCAATCTGCTGGGTCTGAACATGGGAGTCGATTTCACACCGTTCCGGCTGCGTCTGCCGTTTATTGGCGGTCTGGGAAATGACAACCTTCAGCAGGATAAGCCCTGA</t>
  </si>
  <si>
    <t>ctg0001_01232</t>
  </si>
  <si>
    <t>WP_010671325.1 MULTISPECIES: glutamine-hydrolyzing GMP synthase [Pantoea] &gt;MBN1089578.1 glutamine-hydrolyzing GMP synthase [Pantoea sp. 1B4] &gt;AOE38752.1 glutamine-hydrolyzing GMP synthase [Pantoea agglomerans] &gt;KAF6676127.1 glutamine-hydrolyzing GMP synthase [Pantoea sp. EKM21T] &gt;KAF6679578.1 glutamine-hydrolyzing GMP synthase [Pantoea sp. EKM20T] &gt;KAF6680771.1 glutamine-hydrolyzing GMP synthase [Pantoea sp. EKM22T] -&gt; 0.0</t>
  </si>
  <si>
    <t>COG0519, GuaA, GMP synthase, PP-ATPase domain/subunit [Nucleotide transport and metabolism]. -&gt; 2.06e-147</t>
  </si>
  <si>
    <t>cd01997, GMP_synthase_C, The C-terminal domain of GMP synthetase. It contains two subdomains; the ATP pyrophosphatase domain which closes to the N-termial and the dimerization domain at C-terminal end. The ATP-PPase is a twisted, five-stranded parallel beta-sheet sandwiched between helical layers. It has a signature nucleotide-binding motif, or P-loop, at the end of the first-beta strand.The dimerization domain formed by the C-terminal 115 amino acid for prokaryotic proteins. It is adjacent to teh ATP-binding site of the ATP-PPase subdomain. The largest difference between the primary sequence of prokaryotic and eukaryotic GMP synthetase map to the dimerization domain.Eukaryotic GMP synthetase has several large insertions relative to prokaryotes. -&gt; 2.39e-140</t>
  </si>
  <si>
    <t>pfam00958, GMP_synt_C, GMP synthase C terminal domain.  GMP synthetase is a glutamine amidotransferase from the de novo purine biosynthetic pathway. This family is the C-terminal domain specific to the GMP synthases EC:6.3.5.2. In prokaryotes this domain mediates dimerization. Eukaryotic GMP synthases are monomers. This domain in eukaryotes includes several large insertions that may form globular domains. -&gt; 2.56e-38</t>
  </si>
  <si>
    <t>GO:0003674 -&gt; molecular_function;GO:0003824 -&gt; catalytic activity;GO:0003921 -&gt; GMP synthase activity;GO:0003922 -&gt; GMP synthase (glutamine-hydrolyzing)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process;GO:0006177 -&gt; GMP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process;GO:0009163 -&gt; nucleoside biosynthetic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process;GO:0016874 -&gt; ligase activity;GO:0016879 -&gt; ligase activity, forming carbon-nitrogen bonds;GO:0016884 -&gt; carbon-nitrogen ligase activity, with glutamine as amido-N-donor;GO:0018130 -&gt; heterocycle biosynthetic process;GO:0019438 -&gt;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process;GO:0042278 -&gt; purine nucleoside metabolic process;GO:0042451 -&gt; purine nucleoside biosynthetic process;GO:0042455 -&gt; ribonucleoside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process;GO:0046037 -&gt; GMP metabolic process;GO:0046128 -&gt; purine ribonucleoside metabolic process;GO:0046129 -&gt; purine ribonucleoside biosynthetic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process;GO:1901068 -&gt; guanosine-containing compound metabolic process;GO:1901070 -&gt; guanosine-containing compound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</si>
  <si>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K01951 -&gt; ko00983 Drug metabolism - other enzymes;ko00230 Purine metabolism</t>
  </si>
  <si>
    <t>J9VUY6 --&gt; Gua1</t>
  </si>
  <si>
    <t>MTTENIHKHRILILDFGSQYTQLVARRVRELGVYCELWAWDVTEEQIRQFNPSGIILSGGPESTTELNSPRAPEYVFSAGVPVLGVCYGMQTMAMQLGGTVAGSTEREFGYAQVEVTTPSALVRDIEDAISAAGKPLLDVWMSHGDKVTAIPADFVTVASTETCPFAIMANEEKRFYGVQFHPEVTHTRQGLRMLERFVIDICECEALWTPAKIIEDAVERLRVQVGNDKVILGLSGGVDSSVTAMLLHRAIGDRLTCVFVDNGLLRLNEAQQVMDMFGDHFGLNIIHVEGEARFLDALAGENEPEAKRKIIGRVFVEVFDEEALKLQDVKWLAQGTIYPDVIESAASATGKAHVIKSHHNVGGLPKEMKMGLVEPLRELFKDEVRKIGLELGLPYDMLYRHPFPGPGLGVRVLGEVKKEYCDLLRRADAIFIEELHKADLYNKVSQAFTVFLPVRSVGVMGDGRKYDWVVSLRAVETIDFMTAHWAHLPYDFLGRVSNRIINEVDGISRVVYDISGKPPATIEWE</t>
  </si>
  <si>
    <t>ATGACGACGGAAAATATCCATAAGCATCGCATTCTGATTCTCGATTTCGGCTCACAATATACTCAGCTGGTTGCACGTCGCGTGCGCGAGCTGGGCGTTTACTGTGAACTCTGGGCATGGGATGTCACCGAAGAGCAGATTCGGCAGTTCAATCCAAGCGGCATCATCCTTTCCGGTGGCCCGGAGAGCACCACCGAACTGAACAGCCCGCGTGCGCCTGAATATGTCTTCAGCGCTGGCGTGCCGGTGCTGGGTGTCTGCTACGGTATGCAGACGATGGCGATGCAGCTGGGCGGCACCGTTGCTGGCTCAACCGAGCGCGAGTTTGGTTATGCGCAGGTCGAAGTGACGACGCCAAGCGCCCTGGTTCGCGATATTGAAGATGCGATCAGCGCCGCTGGCAAACCGCTGCTGGATGTCTGGATGAGCCACGGCGACAAAGTCACGGCGATCCCGGCTGACTTCGTTACCGTTGCCAGCACAGAAACCTGTCCGTTCGCCATTATGGCTAACGAAGAGAAGCGCTTCTACGGCGTGCAGTTCCACCCGGAAGTGACCCATACCCGCCAGGGCCTGCGGATGCTTGAGCGCTTCGTTATCGACATCTGTGAATGTGAAGCCCTGTGGACGCCAGCCAAAATCATTGAAGATGCGGTTGAACGCCTGCGTGTGCAGGTCGGCAACGACAAAGTGATCCTCGGCCTGTCTGGTGGTGTTGACTCCTCCGTGACGGCAATGCTGCTGCATCGCGCCATTGGCGACCGTCTGACCTGTGTGTTCGTAGATAACGGCCTGCTGCGCCTGAACGAAGCACAACAGGTTATGGATATGTTTGGCGACCACTTCGGCCTCAACATTATTCACGTTGAAGGCGAAGCGCGCTTCCTCGACGCGCTGGCAGGTGAGAATGAGCCGGAAGCGAAACGTAAAATTATCGGTCGCGTCTTTGTGGAAGTCTTCGACGAAGAAGCGCTGAAGCTGCAGGACGTTAAGTGGCTGGCACAGGGCACCATCTATCCGGATGTCATTGAGTCTGCGGCCTCTGCAACCGGTAAGGCGCACGTCATCAAATCGCATCACAACGTCGGCGGCCTGCCGAAAGAGATGAAGATGGGCCTGGTTGAGCCGCTGCGTGAGCTGTTCAAAGATGAAGTGCGTAAGATTGGTCTGGAGCTGGGCCTGCCTTACGACATGCTCTATCGCCATCCGTTCCCGGGTCCAGGTCTGGGCGTGCGCGTGCTGGGCGAAGTGAAGAAAGAGTATTGCGACCTGCTGCGCCGTGCCGATGCCATCTTCATTGAAGAGCTGCATAAAGCGGATCTCTATAACAAAGTCAGCCAGGCCTTCACCGTCTTCCTGCCGGTACGTTCAGTCGGCGTGATGGGCGATGGCCGTAAGTATGACTGGGTTGTCTCGCTGCGTGCGGTGGAAACCATCGACTTTATGACCGCACACTGGGCACACCTGCCGTATGATTTCCTGGGCCGTGTCTCTAACCGCATCATCAATGAAGTCGACGGCATCTCCCGCGTGGTGTATGACATCAGCGGTAAGCCACCAGCGACGATTGAGTGGGAATAA</t>
  </si>
  <si>
    <t>ctg0001_01233</t>
  </si>
  <si>
    <t>WP_010671324.1 MULTISPECIES: IMP dehydrogenase [Pantoea] &gt;MBN1089579.1 IMP dehydrogenase [Pantoea sp. 1B4] &gt;RZK09423.1 MAG: IMP dehydrogenase [Pantoea sp.] &gt;AYP22391.1 IMP dehydrogenase [Pantoea agglomerans] &gt;ERM10413.1 inosine 5'-monophosphate dehydrogenase [Pantoea agglomerans Tx10] &gt;KAF6637167.1 IMP dehydrogenase [Pantoea sp. EKM10T] -&gt; 0.0</t>
  </si>
  <si>
    <t>COG0516, GuaB, IMP dehydrogenase/GMP reductase [Nucleotide transport and metabolism]. -&gt; 1.39e-13</t>
  </si>
  <si>
    <t>cd00381, IMPDH, IMPDH: The catalytic domain of the inosine monophosphate dehydrogenase. IMPDH catalyzes the NAD-dependent oxidation of inosine 5'-monophosphate (IMP) to xanthosine 5' monophosphate (XMP). It is a rate-limiting step in the de novo synthesis of the guanine nucleotides. There is often a CBS domain inserted in the middle of this domain, which is proposed to play a regulatory role. IMPDH is a key enzyme in the regulation of cell proliferation and differentiation. It has been identified as an attractive target for developing chemotherapeutic agents. -&gt; 2.67e-32</t>
  </si>
  <si>
    <t>pfam00478, IMPDH, IMP dehydrogenase / GMP reductase domain.  This family is involved in biosynthesis of guanosine nucleotide. Members of this family contain a TIM barrel structure. In the inosine monophosphate dehydrogenases 2 CBS domains pfam00571 are inserted in the TIM barrel. This family is a member of the common phosphate binding site TIM barrel family. -&gt; 0.0</t>
  </si>
  <si>
    <t>GO:0003674 -&gt; molecular_function;GO:0003824 -&gt; catalytic activity;GO:0003938 -&gt; IMP dehydrogenase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process;GO:0006183 -&gt; GTP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process;GO:0009163 -&gt; nucleoside biosynthetic process;GO:0009165 -&gt; nucleotide biosynthetic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process;GO:0009314 -&gt; response to radiation;GO:0009411 -&gt; response to UV;GO:0009416 -&gt; response to light stimulus;GO:0009628 -&gt; response to abiotic stimulus;GO:0009987 -&gt; cellular process;GO:0016491 -&gt; oxidoreductase activity;GO:0016614 -&gt; oxidoreductase activity, acting on CH-OH group of donors;GO:0016616 -&gt; oxidoreductase activity, acting on the CH-OH group of donors, NAD or NADP as acceptor;GO:0018130 -&gt; heterocycle biosynthetic process;GO:0019438 -&gt;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process;GO:0042278 -&gt; purine nucleoside metabolic process;GO:0042451 -&gt; purine nucleoside biosynthetic process;GO:0042455 -&gt; ribonucleoside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process;GO:0046039 -&gt; GTP metabolic process;GO:0046128 -&gt; purine ribonucleoside metabolic process;GO:0046129 -&gt; purine ribonucleoside biosynthetic process;GO:0046390 -&gt; ribose phosphate biosynthetic process;GO:0046483 -&gt; heterocycle metabolic process;GO:0050896 -&gt; response to stimulus;GO:0055086 -&gt;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process;GO:1901068 -&gt; guanosine-containing compound metabolic process;GO:1901070 -&gt; guanosine-containing compound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</si>
  <si>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K00088 -&gt; ko00230 Purine metabolism;ko00983 Drug metabolism - other enzymes</t>
  </si>
  <si>
    <t>D4HYB2 --&gt; Guab</t>
  </si>
  <si>
    <t>MLRIAKEALTFDDVLLVPAHSTVLPNTADLSTQLTKNIRLNIPMLSAAMDTVTESGLAIALAQEGGLGFIHKNMSIERQADEVRKVKKHESGVVTEPQTVLPTTPLADVKALTERNGFAGYPVVNRDNELVGIITGRDVRFVTDLSQPVSAVMTPKDRLVTVKEGEARDVVLHRMHEKRVEKALVVDDSFHLLGMITVKDFQKAERKPNACKDEQGRLRVGAAVGAGAGNEERIDALVAAGVDVLLIDSSHGHSEGVLSRIRETRAKYPDLEIVGGNVATGAGALALVAAGVSAVKVGIGPGSICTTRIVTGVGVPQITAVSDAVTALEGTGIPVIADGGIRFSGDIAKAIAAGASCVMVGSMLAGTEESPGEIELYQGRSFKSYRGMGSLGAMSKGSSDRYFQTDNAADKLVPEGIEGRVAYKGRLKEIVHQQMGGLRSCMGLTGCPTIDDLRTKAEFVRISGAGINESHVHDVTITKESPNYRMGS</t>
  </si>
  <si>
    <t>ATGTTAAGAATCGCTAAAGAAGCACTCACTTTTGACGACGTTCTGCTCGTCCCTGCACACTCCACCGTCCTGCCGAATACGGCCGATCTCAGCACTCAGCTGACCAAAAATATCCGTTTAAATATTCCTATGCTCTCCGCTGCCATGGACACCGTGACCGAGTCGGGTCTGGCGATTGCGCTGGCACAGGAAGGTGGCCTTGGCTTCATCCATAAAAATATGTCAATCGAACGCCAGGCGGACGAAGTGCGCAAGGTGAAGAAACATGAAAGCGGTGTGGTGACTGAACCACAGACCGTCCTGCCAACCACCCCACTGGCTGACGTTAAAGCGCTGACCGAGCGCAACGGCTTTGCGGGCTATCCGGTGGTTAACCGCGACAACGAACTGGTGGGTATCATCACCGGTCGTGACGTGCGCTTTGTCACTGACCTTTCACAGCCTGTCTCTGCAGTCATGACCCCGAAAGATCGTCTGGTGACGGTGAAAGAGGGCGAAGCGCGCGATGTGGTGCTGCACAGGATGCATGAAAAGCGCGTTGAGAAAGCGCTGGTGGTAGATGACAGCTTCCATCTGCTGGGCATGATCACCGTTAAAGATTTCCAGAAAGCCGAACGTAAACCTAACGCCTGTAAAGATGAGCAGGGTCGTCTGCGTGTCGGTGCGGCAGTTGGCGCAGGTGCAGGTAACGAAGAGCGTATCGATGCGCTGGTTGCAGCGGGCGTTGACGTGCTGCTGATTGACTCTTCACACGGCCATTCTGAAGGCGTGCTGTCACGTATCCGTGAAACCCGTGCCAAATACCCGGACCTTGAAATCGTCGGCGGCAACGTAGCCACCGGTGCCGGTGCACTGGCGCTGGTTGCGGCAGGCGTCAGCGCCGTTAAAGTGGGTATCGGCCCGGGCTCTATCTGTACTACCCGTATCGTGACCGGCGTGGGCGTTCCGCAGATCACTGCCGTCTCTGACGCAGTCACCGCGCTGGAAGGCACCGGTATTCCGGTGATTGCTGATGGCGGTATCCGTTTCTCCGGTGACATCGCGAAAGCGATCGCCGCCGGTGCGTCCTGTGTCATGGTCGGTTCGATGCTGGCGGGGACCGAAGAGTCACCGGGCGAGATCGAACTCTATCAGGGCCGTTCGTTCAAATCTTATCGCGGTATGGGTTCACTGGGCGCGATGTCTAAAGGCTCTTCTGACCGCTACTTCCAGACCGATAACGCCGCTGACAAACTGGTGCCGGAAGGTATCGAAGGTCGCGTGGCCTATAAAGGCCGTCTGAAAGAGATCGTGCATCAGCAGATGGGCGGCCTGCGCTCGTGCATGGGCCTGACAGGTTGCCCGACCATTGATGACCTGCGCACCAAGGCGGAGTTTGTACGCATCAGCGGCGCCGGCATCAATGAGAGCCACGTGCATGATGTGACCATCACCAAAGAGTCACCGAACTATCGCATGGGTTCATAA</t>
  </si>
  <si>
    <t>ctg0001_01234</t>
  </si>
  <si>
    <t>WP_250327923.1 exodeoxyribonuclease VII large subunit [Pantoea agglomerans] &gt;MCL9651402.1 exodeoxyribonuclease VII large subunit [Pantoea agglomerans] -&gt; 3.22e-267</t>
  </si>
  <si>
    <t>COG1570, XseA, Exonuclease VII, large subunit [DNA replication, recombination, and repair]. -&gt; 1.86e-150</t>
  </si>
  <si>
    <t>cd04489, ExoVII_LU_OBF, ExoVII_LU_OBF: A subfamily of OB folds corresponding to the N-terminal OB-fold domain of Escherichia coli exodeoxyribonuclease VII (ExoVII) large subunit. E. coli ExoVII is composed of two non-identical subunits. E. coli ExoVII is a single-strand-specific exonuclease which degrades ssDNA from both 3-prime and 5-prime ends. ExoVII plays a role in methyl-directed mismatch repair in vivo. ExoVII may also guard the genome from mutagenesis by removing excess ssDNA, since the build up of ssDNA would lead to SOS induction and PolIV-dependent mutagenesis. -&gt; 1.31e-26</t>
  </si>
  <si>
    <t>pfam02601, Exonuc_VII_L, Exonuclease VII, large subunit.  This family consist of exonuclease VII, large subunit EC:3.1.11.6 This enzyme catalyzes exonucleolytic cleavage in either 5'-&gt;3' or 3'-&gt;5' direction to yield 5'-phosphomononucleotides. This exonuclease VII enzyme is composed of one large subunit and 4 small ones. -&gt; 4.59e-08</t>
  </si>
  <si>
    <t>GO:0003674 -&gt; molecular_function;GO:0003824 -&gt; catalytic activity;GO:0004518 -&gt; nuclease activity;GO:0004527 -&gt; exonuclease activity;GO:0004529 -&gt; exodeoxyribonuclease activity;GO:0004536 -&gt; deoxyribonuclease activity;GO:0005575 -&gt; cellular_component;GO:0005622 -&gt; intracellular anatomical structure;GO:0005737 -&gt; cytoplasm;GO:0006139 -&gt;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process;GO:0008855 -&gt; exodeoxyribonuclease VII activity;GO:0009056 -&gt; catabolic process;GO:0009057 -&gt; macromolecule catabolic process;GO:0009318 -&gt; exodeoxyribonuclease VII complex;GO:0009987 -&gt; cellular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5'-phosphomonoesters;GO:0019439 -&gt; aromatic compound catabolic process;GO:0032991 -&gt; protein-containing complex;GO:0034641 -&gt;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hydrolysis;GO:0140097 -&gt; catalytic activity, acting on DNA;GO:1901360 -&gt; organic cyclic compound metabolic process;GO:1901361 -&gt; organic cyclic compound catabolic process;GO:1901575 -&gt; organic substance catabolic process;GO:1902494 -&gt; catalytic complex</t>
  </si>
  <si>
    <t>K03601 -&gt; ko03430 Mismatch repair</t>
  </si>
  <si>
    <t>MSLPPIANIFTVSRLNTTVRQLLEKEMGLVWISAEISNFTQPASGHWYFTLKDDGAQVRCAMFRNSNRRVTFRPQHGQQVLVRANITLYEPRGDYQLIAESMHPAGEGLLQQQFELLKAKLATEGLFDPQHKQPLPEPARQVGVITSSTGAALHDVLRVLHRRDPSLPVVIYPTVVQGVDAPAAIVRAIEIANLRNECDVLIVGRGGGSLEDLWGFNDERVARAIFASRIPIVSAVGHETDVTIADFVADLRAPTPSAAAEIVSRNQLELLRQLQSQQQRLEMSMDYYLARQQRLYSRLEHRLQQQHPQLRLARQQTALFRLQQRLGEAMETRLRQATRQQDRLSHRLNAQQPQQRLFDAQKQLQSWHYRLQQSMTKQLSTSKQHFGQLVAQLEGVSPLATLARGFSVTTDTTGQVVKKTAQLQSGDLLRTRLDDGWVESQVTQLLPEKKRRRKTAS</t>
  </si>
  <si>
    <t>ATGTCGCTGCCACCCATCGCCAATATTTTTACCGTCAGCCGTCTCAATACGACAGTGCGTCAGCTGCTGGAGAAAGAGATGGGCCTGGTCTGGATCAGCGCCGAGATCTCCAACTTCACGCAACCGGCATCCGGTCACTGGTACTTCACGCTGAAAGATGATGGCGCTCAGGTTCGCTGTGCTATGTTCCGCAACAGTAACCGACGCGTTACCTTTCGTCCGCAGCATGGTCAGCAGGTGCTGGTTCGCGCCAACATCACTCTCTATGAGCCACGCGGTGACTATCAGCTGATTGCCGAAAGTATGCATCCGGCGGGTGAAGGCTTGCTGCAGCAGCAGTTTGAACTACTGAAAGCAAAACTGGCCACCGAAGGACTGTTTGATCCGCAGCATAAGCAACCGCTGCCGGAACCGGCGCGTCAGGTCGGGGTAATCACCTCTTCCACCGGCGCGGCGCTGCACGATGTGTTACGCGTGCTGCATCGCCGTGATCCCTCCCTGCCCGTGGTCATCTACCCGACCGTGGTTCAGGGCGTCGATGCGCCAGCGGCTATCGTCCGGGCGATTGAAATCGCCAACCTGCGCAACGAGTGCGACGTATTAATTGTCGGACGCGGCGGCGGTTCGCTGGAAGATTTGTGGGGCTTTAACGATGAACGCGTGGCGCGCGCCATTTTTGCCAGCCGCATTCCCATCGTCAGCGCGGTGGGTCATGAAACCGATGTCACCATTGCCGACTTCGTTGCCGATTTACGCGCACCCACCCCTTCCGCCGCGGCTGAAATTGTCAGCCGTAACCAGCTGGAGTTGCTGCGTCAGTTGCAGTCACAGCAACAGCGGCTGGAGATGTCGATGGATTACTACCTGGCACGTCAGCAGCGGCTTTACTCCCGCCTTGAACATCGTCTGCAACAGCAGCATCCGCAGCTGCGTCTGGCCCGTCAGCAGACCGCCCTGTTCCGCCTGCAGCAGCGACTGGGAGAAGCGATGGAAACCCGCCTGCGTCAGGCCACGCGTCAGCAGGATCGCCTGTCGCATCGACTCAATGCCCAGCAGCCTCAGCAGCGGCTGTTCGATGCGCAAAAACAGCTGCAAAGCTGGCACTACCGCCTGCAGCAGAGCATGACAAAACAGCTGAGCACCAGCAAACAGCACTTTGGTCAGTTGGTGGCGCAGCTGGAAGGCGTCAGCCCCCTGGCGACGCTGGCGCGAGGTTTTAGCGTGACCACCGACACTACCGGACAGGTGGTGAAGAAAACCGCACAGCTCCAGAGCGGCGACCTGCTCCGTACCCGTCTTGATGATGGCTGGGTTGAAAGCCAGGTGACGCAGTTACTGCCTGAGAAAAAGCGCCGCCGCAAAACCGCCTCCTGA</t>
  </si>
  <si>
    <t>ctg0001_01235</t>
  </si>
  <si>
    <t>WP_033758623.1 MULTISPECIES: M4 family metallopeptidase [Pantoea] &gt;AZI51907.1 peptidase M4 family protein [Pantoea agglomerans] &gt;KAF6676129.1 peptidase M4 family protein [Pantoea sp. EKM21T] &gt;KAF6680773.1 peptidase M4 family protein [Pantoea sp. EKM22T] &gt;KGD77216.1 peptidase M4 [Pantoea agglomerans] &gt;KNH33689.1 peptidase M4 [Pantoea vagans] -&gt; 5.89e-255</t>
  </si>
  <si>
    <t>COG3227, LasB, Zinc metalloprotease (elastase) [Amino acid transport and metabolism]. -&gt; 8.64e-76</t>
  </si>
  <si>
    <t>cd09597, M4_TLP, Peptidase M4 family including thermolysin, protealysin, aureolysin, and neutral protease.  This peptidase M4 family includes several endopeptidases such as thermolysin (EC 3.4.24.27), aureolysin (the extracellular metalloproteinase from Staphylococcus aureus), neutral protease from Bacillus cereus, protealysin, and bacillolysin (EC 3.4.24.28). Typically, the M4 peptidases consist of a presequence (signal sequence), a propeptide sequence, and a peptidase unit. The presequence is cleaved off during export while the propeptide has inhibitory and chaperone functions and facilitates folding. The propeptide remains attached until the peptidase is secreted and can be safely activated. All peptidases in this family bind a single catalytic zinc ion which is tetrahedrally co-ordinated by three amino acid ligands and a water molecule that forms the nucleophile on activation during catalysis. The active site is found between two sub-domains; the N-terminal domain contains the HEXXH zinc-binding motif while the helical C-terminal domain, which is unique for the family, carries the third zinc ligand. These peptidases are secreted eubacterial endopeptidases from Gram-positive or Gram-negative sources that degrade extracellular proteins and peptides for bacterial nutrition. They are selectively inhibited by Steptomyces metalloproteinase inhibitor (SMPI) as well as by phosphoramidon from Streptomyces tanashiensis. A large number of these enzymes are implicated as key factors in the pathogenesis of various diseases, including gastritis, peptic ulcer, gastric carcinoma, cholera and several types of bacterial infections, and are therefore important drug targets. Some enzymes of the family can function at extremes of temperatures, while some function in organic solvents, thus rendering them novel targets for biotechnological applications. Thermolysin is widely used as a nonspecific protease to obtain fragments for peptide sequencing. It has also been used in production of the artificial sweetener aspartame. -&gt; 9.58e-78</t>
  </si>
  <si>
    <t>pfam02868, Peptidase_M4_C, Thermolysin metallopeptidase, alpha-helical domain.   -&gt; 4.13e-38</t>
  </si>
  <si>
    <t>P81177 --&gt; Aur</t>
  </si>
  <si>
    <t>VFG001314 --&gt; 81.0 --&gt; aur</t>
  </si>
  <si>
    <t>MAYCVIPPYILRKIIAHGSGHQQEQARRTLTHVQHLMAEHWQKQPVAKSAAGGHVDREIYDAQSQQTLPGKLIRQEGQPGNDDVAAEEAWDYLGVTYDFFWQAYQRNSLDNQGLKLLGTVHYGDKYQNAFWNGQQMVFGDGDGEIFNRFTIAIDVVAHELAHGVTENEAGLIYFEQAGALNESLSDVFGSLVKQFSKKQRADEADWIIGEGLLASGINGRGLRSMSEPGSAYDDPMLGKDPQPAHMDHYVKTREDNGGVHINSGIPNRAFYLAATALGGYAWEQAGYAWYDTVCDDELPQDADFKTFARFTVQHGKKRFNESVGSAIEQAWKEVGVL</t>
  </si>
  <si>
    <t>ATGGCTTATTGCGTTATTCCTCCCTATATCCTTCGCAAAATCATCGCGCACGGTTCCGGCCACCAGCAGGAGCAGGCGCGTCGCACCCTGACACACGTCCAGCACCTGATGGCGGAACACTGGCAAAAGCAGCCGGTGGCAAAATCCGCGGCAGGCGGCCACGTGGATCGTGAAATTTATGATGCGCAAAGTCAGCAGACCCTGCCAGGTAAGTTGATTCGTCAGGAGGGCCAGCCCGGCAATGACGACGTGGCGGCTGAGGAAGCATGGGACTATCTTGGCGTAACCTATGACTTCTTCTGGCAGGCTTATCAGCGTAATTCGCTGGATAATCAGGGGCTGAAATTGCTCGGTACCGTGCACTACGGTGACAAATACCAGAACGCCTTCTGGAACGGTCAGCAAATGGTATTTGGTGATGGTGACGGCGAAATCTTTAATCGCTTCACCATTGCGATTGACGTTGTGGCGCACGAACTGGCGCATGGCGTGACGGAAAATGAAGCCGGCTTGATCTACTTCGAGCAGGCTGGTGCACTGAACGAGTCACTGTCAGATGTGTTTGGCTCGCTGGTGAAACAGTTCAGTAAAAAACAGCGTGCCGATGAGGCGGACTGGATTATCGGCGAAGGCCTGCTGGCAAGCGGCATCAATGGGCGTGGTCTGCGATCGATGTCTGAACCTGGCTCTGCCTATGATGACCCGATGCTGGGCAAAGATCCGCAACCGGCACACATGGATCATTACGTGAAGACACGTGAAGATAATGGCGGGGTTCATATCAACTCCGGCATCCCTAACCGGGCTTTTTATCTGGCAGCAACAGCGCTGGGTGGTTATGCGTGGGAACAGGCGGGATATGCCTGGTACGACACGGTGTGTGACGACGAACTGCCACAGGATGCTGACTTCAAGACCTTTGCCCGCTTCACCGTTCAGCATGGTAAAAAACGGTTCAACGAATCGGTCGGCAGTGCCATTGAACAGGCGTGGAAGGAGGTTGGCGTGCTATGA</t>
  </si>
  <si>
    <t>ctg0001_01236</t>
  </si>
  <si>
    <t>WP_010671321.1 MULTISPECIES: hypothetical protein [Pseudomonadota] &gt;MBN1089582.1 hypothetical protein [Pantoea sp. 1B4] &gt;AYP22388.1 hypothetical protein D0A61_05155 [Pantoea agglomerans] &gt;AZI51908.1 hypothetical protein CBF16_13995 [Pantoea agglomerans] &gt;ERM10410.1 hypothetical protein L584_12415 [Pantoea agglomerans Tx10] &gt;EZI30718.1 hypothetical protein BW31_04470 [Pantoea agglomerans] -&gt; 1.14e-72</t>
  </si>
  <si>
    <t>MSDLPELTDDATIIVAREGGMAFIPGLRAERRFTLGDLPPPERERVCHALQQAMPLGEPEEKAAQVGSGDQRYFRIQIQYATHREVGTIVLLIPEQVAPPELQALWRDGK</t>
  </si>
  <si>
    <t>ATGAGTGACCTGCCCGAACTCACTGATGACGCCACCATCATCGTCGCGCGTGAAGGCGGCATGGCCTTTATTCCGGGGCTACGCGCCGAACGACGCTTTACGCTGGGCGATCTGCCGCCGCCAGAAAGAGAGCGCGTCTGCCATGCGCTGCAGCAGGCGATGCCGCTGGGCGAACCGGAGGAGAAAGCCGCGCAGGTGGGCAGTGGCGATCAACGCTATTTTCGCATCCAGATTCAGTATGCAACCCACCGCGAGGTTGGGACGATAGTGCTGTTGATTCCGGAACAGGTGGCGCCACCTGAGTTGCAGGCGCTGTGGCGCGACGGTAAATAA</t>
  </si>
  <si>
    <t>ctg0001_01237</t>
  </si>
  <si>
    <t>WP_010257526.1 MULTISPECIES: glucose/quinate/shikimate family membrane-bound PQQ-dependent dehydrogenase [Pantoea] &gt;CAD7567746.1 unnamed protein product [Timema californicum] &gt;AOE38756.1 quinate dehydrogenase [Pantoea agglomerans] &gt;AYP22387.1 glucose/quinate/shikimate family membrane-bound PQQ-dependent dehydrogenase [Pantoea agglomerans] &gt;KAF6676131.1 glucose/quinate/shikimate family membrane-bound PQQ-dependent dehydrogenase [Pantoea sp. EKM21T] &gt;KAF6680775.1 glucose/quinate/shikimate family membrane-bound PQQ-dependent dehydrogenase [Pantoea sp. EKM22T] -&gt; 0.0</t>
  </si>
  <si>
    <t>K05358 -&gt; ko00400 Phenylalanine, tyrosine and tryptophan biosynthesis</t>
  </si>
  <si>
    <t>MAETSSRSGKGLGIASVLLGLVLLATGLFFAIGGGKLVALGGSGYFLIAGIVTVLSAIQFFRRKSSAVVLFLLVFVGTLIWSLFDAGLEFWPLVSRLMVPAGLMLLAFLIWPSLRKHEGKHSLAKPSYAFSALLAAGMVVTLVQMFQPHPTVAGTGEELPLIPVDKAKQQKDWDNYGNTPQGSRFVALDQITRDNVKDLQVAWTFRTGDTPVSPTGNGAEDQQTPLQIGNTLYLCTPHNNVIAVEANSGKQIWKREINAKAEVWPRCRGLAYFDATKPLQQPDKPGSSPVTAAVLPAGDSCQRRILMNTIDARLIAINADNGEFCENFGDHGIVDLKAGMGKAPDPQYQLTSAPTLAGTTVVVGGRVADNVQTDMPGGVLRGFDVITGQMRWAFDPGNVDPNAILMPGKDYTRSTPNSWAPMSYDPAMNTVFIPMGSSSVDLWGANRTELDHKYGASVLALDATTGKEKWVYQTVHNDLWDFDLPMQPSLIDFPQKDGTTTPAVVIGGKTGMIFVLDRMTGKPLTKVEELPMPQGHIPNEQYTKTQPHSTGMPQIGNQTLKESDMWGATPFDQLACRIGFKSMRYDGLFTVPDTDKSLSFPGSLGGMNWGSMSVDPNNHLLFVNDMRLGLWVQMIPADTSNIARGSNGGEAINTGMGAVPLKGTPYAVNKNRFMSPLGIPCQKPPFGTLSAIDMKTQKIVWQVPVGTVQDTGPFGIKMRVKMPVGMPTLGGTLATQGGLVFIAGTQDYYLRAFDSSTGKEVWKARLPVGSQGGPMSYVSPKDGKQYILISAGGARQSPDRGDYMIAYALPDSK</t>
  </si>
  <si>
    <t>ATGGCTGAAACATCCTCCCGCTCCGGAAAGGGGCTGGGAATAGCATCCGTGCTGCTCGGACTGGTGCTGCTTGCCACCGGTCTGTTTTTTGCAATTGGCGGCGGCAAACTGGTTGCACTTGGTGGCAGCGGGTACTTTTTAATTGCGGGTATCGTCACTGTACTCTCCGCAATTCAGTTCTTCCGTCGCAAATCCTCGGCAGTGGTTCTGTTCCTGCTGGTCTTTGTCGGCACCCTGATCTGGTCGCTGTTCGACGCGGGCCTGGAATTCTGGCCGCTGGTATCACGCCTGATGGTGCCTGCCGGACTGATGCTGCTTGCCTTCCTGATCTGGCCTTCACTGCGTAAACATGAAGGTAAGCACTCACTGGCAAAACCCTCTTATGCGTTCTCTGCGCTGCTGGCGGCAGGCATGGTTGTTACGCTGGTGCAGATGTTCCAGCCACATCCTACCGTTGCAGGCACGGGCGAAGAGCTGCCGCTGATCCCGGTAGATAAAGCGAAACAGCAGAAAGACTGGGATAACTACGGTAATACCCCTCAGGGCAGCCGCTTTGTGGCGCTGGATCAAATCACCCGCGACAACGTGAAAGATCTGCAGGTGGCCTGGACTTTCCGTACCGGTGATACCCCTGTCAGCCCGACCGGCAACGGCGCAGAAGATCAGCAGACACCGTTGCAGATTGGCAATACCCTTTATCTCTGCACACCGCACAACAACGTTATCGCCGTTGAAGCCAACAGCGGTAAGCAGATCTGGAAACGTGAAATCAATGCCAAAGCGGAAGTCTGGCCGCGCTGCCGTGGTCTGGCTTACTTTGACGCCACGAAACCGCTGCAGCAGCCAGATAAGCCGGGGTCTTCACCTGTGACTGCCGCAGTGTTGCCAGCCGGTGACAGCTGTCAGCGTCGTATTCTGATGAACACCATCGACGCGCGTCTGATTGCGATCAATGCTGACAACGGTGAGTTCTGTGAAAACTTTGGCGATCACGGCATCGTTGATCTCAAAGCGGGCATGGGCAAGGCACCGGATCCGCAATATCAGCTGACCTCAGCGCCAACCCTGGCTGGCACCACTGTGGTGGTCGGCGGTCGCGTAGCGGATAACGTGCAGACGGATATGCCGGGTGGCGTGTTGCGTGGCTTTGACGTTATCACCGGCCAGATGCGCTGGGCGTTTGACCCAGGCAATGTTGACCCGAATGCGATATTGATGCCGGGTAAAGATTATACCCGCAGTACGCCGAACTCATGGGCGCCAATGTCTTACGACCCGGCAATGAACACCGTGTTCATTCCAATGGGCAGTTCGTCGGTTGACCTCTGGGGTGCGAACCGCACTGAGCTGGATCACAAATATGGCGCATCGGTTCTGGCGCTGGATGCCACGACCGGTAAAGAGAAGTGGGTTTATCAGACCGTGCATAACGATCTGTGGGACTTTGACTTGCCGATGCAGCCAAGCCTGATCGACTTCCCGCAAAAAGATGGCACTACCACACCAGCGGTAGTGATTGGCGGCAAAACCGGCATGATCTTCGTACTTGACCGTATGACCGGCAAGCCGCTGACCAAAGTCGAAGAACTGCCGATGCCGCAGGGTCATATCCCGAACGAGCAGTACACTAAAACGCAGCCACACTCGACCGGGATGCCGCAGATTGGCAACCAGACGCTGAAAGAGTCTGACATGTGGGGTGCCACGCCGTTTGATCAGCTGGCCTGCCGCATTGGCTTCAAATCCATGCGCTATGATGGCCTGTTCACCGTGCCGGACACCGACAAGTCTCTGAGCTTCCCGGGTTCGCTGGGCGGTATGAACTGGGGCAGCATGTCGGTCGATCCGAACAACCACCTGTTGTTCGTCAATGATATGCGTCTGGGTCTGTGGGTTCAGATGATCCCGGCTGATACCAGCAATATTGCGCGTGGCAGCAACGGCGGCGAAGCGATCAACACCGGTATGGGTGCCGTTCCGCTGAAAGGCACGCCATATGCTGTGAATAAAAATCGCTTTATGTCACCGCTGGGTATCCCATGTCAGAAACCGCCATTTGGTACGCTGTCGGCGATTGACATGAAAACGCAGAAAATCGTCTGGCAGGTGCCGGTCGGCACGGTGCAGGATACCGGACCATTCGGTATCAAGATGCGCGTGAAAATGCCGGTTGGCATGCCAACGCTGGGCGGTACGCTGGCCACGCAGGGCGGCCTGGTGTTCATCGCGGGTACGCAGGATTACTATCTGCGCGCCTTTGATTCTTCGACCGGTAAAGAGGTGTGGAAAGCACGTCTGCCGGTGGGCAGTCAGGGTGGCCCGATGAGCTACGTCTCACCGAAAGATGGTAAGCAGTACATCCTGATCTCGGCAGGTGGCGCACGTCAGTCACCGGACCGTGGTGATTATATGATTGCTTACGCACTGCCAGACAGTAAGTAA</t>
  </si>
  <si>
    <t>ctg0001_01238</t>
  </si>
  <si>
    <t>KEY44210.1 GTP-binding protein Der [Pantoea agglomerans] -&gt; 0.0</t>
  </si>
  <si>
    <t>COG1160, COG1160, Predicted GTPases [General function prediction only]. -&gt; 4.95e-160</t>
  </si>
  <si>
    <t>cd01895, EngA2, EngA2 GTPase contains the second domain of EngA.  This EngA2 subfamily CD represents the second GTPase domain of EngA and its orthologs, which are composed of two adjacent GTPase domains. Since the sequences of the two domains are more similar to each other than to other GTPases, it is likely that an ancient gene duplication, rather than a fusion of evolutionarily distinct GTPases, gave rise to this family. Although the exact function of these proteins has not been elucidated, studies have revealed that the E. coli EngA homolog, Der, and Neisseria gonorrhoeae EngA are essential for cell viability. A recent report suggests that E. coli Der functions in ribosome assembly and stability. -&gt; 1.13e-20</t>
  </si>
  <si>
    <t>pfam01926, MMR_HSR1, 50S ribosome-binding GTPase.  The full-length GTPase protein is required for the complete activity of the protein of interacting with the 50S ribosome and binding of both adenine and guanine nucleotides, with a preference for guanine nucleotide. -&gt; 1.56e-14</t>
  </si>
  <si>
    <t>GO:0000027 -&gt; ribosomal large subunit assembly;GO:0000166 -&gt; nucleotide binding;GO:0001882 -&gt; nucleoside binding;GO:0001883 -&gt; purine nucleoside binding;GO:0003674 -&gt; molecular_function;GO:0003824 -&gt; catalytic activity;GO:0003924 -&gt; GTPase activity;GO:0005488 -&gt; binding;GO:0005515 -&gt; protein binding;GO:0005525 -&gt; GTP binding;GO:0005575 -&gt; cellular_component;GO:0005622 -&gt; intracellular anatomical structure;GO:0005737 -&gt; cytoplasm;GO:0005829 -&gt; cytosol;GO:0006996 -&gt; organelle organization;GO:0008150 -&gt; biological_process;GO:0009987 -&gt;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binding;GO:0022607 -&gt; cellular component assembly;GO:0022613 -&gt; ribonucleoprotein complex biogenesis;GO:0022618 -&gt; ribonucleoprotein complex assembly;GO:0032549 -&gt; ribonucleoside binding;GO:0032550 -&gt; purine ribonucleoside binding;GO:0032553 -&gt; ribonucleotide binding;GO:0032555 -&gt; purine ribonucleotide binding;GO:0032561 -&gt; guanyl ribonucleotide binding;GO:0032794 -&gt; GTPase activating protein binding;GO:0034622 -&gt; cellular protein-containing complex assembly;GO:0035639 -&gt; purine ribonucleoside triphosphate binding;GO:0036094 -&gt; small molecule binding;GO:0042254 -&gt; ribosome biogenesis;GO:0042255 -&gt; ribosome assembly;GO:0042273 -&gt; ribosomal large subunit biogenesis;GO:0043021 -&gt; ribonucleoprotein complex binding;GO:0043022 -&gt; ribosome binding;GO:0043023 -&gt; ribosomal large subunit binding;GO:0043167 -&gt; ion binding;GO:0043168 -&gt; anion binding;GO:0043933 -&gt; protein-containing complex subunit organization;GO:0044085 -&gt; cellular component biogenesis;GO:0044877 -&gt; protein-containing complex binding;GO:0065003 -&gt; protein-containing complex assembly;GO:0070925 -&gt; organelle assembly;GO:0071826 -&gt; ribonucleoprotein complex subunit organization;GO:0071840 -&gt; cellular component organization or biogenesis;GO:0097159 -&gt; organic cyclic compound binding;GO:0097216 -&gt; guanosine tetraphosphate binding;GO:0097367 -&gt; carbohydrate derivative binding;GO:1901265 -&gt; nucleoside phosphate binding;GO:1901363 -&gt; heterocyclic compound binding</t>
  </si>
  <si>
    <t>MVPVVALVGRPNVGKSTLFNRLTRTRDALVADFPGLTRDRKYGRAEVEGREFIVIDTGGIDGTEEGVETRMAEQSLLAIEEADVVLFMVDARAGMMAADQQIAKHLRSRQKATFLVANKTDGMDPDQAVVDFYSLGLGEIHAIAASHGRGVSSLIEEALLPWMDKVETVELTEEEENQAYWAALEADEIAEQEAAEEEENFDPTGLPIKLAIVGRPNVGKSTLTNRILGEDRVVVYDMPGTTRDSIYIPMERDGREYVLIDTAGVRKRAKISDTVEKFSVIKTLQAIEDANVVMLVIDAHAGISDQDLSLLGFILNSGRSLVIVVNKWDGLSQEVRDEVKETLDYRLGFIDFARIHFISALHGSGVGNLFESITEAYDCSTKRVNTSLLTRIMNMAADDHQPPLVRSRRVKLKYAHAGGYNPPIVVIHGNQVKDLPDSYKRYLMNYFRKSLNVMGTPIRIQFKEGDNPYEGKRNLLTPTQQRKRKRLLAHMKKNKR</t>
  </si>
  <si>
    <t>ATGGTACCTGTGGTCGCGCTGGTTGGGCGTCCCAATGTGGGAAAATCTACGCTATTTAACCGCTTAACCCGCACACGTGATGCGCTGGTAGCGGATTTTCCTGGACTGACTCGCGATCGCAAATATGGTCGCGCCGAAGTGGAAGGGCGCGAATTTATTGTTATTGATACCGGTGGTATCGACGGCACCGAAGAGGGTGTTGAAACGCGGATGGCCGAGCAGTCACTGCTGGCGATTGAAGAAGCGGATGTCGTGCTGTTTATGGTCGATGCGCGTGCGGGCATGATGGCCGCCGATCAGCAAATCGCTAAGCATCTCCGTTCCCGCCAGAAAGCGACTTTCCTGGTGGCCAACAAAACTGACGGGATGGATCCTGATCAGGCGGTTGTGGACTTCTATTCACTGGGCCTGGGCGAGATACACGCCATTGCGGCATCGCATGGTCGTGGTGTGAGCAGCCTGATAGAAGAGGCTCTGCTGCCATGGATGGACAAAGTTGAGACGGTCGAGCTCACGGAAGAAGAAGAGAACCAGGCGTACTGGGCTGCGCTTGAAGCTGACGAGATTGCTGAGCAGGAAGCCGCAGAGGAAGAAGAAAACTTCGACCCGACGGGCCTGCCGATCAAACTGGCGATTGTTGGCCGTCCTAACGTAGGTAAGTCAACGCTTACCAACCGTATTCTCGGTGAAGACCGCGTGGTGGTCTACGATATGCCGGGCACCACCCGCGACAGCATCTATATTCCGATGGAGCGTGATGGACGTGAATACGTTCTGATCGATACGGCGGGCGTGCGTAAGCGTGCCAAAATCTCTGACACCGTAGAGAAATTCTCGGTGATCAAGACGCTGCAGGCGATTGAAGATGCCAACGTGGTGATGCTGGTGATTGATGCCCATGCCGGTATTTCCGACCAGGATCTGTCGCTGCTTGGCTTCATTCTCAACAGTGGTCGTTCGCTGGTGATTGTGGTCAACAAATGGGATGGCCTGTCGCAGGAAGTGCGTGATGAAGTGAAAGAGACACTGGACTACCGTCTGGGCTTTATCGACTTCGCCCGCATCCACTTTATCTCTGCGCTGCACGGCAGCGGCGTCGGCAATCTGTTTGAGTCGATCACTGAAGCCTATGACTGTTCGACGAAGCGTGTAAACACCTCGCTGCTGACCCGTATCATGAATATGGCGGCAGACGATCACCAGCCACCGCTGGTACGCAGTCGTCGCGTTAAGCTCAAATACGCGCACGCGGGGGGCTATAACCCGCCTATCGTGGTAATCCACGGTAATCAGGTTAAGGATCTGCCAGATTCTTACAAACGCTACCTGATGAACTATTTCCGTAAATCACTCAACGTGATGGGAACGCCAATTCGTATTCAGTTCAAAGAGGGTGATAACCCTTACGAAGGCAAACGTAACCTGCTGACACCAACGCAGCAGCGTAAACGTAAGCGTCTGCTGGCGCATATGAAAAAGAACAAGCGTTAA</t>
  </si>
  <si>
    <t>ctg0001_01239</t>
  </si>
  <si>
    <t>WP_010257539.1 MULTISPECIES: outer membrane protein assembly factor BamB [Pantoea] &gt;MBN1089585.1 outer membrane protein assembly factor BamB [Pantoea sp. 1B4] &gt;AYP22384.1 outer membrane protein assembly factor BamB [Pantoea agglomerans] &gt;ERM10406.1 outer membrane biogenesis protein BamB [Pantoea agglomerans Tx10] &gt;KAF6679571.1 outer membrane protein assembly factor BamB [Pantoea sp. EKM20T] &gt;KGD77221.1 membrane biogenesis protein [Pantoea agglomerans] -&gt; 8.85e-283</t>
  </si>
  <si>
    <t>COG1520, COG1520, FOG: WD40-like repeat [Function unknown]. -&gt; 1.59e-07</t>
  </si>
  <si>
    <t>cd10276, BamB_YfgL, Beta-barrel assembly machinery (Bam) complex component B and related proteins.  BamB (YflG) is a non-essential component of the beta-barrel assembly machinery (Bam), a multi-subunit complex that inserts proteins with beta-barrel topology into the outer membrane. BamB has been found to interact with BamA, which in turn binds and stabilizes pre-folded beta-barrel proteins; it has been suggested that BamB participates in the stabilization. -&gt; 1.11e-66</t>
  </si>
  <si>
    <t>pfam13360, PQQ_2, PQQ-like domain.  This domain contains several repeats of the PQQ repeat. -&gt; 5.29e-07</t>
  </si>
  <si>
    <t>GO:0003674 -&gt; molecular_function;GO:0003824 -&gt; catalytic activity;GO:0005488 -&gt; binding;GO:0005515 -&gt; protein binding;GO:0005575 -&gt; cellular_component;GO:0008104 -&gt; protein localization;GO:0008150 -&gt; biological_process;GO:0008152 -&gt; metabolic process;GO:0009279 -&gt; cell outer membrane;GO:0009987 -&gt; cellular process;GO:0016020 -&gt; membrane;GO:0016043 -&gt; cellular component organization;GO:0016491 -&gt; oxidoreductase activity;GO:0019867 -&gt; outer membrane;GO:0022607 -&gt; cellular component assembly;GO:0030312 -&gt; external encapsulating structure;GO:0030313 -&gt; cell envelope;GO:0031224 -&gt; intrinsic component of membrane;GO:0031230 -&gt; intrinsic component of cell outer membrane;GO:0031241 -&gt; periplasmic side of cell outer membrane;GO:0031246 -&gt; intrinsic component of periplasmic side of cell outer membrane;GO:0031975 -&gt; envelope;GO:0032991 -&gt; protein-containing complex;GO:0033036 -&gt; macromolecule localization;GO:0034613 -&gt; cellular protein localization;GO:0042802 -&gt; identical protein binding;GO:0043163 -&gt; cell envelope organization;GO:0043165 -&gt; Gram-negative-bacterium-type cell outer membrane assembly;GO:0044085 -&gt; cellular component biogenesis;GO:0044091 -&gt; membrane biogenesis;GO:0045184 -&gt; establishment of protein localization;GO:0045229 -&gt; external encapsulating structure organization;GO:0051179 -&gt; localization;GO:0051205 -&gt; protein insertion into membrane;GO:0051234 -&gt; establishment of localization;GO:0051641 -&gt; cellular localization;GO:0061024 -&gt; membrane organization;GO:0070727 -&gt; cellular macromolecule localization;GO:0071709 -&gt; membrane assembly;GO:0071840 -&gt; cellular component organization or biogenesis;GO:0071944 -&gt; cell periphery;GO:0072657 -&gt; protein localization to membrane;GO:0090150 -&gt; establishment of protein localization to membrane;GO:0098552 -&gt; side of membrane;GO:0098796 -&gt; membrane protein complex;GO:1990063 -&gt; Bam protein complex</t>
  </si>
  <si>
    <t>MELRKYLLPGLISVTLLSGCSLFSGEEDVVKMAPLPKVENQFTPQKVWSTSVGDGVGDFYSNLHPAWQDNTVYAADRFGIVKALDAADGKEKWKVDLSEKTGFFSKNRSAMLSGGLTADGDQVYVGSERGQVYALNSSDGSLAWQTKVAGEALSRPVVSDGLVLVHTSNGMLQGLDQSSGAVKWSVNLDMPALSLRGESAPAVAFGGAIVGGDNGRVSAVVLNQGQLVWQQRISQVSGATEIDRLNDVDTTPVIVNGVVYALAYNGNLTALDLRSGQILWKREIGGVKDLIVDAGRIYLVDQDDRVIALNADGGVAIWRQSDLLHRNLTSPVLYNGYLVVGDSEGYLHWLNTTDGRFVAQQELDSSGFQTEPVVASDKLLIQSKDGEVYAITR</t>
  </si>
  <si>
    <t>ATGGAATTACGTAAATACCTGCTGCCGGGACTGATTTCAGTCACTTTGCTCAGCGGTTGTTCGCTGTTTAGCGGCGAAGAAGATGTAGTAAAAATGGCCCCGTTGCCGAAGGTGGAAAATCAGTTCACGCCACAGAAAGTGTGGAGCACCTCGGTAGGCGATGGTGTCGGTGATTTCTACTCAAATCTGCATCCTGCCTGGCAGGATAATACGGTTTATGCTGCCGACCGCTTTGGTATCGTCAAAGCGCTCGATGCCGCAGACGGTAAAGAAAAATGGAAAGTCGATCTCTCTGAGAAAACCGGCTTCTTCTCTAAAAATCGCTCAGCCATGTTATCAGGTGGCCTGACGGCTGATGGCGATCAGGTCTATGTTGGCAGCGAGCGCGGCCAGGTTTATGCCCTCAACAGCAGTGATGGTAGCCTGGCGTGGCAGACGAAAGTCGCCGGTGAAGCACTGTCACGTCCGGTAGTCAGCGATGGTCTGGTGCTGGTTCATACCAGCAACGGCATGTTGCAGGGCCTGGATCAGAGCAGCGGTGCCGTAAAGTGGAGCGTCAACCTGGATATGCCAGCGTTGTCTCTGCGCGGTGAATCTGCTCCGGCTGTCGCTTTTGGTGGCGCGATTGTCGGTGGCGACAATGGTCGTGTCAGTGCCGTGGTGCTGAACCAGGGACAACTGGTCTGGCAGCAGCGTATTTCCCAGGTCAGCGGTGCCACTGAGATCGATCGTCTTAACGATGTCGATACCACACCGGTTATCGTCAATGGCGTGGTTTACGCGCTGGCGTATAACGGCAATCTGACAGCACTGGATCTGCGTTCCGGCCAGATTTTGTGGAAACGCGAAATTGGCGGTGTGAAAGATCTGATTGTTGATGCCGGCCGCATCTATCTGGTCGATCAGGACGATCGTGTGATTGCGCTTAACGCTGACGGCGGTGTCGCCATCTGGCGTCAAAGCGATCTGCTGCATCGCAACCTGACTTCGCCGGTGCTCTACAACGGCTATCTGGTTGTCGGCGACAGCGAAGGTTATCTGCACTGGCTGAACACCACGGATGGTCGTTTTGTTGCGCAGCAGGAACTGGATAGCTCAGGCTTCCAGACCGAGCCGGTGGTCGCCAGCGATAAGCTGCTGATCCAGTCGAAAGATGGTGAGGTTTATGCGATTACCCGTTAA</t>
  </si>
  <si>
    <t>ctg0001_01240</t>
  </si>
  <si>
    <t>WP_010257542.1 MULTISPECIES: YfgM family protein [Pseudomonadota] &gt;MBN1089586.1 YfgM family protein [Pantoea sp. 1B4] &gt;RZK09430.1 MAG: tetratricopeptide repeat protein [Pantoea sp.] &gt;AYP22383.1 hypothetical protein D0A61_05130 [Pantoea agglomerans] &gt;AZI51913.1 hypothetical protein CBF16_14020 [Pantoea agglomerans] &gt;EZI30713.1 Membrane protein [Pantoea agglomerans] -&gt; 1.46e-139</t>
  </si>
  <si>
    <t>COG2976, COG2976, Uncharacterized protein conserved in bacteria [Function unknown]. -&gt; 2.61e-67</t>
  </si>
  <si>
    <t>pfam09976, TPR_21, Tetratricopeptide repeat-like domain.  This family resembles a single unit of a TPR repeat. -&gt; 3.67e-24</t>
  </si>
  <si>
    <t>GO:0005575 -&gt; cellular_component;GO:0005886 -&gt; plasma membrane;GO:0005887 -&gt; integral component of plasma membrane;GO:0009897 -&gt; external side of plasma membrane;GO:0009986 -&gt; cell surface;GO:0016020 -&gt; membrane;GO:0016021 -&gt; integral component of membrane;GO:0031224 -&gt; intrinsic component of membrane;GO:0031226 -&gt; intrinsic component of plasma membrane;GO:0031233 -&gt; intrinsic component of external side of plasma membrane;GO:0071575 -&gt; integral component of external side of plasma membrane;GO:0071944 -&gt; cell periphery;GO:0098552 -&gt; side of membrane</t>
  </si>
  <si>
    <t>MEVYSNENEQTDALRNFFANNGKALAIGVVIGIAALGGWRYWSSHQDDTAKTVSAQYQQLTSAMQAGKPETLEAVNRFASENSNTYGALAAMDLAKQYVDAGQLDKAATLLQNGLKDTKDANLQAVINLRLARIQLQQNQADAALKTLDGVKGDGWTAIVADIRGEALLTKGDKQGARDAWSKGVESDASPALKQMMQMKMNNLS</t>
  </si>
  <si>
    <t>GTGGAAGTGTATAGCAATGAGAACGAGCAGACCGACGCGCTGCGCAACTTTTTTGCCAACAATGGCAAAGCGTTAGCTATTGGCGTGGTGATCGGCATTGCTGCGCTGGGCGGCTGGCGTTACTGGAGCAGTCATCAGGACGATACGGCGAAGACAGTATCAGCGCAGTATCAGCAGCTCACCAGCGCCATGCAGGCGGGCAAACCGGAGACGCTGGAAGCGGTAAACCGTTTTGCCAGTGAAAACAGCAACACCTACGGTGCGCTGGCTGCGATGGATCTGGCGAAGCAGTATGTTGACGCCGGTCAGCTTGATAAAGCCGCGACGCTGCTGCAAAACGGACTGAAAGATACCAAAGATGCCAATCTGCAGGCGGTGATTAACCTGCGCCTGGCACGCATTCAACTGCAACAGAATCAAGCGGATGCGGCGCTTAAAACCCTTGACGGTGTGAAGGGTGATGGCTGGACAGCCATTGTGGCCGATATTCGCGGCGAAGCGCTGCTGACCAAAGGCGACAAGCAGGGCGCGCGCGATGCCTGGAGTAAAGGGGTTGAATCTGACGCCTCTCCGGCATTGAAGCAAATGATGCAGATGAAGATGAATAACTTAAGCTAA</t>
  </si>
  <si>
    <t>ctg0001_01241</t>
  </si>
  <si>
    <t>WP_010257545.1 MULTISPECIES: histidine--tRNA ligase [Pseudomonadota] &gt;MBB1227850.1 histidine--tRNA ligase [Pantoea pleuroti] &gt;MBN1089587.1 histidine--tRNA ligase [Pantoea sp. 1B4] &gt;RZK09431.1 MAG: histidine--tRNA ligase [Pantoea sp.] &gt;AOE38761.1 histidine--tRNA ligase [Pantoea agglomerans] &gt;AYP22382.1 histidine--tRNA ligase [Pantoea agglomerans] -&gt; 1.49e-308</t>
  </si>
  <si>
    <t>COG0124, HisS, Histidyl-tRNA synthetase [Translation, ribosomal structure and biogenesis]. -&gt; 1.89e-135</t>
  </si>
  <si>
    <t>cd00773, HisRS-like_core, Class II Histidinyl-tRNA synthetase (HisRS)-like catalytic core domain. HisRS is a homodimer. It is responsible for the attachment of histidine to the 3' OH group of ribose of the appropriate tRNA. This domain is primarily responsible for ATP-dependent formation of the enzyme bound aminoacyl-adenylate. Class II assignment is based upon its structure and the presence of three characteristic sequence motifs. This domain is also found at the C-terminus of eukaryotic GCN2 protein kinase and at the N-terminus of the ATP phosphoribosyltransferase accessory subunit, HisZ. HisZ along with HisG catalyze the first reaction in histidine biosynthesis. HisZ is found only in a subset of bacteria and differs from HisRS in lacking a C-terminal anti-codon binding domain. -&gt; 1.15e-64</t>
  </si>
  <si>
    <t>pfam13393, tRNA-synt_His, Histidyl-tRNA synthetase.  This is a family of class II aminoacyl-tRNA synthetase-like and ATP phosphoribosyltransferase regulatory subunits. -&gt; 1.38e-10</t>
  </si>
  <si>
    <t>GO:0003674 -&gt; molecular_function;GO:0003824 -&gt; catalytic activity;GO:0004812 -&gt; aminoacyl-tRNA ligase activity;GO:0004821 -&gt; histidine-tRNA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translation;GO:0006427 -&gt; histidyl-tRNA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</si>
  <si>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K01892 -&gt; ko00970 Aminoacyl-tRNA biosynthesis</t>
  </si>
  <si>
    <t>MAKNIQAIRGMNDYLPADTALWQRIEGVLKQTLASYGYSEIRLPLVEQTPLFKRAIGEVTDVVEKEMYTFEDRNGESLTLRPEGTAGCVRAGIEHGLLYNQEQRLWYMGPMFRYERPQKGRYRQFYQIGVEVFGLQGPDIDAELIMLNARWWKALGISEHVRLELNSIGSLEARAHYRDALVAFLEQHKEVLDEDCKRRMYTNPMRVLDTKNPDIQQLLNDAPQLGDYLDDESREHFSGLCALLDDAGISYTVNQRLVRGLDYYNRTVIEWVTDSLGSQGTVCGGGRYDGLVEQLGGRATPAVGFAMGMERLVLLVQAVNPEFEPTSNVDVYVIASGQGVQSAAMQLAEKLRDEAPELRLMTNFGGGNFKKQFARADKWGARVALVLGEDEVKAGQVVIKDLRRGEQQTLDQAEAAAVLRSLLQ</t>
  </si>
  <si>
    <t>GTGGCGAAGAATATTCAGGCGATTCGCGGGATGAACGACTACCTGCCTGCGGATACCGCCCTCTGGCAACGGATTGAAGGCGTTCTCAAGCAGACGCTGGCGAGCTACGGTTACAGCGAAATTCGCTTACCGCTGGTGGAACAAACCCCACTGTTTAAACGCGCCATCGGTGAAGTCACCGACGTGGTTGAAAAAGAGATGTATACCTTCGAAGACCGCAACGGTGAAAGCCTGACGCTGCGTCCGGAAGGCACTGCAGGTTGCGTGCGAGCCGGTATTGAACACGGTTTACTCTACAACCAGGAGCAGCGCCTGTGGTATATGGGCCCGATGTTCCGCTATGAGCGTCCGCAGAAAGGCCGCTATCGTCAGTTCTACCAGATTGGCGTGGAAGTGTTTGGTCTGCAGGGACCGGACATCGATGCTGAACTGATCATGCTGAACGCCCGCTGGTGGAAAGCCCTGGGTATCTCTGAGCACGTTCGTCTGGAACTCAACTCTATCGGTTCGCTGGAAGCACGCGCGCATTACCGCGACGCGCTGGTCGCCTTCCTTGAACAGCATAAAGAGGTGCTGGATGAGGATTGTAAACGCCGCATGTACACCAATCCGATGCGCGTTCTCGACACTAAAAATCCCGATATTCAGCAGCTACTGAATGATGCGCCACAGCTTGGCGACTATCTTGATGACGAATCACGCGAACATTTCAGCGGCCTGTGTGCCCTGCTGGATGACGCCGGGATCAGCTACACCGTCAATCAGCGTCTGGTACGCGGTCTTGATTATTACAATCGCACCGTGATTGAGTGGGTCACCGATAGCCTGGGTTCACAGGGCACGGTATGTGGTGGCGGTCGCTATGATGGTCTGGTTGAGCAGCTCGGTGGGCGCGCAACACCTGCCGTTGGCTTTGCCATGGGCATGGAGCGTCTGGTGCTGCTGGTTCAGGCGGTTAATCCTGAATTTGAACCGACGAGCAATGTGGATGTCTATGTTATCGCTTCAGGTCAGGGCGTGCAGTCTGCAGCAATGCAGCTGGCTGAGAAATTGCGTGATGAAGCGCCAGAACTGAGGCTGATGACCAACTTTGGCGGCGGCAACTTCAAGAAACAGTTTGCCCGTGCTGACAAGTGGGGCGCTCGCGTCGCACTGGTGTTAGGCGAGGACGAGGTCAAAGCCGGTCAGGTCGTGATTAAAGATCTGCGCCGTGGCGAGCAGCAAACGCTGGATCAGGCAGAGGCTGCTGCTGTCTTGCGCTCGCTGTTACAGTAA</t>
  </si>
  <si>
    <t>ctg0001_01242</t>
  </si>
  <si>
    <t>WP_003848692.1 MULTISPECIES: flavodoxin-dependent (E)-4-hydroxy-3-methylbut-2-enyl-diphosphate synthase [Pseudomonadota] &gt;ELP26533.1 1-hydroxy-2-methyl-2-(E)-butenyl 4-diphosphate synthase [Pantoea agglomerans 299R] &gt;MBN1089588.1 flavodoxin-dependent (E)-4-hydroxy-3-methylbut-2-enyl-diphosphate synthase [Pantoea sp. 1B4] &gt;PQL29192.1 flavodoxin-dependent (E)-4-hydroxy-3-methylbut-2-enyl-diphosphate synthase [Pantoea ananatis] &gt;QXG55510.1 flavodoxin-dependent (E)-4-hydroxy-3-methylbut-2-enyl-diphosphate synthase [Pantoea jilinensis] &gt;RZK09432.1 MAG: flavodoxin-dependent (E)-4-hydroxy-3-methylbut-2-enyl-diphosphate synthase [Pantoea sp.] &gt;CAG8929465.1 unnamed protein product [Penicillium salamii] -&gt; 3.89e-260</t>
  </si>
  <si>
    <t>COG0821, gcpE, 1-hydroxy-2-methyl-2-(e)-butenyl 4-diphosphate synthase [Lipid metabolism]. -&gt; 1.35e-145</t>
  </si>
  <si>
    <t>pfam04551, GcpE, GcpE protein.  In a variety of organisms, including plants and several eubacteria, isoprenoids are synthesized by the mevalonate-independent 2-C-methyl-D-erythritol 4-phosphate (MEP) pathway. Although different enzymes of this pathway have been described, the terminal biosynthetic steps of the MEP pathway have not been fully elucidated. GcpE gene of Escherichia coli is involved in this pathway. -&gt; 1.03e-137</t>
  </si>
  <si>
    <t>GO:0003674 -&gt; molecular_function;GO:0003824 -&gt; catalytic activity;GO:0005488 -&gt; binding;GO:0005575 -&gt; cellular_component;GO:0005622 -&gt; intracellular anatomical structure;GO:0005737 -&gt; cytoplasm;GO:0005829 -&gt; cytosol;GO:0006081 -&gt; cellular aldehyde metabolic process;GO:0006082 -&gt; organic acid metabolic process;GO:0006090 -&gt; pyruvate metabolic process;GO:0006629 -&gt; lipid metabolic process;GO:0006644 -&gt; phospholipid metabolic process;GO:0006720 -&gt; isoprenoid metabolic process;GO:0006793 -&gt; phosphorus metabolic process;GO:0006796 -&gt; phosphate-containing compound metabolic process;GO:0008150 -&gt; biological_process;GO:0008152 -&gt; metabolic process;GO:0008299 -&gt; isoprenoid biosynthetic process;GO:0008610 -&gt; lipid biosynthetic process;GO:0008654 -&gt; phospholipid biosynthetic process;GO:0009058 -&gt; biosynthetic process;GO:0009240 -&gt; isopentenyl diphosphate biosynthetic process;GO:0009987 -&gt; cellular process;GO:0016491 -&gt; oxidoreductase activity;GO:0016725 -&gt; oxidoreductase activity, acting on CH or CH2 groups;GO:0019288 -&gt; isopentenyl diphosphate biosynthetic process, methylerythritol 4-phosphate pathway;GO:0019637 -&gt; organophosphate metabolic process;GO:0019682 -&gt; glyceraldehyde-3-phosphate metabolic process;GO:0019752 -&gt; carboxylic acid metabolic process;GO:0032787 -&gt; monocarboxylic acid metabolic process;GO:0043167 -&gt; ion binding;GO:0043169 -&gt; cation binding;GO:0043436 -&gt; oxoacid metabolic process;GO:0044237 -&gt; cellular metabolic process;GO:0044238 -&gt; primary metabolic process;GO:0044249 -&gt; cellular biosynthetic process;GO:0044255 -&gt; cellular lipid metabolic process;GO:0044281 -&gt; small molecule metabolic process;GO:0046429 -&gt; 4-hydroxy-3-methylbut-2-en-1-yl diphosphate synthase activity;GO:0046490 -&gt; isopentenyl diphosphate metabolic process;GO:0046872 -&gt; metal ion binding;GO:0051536 -&gt; iron-sulfur cluster binding;GO:0051539 -&gt; 4 iron, 4 sulfur cluster binding;GO:0051540 -&gt; metal cluster binding;GO:0052592 -&gt; oxidoreductase activity, acting on CH or CH2 groups, with an iron-sulfur protein as acceptor;GO:0071704 -&gt; organic substance metabolic process;GO:0090407 -&gt; organophosphate biosynthetic process;GO:1901135 -&gt; carbohydrate derivative metabolic process;GO:1901576 -&gt; organic substance biosynthetic process</t>
  </si>
  <si>
    <t>K03526 -&gt; ko00900 Terpenoid backbone biosynthesis</t>
  </si>
  <si>
    <t>MHNEAPIIRRKSKRIYVGKVPVGDGAPIAVQSMTNTRTTDVEATVNQIKALERVGVDIVRISVPTMDAAEAFRLIKQQVNVPLVADIHFDYRIALKVAEYGVDCLRINPGNIGNNERIRMVVDCARDNNIPIRIGVNAGSLEKDLQEKYGEPTPQALLESAMRHVDHLDRLNFDQFKVSVKASDVFLAVESYRLLAKQIEQPLHLGITEAGGARAGAVKSAIGLGLLLSEGIGDTLRISLAADPVEEVKVGFDILKSLRIRSRGINFIACPTCSRQEFDVIGTVNALEQRLEDLITPMDVSIIGCVVNGPGEATLSTLGVTGGSKKSGFYEDGVRQRDRLDNNDMIDQLEARIRAKASMLDASRRIDVQHLEK</t>
  </si>
  <si>
    <t>ATGCATAACGAAGCACCCATTATCCGTCGTAAATCCAAACGCATTTACGTCGGCAAGGTGCCGGTCGGTGACGGCGCACCCATCGCTGTCCAGTCGATGACCAACACCCGCACCACTGACGTGGAGGCGACGGTAAATCAGATCAAAGCCCTTGAGCGAGTCGGTGTCGACATCGTTCGTATCTCGGTGCCTACCATGGATGCCGCAGAAGCATTCAGGCTGATCAAACAGCAGGTAAACGTCCCGCTGGTTGCAGATATTCATTTTGACTACCGCATCGCCCTGAAAGTCGCCGAGTATGGCGTCGACTGCCTGCGCATCAATCCCGGTAATATCGGGAACAATGAGCGCATCCGTATGGTGGTCGACTGCGCGCGCGACAACAATATTCCGATTCGAATCGGCGTGAACGCCGGTTCGCTGGAGAAAGATCTGCAGGAAAAGTATGGCGAGCCGACGCCGCAGGCGCTGCTGGAATCTGCCATGCGCCATGTCGATCATCTCGACCGTCTTAACTTCGATCAATTCAAAGTCAGCGTTAAAGCCTCTGACGTTTTCCTCGCGGTTGAATCTTATCGTCTGCTGGCGAAACAGATTGAACAGCCACTGCATCTCGGTATCACCGAAGCGGGCGGCGCGCGGGCTGGCGCAGTGAAATCGGCGATTGGACTGGGTCTGCTGCTGTCAGAAGGGATCGGCGATACGCTGCGTATCTCGCTGGCCGCCGATCCGGTAGAAGAAGTCAAAGTCGGTTTCGATATCCTGAAGTCACTGCGTATCCGTTCTCGTGGCATCAACTTCATCGCTTGTCCGACCTGCTCACGTCAGGAGTTCGACGTTATCGGCACGGTCAACGCGCTGGAGCAGCGTCTGGAAGACCTCATCACCCCGATGGATGTCTCCATTATCGGCTGCGTGGTCAACGGACCTGGCGAGGCGACCCTCTCTACGCTGGGCGTGACCGGCGGCAGCAAGAAGAGTGGTTTCTACGAGGATGGTGTGCGTCAGCGCGATCGTCTCGACAACAATGACATGATCGATCAGCTGGAAGCGCGCATTCGTGCTAAAGCGTCGATGCTGGATGCCAGTCGCCGTATTGATGTGCAGCATCTGGAAAAATAA</t>
  </si>
  <si>
    <t>ctg0001_01243</t>
  </si>
  <si>
    <t>WP_187492409.1 cytoskeleton protein RodZ [Pantoea agglomerans] -&gt; 3.43e-201</t>
  </si>
  <si>
    <t>COG1426, COG1426, Predicted transcriptional regulator contains Xre-like HTH domain [Function unknown]. -&gt; 2.62e-42</t>
  </si>
  <si>
    <t>pfam13464, DUF4115, Domain of unknown function (DUF4115).  This short domain is often found at the C-terminus of proteins containing a helix-turn-helix domain. The function of this domain is unknown. -&gt; 2.22e-13</t>
  </si>
  <si>
    <t>GO:0005575 -&gt; cellular_component;GO:0005886 -&gt; plasma membrane;GO:0005887 -&gt; integral component of plasma membrane;GO:0008150 -&gt; biological_process;GO:0008360 -&gt; regulation of cell shape;GO:0016020 -&gt; membrane;GO:0016021 -&gt; integral component of membrane;GO:0022603 -&gt; regulation of anatomical structure morphogenesis;GO:0022604 -&gt; regulation of cell morphogenesis;GO:0031224 -&gt; intrinsic component of membrane;GO:0031226 -&gt; intrinsic component of plasma membrane;GO:0050789 -&gt; regulation of biological process;GO:0050793 -&gt; regulation of developmental process;GO:0050794 -&gt; regulation of cellular process;GO:0051128 -&gt; regulation of cellular component organization;GO:0065007 -&gt; biological regulation;GO:0065008 -&gt; regulation of biological quality;GO:0071944 -&gt; cell periphery</t>
  </si>
  <si>
    <t>MNTEATQENSALHSTGERLRLAREQMGLTQQNVAERLCLKLSTVRDIEEDKSPADLASTFLRGYIRSYARLVHIPEEELLPMMAKQTPIRASKIEPMQSFSLGKRRKKRDGWLMIFTWLVVFVVVGLTGAWWWQNHKESQDDLVPMTDQNSSGDSGQSIPLGESSGDSAAPAAPDESNTTSENSAASAPASAAPAASASNSATTAQPDTTSNAVVSPSQAPVDNSAAAPAATNTNTSTAPQMPVGAAAVSEPAADPNAVVMTFNADCWLEVSDATGKKLFSGIQRSGGKLSLAGTPPYRLKIGAPSAVQVQYQNQPVDLSRFIRNNQVARLTLGAQ</t>
  </si>
  <si>
    <t>ATGAATACTGAAGCCACTCAAGAAAACTCTGCATTACATTCAACAGGTGAACGCCTGCGTCTGGCCCGTGAGCAGATGGGGCTGACGCAGCAGAACGTCGCTGAACGCCTGTGCCTGAAACTTTCTACCGTGCGTGATATCGAGGAAGACAAATCGCCTGCCGATCTGGCCTCCACGTTCCTGCGCGGATACATTCGCTCCTACGCGCGTCTGGTGCACATTCCTGAAGAGGAACTGCTGCCGATGATGGCGAAACAGACACCGATTCGGGCTTCAAAGATCGAGCCGATGCAAAGTTTCTCGCTGGGCAAACGCCGCAAGAAACGCGACGGCTGGTTGATGATTTTCACCTGGCTGGTGGTGTTTGTGGTGGTGGGTCTGACCGGTGCCTGGTGGTGGCAGAATCATAAAGAGTCGCAGGATGATCTGGTGCCGATGACCGATCAGAACAGCAGCGGTGATAGCGGCCAGTCGATTCCGCTGGGTGAATCCAGCGGTGACAGCGCGGCACCTGCCGCGCCTGACGAAAGCAATACCACCAGTGAAAACAGCGCAGCCAGTGCGCCAGCGAGTGCGGCTCCGGCCGCCAGCGCCAGCAATAGCGCGACCACCGCACAGCCAGATACCACCAGCAATGCCGTGGTTTCGCCGAGCCAGGCGCCCGTAGACAACTCAGCGGCTGCACCTGCGGCCACGAATACCAATACCAGCACGGCACCTCAGATGCCAGTAGGTGCAGCGGCGGTCAGTGAACCGGCTGCTGACCCTAATGCGGTGGTGATGACCTTTAACGCCGACTGCTGGCTGGAAGTGAGCGATGCCACCGGCAAAAAACTGTTCAGCGGCATTCAGCGCAGTGGTGGTAAACTCAGCCTCGCAGGAACGCCTCCGTATCGTCTGAAAATTGGCGCGCCTTCCGCTGTTCAGGTGCAATATCAGAATCAGCCCGTTGATTTAAGTCGTTTTATCCGTAATAACCAGGTTGCTCGCCTGACGTTGGGTGCGCAATAA</t>
  </si>
  <si>
    <t>ctg0001_01244</t>
  </si>
  <si>
    <t>SMQ23091.1 type IV pilus assembly protein PilF [Pantoea agglomerans] &gt;SUB06348.1 Flp pilus assembly protein TadD, contains TPR repeats [Pantoea agglomerans] -&gt; 6.10e-178</t>
  </si>
  <si>
    <t>COG3063, PilF, Tfp pilus assembly protein PilF [Cell motility and secretion / Intracellular trafficking and secretion]. -&gt; 7.77e-37</t>
  </si>
  <si>
    <t>MTRGRLQPVNVNRMETIMRNGLPAVLLALFVVSGCVSQHHEPGAEEVRLQLGMHYLAGGDYAAAERNFLRAQAAAPEDYRVSLALARLAQKQGNQTAAQARFILAQQQAPDNGFVANNYGAFLCALRQYGEAHQQFSRASAAPQFDARNDALELAGFCYLQAGDIAAARRTLRQAIEADRRKADSLLSEAEKQMADNHLAKVQVLLDIYQQQLPATARSLALHLRFAALQGDAADVSRYGDQLARRFPQSIQYQRYLANEY</t>
  </si>
  <si>
    <t>ATGACGCGTGGCAGGCTGCAGCCTGTCAACGTCAACCGGATGGAAACGATTATGCGTAACGGATTACCTGCAGTTTTACTGGCGCTGTTTGTTGTAAGCGGGTGTGTCAGCCAGCATCACGAACCCGGAGCAGAAGAGGTGCGTCTGCAGTTAGGGATGCACTATCTGGCGGGTGGCGACTATGCCGCAGCTGAGCGAAACTTTCTGCGGGCACAGGCCGCCGCGCCAGAGGATTACCGGGTCTCGCTTGCGCTGGCTCGACTGGCGCAGAAGCAGGGTAATCAGACAGCGGCGCAGGCACGGTTTATACTGGCACAGCAGCAGGCCCCGGATAATGGTTTTGTTGCTAACAATTACGGTGCGTTTCTCTGCGCTTTAAGGCAGTATGGCGAAGCGCATCAACAGTTTAGTCGGGCAAGCGCAGCACCGCAGTTTGATGCACGCAATGACGCGCTTGAACTGGCAGGGTTTTGTTATCTGCAGGCTGGCGATATTGCCGCTGCCCGCAGGACACTACGCCAGGCCATTGAGGCTGACAGACGCAAAGCTGATTCGCTGCTGTCGGAAGCTGAAAAGCAGATGGCAGATAACCATCTGGCGAAGGTGCAGGTTTTGCTTGATATTTACCAGCAACAGCTGCCCGCAACGGCACGAAGTCTGGCGTTACACTTACGTTTCGCCGCGCTACAGGGAGATGCCGCTGACGTTTCACGTTATGGCGACCAGTTAGCGCGACGTTTTCCGCAATCGATACAGTACCAGCGTTATTTAGCTAATGAATACTGA</t>
  </si>
  <si>
    <t>ctg0001_01245</t>
  </si>
  <si>
    <t>WP_010257560.1 MULTISPECIES: bifunctional tRNA (adenosine(37)-C2)-methyltransferase TrmG/ribosomal RNA large subunit methyltransferase RlmN [Pantoea] &gt;MBN1089591.1 bifunctional tRNA (adenosine(37)-C2)-methyltransferase TrmG/ribosomal RNA large subunit methyltransferase RlmN [Pantoea sp. 1B4] &gt;RZK09435.1 MAG: bifunctional tRNA (adenosine(37)-C2)-methyltransferase TrmG/ribosomal RNA large subunit methyltransferase RlmN [Pantoea sp.] &gt;AYP22379.1 bifunctional tRNA (adenosine(37)-C2)-methyltransferase TrmG/ribosomal RNA large subunit methyltransferase RlmN [Pantoea agglomerans] &gt;AZI51918.1 bifunctional tRNA (adenosine(37)-C2)-methyltransferase TrmG/ribosomal RNA large subunit methyltransferase RlmN [Pantoea agglomerans] &gt;ERM10400.1 50S rRNA methyltransferase [Pantoea agglomerans Tx10] -&gt; 1.78e-280</t>
  </si>
  <si>
    <t>COG0820, COG0820, Predicted Fe-S-cluster redox enzyme [General function prediction only]. -&gt; 2.77e-136</t>
  </si>
  <si>
    <t>GO:0000049 -&gt; tRNA binding;GO:0000154 -&gt; rRNA modification;GO:0001510 -&gt; RNA methylation;GO:0002935 -&gt; tRNA (adenine-C2-)-methyltransferase activity;GO:0003674 -&gt; molecular_function;GO:0003676 -&gt; nucleic acid binding;GO:0003723 -&gt; RNA binding;GO:0003824 -&gt; catalytic activity;GO:0005488 -&gt; binding;GO:0005575 -&gt; cellular_component;GO:0005622 -&gt; intracellular anatomical structure;GO:0005737 -&gt; cytoplasm;GO:0005829 -&gt; cytosol;GO:0006139 -&gt; nucleobase-containing compound metabolic process;GO:0006364 -&gt; rRNA processing;GO:0006396 -&gt;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activity;GO:0008169 -&gt; C-methyltransferase activity;GO:0008173 -&gt; RNA methyltransferase activity;GO:0008175 -&gt; tRNA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process;GO:0016426 -&gt; tRNA (adenine) methyltransferase activity;GO:0016433 -&gt; rRNA (adenine) methyltransferase activity;GO:0016740 -&gt; transferase activity;GO:0016741 -&gt; transferase activity, transferring one-carbon groups;GO:0022613 -&gt; ribonucleoprotein complex biogenesis;GO:0030488 -&gt; tRNA methylation;GO:0031167 -&gt;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process;GO:0051536 -&gt; iron-sulfur cluster binding;GO:0051539 -&gt; 4 iron, 4 sulfur cluster binding;GO:0051540 -&gt; metal cluster binding;GO:0070040 -&gt; rRNA (adenine-C2-)-methyltransferase activity;GO:0070475 -&gt; rRNA base methylation;GO:0071704 -&gt; organic substance metabolic process;GO:0071840 -&gt; cellular component organization or biogenesis;GO:0090304 -&gt; nucleic acid metabolic process;GO:0097159 -&gt; organic cyclic compound binding;GO:0140098 -&gt; catalytic activity, acting on RNA;GO:0140101 -&gt; catalytic activity, acting on a tRNA;GO:0140102 -&gt; catalytic activity, acting on a rRNA;GO:1901360 -&gt; organic cyclic compound metabolic process;GO:1901363 -&gt; heterocyclic compound binding</t>
  </si>
  <si>
    <t>ARO:3002815 --&gt; 85.6</t>
  </si>
  <si>
    <t>MSEQIVTSASASPIVVSPKSQKINLLDLNRQQMREFFLSLGEKPFRADQVMKWIYHYCCDDFEQMTDINKKLRNRLMELTEIRAPEVAEEMRSTDGTIKWAIRVGDQLVETVYIPEGDRATLCVSSQVGCALECKFCSTAQQGFNRNLRVSEIIGQVWRAAKIVGAAKITGQRPITNVVMMGMGEPLLNLNNVVPAMEIMLDDFGFGLSKRRVTLSTSGVVPALDKLGDMIDVALAISLHAPNDKLRDDIVPINKKYNIETFLAAVKRYIGKSNANQGRVTIEYVLLDHVNDSTDDAHELAALLKETPCKINLIPWNPFPGAPYGRSSNSRIDRFSKVLMDYGFTTIVRKTRGDDIDAACGQLAGEVIDRTKRTMRKKMAGEAISVKAL</t>
  </si>
  <si>
    <t>ATGTCCGAACAGATTGTGACGTCCGCGTCAGCATCCCCTATTGTCGTCTCCCCCAAAAGCCAGAAAATAAACCTGCTGGATCTCAACCGTCAGCAGATGCGCGAATTCTTCCTGTCGCTGGGCGAAAAGCCTTTCCGCGCCGATCAGGTCATGAAGTGGATTTATCACTACTGCTGCGATGACTTCGAGCAGATGACCGACATCAACAAAAAGCTGCGTAACCGGCTGATGGAGCTGACGGAGATCCGTGCGCCAGAAGTGGCAGAAGAGATGCGCTCTACCGACGGCACTATCAAATGGGCCATTCGCGTGGGCGACCAGCTGGTGGAAACGGTCTATATCCCGGAAGGGGACCGCGCCACGCTCTGTGTCTCTTCACAGGTGGGTTGTGCGCTGGAGTGTAAATTCTGTTCGACCGCACAGCAGGGCTTTAACCGTAACCTGCGGGTGTCAGAAATTATTGGTCAGGTGTGGCGCGCGGCGAAAATTGTCGGCGCAGCCAAAATCACCGGCCAGCGTCCTATCACCAACGTGGTGATGATGGGCATGGGCGAGCCGCTGCTCAACCTCAATAACGTGGTCCCGGCGATGGAGATCATGCTGGATGACTTCGGTTTTGGTCTGTCGAAGCGTCGCGTGACCCTCTCTACCTCGGGTGTGGTGCCCGCGCTGGATAAACTGGGCGATATGATCGACGTCGCGCTGGCGATTTCCCTGCACGCGCCTAACGATAAGTTGCGTGATGATATTGTCCCGATCAACAAAAAGTACAATATCGAAACCTTCCTGGCGGCGGTGAAACGCTACATTGGCAAATCTAACGCCAATCAGGGACGCGTGACCATCGAGTACGTGTTGCTGGATCACGTCAATGACAGCACAGATGATGCGCATGAACTCGCCGCATTACTGAAAGAAACACCGTGTAAAATCAACCTGATCCCCTGGAACCCCTTCCCGGGCGCGCCTTATGGCCGTAGCTCCAATAGCCGCATCGATCGTTTCTCCAAAGTCCTGATGGACTATGGTTTTACGACCATCGTGCGTAAAACCCGTGGCGACGATATCGATGCCGCCTGTGGTCAGTTAGCCGGTGAGGTGATCGACCGTACCAAGCGTACGATGCGTAAAAAAATGGCGGGTGAAGCCATCTCTGTGAAGGCTCTCTAG</t>
  </si>
  <si>
    <t>ctg0001_01246</t>
  </si>
  <si>
    <t>WP_003848684.1 MULTISPECIES: nucleoside-diphosphate kinase [Pseudomonadota] &gt;ELP26529.1 Nucleoside diphosphate kinase [Pantoea agglomerans 299R] &gt;KAF6661420.1 nucleoside-diphosphate kinase [Enterobacteriaceae bacterium EKM102V] &gt;MBN1089592.1 nucleoside-diphosphate kinase [Pantoea sp. 1B4] &gt;MBS6032275.1 nucleoside-diphosphate kinase [Pantoea sp.] &gt;MCG7388951.1 nucleoside-diphosphate kinase [Pantoea sp. ACRSB] &gt;POW59988.1 nucleoside-diphosphate kinase [Pantoea sp. PSNIH6] &gt;QXG55506.1 nucleoside-diphosphate kinase [Pantoea jilinensis] &gt;RTY57920.1 nucleoside-diphosphate kinase [Pantoea sp. YU22] -&gt; 6.36e-97</t>
  </si>
  <si>
    <t>COG0105, Ndk, Nucleoside diphosphate kinase [Nucleotide transport and metabolism]. -&gt; 1.05e-59</t>
  </si>
  <si>
    <t>cd04413, NDPk_I, Nucleoside diphosphate kinase Group I (NDPk_I)-like: NDP kinase domains are present in a large family of structurally and functionally conserved proteins from bacteria to humans that generally catalyze the transfer of gamma-phosphates of a nucleoside triphosphate (NTP) donor onto a nucleoside diphosphate (NDP) acceptor through a phosphohistidine intermediate. The mammalian nm23/NDP kinase gene family can be divided into two distinct groups. The group I genes encode proteins that generally have highly homologous counterparts in other organisms and possess the classic enzymatic activity of a kinase. This group includes vertebrate NDP kinases A-D (Nm23- H1 to -H4),  and its counterparts in bacteria, archea and other eukaryotes. NDP kinases exist in two different quaternary structures; all known eukaryotic enzymes are hexamers, while some bacterial enzymes are tetramers, as in Myxococcus. They possess the NDP kinase active site motif (NXXH[G/A]SD) and the nine residues that are most essential for catalysis. -&gt; 4.13e-56</t>
  </si>
  <si>
    <t>pfam00334, NDK, Nucleoside diphosphate kinase.   -&gt; 1.55e-62</t>
  </si>
  <si>
    <t>GO:0003674 -&gt; molecular_function;GO:0003824 -&gt; catalytic activity;GO:0004550 -&gt; nucleoside diphosphate kinase activity;GO:0005575 -&gt; cellular_component;GO:0005622 -&gt; intracellular anatomical structure;GO:0005737 -&gt; cytoplasm;GO:0005829 -&gt; cytosol;GO:0006139 -&gt; nucleobase-containing compound metabolic process;GO:0006163 -&gt; purine nucleotide metabolic process;GO:0006165 -&gt; nucleoside diphosphate phosphorylation;GO:0006220 -&gt; pyrimidine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process;GO:0009117 -&gt; nucleotide metabolic process;GO:0009132 -&gt; nucleoside diphosphate metabolic process;GO:0009987 -&gt; cellular process;GO:0015949 -&gt; nucleobase-containing small molecule interconversion;GO:0016301 -&gt; kinase activity;GO:0016310 -&gt; phosphorylation;GO:0016740 -&gt; transferase activity;GO:0016772 -&gt; transferase activity, transferring phosphorus-containing groups;GO:0016776 -&gt; phosphotransferase activity, phosphate group as acceptor;GO:0019205 -&gt; nucleobase-containing compound kinase activity;GO:0019637 -&gt; organophosphate metabolic process;GO:0034641 -&gt; cellular nitrogen compound metabolic process;GO:0044237 -&gt; cellular metabolic process;GO:0044238 -&gt; primary metabolic process;GO:0044281 -&gt; small molecule metabolic process;GO:0046483 -&gt; heterocycle metabolic process;GO:0046939 -&gt; nucleotide phosphorylation;GO:0055086 -&gt; nucleobase-containing small molecule metabolic process;GO:0071704 -&gt; organic substance metabolic process;GO:0072521 -&gt; purine-containing compound metabolic process;GO:0072527 -&gt; pyrimidine-containing compound metabolic process;GO:1901360 -&gt; organic cyclic compound metabolic process;GO:1901564 -&gt; organonitrogen compound metabolic process</t>
  </si>
  <si>
    <t>K00940 -&gt; ko00240 Pyrimidine metabolism;ko00230 Purine metabolism</t>
  </si>
  <si>
    <t>Q4UUL4 --&gt; Xc_2203</t>
  </si>
  <si>
    <t>VFG031457 --&gt; 90.9 --&gt; ndk</t>
  </si>
  <si>
    <t>MAIERTFSIIKPNAVAKNVIGAIYNRFESAGFKIVGAKMLQLSKEQAEGFYAEHQGKPFFDGLVEFMTSGPVVVSVLEGENAVQRHRDLMGATNPANALAGTLRADYADSFTENATHGSDSAESAAREIAYFFGENEICPRTR</t>
  </si>
  <si>
    <t>ATGGCAATCGAACGTACTTTTTCTATCATCAAGCCAAACGCCGTCGCTAAAAATGTGATTGGTGCTATCTACAACCGTTTTGAAAGCGCTGGCTTCAAAATCGTTGGCGCAAAAATGCTGCAGCTGAGCAAAGAGCAGGCTGAAGGTTTTTACGCTGAGCACCAGGGCAAGCCATTCTTCGATGGTCTGGTTGAATTCATGACCTCTGGCCCGGTTGTTGTTTCCGTGCTGGAAGGTGAAAATGCCGTTCAGCGTCACCGTGACCTGATGGGTGCCACTAACCCGGCAAACGCACTGGCTGGCACACTGCGTGCTGACTACGCTGACAGCTTCACCGAAAACGCCACGCACGGTTCAGATTCTGCTGAATCCGCTGCCCGCGAAATCGCTTATTTCTTTGGCGAAAACGAAATCTGCCCACGTACCCGTTAA</t>
  </si>
  <si>
    <t>ctg0001_01247</t>
  </si>
  <si>
    <t>SUB15511.1 Penicillin-binding protein 4 precursor [Pantoea agglomerans] -&gt; 0.0</t>
  </si>
  <si>
    <t>COG4953, PbpC, Membrane carboxypeptidase/penicillin-binding protein PbpC [Cell envelope biogenesis, outer membrane]. -&gt; 0.0</t>
  </si>
  <si>
    <t>pfam00912, Transgly, Transglycosylase.  The penicillin-binding proteins are bifunctional proteins consisting of transglycosylase and transpeptidase in the N- and C-terminus respectively. The transglycosylase domain catalyzes the polymerization of murein glycan chains. -&gt; 1.82e-31</t>
  </si>
  <si>
    <t>GO:0003674 -&gt; molecular_function;GO:0003824 -&gt; catalytic activity;GO:0005488 -&gt; binding;GO:0005575 -&gt; cellular_component;GO:0008150 -&gt; biological_process;GO:0008658 -&gt; penicillin binding;GO:0008955 -&gt; peptidoglycan glycosyltransferase activity;GO:0016020 -&gt; membrane;GO:0016021 -&gt; integral component of membrane;GO:0016740 -&gt; transferase activity;GO:0016757 -&gt; glycosyltransferase activity;GO:0016758 -&gt; hexosyltransferase activity;GO:0031224 -&gt; intrinsic component of membrane;GO:0031406 -&gt; carboxylic acid binding;GO:0033218 -&gt; amide binding;GO:0033293 -&gt; monocarboxylic acid binding;GO:0036094 -&gt; small molecule binding;GO:0043167 -&gt; ion binding;GO:0043168 -&gt; anion binding;GO:0043177 -&gt; organic acid binding;GO:0048518 -&gt; positive regulation of biological process;GO:0048522 -&gt; positive regulation of cellular process;GO:0050789 -&gt; regulation of biological process;GO:0050794 -&gt; regulation of cellular process;GO:0051302 -&gt; regulation of cell division;GO:0051781 -&gt; positive regulation of cell division;GO:0065007 -&gt; biological regulation;GO:0097159 -&gt; organic cyclic compound binding;GO:1901363 -&gt; heterocyclic compound binding;GO:1901681 -&gt; sulfur compound binding</t>
  </si>
  <si>
    <t>K05367 -&gt; ko00550 Peptidoglycan biosynthesis</t>
  </si>
  <si>
    <t>MVNVSSIKKWWLALPLFFLALWLAIWGLDRLFPLPLKQVQPARVVVASDGTPLWRFADSKGIWRYPVTPEEVAPAYLQALLTYEDRWFWYHPGINPLALLRAAWQDLRHQSVISGGSTLTMQVARLIDPQPRTLRGKLIQAWRALQLEWHLSKRDILTLYLNRAPFGGTLEGVGAASWSWLGKAPSQLTPGEAALLAVLPQAPSRLRPDRWPERAEAARNKVLDRLAEYRIWSAEQVAEIRQEPVWLPPRQMPQMAPLLARRLLSISHSDKIVSTLDPSLQRELESLALNVKNQLPPRTSLAMLVVDHTTMAVRGYVGSADFTDDSRFGHVDMIASVRSPGSVLKPFIYGMALDEGLIHAESLLQDVPRRFGDYRPGNFDTGFHGPVSASDALVRSLNLPAVQLLEALGPKNVAARLRNVGLNLRFPPGAEPNLSLILGGTGARMDEIVAAYSAFARHGNAGQLRWMPDQPLQQRPLLSPESAWIIRRILAGEAQPAGNGSVPDVVPLAWKTGTSYGYRDAWSVGINPRYLIGVWVGRPDATPVAGQFGFASAVPVMNQINSLLMSRLGRRDVPGDPRPASVTVATICWPGGQPLPAGDENCRQRRQSWVAADTLPPTLLAPGQESLSGLRLGYWQNAQGLRVAADCPDATRHERLVWPLPLEAWLPPQERRAQRLPPVDARCPPLQQGSSAPLIVTGVIEGQIVRPLPGRSALTMPVAVQGGQGTQRWWFLNGEPLMTQNAADSLSLQLDHPGEYQLVVMDEEGQLVSVTFSRG</t>
  </si>
  <si>
    <t>GTGGTAAACGTCAGCAGCATCAAAAAGTGGTGGCTCGCGCTGCCGCTTTTTTTTCTGGCGCTGTGGCTGGCGATATGGGGGCTGGATCGGCTTTTCCCGTTGCCGCTTAAACAGGTGCAGCCTGCGCGGGTGGTTGTTGCCAGCGACGGTACACCATTGTGGCGCTTTGCTGACAGCAAGGGGATCTGGCGCTATCCGGTCACGCCAGAGGAGGTGGCTCCGGCCTATCTGCAGGCGCTGCTGACCTATGAAGATCGCTGGTTCTGGTATCATCCCGGCATCAATCCCCTGGCTCTGCTGCGTGCCGCCTGGCAGGATCTGCGCCATCAGAGCGTGATTTCCGGAGGCAGCACGCTGACCATGCAGGTGGCACGCCTTATCGACCCGCAACCCCGGACGCTGCGCGGCAAGCTGATTCAGGCGTGGCGGGCGCTGCAGCTGGAGTGGCATCTTTCCAAACGAGACATCCTGACGCTCTACCTTAACCGTGCGCCCTTTGGCGGCACGCTGGAAGGGGTGGGCGCGGCCAGCTGGAGCTGGCTGGGAAAAGCCCCGTCACAGCTGACGCCGGGCGAGGCGGCGCTGCTGGCCGTTTTGCCGCAGGCACCCAGCCGTCTGCGGCCCGATCGCTGGCCTGAGCGGGCAGAAGCCGCACGCAACAAAGTGCTGGATCGGCTGGCGGAATACCGCATCTGGTCTGCTGAACAGGTGGCGGAAATCCGTCAGGAGCCGGTGTGGCTGCCGCCGCGCCAGATGCCACAGATGGCGCCGCTGCTGGCCCGGCGGCTGCTGTCGATCAGCCACAGCGATAAGATTGTCTCTACGCTCGACCCCTCACTGCAGCGCGAACTGGAAAGTCTGGCGCTGAATGTTAAAAATCAGCTTCCTCCACGCACTTCGCTGGCGATGCTGGTGGTGGATCACACCACCATGGCGGTTCGCGGCTACGTCGGCTCGGCTGATTTTACCGATGACAGCCGTTTTGGCCATGTGGATATGATCGCCAGCGTGCGTTCGCCAGGCTCGGTGTTAAAACCCTTTATTTACGGCATGGCGCTGGATGAGGGGCTGATTCATGCTGAATCACTGCTGCAGGATGTGCCGCGTCGCTTTGGTGATTACCGGCCAGGCAACTTCGATACCGGATTTCACGGGCCGGTCAGCGCCAGTGACGCACTGGTGCGGTCGCTGAATCTGCCTGCGGTGCAGCTTCTGGAGGCGCTGGGACCGAAAAACGTTGCAGCGCGCCTGCGCAATGTCGGTCTGAACTTACGTTTTCCCCCCGGCGCTGAACCTAATCTTTCCCTGATTCTCGGCGGCACCGGAGCGCGCATGGATGAGATCGTGGCTGCCTACAGCGCCTTTGCCCGCCACGGCAACGCCGGCCAGCTGCGCTGGATGCCCGATCAACCTTTACAGCAGCGGCCGCTGCTTTCGCCTGAGTCGGCGTGGATCATCCGGCGTATCCTGGCCGGGGAAGCGCAGCCCGCGGGCAATGGCAGCGTACCCGATGTGGTGCCACTGGCCTGGAAAACCGGCACCAGTTATGGCTACCGCGACGCCTGGTCGGTGGGTATCAATCCCCGTTATCTGATTGGCGTCTGGGTCGGAAGACCGGATGCGACGCCGGTTGCCGGGCAGTTTGGTTTTGCCTCTGCCGTGCCCGTCATGAATCAGATCAACAGCCTGCTGATGAGTCGCCTCGGCAGACGTGACGTTCCGGGCGATCCGCGGCCGGCCTCGGTGACGGTGGCGACCATTTGCTGGCCTGGCGGTCAGCCGTTGCCCGCCGGAGACGAAAACTGTCGCCAGCGGCGGCAAAGCTGGGTTGCCGCCGACACGCTGCCGCCTACATTGCTGGCTCCCGGTCAGGAGAGCCTCAGCGGATTACGCCTGGGCTACTGGCAGAATGCGCAGGGACTGCGCGTCGCAGCAGACTGCCCCGACGCCACCCGCCATGAACGGCTGGTCTGGCCGCTGCCGCTGGAAGCCTGGCTGCCGCCTCAGGAGCGGCGGGCGCAACGCCTGCCCCCTGTCGATGCCCGGTGTCCGCCGTTACAGCAGGGCAGCAGCGCTCCGCTGATCGTTACCGGCGTGATTGAGGGGCAAATTGTCAGACCGCTGCCGGGCAGGAGCGCGCTGACAATGCCGGTTGCGGTGCAGGGAGGGCAGGGCACACAGCGCTGGTGGTTCCTGAATGGTGAGCCTCTGATGACGCAGAACGCCGCAGACAGCCTGTCGCTGCAGCTCGATCATCCGGGCGAGTATCAGCTGGTGGTGATGGATGAAGAGGGGCAACTTGTCTCCGTCACCTTCAGCCGGGGCTGA</t>
  </si>
  <si>
    <t>ctg0001_01248</t>
  </si>
  <si>
    <t>WP_187492056.1 alpha-2-macroglobulin [Pantoea agglomerans] -&gt; 0.0</t>
  </si>
  <si>
    <t>COG2373, COG2373, Large extracellular alpha-helical protein [General function prediction only]. -&gt; 0.0</t>
  </si>
  <si>
    <t>cd02891, A2M_like, Proteins similar to alpha2-macroglobulin (alpha (2)-M).  Alpha (2)-M is a major carrier protein in serum. It is a broadly specific proteinase inhibitor.  The structural thioester of alpha (2)-M, is involved in the immobilization and entrapment of proteases. This group contains another broadly specific proteinase inhibitor:  pregnancy zone protein (PZP).  PZP is a trace protein in the plasma of non-pregnant females and males which is elevated in pregnancy. Alpha (2)-M and PZ bind to placental protein-14 and may modulate its activity in T-cell growth and cytokine production thereby protecting the allogeneic fetus from attack by the maternal immune system. This group also contains C3, C4 and C5 of vertebrate complement.  The vertebrate complement is an effector of both the acquired and innate immune systems The point of convergence of the classical, alternative and lectin pathways of the complement system is the proteolytic activation of C3. C4 plays a key role in propagating the classical and lectin pathways. C5 participates in the classical and alternative pathways. The thioester bond located within the structure of C3 and C4 is central to the function of complement. C5 does not contain an active thioester bond. -&gt; 2.27e-08</t>
  </si>
  <si>
    <t>pfam17972, bMG5, Bacterial Alpha-2-macroglobulin MG5 domain.  Alpha-2-macroglobulins (A2Ms) are plasma proteins that trap and inhibit a broad range of proteases and are major components of the eukaryotic innate immune system. However, A2M-like proteins were identified in pathogenically invasive bacteria and species that colonize higher eukaryotes. Bacterial A2Ms are located in the periplasm where they are believed to provide protection to the cell by trapping external proteases through a covalent interaction with an activated thioester. This domain is found on the N-terminal region in A2Ms in bacteria. Structure analysis of Salmonella enterica ser A2Ms (SA-A2Ms) show that they are composed of 13 domains, all of which fold as variants of beta sandwiches with the exception of the TED, which consists of 14 alpha helices. Most of the beta sandwich domains appear to serve a structural role and are referred to as the macroglobulin-like (MG) domains. This is the MG5 domain. -&gt; 1.30e-34</t>
  </si>
  <si>
    <t>GO:0003674 -&gt; molecular_function;GO:0004857 -&gt; enzyme inhibitor activity;GO:0004866 -&gt; endopeptidase inhibitor activity;GO:0005575 -&gt; cellular_component;GO:0005886 -&gt; plasma membrane;GO:0008150 -&gt; biological_process;GO:0009892 -&gt; negative regulation of metabolic process;GO:0009897 -&gt; external side of plasma membrane;GO:0009986 -&gt; cell surface;GO:0010466 -&gt; negative regulation of peptidase activity;GO:0010605 -&gt; negative regulation of macromolecule metabolic process;GO:0010951 -&gt; negative regulation of endopeptidase activity;GO:0016020 -&gt; membrane;GO:0019222 -&gt; regulation of metabolic process;GO:0030162 -&gt; regulation of proteolysis;GO:0030234 -&gt; enzyme regulator activity;GO:0030414 -&gt; peptidase inhibitor activity;GO:0031224 -&gt; intrinsic component of membrane;GO:0031225 -&gt; anchored component of membrane;GO:0031226 -&gt; intrinsic component of plasma membrane;GO:0031233 -&gt; intrinsic component of external side of plasma membrane;GO:0031323 -&gt; regulation of cellular metabolic process;GO:0031324 -&gt; negative regulation of cellular metabolic process;GO:0031362 -&gt; anchored component of external side of plasma membrane;GO:0032268 -&gt; regulation of cellular protein metabolic process;GO:0032269 -&gt; negative regulation of cellular protein metabolic process;GO:0043086 -&gt; negative regulation of catalytic activity;GO:0044092 -&gt; negative regulation of molecular function;GO:0045861 -&gt; negative regulation of proteolysis;GO:0046658 -&gt; anchored component of plasma membrane;GO:0048519 -&gt; negative regulation of biological process;GO:0048523 -&gt; negative regulation of cellular process;GO:0050789 -&gt; regulation of biological process;GO:0050790 -&gt; regulation of catalytic activity;GO:0050794 -&gt;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process;GO:0051336 -&gt; regulation of hydrolase activity;GO:0051346 -&gt; negative regulation of hydrolase activity;GO:0052547 -&gt; regulation of peptidase activity;GO:0052548 -&gt; regulation of endopeptidase activity;GO:0060255 -&gt; regulation of macromolecule metabolic process;GO:0061134 -&gt; peptidase regulator activity;GO:0061135 -&gt; endopeptidase regulator activity;GO:0065007 -&gt; biological regulation;GO:0065009 -&gt; regulation of molecular function;GO:0071944 -&gt; cell periphery;GO:0080090 -&gt; regulation of primary metabolic process;GO:0098552 -&gt; side of membrane;GO:0098772 -&gt; molecular function regulator</t>
  </si>
  <si>
    <t>MKKRNTRLLLSMLIGGSLLSATLLPVLPLQAAEAPATSQVSKPLTIIDLSELQIDNAAALVLTFSQPLDDKQDIAQKVRLTDDKQGRVDGGWELSANRKTLRFRHPEPSRHFTVTVDAGLRAASGETLAADYSQKIATRDIQPMVGFASRGSLLPLRITQGLPVLALNVDQVDVDFFRIKNAGLAEFLSQWNYGNNLSSWQSQELLKSSQLVYSGRFELNPARNTREKLQLPMRDITALQQPGVYLAVMKQAGTYRYSQPATLFTLSDIGLSLHRFPTRFELFAQSLADGQPLSGVSVRLLDEKGQVLQSGTSDSTGHLSLKADEKGKLLLAIQGEQTSMIDLARPALDLAEFPVAGPQGYDKQLFVFGPRDIYRPGETVIVNALLRDADGHPLPAQPIKAELVQPDGQVMRTFVWQPEAGFYQQRLALSASAMTGDWMLRLNTGDNLKREWKFHVEDFLPERMALTLKNDPQPQAADASVEFGIEGRYLYGAPAAGNTLQGQLYLRPAREAVTALPGYQFGDITEEGLKRTLDEVDLKLDASGKAQLTVENQWDQLHSPLNLILQASLLETGGRPVTRRATQAIWPAEALPGIRPLFGNKAVYDYRSDSYHDEPTVPEQSLAEFDIVYANSQGKKLAAEKLDVRLIRERHDYYWSFSDSEGWQSQYSDKDLQEDERAISVPADGSTKVSFPVEWGHYRLEVQAGEKIVSSVRFQAGYDWQDNTNGTGALRPDQVRLKLDKAAYQPGDTVHLQVESPAAGKGYLMVESSSGTLWWQPLTVPKGGTTVDVPVAESWQRHDLYFSAIVVRDGDKVSGATPKRAVGLLHLPMATEARRLNLTLDAPDKIRPEQRLTVKVHASRDGGPLPEKVNVLLSAVDSGVLSVTDYKTPDPWQAFFGRKRYNVDQYDVFGQLIEGGGRLAALRFGGDGEDESMTRGGKKPVTHVNIVAQQLQAVTLDKEGNGSITLPIPTFNGELRLMTQAWSDDSFGAAERKLVVAAPLISELATPRFLASGDTASLALDLTNLTDLPQTLKVDLSSSGLVDLAGAASQSVTLAKGARTTLQIPVTAKTGFGDGEVAVQISGLNLPGEQVKPSKQQWKIGVRPPYPARTLNFDAVINPDQPWQVAATAFTGLDAQTLSGQLTLSNRPPLNIASYISALYAYPYGCLEQTTSGLWPSLYTSHAELTAMGIKTSSDEARRAAVDTGIARLAGMQRANGSFGLWDKQSEEEFWLTPYVTDFLLRASEAGYALPDNIVDRANARLLRYLQDPAQISGGGSDNNAALQFSVQAYAGLVLARQQRAPLGALRALYEKREKARSGLALMQLGVALKLMGDGQRASLAIMQGASLTRSDKEWYGDYGSTVRDEGMMIALLAENKLQPDLQNSLLLSLSKEVNGKRWFSTQENNALYLAAHTLQRAQGGSWQAQLSGNAQPLQGDAPLNKGLGAERLLQGLAISNPGSAPLYGRLDVTGYPLAAPQPESNVLGIKREYFTLDGKAADLSNLRSGELLVVRLTVSSKRSITDALVVDLLPAGLELENQNLADSSASLGDSADALKESMGDMQQADIRHIEFRDDRFVAALAVDTYRPATLVYLARAVTPGHYLMPPPQVESMYVPEWRATGSTPSQLHIQ</t>
  </si>
  <si>
    <t>ATGAAGAAACGCAATACCCGGCTGCTGCTCAGCATGCTGATCGGTGGTTCGCTGCTGTCAGCGACCCTGTTACCTGTTTTGCCTCTCCAGGCGGCAGAAGCACCCGCAACCTCCCAGGTCAGCAAACCGCTGACGATTATCGATCTCTCGGAACTGCAGATCGATAATGCCGCTGCGCTGGTCTTAACCTTCAGTCAGCCGCTTGATGATAAACAGGATATCGCGCAAAAAGTCAGGCTGACCGACGATAAACAGGGCCGGGTGGATGGCGGCTGGGAGCTTTCCGCTAACCGCAAAACGTTGCGCTTCCGCCATCCCGAGCCGTCACGTCACTTCACCGTCACGGTGGATGCGGGACTGCGCGCGGCCAGCGGAGAGACGCTTGCCGCCGATTACAGTCAGAAAATCGCCACCCGTGATATCCAGCCGATGGTGGGCTTTGCCAGTCGCGGTTCACTGCTGCCGCTGCGTATCACCCAGGGACTGCCGGTGCTGGCGCTGAATGTTGACCAGGTCGATGTCGATTTCTTCCGGATAAAGAATGCCGGCCTGGCGGAATTTCTCTCGCAGTGGAATTACGGCAACAACCTCTCAAGCTGGCAGTCGCAGGAGCTGCTGAAAAGCAGCCAGCTGGTCTATAGCGGACGCTTTGAGCTCAACCCGGCGCGTAACACGCGTGAAAAACTGCAGCTACCGATGCGTGACATTACCGCACTTCAGCAGCCGGGCGTCTATCTGGCGGTGATGAAGCAGGCCGGTACTTATCGCTACAGCCAGCCCGCCACGCTTTTCACCCTCAGCGATATTGGCCTGTCACTGCATCGCTTCCCGACCCGGTTTGAACTGTTCGCCCAGAGTCTGGCAGACGGTCAGCCGCTTTCCGGGGTCAGCGTCAGGTTACTGGATGAGAAGGGGCAGGTGCTGCAAAGCGGAACCAGTGACAGTACCGGTCATCTGAGCCTCAAGGCGGATGAAAAAGGCAAGCTCCTGCTGGCAATTCAGGGAGAACAGACCTCAATGATCGACCTGGCGCGTCCGGCGCTGGATCTCGCTGAATTCCCGGTCGCGGGGCCGCAGGGCTATGACAAACAGCTGTTTGTTTTTGGTCCGCGCGATATCTATCGTCCTGGCGAAACGGTCATCGTGAATGCGCTGCTTCGCGATGCCGACGGACACCCCTTGCCCGCGCAGCCGATCAAAGCGGAGCTGGTGCAGCCCGATGGCCAGGTGATGCGGACTTTTGTCTGGCAGCCTGAAGCGGGATTCTACCAGCAGCGACTGGCGCTGTCCGCGTCGGCCATGACCGGCGACTGGATGTTGCGACTGAATACCGGCGATAACCTCAAGCGAGAGTGGAAGTTTCACGTCGAAGATTTTCTGCCGGAGCGTATGGCGTTAACCCTGAAAAATGACCCTCAGCCACAGGCCGCTGATGCCAGTGTTGAGTTCGGTATTGAGGGGCGCTATCTCTATGGCGCCCCAGCAGCAGGTAACACGCTACAGGGTCAACTCTATCTTCGACCGGCACGCGAGGCGGTGACTGCACTGCCAGGCTACCAGTTTGGTGACATCACCGAAGAGGGGTTAAAGCGCACGCTGGATGAGGTGGATCTCAAGCTCGACGCCAGCGGTAAAGCACAACTCACGGTAGAAAATCAGTGGGATCAGCTCCACTCTCCGCTCAATCTGATCCTGCAGGCCAGCCTGCTGGAAACCGGCGGACGTCCGGTCACCCGTCGTGCCACCCAGGCCATCTGGCCCGCTGAAGCGCTGCCGGGCATCCGGCCGCTGTTTGGTAACAAGGCGGTTTATGACTACCGCAGTGACAGCTATCACGATGAGCCGACCGTGCCGGAACAGAGCCTGGCCGAATTCGACATTGTCTATGCCAACAGTCAGGGCAAAAAACTGGCGGCAGAGAAGCTGGATGTTCGCCTGATCCGTGAACGCCATGATTACTACTGGAGCTTCTCTGACAGCGAAGGCTGGCAGTCGCAGTATAGCGACAAGGATCTGCAGGAAGATGAACGCGCCATCTCTGTCCCGGCTGATGGCAGCACCAAAGTCAGCTTCCCGGTCGAGTGGGGCCACTACCGGCTGGAAGTGCAGGCGGGCGAGAAGATCGTCAGCAGCGTCCGGTTCCAGGCGGGTTATGACTGGCAGGATAACACCAACGGCACGGGTGCATTGCGCCCGGATCAGGTCAGACTGAAGCTGGATAAAGCCGCTTACCAGCCGGGCGACACCGTGCATCTGCAGGTTGAGTCACCGGCGGCCGGTAAAGGTTACCTGATGGTGGAGTCGAGCAGCGGCACGCTCTGGTGGCAGCCACTGACCGTACCTAAGGGCGGCACAACGGTGGATGTCCCTGTTGCTGAGAGCTGGCAGCGTCACGATCTCTACTTCAGCGCCATCGTGGTGCGAGACGGCGATAAGGTCAGTGGCGCAACGCCAAAACGCGCGGTGGGGCTGTTGCATCTGCCGATGGCGACGGAGGCGCGCCGCTTAAATCTGACGCTGGATGCGCCCGATAAAATCCGTCCTGAGCAACGCCTGACGGTAAAAGTCCACGCCAGTCGTGACGGCGGCCCGCTGCCTGAAAAAGTGAATGTACTGCTGTCAGCAGTGGACAGCGGCGTTCTGAGCGTCACGGATTATAAAACCCCCGATCCGTGGCAGGCGTTTTTTGGTCGTAAACGCTATAACGTCGATCAGTACGACGTCTTTGGCCAGCTGATCGAAGGCGGTGGTCGGCTCGCGGCACTGCGTTTTGGTGGTGATGGCGAAGATGAATCGATGACGCGCGGCGGCAAAAAGCCGGTGACGCACGTCAATATCGTGGCGCAGCAGTTACAGGCAGTCACGCTGGATAAAGAGGGCAACGGGTCGATTACGCTGCCGATCCCGACCTTTAACGGTGAACTGCGGCTGATGACCCAGGCATGGAGCGACGACAGCTTCGGAGCGGCCGAACGTAAACTGGTGGTCGCGGCGCCGCTGATCAGCGAACTGGCCACCCCGCGCTTCCTTGCCAGCGGCGATACAGCCTCACTGGCGCTGGATCTCACTAACCTGACCGATCTGCCGCAAACCCTGAAGGTGGATCTGAGCAGCAGTGGCTTAGTGGATCTGGCCGGGGCTGCCAGCCAGAGCGTGACGCTGGCCAAAGGCGCGCGTACCACACTTCAGATTCCGGTCACGGCGAAAACCGGCTTTGGTGATGGTGAGGTCGCCGTGCAGATTTCCGGTCTGAACCTGCCGGGCGAGCAGGTGAAGCCCAGCAAACAGCAGTGGAAAATCGGCGTCAGACCACCTTATCCGGCCCGGACACTGAATTTCGATGCCGTCATCAATCCCGATCAGCCCTGGCAGGTCGCGGCAACCGCGTTTACCGGCCTTGATGCTCAGACCCTGAGTGGACAGCTGACGCTGAGCAATCGTCCGCCGCTCAATATCGCCAGTTATATCAGTGCGCTTTATGCCTATCCCTACGGCTGTCTGGAACAGACCACCAGCGGCCTCTGGCCGTCGCTCTACACCAGCCATGCCGAGCTGACCGCGATGGGGATAAAAACCAGCAGTGATGAGGCGCGCCGGGCCGCCGTCGACACCGGCATTGCCCGTCTGGCGGGCATGCAGCGGGCCAACGGCAGCTTCGGGCTGTGGGACAAGCAGAGTGAGGAGGAGTTCTGGCTGACGCCTTACGTGACCGATTTCCTGCTTCGCGCCAGCGAGGCGGGCTATGCGCTGCCGGATAATATCGTTGATCGCGCTAACGCACGGCTGCTGCGCTATCTGCAGGATCCCGCGCAGATCAGCGGCGGCGGCAGTGATAACAACGCCGCGCTGCAGTTCAGCGTGCAGGCTTACGCCGGACTGGTGCTGGCGCGTCAGCAGCGTGCGCCGCTGGGTGCGCTGCGCGCCTTGTATGAAAAGCGTGAGAAGGCCCGCTCCGGCCTGGCGCTGATGCAGCTTGGCGTGGCGCTGAAGCTGATGGGTGACGGGCAGCGCGCATCGCTTGCGATCATGCAGGGTGCCAGTCTGACGCGCTCAGATAAAGAGTGGTATGGCGACTATGGCAGTACGGTGCGCGATGAGGGGATGATGATAGCCCTGTTAGCAGAGAATAAGCTGCAGCCTGATTTGCAGAATAGTCTGCTGCTGTCGTTGTCAAAAGAGGTCAACGGCAAGCGCTGGTTCTCGACTCAGGAGAATAACGCGCTCTATTTAGCGGCGCATACGCTGCAGCGTGCGCAGGGCGGAAGCTGGCAGGCGCAGCTGTCGGGCAATGCACAGCCTCTGCAGGGCGATGCGCCACTGAATAAAGGGCTGGGGGCTGAACGACTGTTGCAGGGCTTAGCCATCAGTAATCCGGGCAGTGCGCCGCTGTATGGTCGTCTGGATGTCACCGGTTATCCGCTGGCCGCGCCACAGCCGGAGAGCAATGTGCTCGGGATAAAGCGTGAATACTTTACGCTGGATGGCAAAGCCGCCGATCTCAGCAATCTGCGCAGCGGCGAGTTGCTGGTGGTGCGTCTGACCGTTTCGTCGAAGCGCAGCATCACCGATGCGCTGGTGGTGGATCTGCTGCCTGCCGGTCTGGAGCTGGAAAACCAGAACCTGGCTGACAGCAGCGCCAGCCTCGGCGACAGTGCGGATGCGCTGAAGGAGAGCATGGGTGACATGCAGCAGGCTGACATCAGACACATTGAGTTCCGTGACGATCGCTTTGTGGCGGCACTGGCGGTGGATACTTATCGTCCCGCGACGCTGGTCTACCTGGCGCGGGCGGTCACACCGGGGCACTATCTGATGCCACCACCGCAGGTCGAGTCGATGTATGTGCCGGAGTGGCGCGCCACCGGCAGCACGCCGTCACAGCTGCATATTCAGTAA</t>
  </si>
  <si>
    <t>ctg0001_01249</t>
  </si>
  <si>
    <t>WP_010257579.1 MULTISPECIES: 3-mercaptopyruvate sulfurtransferase [Pseudomonadota] &gt;MBN1089594.1 3-mercaptopyruvate sulfurtransferase [Pantoea sp. 1B4] &gt;AYP22375.1 3-mercaptopyruvate sulfurtransferase [Pantoea agglomerans] &gt;AZI51922.1 3-mercaptopyruvate sulfurtransferase [Pantoea agglomerans] &gt;ERM10396.1 3-mercaptopyruvate sulfurtransferase [Pantoea agglomerans Tx10] &gt;KAF6676144.1 3-mercaptopyruvate sulfurtransferase [Pantoea sp. EKM21T] -&gt; 6.76e-205</t>
  </si>
  <si>
    <t>COG2897, SseA, Rhodanese-related sulfurtransferase [Inorganic ion transport and metabolism]. -&gt; 6.51e-66</t>
  </si>
  <si>
    <t>cd01449, TST_Repeat_2, Thiosulfate sulfurtransferase (TST), C-terminal, catalytic domain. TST contains 2 copies of the Rhodanese Homology Domain; this is the second repeat. Only the second repeat contains the catalytically active Cys residue. -&gt; 9.92e-33</t>
  </si>
  <si>
    <t>GO:0003674 -&gt; molecular_function;GO:0003824 -&gt; catalytic activity;GO:0004792 -&gt; thiosulfate sulfurtransferase activity;GO:0005575 -&gt; cellular_component;GO:0005622 -&gt; intracellular anatomical structure;GO:0005737 -&gt; cytoplasm;GO:0005829 -&gt; cytosol;GO:0006139 -&gt; nucleobase-containing compound metabolic process;GO:0006259 -&gt; DNA metabolic process;GO:0006725 -&gt; cellular aromatic compound metabolic process;GO:0006807 -&gt; nitrogen compound metabolic process;GO:0006950 -&gt; response to stress;GO:0006979 -&gt; response to oxidative stress;GO:0007154 -&gt; cell communication;GO:0008150 -&gt; biological_process;GO:0008152 -&gt; metabolic process;GO:0009605 -&gt; response to external stimulus;GO:0009987 -&gt; cellular process;GO:0009991 -&gt; response to extracellular stimulus;GO:0016740 -&gt; transferase activity;GO:0016782 -&gt; transferase activity, transferring sulphur-containing groups;GO:0016783 -&gt; sulfurtransferase activity;GO:0016784 -&gt; 3-mercaptopyruvate sulfurtransferase activity;GO:0031668 -&gt; cellular response to extracellular stimulus;GO:0033554 -&gt; cellular response to stress;GO:0034641 -&gt; cellular nitrogen compound metabolic process;GO:0042221 -&gt; response to chemical;GO:0042262 -&gt; DNA protection;GO:0043170 -&gt; macromolecule metabolic process;GO:0044237 -&gt; cellular metabolic process;GO:0044238 -&gt; primary metabolic process;GO:0044260 -&gt; cellular macromolecule metabolic process;GO:0046483 -&gt; heterocycle metabolic process;GO:0046677 -&gt; response to antibiotic;GO:0050896 -&gt; response to stimulus;GO:0051716 -&gt; cellular response to stimulus;GO:0071496 -&gt; cellular response to external stimulus;GO:0071704 -&gt; organic substance metabolic process;GO:0090304 -&gt; nucleic acid metabolic process;GO:1901360 -&gt; organic cyclic compound metabolic process</t>
  </si>
  <si>
    <t>K01011 -&gt; ko00920 Sulfur metabolism;ko04122 Sulfur relay system;ko00270 Cysteine and methionine metabolism</t>
  </si>
  <si>
    <t>Q8Z4N6 --&gt; Ssea</t>
  </si>
  <si>
    <t>MTTPLFVSADWLQEHYNDERLQVLDARLLPPGMEAVRDIQAEYLAGHLPDAPYFDIEALSDHTSPYPHMLPRAESFAVAMRELGVSSDKHLVVYDEGNLFSAPRAWWMLKTFGVAQVSILAGGLQGWKEAGFALATGEVNLPEGEFEAHADESRVKRLTDVLLISHEGGAQIIDARPANRFNAEVDEPRPGLHRGHIPNSLNVPWNSLVEQGKLKPEAELQTLFADAGVDITQPVVASCGSGVTAVVVILALTALGARDVTLYDGSWGEWGSRDDLPIAK</t>
  </si>
  <si>
    <t>ATGACGACGCCACTGTTTGTGTCCGCCGACTGGTTACAAGAGCACTACAACGATGAGCGGCTTCAGGTGCTGGATGCACGGTTGTTGCCACCCGGTATGGAAGCGGTTCGCGATATCCAGGCCGAATATCTGGCGGGTCATTTACCCGACGCCCCTTACTTCGATATTGAAGCGCTTTCCGATCACACCAGCCCTTACCCCCATATGCTGCCCCGCGCCGAAAGTTTTGCCGTCGCGATGCGTGAACTGGGTGTCAGCAGTGATAAGCACCTGGTGGTGTATGACGAGGGTAATCTCTTTTCTGCGCCACGCGCCTGGTGGATGCTGAAAACCTTTGGTGTGGCTCAGGTGTCGATTCTGGCCGGGGGCTTGCAGGGCTGGAAAGAAGCCGGTTTTGCGCTGGCAACCGGCGAAGTGAATCTGCCGGAAGGTGAGTTTGAGGCCCACGCAGATGAAAGCCGGGTGAAGCGCCTGACGGACGTACTGCTGATCAGCCATGAAGGCGGCGCACAGATTATTGATGCGCGTCCTGCCAATCGCTTTAACGCCGAAGTGGATGAGCCGCGTCCCGGATTGCATCGCGGACACATTCCCAACAGCCTGAACGTGCCGTGGAACAGCCTGGTTGAACAGGGAAAACTCAAGCCGGAGGCGGAACTTCAGACGCTGTTTGCCGATGCGGGCGTCGATATTACCCAACCGGTGGTCGCCAGCTGTGGCTCAGGCGTGACGGCGGTGGTGGTGATTCTGGCGCTGACGGCGCTGGGCGCACGGGATGTCACGCTGTATGACGGATCCTGGGGCGAATGGGGCAGTCGCGACGACTTACCTATCGCGAAATAA</t>
  </si>
  <si>
    <t>ctg0001_01250</t>
  </si>
  <si>
    <t>WP_159227046.1 MULTISPECIES: enhanced serine sensitivity protein SseB [Pantoea] -&gt; 8.73e-179</t>
  </si>
  <si>
    <t>pfam14581, SseB_C, SseB protein C-terminal domain.  This family consists of several SseB proteins which appear to be found exclusively in Enterobacteria. SseB is known to enhance serine-sensitivity in Escherichia coli and is part of the Salmonella pathogenicity island 2 (SPI-2) translocon. This presumed domain is found at the C-terminus of SseB proteins. -&gt; 5.29e-22</t>
  </si>
  <si>
    <t>D0ZRW0 --&gt; Sseb</t>
  </si>
  <si>
    <t>MNRLEEVLKLAATEPAHRPEFFQLLLESDAWVPGESTTQQLDASTPVDLQHWEKEDGSSIIPFFTSEEAMSEAVSGEQSWLRLPVRTLFEITRGETLFLNPKLPSGKEFTAAEITHLLAEEGSALSQQTVLEGGQSLLLSEVAEPPAQMIDSLTQLFSKHKQVRRAFIASIRERADEAPNLLIGIEADSNIETIIQAAGSVATDTLPDDAPVDICEVTLNDRGISHFFTAHITPFYERRWGSFLRDFRGSERII</t>
  </si>
  <si>
    <t>ATGAATCGTCTTGAAGAGGTGCTGAAGCTGGCGGCCACTGAGCCTGCCCATCGGCCCGAGTTTTTTCAGCTGCTGCTGGAATCTGATGCCTGGGTGCCAGGTGAAAGCACCACGCAACAGCTTGATGCCAGCACGCCCGTTGATCTGCAGCACTGGGAAAAAGAGGATGGCAGCAGCATCATTCCTTTTTTCACGTCAGAAGAGGCGATGAGTGAAGCGGTGAGCGGTGAGCAGTCCTGGCTGCGTCTGCCGGTACGAACGCTGTTTGAGATTACGCGCGGCGAGACGCTGTTTCTCAATCCCAAACTGCCTTCCGGTAAAGAGTTTACTGCGGCCGAGATCACCCATCTGCTGGCTGAAGAGGGCAGTGCACTAAGCCAGCAAACCGTGCTGGAAGGCGGACAGTCACTATTGCTGTCTGAGGTGGCTGAACCCCCTGCGCAGATGATCGACTCACTGACTCAGCTCTTCAGCAAGCATAAGCAGGTGCGTCGCGCGTTTATCGCCAGTATCCGTGAGCGGGCTGACGAAGCGCCCAATCTGCTGATTGGCATTGAAGCGGACAGCAATATTGAGACGATCATTCAGGCGGCGGGCAGCGTGGCAACCGATACGCTGCCGGACGATGCGCCGGTTGATATCTGTGAGGTGACGCTAAACGATCGCGGCATCAGCCACTTCTTTACCGCCCACATCACGCCATTCTACGAGCGTCGCTGGGGCAGTTTCCTGCGCGACTTCAGGGGCAGTGAGCGGATTATCTGA</t>
  </si>
  <si>
    <t>ctg0001_01251</t>
  </si>
  <si>
    <t>WP_010257585.1 MULTISPECIES: aminopeptidase PepB [Pantoea] &gt;AYP22373.1 aminopeptidase PepB [Pantoea agglomerans] &gt;ERM10394.1 aminopeptidase B [Pantoea agglomerans Tx10] &gt;KAF6637185.1 aminopeptidase PepB [Pantoea sp. EKM10T] &gt;KDA92598.1 aminopeptidase B [Pantoea agglomerans Eh318] &gt;KNH33705.1 aminopeptidase B [Pantoea vagans] -&gt; 0.0</t>
  </si>
  <si>
    <t>COG0260, PepB, Leucyl aminopeptidase [Amino acid transport and metabolism]. -&gt; 1.27e-90</t>
  </si>
  <si>
    <t>cd00433, Peptidase_M17, Cytosol aminopeptidase family, N-terminal and catalytic domains.  Family M17 contains zinc- and manganese-dependent exopeptidases ( EC  3.4.11.1), including leucine aminopeptidase. They catalyze removal of amino acids from the N-terminus of a protein and play a key role in protein degradation and in the metabolism of biologically active peptides. They do not contain HEXXH motif (which is used as one of the signature patterns to group the peptidase families) in the metal-binding site. The two associated zinc ions and the active site are entirely enclosed within the C-terminal catalytic domain in leucine aminopeptidase. The enzyme is a hexamer, with the catalytic domains clustered around the three-fold axis, and the two trimers related to one another by a two-fold rotation. The N-terminal domain is structurally similar to the ADP-ribose binding Macro domain. This family includes proteins from bacteria, archaea, animals and plants. -&gt; 3.03e-81</t>
  </si>
  <si>
    <t>pfam00883, Peptidase_M17, Cytosol aminopeptidase family, catalytic domain.  The two associated zinc ions and the active site are entirely enclosed within the C-terminal catalytic domain in leucine aminopeptidase. -&gt; 2.33e-77</t>
  </si>
  <si>
    <t>GO:0003674 -&gt; molecular_function;GO:0003824 -&gt; catalytic activity;GO:0004177 -&gt; aminopeptidase activity;GO:0005488 -&gt; binding;GO:0005515 -&gt; protein binding;GO:0005575 -&gt; cellular_component;GO:0005622 -&gt; intracellular anatomical structure;GO:0005737 -&gt; cytoplasm;GO:0005829 -&gt; cytosol;GO:0006508 -&gt; proteolysis;GO:0006518 -&gt; peptide metabolic process;GO:0006807 -&gt; nitrogen compound metabolic process;GO:0008150 -&gt; biological_process;GO:0008152 -&gt; metabolic process;GO:0008233 -&gt; peptidase activity;GO:0008238 -&gt; exopeptidase activity;GO:0009056 -&gt; catabolic process;GO:0009987 -&gt; cellular process;GO:0016787 -&gt; hydrolase activity;GO:0019538 -&gt; protein metabolic process;GO:0034641 -&gt; cellular nitrogen compound metabolic process;GO:0042802 -&gt; identical protein binding;GO:0043170 -&gt; macromolecule metabolic process;GO:0043171 -&gt; peptide catabolic process;GO:0043603 -&gt; cellular amide metabolic process;GO:0044237 -&gt; cellular metabolic process;GO:0044238 -&gt; primary metabolic process;GO:0044248 -&gt; cellular catabolic process;GO:0071704 -&gt; organic substance metabolic process;GO:0140096 -&gt; catalytic activity, acting on a protein;GO:1901564 -&gt; organonitrogen compound metabolic process;GO:1901565 -&gt; organonitrogen compound catabolic process;GO:1901575 -&gt; organic substance catabolic process</t>
  </si>
  <si>
    <t>K07751 -&gt; ko00480 Glutathione metabolism</t>
  </si>
  <si>
    <t>MTTQPMNITLSSQPADARWGEKAILSSNDSGMTLHLTGADALNIIQRAAHKIDSQGIRHVALTGEGWHLEQCWAFWQGFRGPKGQRQVEWPALGEHEQAEFDRRLKIIDWVRNVINLPAEDLGPEQLAHNAVDLISEVGGSAVSYRITKGDDLRVQGYMGLHTVGRGSNRPPVFLALDYNPTGDDDAPVYACLVGKGITFDTGGYSLKQSSFMDSMKSDMGGAATVTGALAMAISRGLNKRVKLYLCCADNMVSSNAFKLGDIIRYRNGKSVEVMNTDAEGRLVLADGLIDASEQNPTMIIDAATLTGAAKTALGNDYHALFTFDDVMAQSLMGSAVSENEPFWRLPLAEFHRSHLPSNFADLNNIASPSHAAGASSAAAFLSHFVSNYQQGWLHIDCSATYRKGAVDQWAAGATGLGVRTLANLLLK</t>
  </si>
  <si>
    <t>ATGACCACACAACCCATGAATATTACGCTTAGCAGCCAGCCCGCCGATGCGCGCTGGGGCGAAAAAGCGATTCTCAGCAGCAACGACAGCGGCATGACACTGCATCTGACCGGCGCGGATGCGCTGAATATCATTCAGCGTGCGGCTCACAAAATCGACAGCCAGGGGATCCGCCATGTGGCGCTGACTGGCGAAGGCTGGCACCTTGAGCAGTGCTGGGCATTCTGGCAGGGCTTCCGTGGTCCGAAAGGCCAGCGTCAGGTTGAGTGGCCGGCGCTGGGCGAACATGAGCAGGCGGAGTTTGATCGCCGTCTGAAAATTATCGACTGGGTTCGCAACGTTATTAACCTGCCCGCGGAAGATCTGGGGCCGGAACAGCTGGCGCACAATGCAGTCGATCTGATCAGTGAAGTGGGCGGCAGCGCCGTCAGCTATCGCATCACCAAAGGCGACGATCTGCGGGTACAGGGGTATATGGGCCTGCACACCGTTGGACGCGGTTCAAATCGTCCTCCGGTATTTCTGGCACTCGATTACAACCCGACCGGCGACGACGATGCTCCGGTCTACGCCTGTCTGGTCGGTAAAGGCATCACCTTTGATACCGGTGGCTACAGCCTGAAGCAGAGCAGCTTCATGGACTCAATGAAATCTGACATGGGCGGCGCGGCGACCGTCACCGGCGCGCTGGCCATGGCGATTTCGCGCGGTCTTAACAAGCGCGTCAAACTCTACCTCTGCTGTGCCGATAACATGGTCAGCAGCAACGCCTTTAAACTGGGCGACATCATTCGCTATCGCAACGGTAAATCGGTGGAAGTGATGAACACCGATGCGGAAGGGCGTCTGGTCCTGGCCGACGGTTTAATCGACGCCAGCGAGCAGAACCCGACGATGATCATCGATGCTGCGACGCTGACCGGTGCGGCTAAGACGGCGCTGGGCAACGATTACCATGCGCTGTTTACCTTTGATGATGTGATGGCACAGTCGCTGATGGGCAGCGCGGTGAGTGAGAACGAACCTTTCTGGCGTCTGCCGCTGGCCGAATTCCATCGCAGCCATCTGCCGTCTAACTTCGCCGATCTCAATAATATCGCCAGCCCGTCACATGCGGCGGGTGCCAGTAGCGCGGCAGCGTTCCTGTCACACTTCGTCAGTAACTATCAGCAGGGCTGGCTGCACATCGACTGCTCCGCGACCTATCGCAAAGGCGCAGTTGACCAGTGGGCGGCGGGTGCAACAGGTCTTGGCGTGCGTACCCTCGCCAATCTGTTACTGAAATAA</t>
  </si>
  <si>
    <t>ctg0001_01252</t>
  </si>
  <si>
    <t>WP_256844700.1 MULTISPECIES: IscS subfamily cysteine desulfurase [unclassified Pantoea] -&gt; 8.36e-273</t>
  </si>
  <si>
    <t>COG1104, NifS, Cysteine sulfinate desulfinase/cysteine desulfurase and related enzymes [Amino acid transport and metabolism]. -&gt; 8.67e-151</t>
  </si>
  <si>
    <t>cd06453, SufS_like, Cysteine desulfurase (SufS)-like. This family belongs to the pyridoxal phosphate (PLP)-dependent aspartate aminotransferase superfamily (fold I). The major groups in this CD correspond to cysteine desulfurase (SufS) and selenocysteine lyase. SufS catalyzes the removal of elemental sulfur and selenium atoms from L-cysteine, L-cystine, L-selenocysteine, and L-selenocystine to produce L-alanine; and selenocysteine lyase catalyzes the decomposition of L-selenocysteine. -&gt; 5.34e-34</t>
  </si>
  <si>
    <t>pfam00266, Aminotran_5, Aminotransferase class-V.  This domain is found in amino transferases, and other enzymes including cysteine desulphurase EC:4.4.1.-. -&gt; 2.54e-40</t>
  </si>
  <si>
    <t>GO:0001522 -&gt; pseudouridine synthesis;GO:0003674 -&gt; molecular_function;GO:0003824 -&gt; catalytic activity;GO:0004123 -&gt; cystathionine gamma-lyase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process;GO:0006790 -&gt; sulfur compound metabolic process;GO:0006807 -&gt; nitrogen compound metabolic process;GO:0008033 -&gt; tRNA processing;GO:0008150 -&gt; biological_process;GO:0008152 -&gt; metabolic process;GO:0008483 -&gt; transaminase activity;GO:0009000 -&gt; selenocysteine lyase activity;GO:0009058 -&gt; biosynthetic process;GO:0009451 -&gt; RNA modification;GO:0009987 -&gt; cellular process;GO:0010467 -&gt; gene expression;GO:0016043 -&gt; cellular component organization;GO:0016070 -&gt; RNA metabolic process;GO:0016226 -&gt; iron-sulfur cluster assembly;GO:0016740 -&gt; transferase activity;GO:0016769 -&gt; transferase activity, transferring nitrogenous groups;GO:0016782 -&gt; transferase activity, transferring sulphur-containing groups;GO:0016783 -&gt; sulfurtransferase activity;GO:0016829 -&gt; lyase activity;GO:0016846 -&gt; carbon-sulfur lyase activity;GO:0018130 -&gt; heterocycle biosynthetic process;GO:0018131 -&gt; oxazole or thiazole biosynthetic process;GO:0019842 -&gt; vitamin binding;GO:0022607 -&gt; cellular component assembly;GO:0030170 -&gt; pyridoxal phosphate binding;GO:0031071 -&gt; cysteine desulfurase activity;GO:0031119 -&gt; tRNA pseudouridine synthesis;GO:0031163 -&gt; metallo-sulfur cluster assembly;GO:0034470 -&gt; ncRNA processing;GO:0034641 -&gt; cellular nitrogen compound metabolic process;GO:0034660 -&gt; ncRNA metabolic process;GO:0036094 -&gt; small molecule binding;GO:0043167 -&gt; ion binding;GO:0043168 -&gt; anion binding;GO:0043170 -&gt; macromolecule metabolic process;GO:0043412 -&gt; macromolecule modification;GO:0044085 -&gt; cellular component biogenesis;GO:0044237 -&gt; cellular metabolic process;GO:0044238 -&gt; primary metabolic process;GO:0044249 -&gt; cellular biosynthetic process;GO:0046483 -&gt; heterocycle metabolic process;GO:0046484 -&gt; oxazole or thiazole metabolic process;GO:0070279 -&gt; vitamin B6 binding;GO:0071704 -&gt; organic substance metabolic process;GO:0071840 -&gt; cellular component organization or biogenesis;GO:0090304 -&gt; nucleic acid metabolic process;GO:0097159 -&gt; organic cyclic compound binding;GO:0097163 -&gt; sulfur carrier activity;GO:0140104 -&gt; molecular carrier activity;GO:1901360 -&gt; organic cyclic compound metabolic process;GO:1901363 -&gt; heterocyclic compound binding</t>
  </si>
  <si>
    <t>K04487 -&gt; ko04122 Sulfur relay system;ko00730 Thiamine metabolism</t>
  </si>
  <si>
    <t>MKLPIYLDYAATTPADPRVASKMMQFLTLDGTFGNPASRSHRFGWQSEEAVDVARNQIAELVNADPREIIFTSGATESDNLAIKGAAHAHQARGKHIITSQTEHKAVLDSCQQLEREGFAVTYLTPAANGIISPDQLRAALRDDTILVTLMHVNNETGVIQDIAAFGELCREREILFHVDATQSVGKLPIDLSQLPVDLMSFSAHKLYGPKGIGALYVRRKPRVQIAAQIHGGGHERGMRSGTLPVHQIVGMGEAYRIAAEERETEMARLQTLRDRLWQGISTLPDVTLNGDLQQSAPNILNLSFADVEGESLIMALKDLALSSGSACTSASLEPSYVLRALGLSEELAHSSLRFSLGRFTTQEEIDYAIALVQKSVTRLRALMKS</t>
  </si>
  <si>
    <t>ATGAAATTACCGATTTACCTGGATTACGCCGCCACCACGCCGGCCGATCCGCGTGTGGCCAGCAAAATGATGCAGTTTCTGACGCTGGATGGCACGTTCGGTAATCCGGCCTCGCGATCGCACCGTTTTGGCTGGCAGTCTGAAGAAGCGGTTGATGTTGCGCGTAATCAGATCGCCGAACTGGTCAATGCCGATCCGCGTGAAATCATCTTTACCTCTGGCGCCACTGAATCCGATAACCTCGCGATTAAAGGTGCAGCTCACGCCCATCAGGCGCGCGGCAAACATATCATCACCAGCCAGACAGAACATAAAGCGGTGCTTGATAGCTGCCAGCAGCTTGAGCGTGAAGGCTTTGCTGTCACTTATCTCACCCCGGCGGCTAACGGCATTATCTCGCCTGACCAGCTGCGTGCGGCGCTGCGCGACGACACGATTTTAGTCACCCTGATGCACGTTAATAATGAAACCGGGGTGATTCAGGATATCGCCGCCTTTGGCGAACTCTGCCGCGAACGTGAGATTCTGTTTCATGTGGATGCGACCCAGAGCGTCGGCAAGCTGCCTATCGATCTCAGCCAGTTACCGGTTGATTTGATGTCCTTTTCTGCCCACAAACTCTATGGCCCGAAAGGCATCGGCGCACTCTATGTCCGGCGTAAACCGCGTGTGCAGATTGCTGCGCAGATCCACGGCGGCGGACATGAACGCGGTATGCGATCCGGGACATTGCCGGTGCATCAGATTGTCGGCATGGGCGAAGCGTATCGTATCGCAGCAGAAGAGCGCGAAACCGAGATGGCGCGCCTGCAGACTCTGCGCGATCGCCTGTGGCAGGGCATCAGCACACTGCCCGACGTCACCCTCAATGGCGATCTGCAGCAGAGCGCACCGAACATTCTTAACCTCAGTTTTGCTGACGTTGAGGGTGAATCACTGATCATGGCGCTGAAAGATCTGGCGCTCTCTTCCGGCTCGGCCTGCACCTCCGCCAGCCTGGAGCCTTCCTATGTATTGCGGGCGCTGGGCCTGAGTGAAGAGCTGGCGCACAGTTCGCTGCGCTTCTCGCTGGGACGCTTCACAACCCAAGAAGAGATCGACTACGCCATTGCCCTGGTGCAGAAATCAGTGACCCGTCTGCGGGCCTTAATGAAATCCTGA</t>
  </si>
  <si>
    <t>ctg0001_01253</t>
  </si>
  <si>
    <t>WP_010257591.1 MULTISPECIES: Fe-S cluster assembly transcriptional regulator IscR [Pseudomonadota] &gt;MBN1089597.1 Fe-S cluster assembly transcriptional regulator IscR [Pantoea sp. 1B4] &gt;RZK09443.1 MAG: Fe-S cluster assembly transcriptional regulator IscR [Pantoea sp.] &gt;CAG8948292.1 unnamed protein product [Penicillium salamii] &gt;AOE38772.1 Fe-S cluster assembly transcriptional regulator IscR [Pantoea agglomerans] &gt;AYP22371.1 Fe-S cluster assembly transcriptional regulator IscR [Pantoea agglomerans] -&gt; 2.19e-110</t>
  </si>
  <si>
    <t>COG1959, COG1959, Predicted transcriptional regulator [Transcription]. -&gt; 3.10e-23</t>
  </si>
  <si>
    <t>pfam02082, Rrf2, Transcriptional regulator.  This family is related to pfam001022 and other transcription regulation families (personal obs: Yeats C). -&gt; 1.10e-17</t>
  </si>
  <si>
    <t>GO:0003674 -&gt; molecular_function;GO:0003700 -&gt; DNA-binding transcription factor activity;GO:0005488 -&gt; binding;GO:0005515 -&gt; protein binding;GO:0005575 -&gt; cellular_component;GO:0005622 -&gt; intracellular anatomical structure;GO:0005737 -&gt; cytoplasm;GO:0005829 -&gt; cytosol;GO:0006355 -&gt;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process;GO:0042802 -&gt; identical protein binding;GO:0050789 -&gt;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transcription;GO:2000112 -&gt; regulation of cellular macromolecule biosynthetic process;GO:2001141 -&gt; regulation of RNA biosynthetic process</t>
  </si>
  <si>
    <t>H3RGK7 --&gt; Iscr</t>
  </si>
  <si>
    <t>MRLTSKGRYAVTAMLDVALHSHEGPVPLADISERQGISLSYLEQLFSRLRKNELVSSVRGPGGGYLLGKASNTISVGEVITAVDESVDATKCQGKEGCQGGERCLTHVLWRDLSVRISDFLNNITLAELVNNQEILDVADRQNAIDNRRFQSPRTQEINVNQRAS</t>
  </si>
  <si>
    <t>ATGAGACTGACATCCAAAGGACGTTATGCCGTTACTGCAATGCTGGACGTTGCCCTTCACTCCCATGAAGGTCCGGTCCCGCTGGCTGATATTTCAGAGCGTCAGGGCATTTCGCTCTCCTATCTGGAGCAGTTATTCTCCCGATTACGTAAAAATGAGCTGGTGTCCAGCGTACGTGGTCCGGGCGGCGGTTATCTGTTGGGCAAAGCGTCTAATACCATCTCTGTCGGTGAAGTGATCACCGCCGTTGATGAGTCTGTTGATGCCACCAAATGTCAGGGTAAAGAAGGCTGCCAGGGCGGCGAGCGTTGCCTGACTCACGTGCTGTGGCGCGATCTGAGCGTGCGTATCAGTGACTTCCTGAACAATATTACACTGGCTGAGCTGGTGAATAATCAGGAGATCCTGGATGTAGCCGATCGTCAGAATGCGATTGATAATCGTCGCTTCCAGAGCCCGCGCACGCAGGAAATTAACGTCAACCAACGCGCCTCGTAA</t>
  </si>
  <si>
    <t>ctg0001_01254</t>
  </si>
  <si>
    <t>WP_163762455.1 MULTISPECIES: tRNA (cytosine(32)/uridine(32)-2'-O)-methyltransferase TrmJ [Pantoea] &gt;MCL9651381.1 tRNA (cytosine(32)/uridine(32)-2'-O)-methyltransferase TrmJ [Pantoea agglomerans] &gt;NEG83806.1 tRNA (cytosine(32)/uridine(32)-2'-O)-methyltransferase TrmJ [Pantoea agglomerans] &gt;NEH09014.1 tRNA (cytosine(32)/uridine(32)-2'-O)-methyltransferase TrmJ [Pantoea agglomerans] -&gt; 3.28e-172</t>
  </si>
  <si>
    <t>COG0565, LasT, rRNA methylase [Translation, ribosomal structure and biogenesis]. -&gt; 2.08e-61</t>
  </si>
  <si>
    <t>cd18093, SpoU-like_TrmJ, SAM-dependent tRNA methylase related to TrmJ.  tRNA methyltransferase TrmJ catalyzes the methyl transfer from S-adenosyl-L-methionine (AdoMet) to the 2'-OH at position 32 in both tRNASer1 and tRNAGln2. It is part of the SpoU family of MTases, a subfamily of the SPOUT methyltransferase superfamily. The SPOUT methyltransferase superfamily is a large class of S-adenosyl-L-methionine (AdoMet or SAM)-dependent RNA MTases which are structurally characterized by a deep trefoil knot. -&gt; 4.37e-48</t>
  </si>
  <si>
    <t>pfam00588, SpoU_methylase, SpoU rRNA Methylase family.  This family of proteins probably use S-AdoMet. -&gt; 9.26e-10</t>
  </si>
  <si>
    <t>GO:0001510 -&gt; RNA methylation;GO:0002128 -&gt; tRNA nucleoside ribose methylation;GO:0003674 -&gt; molecular_function;GO:0003824 -&gt; catalytic activity;GO:0005575 -&gt;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process;GO:0016300 -&gt; tRNA (uracil) methyltransferase activity;GO:0016427 -&gt; tRNA (cytosine) 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process;GO:0052665 -&gt; tRNA (uracil-2'-O-)-methyltransferase activity;GO:0052666 -&gt; tRNA (cytosine-2'-O-)-methyltransferase activity;GO:0071704 -&gt; organic substance metabolic process;GO:0090304 -&gt; nucleic acid metabolic process;GO:0140098 -&gt; catalytic activity, acting on RNA;GO:0140101 -&gt; catalytic activity, acting on a tRNA;GO:1901360 -&gt; organic cyclic compound metabolic process</t>
  </si>
  <si>
    <t>MLQNIRIVLVETSHTGNMGSVARAMKTMGLTNLYLVNPLVKPDSQAISLAAGASDVIGDAKIVDSLDEAIAGCSLVVGTSARSRSLPWPMLDARECGVKSVEESQQAPVALVFGRERVGLTNDELQKCHYHVAIQANPEYSSLNLAMAVQIIAYEVRMAWLQAQEQASPPPQYEESPYPLVDDLERFYQHMEQMMLNSGFIREANPGQVMSKLRRLYTRARPERDELNILRGMLSSFEKRKNDKKEADNS</t>
  </si>
  <si>
    <t>ATGTTGCAAAATATTCGTATCGTGCTGGTCGAGACTTCTCACACCGGTAACATGGGCTCCGTTGCGCGCGCCATGAAAACCATGGGCTTAACCAACCTCTATCTGGTTAACCCGCTGGTCAAGCCTGACTCACAGGCTATCTCACTCGCGGCCGGTGCCAGCGACGTTATCGGCGACGCAAAAATTGTCGACTCGCTGGATGAGGCCATTGCCGGATGCAGTCTGGTGGTCGGCACCAGTGCACGCTCCCGCTCGCTGCCCTGGCCGATGCTGGATGCGCGCGAATGTGGCGTGAAAAGCGTGGAAGAGAGCCAGCAGGCACCGGTTGCGCTGGTATTTGGTCGTGAACGTGTCGGCCTGACCAATGACGAGTTGCAGAAGTGCCACTATCACGTCGCAATTCAGGCAAACCCGGAATACAGCTCGCTGAATCTGGCGATGGCCGTACAGATTATCGCCTATGAAGTGCGCATGGCATGGTTACAGGCGCAGGAGCAGGCCAGCCCGCCGCCACAGTATGAAGAGTCACCTTATCCGCTGGTGGATGATCTCGAGCGCTTCTATCAGCATATGGAACAGATGATGCTGAACAGCGGCTTTATCCGTGAAGCCAATCCTGGCCAGGTGATGAGCAAACTGCGTCGTCTTTACACCCGCGCCCGCCCGGAACGCGACGAACTGAACATCCTGCGCGGCATGCTTTCGTCGTTTGAAAAGCGAAAAAACGATAAAAAAGAAGCAGATAATAGTTGA</t>
  </si>
  <si>
    <t>ctg0001_01255</t>
  </si>
  <si>
    <t>WP_008926709.1 MULTISPECIES: inositol-1-monophosphatase [Pseudomonadota] &gt;MBN1089599.1 inositol-1-monophosphatase [Pantoea sp. 1B4] &gt;PQL29179.1 inositol-1-monophosphatase [Pantoea ananatis] &gt;QXG55497.1 inositol-1-monophosphatase [Pantoea jilinensis] &gt;RZK09445.1 MAG: inositol-1-monophosphatase [Pantoea sp.] &gt;AOE38774.1 inositol monophosphatase [Pantoea agglomerans] -&gt; 8.78e-190</t>
  </si>
  <si>
    <t>COG0483, SuhB, Archaeal fructose-1,6-bisphosphatase and related enzymes of inositol monophosphatase family [Carbohydrate transport and metabolism]. -&gt; 1.25e-81</t>
  </si>
  <si>
    <t>cd01639, IMPase, IMPase, inositol monophosphatase and related domains. A family of Mg++ dependent phosphatases, inhibited by lithium, many of which may act on inositol monophosphate substrate. They dephosphorylate inositol phosphate to generate inositol, which may be recycled into inositol lipids; in eukaryotes IMPase plays a vital role in intracellular signaling. IMPase is one of the proposed targets of Li+ therapy in manic-depressive illness. This family contains some bacterial members of the inositol monophosphatase family classified as SuhB-like. E. coli SuhB has been suggested to participate in posstranscriptional control of gene expression, and its inositol monophosphatase activity doesn't appear to be sufficient for its cellular function. It has been proposed, that SuhB plays a role in the biosynthesis of phosphatidylinositol in mycobacteria. -&gt; 3.33e-90</t>
  </si>
  <si>
    <t>pfam00459, Inositol_P, Inositol monophosphatase family.   -&gt; 8.37e-60</t>
  </si>
  <si>
    <t>GO:0000287 -&gt; magnesium ion binding;GO:0003674 -&gt; molecular_function;GO:0003824 -&gt; catalytic activity;GO:0005488 -&gt; binding;GO:0005575 -&gt; cellular_component;GO:0005622 -&gt; intracellular anatomical structure;GO:0005737 -&gt; cytoplasm;GO:0005829 -&gt; cytosol;GO:0005975 -&gt; carbohydrate metabolic process;GO:0006020 -&gt; inositol metabolic process;GO:0006066 -&gt; alcohol metabolic process;GO:0006793 -&gt; phosphorus metabolic process;GO:0006796 -&gt; phosphate-containing compound metabolic process;GO:0007154 -&gt; cell communication;GO:0007165 -&gt; signal transduction;GO:0008150 -&gt; biological_process;GO:0008152 -&gt; metabolic process;GO:0008934 -&gt; inositol monophosphate 1-phosphatase activity;GO:0009056 -&gt; catabolic process;GO:0009987 -&gt; cellular process;GO:0016311 -&gt; dephosphorylation;GO:0016787 -&gt; hydrolase activity;GO:0016788 -&gt; hydrolase activity, acting on ester bonds;GO:0016791 -&gt; phosphatase activity;GO:0019637 -&gt; organophosphate metabolic process;GO:0019751 -&gt; polyol metabolic process;GO:0023052 -&gt; signaling;GO:0031403 -&gt; lithium ion binding;GO:0031420 -&gt; alkali metal ion binding;GO:0042578 -&gt; phosphoric ester hydrolase activity;GO:0043167 -&gt; ion binding;GO:0043169 -&gt; cation binding;GO:0043647 -&gt; inositol phosphate metabolic process;GO:0044237 -&gt; cellular metabolic process;GO:0044238 -&gt; primary metabolic process;GO:0044262 -&gt; cellular carbohydrate metabolic process;GO:0044281 -&gt; small molecule metabolic process;GO:0044282 -&gt; small molecule catabolic process;GO:0046164 -&gt; alcohol catabolic process;GO:0046174 -&gt; polyol catabolic process;GO:0046434 -&gt; organophosphate catabolic process;GO:0046838 -&gt; phosphorylated carbohydrate dephosphorylation;GO:0046855 -&gt; inositol phosphate dephosphorylation;GO:0046872 -&gt; metal ion binding;GO:0047954 -&gt; glycerol-2-phosphatase activity;GO:0050789 -&gt; regulation of biological process;GO:0050794 -&gt; regulation of cellular process;GO:0050896 -&gt; response to stimulus;GO:0051716 -&gt; cellular response to stimulus;GO:0052745 -&gt; inositol phosphate phosphatase activity;GO:0052834 -&gt; inositol monophosphate phosphatase activity;GO:0065007 -&gt; biological regulation;GO:0071545 -&gt; inositol phosphate catabolic process;GO:0071704 -&gt; organic substance metabolic process;GO:1901575 -&gt; organic substance catabolic process;GO:1901615 -&gt; organic hydroxy compound metabolic process;GO:1901616 -&gt; organic hydroxy compound catabolic process</t>
  </si>
  <si>
    <t>MHPMLNIAVRAARKAGNLIAKYYETPDAVEASQKGSNDFVTNVDREAERLIIEIIRKSYPKHTIITEESGELAGEDQDVQWVIDPLDGTSNFIKRLPHFAVSIAVRIKGRTEVAVVYDPMRNELFTSSRGQGAQLNGYRLRGSTARDLDGTVLATGFPFKMKQHAPAYMNIMTKLFTQCADFRRTGSAALDLAYVAAGRVDGYFEIGLKPWDFAAGELLVREAGGLVTDFTGNHGYLLSGNLVAGNPRVVKSMLSNMRDELSEALKR</t>
  </si>
  <si>
    <t>ATGCATCCAATGCTCAACATTGCCGTGCGCGCAGCGCGCAAGGCCGGAAATTTAATTGCCAAATATTATGAAACCCCGGACGCCGTCGAAGCCAGCCAGAAAGGCAGCAACGACTTCGTAACGAATGTTGACCGCGAAGCAGAACGCCTGATTATCGAAATTATTCGTAAATCTTACCCGAAACATACCATCATCACTGAAGAAAGCGGTGAACTGGCGGGCGAAGATCAGGATGTTCAATGGGTTATCGATCCGCTGGATGGCACCTCAAACTTCATCAAACGTTTACCCCACTTTGCTGTTTCTATCGCTGTGCGCATTAAAGGCCGCACTGAAGTCGCCGTCGTTTACGATCCAATGCGCAATGAACTCTTCACTTCTTCACGCGGTCAGGGCGCTCAGCTGAATGGCTATCGTCTGCGTGGCAGCACGGCCCGCGATCTGGATGGCACCGTTCTGGCGACCGGCTTCCCGTTCAAAATGAAGCAGCACGCGCCGGCTTACATGAATATCATGACCAAACTCTTTACCCAGTGTGCTGACTTCCGCCGCACCGGTTCTGCTGCGCTGGATCTGGCCTATGTGGCTGCCGGTCGCGTAGATGGCTATTTTGAGATTGGCCTGAAGCCGTGGGATTTTGCGGCGGGTGAACTGCTGGTCCGTGAAGCGGGCGGTCTGGTGACTGATTTCACTGGCAACCACGGCTATCTGCTGTCAGGTAACCTGGTCGCGGGTAACCCACGTGTGGTGAAATCGATGCTGTCGAACATGCGTGATGAGCTGAGCGAAGCGTTAAAGCGCTAA</t>
  </si>
  <si>
    <t>ctg0001_01256</t>
  </si>
  <si>
    <t>MSE16281.1 hypothetical protein [Pantoea agglomerans] -&gt; 2.43e-183</t>
  </si>
  <si>
    <t>Q4ZSY4 --&gt; Bsi</t>
  </si>
  <si>
    <t>MADTRINNGYTETLATGPAGLPLKRISWSAVFAGVICALIVHIILTLLGTAIGATTIDPMKEQNPLDGLGTGALVWTAIEMLVAMAAGSYVAGRLAQREGALHGLLMFGLSTIFTIYLAIALATSVLGGAMNIVGSGFQALGSGISAAAPSVTQMAKDKLQESNINLDNLQNELETTLRQTGKPELQPENLKQDANKEAQNAENQANNTANHPQTADTDLANWLKGVMDRHSDTLQAADRDALKNIIKARTGKSDQEVDQIVAKTEQSYQQAVQKYQELKQQAEQKAREAGEKAAAATAKASWYALILLIIEAVLAGVMGMVGRRTQPRQVLSHERR</t>
  </si>
  <si>
    <t>ATGGCTGATACCCGTATTAATAATGGCTACACCGAAACGCTGGCGACCGGGCCTGCTGGATTGCCGTTAAAACGTATTTCCTGGAGCGCCGTCTTTGCCGGTGTCATTTGTGCGTTGATCGTTCACATTATTCTGACGCTGCTGGGAACCGCCATTGGTGCAACAACCATTGATCCGATGAAAGAACAGAATCCACTCGACGGCCTGGGCACAGGCGCGCTGGTCTGGACTGCCATTGAAATGCTGGTCGCGATGGCTGCAGGTAGTTATGTTGCAGGCCGACTGGCTCAGCGCGAAGGCGCACTGCACGGTTTACTGATGTTTGGCCTTAGCACAATTTTCACTATTTACCTGGCTATTGCGCTGGCGACCAGTGTATTAGGCGGCGCGATGAATATTGTGGGCTCAGGCTTCCAGGCGCTGGGTAGTGGTATTTCTGCCGCTGCGCCATCCGTTACCCAAATGGCAAAAGACAAACTGCAGGAGAGTAATATTAATTTAGATAACCTGCAGAACGAACTGGAAACGACTTTACGCCAGACCGGTAAGCCGGAATTACAGCCAGAGAACTTAAAGCAGGATGCAAATAAAGAAGCGCAGAATGCTGAAAACCAGGCTAACAACACCGCAAACCATCCGCAGACAGCGGATACTGATCTGGCTAACTGGTTAAAAGGGGTGATGGATCGTCATTCCGATACCCTGCAGGCAGCCGATCGTGATGCGCTGAAAAATATTATCAAAGCGCGCACCGGCAAAAGCGATCAGGAAGTGGATCAGATCGTGGCCAAAACCGAGCAGAGCTATCAGCAGGCGGTTCAGAAGTATCAGGAACTGAAACAGCAGGCTGAACAGAAAGCGCGTGAAGCCGGTGAAAAAGCCGCTGCTGCGACCGCGAAAGCGAGCTGGTATGCCCTGATTCTGCTGATCATCGAAGCGGTGCTGGCAGGTGTGATGGGTATGGTAGGTCGTCGTACTCAGCCTCGTCAGGTGCTGTCACACGAACGTCGTTAA</t>
  </si>
  <si>
    <t>ctg0001_01257</t>
  </si>
  <si>
    <t>WP_060680747.1 nickel/cobalt transporter [Pantoea agglomerans] &gt;KPA06893.1 nickel transporter [Pantoea agglomerans] &gt;MBD8196882.1 nickel/cobalt transporter [Pantoea agglomerans] &gt;UJQ24936.1 nickel/cobalt transporter [Pantoea agglomerans] -&gt; 3.22e-217</t>
  </si>
  <si>
    <t>COG2215, COG2215, ABC-type uncharacterized transport system, permease component [General function prediction only]. -&gt; 1.49e-43</t>
  </si>
  <si>
    <t>2.A.113.1.7 --&gt; NicO</t>
  </si>
  <si>
    <t>BAC0454 --&gt; 78.2 --&gt; Zinc (Zn)</t>
  </si>
  <si>
    <t>WP_005692320.1 --&gt; 71.5 --&gt;  nickel/cobalt transporter</t>
  </si>
  <si>
    <t>MSVISPPLRASRLWPLWLMAGVLLSSALLVWLYWSQILMQSVLWQKDLHRQMTQLLQQVAEQPHQAGISLVIFSLLYGVLHALGPGHGKVVIATFLATHPTRVKTSIRLTLLASLLQGSVAIALVTVMLVLLKTSSRQLHLSSFWLEKGSYLLVIGLGVMIGYRALRSLWRTLRPRPAPVFRAFKPHHQHDDQCGCGHAHLPTPQQMSGNLSVKTQLLVVVSMGLRPCSGAIMMLLFAKVIGVYGWGVISAAVMALGTALTISAIGLLVQQARTVAQRLAQPGVTAGMTRLLIPALALTGSLILIVAGIALWQSAQMTLGGGIRPF</t>
  </si>
  <si>
    <t>ATGTCAGTAATCTCCCCACCGTTACGGGCTTCCCGCCTCTGGCCGCTGTGGCTGATGGCGGGCGTGCTGCTGAGCAGCGCGTTGCTGGTCTGGCTCTACTGGTCGCAGATTCTGATGCAGAGCGTACTGTGGCAGAAAGATCTGCATCGGCAGATGACTCAGCTGCTACAGCAGGTTGCGGAGCAGCCCCACCAGGCAGGCATTTCGCTGGTGATATTCAGCCTGCTGTATGGCGTACTGCACGCGCTGGGACCGGGCCATGGCAAAGTGGTGATCGCGACCTTTCTGGCGACCCATCCCACCAGAGTGAAAACCAGTATCAGGCTGACGCTGCTCGCCTCACTGCTGCAGGGTTCGGTGGCGATTGCCCTGGTGACGGTGATGCTGGTGCTGCTGAAAACGTCATCGCGACAGCTGCATCTCAGCAGTTTCTGGCTGGAGAAGGGCAGTTATCTGCTGGTGATCGGGCTGGGTGTGATGATCGGTTATCGGGCGCTGCGTTCGCTGTGGCGGACATTGCGTCCGCGTCCGGCCCCGGTATTTCGCGCCTTCAAACCTCACCATCAGCATGACGATCAGTGCGGATGCGGACACGCACATCTTCCGACACCGCAGCAGATGAGCGGCAATCTCAGCGTGAAAACCCAGCTGCTGGTGGTGGTGTCGATGGGATTACGTCCCTGTTCCGGCGCGATTATGATGCTGCTGTTTGCCAAAGTGATTGGTGTCTATGGCTGGGGGGTTATCTCTGCTGCGGTGATGGCGCTGGGCACGGCACTGACCATTTCGGCAATTGGCCTGCTGGTTCAGCAGGCGCGCACGGTGGCACAACGGCTGGCACAGCCTGGCGTTACCGCAGGCATGACGCGACTGCTGATCCCCGCGCTGGCCTTAACCGGCAGCCTGATTTTAATCGTAGCGGGTATCGCGCTATGGCAGTCAGCGCAGATGACGCTGGGTGGCGGAATTCGACCTTTCTGA</t>
  </si>
  <si>
    <t>ctg0001_01258</t>
  </si>
  <si>
    <t>WP_010257608.1 MULTISPECIES: DUF1007 family protein [Pantoea] &gt;MBN1089601.1 DUF1007 family protein [Pantoea sp. 1B4] &gt;RZK09448.1 MAG: DUF1007 family protein [Pantoea sp.] &gt;AZI51931.1 DUF1007 family protein [Pantoea agglomerans] &gt;ERM10388.1 membrane protein [Pantoea agglomerans Tx10] &gt;EZI30695.1 Membrane protein [Pantoea agglomerans] -&gt; 1.53e-147</t>
  </si>
  <si>
    <t>COG3683, COG3683, ABC-type uncharacterized transport system, periplasmic component [General function prediction only]. -&gt; 1.32e-44</t>
  </si>
  <si>
    <t>pfam06226, DUF1007, Protein of unknown function (DUF1007).  Family of conserved bacterial proteins with unknown function. -&gt; 7.32e-41</t>
  </si>
  <si>
    <t>MKRTLFALLMVLSPAVMAHPHSFIDMKTELVAQVDTFTGLKMTWTMDEITSADLLYDAGEAKPGSVVWKKLAAGVMANVLGQHYFSEIWHNQQRVKFLNLPTEYNLSRNGHKAVLEFILPLAEPPKLTGQRFEILTFDPTYFVDMFYDNPGALTLPTALQARCKFALNTPKPNDSLKQYALSLDKADAPAEEMDLGRQFAQTVILTCQ</t>
  </si>
  <si>
    <t>ATGAAACGCACACTCTTTGCCCTCTTGATGGTATTAAGTCCGGCTGTAATGGCACATCCTCACAGCTTCATCGATATGAAAACCGAACTGGTGGCGCAGGTTGACACCTTTACCGGATTAAAGATGACCTGGACCATGGATGAGATTACCTCCGCCGATCTGCTTTACGACGCGGGCGAGGCGAAACCAGGCAGCGTGGTGTGGAAGAAGCTGGCGGCAGGCGTGATGGCGAACGTGCTGGGCCAGCACTACTTTTCTGAAATCTGGCACAACCAACAGCGGGTAAAGTTTTTGAATCTGCCAACCGAATACAACCTGTCACGTAACGGCCATAAAGCGGTGCTGGAATTTATTCTGCCGCTGGCGGAACCCCCGAAGCTGACCGGGCAGCGCTTTGAGATCCTGACTTTTGATCCCACCTATTTCGTCGATATGTTCTATGACAATCCTGGTGCGTTAACGCTGCCGACGGCGCTGCAGGCGCGCTGCAAGTTCGCGCTGAACACGCCAAAGCCCAATGATTCACTGAAGCAGTATGCGCTGTCGCTGGATAAAGCCGACGCGCCTGCAGAGGAGATGGATTTAGGCCGCCAGTTTGCCCAGACGGTGATACTGACATGTCAGTAA</t>
  </si>
  <si>
    <t>ctg0001_01259</t>
  </si>
  <si>
    <t>WP_264352566.1 stationary phase inducible protein CsiE [Pantoea sp. JV6] -&gt; 1.55e-309</t>
  </si>
  <si>
    <t>COG3711, BglG, Transcriptional antiterminator [Transcription]. -&gt; 8.54e-10</t>
  </si>
  <si>
    <t>MSSATPLAPLFTRSQRQCHLLLLLFLPTPVLTLEKVCQLNGVDPAVARQDIADVGLEIQRYHQLELHQMVDGSFRLHGTELDRRLCLLHNLRRSLRLSQDFVCDHFAAPLRQRLKVMKIEKALWDETNLQALIQHCSLRLKRDFSERDRLFLQIFMKYGLCQRQPVLFSEAQCHWLQQKAERQAAEDVIHHWRKRCHLAPPVSETDFWTLLFSQIHTPVVDAIAHPAEQQLMAATQQLINDFERCADITFADRDELLNQLYPHLAQALDRTHFTIGIDNSVALDVSRLYPRLLRTTQQALQAFEQQYGIAFSPEEVSLITVIFGAWLMQENALQEKQVLILTDDDTDLEQDVEQQIREITLLPINITYQDVKQFQRDGAPRDVDIIISPYPTSLPLFSPPLVHAELPLTLHHQQRIRYLLES</t>
  </si>
  <si>
    <t>ATGAGTTCTGCTACCCCTTTGGCACCACTCTTCACCCGCTCACAGCGTCAGTGCCATCTTTTATTGCTGCTGTTTCTGCCGACACCCGTGCTTACGCTTGAAAAAGTCTGCCAGCTGAATGGCGTCGATCCTGCTGTTGCCCGACAGGATATCGCGGATGTGGGCCTTGAGATACAGCGATATCACCAGCTGGAATTGCATCAGATGGTGGATGGCAGCTTTCGTCTTCATGGCACAGAGTTGGATCGGCGCCTCTGTCTGCTGCACAACCTGCGACGCAGTTTGCGTTTATCGCAGGATTTCGTCTGCGATCATTTTGCAGCCCCCCTGCGTCAGCGCCTGAAGGTGATGAAGATTGAGAAGGCGCTGTGGGATGAGACCAATTTACAGGCGCTGATCCAGCACTGTAGCCTGCGTCTGAAGCGCGATTTCAGCGAACGCGACCGGCTTTTTCTGCAGATTTTCATGAAGTATGGATTGTGCCAGCGCCAGCCGGTGCTGTTCAGTGAAGCGCAGTGTCACTGGCTGCAGCAGAAGGCTGAGCGGCAGGCTGCCGAGGATGTGATTCACCACTGGCGCAAACGCTGCCACCTTGCGCCGCCCGTCAGTGAAACCGACTTCTGGACACTGCTGTTCAGCCAGATACATACGCCTGTCGTGGATGCGATCGCGCATCCTGCTGAGCAGCAGTTAATGGCTGCGACCCAGCAGTTGATTAATGACTTTGAACGGTGTGCCGACATTACTTTTGCTGATCGCGACGAGCTGCTTAACCAGCTCTATCCTCATCTGGCGCAGGCGCTGGATCGCACCCACTTCACTATCGGCATCGACAACAGCGTGGCGCTGGATGTCAGCCGCCTCTATCCCCGCCTGTTGCGTACCACTCAGCAGGCGCTGCAGGCGTTTGAGCAGCAATACGGGATTGCGTTCAGCCCGGAAGAGGTGAGCTTAATTACCGTTATTTTTGGTGCCTGGCTGATGCAGGAGAATGCGTTGCAGGAGAAGCAGGTGCTGATTCTGACGGATGACGATACCGATCTGGAGCAGGATGTGGAGCAGCAGATCCGGGAGATCACGCTGCTGCCGATCAATATTACCTATCAGGACGTGAAACAGTTTCAGCGGGATGGCGCACCGCGGGATGTGGACATCATCATTTCGCCCTACCCCACCTCGCTGCCACTCTTCTCTCCGCCGCTGGTGCATGCGGAACTGCCGCTGACGTTACACCATCAGCAGCGGATTCGTTATTTACTGGAGTCGTAG</t>
  </si>
  <si>
    <t>ctg0001_01260</t>
  </si>
  <si>
    <t>MSE15901.1 3-phenylpropionate MFS transporter [Pantoea agglomerans] -&gt; 2.90e-271</t>
  </si>
  <si>
    <t>cd17335, MFS_MFSD6, Major facilitator superfamily domain-containing protein 6.  Human Major facilitator superfamily domain-containing protein 6 (MFSD6) is also called macrophage MHC class I receptor 2 homolog (MMR2). It has been postulated as a possible receptor for human leukocyte antigen (HLA)-B62. MFSD6 is conserved through evolution and appeared before bilateral animals. It belongs to the Major Facilitator Superfamily (MFS) of membrane transport proteins, which are thought to function through a single substrate binding site, alternating-access mechanism involving a rocker-switch type of movement. -&gt; 2.57e-21</t>
  </si>
  <si>
    <t>pfam12832, MFS_1_like, MFS_1 like family.  This family contains proteins related to the MFS superfamily. -&gt; 1.04e-26</t>
  </si>
  <si>
    <t>2.A.1.27.1 --&gt; MFS</t>
  </si>
  <si>
    <t>MAIGSARWLGLGYFTYFFCYGIYLPFWGVWLKGTGLDAEKIGLLLGCGMVARFVGSLLIASQVKNPSRLITALRLLALMTCLFAAGFWVGEQWMWLLTVMIGFNLFFSPLVPLSDALAATWTQQIGLAYGPVRLWGSLAFVISSALTGVLVSAYSSNAILLLLSVGVISMLAGMMLSPATQPQGNERQGAAGGGWQVWRELLRENAVWRFMLCVTLLQGAHAAYYGFSAIWWQESGYSASTVGYLWSLGVVAEIVVFALSNRLFRRWSARDLLLLSGICALIRWGLMGATTALPLLIVAQILHCGSFTVCHLAAMRFIAARQGAEVIRLQSLYSALAMGGGIAIMTMICGVLFAHLQGHLFWVMALVALPALFLRPGYDSSK</t>
  </si>
  <si>
    <t>ATGGCAATCGGCTCCGCCAGATGGCTCGGATTGGGCTACTTCACTTACTTCTTCTGTTACGGCATCTATCTGCCATTCTGGGGCGTGTGGCTGAAAGGCACCGGTCTTGATGCTGAAAAGATTGGCCTGCTGCTCGGCTGTGGCATGGTGGCACGCTTTGTCGGCAGTCTGCTTATCGCTTCTCAGGTCAAAAATCCTTCACGGTTGATTACGGCGCTGCGTCTGCTGGCGCTGATGACCTGCCTGTTCGCTGCCGGTTTCTGGGTGGGTGAGCAGTGGATGTGGCTGCTGACGGTCATGATCGGCTTTAACCTCTTTTTCTCGCCGCTGGTCCCGCTCAGCGATGCGCTGGCCGCCACCTGGACACAGCAGATAGGGCTGGCGTATGGGCCGGTCAGGCTGTGGGGTTCGCTGGCCTTTGTAATCAGCTCGGCGTTAACCGGCGTGCTGGTCAGTGCTTACTCTTCAAACGCCATTCTGCTGCTGCTTTCCGTCGGCGTCATCTCTATGCTGGCAGGCATGATGCTGTCACCCGCCACCCAGCCACAGGGTAATGAACGGCAGGGCGCGGCGGGCGGCGGCTGGCAGGTGTGGCGTGAATTGCTGCGTGAGAATGCGGTATGGCGATTTATGCTCTGCGTAACACTGCTGCAGGGTGCGCACGCCGCCTATTACGGCTTCAGTGCTATCTGGTGGCAGGAGAGTGGCTATTCCGCCTCCACGGTGGGTTATCTCTGGTCGCTGGGCGTGGTGGCCGAAATCGTCGTGTTTGCTCTGAGCAACCGGTTGTTCCGCCGCTGGAGCGCGCGCGATCTGCTGCTGCTTTCGGGCATTTGTGCGTTAATCCGCTGGGGTCTGATGGGGGCCACTACCGCGCTGCCGCTGCTGATTGTGGCGCAAATTCTTCACTGTGGCAGTTTCACCGTCTGTCATCTGGCGGCGATGCGCTTTATTGCGGCGCGTCAGGGAGCGGAAGTGATCCGTCTGCAATCGCTCTATTCCGCGCTGGCGATGGGGGGTGGCATTGCGATAATGACCATGATCTGCGGCGTGCTGTTCGCTCATCTGCAGGGGCATCTGTTCTGGGTGATGGCACTGGTGGCGCTGCCCGCGCTGTTTCTGCGTCCCGGCTACGACTCCAGTAAATAA</t>
  </si>
  <si>
    <t>ctg0001_01261</t>
  </si>
  <si>
    <t>WP_010257616.1 MULTISPECIES: serine hydroxymethyltransferase [Pseudomonadota] &gt;MBN1089603.1 serine hydroxymethyltransferase [Pantoea sp. 1B4] &gt;RZK09451.1 MAG: serine hydroxymethyltransferase [Pantoea sp.] &gt;CAG8927323.1 unnamed protein product [Penicillium salamii] &gt;AYP22363.1 serine hydroxymethyltransferase [Pantoea agglomerans] &gt;AZI51934.1 serine hydroxymethyltransferase [Pantoea agglomerans] -&gt; 5.58e-305</t>
  </si>
  <si>
    <t>COG0112, GlyA, Glycine/serine hydroxymethyltransferase [Amino acid transport and metabolism]. -&gt; 0.0</t>
  </si>
  <si>
    <t>cd00378, SHMT, Serine-glycine hydroxymethyltransferase (SHMT). This family belongs to pyridoxal phosphate (PLP)-dependent aspartate aminotransferase superfamily (fold I). SHMT carries out interconversion of serine and glycine; it catalyzes the transfer of hydroxymethyl group of N5, N10-methylene tetrahydrofolate to glycine resulting in the formation of serine and tetrahydrofolate. Both eukaryotic and prokaryotic SHMT enzymes form tight obligate homodimers; the mammalian enzyme forms a homotetramer comprising four pyridoxal phosphate-bound active sites. -&gt; 1.01e-180</t>
  </si>
  <si>
    <t>pfam00464, SHMT, Serine hydroxymethyltransferase.   -&gt; 5.71e-164</t>
  </si>
  <si>
    <t>GO:0001505 -&gt; regulation of neurotransmitter levels;GO:0003674 -&gt; molecular_function;GO:0003824 -&gt; catalytic activity;GO:0004372 -&gt; glycine hydroxymethyltransferase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process;GO:0006544 -&gt; glycine metabolic process;GO:0006545 -&gt; glycine biosynthetic process;GO:0006546 -&gt; glycine catabolic process;GO:0006563 -&gt; L-serine metabolic process;GO:0006565 -&gt; L-serine catabolic process;GO:0006730 -&gt; one-carbon metabolic process;GO:0006807 -&gt; nitrogen compound metabolic process;GO:0008150 -&gt; biological_process;GO:0008152 -&gt; metabolic process;GO:0008270 -&gt; zinc ion binding;GO:0008652 -&gt; cellular amino acid biosynthetic process;GO:0009056 -&gt; catabolic process;GO:0009058 -&gt; biosynthetic process;GO:0009063 -&gt; cellular amino acid catabolic process;GO:0009069 -&gt; serine family amino acid metabolic process;GO:0009070 -&gt; serine family amino acid biosynthetic process;GO:0009071 -&gt; serine family amino acid catabolic process;GO:0009987 -&gt; cellular process;GO:0016053 -&gt; organic acid biosynthetic process;GO:0016054 -&gt; organic acid catabolic process;GO:0016740 -&gt; transferase activity;GO:0016741 -&gt; transferase activity, transferring one-carbon groups;GO:0016742 -&gt; hydroxymethyl-, formyl- and related transferase activity;GO:0019264 -&gt; glycine biosynthetic process from serine;GO:0019752 -&gt; carboxylic acid metabolic process;GO:0019842 -&gt; vitamin binding;GO:0030170 -&gt; pyridoxal phosphate binding;GO:0036094 -&gt; small molecule binding;GO:0042133 -&gt; neurotransmitter metabolic process;GO:0042135 -&gt; neurotransmitter catabolic process;GO:0042136 -&gt; neurotransmitter biosynthetic process;GO:0042802 -&gt; identical protein binding;GO:0043167 -&gt; ion binding;GO:0043168 -&gt; anion binding;GO:0043169 -&gt; cation binding;GO:0043436 -&gt; oxoacid metabolic process;GO:0044237 -&gt; cellular metabolic process;GO:0044238 -&gt; primary metabolic process;GO:0044248 -&gt; cellular catabolic process;GO:0044249 -&gt; cellular biosynthetic process;GO:0044281 -&gt; small molecule metabolic process;GO:0044282 -&gt; small molecule catabolic process;GO:0044283 -&gt; small molecule biosynthetic process;GO:0046394 -&gt; carboxylic acid biosynthetic process;GO:0046395 -&gt; carboxylic acid catabolic process;GO:0046872 -&gt; metal ion binding;GO:0046914 -&gt; transition metal ion binding;GO:0065007 -&gt; biological regulation;GO:0065008 -&gt; regulation of biological quality;GO:0070279 -&gt; vitamin B6 binding;GO:0071704 -&gt; organic substance metabolic process;GO:0097159 -&gt; organic cyclic compound binding;GO:1901363 -&gt;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process;GO:1901607 -&gt; alpha-amino acid biosynthetic process</t>
  </si>
  <si>
    <t>K00600 -&gt; ko01230 Biosynthesis of amino acids;ko01200 Carbon metabolism;ko00260 Glycine, serine and threonine metabolism;ko00670 One carbon pool by folate;ko00460 Cyanoamino acid metabolism;ko00630 Glyoxylate and dicarboxylate metabolism;ko00680 Methane metabolism</t>
  </si>
  <si>
    <t>C5BEV2 --&gt; Glya</t>
  </si>
  <si>
    <t>MLKRDMNIADYDAELWQAMEQETVRQEEHIELIASENYTSPRVMQAQGSQLTNKYAEGYPGKRYYGGCEYVDIVEQLAIDRAKELFGADYANVQPHSGSQANFAVYTALLQPGDTILGMNLAHGGHLTHGSPVNLSGKLYNVVAYGIDETGKIDYDELAELAKTHKPKMIVGGFSAYSGVCDWAKMREIADSVGAWLFVDMAHVAGLIAADVYPSPIPHAHIVTSTTHKTLAGPRGGIILAKNGDEDFYKKLNSAVFPGGQGGPLMHVIAGKAVAFKEAMEPEFKTYQQQVAKNAKAMVEVLIERGYDIVSGGTYNHLFLIDLVSKNLTGKEADAALGRANITVNKNSVPNDPKSPFVTSGIRIGTPAVTRRGFNEADVRELAGWIADVLDNVNDEATIERTKKKVLEICSRLPVYA</t>
  </si>
  <si>
    <t>ATGTTAAAGCGTGATATGAACATTGCCGATTACGATGCCGAGTTGTGGCAGGCGATGGAGCAGGAGACAGTGCGTCAGGAAGAGCACATTGAACTGATTGCTTCTGAAAACTACACCAGCCCGCGTGTTATGCAGGCACAAGGTTCTCAGCTCACCAATAAATACGCTGAAGGCTATCCGGGCAAACGCTACTACGGCGGCTGTGAGTACGTTGATATCGTTGAGCAACTGGCGATCGATCGCGCAAAAGAACTGTTTGGTGCCGATTACGCTAACGTGCAGCCACACTCAGGTTCACAGGCTAACTTTGCGGTTTACACCGCGCTGCTGCAGCCGGGCGATACTATTCTGGGGATGAACCTGGCGCACGGTGGACACCTGACTCACGGCTCACCGGTTAACCTGTCGGGCAAACTCTATAACGTTGTGGCTTACGGTATCGATGAGACCGGTAAAATTGACTACGACGAACTGGCTGAACTGGCGAAAACCCACAAGCCAAAAATGATCGTTGGCGGATTCTCAGCTTACTCCGGCGTTTGCGACTGGGCGAAAATGCGCGAAATCGCGGATAGCGTAGGTGCATGGCTGTTTGTGGACATGGCACACGTTGCCGGCCTGATTGCTGCAGACGTTTATCCAAGTCCGATCCCGCATGCGCACATCGTGACCTCTACCACTCACAAAACGCTGGCGGGTCCGCGCGGTGGTATCATTCTGGCGAAAAACGGCGACGAAGATTTCTATAAGAAACTGAACTCTGCTGTCTTCCCTGGCGGTCAGGGCGGTCCTCTGATGCACGTTATCGCTGGTAAAGCGGTTGCGTTCAAAGAGGCGATGGAGCCGGAATTCAAAACCTACCAGCAGCAGGTGGCAAAAAACGCCAAAGCGATGGTTGAGGTGCTGATTGAGCGTGGCTATGACATCGTTTCTGGTGGCACCTATAACCATCTGTTCCTGATCGATCTGGTGAGCAAAAACCTGACCGGTAAAGAAGCGGATGCGGCGCTAGGCCGTGCCAACATCACGGTTAACAAAAACAGCGTGCCTAACGATCCGAAAAGCCCGTTTGTCACTTCCGGTATCCGTATCGGTACACCAGCTGTTACCCGTCGTGGCTTCAATGAAGCGGACGTGCGTGAGCTGGCTGGCTGGATCGCGGATGTGCTGGATAACGTCAATGACGAAGCGACCATTGAGCGCACCAAAAAGAAAGTGCTGGAAATCTGCAGCCGTCTGCCGGTCTACGCTTAA</t>
  </si>
  <si>
    <t>ctg0001_01262</t>
  </si>
  <si>
    <t>WP_154210697.1 NO-inducible flavohemoprotein [Pantoea agglomerans] &gt;MRT09716.1 NO-inducible flavohemoprotein [Pantoea agglomerans] -&gt; 2.56e-287</t>
  </si>
  <si>
    <t>COG1017, Hmp, Hemoglobin-like flavoprotein [Energy production and conversion]. -&gt; 3.36e-57</t>
  </si>
  <si>
    <t>cd06184, flavohem_like_fad_nad_binding, FAD_NAD(P)H binding domain of flavohemoglobin. Flavohemoglobins have a globin domain containing a B-type heme fused with a ferredoxin reductase-like FAD/NAD-binding domain. Flavohemoglobins detoxify nitric oxide (NO) via an NO dioxygenase reaction. The hemoglobin domain adopts a globin fold with an embedded heme molecule. Flavohemoglobins also have a C-terminal reductase domain with bindiing sites for FAD and NAD(P)H. This domain catalyzes the conversion of NO + O2 + NAD(P)H to NO3- + NAD(P)+.  Instead of the oxygen transport function of hemoglobins, flavohemoglobins seem to act in NO dioxygenation and NO signalling. -&gt; 2.90e-70</t>
  </si>
  <si>
    <t>GO:0000166 -&gt; nucleotide binding;GO:0001505 -&gt; regulation of neurotransmitter levels;GO:0003674 -&gt; molecular_function;GO:0003824 -&gt; catalytic activity;GO:0004155 -&gt; 6,7-dihydropteridine reductase activity;GO:0005488 -&gt; binding;GO:0005504 -&gt; fatty acid binding;GO:0005575 -&gt; cellular_component;GO:0005622 -&gt; intracellular anatomical structure;GO:0005737 -&gt; cytoplasm;GO:0006807 -&gt; nitrogen compound metabolic process;GO:0006873 -&gt; cellular ion homeostasis;GO:0006875 -&gt; cellular metal ion homeostasis;GO:0006879 -&gt; cellular iron ion homeostasis;GO:0006950 -&gt; response to stress;GO:0008150 -&gt; biological_process;GO:0008152 -&gt; metabolic process;GO:0008289 -&gt; lipid binding;GO:0008941 -&gt; nitric oxide dioxygenase activity;GO:0009056 -&gt; catabolic process;GO:0009987 -&gt; cellular process;GO:0016491 -&gt; oxidoreductase activity;GO:0016645 -&gt; oxidoreductase activity, acting on the CH-NH group of donors;GO:0016646 -&gt; oxidoreductase activity, acting on the CH-NH group of donors, NAD or NADP as acceptor;GO:0016667 -&gt; oxidoreductase activity, acting on a sulfur group of donors;GO:0016671 -&gt; oxidoreductase activity, acting on a sulfur group of donors, disulfide as acceptor;GO:0016705 -&gt; oxidoreductase activity, acting on paired donors, with incorporation or reduction of molecular oxygen;GO:0016708 -&gt; oxidoreductase activity, acting on paired donors, with incorporation or reduction of molecular oxygen, NAD(P)H as one donor, and incorporation of two atoms of oxygen into one donor;GO:0019725 -&gt; cellular homeostasis;GO:0020037 -&gt; heme binding;GO:0030003 -&gt; cellular cation homeostasis;GO:0031406 -&gt; carboxylic acid binding;GO:0032843 -&gt; hydroperoxide reductase activity;GO:0033293 -&gt; monocarboxylic acid binding;GO:0033554 -&gt; cellular response to stress;GO:0034641 -&gt; cellular nitrogen compound metabolic process;GO:0036094 -&gt; small molecule binding;GO:0042133 -&gt; neurotransmitter metabolic process;GO:0042135 -&gt; neurotransmitter catabolic process;GO:0042592 -&gt; homeostatic process;GO:0043167 -&gt; ion binding;GO:0043168 -&gt; anion binding;GO:0043177 -&gt; organic acid binding;GO:0044237 -&gt; cellular metabolic process;GO:0044248 -&gt; cellular catabolic process;GO:0044270 -&gt; cellular nitrogen compound catabolic process;GO:0046209 -&gt; nitric oxide metabolic process;GO:0046210 -&gt; nitric oxide catabolic process;GO:0046906 -&gt; tetrapyrrole binding;GO:0046916 -&gt; cellular transition metal ion homeostasis;GO:0048878 -&gt; chemical homeostasis;GO:0050660 -&gt; flavin adenine dinucleotide binding;GO:0050801 -&gt; ion homeostasis;GO:0050896 -&gt; response to stimulus;GO:0051213 -&gt; dioxygenase activity;GO:0051409 -&gt; response to nitrosative stress;GO:0051716 -&gt; cellular response to stimulus;GO:0055065 -&gt; metal ion homeostasis;GO:0055072 -&gt; iron ion homeostasis;GO:0055076 -&gt; transition metal ion homeostasis;GO:0055080 -&gt; cation homeostasis;GO:0055082 -&gt; cellular chemical homeostasis;GO:0065007 -&gt; biological regulation;GO:0065008 -&gt; regulation of biological quality;GO:0071500 -&gt; cellular response to nitrosative stress;GO:0071949 -&gt; FAD binding;GO:0072593 -&gt; reactive oxygen species metabolic process;GO:0097159 -&gt; organic cyclic compound binding;GO:0098771 -&gt; inorganic ion homeostasis;GO:1901265 -&gt; nucleoside phosphate binding;GO:1901363 -&gt; heterocyclic compound binding;GO:2001057 -&gt; reactive nitrogen species metabolic process</t>
  </si>
  <si>
    <t>A0A0F6B4X5 --&gt; Hmpa</t>
  </si>
  <si>
    <t>MLDTHTIATVKSTLPAIAACGPALTAHFYDRMLSHHPELKNVFNMNNQRNGDQREALFNAICAYGANLENLAVLLPAVEKIAQKHTSLNIQPAQYAIVGENLLATIKELLNPGEEALAAWGRAYGVLADVFINREEEIYQATEQQTGGWRGTRAFRISAVEQQSEVIKSFTFSPVDGGPVAAFKPGQYLTVHLQPASFEHHQIRQYSLTHLSNSKDYRIAVKREAQGTVSGWLHQNGKVGDELMLAAPHGDFFLEVDAATPVALISAGVGQTPMLAMLHALAARQHRAPVSWLHAAENGKQHAFGPEVIATGAQLTDFVSQVWYRDPAAEDAGRYDAQGLMDITAISARLASPDTHFYLCGPLPFMQHVVAQLRDASVADTRIHYELFGPNKGM</t>
  </si>
  <si>
    <t>ATGCTTGATACACACACTATCGCCACGGTTAAATCGACCCTGCCTGCCATCGCCGCCTGTGGTCCTGCGCTTACCGCACACTTCTATGACCGCATGCTGTCGCACCATCCTGAACTCAAAAATGTTTTCAATATGAACAACCAGCGCAATGGCGATCAGCGTGAAGCGCTGTTCAACGCCATTTGCGCCTATGGCGCGAATCTGGAGAACCTGGCCGTGCTGCTGCCTGCGGTGGAAAAGATTGCACAGAAACATACCAGCCTGAATATTCAGCCTGCGCAATACGCCATCGTCGGTGAAAATCTGCTGGCAACCATTAAAGAGCTGCTGAATCCGGGTGAAGAGGCGCTGGCAGCCTGGGGCCGGGCCTATGGCGTACTGGCGGATGTGTTCATTAATCGCGAAGAGGAGATTTATCAGGCGACGGAGCAGCAAACCGGTGGCTGGCGCGGCACTCGTGCGTTTCGCATCAGTGCTGTTGAGCAGCAGAGCGAGGTGATTAAAAGCTTTACCTTCAGTCCGGTAGATGGCGGCCCGGTAGCGGCCTTTAAACCGGGTCAGTATCTGACGGTGCATCTGCAGCCCGCCAGTTTCGAACATCACCAGATTCGTCAGTACTCGCTTACTCACCTCAGTAATAGCAAAGATTATCGGATTGCGGTGAAACGTGAAGCGCAGGGCACCGTCTCCGGCTGGCTGCATCAGAATGGCAAAGTGGGTGATGAGCTGATGCTGGCCGCACCGCATGGCGACTTCTTCCTTGAGGTCGATGCTGCAACCCCGGTGGCGCTGATTTCCGCGGGCGTGGGTCAGACGCCGATGCTGGCCATGCTGCATGCCCTGGCGGCCCGCCAGCACCGCGCGCCGGTCAGCTGGCTGCACGCAGCAGAGAACGGCAAACAGCATGCATTTGGCCCGGAAGTGATAGCAACGGGCGCTCAGCTCACCGATTTCGTCAGTCAGGTCTGGTATCGCGATCCCGCCGCTGAAGATGCTGGTCGCTATGACGCGCAGGGTCTGATGGATATCACCGCGATCTCCGCACGTCTCGCCTCACCCGACACCCACTTCTACCTCTGCGGTCCGCTGCCCTTTATGCAGCATGTGGTGGCGCAACTGCGTGATGCCAGCGTGGCAGATACACGCATTCATTACGAACTTTTTGGACCTAATAAAGGCATGTGA</t>
  </si>
  <si>
    <t>ctg0001_01263</t>
  </si>
  <si>
    <t>WP_003848647.1 MULTISPECIES: nitrogen regulatory protein P-II [Pseudomonadota] &gt;ELP26512.1 Nitrogen regulatory protein P-II [Pantoea agglomerans 299R] &gt;KAF6661435.1 nitrogen regulatory protein P-II [Enterobacteriaceae bacterium EKM102V] &gt;MBN1089605.1 nitrogen regulatory protein P-II [Pantoea sp. 1B4] &gt;MBS6032292.1 nitrogen regulatory protein P-II [Pantoea sp.] &gt;QXG55489.1 nitrogen regulatory protein P-II [Pantoea jilinensis] &gt;CAG8927326.1 unnamed protein product [Penicillium salamii] -&gt; 1.88e-72</t>
  </si>
  <si>
    <t>COG0347, GlnK, Nitrogen regulatory protein PII [Amino acid transport and metabolism]. -&gt; 7.23e-54</t>
  </si>
  <si>
    <t>pfam00543, P-II, Nitrogen regulatory protein P-II.  P-II modulates the activity of glutamine synthetase. -&gt; 1.76e-46</t>
  </si>
  <si>
    <t>GO:0000166 -&gt; nucleotide binding;GO:0003674 -&gt; molecular_function;GO:0005488 -&gt; binding;GO:0005515 -&gt; protein binding;GO:0005524 -&gt; ATP binding;GO:0005575 -&gt; cellular_component;GO:0005622 -&gt; intracellular anatomical structure;GO:0005737 -&gt; cytoplasm;GO:0005829 -&gt; cytosol;GO:0006808 -&gt; regulation of nitrogen utilization;GO:0008150 -&gt; biological_process;GO:0009889 -&gt; regulation of biosynthetic process;GO:0010565 -&gt; regulation of cellular ketone metabolic process;GO:0017076 -&gt; purine nucleotide binding;GO:0019216 -&gt; regulation of lipid metabolic process;GO:0019217 -&gt; regulation of fatty acid metabolic process;GO:0019222 -&gt; regulation of metabolic process;GO:0030234 -&gt; enzyme regulator activity;GO:0030554 -&gt; adenyl nucleotide binding;GO:0031323 -&gt; regulation of cellular metabolic process;GO:0031326 -&gt; regulation of cellular biosynthetic process;GO:0032553 -&gt; ribonucleotide binding;GO:0032555 -&gt; purine ribonucleotide binding;GO:0032559 -&gt; adenyl ribonucleotide binding;GO:0035639 -&gt; purine ribonucleoside triphosphate binding;GO:0036094 -&gt; small molecule binding;GO:0042304 -&gt; regulation of fatty acid biosynthetic process;GO:0042802 -&gt; identical protein binding;GO:0043167 -&gt; ion binding;GO:0043168 -&gt; anion binding;GO:0046890 -&gt; regulation of lipid biosynthetic process;GO:0050789 -&gt; regulation of biological process;GO:0050790 -&gt; regulation of catalytic activity;GO:0050794 -&gt; regulation of cellular process;GO:0062012 -&gt; regulation of small molecule metabolic process;GO:0065007 -&gt; biological regulation;GO:0065009 -&gt; regulation of molecular function;GO:0080090 -&gt; regulation of primary metabolic process;GO:0097159 -&gt; organic cyclic compound binding;GO:0097367 -&gt; carbohydrate derivative binding;GO:0098772 -&gt; molecular function regulator;GO:1901265 -&gt; nucleoside phosphate binding;GO:1901363 -&gt; heterocyclic compound binding</t>
  </si>
  <si>
    <t>K04751 -&gt; ko02020 Two-component system</t>
  </si>
  <si>
    <t>MKKIDAIIKPFKLDDVREALAEVGITGMTVSEVKGFGRQKGHTELYRGAEYMVDFLPKVKIEMVVGDDIVDTCVETIMRTAQTGKIGDGKIFVFDVARVVRIRTGEEDEEAI</t>
  </si>
  <si>
    <t>ATGAAAAAGATTGATGCGATTATCAAACCATTCAAACTCGATGATGTCCGTGAAGCCTTAGCGGAAGTCGGCATCACCGGGATGACCGTGAGTGAAGTAAAGGGTTTTGGCCGCCAGAAAGGGCACACCGAGCTTTACCGCGGCGCAGAGTATATGGTCGACTTTTTACCTAAAGTGAAAATCGAGATGGTGGTGGGCGACGATATCGTTGATACCTGCGTCGAGACCATTATGCGTACTGCGCAGACCGGCAAAATCGGTGACGGTAAAATCTTTGTCTTCGACGTGGCGCGCGTGGTGCGCATCCGTACTGGCGAAGAGGATGAAGAGGCGATCTGA</t>
  </si>
  <si>
    <t>ctg0001_01264</t>
  </si>
  <si>
    <t>WP_010257627.1 MULTISPECIES: two-component system response regulator GlrR [Pseudomonadota] &gt;ERM10382.1 response regulator [Pantoea agglomerans Tx10] &gt;KDA92585.1 response regulator [Pantoea agglomerans Eh318] &gt;KNH33718.1 response regulator GlrR [Pantoea vagans] &gt;KOA69826.1 response regulator GlrR [Pantoea sp. CFSAN033090] &gt;RNA75567.1 two-component system response regulator GlrR [[Curtobacterium] plantarum] &gt;RZK09454.1 MAG: two-component system response regulator GlrR [Pantoea sp.] &gt;TSH79470.1 two-component system response regulator GlrR [Pantoea sp. paga] -&gt; 1.35e-312</t>
  </si>
  <si>
    <t>COG2204, AtoC, Response regulator containing CheY-like receiver, AAA-type ATPase, and DNA-binding domains [Signal transduction mechanisms]. -&gt; 3.92e-125</t>
  </si>
  <si>
    <t>cd17569, REC_HupR-like, phosphoacceptor receiver (REC) domain of hydrogen uptake protein regulator (HupR) and similar domains.  This family is composed of mostly uncharacterized response regulators with similarity to the REC domains of response regulator components of two-component systems that regulates hydrogenase activity, including HupR and HoxA. HupR is part of the HupT/HupR system that controls the synthesis of the membrane-bound [NiFe]hydrogenase, HupSL, of the photosynthetic bacterium Rhodobacter capsulatus. It contains an N-terminal REC domain, a central sigma-54 interaction domain that lacks ATPase activity, and a C-terminal DNA-binding domain. Members of this family contain a REC domain and various output domains including the cyclase homology domain (CHD) and the c-di-GMP phosphodiesterase domains, HD-GYP and EAL. REC domains function as phosphorylation-mediated switches within response regulators, but some also transfer phosphoryl groups in multistep phosphorelays. -&gt; 1.23e-24</t>
  </si>
  <si>
    <t>pfam00158, Sigma54_activat, Sigma-54 interaction domain.   -&gt; 3.12e-67</t>
  </si>
  <si>
    <t>GO:0000156 -&gt; phosphorelay response regulator activity;GO:0000160 -&gt; phosphorelay signal transduction system;GO:0000976 -&gt; transcription cis-regulatory region binding;GO:0000984 -&gt; bacterial-type RNA polymerase transcription regulatory region sequence-specific DNA binding;GO:0001067 -&gt; transcription regulatory region nucleic acid binding;GO:0003674 -&gt; molecular_function;GO:0003676 -&gt; nucleic acid binding;GO:0003677 -&gt; DNA binding;GO:0003690 -&gt; double-stranded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process;GO:0007154 -&gt; cell communication;GO:0007165 -&gt; signal transduction;GO:0008150 -&gt;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process;GO:0023052 -&gt; signaling;GO:0031323 -&gt; regulation of cellular metabolic process;GO:0031325 -&gt; positive regulation of cellular metabolic process;GO:0031326 -&gt; regulation of cellular biosynthetic process;GO:0031328 -&gt; positive regulation of cellular biosynthetic process;GO:0032774 -&gt; RNA biosynthetic process;GO:0034641 -&gt; cellular nitrogen compound metabolic process;GO:0034645 -&gt; cellular macromolecule biosynthetic process;GO:0034654 -&gt; nucleobase-containing compound biosynthetic process;GO:0035556 -&gt; intracellular signal transduction;GO:0043170 -&gt;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process;GO:0051173 -&gt; positive regulation of nitrogen compound metabolic process;GO:0051252 -&gt; regulation of RNA metabolic process;GO:0051254 -&gt; positive regulation of RNA metabolic process;GO:0051716 -&gt; cellular response to stimulus;GO:0060089 -&gt; molecular transducer activity;GO:0060255 -&gt;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</si>
  <si>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K07715 -&gt; ko02020 Two-component system;ko02024 Quorum sensing</t>
  </si>
  <si>
    <t>A0A0K0GGF6 --&gt; Pxo_rs02690</t>
  </si>
  <si>
    <t>VFG043345 --&gt; 96.4 --&gt; fleR/flrC</t>
  </si>
  <si>
    <t>VFG019760 --&gt; 82.7 --&gt; pilR</t>
  </si>
  <si>
    <t>ARO:3005008 --&gt; 68.0</t>
  </si>
  <si>
    <t>BAC0467 --&gt; 96.2 --&gt; Zinc (Zn)</t>
  </si>
  <si>
    <t>WP_046094535.1 --&gt; 97.7 --&gt;  sigma-54-dependent Fis family transcriptional regulator</t>
  </si>
  <si>
    <t>MVRQAAKLLLVDDDPSLLKLLGMRLRSEGYQVTTAASGPEALRLLQKEKIELVISDLRMDEMDGLALFGEIQKRHTGLPVIILTAHGSIPDAVSATQQGVFSFLTKPVDKDALYKAIDEALAQQAPVSDDRWREAIVTRSPLMLRLLEQAHMVAQSDVSVLINGQSGTGKEMLAQAIHAASPRNGKPFVAINCGALPEQLLESELFGHAKGAFTGAVSARDGLFKTAGGGTLFLDEIGDMPQPLQVKLLRVLQERKVRPLGSDHDIEIDVRIISATHRDLPKAMEKKEFREDLFYRLNVVNLKIPALHQRTEDIPLLANHLLRQAAERHKPQIRSFSVDAMKRLMAASWPGNVRQLVNVIEQCVALSSSPVISDALVEQALSGENSALPTFAEARNQFELNYLRKLLQMTKGNVTNAARLAGRNRTEFYKLLSRHELDASDFKE</t>
  </si>
  <si>
    <t>ATGGTCAGACAAGCGGCAAAACTGCTGCTGGTGGATGACGATCCCAGCCTGCTGAAGCTGCTGGGCATGCGTCTTCGCAGCGAAGGTTATCAGGTCACCACCGCGGCCAGCGGACCCGAAGCGTTGCGTCTGCTGCAGAAAGAAAAAATCGAGCTGGTGATCAGCGATCTGCGGATGGATGAGATGGATGGTCTGGCGCTGTTTGGCGAGATCCAGAAACGCCACACCGGTCTGCCAGTGATTATCCTGACGGCGCACGGCTCAATCCCGGACGCGGTTTCCGCCACGCAGCAGGGCGTCTTCAGCTTCCTGACCAAGCCGGTGGATAAAGATGCGCTTTACAAAGCGATTGATGAAGCACTGGCTCAGCAGGCGCCGGTCAGCGATGACCGCTGGCGGGAAGCGATCGTCACCCGCAGCCCGCTGATGTTGCGGCTGCTGGAGCAGGCACATATGGTGGCGCAGTCGGACGTCAGCGTGCTGATTAACGGGCAGAGCGGCACCGGTAAAGAGATGCTGGCTCAGGCGATTCACGCTGCCAGCCCGCGAAACGGCAAGCCCTTTGTCGCCATTAACTGTGGCGCACTGCCGGAGCAGTTGCTGGAGTCAGAGCTGTTCGGGCATGCCAAAGGGGCCTTTACCGGCGCAGTCAGTGCCCGTGATGGTCTGTTTAAAACTGCAGGTGGTGGCACGCTGTTCCTGGATGAGATTGGCGATATGCCGCAACCGCTACAGGTTAAGTTGCTGCGGGTGTTGCAGGAGCGTAAGGTCAGGCCGCTGGGCAGCGATCATGATATTGAGATTGACGTGCGCATTATTTCAGCCACGCATCGCGATCTGCCGAAGGCGATGGAGAAAAAGGAGTTTCGCGAGGATCTCTTCTATCGTCTTAATGTGGTGAACCTGAAGATTCCGGCGTTGCATCAGCGCACTGAAGATATTCCGCTGCTGGCTAATCATCTGCTGCGACAGGCGGCGGAACGGCATAAACCGCAGATCCGCAGTTTTTCCGTTGATGCGATGAAGCGGTTGATGGCGGCCAGCTGGCCGGGCAACGTGCGTCAGCTGGTTAACGTGATTGAACAATGTGTAGCGCTGAGCTCATCGCCGGTCATCAGCGATGCGCTGGTGGAGCAGGCGTTGAGCGGTGAGAACAGCGCTTTGCCGACCTTTGCAGAGGCGCGCAATCAGTTTGAGCTGAACTATCTGCGTAAGCTGTTGCAGATGACCAAAGGCAATGTAACCAATGCCGCACGTCTGGCTGGACGCAACCGCACGGAGTTCTATAAGCTGCTGTCTCGTCATGAGCTGGATGCCAGTGATTTCAAAGAGTAG</t>
  </si>
  <si>
    <t>ctg0001_01265</t>
  </si>
  <si>
    <t>WP_033758654.1 MULTISPECIES: two-component system QseEF-associated lipoprotein QseG [Pantoea] &gt;AYP22359.1 two-component system QseEF-associated lipoprotein QseG [Pantoea agglomerans] &gt;AZI51938.1 two-component system QseEF-associated lipoprotein QseG [Pantoea agglomerans] &gt;KAF6637198.1 two-component system QseEF-associated lipoprotein QseG [Pantoea sp. EKM10T] &gt;KGD77247.1 hypothetical protein ID10_11725 [Pantoea agglomerans] &gt;KPA06901.1 hypothetical protein PAP10c_2211 [Pantoea agglomerans] -&gt; 3.99e-150</t>
  </si>
  <si>
    <t>pfam13942, Lipoprotein_20, YfhG lipoprotein.  This family includes the YfhG protein from E. coli. Members of this family have an N-terminal lipoprotein attachment site. The members of this family are functionally uncharacterized. -&gt; 2.81e-58</t>
  </si>
  <si>
    <t>P0AD45 --&gt; Qseg</t>
  </si>
  <si>
    <t>MKYLPALLLSTLTTLLLSGCTTSPATSSLPSGHQVAEPEVSVADYLATRCSDLWTIENSAALSNPLYWMRAIDCAERLSPAEARAEAHRWPVESWSRAFKQGVLMSNGNVTPVERRRYVETLDRYSSDFPQSVRPLLQLWRSNQAAQLDLSEARTRYVHLQQSSDTQLEAIRQQMVKQQQQLSDTQHKLERLTDIERQLSSRKAPDVSDSGHGTALPQDEEQ</t>
  </si>
  <si>
    <t>ATGAAATATTTACCCGCTTTGCTGTTGAGCACACTGACCACGCTGCTGCTCAGCGGATGTACGACCTCCCCGGCCACCTCATCCCTGCCGTCAGGCCATCAGGTAGCGGAACCCGAGGTCAGCGTGGCTGATTACCTGGCGACCCGCTGCAGTGACCTGTGGACGATAGAGAATAGCGCGGCACTGAGTAATCCCCTCTACTGGATGCGGGCCATCGATTGCGCTGAACGCCTTTCCCCCGCCGAGGCCCGAGCCGAAGCTCACCGCTGGCCGGTTGAGAGCTGGTCGCGCGCCTTCAAGCAGGGCGTGCTGATGTCGAACGGCAACGTGACGCCAGTGGAGCGTCGTCGCTATGTTGAAACCCTGGATCGCTACAGCAGCGATTTCCCGCAGTCTGTGCGTCCGCTGCTCCAGTTGTGGCGTAGTAATCAGGCCGCGCAGCTCGACCTGAGTGAAGCGCGCACCCGTTATGTTCATCTGCAACAGAGCAGCGATACGCAGCTGGAGGCGATACGCCAGCAGATGGTTAAACAGCAGCAGCAGCTCAGCGACACGCAGCATAAGCTGGAGCGACTTACTGATATTGAGCGCCAGCTTTCATCGCGGAAAGCCCCGGATGTTTCTGACAGCGGCCACGGCACTGCGCTGCCGCAGGATGAGGAGCAATAA</t>
  </si>
  <si>
    <t>ctg0001_01266</t>
  </si>
  <si>
    <t>NYB31841.1 HAMP domain-containing histidine kinase [Pantoea agglomerans] -&gt; 0.0</t>
  </si>
  <si>
    <t>COG0642, BaeS, Signal transduction histidine kinase [Signal transduction mechanisms]. -&gt; 3.57e-19</t>
  </si>
  <si>
    <t>cd16950, HATPase_EnvZ-like, Histidine kinase-like ATPase domain of two-component sensor histidine kinases similar to Escherichia coli EnvZ and Pseudomonas aeruginosa BfmS.  This family includes the histidine kinase-like ATPase (HATPase) domains of various two-component sensor histidine kinase (HKs) such as Escherichia coli EnvZ of the EnvZ-OmpR two-component regulatory system (TCS), which functions in osmoregulation. It also contains the HATPase domain of Pseudomonas aeruginosa BfmS, the HK of the BfmSR TCS, which functions in the regulation of the rhl quorum-sensing system and bacterial virulence in P. aeruginosa. Proteins having this HATPase domain also contain a histidine kinase dimerization and phosphoacceptor domain (HisKA) and a HAMP sensor domain; some also contain a periplasmic domain. -&gt; 1.11e-14</t>
  </si>
  <si>
    <t>pfam00512, HisKA, His Kinase A (phospho-acceptor) domain.  dimerization and phospho-acceptor domain of histidine kinases. -&gt; 4.46e-07</t>
  </si>
  <si>
    <t>GO:0000155 -&gt; phosphorelay sensor kinase activity;GO:0000160 -&gt; phosphorelay signal transduction system;GO:0003674 -&gt; molecular_function;GO:0003824 -&gt; catalytic activity;GO:0004672 -&gt; protein kinase activity;GO:0004673 -&gt; protein histidine kinase activity;GO:0005575 -&gt;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process;GO:0023052 -&gt; signaling;GO:0035556 -&gt; intracellular signal transduction;GO:0036211 -&gt;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stimulus;GO:0051716 -&gt; cellular response to stimulus;GO:0065007 -&gt; biological regulation;GO:0071704 -&gt; organic substance metabolic process;GO:0071944 -&gt; cell periphery;GO:0140096 -&gt; catalytic activity, acting on a protein;GO:1901564 -&gt; organonitrogen compound metabolic process</t>
  </si>
  <si>
    <t>K07711 -&gt; ko02020 Two-component system;ko02024 Quorum sensing</t>
  </si>
  <si>
    <t>Q8XA47 --&gt; Qsee</t>
  </si>
  <si>
    <t>MKKWRLFPRSLRQLVLMAFVLVLLPLLVLAWQAWESLSALSEQAADTNRNTFTDVRRSEAMARTAVELERSYRQYCVLDDASLARLYQTQHTRYSQMLSSHSASLPELPAFQTLQATLPLLTPLKCDNGNPVTPAAEALERFSATNAQMVQDTREVVFSRGLQLQREIADRGQFFGWQALILFIISLALMTLFTGMIIGPVKRIERMINRLGEGRELGNSVTFRGPRELRSLGQRIVWLSERLQWLESQRHEFLRHLSHELKTPLASLREGTELLADEVAGSLNADQKEVVTILDGSSRHLQRLIEQLLDYNRKLADGPIQLEPVSVAEIVEGVVNAHALSARAKLMQTVVNLEVSHCLAEPMLLMRVIDNLYSNAVNYGSESGTIWLRSQQQGDRVWIDVANSGTPIPPEEQAMIFEPFFQGSQQRKGPVKGSGLGLSIAKDCLRRMHGDLTLVSCEQADVCFRIELNTTAGNV</t>
  </si>
  <si>
    <t>GTGAAAAAATGGCGTTTATTTCCCCGTTCTCTGCGTCAGCTGGTGCTGATGGCATTTGTACTGGTGCTGCTGCCGTTGCTGGTGCTGGCCTGGCAGGCGTGGGAAAGTCTCTCTGCATTAAGCGAACAGGCAGCGGATACCAACCGCAATACCTTCACCGACGTACGCAGAAGTGAGGCGATGGCGCGAACGGCGGTTGAGCTGGAGCGCAGCTATCGCCAGTACTGCGTGCTGGATGATGCCTCGCTGGCGCGCCTTTATCAGACCCAGCACACCCGCTACAGCCAGATGCTGAGTTCGCACAGCGCCAGCCTGCCCGAGCTGCCCGCATTCCAGACTTTACAGGCGACGTTGCCGCTGCTGACACCGTTAAAGTGCGATAACGGTAATCCGGTTACGCCTGCCGCAGAGGCGCTGGAACGTTTTTCTGCCACCAATGCGCAAATGGTGCAGGACACGCGCGAAGTGGTGTTTTCACGCGGCCTTCAGCTGCAGCGCGAAATTGCCGATCGCGGCCAGTTTTTTGGCTGGCAGGCGCTGATTCTGTTTATCATCAGTCTGGCGTTGATGACGCTGTTTACCGGCATGATTATCGGGCCGGTCAAGCGTATTGAGCGGATGATCAACCGGCTTGGCGAAGGCCGGGAACTGGGTAACAGCGTGACATTTCGCGGCCCGCGCGAGTTACGCTCGCTGGGACAGCGCATCGTCTGGCTCAGCGAACGGCTTCAGTGGCTGGAATCGCAGCGCCATGAATTCCTGCGCCATCTTTCTCACGAACTGAAAACGCCGCTGGCCAGCCTGCGTGAAGGCACCGAACTGCTGGCGGACGAGGTAGCCGGGTCGCTGAACGCCGATCAAAAAGAGGTGGTCACTATCCTCGACGGCAGCAGCCGTCATCTGCAGCGGCTGATTGAACAGCTGCTTGATTACAACCGTAAACTGGCAGATGGCCCGATCCAGCTGGAACCGGTCAGCGTGGCGGAAATTGTGGAGGGGGTGGTGAATGCACACGCACTCTCGGCGCGCGCCAAACTCATGCAGACGGTTGTCAATCTGGAGGTCAGTCACTGCCTTGCCGAACCGATGTTACTGATGCGGGTCATCGATAATCTCTATTCGAACGCCGTGAACTACGGCAGCGAATCCGGTACCATCTGGCTGCGCAGTCAGCAGCAGGGCGATCGGGTCTGGATTGATGTCGCGAACAGCGGTACGCCGATCCCGCCGGAAGAGCAGGCAATGATTTTCGAACCTTTCTTCCAGGGTAGCCAGCAGCGCAAAGGGCCGGTAAAAGGCAGCGGGCTGGGATTGAGTATTGCCAAAGATTGCCTGCGCCGGATGCATGGCGACCTGACGCTGGTCTCCTGCGAGCAGGCTGACGTCTGTTTTCGAATTGAACTGAACACCACAGCCGGGAATGTCTGA</t>
  </si>
  <si>
    <t>ctg0001_01269</t>
  </si>
  <si>
    <t>WP_033769678.1 phosphoribosylformylglycinamidine synthase [Pantoea agglomerans] &gt;KDA92582.1 phosphoribosylformylglycinamidine synthase [Pantoea agglomerans Eh318] &gt;OXH77265.1 phosphoribosylformylglycinamidine synthase [Pantoea agglomerans] &gt;SMQ23178.1 phosphoribosylformylglycinamidine synthase [Pantoea agglomerans] -&gt; 0.0</t>
  </si>
  <si>
    <t>COG0046, PurL, Phosphoribosylformylglycinamidine (FGAM) synthase, synthetase domain [Nucleotide transport and metabolism]. -&gt; 2.95e-134</t>
  </si>
  <si>
    <t>cd02193, PurL, Formylglycinamide ribonucleotide amidotransferase (FGAR-AT) catalyzes the ATP-dependent conversion of formylglycinamide ribonucleotide (FGAR) and glutamine to formylglycinamidine ribonucleotide (FGAM), ADP, phosphate, and glutamate in the fourth step of the purine biosynthetic pathway. In eukaryotes and Gram-negative bacteria, FGAR-AT is encoded by the purL gene as a multidomain protein with a molecular mass of about 140 kDa. In Gram-positive bacteria and archaea FGAR-AT is a complex of three proteins: PurS, PurL, and PurQ. PurL itself contains two tandem N- and C-terminal domains (four domains altogether).  The N-terminal domains bind ATP and are related to the ATP-binding domains of HypE, ThiL, SelD and PurM. -&gt; 3.93e-14</t>
  </si>
  <si>
    <t>pfam13507, GATase_5, CobB/CobQ-like glutamine amidotransferase domain.  This family captures members that are not found in pfam00310, pfam07685 and pfam13230. -&gt; 1.51e-94</t>
  </si>
  <si>
    <t>GO:0000166 -&gt; nucleotide binding;GO:0003674 -&gt; molecular_function;GO:0003824 -&gt; catalytic activity;GO:0004642 -&gt; phosphoribosylformylglycinamidine synthase activity;GO:0005488 -&gt; binding;GO:0005524 -&gt; ATP binding;GO:0005575 -&gt; cellular_component;GO:0005622 -&gt; intracellular anatomical structure;GO:0005737 -&gt; cytoplasm;GO:0005829 -&gt; cytosol;GO:0006082 -&gt; organic acid metabolic process;GO:0006139 -&gt; nucleobase-containing compound metabolic process;GO:0006163 -&gt; purine nucleotide metabolic process;GO:0006164 -&gt; purine nucleotide biosynthetic process;GO:0006188 -&gt; IMP biosynthetic process;GO:0006189 -&gt; 'de novo' IMP biosynthetic process;GO:0006520 -&gt; cellular amino acid metabolic process;GO:0006541 -&gt; glutamine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process;GO:0009064 -&gt; glutamine family amino acid metabolic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process;GO:0016462 -&gt; pyrophosphatase activity;GO:0016787 -&gt; hydrolase activity;GO:0016817 -&gt; hydrolase activity, acting on acid anhydrides;GO:0016818 -&gt; hydrolase activity, acting on acid anhydrides, in phosphorus-containing anhydrides;GO:0016874 -&gt; ligase activity;GO:0016879 -&gt; ligase activity, forming carbon-nitrogen bonds;GO:0016884 -&gt; carbon-nitrogen ligase activity, with glutamine as amido-N-donor;GO:0016887 -&gt; ATP hydrolysis activity;GO:0017076 -&gt; purine nucleotide binding;GO:0017111 -&gt; nucleoside-triphosphatase activity;GO:0018130 -&gt; heterocycle biosynthetic process;GO:0019438 -&gt; aromatic compound biosynthetic process;GO:0019637 -&gt; organophosphate metabolic process;GO:0019693 -&gt; ribose phosphate metabolic process;GO:0019752 -&gt; carboxylic acid metabolic process;GO:0030554 -&gt; adenyl nucleotide binding;GO:0032553 -&gt; ribonucleotide binding;GO:0032555 -&gt; purine ribonucleotide binding;GO:0032559 -&gt; adenyl ribonucleotide binding;GO:0034641 -&gt; cellular nitrogen compound metabolic process;GO:0034654 -&gt; nucleobase-containing compound biosynthetic process;GO:0035639 -&gt; purine ribonucleoside triphosphate binding;GO:0036094 -&gt; small molecule binding;GO:0043167 -&gt; ion binding;GO:0043168 -&gt; anion binding;GO:0043436 -&gt; oxoacid metabolic process;GO:0044237 -&gt; cellular metabolic process;GO:0044238 -&gt; primary metabolic process;GO:0044249 -&gt; cellular biosynthetic process;GO:0044271 -&gt; cellular nitrogen compound biosynthetic process;GO:0044281 -&gt; small molecule metabolic process;GO:0046040 -&gt; IMP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t>
  </si>
  <si>
    <t>K01952 -&gt; ko00230 Purine metabolism</t>
  </si>
  <si>
    <t>D4HYF4 --&gt; Purl</t>
  </si>
  <si>
    <t>MEILRGSPALSAFRVNKLLTRFQDAHLPVSDIYAEYIHFADVSTPLSADEQSRLQRLLKYGPSLAEHAPQGRLLLVTPRPGTISPWSSKATDIAHNCGLPQVRRLERGLAFYVQAPQLTEAQWQTLGTLLHDRMMETVFGDLAQAEQLFAHHTPQPVKSVDLLGEGRQALVQANISLGLALADDEIDYLVAAFTALGRNPNDIELYMFAQANSEHCRHKIFNADWIIDGEKQPKSLFKMIKNTMEQTPDYVLSAYKDNAAVMEGSEVGRFFADAGESEYRWHQEAAHILMKVETHNHPTAISPWPGAATGSGGEIRDEGATGRGSKPKAGLVGFSVSNLRIPGFEQPWEEDFGKPARIVSALEIMTDGPLGGAAFNNEFGRPALNGYFRTYEEQVTSHNGTELRGYHKPIMLAGGIGNIRADHVQKGEITVGAKLVVLGGPAMNIGLGGGAASSMASGQSDADLDFASVQRDNPEMERRCQEVIDRCWQLGDENPILFIHDVGAGGLSNAMPELVSDGGRGGRFNLRDILSDEPGMSPLEVWCNESQERYVMAVAPDQLAQFEAICQRERAPFAVIGEATEELHLSLEDSHFGNKPIDMPLDVLLGKTPKMTRDVVTQQTQGTALQRDGITLVDAVNRVLHLPAVAEKTFLITIGDRSVTGMVARDQMVGPWQIPVANCAVTTASLDSYHGEAFALGERSPVALLDFAASGRLAVGEALTNLAATHIGSLKRVKLSANWMSAAGHPGEDAGLYAAVKAVGEELCPALGITIPVGKDSMSMKTRWQEGSEQREMTSPLSLVITAFARVEDVRRTVTPQLQADQDNLLLLIDLGNGANTLGATALSQVYRQLGDKPADVRDAAQLAGFFNAIQALVAEQKLLAYHDRSDGGLLVTLAEMAFAGHCGIDVDIASLGNDALASLFTEELGAVIQINAADRAVVEQILADHGLADSTHLLGSAQPGDRFVIRSGDSAVYSESRNTLRTWWAETTWQMQRLRDNPACADQEHEAKKNDSDPGLNVNLTFNPQEDVAAPMIATGARPRVAVLREQGVNSHVEMAAAFDRAGFTAIDVHMSDLLAGRRGLEEFQALVACGGFSYGDVLGAGEGWAKSILFNPRVRDEFETFFHRPQTLALGVCNGCQMMSNLRELIPGSDLWPRFVRNQSERFEARFSLVEVAASPSLLLDGMAGSHMPIAVSHGEGFVEVRDATHLAALESKGLVALRFVDNFGKVTETYPANPNGSPNGITAVTNESGRVTIMMPHPERVFRTVSNSWHPAEWGEDSPWMRIFRNARKQLG</t>
  </si>
  <si>
    <t>ATGGAAATTCTGCGTGGTTCGCCCGCCCTGTCGGCATTTCGTGTAAACAAACTGCTGACCCGCTTTCAGGACGCTCATCTGCCGGTGAGTGATATTTACGCTGAGTACATCCATTTTGCTGATGTCAGCACGCCCTTAAGCGCTGACGAACAGAGCCGTCTGCAGCGCCTGCTGAAATATGGTCCCTCTCTCGCTGAACATGCCCCACAGGGGCGTCTGCTGCTGGTGACGCCTCGTCCCGGCACCATTTCGCCCTGGTCATCCAAAGCCACTGACATTGCCCACAACTGCGGTCTGCCGCAGGTACGTCGCCTGGAGCGCGGCCTGGCCTTTTATGTGCAAGCCCCACAACTGACGGAAGCGCAGTGGCAAACGCTGGGCACACTGCTGCACGATCGGATGATGGAAACGGTCTTCGGCGATCTGGCGCAGGCTGAACAGCTGTTCGCGCATCACACGCCACAGCCGGTGAAAAGTGTCGATCTGCTGGGTGAGGGCCGTCAGGCGCTGGTTCAGGCGAATATCTCACTGGGTCTGGCGCTGGCTGACGATGAAATCGACTATCTGGTGGCGGCGTTTACCGCACTGGGCCGCAATCCCAACGACATTGAACTCTACATGTTTGCGCAGGCGAACTCTGAGCACTGTCGTCACAAGATCTTCAACGCCGACTGGATTATCGACGGCGAGAAACAGCCAAAGTCGCTGTTTAAGATGATCAAAAACACCATGGAGCAGACGCCGGACTACGTGCTCTCTGCTTACAAAGATAACGCCGCCGTGATGGAAGGCTCAGAGGTTGGCCGCTTCTTTGCTGACGCCGGAGAGAGCGAATACCGCTGGCATCAGGAAGCCGCACACATCCTGATGAAGGTGGAAACTCATAACCACCCAACGGCCATCTCGCCGTGGCCTGGTGCTGCGACCGGTTCCGGTGGTGAAATTCGTGATGAAGGCGCAACCGGAAGGGGTTCGAAGCCAAAAGCGGGCCTCGTCGGTTTTTCCGTATCGAACCTGCGTATCCCAGGCTTTGAACAGCCGTGGGAAGAGGACTTCGGCAAACCGGCCCGCATCGTCAGCGCGCTGGAAATCATGACCGATGGCCCGCTGGGCGGTGCTGCATTTAACAATGAATTTGGTCGTCCGGCTCTGAATGGTTACTTCCGTACCTATGAAGAGCAGGTCACCAGCCACAACGGCACTGAGCTGCGTGGCTACCATAAGCCGATTATGCTGGCGGGCGGCATCGGGAATATCCGTGCCGATCACGTGCAGAAAGGTGAAATCACCGTAGGCGCGAAGCTGGTGGTGCTGGGCGGTCCGGCAATGAACATCGGCCTGGGCGGCGGCGCGGCGTCATCGATGGCCTCGGGTCAGTCTGATGCCGATCTCGACTTTGCCTCGGTACAGCGTGATAACCCGGAGATGGAACGCCGTTGTCAGGAAGTGATCGACCGCTGCTGGCAACTGGGTGATGAGAACCCGATTCTGTTTATCCACGACGTGGGCGCTGGCGGTCTCTCCAATGCGATGCCGGAGCTGGTCAGCGATGGCGGTCGTGGCGGCCGGTTTAACCTGCGTGACATCCTGAGTGATGAGCCAGGCATGAGTCCGCTGGAGGTCTGGTGTAACGAATCACAGGAACGTTATGTGATGGCAGTGGCACCCGATCAGCTGGCGCAGTTTGAGGCAATTTGCCAGCGCGAACGCGCACCGTTCGCGGTCATTGGTGAAGCCACCGAAGAGCTGCACCTGAGCCTGGAAGATAGTCATTTCGGTAACAAGCCGATCGACATGCCGCTTGATGTCCTGCTGGGCAAAACGCCGAAGATGACGCGGGATGTGGTGACGCAGCAGACACAGGGTACTGCCCTGCAGCGTGACGGCATTACGCTGGTCGATGCGGTGAATCGCGTGCTGCATCTGCCTGCCGTGGCGGAAAAAACCTTCCTGATCACCATCGGTGACCGCAGCGTGACCGGCATGGTTGCGCGCGACCAGATGGTGGGACCGTGGCAGATCCCGGTTGCCAACTGTGCGGTGACAACCGCCAGCCTCGACAGCTATCACGGCGAAGCGTTTGCCCTGGGCGAACGTTCACCGGTTGCGCTGCTGGACTTCGCGGCATCGGGTCGTCTGGCCGTCGGTGAAGCACTGACCAACCTGGCGGCTACCCATATTGGTTCGCTGAAGCGTGTGAAGCTTTCCGCAAACTGGATGTCCGCCGCCGGTCATCCGGGTGAAGATGCCGGTTTATATGCGGCGGTGAAAGCGGTCGGCGAAGAGCTTTGCCCGGCGCTGGGGATCACCATCCCGGTCGGTAAAGATTCGATGTCGATGAAAACACGCTGGCAGGAAGGCAGCGAACAGCGCGAAATGACCTCACCGCTGTCGCTGGTGATTACCGCTTTTGCCCGCGTCGAAGATGTCCGTCGCACCGTCACGCCACAACTGCAGGCCGATCAGGATAACCTGCTGCTGCTGATCGATCTGGGCAACGGCGCGAATACGCTGGGCGCAACCGCGCTGTCGCAGGTTTACCGTCAGCTTGGCGACAAACCTGCCGACGTGCGCGATGCCGCTCAGCTGGCGGGCTTCTTCAATGCCATCCAGGCGCTGGTGGCTGAGCAGAAACTGCTGGCTTATCACGATCGTTCCGACGGTGGTCTGCTGGTGACGCTGGCCGAGATGGCGTTTGCCGGTCACTGCGGCATCGACGTTGACATCGCCTCGCTGGGTAACGATGCGCTGGCCTCCCTGTTTACCGAGGAGCTGGGCGCGGTGATTCAGATCAACGCCGCCGATCGCGCCGTGGTTGAGCAGATCCTGGCGGATCACGGCCTTGCCGACTCGACGCATCTGCTGGGCAGCGCGCAGCCGGGCGATCGCTTTGTGATCCGTTCCGGTGACAGTGCGGTCTACAGTGAAAGCCGCAACACGTTGCGTACCTGGTGGGCGGAAACCACCTGGCAGATGCAGCGTCTGCGCGACAACCCGGCGTGTGCCGATCAGGAACATGAAGCGAAGAAAAACGACAGCGATCCTGGCCTGAACGTTAATCTGACCTTTAATCCGCAGGAAGATGTTGCTGCCCCGATGATCGCCACTGGCGCACGTCCAAGGGTCGCGGTGCTGCGTGAGCAGGGCGTGAACTCCCATGTAGAGATGGCCGCCGCCTTTGATCGGGCAGGTTTCACCGCCATTGACGTTCATATGAGCGATCTGCTGGCCGGACGTCGCGGCCTGGAAGAGTTCCAGGCGCTGGTCGCCTGTGGCGGCTTCTCCTACGGCGATGTGCTGGGTGCCGGTGAGGGCTGGGCGAAATCGATTCTGTTTAATCCGCGCGTGCGTGACGAGTTCGAAACCTTCTTCCACCGTCCGCAAACCCTGGCGCTGGGCGTCTGCAACGGCTGCCAGATGATGTCTAATCTGCGTGAACTGATCCCAGGCAGCGATCTCTGGCCGCGCTTTGTGCGTAACCAGTCTGAGCGCTTTGAAGCGCGCTTCAGTCTGGTAGAAGTGGCCGCCAGTCCCTCGCTGTTGCTGGACGGCATGGCCGGTTCGCATATGCCTATCGCCGTTTCGCACGGTGAAGGCTTTGTTGAAGTGCGTGATGCTACGCATCTGGCGGCGCTGGAGTCGAAAGGGCTGGTGGCACTGCGCTTTGTCGATAACTTCGGCAAGGTGACAGAAACCTATCCGGCTAACCCGAATGGCTCACCAAACGGCATCACTGCCGTGACTAATGAAAGTGGTCGCGTCACTATCATGATGCCGCATCCGGAGCGGGTGTTCCGCACCGTCAGCAACTCCTGGCATCCGGCAGAGTGGGGCGAAGACAGCCCGTGGATGCGTATTTTCCGCAATGCCCGCAAACAGCTGGGTTAA</t>
  </si>
  <si>
    <t>ctg0001_01270</t>
  </si>
  <si>
    <t>WP_010257637.1 MULTISPECIES: membrane-bound lytic murein transglycosylase MltF [Pseudomonadota] &gt;AOE38788.1 lytic transglycosylase F [Pantoea agglomerans] &gt;ERM10378.1 membrane protein [Pantoea agglomerans Tx10] &gt;KAF6637201.1 membrane-bound lytic murein transglycosylase MltF [Pantoea sp. EKM10T] &gt;KAF6676162.1 membrane-bound lytic murein transglycosylase MltF [Pantoea sp. EKM21T] &gt;KAF6680806.1 membrane-bound lytic murein transglycosylase MltF [Pantoea sp. EKM22T] -&gt; 0.0</t>
  </si>
  <si>
    <t>COG4623, COG4623, Predicted soluble lytic transglycosylase fused to an ABC-type amino acid-binding protein [Cell envelope biogenesis, outer membrane]. -&gt; 0.0</t>
  </si>
  <si>
    <t>cd13403, MLTF-like, membrane-bound lytic murein transglycosylase F (MLTF) and similar proteins.  This subfamily includes membrane-bound lytic murein transglycosylase F (MltF, murein lyase F) that degrades murein glycan strands. It is responsible for catalyzing the release of 1,6-anhydromuropeptides from peptidoglycan. Lytic transglycosylase catalyzes the cleavage of the beta-1,4-glycosidic bond between N-acetylmuramic acid (MurNAc) and N-acetyl-D-glucosamine (GlcNAc) as do goose-type lysozymes. However, in addition, it also makes a new glycosidic bond with the C6 hydroxyl group of the same muramic acid residue. -&gt; 1.03e-44</t>
  </si>
  <si>
    <t>pfam00497, SBP_bac_3, Bacterial extracellular solute-binding proteins, family 3.   -&gt; 3.64e-13</t>
  </si>
  <si>
    <t>GO:0000270 -&gt; peptidoglycan metabolic process;GO:0003674 -&gt; molecular_function;GO:0003824 -&gt; catalytic activity;GO:0005575 -&gt; cellular_component;GO:0006022 -&gt; aminoglycan metabolic process;GO:0006026 -&gt; aminoglycan catabolic process;GO:0006027 -&gt; glycosaminoglycan catabolic process;GO:0006807 -&gt; nitrogen compound metabolic process;GO:0008150 -&gt; biological_process;GO:0008152 -&gt; metabolic process;GO:0008933 -&gt; lytic transglycosylase activity;GO:0009056 -&gt; catabolic process;GO:0009057 -&gt; macromolecule catabolic process;GO:0009253 -&gt; peptidoglycan catabolic process;GO:0009279 -&gt; cell outer membrane;GO:0016020 -&gt; membrane;GO:0016740 -&gt; transferase activity;GO:0016757 -&gt; glycosyltransferase activity;GO:0019867 -&gt; outer membrane;GO:0030203 -&gt; glycosaminoglycan metabolic process;GO:0030312 -&gt; external encapsulating structure;GO:0030313 -&gt; cell envelope;GO:0031975 -&gt; envelope;GO:0043170 -&gt; macromolecule metabolic process;GO:0061783 -&gt; peptidoglycan muralytic activity;GO:0071704 -&gt; organic substance metabolic process;GO:0071944 -&gt; cell periphery;GO:1901135 -&gt; carbohydrate derivative metabolic process;GO:1901136 -&gt; carbohydrate derivative catabolic process;GO:1901564 -&gt; organonitrogen compound metabolic process;GO:1901565 -&gt; organonitrogen compound catabolic process;GO:1901575 -&gt; organic substance catabolic process</t>
  </si>
  <si>
    <t>MKRLKFNYLFIGLVAVLLALALWPSIPWYGGGQDQISQIKSRGVLRVSTINSPLTYYTVNQSPAGMDYELAKRFADYLGVKLKVTVRPNLSDLFDDLDDGKADLLAAGLNYNSERLTRYQTGPGYYNVSQQLVYRVDKPRPKNLGDLKGRLTVASGSAYLSTLKSARSNQYPDLDWAISTDQSPKALLEAVADGKLDYTIGDSVTIALLQRIYPQLAVAFDVTDEEPVTWYVRHSDDDSLNAAMLDFFNGMGEEGAMARLEEKYLGHVGTFDYVDTRTFLRAIDNTLPDIKPLFEKYATSIDWRLLAAISYQESHWNPQATSPTGVRGMMMLTRNTAESLDVGDRTDPEQSIRGGSQYLQDMMAKVPQTIPEDERIWFALAAYNMGYAHMLDVRKLTARQGGNPDSWADVKLRLPMLSQKRYYTQTAYGYARGHEAYNYVENIRKYQLSLVGYLQEQEKRLAQQAEAQEAQAELAKGYPAVEPKIAMN</t>
  </si>
  <si>
    <t>TTGAAACGCCTAAAATTTAATTATCTGTTTATCGGTCTGGTTGCCGTGCTGTTAGCGTTAGCGCTATGGCCATCCATTCCCTGGTATGGGGGTGGGCAGGACCAGATTTCACAGATTAAATCACGGGGAGTACTGCGTGTCAGTACCATCAATTCCCCGTTGACTTACTACACAGTGAACCAATCTCCGGCCGGTATGGATTATGAGCTGGCAAAACGCTTCGCCGATTATCTGGGCGTCAAACTCAAGGTGACAGTACGTCCCAACCTGAGCGATCTGTTTGACGATTTAGATGATGGCAAAGCCGATTTGCTGGCCGCGGGTCTGAACTACAACAGCGAACGCCTGACCCGCTATCAGACCGGGCCAGGCTACTACAACGTTTCGCAGCAGCTGGTCTATCGCGTGGATAAGCCGCGCCCTAAAAACCTCGGTGACTTAAAGGGGCGGCTGACTGTTGCGTCAGGATCGGCGTATCTGTCAACGCTGAAGAGCGCGCGGTCAAACCAGTACCCCGATCTGGACTGGGCGATCTCCACCGATCAAAGTCCTAAAGCCCTGCTGGAAGCGGTGGCAGACGGCAAGCTTGACTATACGATTGGCGACTCCGTGACCATCGCTCTGCTGCAGCGCATCTATCCGCAGCTGGCGGTGGCGTTTGACGTCACTGATGAAGAGCCGGTCACCTGGTATGTGCGGCACAGCGATGACGACAGCCTGAATGCCGCGATGCTCGACTTCTTTAACGGTATGGGTGAAGAAGGGGCGATGGCGCGACTGGAGGAGAAATATCTCGGCCACGTCGGCACCTTTGATTATGTCGATACCCGCACTTTCCTGCGCGCCATCGACAACACACTGCCTGACATCAAACCGCTGTTTGAGAAGTACGCCACCAGCATTGACTGGCGACTGCTGGCGGCGATCTCCTATCAGGAGTCGCACTGGAACCCGCAGGCCACCTCCCCTACCGGCGTGCGCGGCATGATGATGCTGACCCGTAACACCGCTGAGAGCCTGGACGTGGGCGACCGGACCGATCCCGAACAGAGCATTCGCGGCGGCAGTCAGTATCTGCAGGATATGATGGCGAAGGTGCCGCAGACCATCCCGGAAGATGAGCGCATCTGGTTTGCGCTGGCGGCCTATAACATGGGCTATGCCCATATGCTGGATGTCCGTAAACTCACTGCCCGCCAGGGGGGTAATCCGGATAGCTGGGCGGATGTGAAGCTGCGTCTGCCCATGCTGAGTCAGAAGCGTTACTACACCCAGACGGCTTATGGCTATGCCCGTGGGCATGAAGCCTATAACTATGTGGAGAACATCCGCAAATATCAGTTAAGCCTGGTGGGTTATCTGCAGGAGCAGGAAAAACGCCTGGCGCAGCAGGCTGAAGCACAAGAAGCACAGGCCGAACTGGCCAAAGGCTATCCGGCGGTCGAACCGAAGATCGCCATGAACTAA</t>
  </si>
  <si>
    <t>ctg0001_01271</t>
  </si>
  <si>
    <t>WP_010671307.1 MULTISPECIES: tRNA adenosine(34) deaminase TadA [Pantoea] &gt;RZK09459.1 MAG: tRNA adenosine(34) deaminase TadA [Pantoea sp.] &gt;AYP22355.1 tRNA adenosine(34) deaminase TadA [Pantoea agglomerans] &gt;EZI30684.1 Adenosine deaminase [Pantoea agglomerans] &gt;KAF6637202.1 tRNA adenosine(34) deaminase TadA [Pantoea sp. EKM10T] &gt;KEY44242.1 tRNA-specific adenosine deaminase [Pantoea agglomerans] -&gt; 4.12e-114</t>
  </si>
  <si>
    <t>COG0590, CumB, Cytosine/adenosine deaminases [Nucleotide transport and metabolism / Translation, ribosomal structure and biogenesis]. -&gt; 5.05e-59</t>
  </si>
  <si>
    <t>cd01285, nucleoside_deaminase, Nucleoside deaminases include adenosine, guanine and cytosine deaminases. These enzymes are Zn dependent and catalyze the deamination of nucleosides. The zinc ion in the active site plays a central role in the proposed catalytic mechanism, activating a water molecule to form a hydroxide ion that performs a nucleophilic attack on the substrate. The functional enzyme is a homodimer. Cytosine deaminase catalyzes the deamination of cytosine to uracil and ammonia and is a member of the pyrimidine salvage pathway. Cytosine deaminase is found in bacteria and fungi but is not present in mammals; for this reason, the enzyme is currently of interest for antimicrobial drug design and gene therapy applications against tumors. Some members of this family are tRNA-specific adenosine deaminases that generate inosine at the first position of their anticodon (position 34) of specific tRNAs; this modification is thought to enlarge the codon recognition capacity during protein synthesis. Other members of the family are guanine deaminases which deaminate guanine to xanthine as part of the utilization of guanine as a nitrogen source. -&gt; 1.43e-33</t>
  </si>
  <si>
    <t>pfam14437, MafB19-deam, MafB19-like deaminase.  A member of the nucleic acid/nucleotide deaminase superfamily prototyped by Neisseria MafB19. Members of this family are present in a wide phyletic range of bacteria and are predicted to function as toxins in bacterial polymorphic toxin systems. -&gt; 1.30e-32</t>
  </si>
  <si>
    <t>GO:0002097 -&gt; tRNA wobble base modification;GO:0002100 -&gt; tRNA wobble adenosine to inosine editing;GO:0003674 -&gt; molecular_function;GO:0003824 -&gt; catalytic activity;GO:0004000 -&gt; adenosine deaminase activity;GO:0005488 -&gt; binding;GO:0006139 -&gt; nucleobase-containing compound metabolic process;GO:0006382 -&gt; adenosine to inosine editing;GO:0006396 -&gt;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process;GO:0008251 -&gt; tRNA-specific adenosine deaminase activity;GO:0008270 -&gt; zinc ion binding;GO:0009451 -&gt; RNA modification;GO:0009987 -&gt; cellular process;GO:0010467 -&gt; gene expression;GO:0016070 -&gt; RNA metabolic process;GO:0016553 -&gt; base conversion or substitution editing;GO:0016787 -&gt; hydrolase activity;GO:0016810 -&gt; hydrolase activity, acting on carbon-nitrogen (but not peptide) bonds;GO:0016814 -&gt; hydrolase activity, acting on carbon-nitrogen (but not peptide) bonds, in cyclic amidines;GO:0019239 -&gt; deaminase activity;GO:0034470 -&gt; ncRNA processing;GO:0034641 -&gt; cellular nitrogen compound metabolic process;GO:0034660 -&gt; ncRNA metabolic process;GO:0043167 -&gt; ion binding;GO:0043169 -&gt; cation binding;GO:0043170 -&gt; macromolecule metabolic process;GO:0043412 -&gt; macromolecule modification;GO:0044237 -&gt; cellular metabolic process;GO:0044238 -&gt; primary metabolic process;GO:0046483 -&gt; heterocycle metabolic process;GO:0046872 -&gt; metal ion binding;GO:0046914 -&gt; transition metal ion binding;GO:0052717 -&gt; tRNA-specific adenosine-34 deaminase activity;GO:0071704 -&gt; organic substance metabolic process;GO:0090304 -&gt; nucleic acid metabolic process;GO:1901360 -&gt; organic cyclic compound metabolic process</t>
  </si>
  <si>
    <t>MKQQDEYWMRHALDLARRAWEQGEVPVGAVLVQNDRVIGEGWNRPIGQHDPTAHAEIMALRQGGKVLENYRLLDTTLYVTLEPCVMCAGAMVHSRISRLVYGAHDIKSGAAGSLLDVLGHPGMNHQVELQSGVLAEECAAMLSDFFRMRREQKKALRQAQRQD</t>
  </si>
  <si>
    <t>ATGAAACAACAAGATGAATACTGGATGCGCCATGCGCTTGACCTGGCGCGCCGGGCGTGGGAGCAGGGCGAAGTGCCGGTGGGTGCGGTGCTGGTTCAGAATGACCGGGTGATCGGTGAAGGCTGGAACCGGCCCATCGGCCAGCACGATCCGACGGCGCATGCGGAGATTATGGCGTTGCGGCAGGGTGGTAAAGTACTGGAAAATTATCGTCTGCTGGACACCACGCTCTACGTGACGCTGGAGCCGTGCGTGATGTGCGCCGGCGCCATGGTTCACAGCCGCATCAGCCGGCTGGTCTACGGTGCGCACGATATCAAAAGTGGAGCGGCAGGATCGCTGCTCGATGTGCTGGGTCACCCCGGCATGAATCATCAGGTTGAATTACAGAGCGGCGTGCTGGCTGAAGAGTGTGCCGCTATGCTGAGCGACTTCTTCCGTATGCGTCGCGAGCAGAAAAAAGCGCTGCGGCAGGCGCAACGCCAGGATTAG</t>
  </si>
  <si>
    <t>ctg0001_01272</t>
  </si>
  <si>
    <t>WP_250528118.1 phosphatidylglycerophosphatase C [Caballeronia sp. GAWG2-1] &gt;EZI30683.1 Phosphatidylglycerol-phosphate phosphatase [Pantoea agglomerans] &gt;CAG8948331.1 unnamed protein product [Penicillium salamii] &gt;KPA06906.1 Phosphatidylglycerophosphatase C [Pantoea agglomerans] &gt;CAH6208143.1 putative protein yfhB [Pantoea agglomerans] &gt;SUB03908.1 HAD hydrolase, family IF [Pantoea agglomerans] -&gt; 4.34e-171</t>
  </si>
  <si>
    <t>cd02612, HAD_PGPPase, phosphatidylglycerol-phosphate phosphatase, similar to Escherichia coli K-12 phosphatidylglycerol-phosphate phosphatase C.  This family includes Escherichia coli K-12 phosphatidylglycerol-phosphate phosphatase C, PgpC (previously named yfhB) which catalyzes the dephosphorylation of phosphatidylglycerol-phosphate (PGP) to phosphatidylglycerol (PG).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6.16e-10</t>
  </si>
  <si>
    <t>GO:0003674 -&gt; molecular_function;GO:0003824 -&gt; catalytic activity;GO:0005575 -&gt; cellular_component;GO:0005886 -&gt; plasma membrane;GO:0005887 -&gt; integral component of plasma membrane;GO:0006629 -&gt; lipid metabolic process;GO:0006644 -&gt; phospholipid metabolic process;GO:0006650 -&gt; glycerophospholipid metabolic process;GO:0006793 -&gt; phosphorus metabolic process;GO:0006796 -&gt; phosphate-containing compound metabolic process;GO:0008150 -&gt; biological_process;GO:0008152 -&gt; metabolic process;GO:0008610 -&gt; lipid biosynthetic process;GO:0008654 -&gt; phospholipid biosynthetic process;GO:0008962 -&gt; phosphatidylglycerophosphatase activity;GO:0009058 -&gt; biosynthetic process;GO:0009987 -&gt; cellular process;GO:0016020 -&gt; membrane;GO:0016021 -&gt; integral component of membrane;GO:0016311 -&gt; dephosphorylation;GO:0016787 -&gt; hydrolase activity;GO:0016788 -&gt; hydrolase activity, acting on ester bonds;GO:0016791 -&gt; phosphatase activity;GO:0019637 -&gt; organophosphate metabolic process;GO:0031224 -&gt; intrinsic component of membrane;GO:0031226 -&gt; intrinsic component of plasma membrane;GO:0042578 -&gt; phosphoric ester hydrolase activity;GO:0044237 -&gt; cellular metabolic process;GO:0044238 -&gt; primary metabolic process;GO:0044249 -&gt; cellular biosynthetic process;GO:0044255 -&gt; cellular lipid metabolic process;GO:0045017 -&gt; glycerolipid biosynthetic process;GO:0046474 -&gt; glycerophospholipid biosynthetic process;GO:0046486 -&gt; glycerolipid metabolic process;GO:0071704 -&gt; organic substance metabolic process;GO:0071944 -&gt; cell periphery;GO:0090407 -&gt; organophosphate biosynthetic process;GO:1901576 -&gt; organic substance biosynthetic process</t>
  </si>
  <si>
    <t>K18697 -&gt; ko00564 Glycerophospholipid metabolism</t>
  </si>
  <si>
    <t>MTVIAVAPDDGYTTLYHSRISLKESCLTRGTQRRVVFFDLDGTLHQQDMFGTFMRYLLRRRPLNLLLVVPLLPVVGIGLLFKGRAARWPMSLLLWSITFGRSERTLLQLEAEFAQWFRLRVKAFPVVQQRLTDYLGSDDADVWLITGSPQSLVEQVYYDSAFLPRVKLIASQMQRGWGGRVLAMRCLGHEKVAQLEEKIGTPLQLYSGYSDSKQDNPLLFFCQHRWRVTPAGELQQLE</t>
  </si>
  <si>
    <t>ATGACAGTCATCGCCGTAGCGCCTGATGATGGCTACACTACTCTTTATCATTCCAGAATCAGCCTGAAGGAGAGTTGTTTGACCAGGGGAACACAACGTCGCGTCGTATTTTTTGACCTGGATGGCACTTTGCACCAGCAGGACATGTTCGGCACTTTTATGCGCTATCTGCTGCGTCGCCGACCACTTAATCTGCTGCTGGTGGTGCCGTTATTGCCGGTAGTAGGTATCGGCTTGCTGTTTAAAGGCCGGGCGGCACGCTGGCCCATGAGCCTGCTGCTCTGGTCTATTACTTTTGGCCGTTCTGAGCGGACGCTGCTGCAACTCGAAGCCGAATTTGCGCAGTGGTTCCGCCTGCGCGTTAAAGCCTTTCCGGTGGTTCAGCAGCGCCTGACCGATTATCTCGGCAGTGATGATGCTGACGTCTGGCTCATCACCGGATCGCCACAGTCTCTGGTGGAGCAGGTCTATTACGACTCCGCATTTCTGCCACGCGTGAAGCTGATTGCCAGTCAGATGCAGCGCGGCTGGGGCGGGCGGGTACTGGCAATGCGCTGCCTCGGCCATGAGAAAGTGGCACAGCTGGAAGAGAAAATCGGCACGCCGCTACAGCTCTACAGCGGCTATAGCGACAGCAAACAGGACAACCCGTTGCTGTTTTTCTGTCAGCATCGCTGGCGCGTAACACCCGCAGGTGAGCTGCAACAGCTGGAATAA</t>
  </si>
  <si>
    <t>ctg0001_01273</t>
  </si>
  <si>
    <t>WP_010257643.1 MULTISPECIES: MurR/RpiR family transcriptional regulator [Pseudomonadota] &gt;MBN1089613.1 MurR/RpiR family transcriptional regulator [Pantoea sp. 1B4] &gt;RZK09461.1 MAG: MurR/RpiR family transcriptional regulator [Pantoea sp.] &gt;ADO10482.1 Bifunctional protein glk [Pantoea vagans C9-1] &gt;AMG59478.1 MurR/RpiR family transcriptional regulator [Pantoea vagans] &gt;AOE38790.1 RpiR family transcriptional regulator [Pantoea agglomerans] -&gt; 1.38e-183</t>
  </si>
  <si>
    <t>COG1737, RpiR, Transcriptional regulators [Transcription]. -&gt; 1.15e-62</t>
  </si>
  <si>
    <t>cd05013, SIS_RpiR, RpiR-like protein. RpiR contains a SIS (Sugar ISomerase) domain, which is found in many phosphosugar isomerases and phosphosugar binding proteins. In E. coli, rpiR negatively regulates the expression of rpiB gene. Both rpiB and rpiA are ribose phosphate isomerases that catalyze the reversible reactions of ribose 5-phosphate into ribulose 5-phosphate. -&gt; 1.87e-27</t>
  </si>
  <si>
    <t>pfam01418, HTH_6, Helix-turn-helix domain, rpiR family.  This domain contains a helix-turn-helix motif. The best characterized member of this family is RpiR, a regulator of the expression of rpiB gene. -&gt; 1.21e-19</t>
  </si>
  <si>
    <t>GO:0003674 -&gt; molecular_function;GO:0003700 -&gt; DNA-binding transcription factor activity;GO:0005575 -&gt; cellular_component;GO:0005622 -&gt; intracellular anatomical structure;GO:0005737 -&gt; cytoplasm;GO:0005829 -&gt; cytosol;GO:0006355 -&gt;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transcription;GO:2000112 -&gt; regulation of cellular macromolecule biosynthetic process;GO:2001141 -&gt; regulation of RNA biosynthetic process</t>
  </si>
  <si>
    <t>MSSLLRIRQLYPRLALNERRLADFLLSQPDRARHLSSQKLAEESGVSQSSVVKFAQKLGYKGFPALKLALSESLADKDAITVHNHILSDDPLKMVGEKLLTEKLSAIRATLDINSEEKLNDVLQLLKNARRILLVGIGASGLVAKDFSWKLMKIGINAVAEQDMHALLASVQAMGPGDVLLAISYTGERREINLAAQEAVQVGADVVAFTGFTPNTLQQSASYCLYTVAEEQSTRSAAISSTTAQLALTDLLFMALVQNDPERASSHIRHSEALVKKLV</t>
  </si>
  <si>
    <t>ATGAGTTCATTGCTGCGCATTCGCCAGCTTTATCCACGTCTGGCATTGAACGAGCGTCGGCTGGCTGATTTTCTACTGTCGCAACCCGATCGGGCGCGCCACCTGAGTTCGCAAAAGCTGGCGGAAGAGTCTGGCGTCAGCCAGTCGAGCGTGGTGAAGTTTGCTCAGAAACTGGGATACAAAGGTTTTCCGGCGCTTAAGCTGGCCCTGAGTGAGTCACTGGCGGACAAGGATGCCATTACCGTGCATAACCATATCCTCAGCGACGATCCCCTTAAAATGGTGGGCGAGAAGCTGCTGACAGAGAAACTCTCGGCGATCCGCGCCACGCTGGATATCAACAGCGAAGAGAAACTCAACGATGTGTTGCAGCTGCTGAAAAATGCCCGGCGTATTTTACTGGTGGGCATCGGCGCTTCGGGTCTGGTGGCGAAGGACTTCTCCTGGAAACTGATGAAGATCGGCATTAATGCGGTGGCGGAGCAGGATATGCACGCCCTGCTGGCCAGCGTGCAGGCGATGGGGCCCGGCGATGTGCTGCTCGCCATCTCTTACACCGGTGAACGACGGGAGATCAACCTGGCCGCGCAGGAGGCGGTTCAGGTAGGCGCCGATGTGGTGGCGTTTACCGGCTTTACGCCGAATACGCTGCAGCAGAGCGCCAGTTACTGTCTCTATACGGTGGCGGAAGAGCAGAGTACCCGCAGCGCGGCCATCTCCTCGACCACGGCGCAACTGGCCCTGACCGATCTGCTGTTTATGGCGCTGGTGCAAAACGATCCGGAACGCGCGTCCAGTCATATTCGCCACAGCGAAGCGCTGGTGAAAAAGCTGGTCTGA</t>
  </si>
  <si>
    <t>ctg0001_01274</t>
  </si>
  <si>
    <t>WP_010671305.1 MULTISPECIES: YfhL family 4Fe-4S dicluster ferredoxin [Pseudomonadota] &gt;MBN1089614.1 YfhL family 4Fe-4S dicluster ferredoxin [Pantoea sp. 1B4] &gt;RZK09462.1 MAG: YfhL family 4Fe-4S dicluster ferredoxin [Pantoea sp.] &gt;AZI51945.1 YfhL family 4Fe-4S dicluster ferredoxin [Pantoea agglomerans] &gt;ERM10375.1 ferredoxin [Pantoea agglomerans Tx10] &gt;EZI30681.1 NADH dehydrogenase [Pantoea agglomerans] -&gt; 3.15e-57</t>
  </si>
  <si>
    <t>MALLITSRCINCDMCEPECPNQAISLGDAIYEIDVSRCTECVGHYETPTCQQVCPIDNTIIIDPQHTESRDALWEKFVLLHG</t>
  </si>
  <si>
    <t>ATGGCGCTGTTGATTACGTCCAGATGCATTAACTGCGATATGTGTGAACCGGAGTGCCCGAACCAGGCCATTTCACTGGGCGATGCGATCTATGAGATTGATGTCAGCCGCTGCACGGAATGTGTCGGGCATTATGAGACGCCAACCTGTCAGCAGGTATGCCCCATCGACAACACCATCATCATTGACCCACAGCACACCGAATCACGTGATGCGCTGTGGGAGAAGTTCGTGCTGCTGCACGGCTAG</t>
  </si>
  <si>
    <t>ctg0001_01275</t>
  </si>
  <si>
    <t>WP_010257645.1 MULTISPECIES: holo-ACP synthase [Pseudomonadota] &gt;RZK09463.1 MAG: holo-ACP synthase [Pantoea sp.] &gt;AYP22351.1 holo-ACP synthase [Pantoea agglomerans] &gt;ERM10374.1 4'-phosphopantetheinyl transferase [Pantoea agglomerans Tx10] &gt;KAF6637206.1 holo-ACP synthase [Pantoea sp. EKM10T] &gt;KEY44246.1 4'-phosphopantetheinyl transferase [Pantoea agglomerans] -&gt; 4.54e-82</t>
  </si>
  <si>
    <t>COG0736, AcpS, Phosphopantetheinyl transferase (holo-ACP synthase) [Lipid metabolism]. -&gt; 2.30e-34</t>
  </si>
  <si>
    <t>pfam01648, ACPS, 4'-phosphopantetheinyl transferase superfamily.  Members of this family transfers the 4'-phosphopantetheine (4'-PP) moiety from coenzyme A (CoA) to the invariant serine of pfam00550. This post-translational modification renders holo-ACP capable of acyl group activation via thioesterification of the cysteamine thiol of 4'-PP. This superfamily consists of two subtypes: The ACPS type and the Sfp type. The structure of the Sfp type is known, which shows the active site accommodates a magnesium ion. The most highly conserved regions of the alignment are involved in binding the magnesium ion. -&gt; 6.20e-13</t>
  </si>
  <si>
    <t>GO:0003674 -&gt; molecular_function;GO:0003824 -&gt; catalytic activity;GO:0006082 -&gt; organic acid metabolic process;GO:0006464 -&gt; cellular protein modification process;GO:0006629 -&gt; lipid metabolic process;GO:0006631 -&gt; fatty acid metabolic process;GO:0006633 -&gt; fatty acid biosynthetic process;GO:0006807 -&gt; nitrogen compound metabolic process;GO:0008150 -&gt; biological_process;GO:0008152 -&gt; metabolic process;GO:0008610 -&gt; lipid biosynthetic process;GO:0008897 -&gt; holo-[acyl-carrier-protein] synthase activity;GO:0009058 -&gt; biosynthetic process;GO:0009987 -&gt; cellular process;GO:0016053 -&gt; organic acid biosynthetic process;GO:0016740 -&gt; transferase activity;GO:0016772 -&gt; transferase activity, transferring phosphorus-containing groups;GO:0016780 -&gt; phosphotransferase activity, for other substituted phosphate groups;GO:0018070 -&gt; peptidyl-serine phosphopantetheinylation;GO:0018193 -&gt; peptidyl-amino acid modification;GO:0018209 -&gt; peptidyl-serine modification;GO:0018215 -&gt; protein phosphopantetheinylation;GO:0019538 -&gt; protein metabolic process;GO:0019752 -&gt; carboxylic acid metabolic process;GO:0032787 -&gt; monocarboxylic acid metabolic process;GO:0036211 -&gt; protein modification process;GO:0043170 -&gt; macromolecule metabolic process;GO:0043412 -&gt; macromolecule modification;GO:0043436 -&gt; oxoacid metabolic process;GO:0044237 -&gt; cellular metabolic process;GO:0044238 -&gt; primary metabolic process;GO:0044249 -&gt; cellular biosynthetic process;GO:0044255 -&gt; cellular lipid metabolic process;GO:0044260 -&gt; cellular macromolecule metabolic process;GO:0044267 -&gt; cellular protein metabolic process;GO:0044281 -&gt; small molecule metabolic process;GO:0044283 -&gt; small molecule biosynthetic process;GO:0046394 -&gt; carboxylic acid biosynthetic process;GO:0071704 -&gt; organic substance metabolic process;GO:0072330 -&gt; monocarboxylic acid biosynthetic process;GO:1901564 -&gt; organonitrogen compound metabolic process;GO:1901576 -&gt; organic substance biosynthetic process</t>
  </si>
  <si>
    <t>K00997 -&gt; ko00770 Pantothenate and CoA biosynthesis</t>
  </si>
  <si>
    <t>MAILGLGTDIVEIERIAGVIERSGDRLARRVLSEAEWQQYQAHKQPVRFLSKRFAVKEAAAKAFGTGIRGGLAFNQFEVYNDALGKPGLRFFQHAAEVAERLGVKHVHVTLADERHYACATVIIES</t>
  </si>
  <si>
    <t>ATGGCTATTCTGGGACTGGGTACGGACATCGTTGAGATTGAACGTATCGCCGGGGTGATAGAGCGCTCCGGCGACCGGCTGGCGCGGCGGGTGCTGAGCGAAGCCGAATGGCAACAGTATCAGGCGCACAAGCAGCCGGTGCGCTTTCTCTCTAAACGCTTTGCGGTAAAAGAGGCGGCGGCAAAAGCCTTTGGCACCGGGATTCGCGGTGGTCTGGCGTTTAATCAGTTTGAAGTTTACAACGATGCGCTGGGTAAACCGGGATTACGCTTCTTTCAGCATGCCGCTGAAGTGGCAGAGAGGCTGGGCGTTAAACACGTTCACGTGACGCTGGCCGATGAGCGTCACTACGCCTGCGCCACGGTGATCATTGAAAGCTAG</t>
  </si>
  <si>
    <t>ctg0001_01276</t>
  </si>
  <si>
    <t>WP_010257647.1 MULTISPECIES: pyridoxine 5'-phosphate synthase [Pseudomonadota] &gt;MBN1089616.1 pyridoxine 5'-phosphate synthase [Pantoea sp. 1B4] &gt;RZK09464.1 MAG: pyridoxine 5'-phosphate synthase [Pantoea sp.] &gt;AOE41844.1 pyridoxine 5'-phosphate synthase [Pantoea agglomerans] &gt;AYP24983.1 pyridoxine 5'-phosphate synthase [Pantoea agglomerans] &gt;AZI51947.1 pyridoxine 5'-phosphate synthase [Pantoea agglomerans] -&gt; 2.14e-169</t>
  </si>
  <si>
    <t>COG0854, PdxJ, Pyridoxal phosphate biosynthesis protein [Coenzyme metabolism]. -&gt; 1.81e-112</t>
  </si>
  <si>
    <t>cd00003, PNPsynthase, Pyridoxine 5'-phosphate (PNP) synthase domain; pyridoxal 5'-phosphate is the active form of vitamin B6 that acts as an essential, ubiquitous coenzyme in amino acid metabolism. In bacteria, formation of pyridoxine 5'-phosphate is a step in the biosynthesis of vitamin B6. PNP synthase, a homooctameric enzyme, catalyzes the final step in PNP biosynthesis, the condensation of 1-amino-acetone 3-phosphate and 1-deoxy-D-xylulose 5-phosphate. PNP synthase adopts a TIM barrel topology, intersubunit contacts are mediated by three ''extra'' helices, generating a tetramer of symmetric dimers with shared active sites; the open state has been proposed to accept substrates and to release products, while most of the catalytic events are likely to occur in the closed state; a hydrophilic channel running through the center of the barrel was identified as the essential structural feature that enables PNP synthase to release water molecules produced during the reaction from the closed, solvent-shielded active site. -&gt; 1.28e-107</t>
  </si>
  <si>
    <t>pfam03740, PdxJ, Pyridoxal phosphate biosynthesis protein PdxJ.  Members of this family belong to the PdxJ family that catalyzes the condensation of 1-deoxy-d-xylulose-5-phosphate (DXP) and 1-amino-3-oxo-4-(phosphohydroxy)propan-2-one to form pyridoxine 5'-phosphate (PNP). This reaction is involved in de novo synthesis of pyridoxine (vitamin B6) and pyridoxal phosphate. -&gt; 6.34e-94</t>
  </si>
  <si>
    <t>GO:0003674 -&gt; molecular_function;GO:0003824 -&gt; catalytic activity;GO:0005488 -&gt; binding;GO:0005515 -&gt; protein binding;GO:0005575 -&gt; cellular_component;GO:0005622 -&gt; intracellular anatomical structure;GO:0005737 -&gt; cytoplasm;GO:0005829 -&gt; cytosol;GO:0006725 -&gt; cellular aromatic compound metabolic process;GO:0006766 -&gt; vitamin metabolic process;GO:0006767 -&gt; water-soluble vitamin metabolic process;GO:0006807 -&gt; nitrogen compound metabolic process;GO:0008150 -&gt; biological_process;GO:0008152 -&gt; metabolic process;GO:0008614 -&gt; pyridoxine metabolic process;GO:0008615 -&gt; pyridoxine biosynthetic process;GO:0009058 -&gt; biosynthetic process;GO:0009110 -&gt; vitamin biosynthetic process;GO:0009987 -&gt; cellular process;GO:0016740 -&gt; transferase activity;GO:0016769 -&gt; transferase activity, transferring nitrogenous groups;GO:0018130 -&gt; heterocycle biosynthetic process;GO:0019438 -&gt; aromatic compound biosynthetic process;GO:0033856 -&gt; pyridoxine 5'-phosphate synthase activity;GO:0034641 -&gt; cellular nitrogen compound metabolic process;GO:0042364 -&gt; water-soluble vitamin biosynthetic process;GO:0042802 -&gt; identical protein binding;GO:0042816 -&gt; vitamin B6 metabolic process;GO:0042819 -&gt; vitamin B6 biosynthetic process;GO:0044237 -&gt;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process;GO:0071704 -&gt; organic substance metabolic process;GO:0072524 -&gt; pyridine-containing compound metabolic process;GO:0072525 -&gt; pyridine-containing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</si>
  <si>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K03474 -&gt; ko00750 Vitamin B6 metabolism</t>
  </si>
  <si>
    <t>VFG043390 --&gt; 95.9 --&gt; pdxJ</t>
  </si>
  <si>
    <t>MAELLLGVNIDHIATVRNARGTNYPDPVQAAFIAEQAGADGITVHLREDRRHITDRDVRILRDTIQTRMNLEMAVTDEMIGIACDIQPHFCCLVPEKRQEVTTEGGLDVAGQQEKMNAAVRLLSDAGILVSLFIDADHRQIEAAVASGAPYIEIHTGAYAEAPEGLARDAELARIRHAATFAASLGLKVNAGHGLTYHNVLPIAALPEMHELNIGHAIIGRAVMSGLPDAVKEMKQLLREARR</t>
  </si>
  <si>
    <t>ATGGCTGAGTTGCTGTTAGGCGTCAATATCGATCACATTGCTACGGTGCGTAACGCCCGTGGGACAAACTATCCCGATCCGGTGCAGGCGGCGTTTATCGCCGAGCAGGCGGGCGCAGACGGTATTACCGTGCACCTGCGCGAAGATCGCCGTCACATCACTGACCGCGACGTGCGTATCCTGCGTGACACCATCCAGACGCGGATGAATCTGGAGATGGCGGTCACCGATGAAATGATCGGCATCGCCTGTGATATCCAGCCCCATTTCTGCTGCCTGGTGCCGGAAAAGCGTCAGGAAGTGACCACTGAAGGCGGGCTGGATGTGGCGGGGCAGCAGGAGAAGATGAACGCGGCCGTACGACTGCTGAGTGACGCAGGCATTCTGGTTTCGCTGTTTATCGATGCCGATCACCGTCAGATTGAAGCGGCCGTGGCCAGCGGCGCGCCTTACATCGAAATCCATACCGGCGCTTACGCCGAAGCACCAGAGGGACTGGCGCGTGACGCTGAGCTGGCGCGTATCCGCCACGCCGCGACCTTTGCCGCCAGCCTGGGACTGAAGGTCAATGCCGGTCACGGTCTGACCTATCACAACGTGCTGCCGATTGCGGCGCTGCCGGAAATGCATGAGCTGAATATCGGCCATGCGATTATTGGTCGTGCGGTGATGAGTGGCCTGCCGGATGCGGTGAAAGAGATGAAGCAGCTGCTGCGTGAAGCCCGTCGCTGA</t>
  </si>
  <si>
    <t>ctg0001_01277</t>
  </si>
  <si>
    <t>WP_033778637.1 DNA repair protein RecO [Pantoea agglomerans] &gt;KYN66249.1 DNA repair protein RecO [Pantoea agglomerans] -&gt; 8.75e-173</t>
  </si>
  <si>
    <t>COG1381, RecO, Recombinational DNA repair protein (RecF pathway) [DNA replication, recombination, and repair]. -&gt; 7.66e-44</t>
  </si>
  <si>
    <t>pfam11967, RecO_N, Recombination protein O N terminal.  Recombination protein O (RecO) is involved in DNA repair and pfam00470 pathway recombination. This domain forms a beta barrel structure. -&gt; 3.41e-08</t>
  </si>
  <si>
    <t>GO:0008150 -&gt; biological_process;GO:0009314 -&gt; response to radiation;GO:0009628 -&gt; response to abiotic stimulus;GO:0050896 -&gt; response to stimulus</t>
  </si>
  <si>
    <t>K03584 -&gt; ko03440 Homologous recombination</t>
  </si>
  <si>
    <t>MEGWQRAFVLHSRPFSETSLLLDLFSESEGRVRVMAKGARSRRSQLKGALQPFTPLLVRWSGRGEVKTLRNAEAVSLALPLSGITLYCGLYVNELVSRVLQQEFPFSELFFDYLNCLQALASTHGKPEPALRRFELALLGHLGYGVDFLHCAGSGEPVSDNMTYSYREERGFIASLVVNQRSFTGRELRALCEREFPDADTLRAAKRFTRIALKPYLGGKPLKSQELFRQFIPKKKPEQAEE</t>
  </si>
  <si>
    <t>ATGGAAGGCTGGCAACGCGCCTTTGTGCTGCATAGTCGCCCCTTCAGCGAAACCAGTCTGCTGCTCGACCTGTTCAGCGAAAGTGAAGGGCGGGTGCGGGTTATGGCCAAGGGCGCACGTTCGCGGCGCTCGCAGCTCAAGGGGGCGTTACAGCCTTTTACCCCGCTGCTGGTTCGCTGGAGCGGGCGCGGGGAAGTCAAAACTCTGCGCAATGCCGAAGCGGTGTCCCTGGCCTTACCGCTCAGCGGCATCACGCTCTACTGCGGTCTCTACGTTAATGAGCTGGTCTCTCGCGTATTGCAGCAGGAATTCCCCTTCTCAGAACTCTTCTTCGACTATCTCAACTGCCTTCAGGCATTAGCCTCAACGCACGGCAAGCCCGAACCGGCACTGCGGCGTTTTGAACTGGCGTTGCTAGGTCACCTGGGTTATGGCGTCGACTTCCTGCACTGCGCCGGTAGCGGCGAGCCGGTCAGCGACAACATGACGTACAGCTACCGCGAAGAGCGCGGCTTTATTGCCAGCCTGGTGGTCAATCAGCGCAGCTTTACCGGCCGCGAATTGCGCGCCCTGTGCGAGCGAGAGTTTCCCGATGCCGACACTCTGCGCGCCGCGAAGCGGTTTACCCGCATCGCCCTGAAGCCCTATCTTGGTGGCAAGCCGCTGAAGAGTCAGGAGCTGTTCCGCCAGTTTATCCCGAAGAAAAAGCCTGAACAGGCAGAAGAATAG</t>
  </si>
  <si>
    <t>ctg0001_01278</t>
  </si>
  <si>
    <t>WP_010257653.1 MULTISPECIES: GTPase Era [Pseudomonadota] &gt;MBN1089618.1 GTPase Era [Pantoea sp. 1B4] &gt;RZK09465.1 MAG: GTPase Era [Pantoea sp.] &gt;AOE38794.1 GTPase Era [Pantoea agglomerans] &gt;AYP22349.1 GTPase Era [Pantoea agglomerans] &gt;AZI51948.1 GTPase Era [Pantoea agglomerans] -&gt; 1.81e-215</t>
  </si>
  <si>
    <t>COG1159, Era, GTPase [General function prediction only]. -&gt; 2.46e-104</t>
  </si>
  <si>
    <t>cd04163, Era, E. coli Ras-like protein (Era) is a multifunctional GTPase.  Era (E. coli Ras-like protein) is a multifunctional GTPase found in all bacteria except some eubacteria. It binds to the 16S ribosomal RNA (rRNA) of the 30S subunit and appears to play a role in the assembly of the 30S subunit, possibly by chaperoning the 16S rRNA. It also contacts several assembly elements of the 30S subunit. Era couples cell growth with cytokinesis and plays a role in cell division and energy metabolism. Homologs have also been found in eukaryotes. Era contains two domains: the N-terminal GTPase domain and a C-terminal domain KH domain that is critical for RNA binding. Both domains are important for Era function. Era is functionally able to compensate for deletion of RbfA, a cold-shock adaptation protein that is required for efficient processing of the 16S rRNA. -&gt; 3.53e-47</t>
  </si>
  <si>
    <t>pfam01926, MMR_HSR1, 50S ribosome-binding GTPase.  The full-length GTPase protein is required for the complete activity of the protein of interacting with the 50S ribosome and binding of both adenine and guanine nucleotides, with a preference for guanine nucleotide. -&gt; 2.31e-13</t>
  </si>
  <si>
    <t>GO:0000166 -&gt; nucleotide binding;GO:0001882 -&gt; nucleoside binding;GO:0001883 -&gt; purine nucleoside binding;GO:0003674 -&gt; molecular_function;GO:0003676 -&gt; nucleic acid binding;GO:0003723 -&gt; RNA binding;GO:0003824 -&gt; catalytic activity;GO:0003924 -&gt; GTPase activity;GO:0005488 -&gt; binding;GO:0005525 -&gt; GTP binding;GO:0005575 -&gt; cellular_component;GO:0005622 -&gt; intracellular anatomical structure;GO:0005737 -&gt; cytoplasm;GO:0005829 -&gt; cytosol;GO:0005886 -&gt; plasma membrane;GO:0006464 -&gt; cellular protein modification process;GO:0006468 -&gt; protein phosphorylation;GO:0006793 -&gt; phosphorus metabolic process;GO:0006796 -&gt; phosphate-containing compound metabolic process;GO:0006807 -&gt; nitrogen compound metabolic process;GO:0008150 -&gt; biological_process;GO:0008152 -&gt; metabolic process;GO:0009898 -&gt; cytoplasmic side of plasma membrane;GO:0009987 -&gt; cellular process;GO:0016020 -&gt; membrane;GO:0016310 -&gt; phosphorylation;GO:0016462 -&gt;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binding;GO:0019538 -&gt; protein metabolic process;GO:0019843 -&gt; rRNA binding;GO:0019897 -&gt; extrinsic component of plasma membrane;GO:0019898 -&gt; extrinsic component of membrane;GO:0022613 -&gt; ribonucleoprotein complex biogenesis;GO:0031234 -&gt; extrinsic component of cytoplasmic side of plasma membrane;GO:0032549 -&gt; ribonucleoside binding;GO:0032550 -&gt; purine ribonucleoside binding;GO:0032553 -&gt; ribonucleotide binding;GO:0032555 -&gt; purine ribonucleotide binding;GO:0032561 -&gt; guanyl ribonucleotide binding;GO:0035639 -&gt; purine ribonucleoside triphosphate binding;GO:0036094 -&gt; small molecule binding;GO:0036211 -&gt; protein modification process;GO:0042254 -&gt; ribosome biogenesis;GO:0042274 -&gt; ribosomal small subunit biogenesis;GO:0043021 -&gt; ribonucleoprotein complex binding;GO:0043024 -&gt; ribosomal small subunit binding;GO:0043167 -&gt; ion binding;GO:0043168 -&gt; anion binding;GO:0043170 -&gt; macromolecule metabolic process;GO:0043412 -&gt; macromolecule modification;GO:0044085 -&gt; cellular component biogenesis;GO:0044237 -&gt; cellular metabolic process;GO:0044238 -&gt; primary metabolic process;GO:0044260 -&gt; cellular macromolecule metabolic process;GO:0044267 -&gt; cellular protein metabolic process;GO:0044877 -&gt; protein-containing complex binding;GO:0046777 -&gt; protein autophosphorylation;GO:0070181 -&gt; small ribosomal subunit rRNA binding;GO:0071704 -&gt; organic substance metabolic process;GO:0071840 -&gt; cellular component organization or biogenesis;GO:0071944 -&gt; cell periphery;GO:0097159 -&gt; organic cyclic compound binding;GO:0097367 -&gt; carbohydrate derivative binding;GO:0098552 -&gt; side of membrane;GO:0098562 -&gt; cytoplasmic side of membrane;GO:1901265 -&gt; nucleoside phosphate binding;GO:1901363 -&gt; heterocyclic compound binding;GO:1901564 -&gt; organonitrogen compound metabolic process</t>
  </si>
  <si>
    <t>P0C0B9 --&gt; Bglb</t>
  </si>
  <si>
    <t>MSENVTYCGFVAIVGRPNVGKSTLLNQLLGQKVSITSRKPQTTRHRIMGIHTEGEYQAIYVDTPGLHMEEKRAINRLMNRAASSSIGDVELVIFVVEGTRWTPDDEMVLGKLRDNKVPVVLAINKVDNIQDKSILLPHLQFLSQQMNFLDIVPISAESGKNVDTIAAITRKHLPQADHHFPEDYITDRSQRFMASEMIREKLMRFLGAELPYSVTVEIERFVTNERGGYDIHGLILVEREGQKKMVIGNKGAKIKVIGTEARRDMEEMFEAKVHLELWVKVKSGWADDERALRSLGYTDDL</t>
  </si>
  <si>
    <t>ATGAGCGAAAACGTTACTTATTGCGGCTTTGTCGCGATTGTTGGCCGACCAAACGTCGGTAAATCCACCTTACTGAACCAGTTGCTGGGGCAGAAGGTGTCGATCACCTCGCGTAAGCCGCAAACCACGCGCCACCGCATCATGGGCATTCATACCGAAGGCGAATATCAGGCGATCTACGTCGATACCCCAGGTCTGCACATGGAAGAGAAGCGCGCCATTAACCGTCTGATGAACCGCGCAGCCAGCAGTTCCATTGGCGACGTAGAACTGGTGATCTTCGTGGTTGAAGGCACCCGCTGGACGCCCGATGATGAGATGGTGTTGGGCAAACTGCGCGACAATAAAGTGCCGGTGGTGCTGGCGATCAATAAGGTCGATAACATCCAGGACAAAAGCATTCTGCTGCCGCATCTGCAGTTCCTGAGCCAGCAGATGAACTTCCTCGATATCGTGCCTATTTCCGCTGAAAGCGGCAAAAACGTCGATACCATTGCGGCGATTACCCGCAAGCATCTGCCGCAGGCCGATCATCACTTCCCGGAAGATTACATCACCGACCGCTCACAGCGTTTCATGGCGTCAGAGATGATCCGTGAAAAACTGATGCGCTTCCTGGGTGCTGAACTGCCTTACTCCGTTACGGTTGAGATCGAGCGCTTCGTGACCAACGAACGTGGCGGTTACGACATTCACGGTCTGATTCTGGTTGAGCGCGAAGGGCAGAAGAAGATGGTGATTGGCAACAAAGGCGCCAAAATCAAAGTCATCGGAACAGAAGCGCGCAGAGACATGGAAGAGATGTTCGAAGCGAAAGTGCATCTCGAACTGTGGGTGAAAGTGAAATCCGGCTGGGCAGATGACGAACGTGCGCTGCGCAGCCTGGGTTATACAGACGATCTCTGA</t>
  </si>
  <si>
    <t>ctg0001_01279</t>
  </si>
  <si>
    <t>WP_010257656.1 MULTISPECIES: ribonuclease III [Pseudomonadota] &gt;RZK09466.1 MAG: ribonuclease III [Pantoea sp.] &gt;CAD7567750.1 unnamed protein product [Timema californicum] &gt;CAG8945785.1 unnamed protein product [Penicillium salamii] &gt;ADO10488.1 RNase III, ds RNA [Pantoea vagans C9-1] &gt;AMG59483.1 ribonuclease III [Pantoea vagans] -&gt; 3.70e-157</t>
  </si>
  <si>
    <t>COG0571, Rnc, dsRNA-specific ribonuclease [Transcription]. -&gt; 3.09e-73</t>
  </si>
  <si>
    <t>cd00593, RIBOc, RIBOc. Ribonuclease III C terminal domain. This group consists of eukaryotic, bacterial and archeal ribonuclease III (RNAse III) proteins. RNAse III is a double stranded RNA-specific endonuclease. Prokaryotic RNAse III is important in post-transcriptional control of mRNA stability and translational efficiency. It is involved in the processing of ribosomal RNA precursors. Prokaryotic RNAse III also plays a role in the maturation of tRNA precursors and in the processing of phage and plasmid transcripts. Eukaryotic RNase III's participate (through direct cleavage) in rRNA processing, in processing of small nucleolar RNAs (snoRNAs) and snRNA's (components of the spliceosome). In eukaryotes RNase III or RNaseIII like enzymes such as Dicer are involved in RNAi (RNA interference) and miRNA (micro-RNA) gene silencing. -&gt; 8.27e-36</t>
  </si>
  <si>
    <t>pfam14622, Ribonucleas_3_3, Ribonuclease-III-like.  Members of this family are involved in rDNA transcription and rRNA processing. They probably also cleave a stem-loop structure at the 3' end of U2 snRNA to ensure formation of the correct U2 3' end; they are involved in polyadenylation-independent transcription termination. Some members may be mitochondrial ribosomal protein subunit L15, others may be 60S ribosomal protein L3. -&gt; 2.53e-33</t>
  </si>
  <si>
    <t>GO:0000287 -&gt; magnesium ion binding;GO:0003674 -&gt; molecular_function;GO:0003676 -&gt; nucleic acid binding;GO:0003723 -&gt; RNA binding;GO:0003725 -&gt; double-stranded RNA binding;GO:0003824 -&gt; catalytic activity;GO:0004518 -&gt; nuclease activity;GO:0004519 -&gt; endonuclease activity;GO:0004521 -&gt; endoribonuclease activity;GO:0004525 -&gt; ribonuclease III activity;GO:0004540 -&gt; ribonuclease activity;GO:0005488 -&gt; binding;GO:0005515 -&gt; protein binding;GO:0005575 -&gt; cellular_component;GO:0005622 -&gt; intracellular anatomical structure;GO:0005737 -&gt; cytoplasm;GO:0005829 -&gt; cytosol;GO:0006139 -&gt; nucleobase-containing compound metabolic process;GO:0006364 -&gt; rRNA processing;GO:0006396 -&gt; RNA processing;GO:0006397 -&gt; mRNA processing;GO:0006725 -&gt; cellular aromatic compound metabolic process;GO:0006807 -&gt; nitrogen compound metabolic process;GO:0008150 -&gt; biological_process;GO:0008152 -&gt; metabolic process;GO:0009987 -&gt; cellular process;GO:0010467 -&gt; gene expression;GO:0016070 -&gt; RNA metabolic process;GO:0016071 -&gt; mRNA metabolic process;GO:0016072 -&gt; rRNA metabolic process;GO:0016787 -&gt; hydrolase activity;GO:0016788 -&gt; hydrolase activity, acting on ester bonds;GO:0016891 -&gt; endoribonuclease activity, producing 5'-phosphomonoesters;GO:0016893 -&gt; endonuclease activity, active with either ribo- or deoxyribonucleic acids and producing 5'-phosphomonoesters;GO:0019899 -&gt; enzyme binding;GO:0022613 -&gt; ribonucleoprotein complex biogenesis;GO:0032296 -&gt; double-stranded RNA-specific ribonuclease activity;GO:0034470 -&gt; ncRNA processing;GO:0034641 -&gt; cellular nitrogen compound metabolic process;GO:0034660 -&gt; ncRNA metabolic process;GO:0042254 -&gt; ribosome biogenesis;GO:0043167 -&gt; ion binding;GO:0043169 -&gt; cation binding;GO:0043170 -&gt; macromolecule metabolic process;GO:0044085 -&gt; cellular component biogenesis;GO:0044237 -&gt; cellular metabolic process;GO:0044238 -&gt; primary metabolic process;GO:0046483 -&gt; heterocycle metabolic process;GO:0046872 -&gt; metal ion binding;GO:0071704 -&gt; organic substance metabolic process;GO:0071840 -&gt; cellular component organization or biogenesis;GO:0090304 -&gt; nucleic acid metabolic process;GO:0090305 -&gt; nucleic acid phosphodiester bond hydrolysis;GO:0090501 -&gt; RNA phosphodiester bond hydrolysis;GO:0090502 -&gt; RNA phosphodiester bond hydrolysis, endonucleolytic;GO:0097159 -&gt; organic cyclic compound binding;GO:0140098 -&gt; catalytic activity, acting on RNA;GO:1901360 -&gt; organic cyclic compound metabolic process;GO:1901363 -&gt; heterocyclic compound binding</t>
  </si>
  <si>
    <t>K03685 -&gt; ko03008 Ribosome biogenesis in eukaryotes</t>
  </si>
  <si>
    <t>Q56056 --&gt; Rnase iii</t>
  </si>
  <si>
    <t>MNPILINKLQRKLGYTFTHSELLQQALTHRSASSKHNERLEFLGDSILSYVIANALYHRFPRVDEGDMSRMRATLVRGNTLAEMAREFDLGECLRLGPGELKSGGFRRESILADTVEALIGGIFLDSSIERVEQLILDWYQTRLDEISPGDKQKDPKTRLQEYLQGRHLPLPSYLVVQVRGEAHDQEFTIHCQVSGMAEPVVGVGSSRRKAEQAAAEQALIKLGLE</t>
  </si>
  <si>
    <t>ATGAACCCCATCCTGATTAACAAGCTTCAGCGCAAACTGGGCTACACTTTTACTCATTCGGAACTGTTACAGCAGGCCCTGACTCACCGCAGCGCCAGCAGTAAGCACAACGAACGCCTGGAATTTCTTGGCGATTCTATTCTTAGCTATGTGATTGCTAATGCTCTTTATCACCGCTTCCCGCGGGTAGATGAAGGTGACATGAGCCGCATGCGCGCCACGCTGGTGCGGGGCAATACGCTGGCTGAAATGGCACGCGAATTTGATCTTGGCGAGTGCCTGCGCCTGGGACCCGGTGAGCTGAAAAGCGGCGGTTTCCGTCGTGAATCGATCCTGGCGGATACGGTGGAAGCGCTGATTGGCGGTATCTTCCTCGACAGCAGTATCGAGCGGGTAGAGCAGCTGATCCTCGACTGGTATCAGACCCGCCTCGACGAAATCAGTCCTGGCGACAAACAAAAAGATCCGAAAACGCGCCTGCAGGAGTATCTGCAGGGACGTCATCTGCCGCTGCCAAGTTATCTGGTAGTACAGGTACGTGGCGAGGCCCACGATCAGGAATTCACCATTCACTGTCAGGTGAGTGGCATGGCCGAGCCGGTTGTCGGCGTCGGCTCCAGCCGTCGTAAAGCTGAGCAGGCAGCGGCTGAACAGGCACTGATAAAATTAGGTCTTGAATAG</t>
  </si>
  <si>
    <t>ctg0001_01281</t>
  </si>
  <si>
    <t>WP_010257658.1 MULTISPECIES: signal peptidase I [Pantoea] &gt;MBN1089619.1 signal peptidase I [Pantoea sp. 1B4] &gt;RZK09467.1 MAG: signal peptidase I [Pantoea sp.] &gt;AOE38796.1 S26 family signal peptidase [Pantoea agglomerans] &gt;AYP22347.1 signal peptidase I [Pantoea agglomerans] &gt;AZI51950.1 signal peptidase I [Pantoea agglomerans] -&gt; 2.54e-238</t>
  </si>
  <si>
    <t>COG0681, LepB, Signal peptidase I [Intracellular trafficking and secretion]. -&gt; 3.25e-13</t>
  </si>
  <si>
    <t>cd06530, S26_SPase_I, The S26 Type I signal peptidase (SPase; LepB; leader peptidase B; leader peptidase I; EC 3.4.21.89) family members are essential membrane-bound serine proteases that function to cleave the amino-terminal signal peptide extension from proteins that are translocated across biological membranes. The bacterial signal peptidase I, which is the most intensively studied, has two N-terminal transmembrane segments inserted in the plasma membrane and a hydrophilic, C-terminal catalytic region that is located in the periplasmic space. Although the bacterial signal peptidase I is monomeric, signal peptidases of eukaryotic cells commonly function as oligomeric complexes containing two divergent copies of the catalytic monomer. These are the IMP1 and IMP2 signal peptidases of the mitochondrial inner membrane that remove leader peptides from nuclear- and mitochondrial-encoded proteins. Also, two components of the endoplasmic reticulum signal peptidase in mammals (18-kDa and 21-kDa) belong to this family and they process many proteins that enter the ER for retention or for export to the Golgi apparatus, secretory vesicles, plasma membranes or vacuole. An atypical member of the S26 SPase type I family is the TraF peptidase which has the remarkable activity of producing a cyclic protein of the Pseudomonas pilin system. The type I signal peptidases are unique serine proteases that utilize a serine/lysine catalytic dyad mechanism in place of the classical serine/histidine/aspartic acid catalytic triad mechanism. -&gt; 1.86e-09</t>
  </si>
  <si>
    <t>pfam10502, Peptidase_S26, Signal peptidase, peptidase S26.  This is a family of membrane signal serine endopeptidases which function in the processing of newly-synthesized secreted proteins. Peptidase S26 removes the hydrophobic, N-terminal, signal peptides as proteins are translocated across membranes. The active site residues take the form of a catalytic dyad that is Ser, Lys in subfamily S26A; the Ser is the nucleophile in catalysis, and the Lys is the general base. -&gt; 5.21e-11</t>
  </si>
  <si>
    <t>GO:0003674 -&gt; molecular_function;GO:0003824 -&gt; catalytic activity;GO:0004175 -&gt; endopeptidase activity;GO:0004252 -&gt; serine-type endopeptidase activity;GO:0005488 -&gt; binding;GO:0005575 -&gt; cellular_component;GO:0005886 -&gt; plasma membrane;GO:0005887 -&gt; integral component of plasma membrane;GO:0006465 -&gt; signal peptide processing;GO:0006508 -&gt; proteolysis;GO:0006518 -&gt; peptide metabolic process;GO:0006807 -&gt; nitrogen compound metabolic process;GO:0008150 -&gt; biological_process;GO:0008152 -&gt; metabolic process;GO:0008233 -&gt; peptidase activity;GO:0008236 -&gt; serine-type peptidase activity;GO:0009987 -&gt; cellular process;GO:0010467 -&gt; gene expression;GO:0015643 -&gt; toxic substance binding;GO:0016020 -&gt; membrane;GO:0016021 -&gt; integral component of membrane;GO:0016485 -&gt; protein processing;GO:0016787 -&gt; hydrolase activity;GO:0017171 -&gt; serine hydrolase activity;GO:0019538 -&gt; protein metabolic process;GO:0031224 -&gt; intrinsic component of membrane;GO:0031226 -&gt; intrinsic component of plasma membrane;GO:0034641 -&gt; cellular nitrogen compound metabolic process;GO:0043170 -&gt; macromolecule metabolic process;GO:0043603 -&gt; cellular amide metabolic process;GO:0044237 -&gt; cellular metabolic process;GO:0044238 -&gt; primary metabolic process;GO:0044260 -&gt; cellular macromolecule metabolic process;GO:0044267 -&gt; cellular protein metabolic process;GO:0051604 -&gt; protein maturation;GO:0071704 -&gt; organic substance metabolic process;GO:0071944 -&gt; cell periphery;GO:0140096 -&gt; catalytic activity, acting on a protein;GO:1901564 -&gt; organonitrogen compound metabolic process</t>
  </si>
  <si>
    <t>K03100 -&gt; ko03060 Protein export;ko02024 Quorum sensing</t>
  </si>
  <si>
    <t>MANMFALILAIATLITGIVWVIDRFKWAPARRAKQAEAQAQTGNALDSKTLAKVAAKPGWVETTASVFPVLAVVFIVRSFIYEPFQIPSGSMMPTLLIGDFILVEKFAYGIKDPITQTTLIPTGQPKRGDIAVFKYPKDPSLDYIKRVIGLPGDKVIYDPYSKTLTVKPTCSDDKACDTALAVTYTDVEPSNFVQTFSGFDGNETGNGFYQVPQGDTLRGGLRLGTRKETIGNVTHDILLVNEAQSQAGMYYQQPGQPQASWVVPKGQYFMMGDNRDNSADSRYWGFVPERNLVGKAVAIWMSFEKQEGQWPTGVRFSRIGGIH</t>
  </si>
  <si>
    <t>ATGGCTAATATGTTCGCCCTGATTCTGGCGATAGCGACGCTGATTACTGGCATCGTATGGGTAATTGATCGTTTTAAATGGGCACCCGCGCGTCGCGCGAAACAGGCTGAGGCTCAGGCACAGACCGGTAACGCGCTCGACAGCAAAACGCTGGCGAAGGTCGCTGCAAAGCCAGGCTGGGTTGAAACGACCGCATCCGTGTTCCCGGTGCTGGCCGTGGTTTTCATCGTGCGTTCGTTTATCTACGAACCATTCCAGATTCCCTCTGGCTCGATGATGCCGACGCTGTTGATTGGTGACTTTATCCTGGTGGAGAAGTTTGCTTACGGCATCAAGGATCCGATCACCCAGACGACGCTGATCCCAACCGGTCAGCCGAAGCGCGGCGATATCGCGGTATTTAAATACCCGAAAGATCCGAGCCTGGATTACATTAAGCGCGTTATCGGCCTGCCGGGCGACAAAGTCATTTATGATCCTTACAGCAAAACGCTGACGGTGAAACCGACCTGCTCCGATGATAAAGCCTGTGACACAGCGTTAGCGGTAACTTACACCGACGTTGAGCCAAGCAACTTTGTTCAGACCTTTAGCGGCTTTGATGGCAACGAAACCGGCAACGGTTTTTATCAGGTGCCGCAGGGCGATACCCTGCGCGGTGGTTTGCGCCTGGGAACCCGCAAAGAGACAATCGGTAACGTGACGCATGACATTCTGCTGGTAAACGAAGCGCAGAGTCAGGCAGGCATGTATTATCAGCAGCCGGGTCAGCCGCAGGCGAGCTGGGTCGTGCCGAAAGGGCAATACTTCATGATGGGCGACAACCGTGATAACAGCGCCGACAGCCGCTACTGGGGCTTTGTCCCGGAGCGTAATCTGGTCGGTAAAGCGGTCGCTATCTGGATGAGCTTTGAGAAACAAGAAGGCCAGTGGCCAACCGGCGTGCGATTCAGTCGCATCGGTGGTATCCACTAA</t>
  </si>
  <si>
    <t>ctg0001_01282</t>
  </si>
  <si>
    <t>WP_010257661.1 MULTISPECIES: translation elongation factor 4 [Pseudomonadota] &gt;RZK09468.1 MAG: elongation factor 4 [Pantoea sp.] &gt;CAD7567751.1 unnamed protein product [Timema californicum] &gt;AOE38797.1 elongation factor 4 [Pantoea agglomerans] &gt;AYP22346.1 elongation factor 4 [Pantoea agglomerans] &gt;AZI51951.1 elongation factor 4 [Pantoea agglomerans] -&gt; 0.0</t>
  </si>
  <si>
    <t>COG0481, LepA, Membrane GTPase LepA [Cell envelope biogenesis, outer membrane]. -&gt; 0.0</t>
  </si>
  <si>
    <t>cd01890, LepA, LepA also known as Elongation Factor 4 (EF4).  LepA (also known as elongation factor 4, EF4) belongs to the GTPase family and exhibits significant homology to the translation factors EF-G and EF-Tu, indicating its possible involvement in translation and association with the ribosome. LepA is ubiquitous in bacteria and eukaryota (e.g. yeast GUF1p), but is missing from archaea. This pattern of phyletic distribution suggests that LepA evolved through a duplication of the EF-G gene in bacteria, followed by early transfer into the eukaryotic lineage, most likely from the promitochondrial endosymbiont. Yeast GUF1p is not essential and mutant cells did not reveal any marked phenotype. -&gt; 4.73e-92</t>
  </si>
  <si>
    <t>pfam06421, LepA_C, GTP-binding protein LepA C-terminus.  This family consists of the C-terminal region of several pro- and eukaryotic GTP-binding LepA proteins. -&gt; 3.88e-42</t>
  </si>
  <si>
    <t>GO:0000166 -&gt; nucleotide binding;GO:0001882 -&gt; nucleoside binding;GO:0001883 -&gt; purine nucleoside binding;GO:0003674 -&gt; molecular_function;GO:0003676 -&gt; nucleic acid binding;GO:0003723 -&gt; RNA binding;GO:0003746 -&gt; translation elongation factor activity;GO:0003824 -&gt; catalytic activity;GO:0003924 -&gt; GTPase activity;GO:0005488 -&gt; binding;GO:0005515 -&gt; protein binding;GO:0005525 -&gt; GTP binding;GO:0005575 -&gt; cellular_component;GO:0005622 -&gt; intracellular anatomical structure;GO:0005737 -&gt; cytoplasm;GO:0005829 -&gt; cytosol;GO:0005886 -&gt; plasma membrane;GO:0006412 -&gt; translation;GO:0006414 -&gt; translational elongation;GO:0006518 -&gt; peptide metabolic process;GO:0006807 -&gt; nitrogen compound metabolic process;GO:0006950 -&gt; response to stress;GO:0006970 -&gt; response to osmotic stress;GO:0008135 -&gt; translation factor activity, RNA binding;GO:0008150 -&gt; biological_process;GO:0008152 -&gt; metabolic process;GO:0009058 -&gt; biosynthetic process;GO:0009059 -&gt; macromolecule biosynthetic process;GO:0009266 -&gt; response to temperature stimulus;GO:0009268 -&gt; response to pH;GO:0009409 -&gt; response to cold;GO:0009628 -&gt; response to abiotic stimulus;GO:0009651 -&gt; response to salt stress;GO:0009987 -&gt; cellular process;GO:0010467 -&gt; gene expression;GO:0016020 -&gt; membrane;GO:0016462 -&gt;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binding;GO:0019538 -&gt; protein metabolic process;GO:0032549 -&gt; ribonucleoside binding;GO:0032550 -&gt; purine ribonucleoside binding;GO:0032553 -&gt; ribonucleotide binding;GO:0032555 -&gt; purine ribonucleotide binding;GO:0032561 -&gt; guanyl ribonucleotide binding;GO:0034641 -&gt; cellular nitrogen compound metabolic process;GO:0034645 -&gt; cellular macromolecule biosynthetic process;GO:0035639 -&gt; purine ribonucleoside triphosphate binding;GO:0036094 -&gt; small molecule binding;GO:0042802 -&gt; identical protein binding;GO:0043021 -&gt; ribonucleoprotein complex binding;GO:0043023 -&gt; ribosomal large subunit binding;GO:0043024 -&gt; ribosomal small subunit binding;GO:0043043 -&gt; peptide biosynthetic process;GO:0043167 -&gt; ion binding;GO:0043168 -&gt; anion binding;GO:0043170 -&gt;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binding;GO:0050896 -&gt; response to stimulus;GO:0071704 -&gt; organic substance metabolic process;GO:0071944 -&gt; cell periphery;GO:0097159 -&gt; organic cyclic compound binding;GO:0097367 -&gt; carbohydrate derivative binding;GO:1901265 -&gt; nucleoside phosphate binding;GO:1901363 -&gt; heterocyclic compound binding;GO:1901564 -&gt; organonitrogen compound metabolic process;GO:1901566 -&gt; organonitrogen compound biosynthetic process;GO:1901576 -&gt; organic substance biosynthetic process</t>
  </si>
  <si>
    <t>MKHIRNFSIIAHIDHGKSTLSDRLIQICGGLTAREMAAQVLDSMDLERERGITIKAQSVTLDYHAKDGQTYQLNFIDTPGHVDFSYEVSRSLAACEGALLVVDAGQGVEAQTLANCYTAMEMDLEVVPVLNKIDLPAADPDRAAQEIEDIVGIDATDAVRCSAKTGVGVPEVLERLVRDIPPPEGDPEAPLQALIIDSWFDNYLGVVSLVRVKNGTMRKGDKIKVLSTGQVYNADRLGIFTPKRVDRNELNCGEVGWLVCAIKDILGAPVGDTLTTARNPAEKALPGFKKVKPQVYAGLFPISSDDYEAFRDALGKLSLNDASLFYEPESSTALGFGFRCGFLGLLHMEIIQERLEREYDLDLITTAPTVVYEVVTTSGEIVHVDSPSKLPALNNIEELREPIAECHMLLPQEYLGNVITLCIEKRGVQTNMVYHGNQVALTYEIPMAEVVLDFFDRLKSTSRGYASLDYNFKRFQPSDMVRVDVLINSERVDALALITHRDNAPYRGRDLVEKMKELIPRQQFDIAIQAAIGNHIIARSTVKQLRKNVLAKCYGGDVSRKKKLLQKQKDGKKRMKQVGNVELPQEAFLAILHVGKDSK</t>
  </si>
  <si>
    <t>ATGAAGCACATAAGAAATTTCTCCATCATCGCTCATATCGACCATGGCAAATCTACGCTCTCTGACCGCCTGATTCAGATTTGCGGCGGCCTCACCGCTCGTGAAATGGCTGCGCAGGTTCTTGACTCTATGGATCTGGAGCGCGAGCGTGGCATCACCATCAAAGCACAGAGCGTCACACTCGATTATCACGCGAAAGACGGCCAAACTTACCAGCTCAATTTCATCGATACCCCAGGCCACGTAGACTTCTCCTATGAAGTTTCCCGCTCACTGGCCGCCTGCGAAGGCGCGCTGCTGGTGGTGGATGCCGGTCAGGGTGTTGAAGCGCAGACACTGGCGAACTGCTACACCGCGATGGAGATGGATCTGGAAGTGGTGCCGGTTCTGAACAAAATTGACCTGCCCGCTGCCGATCCCGATCGCGCCGCGCAGGAAATTGAAGATATCGTCGGCATTGATGCAACTGACGCGGTGCGCTGCTCAGCCAAAACCGGCGTCGGCGTTCCGGAAGTGCTGGAACGCTTAGTGCGCGATATTCCGCCGCCAGAAGGCGATCCGGAAGCGCCGCTGCAGGCACTGATTATCGACTCCTGGTTCGATAACTACCTGGGTGTTGTTTCCCTGGTGCGCGTGAAAAACGGCACCATGCGCAAAGGCGACAAGATCAAAGTCCTGAGCACCGGCCAGGTTTATAACGCTGACCGCCTGGGTATCTTCACGCCGAAACGGGTTGATCGTAATGAGCTGAACTGCGGCGAAGTAGGCTGGCTGGTCTGCGCCATTAAAGATATCCTCGGCGCACCCGTGGGCGATACGCTGACTACCGCACGTAACCCGGCAGAAAAAGCGCTGCCAGGCTTTAAAAAAGTGAAGCCGCAGGTTTACGCCGGTCTGTTCCCAATCAGCTCTGACGACTATGAAGCGTTCCGTGATGCGCTCGGTAAGCTGAGCCTGAACGACGCCTCGCTGTTCTATGAGCCAGAAAGCTCAACGGCGCTGGGCTTTGGTTTCCGCTGCGGCTTCCTCGGTCTGCTGCACATGGAGATCATCCAGGAGCGTCTGGAGCGCGAATACGATCTCGATCTGATCACTACCGCACCGACGGTGGTGTATGAAGTCGTGACGACCAGCGGCGAAATCGTTCATGTCGACAGTCCATCCAAGCTGCCGGCACTGAACAATATCGAAGAGCTGCGTGAACCGATTGCCGAATGTCACATGCTGCTGCCGCAGGAGTATCTTGGCAACGTCATCACGCTCTGTATTGAGAAGCGTGGCGTGCAGACCAACATGGTTTACCACGGCAATCAGGTAGCACTGACTTACGAAATTCCGATGGCTGAAGTGGTACTCGACTTCTTTGACCGTCTGAAATCAACCTCGCGCGGTTATGCCTCGCTGGATTACAACTTTAAACGTTTCCAGCCTTCAGACATGGTACGCGTCGACGTACTGATTAACTCTGAGCGTGTGGATGCGCTGGCGCTGATTACCCACCGTGACAACGCGCCTTATCGCGGACGCGATCTGGTTGAGAAAATGAAAGAGCTCATCCCGCGTCAGCAGTTTGATATTGCGATTCAGGCTGCCATCGGCAACCACATTATCGCGCGTTCAACGGTGAAACAGCTGCGTAAAAACGTTCTCGCCAAGTGTTATGGCGGTGACGTCAGCCGTAAGAAGAAACTGTTGCAGAAGCAGAAAGATGGTAAGAAGCGAATGAAGCAGGTTGGTAACGTTGAGCTGCCACAGGAAGCGTTCCTCGCCATTCTGCATGTCGGTAAGGACAGCAAATAA</t>
  </si>
  <si>
    <t>ctg0001_01283</t>
  </si>
  <si>
    <t>WP_010257664.1 MULTISPECIES: SoxR-reducing system protein RseC [Pseudomonadota] &gt;MBN1089620.1 SoxR-reducing system protein RseC [Pantoea sp. 1B4] &gt;RZK09469.1 MAG: SoxR-reducing system protein RseC [Pantoea sp.] &gt;AYP22345.1 SoxR-reducing system protein RseC [Pantoea agglomerans] &gt;AZI51952.1 SoxR-reducing system protein RseC [Pantoea agglomerans] &gt;ERM10368.1 SoxR reducing system protein RseC [Pantoea agglomerans Tx10] -&gt; 1.99e-103</t>
  </si>
  <si>
    <t>COG3086, RseC, Positive regulator of sigma E activity [Signal transduction mechanisms]. -&gt; 5.94e-47</t>
  </si>
  <si>
    <t>pfam04246, RseC_MucC, Positive regulator of sigma(E), RseC/MucC.  This bacterial family of integral membrane proteins represents a positive regulator of the sigma(E) transcription factor, namely RseC/MucC. The sigma(E) transcription factor is up-regulated by cell envelope protein misfolding, and regulates the expression of genes that are collectively termed ECF (devoted to Extra-Cellular Functions). In Pseudomonas aeruginosa, de-repression of sigma(E) is associated with the alginate-overproducing phenotype characteristic of chronic respiratory tract colonisation in cystic fibrosis patients. The mechanism by which RseC/MucC positively regulates the sigma(E) transcription factor is unknown. RseC is also thought to have a role in thiamine biosynthesis in Salmonella typhimurium. In addition, this family also includes an N-terminal part of RnfF, a Rhodobacter capsulatus protein, of unknown function, that is essential for nitrogen fixation. This protein also contains an ApbE domain pfam02424, which is itself involved in thiamine biosynthesis. -&gt; 6.19e-06</t>
  </si>
  <si>
    <t>GO:0005575 -&gt; cellular_component;GO:0005886 -&gt; plasma membrane;GO:0006950 -&gt; response to stress;GO:0006979 -&gt; response to oxidative stress;GO:0008150 -&gt; biological_process;GO:0016020 -&gt; membrane;GO:0050896 -&gt; response to stimulus;GO:0071944 -&gt; cell periphery</t>
  </si>
  <si>
    <t>MMREWATVVAWQDGIATLHTEAKTSCNSCQARKGCGSHMLNKLGPKNAHVMQIASSKPLQPGQRIELGIKESSLLGSALLVYMTPLFGLFLVSGLFQALFSSDLAAACGALLGGIGGFIVAKGVSMKFGDREAFQPVILNIALPPDALRVESEA</t>
  </si>
  <si>
    <t>ATGATGAGAGAATGGGCCACCGTGGTGGCATGGCAGGATGGCATCGCCACGCTGCACACCGAAGCAAAAACCTCCTGCAACAGCTGCCAGGCGCGTAAAGGCTGTGGCAGCCATATGCTGAACAAGCTCGGTCCGAAGAATGCCCACGTGATGCAAATCGCCAGCAGCAAGCCGCTGCAGCCGGGGCAGCGGATCGAACTTGGTATCAAAGAGAGCAGCCTGCTGGGTTCTGCGCTGCTGGTCTACATGACGCCGCTGTTTGGCCTGTTCCTGGTTTCCGGGCTGTTTCAGGCGCTGTTCAGCAGCGACCTGGCCGCCGCCTGCGGTGCGCTGCTGGGCGGCATCGGGGGTTTTATTGTCGCCAAAGGCGTTTCAATGAAATTCGGCGATCGGGAAGCCTTTCAGCCGGTCATTCTTAACATCGCCTTGCCTCCCGATGCGCTGCGTGTTGAAAGCGAAGCGTAA</t>
  </si>
  <si>
    <t>ctg0001_01284</t>
  </si>
  <si>
    <t>WP_022624108.1 MULTISPECIES: sigma-E factor regulatory protein RseB [Pantoea] &gt;MBN1089621.1 sigma-E factor regulatory protein RseB [Pantoea sp. 1B4] &gt;RZK09470.1 MAG: sigma-E factor regulatory protein RseB [Pantoea sp.] &gt;AYP22344.1 sigma-E factor regulatory protein RseB [Pantoea agglomerans] &gt;ERM10367.1 anti-sigma E factor [Pantoea agglomerans Tx10] &gt;KGD77263.1 anti-sigma E factor [Pantoea agglomerans] -&gt; 3.55e-226</t>
  </si>
  <si>
    <t>COG3026, RseB, Negative regulator of sigma E activity [Signal transduction mechanisms]. -&gt; 5.68e-120</t>
  </si>
  <si>
    <t>cd16327, RseB, RseB, a sensor in periplasmic stress.  This family contains the periplasmic protein RseB (also known as MucB or Mucb/RseB) which exerts a crucial role in modulating the stability of RseA, the transmembrane anti-sigma-factor that is degraded during sigma-E-dependent transcription caused by bacterial envelope stress. RseB binds to RseA and inhibits its sequential cleavage, thereby functioning as a negative modulator of this response. The protein is composed of two domains, the larger N-terminal domain resembling an unclosed beta-barrel that is remarkably similar structurally to LolA and LolB, proteins capable of binding the lipid anchor of lipoproteins, suggesting that RseA acts as a sensor of periplasmic stress with a dual functionality, detecting mislocalized lipoproteins as well as propagating the signal to induce the sigma-E-response. -&gt; 2.70e-39</t>
  </si>
  <si>
    <t>pfam03888, MucB_RseB, MucB/RseB N-terminal domain.  Members of this family are regulators of the anti-sigma E protein RseD. -&gt; 1.66e-46</t>
  </si>
  <si>
    <t>GO:0003674 -&gt; molecular_function;GO:0005488 -&gt; binding;GO:0005515 -&gt; protein binding;GO:0005575 -&gt; cellular_component;GO:0030288 -&gt; outer membrane-bounded periplasmic space;GO:0030313 -&gt; cell envelope;GO:0031975 -&gt; envelope;GO:0042597 -&gt; periplasmic space;GO:0042802 -&gt; identical protein binding;GO:0045152 -&gt; antisigma factor binding</t>
  </si>
  <si>
    <t>MKPLWYAVSLLTGSLLWSSAAPAQPSASGALLQQMEQASQNLNYEFAYINVSRIGIESLRYRHAVIDNRIFAQLLQMDGPRREVIQRGNDISYFEPGLDPFSLPGNHIIDALPSVIFADFTKLATAYDFITVGRSRIADQMCDVLRIVSRDGTRYSYVVWLDVDTKLPLRIDLLDRDGETLEQFRVISFAVDEGVRNLMKGLEKANLPPSLSVPKGDAVTLTWQPGWIPAGMSLVSQNRRTLPGLNKNMESKLYSDGLFSFAINVTPADKTSTTQTLRTGRRTVQTVVRNNNEIAVIGELPPSTAKRIADSIDLGSQK</t>
  </si>
  <si>
    <t>ATGAAGCCGCTTTGGTATGCTGTTAGCCTGCTGACAGGCAGCCTGTTGTGGTCATCTGCCGCCCCGGCGCAACCTTCTGCGTCCGGGGCGCTATTGCAGCAGATGGAGCAGGCAAGTCAGAACCTCAACTACGAATTCGCCTATATCAACGTCTCCCGCATCGGCATCGAATCGCTGCGTTATCGTCATGCTGTAATCGATAACCGGATATTCGCGCAGCTGTTGCAGATGGACGGGCCACGTCGGGAAGTGATCCAGCGCGGCAACGATATCAGTTACTTCGAACCCGGCCTCGATCCCTTTTCGCTCCCCGGCAATCACATTATCGATGCTTTACCGTCGGTAATTTTTGCTGACTTCACCAAGCTCGCTACAGCCTATGATTTTATTACTGTAGGGCGCTCGCGCATTGCCGATCAGATGTGTGATGTGTTGCGCATCGTTTCACGCGATGGCACCCGTTACAGCTATGTGGTCTGGCTGGATGTGGACACCAAGCTGCCGCTGCGCATCGACCTGCTCGATCGTGATGGCGAAACGCTGGAGCAGTTCCGCGTCATCAGCTTTGCGGTGGACGAAGGGGTGCGCAATCTGATGAAGGGGCTGGAGAAAGCCAATCTGCCTCCGTCGCTTTCGGTGCCGAAAGGGGATGCGGTTACGCTCACCTGGCAGCCAGGCTGGATACCTGCCGGTATGTCGCTGGTGTCGCAGAATCGCCGCACGCTACCCGGTCTGAATAAAAATATGGAATCGAAGCTCTACAGCGATGGCCTGTTTAGTTTCGCGATCAACGTGACGCCGGCCGATAAAACCAGCACAACGCAGACATTGCGCACTGGGCGTCGTACGGTACAGACCGTTGTGCGCAATAATAACGAAATAGCGGTGATCGGCGAATTACCGCCCTCTACCGCAAAACGTATTGCGGACAGCATTGACCTGGGGTCACAAAAATGA</t>
  </si>
  <si>
    <t>ctg0001_01285</t>
  </si>
  <si>
    <t>WP_010257667.1 MULTISPECIES: anti-sigma-E factor RseA [Pseudomonadota] &gt;MBN1089622.1 anti-sigma-E factor RseA [Pantoea sp. 1B4] &gt;RZK09471.1 MAG: anti-sigma-E factor RseA [Pantoea sp.] &gt;CAD7567754.1 unnamed protein product [Timema californicum] &gt;AOE38799.1 anti-sigma factor [Pantoea agglomerans] &gt;AYP22343.1 anti-sigma-E factor RseA [Pantoea agglomerans] -&gt; 1.57e-149</t>
  </si>
  <si>
    <t>COG3073, RseA, Negative regulator of sigma E activity [Signal transduction mechanisms]. -&gt; 2.46e-92</t>
  </si>
  <si>
    <t>pfam03872, RseA_N, Anti sigma-E protein RseA, N-terminal domain.  Sigma-E is important for the induction of proteins involved in heat shock response. RseA binds sigma-E via its N-terminal domain, sequestering sigma-E and preventing transcription from heat-shock promoters. The C-terminal domain is located in the periplasm, and may interact with other protein that signal periplasmic stress. -&gt; 7.36e-28</t>
  </si>
  <si>
    <t>GO:0003674 -&gt; molecular_function;GO:0008150 -&gt; biological_process;GO:0009889 -&gt; regulation of biosynthetic process;GO:0010556 -&gt; regulation of macromolecule biosynthetic process;GO:0016989 -&gt; sigma factor antagonist activity;GO:0019219 -&gt;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transcription;GO:2001141 -&gt; regulation of RNA biosynthetic process</t>
  </si>
  <si>
    <t>MQKEKLSALMDGETLDNELFSALSKDAELQKSWASYHLIRDTMRGDVGDVLHFDISARVAAAIEKEPLRTVTTLIPEAQPEPSRWEKMPFWKKARPWAAQLTQVGVAACVSLAVIVGVQHYNQPEGSATQTSDSPVFNTMPMMGKASPVSLGVPSDAFDTNSSNQQVQDQRRRVNAMLQDYELQRRLHADQLQFETTAPKQAQVDVPGNQSLGQQQQ</t>
  </si>
  <si>
    <t>ATGCAGAAAGAAAAACTTTCCGCTTTAATGGATGGTGAGACCTTAGATAACGAGCTGTTTTCCGCCTTGTCTAAGGACGCAGAACTACAGAAAAGCTGGGCAAGCTATCATCTCATTCGCGATACCATGCGCGGTGATGTGGGCGATGTCCTGCATTTTGATATTTCTGCGCGCGTCGCTGCTGCCATCGAAAAAGAACCGTTGCGTACGGTTACAACGCTGATCCCTGAAGCTCAGCCAGAACCTTCCCGCTGGGAAAAAATGCCGTTCTGGAAAAAAGCGCGCCCGTGGGCTGCGCAACTGACCCAGGTCGGTGTCGCTGCCTGTGTTTCACTGGCCGTGATCGTAGGCGTTCAGCACTATAACCAGCCAGAGGGCAGCGCCACGCAGACCTCTGACTCTCCGGTGTTCAATACGATGCCGATGATGGGCAAAGCGTCTCCGGTGAGCCTGGGCGTGCCGTCTGATGCATTTGACACCAACAGTTCTAACCAGCAGGTTCAGGACCAGCGTCGTCGCGTAAATGCCATGCTGCAGGATTACGAACTGCAACGTCGCCTGCACGCTGACCAGCTGCAGTTTGAAACCACTGCGCCAAAACAGGCGCAGGTTGATGTTCCCGGAAATCAATCATTAGGACAGCAACAGCAGTAA</t>
  </si>
  <si>
    <t>ctg0001_01286</t>
  </si>
  <si>
    <t>WP_010257669.1 MULTISPECIES: RNA polymerase sigma factor RpoE [Pseudomonadota] &gt;MBN1089623.1 RNA polymerase sigma factor RpoE [Pantoea sp. 1B4] &gt;RZK09529.1 MAG: RNA polymerase sigma factor RpoE [Pantoea sp.] &gt;AOE38800.1 RNA polymerase sigma factor RpoE [Pantoea agglomerans] &gt;AYP24982.1 RNA polymerase sigma factor RpoE [Pantoea agglomerans] &gt;AZI52950.1 RNA polymerase sigma factor RpoE [Pantoea agglomerans] -&gt; 1.27e-129</t>
  </si>
  <si>
    <t>COG1595, RpoE, DNA-directed RNA polymerase specialized sigma subunit, sigma24 homolog [Transcription]. -&gt; 1.81e-20</t>
  </si>
  <si>
    <t>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 -&gt; 7.12e-09</t>
  </si>
  <si>
    <t>GO:0005575 -&gt; cellular_component;GO:0005622 -&gt; intracellular anatomical structure;GO:0005737 -&gt; cytoplasm;GO:0006355 -&gt; regulation of transcription, DNA-templated;GO:0006950 -&gt; response to stress;GO:0006970 -&gt; response to osmotic stress;GO:0008150 -&gt; biological_process;GO:0009266 -&gt; response to temperature stimulus;GO:0009628 -&gt; response to abiotic stimulus;GO:0009889 -&gt;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process;GO:0050789 -&gt; regulation of biological process;GO:0050794 -&gt; regulation of cellular process;GO:0050896 -&gt; response to stimulus;GO:0051171 -&gt; regulation of nitrogen compound metabolic process;GO:0051252 -&gt; regulation of RNA metabolic process;GO:0060255 -&gt; regulation of macromolecule metabolic process;GO:0065007 -&gt; biological regulation;GO:0080090 -&gt; regulation of primary metabolic process;GO:1903506 -&gt; regulation of nucleic acid-templated transcription;GO:2000112 -&gt; regulation of cellular macromolecule biosynthetic process;GO:2001141 -&gt; regulation of RNA biosynthetic process</t>
  </si>
  <si>
    <t>P0A2F0 --&gt; Rpoe</t>
  </si>
  <si>
    <t>VFG000121 --&gt; 99.0 --&gt; algU</t>
  </si>
  <si>
    <t>VFG014918 --&gt; 98.4 --&gt; algU</t>
  </si>
  <si>
    <t>MSEQLTDQVLVERVQKGDQKAFNLLVIRYQHKVASLVSRYVPSGDVPDVVQESFIKAYRALDSFRGDSAFYTWLYRIAVNTAKNYLVAQGRRPPSSDVDAIDAENFESAGALKEISNPENLMLSEELKQIVFRTIEALPEDLRMAITLRELDGLSYEEIAVIMDCPVGTVRSRIFRAREAIDNKVQPLIQRQ</t>
  </si>
  <si>
    <t>ATGAGCGAGCAGTTGACGGACCAGGTCCTTGTCGAGCGCGTACAGAAGGGAGATCAAAAAGCTTTCAACTTACTGGTGATTCGTTACCAGCATAAAGTGGCGAGCCTGGTTTCACGCTATGTTCCCTCGGGCGACGTACCTGATGTAGTACAGGAATCGTTTATTAAAGCGTATCGCGCACTGGATTCATTCCGGGGCGATAGCGCGTTTTATACCTGGCTGTACCGCATTGCGGTAAATACAGCGAAAAATTACCTGGTTGCTCAGGGGCGTCGTCCGCCATCCAGCGATGTGGATGCTATTGACGCAGAAAATTTCGAAAGTGCGGGTGCATTAAAAGAAATTTCGAACCCTGAGAACTTAATGTTGTCAGAAGAATTGAAACAAATTGTCTTTCGTACCATCGAGGCGCTACCCGAGGACTTGCGTATGGCAATCACCCTCAGGGAACTGGACGGTCTGAGTTATGAAGAGATCGCCGTCATTATGGATTGCCCGGTAGGCACTGTTCGATCACGTATCTTTCGTGCGCGAGAGGCCATTGATAACAAAGTTCAACCGCTTATCCAACGTCAGTGA</t>
  </si>
  <si>
    <t>ctg0001_01287</t>
  </si>
  <si>
    <t>ERM10364.1 L-aspartate oxidase [Pantoea agglomerans Tx10] &gt;KDA92565.1 L-aspartate oxidase [Pantoea agglomerans Eh318] -&gt; 0.0</t>
  </si>
  <si>
    <t>COG0029, NadB, Aspartate oxidase [Coenzyme metabolism]. -&gt; 0.0</t>
  </si>
  <si>
    <t>pfam00890, FAD_binding_2, FAD binding domain.  This family includes members that bind FAD. This family includes the flavoprotein subunits from succinate and fumarate dehydrogenase, aspartate oxidase and the alpha subunit of adenylylsulphate reductase. -&gt; 3.30e-45</t>
  </si>
  <si>
    <t>GO:0000166 -&gt; nucleotide binding;GO:0001716 -&gt; L-amino-acid oxidase activity;GO:0003674 -&gt; molecular_function;GO:0003824 -&gt; catalytic activity;GO:0005488 -&gt; binding;GO:0005575 -&gt;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process;GO:0006531 -&gt; aspartate metabolic process;GO:0006725 -&gt; cellular aromatic compound metabolic process;GO:0006734 -&gt; NADH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process;GO:0008734 -&gt; L-aspartate oxidase activity;GO:0009058 -&gt; biosynthetic process;GO:0009066 -&gt; aspartate family amino acid metabolic process;GO:0009117 -&gt; nucleotide metabolic process;GO:0009165 -&gt; nucleotide biosynthetic process;GO:0009435 -&gt; NAD biosynthetic process;GO:0009987 -&gt; cellular process;GO:0015922 -&gt; aspartate oxidase activity;GO:0016491 -&gt; oxidoreductase activity;GO:0016638 -&gt; oxidoreductase activity, acting on the CH-NH2 group of donors;GO:0016641 -&gt; oxidoreductase activity, acting on the CH-NH2 group of donors, oxygen as acceptor;GO:0018130 -&gt; heterocycle biosynthetic process;GO:0019355 -&gt; nicotinamide nucleotide biosynthetic process from aspartate;GO:0019359 -&gt; nicotinamide nucleotide biosynthetic process;GO:0019362 -&gt; pyridine nucleotide metabolic process;GO:0019363 -&gt; pyridine nucleotide biosynthetic process;GO:0019438 -&gt; aromatic compound biosynthetic process;GO:0019637 -&gt; organophosphate metabolic process;GO:0019674 -&gt; NAD metabolic process;GO:0019752 -&gt; carboxylic acid metabolic process;GO:0034627 -&gt; 'de novo' NAD biosynthetic process;GO:0034628 -&gt; 'de novo' NAD biosynthetic process from aspartate;GO:0034641 -&gt; cellular nitrogen compound metabolic process;GO:0034654 -&gt; nucleobase-containing compound biosynthetic process;GO:0036094 -&gt; small molecule binding;GO:0043167 -&gt; ion binding;GO:0043168 -&gt; anion binding;GO:0043436 -&gt;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process;GO:0044318 -&gt; L-aspartate:fumarate oxidoreductase activity;GO:0046483 -&gt; heterocycle metabolic process;GO:0046496 -&gt; nicotinamide nucleotide metabolic process;GO:0050660 -&gt; flavin adenine dinucleotide binding;GO:0055086 -&gt;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process;GO:0097159 -&gt; organic cyclic compound binding;GO:1901265 -&gt;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t>
  </si>
  <si>
    <t>K00278 -&gt; ko00250 Alanine, aspartate and glutamate metabolism;ko00760 Nicotinate and nicotinamide metabolism</t>
  </si>
  <si>
    <t>3.D.10.1.4 --&gt; SDH</t>
  </si>
  <si>
    <t>Q83F48 --&gt; Nadb</t>
  </si>
  <si>
    <t>MMNANPDYQCDVLIVGSGAAGLSLALRLAKQYQVTVLSKAQVNEGSTLYAQGGIAAVFDETDSIESHIEDTLIAGAGLCDREAVSFIASNARHCVQWLIDNGVAFDLDPQAAGDMRYHLTREGGHSHRRILHSADATGHAVETTLVSQALSHPNIRILERTNAVDLILSDKIGLQGPRRVVGAWIWNRNREQVETCRARAVVVATGGAAKVYQYTTNPDIASGDGIAMAWRAGCRVANLEFNQFHPTCLFHPQAQNFLLTEALRGEGAWLLRPDGSRFMPDFDERAELAPRDIVARAIDHEMKRLGVDCMYLDISHQPEEFVRAHFPMIYEKLLTFGFDLTKEPIPIVPAAHYTCGGVVVDQHGQTDVSGLYAIGEVSYTGLHGANRMASNSLLECLVYGWSAAEELIRTLPAIEAVTALPAWDESQVDDADERVVIQHNWHELRLFMWDYMGIVRTTRRLERALRRINLLQQEIDEYYRHFRLSNNLLELRNLVQVADLMVRCALERKESRGLHYIRDYPDLLPEARPTILTPPDYIKR</t>
  </si>
  <si>
    <t>ATGATGAATGCGAACCCGGATTATCAGTGTGATGTACTCATTGTGGGCAGCGGTGCTGCTGGCCTGTCGCTGGCGTTGCGGCTGGCAAAACAGTATCAGGTGACAGTTCTCAGTAAAGCGCAGGTCAATGAGGGGTCAACCCTTTACGCCCAGGGCGGTATTGCTGCGGTATTTGATGAGACTGACAGTATCGAGTCGCACATCGAAGATACGCTGATTGCCGGTGCCGGATTATGCGACCGTGAAGCCGTCTCGTTTATCGCCAGTAATGCCCGGCATTGCGTGCAGTGGCTGATCGACAACGGTGTCGCCTTTGATCTCGATCCGCAGGCGGCCGGCGACATGCGCTATCACCTGACGCGGGAAGGCGGCCACAGTCATCGCCGTATCCTGCACAGCGCTGACGCCACCGGCCATGCGGTTGAAACGACGCTGGTAAGCCAGGCGTTGAGCCATCCCAATATCCGGATTCTGGAACGCACCAACGCAGTCGATCTGATTCTTTCAGATAAAATCGGCCTGCAAGGCCCACGCCGCGTGGTGGGCGCGTGGATCTGGAACCGTAATCGCGAACAGGTGGAAACCTGTCGGGCACGGGCCGTGGTGGTTGCAACCGGCGGTGCCGCCAAAGTCTATCAATATACCACTAACCCCGACATCGCCTCCGGTGACGGCATCGCGATGGCCTGGCGTGCCGGCTGCCGGGTTGCCAATCTGGAATTTAATCAGTTCCACCCGACCTGCCTGTTTCATCCGCAGGCGCAGAATTTCCTGTTAACCGAAGCGTTACGCGGAGAAGGTGCCTGGCTGTTGCGTCCCGATGGCAGCCGTTTCATGCCCGATTTCGATGAGCGTGCCGAACTCGCCCCGCGCGATATCGTCGCCCGGGCCATCGATCATGAGATGAAGCGGCTGGGCGTTGACTGTATGTATCTGGACATCAGCCACCAGCCTGAGGAGTTTGTTCGCGCGCACTTCCCGATGATCTATGAGAAGTTGCTGACCTTTGGCTTTGACCTCACCAAAGAACCCATCCCGATTGTGCCTGCCGCGCACTATACCTGTGGCGGCGTGGTCGTTGATCAGCATGGCCAGACTGACGTCAGTGGCCTCTATGCCATCGGTGAGGTGAGTTATACCGGCCTGCATGGCGCTAACCGCATGGCATCCAATTCGCTACTGGAGTGTCTGGTTTATGGCTGGTCAGCCGCAGAGGAGCTGATTCGCACCCTGCCCGCCATCGAAGCCGTTACTGCGCTACCCGCATGGGATGAAAGTCAGGTTGATGACGCCGATGAACGCGTGGTGATCCAGCATAACTGGCACGAGCTGCGATTATTCATGTGGGATTACATGGGAATCGTCCGCACGACCCGGCGGCTGGAGCGGGCGCTGCGTCGCATCAACCTGCTTCAGCAGGAGATCGATGAATATTATCGTCATTTCCGCCTCTCCAATAATCTGCTGGAGCTACGGAATCTGGTGCAGGTCGCTGACCTGATGGTGCGCTGTGCGCTGGAGCGAAAAGAGAGTCGCGGCCTGCACTATATCCGCGACTACCCGGATTTACTGCCCGAGGCGCGGCCAACCATCCTGACGCCGCCGGACTACATAAAAAGGTAG</t>
  </si>
  <si>
    <t>ctg0001_01288</t>
  </si>
  <si>
    <t>WP_010257673.1 MULTISPECIES: tRNA1(Val) (adenine(37)-N6)-methyltransferase [Pantoea] &gt;AZI51956.1 tRNA1(Val) (adenine(37)-N6)-methyltransferase [Pantoea agglomerans] &gt;EZI30668.1 SAM-dependent methlyltransferase [Pantoea agglomerans] &gt;RAH30338.1 tRNA1(Val) (adenine(37)-N6)-methyltransferase [Pantoea agglomerans] &gt;TGX91432.1 tRNA1(Val) (adenine(37)-N6)-methyltransferase [Pantoea agglomerans] &gt;HAT00887.1 tRNA1(Val) (adenine(37)-N6)-methyltransferase [Pantoea agglomerans] -&gt; 7.22e-180</t>
  </si>
  <si>
    <t>COG4123, COG4123, Predicted O-methyltransferase [General function prediction only]. -&gt; 2.82e-40</t>
  </si>
  <si>
    <t>pfam05175, MTS, Methyltransferase small domain.  This domain is found in ribosomal RNA small subunit methyltransferase C as well as other methyltransferases. -&gt; 3.29e-06</t>
  </si>
  <si>
    <t>GO:0001510 -&gt; RNA methylation;GO:0003674 -&gt; molecular_function;GO:0003824 -&gt; catalytic activity;GO:0005575 -&gt; cellular_component;GO:0005622 -&gt; intracellular anatomical structure;GO:0005737 -&gt; cytoplasm;GO:0006139 -&gt;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activity;GO:0008170 -&gt; N-methyltransferase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process;GO:0016426 -&gt; tRNA (adenine) methyltransferase activity;GO:0016430 -&gt; tRNA (adenine-N6-)-methyltransferase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t>
  </si>
  <si>
    <t>MMQDKPRERPQLNKNGFTFKQFFVAHDRCAMKVGTDAILLGAWAPVAGVKRILDIGSGSGLIALMLAQRTPSPVNIDAVELEPQAALQAQENVQQSPWPERIQVHQRDIADWAEQCDKRYSLIVSNPPYFAPGVACSTAARDSARATASLDHQTLLRSAALLIEEEGMFCVVLPTATGQEFIALAQADGWHLRFRLDVAEYAHRPPHRVLLGLSPQAGETLLERLAIRTPDTRYSDEWCSLTREFYLFM</t>
  </si>
  <si>
    <t>ATGATGCAGGATAAGCCGCGTGAACGGCCACAGTTAAACAAGAACGGTTTTACCTTTAAACAATTTTTTGTCGCGCACGATCGCTGTGCGATGAAAGTGGGCACCGATGCCATTCTGCTTGGGGCCTGGGCGCCGGTTGCCGGGGTAAAACGTATTCTGGATATTGGCAGCGGCAGCGGGCTTATCGCGCTGATGCTGGCGCAGCGTACGCCGTCGCCGGTCAACATCGATGCGGTTGAGTTAGAACCGCAAGCCGCGCTTCAGGCGCAGGAGAATGTGCAGCAGTCGCCGTGGCCTGAACGTATTCAGGTTCATCAGCGTGATATCGCCGACTGGGCTGAACAGTGCGATAAACGTTACTCGCTAATCGTCAGCAATCCGCCTTATTTTGCACCTGGCGTGGCCTGTTCTACTGCGGCACGGGACAGCGCCCGTGCGACTGCCTCGCTCGATCATCAGACACTGTTGCGCAGTGCTGCATTACTGATTGAAGAAGAGGGGATGTTCTGCGTGGTGCTGCCCACCGCGACCGGCCAGGAATTCATCGCCCTGGCGCAGGCGGATGGCTGGCATCTGCGTTTCCGGCTGGACGTGGCGGAATATGCCCATCGTCCGCCGCACCGCGTTCTGCTGGGGCTGTCGCCGCAGGCCGGGGAAACCCTGCTGGAGCGCCTTGCTATCCGTACGCCGGACACCCGCTATTCTGATGAGTGGTGTAGTCTGACGCGGGAGTTCTACCTTTTTATGTAG</t>
  </si>
  <si>
    <t>ctg0001_01289</t>
  </si>
  <si>
    <t>WP_010257676.1 MULTISPECIES: ATP-dependent RNA helicase SrmB [Pantoea] &gt;MBN1089626.1 ATP-dependent RNA helicase SrmB [Pantoea sp. 1B4] &gt;RZK09474.1 MAG: ATP-dependent RNA helicase SrmB [Pantoea sp.] &gt;CAD7567757.1 unnamed protein product [Timema californicum] &gt;AOE38803.1 ATP-dependent RNA helicase SrmB [Pantoea agglomerans] &gt;AZI51957.1 ATP-dependent RNA helicase SrmB [Pantoea agglomerans] -&gt; 2.32e-312</t>
  </si>
  <si>
    <t>COG0513, SrmB, Superfamily II DNA and RNA helicases [DNA replication, recombination, and repair / Transcription / Translation, ribosomal structure and biogenesis]. -&gt; 3.30e-101</t>
  </si>
  <si>
    <t>cd00268, DEADc, DEAD-box helicase domain of DEAD box helicases.  DEAD-box helicases comprise a diverse family of proteins involved in ATP-dependent RNA unwinding, needed in a variety of cellular processes including splicing, ribosome biogenesis and RNA degradation. The name derives from the sequence of the Walker B motif (motif II). This domain contains the ATP-binding region. -&gt; 1.30e-60</t>
  </si>
  <si>
    <t>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 -&gt; 2.34e-29</t>
  </si>
  <si>
    <t>GO:0000027 -&gt; ribosomal large subunit assembly;GO:0003674 -&gt; molecular_function;GO:0003676 -&gt; nucleic acid binding;GO:0003723 -&gt; RNA binding;GO:0003724 -&gt; RNA helicase activity;GO:0003725 -&gt; double-stranded RNA binding;GO:0003727 -&gt; single-stranded RNA binding;GO:0003824 -&gt; catalytic activity;GO:0004386 -&gt; helicase activity;GO:0005488 -&gt; binding;GO:0005575 -&gt;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process;GO:0006996 -&gt; organelle organization;GO:0008143 -&gt; poly(A) binding;GO:0008150 -&gt; biological_process;GO:0008152 -&gt; metabolic process;GO:0008186 -&gt; ATP-dependent activity, acting on RNA;GO:0009987 -&gt; cellular process;GO:0010501 -&gt; RNA secondary structure unwinding;GO:0016043 -&gt;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activity;GO:0022607 -&gt; cellular component assembly;GO:0022613 -&gt; ribonucleoprotein complex biogenesis;GO:0022618 -&gt; ribonucleoprotein complex assembly;GO:0033592 -&gt; RNA strand annealing activity;GO:0034622 -&gt; cellular protein-containing complex assembly;GO:0034641 -&gt; cellular nitrogen compound metabolic process;GO:0042254 -&gt; ribosome biogenesis;GO:0042255 -&gt; ribosome assembly;GO:0042273 -&gt; ribosomal large subunit biogenesis;GO:0043170 -&gt; macromolecule metabolic process;GO:0043933 -&gt; protein-containing complex subunit organization;GO:0044085 -&gt; cellular component biogenesis;GO:0044237 -&gt; cellular metabolic process;GO:0044238 -&gt; primary metabolic process;GO:0046483 -&gt; heterocycle metabolic process;GO:0065003 -&gt; protein-containing complex assembly;GO:0070717 -&gt; poly-purine tract binding;GO:0070925 -&gt; organelle assembly;GO:0071704 -&gt; organic substance metabolic process;GO:0071826 -&gt; ribonucleoprotein complex subunit organization;GO:0071840 -&gt; cellular component organization or biogenesis;GO:0090304 -&gt; nucleic acid metabolic process;GO:0097159 -&gt; organic cyclic compound binding;GO:0140098 -&gt; catalytic activity, acting on RNA;GO:1901360 -&gt; organic cyclic compound metabolic process;GO:1901363 -&gt; heterocyclic compound binding</t>
  </si>
  <si>
    <t>Q9HX66 --&gt; Rhle2 (pa0428); Rhle1 (pa3950)</t>
  </si>
  <si>
    <t>MTVTTFSELELDESLLQALQEKGFTRPTVIQAAAIPPALEGRDVLGSAPTGTGKTAAYLLPALQHLLDFPRKKSGPPRILIVTPTRELAMQVADHARELAKHTHLDIATITGGVAYMNHAEVFSENQDIVVATTGRLLQYIKEENFDCRAVETLVLDEADRMLDMGFAQDIETIAAETRWRKQTLLFSATLEGDNIRDFAERLLNDPVELEADPSRRERKKIQQWYYRADDLQHKTKLLIHLLKQPDVTRSIVFVRKRERLHELVSWLHEAGIRSSYLEGEMVQAKRNEAIKRLSEGRVNVLVATDIAARGIDVEDVSHVFNYDMTRTADTYLHRIGRTGRAGRKGIAISLVEAHDFVLLGKITRYVNEPIKARVIDELRPETRAPSAKTTGKPSKKVLAKRAEQKASETEKPRVKKRHRDAKNVGKRRKASGSTPANENAE</t>
  </si>
  <si>
    <t>ATGACAGTAACCACATTTTCCGAACTCGAACTCGACGAAAGCCTGCTACAAGCGTTGCAGGAAAAAGGCTTTACGCGCCCAACAGTGATCCAGGCTGCTGCAATTCCGCCCGCGCTGGAGGGCCGTGACGTTCTGGGTTCGGCACCTACAGGGACCGGGAAAACCGCCGCGTATCTGTTACCGGCGTTGCAGCACCTCCTTGATTTTCCGCGTAAGAAATCTGGCCCGCCACGCATCCTGATTGTGACCCCGACCCGCGAACTGGCGATGCAGGTCGCCGATCATGCGCGTGAGCTGGCGAAACATACCCATCTGGACATCGCCACCATCACTGGCGGCGTGGCTTATATGAACCATGCCGAAGTGTTCAGCGAAAACCAGGACATCGTGGTCGCCACCACCGGCCGTCTGCTGCAGTACATCAAAGAAGAGAACTTTGACTGCCGCGCAGTAGAAACCCTGGTGCTGGATGAAGCGGACCGCATGCTCGATATGGGCTTTGCCCAGGATATCGAAACCATCGCGGCTGAAACGCGCTGGCGCAAGCAAACTCTGCTGTTCTCTGCCACGCTGGAAGGCGACAATATCCGTGACTTCGCCGAGCGTCTGCTGAACGATCCGGTTGAGCTGGAAGCGGACCCAAGCCGCCGTGAGCGCAAAAAGATCCAGCAGTGGTACTACCGCGCTGACGATCTGCAGCATAAGACCAAATTACTGATCCATCTGCTGAAACAGCCGGATGTGACGCGCAGCATCGTCTTCGTGCGTAAGCGTGAACGTCTGCATGAGCTGGTGAGCTGGTTGCACGAAGCGGGGATTCGTAGCAGCTATCTTGAAGGCGAAATGGTGCAGGCAAAGCGTAACGAAGCGATTAAACGTCTGAGTGAAGGCCGCGTTAACGTGCTGGTTGCGACGGATATCGCCGCGCGCGGCATTGACGTTGAAGATGTCAGTCACGTCTTCAACTATGACATGACGCGCACCGCTGATACCTATCTGCACCGCATCGGGCGTACCGGTCGTGCGGGGCGTAAAGGCATCGCCATCTCACTGGTTGAAGCGCACGATTTTGTGCTGCTGGGCAAAATCACCCGCTATGTGAACGAGCCGATCAAAGCGCGCGTGATTGATGAGCTGCGTCCTGAGACGCGGGCGCCAAGTGCCAAAACGACCGGTAAACCGTCGAAAAAGGTTCTGGCGAAGCGCGCAGAGCAGAAAGCCAGTGAAACAGAAAAACCGCGTGTGAAAAAACGCCATCGTGATGCCAAAAATGTCGGCAAACGCCGCAAGGCAAGCGGCAGTACGCCAGCTAACGAGAATGCGGAATAA</t>
  </si>
  <si>
    <t>ctg0001_01290</t>
  </si>
  <si>
    <t>WP_010672180.1 MULTISPECIES: autonomous glycyl radical cofactor GrcA [Pseudomonadota] &gt;CAD7567758.1 unnamed protein product [Timema californicum] &gt;CAG8942084.1 unnamed protein product [Penicillium salamii] &gt;HAT96745.1 autonomous glycyl radical cofactor GrcA [Escherichia coli] &gt;AOE38804.1 autonomous glycyl radical cofactor GrcA [Pantoea agglomerans] &gt;AYP22339.1 autonomous glycyl radical cofactor GrcA [Pantoea agglomerans] -&gt; 6.18e-85</t>
  </si>
  <si>
    <t>COG3445, COG3445, Acid-induced glycyl radical enzyme [General function prediction only]. -&gt; 3.24e-80</t>
  </si>
  <si>
    <t>cd01678, PFL1, Pyruvate formate lyase 1.  Pyruvate formate lyase catalyzes a key step in anaerobic glycolysis, the conversion of pyruvate and CoenzymeA to formate and acetylCoA. The PFL mechanism involves an unusual radical cleavage of pyruvate in which two cysteines and one glycine form radicals that are required for catalysis. PFL has a ten-stranded alpha/beta barrel domain that is structurally similar to those of all three ribonucleotide reductase (RNR) classes as well as benzylsuccinate synthase and B12-independent glycerol dehydratase. -&gt; 2.71e-23</t>
  </si>
  <si>
    <t>pfam01228, Gly_radical, Glycine radical.   -&gt; 1.46e-14</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</si>
  <si>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process;GO:0006566 -&gt; threonine metabolic process;GO:0006567 -&gt; threonine catabolic process;GO:0006807 -&gt; nitrogen compound metabolic process;GO:0008150 -&gt; biological_process;GO:0008152 -&gt; metabolic process;GO:0008861 -&gt; formate C-acetyltransferase activity;GO:0009056 -&gt; catabolic process;GO:0009063 -&gt; cellular amino acid catabolic process;GO:0009066 -&gt; aspartate family amino acid metabolic process;GO:0009068 -&gt; aspartate family amino acid catabolic process;GO:0009987 -&gt; cellular process;GO:0016054 -&gt; organic acid catabolic process;GO:0016407 -&gt; acetyltransferase activity;GO:0016408 -&gt; C-acyltransferase activity;GO:0016453 -&gt; C-acetyltransferase activity;GO:0016740 -&gt; transferase activity;GO:0016746 -&gt; acyltransferase activity;GO:0016747 -&gt; acyltransferase activity, transferring groups other than amino-acyl groups;GO:0019752 -&gt; 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</si>
  <si>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MITGIQITQSNNSQLLNSFWLLDEEKAEARCLCAKAGYEEDQVVAISELGEFAYREVPVEIKPQVRVEGGQHLNVNVLRRETLEDAVKHPENYPQLTIRVSGYAVRFNSLTPEQQRDVITRTFTESL</t>
  </si>
  <si>
    <t>ATGATCACTGGTATCCAGATCACTCAATCAAACAATTCACAATTACTGAACTCCTTCTGGCTGCTGGACGAAGAGAAAGCCGAAGCGCGTTGCCTGTGTGCAAAAGCGGGCTACGAAGAAGATCAGGTTGTCGCCATCAGCGAACTGGGCGAATTCGCTTACCGCGAAGTGCCGGTTGAAATCAAACCACAGGTACGTGTTGAAGGTGGACAGCATCTGAACGTCAACGTTCTGCGCCGCGAAACGCTGGAAGATGCAGTTAAACATCCTGAAAACTATCCGCAGCTGACCATCCGCGTTTCAGGCTATGCCGTGCGTTTTAACTCACTGACACCTGAGCAGCAGCGCGACGTCATTACCCGTACCTTTACTGAAAGTCTTTAA</t>
  </si>
  <si>
    <t>ctg0001_01291</t>
  </si>
  <si>
    <t>WP_132499602.1 uracil-DNA glycosylase [Pantoea agglomerans] &gt;MVT80850.1 uracil-DNA glycosylase [Pantoea agglomerans] &gt;TCZ25813.1 uracil-DNA glycosylase [Pantoea agglomerans] -&gt; 1.11e-167</t>
  </si>
  <si>
    <t>COG0692, Ung, Uracil DNA glycosylase [DNA replication, recombination, and repair]. -&gt; 2.85e-100</t>
  </si>
  <si>
    <t>cd10027, UDG-F1-like, Uracil DNA glycosylase family 1 subfamily, includes Human uracil DNA glycosylase and similar proteins.  Uracil DNA glycosylase family 1 is the most efficient of all uracil-DNA glycosylases (UDGs, also known as UNGs) and shows a specificity for uracil in DNA. UDG catalyzes the removal of uracil from DNA to initiate the DNA base excision repair pathway. Uracil in DNA can arise as a result of mis-incorporation of dUMP residues by DNA polymerase or deamination of cytosine. Uracil mispaired with guanine in DNA is one of the major pro-mutagenic events, causing G:C-&gt;A:T mutations. Thus, UDG is an essential enzyme for maintaining the integrity of genetic information. UDGs have been classified into various families on the basis of their substrate specificity, conserved motifs, and structural similarities. Although these families demonstrate different substrate specificities, often the function of one enzyme can be complemented by the other. -&gt; 1.76e-85</t>
  </si>
  <si>
    <t>GO:0003674 -&gt; molecular_function;GO:0003824 -&gt; catalytic activity;GO:0004844 -&gt; uracil DNA N-glycosylase activity;GO:0005575 -&gt; cellular_component;GO:0005622 -&gt; intracellular anatomical structure;GO:0005737 -&gt; cytoplasm;GO:0006139 -&gt; nucleobase-containing compound metabolic process;GO:0006259 -&gt; DNA metabolic process;GO:0006281 -&gt; DNA repair;GO:0006284 -&gt; base-excision repair;GO:0006285 -&gt; base-excision repair, AP site formation;GO:0006725 -&gt;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process;GO:0016787 -&gt; hydrolase activity;GO:0016798 -&gt; hydrolase activity, acting on glycosyl bonds;GO:0016799 -&gt; hydrolase activity, hydrolyzing N-glycosyl compounds;GO:0019104 -&gt; DNA N-glycosylase activity;GO:0033554 -&gt;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process;GO:0097506 -&gt; deaminated base DNA N-glycosylase activity;GO:0097510 -&gt; base-excision repair, AP site formation via deaminated base removal;GO:0140097 -&gt; catalytic activity, acting on DNA;GO:1901360 -&gt; organic cyclic compound metabolic process</t>
  </si>
  <si>
    <t>K03648 -&gt; ko03410 Base excision repair</t>
  </si>
  <si>
    <t>MAEKLTWHDVLAEEKEKPYFIETLKQVADQRAAGVTVYPPQKDVFNAFRLTELGDVNVVILGQDPYHGPHQAHGLAFSVLPGVQVPPSLQNIYKELMQDIPGFQKPSHGFLESWAKQGVMLLNTVLTVEAGKAHSHARFGWETFTDNVIAAINQHCQGVIFLLWGSHAQKKGSIIDRQRHHVLQAPHPSPLSAHRGFFGCKHFSTTNELLSAAGKKPVDWTPVLPD</t>
  </si>
  <si>
    <t>ATGGCTGAAAAGCTGACCTGGCACGACGTGCTGGCTGAAGAGAAAGAGAAACCCTATTTTATCGAGACGCTGAAGCAGGTCGCCGATCAACGCGCCGCAGGTGTCACGGTCTATCCGCCGCAGAAAGATGTGTTCAACGCCTTTCGCCTGACGGAACTGGGCGACGTCAACGTCGTGATACTCGGTCAGGATCCCTATCACGGGCCTCATCAGGCGCACGGTCTGGCCTTCTCGGTACTGCCCGGCGTCCAGGTGCCGCCCTCTCTGCAGAATATCTACAAAGAGCTGATGCAGGATATTCCAGGCTTTCAGAAGCCCAGTCACGGCTTTCTTGAGAGCTGGGCAAAACAGGGCGTGATGTTGCTGAACACCGTGTTGACGGTTGAGGCGGGCAAAGCGCATTCCCATGCGCGATTTGGCTGGGAGACCTTTACGGATAATGTGATTGCGGCGATTAACCAGCACTGTCAGGGGGTGATTTTTCTGCTGTGGGGTTCACATGCGCAGAAGAAAGGCAGCATTATCGATCGCCAGCGCCATCACGTGTTGCAGGCTCCGCATCCCTCGCCGCTCTCCGCGCACCGTGGCTTTTTCGGCTGCAAACACTTTTCAACAACCAATGAGCTGCTGAGCGCTGCCGGTAAAAAGCCGGTGGACTGGACGCCGGTTTTACCTGACTGA</t>
  </si>
  <si>
    <t>ctg0001_01292</t>
  </si>
  <si>
    <t>WP_010257683.1 MULTISPECIES: nucleotide exchange factor GrpE [Pseudomonadota] &gt;MBN1089629.1 nucleotide exchange factor GrpE [Pantoea sp. 1B4] &gt;RZK09477.1 MAG: nucleotide exchange factor GrpE [Pantoea sp.] &gt;AOE38806.1 nucleotide exchange factor GrpE [Pantoea agglomerans] &gt;AYP22337.1 nucleotide exchange factor GrpE [Pantoea agglomerans] &gt;AZI51960.1 nucleotide exchange factor GrpE [Pantoea agglomerans] -&gt; 5.51e-120</t>
  </si>
  <si>
    <t>COG0576, GrpE, Molecular chaperone GrpE (heat shock protein) [Posttranslational modification, protein turnover, chaperones]. -&gt; 6.96e-44</t>
  </si>
  <si>
    <t>cd00446, GrpE, nucleotide exchange factor GrpE.  GrpE is the adenine nucleotide exchange factor of DnaK (Hsp70)-type ATPases. In bacteria, the DnaK-DnaJ-GrpE (KJE) chaperone system functions at the fulcrum of protein homeostasis. GrpE participates actively in response to heat shock by preventing aggregation of stress-denatured proteins; unfolded proteins initially bind to DnaJ, the J-domain ATPase-activating protein (Hsp40 family), whereupon DnaK hydrolyzes its bound ATP, resulting in a stable complex. The GrpE dimer binds to the ATPase domain of Hsp70 catalyzing the dissociation of ADP, which enables rebinding of ATP, one step in the Hsp70 reaction cycle in protein folding. In eukaryotes, only the mitochondrial Hsp70, not the cytosolic form, is GrpE dependent.  Over-expression of Hsp70 molecular chaperones is important in suppressing toxicity of aberrantly folded proteins that occur in Alzheimer's disease (AD), Parkinson's disease (PD), amyotrophic lateral sclerosis, as well as several polyQ-diseases  such as Huntington's disease and ataxias. -&gt; 7.05e-39</t>
  </si>
  <si>
    <t>pfam01025, GrpE, GrpE.   -&gt; 4.89e-34</t>
  </si>
  <si>
    <t>GO:0000166 -&gt; nucleotide binding;GO:0000774 -&gt; adenyl-nucleotide exchange factor activity;GO:0003674 -&gt; molecular_function;GO:0005488 -&gt; binding;GO:0005515 -&gt; protein binding;GO:0005575 -&gt; cellular_component;GO:0005622 -&gt; intracellular anatomical structure;GO:0005737 -&gt; cytoplasm;GO:0005829 -&gt; cytosol;GO:0006457 -&gt; protein folding;GO:0006950 -&gt; response to stress;GO:0008150 -&gt; biological_process;GO:0009266 -&gt; response to temperature stimulus;GO:0009408 -&gt; response to heat;GO:0009628 -&gt; response to abiotic stimulus;GO:0009987 -&gt; cellular process;GO:0016043 -&gt; cellular component organization;GO:0017076 -&gt; purine nucleotide binding;GO:0019904 -&gt; protein domain specific binding;GO:0022607 -&gt; cellular component assembly;GO:0030234 -&gt; enzyme regulator activity;GO:0030554 -&gt; adenyl nucleotide binding;GO:0032991 -&gt; protein-containing complex;GO:0036094 -&gt; small molecule binding;GO:0042802 -&gt; identical protein binding;GO:0042803 -&gt; protein homodimerization activity;GO:0043933 -&gt; protein-containing complex subunit organization;GO:0044085 -&gt; cellular component biogenesis;GO:0046983 -&gt; protein dimerization activity;GO:0050790 -&gt; regulation of catalytic activity;GO:0050896 -&gt; response to stimulus;GO:0051082 -&gt; unfolded protein binding;GO:0060589 -&gt; nucleoside-triphosphatase regulator activity;GO:0060590 -&gt; ATPase regulator activity;GO:0065003 -&gt; protein-containing complex assembly;GO:0065007 -&gt; biological regulation;GO:0065009 -&gt; regulation of molecular function;GO:0071840 -&gt; cellular component organization or biogenesis;GO:0097159 -&gt; organic cyclic compound binding;GO:0098772 -&gt; molecular function regulator;GO:1901265 -&gt; nucleoside phosphate binding;GO:1901363 -&gt; heterocyclic compound binding</t>
  </si>
  <si>
    <t>MSSKEQNTPNEQVSDEIQQDQQQPQEAETAAEVDPRDERIAQLEAELAQSQTGVRDAQLRAQAEIENIRRRAEMDVEKAHKFALEKFANELLPVIDSLERALEVANKEDPQLASMIEGIELTLKGLLGAVRKFGVEVVGETGVQFNPEVHQAMSMMESEEFEPNHVMLVMQRGYTLNGRLLRPAMVAVSKAKS</t>
  </si>
  <si>
    <t>ATGAGTAGTAAAGAACAGAACACCCCAAACGAGCAAGTCTCAGACGAAATTCAGCAGGATCAGCAGCAACCTCAGGAAGCGGAGACAGCGGCAGAGGTGGATCCGCGTGATGAGCGTATTGCTCAGCTCGAAGCTGAATTAGCGCAGTCACAGACCGGTGTGCGCGATGCCCAGCTGCGTGCGCAGGCAGAGATTGAGAACATTCGTCGTCGTGCCGAGATGGACGTTGAGAAGGCGCACAAATTTGCGCTTGAGAAGTTTGCCAACGAACTGCTGCCGGTAATCGACAGTCTGGAACGTGCGCTGGAAGTGGCGAACAAAGAGGACCCACAGCTGGCTTCGATGATTGAAGGGATTGAACTGACCCTGAAAGGCCTGCTGGGCGCCGTGCGTAAATTCGGTGTTGAAGTGGTCGGCGAAACCGGCGTGCAATTTAACCCGGAAGTGCATCAGGCGATGTCGATGATGGAGTCTGAAGAGTTTGAGCCAAACCATGTCATGCTGGTGATGCAGCGTGGCTATACGCTGAATGGTCGCCTGCTGCGCCCGGCGATGGTTGCGGTTTCCAAAGCTAAAAGCTGA</t>
  </si>
  <si>
    <t>ctg0001_01293</t>
  </si>
  <si>
    <t>WP_010257685.1 MULTISPECIES: NAD(+) kinase [Pseudomonadota] &gt;MBN1089630.1 NAD(+) kinase [Pantoea sp. 1B4] &gt;CAD7567761.1 unnamed protein product [Timema californicum] &gt;AOE38807.1 NAD(+) kinase [Pantoea agglomerans] &gt;AZI51961.1 NAD(+) kinase [Pantoea agglomerans] &gt;KAF6637221.1 NAD(+) kinase [Pantoea sp. EKM10T] -&gt; 9.64e-211</t>
  </si>
  <si>
    <t>COG0061, nadF, NAD kinase [Coenzyme metabolism]. -&gt; 4.99e-77</t>
  </si>
  <si>
    <t>pfam01513, NAD_kinase, ATP-NAD kinase.  Members of this family include ATP-NAD kinases EC:2.7.1.23, which catalyzes the phosphorylation of NAD to NADP utilising ATP and other nucleoside triphosphates as well as inorganic polyphosphate as a source of phosphorus. Also includes NADH kinases EC:2.7.1.86. -&gt; 1.86e-58</t>
  </si>
  <si>
    <t>GO:0000166 -&gt; nucleotide binding;GO:0003674 -&gt; molecular_function;GO:0003824 -&gt; catalytic activity;GO:0003951 -&gt; NAD+ kinase activity;GO:0005488 -&gt; binding;GO:0005524 -&gt; ATP binding;GO:0005575 -&gt; cellular_component;GO:0005622 -&gt; intracellular anatomical structure;GO:0005737 -&gt; cytoplasm;GO:0005829 -&gt; cytosol;GO:0006139 -&gt; nucleobase-containing compound metabolic process;GO:0006725 -&gt; cellular aromatic compound metabolic process;GO:0006739 -&gt; NADP metabolic process;GO:0006741 -&gt; NADP biosynthetic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process;GO:0009987 -&gt; cellular process;GO:0016301 -&gt; kinase activity;GO:0016310 -&gt; phosphorylation;GO:0016740 -&gt; transferase activity;GO:0016772 -&gt; transferase activity, transferring phosphorus-containing groups;GO:0016773 -&gt; phosphotransferase activity, alcohol group as acceptor;GO:0017076 -&gt; purine nucleotide binding;GO:0018130 -&gt; heterocycle biosynthetic process;GO:0019359 -&gt; nicotinamide nucleotide biosynthetic process;GO:0019362 -&gt; pyridine nucleotide metabolic process;GO:0019363 -&gt; pyridine nucleotide biosynthetic process;GO:0019438 -&gt; aromatic compound biosynthetic process;GO:0019637 -&gt; organophosphate metabolic process;GO:0030554 -&gt; adenyl nucleotide binding;GO:0032553 -&gt; ribonucleotide binding;GO:0032555 -&gt; purine ribonucleotide binding;GO:0032559 -&gt; adenyl ribonucleotide binding;GO:0034641 -&gt; cellular nitrogen compound metabolic process;GO:0034654 -&gt; nucleobase-containing compound biosynthetic process;GO:0035639 -&gt; purine ribonucleoside triphosphate binding;GO:0036094 -&gt; small molecule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process;GO:0046483 -&gt; heterocycle metabolic process;GO:0046496 -&gt; nicotinamide nucleotide metabolic process;GO:0051287 -&gt; NAD binding;GO:0055086 -&gt;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process;GO:0097159 -&gt; organic cyclic compound binding;GO:0097367 -&gt; carbohydrate derivative binding;GO:1901265 -&gt;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</si>
  <si>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K00858 -&gt; ko00760 Nicotinate and nicotinamide metabolism</t>
  </si>
  <si>
    <t>MNKHFNCIGIVGHPRHPTALTTHEMLWRWLTAKGYQVIVEKQIAQELSLHDVQTGTLAEIGQQADLAVVVGGDGNMLGAARVLARYDIKVIGINRGNLGFLTDLDPDNAQQQLDEVLQGNYFVESRFLLEAQVCKSDCSPRIGSAINEVVLHPGKVAHMIEFEVYIDEVFAFSQRSDGLIISTPTGSTAYSLSAGGPILTPSLEAIVLVPMFPHTLSARPLVINSSSTIRLRFSSRRSDLEISCDSQIALPIQEGEDVLIRRSANHLNLIHPKNYSYFNTLSSKLGWSKKLF</t>
  </si>
  <si>
    <t>ATGAACAAACACTTTAACTGCATTGGTATTGTGGGTCATCCGCGCCATCCCACCGCGTTAACCACGCATGAGATGCTCTGGCGCTGGCTGACAGCCAAAGGTTATCAAGTGATCGTTGAGAAGCAAATTGCGCAGGAGCTGTCGCTTCACGACGTGCAGACGGGCACGCTGGCGGAGATTGGTCAGCAAGCCGATTTAGCGGTCGTGGTGGGCGGTGATGGCAATATGCTGGGCGCAGCGCGGGTGCTGGCGCGCTACGACATTAAAGTGATTGGGATTAACCGCGGTAATCTCGGCTTTCTCACCGATCTTGATCCAGACAATGCGCAACAGCAGCTGGATGAGGTGCTACAGGGCAACTATTTCGTCGAGAGCCGCTTTCTGCTGGAAGCGCAGGTGTGCAAATCTGACTGCTCGCCGCGCATTGGCTCCGCTATCAACGAAGTGGTGCTGCATCCCGGCAAGGTCGCGCACATGATCGAATTTGAAGTCTACATTGATGAAGTTTTCGCCTTCTCCCAGCGATCGGATGGGCTGATTATTTCGACACCCACCGGCTCGACCGCCTATTCACTCTCTGCGGGCGGCCCGATTCTGACGCCGTCACTCGAAGCAATCGTGCTGGTGCCGATGTTCCCGCATACGCTGTCAGCGCGGCCACTGGTGATCAACAGCAGCAGTACCATCCGTTTGCGCTTCTCATCGCGCCGCAGCGACCTGGAAATCAGCTGTGACAGCCAGATTGCGCTGCCGATTCAGGAAGGCGAGGATGTACTGATTCGACGCAGCGCCAATCACCTGAACCTGATTCACCCCAAAAACTACAGCTATTTCAATACGCTGAGTTCAAAACTGGGCTGGTCAAAAAAATTGTTCTGA</t>
  </si>
  <si>
    <t>ctg0001_01294</t>
  </si>
  <si>
    <t>WP_179257492.1 DNA repair protein RecN [Pantoea agglomerans] &gt;NYB31866.1 DNA repair protein RecN [Pantoea agglomerans] -&gt; 0.0</t>
  </si>
  <si>
    <t>COG0497, RecN, ATPase involved in DNA repair [DNA replication, recombination, and repair]. -&gt; 2.08e-157</t>
  </si>
  <si>
    <t>cd03241, ABC_RecN, ATP-binding cassette domain of RecN.  RecN ATPase involved in DNA repair; similar to ABC (ATP-binding cassette) transporter nucleotide-binding domain; ABC transporters are a large family of proteins involved in the transport of a wide variety of different compounds including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5.19e-38</t>
  </si>
  <si>
    <t>pfam13476, AAA_23, AAA domain.   -&gt; 1.06e-06</t>
  </si>
  <si>
    <t>GO:0000724 -&gt; double-strand break repair via homologous recombination;GO:0000725 -&gt; recombinational repair;GO:0006139 -&gt; nucleobase-containing compound metabolic process;GO:0006259 -&gt; DNA metabolic process;GO:0006281 -&gt; DNA repair;GO:0006302 -&gt; double-strand break repair;GO:0006310 -&gt; DNA recombination;GO:0006725 -&gt;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process;GO:0009314 -&gt; response to radiation;GO:0009432 -&gt; SOS response;GO:0009605 -&gt; response to external stimulus;GO:0009628 -&gt; response to abiotic stimulus;GO:0009987 -&gt; cellular process;GO:0009991 -&gt; response to extracellular stimulus;GO:0031668 -&gt; cellular response to extracellular stimulus;GO:0033554 -&gt;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stimulus;GO:0071496 -&gt; cellular response to external stimulus;GO:0071704 -&gt; organic substance metabolic process;GO:0090304 -&gt; nucleic acid metabolic process;GO:1901360 -&gt; organic cyclic compound metabolic process</t>
  </si>
  <si>
    <t>VFG037118 --&gt; 99.6 --&gt; recN</t>
  </si>
  <si>
    <t>VFG037126 --&gt; 99.6 --&gt; recN</t>
  </si>
  <si>
    <t>MLAQLTISNFAIVRELDIDFQRGMTAITGETGAGKSIAIDALGLCLGGRADADMVRQGASRADLCARFQLKSSPSAQRWLIDNHLDDGNECLLRRVISADGRSRGFINGTAVPLSQLRDLGQLLIQIHGQHAHQLLLKPEHQKHLLDAYAGHDDLLQQMRASYQTWHQSCRTLALHQQQAQERESRRELLQYQLKELNDFAPQQGEYEQIDEEYKRLANSGQLLSTSQQALQLLADSDDNNLNSLLYSAREMISELTSLDEKLNGVHNLLEEAAIQLSEASDELRHYCDSLDLDPNRLYELEQRISRQIALARKHHVTPEALPELHQQLLAEAELLSQQESDQESLQLLVGEHYQAALQSAEQLHQQRSHYADELQLLITQSMHLLSMPHGQFKIALTFNPDQLTADGASRVDFQVTTNPGQPLQPLGKVASGGELSRIALAIQVITAKKMETPAMIFDEVDVGISGPTAAVVGKLLRQLGESTQVMCVTHLPQVAGCGHQHFYVSKETDGAMTETHMQPLDKRARLQELARLLGGSEVTRNTLANAKELLAA</t>
  </si>
  <si>
    <t>ATGCTGGCCCAACTGACCATCAGTAATTTCGCTATCGTTCGTGAGCTCGACATTGATTTTCAACGCGGCATGACAGCAATCACTGGTGAGACCGGTGCCGGTAAGTCTATCGCGATTGATGCGCTGGGATTATGCCTGGGTGGTCGTGCTGATGCCGACATGGTGCGTCAGGGTGCCAGCCGGGCCGACCTCTGTGCCCGCTTCCAGCTTAAGTCCTCCCCTTCTGCTCAGCGCTGGCTGATTGATAATCATCTGGACGATGGCAACGAATGTCTGCTGCGCCGGGTTATCAGCGCTGACGGACGTTCACGCGGCTTTATCAACGGCACGGCGGTGCCGCTCTCTCAGCTGCGCGATCTCGGCCAGTTACTGATTCAGATCCACGGCCAGCATGCCCATCAGCTTCTGCTCAAACCAGAGCACCAGAAACATCTGCTGGATGCCTATGCAGGTCACGACGATCTGTTGCAGCAAATGCGCGCCAGCTATCAGACCTGGCATCAGAGCTGCCGCACCCTGGCGCTGCATCAGCAGCAGGCGCAGGAACGCGAATCCCGCCGCGAGTTGTTGCAGTATCAGCTGAAAGAGCTGAACGACTTCGCTCCGCAGCAGGGTGAATATGAGCAGATCGACGAAGAGTATAAGCGTCTGGCCAACAGCGGACAGTTGCTGTCGACCAGCCAGCAGGCACTGCAACTGTTAGCAGACAGCGATGACAATAATCTCAACAGCCTGCTCTACAGCGCGCGTGAGATGATTTCAGAACTGACCTCGCTGGATGAGAAACTGAACGGCGTTCACAACCTGCTGGAAGAGGCGGCGATTCAGCTGAGCGAAGCCAGTGACGAACTGCGCCACTACTGCGACAGCCTCGATCTGGATCCTAACCGCCTGTACGAACTGGAACAGCGTATTTCGCGCCAGATCGCCTTAGCCCGTAAGCATCACGTCACCCCTGAAGCGCTGCCTGAACTGCATCAGCAACTGCTGGCGGAAGCGGAACTGCTGTCTCAGCAGGAGAGCGATCAGGAGAGCCTGCAATTACTGGTGGGTGAACACTATCAGGCCGCGCTGCAAAGCGCAGAGCAGCTGCACCAGCAGCGCAGCCACTATGCCGATGAGTTGCAGCTGCTGATTACCCAGAGTATGCATCTGCTCTCGATGCCGCATGGCCAGTTTAAAATCGCGCTGACCTTTAACCCGGATCAGCTGACCGCAGACGGTGCGAGCCGCGTCGATTTCCAGGTGACCACTAACCCAGGTCAGCCACTGCAGCCGCTGGGCAAAGTTGCTTCGGGCGGTGAACTGTCACGTATCGCCCTGGCGATTCAGGTGATCACCGCGAAGAAAATGGAAACGCCGGCGATGATTTTCGATGAAGTGGATGTTGGAATCAGCGGCCCGACCGCCGCCGTGGTAGGTAAACTGTTGCGTCAGCTGGGCGAATCGACTCAGGTGATGTGCGTAACCCACCTGCCGCAGGTTGCCGGTTGTGGTCATCAGCATTTTTATGTCAGCAAAGAGACCGATGGTGCGATGACCGAGACCCATATGCAGCCGCTGGACAAGCGTGCACGGCTGCAGGAACTGGCGCGACTGCTGGGTGGCAGCGAGGTCACACGCAACACCCTGGCCAACGCAAAAGAACTTTTAGCCGCATAG</t>
  </si>
  <si>
    <t>ctg0001_01295</t>
  </si>
  <si>
    <t>WP_010672176.1 MULTISPECIES: outer membrane protein assembly factor BamE [Pseudomonadota] &gt;MBN1089632.1 outer membrane protein assembly factor BamE [Pantoea sp. 1B4] &gt;RZK09480.1 MAG: outer membrane protein assembly factor BamE [Pantoea sp.] &gt;CAG8933108.1 unnamed protein product [Penicillium salamii] &gt;AYP22336.1 outer membrane protein assembly factor BamE [Pantoea agglomerans] &gt;AZI51963.1 outer membrane protein assembly factor BamE [Pantoea agglomerans] -&gt; 1.26e-76</t>
  </si>
  <si>
    <t>COG2913, OlmA, Outer membrane lipoprotein OmlA (small protein A) [Cell envelope biogenesis, outer membrane]. -&gt; 4.26e-26</t>
  </si>
  <si>
    <t>pfam04355, SmpA_OmlA, SmpA / OmlA family.  Lipoprotein Bacterial outer membrane lipoprotein, possibly involved in in maintaining the structural integrity of the cell envelope. Lipid attachment site is a conserved N terminal cysteine residue. Sometimes found adjacent to the OmpA domain (pfam00691). -&gt; 3.13e-17</t>
  </si>
  <si>
    <t>GO:0003674 -&gt; molecular_function;GO:0005488 -&gt; binding;GO:0005515 -&gt; protein binding;GO:0005575 -&gt; cellular_component;GO:0008104 -&gt; protein localization;GO:0008150 -&gt; biological_process;GO:0009279 -&gt; cell outer membrane;GO:0009987 -&gt; cellular process;GO:0016020 -&gt; membrane;GO:0016021 -&gt; integral component of membrane;GO:0016043 -&gt; cellular component organization;GO:0019867 -&gt; outer membrane;GO:0022607 -&gt; cellular component assembly;GO:0030312 -&gt; external encapsulating structure;GO:0030313 -&gt; cell envelope;GO:0030674 -&gt; protein-macromolecule adaptor activity;GO:0031224 -&gt; intrinsic component of membrane;GO:0031230 -&gt; intrinsic component of cell outer membrane;GO:0031241 -&gt; periplasmic side of cell outer membrane;GO:0031246 -&gt; intrinsic component of periplasmic side of cell outer membrane;GO:0031975 -&gt; envelope;GO:0032991 -&gt; protein-containing complex;GO:0033036 -&gt; macromolecule localization;GO:0034613 -&gt; cellular protein localization;GO:0042221 -&gt; response to chemical;GO:0042802 -&gt; identical protein binding;GO:0043163 -&gt; cell envelope organization;GO:0043165 -&gt; Gram-negative-bacterium-type cell outer membrane assembly;GO:0044085 -&gt; cellular component biogenesis;GO:0044091 -&gt; membrane biogenesis;GO:0045184 -&gt; establishment of protein localization;GO:0045203 -&gt; integral component of cell outer membrane;GO:0045229 -&gt; external encapsulating structure organization;GO:0046677 -&gt; response to antibiotic;GO:0050896 -&gt; response to stimulus;GO:0051179 -&gt; localization;GO:0051205 -&gt; protein insertion into membrane;GO:0051234 -&gt; establishment of localization;GO:0051641 -&gt; cellular localization;GO:0060090 -&gt; molecular adaptor activity;GO:0061024 -&gt; membrane organization;GO:0070727 -&gt; cellular macromolecule localization;GO:0071709 -&gt; membrane assembly;GO:0071840 -&gt; cellular component organization or biogenesis;GO:0071944 -&gt; cell periphery;GO:0072657 -&gt; protein localization to membrane;GO:0090150 -&gt; establishment of protein localization to membrane;GO:0098552 -&gt; side of membrane;GO:0098796 -&gt; membrane protein complex;GO:1990063 -&gt; Bam protein complex</t>
  </si>
  <si>
    <t>MRCKTLTAAAVVMLMMTAGCSTLERVVYRPDINQGNYLVANDVAKIHTGMTQQQVAYTLGTPMMKDPFGSNVWYYVFRQEPGHERVKQQTLTLNFDGNGVLTNIDNKQNLARNSD</t>
  </si>
  <si>
    <t>ATGCGCTGTAAAACGCTGACTGCCGCGGCAGTAGTAATGTTGATGATGACCGCCGGATGTTCCACCTTAGAGCGCGTGGTCTATCGTCCTGATATCAACCAGGGTAACTATCTGGTAGCTAACGACGTAGCCAAGATCCATACCGGTATGACACAGCAACAGGTGGCTTACACCCTCGGTACGCCGATGATGAAAGACCCGTTTGGCAGCAACGTATGGTATTACGTGTTCCGTCAGGAGCCAGGTCATGAGCGCGTGAAGCAGCAGACGCTGACACTGAACTTTGATGGTAACGGTGTTCTGACTAACATCGACAATAAGCAGAATCTGGCCAGAAACAGCGACTGA</t>
  </si>
  <si>
    <t>ctg0001_01296</t>
  </si>
  <si>
    <t>MBO0637295.1 RnfH family protein [Pantoea agglomerans] -&gt; 1.61e-57</t>
  </si>
  <si>
    <t>COG2914, COG2914, Uncharacterized protein conserved in bacteria [Function unknown]. -&gt; 1.59e-34</t>
  </si>
  <si>
    <t>pfam03658, Ub-RnfH, RnfH family Ubiquitin.  A member of the RnfH family of the ubiquitin superfamily. Members of this family strongly co-occur in two distinct gene neighborhood contexts. In one it is associated with a START domain protein, a membrane protein SmpA and the transfer mRNA binding protein SmpB. This association suggests a possible role in the SmpB-tmRNA-based tagging and degadation system of bacteria, which is interesting given that other members of the ubiquitin system are analogously involved in protein-tagging and degradation across eukaryotes and various prokaryotes. The second context in which the RnfH genes are present is in a membrane associated complex involved in transporting electrons for various reductive reactions such as nitrogen fixation. -&gt; 1.36e-30</t>
  </si>
  <si>
    <t>MPEISVEVVYALPEKQYQLYVKVEQGSTVEQAIEKSGLLELRREIDLSSNKVGIYSRPVKLGDEVNEGDRIEIYRPLIADPKELRRQRAERAAESKK</t>
  </si>
  <si>
    <t>GTGCCTGAGATCTCCGTTGAGGTGGTCTACGCCTTACCTGAAAAACAGTATCAGCTCTACGTGAAAGTGGAGCAGGGCAGCACGGTAGAGCAGGCCATCGAAAAGTCAGGGCTACTGGAACTGCGTCGGGAGATTGACCTCAGCAGTAACAAAGTCGGCATCTACAGTCGGCCAGTGAAGCTGGGTGATGAGGTTAATGAGGGCGATCGTATTGAGATCTATCGTCCGCTGATTGCCGATCCCAAAGAGCTGCGCCGTCAGCGCGCAGAGCGAGCGGCAGAAAGCAAAAAATAA</t>
  </si>
  <si>
    <t>ctg0001_01297</t>
  </si>
  <si>
    <t>WP_010257692.1 MULTISPECIES: type II toxin-antitoxin system RatA family toxin [Pantoea] &gt;MBN1089634.1 type II toxin-antitoxin system RatA family toxin [Pantoea sp. 1B4] &gt;RZK09482.1 MAG: type II toxin-antitoxin system RatA family toxin [Pantoea sp.] &gt;AOE38811.1 ubiquinone-binding protein [Pantoea agglomerans] &gt;AYP22334.1 type II toxin-antitoxin system RatA family toxin [Pantoea agglomerans] &gt;AZI51965.1 type II toxin-antitoxin system RatA family toxin [Pantoea agglomerans] -&gt; 3.97e-96</t>
  </si>
  <si>
    <t>COG2867, COG2867, Oligoketide cyclase/lipid transport protein [Lipid metabolism]. -&gt; 8.94e-57</t>
  </si>
  <si>
    <t>cd07813, COQ10p_like, Coenzyme Q-binding protein COQ10p and similar proteins.  Coenzyme Q-binding protein COQ10p and similar proteins. COQ10p is a hydrophobic protein located in the inner membrane of mitochondria that binds coenzyme Q (CoQ), also called ubiquinone, which is an essential electron carrier of the respiratory chain. Deletion of the gene encoding COQ10p (COQ10 or YOL008W) in Saccharomyces cerevisiae results in respiratory defect because of the inability to oxidize NADH and succinate. COQ10p may function in the delivery of CoQ (Q6 in budding yeast) to its proper location for electron transport. The human homolog, called Q-binding protein COQ10 homolog A (COQ10A), is able to fully complement for the absence of COQ10p in fission yeast. Human COQ10A also has a splice variant COQ10B. COQ10p belongs to the SRPBCC (START/RHO_alpha_C/PITP/Bet_v1/CoxG/CalC) domain superfamily of proteins that bind hydrophobic ligands. SRPBCC domains have a deep hydrophobic ligand-binding pocket and they bind diverse ligands. -&gt; 1.23e-49</t>
  </si>
  <si>
    <t>pfam03364, Polyketide_cyc, Polyketide cyclase / dehydrase and lipid transport.  This family contains polyketide cylcases/dehydrases which are enzymes involved in polyketide synthesis. The family also includes proteins which are involved in the binding/transport of lipids. -&gt; 6.66e-25</t>
  </si>
  <si>
    <t>GO:0003674 -&gt; molecular_function;GO:0005488 -&gt; binding;GO:0006417 -&gt; regulation of translation;GO:0006446 -&gt; regulation of translational initiation;GO:0008150 -&gt;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expression;GO:0017148 -&gt; negative regulation of translation;GO:0019222 -&gt;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process;GO:0034248 -&gt; regulation of cellular amide metabolic process;GO:0034249 -&gt; negative regulation of cellular amide metabolic process;GO:0043021 -&gt; ribonucleoprotein complex binding;GO:0043023 -&gt; ribosomal large subunit binding;GO:0044877 -&gt; protein-containing complex binding;GO:0045947 -&gt; negative regulation of translational initiation;GO:0048519 -&gt;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regulation;GO:0080090 -&gt; regulation of primary metabolic process;GO:2000112 -&gt; regulation of cellular macromolecule biosynthetic process;GO:2000113 -&gt; negative regulation of cellular macromolecule biosynthetic process</t>
  </si>
  <si>
    <t>MAQISRSALVPFSAGQMYKLVNDVDAYPQFLPGCTGSRVLDASDNQMTASVDVSKAGISKTFTTRNTLTDNQSIHMQLVDGPFRKLTGGWKFVSLGDDACKVELSLEFEFTNMLVEMAFGRIFKELANSMVQAFTQRAKEVYSA</t>
  </si>
  <si>
    <t>ATGGCTCAGATTAGTCGTTCGGCGCTGGTCCCGTTTAGTGCCGGGCAGATGTACAAACTTGTAAATGATGTGGATGCCTATCCGCAATTCCTGCCGGGTTGCACCGGAAGCCGCGTGCTGGATGCGTCAGATAATCAGATGACTGCGTCCGTGGATGTGTCGAAAGCGGGCATCAGCAAGACATTTACCACCCGCAATACCCTGACAGATAACCAGAGCATCCATATGCAACTGGTTGATGGACCGTTCCGCAAGCTGACCGGCGGCTGGAAGTTCGTCTCGCTGGGCGATGACGCCTGCAAGGTTGAATTAAGCCTGGAGTTTGAATTCACCAACATGCTGGTAGAGATGGCCTTTGGACGTATCTTCAAAGAGCTTGCCAACAGCATGGTGCAGGCTTTCACTCAGCGTGCCAAAGAGGTCTACAGTGCCTGA</t>
  </si>
  <si>
    <t>ctg0001_01298</t>
  </si>
  <si>
    <t>WP_159861142.1 MULTISPECIES: SsrA-binding protein SmpB [Pantoea] &gt;MXP49996.1 SsrA-binding protein SmpB [Pantoea sp. Eser] &gt;UIL53357.1 SsrA-binding protein SmpB [Pantoea agglomerans] -&gt; 4.30e-110</t>
  </si>
  <si>
    <t>COG0691, SmpB, tmRNA-binding protein [Posttranslational modification, protein turnover, chaperones]. -&gt; 7.91e-58</t>
  </si>
  <si>
    <t>cd09294, SmpB, Small protein B (SmpB) is a component of the trans-translation system in prokaryotes for releasing stalled ribosome from damaged messenger RNAs.  Small protein B (SmpB) is a component of the trans-translation system in prokaryotes for releasing stalled ribosome from damaged messenger RNAs and targeting incompletely synthesized protein fragments for degradation. Trans-translation system is composed of a ribonucleoprotein complex of tmRNA, a specialized RNA with properties of both tRNA and mRNA, and SmpB. SmpB is highly conserved and present in all bacterial kingdoms and is also found in some chloroplasts and mitochondria. This is suggesting Trans-translation arose early in bacterial evolution and its mechanism is a quality control for protein synthesis in spite of challenges such as transcription errors, mRNA damage, and translation frame shifting. SmpB deletion results in phage development defects phenotype and absence of tagged proteins translated from defective mRNAs. -&gt; 1.20e-36</t>
  </si>
  <si>
    <t>pfam01668, SmpB, SmpB protein.   -&gt; 1.81e-45</t>
  </si>
  <si>
    <t>GO:0003674 -&gt; molecular_function;GO:0003676 -&gt; nucleic acid binding;GO:0003723 -&gt; RNA binding;GO:0005488 -&gt; binding;GO:0005575 -&gt; cellular_component;GO:0005622 -&gt; intracellular anatomical structure;GO:0005737 -&gt; cytoplasm;GO:0005829 -&gt; cytosol;GO:0006464 -&gt; cellular protein modification process;GO:0006807 -&gt; nitrogen compound metabolic process;GO:0008150 -&gt; biological_process;GO:0008152 -&gt; metabolic process;GO:0009987 -&gt; cellular process;GO:0019538 -&gt;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process;GO:0070930 -&gt; trans-translation-dependent protein tagging;GO:0071704 -&gt; organic substance metabolic process;GO:0097159 -&gt; organic cyclic compound binding;GO:1901363 -&gt; heterocyclic compound binding;GO:1901564 -&gt; organonitrogen compound metabolic process</t>
  </si>
  <si>
    <t>A1AEE9 --&gt; Smpb</t>
  </si>
  <si>
    <t>MTKKKTHKPGSATVAMNKRARHEYFIEEEYEAGLSLQGWEVKSLRAGKANISDSYILLRDGEAFLFGSTFQPLAVASSHVVCDPTRSRKLLLKQRELDSLYGRVNREGYTIVALSLYWKNAWCKLKIGVARGKKEHDKRDDIKDREWQLDKARIMKNSKR</t>
  </si>
  <si>
    <t>ATGACAAAGAAAAAAACACACAAACCCGGTTCTGCCACTGTTGCCATGAACAAACGCGCCCGTCACGAGTACTTCATTGAAGAGGAGTACGAAGCGGGATTGTCGTTACAAGGATGGGAAGTTAAGTCACTTCGTGCTGGTAAAGCCAACATCAGTGACAGCTATATTCTGCTGCGCGATGGCGAAGCCTTTCTGTTCGGTTCAACCTTTCAACCCTTAGCCGTTGCCTCCAGTCACGTGGTCTGTGACCCGACGCGCAGCCGTAAGCTGCTGCTGAAGCAACGTGAACTCGACTCCCTGTATGGCCGCGTCAATCGCGAAGGCTACACCATCGTGGCGCTGTCGCTGTACTGGAAGAACGCCTGGTGCAAACTGAAGATTGGTGTTGCACGCGGTAAAAAAGAACACGACAAGCGCGATGATATCAAAGACCGCGAATGGCAGTTAGACAAAGCACGTATCATGAAGAATTCAAAGCGTTAA</t>
  </si>
  <si>
    <t>ctg0001_01301</t>
  </si>
  <si>
    <t>WP_265138818.1 hypothetical protein [Pantoea anthophila] &gt;UZH04156.1 hypothetical protein OJ965_08610 [Pantoea anthophila] -&gt; 6.27e-52</t>
  </si>
  <si>
    <t>MEKLSSLQQSLFILTAIQNSMEPSLRTFKRYLNDEELHYVLTNKMIIDICSFKNEWSRLNLFAKESAEIRETLKICSPGLRRIKKWYGLDSVRNTMLAHNFRDKRKEYSIVDISEVYFAKDVPNNYAEILLLCEISVFCCAVAVYRHRKHIIGIDLNHNESSISKGIETPKQFDEFIESFKNQMIDQDPTLNCLWDNHERLCDIYRRNIK</t>
  </si>
  <si>
    <t>ATGGAAAAACTTAGTTCATTACAGCAATCATTGTTTATTCTGACAGCTATCCAGAATTCAATGGAGCCATCCCTGAGAACATTTAAAAGGTATCTGAATGATGAGGAGTTGCATTATGTATTAACTAATAAAATGATTATAGATATATGCTCCTTCAAAAATGAATGGTCAAGATTGAATTTATTTGCGAAAGAAAGTGCTGAAATTAGAGAAACTCTCAAAATATGTAGTCCGGGATTGAGAAGAATAAAAAAATGGTATGGATTGGATTCAGTTAGAAACACAATGCTAGCACATAATTTTCGAGATAAGCGTAAAGAGTATAGCATAGTAGATATTTCGGAGGTTTATTTTGCTAAAGATGTGCCAAACAATTATGCCGAAATTTTACTACTATGTGAAATATCAGTTTTTTGTTGCGCTGTAGCAGTTTATAGACATAGAAAACATATTATAGGCATAGACCTCAACCACAATGAAAGCTCGATATCAAAAGGTATTGAAACGCCTAAGCAATTTGATGAATTTATTGAAAGTTTCAAAAATCAAATGATTGATCAAGACCCCACACTGAACTGCTTATGGGATAATCATGAAAGATTATGCGATATCTACCGTAGAAATATTAAATGA</t>
  </si>
  <si>
    <t>ctg0001_01302</t>
  </si>
  <si>
    <t>WP_218521469.1 flagellar export protein FliJ [Rahnella sp. PD12R] &gt;MBV6817801.1 flagellar export protein FliJ [Rahnella sp. PD12R] -&gt; 4.81e-47</t>
  </si>
  <si>
    <t>MNNGYALIKNGVVESVVVWDGEGDLFSDFTTYALPDGVIAGPGYIVSEKNGVYEFSAPVVVKSPEQIATENKFIANSEYDRASDKITALQQQIDDEDYSTSDTEESVKTSKLLWTNYRKALRAYISVADGNADLPKAPDV</t>
  </si>
  <si>
    <t>ATGAATAACGGATATGCATTAATTAAAAATGGCGTAGTGGAAAGCGTGGTGGTGTGGGATGGCGAAGGGGATCTGTTCAGTGATTTCACTACCTATGCTCTTCCGGATGGTGTGATTGCAGGGCCGGGATACATCGTCAGTGAGAAAAATGGTGTTTATGAATTTTCTGCACCGGTAGTGGTAAAAAGCCCTGAGCAGATTGCCACTGAAAATAAATTCATAGCTAACAGCGAATACGACAGAGCATCCGACAAAATAACAGCATTGCAACAGCAGATCGATGATGAGGATTATTCAACGTCAGACACTGAGGAATCAGTTAAGACCAGCAAGTTGCTCTGGACCAATTATCGAAAAGCATTGCGGGCTTACATTTCTGTTGCTGATGGTAATGCCGATTTGCCTAAAGCCCCCGATGTATAA</t>
  </si>
  <si>
    <t>ctg0001_01303</t>
  </si>
  <si>
    <t>WP_218521468.1 phage tail protein [Rahnella sp. PD12R] &gt;MBV6817800.1 phage tail protein [Rahnella sp. PD12R] -&gt; 1.09e-66</t>
  </si>
  <si>
    <t>MSTNNFKPFAIGSSANVTSQTDYEGLAALSTGFQSGKASSGQINKALRQSTFIAAAVAQYVSDLAQVDTLDNGDLAGFVANMKSALKNGAVGRLLGTPVDFTASGTYTPSAGVKFIIVEVTAGGGPGGSTPATSSNQVAAGAGGGAGGTAISLLLISGISATVAVTVGKGGVANTAANGSAGNPSSFGSYLSATGGAYGANATAVTQGNNQMTYNGGGGDGTGGNLDNIRGSCGVAGFVLTYGYEAGEGGRSHICAGGPSIITVGSTTPGIAGRRGSGGSGAFAGNSAAATLGGNGGDGLVRIWEFA</t>
  </si>
  <si>
    <t>ATGTCAACAAACAACTTTAAACCATTCGCGATCGGAAGCTCGGCCAACGTAACGAGTCAGACGGATTATGAGGGGCTTGCCGCACTTTCGACGGGCTTTCAGAGCGGCAAGGCCTCATCTGGCCAGATTAATAAGGCGCTGCGCCAGTCAACTTTCATTGCCGCAGCGGTGGCGCAGTATGTGAGTGACCTTGCACAGGTGGACACACTCGATAACGGTGACCTTGCAGGTTTCGTCGCCAATATGAAATCTGCCCTGAAAAATGGGGCCGTTGGGCGCCTGCTTGGAACTCCTGTTGATTTCACAGCTTCGGGAACATACACGCCTTCCGCAGGCGTGAAATTTATCATCGTGGAAGTGACGGCGGGTGGTGGCCCGGGCGGATCAACTCCGGCAACCAGCTCAAACCAGGTAGCGGCAGGTGCCGGCGGTGGCGCCGGAGGAACAGCAATATCGTTGCTTTTAATCTCGGGAATCTCAGCCACAGTTGCAGTGACAGTCGGGAAAGGTGGGGTGGCAAACACGGCTGCAAATGGCAGCGCGGGTAACCCAAGCAGTTTTGGATCCTATCTGTCTGCCACTGGCGGTGCTTACGGTGCTAACGCAACGGCGGTAACCCAGGGCAACAACCAGATGACTTATAACGGCGGTGGCGGAGATGGCACGGGCGGCAACCTTGACAATATTCGTGGTAGTTGTGGCGTGGCTGGATTTGTACTGACGTATGGTTATGAGGCAGGAGAAGGCGGGCGATCGCATATCTGCGCTGGTGGCCCATCAATTATTACGGTTGGCTCAACCACACCAGGTATCGCCGGACGCCGGGGATCAGGAGGCAGTGGTGCTTTTGCGGGTAACAGTGCTGCAGCAACGTTAGGCGGGAACGGTGGTGATGGTCTTGTCAGAATCTGGGAGTTCGCATAA</t>
  </si>
  <si>
    <t>ctg0001_01304</t>
  </si>
  <si>
    <t>WP_054688011.1 DUF2612 domain-containing protein [Pantoea stewartii] -&gt; 1.26e-139</t>
  </si>
  <si>
    <t>pfam11041, DUF2612, Protein of unknown function (DUF2612).  This is a phage protein family expressed from a range of Proteobacteria species. The function is not known. -&gt; 7.73e-33</t>
  </si>
  <si>
    <t>MSKYTDLITSYHRDKPLFTQHVDLSTRPLSDTAGAMTSLITAFDIDNAAGVQLDILGEWIGRKRTVAIPIAGVYFSFDTEALGWDQGVWQGPYDPDSGYTSLSDETYRIILKAKIAINQWDGTNDALKGILDTALAGSGLTMQIVDGQDMTISIRVFPEKDISLVSRELIAAIRQGYLTVKAAGVFAGSISIPSVITPSTGNKFFGFDIDNQYIAGFDDGAWEKTL</t>
  </si>
  <si>
    <t>ATGAGCAAATACACCGACCTGATTACCAGCTATCACAGGGATAAGCCCCTGTTCACTCAGCACGTCGACCTGTCTACACGTCCGCTTTCAGACACGGCCGGCGCAATGACCAGCCTTATTACTGCCTTCGATATTGATAATGCTGCTGGCGTGCAGCTGGATATCCTGGGCGAATGGATAGGGCGTAAGCGCACCGTGGCTATACCGATTGCCGGCGTTTACTTCTCGTTCGATACCGAGGCACTTGGCTGGGATCAGGGGGTGTGGCAGGGACCCTATGACCCGGATAGCGGGTATACCAGCCTCAGTGATGAAACCTATCGAATTATCCTCAAGGCCAAAATTGCTATCAACCAGTGGGACGGCACCAATGATGCGCTGAAGGGCATTCTCGATACCGCGCTGGCTGGATCCGGGCTGACGATGCAAATCGTGGATGGGCAGGATATGACTATCTCAATCAGGGTGTTTCCTGAAAAGGATATCAGCCTGGTGTCACGGGAACTCATCGCAGCCATCAGGCAGGGCTATCTGACGGTGAAGGCGGCAGGTGTTTTTGCCGGTAGCATCTCAATCCCATCAGTAATTACCCCTTCAACGGGAAACAAGTTTTTTGGCTTCGATATCGACAACCAATATATCGCCGGATTTGACGATGGCGCCTGGGAGAAAACACTTTAA</t>
  </si>
  <si>
    <t>ctg0001_01305</t>
  </si>
  <si>
    <t>WP_124890220.1 baseplate J/gp47 family protein [Pantoea agglomerans] &gt;AZI51971.1 hypothetical protein CBF16_14325 [Pantoea agglomerans] -&gt; 9.79e-235</t>
  </si>
  <si>
    <t>MALNLDTLGLSATVTAQGISAPAYQTILTTITGYFQQIYGSDAYLAPDSKDGQMVALVALAVHDANNTAIQVYNSFSPSTAMTDGLTRNVKINGIERRGATSSTVDLTLTGTAGTTITNGSAKDANGILWNLPANVTIGTDSSVTATATCATAGAVAAVAGSVTQINTPTRGWTKVTNVSAATVGTEAELDSELRTRQRQSVALPSKTPFDALDGAIANVSGVTRHKLYENDTGSVDANGLPAHSVAAIVDGGDVNAIAKVIQGKKGQGVSTFGSTAVAVQDSWGNPHTISLSRSAPVPVYVAIVLKVFTGYTTQVGNDIRAAIAAYINSLDIGDDLLLSRVYSPANIGVASGGESRYYDISSLQIGRSSTAIAPVNIITAYNEAVTSSVNNISITVAT</t>
  </si>
  <si>
    <t>ATGGCTCTCAATTTAGACACGCTGGGGTTATCGGCAACGGTAACTGCCCAGGGCATCAGTGCACCCGCTTACCAGACTATTCTCACTACAATCACCGGCTACTTTCAGCAGATTTACGGCTCCGATGCCTATCTCGCTCCGGACAGCAAAGATGGCCAGATGGTGGCGCTGGTCGCGCTGGCGGTGCATGACGCTAACAACACGGCCATTCAGGTGTACAACTCCTTTTCACCCTCAACGGCCATGACTGACGGACTGACACGTAACGTCAAAATTAATGGCATTGAGCGGCGTGGCGCGACTAGTTCCACTGTTGATCTGACCCTGACGGGGACGGCAGGCACGACTATCACAAACGGATCCGCGAAAGACGCTAACGGGATTCTCTGGAACCTTCCCGCAAATGTCACAATCGGTACGGACAGTTCAGTAACCGCAACCGCAACATGTGCCACCGCCGGCGCGGTGGCGGCGGTGGCGGGTTCGGTTACCCAGATTAATACTCCCACCCGGGGCTGGACGAAGGTTACTAACGTTTCGGCGGCCACGGTGGGAACCGAAGCAGAGCTGGATTCAGAGCTGCGTACCCGTCAGCGCCAGAGCGTGGCACTTCCTTCAAAAACGCCGTTCGATGCGCTGGATGGAGCCATAGCTAATGTCTCCGGCGTGACGCGTCACAAGCTATATGAAAATGATACCGGTAGCGTGGACGCCAACGGCCTGCCGGCGCACTCGGTAGCGGCTATTGTCGACGGCGGAGATGTAAACGCAATCGCAAAAGTGATCCAGGGTAAAAAGGGGCAGGGTGTCTCGACGTTCGGCAGCACGGCAGTTGCCGTGCAGGATAGCTGGGGTAATCCGCACACCATAAGTCTTTCGCGCTCAGCGCCGGTACCGGTATATGTTGCCATCGTGCTGAAGGTATTCACCGGGTACACCACGCAGGTTGGGAACGATATCAGGGCGGCTATTGCCGCTTACATCAACTCGCTGGACATCGGAGACGATCTGCTGCTGAGCCGCGTCTATTCTCCAGCCAATATTGGTGTGGCGAGCGGTGGCGAGAGCCGGTATTACGACATCAGCAGCCTCCAGATTGGCCGCTCATCAACCGCCATCGCACCGGTAAACATCATCACCGCTTATAACGAGGCAGTAACTTCTTCCGTGAATAACATCTCGATCACGGTGGCGACATGA</t>
  </si>
  <si>
    <t>ctg0001_01306</t>
  </si>
  <si>
    <t>WP_124890221.1 hypothetical protein [Pantoea agglomerans] &gt;AZI51972.1 hypothetical protein CBF16_14330 [Pantoea agglomerans] -&gt; 1.15e-73</t>
  </si>
  <si>
    <t>MRYRREDADGDYTFGRGDDTWLINSPDAVAQAVKTRFMLWYGQWFLDTTEGTPWIQSVLGKQKPETYNLAIRQRILETQGVKSIQSFDTTTDTSTRRIVFTATIDTIYGTTTVTSEA</t>
  </si>
  <si>
    <t>ATGCGATACAGACGCGAAGACGCAGACGGCGACTACACGTTCGGGCGCGGGGATGACACATGGCTGATTAATTCACCTGACGCCGTGGCGCAGGCGGTGAAAACCCGGTTTATGCTCTGGTACGGTCAGTGGTTCCTTGATACCACCGAGGGCACGCCGTGGATTCAGTCGGTTCTCGGAAAGCAGAAGCCGGAGACTTACAACCTCGCTATTCGTCAGCGCATCCTCGAGACGCAGGGCGTTAAATCCATTCAGTCATTCGATACCACCACAGACACATCCACCCGGCGCATAGTCTTTACTGCCACCATCGATACTATCTACGGAACGACGACCGTTACAAGCGAGGCTTAA</t>
  </si>
  <si>
    <t>ctg0001_01307</t>
  </si>
  <si>
    <t>WP_124890222.1 Gp138 family membrane-puncturing spike protein [Pantoea agglomerans] &gt;AZI51973.1 translation initiation factor IF-2 [Pantoea agglomerans] -&gt; 1.14e-172</t>
  </si>
  <si>
    <t>pfam18352, Gp138_N, Phage protein Gp138 N-terminal domain.  This domain is found in the N-terminal domain of gene product 138 (gp138) in an unidentified bacteriophage. Gp138 is thought to be involved in the process of opening the host cell membrane during infection. The domain has an OB-fold with an intramolecular disulfide bond between C114 and C120. -&gt; 1.39e-45</t>
  </si>
  <si>
    <t>MPVSLNSQVGSSEHMNSQLYNTIFSMLRVSLPGIVQSFDPIACTCTVQPAISGQVTDAQGKIKSAPLPLLVDVPVIFPRGGGCTITFPVKAGDECLVVFSDRCIDFWWQSGGVQEPADPRQHDLSDAFAIVGPQSQANVIGNISTTTLQMRTDDGFAYIELDPNSHGVNIMAPGGFTVKAPLSEFSNAVKVNGLLTWLGGMVGSTVSGVAAKISGAIQFIGTLTSNSKDISDQHTHNGVQSGSSNSGKVN</t>
  </si>
  <si>
    <t>ATGCCAGTATCACTCAACTCGCAGGTGGGTAGCAGCGAGCATATGAACTCTCAGCTGTACAACACCATTTTTTCTATGTTGCGCGTATCACTTCCCGGCATCGTGCAGTCATTTGATCCTATCGCCTGCACCTGCACAGTTCAGCCAGCAATCAGCGGCCAGGTAACCGATGCGCAGGGGAAAATAAAGTCAGCGCCGCTTCCGCTGCTGGTGGATGTACCTGTGATTTTCCCACGCGGCGGCGGCTGCACAATAACTTTCCCGGTGAAAGCCGGCGATGAGTGCCTGGTGGTATTCTCTGATCGCTGCATTGATTTCTGGTGGCAGAGTGGGGGAGTGCAGGAACCGGCCGATCCACGGCAGCATGATTTGTCGGATGCATTCGCCATCGTCGGGCCGCAGTCTCAGGCGAACGTCATTGGCAACATCAGCACCACAACGCTGCAGATGCGCACGGATGACGGTTTTGCATATATCGAGCTCGACCCCAACAGTCACGGCGTGAATATCATGGCGCCGGGAGGATTTACCGTAAAAGCGCCGCTGTCCGAGTTCAGCAATGCCGTTAAGGTTAATGGCCTGCTGACGTGGCTTGGCGGTATGGTTGGCAGCACAGTGAGCGGAGTGGCGGCGAAGATTTCCGGTGCTATCCAGTTCATCGGAACGCTCACATCTAATAGCAAAGACATCAGCGATCAGCATACGCATAACGGCGTGCAGTCTGGCAGCAGCAACTCTGGCAAGGTGAACTGA</t>
  </si>
  <si>
    <t>ctg0001_01308</t>
  </si>
  <si>
    <t>WP_262244354.1 hypothetical protein [Serratia liquefaciens] &gt;CAI2448481.1 Uncharacterised protein [Serratia liquefaciens] -&gt; 2.80e-20</t>
  </si>
  <si>
    <t>MRKSHLSAVPLNGELVDFLEDDHNDNGSGGGGNGGGGMNDRIDRLEKKVDSLESTLSRLNETLTKLDHRIEIQNEKYAAAMEIQSTKLSSALELQGEKLASTISQQTQSLSAALTTQSVGFDGKLKDQKLSIIMWVLGLPSFIFGIYKLIEVLPK</t>
  </si>
  <si>
    <t>ATGAGAAAGTCACACCTCAGCGCAGTGCCATTGAACGGGGAGTTGGTTGATTTTTTAGAAGATGACCACAATGATAATGGCAGCGGTGGTGGAGGTAATGGTGGAGGCGGAATGAACGATAGGATAGACAGATTAGAGAAAAAAGTGGATTCACTTGAATCAACCTTGTCTCGCCTTAATGAAACGCTGACAAAACTTGACCATCGCATTGAAATTCAAAATGAAAAATATGCTGCTGCGATGGAAATTCAATCTACTAAGCTTTCTTCTGCTCTTGAGTTGCAAGGTGAAAAGCTTGCCTCGACAATTTCGCAGCAAACGCAATCTTTAAGTGCTGCTCTTACTACGCAATCAGTGGGTTTCGATGGCAAGCTAAAGGATCAGAAGTTATCGATCATAATGTGGGTACTAGGTTTGCCAAGCTTCATTTTCGGTATCTATAAATTGATTGAGGTGCTTCCGAAATAG</t>
  </si>
  <si>
    <t>ctg0001_01309</t>
  </si>
  <si>
    <t>WP_157982873.1 hypothetical protein [Pantoea ananatis] -&gt; 2.12e-72</t>
  </si>
  <si>
    <t>MESKNKILFAYPVAYKDNMTKEEMCIPSPFFSSFERDTVNSFAITVGYSVLFGPRSYILINYYKVGESEEAIDISDNGHVENLRASIYQNNLGIFLSCFHMHDFEVKNTGYYEIKVQLISADVEGKPTSEVLDELKTQFFVHARDKK</t>
  </si>
  <si>
    <t>ATGGAAAGTAAAAACAAAATACTGTTCGCTTATCCAGTTGCATACAAAGATAATATGACGAAAGAAGAGATGTGTATCCCTTCGCCTTTTTTTTCCAGCTTCGAACGGGATACAGTTAATTCATTTGCTATAACTGTTGGTTATTCAGTCTTATTTGGTCCTAGAAGCTATATCCTGATTAATTATTACAAAGTTGGCGAAAGTGAAGAAGCCATAGACATTAGCGATAATGGTCATGTTGAAAATTTAAGGGCATCCATCTATCAGAACAACTTGGGCATATTCTTATCATGCTTTCATATGCACGATTTTGAAGTAAAAAACACCGGCTATTATGAAATTAAGGTGCAATTAATTTCTGCTGATGTTGAGGGTAAGCCAACATCAGAGGTTCTAGATGAACTCAAAACCCAATTTTTTGTCCATGCAAGAGATAAGAAATGA</t>
  </si>
  <si>
    <t>ctg0001_01310</t>
  </si>
  <si>
    <t>WP_210502202.1 hypothetical protein [Pantoea ananatis] -&gt; 3.97e-69</t>
  </si>
  <si>
    <t>MKKYLIAIILFPALCFGKGMQCGPFNLADGHDGMMHINGQAPETQKMSFLKQKDDFDNVMMQWMLPDARVGRWLGLDYIKRNGKAILNVEVVRANMDEPRQFWSYDCQRVK</t>
  </si>
  <si>
    <t>ATGAAAAAATATCTGATTGCGATCATTTTGTTTCCAGCACTATGCTTCGGAAAAGGAATGCAGTGTGGCCCGTTTAATCTTGCAGATGGGCATGATGGCATGATGCACATCAACGGCCAGGCGCCAGAAACTCAGAAAATGTCATTCCTGAAGCAGAAAGACGATTTCGATAACGTCATGATGCAGTGGATGCTGCCGGACGCCCGGGTAGGACGCTGGCTGGGTCTGGACTACATCAAGCGTAACGGAAAAGCGATCTTGAACGTTGAAGTTGTCAGAGCAAACATGGACGAGCCGCGCCAGTTCTGGTCGTATGATTGTCAGCGGGTAAAGTAG</t>
  </si>
  <si>
    <t>ctg0001_01311</t>
  </si>
  <si>
    <t>WP_124890225.1 hypothetical protein [Pantoea agglomerans] &gt;AZI51976.1 hypothetical protein CBF16_14355 [Pantoea agglomerans] -&gt; 1.05e-244</t>
  </si>
  <si>
    <t>MSLNWMRHFELQLLDDKGNGISLTDLKVTFSIQKMPATIFNGFVGDFKIYNLSTATQNRIMAQEFSRIQVIAGYDGNPDDAGNYPDRNVGLIFNGDIRFTVAGKDNITDSWVLVQCIDSWQGHLYAGVRTTVAAGWKYKDLFEAGMQSYQPYGISVGSVPDFPDTVFPRGRVLVGNTSDLMNSIAGKCDANWWYENNQVNIVPESKYIDEVIVLNANTGLIGMPQQTMGAGVNVRCLINPKIKLGGLIRLDQASVYRTSLSNEQIGTSPGRLSESASNGNLTVDGLTGSQPASVNTDGDYTVGSIDYTGDTRGKNWYMDLLCLAKGAKDLQSSSTISKVYTDE</t>
  </si>
  <si>
    <t>ATGTCACTTAACTGGATGCGCCATTTTGAACTGCAGCTGCTGGACGACAAGGGGAATGGCATATCGCTTACCGATCTGAAAGTAACCTTCAGTATTCAGAAAATGCCTGCCACTATCTTTAACGGGTTTGTCGGGGATTTCAAAATCTATAATCTGTCGACAGCGACGCAAAACCGCATCATGGCGCAGGAGTTCAGCCGCATTCAGGTGATTGCTGGTTATGACGGCAATCCCGATGACGCCGGAAACTATCCCGATCGTAATGTCGGGCTGATTTTTAACGGCGATATCCGTTTTACGGTGGCCGGTAAAGACAACATTACCGACAGCTGGGTGCTGGTGCAGTGCATCGACAGCTGGCAGGGTCATCTGTATGCCGGTGTTCGCACCACCGTGGCCGCAGGCTGGAAGTACAAAGACCTGTTTGAGGCCGGGATGCAGTCTTATCAGCCATATGGCATTTCTGTCGGATCCGTACCGGATTTTCCTGACACAGTATTCCCGCGCGGGCGCGTGCTAGTGGGCAATACCTCTGACCTGATGAACAGCATCGCCGGGAAGTGTGACGCTAACTGGTGGTATGAGAACAACCAGGTGAATATCGTGCCTGAGTCGAAATACATCGATGAAGTGATTGTGCTCAATGCCAACACTGGCCTGATCGGGATGCCGCAGCAGACCATGGGGGCAGGGGTGAACGTGCGTTGTCTCATCAACCCAAAAATTAAGCTGGGCGGGCTGATTCGGCTGGATCAGGCGTCTGTCTATCGCACCTCGCTCTCTAATGAGCAAATCGGTACATCGCCCGGCAGGCTGAGCGAAAGCGCCAGCAATGGTAATCTCACAGTTGATGGACTGACTGGCTCACAGCCAGCATCAGTTAACACGGATGGTGATTACACCGTGGGCAGCATTGATTATACTGGTGATACCCGGGGTAAAAACTGGTACATGGATCTGCTCTGCCTCGCCAAGGGGGCCAAAGATTTGCAGTCATCCAGTACTATCAGCAAGGTTTATACGGACGAATGA</t>
  </si>
  <si>
    <t>ctg0001_01312</t>
  </si>
  <si>
    <t>WP_124890226.1 hypothetical protein [Pantoea agglomerans] &gt;AZI51977.1 hypothetical protein CBF16_14360 [Pantoea agglomerans] -&gt; 3.59e-60</t>
  </si>
  <si>
    <t>MNLTELPLTPQNRAFSATMAGVLYKIVIIWRAGCWYMDLSDSSDSLIAGSIPLVTGADLLEQYAYLGLGFALFVVCEADGQDYPTENDLGISSHLMIRTE</t>
  </si>
  <si>
    <t>ATGAACCTTACCGAGCTTCCCCTCACACCTCAGAACAGGGCATTCAGTGCCACCATGGCCGGTGTACTATATAAAATTGTGATTATATGGCGCGCTGGGTGCTGGTACATGGACCTGAGCGACAGCAGCGATTCGCTGATCGCTGGCAGTATCCCGCTGGTCACCGGTGCTGACCTGCTGGAGCAGTATGCGTATCTGGGGCTGGGTTTTGCGCTGTTTGTCGTCTGCGAGGCTGACGGGCAGGACTACCCGACCGAAAATGACTTAGGGATCAGCAGCCATCTAATGATCAGAACGGAGTAA</t>
  </si>
  <si>
    <t>ctg0001_01313</t>
  </si>
  <si>
    <t>WP_124890227.1 hypothetical protein [Pantoea agglomerans] &gt;AZI51978.1 hypothetical protein CBF16_14365 [Pantoea agglomerans] -&gt; 8.97e-125</t>
  </si>
  <si>
    <t>MDILSVLLHQRSRKIGIIIPDVVISEKHSDLLEITEHPVERPTSSAAGASADGAGYVADHAFRRASELVMEIGFSGGGSLLDMVNTSAIGLSVGTSPKEIYSQLLDLQRSKQPFDVVTGKRLYSNMLIRVLDVTTDKATENVLMATVTLREVIFTQAQTIQGAPKENMTLGANTSAVQNGGVITPKQPQQSWLSKATAAAKGIFS</t>
  </si>
  <si>
    <t>ATGGACATCCTTTCAGTGCTGCTGCATCAGCGCAGCCGGAAAATCGGCATTATCATCCCTGACGTGGTGATATCCGAAAAGCACAGCGACTTGCTGGAAATCACCGAGCACCCCGTCGAACGTCCGACCTCATCCGCCGCGGGTGCCAGTGCTGACGGTGCCGGATACGTGGCCGATCATGCTTTCCGGCGCGCCTCTGAACTGGTCATGGAGATTGGCTTCTCCGGTGGCGGTTCGCTGCTGGATATGGTCAACACGTCCGCCATCGGCCTCTCTGTCGGTACCAGCCCGAAGGAGATTTACAGCCAGCTGCTGGATCTGCAGCGCAGTAAGCAGCCGTTTGATGTGGTCACCGGCAAGCGCCTTTACAGCAACATGCTGATCCGCGTGCTGGATGTGACGACTGATAAGGCGACGGAAAACGTGCTGATGGCCACGGTCACGCTGCGTGAGGTTATTTTCACTCAGGCGCAGACCATTCAGGGGGCGCCGAAGGAAAATATGACGCTGGGCGCGAATACCAGCGCGGTTCAGAACGGCGGCGTAATAACGCCAAAACAGCCGCAGCAGTCGTGGCTTAGTAAAGCCACAGCCGCAGCGAAAGGTATCTTCTCATGA</t>
  </si>
  <si>
    <t>ctg0001_01314</t>
  </si>
  <si>
    <t>WP_124890228.1 lytic transglycosylase domain-containing protein [Pantoea agglomerans] &gt;AZI51979.1 lytic transglycosylase domain-containing protein [Pantoea agglomerans] -&gt; 0.0</t>
  </si>
  <si>
    <t>COG0741, MltE, Soluble lytic murein transglycosylase and related regulatory proteins (some contain LysM/invasin domains) [Cell envelope biogenesis, outer membrane]. -&gt; 1.85e-10</t>
  </si>
  <si>
    <t>cd00254, LT-like, lytic transglycosylase(LT)-like domain.  Members include the soluble and insoluble membrane-bound LTs in bacteria and LTs in bacteriophage lambda. LTs catalyze the cleavage of the beta-1,4-glycosidic bond between N-acetylmuramic acid (MurNAc) and N-acetyl-D-glucosamine (GlcNAc), as do "goose-type" lysozymes. However, in addition to this, they also make a new glycosidic bond with the C6 hydroxyl group of the same muramic acid residue. -&gt; 8.00e-24</t>
  </si>
  <si>
    <t>pfam01464, SLT, Transglycosylase SLT domain.  This family is distantly related to pfam00062. Members are found in phages, type II, type III and type IV secretion systems. -&gt; 2.34e-18</t>
  </si>
  <si>
    <t>MNADVIKDFLISLGFQVDESGAKKFDSTIANTSLQAVKLGVAVEAAALSVVAFTAKIASGLDNLYWMSQRTGATVAGIQQIGYAVSQLGGTVDGARSSLEGLAQFVRNNPGAEGFLNRLGVQTRDAKGNMRDMASIFTGVGQRLSQMPYYRANQYAQMLGIDENTLMAMRRGVGQFSAQYTQMAKAIGYNADVAAVSSNRFMTSLRDFGQMAGMARDKIGSGLAGGLAGSIDTLRRQVIDNFPRIEGAITGGIKLILGLADTIGTVVFRLIQAAGDIQDWWGSLDKDTRGLIEIFGGLMLAWRLLNTAFLTSPVGIVTSLGLAIFALYDDYKVWKEGGKSLIDWKKWQPDIDSALKAIQDLRSSLKDAGIQLAHLLNINLSNWTLKGDITSLTKQFGEFGKMLSMIGDLLNAINENRWRDAARIGNQLLHQGKENSDALPAVTSSAENAAEWIKSKTGFDPRSIGQTVNGWLGKRPEPTKDGAALLGWMQPAFQKLEQLYRLPEGLLRSVAITESAGNPNAISGAGAQGLFQLMPGTGRDLGLRGDDAFDPMKAAGAAAKYLSQLLKANEGDLTKTLASYNWGLGNVRKYGMDLMPQETRNYVPRVMSNMPSAGASLHNETNIHIHGVSDPREAGNIVADKQNQVSARTTQQLLRGNG</t>
  </si>
  <si>
    <t>ATGAACGCTGACGTCATCAAGGATTTTCTGATCAGCCTCGGCTTTCAGGTAGACGAATCCGGCGCTAAAAAGTTTGATTCCACGATAGCGAACACCTCGCTTCAGGCGGTAAAGCTGGGCGTAGCGGTCGAGGCGGCAGCGCTCTCAGTCGTGGCGTTCACGGCAAAAATCGCCAGCGGCCTCGACAACCTCTACTGGATGTCGCAACGCACCGGGGCAACGGTGGCGGGTATTCAGCAGATTGGCTATGCCGTTTCGCAGCTGGGCGGCACCGTTGACGGAGCGCGTTCATCGCTGGAGGGGCTGGCGCAGTTCGTGCGTAACAACCCCGGGGCTGAGGGCTTTCTGAACCGCCTGGGCGTGCAGACGCGCGATGCCAAAGGCAACATGCGTGATATGGCCAGCATCTTTACCGGCGTCGGGCAGCGTCTGAGTCAGATGCCGTACTATCGTGCCAATCAGTATGCGCAGATGCTGGGTATCGATGAAAACACGCTGATGGCAATGCGCCGTGGCGTGGGCCAGTTCTCCGCGCAGTATACGCAGATGGCGAAGGCAATTGGCTATAACGCGGACGTGGCCGCTGTAAGCTCCAACCGTTTCATGACCTCATTGCGTGATTTCGGCCAGATGGCGGGCATGGCGCGGGATAAAATCGGGTCGGGTCTCGCTGGCGGGCTGGCTGGGTCGATTGACACGCTGCGCAGACAGGTGATTGATAATTTCCCCCGAATAGAGGGTGCGATTACCGGCGGGATAAAGCTCATTCTCGGACTGGCAGATACCATCGGCACAGTGGTGTTCAGGCTGATTCAGGCTGCAGGTGATATCCAGGACTGGTGGGGATCACTTGATAAAGACACGCGGGGGCTGATTGAGATTTTTGGCGGGCTGATGCTTGCCTGGCGGCTGCTCAACACGGCGTTTCTGACATCGCCGGTGGGTATTGTCACCTCGTTGGGTCTGGCTATTTTCGCGCTTTACGATGATTACAAAGTGTGGAAAGAGGGCGGCAAGAGTCTAATCGACTGGAAGAAGTGGCAGCCTGATATCGATTCGGCGCTTAAAGCCATTCAGGACCTGCGCTCGTCTCTCAAAGATGCCGGCATCCAGCTGGCTCACCTGCTGAATATCAACCTCAGTAACTGGACGCTGAAAGGCGACATCACCAGTCTGACGAAGCAGTTTGGTGAGTTCGGTAAAATGCTGTCGATGATCGGCGACCTGCTGAATGCCATCAATGAAAACCGGTGGCGTGATGCGGCGCGGATTGGTAACCAGCTCCTGCATCAGGGTAAAGAGAACAGCGACGCACTGCCCGCCGTTACCTCGAGTGCTGAAAATGCGGCTGAATGGATTAAAAGTAAGACAGGCTTTGATCCGCGCAGTATCGGTCAGACTGTTAACGGATGGCTCGGAAAACGTCCCGAACCGACTAAGGACGGGGCCGCGCTGCTGGGCTGGATGCAGCCCGCCTTTCAGAAGCTGGAGCAGCTTTACCGGCTGCCAGAAGGGTTACTGCGCAGCGTGGCGATCACGGAGTCAGCAGGAAACCCCAATGCAATATCCGGTGCGGGTGCGCAGGGGCTTTTCCAGCTCATGCCGGGCACCGGCCGTGATTTAGGATTGCGCGGTGATGATGCGTTTGACCCGATGAAAGCCGCCGGCGCTGCAGCGAAATACCTCAGCCAGCTGCTTAAAGCCAATGAAGGGGACCTGACAAAGACGCTGGCTTCATACAACTGGGGGCTGGGCAACGTCAGGAAATACGGTATGGACCTTATGCCGCAGGAAACCCGCAACTATGTGCCCCGCGTAATGAGCAATATGCCGTCAGCCGGTGCAAGCCTGCACAACGAAACCAACATACACATTCACGGTGTATCCGATCCGCGCGAGGCGGGCAATATCGTGGCCGATAAGCAGAATCAGGTCAGCGCCCGTACAACACAGCAGCTCCTGAGGGGGAACGGCTGA</t>
  </si>
  <si>
    <t>ctg0001_01315</t>
  </si>
  <si>
    <t>WP_124890229.1 lytic transglycosylase [Pantoea agglomerans] &gt;AZI51980.1 lytic transglycosylase [Pantoea agglomerans] -&gt; 3.93e-29</t>
  </si>
  <si>
    <t>MIWRVAKAFRIDFKDLDSGAVDLCRIADAADYLDLENDNEARIARWRAANER</t>
  </si>
  <si>
    <t>ATGATCTGGAGGGTGGCGAAAGCCTTCCGGATCGATTTTAAGGATCTGGATTCCGGCGCAGTTGACCTGTGCCGCATTGCCGATGCCGCCGATTATCTGGACCTAGAAAACGATAATGAGGCGCGCATAGCGCGCTGGAGAGCCGCAAATGAACGCTGA</t>
  </si>
  <si>
    <t>ctg0001_01316</t>
  </si>
  <si>
    <t>WP_124890230.1 hypothetical protein [Pantoea agglomerans] &gt;AZI51981.1 hypothetical protein CBF16_14380 [Pantoea agglomerans] -&gt; 5.03e-94</t>
  </si>
  <si>
    <t>MEIEIKGNRYSLAKLSVFDQLKVSRKLLPVLAGMLADFQVLREASQGGNMSRAMETVLPKIADAVAVMSEEDTNAVIHPCLAVVSRRHGKDTWVPVFRDGVLAFDDMDLMTMLQLVGRVVGDSLGNFLPASPASVTEGQQPQG</t>
  </si>
  <si>
    <t>ATGGAAATCGAAATCAAAGGTAACCGCTACAGCCTGGCAAAACTCAGCGTTTTCGATCAGCTGAAGGTATCACGCAAACTGCTGCCAGTACTCGCCGGCATGCTGGCTGACTTTCAGGTGCTGCGCGAGGCGTCTCAGGGCGGCAACATGTCGCGCGCCATGGAAACCGTGTTGCCGAAAATCGCGGACGCTGTTGCTGTTATGAGCGAGGAAGATACCAACGCCGTGATCCATCCGTGCCTTGCGGTGGTATCCCGCCGCCACGGCAAAGATACATGGGTGCCGGTATTCCGCGATGGCGTGCTGGCATTTGACGACATGGACCTGATGACCATGCTGCAGCTGGTGGGCCGGGTGGTGGGCGACAGCCTGGGAAATTTTTTGCCCGCGTCCCCCGCCAGCGTGACGGAGGGCCAGCAGCCGCAGGGCTGA</t>
  </si>
  <si>
    <t>ctg0001_01317</t>
  </si>
  <si>
    <t>WP_124890231.1 DUF3277 family protein [Pantoea agglomerans] &gt;AZI51982.1 DUF3277 family protein [Pantoea agglomerans] -&gt; 1.27e-98</t>
  </si>
  <si>
    <t>pfam11681, DUF3277, Protein of unknown function (DUF3277).  This family of proteins represents a putative bacteriophage protein. No function is currently known. -&gt; 9.28e-64</t>
  </si>
  <si>
    <t>MSGAYSFMDITASLTGPTGIIDLGYGSGNSDEGIVVTMSEAKNTMTTGADGEVMHSLHAGKSGIVTVNLLKTSPVNKKLSVMYNAQSLSSALWGNNVIVLRNKASGDIVTARACAFQKQPDWNNPKVASIVAWVFDAGKIDELLGEY</t>
  </si>
  <si>
    <t>ATGAGTGGTGCATACAGCTTTATGGATATCACGGCCTCGCTGACGGGGCCGACCGGCATTATCGATCTGGGCTATGGCTCAGGTAACTCCGACGAGGGGATTGTCGTCACCATGTCGGAGGCAAAGAACACCATGACCACCGGTGCTGACGGCGAAGTGATGCACAGCCTGCACGCCGGTAAAAGCGGAATCGTCACGGTGAACCTGCTGAAAACGTCCCCGGTGAATAAAAAACTGTCGGTGATGTACAACGCGCAGTCGCTGTCTTCAGCGCTGTGGGGCAATAACGTGATCGTGCTGCGCAATAAAGCTTCCGGCGACATCGTGACGGCCCGTGCCTGTGCATTCCAGAAACAGCCGGACTGGAACAACCCGAAGGTGGCCAGCATCGTCGCCTGGGTATTTGACGCCGGTAAAATTGATGAACTGCTGGGAGAATACTAA</t>
  </si>
  <si>
    <t>ctg0001_01318</t>
  </si>
  <si>
    <t>WP_124890232.1 DUF3383 family protein [Pantoea agglomerans] &gt;AZI51983.1 DUF3383 domain-containing protein [Pantoea agglomerans] -&gt; 2.08e-259</t>
  </si>
  <si>
    <t>pfam11863, DUF3383, Protein of unknown function (DUF3383).  This family of proteins are functionally uncharacterized. This protein is found in bacteria and viruses. Proteins in this family are typically between 356 to 501 amino acids in length. -&gt; 4.18e-62</t>
  </si>
  <si>
    <t>MPQGLPVSNVVSVDIIMSPKAAGGRNFGSLLILGSATIIPLAERIRLYSDPANIATDFGSTSEEYLAAVAYFSQSPKPTQVYVGRWAKTLATGETGKVESLLDGVNACLGFTNWYGLGITYDADRKDDDLLPVAAAIETSSLSRILAVTTKNTDALLTTVNTDIASKVKAAKYSRTFVQYSSTSNYAAISAFGRAFTVDFTGNNTTITLKFKQEPGVTYDTLTTSQAAALDAKNCNVYVCYANDTAILQQGVMGNGDFFDERHGLDWLQNYVQTNLFNLLYTSTTKVPQTDAGNTRIMANVEASMVQAVNNGLIAPGVWNGGALGQLAPGDTLTKGYYVYMAAISSQAQADREARKSVPVQVACKLAGAIHYASVQINVVR</t>
  </si>
  <si>
    <t>ATGCCGCAGGGCTTACCTGTTTCAAATGTCGTCAGCGTCGACATCATTATGTCGCCGAAAGCGGCGGGCGGGCGCAATTTCGGCTCGCTGCTGATCCTTGGCAGCGCCACCATTATTCCGCTGGCCGAACGCATCCGCCTCTATTCGGACCCGGCAAATATTGCCACCGACTTTGGCAGCACCAGTGAGGAATATCTCGCTGCCGTGGCGTATTTCTCACAGTCGCCAAAGCCCACGCAGGTTTATGTCGGCCGCTGGGCGAAGACGCTGGCCACGGGTGAAACCGGCAAGGTGGAGTCACTGCTGGATGGCGTTAACGCCTGTCTGGGCTTTACCAACTGGTACGGCCTTGGCATTACCTATGATGCCGATCGTAAGGACGATGACCTGCTGCCTGTTGCCGCAGCGATCGAAACCTCCTCTCTGAGCCGCATTCTGGCCGTCACCACCAAAAACACCGATGCGCTGCTGACTACAGTGAACACGGATATCGCATCAAAAGTGAAGGCCGCGAAGTACAGCCGCACGTTCGTTCAGTATTCCTCGACCAGTAACTATGCGGCAATTTCGGCGTTTGGCCGGGCGTTCACGGTGGACTTTACCGGGAACAACACCACGATCACGCTGAAATTCAAGCAGGAGCCGGGCGTCACTTACGACACGCTGACCACCTCGCAGGCGGCGGCGCTGGACGCGAAAAACTGCAACGTTTACGTGTGCTACGCCAACGACACAGCCATTCTGCAGCAGGGTGTCATGGGCAACGGTGATTTCTTCGATGAGCGCCACGGCCTCGACTGGCTGCAGAACTACGTGCAGACCAACCTTTTTAACCTGCTCTACACCAGCACAACGAAGGTACCGCAGACCGATGCGGGCAACACGCGAATCATGGCGAACGTCGAAGCATCGATGGTGCAGGCGGTGAATAACGGCCTGATTGCACCGGGCGTCTGGAATGGCGGTGCGCTTGGCCAGCTGGCCCCGGGTGACACGCTGACGAAGGGTTACTACGTCTATATGGCGGCTATCTCGTCGCAGGCGCAGGCCGACCGTGAGGCGCGTAAATCCGTGCCGGTTCAGGTGGCGTGTAAGCTGGCTGGCGCAATCCACTATGCCAGCGTCCAGATAAACGTTGTGCGCTGA</t>
  </si>
  <si>
    <t>ctg0001_01319</t>
  </si>
  <si>
    <t>WP_124890233.1 hypothetical protein [Pantoea agglomerans] &gt;AZI51984.1 hypothetical protein CBF16_14395 [Pantoea agglomerans] -&gt; 2.06e-130</t>
  </si>
  <si>
    <t>MSNNNTGQAGWLTPQLAATEYDTPLDVHLSQWIRNVSGLDAGRVIARWQPDQPAMPPADANWCAFGVTGIAADDGPAFVNQTDATAEQWRHELLECLASFYGPAGQLVAARFRDGLAVNQNNDTLNQWGLTLADCDSIRPAPELLNNQWVRRYDVMVRLRRKVVSTWGIQSLTDAPFRISGD</t>
  </si>
  <si>
    <t>TTGAGTAACAACAATACCGGTCAGGCCGGGTGGCTCACGCCGCAGCTGGCGGCAACGGAATACGACACGCCGCTCGATGTGCACCTGAGCCAGTGGATCCGCAACGTTTCAGGACTTGATGCCGGGCGCGTCATTGCCCGCTGGCAGCCTGACCAGCCCGCCATGCCGCCAGCCGATGCGAATTGGTGCGCGTTTGGCGTGACCGGCATAGCTGCCGATGACGGCCCGGCGTTCGTGAACCAGACCGATGCCACCGCAGAGCAGTGGCGGCATGAGCTGCTGGAGTGCCTGGCATCATTTTACGGCCCGGCTGGCCAGCTGGTCGCTGCGCGGTTTCGCGACGGTCTGGCCGTGAACCAGAACAACGACACGCTGAATCAGTGGGGCCTGACGCTGGCCGACTGTGACAGCATCCGGCCCGCGCCGGAACTTCTCAATAATCAGTGGGTGCGCCGTTACGATGTGATGGTACGCCTGCGCCGCAAGGTCGTCAGCACCTGGGGTATCCAGTCACTGACCGACGCACCTTTCCGGATTTCTGGAGATTAA</t>
  </si>
  <si>
    <t>ctg0001_01320</t>
  </si>
  <si>
    <t>WP_124890234.1 head-tail adaptor [Pantoea agglomerans] &gt;AZI51985.1 head-tail adaptor [Pantoea agglomerans] -&gt; 8.09e-86</t>
  </si>
  <si>
    <t>MPDLDVTDILSDPDFCDTSLVVKRRSMVVDENGFGKNTVVSSPFAGVVTVDRSLESRLLAGGRVVHGAILIVTTERLTQGQTGRDADIVTYQGRDYRVSFVDPYTAYGAGFVQAHCELLPFDGGTPVE</t>
  </si>
  <si>
    <t>ATGCCGGACCTTGATGTAACAGACATCCTTTCCGATCCCGATTTCTGTGACACCTCGCTGGTGGTTAAGCGCCGCAGCATGGTAGTCGATGAAAACGGATTCGGAAAAAATACTGTGGTCAGTTCGCCTTTTGCGGGCGTGGTGACGGTGGATCGGTCGCTGGAAAGCCGGTTACTGGCAGGGGGCAGAGTCGTGCATGGCGCGATCCTCATTGTGACAACCGAACGCCTGACGCAGGGTCAGACCGGGCGGGATGCCGATATCGTGACGTATCAGGGGCGGGATTATCGTGTGTCGTTTGTCGATCCCTATACCGCCTATGGCGCCGGATTTGTGCAGGCCCACTGTGAACTGCTGCCGTTCGACGGAGGGACGCCAGTTGAGTAA</t>
  </si>
  <si>
    <t>ctg0001_01321</t>
  </si>
  <si>
    <t>WP_124890235.1 hypothetical protein [Pantoea agglomerans] &gt;AZI51986.1 hypothetical protein CBF16_14405 [Pantoea agglomerans] -&gt; 1.57e-136</t>
  </si>
  <si>
    <t>MKSGLILRADNAQNILDALKTLGNRDVLVGIPSDRAERTDGMEINNAELGYLHSFGGTIRVPEHMTTVYRQIADDGSFKRNGQFVQQAKSNFATQHKVAAYSVQLPPRPFLHMGIAQSRDRVAELMTQAATEVLSGNASAAEAMLNRAGTEAVNAARNVITAGDQLTPLAEATLRARRSRGRTGTKPLYDTGQLLRSITYVVRDKNAGP</t>
  </si>
  <si>
    <t>GTGAAATCGGGTCTTATTCTCCGTGCAGATAATGCGCAGAACATTCTGGATGCCCTGAAAACCCTGGGTAACAGGGATGTGCTTGTCGGCATCCCGTCCGATCGCGCTGAGCGGACAGACGGGATGGAAATCAATAACGCTGAGCTGGGCTATCTACACAGCTTTGGCGGCACTATCCGCGTGCCGGAGCATATGACCACGGTCTACCGCCAGATTGCGGACGATGGCAGTTTCAAACGCAACGGGCAGTTCGTGCAGCAGGCCAAAAGCAATTTTGCCACGCAGCATAAAGTTGCCGCTTACAGCGTCCAGCTGCCGCCTCGGCCGTTCCTGCATATGGGCATCGCACAGTCGCGCGATCGTGTGGCAGAGCTGATGACGCAGGCCGCTACCGAAGTGCTCAGCGGCAATGCATCGGCGGCTGAAGCGATGCTGAACCGTGCCGGAACGGAAGCGGTTAACGCTGCCCGGAATGTCATCACCGCTGGCGATCAGCTGACGCCGCTTGCCGAAGCAACATTACGAGCCCGCCGCAGCCGGGGCCGAACGGGTACAAAGCCGCTTTACGACACCGGGCAGCTGCTGCGTTCCATTACCTACGTTGTGAGGGATAAAAATGCCGGACCTTGA</t>
  </si>
  <si>
    <t>ctg0001_01322</t>
  </si>
  <si>
    <t>WP_124890236.1 DUF4054 domain-containing protein [Pantoea agglomerans] &gt;AZI51987.1 DUF4054 domain-containing protein [Pantoea agglomerans] -&gt; 2.10e-89</t>
  </si>
  <si>
    <t>MEPKNSLLPTVQQFRTDFPQFSSATLYSDSQVQFRLNLADIQLDQNRLGRMFPYLVELFVAHYLTLQAGDDRSAAMGRAGGSNSGVVSSKSVDKVSVSYDNSSTLNPAAGFWNNTRYGAEFYQTICQFGAGGRQL</t>
  </si>
  <si>
    <t>ATGGAGCCAAAAAATAGCCTTCTTCCGACCGTTCAGCAGTTCCGCACCGACTTCCCGCAGTTCTCCAGTGCCACCCTCTATTCTGACTCGCAGGTTCAGTTCCGGTTAAATCTCGCTGATATCCAGCTGGATCAGAACCGGCTTGGCCGGATGTTTCCTTACCTGGTGGAGCTTTTCGTCGCGCATTACCTGACATTGCAGGCGGGCGATGACCGTTCGGCGGCGATGGGGCGCGCGGGCGGGTCAAATAGTGGCGTGGTGTCGTCCAAGTCGGTGGACAAGGTCAGTGTGAGCTATGACAACTCATCCACCCTGAACCCCGCAGCGGGATTCTGGAACAACACGCGCTACGGCGCGGAGTTTTACCAGACTATCTGCCAGTTCGGAGCAGGAGGGCGGCAACTGTGA</t>
  </si>
  <si>
    <t>ctg0001_01323</t>
  </si>
  <si>
    <t>WP_124890237.1 hypothetical protein [Pantoea agglomerans] &gt;AZI51988.1 hypothetical protein CBF16_14415 [Pantoea agglomerans] -&gt; 3.90e-71</t>
  </si>
  <si>
    <t>MKRIRVHTPFTFNDADHNKTDFDVGVHNVKNEIADHWFTQRYAEVLDKTDTAGDGASQAQLDQLNAKIAELTTQNAELTAQVTAAAEGLTERNALIEEQKQKIAELTEQVNGAKK</t>
  </si>
  <si>
    <t>ATGAAACGAATTCGCGTACATACCCCCTTCACGTTCAACGATGCTGACCACAACAAAACGGATTTTGATGTCGGTGTCCATAACGTGAAAAACGAGATTGCTGATCACTGGTTCACGCAGCGTTACGCTGAAGTGCTGGATAAAACCGATACGGCCGGAGACGGTGCCAGCCAGGCGCAGCTCGATCAGCTGAATGCAAAAATCGCTGAACTGACGACGCAGAATGCTGAACTGACAGCGCAGGTCACTGCGGCCGCTGAAGGTCTGACCGAGCGTAATGCGCTGATCGAAGAGCAAAAGCAGAAAATCGCTGAACTGACGGAGCAGGTCAATGGAGCCAAAAAATAG</t>
  </si>
  <si>
    <t>ctg0001_01324</t>
  </si>
  <si>
    <t>WP_124890238.1 DUF2184 domain-containing protein [Pantoea agglomerans] &gt;AZI51989.1 DUF2184 domain-containing protein [Pantoea agglomerans] -&gt; 1.68e-221</t>
  </si>
  <si>
    <t>COG4834, COG4834, Uncharacterized protein conserved in bacteria [Function unknown]. -&gt; 2.05e-18</t>
  </si>
  <si>
    <t>pfam09950, DUF2184, Uncharacterized protein conserved in bacteria (DUF2184).  This domain, found in various hypothetical bacterial proteins, has no known function. -&gt; 2.07e-64</t>
  </si>
  <si>
    <t>MITYDRQTIDNSGAFLIGQLERFDPVLNMPLLAYTWSRDVDLREDVSIADEISSFSNSSFAAPSSVGTDGESWISNSTNVIAGVDLDITKTSLPLTPWSRQLSWTVFELASALQMGRPIDSQKLDAMNQTYQLNVDRQVYVGSTILGVKGLFNQAGVKVINAAKAWANSTAMEIVKSINDGLTTAWKQTGRAVVPDSLRLPPDQYALLSSLIVSDAGNRSLLDYLSENTIAYKQNGKPLDIQPVKWLESGAMQSVNRMVFYTKDRKYVQFPLVPLQRTPMEYRDLRQLVTYYSKVGAIELRYSDTMLYVDGI</t>
  </si>
  <si>
    <t>ATGATCACCTATGACCGACAGACCATCGATAATTCCGGTGCGTTCCTGATTGGGCAGCTGGAACGCTTCGATCCGGTACTCAACATGCCGCTTCTGGCATACACCTGGAGCCGTGACGTTGATTTGCGCGAAGACGTGTCAATCGCGGATGAAATCTCCAGCTTCTCTAACAGCAGCTTTGCTGCGCCAAGTTCGGTGGGTACCGATGGCGAATCGTGGATCAGCAACAGCACCAACGTGATTGCCGGTGTGGATCTGGATATCACCAAAACCTCACTGCCGCTCACTCCATGGTCGCGCCAGCTGTCCTGGACTGTTTTCGAACTGGCCTCCGCGCTGCAGATGGGTCGCCCGATTGACTCCCAGAAGCTGGACGCCATGAACCAGACCTATCAGCTGAACGTTGACCGTCAGGTCTACGTGGGCAGCACCATTCTGGGTGTTAAAGGCCTGTTCAACCAGGCGGGCGTTAAGGTCATCAACGCTGCTAAAGCGTGGGCAAACAGTACCGCTATGGAGATTGTTAAATCCATCAATGACGGCCTGACCACCGCGTGGAAACAGACCGGACGTGCCGTGGTGCCTGATTCGTTGCGTCTGCCGCCGGATCAGTATGCGCTGTTATCCAGCCTGATTGTGTCTGATGCCGGTAACCGCTCGCTGCTGGACTATCTGAGCGAGAACACCATCGCTTACAAGCAGAACGGCAAACCGCTGGACATTCAGCCGGTCAAATGGCTGGAATCGGGAGCAATGCAGAGCGTTAACCGTATGGTCTTTTATACCAAAGACCGTAAATACGTGCAGTTCCCGCTGGTACCGCTGCAGCGTACCCCGATGGAATATCGCGACCTGCGTCAGCTGGTGACCTATTACAGCAAAGTGGGCGCCATCGAACTGCGCTACAGCGACACGATGCTGTACGTCGACGGTATCTGA</t>
  </si>
  <si>
    <t>ctg0001_01325</t>
  </si>
  <si>
    <t>WP_124890239.1 hypothetical protein [Pantoea agglomerans] &gt;AZI51990.1 hypothetical protein CBF16_14425 [Pantoea agglomerans] -&gt; 7.95e-113</t>
  </si>
  <si>
    <t>MSQSIYLTQPFSYAGALTRPNHSTVEPVVMDASNPFSGDGLPGKKVNGKFVPLVAGDTLAVLYGIRVRSYPFTSDKDIARQLTNPANYTGDALVRGYIGVKVNAGRVADNGPVYIRVGGGTATQPVGGFEAEVDATKAENTLLVANAHFIGTTDANGIAELAFNI</t>
  </si>
  <si>
    <t>ATGAGCCAGTCAATTTATTTAACGCAGCCGTTCAGCTATGCCGGCGCGCTGACGCGCCCTAACCACTCTACGGTTGAGCCGGTCGTGATGGACGCATCAAACCCGTTCAGCGGTGACGGCCTGCCGGGCAAAAAAGTTAACGGCAAATTTGTTCCGCTGGTGGCCGGTGACACCCTCGCGGTGCTGTACGGAATCCGCGTGCGCTCCTATCCATTTACCTCGGATAAGGATATCGCGCGCCAGCTGACCAACCCGGCGAACTACACCGGCGACGCGCTGGTCCGCGGCTATATCGGCGTGAAGGTTAATGCCGGTAGGGTCGCCGATAACGGCCCGGTTTACATCCGCGTGGGCGGTGGTACCGCAACGCAGCCGGTGGGCGGTTTTGAGGCCGAGGTTGATGCCACTAAAGCAGAAAATACCCTGCTGGTGGCGAATGCGCATTTCATCGGTACCACTGACGCCAACGGCATCGCCGAGCTGGCATTCAATATTTAA</t>
  </si>
  <si>
    <t>ctg0001_01326</t>
  </si>
  <si>
    <t>WP_124890240.1 DUF2213 domain-containing protein [Pantoea agglomerans] &gt;AZI51991.1 DUF2213 domain-containing protein [Pantoea agglomerans] -&gt; 8.15e-280</t>
  </si>
  <si>
    <t>COG3566, COG3566, Uncharacterized protein conserved in bacteria [Function unknown]. -&gt; 1.08e-26</t>
  </si>
  <si>
    <t>pfam09979, DUF2213, Uncharacterized protein conserved in bacteria (DUF2213).  Members of this family of bacterial proteins comprise various hypothetical and phage-related proteins. The exact function of these proteins has not, as yet, been determined. -&gt; 4.89e-29</t>
  </si>
  <si>
    <t>MKYLFNTRIGPNRFVMGDGSLLCKDVPIARLGEQAYRAEDLPEITPDEDGEIIVTRTAEEVFSPESIASFEGMTVVILHPEDAQGDILFVDPENWRQLSIGHATNIRRGQGNQSDLLIADLIIKDETGIQAINDGLRQVSCGYDAEYDETSPGRALQFQIRGNHIALVPNGRAGIRCSIGDAISMASKAKQWLSSLRRAVKTKDSAAAEELLNNAPANMVGDDDDDGVTTVVVKVEGPDAVVPPSTQPNLTGDEENDTDSRLSALEAAVKAIADKLNPPTGDAEDDEDKKEEKKMTGDAGYQQEVLSRAELILPGFSLPEGSKMGTLKREVLGAAFRTADGRKLIEPLSGKNAEFSKMNMATVDSIFNGASELAKSRNNSGLSLAAFTANAQSTDVAALNEKNKDFWAKKGAK</t>
  </si>
  <si>
    <t>ATGAAATATCTGTTTAACACCCGTATCGGGCCTAACCGTTTTGTCATGGGTGACGGCTCGCTGCTGTGCAAAGACGTGCCGATCGCCCGTCTGGGTGAGCAGGCTTATCGCGCAGAAGACCTGCCGGAAATTACGCCGGATGAAGACGGTGAAATCATCGTCACCCGCACCGCCGAGGAGGTGTTCTCCCCTGAATCTATAGCCTCTTTCGAGGGGATGACCGTTGTCATTCTTCATCCGGAGGATGCGCAGGGTGACATCCTGTTTGTTGATCCGGAGAACTGGCGGCAGCTGTCCATCGGTCACGCTACCAATATTCGTCGCGGTCAGGGCAATCAGTCAGATCTGCTGATTGCGGACCTCATCATCAAAGATGAAACCGGCATTCAGGCAATCAACGATGGCCTTCGTCAGGTGTCCTGCGGCTACGACGCTGAATACGACGAAACCAGCCCCGGACGTGCTCTCCAGTTCCAGATCCGGGGTAATCACATCGCGCTTGTTCCTAATGGGCGGGCCGGTATTCGCTGTTCTATAGGAGATGCAATAAGCATGGCAAGTAAAGCAAAGCAGTGGTTATCCAGCCTGCGTCGGGCGGTAAAAACCAAAGATTCAGCGGCTGCCGAAGAGCTGCTCAACAACGCACCCGCAAACATGGTCGGTGACGATGATGATGATGGTGTTACCACCGTTGTGGTGAAGGTCGAAGGACCGGATGCCGTGGTACCGCCGTCCACGCAGCCAAACCTCACTGGTGATGAAGAAAACGACACGGACTCCCGCCTTTCAGCACTCGAAGCCGCGGTGAAGGCGATCGCCGATAAGCTGAACCCGCCAACGGGTGACGCTGAAGACGACGAAGATAAAAAAGAAGAGAAGAAGATGACCGGTGACGCCGGTTATCAGCAGGAGGTGCTTTCCCGTGCCGAACTTATCCTGCCGGGTTTCTCACTGCCTGAAGGCTCAAAGATGGGCACGCTCAAGCGCGAAGTGCTGGGCGCGGCGTTCCGTACCGCTGATGGCCGCAAGCTCATTGAACCGCTGTCCGGTAAAAATGCTGAGTTCAGCAAGATGAACATGGCAACCGTCGACAGCATCTTCAACGGCGCATCCGAGCTGGCAAAGAGTCGCAACAACAGCGGCCTGAGCCTGGCAGCATTCACCGCGAACGCACAGTCGACCGATGTGGCCGCACTGAATGAGAAAAACAAAGATTTCTGGGCTAAGAAAGGGGCCAAATAA</t>
  </si>
  <si>
    <t>ctg0001_01327</t>
  </si>
  <si>
    <t>WP_124890241.1 hypothetical protein [Pantoea agglomerans] &gt;AZI51992.1 hypothetical protein CBF16_14435 [Pantoea agglomerans] -&gt; 3.11e-37</t>
  </si>
  <si>
    <t>MKTWFVGFEFEDEFGRVYKGSDFFNAPDVNGLRAQINALKFDHARNHDGASKELIITIVTLI</t>
  </si>
  <si>
    <t>ATGAAAACATGGTTTGTTGGTTTTGAATTTGAAGACGAATTCGGGCGAGTTTACAAAGGCAGTGATTTTTTTAACGCTCCAGATGTGAATGGTCTTCGTGCTCAGATTAATGCCCTGAAGTTCGATCATGCCAGAAACCATGATGGTGCCAGTAAAGAGCTCATTATTACGATAGTCACGCTGATTTAA</t>
  </si>
  <si>
    <t>ctg0001_01328</t>
  </si>
  <si>
    <t>WP_206431129.1 phage minor head protein [Pantoea agglomerans] -&gt; 4.69e-152</t>
  </si>
  <si>
    <t>COG2369, COG2369, Uncharacterized protein, homolog of phage Mu protein gp30 [Function unknown]. -&gt; 2.97e-14</t>
  </si>
  <si>
    <t>MGDIVNGRYDGSNDSVTEIMDSLERYSQIIDGWANHVATGFAASVARHSEREWRSNSMQIGAELRNVISNTSTGQVMRSIVAEQVKYIKSLPLEAAERIYDIQNRAIETMAAGGRADAFAKEIAASGDVAASRARLIARTEVGRAVTALTQARSTASGSLGYIWRTAHDGDVRHSHSEMEGKFVYWSDPPTLDGMTGHAGALPNCRCWCEVVFPNSDKV</t>
  </si>
  <si>
    <t>GTGGGGGACATCGTAAATGGCCGCTACGATGGTTCAAACGATAGCGTCACTGAAATCATGGATTCGCTGGAGCGTTACAGTCAGATTATTGACGGCTGGGCCAATCATGTCGCAACGGGTTTTGCCGCCTCCGTCGCCCGGCACAGTGAACGGGAGTGGCGCAGCAACAGCATGCAGATCGGCGCTGAGCTGCGAAACGTGATCAGCAATACGTCAACCGGTCAGGTGATGCGCAGCATAGTCGCTGAGCAGGTGAAGTACATCAAATCGCTGCCGCTTGAAGCCGCTGAGCGGATTTACGACATTCAGAACCGGGCCATAGAGACGATGGCCGCTGGCGGGCGCGCTGATGCGTTTGCGAAAGAAATAGCAGCATCAGGTGATGTCGCCGCCTCACGCGCCCGGCTGATTGCCCGCACCGAAGTGGGCCGGGCCGTTACTGCGCTGACGCAGGCGCGATCTACAGCCAGCGGTTCGCTGGGTTATATCTGGCGCACCGCCCACGATGGTGACGTCCGCCATTCGCATTCTGAGATGGAGGGGAAGTTCGTTTACTGGAGTGATCCGCCCACCCTGGACGGTATGACCGGCCATGCCGGTGCGCTGCCTAACTGCCGCTGCTGGTGTGAGGTTGTTTTTCCCAATTCTGATAAAGTCTGA</t>
  </si>
  <si>
    <t>ctg0001_01329</t>
  </si>
  <si>
    <t>WP_124890242.1 DUF1073 domain-containing protein [Pantoea agglomerans] &gt;AZI51993.1 DUF1073 domain-containing protein [Pantoea agglomerans] -&gt; 0.0</t>
  </si>
  <si>
    <t>COG3567, COG3567, Uncharacterized protein conserved in bacteria [Function unknown]. -&gt; 7.96e-62</t>
  </si>
  <si>
    <t>pfam06381, DUF1073, Protein of unknown function (DUF1073).  This family consists of several hypothetical bacterial proteins. The function of this family is unknown. -&gt; 5.19e-81</t>
  </si>
  <si>
    <t>1.W.7.8.3 --&gt; PPP7</t>
  </si>
  <si>
    <t>MARKKRPRQQSAPVKTFDGYDNFVSRLGLQTGNLSGHGTYMPNFTSRNRVLLEFAYRSSWIVGAAVDTIADDMTRKGVTITSQMDHKTKSRLMGRWEELALWEAMSDMTKWSRLYGGAVGVFLIDGQDMASPLRMETIGRDQFKGMLVLDRWMLNQTITDIITQPGPDLGKPKYYEVVAAQNGIPAWKIHHTRLIRMDGVGLPYQQAYTENGWGMSVVERLYDRIMAFDSASTGAAQLVNKAHLRTYSIEKLREILGFGDEREAALMKHIEMIRAFQSIEGMTLMDKSDDFQTHSYAFAGLSDILSQFGEQISGATGIPLIRMLGQSPAGFNTGDSDLANYYDNVGSLQERRHRRPARRLFEILHRSEFGTPLPDDFDFEFNPLWQMSDVDRSTVAKNTVETLNAAIDSGLMPLHVGMAELRESSRVTGIGSNITDEDIENAKGAEPPAFSEEDDNDPPDPEAGADKLFHTATQDSASGGGHRKWPLRWFKR</t>
  </si>
  <si>
    <t>ATGGCTCGTAAAAAACGCCCGCGCCAGCAGAGTGCGCCGGTGAAAACGTTCGACGGCTACGATAACTTTGTGTCACGTCTCGGATTGCAGACCGGCAACCTGAGCGGGCACGGCACCTACATGCCGAACTTTACCTCGCGCAACCGCGTGCTGCTGGAGTTCGCTTACCGTTCATCGTGGATTGTGGGCGCTGCCGTGGATACCATCGCGGACGACATGACGCGCAAGGGCGTCACCATCACATCGCAGATGGACCATAAGACTAAGTCTCGCCTGATGGGGCGCTGGGAAGAGTTGGCGCTGTGGGAAGCGATGAGCGACATGACCAAGTGGTCACGCCTCTATGGCGGTGCGGTGGGTGTGTTCCTGATCGACGGTCAGGACATGGCCTCACCGCTGCGAATGGAAACCATCGGGCGCGACCAGTTCAAGGGAATGCTGGTGCTGGACCGGTGGATGCTGAACCAGACCATTACCGACATAATCACGCAACCCGGCCCGGATCTGGGCAAGCCGAAATATTATGAGGTTGTGGCTGCGCAGAATGGCATCCCTGCCTGGAAGATTCACCACACCCGCCTGATCCGCATGGACGGCGTGGGCCTGCCGTACCAGCAGGCCTACACCGAAAACGGCTGGGGTATGTCCGTAGTCGAGCGTCTGTACGATCGCATTATGGCGTTCGACAGCGCATCGACCGGTGCCGCACAGCTGGTGAACAAAGCGCACCTGCGTACCTACAGCATCGAAAAGCTGCGTGAAATTCTCGGGTTCGGTGATGAGCGTGAAGCGGCGCTGATGAAGCACATCGAGATGATCCGTGCGTTCCAGTCCATCGAAGGCATGACGCTGATGGACAAAAGCGATGATTTCCAGACGCACAGTTATGCGTTCGCCGGGCTGTCGGACATTTTGTCGCAGTTCGGCGAGCAGATTTCGGGTGCAACCGGTATTCCGCTGATCCGCATGCTGGGTCAGTCACCGGCCGGTTTTAATACTGGCGATTCTGACCTGGCGAACTATTACGACAACGTGGGTTCGCTGCAGGAGCGCCGTCACCGTCGGCCGGCCCGGCGGCTGTTTGAAATCCTGCACCGCTCGGAGTTCGGCACGCCGCTTCCGGATGACTTCGACTTTGAGTTTAATCCGCTATGGCAGATGTCAGACGTTGACCGGTCCACGGTCGCGAAAAACACGGTCGAAACGCTGAATGCCGCCATTGATAGCGGCCTGATGCCGCTGCACGTTGGCATGGCGGAGCTGCGAGAATCGTCCCGCGTCACCGGCATCGGCTCTAATATCACCGATGAGGATATCGAGAATGCCAAAGGGGCAGAGCCGCCAGCCTTCAGTGAAGAAGATGATAACGACCCGCCGGATCCCGAAGCAGGTGCAGATAAGCTATTCCACACAGCTACGCAGGATAGCGCGAGCGGTGGGGGACATCGTAAATGGCCGCTACGATGGTTCAAACGATAG</t>
  </si>
  <si>
    <t>ctg0001_01330</t>
  </si>
  <si>
    <t>WP_124890243.1 TerL protein [Pantoea agglomerans] &gt;AZI51994.1 TerL protein [Pantoea agglomerans] -&gt; 0.0</t>
  </si>
  <si>
    <t>MPIPFPFDFRKPDYTQVFEWRMERLQRIRANPGMLPALRAFYRDNPAQFIIDWGMTVDPRNVERGLPARIPFLLFPKQEEWIQWFVEHWRTSKPGITEKTRDMGMSWLTVGMAASLCLFNRGIIAGFGSRKEEYVDKIGSPKSLFDKARNFIGLLPAEFRGGWNPKAHAPHMRILFPDTESAMTGEAGDGIGRGDRTSFYIVDESAFLERPYLVDASLSATTNCRQDISTPNGMANSFAERRHSGKVDVFTFHWRDDPRKDDAWYQKQCEELDAVTVAQEIDINYSASVEGVLIPSAWVQAAVDAHEKLGIRPTGQRMGALDVADEGKDTNAFTSRHGFLLEDIAEWSGKGDDIFGTVQRAFTICDQQRLETYRYDSDGLGAGARGDARVINEQRKERRERQITATPYRGSGSPSNPEDEAVPGEYGQQGRLNKDFFANAKAQGWWRLRTLFRNTYRAVKEGMPYNPDDIISISGTLALKNKLIVELSQPTYTVNGVGKIVVDKKPDGTKSPNLADSVMIAYAPMEFTSMDIWDLLARGKNGS</t>
  </si>
  <si>
    <t>ATGCCAATCCCATTCCCCTTCGATTTCCGCAAGCCGGACTATACGCAGGTGTTCGAATGGCGCATGGAACGGCTGCAGCGGATCCGGGCTAACCCCGGCATGCTACCGGCGCTCAGAGCATTTTACCGTGATAATCCGGCGCAGTTCATCATCGACTGGGGGATGACGGTCGATCCGCGTAATGTTGAGCGCGGTCTGCCGGCACGCATACCGTTTCTGCTGTTCCCGAAACAGGAGGAATGGATACAGTGGTTCGTTGAGCACTGGCGCACCTCTAAGCCCGGCATTACCGAAAAGACCCGTGACATGGGCATGTCCTGGCTGACGGTAGGCATGGCGGCATCGCTGTGCCTGTTCAATCGCGGCATTATCGCCGGGTTCGGCTCGCGCAAAGAAGAATATGTCGACAAGATTGGCTCGCCCAAATCGCTGTTTGATAAGGCCCGAAACTTTATCGGCCTGCTGCCGGCTGAGTTCCGGGGTGGCTGGAATCCGAAAGCGCACGCTCCGCACATGCGCATCCTCTTCCCGGATACTGAGTCAGCCATGACCGGTGAAGCCGGTGACGGCATCGGGCGCGGTGACCGTACATCATTCTATATCGTCGATGAGTCCGCGTTCCTCGAGCGTCCTTATCTTGTAGATGCATCATTATCCGCCACCACCAACTGTCGACAGGACATTTCGACGCCTAACGGCATGGCGAATTCGTTCGCTGAGCGACGGCACAGCGGTAAAGTGGACGTGTTCACGTTTCACTGGCGCGATGATCCGCGCAAAGACGATGCCTGGTACCAGAAGCAGTGCGAAGAACTGGATGCCGTGACCGTTGCGCAGGAAATCGACATCAACTACAGCGCATCCGTTGAGGGTGTGCTGATCCCGTCTGCCTGGGTACAGGCGGCTGTCGATGCGCACGAAAAGCTGGGTATCCGGCCAACCGGTCAGCGCATGGGTGCGCTCGATGTGGCCGATGAAGGCAAAGACACCAACGCCTTTACCTCTCGTCATGGCTTCCTGCTGGAGGATATTGCGGAGTGGTCGGGCAAAGGCGATGACATTTTTGGCACCGTTCAGCGTGCGTTCACCATCTGCGATCAGCAGCGTCTTGAAACCTATCGCTATGACTCTGACGGGCTTGGGGCCGGTGCTCGCGGTGATGCGCGCGTTATCAATGAACAGCGCAAAGAGCGTCGCGAACGTCAGATCACCGCAACGCCGTACCGGGGAAGCGGTTCACCTTCGAATCCCGAAGATGAAGCGGTACCCGGCGAATATGGTCAGCAGGGCCGCCTGAACAAGGACTTTTTCGCCAACGCCAAAGCGCAGGGCTGGTGGCGGCTGCGCACGCTGTTCCGCAACACCTATCGCGCCGTCAAAGAGGGTATGCCTTACAACCCCGACGACATTATTTCGATTTCCGGCACGCTGGCGCTGAAAAACAAGCTCATCGTTGAGCTGTCGCAGCCCACCTATACGGTGAACGGCGTCGGCAAAATCGTCGTGGACAAAAAGCCGGACGGCACCAAATCGCCGAACCTGGCTGACTCCGTGATGATCGCTTATGCACCGATGGAGTTCACCTCCATGGATATCTGGGATTTACTGGCAAGGGGTAAAAATGGCTCGTAA</t>
  </si>
  <si>
    <t>ctg0001_01331</t>
  </si>
  <si>
    <t>WP_124890244.1 hypothetical protein [Pantoea agglomerans] &gt;AZI51995.1 hypothetical protein CBF16_14455 [Pantoea agglomerans] -&gt; 3.37e-75</t>
  </si>
  <si>
    <t>MAYEEEILSEQLKIDEFHNEDSKVSGIAKLAVDKGWDNLSPAQKSVLRPFLSKPCEGVRDPAGVHNECEAILTEAELKDAYDELYQYDSLLCQNCQDESNDIAAHRASFFKD</t>
  </si>
  <si>
    <t>ATGGCTTATGAAGAAGAAATTTTATCCGAACAGTTAAAAATTGATGAATTTCACAATGAGGATTCGAAGGTAAGCGGAATAGCAAAACTGGCAGTTGATAAGGGTTGGGATAACCTATCACCTGCTCAAAAGAGCGTATTACGCCCATTTCTTTCTAAACCTTGTGAAGGTGTTCGCGACCCAGCGGGTGTTCACAATGAGTGTGAAGCAATCCTTACTGAAGCTGAGTTAAAAGATGCTTACGATGAGCTTTATCAATACGACTCACTCCTTTGTCAGAACTGCCAAGATGAGTCGAATGATATTGCAGCGCACAGAGCAAGTTTCTTTAAGGATTAA</t>
  </si>
  <si>
    <t>ctg0001_01332</t>
  </si>
  <si>
    <t>WP_124890245.1 terminase small subunit [Pantoea agglomerans] &gt;AZI51996.1 terminase small subunit [Pantoea agglomerans] -&gt; 3.20e-235</t>
  </si>
  <si>
    <t>pfam03592, Terminase_2, Terminase small subunit.  Packaging of double-stranded viral DNA concatemers requires interaction of the prohead with virus DNA. This process is mediated by a phage-encoded DNA recognition and terminase protein. The terminase enzymes described so far, which are hetero-oligomers composed of a small and a large subunit, do not have a significant level of sequence homology. The small terminase subunit is thought to form a nucleoprotein structure that helps to position the terminase large subunit at the packaging initiation site. -&gt; 9.71e-10</t>
  </si>
  <si>
    <t>MAKPDWIDLQSRFLSEHAKSGISPKDWCEAQGLNYSSARRYIKKPPAQNSAQPDNVDVRKRNTAQVPDKSDAQNSAQDFDLRSYGMTEQQISFVEEYLIDLNRTAAYKRAGYKGEGNTAYVNASRMLRNAKVSRAVQDAMDARSKRTQISQDSVLKWWWDIATADATHLTELHRYCCRYCWGFGHNYQWRDMVEFEEKRLEAAERKQREPNDTGGYGYDAQVDPNPECPRCNGLGLSRPVFHDTRDATGAARRLFAGIKEGKFGMEIIMRNQDDALKMVAQHLGMLKSKTEISGPDGGPIQTETTNLTPEEAAELYRKMMG</t>
  </si>
  <si>
    <t>ATGGCTAAACCGGACTGGATTGACCTTCAGAGTCGGTTCCTGTCCGAGCATGCCAAAAGCGGTATATCGCCGAAAGATTGGTGCGAAGCGCAGGGGCTGAACTATTCATCTGCGCGTCGTTACATTAAAAAGCCCCCTGCGCAAAATTCTGCGCAGCCTGACAATGTTGATGTGCGTAAAAGAAACACTGCGCAGGTGCCTGACAAAAGTGATGCGCAGAATAGTGCGCAGGATTTTGATTTGCGCAGTTATGGCATGACAGAGCAGCAAATCAGCTTTGTTGAAGAATACCTCATCGACCTTAACCGTACTGCTGCTTACAAGCGGGCTGGTTACAAGGGGGAGGGCAATACAGCCTACGTCAACGCATCGCGTATGCTAAGAAATGCTAAGGTCAGTCGCGCTGTGCAGGATGCAATGGACGCCCGCTCAAAGCGTACCCAGATTTCGCAGGATTCAGTGCTGAAATGGTGGTGGGATATCGCGACCGCCGACGCAACGCATCTTACCGAACTACACCGATATTGTTGCCGTTACTGCTGGGGCTTCGGCCACAACTATCAGTGGCGTGACATGGTGGAGTTTGAGGAAAAGCGCCTCGAAGCCGCAGAACGTAAGCAGCGGGAACCGAACGATACTGGTGGGTACGGTTATGATGCGCAGGTCGATCCGAATCCTGAGTGTCCGCGTTGCAACGGTCTCGGCCTCAGTCGTCCTGTTTTCCATGATACGCGTGATGCTACTGGCGCTGCCCGCCGGTTGTTCGCCGGCATTAAAGAGGGCAAGTTCGGGATGGAGATCATCATGCGCAATCAGGATGACGCGCTGAAGATGGTTGCCCAGCATCTGGGTATGCTGAAAAGCAAAACCGAAATCAGTGGTCCTGATGGCGGGCCGATTCAGACTGAGACAACAAATCTGACCCCAGAGGAAGCCGCCGAGCTCTATCGCAAGATGATGGGATAA</t>
  </si>
  <si>
    <t>ctg0001_01333</t>
  </si>
  <si>
    <t>WP_054688034.1 hypothetical protein [Pantoea stewartii] -&gt; 3.45e-64</t>
  </si>
  <si>
    <t>MFQNFLLTYSVKAQTIVSSDQEKAAKVRNDIADLSCWTKLEEVETTFSGRAYITGTTDSEKKLSAKGEIEEQFLPILKKHDANSYDVKIHCAMMIEYLDKPFEFIIKN</t>
  </si>
  <si>
    <t>ATGTTTCAGAATTTTCTACTCACATACTCTGTTAAAGCCCAAACTATTGTCAGCAGTGATCAAGAGAAAGCAGCAAAAGTACGCAATGATATTGCCGATTTGAGTTGCTGGACAAAGCTTGAGGAAGTCGAAACAACTTTTTCGGGCCGAGCCTACATCACTGGAACTACTGACTCAGAAAAAAAATTGTCAGCAAAAGGTGAAATTGAAGAACAATTCCTACCAATACTTAAAAAGCATGATGCAAATTCTTACGATGTGAAAATTCACTGTGCAATGATGATCGAATACCTTGATAAACCATTTGAATTCATCATAAAAAATTAA</t>
  </si>
  <si>
    <t>ctg0001_01334</t>
  </si>
  <si>
    <t>WP_164480404.1 hypothetical protein [Pantoea agglomerans] -&gt; 3.06e-27</t>
  </si>
  <si>
    <t>MSEPLNDLTVQQPSSVTTGNTDAVLTKVKELLKVEGHDVEAVFDDVAALAKKLA</t>
  </si>
  <si>
    <t>ATGTCTGAGCCATTGAACGATCTGACTGTGCAACAGCCATCATCTGTTACCACCGGCAATACTGATGCCGTACTGACAAAGGTTAAAGAACTGCTGAAAGTGGAAGGACATGACGTTGAAGCTGTGTTCGACGATGTGGCTGCACTCGCTAAAAAACTGGCGTAA</t>
  </si>
  <si>
    <t>ctg0001_01335</t>
  </si>
  <si>
    <t>WP_124890247.1 hypothetical protein [Pantoea agglomerans] &gt;AZI51998.1 hypothetical protein CBF16_14470 [Pantoea agglomerans] -&gt; 9.66e-54</t>
  </si>
  <si>
    <t>MYTTTTLIIWALVALATGFAAGCLVGLFRWKNSPQKAETESTAIREGWRQILAQHSKELQELADKMYHRHLAQPEEAKSDASKKPQPALQN</t>
  </si>
  <si>
    <t>ATGTATACGACTACGACCCTGATTATCTGGGCGCTGGTGGCACTGGCCACTGGTTTCGCCGCTGGCTGCCTGGTGGGCCTGTTCCGCTGGAAGAACAGCCCACAGAAGGCAGAAACCGAATCTACCGCTATTCGTGAAGGCTGGCGCCAGATTCTGGCTCAGCACTCGAAAGAGCTGCAGGAACTGGCGGACAAAATGTACCACCGGCATCTTGCCCAGCCGGAAGAGGCGAAGAGTGATGCGTCAAAAAAGCCCCAGCCAGCGCTGCAGAATTAG</t>
  </si>
  <si>
    <t>ctg0001_01336</t>
  </si>
  <si>
    <t>WP_124890248.1 hypothetical protein [Pantoea agglomerans] &gt;AZI51999.1 hypothetical protein CBF16_14480 [Pantoea agglomerans] -&gt; 6.39e-65</t>
  </si>
  <si>
    <t>MTLLLKNCCTALAFLLVLIIAALLLTASHYRDTTLSVEKERDAAVLQQKSAEAITTNVVAAVRLFNDIAAAIQADKQQASASSENRIVIIRQAVEGDKCAALPVPAAAAQQLRQHRNQISASVTGTHSGQPDR</t>
  </si>
  <si>
    <t>ATGACCCTGCTGCTGAAGAATTGCTGCACTGCACTGGCGTTCCTGCTGGTGTTGATCATCGCCGCACTGCTGCTTACCGCTTCGCACTACCGTGACACAACCCTCTCCGTGGAGAAAGAACGCGATGCCGCAGTGCTACAGCAGAAATCAGCCGAAGCGATCACCACTAACGTTGTTGCTGCCGTCCGTCTGTTTAACGACATCGCCGCAGCCATCCAGGCGGATAAGCAGCAGGCCAGCGCCAGCAGTGAAAACCGCATTGTCATCATCCGGCAGGCGGTGGAGGGCGATAAGTGCGCTGCTCTGCCTGTTCCTGCTGCCGCTGCTCAGCAGCTGCGCCAGCACCGCAACCAGATTAGTGCAAGTGTCACCGGTACCCATTCCGGCCAGCCTGACCGCTGA</t>
  </si>
  <si>
    <t>ctg0001_01337</t>
  </si>
  <si>
    <t>HBZ17509.1 lysozyme [Pantoea sp.] -&gt; 5.61e-102</t>
  </si>
  <si>
    <t>COG3772, COG3772, Phage-related lysozyme (muraminidase) [General function prediction only]. -&gt; 3.00e-30</t>
  </si>
  <si>
    <t>cd16900, endolysin_R21-like, endolysin R21-like proteins.  Unlike T4 E phage lysozyme, the endolysin R21 from Enterobacteria phage P21 has an N-terminal SAR (signal-arrest-release) domain that anchors the endolysin to the membrane in an inactive form, which act to prevent premature lysis of the infected bacterium. The dsDNA phages of eubacteria use endolysins or muralytic enzymes in conjunction with hollin, a small membrane protein, to degrade the peptidoglycan found in bacterial cell walls. Similarly, bacteria produce autolysins to facilitate the biosynthesis of its cell wall heteropolymer peptidoglycan and cell division. Endolysins and autolysins are found in viruses and bacteria, respectively. Both endolysin and autolysin enzymes cleave the glycosidic beta 1,4-bonds between the N-acetylmuramic acid and the N-acetylglucosamine of the peptidoglycan. -&gt; 7.91e-40</t>
  </si>
  <si>
    <t>pfam00959, Phage_lysozyme, Phage lysozyme.  This family includes lambda phage lysozyme and E. coli endolysin. -&gt; 5.71e-08</t>
  </si>
  <si>
    <t>GH24 --&gt;  lysozyme (EC 3.2.1.17)</t>
  </si>
  <si>
    <t>MAISPVLRQRLVAAAGGGAIAIAAVLIPNLEGNSYTPYRDVGGVLTVCNGITGPDVIQGKTYTQAECDALLQKHLKPYARSVERSVKVPSNAYQKAALISFSYNVGVNAFEHSSVLRNLNAGRYQQACDGMRSWVYVDRVRIQGLANRREVEREICQWGQK</t>
  </si>
  <si>
    <t>ATGGCAATTTCACCTGTTTTACGCCAGCGGCTGGTTGCCGCTGCAGGCGGTGGCGCAATAGCCATTGCTGCCGTGCTGATCCCAAATCTTGAAGGTAATTCATACACGCCATACCGCGATGTGGGCGGTGTGCTGACTGTCTGTAACGGCATCACCGGGCCGGACGTTATTCAGGGTAAAACGTACACCCAGGCAGAGTGTGATGCATTGCTGCAAAAGCACTTAAAGCCTTATGCACGTTCCGTTGAACGCTCCGTAAAGGTTCCCTCGAATGCATACCAGAAAGCCGCGCTTATCTCTTTTAGCTATAACGTGGGCGTTAATGCATTCGAACATTCATCGGTGCTGCGCAACCTCAACGCCGGACGCTACCAGCAGGCGTGCGATGGCATGCGCAGCTGGGTTTACGTTGACCGGGTGAGAATCCAGGGGCTGGCGAATCGCCGTGAGGTGGAGCGCGAAATCTGTCAGTGGGGCCAGAAATGA</t>
  </si>
  <si>
    <t>ctg0001_01338</t>
  </si>
  <si>
    <t>WP_124890250.1 hypothetical protein [Pantoea agglomerans] &gt;AZI52001.1 hypothetical protein CBF16_14490 [Pantoea agglomerans] -&gt; 1.90e-72</t>
  </si>
  <si>
    <t>MIRMNQHADTAINGGSLMTLLSSLAGLATLDRVYMATAVAGAVIALFGYLDKRRTEKLKRQQIEEERLKIEEDRQNERVRLDLDRERAQAVLDYLKGSNDTPAMHKSPEVIQGINRVLDSAKD</t>
  </si>
  <si>
    <t>ATGATACGAATGAACCAACACGCTGACACCGCAATTAACGGCGGATCCCTGATGACCCTCCTTTCGAGTCTGGCCGGACTGGCTACGCTTGACCGCGTTTATATGGCAACGGCTGTGGCTGGTGCCGTAATTGCGCTGTTCGGCTATCTGGACAAGCGGCGAACTGAAAAGCTCAAGCGCCAGCAGATTGAAGAAGAACGCCTGAAGATTGAAGAGGATCGGCAGAACGAACGGGTCAGGCTTGATCTGGATCGCGAGCGTGCCCAGGCCGTTCTCGACTACCTCAAAGGTTCGAATGACACCCCGGCTATGCACAAATCGCCGGAAGTGATTCAGGGCATCAACCGGGTGCTGGATTCCGCTAAGGACTGA</t>
  </si>
  <si>
    <t>ctg0001_01339</t>
  </si>
  <si>
    <t>WP_124890251.1 antitermination protein [Pantoea agglomerans] &gt;AZI52002.1 antitermination protein [Pantoea agglomerans] -&gt; 3.33e-194</t>
  </si>
  <si>
    <t>pfam03589, Antiterm, Antitermination protein.   -&gt; 1.93e-06</t>
  </si>
  <si>
    <t>MNLESAIKFFAPKSPQLSDSPPATASDSLTITDVMASFGLTEAQARFGFELFLSKHGITTSDRAVEMLTDFGLSQAVRYRAIAELDEDIKRSLVQLLATFAYQDYTRSAASTRPCTCCSGTGFIEAEVFSTKAHTPPAAQEILRTSLKWGVKVIPSEYEVKREVREIQRVLCKSCGGKGVISNACRCHGKGVVLDEEQSKLQGVPVTKTCPKCSGRGYARLPGETVRRAAGFAVMSISQPTWSRSFKPFYEFLIIQCHKEESHADTMLSRVTGNSEIRENLLRTNPAY</t>
  </si>
  <si>
    <t>TTGAACCTCGAAAGCGCTATTAAATTTTTTGCACCAAAGTCGCCTCAGTTAAGCGATTCTCCACCAGCAACGGCCAGTGACAGCCTGACCATTACGGATGTGATGGCATCCTTTGGTCTTACCGAAGCGCAGGCACGCTTTGGCTTTGAGCTGTTTCTTTCCAAACACGGTATTACAACCAGTGACCGTGCCGTGGAGATGCTTACTGATTTTGGGTTGAGTCAGGCTGTGCGATACCGGGCGATCGCCGAACTCGATGAAGATATTAAGCGCAGCCTTGTGCAACTGCTCGCAACGTTCGCCTACCAGGATTACACGCGCAGTGCGGCCAGCACCCGGCCATGTACCTGCTGCAGCGGTACCGGATTTATTGAGGCAGAAGTGTTCAGCACCAAGGCGCACACTCCTCCCGCAGCGCAGGAGATTTTGAGAACTTCACTCAAATGGGGAGTTAAGGTTATTCCGTCCGAATATGAGGTGAAGCGAGAAGTCAGGGAGATTCAGCGTGTTCTCTGCAAATCATGTGGTGGCAAAGGGGTGATCAGCAATGCGTGCCGCTGTCATGGTAAAGGGGTGGTTCTGGACGAGGAGCAGAGCAAACTGCAGGGCGTACCGGTAACCAAAACCTGCCCGAAATGCTCCGGACGTGGTTATGCTCGTCTTCCGGGGGAAACTGTGCGACGGGCGGCTGGTTTTGCGGTGATGTCGATATCTCAGCCAACGTGGTCTCGCAGCTTTAAGCCTTTCTATGAATTTCTGATAATTCAATGTCATAAAGAGGAATCTCACGCAGATACGATGCTTTCCAGAGTGACCGGCAACAGCGAAATACGGGAAAACTTGCTTAGGACTAATCCTGCGTATTGA</t>
  </si>
  <si>
    <t>ctg0001_01340</t>
  </si>
  <si>
    <t>WP_124890252.1 RusA family crossover junction endodeoxyribonuclease [Pantoea agglomerans] &gt;AZI52003.1 RusA family crossover junction endodeoxyribonuclease [Pantoea agglomerans] -&gt; 5.44e-82</t>
  </si>
  <si>
    <t>pfam05866, RusA, Endodeoxyribonuclease RusA.  This family consists of several bacterial and phage Holliday junction resolvase (RusA) like proteins. The RusA protein of Escherichia coli is an endonuclease that can resolve Holliday intermediates and correct the defects in genetic recombination and DNA repair associated with inactivation of RuvAB or RuvC. -&gt; 4.40e-12</t>
  </si>
  <si>
    <t>MIQIYDITPLGKPRQTQRDRWAKRPAVLRYRAFCDEVRLRGVALPVSGCRITFVIPMPDSWSKKKRAEHIGRPHQQKPDVDNLHKALMDAVYDDDSAVWDARITKIWGEKGQIRIEEIA</t>
  </si>
  <si>
    <t>TTGATTCAGATTTATGACATCACGCCACTGGGCAAGCCCCGGCAGACCCAGCGTGACAGATGGGCTAAGCGTCCGGCCGTACTGCGTTACCGTGCGTTCTGCGATGAAGTGCGCCTGCGAGGTGTTGCACTGCCTGTAAGTGGTTGCCGCATCACCTTCGTCATTCCGATGCCGGACAGCTGGAGTAAGAAAAAGCGCGCGGAGCACATCGGGCGGCCACACCAGCAAAAGCCAGACGTCGATAATCTGCATAAGGCATTGATGGATGCTGTTTATGACGATGACAGCGCCGTATGGGATGCGCGGATCACCAAGATATGGGGAGAAAAGGGGCAGATAAGGATCGAAGAAATTGCCTGA</t>
  </si>
  <si>
    <t>ctg0001_01341</t>
  </si>
  <si>
    <t>WP_124890253.1 replicative DNA helicase [Pantoea agglomerans] &gt;AZI52004.1 replicative DNA helicase [Pantoea agglomerans] -&gt; 0.0</t>
  </si>
  <si>
    <t>COG0305, DnaB, Replicative DNA helicase [DNA replication, recombination, and repair]. -&gt; 2.64e-65</t>
  </si>
  <si>
    <t>cd00984, DnaB_C, C-terminal domain of DnaB helicase.  DnaB helicase C-terminal domain. The hexameric helicase DnaB unwinds the DNA duplex at the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 -&gt; 4.56e-75</t>
  </si>
  <si>
    <t>pfam03796, DnaB_C, DnaB-like helicase C terminal domain.  The hexameric helicase DnaB unwinds the DNA duplex at the Escherichia coli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 -&gt; 1.60e-64</t>
  </si>
  <si>
    <t>K02314 -&gt; ko04112 Cell cycle - Caulobacter;ko03030 DNA replication</t>
  </si>
  <si>
    <t>MSELYLESSVIGCLLHSGLTPDAYDVLATIEPAAFSNSFYSRLYSEIRRQANQKKMIDALLVAEAMGSEPGIFSNVMETVKSVPSAANLKGYAKSLNEKFMIRNFAKLMESHYDRITTAHNHDAAMESIDDFTRQLMNISRPADEVVPVRVSELLDGYMDTLEKRVSDGDESSTVKTGIEPLDDITGGINDTDLIIIAARPGMGKTELALKVAEAVAQRTVTLGTEKVKRGVLIFSMEMQAQQIVERQLANASNVSVSMLRKAAHLDDEDWGRISMGIGQLANLDVWVVDATNLSIEQIRAVATRHKRMYPGLSLIMADYLGLIKKPSAERNDLAIGEITRGLKTMAMELKTPVICLSQLSRKVEDRPNKRPLSADLRDSGSIEQDADGIWFIYRDGVYNPDSPAASIAEIIVGKNRHGPGGVAYQKFQNGHFTDIDQMEAAQLASERTGRFNNHGSRDF</t>
  </si>
  <si>
    <t>GTGAGCGAACTGTACCTTGAGTCGAGTGTGATTGGCTGTCTGCTTCATTCCGGGCTGACTCCGGATGCTTACGATGTGCTGGCCACAATAGAACCGGCGGCGTTCAGCAACTCTTTTTATTCGCGGCTGTACAGTGAAATCAGACGTCAGGCTAACCAGAAAAAAATGATCGATGCGCTGCTGGTGGCTGAAGCCATGGGGAGCGAGCCGGGCATCTTTTCGAACGTCATGGAAACCGTTAAATCGGTGCCCAGCGCGGCGAATCTTAAGGGCTATGCAAAAAGCCTGAATGAAAAATTCATGATCCGCAATTTCGCAAAATTGATGGAGAGCCATTACGACAGGATCACAACGGCGCATAACCATGACGCAGCCATGGAAAGCATCGACGATTTTACCCGCCAACTGATGAATATCAGCCGTCCTGCTGATGAAGTCGTGCCGGTCCGGGTCAGCGAATTGCTGGATGGTTACATGGACACGCTGGAAAAGCGCGTCAGCGATGGCGATGAGTCTTCTACGGTCAAAACAGGTATTGAGCCACTCGACGACATCACCGGCGGTATCAACGACACCGACCTGATCATCATCGCTGCGCGTCCGGGCATGGGTAAAACGGAGCTGGCGCTCAAGGTTGCTGAAGCCGTTGCACAGCGAACCGTTACGCTCGGTACGGAAAAAGTTAAACGCGGCGTGCTGATCTTCAGCATGGAAATGCAGGCGCAGCAGATCGTGGAGCGTCAGCTGGCTAATGCCTCGAACGTGTCAGTGTCCATGCTGCGTAAGGCCGCGCACCTCGATGATGAGGACTGGGGCCGCATTTCGATGGGTATCGGCCAGCTGGCAAATCTTGACGTGTGGGTTGTGGATGCCACCAACCTGAGCATTGAGCAGATCCGCGCAGTGGCCACACGTCACAAACGCATGTATCCCGGGCTTTCACTCATCATGGCTGACTATCTGGGTCTCATTAAAAAACCATCAGCAGAGCGAAACGACCTGGCGATCGGTGAAATCACGCGCGGACTTAAAACCATGGCAATGGAGCTTAAAACGCCGGTTATCTGTCTTAGCCAGTTATCCCGCAAGGTTGAAGACCGCCCCAACAAAAGGCCTTTAAGTGCCGATCTGCGAGACAGCGGCAGCATTGAGCAGGACGCAGACGGAATCTGGTTCATCTATCGCGATGGCGTTTACAACCCAGACAGCCCGGCCGCCAGCATTGCCGAAATCATTGTCGGTAAAAACCGCCACGGACCAGGCGGCGTTGCATATCAGAAATTCCAGAACGGCCACTTCACTGACATTGATCAGATGGAGGCGGCACAGCTAGCCAGCGAACGAACAGGGCGCTTCAACAACCACGGGAGCAGGGACTTTTGA</t>
  </si>
  <si>
    <t>ctg0001_01342</t>
  </si>
  <si>
    <t>AZI52005.1 replication protein [Pantoea agglomerans] -&gt; 2.80e-250</t>
  </si>
  <si>
    <t>pfam04492, Phage_rep_O, Bacteriophage replication protein O.  Replication protein O is necessary for the initiation of bacteriophage DNA replication. Protein O interacts with the lambda replication origin, and also with replication protein P to form an oligomer. It is speculated that the N-terminal half interacts with the replication origin while the C terminal half mediates protein-protein interaction. -&gt; 2.56e-28</t>
  </si>
  <si>
    <t>MSNTAEIITFRARTEREESRMADTDDGYTRLANMLLEEYAGADLTKRQFKVLLAVLRLTYGWNKKMDRISDSQIAVIAKLPVKRCNEAKLQLVSMNILIQHGRQFGPNKNVSEWRIPQNEGESLKSGDKLSLKIGDSYPSKQGDTKDIISKTLKTDPPKAPKGEFSEEVLSQAKQVLEYYNEVTGTACRSAEAFAVLLTERSARDAYTVADLQLVIRWVAKTWTRRNGTVAKPANICRVNRFDGYLADATAWSHSAVDIDCGAVVDAWNEITDGRLASAELDRDRENAIHGLMAHMSKKSVEAFRSYFSAFMTDAREFHFGGPDGTGWRASFDYLMKPETLRKVREGSL</t>
  </si>
  <si>
    <t>ATGAGTAACACCGCAGAAATCATCACATTCCGCGCTCGTACTGAGCGTGAGGAGTCACGCATGGCCGATACCGACGATGGTTACACTCGGCTGGCAAATATGCTTCTGGAGGAATACGCCGGTGCTGACTTAACCAAGCGTCAGTTCAAAGTGCTGCTTGCCGTTCTCCGGCTTACCTATGGATGGAATAAAAAAATGGACCGTATCAGCGATTCACAGATCGCGGTTATCGCTAAGCTGCCCGTCAAGCGCTGCAATGAAGCCAAGCTCCAGCTGGTTTCGATGAACATCCTGATACAGCATGGCCGCCAGTTTGGGCCCAATAAAAACGTCTCCGAATGGCGTATCCCTCAAAACGAGGGAGAATCCCTCAAATCAGGGGATAAATTATCCCTCAAAATAGGGGATAGCTACCCCTCAAAACAGGGGGACACCAAAGACATTATTTCAAAGACATTAAAAACAGATCCCCCTAAAGCCCCCAAGGGGGAATTTTCAGAGGAAGTTTTGTCACAGGCAAAACAGGTCCTTGAGTATTACAACGAGGTCACAGGCACTGCCTGCCGCTCTGCAGAAGCCTTTGCAGTTTTACTGACTGAGCGTTCTGCCCGTGACGCATACACGGTAGCGGATCTTCAGCTGGTGATCCGCTGGGTTGCCAAGACCTGGACGCGCCGGAACGGAACCGTGGCCAAACCAGCGAACATCTGCCGCGTGAACCGATTCGATGGTTACCTGGCTGATGCAACAGCATGGAGCCATTCCGCCGTCGATATCGACTGCGGCGCCGTGGTGGACGCCTGGAATGAAATCACTGATGGGCGACTGGCTTCTGCGGAACTGGACCGGGATCGGGAGAATGCAATTCATGGTCTGATGGCCCATATGTCGAAAAAATCAGTAGAGGCCTTCCGTTCCTACTTCAGCGCTTTTATGACCGATGCACGTGAGTTTCACTTCGGTGGACCCGATGGCACTGGCTGGCGCGCCAGCTTCGATTACCTGATGAAGCCTGAAACACTGCGCAAAGTCCGGGAGGGTTCACTGTGA</t>
  </si>
  <si>
    <t>ctg0001_01343</t>
  </si>
  <si>
    <t>AZI52006.1 hypothetical protein CBF16_14515 [Pantoea agglomerans] -&gt; 3.82e-23</t>
  </si>
  <si>
    <t>MRQKRRKPQPETTVHKDMAREELARQYSPDAGRLLRHALEQAKRGRSGHE</t>
  </si>
  <si>
    <t>ATGCGACAAAAACGCCGTAAACCGCAACCAGAAACAACTGTACATAAAGACATGGCCCGGGAAGAACTTGCCCGCCAGTATTCGCCCGATGCCGGGCGTCTGCTGCGCCATGCCCTTGAGCAGGCGAAGCGAGGGAGATCCGGCCATGAGTAA</t>
  </si>
  <si>
    <t>ctg0001_01344</t>
  </si>
  <si>
    <t>WP_124890257.1 CII family transcriptional regulator [Pantoea agglomerans] &gt;AZI52008.1 hypothetical protein CBF16_14525 [Pantoea agglomerans] -&gt; 1.30e-62</t>
  </si>
  <si>
    <t>pfam05269, Phage_CII, Bacteriophage CII protein.  This family consists of several phage CII regulatory proteins. CII plays a key role in the lysis-lysogeny decision in bacteriophage lambda and related phages. -&gt; 9.01e-08</t>
  </si>
  <si>
    <t>MESNTTSRNKARDIESEIVSRIAAQGVTAVAKKLGVDKSQVSRWQSRGGLVEKASCLLAALDYQQPSGMVIFKGDETGELAQCLIGMLEHIRTKDGGAGG</t>
  </si>
  <si>
    <t>ATGGAATCAAATACAACATCTCGCAACAAAGCACGCGATATCGAAAGCGAGATTGTCAGTCGTATCGCTGCTCAAGGAGTAACGGCTGTTGCAAAGAAACTCGGTGTAGATAAATCACAGGTCAGCCGCTGGCAGAGCAGGGGCGGACTGGTTGAAAAAGCCAGCTGCCTGCTGGCTGCGCTGGATTATCAGCAGCCTTCCGGGATGGTGATCTTCAAGGGGGACGAAACAGGCGAGCTCGCACAGTGCCTGATCGGGATGCTTGAGCACATCCGTACCAAAGACGGGGGCGCAGGTGGATGA</t>
  </si>
  <si>
    <t>ctg0001_01345</t>
  </si>
  <si>
    <t>WP_124890258.1 YdaS family helix-turn-helix protein [Pantoea agglomerans] &gt;AZI52009.1 Cro/Cl family transcriptional regulator [Pantoea agglomerans] -&gt; 1.46e-48</t>
  </si>
  <si>
    <t>MEELRIYLNALSLVEQRIFADSCGTTIGYLRKALSRNHELGPALCVLIEKASDGKVTRKNLHPTDWESIWPELKAA</t>
  </si>
  <si>
    <t>ATGGAAGAACTACGTATTTACCTCAACGCGTTGTCTCTTGTTGAGCAGCGCATTTTTGCTGACTCATGTGGAACCACAATTGGCTATTTGCGAAAGGCACTGAGCAGAAATCATGAATTGGGACCTGCGTTATGTGTGCTTATCGAAAAAGCCAGTGATGGAAAAGTCACCCGTAAAAATCTTCACCCAACCGACTGGGAAAGCATCTGGCCGGAATTGAAAGCTGCATAA</t>
  </si>
  <si>
    <t>ctg0001_01346</t>
  </si>
  <si>
    <t>WP_124890259.1 S24 family peptidase [Pantoea agglomerans] &gt;AZI52010.1 LexA family transcriptional repressor [Pantoea agglomerans] -&gt; 1.03e-164</t>
  </si>
  <si>
    <t>COG1974, LexA, SOS-response transcriptional repressors (RecA-mediated autopeptidases) [Transcription / Signal transduction mechanisms]. -&gt; 8.82e-17</t>
  </si>
  <si>
    <t>cd06529, S24_LexA-like, 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 -&gt; 7.45e-09</t>
  </si>
  <si>
    <t>pfam00717, Peptidase_S24, Peptidase S24-like.   -&gt; 2.65e-16</t>
  </si>
  <si>
    <t>MMLRMDKYEKRRLRLMQLRDEQCGGKAVDVARRIEREPSYVSRMLYEDGKKGKKRIADDMVEVIEKAFSLPRGWMDGIADKGHGNVEFAGNQKETKGFPLISWVSAGQWLEAIEPYKLNEIDEWPETTINAGAQSFWLTVKGDSMTSPVGFTVPEGMIILVDPSKEAKSGKLVVAKLTNDNEATFKMYIEDAGRKFLKPLNPQYPITEVNGNCSIIGTVVDVKWQRIP</t>
  </si>
  <si>
    <t>ATGATGTTGCGCATGGACAAATATGAAAAAAGGCGATTACGCCTTATGCAGCTCAGAGACGAACAATGCGGCGGAAAAGCTGTAGATGTCGCTCGTCGAATAGAAAGAGAACCATCTTATGTCTCGCGTATGCTCTATGAGGATGGTAAAAAGGGAAAAAAACGGATCGCTGACGATATGGTTGAGGTCATCGAGAAGGCATTTTCACTTCCCCGCGGCTGGATGGATGGCATAGCCGATAAAGGCCATGGCAACGTTGAATTCGCGGGGAATCAAAAGGAAACGAAGGGATTCCCATTGATTAGCTGGGTTAGTGCTGGGCAATGGTTAGAAGCCATTGAACCCTATAAGTTAAATGAAATTGACGAGTGGCCTGAGACCACTATTAATGCAGGCGCACAGTCATTCTGGCTAACTGTAAAGGGTGATTCAATGACATCGCCTGTAGGGTTTACTGTGCCAGAAGGGATGATCATTCTGGTTGATCCCAGCAAAGAGGCTAAGAGTGGCAAGCTGGTAGTAGCGAAGCTTACTAACGACAACGAAGCCACATTCAAAATGTACATTGAAGATGCTGGCCGGAAGTTTCTCAAGCCCCTCAATCCCCAATATCCCATAACAGAAGTAAATGGTAACTGCTCAATCATTGGAACAGTGGTTGATGTTAAATGGCAGCGGATACCATAA</t>
  </si>
  <si>
    <t>ctg0001_01347</t>
  </si>
  <si>
    <t>WP_124890260.1 hypothetical protein [Pantoea agglomerans] &gt;AZI52011.1 hypothetical protein CBF16_14540 [Pantoea agglomerans] -&gt; 4.41e-95</t>
  </si>
  <si>
    <t>MQIIPKLTRQRLGELPEGTPIRIGNQTVIFNGCSIEPDFRGTDDTFVYFTDETGQRRRFSEWVVLQSGTEYIESEPCDYCGRFRHPDDTAVKLIRFWNRNENRTFCADSRCAERYQQSIRVPASRQCKTRSRIS</t>
  </si>
  <si>
    <t>ATGCAAATCATCCCAAAACTGACGCGGCAGCGCCTTGGCGAACTGCCTGAAGGCACGCCGATCCGCATCGGTAACCAGACAGTGATTTTCAACGGCTGCAGCATCGAACCTGACTTCAGAGGCACAGATGACACGTTTGTCTATTTCACCGATGAGACTGGCCAGCGCCGGCGCTTCAGTGAGTGGGTGGTGTTGCAGTCGGGCACAGAATACATCGAATCAGAGCCATGCGATTACTGCGGACGCTTCCGGCACCCGGATGACACAGCAGTGAAGTTGATTCGGTTCTGGAACCGAAACGAAAACAGAACGTTCTGCGCAGACAGCCGATGCGCCGAACGCTATCAGCAATCAATCCGCGTCCCGGCGAGCCGCCAGTGCAAAACAAGGAGCCGAATATCATGA</t>
  </si>
  <si>
    <t>ctg0001_01348</t>
  </si>
  <si>
    <t>WP_255464825.1 hypothetical protein [Pantoea sp. Acro-835] -&gt; 1.10e-16</t>
  </si>
  <si>
    <t>MSPIERLQFRHRLTGADFHPRRRSWLVPVIVAAIVAAGMCAGWM</t>
  </si>
  <si>
    <t>ATGAGTCCTATAGAACGCCTGCAGTTCCGGCACCGCCTGACCGGTGCTGATTTTCATCCGCGCCGCCGCAGCTGGCTGGTTCCCGTTATCGTAGCCGCCATTGTTGCAGCGGGGATGTGTGCCGGATGGATGTGA</t>
  </si>
  <si>
    <t>ctg0001_01349</t>
  </si>
  <si>
    <t>WP_124890261.1 hypothetical protein [Pantoea agglomerans] &gt;AZI52012.1 hypothetical protein CBF16_14545 [Pantoea agglomerans] -&gt; 3.38e-40</t>
  </si>
  <si>
    <t>MDVKTVIPTEFALNEAMRRLALNTVLAICEQNHLSPADLQRLAHQLAQREANADAKTGVLHVCNSSRNRH</t>
  </si>
  <si>
    <t>ATGGATGTGAAAACCGTAATCCCGACTGAGTTTGCACTGAACGAAGCAATGCGCAGGCTCGCGCTCAACACAGTGCTCGCCATCTGCGAGCAAAATCATCTTTCCCCGGCGGATCTGCAGCGACTGGCCCACCAGCTGGCGCAGCGCGAAGCGAACGCCGATGCCAAAACAGGAGTTCTGCATGTCTGCAATTCTTCGCGTAATCGACACTGA</t>
  </si>
  <si>
    <t>ctg0001_01350</t>
  </si>
  <si>
    <t>WP_124890262.1 exodeoxyribonuclease X [Pantoea agglomerans] &gt;AZI52013.1 exodeoxyribonuclease X [Pantoea agglomerans] -&gt; 2.72e-157</t>
  </si>
  <si>
    <t>COG2176, PolC, DNA polymerase III, alpha subunit (gram-positive type) [DNA replication, recombination, and repair]. -&gt; 4.91e-18</t>
  </si>
  <si>
    <t>cd06127, DEDDh, DEDDh 3'-5' exonuclease domain family.  DEDDh exonucleases, part of the DnaQ-like (or DEDD) exonuclease superfamily, catalyze the excision of nucleoside monophosphates at the DNA or RNA termini in the 3'-5' direction. These proteins contain four invariant acidic residues in three conserved sequence motifs termed ExoI, ExoII and ExoIII. DEDDh exonucleases are classified as such because of the presence of specific Hx(4)D conserved pattern at the ExoIII motif. The four conserved acidic residues are clustered around the active site and serve as ligands for the two metal ions required for catalysis. Most DEDDh exonucleases are the proofreading subunits (epsilon) or domains of bacterial DNA polymerase III, the main replicating enzyme in bacteria, which functions as the chromosomal replicase. Other members include other DNA and RNA exonucleases such as RNase T, Oligoribonuclease, and RNA exonuclease (REX), among others. -&gt; 6.45e-25</t>
  </si>
  <si>
    <t>GO:0003674 -&gt; molecular_function;GO:0003824 -&gt; catalytic activity;GO:0004518 -&gt; nuclease activity;GO:0004527 -&gt; exonuclease activity;GO:0005575 -&gt; cellular_component;GO:0005622 -&gt; intracellular anatomical structure;GO:0005737 -&gt; cytoplasm;GO:0005829 -&gt; cytosol;GO:0006139 -&gt; nucleobase-containing compound metabolic process;GO:0006259 -&gt; DNA metabolic process;GO:0006281 -&gt; DNA repair;GO:0006298 -&gt; mismatch repair;GO:0006725 -&gt; cellular aromatic compound metabolic process;GO:0006807 -&gt; nitrogen compound metabolic process;GO:0006950 -&gt; response to stress;GO:0006974 -&gt; cellular response to DNA damage stimulus;GO:0008150 -&gt; biological_process;GO:0008152 -&gt; metabolic process;GO:0008408 -&gt; 3'-5' exonuclease activity;GO:0009987 -&gt; cellular process;GO:0016787 -&gt; hydrolase activity;GO:0016788 -&gt; hydrolase activity, acting on ester bonds;GO:0033554 -&gt;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hydrolysis;GO:1901360 -&gt; organic cyclic compound metabolic process</t>
  </si>
  <si>
    <t>MSAILRVIDTETTSFEGGICELASVDIINGQICNPMSDFVKPPEPITVGAMAVHHITDAMVADAPPIDDVVGRYQGASVYVAHNAAFDRPKLPQINAPWICTMKLARKLFPELESHSNQYLRYHFMLDVDVPENLHAHRALYDCYVTAALLIRLNCDVKMTIAQMREITALPSLLHTMRFGKHKGKTFEEIAATDQGWIRWALANMDADEDLKFTLQHYLER</t>
  </si>
  <si>
    <t>ATGTCTGCAATTCTTCGCGTAATCGACACTGAAACCACCAGTTTTGAGGGTGGTATTTGTGAGCTGGCCAGCGTCGACATCATCAACGGTCAGATCTGCAATCCAATGAGCGACTTTGTTAAGCCGCCCGAGCCAATCACCGTGGGTGCCATGGCAGTGCACCACATTACCGACGCCATGGTAGCCGATGCGCCGCCGATTGATGATGTTGTTGGTCGTTACCAGGGCGCCAGCGTTTACGTAGCCCACAATGCTGCTTTCGACCGCCCTAAGTTGCCACAGATTAACGCGCCATGGATTTGCACGATGAAGCTGGCACGCAAGCTATTCCCGGAACTGGAAAGCCATTCAAACCAGTATCTGCGCTATCACTTCATGCTCGATGTGGATGTGCCGGAAAACCTGCACGCTCACCGTGCGCTGTATGACTGCTACGTCACGGCAGCTCTGCTGATCCGCTTAAATTGTGATGTAAAAATGACGATTGCGCAGATGCGTGAAATTACAGCCCTGCCCTCACTGCTTCATACGATGCGATTCGGCAAGCACAAGGGCAAAACCTTTGAGGAGATAGCAGCGACAGACCAGGGCTGGATCCGCTGGGCGCTGGCGAACATGGATGCCGACGAAGATCTGAAATTCACCCTTCAACATTATCTGGAGCGCTGA</t>
  </si>
  <si>
    <t>ctg0001_01351</t>
  </si>
  <si>
    <t>WP_124890263.1 ATP-binding protein [Pantoea agglomerans] &gt;AZI52014.1 ATP-binding protein [Pantoea agglomerans] -&gt; 1.40e-154</t>
  </si>
  <si>
    <t>MGIPVLILGDSGSGKSASLMHLDPELGFLVNPENKRLPFKSTGWKPRDFTAKTGNVFFTDVPNDIVTIINFARRAKKSFVVVDDFQYVMGNQFMRRRSEKSFEKFTEIGGGAWDVIRAAQAAEDDLIVYFLAHTEETPAGRIKMKTIGKMLDEKITVEGMFSIALRTGVSDGHYYFTTQSDGTDPVKSPIGLFDQFQIDNDLNAVDTAIRDYYELNDGVTA</t>
  </si>
  <si>
    <t>ATGGGCATCCCTGTTCTTATTCTGGGTGACTCAGGCTCCGGCAAATCGGCCAGCCTGATGCATCTGGATCCCGAGTTAGGGTTCCTCGTTAACCCTGAAAATAAGCGTCTGCCGTTCAAATCCACTGGCTGGAAACCCCGCGATTTCACTGCCAAAACAGGAAATGTTTTTTTTACCGATGTGCCTAACGACATCGTGACCATCATCAATTTCGCCCGGCGCGCTAAAAAGAGTTTCGTCGTGGTGGACGACTTTCAGTATGTGATGGGCAACCAGTTCATGCGGCGGCGCAGCGAAAAATCGTTCGAGAAGTTCACCGAAATCGGCGGCGGTGCATGGGACGTCATCCGGGCTGCTCAGGCTGCGGAAGATGACCTGATTGTCTATTTCCTCGCTCACACCGAAGAAACGCCTGCCGGCCGTATCAAAATGAAGACGATCGGCAAGATGCTGGACGAAAAAATCACCGTAGAGGGCATGTTCAGTATCGCGCTGCGCACCGGCGTTTCAGACGGTCACTATTACTTCACCACTCAATCGGATGGCACCGACCCGGTCAAATCCCCGATCGGACTGTTCGACCAATTCCAGATTGATAACGACCTTAACGCTGTGGACACAGCTATCAGGGACTATTACGAACTTAATGACGGAGTAACCGCATAA</t>
  </si>
  <si>
    <t>ctg0001_01352</t>
  </si>
  <si>
    <t>WP_124890264.1 hypothetical protein [Pantoea agglomerans] &gt;AZI52015.1 hypothetical protein CBF16_14560 [Pantoea agglomerans] -&gt; 9.33e-151</t>
  </si>
  <si>
    <t>MQQQPIFTFDPESAKTSGPGGASETGAYSGTIRSAVFTRGRDSQSQSMELSLDSDVGSINYLRVSYIGRDGNPLKGGTAMINAIMGLTQTKQLFSTEVQGENGPEYHCKDLEGKPIGFVLQKVLYTKTDGGDGYKFEIRQAFGTKTRKTYKEAIDNVPAEAVEKLLSVLTDRDERQAQPAMSGMPANTQRSMLGGNQQPAGNSNVSRLAQNAGGRNNANTPPSDFDDDIPF</t>
  </si>
  <si>
    <t>ATGCAACAGCAACCTATTTTCACCTTTGACCCTGAATCAGCAAAAACATCGGGGCCTGGCGGCGCATCCGAAACCGGCGCATATTCCGGCACTATCCGCAGCGCGGTGTTCACCAGAGGCCGCGACTCTCAGTCGCAGTCGATGGAATTGTCTCTCGATTCAGACGTGGGCTCTATCAACTACTTGCGTGTTTCCTACATTGGCCGCGACGGCAATCCGCTTAAAGGCGGCACCGCGATGATTAACGCCATTATGGGCCTGACCCAGACCAAACAGCTTTTTTCGACTGAGGTTCAGGGTGAAAACGGTCCTGAATATCACTGCAAGGATCTGGAAGGCAAGCCGATTGGTTTCGTGCTGCAGAAAGTTCTGTACACCAAAACTGATGGTGGCGATGGCTATAAATTTGAAATCCGCCAGGCATTCGGTACCAAGACCCGCAAAACCTATAAAGAGGCGATTGATAACGTTCCGGCAGAAGCCGTTGAGAAACTGCTGTCGGTGCTGACCGACCGTGACGAACGCCAGGCTCAGCCAGCGATGAGCGGTATGCCTGCAAACACCCAGCGTTCGATGCTGGGTGGCAATCAGCAGCCTGCTGGCAACAGTAACGTTTCACGCCTGGCACAGAATGCTGGCGGACGCAATAACGCCAACACCCCGCCATCGGACTTCGACGACGATATACCGTTCTAG</t>
  </si>
  <si>
    <t>ctg0001_01353</t>
  </si>
  <si>
    <t>WP_058701478.1 hypothetical protein [Pantoea stewartii] -&gt; 1.22e-191</t>
  </si>
  <si>
    <t>MSTKPNKVNGHQENIEEKNLSDIKVGYVMPIAKTDGYPDTHWNDVMSILDSTVLGLGISKGRIVSDGGEITTIHSRIVNNLNDDDIIICDVSSRNPNVMFELGMRIAFDKPVIIIKDDITDYCFDSGTIEHIAYPKDLRHGVINKFQAKLADKIKFTYEKYIQHFQPGTSPILKNFGSFDKRDVQLDELSANEKLIQDIQLIKNALVRLQMSSSSGFNSVNDLPIYKKGLIARWSGNNAQVSTIHLNSEQVRDLIDWAISKDLSYVFEEEKSELNINIESRALHEELLKYLDVVRSRK</t>
  </si>
  <si>
    <t>ATGAGTACTAAGCCAAATAAAGTTAACGGTCATCAAGAAAACATTGAAGAAAAGAATTTGAGTGATATTAAAGTCGGATATGTTATGCCAATAGCAAAAACAGATGGCTATCCAGATACTCATTGGAATGATGTAATGAGTATCTTAGATTCAACCGTGCTGGGTTTGGGTATTAGTAAAGGGAGAATAGTCAGTGATGGCGGGGAAATTACTACTATTCACTCTAGAATTGTTAATAATTTGAATGATGATGACATTATTATTTGCGATGTTAGTTCAAGAAATCCCAATGTGATGTTTGAGTTAGGAATGCGAATAGCATTTGATAAACCAGTTATAATCATAAAGGATGACATAACCGATTACTGTTTTGATTCAGGAACAATAGAGCATATTGCCTATCCTAAAGACCTCAGGCATGGTGTGATCAACAAGTTTCAAGCTAAGCTTGCTGATAAAATCAAGTTTACATATGAAAAATACATTCAGCACTTTCAGCCAGGGACGAGCCCAATACTCAAAAACTTTGGGTCTTTCGATAAGCGGGATGTTCAGCTTGATGAGCTCAGTGCAAATGAAAAGCTTATACAAGATATACAGTTAATAAAAAATGCCTTGGTAAGATTGCAAATGTCATCAAGTTCTGGATTTAACTCGGTAAACGATTTGCCAATATATAAAAAAGGACTTATTGCTAGATGGTCTGGTAATAACGCTCAAGTAAGCACAATTCATTTAAATTCTGAACAAGTACGAGATTTAATTGATTGGGCAATCTCAAAAGACTTAAGTTACGTTTTTGAAGAAGAAAAGTCAGAGCTTAATATTAATATTGAAAGTCGTGCATTACACGAAGAACTTCTAAAATACTTGGATGTCGTACGTTCGCGAAAGTAA</t>
  </si>
  <si>
    <t>ctg0001_01354</t>
  </si>
  <si>
    <t>WP_124890265.1 HD family hydrolase [Pantoea agglomerans] &gt;AZI52016.1 HD family hydrolase [Pantoea agglomerans] -&gt; 3.37e-104</t>
  </si>
  <si>
    <t>GO:0002953 -&gt; 5'-deoxynucleotidase activity;GO:0003674 -&gt; molecular_function;GO:0003824 -&gt; catalytic activity;GO:0005488 -&gt; binding;GO:0006793 -&gt;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activity;GO:0042578 -&gt; phosphoric ester hydrolase activity;GO:0043167 -&gt; ion binding;GO:0043169 -&gt; cation binding;GO:0044237 -&gt; cellular metabolic process;GO:0046872 -&gt; metal ion binding;GO:0046914 -&gt; transition metal ion binding;GO:0050897 -&gt; cobalt ion binding</t>
  </si>
  <si>
    <t>MSWITTQPGEHFDFDSLSPNDIDIEDIACALSNICRFNGHVQDFYSVAQHSVYVSYLVPPEFALEALLHDAAEAYCSDINSQLKQLLPDYRSVIKAVEAVIAAKFGLPASMSAAVKYADLVMLATERRDLDLDDGKHWPMLDGIEADTSFLIAPLNPRQARVLFLQRLNDLKGGSLG</t>
  </si>
  <si>
    <t>ATGAGCTGGATCACTACACAACCGGGCGAGCATTTCGACTTCGACAGTCTGTCGCCAAATGACATTGATATCGAAGACATCGCATGTGCCCTATCAAACATTTGTCGCTTTAACGGTCACGTGCAAGACTTCTATAGCGTGGCACAGCATTCAGTTTACGTCAGCTATCTGGTGCCGCCGGAGTTCGCGCTTGAAGCTCTGCTGCACGATGCCGCCGAGGCTTACTGCAGCGACATTAATTCGCAGCTTAAGCAACTGCTGCCGGACTATCGAAGCGTGATTAAAGCAGTCGAAGCAGTAATCGCCGCTAAATTTGGTCTGCCTGCTTCCATGAGCGCGGCGGTTAAGTATGCGGATCTGGTGATGCTGGCGACCGAACGCCGCGACCTTGATTTAGACGATGGCAAGCACTGGCCTATGCTGGACGGCATCGAGGCGGACACAAGTTTTCTGATCGCGCCGCTTAACCCACGTCAGGCACGTGTGCTTTTCCTTCAGCGCTTAAATGACTTAAAAGGTGGTAGCTTGGGCTAA</t>
  </si>
  <si>
    <t>ctg0001_01355</t>
  </si>
  <si>
    <t>WP_099144055.1 MULTISPECIES: DUF4145 domain-containing protein [Enterobacteriaceae] &gt;ATM19561.1 hypothetical protein CRN13_03585 [Raoultella ornithinolytica] &gt;QMK79895.1 DUF4145 domain-containing protein [Citrobacter sp. RHB20-C16] &gt;QMK84510.1 DUF4145 domain-containing protein [Citrobacter sp. RHB20-C15] &gt;HBP35596.1 DUF4145 domain-containing protein [Raoultella ornithinolytica] -&gt; 7.49e-88</t>
  </si>
  <si>
    <t>pfam13643, DUF4145, Domain of unknown function (DUF4145).  This domain is found in a variety of restriction endonuclease enzymes. The exact function of this domain is uncertain. -&gt; 9.07e-06</t>
  </si>
  <si>
    <t>MSRTVWDEPKLKLIDNVSEAIECHCCNLETNHKVLSSATFSASFFSDDEYDNSIHGATCIEIIQCQGCMTPSTRLSSWDSEAVDYHSDGADPIISYDFYPKRNQLVAFDKAYQLPTALEDLYLETVNAINNGSLIIAGIGIRGIIETVCKEENIEGKNLELKINGLFAAGKISNDSKDILHSLRMVYNKSAHESFKPSKEQLYISLEIMELLLKQLYIHSHLAKKHFPKTK</t>
  </si>
  <si>
    <t>GTGTCAAGAACAGTCTGGGATGAACCTAAATTAAAACTAATTGATAATGTGAGCGAAGCAATTGAGTGCCATTGTTGCAACTTAGAGACTAATCATAAAGTTTTGTCAAGTGCAACGTTCTCGGCATCTTTCTTTTCTGACGATGAATACGACAACAGCATACATGGAGCAACTTGCATTGAAATAATCCAATGCCAAGGCTGCATGACTCCGTCAACTAGGCTTTCCTCATGGGATAGTGAAGCTGTTGACTATCATTCAGATGGCGCAGATCCAATTATCTCATATGATTTTTATCCTAAAAGAAATCAATTAGTAGCTTTTGATAAAGCCTATCAGCTCCCTACGGCATTAGAGGATCTTTATTTAGAAACCGTTAATGCCATAAATAATGGAAGTCTTATAATAGCAGGGATAGGAATTCGAGGTATTATAGAAACAGTATGTAAAGAGGAAAACATTGAAGGTAAAAACCTTGAGCTAAAGATAAATGGATTATTTGCGGCTGGAAAAATAAGCAACGACAGTAAAGATATACTTCACTCTTTAAGGATGGTATATAACAAATCTGCACATGAATCATTTAAACCATCCAAGGAACAACTGTACATATCTCTTGAAATAATGGAACTCTTGCTTAAGCAACTTTACATCCACTCTCATTTAGCTAAGAAGCACTTCCCTAAAACTAAATAA</t>
  </si>
  <si>
    <t>ctg0001_01356</t>
  </si>
  <si>
    <t>WP_028715529.1 phage N-6-adenine-methyltransferase [Pantoea ananatis] -&gt; 1.35e-192</t>
  </si>
  <si>
    <t>pfam05869, Dam, DNA N-6-adenine-methyltransferase (Dam).  This family consists of several bacterial and phage DNA N-6-adenine-methyltransferase (Dam) like sequences. -&gt; 4.15e-17</t>
  </si>
  <si>
    <t>MTDKPTNSYCLALESLRAQQTHQLKQIGDQWRTPDRLWWGINSMFGPFVLDLFADASNAKCEAYYSAEDNALSQNWSERLAGLNGAAYANPPYSRASQHEGQYITGMRQIMAHTLAMRETGGRYIFLIKAATGEVWWPEDADHIAFIRGRISFDLPDWYRPAAGQPAESSAGFGAAIAVFDKTWRGPKFDYVSRDHLEARGATFMAQIERAAQRLTPRNIPVIVPESANDVWPAEVQLLANQLLGLKSLATEHQRKVMHHMNRMLLERQPSTEIIAAAQSLTATFGEQIL</t>
  </si>
  <si>
    <t>ATGACCGATAAACCCACCAATTCTTATTGCCTTGCGCTGGAATCATTGCGCGCTCAGCAGACCCACCAGCTAAAACAGATTGGCGATCAGTGGCGAACACCTGATCGGCTTTGGTGGGGCATCAATTCAATGTTTGGCCCGTTCGTGCTGGACCTGTTCGCTGATGCCAGCAATGCCAAATGCGAGGCCTATTACAGTGCAGAGGATAACGCACTATCGCAGAACTGGTCCGAACGTCTGGCAGGTCTTAACGGCGCGGCATACGCCAACCCGCCCTATTCCCGCGCTTCACAGCATGAGGGCCAGTACATCACCGGCATGCGCCAGATTATGGCTCACACCCTCGCGATGCGAGAAACAGGCGGTCGGTACATTTTCCTGATTAAGGCTGCAACGGGTGAAGTCTGGTGGCCCGAGGATGCAGACCATATCGCCTTTATTCGCGGGCGTATCAGTTTTGATCTGCCTGACTGGTATCGCCCTGCAGCAGGACAGCCCGCAGAATCCTCCGCCGGGTTCGGTGCCGCTATTGCGGTGTTCGATAAAACGTGGCGCGGGCCTAAATTCGATTACGTCAGCCGTGACCATCTTGAAGCCCGCGGTGCCACGTTTATGGCTCAAATTGAGCGAGCCGCGCAACGTCTGACGCCTAGAAATATTCCGGTCATCGTCCCGGAGTCAGCGAATGATGTCTGGCCAGCCGAAGTACAGCTATTAGCCAATCAGTTGCTAGGCCTTAAATCACTCGCTACCGAGCACCAGCGTAAAGTCATGCATCACATGAACCGCATGCTACTGGAGCGCCAGCCCTCGACAGAAATCATTGCTGCAGCGCAGTCGCTGACGGCCACTTTCGGAGAACAAATCCTGTGA</t>
  </si>
  <si>
    <t>ctg0001_01357</t>
  </si>
  <si>
    <t>WP_124890269.1 DNA cytosine methyltransferase [Pantoea agglomerans] &gt;AZI52020.1 DNA cytosine methyltransferase [Pantoea agglomerans] -&gt; 0.0</t>
  </si>
  <si>
    <t>MREIIVDNFAGGGGASTGIEMATGRSVDIAINHDPNAIAMHTTNHPDTLHYCESVFDIDPVTATADAPVGLAWFSPDCRHFSKAKGSKPVKKEIRGLAWIVIRWALAKRPRVVMLENVEEFKTWGPLLADEDRPDPERAGETFAAFVAMLSNGVAADHPALDEACEFLRIGRHSADAHRLVTGLGYIVEYRELRACDFGAPTIRKRFFMVMRCDGEPVTWPQPSHGDPKSLAVQSGHLKPWRTAAECIDWSIPCPSIFERSKPLAENTLKRIARGIQRFVLDNPTPFIVKCNHTSNQTRYDCFRGQSLDGPLQTITKTHGYAVVTPHITKFRTGATGQEMTGPVPTITAGTSKRPGGNGHALGMVEAQLAPLVSRQFGNSVGHPVNEPAATVTAGGGGHSALVTAFMAKHFGGNYTGPGAAMDAPAHTVTTTDHHALVTSNLVKLRGTCKDGQRTDQPMPTITAGGQHVGEVRAFLMKYYGNEKGGVGLNEPLGTVTTNDRFGLVTVDGTDYEIVDIGMRMLQPHELYAAQGFPSWYVIDQDYRGNKYAKDKQVARCGNAVPPPFAEALVRANLPEMCSPIAQEKIA</t>
  </si>
  <si>
    <t>GTGAGAGAAATAATTGTCGATAATTTTGCCGGTGGCGGTGGTGCCAGCACCGGGATCGAAATGGCCACTGGCCGCAGCGTGGATATTGCCATCAACCACGACCCGAACGCGATCGCAATGCACACCACCAATCATCCGGACACGCTGCACTACTGTGAATCGGTGTTTGATATTGACCCCGTGACAGCAACCGCAGATGCGCCGGTTGGGTTAGCCTGGTTCTCACCTGATTGCCGCCACTTCAGCAAAGCCAAAGGCAGTAAACCAGTTAAGAAAGAGATTCGCGGCCTGGCGTGGATCGTCATTCGATGGGCGCTGGCAAAGCGCCCGCGCGTTGTCATGCTTGAGAACGTGGAGGAGTTTAAAACGTGGGGGCCGCTGCTGGCGGATGAAGACAGGCCAGACCCGGAACGCGCGGGCGAGACGTTTGCTGCTTTCGTTGCAATGCTGAGCAATGGCGTAGCAGCTGATCATCCGGCGCTGGACGAGGCTTGCGAATTCCTCAGGATTGGCCGCCATAGCGCAGACGCTCACCGACTGGTCACCGGATTGGGTTATATAGTCGAATATCGCGAGCTGCGCGCCTGCGACTTCGGCGCGCCAACAATTCGCAAACGCTTCTTTATGGTGATGCGTTGTGACGGCGAGCCAGTTACATGGCCACAGCCATCACACGGTGACCCGAAAAGCCTGGCAGTGCAGTCAGGCCATCTGAAGCCATGGCGAACAGCTGCTGAATGCATCGACTGGTCAATTCCCTGCCCCAGCATTTTCGAACGCAGCAAGCCGCTGGCGGAAAATACGCTTAAGCGCATCGCGCGTGGCATCCAGCGCTTCGTGCTCGACAACCCAACGCCGTTTATCGTTAAGTGCAATCACACCAGCAACCAAACCAGATATGACTGCTTCCGGGGACAGTCGCTTGATGGTCCGCTGCAAACCATCACCAAAACGCATGGCTATGCGGTCGTTACTCCTCATATTACGAAGTTTCGCACTGGTGCTACCGGACAGGAAATGACAGGGCCGGTCCCGACCATCACGGCGGGAACCTCAAAACGGCCTGGCGGTAACGGTCATGCGTTAGGCATGGTTGAGGCTCAACTTGCCCCACTGGTTTCACGTCAGTTCGGCAATAGCGTTGGTCACCCTGTAAATGAGCCAGCAGCAACGGTCACCGCTGGTGGTGGAGGACACAGCGCGCTGGTTACCGCGTTCATGGCGAAGCATTTCGGCGGCAACTATACCGGCCCTGGCGCCGCGATGGATGCGCCAGCCCACACTGTCACTACCACCGATCATCACGCACTGGTAACCAGCAATCTGGTAAAGCTGCGTGGCACCTGCAAAGACGGTCAGCGCACTGATCAACCGATGCCAACTATTACTGCCGGCGGGCAGCATGTCGGAGAAGTTCGCGCCTTCCTGATGAAGTATTACGGCAATGAGAAAGGCGGCGTTGGTCTGAATGAACCGCTGGGGACGGTCACAACTAATGACCGCTTTGGCCTGGTAACTGTCGACGGCACTGATTACGAAATCGTGGATATCGGTATGCGCATGCTTCAGCCGCACGAACTTTATGCCGCTCAGGGTTTCCCCTCCTGGTACGTCATTGATCAGGATTATCGCGGCAATAAATACGCTAAAGATAAGCAGGTTGCCCGATGTGGCAATGCGGTACCGCCCCCATTCGCCGAAGCGTTAGTGCGCGCCAATCTTCCCGAAATGTGTTCCCCAATTGCTCAGGAGAAAATCGCATGA</t>
  </si>
  <si>
    <t>ctg0001_01358</t>
  </si>
  <si>
    <t>WP_124890270.1 MULTISPECIES: excisionase [Pantoea] &gt;AZI52021.1 excisionase [Pantoea agglomerans] &gt;UBN55269.1 excisionase [Pantoea agglomerans] -&gt; 2.60e-43</t>
  </si>
  <si>
    <t>MSLDVMPISTYCQTTGESVDAINKRIQRKIWQVGVHVLKVDGVQERWIDLEEVNRWARKSRDPLYRGA</t>
  </si>
  <si>
    <t>ATGAGTCTTGATGTAATGCCCATTTCCACATACTGCCAAACCACCGGTGAATCGGTCGATGCCATTAACAAACGGATACAAAGGAAGATCTGGCAAGTGGGTGTTCACGTATTAAAAGTGGACGGCGTCCAAGAACGCTGGATTGATCTTGAAGAGGTAAACAGATGGGCAAGAAAGAGCAGGGATCCGCTTTACCGCGGGGCATAA</t>
  </si>
  <si>
    <t>ctg0001_01359</t>
  </si>
  <si>
    <t>WP_124890271.1 site-specific integrase [Pantoea agglomerans] &gt;AZI52022.1 DUF3596 domain-containing protein [Pantoea agglomerans] -&gt; 9.78e-295</t>
  </si>
  <si>
    <t>cd00796, INT_Rci_Hp1_C, Shufflon-specific DNA recombinase Rci and Bacteriophage Hp1_like integrase, C-terminal catalytic domain.  Rci protein is a tyrosine recombinase specifically involved in Shufflon type of DNA rearrangement in bacteria. The shufflon of plasmid R64 consists of four invertible DNA segments which are separated and flanked by seven 19-bp repeat sequences. RCI recombinase facilitates the site-specific recombination between any inverted repeats results in an inversion of the DNA segment(s) either independently or in groups. HP1 integrase promotes site-specific recombination of the HP1 genome into that of Haemophilus influenza. Bacteriophage Hp1_like integrases are tyrosine based site specific recombinases. They belong to the superfamily of DNA breaking-rejoining enzymes, which share the same fold in their catalytic domain and the overall reaction mechanism. The catalytic domain contains six conserved active site residues.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 -&gt; 1.12e-07</t>
  </si>
  <si>
    <t>pfam12167, Arm-DNA-bind_2, Arm DNA-binding domain.  This domain is found at the N-terminus of various phage integrases. The domain binds to DNA. -&gt; 5.19e-13</t>
  </si>
  <si>
    <t>MGKKEQGSALPRGITIRRHQTGDTLQLTFTFKGVLCREPLSGLEVNPRNIKYADRLLGEIQNKISLGTFLYGDYFPKSRKLAMFGEVKKTKTVREYLLEYITICTNRKLSPSTIDGYQKCITALSALHALPVTELTAGVMKTWISNKNAKLKTIRNLLSFLRSALDEAVTDGLIELNPVSLVTASRYRPKQTTEEKDDYVVDPFTPHEAKAIFQACAYDQWRYLFQFAMHTGLRSSELCALRWQDVDLVHNTIHVQKASVIGVIKGTKTAAGTRKVELDDMALSALAGMRSHTFMRSEYVFEDPKTMEPWSGSAAIRKKAWMPALRRAQVRYRNPYQTRHTYATRHISIGVNLYWLCGQMGHKGPEMLFRHYGSYLKDYDGNTSKQPNHLAVVGGNQSGK</t>
  </si>
  <si>
    <t>ATGGGCAAGAAAGAGCAGGGATCCGCTTTACCGCGGGGCATAACAATTCGCCGGCACCAAACCGGCGATACTCTTCAACTTACCTTTACCTTTAAAGGGGTTCTCTGCAGGGAACCCCTTTCAGGTTTAGAGGTAAACCCACGCAATATTAAATATGCCGATCGCCTGCTGGGCGAGATTCAAAATAAAATATCACTGGGCACTTTCCTGTACGGCGACTACTTCCCTAAATCAAGGAAGCTGGCAATGTTTGGCGAAGTGAAGAAAACGAAAACGGTCAGGGAATACCTGCTCGAGTACATCACTATCTGCACTAACCGCAAATTATCCCCCTCCACCATTGATGGCTATCAAAAGTGCATCACCGCTCTTTCAGCGCTTCACGCTCTGCCGGTCACAGAATTGACCGCTGGAGTTATGAAGACGTGGATCAGCAATAAAAATGCCAAGCTTAAAACCATCAGAAACCTGCTTTCATTCCTGCGCAGCGCGCTTGATGAAGCTGTAACAGATGGGCTTATTGAGCTAAACCCGGTATCCCTGGTTACCGCATCGCGCTATCGCCCCAAACAAACGACTGAAGAAAAAGATGACTATGTTGTCGATCCGTTCACTCCTCACGAGGCTAAAGCCATTTTCCAGGCGTGCGCCTACGACCAGTGGCGCTATCTCTTCCAGTTCGCGATGCACACCGGCTTGCGCAGTTCCGAACTTTGCGCGCTGCGCTGGCAGGATGTCGACCTGGTGCACAACACCATACACGTTCAGAAGGCGAGCGTGATTGGCGTGATCAAAGGAACCAAGACAGCAGCTGGTACACGAAAGGTTGAGCTCGATGATATGGCGCTTTCAGCTCTGGCGGGCATGCGGTCGCACACATTTATGCGCAGCGAGTATGTGTTTGAGGATCCAAAAACGATGGAGCCATGGAGCGGTTCAGCAGCAATCCGTAAAAAGGCCTGGATGCCAGCGTTACGCCGCGCACAGGTTCGGTACCGGAATCCATACCAGACACGACACACCTATGCGACCAGGCACATCAGTATCGGCGTAAATCTTTATTGGCTATGTGGGCAAATGGGTCATAAAGGACCTGAGATGCTTTTTCGGCATTACGGTTCTTATCTGAAAGATTATGACGGAAATACATCGAAGCAGCCAAATCACCTGGCCGTTGTAGGAGGGAATCAGTCGGGGAAATAG</t>
  </si>
  <si>
    <t>ctg0001_01360</t>
  </si>
  <si>
    <t>MPVTIMQCEVFLLWLSFEDFVICEGACKPLYN</t>
  </si>
  <si>
    <t>ATGCCCGTCACCATCATGCAGTGTGAAGTCTTTCTCTTGTGGCTTAGCTTTGAGGATTTCGTTATTTGTGAGGGGGCGTGTAAGCCGCTCTATAACTGA</t>
  </si>
  <si>
    <t>ctg0001_01361</t>
  </si>
  <si>
    <t>WP_187508208.1 integrase domain-containing protein [Pantoea agglomerans] -&gt; 7.15e-209</t>
  </si>
  <si>
    <t>COG0582, XerC, Integrase [DNA replication, recombination, and repair]. -&gt; 3.05e-11</t>
  </si>
  <si>
    <t>cd00801, INT_P4_C, Bacteriophage P4 integrase, C-terminal catalytic domain.  P4-like integrases are found in temperate bacteriophages, integrative plasmids, pathogenicity and symbiosis islands, and other mobile genetic elements. The P4 integrase mediates integrative and excisive site-specific recombination between two sites, called attachment sites, located on the phage genome and the bacterial chromosome. The phage attachment site is often found adjacent to the integrase gene, while the host attachment sites are typically situated near tRNA genes. This family belongs to the superfamily of DNA breaking-rejoining enzymes, which share the same fold in their catalytic domain and the overall reaction mechanism. The catalytic domain contains six conserved active site residues. Their overall reaction mechanism involves cleavage of a single strand of a DNA duplex by nucleophilic attack of a conserved tyrosine to give a 3' phosphotyrosyl protein-DNA adduct. In the second rejoining step, a terminal 5' hydroxyl attacks the covalent adduct to release the enzyme and generate duplex DNA. -&gt; 1.09e-43</t>
  </si>
  <si>
    <t>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 -&gt; 2.17e-08</t>
  </si>
  <si>
    <t>GO:0000150 -&gt; DNA strand exchange activity;GO:0003674 -&gt; molecular_function;GO:0003824 -&gt; catalytic activity;GO:0005575 -&gt; cellular_component;GO:0006139 -&gt; nucleobase-containing compound metabolic process;GO:0006259 -&gt; DNA metabolic process;GO:0006310 -&gt; DNA recombination;GO:0006725 -&gt; cellular aromatic compound metabolic process;GO:0006807 -&gt; nitrogen compound metabolic process;GO:0008150 -&gt; biological_process;GO:0008152 -&gt; metabolic process;GO:0008907 -&gt; integrase activity;GO:0008979 -&gt; prophage integrase activity;GO:0009009 -&gt; site-specific recombinase activity;GO:0009987 -&gt; cellular process;GO:0015074 -&gt; DNA integration;GO:0016032 -&gt; viral process;GO:0019042 -&gt; viral latency;GO:0019043 -&gt; establishment of viral latency;GO:0019045 -&gt; latent virus replication;GO:0019046 -&gt; release from viral latency;GO:0032359 -&gt; provirus excision;GO:0034641 -&gt; cellular nitrogen compound metabolic process;GO:0043170 -&gt; macromolecule metabolic process;GO:0044237 -&gt; cellular metabolic process;GO:0044238 -&gt; primary metabolic process;GO:0044260 -&gt; cellular macromolecule metabolic process;GO:0044403 -&gt; biological process involved in symbiotic interaction;GO:0044419 -&gt; biological process involved in interspecies interaction between organisms;GO:0044423 -&gt; virion component;GO:0046483 -&gt; heterocycle metabolic process;GO:0051704 -&gt; multi-organism process;GO:0071704 -&gt; organic substance metabolic process;GO:0075713 -&gt; establishment of integrated proviral latency;GO:0090304 -&gt; nucleic acid metabolic process;GO:0140097 -&gt; catalytic activity, acting on DNA;GO:1901360 -&gt; organic cyclic compound metabolic process</t>
  </si>
  <si>
    <t>MRDQYLSLLAQGIDPQKQQEEVSEQRQIELDSIFSVVAGKWFQLKSKSVTEDYAKDIWRSLEKDIFPSIGKIPVQALKARTIVEALEPIKARGALETVRRLVQRINEIMIFAVNTGLIDANPASGVGMAFEKPKKQNMPTLRPEELPKLMRSLIMSNLSIPTRCLIEWQLLTLVRPSEASGTRWEEIDLEAKLWIVPPERMKAKREHIISLSFQALMILEVMKNISGMREHVFPSRNDPKKPMNSQTANAALKRIGYSGKLVAHGLRSIASTTLNEEGFNADVIEAALAHSDKNEVRRAYNRSTYLSNRVELMDWWGVKVKK</t>
  </si>
  <si>
    <t>ATGCGTGACCAATATCTGTCTCTGCTTGCGCAGGGGATTGACCCGCAGAAGCAACAAGAGGAAGTATCAGAGCAACGGCAAATTGAACTTGATAGTATTTTTTCAGTTGTTGCCGGAAAGTGGTTTCAGCTTAAGAGCAAAAGCGTTACCGAGGATTATGCGAAGGATATTTGGCGATCGCTGGAGAAAGACATCTTCCCTTCTATCGGAAAGATTCCTGTTCAGGCGCTTAAGGCCAGAACGATCGTTGAAGCACTGGAGCCGATTAAAGCTCGCGGGGCGCTTGAGACAGTTCGCCGTTTGGTTCAGCGCATTAACGAGATCATGATTTTTGCGGTTAACACCGGTTTGATCGATGCAAACCCCGCTTCTGGCGTTGGTATGGCATTTGAAAAGCCCAAGAAACAAAATATGCCAACGTTGCGGCCAGAAGAACTTCCAAAGTTAATGCGTTCGCTAATAATGTCCAATCTCTCAATTCCGACTCGCTGTCTGATTGAGTGGCAACTTTTAACCCTAGTGCGTCCGTCCGAAGCATCTGGCACTCGATGGGAAGAAATTGATCTTGAGGCAAAACTTTGGATAGTTCCACCGGAACGTATGAAGGCAAAACGAGAACACATTATTTCGTTATCTTTCCAAGCGTTAATGATTCTGGAGGTAATGAAGAACATTAGTGGTATGCGTGAGCATGTTTTTCCGAGCAGAAACGATCCAAAAAAGCCGATGAATAGCCAAACTGCCAATGCCGCGCTTAAGCGCATCGGTTACTCTGGAAAATTGGTTGCACATGGATTACGTTCGATTGCAAGCACAACTTTAAATGAAGAGGGTTTTAATGCTGATGTAATTGAAGCGGCCTTAGCTCATTCAGATAAAAATGAAGTAAGAAGAGCTTATAATCGTTCAACATACTTGAGCAACAGAGTAGAATTGATGGATTGGTGGGGAGTTAAGGTTAAAAAATAA</t>
  </si>
  <si>
    <t>ctg0001_01362</t>
  </si>
  <si>
    <t>WP_187508207.1 DEAD/DEAH box helicase [Pantoea agglomerans] -&gt; 0.0</t>
  </si>
  <si>
    <t>COG1204, COG1204, Superfamily II helicase [General function prediction only]. -&gt; 2.15e-21</t>
  </si>
  <si>
    <t>cd18795, SF2_C_Ski2, C-terminal helicase domain of the Ski2 family helicases.  Ski2-like RNA helicases play an important role in RNA degradation, processing, and splicing pathways. This family includes spliceosomal Brr2 RNA helicase, ASCC3 (involved in the repair of N-alkylated nucleotides), Mtr4 (involved in processing of structured RNAs), DDX60 (involved in viral RNA degradation), and other proteins. Ski2-like RNA helicases are DEAD-like helicases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 -&gt; 7.97e-11</t>
  </si>
  <si>
    <t>MKGLPKWLVNNSGFLAEFEQLSKKSVKDQFPVIVPCSEGVNGNINISYLLTCGSILSHSDDDICQDAALRIAQYCLQNDVSDQRKDCAALILDALSNNATLQLALNKGLLRSDFEKRLPLAGQLESTKRRIEHTIEVGADKYIRANKFQAEFWDAVTDNEWVSVSAPTSVGKSYILESWVEEYIEKNRSCTVVYIVPTRALITEVYNSLINRLDPNRNGAINIQTLPLKSSFKTNRVNLFVFTQERLNIFNNSLSDEFKIDLLVIDEAHKIGDSHRGVFLQYVLEMSCSRNQSIKVVFASPFTSNPEILLIDAPYGRKKDIVKSSYVTVNQNLIWIEQGPGSAKDWSMYLFIRGQKHHIGDFHLDNKPSPDSKRLPFIALALGGHTSGNVVYVNGAADAEKTAKQIADGIVSSEISKEVEDLIELSKKVIHERYALNVTLTKGVAFHYGNMPLIIKSEIERLFSLGMLKYLVCTSTLVEGVNMACKNIFIRGPKKGSGKPMKDDDFWNLAGRAGRWGKEFQGNVICIDTNLDKLWNGTPPINKKNIKITRATDSLKAEVDNIVDYIDSPHHYGMTKRNPQLQSLLSYLCISSYLHEGLENNPYIEKYNLDNVEYLDEKISEVLDGLDFPLSIVSRNPGISPILMQSLWEKFHSYDNGSMHKLLLADPASKDALSSYVSAFTRISLTMSLELGHNSKGAFVVALLVLNWMRGYPLARLISERIGYLRKSKKEYKEPTIIRNVMEEVEKIARYHAPRLLTCYNDLLKSFYINSNRADLVEKIDDIGVYLELGVSMKTQISLIGLGFSRTSAVMISEYISSDSLDEIECASWIENNKNMLDDLPELVKFEIFSVINGLVL</t>
  </si>
  <si>
    <t>ATGAAAGGATTACCAAAATGGTTAGTTAATAATTCAGGTTTTCTTGCTGAGTTTGAGCAACTTAGCAAGAAGTCTGTTAAAGACCAGTTTCCGGTGATTGTGCCCTGCAGTGAAGGAGTAAATGGCAATATAAATATAAGCTACTTGTTGACTTGTGGCAGTATACTTTCTCACTCTGATGACGATATATGTCAAGATGCAGCGTTAAGAATCGCTCAATATTGTCTTCAGAACGATGTGAGTGACCAAAGAAAAGATTGTGCTGCGTTAATCTTGGATGCATTGTCCAATAATGCCACTTTACAGCTAGCATTGAATAAAGGGCTACTAAGAAGTGATTTCGAAAAAAGACTTCCTTTAGCAGGACAACTTGAGTCAACAAAAAGAAGGATCGAGCATACAATTGAGGTTGGTGCGGATAAGTATATTCGTGCGAATAAGTTTCAAGCTGAGTTTTGGGATGCTGTTACAGATAATGAATGGGTAAGTGTATCGGCTCCAACATCTGTCGGGAAATCTTATATCCTAGAATCTTGGGTTGAGGAATATATTGAAAAAAACCGATCCTGCACTGTAGTATACATCGTTCCTACGAGGGCTCTAATTACTGAGGTTTATAATTCATTAATTAATCGCTTAGATCCGAATAGAAATGGTGCCATTAATATTCAAACACTGCCGTTGAAAAGTTCTTTTAAAACAAACAGAGTTAATCTTTTTGTGTTCACTCAGGAAAGGTTGAATATATTTAACAATTCCTTAAGTGATGAATTTAAAATAGATTTACTTGTCATAGATGAGGCTCATAAGATTGGTGACTCTCATCGGGGAGTTTTCTTACAATATGTTCTTGAAATGAGTTGTTCTCGAAACCAAAGTATTAAGGTGGTTTTTGCGAGTCCATTTACTTCAAATCCAGAAATTCTATTAATTGATGCACCTTACGGTAGAAAAAAAGATATTGTTAAAAGCAGTTATGTCACTGTAAACCAGAATTTAATATGGATTGAGCAAGGGCCAGGATCAGCTAAAGACTGGTCTATGTATTTATTTATACGAGGCCAAAAACACCACATAGGTGATTTCCATCTTGATAATAAACCATCCCCAGACAGTAAACGTTTACCTTTTATAGCATTGGCGTTAGGTGGACATACATCAGGTAACGTTGTCTATGTGAATGGAGCTGCTGATGCTGAAAAAACAGCAAAGCAGATAGCTGATGGCATAGTAAGTTCTGAAATAAGTAAAGAAGTAGAGGATCTTATTGAACTCAGTAAAAAAGTGATTCATGAGCGCTATGCACTCAATGTTACCTTAACTAAAGGAGTGGCTTTTCATTATGGTAATATGCCATTAATTATTAAAAGTGAAATTGAAAGATTGTTTTCCCTCGGGATGTTGAAATACTTAGTCTGCACCTCAACACTGGTTGAGGGTGTAAATATGGCATGTAAAAACATCTTTATAAGAGGCCCCAAGAAAGGTAGTGGTAAACCGATGAAGGATGACGATTTTTGGAATCTGGCTGGCCGGGCTGGTAGGTGGGGGAAAGAGTTCCAAGGGAATGTTATATGCATTGATACAAATCTTGATAAGCTTTGGAATGGAACTCCGCCTATAAATAAAAAAAACATAAAAATAACGAGAGCTACAGATAGTTTGAAGGCAGAAGTTGACAATATTGTTGATTATATTGATTCACCACATCATTATGGAATGACTAAGCGTAACCCACAGCTTCAAAGTTTATTGAGTTATTTGTGCATATCCTCATACTTGCATGAGGGGTTAGAAAATAACCCATACATAGAGAAATATAATTTAGATAATGTTGAATATTTAGACGAAAAGATTAGCGAAGTATTAGATGGATTGGATTTTCCTCTATCGATAGTTTCGCGTAATCCCGGAATAAGTCCTATATTGATGCAGTCGTTGTGGGAGAAATTTCATTCTTATGATAACGGCTCGATGCACAAACTACTACTTGCTGACCCCGCTAGCAAGGATGCTTTATCATCATACGTTTCTGCATTTACTCGAATATCCCTAACAATGAGTCTTGAGCTTGGACATAATTCTAAAGGTGCATTCGTTGTTGCGCTGTTAGTCCTGAATTGGATGCGAGGTTATCCACTTGCAAGGCTAATATCAGAACGGATTGGTTATCTTAGGAAGAGTAAAAAAGAATATAAAGAGCCTACTATAATACGTAATGTGATGGAAGAAGTTGAGAAAATAGCGAGATATCACGCACCTAGACTACTAACTTGCTATAACGATCTTCTCAAAAGTTTTTATATTAATAGCAATAGGGCTGATCTTGTAGAAAAGATAGACGACATAGGTGTTTATCTTGAACTAGGCGTAAGCATGAAAACTCAAATCTCTTTGATTGGATTGGGTTTTTCACGTACATCCGCTGTTATGATATCAGAATATATAAGTTCAGACAGCTTGGATGAAATAGAATGTGCTAGTTGGATTGAAAATAACAAAAATATGCTTGATGATCTCCCTGAATTGGTTAAGTTTGAAATATTCAGTGTTATCAATGGTCTTGTTTTGTAA</t>
  </si>
  <si>
    <t>ctg0001_01363</t>
  </si>
  <si>
    <t>WP_187508206.1 DUF1837 domain-containing protein [Pantoea agglomerans] -&gt; 9.86e-231</t>
  </si>
  <si>
    <t>pfam08878, DUF1837, Domain of unknown function (DUF1837).  This family of proteins are functionally uncharacterized. -&gt; 5.40e-27</t>
  </si>
  <si>
    <t>MNALHSALEKLVRNDGDTINSYFHEVKTHCLIEGTSASCHFHCINLDGNGRPKVDALVQYLVSNIIDYAIPRKKINEAIKYQQETNSTLKIAKLFSQAMGLFTRLSNSGEGGELILFLFAEKFLKLPQIICKMNLKTSSQMHFHGADAVHIGVDKETEKLCLYWGESKLYSDLTQAIYQCMKSITPIITGNMGAGSAEERDIQLLSDFMNVDDEDLECALKKYLNPDDPCFNKLEYRGVCLVGFDIDDYPSDPNKMSLNTLVDGFNSKLAGWQKSIHKRLIEEKLNDFSMHVFLLPFPSVEEFRKTLLKSFSGD</t>
  </si>
  <si>
    <t>ATGAATGCGCTACATTCCGCATTGGAAAAATTAGTTAGGAATGATGGGGATACGATAAATAGCTATTTTCACGAAGTTAAGACACATTGCTTGATTGAGGGGACCTCAGCATCATGCCATTTTCATTGCATCAATCTTGATGGAAATGGCAGGCCTAAAGTTGATGCTCTAGTTCAGTATTTAGTTAGTAATATCATCGATTATGCAATCCCCAGGAAGAAAATTAATGAAGCAATAAAATATCAACAAGAAACAAACTCAACATTGAAAATAGCTAAGTTGTTTTCTCAAGCTATGGGGTTATTTACACGTCTTTCGAATAGCGGAGAGGGAGGGGAGTTGATACTTTTCTTATTTGCAGAAAAGTTTTTGAAGTTACCCCAGATTATATGCAAGATGAATCTCAAAACCAGTTCTCAGATGCATTTTCATGGTGCAGATGCAGTACATATTGGGGTGGACAAAGAAACAGAAAAGTTATGTTTGTATTGGGGAGAATCTAAACTTTATTCTGATTTAACACAAGCCATCTATCAGTGTATGAAAAGCATCACCCCGATAATTACTGGAAATATGGGGGCTGGCAGTGCCGAAGAAAGAGATATTCAATTACTTAGTGACTTTATGAATGTTGATGATGAAGATTTAGAATGTGCACTGAAAAAATATCTAAACCCAGACGATCCTTGTTTCAATAAGTTAGAGTATAGAGGGGTTTGTTTAGTAGGTTTTGATATAGATGATTATCCATCAGATCCCAACAAAATGTCCCTTAATACACTGGTTGATGGATTCAATAGCAAGCTTGCAGGTTGGCAAAAAAGCATCCACAAGAGATTAATAGAAGAAAAGCTGAATGATTTTTCAATGCATGTTTTTTTACTTCCGTTCCCCTCTGTTGAGGAGTTTAGGAAAACTTTATTAAAGTCATTTAGTGGGGATTGA</t>
  </si>
  <si>
    <t>ctg0001_01364</t>
  </si>
  <si>
    <t>EFM20304.1 Integrase catalytic region [Pantoea sp. aB] -&gt; 4.51e-160</t>
  </si>
  <si>
    <t>pfam13683, rve_3, Integrase core domain.   -&gt; 2.50e-13</t>
  </si>
  <si>
    <t>MCDAIGLSQRRACRLTGLSLSTCRYDAQRPAADAHLSGRITKLALDRRRFGYRRILQLLRREGLLVNHKRVYRLYHLNGLGVKRRRRRKGLATERLPLLRPDAPNLTWSMDFVTDALATGRRIKCLTCVDDFTKECLTVTVAFGISGVHVTRILDSIALFRGYPATIRTDQGPEFTCRSLDQWAFEHCVELRLIQPGKPTQNGFIESFNGHFRDECLNEHWFSDISHARKTISE</t>
  </si>
  <si>
    <t>ATGTGTGATGCGATCGGTCTGTCGCAACGTCGTGCCTGCAGACTCACAGGTTTGTCCCTGTCGACCTGCCGCTATGACGCTCAGCGTCCGGCGGCTGATGCCCATTTATCAGGGCGCATTACTAAACTGGCACTGGATCGCAGGCGTTTTGGCTACCGCCGCATATTGCAGTTACTGCGCCGTGAAGGGCTTCTGGTTAATCACAAGCGCGTGTACCGCCTTTATCATCTGAACGGGCTGGGCGTTAAACGCAGACGTCGTCGTAAAGGGCTTGCAACAGAACGTCTGCCGCTGCTTCGCCCGGATGCGCCCAATCTGACCTGGTCAATGGATTTCGTCACGGATGCACTGGCCACCGGTCGCAGGATCAAGTGCCTTACCTGCGTCGATGACTTCACAAAGGAATGCCTGACTGTCACTGTTGCCTTTGGGATTTCAGGCGTGCACGTCACGCGTATTCTGGACAGTATTGCGCTGTTTCGCGGCTATCCGGCTACGATAAGAACTGATCAGGGGCCGGAGTTTACCTGTAGATCACTTGACCAGTGGGCCTTTGAGCATTGCGTGGAGCTGCGGCTTATTCAACCCGGTAAACCGACACAGAACGGATTTATTGAGAGTTTTAACGGACACTTTCGCGATGAATGCCTGAATGAACACTGGTTTAGCGACATCAGCCATGCCAGGAAAACCATCAGTGAATAG</t>
  </si>
  <si>
    <t>ctg0001_01366</t>
  </si>
  <si>
    <t>KDA94769.1 transposase IS3 [Pantoea agglomerans Eh318] &gt;PWV60438.1 putative transposase [Pantoea ananatis] &gt;REC89210.1 putative transposase [Pantoea ananatis] -&gt; 2.00e-51</t>
  </si>
  <si>
    <t>pfam01527, HTH_Tnp_1, Transposase.  Transposase proteins are necessary for efficient DNA transposition. This family consists of various E. coli insertion elements and other bacterial transposases some of which are members of the IS3 family. -&gt; 3.84e-16</t>
  </si>
  <si>
    <t>MKKRFSDEQIISILREAEAGVSARELCRKHAISDATFYTWRKKYGGMEVPKVKRLKSLEEENARLRKLLAEAMLDKEALQVAPGRKY</t>
  </si>
  <si>
    <t>ATGAAGAAGCGTTTTTCCGACGAACAGATCATCAGTATTCTCCGCGAGGCTGAAGCCGGAGTTTCTGCCCGGGAACTCTGCCGTAAGCACGCCATTTCCGACGCCACATTTTATACCTGGCGTAAGAAGTATGGCGGCATGGAGGTGCCTAAGGTTAAGCGCCTGAAGTCACTTGAGGAAGAGAACGCCAGACTCAGGAAGCTGCTCGCCGAGGCCATGCTGGATAAGGAGGCGCTTCAGGTGGCTCCTGGGCGAAAGTACTGA</t>
  </si>
  <si>
    <t>ctg0001_01367</t>
  </si>
  <si>
    <t>WP_191921488.1 hypothetical protein [Pantoea agglomerans] &gt;MBD8261353.1 hypothetical protein [Pantoea agglomerans] -&gt; 1.68e-62</t>
  </si>
  <si>
    <t>MLLEEGFTLNEVSVIRHHAEKEGYPYPWLLSQLKKRFIVAMILIAILLAGLIYTISSGTQENIVSYSITLLAGFTILYTFIPLKPAYKAFKFLRKHSHIL</t>
  </si>
  <si>
    <t>ATGCTATTAGAAGAGGGGTTTACCCTAAATGAAGTCTCTGTGATACGTCATCATGCTGAGAAAGAAGGTTATCCTTATCCCTGGCTCCTTTCACAGTTAAAGAAAAGATTCATAGTTGCAATGATATTAATAGCAATCCTTCTGGCAGGACTCATTTATACCATTAGCAGTGGTACACAAGAAAACATTGTATCTTATTCGATAACGCTGTTAGCAGGCTTCACAATTCTGTATACTTTCATTCCTTTGAAGCCTGCATACAAAGCATTTAAATTTTTGAGAAAACACTCTCATATTTTATAA</t>
  </si>
  <si>
    <t>ctg0001_01368</t>
  </si>
  <si>
    <t>WP_128088276.1 MULTISPECIES: hypothetical protein [Pantoea] &gt;MBA8863670.1 hypothetical protein [Pantoea agglomerans] &gt;MBA8890045.1 hypothetical protein [Pantoea agglomerans] &gt;MBD8146564.1 hypothetical protein [Pantoea agglomerans] &gt;MBD8184385.1 hypothetical protein [Pantoea agglomerans] &gt;MBD8222866.1 hypothetical protein [Pantoea agglomerans] -&gt; 1.73e-60</t>
  </si>
  <si>
    <t>MISENKAVEIAKEYARVTGHGWDERFHEAVRSSFDGKSVWVISTSDLKFSEDLPWMMENMPNPIKYYIDVFSGECIAVGGRGSAILRLNK</t>
  </si>
  <si>
    <t>ATGATATCGGAAAATAAAGCTGTTGAAATTGCCAAAGAATATGCAAGGGTAACAGGTCATGGTTGGGACGAACGTTTTCATGAGGCTGTTAGATCGTCTTTTGATGGTAAATCTGTTTGGGTTATTTCAACCTCAGATTTGAAATTTTCTGAAGATCTTCCATGGATGATGGAAAACATGCCAAATCCAATTAAATATTATATAGATGTCTTTAGTGGTGAATGTATTGCTGTAGGGGGAAGAGGTAGTGCGATTCTTCGATTAAATAAGTGA</t>
  </si>
  <si>
    <t>ctg0001_01369</t>
  </si>
  <si>
    <t>WP_191921489.1 hypothetical protein [Pantoea agglomerans] &gt;MBD8261355.1 hypothetical protein [Pantoea agglomerans] -&gt; 2.29e-220</t>
  </si>
  <si>
    <t>MEVIPSDIQSRLQLVISKAAVLLPSDVGQQLLAMVTPSALATMAGVIVVWAGAHFFGIGEIADLVLLIVGWVAVGGVALEAAKKLFDFATKTNAARSEGDLDVAAKDLADAITLLGVNTVLALLLKKKPGDTFKTPFRGVKMPRYSSDIGRKMNLPRNGGWRYTPKIKITKHSDVVQGRTKPWGDVEVGRNYYPGAMSKEDAYLQMLSTLYHEQVHMAIAPKFYLLRELRVFMRQSAYNKSYILRYLEESLAETIGLLRARGMSRGYIIEGFKFPLGNTYEITYTLLRHETAGILLGPVVVGGLMYNVWYGVQQ</t>
  </si>
  <si>
    <t>ATGGAAGTTATCCCTAGCGATATACAGTCAAGGCTACAACTAGTCATCTCGAAAGCGGCAGTGCTCTTACCATCTGACGTAGGTCAACAGCTTCTTGCTATGGTTACCCCCTCAGCATTAGCAACTATGGCGGGGGTAATCGTGGTTTGGGCTGGTGCGCACTTTTTTGGGATTGGTGAAATCGCTGATTTAGTGCTTCTCATTGTAGGTTGGGTAGCAGTAGGGGGCGTAGCGCTTGAAGCGGCTAAGAAGTTGTTTGATTTTGCAACTAAGACTAACGCAGCTCGTAGCGAAGGAGATCTTGACGTTGCTGCTAAGGATTTAGCAGACGCGATCACTCTGCTAGGCGTTAATACTGTCCTCGCACTTCTTTTAAAGAAGAAGCCTGGTGATACATTTAAAACTCCTTTCAGGGGAGTAAAAATGCCTAGATACAGCAGCGATATTGGAAGGAAAATGAACCTGCCTCGCAATGGAGGCTGGCGTTATACTCCTAAGATAAAAATCACAAAGCATAGTGACGTCGTTCAGGGACGCACAAAACCCTGGGGGGACGTAGAAGTAGGACGCAACTACTATCCTGGTGCAATGTCGAAAGAAGACGCATATTTGCAGATGCTTTCAACTCTTTATCATGAACAGGTACACATGGCGATTGCGCCTAAGTTCTATTTATTAAGAGAACTTAGGGTTTTCATGAGACAAAGCGCATATAATAAATCATATATATTACGATATCTGGAAGAGTCACTAGCTGAAACTATTGGCTTATTAAGAGCCAGAGGGATGAGTAGAGGATATATCATTGAAGGCTTCAAATTCCCTCTTGGAAATACTTACGAAATTACATATACATTATTGCGGCATGAAACCGCAGGTATTCTTTTGGGGCCAGTAGTGGTTGGAGGGTTAATGTATAATGTTTGGTATGGAGTTCAGCAATGA</t>
  </si>
  <si>
    <t>ctg0001_01370</t>
  </si>
  <si>
    <t>WP_031292167.1 MULTISPECIES: contact-dependent growth inhibition system immunity protein [Pantoea] &gt;AZI52028.1 hypothetical protein CBF16_14630 [Pantoea agglomerans] &gt;KAF6679504.1 hypothetical protein HFD94_15860 [Pantoea sp. EKM20T] &gt;MBD8115316.1 hypothetical protein [Pantoea agglomerans] &gt;MVT80867.1 hypothetical protein [Pantoea agglomerans] &gt;UOV19178.1 hypothetical protein LZ609_04145 [Pantoea agglomerans] -&gt; 2.27e-62</t>
  </si>
  <si>
    <t>MSRAPLAPNLDLCIVGTLNQDFDVITGADTMDGAIDVVVDEASPEERCDLRKEITDFLKLSEEEIKEEFSQRWQDISPDYASSFLLYFLESIKRYDER</t>
  </si>
  <si>
    <t>ATGAGCCGCGCACCTCTTGCCCCAAACTTAGATTTATGCA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</si>
  <si>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
  </si>
  <si>
    <t>ERM10508.1 hypothetical protein L584_11975 [Pantoea agglomerans Tx10] -&gt; 2.94e-44</t>
  </si>
  <si>
    <t>MVTGMEQTASVKLVEKSKASDFKQATSEVIVGDKPTGITIDGQVLEAAVKVDSDRYILFTTDDVIFEKSLTVTLISLSQGKLESL</t>
  </si>
  <si>
    <t>ATGGTGACAGGAATGGAACAAACAGCCTCGGTTAAACTCGTTGAGAAAAGCAAAGCCTCTGATTTCAAACAGGCAACCTCTGAAGTTATTGTTGGGGATAAACCGACAGGTATCACCATTGACGGACAGGTGCTGGAAGCGGCTGTTAAGGTGGATAGTGACAGATATATTCTGTTCACGACTGATGATGTCATTTTCGAGAAATCCCTTACCGTCACGCTCATCAGTTTGAGTCAGGGAAAACTTGAAAGCCTGTAG</t>
  </si>
  <si>
    <t>ctg0001_01372</t>
  </si>
  <si>
    <t>WP_010672163.1 MULTISPECIES: YmjA family protein [Pseudomonadota] &gt;MBN1089649.1 YmjA family protein [Pantoea sp. 1B4] &gt;CAD7567768.1 unnamed protein product [Timema californicum] &gt;AOE38821.1 hypothetical protein BEE12_02370 [Pantoea agglomerans] &gt;AZI52030.1 DUF2543 family protein [Pantoea agglomerans] &gt;ERM10353.1 hypothetical protein L584_11970 [Pantoea agglomerans Tx10] -&gt; 1.47e-48</t>
  </si>
  <si>
    <t>pfam10820, DUF2543, Protein of unknown function (DUF2543).  This family of proteins with unknown function appear to be restricted to Enterobacteriaceae. The family has a highly conserved sequence. -&gt; 3.57e-45</t>
  </si>
  <si>
    <t>MNNEISLKHYDVADEYATESAKPVSEAERTPLAHYFQLLITRLMNNEEISEESQQDMAREAGIDEQRIDEIAEFLNRWGNE</t>
  </si>
  <si>
    <t>ATGAATAACGAAATCTCTCTCAAACACTATGATGTCGCAGATGAGTATGCGACGGAGTCCGCTAAGCCGGTGAGCGAAGCTGAACGTACCCCACTGGCACATTACTTCCAGCTGCTGATCACCCGTCTGATGAACAACGAAGAGATCAGTGAAGAGTCGCAGCAGGATATGGCGCGTGAAGCGGGTATCGATGAGCAGCGTATTGATGAAATTGCCGAGTTTCTGAACCGCTGGGGCAACGAGTAA</t>
  </si>
  <si>
    <t>ctg0001_01373</t>
  </si>
  <si>
    <t>WP_010257735.1 MULTISPECIES: cold shock domain-containing protein [Pantoea] &gt;MBN1089650.1 cold shock domain-containing protein [Pantoea sp. 1B4] &gt;RZK09490.1 MAG: cold shock domain-containing protein [Pantoea sp.] &gt;AOE38822.1 cold-shock protein [Pantoea agglomerans] &gt;AZI52031.1 cold shock domain-containing protein [Pantoea agglomerans] &gt;ERM10352.1 cold-shock protein [Pantoea agglomerans Tx10] -&gt; 3.02e-111</t>
  </si>
  <si>
    <t>MAMNGTITTWFEDKGFGFIKDENGDNRYFHVIKVANPDLIKKDAAVTFEPTTNNKGLSAYAVKVAPTSKYIYIAGERLKITSIKSYLVYNEEVPVDAGVDKENAVLSVGLLLNNIRPKTDPNANEMRSLKKLAVTTFQGTTLIFSEDEIDIESTVKVLKGLK</t>
  </si>
  <si>
    <t>ATGGCGATGAACGGAACGATCACAACCTGGTTTGAAGATAAAGGTTTTGGCTTTATCAAAGATGAAAACGGTGATAACCGCTATTTTCATGTGATTAAGGTCGCCAATCCTGATCTGATCAAGAAAGATGCGGCGGTGACGTTTGAACCCACCACCAACAATAAGGGCTTATCCGCCTATGCGGTGAAGGTCGCGCCGACCAGCAAATACATCTATATCGCAGGCGAGCGGCTCAAGATCACCTCGATTAAGTCTTATCTGGTCTACAACGAAGAAGTCCCGGTCGATGCCGGTGTCGATAAAGAGAACGCGGTGTTGTCAGTGGGACTGCTGCTGAATAATATCCGGCCGAAAACTGACCCGAACGCCAATGAGATGCGCTCGCTGAAAAAGCTGGCGGTCACCACTTTCCAGGGTACGACACTGATCTTCTCTGAAGATGAGATCGACATTGAAAGCACGGTTAAAGTGCTTAAAGGCCTGAAGTAA</t>
  </si>
  <si>
    <t>ctg0001_01374</t>
  </si>
  <si>
    <t>WP_033786757.1 MULTISPECIES: kinase [Pantoea] &gt;MBN1089651.1 serine protein kinase RIO [Pantoea sp. 1B4] &gt;RZK09491.1 MAG: serine protein kinase RIO [Pantoea sp.] &gt;EZI33593.1 RIO-type serine/threonine protein kinase [Pantoea agglomerans] &gt;KAF6637233.1 serine protein kinase RIO [Pantoea sp. EKM10T] &gt;KPA06941.1 RIO-type serine/threonine protein kinase [Pantoea agglomerans] -&gt; 1.35e-197</t>
  </si>
  <si>
    <t>COG1718, RIO1, Serine/threonine protein kinase involved in cell cycle control [Signal transduction mechanisms / Cell division and chromosome partitioning]. -&gt; 3.80e-27</t>
  </si>
  <si>
    <t>cd05145, RIO1_like, Catalytic domain of the atypical protein serine kinases, RIO1 and RIO3 kinases and similar proteins.  RIO1 is present in archaea, bacteria and eukaryotes. In addition, RIO3 is present in multicellular eukaryotes. Both RIO1 and RIO3 are associated with precursors of 40S ribosomal subunits, just like RIO2. RIO1 is essential for survival and is required for 18S rRNA processing, proper cell cycle progression and chromosome maintenance. Although depletion of either RIO1 and RIO2 results in similar effects, the two kinases are not fully interchangeable. The specific function of RIO3 is unknown. RIO kinases are atypical protein serine kinases containing a kinase catalytic signature, but otherwise show very little sequence similarity to typical PKs. Serine kinases catalyze the transfer of the gamma-phosphoryl group from ATP to serine residues in protein substrates. The RIO catalytic domain is truncated compared to the catalytic domains of typical PKs, with deletions of the loops responsible for substrate binding. The RIO kinase catalytic domain family is part of a larger superfamily, that includes the catalytic domains of other kinases such as the typical serine/threonine/tyrosine protein kinases (PKs), aminoglycoside phosphotransferase, choline kinase, and phosphoinositide 3-kinase (PI3K). -&gt; 4.41e-32</t>
  </si>
  <si>
    <t>pfam01163, RIO1, RIO1 family.  This is a family of atypical serine kinases which are found in archaea, bacteria and eukaryotes. Activity of Rio1 is vital in Saccharomyces cerevisiae for the processing of ribosomal RNA, as well as for proper cell cycle progression and chromosome maintenance. The structure of RIO1 has been determined. -&gt; 2.38e-26</t>
  </si>
  <si>
    <t>K07178 -&gt; ko03008 Ribosome biogenesis in eukaryotes</t>
  </si>
  <si>
    <t>MKIPNRIQPLVDDGLIDDVLQRLKSGKEADVYTVLCGGKVQCAKVYKEATQRSFKQAVQYQEGRKTRNSRNARAMQKGTKFGRKQQEESWQTAEVDALFRLANAGVRVPQPYLCIDGVLLMELVTDANGSVAPRLSDVSLSEEQAVTDFHTMIRNIVRMLCAGIVHGDLSEFNVLLDEQGPVIIDLPQAVDAAANNHAESMFERDVDNITSYYGQFAPQLLKTRYAKEIWLLYEDGKLTPETPLTGKFVEEERVVDMDSLMDEIITAEDEYYERQRASRERDEE</t>
  </si>
  <si>
    <t>ATGAAAATCCCAAACAGAATCCAGCCCCTGGTCGATGACGGCCTGATTGACGATGTCCTGCAGCGGCTGAAAAGCGGCAAAGAAGCGGACGTCTATACCGTGCTATGCGGCGGCAAGGTGCAGTGCGCCAAAGTCTATAAAGAAGCGACCCAGCGTAGCTTCAAGCAGGCCGTGCAGTATCAGGAAGGCCGTAAAACCCGTAACAGCCGTAACGCCCGCGCCATGCAGAAAGGCACAAAGTTCGGCCGTAAGCAGCAGGAAGAGTCCTGGCAGACCGCCGAAGTAGATGCCCTGTTCCGCCTGGCGAACGCCGGTGTTCGCGTGCCGCAGCCTTATCTCTGCATCGACGGTGTGTTGCTGATGGAGCTGGTGACCGATGCCAATGGCTCGGTCGCGCCACGTCTCAGCGATGTCTCTCTGTCTGAAGAGCAGGCGGTGACGGATTTCCACACCATGATCCGCAACATCGTTCGTATGCTCTGTGCCGGTATCGTTCACGGTGACTTATCCGAGTTCAACGTGCTGCTGGATGAACAGGGGCCGGTGATTATCGACCTGCCACAGGCAGTCGATGCGGCGGCCAATAACCATGCCGAGTCGATGTTCGAACGTGACGTGGACAACATCACCTCCTACTACGGTCAGTTCGCTCCGCAGCTGCTGAAGACGCGCTACGCCAAAGAGATCTGGCTGCTCTATGAAGATGGCAAGCTCACCCCGGAAACGCCGCTTACCGGGAAGTTTGTGGAAGAGGAGCGCGTGGTCGATATGGATTCTCTGATGGATGAGATCATCACGGCAGAAGATGAATATTACGAGCGCCAGCGCGCCAGCCGTGAGCGCGACGAAGAGTAA</t>
  </si>
  <si>
    <t>ctg0001_01375</t>
  </si>
  <si>
    <t>WP_191918337.1 magnesium-translocating P-type ATPase [Pantoea agglomerans] &gt;MBD8127104.1 magnesium-translocating P-type ATPase [Pantoea agglomerans] &gt;MBD8154543.1 magnesium-translocating P-type ATPase [Pantoea agglomerans] &gt;MBD8240613.1 magnesium-translocating P-type ATPase [Pantoea agglomerans] &gt;UVV73630.1 magnesium-translocating P-type ATPase [Pantoea agglomerans] -&gt; 0.0</t>
  </si>
  <si>
    <t>COG0474, MgtA, Cation transport ATPase [Inorganic ion transport and metabolism]. -&gt; 2.38e-108</t>
  </si>
  <si>
    <t>cd02077, P-type_ATPase_Mg, magnesium transporting ATPase (MgtA), similar to Escherichia coli MgtA and Salmonella typhimurium MgtA.  MgtA is a membrane protein which actively transports Mg(2+) into the cytosol with its electro-chemical gradient rather than against the gradient as other cation transporters do. It may act both as a transporter and as a sensor for Mg(2+). In Salmonella typhimurium and Escherichia coli, the two-component system PhoQ/PhoP regulates the transcription of the mgtA gene by sensing Mg(2+) concentrations in the periplasm. MgtA is activated by cardiolipin and it highly sensitive to free magnesium in vitro. It consists of a transmembrane domain and three cytosolic domains: nucleotide-binding domain, phosphorylation domain and actuator domain, and belongs to the P-type ATPase type III subfamily. The P-type ATPases, are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 -&gt; 0.0</t>
  </si>
  <si>
    <t>pfam00122, E1-E2_ATPase, E1-E2 ATPase.   -&gt; 2.32e-19</t>
  </si>
  <si>
    <t>3.A.3.4.5 --&gt; P-ATPase</t>
  </si>
  <si>
    <t>Q7CIZ1 --&gt; Mgtb</t>
  </si>
  <si>
    <t>VFG000574 --&gt; 100.0 --&gt; mgtB</t>
  </si>
  <si>
    <t>VFG018402 --&gt; 100.0 --&gt; mgtB</t>
  </si>
  <si>
    <t>BAC0087 --&gt; 94.4 --&gt; Magnesium (Mg);BAC0087 --&gt; 94.4 --&gt; Cobalt (Co)</t>
  </si>
  <si>
    <t>WP_024175794.1 --&gt; 94.4 --&gt;  magnesium-translocating P-type ATPase</t>
  </si>
  <si>
    <t>MSDMKLEQVAITSSGNRNDKKSKKMFAVAQQADQHIDMTLANLRSQRQGLTQAEAAKRLALYGRNEVAHEKAPPALIQLLMAFNNPFIYVLLVLALVSLFTDYILPLRAGQETDLSGVIIIFTMVMLSGLLRFWQEFRTNRAAQALKSLVRSQVTVLRREPGSETAQRQDVDMSELVPGDIILLSTGDQVPADVRLLSSRNLFISEAVLTGESLPVEKQSSDAGIDAEGQTAQERLASPNICLMGTSVASGTASAVVVATGGETWFGSLASSLTGSRPQTAFDRGVNSVSKLLIRFMLVMVPVVLLINGFTKGDWMDATLFALAVAVGLTPEMLPMIVSANLAKGAIAMSRRKVIVKKLNAIQNLGAMDVLCTDKTGTLTQDTILLAHHLDARGNEDAQVLLLAWLNSGSQSGAKNLMDRALLCAGDKVISQSQRSQFQLIDELPFDFTRRRVSVLVEDLTQHRSQLICKGAVEEMLAVSIAVRQGDTVVALDAAQRAALLAQTEHYHQQGYRVLLVATRDCELHAPLSDSDERDLIIQGMLTFRDPPKASAGKAIKALRDSGVTVKVLTGDNPLVTLRVCADVGLTDPAMLTGDQIEAMNDDELAQEAEHCTLFAQLTPLQKSRLVRLMQQNGHTVGFLGDGINDAPALRAADTGISVDSAADVAKASSDIILLEKDLQVLNEGVLKGRETFGNIIKYLNMTASSNFGNVFSLLVASAFIPFLPMLSIHLLIQNLMYDVSQLALPWDKVDREFLNKPRKWDAGNIKRFMLWMGPTSSIFDVTTFALMWFVFGANHAGVQSLFQSGWFIEGLLSQTLVVHMLRTRKIPFIQSRATLPVMLTTLAVMALGILIPFSPLGAMVGLVPLPWQYFPWLVLTLFSYCLVAQGMKRFYIRRFGQWF</t>
  </si>
  <si>
    <t>ATGAGCGACATGAAACTGGAACAGGTTGCGATCACTTCATCCGGCAACCGTAATGATAAAAAAAGTAAAAAAATGTTTGCCGTGGCGCAGCAGGCAGACCAGCACATTGATATGACGCTGGCGAACCTGCGCAGTCAGCGTCAGGGTCTGACTCAGGCTGAGGCGGCGAAACGACTGGCTTTGTATGGCCGTAATGAAGTGGCGCATGAGAAAGCGCCACCTGCGCTGATTCAGCTGCTGATGGCGTTTAATAACCCGTTTATCTACGTATTACTGGTCCTGGCGCTGGTGAGCCTGTTTACCGACTATATTCTGCCGCTGCGCGCCGGTCAGGAGACCGATCTCTCCGGCGTCATCATCATCTTCACCATGGTGATGCTGAGCGGGCTGCTGCGCTTCTGGCAGGAGTTTCGCACTAACCGTGCGGCCCAGGCACTGAAGTCACTGGTGCGCAGCCAGGTCACCGTGTTGCGCCGTGAGCCGGGCAGCGAAACCGCGCAGCGTCAGGATGTGGATATGAGTGAACTGGTGCCGGGCGATATCATTCTGCTCAGCACCGGCGATCAGGTGCCTGCCGATGTCCGTCTGCTGAGTTCACGTAATCTGTTTATCAGTGAAGCAGTACTGACCGGTGAGTCGCTGCCGGTTGAAAAACAGAGCAGCGATGCGGGTATCGATGCCGAAGGTCAGACCGCCCAGGAGCGGCTGGCATCACCGAATATCTGCCTGATGGGCACCAGCGTGGCCAGCGGCACAGCCAGCGCAGTCGTGGTAGCGACGGGCGGCGAGACCTGGTTCGGCTCCCTGGCCTCATCGCTGACCGGAAGCCGTCCGCAGACCGCGTTTGACCGCGGGGTGAACAGCGTCAGCAAGCTGCTGATCCGCTTTATGCTGGTGATGGTTCCGGTGGTGCTGCTGATTAACGGCTTTACCAAAGGCGACTGGATGGATGCCACACTGTTTGCACTGGCGGTCGCGGTCGGACTGACCCCGGAAATGCTGCCGATGATTGTCAGCGCCAACCTGGCTAAGGGCGCGATTGCGATGTCACGTCGCAAAGTGATCGTTAAAAAGCTCAACGCCATTCAGAACCTCGGCGCGATGGATGTGCTCTGCACCGATAAAACCGGCACGCTGACCCAGGACACCATCCTGCTGGCGCATCATCTGGACGCGCGAGGCAACGAAGATGCACAGGTGCTGCTGCTGGCATGGCTCAACAGCGGCAGCCAGAGTGGCGCGAAAAACCTGATGGATCGCGCCTTACTCTGCGCGGGCGACAAGGTCATTTCACAGTCTCAGCGCAGCCAGTTCCAGCTGATCGATGAGCTGCCGTTTGATTTTACCCGCCGTCGGGTGTCGGTGCTGGTGGAGGATCTGACTCAGCATCGTTCACAACTGATCTGTAAAGGCGCAGTGGAAGAGATGCTGGCAGTCAGCATTGCCGTGCGGCAGGGCGACACGGTGGTCGCACTGGATGCGGCACAGCGTGCGGCGCTGCTGGCGCAGACTGAACACTATCATCAGCAGGGCTATCGCGTGCTGCTGGTGGCAACCCGTGATTGCGAGCTACACGCGCCGCTCAGCGACAGTGATGAGCGCGATCTGATTATTCAGGGAATGCTGACCTTCCGCGATCCGCCTAAAGCCAGCGCGGGCAAAGCGATTAAAGCCCTGCGTGACAGCGGTGTGACGGTGAAAGTACTGACCGGTGACAATCCGCTGGTGACGCTGCGGGTCTGTGCCGATGTCGGGCTGACCGATCCGGCCATGCTGACCGGCGATCAGATTGAGGCGATGAACGATGATGAGCTGGCGCAGGAAGCCGAGCACTGCACCCTGTTTGCTCAGCTGACGCCGCTGCAGAAATCCCGTCTGGTGCGGCTGATGCAGCAGAACGGTCACACCGTCGGGTTCCTGGGCGATGGCATTAACGACGCGCCTGCGCTGCGGGCAGCCGACACCGGGATTTCCGTGGACAGCGCGGCGGATGTGGCGAAAGCCTCATCGGACATCATCCTGCTGGAGAAGGATTTACAGGTGCTGAATGAGGGTGTACTCAAAGGACGCGAGACCTTTGGCAACATCATCAAGTATCTCAACATGACCGCCAGCTCCAACTTCGGCAACGTTTTCTCGCTGCTGGTGGCCAGTGCCTTTATTCCGTTTCTGCCGATGCTGTCGATTCATCTGCTGATTCAAAACCTGATGTATGACGTTTCCCAGCTGGCGCTGCCGTGGGACAAGGTTGACCGTGAGTTTCTGAATAAGCCGCGTAAATGGGATGCCGGCAACATCAAGCGCTTCATGCTGTGGATGGGTCCGACTTCGTCAATTTTTGACGTCACCACCTTTGCGCTGATGTGGTTTGTTTTCGGCGCTAACCATGCAGGCGTGCAGTCGCTGTTCCAGTCCGGCTGGTTTATTGAGGGGCTGCTGTCACAGACGCTGGTGGTGCATATGCTGCGTACCCGGAAGATTCCGTTTATCCAGAGTCGCGCCACCTTACCGGTGATGCTGACTACGCTGGCGGTGATGGCGCTGGGCATCCTGATCCCGTTCTCACCGCTGGGTGCGATGGTCGGTCTGGTGCCACTGCCATGGCAATATTTCCCGTGGCTGGTGCTGACGCTGTTCAGCTACTGCCTGGTGGCACAGGGCATGAAGCGTTTCTACATCCGTCGCTTTGGTCAGTGGTTCTAG</t>
  </si>
  <si>
    <t>ctg0001_01376</t>
  </si>
  <si>
    <t>WP_022624076.1 MULTISPECIES: ABC transporter substrate-binding protein [Pantoea] &gt;MBN1089653.1 ABC transporter substrate-binding protein [Pantoea sp. 1B4] &gt;AYP22318.1 ABC transporter substrate-binding protein [Pantoea agglomerans] &gt;ERM10349.1 ABC transporter substrate-binding protein [Pantoea agglomerans Tx10] &gt;EZI33595.1 ABC transporter periplasmic transport protein [Pantoea agglomerans] &gt;KAF6679498.1 ABC transporter substrate-binding protein [Pantoea sp. EKM20T] -&gt; 0.0</t>
  </si>
  <si>
    <t>COG0747, DdpA, ABC-type dipeptide transport system, periplasmic component [Amino acid transport and metabolism]. -&gt; 1.34e-26</t>
  </si>
  <si>
    <t>cd08512, PBP2_NikA_DppA_OppA_like_7,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1.95e-118</t>
  </si>
  <si>
    <t>pfam00496, SBP_bac_5, Bacterial extracellular solute-binding proteins, family 5 Middle.  The borders of this family are based on the PDBSum definitions of the domain edges for Salmonella typhimurium oppA. -&gt; 1.18e-33</t>
  </si>
  <si>
    <t>MKTIIPSLLALTLAAAFTAQAATPKDTLVIAQSTDDADSFDPAKGFELTSVQAFTNIYQRLVQSDPQNPVDLKPTLATSWQPGSDNRSLTFELRKDAKFSTGNPLRPEDVIFSLGRVVKLNLDPSFILTQLGWTKDNVDGFLKKVDDNHVQISWTANVSPTYVLSLLSAPVSSIIDEKTAMANQKNGDFGNAWLATHSAGSGPYQIRKVVMHQVVLLSANPTSPAGAPKMKNILIKNVPEPAARRLLLEQGDADIARNLGADQIAALNGKPGVKTEAIPMASLYYIQFNIGANETMKNPAFWEAARYLWDYKGIASELLKGQFDVHQSFLPKGFLGAINDTPYSYDPEKAKAILKKAGLNNVTFKLSTSNQPPYLDIAQALQGSFAKAGVKVEVVPGLSSEVSTNVKAHKYEATLNAWGSDYFDPNTNAASFAYNPEDGSKTIAFRSDWHIPELNKQVIAATAESDPKKRVALYEAMQREVMKNSPYVIGMQAKNLIALRDNLKGYVQGINPDMVYYSQVTK</t>
  </si>
  <si>
    <t>ATGAAAACTATAATTCCATCACTGCTGGCGCTGACGCTGGCTGCCGCCTTCACAGCCCAGGCCGCAACACCAAAAGATACGCTGGTGATTGCACAATCAACTGACGACGCAGACAGCTTCGACCCGGCCAAAGGGTTTGAACTGACCAGCGTTCAGGCCTTTACTAACATCTATCAGCGCCTGGTGCAGTCTGACCCGCAGAATCCGGTGGACCTGAAACCTACACTGGCCACCTCGTGGCAGCCCGGCAGCGACAACCGCAGCCTGACCTTTGAACTGCGTAAAGATGCGAAATTCTCTACCGGCAACCCGCTGCGTCCGGAAGATGTGATCTTCTCGCTGGGCCGCGTGGTGAAGCTGAACCTCGATCCCTCTTTCATCCTGACGCAGCTCGGCTGGACCAAAGATAACGTCGATGGCTTCCTGAAAAAAGTCGACGACAATCATGTGCAGATCAGCTGGACCGCCAACGTCAGCCCGACCTACGTCCTGAGCCTGCTCTCTGCCCCGGTTTCATCGATCATTGATGAAAAAACCGCGATGGCGAACCAGAAGAACGGCGATTTCGGTAACGCCTGGCTGGCCACCCACTCGGCGGGCAGCGGTCCGTATCAGATCCGCAAAGTGGTGATGCATCAGGTGGTACTGCTCAGCGCTAACCCGACCTCACCAGCGGGCGCGCCAAAAATGAAGAACATCCTTATCAAGAACGTGCCTGAACCGGCGGCGCGTCGTCTGCTGCTGGAACAGGGTGATGCCGATATCGCCCGTAACCTGGGTGCCGATCAGATTGCTGCACTGAACGGCAAACCGGGCGTGAAGACAGAAGCGATTCCAATGGCGTCGCTCTACTACATCCAGTTCAACATCGGCGCGAACGAGACGATGAAGAACCCGGCCTTCTGGGAAGCAGCACGCTACCTGTGGGATTACAAAGGCATCGCCAGTGAGCTGCTGAAAGGCCAGTTCGATGTGCATCAGAGCTTCCTGCCTAAGGGCTTCCTGGGCGCGATCAACGACACGCCATACAGCTACGATCCGGAAAAAGCCAAAGCGATTCTGAAGAAAGCGGGCCTGAACAACGTCACCTTCAAGCTCTCCACCAGCAACCAGCCGCCTTATCTGGATATCGCACAGGCGCTGCAGGGCAGCTTCGCCAAAGCGGGCGTGAAAGTGGAAGTGGTGCCGGGTCTGAGTTCCGAAGTGTCGACCAACGTGAAAGCGCATAAATATGAAGCGACGCTGAATGCCTGGGGCTCCGACTACTTCGATCCCAACACCAATGCCGCCTCGTTTGCTTACAATCCGGAAGATGGCAGCAAAACCATCGCCTTCCGTTCAGACTGGCACATTCCTGAGCTGAACAAGCAGGTGATTGCGGCGACCGCCGAGAGCGATCCGAAGAAACGCGTGGCGCTGTATGAAGCGATGCAGCGTGAAGTGATGAAGAACTCACCGTATGTGATTGGGATGCAGGCGAAGAACCTGATCGCCCTGCGCGACAACCTGAAAGGCTATGTACAGGGCATTAACCCTGACATGGTGTATTACTCGCAGGTCACTAAGTAA</t>
  </si>
  <si>
    <t>ctg0001_01377</t>
  </si>
  <si>
    <t>WP_010257745.1 MULTISPECIES: ABC transporter permease [Pantoea] &gt;MBN1089654.1 ABC transporter permease [Pantoea sp. 1B4] &gt;AYP22317.1 ABC transporter permease [Pantoea agglomerans] &gt;AZI52035.1 ABC transporter permease [Pantoea agglomerans] &gt;ERM10348.1 peptide ABC transporter permease [Pantoea agglomerans Tx10] &gt;EZI33596.1 ABC transporter inner membrane component [Pantoea agglomerans] -&gt; 2.78e-246</t>
  </si>
  <si>
    <t>COG0601, DppB, ABC-type dipeptide/oligopeptide/nickel transport systems, permease components [Amino acid transport and metabolism / Inorganic ion transport and metabolism]. -&gt; 4.60e-58</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</si>
  <si>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2.61e-18</t>
  </si>
  <si>
    <t>WP_076574912.1 --&gt; 92.3 --&gt;  nickel ABC transporter permease subunit NikB</t>
  </si>
  <si>
    <t>MAQSVPSAGFARLFWQRGGRLIGSVLSLLVTLLGLLAFTFMLSHLSPIDPVQQIAGDHASEATYEQVRHDLGLDQPVLMQFWRYVEHLAQGDLGVSRLTNQSVSGDLMTTFPATIELATCAMIFAVVFGVTLALLAAWKPGSWIDNLARFVSLLGYSVPVFWLGLLGLLLFYAVLHWSAGPGRLDDIWVYTLEPKTGFVLIDSWLSGEPEMFRNAIAHLWLPVVILGLLAMAGITRLLRAALLEESSKEYVVLARAKGAGRVRILLRHIFPNVLGTLVTVIALSYATLLEGSVLTETVFAWPGVGRYMTNALFSGDVPAILGSTLLIGSCFILINTLADVLTWLTDPRTR</t>
  </si>
  <si>
    <t>ATGGCACAGTCTGTTCCTTCAGCCGGGTTCGCCCGGCTTTTTTGGCAGCGTGGCGGGCGCCTGATCGGTAGCGTACTGTCGCTGCTGGTCACGCTGCTTGGCCTGCTCGCCTTCACCTTTATGCTGTCGCATCTCTCGCCGATCGATCCGGTGCAGCAGATCGCCGGCGATCACGCCAGTGAAGCGACCTATGAGCAGGTGCGTCATGACCTGGGTCTCGACCAGCCGGTGCTGATGCAGTTCTGGCGCTACGTCGAACATCTGGCGCAGGGCGATCTGGGCGTCTCCCGTCTCACCAATCAGTCGGTGAGCGGCGACCTGATGACCACCTTCCCCGCCACCATCGAGCTGGCGACCTGCGCGATGATCTTCGCGGTGGTGTTCGGTGTGACGCTGGCGCTGCTGGCCGCCTGGAAACCGGGCAGCTGGATCGATAATCTCGCCCGCTTTGTCTCGCTGCTGGGCTACTCGGTGCCGGTGTTCTGGCTCGGCCTGCTGGGCCTGCTGCTCTTCTATGCGGTGCTGCACTGGTCCGCCGGACCGGGACGGCTGGATGATATCTGGGTCTACACCCTGGAGCCGAAGACCGGCTTTGTGCTGATCGACAGCTGGCTGTCGGGTGAACCGGAGATGTTCCGCAATGCAATTGCGCACCTCTGGCTGCCGGTGGTGATCCTCGGCCTGCTGGCGATGGCGGGCATTACCCGCCTGCTGCGTGCTGCGCTGCTGGAAGAGAGCAGCAAAGAGTATGTGGTGCTGGCGCGTGCTAAAGGCGCGGGTCGGGTGCGCATCCTGCTGCGCCATATCTTCCCCAACGTGCTGGGCACGCTGGTCACGGTGATCGCCCTCTCCTACGCTACGCTGCTGGAAGGCTCGGTGCTGACTGAAACCGTCTTCGCCTGGCCAGGTGTGGGTCGCTATATGACCAATGCGCTGTTCTCCGGCGATGTGCCGGCGATTCTGGGCTCAACCCTGTTAATCGGCAGCTGCTTTATCCTGATTAACACCCTGGCGGATGTTTTAACCTGGTTAACCGATCCGAGAACCCGATGA</t>
  </si>
  <si>
    <t>ctg0001_01378</t>
  </si>
  <si>
    <t>WP_010257750.1 MULTISPECIES: ABC transporter permease [Pseudomonadota] &gt;AOE38826.1 peptide ABC transporter permease [Pantoea agglomerans] &gt;AYP22316.1 ABC transporter permease [Pantoea agglomerans] &gt;AZI52036.1 ABC transporter permease [Pantoea agglomerans] &gt;KAF6637237.1 ABC transporter permease [Pantoea sp. EKM10T] &gt;KAF6676210.1 ABC transporter permease [Pantoea sp. EKM21T] -&gt; 3.02e-190</t>
  </si>
  <si>
    <t>COG1173, DppC, ABC-type dipeptide/oligopeptide/nickel transport systems, permease components [Amino acid transport and metabolism / Inorganic ion transport and metabolism]. -&gt; 3.39e-75</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</si>
  <si>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2.64e-06</t>
  </si>
  <si>
    <t>BAC0272 --&gt; 92.3 --&gt; Nickel (Ni)</t>
  </si>
  <si>
    <t>WP_085595072.1 --&gt; 89.8 --&gt;  nickel ABC transporter permease subunit NikC</t>
  </si>
  <si>
    <t>MTQQLSELETLRPRRRRQRVTSLTVGLTLVAILILMALLAPLIAPFDPNVQTMSSRLLAPSAQHWFGTDGFGRDLLSRVIYGARPTLLLVSLILVLTIPAGLLIGITAGYVGGWTERLLMRITDIFLSLPNLVIALALVAILGPGLMNGALALALTSWPPFARQARAETLALRRSDYLAAARMQGITGFRLMFGHILPLCMPTAVVRAALSLGGIILAAAGLGFLGMGVQPPTAEWGSMVAEGSKVIFDQWWVAAAPGAAILFASLAFNLTGDGLRDRLDTRHAK</t>
  </si>
  <si>
    <t>ATGACGCAACAACTCTCTGAACTCGAAACGCTGCGACCACGCCGTCGCCGTCAACGCGTTACCTCGTTAACCGTTGGGCTGACGCTGGTGGCGATTCTTATCCTGATGGCACTGCTGGCGCCGCTGATTGCACCGTTCGATCCGAACGTGCAGACCATGTCGAGCCGTCTGCTGGCGCCGTCGGCACAGCACTGGTTCGGCACCGACGGCTTTGGCCGCGATCTGCTGTCGCGCGTGATTTACGGCGCGCGTCCGACCCTGCTGCTGGTGTCGCTGATTCTGGTGCTGACCATTCCGGCCGGGCTGTTGATCGGCATCACCGCCGGTTACGTGGGCGGCTGGACCGAACGCCTGCTGATGCGCATTACCGATATCTTTCTGTCACTGCCCAACCTGGTAATCGCGCTGGCGCTGGTGGCGATTCTCGGCCCTGGCCTGATGAACGGCGCACTGGCGCTGGCACTGACCAGCTGGCCGCCGTTTGCCCGTCAGGCACGCGCCGAAACCCTGGCACTGCGCCGCAGCGACTACCTTGCTGCCGCGCGGATGCAGGGGATTACGGGCTTTCGCCTGATGTTCGGTCATATCCTGCCGCTCTGCATGCCGACGGCGGTAGTCCGCGCCGCACTGAGCCTGGGCGGGATTATCCTGGCCGCGGCCGGACTCGGTTTCCTCGGTATGGGCGTTCAGCCGCCGACGGCGGAATGGGGTTCGATGGTGGCCGAAGGCAGTAAAGTCATTTTTGATCAGTGGTGGGTTGCTGCTGCACCGGGCGCGGCGATTCTGTTTGCCAGCCTGGCCTTTAACCTGACAGGCGATGGCCTGCGCGACCGACTGGATACCCGTCATGCAAAATAA</t>
  </si>
  <si>
    <t>ctg0001_01379</t>
  </si>
  <si>
    <t>WP_031594057.1 MULTISPECIES: ABC transporter ATP-binding protein [Pantoea] &gt;RZK09496.1 MAG: ABC transporter ATP-binding protein [Pantoea sp.] &gt;AOE38827.1 peptide ABC transporter ATP-binding protein [Pantoea agglomerans] &gt;AYP22315.1 ABC transporter ATP-binding protein [Pantoea agglomerans] &gt;AZI52037.1 ABC transporter ATP-binding protein [Pantoea agglomerans] &gt;EZI33598.1 putative ABC transporter, ATP-binding protein [Pantoea agglomerans] -&gt; 1.03e-197</t>
  </si>
  <si>
    <t>COG1123, COG1123, ATPase components of various ABC-type transport systems, contain duplicated ATPase [General function prediction only]. -&gt; 1.32e-46</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</si>
  <si>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2.83e-50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</si>
  <si>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2.33e-07</t>
  </si>
  <si>
    <t>BAC0273 --&gt; 83.3 --&gt; Nickel (Ni)</t>
  </si>
  <si>
    <t>WP_044524994.1 --&gt; 85.1 --&gt;  MULTISPECIES: nickel import ATP-binding protein NikD</t>
  </si>
  <si>
    <t>MQNNLLHAEGLTIRSDDALLVDNISFSVGRERVALVGESGSGKSLTARSLMGLLSPALHLQASQLQVAGENALTLSERHWNQLRGNRVAMVMQDPKYALNPTRTIGWQVEEPLILHRRLSRAERKEKVCEMLDAVGLPDPRRLMQQYPHQLSGGMGQRVMLAIALITDPDFLIADEPTSALDHAMRDQVLALIRGLVEARNMGLLLISHDLQQVSEHCERVMVMYKGRLLDTLPAADLPHATHPYTRTLWACRPGKATHGQTLPVLDRAALEANDD</t>
  </si>
  <si>
    <t>ATGCAAAATAATCTGCTCCATGCCGAGGGGCTGACCATTCGCAGCGACGATGCGCTGCTGGTCGACAACATCAGTTTTTCCGTGGGTCGCGAGCGCGTGGCGCTGGTCGGTGAGTCCGGTTCCGGCAAGTCACTGACCGCCCGCAGCCTGATGGGCTTACTCTCGCCCGCGCTGCATCTGCAGGCCAGCCAGCTCCAGGTGGCCGGTGAAAATGCGCTGACGCTAAGCGAGCGTCACTGGAACCAGCTGCGTGGTAACCGCGTGGCGATGGTGATGCAGGACCCGAAGTATGCCCTTAACCCGACGCGCACCATTGGCTGGCAGGTGGAAGAGCCGCTGATCCTGCATCGCCGCCTGAGCCGTGCCGAGCGCAAAGAGAAAGTGTGTGAAATGCTGGATGCGGTCGGCCTGCCCGATCCGCGTCGTCTGATGCAGCAGTATCCGCATCAGCTCTCTGGCGGCATGGGCCAGCGCGTGATGCTGGCGATCGCCCTGATTACCGATCCGGACTTCCTGATCGCCGATGAACCGACCTCCGCGCTGGATCATGCCATGCGCGATCAGGTGCTGGCGCTGATCCGCGGTCTGGTGGAGGCGCGCAACATGGGCCTGCTGCTGATCAGCCATGATTTGCAGCAGGTTTCAGAACATTGCGAGCGGGTGATGGTGATGTATAAAGGCCGGTTGCTGGATACGCTACCCGCCGCCGATCTGCCGCACGCTACTCATCCCTACACCCGCACGCTGTGGGCCTGCCGTCCGGGCAAAGCGACCCACGGACAGACTTTACCGGTGCTGGACCGCGCTGCGCTGGAGGCGAATGATGATTAA</t>
  </si>
  <si>
    <t>ctg0001_01380</t>
  </si>
  <si>
    <t>WP_033758674.1 MULTISPECIES: ABC transporter ATP-binding protein [Pantoea] &gt;MBN1089656.1 ABC transporter ATP-binding protein [Pantoea sp. 1B4] &gt;KAF6679655.1 ABC transporter ATP-binding protein [Pantoea sp. EKM20T] &gt;KEY44284.1 ABC transporter ATP-binding protein [Pantoea agglomerans] &gt;KGD77291.1 peptide ABC transporter ATP-binding protein [Pantoea agglomerans] &gt;KYM71875.1 peptide ABC transporter ATP-binding protein [Pantoea agglomerans] -&gt; 1.77e-159</t>
  </si>
  <si>
    <t>COG1124, DppF, ABC-type dipeptide/oligopeptide/nickel transport system, ATPase component [Amino acid transport and metabolism / Inorganic ion transport and metabolism]. -&gt; 1.13e-61</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</si>
  <si>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3.87e-54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</si>
  <si>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4.02e-20</t>
  </si>
  <si>
    <t>K02032 -&gt; ko02024 Quorum sensing</t>
  </si>
  <si>
    <t>VFG001206 --&gt; 96.9 --&gt; fbpC</t>
  </si>
  <si>
    <t>VFG013573 --&gt; 97.8 --&gt; hitC</t>
  </si>
  <si>
    <t>BAC0274 --&gt; 98.2 --&gt; Nickel (Ni)</t>
  </si>
  <si>
    <t>WP_047460469.1 --&gt; 96.0 --&gt;  nickel import ATP-binding protein NikE</t>
  </si>
  <si>
    <t>MIKLQNLSVAHKQGYELRTVVHEVNLEVNAGECFGLVGPSGCGKSSLLWVLAGLNPHWQGQMQLAGHEVQPGKAFTGALRQEVQMVFQDPYASLHPRHRLRRTLAEPLKLLKRDNINDRIDQGFRHVGLDPALADRYPHQLSGGQRQRVAIVRALLLQPKILLLDEPTSALDMSVQAEILNLLNDLKQQDGLTMVLVSHDPDVIDHMCDRAVHMSQGRIIEQISA</t>
  </si>
  <si>
    <t>ATGATTAAGCTGCAGAATCTAAGCGTCGCCCACAAACAGGGTTACGAGCTGCGCACCGTGGTGCATGAGGTTAACCTGGAGGTTAACGCTGGCGAGTGTTTTGGTCTGGTGGGTCCGTCAGGCTGCGGCAAGTCGTCGCTGCTGTGGGTGCTGGCAGGTCTGAACCCACACTGGCAGGGTCAGATGCAGCTTGCCGGTCACGAGGTTCAGCCGGGTAAAGCCTTCACCGGCGCGCTGCGTCAGGAAGTGCAGATGGTGTTTCAGGATCCCTATGCCTCGCTGCATCCGCGTCACCGGCTGCGTCGCACGCTGGCGGAGCCGCTGAAGCTGCTGAAACGCGACAATATCAACGATCGTATCGATCAGGGCTTCCGTCACGTCGGGCTCGATCCCGCCCTGGCGGATCGCTATCCGCATCAGCTCTCCGGCGGCCAGCGTCAGCGCGTCGCCATCGTGCGCGCCCTGCTGCTGCAGCCGAAGATCCTGCTGCTGGATGAGCCGACGTCGGCGCTGGATATGTCAGTGCAGGCGGAGATCCTCAATCTGCTCAACGATCTGAAACAGCAGGATGGTCTGACCATGGTGCTGGTGAGCCACGATCCCGACGTGATCGATCACATGTGCGATCGCGCCGTGCACATGTCGCAGGGTCGCATCATCGAACAGATCTCTGCCTGA</t>
  </si>
  <si>
    <t>ctg0001_01381</t>
  </si>
  <si>
    <t>WP_060680779.1 MULTISPECIES: spermidine N1-acetyltransferase [Pantoea] &gt;KPA06948.1 Spermidine N(1)-acetyltransferase [Pantoea agglomerans] &gt;MBA8863684.1 diamine N-acetyltransferase [Pantoea agglomerans] &gt;MBA8890031.1 diamine N-acetyltransferase [Pantoea agglomerans] &gt;MBD8252200.1 spermidine N1-acetyltransferase [Pantoea agglomerans] &gt;MBD8821621.1 spermidine N1-acetyltransferase [Pantoea agglomerans] -&gt; 3.30e-131</t>
  </si>
  <si>
    <t>COG1670, RimL, Acetyltransferases, including N-acetylases of ribosomal proteins [Translation, ribosomal structure and biogenesis]. -&gt; 4.96e-20</t>
  </si>
  <si>
    <t>pfam13302, Acetyltransf_3, Acetyltransferase (GNAT) domain.  This domain catalyzes N-acetyltransferase reactions. -&gt; 7.91e-13</t>
  </si>
  <si>
    <t>GO:0000287 -&gt; magnesium ion binding;GO:0003674 -&gt; molecular_function;GO:0003824 -&gt; catalytic activity;GO:0004145 -&gt; diamine N-acetyltransferase activity;GO:0005488 -&gt; binding;GO:0005515 -&gt; protein binding;GO:0006576 -&gt; cellular biogenic amine metabolic process;GO:0006595 -&gt; polyamine metabolic process;GO:0006598 -&gt; polyamine catabolic process;GO:0006807 -&gt; nitrogen compound metabolic process;GO:0008080 -&gt; N-acetyltransferase activity;GO:0008150 -&gt; biological_process;GO:0008152 -&gt; metabolic process;GO:0009056 -&gt; catabolic process;GO:0009308 -&gt; amine metabolic process;GO:0009310 -&gt; amine catabolic process;GO:0009987 -&gt; cellular process;GO:0016043 -&gt; cellular component organization;GO:0016407 -&gt; acetyltransferase activity;GO:0016410 -&gt; N-acyltransferase activity;GO:0016740 -&gt; transferase activity;GO:0016746 -&gt; acyltransferase activity;GO:0016747 -&gt; acyltransferase activity, transferring groups other than amino-acyl groups;GO:0022607 -&gt; cellular component assembly;GO:0034641 -&gt; cellular nitrogen compound metabolic process;GO:0042402 -&gt; cellular biogenic amine catabolic process;GO:0042802 -&gt; identical protein binding;GO:0043167 -&gt; ion binding;GO:0043169 -&gt; cation binding;GO:0043933 -&gt; protein-containing complex subunit organization;GO:0044085 -&gt; cellular component biogenesis;GO:0044106 -&gt; cellular amine metabolic process;GO:0044237 -&gt; cellular metabolic process;GO:0046872 -&gt; metal ion binding;GO:0051259 -&gt;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biogenesis;GO:1901564 -&gt; organonitrogen compound metabolic process;GO:1901565 -&gt; organonitrogen compound catabolic process;GO:1901575 -&gt; organic substance catabolic process</t>
  </si>
  <si>
    <t>K00657 -&gt; ko00330 Arginine and proline metabolism</t>
  </si>
  <si>
    <t>MTVKLRPLEREDLHFVHQLDNNASVMRYWFEEPYEAFVELSDLYNKHIHDQTERRFVVEHNGQKAGLVELVEINHVHRRAEFQIIIDPAHQGKGLATQAAKLAMDYGFSVLNLYKLYLIVDQENEKAIHIYTKLGFEIEGVLKHEFFINGEYRNTIRMCIFQHQYLERHKTPGGMVKPTAQ</t>
  </si>
  <si>
    <t>ATGACGGTAAAACTACGTCCGCTGGAGCGGGAAGATCTGCACTTTGTCCATCAGCTGGATAACAACGCCAGCGTGATGCGTTACTGGTTTGAGGAGCCGTATGAGGCGTTTGTGGAGCTGTCCGATCTCTATAACAAGCACATTCACGATCAGACCGAACGTCGCTTTGTGGTCGAGCACAACGGGCAGAAAGCGGGATTAGTGGAACTGGTGGAAATCAACCATGTGCACCGCCGCGCCGAGTTTCAGATCATTATCGATCCGGCCCATCAGGGCAAAGGACTGGCAACCCAGGCGGCAAAACTGGCGATGGATTACGGCTTCTCAGTACTGAATCTCTACAAGCTCTACCTGATTGTCGATCAGGAGAACGAAAAAGCGATCCACATCTACACCAAGCTCGGCTTCGAGATCGAAGGCGTGCTTAAACATGAGTTTTTCATCAACGGGGAGTACCGCAACACCATCCGCATGTGCATTTTCCAGCATCAGTATCTGGAACGCCATAAAACGCCAGGCGGAATGGTGAAGCCGACCGCGCAGTAG</t>
  </si>
  <si>
    <t>ctg0001_01382</t>
  </si>
  <si>
    <t>WP_010257757.1 MULTISPECIES: hypothetical protein [Pseudomonadota] &gt;MBN1089657.1 hypothetical protein [Pantoea sp. 1B4] &gt;RZK09498.1 MAG: hypothetical protein EOO84_01540 [Pantoea sp.] &gt;AYP22312.1 hypothetical protein D0A61_04715 [Pantoea agglomerans] &gt;AZI52039.1 hypothetical protein CBF16_14690 [Pantoea agglomerans] &gt;EZI33601.1 Hypothetical protein precursor [Pantoea agglomerans] -&gt; 4.89e-99</t>
  </si>
  <si>
    <t>MKQRILALAAALLLSGCATIVGNETQLVRIDSLPQGARFTVQDERGYAVAQGFTPQTVELEKSTGRYFGKKHYLLMLESPGYVPVTVPIEARANLWYLLGNIPLGGFPGWLLVDPFYGGMYDLKPEHPRPFMNPVGARG</t>
  </si>
  <si>
    <t>ATGAAACAGCGAATTCTGGCCCTGGCCGCCGCGCTGCTGCTTAGCGGCTGTGCCACCATTGTCGGCAATGAAACCCAACTGGTGCGCATCGACTCCTTGCCGCAGGGCGCGCGCTTTACCGTGCAGGATGAGCGTGGCTATGCGGTTGCGCAGGGTTTCACGCCGCAGACCGTTGAACTGGAAAAATCTACCGGCCGCTACTTCGGCAAAAAGCACTACCTGCTGATGCTGGAAAGTCCGGGCTACGTGCCGGTCACGGTGCCTATCGAGGCACGCGCTAACCTGTGGTATCTGCTGGGCAATATCCCACTGGGTGGCTTCCCCGGCTGGCTGCTGGTCGATCCCTTCTATGGCGGCATGTACGACCTTAAGCCTGAACACCCGCGTCCCTTTATGAACCCGGTTGGCGCGCGCGGCTGA</t>
  </si>
  <si>
    <t>ctg0001_01383</t>
  </si>
  <si>
    <t>WP_191920037.1 homocysteine S-methyltransferase [Pantoea agglomerans] &gt;MBD8196944.1 homocysteine S-methyltransferase [Pantoea agglomerans] -&gt; 6.61e-223</t>
  </si>
  <si>
    <t>COG2040, MHT1, Homocysteine/selenocysteine methylase (S-methylmethionine-dependent) [Amino acid transport and metabolism]. -&gt; 6.79e-99</t>
  </si>
  <si>
    <t>pfam02574, S-methyl_trans, Homocysteine S-methyltransferase.  This is a family of related homocysteine S-methyltransferases enzymes: 5-methyltetrahydrofolate--homocysteine S-methyltransferases also known EC:2.1.1.13; Betaine--homocysteine S-methyltransferase (vitamin B12 dependent), EC:2.1.1.5; and Homocysteine S-methyltransferase, EC:2.1.1.10,. -&gt; 5.68e-59</t>
  </si>
  <si>
    <t>GO:0003674 -&gt; molecular_function;GO:0003824 -&gt; catalytic activity;GO:0005488 -&gt; binding;GO:0006575 -&gt; cellular modified amino acid metabolic process;GO:0006790 -&gt; sulfur compound metabolic process;GO:0006807 -&gt; nitrogen compound metabolic process;GO:0006950 -&gt; response to stress;GO:0006974 -&gt; cellular response to DNA damage stimulus;GO:0008150 -&gt; biological_process;GO:0008152 -&gt; metabolic process;GO:0008168 -&gt; methyltransferase activity;GO:0008172 -&gt; S-methyltransferase activity;GO:0008270 -&gt; zinc ion binding;GO:0008757 -&gt; S-adenosylmethionine-dependent methyltransferase activity;GO:0008898 -&gt; S-adenosylmethionine-homocysteine S-methyltransferase activity;GO:0009987 -&gt; cellular process;GO:0016740 -&gt; transferase activity;GO:0016741 -&gt; transferase activity, transferring one-carbon groups;GO:0032259 -&gt; methylation;GO:0033477 -&gt; S-methylmethionine metabolic process;GO:0033554 -&gt; cellular response to stress;GO:0043167 -&gt; ion binding;GO:0043169 -&gt; cation binding;GO:0044237 -&gt; cellular metabolic process;GO:0046872 -&gt; metal ion binding;GO:0046914 -&gt; transition metal ion binding;GO:0050896 -&gt; response to stimulus;GO:0051716 -&gt; cellular response to stimulus;GO:0071704 -&gt; organic substance metabolic process;GO:1901564 -&gt; organonitrogen compound metabolic process</t>
  </si>
  <si>
    <t>K00547 -&gt; ko00270 Cysteine and methionine metabolism</t>
  </si>
  <si>
    <t>MSYNPVAQALTESPLLILDGALATELEARGCHLVDALWSAKVLMENPELIYQVHYDYFVAGARCAITASYQATPQGFATRGLDEAESLALIAQSVELARRARHDYLAVRPDAKTLLVAGSVGPYGAFLADGSEYRGDYALPEAEMMAFHRPRVQALLAAGADLLACETLPSFAEAQALVKLLAEFPEGRAWFSFTLRDAGHISDGTPLSDVVSWLNQQPQVVAVGINCVALESVTPALQQLQKLTDKPLVVYPNSGEQYDASSKTWHSAPSGCTLHDKLAEWQQAGAKLIGGCCRTSPNDIAAIARACQPQ</t>
  </si>
  <si>
    <t>ATGTCGTATAACCCTGTCGCACAGGCTTTAACGGAGTCGCCACTGCTGATTCTGGATGGTGCCCTGGCCACCGAGCTGGAAGCCCGCGGCTGTCATCTGGTCGATGCGTTATGGTCAGCTAAGGTGCTGATGGAAAATCCTGAGCTGATCTATCAGGTGCACTACGACTATTTTGTCGCCGGCGCGCGCTGTGCCATTACCGCCAGCTACCAGGCCACGCCGCAGGGCTTTGCCACACGTGGCCTTGATGAGGCGGAGTCACTGGCGTTGATCGCGCAGAGCGTCGAGCTGGCGCGACGCGCCCGTCACGATTATCTGGCGGTCCGGCCCGACGCGAAAACGCTGCTGGTAGCGGGATCGGTCGGTCCCTATGGCGCCTTCCTGGCGGATGGTTCGGAATATCGCGGCGACTATGCGTTGCCGGAAGCGGAGATGATGGCGTTTCACCGCCCACGCGTGCAGGCGCTGCTGGCGGCGGGTGCCGATCTGCTGGCCTGCGAAACCCTGCCTTCGTTTGCCGAAGCGCAGGCGCTGGTGAAGCTGCTGGCTGAATTTCCTGAAGGCCGCGCCTGGTTCTCGTTTACCCTGCGTGACGCCGGACACATCAGCGACGGCACACCGCTGTCAGACGTCGTGAGCTGGCTGAATCAGCAGCCGCAGGTGGTAGCGGTGGGGATCAACTGTGTGGCACTTGAGAGCGTGACGCCTGCGCTGCAGCAGTTGCAGAAGCTGACCGACAAGCCGCTGGTGGTCTACCCCAACTCTGGCGAGCAGTATGATGCCAGTAGCAAAACCTGGCACTCAGCGCCATCAGGCTGCACGCTGCATGACAAACTGGCAGAGTGGCAGCAGGCGGGCGCGAAGCTGATTGGCGGCTGCTGTCGCACCTCACCCAACGACATCGCGGCTATCGCCCGCGCTTGTCAACCGCAATAA</t>
  </si>
  <si>
    <t>ctg0001_01384</t>
  </si>
  <si>
    <t>WP_033758676.1 MULTISPECIES: S-methylmethionine permease [Pantoea] &gt;MBN1089658.1 S-methylmethionine permease [Pantoea sp. 1B4] &gt;RZK09499.1 MAG: S-methylmethionine permease [Pantoea sp.] &gt;AYP22310.1 S-methylmethionine permease [Pantoea agglomerans] &gt;AZI52040.1 S-methylmethionine permease [Pantoea agglomerans] &gt;KAF6637242.1 S-methylmethionine permease [Pantoea sp. EKM10T] -&gt; 0.0</t>
  </si>
  <si>
    <t>COG0833, LysP, Amino acid transporters [Amino acid transport and metabolism]. -&gt; 3.94e-110</t>
  </si>
  <si>
    <t>pfam00324, AA_permease, Amino acid permease.   -&gt; 5.48e-90</t>
  </si>
  <si>
    <t>GO:0000096 -&gt; sulfur amino acid metabolic process;GO:0000097 -&gt; sulfur amino acid biosynthetic process;GO:0000100 -&gt; S-methylmethionine transmembrane transporter activity;GO:0003674 -&gt; molecular_function;GO:0005215 -&gt; transporter activity;GO:0005575 -&gt; cellular_component;GO:0005886 -&gt; plasma membrane;GO:0006082 -&gt; organic acid metabolic process;GO:0006520 -&gt; cellular amino acid metabolic process;GO:0006555 -&gt; methionine metabolic process;GO:0006790 -&gt; sulfur compound metabolic process;GO:0006807 -&gt; nitrogen compound metabolic process;GO:0006810 -&gt; transport;GO:0008150 -&gt; biological_process;GO:0008152 -&gt; metabolic process;GO:0008652 -&gt; cellular amino acid biosynthetic process;GO:0009058 -&gt; biosynthetic process;GO:0009066 -&gt; aspartate family amino acid metabolic process;GO:0009067 -&gt; aspartate family amino acid biosynthetic process;GO:0009086 -&gt; methionine biosynthetic process;GO:0009987 -&gt; cellular process;GO:0015806 -&gt; S-methylmethionine transport;GO:0016020 -&gt; membrane;GO:0016053 -&gt; organic acid biosynthetic process;GO:0019752 -&gt; carboxylic acid metabolic process;GO:0022857 -&gt; transmembrane transporter activity;GO:0043436 -&gt;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process;GO:0051179 -&gt; localization;GO:0051234 -&gt; establishment of localization;GO:0055085 -&gt; transmembrane transport;GO:0071702 -&gt; organic substance transport;GO:0071704 -&gt; organic substance metabolic process;GO:0071705 -&gt; nitrogen compound transport;GO:0071944 -&gt; cell periphery;GO:0072337 -&gt; modified amino acid transport;GO:0072348 -&gt; sulfur compound transport;GO:0072349 -&gt; modified amino acid transmembrane transporter activity;GO:1901564 -&gt; organonitrogen compound metabolic process;GO:1901566 -&gt; organonitrogen compound biosynthetic process;GO:1901576 -&gt; organic substance biosynthetic process;GO:1901605 -&gt; alpha-amino acid metabolic process;GO:1901607 -&gt; alpha-amino acid biosynthetic process;GO:1901682 -&gt; sulfur compound transmembrane transporter activity</t>
  </si>
  <si>
    <t>2.A.3.1.10 --&gt; APC</t>
  </si>
  <si>
    <t>MSEQPTPSQEQFKRTMKVRHLVMLSLGGVIGTGLFFNTGYIISTTGAAGTLLAYLIGALVVWLVMVCLGELSVAMPETGAFHVYAARYLSPATGYTVAWLYWLTWTVALGSSLTAAGFCMQYWFPQIPVWIWCLVFCCAIYLLNVISTRFFAEGEFWFSLIKVVTIVAFIVLGGAAMFGFIPMKDGTPAPGLSNLTAHGWLPNGVLPILMTMVAVNFAFSGTELIGIAAGETQQPEKVLPLAIRTTVARLIIFFIGTVFVLAALIPMDQAGIVKSPFVLVFEKIGIPWAADIINFVILTAILSAANSGLYASGRMLWSLANENTLPRAFARVNKRGVPMLAITVSMVGGLLALVSSVVAPDTVFVALSAISGFAVVAVWLSICASHFVFRRRHLQQGKSLADLAYRAPLYPLTPVLGFLLCLLACVGLAFDPTQRIALWCGIPFVLFCYAAYHLTHKSSPKPEEANDVV</t>
  </si>
  <si>
    <t>ATGAGCGAACAGCCAACTCCCTCGCAGGAACAATTTAAACGCACCATGAAAGTGCGCCATCTGGTGATGTTATCGCTGGGCGGCGTAATCGGCACCGGCCTGTTTTTTAACACCGGCTACATCATTTCAACCACCGGGGCGGCGGGGACGCTGCTCGCCTATCTGATTGGCGCGCTGGTGGTCTGGCTGGTGATGGTCTGTCTGGGCGAACTCTCCGTGGCGATGCCGGAAACCGGCGCGTTCCACGTCTATGCCGCACGCTATCTCAGCCCGGCAACCGGCTACACCGTGGCCTGGCTCTACTGGCTCACCTGGACCGTCGCCCTCGGCTCCAGCCTGACGGCGGCGGGCTTCTGTATGCAGTACTGGTTCCCGCAGATCCCGGTATGGATCTGGTGTCTGGTCTTCTGCTGCGCCATCTATCTGCTGAACGTCATCTCAACCCGCTTCTTCGCCGAAGGGGAGTTCTGGTTCTCCCTGATTAAGGTGGTGACGATTGTCGCCTTTATCGTGCTCGGTGGCGCGGCGATGTTCGGGTTTATCCCGATGAAGGATGGCACGCCCGCACCGGGCCTGAGCAATCTGACGGCGCACGGCTGGCTGCCCAACGGCGTACTGCCGATTCTGATGACCATGGTGGCAGTCAACTTCGCTTTTTCCGGCACTGAGCTGATCGGTATTGCAGCCGGTGAAACCCAGCAGCCGGAGAAAGTGCTGCCGCTGGCGATCCGTACTACCGTGGCCCGGCTGATTATCTTCTTCATCGGCACGGTATTTGTGCTGGCGGCGCTGATTCCTATGGATCAGGCGGGTATCGTGAAAAGCCCGTTCGTGCTGGTCTTCGAAAAGATCGGCATCCCGTGGGCGGCTGACATTATTAACTTTGTGATTCTGACCGCTATCCTGTCTGCGGCCAACTCCGGACTCTATGCCTCCGGGCGGATGCTCTGGTCGCTGGCCAATGAAAATACGCTGCCGCGCGCCTTTGCCCGGGTGAACAAGCGCGGCGTGCCGATGCTGGCGATCACCGTCAGCATGGTGGGTGGTCTGCTGGCACTGGTCTCCAGCGTGGTCGCGCCCGACACGGTGTTTGTGGCGCTGTCGGCCATCTCCGGCTTTGCGGTGGTAGCCGTCTGGCTCAGCATCTGCGCTTCGCATTTTGTTTTCCGTCGTCGTCATCTTCAGCAGGGCAAATCGCTGGCCGATCTGGCCTACCGTGCGCCGCTCTATCCGCTGACGCCGGTGCTGGGTTTCCTGCTCTGCCTGCTGGCCTGTGTCGGTCTGGCGTTTGATCCGACCCAGCGTATCGCGCTGTGGTGTGGCATCCCGTTTGTGCTGTTTTGCTATGCCGCTTACCATCTGACTCACAAATCATCCCCGAAGCCTGAGGAGGCCAATGATGTCGTATAA</t>
  </si>
  <si>
    <t>ctg0001_01385</t>
  </si>
  <si>
    <t>WP_003850360.1 MULTISPECIES: DUF2002 family protein [Pseudomonadota] &gt;ELP25742.1 hypothetical protein F385_1214 [Pantoea agglomerans 299R] &gt;MBN1089659.1 YgaC family protein [Pantoea sp. 1B4] &gt;PQL29095.1 hypothetical protein C5L22_00100 [Pantoea ananatis] &gt;QXG55418.1 DUF2002 family protein [Pantoea jilinensis] &gt;RZK09500.1 MAG: DUF2002 family protein [Pantoea sp.] -&gt; 7.69e-76</t>
  </si>
  <si>
    <t>pfam09400, DUF2002, Protein of unknown function (DUF2002).  This is a family of putative cytoplasmic proteins. The structure of these proteins form an antiparallel beta and sheet and contain some alpha helical regions. -&gt; 2.78e-64</t>
  </si>
  <si>
    <t>MYLRPDEVARVLEKAGFEVDEITPRAYGYRRGENYVYVNREARMGRMALVIHPTLKEKSQPFAEPASEMKTCDHYTQFPLYLAGDSQEHYGIPHGFSSRMALERYIQSVFG</t>
  </si>
  <si>
    <t>ATGTATTTACGACCAGATGAGGTAGCGCGCGTACTGGAAAAAGCGGGTTTCGAAGTCGATGAAATTACCCCACGGGCCTATGGTTATCGCCGTGGAGAGAACTATGTTTATGTGAATCGCGAAGCGCGCATGGGGCGCATGGCATTAGTCATTCACCCGACACTGAAAGAGAAGAGCCAGCCGTTCGCTGAACCTGCTTCAGAAATGAAGACCTGCGATCACTACACCCAATTCCCTCTCTACCTGGCGGGTGATTCACAGGAACACTACGGCATCCCGCACGGATTTAGTTCCCGCATGGCGCTGGAACGTTATATTCAAAGCGTTTTCGGCTAA</t>
  </si>
  <si>
    <t>ctg0001_01386</t>
  </si>
  <si>
    <t>WP_010257764.1 MULTISPECIES: DUF883 family protein [Pseudomonadota] &gt;MBN1089660.1 DUF883 family protein [Pantoea sp. 1B4] &gt;RZK09501.1 MAG: DUF883 family protein [Pantoea sp.] &gt;AOE38834.1 hypothetical protein BEE12_02440 [Pantoea agglomerans] &gt;AYP22308.1 DUF883 family protein [Pantoea agglomerans] &gt;AZI52042.1 DUF883 family protein [Pantoea agglomerans] -&gt; 1.67e-65</t>
  </si>
  <si>
    <t>COG4575, ElaB, Uncharacterized conserved protein [Function unknown]. -&gt; 6.76e-11</t>
  </si>
  <si>
    <t>MFNRTVKNDDIDINQDVNELADSLEALLKSYGSDAKDEVDSARSQAEKLLKQTRSRLNGGSNRVSQVARDASAQVDTYVHDKPWHGVGIGAAFGIVVGVLLASRR</t>
  </si>
  <si>
    <t>ATGTTTAATCGCACTGTAAAAAACGATGACATTGATATTAATCAGGATGTTAACGAACTGGCCGATTCACTGGAAGCGCTGCTGAAATCTTACGGCAGTGACGCCAAAGACGAAGTGGATTCTGCACGCAGTCAGGCAGAAAAGCTGCTGAAACAGACCCGCTCCAGACTGAACGGCGGCAGCAACCGTGTTTCACAGGTTGCGCGTGATGCCAGTGCACAGGTTGACACCTATGTCCATGACAAGCCATGGCACGGTGTTGGTATCGGTGCCGCTTTCGGTATCGTAGTGGGTGTGCTGCTGGCTTCACGCCGCTAA</t>
  </si>
  <si>
    <t>ctg0001_01387</t>
  </si>
  <si>
    <t>WP_003850362.1 MULTISPECIES: glutaredoxin-like protein NrdH [Pantoea] &gt;ELP25744.1 Glutaredoxin-like protein NrdH, required for reduction of Ribonucleotide reductase class Ib [Pantoea agglomerans 299R] &gt;PQL29093.1 glutaredoxin-like protein NrdH [Pantoea ananatis] &gt;QXG55416.1 glutaredoxin-like protein NrdH [Pantoea jilinensis] &gt;AWP31898.1 NrdH-redoxin [Pantoea vagans] &gt;EFM18274.1 glutaredoxin-like protein NrdH [Pantoea sp. aB] -&gt; 1.72e-51</t>
  </si>
  <si>
    <t>COG0695, GrxC, Glutaredoxin and related proteins [Posttranslational modification, protein turnover, chaperones]. -&gt; 1.60e-07</t>
  </si>
  <si>
    <t>cd02976, NrdH, NrdH-redoxin (NrdH) family; NrdH is a small monomeric protein with a conserved redox active CXXC motif within a TRX fold, characterized by a glutaredoxin (GRX)-like sequence and TRX-like activity profile. In vitro, it displays protein disulfide reductase activity that is dependent on TRX reductase, not glutathione (GSH). It is part of the NrdHIEF operon, where NrdEF codes for class Ib ribonucleotide reductase (RNR-Ib), an efficient enzyme at low oxygen levels. Under these conditions when GSH is mostly conjugated to spermidine, NrdH can still function and act as a hydrogen donor for RNR-Ib. It has been suggested that the NrdHEF system may be the oldest RNR reducing system, capable of functioning in a microaerophilic environment, where GSH was not yet available. NrdH from Corynebacterium ammoniagenes can form domain-swapped dimers, although it is unknown if this happens in vivo. Domain-swapped dimerization, which results in the blocking of the TRX reductase binding site, could be a mechanism for regulating the oxidation state of the protein. -&gt; 3.05e-22</t>
  </si>
  <si>
    <t>pfam00462, Glutaredoxin, Glutaredoxin.   -&gt; 1.40e-08</t>
  </si>
  <si>
    <t>GO:0003674 -&gt; molecular_function;GO:0003824 -&gt; catalytic activity;GO:0006091 -&gt; generation of precursor metabolites and energy;GO:0008150 -&gt; biological_process;GO:0008152 -&gt; metabolic process;GO:0009055 -&gt; electron transfer activity;GO:0009893 -&gt; positive regulation of metabolic process;GO:0009987 -&gt; cellular process;GO:0016491 -&gt; oxidoreductase activity;GO:0019222 -&gt; regulation of metabolic process;GO:0019725 -&gt; cellular homeostasis;GO:0022900 -&gt; electron transport chain;GO:0042592 -&gt; homeostatic process;GO:0043085 -&gt; positive regulation of catalytic activity;GO:0044093 -&gt; positive regulation of molecular function;GO:0044237 -&gt; cellular metabolic process;GO:0045454 -&gt; cell redox homeostasis;GO:0048518 -&gt; positive regulation of biological process;GO:0050789 -&gt; regulation of biological process;GO:0050790 -&gt; regulation of catalytic activity;GO:0050794 -&gt; regulation of cellular process;GO:0051341 -&gt; regulation of oxidoreductase activity;GO:0051353 -&gt; positive regulation of oxidoreductase activity;GO:0065007 -&gt; biological regulation;GO:0065008 -&gt; regulation of biological quality;GO:0065009 -&gt; regulation of molecular function</t>
  </si>
  <si>
    <t>MRIIIYTKDNCVQCTATKNAMDRQGLAYQLINLDSQPEAIDNLKSLGYRQVPVVMADNDHWSGFRPDKIATLRSLSAVGG</t>
  </si>
  <si>
    <t>ATGCGCATTATTATTTACACTAAAGATAACTGTGTCCAGTGCACGGCAACCAAAAATGCGATGGACCGTCAGGGTCTCGCCTATCAGCTTATCAATCTCGACAGCCAGCCCGAGGCGATCGACAACCTGAAATCACTGGGTTACCGCCAGGTACCGGTTGTGATGGCAGATAACGATCACTGGAGCGGTTTCCGCCCGGACAAAATCGCCACGCTGCGCTCGCTTTCTGCTGTCGGGGGATAA</t>
  </si>
  <si>
    <t>ctg0001_01388</t>
  </si>
  <si>
    <t>WP_010257771.1 MULTISPECIES: class Ib ribonucleoside-diphosphate reductase assembly flavoprotein NrdI [Pantoea] &gt;MBN1089662.1 class Ib ribonucleoside-diphosphate reductase assembly flavoprotein NrdI [Pantoea sp. 1B4] &gt;RZK09503.1 MAG: class Ib ribonucleoside-diphosphate reductase assembly flavoprotein NrdI [Pantoea sp.] &gt;AOE38836.1 ribonucleotide reductase assembly protein NrdI [Pantoea agglomerans] &gt;AZI52044.1 class Ib ribonucleoside-diphosphate reductase assembly flavoprotein NrdI [Pantoea agglomerans] &gt;ERM10337.1 ribonucleotide reductase [Pantoea agglomerans Tx10] -&gt; 6.72e-96</t>
  </si>
  <si>
    <t>COG1780, NrdI, Protein involved in ribonucleotide reduction [Nucleotide transport and metabolism]. -&gt; 1.19e-57</t>
  </si>
  <si>
    <t>pfam07972, Flavodoxin_NdrI, NrdI Flavodoxin like.   -&gt; 4.15e-40</t>
  </si>
  <si>
    <t>GO:0000166 -&gt; nucleotide binding;GO:0003674 -&gt; molecular_function;GO:0005488 -&gt; binding;GO:0006464 -&gt; cellular protein modification process;GO:0006807 -&gt; nitrogen compound metabolic process;GO:0008150 -&gt; biological_process;GO:0008152 -&gt; metabolic process;GO:0009987 -&gt; cellular process;GO:0010035 -&gt; response to inorganic substance;GO:0010038 -&gt; response to metal ion;GO:0010039 -&gt; response to iron ion;GO:0010181 -&gt; FMN binding;GO:0019538 -&gt; protein metabolic process;GO:0032553 -&gt; ribonucleotide binding;GO:0036094 -&gt; small molecule binding;GO:0036211 -&gt; protein modification process;GO:0042221 -&gt; response to chemical;GO:0043167 -&gt; ion binding;GO:0043168 -&gt; anion binding;GO:0043170 -&gt; macromolecule metabolic process;GO:0043412 -&gt; macromolecule modification;GO:0044237 -&gt; cellular metabolic process;GO:0044238 -&gt; primary metabolic process;GO:0044260 -&gt; cellular macromolecule metabolic process;GO:0044267 -&gt; cellular protein metabolic process;GO:0050896 -&gt; response to stimulus;GO:0051716 -&gt; cellular response to stimulus;GO:0070887 -&gt; cellular response to chemical stimulus;GO:0071241 -&gt; cellular response to inorganic substance;GO:0071248 -&gt; cellular response to metal ion;GO:0071281 -&gt; cellular response to iron ion;GO:0071704 -&gt; organic substance metabolic process;GO:0097159 -&gt; organic cyclic compound binding;GO:0097367 -&gt; carbohydrate derivative binding;GO:1901265 -&gt; nucleoside phosphate binding;GO:1901363 -&gt; heterocyclic compound binding;GO:1901564 -&gt; organonitrogen compound metabolic process</t>
  </si>
  <si>
    <t>MFPLVYFSSQSENTHRFVTRLGLPARRIPLDARQQLHIDQPYILVVPSYGGGSSRGAVPGQVIQFLNDEANRRGIRGVIAAGNRNFGAGYCLAGSIIANKCQVPCLYRFELMGTPDDIAKVKAGVTQFWQQQTPSTA</t>
  </si>
  <si>
    <t>ATGTTCCCGCTGGTCTATTTTTCCAGCCAGTCGGAAAACACTCACCGGTTTGTGACGCGCCTCGGCTTGCCTGCCCGGCGCATCCCGCTTGATGCCCGGCAACAACTGCATATCGACCAGCCCTATATTCTGGTCGTGCCCAGCTATGGCGGTGGCAGCAGTCGCGGTGCGGTGCCCGGTCAGGTGATTCAGTTTCTTAATGATGAGGCGAACCGACGCGGTATTCGTGGCGTAATCGCAGCGGGCAACCGTAACTTCGGTGCCGGTTACTGCCTGGCGGGCAGCATCATTGCAAATAAATGTCAGGTTCCCTGCCTCTACCGCTTCGAGCTGATGGGAACGCCTGACGATATCGCGAAAGTTAAAGCGGGAGTAACCCAATTTTGGCAACAACAGACACCCTCAACGGCGTGA</t>
  </si>
  <si>
    <t>ctg0001_01389</t>
  </si>
  <si>
    <t>WP_022624070.1 MULTISPECIES: class 1b ribonucleoside-diphosphate reductase subunit alpha [Pantoea] &gt;ERM10336.1 ribonucleotide-diphosphate reductase subunit alpha [Pantoea agglomerans Tx10] &gt;MBA8869009.1 ribonucleoside-diphosphate reductase alpha chain [Pantoea agglomerans] &gt;MBA8874011.1 ribonucleoside-diphosphate reductase alpha chain [Pantoea agglomerans] &gt;NEG86667.1 class 1b ribonucleoside-diphosphate reductase subunit alpha [Pantoea agglomerans] &gt;NEH09737.1 class 1b ribonucleoside-diphosphate reductase subunit alpha [Pantoea agglomerans] -&gt; 0.0</t>
  </si>
  <si>
    <t>COG0209, NrdA, Ribonucleotide reductase, alpha subunit [Nucleotide transport and metabolism]. -&gt; 6.21e-121</t>
  </si>
  <si>
    <t>cd01679, RNR_I, Class I ribonucleotide reductase.  Ribonucleotide reductase (RNR) catalyzes the reductive synthesis of deoxyribonucleotides from their corresponding ribonucleotides. It provides the precursors necessary for DNA synthesis. RNRs are separated into three classes based on their metallocofactor usage. Class I RNRs, found in eukaryotes, bacteria, and many viruses, use a diiron-tyrosyl radical. Class II RNRs, found in bacteria, bacteriophage, algae and archaea, use coenzyme B12 (adenosylcobalamin, AdoCbl). Class III RNRs, found in anaerobic bacteria, bacteriophages, and archaea, use an FeS cluster and S-adenosylmethionine to generate a glycyl radical. Many organisms have more than one class of RNR present in their genomes. All three RNRs have a ten-stranded alpha-beta barrel domain that is structurally similar to  the domain of PFL (pyruvate formate lyase). Class I RNR is oxygen-dependent and can be subdivided into classes Ia (eukaryotes, prokaryotes, viruses and phages) and Ib (which is found in prokaryotes only). It is a tetrameric enzyme of two alpha and two beta subunits; this model covers the major part of the alpha or large subunit, called R1 in class Ia and R1E in class Ib. -&gt; 5.28e-98</t>
  </si>
  <si>
    <t>pfam02867, Ribonuc_red_lgC, Ribonucleotide reductase, barrel domain.   -&gt; 7.10e-118</t>
  </si>
  <si>
    <t>GO:0005575 -&gt; cellular_component;GO:0005622 -&gt; intracellular anatomical structure;GO:0005737 -&gt; cytoplasm;GO:0005829 -&gt; cytosol;GO:0005971 -&gt; ribonucleoside-diphosphate reductase complex;GO:0006139 -&gt;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process;GO:0009262 -&gt; deoxyribonucleotide metabolic process;GO:0009263 -&gt; deoxyribonucleotide biosynthetic process;GO:0009987 -&gt; cellular process;GO:0015949 -&gt; nucleobase-containing small molecule interconversion;GO:0018130 -&gt; heterocycle biosynthetic process;GO:0019438 -&gt; aromatic compound biosynthetic process;GO:0019637 -&gt; organophosphate metabolic process;GO:0032991 -&gt; protein-containing complex;GO:0034641 -&gt;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process;GO:0055086 -&gt; nucleobase-containing small molecule metabolic process;GO:0071704 -&gt; organic substance metabolic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process;GO:1901576 -&gt; organic substance biosynthetic process;GO:1902494 -&gt; catalytic complex;GO:1990204 -&gt; oxidoreductase complex</t>
  </si>
  <si>
    <t>MATTDTLNGVTLDYHALNAMLNLYDAEGRIQFDKDREATRQFYLQHVQPNTVPFNSCAERLRYLVAESYYEAEVLNQYDFSFLLALHEVAENWGFEFKTFLGAWKYYTSYTLKTFDGKRYLETFEQRACMVALTLAQGDEKLARALLEEILSGRFQPATPTFLNCGKQQRGELVSCFLLRIEDNMESIGRAVNSALQLSKRGGGVAFLLSNLRESGAPIKRIENQSSGVIPVMKMLEDAFSYANQLGARQGAGAVWLNAHHPDIFRFLDTKRENADEKIRIKTLSLGVVIPDITFQLAKENKPMALFSPYDVERIYGQAFGDISISEKYDEMLADDRIRKTYIQPRDFFQTLAEIQFESGYPYIMYEDSVNRSNPIAGRINMSNLCSEILQVNSASEYNDDLSYRRIGKDISCNLGSLNIAHAMDSRDLARTVDVAIRALTSVSMMSESGSVPSVAEGNRRSHAIGLGQMNLHGYLAREGIAYGSPEALDFTNLYFYCITYYALRTSNQLAQERQQTFDGFAESQYASGVYFDKYLQREWLPRTERVATLFADAGLTLPTQADWQALRDAVMQHGLFNQNLQAIPPTGSISYINHATSSIHPIVSPIEIRKEGKTGRVYYPAPFMTNENLHLYQDAYQIGPEAIIDTYAEATQHVDQGLSLTLFFRDDVSTRDINKAQIYAWKKGIKTLYYIRLRQMALQGTEVQGCVSCSL</t>
  </si>
  <si>
    <t>TTGGCAACAACAGACACCCTCAACGGCGTGACGCTCGATTATCACGCCCTTAATGCCATGCTCAATCTCTACGACGCCGAGGGCCGCATCCAGTTCGACAAGGATCGCGAAGCGACACGTCAGTTTTATCTGCAGCATGTGCAACCCAATACCGTCCCCTTCAATAGCTGCGCTGAGCGTTTACGCTATCTGGTAGCAGAGAGCTATTACGAAGCGGAAGTGCTGAACCAGTACGATTTTTCGTTCCTGCTTGCGCTGCATGAGGTGGCGGAGAACTGGGGATTTGAGTTCAAAACCTTTCTCGGTGCCTGGAAGTACTACACCAGCTACACCCTGAAGACCTTCGACGGCAAACGCTATCTGGAAACCTTCGAACAGCGCGCCTGCATGGTGGCGCTGACGCTGGCTCAGGGCGATGAAAAGCTTGCGCGGGCCCTGCTGGAGGAGATCCTCAGCGGCCGTTTCCAGCCCGCTACACCAACCTTCCTGAACTGCGGCAAACAGCAACGCGGTGAGCTGGTCTCCTGCTTCCTGCTGCGCATCGAAGACAATATGGAGTCAATTGGTCGCGCCGTGAATTCGGCACTACAGCTCTCAAAGCGCGGCGGCGGCGTCGCCTTTTTGCTGTCGAACCTGCGTGAGTCCGGTGCGCCAATCAAACGTATTGAAAATCAGTCGTCGGGCGTTATCCCGGTAATGAAAATGCTGGAGGATGCCTTCTCTTATGCGAATCAGCTCGGCGCGCGTCAGGGCGCTGGCGCGGTGTGGCTCAATGCGCACCATCCCGATATTTTCCGCTTCCTTGATACCAAGCGCGAAAACGCCGATGAGAAGATCCGCATCAAAACCCTGTCGCTGGGCGTGGTGATCCCCGATATCACCTTCCAGCTGGCAAAAGAGAACAAACCGATGGCGCTGTTCTCGCCCTACGACGTTGAACGGATCTACGGTCAGGCCTTTGGCGATATCAGCATCAGCGAGAAATATGACGAAATGCTGGCCGACGACCGCATCCGTAAAACCTATATTCAGCCACGCGACTTCTTCCAGACGCTGGCCGAGATTCAGTTTGAGTCGGGCTATCCCTACATCATGTATGAGGACAGCGTGAACCGCAGTAACCCGATTGCCGGTCGCATCAATATGAGCAACCTCTGCTCTGAGATCCTGCAGGTGAACAGCGCCAGCGAGTACAATGACGATCTCAGCTATCGCCGGATCGGCAAAGATATCTCCTGTAATCTCGGCTCACTGAACATTGCGCACGCCATGGATTCACGCGATCTGGCGCGGACCGTGGATGTGGCGATCCGCGCCCTGACCTCGGTGTCGATGATGAGCGAAAGTGGCTCGGTGCCCTCGGTCGCCGAAGGCAATCGCCGTTCGCACGCCATTGGTCTGGGTCAGATGAACCTGCACGGCTATCTGGCGCGGGAAGGCATCGCCTACGGTTCACCGGAAGCGCTGGATTTCACTAATCTCTACTTCTACTGCATCACCTATTATGCGCTGCGCACCTCTAATCAGCTGGCACAGGAGCGTCAGCAGACCTTCGATGGCTTTGCGGAATCGCAGTACGCCAGCGGCGTCTACTTCGATAAGTATCTGCAGCGCGAATGGCTGCCGCGCACGGAACGGGTAGCGACGCTGTTTGCGGATGCCGGACTGACGCTGCCGACACAGGCGGACTGGCAGGCGCTGCGCGACGCGGTGATGCAGCACGGGCTGTTTAATCAGAACCTGCAGGCGATCCCGCCAACCGGGTCAATCTCCTACATCAACCATGCCACCTCCAGCATCCATCCGATTGTTTCCCCCATCGAGATCCGCAAAGAGGGCAAAACCGGCCGCGTCTACTATCCCGCGCCGTTTATGACCAATGAGAATCTCCATCTCTATCAGGATGCGTATCAGATTGGGCCGGAAGCGATTATTGATACCTACGCAGAAGCGACTCAGCATGTCGATCAGGGCCTGTCGCTGACGCTGTTCTTCCGCGATGACGTCTCAACCCGTGACATCAACAAAGCGCAGATTTACGCGTGGAAAAAAGGCATCAAAACGCTCTATTACATTCGACTGCGCCAGATGGCGCTTCAGGGCACGGAGGTTCAGGGTTGCGTCTCATGCTCCCTGTGA</t>
  </si>
  <si>
    <t>ctg0001_01390</t>
  </si>
  <si>
    <t>EZI33609.1 Ribonucleotide-diphosphate reductase subunit beta [Pantoea agglomerans] &gt;KDA92532.1 ribonucleotide-diphosphate reductase subunit beta [Pantoea agglomerans Eh318] &gt;KPA06957.1 Ribonucleoside-diphosphate reductase 2 subunit beta [Pantoea agglomerans] &gt;CAH6204064.1 Ribonucleoside-diphosphate reductase subunit beta [Pantoea agglomerans] &gt;SUB03961.1 Ribonucleoside-diphosphate reductase 2 subunit beta [Pantoea agglomerans] -&gt; 5.99e-238</t>
  </si>
  <si>
    <t>COG0208, NrdF, Ribonucleotide reductase, beta subunit [Nucleotide transport and metabolism]. -&gt; 1.48e-89</t>
  </si>
  <si>
    <t>cd01049, RNRR2, Ribonucleotide Reductase, R2/beta subunit, ferritin-like diiron-binding domain.  Ribonucleotide Reductase, R2/beta subunit (RNRR2) is a member of a broad superfamily of ferritin-like diiron-carboxylate proteins. The RNR protein catalyzes the conversion of ribonucleotides to deoxyribonucleotides and is found in all eukaryotes, many prokaryotes, several viruses, and few archaea. The catalytically active form of RNR is a proposed alpha2-beta2 tetramer. The homodimeric alpha subunit (R1) contains the active site and redox active cysteines as well as the allosteric binding sites. The beta subunit (R2) contains a diiron cluster that, in its reduced state, reacts with dioxygen to form a stable tyrosyl radical and a diiron(III) cluster. This essential tyrosyl radical is proposed to generate a thiyl radical, located on a cysteine residue in the R1 active site that initiates ribonucleotide reduction. The beta subunit is composed of 10-13 helices, the 8 longest helices form an alpha-helical bundle; some have 2 addition beta strands. Yeast is unique in that it assembles both homodimers and heterodimers of RNRR2. The yeast heterodimer, Y2Y4, contains R2 (Y2) and a R2 homolog (Y4) that lacks the diiron center and is proposed to only assist in cofactor assembly, and perhaps stabilize R1 (Y1) in its active conformation. -&gt; 2.11e-34</t>
  </si>
  <si>
    <t>pfam00268, Ribonuc_red_sm, Ribonucleotide reductase, small chain.   -&gt; 4.32e-47</t>
  </si>
  <si>
    <t>GO:0003674 -&gt; molecular_function;GO:0005488 -&gt; binding;GO:0005506 -&gt; iron ion binding;GO:0005575 -&gt; cellular_component;GO:0005622 -&gt; intracellular anatomical structure;GO:0005737 -&gt; cytoplasm;GO:0005829 -&gt; cytosol;GO:0005971 -&gt; ribonucleoside-diphosphate reductase complex;GO:0006139 -&gt;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process;GO:0009262 -&gt; deoxyribonucleotide metabolic process;GO:0009263 -&gt; deoxyribonucleotide biosynthetic process;GO:0009987 -&gt; cellular process;GO:0018130 -&gt; heterocycle biosynthetic process;GO:0019438 -&gt; aromatic compound biosynthetic process;GO:0019637 -&gt; organophosphate metabolic process;GO:0030145 -&gt; manganese ion binding;GO:0032991 -&gt; protein-containing complex;GO:0034641 -&gt; cellular nitrogen compound metabolic process;GO:0034654 -&gt; nucleobase-containing compound biosynthetic process;GO:0043167 -&gt;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process;GO:0046483 -&gt; heterocycle metabolic process;GO:0046872 -&gt; metal ion binding;GO:0046914 -&gt; transition metal ion binding;GO:0055086 -&gt; nucleobase-containing small molecule metabolic process;GO:0071704 -&gt; organic substance metabolic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process;GO:1901576 -&gt; organic substance biosynthetic process;GO:1902494 -&gt; catalytic complex;GO:1990204 -&gt; oxidoreductase complex</t>
  </si>
  <si>
    <t>MLPVMKTMKLKQIQAINWNRIQDDKDLEVWNRLTSNFWLPEKVPLSNDLPGWQTLDKQQQQLTIRVFTGLTLLDTIQNVIGAPGLMEDAITPHEEAVLSNISFMEAVHARSYSSIFSTLCNTQDVDAAYQWSEENAPLQNKARIILEHYQADDPLKKKIASVFLESFLFYSGFWLPMYWSSRGKLTNTADLIRLIIRDEAVHGYFIGYKYQQALAAADDLRREELQQFAYDLLLALYENEVAYTEALYADVGWVEEVKTFLHYNANKALMNLGYEALFPAELTAVNPAILSALSPNADENHDFFSGSGSSYVMGKAVETEDEDWNF</t>
  </si>
  <si>
    <t>ATGCTCCCTGTGATGAAAACGATGAAATTAAAACAGATTCAGGCAATTAACTGGAACCGCATTCAGGATGACAAAGATCTTGAAGTGTGGAATCGTCTCACCAGCAACTTCTGGCTGCCGGAGAAAGTGCCGCTCTCCAACGATCTGCCCGGCTGGCAGACGCTGGATAAACAGCAGCAGCAGCTGACCATCCGGGTGTTCACCGGCCTGACGCTGCTCGACACTATCCAGAACGTGATCGGCGCGCCGGGGCTGATGGAAGATGCCATTACCCCGCACGAAGAGGCGGTGCTGTCGAATATCAGCTTTATGGAAGCGGTGCATGCCCGCTCCTACAGTTCGATCTTCTCAACCCTGTGTAACACCCAGGATGTGGATGCCGCTTATCAGTGGAGCGAAGAGAATGCGCCGCTGCAGAACAAGGCACGCATCATCCTGGAACACTACCAGGCCGATGATCCGCTGAAGAAGAAGATCGCCAGCGTTTTCCTGGAGTCGTTTTTGTTCTATTCCGGCTTCTGGCTGCCGATGTACTGGTCGAGCCGTGGCAAGCTGACCAACACCGCTGACCTGATTCGCCTGATTATTCGCGATGAGGCGGTGCACGGTTACTTCATCGGTTACAAATATCAGCAGGCGCTGGCTGCCGCTGACGATCTGCGCCGCGAAGAGCTGCAGCAGTTCGCCTATGATCTGCTGCTGGCGCTGTATGAGAACGAAGTGGCTTATACCGAGGCGCTCTATGCCGATGTTGGCTGGGTAGAGGAGGTGAAAACCTTCCTGCACTACAACGCCAACAAAGCGTTGATGAATCTGGGCTATGAGGCGCTGTTCCCGGCGGAGCTGACAGCGGTGAATCCGGCCATTCTGTCGGCTCTGTCGCCCAACGCCGACGAAAACCACGACTTCTTCTCCGGTTCAGGCTCCTCCTATGTGATGGGAAAAGCGGTCGAAACCGAAGACGAGGACTGGAATTTCTGA</t>
  </si>
  <si>
    <t>ctg0001_01391</t>
  </si>
  <si>
    <t>WP_010672155.1 MULTISPECIES: glycine betaine/L-proline ABC transporter ATP-binding protein ProV [Pseudomonadota] &gt;MBN1089664.1 glycine betaine/L-proline ABC transporter ATP-binding protein ProV [Pantoea sp. 1B4] &gt;RZK09506.1 MAG: proline/glycine betaine ABC transporter ATP-binding protein ProV [Pantoea sp.] &gt;AYP22304.1 proline/glycine betaine ABC transporter ATP-binding protein ProV [Pantoea agglomerans] &gt;AZI52047.1 proline/glycine betaine ABC transporter ATP-binding protein ProV [Pantoea agglomerans] &gt;ERM10507.1 glycine/betaine ABC transporter ATP-binding protein [Pantoea agglomerans Tx10] -&gt; 8.10e-277</t>
  </si>
  <si>
    <t>COG4175, ProV, ABC-type proline/glycine betaine transport system, ATPase component [Amino acid transport and metabolism]. -&gt; 0.0</t>
  </si>
  <si>
    <t>cd03294, ABC_Pro_Gly_Betaine, ATP-binding cassette domain of the osmoprotectant proline/glycine betaine uptake system.  This family comprises the glycine betaine/L-proline ATP binding subunit in bacteria and its equivalents in archaea. This transport system belong to the larger ATP-Binding Cassette (ABC) transporter superfamily. The characteristic feature of these transporters is the obligatory coupling of ATP hydrolysis to substrate translocation. ABC transporters are a subset of nucleotide hydrolases that contain a signature motif, Q-loop, and H-loop/switch region, in addition to, the Walker A motif/P-loop and Walker B motif commonly found in a number of ATP- and GTP-binding and hydrolyzing proteins. -&gt; 1.69e-131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</si>
  <si>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6.16e-21</t>
  </si>
  <si>
    <t>GO:0000166 -&gt; nucleotide binding;GO:0003674 -&gt; molecular_function;GO:0004888 -&gt; transmembrane signaling receptor activity;GO:0005034 -&gt; osmosensor activity;GO:0005215 -&gt; transporter activity;GO:0005275 -&gt; amine transmembrane transporter activity;GO:0005488 -&gt; binding;GO:0005524 -&gt; ATP binding;GO:0005575 -&gt; cellular_component;GO:0005886 -&gt; plasma membrane;GO:0006810 -&gt; transport;GO:0006811 -&gt; ion transport;GO:0006812 -&gt; cation transport;GO:0006950 -&gt; response to stress;GO:0006970 -&gt; response to osmotic stress;GO:0006972 -&gt; hyperosmotic response;GO:0007154 -&gt; cell communication;GO:0007165 -&gt; signal transduction;GO:0008150 -&gt; biological_process;GO:0009628 -&gt; response to abiotic stimulus;GO:0009987 -&gt; cellular process;GO:0015695 -&gt; organic cation transport;GO:0015696 -&gt; ammonium transport;GO:0015697 -&gt; quaternary ammonium group transport;GO:0015837 -&gt; amine transport;GO:0015838 -&gt; amino-acid betaine transport;GO:0016020 -&gt; membrane;GO:0016021 -&gt; integral component of membrane;GO:0017076 -&gt; purine nucleotide binding;GO:0022857 -&gt; transmembrane transporter activity;GO:0023052 -&gt; signaling;GO:0030554 -&gt; adenyl nucleotide binding;GO:0031224 -&gt; intrinsic component of membrane;GO:0031460 -&gt; glycine betaine transport;GO:0032553 -&gt; ribonucleotide binding;GO:0032555 -&gt; purine ribonucleotide binding;GO:0032559 -&gt; adenyl ribonucleotide binding;GO:0032991 -&gt; protein-containing complex;GO:0035639 -&gt; purine ribonucleoside triphosphate binding;GO:0036094 -&gt; small molecule binding;GO:0038023 -&gt; signaling receptor activity;GO:0043167 -&gt; ion binding;GO:0043168 -&gt; anion binding;GO:0043190 -&gt; ATP-binding cassette (ABC) transporter complex;GO:0050789 -&gt; regulation of biological process;GO:0050794 -&gt; regulation of cellular process;GO:0050896 -&gt; response to stimulus;GO:0051179 -&gt; localization;GO:0051234 -&gt; establishment of localization;GO:0051716 -&gt; cellular response to stimulus;GO:0055085 -&gt; transmembrane transport;GO:0060089 -&gt; molecular transducer activity;GO:0065007 -&gt; biological regulation;GO:0071702 -&gt; organic substance transport;GO:0071705 -&gt; nitrogen compound transport;GO:0071944 -&gt; cell periphery;GO:0072337 -&gt; modified amino acid transport;GO:0097159 -&gt; organic cyclic compound binding;GO:0097367 -&gt; carbohydrate derivative binding;GO:0098533 -&gt; ATPase dependent transmembrane transport complex;GO:0098796 -&gt; membrane protein complex;GO:0098797 -&gt; plasma membrane protein complex;GO:1901265 -&gt; nucleoside phosphate binding;GO:1901363 -&gt; heterocyclic compound binding;GO:1902494 -&gt; catalytic complex;GO:1902495 -&gt; transmembrane transporter complex;GO:1904949 -&gt; ATPase complex;GO:1990351 -&gt; transporter complex</t>
  </si>
  <si>
    <t>K02000 -&gt; ko02010 ABC transporters</t>
  </si>
  <si>
    <t>3.A.1.12.1 --&gt; ABC</t>
  </si>
  <si>
    <t>VFG001206 --&gt; 54.0 --&gt; fbpC</t>
  </si>
  <si>
    <t>VFG030684 --&gt; 55.5 --&gt; sugC</t>
  </si>
  <si>
    <t>BAC0604 --&gt; 58.0 --&gt; Molybdenum (Mo);BAC0604 --&gt; 58.0 --&gt; Tungsten (W)</t>
  </si>
  <si>
    <t>WP_002217754.1 --&gt; 66.1 --&gt;  ABC transporter ATP-binding protein</t>
  </si>
  <si>
    <t>MAIKLEVKNLYKIFGDNPDRAFKYIEKGATKDVILEKTGLSLGVKNASLAIEEGEIFVIMGLSGSGKSTMVRLLNRLIEPTRGQVIIDGVDIAKISASELRDVRRNKISMVFQSFALMPHMNVLNNTAFGMELAGVALAERQEKALEALRQVGLENYAHAYPDELSGGMRQRVGLARALAINPDILLMDEAFSALDPLIRTEMQDELVNLQARHQRTIVFISHDLDEAMRIGDRIAIMQGGEVIQVGTPDEILNNPANDYVRTFFRGVDISHVFSAKDIARRSAGALIRKAPGFGPRSAIKLLQDEDRDYGYVLEKQKFLGVVSTDSLKAALAAGLGLDSALLDSPAAVPADTSLSDLLSHVAQAPCAVPVVGEENQYVGIISKSTLLRALDREGAQP</t>
  </si>
  <si>
    <t>ATGGCTATTAAGCTCGAAGTAAAAAATCTCTATAAGATATTTGGCGACAATCCGGATCGCGCGTTTAAATATATTGAAAAGGGTGCGACCAAAGATGTCATTCTTGAGAAGACCGGGCTCTCTCTTGGTGTAAAGAACGCCAGTCTGGCCATTGAAGAAGGCGAGATATTCGTCATCATGGGGTTATCCGGTTCAGGAAAATCGACCATGGTTCGCCTTCTCAATCGTCTGATAGAGCCGACGCGCGGCCAGGTGATTATTGACGGTGTCGATATTGCCAAAATATCAGCCAGCGAACTGCGTGACGTGCGCAGAAATAAAATCAGTATGGTATTCCAGTCATTTGCTTTGATGCCGCACATGAATGTATTAAATAATACGGCATTTGGCATGGAATTAGCGGGAGTCGCACTGGCTGAACGCCAGGAAAAAGCACTGGAAGCGTTACGTCAGGTCGGGCTTGAGAATTATGCGCACGCTTACCCGGATGAACTTTCCGGAGGGATGCGGCAGCGCGTCGGATTAGCCCGCGCACTGGCCATCAATCCCGACATCTTATTAATGGATGAGGCCTTCTCCGCTCTGGATCCGTTGATTCGTACTGAAATGCAGGATGAACTGGTTAATTTACAAGCCAGGCATCAGCGCACCATTGTCTTTATTTCCCACGATCTTGATGAAGCGATGCGTATTGGCGACCGTATTGCCATTATGCAGGGCGGCGAAGTGATACAGGTTGGTACGCCGGATGAGATCCTGAATAACCCAGCCAATGACTATGTCCGCACCTTTTTCCGTGGCGTCGATATCAGCCATGTATTCAGCGCCAAAGATATTGCCCGTCGTAGCGCGGGAGCGTTGATCCGCAAAGCGCCAGGTTTCGGCCCGCGCTCCGCCATTAAGCTGCTGCAGGATGAAGACCGTGACTACGGCTACGTGCTGGAAAAACAGAAGTTTCTTGGCGTGGTCTCCACCGACTCGCTGAAAGCCGCGCTGGCAGCAGGTCTGGGACTCGATAGCGCCCTCCTCGACTCGCCAGCCGCGGTGCCCGCCGATACCTCACTGAGCGATCTGCTCTCGCACGTCGCTCAGGCGCCTTGTGCGGTGCCAGTGGTCGGCGAGGAGAATCAGTATGTCGGTATCATTTCCAAAAGCACGCTATTGCGCGCGTTAGATCGTGAAGGAGCCCAGCCATGA</t>
  </si>
  <si>
    <t>ctg0001_01392</t>
  </si>
  <si>
    <t>WP_033758677.1 MULTISPECIES: glycine betaine/L-proline ABC transporter permease ProW [Pseudomonadota] &gt;KGD77303.1 glycine/betaine ABC transporter permease [Pantoea agglomerans] -&gt; 3.46e-226</t>
  </si>
  <si>
    <t>COG4176, ProW, ABC-type proline/glycine betaine transport system, permease component [Amino acid transport and metabolism]. -&gt; 7.74e-104</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</si>
  <si>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6.07e-06</t>
  </si>
  <si>
    <t>GO:0003674 -&gt; molecular_function;GO:0005215 -&gt; transporter activity;GO:0005275 -&gt; amine transmembrane transporter activity;GO:0005575 -&gt; cellular_component;GO:0005886 -&gt; plasma membrane;GO:0005887 -&gt; integral component of plasma membrane;GO:0006810 -&gt; transport;GO:0006811 -&gt; ion transport;GO:0006812 -&gt; cation transport;GO:0006836 -&gt; neurotransmitter transport;GO:0006950 -&gt; response to stress;GO:0006970 -&gt; response to osmotic stress;GO:0006972 -&gt; hyperosmotic response;GO:0008150 -&gt; biological_process;GO:0009628 -&gt; response to abiotic stimulus;GO:0015695 -&gt; organic cation transport;GO:0015696 -&gt; ammonium transport;GO:0015697 -&gt; quaternary ammonium group transport;GO:0015837 -&gt; amine transport;GO:0015838 -&gt; amino-acid betaine transport;GO:0015871 -&gt; choline transport;GO:0016020 -&gt; membrane;GO:0016021 -&gt; integral component of membrane;GO:0022857 -&gt; transmembrane transporter activity;GO:0031224 -&gt; intrinsic component of membrane;GO:0031226 -&gt; intrinsic component of plasma membrane;GO:0031460 -&gt; glycine betaine transport;GO:0032991 -&gt; protein-containing complex;GO:0043190 -&gt; ATP-binding cassette (ABC) transporter complex;GO:0050896 -&gt; response to stimulus;GO:0051179 -&gt; localization;GO:0051234 -&gt; establishment of localization;GO:0055085 -&gt; transmembrane transport;GO:0071702 -&gt; organic substance transport;GO:0071705 -&gt; nitrogen compound transport;GO:0071944 -&gt; cell periphery;GO:0072337 -&gt; modified amino acid transport;GO:0098533 -&gt;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</si>
  <si>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K02001 -&gt; ko02010 ABC transporters</t>
  </si>
  <si>
    <t>MSQETTSPWDSGTAASSQAAPTSSSGADAWGTPDGSATPDAASSSDWLNSAPAPAPEHFNIMDPFHKTWIPLDHWVTTGIDWVVNHFRPLFQGIRVPVDYILSAFQQLLLGMPAPVAILVFALIAWQIATPAMGIATLVSLIVIGAIGAWSQAMVTLALVLTALMFCILIGLPLGIWLARSERAARIVRPLLDAMQTTPAFVYLVPIVMLFGIGNVPGVVVTIIFALPPIVRLTILGIKQVPADLIEASESFGASPRQLLFKVQLPLAMPTIMAGVNQTLMLALSMVVIASMIAVGGLGQMVLRGIGRLDMGLATVGGVGIVILAIILDRLTQSFGRDSRSRGNRHWYHTGPLGLIFSPSRKK</t>
  </si>
  <si>
    <t>ATGAGTCAGGAAACCACCAGTCCGTGGGATAGCGGCACCGCCGCCAGCAGTCAGGCTGCGCCCACCAGCAGCAGCGGTGCCGATGCCTGGGGCACGCCCGATGGCAGCGCGACACCCGATGCAGCCAGCAGCAGTGACTGGCTCAACAGCGCCCCTGCGCCCGCGCCGGAACATTTCAATATCATGGATCCGTTCCACAAAACCTGGATCCCGCTTGATCACTGGGTGACTACCGGCATCGACTGGGTGGTCAACCATTTCCGCCCGCTGTTTCAGGGTATCCGGGTACCGGTTGACTATATTCTCAGCGCCTTTCAGCAGCTGTTGCTGGGGATGCCCGCGCCGGTAGCGATTCTGGTGTTTGCGCTGATCGCCTGGCAGATCGCGACGCCCGCCATGGGCATCGCCACGCTGGTATCGCTGATCGTGATTGGCGCAATTGGCGCCTGGTCGCAGGCGATGGTTACGCTGGCGCTGGTACTTACCGCGCTGATGTTCTGCATTCTCATCGGCCTGCCGCTGGGGATCTGGCTGGCCCGCAGTGAACGGGCAGCGCGTATCGTACGCCCCTTGCTGGATGCGATGCAGACGACACCCGCCTTTGTCTATCTGGTGCCGATTGTGATGCTGTTTGGTATCGGCAACGTGCCAGGCGTGGTGGTCACGATTATCTTCGCCCTGCCACCGATTGTACGTCTGACTATTCTCGGCATTAAGCAGGTGCCCGCCGATCTGATCGAAGCGAGTGAATCCTTTGGTGCCAGTCCGCGTCAGCTGCTATTCAAAGTGCAGTTGCCGCTGGCGATGCCCACCATTATGGCGGGCGTCAATCAGACCCTGATGCTGGCGCTGTCGATGGTGGTGATCGCCTCGATGATCGCCGTGGGCGGGCTCGGTCAGATGGTCCTGCGCGGTATTGGCCGTCTCGACATGGGGCTGGCTACGGTGGGTGGTGTGGGGATTGTGATCCTTGCCATTATCCTTGACCGCCTGACCCAATCGTTTGGTCGCGATAGCCGCAGCCGCGGTAATCGTCACTGGTATCATACCGGCCCGCTGGGCCTGATCTTCTCTCCTTCGCGTAAAAAATAA</t>
  </si>
  <si>
    <t>ctg0001_01393</t>
  </si>
  <si>
    <t>WP_010257785.1 MULTISPECIES: glycine betaine/L-proline ABC transporter substrate-binding protein ProX [Pseudomonadota] &gt;MBN1089666.1 glycine betaine/L-proline ABC transporter substrate-binding protein ProX [Pantoea sp. 1B4] &gt;RZK09508.1 MAG: proline/glycine betaine ABC transporter substrate-binding protein ProX [Pantoea sp.] &gt;AYP22302.1 proline/glycine betaine ABC transporter substrate-binding protein ProX [Pantoea agglomerans] &gt;AZI52049.1 proline/glycine betaine ABC transporter substrate-binding protein ProX [Pantoea agglomerans] &gt;ERM10505.1 glycine/betaine ABC transporter substrate-binding protein [Pantoea agglomerans Tx10] -&gt; 3.78e-244</t>
  </si>
  <si>
    <t>COG2113, ProX, ABC-type proline/glycine betaine transport systems, periplasmic components [Amino acid transport and metabolism]. -&gt; 3.70e-24</t>
  </si>
  <si>
    <t>cd13638, PBP2_EcProx_like, Substrate binding domain of Escherichia coli betaine transport system-like; the type 2 periplasmic binding protein fold.  This group includes the periplasmic substrate-binding protein ProX. ProX from the Escherichia coli ATP-binding cassette transport system ProU binds the compatible solutes glycine betaine and proline betaine with high affinity and specificity. Many microorganisms accumulate these compatible solutes in response to high osmolarity to offset the loss of cell water. The ProX belongs to the type 2 periplasmic binding fold protein superfamily (PBP2). The PBP2 proteins are typically comprised of two globular subdomains connected by a flexible hinge and bind their ligand in the cleft between these domains in a manner resembling a Venus flytrap. -&gt; 5.20e-138</t>
  </si>
  <si>
    <t>pfam04069, OpuAC, Substrate binding domain of ABC-type glycine betaine transport system.  Part of a high affinity multicomponent binding-protein-dependent transport system involved in bacterial osmoregulation. This domain is often fused to the permease component of the transporter complex. Family members are often integral membrane proteins or predicted to be attached to the membrane by a lipid anchor. Glycine betaine is involved in protection from high osmolarity environments for example in Bacillus subtilis. The family member OpuBC is closely related, and involved in choline transport. Choline is necessary for the biosynthesis of glycine betaine. L-carnitine is important for osmoregulation in Listeria monocytogenes. Family also contains proteins binding l-proline (ProX), histidine (HisX) and taurine (TauA). -&gt; 4.99e-12</t>
  </si>
  <si>
    <t>GO:0003674 -&gt; molecular_function;GO:0005488 -&gt; binding;GO:0005575 -&gt; cellular_component;GO:0006810 -&gt; transport;GO:0006811 -&gt; ion transport;GO:0006812 -&gt; cation transport;GO:0006950 -&gt; response to stress;GO:0006970 -&gt; response to osmotic stress;GO:0006972 -&gt; hyperosmotic response;GO:0008150 -&gt; biological_process;GO:0009628 -&gt; response to abiotic stimulus;GO:0015695 -&gt; organic cation transport;GO:0015696 -&gt; ammonium transport;GO:0015697 -&gt; quaternary ammonium group transport;GO:0015838 -&gt; amino-acid betaine transport;GO:0030288 -&gt; outer membrane-bounded periplasmic space;GO:0030313 -&gt; cell envelope;GO:0031460 -&gt; glycine betaine transport;GO:0031975 -&gt; envelope;GO:0042597 -&gt; periplasmic space;GO:0050896 -&gt; response to stimulus;GO:0050997 -&gt; quaternary ammonium group binding;GO:0051179 -&gt; localization;GO:0051234 -&gt; establishment of localization;GO:0071702 -&gt; organic substance transport;GO:0071705 -&gt; nitrogen compound transport;GO:0072337 -&gt; modified amino acid transport</t>
  </si>
  <si>
    <t>K02002 -&gt; ko02010 ABC transporters</t>
  </si>
  <si>
    <t>MRNRASLLAAVVTTLAVSHVSAADLPGKGITVQPIQSTIAEETFQTLIVSRALEKLGYQVSKPSEVDYNVGYTSIAAGDATFTAVNWQPLHDDMYKAAGGDQKLYRQGTYVTGAAQGYLIDKKTAEKYHITNIEQLKDPKIASLFDANGDGKADMTGCTPGWGCEAVINHQNSAFGLSDTVTANMGNYSAMVADTLARYKQGKPILYYTWTPYWLSDVLKPGRDVVWLQVPFSSLPGEQKDVDTKLPNGANYGFPVNTMHIVANKAWAAKNPAAARLFAVMKLPITDINAENSAMHAGQNSEEAINRHVDGWIKAHQAEFDKWISEAQAAAQ</t>
  </si>
  <si>
    <t>ATGCGCAACAGAGCCTCTCTGCTCGCCGCCGTGGTAACCACGCTGGCCGTTTCACACGTCTCCGCTGCCGATCTGCCGGGCAAAGGTATTACGGTACAACCCATACAGAGCACTATCGCTGAAGAGACTTTTCAGACCCTGATTGTCAGCCGCGCGCTGGAAAAACTCGGCTATCAGGTCAGCAAGCCGAGTGAAGTGGATTACAACGTTGGCTACACCTCTATCGCCGCTGGCGACGCCACCTTTACCGCGGTGAACTGGCAGCCGCTGCATGACGACATGTACAAAGCCGCCGGTGGCGATCAGAAGCTCTATCGTCAGGGAACCTATGTTACCGGTGCCGCCCAGGGTTATCTGATTGATAAGAAGACCGCCGAGAAATATCACATTACCAATATCGAACAGCTGAAAGATCCTAAGATCGCCAGCCTGTTTGACGCCAACGGCGATGGCAAAGCGGATATGACCGGCTGTACGCCAGGCTGGGGCTGTGAAGCGGTGATTAATCATCAGAACAGCGCCTTCGGTCTTAGTGATACCGTGACCGCCAATATGGGTAACTATTCGGCGATGGTGGCGGATACGCTGGCACGCTACAAACAGGGTAAACCGATCCTTTATTACACCTGGACGCCCTACTGGCTGAGCGATGTGCTGAAGCCGGGCCGCGATGTGGTCTGGCTGCAGGTGCCGTTCTCTTCGCTGCCTGGCGAACAGAAGGATGTGGATACTAAGCTGCCAAACGGCGCGAACTACGGTTTCCCGGTTAACACCATGCACATCGTCGCCAACAAAGCCTGGGCGGCGAAAAACCCGGCGGCTGCCCGTCTGTTTGCGGTCATGAAGCTGCCCATTACCGATATCAATGCTGAAAACTCAGCAATGCATGCCGGACAAAACTCAGAAGAGGCGATTAACCGTCATGTGGATGGCTGGATTAAGGCGCATCAGGCTGAGTTCGATAAATGGATCAGCGAGGCGCAGGCCGCCGCGCAATAA</t>
  </si>
  <si>
    <t>ctg0001_01394</t>
  </si>
  <si>
    <t>ERM10334.1 transporter [Pantoea agglomerans Tx10] &gt;KEY44300.1 ynfm3 protein [Pantoea agglomerans] &gt;SMQ23298.1 Predicted arabinose efflux permease, MFS family [Pantoea agglomerans] -&gt; 4.40e-265</t>
  </si>
  <si>
    <t>cd17323, MFS_Tpo1_MDR_like, Yeast Polyamine transporter 1 (Tpo1) and similar multidrug resistance (MDR) transporters of the Major Facilitator Superfamily.  This family is composed of fungal multidrug resistance (MDR) transporters including several proteins from Saccharomyces cerevisiae such as polyamine transporters 1-4 (Tpo1-4), quinidine resistance proteins 1-3 (Qdr1-3), dityrosine transporter 1 (Dtr1), fluconazole resistance protein 1 (Flr1), and protein HOL1. MDR transporters are drug/H+ antiporters (DHA) that mediate the efflux of a variety of drugs and toxic compounds, and confer resistance to these compounds. For example, Flr1 confers resistance to the azole derivative fluconazole while Tpo1 confers resistance and adaptation to quinidine and ketoconazole. The polyamine transporters are involved in the detoxification of excess polyamines in the cytoplasm. Tpo1-like MDR transporters belong to the Major Facilitator Superfamily (MFS) of membrane transport proteins, which are thought to function through a single substrate binding site, alternating-access mechanism involving a rocker-switch type of movement. -&gt; 4.17e-10</t>
  </si>
  <si>
    <t>2.A.1.36.3 --&gt; MFS</t>
  </si>
  <si>
    <t>MLFMNATRQGLTPALVMLMSVATGLCVASNYYVQPLLNTIAQQFDLSVSLAGFIVTTAQLGYACGLLLLVPLGDRFERRSLIVTMILLAAAGMVIIALSHSFLFLLLGTVMTGLFSVAAQILVPLAATLAEPERRGKIVGTVMSGLLLGILLARTVAGGLAQLGGWRTVYWTASLLMVVMALALWRSLPRVKQSVPMSYPQLLASIFRLYAGNRVLRTRAWTGCLSFANFSLLWTSMAFLLAGAPYHFSEGEIGLLGLVGAAGALAARQAGALADKGKAKLTTQLGLLLMLLSWAAIAWGAEQLAPLIVGILLLDLAVQAVHITNQSVIYAQMPEARNRLNAGYMTSYFMGGAAGSLLSATAYHLWGWYGVCGAGALLTVVNLLIWAAGSRFEPEKIN</t>
  </si>
  <si>
    <t>ATGCTGTTTATGAATGCGACTCGCCAGGGTCTGACGCCTGCTTTAGTAATGCTGATGTCAGTAGCAACCGGCCTCTGCGTAGCCAGTAATTACTACGTTCAGCCACTACTGAATACCATCGCCCAACAGTTTGATCTCTCTGTCAGCCTCGCCGGATTTATTGTCACCACGGCGCAGCTGGGCTACGCCTGCGGTCTGCTGCTGCTGGTGCCGCTTGGCGATCGGTTTGAACGACGCAGCCTGATTGTTACGATGATCCTGCTGGCTGCTGCCGGCATGGTGATTATCGCCCTTTCGCACTCCTTTCTCTTTTTACTGCTGGGCACGGTGATGACCGGCCTGTTCTCGGTCGCCGCACAAATCCTGGTGCCGCTGGCCGCCACGCTGGCAGAGCCGGAGCGGCGCGGCAAAATAGTGGGAACGGTAATGAGCGGTTTGCTGCTGGGGATTCTGCTGGCGCGCACCGTGGCAGGCGGCCTGGCGCAGCTTGGCGGCTGGCGTACCGTTTACTGGACTGCCAGCCTGCTGATGGTGGTGATGGCCCTGGCGCTGTGGCGATCGCTGCCGCGCGTAAAACAGTCCGTGCCCATGAGCTATCCGCAACTGCTGGCCTCCATCTTTCGCCTGTATGCCGGTAATCGGGTGCTCCGCACCCGCGCCTGGACCGGCTGCCTCTCCTTTGCCAATTTCAGCCTGCTGTGGACCTCAATGGCCTTTCTGCTCGCCGGGGCGCCTTATCACTTCTCAGAGGGCGAGATTGGCTTGCTGGGGCTGGTCGGTGCCGCGGGTGCGCTGGCCGCACGTCAGGCGGGCGCGCTGGCTGACAAGGGTAAAGCGAAGCTGACCACCCAACTGGGCCTGCTGCTTATGCTGCTGTCGTGGGCTGCCATTGCGTGGGGCGCGGAGCAGCTTGCGCCGCTGATCGTCGGCATCCTGTTGCTGGATCTGGCGGTACAGGCCGTCCATATCACCAATCAAAGCGTGATCTACGCGCAGATGCCGGAGGCGCGGAACCGTCTTAATGCCGGTTACATGACCAGCTACTTTATGGGTGGCGCGGCCGGCTCACTGCTCTCCGCGACCGCTTACCATCTTTGGGGCTGGTATGGCGTCTGTGGCGCTGGCGCGCTGCTGACTGTGGTTAATCTGCTGATTTGGGCAGCCGGATCGCGCTTTGAGCCGGAAAAAATCAACTGA</t>
  </si>
  <si>
    <t>ctg0001_01395</t>
  </si>
  <si>
    <t>WP_003850381.1 MULTISPECIES: transcriptional repressor MprA [Pseudomonadota] &gt;ELP25753.1 Transcription repressor [Pantoea agglomerans 299R] &gt;KAF6661506.1 transcriptional repressor MprA [Enterobacteriaceae bacterium EKM102V] &gt;MBN1089668.1 transcriptional repressor MprA [Pantoea sp. 1B4] &gt;PQL29087.1 transcriptional repressor MprA [Pantoea ananatis] &gt;QXG55408.1 transcriptional repressor MprA [Pantoea jilinensis] &gt;RZK09510.1 MAG: transcriptional repressor MprA [Pantoea sp.] &gt;CAD7567775.1 unnamed protein product [Timema californicum] &gt;CAG8932374.1 unnamed protein product [Penicillium salamii] -&gt; 7.51e-121</t>
  </si>
  <si>
    <t>COG1846, MarR, Transcriptional regulators [Transcription]. -&gt; 3.36e-12</t>
  </si>
  <si>
    <t>pfam01047, MarR,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 -&gt; 1.78e-06</t>
  </si>
  <si>
    <t>GO:0003674 -&gt; molecular_function;GO:0003676 -&gt; nucleic acid binding;GO:0003677 -&gt; DNA binding;GO:0005488 -&gt; binding;GO:0005575 -&gt;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process;GO:0032774 -&gt; RNA biosynthetic process;GO:0034641 -&gt; cellular nitrogen compound metabolic process;GO:0034645 -&gt; cellular macromolecule biosynthetic process;GO:0034654 -&gt; nucleobase-containing compound biosynthetic process;GO:0042221 -&gt; response to chemical;GO:0043170 -&gt;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process;GO:0046677 -&gt; response to antibiotic;GO:0048519 -&gt;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</si>
  <si>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P0ACR9 --&gt; Mpra</t>
  </si>
  <si>
    <t>ARO:3000516 --&gt; 97.2</t>
  </si>
  <si>
    <t>BAC0559 --&gt; 97.2 --&gt; Carbonyl cyanide 3-chlorophenylhydrazone (CCCP)</t>
  </si>
  <si>
    <t>WP_098052553.1 --&gt; 100.0 --&gt;  transcriptional repressor MprA</t>
  </si>
  <si>
    <t>MESSFTPIEQMLNIRANRHKDFPLQEIILTRLCMHMQGKLLDNRNKMLKAQGINETLFMALITLDAQENHSIQPSELSSALGSSRTNATRIADELEKRGWIERRESDHDRRCLHLHLTDKGMEFLRQLLPPQHQSLQYLWSSLSVDEKSQLEGITRKLLNRLDKMDEDQLIASLSR</t>
  </si>
  <si>
    <t>ATGGAAAGTTCGTTTACTCCCATTGAGCAGATGCTAAACATCCGTGCCAATCGCCATAAGGATTTTCCGTTACAGGAAATTATTCTGACGCGTCTCTGTATGCATATGCAGGGTAAACTGCTGGACAACCGCAATAAGATGCTGAAAGCACAGGGTATTAATGAAACCCTGTTCATGGCGTTGATTACGCTGGATGCACAGGAAAACCATAGTATTCAGCCCTCTGAGCTCAGCTCTGCCCTTGGCTCTTCACGTACCAATGCCACGCGCATTGCTGATGAGCTGGAAAAGCGCGGCTGGATTGAGCGTCGTGAAAGCGATCACGACCGTCGCTGCCTGCACCTGCATCTGACCGATAAAGGGATGGAGTTCCTGCGTCAGCTGCTGCCACCTCAGCATCAGAGCCTGCAGTACCTCTGGTCGTCGCTCTCCGTCGATGAGAAGTCGCAGCTGGAAGGCATCACCCGTAAGCTACTTAATCGTCTTGATAAAATGGATGAAGATCAGCTGATCGCCTCGCTTTCCCGCTAA</t>
  </si>
  <si>
    <t>ctg0001_01396</t>
  </si>
  <si>
    <t>WP_010257791.1 MULTISPECIES: multidrug efflux MFS transporter periplasmic adaptor subunit EmrA [Pseudomonadota] &gt;AOE41849.1 multidrug export protein EmrA [Pantoea agglomerans] &gt;AYP24978.1 multidrug export protein EmrA [Pantoea agglomerans] &gt;AZI52052.1 multidrug efflux MFS transporter periplasmic adaptor subunit EmrA [Pantoea agglomerans] &gt;KAF6637254.1 multidrug efflux MFS transporter periplasmic adaptor subunit EmrA [Pantoea sp. EKM10T] &gt;KAF6676226.1 multidrug efflux MFS transporter periplasmic adaptor subunit EmrA [Pantoea sp. EKM21T] -&gt; 1.59e-247</t>
  </si>
  <si>
    <t>COG1566, EmrA, Multidrug resistance efflux pump [Defense mechanisms]. -&gt; 6.18e-67</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</si>
  <si>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5.44e-28</t>
  </si>
  <si>
    <t>GO:0003674 -&gt; molecular_function;GO:0005488 -&gt; binding;GO:0005515 -&gt; protein binding;GO:0005575 -&gt; cellular_component;GO:0005886 -&gt; plasma membrane;GO:0009897 -&gt; external side of plasma membrane;GO:0009986 -&gt; cell surface;GO:0016020 -&gt; membrane;GO:0031224 -&gt; intrinsic component of membrane;GO:0031226 -&gt; intrinsic component of plasma membrane;GO:0031233 -&gt; intrinsic component of external side of plasma membrane;GO:0031237 -&gt; intrinsic component of periplasmic side of plasma membrane;GO:0042802 -&gt; identical protein binding;GO:0071944 -&gt; cell periphery;GO:0098552 -&gt; side of membrane;GO:0098567 -&gt; periplasmic side of plasma membrane</t>
  </si>
  <si>
    <t>VFG036938 --&gt; 76.4 --&gt; farA</t>
  </si>
  <si>
    <t>VFG036944 --&gt; 81.8 --&gt; farA</t>
  </si>
  <si>
    <t>ARO:3004588 --&gt; 100.0</t>
  </si>
  <si>
    <t>BAC0147 --&gt; 91.0 --&gt; Phenylmercury Acetate;BAC0147 --&gt; 91.0 --&gt; Carbonyl cyanide 3-chlorophenylhydrazone (CCCP);BAC0147 --&gt; 91.0 --&gt; Tetrachlorosalicylanilide (TCS);BAC0147 --&gt; 91.0 --&gt; 2-Chlorophenylhydrazine</t>
  </si>
  <si>
    <t>WP_024554859.1 --&gt; 99.7 --&gt;  multidrug export protein EmrA</t>
  </si>
  <si>
    <t>MSATAEAQSPQPSANKKKKRKSVLIVLALIFVLIGIAWGVYWFLVLRHFQETDDAYVAGNQVQVMAQVSGSVNKVWFEDTDFVKKGDVLVSLDKTDAEQAFEKAQTALATSVRQTHQLMINGKQYQASITLQQTALAQAQADLKRREPLGAANLIGREELQHARDAVATAKAQLDVAIQQYNANQAMILNTSLENQPAVQQSAAELRDAWLALQRTEIRSPMDGFVSRRSVQVGSQISTSTPLLAVVPATNLWVDANFKETQLAGVRIGQPVTVVADIYGDEVVYQGKVAGLDMGTGSAFSLLPAQNATGNWIKVVQRLPVRIELNQEDIARHPLRIGLSTLVKIDTTSKEGSALATSARQQAAYSSNALAIDLAPVNQLITDIVRANAG</t>
  </si>
  <si>
    <t>ATGAGTGCAACGGCAGAAGCACAAAGCCCGCAACCGTCAGCCAACAAAAAGAAGAAGCGCAAAAGTGTGCTCATCGTGCTGGCGTTGATCTTTGTGCTGATTGGTATTGCCTGGGGAGTTTACTGGTTCCTGGTCCTGCGCCATTTTCAGGAAACGGATGACGCCTACGTTGCGGGTAACCAGGTGCAGGTGATGGCACAGGTCTCCGGTAGCGTGAATAAAGTCTGGTTTGAAGATACCGATTTCGTCAAAAAAGGCGATGTGCTGGTTTCACTGGATAAGACGGATGCGGAGCAGGCGTTTGAAAAAGCGCAGACGGCACTCGCCACCAGCGTGCGTCAGACGCATCAGCTGATGATTAATGGCAAACAGTATCAGGCCAGCATTACCTTGCAACAGACCGCTCTGGCGCAGGCACAGGCCGACCTGAAACGCCGTGAGCCGTTAGGTGCGGCTAATCTGATTGGCCGTGAAGAGTTGCAGCACGCCCGCGATGCCGTCGCGACGGCCAAAGCACAACTGGACGTGGCAATTCAGCAATACAATGCGAATCAGGCGATGATCCTCAACACCTCACTGGAAAATCAGCCTGCCGTGCAACAGAGCGCGGCTGAGCTGCGTGACGCCTGGCTGGCGCTGCAGCGCACCGAAATCCGTAGTCCGATGGATGGTTTTGTCTCCCGTCGCAGCGTACAGGTCGGTTCGCAAATCTCCACCAGCACCCCGCTGCTCGCCGTCGTGCCTGCTACGAATCTGTGGGTCGATGCCAACTTTAAAGAGACCCAGCTGGCTGGCGTTCGTATTGGTCAGCCTGTCACCGTGGTTGCCGACATCTACGGTGACGAAGTGGTTTATCAGGGCAAAGTTGCAGGACTGGATATGGGCACCGGCAGCGCCTTCTCACTGTTGCCGGCACAGAATGCCACCGGTAACTGGATCAAAGTGGTTCAGCGCCTGCCGGTTCGTATCGAACTGAATCAGGAAGATATCGCCAGACATCCGCTGCGTATTGGCCTCTCAACGCTGGTTAAAATCGATACCACCAGCAAAGAGGGCAGCGCGCTGGCCACCAGCGCCCGTCAGCAAGCCGCTTACAGCAGCAACGCACTGGCGATTGACCTTGCGCCGGTCAATCAGCTGATCACCGATATCGTCCGCGCCAACGCCGGATGA</t>
  </si>
  <si>
    <t>ctg0001_01397</t>
  </si>
  <si>
    <t>WP_010257793.1 MULTISPECIES: multidrug efflux MFS transporter permease subunit EmrB [Pseudomonadota] &gt;RZK09512.1 MAG: multidrug efflux MFS transporter subunit EmrB [Pantoea sp.] &gt;AYP22300.1 multidrug efflux MFS transporter subunit EmrB [Pantoea agglomerans] &gt;AZI52053.1 multidrug efflux MFS transporter subunit EmrB [Pantoea agglomerans] &gt;ERM10331.1 multidrug resistance protein B [Pantoea agglomerans Tx10] &gt;EZI33616.1 Drug resistance transporter, EmrB/QacA subfamily precursor [Pantoea agglomerans] -&gt; 0.0</t>
  </si>
  <si>
    <t>cd17503, MFS_LmrB_MDR_like, 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1.81e-26</t>
  </si>
  <si>
    <t>pfam06609, TRI12, Fungal trichothecene efflux pump (TRI12).  This family consists of several fungal specific trichothecene efflux pump proteins. Many of the genes involved in trichothecene toxin biosynthesis in Fusarium sporotrichioides are present within a gene cluster.It has been suggested that TRI12 may play a role in F. sporotrichioides self-protection against trichothecenes. -&gt; 2.04e-10</t>
  </si>
  <si>
    <t>GO:0003674 -&gt; molecular_function;GO:0005215 -&gt; transporter activity;GO:0005575 -&gt; cellular_component;GO:0005886 -&gt; plasma membrane;GO:0005887 -&gt; integral component of plasma membrane;GO:0006810 -&gt; transport;GO:0008150 -&gt; biological_process;GO:0009636 -&gt; response to toxic substance;GO:0016020 -&gt; membrane;GO:0016021 -&gt; integral component of membrane;GO:0022857 -&gt; transmembrane transporter activity;GO:0031224 -&gt; intrinsic component of membrane;GO:0031226 -&gt; intrinsic component of plasma membrane;GO:0042221 -&gt; response to chemical;GO:0050896 -&gt; response to stimulus;GO:0051179 -&gt; localization;GO:0051234 -&gt; establishment of localization;GO:0055085 -&gt; transmembrane transport;GO:0071944 -&gt; cell periphery</t>
  </si>
  <si>
    <t>2.A.1.3.2 --&gt; MFS</t>
  </si>
  <si>
    <t>VFG036956 --&gt; 98.0 --&gt; farB</t>
  </si>
  <si>
    <t>VFG036964 --&gt; 98.4 --&gt; farB</t>
  </si>
  <si>
    <t>ARO:3000074 --&gt; 99.6</t>
  </si>
  <si>
    <t>BAC0148 --&gt; 99.6 --&gt; Phenylmercury Acetate;BAC0148 --&gt; 99.6 --&gt; 2-Chlorophenylhydrazine;BAC0148 --&gt; 99.6 --&gt; Carbonyl cyanide 3-chlorophenylhydrazone (CCCP)</t>
  </si>
  <si>
    <t>WP_097512422.1 --&gt; 99.6 --&gt;  multidrug efflux MFS transporter subunit EmrB</t>
  </si>
  <si>
    <t>MAQKPLEGMPLVLMTIALSLATFMQVLDSTIANVAIPTIAGNLGASNSQGTWVITSFGVANAISIPLTGWLAKRIGEVKLFTWSTILFAIASWACGMSDSLEMLIFFRVIQGIVAGPLIPLSQSLLLNNYPPAKRSVALSLWAMTVIVAPICGPILGGWISDNYHWGWIFFINVPIGVAVVILTLQTLRGRETKTEIRRIDMVGLVLLVVGIGCLQVMLDRGKELDWFNSSEIIVLGVVAVIALSVLLVWELTDDHPIIDLSLFKSRNFTIGCLSISLAYMLYFGSIVLLPQLLQEVYGYTATWAGLASAPVGILPVILSPIIGRFAHKLDMRRLVTFSFIMYAVCFYWRAYTFEPGMDFGASAWPQFIQGFAVACFFMPLTTITLSGLPPERMAAASSLSNFMRTFAGSVGTSITTTMWSNRESMHHSYLTESITPYNVNSQQMYSQLESMGMTQQQASAWIAQQITNQGLIISANEIFWASAGVFLILLVLIWFARPPFSAGGGGGGAH</t>
  </si>
  <si>
    <t>ATGGCACAAAAACCGCTTGAAGGAATGCCGCTGGTCCTGATGACCATTGCGCTATCGCTGGCGACGTTCATGCAGGTTCTGGACTCGACCATCGCCAACGTGGCTATCCCCACTATTGCCGGTAATCTGGGAGCGTCGAACTCCCAGGGAACCTGGGTGATCACCTCGTTTGGTGTGGCCAATGCGATCTCGATCCCGCTGACCGGCTGGCTGGCAAAACGCATCGGTGAAGTGAAGCTCTTTACCTGGTCGACCATTCTTTTTGCTATCGCCTCCTGGGCGTGCGGCATGTCAGACAGCCTGGAGATGCTGATCTTCTTCCGCGTCATTCAGGGGATCGTCGCGGGTCCATTGATCCCGCTGTCGCAAAGTCTGCTGCTCAACAACTATCCGCCCGCCAAGCGCAGTGTTGCGCTGTCGCTGTGGGCGATGACGGTGATCGTCGCCCCGATCTGTGGCCCGATACTGGGCGGCTGGATCAGCGATAACTATCACTGGGGCTGGATCTTCTTTATCAACGTGCCCATTGGTGTGGCGGTGGTAATACTGACGCTGCAAACCCTGCGCGGCCGGGAAACCAAAACCGAAATCCGGCGGATCGATATGGTCGGGCTGGTGCTGCTGGTGGTGGGGATCGGCTGTTTGCAGGTGATGCTGGATCGCGGAAAGGAGCTCGACTGGTTTAACTCGTCCGAGATCATCGTGCTCGGGGTAGTGGCCGTGATTGCGCTGTCAGTCCTGCTGGTGTGGGAGCTGACTGACGATCACCCGATCATAGATCTGTCGCTGTTTAAGTCGCGCAACTTCACCATTGGCTGCCTGTCGATCAGTCTGGCTTATATGCTCTACTTCGGCTCGATTGTTCTGTTGCCGCAGCTGCTGCAGGAGGTCTACGGCTACACCGCAACCTGGGCCGGTCTGGCGTCTGCGCCAGTGGGCATTTTGCCGGTGATCCTGTCGCCGATCATCGGACGCTTTGCCCATAAGCTCGACATGCGACGGCTGGTCACGTTCAGCTTCATTATGTATGCCGTCTGCTTCTACTGGCGCGCGTATACGTTTGAACCGGGAATGGACTTTGGTGCCTCAGCCTGGCCGCAGTTTATTCAGGGCTTTGCCGTGGCCTGCTTCTTTATGCCGCTGACCACCATTACGCTGTCGGGATTGCCGCCGGAGCGCATGGCCGCTGCCTCCAGCCTGTCGAACTTTATGCGTACCTTTGCAGGCTCGGTGGGAACGTCGATTACCACCACCATGTGGAGTAACCGCGAGTCGATGCATCATAGCTACCTGACGGAGTCGATTACCCCGTACAACGTCAATTCGCAGCAGATGTATAGCCAGCTGGAGAGCATGGGGATGACGCAGCAGCAGGCGTCTGCCTGGATCGCGCAGCAGATTACTAACCAGGGACTGATTATTTCAGCGAATGAAATTTTCTGGGCGTCGGCGGGGGTCTTTTTGATTCTGCTGGTGCTGATCTGGTTTGCCCGCCCGCCGTTTAGCGCAGGCGGCGGTGGCGGTGGTGCGCACTGA</t>
  </si>
  <si>
    <t>ctg0001_01398</t>
  </si>
  <si>
    <t>WP_045139723.1 MULTISPECIES: tRNA/rRNA methyltransferase [Pantoea] &gt;AZI52054.1 tRNA/rRNA methyltransferase [Pantoea agglomerans] &gt;KAF6676228.1 tRNA/rRNA methyltransferase [Pantoea sp. EKM21T] &gt;KAF6680872.1 tRNA/rRNA methyltransferase [Pantoea sp. EKM22T] &gt;KJH63190.1 methyltransferase [Pantoea agglomerans] &gt;KYM71861.1 methyltransferase [Pantoea agglomerans] -&gt; 4.70e-246</t>
  </si>
  <si>
    <t>COG0566, SpoU, rRNA methylases [Translation, ribosomal structure and biogenesis]. -&gt; 1.33e-38</t>
  </si>
  <si>
    <t>cd18092, SpoU-like_TrmH, SAM-dependent tRNA methylase related to TrmH.  TrmH catalyzes the transfer of the methyl group from S-adenosyl-L-methionine (AdoMet) to the 2'-OH group of the ribose of the universally conserved guanosine 18 (G18) position in tRNA. It is part of the SpoU family of MTases, a subfamily of the SPOUT methyltransferase superfamily. The SPOUT methyltransferase superfamily is a large class of S-adenosyl-L-methionine (AdoMet or SAM)-dependent RNA MTases which are structurally characterized by a deep trefoil knot. -&gt; 2.00e-19</t>
  </si>
  <si>
    <t>pfam00588, SpoU_methylase, SpoU rRNA Methylase family.  This family of proteins probably use S-AdoMet. -&gt; 1.43e-18</t>
  </si>
  <si>
    <t>GO:0000154 -&gt; rRNA modification;GO:0000451 -&gt; rRNA 2'-O-methylation;GO:0000453 -&gt; enzyme-directed rRNA 2'-O-methylation;GO:0001510 -&gt;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activity;GO:0008171 -&gt; O-methyltransferase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process;GO:0070039 -&gt; rRNA (guanosine-2'-O-)-methyltransferase activity;GO:0071704 -&gt;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</si>
  <si>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NDEFKGKSGKVKVMYVRGEDDKSARAPNPRTGKGGHAAARSDDNRRSSGPRTERSQEGGRSAGRRSDDTGRSSSPRRDEGGRGAPRRSDDGAGRRNDRGDDNRGAYGSSDSPWRTVSRAPSADRPATESDKPDHGGISGKSFVDPEQIRRQRNEETRVYGENACQALFQSRPEAIVRAWFVQEVTPRFREALRWLAANRKAYHVVEDAEITKASGTEHHGGVCFLIKKRMGMAVSEWLSQANSKDCVLALEDVSNPHNLGAIMRSCAHFGVKGLLVNDASLLESGAAVRTAEGGAEHVQAISGATFSEGLEAFRKAGYTIVTTSSHQGTPLAQAQLPEKMVLVLGQEREGLSDTAFKQGDMSLSIGGTGNVESLNVSVATGVLLAEWWRQNA</t>
  </si>
  <si>
    <t>ATGAACGACGAATTTAAAGGCAAGAGCGGTAAGGTTAAGGTGATGTACGTGCGTGGCGAGGACGATAAAAGCGCGCGCGCGCCTAATCCTCGTACAGGCAAAGGTGGTCACGCTGCTGCCCGTTCGGATGATAATCGTCGTTCGTCTGGCCCCCGTACTGAACGCAGTCAGGAAGGTGGTCGCTCCGCTGGCCGTCGCAGCGACGACACCGGTCGCAGCAGTTCACCGCGTCGTGATGAGGGCGGACGTGGCGCTCCACGCCGTTCAGACGATGGCGCAGGCCGCCGCAACGATCGTGGCGATGATAATCGCGGCGCCTATGGCAGCAGCGATTCCCCATGGCGCACCGTGTCACGCGCGCCATCAGCAGATCGTCCGGCAACCGAAAGCGATAAGCCGGATCACGGCGGCATCAGCGGCAAGAGCTTCGTCGATCCCGAGCAGATCCGTCGTCAGCGTAACGAAGAGACGCGCGTCTATGGTGAGAACGCCTGTCAGGCGCTGTTCCAGAGCCGTCCTGAAGCGATTGTTCGTGCCTGGTTCGTGCAGGAAGTGACACCGCGTTTCCGCGAAGCGCTGCGCTGGCTGGCGGCTAACCGCAAAGCCTATCACGTCGTGGAAGATGCAGAGATTACCAAAGCGTCAGGCACTGAGCATCATGGTGGCGTCTGCTTCCTGATCAAAAAGCGCATGGGTATGGCGGTTTCTGAATGGCTGAGCCAGGCGAATTCCAAAGATTGCGTACTGGCACTGGAAGATGTCAGCAACCCGCATAACCTCGGCGCGATTATGCGCAGCTGCGCGCACTTCGGCGTAAAAGGTTTGCTGGTGAACGACGCCTCACTGCTGGAGTCCGGCGCAGCGGTACGTACCGCAGAAGGTGGTGCTGAGCATGTGCAGGCCATCAGCGGCGCAACCTTCAGTGAAGGTCTGGAAGCGTTCCGTAAAGCGGGTTACACCATCGTCACCACCTCCAGCCATCAGGGCACGCCGCTGGCGCAGGCTCAGCTGCCGGAGAAAATGGTGCTGGTGTTAGGGCAGGAGCGTGAAGGTCTTTCTGACACCGCGTTCAAACAGGGTGACATGAGCCTGTCGATTGGCGGCACCGGCAACGTAGAAAGCCTTAACGTCTCGGTCGCAACCGGCGTACTGCTCGCCGAATGGTGGCGTCAGAACGCATAA</t>
  </si>
  <si>
    <t>ctg0001_01399</t>
  </si>
  <si>
    <t>WP_010257800.1 MULTISPECIES: thioredoxin TrxC [Pseudomonadota] &gt;MBN1089670.1 thioredoxin TrxC [Pantoea sp. 1B4] &gt;RZK09514.1 MAG: thioredoxin TrxC [Pantoea sp.] &gt;CAD7567779.1 unnamed protein product [Timema californicum] &gt;CAG8948196.1 unnamed protein product [Penicillium salamii] &gt;AOE38843.1 thioredoxin TrxC [Pantoea agglomerans] -&gt; 3.44e-99</t>
  </si>
  <si>
    <t>COG3118, COG3118, Thioredoxin domain-containing protein [Posttranslational modification, protein turnover, chaperones]. -&gt; 2.26e-29</t>
  </si>
  <si>
    <t>cd02947, TRX_family, TRX family; composed of two groups: Group I, which includes proteins that exclusively encode a TRX domain; and Group II, which are composed of fusion proteins of TRX and additional domains. Group I TRX is a small ancient protein that alter the redox state of target proteins via the reversible oxidation of an active site dithiol, present in a CXXC motif, partially exposed at the protein's surface. TRX reduces protein disulfide bonds, resulting in a disulfide bond at its active site. Oxidized TRX is converted to the active form by TRX reductase, using reducing equivalents derived from either NADPH or ferredoxins. By altering their redox state, TRX regulates the functions of at least 30 target proteins, some of which are enzymes and transcription factors. It also plays an important role in the defense against oxidative stress by directly reducing hydrogen peroxide and certain radicals, and by serving as a reductant for peroxiredoxins. At least two major types of functional TRXs have been reported in most organisms; in eukaryotes, they are located in the cytoplasm and the mitochondria. Higher plants contain more types (at least 20 TRX genes have been detected in the genome of Arabidopsis thaliana), two of which (types f amd m) are located in the same compartment, the chloroplast. Also included in the alignment are TRX-like domains which show sequence homology to TRX but do not contain the redox active CXXC motif. Group II proteins, in addition to either a redox active TRX or a TRX-like domain, also contain additional domains, which may or may not possess homology to known proteins. -&gt; 6.50e-28</t>
  </si>
  <si>
    <t>pfam00085, Thioredoxin, Thioredoxin.  Thioredoxins are small enzymes that participate in redox reactions, via the reversible oxidation of an active centre disulfide bond. Some members with only the active site are not separated from the noise. -&gt; 2.83e-26</t>
  </si>
  <si>
    <t>GO:0003674 -&gt; molecular_function;GO:0003824 -&gt; catalytic activity;GO:0004791 -&gt; thioredoxin-disulfide reductase activity;GO:0005488 -&gt; binding;GO:0005575 -&gt; cellular_component;GO:0005622 -&gt; intracellular anatomical structure;GO:0005737 -&gt; cytoplasm;GO:0005829 -&gt; cytosol;GO:0006950 -&gt; response to stress;GO:0006979 -&gt; response to oxidative stress;GO:0008150 -&gt; biological_process;GO:0008152 -&gt; metabolic process;GO:0008270 -&gt; zinc ion binding;GO:0009636 -&gt; response to toxic substance;GO:0009987 -&gt; cellular process;GO:0015035 -&gt; protein-disulfide reductase activity;GO:0015036 -&gt; disulfide oxidoreductase activity;GO:0016209 -&gt; antioxidant activity;GO:0016491 -&gt; oxidoreductase activity;GO:0016651 -&gt; oxidoreductase activity, acting on NAD(P)H;GO:0016667 -&gt; oxidoreductase activity, acting on a sulfur group of donors;GO:0016668 -&gt; oxidoreductase activity, acting on a sulfur group of donors, NAD(P) as acceptor;GO:0016671 -&gt; oxidoreductase activity, acting on a sulfur group of donors, disulfide as acceptor;GO:0019725 -&gt; cellular homeostasis;GO:0033554 -&gt; cellular response to stress;GO:0034599 -&gt; cellular response to oxidative stress;GO:0042221 -&gt; response to chemical;GO:0042592 -&gt; homeostatic process;GO:0043167 -&gt; ion binding;GO:0043169 -&gt; cation binding;GO:0045454 -&gt; cell redox homeostasis;GO:0046872 -&gt; metal ion binding;GO:0046914 -&gt; transition metal ion binding;GO:0047134 -&gt; protein-disulfide reductase (NAD(P)) activity;GO:0050789 -&gt; regulation of biological process;GO:0050794 -&gt; regulation of cellular process;GO:0050896 -&gt; response to stimulus;GO:0051716 -&gt; cellular response to stimulus;GO:0065007 -&gt; biological regulation;GO:0065008 -&gt; regulation of biological quality;GO:0070887 -&gt; cellular response to chemical stimulus;GO:0097237 -&gt; cellular response to toxic substance;GO:0098754 -&gt; detoxification;GO:0098869 -&gt; cellular oxidant detoxification;GO:1990748 -&gt; cellular detoxification</t>
  </si>
  <si>
    <t>V5VGM8 --&gt; Trxa</t>
  </si>
  <si>
    <t>WP_084099920.1 --&gt; 78.4 --&gt;  hypothetical protein</t>
  </si>
  <si>
    <t>MNTVCASCQATNRVPEERLADVAKCGRCGNALFDGEVVNATSANFDKYLQDDLPVVIDFWAPWCGPCVNFAPVFKDVASERSGKVRFIKVNTEAEPALSARFNIRSIPTIMLFKNGERVDMLNGAMPKAPFNEWLDESL</t>
  </si>
  <si>
    <t>ATGAATACGGTATGCGCTTCCTGTCAGGCAACCAATCGCGTTCCTGAAGAACGCCTTGCCGACGTGGCGAAATGTGGTCGCTGTGGAAATGCGTTATTTGATGGCGAAGTGGTGAATGCCACCAGCGCTAACTTTGACAAATATCTGCAGGATGATCTGCCGGTGGTGATCGATTTCTGGGCGCCCTGGTGTGGTCCCTGTGTCAATTTTGCGCCGGTGTTTAAAGATGTCGCCAGTGAACGCAGCGGTAAAGTCCGCTTTATTAAAGTGAACACCGAAGCGGAGCCGGCCCTGAGCGCCCGTTTCAACATTCGCAGCATCCCGACCATCATGCTGTTTAAGAACGGCGAGCGGGTCGACATGCTGAATGGCGCGATGCCCAAAGCGCCTTTCAATGAATGGCTGGATGAGTCACTTTAA</t>
  </si>
  <si>
    <t>ctg0001_01400</t>
  </si>
  <si>
    <t>WP_010257803.1 DTW domain-containing protein [Pantoea agglomerans] &gt;KYM71859.1 DTW domain-containing protein [Pantoea agglomerans] &gt;NEG86656.1 DTW domain-containing protein [Pantoea agglomerans] &gt;NEH09726.1 DTW domain-containing protein [Pantoea agglomerans] -&gt; 7.51e-161</t>
  </si>
  <si>
    <t>COG3148, COG3148, Uncharacterized conserved protein [Function unknown]. -&gt; 5.11e-108</t>
  </si>
  <si>
    <t>pfam03942, DTW, DTW domain.  This presumed domain is found in bacterial and eukaryotic proteins. Its function is unknown. The domain contains multiple conserved motifs including a DTXW motif that this domain has been named after. -&gt; 1.28e-40</t>
  </si>
  <si>
    <t>MSDNAVLRLRTQRLARSTRPFLARGNRVIRCQGCLLPEVNCLCSQIVPQSARSRFCLVMFDTEPMKPSNTGRLIADILPDTQAFGWSRTEPDPLLLAAVRNPDYQPLVVFPAAYADPGREVLTTPPVSGKPPLFIMLDGTWTEARKMFRKSPWLDALPVMSLDVSTPSRYTLREAHGAGQHCTAEVAAALLAQAGDRLAAEALSHHFDQFRAAYLAGKPHHAGQD</t>
  </si>
  <si>
    <t>ATGTCTGATAATGCTGTTTTGCGCTTGCGCACCCAACGCCTGGCCCGATCCACCCGTCCTTTCCTCGCGCGCGGGAATCGGGTCATCCGCTGTCAGGGCTGCCTGCTGCCAGAAGTCAACTGTCTCTGCAGTCAGATTGTGCCGCAGTCCGCCCGTAGCCGCTTCTGCCTGGTGATGTTCGATACCGAGCCGATGAAGCCGAGCAACACCGGCCGGCTGATTGCCGATATTCTGCCGGATACCCAGGCTTTTGGCTGGTCACGCACCGAGCCGGATCCGCTGCTGCTGGCGGCGGTGCGCAATCCCGATTATCAGCCGCTGGTGGTTTTCCCGGCCGCTTATGCCGACCCCGGTCGCGAAGTGCTGACAACGCCGCCCGTCAGTGGCAAGCCGCCGCTGTTTATTATGCTGGACGGCACCTGGACCGAAGCCCGCAAAATGTTCCGTAAAAGCCCCTGGCTCGACGCTCTGCCGGTGATGTCGCTGGATGTCAGCACCCCGTCGCGCTATACGCTGCGTGAAGCCCACGGCGCAGGTCAGCACTGCACCGCTGAAGTGGCCGCGGCGCTGCTGGCGCAGGCGGGCGATCGGCTGGCGGCTGAGGCGTTATCTCACCATTTTGATCAGTTCCGCGCGGCCTACCTGGCAGGGAAACCGCACCACGCCGGACAGGATTAA</t>
  </si>
  <si>
    <t>ctg0001_01401</t>
  </si>
  <si>
    <t>WP_010672150.1 MULTISPECIES: bifunctional acetate--CoA ligase family protein/GNAT family N-acetyltransferase [Pseudomonadota] &gt;MBN1089672.1 bifunctional acetate--CoA ligase family protein/GNAT family N-acetyltransferase [Pantoea sp. 1B4] &gt;KAF6637259.1 bifunctional acetate--CoA ligase family protein/GNAT family N-acetyltransferase [Pantoea sp. EKM10T] &gt;KAF6676231.1 bifunctional acetate--CoA ligase family protein/GNAT family N-acetyltransferase [Pantoea sp. EKM21T] &gt;KAF6680875.1 bifunctional acetate--CoA ligase family protein/GNAT family N-acetyltransferase [Pantoea sp. EKM22T] &gt;KEY44308.1 protein lysine acetyltransferase [Pantoea agglomerans] -&gt; 0.0</t>
  </si>
  <si>
    <t>COG1042, COG1042, Acyl-CoA synthetase (NDP forming) [Energy production and conversion]. -&gt; 3.41e-160</t>
  </si>
  <si>
    <t>pfam13549, ATP-grasp_5, ATP-grasp domain.  This family includes a diverse set of enzymes that possess ATP-dependent carboxylate-amine ligase activity. -&gt; 5.65e-52</t>
  </si>
  <si>
    <t>GO:0003674 -&gt; molecular_function;GO:0003824 -&gt; catalytic activity;GO:0006464 -&gt; cellular protein modification process;GO:0006473 -&gt; protein acetylation;GO:0006475 -&gt; internal protein amino acid acetylation;GO:0006807 -&gt; nitrogen compound metabolic process;GO:0006950 -&gt; response to stress;GO:0006979 -&gt; response to oxidative stress;GO:0008080 -&gt; N-acetyltransferase activity;GO:0008150 -&gt; biological_process;GO:0008152 -&gt; metabolic process;GO:0009266 -&gt; response to temperature stimulus;GO:0009408 -&gt; response to heat;GO:0009628 -&gt; response to abiotic stimulus;GO:0009987 -&gt; cellular process;GO:0016043 -&gt; cellular component organization;GO:0016407 -&gt; acetyltransferase activity;GO:0016410 -&gt; N-acyltransferase activity;GO:0016740 -&gt; transferase activity;GO:0016746 -&gt; acyltransferase activity;GO:0016747 -&gt; acyltransferase activity, transferring groups other than amino-acyl groups;GO:0018193 -&gt; peptidyl-amino acid modification;GO:0018205 -&gt; peptidyl-lysine modification;GO:0018393 -&gt; internal peptidyl-lysine acetylation;GO:0018394 -&gt; peptidyl-lysine acetylation;GO:0019538 -&gt; protein metabolic process;GO:0022607 -&gt; cellular component assembly;GO:0032459 -&gt; regulation of protein oligomerization;GO:0032462 -&gt; regulation of protein homooligomerization;GO:0034212 -&gt; peptide N-acetyltransferase activity;GO:0036211 -&gt; protein modification process;GO:0043170 -&gt; macromolecule metabolic process;GO:0043254 -&gt; regulation of protein-containing complex assembly;GO:0043412 -&gt; macromolecule modification;GO:0043543 -&gt; protein acylation;GO:0043933 -&gt; protein-containing complex subunit organization;GO:0044085 -&gt; cellular component biogenesis;GO:0044087 -&gt; regulation of cellular component biogenesis;GO:0044237 -&gt; cellular metabolic process;GO:0044238 -&gt; primary metabolic process;GO:0044260 -&gt; cellular macromolecule metabolic process;GO:0044267 -&gt; cellular protein metabolic process;GO:0050789 -&gt; regulation of biological process;GO:0050794 -&gt; regulation of cellular process;GO:0050896 -&gt; response to stimulus;GO:0051128 -&gt; regulation of cellular component organization;GO:0051259 -&gt; protein complex oligomerization;GO:0051260 -&gt; protein homooligomerization;GO:0051262 -&gt; protein tetramerization;GO:0051289 -&gt; protein homotetramerization;GO:0052858 -&gt; peptidyl-lysine acetyltransferase activity;GO:0061733 -&gt; peptide-lysine-N-acetyltransferase activity;GO:0065003 -&gt; protein-containing complex assembly;GO:0065007 -&gt; biological regulation;GO:0071704 -&gt; organic substance metabolic process;GO:0071840 -&gt; cellular component organization or biogenesis;GO:1901564 -&gt; organonitrogen compound metabolic process</t>
  </si>
  <si>
    <t>Q8ZMX2 --&gt; Pat</t>
  </si>
  <si>
    <t>MSQRGLEALLRPKSIAVIGASVTPGRAGYFMMRNLLAGGFSGPVLPVTPKYKAVSGVLAWPTIDSLPFAPDLAVICTHSKRNLELLQQLGEKGCKACIILSAPASQSAELKACASQWQIRLLGPNSLGLLAPWQGLNASFSPVPIEKGRIAFISQSAAVSNTILDWAQQRNLGFSWFIALGDSLDTDVDDLLDFLARDGKTSAILLYLEHLSDARRFVSASRSASRNKPILVIKSGRSREAQALLGTHSGLDAAWDAAIQRAGLLRVQDTHELFSAVESLSHMRPLRGDRLMIISNGAAPAALALDELYARNGKLAQLSEQTIQQLEALLPAGAGRGNPLDLKDDATAERYAACTEILLDSHELDALMIIHAPSAVAPATETAGHLIDTIARHPRGKLVTLLTNWSGEFSSQAARRAFTQAGIPTWRTPEGTVTAFMHQVEYRRNQKQLRETPALPATLNLDSAHAHQLLSQALERGVTALDTHEVQPVLQAYGLATLPTWIASDSKAAVAIADQIGYPVALKLRSPDIAHKSEVQGVMLYLRNASEVEHAAEAIFDRVKQTLPQARIEGLLVQSMASRAGAQELRVVVEQDALFGPIIMLGEGGVEWQADKQAAVALPPLNMTLARYLVIQAIKSGKIRSRSALNPLDIPGLSQLLVQVSNLVVDCPEIQRLDIHPLLAAGNDFTLLDVTLTLAPFHGDNEARLAIRPYPQHLEEQVELKDGQFCLFRPILPEDEPLLRDFISQVTKEDLYYRYFSEISEFTHDDLANMTQIDYDREMAIVAVRQHHGRSEIIGVTRAISDADNIDAEFSVLVRSDLKGLGMGRRLLEKMIRYTRHHGLQQLNGITMPHNRGMITLARKLNFHVDIQLDDGIVSLKLSLQNEIN</t>
  </si>
  <si>
    <t>ATGAGCCAACGCGGACTGGAAGCGCTGTTACGACCTAAATCAATTGCGGTGATTGGTGCCTCGGTCACGCCAGGGCGCGCCGGATACTTTATGATGCGTAACCTGCTGGCGGGCGGTTTTAGCGGCCCGGTGTTGCCGGTGACGCCGAAATATAAAGCGGTCAGCGGCGTACTGGCCTGGCCCACCATCGACAGCTTACCTTTCGCGCCAGACCTGGCAGTGATCTGCACCCACTCAAAACGTAACCTCGAACTGCTGCAACAGCTCGGGGAGAAAGGCTGCAAAGCCTGCATTATCCTCTCTGCGCCCGCCAGCCAGTCGGCCGAACTCAAAGCCTGTGCCAGCCAGTGGCAGATACGTCTGCTGGGCCCGAACAGTCTTGGCCTGCTGGCCCCCTGGCAGGGATTGAATGCCAGCTTCTCGCCAGTGCCGATAGAGAAAGGCCGTATCGCATTTATCTCCCAGTCCGCCGCCGTATCCAATACCATTCTCGACTGGGCGCAGCAGCGTAATCTCGGATTCTCCTGGTTTATCGCGCTGGGTGACAGTCTGGATACCGATGTCGATGATCTGCTCGACTTCCTGGCTCGCGACGGTAAAACCAGCGCTATCCTGCTCTATCTTGAGCACCTCAGCGATGCGCGTCGTTTTGTTTCTGCCTCACGCAGCGCCTCCCGTAATAAACCGATTCTGGTGATCAAGAGTGGTCGCAGCCGGGAAGCACAGGCGCTGCTGGGCACCCACAGCGGTCTGGACGCCGCCTGGGATGCAGCCATTCAGCGTGCCGGGTTACTGCGGGTGCAGGATACCCATGAGCTCTTCTCCGCCGTTGAGTCGCTGAGTCATATGCGGCCGCTGCGTGGCGACAGGCTGATGATCATCAGTAATGGTGCCGCCCCCGCCGCGCTGGCGCTGGATGAGCTCTATGCCCGCAACGGGAAACTGGCGCAGCTCAGCGAGCAGACGATCCAGCAGCTCGAGGCGCTGTTGCCCGCTGGCGCAGGCCGCGGCAACCCGCTGGATTTAAAAGATGACGCCACAGCAGAACGTTATGCCGCCTGCACAGAGATCCTGCTCGACAGCCATGAACTTGATGCATTGATGATTATTCATGCGCCAAGCGCGGTCGCGCCCGCGACTGAAACGGCCGGACATCTGATCGACACCATCGCCCGTCACCCGCGCGGTAAGCTGGTGACGCTGCTGACCAACTGGAGCGGCGAGTTCTCTTCACAAGCCGCGCGCCGAGCCTTTACGCAGGCGGGGATACCGACCTGGCGCACGCCAGAGGGAACGGTGACCGCTTTTATGCATCAGGTTGAGTACCGCCGTAACCAGAAGCAGCTGCGCGAAACCCCTGCCCTGCCCGCCACCCTGAACCTGGACAGTGCCCATGCACACCAGCTGCTGTCACAGGCGCTGGAGCGCGGTGTTACCGCGCTGGATACCCATGAAGTGCAGCCGGTACTGCAGGCTTACGGCCTGGCCACGCTGCCGACCTGGATCGCCAGCGACAGTAAGGCGGCAGTGGCGATTGCCGATCAGATTGGCTATCCGGTGGCGCTAAAATTGCGTTCACCCGATATCGCGCATAAATCGGAGGTGCAGGGCGTGATGCTCTACCTGCGTAATGCCAGCGAAGTGGAGCATGCCGCTGAGGCCATTTTTGATCGGGTAAAACAGACGTTGCCGCAGGCACGTATCGAAGGGCTGCTGGTTCAGAGCATGGCGAGTCGTGCAGGCGCACAGGAGCTGCGGGTCGTGGTCGAACAGGATGCCCTGTTTGGCCCGATCATAATGCTGGGGGAAGGCGGCGTTGAATGGCAGGCCGATAAACAGGCTGCCGTTGCCCTTCCCCCGCTGAATATGACGCTGGCACGCTATCTGGTGATTCAGGCGATCAAGAGCGGAAAGATCCGCAGCCGCAGCGCGCTGAATCCGCTGGATATCCCCGGTTTAAGCCAGCTGCTGGTGCAGGTCTCTAACCTGGTGGTGGATTGCCCGGAGATCCAGCGATTGGATATTCATCCGCTGCTGGCGGCGGGCAATGATTTTACCCTGCTGGATGTCACCCTGACGCTGGCTCCGTTCCACGGCGATAACGAAGCACGGCTGGCAATACGTCCTTATCCTCAGCATCTGGAAGAGCAGGTAGAGTTAAAGGATGGGCAATTCTGCCTGTTCCGGCCCATTCTGCCAGAGGATGAGCCCCTGCTGCGCGATTTCATCAGTCAGGTCACCAAAGAAGATCTCTACTACCGCTACTTCAGTGAAATCAGTGAGTTTACTCATGATGATCTCGCCAACATGACCCAGATCGATTATGACCGCGAGATGGCGATTGTGGCGGTACGTCAGCATCATGGACGATCCGAGATCATCGGCGTCACCCGCGCTATCTCTGATGCAGATAACATTGATGCAGAGTTTTCGGTGCTGGTCCGTTCCGACCTGAAAGGCTTAGGCATGGGCCGTCGTCTGCTGGAAAAAATGATCCGCTATACCCGGCATCACGGCTTGCAACAATTGAACGGTATCACCATGCCCCATAACCGCGGCATGATTACGCTGGCACGAAAGCTCAACTTTCATGTTGATATTCAACTGGATGACGGTATTGTCAGCCTGAAATTGTCTTTACAGAATGAGATCAACTAA</t>
  </si>
  <si>
    <t>ctg0001_01402</t>
  </si>
  <si>
    <t>WP_029519515.1 MULTISPECIES: CDP-diacylglycerol--serine O-phosphatidyltransferase [Pseudomonadota] &gt;MBN1089673.1 CDP-diacylglycerol--serine O-phosphatidyltransferase [Pantoea sp. 1B4] &gt;RZK09517.1 MAG: CDP-diacylglycerol--serine O-phosphatidyltransferase [Pantoea sp.] &gt;CAD7567782.1 unnamed protein product [Timema californicum] &gt;AYP22295.1 CDP-diacylglycerol--serine O-phosphatidyltransferase [Pantoea agglomerans] &gt;AZI52058.1 CDP-diacylglycerol--serine O-phosphatidyltransferase [Pantoea agglomerans] -&gt; 0.0</t>
  </si>
  <si>
    <t>COG1502, Cls, Phosphatidylserine/phosphatidylglycerophosphate/cardiolipin synthases and related enzymes [Lipid metabolism]. -&gt; 2.43e-14</t>
  </si>
  <si>
    <t>cd09136, PLDc_PSS_G_neg_2, Catalytic domain, repeat 2, of phosphatidylserine synthases from gram-negative bacteria.  Catalytic domain, repeat 2, of phosphatidylserine synthases (PSSs) from gram-negative bacteria. There are two subclasses of PSS enzymes in bacteria: subclass I of gram-negative bacteria and subclass II of gram-positive bacteria. It is common that PSSs in gram-positive bacteria and yeast are tight membrane-associated enzymes. By contrast, the gram-negative bacterial PSSs, such as Escherichia coli PSS, are commonly bound to the ribosomes. They are peripheral membrane proteins that can interact with the surface of the inner membrane by binding to the lipid substrate (CDP-diacylglycerol) and the lipid product (phosphatidylserine). The prototypical member of this subfamily is Escherichia coli PSS (also called CDP-diacylglycerol-L-serine O-phosphatidyltransferase, EC 2.7.8.8), which catalyzes the exchange reactions between CMP and CDP-diacylglycerol, and between serine and phosphatidylserine. The phosphatidylserine is then decarboxylated by phosphatidylserine decarboxylase to yield phosphatidylethanolamine, the major phospholipid in Escherichia coli. It also catalyzes the hydrolysis of CDP-diacylglycerol to form phosphatidic acid with the release of CMP. PSS may utilize a ping-pong mechanism involving a phosphatidyl-enzyme intermediate, which is distinct from those of gram-positive bacterial phosphatidylserine synthases. Moreover, all members in this subfamily have two HKD motifs (H-x-K-x(4)-D,  where x represents any amino acid residue) that characterizes the phospholipase D (PLD) superfamily. The two motifs constitute an active site for the formation of a covalent substrate-enzyme intermediate. -&gt; 5.62e-94</t>
  </si>
  <si>
    <t>GO:0003674 -&gt; molecular_function;GO:0003824 -&gt; catalytic activity;GO:0003882 -&gt; CDP-diacylglycerol-serine O-phosphatidyltransferase activity;GO:0005575 -&gt; cellular_component;GO:0005622 -&gt; intracellular anatomical structure;GO:0005737 -&gt; cytoplasm;GO:0005829 -&gt; cytosol;GO:0005886 -&gt; plasma membrane;GO:0016020 -&gt; membrane;GO:0016740 -&gt; transferase activity;GO:0016772 -&gt; transferase activity, transferring phosphorus-containing groups;GO:0016780 -&gt; phosphotransferase activity, for other substituted phosphate groups;GO:0017169 -&gt; CDP-alcohol phosphatidyltransferase activity;GO:0071944 -&gt; cell periphery</t>
  </si>
  <si>
    <t>K00998 -&gt; ko00564 Glycerophospholipid metabolism;ko00260 Glycine, serine and threonine metabolism</t>
  </si>
  <si>
    <t>MLSKFKRNKHQQHLAQLPKLSQSVADVSTLYSPAEFRQTLLEKIAAAQTRICIVALYLENDDAGRAVMDALYSAKQARPELDISILVDWHRAQRGRIGAARGVTNADWYCEMATRYPDIAIPVYGIPVNTREALGVLHLKGFIIDDMLLYSGASINDVYLHQHDKYRYDRYQVIRNSQLTDTMYDWITLNLKSAEAVNRLDFAERPSSPEIKNETRQFRQDLRGFNYQFEGNAGNDELTVTPLVGLGKHSLLNKTIFHLMPCAEQKLIICTPYFNMPALLVRNIIHLLRQGKQVEIIVGDKTANDFYIAPDQPFKIIGALPYLYEINLRRFMSRLHYYVTTDQLVVRLWKDGENSYHLKGMWVDDEWQLITGNNLNPRAWRLDLENAVLIHDPHQELAAQREKELTLIRQNTTVVTHFRELESIADYPAKVRKLIRRLRRIRIDRLISRIL</t>
  </si>
  <si>
    <t>ATGTTGTCTAAATTTAAACGTAACAAACACCAACAACACCTCGCACAGCTGCCGAAACTGTCACAATCCGTTGCGGATGTGTCGACACTTTACTCGCCTGCCGAATTTCGCCAGACGTTGCTGGAGAAGATTGCGGCAGCGCAGACTCGCATCTGTATTGTTGCGCTCTATCTGGAAAATGATGACGCCGGACGTGCCGTCATGGATGCGCTTTATAGTGCGAAGCAGGCGCGGCCGGAGCTGGATATCTCGATTCTGGTTGACTGGCACCGTGCGCAGCGTGGGCGAATTGGCGCAGCGCGAGGCGTAACCAATGCCGACTGGTATTGCGAAATGGCGACACGTTATCCGGATATTGCCATCCCGGTTTATGGTATCCCGGTCAATACCCGTGAAGCGCTGGGCGTGCTCCACCTTAAAGGGTTCATTATTGATGATATGCTGCTCTACAGCGGCGCCAGCATCAATGATGTCTACCTGCATCAGCATGATAAGTATCGCTATGACCGTTATCAGGTTATCCGTAATTCCCAGCTGACAGATACGATGTATGACTGGATCACGCTCAATCTGAAGTCAGCAGAGGCGGTAAACCGACTCGATTTTGCTGAGCGCCCCTCAAGTCCTGAAATTAAAAATGAGACACGCCAGTTCCGTCAGGACCTGCGCGGTTTCAATTATCAGTTTGAAGGGAATGCCGGCAACGATGAACTGACGGTCACGCCGCTGGTCGGTCTGGGTAAGCATAGCCTGCTCAATAAAACCATTTTCCACCTGATGCCCTGTGCGGAACAGAAGCTGATCATCTGTACCCCCTACTTCAACATGCCCGCCTTGCTGGTACGTAATATCATTCATCTTCTGCGTCAGGGAAAACAGGTTGAGATCATCGTCGGCGATAAAACAGCCAATGACTTCTATATTGCGCCCGATCAGCCGTTCAAAATCATAGGCGCGCTGCCTTACCTGTATGAAATCAATCTGCGTCGCTTTATGAGCCGTTTGCACTACTACGTTACGACCGATCAGCTGGTCGTGAGACTGTGGAAGGATGGCGAGAACAGTTATCACCTTAAAGGAATGTGGGTTGATGACGAATGGCAGCTGATTACCGGTAATAACCTCAATCCACGTGCCTGGCGGCTCGATCTGGAAAATGCGGTGCTGATCCACGATCCTCATCAGGAGTTAGCGGCTCAGCGTGAGAAGGAGCTGACGTTAATCCGGCAGAACACGACGGTAGTGACGCATTTCCGTGAGCTTGAGAGTATTGCTGATTACCCGGCCAAGGTGCGCAAGCTGATTCGCCGTCTGCGCCGGATACGTATCGATCGCCTGATCAGCCGGATTCTTTAA</t>
  </si>
  <si>
    <t>ctg0001_01403</t>
  </si>
  <si>
    <t>WP_031594658.1 MULTISPECIES: MFS family transporter [Pseudomonadota] &gt;AOE38847.1 alpha-ketoglutarate transporter [Pantoea agglomerans] &gt;AZI52059.1 MFS transporter [Pantoea agglomerans] &gt;KAF6637261.1 MFS transporter [Pantoea sp. EKM10T] &gt;KAF6679473.1 MFS transporter [Pantoea sp. EKM20T] &gt;KIC85480.1 alpha-ketoglutarate transporter [Pantoea agglomerans] -&gt; 2.03e-304</t>
  </si>
  <si>
    <t>cd17367, MFS_KgtP, Alpha-ketoglutarate permease of the Major Facilitator Superfamily of transporters.  This subfamily includes Escherichia coli alpha-ketoglutarate permease (KgtP) and similar proteins. KgtP is a constitutively expressed proton symporter that functions in the uptake of alpha-ketoglutarate across the boundary membrane. Also included is a putative transporter from Pseudomonas aeruginosa named dicarboxylic acid transporter PcaT. The KgtP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2.39e-147</t>
  </si>
  <si>
    <t>pfam00083, Sugar_tr, Sugar (and other) transporter.   -&gt; 4.15e-08</t>
  </si>
  <si>
    <t>GO:0003674 -&gt; molecular_function;GO:0005215 -&gt; transporter activity;GO:0005575 -&gt; cellular_component;GO:0005886 -&gt; plasma membrane;GO:0006810 -&gt; transport;GO:0006811 -&gt; ion transport;GO:0006812 -&gt; cation transport;GO:0008150 -&gt; biological_process;GO:0008324 -&gt; cation transmembrane transporter activity;GO:0015075 -&gt; ion transmembrane transporter activity;GO:0015291 -&gt; secondary active transmembrane transporter activity;GO:0015293 -&gt; symporter activity;GO:0015294 -&gt; solute:cation symporter activity;GO:0015318 -&gt; inorganic molecular entity transmembrane transporter activity;GO:0016020 -&gt; membrane;GO:0022804 -&gt; active transmembrane transporter activity;GO:0022857 -&gt; transmembrane transporter activity;GO:0022890 -&gt; inorganic cation transmembrane transporter activity;GO:0034220 -&gt; ion transmembrane transport;GO:0051179 -&gt; localization;GO:0051234 -&gt; establishment of localization;GO:0055085 -&gt; transmembrane transport;GO:0071944 -&gt; cell periphery;GO:0098655 -&gt; cation transmembrane transport</t>
  </si>
  <si>
    <t>2.A.1.6.2 --&gt; MFS</t>
  </si>
  <si>
    <t>MAPTNNKTQTDDTKKRIWAIVGASSGNLVEWFDFYVYSFFSLYFAHIFFPQGDTTTQLLQTAGVFAAGFLMRPIGGWLFGYIGDKHGRKNSMLVSVCMMCFGSLVIACLPGYETIGVAAPVILLLARMFQGLSVGGEYGTSATYMSEVALEGRKGFYASFQYVTLIGGQLAAVLTVVVLQFLLTDAELRSWGWRIPFFLGALLAVVALWLRRSLEETSDKTSREHRDAGSVIGLLRNHTRPFLMVLGFTAGGSLSFYTFTTYMQKYLVNTSGMDPKTASGLMTGALLVFMLIQPIIGALSDKIGRRTSMMIFGAGAAICTVPILTLLQNVQSPGVAFLLIMLALLITSFYTAISGILKAEMFPPQVRALGVGLSYAVANAIFGGSAEYVALLMKQQGIETTFFWYVSAMGAVAFLVSLLLHKRGKGIKL</t>
  </si>
  <si>
    <t>ATGGCACCCACAAATAATAAAACTCAGACGGATGATACAAAGAAACGTATCTGGGCTATCGTCGGCGCGTCATCGGGTAACCTGGTTGAGTGGTTCGACTTCTACGTTTACTCCTTCTTCTCACTCTATTTTGCCCACATTTTCTTTCCGCAGGGCGATACCACCACTCAGTTGTTACAGACAGCGGGCGTTTTTGCGGCAGGATTTTTAATGCGTCCGATTGGCGGCTGGCTGTTCGGCTATATCGGCGACAAACATGGCCGAAAAAATTCGATGCTGGTTTCGGTCTGCATGATGTGTTTTGGTTCGCTGGTGATCGCCTGCTTACCCGGTTATGAAACGATCGGCGTGGCTGCGCCCGTCATTCTGCTGCTGGCGCGTATGTTTCAGGGATTATCGGTGGGCGGAGAATATGGGACCAGTGCAACCTACATGAGCGAAGTGGCTCTGGAAGGACGCAAAGGATTCTACGCCTCATTCCAGTATGTCACGCTGATAGGTGGTCAGTTAGCGGCGGTACTCACCGTCGTGGTCCTGCAATTTCTGCTGACGGATGCAGAACTGCGAAGCTGGGGCTGGCGTATTCCGTTCTTCCTCGGCGCATTGCTCGCCGTTGTCGCATTATGGTTACGACGTTCACTGGAAGAGACCTCAGATAAGACGAGCCGCGAACATCGCGATGCGGGTAGCGTAATCGGGTTACTGCGCAATCATACTCGTCCCTTCCTGATGGTGCTGGGTTTCACCGCAGGCGGCTCCCTGAGTTTTTACACCTTCACCACCTACATGCAGAAGTATCTGGTTAATACGTCAGGTATGGATCCTAAAACCGCCAGCGGCCTGATGACCGGTGCGCTGCTGGTCTTTATGCTGATTCAGCCGATTATCGGTGCCCTGTCAGATAAAATCGGTCGTCGCACCTCAATGATGATTTTTGGCGCGGGCGCGGCCATCTGTACGGTCCCCATTCTGACGCTGTTGCAAAACGTGCAAAGTCCCGGTGTGGCTTTCCTGTTAATCATGCTGGCGCTGCTGATTACCAGCTTCTACACCGCCATCAGTGGCATTCTTAAAGCAGAAATGTTTCCGCCACAGGTGCGCGCACTGGGTGTAGGGCTATCTTACGCAGTAGCGAATGCGATCTTCGGTGGGTCGGCAGAGTATGTTGCGCTGCTGATGAAGCAGCAGGGGATTGAGACGACTTTCTTCTGGTATGTTTCAGCGATGGGCGCGGTGGCATTTCTGGTGTCGCTGTTGCTGCACAAGCGCGGTAAGGGGATTAAGCTTTAA</t>
  </si>
  <si>
    <t>ctg0002_01407</t>
  </si>
  <si>
    <t>WP_033756659.1 MULTISPECIES: DNA-binding transcriptional regulator YafC [Pantoea] &gt;KGD82085.1 LysR family transcriptional regulator [Pantoea agglomerans] &gt;MRT06399.1 LysR family transcriptional regulator [Pantoea agglomerans] &gt;NEG59873.1 LysR family transcriptional regulator [Pantoea agglomerans] &gt;NEH00868.1 LysR family transcriptional regulator [Pantoea agglomerans] &gt;NEH05152.1 LysR family transcriptional regulator [Pantoea agglomerans] -&gt; 2.98e-209</t>
  </si>
  <si>
    <t>COG0583, LysR, Transcriptional regulator [Transcription]. -&gt; 1.70e-33</t>
  </si>
  <si>
    <t>cd08478, PBP2_CrgA, The C-terminal substrate binding domain of LysR-type transcriptional regulator CrgA, contains the type 2 periplasmic binding domain.  This CD represents the substrate binding domain of LysR-type transcriptional regulator (LTTR) CrgA.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8.91e-77</t>
  </si>
  <si>
    <t>pfam00126, HTH_1, Bacterial regulatory helix-turn-helix protein, lysR family.   -&gt; 5.13e-15</t>
  </si>
  <si>
    <t>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process;GO:0009314 -&gt; response to radiation;GO:0009628 -&gt; response to abiotic stimulus;GO:0009987 -&gt; cellular process;GO:0010212 -&gt; response to ionizing radiation;GO:0010467 -&gt;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</si>
  <si>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ARO:3000620 --&gt; 96.7</t>
  </si>
  <si>
    <t>BAC0508 --&gt; 96.7 --&gt; Sodium Dodecyl Sulfate (SDS);BAC0508 --&gt; 96.7 --&gt; Ethidium Bromide;BAC0508 --&gt; 96.7 --&gt; Acridine Orange;BAC0508 --&gt; 96.7 --&gt; Safranin O</t>
  </si>
  <si>
    <t>WP_005039338.1 --&gt; 96.7 --&gt;  LysR family transcriptional regulator</t>
  </si>
  <si>
    <t>MKASSDELKVFVSVVESGSFSRAAEQLKMANSAVSRTVKKLESKLGIALLTRTTRQLALTQEGERYFRHVQRFLQEMTTAESDLIESLQAPKGLLRVDAATPVILHLLMPMIKPFRLRYPDVTLSLISSESFINLIERKVDIAIRAGNLTDSTLRARLLFRSFRKMVASPAYLREHGTPQTVAELDNHHCLGFDDSPRLNRWPISRESGELYDISWAISSNSGETIKQLCLTGNGIACLSDYMIDREVAEGKLVEVLADQRLPVEMPFHAVYYSDIGVSQRVRAFIDFLSEWTADQPWRT</t>
  </si>
  <si>
    <t>ATGAAGGCATCTTCTGATGAACTAAAAGTGTTTGTCAGCGTAGTAGAAAGTGGAAGTTTCAGTCGCGCTGCTGAACAGCTGAAGATGGCTAACTCTGCCGTCAGCAGGACAGTTAAAAAGCTGGAGAGCAAGCTGGGTATTGCCCTGCTGACCCGCACAACACGGCAGCTGGCGCTTACTCAGGAGGGCGAACGCTATTTTCGCCATGTTCAACGTTTTTTGCAGGAGATGACCACGGCAGAAAGCGATTTGATCGAGAGTTTACAGGCGCCTAAAGGACTACTGCGCGTTGATGCCGCGACGCCGGTCATTCTGCATTTGCTGATGCCGATGATTAAACCCTTTCGTCTGCGCTATCCTGACGTGACTCTTTCTTTGATCTCCTCAGAGAGTTTTATCAATCTGATTGAGCGGAAAGTGGATATCGCCATTCGCGCCGGCAATCTCACCGACTCAACGCTGCGCGCCCGGCTGCTGTTCAGGAGCTTTCGCAAGATGGTTGCTTCACCCGCCTATCTCCGTGAGCATGGGACACCGCAAACGGTGGCTGAGCTGGATAACCACCACTGTCTCGGCTTTGATGATTCCCCACGACTCAATCGCTGGCCCATCTCCCGTGAAAGCGGCGAACTCTATGATATTAGCTGGGCTATCTCCTCTAACAGCGGAGAGACGATTAAGCAGCTCTGTCTTACCGGTAATGGTATTGCCTGCCTGTCGGACTATATGATCGATCGTGAAGTTGCTGAGGGAAAACTGGTGGAAGTGTTGGCCGATCAGCGTCTGCCGGTCGAGATGCCCTTCCATGCTGTTTACTACAGTGATATTGGCGTAAGCCAGCGTGTGCGCGCTTTTATCGATTTTCTGAGTGAGTGGACAGCTGACCAGCCGTGGCGTACCTGA</t>
  </si>
  <si>
    <t>ctg0002_01408</t>
  </si>
  <si>
    <t>EZI35434.1 UPF0294 protein YafD [Pantoea agglomerans] &gt;KDA96250.1 hypothetical protein T296_00910 [Pantoea agglomerans Eh318] &gt;KEY42081.1 hypothetical protein FB99_05330 [Pantoea agglomerans] &gt;KPA08158.1 UPF0294 protein [Pantoea agglomerans] &gt;MBA8863709.1 endonuclease/exonuclease/phosphatase (EEP) superfamily protein YafD [Pantoea agglomerans] -&gt; 3.86e-179</t>
  </si>
  <si>
    <t>COG3021, COG3021, Uncharacterized protein conserved in bacteria [Function unknown]. -&gt; 3.68e-64</t>
  </si>
  <si>
    <t>MEQIFPPGAMLHLGQALPPGAPLPAHPNLKVLVWNIFKQQRADWMSVLEGFGKDAHLVLLQEAQTTPELVEFATSNYLAADQVPAFVLPQHPSGVMTLASAHPVYCCPLREREPLLRLSKSALVTAYPLPTGEMLMVVNIHAVNFSLGVDVYSKQLGPIGEQIMHHQGPVIMAGDFNAWSRQRINALYRFAQRMKLEEVMFTADHRRKAFGRPLDFVFYRDLRVSEASVLVTRASDHNPLLVEFSSGS</t>
  </si>
  <si>
    <t>GTGGAACAGATCTTTCCACCTGGCGCGATGCTCCATCTCGGTCAGGCACTGCCACCCGGCGCACCCTTGCCCGCGCACCCAAACCTCAAAGTTCTGGTGTGGAACATCTTCAAGCAGCAACGCGCAGACTGGATGTCGGTACTGGAAGGATTTGGTAAAGATGCGCACCTGGTATTACTGCAGGAAGCGCAGACCACACCAGAACTGGTGGAATTTGCCACCAGTAATTATCTTGCTGCCGATCAGGTACCTGCCTTTGTGCTGCCTCAGCATCCCTCTGGGGTGATGACGCTCGCCTCTGCGCACCCGGTCTATTGCTGCCCGTTGCGTGAGCGTGAGCCTCTGCTGAGGCTGTCAAAATCGGCACTGGTCACGGCGTATCCGCTGCCCACGGGGGAAATGCTGATGGTCGTGAACATCCATGCGGTAAATTTCAGCCTGGGCGTCGACGTCTACAGTAAACAGCTGGGGCCAATCGGGGAGCAGATCATGCATCACCAGGGGCCGGTGATTATGGCCGGGGATTTCAATGCCTGGAGCCGTCAGCGTATCAATGCCCTCTACCGTTTTGCACAGCGAATGAAGCTGGAAGAGGTGATGTTCACTGCCGATCACCGCCGTAAAGCCTTTGGTCGCCCGCTGGATTTCGTCTTCTATCGCGATCTCAGGGTGAGTGAGGCATCCGTACTGGTGACGCGCGCGTCCGACCATAACCCCTTACTGGTGGAGTTCAGTTCAGGAAGCTAG</t>
  </si>
  <si>
    <t>ctg0002_01409</t>
  </si>
  <si>
    <t>EZI35435.1 Murein transglycosylase [Pantoea agglomerans] &gt;KEY42082.1 dniR protein [Pantoea agglomerans] &gt;KPA08159.1 Membrane-bound lytic murein transglycosylase D [Pantoea agglomerans] &gt;CAH6321434.1 Peptidoglycan lytic exotransglycosylase [Pantoea agglomerans] &gt;SUB08354.1 Membrane-bound lytic murein transglycosylase D precursor [Pantoea agglomerans] -&gt; 3.42e-275</t>
  </si>
  <si>
    <t>COG1388, LytE, FOG: LysM repeat [Cell envelope biogenesis, outer membrane]. -&gt; 4.79e-07</t>
  </si>
  <si>
    <t>cd16894, MltD-like, Membrane-bound lytic murein transglycosylase D and similar proteins.  Lytic transglycosylases (LT) catalyze the cleavage of the beta-1,4-glycosidic bond between N-acetylmuramic acid (MurNAc) and N-acetyl-D-glucosamine (GlcNAc). Membrane-bound lytic murein transglycosylase D protein (MltD) family members may have one or more small LysM domains, which may contribute to peptidoglycan binding. Unlike the similar "goose-type" lysozymes, LTs also make a new glycosidic bond with the C6 hydroxyl group of the same muramic acid residue. Proteins similar to this family include the soluble and insoluble membrane-bound LTs in bacteria, the LTs in bacteriophage lambda, as well as the eukaryotic "goose-type" lysozymes (goose egg-white lysozyme; GEWL). -&gt; 4.10e-33</t>
  </si>
  <si>
    <t>pfam01464, SLT, Transglycosylase SLT domain.  This family is distantly related to pfam00062. Members are found in phages, type II, type III and type IV secretion systems. -&gt; 1.12e-12</t>
  </si>
  <si>
    <t>GO:0003674 -&gt; molecular_function;GO:0003824 -&gt; catalytic activity;GO:0005575 -&gt; cellular_component;GO:0008150 -&gt; biological_process;GO:0008932 -&gt; lytic endotransglycosylase activity;GO:0008933 -&gt; lytic transglycosylase activity;GO:0009893 -&gt; positive regulation of metabolic process;GO:0016020 -&gt; membrane;GO:0016740 -&gt; transferase activity;GO:0016757 -&gt; glycosyltransferase activity;GO:0019222 -&gt; regulation of metabolic process;GO:0030288 -&gt; outer membrane-bounded periplasmic space;GO:0030313 -&gt; cell envelope;GO:0031975 -&gt; envelope;GO:0042597 -&gt; periplasmic space;GO:0043085 -&gt; positive regulation of catalytic activity;GO:0044093 -&gt; positive regulation of molecular function;GO:0048518 -&gt; positive regulation of biological process;GO:0050789 -&gt; regulation of biological process;GO:0050790 -&gt; regulation of catalytic activity;GO:0051341 -&gt; regulation of oxidoreductase activity;GO:0051353 -&gt; positive regulation of oxidoreductase activity;GO:0061783 -&gt; peptidoglycan muralytic activity;GO:0065007 -&gt; biological regulation;GO:0065009 -&gt; regulation of molecular function</t>
  </si>
  <si>
    <t>Q9JP38 --&gt; Ipx10</t>
  </si>
  <si>
    <t>VFG041913 --&gt; 64.5 --&gt; hrpH</t>
  </si>
  <si>
    <t>MGIPENPAIREQKSKFLKNKSYLHDVTLRAEPYMYWIVEQIQKRKMPMELVLLPIVESAFDPRATSSANAAGIWQIVAATGRNYGLKQNQYYDGRRDVVASTKVALDMMQRLNTMFDGDWLLTIAAYNSGEGRVLKAIKQNKARGKPTDFWHLSLPRETTVYVPKMLALSELLKNNKRYGIKLPTPNESRALARVEVGQQIQLTQAAEMAGMSLTKLKSFNTGYKGGATAPNGPHYIMVPKSNVAKLRNSLASGDIAAVQPTQLAKASASGGYKVRRGDTLSGIASKLGVSVSTLKQDNNLRGADIRPGQTLTIGSNGTRLADNGNSITYRVRKGDSLDSIARHHGVNIKDVMRWNSVLDSAKDIQPGDNLTLFVNNNATPDT</t>
  </si>
  <si>
    <t>ATGGGGATTCCGGAAAACCCGGCAATCCGCGAACAAAAAAGTAAATTTTTAAAAAATAAGAGCTATCTCCACGATGTAACATTACGGGCAGAGCCGTACATGTACTGGATAGTCGAGCAGATACAGAAACGTAAAATGCCGATGGAACTGGTACTGCTACCCATAGTGGAGAGCGCTTTTGACCCCCGGGCAACTTCATCAGCCAATGCCGCTGGTATCTGGCAGATTGTTGCTGCAACAGGTCGAAACTATGGTTTGAAACAGAACCAGTATTACGATGGGCGACGCGATGTGGTCGCATCCACGAAAGTTGCGCTGGATATGATGCAGCGTCTTAACACCATGTTTGACGGCGACTGGTTATTAACCATCGCAGCGTACAACAGTGGTGAAGGACGTGTACTCAAAGCGATAAAGCAGAACAAGGCGCGCGGTAAGCCGACTGACTTCTGGCATTTATCGCTGCCACGTGAAACGACCGTGTATGTGCCTAAAATGTTAGCTCTGAGTGAACTGCTCAAAAATAACAAGCGTTACGGTATCAAACTGCCGACACCTAATGAAAGTCGTGCTCTGGCGCGAGTGGAAGTGGGTCAGCAGATACAGCTGACGCAGGCTGCCGAAATGGCGGGTATGTCGCTCACGAAACTGAAGAGCTTCAATACCGGTTACAAAGGCGGCGCAACAGCGCCAAACGGCCCACACTATATTATGGTGCCGAAGTCGAACGTCGCGAAACTGCGTAACTCACTGGCTTCCGGTGACATCGCAGCGGTACAGCCTACTCAGCTTGCGAAAGCCAGTGCGAGTGGCGGGTACAAAGTGCGACGGGGTGATACGCTCTCTGGTATCGCCTCAAAACTTGGCGTTAGCGTCTCGACACTGAAGCAGGATAACAACCTGCGCGGTGCTGATATCCGACCGGGTCAGACTCTGACCATTGGTTCGAATGGCACCCGACTGGCTGATAACGGCAACAGCATCACCTATCGTGTTCGTAAGGGTGATTCTCTTGACAGTATTGCCCGTCATCACGGCGTCAATATCAAAGACGTGATGCGCTGGAACAGTGTGCTGGACAGTGCGAAAGATATTCAACCCGGCGATAACTTAACGCTGTTTGTGAATAATAACGCAACACCTGATACCTGA</t>
  </si>
  <si>
    <t>ctg0002_01410</t>
  </si>
  <si>
    <t>WP_010255119.1 MULTISPECIES: hydroxyacylglutathione hydrolase [Pantoea] &gt;KAF6672391.1 hydroxyacylglutathione hydrolase [Pantoea sp. EKM21T] &gt;KAF6676409.1 hydroxyacylglutathione hydrolase [Pantoea sp. EKM22T] &gt;KAF6686794.1 hydroxyacylglutathione hydrolase [Pantoea sp. EKM20T] &gt;KEY42083.1 hydroxyacylglutathione hydrolase [Pantoea agglomerans] &gt;KGD82088.1 hydroxyacylglutathione hydrolase [Pantoea agglomerans] -&gt; 4.04e-187</t>
  </si>
  <si>
    <t>COG0491, GloB, Zn-dependent hydrolases, including glyoxylases [General function prediction only]. -&gt; 4.87e-18</t>
  </si>
  <si>
    <t>cd07723, hydroxyacylglutathione_hydrolase_MBL-fold, hydroxyacylglutathione hydrolase, MBL-fold metallo-hydrolase domain.  hydroxyacylglutathione hydrolase (EC 3.1.2.6, also known as, glyoxalase II; S-2-hydroxylacylglutathione hydrolase; hydroxyacylglutathione hydrolase; acetoacetylglutathione hydrolase). In the second step of the glycoxlase system this enzyme hydrolyzes S-d-lactoylglutathione to d-lactate and regenerates glutathione in the process. It has broad substrate specificity for glutathione thiol esters, hydrolyzing a number of these species to their corresponding carboxylic acids and reduced glutathione. It appears to hydrolyze 2-hydroxy thiol esters with greatest efficiency. It belongs to the MBL-fold metallo-hydrolase superfamily which is comprised mainly of hydrolytic enzymes which carry out a variety of biological functions. -&gt; 2.66e-58</t>
  </si>
  <si>
    <t>pfam16123, HAGH_C, Hydroxyacylglutathione hydrolase C-terminus.  This domain is found at the C-terminus of hydroxyacylglutathione hydrolase enzymes. Substrate binding occurs at the interface between this domain and the catalytic domain (pfam00753). -&gt; 1.35e-11</t>
  </si>
  <si>
    <t>GO:0003674 -&gt; molecular_function;GO:0003824 -&gt; catalytic activity;GO:0004416 -&gt; hydroxyacylglutathione hydrolase activity;GO:0005488 -&gt; binding;GO:0006081 -&gt; cellular aldehyde metabolic process;GO:0006082 -&gt; organic acid metabolic process;GO:0006089 -&gt; lactate metabolic process;GO:0006950 -&gt; response to stress;GO:0008150 -&gt; biological_process;GO:0008152 -&gt; metabolic process;GO:0008270 -&gt; zinc ion binding;GO:0009056 -&gt; catabolic process;GO:0009266 -&gt; response to temperature stimulus;GO:0009408 -&gt; response to heat;GO:0009438 -&gt; methylglyoxal metabolic process;GO:0009628 -&gt; response to abiotic stimulus;GO:0009987 -&gt; cellular process;GO:0016787 -&gt; hydrolase activity;GO:0016788 -&gt; hydrolase activity, acting on ester bonds;GO:0016790 -&gt; thiolester hydrolase activity;GO:0019243 -&gt; methylglyoxal catabolic process to D-lactate via S-lactoyl-glutathione;GO:0019752 -&gt; carboxylic acid metabolic process;GO:0032787 -&gt; monocarboxylic acid metabolic process;GO:0042180 -&gt; cellular ketone metabolic process;GO:0042182 -&gt; ketone catabolic process;GO:0043167 -&gt; ion binding;GO:0043169 -&gt; cation binding;GO:0043436 -&gt; oxoacid metabolic process;GO:0044237 -&gt; cellular metabolic process;GO:0044248 -&gt; cellular catabolic process;GO:0044281 -&gt; small molecule metabolic process;GO:0044282 -&gt; small molecule catabolic process;GO:0046185 -&gt; aldehyde catabolic process;GO:0046872 -&gt; metal ion binding;GO:0046914 -&gt; transition metal ion binding;GO:0050896 -&gt; response to stimulus;GO:0051596 -&gt; methylglyoxal catabolic process;GO:0061727 -&gt; methylglyoxal catabolic process to lactate;GO:0071704 -&gt; organic substance metabolic process;GO:1901575 -&gt; organic substance catabolic process;GO:1901615 -&gt; organic hydroxy compound metabolic process</t>
  </si>
  <si>
    <t>K01069 -&gt; ko00620 Pyruvate metabolism</t>
  </si>
  <si>
    <t>MNLTSIPALQDNYIWTLTDDDGKCLIVDPGEAQPVLEKMASNGWQPVAILLTHHHNDHTGGVKTLCEHFPQLEVYGPQETAAKGARTIVSEGDKVTVLGLTFEVIHTPGHTLGHISYYSSPYLFCGDTLFSGGCGRLFEGTAEQMYDSFQKLNQLPGETLVCCAHEYTLSNLKFAAAILPHDPQITAEYQKIKDLRAENGISLPTKLAHERTINLFLRTQDVDLQRALNVNVTDEPVWRSFAVLREKKDAF</t>
  </si>
  <si>
    <t>ATGAATCTTACCAGTATTCCTGCGTTGCAGGACAACTACATCTGGACGCTGACTGATGATGACGGTAAATGCCTGATTGTCGATCCCGGCGAAGCCCAACCGGTGTTAGAAAAAATGGCCTCCAACGGCTGGCAGCCGGTCGCTATTCTGCTGACTCACCACCATAACGACCACACGGGCGGAGTGAAAACACTGTGCGAGCATTTCCCTCAGCTTGAGGTCTATGGTCCCCAGGAAACTGCGGCTAAAGGGGCCAGAACCATAGTCAGCGAAGGCGATAAGGTCACGGTACTGGGCCTGACGTTTGAGGTGATCCACACCCCTGGTCACACTTTAGGACATATCTCATATTACAGCTCACCTTATCTTTTCTGTGGTGACACACTCTTTTCGGGCGGCTGCGGACGCCTTTTTGAGGGCACGGCAGAGCAGATGTATGATTCCTTTCAAAAGCTTAACCAGCTTCCAGGTGAGACATTAGTCTGCTGCGCACATGAATATACTTTATCCAATCTGAAGTTTGCTGCGGCTATTCTGCCCCATGACCCACAAATAACGGCCGAATATCAGAAAATTAAGGACTTACGCGCTGAAAATGGCATTAGTTTGCCCACAAAACTGGCGCACGAACGGACAATAAATTTATTTCTTCGCACGCAAGACGTTGATTTACAAAGGGCATTAAACGTTAACGTTACTGATGAACCCGTATGGCGTTCATTTGCCGTTCTACGCGAGAAGAAAGACGCTTTTTGA</t>
  </si>
  <si>
    <t>ctg0002_01411</t>
  </si>
  <si>
    <t>WP_010671138.1 MULTISPECIES: class I SAM-dependent methyltransferase [Pantoea] &gt;MBN1087901.1 class I SAM-dependent methyltransferase [Pantoea sp. 1B4] &gt;AYP24315.1 SAM-dependent methyltransferase [Pantoea agglomerans] &gt;AZI50022.1 SAM-dependent methyltransferase [Pantoea agglomerans] &gt;ERM08696.1 hypothetical protein L584_20200 [Pantoea agglomerans Tx10] &gt;EZI35437.1 Methyltransferase type 11 [Pantoea agglomerans] -&gt; 3.73e-180</t>
  </si>
  <si>
    <t>pfam08241, Methyltransf_11, Methyltransferase domain.  Members of this family are SAM dependent methyltransferases. -&gt; 6.72e-06</t>
  </si>
  <si>
    <t>MKPAKSRQILNAPLSWRDMPWGDYFRDALTQQLQPYLGKLYGFHMLKLGNLSAEINTENCAISHQVNVGREGELLQVLADPMQLPFESKSIDACLLAHTLAWSQDPHRVLREVDRVLIDDGWMIISGFNPFSLLGVSKMVPGLNRKAPWSGRMFSQVRLVDWLGLLNYEVVYRTRFQVLPWHRQGGKLISAHLPALGCLNIVVARKRTFPLLPTRAKKSMSTSKIRQTVNATRQFRQAEDQDSVL</t>
  </si>
  <si>
    <t>ATGAAGCCCGCTAAATCACGCCAGATTCTGAACGCACCGCTGTCATGGCGCGATATGCCGTGGGGAGATTATTTCCGCGACGCGCTAACGCAGCAGCTTCAGCCTTACCTTGGAAAGCTTTATGGCTTTCATATGCTTAAGCTTGGCAACCTCAGCGCAGAAATCAACACCGAAAACTGTGCTATTTCACATCAGGTCAATGTTGGCAGGGAAGGTGAGCTGTTACAGGTGCTGGCTGACCCGATGCAACTGCCGTTTGAGTCGAAGTCGATCGATGCCTGTTTGCTGGCCCATACGCTCGCCTGGAGCCAGGATCCTCACCGGGTGTTACGTGAAGTAGATAGGGTGTTAATTGATGATGGCTGGATGATTATCAGCGGCTTCAATCCATTCAGCCTGCTCGGCGTGAGTAAGATGGTGCCGGGCCTGAACCGCAAAGCCCCCTGGAGCGGACGGATGTTCAGCCAGGTGCGGTTAGTCGACTGGCTGGGACTGTTGAATTATGAGGTAGTCTATCGCACCCGCTTTCAGGTGCTGCCGTGGCATCGGCAGGGCGGAAAACTGATCAGCGCCCACTTACCGGCGCTGGGCTGTCTGAATATTGTGGTGGCACGTAAACGCACCTTCCCGCTGCTGCCGACCCGGGCTAAGAAGAGTATGAGCACCAGCAAGATCCGCCAGACGGTCAATGCCACACGCCAGTTCCGGCAGGCAGAGGATCAGGATTCGGTTTTATAA</t>
  </si>
  <si>
    <t>ctg0002_01412</t>
  </si>
  <si>
    <t>WP_010255125.1 MULTISPECIES: ribonuclease HI [Pantoea] &gt;MBN1087902.1 ribonuclease HI [Pantoea sp. 1B4] &gt;RZK04777.1 MAG: ribonuclease HI [Pantoea sp.] &gt;AOE40312.1 ribonuclease HI [Pantoea agglomerans] &gt;AYP24314.1 ribonuclease HI [Pantoea agglomerans] &gt;AZI50023.1 ribonuclease HI [Pantoea agglomerans] -&gt; 2.72e-115</t>
  </si>
  <si>
    <t>COG0328, RnhA, Ribonuclease HI [DNA replication, recombination, and repair]. -&gt; 4.75e-62</t>
  </si>
  <si>
    <t>cd09278, RNase_HI_prokaryote_like, RNase HI family found mainly in prokaryotes.  Ribonuclease H (RNase H) is classified into two evolutionarily unrelated families, type 1 (prokaryotic RNase HI, eukaryotic RNase H1 and viral RNase H) and type 2 (prokaryotic RNase HII and HIII, and eukaryotic RNase H2). RNase H is an endonuclease that cleaves the RNA strand of an RNA/DNA hybrid in a sequence non-specific manner. RNase H is involved in DNA replication, repair and transcription. RNase H is widely present in various organisms, including bacteria, archaea and eukaryotes and most prokaryotic and eukaryotic genomes contain multiple RNase H genes. Despite the lack of amino acid sequence homology, type 1 and type 2 RNase H share a main-chain fold and steric configurations of the four acidic active-site (DEDD), residues and have the same catalytic mechanism and functions in cells. One of the important functions of RNase H is to remove Okazaki fragments during DNA replication. Prokaryotic RNase H varies greatly in domain structures and substrate specificities. Prokaryotes and some single-cell eukaryotes do not require RNase H for viability. -&gt; 1.08e-67</t>
  </si>
  <si>
    <t>pfam00075, RNase_H, RNase H.  RNase H digests the RNA strand of an RNA/DNA hybrid. Important enzyme in retroviral replication cycle, and often found as a domain associated with reverse transcriptases. Structure is a mixed alpha+beta fold with three a/b/a layers. -&gt; 5.30e-40</t>
  </si>
  <si>
    <t>GO:0003674 -&gt; molecular_function;GO:0003676 -&gt; nucleic acid binding;GO:0003824 -&gt; catalytic activity;GO:0004518 -&gt; nuclease activity;GO:0004519 -&gt; endonuclease activity;GO:0004521 -&gt; endoribonuclease activity;GO:0004523 -&gt; RNA-DNA hybrid ribonuclease activity;GO:0004540 -&gt; ribonuclease activity;GO:0005488 -&gt; binding;GO:0006139 -&gt; nucleobase-containing compound metabolic process;GO:0006259 -&gt; DNA metabolic process;GO:0006260 -&gt; DNA replication;GO:0006261 -&gt; DNA-dependent DNA replication;GO:0006271 -&gt; DNA strand elongation involved in DNA replication;GO:0006273 -&gt; lagging strand elongation;GO:0006401 -&gt; RNA catabolic process;GO:0006725 -&gt; cellular aromatic compound metabolic process;GO:0006807 -&gt; nitrogen compound metabolic process;GO:0008150 -&gt; biological_process;GO:0008152 -&gt; metabolic process;GO:0009056 -&gt; catabolic process;GO:0009057 -&gt; macromolecule catabolic process;GO:0009058 -&gt; biosynthetic process;GO:0009059 -&gt; macromolecule biosynthetic process;GO:0009987 -&gt; cellular process;GO:0016070 -&gt; RNA metabolic process;GO:0016787 -&gt; hydrolase activity;GO:0016788 -&gt; hydrolase activity, acting on ester bonds;GO:0016891 -&gt; endoribonuclease activity, producing 5'-phosphomonoesters;GO:0016893 -&gt; endonuclease activity, active with either ribo- or deoxyribonucleic acids and producing 5'-phosphomonoesters;GO:0019439 -&gt; aromatic compound catabolic process;GO:0022616 -&gt; DNA strand elongation;GO:0033567 -&gt; DNA replication, Okazaki fragment processing;GO:0034641 -&gt; cellular nitrogen compound metabolic process;GO:0034645 -&gt; cellular macromolecule biosynthetic process;GO:0034655 -&gt; nucleobase-containing compound catabolic process;GO:0043137 -&gt; DNA replication, removal of RNA primer;GO:0043170 -&gt; macromolecule metabolic process;GO:0044237 -&gt; cellular metabolic process;GO:0044238 -&gt; primary metabolic process;GO:0044248 -&gt; cellular catabolic process;GO:0044249 -&gt; cellular biosynthetic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hydrolysis;GO:0090501 -&gt; RNA phosphodiester bond hydrolysis;GO:0090502 -&gt; RNA phosphodiester bond hydrolysis, endonucleolytic;GO:0097159 -&gt; organic cyclic compound binding;GO:0140098 -&gt; catalytic activity, acting on RNA;GO:1901360 -&gt; organic cyclic compound metabolic process;GO:1901361 -&gt; organic cyclic compound catabolic process;GO:1901363 -&gt; heterocyclic compound binding;GO:1901575 -&gt; organic substance catabolic process;GO:1901576 -&gt; organic substance biosynthetic process</t>
  </si>
  <si>
    <t>K03469 -&gt; ko03030 DNA replication</t>
  </si>
  <si>
    <t>MRKQVEIFTDGSCLGNPGPGGYGAILRYGQHEKTFSAGYHLTTNNRMELMAAIVSLEALTQPCDVVLSTDSQYVRQGITSWIHNWKKRGWKTADKKPVKNVDLWQRLDLALSTHKIQWEWVKGHAGHPENERCDVLARSAAENPAFEDIGYKTES</t>
  </si>
  <si>
    <t>ATGCGCAAACAGGTAGAAATATTCACCGATGGATCCTGTCTTGGAAATCCCGGTCCCGGCGGTTATGGGGCGATTTTACGCTACGGTCAGCATGAGAAAACCTTCAGCGCGGGCTATCACCTTACCACCAATAACCGGATGGAGCTGATGGCGGCGATTGTCTCACTGGAAGCGCTGACCCAGCCGTGCGATGTGGTGCTCAGTACCGACAGTCAGTATGTGCGTCAGGGAATTACCAGCTGGATCCATAACTGGAAAAAGCGTGGCTGGAAAACCGCCGACAAAAAGCCGGTGAAGAATGTCGATCTCTGGCAGCGTCTCGACTTAGCACTCAGCACCCATAAGATTCAGTGGGAGTGGGTTAAAGGCCATGCCGGACATCCGGAAAATGAGCGCTGCGACGTGCTGGCCCGCAGCGCGGCTGAAAATCCCGCTTTTGAGGATATCGGTTATAAAACCGAATCCTGA</t>
  </si>
  <si>
    <t>ctg0002_01413</t>
  </si>
  <si>
    <t>WP_010255127.1 MULTISPECIES: DNA polymerase III subunit epsilon [Pantoea] &gt;MBN1087903.1 DNA polymerase III subunit epsilon [Pantoea sp. 1B4] &gt;RZK04778.1 MAG: DNA polymerase III subunit epsilon [Pantoea sp.] &gt;AYP24313.1 DNA polymerase III subunit epsilon [Pantoea agglomerans] &gt;AZI50024.1 DNA polymerase III subunit epsilon [Pantoea agglomerans] &gt;ERM08694.1 DNA polymerase III subunit epsilon [Pantoea agglomerans Tx10] -&gt; 7.77e-172</t>
  </si>
  <si>
    <t>COG0847, DnaQ, DNA polymerase III, epsilon subunit and related 3'-5' exonucleases [DNA replication, recombination, and repair]. -&gt; 8.28e-38</t>
  </si>
  <si>
    <t>cd06131, DNA_pol_III_epsilon_Ecoli_like, DEDDh 3'-5' exonuclease domain of the epsilon subunit of Escherichia coli DNA polymerase III and similar proteins.  This subfamily is composed of the epsilon subunit of Escherichia coli DNA polymerase III (Pol III) and similar proteins. Pol III is the main DNA replicating enzyme in bacteria, functioning as the chromosomal replicase. It is a holoenzyme complex of ten different subunits, three of which (alpha, epsilon, and theta) compose the catalytic core. The Pol III epsilon subunit, encoded by the dnaQ gene, is a DEDDh-type 3'-5' exonuclease which is responsible for the proofreading activity of the polymerase, increasing the fidelity of DNA synthesis. It contains three conserved sequence motifs termed ExoI, ExoII and ExoIII, with a specific Hx(4)D conserved pattern at ExoIII. These motifs are clustered around the active site and contain four conserved acidic residues that serve as ligands for the two metal ions required for catalysis. The epsilon subunit of Pol III also functions as a stabilizer of the holoenzyme complex. -&gt; 3.24e-81</t>
  </si>
  <si>
    <t>pfam00929, RNase_T, Exonuclease.  This family includes a variety of exonuclease proteins, such as ribonuclease T and the epsilon subunit of DNA polymerase III.;. -&gt; 1.85e-13</t>
  </si>
  <si>
    <t>GO:0003674 -&gt; molecular_function;GO:0003824 -&gt; catalytic activity;GO:0004518 -&gt; nuclease activity;GO:0004527 -&gt; exonuclease activity;GO:0005575 -&gt;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replication;GO:0006281 -&gt; DNA repair;GO:0006725 -&gt; cellular aromatic compound metabolic process;GO:0006807 -&gt; nitrogen compound metabolic process;GO:0006950 -&gt; response to stress;GO:0006974 -&gt; cellular response to DNA damage stimulus;GO:0008150 -&gt; biological_process;GO:0008152 -&gt; metabolic process;GO:0008408 -&gt; 3'-5' exonuclease activity;GO:0009058 -&gt; biosynthetic process;GO:0009059 -&gt; macromolecule biosynthetic process;GO:0009360 -&gt; DNA polymerase III complex;GO:0009987 -&gt; cellular process;GO:0016787 -&gt; hydrolase activity;GO:0016788 -&gt; hydrolase activity, acting on ester bonds;GO:0032991 -&gt; protein-containing complex;GO:0033554 -&gt; cellular response to stress;GO:0034641 -&gt; cellular nitrogen compound metabolic process;GO:0034645 -&gt; cellular macromolecule biosynthetic process;GO:0042575 -&gt; DNA polymerase complex;GO:0043170 -&gt; macromolecule metabolic process;GO:0044237 -&gt; cellular metabolic process;GO:0044238 -&gt; primary metabolic process;GO:0044249 -&gt; cellular biosynthetic process;GO:0044260 -&gt; cellular macromolecule metabolic process;GO:0044776 -&gt; DNA polymerase III, core complex;GO:0045004 -&gt; DNA replication proofreading;GO:0045005 -&gt; DNA-dependent DNA replication maintenance of fidelity;GO:0046483 -&gt; heterocycle metabolic process;GO:0050896 -&gt; response to stimulus;GO:0051716 -&gt; cellular response to stimulus;GO:0061695 -&gt; transferase complex, transferring phosphorus-containing groups;GO:0071704 -&gt; organic substance metabolic process;GO:0090304 -&gt; nucleic acid metabolic process;GO:0090305 -&gt; nucleic acid phosphodiester bond hydrolysis;GO:1901360 -&gt; organic cyclic compound metabolic process;GO:1901576 -&gt; organic substance biosynthetic process;GO:1902494 -&gt; catalytic complex;GO:1990234 -&gt; transferase complex</t>
  </si>
  <si>
    <t>K02342 -&gt; ko03440 Homologous recombination;ko03030 DNA replication;ko00230 Purine metabolism;ko00240 Pyrimidine metabolism;ko03430 Mismatch repair</t>
  </si>
  <si>
    <t>MSTANNRQIVLDTETTGMNMIGVHYEGHRIIEIGAVEVINRRLTGNNFHMYLKPDRLVDPEAFGVHGIADEFLADKPAFSEIADEFLDYIRGAELVIHNAPFDIGFMDYEFAKLNRGIEKTETFCKITDSLALARRMFPGKRNSLDALCSRYEIDNSKRTLHGALLDAEILAEVFLTMTGGQTSLSFLSESESARQAQGESIQRIVRPTSALRVVTASDEEVVAHESRLDLVMKKGGSCLWRG</t>
  </si>
  <si>
    <t>ATGAGCACTGCAAATAACCGCCAGATCGTTCTCGATACTGAAACCACCGGCATGAACATGATCGGGGTACATTATGAGGGGCACCGCATCATTGAGATTGGTGCGGTAGAGGTGATTAACCGTCGCCTGACCGGTAACAATTTCCATATGTATCTCAAGCCCGATCGGCTGGTCGATCCCGAAGCCTTTGGCGTACACGGCATTGCCGATGAGTTCCTGGCCGACAAGCCTGCCTTCAGCGAGATCGCCGATGAGTTTCTCGACTACATTCGCGGTGCTGAATTAGTAATCCATAACGCCCCGTTTGATATCGGCTTTATGGACTACGAGTTTGCAAAACTGAACCGCGGCATTGAGAAAACCGAAACCTTCTGCAAAATCACCGACAGTCTGGCGCTGGCGCGCCGTATGTTTCCCGGCAAGCGCAACAGCCTTGATGCGCTTTGCTCGCGTTACGAAATAGACAACAGCAAACGAACCCTGCACGGCGCACTGCTCGATGCCGAGATTCTGGCTGAAGTCTTCCTGACGATGACCGGCGGACAGACGTCACTCTCCTTTTTATCGGAAAGTGAAAGCGCCCGACAGGCGCAGGGAGAGAGCATCCAGCGCATCGTGCGTCCCACCTCTGCACTGCGCGTGGTCACGGCCAGCGATGAAGAAGTGGTTGCCCATGAGTCACGTCTGGATCTGGTGATGAAAAAGGGTGGCAGCTGCCTGTGGCGCGGCTGA</t>
  </si>
  <si>
    <t>ctg0002_01415</t>
  </si>
  <si>
    <t>WP_163799343.1 NCS1 family nucleobase:cation symporter-1 [Pantoea agglomerans] &gt;NEG50384.1 NCS1 family nucleobase:cation symporter-1 [Pantoea agglomerans] -&gt; 0.0</t>
  </si>
  <si>
    <t>COG1953, FUI1, Cytosine/uracil/thiamine/allantoin permeases [Nucleotide transport and metabolism / Coenzyme metabolism]. -&gt; 1.27e-95</t>
  </si>
  <si>
    <t>cd11555, SLC-NCS1sbd_u1, uncharacterized nucleobase-cation-symport-1 (NCS1) transporter subfamily; solute-binding domain.  NCS1s are essential components of salvage pathways for nucleobases and related metabolites; their known substrates include allantoin, uracil, thiamine, and nicotinamide riboside. NCS1s belong to a superfamily which also contains the solute carrier 5 family sodium/glucose transporters (SLC5s), and solute carrier 6 family neurotransmitter transporters (SLC6s). -&gt; 0.0</t>
  </si>
  <si>
    <t>pfam02133, Transp_cyt_pur, Permease for cytosine/purines, uracil, thiamine, allantoin.   -&gt; 3.11e-52</t>
  </si>
  <si>
    <t>2.A.39.3.4 --&gt; NCS1</t>
  </si>
  <si>
    <t>MPNQSTVASTASEANARYSPRLCNDDLAPTRDQNWSWYNIFSFWMSDVHSMGGYVVAASFFTLGLASWQVLLCLLAGICIVQICANLVAKPSQMAGVPYAVICRQAFGVFGANIPAVIRGLIAFAWYGIQTYLAANALMLVLLKFAPSLTSMTVPHWLGLSLLGWCCFGIMWLLQAMVFWHGMNAIKRFIDVAGPAVYVVMVALASWIVYKTGFDGISFTLASKSLTAGEQTWQMITATALVVSYFSGPLLNFGDFSRYGKSMSEIRRGNRWGLPFNFLLFSVVTVVIVSGTQSLFGKMITDPIETVSMVGNDLAVAIGLLTMITATIGINIVANFVSPAFDFSNCSPQKISFRTGGMIAAVGSVLLTPWNLFQSPELIHYTLDVLGSFIGPLFGILLTDFYLIKRGRISVDDLFNDTPAGRYWYRGGFNPKAIGALLPSVAICLVISFIPSLHQVANFSWFIGAGLAAGCYRFIAREDREAEDVARWQGEVMPQKNQAAAE</t>
  </si>
  <si>
    <t>ATGCCAAATCAATCAACGGTGGCCAGTACGGCCTCTGAAGCCAACGCCCGTTACAGCCCACGACTCTGTAACGACGACCTGGCACCGACTCGCGATCAGAACTGGTCGTGGTACAACATTTTTTCTTTCTGGATGTCGGATGTGCACAGCATGGGCGGCTATGTGGTGGCCGCCAGCTTCTTCACGCTGGGATTAGCCAGTTGGCAGGTGCTGCTCTGCCTGCTGGCGGGGATCTGCATCGTGCAGATCTGTGCGAATCTGGTGGCGAAACCCAGCCAGATGGCGGGCGTCCCCTATGCGGTGATCTGCCGTCAGGCGTTTGGGGTGTTTGGTGCCAATATCCCGGCGGTGATACGCGGCCTGATCGCGTTCGCCTGGTATGGCATCCAGACCTATCTGGCGGCGAATGCGCTGATGCTGGTGCTGCTGAAGTTCGCGCCGTCCCTGACGTCGATGACCGTGCCGCACTGGCTTGGTCTGTCGCTGCTGGGCTGGTGCTGCTTCGGCATTATGTGGTTACTGCAGGCGATGGTGTTCTGGCATGGCATGAACGCCATCAAACGGTTTATTGATGTCGCCGGACCGGCGGTCTATGTGGTGATGGTGGCGCTGGCGAGCTGGATTGTATACAAGACCGGCTTCGATGGGATCTCATTTACCCTCGCCAGCAAATCGCTGACCGCAGGCGAGCAGACGTGGCAGATGATTACGGCGACGGCGCTGGTGGTCTCTTACTTCTCCGGGCCGCTGCTGAACTTCGGTGACTTTTCACGCTACGGCAAAAGCATGTCAGAGATCCGTCGCGGCAACCGCTGGGGACTGCCGTTTAACTTTCTGCTGTTCTCGGTGGTGACCGTAGTGATTGTGTCGGGTACCCAGTCGCTGTTTGGCAAAATGATTACCGATCCCATCGAAACCGTGAGCATGGTCGGCAACGATCTGGCGGTCGCGATTGGATTGCTGACCATGATTACCGCTACCATCGGCATCAATATCGTGGCGAACTTCGTCTCGCCCGCTTTTGACTTCTCCAACTGTTCACCGCAGAAAATCAGTTTCCGTACCGGCGGGATGATCGCCGCGGTGGGGTCGGTGCTGTTAACGCCGTGGAATCTGTTCCAGTCTCCTGAGCTGATTCACTATACGCTGGATGTGCTGGGATCGTTTATCGGGCCGCTGTTCGGGATTCTGCTGACCGATTTCTATCTGATTAAACGTGGACGTATCTCGGTCGACGATCTGTTTAACGATACGCCAGCAGGCCGTTACTGGTATCGCGGTGGCTTTAACCCTAAAGCGATTGGCGCGCTGCTGCCATCGGTGGCGATTTGCCTGGTGATTAGCTTTATCCCTTCCCTGCATCAGGTGGCGAACTTCAGCTGGTTTATTGGTGCCGGTCTGGCGGCAGGCTGCTATCGCTTTATCGCCCGTGAAGATCGTGAGGCGGAGGATGTCGCCCGCTGGCAAGGCGAGGTGATGCCGCAGAAGAACCAGGCCGCCGCTGAATAG</t>
  </si>
  <si>
    <t>ctg0002_01416</t>
  </si>
  <si>
    <t>WP_010255133.1 MULTISPECIES: GntR family transcriptional regulator [Pantoea] &gt;MBN1087905.1 GntR family transcriptional regulator [Pantoea sp. 1B4] &gt;AYP24311.1 GntR family transcriptional regulator [Pantoea agglomerans] &gt;AZI50026.1 GntR family transcriptional regulator [Pantoea agglomerans] &gt;KAF6672381.1 GntR family transcriptional regulator [Pantoea sp. EKM21T] &gt;KAF6676399.1 GntR family transcriptional regulator [Pantoea sp. EKM22T] -&gt; 4.67e-167</t>
  </si>
  <si>
    <t>COG1802, GntR, Transcriptional regulators [Transcription]. -&gt; 3.48e-15</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</si>
  <si>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3.92e-06</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</si>
  <si>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2.45e-07</t>
  </si>
  <si>
    <t>MTSKTGQRDATRLQDKDEGIYQALMNAIVEHQLPPGSKLPEEALSGVFGVSRTGIRKVLQRLAAVQMVTLTPKRGAQVSTPGVEEARDIFSTRSLMECANLPAVLAHLQPPHLVALEQLIAQENQAHADHDGPAAIRLSAAFHIQLQAISGNQVLTGMVTSLTQRSSLVIAAYGAPWQRGCRCDDHANLLQLLRARALQPLTQALQHHFEHIVSSLHFERSGETLPDFSRLFAAGSGAAS</t>
  </si>
  <si>
    <t>ATGACGAGTAAAACAGGACAGCGAGACGCCACCAGGCTGCAGGATAAAGATGAAGGGATTTACCAGGCATTGATGAACGCCATTGTTGAGCATCAGCTGCCGCCGGGCAGTAAACTGCCGGAAGAGGCCCTTTCCGGGGTCTTTGGCGTGAGCCGCACCGGCATCCGCAAAGTGCTGCAACGCCTCGCGGCGGTGCAAATGGTCACTCTGACGCCCAAACGTGGTGCGCAGGTCTCCACACCCGGCGTTGAAGAGGCGCGGGATATCTTCTCAACCCGCAGTTTAATGGAGTGCGCTAATCTGCCAGCGGTCCTGGCCCATCTGCAGCCCCCGCATCTGGTGGCGCTGGAGCAGCTCATCGCGCAGGAGAACCAGGCGCACGCCGATCATGATGGGCCGGCAGCCATCCGGCTGTCAGCGGCCTTTCATATTCAGTTGCAGGCGATCTCCGGGAATCAGGTGCTCACCGGCATGGTGACCAGCCTGACGCAGCGCTCATCACTGGTGATCGCCGCTTATGGCGCACCCTGGCAGCGTGGCTGCCGCTGTGACGATCATGCGAATCTGCTTCAGTTACTGCGCGCGCGTGCGCTGCAGCCGCTGACGCAGGCGCTACAGCATCACTTCGAGCACATCGTCTCCAGCCTGCACTTCGAGCGCAGCGGTGAAACGCTGCCCGACTTTTCCCGACTGTTTGCCGCAGGCTCTGGAGCGGCCTCATGA</t>
  </si>
  <si>
    <t>ctg0002_01417</t>
  </si>
  <si>
    <t>WP_061901732.1 allantoin racemase [Pantoea agglomerans] &gt;KYM73784.1 Asp/Glu racemase [Pantoea agglomerans] -&gt; 1.38e-165</t>
  </si>
  <si>
    <t>COG4126, COG4126, Hydantoin racemase [Amino acid transport and metabolism]. -&gt; 9.23e-70</t>
  </si>
  <si>
    <t>pfam01177, Asp_Glu_race, Asp/Glu/Hydantoin racemase.  This family contains aspartate racemase, maleate isomerases EC:5.2.1.1, glutamate racemase, hydantoin racemase and arylmalonate decarboxylase EC:4.1.1.76. -&gt; 2.49e-28</t>
  </si>
  <si>
    <t>K16841 -&gt; ko00230 Purine metabolism</t>
  </si>
  <si>
    <t>MSLIQVINPNTSLAMTETIGQAARAVAAPGTEILAVSPSQGVPSIEGHFDEAIAAIGVLEQIKLGRAQGVSGHVIACFGDPGLLAARELASGPVIGIAEAAMHTATLLATRFSIVTTLPRTLVIARHLLQQYGFTHHCAALHAIDLPVLALEDGSGLAQEKVRQRCIQAKREDGSGAIVLGCGGMATLAGELTLELGLPVIDGVSAAVKMVESLVALGFGTSKHGDLAWPLQKPLSGAFQHLN</t>
  </si>
  <si>
    <t>ATGAGCCTGATTCAGGTTATTAACCCTAATACCAGCCTGGCGATGACCGAAACTATCGGTCAGGCCGCGCGTGCGGTCGCCGCACCGGGCACCGAAATTCTGGCTGTTTCACCGTCGCAGGGCGTGCCTTCCATTGAAGGGCACTTCGATGAGGCGATCGCCGCCATCGGCGTACTGGAGCAGATTAAACTGGGCAGAGCGCAGGGCGTTAGCGGCCACGTCATTGCCTGCTTTGGCGATCCGGGTTTGCTGGCGGCACGCGAACTGGCCAGCGGACCGGTGATCGGCATTGCGGAAGCGGCGATGCATACCGCCACGCTGCTGGCGACGCGTTTCTCCATTGTCACCACGCTGCCGCGCACCCTGGTGATTGCGCGTCATCTGCTGCAGCAGTATGGCTTTACCCATCACTGTGCCGCGCTGCATGCCATCGATCTGCCGGTACTGGCGCTGGAAGATGGCAGCGGCCTGGCGCAGGAAAAAGTGCGGCAGCGCTGCATTCAGGCTAAACGGGAAGATGGCAGCGGGGCGATTGTGCTGGGCTGTGGCGGAATGGCGACGCTGGCCGGGGAGCTGACCCTGGAGCTCGGCCTGCCGGTGATCGATGGCGTCAGCGCGGCGGTGAAGATGGTGGAGTCGCTGGTGGCGCTTGGTTTTGGCACCAGCAAACATGGAGATCTGGCCTGGCCTTTGCAGAAACCTCTCTCAGGTGCGTTTCAGCATCTAAACTAA</t>
  </si>
  <si>
    <t>ctg0002_01418</t>
  </si>
  <si>
    <t>WP_010255138.1 MULTISPECIES: allantoinase PuuE [Pantoea] &gt;MBN1087907.1 allantoinase PuuE [Pantoea sp. 1B4] &gt;RZK04782.1 MAG: allantoinase PuuE [Pantoea sp.] &gt;AYP24309.1 allantoinase PuuE [Pantoea agglomerans] &gt;AZI50028.1 allantoinase PuuE [Pantoea agglomerans] &gt;ERM08690.1 allantoinase [Pantoea agglomerans Tx10] -&gt; 4.25e-247</t>
  </si>
  <si>
    <t>COG0726, CDA1, Predicted xylanase/chitin deacetylase [Carbohydrate transport and metabolism]. -&gt; 2.92e-11</t>
  </si>
  <si>
    <t>cd10977, CE4_PuuE_SpCDA1, Catalytic domain of bacterial PuuE allantoinases, Schizosaccharomyces pombe chitin deacetylase 1 (SpCDA1), and similar proteins.  Allantoinase (EC 3.5.2.5) can hydrolyze allantoin((2,5-dioxoimidazolidin-4-yl)urea), one of the most important nitrogen carrier for some plants, soil animals, and microorganisms, to allantoate. DAL1 gene from Saccharomyces cerevisiae encodes an allantoinase. However, some organisms possess allantoinase activity but lack DAL1 allantoinase. In those organisms, a defective allantoinase gene, named puuE (purine utilization E), encodes an allantoinase that specifically catalyzes the hydrolysis of (S)-allantoin into allantoic acid. PuuE allantoinase is related to polysaccharide deacetylase (DCA), one member of the carbohydrate esterase 4 (CE4) superfamily, that removes N-linked or O-linked acetyl groups of cell wall polysaccharides, and lacks sequence similarity with the known DAL1 allantoinase that belongs to the amidohydrolase superfamily. PuuE allantoinase functions as a homotetramer. Its monomer is composed of a 7-stranded barrel with detectable sequence similarity to the 6-stranded barrel NodB homology domain of DCAs. It appears to be metal-independent and acts on a small substrate molecule, which is distinct from the common features of DCAs that are normally metal ion dependent and recognize multimeric substrates. This family also includes a chitin deacetylase 1 (SpCDA1) encoded by the Schizosaccharomyces pombe cda1 gene. Although the general function of chitin deacetylase (CDA) is the synthesis of chitosan from chitin, a polymer of N-acetyl glucosamine, to build up the proper ascospore wall, the actual function of SpCDA1 might involve allantoin hydrolysis. It is likely orthologous to PuuE allantoinase, whereas it is more distantly related to the CDAs found in other fungi, such as Saccharomyces cerevisiae and Mucor rouxii. Those CDAs are similar with rizobial NodB protein and are not included in this family. -&gt; 1.31e-125</t>
  </si>
  <si>
    <t>K16842 -&gt; ko00230 Purine metabolism</t>
  </si>
  <si>
    <t>MTDAAEKKEYSFNKNYPRDLIGYGAHPPHAAWPNNARVAVQFVLNYEEGAENSVLHGDTGSEQFLSDIIGAASYPDRHMSMESLYEYGSRAGFWRIHNEFQKRGLPLTVFGVAMALARHPEVVEAIKQADYDVVSHGWRWIHYQGMDAKTERQHMQQAVDVLIDLFGKAPTGWYTGRDSPNTRRLVVEQGGFSYDSDYYGDDLPFWTQVTCQDGTVKPHLIIPYTLECNDMRFASPQGFNTAEQFFTYLRDSFDVLYEEGETAPKMMSIGMHCRLLGRPGKFRALQNFLDHIQQHEDVWICTRQQIADHWINTHPAP</t>
  </si>
  <si>
    <t>ATGACTGACGCTGCAGAGAAGAAAGAGTACAGCTTTAACAAAAACTATCCGCGCGATTTAATCGGTTATGGCGCTCATCCGCCGCACGCCGCCTGGCCCAACAACGCCCGTGTGGCGGTGCAGTTTGTTCTGAACTACGAAGAGGGCGCAGAAAACAGCGTGCTGCACGGCGATACCGGCTCAGAGCAGTTCCTCTCCGACATCATCGGGGCAGCCAGCTATCCCGATCGCCACATGTCGATGGAGTCGCTGTATGAGTACGGCTCACGCGCCGGTTTCTGGCGTATCCACAACGAATTCCAGAAACGCGGTCTGCCGTTAACGGTTTTCGGCGTGGCGATGGCGCTGGCGCGTCATCCGGAAGTCGTCGAAGCGATTAAACAGGCTGACTACGATGTGGTCAGTCACGGCTGGCGCTGGATCCACTATCAGGGCATGGATGCAAAAACCGAACGCCAGCATATGCAGCAGGCGGTCGATGTGCTGATTGATCTGTTTGGTAAAGCGCCGACCGGCTGGTACACCGGCCGCGACAGCCCGAATACCCGTCGGCTGGTGGTGGAGCAGGGCGGTTTTAGCTATGACAGTGACTACTACGGCGACGATCTGCCTTTCTGGACCCAGGTCACCTGTCAGGATGGAACGGTTAAACCGCACCTGATTATCCCCTATACCCTGGAGTGCAATGACATGCGCTTTGCCTCGCCGCAGGGATTTAATACCGCCGAACAGTTCTTTACCTATTTGCGCGACAGCTTCGATGTGCTGTATGAAGAGGGCGAAACCGCACCGAAGATGATGTCGATCGGTATGCATTGCCGCCTGCTGGGTCGTCCTGGCAAATTCCGCGCGCTGCAGAATTTTCTCGATCACATCCAGCAGCATGAGGATGTCTGGATCTGCACCCGTCAGCAGATCGCTGACCACTGGATCAACACGCACCCGGCACCTTAA</t>
  </si>
  <si>
    <t>ctg0002_01419</t>
  </si>
  <si>
    <t>WP_010255141.1 MULTISPECIES: oxalurate catabolism protein HpxZ [Pantoea] &gt;MBN1087908.1 oxalurate catabolism protein HpxZ [Pantoea sp. 1B4] &gt;AOE40317.1 DUF4440 domain-containing protein [Pantoea agglomerans] &gt;ERM08689.1 hypothetical protein L584_20155 [Pantoea agglomerans Tx10] &gt;KAF6672378.1 oxalurate catabolism protein HpxZ [Pantoea sp. EKM21T] &gt;KAF6676396.1 oxalurate catabolism protein HpxZ [Pantoea sp. EKM22T] -&gt; 1.71e-86</t>
  </si>
  <si>
    <t>pfam11533, DUF3225, Protein of unknown function (DUF3225).  This bacterial family of proteins has no known function. -&gt; 4.92e-61</t>
  </si>
  <si>
    <t>MNREINLPQVVTEVTAQFYRYEQALVSNDVAELDALFWHDPRTVRLGAGENLYGIDEIRAFRAARPSAGLNRTLRNTVITTFGEDYAVCSTEFTRTGSDKIGRQQQTWVRMPHGWCIVAAQVSLMS</t>
  </si>
  <si>
    <t>ATGAACAGAGAGATTAATTTACCGCAGGTAGTCACCGAGGTGACGGCGCAGTTTTACCGCTACGAGCAGGCGCTGGTCAGCAATGACGTGGCCGAACTGGATGCGTTGTTCTGGCACGACCCGCGAACCGTGCGCCTCGGCGCGGGTGAGAATCTGTATGGCATTGATGAGATTCGTGCCTTCCGCGCCGCGCGTCCTTCAGCCGGGCTGAACCGGACGCTGCGAAACACCGTGATCACCACCTTTGGCGAGGATTATGCGGTTTGCAGCACCGAATTTACCCGCACCGGCAGCGATAAAATTGGCCGTCAGCAGCAGACCTGGGTACGTATGCCCCACGGCTGGTGCATCGTGGCGGCGCAGGTCAGCCTGATGAGCTGA</t>
  </si>
  <si>
    <t>ctg0002_01420</t>
  </si>
  <si>
    <t>WP_061901731.1 AtzE family amidohydrolase [Pantoea agglomerans] &gt;KYM73781.1 amidase [Pantoea agglomerans] &gt;MBT8498514.1 amidase [Pantoea agglomerans] &gt;RAH32678.1 AtzE family amidohydrolase [Pantoea agglomerans] &gt;TGX92918.1 AtzE family amidohydrolase [Pantoea agglomerans] &gt;WAB87114.1 AtzE family amidohydrolase [Pantoea agglomerans] -&gt; 0.0</t>
  </si>
  <si>
    <t>COG0154, GatA, Asp-tRNAAsn/Glu-tRNAGln amidotransferase A subunit and related amidases [Translation, ribosomal structure and biogenesis]. -&gt; 6.68e-59</t>
  </si>
  <si>
    <t>pfam01425, Amidase, Amidase.   -&gt; 8.07e-66</t>
  </si>
  <si>
    <t>P06618 --&gt; Iaah-1</t>
  </si>
  <si>
    <t>MRLGDVSIQTLQRAIQQGEISALEVAKRTLQAVEQHNPALNAWTEVTGPRMLKEAADVDAQRQRGETLPPLAGIPYAVKNLFDVAGHTTLAGASLFSDRPAARADAFAVDKLRRSGALLSGMLNMDAYAYGFTTENSHYGATHNPRDLSRVAGGSSGGSAAAVAAGLVHFSLGTDTNGSIRVPASLCGIFGLKPTFGRLSRSGSHPFVASLDHIGPLARRVEDLALVYDLLQGADHTDAFQADRPLAATLPGLSQGSEGLRCGVLGGFFARWCDEDARAAVAVIAAALDAQEEVLMPDAELARSAAFIMTAAEGGNHYLPALRQTPEQFEPNSRERLLAGAMMPGAWYVQAQRFRRHFQQQVLPLFDRFDVLIAPATPCSAITIGQQTLSIQGESLPAKASMGMLTQPISFLGLPVCTVPLATRSGLPIGLQLIARPFNEEAVLRAAWALEQRGITIPQINMAGA</t>
  </si>
  <si>
    <t>ATGAGATTAGGTGACGTTTCGATTCAGACCCTGCAACGGGCGATCCAGCAGGGTGAAATCAGTGCGCTGGAAGTGGCAAAGCGCACGCTGCAGGCGGTTGAGCAGCATAATCCGGCGCTGAATGCCTGGACGGAAGTGACCGGGCCGCGCATGTTAAAAGAAGCGGCGGATGTTGATGCGCAGCGGCAGCGCGGCGAAACCCTGCCACCGCTGGCGGGCATCCCGTATGCGGTAAAAAACCTGTTTGATGTGGCGGGTCACACTACCCTGGCCGGTGCCAGCCTGTTCAGCGACCGGCCGGCGGCACGTGCAGATGCGTTTGCTGTCGATAAACTGCGTCGCTCTGGTGCGCTGCTGTCTGGCATGCTGAACATGGATGCCTACGCGTATGGTTTTACCACCGAAAACAGCCACTACGGCGCGACGCACAATCCGCGCGATCTCAGCCGCGTGGCTGGCGGCTCGTCAGGCGGTTCGGCGGCTGCCGTGGCCGCTGGTCTGGTCCACTTTTCACTGGGCACCGACACCAACGGCTCGATTCGGGTGCCCGCGTCGCTGTGCGGTATTTTTGGTCTTAAGCCGACCTTTGGCCGGTTGTCACGCAGCGGCAGCCATCCGTTTGTCGCCAGCCTCGATCACATCGGTCCTCTGGCGCGGCGGGTTGAAGACCTGGCGCTGGTATATGATCTGTTGCAGGGCGCAGACCACACCGATGCGTTTCAGGCCGATCGCCCGCTGGCCGCGACGCTACCGGGGCTGTCACAGGGCAGCGAAGGCTTGCGCTGCGGCGTACTGGGTGGCTTTTTTGCCCGCTGGTGCGATGAGGATGCCCGCGCTGCCGTCGCGGTGATCGCGGCAGCACTTGATGCACAGGAAGAGGTGCTGATGCCAGACGCTGAGCTGGCACGCTCGGCGGCATTTATCATGACCGCGGCAGAAGGCGGCAATCACTATCTGCCCGCCCTGCGCCAGACGCCTGAGCAGTTTGAACCCAATTCACGCGAGCGTCTGCTGGCCGGTGCCATGATGCCAGGTGCCTGGTACGTGCAGGCGCAGCGTTTCCGCCGCCATTTCCAGCAGCAGGTGTTGCCGCTTTTTGATCGGTTTGATGTGCTGATAGCGCCGGCGACACCCTGCAGCGCGATCACCATCGGTCAGCAGACCCTGTCGATTCAGGGGGAATCGCTGCCCGCTAAGGCGAGCATGGGTATGCTAACGCAGCCGATCTCCTTCCTGGGATTGCCGGTCTGTACCGTGCCGCTGGCGACCCGAAGCGGTCTGCCGATTGGATTACAGCTTATCGCACGTCCATTTAATGAAGAGGCGGTGTTACGTGCCGCCTGGGCACTGGAACAACGCGGCATTACGATACCGCAAATCAATATGGCTGGAGCCTGA</t>
  </si>
  <si>
    <t>ctg0002_01421</t>
  </si>
  <si>
    <t>WP_003852562.1 MULTISPECIES: oxalurate catabolism protein HpxX [Pantoea] &gt;ELP24460.1 hypothetical protein F385_2531 [Pantoea agglomerans 299R] &gt;MBN1087909.1 oxalurate catabolism protein HpxX [Pantoea sp. 1B4] &gt;QXG53953.1 oxalurate catabolism protein HpxX [Pantoea jilinensis] &gt;RZK04785.1 MAG: oxalurate catabolism protein HpxX [Pantoea sp.] &gt;AMG57614.1 DUF4089 domain-containing protein [Pantoea vagans] -&gt; 2.16e-34</t>
  </si>
  <si>
    <t>MNQHDWASYIGHMEQILQLELDDARRAELLIQLSRIAEMAAPLMAFPLDDRLEVAGVYQA</t>
  </si>
  <si>
    <t>ATGAATCAACACGACTGGGCCAGCTACATCGGCCATATGGAGCAGATACTGCAACTGGAACTGGATGACGCCCGCCGCGCTGAACTGCTGATCCAGCTGTCGCGTATCGCGGAGATGGCCGCGCCGCTGATGGCGTTTCCGCTGGATGACCGGCTTGAAGTGGCAGGAGTATACCAGGCATGA</t>
  </si>
  <si>
    <t>ctg0002_01422</t>
  </si>
  <si>
    <t>WP_033771016.1 MULTISPECIES: gamma-glutamyltransferase family protein [Pantoea] &gt;AYP24305.1 gamma-glutamyltransferase [Pantoea agglomerans] &gt;KEY42094.1 gamma-glutamyltransferase [Pantoea agglomerans] &gt;MBD8199501.1 gamma-glutamyltransferase family protein [Pantoea agglomerans] &gt;MCL9648833.1 gamma-glutamyltransferase family protein [Pantoea agglomerans] &gt;NYB30431.1 gamma-glutamyltransferase family protein [Pantoea agglomerans] -&gt; 0.0</t>
  </si>
  <si>
    <t>COG0405, Ggt, Gamma-glutamyltransferase [Amino acid transport and metabolism]. -&gt; 9.41e-75</t>
  </si>
  <si>
    <t>pfam01019, G_glu_transpept, Gamma-glutamyltranspeptidase.   -&gt; 1.30e-70</t>
  </si>
  <si>
    <t>MIQSNMAPQGMAVTPHHLASESALAVLRDGGNAIEAMVAAAATIAVVYPHMNGLGGDGFWLILPPGGDPVAIDASGAAGSLAHHDFYADHPKIPHRGPKAALTVAGTVSGWQEALNLSAEMGTPPLPLARLLRDAIRYAADGIPVTASQSAATATFRSELQHQPGFSATFMPDGNVPQPGSRFTQPALANTLSQLTEEGLDSFYRGTLAHHMADEMATLGMPVTLADLLQHRARRTTPLHLSHSEGDIWNITPPTQGMVSLAILGITDRLEMAEADDAQTVHRIVEATKKAFALRDKHITDPRHVTEDLQALLDSDHLATLASQITDGEAAAWGNGRGPGDTVWMGVMDSSGLAVSFIQSIYHEFGSGVVLPGTGITWQNRGAAFSLDPDHLLALAPGKQPFHTLNPAAARLKDGRTLVYGAMGGDGQPQTQAAIFTRHVIQGLPLQQAVSAPRWLLGRTWGQSSDSLKLEGRFDDETVLMLRLWGHEVELLPDFSESVGHAGAIVRHSNGMFEGASDPRSNGSAAGF</t>
  </si>
  <si>
    <t>ATGATTCAAAGCAATATGGCCCCGCAGGGGATGGCGGTGACGCCACACCATCTGGCGAGTGAGAGCGCGCTCGCGGTTCTGCGTGATGGCGGTAATGCCATTGAAGCGATGGTGGCCGCTGCCGCGACCATCGCCGTGGTCTACCCACATATGAATGGACTGGGCGGTGATGGTTTCTGGCTGATTCTGCCGCCCGGCGGCGATCCTGTCGCTATCGACGCCAGCGGCGCAGCCGGTTCGCTGGCTCATCACGATTTCTACGCCGATCACCCTAAGATTCCGCATCGCGGGCCGAAAGCGGCGCTGACCGTGGCCGGTACGGTCAGCGGCTGGCAGGAGGCACTGAATCTCTCGGCTGAGATGGGCACCCCACCGCTGCCGCTGGCACGTCTGCTGCGCGATGCGATTCGCTACGCCGCCGACGGTATTCCGGTGACTGCCTCACAGAGCGCCGCCACCGCGACGTTCCGCAGTGAATTGCAGCATCAGCCCGGCTTCAGCGCCACCTTTATGCCTGACGGCAACGTGCCGCAGCCAGGCAGCCGTTTTACCCAGCCTGCCCTGGCTAACACCCTGAGCCAGCTTACTGAAGAGGGGCTCGACAGCTTTTATCGCGGCACGCTGGCTCACCATATGGCCGATGAGATGGCCACGCTGGGCATGCCGGTGACGCTGGCCGATCTGCTGCAGCATCGCGCCCGCCGCACGACGCCGCTGCATCTCTCCCACAGCGAAGGTGACATCTGGAATATCACCCCGCCAACGCAGGGCATGGTGTCGCTGGCGATCCTGGGCATCACCGATCGGCTGGAGATGGCGGAGGCTGACGATGCGCAGACGGTGCACCGTATCGTGGAAGCCACCAAAAAAGCGTTTGCACTGCGCGACAAACACATCACCGATCCGCGTCACGTCACGGAAGATTTGCAGGCGCTGCTGGACAGCGATCACCTTGCCACACTCGCCAGCCAGATCACCGATGGAGAGGCGGCGGCATGGGGAAACGGACGCGGGCCGGGCGATACGGTCTGGATGGGCGTGATGGACAGCAGCGGCCTGGCCGTCTCCTTTATTCAGAGCATTTATCACGAATTTGGCAGTGGTGTGGTGCTGCCCGGCACGGGTATCACCTGGCAGAACCGCGGCGCCGCTTTCAGCCTCGATCCTGACCATCTGCTGGCCCTGGCACCCGGTAAGCAACCGTTTCATACCCTGAATCCCGCCGCCGCACGGCTGAAAGATGGCCGGACGCTGGTGTATGGCGCGATGGGTGGGGATGGACAGCCGCAGACTCAGGCGGCGATTTTTACCCGCCATGTGATTCAGGGCTTGCCGTTACAACAGGCAGTCAGTGCGCCGCGCTGGCTGCTGGGCCGGACCTGGGGGCAATCATCAGACTCGCTGAAACTGGAAGGCCGTTTTGACGACGAAACGGTATTGATGCTGCGTCTGTGGGGACATGAGGTGGAGCTGCTGCCGGACTTCAGCGAATCCGTGGGCCATGCGGGCGCCATTGTGCGCCACAGCAACGGCATGTTTGAGGGCGCAAGCGATCCACGCAGTAACGGCAGCGCCGCCGGTTTTTAA</t>
  </si>
  <si>
    <t>ctg0002_01423</t>
  </si>
  <si>
    <t>WP_010255152.1 MULTISPECIES: MurR/RpiR family transcriptional regulator HpxU [Pantoea] &gt;MBN1087910.1 MurR/RpiR family transcriptional regulator HpxU [Pantoea sp. 1B4] &gt;RZK04787.1 MAG: MurR/RpiR family transcriptional regulator HpxU [Pantoea sp.] &gt;AOE40321.1 RpiR family transcriptional regulator [Pantoea agglomerans] &gt;AYP24304.1 MurR/RpiR family transcriptional regulator HpxU [Pantoea agglomerans] &gt;AZI50033.1 MurR/RpiR family transcriptional regulator HpxU [Pantoea agglomerans] -&gt; 2.07e-194</t>
  </si>
  <si>
    <t>COG1737, RpiR, Transcriptional regulators [Transcription]. -&gt; 9.63e-19</t>
  </si>
  <si>
    <t>pfam01418, HTH_6, Helix-turn-helix domain, rpiR family.  This domain contains a helix-turn-helix motif. The best characterized member of this family is RpiR, a regulator of the expression of rpiB gene. -&gt; 7.05e-09</t>
  </si>
  <si>
    <t>MKQLDERLRSHYPQLSPQEQRIADFVFDHFDDLISYNSAELARLSGVSKATVSRLFKRLGYEKYKDMRDELRILRQSGMPLTDNRDAVQGNTLLARHYKQEMANLTQWVNSLDARHFNEVIQQLAQAKRVFIIGMRNAYPVALHLRQQLVQARSQVHILPQPGQTLAEELVDITPEDMVVVMAFRRRPRIIRPLMQQLQAAGIPLLALCEPQAQTVIALARWQLCTPLDSVSAFDSYGSAMSLVNLIANALLHEMLAQGRQRIHQIADLYQQFDELEHR</t>
  </si>
  <si>
    <t>ATGAAACAGCTTGATGAACGACTCAGGAGTCACTATCCCCAGCTCTCTCCGCAGGAGCAGCGCATTGCCGACTTCGTGTTTGACCACTTCGATGACCTGATCAGCTACAACAGTGCCGAGCTGGCGCGGCTCAGTGGCGTGTCGAAAGCCACGGTCAGCCGGCTGTTTAAGCGTCTGGGCTATGAAAAGTACAAGGATATGCGTGATGAGTTACGCATCCTGCGCCAGAGCGGCATGCCGCTGACCGATAATCGTGATGCGGTGCAGGGCAATACGCTGCTGGCGCGACACTACAAGCAGGAGATGGCTAACCTGACGCAGTGGGTGAACAGTCTGGATGCCCGGCACTTTAATGAGGTTATCCAGCAGCTGGCGCAGGCAAAACGCGTCTTTATCATCGGCATGCGCAACGCCTATCCGGTGGCACTGCATCTGCGACAGCAGCTGGTGCAGGCGCGTTCGCAGGTACATATCCTGCCGCAGCCGGGCCAGACGCTGGCTGAGGAGCTGGTGGATATTACGCCGGAGGATATGGTGGTCGTGATGGCCTTCCGTCGTCGTCCCCGCATCATTCGCCCGCTGATGCAGCAGTTGCAGGCTGCCGGTATCCCGCTGCTGGCGCTGTGTGAGCCGCAGGCGCAGACGGTGATTGCGCTGGCGCGCTGGCAGCTCTGTACGCCGCTGGACAGCGTTTCCGCCTTCGACAGTTATGGCTCCGCCATGAGTCTGGTTAACCTGATTGCCAATGCACTGCTACATGAAATGCTGGCACAGGGACGTCAGCGCATTCATCAGATCGCCGACCTTTACCAGCAGTTTGACGAGCTGGAGCACCGCTAA</t>
  </si>
  <si>
    <t>ctg0002_01424</t>
  </si>
  <si>
    <t>WP_010255154.1 MULTISPECIES: transporter substrate-binding domain-containing protein [Pantoea] &gt;MBN1087911.1 transporter substrate-binding domain-containing protein [Pantoea sp. 1B4] &gt;RZK04788.1 MAG: transporter substrate-binding domain-containing protein [Pantoea sp.] &gt;AZI50034.1 amino acid ABC transporter substrate-binding protein [Pantoea agglomerans] &gt;ERM08684.1 amino acid ABC transporter substrate-binding protein [Pantoea agglomerans Tx10] &gt;KAF6627483.1 transporter substrate-binding domain-containing protein [Pantoea sp. EKM10T] -&gt; 1.23e-177</t>
  </si>
  <si>
    <t>COG0834, HisJ, ABC-type amino acid transport/signal transduction systems, periplasmic component/domain [Amino acid transport and metabolism / Signal transduction mechanisms]. -&gt; 9.24e-19</t>
  </si>
  <si>
    <t>cd01072, PBP2_SMa0082_like, The substrate-binding domain of putatuve amino acid transporter; the type 2 periplasmic binding protein fold.  This group includes the periplamic-binding protein component of a putative amino acid ABC transporter from Sinorhizobium meliloti and its related proteins. The putative SMa0082-like domain belongs to the type 2 periplasmic binding protein fold superfamily (PBP2), whose many members are involved in chemotaxis and uptake of nutrients and other small molecules from the extracellular space as a primary receptor. The PBP2 proteins are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2.33e-83</t>
  </si>
  <si>
    <t>pfam00497, SBP_bac_3, Bacterial extracellular solute-binding proteins, family 3.   -&gt; 2.45e-31</t>
  </si>
  <si>
    <t>MKKVLMAVATAALLMAQAGSALADQLQDIQKRGVIRIAVPQDFPPFGSVGTDLQPQGYDIDTARYLAKQMKLKLQLVPVSSANRVPYLQTDKVDLVISSMGKNAEREKVIDFTRAYAPFFLGVFGPKGDEIKAASALSGKSIGVTRGAVEDMVLSDVAPKDAQVKRYEDNNTTLSAYLSGQVQYVATGNLVVAAIARQNPAKAPVAQFMLKDSPCYIGLKKDQPALKAKVNALIEQGIKDGTLNKLSEEWLKAPLPANLGA</t>
  </si>
  <si>
    <t>ATGAAAAAAGTTTTGATGGCGGTTGCGACAGCGGCATTACTGATGGCACAAGCGGGAAGCGCGCTGGCCGATCAACTGCAGGACATCCAGAAACGCGGCGTCATTCGCATCGCCGTGCCGCAGGATTTCCCGCCGTTTGGCTCGGTTGGCACCGATCTGCAGCCGCAGGGGTATGACATCGACACGGCCAGATACCTGGCAAAGCAGATGAAACTTAAGTTGCAGCTGGTGCCGGTCAGCAGTGCCAACCGCGTGCCTTATCTGCAAACCGACAAGGTCGACCTGGTGATCTCCAGCATGGGTAAAAATGCCGAGCGGGAAAAAGTGATCGACTTCACCCGCGCCTATGCGCCGTTCTTCCTGGGCGTATTTGGGCCGAAAGGCGATGAAATCAAAGCGGCGTCTGCCCTGAGCGGCAAATCGATTGGCGTAACACGCGGTGCGGTAGAGGACATGGTGCTCAGTGACGTTGCGCCGAAAGATGCACAGGTGAAACGCTACGAAGATAACAACACTACCTTGTCTGCGTATCTCTCCGGTCAGGTGCAGTATGTGGCGACCGGCAACCTGGTGGTCGCCGCCATTGCCCGTCAGAATCCGGCTAAAGCGCCGGTGGCGCAGTTTATGCTGAAAGATTCTCCCTGCTATATCGGCCTGAAGAAAGATCAGCCGGCACTGAAAGCGAAAGTGAATGCGCTGATTGAGCAGGGCATCAAAGATGGCACCCTGAATAAACTGTCAGAAGAGTGGCTGAAAGCGCCGCTGCCCGCCAACCTCGGCGCCTGA</t>
  </si>
  <si>
    <t>ctg0002_01425</t>
  </si>
  <si>
    <t>WP_010255155.1 MULTISPECIES: amino acid ABC transporter permease [Pantoea] &gt;MBN1087912.1 amino acid ABC transporter permease [Pantoea sp. 1B4] &gt;RZK04789.1 MAG: amino acid ABC transporter permease [Pantoea sp.] &gt;AOE40323.1 polar amino acid ABC transporter permease [Pantoea agglomerans] &gt;AYP24302.1 amino acid ABC transporter permease [Pantoea agglomerans] &gt;AZI50035.1 amino acid ABC transporter permease [Pantoea agglomerans] -&gt; 1.98e-150</t>
  </si>
  <si>
    <t>COG0765, HisM, ABC-type amino acid transport system, permease component [Amino acid transport and metabolism]. -&gt; 2.51e-37</t>
  </si>
  <si>
    <t>3.A.1.3.18 --&gt; ABC</t>
  </si>
  <si>
    <t>MTGQLNFPALWPYWPELLSGLWVTIQLTVLATTGGVALGIAGAALRSGRPSWMSRLWGIYVELIRNTPFVVQLFFIVFGLPALGLKLTAGEAALLAMLINLGAYSTEIIRAGIQVTPKGQWEAGRVLGLTRSQTFLRVVLPPALQRIYPALVSQCIIVMLGSSVVSQVSYEELTFAANLIQSRTFLSFEVYLVTTLIYLALSIAMRHLLLAIGRKWFGVQPS</t>
  </si>
  <si>
    <t>ATGACCGGGCAACTTAACTTTCCCGCCCTGTGGCCCTACTGGCCGGAGCTGCTCTCCGGTCTTTGGGTCACCATTCAGCTGACGGTGCTGGCGACCACCGGTGGTGTGGCGCTGGGCATTGCGGGCGCCGCGCTGCGCAGTGGCAGACCCAGCTGGATGAGCCGCCTGTGGGGCATCTATGTCGAGCTGATCCGCAACACGCCGTTTGTGGTGCAACTGTTCTTTATCGTTTTCGGTCTGCCTGCGCTGGGGCTGAAACTCACTGCTGGCGAGGCGGCGCTGCTGGCGATGCTGATCAACCTCGGGGCGTATAGCACCGAGATTATTCGTGCCGGAATACAGGTGACACCCAAAGGGCAGTGGGAAGCGGGACGGGTGCTGGGATTAACCCGCAGCCAGACGTTTCTGCGGGTGGTGTTGCCGCCCGCGCTGCAGCGCATTTATCCGGCGCTGGTGAGTCAGTGCATCATCGTGATGCTGGGTTCGTCGGTGGTGTCGCAGGTCTCCTACGAGGAGCTGACCTTCGCCGCCAACCTGATCCAGTCGCGCACCTTCTTAAGTTTTGAGGTCTATCTGGTGACCACGCTGATCTACCTGGCGTTGTCGATTGCAATGCGCCATCTGCTGCTGGCGATTGGCCGTAAATGGTTTGGAGTGCAGCCATCATGA</t>
  </si>
  <si>
    <t>ctg0002_01426</t>
  </si>
  <si>
    <t>AYP24301.1 amino acid ABC transporter permease [Pantoea agglomerans] &gt;KDA96267.1 amino acid ABC transporter permease [Pantoea agglomerans Eh318] &gt;RZK04790.1 MAG: amino acid ABC transporter permease [Pantoea sp.] &gt;EZI35450.1 YhdY [Pantoea agglomerans] &gt;KPA08175.1 amino acid ABC transporter permease [Pantoea agglomerans] -&gt; 1.64e-152</t>
  </si>
  <si>
    <t>COG4160, ArtM, ABC-type arginine/histidine transport system, permease component [Amino acid transport and metabolism]. -&gt; 1.05e-38</t>
  </si>
  <si>
    <t>MMTTFTDWDILRNLLLAARWTLLLSLVAFVGGTLVTLPLLFMRLLQRKWLTRLVRGYTALFQGTPLLMQLFLAFFGVGLFGIDVAPWTAASLALTFYTSAFLVDIWYGSIRALPKGQWEASRCLGLTFGQTLWRVIAPQAIRIGIAPTVGFAVQVIKGTALASIIGFIELTKAGTILNNVTYQPFKVFGLVALGYFLMCYPLSRYSQYLEKKFNAAHHH</t>
  </si>
  <si>
    <t>ATGATGACGACCTTTACCGACTGGGACATCCTGCGCAACCTGCTGCTGGCGGCACGCTGGACCCTGTTGCTGTCGCTGGTGGCCTTTGTCGGCGGCACGCTGGTGACGCTGCCGCTGCTGTTTATGCGCCTGCTGCAACGCAAATGGTTAACGCGGCTGGTACGCGGTTACACCGCGCTGTTTCAGGGCACGCCGCTGCTGATGCAGCTGTTCCTGGCGTTTTTCGGCGTCGGCCTGTTCGGCATTGATGTTGCACCCTGGACGGCGGCCTCGCTGGCGCTGACCTTCTACACCAGCGCCTTTCTGGTCGATATCTGGTACGGCAGCATCCGCGCCCTGCCAAAAGGCCAGTGGGAAGCGTCGCGCTGTCTCGGCCTGACCTTTGGTCAGACGCTGTGGCGGGTCATTGCGCCGCAGGCGATCCGCATCGGTATTGCCCCGACGGTGGGGTTTGCTGTCCAGGTGATCAAGGGCACCGCGCTGGCGTCAATTATCGGTTTTATCGAGCTGACCAAAGCTGGCACCATTCTGAACAACGTGACCTATCAGCCGTTTAAAGTCTTTGGGCTGGTGGCGCTGGGCTACTTCCTGATGTGTTATCCGCTGTCTCGCTACAGCCAGTATCTGGAGAAAAAATTCAATGCCGCTCATCACCATTAA</t>
  </si>
  <si>
    <t>ctg0002_01427</t>
  </si>
  <si>
    <t>WP_010671147.1 MULTISPECIES: amino acid ABC transporter ATP-binding protein [Pantoea] &gt;MBN1087914.1 amino acid ABC transporter ATP-binding protein [Pantoea sp. 1B4] &gt;RZK04791.1 MAG: amino acid ABC transporter ATP-binding protein [Pantoea sp.] &gt;AOE40325.1 amino acid ABC transporter ATP-binding protein [Pantoea agglomerans] &gt;AYP24300.1 amino acid ABC transporter ATP-binding protein [Pantoea agglomerans] &gt;AZI50037.1 amino acid ABC transporter ATP-binding protein [Pantoea agglomerans] -&gt; 9.75e-166</t>
  </si>
  <si>
    <t>COG1126, GlnQ, ABC-type polar amino acid transport system, ATPase component [Amino acid transport and metabolism]. -&gt; 4.27e-100</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</si>
  <si>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7.83e-92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</si>
  <si>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7.11e-26</t>
  </si>
  <si>
    <t>3.A.1.3.21 --&gt; ABC</t>
  </si>
  <si>
    <t>VFG001206 --&gt; 96.7 --&gt; fbpC</t>
  </si>
  <si>
    <t>VFG036553 --&gt; 96.7 --&gt; fbpC</t>
  </si>
  <si>
    <t>ARO:3000535 --&gt; 88.9</t>
  </si>
  <si>
    <t>BAC0316 --&gt; 97.1 --&gt; Arsenic (As)</t>
  </si>
  <si>
    <t>WP_061704985.1 --&gt; 96.7 --&gt;  ABC transporter ATP-binding protein</t>
  </si>
  <si>
    <t>MPLITINQVQKYYGDNHVLKGVDLDIDMGEVISIIGRSGSGKSTLLRCMNGLEGYQEGSIKLGGMTITDRDSQAREISRSVGMVFQSFNLFPHMTALENVMLAPRRVLKKSEAECRALAAQMLEKVGLGERLNYYPASLSGGQQQRVAIARALAMTPKVLLCDEITSALDPELVGEVLKVLEQLASEGMTLILVTHEMSFARDVGDRVVFMHQGRVWEQGDSKTLFAQPQSPELKQFISSVRL</t>
  </si>
  <si>
    <t>ATGCCGCTCATCACCATTAATCAGGTGCAAAAATATTACGGCGACAACCATGTGTTGAAAGGCGTGGATCTGGATATCGACATGGGCGAGGTGATCTCAATCATCGGTCGCAGCGGATCGGGCAAAAGCACGCTGCTGCGCTGCATGAACGGGCTGGAAGGCTATCAGGAGGGCAGCATCAAGCTCGGCGGTATGACGATCACCGATCGCGACTCGCAGGCGCGTGAAATCAGCCGCTCGGTCGGGATGGTGTTTCAGAGCTTCAATCTGTTCCCACACATGACGGCACTGGAGAACGTGATGCTGGCGCCGCGCCGGGTGCTGAAAAAAAGCGAGGCCGAGTGCCGGGCGCTGGCGGCGCAGATGCTGGAGAAGGTCGGGCTGGGCGAGCGTCTCAACTACTATCCTGCCAGCCTCTCCGGCGGTCAGCAGCAGCGCGTGGCGATCGCCCGTGCACTGGCGATGACGCCGAAAGTTTTACTCTGTGATGAGATCACCTCCGCGCTCGATCCCGAGCTGGTGGGCGAAGTGCTCAAAGTTCTGGAGCAGCTGGCGTCAGAAGGGATGACGCTGATCCTCGTCACGCATGAAATGAGCTTCGCCCGCGACGTGGGCGATCGTGTGGTCTTTATGCATCAGGGGCGCGTCTGGGAGCAGGGCGACAGTAAGACGCTGTTCGCTCAGCCGCAGTCACCGGAGCTGAAGCAGTTTATCTCTTCGGTTCGCCTCTGA</t>
  </si>
  <si>
    <t>ctg0002_01428</t>
  </si>
  <si>
    <t>WP_045140749.1 alanine--glyoxylate aminotransferase family protein [Pantoea agglomerans] &gt;MBN1087915.1 alanine--glyoxylate aminotransferase family protein [Pantoea sp. 1B4] &gt;AYP24299.1 alanine--glyoxylate aminotransferase family protein [Pantoea agglomerans] &gt;KJH57288.1 aminotransferase V [Pantoea agglomerans] &gt;KPA08177.1 Purine catabolism protein PucG [Pantoea agglomerans] &gt;MBD8126264.1 alanine--glyoxylate aminotransferase family protein [Pantoea agglomerans] -&gt; 5.16e-307</t>
  </si>
  <si>
    <t>COG0075, COG0075, Serine-pyruvate aminotransferase/archaeal aspartate aminotransferase [Amino acid transport and metabolism]. -&gt; 4.21e-70</t>
  </si>
  <si>
    <t>cd06451, AGAT_like, Alanine-glyoxylate aminotransferase (AGAT) family. This family belongs to pyridoxal phosphate (PLP)-dependent aspartate aminotransferase superfamily (fold I). The major groups in this CD correspond to alanine-glyoxylate aminotransferase (AGAT), serine-glyoxylate aminotransferase (SGAT), and 3-hydroxykynurenine transaminase (HKT). AGAT is a homodimeric protein, which catalyses the transamination of glyoxylate to glycine, and SGAT converts serine and glyoxylate to hydroxypyruvate and glycine. HKT catalyzes the PLP-dependent transamination of 3-hydroxykynurenine, a potentially toxic metabolite of the kynurenine pathway. -&gt; 4.17e-81</t>
  </si>
  <si>
    <t>K00839 -&gt; ko00230 Purine metabolism</t>
  </si>
  <si>
    <t>MDINHYPQLNPPQRLLMGPGPINADPRVLRAMSSQLLGQYDPAMTHYMNEVMALYRGVFRTENRWTLLIDGTSRAGIESILLSSIRPGDKVLVPVFGRFGHLLCEIARRCRAEVHTIEVPWGEVFTPDQIEDAIKKVRPRLLLTVQGDTSTTMLQPLEQLGAICKQYGVLFYTDATASLAGNALETDAWGLDAVSAGMQKCLGGPSGTSPITLSAEMEAVIRKRKCVEQGIRTEAHQDGEEEMIYSNYFDLGMIMDYWGPERLNHHTEATSALFGARECARLILQEGLDNGIARHKLHGEALLKGIQGMELETFGDLKHKMNNVLGVMIPSGVNGDQVRKLMLEDFGIEIGTSFGPLHGKVWRIGTMGYNARKDCVMQTLSALETVLTYVGYRTPQGAAAQAAWDHYGSHA</t>
  </si>
  <si>
    <t>ATGGATATCAATCACTACCCGCAACTTAACCCGCCACAGCGTCTGCTAATGGGGCCAGGACCGATCAATGCCGATCCACGTGTGCTGCGCGCCATGTCGAGTCAGCTGCTGGGGCAGTACGATCCCGCGATGACCCACTACATGAATGAAGTGATGGCGCTCTATCGCGGCGTGTTTCGCACAGAGAACCGCTGGACACTGCTGATTGACGGCACCTCCCGCGCCGGTATCGAATCGATTCTGCTGTCATCGATCCGGCCTGGCGACAAAGTGCTGGTACCGGTGTTTGGCCGCTTTGGTCATCTGCTGTGCGAAATTGCCCGCCGCTGTCGTGCGGAAGTGCACACCATTGAAGTGCCGTGGGGCGAAGTCTTTACTCCCGACCAGATCGAAGATGCGATCAAAAAAGTGCGGCCGCGCCTGCTGCTGACCGTGCAGGGCGACACCTCAACCACCATGCTGCAGCCGCTTGAGCAGCTGGGTGCGATCTGCAAACAGTATGGCGTACTGTTCTACACCGATGCCACCGCGTCGCTGGCGGGTAACGCGCTGGAAACGGACGCCTGGGGACTCGATGCCGTATCCGCGGGGATGCAGAAATGCCTGGGCGGTCCATCGGGTACCTCGCCGATCACGCTGAGTGCAGAGATGGAAGCGGTGATCCGCAAACGCAAATGCGTAGAGCAGGGGATCCGCACCGAGGCGCATCAGGATGGCGAAGAGGAGATGATCTACTCCAACTATTTTGATCTCGGCATGATCATGGATTACTGGGGGCCGGAGCGGCTCAACCACCATACCGAAGCGACCAGCGCACTGTTTGGCGCGCGCGAGTGCGCCCGGCTGATCCTGCAAGAGGGGCTGGACAACGGCATCGCCCGCCACAAGCTGCACGGTGAAGCATTGCTGAAAGGCATTCAGGGGATGGAGCTGGAGACCTTCGGCGACCTGAAACACAAAATGAACAACGTGCTGGGCGTGATGATCCCGTCTGGCGTAAACGGCGATCAGGTGCGCAAGCTGATGCTGGAAGATTTCGGCATTGAGATTGGCACCTCGTTTGGCCCGCTGCATGGCAAGGTGTGGCGCATCGGCACCATGGGCTACAACGCGCGTAAAGATTGCGTGATGCAGACTCTCTCCGCGCTGGAAACGGTGCTGACCTATGTCGGCTATCGCACGCCGCAGGGTGCCGCGGCGCAGGCCGCCTGGGATCACTACGGGAGCCACGCATGA</t>
  </si>
  <si>
    <t>ctg0002_01429</t>
  </si>
  <si>
    <t>WP_154209599.1 allantoate amidohydrolase [Pantoea agglomerans] &gt;MRT06420.1 allantoate amidohydrolase [Pantoea agglomerans] &gt;SMQ27395.1 allantoate deiminase [Pantoea agglomerans] -&gt; 4.71e-297</t>
  </si>
  <si>
    <t>COG0624, ArgE, Acetylornithine deacetylase/Succinyl-diaminopimelate desuccinylase and related deacylases [Amino acid transport and metabolism]. -&gt; 2.03e-09</t>
  </si>
  <si>
    <t>cd03884, M20_bAS, M20 Peptidase beta-alanine synthase, an amidohydrolase.  Peptidase M20 family, beta-alanine synthase (bAS; N-carbamoyl-beta-alanine amidohydrolase and beta-ureidopropionase; EC 3.5.1.6) subfamily. bAS is an amidohydrolase and is the final enzyme in the pyrimidine catabolic pathway, which is involved in the regulation of the cellular pyrimidine pool. bAS catalyzes the irreversible hydrolysis of the N-carbamylated beta-amino acids to beta-alanine or aminoisobutyrate with the release of carbon dioxide and ammonia. Also included in this subfamily is allantoate amidohydrolase (allantoate deiminase), which catalyzes the conversion of allantoate to (S)-ureidoglycolate, one of the crucial alternate steps in purine metabolism. It is possible that these two enzymes arose from the same ancestral peptidase that evolved into two structurally related enzymes with distinct catalytic properties and biochemical roles within the cell. Downstream enzyme (S)-ureidoglycolate amidohydrolase (UAH) is homologous in structure and sequence with AAH and catalyzes the conversion of (S)-ureidoglycolate into glyoxylate, releasing two molecules of ammonia as by-products. Yeast requires beta-alanine as a precursor of pantothenate and coenzyme A biosynthesis, but generates it mostly via degradation of spermine. Disorders in pyrimidine degradation and beta-alanine metabolism caused by beta-ureidopropionase deficiency (UPB1 gene) in humans are normally associated with neurological disorders. -&gt; 2.34e-89</t>
  </si>
  <si>
    <t>pfam01546, Peptidase_M20, Peptidase family M20/M25/M40.  This family includes a range of zinc metallopeptidases belonging to several families in the peptidase classification. Family M20 are Glutamate carboxypeptidases. Peptidase family M25 contains X-His dipeptidases. -&gt; 4.28e-15</t>
  </si>
  <si>
    <t>K02083 -&gt; ko00230 Purine metabolism</t>
  </si>
  <si>
    <t>MMMSASEAQAAAQRVMARCDALAAISETAEGLTRVYLSPEHLRANACAGEWMQAAGMQVWQDEVGNICGRYEAAEAGAPALLLGSHLDTVRNAGRYDGMLGVLSAIETVQWLNEHQRRLPLAIEVIGFGDEEGTRFGITLLGSRGITGSWPQSWVTHPDGNGITVAQAMADVGLDSSQIQAATRRVEDIVGYLELHIEQGPCLEQEDLALGVVTAINGARRLNCRFTGEAGHAGTVPMTHRKDALAAAAEWMVFIEQTTREQDPQLVATVGTINCAPGAVNVIPGEVSLSLDVRGPLDNPLETLLSSLLTQAEAIALRRGLRFESNEYYRIGATACDSALQQALSHAVETVQGRSLSLPSGAGHDAIAIAERWPVGMLFVRNHRGISHHPAESVAVADVAPALQAYLQAVSLIAERS</t>
  </si>
  <si>
    <t>ATGATGATGAGCGCCAGCGAAGCCCAGGCCGCTGCACAGCGCGTTATGGCGCGCTGCGATGCGCTGGCGGCGATCAGCGAAACGGCCGAGGGGCTGACCCGCGTCTACCTCTCACCCGAACATCTGCGCGCCAACGCCTGTGCCGGTGAATGGATGCAGGCGGCGGGGATGCAGGTGTGGCAGGATGAAGTCGGCAATATCTGTGGGCGCTACGAGGCGGCAGAAGCGGGTGCACCCGCGTTACTGCTTGGCTCGCATCTCGACACGGTGCGCAACGCCGGTCGCTACGACGGCATGCTGGGCGTGCTCAGCGCGATTGAAACCGTGCAGTGGCTTAACGAACATCAGCGCCGCTTACCACTGGCGATTGAAGTCATTGGCTTTGGCGACGAAGAGGGCACCCGTTTTGGCATTACGCTGCTCGGCAGTCGTGGCATTACCGGCAGCTGGCCGCAAAGCTGGGTGACGCATCCTGACGGCAACGGCATTACCGTGGCGCAGGCGATGGCGGATGTCGGGCTCGACAGCAGCCAGATCCAGGCAGCTACGCGTCGGGTTGAGGATATCGTCGGTTATCTTGAGCTGCACATCGAGCAGGGCCCCTGCCTGGAGCAGGAGGATCTGGCGCTCGGTGTGGTCACGGCCATCAACGGTGCGCGCCGCCTCAACTGCCGTTTCACCGGTGAAGCGGGCCATGCGGGCACGGTGCCGATGACCCACCGCAAAGATGCGCTGGCTGCCGCTGCCGAGTGGATGGTGTTTATTGAGCAGACCACCCGTGAGCAGGATCCGCAACTGGTGGCTACCGTCGGTACGATTAACTGCGCGCCGGGAGCGGTCAATGTAATCCCTGGCGAGGTATCGCTGTCGCTGGACGTGCGCGGTCCGCTGGACAACCCGCTGGAGACACTGCTCTCCAGTCTGTTAACCCAGGCGGAGGCGATTGCGCTGCGGCGTGGACTCCGCTTTGAGTCGAACGAATATTATCGCATCGGTGCCACCGCCTGTGACTCCGCGCTGCAACAGGCGCTGAGTCATGCGGTGGAAACGGTGCAGGGACGCAGCCTGTCACTGCCGAGCGGTGCGGGGCACGACGCCATCGCTATCGCTGAACGCTGGCCGGTCGGCATGCTATTTGTGCGTAACCATCGCGGTATCAGCCACCATCCGGCAGAGTCCGTGGCGGTGGCTGATGTGGCGCCCGCGCTGCAGGCTTATTTACAGGCGGTCTCGCTGATTGCTGAACGGAGCTGA</t>
  </si>
  <si>
    <t>ctg0002_01430</t>
  </si>
  <si>
    <t>WP_010671150.1 MULTISPECIES: 2-oxo-4-hydroxy-4-carboxy-5-ureidoimidazoline decarboxylase [Pantoea] &gt;ERM08679.1 OHCU decarboxylase [Pantoea agglomerans Tx10] &gt;EZI35454.1 OHCU decarboxylase [Pantoea agglomerans] &gt;KNH31738.1 OHCU decarboxylase [Pantoea vagans] &gt;MBD8117382.1 2-oxo-4-hydroxy-4-carboxy-5-ureidoimidazoline decarboxylase [Pantoea agglomerans] &gt;MCL6409361.1 2-oxo-4-hydroxy-4-carboxy-5-ureidoimidazoline decarboxylase [Pantoea agglomerans] -&gt; 2.86e-101</t>
  </si>
  <si>
    <t>COG3195, COG3195, Uncharacterized protein conserved in bacteria [Function unknown]. -&gt; 4.58e-10</t>
  </si>
  <si>
    <t>pfam09349, OHCU_decarbox, OHCU decarboxylase.  The proteins in this family are OHCU decarboxylase - enzymes of the purine catabolism that catalyze the conversion of OHCU into S(+)-allantoin. This is the third step of the conversion of uric acid (a purine derivative) to allantoin. Step one is catalyzed by urate oxidase (pfam01014) and step two is catalyzed by HIUases (pfam00576). -&gt; 2.85e-15</t>
  </si>
  <si>
    <t>K16840 -&gt; ko00230 Purine metabolism</t>
  </si>
  <si>
    <t>MELAAFNQLSADEAQAAIRHCVAIPHWQQSLVAARPFDTLDALRATADALARQWQQPELEAALSAHPRIGERANGADKEAALSRGEQSAMQQADSALQQAMQQGNQAYETRFGRVFLIRAKGRSGEQMLAELQRRLQNSDPAEQQEALDQLREITLLRLKETIQ</t>
  </si>
  <si>
    <t>ATGGAATTAGCCGCATTTAATCAGCTGTCGGCTGATGAGGCGCAGGCGGCCATCCGGCATTGTGTTGCCATTCCGCACTGGCAGCAGTCGCTGGTGGCAGCGCGGCCTTTTGACACCCTGGATGCGCTACGGGCAACCGCCGATGCGCTGGCCCGCCAGTGGCAGCAGCCTGAGCTGGAGGCCGCACTGTCGGCGCATCCCCGCATTGGCGAACGCGCGAACGGCGCGGATAAAGAGGCGGCCCTGTCGCGCGGAGAGCAGTCCGCCATGCAGCAGGCCGACAGCGCTTTGCAGCAGGCAATGCAGCAGGGGAATCAGGCGTATGAAACGCGTTTTGGCCGGGTGTTTCTGATTCGTGCTAAAGGGCGCAGCGGCGAGCAGATGCTGGCAGAGTTGCAGCGTCGGTTGCAGAATAGCGATCCTGCCGAGCAGCAGGAGGCGCTGGATCAGCTGCGTGAAATTACCCTGTTACGCCTGAAGGAGACGATTCAATGA</t>
  </si>
  <si>
    <t>ctg0002_01431</t>
  </si>
  <si>
    <t>WP_010671151.1 MULTISPECIES: hydroxyisourate hydrolase [Pantoea] &gt;MBN1087918.1 hydroxyisourate hydrolase [Pantoea sp. 1B4] &gt;RZK04795.1 MAG: hydroxyisourate hydrolase [Pantoea sp.] &gt;AYP24296.1 hydroxyisourate hydrolase [Pantoea agglomerans] &gt;AZI50041.1 hydroxyisourate hydrolase [Pantoea agglomerans] &gt;ERM08678.1 5-hydroxyisourate hydrolase [Pantoea agglomerans Tx10] -&gt; 1.89e-76</t>
  </si>
  <si>
    <t>COG2351, COG2351, Transthyretin-like protein [General function prediction only]. -&gt; 2.68e-21</t>
  </si>
  <si>
    <t>cd05822, TLP_HIUase, HIUase (5-hydroxyisourate hydrolase) catalyzes the second step in a three-step ureide pathway in which 5-hydroxyisourate (HIU), a product of the uricase (urate oxidase) reaction, is hydrolyzed to 2-oxo-4-hydroxy-4-carboxy-5-ureidoimidazoline (OHCU). HIUase has high sequence similarity with transthyretins and is a member of the transthyretin-like protein (TLP) family.   HIUase is distinguished from transthyretins by a conserved signature motif at its C-terminus that forms part of the active site.  In HIUase, this motif is YRGS, while transthyretins have a conserved TAVV sequence in the same location.  Most HIUases are cytosolic but in plants and slime molds, they are peroxisomal based on the presence of N-terminal periplasmic localization sequences.  HIUase forms a homotetramer with each subunit consisting of eight beta-strands arranged in two sheets and a short alpha-helix.  The central channel of the tetramer contains two independent binding sites, each located between a pair of subunits. -&gt; 1.96e-31</t>
  </si>
  <si>
    <t>pfam00576, Transthyretin, HIUase/Transthyretin family.  This family includes transthyretin that is a thyroid hormone-binding protein that transports thyroxine from the bloodstream to the brain. However, most of the sequences listed in this family do not bind thyroid hormones. They are actually enzymes of the purine catabolism that catalyze the conversion of 5-hydroxyisourate (HIU) to OHCU. HIU hydrolysis is the original function of the family and is conserved from bacteria to mammals; transthyretins arose by gene duplications in the vertebrate lineage. HIUases are distinguished in the alignment from the conserved C-terminal YRGS sequence. -&gt; 8.73e-28</t>
  </si>
  <si>
    <t>MSTVTTHILDTALGKPASGVAISLEQNSPEGWFPISQGETDSDGRLKDLTPEPLTPGHYRLTAEIGDYFAAAGRDALYVSAQIDFMIAEAGSHFHLPFLISPWSWSTYRGS</t>
  </si>
  <si>
    <t>ATGAGTACTGTTACCACCCATATTCTGGACACGGCGCTGGGCAAACCGGCCAGCGGTGTAGCGATTTCACTTGAGCAGAACAGCCCGGAAGGGTGGTTTCCGATTTCACAGGGTGAAACCGACAGCGACGGGCGTCTGAAAGATCTGACGCCCGAGCCGCTGACGCCGGGCCACTACCGTTTAACGGCAGAAATCGGCGACTATTTTGCTGCTGCCGGTCGGGATGCACTCTACGTCAGCGCGCAGATCGATTTTATGATTGCCGAAGCGGGCAGCCATTTTCATCTGCCGTTTCTGATTTCGCCCTGGTCCTGGTCAACCTATCGCGGCAGTTAA</t>
  </si>
  <si>
    <t>ctg0002_01432</t>
  </si>
  <si>
    <t>WP_089414536.1 MULTISPECIES: amidohydrolase [Pantoea] &gt;NEG80738.1 amidohydrolase [Pantoea agglomerans] &gt;OXH79763.1 amidohydrolase [Pantoea agglomerans] -&gt; 9.92e-190</t>
  </si>
  <si>
    <t>COG0388, COG0388, Predicted amidohydrolase [General function prediction only]. -&gt; 1.15e-32</t>
  </si>
  <si>
    <t>cd07575, Xc-1258_like, Xanthomonas campestris XC1258 and related proteins, members of the nitrilase superfamily (putative class 13 nitrilases).  Uncharacterized subgroup belonging to a larger nitrilase superfamily comprised of nitrile- or amide-hydrolyzing enzymes and amide-condensing enzymes, which depend on a Glu-Lys-Cys catalytic triad. This superfamily has been classified in the literature based on global and structure based sequence analysis into thirteen different enzyme classes (referred to as 1-13), class 13 represents proteins that at the time were difficult to place in a distinct similarity group; this subgroup either represents a new class or one that was included previously in class 13. Members of this superfamily generally form homomeric complexes, the basic building block of which is a homodimer. XC1258 is a homotetramer. -&gt; 3.05e-91</t>
  </si>
  <si>
    <t>pfam00795, CN_hydrolase, Carbon-nitrogen hydrolase.  This family contains hydrolases that break carbon-nitrogen bonds. The family includes: Nitrilase EC:3.5.5.1, Aliphatic amidase EC:3.5.1.4, Biotidinase EC:3.5.1.12, Beta-ureidopropionase EC:3.5.1.6. Nitrilase-related proteins generally have a conserved E-K-C catalytic triad, and are multimeric alpha-beta-beta-alpha sandwich proteins. -&gt; 4.23e-22</t>
  </si>
  <si>
    <t>GO:0003674 -&gt; molecular_function;GO:0003824 -&gt; catalytic activity;GO:0005575 -&gt; cellular_component;GO:0005886 -&gt; plasma membrane;GO:0016020 -&gt; membrane;GO:0016787 -&gt; hydrolase activity;GO:0016810 -&gt; hydrolase activity, acting on carbon-nitrogen (but not peptide) bonds;GO:0016811 -&gt; hydrolase activity, acting on carbon-nitrogen (but not peptide) bonds, in linear amides;GO:0050152 -&gt; omega-amidase activity;GO:0071944 -&gt; cell periphery;GO:0106008 -&gt; 2-oxoglutaramate amidase activity</t>
  </si>
  <si>
    <t>K13566 -&gt; ko00250 Alanine, aspartate and glutamate metabolism</t>
  </si>
  <si>
    <t>MSALKITLLQETLSWMDGEANLRHFDEQLDGLTGRDLILLPEMFTTGFAMEAAKSSLPQAQVVEWLHQHARRNDALVGGSAAIQTEHGSVNRFLLVEPDGTLHQYDKRHLFRMADEHHHYLPGEQRQVFEWRGWRILPQICYDLRFPVFSRNRNDYDLALYVANWPAPRALHWQALLLARAIENQAYVAGCNRVGSDGNQHEYSGDSQIISPQGEILSAAEPHQRARLDAELSLDALNAYRERFPAWQDADRFSL</t>
  </si>
  <si>
    <t>ATGTCAGCTTTAAAAATCACGTTACTGCAGGAGACGCTGAGCTGGATGGATGGCGAGGCCAACCTGCGCCATTTTGACGAGCAACTGGATGGACTCACCGGGCGCGATCTGATTTTACTGCCAGAGATGTTTACCACCGGCTTTGCAATGGAAGCGGCGAAAAGCTCGCTGCCTCAGGCGCAGGTGGTGGAGTGGCTGCATCAGCATGCCCGTCGCAACGATGCCCTGGTCGGCGGCAGTGCGGCGATTCAGACCGAACACGGCTCGGTAAACCGCTTTCTGCTGGTGGAGCCGGACGGCACGCTGCATCAGTATGACAAGCGCCACCTGTTCCGCATGGCGGACGAGCATCACCACTATCTGCCTGGCGAACAGCGTCAGGTGTTTGAGTGGCGCGGCTGGCGTATCCTGCCGCAGATCTGTTACGACCTGCGTTTCCCGGTCTTCTCGCGCAACCGCAACGATTACGATCTGGCGCTCTATGTCGCCAACTGGCCTGCACCGCGTGCACTGCACTGGCAGGCACTGCTGCTGGCGCGGGCAATTGAGAATCAGGCTTATGTGGCAGGCTGTAACCGCGTCGGCAGTGACGGCAATCAGCATGAATACAGCGGCGACAGCCAGATTATTTCACCGCAGGGCGAGATCCTCAGCGCGGCTGAGCCGCACCAGCGCGCCAGGCTGGACGCAGAGCTGTCGCTGGACGCACTGAATGCTTATCGCGAGCGTTTCCCGGCCTGGCAGGATGCGGATCGCTTTTCGCTGTGA</t>
  </si>
  <si>
    <t>ctg0002_01433</t>
  </si>
  <si>
    <t>WP_045140745.1 MULTISPECIES: pyridoxal phosphate-dependent aminotransferase [Pantoea] &gt;RZK04797.1 MAG: pyridoxal phosphate-dependent aminotransferase [Pantoea sp.] &gt;KJH57283.1 methionine aminotransferase [Pantoea agglomerans] &gt;MBB1227358.1 pyridoxal phosphate-dependent aminotransferase [Pantoea pleuroti] &gt;MBD8824656.1 pyridoxal phosphate-dependent aminotransferase [Pantoea agglomerans] &gt;MBE5680571.1 pyridoxal phosphate-dependent aminotransferase [Pantoea agglomerans] -&gt; 6.49e-286</t>
  </si>
  <si>
    <t>COG0436, COG0436, Aspartate/tyrosine/aromatic aminotransferase [Amino acid transport and metabolism]. -&gt; 1.80e-63</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</si>
  <si>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3.77e-23</t>
  </si>
  <si>
    <t>pfam00155, Aminotran_1_2, Aminotransferase class I and II.   -&gt; 1.78e-30</t>
  </si>
  <si>
    <t>GO:0003674 -&gt; molecular_function;GO:0003824 -&gt; catalytic activity;GO:0005488 -&gt; binding;GO:0008483 -&gt; transaminase activity;GO:0010326 -&gt; methionine-oxo-acid transaminase activity;GO:0016740 -&gt; transferase activity;GO:0016769 -&gt; transferase activity, transferring nitrogenous groups;GO:0019842 -&gt; vitamin binding;GO:0030170 -&gt; pyridoxal phosphate binding;GO:0036094 -&gt; small molecule binding;GO:0043167 -&gt; ion binding;GO:0043168 -&gt; anion binding;GO:0070279 -&gt; vitamin B6 binding;GO:0097159 -&gt; organic cyclic compound binding;GO:1901363 -&gt; heterocyclic compound binding</t>
  </si>
  <si>
    <t>MTQHNLIPESKLPLLGTTIFSQMSALAQQHNAINLSQGFPDFSGPDYLQQRLAYHVSQGANQYAPMTGALPLREAIAEKTARLYDYRPDVETEITVTAGATEALYAAITALVRPGDEVICFDPSYDSYAPAVELSGGVMKRITLQPPAFRVDWQAFAALLSDKTRLVILNTPHNPSATVWQQQDFAALWQAIAARPVYVLSDEVYEHICFDQAGHASVLAHPELRQRAIAVSSFGKTFHMTGWKVGYCIAPAAISAELRKVHQYLTFSVNTPAQLAIADMLREHPEHYLELPAFYRDRRDRLATALSSSRFKVLPCEGTYFLLVDYSAISDLDDVSFCQWLTREVGVAAIPLSVFCADPFPHKLIRLCFAKQPATLDAAAERLCQL</t>
  </si>
  <si>
    <t>ATGACGCAGCACAACCTGATCCCCGAGAGTAAACTCCCTTTGCTCGGCACCACCATTTTCAGCCAGATGAGTGCGCTGGCGCAGCAGCATAACGCTATCAATCTCTCTCAGGGCTTTCCTGATTTTAGCGGCCCGGACTATCTGCAGCAGCGGCTGGCGTATCACGTCAGCCAGGGCGCGAACCAGTATGCGCCGATGACCGGTGCGCTGCCGTTACGTGAGGCGATTGCAGAGAAAACCGCGCGGCTCTATGACTATCGTCCTGATGTCGAAACAGAGATTACGGTGACGGCGGGCGCAACCGAAGCGCTCTATGCGGCGATTACCGCGCTGGTGCGGCCAGGCGATGAGGTGATCTGCTTTGATCCCAGCTACGACAGCTATGCGCCTGCAGTAGAGTTGTCGGGCGGCGTGATGAAACGCATTACGCTGCAGCCGCCCGCTTTCCGGGTGGACTGGCAGGCGTTTGCTGCGCTGCTGAGTGATAAAACCCGGCTGGTGATCCTGAATACGCCGCACAATCCTTCCGCCACCGTCTGGCAGCAGCAGGATTTCGCCGCGCTATGGCAGGCGATTGCTGCGCGACCGGTCTATGTACTGAGCGACGAAGTCTATGAGCACATCTGCTTCGATCAGGCAGGCCACGCCAGCGTGCTGGCACATCCCGAACTGCGCCAGCGCGCTATCGCGGTGTCGTCGTTTGGTAAGACCTTCCATATGACCGGCTGGAAAGTGGGCTACTGCATTGCCCCTGCCGCGATCAGCGCTGAACTGCGCAAGGTGCATCAGTATCTGACCTTTTCCGTGAATACGCCGGCGCAGCTGGCGATTGCCGATATGCTGCGTGAGCATCCGGAGCACTATCTTGAACTGCCGGCGTTTTATCGCGACCGCCGCGATCGGCTGGCAACGGCGCTAAGCAGCAGCCGCTTTAAGGTACTCCCCTGCGAAGGCACCTACTTTTTGCTGGTCGATTACAGCGCCATCTCCGATCTGGATGATGTCAGTTTCTGCCAGTGGCTGACCCGGGAAGTCGGTGTGGCCGCAATTCCTCTGTCGGTGTTCTGCGCCGATCCCTTTCCTCATAAACTGATCCGCCTCTGTTTTGCCAAACAGCCGGCGACATTAGATGCCGCCGCGGAGCGCTTATGTCAGCTTTAA</t>
  </si>
  <si>
    <t>ctg0002_01434</t>
  </si>
  <si>
    <t>WP_022625183.1 MULTISPECIES: colicin D domain-containing protein [Pantoea] &gt;AYP24293.1 hypothetical protein D0A61_15640 [Pantoea agglomerans] &gt;ERM08712.1 hypothetical protein L584_20080 [Pantoea agglomerans Tx10] -&gt; 6.49e-239</t>
  </si>
  <si>
    <t>pfam11429, Colicin_D, Colicin D.  Colicin D is a tRNase which kills sensitive E.coli cells via a specific tRNA cleavage. It targets the four isoaccepting tRNAs for Arg and cleaves the phosphodiester bond between positions 38 and 39 at the 3' junction of the anticodon stem and the loop. -&gt; 1.50e-14</t>
  </si>
  <si>
    <t>MLHYSQAKSLDDIYLEDIPHIIHPETAARDLANTVLQNRIIQEWNLPQGYTLFVSRYHKFHWQRPWMAYRDTLDDIKSGALVLLRQNITGYAISGVLTTSGGLLDNLPLLLRSRLNHLISRQLKRPVYHVRPAAPVQHAQSAKTINSKAAGRLLAAGGIYNGNIEGFRKTAGQLGGDAPAGFEQVMDNKGLLITGASVAAGLAMGKLGTVSELEKLSALSKVPKPPPSEFVNFETRQLQKKFKHAVDFNLSGTPNAEGLKSYEQALKAHIDDPLTQQIAGKYRWNQDVNHYYNPETKIDVMTKPDGNFISGWKLSETQISDLKGEGNVY</t>
  </si>
  <si>
    <t>ATGCTTCATTACAGTCAGGCAAAGTCACTGGATGACATCTACCTTGAGGACATTCCTCACATTATCCACCCGGAAACGGCGGCACGAGATCTTGCAAATACCGTGTTGCAAAACCGCATCATCCAGGAGTGGAATTTGCCGCAGGGCTACACCCTTTTTGTCAGCCGGTATCACAAGTTCCACTGGCAGCGTCCCTGGATGGCATACCGTGACACGCTGGACGACATCAAATCCGGGGCACTCGTTCTGCTGAGACAAAATATCACCGGCTATGCCATCTCTGGCGTTCTGACGACATCTGGCGGCCTTCTCGATAACCTGCCTCTGTTACTTCGATCCCGGCTCAACCATCTCATATCCCGGCAACTGAAACGCCCGGTATATCACGTCCGTCCTGCTGCACCGGTGCAACACGCTCAGTCAGCAAAAACCATCAATAGCAAAGCCGCGGGCCGGCTGTTGGCTGCTGGCGGAATTTATAACGGCAATATCGAGGGGTTCAGAAAGACCGCCGGACAGCTCGGCGGCGATGCTCCAGCCGGTTTCGAGCAGGTCATGGATAACAAAGGTCTGCTCATTACCGGCGCCTCTGTAGCGGCAGGTCTTGCAATGGGAAAGCTGGGAACGGTAAGCGAATTAGAAAAGCTGTCTGCGTTATCAAAAGTACCTAAGCCACCTCCATCAGAATTTGTTAATTTTGAAACCAGACAGCTACAGAAAAAGTTTAAGCACGCTGTGGATTTCAACCTGTCGGGCACTCCCAATGCCGAAGGGTTGAAGTCATATGAACAGGCACTCAAAGCGCATATAGACGATCCACTGACACAACAAATCGCCGGCAAATACCGATGGAATCAGGATGTTAACCACTACTACAATCCTGAAACTAAAATTGATGTAATGACTAAACCTGATGGTAATTTCATCTCTGGATGGAAGTTATCCGAAACTCAAATTTCCGATCTGAAAGGTGAAGGTAATGTCTACTGA</t>
  </si>
  <si>
    <t>ctg0002_01435</t>
  </si>
  <si>
    <t>WP_033766595.1 MULTISPECIES: colicin immunity domain-containing protein [Pantoea] &gt;RZK04798.1 MAG: hypothetical protein EOO84_20805 [Pantoea sp.] &gt;AYP24292.1 hypothetical protein D0A61_15635 [Pantoea agglomerans] &gt;AZI50044.1 hypothetical protein CBF16_03940 [Pantoea agglomerans] &gt;KAF6627473.1 hypothetical protein HFD95_20330 [Pantoea sp. EKM10T] &gt;KDA96342.1 hypothetical protein T296_01045 [Pantoea agglomerans Eh318] -&gt; 3.60e-64</t>
  </si>
  <si>
    <t>pfam09204, Colicin_immun, Bacterial self-protective colicin-like immunity.  Colicin D, which is synthesized by various prokaryotes, adopts an antiparallel four helical bundle fold: the helices are tightly packed, forming a compact cylindrical molecule. The protein specifically cleaves the anticodon loop of all four tRNA-Arg isoacceptors, thereby inactivating prokaryotic protein synthesis and leading to cell death. This family also contains immunity proteins to klebicins and microcins. Many bacteria produce proteins that destroy their competitors. Colicin D is one such. The immunity proteins are expressed on the same operon as their cognate bacteriocins and protect the expressing bacterium from the effects of its own bacteriocin. -&gt; 1.39e-07</t>
  </si>
  <si>
    <t>MSTDQSEADMLALIDSFVSGAMSAPEFEEKYLNAWREHRAADTADKQNKDTQRYFDSVFSAVDSYCSNPDLIDEDDLDAQGLFDYVVNLRKTWEESLLA</t>
  </si>
  <si>
    <t>ATGTCTACTGATCAAAGCGAAGCAGATATGTTAGCCCTAATCGATTCGTTTGTTTCAGGTGCTATGTCGGCGCCAGAGTTTGAGGAAAAATACCTGAACGCATGGCGTGAACACAGAGCTGCTGACACAGCGGATAAACAAAACAAAGATACACAACGTTATTTTGACTCGGTATTCTCAGCTGTTGATTCTTATTGCTCTAATCCTGACCTGATTGACGAAGATGACTTAGATGCTCAGGGTCTGTTTGATTACGTCGTAAATTTAAGAAAAACCTGGGAAGAGTCACTCCTGGCTTGA</t>
  </si>
  <si>
    <t>ctg0002_01436</t>
  </si>
  <si>
    <t>WP_033756689.1 methylthioribulose 1-phosphate dehydratase [Pantoea agglomerans] &gt;KGD82111.1 methylthioribulose-1-phosphate dehydratase [Pantoea agglomerans] &gt;MBA8869054.1 methylthioribulose-1-phosphate dehydratase [Pantoea agglomerans] &gt;MBA8871970.1 methylthioribulose-1-phosphate dehydratase [Pantoea agglomerans] &gt;MBD8253516.1 methylthioribulose 1-phosphate dehydratase [Pantoea agglomerans] &gt;NQS80877.1 methylthioribulose 1-phosphate dehydratase [Pantoea agglomerans] -&gt; 1.86e-146</t>
  </si>
  <si>
    <t>COG0235, AraD, Ribulose-5-phosphate 4-epimerase and related epimerases and aldolases [Carbohydrate transport and metabolism]. -&gt; 6.77e-21</t>
  </si>
  <si>
    <t>cd00398, Aldolase_II, Class II Aldolase and Adducin head (N-terminal) domain. Aldolases are ubiquitous enzymes catalyzing central steps of carbohydrate metabolism. Based on enzymatic mechanisms, this superfamily has been divided into two distinct classes (Class I and II). Class II enzymes are further divided into two sub-classes A and B. This family includes class II A aldolases and adducins which has not been ascribed any enzymatic function. Members of this class are primarily bacterial and eukaryotic in origin and  include L-fuculose-1-phosphate, L-rhamnulose-1-phosphate aldolases and L-ribulose-5-phosphate 4-epimerases. They all share the ability to promote carbon-carbon bond cleavage and stabilize enolate intermediates using divalent cations. -&gt; 2.67e-23</t>
  </si>
  <si>
    <t>pfam00596, Aldolase_II, Class II Aldolase and Adducin N-terminal domain.  This family includes class II aldolases and adducins which have not been ascribed any enzymatic function. -&gt; 1.86e-24</t>
  </si>
  <si>
    <t>K08964 -&gt; ko00270 Cysteine and methionine metabolism</t>
  </si>
  <si>
    <t>MSQSLPLDQLVAACHWIGAKGWAPATGGNMSVRRDEHVCLLSESGKDKGTLTRDDFIEVDIATSQSLSGRKPSAETGLHTMIYRLFPEAGAVLHTHTVNATVLSRVEQGAALLLHGYEMQKSLSGQHTHLDTLAIPVFDNSQDITALASEIEDYAARFPLRYGFLLRGHGLTCWGRDVSEARRHLEGLEFLFECERQRRLLERA</t>
  </si>
  <si>
    <t>ATGTCGCAGAGTCTTCCATTAGATCAACTGGTCGCCGCCTGTCACTGGATTGGCGCGAAAGGCTGGGCACCGGCCACCGGCGGAAATATGTCGGTGCGCCGCGATGAACATGTCTGCCTGCTGAGTGAATCGGGCAAAGATAAAGGCACGCTGACGCGGGATGACTTTATCGAGGTCGATATTGCTACCAGCCAGTCGCTCTCTGGCCGTAAGCCGTCGGCAGAAACCGGTCTGCACACGATGATCTATCGACTCTTTCCCGAGGCGGGCGCAGTGCTGCATACCCACACCGTGAATGCGACGGTCCTGTCGCGGGTGGAGCAGGGCGCGGCGCTGCTGCTGCACGGCTATGAGATGCAAAAATCATTAAGCGGCCAGCACACCCATCTGGATACGCTCGCCATTCCTGTGTTCGACAACAGCCAGGACATTACGGCGCTGGCGTCAGAAATTGAAGATTACGCCGCCCGCTTTCCGCTGCGTTACGGCTTTCTGCTGCGCGGTCACGGCTTAACCTGCTGGGGCCGGGATGTCAGCGAAGCACGACGTCATCTGGAAGGTCTGGAATTTTTATTTGAATGTGAACGTCAACGTCGCCTGCTGGAGAGAGCATGA</t>
  </si>
  <si>
    <t>ctg0002_01437</t>
  </si>
  <si>
    <t>WP_033756691.1 MULTISPECIES: acireductone synthase [Pantoea] &gt;EZI35459.1 Enolase-phosphatase E1 [Pantoea agglomerans] &gt;KEY42109.1 enolase-phosphatase [Pantoea agglomerans] &gt;KGD82112.1 haloacid dehalogenase [Pantoea agglomerans] &gt;KJH57281.1 haloacid dehalogenase [Pantoea agglomerans] &gt;KOA68647.1 haloacid dehalogenase [Pantoea sp. CFSAN033090] -&gt; 7.20e-160</t>
  </si>
  <si>
    <t>COG4229, COG4229, Predicted enolase-phosphatase [Energy production and conversion]. -&gt; 2.93e-68</t>
  </si>
  <si>
    <t>cd01629, HAD_EP, Enolase-phosphatase similar to human enolase-phosphatase E1 and and Xanthomonas oryzae pv. Oryzae enolase-phosphatase Xep.  Enolase-phosphatase E1 (also called MASA) is a bifunctional enolase- phosphatase which promotes the conversion of 2,3-diketo-5-methylthio-1-phosphopentane to 1,2-dihydroxy-3-keto-5-methylthiopentene anion (an aci-reductone) in the methionine salvage pathway. The catalytic reaction is carried out continuously by enolization and dephosphorylation, and the enolase activity cannot be classified as typical enzymatic enolization.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1.46e-78</t>
  </si>
  <si>
    <t>GO:0000096 -&gt; sulfur amino acid metabolic process;GO:0000097 -&gt; sulfur amino acid biosynthetic process;GO:0003674 -&gt; molecular_function;GO:0003824 -&gt; catalytic activity;GO:0006082 -&gt; organic acid metabolic process;GO:0006520 -&gt; cellular amino acid metabolic process;GO:0006555 -&gt; methionine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process;GO:0009086 -&gt; methionine biosynthetic process;GO:0009987 -&gt; cellular process;GO:0016053 -&gt; organic acid biosynthetic process;GO:0016311 -&gt; dephosphorylation;GO:0016787 -&gt; hydrolase activity;GO:0016788 -&gt; hydrolase activity, acting on ester bonds;GO:0016791 -&gt; phosphatase activity;GO:0019509 -&gt; L-methionine salvage from methylthioadenosine;GO:0019752 -&gt; carboxylic acid metabolic process;GO:0042578 -&gt; phosphoric ester hydrolase activity;GO:0043094 -&gt; cellular metabolic compound salvage;GO:0043102 -&gt; amino acid salvage;GO:0043436 -&gt; oxoacid metabolic process;GO:0043874 -&gt; acireductone synthase activity;GO:0044237 -&gt;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process;GO:0071265 -&gt; L-methionine biosynthetic process;GO:0071267 -&gt; L-methionine salvage;GO:0071704 -&gt;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</si>
  <si>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K09880 -&gt; ko00270 Cysteine and methionine metabolism</t>
  </si>
  <si>
    <t>MIRAIVTDIEGTTSDIRFVHNILFPYARQHLASFLRENAHQPEVAAALQSVREEAGQPQADLDAVTEILLGFMDQDRKSTGLKALQGMIWRDGYVNGSFTGHLYPDVLPALSRWKAQGIELYVYSSGSVAAQKLLFGYSDEGDITDLFSGYFDTHVGAKREVAAYRAIAAEIGQPAEQLLFLSDIHQELDAAAEAGWQTLQLLRGDADGESRHRQVTDFSQINPESI</t>
  </si>
  <si>
    <t>ATGATTCGCGCCATTGTTACGGATATCGAAGGCACCACCAGCGATATCCGTTTTGTACATAACATCCTGTTTCCCTACGCCCGCCAGCATCTGGCGAGTTTTTTGCGTGAAAATGCGCATCAGCCCGAGGTCGCCGCAGCGCTGCAGTCGGTACGTGAGGAGGCCGGTCAGCCGCAGGCCGACCTGGATGCGGTGACAGAGATTCTGCTGGGGTTTATGGACCAGGATCGCAAATCAACGGGCCTGAAAGCGCTGCAGGGCATGATCTGGCGCGATGGCTATGTTAACGGCAGTTTTACCGGCCATCTCTATCCTGACGTCCTGCCAGCACTGAGCCGCTGGAAGGCGCAGGGCATTGAACTGTATGTATATTCCTCCGGCTCGGTTGCGGCGCAGAAATTGTTATTTGGCTACAGCGACGAAGGTGATATTACTGACCTCTTCAGCGGCTATTTTGATACGCACGTGGGTGCCAAACGCGAAGTCGCAGCCTATCGCGCTATCGCCGCTGAAATTGGTCAGCCAGCGGAGCAGCTGCTGTTTCTCTCCGATATTCATCAGGAGCTGGATGCCGCCGCTGAGGCGGGCTGGCAGACGCTGCAACTACTGCGTGGCGATGCAGACGGCGAGAGCCGCCATCGTCAGGTGACGGATTTTTCCCAGATTAACCCGGAGTCAATTTAG</t>
  </si>
  <si>
    <t>ctg0002_01438</t>
  </si>
  <si>
    <t>WP_010671156.1 MULTISPECIES: acireductone dioxygenase [Pantoea] &gt;MBN1087925.1 acireductone dioxygenase [Pantoea sp. 1B4] &gt;RZK04801.1 MAG: acireductone dioxygenase [Pantoea sp.] &gt;AYP24289.1 acireductone dioxygenase [Pantoea agglomerans] &gt;AZI50047.1 acireductone dioxygenase [Pantoea agglomerans] &gt;EZI35460.1 Acireductone dioxygenase (Ni(2+)-requiring) [Pantoea agglomerans] -&gt; 1.29e-132</t>
  </si>
  <si>
    <t>COG1791, COG1791, Uncharacterized conserved protein, contains double-stranded beta-helix domain [Function unknown]. -&gt; 1.03e-53</t>
  </si>
  <si>
    <t>cd02232, cupin_ARD, acireductone dioxygenase (ARD), cupin domain.  Acireductone dioxygenase (ARD; also known as 1,2-dihydroxy-3-keto-5-methylthiopentene dioxygenase) catalyzes the oxidation of 1,2-dihydroxy-3-keto-5-methylthiopentene to yield two different products depending on which active site metal is present (Fe2+ or Ni2+) as part of the methionine salvage pathway. The ARD apo-enzyme, obtained after the metal is removed, is catalytically inactive. The Fe(II)-ARD reaction yields an alpha-keto acid and formic acid, while Ni(II)-ARD instead catalyzes a shunt out of the methionine salvage pathway, yielding methylthiocarboxylic acid, formic acid, and CO. ARD belongs to the cupin superfamily with a conserved "jelly roll-like" beta-barrel fold capable of homodimerization. -&gt; 5.36e-31</t>
  </si>
  <si>
    <t>pfam03079, ARD, ARD/ARD' family.  The two acireductone dioxygenase enzymes (ARD and ARD', previously known as E-2 and E-2') from Klebsiella pneumoniae share the same amino acid sequence, but bind different metal ions: ARD binds Ni2+, ARD' binds Fe2+. ARD and ARD' can be experimentally interconverted by removal of the bound metal ion and reconstitution with the appropriate metal ion. The two enzymes share the same substrate, 1,2-dihydroxy-3-keto-5-(methylthio)pentene, but yield different products. ARD' yields the alpha-keto precursor of methionine (and formate), thus forming part of the ubiquitous methionine salvage pathway that converts 5'-methylthioadenosine (MTA) to methionine. This pathway is responsible for the tight control of the concentration of MTA, which is a powerful inhibitor of polyamine biosynthesis and transmethylation reactions. ARD yields methylthiopropanoate, carbon monoxide and formate, and thus prevents the conversion of MTA to methionine. The role of the ARD catalyzed reaction is unclear: methylthiopropanoate is cytotoxic, and carbon monoxide can activate guanylyl cyclase, leading to increased intracellular cGMP levels. This family also contains other members, whose functions are not well characterized. -&gt; 1.10e-14</t>
  </si>
  <si>
    <t>GO:0000096 -&gt; sulfur amino acid metabolic process;GO:0003674 -&gt; molecular_function;GO:0003824 -&gt; catalytic activity;GO:0006082 -&gt; organic acid metabolic process;GO:0006520 -&gt; cellular amino acid metabolic process;GO:0006555 -&gt; methionine metabolic process;GO:0006790 -&gt; sulfur compound metabolic process;GO:0006807 -&gt; nitrogen compound metabolic process;GO:0008150 -&gt; biological_process;GO:0008152 -&gt; metabolic process;GO:0009066 -&gt; aspartate family amino acid metabolic process;GO:0009987 -&gt; cellular process;GO:0010309 -&gt; acireductone dioxygenase [iron(II)-requiring] activity;GO:0016491 -&gt; oxidoreductase activity;GO:0016701 -&gt; oxidoreductase activity, acting on single donors with incorporation of molecular oxygen;GO:0016702 -&gt; oxidoreductase activity, acting on single donors with incorporation of molecular oxygen, incorporation of two atoms of oxygen;GO:0019752 -&gt; carboxylic acid metabolic process;GO:0043436 -&gt; oxoacid metabolic process;GO:0044237 -&gt; cellular metabolic process;GO:0044238 -&gt; primary metabolic process;GO:0044281 -&gt; small molecule metabolic process;GO:0051213 -&gt; dioxygenase activity;GO:0071704 -&gt; organic substance metabolic process;GO:1901564 -&gt; organonitrogen compound metabolic process;GO:1901605 -&gt; alpha-amino acid metabolic process</t>
  </si>
  <si>
    <t>K08967 -&gt; ko00270 Cysteine and methionine metabolism</t>
  </si>
  <si>
    <t>MSALTIFTDREASQPVWHSTDAEEIRERLSTKGVRFERWEADRDLGENPDPETVINAYQHAIDRLVAEKGYQSWDVISMRADNPQKTVLREKFLSEHTHGEDEVRFFVEGAGLFCLHLDGEILQILCEKNDLISVPAGTPHWFDMGSSPHFTAIRIFDNQEGWVANFTGDKIADAYPRLA</t>
  </si>
  <si>
    <t>ATGAGCGCACTGACTATTTTTACCGACCGCGAAGCCAGCCAGCCGGTGTGGCACAGCACCGACGCGGAAGAGATTCGTGAACGCCTGAGCACCAAAGGCGTCCGTTTTGAGCGCTGGGAAGCCGATCGCGATCTGGGTGAAAATCCGGATCCCGAAACGGTGATCAACGCCTATCAGCATGCGATCGATCGGCTGGTGGCAGAGAAGGGCTATCAGAGCTGGGACGTGATCAGCATGCGCGCCGATAATCCGCAGAAAACCGTGCTGCGCGAGAAGTTCCTCTCTGAACATACACACGGCGAAGATGAGGTGCGTTTCTTTGTTGAGGGGGCCGGACTCTTCTGTCTGCACCTGGATGGCGAGATCCTGCAGATCCTCTGCGAAAAAAACGATCTGATCTCAGTGCCAGCAGGAACGCCGCACTGGTTTGATATGGGGTCGTCACCCCATTTCACGGCTATCCGTATTTTCGACAATCAGGAAGGCTGGGTGGCGAACTTTACCGGCGATAAGATAGCGGATGCCTATCCGCGTCTGGCGTAA</t>
  </si>
  <si>
    <t>ctg0002_01439</t>
  </si>
  <si>
    <t>WP_167430657.1 MULTISPECIES: S-methyl-5-thioribose-1-phosphate isomerase [Pantoea] &gt;KAF6627469.1 S-methyl-5-thioribose-1-phosphate isomerase [Pantoea sp. EKM10T] &gt;MBA8863737.1 methylthioribose-1-phosphate isomerase [Pantoea agglomerans] &gt;MBA8891543.1 methylthioribose-1-phosphate isomerase [Pantoea agglomerans] -&gt; 3.22e-240</t>
  </si>
  <si>
    <t>COG0182, COG0182, Predicted translation initiation factor 2B subunit, eIF-2B alpha/beta/delta family [Translation, ribosomal structure and biogenesis]. -&gt; 1.95e-93</t>
  </si>
  <si>
    <t>pfam01008, IF-2B, Initiation factor 2 subunit family.  This family includes initiation factor 2B alpha, beta and delta subunits from eukaryotes, initiation factor 2B subunits 1 and 2 from archaebacteria and some proteins of unknown function from prokaryotes. Initiation factor 2 binds to Met-tRNA, GTP and the small ribosomal subunit. Members of this family have also been characterized as 5-methylthioribose- 1-phosphate isomerases, an enzyme of the methionine salvage pathway. The crystal structure of Ypr118w, a non-essential, low-copy number gene product from Saccharomyces cerevisiae, reveals a dimeric protein with two domains and a putative active site cleft. -&gt; 1.83e-55</t>
  </si>
  <si>
    <t>GO:0000096 -&gt; sulfur amino acid metabolic process;GO:0000097 -&gt; sulfur amino acid biosynthetic process;GO:0003674 -&gt; molecular_function;GO:0003824 -&gt; catalytic activity;GO:0006082 -&gt; organic acid metabolic process;GO:0006520 -&gt; cellular amino acid metabolic process;GO:0006555 -&gt; methionine metabolic process;GO:0006790 -&gt; sulfur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process;GO:0009086 -&gt; methionine biosynthetic process;GO:0009987 -&gt; cellular process;GO:0016053 -&gt; organic acid biosynthetic process;GO:0016853 -&gt; isomerase activity;GO:0016860 -&gt; intramolecular oxidoreductase activity;GO:0016861 -&gt; intramolecular oxidoreductase activity, interconverting aldoses and ketoses;GO:0019509 -&gt; L-methionine salvage from methylthioadenosine;GO:0019752 -&gt; carboxylic acid metabolic process;GO:0043094 -&gt; cellular metabolic compound salvage;GO:0043102 -&gt; amino acid salvage;GO:0043436 -&gt;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process;GO:0046523 -&gt; S-methyl-5-thioribose-1-phosphate isomerase activity;GO:0071265 -&gt; L-methionine biosynthetic process;GO:0071267 -&gt; L-methionine salvage;GO:0071704 -&gt;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</si>
  <si>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K08963 -&gt; ko00270 Cysteine and methionine metabolism</t>
  </si>
  <si>
    <t>MQTLQTTSLQVRDNQLWILDQQALPQQKNWLSAHSVPQLIEHIHALRVRGAPLIGLSASLLLALLAEQGQTRAELTQALATLRAARPTAVNLMNNLDRMKLALAQPDFAPALAEEAWRLVQEDKQLCDAIADAGCTRVEPGSQLLTHCNTGGLATAGVGTALGVIARAHQQGLIKNVWVDETRPLLQGGRLTAWELGELAIPYTLITDSMAASLMARGEVDAVWVGADRIAANGDVANKIGTYSLAVLAHYHQIPFYVAAPHTTLDRSCPDGAAIPIEQRAASEVTGVAGSFGSVQWAPEAAKVYNPAFDVTPATLISGWVLDTGVVTPDQVQGGIFQPQ</t>
  </si>
  <si>
    <t>ATGCAGACACTTCAAACCACCAGCTTACAGGTTCGTGACAATCAGCTCTGGATTCTGGATCAGCAGGCACTGCCGCAGCAAAAGAACTGGCTGTCCGCGCACAGCGTGCCCCAGCTGATTGAACATATTCATGCGCTGCGGGTGCGCGGTGCGCCGCTGATCGGCCTTTCCGCCTCGCTGCTGCTGGCGTTGCTGGCAGAACAGGGGCAGACGCGCGCTGAACTGACGCAGGCACTGGCGACCCTGCGCGCCGCCCGCCCTACCGCTGTCAATCTGATGAACAATCTGGACCGGATGAAACTGGCGCTGGCGCAGCCGGACTTTGCCCCCGCACTGGCAGAGGAAGCCTGGCGGCTGGTGCAGGAAGATAAGCAGCTGTGTGACGCCATCGCTGACGCGGGTTGTACGCGGGTGGAACCCGGCAGCCAGCTGCTGACCCACTGTAATACCGGCGGACTTGCCACCGCCGGTGTGGGCACCGCCCTTGGCGTGATTGCCCGCGCCCATCAGCAGGGGCTGATTAAGAATGTCTGGGTTGATGAAACCCGTCCGCTGTTACAGGGCGGCCGGTTAACCGCCTGGGAGCTGGGTGAGCTGGCGATTCCTTACACCCTGATTACCGATTCCATGGCCGCCAGCCTGATGGCCCGTGGAGAGGTCGATGCCGTATGGGTAGGCGCTGACCGCATTGCCGCCAACGGCGATGTGGCGAATAAAATCGGCACCTACAGCCTGGCGGTGCTGGCCCATTATCATCAGATTCCGTTTTACGTGGCGGCCCCGCATACCACGCTGGATCGCAGCTGTCCGGACGGCGCAGCGATTCCTATTGAACAGCGCGCCGCCAGTGAAGTGACGGGCGTTGCCGGCAGTTTTGGCAGCGTGCAGTGGGCGCCGGAAGCGGCGAAGGTCTATAACCCGGCGTTTGATGTCACGCCCGCCACCCTGATCAGCGGCTGGGTACTGGACACCGGGGTAGTCACGCCTGACCAGGTTCAGGGTGGCATTTTCCAGCCACAATAA</t>
  </si>
  <si>
    <t>ctg0002_01440</t>
  </si>
  <si>
    <t>WP_167430656.1 MULTISPECIES: S-methyl-5-thioribose kinase [Pantoea] &gt;KAF6627468.1 S-methyl-5-thioribose kinase [Pantoea sp. EKM10T] -&gt; 1.90e-296</t>
  </si>
  <si>
    <t>COG4857, COG4857, Predicted kinase [General function prediction only]. -&gt; 1.38e-96</t>
  </si>
  <si>
    <t>K00899 -&gt; ko00270 Cysteine and methionine metabolism</t>
  </si>
  <si>
    <t>MSQYRTFTAADAVEYARQFGGVDNPAALSSAEEIGDGNLNLVFKIYDDQGNSRVVVKQALPYVRCVGESWPLTLDRARLEAQTLVEHYKYCPQHTVKITHYDAELAVMVMEDLSSHRIWRGELVKGAYYPEAAQQLGDYLAQTLFHTSDFTLHPHQKKAEVARFINPEMCEITEDLFFNDPYTDHERNSYPEALEPLVASLRNDDALRIAVGGLKHRFFAHAEALLHGDIHSGSIFVADGSLKAIDAEFGYFGPIGFDVGTAIGNLLINYCGLPGLLPPREAVDAREQRLSDVHTLWTTFASGFLALAAEKTRDEALAYPGYAEAFLRKVWADTIGYCGTELIRRTVGMSHVADMKLIADPAMRTDCIRNAINLGRTLILAADHVEDVDALIARIRQAG</t>
  </si>
  <si>
    <t>ATGTCGCAATACCGTACCTTTACTGCTGCTGATGCTGTGGAATATGCCCGACAATTTGGCGGCGTGGACAATCCTGCCGCGCTGAGCAGCGCAGAAGAGATTGGTGATGGCAACCTCAACCTGGTGTTTAAAATTTATGACGATCAGGGCAACAGCCGGGTGGTGGTCAAGCAGGCGCTGCCCTATGTGCGCTGTGTGGGTGAGTCGTGGCCGCTGACGCTGGATCGGGCGCGGCTGGAAGCGCAGACCCTGGTCGAACACTACAAATATTGTCCGCAGCACACGGTGAAGATCACCCATTACGATGCGGAGCTGGCGGTGATGGTAATGGAAGATCTCTCCAGTCATCGCATCTGGCGCGGCGAGCTGGTGAAGGGCGCTTACTACCCGGAAGCGGCTCAGCAGTTAGGCGACTATCTGGCACAAACCCTGTTTCATACCTCCGATTTCACCCTGCATCCGCACCAGAAAAAAGCGGAAGTAGCGCGTTTCATTAATCCGGAAATGTGTGAAATCACCGAAGATCTTTTCTTTAACGATCCCTATACCGACCATGAGCGCAATAGCTATCCCGAAGCGCTTGAACCGCTGGTCGCCAGCCTGCGTAATGACGATGCACTGCGCATTGCGGTAGGCGGTCTCAAGCATCGTTTCTTTGCCCACGCTGAAGCGCTGCTGCATGGTGATATTCACAGCGGCTCGATTTTCGTTGCTGATGGCAGCCTGAAAGCGATTGATGCGGAGTTTGGCTATTTTGGCCCTATCGGTTTTGATGTCGGTACCGCCATTGGTAACCTGCTGATTAACTACTGCGGCCTGCCGGGTCTGCTGCCACCGCGTGAGGCCGTCGATGCACGCGAGCAGCGCCTCAGCGATGTGCACACCCTCTGGACCACCTTTGCCTCGGGCTTTCTGGCACTGGCGGCAGAGAAAACCCGTGATGAGGCGCTGGCTTATCCAGGCTATGCGGAGGCGTTTCTGCGTAAAGTATGGGCCGATACCATTGGTTACTGCGGCACCGAACTGATTCGCCGCACGGTGGGGATGTCACACGTGGCGGATATGAAGCTGATTGCCGATCCGGCGATGCGTACCGACTGCATCCGTAATGCAATTAATCTGGGACGCACGCTGATTCTGGCGGCCGATCATGTAGAAGATGTGGATGCGCTGATTGCCCGCATCCGTCAGGCGGGATAA</t>
  </si>
  <si>
    <t>ctg0002_01441</t>
  </si>
  <si>
    <t>WP_010255176.1 MULTISPECIES: acyl-CoA dehydrogenase FadE [Pantoea] &gt;MBN1087928.1 acyl-CoA dehydrogenase FadE [Pantoea sp. 1B4] &gt;AYP24286.1 acyl-CoA dehydrogenase [Pantoea agglomerans] &gt;AZI50050.1 acyl-CoA dehydrogenase [Pantoea agglomerans] &gt;KAF6627467.1 acyl-CoA dehydrogenase [Pantoea sp. EKM10T] &gt;KAF6672359.1 acyl-CoA dehydrogenase [Pantoea sp. EKM21T] -&gt; 0.0</t>
  </si>
  <si>
    <t>COG1960, CaiA, Acyl-CoA dehydrogenases [Lipid metabolism]. -&gt; 1.06e-22</t>
  </si>
  <si>
    <t>cd01158, SCAD_SBCAD, Short chain acyl-CoA dehydrogenases and eukaryotic short/branched chain acyl-CoA dehydrogenases.  Short chain acyl-CoA dehydrogenase (SCAD). SCAD is a mitochondrial beta-oxidation enzyme. It catalyzes the alpha,beta dehydrogenation of the corresponding trans-enoyl-CoA by FAD, which becomes reduced. The reduced form of SCAD is reoxidized in the oxidative half-reaction by electron-transferring flavoprotein (ETF), from which the electrons are transferred to the mitochondrial respiratory chain coupled with ATP synthesis.  This subgroup also contains the eukaryotic short/branched chain acyl-CoA dehydrogenase(SBCAD), the bacterial butyryl-CoA dehydorgenase(BCAD) and 2-methylbutyryl-CoA dehydrogenase, which is involved in isoleucine catabolism.  These enzymes are homotetramers. -&gt; 8.17e-30</t>
  </si>
  <si>
    <t>pfam09317, DUF1974, Domain of unknown function (DUF1974).  Members of this family of functionally uncharacterized domains are predominantly found in various prokaryotic acyl-coenzyme a dehydrogenases. -&gt; 1.60e-78</t>
  </si>
  <si>
    <t>GO:0003674 -&gt; molecular_function;GO:0003824 -&gt; catalytic activity;GO:0003995 -&gt; acyl-CoA dehydrogenase activity;GO:0005575 -&gt; cellular_component;GO:0005886 -&gt; plasma membrane;GO:0006082 -&gt; organic acid metabolic process;GO:0006629 -&gt; lipid metabolic process;GO:0006631 -&gt; fatty acid metabolic process;GO:0006635 -&gt; fatty acid beta-oxidation;GO:0008150 -&gt; biological_process;GO:0008152 -&gt; metabolic process;GO:0009056 -&gt; catabolic process;GO:0009062 -&gt; fatty acid catabolic process;GO:0009987 -&gt; cellular process;GO:0016020 -&gt; membrane;GO:0016042 -&gt; lipid catabolic process;GO:0016054 -&gt; organic acid catabolic process;GO:0016491 -&gt; oxidoreductase activity;GO:0016627 -&gt; oxidoreductase activity, acting on the CH-CH group of donors;GO:0019395 -&gt; fatty acid oxidation;GO:0019752 -&gt; carboxylic acid metabolic process;GO:0030258 -&gt; lipid modification;GO:0032787 -&gt; monocarboxylic acid metabolic process;GO:0033539 -&gt; fatty acid beta-oxidation using acyl-CoA dehydrogenase;GO:0034440 -&gt;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process;GO:0071704 -&gt; organic substance metabolic process;GO:0071944 -&gt; cell periphery;GO:0072329 -&gt; monocarboxylic acid catabolic process;GO:1901575 -&gt; organic substance catabolic process</t>
  </si>
  <si>
    <t>K06445 -&gt; ko00071 Fatty acid degradation;ko01212 Fatty acid metabolism</t>
  </si>
  <si>
    <t>MMVVSILATVALIGALFYHRLSLRLSSAILLLWTAAMAFAHLWTPWLLLPLAIILLPFNLPSLRRSLFSKPMFQRFQQVMPPMSRTEKEAIDAGTTWWEGDLFQGKPDWQKLHNYPQPRLTADEQAFLNGPVEEACRMANDFQITHELADMPPELWAYLKEHRFFAMIIKKEYGGLDFSAYAQACVLQKLSGVSGILAITVGVPNSLGPGELLQHYGTEEQKNHYLPRLARGDEIPCFALTSPEAGSDAGAIPDTGVVCMGEWQGQQVLGMRLTWNKRYITLAPIATVLGLAFKLSDPDHLLSDNENPGITCALIPTNTPGVEIGHRHFPLNVPFQNGPTRGNNIFVPIDYIIGGPQMAGQGWRMLVECLSVGRGITLPSNSTGSLKSVALATGAYAHIRRQFRVSIGKMEGIEEPLARIAGNAYVMDAAATLITAGIMQGEKPAVLSAIVKYHCTHRGQRAIIDAMDIAGGKGIMLGNSNFLARAYQGAPIAITVEGANILTRSMIIFGQGAIRCHPYVLQEMAAAASNDVNAFDQALFSHIGHVGSSTMRSLWLGLTAGRTSATPTRDGTRRYYQHLNRISANLALLSDVSMAVLGGSLKRRERISARLGDVLSQLYLASATLKRYDDEGRNEADLPLVHWGVQDALHQAEVAMDDLLRNFPNRLVAGALRMTIFAGGHHCPAPSDRLDHQLAKLLQQPSATRSRLGRGMYLTPSEHNPAGQLEQALQDVMAAEVIHDRLCKQTKQHLSFTRLDALAKRALEQGWIDAKEAEVLQRAEASRLRSINVDEFEADALAVPVPEKAPQAASRASEAA</t>
  </si>
  <si>
    <t>ATGATGGTTGTCTCGATACTTGCCACGGTGGCGCTGATTGGCGCCCTGTTCTATCACCGCCTGTCGTTGCGGCTCAGCAGCGCGATTCTGCTGCTGTGGACTGCTGCGATGGCTTTTGCTCACCTCTGGACGCCATGGTTACTGTTGCCGCTGGCGATCATCCTGCTGCCGTTCAACCTGCCGTCACTGCGCCGCAGCCTGTTTTCAAAGCCGATGTTTCAGCGCTTCCAGCAGGTGATGCCGCCGATGTCACGCACCGAAAAAGAAGCGATCGATGCGGGCACCACCTGGTGGGAAGGCGATCTGTTTCAGGGCAAACCAGACTGGCAGAAGCTGCACAACTATCCGCAGCCGCGCCTGACTGCCGACGAGCAGGCTTTTCTCAATGGTCCGGTTGAAGAAGCATGCCGCATGGCCAACGATTTCCAGATCACCCATGAGCTGGCCGATATGCCGCCGGAACTCTGGGCTTATCTGAAAGAGCATCGTTTCTTCGCGATGATTATCAAAAAAGAGTATGGCGGACTCGATTTCTCCGCCTATGCGCAGGCCTGCGTGCTGCAAAAACTGTCGGGTGTCTCAGGGATTCTGGCGATTACCGTGGGCGTGCCTAACTCATTAGGTCCGGGCGAACTGCTGCAACACTACGGCACTGAAGAGCAGAAAAATCACTATTTACCCCGGCTGGCACGCGGCGATGAGATCCCCTGCTTTGCGCTGACCAGTCCGGAAGCGGGCTCAGATGCCGGAGCCATCCCCGATACCGGCGTGGTCTGCATGGGCGAGTGGCAGGGTCAGCAGGTGCTGGGCATGCGGCTGACCTGGAACAAGCGCTATATTACGCTGGCGCCGATCGCCACCGTGCTGGGGCTGGCATTTAAACTCTCCGACCCGGATCATCTGCTCAGCGATAACGAAAATCCTGGCATTACCTGTGCGCTGATCCCGACCAATACGCCCGGCGTGGAGATTGGTCATCGCCACTTCCCGCTTAACGTGCCGTTCCAGAACGGGCCGACACGCGGCAATAATATCTTTGTGCCGATTGACTATATTATCGGCGGCCCACAAATGGCCGGTCAGGGCTGGCGGATGCTGGTGGAGTGTCTGTCTGTGGGTCGCGGCATTACGCTGCCATCGAACTCAACCGGCAGCCTGAAAAGTGTGGCGCTGGCGACAGGCGCCTATGCCCATATCCGTCGTCAGTTCCGCGTCTCAATCGGTAAGATGGAAGGAATTGAAGAGCCGCTGGCGCGCATTGCCGGTAACGCCTACGTGATGGATGCGGCGGCCACGCTGATTACGGCCGGTATTATGCAGGGTGAAAAACCGGCAGTGCTGTCGGCGATTGTGAAATATCACTGCACCCATCGCGGTCAGCGCGCCATTATCGACGCCATGGATATTGCCGGCGGTAAAGGCATTATGCTGGGTAACAGCAACTTCCTGGCCCGCGCCTATCAGGGTGCGCCCATCGCCATCACGGTGGAAGGCGCTAATATTCTGACCCGCAGCATGATTATCTTCGGACAGGGTGCGATTCGCTGCCATCCTTACGTACTGCAGGAGATGGCGGCGGCAGCCAGCAACGATGTTAACGCGTTTGATCAGGCGCTGTTCAGCCACATCGGTCATGTCGGCAGCAGCACCATGCGCAGCCTGTGGCTGGGCTTAACCGCCGGACGCACCAGCGCCACCCCGACCCGCGATGGCACCCGTCGTTACTATCAGCATCTGAACCGCATCAGTGCCAACCTGGCGTTGCTCTCTGATGTGTCGATGGCGGTGCTGGGCGGCAGCCTGAAGCGTCGTGAGCGTATCTCGGCGCGTCTGGGCGATGTGCTGAGCCAGCTCTATCTTGCCTCGGCGACGCTGAAACGCTATGACGATGAAGGCCGCAACGAAGCCGATCTGCCGCTGGTGCACTGGGGCGTGCAGGATGCGTTACATCAGGCGGAAGTCGCGATGGACGATCTGCTGCGTAACTTCCCGAACCGTCTGGTCGCGGGCGCATTGCGGATGACTATTTTTGCAGGCGGTCATCACTGCCCTGCTCCGTCTGACCGTCTGGACCATCAGCTGGCAAAACTGCTGCAACAGCCGTCAGCTACCCGCAGCCGTCTGGGCCGTGGCATGTACCTGACGCCCAGCGAGCACAACCCTGCCGGTCAGCTGGAACAGGCGTTGCAGGATGTGATGGCGGCAGAAGTGATCCATGACAGGCTGTGCAAACAGACGAAGCAGCACCTCTCCTTTACCCGGCTGGATGCGCTGGCGAAGCGCGCGCTGGAACAGGGCTGGATTGATGCTAAAGAGGCTGAAGTGTTGCAGCGTGCTGAGGCCAGCCGCCTGCGTTCGATTAACGTCGATGAGTTTGAGGCGGATGCGCTGGCAGTACCGGTGCCAGAGAAAGCCCCTCAGGCTGCGTCGCGGGCGAGTGAGGCGGCATAG</t>
  </si>
  <si>
    <t>ctg0002_01442</t>
  </si>
  <si>
    <t>WP_010255178.1 MULTISPECIES: D-sedoheptulose 7-phosphate isomerase [Pantoea] &gt;MBN1087929.1 D-sedoheptulose 7-phosphate isomerase [Pantoea sp. 1B4] &gt;RZK04805.1 MAG: D-sedoheptulose 7-phosphate isomerase [Pantoea sp.] &gt;CAG8940868.1 unnamed protein product [Penicillium salamii] &gt;AOE40338.1 phosphoheptose isomerase [Pantoea agglomerans] &gt;AYP24285.1 D-sedoheptulose 7-phosphate isomerase [Pantoea agglomerans] -&gt; 5.38e-131</t>
  </si>
  <si>
    <t>COG0279, GmhA, Phosphoheptose isomerase [Carbohydrate transport and metabolism]. -&gt; 4.03e-70</t>
  </si>
  <si>
    <t>cd05006, SIS_GmhA, Phosphoheptose isomerase is a member of the SIS (Sugar ISomerase) superfamily. Phosphoheptose isomerase catalyzes the isomerization of sedoheptulose 7-phosphate into D-glycero-D-mannoheptose 7-phosphate. This is the first step of the biosynthesis of gram-negative bacteria inner core lipopolysaccharide precursor, L-glycero-D-mannoheptose (Gmh). -&gt; 1.37e-57</t>
  </si>
  <si>
    <t>pfam13580, SIS_2, SIS domain.  SIS (Sugar ISomerase) domains are found in many phosphosugar isomerases and phosphosugar binding proteins. SIS domains are also found in proteins that regulate the expression of genes involved in synthesis of phosphosugars. -&gt; 6.33e-15</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</si>
  <si>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process;GO:0008150 -&gt; biological_process;GO:0008152 -&gt; metabolic process;GO:0008610 -&gt; lipid biosynthetic process;GO:0008653 -&gt; lipopolysaccharide metabolic process;GO:0008968 -&gt; D-sedoheptulose 7-phosphate isomerase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process;GO:0016853 -&gt; isomerase activity;GO:0016866 -&gt; intramolecular transferase activity;GO:0016868 -&gt; intramolecular transferase activity, phosphotransferases;GO:0033692 -&gt;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process;GO:0071704 -&gt; organic substance metabolic process;GO:1901135 -&gt; carbohydrate derivative metabolic process;GO:1901137 -&gt; carbohydrate derivative biosynthetic process;GO:1901576 -&gt; organic substance biosynthetic process;GO:1903509 -&gt; liposaccharide metabolic process</t>
  </si>
  <si>
    <t>K03271 -&gt; ko00540 Lipopolysaccharide biosynthesis</t>
  </si>
  <si>
    <t>VFG013418 --&gt; 100.0 --&gt; gmhA/lpcA</t>
  </si>
  <si>
    <t>VFG013421 --&gt; 100.0 --&gt; gmhA/lpcA</t>
  </si>
  <si>
    <t>MYQDIIRSELNEAADTLNKFLSDEANIHAIQRAAVLLADSFKAGGKVLSCGNGGSHCDAMHFAEELTGRYRENRPGYPAIAISDVSHLSCVSNDFGYDYVFSRYVEAVGRPGDVLLGLSTSGNSANIIKAIEAARAQGMKVITLTGKDGGKMAGSADIEIRVPHFGYADRIQEIHIKVIHILMLLIEKEMVK</t>
  </si>
  <si>
    <t>ATGTACCAGGACATTATCCGCTCTGAGCTTAATGAAGCTGCTGATACGCTGAATAAATTCCTCAGCGACGAGGCCAATATCCATGCGATCCAGCGTGCTGCGGTGCTGCTGGCTGACAGCTTTAAGGCGGGCGGCAAGGTGCTTTCCTGCGGTAACGGCGGTTCACATTGCGATGCGATGCATTTCGCTGAAGAGCTGACCGGTCGCTACCGCGAAAATCGTCCTGGCTATCCGGCGATTGCCATCTCTGATGTCAGCCATCTCTCCTGCGTCAGTAATGATTTTGGTTATGACTATGTCTTTTCACGCTATGTGGAAGCGGTAGGGCGTCCGGGCGATGTGCTGCTGGGCCTCTCAACTTCCGGTAACTCTGCCAATATCATTAAAGCGATTGAAGCTGCCCGTGCGCAGGGGATGAAAGTGATCACCCTGACCGGTAAAGATGGCGGTAAGATGGCAGGCAGTGCCGACATTGAAATCCGGGTGCCACACTTTGGTTATGCCGATCGCATCCAGGAGATCCACATTAAAGTGATCCACATCCTGATGCTGCTGATCGAAAAAGAGATGGTGAAGTAA</t>
  </si>
  <si>
    <t>ctg0002_01443</t>
  </si>
  <si>
    <t>WP_010255181.1 MULTISPECIES: class II glutamine amidotransferase [Pantoea] &gt;MBN1087930.1 class II glutamine amidotransferase [Pantoea sp. 1B4] &gt;RZK04806.1 MAG: class II glutamine amidotransferase [Pantoea sp.] &gt;AYP24284.1 class II glutamine amidotransferase [Pantoea agglomerans] &gt;AZI50052.1 class II glutamine amidotransferase [Pantoea agglomerans] &gt;ERM08668.1 glutamine amidotransferase [Pantoea agglomerans Tx10] -&gt; 4.75e-197</t>
  </si>
  <si>
    <t>COG0121, COG0121, Predicted glutamine amidotransferase [General function prediction only]. -&gt; 3.07e-84</t>
  </si>
  <si>
    <t>cd01908, YafJ, Glutamine amidotransferases class-II (Gn-AT)_YafJ-type.  YafJ is a glutamine amidotransferase-like protein of unknown function found in prokaryotes, eukaryotes and archaea.  YafJ has a conserved structural fold similar to those of other class II glutamine amidotransferases including glucosamine-fructose 6-phosphate synthase (GLMS or GFAT), glutamine phosphoribosylpyrophosphate (Prpp) amidotransferase (GPATase),  asparagine synthetase B (AsnB), beta lactam synthetase (beta-LS) and glutamate synthase (GltS).  The YafJ fold is also somewhat similar to the Ntn (N-terminal nucleophile) hydrolase fold of the proteasomal alpha and beta subunits. -&gt; 6.53e-50</t>
  </si>
  <si>
    <t>pfam13230, GATase_4, Glutamine amidotransferases class-II.  This family captures members that are not found in pfam00310. -&gt; 9.15e-110</t>
  </si>
  <si>
    <t>MCELLGMSANVPTDICFSFTGLVQRGGGTGPHKDGWGITFYEDKGCRTFKDPLPSFNSPIARLVQEYPIKSHSVVAHIRQANRGQVSLENTHPFTRELWGRNWTYAHNGQLRGYRQLETGTFRPVGETDSEKAFCWILHQLATRYPRTPGNWPAVFRFIGELAGTLRQKGVFNMLLSDGRYLMAFCSTNLYWITRRAPFGRAQLLDQDVEVDFQQHTTPHDVVTVIATQPLTANETWQRIVPGEWALFCLGERQE</t>
  </si>
  <si>
    <t>ATGTGCGAATTGCTCGGGATGAGCGCCAATGTTCCCACGGATATCTGTTTCAGCTTTACCGGTCTGGTTCAGCGTGGCGGTGGAACCGGGCCTCACAAAGATGGCTGGGGCATTACCTTCTACGAAGATAAAGGTTGTCGTACGTTTAAAGATCCGCTGCCGAGCTTTAACTCGCCGATTGCGCGTCTGGTGCAGGAGTATCCGATCAAATCGCATTCGGTGGTGGCGCACATCCGCCAGGCGAATCGCGGGCAGGTGTCGCTGGAAAATACCCACCCGTTTACCCGTGAGTTGTGGGGCCGTAACTGGACCTATGCGCACAACGGGCAGCTCAGGGGCTATCGGCAGCTGGAGACCGGCACATTCCGGCCAGTAGGCGAAACGGACAGCGAGAAGGCGTTCTGCTGGATCCTGCATCAGCTGGCGACGCGCTATCCACGTACGCCAGGCAACTGGCCTGCGGTATTCCGTTTTATCGGGGAGCTTGCCGGCACGTTGCGGCAGAAGGGCGTGTTTAACATGCTGCTGTCAGACGGCCGTTATCTGATGGCCTTTTGCTCCACCAATCTTTACTGGATCACCCGTCGCGCACCCTTTGGCCGGGCGCAGTTACTGGATCAGGATGTGGAGGTCGATTTTCAGCAGCACACCACGCCGCATGACGTGGTGACGGTGATTGCTACGCAGCCACTGACGGCCAATGAAACCTGGCAGCGGATCGTGCCAGGTGAATGGGCGTTATTCTGCCTTGGAGAGCGCCAGGAATGA</t>
  </si>
  <si>
    <t>ctg0002_01444</t>
  </si>
  <si>
    <t>WP_010255183.1 MULTISPECIES: peptidoglycan meso-diaminopimelic acid protein amidase [Pantoea] &gt;MBN1087931.1 murein L,D-transpeptidase [Pantoea sp. 1B4] &gt;RZK04807.1 MAG: murein L,D-transpeptidase [Pantoea sp.] &gt;AOE40340.1 transpeptidase [Pantoea agglomerans] &gt;AYP24283.1 transpeptidase [Pantoea agglomerans] &gt;AZI50053.1 transpeptidase [Pantoea agglomerans] -&gt; 3.43e-177</t>
  </si>
  <si>
    <t>COG3034, COG3034, Uncharacterized protein conserved in bacteria [Function unknown]. -&gt; 3.44e-68</t>
  </si>
  <si>
    <t>MGKIALLFAMILLPALSMAMTPEPVSTAPVSKELKKQLLGTPVYIQIFKEERTLELYGKIGNEYRLLDTYRICNFSGGLGPKRREGDFKSPEGFYNVKLNQLKPDSRFYRAINIGFPNQYDRNQGYSGNYLMIHGDCKSIGCYAMTNAYMDEIFTYVNAALRNGQQDISISIYPFRMTDSNMQRHRYSTYASFWQQLQPGYAYFAKYHQPPMVNVASGKYVMNSSPAPVLASPEAASRSFLALSKAE</t>
  </si>
  <si>
    <t>ATGGGCAAAATCGCACTCCTGTTTGCGATGATTTTACTGCCAGCCCTCAGCATGGCAATGACACCCGAACCCGTCTCAACGGCACCGGTCAGCAAAGAATTAAAGAAGCAGTTACTCGGCACCCCGGTCTATATCCAGATCTTCAAGGAAGAACGCACGCTCGAACTCTACGGCAAAATCGGTAACGAATACCGCCTGCTGGACACCTACCGCATCTGTAACTTTTCTGGCGGCCTCGGCCCGAAACGTCGTGAAGGCGATTTCAAAAGCCCGGAAGGTTTTTACAACGTGAAGCTGAATCAGCTGAAGCCGGATAGCCGGTTTTATCGCGCGATCAACATCGGCTTTCCGAATCAGTACGATCGTAATCAGGGCTACAGCGGCAATTACCTGATGATTCATGGCGACTGTAAGTCGATTGGCTGCTATGCCATGACTAACGCCTATATGGATGAGATTTTTACCTATGTGAATGCCGCACTGCGTAACGGCCAGCAGGATATCAGCATCAGCATCTATCCATTCCGCATGACCGACAGCAATATGCAGCGTCACCGCTACTCCACCTATGCCAGTTTCTGGCAGCAGCTGCAGCCGGGATACGCTTACTTTGCTAAATATCATCAGCCGCCGATGGTTAATGTCGCCAGCGGTAAATATGTGATGAACAGCAGCCCGGCACCGGTTTTAGCCAGTCCCGAAGCGGCTTCACGTTCATTCCTGGCGCTCTCCAAGGCAGAATAA</t>
  </si>
  <si>
    <t>ctg0002_01445</t>
  </si>
  <si>
    <t>WP_010255185.1 MULTISPECIES: DNA polymerase IV [Pantoea] &gt;RZK04808.1 MAG: DNA polymerase IV [Pantoea sp.] &gt;AYP24282.1 DNA polymerase IV [Pantoea agglomerans] &gt;AZI50054.1 DNA polymerase IV [Pantoea agglomerans] &gt;EZI35467.1 DNA polymerase IV [Pantoea agglomerans] &gt;KDA96285.1 DNA polymerase IV [Pantoea agglomerans Eh318] -&gt; 8.37e-253</t>
  </si>
  <si>
    <t>COG0389, DinP, Nucleotidyltransferase/DNA polymerase involved in DNA repair [DNA replication, recombination, and repair]. -&gt; 7.33e-87</t>
  </si>
  <si>
    <t>cd03586, PolY_Pol_IV_kappa, DNA Polymerase IV/Kappa.  Pol IV, also known as Pol kappa, DinB, and Dpo4, is a translesion synthesis (TLS) polymerase.  Translesion synthesis is a process that allows the bypass of a variety of DNA lesions.  TLS polymerases lack proofreading activity and have low fidelity and low processivity.  They use damaged DNA as templates and insert nucleotides opposite the lesions.  Known primarily as Pol IV in prokaryotes and Pol kappa in eukaryotes, this polymerase has a propensity for generating frameshift mutations.  The eukaryotic Pol kappa differs from Pol IV and Dpo4 by an N-terminal extension of ~75 residues known as the "N-clasp" region.  The structure of Pol kappa shows DNA that is almost totally encircled by Pol kappa, with the N-clasp region augmenting the interactions between DNA and the polymerase. Pol kappa is more resistant than Pol eta and Pol iota to bulky guanine adducts and is efficient at catalyzing the incorporation of dCTP.  Bacterial pol IV has a higher error rate than other Y-family polymerases. -&gt; 9.96e-109</t>
  </si>
  <si>
    <t>pfam00817, IMS, impB/mucB/samB family.  These proteins are involved in UV protection. -&gt; 1.48e-32</t>
  </si>
  <si>
    <t>GO:0000731 -&gt; DNA synthesis involved in DNA repair;GO:0003674 -&gt; molecular_function;GO:0003824 -&gt; catalytic activity;GO:0003887 -&gt; DNA-directed DNA polymerase activity;GO:0005575 -&gt; cellular_component;GO:0005622 -&gt; intracellular anatomical structure;GO:0005737 -&gt; cytoplasm;GO:0006139 -&gt; nucleobase-containing compound metabolic process;GO:0006259 -&gt; DNA metabolic process;GO:0006281 -&gt; DNA repair;GO:0006301 -&gt; postreplication repair;GO:0006725 -&gt;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process;GO:0009058 -&gt; biosynthetic process;GO:0009059 -&gt; macromolecule biosynthetic process;GO:0009432 -&gt; SOS response;GO:0009605 -&gt; response to external stimulus;GO:0009987 -&gt; cellular process;GO:0009991 -&gt; response to extracellular stimulus;GO:0016740 -&gt; transferase activity;GO:0016772 -&gt; transferase activity, transferring phosphorus-containing groups;GO:0016779 -&gt; nucleotidyltransferase activity;GO:0018130 -&gt; heterocycle biosynthetic process;GO:0019438 -&gt; aromatic compound biosynthetic process;GO:0019985 -&gt; translesion synthesis;GO:0031668 -&gt; cellular response to extracellular stimulus;GO:0033554 -&gt; cellular response to stress;GO:0034061 -&gt; DNA polymerase activity;GO:0034641 -&gt;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stimulus;GO:0071496 -&gt; cellular response to external stimulus;GO:0071704 -&gt; organic substance metabolic process;GO:0071897 -&gt; DNA biosynthetic process;GO:0090304 -&gt; nucleic acid metabolic process;GO:0140097 -&gt; catalytic activity, acting on DNA;GO:1901360 -&gt; organic cyclic compound metabolic process;GO:1901362 -&gt; organic cyclic compound biosynthetic process;GO:1901576 -&gt; organic substance biosynthetic process</t>
  </si>
  <si>
    <t>MRKIIHVDMDCFYAAVEMRDNPQLRDIPIAIGGSRERRGVISTANYPARKFGVRSAMPTGMALKLCPHLRLLPGRFDAYKEASAQIRDIFTRYTPLIEPLSLDEAYLDVTDSPHCHGSATLMAQAIRATIYRETGLTASAGIAPIKFLAKIASDLNKPDGQFVITPPEMSGFLLTLPLAKIPGVGKVSAKKLEEMGLVTCGDVQKADLALLLKRFGKFGRVLWERSNGIDDRSVIVERERKSLGVERTLAEDISDWDACLEIIDFLYAELERRLTQIRPDKQVARQGVKLKFSDFQQTTQEHIWPVLNKEDMIAIARKTWDERRAGRGVRLVGLHVTMVDPQLERQLLLGL</t>
  </si>
  <si>
    <t>ATGCGTAAAATCATTCATGTCGATATGGACTGCTTCTATGCCGCGGTGGAGATGCGTGATAATCCCCAGCTGCGCGACATCCCGATCGCCATTGGTGGCAGCCGCGAACGTCGCGGCGTGATCAGCACCGCCAACTATCCGGCGCGCAAATTTGGCGTGCGCAGCGCGATGCCAACCGGCATGGCCCTCAAGTTATGCCCGCATCTGCGTCTGCTGCCAGGACGCTTTGACGCCTATAAAGAAGCCTCCGCGCAGATCCGCGACATCTTTACCCGCTATACGCCGCTGATTGAACCGCTCTCCCTCGATGAAGCTTACCTGGATGTCACCGACAGCCCCCACTGTCACGGCTCTGCCACGCTGATGGCGCAGGCGATCCGTGCCACCATCTACCGTGAAACCGGGCTTACCGCCTCAGCGGGCATCGCCCCGATTAAATTTCTGGCGAAGATCGCCTCTGACCTCAATAAGCCGGACGGGCAGTTCGTGATTACCCCGCCGGAGATGTCCGGTTTTCTGCTGACCCTGCCGCTGGCGAAAATCCCTGGCGTCGGCAAGGTCTCGGCCAAAAAGCTGGAAGAGATGGGGCTGGTGACCTGTGGCGACGTGCAGAAGGCGGACTTAGCGCTGCTGTTAAAGCGCTTTGGCAAGTTTGGCCGGGTGCTGTGGGAGCGCAGCAATGGCATTGATGACCGCAGCGTGATCGTTGAGCGCGAGCGTAAATCGCTGGGGGTTGAACGGACGCTGGCGGAAGATATCAGCGACTGGGATGCCTGCCTGGAAATTATCGATTTTCTCTACGCCGAACTGGAACGCCGGCTGACGCAGATCCGACCTGACAAGCAGGTGGCGCGACAGGGCGTCAAACTGAAGTTCAGTGATTTTCAGCAGACGACCCAGGAGCATATCTGGCCGGTGCTGAATAAAGAGGACATGATTGCCATCGCCCGTAAAACCTGGGATGAGCGTCGTGCCGGGCGCGGCGTGCGGCTGGTGGGATTACATGTGACTATGGTGGATCCCCAGCTGGAGCGTCAGCTGCTGCTGGGTCTGTAA</t>
  </si>
  <si>
    <t>ctg0002_01446</t>
  </si>
  <si>
    <t>WP_010255186.1 MULTISPECIES: sugar ABC transporter substrate-binding protein [Pantoea] &gt;MBN1087932.1 sugar ABC transporter substrate-binding protein [Pantoea sp. 1B4] &gt;RZK04809.1 MAG: sugar ABC transporter substrate-binding protein [Pantoea sp.] &gt;AYP24281.1 sugar ABC transporter substrate-binding protein [Pantoea agglomerans] &gt;AZI50055.1 sugar ABC transporter substrate-binding protein [Pantoea agglomerans] &gt;ERM08665.1 sugar ABC transporter substrate-binding protein [Pantoea agglomerans Tx10] -&gt; 6.62e-252</t>
  </si>
  <si>
    <t>cd06305, PBP1_methylthioribose_binding-like, similar to methylthioribose-binding protein of ABC-type transport systems that belong to a family of pentose/hexose sugar-binding proteins of the type 1 periplasmic binding protein (PBP1) superfamily.  Proteins similar to methylthioribose-binding protein of ABC-type transport systems that belong to a family of pentose/hexose sugar-binding proteins of the type 1 periplasmic binding protein (PBP1) superfamily, which consists of two alpha/beta globular domains connected by a three-stranded hinge. This Venus flytrap-like domain undergoes transition from an open to a closed conformational state upon ligand binding. The sugar-binding domain of the periplasmic proteins in this group is also homologous to the ligand-binding domain of eukaryotic receptors such as metabotropic glutamate receptor (mGluR), DNA-binding transcriptional repressors such as LacI and GalR. -&gt; 3.50e-82</t>
  </si>
  <si>
    <t>MQKITLSLLALSLLNASAAFADTVTPVPAAIASHDGPIRIAVIRNLGSDDNTTQFVAGAIQQGRQLGFKVSTFLSNGDDARFQDFVNQAISQKYDGIVLSHGKAPYASGLVKRIADAGIKLSVFDTPVDSPIPGVTVTAQDDASLAQLSLGQLIHDFNGKANIVKLWVAGFPPMERRQVVYEKLLKENPGIHQLESIGAVSTDVQGDTANKIGAILAKYPKGKIDAIWGAWDAFSQGAYKALQENGRTEIKLYSIDVSNQDLQLMREKNSPWVQTVAVDPKTIGAVNMRLVAKKIAGEETPATYQFKAASISQQQLNSQPGAVNVASLNKIIPGWGSNEDFVAPWFATLAAKYKK</t>
  </si>
  <si>
    <t>ATGCAAAAAATAACACTCTCGCTGCTGGCCCTGAGCCTGCTGAACGCCAGCGCCGCCTTCGCGGATACCGTCACGCCGGTGCCTGCGGCTATCGCCAGTCATGATGGCCCGATCCGTATTGCGGTGATCCGCAATCTCGGCTCCGATGACAACACCACCCAGTTTGTTGCCGGTGCCATTCAGCAGGGTCGCCAGCTTGGCTTCAAGGTCAGCACCTTTCTCAGCAATGGCGACGATGCGCGCTTCCAGGATTTCGTGAATCAGGCGATCAGCCAGAAATATGACGGCATCGTGCTGTCGCACGGTAAAGCGCCCTACGCCAGCGGACTGGTGAAGCGCATTGCCGATGCAGGCATTAAGCTGTCGGTGTTTGATACGCCGGTGGATAGCCCGATCCCGGGCGTCACCGTCACCGCGCAGGATGACGCTTCACTGGCGCAGCTGTCGCTGGGCCAGCTCATCCATGATTTCAACGGCAAGGCGAACATCGTCAAGCTATGGGTTGCCGGTTTCCCGCCGATGGAACGCCGTCAGGTGGTGTATGAAAAACTGCTGAAAGAGAATCCGGGCATTCATCAGCTTGAGTCGATTGGTGCGGTTTCAACTGACGTTCAGGGCGACACCGCCAATAAAATTGGCGCGATTCTGGCGAAATACCCGAAAGGCAAAATCGACGCCATCTGGGGTGCCTGGGACGCCTTCAGCCAGGGCGCTTACAAAGCGCTGCAGGAGAATGGCCGTACCGAGATCAAGCTCTACAGCATTGATGTTTCGAACCAGGATTTGCAGCTGATGCGCGAGAAAAACAGCCCGTGGGTGCAGACGGTAGCGGTGGATCCTAAAACTATTGGCGCGGTGAATATGCGTCTGGTGGCGAAGAAAATTGCCGGTGAAGAGACGCCAGCGACTTATCAGTTTAAAGCGGCATCGATCTCTCAGCAGCAGCTTAACAGCCAGCCTGGCGCGGTGAACGTCGCGTCACTGAACAAGATCATTCCGGGCTGGGGCAGCAATGAGGATTTCGTTGCCCCGTGGTTTGCGACCCTGGCGGCGAAATATAAGAAGTAA</t>
  </si>
  <si>
    <t>ctg0002_01447</t>
  </si>
  <si>
    <t>WP_010671160.1 MULTISPECIES: ABC transporter permease [Pantoea] &gt;MBN1087933.1 ABC transporter permease [Pantoea sp. 1B4] &gt;RZK04810.1 MAG: ABC transporter permease [Pantoea sp.] &gt;AOE40343.1 sugar ABC transporter permease [Pantoea agglomerans] &gt;AYP24280.1 ABC transporter permease [Pantoea agglomerans] &gt;AZI50056.1 ABC transporter permease [Pantoea agglomerans] -&gt; 3.73e-215</t>
  </si>
  <si>
    <t>COG1172, AraH, Ribose/xylose/arabinose/galactoside ABC-type transport systems, permease components [Carbohydrate transport and metabolism]. -&gt; 3.02e-42</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</si>
  <si>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7.24e-33</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</si>
  <si>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4.73e-06</t>
  </si>
  <si>
    <t>3.A.1.2.21 --&gt; ABC</t>
  </si>
  <si>
    <t>MSSKETSLNLTASPWRHQLFDFLYKWGMLLTVVILIAAFGLASDSFLEPNNIINILRSIAIVTVIAIGVSISLTVGGFDLSVGSTASLANALVISLFVWYGFGTTTAILLTLALCTLVGLFNAFLIVILRIPDMLATLATLFVIQGVAMTYSFGGSITENMVLPSGDMAEGTIPAAFGLLGQVPTIVIIMLVVTVAAQLALSLTKHGRRMYALGGNPEAARLSGIRTTRYRVLAYVIASLLAGLGGILLASRIGSSQVNAGSGYLMDAVAAAWIGFSLAGSGKPNALGTLVGAVILGVLQNGLVMLSVPYYAMDIIKGLVLALALAITYIQRR</t>
  </si>
  <si>
    <t>GTGAGCAGCAAAGAAACCAGCCTGAATCTGACAGCCTCGCCGTGGCGTCACCAGTTGTTCGACTTTCTCTATAAATGGGGCATGTTGCTCACGGTGGTGATCCTGATCGCCGCCTTTGGTCTCGCCTCCGACAGCTTCCTTGAACCCAACAACATCATCAATATTCTGCGCTCAATTGCCATTGTCACGGTGATTGCGATCGGCGTCTCGATCTCGCTGACCGTTGGCGGCTTTGATCTGTCGGTCGGATCGACCGCCTCGCTGGCCAATGCGTTAGTGATTTCACTGTTTGTCTGGTACGGCTTCGGCACTACCACCGCCATCCTGCTCACCCTGGCGCTCTGCACCCTGGTCGGGCTGTTTAACGCCTTTCTGATTGTGATCCTGCGCATCCCCGACATGCTGGCAACGCTGGCGACACTGTTCGTGATTCAGGGGGTGGCGATGACCTACAGCTTTGGCGGATCGATCACCGAGAACATGGTGCTGCCGAGCGGTGATATGGCGGAAGGCACCATTCCGGCGGCGTTTGGCCTGCTCGGCCAGGTGCCCACCATCGTCATCATTATGCTGGTCGTCACCGTCGCCGCGCAGCTGGCGCTCTCCCTGACTAAACATGGTCGCCGGATGTATGCGCTGGGCGGCAATCCGGAAGCAGCGCGCCTCTCCGGCATCCGCACCACCCGCTATCGGGTACTGGCTTATGTGATCGCCTCACTGCTGGCCGGTCTGGGCGGCATTCTTCTCGCCTCGCGTATCGGCTCCTCGCAGGTCAATGCCGGGAGCGGCTACCTGATGGACGCGGTCGCGGCGGCGTGGATCGGCTTCTCACTGGCGGGTTCCGGCAAGCCGAATGCACTGGGCACGCTGGTCGGTGCGGTGATCCTCGGCGTGCTGCAGAACGGTCTGGTGATGCTCTCTGTTCCCTATTACGCCATGGACATTATTAAAGGGCTGGTGCTGGCTTTAGCACTGGCGATCACCTATATCCAGCGCCGCTGA</t>
  </si>
  <si>
    <t>ctg0002_01448</t>
  </si>
  <si>
    <t>WP_122459642.1 sugar ABC transporter ATP-binding protein [Pantoea agglomerans] &gt;AYP25067.1 sugar ABC transporter ATP-binding protein [Pantoea agglomerans] &gt;AZI50057.1 ATP-binding cassette domain-containing protein [Pantoea agglomerans] &gt;MCL6409377.1 sugar ABC transporter ATP-binding protein [Pantoea agglomerans] &gt;TCZ22805.1 sugar ABC transporter ATP-binding protein [Pantoea agglomerans] -&gt; 0.0</t>
  </si>
  <si>
    <t>COG1129, MglA, ABC-type sugar transport system, ATPase component [Carbohydrate transport and metabolism]. -&gt; 6.56e-140</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</si>
  <si>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2.82e-24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</si>
  <si>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6.13e-08</t>
  </si>
  <si>
    <t>MPGLNCLEMRNISIAFGGFAALSSVDFRSDGHSVHALTGANGAGKSTLMAILSGAHSHYSGEILLDGEPVSIRTPRDAKRLGIHLVQQEVDVALVPQLSVAENILLDRLAEPGHRYRWGEVRRQARALLAQLDVALDVNRLVERCTLAEKQQILLARALSHHCRFLILDEPTAPLDQHESERLFAVVRRLQASGIGVVFISHRIHELKAICDQLTVLRDGRLIETGPMAALSGEQIVEKMLGHQLTDIFPARRAQQTQPLLLAIDGLHDEQLLQDISLRLHKGEILGIAGLAGAGKTELCKALFGASKSRVSRGELHGQPWQPRSPHDSVSRRMALVPEERRKEGIFIDESVAMNLSVSADDSFSRWSLFGHRQAWRWAEQVIQQLQVRTTGPAQTLRRLSGGNQQKVAIGKWLRNNADVLIFDEPTKGVDIKAKTELFTLIDNLARDGKGIIYASGEFSELVGLCDRICVLWDGRIVAELAARDVTEETLLLYSTGGTPA</t>
  </si>
  <si>
    <t>ATGCCAGGGTTAAACTGCCTTGAGATGCGTAACATCTCCATCGCTTTTGGCGGGTTTGCCGCGCTATCGTCGGTGGATTTCCGCAGTGACGGCCATTCAGTTCATGCACTGACCGGCGCTAACGGCGCGGGCAAGTCAACACTGATGGCGATCCTTTCCGGTGCGCACAGCCACTACAGCGGCGAGATCCTGCTGGATGGTGAGCCGGTCTCCATCCGCACGCCGCGTGATGCGAAACGGCTGGGTATCCATCTGGTTCAGCAGGAAGTGGACGTGGCGCTGGTGCCGCAGCTCAGCGTCGCGGAAAACATTCTGCTGGATCGGCTGGCAGAGCCTGGCCACCGCTATCGCTGGGGCGAGGTTCGGCGTCAGGCGCGGGCGCTGCTGGCTCAGCTCGACGTGGCGCTGGACGTTAACCGGCTGGTGGAGCGCTGCACCCTGGCTGAAAAGCAGCAAATTCTGCTGGCGCGCGCGCTGTCGCACCACTGCCGCTTTCTGATTCTGGATGAACCCACTGCCCCGCTGGATCAGCATGAAAGTGAGCGGCTGTTTGCTGTGGTGCGTCGCCTGCAGGCCAGCGGCATCGGCGTGGTGTTTATCTCTCACCGCATCCATGAACTGAAAGCAATCTGCGACCAGCTGACGGTGCTGCGTGATGGCCGGTTGATCGAAACCGGCCCGATGGCCGCACTGAGCGGTGAGCAGATCGTGGAGAAGATGCTGGGGCATCAGCTCACCGATATCTTCCCGGCCCGTCGTGCGCAGCAGACTCAGCCGCTGCTGCTGGCGATTGACGGTCTTCATGATGAGCAACTGCTGCAGGATATCTCGCTACGATTGCACAAAGGGGAAATTCTGGGCATTGCAGGCCTGGCCGGTGCCGGTAAAACCGAACTCTGTAAGGCGCTGTTTGGTGCCAGCAAAAGCCGCGTCAGTCGCGGTGAACTGCATGGCCAGCCGTGGCAGCCCCGTTCGCCGCATGACTCCGTCAGTCGCCGCATGGCGCTGGTGCCGGAGGAGCGGCGCAAAGAAGGGATCTTTATTGATGAGTCGGTGGCAATGAACCTCAGCGTCAGCGCAGACGACAGCTTTTCGCGCTGGAGCCTGTTTGGCCATCGCCAGGCGTGGCGCTGGGCGGAGCAGGTTATCCAGCAGTTGCAGGTGCGCACCACCGGTCCGGCACAGACGCTGCGCCGTCTCTCCGGCGGCAATCAGCAGAAAGTGGCGATAGGCAAATGGCTGCGCAACAACGCCGACGTGCTGATTTTCGATGAGCCGACGAAAGGCGTCGATATCAAAGCCAAAACCGAACTCTTCACCCTGATCGATAACCTGGCGCGCGATGGGAAAGGCATCATTTACGCGTCGGGAGAGTTTTCTGAACTGGTCGGTTTATGCGACCGGATTTGCGTGCTCTGGGATGGACGCATTGTGGCCGAGCTGGCTGCACGCGACGTCACCGAAGAGACGCTTTTGCTCTATTCCACCGGAGGAACCCCTGCGTGA</t>
  </si>
  <si>
    <t>ctg0002_01449</t>
  </si>
  <si>
    <t>WP_010671162.1 MULTISPECIES: beta-Ala-His dipeptidase [Pantoea] &gt;MBB1227344.1 beta-Ala-His dipeptidase [Pantoea pleuroti] &gt;RZK04812.1 MAG: beta-Ala-His dipeptidase [Pantoea sp.] &gt;AZI50058.1 beta-Ala-His dipeptidase [Pantoea agglomerans] &gt;ERM08662.1 aminoacyl-histidine dipeptidase [Pantoea agglomerans Tx10] &gt;KAF6627459.1 beta-Ala-His dipeptidase [Pantoea sp. EKM10T] -&gt; 0.0</t>
  </si>
  <si>
    <t>COG2195, PepD, Di- and tripeptidases [Amino acid transport and metabolism]. -&gt; 4.26e-62</t>
  </si>
  <si>
    <t>cd03890, M20_pepD, M20 Peptidase D has specificity for beta-alanyl-L-histidine dipeptide.  Peptidase M20 family, Peptidase D (PepD, Xaa-His dipeptidase; X-His dipeptidase; aminoacylhistidine dipeptidase; dipeptidase D; Beta-alanyl-histidine dipeptidase; pepD g.p. (Escherichia coli); EC 3.4.13.3) subfamily. PepD is a cytoplasmic enzyme family characterized by its unusual specificity for the dipeptides beta-alanyl-L-histidine (L-carnosine or beta-Ala-His) and gamma-aminobutyryl histidine (L-homocarnosine or gamma-amino-butyl-His). Homocarnosine has been suggested as a precursor for the neurotransmitter gamma-aminobutyric acid (GABA), acting as a GABA reservoir, and may mediate anti-seizure effects of GABAergic therapies. It has also been reported that glucose metabolism could be influenced by L-carnosine. PepD also includes a lid domain that forms a homodimer; however, the physiological function of this extra domain remains unclear. -&gt; 5.76e-171</t>
  </si>
  <si>
    <t>GO:0003674 -&gt; molecular_function;GO:0003824 -&gt; catalytic activity;GO:0005488 -&gt; binding;GO:0005575 -&gt; cellular_component;GO:0005622 -&gt; intracellular anatomical structure;GO:0005737 -&gt; cytoplasm;GO:0005829 -&gt; cytosol;GO:0006508 -&gt; proteolysis;GO:0006518 -&gt; peptide metabolic process;GO:0006807 -&gt; nitrogen compound metabolic process;GO:0008150 -&gt; biological_process;GO:0008152 -&gt; metabolic process;GO:0008233 -&gt; peptidase activity;GO:0008235 -&gt; metalloexopeptidase activity;GO:0008237 -&gt; metallopeptidase activity;GO:0008238 -&gt; exopeptidase activity;GO:0008270 -&gt; zinc ion binding;GO:0009056 -&gt; catabolic process;GO:0009987 -&gt; cellular process;GO:0016787 -&gt; hydrolase activity;GO:0016805 -&gt; dipeptidase activity;GO:0019538 -&gt; protein metabolic process;GO:0034641 -&gt; cellular nitrogen compound metabolic process;GO:0043167 -&gt; ion binding;GO:0043169 -&gt; cation binding;GO:0043170 -&gt; macromolecule metabolic process;GO:0043171 -&gt; peptide catabolic process;GO:0043603 -&gt; cellular amide metabolic process;GO:0044237 -&gt; cellular metabolic process;GO:0044238 -&gt; primary metabolic process;GO:0044248 -&gt; cellular catabolic process;GO:0046872 -&gt; metal ion binding;GO:0046914 -&gt; transition metal ion binding;GO:0070573 -&gt; metallodipeptidase activity;GO:0071704 -&gt; organic substance metabolic process;GO:0140096 -&gt; catalytic activity, acting on a protein;GO:1901564 -&gt; organonitrogen compound metabolic process;GO:1901565 -&gt; organonitrogen compound catabolic process;GO:1901575 -&gt; organic substance catabolic process</t>
  </si>
  <si>
    <t>K01270 -&gt; ko00480 Glutathione metabolism</t>
  </si>
  <si>
    <t>MSELSQLSPQPLWDIFAKICSIPHPSFHEEALASYIVGWAKEQGFWCERDQVGNILIRKPATAGMENRTPVALQAHLDMVPQKNNDTVHDFTKDPIQPWVDGEWVKARGTTLGADNGIGMASALAVLADNSLTHGPLEVLLTMTEETGMDGAFGLQPNWLQAEILINTDSEEEGEIYMGCAGGIDFVTTLPLTREAVPAEFQTLKLTLKGLRGGHSGADIHMGLGNANKLLARFLAAHAAELDLRLLAFSGGTLRNAIPREAFATVAVESHKADALKSAAAHFLSAIKNEHGIKEPNIALVTEPLAHQGDALNADSRDRFLNLLNSMPNGVIRNSDVAKGVVETSLNIGVVTMEADHAEINCLIRSLIDTGRDYVVQMLTSLGQLAGAQTKAKGGYPGWQPDADSAIMALTRQTYIALFDKTPNIQVIHAGLECGLFKKPYPEMDMVSIGPTITGPHSPDEQVHIESVGLYWKLLTTLLNVVPEK</t>
  </si>
  <si>
    <t>GTGTCTGAATTGTCTCAACTCTCTCCACAGCCGCTGTGGGATATTTTCGCTAAGATCTGCTCTATTCCCCATCCCTCTTTTCACGAAGAAGCGCTGGCGAGTTACATCGTCGGCTGGGCCAAAGAGCAAGGCTTCTGGTGTGAGCGCGATCAGGTCGGCAACATCCTGATTCGTAAGCCCGCCACCGCAGGCATGGAAAACCGTACCCCGGTTGCGCTGCAGGCGCATCTGGATATGGTGCCGCAGAAAAATAATGACACCGTTCATGACTTCACCAAAGATCCGATTCAGCCCTGGGTTGACGGCGAGTGGGTGAAAGCGCGCGGCACCACGCTGGGCGCGGACAACGGCATCGGTATGGCTTCTGCGCTGGCAGTACTGGCTGACAACAGCCTGACGCATGGCCCGCTGGAAGTGCTGCTGACCATGACTGAAGAGACCGGTATGGATGGCGCATTCGGTCTGCAACCCAACTGGCTGCAGGCAGAAATCCTGATCAACACCGACTCCGAAGAAGAAGGTGAGATCTACATGGGCTGCGCGGGCGGTATCGACTTCGTCACCACCCTGCCGCTGACCCGTGAAGCGGTGCCTGCTGAATTCCAGACCCTGAAGCTGACGCTGAAAGGATTGCGTGGCGGTCACTCCGGTGCCGATATTCATATGGGCCTCGGCAACGCCAACAAACTGCTGGCGCGCTTCCTGGCGGCACACGCTGCTGAACTGGATCTGCGTCTGCTGGCCTTCAGCGGCGGTACGCTGCGCAACGCGATCCCGCGTGAAGCCTTCGCTACCGTGGCGGTCGAGAGCCACAAAGCGGATGCGCTGAAATCAGCGGCGGCGCACTTCCTGAGCGCCATCAAAAATGAGCACGGCATCAAAGAGCCGAACATCGCACTGGTCACTGAGCCGCTGGCGCATCAGGGTGATGCTCTGAACGCTGACAGCCGCGATCGCTTCCTGAACCTGCTCAACAGCATGCCAAACGGTGTGATCCGCAACTCCGACGTGGCGAAAGGCGTGGTAGAAACCTCACTGAATATCGGTGTGGTGACCATGGAAGCCGATCATGCAGAGATCAACTGCCTGATCCGTTCGCTGATCGACACCGGCCGCGATTATGTGGTGCAGATGCTGACCTCACTGGGCCAGCTGGCCGGTGCACAGACCAAAGCGAAAGGCGGCTACCCAGGCTGGCAGCCTGATGCGGACTCCGCCATTATGGCGCTGACCCGTCAGACCTATATCGCGCTGTTTGATAAGACCCCGAACATTCAGGTGATCCACGCCGGTCTGGAGTGTGGTCTGTTCAAAAAACCGTATCCGGAGATGGATATGGTATCGATTGGGCCGACCATCACCGGGCCGCACTCGCCGGATGAGCAGGTTCACATCGAAAGCGTTGGCCTTTACTGGAAACTGCTGACCACCCTGCTGAATGTGGTGCCAGAAAAGTAA</t>
  </si>
  <si>
    <t>ctg0002_01450</t>
  </si>
  <si>
    <t>WP_009091894.1 MULTISPECIES: xanthine phosphoribosyltransferase [Pantoea] &gt;KAA5992730.1 xanthine phosphoribosyltransferase [Pantoea sp. M_5] &gt;KAF6662024.1 xanthine phosphoribosyltransferase [Enterobacteriaceae bacterium EKM102V] &gt;MBN1087936.1 xanthine phosphoribosyltransferase [Pantoea sp. 1B4] &gt;AZI50059.1 xanthine phosphoribosyltransferase [Pantoea agglomerans] &gt;EIB99799.1 xanthine-guanine phosphoribosyltransferase [Pantoea sp. Sc1] -&gt; 4.55e-108</t>
  </si>
  <si>
    <t>COG2236, COG2236, Predicted phosphoribosyltransferases [General function prediction only]. -&gt; 1.00e-08</t>
  </si>
  <si>
    <t>GO:0000310 -&gt; xanthine phosphoribosyltransferase activity;GO:0003674 -&gt; molecular_function;GO:0003824 -&gt; catalytic activity;GO:0004422 -&gt; hypoxanthine phosphoribosyltransferase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process;GO:0006166 -&gt; purine ribonucleoside salvage;GO:0006177 -&gt; GMP biosynthetic process;GO:0006188 -&gt; IMP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process;GO:0009163 -&gt; nucleoside biosynthetic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process;GO:0016740 -&gt; transferase activity;GO:0016757 -&gt; glycosyltransferase activity;GO:0016763 -&gt; pentosyltransferase activity;GO:0018130 -&gt; heterocycle biosynthetic process;GO:0019438 -&gt; aromatic compound biosynthetic process;GO:0019637 -&gt; organophosphate metabolic process;GO:0019693 -&gt; ribose phosphate metabolic process;GO:0032261 -&gt; purine nucleotide salvage;GO:0032263 -&gt; GMP salvage;GO:0032264 -&gt; IMP salvage;GO:0032265 -&gt; XMP salvage;GO:0034404 -&gt; nucleobase-containing small molecule biosynthetic process;GO:0034641 -&gt; cellular nitrogen compound metabolic process;GO:0034654 -&gt; nucleobase-containing compound biosynthetic process;GO:0042278 -&gt; purine nucleoside metabolic process;GO:0042451 -&gt; purine nucleoside biosynthetic process;GO:0042455 -&gt; ribonucleoside biosynthetic process;GO:0043094 -&gt; cellular metabolic compound salvage;GO:0043101 -&gt; purine-containing compound salvage;GO:0043173 -&gt; nucleotide salvage;GO:0043174 -&gt; nucleoside salvage;GO:0044237 -&gt;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process;GO:0046037 -&gt; GMP metabolic process;GO:0046040 -&gt; IMP metabolic process;GO:0046128 -&gt; purine ribonucleoside metabolic process;GO:0046129 -&gt; purine ribonucleoside biosynthetic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process;GO:0097292 -&gt; XMP metabolic process;GO:0097293 -&gt; XMP biosynthetic process;GO:1901068 -&gt; guanosine-containing compound metabolic process;GO:1901070 -&gt; guanosine-containing compound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</si>
  <si>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K00769 -&gt; ko00230 Purine metabolism</t>
  </si>
  <si>
    <t>MSEKYVVTWDMLQIHARKLAQRLLPVEQWKGIIAVSRGGLVPASLLARELGIRYVDTVCISSYDHDHQREMKVLKRAEGDGEGFIVIDDLVDTGGTAQAIREMYPKARFCTIFAKPAGRSLVDDYIVDIPQDTWIEQPWDMGVVYIPPIVKS</t>
  </si>
  <si>
    <t>ATGAGCGAAAAATACGTCGTTACCTGGGACATGCTTCAGATTCATGCCCGTAAACTGGCCCAGCGCCTGCTTCCTGTTGAACAGTGGAAAGGCATTATCGCGGTGAGCCGCGGCGGTCTGGTACCGGCTTCGCTGCTGGCACGTGAACTGGGTATCCGCTACGTCGATACCGTCTGCATCTCCAGCTATGACCACGATCATCAGCGCGAAATGAAAGTCCTGAAGCGCGCAGAAGGCGACGGTGAAGGCTTTATCGTGATCGATGACCTGGTGGATACCGGCGGCACCGCCCAGGCGATTCGCGAGATGTATCCGAAAGCGCGTTTCTGCACCATTTTCGCTAAACCGGCCGGTCGCTCACTGGTTGATGATTATATTGTCGATATTCCGCAGGATACCTGGATCGAGCAGCCGTGGGATATGGGTGTGGTCTACATCCCGCCGATTGTTAAAAGCTGA</t>
  </si>
  <si>
    <t>ctg0002_01451</t>
  </si>
  <si>
    <t>WP_010255196.1 MULTISPECIES: esterase FrsA [Pantoea] &gt;KAF6627457.1 esterase FrsA [Pantoea sp. EKM10T] &gt;KDA96290.1 fermentation/respiration switch protein [Pantoea agglomerans Eh318] &gt;KGD82126.1 fermentation/respiration switch protein [Pantoea agglomerans] &gt;KNH31719.1 fermentation/respiration switch protein [Pantoea vagans] &gt;MBA8869069.1 esterase FrsA [Pantoea agglomerans] -&gt; 1.33e-311</t>
  </si>
  <si>
    <t>pfam06500, DUF1100, Alpha/beta hydrolase of unknown function (DUF1100).  This family consists of several hypothetical bacterial proteins of unknown function. Members of this family have an alpha/beta hydrolase fold. -&gt; 1.33e-145</t>
  </si>
  <si>
    <t>GO:0003674 -&gt; molecular_function;GO:0003824 -&gt; catalytic activity;GO:0005575 -&gt; cellular_component;GO:0006109 -&gt; regulation of carbohydrate metabolic process;GO:0006629 -&gt; lipid metabolic process;GO:0008150 -&gt; biological_process;GO:0008152 -&gt; metabolic process;GO:0009894 -&gt; regulation of catabolic process;GO:0016020 -&gt; membrane;GO:0016298 -&gt; lipase activity;GO:0016787 -&gt; hydrolase activity;GO:0016788 -&gt; hydrolase activity, acting on ester bonds;GO:0019222 -&gt; regulation of metabolic process;GO:0043470 -&gt; regulation of carbohydrate catabolic process;GO:0044238 -&gt; primary metabolic process;GO:0050789 -&gt; regulation of biological process;GO:0065007 -&gt; biological regulation;GO:0071704 -&gt; organic substance metabolic process;GO:0080090 -&gt; regulation of primary metabolic process</t>
  </si>
  <si>
    <t>MSSKNLSEELFKPRFKHPETSTLVRRHHHATSDVHSALDGDSQRGWYRMLNKLMWTWRGLTPQEISEVLARIAISNVEHTDETLLDTVIGFRGGNWHFEWCKQAGIWQQKALEATDDSEAGDYWLHAAHLYSVAAYPYIKGDELADQAQTLANRAYEEATQRLPGELKPLTFAIQGGSPVNGFLHMPPDVEAPYPTVLFCGALDSLQSDHYRLFHDYLAPRGIAMLTIDVPSVGNSVKWTLSQDTSFLHQQVLRDLKNVPWIDHTRVAAFGYRFGANVAVRLAYLESQRLRGVACLGPIVHALLTQTALQDEIPDMYMDMLASRLGMATASDSALRTELNRYSLKTQGLLGRRTPTPMLSGYWQNDLFSPEEESKLIANSSSDGKALLIPVKPMMASFDKALNEICDWLEKRLKR</t>
  </si>
  <si>
    <t>ATGTCGAGCAAAAATCTCAGCGAGGAGTTGTTCAAACCGCGCTTTAAACATCCTGAAACCTCAACCCTGGTTCGCCGCCACCATCATGCTACTTCGGATGTCCACTCAGCCCTGGATGGTGACAGCCAGCGTGGCTGGTATCGTATGCTGAATAAGCTGATGTGGACATGGCGTGGCCTGACGCCGCAGGAGATCAGCGAAGTGCTGGCTCGGATTGCCATCAGCAATGTTGAACATACGGATGAGACGCTGCTCGACACTGTAATCGGTTTTCGCGGCGGCAACTGGCATTTCGAATGGTGTAAACAGGCGGGCATCTGGCAGCAGAAAGCGCTGGAGGCCACCGACGACAGCGAGGCGGGCGACTACTGGCTGCACGCGGCGCATCTCTATAGCGTTGCGGCCTATCCCTATATAAAAGGGGATGAGCTGGCCGACCAGGCGCAGACGCTGGCGAACCGCGCCTATGAAGAGGCGACTCAACGCCTGCCGGGCGAGCTGAAACCGCTGACGTTCGCCATTCAGGGTGGCAGCCCGGTTAACGGCTTTCTGCACATGCCGCCTGACGTTGAAGCGCCTTATCCCACCGTGCTGTTCTGTGGTGCGCTCGACTCATTACAGAGCGATCACTATCGCCTGTTCCATGATTACCTTGCACCGCGCGGCATCGCCATGCTGACCATTGATGTGCCGTCGGTAGGCAACTCGGTGAAATGGACGCTGAGTCAGGACACCAGTTTTCTGCATCAGCAGGTGCTGCGCGATCTGAAAAACGTGCCCTGGATCGACCATACCCGCGTGGCGGCGTTTGGTTATCGCTTTGGCGCTAACGTGGCCGTACGACTGGCCTATCTGGAATCGCAGCGGCTGCGTGGGGTCGCCTGTCTTGGCCCGATTGTGCATGCCCTGCTGACGCAGACAGCGTTACAGGATGAGATCCCGGATATGTATATGGATATGCTGGCGAGCCGGCTGGGCATGGCAACCGCCTCTGACAGTGCGCTGCGTACCGAACTCAATCGATATTCGCTGAAAACTCAGGGATTGCTGGGCCGCCGGACGCCGACACCCATGCTGTCGGGCTACTGGCAAAACGATCTTTTCAGCCCGGAAGAGGAGAGCAAGCTGATCGCTAACTCTTCGTCAGATGGCAAAGCGTTGCTGATTCCGGTGAAGCCGATGATGGCCAGTTTCGACAAGGCGCTGAATGAAATTTGCGACTGGCTGGAGAAGCGTTTAAAAAGGTAA</t>
  </si>
  <si>
    <t>ctg0002_01452</t>
  </si>
  <si>
    <t>WP_003851176.1 MULTISPECIES: sigma factor-binding protein Crl [Pantoea] &gt;ELP25200.1 Curlin transcriptional activator [Pantoea agglomerans 299R] &gt;MBN1087938.1 sigma factor-binding protein Crl [Pantoea sp. 1B4] &gt;PQL29001.1 Crl family RNA polymerase assembly factor [Pantoea ananatis] &gt;QXG53926.1 sigma factor-binding protein Crl [Pantoea jilinensis] &gt;RZK04815.1 MAG: sigma factor-binding protein Crl [Pantoea sp.] &gt;CAD7567354.1 unnamed protein product [Timema californicum] &gt;CAG8917877.1 unnamed protein product [Penicillium salamii] -&gt; 2.46e-96</t>
  </si>
  <si>
    <t>pfam07417, Crl, Transcriptional regulator Crl.  This family contains the bacterial transcriptional regulator Crl (approximately 130 residues long). This is a transcriptional regulator of the csgA curlin subunit gene for curli fibers that are found on the surface of certain bacteria. -&gt; 9.11e-62</t>
  </si>
  <si>
    <t>GO:0003674 -&gt; molecular_function;GO:0003700 -&gt; DNA-binding transcription factor activity;GO:0005575 -&gt; cellular_component;GO:0005622 -&gt; intracellular anatomical structure;GO:0005737 -&gt; cytoplasm;GO:0005829 -&gt; cytosol;GO:0006355 -&gt;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regulation;GO:0080090 -&gt; regulation of primary metabolic process;GO:0140110 -&gt; transcription regulator activity;GO:1902680 -&gt;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</si>
  <si>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MTLPSGHPRSRLLKRFTELGPYIRDGKCGETRFFFDCLAACVNVKPAPELREFWGWWMELEAQADHFTYVYHIGLFDKEGDWSVATIKGKENTARVEETLRNFHTRLKAMLKEFELDLIPASDFDEKPVKLSA</t>
  </si>
  <si>
    <t>ATGACGTTACCAAGTGGTCATCCCCGCAGTCGCCTGCTTAAGCGCTTTACGGAGCTTGGGCCTTATATTCGCGATGGGAAATGTGGCGAAACCCGGTTCTTTTTCGACTGCCTGGCTGCCTGCGTTAATGTGAAACCGGCACCGGAACTGCGTGAGTTCTGGGGCTGGTGGATGGAGCTGGAAGCGCAGGCTGACCACTTTACCTATGTCTACCATATCGGTCTGTTCGATAAAGAGGGTGACTGGTCGGTGGCAACCATCAAAGGCAAAGAGAATACGGCGCGCGTGGAAGAGACCTTACGGAATTTCCATACCCGTCTGAAAGCGATGCTGAAAGAGTTCGAGCTGGATCTGATTCCGGCCAGCGATTTCGATGAGAAACCGGTGAAGCTGAGTGCCTGA</t>
  </si>
  <si>
    <t>ctg0002_01453</t>
  </si>
  <si>
    <t>WP_010255197.1 MULTISPECIES: porin OmpC [Pantoea] &gt;MBN1087939.1 porin OmpC [Pantoea sp. 1B4] &gt;RZK04816.1 MAG: porin OmpC [Pantoea sp.] &gt;CAD7567353.1 unnamed protein product [Timema californicum] &gt;AOE40348.1 porin OmpC [Pantoea agglomerans] &gt;AZI50062.1 porin [Pantoea agglomerans] -&gt; 1.27e-268</t>
  </si>
  <si>
    <t>COG3203, OmpC, Outer membrane protein (porin) [Cell envelope biogenesis, outer membrane]. -&gt; 6.70e-115</t>
  </si>
  <si>
    <t>cd00342, gram_neg_porins, Porins form aqueous channels for the diffusion of small hydrophillic molecules across the outer membrane.  Individual 16-strand anti-parallel beta-barrels form a central pore, and trimerizes thru mainly hydrophobic interactions at the interface. Trimers are stabilized by hytrophillic clamping of Loop L2. Loop 3 bends into the pore, creating an elliptical constriction of about 7 x 11A, large enough to allow passage of a glucose molecule without steric hindrance. Removal of the C-terminal residue (usuallly F) destabilizes the trimer and removal of the 16th beta-sheet abolishes trimerization. Unlike typical membrane proteins, porins lack long hydrophobic stretches. Short turns are found at the smooth, periplasmic end, longer irregular loops are  found at the rough, extracellular end. C-terminal residue forms salt bridge with N-terminus. -&gt; 3.97e-12</t>
  </si>
  <si>
    <t>pfam00267, Porin_1, Gram-negative porin.   -&gt; 7.73e-134</t>
  </si>
  <si>
    <t>1.B.1.1.2 --&gt; GBP</t>
  </si>
  <si>
    <t>WP_034494098.1 --&gt; 100.0 --&gt;  porin OmpC</t>
  </si>
  <si>
    <t>MKKSTLAMILSTLTLASAAQAAEIYNKDGNKLDLYGKVKAEHYISDNASQDGDKSYTRIGFKGQTQINDLMTGYGQWEYQYNVNNSEGSDANNGNKTRLGFAGLKFSQYGSVDYGRNYGVLYDVEAWTDVFPEFGGDGTARSDNFMTQRATGVATYRNNNFFGLVDGLKFALQYQGKNDATSANTRTDINRQNGDGYGASLGYALGDSGVSLMSAITSSDRTNQQQARAYGGGDRADSWGAGVKYDANSVYLAAIYTDTRNMTPISGTNRNTGATVAGAANKAQNIELVAQYQFDFGLRPSIGYVQTKGKDIENGIGDADLVKYIDVGATYYFNKNMSAFVDYKINQLDDDNALSINNDDVVAMGVTYQF</t>
  </si>
  <si>
    <t>ATGAAGAAAAGCACACTGGCCATGATCCTCTCCACGCTGACGCTGGCATCTGCCGCGCAGGCTGCCGAAATCTATAACAAAGATGGCAACAAACTGGACTTATACGGCAAAGTTAAAGCTGAGCACTACATCAGCGATAATGCCAGCCAGGATGGAGACAAGTCCTATACCCGTATCGGTTTTAAGGGTCAGACACAGATTAACGACCTGATGACCGGTTATGGTCAGTGGGAATATCAGTACAACGTCAATAACTCCGAAGGCAGCGACGCCAACAACGGCAACAAAACCCGCCTTGGGTTTGCTGGTCTGAAATTCTCGCAGTATGGTTCGGTCGATTACGGTCGTAACTACGGTGTGCTGTATGACGTTGAGGCCTGGACCGACGTGTTCCCGGAATTCGGCGGTGACGGTACAGCCCGTTCCGATAACTTTATGACTCAGCGCGCTACCGGTGTGGCGACTTACCGTAACAACAACTTCTTTGGTCTGGTCGATGGGCTGAAGTTTGCGTTGCAGTATCAGGGTAAAAACGACGCCACCAGCGCCAACACCCGCACCGACATTAACCGTCAGAATGGCGACGGCTACGGTGCCTCACTGGGCTATGCCCTGGGTGATTCCGGTGTGAGCCTGATGAGTGCCATCACCTCTTCTGACCGTACCAACCAGCAGCAGGCACGTGCCTATGGCGGCGGTGACCGTGCGGATTCCTGGGGCGCAGGCGTGAAGTATGATGCCAACAGCGTCTACCTGGCGGCCATCTATACCGATACCCGCAACATGACACCAATCAGCGGCACCAACCGTAACACCGGTGCTACCGTCGCGGGCGCAGCCAACAAAGCGCAGAACATCGAACTGGTGGCGCAGTATCAGTTTGATTTCGGCCTGCGTCCTTCTATTGGCTATGTACAGACCAAAGGCAAAGATATCGAAAACGGTATCGGCGATGCGGATCTGGTGAAATATATCGACGTGGGCGCGACCTACTACTTCAACAAAAATATGTCCGCCTTCGTTGATTACAAAATCAACCAGCTGGATGATGACAACGCGCTGTCGATTAACAACGATGACGTGGTCGCGATGGGTGTGACTTACCAGTTCTGA</t>
  </si>
  <si>
    <t>ctg0002_01454</t>
  </si>
  <si>
    <t>WP_010255198.1 MULTISPECIES: glutamate 5-kinase [Pantoea] &gt;RZK04817.1 MAG: glutamate 5-kinase [Pantoea sp.] &gt;AMG57643.1 glutamate 5-kinase [Pantoea vagans] &gt;AYP24274.1 glutamate 5-kinase [Pantoea agglomerans] &gt;AZI50063.1 glutamate 5-kinase [Pantoea agglomerans] &gt;ERM08658.1 gamma-glutamyl kinase [Pantoea agglomerans Tx10] -&gt; 1.35e-257</t>
  </si>
  <si>
    <t>COG0263, ProB, Glutamate 5-kinase [Amino acid transport and metabolism]. -&gt; 6.92e-144</t>
  </si>
  <si>
    <t>cd04242, AAK_G5K_ProB, AAK_G5K_ProB: Glutamate-5-kinase (G5K) catalyzes glutamate-dependent ATP cleavage; G5K transfers the terminal phosphoryl group of ATP to the gamma-carboxyl group of glutamate, in the first and controlling step of proline (and, in mammals, ornithine) biosynthesis. G5K is subject to feedback allosteric inhibition by proline or ornithine. In microorganisms and plants, proline plays an important role as an osmoprotectant and, in mammals, ornithine biosynthesis is crucial for proper ammonia detoxification, since a G5K mutation has been shown to cause human hyperammonaemia. Microbial G5K generally consists of two domains: a catalytic G5K domain and one PUA (pseudo uridine synthases and archaeosine-specific transglycosylases) domain, and some lack the PUA domain. G5K requires free Mg for activity, it is tetrameric, and it aggregates to higher forms in a proline-dependent way. G5K lacking the PUA domain remains tetrameric, active, and proline-inhibitable, but the Mg requirement and the proline-triggered aggregation are greatly diminished and abolished, respectively, and more proline is needed for inhibition. Although plant and animal G5Ks are part of a bifunctional polypeptide, delta 1-pyrroline-5-carboxylate synthetase (P5CS), composed of an N-terminal G5K (ProB) and a C-terminal glutamyl 5- phosphate reductase (G5PR; ProA); bacterial and yeast G5Ks are monofunctional single-polypeptide enzymes. In this CD, all three domain architectures are present: G5K, G5K+PUA, and G5K+G5PR. -&gt; 2.40e-77</t>
  </si>
  <si>
    <t>pfam00696, AA_kinase, 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 -&gt; 4.04e-15</t>
  </si>
  <si>
    <t>GO:0000287 -&gt; magnesium ion binding;GO:0003674 -&gt; molecular_function;GO:0003824 -&gt; catalytic activity;GO:0004349 -&gt; glutamate 5-kinase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process;GO:0006560 -&gt; proline metabolic process;GO:0006561 -&gt; proline biosynthetic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process;GO:0016301 -&gt; kinase activity;GO:0016310 -&gt; phosphorylation;GO:0016597 -&gt; amino acid binding;GO:0016740 -&gt; transferase activity;GO:0016772 -&gt; transferase activity, transferring phosphorus-containing groups;GO:0016774 -&gt; phosphotransferase activity, carboxyl group as acceptor;GO:0018130 -&gt; heterocycle biosynthetic process;GO:0019202 -&gt; amino acid kinase activity;GO:0019752 -&gt; carboxylic acid metabolic process;GO:0031406 -&gt; carboxylic acid binding;GO:0036094 -&gt; small molecule binding;GO:0042802 -&gt; identical protein binding;GO:0043167 -&gt; ion binding;GO:0043168 -&gt; anion binding;GO:0043169 -&gt; cation binding;GO:0043177 -&gt; organic acid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process;GO:0046872 -&gt; metal ion binding;GO:0055129 -&gt; L-proline biosynthetic process;GO:0071704 -&gt; organic substance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process;GO:1901973 -&gt; proline binding</t>
  </si>
  <si>
    <t>K00931 -&gt; ko00330 Arginine and proline metabolism;ko00332 Carbapenem biosynthesis;ko01230 Biosynthesis of amino acids</t>
  </si>
  <si>
    <t>MSGSQTLVVKLGTSVLTGGSRRLNRAHMVELVRQCAQQHAAGHRIVIVTSGAMAAGREHLGYPELPPTIASKQLLAAVGQSRLIQLWEQLFSIYGIHIGQMLLTRADMEDRERFLNARDTLRALLDNHIVPVINENDAVATAEIKVGDNDNLSALAAMLGGADKLLLLTDQQGLFTADPRNNPEAELISDVHVIDDALRALAGDSVSGLGTGGMSTKLQAADVACRAGIDVIIASGSRSGVISDVIDGKPVGTRFHAQQSPLENRKRWIFGAPPAGELTVDDGALAAIIERGSSLLPKGIRAIQGNFSRGEVIRIRSLQGRDIAHGVSRYNSDAMRMIAGHHSQQISEILGYEYGPVAVHRDDMIVS</t>
  </si>
  <si>
    <t>ATGAGTGGCAGTCAGACCTTAGTGGTCAAGTTGGGTACCAGCGTTCTCACCGGCGGCTCCCGCCGGCTGAATCGGGCGCACATGGTGGAACTGGTTCGTCAGTGTGCGCAGCAGCACGCGGCGGGCCACCGCATTGTGATTGTGACCTCTGGCGCGATGGCCGCCGGACGTGAACATCTGGGTTACCCCGAACTGCCGCCCACCATTGCCTCAAAGCAGCTGCTGGCTGCGGTGGGGCAGAGCCGTCTGATTCAGCTGTGGGAACAGCTGTTCTCAATCTACGGTATCCATATTGGTCAGATGTTGCTGACCCGTGCCGACATGGAAGATCGCGAGCGCTTCCTGAATGCCCGCGACACGCTGCGCGCGCTGCTGGATAACCACATTGTGCCGGTGATCAATGAGAACGATGCCGTCGCCACCGCTGAAATCAAAGTGGGTGACAACGACAATCTCTCAGCGCTGGCGGCGATGCTCGGCGGTGCCGACAAGCTGCTGCTGCTGACCGACCAGCAGGGACTGTTCACCGCCGATCCGCGTAACAATCCTGAGGCTGAGCTGATCAGTGATGTCCATGTGATTGATGATGCATTGCGTGCCCTGGCGGGCGACAGCGTATCGGGTCTCGGCACCGGTGGCATGTCGACCAAGCTTCAGGCGGCGGATGTCGCCTGCCGCGCCGGTATCGATGTGATCATCGCCTCAGGCAGTCGCAGCGGCGTGATCAGCGATGTTATTGACGGCAAGCCGGTCGGTACGCGCTTTCATGCGCAGCAATCGCCGCTGGAAAATCGTAAACGCTGGATTTTCGGTGCGCCTCCGGCAGGTGAACTCACCGTCGATGATGGTGCGCTGGCGGCAATTATTGAACGCGGCAGTTCGCTGCTGCCGAAAGGGATCCGTGCTATTCAGGGGAATTTCTCACGTGGGGAAGTGATCCGTATCCGCAGTTTGCAGGGCAGGGATATCGCGCATGGTGTTTCACGCTACAACAGCGACGCGATGCGGATGATTGCCGGTCATCACAGCCAGCAGATCAGCGAAATCCTGGGCTATGAATATGGCCCGGTGGCGGTTCACCGCGACGACATGATCGTCAGTTAA</t>
  </si>
  <si>
    <t>ctg0002_01455</t>
  </si>
  <si>
    <t>WP_033766601.1 MULTISPECIES: glutamate-5-semialdehyde dehydrogenase [Pantoea] &gt;RZK04818.1 MAG: glutamate-5-semialdehyde dehydrogenase [Pantoea sp.] &gt;AZI50064.1 glutamate-5-semialdehyde dehydrogenase [Pantoea agglomerans] &gt;KAF6627453.1 glutamate-5-semialdehyde dehydrogenase [Pantoea sp. EKM10T] &gt;KAF6686727.1 glutamate-5-semialdehyde dehydrogenase [Pantoea sp. EKM20T] &gt;KDA96294.1 gamma-glutamyl phosphate reductase [Pantoea agglomerans Eh318] -&gt; 1.84e-294</t>
  </si>
  <si>
    <t>COG0014, ProA, Gamma-glutamyl phosphate reductase [Amino acid transport and metabolism]. -&gt; 8.14e-168</t>
  </si>
  <si>
    <t>cd07079, ALDH_F18-19_ProA-GPR, Gamma-glutamyl phosphate reductase (GPR), aldehyde dehydrogenase families 18 and 19.  Gamma-glutamyl phosphate reductase (GPR), a L-proline biosynthetic pathway (PBP) enzyme that catalyzes the NADPH dependent reduction of L-gamma-glutamyl  5-phosphate into L-glutamate 5-semialdehyde and phosphate. The glutamate route of the PBP involves two enzymatic steps catalyzed by gamma-glutamyl kinase (GK, EC 2.7.2.11) and GPR (EC 1.2.1.41). These enzymes are fused into the bifunctional enzyme, ProA or delta(1)-pyrroline-5-carboxylate synthetase (P5CS) in plants and animals, whereas they are separate enzymes in bacteria and yeast. In humans, the P5CS (ALDH18A1), an inner mitochondrial membrane enzyme, is essential to the de novo synthesis of the amino acids proline and arginine. Tomato (Lycopersicon esculentum) has both the prokaryotic-like polycistronic operons encoding GK and GPR (PRO1, ALDH19) and the full-length, bifunctional P5CS (PRO2, ALDH18B1). -&gt; 3.79e-149</t>
  </si>
  <si>
    <t>GO:0003674 -&gt; molecular_function;GO:0003824 -&gt; catalytic activity;GO:0004350 -&gt; glutamate-5-semialdehyde dehydrogenase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process;GO:0006560 -&gt; proline metabolic process;GO:0006561 -&gt; proline biosynthetic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process;GO:0016491 -&gt; oxidoreductase activity;GO:0016620 -&gt; oxidoreductase activity, acting on the aldehyde or oxo group of donors, NAD or NADP as acceptor;GO:0016903 -&gt; oxidoreductase activity, acting on the aldehyde or oxo group of donors;GO:0018130 -&gt; heterocycle biosynthetic process;GO:0019752 -&gt; carboxylic acid metabolic process;GO:0042802 -&gt;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process;GO:0055129 -&gt; L-proline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</si>
  <si>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K00147 -&gt; ko00330 Arginine and proline metabolism;ko01230 Biosynthesis of amino acids;ko00332 Carbapenem biosynthesis</t>
  </si>
  <si>
    <t>Q8XVT6 --&gt; Proa</t>
  </si>
  <si>
    <t>MLEEMGKAARAAAYTVADLSTAEKNQVLMTIADRLEAESADILAANELDLADARQNGMSAALLDRLTLNPQRLGSIASDVRQVCQLADPVGQLIDGGQLDSGLRIERRRVPLGVVAVIYEARPNVTVDVATLCLKTGNAAILRGGKETWRTNAATVRVIQNALKQHGLPAAIVQAIENPDRELVNQLLKLDRYVDMLIPRGGAGLHKLCRENSTIPVITGGIGVCHIYIDETMEIEPALDLIVNAKKQRPSACNSLETLLVDQAIADRFLPAFSARMAQEAIALHADSNVLAQLQQGPASVTQVNPQQYNDEWLSLDLNVKLVADMDEAIDHIRTHGTQHSDAILTRNTRNAARFVRQVDSSAVYVNASTRFTDGGQFGLGAEVAVSTQKLHARGPMGLEALTTYKWIAWGDDTLRP</t>
  </si>
  <si>
    <t>ATGCTAGAAGAGATGGGAAAAGCGGCGCGCGCCGCAGCTTACACCGTGGCCGATCTGTCGACTGCAGAGAAAAATCAGGTTCTGATGACCATTGCCGACCGTCTGGAGGCGGAAAGCGCAGACATTCTGGCGGCCAATGAGCTGGATTTAGCCGATGCGCGTCAGAACGGCATGAGCGCCGCGCTGCTGGACCGGCTGACACTCAATCCGCAACGCCTCGGCAGCATCGCCAGCGATGTGCGCCAGGTCTGCCAGCTGGCCGATCCGGTTGGACAGCTAATTGACGGCGGTCAGCTCGACAGCGGGCTGCGCATTGAGCGTCGTCGCGTGCCGCTGGGCGTGGTGGCCGTAATCTACGAGGCGCGTCCCAATGTCACGGTGGACGTCGCCACTCTGTGCCTGAAAACCGGCAACGCCGCCATTCTGCGCGGCGGTAAAGAGACCTGGCGCACCAATGCGGCCACGGTACGAGTGATCCAGAACGCGCTCAAACAGCACGGTCTGCCTGCGGCGATCGTTCAGGCGATCGAAAATCCGGATCGCGAGCTGGTGAATCAGCTACTGAAGCTGGATCGCTACGTCGATATGCTGATCCCGCGTGGCGGAGCCGGGCTGCATAAGCTGTGCCGGGAAAACTCCACTATTCCGGTGATCACCGGCGGCATCGGCGTTTGTCATATCTATATTGATGAGACGATGGAGATCGAACCTGCACTTGATCTGATCGTCAACGCCAAGAAACAGCGTCCCAGCGCCTGTAACTCACTGGAGACGCTGCTGGTGGATCAGGCGATTGCCGATCGTTTCCTGCCCGCCTTCAGCGCGCGTATGGCACAGGAAGCGATCGCGTTGCATGCTGACAGCAACGTGCTGGCGCAGCTGCAGCAAGGCCCGGCATCGGTCACGCAGGTGAATCCGCAGCAGTACAATGATGAGTGGCTGTCGCTGGATCTTAACGTCAAATTAGTGGCGGATATGGATGAGGCGATCGATCACATCCGTACGCACGGCACACAGCACTCGGATGCCATCCTGACCCGTAATACCCGCAACGCCGCGCGTTTTGTCCGTCAGGTCGACTCCTCAGCGGTCTATGTCAACGCAAGCACCCGCTTCACCGATGGCGGACAGTTTGGCCTGGGTGCCGAAGTGGCGGTCAGTACCCAGAAACTGCATGCACGTGGTCCGATGGGTTTAGAGGCGCTGACGACCTATAAATGGATAGCATGGGGCGACGATACGCTCCGGCCATAA</t>
  </si>
  <si>
    <t>ctg0002_01456</t>
  </si>
  <si>
    <t>WP_010255201.1 MULTISPECIES: S24 family peptidase [Pantoea] &gt;AYP24272.1 chromophore lyase [Pantoea agglomerans] &gt;AZI50065.1 chromophore lyase [Pantoea agglomerans] &gt;EZI35478.1 Repressor protein CI [Pantoea agglomerans] &gt;KAF6627452.1 chromophore lyase [Pantoea sp. EKM10T] &gt;KAF6672344.1 chromophore lyase [Pantoea sp. EKM21T] -&gt; 5.47e-172</t>
  </si>
  <si>
    <t>MVKKESTRQAFTARLIAACESAGIAGHGRNKQVARALQQQGCKISTPGVWKWFNAQSVPDGGNLLALSQLLGVRVEWLQYGMEQPAEPVTLSALTGQKNVFRIDSLDIGQRSAAGLPARDEFVETIQAIEYGLDEARVLFNGRPAENIRLIAINSDSMADTFAPRDQLFVDISVRMFDGDGIYIFTLDEQLYLKRLQLQHKKIAVISDNKRYETWYLNHDDVTSLKVLAKVIMSQARHYQILG</t>
  </si>
  <si>
    <t>ATGGTTAAAAAAGAAAGTACAAGACAAGCTTTCACCGCCAGGCTGATAGCGGCCTGTGAGAGTGCCGGCATTGCCGGACATGGACGAAACAAACAGGTTGCCAGGGCTCTGCAGCAGCAAGGCTGTAAGATTTCAACGCCGGGAGTGTGGAAGTGGTTTAACGCGCAGTCAGTGCCGGATGGCGGCAATTTACTGGCTCTCAGCCAGCTGCTGGGCGTCAGGGTTGAGTGGCTGCAATACGGTATGGAACAACCTGCTGAACCGGTGACGCTAAGTGCGCTCACCGGTCAGAAGAATGTGTTTCGGATTGATAGCCTCGACATTGGTCAGCGAAGTGCTGCAGGCCTGCCCGCGCGTGATGAGTTTGTCGAGACTATCCAGGCGATCGAATATGGTCTGGATGAGGCGCGGGTGCTGTTCAACGGGCGCCCGGCGGAAAACATCCGGTTAATCGCTATCAACAGTGACTCCATGGCTGACACCTTTGCGCCGCGCGATCAGCTGTTTGTGGATATCAGCGTGCGGATGTTCGACGGCGACGGCATCTATATTTTCACCCTCGATGAGCAGCTCTATCTCAAGCGCCTGCAGCTGCAGCATAAGAAAATCGCTGTAATATCAGATAATAAGCGCTATGAAACCTGGTATCTCAATCATGATGACGTCACCAGCCTGAAGGTACTGGCCAAAGTGATCATGAGCCAGGCGCGACATTATCAAATCCTCGGTTAA</t>
  </si>
  <si>
    <t>ctg0002_01457</t>
  </si>
  <si>
    <t>MBA8869075.1 hypothetical protein [Pantoea agglomerans] &gt;MBA8871991.1 hypothetical protein [Pantoea agglomerans] &gt;NEH19992.1 hypothetical protein [Pantoea agglomerans] &gt;OXH79739.1 hypothetical protein CBI57_09615 [Pantoea agglomerans] &gt;TCZ22796.1 hypothetical protein EYB39_22135 [Pantoea agglomerans] -&gt; 4.05e-60</t>
  </si>
  <si>
    <t>MAIIHYGKSVFIGNARTRRHRRRQPLSSLTQSIDEALNFPTETPPLRRAEQICQRQVAPRVDRAITAPRVTSQETPSFDNCCLPHVHLYAVS</t>
  </si>
  <si>
    <t>ATGGCGATAATTCACTATGGCAAAAGCGTTTTTATAGGCAACGCACGTACTCGTCGCCACCGGCGGCGCCAACCTCTCAGCAGCCTGACACAGAGCATCGACGAGGCCCTGAACTTCCCAACTGAAACACCCCCCCTGAGACGTGCAGAGCAAATCTGCCAGCGTCAGGTCGCCCCGCGCGTTGACCGCGCAATTACTGCACCCCGCGTCACCAGTCAGGAAACACCCAGTTTCGACAATTGCTGTCTTCCGCACGTTCATCTCTACGCCGTGAGCTGA</t>
  </si>
  <si>
    <t>ctg0002_01458</t>
  </si>
  <si>
    <t>WP_010255203.1 MULTISPECIES: glycoside hydrolase family protein [Pantoea] &gt;RZK04821.1 MAG: lysozyme [Pantoea sp.] &gt;AYP24270.1 lysozyme [Pantoea agglomerans] &gt;AZI50067.1 lysozyme [Pantoea agglomerans] &gt;EZI35480.1 Lysozyme precursor [Pantoea agglomerans] &gt;KAF6627451.1 glycoside hydrolase family protein [Pantoea sp. EKM10T] -&gt; 1.35e-106</t>
  </si>
  <si>
    <t>cd00735, T4-like_lys, bacteriophage T4-like lysozymes.  Bacteriophage T4-like lysozymes hydrolyze the beta-1,4-glycosidic bond between N-acetylmuramic acid (MurNAc) and N-acetylglucosamine (GlcNAc) in peptidoglycan heteropolymers of prokaryotic cell walls. Members include a variety of bacteriophages (T4, RB49, RB69, Aeh1), as well as Dictyostelium. -&gt; 1.80e-31</t>
  </si>
  <si>
    <t>MSQIIAVLNFEEGYVDTPYLDTLGFPTVAGGIRIGPKGASLSNYAFRVPRRVGDVWKQCILENKIQEMQGRELLRNALAKCNDARTDVLLSMAYQLGVEGVLQFKNMLSAIVAEQFNDAADAMMNSLWARQTPGRARRHAEMMRSGTYAVYRGLL</t>
  </si>
  <si>
    <t>ATGAGCCAGATAATCGCAGTACTGAATTTTGAAGAGGGGTATGTCGACACGCCCTATCTCGACACGCTGGGCTTTCCCACGGTGGCCGGCGGCATTCGCATTGGACCCAAGGGGGCGTCTCTGAGTAATTACGCTTTCCGCGTGCCACGGCGCGTCGGTGATGTCTGGAAGCAGTGCATTCTTGAAAACAAAATTCAGGAGATGCAGGGCAGGGAGCTGCTGCGTAATGCGCTGGCGAAGTGCAACGACGCCCGCACCGACGTGCTGCTGAGCATGGCTTATCAGCTGGGCGTCGAGGGCGTCCTGCAGTTCAAAAACATGCTCAGCGCGATCGTGGCTGAACAGTTTAATGATGCGGCTGACGCGATGATGAACAGCCTCTGGGCCCGTCAGACGCCGGGCCGCGCCAGACGTCACGCGGAGATGATGCGCAGCGGAACCTATGCGGTTTACAGGGGGTTGCTATGA</t>
  </si>
  <si>
    <t>ctg0002_01459</t>
  </si>
  <si>
    <t>WP_010255205.1 MULTISPECIES: hypothetical protein [Pantoea] &gt;RZK04822.1 MAG: hypothetical protein EOO84_20925 [Pantoea sp.] &gt;AYP24269.1 hypothetical protein D0A61_15515 [Pantoea agglomerans] &gt;AZI50068.1 hypothetical protein CBF16_04060 [Pantoea agglomerans] &gt;ERM08654.1 hypothetical protein L584_19955 [Pantoea agglomerans Tx10] &gt;EZI35481.1 Hypothetical protein precursor [Pantoea agglomerans] -&gt; 5.54e-71</t>
  </si>
  <si>
    <t>MRWLMFLTAVLTAIILLLLLQRFTTLQFVSHARLLFKTWSVWLASLGSMLSAWAQSFPSAAVDAWSALPEDVKAILPHNYLGLVGAFMVAMGVIAQFVRQKNLLNAKEQSEGAKP</t>
  </si>
  <si>
    <t>ATGAGATGGCTCATGTTTCTCACCGCCGTGCTGACGGCAATCATCCTTCTGCTGCTGCTGCAGCGCTTTACCACCCTCCAGTTTGTCTCTCATGCCCGTCTGCTTTTCAAAACCTGGTCTGTCTGGCTTGCGTCGCTGGGTTCCATGCTCAGCGCCTGGGCGCAGTCGTTTCCTTCGGCCGCCGTTGATGCCTGGAGCGCACTGCCCGAAGACGTTAAAGCGATTCTGCCGCACAACTACCTCGGGCTGGTGGGCGCCTTCATGGTGGCGATGGGGGTGATTGCACAATTTGTTCGTCAGAAAAACCTGCTCAATGCGAAGGAGCAGTCTGAAGGAGCGAAGCCATGA</t>
  </si>
  <si>
    <t>ctg0002_01460</t>
  </si>
  <si>
    <t>WP_010255207.1 MULTISPECIES: hypothetical protein [Pantoea] &gt;RZK04823.1 MAG: hypothetical protein EOO84_20930 [Pantoea sp.] &gt;AYP24268.1 hypothetical protein D0A61_15510 [Pantoea agglomerans] &gt;ERM08653.1 hypothetical protein L584_19950 [Pantoea agglomerans Tx10] &gt;KAF6672341.1 hypothetical protein HFD87_21590 [Pantoea sp. EKM21T] &gt;KAF6676359.1 hypothetical protein HFD90_21050 [Pantoea sp. EKM22T] -&gt; 1.13e-57</t>
  </si>
  <si>
    <t>MTLITTLLGGSWHWIAALAAVIAALGASYFGGKKIGKVQQKARSDVDNAQQEASRVTAVAQQQQHNREEANRVATDNHSLDDAAARDKLQQSKYHKP</t>
  </si>
  <si>
    <t>ATGACTCTGATTACCACCTTACTGGGCGGCAGCTGGCACTGGATCGCCGCGCTGGCTGCGGTCATCGCGGCGCTGGGCGCCAGTTATTTCGGCGGCAAGAAAATCGGCAAAGTGCAGCAAAAAGCGCGTTCTGACGTCGATAACGCGCAACAGGAGGCGTCCCGCGTCACCGCGGTAGCGCAACAGCAACAACATAACCGCGAGGAGGCTAACCGTGTGGCGACTGACAACCATAGCCTTGATGACGCTGCTGCTCGCGACAAGCTGCAGCAGTCGAAATACCACAAACCCTGA</t>
  </si>
  <si>
    <t>ctg0002_01461</t>
  </si>
  <si>
    <t>WP_010671164.1 MULTISPECIES: glycosyl hydrolase family 28-related protein [Pantoea] &gt;RZK04824.1 MAG: amylovoran biosynthesis protein AmsF [Pantoea sp.] &gt;ERM08652.1 AmsF [Pantoea agglomerans Tx10] &gt;KAF6627448.1 amylovoran biosynthesis protein AmsF [Pantoea sp. EKM10T] &gt;KEY42134.1 phage-like EPS depolymerase [Pantoea agglomerans] &gt;KYM73742.1 amylovoran biosynthesis protein AmsF [Pantoea agglomerans] -&gt; 0.0</t>
  </si>
  <si>
    <t>MIEVNSFAELRTTVPPKSGEVASLKRYYDKDSSFRGGADFVGFLSTTPLKDDGGTVAVGNGFYWKRTINDPAEVNILHFGAKGDGVTDDTEAFKRMLAWTQSYNAYAKAIPVRFPGGRFLISPIDISDTELSFFGLAGDDIELGSAPRTTIVSDKSANTVFKVNARRIVIKGICWHGQANAGTVDTAAKVTVTPEQCSNTQPFFENTIVGGQIVNIFCFKAQSTGGTVFKLQDTLDSKFDQIYSSNTFSRVFDVGWSNTPKGNWDHSTAIELCNANFQSGYGDATLYMPRVTQGLMRNVWIEHTTNPGDLSDGGWNIETLNIEDCGTPLNLNNARVVMRHINLQAGAKITNDLAGSKWLSTFEYGYRRDENYGTFMTGSLRAGYYSGYKVVNNTDTDNWYRLGQLYFPAPNQQWVMELIGKADATTPSGTAGSPVNVVGTGKTLINLQRLETVWADAYHMGQPSVLDIRYGRVGTTYAVIWVKLRANSGETMFNLKTTGPTRFDTGSCSLFQADMSVVTDITKISNLKPAARFGMHNGLAGIGANEKGVVTLATAAGTPTNKTAPTGFVLININGVDRKVPYYD</t>
  </si>
  <si>
    <t>ATGATCGAAGTTAACTCTTTTGCTGAACTGCGTACCACTGTTCCACCAAAATCAGGTGAAGTCGCGAGCCTTAAACGCTATTACGATAAGGACTCCAGCTTCCGTGGCGGCGCAGACTTTGTCGGTTTTCTCAGCACCACTCCGCTGAAAGATGATGGCGGTACGGTGGCGGTGGGTAACGGTTTCTACTGGAAGCGCACCATCAACGATCCCGCCGAAGTGAACATTCTGCACTTTGGCGCGAAAGGGGATGGCGTGACCGATGACACTGAAGCCTTTAAGCGGATGCTGGCATGGACACAATCCTACAACGCCTACGCGAAAGCGATTCCGGTGCGTTTTCCGGGGGGCCGCTTCCTGATTTCACCCATCGATATCAGCGATACGGAGTTGTCGTTTTTTGGTCTGGCAGGCGATGATATCGAGCTCGGCTCGGCACCGCGCACCACTATTGTTTCTGATAAAAGCGCGAATACCGTGTTTAAGGTTAATGCGCGTCGAATCGTCATTAAAGGCATCTGCTGGCATGGACAGGCTAACGCCGGGACTGTCGACACCGCGGCCAAAGTCACCGTCACGCCTGAACAGTGCAGTAACACGCAGCCGTTCTTTGAAAATACCATTGTCGGAGGCCAGATCGTCAATATCTTCTGCTTCAAGGCGCAAAGTACCGGGGGAACCGTCTTTAAGCTGCAGGATACGCTCGACAGTAAGTTCGATCAGATTTACAGCTCCAATACCTTTTCACGGGTGTTTGATGTCGGCTGGTCAAACACACCGAAGGGGAACTGGGACCACTCAACCGCCATTGAGCTGTGTAATGCCAACTTCCAGTCGGGCTATGGCGACGCGACGCTCTATATGCCACGCGTCACACAGGGGCTCATGCGTAACGTCTGGATTGAGCACACGACTAACCCAGGAGATCTGTCGGATGGCGGCTGGAACATCGAAACGCTCAACATTGAAGATTGCGGCACGCCGCTCAATCTCAATAATGCCCGCGTGGTGATGCGTCATATCAACCTGCAGGCGGGGGCGAAAATCACCAATGATCTGGCTGGAAGTAAGTGGTTATCGACCTTCGAATATGGCTATCGTCGGGATGAGAACTACGGCACGTTCATGACCGGTTCGCTGCGTGCCGGCTACTACAGCGGCTATAAAGTGGTGAACAACACCGATACCGACAACTGGTATCGGCTGGGGCAGCTCTATTTCCCGGCGCCTAACCAGCAATGGGTAATGGAGCTGATCGGGAAAGCGGATGCGACCACGCCCTCCGGCACCGCCGGTTCGCCGGTTAATGTGGTGGGCACCGGTAAAACCCTGATCAACCTCCAGCGACTGGAGACGGTCTGGGCCGATGCTTACCATATGGGTCAGCCTTCCGTACTGGACATTCGTTATGGCCGGGTAGGGACCACCTATGCCGTAATCTGGGTCAAGCTGAGAGCGAACAGCGGCGAGACCATGTTCAACCTGAAGACGACCGGTCCGACCCGCTTCGATACCGGTTCCTGCTCGCTGTTCCAGGCTGATATGTCGGTGGTTACGGACATCACCAAAATCAGCAACCTGAAACCCGCTGCACGTTTTGGCATGCACAACGGGCTGGCGGGCATCGGGGCCAACGAAAAAGGGGTGGTTACGCTGGCTACTGCTGCGGGTACGCCGACCAATAAGACCGCTCCGACCGGTTTTGTGCTGATCAATATCAACGGCGTTGACCGTAAGGTTCCTTACTACGATTGA</t>
  </si>
  <si>
    <t>ctg0002_01463</t>
  </si>
  <si>
    <t>WP_003854408.1 MULTISPECIES: cold-shock protein [Pantoea] &gt;ELP23421.1 Cold shock protein CspG [Pantoea agglomerans 299R] &gt;MBN1087944.1 cold-shock protein [Pantoea sp. 1B4] &gt;PQL28991.1 cold-shock protein [Pantoea ananatis] &gt;QXG53916.1 cold-shock protein [Pantoea jilinensis] &gt;RZK04825.1 MAG: cold-shock protein [Pantoea sp.] -&gt; 1.04e-43</t>
  </si>
  <si>
    <t>COG1278, CspC, Cold shock proteins [Transcription]. -&gt; 8.36e-30</t>
  </si>
  <si>
    <t>cd04458, CSP_CDS, 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 -&gt; 1.79e-26</t>
  </si>
  <si>
    <t>pfam00313, CSD, 'Cold-shock' DNA-binding domain.   -&gt; 3.35e-30</t>
  </si>
  <si>
    <t>MSNKIRGTVKWFNAEKGFGFISPADGSKDVFVHFSAIQGTDFRSLDEGQQVEFTVENGAKGPAAANVVGL</t>
  </si>
  <si>
    <t>ATGTCTAACAAAATTCGCGGTACCGTTAAATGGTTTAACGCAGAGAAAGGCTTCGGTTTCATTTCTCCTGCAGACGGCAGCAAAGATGTATTCGTACATTTCTCTGCAATCCAGGGCACCGATTTCCGTTCATTAGATGAAGGTCAGCAAGTTGAATTCACAGTAGAAAATGGCGCCAAAGGCCCAGCTGCTGCGAACGTTGTTGGTCTCTAA</t>
  </si>
  <si>
    <t>ctg0002_01464</t>
  </si>
  <si>
    <t>WP_010255214.1 MULTISPECIES: methyl-accepting chemotaxis protein [Pantoea] &gt;RZK04826.1 MAG: HAMP domain-containing protein [Pantoea sp.] &gt;AYP24265.1 HAMP domain-containing protein [Pantoea agglomerans] &gt;AZI50072.1 HAMP domain-containing protein [Pantoea agglomerans] &gt;ERM08650.1 chemotaxis protein [Pantoea agglomerans Tx10] &gt;EZI35485.1 Methyl-accepting chemotaxis serine transducer [Pantoea agglomerans] -&gt; 0.0</t>
  </si>
  <si>
    <t>COG0840, Tar, Methyl-accepting chemotaxis protein [Cell motility and secretion / Signal transduction mechanisms]. -&gt; 2.01e-62</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</si>
  <si>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3.02e-17</t>
  </si>
  <si>
    <t>pfam00015, MCPsignal, Methyl-accepting chemotaxis protein (MCP) signalling domain.  This domain is thought to transduce the signal to CheA since it is highly conserved in very diverse MCPs. -&gt; 1.31e-46</t>
  </si>
  <si>
    <t>A0A0F6B6Z8 --&gt; Mcpc</t>
  </si>
  <si>
    <t>VFG043209 --&gt; 81.1 --&gt; cheD</t>
  </si>
  <si>
    <t>MFSIKNMKVGMRLAAAFGIIVTLLIVIGVTSITRINSINTAIASIVDDRYVKVRLAFDVRDGVNDQIKYLRGMVIDTTRPEMNVKRYGQLDEATQRTNSAMKRIEDIQVTPVGKKKIAGLLASSQAFEKVKAELITLVKAGDFEAASTYVLKSMTATQNKFLQDAVDFANSQDAQLRSEGQGIVENGQSAISITLIFSALAILASILLGYFLTRSIVRPLVAAVDVAERVAAGDLSSQMQVTSRDETGVLMQALQRMNDNLLSIVTEVRTGSDTIAVASNQISSGNLDLSTRTEQQASSLEETASAMEQMTSTVKHNADNAREANHLVSTTSSVAREGGVVMEQVIEKMEAIALSSRKIVDIISVIDSIAFQTNILSLNAAVEAARAGEQGRGFAVVASEVRNLAQRSASAAKEIKVLIEDSVAKVDEGSKLVTHAGSTIGEVVNSVQSVANIMSEITIASSEQSSGINEINQAITQMEAVTQQNAALVQEASAASQALQDQAERMAQAMSVFNTGKLSLQPVLR</t>
  </si>
  <si>
    <t>ATGTTCAGTATCAAGAATATGAAGGTGGGAATGCGGCTCGCAGCAGCCTTCGGTATTATTGTGACGTTACTGATAGTGATTGGCGTGACATCCATAACCAGGATTAACAGCATTAATACGGCGATCGCCTCGATCGTTGACGATCGTTATGTGAAAGTACGACTGGCATTTGATGTGCGCGATGGCGTCAACGATCAGATCAAATACCTGCGCGGCATGGTGATCGACACGACACGTCCGGAAATGAATGTGAAGCGTTATGGTCAGCTGGATGAAGCCACGCAACGCACCAACAGCGCAATGAAAAGGATCGAAGATATTCAGGTCACGCCCGTCGGCAAGAAAAAGATCGCCGGTCTGCTGGCCTCTTCCCAGGCTTTTGAGAAAGTTAAAGCAGAGCTGATCACCCTGGTGAAGGCGGGCGATTTTGAGGCTGCCAGCACCTATGTCCTGAAATCGATGACCGCCACCCAGAACAAATTCCTTCAGGATGCCGTGGATTTTGCCAACTCTCAGGACGCACAGTTGCGCAGTGAAGGTCAGGGTATTGTGGAAAATGGTCAGTCGGCTATCTCCATTACGCTGATTTTCTCCGCGCTGGCGATTCTGGCGTCTATTCTGCTGGGCTACTTCCTGACCCGTTCTATTGTGCGTCCGCTGGTTGCAGCGGTTGACGTTGCTGAACGCGTTGCCGCAGGCGATCTGAGTTCACAGATGCAGGTGACCTCACGCGATGAAACCGGCGTCCTGATGCAGGCGCTGCAACGAATGAACGATAATCTGCTGTCGATTGTGACCGAAGTGCGTACCGGCTCCGACACTATTGCGGTGGCCTCTAATCAGATCTCCAGCGGGAACCTTGATCTTTCGACCCGAACCGAACAGCAGGCCAGTTCGCTGGAAGAGACCGCCTCTGCCATGGAGCAGATGACATCGACCGTGAAACACAACGCCGACAACGCGCGTGAAGCCAATCACCTGGTTTCAACCACTTCCAGCGTGGCGCGTGAAGGTGGCGTGGTGATGGAGCAGGTCATTGAGAAGATGGAAGCGATCGCCCTCTCCTCACGAAAAATTGTCGATATCATCAGCGTTATCGACTCCATCGCCTTCCAGACCAATATTCTCTCCCTCAACGCCGCGGTTGAAGCGGCACGCGCGGGTGAACAGGGTCGTGGCTTTGCGGTCGTGGCGAGTGAAGTGCGTAATCTGGCGCAGCGCTCAGCCTCAGCGGCCAAAGAGATTAAGGTACTGATTGAAGATTCCGTCGCTAAAGTCGATGAAGGCAGCAAGCTGGTGACACACGCCGGTTCAACTATCGGCGAAGTAGTGAACAGCGTGCAGAGCGTGGCAAACATCATGAGCGAAATCACCATTGCCAGCAGCGAGCAGAGCAGCGGCATCAATGAAATCAATCAGGCGATTACGCAGATGGAAGCGGTAACGCAGCAGAACGCCGCGCTGGTACAGGAAGCGTCAGCCGCCTCACAAGCGCTGCAGGATCAGGCAGAGCGTATGGCACAGGCGATGAGCGTGTTTAATACCGGCAAGCTCTCACTGCAACCCGTACTGCGTTAA</t>
  </si>
  <si>
    <t>ctg0002_01465</t>
  </si>
  <si>
    <t>WP_022625169.1 MULTISPECIES: hypothetical protein [Pantoea] &gt;MBN1087946.1 hypothetical protein [Pantoea sp. 1B4] &gt;ERM08708.1 hypothetical protein L584_19930 [Pantoea agglomerans Tx10] &gt;EZI35486.1 Immunoglobulin-like receptor CHIR-A2-like protein [Pantoea agglomerans] &gt;KAF6627445.1 hypothetical protein HFD95_20190 [Pantoea sp. EKM10T] &gt;KAF6672337.1 hypothetical protein HFD87_21570 [Pantoea sp. EKM21T] -&gt; 5.19e-26</t>
  </si>
  <si>
    <t>MHIETLPVTPAPATPSRQKVLRGRLRQLAWISAVTLSVAFWTGLYFLVF</t>
  </si>
  <si>
    <t>ATGCACATTGAAACTTTACCCGTTACGCCTGCACCTGCTACGCCTTCCCGTCAAAAGGTGCTGCGTGGCCGTTTACGCCAGCTGGCCTGGATTAGCGCCGTCACATTAAGCGTCGCGTTCTGGACAGGCCTCTACTTCTTAGTTTTCTGA</t>
  </si>
  <si>
    <t>ctg0002_01466</t>
  </si>
  <si>
    <t>WP_010255217.1 MULTISPECIES: chemotaxis protein [Pantoea] &gt;MBN1087947.1 chemotaxis protein CheV [Pantoea sp. 1B4] &gt;AOE40358.1 chemotaxis protein CheV [Pantoea agglomerans] &gt;AYP24264.1 chemotaxis protein CheV [Pantoea agglomerans] &gt;AZI50073.1 chemotaxis signal transduction protein CheV [Pantoea agglomerans] &gt;ERM08649.1 chemotaxis protein CheV [Pantoea agglomerans Tx10] -&gt; 1.39e-224</t>
  </si>
  <si>
    <t>COG0835, CheW, Chemotaxis signal transduction protein [Cell motility and secretion / Signal transduction mechanisms]. -&gt; 7.25e-17</t>
  </si>
  <si>
    <t>cd19924, REC_CheV-like, phosphoacceptor receiver (REC) domain of chemotaxis protein CheV and similar proteins.  This subfamily includes the REC domains of Bacillus subtilis chemotaxis protein CheV, Myxococcus xanthus gliding motility regulatory protein FrzE, and similar proteins. CheV is a hybrid protein with an N-terminal CheW-like domain and a C-terminal CheY-like REC domain. The CheV pathway is one of three systems employed by B. subtilis for sensory adaptation that contribute to chemotaxis. It is involved in the transmission of sensory signals from chemoreceptors to flagellar motors. Together with CheW, it is involved in the coupling of methyl-accepting chemoreceptors to the central two-component histidine kinase CheA. FrzE is a hybrid sensor histidine kinase/response regulator that is part of the Frz pathway that controls cell reversal frequency to support directional motility during swarming and fruiting body formation. REC domains function as phosphorylation-mediated switches within response regulators, but some also transfer phosphoryl groups in multistep phosphorelays. -&gt; 2.11e-20</t>
  </si>
  <si>
    <t>pfam01584, CheW, CheW-like domain.  CheW proteins are part of the chemotaxis signaling mechanism in bacteria. CheW interacts with the methyl accepting chemotaxis proteins (MCPs) and relays signals to CheY, which affects flageller rotation. This family includes CheW and other related proteins that are involved in chemotaxis. The CheW-like regulatory domain in CheA binds to CheW, suggesting that these domains can interact with each other. -&gt; 1.14e-07</t>
  </si>
  <si>
    <t>K03415 -&gt; ko02030 Bacterial chemotaxis;ko02020 Two-component system</t>
  </si>
  <si>
    <t>A0A0J9WWX5 --&gt; Pxo_rs11880/ pxo_rs12810</t>
  </si>
  <si>
    <t>VFG038815 --&gt; 98.8 --&gt; cheV</t>
  </si>
  <si>
    <t>VFG038818 --&gt; 98.8 --&gt; cheV</t>
  </si>
  <si>
    <t>MDNFQKEIDERANLALSNKFELLLFRLGSDQLKGKSELFGINVFKLREIVPMPTITKAAGMRSPLLGMASIRGQFIPVIDLPAVAGCVPETGLNLLLVTEYARNTQAFAVESVENIVRLDWSQVHTAEAGIGGRNITSIACLDSDKQSNELAMVLDVEQILYDIIPSVRGVEPEAARPRAFNYRPGAVAIVAEDSKVARQLLEQGLKSMGIPALMFNTGLDAWEKIKLMSQEAQAAGESIHDKIALVLTDLEMPEMDGFTLTRNIKRDPILKALPVVIHSSLSGSANEDHVRKVGADGYVAKFELNELSDVIFNVLDTAR</t>
  </si>
  <si>
    <t>ATGGATAATTTTCAGAAAGAGATCGATGAGAGAGCGAACCTCGCGTTATCGAACAAGTTTGAGCTGCTGCTGTTTCGCTTAGGTTCCGATCAGCTGAAAGGCAAGTCTGAACTGTTTGGCATTAACGTCTTCAAGCTGCGTGAAATTGTGCCGATGCCAACTATCACCAAAGCCGCAGGCATGCGTTCGCCGCTGCTGGGTATGGCAAGTATTCGTGGCCAGTTCATTCCGGTCATCGACCTGCCTGCCGTGGCGGGTTGTGTGCCGGAAACCGGTCTTAACCTGCTGCTGGTTACCGAGTATGCCCGTAACACCCAGGCGTTTGCCGTGGAGTCAGTTGAGAACATTGTGCGTCTCGACTGGAGCCAGGTGCATACCGCCGAAGCCGGTATCGGCGGCCGCAACATTACCAGCATCGCCTGCCTGGACAGTGACAAGCAGAGCAACGAGCTGGCGATGGTGCTGGACGTTGAGCAAATCCTGTATGACATCATCCCATCGGTGCGCGGCGTCGAACCGGAAGCGGCCAGACCGCGTGCCTTCAACTACCGCCCAGGTGCAGTGGCGATTGTGGCAGAAGATTCCAAAGTCGCACGTCAGCTGCTGGAGCAGGGTCTGAAGAGTATGGGCATTCCGGCGCTGATGTTTAACACCGGTCTGGATGCCTGGGAAAAAATTAAATTGATGAGCCAGGAAGCGCAGGCTGCCGGCGAATCGATTCACGACAAAATCGCCCTGGTGCTGACCGATCTGGAAATGCCAGAGATGGATGGTTTTACGCTGACCCGCAACATCAAGCGTGACCCGATCCTCAAAGCTCTGCCGGTCGTCATTCACTCCTCACTCTCTGGCAGCGCCAACGAAGATCACGTGCGCAAAGTGGGTGCCGATGGCTATGTGGCGAAGTTTGAGTTGAATGAGCTGTCAGACGTGATTTTCAACGTTCTCGACACTGCCCGCTAA</t>
  </si>
  <si>
    <t>ctg0002_01467</t>
  </si>
  <si>
    <t>WP_010255219.1 MULTISPECIES: NirD/YgiW/YdeI family stress tolerance protein [Pantoea] &gt;RZK04828.1 MAG: NirD/YgiW/YdeI family stress tolerance protein [Pantoea sp.] &gt;AZI50074.1 NirD/YgiW/YdeI family stress tolerance protein [Pantoea agglomerans] &gt;ERM08707.1 hypothetical protein L584_19920 [Pantoea agglomerans Tx10] &gt;KAF6627443.1 NirD/YgiW/YdeI family stress tolerance protein [Pantoea sp. EKM10T] &gt;KAF6672335.1 NirD/YgiW/YdeI family stress tolerance protein [Pantoea sp. EKM21T] -&gt; 1.19e-88</t>
  </si>
  <si>
    <t>COG3111, COG3111, Periplasmic protein with OB-fold [Function unknown]. -&gt; 5.22e-19</t>
  </si>
  <si>
    <t>pfam04076, BOF, Bacterial OB fold (BOF) protein.  Proteins in this family form an OB-fold. Analysis of the predicted binding site of BOF family proteins implies that they lack nucleic acid-binding properties. They contain an predicted N-terminal signal peptide which indicates that they localize in the periplasm where they may function to bind proteins, small molecules, or other typical OB-fold ligands. As hypothesized for the distantly related OB-fold containing bacterial enterotoxins, the loss of nucleotide-binding function and the rapid evolution of the BOF ligand-binding site may be associated with the presence of BOF proteins in mobile genetic elements and their potential role in bacterial pathogenicity. -&gt; 1.76e-10</t>
  </si>
  <si>
    <t>GO:0000302 -&gt; response to reactive oxygen species;GO:0006950 -&gt; response to stress;GO:0006979 -&gt; response to oxidative stress;GO:0008150 -&gt; biological_process;GO:0009636 -&gt; response to toxic substance;GO:0009987 -&gt; cellular process;GO:0010035 -&gt; response to inorganic substance;GO:0033554 -&gt; cellular response to stress;GO:0034599 -&gt; cellular response to oxidative stress;GO:0034614 -&gt; cellular response to reactive oxygen species;GO:0042221 -&gt; response to chemical;GO:0042542 -&gt; response to hydrogen peroxide;GO:0042710 -&gt; biofilm formation;GO:0044010 -&gt; single-species biofilm formation;GO:0044011 -&gt; single-species biofilm formation on inanimate substrate;GO:0044764 -&gt; multi-organism cellular process;GO:0046677 -&gt; response to antibiotic;GO:0050896 -&gt; response to stimulus;GO:0051703 -&gt; biological process involved in intraspecies interaction between organisms;GO:0051704 -&gt; multi-organism process;GO:0051716 -&gt; cellular response to stimulus;GO:0070301 -&gt; cellular response to hydrogen peroxide;GO:0070887 -&gt; cellular response to chemical stimulus;GO:0071236 -&gt; cellular response to antibiotic;GO:0090605 -&gt; submerged biofilm formation;GO:0090609 -&gt; single-species submerged biofilm formation;GO:0097237 -&gt; cellular response to toxic substance;GO:1901700 -&gt; response to oxygen-containing compound;GO:1901701 -&gt; cellular response to oxygen-containing compound</t>
  </si>
  <si>
    <t>WP_047035845.1 --&gt; 99.2 --&gt;  periplasmic protein</t>
  </si>
  <si>
    <t>MKKVILASLLVMMSAGVSAEEGGYKAGDTPPPQHKQDAGYKGSEDTGQTHIDQIRDFRQGGYVTLEGYIVKKEQGERYQFRDNTGTLPIIAPKKTFDGKTYTAEDKVRVSGKVQGKGDKTTLHVTQIEEP</t>
  </si>
  <si>
    <t>ATGAAAAAAGTGATTCTGGCGTCGTTGCTGGTGATGATGAGTGCGGGTGTTTCGGCCGAAGAGGGCGGATACAAAGCAGGCGATACGCCACCACCGCAACACAAGCAGGATGCCGGCTATAAAGGTTCAGAAGATACCGGTCAGACGCATATTGATCAGATCCGCGATTTCCGTCAGGGCGGATATGTGACGCTGGAAGGTTACATCGTGAAGAAAGAGCAGGGCGAACGGTATCAGTTCCGTGACAATACCGGCACCTTACCGATTATCGCGCCGAAGAAGACCTTTGATGGTAAAACCTACACCGCAGAAGACAAAGTACGCGTCAGTGGCAAGGTACAGGGCAAAGGGGATAAAACCACGCTGCATGTGACCCAAATCGAAGAGCCGTAA</t>
  </si>
  <si>
    <t>ctg0002_01468</t>
  </si>
  <si>
    <t>WP_010255222.1 MULTISPECIES: ATP-dependent RNA helicase DbpA [Pantoea] &gt;RZK04829.1 MAG: ATP-dependent RNA helicase DbpA [Pantoea sp.] &gt;AOE40360.1 ATP-dependent RNA helicase DbpA [Pantoea agglomerans] &gt;AYP24262.1 ATP-dependent RNA helicase DbpA [Pantoea agglomerans] &gt;AZI50075.1 ATP-dependent RNA helicase DbpA [Pantoea agglomerans] &gt;ERM08648.1 RNA helicase [Pantoea agglomerans Tx10] -&gt; 0.0</t>
  </si>
  <si>
    <t>COG0513, SrmB, Superfamily II DNA and RNA helicases [DNA replication, recombination, and repair / Transcription / Translation, ribosomal structure and biogenesis]. -&gt; 9.08e-90</t>
  </si>
  <si>
    <t>cd00268, DEADc, DEAD-box helicase domain of DEAD box helicases.  DEAD-box helicases comprise a diverse family of proteins involved in ATP-dependent RNA unwinding, needed in a variety of cellular processes including splicing, ribosome biogenesis and RNA degradation. The name derives from the sequence of the Walker B motif (motif II). This domain contains the ATP-binding region. -&gt; 2.31e-52</t>
  </si>
  <si>
    <t>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 -&gt; 2.66e-31</t>
  </si>
  <si>
    <t>GO:0000027 -&gt; ribosomal large subunit assembly;GO:0000166 -&gt; nucleotide binding;GO:0003674 -&gt; molecular_function;GO:0003676 -&gt; nucleic acid binding;GO:0003723 -&gt; RNA binding;GO:0003724 -&gt; RNA helicase activity;GO:0003824 -&gt; catalytic activity;GO:0004386 -&gt; helicase activity;GO:0005488 -&gt; binding;GO:0005524 -&gt; ATP binding;GO:0005575 -&gt; cellular_component;GO:0005622 -&gt; intracellular anatomical structure;GO:0005737 -&gt; cytoplasm;GO:0006139 -&gt; nucleobase-containing compound metabolic process;GO:0006725 -&gt; cellular aromatic compound metabolic process;GO:0006807 -&gt; nitrogen compound metabolic process;GO:0006996 -&gt; organelle organization;GO:0008150 -&gt; biological_process;GO:0008152 -&gt; metabolic process;GO:0008186 -&gt; ATP-dependent activity, acting on RNA;GO:0009987 -&gt; cellular process;GO:0010501 -&gt; RNA secondary structure unwinding;GO:0016043 -&gt;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activity;GO:0019843 -&gt; rRNA binding;GO:0022607 -&gt; cellular component assembly;GO:0022613 -&gt; ribonucleoprotein complex biogenesis;GO:0022618 -&gt; ribonucleoprotein complex assembly;GO:0030554 -&gt; adenyl nucleotide binding;GO:0032553 -&gt; ribonucleotide binding;GO:0032555 -&gt; purine ribonucleotide binding;GO:0032559 -&gt; adenyl ribonucleotide binding;GO:0033677 -&gt; DNA/RNA helicase activity;GO:0034458 -&gt; 3'-5' RNA helicase activity;GO:0034622 -&gt; cellular protein-containing complex assembly;GO:0034641 -&gt; cellular nitrogen compound metabolic process;GO:0035639 -&gt; purine ribonucleoside triphosphate binding;GO:0036094 -&gt; small molecule binding;GO:0042254 -&gt; ribosome biogenesis;GO:0042255 -&gt; ribosome assembly;GO:0042273 -&gt; ribosomal large subunit biogenesis;GO:0043167 -&gt; ion binding;GO:0043168 -&gt; anion binding;GO:0043170 -&gt; macromolecule metabolic process;GO:0043531 -&gt; ADP binding;GO:0043933 -&gt; protein-containing complex subunit organization;GO:0044085 -&gt; cellular component biogenesis;GO:0044237 -&gt; cellular metabolic process;GO:0044238 -&gt; primary metabolic process;GO:0046483 -&gt;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process;GO:0097159 -&gt; organic cyclic compound binding;GO:0097367 -&gt; carbohydrate derivative binding;GO:0140097 -&gt; catalytic activity, acting on DNA;GO:0140098 -&gt; catalytic activity, acting on RNA;GO:1901265 -&gt; nucleoside phosphate binding;GO:1901360 -&gt; organic cyclic compound metabolic process;GO:1901363 -&gt; heterocyclic compound binding</t>
  </si>
  <si>
    <t>Q8Y8N0 --&gt; Lmo0866; Csha</t>
  </si>
  <si>
    <t>MTAFSTLNSLPDSQLENLREMGYTSMTPVQAATLPAILQGRDVRAQAKTGSGKTAAFGIGLLHHIDSARFQTQALILCPTRELADQVGNVLRQLARFTRNIKVLTLCGGQPMSAQRDSLVHPPHIVVGTPGRILDHINRENLKLDQLSTLVLDEADRMLEMGFLNDMETIIEATPASRQTLLFSATWPDGITAISTRFQRDALSVVTEDVSELPSIDQQFFEASHNEKLGLLIALLSDRQPSSCVVFCNTKRECDDVAAALNARDISALPLHGDLEQRDRERVLIRFANGSGRVLVATDVAARGLDIKSLAMVVNYQLAWDPEIHLHRIGRTARAGEHGVAVSLVAADEMARAHALEDFLQQKLPWVSASTLKKGSSKPLPAAMMTLCIDGGRKAKIRPGDILGALTGEAGYRAEQIGKIVLTPTHAYVAIEANQAKNALVKLKQGKIKGKTCRAILLKD</t>
  </si>
  <si>
    <t>GTGACCGCTTTTTCTACCCTCAATTCGCTTCCCGACAGCCAGCTCGAAAACCTGCGCGAGATGGGCTACACCAGCATGACGCCCGTGCAGGCCGCTACGCTGCCCGCCATTCTGCAGGGACGCGACGTGCGCGCGCAGGCGAAAACCGGCAGCGGTAAAACGGCTGCCTTTGGTATTGGTTTACTGCACCATATCGACAGCGCCCGCTTTCAGACCCAAGCACTCATTCTCTGTCCGACCCGTGAACTGGCGGATCAGGTAGGCAATGTGCTGCGCCAGCTGGCGCGCTTCACCCGCAACATCAAAGTTCTCACTCTGTGTGGCGGACAGCCGATGAGCGCACAGCGTGATTCGCTGGTGCATCCGCCCCATATCGTGGTCGGCACGCCGGGTCGTATCCTCGACCACATTAACCGCGAAAACCTCAAGCTGGACCAGCTCAGCACGCTGGTACTGGATGAAGCCGATCGGATGCTGGAGATGGGTTTCCTGAATGATATGGAAACGATCATTGAAGCGACGCCCGCTTCGCGCCAGACGCTGCTCTTTTCCGCCACCTGGCCAGACGGCATTACGGCCATCAGCACCCGCTTTCAGCGTGATGCGCTGAGCGTGGTGACAGAAGATGTCAGCGAACTGCCTTCAATCGATCAGCAGTTTTTCGAAGCCAGCCACAATGAAAAACTGGGTCTGCTGATAGCCCTGCTCAGCGATCGTCAGCCCTCATCCTGTGTGGTCTTCTGCAACACCAAACGTGAATGTGATGATGTCGCCGCGGCGCTTAACGCGCGTGATATCAGCGCCCTGCCCTTGCATGGCGATCTGGAGCAGCGCGATCGCGAACGCGTGCTGATCCGCTTCGCTAACGGCAGTGGTCGCGTGCTGGTCGCCACCGACGTCGCTGCACGCGGACTCGACATCAAATCGCTGGCGATGGTGGTTAACTATCAGCTCGCCTGGGACCCTGAAATTCACCTGCACCGTATTGGTCGTACGGCGCGTGCGGGCGAACATGGCGTCGCGGTCAGCCTGGTTGCTGCCGATGAGATGGCTCGCGCGCATGCGCTGGAAGATTTCCTGCAGCAGAAGCTGCCGTGGGTCTCTGCCAGCACGCTGAAAAAGGGCAGCAGCAAGCCGCTGCCTGCAGCTATGATGACCTTATGCATTGATGGTGGCCGTAAAGCCAAGATACGTCCGGGAGATATTCTGGGCGCGCTGACGGGTGAAGCGGGTTATCGTGCCGAGCAGATCGGCAAAATTGTCCTGACGCCGACCCACGCCTACGTGGCGATTGAGGCGAATCAGGCCAAAAATGCACTGGTTAAACTCAAGCAGGGCAAAATCAAAGGCAAAACCTGCCGGGCGATTCTGCTGAAGGACTAA</t>
  </si>
  <si>
    <t>ctg0002_01469</t>
  </si>
  <si>
    <t>WP_010255223.1 hypothetical protein [Pantoea agglomerans] &gt;ERM08647.1 hypothetical protein L584_19910 [Pantoea agglomerans Tx10] &gt;KDA96306.1 hypothetical protein T296_01210 [Pantoea agglomerans Eh318] &gt;KNH31703.1 hypothetical protein ACS76_11660 [Pantoea vagans] &gt;KOA68618.1 hypothetical protein AFL22_20015 [Pantoea sp. CFSAN033090] &gt;MBB1227325.1 hypothetical protein [Pantoea pleuroti] &gt;RNA78144.1 hypothetical protein EBO33_08480 [[Curtobacterium] plantarum] &gt;RZK04830.1 MAG: hypothetical protein EOO84_20970 [Pantoea sp.] &gt;TSH82976.1 hypothetical protein FOV68_05840 [Pantoea sp. paga] -&gt; 1.02e-44</t>
  </si>
  <si>
    <t>MSNRIQGPHENVLKIVGRAVLTLHVHGESLSADKIASMIACYAEDEPCDQEDRRLYALAMELMSNDKWAKSA</t>
  </si>
  <si>
    <t>TTGAGTAATCGCATCCAGGGACCACATGAAAATGTGCTTAAAATAGTAGGCCGCGCCGTACTGACACTGCATGTTCATGGAGAGAGCTTATCGGCTGATAAGATCGCTTCGATGATTGCGTGTTATGCGGAAGATGAGCCCTGTGATCAGGAAGATCGTCGCTTATACGCGCTGGCAATGGAACTAATGTCGAATGATAAATGGGCCAAAAGCGCGTAA</t>
  </si>
  <si>
    <t>ctg0002_01470</t>
  </si>
  <si>
    <t>WP_167430651.1 MULTISPECIES: amidohydrolase [Pantoea] &gt;KAF6627441.1 amidohydrolase family protein [Pantoea sp. EKM10T] &gt;MBD8582018.1 amidohydrolase family protein [Pantoea agglomerans] &gt;HAH13556.1 deaminase [Pantoea agglomerans] -&gt; 0.0</t>
  </si>
  <si>
    <t>cd01293, Bact_CD, Bacterial cytosine deaminase and related metal-dependent hydrolases. Cytosine deaminases (CDs) catalyze the deamination of cytosine, producing uracil and ammonia. They play an important role in pyrimidine salvage. CDs are present in prokaryotes and fungi, but not mammalian cells. The bacterial enzymes, but not the fungal enzymes, are related to the adenosine deaminases (ADA). The bacterial enzymes are iron dependent and hexameric. -&gt; 1.23e-55</t>
  </si>
  <si>
    <t>GO:0003674 -&gt; molecular_function;GO:0003824 -&gt; catalytic activity;GO:0005575 -&gt; cellular_component;GO:0005622 -&gt; intracellular anatomical structure;GO:0005737 -&gt; cytoplasm;GO:0005829 -&gt; cytosol;GO:0016787 -&gt; hydrolase activity;GO:0016810 -&gt; hydrolase activity, acting on carbon-nitrogen (but not peptide) bonds;GO:0016814 -&gt; hydrolase activity, acting on carbon-nitrogen (but not peptide) bonds, in cyclic amidines</t>
  </si>
  <si>
    <t>P77554 --&gt; Yahj</t>
  </si>
  <si>
    <t>MPISSSPSRRDFLGQSVRWTAAGGLLAAGLGQASAATPSPLSSINPDQPAALPRQDHYLLRNVRLEEGFIREDDEIVATRTGRYDISVRDGKIDQLTPAGQGDSTLPSWDAQDALLLPATQDMHIHLDKTFYGGPWQAPRPRQGKTIMDMIAREQVLIPQLLPHSQARAEGLIALLHAKGTTRARSHCNIDPVSGLQSLEHLQAALARHPAFPCEIVAFPQHGLLHSQVDGLMREAMQHGVEYVGGLDPTNVDGAMEKSLDAMFQIALDYQRGVDIHLHETSPAGVAAIQYMIDTVAKNPALKGKVTLSHGFALATLSGSTLDKMIARLAEQQFSVASTLPIGKLTMPIPQLQAAGVKVMTGTDSVIDHWSPFGTGSMLEKANLYAQLYRGSDEFSLSRALAIATDDRLPLTAQGDRQWPVPGDEASMMLVAASCSAEAVARISPVVATFSRGKPVFALASA</t>
  </si>
  <si>
    <t>ATGCCTATTTCCTCTTCGCCGAGCCGCCGTGATTTCCTTGGGCAGAGCGTCCGCTGGACCGCCGCAGGCGGCTTGCTGGCCGCCGGTCTCGGCCAGGCCAGTGCCGCCACGCCATCACCTTTGTCCTCCATCAATCCCGACCAGCCCGCCGCCCTGCCCCGGCAGGATCACTATCTGCTGCGCAATGTGCGGCTGGAGGAGGGCTTTATCCGTGAGGATGATGAGATCGTTGCGACCCGCACCGGGCGTTACGACATCAGCGTGCGCGACGGTAAAATTGACCAGCTGACACCCGCCGGTCAGGGTGACAGCACCCTGCCGTCGTGGGATGCACAGGATGCCCTGCTGCTGCCCGCCACCCAGGATATGCATATCCACCTTGATAAAACCTTCTACGGCGGCCCGTGGCAGGCTCCGCGTCCCCGTCAGGGCAAAACTATCATGGACATGATTGCGCGTGAACAGGTGCTGATTCCGCAACTGCTGCCGCACTCTCAGGCGCGCGCCGAAGGGTTGATCGCTCTGCTGCACGCCAAAGGCACCACCCGCGCCCGCAGCCATTGCAATATTGATCCGGTCAGCGGCCTGCAAAGTCTGGAGCATCTGCAGGCGGCATTAGCCCGTCACCCCGCCTTTCCCTGCGAGATTGTGGCCTTTCCACAGCATGGCCTGCTGCACTCGCAGGTCGATGGGCTGATGCGCGAGGCGATGCAGCACGGCGTTGAGTATGTCGGCGGCCTGGACCCCACCAATGTCGATGGTGCCATGGAGAAGTCACTGGATGCGATGTTCCAGATTGCGCTCGACTATCAGCGCGGCGTGGATATACATCTGCATGAAACCTCACCCGCTGGCGTGGCGGCGATTCAGTACATGATTGACACCGTGGCAAAGAATCCGGCGCTGAAGGGCAAAGTGACGCTGAGCCACGGTTTTGCGCTGGCGACCCTGTCCGGCAGTACGCTGGATAAGATGATCGCACGGCTGGCGGAGCAGCAGTTCAGCGTCGCCTCTACGCTGCCAATCGGCAAGCTGACCATGCCGATTCCGCAATTACAGGCAGCGGGCGTGAAGGTGATGACCGGCACCGACAGCGTTATCGATCACTGGTCACCGTTTGGCACCGGCAGCATGCTGGAAAAAGCGAATCTCTATGCGCAGCTCTATCGGGGATCGGATGAGTTCTCGCTGTCGCGGGCGCTGGCGATCGCCACAGACGATCGGCTGCCGCTGACAGCCCAGGGTGACCGCCAGTGGCCAGTACCGGGCGATGAAGCGAGCATGATGCTGGTAGCGGCGAGCTGTTCCGCCGAAGCCGTGGCACGGATTTCGCCGGTCGTCGCGACCTTCTCGCGCGGTAAACCGGTGTTTGCGCTGGCATCAGCCTGA</t>
  </si>
  <si>
    <t>ctg0002_01471</t>
  </si>
  <si>
    <t>WP_022625167.1 MULTISPECIES: LysR family transcriptional regulator [Pantoea] &gt;AZI50078.1 LysR family transcriptional regulator [Pantoea agglomerans] &gt;ERM08645.1 LysR family transcriptional regulator [Pantoea agglomerans Tx10] &gt;KJH57253.1 LysR family transcriptional regulator [Pantoea agglomerans] &gt;MBD8160963.1 LysR family transcriptional regulator [Pantoea agglomerans] &gt;MBD8232278.1 LysR family transcriptional regulator [Pantoea agglomerans] -&gt; 1.08e-204</t>
  </si>
  <si>
    <t>COG0583, LysR, Transcriptional regulator [Transcription]. -&gt; 4.31e-23</t>
  </si>
  <si>
    <t>cd08439, PBP2_LrhA_like, The C-terminal substrate domain of LysR-like regulator LrhA (LysR homologue A) and that of closely related homologs, contains the type 2 periplasmic binding fold.  This CD represents the LrhA subfamily of LysR-like bacterial transcriptional regulators, including LrhA, HexA, PecT, and DgdR.  LrhA is involved in control of the transcription of flagellar, motility, and chemotaxis genes by regulating the synthesis and concentration of FlhD(2)C(2), the master regulator for the expression of flagellar and chemotaxis genes. The LrhA protein has strong homology to HexA and PecT from plant pathogenic bacteria, in which HexA and PecT act as repressors of motility and of virulence factors, such as exoenzymes required for lytic reactions. DgdR also shares similar characteristics to those of LrhA, HexA and PecT. The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2.68e-14</t>
  </si>
  <si>
    <t>pfam00126, HTH_1, Bacterial regulatory helix-turn-helix protein, lysR family.   -&gt; 1.61e-13</t>
  </si>
  <si>
    <t>P36771 --&gt; Lrha</t>
  </si>
  <si>
    <t>MNRQPMFTPQQLLSFVAVCETASFTRAADRVHLSQSTVSQQVRRLEEMVGKELLNRSSHQVQITEEGEKLLGYARRIIALNGEAHDVLSDQWRDGVLRLGVPEDFAAPTAGLLAHFSRDHPQLRLDVMSGMQVELRRAWQREELDIMLIKQPYGERPLASRPEPLLWLDSAEWPCFEQTPVPLVLFPQQGLYRDEVCQTLDALGRSWRISYSSASLVALAAASAQGLGLTLLPASCRLPQHRVLGPEQGLPVIDTFELALFCRHPQDPLQRELAESLATFSQLRWQ</t>
  </si>
  <si>
    <t>ATGAATCGTCAGCCGATGTTTACTCCGCAGCAGCTGCTCAGCTTTGTCGCGGTGTGCGAAACCGCCAGCTTTACCCGCGCCGCTGACCGGGTGCACCTGTCGCAGTCCACCGTCAGCCAGCAGGTGCGACGGCTGGAGGAAATGGTCGGCAAAGAGCTGCTGAACCGCTCCTCGCATCAGGTGCAGATCACCGAAGAGGGCGAGAAGCTTTTAGGCTACGCCCGGCGGATCATCGCCCTGAATGGGGAAGCGCACGATGTGCTGAGTGACCAGTGGCGCGACGGTGTGCTGCGTCTTGGCGTGCCGGAAGATTTCGCCGCGCCCACGGCCGGTCTGCTGGCGCACTTCAGTCGCGACCATCCGCAACTTCGGCTGGACGTGATGAGCGGCATGCAGGTGGAGCTGCGGCGCGCCTGGCAGCGTGAAGAGCTCGACATCATGCTGATTAAGCAGCCTTATGGCGAGCGTCCGCTGGCGTCGCGTCCTGAACCCCTGCTGTGGCTCGATAGCGCAGAGTGGCCCTGCTTTGAGCAGACGCCGGTACCGCTGGTTCTGTTTCCCCAGCAGGGGCTCTATCGCGATGAGGTGTGTCAGACGCTCGACGCACTGGGCCGTAGCTGGCGCATTAGTTACAGCAGCGCCAGCCTGGTCGCGCTGGCCGCCGCCAGTGCGCAGGGTCTGGGGCTGACATTACTGCCCGCCAGCTGCCGCCTGCCGCAACATCGGGTACTGGGCCCGGAACAGGGTCTGCCGGTGATTGATACCTTCGAACTGGCGCTGTTCTGTCGTCATCCGCAGGATCCGCTGCAGCGCGAGCTGGCGGAATCCCTGGCAACCTTCAGCCAGCTGCGCTGGCAGTGA</t>
  </si>
  <si>
    <t>ctg0002_01472</t>
  </si>
  <si>
    <t>WP_256850109.1 cyanate transporter [Pantoea sp. Fr-CA_6] -&gt; 2.78e-252</t>
  </si>
  <si>
    <t>COG2807, CynX, Cyanate permease [Inorganic ion transport and metabolism]. -&gt; 7.16e-37</t>
  </si>
  <si>
    <t>cd17410, MFS_CynX_like, Cyanate transport protein CynX and similar proteins of the Major Facilitator Superfamily of transporters.  This subfamily is composed of Escherichia coli cyanate transport protein CynX and similar proteins. CynX is part of an active transport system that transports exogenous cyanate into E. coli cells. The gene encoding CynX is part of the cyn operon that also includes cynS, encoding cynase, which catalyzes the reaction of cyanate with bicarbonate to give ammonia and carbon dioxide, and cynT, which encodes a carbonic anhydrase. The CynX-like subfamily belongs to the 2-nitroimidazole and cyanate transporters like (NIMT/CynX-like) family of the Major Facilitator Superfamily (MFS) of transporters. MFS proteins are thought to function through a single substrate binding site, alternating-access mechanism involving a rocker-switch type of movement. -&gt; 9.70e-96</t>
  </si>
  <si>
    <t>GO:0005575 -&gt; cellular_component;GO:0005886 -&gt; plasma membrane;GO:0006082 -&gt; organic acid metabolic process;GO:0006807 -&gt; nitrogen compound metabolic process;GO:0008150 -&gt; biological_process;GO:0008152 -&gt; metabolic process;GO:0009056 -&gt; catabolic process;GO:0009439 -&gt; cyanate metabolic process;GO:0009440 -&gt; cyanate catabolic process;GO:0009987 -&gt; cellular process;GO:0016020 -&gt; membrane;GO:0034641 -&gt; cellular nitrogen compound metabolic process;GO:0044237 -&gt; cellular metabolic process;GO:0044248 -&gt; cellular catabolic process;GO:0044270 -&gt; cellular nitrogen compound catabolic process;GO:0044281 -&gt; small molecule metabolic process;GO:0071704 -&gt; organic substance metabolic process;GO:0071944 -&gt; cell periphery;GO:1901564 -&gt; organonitrogen compound metabolic process;GO:1901565 -&gt; organonitrogen compound catabolic process;GO:1901575 -&gt; organic substance catabolic process</t>
  </si>
  <si>
    <t>2.A.1.17.1 --&gt; MFS</t>
  </si>
  <si>
    <t>MKRENNLLLAALVLAGLNMRPLMTSVSPLLGELRQSIGLSPLAASLLPAVPMMMMGAIALVSAPLMQRFAVRKLLLGGLVLLLLALVSRLFVADGGWLVLSTVPGGAGIGIVQMAMPGLIRQRFGSRSAGVTGLWAAALMGGGGIGAAISPWLNGQLGWQGALSSWALPVVLAILLWLFITTPRAARTEATALPSLWRKTRAWTLALSFGLVNGGYAICVAWLPDFYHQLGWSAQAGGSLLGMMIGFQVTGALLLPLLARGRDRRPLLLLTLAMQFSGMLGFLFAPQLAPWLWAGIAGFGLGGAFPLALVLALDHLEQPQAGAQLVAFMQGVGFIIAGSMPFIAGQLHALTGHFTSVWLLQAAVTLLLIVLNLRFHPRSYQHAFPEVNR</t>
  </si>
  <si>
    <t>ATGAAGAGAGAGAACAACCTGCTGCTGGCGGCGCTGGTGTTAGCCGGGCTCAATATGCGACCGCTGATGACCTCGGTCAGTCCGTTACTCGGCGAGCTGCGTCAGAGCATCGGTCTGTCGCCGCTGGCGGCATCGCTGTTGCCTGCGGTGCCGATGATGATGATGGGTGCCATTGCGTTAGTCAGCGCCCCGCTGATGCAGCGCTTTGCGGTGCGTAAACTGCTGCTGGGTGGCCTGGTGCTGCTGTTGCTGGCGCTGGTGAGTCGGCTGTTTGTGGCTGACGGAGGCTGGCTGGTACTGAGTACTGTGCCGGGAGGGGCGGGCATTGGCATTGTGCAGATGGCGATGCCGGGATTGATCCGTCAGCGATTTGGTAGCCGCAGTGCCGGCGTGACCGGACTGTGGGCAGCGGCGCTGATGGGCGGCGGCGGGATTGGCGCGGCGATCTCGCCGTGGCTGAATGGGCAGCTTGGCTGGCAGGGCGCGCTGAGCAGCTGGGCGCTGCCGGTGGTGCTGGCCATCCTGCTCTGGCTGTTTATCACCACCCCACGTGCAGCCCGGACAGAGGCCACCGCTCTGCCTTCGCTGTGGCGGAAAACCCGCGCCTGGACGCTGGCGTTGAGCTTCGGTCTGGTGAACGGCGGATATGCCATCTGTGTCGCCTGGCTGCCCGATTTTTATCATCAACTCGGCTGGAGCGCACAGGCGGGCGGTTCACTGCTTGGCATGATGATCGGCTTTCAGGTCACGGGTGCGCTGCTGCTGCCCTTGCTGGCACGGGGCCGCGATCGCCGTCCGCTGCTGCTGCTGACACTGGCGATGCAGTTCAGCGGCATGCTCGGTTTCCTGTTTGCGCCACAACTGGCACCGTGGCTCTGGGCGGGGATTGCGGGCTTCGGGCTGGGCGGGGCATTTCCGCTGGCGCTGGTGCTGGCGCTGGATCATCTGGAGCAGCCGCAGGCTGGCGCGCAGCTGGTGGCTTTTATGCAGGGCGTCGGCTTTATTATCGCGGGCAGCATGCCTTTTATCGCCGGGCAGTTGCATGCGCTCACCGGTCACTTCACCAGCGTCTGGTTATTGCAGGCGGCGGTCACGCTGCTGTTAATCGTGCTTAATCTGCGTTTCCATCCGCGCAGCTATCAGCACGCCTTTCCTGAGGTGAATCGCTGA</t>
  </si>
  <si>
    <t>ctg0002_01473</t>
  </si>
  <si>
    <t>WP_010255230.1 MULTISPECIES: L-lactate permease [Pantoea] &gt;AYP24257.1 L-lactate permease [Pantoea agglomerans] &gt;AZI50080.1 L-lactate permease [Pantoea agglomerans] &gt;ERM08706.1 L-lactate permease [Pantoea agglomerans Tx10] &gt;EZI35494.1 L-lactate permease [Pantoea agglomerans] &gt;KAF6627438.1 L-lactate permease [Pantoea sp. EKM10T] -&gt; 0.0</t>
  </si>
  <si>
    <t>COG1620, LldP, L-lactate permease [Energy production and conversion]. -&gt; 0.0</t>
  </si>
  <si>
    <t>pfam02652, Lactate_perm, L-lactate permease.  L-lactate permease is an integral membrane protein probably involved in L-lactate transport. -&gt; 0.0</t>
  </si>
  <si>
    <t>GO:0003674 -&gt; molecular_function;GO:0005215 -&gt; transporter activity;GO:0005575 -&gt; cellular_component;GO:0005886 -&gt; plasma membrane;GO:0005887 -&gt; integral component of plasma membrane;GO:0006810 -&gt; transport;GO:0006811 -&gt; ion transport;GO:0006812 -&gt; cation transport;GO:0006950 -&gt; response to stress;GO:0006974 -&gt; cellular response to DNA damage stimulus;GO:0008150 -&gt; biological_process;GO:0008324 -&gt; cation transmembrane transporter activity;GO:0009987 -&gt; cellular process;GO:0015075 -&gt; ion transmembrane transporter activity;GO:0015078 -&gt; proton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membrane;GO:0033554 -&gt; cellular response to stress;GO:0034220 -&gt; ion transmembrane transport;GO:0050896 -&gt; response to stimulus;GO:0051179 -&gt; localization;GO:0051234 -&gt; establishment of localization;GO:0051716 -&gt; cellular response to stimulus;GO:0055085 -&gt; transmembrane transport;GO:0071944 -&gt; cell periphery;GO:0098655 -&gt; cation transmembrane transport;GO:0098660 -&gt; inorganic ion transmembrane transport;GO:0098662 -&gt; inorganic cation transmembrane transport;GO:1902600 -&gt; proton transmembrane transport</t>
  </si>
  <si>
    <t>2.A.14.1.1 --&gt; LctP</t>
  </si>
  <si>
    <t>MQIWQQNYDPLGNIWLSSLIALIPILFFFFALIKLKMKGYLAATTTVVLALLVALFLYQMPVAQALAAVVYGFLYGLWPIAWIIVAAVFVYKISVKTGQFDIIRASILSITPDQRLQMLIVGFSFGAFLEGAAGFGAPVAITAALLVGLGFNPLYAAGLCLIVNTAPVAFGAMGIPIIVAGQVTGLDSFAIGQMAGRQLPLLTLIVLFWIMAIMDGWRGVKETWPAVVVAGGSFAIAQFLSSNFLGPELPDIISSLASLISLTLFLRVWKPVRIFRFADAEAKQGDPLLPPQKYRLGQVIRAWMPFLFLTATVTLWSIPPFKALFAKGGALYEWVLAMPVPMLNELVARMPPVVGTATPYPAIFKLDLVSATGTAILIAAIMAMIFLRMKPKAALQTFGETLKELALPIYSIGMVLAFAFISNYSGLSATLALALAHTGHAFTFFSPFLGWLGVFLTGSDTSSNALFTALQATTAQQIGVSDILLVAANTTGGVTGKMISPQSIAIACAAVGLVGKESDLFRFTVKHSLIFTCMVGVITTLQAYVFPWMIP</t>
  </si>
  <si>
    <t>ATGCAGATCTGGCAACAAAACTACGATCCGCTGGGTAATATCTGGCTTTCAAGCCTGATCGCACTGATCCCGATTCTCTTTTTCTTCTTTGCGCTGATTAAGCTGAAAATGAAAGGCTACCTGGCGGCCACCACCACCGTGGTGCTGGCGCTGCTGGTGGCGCTGTTTCTCTATCAGATGCCGGTTGCACAGGCGCTGGCCGCCGTGGTGTATGGCTTTCTCTATGGCTTGTGGCCGATTGCCTGGATTATTGTCGCCGCGGTGTTCGTCTACAAGATCTCAGTCAAAACCGGCCAGTTCGACATTATCCGCGCCTCTATCCTGTCGATTACTCCCGATCAGCGTCTGCAGATGCTGATTGTCGGCTTCTCGTTCGGAGCGTTTCTGGAAGGGGCTGCGGGCTTTGGTGCGCCGGTGGCGATTACCGCCGCGCTGCTGGTGGGACTCGGCTTTAATCCGCTCTACGCCGCCGGGCTCTGCCTGATTGTGAACACCGCGCCGGTGGCCTTTGGCGCGATGGGCATCCCGATTATTGTGGCGGGGCAGGTGACCGGGCTGGACAGTTTTGCCATCGGCCAGATGGCCGGACGCCAGCTGCCGCTGCTGACCCTGATTGTGCTGTTCTGGATTATGGCGATCATGGATGGCTGGCGCGGGGTGAAAGAGACCTGGCCGGCGGTGGTCGTGGCAGGGGGATCGTTTGCCATTGCCCAGTTCCTCAGCTCCAACTTCCTGGGTCCGGAGCTGCCCGATATTATCTCGTCGCTCGCCTCGCTGATTTCGCTGACGCTGTTCCTGCGGGTCTGGAAGCCGGTGCGCATCTTCCGCTTTGCGGATGCAGAGGCGAAACAGGGCGATCCGTTGCTGCCACCGCAGAAGTATCGGCTGGGGCAGGTGATCCGCGCCTGGATGCCGTTCCTGTTTCTTACCGCCACCGTCACGCTCTGGAGTATCCCGCCGTTTAAAGCGCTGTTCGCCAAAGGCGGTGCGCTCTATGAGTGGGTGCTGGCTATGCCGGTGCCGATGCTGAATGAGCTGGTGGCGCGGATGCCGCCCGTGGTCGGCACTGCAACCCCTTATCCGGCCATCTTTAAGCTGGATCTGGTGTCCGCCACCGGCACCGCCATTTTAATTGCGGCGATCATGGCGATGATTTTCCTGCGCATGAAGCCAAAGGCAGCATTGCAGACTTTTGGTGAAACGCTGAAAGAGCTGGCGCTGCCGATCTACTCTATCGGGATGGTACTGGCCTTTGCCTTTATCTCGAATTACTCCGGGCTGTCTGCGACGCTGGCACTGGCGCTGGCGCACACCGGCCACGCTTTTACCTTCTTCTCACCGTTCCTGGGCTGGCTGGGCGTCTTCCTGACCGGATCAGACACCTCATCGAATGCGCTGTTTACTGCTTTACAGGCCACGACCGCGCAGCAGATTGGCGTCTCCGATATTCTGCTGGTGGCGGCCAACACCACCGGTGGCGTGACCGGTAAGATGATCTCGCCGCAGTCGATCGCTATCGCCTGTGCGGCGGTCGGGCTGGTGGGTAAAGAGTCCGACCTGTTCCGGTTTACCGTTAAACACAGCCTGATTTTCACCTGTATGGTCGGTGTGATAACCACACTTCAGGCCTACGTCTTCCCCTGGATGATCCCATGA</t>
  </si>
  <si>
    <t>ctg0002_01474</t>
  </si>
  <si>
    <t>WP_010255231.1 MULTISPECIES: transcriptional regulator LldR [Pantoea] &gt;MBN1087953.1 transcriptional regulator LldR [Pantoea sp. 1B4] &gt;AYP24256.1 transcriptional regulator LldR [Pantoea agglomerans] &gt;AZI50081.1 transcriptional regulator LldR [Pantoea agglomerans] &gt;ERM08643.1 transcriptional regulator [Pantoea agglomerans Tx10] &gt;EZI35495.1 DNA-binding transcriptional repressor LldR [Pantoea agglomerans] -&gt; 6.37e-178</t>
  </si>
  <si>
    <t>COG2186, FadR, Transcriptional regulators [Transcription]. -&gt; 2.60e-31</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</si>
  <si>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1.13e-11</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</si>
  <si>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8.97e-12</t>
  </si>
  <si>
    <t>GO:0003674 -&gt; molecular_function;GO:0003676 -&gt; nucleic acid binding;GO:0003677 -&gt; DNA binding;GO:0005488 -&gt; binding;GO:0006950 -&gt; response to stress;GO:0006974 -&gt; cellular response to DNA damage stimulus;GO:0008150 -&gt; biological_process;GO:0009987 -&gt; cellular process;GO:0033554 -&gt; cellular response to stress;GO:0043565 -&gt; sequence-specific DNA binding;GO:0050896 -&gt; response to stimulus;GO:0051716 -&gt; cellular response to stimulus;GO:0097159 -&gt; organic cyclic compound binding;GO:1901363 -&gt; heterocyclic compound binding</t>
  </si>
  <si>
    <t>MSSNADPLVTRLRAYITEHQLEPGMRLPAERQLSAELGVSRSSLREAIQQLISNGMLISRRGGGTWIRQQLAPWSEQRIVEPIRQLLRDDPDYRYDILEARHAIEASTAWHAALRATDADKEKLQYAFDATLKLKESDDPDLAAQADVRFHLAIAEASHNVVLLQTMRGFFELLQSSVMQSRQRMYTQPAIFARLTEQHQALLDAILTGDADAARQAAMQHLGFVHTTMKSLHEDEARQARITRLPDNDTRNPKESD</t>
  </si>
  <si>
    <t>ATGAGCAGCAATGCCGATCCGCTGGTGACGCGCCTGCGGGCCTATATCACCGAACATCAGCTCGAGCCGGGCATGCGCCTGCCCGCCGAGCGGCAGCTCTCTGCGGAGCTTGGCGTCTCGCGCTCCTCGCTGCGTGAAGCCATACAACAGTTGATCAGCAACGGCATGCTGATTAGCCGACGCGGCGGCGGCACCTGGATCCGTCAGCAGCTGGCGCCCTGGTCGGAACAGCGCATCGTCGAGCCGATTCGCCAGCTACTGCGCGACGATCCCGACTACCGCTACGACATTCTGGAAGCGCGCCATGCCATCGAGGCCAGCACCGCCTGGCACGCCGCACTGCGCGCCACCGACGCCGACAAAGAGAAGCTGCAGTACGCTTTCGACGCCACCCTGAAGCTGAAAGAGAGTGACGATCCCGATCTCGCCGCCCAGGCTGATGTGCGCTTCCATCTGGCGATTGCCGAGGCGTCGCACAACGTAGTGCTGCTGCAGACCATGCGTGGTTTTTTTGAGCTGCTGCAATCATCGGTAATGCAGAGCCGTCAGCGCATGTATACCCAGCCCGCGATTTTTGCCCGCCTGACTGAACAGCATCAGGCGCTGCTCGATGCGATCCTCACTGGCGATGCCGACGCTGCGCGCCAGGCGGCGATGCAGCATCTGGGATTCGTGCACACCACCATGAAAAGCCTGCATGAAGATGAAGCGCGTCAGGCGCGCATCACCCGCTTACCGGATAACGACACACGCAACCCAAAGGAATCTGACTGA</t>
  </si>
  <si>
    <t>ctg0002_01475</t>
  </si>
  <si>
    <t>WP_022625165.1 MULTISPECIES: FMN-dependent L-lactate dehydrogenase LldD [Pantoea] &gt;MBN1087954.1 FMN-dependent L-lactate dehydrogenase LldD [Pantoea sp. 1B4] &gt;RZK04618.1 MAG: alpha-hydroxy-acid oxidizing protein [Pantoea sp.] &gt;AOE40368.1 alpha-hydroxy-acid oxidizing enzyme [Pantoea agglomerans] &gt;AZI50082.1 alpha-hydroxy-acid oxidizing protein [Pantoea agglomerans] &gt;ERM08642.1 L-lactate dehydrogenase [Pantoea agglomerans Tx10] -&gt; 4.59e-286</t>
  </si>
  <si>
    <t>COG1304, idi, Isopentenyl diphosphate isomerase (BS_ypgA, MTH48 and related proteins) [Coenzyme transport and metabolism]. -&gt; 2.03e-83</t>
  </si>
  <si>
    <t>cd04736, MDH_FMN, Mandelate dehydrogenase (MDH)-like FMN-binding domain.  MDH is part of a widespread family of homologous FMN-dependent a-hydroxy acid oxidizing enzymes that oxidizes (S)-mandelate to phenylglyoxalate. MDH is an enzyme in the mandelate pathway that occurs in several strains of Pseudomonas which converts (R)-mandelate to benzoate. This family occurs in both prokaryotes and eukaryotes. Members of this family include flavocytochrome b2 (FCB2), glycolate oxidase (GOX), lactate monooxygenase (LMO), mandelate dehydrogenase (MDH), and long chain hydroxyacid oxidase (LCHAO). -&gt; 1.13e-73</t>
  </si>
  <si>
    <t>pfam01070, FMN_dh, FMN-dependent dehydrogenase.   -&gt; 4.40e-98</t>
  </si>
  <si>
    <t>GO:0000166 -&gt; nucleotide binding;GO:0003674 -&gt; molecular_function;GO:0003824 -&gt; catalytic activity;GO:0004457 -&gt; lactate dehydrogenase activity;GO:0004459 -&gt; L-lactate dehydrogenase activity;GO:0005488 -&gt; binding;GO:0005575 -&gt; cellular_component;GO:0005886 -&gt; plasma membrane;GO:0005975 -&gt; carbohydrate metabolic process;GO:0005996 -&gt; monosaccharide metabolic process;GO:0006004 -&gt; fucose metabolic process;GO:0006082 -&gt; organic acid metabolic process;GO:0006089 -&gt; lactate metabolic process;GO:0006091 -&gt; generation of precursor metabolites and energy;GO:0008150 -&gt; biological_process;GO:0008152 -&gt; metabolic process;GO:0009056 -&gt; catabolic process;GO:0009060 -&gt; aerobic respiration;GO:0009987 -&gt; cellular process;GO:0010181 -&gt; FMN binding;GO:0015980 -&gt; energy derivation by oxidation of organic compounds;GO:0016020 -&gt; membrane;GO:0016052 -&gt; carbohydrate catabolic process;GO:0016491 -&gt; oxidoreductase activity;GO:0016614 -&gt; oxidoreductase activity, acting on CH-OH group of donors;GO:0016616 -&gt; oxidoreductase activity, acting on the CH-OH group of donors, NAD or NADP as acceptor;GO:0019317 -&gt; fucose catabolic process;GO:0019318 -&gt; hexose metabolic process;GO:0019320 -&gt; hexose catabolic process;GO:0019516 -&gt; lactate oxidation;GO:0019752 -&gt; carboxylic acid metabolic process;GO:0032553 -&gt; ribonucleotide binding;GO:0032787 -&gt; monocarboxylic acid metabolic process;GO:0036094 -&gt; small molecule binding;GO:0042354 -&gt; L-fucose metabolic process;GO:0042355 -&gt; L-fucose catabolic process;GO:0043167 -&gt; ion binding;GO:0043168 -&gt; anion binding;GO:0043436 -&gt; oxoacid metabolic process;GO:0044237 -&gt; cellular metabolic process;GO:0044238 -&gt; primary metabolic process;GO:0044281 -&gt; small molecule metabolic process;GO:0044282 -&gt; small molecule catabolic process;GO:0045333 -&gt; cellular respiration;GO:0046365 -&gt; monosaccharide catabolic process;GO:0071704 -&gt; organic substance metabolic process;GO:0071944 -&gt; cell periphery;GO:0097159 -&gt; organic cyclic compound binding;GO:0097367 -&gt; carbohydrate derivative binding;GO:1901265 -&gt; nucleoside phosphate binding;GO:1901363 -&gt; heterocyclic compound binding;GO:1901575 -&gt; organic substance catabolic process;GO:1901615 -&gt; organic hydroxy compound metabolic process</t>
  </si>
  <si>
    <t>K00101 -&gt; ko00620 Pyruvate metabolism</t>
  </si>
  <si>
    <t>I1R9K2 --&gt; Fgldhl1 (fgsg_00145)</t>
  </si>
  <si>
    <t>MIISAASDYRAAAQRILPPFLFHYLDGGAYAEHTLRRNVEDLSDVALRQRILKNMSELSLETKLFNETLSMPVALAPVGLCGMYARRGEVQAARAADLKGIPFTLSTVSVCPIEEVAPQIKRPMWFQLYVLRDRGFMRNALERAKAAGCSTLVFTVDMPTPGARYRDAHSGMSGNHAALRRYWQAVTHPQWALDVGLQGRPHDLGNISTYLGKPTGLEDYIGWLANNFDPSISWRDLEWIREFWDGPMVIKGILDPEDARDAVRFGADGIVVSNHGGRQLDGVLSSARALPAIADAVKGDIAILADSGIRNGLDVVRMIALGADSVLLGRAFIYALATHGQRGVENLLTLIEKEMRVAMTLTGAKSIGEITRDSLVQAEALLAPQSTPPRPRAVS</t>
  </si>
  <si>
    <t>ATGATTATCTCCGCTGCCAGTGACTATCGCGCGGCCGCGCAACGTATCCTGCCGCCGTTCCTGTTTCACTATCTTGATGGCGGTGCCTATGCCGAGCACACCCTGCGTCGCAACGTAGAGGATCTCTCGGATGTGGCGCTGCGCCAGCGCATTCTGAAAAATATGTCGGAACTGAGTCTTGAAACCAAACTGTTCAATGAAACCCTGTCGATGCCGGTTGCGCTGGCACCGGTCGGCCTGTGCGGCATGTATGCCCGCCGGGGTGAAGTGCAGGCGGCGCGCGCGGCAGACCTGAAAGGCATTCCGTTTACCCTGTCGACCGTCTCTGTCTGCCCGATTGAAGAGGTGGCCCCGCAGATTAAGCGTCCCATGTGGTTCCAGCTCTATGTGCTGCGTGACCGCGGCTTTATGCGCAATGCGCTGGAGCGCGCCAAAGCCGCCGGTTGCTCTACGCTGGTGTTTACCGTGGATATGCCCACGCCGGGCGCGCGCTATCGCGATGCGCACTCCGGGATGAGCGGCAATCACGCGGCGCTGCGTCGTTACTGGCAGGCGGTCACCCATCCACAGTGGGCGCTGGATGTGGGTCTGCAGGGGCGCCCTCACGATCTGGGGAATATCTCCACGTATCTGGGCAAGCCTACCGGGCTGGAAGATTACATCGGCTGGCTGGCGAATAATTTCGATCCCTCTATCTCGTGGCGCGATCTGGAGTGGATCCGCGAGTTCTGGGATGGGCCGATGGTAATCAAGGGCATTCTCGATCCGGAAGATGCGCGTGATGCGGTGCGCTTTGGCGCCGATGGCATCGTGGTCTCTAATCACGGCGGACGCCAGCTGGATGGCGTGCTCTCCTCGGCGCGTGCGCTACCGGCCATTGCCGATGCGGTAAAAGGTGACATCGCCATTCTGGCGGACAGTGGCATTCGCAACGGGCTGGATGTGGTGCGGATGATTGCGCTGGGCGCAGACAGCGTGCTGCTGGGACGGGCATTTATCTATGCGCTGGCAACCCACGGTCAGCGCGGCGTAGAAAACCTGCTGACGCTGATTGAAAAAGAGATGCGCGTTGCCATGACCCTGACCGGCGCGAAGTCGATCGGTGAAATTACCCGCGATTCACTGGTGCAGGCGGAAGCGTTACTGGCACCGCAGAGCACACCGCCACGTCCCCGCGCGGTGAGTTGA</t>
  </si>
  <si>
    <t>ctg0002_01476</t>
  </si>
  <si>
    <t>WP_010255233.1 MULTISPECIES: OsmC family protein [Pantoea] &gt;CAD7567345.1 unnamed protein product [Timema californicum] &gt;AOE40369.1 OsmC family peroxiredoxin [Pantoea agglomerans] &gt;KAF6627435.1 OsmC family protein [Pantoea sp. EKM10T] &gt;KAF6672327.1 OsmC family protein [Pantoea sp. EKM21T] &gt;KAF6676345.1 OsmC family protein [Pantoea sp. EKM22T] -&gt; 1.02e-97</t>
  </si>
  <si>
    <t>COG1764, osmC, Organic hydroperoxide reductase [Secondary metabolites biosynthesis, transport and catabolism]. -&gt; 1.74e-20</t>
  </si>
  <si>
    <t>pfam02566, OsmC, OsmC-like protein.  Osmotically inducible protein C (OsmC) is a stress -induced protein found in E. Coli. This family also contains a organic hydroperoxide detoxification protein that has a novel pattern of oxidative stress regulation. -&gt; 4.80e-07</t>
  </si>
  <si>
    <t>GO:0003674 -&gt; molecular_function;GO:0003824 -&gt; catalytic activity;GO:0004601 -&gt; peroxidase activity;GO:0005575 -&gt; cellular_component;GO:0005622 -&gt; intracellular anatomical structure;GO:0005737 -&gt; cytoplasm;GO:0005829 -&gt; cytosol;GO:0006950 -&gt; response to stress;GO:0006970 -&gt; response to osmotic stress;GO:0006972 -&gt; hyperosmotic response;GO:0006979 -&gt; response to oxidative stress;GO:0008150 -&gt; biological_process;GO:0008152 -&gt; metabolic process;GO:0009628 -&gt; response to abiotic stimulus;GO:0009636 -&gt; response to toxic substance;GO:0009987 -&gt; cellular process;GO:0016209 -&gt; antioxidant activity;GO:0016491 -&gt; oxidoreductase activity;GO:0016684 -&gt; oxidoreductase activity, acting on peroxide as acceptor;GO:0033194 -&gt; response to hydroperoxide;GO:0042221 -&gt; response to chemical;GO:0050896 -&gt; response to stimulus;GO:0051716 -&gt; cellular response to stimulus;GO:0051920 -&gt; peroxiredoxin activity;GO:0070887 -&gt; cellular response to chemical stimulus;GO:0097237 -&gt; cellular response to toxic substance;GO:0098754 -&gt; detoxification;GO:0098869 -&gt; cellular oxidant detoxification;GO:1901700 -&gt; response to oxygen-containing compound;GO:1990748 -&gt; cellular detoxification</t>
  </si>
  <si>
    <t>Q4UWY6 --&gt; Xc_1368</t>
  </si>
  <si>
    <t>MTIHKKGSAHWEGDIKGKGTVSTESGVLSQQPYGFNTRFEGAKGTNPEELIGAAHAACFSMALSLMLGNAGHPPESIDTTADVSLDKKGDGFAITKVALTSTISLPGIDESTFDEIINKAKAGCPVSQVLNAEITLDYTLNN</t>
  </si>
  <si>
    <t>ATGACCATTCATAAGAAAGGTTCGGCGCATTGGGAAGGCGATATCAAAGGCAAAGGCACCGTCAGCACCGAGAGCGGCGTGCTGAGCCAGCAGCCTTATGGCTTTAACACCCGTTTTGAAGGCGCCAAAGGCACCAACCCGGAAGAACTGATTGGTGCAGCGCATGCAGCCTGTTTCTCTATGGCGCTGTCGCTGATGCTGGGCAACGCGGGTCATCCGCCGGAAAGCATTGATACCACGGCCGACGTGTCGCTGGACAAAAAAGGCGATGGCTTTGCTATTACCAAAGTGGCACTGACCAGCACCATCTCTCTGCCAGGCATTGATGAGTCGACCTTCGACGAGATCATCAATAAAGCCAAAGCGGGCTGCCCGGTTTCTCAGGTACTGAACGCGGAAATTACGCTGGATTACACCCTGAACAACTGA</t>
  </si>
  <si>
    <t>ctg0002_01477</t>
  </si>
  <si>
    <t>WP_029519422.1 MULTISPECIES: hypothetical protein [Pantoea] &gt;MBN1087956.1 hypothetical protein [Pantoea sp. 1B4] &gt;AOE40370.1 hypothetical protein BEE12_11220 [Pantoea agglomerans] &gt;AYP24253.1 hypothetical protein D0A61_15430 [Pantoea agglomerans] &gt;AZI50084.1 hypothetical protein CBF16_04145 [Pantoea agglomerans] &gt;EZI35498.1 hypothetical protein BW31_00071 [Pantoea agglomerans] -&gt; 1.63e-54</t>
  </si>
  <si>
    <t>MKTSRPRRPGGRWVYYLLYDGILWPCPVRWEWESSYGGWLPFYYTPTFEFVVGDPRKAYRIARSDVRAKRREDAFV</t>
  </si>
  <si>
    <t>ATGAAAACATCACGCCCCCGTCGTCCTGGTGGACGCTGGGTTTACTATCTTTTGTATGATGGCATTCTGTGGCCCTGCCCCGTCCGTTGGGAGTGGGAGAGCAGCTATGGCGGCTGGCTGCCATTTTACTACACGCCAACCTTTGAGTTTGTGGTGGGCGATCCGCGCAAGGCTTATCGCATTGCGCGCAGCGATGTGCGGGCTAAAAGGCGCGAGGATGCCTTTGTCTGA</t>
  </si>
  <si>
    <t>ctg0002_01478</t>
  </si>
  <si>
    <t>WP_003850083.1 MULTISPECIES: hypothetical protein [Pantoea] &gt;ELP25920.1 hypothetical protein F385_1031 [Pantoea agglomerans 299R] &gt;MBN1087957.1 hypothetical protein [Pantoea sp. 1B4] &gt;QXG53901.1 hypothetical protein KTJ90_14925 [Pantoea jilinensis] &gt;AWP33841.1 hypothetical protein B9D02_15090 [Pantoea vagans] &gt;EFM21088.1 conserved hypothetical protein [Pantoea sp. aB] -&gt; 2.73e-33</t>
  </si>
  <si>
    <t>MLIGFVLLVSACGYDACEALPVSERIYPTKVDCETMANRIHKVRPNVVLLCGEVHR</t>
  </si>
  <si>
    <t>ATGTTGATAGGATTTGTGTTGTTAGTGAGCGCATGCGGCTACGATGCCTGCGAGGCGCTGCCGGTATCAGAGCGCATCTATCCGACGAAGGTCGACTGTGAAACAATGGCGAACCGCATTCATAAAGTCAGACCGAATGTGGTACTGCTGTGCGGCGAAGTACATCGCTAA</t>
  </si>
  <si>
    <t>ctg0002_01479</t>
  </si>
  <si>
    <t>WP_010255238.1 MULTISPECIES: type II CAAX endopeptidase family protein [Pantoea] &gt;MBN1087958.1 CPBP family intramembrane metalloprotease [Pantoea sp. 1B4] &gt;RZK04621.1 MAG: CPBP family intramembrane metalloprotease [Pantoea sp.] &gt;AOE40371.1 hypothetical protein BEE12_11225 [Pantoea agglomerans] &gt;AYP24252.1 CPBP family intramembrane metalloprotease [Pantoea agglomerans] &gt;AZI50085.1 CPBP family intramembrane metalloprotease [Pantoea agglomerans] -&gt; 1.91e-145</t>
  </si>
  <si>
    <t>MNTNSDRVTLTLFYVGSFVVYYLVTMLITLFPNYSVLRNDGLLVPVLCLFEFAVIYPLYRFYCQRRTDLPLGELCTLQTLLFTGALFVLMAAQMQFMQPEGWLVMQAQQGRNSLLILLLTAVLLAPVFEEVLFRGFLLQGFLLWAPRSRFACMLLTSLLFAVMHTQYVHWQTLIALTLFSLLLCYARLRSNSLALPIFLHTLNNLIALLPAWYFAG</t>
  </si>
  <si>
    <t>ATGAATACCAATTCCGACAGAGTGACACTGACGCTGTTCTACGTCGGCAGCTTTGTGGTCTATTACCTGGTTACCATGCTGATCACGCTGTTCCCTAATTACAGCGTGCTGCGTAATGACGGCCTGCTGGTGCCGGTGCTCTGCCTGTTTGAATTTGCTGTTATCTATCCGCTTTACCGCTTTTACTGCCAGCGCCGTACCGACCTGCCGCTGGGTGAACTCTGCACGCTGCAAACTCTGCTGTTTACTGGCGCGCTATTTGTTCTGATGGCCGCACAGATGCAGTTCATGCAGCCGGAAGGATGGCTGGTGATGCAGGCCCAGCAGGGACGTAATTCGCTGCTGATTCTGCTGCTCACCGCCGTGCTGCTGGCACCGGTGTTTGAAGAGGTGCTGTTCCGCGGTTTTCTGTTGCAGGGCTTTCTGCTGTGGGCGCCACGGAGCCGCTTTGCCTGTATGCTGCTGACCTCACTGCTGTTTGCGGTGATGCATACGCAGTATGTGCACTGGCAGACTCTTATCGCCCTGACGCTGTTTTCGCTACTGCTCTGTTACGCCCGGCTGCGGAGTAACAGTCTGGCGCTGCCCATCTTCCTGCACACGCTGAATAACCTGATTGCGCTGCTGCCCGCCTGGTATTTCGCAGGCTAG</t>
  </si>
  <si>
    <t>ctg0002_01480</t>
  </si>
  <si>
    <t>WP_033785408.1 MULTISPECIES: EAL domain-containing protein [Pantoea] &gt;EZI35501.1 Diguanylate cyclase [Pantoea agglomerans] &gt;KAF6686705.1 EAL domain-containing protein [Pantoea sp. EKM20T] -&gt; 0.0</t>
  </si>
  <si>
    <t>COG5001, COG5001, Predicted signal transduction protein containing a membrane domain, an EAL and a GGDEF domain [Signal transduction mechanisms]. -&gt; 1.68e-64</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</si>
  <si>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8.26e-59</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</si>
  <si>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1.37e-55</t>
  </si>
  <si>
    <t>VFG043139 --&gt; 50.1 --&gt; scrC</t>
  </si>
  <si>
    <t>MTSNPPAPPSPPFSHAAEDRTVRFTRRSLRTLSLLLFGVLVLSMLMVLTIAQRQNSVSVEHDQLLMQQAWKNRQEAMVTDIRDYAFWGEAWRNLHVRVNKVWAYDEENFGPGLYEEYHYEGVFVVDGNGHTTYSVINGQLVDTPLEAWLGKEAPALIAAARQRNDAAITRDALINHLPAIVVAAPIGSGKLTNMPPIAGPASVMVFVNLFTPAKLQALGATLDVRELRLPVSAGDALREPRMVQPLPGGDLIVLRWTPKMPGMGLVWFLLPLLMLMAIIIGIITHRVSRHALSNAILSDRRFALLAISQQELANSEARFRDLAEAASDWIWETDEEGRLIYLSARFQTVTGHDITHWLGRHIDHLLTHPSHSLVAWLQRQEEEGQRMPLRCQFMSAHGNRRIGQLVAKTIWHEARRIGFRGTVSDITQSMEAEARIHFLSRHDVLTGLSNRVQLQEFLTLQLELPDGAAPLTLITLDLDQFRPINETWGHAAGDEVLSQIAQRLKRCIGPQELVARLSGDEFVLVLRETNRERVDQRCAQLVHEVQQPISTGQHVHYLTVSMGIACVPQDASHPEALLQMADIALNEAREAGRNQWVWYANEMASQREDKREMARRIEKALKNNEFRLHYQPRYQLLTGQLAGAEALIRWQIAPDEWITPDHFIPLAEESGLIATISDWVLMRACEDALGWGGDRYVSVNISPMEFRTSDLVQRVADVLAKSGLPATRLELEITENVTFEHPQHALEVMQGLRSLGVRLTVDDFGTGYAALGYLKTFPFNGLKIDRSWMKDFPESQQAQSVVAGIIALARAFALTITAEGIETEAQLNQLKQLSCEEGQGYFLGRPMPLAAFSTLLERTAQNQAEPV</t>
  </si>
  <si>
    <t>ATGACTTCTAACCCTCCGGCGCCACCCTCGCCTCCATTCAGTCATGCCGCTGAAGACCGCACTGTCCGCTTTACGCGGCGCAGCCTGCGCACGCTTTCGCTGCTGCTGTTTGGCGTGCTGGTGCTCTCGATGCTGATGGTGCTGACGATTGCGCAGCGGCAAAACAGCGTATCGGTTGAGCATGACCAGTTGCTGATGCAGCAGGCGTGGAAAAATCGTCAGGAGGCGATGGTCACGGATATCCGGGATTATGCGTTCTGGGGCGAAGCCTGGCGCAATCTCCATGTCAGGGTCAACAAAGTCTGGGCTTATGACGAAGAGAACTTTGGTCCGGGCCTCTACGAAGAGTATCACTATGAGGGTGTATTCGTGGTCGACGGCAACGGTCACACCACGTACAGCGTCATTAATGGGCAACTGGTGGATACGCCGCTGGAAGCCTGGCTGGGAAAAGAGGCTCCAGCGCTGATTGCGGCGGCACGTCAGCGCAACGACGCGGCGATAACCCGTGATGCGCTGATTAATCATCTGCCCGCCATTGTGGTTGCCGCCCCCATCGGCAGCGGCAAACTGACGAATATGCCGCCGATAGCGGGGCCAGCGTCAGTCATGGTGTTTGTGAATCTGTTCACCCCTGCCAAATTACAGGCGCTGGGCGCCACGCTGGATGTGCGCGAACTGCGCCTGCCCGTCAGTGCAGGGGATGCCCTGCGTGAACCGCGGATGGTGCAACCGTTACCCGGTGGCGATCTGATTGTGCTGCGCTGGACGCCAAAGATGCCTGGCATGGGCCTGGTCTGGTTTCTGTTGCCACTGCTGATGCTCATGGCGATCATCATTGGCATAATCACCCATCGCGTCAGCCGCCATGCGCTCTCTAATGCGATTCTTTCTGACCGGCGCTTTGCCCTGCTGGCGATCAGTCAGCAGGAGCTGGCCAACAGCGAAGCGCGGTTTCGCGATCTCGCTGAGGCAGCGTCAGACTGGATCTGGGAAACGGACGAAGAGGGTCGCCTCATCTACCTGTCAGCGCGCTTTCAAACCGTGACCGGCCACGATATTACACACTGGCTGGGCCGTCACATCGATCACCTGCTGACGCATCCCAGCCATTCGCTGGTCGCCTGGCTCCAGCGTCAGGAGGAGGAGGGGCAACGGATGCCACTGCGCTGTCAGTTTATGTCGGCGCACGGCAACCGCCGTATCGGCCAGCTGGTCGCGAAAACAATCTGGCATGAGGCGCGACGTATCGGGTTTCGCGGCACGGTGTCGGACATCACTCAGAGCATGGAAGCCGAGGCGCGCATTCATTTTTTGTCGCGTCACGACGTCTTAACCGGCCTGTCGAACCGCGTGCAGCTGCAGGAGTTTCTGACGCTACAACTTGAGCTGCCTGATGGCGCTGCGCCGCTGACGCTGATTACCCTCGATCTCGATCAGTTCAGGCCGATTAATGAAACCTGGGGCCATGCGGCGGGCGATGAAGTGCTGAGCCAGATAGCGCAGCGTCTGAAGCGCTGTATCGGCCCGCAGGAGCTGGTGGCGCGGCTGAGTGGCGATGAGTTTGTGCTGGTGTTGCGTGAAACGAACCGTGAGCGGGTCGATCAGCGTTGTGCTCAGCTGGTGCATGAGGTTCAGCAGCCCATCAGCACCGGCCAGCATGTCCACTATCTCACCGTCAGCATGGGGATTGCCTGTGTACCGCAGGATGCCAGCCATCCGGAAGCGCTGCTGCAAATGGCGGATATCGCCCTGAATGAAGCACGTGAAGCGGGACGCAATCAATGGGTCTGGTATGCCAATGAGATGGCCAGTCAGCGTGAGGATAAGCGTGAAATGGCGCGGCGGATTGAGAAAGCGCTGAAGAACAATGAATTTCGCCTGCACTACCAGCCCCGCTATCAACTGCTGACGGGTCAGCTGGCGGGTGCCGAGGCGCTGATTCGCTGGCAGATTGCGCCTGATGAGTGGATTACCCCCGATCACTTTATTCCGCTGGCGGAAGAGAGCGGTCTCATCGCCACCATCAGCGACTGGGTGCTGATGCGGGCGTGTGAGGATGCGCTGGGATGGGGGGGCGATCGCTATGTTTCGGTTAATATTTCGCCCATGGAGTTCCGCACCAGCGATTTAGTGCAGCGGGTTGCGGATGTGCTGGCGAAAAGTGGCCTGCCGGCTACGCGGCTGGAGCTGGAGATCACGGAGAACGTGACCTTTGAACATCCGCAGCATGCGCTGGAGGTGATGCAGGGTTTACGGTCACTCGGGGTAAGGTTAACCGTTGATGATTTCGGCACCGGCTATGCGGCCCTGGGCTACCTGAAGACCTTCCCGTTTAATGGGCTGAAGATCGATCGCTCCTGGATGAAAGATTTCCCGGAGTCGCAGCAGGCACAATCGGTGGTCGCGGGGATTATTGCGCTGGCACGCGCCTTTGCCCTGACAATTACGGCTGAGGGGATTGAGACAGAAGCGCAACTGAACCAGCTAAAACAGCTCTCGTGCGAAGAGGGGCAAGGCTACTTCCTCGGTCGACCGATGCCGCTGGCTGCATTCAGTACGCTTCTGGAAAGAACCGCGCAGAACCAGGCTGAACCCGTTTAA</t>
  </si>
  <si>
    <t>ctg0002_01481</t>
  </si>
  <si>
    <t>WP_010255242.1 MULTISPECIES: I78 family peptidase inhibitor [Pantoea] &gt;MBN1087960.1 hypothetical protein [Pantoea sp. 1B4] &gt;AYP24250.1 hypothetical protein D0A61_15415 [Pantoea agglomerans] &gt;AZI50087.1 hypothetical protein CBF16_04160 [Pantoea agglomerans] &gt;ERM08639.1 hypothetical protein L584_19845 [Pantoea agglomerans Tx10] &gt;EZI35502.1 Hypothetical protein precursor [Pantoea agglomerans] -&gt; 8.21e-65</t>
  </si>
  <si>
    <t>pfam11720, Inhibitor_I78, Peptidase inhibitor I78 family.  This family includes Aspergillus elastase inhibitor and belongs to MEROPS peptidase inhibitor family I78. -&gt; 1.39e-06</t>
  </si>
  <si>
    <t>MKFYGKGLLVVGLFALTACQSASKPDTASVAQDPEADRCGASQFQNYVGKPLTALQGQHFEQKVRAIPYNSAVTMDFNLNRLNFLADKNGNISSVYCG</t>
  </si>
  <si>
    <t>GTGAAATTTTATGGAAAAGGGCTGCTGGTAGTGGGGCTGTTTGCATTAACCGCCTGTCAATCTGCCTCTAAGCCCGATACCGCCAGTGTGGCACAGGATCCCGAAGCTGACCGCTGTGGTGCCTCTCAGTTTCAGAATTATGTCGGTAAACCGTTAACCGCGCTGCAGGGTCAGCACTTCGAACAGAAGGTCCGCGCCATTCCCTATAATTCTGCCGTCACCATGGACTTCAACCTTAACCGGCTGAACTTCCTGGCTGACAAAAATGGCAATATCAGCTCAGTTTATTGTGGTTAA</t>
  </si>
  <si>
    <t>ctg0002_01482</t>
  </si>
  <si>
    <t>WP_122459180.1 MULTISPECIES: hypothetical protein [Pantoea] &gt;AYP24249.1 hypothetical protein D0A61_15410 [Pantoea agglomerans] &gt;KAF6672321.1 hypothetical protein HFD87_21490 [Pantoea sp. EKM21T] &gt;KAF6676339.1 hypothetical protein HFD90_20950 [Pantoea sp. EKM22T] &gt;MBO0639497.1 hypothetical protein [Pantoea agglomerans] -&gt; 7.59e-67</t>
  </si>
  <si>
    <t>MKRIIGALLPALLLSSTLAQASSEEAWQKSRQVMVQACINASHLSKVKVLGEPIEYDDNTGYSALLLEGRYPQPQMKNKRGRELCLFQRSSGRASISEADKLRWVK</t>
  </si>
  <si>
    <t>ATGAAACGCATAATCGGGGCACTTCTGCCCGCATTGTTACTCAGCAGCACACTGGCGCAGGCTTCCAGTGAAGAGGCCTGGCAAAAGAGCCGTCAGGTGATGGTGCAGGCCTGCATTAACGCCAGTCATCTGAGCAAAGTAAAGGTGCTGGGCGAGCCAATCGAGTATGACGACAATACGGGCTACAGCGCACTGTTGCTGGAGGGACGCTATCCCCAGCCGCAGATGAAAAATAAGCGTGGACGGGAGCTGTGCCTGTTTCAGCGCAGCAGCGGACGAGCCAGCATCAGCGAAGCGGATAAATTGCGCTGGGTGAAGTAG</t>
  </si>
  <si>
    <t>ctg0002_01483</t>
  </si>
  <si>
    <t>WP_010255246.1 MULTISPECIES: biofilm development regulator YmgB/AriR family protein [Pantoea] &gt;MBN1087962.1 hypothetical protein [Pantoea sp. 1B4] &gt;RZK04625.1 MAG: hypothetical protein EOO84_21510 [Pantoea sp.] &gt;AYP24248.1 hypothetical protein D0A61_15405 [Pantoea agglomerans] &gt;AZI50089.1 hypothetical protein CBF16_04170 [Pantoea agglomerans] &gt;ERM08637.1 hypothetical protein L584_19835 [Pantoea agglomerans Tx10] -&gt; 8.71e-51</t>
  </si>
  <si>
    <t>pfam10798, YmgB, Biofilm development protein YmgB/AriR.  YmgB is part of the three gene cluster ymgABC which has a role in biofilm development and stability. YmgB represses biofilm formation in rich medium containing glucose, decreases cellular motility and also protects the cell from acid which indicates that YmgB has an important function in acid-resistance. YmgB binds as a dimer to genes which are important for biofilm formation via a ligand. Due to its important function in acid resistance it is also known as AriR (regulator of acid resistance influenced by indole). -&gt; 3.05e-11</t>
  </si>
  <si>
    <t>MRVQPDSASRAISDYFNSPDWRIPPESDLLAVILREIMEAGEPATNKALIARVIDKLEVEGDETQLQRYRTLLAQLIDTQPEA</t>
  </si>
  <si>
    <t>ATGAGAGTACAACCTGACAGCGCCAGCCGTGCTATCAGCGACTATTTTAACAGCCCGGACTGGCGGATACCGCCTGAGTCCGATCTGCTGGCGGTGATTCTGCGTGAAATAATGGAAGCGGGAGAACCCGCCACCAATAAAGCCCTTATTGCGCGGGTTATCGATAAACTGGAAGTGGAAGGCGACGAGACGCAGTTGCAGCGTTATCGCACCCTGCTGGCGCAGTTAATCGACACGCAGCCGGAGGCGTAA</t>
  </si>
  <si>
    <t>ctg0002_01484</t>
  </si>
  <si>
    <t>WP_242640527.1 multidrug efflux MFS transporter [Pantoea agglomerans] -&gt; 8.33e-290</t>
  </si>
  <si>
    <t>cd17391, MFS_MdtG_MDR_like, Multidrug resistance protein MdtG and similar multidrug resistance (MDR) transporters of the Major Facilitator Superfamily.  This subfamily is composed of Escherichia coli multidrug resistance protein MdtG, Streptococcus pneumoniae multidrug resistance efflux pump PmrA, and similar multidrug resistance (MDR) transporters from bacteria. MDR transporters are drug/H+ antiporters (DHA) that mediate the efflux of a variety of drugs and toxic compounds, and confer resistance to these compounds. MdtG confers resistance to fosfomycin and deoxycholate. PmrA serves as an efflux pump for various substrates and is associated with fluoroquinolone resistance. MdtG-like MDR transporters belong to the bacterial MdtG-like and eukaryotic solute carrier 18 (SLC18) family of the Major Facilitator Superfamily (MFS) of transporters. MFS proteins are thought to function through a single substrate binding site, alternating-access mechanism involving a rocker-switch type of movement. -&gt; 8.05e-16</t>
  </si>
  <si>
    <t>2.A.1.2.20 --&gt; MFS</t>
  </si>
  <si>
    <t>C0RLS8 --&gt; B0754</t>
  </si>
  <si>
    <t>ARO:3001329 --&gt; 92.0</t>
  </si>
  <si>
    <t>BAC0215 --&gt; 92.0 --&gt; Sodium Deoxycholate (SDC)</t>
  </si>
  <si>
    <t>WP_064325656.1 --&gt; 94.3 --&gt;  multidrug transporter MdtG</t>
  </si>
  <si>
    <t>MPRTIEPWKINLISVWFGCFFTGLAISQIIPFLPLYLEQLGVTGGESLSFWSGLTFSITFVVSAVVAPLWGSLADRKGRKLMLLRAAFGMGVVILLQAFVTEAWQLLLLRALMGLTSGYIPNAMALVAAQVPRERSGWALSCVSTGQIGGVILGPMLGGLLADWVGLRTVFIVTAALLMVSFLVTLFLIKETGYTPVSKKEKLSGREVFRSLDNPKLMLCLFFTTMVIQMCNGSVNPILTLFVRELAPTAENIAFLSGVIAALPGVSALLAAPRLGRLGDRIGTQRILLATMVISLLLFIAMSFVTSTTQLGVLRFLLGFADGAMMPAVQTLLVRHSRDNITGRIFGYNQSFMYLGNVAGPLLGAAVSAVAGFRWVFFATAVVVLINVLFLKRFYRRPKTDLPASAGKSSVQPASAAESVKTQD</t>
  </si>
  <si>
    <t>ATGCCACGCACTATAGAACCCTGGAAGATAAACCTGATCTCGGTCTGGTTTGGCTGCTTTTTTACCGGCCTGGCCATCAGCCAGATCATCCCGTTTCTGCCGCTCTACCTTGAGCAGCTTGGCGTAACCGGTGGCGAATCACTGAGCTTCTGGTCGGGTCTTACCTTCAGTATCACCTTTGTGGTTTCGGCGGTCGTAGCCCCGCTGTGGGGCAGTCTTGCCGATCGCAAAGGCCGTAAGCTGATGCTGCTGCGCGCCGCTTTTGGCATGGGCGTGGTAATTCTGCTACAGGCTTTTGTCACCGAAGCCTGGCAGTTGCTGCTGCTGCGTGCCCTGATGGGGCTGACCTCCGGATATATTCCCAACGCCATGGCGCTGGTGGCCGCTCAGGTGCCGCGTGAACGCAGCGGCTGGGCGCTGAGCTGTGTCTCAACCGGTCAGATTGGCGGGGTGATTCTGGGACCGATGCTGGGCGGGCTGCTGGCAGACTGGGTCGGTTTGCGTACGGTGTTTATTGTCACCGCAGCGCTGCTGATGGTCAGCTTTCTGGTGACGCTGTTCCTGATCAAGGAGACCGGTTACACCCCGGTGAGTAAAAAGGAGAAGCTCAGCGGACGCGAGGTTTTCCGCTCGCTGGATAATCCAAAACTGATGCTCTGCCTCTTTTTCACCACCATGGTGATTCAGATGTGCAACGGATCGGTGAACCCGATCCTGACGCTCTTTGTGCGGGAACTGGCACCCACCGCTGAGAATATCGCTTTTCTTAGCGGGGTCATTGCCGCGCTGCCTGGCGTCTCTGCACTGCTGGCCGCGCCTCGTCTGGGACGACTGGGCGATCGCATCGGCACGCAGCGTATCCTGCTGGCAACGATGGTCATCTCGCTGCTGCTGTTTATCGCCATGTCGTTTGTCACCAGCACGACACAGCTGGGGGTATTACGTTTTCTGCTGGGCTTTGCCGATGGCGCGATGATGCCCGCGGTGCAGACCCTGCTGGTGCGTCACTCGCGTGACAACATCACCGGCCGGATCTTCGGCTATAACCAGTCCTTTATGTATCTCGGCAATGTCGCGGGTCCGCTGCTGGGCGCCGCGGTGTCGGCGGTGGCCGGTTTCCGCTGGGTCTTTTTTGCCACCGCCGTGGTCGTGCTGATTAACGTGCTGTTTCTGAAGCGCTTTTACCGGCGTCCGAAGACAGATCTGCCCGCGTCGGCTGGCAAATCGTCAGTTCAGCCTGCCAGCGCTGCTGAGTCAGTAAAAACTCAGGACTGA</t>
  </si>
  <si>
    <t>ctg0002_01485</t>
  </si>
  <si>
    <t>WP_060679541.1 beta-galactosidase [Pantoea agglomerans] &gt;KPA08231.1 Beta-galactosidase [Pantoea agglomerans] -&gt; 0.0</t>
  </si>
  <si>
    <t>COG3250, LacZ, Beta-galactosidase/beta-glucuronidase [Carbohydrate transport and metabolism]. -&gt; 0.0</t>
  </si>
  <si>
    <t>pfam02836, Glyco_hydro_2_C, Glycosyl hydrolases family 2, TIM barrel domain.  This family contains beta-galactosidase, beta-mannosidase and beta-glucuronidase activities. -&gt; 3.08e-103</t>
  </si>
  <si>
    <t>GO:0000287 -&gt; magnesium ion binding;GO:0003674 -&gt; molecular_function;GO:0003824 -&gt; catalytic activity;GO:0004553 -&gt; hydrolase activity, hydrolyzing O-glycosyl compounds;GO:0004565 -&gt; beta-galactosidase activity;GO:0005488 -&gt; binding;GO:0005515 -&gt; protein binding;GO:0005575 -&gt; cellular_component;GO:0005975 -&gt; carbohydrate metabolic process;GO:0005984 -&gt; disaccharide metabolic process;GO:0005988 -&gt; lactose metabolic process;GO:0005990 -&gt; lactose catabolic process;GO:0008150 -&gt; biological_process;GO:0008152 -&gt; metabolic process;GO:0009056 -&gt; catabolic process;GO:0009311 -&gt; oligosaccharide metabolic process;GO:0009313 -&gt; oligosaccharide catabolic process;GO:0009341 -&gt; beta-galactosidase complex;GO:0009987 -&gt; cellular process;GO:0015925 -&gt; galactosidase activity;GO:0016052 -&gt; carbohydrate catabolic process;GO:0016787 -&gt; hydrolase activity;GO:0016798 -&gt; hydrolase activity, acting on glycosyl bonds;GO:0031420 -&gt; alkali metal ion binding;GO:0032991 -&gt; protein-containing complex;GO:0042802 -&gt; identical protein binding;GO:0043167 -&gt; ion binding;GO:0043169 -&gt; cation binding;GO:0044237 -&gt; cellular metabolic process;GO:0044238 -&gt; primary metabolic process;GO:0044248 -&gt; cellular catabolic process;GO:0044262 -&gt; cellular carbohydrate metabolic process;GO:0044275 -&gt; cellular carbohydrate catabolic process;GO:0046352 -&gt; disaccharide catabolic process;GO:0046872 -&gt; metal ion binding;GO:0071704 -&gt; organic substance metabolic process;GO:1901575 -&gt; organic substance catabolic process;GO:1902494 -&gt; catalytic complex</t>
  </si>
  <si>
    <t>K01190 -&gt; ko00600 Sphingolipid metabolism;ko00511 Other glycan degradation;ko00052 Galactose metabolism</t>
  </si>
  <si>
    <t>GH2 --&gt;  beta-galactosidase (EC 3.2.1.23) ; beta-mannosidase (EC 3.2.1.25); beta-glucuronidase (EC 3.2.1.31); alpha-L-arabinofuranosidase (EC 3.2.1.55); mannosylglycoprotein endo-beta-mannosidase (EC 3.2.1.152); exo-beta-glucosaminidase (EC 3.2.1.165)</t>
  </si>
  <si>
    <t>P00722 --&gt; Lacz</t>
  </si>
  <si>
    <t>MTLSQAAFSDILSRRDWENPVVTSLHRLDAHPPFASWRDEAAARDDSPSASLQSLNGEWGFRYFTQPEAVPASWLLQDLPDTTTLPVPANWQMHGFDAPIYTNVQYPIPVNPPLVPTENPTGCYSLTFSTDAAWLDNGQTRIIFDGVNSAFHLWCNGHWIGYSQDSRLPAEFDLTPYLRPGKNRLAVMVLRWSDGSYLEDQDMWRMSGIFRDVTLLHKPQVHLADVQLETRLSPEFYHAELRARVRVALPADVSSRYQLRLTLWQGDQQIAQCQQPLGSAIIDERGHYPERALLSLPVEQPALWSAETPHLYRATLALLDENQQLVEVEAYDVGFRQVTIDNGLLCLNGKPLLIRGTNRHEHHPERGQVVDEATMRRDIELMKQHNFNAVRCSHYPNHPLWYRLCDQYGLYVVDEANIETHGMQPMNRLSDDPRWFAAYSERVTRMVQRDRNHCSIIIWSLGNESGHGATHDALYRWVKSSDPTRPVQYEGGGADTAATDIICPMYARVDEDQPFPAVQKWSLKKWIGLPGETRPLILCEYAHAMGNSFGGFAKYWQAFRQFPRLQGGFVWDWVDQSLTRYDDQGEPWQAYGGDFGDKPNDRQFCMNGLVFADRTPHPALYEAQCAQQFWQFAVDPGDPLSFTVSSDYLFRHSDNEVLRWRIEQAGRVVTEGEVPLDIVPQGQQRITLPSPPALQGECWLNVAVHQIQPTQWSTAGWRVAWHQWALPSSLALPSKPESGHAPGLHDDTREIVITHQQQRWHFSRHSGELTQWFVDEQPTLLSPLQDCFIRAPLDNDIGTSEAERVDPNAWVERWKAAGYDQMSSQLVSMTANALPQAVQIETLHSWLAHGQIAFISRKRYLINAQGELQLQLSVEQSRGLPPPARIGLRCELTQIPQQVSWLGLGPHENYPDRQLAAQFSRWELPLDQLSTPYVFPGENGLRCGTRQLDSGSWQVSGDFAFSLSRFSLEQLREASHRHHLRPEAGCWLHLDACHMGVGGDDSWSPSVSPEFLLTQQRWQAELTICQPTRADLSSDAGKSASETAR</t>
  </si>
  <si>
    <t>ATGACTCTCTCTCAGGCTGCTTTCAGTGACATCCTCTCCCGGCGCGACTGGGAAAATCCGGTCGTGACCTCGCTGCATCGGCTGGATGCGCACCCGCCATTCGCCAGTTGGCGAGATGAAGCAGCCGCGCGGGATGACAGCCCCTCGGCGTCACTGCAGAGCCTCAACGGAGAGTGGGGTTTCCGTTATTTTACGCAGCCTGAAGCGGTCCCGGCCAGCTGGTTACTGCAGGATCTGCCGGACACTACGACCCTTCCGGTTCCGGCCAACTGGCAGATGCACGGCTTCGATGCCCCCATTTATACCAACGTGCAGTATCCGATTCCGGTCAATCCTCCGCTGGTACCCACAGAGAATCCAACCGGATGTTACTCGCTCACATTCAGCACTGACGCAGCCTGGCTGGATAATGGGCAGACACGCATCATTTTTGACGGCGTAAACTCGGCCTTTCACCTGTGGTGCAACGGACACTGGATTGGCTACTCTCAGGACAGTCGTCTGCCCGCTGAATTCGACCTGACGCCTTATCTGCGGCCGGGCAAAAACCGGCTGGCAGTAATGGTGCTGCGCTGGAGCGACGGCAGTTATCTGGAAGATCAGGATATGTGGCGAATGAGCGGTATTTTCCGTGACGTCACGTTATTGCATAAACCGCAGGTGCATCTGGCCGATGTTCAGCTGGAAACCCGGCTCAGCCCGGAGTTTTACCATGCCGAATTGCGTGCCCGGGTCCGTGTTGCTCTGCCAGCTGACGTCAGCTCGCGCTATCAGCTGCGCCTGACGCTGTGGCAGGGTGACCAGCAGATTGCTCAATGTCAGCAGCCGCTGGGCAGTGCCATTATTGACGAGCGGGGTCACTATCCCGAACGCGCCCTGCTCAGCCTGCCGGTGGAACAGCCTGCGCTGTGGAGTGCCGAAACACCCCACCTCTATCGCGCCACGCTGGCGCTGCTGGATGAGAATCAGCAGCTGGTCGAGGTGGAAGCCTATGATGTCGGCTTCCGTCAGGTCACCATCGACAACGGACTGCTCTGTCTGAACGGCAAGCCGCTGCTGATCCGCGGCACCAACCGTCATGAACATCATCCGGAGCGCGGTCAGGTGGTGGATGAGGCGACGATGCGCCGCGACATCGAGCTGATGAAGCAGCACAATTTTAATGCGGTGCGCTGTTCACACTATCCTAATCATCCGCTCTGGTACCGGTTGTGCGATCAGTATGGGCTTTATGTGGTGGATGAGGCCAATATCGAAACCCACGGCATGCAGCCGATGAACCGGCTCTCCGATGATCCCCGCTGGTTTGCCGCCTATAGCGAACGCGTGACGCGCATGGTGCAGCGCGATCGTAATCACTGCAGCATTATTATCTGGTCGCTGGGCAATGAGTCAGGACATGGTGCCACACACGATGCGCTCTACCGCTGGGTAAAAAGCAGCGATCCAACCCGTCCGGTTCAGTATGAAGGCGGCGGTGCGGATACCGCTGCTACCGATATCATCTGCCCGATGTATGCCAGGGTTGATGAAGATCAGCCCTTCCCGGCGGTGCAGAAATGGTCGCTGAAAAAGTGGATCGGTCTGCCGGGTGAGACGCGTCCGCTGATCCTGTGTGAGTACGCGCATGCCATGGGCAACAGCTTTGGCGGTTTTGCTAAGTACTGGCAGGCCTTCCGCCAGTTTCCGCGTCTGCAGGGCGGCTTCGTCTGGGACTGGGTTGATCAGAGCCTGACCCGCTATGACGATCAGGGCGAACCCTGGCAGGCCTACGGCGGCGATTTTGGCGATAAACCCAACGATCGTCAGTTCTGTATGAACGGGCTGGTATTTGCCGATCGCACGCCGCATCCGGCGCTTTATGAGGCGCAGTGCGCCCAGCAGTTCTGGCAGTTTGCCGTCGATCCCGGCGATCCGCTGAGCTTTACGGTCAGCAGCGACTATTTGTTCCGCCACAGTGACAACGAAGTGCTGCGCTGGCGCATCGAACAGGCGGGTCGTGTAGTAACGGAAGGAGAAGTGCCGCTGGATATCGTTCCACAGGGCCAGCAGCGGATCACGCTGCCGTCACCGCCAGCATTACAGGGCGAATGCTGGCTGAACGTCGCGGTTCATCAGATTCAACCGACCCAATGGAGCACCGCTGGCTGGCGTGTCGCCTGGCACCAATGGGCGCTGCCCTCATCGCTGGCGCTGCCATCAAAGCCGGAGAGCGGCCACGCACCGGGCCTGCACGATGATACCCGTGAGATTGTCATCACCCATCAGCAGCAACGCTGGCATTTTTCACGCCACAGCGGCGAACTGACGCAGTGGTTTGTGGATGAACAGCCCACACTGCTTTCACCGCTTCAGGACTGCTTTATTCGCGCCCCGCTGGACAATGACATCGGCACCAGCGAAGCGGAACGGGTTGATCCCAATGCCTGGGTCGAGCGCTGGAAAGCAGCGGGTTATGACCAGATGAGCAGCCAGCTGGTGTCGATGACGGCGAATGCGTTGCCACAGGCGGTGCAGATTGAGACGCTGCACAGCTGGCTCGCCCATGGCCAGATCGCCTTTATCAGCCGTAAACGTTATCTGATCAATGCGCAGGGTGAGTTGCAGTTGCAGCTTTCCGTTGAGCAGTCGCGTGGATTGCCGCCGCCCGCGCGCATCGGATTACGCTGTGAGCTGACGCAGATACCACAACAGGTGAGCTGGCTCGGCCTGGGTCCGCATGAAAACTATCCCGATCGCCAGCTGGCCGCGCAGTTTTCCCGCTGGGAGCTGCCGCTGGATCAGCTCTCAACGCCTTATGTTTTCCCGGGTGAGAACGGTCTGCGCTGCGGCACCCGTCAGCTCGACAGCGGCAGCTGGCAGGTCAGCGGCGATTTCGCTTTCTCACTGAGCCGTTTCAGCCTGGAGCAGTTGCGGGAGGCATCACACCGCCACCATCTGCGTCCGGAAGCGGGCTGCTGGCTGCATCTGGATGCCTGCCACATGGGTGTCGGCGGCGATGACTCCTGGAGCCCCAGCGTCAGTCCTGAGTTTTTACTGACTCAGCAGCGCTGGCAGGCTGAACTGACGATTTGCCAGCCGACGCGGGCAGATCTGTCTTCGGACGCCGGTAAAAGCGCTTCAGAAACAGCACGTTAA</t>
  </si>
  <si>
    <t>ctg0002_01486</t>
  </si>
  <si>
    <t>WP_010255252.1 MULTISPECIES: anti-adapter protein IraP [Pantoea] &gt;MBN1087965.1 anti-adapter protein IraP [Pantoea sp. 1B4] &gt;RZK04628.1 MAG: anti-adapter protein IraP [Pantoea sp.] &gt;AZI50092.1 anti-adapter protein IraP [Pantoea agglomerans] &gt;EZI35507.1 Sigma-S stabilization anti-adaptor protein [Pantoea agglomerans] &gt;KAF6627426.1 anti-adapter protein IraP [Pantoea sp. EKM10T] -&gt; 8.09e-47</t>
  </si>
  <si>
    <t>pfam10796, Anti-adapt_IraP, Sigma-S stabilisation anti-adaptor protein.  This family is conserved in Enterobacteriaceae. It is one of a series of proteins, expressed by these bacteria in response to stress, that help to regulate Sigma-S, the stationary phase sigma factor of Escherichia coli and Salmonella. IraP is essential for Sigma-S stabilisation in some but not all starvation conditions. -&gt; 2.99e-13</t>
  </si>
  <si>
    <t>GO:0003674 -&gt; molecular_function;GO:0006355 -&gt; regulation of transcription, DNA-templated;GO:0006950 -&gt; response to stress;GO:0007154 -&gt; cell communication;GO:0008150 -&gt; biological_process;GO:0009267 -&gt; cellular response to starvation;GO:0009605 -&gt; response to external stimulus;GO:0009889 -&gt; regulation of biosynthetic process;GO:0009891 -&gt; positive regulation of biosynthetic process;GO:0009892 -&gt; negative regulation of metabolic process;GO:0009893 -&gt; positive regulation of metabolic process;GO:0009894 -&gt; regulation of catabolic process;GO:0009895 -&gt; negative regulation of catabolic process;GO:0009987 -&gt; cellular process;GO:0009991 -&gt; response to extracellular stimulus;GO:0010468 -&gt; regulation of gene expression;GO:0010556 -&gt; regulation of macromolecule biosynthetic process;GO:0010557 -&gt; positive regulation of macromolecule biosynthetic process;GO:0010604 -&gt; positive regulation of macromolecule metabolic process;GO:0010605 -&gt; negative regulation of macromolecule metabolic process;GO:0010628 -&gt; positive regulation of gene expression;GO:0016036 -&gt; cellular response to phosphate starvation;GO:0019219 -&gt;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process;GO:0031667 -&gt; response to nutrient levels;GO:0031668 -&gt; cellular response to extracellular stimulus;GO:0031669 -&gt; cellular response to nutrient levels;GO:0033554 -&gt; cellular response to stress;GO:0042176 -&gt; regulation of protein catabolic process;GO:0042177 -&gt; negative regulation of protein catabolic process;GO:0042594 -&gt; response to starvation;GO:0043856 -&gt; anti-sigma factor antagonist activity;GO:0045893 -&gt; positive regulation of transcription, DNA-templated;GO:0045935 -&gt; positive regulation of nucleobase-containing compound metabolic process;GO:0048518 -&gt; positive regulation of biological process;GO:0048519 -&gt; negative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process;GO:0051246 -&gt; regulation of protein metabolic process;GO:0051248 -&gt; negative regulation of protein metabolic process;GO:0051252 -&gt; regulation of RNA metabolic process;GO:0051254 -&gt; positive regulation of RNA metabolic process;GO:0051716 -&gt; cellular response to stimulus;GO:0060255 -&gt; regulation of macromolecule metabolic process;GO:0065007 -&gt; biological regulation;GO:0071496 -&gt; cellular response to external stimulus;GO:0080090 -&gt; regulation of primary metabolic process;GO:0140110 -&gt; transcription regulator activity;GO:1902680 -&gt;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</si>
  <si>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MKNLIAELLVKLAEKEATAKEQMAQIEALEIVVTALVRKLEPQQHLAITTSIETAIDNVADAGDENAQLLRNYIEKLLRHPRQ</t>
  </si>
  <si>
    <t>ATGAAAAACCTGATTGCTGAATTGCTGGTAAAGCTGGCTGAAAAAGAGGCGACAGCCAAAGAGCAGATGGCGCAAATCGAAGCGCTGGAGATTGTTGTTACCGCACTGGTTCGCAAGCTGGAGCCGCAACAACATCTGGCTATAACCACCAGTATTGAAACCGCAATAGACAATGTGGCCGATGCCGGAGATGAAAATGCGCAACTGCTGCGCAATTACATCGAAAAGTTACTCCGCCATCCTCGTCAGTAA</t>
  </si>
  <si>
    <t>ctg0002_01487</t>
  </si>
  <si>
    <t>WP_187510968.1 PsiF family protein [Pantoea agglomerans] -&gt; 5.16e-35</t>
  </si>
  <si>
    <t>pfam07769, PsiF_repeat, psiF repeat.  This region is approximately 35 residues long. It is found repeated in a number of putative phosphate starvation- inducible proteins expressed by various bacterial species. psiF is known to be an example of such phosphate starvation-inducible proteins. -&gt; 2.16e-07</t>
  </si>
  <si>
    <t>MKVGLMAMMMAGLLVSGLAGAAEKTPQQEKMTMCNQHAKSQDLKGDARKTFMSECLKKDSKLSQMSPQQMKMKSCNGEAGDKKLAGDARKTFMSQCLKKS</t>
  </si>
  <si>
    <t>ATGAAAGTCGGTTTAATGGCGATGATGATGGCGGGCCTGCTGGTCAGTGGACTGGCCGGTGCGGCGGAAAAGACCCCGCAGCAGGAGAAGATGACGATGTGTAACCAGCATGCTAAATCACAGGATCTTAAAGGGGATGCGCGCAAAACCTTTATGAGTGAATGCCTGAAAAAGGACAGCAAGCTGTCGCAGATGTCACCGCAGCAGATGAAAATGAAAAGCTGTAACGGCGAAGCTGGTGATAAAAAACTGGCGGGCGATGCGCGTAAAACCTTTATGAGCCAGTGCCTGAAAAAAAGCTGA</t>
  </si>
  <si>
    <t>ctg0002_01488</t>
  </si>
  <si>
    <t>WP_167423916.1 MULTISPECIES: FAD-dependent oxidoreductase [unclassified Pantoea] &gt;KAF6672314.1 FAD-dependent oxidoreductase [Pantoea sp. EKM21T] &gt;KAF6676332.1 FAD-dependent oxidoreductase [Pantoea sp. EKM22T] -&gt; 0.0</t>
  </si>
  <si>
    <t>COG1251, NirB, NAD(P)H-nitrite reductase [Energy production and conversion]. -&gt; 3.12e-19</t>
  </si>
  <si>
    <t>cd03478, Rieske_AIFL_N, AIFL (apoptosis-inducing factor like) family, N-terminal Rieske domain; members of this family show similarity to human AIFL, containing an N-terminal Rieske domain and a C-terminal pyridine nucleotide-disulfide oxidoreductase domain (Pyr_redox). The Rieske domain is a [2Fe-2S] cluster binding domain involved in electron transfer. AIFL shares 35% homology with human AIF (apoptosis-inducing factor), mainly in the Pyr_redox domain. AIFL is predominantly localized to the mitochondria. AIFL induces apoptosis in a caspase-dependent manner. -&gt; 2.90e-18</t>
  </si>
  <si>
    <t>pfam07992, Pyr_redox_2, Pyridine nucleotide-disulphide oxidoreductase.  This family includes both class I and class II oxidoreductases and also NADH oxidases and peroxidases. This domain is actually a small NADH binding domain within a larger FAD binding domain. -&gt; 2.51e-17</t>
  </si>
  <si>
    <t>MNYQFTVDLNDLPQCQPVKKTLGEVEVLLIREGDNVRAYQAKCPHAGAPLEQGAICGDRLVCPWHKAAFNLASGKMCEPLALADLKQYPLRIEEGRVLVNPKAMSAAAPIGSGAEAPVYVVLGGGAAGGAALWRLRHEGFKGRVILVEREADAPYDRTALTKFVPSGKMDISEVPQLLKADVMDHVERLQATVSRLDAQQQRLIFEDGETLAFDKLLIASGATPVRPDLPGSDLDGVHLLRSKAQTDELLQSVDASHKIVIIGNSFIGTELASALRNRDIDVTVIARQALPFAKQFGDQIGRYFYQLHEQNGVKWVQGEIEALHGDQRVSSVQLKGGRLLDATVVLFATGVKPATDFIHDLPLAEDGSLQADEQLRVADNIWVAGDIATYPSAQGPLRIEHYRVAHQQGQTAAWNMLDQTVAFDRVPFFWTTQYGTRYEYLGHAKEWDSFQLLGSLEDKKFMAFYGQQGRLAAICSCGVYTLTAELVERMQQPMTFADAVALCQEQIR</t>
  </si>
  <si>
    <t>GTGAACTATCAATTTACCGTCGACCTGAACGATCTGCCCCAGTGCCAGCCGGTTAAAAAAACGCTCGGCGAGGTGGAAGTGTTGCTGATCCGCGAAGGTGACAATGTACGTGCTTATCAGGCGAAATGCCCGCACGCAGGCGCGCCGCTGGAGCAGGGCGCGATTTGCGGCGATCGGCTGGTCTGTCCGTGGCACAAAGCCGCGTTTAATCTGGCCAGTGGAAAAATGTGTGAACCGCTGGCGTTAGCCGATCTCAAACAGTATCCGCTGCGCATTGAAGAGGGCCGGGTGCTGGTGAATCCGAAAGCGATGTCCGCCGCGGCGCCGATTGGCAGTGGGGCAGAAGCACCGGTCTATGTGGTGCTCGGTGGTGGGGCGGCGGGCGGCGCGGCGCTGTGGCGTCTGCGCCATGAAGGCTTCAAAGGCCGCGTGATTCTGGTTGAGCGGGAAGCGGATGCGCCTTACGACCGCACCGCGCTGACCAAATTTGTGCCGTCGGGCAAAATGGATATCAGCGAGGTGCCGCAGCTGCTGAAAGCGGATGTGATGGACCACGTTGAACGGCTTCAGGCTACCGTGAGCCGCCTGGATGCCCAGCAGCAACGGCTGATCTTTGAGGATGGCGAGACGCTCGCCTTCGACAAACTGCTGATCGCCAGCGGCGCGACGCCAGTCCGCCCCGATTTGCCGGGCAGCGATCTCGATGGGGTTCATCTGCTGCGCAGCAAAGCGCAGACCGATGAGCTGCTTCAGTCGGTGGATGCCAGCCATAAAATCGTGATTATCGGCAACAGTTTTATCGGCACCGAACTGGCGTCGGCGCTGCGTAATCGTGACATTGACGTGACGGTAATCGCCCGACAGGCGTTGCCCTTTGCTAAACAGTTTGGCGATCAGATTGGCCGCTATTTCTATCAGCTGCATGAGCAGAACGGCGTGAAGTGGGTGCAGGGCGAGATCGAAGCCTTACATGGCGACCAGCGGGTGAGTAGCGTGCAGCTCAAGGGCGGACGGTTGCTGGACGCGACGGTGGTGCTGTTTGCCACCGGGGTAAAACCGGCTACCGACTTTATCCACGATCTCCCGCTGGCAGAGGATGGCAGCCTGCAGGCGGATGAGCAGTTACGGGTCGCTGACAATATCTGGGTGGCGGGAGATATCGCCACGTATCCGTCGGCACAGGGGCCGCTGCGCATTGAGCACTATCGCGTCGCGCATCAGCAGGGACAAACCGCCGCATGGAATATGCTGGACCAGACCGTCGCGTTTGATCGTGTGCCGTTCTTCTGGACTACGCAGTATGGCACCCGTTATGAGTATCTGGGCCATGCCAAAGAATGGGATTCATTCCAGCTGCTCGGCTCGCTGGAGGATAAAAAGTTTATGGCGTTTTATGGCCAGCAGGGGAGGCTGGCGGCAATCTGCTCATGCGGCGTGTATACGCTGACCGCTGAGCTGGTGGAGCGGATGCAGCAGCCGATGACGTTTGCCGACGCGGTGGCGCTCTGTCAGGAACAGATCCGTTAA</t>
  </si>
  <si>
    <t>ctg0002_01489</t>
  </si>
  <si>
    <t>WP_010255263.1 MULTISPECIES: pyrroline-5-carboxylate reductase [Pantoea] &gt;MBN1087968.1 pyrroline-5-carboxylate reductase [Pantoea sp. 1B4] &gt;RZK04631.1 MAG: pyrroline-5-carboxylate reductase [Pantoea sp.] &gt;AYP24242.1 pyrroline-5-carboxylate reductase [Pantoea agglomerans] &gt;AZI50095.1 pyrroline-5-carboxylate reductase [Pantoea agglomerans] &gt;ERM08631.1 pyrroline-5-carboxylate reductase [Pantoea agglomerans Tx10] -&gt; 4.76e-175</t>
  </si>
  <si>
    <t>COG0345, ProC, Pyrroline-5-carboxylate reductase [Amino acid transport and metabolism]. -&gt; 2.67e-79</t>
  </si>
  <si>
    <t>pfam14748, P5CR_dimer, Pyrroline-5-carboxylate reductase dimerization.  Pyrroline-5-carboxylate reductase consists of two domains, an N-terminal catalytic domain (pfam03807) and a C-terminal dimerization domain. This is the dimerization domain. -&gt; 3.96e-34</t>
  </si>
  <si>
    <t>GO:0003674 -&gt; molecular_function;GO:0003824 -&gt; catalytic activity;GO:0004735 -&gt; pyrroline-5-carboxylate reductase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process;GO:0006560 -&gt; proline metabolic process;GO:0006561 -&gt; proline biosynthetic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process;GO:0016491 -&gt; oxidoreductase activity;GO:0016645 -&gt; oxidoreductase activity, acting on the CH-NH group of donors;GO:0016646 -&gt; oxidoreductase activity, acting on the CH-NH group of donors, NAD or NADP as acceptor;GO:0018130 -&gt; heterocycle biosynthetic process;GO:0019752 -&gt; carboxylic acid metabolic process;GO:0042802 -&gt;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process;GO:0046483 -&gt; heterocycle metabolic process;GO:0055129 -&gt; L-proline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t>
  </si>
  <si>
    <t>K00286 -&gt; ko01230 Biosynthesis of amino acids;ko00330 Arginine and proline metabolism</t>
  </si>
  <si>
    <t>VFG009347 --&gt; 98.9 --&gt; proC</t>
  </si>
  <si>
    <t>MLAKKIGFIGGGNMAKAIIGGLVNSGKIAPSDIFVYDRKAETNQAMAEQYGINAAESAEALAREVDILFGAVKPNVILKVLKELTGSLKKEALVVSIAAGVTLDSLSSVLGYDRKIVRAMPNTPSLVSEGMTSVTPNVLVEQAEIDEVIAIFESFGKAAVVDEYLIHSVVGVSGSAPAYVFMFIEAMADAAVLGGMPRAQAYQFAAQAVKGAAQMVLTTGKHPAELKDMVCSPGGTTIEAVKVLEEKGMRSAVMEAMLQCMAKSEKLSRS</t>
  </si>
  <si>
    <t>ATGCTGGCAAAGAAAATCGGGTTTATCGGCGGGGGAAATATGGCGAAAGCCATTATCGGCGGACTGGTCAACAGCGGCAAAATCGCCCCGTCTGATATCTTCGTTTACGATCGCAAAGCAGAGACCAACCAGGCGATGGCAGAGCAGTATGGCATTAACGCAGCGGAGAGCGCTGAAGCGCTGGCGCGTGAAGTAGACATCCTGTTCGGCGCGGTCAAACCCAATGTCATTCTGAAAGTCTTAAAAGAGCTGACAGGCAGCCTGAAAAAAGAGGCGCTGGTGGTGTCGATTGCGGCTGGGGTGACGCTCGATTCGCTCTCATCGGTGCTGGGTTACGATCGTAAAATTGTCCGTGCGATGCCGAATACACCCTCGCTGGTCAGCGAAGGCATGACCTCGGTCACGCCCAACGTGCTGGTTGAGCAGGCGGAAATCGACGAGGTGATAGCGATTTTTGAGAGCTTCGGCAAAGCGGCCGTGGTGGATGAATATCTGATTCACTCCGTGGTCGGCGTCAGCGGTTCTGCGCCGGCCTACGTGTTTATGTTTATCGAAGCGATGGCCGATGCGGCCGTACTGGGTGGCATGCCACGCGCTCAGGCCTATCAGTTTGCTGCTCAGGCGGTGAAAGGGGCGGCGCAGATGGTGCTGACCACCGGAAAACATCCGGCTGAACTCAAAGATATGGTCTGCTCCCCAGGCGGCACCACCATTGAAGCGGTGAAAGTGCTGGAAGAGAAAGGCATGCGCTCGGCGGTGATGGAAGCGATGCTGCAGTGCATGGCGAAGTCAGAGAAACTGAGCCGCAGCTAA</t>
  </si>
  <si>
    <t>ctg0002_01490</t>
  </si>
  <si>
    <t>WP_010255266.1 MULTISPECIES: YaiI/YqxD family protein [Pantoea] &gt;MBN1087969.1 YaiI/YqxD family protein [Pantoea sp. 1B4] &gt;RZK04640.1 MAG: YaiI/YqxD family protein [Pantoea sp.] &gt;AOE40380.1 hypothetical protein BEE12_11275 [Pantoea agglomerans] &gt;AYP24241.1 YaiI/YqxD family protein [Pantoea agglomerans] &gt;AZI50096.1 YaiI/YqxD family protein [Pantoea agglomerans] -&gt; 5.57e-103</t>
  </si>
  <si>
    <t>COG1671, COG1671, Uncharacterized protein conserved in bacteria [Function unknown]. -&gt; 3.46e-57</t>
  </si>
  <si>
    <t>cd18720, PIN_YqxD-like, LabA-like PIN domain of uncharacterized Bacillus subtilis YqxD and related proteins.  This subfamily includes the PIN domain of uncharacterized Bacillus subtilis YqxD (also known as YqfM) and Escherichia coli YaiI. Firmicute, such as Bacillus and Listeria, YqxD proteins are encoded within RNA polymerase major sigma43 operons, whereas E. coli YaiL is transcribed as a mono cistron. This subfamily belongs to LabA-like PIN domain family which includes Synechococcus elongatus PCC 7942 LabA, human ZNF451, uncharacterized Bacillus subtilis YqxD and Escherichia coli YaiI, and the N-terminal domain of a well-conserved group of mainly bacterial proteins with no defined function, which contain a C-terminal LabA_like_C domain. Curiously, a gene labeled NicB from Pseudomonas putida S16, which is described as a putative NADH-dependent hydroxylase involved in the microbial degradation of nicotine also falls into the LabA-like PIN family. The PIN (PilT N terminus) domain belongs to a large nuclease superfamily. The structural properties of the PIN domain indicate its active center, consisting of three highly conserved catalytic residues which coordinate metal ions; in some members, additional metal coordinating residues can be found while some others lack several of these key catalytic residues. The PIN active site is geometrically similar in the active center of structure-specific 5' nucleases, PIN-domain ribonucleases of eukaryotic rRNA editing proteins, and bacterial toxins of toxin-antitoxin (TA) operons. -&gt; 1.74e-40</t>
  </si>
  <si>
    <t>pfam02639, DUF188, Uncharacterized BCR, YaiI/YqxD family COG1671.   -&gt; 2.41e-43</t>
  </si>
  <si>
    <t>MFIWVDADACPNVIKEVLYRAADRTATTITFVANQFLRVPPSPYLRTLQVPAGFDVADNEIVRRCQPGDLVITADIPLAAEVIEKGAAALNPRGERYSPATIRERLTMRDFMDTLRSSGVQTGGPAAMSPRDRQQFANELDSWLTQQKR</t>
  </si>
  <si>
    <t>ATGTTTATCTGGGTCGATGCCGATGCCTGTCCGAATGTAATCAAAGAGGTGCTCTACCGCGCAGCCGACCGCACCGCAACTACCATCACTTTTGTGGCGAACCAGTTTCTGCGTGTGCCGCCCTCACCGTATCTGCGCACCCTGCAGGTGCCTGCCGGATTTGATGTGGCGGACAATGAGATCGTCAGACGTTGTCAGCCAGGCGATCTGGTGATCACCGCCGATATTCCGCTGGCAGCAGAGGTGATTGAGAAGGGTGCGGCGGCGCTGAATCCGCGCGGCGAGCGTTACTCACCGGCGACGATACGTGAACGCCTGACGATGCGGGATTTTATGGATACCCTGCGGTCAAGTGGGGTGCAGACCGGCGGCCCCGCGGCGATGAGTCCGCGTGACCGCCAGCAGTTTGCAAATGAGCTTGATAGCTGGCTCACCCAGCAGAAACGCTGA</t>
  </si>
  <si>
    <t>ctg0002_01491</t>
  </si>
  <si>
    <t>WP_045140733.1 DUF2076 domain-containing protein [Pantoea agglomerans] &gt;KJH57234.1 ABC transporter substrate-binding protein [Pantoea agglomerans] -&gt; 3.96e-119</t>
  </si>
  <si>
    <t>COG3416, COG3416, Uncharacterized protein conserved in bacteria [Function unknown]. -&gt; 2.49e-32</t>
  </si>
  <si>
    <t>pfam09849, DUF2076, Uncharacterized protein conserved in bacteria (DUF2076).  This domain, found in various hypothetical prokaryotic proteins, has no known function. The domain, however, is found in various periplasmic ligand-binding sensor proteins. -&gt; 2.47e-17</t>
  </si>
  <si>
    <t>MQREEQQLIEGLFSRLKQAESQTVARDAAAEQLINQHLQAQPGAPYYMAQAILIQEAALKKLNEKVSALESQLAQQQQQQPAQSSGGFLSGLFGSGSRQQPPVQQQQQSSPWNSAAQQPAQPQYAPAQAPAPRGTGFLGGALQTAVGVAGGVVMADMLTSMFHHSQPEEIVNIINEPPLPDVNDNLNTFNGGDDNADTFNGGNDNAFLDQNTGWDSNYADNSDLNDFGGNDYDDDSFV</t>
  </si>
  <si>
    <t>ATGCAACGCGAAGAACAACAACTGATCGAAGGGCTGTTCAGCCGTCTGAAACAGGCTGAAAGCCAGACCGTGGCACGCGATGCCGCTGCCGAACAACTGATTAACCAGCATCTGCAGGCGCAGCCGGGCGCGCCTTACTACATGGCACAGGCGATCCTGATTCAGGAAGCGGCGCTGAAAAAACTCAATGAGAAAGTATCGGCGCTGGAAAGCCAGCTGGCCCAGCAACAGCAGCAGCAACCTGCACAGAGCAGCGGCGGCTTTCTGTCCGGGCTGTTTGGCAGCGGTTCGCGTCAGCAGCCGCCTGTGCAGCAGCAACAGCAATCGTCACCGTGGAACAGTGCGGCACAGCAACCGGCTCAGCCGCAATATGCGCCTGCACAAGCGCCTGCACCACGCGGCACCGGTTTCCTCGGCGGCGCACTGCAGACAGCTGTGGGTGTGGCGGGCGGTGTGGTGATGGCCGATATGCTGACCAGCATGTTCCACCATTCACAGCCGGAAGAGATTGTGAACATCATCAATGAGCCACCCCTGCCCGATGTGAATGACAATCTCAACACCTTCAACGGTGGCGATGACAATGCCGATACCTTTAACGGCGGTAACGACAACGCCTTCCTCGACCAGAATACAGGCTGGGACAGTAATTATGCCGACAACAGCGATCTCAATGATTTTGGCGGCAACGATTACGACGACGACAGCTTCGTTTAA</t>
  </si>
  <si>
    <t>ctg0002_01492</t>
  </si>
  <si>
    <t>WP_022625156.1 shikimate kinase AroL [Pantoea agglomerans] &gt;ERM08628.1 shikimate kinase [Pantoea agglomerans Tx10] &gt;MVT78944.1 shikimate kinase AroL [Pantoea agglomerans] &gt;UOV17541.1 shikimate kinase AroL [Pantoea agglomerans] -&gt; 2.52e-118</t>
  </si>
  <si>
    <t>COG0703, AroK, Shikimate kinase [Amino acid transport and metabolism]. -&gt; 1.75e-24</t>
  </si>
  <si>
    <t>cd00464, SK, Shikimate kinase (SK) is the fifth enzyme in the shikimate pathway, a seven-step biosynthetic pathway which converts erythrose-4-phosphate to chorismic acid, found in bacteria, fungi and plants. Chorismic acid is a important intermediate in the synthesis of aromatic compounds, such as aromatic amino acids, p-aminobenzoic acid, folate and ubiquinone. Shikimate kinase catalyses the phosphorylation of the 3-hydroxyl group of shikimic acid using ATP. -&gt; 2.20e-26</t>
  </si>
  <si>
    <t>pfam01202, SKI, Shikimate kinase.   -&gt; 2.35e-23</t>
  </si>
  <si>
    <t>GO:0000287 -&gt; magnesium ion binding;GO:0003674 -&gt; molecular_function;GO:0003824 -&gt; catalytic activity;GO:0004765 -&gt; shikimate kinase activity;GO:0005488 -&gt; binding;GO:0006082 -&gt; organic acid metabolic process;GO:0006520 -&gt; cellular amino acid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process;GO:0009987 -&gt; cellular process;GO:0016053 -&gt; organic acid biosynthetic process;GO:0016301 -&gt; kinase activity;GO:0016310 -&gt; phosphorylation;GO:0016740 -&gt; transferase activity;GO:0016772 -&gt; transferase activity, transferring phosphorus-containing groups;GO:0016773 -&gt; phosphotransferase activity, alcohol group as acceptor;GO:0019438 -&gt; aromatic compound biosynthetic process;GO:0019632 -&gt; shikimate metabolic process;GO:0019752 -&gt; carboxylic acid metabolic process;GO:0032787 -&gt; monocarboxylic acid metabolic process;GO:0043167 -&gt; 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t>
  </si>
  <si>
    <t>K00891 -&gt; ko01230 Biosynthesis of amino acids;ko00400 Phenylalanine, tyrosine and tryptophan biosynthesis</t>
  </si>
  <si>
    <t>MSLPIFLIGARGCGKTTVGEALSRALGYAFTDTDHHLQLSTQRSVTEIVAEEGWEGFRARETESLKAVTAPRTVIATGGGMILAEENCRFMQEQGQVIWLSASPEVLAERLESEPEAAQRPTLTGRPIADEMSDVLRERAHLYQAAAHHQVNAMQSPECVVEEILLSLSLARAS</t>
  </si>
  <si>
    <t>ATGTCACTACCCATCTTTTTGATTGGCGCTCGCGGTTGCGGCAAAACCACGGTCGGCGAGGCGTTGTCGCGGGCGCTGGGCTACGCCTTTACGGATACCGATCACCATCTGCAACTCAGCACGCAGCGGAGCGTGACGGAGATTGTGGCGGAGGAAGGCTGGGAAGGTTTCCGCGCCCGTGAAACGGAATCGCTCAAAGCGGTAACGGCACCCAGAACCGTCATTGCCACCGGCGGCGGCATGATTCTGGCTGAAGAGAACTGTCGTTTTATGCAGGAGCAGGGCCAGGTGATCTGGCTTAGCGCGTCCCCCGAGGTGCTGGCAGAGCGGCTGGAAAGTGAACCTGAAGCGGCCCAGCGTCCGACCTTAACCGGCCGTCCGATTGCTGATGAGATGAGTGATGTGCTGCGTGAACGTGCGCATCTCTATCAGGCTGCGGCCCATCATCAGGTGAATGCGATGCAATCGCCTGAGTGCGTGGTAGAGGAAATTCTGCTGTCACTCTCTCTGGCGCGCGCCAGCTAA</t>
  </si>
  <si>
    <t>ctg0002_01493</t>
  </si>
  <si>
    <t>WP_010255272.1 MULTISPECIES: YaiA family protein [Pantoea] &gt;MBN1087972.1 hypothetical protein [Pantoea sp. 1B4] &gt;AOE40383.1 hypothetical protein BEE12_11290 [Pantoea agglomerans] &gt;AYP24238.1 hypothetical protein D0A61_15355 [Pantoea agglomerans] &gt;AZI50099.1 hypothetical protein CBF16_04220 [Pantoea agglomerans] &gt;ERM08700.1 hypothetical protein L584_19775 [Pantoea agglomerans Tx10] -&gt; 5.55e-36</t>
  </si>
  <si>
    <t>pfam16362, YaiA, YaiA protein.  This family of proteins is found in Enterobacteriaceae, where they are immediately downstream of a Shikimate kinase. -&gt; 6.84e-28</t>
  </si>
  <si>
    <t>MPTRPPYPREAKVVPVEKGTEGNKVTSYELRADHPKPNSLISEHETEEEARDAKARYEDVEKE</t>
  </si>
  <si>
    <t>ATGCCGACCAGACCACCGTATCCACGTGAAGCGAAAGTTGTGCCTGTTGAAAAGGGCACTGAAGGTAATAAAGTAACCTCTTACGAATTGCGTGCTGATCATCCCAAACCGAATTCATTAATCAGTGAGCACGAAACGGAAGAAGAAGCGCGTGACGCTAAAGCGCGCTACGAAGACGTTGAAAAAGAGTAA</t>
  </si>
  <si>
    <t>ctg0002_01494</t>
  </si>
  <si>
    <t>WP_033766612.1 IclR family transcriptional regulator [Pantoea agglomerans] &gt;KDA96333.1 IclR family transcriptional regulator [Pantoea agglomerans Eh318] &gt;MBA8863794.1 DNA-binding IclR family transcriptional regulator [Pantoea agglomerans] &gt;MBA8869114.1 DNA-binding IclR family transcriptional regulator [Pantoea agglomerans] &gt;MBA8872030.1 DNA-binding IclR family transcriptional regulator [Pantoea agglomerans] &gt;MBA8891486.1 DNA-binding IclR family transcriptional regulator [Pantoea agglomerans] -&gt; 4.85e-174</t>
  </si>
  <si>
    <t>COG1414, IclR, Transcriptional regulator [Transcription]. -&gt; 3.80e-20</t>
  </si>
  <si>
    <t>pfam01614, IclR, Bacterial transcriptional regulator.  This family of bacterial transcriptional regulators includes the glycerol operon regulatory protein and acetate operon repressor both of which are members of the iclR family. These proteins have a Helix-Turn-Helix motif at the N-terminus. However this family covers the C-terminal region that may bind to the regulatory substrate (unpublished observation, Bateman A.). -&gt; 5.12e-10</t>
  </si>
  <si>
    <t>MTTLENAAAVLRLFQHKGVTQGHVGLSFSEVVEALNLPKSTVSRLLATMESQGLLERNADTRGYHIGRVLLAAAGHYLSAPLVDSVSAAMVRLAAKTGCMGYVSKLDGREVLVMRMFHGRHFTQMVTPPGSRMPAAATSTGRALLAQLSDEEVLARFYDQWQVASANSPQSPEALCARLAEIRQQGWSLARNESLPGISSLSVIVHNKHHGETVALCLSFPSMESEPGFPSELLEALRATATEMTEKYGA</t>
  </si>
  <si>
    <t>ATGACCACACTTGAAAATGCTGCCGCCGTACTTCGATTGTTTCAGCACAAAGGTGTGACGCAGGGGCATGTTGGTCTCTCATTCAGTGAGGTGGTTGAGGCGTTAAACCTGCCAAAAAGCACCGTTTCGCGTCTGCTGGCCACCATGGAAAGTCAGGGGCTGCTGGAGCGGAATGCGGATACGCGCGGTTATCACATTGGTCGCGTATTGCTGGCTGCCGCCGGACATTATCTTTCGGCACCGCTGGTTGACAGCGTTTCAGCGGCGATGGTCAGGCTGGCTGCGAAGACCGGCTGCATGGGTTACGTGTCGAAGCTCGACGGGCGGGAAGTATTAGTGATGCGTATGTTTCATGGGCGTCACTTTACGCAGATGGTCACGCCACCGGGCAGTCGGATGCCGGCTGCCGCGACCTCGACCGGCCGGGCGCTGTTAGCGCAGTTAAGTGATGAAGAGGTGCTGGCGCGCTTCTATGATCAATGGCAGGTCGCATCAGCGAACTCGCCGCAAAGTCCTGAGGCACTCTGTGCCAGACTGGCTGAGATCCGCCAGCAGGGCTGGTCACTGGCCCGAAATGAATCGCTGCCAGGCATCAGTTCGCTGTCAGTTATTGTTCATAACAAACATCATGGCGAAACGGTGGCACTCTGCCTGTCGTTTCCGTCTATGGAGTCTGAACCGGGTTTCCCGTCAGAGCTCCTTGAAGCATTACGCGCAACGGCCACTGAGATGACCGAAAAATATGGCGCGTAA</t>
  </si>
  <si>
    <t>ctg0002_01495</t>
  </si>
  <si>
    <t>WP_052272146.1 MULTISPECIES: OPT/YSL family transporter [Pantoea] &gt;AYP24236.1 OPT family oligopeptide transporter [Pantoea agglomerans] &gt;KAF6627418.1 OPT/YSL family transporter [Pantoea sp. EKM10T] &gt;KOA68464.1 membrane protein [Pantoea sp. CFSAN033090] &gt;MBD8582043.1 OPT/YSL family transporter [Pantoea agglomerans] &gt;MBO0639510.1 OPT/YSL family transporter [Pantoea agglomerans] -&gt; 0.0</t>
  </si>
  <si>
    <t>MERVNPIKHVGVALVLIVLSIAGAIIGIQLITTIGVTPNTSIIGALFAMLLARIPLQAFRRYRSIEIQNLAQTAISSATFGAANSLLMPIAVPWALGEPQLVLPLFCGVSAAMLLDAWLLYRLFDTRVFPASNAWPPGVAAAEAIKAGDKGGRQAWLLVLGIVGGVVGAMLKIPMSAFGTAFIGNIWALSMLGIGFLLRAYAQPVAGIDINALYIPHGVMVGAGLVALIQVVMVIRSRKNDALVVSRNGNEVQRALGFGSVGYIVISALLALAGGLWSEMGIAMLLLFVLYAAFAAFAHELIVGIAAMHSGWFPAFAVALITLIIGILIGFPPLALCLLCGFTAATGPAFADMGYDLKAGFILRGNGADLQQELWGRRIQLIAAMIAFVVSIPLVWYAHTFFFADNLLPPVARVYAKTIQAGAEPGIAGNLLMWAIPGAIIQLIGGPKRQLGVLLATGLLINNAMAGWAVVVGIALRIIIIRIWGERGRSPMEVMAAGFIAGDALYSFFHSLFASSSKK</t>
  </si>
  <si>
    <t>ATGGAACGGGTAAATCCGATTAAGCACGTTGGCGTGGCACTGGTTTTAATTGTTCTCTCCATCGCGGGTGCCATTATTGGCATTCAGCTGATTACCACCATTGGCGTAACGCCTAACACCTCTATTATCGGCGCACTGTTTGCCATGCTGCTGGCGCGTATTCCGCTGCAGGCATTTCGCCGTTATCGTTCAATTGAAATCCAGAACCTGGCGCAGACCGCCATCTCTTCAGCCACCTTTGGGGCGGCGAACAGTCTGTTGATGCCGATTGCCGTGCCCTGGGCGCTGGGTGAACCGCAACTGGTCCTGCCGCTGTTCTGTGGCGTCAGCGCCGCGATGCTGCTGGATGCCTGGCTGCTCTATCGGCTGTTTGATACCCGCGTCTTTCCGGCCAGTAATGCCTGGCCACCGGGCGTTGCGGCAGCAGAAGCGATCAAAGCGGGTGATAAAGGCGGACGCCAGGCATGGCTGCTGGTGCTGGGCATCGTGGGTGGCGTCGTCGGTGCCATGCTGAAGATCCCGATGTCCGCCTTCGGCACCGCGTTTATCGGCAATATCTGGGCACTGTCGATGCTCGGCATCGGTTTTCTGCTGCGTGCCTATGCGCAGCCGGTGGCCGGTATTGATATTAATGCGCTCTATATTCCACATGGCGTGATGGTCGGTGCCGGTCTGGTGGCGCTGATTCAGGTCGTGATGGTGATTCGCAGCCGCAAAAATGATGCGCTGGTGGTGAGCCGCAATGGCAATGAGGTGCAGCGGGCGCTGGGTTTCGGCAGCGTGGGTTATATCGTGATTTCCGCGCTGCTGGCGCTGGCGGGCGGCCTGTGGAGTGAGATGGGCATCGCGATGCTGCTGCTGTTTGTTCTTTATGCCGCGTTTGCTGCTTTCGCCCATGAACTGATTGTCGGCATTGCCGCTATGCACTCCGGCTGGTTCCCGGCCTTTGCCGTGGCGCTGATTACGCTGATTATCGGCATTCTGATCGGCTTCCCACCGCTGGCGCTCTGCCTGCTGTGCGGCTTTACCGCCGCCACCGGTCCGGCGTTCGCCGATATGGGTTATGACCTGAAGGCAGGCTTTATCCTGCGCGGCAACGGTGCCGATCTGCAGCAGGAGCTCTGGGGACGTCGTATTCAGCTCATCGCAGCTATGATCGCCTTTGTTGTGTCGATTCCGCTGGTCTGGTACGCCCATACCTTCTTCTTTGCTGACAACCTGCTGCCGCCTGTAGCGCGGGTGTATGCCAAAACCATTCAGGCGGGTGCTGAGCCAGGTATCGCCGGTAATCTGCTGATGTGGGCGATTCCGGGGGCCATTATCCAGTTGATCGGCGGGCCGAAACGCCAGCTGGGCGTGCTGCTCGCCACCGGTTTATTAATTAATAACGCCATGGCGGGCTGGGCAGTGGTGGTGGGGATCGCCTTACGCATCATAATCATCCGGATCTGGGGCGAGCGGGGCCGGTCGCCTATGGAGGTGATGGCGGCAGGCTTTATTGCCGGTGATGCCCTCTACAGCTTCTTTCATTCGCTGTTTGCCAGCAGCAGCAAGAAATAA</t>
  </si>
  <si>
    <t>ctg0002_01496</t>
  </si>
  <si>
    <t>WP_122459169.1 DUF1177 domain-containing protein [Pantoea agglomerans] &gt;AYP24235.1 DUF1177 domain-containing protein [Pantoea agglomerans] -&gt; 1.90e-201</t>
  </si>
  <si>
    <t>pfam06675, DUF1177, Protein of unknown function (DUF1177).  This family consists of several hypothetical archaeal and and bacterial proteins of around 300 residues in length. The function of this family is unknown. -&gt; 2.54e-128</t>
  </si>
  <si>
    <t>MSLQQTLAVFELLDSAHIDGQQVVDLFAAYPDVDARFTRVSGPKGRTDFVRIYIPGTQGKSGGGSAPTLGIIGRLGGIGARPGRIGMVSDADGAIAAIASALKLAQMQSKGDRLDGDVIITTHICPDAPTRPHLPVDFMDSPIDDVTMNNNEVVAGVDAILSIDTTKGNRIINHKGFALSPTVKEGYILRVSEDLLRIMEMTSGRPAVTFPITTQDITPYGNGVYHLNSILQPSTATDVPVVGVAITAESVVPGCGTGASHEVDIAAAAKFAIEVAKEFGRGTCHFYDAEEYARLISLYGSLAHLRHRNH</t>
  </si>
  <si>
    <t>ATGAGTTTGCAGCAGACCCTGGCGGTTTTTGAGTTACTGGATAGCGCCCACATTGACGGACAGCAGGTGGTGGACCTCTTCGCGGCGTATCCTGATGTTGATGCCCGCTTTACCCGTGTCTCCGGTCCCAAAGGCCGCACCGATTTTGTGCGCATTTATATCCCGGGGACGCAGGGCAAATCAGGCGGCGGCAGTGCACCGACCTTGGGGATTATTGGTCGCCTTGGTGGCATCGGCGCTCGTCCTGGTCGTATCGGCATGGTGTCAGATGCGGATGGCGCGATCGCGGCCATTGCCAGCGCGCTTAAACTGGCGCAGATGCAGAGCAAAGGCGACAGGCTCGATGGCGACGTCATCATTACCACTCATATCTGCCCGGATGCGCCAACGCGGCCACATCTGCCGGTCGATTTCATGGACTCGCCGATTGACGATGTCACCATGAATAATAATGAAGTGGTGGCGGGTGTGGATGCGATTCTGTCAATCGATACCACCAAAGGTAACCGCATTATCAACCACAAAGGCTTTGCCCTGTCGCCGACGGTGAAAGAGGGCTACATCCTGCGGGTTTCGGAGGATCTGCTGCGCATTATGGAGATGACCAGCGGCCGTCCGGCGGTGACCTTTCCCATCACCACGCAGGATATTACGCCTTACGGCAATGGGGTGTATCACCTCAACAGCATTCTGCAACCTTCTACCGCCACGGATGTGCCGGTGGTGGGGGTGGCGATCACTGCCGAGTCGGTGGTGCCGGGCTGCGGAACCGGCGCCAGCCATGAAGTGGACATTGCGGCAGCGGCGAAGTTTGCCATTGAGGTGGCCAAGGAGTTTGGTCGTGGAACCTGTCACTTCTACGACGCCGAAGAGTATGCGCGGCTGATTTCGCTCTATGGCAGCCTGGCGCATCTGCGTCACCGGAATCACTAA</t>
  </si>
  <si>
    <t>ctg0002_01497</t>
  </si>
  <si>
    <t>WP_033756743.1 MULTISPECIES: AroM family protein [Pantoea] &gt;AYP24234.1 hypothetical protein D0A61_15335 [Pantoea agglomerans] &gt;AZI50103.1 AroM family protein [Pantoea agglomerans] &gt;KGD82168.1 hypothetical protein ID10_01500 [Pantoea agglomerans] &gt;MBD8259352.1 AroM family protein [Pantoea agglomerans] &gt;MBO0639512.1 AroM family protein [Pantoea agglomerans] -&gt; 3.54e-150</t>
  </si>
  <si>
    <t>pfam07302, AroM, AroM protein.  This family consists of several bacterial and archaeal AroM proteins. In Escherichia coli the aroM gene is cotranscribed with aroL. The function of this family is unknown. -&gt; 3.26e-54</t>
  </si>
  <si>
    <t>MTKPLVTLTIGQSPRSDILPLLRQHLPDALTDHVGLLDGLSAAEIAARFAPAAGDRVLVSRLQSGEQVRLAASKVEQGLQRKISALEQAGYATILLLCTGEFSRLRTQRALLLEPDRLIPPLICAMVQQQRVGIVVPVEEQIVEQAGKWQQLPAQPCFAVASPYQGDQATFADAANSLKAQGAALVVLDCMGYHQQHRIGLQQRLGVPVLLSNQLVARLAAELLP</t>
  </si>
  <si>
    <t>ATGACGAAACCACTGGTAACGCTGACTATCGGCCAGTCTCCGCGCAGCGATATTCTGCCGCTGCTGCGACAGCATCTGCCGGATGCGCTGACCGATCACGTCGGTTTACTGGATGGACTCAGCGCGGCAGAGATTGCCGCACGCTTCGCGCCAGCAGCGGGCGACCGGGTTCTGGTGTCGCGGCTGCAGAGTGGCGAACAGGTGCGGCTGGCGGCCTCGAAAGTGGAGCAGGGATTGCAGCGCAAAATCAGTGCGCTGGAACAGGCGGGCTATGCGACCATTCTGCTGCTCTGCACCGGTGAATTCAGCCGGCTCCGCACCCAGCGTGCGCTACTGCTGGAGCCGGATCGCCTGATTCCACCGCTCATCTGCGCCATGGTGCAGCAGCAGCGGGTCGGCATTGTCGTGCCGGTTGAGGAGCAGATTGTTGAGCAGGCAGGTAAGTGGCAGCAACTGCCCGCGCAGCCCTGCTTTGCGGTCGCCAGTCCCTATCAGGGCGATCAGGCAACCTTCGCCGATGCTGCAAACAGTCTGAAAGCGCAGGGCGCAGCGCTGGTGGTGCTCGACTGTATGGGGTATCACCAGCAGCATCGGATAGGGTTACAGCAGCGGCTGGGCGTACCGGTTCTGCTCTCTAATCAGCTGGTGGCGCGCCTGGCGGCGGAGTTGCTTCCCTGA</t>
  </si>
  <si>
    <t>ctg0002_01498</t>
  </si>
  <si>
    <t>WP_009091800.1 MULTISPECIES: pyrimidine/purine nucleoside phosphorylase [Pantoea] &gt;KAF6662069.1 pyrimidine/purine nucleoside phosphorylase [Enterobacteriaceae bacterium EKM102V] &gt;MBN1087975.1 pyrimidine/purine nucleoside phosphorylase [Pantoea sp. 1B4] &gt;RZK04639.1 MAG: pyrimidine/purine nucleoside phosphorylase [Pantoea sp.] &gt;CAD7567335.1 unnamed protein product [Timema californicum] &gt;AOE40388.1 hypothetical protein BEE12_11315 [Pantoea agglomerans] -&gt; 4.11e-64</t>
  </si>
  <si>
    <t>COG3123, COG3123, Uncharacterized protein conserved in bacteria [Function unknown]. -&gt; 4.32e-49</t>
  </si>
  <si>
    <t>cd20296, cupin_PpnP-like, pyrimidine/purine nucleoside phosphorylase and related proteins, cupin domain.  This family includes cupin domain proteins that are homologous to pyrimidine/purine nucleoside phosphorylase PpnP. Purine and pyrimidine nucleoside phosphorylases are key enzymes of the nucleoside salvage pathway; they catalyze the reversible phosphorolytic cleavage of the glycosidic bond of purine and pyrimidine nucleosides. Nucleoside phosphorylases are of medical interest since phosphorylases can be used in activating prodrugs; high-molecular mass purine nucleoside phosphorylases may be used in gene therapy of some solid tumors and their inhibitors could be selective immunosuppressive, anticancer, and antiparasitic agents. Proteins in this family belong to the cupin superfamily with a conserved "jelly roll-like" beta-barrel fold capable of homodimerization. -&gt; 1.99e-27</t>
  </si>
  <si>
    <t>pfam06865, DUF1255, Protein of unknown function (DUF1255).  This family consists of several conserved hypothetical bacterial proteins of around 95 residues in length. The function of this family is unknown. -&gt; 4.43e-29</t>
  </si>
  <si>
    <t>GO:0003674 -&gt; molecular_function;GO:0003824 -&gt; catalytic activity;GO:0004731 -&gt; purine-nucleoside phosphorylase activity;GO:0005575 -&gt; cellular_component;GO:0005622 -&gt; intracellular anatomical structure;GO:0005737 -&gt; cytoplasm;GO:0005829 -&gt; cytosol;GO:0016154 -&gt; pyrimidine-nucleoside phosphorylase activity;GO:0016740 -&gt; transferase activity;GO:0016757 -&gt; glycosyltransferase activity;GO:0016763 -&gt; pentosyltransferase activity</t>
  </si>
  <si>
    <t>MLNVSEYFDGKVKSIGFDSASTGRASVGVMAEGEYTFGTGQPEEMTVVSGSLKVLLPGETEWKWFEAGSVFNVPGHSEFHLQVGEPSSYLCRYLKD</t>
  </si>
  <si>
    <t>ATGCTCAACGTAAGTGAGTATTTTGACGGAAAAGTTAAGTCTATCGGTTTTGACAGTGCGAGCACCGGACGTGCCAGCGTGGGCGTAATGGCTGAAGGCGAATACACATTCGGTACCGGCCAGCCGGAGGAGATGACCGTGGTCAGCGGCTCGCTTAAGGTATTACTGCCAGGTGAAACCGAGTGGAAATGGTTTGAAGCGGGTTCGGTGTTCAACGTGCCGGGTCACAGCGAATTTCATCTGCAGGTTGGCGAGCCAAGTTCCTATCTCTGCCGTTACCTGAAAGATTAA</t>
  </si>
  <si>
    <t>ctg0002_01499</t>
  </si>
  <si>
    <t>WP_124889734.1 recombination-associated protein RdgC [Pantoea agglomerans] &gt;AZI50105.1 recombination-associated protein RdgC [Pantoea agglomerans] &gt;MBD8259354.1 recombination-associated protein RdgC [Pantoea agglomerans] &gt;MCL6409425.1 recombination-associated protein RdgC [Pantoea agglomerans] &gt;URW95850.1 recombination-associated protein RdgC [Pantoea agglomerans] -&gt; 2.76e-211</t>
  </si>
  <si>
    <t>COG2974, RdgC, DNA recombination-dependent growth factor C [DNA replication, recombination, and repair]. -&gt; 3.14e-148</t>
  </si>
  <si>
    <t>pfam04381, RdgC, Putative exonuclease, RdgC.  Members of the RdgC family may have exonuclease activity. RdgC is required for efficient pilin variation in Neisseria gonorrhoeae, suggesting that it may be involved in recombination reactions. In Escherichia coli, RdgC is required for growth in recombination-deficient exonuclease-depleted strains. Under these conditions, RdgC may act as an exonuclease to remove collapsed replication forks, in the absence of the normal repair mechanisms. -&gt; 3.03e-104</t>
  </si>
  <si>
    <t>GO:0000018 -&gt; regulation of DNA recombination;GO:0003674 -&gt; molecular_function;GO:0003676 -&gt; nucleic acid binding;GO:0003677 -&gt; DNA binding;GO:0003690 -&gt; double-stranded DNA binding;GO:0003697 -&gt; single-stranded DNA binding;GO:0005488 -&gt; binding;GO:0005575 -&gt; cellular_component;GO:0005622 -&gt; intracellular anatomical structure;GO:0005737 -&gt; cytoplasm;GO:0005829 -&gt; cytosol;GO:0008150 -&gt; biological_process;GO:0009295 -&gt; nucleoid;GO:0019219 -&gt; regulation of nucleobase-containing compound metabolic process;GO:0019222 -&gt; regulation of metabolic process;GO:0031323 -&gt; regulation of cellular metabolic process;GO:0043226 -&gt; organelle;GO:0043228 -&gt; non-membrane-bounded organelle;GO:0043229 -&gt; intracellular organelle;GO:0043232 -&gt; intracellular non-membrane-bounded organelle;GO:0043590 -&gt; bacterial nucleoid;GO:0050789 -&gt; regulation of biological process;GO:0050794 -&gt; regulation of cellular process;GO:0051052 -&gt; regulation of DNA metabolic process;GO:0051171 -&gt; regulation of nitrogen compound metabolic process;GO:0060255 -&gt; regulation of macromolecule metabolic process;GO:0065007 -&gt; biological regulation;GO:0080090 -&gt; regulation of primary metabolic process;GO:0097159 -&gt; organic cyclic compound binding;GO:1901363 -&gt; heterocyclic compound binding</t>
  </si>
  <si>
    <t>MLWFKNMMVYRLNRDIPLSADEMEKQLDAFTFSPCGSQDMSKTGWVSPMGNRSDALTHENKGQIVICARKEEKILPSPVVKQALEAKIDKLESEQSRKLKKTEKDSLKDEVLHSLLPRAFSRFSQTYLWIDTVNNLIMVDCASAKKAEDTLALLRKSLGSLPVVPLTLESPIELTLTEWVRSGELPAGFALMDEAELKALLEDGGVIRCKKQDLVCDEIANHIEAGKLVTKLALDWQERIQFMLADDGSIKRLKFSDTLRDQNDDIDREDFAQRFDADFILMTSELAALTSNLVEALGGEAQR</t>
  </si>
  <si>
    <t>ATGTTGTGGTTTAAAAATATGATGGTTTATCGTCTGAATCGTGACATTCCGCTGTCCGCAGATGAGATGGAAAAGCAGCTCGACGCCTTCACGTTTTCACCGTGTGGCAGTCAGGATATGAGCAAGACCGGCTGGGTCTCGCCGATGGGCAACCGCAGCGATGCGCTGACCCATGAAAACAAAGGCCAGATTGTGATTTGCGCCCGCAAAGAAGAGAAAATCCTGCCTTCGCCGGTGGTGAAACAGGCGCTGGAAGCGAAAATCGACAAGCTGGAATCTGAGCAGAGCCGCAAGCTCAAAAAGACCGAAAAAGATTCGCTGAAAGATGAAGTGCTGCACAGCCTGCTGCCGCGCGCCTTCAGCCGTTTCAGCCAGACCTACCTGTGGATCGACACGGTCAACAACCTGATTATGGTTGACTGTGCCAGCGCAAAAAAAGCGGAAGATACCCTGGCGCTGCTGCGCAAAAGCCTGGGCTCACTGCCGGTGGTGCCGCTGACGCTGGAAAGCCCGATTGAACTGACCCTGACCGAATGGGTACGTTCAGGCGAGCTGCCTGCCGGATTCGCCCTGATGGATGAAGCGGAGCTGAAAGCGCTGCTGGAAGATGGCGGCGTTATCCGCTGCAAGAAACAGGATCTGGTGTGCGATGAGATCGCCAACCACATCGAAGCGGGCAAGCTGGTAACCAAACTGGCGCTTGACTGGCAGGAGCGCATTCAGTTTATGCTGGCCGATGACGGTTCAATCAAACGCCTGAAGTTCAGCGACACGCTGCGCGACCAGAACGACGATATTGACCGCGAAGATTTTGCACAGCGCTTTGATGCGGACTTTATTCTGATGACCAGCGAACTGGCCGCACTGACCAGCAATCTGGTAGAAGCGCTCGGCGGCGAAGCCCAGCGTTAA</t>
  </si>
  <si>
    <t>ctg0002_01500</t>
  </si>
  <si>
    <t>WP_033766617.1 MULTISPECIES: fructokinase [Pantoea] &gt;RZK04652.1 MAG: fructokinase [Pantoea sp.] &gt;KDA96339.1 fructokinase [Pantoea agglomerans Eh318] &gt;KYN64500.1 fructokinase [Pantoea agglomerans] &gt;MBD8144426.1 fructokinase [Pantoea agglomerans] &gt;MBD8181600.1 fructokinase [Pantoea agglomerans] -&gt; 2.29e-219</t>
  </si>
  <si>
    <t>COG1940, NagC, Transcriptional regulator/sugar kinase [Transcription / Carbohydrate transport and metabolism]. -&gt; 4.86e-23</t>
  </si>
  <si>
    <t>pfam00480, ROK, ROK family.   -&gt; 1.77e-32</t>
  </si>
  <si>
    <t>GO:0003674 -&gt; molecular_function;GO:0003824 -&gt; catalytic activity;GO:0004396 -&gt; hexokinase activity;GO:0005575 -&gt; cellular_component;GO:0005622 -&gt; intracellular anatomical structure;GO:0005737 -&gt; cytoplasm;GO:0005829 -&gt; cytosol;GO:0005975 -&gt; carbohydrate metabolic process;GO:0005996 -&gt; monosaccharide metabolic process;GO:0006793 -&gt; phosphorus metabolic process;GO:0006796 -&gt; phosphate-containing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activity;GO:0019318 -&gt; hexose metabolic process;GO:0044237 -&gt; cellular metabolic process;GO:0044238 -&gt; primary metabolic process;GO:0044262 -&gt; cellular carbohydrate metabolic process;GO:0044281 -&gt; small molecule metabolic process;GO:0046835 -&gt; carbohydrate phosphorylation;GO:0071704 -&gt; organic substance metabolic process</t>
  </si>
  <si>
    <t>K00847 -&gt; ko00520 Amino sugar and nucleotide sugar metabolism;ko00051 Fructose and mannose metabolism;ko00500 Starch and sucrose metabolism</t>
  </si>
  <si>
    <t>I6Y8D3 --&gt; Glka</t>
  </si>
  <si>
    <t>MRIGIDLGGTKTEVIALSDKGEELFRHRVNTPRDDYQATVQAIVDLVTLAEQKTGATGTVGLGIPGTLSPYSKRVKNANSTWLNGQPLDKDLAQALNREVRIANDANCLAVSEAIDGAGAGQSLVFAVIIGTGSGAGVAINGESRIGGNGNAGEWGHNPLPWMDEDELRYRQEVPCYCGQQGCIETFVSGTGFGIDYQRLSGVHRKGAEIVSLLAQQDPIAELAMSRYELRLAKSLAQVVNLIDPDVIVLGGGMSNVDRLYQTVPVLMKKWVFGGECETPVLKAQHGDSSGVRGAAWLWPLNG</t>
  </si>
  <si>
    <t>TTGCGCATAGGCATAGATCTGGGTGGCACCAAGACAGAAGTGATCGCATTGTCGGATAAGGGAGAGGAGCTGTTCCGCCACCGGGTGAATACCCCGCGTGATGACTATCAGGCAACGGTGCAGGCGATTGTCGATCTGGTCACGCTGGCGGAGCAGAAAACCGGCGCAACCGGCACGGTCGGCCTCGGTATTCCCGGCACGCTTTCGCCCTATAGTAAGCGGGTAAAAAATGCCAACTCCACCTGGCTCAACGGTCAGCCGCTGGATAAAGATCTGGCGCAGGCGCTGAACCGGGAAGTGCGTATCGCCAACGACGCCAACTGCCTGGCGGTGTCGGAAGCGATCGACGGTGCCGGTGCCGGACAGTCGCTGGTGTTTGCCGTGATCATCGGCACCGGATCGGGCGCCGGTGTGGCGATCAACGGTGAGTCGCGTATCGGGGGCAACGGCAATGCCGGTGAGTGGGGCCACAATCCGCTGCCGTGGATGGATGAGGATGAGCTGCGCTACCGTCAGGAAGTGCCCTGTTATTGCGGGCAGCAGGGCTGCATTGAGACCTTTGTTTCAGGCACCGGTTTTGGTATCGACTATCAGCGGCTGAGCGGCGTGCATCGCAAAGGTGCGGAGATCGTCTCGCTGCTGGCGCAGCAGGATCCGATCGCCGAACTGGCGATGAGCCGCTATGAGCTGCGGCTGGCAAAATCGCTGGCGCAGGTGGTGAACCTGATCGATCCCGATGTGATTGTACTGGGCGGTGGGATGAGCAATGTAGATCGTCTCTATCAGACCGTGCCGGTGCTGATGAAGAAGTGGGTATTTGGCGGGGAGTGTGAAACGCCGGTGCTGAAGGCGCAGCATGGCGACTCCAGCGGCGTACGCGGTGCGGCGTGGCTCTGGCCGCTTAACGGCTGA</t>
  </si>
  <si>
    <t>ctg0002_01501</t>
  </si>
  <si>
    <t>WP_033766618.1 MULTISPECIES: ethanolamine permease [Pantoea] &gt;KAF6680463.1 ethanolamine permease [Pantoea sp. EKM21T] &gt;KAF6684691.1 ethanolamine permease [Pantoea sp. EKM22T] &gt;KAF6686686.1 ethanolamine permease [Pantoea sp. EKM20T] &gt;KDA96340.1 ethanolamin permease [Pantoea agglomerans Eh318] &gt;KEY42174.1 APC family permease [Pantoea agglomerans] -&gt; 0.0</t>
  </si>
  <si>
    <t>COG1113, AnsP, Gamma-aminobutyrate permease and related permeases [Amino acid transport and metabolism]. -&gt; 1.53e-17</t>
  </si>
  <si>
    <t>pfam13520, AA_permease_2, Amino acid permease.   -&gt; 3.41e-09</t>
  </si>
  <si>
    <t>2.A.3.5.1 --&gt; APC</t>
  </si>
  <si>
    <t>MTNRLKPTLGTLHLWGIAVGLVISGEYFGWSYGWAVAGTLGFLVTTALIATLYTCFIFSFTELTTAIPHAGGPFAYSRRAFGETGGLIAGLATLIEFVFAPPAIAMAIGAYLNVQYPELNPKTAAVGAYLVFMTLNILGVKLAAMFELVVTVLAVIELLVFMGVVSPGFSLANFAAHGWAGSDSFGLPAFSGIFAAIPFAIWFFLAIEGAAMAAEEAKDPTRTIPRAYISGILTLVVLAIGVMLMAGGAGDWRKLADINDPLPQAMKMIVGEHSNWMHMLVWIGLFGLIASFHGIILGYSRQFFALARAGYLPPSLAKLSRFQTPHRAIILGGVLGIAAIYSDGVINLQGMTLTAAMITMAVFGAIVMYIMSMLSLFKLRRSAPEMVRSFRAPGYPIVPGIALLLSVVCLLAMLWFNPVIGALFFAIMLAGYLYFLATKAQRDRAPQDSMLVGE</t>
  </si>
  <si>
    <t>ATGACAAACAGACTCAAGCCCACTCTGGGCACCCTGCATCTGTGGGGGATTGCGGTTGGCCTGGTCATTTCAGGCGAATATTTTGGCTGGAGTTACGGCTGGGCCGTGGCGGGCACGCTGGGATTTCTGGTCACCACCGCGTTGATCGCCACGCTCTATACCTGCTTTATTTTTAGCTTCACCGAACTGACCACCGCGATCCCCCATGCAGGCGGGCCATTTGCCTATAGTCGCCGCGCCTTTGGCGAAACCGGCGGACTGATTGCCGGTCTGGCGACGCTGATTGAGTTTGTCTTTGCGCCACCGGCGATTGCCATGGCGATTGGGGCTTATCTCAACGTGCAGTACCCCGAACTGAACCCGAAGACTGCGGCGGTCGGGGCTTACCTGGTGTTTATGACGCTGAATATTCTCGGCGTAAAACTGGCGGCGATGTTTGAACTGGTTGTGACGGTGCTGGCGGTGATTGAACTGCTGGTGTTTATGGGTGTGGTTTCACCCGGCTTCAGCCTCGCGAACTTCGCCGCGCACGGCTGGGCAGGCAGTGACAGCTTCGGACTGCCCGCCTTCTCCGGCATTTTCGCCGCCATTCCTTTTGCCATCTGGTTTTTCCTGGCCATTGAAGGCGCGGCGATGGCGGCCGAAGAGGCGAAAGATCCGACCCGGACCATTCCCCGCGCCTACATCAGCGGAATTCTGACGCTGGTGGTGCTGGCAATAGGTGTGATGCTGATGGCGGGCGGCGCGGGCGACTGGCGCAAACTTGCCGACATTAACGATCCGCTGCCGCAGGCGATGAAAATGATTGTCGGCGAACACTCTAACTGGATGCATATGCTGGTGTGGATTGGACTGTTTGGCCTGATTGCCAGCTTCCACGGCATCATCCTCGGCTATTCACGGCAGTTTTTTGCCCTGGCACGCGCGGGCTATCTGCCGCCTTCTCTGGCCAAACTGTCGCGTTTCCAGACCCCGCATCGGGCGATTATTCTCGGCGGCGTGTTGGGTATCGCGGCAATTTACAGCGATGGCGTGATTAATCTGCAGGGGATGACGCTGACGGCGGCGATGATCACCATGGCGGTATTTGGCGCGATTGTGATGTACATCATGAGTATGCTGAGCCTGTTTAAATTGCGCCGCAGCGCGCCGGAGATGGTCCGCAGTTTCCGCGCGCCGGGCTATCCGATTGTTCCGGGCATCGCCCTGCTGCTGTCGGTGGTCTGTCTGCTGGCGATGCTGTGGTTTAATCCGGTGATTGGCGCGCTGTTTTTCGCCATCATGCTGGCAGGCTATCTCTACTTCCTCGCCACCAAAGCCCAGCGCGATCGGGCGCCGCAGGACAGTATGCTGGTCGGCGAATAA</t>
  </si>
  <si>
    <t>ctg0002_01502</t>
  </si>
  <si>
    <t>WP_010671182.1 MULTISPECIES: phosphotransferase [Pantoea] &gt;RZK04654.1 MAG: serine kinase [Pantoea sp.] &gt;KAF6638442.1 phosphotransferase [Pantoea sp. EKM10T] &gt;KAF6680462.1 phosphotransferase [Pantoea sp. EKM21T] &gt;KAF6684690.1 phosphotransferase [Pantoea sp. EKM22T] &gt;KAF6686685.1 phosphotransferase [Pantoea sp. EKM20T] -&gt; 2.59e-252</t>
  </si>
  <si>
    <t>COG2334, COG2334, Putative homoserine kinase type II (protein kinase fold) [General function prediction only]. -&gt; 1.28e-21</t>
  </si>
  <si>
    <t>MSAKQYDNLTDSQLTLMAQQALACYPAALQGQLSLLCRSENATFLLQAAGRRYALRLHRGDYHQKADIVSELLWLNALRETGIMVPEAVPDKEGETVLTLRLPEGGERYVVLFHWIDGEMPTTDVDPRAFQQLGQITARLHQHSKQWQPPAGFQRIIWDHHTMTSAESHWGRWQDAPNLNPADHGVVEQAISQVGAAMTQFGKGSDRYGLIHADLRLTNLLLHKGETRVIDFDDCGLGWYLHDLAAAISFVEHHPRAPEWIDHWIRGYEQVAHISDAEMAMLPALLIQRRIQLTAWVGSHAETEMARSLGSAWASHSVRLCRRYLEGEQLPVGV</t>
  </si>
  <si>
    <t>ATGAGCGCTAAACAATATGACAACCTGACTGATTCCCAACTCACCCTGATGGCGCAGCAGGCGCTGGCCTGTTATCCCGCCGCGCTGCAGGGCCAGCTCAGCCTGCTGTGCCGCTCAGAGAACGCCACGTTTCTGCTGCAGGCGGCAGGCCGGCGTTATGCGCTGCGACTGCATCGCGGCGATTATCATCAAAAAGCCGACATCGTCAGCGAACTGCTGTGGCTCAATGCGCTGCGCGAAACCGGCATTATGGTGCCGGAAGCGGTGCCGGACAAAGAGGGCGAAACCGTGCTGACGCTGCGGCTGCCGGAGGGCGGTGAACGCTACGTGGTGCTGTTTCACTGGATCGACGGAGAGATGCCGACCACCGACGTCGATCCTCGCGCTTTTCAGCAGCTCGGCCAGATCACCGCGCGGCTGCATCAGCACAGTAAACAGTGGCAGCCGCCTGCGGGTTTCCAGCGCATCATCTGGGATCACCACACCATGACCAGCGCAGAGAGTCACTGGGGACGCTGGCAGGATGCGCCGAATCTGAATCCTGCCGATCATGGCGTGGTAGAGCAGGCGATAAGCCAGGTCGGCGCGGCGATGACGCAGTTCGGTAAAGGATCGGATCGCTATGGCCTGATCCACGCCGATCTGCGGCTCACCAATCTGCTGCTGCACAAGGGCGAAACGCGGGTGATCGATTTCGATGACTGCGGGCTCGGCTGGTATCTGCACGATCTGGCGGCGGCGATCAGTTTTGTTGAGCATCATCCGCGCGCGCCAGAGTGGATCGATCACTGGATCCGCGGCTATGAGCAGGTGGCGCATATCAGCGATGCGGAGATGGCCATGCTGCCCGCGCTGTTGATCCAGCGTCGTATCCAGCTCACCGCGTGGGTGGGATCACATGCCGAAACCGAAATGGCGCGCAGCCTGGGATCGGCGTGGGCCAGCCACTCGGTCCGCCTCTGCCGCCGCTATCTGGAAGGTGAGCAGCTGCCGGTCGGCGTCTGA</t>
  </si>
  <si>
    <t>ctg0002_01503</t>
  </si>
  <si>
    <t>WP_111533478.1 MULTISPECIES: AraC family transcriptional regulator [Pantoea] &gt;MBN1087976.1 AraC family transcriptional regulator [Pantoea sp. 1B4] &gt;MBD8581379.1 AraC family transcriptional regulator [Pantoea agglomerans] &gt;RAH32753.1 AraC family transcriptional regulator [Pantoea agglomerans] &gt;TGX92994.1 AraC family transcriptional regulator [Pantoea agglomerans] &gt;UVV72068.1 AraC family transcriptional regulator [Pantoea agglomerans] -&gt; 6.99e-263</t>
  </si>
  <si>
    <t>COG2207, AraC, AraC-type DNA-binding domain-containing proteins [Transcription]. -&gt; 1.94e-15</t>
  </si>
  <si>
    <t>pfam12625, Arabinose_bd, Arabinose-binding domain of AraC transcription regulator, N-term.  AraC is a bacterial transcriptional regulatory protein with a DNA-binding domain at the C-terminus, HTH_AraC, pfam00165, and this dimerization domain which harbours the arabinose-binding pocket at the N-terminus. AraC positively and negatively regulates expression of the proteins required for the uptake and catabolism of the sugar L-arabinose 1,2,3]. -&gt; 1.47e-10</t>
  </si>
  <si>
    <t>MNPTLIKPDAFAACSAAGGAGNHGVLAAAATGLGDFIHTQGGDVDRIFGISGIDPERLASPTLSLGLVNYCRVLEEAARHSGFDNFGLHYGRQFKPQSLGLIGYIGLCSATLEQALHNVVNAFPWHQHDTLTRLVDKGECWRLDYQVRHGAILSRRQDAELTLGMFMNLIRHVAGRHWAPREVHFEHPRPGQWHDHCKVFDAPVWFDQPFNSLVIPRRDLLRAMPESDPILLMVMQDAIRRLNRGTSQQSMIEQARSQVNLSLMQGEPVLEEVADKLGLSSWSLQRRLREEGSSFTALVDQVRCEMATYYLQQKQLPISEMALLLGYSEVSAFSRAFRRWFGISPRQWRQEGLAS</t>
  </si>
  <si>
    <t>ATGAATCCGACACTGATAAAGCCCGATGCGTTTGCGGCCTGCTCGGCAGCGGGGGGGGCAGGCAATCACGGCGTGCTGGCAGCGGCGGCGACCGGCTTAGGCGACTTTATTCATACCCAGGGCGGCGATGTTGATCGTATCTTCGGCATCAGCGGCATCGATCCGGAGCGCCTGGCCAGTCCGACGCTCAGCCTGGGGCTGGTTAACTACTGTCGGGTGCTGGAAGAGGCGGCGCGTCACTCCGGTTTTGATAACTTCGGTTTGCACTACGGCAGGCAGTTTAAACCGCAGTCATTAGGCCTGATCGGCTACATCGGTTTGTGCTCCGCCACGCTGGAACAGGCGCTGCATAATGTGGTCAACGCGTTTCCCTGGCATCAGCACGACACCTTAACCCGGCTGGTGGATAAGGGAGAGTGCTGGCGGCTGGATTATCAGGTGCGACATGGCGCGATCCTGTCGCGCCGACAGGATGCAGAGCTGACGCTGGGGATGTTTATGAATCTGATCCGCCACGTGGCAGGCAGACACTGGGCACCGCGCGAAGTCCACTTTGAACATCCGCGTCCCGGCCAGTGGCACGATCACTGCAAAGTGTTTGATGCGCCGGTCTGGTTCGATCAGCCGTTTAATTCACTGGTGATCCCCAGGCGCGATCTGCTGCGCGCCATGCCGGAGAGCGATCCGATCCTGTTAATGGTGATGCAGGATGCGATCCGACGGCTTAACCGTGGGACGTCACAGCAGAGCATGATTGAACAGGCGCGTTCGCAGGTTAATTTATCGCTGATGCAGGGTGAGCCGGTGCTGGAAGAGGTGGCGGATAAGCTCGGACTGTCGAGCTGGTCACTGCAGCGGCGGCTGCGCGAAGAGGGCAGCAGCTTTACCGCGCTGGTCGATCAGGTGCGCTGCGAAATGGCGACATACTATCTGCAGCAGAAGCAGCTGCCCATCTCTGAGATGGCGCTGCTGCTGGGCTACTCGGAAGTCAGCGCGTTTTCACGCGCGTTTCGTCGCTGGTTTGGCATCAGTCCGCGCCAGTGGCGTCAGGAAGGTCTGGCCAGCTAA</t>
  </si>
  <si>
    <t>ctg0002_01504</t>
  </si>
  <si>
    <t>WP_010255303.1 MULTISPECIES: cell envelope integrity TolA C-terminal domain-containing protein [Pantoea] &gt;ERM08031.1 hypothetical protein L584_09690 [Pantoea agglomerans Tx10] &gt;EZI35525.1 Hypothetical protein precursor [Pantoea agglomerans] &gt;KPA08251.1 hypothetical protein PAP10c_0290 [Pantoea agglomerans] &gt;MBA8869124.1 membrane protein involved in colicin uptake [Pantoea agglomerans] &gt;MBA8872040.1 membrane protein involved in colicin uptake [Pantoea agglomerans] -&gt; 1.29e-51</t>
  </si>
  <si>
    <t>COG3064, TolA, Membrane protein involved in colicin uptake [Cell envelope biogenesis, outer membrane]. -&gt; 1.37e-06</t>
  </si>
  <si>
    <t>MQPVLNRQFSDAARYAGQQCLVRMEWQPHSRHYAVTQTQGDEALCLRAWQLVAQTRDLPPPPEPGQPAWFGFAPRG</t>
  </si>
  <si>
    <t>ATGCAGCCAGTACTGAACCGGCAGTTCAGCGATGCGGCGCGTTACGCCGGTCAGCAATGTCTGGTACGGATGGAGTGGCAACCACACAGCAGACATTATGCGGTGACCCAGACGCAGGGTGATGAAGCGCTCTGCCTGCGCGCCTGGCAACTGGTCGCGCAGACCCGCGATCTGCCGCCGCCGCCGGAGCCTGGACAACCGGCGTGGTTCGGCTTTGCGCCGCGCGGTTAG</t>
  </si>
  <si>
    <t>ctg0002_01505</t>
  </si>
  <si>
    <t>WP_172608194.1 AAA family ATPase [Pantoea agglomerans] &gt;NQS80321.1 AAA family ATPase [Pantoea agglomerans] -&gt; 0.0</t>
  </si>
  <si>
    <t>COG0419, SbcC, ATPase involved in DNA repair [DNA replication, recombination, and repair]. -&gt; 6.46e-16</t>
  </si>
  <si>
    <t>cd03279, ABC_sbcCD, ATP-binding cassette domain of sbcCD.  SbcCD and other Mre11/Rad50 (MR) complexes are implicated in the metabolism of DNA ends. They cleave ends sealed by hairpin structures and are thought to play a role in removing protein bound to DNA termini. -&gt; 3.96e-14</t>
  </si>
  <si>
    <t>GO:0000014 -&gt; single-stranded DNA endodeoxyribonuclease activity;GO:0003674 -&gt; molecular_function;GO:0003824 -&gt; catalytic activity;GO:0004518 -&gt; nuclease activity;GO:0004519 -&gt; endonuclease activity;GO:0004520 -&gt; endodeoxyribonuclease activity;GO:0004527 -&gt; exonuclease activity;GO:0004529 -&gt; exodeoxyribonuclease activity;GO:0004536 -&gt; deoxyribonuclease activity;GO:0006139 -&gt; nucleobase-containing compound metabolic process;GO:0006259 -&gt; DNA metabolic process;GO:0006260 -&gt; DNA replication;GO:0006281 -&gt; DNA repair;GO:0006310 -&gt;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process;GO:0008296 -&gt; 3'-5'-exodeoxyribonuclease activity;GO:0008408 -&gt; 3'-5' exonuclease activity;GO:0009058 -&gt; biosynthetic process;GO:0009059 -&gt; macromolecule biosynthetic process;GO:0009987 -&gt; cellular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5'-phosphomonoesters;GO:0033554 -&gt; cellular response to stress;GO:0034641 -&gt;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process;GO:1901576 -&gt; organic substance biosynthetic process;GO:1990238 -&gt; double-stranded DNA endodeoxyribonuclease activity</t>
  </si>
  <si>
    <t>MKILTLRFKNLNALRGEWFIDFRAEPFASNGLFAITGATGAGKTTLLDAICLALYHQTPRLGAISQSQNALMTRDCAECLAEVEFEIKGEAWRAFWSQNRARGTADGKLQAPRVELARCADNTIVADKVGDKLKLIETLSGLDFERFTRSMMLSQGQFAAFLNAKASERAELLEELTGTEIYGLISAAIYERHKEAKTQLDLLRSQAGAMALLDSDARAALQQQLTDLTDAEQQLSAHYQQAQQQQQWQQQAQQLQQEDAQADVALQQAQAASQAAEADRQRLARSEPAEKLRVKLQQRDALRTEQQQVVSRCQQLTAAQQQAQSQQQQHQQHYATTQSARQQALQEQQQQESLLTEQVLPLDQRISTLQQQLAEQQQENARQQQHADQTQASLAEQKRQVETWQQAIAEQHQLRQQLADLAQWGASLPVWQENFALLAQREATLAGLAQQREQQQRQIAAQQAEQQQHAEQALPRQQAEQQARQALSQAEQVLTSLQEQHPPAALRQALSQLQNSRPARQQLLLLSTQWQPLHQQLGQRQQRLIALAKAHQQSEAELQALRETWKREKQQLDDVEKICALEQQIVDLSDYRARLAADQPCPLCGSCTHPAVEAYSTLEVSANQQRRAALQQQTEALREAGTAKSEQLKQSAVQQQTLRDEIAEMQQQLDRLEQQWQALSSELALTFPLADRDALTAWEQQQSERESQLEQQRQAQEAAEQARQAAKDYHLQQSQAWQQHLQAEQLAQQSLSSLQQALDALQQRQQQDQQAMAQLQSRLEQQFSAHNLALPDAAHRDAWLTEQQRRWERWQESERLLANLQPQLLKGETQLTALQQQAELEQQQLTTRQQQQNQRQTQLSEMRRARQALFGDREVTHARQQIQARVQQADEQLAQQLTALQQAQAEVSRLQGELSGLENQRQTLNSKLAEAESALQQALESAGFADEASLRAALLDEQTAVQLRQQLQQLDQQCQQQQARLADLRQRLSLHQQAKPAAMPESAEALAQQLEQLRLALRDNASQQGQIQQQLQSDASLRVRQQSLMTQIEQDGVTLAQWSLLNDLIGSASGDKFRRFAQGLTLDHLVALANRQLDRLHGRYLLQRRAQDLLELDVVDTWQADAARDTRTLSGGESFLVSLALALALSDLVSHKTRIESLFLDEGFGTLDAQTLDTALDALDALNASGKTIGVISHVEAMKERIPVQIKVRKMNGLGYSQLELPQG</t>
  </si>
  <si>
    <t>ATGAAGATCCTCACGCTACGGTTCAAAAACCTCAATGCCCTGCGCGGTGAATGGTTCATCGACTTCCGCGCCGAACCTTTCGCCAGCAACGGCCTGTTCGCCATTACCGGTGCCACCGGCGCCGGTAAAACCACCCTGCTGGACGCCATCTGCCTGGCGCTCTATCACCAGACACCGCGCCTGGGCGCGATTTCACAGAGCCAGAATGCGCTGATGACCCGCGACTGTGCCGAATGTCTGGCCGAGGTGGAGTTTGAGATCAAAGGAGAAGCCTGGCGCGCCTTCTGGAGCCAGAACCGCGCGCGCGGCACTGCCGACGGCAAACTTCAGGCACCGCGCGTTGAGCTGGCACGCTGCGCTGACAACACTATTGTTGCCGATAAAGTCGGTGACAAGCTGAAGCTGATCGAAACCCTCTCCGGGCTCGATTTCGAAAGGTTTACCCGCTCGATGATGCTGTCACAAGGCCAGTTCGCCGCCTTTCTCAATGCCAAAGCCAGTGAGCGCGCGGAACTGCTTGAGGAGCTGACCGGCACCGAAATTTACGGTCTGATTTCCGCCGCCATCTACGAGCGCCACAAAGAGGCAAAAACCCAGCTGGATCTGCTGCGCAGCCAGGCGGGAGCGATGGCGCTGCTGGATAGCGACGCACGCGCCGCGCTGCAACAGCAGCTCACCGATCTGACCGATGCGGAACAGCAGCTCAGCGCGCACTATCAGCAGGCGCAGCAACAGCAGCAGTGGCAACAGCAGGCGCAGCAGTTACAGCAGGAAGATGCGCAGGCTGACGTCGCGCTGCAGCAGGCCCAGGCTGCATCCCAGGCGGCAGAGGCCGATCGTCAGCGGCTGGCACGCAGCGAACCGGCTGAAAAGCTGCGGGTAAAACTGCAGCAGCGCGACGCGTTACGCACCGAACAGCAGCAGGTCGTGAGCCGCTGTCAGCAACTCACGGCGGCGCAGCAGCAGGCGCAGAGCCAACAGCAGCAGCATCAGCAGCACTACGCGACGACCCAGAGTGCCCGCCAGCAGGCGCTGCAGGAACAGCAGCAGCAGGAGAGCCTGCTGACAGAACAGGTGCTGCCGCTGGATCAGCGGATCAGTACACTGCAGCAGCAGCTTGCGGAGCAGCAGCAGGAAAACGCCCGACAGCAGCAGCATGCTGATCAGACACAGGCCAGCCTGGCAGAGCAGAAGCGCCAGGTTGAGACATGGCAGCAGGCGATTGCCGAACAGCATCAGTTACGCCAGCAGCTTGCCGATCTCGCCCAATGGGGCGCGTCGCTGCCGGTGTGGCAGGAGAACTTTGCCCTGCTGGCGCAGCGTGAAGCGACCCTGGCCGGACTGGCGCAACAGCGCGAGCAGCAGCAGCGACAGATCGCTGCCCAGCAGGCGGAACAGCAGCAGCACGCAGAACAGGCGCTGCCGCGCCAGCAGGCGGAGCAACAGGCCCGCCAGGCGCTCTCGCAGGCGGAGCAAGTACTAACTTCGCTACAGGAACAGCATCCGCCTGCCGCACTGCGTCAGGCATTAAGCCAGTTGCAGAACAGCCGTCCGGCTCGTCAGCAACTGCTGCTGCTTTCAACTCAGTGGCAGCCGCTGCACCAGCAGCTGGGCCAGCGCCAGCAGCGGCTTATCGCGCTCGCAAAAGCGCATCAGCAGAGTGAAGCGGAACTCCAGGCCCTGCGTGAGACGTGGAAACGCGAGAAACAGCAGCTGGATGATGTCGAAAAAATCTGCGCGCTGGAGCAGCAGATTGTCGATCTCAGCGATTACCGCGCCCGGCTCGCCGCCGATCAGCCCTGTCCGCTGTGCGGCTCCTGCACACATCCCGCCGTTGAGGCCTACAGCACGCTGGAAGTAAGTGCTAACCAGCAGCGCCGGGCTGCACTGCAACAACAAACCGAGGCATTGCGCGAAGCGGGCACGGCAAAAAGCGAACAGCTGAAACAGTCAGCCGTGCAGCAGCAGACCCTGCGCGATGAGATCGCGGAGATGCAGCAACAGCTCGATCGGCTTGAGCAGCAATGGCAGGCGCTGAGCAGTGAGCTGGCACTTACCTTCCCGCTCGCCGATAGGGATGCCTTAACCGCGTGGGAGCAGCAGCAAAGCGAGCGTGAAAGCCAGCTTGAGCAACAGCGACAGGCGCAGGAAGCCGCAGAACAGGCGCGTCAGGCCGCAAAGGATTACCATCTTCAGCAGTCACAGGCCTGGCAGCAGCATTTGCAGGCAGAACAGCTGGCGCAGCAGTCGCTGTCCAGCCTGCAACAGGCGCTGGATGCGCTGCAACAGCGTCAGCAGCAGGACCAGCAGGCCATGGCGCAATTGCAGAGTCGTCTGGAGCAGCAGTTCAGTGCACACAACCTTGCCCTGCCCGACGCCGCCCATCGCGATGCATGGCTGACAGAACAGCAGCGGCGCTGGGAGCGCTGGCAGGAAAGTGAGCGGTTGCTCGCTAACCTGCAACCGCAGCTGTTAAAGGGGGAAACCCAGCTCACTGCCCTGCAACAGCAGGCAGAACTGGAGCAGCAGCAGCTCACCACTCGTCAGCAGCAGCAAAACCAGCGCCAGACGCAGCTCAGCGAGATGCGCCGTGCCCGTCAGGCGCTGTTTGGCGACCGCGAGGTCACCCACGCCCGTCAGCAGATACAGGCCCGCGTTCAGCAGGCTGATGAACAACTGGCACAGCAGCTCACGGCCCTGCAACAGGCGCAGGCCGAGGTCAGTCGCCTGCAGGGTGAGCTTTCGGGACTGGAAAATCAGCGGCAGACGCTCAATAGCAAACTGGCAGAGGCGGAAAGCGCGCTGCAGCAGGCACTGGAGAGCGCCGGATTCGCGGATGAAGCCAGCCTGCGCGCGGCGCTGCTGGATGAGCAGACCGCAGTGCAACTGCGTCAGCAGTTGCAGCAGCTCGATCAGCAATGCCAGCAGCAGCAGGCGCGACTGGCGGATCTGCGTCAGAGGCTCAGTCTCCATCAGCAGGCGAAACCCGCTGCGATGCCGGAATCCGCCGAAGCGCTGGCGCAACAGCTGGAGCAGTTACGGCTGGCACTGCGCGACAACGCCAGCCAGCAGGGTCAGATTCAGCAGCAGCTCCAGAGCGATGCCAGCCTTCGTGTGCGCCAGCAAAGCCTGATGACGCAGATTGAACAGGATGGTGTGACGCTGGCGCAGTGGAGCCTGCTCAACGATCTGATTGGCTCCGCCAGCGGCGATAAATTCCGGCGCTTCGCCCAGGGCTTAACGCTGGATCACCTGGTGGCCCTGGCTAACCGTCAGCTCGATCGGCTGCATGGCCGCTATCTGCTGCAGCGACGGGCGCAGGATCTGCTGGAGCTGGATGTGGTCGATACCTGGCAGGCCGATGCGGCGCGCGATACCCGCACGCTCTCCGGTGGTGAGAGCTTCCTGGTGAGTCTGGCGCTGGCGCTGGCGTTATCGGATCTGGTCAGCCACAAAACGCGCATCGAATCGCTGTTTCTGGATGAGGGATTTGGCACGCTGGATGCGCAGACGCTGGACACCGCGCTGGATGCCCTGGACGCGCTTAATGCCAGCGGCAAAACCATTGGGGTGATCAGCCATGTGGAAGCGATGAAGGAGCGTATTCCGGTACAGATTAAAGTACGCAAGATGAATGGGCTGGGTTACAGCCAGCTGGAACTGCCGCAGGGATAG</t>
  </si>
  <si>
    <t>ctg0002_01506</t>
  </si>
  <si>
    <t>WP_010255305.1 MULTISPECIES: exonuclease subunit SbcD [Pantoea] &gt;MBN1087982.1 exonuclease subunit SbcD [Pantoea sp. 1B4] &gt;AYP24222.1 exonuclease subunit SbcD [Pantoea agglomerans] &gt;KDA96040.1 exonuclease subunit SbcD [Pantoea agglomerans Eh318] &gt;KGD82179.1 exonuclease SbcD [Pantoea agglomerans] &gt;KJH57795.1 exonuclease SbcD [Pantoea agglomerans] -&gt; 2.74e-280</t>
  </si>
  <si>
    <t>COG0420, SbcD, DNA repair exonuclease [DNA replication, recombination, and repair]. -&gt; 1.60e-21</t>
  </si>
  <si>
    <t>cd00840, MPP_Mre11_N, Mre11 nuclease, N-terminal metallophosphatase domain.  Mre11 (also known as SbcD in Escherichia coli) is a subunit of the MRX protein complex. This complex includes: Mre11, Rad50, and Xrs2/Nbs1, and plays a vital role in several nuclear processes including DNA double-strand break repair, telomere length maintenance, cell cycle checkpoint control, and meiotic recombination, in eukaryotes. During double-strand break repair, the MRX complex is required to hold the two ends of a broken chromosome together. In vitro studies show that Mre11 has 3'-5' exonuclease activity on dsDNA templates and endonuclease activity on dsDNA and ssDNA templates. In addition to the N-terminal phosphatase domain, the eukaryotic MRE11 members of this family have a C-terminal DNA binding domain (not included in this alignment model). MRE11-like proteins are found in prokaryotes and archaea was well as in eukaryotes. Mre11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8.57e-13</t>
  </si>
  <si>
    <t>GO:0000014 -&gt; single-stranded DNA endodeoxyribonuclease activity;GO:0003674 -&gt; molecular_function;GO:0003824 -&gt; catalytic activity;GO:0004518 -&gt; nuclease activity;GO:0004519 -&gt; endonuclease activity;GO:0004520 -&gt; endodeoxyribonuclease activity;GO:0004527 -&gt; exonuclease activity;GO:0004529 -&gt; exodeoxyribonuclease activity;GO:0004536 -&gt; deoxyribonuclease activity;GO:0006139 -&gt;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process;GO:0016787 -&gt; hydrolase activity;GO:0016788 -&gt; hydrolase activity, acting on ester bonds;GO:0033554 -&gt;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process;GO:1990238 -&gt; double-stranded DNA endodeoxyribonuclease activity</t>
  </si>
  <si>
    <t>MRIIHTADWHLGQFFYNKSRAAEHQAFLDWLLIQIEQHQVDALIIAGDLFDTGTPPSYAREMFNRFVVALQPSGCQLIVLAGNHDSVATLNESRELLACLNTRVIATPQEKDDVLLLNTRQGEPGALLCAIPYLRPRDILRSRAGQSGRDKQTSLLEAIAHHYQQRFTAAQALGHALPIIATGHLTTVGVSQSDSVRDIYIGTLDAFPASAFPAADYIALGHIHRAQRVAGSEHIRYSGSPIPLSFDELGTEKSVFLLELTTSGLQSVTPLVVPQAQPMQVLKGSLAQIAEQLNAFSTAEQEKPTWLDIEVTTQEYLSDLQRQVETLTATLPVEVLLLRRSREQRQQSLARLDNETLSELKVEEVFARRLALDEELQPEQIAEMTTLFRQTLAAMEETQ</t>
  </si>
  <si>
    <t>ATGCGCATCATTCATACTGCGGACTGGCATCTGGGGCAGTTCTTCTACAACAAAAGTCGGGCAGCCGAACATCAGGCATTTCTCGACTGGCTGTTGATCCAGATTGAACAGCATCAGGTGGATGCGTTGATCATCGCAGGCGATCTGTTTGATACCGGTACACCGCCCAGCTACGCCCGCGAAATGTTCAACCGCTTTGTGGTGGCGCTGCAGCCCAGCGGCTGTCAGCTGATTGTGCTGGCGGGCAACCACGATTCCGTTGCCACGCTGAATGAGTCGCGTGAGCTGCTCGCCTGTCTCAATACCCGGGTGATCGCCACCCCGCAGGAGAAGGATGATGTGCTGCTGCTCAACACCCGCCAGGGCGAGCCGGGGGCGCTGCTGTGTGCGATTCCCTATCTGCGGCCGCGCGATATCCTGCGCAGCCGGGCGGGTCAGTCGGGACGCGACAAGCAGACCTCGCTGCTGGAAGCGATCGCCCACCACTATCAGCAGCGATTCACCGCCGCCCAGGCGCTGGGCCATGCACTGCCGATTATCGCCACCGGCCATCTCACCACCGTCGGCGTCAGCCAGAGCGATTCAGTGCGCGACATCTATATCGGCACGCTGGACGCCTTCCCGGCCAGCGCGTTTCCCGCGGCTGACTATATCGCACTGGGGCATATTCATCGCGCTCAGCGCGTCGCGGGCAGCGAGCATATCCGCTACAGCGGCTCGCCGATTCCGCTGAGTTTTGACGAGCTGGGCACAGAAAAAAGCGTCTTCCTGCTGGAACTCACCACCAGCGGCCTGCAATCGGTCACGCCGCTGGTGGTGCCACAGGCGCAGCCGATGCAGGTGCTGAAAGGATCGCTGGCGCAGATTGCAGAGCAGTTAAATGCCTTCAGCACGGCAGAGCAGGAGAAGCCGACCTGGCTCGACATCGAAGTCACCACCCAGGAGTACCTCAGCGATCTGCAGCGTCAGGTAGAAACCCTGACCGCCACGCTGCCGGTCGAAGTCCTGTTGCTCCGCCGCAGCCGTGAACAGCGGCAACAGAGCCTGGCGCGGCTCGACAACGAAACCCTGAGTGAGCTGAAGGTGGAGGAGGTCTTTGCCCGCCGGCTGGCGCTGGATGAGGAGCTGCAACCAGAGCAAATCGCCGAGATGACCACCCTGTTCCGCCAGACGCTGGCCGCCATGGAAGAGACCCAATGA</t>
  </si>
  <si>
    <t>ctg0002_01507</t>
  </si>
  <si>
    <t>WP_003852491.1 MULTISPECIES: phosphate response regulator transcription factor PhoB [Pantoea] &gt;ELP24481.1 Phosphate regulon transcriptional regulatory protein PhoB (SphR) [Pantoea agglomerans 299R] &gt;MBN1087983.1 phosphate response regulator transcription factor PhoB [Pantoea sp. 1B4] &gt;MBS6032103.1 phosphate response regulator transcription factor PhoB [Pantoea sp.] &gt;QXG53873.1 phosphate response regulator transcription factor PhoB [Pantoea jilinensis] &gt;ADO08549.1 Phosphate regulon transcriptional regulatory protein phoB [Pantoea vagans C9-1] -&gt; 1.11e-164</t>
  </si>
  <si>
    <t>COG0745, OmpR, Response regulators consisting of a CheY-like receiver domain and a winged-helix DNA-binding domain [Signal transduction mechanisms / Transcription]. -&gt; 4.48e-39</t>
  </si>
  <si>
    <t>cd17618, REC_OmpR_PhoB, phosphoacceptor receiver (REC) domain of PhoB response regulator from the OmpR family.  The transcription factor PhoB is a component of the PhoR/PhoB two-component system, a key regulatory protein network that facilitates response to inorganic phosphate (Pi) starvation conditions by turning on the phosphate (pho) regulon whose products are involved in phosphorus uptake and metabolism. PhoB is a member of the OmpR family of DNA-binding response regulators that contains REC and winged helix-turn-helix (wHTH) DNA-binding output effector domains. REC domains function as phosphorylation-mediated switches within response regulators, but some also transfer phosphoryl groups in multistep phosphorelays. -&gt; 2.07e-58</t>
  </si>
  <si>
    <t>pfam00072, Response_reg, Response regulator receiver domain.  This domain receives the signal from the sensor partner in bacterial two-component systems. It is usually found N-terminal to a DNA binding effector domain. -&gt; 1.78e-26</t>
  </si>
  <si>
    <t>GO:0001098 -&gt; basal transcription machinery binding;GO:0001108 -&gt; bacterial-type RNA polymerase holo enzyme binding;GO:0003674 -&gt; molecular_function;GO:0005488 -&gt; binding;GO:0005515 -&gt; protein binding;GO:0005575 -&gt; cellular_component;GO:0005622 -&gt; intracellular anatomical structure;GO:0005737 -&gt; cytoplasm;GO:0006355 -&gt;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process;GO:0042802 -&gt; identical protein binding;GO:0043254 -&gt; regulation of protein-containing complex assembly;GO:0044087 -&gt; regulation of cellular component biogenesis;GO:0050789 -&gt;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regulation;GO:0080090 -&gt; regulation of primary metabolic process;GO:1903506 -&gt; regulation of nucleic acid-templated transcription;GO:2000112 -&gt; regulation of cellular macromolecule biosynthetic process;GO:2000142 -&gt; regulation of DNA-templated transcription, initiation;GO:2001141 -&gt; regulation of RNA biosynthetic process</t>
  </si>
  <si>
    <t>K07657 -&gt; ko02020 Two-component system</t>
  </si>
  <si>
    <t>Q7CR43 --&gt; Phob</t>
  </si>
  <si>
    <t>VFG001386 --&gt; 96.1 --&gt; phoP</t>
  </si>
  <si>
    <t>VFG031746 --&gt; 96.1 --&gt; regX3</t>
  </si>
  <si>
    <t>ARO:3000838 --&gt; 96.1</t>
  </si>
  <si>
    <t>BAC0596 --&gt; 97.8 --&gt; Tungsten (W);BAC0596 --&gt; 97.8 --&gt; Copper (Cu);BAC0596 --&gt; 97.8 --&gt; Zinc (Zn);BAC0596 --&gt; 97.8 --&gt; Sodium Deoxycholate (SDC)</t>
  </si>
  <si>
    <t>WP_038870683.1 --&gt; 97.8 --&gt;  two-component system response regulator BaeR</t>
  </si>
  <si>
    <t>MAKRILVVEDEAPIREMLCFVLEQNDYQPIEAEDYDSAVGKLIEPWPDLILLDWMLPGGSGIQFIKHLKREAMTRDIPVMMLTARGEEEDRVRGLEVGADDYITKPFSPKELMARIKAVMRRISPMAVEEVIEMQGLSLDPSSHRVMSETTPLEMGPTEYKLLHFFMTHPERVYSREQLLNHVWGTNVYVEDRTVDVHIRRLRKALEVSGHDRMVQTVRGTGYRFSARY</t>
  </si>
  <si>
    <t>ATGGCTAAGCGCATTTTGGTTGTGGAGGATGAAGCCCCCATCCGTGAAATGTTGTGTTTTGTTCTGGAGCAGAACGACTATCAGCCAATCGAGGCGGAAGATTATGACAGCGCCGTTGGCAAGCTGATTGAACCCTGGCCCGATCTGATTTTGCTGGACTGGATGTTACCCGGTGGCAGCGGTATTCAGTTTATCAAACATCTGAAACGCGAGGCGATGACCCGCGATATCCCGGTGATGATGCTCACCGCGCGCGGCGAAGAGGAGGATCGGGTGCGCGGCCTGGAAGTGGGTGCCGATGATTACATTACCAAACCCTTTTCACCTAAAGAGCTGATGGCGAGGATCAAAGCGGTGATGCGCCGTATTTCGCCGATGGCCGTGGAAGAGGTGATTGAGATGCAGGGGCTGAGTCTGGATCCCTCCTCACATCGCGTGATGTCCGAAACCACGCCGCTGGAGATGGGTCCGACAGAATATAAGCTGCTGCACTTCTTTATGACCCACCCGGAACGCGTTTACAGCCGCGAACAGCTGCTGAACCACGTCTGGGGCACCAATGTGTATGTGGAAGATCGCACTGTCGATGTTCACATCCGTCGTTTACGTAAAGCGCTGGAAGTGTCCGGCCACGATCGCATGGTACAAACCGTTCGCGGAACAGGGTATCGTTTCTCTGCCCGCTACTAA</t>
  </si>
  <si>
    <t>ctg0002_01508</t>
  </si>
  <si>
    <t>WP_010255313.1 MULTISPECIES: phosphate regulon sensor histidine kinase PhoR [Pantoea] &gt;MBB1227285.1 phosphate regulon sensor histidine kinase PhoR [Pantoea pleuroti] &gt;RZK04660.1 MAG: phosphate regulon sensor histidine kinase PhoR [Pantoea sp.] &gt;AOE40400.1 two-component system sensor histidine kinase PhoR [Pantoea agglomerans] &gt;AYP24220.1 two-component system sensor histidine kinase PhoR [Pantoea agglomerans] &gt;AZI50114.1 phosphate regulon sensor histidine kinase PhoR [Pantoea agglomerans] -&gt; 0.0</t>
  </si>
  <si>
    <t>COG5002, VicK, Signal transduction histidine kinase [Signal transduction mechanisms]. -&gt; 3.55e-43</t>
  </si>
  <si>
    <t>cd16952, HATPase_EcPhoR-like, Histidine kinase-like ATPase domain of two-component sensor histidine kinases similar to Escherichia coli PhoR.  This family includes histidine kinase-like ATPase (HATPase) domain of two-component sensor histidine kinases similar to Escherichia coli or Vibrio cholera PhoR, the histidine kinase (HK) of PhoB-PhoR a two-component signal transduction system (TCS) involved in phosphate regulation. PhoR monitors extracellular inorganic phosphate (Pi) availability and PhoB, the response regulator, regulates transcription of genes of the phosphate regulon. PhoR is a bifunctional histidine autokinase/phospho-PhoB phosphatase; in phosphate deficiency, it autophosphorylates and Pi is transferred to PhoB, and when environmental Pi is abundant, it removes the phosphoryl group from phosphorylated PhoB. Other roles of PhoB-PhoR TCS have been described, including motility, biofilm formation, intestinal colonization, and virulence in V. cholera. E.coli PhoR and Bacillus subtilis PhoR (whose HATPase domain belongs to a different family) sense very different signals in each bacterium. In E. coli the PhoR signal comes from phosphate transport mediated by the PstSCAB2 phosphate transporter and the PhoU chaperone-like protein while in B. subtilis, the PhoR activation signal comes from wall teichoic acid (WTA) metabolism. -&gt; 9.96e-33</t>
  </si>
  <si>
    <t>pfam00512, HisKA, His Kinase A (phospho-acceptor) domain.  dimerization and phospho-acceptor domain of histidine kinases. -&gt; 1.23e-11</t>
  </si>
  <si>
    <t>GO:0000155 -&gt; phosphorelay sensor kinase activity;GO:0000160 -&gt; phosphorelay signal transduction system;GO:0003674 -&gt; molecular_function;GO:0003824 -&gt; catalytic activity;GO:0004672 -&gt; protein kinase activity;GO:0004673 -&gt; protein histidine kinase activity;GO:0004721 -&gt; phosphoprotein phosphatase activity;GO:0005575 -&gt; cellular_component;GO:0005886 -&gt; plasma membrane;GO:0006464 -&gt; cellular protein modification process;GO:0006468 -&gt; protein phosphorylation;GO:0006470 -&gt; protein dephosphorylation;GO:0006793 -&gt; phosphorus metabolic process;GO:0006796 -&gt; phosphate-containing compound metabolic process;GO:0006807 -&gt; nitrogen compound metabolic process;GO:0006950 -&gt; response to stress;GO:0007154 -&gt; cell communication;GO:0007165 -&gt; signal transduction;GO:0008150 -&gt; biological_process;GO:0008152 -&gt; metabolic process;GO:0009267 -&gt; cellular response to starvation;GO:0009605 -&gt; response to external stimulus;GO:0009987 -&gt; cellular process;GO:0009991 -&gt; response to extracellular stimulus;GO:0016020 -&gt; membrane;GO:0016021 -&gt; integral component of membrane;GO:0016036 -&gt; cellular response to phosphate starvation;GO:0016301 -&gt;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modification;GO:0019538 -&gt; protein metabolic process;GO:0023052 -&gt; signaling;GO:0031224 -&gt; intrinsic component of membrane;GO:0031667 -&gt; response to nutrient levels;GO:0031668 -&gt; cellular response to extracellular stimulus;GO:0031669 -&gt; cellular response to nutrient levels;GO:0033554 -&gt; cellular response to stress;GO:0035556 -&gt; intracellular signal transduction;GO:0036211 -&gt; protein modification process;GO:0042578 -&gt; phosphoric ester hydrolase activity;GO:0042594 -&gt; response to starvation;GO:0043170 -&gt;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stimulus;GO:0051716 -&gt; cellular response to stimulus;GO:0065007 -&gt; biological regulation;GO:0071496 -&gt; cellular response to external stimulus;GO:0071704 -&gt; organic substance metabolic process;GO:0071944 -&gt; cell periphery;GO:0140096 -&gt; catalytic activity, acting on a protein;GO:1901564 -&gt; organonitrogen compound metabolic process</t>
  </si>
  <si>
    <t>K07636 -&gt; ko02020 Two-component system</t>
  </si>
  <si>
    <t>Q8ZRE1 --&gt; Phor</t>
  </si>
  <si>
    <t>VFG031671 --&gt; 57.9 --&gt; senX3</t>
  </si>
  <si>
    <t>ARO:3000829 --&gt; 56.1</t>
  </si>
  <si>
    <t>BAC0289 --&gt; 62.7 --&gt; Nickel (Ni)</t>
  </si>
  <si>
    <t>WP_008275459.1 --&gt; 72.1 --&gt;  two-component sensor histidine kinase</t>
  </si>
  <si>
    <t>MLERLSWKRLLTELLLVCLPAVLLGLLFGGLPWWLLLSVLTVLLWHFHNLMRLSHWLWLDRTMTPPAGRASWEPLFYGLYQMQLRNRRRRRELGNLIKRFRSGAESLPDAVILTTEEGTIFWCNGLAQQHLGLRWPEDNGQNILNLLRYPEFSRYLRQRDFDKPLTLVLNNKLHMEFRVMPYSEGQWLLVARDVTQMHQLEGARRNFFANVSHELRTPLTVLQGYLEMMNDSVMSEPSRSKALHTMSEQTRRMDSLVKQLLTLSRIEAAPAIDLKEKVDVPVMLKLLQHEAATLSGGRHDIHFHTDPHLKVFGNDEQLRSAISNLVYNAVNHTPDGTRIDISWLRGKQGAIFRVCDNGPGIASEHIPRLTERFYRVDKARSRATGGSGLGLAIVKHALSHHNARLDITSVPHKETCFTFTLPARLIVSSVMQENAVH</t>
  </si>
  <si>
    <t>GTGCTGGAACGCCTCTCCTGGAAGAGATTACTGACAGAACTGCTGCTGGTCTGTCTGCCCGCAGTGCTGCTGGGCCTGCTGTTCGGCGGTCTGCCCTGGTGGCTGCTGCTGAGCGTACTGACGGTGCTGTTGTGGCATTTTCACAATCTGATGCGGCTGTCGCACTGGCTGTGGCTCGACCGCACCATGACGCCACCAGCCGGGCGTGCCAGCTGGGAACCGCTGTTTTATGGTCTTTACCAGATGCAGCTCCGCAACCGGCGGCGGCGGCGTGAACTGGGCAATCTGATTAAGCGTTTCCGCAGCGGTGCCGAGTCGCTGCCGGATGCGGTGATCCTGACCACCGAAGAGGGCACCATTTTCTGGTGTAACGGCCTGGCGCAGCAGCACCTGGGTCTGCGCTGGCCGGAAGATAATGGCCAGAACATCCTCAATCTGCTCCGTTATCCGGAGTTCTCGCGCTATCTTCGCCAGCGCGATTTCGACAAGCCGCTGACGCTGGTGCTGAACAACAAACTTCACATGGAGTTCCGCGTCATGCCCTACAGCGAAGGGCAGTGGCTGCTGGTGGCGCGTGATGTCACGCAGATGCATCAGCTGGAAGGGGCGCGCCGCAACTTCTTTGCCAACGTCAGCCATGAATTGCGCACACCGCTCACGGTGCTGCAGGGCTATCTGGAGATGATGAACGACTCGGTGATGAGCGAGCCTTCGCGCAGCAAAGCGCTGCACACCATGTCGGAGCAGACGCGCCGCATGGACAGCCTGGTCAAACAGCTGCTGACGCTATCGCGCATTGAAGCCGCGCCCGCGATCGATCTGAAAGAGAAGGTCGATGTGCCGGTGATGCTGAAACTGCTGCAGCATGAGGCGGCAACGCTGAGTGGCGGCCGTCACGACATCCATTTCCATACCGATCCCCATCTGAAAGTGTTCGGCAACGATGAACAGCTGCGCAGCGCCATCTCCAATCTGGTTTACAACGCGGTAAACCACACACCGGATGGCACGCGAATTGATATCAGCTGGCTGCGCGGCAAACAGGGGGCCATTTTCCGGGTGTGCGATAACGGGCCGGGCATCGCCTCAGAACATATTCCGCGTCTTACCGAGCGTTTCTACCGGGTCGATAAAGCGCGTTCGCGTGCGACCGGCGGCAGCGGGCTGGGGCTGGCGATAGTGAAACATGCTCTGAGCCACCATAACGCGCGGCTCGATATCACCAGCGTGCCGCACAAGGAGACCTGTTTTACCTTTACGCTGCCAGCGAGGTTGATTGTCAGCAGCGTGATGCAGGAGAATGCCGTTCATTAA</t>
  </si>
  <si>
    <t>ctg0002_01509</t>
  </si>
  <si>
    <t>WP_031293116.1 MULTISPECIES: PstS family phosphate ABC transporter substrate-binding protein [Pantoea] &gt;MBN1087984.1 PstS family phosphate ABC transporter substrate-binding protein [Pantoea sp. 1B4] &gt;KGD82182.1 phosphate ABC transporter substrate-binding protein [Pantoea agglomerans] &gt;MBA8863812.1 phosphate transport system substrate-binding protein [Pantoea agglomerans] &gt;MBA8869132.1 phosphate transport system substrate-binding protein [Pantoea agglomerans] &gt;MBA8872048.1 phosphate transport system substrate-binding protein [Pantoea agglomerans] -&gt; 2.45e-211</t>
  </si>
  <si>
    <t>COG0226, PstS, ABC-type phosphate transport system, periplasmic component [Inorganic ion transport and metabolism]. -&gt; 2.97e-37</t>
  </si>
  <si>
    <t>cd13566, PBP2_phosphate, Substrate binding domain of putative ABC-type phosphate transporter, a member of the type 2 periplasmic binding fold superfamily.  This subfamily contains uncharacterized phosphate binding domains found in PstS proteins that serve as initial receptors in the ABC transport of phosphate in eubacteria and archaea. After binding the ligand, PstS interacts with a cognate membrane transport complex comprised of two integral membrane domains and two cytoplasmically located ATPase domains. This interaction triggers the ligand translocation across the cytoplasmic membrane energized by ATP hydrolysis. The PstS proteins belong to the PBPII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5.30e-44</t>
  </si>
  <si>
    <t>pfam12849, PBP_like_2, PBP superfamily domain.  This domain belongs to the periplasmic binding protein superfamily. -&gt; 8.16e-23</t>
  </si>
  <si>
    <t>K02040 -&gt; ko02020 Two-component system;ko02010 ABC transporters</t>
  </si>
  <si>
    <t>MRILLLLIVTLLPGLALAQPGALSGNLSSVGSDTLGYLMTLWGEDFSRQAPGVNVQVQASGSSTAPTALAAGAAQLGPMSRPMQADERQAFEARYGYPPLAVPVAMDALVVVVNQRNPLKQIEPRQLDAIFSITRLCGAHSVPLRWGDLGLTGAQWSKRPIQRYGRNSASGTWGFFKQQALCKGDFRSDVAEFPGSAAVVQAVAGNSRSIGYASFGFHLSGVKMLAVMNDQGQAITPDADAIRSGRYPWARPLYLYVNKAPGKPLPPLVAAFLQQVLSAQGQRRVSEAGYLPLSDSQMTQARAALR</t>
  </si>
  <si>
    <t>ATGCGCATCCTTCTTTTGTTGATCGTTACTCTGCTGCCGGGCCTGGCACTGGCCCAGCCCGGCGCGCTCTCCGGCAATCTCAGCAGCGTCGGATCGGATACGCTGGGCTATCTGATGACGCTGTGGGGCGAAGATTTCAGTCGCCAGGCGCCGGGCGTCAATGTTCAGGTTCAGGCCTCCGGCTCCTCTACTGCGCCGACCGCGCTGGCGGCGGGTGCAGCACAACTGGGTCCGATGAGCCGCCCGATGCAGGCAGATGAACGCCAGGCCTTTGAGGCGCGCTACGGCTATCCGCCGCTGGCGGTTCCGGTGGCTATGGATGCGCTGGTGGTAGTGGTGAATCAGCGCAATCCGCTAAAGCAGATTGAACCGCGACAGCTCGATGCCATCTTCTCGATTACCCGGCTGTGTGGCGCACACAGCGTGCCGCTGCGCTGGGGCGATCTCGGCTTAACCGGCGCGCAGTGGAGCAAACGGCCGATTCAGCGCTATGGACGTAACTCCGCCTCCGGCACCTGGGGTTTCTTCAAGCAGCAGGCGCTGTGCAAAGGTGATTTTCGCAGCGACGTGGCGGAGTTTCCCGGTTCGGCCGCAGTGGTGCAGGCGGTGGCCGGTAATTCACGCAGCATCGGCTACGCCAGTTTTGGCTTTCATCTCAGCGGCGTAAAAATGCTGGCGGTGATGAATGATCAGGGGCAGGCGATTACCCCGGATGCCGATGCCATCCGCAGTGGCCGTTATCCCTGGGCGCGCCCGCTCTATCTCTATGTGAATAAAGCGCCCGGCAAACCTTTGCCGCCGCTGGTGGCCGCGTTTCTGCAGCAGGTACTTTCGGCACAGGGACAGCGGCGGGTCAGCGAAGCGGGCTATCTGCCGCTCTCTGACAGTCAGATGACGCAGGCGCGCGCCGCGCTGCGTTAA</t>
  </si>
  <si>
    <t>ctg0002_01510</t>
  </si>
  <si>
    <t>WP_157351627.1 cobalamin-independent methionine synthase II family protein [Pantoea agglomerans] &gt;MVT78965.1 5-methyltetrahydropteroyltriglutamate--homocysteine S-methyltransferase [Pantoea agglomerans] -&gt; 4.81e-272</t>
  </si>
  <si>
    <t>COG0620, MetE, Methionine synthase II (cobalamin-independent) [Amino acid transport and metabolism]. -&gt; 1.77e-17</t>
  </si>
  <si>
    <t>cd03311, CIMS_C_terminal_like, CIMS - Cobalamine-independent methonine synthase, or MetE, C-terminal domain_like. Many members have been characterized as 5-methyltetrahydropteroyltriglutamate-homocysteine methyltransferases, EC:2.1.1.14, mostly from bacteria and plants. This enzyme catalyses the last step in the production of methionine by transferring a methyl group from 5-methyltetrahydrofolate to L-homocysteine without using an intermediate methyl carrier. The active enzyme has a dual (beta-alpha)8-barrel structure, and this model covers the C-terminal barrel, and a few single-barrel sequences most similar to the C-terminal barrel. It is assumed that the homologous N-terminal barrel has evolved from the C-terminus via gene duplication and has subsequently lost binding sites, and it seems as if the two barrels forming the active enzyme may sometimes reside on different polypeptides. The C-terminal domain incorporates the Zinc ion, which binds and activates homocysteine. Sidechains from both barrels contribute to the binding of the folate substrate. -&gt; 2.28e-80</t>
  </si>
  <si>
    <t>K00549 -&gt; ko00450 Selenocompound metabolism;ko00270 Cysteine and methionine metabolism;ko01230 Biosynthesis of amino acids</t>
  </si>
  <si>
    <t>MQRETAPFRADTVGSFLRPAAIKQAREQFAAGEIDAAALRQVEDEAIRDVVAKQQENGLKVVTDGEFRRGWWHFDFFYGLNGVERYEAEQGIQFNGVQTKAHGVKVVSKLGFPADHPMLAHFRFLQSIAGDAVPKMTIPSPSVLHFRGGRKVIDAEVYPDLADYFDDLAQTYKAAIQAFYDAGCRYLQLDDTVWAYLCSEDQKRDIRARGDDPDQLAQTYAQVLNKALEGKPADLTVGLHVCRGNFRSTWISEGGYGPVAEILFGSVNVDAFFLEYDNARSGGFEPLRYIKPGHQQVVLGLITTKVGELEDPAQVKTRLEEAAQYVSLDQICLSPQCGFASTEEGNSLTEAQQWQKIRLVVDIANQVW</t>
  </si>
  <si>
    <t>ATGCAAAGAGAAACCGCCCCGTTCCGTGCCGATACCGTTGGCAGCTTTCTGCGTCCCGCCGCCATTAAGCAGGCGCGCGAACAGTTTGCAGCCGGAGAGATCGATGCGGCTGCCCTGCGCCAGGTTGAAGATGAGGCGATTCGCGATGTGGTGGCGAAACAGCAGGAAAACGGTCTGAAAGTGGTCACTGATGGCGAGTTTCGTCGCGGCTGGTGGCACTTCGACTTCTTCTATGGCCTGAATGGCGTAGAGCGCTATGAAGCGGAGCAGGGCATTCAGTTTAATGGCGTGCAGACCAAAGCGCATGGCGTGAAAGTGGTGAGCAAACTCGGTTTCCCGGCGGATCATCCGATGCTGGCGCATTTCCGCTTCCTGCAGAGTATTGCCGGTGATGCGGTGCCGAAGATGACCATTCCCAGCCCCAGCGTGCTGCACTTCCGTGGTGGCCGCAAGGTGATCGACGCGGAAGTCTATCCCGATCTGGCGGACTACTTCGACGATCTGGCGCAGACCTATAAAGCGGCTATTCAGGCGTTTTATGACGCGGGCTGCCGCTATCTGCAACTGGATGATACCGTCTGGGCTTACCTCTGTTCTGAGGATCAGAAGCGCGATATCCGGGCGCGTGGCGACGATCCTGACCAGCTGGCACAGACTTATGCTCAGGTGTTGAATAAAGCGCTGGAAGGTAAACCTGCCGATCTGACCGTGGGTCTGCATGTCTGTCGCGGCAACTTCCGCTCAACCTGGATCTCTGAAGGCGGCTATGGGCCGGTCGCAGAAATCCTGTTCGGCAGCGTCAACGTGGATGCCTTCTTCCTGGAGTATGACAACGCCCGTTCCGGCGGTTTTGAACCACTGCGTTACATTAAGCCAGGTCATCAGCAGGTGGTGCTGGGCCTCATCACCACGAAAGTGGGTGAACTGGAAGATCCGGCGCAGGTGAAAACCCGGCTGGAAGAGGCGGCGCAGTATGTCAGTCTGGATCAGATCTGCCTCAGTCCGCAGTGTGGTTTTGCCTCAACCGAAGAGGGCAACAGCCTGACCGAGGCGCAGCAGTGGCAGAAGATTCGCTTAGTGGTCGATATCGCGAATCAGGTCTGGTAG</t>
  </si>
  <si>
    <t>ctg0002_01511</t>
  </si>
  <si>
    <t>WP_154209617.1 MULTISPECIES: branched-chain amino acid transporter carrier protein BrnQ [Pantoea] &gt;MCL6409437.1 branched-chain amino acid transporter carrier protein BrnQ [Pantoea agglomerans] &gt;MRT06501.1 branched-chain amino acid transporter carrier protein BrnQ [Pantoea agglomerans] -&gt; 7.34e-303</t>
  </si>
  <si>
    <t>COG1114, BrnQ, Branched-chain amino acid permeases [Amino acid transport and metabolism]. -&gt; 1.71e-146</t>
  </si>
  <si>
    <t>pfam05525, Branch_AA_trans, Branched-chain amino acid transport protein.  This family consists of several bacterial branched-chain amino acid transport proteins which are responsible for the transport of leucine, isoleucine and valine via proton motive force. -&gt; 4.75e-119</t>
  </si>
  <si>
    <t>GO:0003333 -&gt; amino acid transmembrane transport;GO:0003674 -&gt; molecular_function;GO:0005215 -&gt; transporter activity;GO:0005304 -&gt; L-valine transmembrane transporter activity;GO:0005342 -&gt; organic acid transmembrane transporter activity;GO:0005575 -&gt;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activity;GO:0015175 -&gt; neutral amino acid transmembrane transporter activity;GO:0015179 -&gt; L-amino acid transmembrane transporter activity;GO:0015188 -&gt; L-isoleucine transmembrane transporter activity;GO:0015190 -&gt; L-leucine transmembrane transporter activity;GO:0015318 -&gt; inorganic molecular entity transmembrane transporter activity;GO:0015658 -&gt; branched-chain amino acid transmembrane transporter activity;GO:0015711 -&gt; organic anion transport;GO:0015803 -&gt; branched-chain amino acid transport;GO:0015804 -&gt; neutral amino acid transport;GO:0015807 -&gt; L-amino acid transport;GO:0015818 -&gt; isoleucine transport;GO:0015820 -&gt; leucine transport;GO:0015829 -&gt; valine transport;GO:0015849 -&gt; organic acid transport;GO:0016020 -&gt; membrane;GO:0022857 -&gt; transmembrane transporter activity;GO:0034220 -&gt;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transport;GO:1902475 -&gt; L-alpha-amino acid transmembrane transport;GO:1903785 -&gt; L-valine transmembrane transport;GO:1903825 -&gt; organic acid transmembrane transport;GO:1905039 -&gt; carboxylic acid transmembrane transport</t>
  </si>
  <si>
    <t>2.A.26.1.10 --&gt; LIVCS</t>
  </si>
  <si>
    <t>Q81RI3 --&gt; Brnq4 (gbaa_2063)</t>
  </si>
  <si>
    <t>MTHRLTSKDILALGFMTFALFVGAGNIIFPPMVGIQSGEHVWTAAIGFLITAVGLPVMTVIALARVGGGVDALSTPIGKVAGIVLATVCYLAVGPLFATPRTATVSFEMGIAPLTGDGALPLFIYSLIYFTLVIGVSLYPGKLLDTVGHFLAPLKIIALTVLGVAALVWPAGGTVPATADYQRAAFSSGFVNGYLTMDTLGALVFGIVIVNAARSRGVDNAALLTRYTVLAGLIAGLGLTLVYLCLFKLGAGSGALVDQNANGAAILHAYVQHTFGNMGSFFLAALIFVACMVTAVGLTCACAEFFAQYLPLSYKTLVFILGLFSMVVSNLGLSHLIQISIPVLTAIYPPCIVLVVLSFTLNWWNKSSRIIAPAMLISLLFGIVDAIKTTGFKDLLPAFSQHLPLADQGLAWLPPSLVMLLIAAVIDRVKGPEQVTVHS</t>
  </si>
  <si>
    <t>ATGACACATCGTTTAACTTCGAAGGACATTCTCGCGCTGGGCTTTATGACATTCGCCCTGTTTGTTGGCGCGGGCAACATCATTTTCCCGCCCATGGTCGGTATTCAGTCTGGCGAACACGTCTGGACTGCCGCGATTGGTTTTCTGATTACCGCAGTCGGTCTGCCCGTGATGACCGTGATCGCGCTGGCCCGCGTCGGCGGCGGCGTGGATGCGCTCAGCACCCCGATTGGCAAGGTCGCTGGCATCGTGCTGGCCACCGTTTGCTATCTGGCTGTCGGGCCGCTGTTTGCCACACCGCGTACGGCAACGGTCTCGTTTGAGATGGGTATTGCCCCGCTGACCGGTGATGGCGCGCTGCCGCTGTTTATCTATAGCCTGATTTACTTCACGCTGGTGATTGGCGTATCGCTCTATCCCGGCAAGCTACTCGACACGGTAGGGCACTTCCTTGCGCCATTAAAAATTATTGCGCTGACCGTGCTGGGCGTTGCTGCCCTGGTGTGGCCTGCTGGCGGCACGGTTCCGGCTACCGCTGATTATCAGCGTGCGGCCTTCTCCAGCGGTTTCGTCAATGGCTATCTGACCATGGATACGCTGGGCGCGCTGGTATTTGGTATCGTAATTGTCAACGCCGCCCGTTCGCGTGGCGTCGATAATGCCGCGTTGCTGACCCGTTACACCGTGCTGGCAGGGTTAATCGCCGGTCTGGGCCTGACGCTGGTCTACCTCTGCCTGTTTAAGCTGGGCGCGGGCAGCGGTGCGCTGGTGGATCAAAACGCTAACGGCGCAGCGATTCTGCACGCGTATGTTCAGCACACCTTTGGCAACATGGGCAGCTTCTTCCTTGCCGCGCTGATCTTCGTCGCCTGTATGGTGACCGCCGTAGGCCTGACCTGTGCCTGTGCGGAATTTTTTGCGCAATACCTGCCGTTATCGTATAAAACGCTGGTGTTTATTCTGGGTCTGTTCTCCATGGTGGTGTCGAATCTCGGCCTGAGCCACCTGATTCAGATCTCCATCCCGGTACTGACGGCGATTTATCCGCCCTGTATCGTGCTGGTGGTGCTGAGTTTCACCCTCAACTGGTGGAATAAGAGCAGCCGGATTATCGCGCCAGCCATGCTGATTAGCCTGCTGTTTGGTATTGTTGATGCGATTAAAACCACCGGGTTTAAAGATTTGCTGCCCGCTTTCAGTCAGCATCTGCCGCTGGCCGATCAGGGTCTCGCCTGGTTGCCGCCGTCGCTGGTGATGCTGCTGATTGCCGCTGTTATTGATCGGGTGAAAGGGCCGGAACAGGTGACCGTTCACTCGTAG</t>
  </si>
  <si>
    <t>ctg0002_01512</t>
  </si>
  <si>
    <t>WP_031593969.1 MULTISPECIES: proline-specific permease ProY [Pantoea] &gt;AOE40404.1 proline-specific permease ProY [Pantoea agglomerans] &gt;AYP24216.1 proline-specific permease ProY [Pantoea agglomerans] &gt;EZI35536.1 Gamma-aminobutyrate permease-like transporter precursor [Pantoea agglomerans] &gt;KAF6686675.1 proline-specific permease ProY [Pantoea sp. EKM20T] &gt;KEY42186.1 putative proline-specific permease [Pantoea agglomerans] -&gt; 0.0</t>
  </si>
  <si>
    <t>COG1113, AnsP, Gamma-aminobutyrate permease and related permeases [Amino acid transport and metabolism]. -&gt; 9.62e-160</t>
  </si>
  <si>
    <t>pfam00324, AA_permease, Amino acid permease.   -&gt; 1.69e-73</t>
  </si>
  <si>
    <t>2.A.3.1.23 --&gt; APC</t>
  </si>
  <si>
    <t>MQETNKLKRGLSTRHIRFMALGSAIGTGLFYGSADAIKMAGPSVLLAYIIGGAVAYIIMRALGEMSVNNPQASSFSRYAQDYLGPMAGYITGWTYCFEILIVAIADVTAFGIYMGVWFPEVPHWIWVLSVVLIIGAVNLMSVKVFGEVEFWFSFFKVATIIVMILAGFGMIIWGLGNGGQPTGIHNLWTNGGFFAHGVVGMLLSLQMVMFAYGGIEIIGITAGEAKDPEKSIPRAINSVPWRILVFYVGTLFVIMSIYPWNQVGTSGSPFVLTFQHLGIAAAASILNFVVLTASLSAINSDVFGVGRMLHGMAQQGHAPKVFMKVSSRGIPWVTVVVMMFAMLIAVYLNYLMPEKVFLVIASLATFATVWVWIMILLSQIAFRRKIGKEAASKLQFALPGGSWTAGVGVAFLCFIIGLIGYFPDTRISLYVGMVWIVVLLLGYKLVRKPR</t>
  </si>
  <si>
    <t>ATGCAAGAAACCAACAAGCTCAAACGCGGACTGAGCACGCGCCACATCCGCTTTATGGCGCTGGGATCGGCGATTGGCACCGGGCTATTCTACGGTTCCGCTGACGCGATAAAAATGGCCGGACCGAGCGTGCTGCTCGCCTATATCATCGGCGGGGCAGTGGCTTACATCATCATGCGCGCACTGGGTGAGATGTCCGTTAACAATCCTCAGGCCAGCTCCTTCTCACGTTACGCGCAGGACTATCTTGGGCCGATGGCAGGCTACATCACCGGCTGGACGTACTGTTTTGAAATCCTGATCGTGGCGATTGCGGATGTCACGGCGTTCGGCATCTATATGGGCGTCTGGTTCCCTGAGGTGCCGCACTGGATTTGGGTGCTGAGCGTGGTGCTGATCATCGGTGCCGTCAATCTGATGAGCGTGAAGGTGTTCGGCGAAGTGGAGTTCTGGTTCTCCTTCTTCAAAGTCGCCACCATTATCGTGATGATTCTGGCCGGTTTCGGCATGATCATCTGGGGTCTCGGCAACGGCGGCCAGCCGACCGGCATCCACAATCTCTGGACTAACGGCGGCTTCTTTGCGCACGGCGTAGTCGGTATGCTGCTGTCGCTGCAGATGGTGATGTTTGCCTATGGTGGCATCGAAATCATCGGTATCACCGCCGGTGAAGCGAAAGATCCGGAGAAGTCGATTCCGCGCGCCATCAACTCGGTGCCGTGGCGCATTCTGGTGTTCTACGTCGGCACGCTGTTTGTGATTATGTCGATCTACCCGTGGAATCAGGTGGGCACCTCGGGCAGCCCGTTTGTGCTGACCTTCCAGCATCTGGGCATTGCGGCGGCCGCCTCTATCCTCAATTTCGTGGTGCTGACCGCGTCACTCTCGGCGATTAACAGCGATGTGTTTGGCGTGGGCCGCATGCTGCACGGGATGGCGCAGCAGGGACATGCGCCGAAGGTCTTTATGAAGGTCTCCTCGCGCGGGATTCCGTGGGTGACGGTGGTGGTGATGATGTTCGCCATGCTGATTGCGGTTTATCTCAACTACCTGATGCCGGAAAAAGTCTTCCTGGTGATCGCCTCGCTGGCGACCTTTGCAACGGTGTGGGTCTGGATCATGATTCTGCTGTCGCAGATCGCGTTCCGTCGCAAAATTGGTAAAGAGGCCGCCAGTAAGCTGCAGTTTGCGCTGCCAGGCGGCAGCTGGACTGCTGGCGTCGGCGTAGCCTTCCTCTGCTTTATTATCGGTCTGATTGGTTATTTCCCCGATACCCGCATTTCCCTCTATGTCGGTATGGTGTGGATAGTGGTGCTGCTGCTGGGCTATAAGCTGGTTCGTAAACCCCGCTAA</t>
  </si>
  <si>
    <t>ctg0002_01513</t>
  </si>
  <si>
    <t>WP_089414521.1 histidine-type phosphatase [Pantoea agglomerans] &gt;OXH79684.1 histidine-type phosphatase [Pantoea agglomerans] -&gt; 5.39e-308</t>
  </si>
  <si>
    <t>pfam00328, His_Phos_2, Histidine phosphatase superfamily (branch 2).  The histidine phosphatase superfamily is so named because catalysis centers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branches.The smaller branch 2 contains predominantly eukaryotic proteins. The catalytic functions in members include phytase, glucose-1-phosphatase and multiple inositol polyphosphate phosphatase. The in vivo roles of the mammalian acid phosphatases in branch 2 are not fully understood, although activity against lysophosphatidic acid and tyrosine-phosphorylated proteins has been demonstrated. -&gt; 7.17e-09</t>
  </si>
  <si>
    <t>K01093 -&gt; ko00627 Aminobenzoate degradation;ko00562 Inositol phosphate metabolism</t>
  </si>
  <si>
    <t>MTLPGLYRCALILCSLWLLSPVSQAADYQLEKVVELSRHGVRPPTPGNRKEIEAASQQPWTQWTTADGELTGHGYSAVVNKGRWQGEHYRHLGLLGAGCPDAAQVYVRASPLQRTRATAAALTDGAFPGCGVPVHHVAGDVDPLFQSEKLTVTHTDPAQELAAKQQKAGDLARLQQQLQPAIQQLKAAVCPPATDCPLFDAPWSFRQTRNGNTYVYGLSVMASMVETLRLGYSENLPLDQLAWGHITSAAQITTLLPLLTANYDLSNDVLYQAQRRGSILLNALLEAIASDSAPGRWLILVAHDTNIAMVRTLMGFSWQLPGYSRGNIPPGSSLVLERWRDTHSGERFLRLYFQAQSLDGIRQLQPIDDKHPLLRQEWHQQDCRITDVGVLCPYQSTLTQLRKKLDNSAVLPVSVILP</t>
  </si>
  <si>
    <t>ATGACGCTGCCAGGCCTGTACCGCTGCGCGCTAATCCTCTGTTCTCTCTGGCTGTTAAGTCCGGTGTCACAGGCGGCGGATTACCAGCTGGAGAAGGTGGTCGAACTGAGCCGTCACGGTGTCCGTCCGCCCACCCCCGGCAATCGTAAAGAGATTGAAGCCGCCAGCCAGCAACCCTGGACGCAGTGGACCACCGCCGATGGTGAGCTGACCGGTCATGGCTACAGCGCGGTGGTCAATAAAGGACGCTGGCAAGGCGAGCACTATCGCCATCTCGGCCTGCTGGGCGCGGGCTGTCCTGATGCAGCACAGGTCTACGTGCGCGCCAGTCCGCTGCAGCGCACCCGTGCCACGGCCGCAGCGCTGACTGACGGGGCCTTTCCCGGCTGCGGCGTGCCGGTGCATCACGTCGCGGGCGATGTCGATCCCCTGTTCCAGAGTGAAAAGCTGACGGTCACCCACACCGATCCTGCTCAGGAGCTGGCGGCTAAGCAGCAGAAAGCGGGCGATCTGGCGCGGCTGCAACAGCAGTTGCAACCCGCCATTCAGCAGCTGAAAGCCGCCGTCTGCCCGCCCGCTACTGACTGCCCCCTCTTTGATGCGCCCTGGTCGTTCCGGCAAACCCGTAACGGCAACACATACGTTTACGGGCTGAGTGTGATGGCAAGCATGGTGGAGACGCTGCGACTGGGCTACAGCGAAAACCTGCCGTTGGACCAGCTCGCCTGGGGACACATCACGTCGGCCGCGCAGATCACCACGCTGTTACCGCTGCTGACCGCAAACTACGATCTCAGCAACGACGTGCTCTATCAGGCACAGCGCCGTGGCTCAATATTGCTCAACGCCCTGCTGGAGGCGATTGCTTCCGATAGCGCGCCGGGCCGCTGGCTGATTCTGGTGGCACATGACACCAATATTGCGATGGTGCGCACCCTGATGGGCTTTAGCTGGCAGTTGCCAGGCTATTCACGCGGCAACATTCCACCGGGCAGTAGTCTGGTGCTGGAGCGCTGGCGCGACACCCACAGCGGCGAACGTTTTTTGCGGCTCTATTTCCAGGCGCAGAGTCTGGATGGGATTCGTCAGTTACAACCGATTGATGATAAACATCCGTTATTACGTCAGGAGTGGCATCAGCAAGACTGCAGAATCACCGATGTCGGCGTGCTCTGCCCTTATCAATCCACGCTGACTCAGCTACGGAAAAAGCTGGATAACAGCGCTGTGCTGCCGGTTTCGGTTATATTGCCCTGA</t>
  </si>
  <si>
    <t>ctg0002_01514</t>
  </si>
  <si>
    <t>WP_022626128.1 MULTISPECIES: inositol monophosphatase [Pantoea] &gt;AZI50127.1 inositol monophosphatase [Pantoea agglomerans] &gt;ERM07815.1 SuhB [Pantoea agglomerans Tx10] &gt;KGD82187.1 inositol monophosphatase [Pantoea agglomerans] &gt;KNH31266.1 inositol monophosphatase [Pantoea vagans] &gt;KOA68444.1 inositol monophosphatase [Pantoea sp. CFSAN033090] -&gt; 3.08e-196</t>
  </si>
  <si>
    <t>COG0483, SuhB, Archaeal fructose-1,6-bisphosphatase and related enzymes of inositol monophosphatase family [Carbohydrate transport and metabolism]. -&gt; 5.72e-49</t>
  </si>
  <si>
    <t>cd01637, IMPase_like, Inositol-monophosphatase-like domains. This family of phosphatases is dependent on bivalent metal ions such as Mg++, and many members are inhibited by Li+ (which is thought to displace a bivalent ion in the active site). Substrates include fructose-1,6-bisphosphate, inositol poly- and monophosphates, PAP and PAPS, sedoheptulose-1,7-bisphosphate and probably others. -&gt; 1.33e-45</t>
  </si>
  <si>
    <t>pfam00459, Inositol_P, Inositol monophosphatase family.   -&gt; 1.39e-39</t>
  </si>
  <si>
    <t>MSSASHSEIDARYRYACDIARAAASRAYSWYQQRQTLVVEHKRDLQDVVSEADRNVEALIKTLIAERFPDDAVYGEESGGEVQGAPFIWVVDPIDGTACFVNGLPNWCVSLAVVCDGEPVIGVVCDPNHQELFHARAGQGAWVNESRIQVHGATHLNEGLLGISNSSRTPAESVSRLISGLTEQGGMFIRIGSGALTSAWAAAGRLIGYYEAHMHPWDSLPGIVLMREAGGVTNDYLRNEGLKNGNPVLLANATLYPKIKALTGNRALEE</t>
  </si>
  <si>
    <t>ATGTCATCCGCTTCGCATTCTGAAATTGACGCGCGTTACCGTTACGCCTGCGACATCGCCCGTGCGGCGGCCAGCCGGGCTTATTCGTGGTATCAGCAGCGTCAGACACTGGTGGTGGAACACAAAAGGGATTTGCAGGACGTGGTCAGCGAGGCTGATCGTAACGTTGAGGCATTGATTAAGACATTAATCGCTGAGCGCTTTCCTGACGATGCTGTCTATGGCGAAGAGAGCGGTGGTGAGGTTCAGGGCGCGCCCTTTATCTGGGTGGTCGATCCCATCGACGGCACCGCCTGCTTCGTCAACGGCCTGCCTAACTGGTGCGTCTCGCTGGCGGTGGTCTGTGACGGCGAACCGGTGATCGGCGTGGTCTGCGATCCCAATCATCAGGAGCTGTTTCACGCACGAGCAGGTCAGGGTGCGTGGGTTAATGAGAGCCGTATCCAGGTTCATGGCGCGACGCATCTCAACGAGGGTTTGCTCGGCATCAGCAACTCCAGTCGCACCCCTGCCGAAAGCGTCTCGCGCCTGATTAGCGGCTTAACTGAACAGGGTGGCATGTTTATTCGCATCGGTTCTGGCGCGCTGACCAGCGCCTGGGCGGCCGCCGGGCGACTGATTGGCTACTATGAAGCGCATATGCATCCCTGGGATAGTCTGCCGGGCATCGTCCTGATGCGCGAAGCGGGCGGCGTCACTAATGATTATCTGCGCAACGAGGGGCTAAAAAACGGCAACCCGGTGTTGCTGGCCAATGCGACTCTTTATCCAAAAATCAAAGCGCTGACCGGTAATCGCGCGCTGGAGGAGTAA</t>
  </si>
  <si>
    <t>ctg0002_01515</t>
  </si>
  <si>
    <t>WP_033779669.1 MULTISPECIES: ACP phosphodiesterase [Pantoea] &gt;KYN64514.1 ACP phosphodiesterase [Pantoea agglomerans] &gt;MBD8259379.1 DUF479 domain-containing protein [Pantoea agglomerans] &gt;SMQ27657.1 acyl carrier protein phosphodiesterase [Pantoea agglomerans] -&gt; 6.82e-139</t>
  </si>
  <si>
    <t>COG3124, COG3124, Uncharacterized protein conserved in bacteria [Function unknown]. -&gt; 8.29e-70</t>
  </si>
  <si>
    <t>pfam04336, ACP_PD, Acyl carrier protein phosphodiesterase.  YajB, now renamed acpH, encodes an ACP hydrolase that converts holo-ACP to apo-ACP by hydrolytic cleavage of the phosphopantetheine prosthetic group from ACP. -&gt; 8.95e-12</t>
  </si>
  <si>
    <t>GO:0003674 -&gt; molecular_function;GO:0003824 -&gt; catalytic activity;GO:0006082 -&gt; organic acid metabolic process;GO:0006629 -&gt; lipid metabolic process;GO:0006631 -&gt; fatty acid metabolic process;GO:0006633 -&gt; fatty acid biosynthetic process;GO:0008081 -&gt; phosphoric diester hydrolase activity;GO:0008150 -&gt; biological_process;GO:0008152 -&gt; metabolic process;GO:0008610 -&gt; lipid biosynthetic process;GO:0008770 -&gt; [acyl-carrier-protein] phosphodiesterase activity;GO:0009058 -&gt; biosynthetic process;GO:0009987 -&gt; cellular process;GO:0016053 -&gt; organic acid biosynthetic process;GO:0016787 -&gt; hydrolase activity;GO:0016788 -&gt; hydrolase activity, acting on ester bonds;GO:0019752 -&gt; carboxylic acid metabolic process;GO:0032787 -&gt; monocarboxylic acid metabolic process;GO:0042578 -&gt; phosphoric ester hydrolase activity;GO:0043436 -&gt;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process;GO:0140096 -&gt; catalytic activity, acting on a protein;GO:1901576 -&gt; organic substance biosynthetic process</t>
  </si>
  <si>
    <t>K08682 -&gt; ko00770 Pantothenate and CoA biosynthesis</t>
  </si>
  <si>
    <t>MNFLAHLHLAKLADSSLLGNLMADFVRGNPHQHWSAPVADGILMHRRLDVMTDALPEVRSARQLFRAETYRVAPITLDVIWDHFLARHWQHFTTGQTLVHFSAAAEREIMPQLADTPIEFQELNAVMWRERWFEHYAQPARLERVLHGMASRRPRLAALRDSYHDFTQHYDQLEALFFVFYPRLMALATSRTL</t>
  </si>
  <si>
    <t>ATGAACTTTCTTGCTCATCTCCATCTGGCTAAGCTGGCCGACAGCTCCTTACTCGGCAATTTAATGGCCGATTTTGTGCGTGGCAACCCGCACCAGCACTGGTCTGCGCCCGTCGCGGACGGCATTCTGATGCACCGTCGTCTCGATGTGATGACCGATGCGCTGCCGGAAGTGCGCAGCGCCCGTCAGCTATTCCGTGCCGAAACCTATCGCGTGGCACCCATTACGCTGGACGTCATCTGGGACCATTTTCTGGCCCGGCACTGGCAGCACTTCACGACCGGCCAGACGCTGGTGCACTTTTCTGCCGCCGCCGAGCGCGAGATCATGCCGCAACTGGCAGACACCCCCATCGAGTTTCAGGAACTCAACGCGGTGATGTGGCGCGAGCGCTGGTTTGAGCATTATGCCCAGCCCGCGCGGCTGGAGCGGGTGCTGCACGGCATGGCCAGCCGCCGTCCACGCCTGGCGGCCCTGCGCGACTCTTACCACGATTTCACGCAACACTATGATCAGCTGGAAGCGCTGTTTTTTGTTTTTTATCCGCGTTTAATGGCGCTGGCGACCAGCAGAACCCTGTAA</t>
  </si>
  <si>
    <t>ctg0002_01516</t>
  </si>
  <si>
    <t>WP_010671194.1 MULTISPECIES: tRNA preQ1(34) S-adenosylmethionine ribosyltransferase-isomerase QueA [Pantoea] &gt;MBN1087994.1 tRNA preQ1(34) S-adenosylmethionine ribosyltransferase-isomerase QueA [Pantoea sp. 1B4] &gt;CAD7567325.1 unnamed protein product [Timema californicum] &gt;ERM08021.1 S-adenosylmethionine tRNA ribosyltransferase [Pantoea agglomerans Tx10] &gt;KOA68442.1 S-adenosylmethionine:tRNA ribosyltransferase-isomerase [Pantoea sp. CFSAN033090] &gt;MBD8126169.1 tRNA preQ1(34) S-adenosylmethionine ribosyltransferase-isomerase QueA [Pantoea agglomerans] -&gt; 6.40e-255</t>
  </si>
  <si>
    <t>COG0809, QueA, S-adenosylmethionine:tRNA-ribosyltransferase-isomerase (queuine synthetase) [Translation, ribosomal structure and biogenesis]. -&gt; 2.76e-145</t>
  </si>
  <si>
    <t>pfam02547, Queuosine_synth, Queuosine biosynthesis protein.  Queuosine (Q) biosynthesis protein, or S-adenosylmethionine:tRNA -ribosyltransferase-isomerase, is required for the synthesis of the queuosine precursor (oQ). It catalyzes the transfer and isomerisation of the ribose moiety from AdoMet to the 7-aminomethyl group of 7-deazaguanine (preQ1-tRNA) to form epoxyqueuosine (oQ-tRNA). Q is a hypermodified nucleoside usually found at the first position of the anticodon of asparagine, aspartate, histidine, and tyrosine tRNAs. In Streptococcus gordonii, QueA has been shown to play a role in the regulation of arginine deiminase genes. -&gt; 7.34e-128</t>
  </si>
  <si>
    <t>GO:0002097 -&gt; tRNA wobble base modification;GO:0002099 -&gt; tRNA wobble guanine modification;GO:0003674 -&gt; molecular_function;GO:0003824 -&gt; catalytic activity;GO:0005575 -&gt;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process;GO:0008616 -&gt; queuosine biosynthetic process;GO:0009058 -&gt; biosynthetic process;GO:0009116 -&gt; nucleoside metabolic process;GO:0009119 -&gt; ribonucleoside metabolic process;GO:0009163 -&gt; nucleoside biosynthetic process;GO:0009314 -&gt; response to radiation;GO:0009451 -&gt; RNA modification;GO:0009628 -&gt; response to abiotic stimulus;GO:0009987 -&gt; cellular process;GO:0010467 -&gt; gene expression;GO:0016070 -&gt; RNA metabolic process;GO:0016740 -&gt; transferase activity;GO:0016853 -&gt; isomerase activity;GO:0018130 -&gt; heterocycle biosynthetic process;GO:0019438 -&gt; aromatic compound biosynthetic process;GO:0034404 -&gt; nucleobase-containing small molecule biosynthetic process;GO:0034470 -&gt; ncRNA processing;GO:0034641 -&gt; cellular nitrogen compound metabolic process;GO:0034654 -&gt; nucleobase-containing compound biosynthetic process;GO:0034660 -&gt; ncRNA metabolic process;GO:0042455 -&gt; ribonucleoside biosynthetic process;GO:0043170 -&gt; macromolecule metabolic process;GO:0043412 -&gt; macromolecule modification;GO:0044237 -&gt;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process;GO:0050896 -&gt; response to stimulus;GO:0051075 -&gt; S-adenosylmethionine:tRNA ribosyltransferase-isomerase activity;GO:0055086 -&gt; nucleobase-containing small molecule metabolic process;GO:0071704 -&gt; organic substance metabolic process;GO:0090304 -&gt; nucleic acid metabolic process;GO:0140098 -&gt; catalytic activity, acting on RNA;GO:0140101 -&gt; catalytic activity, acting on a tRNA;GO:1901135 -&gt;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</si>
  <si>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MRVADFAFELPESLIAHYPQAQRSGCRLLSLDGPSGTLSHGVFTDVLDKLNPGDLLVFNNTRVIPARVFGRKASGGKIEMLVERMLDDKRVLAHVRASKAPKPGAELLLGEDESVKATMVARHDALFEIVFDDERAVLDILNSVGHMPLPPYIDRPDEEADRELYQTVYSARPGAVAAPTAGLHFDEPLLQALKEKGIEMAFVTLHVGAGTFQPVRVDTIEEHHMHAEYAEVPQEVVDAVLACKARGNKVVAVGTTSVRSLESAAKASQDALIAPFFDDTQIFIYPGYEYQVIDALITNFHLPESTLIMLVSAFAGYQHTMAAYRAAVAEQYRFFSYGDAMFISKNPQAPLEKVGD</t>
  </si>
  <si>
    <t>ATGCGTGTCGCCGATTTTGCTTTTGAACTGCCCGAATCCCTGATTGCTCACTATCCCCAGGCGCAGCGCAGCGGCTGTCGTCTGCTGTCGCTCGATGGTCCCAGCGGGACGCTGTCGCACGGTGTGTTCACCGACGTGCTGGATAAGCTGAATCCGGGCGATCTGCTGGTGTTCAACAACACCCGTGTGATTCCGGCGCGCGTCTTTGGCCGCAAAGCCAGTGGCGGCAAAATCGAGATGCTGGTGGAGCGGATGCTCGACGACAAGCGTGTGCTGGCCCATGTGCGCGCCTCGAAAGCGCCGAAGCCGGGAGCAGAACTACTGCTGGGCGAAGACGAGAGCGTCAAAGCGACGATGGTGGCGCGTCACGATGCGCTGTTTGAGATTGTGTTTGATGATGAGCGCGCGGTGCTCGACATCCTCAACAGCGTTGGCCATATGCCTCTGCCGCCTTATATCGACCGTCCGGATGAAGAGGCGGATCGCGAGCTCTATCAGACGGTTTACAGTGCCCGGCCGGGTGCCGTTGCGGCACCGACCGCCGGTCTGCATTTTGATGAACCGCTGCTGCAGGCGCTGAAAGAGAAGGGCATTGAGATGGCGTTTGTGACGCTGCATGTCGGTGCGGGAACCTTCCAGCCAGTGCGCGTCGACACCATCGAAGAGCATCACATGCATGCTGAATATGCCGAAGTGCCGCAGGAGGTTGTTGATGCGGTGCTGGCCTGTAAAGCACGCGGCAATAAGGTGGTCGCTGTCGGCACCACCTCTGTCCGTTCGCTGGAGAGCGCCGCCAAAGCGAGTCAGGATGCCCTGATTGCGCCGTTCTTCGACGATACCCAGATTTTTATCTATCCGGGCTATGAGTATCAGGTGATCGATGCGCTGATCACCAACTTCCATCTGCCCGAATCGACTCTGATTATGCTGGTCTCGGCGTTTGCCGGTTATCAGCACACCATGGCCGCGTACCGCGCAGCCGTGGCTGAGCAATATCGTTTCTTCAGTTATGGCGACGCGATGTTTATCAGCAAAAATCCGCAGGCGCCGCTGGAAAAAGTGGGCGACTGA</t>
  </si>
  <si>
    <t>ctg0002_01517</t>
  </si>
  <si>
    <t>WP_010255351.1 MULTISPECIES: tRNA guanosine(34) transglycosylase Tgt [Pantoea] &gt;MBB1227276.1 tRNA guanosine(34) transglycosylase Tgt [Pantoea pleuroti] &gt;MBN1087995.1 tRNA guanosine(34) transglycosylase Tgt [Pantoea sp. 1B4] &gt;RZK04676.1 MAG: tRNA guanosine(34) transglycosylase Tgt [Pantoea sp.] &gt;AOE40409.1 tRNA guanosine(34) transglycosylase Tgt [Pantoea agglomerans] &gt;AYP24211.1 tRNA guanosine(34) transglycosylase Tgt [Pantoea agglomerans] -&gt; 1.48e-289</t>
  </si>
  <si>
    <t>COG0343, Tgt, Queuine/archaeosine tRNA-ribosyltransferase [Translation, ribosomal structure and biogenesis]. -&gt; 4.59e-174</t>
  </si>
  <si>
    <t>pfam01702, TGT, Queuine tRNA-ribosyltransferase.  This is a family of queuine tRNA-ribosyltransferases EC:2.4.2.29, also known as tRNA-guanine transglycosylase and guanine insertion enzyme. Queuine tRNA-ribosyltransferase modifies tRNAs for asparagine, aspartic acid, histidine and tyrosine with queuine. It catalyzes the exchange of guanine-34 at the wobble position with 7-aminomethyl-7-deazaguanine, and the addition of a cyclopentenediol moiety to 7-aminomethyl-7-deazaguanine-34 tRNA; giving a hypermodified base queuine in the wobble position. The aligned region contains a zinc binding motif C-x-C-x2-C-x29-H, and important tRNA and 7-aminomethyl-7deazaguanine binding residues. -&gt; 1.38e-159</t>
  </si>
  <si>
    <t>GO:0002097 -&gt; tRNA wobble base modification;GO:0002099 -&gt; tRNA wobble guanine modification;GO:0003674 -&gt; molecular_function;GO:0003824 -&gt;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process;GO:0008270 -&gt; zinc ion binding;GO:0008479 -&gt; queuine tRNA-ribosyltransferase activity;GO:0008616 -&gt; queuosine biosynthetic process;GO:0009058 -&gt; biosynthetic process;GO:0009116 -&gt; nucleoside metabolic process;GO:0009119 -&gt; ribonucleoside metabolic process;GO:0009163 -&gt; nucleoside biosynthetic process;GO:0009451 -&gt; RNA modification;GO:0009987 -&gt; cellular process;GO:0010467 -&gt; gene expression;GO:0016070 -&gt; RNA metabolic process;GO:0016740 -&gt; transferase activity;GO:0016757 -&gt; glycosyltransferase activity;GO:0016763 -&gt; pentosyltransferase activity;GO:0018130 -&gt; heterocycle biosynthetic process;GO:0019438 -&gt; aromatic compound biosynthetic process;GO:0034404 -&gt; nucleobase-containing small molecule biosynthetic process;GO:0034470 -&gt; ncRNA processing;GO:0034641 -&gt; cellular nitrogen compound metabolic process;GO:0034654 -&gt; nucleobase-containing compound biosynthetic process;GO:0034660 -&gt; ncRNA metabolic process;GO:0042455 -&gt; ribonucleoside biosynthetic process;GO:0043167 -&gt; ion binding;GO:0043169 -&gt; cation binding;GO:0043170 -&gt; macromolecule metabolic process;GO:0043412 -&gt; macromolecule modification;GO:0044237 -&gt;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process;GO:0046872 -&gt; metal ion binding;GO:0046914 -&gt; transition metal ion binding;GO:0055086 -&gt; nucleobase-containing small molecule metabolic process;GO:0071704 -&gt; organic substance metabolic process;GO:0090304 -&gt; nucleic acid metabolic process;GO:0140098 -&gt; catalytic activity, acting on RNA;GO:0140101 -&gt; catalytic activity, acting on a tRNA;GO:1901135 -&gt;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</si>
  <si>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MKFELDTTDGRARRGRLIFDRGVVETPAFMPVGTYGTVKGMTPEEVQETGAQIILGNTFHLWLRPGQEIMKLHGDLHDFMQWKGPILTDSGGFQVFSLGDIRKITEAGVHFRNPINGDPIFLDPEKSMEIQYDLGSDIVMIFDECTPYPADWDYAKRSMEMSLRWAQRSRDRFDSLGNKNALFGIIQGSVYEDLRDVSVKGLVEIGFDGYAVGGLAVGEPKQDMHRILEHVCPQLPQDKPRYLMGVGKPEDLVEGVRRGVDMFDCVMPTRNARNGHLFVTEGVVKIRNARYKDDTAPLDAECDCYTCRNYSRAYLYHLDRCNEILGARLNTIHNLRYYQRLMAGLRQAIEEGKLERFVNEFYQRTGKEVPPLTSDNSSMREI</t>
  </si>
  <si>
    <t>GTGAAATTTGAACTTGATACCACAGACGGGCGCGCACGCCGTGGCCGTCTGATTTTTGATCGCGGTGTGGTGGAAACCCCTGCGTTTATGCCTGTTGGCACCTATGGCACCGTTAAAGGCATGACGCCGGAAGAAGTGCAGGAGACCGGCGCGCAGATCATTCTGGGCAATACCTTCCACCTCTGGCTGCGTCCGGGTCAGGAGATCATGAAACTGCATGGCGATCTGCATGACTTTATGCAGTGGAAAGGGCCGATCCTGACCGACTCCGGCGGCTTCCAGGTCTTCAGCCTGGGCGACATCCGTAAAATCACCGAAGCGGGCGTGCATTTCCGTAACCCGATCAACGGCGACCCGATCTTCCTCGATCCGGAAAAATCGATGGAGATTCAGTATGACCTCGGTTCTGACATCGTGATGATTTTCGATGAATGTACGCCCTATCCGGCGGACTGGGACTACGCCAAACGCTCGATGGAGATGTCGCTGCGCTGGGCGCAACGCAGTCGTGACCGTTTTGACAGCCTGGGCAATAAAAATGCGCTATTTGGCATTATTCAGGGCTCGGTTTACGAAGATTTACGAGATGTCTCGGTGAAAGGTCTGGTAGAGATTGGCTTTGATGGGTACGCTGTGGGCGGCCTGGCGGTGGGTGAGCCTAAGCAGGACATGCACCGTATTCTTGAGCACGTCTGTCCGCAGCTTCCGCAGGATAAACCGCGTTATCTGATGGGTGTCGGCAAGCCAGAAGATCTGGTTGAGGGCGTCCGTCGCGGCGTCGATATGTTTGACTGCGTGATGCCGACCCGTAATGCCCGAAATGGTCATCTGTTTGTGACTGAGGGTGTGGTTAAAATCCGCAACGCCAGATACAAAGATGACACTGCGCCACTGGATGCGGAGTGTGATTGTTACACCTGTCGCAATTATAGCCGCGCCTACTTGTATCATCTCGACCGTTGTAACGAAATACTGGGCGCGCGTCTGAACACTATCCACAATTTGCGCTATTACCAGCGCCTGATGGCAGGTTTACGCCAGGCCATCGAAGAGGGTAAATTAGAGCGCTTTGTAAACGAGTTCTACCAACGGACGGGCAAAGAAGTTCCGCCTTTAACGTCTGATAATTCATCAATGAGGGAAATTTAA</t>
  </si>
  <si>
    <t>ctg0002_01518</t>
  </si>
  <si>
    <t>WP_010255353.1 MULTISPECIES: preprotein translocase subunit YajC [Pantoea] &gt;MBN1087996.1 preprotein translocase subunit YajC [Pantoea sp. 1B4] &gt;RZK04677.1 MAG: preprotein translocase subunit YajC [Pantoea sp.] &gt;AOE40410.1 preprotein translocase subunit YajC [Pantoea agglomerans] &gt;AYP24210.1 preprotein translocase subunit YajC [Pantoea agglomerans] &gt;AZI50131.1 preprotein translocase subunit YajC [Pantoea agglomerans] -&gt; 5.04e-67</t>
  </si>
  <si>
    <t>COG1862, YajC, Preprotein translocase subunit YajC [Intracellular trafficking and secretion]. -&gt; 3.54e-24</t>
  </si>
  <si>
    <t>pfam02699, YajC, Preprotein translocase subunit.  See. -&gt; 1.32e-17</t>
  </si>
  <si>
    <t>GO:0005575 -&gt; cellular_component;GO:0005886 -&gt; plasma membrane;GO:0005887 -&gt; integral component of plasma membrane;GO:0016020 -&gt; membrane;GO:0016021 -&gt; integral component of membrane;GO:0031224 -&gt; intrinsic component of membrane;GO:0031226 -&gt; intrinsic component of plasma membrane;GO:0031522 -&gt; cell envelope Sec protein transport complex;GO:0032991 -&gt; protein-containing complex;GO:0071944 -&gt; cell periphery</t>
  </si>
  <si>
    <t>K03210 -&gt; ko02024 Quorum sensing;ko03070 Bacterial secretion system;ko03060 Protein export</t>
  </si>
  <si>
    <t>3.A.5.1.1 --&gt; Sec</t>
  </si>
  <si>
    <t>ARO:3005040 --&gt; 100.0</t>
  </si>
  <si>
    <t>MSFFISDAVAAAGAPSQGSPYSLVIMLVVFGLIFYFMILRPQQKRAKEHKKLMDSISKGDEVLTSGGLVGRVTKVSDTGYVAIALNDTNEVVIKRDFVAAVLPKGTIKAL</t>
  </si>
  <si>
    <t>ATGAGCTTTTTCATTTCTGACGCCGTGGCCGCAGCAGGCGCACCGTCTCAGGGAAGTCCGTATTCTCTGGTGATCATGCTGGTGGTGTTTGGTCTGATTTTCTATTTCATGATCCTGCGTCCGCAGCAGAAACGTGCGAAAGAGCACAAGAAGCTGATGGATTCTATCTCTAAGGGTGATGAAGTGCTGACCAGCGGTGGCCTTGTAGGCCGCGTAACAAAAGTCTCTGACACGGGCTACGTAGCTATCGCGCTGAATGACACCAATGAAGTCGTCATTAAACGTGATTTCGTCGCCGCCGTGCTGCCTAAAGGCACTATCAAGGCGCTGTAA</t>
  </si>
  <si>
    <t>ctg0002_01519</t>
  </si>
  <si>
    <t>WP_029519425.1 MULTISPECIES: protein translocase subunit SecD [Pantoea] &gt;AOE40411.1 protein-export membrane protein SecD [Pantoea agglomerans] &gt;KYM73687.1 preprotein translocase subunit SecD [Pantoea agglomerans] &gt;SMQ27683.1 preprotein translocase subunit SecD [Pantoea agglomerans] &gt;SUB08246.1 preprotein translocase subunit SecD [Pantoea agglomerans] -&gt; 0.0</t>
  </si>
  <si>
    <t>COG0342, SecD, Preprotein translocase subunit SecD [Intracellular trafficking and secretion]. -&gt; 2.90e-170</t>
  </si>
  <si>
    <t>pfam13721, SecD-TM1, SecD export protein N-terminal TM region.  This domain appears to be the fist transmembrane region of the SecD export protein. SecD is directly involved in protein secretion and important for the release of proteins that have been translocated across the cytoplasmic membrane. -&gt; 1.25e-25</t>
  </si>
  <si>
    <t>GO:0005575 -&gt; cellular_component;GO:0005886 -&gt; plasma membrane;GO:0005887 -&gt; integral component of plasma membrane;GO:0006810 -&gt; transport;GO:0008104 -&gt; protein localization;GO:0008150 -&gt; biological_process;GO:0015031 -&gt; protein transport;GO:0015833 -&gt; peptide transport;GO:0016020 -&gt; membrane;GO:0016021 -&gt; integral component of membrane;GO:0031224 -&gt; intrinsic component of membrane;GO:0031226 -&gt; intrinsic component of plasma membrane;GO:0033036 -&gt; macromolecule localization;GO:0042886 -&gt; amide transport;GO:0045184 -&gt; establishment of protein localization;GO:0051179 -&gt; localization;GO:0051234 -&gt; establishment of localization;GO:0071702 -&gt; organic substance transport;GO:0071705 -&gt; nitrogen compound transport;GO:0071944 -&gt; cell periphery</t>
  </si>
  <si>
    <t>K03072 -&gt; ko03060 Protein export;ko03070 Bacterial secretion system</t>
  </si>
  <si>
    <t>2.A.6.4.1 --&gt; RND</t>
  </si>
  <si>
    <t>MLVVVILVGLLYALPNLYGEDPAVQITGARGSAASEQTLDQIQSALKQDNIQSKSVALENGAITARFNNTDVQLRAREAIMKALGENYVVALNLAPATPRWLSMLSAEPMKLGLDLRGGVHFLMEVDMDTALGKLQEQNADSLRSDLRTKSIPYTTVNKIANYGVEIRFRDAASRDAAISWLTSRHQDLVINSSGSDALRATMSDARLSEAREYAVQQNITILRNRVNQLGVAEPLVQRQGSDRIVVELPGIQDTARAKEILGATATLEFRLVNTSVDPTAAASGRVPGDSEVKDMRDGQPVVLYKRVILTGDHITDSTSSMDEYNQPQVNISLDGAGGNIMSNFTKDNIGKPMATLFVEYKDSGKKDANGRSILVKQEEVINVANIQSRLGNSFRITGINNPNEARQLSLLLRAGALIAPIQIVEERTIGPTMGQQNITQGLEACLWGLLASILFMVVFYKKFGLIATSALLVNLVLIVGIMSLLPGATLTMPGIAGIVLTLAVAVDANVLINERIKEELRNGRSVQQAIHEGYKGAFSSIVDANVTTLIKVIILYAVGTGSIKGFAITTAIGIATSMFTAIVGTRAIVNLVYGGKRINKLSI</t>
  </si>
  <si>
    <t>ATGCTGGTCGTCGTGATTCTCGTCGGCCTGCTCTATGCGCTTCCCAACCTGTATGGTGAGGATCCGGCCGTTCAAATCACTGGTGCGCGCGGAAGCGCCGCCAGTGAGCAGACGTTGGATCAAATTCAGTCCGCATTAAAACAAGACAATATCCAGAGCAAATCTGTTGCGCTGGAAAATGGTGCGATTACCGCGCGCTTCAATAATACGGATGTGCAGTTACGCGCCCGTGAAGCGATCATGAAAGCGCTGGGTGAAAACTACGTTGTTGCGCTGAACCTCGCGCCAGCCACGCCTCGCTGGCTGTCGATGCTGTCAGCAGAACCGATGAAACTCGGTCTCGATCTGCGTGGTGGTGTGCACTTCCTGATGGAAGTGGACATGGACACCGCACTCGGCAAACTGCAGGAGCAGAATGCTGACTCGCTGCGTAGCGACCTGCGCACCAAAAGTATCCCTTACACCACCGTCAACAAAATCGCGAACTACGGCGTGGAAATTCGTTTCCGTGACGCAGCCAGCCGCGATGCGGCGATCTCCTGGCTGACCTCGCGTCATCAGGATCTGGTGATCAACAGCAGCGGCAGCGATGCTCTGCGTGCCACCATGAGCGATGCCCGTCTCAGCGAAGCGCGTGAATATGCGGTTCAGCAGAACATTACTATTCTGCGTAACCGTGTGAACCAGCTGGGCGTGGCCGAACCGCTGGTACAGCGTCAGGGTTCCGATCGCATCGTAGTTGAGCTGCCGGGTATTCAGGATACGGCACGCGCCAAAGAGATTCTGGGTGCGACGGCGACGCTGGAGTTCCGTCTGGTGAACACCAGCGTCGATCCAACCGCAGCGGCCAGTGGTCGTGTGCCGGGTGACTCTGAAGTTAAAGACATGCGTGATGGCCAGCCGGTGGTGCTCTACAAGCGGGTGATCCTGACCGGTGACCATATCACCGACTCGACTTCCAGCATGGATGAGTACAACCAGCCACAGGTGAACATTTCACTGGATGGCGCAGGCGGTAACATCATGTCGAACTTCACCAAGGACAACATCGGCAAGCCGATGGCGACCCTGTTTGTGGAGTACAAAGACAGCGGTAAGAAAGATGCCAATGGCCGTTCAATTCTGGTGAAACAGGAAGAGGTGATTAACGTCGCCAACATCCAGTCTCGTCTGGGGAACAGCTTCCGCATCACCGGTATCAACAACCCGAACGAAGCGCGTCAGCTCTCGCTGCTGCTGCGTGCCGGTGCGTTGATTGCGCCCATCCAGATTGTGGAAGAGCGTACTATCGGGCCGACCATGGGTCAGCAGAACATTACTCAGGGTCTGGAAGCCTGCCTGTGGGGTCTGCTTGCGTCGATCCTGTTTATGGTGGTGTTCTACAAGAAGTTTGGTCTGATTGCGACCAGCGCGCTGCTGGTTAACCTGGTGCTGATTGTCGGCATTATGTCGCTGTTGCCGGGCGCGACCCTGACCATGCCGGGTATTGCCGGTATCGTGTTAACGCTGGCGGTGGCGGTGGATGCCAACGTGCTGATTAACGAACGTATTAAAGAAGAGCTGCGTAACGGGCGCTCGGTTCAGCAGGCAATTCATGAGGGCTATAAAGGCGCCTTCTCCAGTATTGTCGATGCGAACGTGACCACCCTGATCAAAGTTATCATTCTTTATGCAGTCGGCACCGGTTCGATCAAAGGCTTTGCTATTACCACCGCAATTGGTATCGCAACCTCAATGTTCACCGCGATTGTCGGTACCCGTGCCATTGTTAACCTGGTTTACGGTGGCAAACGCATCAACAAGCTGTCTATCTGA</t>
  </si>
  <si>
    <t>ctg0002_01520</t>
  </si>
  <si>
    <t>WP_010255357.1 MULTISPECIES: protein translocase subunit SecF [Pantoea] &gt;MBB1227273.1 protein translocase subunit SecF [Pantoea pleuroti] &gt;MBN1087998.1 protein translocase subunit SecF [Pantoea sp. 1B4] &gt;RZK04679.1 MAG: protein translocase subunit SecF [Pantoea sp.] &gt;AOE40412.1 protein-export membrane protein SecF [Pantoea agglomerans] &gt;AYP24208.1 protein translocase subunit SecF [Pantoea agglomerans] -&gt; 1.25e-212</t>
  </si>
  <si>
    <t>COG0341, SecF, Preprotein translocase subunit SecF [Intracellular trafficking and secretion]. -&gt; 1.39e-77</t>
  </si>
  <si>
    <t>pfam02355, SecD_SecF, Protein export membrane protein.  This family consists of various prokaryotic SecD and SecF protein export membrane proteins. This SecD and SecF proteins are part of the multimeric protein export complex comprising SecA, D, E, F, G, Y, and YajC. SecD and SecF are required to maintain a proton motive force. -&gt; 3.36e-60</t>
  </si>
  <si>
    <t>K03074 -&gt; ko03060 Protein export;ko03070 Bacterial secretion system</t>
  </si>
  <si>
    <t>MAQEYNIEQLNHGRKVVDFMRWDKLAFIISGLLILAAIAIVGVRGFNWGLDFTGGTVIEIALEKPADLEVLRGDLVKAGFDEPLVQNFGSSRDVMVRMAPVTGPAGTELGNKVVSVINQTTQQNATVKRIEFVGPSVGSDLAQAGAMALLSALIAILIYIGFRFEWRLALGTVLALAHDVIITCGLLALFRIEIDLTIVASLMSVIGYSLNDKIVVSDRIRENFRKIRRGSSYDITNVSLTQTLSRTLITSLTTLAMILILFVFGGALLKGFSLTMLIGVTIGTISSIYVSSALALKLGMKREHMLVQKVEKEGADQPSILP</t>
  </si>
  <si>
    <t>GTGGCACAGGAATATAACATTGAGCAGTTGAACCACGGGCGTAAAGTCGTCGACTTTATGCGCTGGGATAAGCTGGCCTTCATCATTTCGGGACTGCTGATTCTCGCCGCGATTGCTATCGTGGGTGTGCGTGGTTTTAACTGGGGCCTCGATTTCACCGGTGGTACGGTGATTGAGATCGCGCTGGAAAAACCGGCCGATCTTGAAGTCCTGCGTGGCGATCTGGTGAAAGCGGGCTTTGACGAGCCGCTGGTGCAGAACTTTGGCAGCAGCCGTGACGTCATGGTGCGTATGGCACCGGTTACCGGCCCGGCGGGCACTGAGTTAGGCAATAAAGTGGTGTCGGTGATTAACCAGACCACCCAGCAGAATGCTACCGTTAAGCGCATTGAGTTCGTGGGTCCGAGTGTGGGCAGCGACCTGGCGCAGGCGGGTGCGATGGCGCTGTTGTCCGCACTGATTGCGATTCTGATCTACATCGGTTTTCGCTTTGAGTGGCGTCTGGCGCTGGGTACCGTGCTGGCGCTGGCGCATGACGTGATCATCACCTGCGGCCTGCTGGCGCTGTTCCGCATTGAAATCGACCTGACGATTGTTGCCTCACTGATGTCGGTGATTGGCTACTCGCTTAACGATAAAATCGTGGTGTCGGACCGTATTCGTGAAAACTTCCGCAAGATCCGTCGCGGCAGCTCTTACGATATTACTAACGTGTCACTGACCCAGACGTTAAGCCGTACGCTGATTACCTCGCTGACCACGCTGGCGATGATCCTCATCCTCTTCGTGTTTGGTGGTGCGCTGCTGAAAGGCTTCTCACTGACCATGCTGATTGGTGTGACGATTGGTACGATTTCATCGATTTATGTCTCTTCGGCGCTGGCGCTGAAGCTGGGCATGAAGCGTGAACATATGCTGGTGCAGAAAGTCGAGAAAGAGGGCGCCGATCAGCCTTCTATCCTGCCTTAA</t>
  </si>
  <si>
    <t>ctg0002_01521</t>
  </si>
  <si>
    <t>WP_010255359.1 MULTISPECIES: DUF3251 domain-containing protein [Pantoea] &gt;KAF6686666.1 DUF3251 domain-containing protein [Pantoea sp. EKM20T] &gt;KYM73685.1 hypothetical protein A3L21_10495 [Pantoea agglomerans] &gt;MBD8126164.1 DUF3251 domain-containing protein [Pantoea agglomerans] &gt;MBD8154969.1 DUF3251 domain-containing protein [Pantoea agglomerans] &gt;MBD8242628.1 DUF3251 domain-containing protein [Pantoea agglomerans] -&gt; 6.54e-126</t>
  </si>
  <si>
    <t>pfam11622, DUF3251, Protein of unknown function (DUF3251).  This family of proteins with unknown function appears to be restricted to Enterobacteriaceae. Some members if this family are annotated as putative lipoprotein YajI however this cannot be confirmed. -&gt; 4.71e-41</t>
  </si>
  <si>
    <t>MSRMVWVPVALSLVMLSGCSSSASNPQVRELHQEVSQLNQQMQHLTTQASALEIQGQLNSHSQQGAWLIPQANTPVALQTQLGTLRLALSPVTAEASGSRATLTVRSMDDRPLPALHATVNWGELDPATGKPLSNGSLSQTIAVPASLLPQHSVSIPLRLSGLTPDQSGYVRVHNVTGDAPAQTSPAAP</t>
  </si>
  <si>
    <t>ATGAGCAGGATGGTTTGGGTTCCGGTGGCGCTCTCTCTGGTGATGCTGAGCGGTTGCAGCAGTAGCGCCAGCAACCCGCAGGTCAGAGAGCTGCATCAGGAAGTGAGTCAGCTTAATCAGCAGATGCAGCACCTGACCACGCAGGCCAGCGCGCTGGAGATTCAGGGGCAGTTAAACAGCCATTCGCAGCAAGGCGCGTGGCTGATCCCGCAGGCGAACACGCCGGTGGCACTGCAAACCCAGCTCGGCACGCTGCGACTGGCGCTCTCGCCTGTCACCGCTGAAGCCAGCGGCTCGCGGGCAACCCTGACGGTACGCTCAATGGACGATCGCCCCTTGCCCGCCCTGCACGCTACGGTGAACTGGGGCGAACTCGATCCGGCAACCGGTAAACCACTGAGTAACGGCAGTCTGAGTCAGACGATAGCGGTGCCTGCCTCGCTGCTGCCCCAGCATTCGGTGAGCATACCGCTGCGACTCAGCGGCCTCACACCGGATCAATCAGGTTATGTCCGCGTGCATAACGTCACCGGCGACGCACCTGCCCAGACCTCCCCTGCTGCACCCTGA</t>
  </si>
  <si>
    <t>ctg0002_01522</t>
  </si>
  <si>
    <t>WP_010255362.1 MULTISPECIES: peptidoglycan-binding protein LysM [Pantoea] &gt;RZK04681.1 MAG: peptidoglycan-binding protein LysM [Pantoea sp.] &gt;KOA68436.1 peptidoglycan-binding protein [Pantoea sp. CFSAN033090] &gt;MBA8863825.1 nucleoid-associated protein YgaU [Pantoea agglomerans] &gt;MBA8891455.1 nucleoid-associated protein YgaU [Pantoea agglomerans] &gt;MBD8249495.1 peptidoglycan-binding protein LysM [Pantoea agglomerans] -&gt; 1.55e-98</t>
  </si>
  <si>
    <t>COG1652, XkdP, Uncharacterized protein containing LysM domain [Function unknown]. -&gt; 3.14e-15</t>
  </si>
  <si>
    <t>GO:0003674 -&gt; molecular_function;GO:0005488 -&gt; binding;GO:0008150 -&gt; biological_process;GO:0010035 -&gt; response to inorganic substance;GO:0010038 -&gt; response to metal ion;GO:0030955 -&gt; potassium ion binding;GO:0031420 -&gt; alkali metal ion binding;GO:0035864 -&gt; response to potassium ion;GO:0042221 -&gt; response to chemical;GO:0043167 -&gt; ion binding;GO:0043169 -&gt; cation binding;GO:0046872 -&gt; metal ion binding;GO:0050896 -&gt; response to stimulus</t>
  </si>
  <si>
    <t>MGLFNFVKEAGEKLWDAVNGGDDQNKKLQDHINKLGLPDSDKVDVKVNGDTVTVTGDGLSQELKEKILIAAGNVAGITKVEDKVTVTDSATESELYTVKKGDTLSAISKQVYGNANEYNKIFEANKPMLSHPDKIYPGQVLRIPK</t>
  </si>
  <si>
    <t>ATGGGTCTGTTTAATTTTGTGAAAGAAGCCGGTGAAAAATTATGGGATGCCGTGAATGGCGGCGATGACCAGAATAAAAAGCTGCAGGATCACATCAACAAGCTCGGTTTACCCGACAGCGACAAAGTGGATGTGAAGGTCAATGGCGATACCGTGACCGTGACGGGCGATGGCCTTTCCCAGGAGCTGAAAGAGAAGATTCTGATCGCAGCCGGTAACGTTGCAGGCATCACCAAAGTGGAAGATAAGGTGACCGTGACAGACAGCGCGACCGAGTCAGAACTTTACACCGTGAAAAAAGGCGACACGCTGAGCGCAATTTCCAAACAGGTTTATGGAAATGCCAACGAATACAACAAGATTTTCGAAGCGAATAAGCCAATGCTCTCTCATCCTGATAAGATCTATCCTGGCCAGGTTTTACGTATTCCAAAATAA</t>
  </si>
  <si>
    <t>ctg0002_01523</t>
  </si>
  <si>
    <t>WP_009091750.1 MULTISPECIES: transcriptional regulator NrdR [Pantoea] &gt;KAF6662094.1 transcriptional regulator NrdR [Enterobacteriaceae bacterium EKM102V] &gt;MBN1088001.1 transcriptional regulator NrdR [Pantoea sp. 1B4] &gt;MBS6032119.1 transcriptional regulator NrdR [Pantoea sp.] &gt;MXP49000.1 transcriptional regulator NrdR [Pantoea sp. Eser] &gt;CAD7567320.1 unnamed protein product [Timema californicum] &gt;CAG8927777.1 unnamed protein product [Penicillium salamii] -&gt; 3.77e-101</t>
  </si>
  <si>
    <t>COG1327, COG1327, Predicted transcriptional regulator, consists of a Zn-ribbon and ATP-cone domains [Transcription]. -&gt; 4.12e-63</t>
  </si>
  <si>
    <t>GO:0000166 -&gt; nucleotide binding;GO:0003674 -&gt; molecular_function;GO:0003676 -&gt; nucleic acid binding;GO:0003677 -&gt; DNA binding;GO:0003690 -&gt; double-stranded DNA binding;GO:0005488 -&gt; binding;GO:0005524 -&gt; ATP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expression;GO:0017076 -&gt; purine nucleotide binding;GO:0019219 -&gt; regulation of nucleobase-containing compound metabolic process;GO:0019222 -&gt; regulation of metabolic process;GO:0030554 -&gt; adenyl nucleotide binding;GO:0031323 -&gt; regulation of cellular metabolic process;GO:0031324 -&gt; negative regulation of cellular metabolic process;GO:0031326 -&gt; regulation of cellular biosynthetic process;GO:0031327 -&gt; negative regulation of cellular biosynthetic process;GO:0032553 -&gt; ribonucleotide binding;GO:0032555 -&gt; purine ribonucleotide binding;GO:0032559 -&gt; adenyl ribonucleotide binding;GO:0035639 -&gt; purine ribonucleoside triphosphate binding;GO:0036094 -&gt; small molecule binding;GO:0043167 -&gt; ion binding;GO:0043168 -&gt; anion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binding;GO:0097367 -&gt; carbohydrate derivative binding;GO:1901265 -&gt; nucleoside phosphate binding;GO:1901363 -&gt;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</si>
  <si>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MHCPFCSAVDTKVIDSRLVSEGSSVRRRRQCLMCHERFTTFEVAELVMPRVVKSNDVREPFNEDKMASGMMKALEKRPVSADAVESAVNHIKTQLRATGEREIPSKLIGNLVMDELKKLDKVAYIRFASVYRSFEDIRDFGEEIARLQD</t>
  </si>
  <si>
    <t>ATGCATTGCCCATTCTGCTCCGCTGTGGACACCAAAGTGATTGATTCTCGTCTGGTTAGTGAAGGCTCTTCGGTGCGCCGCCGCCGCCAGTGTCTGATGTGTCATGAGCGTTTTACCACCTTCGAGGTGGCGGAACTGGTGATGCCACGCGTGGTGAAAAGCAATGACGTGCGCGAACCCTTTAATGAAGACAAAATGGCCAGCGGGATGATGAAAGCGCTTGAGAAGCGTCCGGTCAGCGCCGATGCGGTTGAAAGCGCCGTAAACCATATTAAAACCCAGCTGCGTGCCACCGGTGAACGTGAGATCCCCAGTAAGCTGATTGGCAATCTGGTGATGGATGAGCTGAAGAAGCTCGATAAAGTCGCCTACATCCGCTTTGCCTCGGTTTACCGCAGCTTTGAAGACATTCGTGATTTTGGCGAAGAGATCGCCCGATTACAGGATTAA</t>
  </si>
  <si>
    <t>ctg0002_01524</t>
  </si>
  <si>
    <t>WP_033756760.1 MULTISPECIES: bifunctional diaminohydroxyphosphoribosylaminopyrimidine deaminase/5-amino-6-(5-phosphoribosylamino)uracil reductase RibD [Pantoea] &gt;EZI35548.1 Riboflavin biosynthesis protein RibD [Pantoea agglomerans] &gt;KGD82197.1 5-amino-6-(5-phosphoribosylamino)uracil reductase [Pantoea agglomerans] &gt;MBA8869147.1 diaminohydroxyphosphoribosylaminopyrimidine deaminase/5-amino-6-(5-phosphoribosylamino)uracil reductase [Pantoea agglomerans] &gt;MBA8872063.1 diaminohydroxyphosphoribosylaminopyrimidine deaminase/5-amino-6-(5-phosphoribosylamino)uracil reductase [Pantoea agglomerans] &gt;MCL6409459.1 bifunctional diaminohydroxyphosphoribosylaminopyrimidine deaminase/5-amino-6-(5-phosphoribosylamino)uracil reductase RibD [Pantoea agglomerans] -&gt; 4.94e-264</t>
  </si>
  <si>
    <t>COG0117, RibD, Pyrimidine deaminase [Coenzyme metabolism]. -&gt; 1.44e-72</t>
  </si>
  <si>
    <t>cd01284, Riboflavin_deaminase-reductase, Riboflavin-specific deaminase. Riboflavin biosynthesis protein RibD (Diaminohydroxyphosphoribosylaminopyrimidine deaminase) catalyzes the deamination of 2,5-diamino-6-ribosylamino-4(3H)-pyrimidinone 5'-phosphate, which is an intermediate step in the biosynthesis of riboflavin.The ribG gene of Bacillus subtilis and the ribD gene of E. coli are bifunctional and contain this deaminase domain and a reductase domain which catalyzes the subsequent reduction of the ribosyl side chain. -&gt; 3.47e-49</t>
  </si>
  <si>
    <t>pfam01872, RibD_C, RibD C-terminal domain.  The function of this domain is not known, but it is thought to be involved in riboflavin biosynthesis. This domain is found in the C-terminus of RibD/RibG, in combination with pfam00383, as well as in isolation in some archaebacterial proteins. This family appears to be related to pfam00186. -&gt; 6.14e-36</t>
  </si>
  <si>
    <t>GO:0000166 -&gt; nucleotide binding;GO:0003674 -&gt; molecular_function;GO:0003824 -&gt; catalytic activity;GO:0005488 -&gt; binding;GO:0006139 -&gt; nucleobase-containing compound metabolic process;GO:0006725 -&gt; cellular aromatic compound metabolic process;GO:0006766 -&gt; vitamin metabolic process;GO:0006767 -&gt; water-soluble vitamin metabolic process;GO:0006771 -&gt; riboflavin metabolic process;GO:0006807 -&gt; nitrogen compound metabolic process;GO:0008150 -&gt; biological_process;GO:0008152 -&gt; metabolic process;GO:0008703 -&gt; 5-amino-6-(5-phosphoribosylamino)uracil reductase activity;GO:0008835 -&gt; diaminohydroxyphosphoribosylaminopyrimidine deaminase activity;GO:0009058 -&gt; biosynthetic process;GO:0009110 -&gt; vitamin biosynthetic process;GO:0009231 -&gt; riboflavin biosynthetic process;GO:0009451 -&gt; RNA modification;GO:0009987 -&gt; cellular process;GO:0016070 -&gt; RNA metabolic process;GO:0016491 -&gt; oxidoreductase activity;GO:0016614 -&gt; oxidoreductase activity, acting on CH-OH group of donors;GO:0016616 -&gt; oxidoreductase activity, acting on the CH-OH group of donors, NAD or NADP as acceptor;GO:0016787 -&gt; hydrolase activity;GO:0016810 -&gt; hydrolase activity, acting on carbon-nitrogen (but not peptide) bonds;GO:0016814 -&gt; hydrolase activity, acting on carbon-nitrogen (but not peptide) bonds, in cyclic amidines;GO:0018130 -&gt; heterocycle biosynthetic process;GO:0019239 -&gt; deaminase activity;GO:0034641 -&gt; cellular nitrogen compound metabolic process;GO:0036094 -&gt; small molecule binding;GO:0042364 -&gt; water-soluble vitamin biosynthetic process;GO:0042726 -&gt; flavin-containing compound metabolic process;GO:0042727 -&gt; flavin-containing compound biosynthetic process;GO:0043170 -&gt; macromolecule metabolic process;GO:0043412 -&gt; macromolecule modification;GO:0044237 -&gt; cellular metabolic process;GO:0044238 -&gt; primary metabolic process;GO:0044249 -&gt; cellular biosynthetic process;GO:0044271 -&gt; cellular nitrogen compound biosynthetic process;GO:0044281 -&gt; small molecule metabolic process;GO:0044283 -&gt; small molecule biosynthetic process;GO:0046483 -&gt; heterocycle metabolic process;GO:0050661 -&gt; NADP binding;GO:0071704 -&gt; organic substance metabolic process;GO:0090304 -&gt; nucleic acid metabolic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</si>
  <si>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K11752 -&gt; ko00740 Riboflavin metabolism;ko02024 Quorum sensing</t>
  </si>
  <si>
    <t>MDELYMARALELARRGRFTTMPNPNVGCVIVRDGEVVGEGWHQRAGEPHAEVHALRMAGEKARGATAYVTLEPCSHHGRTPPCCDALIAAGVTRVVAAMQDPNPQVAGRGLHRLHQAGIEVSHGLMMPEAEALNRGFLKRMRTGFPWIQLKLGASLDGRTAMASGESQWITSPAARRDVQRLRAQSAAILSSSATVLADDPSLTVRWSELNAESQALLDEQQLRQPVRVIIDSQNRVTPQHRLIEQPGETWLMRHQPDQQSWPADVTQIAVPLREQQLDLVAMMMLLGQRQINSVWVEAGATLAGALLQAGLVDELIVYLAPKLLGHEGRGLCKLPGLSQLADAPAFRFSDVRQVGDDLRLTLTPQ</t>
  </si>
  <si>
    <t>ATGGATGAACTTTATATGGCGCGTGCGCTGGAACTGGCGCGACGCGGCCGCTTTACGACGATGCCGAACCCCAATGTGGGCTGCGTGATTGTGCGCGATGGCGAGGTGGTCGGTGAGGGCTGGCATCAGCGCGCCGGTGAACCGCATGCTGAAGTCCACGCCCTGCGCATGGCGGGTGAGAAAGCGCGTGGCGCAACCGCCTATGTCACGCTGGAACCCTGCAGCCATCATGGCCGTACGCCACCCTGCTGTGATGCGCTGATCGCCGCTGGCGTTACCCGTGTCGTGGCCGCCATGCAGGATCCGAATCCGCAGGTGGCGGGGCGCGGACTGCACCGTCTGCATCAGGCGGGCATTGAGGTCAGCCACGGTCTGATGATGCCGGAAGCGGAGGCGCTGAATCGCGGTTTCCTCAAACGCATGCGCACTGGCTTCCCCTGGATCCAGCTCAAGCTGGGTGCCTCACTGGATGGCAGAACGGCAATGGCCAGCGGCGAAAGTCAGTGGATAACCTCGCCGGCTGCCCGTCGTGATGTGCAGCGCCTGCGTGCGCAGAGCGCCGCCATTCTCAGCAGCAGCGCCACGGTGCTGGCGGACGATCCTTCCCTGACGGTACGCTGGTCTGAACTTAATGCGGAGAGCCAGGCACTGCTTGATGAGCAGCAACTGCGTCAGCCGGTGCGGGTGATTATCGACAGCCAGAATCGCGTGACGCCGCAGCATCGGCTCATTGAGCAGCCAGGCGAAACCTGGCTGATGCGTCATCAGCCCGATCAGCAGAGCTGGCCCGCTGACGTGACGCAAATCGCTGTTCCGCTGCGCGAACAACAGCTGGACCTGGTGGCGATGATGATGCTGCTGGGACAGCGACAGATTAACAGCGTCTGGGTTGAAGCGGGCGCAACGCTGGCCGGTGCCCTGTTGCAGGCCGGACTGGTCGATGAACTGATTGTTTATCTGGCGCCTAAGCTGTTAGGTCATGAAGGACGCGGGCTGTGTAAGCTGCCGGGACTAAGCCAGCTGGCTGACGCACCTGCCTTCCGTTTCAGTGATGTCCGCCAGGTCGGTGACGATTTACGCCTGACCCTGACACCACAATAA</t>
  </si>
  <si>
    <t>ctg0002_01525</t>
  </si>
  <si>
    <t>WP_010255369.1 MULTISPECIES: 6,7-dimethyl-8-ribityllumazine synthase [Pantoea] &gt;MBN1088002.1 6,7-dimethyl-8-ribityllumazine synthase [Pantoea sp. 1B4] &gt;RZK04683.1 MAG: 6,7-dimethyl-8-ribityllumazine synthase [Pantoea sp.] &gt;AOE40416.1 6,7-dimethyl-8-ribityllumazine synthase [Pantoea agglomerans] &gt;AYP24203.1 6,7-dimethyl-8-ribityllumazine synthase [Pantoea agglomerans] &gt;AZI50138.1 6,7-dimethyl-8-ribityllumazine synthase [Pantoea agglomerans] -&gt; 4.15e-97</t>
  </si>
  <si>
    <t>COG0054, RibH, Riboflavin synthase beta-chain [Coenzyme metabolism]. -&gt; 1.17e-56</t>
  </si>
  <si>
    <t>cd09209, Lumazine_synthase-I, lumazine synthase (6,7-dimethyl-8-ribityllumazine synthase, LS), catalyzes the penultimate step in the biosynthesis of riboflavin (vitamin B2); type-I.  Type-I LS, also known as RibH1, catalyzes the penultimate step in the biosynthesis of riboflavin in plants and microorganisms. LS catalyse the formation of 6,7-dimethyl-8-ribityllumazine by the condensation of 5-amino-6-ribitylamino-2,4(1H,3H)-pyrimidinedione with 3,4-dihydroxy- 2-butanone-4-phosphate. Subsequently, the lumazine intermediate dismutates to yield riboflavin and 5-amino-6-ribitylamino- 2,4(1H,3H)-pyrimidinedione, in a reaction catalyzed by riboflavin synthase synthase (RS); RS belongs to a different family of the Lumazine-synthase-like superfamily. Riboflavin is the precursor of flavin mononucleotide (FMN) and flavin adenine dinucleotide (FAD) which are essential cofactors for the catalysis of a wide range of redox reactions. These cofactors are also involved in many other processes involving DNA repair, circadian time-keeping, light sensing, and bioluminescence. Riboflavin is biosynthesized in plants, fungi and certain microorganisms; as animals lack the necessary enzymes to produce this vitamin, they acquire it from dietary sources. Type II LSs are distinct from type-I LS not only in protein sequence, but in that they exhibit different quaternary assemblies; type-I LSs form pentamers. The pathogen Brucella spp. encode both a Type-I LS and a Type-II LS called RibH1 and RibH2, respectively. RibH1/type-I LS  appears to be the functional LS in Brucella spp., whereas RibH2/type-II LS has much lower catalytic activity as LS. The pathogen Brucella spp. have both a type-I LS and a type-II LS called RibH1 and RibH2, respectively. RibH1/type-I LS appears to be a functional LS in Brucella spp., whereas RibH2/type-II LS has much lower catalytic activity as LS. -&gt; 2.31e-51</t>
  </si>
  <si>
    <t>pfam00885, DMRL_synthase, 6,7-dimethyl-8-ribityllumazine synthase.  This family includes the beta chain of 6,7-dimethyl-8- ribityllumazine synthase EC:2.5.1.9, an enzyme involved in riboflavin biosynthesis. The family also includes a subfamily of distant archaebacterial proteins that may also have the same function. The family contains a number of different subsets including a family of proteins comprising archaeal lumazine and riboflavin synthases, type I lumazine synthases, and the eubacterial type II lumazine synthases. It has been established that lumazine synthase catalyzes the penultimate step in the biosynthesis of riboflavin in plants and microorganisms. The type I lumazine synthases area active in pentameric or icosahedral quaternary assemblies, whereas the type II are decameric. Brucella, a bacterial genus that causes brucellosis, and other Rhizobiales have an atypical riboflavin metabolic pathway. Brucella spp code for both a type-I and a type-II lumazine synthase, and it has been shown that at least one of these two has to be present in order for Brucella to be viable, showing that in the case of Brucella flavin metabolism is implicated in bacterial virulence. -&gt; 4.43e-55</t>
  </si>
  <si>
    <t>GO:0000906 -&gt; 6,7-dimethyl-8-ribityllumazine synthase activity;GO:0003674 -&gt; molecular_function;GO:0003824 -&gt; catalytic activity;GO:0005575 -&gt; cellular_component;GO:0005622 -&gt; intracellular anatomical structure;GO:0005737 -&gt; cytoplasm;GO:0005829 -&gt; cytosol;GO:0006766 -&gt; vitamin metabolic process;GO:0006767 -&gt; water-soluble vitamin metabolic process;GO:0006771 -&gt; riboflavin metabolic process;GO:0006807 -&gt; nitrogen compound metabolic process;GO:0008150 -&gt; biological_process;GO:0008152 -&gt; metabolic process;GO:0009058 -&gt; biosynthetic process;GO:0009110 -&gt; vitamin biosynthetic process;GO:0009231 -&gt; riboflavin biosynthetic process;GO:0009987 -&gt; cellular process;GO:0016740 -&gt; transferase activity;GO:0016765 -&gt; transferase activity, transferring alkyl or aryl (other than methyl) groups;GO:0018130 -&gt; heterocycle biosynthetic process;GO:0034641 -&gt; cellular nitrogen compound metabolic process;GO:0042364 -&gt; water-soluble vitamin biosynthetic process;GO:0042726 -&gt; flavin-containing compound metabolic process;GO:0042727 -&gt; flavin-containing compound biosynthetic process;GO:0044237 -&gt;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</si>
  <si>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K00794 -&gt; ko00740 Riboflavin metabolism</t>
  </si>
  <si>
    <t>Q9UVT8 --&gt; Momca1 (mgg_04626)</t>
  </si>
  <si>
    <t>MKVIEAAVATPEANVAIVIARFNNFINDSLLDGAVDALKRIGQVKDDNITVVWVPGAYELPLAARALANTGKYDAIIALGTVIRGGTAHFEYVAGEASSGIASVAMNSEIPVAFGVLTTESIEQAIERAGTKAGNKGAEAALTALEMINVLKAIKA</t>
  </si>
  <si>
    <t>ATGAAAGTTATCGAAGCTGCTGTTGCAACGCCTGAGGCCAATGTTGCCATCGTTATCGCGCGTTTTAACAACTTCATTAATGACAGCCTGCTGGATGGCGCAGTTGATGCCCTGAAACGTATCGGCCAGGTCAAAGATGACAATATCACCGTAGTCTGGGTGCCTGGTGCATACGAACTGCCTCTGGCAGCACGCGCGCTGGCCAACACCGGCAAATATGATGCGATTATCGCACTCGGTACGGTTATTCGTGGTGGCACTGCGCACTTCGAATATGTGGCGGGTGAAGCCAGCTCCGGTATCGCCAGCGTTGCCATGAACAGCGAGATTCCTGTCGCGTTTGGCGTGCTGACCACTGAAAGCATCGAGCAGGCCATTGAGCGTGCCGGCACCAAAGCGGGTAACAAAGGTGCTGAAGCGGCTCTGACTGCGCTCGAAATGATCAACGTATTGAAAGCCATTAAAGCCTGA</t>
  </si>
  <si>
    <t>ctg0002_01526</t>
  </si>
  <si>
    <t>WP_010255372.1 MULTISPECIES: transcription antitermination factor NusB [Pantoea] &gt;MBB1227267.1 transcription antitermination factor NusB [Pantoea pleuroti] &gt;MBN1088003.1 transcription antitermination factor NusB [Pantoea sp. 1B4] &gt;NYS30086.1 transcription antitermination factor NusB [Pantoea sp. WMus005] &gt;RZK04684.1 MAG: transcription antitermination factor NusB [Pantoea sp.] &gt;AOE40417.1 N utilization substance protein B [Pantoea agglomerans] -&gt; 4.35e-93</t>
  </si>
  <si>
    <t>COG0781, NusB, Transcription termination factor [Transcription]. -&gt; 2.20e-42</t>
  </si>
  <si>
    <t>cd00619, Terminator_NusB, Transcription termination factor NusB (N protein-Utilization Substance B). NusB plays a key role in the regulation of ribosomal RNA biosynthesis in eubacteria by modulating the efficiency of transcriptional antitermination. NusB along with other Nus factors (NusA, NusE/S10 and NusG) forms the core complex with the boxA element of the nut site of the rRNA operons. These interactions help RNA polymerase to counteract polarity during transcription of rRNA operons and allow stable antitermination. The transcription antitermination system can be appropriated by some bacteriophages such as lambda, which use the system to switch between the lysogenic and lytic modes of phage propagation. -&gt; 6.19e-31</t>
  </si>
  <si>
    <t>pfam01029, NusB, NusB family.  The NusB protein is involved in the regulation of rRNA biosynthesis by transcriptional antitermination. -&gt; 2.06e-24</t>
  </si>
  <si>
    <t>GO:0005575 -&gt; cellular_component;GO:0005622 -&gt; intracellular anatomical structure;GO:0005737 -&gt; cytoplasm;GO:0005829 -&gt; cytosol;GO:0006139 -&gt; nucleobase-containing compound metabolic process;GO:0006351 -&gt; transcription, DNA-templated;GO:0006353 -&gt; DNA-templated transcription, termination;GO:0006725 -&gt;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</si>
  <si>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MKPAARRRARECAVQALYSWQLSNNDIADVEYQFLAEQDVKDVDITYFRELLSGVATNSAYLDGLMKPYLSRQLEELGQVEKAILRISLYELSKRNDVPYKVAINEGIELAKVFGAEDSHKFVNGVLDKAGPQIRPNRK</t>
  </si>
  <si>
    <t>GTGAAACCTGCTGCTCGTCGTCGCGCCCGTGAGTGCGCTGTTCAGGCGCTTTACTCCTGGCAGTTGTCGAATAACGACATTGCCGATGTGGAATACCAGTTTCTGGCGGAACAGGACGTCAAAGACGTCGACATTACCTACTTCCGCGAACTGCTGTCCGGTGTGGCGACCAACAGTGCGTATCTGGATGGACTGATGAAGCCCTATCTGTCGCGTCAGCTCGAAGAGCTGGGCCAGGTAGAAAAAGCTATCCTGCGCATCTCGCTGTATGAGCTGAGCAAACGTAATGATGTGCCTTATAAAGTGGCCATCAACGAAGGGATTGAGCTGGCGAAAGTCTTTGGTGCCGAAGACAGTCATAAATTTGTTAACGGCGTGCTTGATAAAGCCGGTCCACAAATTCGACCCAATCGCAAATAA</t>
  </si>
  <si>
    <t>ctg0002_01527</t>
  </si>
  <si>
    <t>WP_010255374.1 MULTISPECIES: thiamine-phosphate kinase [Pantoea] &gt;MBN1088004.1 thiamine-phosphate kinase [Pantoea sp. 1B4] &gt;RZK04685.1 MAG: thiamine-phosphate kinase [Pantoea sp.] &gt;CAD7567317.1 unnamed protein product [Timema californicum] &gt;AYP24201.1 thiamine-phosphate kinase [Pantoea agglomerans] &gt;AZI50140.1 thiamine-phosphate kinase [Pantoea agglomerans] -&gt; 5.54e-238</t>
  </si>
  <si>
    <t>COG0611, ThiL, Thiamine monophosphate kinase [Coenzyme metabolism]. -&gt; 3.72e-105</t>
  </si>
  <si>
    <t>cd02194, ThiL, ThiL (Thiamine-monophosphate kinase) plays a dual role in de novo biosynthesis and in salvage of exogenous thiamine. Thiamine salvage occurs in two steps, with thiamine kinase catalyzing the formation of thiamine phosphate, and ThiL catalyzing the conversion of this intermediate to thiamine pyrophosphate. The N-terminal domain of ThiL binds ATP and is related to the ATP-binding domains of hydrogen expression/formation protein HypE, the AIR synthases, FGAM synthase and selenophosphate synthetase (SelD). -&gt; 8.73e-79</t>
  </si>
  <si>
    <t>pfam00586, AIRS, AIR synthase related protein, N-terminal domain.  This family includes Hydrogen expression/formation protein HypE, AIR synthases EC:6.3.3.1, FGAM synthase EC:6.3.5.3 and selenide, water dikinase EC:2.7.9.3. The N-terminal domain of AIR synthase forms the dimer interface of the protein, and is suggested as a putative ATP binding domain. -&gt; 7.95e-08</t>
  </si>
  <si>
    <t>GO:0000166 -&gt; nucleotide binding;GO:0000287 -&gt; magnesium ion binding;GO:0003674 -&gt; molecular_function;GO:0003824 -&gt; catalytic activity;GO:0005488 -&gt; binding;GO:0005524 -&gt; ATP binding;GO:0006725 -&gt; cellular aromatic compound metabolic process;GO:0006766 -&gt; vitamin metabolic process;GO:0006767 -&gt; water-soluble vitamin metabolic process;GO:0006772 -&gt; thiamine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process;GO:0009030 -&gt; thiamine-phosphate kinase activity;GO:0009058 -&gt; biosynthetic process;GO:0009110 -&gt; vitamin biosynthetic process;GO:0009228 -&gt; thiamine biosynthetic process;GO:0009229 -&gt; thiamine diphosphate biosynthetic process;GO:0009987 -&gt; cellular process;GO:0016301 -&gt; kinase activity;GO:0016310 -&gt; phosphorylation;GO:0016740 -&gt; transferase activity;GO:0016772 -&gt; transferase activity, transferring phosphorus-containing groups;GO:0016776 -&gt; phosphotransferase activity, phosphate group as acceptor;GO:0017076 -&gt; purine nucleotide binding;GO:0018130 -&gt; heterocycle biosynthetic process;GO:0019438 -&gt; aromatic compound biosynthetic process;GO:0019637 -&gt; organophosphate metabolic process;GO:0030554 -&gt; adenyl nucleotide binding;GO:0032553 -&gt; ribonucleotide binding;GO:0032555 -&gt; purine ribonucleotide binding;GO:0032559 -&gt; adenyl ribonucleotide binding;GO:0034641 -&gt; cellular nitrogen compound metabolic process;GO:0035639 -&gt; purine ribonucleoside triphosphate binding;GO:0036094 -&gt; small molecule binding;GO:0042357 -&gt; thiamine diphosphate metabolic process;GO:0042364 -&gt; water-soluble vitamin biosynthetic process;GO:0042723 -&gt; thiamine-containing compound metabolic process;GO:0042724 -&gt; thiamine-containing compound biosynthetic process;GO:0043167 -&gt; ion binding;GO:0043168 -&gt; anion binding;GO:0043169 -&gt; cation binding;GO:0044237 -&gt;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process;GO:0046872 -&gt; metal ion binding;GO:0071704 -&gt; organic substance metabolic process;GO:0072527 -&gt; pyrimidine-containing compound metabolic process;GO:0072528 -&gt; pyrimidine-containing compound biosynthetic process;GO:0090407 -&gt; organophosphate biosynthetic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</si>
  <si>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K00946 -&gt; ko00730 Thiamine metabolism</t>
  </si>
  <si>
    <t>MSCGEFELIARYFNRRTRSRRDVELGIGDDCALLSVPEKQTLAISTDTLVAGVHFLRDIHPADLGYKALAVNLSDLAAMGADPAWLTLALTLPQVDESWLSAFSESLFELLEYYDMQLVGGDTTRGPLSLTLAIHGLVPQGRALKRSGAKPGDWIYVTGTLGDSAAGLALLQHHCRISDPAVHEALIKRHLRPMPRILQGQALRSLASSAVDLSDGLISDLGHVLKASGCGARLNLDALPLSAALRDHFDPEQVLRWALSGGEDYELCFTVPEVNRGALDVALGHLGVPYTCIGQMAPESEGLTLLDNGKPATFRHKGFDHFDAK</t>
  </si>
  <si>
    <t>ATGTCTTGTGGTGAATTTGAACTCATCGCACGCTACTTCAACCGCAGAACACGCAGCCGCCGTGATGTCGAACTCGGCATCGGTGACGATTGTGCGTTACTTAGCGTGCCGGAAAAACAGACGCTGGCGATCAGCACCGATACCCTGGTCGCGGGTGTGCACTTCTTACGGGATATCCATCCTGCCGATCTGGGTTACAAAGCCCTGGCTGTGAATCTCAGCGACCTTGCTGCCATGGGCGCCGATCCCGCATGGCTGACTCTGGCCTTAACGCTGCCGCAGGTCGATGAGAGCTGGCTCTCTGCCTTCAGCGAAAGCCTGTTTGAACTGCTGGAATATTACGACATGCAGCTGGTCGGCGGCGACACCACCCGTGGCCCGCTGAGCCTGACGCTGGCGATTCACGGTCTGGTGCCGCAGGGCCGCGCCCTGAAACGTTCAGGCGCGAAGCCGGGTGACTGGATTTACGTGACCGGAACGCTGGGTGACAGCGCCGCGGGCCTGGCGCTGCTGCAGCATCACTGCCGCATCAGCGATCCGGCGGTGCATGAAGCGCTGATTAAACGTCATCTGCGTCCTATGCCGCGCATTCTGCAGGGCCAGGCGCTGCGTTCGCTGGCCTCCTCAGCGGTGGATCTTTCCGACGGCCTGATTTCCGATCTCGGCCATGTGCTGAAAGCCAGCGGCTGTGGCGCACGGCTTAATCTGGATGCGTTGCCCCTTTCGGCTGCGCTGCGCGACCATTTCGACCCTGAGCAGGTCCTGCGCTGGGCGCTGAGTGGCGGAGAAGATTACGAACTCTGCTTTACGGTGCCCGAGGTCAATCGCGGCGCGCTCGATGTGGCGCTGGGTCACCTGGGCGTGCCCTATACCTGCATCGGACAGATGGCGCCGGAGTCGGAAGGCTTAACGCTGCTGGATAATGGCAAGCCCGCCACATTCCGTCATAAAGGGTTTGATCACTTTGATGCTAAATAA</t>
  </si>
  <si>
    <t>ctg0002_01528</t>
  </si>
  <si>
    <t>WP_031293112.1 MULTISPECIES: phosphatidylglycerophosphatase A [Pantoea] &gt;MBN1088005.1 phosphatidylglycerophosphatase A [Pantoea sp. 1B4] &gt;AYP24200.1 phosphatidylglycerophosphatase A [Pantoea agglomerans] &gt;AZI50141.1 phosphatidylglycerophosphatase A [Pantoea agglomerans] &gt;KAF6638475.1 phosphatidylglycerophosphatase A [Pantoea sp. EKM10T] &gt;KAF6680428.1 phosphatidylglycerophosphatase A [Pantoea sp. EKM21T] -&gt; 1.33e-124</t>
  </si>
  <si>
    <t>COG1267, PgpA, Phosphatidylglycerophosphatase A and related proteins [Lipid metabolism]. -&gt; 1.38e-33</t>
  </si>
  <si>
    <t>cd06971, PgpA, Phosphatidylglycerophosphatase A; a bacterial membrane-associated enzyme involved in lipid metabolism.  Phosphatidylglycerophosphatase A domain represents a family of bacterial membrane-associated enzymes involved in lipid metabolism. The prototype of this CD is a putative Phosphatidylglycerophosphatase A (PGPase A) from Listeria monocytogenes. PGPase A (EC: 3.1.3.27), encoded by the gene pgpA, specifically catalyzes the formation of phosphatidylglycerol from phosphatidyl glycerophosphate (PGP). It requires Mg2+ for activity and is inhibited by sulfhydryl agents and freezing/thawing. PGPase B encoded from pgpB is not included in this family, which also acts on phosphatidic acid (PA) and lysophosphatidic acid (LPA). Aside from PGPase A and B, evidence shows that there is another PGPase existing in E. coli. Thus, PGPase A is not essential for PGPase activity in E. coli. -&gt; 3.29e-27</t>
  </si>
  <si>
    <t>pfam04608, PgpA, Phosphatidylglycerophosphatase A.  This family represents a family of bacterial phosphatidylglycerophosphatases (EC:3.1.3.27), known as PgpA. It appears that bacteria possess several phosphatidylglycerophosphatases, and thus, PgpA is not essential in Escherichia coli. -&gt; 3.34e-30</t>
  </si>
  <si>
    <t>GO:0003674 -&gt; molecular_function;GO:0003824 -&gt; catalytic activity;GO:0005575 -&gt; cellular_component;GO:0005886 -&gt; plasma membrane;GO:0005887 -&gt; integral component of plasma membrane;GO:0006629 -&gt; lipid metabolic process;GO:0006644 -&gt; phospholipid metabolic process;GO:0006650 -&gt; glycerophospholipid metabolic process;GO:0006655 -&gt; phosphatidylglycerol biosynthetic process;GO:0006793 -&gt; phosphorus metabolic process;GO:0006796 -&gt; phosphate-containing compound metabolic process;GO:0008150 -&gt; biological_process;GO:0008152 -&gt; metabolic process;GO:0008610 -&gt; lipid biosynthetic process;GO:0008654 -&gt; phospholipid biosynthetic process;GO:0008962 -&gt; phosphatidylglycerophosphatase activity;GO:0009058 -&gt; biosynthetic process;GO:0009987 -&gt; cellular process;GO:0010035 -&gt; response to inorganic substance;GO:0010038 -&gt; response to metal ion;GO:0016020 -&gt; membrane;GO:0016021 -&gt; integral component of membrane;GO:0016311 -&gt; dephosphorylation;GO:0016787 -&gt; hydrolase activity;GO:0016788 -&gt; hydrolase activity, acting on ester bonds;GO:0016791 -&gt; phosphatase activity;GO:0019637 -&gt; organophosphate metabolic process;GO:0030258 -&gt; lipid modification;GO:0031224 -&gt; intrinsic component of membrane;GO:0031226 -&gt; intrinsic component of plasma membrane;GO:0032026 -&gt; response to magnesium ion;GO:0042221 -&gt; response to chemical;GO:0042577 -&gt; lipid phosphatase activity;GO:0042578 -&gt; phosphoric ester hydrolase activity;GO:0044237 -&gt; cellular metabolic process;GO:0044238 -&gt; primary metabolic process;GO:0044249 -&gt; cellular biosynthetic process;GO:0044255 -&gt; cellular lipid metabolic process;GO:0045017 -&gt; glycerolipid biosynthetic process;GO:0046471 -&gt; phosphatidylglycerol metabolic process;GO:0046474 -&gt; glycerophospholipid biosynthetic process;GO:0046486 -&gt; glycerolipid metabolic process;GO:0046839 -&gt; phospholipid dephosphorylation;GO:0050896 -&gt; response to stimulus;GO:0071704 -&gt; organic substance metabolic process;GO:0071944 -&gt; cell periphery;GO:0090407 -&gt; organophosphate biosynthetic process;GO:1901576 -&gt; organic substance biosynthetic process</t>
  </si>
  <si>
    <t>K01095 -&gt; ko00564 Glycerophospholipid metabolism</t>
  </si>
  <si>
    <t>MLNNDVAKSRLRMSNPWHLLATGFGSGLSPVVPGTMGSLAAIPFWWLMTYLPQDLYSLVVLVGICVGVYLCHRTAKDMGVHDHGSIVWDEFIGMWITLMAIPVNSWQWVLGGFVLFRILDMWKPWPIRWFDRNVHGGMGIMVDDIIAGVISAAMLYGFGVWLAG</t>
  </si>
  <si>
    <t>ATGCTAAATAACGACGTGGCGAAGAGTCGCCTGCGGATGAGCAATCCCTGGCATCTGCTGGCGACTGGTTTCGGCAGCGGATTAAGCCCGGTCGTGCCTGGCACCATGGGATCGCTGGCGGCCATTCCGTTCTGGTGGCTGATGACCTATCTGCCGCAGGATCTCTATTCGCTGGTGGTGCTGGTCGGTATCTGCGTTGGCGTCTATCTCTGCCATCGCACCGCCAAAGATATGGGCGTACACGATCACGGCAGCATTGTCTGGGATGAGTTTATCGGCATGTGGATCACGCTGATGGCGATTCCGGTCAACAGCTGGCAATGGGTTCTGGGTGGCTTTGTGCTGTTCCGTATTCTTGATATGTGGAAGCCGTGGCCGATTCGCTGGTTTGACCGCAATGTGCATGGCGGCATGGGCATTATGGTGGATGACATTATTGCCGGCGTGATTTCCGCTGCCATGCTGTATGGCTTTGGGGTCTGGCTGGCAGGTTAA</t>
  </si>
  <si>
    <t>ctg0002_01529</t>
  </si>
  <si>
    <t>WP_010255378.1 MULTISPECIES: aldo/keto reductase [Pantoea] &gt;EZI35553.1 NAD(P)H-dependent xylose reductase [Pantoea agglomerans] &gt;KAF6638476.1 aldo/keto reductase [Pantoea sp. EKM10T] &gt;KAF6686658.1 aldo/keto reductase [Pantoea sp. EKM20T] &gt;KIC87368.1 oxidoreductase [Pantoea agglomerans] &gt;MBA5704535.1 aldo/keto reductase [Pantoea agglomerans] -&gt; 3.56e-229</t>
  </si>
  <si>
    <t>COG0667, Tas, Predicted oxidoreductases (related to aryl-alcohol dehydrogenases) [Energy production and conversion]. -&gt; 6.40e-85</t>
  </si>
  <si>
    <t>cd19079, AKR_EcYajO-like, Escherichia coli YajO and similar proteins.  Escherichia coli YajO is the prototype of this family. It is an uncharacterized aldo/keto reductase family oxidoreductase. -&gt; 1.35e-141</t>
  </si>
  <si>
    <t>pfam00248, Aldo_ket_red, Aldo/keto reductase family.  This family includes a number of K+ ion channel beta chain regulatory domains - these are reported to have oxidoreductase activity. -&gt; 1.53e-59</t>
  </si>
  <si>
    <t>GO:0005575 -&gt; cellular_component;GO:0005622 -&gt; intracellular anatomical structure;GO:0005737 -&gt; cytoplasm;GO:0005829 -&gt; cytosol;GO:0006725 -&gt; cellular aromatic compound metabolic process;GO:0006766 -&gt; vitamin metabolic process;GO:0006767 -&gt; water-soluble vitamin metabolic process;GO:0006772 -&gt; thiamine metabolic process;GO:0006790 -&gt; sulfur compound metabolic process;GO:0006807 -&gt; nitrogen compound metabolic process;GO:0008150 -&gt; biological_process;GO:0008152 -&gt; metabolic process;GO:0009987 -&gt; cellular process;GO:0034641 -&gt; cellular nitrogen compound metabolic process;GO:0042723 -&gt; thiamine-containing compound metabolic process;GO:0044237 -&gt; cellular metabolic process;GO:0044281 -&gt; small molecule metabolic process;GO:0046483 -&gt; heterocycle metabolic process;GO:0071704 -&gt; organic substance metabolic process;GO:0072527 -&gt; pyrimidine-containing compound metabolic process;GO:1901360 -&gt; organic cyclic compound metabolic process;GO:1901564 -&gt; organonitrogen compound metabolic process</t>
  </si>
  <si>
    <t>Q7Z8E8 --&gt; Csh1</t>
  </si>
  <si>
    <t>KGQ13864.1 --&gt; 95.4 --&gt;  Inner membrane protein YbiR</t>
  </si>
  <si>
    <t>MKTIQLGTTDLQVSRLCLGCMTYGEPTRGNHAWTLPEASSRPLIQQALNAGINFFDTANSYSDGSSEEILGRALKDFARREEIVVATKVYFPLTNLSQGLSRKNILQSIDDSLQRLGMEYVDLLQIHRWDYETPLEETLEALHEVVQSGKARYIGASSMHASQFAQALQMQSEQGWHRFVSMQDQYNLIQREEEREMHPLCLQEQIAVLPWSPLARGKLTRPWGENTARSASDKVMASLYDNTEENDAVIAERLAQVAEDKGVTRAQVALAWLLSKPAVTAPIIGASRAEQFEDLVKAVDVTLSDEEVALLEEVYQPHQPVGFE</t>
  </si>
  <si>
    <t>ATGAAAACGATTCAACTGGGTACCACCGATCTGCAGGTGTCACGTCTCTGTCTTGGCTGCATGACTTATGGCGAGCCCACGCGCGGCAACCATGCCTGGACGCTGCCGGAAGCGAGCAGCCGTCCGCTGATCCAGCAGGCGCTGAACGCGGGGATCAACTTTTTCGATACCGCCAACAGCTATTCAGATGGCAGCAGCGAAGAGATCCTGGGCCGGGCGCTGAAAGACTTTGCCCGCCGTGAAGAGATCGTGGTCGCCACCAAAGTCTATTTCCCGCTGACCAATCTGTCACAGGGATTGTCGCGCAAGAATATTCTGCAATCCATTGATGACAGCCTGCAGCGTCTCGGCATGGAGTATGTCGACCTGCTGCAGATTCACCGCTGGGATTATGAGACGCCGCTGGAAGAGACGCTGGAAGCGCTGCATGAAGTCGTGCAGTCTGGCAAAGCACGTTATATCGGTGCCTCGTCGATGCACGCCAGTCAGTTTGCTCAGGCGTTGCAGATGCAGTCGGAACAGGGCTGGCATCGCTTTGTCAGCATGCAGGATCAGTACAACCTGATTCAGCGCGAAGAGGAGCGTGAAATGCATCCGCTCTGCCTGCAAGAGCAGATTGCCGTGCTGCCGTGGAGTCCGCTGGCACGCGGTAAGCTGACCCGCCCGTGGGGGGAAAATACCGCGCGTTCCGCCTCTGACAAAGTGATGGCGTCGCTCTATGACAATACCGAAGAGAATGATGCTGTGATTGCAGAGCGGCTGGCGCAGGTGGCGGAAGATAAAGGTGTAACGCGGGCGCAGGTGGCTCTGGCCTGGCTGCTGAGCAAGCCTGCCGTCACGGCACCGATTATTGGTGCGTCGCGTGCTGAGCAGTTTGAGGATCTGGTGAAGGCGGTGGATGTCACGCTGAGTGACGAGGAAGTTGCACTGCTGGAAGAGGTCTATCAGCCGCATCAGCCGGTAGGATTCGAATAA</t>
  </si>
  <si>
    <t>ctg0002_01530</t>
  </si>
  <si>
    <t>WP_010671199.1 MULTISPECIES: 1-deoxy-D-xylulose-5-phosphate synthase [Pantoea] &gt;AOE40421.1 1-deoxy-D-xylulose-5-phosphate synthase [Pantoea agglomerans] &gt;AYP24198.1 1-deoxy-D-xylulose-5-phosphate synthase [Pantoea agglomerans] &gt;AZI50143.1 1-deoxy-D-xylulose-5-phosphate synthase [Pantoea agglomerans] &gt;ERM07802.1 1-deoxy-D-xylulose-5-phosphate synthase [Pantoea agglomerans Tx10] &gt;EZI35554.1 1-deoxy-D-xylulose-5-phosphate synthase [Pantoea agglomerans] -&gt; 0.0</t>
  </si>
  <si>
    <t>COG1154, Dxs, Deoxyxylulose-5-phosphate synthase [Coenzyme metabolism / Lipid metabolism]. -&gt; 0.0</t>
  </si>
  <si>
    <t>cd02007, TPP_DXS, Thiamine pyrophosphate (TPP) family, DXS subfamily, TPP-binding module; 1-Deoxy-D-xylulose-5-phosphate synthase (DXS) is a regulatory enzyme of the mevalonate-independent pathway involved in terpenoid biosynthesis. Terpeniods are plant natural products with important pharmaceutical activity. DXS catalyzes a transketolase-type condensation of pyruvate with D-glyceraldehyde-3-phosphate to form 1-deoxy-D-xylulose-5-phosphate (DXP) and carbon dioxide. The formation of DXP leads to the formation of the terpene precursor IPP (isopentyl diphosphate) and to the formation of thiamine (vitamin B1) and pyridoxal (vitamin B6). -&gt; 2.11e-79</t>
  </si>
  <si>
    <t>pfam13292, DXP_synthase_N, 1-deoxy-D-xylulose-5-phosphate synthase.  This family contains 1-deoxyxylulose-5-phosphate synthase (DXP synthase), an enzyme which catalyzes the thiamine pyrophosphoate-dependent acyloin condensation reaction between carbon atoms 2 and 3 of pyruvate and glyceraldehyde 3-phosphate, to yield 1-deoxy-D- xylulose-5-phosphate, a precursor in the biosynthetic pathway to isoprenoids, thiamine (vitamin B1), and pyridoxol (vitamin B6). -&gt; 2.30e-113</t>
  </si>
  <si>
    <t>GO:0003674 -&gt; molecular_function;GO:0003824 -&gt; catalytic activity;GO:0005488 -&gt; binding;GO:0005575 -&gt; cellular_component;GO:0005622 -&gt; intracellular anatomical structure;GO:0005737 -&gt; cytoplasm;GO:0005829 -&gt; cytosol;GO:0006081 -&gt; cellular aldehyde metabolic process;GO:0006082 -&gt; organic acid metabolic process;GO:0006090 -&gt; pyruvate metabolic process;GO:0006629 -&gt; lipid metabolic process;GO:0006644 -&gt; phospholipid metabolic process;GO:0006720 -&gt; isoprenoid metabolic process;GO:0006725 -&gt; cellular aromatic compound metabolic process;GO:0006743 -&gt; ubiquinone metabolic process;GO:0006744 -&gt; ubiquinone biosynthetic process;GO:0006766 -&gt; vitamin metabolic process;GO:0006767 -&gt; water-soluble vitamin metabolic process;GO:0006772 -&gt; thiamine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process;GO:0008299 -&gt; isoprenoid biosynthetic process;GO:0008610 -&gt; lipid biosynthetic process;GO:0008614 -&gt; pyridoxine metabolic process;GO:0008615 -&gt; pyridoxine biosynthetic process;GO:0008654 -&gt; phospholipid biosynthetic process;GO:0008661 -&gt; 1-deoxy-D-xylulose-5-phosphate synthase activity;GO:0009058 -&gt; biosynthetic process;GO:0009110 -&gt; vitamin biosynthetic process;GO:0009228 -&gt; thiamine biosynthetic process;GO:0009240 -&gt; isopentenyl diphosphate biosynthetic process;GO:0009987 -&gt; cellular process;GO:0016740 -&gt; transferase activity;GO:0016744 -&gt; transketolase or transaldolase activity;GO:0018130 -&gt; heterocycle biosynthetic process;GO:0019288 -&gt; isopentenyl diphosphate biosynthetic process, methylerythritol 4-phosphate pathway;GO:0019438 -&gt; aromatic compound biosynthetic process;GO:0019637 -&gt; organophosphate metabolic process;GO:0019682 -&gt; glyceraldehyde-3-phosphate metabolic process;GO:0019752 -&gt; carboxylic acid metabolic process;GO:0019842 -&gt; vitamin binding;GO:0030976 -&gt; thiamine pyrophosphate binding;GO:0032787 -&gt; monocarboxylic acid metabolic process;GO:0034641 -&gt; cellular nitrogen compound metabolic process;GO:0036094 -&gt; small molecule binding;GO:0042180 -&gt; cellular ketone metabolic process;GO:0042181 -&gt; ketone biosynthetic process;GO:0042364 -&gt; water-soluble vitamin biosynthetic process;GO:0042723 -&gt; thiamine-containing compound metabolic process;GO:0042724 -&gt; thiamine-containing compound biosynthetic process;GO:0042816 -&gt; vitamin B6 metabolic process;GO:0042819 -&gt; vitamin B6 biosynthetic process;GO:0043167 -&gt; ion binding;GO:0043168 -&gt; anion binding;GO:0043169 -&gt; cation binding;GO:0043436 -&gt; oxoacid metabolic process;GO:0044237 -&gt; cellular metabolic process;GO:0044238 -&gt; primary metabolic process;GO:0044249 -&gt; cellular biosynthetic process;GO:0044255 -&gt; cellular lipid metabolic process;GO:0044271 -&gt; cellular nitrogen compound biosynthetic process;GO:0044272 -&gt; sulfur compound biosynthetic process;GO:0044281 -&gt; small molecule metabolic process;GO:0044283 -&gt; small molecule biosynthetic process;GO:0046483 -&gt; heterocycle metabolic process;GO:0046490 -&gt; isopentenyl diphosphate metabolic process;GO:0071704 -&gt; organic substance metabolic process;GO:0072524 -&gt; pyridine-containing compound metabolic process;GO:0072525 -&gt; pyridine-containing compound biosynthetic process;GO:0072527 -&gt; pyrimidine-containing compound metabolic process;GO:0072528 -&gt; pyrimidine-containing compound biosynthetic process;GO:0090407 -&gt; organophosphate biosynthetic process;GO:0097159 -&gt; organic cyclic compound binding;GO:1901135 -&gt; carbohydrate derivative metabolic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process;GO:1901661 -&gt; quinone metabolic process;GO:1901663 -&gt; quinone biosynthetic process;GO:1901681 -&gt; sulfur compound binding</t>
  </si>
  <si>
    <t>K01662 -&gt; ko00900 Terpenoid backbone biosynthesis;ko00730 Thiamine metabolism</t>
  </si>
  <si>
    <t>MSFDIAKYPTLALANTVQELRALPKEKLPALCDELRQYLLDSVSRSSGHFASGLGVVELTVALHYVYNTPFDHLVWDVGHQAYPHKILTGRRDRIGTIRQKNGVHPFPWRGESEYDVLSVGHSSTSISAGLGMAAAAEREGQGRRTACIIGDGAITAGMAFEAMNHAGDIKPDMLVILNDNEMSISENVGALNNRLAQILSGKTYARLREGSKRVLTSLPPIKELVRRTEEHLKGMVVPGTLFEELGFNYIGPVDGHDVLTLVNTLSNMRSLKGPQFLHIMTKKGKGYAPAEEDPIAWHAVPKFDPAIGELPKSAEGLPSYSKIFGNWLCEMAADDPKLMAITPAMREGSGMVAFSREFPKQYFDVAIAEQHAVTFAAGMAIGGYKPIVAIYSTFLQRAYDQLIHDVAIQKLPVLFAIDRGGIVGADGQTHQGAFDLAYLRCVPDMVIMTPSDENECRQMLYTGYHYQDGPSAVRYPRGTGVGTPLAPLQSLPLGKAVVKRQGEKLAILNFGTLLPEAAATAEALNATLVDMRFVKPLDEALIAELAATHDSLITLEEGAIKGGAGSGVNEFVMAKRLAVPVLNIGLPDEFIPQGTQDEVRHDYLLDAEGIQQQIARWLAQ</t>
  </si>
  <si>
    <t>ATGAGTTTTGATATTGCTAAATACCCGACACTGGCGCTGGCAAACACGGTTCAGGAGCTGCGCGCCCTGCCGAAAGAGAAGTTGCCTGCGCTCTGTGATGAACTGCGTCAGTATCTGTTAGACAGTGTAAGCCGCTCCAGCGGCCATTTTGCGTCGGGTCTGGGCGTGGTCGAACTGACGGTTGCGCTGCATTATGTCTATAACACCCCCTTCGACCATCTGGTATGGGATGTGGGTCATCAGGCTTATCCCCATAAAATTCTGACCGGTCGCCGCGATCGCATCGGTACGATTCGTCAGAAAAATGGCGTACACCCGTTTCCATGGCGCGGCGAAAGTGAATATGACGTATTGAGCGTCGGACACTCGTCAACCTCCATCAGTGCCGGTCTCGGCATGGCCGCGGCGGCAGAACGTGAAGGTCAGGGTCGTCGCACCGCCTGTATTATTGGCGATGGCGCCATCACCGCTGGCATGGCGTTTGAAGCGATGAACCATGCCGGTGATATCAAGCCGGACATGCTGGTGATCCTCAACGACAACGAGATGTCGATCTCCGAAAACGTCGGCGCGCTGAATAACCGTCTGGCGCAGATCCTGTCGGGTAAAACCTATGCGCGACTGCGCGAAGGCAGCAAGCGTGTGCTGACCAGCCTGCCACCGATCAAAGAGCTGGTAAGACGCACCGAAGAGCATCTCAAAGGCATGGTAGTGCCGGGTACGCTGTTTGAAGAGCTGGGCTTTAATTATATCGGCCCGGTAGATGGTCACGATGTGCTGACGCTGGTCAATACACTGAGCAACATGCGCAGCCTGAAAGGGCCGCAGTTCCTGCATATCATGACGAAGAAAGGCAAAGGCTACGCCCCGGCAGAGGAAGATCCGATTGCCTGGCACGCCGTGCCTAAATTCGATCCTGCGATTGGCGAACTGCCAAAAAGCGCGGAAGGCCTGCCGAGCTACTCTAAAATCTTCGGTAACTGGCTGTGCGAAATGGCCGCCGACGATCCGAAACTGATGGCGATTACGCCAGCAATGCGCGAAGGCTCCGGCATGGTGGCCTTCTCACGCGAATTCCCGAAACAATATTTCGATGTGGCAATCGCCGAGCAGCACGCCGTGACCTTCGCTGCCGGTATGGCGATTGGGGGCTATAAACCGATTGTTGCTATCTACTCCACCTTCCTGCAGCGCGCCTACGATCAGCTGATCCATGACGTCGCAATCCAGAAACTGCCGGTCCTGTTTGCTATCGATCGCGGCGGTATTGTTGGCGCGGATGGTCAGACTCACCAGGGCGCGTTTGATCTCGCCTATCTGCGCTGCGTGCCGGATATGGTGATCATGACCCCCAGCGATGAAAATGAGTGTCGGCAGATGCTCTACACCGGCTATCACTATCAGGATGGTCCAAGTGCAGTGCGCTATCCGCGCGGCACTGGTGTCGGTACGCCACTGGCTCCGCTGCAGAGCCTGCCGCTGGGTAAAGCCGTGGTGAAACGTCAGGGTGAAAAGCTGGCGATTCTGAATTTCGGCACCCTGTTGCCGGAAGCAGCCGCCACGGCGGAAGCGCTGAATGCGACTCTGGTCGATATGCGCTTTGTGAAGCCGCTGGATGAGGCGCTGATCGCCGAGCTCGCCGCCACGCACGACTCGCTGATTACGCTGGAAGAAGGCGCCATCAAAGGCGGTGCCGGCAGTGGCGTCAATGAGTTTGTCATGGCGAAACGTCTGGCTGTTCCGGTGCTGAACATCGGTCTGCCTGATGAGTTCATCCCGCAGGGTACCCAGGATGAAGTGCGTCATGACTATCTGCTGGACGCGGAGGGCATTCAGCAGCAGATCGCCCGCTGGCTGGCGCAGTAA</t>
  </si>
  <si>
    <t>ctg0002_01531</t>
  </si>
  <si>
    <t>WP_187493171.1 (2E,6E)-farnesyl diphosphate synthase [Pantoea agglomerans] -&gt; 9.61e-210</t>
  </si>
  <si>
    <t>COG0142, IspA, Geranylgeranyl pyrophosphate synthase [Coenzyme metabolism]. -&gt; 1.56e-31</t>
  </si>
  <si>
    <t>cd00685, Trans_IPPS_HT, Trans-Isoprenyl Diphosphate Synthases, head-to-tail.  These trans-Isoprenyl Diphosphate Synthases (Trans_IPPS) catalyze head-to-tail (HT) (1'-4) condensation reactions. This CD includes all-trans (E)-isoprenyl diphosphate synthases which synthesize various chain length (C10, C15, C20, C25, C30, C35, C40, C45, and C50) linear isoprenyl diphosphates from precursors,  isopentenyl diphosphate (IPP) and dimethylallyl diphosphate (DMAPP). They catalyze the successive 1'-4 condensation of the 5-carbon IPP to allylic substrates geranyl-, farnesyl-, or geranylgeranyl-diphosphate. Isoprenoid chain elongation reactions proceed via electrophilic alkylations in which a new carbon-carbon single bond is generated through interaction between a highly reactive electron-deficient allylic carbocation and an electron-rich carbon-carbon double bond. The catalytic site consists of a large central cavity formed by mostly antiparallel alpha helices with two aspartate-rich regions (DDXX(XX)D) located on opposite walls. These residues mediate binding of prenyl phosphates via bridging Mg2+ ions, inducing proposed conformational changes that close the active site to solvent, protecting and stabilizing reactive carbocation intermediates. Farnesyl diphosphate synthases produce the precursors of steroids, cholesterol, sesquiterpenes, farnsylated proteins, heme, and vitamin K12; and geranylgeranyl diphosphate and longer chain synthases produce the precursors of carotenoids, retinoids, diterpenes, geranylgeranylated chlorophylls, ubiquinone, and archaeal ether linked lipids. Isoprenyl diphosphate synthases are widely distributed among archaea, bacteria, and eukareya. -&gt; 2.50e-30</t>
  </si>
  <si>
    <t>pfam00348, polyprenyl_synt, Polyprenyl synthetase.   -&gt; 1.14e-37</t>
  </si>
  <si>
    <t>GO:0003674 -&gt; molecular_function;GO:0003824 -&gt; catalytic activity;GO:0004161 -&gt; dimethylallyltranstransferase activity;GO:0004337 -&gt; geranyltranstransferase activity;GO:0004659 -&gt; prenyltransferase activity;GO:0005575 -&gt; cellular_component;GO:0005622 -&gt; intracellular anatomical structure;GO:0005737 -&gt; cytoplasm;GO:0005829 -&gt; cytosol;GO:0006629 -&gt; lipid metabolic process;GO:0006644 -&gt; phospholipid metabolic process;GO:0006720 -&gt; isoprenoid metabolic process;GO:0006721 -&gt; terpenoid metabolic process;GO:0006793 -&gt; phosphorus metabolic process;GO:0006796 -&gt; phosphate-containing compound metabolic process;GO:0008150 -&gt; biological_process;GO:0008152 -&gt; metabolic process;GO:0008299 -&gt; isoprenoid biosynthetic process;GO:0008610 -&gt; lipid biosynthetic process;GO:0008654 -&gt; phospholipid biosynthetic process;GO:0009058 -&gt; biosynthetic process;GO:0009987 -&gt; cellular process;GO:0016114 -&gt; terpenoid biosynthetic process;GO:0016740 -&gt; transferase activity;GO:0016765 -&gt; transferase activity, transferring alkyl or aryl (other than methyl) groups;GO:0019637 -&gt; organophosphate metabolic process;GO:0033383 -&gt; geranyl diphosphate metabolic process;GO:0033384 -&gt; geranyl diphosphate biosynthetic process;GO:0044237 -&gt; cellular metabolic process;GO:0044238 -&gt; primary metabolic process;GO:0044249 -&gt; cellular biosynthetic process;GO:0044255 -&gt; cellular lipid metabolic process;GO:0045337 -&gt; farnesyl diphosphate biosynthetic process;GO:0045338 -&gt; farnesyl diphosphate metabolic process;GO:0071704 -&gt; organic substance metabolic process;GO:0090407 -&gt; organophosphate biosynthetic process;GO:1901576 -&gt; organic substance biosynthetic process</t>
  </si>
  <si>
    <t>K00795 -&gt; ko00900 Terpenoid backbone biosynthesis</t>
  </si>
  <si>
    <t>MDFARLLDAYQQQVNAALTRFIEPLPFQSSPLVNAMHYGALLGGKRLRPFLVYATGEMLHADPASLDAPAAAVECIHAYSLIHDDLPAMDDDALRRGQPTCHIKYGEDTAILAGDALQTLAFSILADQAMPGVSAEYRLMMLSELAKASGVAGMCGGQALDLAAEGKSVDLDQLEQIHRHKTGALIRSAVRLGALTAGDAGREAMPLLDRYAEAIGLAFQVQDDILDVIGDTAVIGKRQGADQHLGKSTYPSLLGLENAQAKARDLYQEALDTLEMLAAHSYNTTALQALASFIIERDK</t>
  </si>
  <si>
    <t>ATGGATTTCGCCCGATTACTCGACGCGTATCAGCAGCAGGTTAACGCCGCGCTGACGCGTTTTATAGAGCCACTTCCTTTTCAGAGTTCTCCTCTGGTGAATGCCATGCATTATGGGGCATTATTAGGCGGTAAACGCCTGCGTCCTTTTCTGGTCTACGCTACCGGCGAAATGCTCCACGCCGACCCGGCGAGTCTGGATGCCCCCGCCGCCGCGGTTGAATGCATTCATGCGTACTCTCTGATTCATGACGATCTCCCCGCAATGGACGACGATGCACTGCGTCGCGGGCAGCCAACCTGTCACATTAAATATGGCGAAGATACCGCGATTCTGGCGGGCGACGCCCTGCAGACGCTGGCCTTTTCAATTCTGGCCGACCAGGCGATGCCCGGTGTCAGCGCTGAATATCGTCTGATGATGCTCTCTGAACTGGCGAAAGCCAGCGGCGTGGCCGGCATGTGTGGCGGACAGGCGCTTGATTTAGCGGCGGAAGGTAAATCCGTGGATCTGGACCAGCTGGAGCAGATCCATCGTCATAAAACCGGCGCGCTGATCCGTTCAGCGGTACGGTTAGGCGCCTTAACGGCGGGCGATGCTGGCCGGGAAGCCATGCCGCTGCTCGACCGCTATGCAGAGGCCATTGGTCTCGCGTTTCAGGTGCAGGACGACATTCTGGATGTGATCGGTGACACAGCGGTGATCGGAAAACGCCAGGGTGCCGATCAGCATCTGGGAAAAAGCACCTATCCTTCACTGTTAGGCCTTGAAAATGCCCAAGCTAAAGCGCGGGATTTGTATCAGGAAGCACTTGATACGTTAGAAATGCTCGCTGCGCACTCTTATAACACTACAGCACTGCAGGCGCTGGCGAGCTTCATAATTGAACGCGACAAATAA</t>
  </si>
  <si>
    <t>ctg0002_01532</t>
  </si>
  <si>
    <t>WP_010255382.1 MULTISPECIES: exodeoxyribonuclease VII small subunit [Pantoea] &gt;MBN1088007.1 exodeoxyribonuclease VII small subunit [Pantoea sp. 1B4] &gt;RZK04690.1 MAG: exodeoxyribonuclease VII small subunit [Pantoea sp.] &gt;CAD7567313.1 unnamed protein product [Timema californicum] &gt;AOE40423.1 exodeoxyribonuclease VII small subunit [Pantoea agglomerans] &gt;AYP24196.1 exodeoxyribonuclease VII small subunit [Pantoea agglomerans] -&gt; 2.57e-44</t>
  </si>
  <si>
    <t>COG1722, XseB, Exonuclease VII small subunit [DNA replication, recombination, and repair]. -&gt; 8.29e-16</t>
  </si>
  <si>
    <t>pfam02609, Exonuc_VII_S, Exonuclease VII small subunit.  This family consist of exonuclease VII, small subunit EC:3.1.11.6 This enzyme catalyzes exonucleolytic cleavage in either 5'-&gt;3' or 3'-&gt;5' direction to yield 5'-phosphomononucleotides. This exonuclease VII enzyme is composed of one large subunit and 4 small ones. -&gt; 3.87e-08</t>
  </si>
  <si>
    <t>GO:0003674 -&gt; molecular_function;GO:0003824 -&gt; catalytic activity;GO:0004518 -&gt; nuclease activity;GO:0004527 -&gt; exonuclease activity;GO:0004529 -&gt; exodeoxyribonuclease activity;GO:0004536 -&gt; deoxyribonuclease activity;GO:0005575 -&gt; cellular_component;GO:0005622 -&gt; intracellular anatomical structure;GO:0005737 -&gt; cytoplasm;GO:0005829 -&gt; cytosol;GO:0006139 -&gt;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process;GO:0008855 -&gt; exodeoxyribonuclease VII activity;GO:0009056 -&gt; catabolic process;GO:0009057 -&gt; macromolecule catabolic process;GO:0009318 -&gt; exodeoxyribonuclease VII complex;GO:0009987 -&gt; cellular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5'-phosphomonoesters;GO:0019439 -&gt; aromatic compound catabolic process;GO:0032991 -&gt; protein-containing complex;GO:0034641 -&gt;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hydrolysis;GO:0140097 -&gt; catalytic activity, acting on DNA;GO:1901360 -&gt; organic cyclic compound metabolic process;GO:1901361 -&gt; organic cyclic compound catabolic process;GO:1901575 -&gt; organic substance catabolic process;GO:1902494 -&gt; catalytic complex</t>
  </si>
  <si>
    <t>K03602 -&gt; ko03430 Mismatch repair</t>
  </si>
  <si>
    <t>MPKKAEQPASFETSLQQLEQIVSRLESGELPLEEALNEFERGVQLARTGQQTLQQAEQRVRILLNDDKDADLTAFTPENS</t>
  </si>
  <si>
    <t>ATGCCGAAAAAAGCCGAACAGCCAGCCAGCTTTGAAACGTCATTGCAGCAGCTGGAGCAGATTGTCAGCCGTCTGGAAAGTGGTGAACTGCCGCTGGAAGAAGCCCTGAACGAATTTGAGCGCGGCGTGCAGCTGGCGCGGACTGGCCAGCAGACGCTGCAGCAGGCTGAACAGCGGGTCCGTATTCTGCTGAACGATGATAAAGATGCCGACCTCACTGCTTTCACGCCGGAAAACAGCTAA</t>
  </si>
  <si>
    <t>ctg0002_01533</t>
  </si>
  <si>
    <t>WP_022626121.1 MULTISPECIES: tRNA 4-thiouridine(8) synthase ThiI [Pantoea] &gt;MBN1088008.1 tRNA 4-thiouridine(8) synthase ThiI [Pantoea sp. 1B4] &gt;ERM07800.1 tRNA s(4)U8 sulfurtransferase [Pantoea agglomerans Tx10] &gt;KAF6680423.1 tRNA 4-thiouridine(8) synthase ThiI [Pantoea sp. EKM21T] &gt;KAF6684651.1 tRNA 4-thiouridine(8) synthase ThiI [Pantoea sp. EKM22T] &gt;KAF6686654.1 tRNA 4-thiouridine(8) synthase ThiI [Pantoea sp. EKM20T] -&gt; 0.0</t>
  </si>
  <si>
    <t>COG0301, ThiI, Thiamine biosynthesis ATP pyrophosphatase [Coenzyme metabolism]. -&gt; 2.75e-81</t>
  </si>
  <si>
    <t>cd01712, ThiI, ThiI is required for thiazole synthesis in the thiamine biosynthesis pathway. It belongs to the Adenosine Nucleotide Hydrolysis suoerfamily and predicted to bind to Adenosine nucleotide. -&gt; 1.93e-29</t>
  </si>
  <si>
    <t>pfam02568, ThiI, Thiamine biosynthesis protein (ThiI).  ThiI is required for thiazole synthesis, required for thiamine biosynthesis. -&gt; 3.64e-49</t>
  </si>
  <si>
    <t>GO:0000049 -&gt; tRNA binding;GO:0002937 -&gt; tRNA 4-thiouridine biosynthesis;GO:0003674 -&gt; molecular_function;GO:0003676 -&gt; nucleic acid binding;GO:0003723 -&gt; RNA binding;GO:0003824 -&gt;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process;GO:0006766 -&gt; vitamin metabolic process;GO:0006767 -&gt; water-soluble vitamin metabolic process;GO:0006772 -&gt; thiamine metabolic process;GO:0006790 -&gt; sulfur compound metabolic process;GO:0006807 -&gt; nitrogen compound metabolic process;GO:0008033 -&gt; tRNA processing;GO:0008150 -&gt; biological_process;GO:0008152 -&gt; metabolic process;GO:0009058 -&gt; biosynthetic process;GO:0009110 -&gt; vitamin biosynthetic process;GO:0009228 -&gt; thiamine biosynthetic process;GO:0009451 -&gt; RNA modification;GO:0009987 -&gt; cellular process;GO:0010467 -&gt; gene expression;GO:0016070 -&gt; RNA metabolic process;GO:0018130 -&gt; heterocycle biosynthetic process;GO:0019438 -&gt; aromatic compound biosynthetic process;GO:0034227 -&gt; tRNA thio-modification;GO:0034470 -&gt; ncRNA processing;GO:0034641 -&gt; cellular nitrogen compound metabolic process;GO:0034660 -&gt; ncRNA metabolic process;GO:0042364 -&gt; water-soluble vitamin biosynthetic process;GO:0042723 -&gt; thiamine-containing compound metabolic process;GO:0042724 -&gt; thiamine-containing compound biosynthetic process;GO:0043170 -&gt; macromolecule metabolic process;GO:0043412 -&gt; macromolecule modification;GO:0044237 -&gt; cellular metabolic process;GO:0044238 -&gt; primary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process;GO:0071704 -&gt; organic substance metabolic process;GO:0072527 -&gt; pyrimidine-containing compound metabolic process;GO:0072528 -&gt; pyrimidine-containing compound biosynthetic process;GO:0090304 -&gt; nucleic acid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</si>
  <si>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K03151 -&gt; ko00730 Thiamine metabolism;ko04122 Sulfur relay system</t>
  </si>
  <si>
    <t>MKFIIKLFPEITIKSPSVRLRFIKILASNIRNVLKTVSDEIAVVRHWDHIEVRSKNPVLRDIIPDELTRIPGIHHVLAVEDREYTDIHHIFEQTLVQYRDSLEGKSFCVRVKRRGKHSFSSQDVERYVGGGLNQHIESARVQLKNPDVTVNLEVEENRLTLVTARYEGLGGFPIGTQEDVLSLISGGFDSGVSSYMLLRRGSRVHYCFFNLGGAAHEIGVRQVAHYLWNRFGRSHRVRFVAINFEPVVGEILEKVDDGQMGVVLKRMMVRAASTIAERYGVQALVTGEAVGQVSSQTLTNLRLIDNASDTLILRPLISHDKEHIIRIAREIGTEDFASTMPEYCGVISKSPTVKAVKEKIEAEEQNFDFTILDRVIEEATNVDIRTIAEQTEEEVVEVETVALLSENDVVLDIRSIDEQEEKPLALKATEVKSLPFYKLSTQFGDLDQNRTWLLYCDRGVMSRLQALYLHEQGFKNVKVYRP</t>
  </si>
  <si>
    <t>ATGAAGTTTATCATCAAGTTATTTCCTGAAATCACCATCAAGAGTCCGTCGGTGCGTTTGCGCTTTATCAAGATTCTTGCCAGCAATATCCGCAACGTCCTGAAAACCGTTAGCGACGAAATCGCCGTTGTGCGTCACTGGGATCACATTGAAGTGCGTTCGAAGAATCCGGTGCTGCGGGACATTATTCCCGATGAGCTGACGCGCATTCCGGGGATTCATCACGTTTTAGCGGTTGAAGATCGTGAGTACACCGATATTCATCACATCTTTGAACAGACTTTAGTGCAGTATCGCGACAGCCTTGAAGGGAAGAGCTTCTGCGTGCGTGTTAAGCGTCGTGGTAAGCATAGCTTCAGTTCCCAGGATGTGGAGCGCTATGTTGGCGGTGGTCTGAATCAGCATATTGAAAGCGCCCGCGTACAGCTTAAAAACCCGGACGTTACAGTGAATCTTGAAGTTGAAGAGAATCGTCTGACGCTGGTGACTGCGCGCTACGAAGGTCTGGGCGGTTTCCCGATCGGCACGCAGGAAGATGTGCTGTCGCTGATTTCCGGTGGCTTTGACTCCGGCGTCTCCAGCTATATGCTGCTGCGTCGCGGCAGTCGCGTACATTACTGCTTCTTTAATCTTGGCGGTGCCGCCCATGAGATTGGCGTCCGTCAGGTTGCGCACTATCTGTGGAATCGTTTTGGTCGTTCACACCGCGTGCGGTTCGTGGCGATCAATTTTGAGCCGGTAGTGGGTGAGATCCTCGAAAAAGTGGATGACGGTCAGATGGGCGTGGTGCTGAAGCGCATGATGGTGCGTGCCGCTTCGACGATTGCTGAGCGCTACGGCGTGCAGGCGCTGGTTACCGGTGAAGCGGTGGGTCAGGTGTCGAGCCAGACGCTGACCAACCTGCGCCTGATTGATAACGCCTCTGATACGCTGATTCTGCGTCCGCTGATCTCTCATGACAAAGAGCACATCATCAGGATTGCCCGTGAGATTGGCACCGAAGATTTCGCCAGCACCATGCCGGAATATTGCGGTGTCATCTCAAAAAGCCCGACCGTGAAAGCGGTGAAAGAGAAGATCGAGGCTGAAGAGCAGAATTTCGACTTCACGATTCTGGATCGGGTCATTGAAGAGGCGACCAACGTCGATATCCGTACCATCGCTGAGCAGACAGAAGAGGAGGTGGTTGAAGTTGAGACCGTCGCCCTGCTGAGCGAGAACGACGTGGTGCTGGATATCCGCTCTATTGATGAGCAGGAAGAGAAGCCTCTGGCACTGAAAGCCACGGAGGTGAAATCGCTGCCATTCTACAAACTCAGTACGCAGTTTGGCGATCTCGATCAGAACCGGACCTGGTTGCTCTACTGCGATCGTGGTGTGATGAGCCGTCTGCAGGCACTCTATCTGCATGAGCAGGGCTTTAAAAACGTGAAAGTCTACCGCCCGTAG</t>
  </si>
  <si>
    <t>ctg0002_01534</t>
  </si>
  <si>
    <t>WP_010671202.1 MULTISPECIES: protein deglycase YajL [Pantoea] &gt;RZK04692.1 MAG: protein deglycase YajL [Pantoea sp.] &gt;AYP24194.1 protein deglycase YajL [Pantoea agglomerans] &gt;ERM08018.1 oxidative-stress-resistance chaperone [Pantoea agglomerans Tx10] &gt;EZI35558.1 Oxidative-stress-resistance chaperone [Pantoea agglomerans] &gt;KAF6638481.1 protein deglycase YajL [Pantoea sp. EKM10T] -&gt; 3.76e-134</t>
  </si>
  <si>
    <t>COG0693, ThiJ, Putative intracellular protease/amidase [General function prediction only]. -&gt; 8.29e-14</t>
  </si>
  <si>
    <t>cd03135, GATase1_DJ-1, Type 1 glutamine amidotransferase (GATase1)-like domain found in Human DJ-1.  Type 1 glutamine amidotransferase (GATase1)-like domain found in Human DJ-1. DJ-1 is involved in multiple physiological processes including cancer, Parkinson's disease and male fertility. It is unclear how DJ-1 functions in these. DJ-1 has been shown to possess chaperone activity. DJ-1 is preferentially expressed in the testis and moderately in other tissues; it is induced together with genes involved in oxidative stress response. The Drosophila homologue (DJ-1A) plays an essential role in oxidative stress response and neuronal maintenance. Inhibition of DJ-1A function through RNAi, results in the cellular accumulation of reactive oxygen species, organismal hypersensitivity to oxidative stress, and dysfunction and degeneration of dopaminergic and photoreceptor neurons.  DJ-1 has lacks enzymatic activity and the catalytic triad of typical GATase1 domains, however it does contain the highly conserved cysteine located at the nucelophile elbow region typical of these domains. This cysteine been proposed to be a site of regulation of DJ-1 activity by oxidation.  DJ-1 is a dimeric enzyme. -&gt; 4.08e-36</t>
  </si>
  <si>
    <t>pfam01965, DJ-1_PfpI, DJ-1/PfpI family.  The family includes the protease PfpI. This domain is also found in transcriptional regulators. -&gt; 1.47e-26</t>
  </si>
  <si>
    <t>GO:0003674 -&gt; molecular_function;GO:0003824 -&gt; catalytic activity;GO:0005575 -&gt; cellular_component;GO:0005622 -&gt; intracellular anatomical structure;GO:0005737 -&gt; cytoplasm;GO:0005829 -&gt; cytosol;GO:0006457 -&gt; protein folding;GO:0006464 -&gt; cellular protein modification process;GO:0006517 -&gt; protein deglycosylation;GO:0006807 -&gt; nitrogen compound metabolic process;GO:0006950 -&gt; response to stress;GO:0006979 -&gt; response to oxidative stress;GO:0008150 -&gt; biological_process;GO:0008152 -&gt; metabolic process;GO:0009100 -&gt; glycoprotein metabolic process;GO:0009266 -&gt; response to temperature stimulus;GO:0009408 -&gt; response to heat;GO:0009628 -&gt; response to abiotic stimulus;GO:0009987 -&gt; cellular process;GO:0016829 -&gt; lyase activity;GO:0016835 -&gt; carbon-oxygen lyase activity;GO:0016836 -&gt; hydro-lyase activity;GO:0019538 -&gt; protein metabolic process;GO:0022613 -&gt; ribonucleoprotein complex biogenesis;GO:0030091 -&gt; protein repair;GO:0033554 -&gt; cellular response to stress;GO:0034599 -&gt; cellular response to oxidative stress;GO:0036211 -&gt; protein modification process;GO:0036524 -&gt; protein deglycase activity;GO:0036525 -&gt; protein deglycation;GO:0042026 -&gt; protein refolding;GO:0042221 -&gt; response to chemical;GO:0042254 -&gt; ribosome biogenesis;GO:0043170 -&gt; macromolecule metabolic process;GO:0043412 -&gt; macromolecule modification;GO:0044085 -&gt; cellular component biogenesis;GO:0044237 -&gt; cellular metabolic process;GO:0044238 -&gt; primary metabolic process;GO:0044260 -&gt; cellular macromolecule metabolic process;GO:0044267 -&gt; cellular protein metabolic process;GO:0050896 -&gt; response to stimulus;GO:0051716 -&gt; cellular response to stimulus;GO:0070887 -&gt; cellular response to chemical stimulus;GO:0071704 -&gt; organic substance metabolic process;GO:0071840 -&gt; cellular component organization or biogenesis;GO:0140096 -&gt; catalytic activity, acting on a protein;GO:1901135 -&gt; carbohydrate derivative metabolic process;GO:1901564 -&gt; organonitrogen compound metabolic process</t>
  </si>
  <si>
    <t>MTANASVLVCLAHGSEETEAVTTIDLLVRAGLNVVTASVESDGNREIVCSRGVRLLADVTLVEVADNDFAAIVLPGGLKGAETFRDSPLLVETVRQFHLNERIVAAICAAAGTVLIPHDLFPVGNMTGFPGLKETIPSDKWMERRVVWDPRVNLLTSQGPGTAMDFALKLIDLLVGKEMAREVAAQLVLAPGIYDYQA</t>
  </si>
  <si>
    <t>ATGACCGCGAACGCATCAGTGCTGGTTTGCCTGGCACATGGCAGTGAAGAAACCGAAGCTGTCACCACCATCGACCTGCTGGTACGCGCCGGGCTGAACGTTGTCACCGCCAGCGTCGAAAGCGACGGCAACCGGGAGATCGTCTGCTCACGCGGTGTTCGTCTGCTGGCTGACGTGACGCTGGTTGAAGTCGCCGACAATGATTTCGCCGCCATCGTCCTGCCCGGCGGCCTGAAAGGCGCCGAAACCTTCCGTGACAGTCCGCTGTTAGTCGAAACGGTACGCCAGTTTCACCTCAATGAAAGGATCGTCGCCGCTATCTGCGCAGCAGCAGGCACGGTACTCATCCCCCACGATCTCTTCCCGGTCGGTAACATGACTGGCTTTCCCGGCTTAAAAGAGACCATTCCGTCAGACAAGTGGATGGAGCGGCGTGTGGTCTGGGATCCGCGCGTCAATCTGCTGACCAGCCAGGGGCCAGGCACGGCAATGGATTTTGCGCTAAAGCTGATCGATCTGCTGGTGGGAAAAGAGATGGCGCGCGAGGTGGCCGCACAGCTGGTGCTGGCTCCCGGCATTTATGACTATCAGGCGTAA</t>
  </si>
  <si>
    <t>ctg0002_01535</t>
  </si>
  <si>
    <t>WP_033756769.1 MULTISPECIES: 2-dehydropantoate 2-reductase [Pantoea] &gt;AOE40426.1 2-dehydropantoate 2-reductase [Pantoea agglomerans] &gt;AZI50148.1 2-dehydropantoate 2-reductase [Pantoea agglomerans] &gt;EZI35559.1 2-dehydropantoate 2-reductase [Pantoea agglomerans] &gt;KAF6638482.1 2-dehydropantoate 2-reductase [Pantoea sp. EKM10T] &gt;KAF6686652.1 2-dehydropantoate 2-reductase [Pantoea sp. EKM20T] -&gt; 1.82e-222</t>
  </si>
  <si>
    <t>COG1893, ApbA, Ketopantoate reductase [Coenzyme metabolism]. -&gt; 7.36e-47</t>
  </si>
  <si>
    <t>pfam08546, ApbA_C, Ketopantoate reductase PanE/ApbA C terminal.  This is a family of 2-dehydropantoate 2-reductases also known as ketopantoate reductases, EC:1.1.1.169. The reaction catalyzed by this enzyme is: (R)-pantoate + NADP(+) &lt;=&gt; 2-dehydropantoate + NADPH. AbpA catalyzes the NADPH reduction of ketopantoic acid to pantoic acid in the alternative pyrimidine biosynthetic (APB) pathway. ApbA and PanE are allelic. ApbA, the ketopantoate reductase enzyme is required for the synthesis of thiamine via the APB biosynthetic pathway. -&gt; 4.70e-27</t>
  </si>
  <si>
    <t>GO:0000166 -&gt; nucleotide binding;GO:0003674 -&gt; molecular_function;GO:0003824 -&gt; catalytic activity;GO:0005488 -&gt; binding;GO:0005575 -&gt; cellular_component;GO:0005622 -&gt; intracellular anatomical structure;GO:0005737 -&gt; cytoplasm;GO:0006082 -&gt; organic acid metabolic process;GO:0006520 -&gt; cellular amino acid metabolic process;GO:0006573 -&gt; valine metabolic process;GO:0006575 -&gt; cellular modified amino acid metabolic process;GO:0006766 -&gt; vitamin metabolic process;GO:0006767 -&gt; water-soluble vitamin metabolic process;GO:0006807 -&gt; nitrogen compound metabolic process;GO:0008150 -&gt; biological_process;GO:0008152 -&gt; metabolic process;GO:0008677 -&gt; 2-dehydropantoate 2-reductase activity;GO:0009058 -&gt; biosynthetic process;GO:0009081 -&gt; branched-chain amino acid metabolic process;GO:0009110 -&gt; vitamin biosynthetic process;GO:0009987 -&gt; cellular process;GO:0015939 -&gt; pantothenate metabolic process;GO:0015940 -&gt; pantothenate biosynthetic process;GO:0016053 -&gt; organic acid biosynthetic process;GO:0016491 -&gt; oxidoreductase activity;GO:0016614 -&gt; oxidoreductase activity, acting on CH-OH group of donors;GO:0016616 -&gt; oxidoreductase activity, acting on the CH-OH group of donors, NAD or NADP as acceptor;GO:0019752 -&gt; carboxylic acid metabolic process;GO:0032787 -&gt; monocarboxylic acid metabolic process;GO:0034641 -&gt; cellular nitrogen compound metabolic process;GO:0036094 -&gt; small molecule binding;GO:0042364 -&gt; water-soluble vitamin biosynthetic process;GO:0042398 -&gt; cellular modified amino acid biosynthetic process;GO:0043436 -&gt;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process;GO:0050661 -&gt; NADP binding;GO:0071704 -&gt; organic substance metabolic process;GO:0072330 -&gt; monocarboxylic acid biosynthetic process;GO:0097159 -&gt; organic cyclic compound binding;GO:1901265 -&gt; nucleoside phosphate binding;GO:1901363 -&gt; heterocyclic compound binding;GO:1901564 -&gt; organonitrogen compound metabolic process;GO:1901566 -&gt; organonitrogen compound biosynthetic process;GO:1901576 -&gt; organic substance biosynthetic process;GO:1901605 -&gt; alpha-amino acid metabolic process</t>
  </si>
  <si>
    <t>MKITVLGCGALGQIWMTTLARQGHDVQGWLRVPQPYCSANVIDPQGNISNRTFIANDPLFLAESQLLLVTLKAPQVSPAVKNLESVLPENCPVLLLHNGMGTLEELKGLTQPLLRGVTTHAAMRDGTVIKHIASGITHIGPGNRKSAAYSDLADILHHALPDVAWHDNIRAACWRKLAVNCIINPLSVEYECQNGALRAYPEQIAQLCEEISWVMEREGQNVASESLQDIIFDVIESTAANTSSMLQDIRAQRLTEIDYISGFLLRRARTHGLVLTENTRLYDIVKRKESHYDRERISAGLPGTWQ</t>
  </si>
  <si>
    <t>ATGAAAATTACCGTGTTAGGTTGCGGCGCTCTGGGTCAGATCTGGATGACAACCCTTGCCCGCCAGGGACATGATGTGCAGGGATGGTTGCGGGTGCCGCAGCCCTACTGTTCAGCCAATGTGATTGATCCACAGGGTAACATTTCGAACCGCACGTTTATCGCCAACGATCCGCTGTTTCTGGCAGAAAGCCAGCTGCTGCTGGTTACGCTCAAAGCCCCGCAGGTCTCGCCCGCGGTGAAAAACCTGGAAAGCGTGCTGCCAGAAAACTGCCCGGTGCTCCTGCTGCACAACGGCATGGGGACGCTGGAAGAGCTGAAAGGGCTGACTCAGCCGCTGCTGCGCGGCGTCACCACCCATGCGGCGATGCGCGACGGCACCGTTATCAAACACATCGCCAGTGGCATCACCCACATCGGCCCCGGTAACCGCAAAAGCGCCGCTTACAGCGATCTCGCCGATATCCTGCATCATGCCCTGCCTGACGTCGCCTGGCATGACAATATCCGGGCGGCCTGCTGGCGCAAGCTGGCAGTGAACTGCATCATCAATCCGCTTAGCGTGGAGTATGAGTGCCAGAACGGTGCCCTGCGCGCTTATCCGGAGCAGATCGCGCAACTGTGCGAAGAGATCAGCTGGGTCATGGAGCGCGAAGGTCAGAACGTTGCCAGCGAAAGCCTGCAGGACATCATCTTCGACGTGATTGAAAGCACCGCGGCCAACACCTCTTCGATGCTGCAGGACATACGCGCCCAGCGTCTCACCGAAATCGACTATATCAGCGGTTTTCTGCTGCGCCGCGCCCGGACGCACGGCCTGGTGCTGACGGAGAATACCCGTCTGTATGACATTGTAAAACGCAAGGAGTCCCATTATGACCGCGAACGCATCAGTGCTGGTTTGCCTGGCACATGGCAGTGA</t>
  </si>
  <si>
    <t>ctg0002_01536</t>
  </si>
  <si>
    <t>WP_003852530.1 MULTISPECIES: YajQ family cyclic di-GMP-binding protein [Pantoea] &gt;ELP24509.1 UPF0234 protein YajQ [Pantoea agglomerans 299R] &gt;MBN1088010.1 YajQ family cyclic di-GMP-binding protein [Pantoea sp. 1B4] &gt;MBS6032132.1 YajQ family cyclic di-GMP-binding protein [Pantoea sp.] &gt;MXP49012.1 YajQ family cyclic di-GMP-binding protein [Pantoea sp. Eser] &gt;PQL28921.1 YajQ family cyclic di-GMP-binding protein [Pantoea ananatis] &gt;QXG53844.1 YajQ family cyclic di-GMP-binding protein [Pantoea jilinensis] -&gt; 1.01e-105</t>
  </si>
  <si>
    <t>COG1666, COG1666, Uncharacterized protein conserved in bacteria [Function unknown]. -&gt; 2.63e-79</t>
  </si>
  <si>
    <t>cd11740, YajQ_like, Proteins similar to Escherichia coli YajQ.  In Pseudomonas syringae, YajQ functions as a host protein involved in the temporal control of bacteriophage Phi6 gene transcription. It has been shown to bind to the phage's major structural core protein P1, most likely activating transcription by acting indirectly on the RNA polymerase. YajQ may remain bound to the phage particles throughout the infection period. Earlier, YajQ was characterized as a putative nucleic acid-binding protein based on the similarity of its (ferredoxin-like) three-dimensional topology with that of RNP-like RNA-binding domains. -&gt; 3.03e-65</t>
  </si>
  <si>
    <t>pfam04461, DUF520, Protein of unknown function (DUF520).  Family of uncharacterized proteins. -&gt; 1.17e-62</t>
  </si>
  <si>
    <t>GO:0000049 -&gt; tRNA binding;GO:0000166 -&gt; nucleotide binding;GO:0001882 -&gt; nucleoside binding;GO:0001883 -&gt; purine nucleoside binding;GO:0003674 -&gt; molecular_function;GO:0003676 -&gt; nucleic acid binding;GO:0003723 -&gt; RNA binding;GO:0005488 -&gt; binding;GO:0005524 -&gt; ATP binding;GO:0005525 -&gt; GTP binding;GO:0005575 -&gt; cellular_component;GO:0005622 -&gt; intracellular anatomical structure;GO:0005737 -&gt; cytoplasm;GO:0005829 -&gt; cytosol;GO:0006950 -&gt; response to stress;GO:0006974 -&gt; cellular response to DNA damage stimulus;GO:0008150 -&gt; biological_process;GO:0009987 -&gt; cellular process;GO:0017076 -&gt; purine nucleotide binding;GO:0019001 -&gt; guanyl nucleotide binding;GO:0030554 -&gt; adenyl nucleotide binding;GO:0032549 -&gt; ribonucleoside binding;GO:0032550 -&gt; purine ribonucleoside binding;GO:0032553 -&gt; ribonucleotide binding;GO:0032555 -&gt; purine ribonucleotide binding;GO:0032559 -&gt; adenyl ribonucleotide binding;GO:0032561 -&gt; guanyl ribonucleotide binding;GO:0033554 -&gt; cellular response to stress;GO:0035639 -&gt; purine ribonucleoside triphosphate binding;GO:0036094 -&gt; small molecule binding;GO:0043167 -&gt; ion binding;GO:0043168 -&gt; anion binding;GO:0050896 -&gt; response to stimulus;GO:0051716 -&gt; cellular response to stimulus;GO:0097159 -&gt; organic cyclic compound binding;GO:0097367 -&gt; carbohydrate derivative binding;GO:1901265 -&gt; nucleoside phosphate binding;GO:1901363 -&gt; heterocyclic compound binding</t>
  </si>
  <si>
    <t>Q4UQD0 --&gt; Xc_3703</t>
  </si>
  <si>
    <t>MPSFDIVSEVDLQEIRNAVENANREVSTRFDFRNVSAEFELNEKNETIKITSESDFQVKQLVDILREKLLKRGIEGGALEVPEEIEHSGKSWAVDAKLKKGIESDVAKKLVKLIKDSKLKVQTQIQGEALRVTGKARDDLQGAMAIVRGSNLGQPFQFKNFRD</t>
  </si>
  <si>
    <t>ATGCCATCTTTCGATATCGTTTCAGAAGTCGATCTGCAGGAAATTCGCAATGCGGTGGAAAATGCCAACCGTGAAGTGTCTACCCGCTTCGATTTCCGCAACGTGAGCGCCGAGTTTGAGCTCAACGAAAAGAATGAAACCATCAAAATCACCAGCGAGTCCGATTTTCAGGTTAAGCAGCTGGTGGATATTTTGCGTGAGAAGTTACTGAAGCGCGGGATTGAAGGCGGTGCTTTAGAGGTGCCGGAAGAGATTGAGCACAGCGGCAAAAGCTGGGCGGTCGATGCCAAACTGAAAAAAGGCATTGAAAGCGACGTGGCGAAGAAGCTGGTGAAGCTGATCAAAGACAGCAAGCTGAAAGTGCAGACCCAGATTCAGGGTGAAGCATTGCGTGTAACCGGCAAAGCGCGTGATGATTTGCAGGGTGCGATGGCAATCGTGCGCGGCAGTAATCTGGGGCAGCCATTCCAGTTTAAAAACTTCCGCGATTAA</t>
  </si>
  <si>
    <t>ctg0002_01537</t>
  </si>
  <si>
    <t>WP_010255391.1 MULTISPECIES: MFS transporter [Pantoea] &gt;MBN1088011.1 MFS transporter [Pantoea sp. 1B4] &gt;RZK04695.1 MAG: MFS transporter [Pantoea sp.] &gt;CAD7567309.1 unnamed protein product [Timema californicum] &gt;AOE40428.1 hypothetical protein BEE12_11525 [Pantoea agglomerans] &gt;AZI50150.1 MFS transporter [Pantoea agglomerans] -&gt; 0.0</t>
  </si>
  <si>
    <t>cd17472, MFS_YajR_like, Escherichia coli inner membrane transport protein YajR and similar multidrug-efflux transporters of the Major Facilitator Superfamily.  This family is composed of Escherichia coli inner membrane transport protein YajR and some uncharacterized multidrug-efflux transporters. YajR is a putative proton-driven major facilitator superfamily (MFS) transporter found in many gram-negative bacteria. Unlike most MFS transporters, YajR contains a C-terminal, cytosolic YAM domain, which may play an essential role for the proper functioning of the transporter. YajR-like transporters belong to the Major Facilitator Superfamily (MFS) of membrane transport proteins, which are thought to function through a single substrate binding site, alternating-access mechanism involving a rocker-switch type of movement. -&gt; 9.87e-101</t>
  </si>
  <si>
    <t>GO:0005575 -&gt; cellular_component;GO:0005886 -&gt; plasma membrane;GO:0005887 -&gt; integral component of plasma membrane;GO:0006810 -&gt; transport;GO:0008150 -&gt; biological_process;GO:0016020 -&gt; membrane;GO:0016021 -&gt; integral component of membrane;GO:0031224 -&gt; intrinsic component of membrane;GO:0031226 -&gt; intrinsic component of plasma membrane;GO:0051179 -&gt; localization;GO:0051234 -&gt; establishment of localization;GO:0055085 -&gt; transmembrane transport;GO:0071944 -&gt; cell periphery</t>
  </si>
  <si>
    <t>2.A.1.2.60 --&gt; MFS</t>
  </si>
  <si>
    <t>ARO:3003964 --&gt; 80.4</t>
  </si>
  <si>
    <t>MNDNKMTPVELRATWGLGTVFSLRMLGMFMVLPVLTTYGMALQGASETLIGLAIGIYGLAQAIFQIPFGLLSDRIGRKPLIVGGLLLFVLGSIIAACTDSIWGIILGRALQGSGAIAAAVMALLSDLTREQNRTKAMAFIGISFGVTFAIAMVVGPIVTHALGLHALFWMIAILASLGIVITLLVVPSASHHVLNRESGMVKGSFRKVLANPRLVKLNIGIFCLHVLLMSSFVALPGQFEQAGFPAPEHWKVYLSTMLIAFAGVVPFIIYAEVKRRMKRVFVGCVGMIVIAEIVLWGAEGHFWTLVVGVQLFFFAFNLMEAILPSLISKESPAGYKGTAMGIYSTSQFLGVAVGGSMGGWVFGHFDAQTVFLVGAMVAAAWLFVSMTMQEPPYVSSLRIVLSDAALAVPNLEQRLKAQPGVNSVFIVPEEKSAYIKIDSKVTSRPELEALLGSC</t>
  </si>
  <si>
    <t>ATGAACGATAATAAAATGACTCCGGTGGAGCTGCGCGCCACATGGGGCCTCGGTACGGTCTTTTCCCTGCGCATGCTGGGAATGTTTATGGTCCTGCCGGTACTGACCACTTATGGCATGGCATTACAGGGCGCGAGTGAAACCTTAATTGGCCTGGCAATCGGCATTTATGGCCTTGCCCAGGCGATATTTCAGATTCCTTTTGGTCTGCTCTCCGATCGCATCGGGCGTAAGCCGCTGATCGTTGGCGGACTGTTGCTGTTTGTCCTGGGCAGTATTATTGCTGCCTGCACCGACTCCATCTGGGGCATTATTCTGGGCCGTGCACTTCAGGGCTCAGGCGCGATTGCCGCTGCCGTGATGGCGCTGTTATCCGATTTAACCCGTGAGCAGAACCGCACCAAAGCGATGGCGTTTATCGGCATCAGTTTTGGCGTTACCTTCGCGATCGCCATGGTGGTCGGCCCGATTGTTACTCACGCACTGGGCCTGCATGCGCTGTTCTGGATGATTGCGATTCTCGCGTCGCTGGGTATCGTGATCACTCTGCTGGTGGTGCCATCGGCCTCCCATCATGTTCTGAACCGTGAATCAGGCATGGTTAAAGGCAGCTTCCGCAAAGTGCTGGCTAACCCACGTCTGGTGAAGCTCAATATCGGTATTTTCTGCCTGCACGTCCTGCTGATGTCGAGCTTTGTCGCGTTGCCAGGGCAGTTTGAGCAGGCAGGCTTCCCGGCTCCCGAACACTGGAAAGTCTATCTCTCCACCATGCTGATCGCTTTTGCCGGCGTAGTACCTTTCATTATTTATGCCGAAGTGAAGCGCCGCATGAAGCGTGTCTTTGTCGGCTGCGTCGGGATGATTGTCATTGCCGAGATCGTATTGTGGGGCGCGGAAGGACATTTCTGGACGCTGGTGGTGGGTGTTCAGCTCTTCTTCTTCGCCTTCAACCTGATGGAAGCGATTCTGCCTTCGCTGATCAGTAAAGAGTCGCCCGCAGGCTACAAAGGCACGGCGATGGGAATCTACTCCACCAGCCAGTTCCTGGGCGTGGCCGTTGGCGGCAGCATGGGTGGCTGGGTATTTGGTCATTTCGATGCGCAGACCGTATTCCTGGTTGGCGCGATGGTGGCCGCAGCCTGGCTGTTTGTCAGCATGACAATGCAGGAACCGCCTTATGTCAGCAGCCTGCGCATCGTGCTGAGTGATGCCGCACTGGCCGTGCCGAATCTGGAGCAGCGCCTGAAAGCGCAGCCGGGCGTTAACTCTGTGTTTATCGTGCCCGAAGAGAAAAGCGCCTACATCAAAATTGATAGCAAGGTTACCAGCCGCCCTGAGCTGGAAGCTCTGCTGGGTAGTTGTTAG</t>
  </si>
  <si>
    <t>ctg0002_01538</t>
  </si>
  <si>
    <t>WP_010255394.1 MULTISPECIES: heme o synthase [Pantoea] &gt;MBN1088012.1 protoheme IX farnesyltransferase [Pantoea sp. 1B4] &gt;RZK08531.1 MAG: protoheme IX farnesyltransferase [Pantoea sp.] &gt;ADO08580.1 protoheme IX farnesyltransferase [Pantoea vagans C9-1] &gt;AOE40429.1 protoheme IX farnesyltransferase [Pantoea agglomerans] &gt;AYP24190.1 protoheme IX farnesyltransferase [Pantoea agglomerans] -&gt; 3.30e-199</t>
  </si>
  <si>
    <t>COG0109, CyoE, Polyprenyltransferase (cytochrome oxidase assembly factor) [Posttranslational modification, protein turnover, chaperones]. -&gt; 3.98e-71</t>
  </si>
  <si>
    <t>cd13957, PT_UbiA_Cox10, Protoheme IX farnesyltransferase.  Protoheme IX farnesyltransferase (also called heme O synthase, heme A:farnesyltransferase, cytochrome c oxidase subunit X [Cox10]) converts heme B (protoheme IX) to heme O by substitution of the vinyl group on carbon 2 of the heme B porphyrin ring with a hydroxyethyl farnesyl side group. It is localized at the mitochondrial inner membrane. Eukaryotic Cox10 is important for the maturation of the heme A prosthetic group of cytochrome c oxidase (COX), the terminal component of the mitochondrial respiratory chain, that catalyzes the electron transfer from reduced cytochrome c to oxygen. Prenyltransferases (PTs) catalyze the regioselective transfer of prenyl moieties onto a wide variety of substrates and play an important role in many biosynthetic pathways. -&gt; 2.49e-43</t>
  </si>
  <si>
    <t>pfam01040, UbiA, UbiA prenyltransferase family.   -&gt; 9.23e-09</t>
  </si>
  <si>
    <t>GO:0003674 -&gt; molecular_function;GO:0003824 -&gt; catalytic activity;GO:0004311 -&gt; farnesyltranstransferase activity;GO:0004659 -&gt; prenyltransferase activity;GO:0005575 -&gt; cellular_component;GO:0005886 -&gt; plasma membrane;GO:0006091 -&gt; generation of precursor metabolites and energy;GO:0006725 -&gt; cellular aromatic compound metabolic process;GO:0006778 -&gt; porphyrin-containing compound metabolic process;GO:0006779 -&gt; porphyrin-containing compound biosynthetic process;GO:0006783 -&gt; heme biosynthetic process;GO:0006807 -&gt; nitrogen compound metabolic process;GO:0008150 -&gt; biological_process;GO:0008152 -&gt; metabolic process;GO:0008495 -&gt; protoheme IX farnesyltransferase activity;GO:0009058 -&gt; biosynthetic process;GO:0009987 -&gt; cellular process;GO:0015980 -&gt; energy derivation by oxidation of organic compounds;GO:0016020 -&gt; membrane;GO:0016740 -&gt; transferase activity;GO:0016765 -&gt; transferase activity, transferring alkyl or aryl (other than methyl) groups;GO:0018130 -&gt;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process;GO:0042440 -&gt; pigment metabolic process;GO:0044237 -&gt; cellular metabolic process;GO:0044249 -&gt; cellular biosynthetic process;GO:0044271 -&gt; cellular nitrogen compound biosynthetic process;GO:0045333 -&gt; cellular respiration;GO:0046148 -&gt; pigment biosynthetic process;GO:0046483 -&gt; heterocycle metabolic process;GO:0048033 -&gt; heme o metabolic process;GO:0048034 -&gt; heme O biosynthetic process;GO:0071704 -&gt; organic substance metabolic process;GO:0071944 -&gt; cell periphery;GO:1901360 -&gt;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</si>
  <si>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K02257 -&gt; ko00190 Oxidative phosphorylation;ko00860 Porphyrin and chlorophyll metabolism</t>
  </si>
  <si>
    <t>MFKQYLQVTKPGIIFGNLISVIGGFLLASKGNTDYALFLITLVGVSLVVASGCVFNNVIDRDIDIKMERTRNRVLVKGLISAKVSLVYATVLGIAGFALLYFGANPLAMWLAVMGFVVYVGIYSLYMKRNSVYGTLIGSLSGAAPPVIGYCAVSNQFDAGALILLAIFSLWQMPHSYAIAIFRFKDYQAANIPVLPVVKGISVAKNHITLYILAFMIATLMLTLGGYAGYKYLVVAAAVSVWWLGMALSGYKTADDRVWARKLFVFSIVTITALSVMMSVDSMAPASKDLLTYVW</t>
  </si>
  <si>
    <t>ATGTTTAAGCAATACCTGCAAGTTACAAAACCAGGAATTATTTTCGGGAATTTAATTTCTGTGATCGGCGGATTTCTGTTGGCTTCCAAAGGCAACACGGATTACGCCCTGTTTCTCATCACCCTGGTGGGCGTGTCACTGGTGGTTGCATCGGGTTGTGTGTTTAACAACGTGATCGACCGCGACATTGACATCAAGATGGAGAGAACCAGGAATCGGGTGCTGGTAAAAGGCCTCATCTCCGCGAAAGTAAGCCTGGTTTATGCCACTGTGCTGGGTATTGCTGGCTTTGCGTTGCTCTACTTCGGTGCTAATCCGCTGGCCATGTGGCTGGCGGTGATGGGCTTCGTGGTGTACGTGGGCATCTACAGTCTCTACATGAAGCGTAATTCCGTTTACGGTACGCTGATTGGCAGTCTGTCGGGTGCTGCGCCGCCGGTTATCGGCTACTGCGCAGTCTCTAACCAGTTTGATGCTGGCGCATTAATCCTGCTGGCGATCTTTAGCCTGTGGCAGATGCCGCATTCGTACGCGATTGCCATCTTCCGCTTTAAAGATTACCAGGCAGCGAACATCCCGGTTCTGCCGGTGGTGAAAGGCATTTCCGTGGCTAAAAATCATATTACGCTCTATATCCTGGCGTTTATGATTGCCACGCTGATGCTGACGCTGGGAGGCTACGCGGGCTACAAATATCTGGTGGTGGCTGCTGCGGTCAGCGTCTGGTGGCTGGGCATGGCGTTATCGGGTTATAAAACCGCTGATGACCGTGTCTGGGCGCGTAAACTGTTTGTCTTTTCTATCGTGACCATCACCGCACTGAGCGTGATGATGTCGGTGGATTCGATGGCTCCGGCCTCGAAGGACCTGCTGACTTACGTCTGGTAA</t>
  </si>
  <si>
    <t>ctg0002_01539</t>
  </si>
  <si>
    <t>WP_008924889.1 MULTISPECIES: cytochrome o ubiquinol oxidase subunit IV [Pantoea] &gt;KAF6662110.1 cytochrome o ubiquinol oxidase subunit IV [Enterobacteriaceae bacterium EKM102V] &gt;MBN1088013.1 cytochrome o ubiquinol oxidase subunit IV [Pantoea sp. 1B4] &gt;MBS6032135.1 cytochrome o ubiquinol oxidase subunit IV [Pantoea sp.] &gt;PQL28918.1 cytochrome o ubiquinol oxidase subunit IV [Pantoea ananatis] &gt;ADO08581.1 Cytochrome o ubiquinol oxidase protein cyoD [Pantoea vagans C9-1] -&gt; 5.06e-71</t>
  </si>
  <si>
    <t>COG3125, CyoD, Heme/copper-type cytochrome/quinol oxidase, subunit 4 [Energy production and conversion]. -&gt; 3.44e-36</t>
  </si>
  <si>
    <t>GO:0003674 -&gt; molecular_function;GO:0003824 -&gt; catalytic activity;GO:0005215 -&gt; transporter activity;GO:0005575 -&gt; cellular_component;GO:0005886 -&gt; plasma membrane;GO:0005887 -&gt; integral component of plasma membrane;GO:0006091 -&gt; generation of precursor metabolites and energy;GO:0006810 -&gt; transport;GO:0006811 -&gt; ion transport;GO:0006812 -&gt; cation transport;GO:0008150 -&gt; biological_process;GO:0008152 -&gt; metabolic process;GO:0008324 -&gt; cation transmembrane transporter activity;GO:0009055 -&gt; electron transfer activity;GO:0009060 -&gt; aerobic respiration;GO:0009319 -&gt; cytochrome o ubiquinol oxidase complex;GO:0009486 -&gt; cytochrome bo3 ubiquinol oxidase activity;GO:0009987 -&gt; cellular process;GO:0015075 -&gt; ion transmembrane transporter activity;GO:0015078 -&gt; proton transmembrane transporter activity;GO:0015318 -&gt; inorganic molecular entity transmembrane transporter activity;GO:0015399 -&gt; primary active transmembrane transporter activity;GO:0015453 -&gt; oxidoreduction-driven active transmembrane transporter activity;GO:0015980 -&gt; energy derivation by oxidation of organic compounds;GO:0015988 -&gt; energy coupled proton transmembrane transport, against electrochemical gradient;GO:0015990 -&gt; electron transport coupled proton transport;GO:0016020 -&gt; membrane;GO:0016021 -&gt; integral component of membrane;GO:0016491 -&gt; oxidoreductase activity;GO:0019646 -&gt; aerobic electron transport chain;GO:0022804 -&gt; active transmembrane transporter activity;GO:0022857 -&gt; transmembrane transporter activity;GO:0022890 -&gt; inorganic cation transmembrane transporter activity;GO:0022900 -&gt; electron transport chain;GO:0022904 -&gt; respiratory electron transport chain;GO:0031224 -&gt; intrinsic component of membrane;GO:0031226 -&gt; intrinsic component of plasma membrane;GO:0032991 -&gt; protein-containing complex;GO:0034220 -&gt; ion transmembrane transport;GO:0044237 -&gt; cellular metabolic process;GO:0045333 -&gt; cellular respiration;GO:0051179 -&gt; localization;GO:0051234 -&gt; establishment of localization;GO:0055085 -&gt; transmembrane transport;GO:0070069 -&gt; cytochrome complex;GO:0071944 -&gt; cell periphery;GO:0098655 -&gt; cation transmembrane transport;GO:0098660 -&gt; inorganic ion transmembrane transport;GO:0098662 -&gt; inorganic cation transmembrane transport;GO:0098796 -&gt; membrane protein complex;GO:1902494 -&gt; catalytic complex;GO:1902600 -&gt; proton transmembrane transport</t>
  </si>
  <si>
    <t>K02300 -&gt; ko00190 Oxidative phosphorylation</t>
  </si>
  <si>
    <t>MSHSVNEHGASHGSVKSYMIGFILSIILTAIPFWMVMDGSASHGTILGVVLVCAVIQVLVHLVYFLHLDSKSEGGWNMVAIVFSAIIILIVVVGSLWIMWNLNYNMMPH</t>
  </si>
  <si>
    <t>ATGAGTCATTCTGTTAACGAACATGGCGCTTCACACGGTAGCGTGAAGTCCTACATGATCGGCTTCATCCTCTCTATCATCCTGACGGCGATCCCGTTCTGGATGGTAATGGATGGCAGTGCATCTCACGGTACTATCCTTGGTGTTGTTCTTGTATGTGCAGTGATTCAGGTGCTGGTTCACCTGGTCTACTTCCTGCACTTAGACAGCAAATCTGAGGGTGGCTGGAACATGGTAGCCATTGTCTTCTCGGCCATCATCATCCTGATTGTCGTAGTAGGCTCACTGTGGATCATGTGGAACCTCAACTACAACATGATGCCTCACTAA</t>
  </si>
  <si>
    <t>ctg0002_01540</t>
  </si>
  <si>
    <t>WP_009091720.1 MULTISPECIES: cytochrome o ubiquinol oxidase subunit III [Pantoea] &gt;KAF6662111.1 cytochrome o ubiquinol oxidase subunit III [Enterobacteriaceae bacterium EKM102V] &gt;RZK08529.1 MAG: cytochrome o ubiquinol oxidase subunit III [Pantoea sp.] &gt;AOE40431.1 cytochrome o ubiquinol oxidase subunit III [Pantoea agglomerans] &gt;AYP24188.1 cytochrome o ubiquinol oxidase subunit III [Pantoea agglomerans] &gt;AZI50153.1 cytochrome o ubiquinol oxidase subunit III [Pantoea agglomerans] -&gt; 1.66e-145</t>
  </si>
  <si>
    <t>COG1845, CyoC, Heme/copper-type cytochrome/quinol oxidase, subunit 3 [Energy production and conversion]. -&gt; 3.65e-57</t>
  </si>
  <si>
    <t>cd02863, Ubiquinol_oxidase_III, Ubiquinol oxidase subunit III subfamily. Ubiquinol oxidase, the terminal oxidase in the respiratory chains of aerobic bacteria, is a multi-chain transmembrane protein located in the cell membrane.  It catalyzes the reduction of O2 and simultaneously pumps protons across the membrane.  Ubiquinol oxidases feature four subunits in contrast to the 13 subunit bovine cytochrome c oxidase (CcO). Subunits I, II, and III of bovine CcO are encoded within the mitochondrial genome and the remaining 10 subunits are encoded within the nuclear genome. Subunits I, II and III of ubiquinol oxidase are homologous to the corresponding subunits in bovine CcO.  Although not required for catalytic activity, subunit III appears to be involved in assembly of the multimer complex. -&gt; 1.03e-94</t>
  </si>
  <si>
    <t>pfam00510, COX3, Cytochrome c oxidase subunit III.   -&gt; 8.00e-10</t>
  </si>
  <si>
    <t>K02299 -&gt; ko00190 Oxidative phosphorylation</t>
  </si>
  <si>
    <t>MSTETLIKHHHDAHAEHGHHDAGANKVFGFWIYLMSDCIIFATLFATYAVMVNNTAGGPAGKDIFELPFVLVETALLLLSSITYGMAVISMNKEQKGAVIGWLALTFLFGLGFIGMEIYEFHHLIAEGFGPDRSGFLSGFFTLVGTHGLHVTSGLIWMLVLMFQISKRGLNATNRTRIMCLSLFWHFLDVVWICVFTVVYLMGAM</t>
  </si>
  <si>
    <t>ATGTCAACTGAAACTCTGATTAAACATCACCACGACGCCCATGCGGAGCATGGGCATCACGATGCAGGAGCCAATAAAGTCTTTGGCTTCTGGATCTACCTGATGAGTGACTGCATTATCTTCGCAACCCTGTTTGCGACCTATGCTGTCATGGTCAACAACACTGCCGGTGGCCCGGCAGGTAAAGATATCTTTGAGCTGCCGTTTGTTCTGGTAGAAACCGCCCTGCTGCTGTTGAGTTCGATCACTTACGGCATGGCTGTTATCTCCATGAACAAGGAGCAAAAAGGTGCCGTTATCGGCTGGCTGGCGCTGACCTTCCTGTTCGGTCTGGGCTTCATCGGAATGGAAATCTATGAATTCCATCATCTGATTGCTGAAGGCTTTGGTCCGGATCGCAGTGGCTTCCTGTCTGGCTTCTTTACGCTGGTCGGTACCCACGGTCTGCACGTGACCTCAGGTCTGATCTGGATGCTGGTTCTGATGTTCCAGATTTCCAAACGTGGCCTGAACGCGACTAACCGCACTCGTATCATGTGTCTGAGCCTGTTCTGGCACTTCCTGGACGTGGTCTGGATTTGCGTCTTCACCGTTGTTTACCTGATGGGAGCCATGTAA</t>
  </si>
  <si>
    <t>ctg0002_01541</t>
  </si>
  <si>
    <t>WP_010255400.1 MULTISPECIES: cytochrome o ubiquinol oxidase subunit I [Pantoea] &gt;RZK08528.1 MAG: cytochrome o ubiquinol oxidase subunit I [Pantoea sp.] &gt;AOE40432.1 cytochrome o ubiquinol oxidase subunit I [Pantoea agglomerans] &gt;AYP24187.1 cytochrome o ubiquinol oxidase subunit I [Pantoea agglomerans] &gt;AZI50154.1 cytochrome o ubiquinol oxidase subunit I [Pantoea agglomerans] &gt;ERM07793.1 cytochrome O ubiquinol oxidase [Pantoea agglomerans Tx10] -&gt; 0.0</t>
  </si>
  <si>
    <t>COG0843, CyoB, Heme/copper-type cytochrome/quinol oxidases, subunit 1 [Energy production and conversion]. -&gt; 0.0</t>
  </si>
  <si>
    <t>cd01662, Ubiquinol_Oxidase_I, Ubiquinol oxidase subunit I.  Ubiquinol oxidase, the terminal oxidase in the respiratory chains of aerobic bacteria, is a multi-chain transmembrane protein located in the cell membrane.  It catalyzes the reduction of O2 and simultaneously pumps protons across the membrane. The number of subunits in ubiquinol oxidase varies from two to five. Subunit I contains a heme-copper binuclear center (the active site where O2 is reduced to water) formed by a high-spin heme and a copper ion.  It also contains a low-spin heme, believed to participate in the transfer of electrons from ubiquinol to the binuclear center.  For every reduction of an O2 molecule, eight protons are taken from the inside aqueous compartment and four electrons are taken from ubiquinol on the opposite side of the membrane.  The four electrons and four of the protons are used in the reduction of O2; the four remaining protons are pumped across the membrane. This charge separation of four charges contributes to the electrochemical gradient used for ATP synthesis.  Two proton channels, the D-pathway and K-pathway, leading to the binuclear center have been identified in subunit I.  It is generally believed that the channels contain water molecules that act as 'proton wires' to transfer the protons.  A well-defined pathway for the transfer of pumped protons beyond the binuclear center has not been identified.  Electrons are believed to be transferred directly from ubiquinol (the electron donor) to the low-spin heme, and directly from the low-spin heme to the binuclear center. -&gt; 0.0</t>
  </si>
  <si>
    <t>pfam00115, COX1, Cytochrome C and Quinol oxidase polypeptide I.   -&gt; 2.87e-99</t>
  </si>
  <si>
    <t>GO:0003674 -&gt; molecular_function;GO:0003824 -&gt; catalytic activity;GO:0005215 -&gt; transporter activity;GO:0005488 -&gt; binding;GO:0005507 -&gt; copper ion binding;GO:0005575 -&gt; cellular_component;GO:0005886 -&gt; plasma membrane;GO:0005887 -&gt; integral component of plasma membrane;GO:0006091 -&gt; generation of precursor metabolites and energy;GO:0006810 -&gt; transport;GO:0006811 -&gt; ion transport;GO:0006812 -&gt; cation transport;GO:0008150 -&gt; biological_process;GO:0008152 -&gt; metabolic process;GO:0008324 -&gt; cation transmembrane transporter activity;GO:0009055 -&gt; electron transfer activity;GO:0009060 -&gt; aerobic respiration;GO:0009319 -&gt; cytochrome o ubiquinol oxidase complex;GO:0009486 -&gt; cytochrome bo3 ubiquinol oxidase activity;GO:0009987 -&gt; cellular process;GO:0015075 -&gt; ion transmembrane transporter activity;GO:0015078 -&gt; proton transmembrane transporter activity;GO:0015318 -&gt; inorganic molecular entity transmembrane transporter activity;GO:0015399 -&gt; primary active transmembrane transporter activity;GO:0015453 -&gt; oxidoreduction-driven active transmembrane transporter activity;GO:0015980 -&gt; energy derivation by oxidation of organic compounds;GO:0015988 -&gt; energy coupled proton transmembrane transport, against electrochemical gradient;GO:0015990 -&gt; electron transport coupled proton transport;GO:0016020 -&gt; membrane;GO:0016021 -&gt; integral component of membrane;GO:0016491 -&gt; oxidoreductase activity;GO:0019646 -&gt; aerobic electron transport chain;GO:0020037 -&gt; heme binding;GO:0022804 -&gt; active transmembrane transporter activity;GO:0022857 -&gt; transmembrane transporter activity;GO:0022890 -&gt; inorganic cation transmembrane transporter activity;GO:0022900 -&gt; electron transport chain;GO:0022904 -&gt; respiratory electron transport chain;GO:0031224 -&gt; intrinsic component of membrane;GO:0031226 -&gt; intrinsic component of plasma membrane;GO:0032991 -&gt; protein-containing complex;GO:0034220 -&gt; ion transmembrane transport;GO:0043167 -&gt; ion binding;GO:0043169 -&gt; cation binding;GO:0044237 -&gt; cellular metabolic process;GO:0045333 -&gt; cellular respiration;GO:0046872 -&gt; metal ion binding;GO:0046906 -&gt; tetrapyrrole binding;GO:0046914 -&gt; transition metal ion binding;GO:0048038 -&gt; quinone binding;GO:0048039 -&gt; ubiquinone binding;GO:0051179 -&gt; localization;GO:0051234 -&gt; establishment of localization;GO:0055085 -&gt; transmembrane transport;GO:0070069 -&gt; cytochrome complex;GO:0071944 -&gt; cell periphery;GO:0097159 -&gt; organic cyclic compound binding;GO:0098655 -&gt; cation transmembrane transport;GO:0098660 -&gt; inorganic ion transmembrane transport;GO:0098662 -&gt; inorganic cation transmembrane transport;GO:0098796 -&gt; membrane protein complex;GO:1901363 -&gt; heterocyclic compound binding;GO:1902494 -&gt; catalytic complex;GO:1902600 -&gt; proton transmembrane transport</t>
  </si>
  <si>
    <t>K02298 -&gt; ko00190 Oxidative phosphorylation</t>
  </si>
  <si>
    <t>MFGKLTLDAVPYHEPIIMVTVAAILIGGAALVAALTYFGKWKYLWSEWLTSVDHKRLGIMYIIMAFVMLIRGFADAIMMRTQQVMASAGEAGILPPHHYDQIFTAHGVIMIFFVAMPFVVGLMNIAVPLQIGARDVAFPFLNNLSFWFTAVGVILVNLSLGVGEFAQTGWLAYPPLSGAEYSPGVGVDYWIWSLQLSGIGTTLTGINFFVTILKMRAPGMSLFKMPVFTWTALCTNVLIIAAFPVLTVTLALLTLDRYLGFHFFTNEMGGNMMMYVNLIWVWGHPEVYILVLPVFGVFAEITATFSKKRLFGYTSLVWATIAITVLSFIVWLHHFFTMGAGANVNAFFGIMTMIIAIPTGVKIFNWLFTMYQGRIQMHSAMLWTVGFLVTFSVGGMTGVLLAVPGADFILHNSLFLIAHFHNVIIGGVVFGCMAGVTYWFPKAFGFTLNETWGKRAFWFWIIGFFVAFMPLYALGFMGMTRRLSQDIDPQFHTLLVVAAGGAGLIALGILCQLTMFYVSVRDRDQNRDVTGDPWGGRTLEWATSSPPPFYNFAVIPHVHERDAFWEMKEKGEAYKQPESYEEIHMPKNSGAAIIICAFATVMGFALIWHIWWLAGVSFLGMIVSWIVKSFDEDVDYYVPVAEVQKIENQHFDEISKAGLK</t>
  </si>
  <si>
    <t>ATGTTCGGAAAATTAACACTTGATGCAGTGCCGTACCATGAGCCGATTATCATGGTTACGGTTGCCGCTATCCTGATAGGTGGTGCAGCGCTGGTTGCTGCGCTCACCTATTTTGGTAAGTGGAAATATCTGTGGTCTGAATGGCTGACGTCAGTCGACCACAAACGCCTGGGTATCATGTACATCATCATGGCGTTCGTCATGCTGATTCGTGGTTTCGCTGATGCCATTATGATGCGTACCCAGCAGGTTATGGCTTCGGCCGGTGAAGCGGGCATTCTGCCACCGCACCACTACGACCAGATCTTTACCGCGCATGGCGTGATTATGATCTTCTTCGTGGCGATGCCGTTTGTGGTTGGCCTGATGAACATCGCGGTTCCGTTGCAGATTGGTGCACGTGACGTTGCGTTCCCGTTCCTGAACAACCTGAGCTTCTGGTTTACTGCGGTCGGTGTGATCCTGGTTAACCTGTCTCTGGGTGTGGGCGAGTTCGCACAGACCGGCTGGCTGGCTTATCCGCCGCTCTCCGGCGCGGAGTACAGTCCCGGGGTCGGGGTCGATTACTGGATCTGGAGCCTTCAGCTTTCAGGTATTGGTACGACCTTAACCGGTATTAACTTCTTCGTGACCATCCTGAAGATGCGTGCACCGGGCATGAGCCTGTTCAAAATGCCGGTATTTACCTGGACCGCGCTGTGCACCAACGTCCTGATCATCGCTGCGTTCCCGGTTCTTACCGTGACCCTGGCGCTGTTGACCCTTGATCGTTATCTCGGCTTCCATTTCTTCACCAATGAAATGGGCGGGAACATGATGATGTACGTCAACCTGATCTGGGTCTGGGGCCATCCGGAAGTGTATATCCTGGTACTGCCGGTGTTTGGTGTGTTCGCAGAAATTACCGCGACCTTCTCCAAAAAACGTCTGTTTGGTTATACCTCACTGGTGTGGGCGACCATCGCCATTACCGTGCTGTCGTTTATCGTCTGGTTGCACCACTTCTTCACCATGGGTGCAGGTGCCAACGTTAACGCCTTCTTCGGTATCATGACGATGATCATCGCGATTCCGACCGGGGTTAAAATCTTTAACTGGCTGTTCACCATGTATCAGGGCCGCATTCAGATGCACTCTGCCATGCTGTGGACCGTTGGCTTCCTGGTAACCTTCTCTGTAGGGGGTATGACCGGCGTACTGCTGGCCGTTCCGGGTGCTGACTTTATTCTGCACAACAGCCTGTTCCTGATTGCACACTTCCATAACGTTATCATCGGTGGTGTGGTGTTCGGTTGTATGGCGGGCGTGACCTACTGGTTCCCGAAAGCATTTGGCTTCACCCTGAACGAAACCTGGGGCAAGCGCGCATTCTGGTTCTGGATCATTGGCTTCTTCGTTGCCTTTATGCCGCTGTACGCACTGGGCTTCATGGGTATGACACGTCGTCTGAGCCAGGATATCGATCCACAGTTCCACACCTTACTGGTGGTAGCTGCGGGCGGTGCTGGCCTGATTGCGCTGGGTATTCTGTGTCAGCTGACCATGTTCTACGTCTCGGTACGTGACCGCGATCAGAACCGTGATGTGACGGGTGACCCATGGGGCGGTCGTACGCTGGAGTGGGCAACCTCTTCACCACCACCGTTCTATAACTTTGCTGTCATCCCGCATGTGCATGAGCGTGACGCTTTCTGGGAAATGAAAGAGAAAGGCGAAGCGTACAAACAGCCGGAATCGTATGAAGAGATTCATATGCCGAAAAACAGCGGTGCCGCAATTATCATCTGCGCATTTGCAACGGTAATGGGTTTCGCGCTGATCTGGCATATCTGGTGGCTGGCGGGTGTTTCATTCCTCGGCATGATCGTTTCCTGGATCGTGAAGAGCTTCGACGAAGACGTGGATTACTACGTTCCGGTTGCCGAAGTTCAGAAGATTGAGAACCAGCACTTTGACGAAATCAGCAAAGCAGGTCTGAAATAA</t>
  </si>
  <si>
    <t>ctg0002_01542</t>
  </si>
  <si>
    <t>WP_010255402.1 MULTISPECIES: cytochrome o ubiquinol oxidase subunit II [Pantoea] &gt;MBN1088014.1 cytochrome o ubiquinol oxidase subunit II [Pantoea sp. 1B4] &gt;RZK08527.1 MAG: cytochrome o ubiquinol oxidase subunit II [Pantoea sp.] &gt;AOE40433.1 cytochrome o ubiquinol oxidase subunit II [Pantoea agglomerans] &gt;AYP24186.1 cytochrome o ubiquinol oxidase subunit II [Pantoea agglomerans] &gt;AZI50155.1 cytochrome o ubiquinol oxidase subunit II [Pantoea agglomerans] -&gt; 8.32e-220</t>
  </si>
  <si>
    <t>COG1622, CyoA, Heme/copper-type cytochrome/quinol oxidases, subunit 2 [Energy production and conversion]. -&gt; 1.06e-58</t>
  </si>
  <si>
    <t>cd04212, CuRO_UO_II, The cupredoxin domain of Ubiquinol oxidase subunit II.  Ubiquinol oxidase, the terminal oxidase in the respiratory chains of aerobic bacteria, is a multi-chain transmembrane protein located in the cell membrane.  It catalyzes the reduction of O2 and simultaneously pumps protons across the membrane. The number of subunits in ubiquinol oxidase varies from two to five.  Although subunit II of ubiquinol oxidase lacks the binuclear CuA site found in cytochrome c oxidases, the structure is conserved. -&gt; 2.90e-50</t>
  </si>
  <si>
    <t>pfam06481, COX_ARM, COX Aromatic Rich Motif.  COX2 (Cytochrome O ubiquinol OXidase 2) is a major component of the respiratory complex during vegetative growth. It transfers electrons from a quinol to the binuclear centre of the catalytic subunit 1. The function of this region is not known. -&gt; 3.68e-10</t>
  </si>
  <si>
    <t>GO:0003674 -&gt; molecular_function;GO:0003824 -&gt; catalytic activity;GO:0005215 -&gt; transporter activity;GO:0005488 -&gt; binding;GO:0005575 -&gt; cellular_component;GO:0005886 -&gt; plasma membrane;GO:0005887 -&gt; integral component of plasma membrane;GO:0006091 -&gt; generation of precursor metabolites and energy;GO:0006119 -&gt; oxidative phosphorylation;GO:0006139 -&gt;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process;GO:0006810 -&gt; transport;GO:0006811 -&gt; ion transport;GO:0006812 -&gt; cation transport;GO:0008150 -&gt; biological_process;GO:0008152 -&gt; metabolic process;GO:0008324 -&gt; cation transmembrane transporter activity;GO:0009055 -&gt; electron transfer activity;GO:0009060 -&gt; aerobic respiration;GO:0009117 -&gt; nucleotide metabolic process;GO:0009123 -&gt; nucleoside monophosphate metabolic process;GO:0009126 -&gt; purine nucleoside monophosphate metabolic process;GO:0009141 -&gt; nucleoside triphosphate metabolic process;GO:0009144 -&gt; purine nucleoside triphosphate metabolic process;GO:0009150 -&gt; purine ribonucleotide metabolic process;GO:0009161 -&gt; ribonucleoside monophosphate metabolic process;GO:0009167 -&gt; purine ribonucleoside monophosphate metabolic process;GO:0009199 -&gt; ribonucleoside triphosphate metabolic process;GO:0009205 -&gt; purine ribonucleoside triphosphate metabolic process;GO:0009259 -&gt; ribonucleotide metabolic process;GO:0009319 -&gt; cytochrome o ubiquinol oxidase complex;GO:0009486 -&gt; cytochrome bo3 ubiquinol oxidase activity;GO:0009897 -&gt; external side of plasma membrane;GO:0009986 -&gt; cell surface;GO:0009987 -&gt; cellular process;GO:0015075 -&gt; ion transmembrane transporter activity;GO:0015078 -&gt; proton transmembrane transporter activity;GO:0015318 -&gt; inorganic molecular entity transmembrane transporter activity;GO:0015399 -&gt; primary active transmembrane transporter activity;GO:0015453 -&gt; oxidoreduction-driven active transmembrane transporter activity;GO:0015980 -&gt; energy derivation by oxidation of organic compounds;GO:0015988 -&gt; energy coupled proton transmembrane transport, against electrochemical gradient;GO:0015990 -&gt; electron transport coupled proton transport;GO:0016020 -&gt; membrane;GO:0016021 -&gt; integral component of membrane;GO:0016310 -&gt; phosphorylation;GO:0016491 -&gt; oxidoreductase activity;GO:0019637 -&gt; organophosphate metabolic process;GO:0019646 -&gt; aerobic electron transport chain;GO:0019693 -&gt; ribose phosphate metabolic process;GO:0022804 -&gt; active transmembrane transporter activity;GO:0022857 -&gt; transmembrane transporter activity;GO:0022890 -&gt; inorganic cation transmembrane transporter activity;GO:0022900 -&gt; electron transport chain;GO:0022904 -&gt; respiratory electron transport chain;GO:0031224 -&gt; intrinsic component of membrane;GO:0031226 -&gt; intrinsic component of plasma membrane;GO:0031233 -&gt; intrinsic component of external side of plasma membrane;GO:0032991 -&gt; protein-containing complex;GO:0034220 -&gt; ion transmembrane transport;GO:0034641 -&gt; cellular nitrogen compound metabolic process;GO:0042773 -&gt; ATP synthesis coupled electron transport;GO:0044237 -&gt; cellular metabolic process;GO:0044238 -&gt; primary metabolic process;GO:0044281 -&gt; small molecule metabolic process;GO:0045333 -&gt; cellular respiration;GO:0046034 -&gt; ATP metabolic process;GO:0046483 -&gt; heterocycle metabolic process;GO:0048038 -&gt; quinone binding;GO:0048039 -&gt; ubiquinone binding;GO:0051179 -&gt; localization;GO:0051234 -&gt; establishment of localization;GO:0055085 -&gt; transmembrane transport;GO:0055086 -&gt; nucleobase-containing small molecule metabolic process;GO:0070069 -&gt; cytochrome complex;GO:0071575 -&gt; integral component of external side of plasma membrane;GO:0071704 -&gt; organic substance metabolic process;GO:0071944 -&gt; cell periphery;GO:0072521 -&gt; purine-containing compound metabolic process;GO:0098552 -&gt; side of membrane;GO:0098655 -&gt; cation transmembrane transport;GO:0098660 -&gt; inorganic ion transmembrane transport;GO:0098662 -&gt; inorganic cation transmembrane transport;GO:0098796 -&gt; membrane protein complex;GO:1901135 -&gt; carbohydrate derivative metabolic process;GO:1901360 -&gt; organic cyclic compound metabolic process;GO:1901564 -&gt; organonitrogen compound metabolic process;GO:1902494 -&gt; catalytic complex;GO:1902600 -&gt; proton transmembrane transport</t>
  </si>
  <si>
    <t>K02297 -&gt; ko00190 Oxidative phosphorylation</t>
  </si>
  <si>
    <t>Q8PN16 --&gt; Xac1258</t>
  </si>
  <si>
    <t>MRLSKYNKSLGILSLIAGTLLMSGCDSALLNPKGQIALEQRSLILTAFGLMLIVVIPAVLMAVVFAWKYRASNTNAKYSPNWSHSNKVEAVVWTIPILIILFLSVLTWKSTHALEPSKPLQSDVKPVEIDVVALDWKWLFIYPEQGIATVNQIAFPANTPVNFKITSNSVMNSFFIPTLGSQIYAMAGMQTKLHLIANEPGIFDGISANFSGRGFSGMKFKAIATKDDAEFQQWVAKVKAAPNTLNTMDDFEKVAVPSENHPVEYFSSADPKLFMQVIDKFKMSHGKMDMPKHEGMDMSHAASAGAEE</t>
  </si>
  <si>
    <t>ATGAGACTCAGTAAATACAATAAAAGTTTGGGGATTTTGTCATTAATTGCAGGCACTTTATTAATGAGTGGCTGCGATAGTGCATTGTTAAATCCCAAAGGACAGATTGCACTGGAGCAACGTTCGCTGATACTGACTGCCTTTGGCCTGATGTTGATCGTCGTCATCCCCGCAGTCCTGATGGCCGTGGTGTTTGCCTGGAAATATCGGGCGTCCAACACGAATGCGAAGTACAGCCCTAACTGGTCACACTCTAACAAAGTGGAAGCCGTGGTCTGGACCATTCCGATCCTGATCATTCTCTTCCTCAGCGTGCTGACCTGGAAATCAACCCACGCACTGGAGCCCAGCAAACCGCTGCAATCTGATGTGAAACCGGTTGAGATCGATGTGGTTGCACTGGACTGGAAATGGTTGTTCATTTACCCGGAACAGGGTATTGCGACCGTGAACCAGATTGCCTTCCCGGCAAATACTCCGGTGAACTTCAAAATCACGTCTAACTCCGTCATGAACTCTTTCTTCATCCCAACGCTCGGCAGCCAGATTTATGCGATGGCTGGTATGCAGACCAAGCTGCATCTGATTGCAAATGAGCCGGGAATTTTCGACGGTATCTCTGCGAACTTCAGTGGTCGTGGTTTCTCTGGCATGAAGTTTAAAGCCATTGCAACCAAAGACGATGCGGAATTCCAGCAGTGGGTGGCTAAAGTTAAAGCAGCCCCTAACACGCTGAACACTATGGATGATTTCGAGAAAGTGGCTGTGCCAAGCGAAAATCACCCGGTGGAATATTTCTCTTCAGCTGATCCGAAACTGTTCATGCAAGTCATCGACAAGTTCAAGATGAGCCACGGGAAAATGGACATGCCAAAACATGAAGGTATGGACATGAGTCACGCCGCTTCCGCGGGAGCCGAGGAATAA</t>
  </si>
  <si>
    <t>ctg0002_01543</t>
  </si>
  <si>
    <t>WP_010255404.1 MULTISPECIES: muropeptide MFS transporter AmpG [Pantoea] &gt;MBN1088015.1 muropeptide MFS transporter AmpG [Pantoea sp. 1B4] &gt;RZK08526.1 MAG: muropeptide MFS transporter AmpG [Pantoea sp.] &gt;AYP24185.1 muropeptide MFS transporter AmpG [Pantoea agglomerans] &gt;AZI50156.1 muropeptide MFS transporter AmpG [Pantoea agglomerans] &gt;EZI35567.1 Muropeptide transporter [Pantoea agglomerans] -&gt; 0.0</t>
  </si>
  <si>
    <t>cd17486, MFS_AmpG_like, AmpG and similar transporters of the Major Facilitator Superfamily.  AmpG acts as an inner membrane permease in the beta-lactamase induction system and in peptidoglycan recycling. It transports meuropeptide from the periplasm into the cytosol in gram-negative bacteria, which is essential for the induction of the ampC encoding beta-lactamase. The AmpG family belongs to the Major Facilitator Superfamily (MFS) of membrane transport proteins, which are thought to function through a single substrate binding site, alternating-access mechanism involving a rocker-switch type of movement. -&gt; 1.10e-113</t>
  </si>
  <si>
    <t>pfam13000, Acatn, Acetyl-coenzyme A transporter 1.  The mouse Acatn is a 61 kDa hydrophobic protein with six to 10 transmembrane domains. It appears to promote 9-O-acetylation in gangliosides. -&gt; 1.09e-10</t>
  </si>
  <si>
    <t>GO:0003674 -&gt; molecular_function;GO:0005215 -&gt; transporter activity;GO:0005575 -&gt; cellular_component;GO:0005886 -&gt; plasma membrane;GO:0005887 -&gt; integral component of plasma membrane;GO:0006810 -&gt; transport;GO:0006811 -&gt; ion transport;GO:0006812 -&gt; cation transport;GO:0008150 -&gt; biological_process;GO:0008324 -&gt; cation transmembrane transporter activity;GO:0015075 -&gt; ion transmembrane transporter activity;GO:0015078 -&gt; proton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activity;GO:0015835 -&gt; peptidoglycan transport;GO:0016020 -&gt;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transport;GO:0051179 -&gt; localization;GO:0051234 -&gt; establishment of localization;GO:0055085 -&gt; transmembrane transport;GO:0071702 -&gt; organic substance transport;GO:0071705 -&gt; nitrogen compound transport;GO:0071944 -&gt; cell periphery;GO:0098655 -&gt; cation transmembrane transport;GO:0098660 -&gt; inorganic ion transmembrane transport;GO:0098662 -&gt; inorganic cation transmembrane transport;GO:1901264 -&gt; carbohydrate derivative transport;GO:1902600 -&gt; proton transmembrane transport</t>
  </si>
  <si>
    <t>2.A.1.25.2 --&gt; MFS</t>
  </si>
  <si>
    <t>Q8P471 --&gt; Ampg</t>
  </si>
  <si>
    <t>MNHYLRLFSQKNAAVLLLLGFASGLPLALTSGTLQAWMTVENVDLKTIGFFSLVGQAYVFKFLWSPMMDRYTPPFLGRRRGWLLVSQLALVGGIIAMGFLQPGRDLTLMAALAVLIAFCSASQDIVFDAWKTDILPPEERGSGAAITVLGYRLAMLISGGLALWLADRYLGWQATYWLMALMMVPGIIATLVASEPDTRISTPHSLRQAVVDPLKDFFQRNNAWLLITLIILYKLGDAFAASLTTTFLIRGVGFNAGDVGLVNKTLGLLATIIGALYGGVLMQRLSLFRALMIFGLLQAVSNFGYWLLAVTDKQLWSMASAVFVENLCGGMGTAAFVALLMTLCNKSFSATQFALLSALSAVGRVYVGPAAGWLVELWGWPTFYAFTVMAGLPGLVLLAFCRQTLNQVEQSGNFLTRSYYPHGYRWTNRLFAAGCGVLALWLVALALNALGVTALTPLLTRLFELGMTLSLLAVLSGVLLDYRALKRTPALPASDA</t>
  </si>
  <si>
    <t>ATGAACCACTATCTTCGCCTCTTCAGCCAGAAAAACGCCGCCGTATTGCTGCTTCTTGGTTTTGCTTCCGGACTGCCGCTGGCCCTGACATCGGGCACGTTGCAGGCGTGGATGACGGTGGAAAATGTCGACCTGAAAACCATCGGCTTCTTTTCGCTGGTCGGCCAGGCCTATGTCTTTAAGTTTCTCTGGTCACCGATGATGGACCGCTATACGCCGCCGTTTCTGGGCCGGCGTCGCGGCTGGTTACTGGTCAGTCAGCTGGCGCTGGTTGGCGGGATAATCGCGATGGGATTTCTGCAACCGGGACGCGATCTTACCCTGATGGCCGCGCTGGCCGTGCTGATTGCCTTCTGCTCCGCCTCACAGGACATCGTTTTTGACGCATGGAAAACGGACATCCTGCCGCCTGAAGAGCGTGGCAGCGGCGCGGCGATTACCGTGCTGGGGTATCGACTGGCAATGCTGATTTCCGGCGGGCTGGCGTTGTGGCTGGCTGACCGCTACCTCGGCTGGCAGGCAACCTACTGGCTGATGGCGCTGATGATGGTGCCGGGCATTATCGCCACGCTGGTGGCGAGCGAGCCAGATACCCGTATCTCCACACCCCATTCACTGCGTCAGGCGGTGGTCGATCCACTAAAAGATTTCTTTCAGCGCAACAACGCCTGGCTGCTGATTACCCTGATTATTCTTTACAAGCTGGGCGATGCGTTTGCCGCCTCGCTGACCACCACTTTTTTGATTCGCGGCGTGGGCTTCAACGCCGGTGACGTCGGTCTGGTCAACAAGACGCTGGGTCTGCTGGCGACCATTATCGGCGCGCTCTATGGCGGCGTACTGATGCAGCGTCTGAGCCTGTTCCGGGCGCTAATGATTTTCGGTCTGCTGCAGGCTGTCTCGAACTTTGGTTACTGGCTGCTGGCGGTGACCGATAAACAGTTGTGGAGCATGGCCAGCGCGGTCTTTGTTGAAAATCTCTGTGGCGGCATGGGCACCGCGGCCTTTGTGGCGCTGTTAATGACGCTGTGCAATAAGTCGTTCTCCGCTACCCAGTTCGCCCTGTTGTCGGCGCTCTCAGCGGTGGGTCGGGTCTATGTCGGCCCGGCGGCGGGCTGGCTGGTGGAACTCTGGGGCTGGCCGACCTTTTATGCATTCACGGTGATGGCGGGTCTGCCGGGCCTGGTACTACTGGCTTTTTGCCGACAAACATTGAATCAGGTCGAGCAAAGTGGCAATTTTCTGACACGTAGCTACTATCCTCATGGCTATCGCTGGACTAATCGTCTGTTTGCAGCCGGATGCGGCGTACTGGCGCTCTGGCTGGTGGCTCTGGCACTGAATGCGTTGGGCGTGACGGCGCTGACACCGCTGCTTACCCGCCTGTTTGAGCTGGGTATGACACTCTCCCTGCTGGCGGTGCTTTCGGGAGTGTTGCTGGACTATCGGGCGCTGAAGAGAACCCCTGCGTTGCCTGCATCAGATGCTTAA</t>
  </si>
  <si>
    <t>ctg0002_01544</t>
  </si>
  <si>
    <t>WP_010255406.1 MULTISPECIES: lipoprotein [Pantoea] &gt;MBN1088016.1 lipoprotein [Pantoea sp. 1B4] &gt;RZK08525.1 MAG: hypothetical protein EOO84_05695 [Pantoea sp.] &gt;CAD7567304.1 unnamed protein product [Timema californicum] &gt;AOE40435.1 hypothetical protein BEE12_11560 [Pantoea agglomerans] &gt;AYP24184.1 hypothetical protein D0A61_15080 [Pantoea agglomerans] -&gt; 1.22e-127</t>
  </si>
  <si>
    <t>COG3056, COG3056, Uncharacterized lipoprotein [Cell envelope biogenesis, outer membrane]. -&gt; 1.13e-89</t>
  </si>
  <si>
    <t>pfam03923, Lipoprotein_16, Uncharacterized lipoprotein.  The function of this presumed lipoprotein is unknown. The family includes E. coli YajG. -&gt; 1.43e-21</t>
  </si>
  <si>
    <t>MLKKLLFPLLAAFILAGCATSNNTLTIQPKIQLPQQDPGLMGVTVSINGADQRKDQALAKVNRDGQLVTLTSSRDLRFLLQEVLEKQMTARGYMIGPNGAVDLQIVVNNLYADVTQGNVRYSITTKADISIIATAKNGNKQVKNYRQTYSVEGAFNANNQKITNAVNATMSDVIADMAQDTSVNDFIKQNAR</t>
  </si>
  <si>
    <t>ATGTTGAAAAAACTGTTATTCCCACTGTTGGCTGCGTTCATTTTAGCCGGCTGTGCAACCAGCAATAATACCCTGACTATCCAGCCTAAAATTCAGTTACCGCAGCAGGACCCAGGCCTGATGGGCGTGACTGTCAGCATCAACGGTGCCGACCAGCGTAAAGATCAGGCGCTGGCTAAAGTAAACCGTGATGGTCAGTTAGTGACCTTAACGTCATCGCGTGACCTGCGCTTCCTGCTGCAGGAAGTGCTGGAGAAGCAGATGACAGCACGCGGCTATATGATTGGTCCTAATGGCGCGGTCGATCTGCAGATTGTGGTGAACAACCTCTATGCCGACGTCACTCAGGGCAATGTGCGCTACAGCATCACCACCAAAGCGGACATCTCTATTATCGCAACAGCGAAAAACGGCAACAAACAGGTTAAAAACTACCGCCAGACTTACAGCGTAGAAGGCGCGTTCAACGCCAATAACCAGAAGATTACCAACGCGGTGAACGCCACTATGAGCGATGTGATCGCGGATATGGCTCAGGACACCAGCGTCAACGACTTCATCAAGCAGAACGCCCGTTAA</t>
  </si>
  <si>
    <t>ctg0002_01545</t>
  </si>
  <si>
    <t>WP_008924895.1 MULTISPECIES: transcriptional regulator BolA [Pantoea] &gt;KAF6662116.1 transcriptional regulator BolA [Enterobacteriaceae bacterium EKM102V] &gt;MBN1088017.1 transcriptional regulator BolA [Pantoea sp. 1B4] &gt;PQL28912.1 BolA family transcriptional regulator [Pantoea ananatis] &gt;QXG53835.1 transcriptional regulator BolA [Pantoea jilinensis] &gt;CAD7567303.1 unnamed protein product [Timema californicum] -&gt; 3.94e-68</t>
  </si>
  <si>
    <t>COG0271, BolA, Stress-induced morphogen (activity unknown) [Signal transduction mechanisms]. -&gt; 2.33e-26</t>
  </si>
  <si>
    <t>pfam01722, BolA, BolA-like protein.  This family consist of the morphoprotein BolA from E. coli and its various homologs. In E. coli over expression of this protein causes round morphology and may be involved in switching the cell between elongation and septation systems during cell division. The expression of BolA is growth rate regulated and is induced during the transition into the the stationary phase. BolA is also induced by stress during early stages of growth and may have a general role in stress response. It has also been suggested that BolA can induce the transcription of penicillin binding proteins 6 and 5. -&gt; 2.96e-24</t>
  </si>
  <si>
    <t>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process;GO:0008360 -&gt; regulation of cell shape;GO:0009058 -&gt; biosynthetic process;GO:0009059 -&gt; macromolecule biosynthetic process;GO:0009987 -&gt; cellular process;GO:0010467 -&gt; gene expression;GO:0016070 -&gt; RNA metabolic process;GO:0018130 -&gt; heterocycle biosynthetic process;GO:0019438 -&gt; aromatic compound biosynthetic process;GO:0022603 -&gt; regulation of anatomical structure morphogenesis;GO:0022604 -&gt; regulation of cell morphogenesis;GO:0032774 -&gt;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process;GO:0050793 -&gt; regulation of developmental process;GO:0050794 -&gt; regulation of cellular process;GO:0051128 -&gt; regulation of cellular component organization;GO:0065007 -&gt; biological regulation;GO:0065008 -&gt; regulation of biological quality;GO:0071704 -&gt;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</si>
  <si>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MIREQIEEKLRVAFQPAHLEVHDESYRHNVPAGSESHFKVVIVSDCFAGQRFLARHRLIYGELAAELAGSVHALALHTYTLKEWEGLQDTVLASPNCRGAGTLA</t>
  </si>
  <si>
    <t>ATGATCCGCGAACAAATAGAAGAAAAGCTGCGTGTGGCGTTTCAGCCAGCTCATCTGGAAGTGCACGACGAAAGTTACCGGCACAATGTTCCTGCCGGATCGGAAAGTCACTTCAAAGTGGTCATCGTGAGCGACTGCTTTGCAGGCCAGCGTTTTCTGGCGCGTCATCGCCTGATTTATGGCGAACTGGCCGCTGAGTTAGCGGGCAGCGTACACGCCTTAGCCCTGCATACTTACACCCTGAAAGAGTGGGAAGGGTTGCAGGATACCGTACTGGCTTCGCCTAACTGTCGTGGTGCCGGAACACTCGCCTGA</t>
  </si>
  <si>
    <t>ctg0002_01546</t>
  </si>
  <si>
    <t>WP_010255408.1 MULTISPECIES: trigger factor [Pantoea] &gt;MBN1088018.1 trigger factor [Pantoea sp. 1B4] &gt;RZK08523.1 MAG: trigger factor [Pantoea sp.] &gt;AOE40437.1 trigger factor [Pantoea agglomerans] &gt;AYP24182.1 trigger factor [Pantoea agglomerans] &gt;AZI50159.1 trigger factor [Pantoea agglomerans] -&gt; 1.59e-299</t>
  </si>
  <si>
    <t>COG0544, Tig, FKBP-type peptidyl-prolyl cis-trans isomerase (trigger factor) [Posttranslational modification, protein turnover, chaperones]. -&gt; 2.88e-113</t>
  </si>
  <si>
    <t>pfam05697, Trigger_N, Bacterial trigger factor protein (TF).  In the E. coli cytosol, a fraction of the newly synthesized proteins requires the activity of molecular chaperones for folding to the native state. The major chaperones implicated in this folding process are the ribosome-associated Trigger Factor (TF), and the DnaK and GroEL chaperones with their respective co-chaperones. Trigger Factor is an ATP-independent chaperone and displays chaperone and peptidyl-prolyl-cis-trans-isomerase (PPIase) activities in vitro. It is composed of at least three domains, an N-terminal domain which mediates association with the large ribosomal subunit, a central substrate binding and PPIase domain with homology to FKBP proteins, and a C-terminal domain of unknown function. The positioning of TF at the peptide exit channel, together with its ability to interact with nascent chains as short as 57 residues renders TF a prime candidate for being the first chaperone that binds to the nascent polypeptide chains. This family represents the N-terminal region of the protein. -&gt; 2.05e-26</t>
  </si>
  <si>
    <t>GO:0000413 -&gt; protein peptidyl-prolyl isomerization;GO:0003674 -&gt; molecular_function;GO:0003755 -&gt; peptidyl-prolyl cis-trans isomerase activity;GO:0003824 -&gt; catalytic activity;GO:0005488 -&gt; binding;GO:0005515 -&gt; protein binding;GO:0005575 -&gt; cellular_component;GO:0005622 -&gt; intracellular anatomical structure;GO:0005737 -&gt; cytoplasm;GO:0005829 -&gt; cytosol;GO:0006457 -&gt; protein folding;GO:0006458 -&gt; 'de novo' protein folding;GO:0006464 -&gt; cellular protein modification process;GO:0006807 -&gt; nitrogen compound metabolic process;GO:0006950 -&gt; response to stress;GO:0008150 -&gt; biological_process;GO:0008152 -&gt; metabolic process;GO:0009266 -&gt; response to temperature stimulus;GO:0009408 -&gt; response to heat;GO:0009628 -&gt; response to abiotic stimulus;GO:0009987 -&gt; cellular process;GO:0016853 -&gt; isomerase activity;GO:0016859 -&gt; cis-trans isomerase activity;GO:0018193 -&gt; peptidyl-amino acid modification;GO:0018208 -&gt; peptidyl-proline modification;GO:0019538 -&gt; protein metabolic process;GO:0036211 -&gt; protein modification process;GO:0042802 -&gt; identical protein binding;GO:0043021 -&gt; ribonucleoprotein complex binding;GO:0043022 -&gt; ribosome binding;GO:0043170 -&gt; macromolecule metabolic process;GO:0043335 -&gt; protein unfolding;GO:0043412 -&gt; macromolecule modification;GO:0044183 -&gt; protein folding chaperone;GO:0044237 -&gt; cellular metabolic process;GO:0044238 -&gt; primary metabolic process;GO:0044260 -&gt; cellular macromolecule metabolic process;GO:0044267 -&gt; cellular protein metabolic process;GO:0044877 -&gt; protein-containing complex binding;GO:0050896 -&gt; response to stimulus;GO:0051083 -&gt; 'de novo' cotranslational protein folding;GO:0061077 -&gt; chaperone-mediated protein folding;GO:0071704 -&gt; organic substance metabolic process;GO:0140096 -&gt; catalytic activity, acting on a protein;GO:1901564 -&gt; organonitrogen compound metabolic process</t>
  </si>
  <si>
    <t>VFG019092 --&gt; 87.1 --&gt; tig/ropA</t>
  </si>
  <si>
    <t>MQVSVETTQGLGRRITITVAADSIESAVKKELVDVARKVRIDGFRKGKVPMNIVAQRYGASVRQDVLGELMTRNFVDAIIKEKINPAGAPNYVPGEYKEGQDFTYAVEFEVYPEVELKGLENIEVEKPVVEVTDADVDTMLDTLRKQQANWIESDAAAGPEDRATIDFNGSVDGEEFEGGKASDFVLAMGQGRMIPGFEEGVVGHKAGETFTIDVKFPDDYHAENLKGKDAKFEIVLKKVETRELPELTEEFIKRFGVEDGSVAGLRIEVRKNMDRELKGAIRNRIKTQAIDGLVEANEIDVPAALVDSEIDVLRRQAAQRFGGNEQQALELPRELFEEQAKRRVVVGLLLGEVIRTHELKADEARVSTMIEEMASAYEDPQEVIEFYSKNNELMNNMRNVALEEQAVEAVLAKAKVTEKETNFQDLMNQTAQA</t>
  </si>
  <si>
    <t>ATGCAAGTTTCTGTAGAAACCACTCAGGGCCTGGGCCGTCGCATTACGATTACTGTCGCTGCTGACAGCATCGAAAGCGCTGTAAAAAAAGAACTGGTTGACGTTGCCAGGAAAGTTCGCATCGATGGTTTCCGTAAAGGCAAAGTGCCGATGAACATCGTGGCACAGCGTTACGGCGCTTCTGTCCGTCAGGACGTGCTGGGCGAGCTGATGACGCGCAACTTTGTTGACGCCATCATCAAAGAAAAAATTAATCCGGCTGGCGCACCGAACTACGTGCCAGGCGAATACAAAGAAGGTCAGGATTTCACCTACGCGGTTGAATTCGAAGTCTATCCGGAAGTTGAGCTGAAAGGCCTGGAAAACATCGAAGTCGAAAAACCTGTCGTTGAAGTAACTGATGCTGACGTTGATACCATGCTGGACACTCTGCGCAAGCAGCAGGCCAACTGGATCGAAAGCGACGCTGCAGCAGGTCCGGAAGATCGTGCCACTATCGATTTCAACGGTTCTGTGGACGGTGAAGAGTTCGAAGGCGGCAAAGCCTCTGATTTCGTTCTGGCCATGGGCCAGGGCCGCATGATCCCAGGCTTTGAAGAAGGCGTTGTGGGTCACAAAGCGGGCGAAACTTTCACTATCGACGTGAAATTCCCGGACGACTACCACGCAGAAAACCTGAAAGGGAAAGATGCGAAGTTCGAGATCGTGCTGAAGAAAGTTGAAACGCGCGAACTGCCAGAGCTGACTGAAGAGTTCATCAAACGTTTCGGCGTTGAAGATGGTTCAGTTGCCGGTCTGCGTATTGAAGTGCGTAAGAACATGGATCGCGAGCTGAAAGGCGCTATCCGTAATCGCATCAAAACTCAGGCAATCGACGGTCTGGTTGAAGCGAACGAAATCGACGTGCCAGCCGCGCTGGTTGACAGCGAAATCGACGTTCTGCGTCGTCAGGCTGCACAGCGTTTCGGTGGCAACGAACAGCAGGCGCTGGAACTGCCACGCGAACTGTTCGAAGAGCAGGCTAAACGCCGTGTGGTTGTCGGTCTGCTGCTGGGCGAAGTGATTCGTACCCACGAGCTGAAAGCTGACGAAGCGCGCGTAAGCACCATGATCGAAGAGATGGCTTCTGCGTATGAAGATCCGCAGGAAGTGATCGAGTTCTACAGCAAGAATAACGAGCTGATGAACAATATGCGCAACGTTGCGCTGGAAGAGCAAGCGGTTGAAGCGGTCCTGGCGAAAGCTAAAGTGACCGAGAAAGAGACCAACTTCCAGGATCTGATGAATCAGACCGCTCAGGCCTGA</t>
  </si>
  <si>
    <t>ctg0002_01547</t>
  </si>
  <si>
    <t>WP_010255410.1 MULTISPECIES: ATP-dependent Clp endopeptidase proteolytic subunit ClpP [Pantoea] &gt;MBN1088019.1 ATP-dependent Clp endopeptidase proteolytic subunit ClpP [Pantoea sp. 1B4] &gt;RZK08522.1 MAG: ATP-dependent Clp endopeptidase proteolytic subunit ClpP [Pantoea sp.] &gt;ADO08590.1 ATP-dependent proteolytic subunit of clpA-clpP serine protease, heat shock protein F21.5 [Pantoea vagans C9-1] &gt;AMG57805.1 ATP-dependent Clp endopeptidase, proteolytic subunit ClpP [Pantoea vagans] &gt;AOE40438.1 ATP-dependent Clp endopeptidase, proteolytic subunit ClpP [Pantoea agglomerans] -&gt; 5.53e-145</t>
  </si>
  <si>
    <t>COG0740, ClpP, Protease subunit of ATP-dependent Clp proteases [Posttranslational modification, protein turnover, chaperones / Intracellular trafficking and secretion]. -&gt; 1.44e-115</t>
  </si>
  <si>
    <t>cd07017, S14_ClpP_2, Caseinolytic protease (ClpP) is an ATP-dependent, highly conserved serine protease.  Clp protease (caseinolytic protease; ClpP; Peptidase S14) is a highly conserved serine protease present throughout in bacteria and eukaryota, but seems to be absent in archaea, mollicutes and some fungi. Clp proteases are involved in a number of cellular processes such as degradation of misfolded proteins, regulation of short-lived proteins and housekeeping removal of dysfunctional proteins. They are also implicated in the control of cell growth, targeting DNA-binding protein from starved cells. ClpP has also been linked to the tight regulation of virulence genes in the pathogens Listeria monocytogenes and Salmonella typhimurium. This enzyme belong to the family of ATP-dependent proteases; the functional Clp protease is comprised of two components: a proteolytic component and one of several regulatory ATPase components, both of which are required for effective levels of protease activity in the presence of ATP, although the proteolytic subunit alone does possess some catalytic activity. Active site consists of the triad Ser, His and Asp; some members have lost all of these active site residues and are therefore inactive, while others may have one or two large insertions. ClpP seems to prefer hydrophobic or non-polar residues at P1 or P1' positions in its substrate. The protease exists as a tetradecamer made up of two heptameric rings stacked back-to-back such that the catalytic triad of each subunit is located at the interface between three monomers, thus making oligomerization essential for function. -&gt; 3.72e-93</t>
  </si>
  <si>
    <t>pfam00574, CLP_protease, Clp protease.  The Clp protease has an active site catalytic triad. In E. coli Clp protease, ser-111, his-136 and asp-185 form the catalytic triad. Some members have lost active site residues and are therefore inactive, some contain one or two large insertions. -&gt; 8.31e-100</t>
  </si>
  <si>
    <t>GO:0000502 -&gt; proteasome complex;GO:0003674 -&gt; molecular_function;GO:0003824 -&gt; catalytic activity;GO:0004176 -&gt; ATP-dependent peptidase activity;GO:0005488 -&gt; binding;GO:0005515 -&gt; protein binding;GO:0005575 -&gt; cellular_component;GO:0005622 -&gt; intracellular anatomical structure;GO:0005737 -&gt; cytoplasm;GO:0005829 -&gt; cytosol;GO:0006508 -&gt; proteolysis;GO:0006515 -&gt; protein quality control for misfolded or incompletely synthesized proteins;GO:0006807 -&gt; nitrogen compound metabolic process;GO:0006950 -&gt; response to stress;GO:0008150 -&gt; biological_process;GO:0008152 -&gt; metabolic process;GO:0008233 -&gt; peptidase activity;GO:0008236 -&gt; serine-type peptidase activity;GO:0009056 -&gt; catabolic process;GO:0009057 -&gt; macromolecule catabolic process;GO:0009266 -&gt; response to temperature stimulus;GO:0009314 -&gt; response to radiation;GO:0009376 -&gt; HslUV protease complex;GO:0009408 -&gt; response to heat;GO:0009628 -&gt; response to abiotic stimulus;GO:0009987 -&gt; cellular process;GO:0010498 -&gt; proteasomal protein catabolic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activity;GO:0017171 -&gt; serine hydrolase activity;GO:0019538 -&gt; protein metabolic process;GO:0019899 -&gt; enzyme binding;GO:0030163 -&gt; protein catabolic process;GO:0031597 -&gt; cytosolic proteasome complex;GO:0032991 -&gt; protein-containing complex;GO:0042802 -&gt; identical protein binding;GO:0043170 -&gt; macromolecule metabolic process;GO:0044237 -&gt;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process;GO:0050896 -&gt; response to stimulus;GO:0051117 -&gt; ATPase binding;GO:0051603 -&gt; proteolysis involved in cellular protein catabolic process;GO:0071704 -&gt; organic substance metabolic process;GO:0140096 -&gt; catalytic activity, acting on a protein;GO:1901564 -&gt; organonitrogen compound metabolic process;GO:1901565 -&gt; organonitrogen compound catabolic process;GO:1901575 -&gt; organic substance catabolic process;GO:1902494 -&gt; catalytic complex;GO:1904949 -&gt; ATPase complex;GO:1905368 -&gt; peptidase complex;GO:1905369 -&gt; endopeptidase complex</t>
  </si>
  <si>
    <t>3.A.26.1.1 --&gt; PTEX</t>
  </si>
  <si>
    <t>P0A1D7 --&gt; Clpp</t>
  </si>
  <si>
    <t>VFG000077 --&gt; 92.3 --&gt; clpP</t>
  </si>
  <si>
    <t>MSYSGDREYTAPHNALVPMVVEQTSRGERSYDIYSRLLKERVIFLTGQVEDHMANLIVAQMLFLEAENPEKDIYLYINSPGGVITAGMSIYDTMKFIKPDVSTICMGQACSMGAFLLTAGTKGKRFCLPNSRVMIHQPLGGYQGQASDIEIHAREILKVKQRMNELMAEHTGKTLEEIERDTERDRFLSANEAVEYGLVDSILTHRQ</t>
  </si>
  <si>
    <t>ATGTCATACAGTGGCGATCGTGAATATACAGCACCGCACAATGCGCTGGTGCCAATGGTGGTTGAACAAACTTCGCGTGGTGAGCGTTCTTACGACATCTACTCCCGTCTGCTTAAAGAGCGCGTCATTTTTCTGACTGGCCAGGTCGAAGACCACATGGCTAATCTGATTGTGGCGCAGATGCTGTTTCTGGAAGCTGAAAACCCGGAAAAAGATATCTATCTCTACATTAACTCGCCAGGCGGTGTCATCACGGCCGGTATGTCGATCTACGACACCATGAAATTTATCAAACCGGATGTCAGCACTATCTGTATGGGTCAGGCCTGTTCTATGGGCGCTTTCCTGCTGACGGCGGGGACCAAAGGCAAACGTTTCTGTCTGCCAAACTCACGTGTGATGATCCACCAGCCGCTGGGCGGTTATCAGGGTCAGGCGTCAGACATCGAGATCCATGCGCGCGAAATCCTTAAAGTTAAGCAGCGTATGAATGAGCTGATGGCTGAGCACACCGGTAAAACGCTGGAAGAAATTGAGCGTGACACCGAGCGTGACCGTTTCCTCTCTGCAAATGAAGCGGTAGAGTATGGATTAGTCGATTCAATTCTGACGCATCGCCAATAA</t>
  </si>
  <si>
    <t>ctg0002_01548</t>
  </si>
  <si>
    <t>WP_010671205.1 MULTISPECIES: ATP-dependent protease ATP-binding subunit ClpX [Pantoea] &gt;RZK08521.1 MAG: ATP-dependent protease ATP-binding subunit ClpX [Pantoea sp.] &gt;CAD7567300.1 unnamed protein product [Timema californicum] &gt;AOE40439.1 ATP-dependent protease ATP-binding subunit ClpX [Pantoea agglomerans] &gt;AYP24180.1 ATP-dependent protease ATP-binding subunit ClpX [Pantoea agglomerans] &gt;AZI50161.1 ATP-dependent protease ATP-binding subunit ClpX [Pantoea agglomerans] -&gt; 1.48e-303</t>
  </si>
  <si>
    <t>COG1219, ClpX, ATP-dependent protease Clp, ATPase subunit [Posttranslational modification, protein turnover, chaperones]. -&gt; 0.0</t>
  </si>
  <si>
    <t>cd19497, RecA-like_ClpX, ATP-dependent Clp protease ATP-binding subunit ClpX.  ClpX is a component of the ATP-dependent protease ClpXP. In ClpXP,  ClpX ATPase serves to specifically recognize, unfold, and translocate protein substrates into the chamber of ClpP protease for degradation. This RecA-like_ClpX domain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9.44e-137</t>
  </si>
  <si>
    <t>pfam06689, zf-C4_ClpX, ClpX C4-type zinc finger.  The ClpX heat shock protein of Escherichia coli is a member of the universally conserved Hsp100 family of proteins, and possesses a putative zinc finger motif of the C4 type. This presumed zinc binding domain is found at the N-terminus of the ClpX protein. ClpX is an ATPase which functions both as a substrate specificity component of the ClpXP protease and as a molecular chaperone. The molecular function of this domain is now known. -&gt; 3.07e-12</t>
  </si>
  <si>
    <t>GO:0000166 -&gt; nucleotide binding;GO:0000502 -&gt; proteasome complex;GO:0002020 -&gt; protease binding;GO:0003674 -&gt; molecular_function;GO:0003824 -&gt; catalytic activity;GO:0004176 -&gt; ATP-dependent peptidase activity;GO:0005488 -&gt; binding;GO:0005515 -&gt; protein binding;GO:0005524 -&gt; ATP binding;GO:0005575 -&gt; cellular_component;GO:0005622 -&gt; intracellular anatomical structure;GO:0005737 -&gt; cytoplasm;GO:0005829 -&gt; cytosol;GO:0006508 -&gt; proteolysis;GO:0006807 -&gt; nitrogen compound metabolic process;GO:0008150 -&gt; biological_process;GO:0008152 -&gt; metabolic process;GO:0008233 -&gt; peptidase activity;GO:0009056 -&gt; catabolic process;GO:0009057 -&gt; macromolecule catabolic process;GO:0009376 -&gt; HslUV protease complex;GO:0009987 -&gt;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activity;GO:0019538 -&gt; protein metabolic process;GO:0019899 -&gt; enzyme binding;GO:0019904 -&gt; protein domain specific binding;GO:0030163 -&gt; protein catabolic process;GO:0030164 -&gt; protein denaturation;GO:0030554 -&gt; adenyl nucleotide binding;GO:0031597 -&gt; cytosolic proteasome complex;GO:0032553 -&gt; ribonucleotide binding;GO:0032555 -&gt; purine ribonucleotide binding;GO:0032559 -&gt; adenyl ribonucleotide binding;GO:0032991 -&gt; protein-containing complex;GO:0035639 -&gt; purine ribonucleoside triphosphate binding;GO:0036094 -&gt; small molecule binding;GO:0042802 -&gt; identical protein binding;GO:0043167 -&gt; ion binding;GO:0043168 -&gt; anion binding;GO:0043170 -&gt; macromolecule metabolic process;GO:0043335 -&gt; protein unfolding;GO:0044237 -&gt;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process;GO:0051301 -&gt; cell division;GO:0051704 -&gt; multi-organism process;GO:0071704 -&gt; organic substance metabolic process;GO:0097159 -&gt; organic cyclic compound binding;GO:0097367 -&gt; carbohydrate derivative binding;GO:0097718 -&gt; disordered domain specific binding;GO:0140096 -&gt; catalytic activity, acting on a protein;GO:1901265 -&gt; nucleoside phosphate binding;GO:1901363 -&gt; heterocyclic compound binding;GO:1901564 -&gt; organonitrogen compound metabolic process;GO:1901565 -&gt; organonitrogen compound catabolic process;GO:1901575 -&gt; organic substance catabolic process;GO:1902494 -&gt; catalytic complex;GO:1904949 -&gt; ATPase complex;GO:1905368 -&gt; peptidase complex;GO:1905369 -&gt; endopeptidase complex</t>
  </si>
  <si>
    <t>K03544 -&gt; ko04112 Cell cycle - Caulobacter</t>
  </si>
  <si>
    <t>B2SMI2 --&gt; Clpx</t>
  </si>
  <si>
    <t>MTDKRKDGSGKLLYCSFCGKSQHEVRKLIAGPSVYICDECVDLCNDIIREEIKEVAPHRERSALPTPHEIRHHLDDYVIGQERAKKVLAVAVYNHYKRLRNGDTSNGIELGKSNILLIGPTGSGKTLLAETLARLLDVPFTMADATTLTEAGYVGEDVENIIQKLLQKCDYDVQKAQRGIVYIDEIDKISRKSDNPSITRDVSGEGVQQALLKLIEGTVAAVPPQGGRKHPQQEFLQVDTSKILFICGGAFAGLDKVIAQRVETGSGIGFGATVKGKSQKASEGELLAQCEPEDLIKFGLIPEFIGRLPVVATLSELSEEALIQILREPKNALTKQYQALFNLEGVELEFRDEALTAIAKKAMSRKTGARGLRSIVEGALLETMYDLPSMDDVEKVVIDESVIEGQSEPMLIYGKHEAQASGE</t>
  </si>
  <si>
    <t>ATGACAGATAAGCGCAAAGACGGTTCAGGAAAGTTGCTGTACTGCTCTTTTTGCGGCAAAAGCCAGCATGAAGTGCGAAAGCTGATTGCCGGGCCGTCAGTGTATATCTGCGATGAGTGTGTTGACCTGTGCAACGACATCATTCGCGAAGAGATTAAGGAAGTTGCCCCGCATCGTGAACGTAGTGCGTTGCCAACCCCACATGAAATTCGCCATCACCTCGATGATTATGTCATCGGTCAGGAAAGAGCGAAGAAAGTGCTGGCGGTTGCGGTTTACAACCACTACAAGCGTCTGCGCAACGGCGATACCAGCAATGGTATCGAGCTGGGCAAAAGCAACATTCTGCTGATTGGCCCGACCGGTAGTGGTAAAACGCTGCTGGCAGAAACGCTGGCACGCCTGCTGGATGTGCCGTTTACCATGGCTGATGCCACCACGCTGACTGAAGCCGGTTACGTGGGTGAAGATGTTGAAAACATCATCCAGAAACTGCTGCAGAAATGCGACTACGACGTACAGAAAGCACAGCGCGGCATCGTTTACATCGATGAAATCGACAAAATCTCACGTAAGTCTGATAACCCGTCGATTACCCGTGACGTGTCAGGCGAAGGCGTACAGCAGGCACTGCTTAAACTGATTGAAGGCACCGTGGCTGCCGTTCCTCCGCAGGGTGGACGTAAGCATCCGCAGCAGGAATTTTTGCAGGTTGATACCTCTAAAATTCTGTTTATCTGCGGCGGCGCATTTGCCGGCCTGGACAAAGTGATTGCCCAGCGTGTTGAAACCGGATCCGGTATCGGCTTCGGCGCGACCGTGAAAGGGAAATCGCAGAAAGCCAGCGAAGGCGAACTGCTTGCGCAGTGTGAACCAGAAGATTTGATCAAATTTGGTCTGATCCCTGAGTTCATCGGTCGTCTGCCTGTTGTTGCGACCCTGAGCGAGCTGAGCGAAGAAGCGCTGATTCAGATTCTGCGTGAGCCTAAGAACGCCCTGACCAAACAGTACCAGGCGCTGTTTAACCTGGAAGGCGTTGAGCTGGAGTTCCGTGACGAGGCGTTAACCGCCATTGCTAAGAAAGCGATGTCACGTAAAACCGGTGCACGTGGTCTGCGTTCAATTGTAGAAGGCGCGTTACTGGAAACGATGTATGACCTGCCTTCCATGGACGACGTGGAAAAAGTAGTGATTGATGAATCAGTTATTGAAGGTCAGTCTGAGCCCATGTTGATCTACGGTAAGCATGAAGCCCAGGCATCTGGCGAATAA</t>
  </si>
  <si>
    <t>ctg0002_01550</t>
  </si>
  <si>
    <t>WP_010255415.1 MULTISPECIES: endopeptidase La [Pantoea] &gt;MBN1088020.1 endopeptidase La [Pantoea sp. 1B4] &gt;RZK08520.1 MAG: endopeptidase La [Pantoea sp.] &gt;CAD7567299.1 unnamed protein product [Timema californicum] &gt;AOE40440.1 endopeptidase La [Pantoea agglomerans] &gt;AZI50162.1 endopeptidase La [Pantoea agglomerans] -&gt; 0.0</t>
  </si>
  <si>
    <t>COG0466, Lon, ATP-dependent Lon protease, bacterial type [Posttranslational modification, protein turnover, chaperones]. -&gt; 0.0</t>
  </si>
  <si>
    <t>cd19500, RecA-like_Lon, lon protease homolog 2 peroxisomal.  Lon protease (also known as Lon peptidase) is an evolutionarily conserved ATP-dependent serine protease, present in bacteria and eukaryotic mitochondria and peroxisomes, which mediates the selective degradation of mutant and abnormal proteins as well as certain short-lived regulatory proteins. Lon protease is both an ATP-dependent peptidase and a protein-activated ATPase. This RecA-like Lon domain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3.11e-91</t>
  </si>
  <si>
    <t>pfam05362, Lon_C, Lon protease (S16) C-terminal proteolytic domain.  The Lon serine proteases must hydrolyze ATP to degrade protein substrates. In Escherichia coli, these proteases are involved in turnover of intracellular proteins, including abnormal proteins following heat-shock. The active site for protease activity resides in a C-terminal domain. The Lon proteases are classified as family S16 in Merops. -&gt; 9.39e-96</t>
  </si>
  <si>
    <t>GO:0000166 -&gt; nucleotide binding;GO:0003674 -&gt; molecular_function;GO:0003676 -&gt; nucleic acid binding;GO:0003677 -&gt; DNA binding;GO:0003824 -&gt; catalytic activity;GO:0004175 -&gt; endopeptidase activity;GO:0004176 -&gt; ATP-dependent peptidase activity;GO:0004252 -&gt; serine-type endopeptidase activity;GO:0005488 -&gt; binding;GO:0005524 -&gt; ATP binding;GO:0005575 -&gt; cellular_component;GO:0005622 -&gt; intracellular anatomical structure;GO:0005737 -&gt; cytoplasm;GO:0005829 -&gt; cytosol;GO:0006508 -&gt; proteolysis;GO:0006515 -&gt; protein quality control for misfolded or incompletely synthesized proteins;GO:0006807 -&gt; nitrogen compound metabolic process;GO:0006950 -&gt; response to stress;GO:0008150 -&gt; biological_process;GO:0008152 -&gt; metabolic process;GO:0008233 -&gt; peptidase activity;GO:0008236 -&gt; serine-type peptidase activity;GO:0009056 -&gt; catabolic process;GO:0009057 -&gt; macromolecule catabolic process;GO:0009266 -&gt; response to temperature stimulus;GO:0009314 -&gt; response to radiation;GO:0009408 -&gt; response to heat;GO:0009628 -&gt; response to abiotic stimulus;GO:0009987 -&gt; cellular process;GO:0010165 -&gt; response to X-ray;GO:0010212 -&gt; response to ionizing radiation;GO:0016462 -&gt;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activity;GO:0017171 -&gt; serine hydrolase activity;GO:0019538 -&gt; protein metabolic process;GO:0030163 -&gt; protein catabolic process;GO:0030554 -&gt;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binding;GO:0043170 -&gt; macromolecule metabolic process;GO:0044237 -&gt;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process;GO:0050896 -&gt; response to stimulus;GO:0051603 -&gt; proteolysis involved in cellular protein catabolic process;GO:0071704 -&gt; organic substance metabolic process;GO:0097159 -&gt; organic cyclic compound binding;GO:0097367 -&gt; carbohydrate derivative binding;GO:0140096 -&gt; catalytic activity, acting on a protein;GO:1901265 -&gt; nucleoside phosphate binding;GO:1901363 -&gt; heterocyclic compound binding;GO:1901564 -&gt; organonitrogen compound metabolic process;GO:1901565 -&gt; organonitrogen compound catabolic process;GO:1901575 -&gt; organic substance catabolic process</t>
  </si>
  <si>
    <t>K01338 -&gt; ko04112 Cell cycle - Caulobacter</t>
  </si>
  <si>
    <t>D4HY24 --&gt; Lon</t>
  </si>
  <si>
    <t>MNPERSERIEIPVLPLRDVVVYPHMVIPLFVGREKSIRCLEAAMDHDKKIMLVAQKEASTDEPGINDLFSVGTVASVLQMLKLPDGTVKVLVEGLQRAHITTLADNGDHFVAQAEYLVSPEIEEREQEVLVRTAINQFEGYIKLNKKIPPEVLTSLNNIDDAARLADTVAAHMPLKLADKQSVLEMSDVNERLEYLMAMMESEIDLLQVEKRIRNRVKKQMEKSQREYYLNEQMKAIQKELGEMDDAPDEYEALKRKIDAAKMPEEAREKAEAELQKLKMMSPMSAEATVVRGYIDWMVQVPWNARSKVKKDLRKAQETLDTDHYGLERVKDRILEYLAVQSRVSKIKGPILCLVGPPGVGKTSLGQSIAKATGRKYVRMALGGVRDEAEIRGHRRTYIGSMPGKLIQKMAKVGVKNPLFLLDEIDKMSSDMRGDPASALLEVLDPEQNIAFNDHYLEVDYDLSDVMFVATSNSMNIPAPLLDRMEVIRLSGYTEDEKLNIAKQHLLTKQIERNALKANEITVEDSAIVGIIRYYTREAGVRSLERELSKLCRKAVKSLLMDKTKKHITINGENLKDFLGVQRFDYGRADSENRVGQVTGLAWTEVGGDLLTIETACVPGKGKLTYTGSLGEVMQESIQAALTVVRARAEKLGINGDFYEKRDIHVHVPEGATPKDGPSAGIAMCTALVSCLTGNPVRADVAMTGEITLRGQVLPIGGLKEKLLAAHRGGIKTVLIPDDNKRDLEEIPQNVIADLEIHPVKRIEEVLNLALENAPYGMQVVTAK</t>
  </si>
  <si>
    <t>ATGAATCCTGAGCGTTCTGAACGCATTGAAATCCCCGTGTTGCCGCTGCGCGACGTGGTGGTTTATCCGCACATGGTAATTCCGTTGTTTGTTGGCCGGGAAAAATCAATTCGGTGCCTTGAAGCCGCAATGGATCATGATAAAAAAATCATGCTGGTCGCACAGAAAGAGGCTTCAACGGATGAACCTGGCATTAACGATCTCTTCTCAGTAGGGACCGTTGCATCAGTATTACAAATGCTGAAACTGCCGGATGGCACCGTCAAAGTCCTGGTCGAAGGTTTACAGCGCGCCCACATTACGACGCTGGCCGATAACGGTGACCATTTTGTGGCACAAGCTGAATATCTGGTTTCGCCAGAGATTGAAGAGCGCGAGCAGGAAGTGCTGGTGCGCACGGCGATCAATCAGTTTGAAGGCTACATCAAACTCAACAAGAAGATCCCACCCGAGGTTTTAACCTCGCTGAACAACATTGACGATGCGGCCCGCCTTGCCGACACCGTCGCAGCACATATGCCACTGAAGCTGGCAGACAAACAGTCTGTGCTGGAGATGTCCGACGTCAACGAACGTCTGGAATATCTGATGGCGATGATGGAATCTGAAATCGATCTGCTGCAGGTTGAGAAGCGCATTCGCAACCGTGTTAAGAAGCAGATGGAGAAGAGCCAGCGCGAGTACTATCTGAATGAGCAGATGAAGGCGATTCAGAAAGAGCTGGGCGAGATGGACGACGCGCCCGACGAGTACGAAGCGTTAAAACGCAAAATCGACGCGGCAAAAATGCCGGAAGAAGCGCGCGAGAAAGCGGAAGCTGAGCTGCAGAAGCTGAAGATGATGTCCCCGATGTCCGCTGAAGCAACCGTGGTTCGCGGCTATATCGACTGGATGGTGCAGGTTCCGTGGAACGCGCGCAGCAAAGTGAAGAAAGATCTGCGTAAAGCGCAGGAGACGCTGGATACCGACCATTACGGGCTGGAGCGCGTGAAGGATCGTATTCTTGAGTATCTTGCGGTTCAGAGTCGCGTCAGCAAAATCAAAGGGCCGATTTTGTGCCTGGTCGGACCGCCAGGGGTAGGTAAAACCTCTCTCGGTCAGTCGATCGCCAAAGCGACCGGACGCAAATATGTGCGTATGGCGCTGGGTGGCGTGCGTGATGAAGCTGAAATCCGCGGTCACCGTCGTACTTACATCGGCTCTATGCCGGGTAAATTAATCCAGAAAATGGCGAAAGTCGGGGTTAAAAACCCACTGTTCCTGCTGGATGAAATCGACAAAATGTCCTCTGACATGCGCGGCGATCCGGCTTCAGCGCTGCTGGAAGTGCTTGATCCTGAGCAGAACATTGCGTTCAACGACCACTATCTGGAAGTCGACTATGACCTTTCTGATGTGATGTTCGTTGCTACATCGAACTCAATGAACATCCCGGCACCGCTGCTGGACCGTATGGAAGTGATTCGTCTGTCGGGTTACACCGAAGATGAAAAACTGAACATCGCTAAGCAGCATCTGCTGACCAAGCAGATTGAGCGCAATGCCCTGAAAGCCAATGAAATTACGGTTGAAGACAGCGCGATTGTGGGCATTATCCGTTACTACACCCGTGAAGCCGGTGTGCGTAGCCTTGAGCGTGAGCTGTCGAAACTGTGCCGTAAAGCGGTGAAATCGCTGCTGATGGACAAGACGAAAAAGCACATCACCATCAATGGCGAAAACCTCAAGGATTTCCTGGGCGTTCAGCGCTTCGACTACGGTCGTGCGGACAGCGAAAACCGTGTGGGTCAGGTAACGGGTCTGGCATGGACGGAAGTGGGTGGCGATCTGCTGACCATCGAAACCGCCTGCGTACCAGGTAAAGGCAAGCTGACTTACACCGGTTCTCTGGGTGAAGTGATGCAGGAGTCGATTCAGGCTGCGCTGACCGTGGTGCGTGCCCGTGCCGAGAAGCTGGGCATCAATGGTGACTTCTACGAAAAACGTGATATTCACGTTCACGTACCTGAAGGCGCTACGCCGAAAGATGGTCCAAGTGCCGGTATCGCCATGTGTACTGCGCTGGTCTCCTGTCTGACCGGTAACCCGGTGCGGGCGGATGTGGCGATGACCGGTGAGATCACCCTGCGTGGTCAGGTGCTGCCGATTGGCGGGCTGAAAGAGAAACTGCTGGCAGCGCACCGTGGTGGCATTAAAACCGTGCTGATCCCTGACGACAACAAGCGCGACCTGGAAGAGATTCCACAAAACGTGATTGCCGATCTGGAGATTCATCCGGTGAAACGCATTGAAGAGGTGCTGAATCTGGCACTGGAAAATGCGCCATACGGTATGCAGGTCGTAACAGCAAAATAG</t>
  </si>
  <si>
    <t>ctg0002_01551</t>
  </si>
  <si>
    <t>WP_154209627.1 MULTISPECIES: DNA-binding protein HU-beta [Pantoea] &gt;KDA96089.1 transcriptional regulator [Pantoea agglomerans Eh318] &gt;CAD7567298.1 unnamed protein product [Timema californicum] &gt;EZI35574.1 DNA-binding protein HU-beta [Pantoea agglomerans] &gt;KPA08309.1 hypothetical protein PAP10c_0348 [Pantoea agglomerans] &gt;CAH6316405.1 Integration host factor subunit alpha [Pantoea agglomerans] -&gt; 1.41e-56</t>
  </si>
  <si>
    <t>COG0776, HimA, Bacterial nucleoid DNA-binding protein [DNA replication, recombination, and repair]. -&gt; 8.28e-35</t>
  </si>
  <si>
    <t>cd13831, HU, histone-like DNA-binding protein HU.  This subfamily includes HU and HU-like domains. HU is a conserved nucleoid-associated protein (NAP) which binds non-specifically to duplex DNA with a particular preference for targeting nicked and bent DNA. It is highly basic and contributes to chromosomal compaction and maintenance of negative supercoiling, thus often referred to as histone-like protein. HU can induce DNA bends, condense DNA in a fiber and also interact with single stranded DNA. It contains two homologous subunits, alpha and beta, typically forming homodimers (alpha-alpha and beta-beta), except in E. coli and other enterobacteria, which form heterodimers (alpha-beta). In E. coli, HU binds uniformly to the chromosome, with a preference for damaged or distorted DNA structures and can introduce negative supercoils into closed circular DNA in the presence of topoisomerase I. Anabaena HU (AHU) shows preference for A/T-rich region in the center of its DNA binding site. -&gt; 1.05e-34</t>
  </si>
  <si>
    <t>pfam00216, Bac_DNA_binding, Bacterial DNA-binding protein.   -&gt; 4.42e-30</t>
  </si>
  <si>
    <t>GO:0003674 -&gt; molecular_function;GO:0003676 -&gt; nucleic acid binding;GO:0003677 -&gt; DNA binding;GO:0005488 -&gt; binding;GO:0005515 -&gt; protein binding;GO:0005575 -&gt; cellular_component;GO:0005622 -&gt; intracellular anatomical structure;GO:0005694 -&gt; chromosome;GO:0005737 -&gt; cytoplasm;GO:0005829 -&gt; cytosol;GO:0006139 -&gt; nucleobase-containing compound metabolic process;GO:0006323 -&gt; DNA packaging;GO:0006351 -&gt; transcription, DNA-templated;GO:0006725 -&gt;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process;GO:0009987 -&gt; cellular process;GO:0010467 -&gt; gene expression;GO:0010556 -&gt; regulation of macromolecule biosynthetic process;GO:0016043 -&gt; cellular component organization;GO:0016070 -&gt;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process;GO:0042802 -&gt; identical protein binding;GO:0043170 -&gt; macromolecule metabolic process;GO:0043226 -&gt; organelle;GO:0043228 -&gt; non-membrane-bounded organelle;GO:0043229 -&gt; intracellular organelle;GO:0043232 -&gt; intracellular non-membrane-bounded organelle;GO:0044237 -&gt;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process;GO:0051171 -&gt; regulation of nitrogen compound metabolic process;GO:0051252 -&gt; regulation of RNA metabolic process;GO:0051276 -&gt; chromosome organization;GO:0060255 -&gt; regulation of macromolecule metabolic process;GO:0065007 -&gt; biological regulation;GO:0071103 -&gt; DNA conformation change;GO:0071704 -&gt; organic substance metabolic process;GO:0071840 -&gt; cellular component organization or biogenesis;GO:0080090 -&gt;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process;GO:1903506 -&gt; regulation of nucleic acid-templated transcription;GO:2001141 -&gt; regulation of RNA biosynthetic process</t>
  </si>
  <si>
    <t>Q8NL12 --&gt; Hupb (xac1081)</t>
  </si>
  <si>
    <t>MKRVNKSQLIDKIAADADISKAAAGRVLDAFMGSVSDALKDGDEVALVGFGTFSVRDRAARTGRNPQTGKEITIPAGKVPGFRAGKALKDAVN</t>
  </si>
  <si>
    <t>ATGAAGAGAGTGAATAAGTCACAATTGATCGACAAAATTGCTGCCGATGCTGATATTTCTAAAGCTGCAGCGGGACGTGTTTTAGATGCATTTATGGGCTCAGTTTCAGATGCGCTGAAAGACGGTGATGAAGTGGCTCTAGTAGGTTTCGGCACATTCTCTGTGCGTGACCGCGCTGCACGTACTGGCCGCAACCCGCAAACCGGTAAAGAGATCACCATCCCGGCCGGTAAAGTACCAGGCTTCCGTGCTGGTAAAGCATTGAAAGACGCTGTCAATTAA</t>
  </si>
  <si>
    <t>ctg0002_01553</t>
  </si>
  <si>
    <t>WP_064689920.1 MULTISPECIES: peptidylprolyl isomerase [Pantoea] &gt;KAF6638498.1 peptidylprolyl isomerase [Pantoea sp. EKM10T] &gt;MBD8198735.1 peptidylprolyl isomerase [Pantoea agglomerans] -&gt; 0.0</t>
  </si>
  <si>
    <t>COG0760, SurA, Parvulin-like peptidyl-prolyl isomerase [Posttranslational modification, protein turnover, chaperones]. -&gt; 1.34e-20</t>
  </si>
  <si>
    <t>pfam13624, SurA_N_3, SurA N-terminal domain.  This domain is found at the N-terminus of the chaperone SurA. It is a helical domain of unknown function. The C-terminus of the SurA protein folds back and forms part of this domain also but is not included in the current alignment. -&gt; 2.45e-28</t>
  </si>
  <si>
    <t>GO:0003674 -&gt; molecular_function;GO:0005488 -&gt; binding;GO:0005515 -&gt; protein binding;GO:0005575 -&gt; cellular_component;GO:0005886 -&gt; plasma membrane;GO:0005887 -&gt; integral component of plasma membrane;GO:0006457 -&gt; protein folding;GO:0008150 -&gt; biological_process;GO:0009897 -&gt; external side of plasma membrane;GO:0009986 -&gt; cell surface;GO:0009987 -&gt; cellular process;GO:0016020 -&gt; membrane;GO:0016021 -&gt; integral component of membrane;GO:0031224 -&gt; intrinsic component of membrane;GO:0031226 -&gt; intrinsic component of plasma membrane;GO:0031233 -&gt; intrinsic component of external side of plasma membrane;GO:0042802 -&gt; identical protein binding;GO:0061077 -&gt; chaperone-mediated protein folding;GO:0071575 -&gt; integral component of external side of plasma membrane;GO:0071944 -&gt; cell periphery;GO:0098552 -&gt; side of membrane</t>
  </si>
  <si>
    <t>MMDNLRAASNHVVLKIILGLIILSFVLTGVGNYLIGGNNDYAAKVNGQEISRGQLEQAFNSERSRQQQMLGDQFSQLASNDGYMQQIRQQALSQLIDQALLDSYIKDLHLSISDDQVKQAIFNQQAFQTNGKFDNAKYLSLISNMGFSADQYAEALRKQLSNQQLINAVANTDFTLKGEASKLVDLVSQQREIRQATLDVNALAAKQAVTDDEISQYYQQHKTSFMAPEQFRVSYLLMDAASMQQDASEADIQAWYDQHKADYSQPQRTRYSVIQTKTEADANAVLAQLKAGASFADVAKAKSIDPISARKGGDMGWLEPSTTPDELKNAGLTEKGQMSGVIKSSVGFLVVRLDDIQPEQVKPLDEVRSAIAAKVKQEKGVDAFYKVQQKVSEAASNDNESLAGAEQASGLKAKETGWFSQDTLPDELNFDAVKQAIFNGGLVGQNGAPGNNSDIITVDGDRAFVLRISEHKPEAVKSLEQVKAQITDTLKHDKATQQAKAQADKLLADLKAGKQDALTAAGLTLSASKTVDRNAQDPVAQTAFNLPQPAENKPSWGVSEDMQGNVVLVAVDKVKTGSMPQAQIDEMVKGVTQNNAQLAFEALLQNLRKEAKIKYGAAAQMQ</t>
  </si>
  <si>
    <t>ATGATGGACAATTTACGCGCGGCGTCGAACCATGTCGTGCTCAAGATTATTTTGGGGCTGATTATCCTCTCCTTTGTGCTGACGGGCGTTGGCAACTATCTGATTGGCGGCAATAACGACTATGCGGCCAAAGTTAACGGCCAGGAGATTAGCCGGGGACAGCTGGAGCAGGCGTTCAACAGCGAGCGCAGTCGTCAGCAGCAGATGCTGGGCGATCAGTTCTCACAGCTGGCCAGCAACGATGGCTACATGCAGCAGATTCGCCAGCAGGCGCTGTCGCAGTTAATCGATCAGGCGCTGCTTGATAGCTACATCAAAGATCTCCACCTCAGCATCAGCGACGATCAGGTGAAGCAGGCTATCTTCAATCAGCAGGCTTTTCAGACCAACGGTAAATTCGACAATGCCAAATATCTGAGTCTGATCAGCAATATGGGCTTCAGCGCCGACCAGTATGCCGAAGCGCTGCGTAAGCAGCTCTCTAATCAACAGCTGATCAATGCCGTGGCTAACACCGACTTCACGCTGAAAGGCGAAGCCAGCAAACTGGTGGACCTAGTTTCACAGCAGCGTGAGATTCGTCAGGCGACGCTGGACGTCAATGCACTGGCGGCGAAGCAGGCCGTTACTGACGACGAAATCAGTCAGTATTATCAGCAGCATAAAACCAGCTTTATGGCACCAGAGCAGTTCCGTGTCAGCTACCTCCTGATGGATGCGGCCAGCATGCAGCAGGATGCCAGCGAGGCCGATATTCAGGCCTGGTACGACCAGCATAAAGCGGACTATTCGCAGCCACAGCGTACGCGCTACAGCGTCATTCAGACCAAAACTGAAGCCGATGCCAATGCGGTCCTGGCGCAGCTGAAAGCGGGTGCCAGCTTCGCTGACGTGGCAAAAGCCAAATCCATTGACCCGATCTCTGCGCGTAAGGGCGGCGATATGGGCTGGCTGGAACCCTCTACGACTCCGGATGAGCTGAAAAATGCCGGTCTGACTGAGAAAGGCCAGATGTCAGGCGTGATCAAATCTTCAGTGGGCTTCCTGGTGGTTCGTCTTGACGATATTCAGCCAGAGCAGGTTAAGCCACTGGATGAAGTGCGCAGCGCCATTGCAGCGAAAGTGAAGCAGGAGAAGGGCGTTGATGCCTTCTACAAAGTGCAACAGAAAGTCAGCGAAGCGGCCAGCAATGACAATGAGTCACTGGCGGGTGCAGAGCAGGCTTCTGGTCTGAAAGCGAAAGAGACTGGCTGGTTCAGTCAGGATACGCTGCCAGATGAGCTTAACTTTGATGCGGTGAAGCAGGCGATCTTTAATGGCGGTCTGGTCGGGCAAAACGGCGCGCCGGGCAACAACTCCGATATCATCACTGTCGATGGCGACCGTGCCTTTGTGCTGCGTATCAGTGAGCATAAACCGGAAGCGGTAAAATCGCTTGAGCAGGTTAAGGCGCAGATCACTGACACGCTTAAGCATGATAAAGCGACGCAGCAGGCGAAAGCTCAGGCTGATAAGCTGCTGGCCGATCTCAAAGCCGGTAAGCAGGATGCGCTGACTGCCGCAGGTCTGACGCTGAGCGCCAGCAAGACCGTTGATCGCAATGCGCAGGATCCGGTGGCACAGACTGCCTTTAACCTGCCTCAGCCTGCGGAAAATAAACCTTCCTGGGGTGTCAGCGAAGATATGCAGGGCAATGTGGTACTGGTGGCGGTTGATAAAGTTAAAACCGGCAGCATGCCGCAGGCGCAGATTGACGAAATGGTCAAAGGCGTCACGCAGAATAATGCCCAGCTGGCGTTTGAAGCGTTACTGCAAAACCTGCGTAAAGAGGCCAAAATTAAGTACGGCGCTGCCGCACAAATGCAGTAA</t>
  </si>
  <si>
    <t>ctg0002_01554</t>
  </si>
  <si>
    <t>WP_060679592.1 MULTISPECIES: helix-hairpin-helix domain-containing protein [Pantoea] &gt;MBN1088022.1 helix-hairpin-helix domain-containing protein [Pantoea sp. 1B4] &gt;KPA08311.1 hypothetical protein PAP10c_0350 [Pantoea agglomerans] &gt;MBA8869175.1 competence protein ComEA [Pantoea agglomerans] &gt;MBA8872091.1 competence protein ComEA [Pantoea agglomerans] &gt;MVT79007.1 ComEA family DNA-binding protein [Pantoea agglomerans] -&gt; 3.06e-69</t>
  </si>
  <si>
    <t>COG1555, ComEA, DNA uptake protein and related DNA-binding proteins [DNA replication, recombination, and repair]. -&gt; 7.38e-15</t>
  </si>
  <si>
    <t>pfam12836, HHH_3, Helix-hairpin-helix motif.  The HhH domain is a short DNA-binding domain. -&gt; 3.45e-08</t>
  </si>
  <si>
    <t>VFG043478 --&gt; 54.7 --&gt; comE1</t>
  </si>
  <si>
    <t>MAKPKLVAFYLSLALGGALCHSSVSAAPEPVSAAVTQSSHPASKPETAAQPQQEQVSINEATAEQLSAVMNGVGLKKAQAIVSYREQYGPFSAIQQLSEVPGIGNALIERNAARLKL</t>
  </si>
  <si>
    <t>ATGGCTAAACCTAAACTCGTTGCCTTCTATCTTTCACTCGCGCTGGGCGGCGCACTCTGTCACAGCAGCGTCTCTGCGGCACCTGAACCTGTCAGCGCAGCCGTCACGCAGAGCTCACACCCTGCGTCGAAGCCGGAAACAGCCGCGCAGCCACAGCAGGAGCAGGTCAGCATCAATGAAGCAACAGCCGAACAGCTCTCTGCCGTTATGAATGGGGTGGGGCTGAAAAAGGCGCAGGCAATTGTGAGCTATCGCGAACAGTACGGACCGTTTAGCGCAATTCAGCAACTCAGTGAAGTGCCGGGTATCGGCAATGCGCTGATAGAGCGAAATGCGGCCCGGCTGAAATTGTGA</t>
  </si>
  <si>
    <t>ctg0002_01555</t>
  </si>
  <si>
    <t>WP_010671209.1 MULTISPECIES: YbgC/FadM family acyl-CoA thioesterase [Pantoea] &gt;MBN1088023.1 YbgC/FadM family acyl-CoA thioesterase [Pantoea sp. 1B4] &gt;AOE41929.1 thioesterase [Pantoea agglomerans] &gt;EZI35577.1 Thioesterase [Pantoea agglomerans] &gt;KAF6680403.1 YbgC/FadM family acyl-CoA thioesterase [Pantoea sp. EKM21T] &gt;KAF6684631.1 YbgC/FadM family acyl-CoA thioesterase [Pantoea sp. EKM22T] -&gt; 6.31e-85</t>
  </si>
  <si>
    <t>COG0824, FcbC, Predicted thioesterase [General function prediction only]. -&gt; 4.18e-29</t>
  </si>
  <si>
    <t>cd00586, 4HBT, 4-hydroxybenzoyl-CoA thioesterase (4HBT). Catalyzes the final step in the 4-chlorobenzoate degradation pathway in which 4-chlorobenzoate is converted to 4-hydroxybenzoate in certain soil-dwelling bacteria. 4HBT forms a homotetramer with four active sites.  There is no evidence to suggest that 4HBT is related to the type I thioesterases functioning in primary or secondary metabolic pathways. Each subunit of the 4HBT tetramer adopts a so-called hot-dog fold similar to those of beta-hydroxydecanoyl-ACP dehydratase, (R)-specific enoyl-CoA hydratase, and type II, thioesterase (TEII). -&gt; 1.70e-20</t>
  </si>
  <si>
    <t>pfam13279, 4HBT_2, Thioesterase-like superfamily.  This family contains a wide variety of enzymes, principally thioesterases. These enzymes are part of the Hotdog fold superfamily. -&gt; 8.71e-11</t>
  </si>
  <si>
    <t>GO:0003674 -&gt; molecular_function;GO:0003824 -&gt; catalytic activity;GO:0006082 -&gt; organic acid metabolic process;GO:0006629 -&gt; lipid metabolic process;GO:0006631 -&gt; fatty acid metabolic process;GO:0006635 -&gt; fatty acid beta-oxidation;GO:0008150 -&gt; biological_process;GO:0008152 -&gt; metabolic process;GO:0009056 -&gt; catabolic process;GO:0009062 -&gt; fatty acid catabolic process;GO:0009987 -&gt; cellular process;GO:0016042 -&gt; lipid catabolic process;GO:0016054 -&gt; organic acid catabolic process;GO:0016289 -&gt; CoA hydrolase activity;GO:0016787 -&gt; hydrolase activity;GO:0016788 -&gt; hydrolase activity, acting on ester bonds;GO:0016790 -&gt; thiolester hydrolase activity;GO:0019395 -&gt; fatty acid oxidation;GO:0019752 -&gt; carboxylic acid metabolic process;GO:0030258 -&gt; lipid modification;GO:0032787 -&gt; monocarboxylic acid metabolic process;GO:0034440 -&gt;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process;GO:0047617 -&gt; acyl-CoA hydrolase activity;GO:0071704 -&gt; organic substance metabolic process;GO:0072329 -&gt; monocarboxylic acid catabolic process;GO:1901575 -&gt; organic substance catabolic process</t>
  </si>
  <si>
    <t>MQTTIKVRGYHLDVYQHVNNARYLEFLEEARWEWLEEVEAFHWLQEQKLAFVVVNININYRRPAVLGDVLTIDSEITQLNGKSGIIAQRVLLAGQETVVADAALTFVCIDLRTQKAVALEGELRERLMRLMA</t>
  </si>
  <si>
    <t>ATGCAGACCACCATAAAAGTGCGCGGCTATCATCTGGATGTCTATCAGCACGTCAATAATGCGCGCTATCTTGAGTTTCTGGAGGAGGCGCGCTGGGAATGGCTGGAAGAGGTGGAAGCATTCCACTGGTTGCAGGAACAGAAACTGGCTTTTGTGGTGGTAAACATCAACATCAACTACCGTCGCCCGGCCGTGCTGGGCGACGTGCTGACTATCGACAGTGAGATCACGCAGTTGAATGGCAAAAGCGGCATTATTGCGCAGCGGGTTTTGCTGGCAGGGCAGGAGACCGTGGTGGCGGATGCCGCACTCACTTTTGTCTGTATTGATTTGCGGACTCAGAAGGCGGTTGCGCTGGAAGGGGAGTTGCGCGAGCGACTGATGCGTCTGATGGCATGA</t>
  </si>
  <si>
    <t>ctg0002_01556</t>
  </si>
  <si>
    <t>WP_031592184.1 MULTISPECIES: 7-cyano-7-deazaguanine synthase QueC [Pantoea] &gt;MBN1088024.1 7-cyano-7-deazaguanine synthase QueC [Pantoea sp. 1B4] &gt;RZK08515.1 MAG: 7-cyano-7-deazaguanine synthase QueC [Pantoea sp.] &gt;AYP25065.1 7-cyano-7-deazaguanine synthase QueC [Pantoea agglomerans] &gt;AZI50167.1 7-cyano-7-deazaguanine synthase QueC [Pantoea agglomerans] &gt;EZI35578.1 7-cyano-7-deazaguanine synthase [Pantoea agglomerans] -&gt; 8.13e-168</t>
  </si>
  <si>
    <t>COG0603, COG0603, Predicted PP-loop superfamily ATPase [General function prediction only]. -&gt; 2.99e-68</t>
  </si>
  <si>
    <t>cd01995, ExsB, ExsB is a transcription regulator related protein. It is a subfamily of a Adenosine nucleotide binding superfamily of proteins. This protein family is represented by a single member in nearly every completed large (&gt; 1000 genes) prokaryotic genome. In Rhizobium meliloti, a species in which the exo genes make succinoglycan, a symbiotically important exopolysaccharide, exsB is located nearby and affects succinoglycan levels, probably through polar effects on exsA expression or the same polycistronic mRNA. In Arthrobacter viscosus, the homologous gene is designated ALU1 and is associated with an aluminum tolerance phenotype. The function is unknown. -&gt; 8.47e-40</t>
  </si>
  <si>
    <t>pfam06508, QueC, Queuosine biosynthesis protein QueC.  This family of proteins participate in the biosynthesis of 7-carboxy-7-deazaguanine. They catalyze the conversion of 7-deaza-7-carboxyguanine to preQ0. -&gt; 6.34e-62</t>
  </si>
  <si>
    <t>K06920 -&gt; ko00790 Folate biosynthesis</t>
  </si>
  <si>
    <t>BAC0490 --&gt; 94.4 --&gt; Aluminium (Al)</t>
  </si>
  <si>
    <t>WP_027956093.1 --&gt; 93.5 --&gt;  7-cyano-7-deazaguanine synthase QueC</t>
  </si>
  <si>
    <t>MKRAVVVFSGGQDSTTCLIQALEQYDDVHCVTFDYGQRHREEIDVARDLAIKLGARAHKVLDVTMLNELAVSSLTRDNIPVPAYNPEASGLPSTFVPGRNILFLTLASVYAYQVEAEAVITGVCETDFSGYPDCRDEFVKALNHAVSLGMARDVRFETPLMWLNKAETWALADYWQQLALVREQTLTCYNGVKGDGCGECAACHLRANGLQGYLNDRAGVMAAMKAKSGLN</t>
  </si>
  <si>
    <t>ATGAAACGCGCTGTTGTAGTTTTCAGCGGTGGACAAGACTCCACTACCTGCCTGATTCAGGCCTTAGAGCAATATGATGATGTTCATTGCGTCACTTTCGACTATGGACAACGCCATCGGGAAGAGATCGATGTGGCCCGCGACCTGGCGATTAAACTGGGCGCGCGCGCGCATAAAGTGCTGGATGTCACCATGCTGAACGAACTCGCCGTCAGCAGCCTGACGCGGGATAACATTCCGGTGCCGGCTTATAATCCCGAGGCCAGTGGATTACCCAGTACGTTTGTGCCGGGACGCAATATTCTCTTTCTGACGCTGGCCTCGGTTTACGCTTATCAGGTCGAAGCGGAAGCGGTGATCACTGGCGTCTGTGAGACCGATTTCTCCGGCTATCCCGATTGCCGCGATGAGTTTGTCAAAGCGCTGAACCATGCGGTGTCGCTGGGCATGGCGCGCGATGTTCGTTTTGAGACGCCGCTGATGTGGCTCAATAAAGCGGAAACCTGGGCGCTGGCGGATTACTGGCAGCAGCTTGCGCTGGTACGCGAGCAGACGCTGACCTGCTATAACGGCGTGAAAGGTGATGGATGTGGTGAGTGTGCAGCCTGTCATTTACGGGCCAATGGCCTGCAGGGTTATCTCAACGATCGTGCTGGCGTAATGGCGGCAATGAAAGCAAAAAGCGGCCTTAACTAA</t>
  </si>
  <si>
    <t>ctg0002_01557</t>
  </si>
  <si>
    <t>WP_179257122.1 SgrR family transcriptional regulator [Pantoea agglomerans] &gt;NYB30300.1 SgrR family transcriptional regulator [Pantoea agglomerans] -&gt; 0.0</t>
  </si>
  <si>
    <t>COG4533, COG4533, ABC-type uncharacterized transport system, periplasmic component [General function prediction only]. -&gt; 2.67e-109</t>
  </si>
  <si>
    <t>cd08507, PBP2_SgrR_like, The C-terminal solute-binding domain of DNA-binding transcriptional regulator SgrR is related to the ABC-type oligopeptide-binding proteins and contains the type 2 periplasmic-binding fold.  A novel family of SgrR transcriptional regulator contains a two-domain structure with an N terminal DNA-binding domain of the winged helix family and a C-terminal solute-binding domain. The C-terminal domain shows strong homology with the ABC-type oligopeptide-binding protein family, a member of the type 2 periplasmic-binding fold protein (PBP2) superfamily that also includes the C-terminal substrate-binding domain of LysR-type transcriptional regulators. SgrR (SugaR transport-related Regulator) is negatively autoregulated and activates transcription of divergent operon SgrS, which encodes a small RNA required for recovery from glucose-phosphate stress.  Hence, the small RNA SgrS and SgrR, the transcription factor that controls sgrS expression, are both required for recovery from glucose-phosphate stress. Most of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2.38e-41</t>
  </si>
  <si>
    <t>pfam12793, SgrR_N, Sugar transport-related sRNA regulator N-term.  Small, non-coding RNA molecules play important regulatory roles in a variety of physiological processes in bacteria. SgrR_N is the N-terminus of a family of proteins which regulate the transcription of these sRNAs, in particular SgrS. SgrR_N contains a helix-turn-helix motif characteristic of winged-helix DNA-binding transcriptional regulators. SgrS is a small RNA required for recovery from glucose-phosphate stress in bacteria. In examining the regulation of sgrR expression it was found that SgrR negatively auto-regulates its own transcription in the presence and absence of stress, and thus SgrR coordinates the response to glucose-phosphate stress by binding specifically to sgrS promoter DNA. -&gt; 1.85e-21</t>
  </si>
  <si>
    <t>MRQLNRLNQFQRLWQQSQGAPQQTCVAEMARHCICSERHLRTLLSQWQHAGWLSWRGEPGRGKQGQIVFLRSPEQLRQQLLQQQLDAGDAAEALQLLDLPPERLINMLRPLMGGQWQNDTPVLRIPYYRPMESTEPRQITGRAEQHLARQIYSGLTRFEQDEPAGDLAHHWQYDEASSGWLFWLRPQLMWHNDEPLQAAQLVAQFHQLLRDTRVSVLLADVVSVDAPHPLAVRFVLRRPDFWLPHRLAHLLCLLPHPIDPATGSGPWKLRHFSTELVRIESHARWHLQRPLLQAVEYWITPQLFDPALGSSCRHPVQIAIGDATELRTLQPVSSSISLGFCYLVCRPRAGFTADQARTLFQLIQQSGIISRLPLDEGLITPSKELLPGWSVPLIDAVTVPLPATLTLHYQLPVELHQMSQALVALLKQHGCTLKVVFHPVKNWHSIDPLDEADIVMGDRLIGDAPVFTLASWLQTDPLWRPLWPTQQGEEIQAQLLAIQQIADDETRARSLHQLYHQLMTGGILLPLFNYRYQIYAPPGVEGIELNTLGWFDFSRAWIPPPIDPPCSCSAAD</t>
  </si>
  <si>
    <t>ATGCGCCAGCTTAACCGTCTTAATCAGTTCCAGCGTCTGTGGCAGCAGAGTCAGGGCGCCCCACAGCAAACCTGCGTGGCGGAGATGGCCCGCCACTGTATCTGCAGCGAGCGTCATCTGCGCACGTTGCTGTCACAGTGGCAGCATGCAGGCTGGCTCAGCTGGCGCGGCGAGCCTGGCCGTGGCAAACAGGGACAAATAGTGTTTCTGCGCTCACCTGAACAATTACGGCAGCAGTTGCTGCAACAACAGCTCGACGCCGGAGACGCCGCTGAGGCCTTGCAGCTGCTGGATCTGCCGCCGGAAAGGCTGATCAATATGCTGCGGCCATTAATGGGTGGACAGTGGCAGAACGATACGCCGGTTCTGCGCATCCCCTACTATCGTCCGATGGAGAGCACAGAGCCGCGTCAGATTACCGGTCGGGCCGAACAGCACCTGGCTCGCCAGATCTATTCCGGTCTGACCCGCTTTGAGCAGGATGAGCCGGCCGGCGATCTGGCGCATCACTGGCAATATGACGAGGCGTCATCTGGCTGGTTATTCTGGTTACGGCCTCAGCTGATGTGGCACAACGACGAGCCTCTGCAGGCCGCACAACTGGTGGCGCAGTTCCACCAGCTGTTGCGGGATACGCGCGTCAGTGTGTTGCTGGCCGATGTGGTGAGCGTGGATGCGCCCCATCCGCTTGCGGTGCGTTTCGTACTGCGACGCCCTGATTTCTGGCTGCCCCATCGGCTCGCCCACTTGTTGTGCCTGCTGCCCCATCCCATCGATCCCGCCACGGGCAGCGGGCCGTGGAAACTCAGGCACTTCAGCACCGAGCTGGTGAGGATTGAAAGTCACGCGCGCTGGCATCTGCAGCGTCCTCTGCTGCAGGCGGTGGAGTACTGGATTACCCCTCAGCTGTTTGATCCCGCTCTCGGCAGCAGCTGTCGTCATCCGGTGCAGATTGCGATAGGGGATGCCACAGAGCTCAGGACGCTGCAACCGGTCAGCAGCAGTATCAGCCTCGGCTTCTGTTATCTGGTCTGCCGACCACGAGCCGGATTTACCGCTGATCAGGCGCGCACGCTTTTCCAGCTGATCCAGCAAAGCGGCATTATCAGCCGGTTGCCTCTGGATGAGGGACTCATCACTCCCAGTAAAGAGTTGTTACCTGGCTGGAGTGTGCCGCTGATTGATGCTGTCACGGTTCCCTTACCGGCGACCCTGACGCTGCATTATCAGTTGCCGGTTGAGCTGCACCAGATGTCACAGGCGCTGGTTGCACTGTTAAAACAGCACGGCTGCACCCTGAAGGTAGTTTTTCATCCGGTAAAAAACTGGCACAGCATCGACCCGCTTGATGAGGCGGATATCGTGATGGGCGACAGACTGATTGGTGATGCGCCGGTCTTTACGCTGGCCAGCTGGTTGCAGACTGACCCGCTATGGCGACCGCTGTGGCCCACGCAGCAGGGCGAAGAGATTCAGGCGCAACTGCTGGCTATCCAGCAAATTGCTGACGACGAAACCCGTGCCCGCTCGCTGCATCAGCTTTATCATCAGCTGATGACGGGCGGCATCCTGCTGCCACTGTTCAATTATCGCTATCAAATCTACGCGCCGCCGGGCGTTGAAGGGATTGAACTGAATACGCTGGGCTGGTTCGATTTCAGCCGCGCATGGATTCCGCCGCCCATTGATCCGCCATGCAGCTGTTCAGCGGCGGACTGA</t>
  </si>
  <si>
    <t>ctg0002_01558</t>
  </si>
  <si>
    <t>WP_062758247.1 HMP-PP phosphatase [Pantoea agglomerans] &gt;AYP24173.1 HMP-PP phosphatase [Pantoea agglomerans] &gt;MBD8198730.1 HMP-PP phosphatase [Pantoea agglomerans] &gt;QXB58238.1 HMP-PP phosphatase [Pantoea agglomerans] &gt;UJQ23216.1 HMP-PP phosphatase [Pantoea agglomerans] &gt;UOV17474.1 HMP-PP phosphatase [Pantoea agglomerans] -&gt; 1.53e-202</t>
  </si>
  <si>
    <t>COG0561, Cof, Predicted hydrolases of the HAD superfamily [General function prediction only]. -&gt; 4.28e-24</t>
  </si>
  <si>
    <t>cd07516, HAD_Pase, phosphatase, similar to Escherichia coli Cof and Thermotoga maritima TM0651; belongs to the haloacid dehalogenase-like superfamily.  Escherichia coli Cof is involved in the hydrolysis of HMP-PP (4-amino-2-methyl-5-hydroxymethylpyrimidine pyrophosphate, an intermediate in thiamin biosynthesis), Cof also has phosphatase activity against the coenzymes pyridoxal phosphate (PLP) and FMN. Thermotoga maritima TM0651 acts as a phosphatase with a phosphorylated carbohydrate molecule as a possible substrate. Escherichia coli YbhA is also a member of this family and catalyzes the dephosphorylation of PLP, YbhA can also hydrolyze erythrose-4-phosphate and fructose-1,6-bis-phosphate.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4.36e-32</t>
  </si>
  <si>
    <t>pfam08282, Hydrolase_3, haloacid dehalogenase-like hydrolase.  This family contains haloacid dehalogenase-like hydrolase enzymes. -&gt; 3.82e-27</t>
  </si>
  <si>
    <t>GO:0000287 -&gt; magnesium ion binding;GO:0003674 -&gt; molecular_function;GO:0003824 -&gt; catalytic activity;GO:0005488 -&gt; binding;GO:0006725 -&gt; cellular aromatic compound metabolic process;GO:0006766 -&gt; vitamin metabolic process;GO:0006767 -&gt; water-soluble vitamin metabolic process;GO:0006772 -&gt; thiamine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process;GO:0009110 -&gt; vitamin biosynthetic process;GO:0009228 -&gt; thiamine biosynthetic process;GO:0009987 -&gt; cellular process;GO:0016311 -&gt; dephosphorylation;GO:0016462 -&gt; pyrophosphatase activity;GO:0016787 -&gt; hydrolase activity;GO:0016788 -&gt; hydrolase activity, acting on ester bonds;GO:0016791 -&gt; phosphatase activity;GO:0016817 -&gt; hydrolase activity, acting on acid anhydrides;GO:0016818 -&gt; hydrolase activity, acting on acid anhydrides, in phosphorus-containing anhydrides;GO:0016999 -&gt; antibiotic metabolic process;GO:0017001 -&gt; antibiotic catabolic process;GO:0017110 -&gt; nucleoside-diphosphatase activity;GO:0018130 -&gt; heterocycle biosynthetic process;GO:0019438 -&gt; aromatic compound biosynthetic process;GO:0034641 -&gt; cellular nitrogen compound metabolic process;GO:0042364 -&gt; water-soluble vitamin biosynthetic process;GO:0042578 -&gt; phosphoric ester hydrolase activity;GO:0042723 -&gt; thiamine-containing compound metabolic process;GO:0042724 -&gt; thiamine-containing compound biosynthetic process;GO:0043167 -&gt; ion binding;GO:0043169 -&gt; cation binding;GO:0044237 -&gt; cellular metabolic process;GO:0044248 -&gt; cellular catabolic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process;GO:0046872 -&gt; metal ion binding;GO:0071704 -&gt; organic substance metabolic process;GO:0072527 -&gt; pyrimidine-containing compound metabolic process;GO:0072528 -&gt; pyrimidine-containing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</si>
  <si>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MVRLAAFDMDGTLLLPDHQLGQQTLDSLQALHLRGVNLALATGRHLLEMQILREKMTLPAWLITGNGTRVHDRQGNLIFARDLPSAVAEEVIHRRWDTPATLHVFNDQGWFTDHPQPELLVAHQISGFGYQLCDLKRLPAHQVTKICFIDQHQRLCQLKTELDAALGEQANICFSAVDCLEVLPASCNKGSALALLCDHLSLTMAECMAFGDAMNDREMLAQAGQGFIMGNAMAQLKAALPHLPVLGHCETQAVSHYLNHWLATPDLAYSPEC</t>
  </si>
  <si>
    <t>ATGGTGCGTTTAGCCGCGTTCGATATGGATGGCACATTATTGCTGCCGGATCATCAACTAGGTCAGCAGACGCTGGATAGCCTGCAGGCGTTGCATCTGCGTGGCGTTAATCTGGCGCTGGCGACGGGCCGCCATCTGCTGGAGATGCAGATCTTACGGGAAAAAATGACACTGCCCGCGTGGCTGATTACCGGTAATGGCACTCGTGTACACGACAGGCAGGGCAATCTGATCTTTGCGCGTGATCTGCCTTCTGCGGTCGCCGAAGAGGTGATCCACCGCCGCTGGGATACGCCCGCCACCCTGCATGTTTTCAACGATCAGGGGTGGTTTACCGATCACCCACAGCCTGAACTGCTGGTGGCCCATCAGATCAGCGGATTTGGCTATCAGCTGTGCGATCTTAAAAGGTTGCCCGCGCATCAGGTGACAAAAATCTGCTTTATCGATCAGCATCAGCGCCTCTGTCAGCTAAAAACAGAGCTGGATGCCGCACTGGGCGAGCAGGCTAACATCTGCTTCTCTGCCGTGGATTGTCTGGAGGTGTTACCCGCCAGCTGCAATAAAGGCAGCGCGCTGGCACTGTTATGTGACCATCTGTCGCTGACCATGGCGGAGTGTATGGCGTTTGGTGATGCGATGAACGATCGCGAGATGCTGGCGCAGGCCGGACAGGGTTTTATCATGGGCAATGCGATGGCGCAGCTGAAAGCCGCGCTACCGCATCTGCCGGTATTAGGGCATTGCGAGACACAGGCGGTGTCTCACTATTTAAATCACTGGCTGGCAACACCCGACCTCGCGTATTCCCCCGAATGCTGA</t>
  </si>
  <si>
    <t>ctg0002_01559</t>
  </si>
  <si>
    <t>WP_010255863.1 MULTISPECIES: PLP-dependent cysteine synthase family protein [Pantoea] &gt;MBN1088027.1 PLP-dependent cysteine synthase family protein [Pantoea sp. 1B4] &gt;RZK08512.1 MAG: PLP-dependent cysteine synthase family protein [Pantoea sp.] &gt;AZI50170.1 PLP-dependent cysteine synthase family protein [Pantoea agglomerans] &gt;ERM08016.1 cysteine synthase [Pantoea agglomerans Tx10] &gt;EZI35581.1 putative lyase [Pantoea agglomerans] -&gt; 2.33e-260</t>
  </si>
  <si>
    <t>COG0031, CysK, Cysteine synthase [Amino acid transport and metabolism]. -&gt; 1.66e-18</t>
  </si>
  <si>
    <t>cd01561, CBS_like, CBS_like: This subgroup includes Cystathionine beta-synthase (CBS) and Cysteine synthase. CBS is a unique heme-containing enzyme that catalyzes a pyridoxal 5'-phosphate (PLP)-dependent condensation of serine and homocysteine to give cystathionine. Deficiency of CBS leads to homocystinuria, an inherited disease of sulfur metabolism characterized by increased levels of the toxic metabolite homocysteine. Cysteine synthase on the other hand catalyzes the last step of cysteine biosynthesis.  This subgroup also includes an O-Phosphoserine sulfhydrylase found in hyperthermophilic archaea which produces L-cysteine from sulfide and the more thermostable O-phospho-L-serine. -&gt; 5.82e-13</t>
  </si>
  <si>
    <t>MHTCWIRHAINEINADFQRSAETHLIRFDLADFPGIWFYLKDESTHPSGSLKHRLARSLFLYGLSNGWIKQDTPIIEASSGSTAVSEAYFARLLGLPFIAVMPASTAKRKIEQITFYGGQCHFVEDPCQLYAESERLARELNGHFMDQFTYAERATDWRGNNNIAESIFRQMEHEPYPIPHTIIMSAGTGGTSATLGRYIRYQGLETKLLVVDPQHSVFFDYWQQRDATLTSARGSMIEGIGRPRVEPSFMPDVIDEMIKVPDGATLAAMLKLEKILGRKPGASTGTNFWGMMQVAKRLRAANQQGALVTLLCDSGERYPDSYYQPEWVAKHIGDITPWQRELE</t>
  </si>
  <si>
    <t>ATGCACACCTGCTGGATTCGCCACGCTATCAACGAAATTAACGCTGATTTTCAACGATCGGCTGAGACCCATTTGATCCGTTTCGATCTGGCGGACTTTCCCGGTATCTGGTTCTATCTGAAAGATGAAAGTACCCATCCCAGTGGCAGTCTTAAACACCGGCTGGCACGATCCCTGTTCCTCTACGGCCTCTCCAACGGCTGGATTAAACAGGATACGCCGATTATCGAAGCCTCGTCAGGCAGCACTGCCGTTTCTGAGGCGTACTTCGCAAGGCTGCTGGGTCTGCCCTTTATTGCGGTGATGCCGGCGAGCACGGCGAAGCGTAAAATTGAGCAGATCACCTTTTATGGCGGACAGTGCCATTTTGTTGAAGATCCCTGCCAGCTCTATGCTGAATCTGAACGGCTGGCGCGGGAGCTCAATGGCCATTTTATGGATCAGTTTACCTATGCTGAACGTGCCACCGACTGGCGCGGCAATAACAATATTGCAGAGAGCATTTTCCGTCAGATGGAGCATGAACCTTATCCGATTCCCCATACGATAATCATGAGTGCGGGCACCGGCGGCACCTCAGCCACGCTGGGCCGCTATATCCGTTATCAGGGACTGGAAACCAAACTGCTGGTGGTTGATCCGCAGCATTCGGTGTTTTTTGATTACTGGCAGCAGCGTGATGCTACCCTGACCAGCGCGCGCGGCAGCATGATCGAAGGAATTGGCCGTCCGCGAGTGGAGCCGTCGTTTATGCCTGACGTGATCGACGAAATGATCAAAGTGCCGGATGGTGCAACGCTGGCTGCCATGCTGAAACTGGAAAAGATTCTGGGACGCAAGCCTGGCGCCTCTACCGGCACCAATTTCTGGGGCATGATGCAGGTGGCAAAACGCCTACGGGCAGCGAATCAGCAGGGAGCGCTGGTGACACTGCTGTGCGACAGCGGCGAACGTTATCCCGATAGCTACTATCAGCCTGAGTGGGTGGCAAAACATATTGGCGATATCACGCCATGGCAGCGCGAGCTGGAATAA</t>
  </si>
  <si>
    <t>ctg0002_01560</t>
  </si>
  <si>
    <t>WP_010671213.1 MULTISPECIES: Lrp/AsnC family transcriptional regulator [Pantoea] &gt;AZI50171.1 Lrp/AsnC family transcriptional regulator [Pantoea agglomerans] &gt;KNH31473.1 transcriptional regulator [Pantoea vagans] &gt;KOA68496.1 transcriptional regulator [Pantoea sp. CFSAN033090] &gt;KYM75234.1 transcriptional regulator [Pantoea agglomerans] &gt;KYN66994.1 transcriptional regulator [Pantoea agglomerans] -&gt; 3.07e-102</t>
  </si>
  <si>
    <t>COG1522, Lrp, Transcriptional regulators [Transcription]. -&gt; 1.53e-35</t>
  </si>
  <si>
    <t>pfam01037, AsnC_trans_reg, 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 -&gt; 1.37e-08</t>
  </si>
  <si>
    <t>MLDKTDLKLLSLLQHDCTLSLQALADAVNLTTTPCWKRLKKLEDDGIIRARVALLDGDKIGLSLTAFMFVKTQQHSRDWYQAFVSVVSSMPEVMAFYRMAGEYDYLLRIQVADMKSYDAFYKRLVNGVPGLIDVTSSFAMEEIKYTTALPVAP</t>
  </si>
  <si>
    <t>ATGTTAGATAAAACTGACCTTAAATTGCTCTCACTGCTGCAGCATGACTGCACGCTGTCGCTGCAGGCGCTGGCGGATGCCGTCAACCTCACCACCACACCCTGCTGGAAGCGCCTGAAAAAGCTTGAAGATGATGGCATTATTCGCGCACGGGTGGCGTTGCTGGATGGAGATAAAATCGGACTGTCACTGACGGCGTTTATGTTTGTTAAAACGCAGCAGCACAGTCGCGACTGGTATCAGGCATTTGTCTCGGTGGTGAGCAGCATGCCGGAGGTAATGGCCTTTTACCGTATGGCAGGCGAGTATGATTACCTGCTGCGCATTCAGGTGGCCGACATGAAAAGCTATGATGCTTTCTACAAGCGATTAGTGAATGGGGTGCCCGGCCTGATTGATGTGACATCCAGCTTCGCCATGGAAGAGATTAAATACACCACGGCTTTACCTGTCGCCCCCTGA</t>
  </si>
  <si>
    <t>ctg0002_01561</t>
  </si>
  <si>
    <t>WP_033756779.1 MULTISPECIES: SmdA family multidrug ABC transporter permease/ATP-binding protein [Pantoea] &gt;AYP24171.1 SmdA family multidrug ABC transporter permease/ATP-binding protein [Pantoea agglomerans] &gt;AZI50172.1 SmdA family multidrug ABC transporter permease/ATP-binding protein [Pantoea agglomerans] &gt;KAF6680397.1 SmdA family multidrug ABC transporter permease/ATP-binding protein [Pantoea sp. EKM21T] &gt;KAF6684625.1 SmdA family multidrug ABC transporter permease/ATP-binding protein [Pantoea sp. EKM22T] &gt;KAF6686628.1 SmdA family multidrug ABC transporter permease/ATP-binding protein [Pantoea sp. EKM20T] -&gt; 0.0</t>
  </si>
  <si>
    <t>COG1132, MdlB, ABC-type multidrug transport system, ATPase and permease components [Defense mechanisms]. -&gt; 4.01e-106</t>
  </si>
  <si>
    <t>cd03253, ABCC_ATM1_transporter, ATP-binding cassette domain of iron-sulfur clusters transporter, subfamily C.  ATM1 is an ABC transporter that is expressed in the mitochondria. Although the specific function of ATM1 is unknown, its disruption results in the accumulation of excess mitochondrial iron, loss of mitochondrial cytochromes, oxidative damage to mitochondrial DNA, and decreased levels of cytosolic heme proteins.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5.28e-66</t>
  </si>
  <si>
    <t>pfam00664, ABC_membrane, ABC transporter transmembrane region.  This family represents a unit of six transmembrane helices. Many members of the ABC transporter family (pfam00005) have two such regions. -&gt; 3.09e-16</t>
  </si>
  <si>
    <t>GO:0000166 -&gt; nucleotide binding;GO:0003674 -&gt; molecular_function;GO:0005488 -&gt; binding;GO:0005524 -&gt; ATP binding;GO:0005575 -&gt; cellular_component;GO:0005886 -&gt; plasma membrane;GO:0016020 -&gt; membrane;GO:0016021 -&gt; integral component of membrane;GO:0017076 -&gt; purine nucleotide binding;GO:0030554 -&gt; adenyl nucleotide binding;GO:0031224 -&gt; intrinsic component of membrane;GO:0032553 -&gt; ribonucleotide binding;GO:0032555 -&gt; purine ribonucleotide binding;GO:0032559 -&gt; adenyl ribonucleotide binding;GO:0035639 -&gt; purine ribonucleoside triphosphate binding;GO:0036094 -&gt; small molecule binding;GO:0043167 -&gt; ion binding;GO:0043168 -&gt; anion binding;GO:0071944 -&gt; cell periphery;GO:0097159 -&gt; organic cyclic compound binding;GO:0097367 -&gt; carbohydrate derivative binding;GO:1901265 -&gt; nucleoside phosphate binding;GO:1901363 -&gt; heterocyclic compound binding</t>
  </si>
  <si>
    <t>K18889 -&gt; ko02010 ABC transporters</t>
  </si>
  <si>
    <t>3.A.1.106.5 --&gt; ABC</t>
  </si>
  <si>
    <t>VFG001269 --&gt; 96.4 --&gt; cyaB</t>
  </si>
  <si>
    <t>VFG013250 --&gt; 89.6 --&gt; msbA</t>
  </si>
  <si>
    <t>ARO:3004035 --&gt; 95.4</t>
  </si>
  <si>
    <t>BAC0353 --&gt; 98.3 --&gt; Hoechst 33342;BAC0353 --&gt; 98.3 --&gt; 4,6-diamidino-2-phenylindole (DAPI)</t>
  </si>
  <si>
    <t>WP_060429538.1 --&gt; 98.3 --&gt;  multidrug ABC transporter permease/ATP-binding protein</t>
  </si>
  <si>
    <t>MRLFSQLSWYFLREWRRYLGAVLLLIVIAILQLLPPHVVGVIVDGVTRDNMSTSRIMMWIGIMLATAVVVYLLRYVWRVLLFGASYQLAVELREDFYRQLSRQQPAFYLRHRTGDLIARATNDVDRVVFAAGEGVLTLVDSLVMGCVVLLVMSTQISWQLTLLALVPMPIMAIVIHRYGNQLHHRFKLAQAAFSSLNDQTQESLTSIRMIKSFGLEQHQSQQFSDIARDTGEKNLRVARVDARFDPTIYIAIGFSNLLAIGGGSWLVWHGEMTLGQLTSFVMYLGLMIWPMLALAWMFNIVERGSAAWSRIGALLAEAPAVEDGDKSLPSEPGTLQVAIRAFNYPASVGPVLSDVSFQLKPGEMLGLCGPTGSGKSTLLSLIQRHFDIQQGDIRYHQIPLPQLRLDSWRSRLAVVSQTPFLFSDSVANNIALGKPGATQQEIEHAATLACVHDDILRLPQGYETEVGERGVMLSGGQKQRLSIARALLLNAEILILDDALSAVDGRTEHEILHNLRIWGQGRTLIISAHRLSALTEASEILVLQQGRVAQRGDHDALTGRAGWYRDMYRYQQLEAALDDDENEKGVPHG</t>
  </si>
  <si>
    <t>GTGCGATTATTCAGTCAATTAAGTTGGTATTTTCTGCGGGAGTGGCGGCGCTATCTGGGCGCGGTCCTACTGCTGATTGTTATTGCTATTCTGCAGCTGCTGCCACCGCATGTGGTCGGGGTGATTGTCGATGGCGTGACGCGTGACAACATGAGCACCAGCCGCATCATGATGTGGATTGGGATCATGCTGGCAACGGCAGTGGTGGTCTATCTGCTGCGCTATGTCTGGCGCGTGCTGCTGTTTGGTGCCTCCTACCAGCTGGCGGTTGAGCTGCGCGAAGATTTCTATCGCCAGCTGAGTCGTCAGCAACCGGCATTTTATCTGCGTCACCGCACCGGCGACCTGATTGCGCGCGCCACCAACGACGTGGATCGGGTGGTGTTTGCTGCCGGGGAAGGAGTACTGACGCTGGTCGACTCGCTGGTCATGGGCTGCGTGGTGCTGCTGGTAATGAGCACGCAGATCAGCTGGCAGCTGACGCTGCTTGCGCTGGTGCCCATGCCCATTATGGCCATCGTGATCCATCGCTACGGTAATCAACTGCACCATCGCTTTAAGCTGGCACAGGCCGCCTTCTCCAGTCTCAACGATCAGACGCAGGAGAGCCTGACCAGCATCCGGATGATTAAATCCTTTGGCCTTGAACAGCATCAGTCGCAGCAATTTTCCGATATCGCCCGCGATACCGGTGAAAAAAACCTGCGCGTGGCGCGGGTCGATGCCCGTTTCGATCCCACTATCTATATCGCTATCGGCTTCTCAAACCTGCTGGCGATTGGTGGCGGCAGCTGGCTGGTCTGGCATGGAGAGATGACGCTGGGGCAGCTCACCAGCTTTGTGATGTATCTCGGCCTGATGATCTGGCCGATGCTGGCGCTGGCGTGGATGTTTAATATTGTTGAACGCGGCAGCGCCGCCTGGAGCCGCATCGGCGCGCTGCTGGCGGAAGCGCCAGCGGTGGAAGATGGCGATAAGTCACTGCCATCTGAACCGGGCACGCTGCAGGTCGCGATTCGTGCCTTTAACTATCCGGCCAGCGTGGGTCCGGTCTTAAGCGATGTCAGCTTCCAGCTGAAACCCGGCGAGATGCTGGGGCTGTGCGGACCAACCGGCAGTGGCAAAAGTACGCTGCTTAGCCTGATTCAGCGCCACTTTGATATTCAGCAGGGCGACATCCGTTATCATCAGATCCCGCTGCCGCAATTGCGGCTGGACAGCTGGCGCAGCCGTCTGGCCGTGGTCAGCCAGACACCGTTCCTGTTCTCAGACAGCGTGGCGAACAATATTGCGCTGGGAAAACCGGGCGCAACCCAGCAGGAGATTGAGCATGCCGCCACGCTGGCCTGCGTTCATGACGATATCCTGCGTCTGCCGCAGGGCTATGAAACGGAAGTCGGGGAGCGCGGTGTGATGCTGTCGGGTGGGCAGAAGCAGCGTCTTTCGATTGCCCGGGCGCTGCTGCTGAATGCGGAAATCCTGATTCTGGACGACGCGCTTTCCGCGGTCGATGGCCGTACCGAACACGAAATCCTGCATAACCTGCGCATCTGGGGGCAGGGACGCACGCTGATTATCAGCGCGCACCGCTTATCGGCGCTGACGGAAGCCAGTGAAATCCTGGTCCTGCAGCAGGGCAGAGTGGCGCAGCGGGGCGACCACGACGCGCTGACCGGCAGGGCTGGCTGGTATCGGGACATGTACCGTTACCAGCAACTGGAAGCGGCGCTGGATGATGATGAAAATGAGAAAGGAGTGCCGCATGGCTAA</t>
  </si>
  <si>
    <t>ctg0002_01562</t>
  </si>
  <si>
    <t>WP_010671215.1 MULTISPECIES: SmdB family multidrug efflux ABC transporter permease/ATP-binding protein [Pantoea] &gt;RZK08509.1 MAG: SmdB family multidrug efflux ABC transporter permease/ATP-binding protein [Pantoea sp.] &gt;EZI35584.1 putative multidrug transporter membrane\ATP-binding component [Pantoea agglomerans] &gt;KDA96099.1 multidrug ABC transporter ATP-binding protein [Pantoea agglomerans Eh318] &gt;KEY42237.1 putative multidrug transporter membrane\ATP-binding component [Pantoea agglomerans] &gt;KPA08319.1 Multidrug resistance-like ATP-binding protein MdlB [Pantoea agglomerans] -&gt; 0.0</t>
  </si>
  <si>
    <t>COG1132, MdlB, ABC-type multidrug transport system, ATPase and permease components [Defense mechanisms]. -&gt; 6.54e-95</t>
  </si>
  <si>
    <t>cd03254, ABCC_Glucan_exporter_like, ATP-binding cassette domain of glucan transporter and related proteins, subfamily C.  Glucan exporter ATP-binding protein. In A. tumefaciens cyclic beta-1, 2-glucan must be transported into the periplasmic space to exert its action as a virulence factor. This subfamily belongs to the MRP-like family and is involved in drug, peptide, and lipid export. The MRP-like family, similar to all ABC proteins, have a common four-domain core structure constituted by two membrane-spanning domains each composed of six transmembrane (TM) helices and two nucleotide-binding domains (NBD). ABC transporters are a subset of nucleotide hydrolases that contain a signature motif, Q-loop, and H-loop/switch region, in addition to, the Walker A motif/P-loop and Walker B motif commonly found in a number of ATP- and GTP-binding and hydrolyzing proteins. -&gt; 3.77e-66</t>
  </si>
  <si>
    <t>pfam00664, ABC_membrane, ABC transporter transmembrane region.  This family represents a unit of six transmembrane helices. Many members of the ABC transporter family (pfam00005) have two such regions. -&gt; 1.67e-14</t>
  </si>
  <si>
    <t>GO:0000166 -&gt; nucleotide binding;GO:0003674 -&gt; molecular_function;GO:0003824 -&gt; catalytic activity;GO:0005215 -&gt; transporter activity;GO:0005319 -&gt; lipid transporter activity;GO:0005488 -&gt; binding;GO:0005524 -&gt; ATP binding;GO:0005575 -&gt; cellular_component;GO:0005886 -&gt; plasma membrane;GO:0006810 -&gt; transport;GO:0006869 -&gt; lipid transport;GO:0008150 -&gt; biological_process;GO:0010876 -&gt; lipid localization;GO:0015399 -&gt; primary active transmembrane transporter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binding;GO:0031224 -&gt; intrinsic component of membrane;GO:0032553 -&gt; ribonucleotide binding;GO:0032555 -&gt; purine ribonucleotide binding;GO:0032559 -&gt; adenyl ribonucleotide binding;GO:0033036 -&gt; macromolecule localization;GO:0034040 -&gt; ATPase-coupled lipid transmembrane transporter activity;GO:0035639 -&gt; purine ribonucleoside triphosphate binding;GO:0036094 -&gt; small molecule binding;GO:0042626 -&gt; ATPase-coupled transmembrane transporter activity;GO:0043167 -&gt; ion binding;GO:0043168 -&gt; anion binding;GO:0051179 -&gt; localization;GO:0051234 -&gt; establishment of localization;GO:0055085 -&gt; transmembrane transport;GO:0071702 -&gt; organic substance transport;GO:0071944 -&gt; cell periphery;GO:0097159 -&gt; organic cyclic compound binding;GO:0097367 -&gt; carbohydrate derivative binding;GO:1901265 -&gt; nucleoside phosphate binding;GO:1901363 -&gt; heterocyclic compound binding</t>
  </si>
  <si>
    <t>K18890 -&gt; ko02010 ABC transporters</t>
  </si>
  <si>
    <t>3.A.1.106.13 --&gt; ABC</t>
  </si>
  <si>
    <t>VFG013250 --&gt; 81.7 --&gt; msbA</t>
  </si>
  <si>
    <t>ARO:3004036 --&gt; 95.8</t>
  </si>
  <si>
    <t>BAC0354 --&gt; 99.0 --&gt; Hoechst 33342;BAC0354 --&gt; 99.0 --&gt; 4,6-diamidino-2-phenylindole (DAPI)</t>
  </si>
  <si>
    <t>WP_033637322.1 --&gt; 99.0 --&gt;  multidrug ABC transporter permease/ATP-binding protein</t>
  </si>
  <si>
    <t>MAKSARLWPTLKRLLSYGKPWRKSLSLAVGMLWIAAAAEVTGPVLVSYFIDNLVAKHQMPWGVVAGLVVSFILLQLLAAGLHYWQALLFNRAAIGVVQRLRSDVMNAALCQPLSAFDTQPVGQIISRVTNDTEVIRDLYVTVVSTVLRSAALVGAMMVAMFSLDWRMALVAMMIFPLVLVVMFIYQRYSTPIARRVRSYLADINNGFNEVISGMSVIQQFRQQARFGERMGEASRSHYLARMETLRLDGFLLRPLLSLFSAMVLCGLLILFSFSMPGVFEVGVLYAFITYLGRLNEPLIELTTQQSMLQQAVVSGERIFELMDAAQQQYGADQQPLASGRITLNNLSFAYRENRDVLSDINLEVAPREFVALVGHTGSGKSTLANLLMGYYPVTRGEIRIDDRPISDLSHAVLRRGIAMVQQDPVVLADTLLANVRLGRDISEEAVWTVLEQVQLAPLAHALPEGIHTRLGEQGNNLSVGQKQLLALARVLVDLPQILILDEATANIDSGTEQAIQQTLETLRQHSTLVVIAHRLSTIIEADKILVLHRGRVVEQGTHQQLLAMQGRYWQMYQLQQAGEDLVSGVAVTTEG</t>
  </si>
  <si>
    <t>ATGGCTAAGTCTGCACGCTTGTGGCCTACCCTGAAGCGTCTGCTGAGCTACGGTAAGCCGTGGCGCAAATCCCTGTCGCTGGCGGTAGGGATGCTGTGGATCGCTGCCGCGGCGGAAGTGACCGGACCGGTGCTGGTCAGCTATTTTATCGACAACCTGGTGGCGAAACATCAGATGCCCTGGGGAGTGGTCGCCGGACTGGTGGTCAGTTTTATCCTGCTTCAGCTGCTGGCCGCCGGGCTGCACTACTGGCAGGCGCTGTTGTTTAACCGAGCCGCTATCGGCGTGGTACAGCGGTTACGCAGTGACGTGATGAATGCCGCACTCTGTCAGCCGCTGAGTGCCTTTGATACCCAGCCGGTCGGGCAGATTATTTCACGCGTGACTAACGACACCGAAGTGATCCGCGATCTCTACGTCACGGTGGTTTCAACCGTGTTGCGCAGTGCCGCACTGGTCGGCGCCATGATGGTGGCGATGTTCAGCCTTGACTGGCGCATGGCGCTGGTGGCGATGATGATCTTTCCGCTGGTACTGGTGGTGATGTTCATCTATCAGCGTTACAGCACGCCCATTGCCCGTCGGGTTCGCAGCTATCTGGCAGACATCAATAATGGCTTTAACGAAGTGATCAGCGGTATGAGCGTGATCCAGCAGTTTCGTCAGCAGGCGCGATTTGGTGAGCGAATGGGCGAAGCGAGCCGTTCTCACTATCTGGCGCGAATGGAAACGCTGCGTCTGGATGGTTTTCTGCTGCGTCCGCTGTTGAGCCTGTTCTCAGCGATGGTGTTGTGTGGGCTGCTAATCCTGTTTAGTTTCTCGATGCCTGGCGTGTTTGAAGTGGGGGTACTCTATGCCTTTATTACCTATCTGGGGCGTCTGAATGAGCCGCTGATTGAGCTGACCACTCAGCAATCGATGCTGCAGCAGGCGGTAGTTTCAGGTGAGCGTATTTTCGAACTGATGGATGCCGCACAGCAGCAGTATGGGGCCGATCAGCAACCGCTGGCTTCAGGTCGTATCACCCTGAACAATCTGAGCTTTGCCTACCGTGAAAACCGCGATGTGCTCAGTGATATCAATCTTGAGGTTGCCCCACGCGAGTTTGTGGCGCTGGTGGGACATACCGGCAGCGGTAAAAGCACGCTGGCGAACCTGTTAATGGGTTACTACCCGGTGACGCGCGGCGAGATCCGCATTGATGATCGACCCATCAGCGACCTGAGCCATGCCGTGCTGCGGCGCGGTATCGCGATGGTGCAGCAGGATCCGGTGGTGCTGGCCGATACGCTGCTGGCGAATGTGCGGCTGGGACGCGACATCAGCGAAGAGGCCGTCTGGACGGTGCTGGAACAGGTGCAGCTGGCTCCGCTGGCGCATGCGTTGCCGGAGGGAATACATACCCGGCTGGGCGAGCAGGGCAATAATCTGTCGGTCGGGCAGAAACAGCTGCTGGCACTGGCCCGGGTGCTGGTTGATCTGCCGCAGATACTGATCCTCGACGAAGCGACGGCCAATATTGATTCCGGCACCGAGCAGGCCATTCAGCAGACGCTTGAGACGCTGCGCCAGCACAGCACGCTGGTGGTGATTGCTCACCGCCTCTCAACGATTATTGAAGCAGACAAGATTCTGGTGCTGCATCGTGGTCGTGTGGTTGAGCAGGGTACGCATCAGCAACTGCTGGCGATGCAGGGACGTTACTGGCAGATGTATCAGCTGCAGCAGGCAGGTGAAGATCTGGTATCGGGCGTCGCTGTAACAACTGAAGGCTGA</t>
  </si>
  <si>
    <t>ctg0002_01563</t>
  </si>
  <si>
    <t>WP_003850469.1 MULTISPECIES: P-II family nitrogen regulator [Enterobacterales] &gt;ELP25698.1 Nitrogen regulatory protein P-II, glnK [Pantoea agglomerans 299R] &gt;KAF6662132.1 P-II family nitrogen regulator [Enterobacteriaceae bacterium EKM102V] &gt;KKW52026.1 nitrogen regulatory protein P-II 1 [Pantoea ananatis] &gt;MBS6032157.1 P-II family nitrogen regulator [Pantoea sp.] &gt;QXG53819.1 P-II family nitrogen regulator [Pantoea jilinensis] -&gt; 8.63e-69</t>
  </si>
  <si>
    <t>COG0347, GlnK, Nitrogen regulatory protein PII [Amino acid transport and metabolism]. -&gt; 1.08e-50</t>
  </si>
  <si>
    <t>pfam00543, P-II, Nitrogen regulatory protein P-II.  P-II modulates the activity of glutamine synthetase. -&gt; 3.27e-43</t>
  </si>
  <si>
    <t>GO:0003674 -&gt; molecular_function;GO:0005488 -&gt; binding;GO:0005515 -&gt; protein binding;GO:0006808 -&gt; regulation of nitrogen utilization;GO:0008150 -&gt; biological_process;GO:0042802 -&gt; identical protein binding;GO:0045848 -&gt; positive regulation of nitrogen utilization;GO:0048518 -&gt; positive regulation of biological process;GO:0050789 -&gt; regulation of biological process;GO:0065007 -&gt; biological regulation</t>
  </si>
  <si>
    <t>MKLVTVVIKPFKLEDVREALSSIGIQGLTVSEVKGFGRQKGHAELYRGAEYSVNFLPKVKIDIAIADDQLDEVVDVISKAAYTGKIGDGKIFVAELQRVIRIRTGETDEAAL</t>
  </si>
  <si>
    <t>ATGAAGCTGGTTACCGTCGTAATTAAGCCATTCAAGCTGGAGGATGTACGTGAAGCTTTATCCTCTATCGGCATTCAGGGACTGACCGTCTCCGAAGTGAAAGGTTTTGGCCGTCAGAAGGGCCATGCAGAGCTTTATCGTGGCGCAGAGTACAGCGTGAACTTCCTGCCTAAGGTCAAAATTGATATCGCTATTGCCGACGATCAGTTAGACGAAGTGGTGGATGTCATCAGTAAAGCGGCTTACACCGGCAAAATTGGCGACGGTAAAATTTTCGTGGCTGAACTGCAGCGCGTCATCCGTATTCGTACCGGCGAGACCGACGAAGCCGCTCTGTAA</t>
  </si>
  <si>
    <t>ctg0002_01564</t>
  </si>
  <si>
    <t>WP_010255877.1 MULTISPECIES: ammonium transporter AmtB [Pantoea] &gt;MBN1088030.1 ammonium transporter AmtB [Pantoea sp. 1B4] &gt;RZK08507.1 MAG: ammonium transporter AmtB [Pantoea sp.] &gt;AOE40447.1 ammonium transporter [Pantoea agglomerans] &gt;AYP24168.1 ammonium transporter AmtB [Pantoea agglomerans] &gt;AZI50175.1 ammonium transporter AmtB [Pantoea agglomerans] -&gt; 1.72e-300</t>
  </si>
  <si>
    <t>COG0004, AmtB, Ammonia permease [Inorganic ion transport and metabolism]. -&gt; 3.72e-106</t>
  </si>
  <si>
    <t>pfam00909, Ammonium_transp, Ammonium Transporter Family.   -&gt; 1.32e-83</t>
  </si>
  <si>
    <t>GO:0003674 -&gt; molecular_function;GO:0005215 -&gt; transporter activity;GO:0005488 -&gt; binding;GO:0005515 -&gt; protein binding;GO:0005575 -&gt; cellular_component;GO:0005886 -&gt; plasma membrane;GO:0005887 -&gt; integral component of plasma membrane;GO:0006810 -&gt; transport;GO:0006811 -&gt; ion transport;GO:0006812 -&gt; cation transport;GO:0008150 -&gt; biological_process;GO:0008324 -&gt; cation transmembrane transporter activity;GO:0008519 -&gt; ammonium transmembrane transporter activity;GO:0015075 -&gt; ion transmembrane transporter activity;GO:0015291 -&gt; secondary active transmembrane transporter activity;GO:0015292 -&gt; uniporter activity;GO:0015669 -&gt; gas transport;GO:0015670 -&gt; carbon dioxide transport;GO:0015696 -&gt; ammonium transport;GO:0016020 -&gt; membrane;GO:0016021 -&gt; integral component of membrane;GO:0019755 -&gt; one-carbon compound transport;GO:0022804 -&gt; active transmembrane transporter activity;GO:0022857 -&gt; transmembrane transporter activity;GO:0031224 -&gt; intrinsic component of membrane;GO:0031226 -&gt; intrinsic component of plasma membrane;GO:0034220 -&gt; ion transmembrane transport;GO:0042221 -&gt; response to chemical;GO:0042802 -&gt; identical protein binding;GO:0050896 -&gt; response to stimulus;GO:0051179 -&gt; localization;GO:0051234 -&gt; establishment of localization;GO:0055085 -&gt; transmembrane transport;GO:0071702 -&gt; organic substance transport;GO:0071705 -&gt; nitrogen compound transport;GO:0071944 -&gt; cell periphery;GO:0072488 -&gt; ammonium transmembrane transport;GO:0098655 -&gt; cation transmembrane transport</t>
  </si>
  <si>
    <t>E9EVY3 --&gt; Mepc (maa_04182)</t>
  </si>
  <si>
    <t>MNKIFAKLGLTSLALLPSLAMAAPAVADKADNAFMMICTALVLFMSIPGIALFYGGLIRGKNVLSMLTQVAVTFSLVCVLWMVYGYSLAFSEGNAFFGSFNWVMLKNIQLTAVMGSFYQYIHVAFQASFACITVGLIVGAIAERIRFSAVLIFVGVWLTLAYLPIAHMVWAGGFLAQDGALDFAGGTVVHINAAVAGLVGAYLVGKRAGFGKEAFKPHNLPMVFTGTAILYVGWFGFNAGSASAANEIAALAFLNTVVATAGAVLSWTFGEWAVRGKPSLLGACSGFIAGLVAITPACGYVGVGGALIIGLVGGLAGLWGVTTLKKWLRVDDPCDVFGVHGVCGIVGCILTGVFASSSLGGVGYAEGVTMGHQVWVQLFSVGLTIVWSGVVAFIGFKLADLIVGLRVPEEHEREGLDVNSHGENAYNQ</t>
  </si>
  <si>
    <t>ATGAATAAAATTTTCGCTAAGTTGGGCCTCACCAGCCTGGCACTGTTACCCTCACTCGCGATGGCTGCGCCTGCCGTTGCGGACAAGGCTGATAACGCATTTATGATGATTTGCACCGCGCTGGTGCTGTTTATGTCAATTCCAGGTATCGCGCTGTTTTACGGTGGTTTGATTCGCGGTAAAAACGTGCTGTCGATGCTGACCCAGGTTGCCGTCACCTTCTCACTGGTCTGCGTATTGTGGATGGTTTACGGCTATTCACTGGCGTTCAGTGAAGGCAACGCATTCTTTGGCAGCTTTAACTGGGTGATGCTGAAAAACATTCAGCTGACCGCCGTCATGGGCAGCTTCTATCAATATATTCACGTCGCGTTCCAGGCCTCGTTTGCCTGTATCACGGTGGGCCTGATTGTTGGTGCTATCGCAGAACGCATCCGTTTCTCTGCCGTACTGATTTTTGTCGGCGTCTGGCTGACCCTGGCTTACCTGCCTATCGCGCACATGGTGTGGGCTGGCGGTTTCCTGGCACAGGATGGCGCGCTGGACTTTGCTGGCGGCACCGTGGTGCATATCAACGCCGCTGTCGCCGGTCTGGTGGGCGCTTATCTGGTGGGCAAACGTGCCGGCTTTGGTAAAGAGGCCTTCAAACCACACAACCTGCCAATGGTATTCACCGGCACCGCCATTCTGTATGTCGGCTGGTTCGGTTTCAACGCCGGTTCTGCTTCTGCAGCAAACGAAATCGCGGCGCTGGCCTTCCTGAACACCGTTGTCGCCACAGCGGGCGCCGTGTTGTCATGGACCTTTGGCGAGTGGGCGGTACGTGGTAAGCCTTCGCTGCTGGGTGCCTGTTCAGGCTTTATTGCCGGATTGGTGGCGATTACGCCTGCCTGTGGTTATGTCGGCGTCGGCGGTGCATTAATTATCGGCCTGGTCGGCGGACTGGCGGGACTGTGGGGCGTGACCACTCTGAAAAAATGGCTGCGCGTGGATGATCCCTGCGATGTGTTCGGCGTGCATGGCGTGTGCGGCATTGTCGGCTGTATCCTGACTGGCGTGTTTGCCTCCTCTTCACTGGGCGGCGTAGGCTATGCAGAGGGTGTCACCATGGGCCATCAGGTCTGGGTACAGCTCTTCAGCGTGGGCCTGACTATCGTCTGGTCGGGCGTTGTCGCCTTCATCGGCTTCAAGCTGGCTGATTTGATTGTCGGTCTGCGCGTTCCGGAAGAGCATGAGCGTGAAGGTCTGGATGTAAACAGCCACGGCGAGAATGCTTACAACCAGTAA</t>
  </si>
  <si>
    <t>ctg0002_01565</t>
  </si>
  <si>
    <t>WP_010255880.1 MULTISPECIES: acyl-CoA thioesterase II [Pantoea] &gt;MBN1088031.1 acyl-CoA thioesterase II [Pantoea sp. 1B4] &gt;RZK08506.1 MAG: acyl-CoA thioesterase II [Pantoea sp.] &gt;AOE40448.1 acyl-CoA thioesterase II [Pantoea agglomerans] &gt;AYP24167.1 acyl-CoA thioesterase II [Pantoea agglomerans] &gt;ERM07773.1 acyl-CoA thioesterase [Pantoea agglomerans Tx10] -&gt; 2.01e-205</t>
  </si>
  <si>
    <t>COG1946, TesB, Acyl-CoA thioesterase [Lipid metabolism]. -&gt; 5.69e-127</t>
  </si>
  <si>
    <t>cd03444, Thioesterase_II_repeat1, Thioesterase II (TEII) is thought to regenerate misprimed nonribosomal peptide synthetases (NRPSs) as well as modular polyketide synthases (PKSs) by hydrolyzing acetyl groups bound to the peptidyl carrier protein (PCP) and acyl carrier protein (ACP) domains, respectively. TEII has two tandem asymmetric hot dog folds that are structurally similar to one found in PaaI thioesterase, 4-hydroxybenzoyl-CoA thioesterase (4HBT) and beta-hydroxydecanoyl-ACP dehydratase and thus, the TEII monomer is equivalent to the homodimeric form of the latter three enzymes. Human TEII is expressed in T cells and has been shown to bind the product of the HIV-1 Nef gene. -&gt; 2.99e-28</t>
  </si>
  <si>
    <t>pfam02551, Acyl_CoA_thio, Acyl-CoA thioesterase.  This family represents the thioesterase II domain. Two copies of this domain are found in a number of acyl-CoA thioesterases. -&gt; 6.67e-30</t>
  </si>
  <si>
    <t>GO:0003674 -&gt; molecular_function;GO:0003824 -&gt; catalytic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process;GO:0006163 -&gt; purine nucleotide metabolic process;GO:0006629 -&gt; lipid metabolic process;GO:0006631 -&gt; fatty acid metabolic process;GO:0006637 -&gt;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process;GO:0009056 -&gt; catabolic process;GO:0009062 -&gt; fatty acid catabolic process;GO:0009117 -&gt; nucleotide metabolic process;GO:0009150 -&gt; purine ribonucleotide metabolic process;GO:0009259 -&gt; ribonucleotide metabolic process;GO:0009987 -&gt; cellular process;GO:0016042 -&gt; lipid catabolic process;GO:0016054 -&gt; organic acid catabolic process;GO:0016289 -&gt; CoA hydrolase activity;GO:0016787 -&gt; hydrolase activity;GO:0016788 -&gt; hydrolase activity, acting on ester bonds;GO:0016790 -&gt; thiolester hydrolase activity;GO:0019637 -&gt; organophosphate metabolic process;GO:0019693 -&gt; ribose phosphate metabolic process;GO:0019752 -&gt; carboxylic acid metabolic process;GO:0032787 -&gt; monocarboxylic acid metabolic process;GO:0033865 -&gt; nucleoside bisphosphate metabolic process;GO:0033875 -&gt; ribonucleoside bisphosphate metabolic process;GO:0034032 -&gt; purine nucleoside bisphosphate metabolic process;GO:0034641 -&gt; cellular nitrogen compound metabolic process;GO:0035383 -&gt; thioester metabolic process;GO:0042802 -&gt; identical protein binding;GO:0043436 -&gt; oxoacid metabolic process;GO:0043603 -&gt; cellular amide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process;GO:0046483 -&gt; heterocycle metabolic process;GO:0047617 -&gt; acyl-CoA hydrolase activity;GO:0055086 -&gt; nucleobase-containing small molecule metabolic process;GO:0071704 -&gt; organic substance metabolic process;GO:0072329 -&gt; monocarboxylic acid catabolic process;GO:0072521 -&gt; purine-containing compound metabolic process;GO:1901135 -&gt; carbohydrate derivative metabolic process;GO:1901360 -&gt; organic cyclic compound metabolic process;GO:1901564 -&gt; organonitrogen compound metabolic process;GO:1901575 -&gt; organic substance catabolic process</t>
  </si>
  <si>
    <t>K10805 -&gt; ko01040 Biosynthesis of unsaturated fatty acids</t>
  </si>
  <si>
    <t>MSQALQNLLNLLNLEKLEEGLYRGQSEDIGLRQVFGGQVVGQALYAAKQTVAEDRIIHSFHSYFLRPGDSQKAIIYDVETLRDGKSFSARRVSAIQNGQPIFYMTASFQSPESGFEHQNPMPQVAGPENLLTEQAMAQKMAHLLPEKLREKFIAERPLEIRPVQIHNPLRGHVDKPERQVWIRATGPLPDDLRIHQYLLGYASDLNFLPVALQPHGKGFLEPDMQVATIDHSMWFHRPFDFSEWLLYSVVSTSASGARGFVRGEFYNQQGVLVASTVQEGVMRQRSE</t>
  </si>
  <si>
    <t>ATGAGTCAGGCACTGCAAAATCTGCTGAATTTATTAAATCTGGAAAAACTGGAAGAGGGTTTATATCGCGGCCAGAGCGAAGATATTGGCCTTCGTCAGGTGTTTGGCGGTCAGGTGGTGGGTCAGGCGCTGTATGCCGCAAAGCAAACTGTGGCGGAAGATCGCATTATTCACTCTTTTCACAGCTATTTTTTGCGGCCCGGCGATAGTCAGAAAGCGATTATTTACGATGTTGAAACGCTGCGTGATGGCAAAAGTTTCAGCGCACGTAGGGTCAGTGCCATTCAGAATGGGCAGCCGATTTTTTATATGACCGCCTCGTTCCAGTCACCGGAAAGCGGCTTTGAACATCAGAATCCGATGCCACAGGTGGCGGGGCCAGAGAATCTGTTAACTGAACAGGCGATGGCGCAGAAAATGGCGCATCTGCTGCCAGAAAAGCTACGTGAAAAATTCATTGCTGAGCGTCCGCTGGAGATCCGCCCGGTACAGATTCACAATCCTCTTCGGGGCCATGTGGATAAGCCTGAACGCCAGGTCTGGATCCGTGCCACCGGCCCACTGCCCGACGATTTGCGTATCCATCAGTATCTGCTCGGCTATGCTTCCGATCTCAATTTCCTGCCGGTCGCGCTCCAGCCGCACGGCAAAGGCTTTTTAGAGCCGGACATGCAGGTCGCCACTATCGACCACTCAATGTGGTTCCACCGCCCGTTCGACTTCAGTGAATGGCTGCTCTATAGCGTAGTCAGTACTTCGGCGTCAGGCGCACGGGGTTTTGTCCGGGGCGAGTTCTACAATCAGCAGGGTGTGCTGGTGGCCTCAACGGTTCAGGAAGGGGTGATGCGTCAGCGCAGCGAATAA</t>
  </si>
  <si>
    <t>ctg0002_01566</t>
  </si>
  <si>
    <t>WP_010255881.1 MULTISPECIES: YbaY family lipoprotein [Pantoea] &gt;MBN1088032.1 YbaY family lipoprotein [Pantoea sp. 1B4] &gt;RZK08505.1 MAG: hypothetical protein EOO84_05595 [Pantoea sp.] &gt;AOE40449.1 hypothetical protein BEE12_11660 [Pantoea agglomerans] &gt;AYP24166.1 hypothetical protein D0A61_14980 [Pantoea agglomerans] &gt;AZI50177.1 hypothetical protein CBF16_04625 [Pantoea agglomerans] -&gt; 5.81e-118</t>
  </si>
  <si>
    <t>COG3126, COG3126, Uncharacterized protein conserved in bacteria [Function unknown]. -&gt; 1.30e-49</t>
  </si>
  <si>
    <t>pfam09619, YscW, Type III secretion system lipoprotein chaperone (YscW).  This entry is encoded within type III secretion operons. The protein has been characterized as a chaperone for the outer membrane pore component YscC. YscW is a lipoprotein which is itself localized to the outer membrane and, it is believed, facilitates the oligomerization and localization of YscC. -&gt; 1.40e-36</t>
  </si>
  <si>
    <t>MKLRHVFSGVVMAVAVVGCADKSKPVPTPTLGSAVAGQTAAIAQPNVSGSVFIRQRIALPPDAVLTVTLSDASVADAPSKVLSQRVVRTEGKQAPFQFVLPFNPADIKPDARILLSAAISIDGKLAFITEGVKPVINQGGTKAELLLVPVPSMAMPTQPGAATTVPSTSPTQVTPSAAVPAPTRL</t>
  </si>
  <si>
    <t>ATGAAACTCAGGCATGTGTTCAGTGGAGTAGTTATGGCGGTTGCTGTTGTAGGATGCGCCGACAAGAGTAAACCCGTGCCAACGCCAACTCTGGGTTCTGCGGTTGCAGGACAGACGGCGGCGATTGCGCAGCCCAACGTAAGTGGTTCAGTCTTTATCCGCCAGCGCATTGCGCTGCCGCCGGATGCGGTATTAACCGTGACGCTCTCTGATGCATCCGTCGCCGATGCACCCTCAAAAGTGCTGTCGCAGCGCGTGGTGCGTACCGAAGGCAAACAGGCACCGTTCCAGTTCGTGCTGCCGTTTAACCCAGCCGACATCAAGCCTGATGCACGCATTCTGTTAAGCGCAGCCATCTCAATCGACGGTAAGCTGGCCTTTATCACTGAAGGCGTGAAGCCGGTGATTAACCAGGGTGGCACCAAAGCAGAGCTGCTGCTGGTACCGGTACCGTCTATGGCGATGCCAACCCAGCCGGGCGCAGCGACCACCGTTCCTTCGACCTCACCGACTCAGGTGACGCCGTCTGCTGCGGTTCCTGCTCCAACTCGTCTGTAA</t>
  </si>
  <si>
    <t>ctg0002_01567</t>
  </si>
  <si>
    <t>WP_031293095.1 MULTISPECIES: MGMT family protein [Pantoea] &gt;RZK08504.1 MAG: MGMT family protein [Pantoea sp.] &gt;AYP24165.1 MGMT family protein [Pantoea agglomerans] &gt;KAF6638512.1 MGMT family protein [Pantoea sp. EKM10T] &gt;KJH57734.1 methyltransferase [Pantoea agglomerans] &gt;MBD8259429.1 MGMT family protein [Pantoea agglomerans] -&gt; 1.55e-69</t>
  </si>
  <si>
    <t>COG3695, COG3695, Predicted methylated DNA-protein cysteine methyltransferase [DNA replication, recombination, and repair]. -&gt; 2.30e-41</t>
  </si>
  <si>
    <t>cd06445, ATase, The DNA repair protein O6-alkylguanine-DNA alkyltransferase (ATase; also known as AGT, AGAT and MGMT) reverses O6-alkylation DNA damage by transferring O6-alkyl adducts to an active site cysteine irreversibly, without inducing DNA strand breaks. ATases are specific for repair of guanines with O6-alkyl adducts, however human ATase is not limited to O6-methylguanine, repairing many other adducts at the O6-position of guanine as well. ATase is widely distributed among species. Most ATases have N- and C-terminal domains. The C-terminal domain contains the conserved active-site cysteine motif (PCHR), the O6-alkylguanine binding channel, and the helix-turn-helix (HTH) DNA-binding motif. The active site is located near the recognition helix of the HTH motif. While the C-terminal domain of ATase contains residues that are necessary for DNA binding and alkyl transfer, the function of the N-terminal domain is still unknown. Removal of the N-terminal domain abolishes the activity of the C-terminal domain, suggesting an important structural role for the N-terminal domain in orienting the C-terminal domain for proper catalysis. Some ATase C-terminal domain homologs are either single-domain proteins that lack an N-terminal domain, or have a tryptophan substituted in place of the acceptor cysteine (i.e. the motif PCHR is replaced by PWHR). ATase null mutant mice are viable, fertile, and have a normal lifespan. -&gt; 3.52e-18</t>
  </si>
  <si>
    <t>pfam01035, DNA_binding_1, 6-O-methylguanine DNA methyltransferase, DNA binding domain.  This domain is a 3 helical bundle. -&gt; 9.63e-18</t>
  </si>
  <si>
    <t>GO:0003674 -&gt; molecular_function;GO:0003676 -&gt; nucleic acid binding;GO:0003677 -&gt; DNA binding;GO:0003684 -&gt; damaged DNA binding;GO:0005488 -&gt; binding;GO:0005515 -&gt; protein binding;GO:0019899 -&gt; enzyme binding;GO:0097159 -&gt; organic cyclic compound binding;GO:1901363 -&gt; heterocyclic compound binding</t>
  </si>
  <si>
    <t>I1RDI9 --&gt; Gzwing006</t>
  </si>
  <si>
    <t>MNQPDTFQQRIWQIVAAIPAGRVTTYGDVALLAGSPRAARQVGGVLSRLPEGTTLPWHRVVNRHGTISLQGDRLLRQRDALEAEGIEVSDDGQLDLETYRWRF</t>
  </si>
  <si>
    <t>ATGAATCAGCCAGACACTTTCCAGCAACGCATCTGGCAAATTGTTGCCGCTATTCCGGCTGGCCGCGTCACCACCTATGGCGATGTGGCGCTACTGGCCGGTTCTCCGCGCGCGGCGCGTCAGGTTGGTGGCGTGCTGAGTCGCTTACCCGAGGGCACTACCCTTCCCTGGCATCGCGTCGTAAACCGACACGGCACAATTTCTCTTCAGGGTGACCGTCTGTTGCGGCAGCGGGATGCACTGGAGGCGGAAGGCATAGAGGTGAGTGATGATGGACAGCTCGATCTCGAAACTTATCGCTGGCGATTTTAG</t>
  </si>
  <si>
    <t>ctg0002_01569</t>
  </si>
  <si>
    <t>WP_003850458.1 MULTISPECIES: HHA domain-containing protein [Pantoea] &gt;ELP25693.1 hemolysin expression modulating protein [Pantoea agglomerans 299R] &gt;KAF6662137.1 hemolysin expression modulator Hha [Enterobacteriaceae bacterium EKM102V] &gt;MBN1088034.1 hemolysin expression modulator Hha [Pantoea sp. 1B4] &gt;PQL28893.1 hemolysin expression modulator Hha [Pantoea ananatis] &gt;QXG53814.1 hemolysin expression modulator Hha [Pantoea jilinensis] &gt;RZK08503.1 MAG: hemolysin expression modulator Hha [Pantoea sp.] -&gt; 1.59e-43</t>
  </si>
  <si>
    <t>pfam05321, HHA, Haemolysin expression modulating protein.  This family consists of haemolysin expression modulating protein (HHA) homologs. YmoA and Hha are highly similar bacterial proteins downregulating gene expression in Yersinia enterocolitica and Escherichia coli, respectively. -&gt; 6.24e-29</t>
  </si>
  <si>
    <t>GO:0005575 -&gt; cellular_component;GO:0005622 -&gt; intracellular anatomical structure;GO:0005737 -&gt; cytoplasm;GO:0005829 -&gt; cytosol;GO:0008150 -&gt; biological_process;GO:0010468 -&gt; regulation of gene expression;GO:0019222 -&gt; regulation of metabolic process;GO:0032879 -&gt; regulation of localization;GO:0040012 -&gt; regulation of locomotion;GO:0040017 -&gt; positive regulation of locomotion;GO:0048518 -&gt;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process;GO:0051270 -&gt; regulation of cellular component movement;GO:0051272 -&gt; positive regulation of cellular component movement;GO:0060255 -&gt; regulation of macromolecule metabolic process;GO:0065007 -&gt; biological regulation;GO:1900190 -&gt; regulation of single-species biofilm formation;GO:1900191 -&gt; negative regulation of single-species biofilm formation;GO:2000145 -&gt; regulation of cell motility;GO:2000147 -&gt; positive regulation of cell motility</t>
  </si>
  <si>
    <t>Q7CR17 --&gt; Hha</t>
  </si>
  <si>
    <t>MNKTLTKTDYLMRLRRCRSLDTLERVIEKNKYELPEDELAVFYSAADHRLAELTMNKLYDKVPGSVWKFVR</t>
  </si>
  <si>
    <t>ATGAACAAAACCCTGACTAAAACCGATTATTTGATGCGACTGCGGCGCTGCCGCTCTCTTGATACCCTGGAAAGGGTGATTGAAAAAAATAAGTATGAATTACCGGAAGATGAATTAGCGGTATTTTACTCAGCAGCTGACCATCGCCTGGCGGAACTGACGATGAACAAGCTCTACGATAAAGTCCCGGGTTCAGTATGGAAATTTGTCCGTTAA</t>
  </si>
  <si>
    <t>ctg0002_01570</t>
  </si>
  <si>
    <t>WP_013357010.1 MULTISPECIES: Hha toxicity modulator TomB [Pantoea] &gt;PEI03475.1 Hha toxicity attenuator [Pantoea agglomerans] &gt;ADO08610.1 Uncharacterized protein ybaJ [Pantoea vagans C9-1] &gt;AMG57823.1 Hha toxicity attenuator [Pantoea vagans] &gt;AVV36940.1 Hha toxicity attenuator [Pantoea vagans] &gt;KAA5922360.1 Hha toxicity modulator TomB [Pantoea sp. VH_8] -&gt; 6.72e-88</t>
  </si>
  <si>
    <t>pfam10757, YbaJ, Biofilm formation regulator YbaJ.  YbaJ regulates biofilm formation. It also has an important role in the regulation of motility in the biofilm. YbaJ functions in increasing conjugation, aggregation and decreasing the motility, resulting in an increase of biofilm. -&gt; 6.87e-58</t>
  </si>
  <si>
    <t>GO:0003674 -&gt; molecular_function;GO:0003676 -&gt; nucleic acid binding;GO:0003677 -&gt; DNA binding;GO:0005488 -&gt; binding;GO:0008150 -&gt; biological_process;GO:0009987 -&gt; cellular process;GO:0042710 -&gt; biofilm formation;GO:0044010 -&gt; single-species biofilm formation;GO:0044764 -&gt; multi-organism cellular process;GO:0051704 -&gt; multi-organism process;GO:0097159 -&gt; organic cyclic compound binding;GO:1901363 -&gt; heterocyclic compound binding</t>
  </si>
  <si>
    <t>A0A0F7J4C9 --&gt; Tomb</t>
  </si>
  <si>
    <t>MDEYSPKRHDIAQLKYLCESLFDDSMATLTDSHHGWVNDPTSESNLQLNDLIEHIASFTMNYKIKHVEDEALISQIDEYLDDTFMLFSNYGINSPDLQRWQRSAKRLFNLFTEECAFLQQPSHSL</t>
  </si>
  <si>
    <t>ATGGACGAATACTCACCGAAACGGCATGATATTGCCCAGCTTAAATACCTTTGTGAGAGTCTGTTTGACGACAGCATGGCAACATTAACCGACAGTCATCATGGCTGGGTTAATGATCCCACTTCTGAAAGCAATCTACAGCTTAACGATTTGATTGAGCATATCGCCTCTTTCACCATGAATTACAAAATTAAGCACGTTGAAGATGAAGCGCTGATTTCGCAAATCGATGAATATCTTGATGATACTTTTATGCTATTCAGCAATTATGGTATCAATAGTCCGGATCTTCAGCGGTGGCAACGTTCAGCAAAACGCTTATTTAATCTGTTCACTGAAGAGTGCGCTTTTCTCCAGCAACCGAGCCATTCATTATAG</t>
  </si>
  <si>
    <t>ctg0002_01571</t>
  </si>
  <si>
    <t>WP_010255885.1 MULTISPECIES: hypothetical protein [Pantoea] &gt;MBN1088036.1 hypothetical protein [Pantoea sp. 1B4] &gt;RZK08501.1 MAG: hypothetical protein EOO84_05570 [Pantoea sp.] &gt;AZI50181.1 hypothetical protein CBF16_04650 [Pantoea agglomerans] &gt;ERM08015.1 hypothetical protein L584_09320 [Pantoea agglomerans Tx10] &gt;EZI35592.1 hypothetical protein BW31_00165 [Pantoea agglomerans] -&gt; 2.61e-79</t>
  </si>
  <si>
    <t>MLSRIECDIAAGESDCAKIAEIVQRNILKITDLLVGDLRWYSQNARLVPGSLKIISVEYQDLNSFKLLYDFDWNLFSPCLDLNETVTQSEQVNFHIKPGALEFDVINNEQPSPGDEL</t>
  </si>
  <si>
    <t>ATGCTGTCACGCATTGAATGTGATATTGCCGCGGGTGAATCGGACTGCGCAAAAATAGCAGAGATTGTTCAGCGGAATATTCTCAAAATAACCGATTTGCTGGTAGGGGATTTACGCTGGTACTCACAAAATGCCCGGTTAGTTCCAGGCAGTTTAAAAATCATTTCGGTTGAATACCAGGATCTGAATAGTTTTAAATTACTTTACGATTTTGACTGGAATTTATTTAGTCCCTGCCTGGATCTAAATGAAACCGTGACGCAGTCAGAACAGGTAAACTTTCACATTAAGCCCGGTGCACTTGAGTTTGATGTGATCAACAATGAGCAACCCTCCCCTGGCGATGAATTGTAA</t>
  </si>
  <si>
    <t>ctg0002_01572</t>
  </si>
  <si>
    <t>WP_033766689.1 MULTISPECIES: ABC transporter ATP-binding protein [Pantoea] &gt;RZK08500.1 MAG: ABC transporter ATP-binding protein [Pantoea sp.] &gt;AYP24161.1 ABC transporter ATP-binding protein [Pantoea agglomerans] &gt;AZI50182.1 ABC transporter ATP-binding protein [Pantoea agglomerans] &gt;KAF6638516.1 ABC transporter ATP-binding protein [Pantoea sp. EKM10T] &gt;KJH57809.1 ABC transporter ATP-binding protein [Pantoea agglomerans] -&gt; 2.61e-155</t>
  </si>
  <si>
    <t>COG1121, ZnuC, ABC-type Mn/Zn transport systems, ATPase component [Inorganic ion transport and metabolism]. -&gt; 5.88e-47</t>
  </si>
  <si>
    <t>cd03235, ABC_Metallic_Cations, ATP-binding cassette domain of the metal-type transporters.  This family includes transporters involved in the uptake of various metallic cations such as iron, manganese, and zinc. The ATPases of this group of transporters are very similar to members of iron-siderophore uptake family suggesting that they share a common ancestor. The best characterized metal-type ABC transporters are the YfeABCD system of Y. pestis, the SitABCD system of Salmonella enterica serovar Typhimurium, and the SitABCD transporter of Shigella flexneri. Moreover other uncharacterized homologs of these metal-type transporters are mainly found in pathogens like Haemophilus or enteroinvasive E. coli isolates. -&gt; 1.81e-45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</si>
  <si>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5.90e-14</t>
  </si>
  <si>
    <t>3.A.1.15.19 --&gt; ABC</t>
  </si>
  <si>
    <t>A0A0F6B5S9 --&gt; Stm14_rs15350</t>
  </si>
  <si>
    <t>VFG000925 --&gt; 90.5 --&gt; fepC</t>
  </si>
  <si>
    <t>VFG013727 --&gt; 91.0 --&gt; ciuD</t>
  </si>
  <si>
    <t>BAC0440 --&gt; 81.5 --&gt; Iron (Fe);BAC0440 --&gt; 81.5 --&gt; Manganese (Mn)</t>
  </si>
  <si>
    <t>WP_024465648.1 --&gt; 79.7 --&gt;  metal ABC transporter ATP-binding protein</t>
  </si>
  <si>
    <t>MILFNALRAGYQGQVVTPAITGQLAAGSMTALVGANGSGKSTLLKTIAGLLPPIAGRCELQVARRDIGWLPQRTELETRFPLTVFELVSIGCWPRCGWFGGINRILRREIWQALEAVQMSDYADAQPATLSGGQLQRVLFARLMLQRSQLWLLDEPFNGIDSQTVTLLMSILEQQQQAGTTLLVVLHDRPLVARYFSNVMSMDEREVNCTCLPASSLGSRAP</t>
  </si>
  <si>
    <t>ATGATCCTGTTTAACGCACTTCGCGCGGGCTACCAGGGACAGGTTGTGACCCCGGCTATTACCGGCCAGCTCGCAGCAGGCTCGATGACCGCGCTGGTCGGCGCGAACGGTAGCGGCAAATCAACCCTGTTAAAAACCATTGCTGGCTTACTGCCACCGATAGCCGGGCGCTGCGAGCTGCAGGTTGCACGCCGGGATATCGGCTGGTTGCCGCAGCGCACCGAACTTGAGACCCGCTTTCCCCTGACGGTATTTGAACTGGTCTCTATTGGCTGCTGGCCACGCTGCGGCTGGTTTGGCGGCATTAACCGGATACTGCGTCGGGAGATCTGGCAGGCGCTGGAAGCGGTTCAGATGAGTGATTATGCGGATGCGCAGCCCGCGACGTTATCCGGTGGACAACTGCAGCGGGTATTGTTTGCGCGGCTGATGCTGCAGCGCAGCCAGCTCTGGCTTCTGGATGAGCCTTTTAACGGCATTGACAGCCAGACGGTGACGCTACTGATGTCGATCCTTGAGCAGCAACAGCAGGCCGGAACAACCCTGCTGGTGGTGCTGCACGATCGTCCGCTGGTGGCGCGCTACTTCAGTAACGTGATGTCGATGGATGAACGTGAGGTTAACTGCACCTGCCTGCCTGCTTCCTCTCTGGGGAGTCGTGCGCCGTGA</t>
  </si>
  <si>
    <t>ctg0002_01573</t>
  </si>
  <si>
    <t>WP_010671217.1 MULTISPECIES: metal ABC transporter permease [Pantoea] &gt;MBN1088038.1 metal ABC transporter permease [Pantoea sp. 1B4] &gt;ERM08014.1 iron ABC transporter [Pantoea agglomerans Tx10] &gt;KNH31318.1 iron ABC transporter [Pantoea vagans] &gt;MBD8198716.1 metal ABC transporter permease [Pantoea agglomerans] &gt;MBT8499315.1 iron ABC transporter [Pantoea agglomerans] -&gt; 7.29e-179</t>
  </si>
  <si>
    <t>COG1108, ZnuB, ABC-type Mn2+/Zn2+ transport systems, permease components [Inorganic ion transport and metabolism]. -&gt; 3.78e-43</t>
  </si>
  <si>
    <t>pfam00950, ABC-3, ABC 3 transport family.   -&gt; 6.45e-43</t>
  </si>
  <si>
    <t>3.A.1.15.10 --&gt; ABC</t>
  </si>
  <si>
    <t>P39832 --&gt; Znub</t>
  </si>
  <si>
    <t>VFG037064 --&gt; 98.9 --&gt; mntB</t>
  </si>
  <si>
    <t>VFG037066 --&gt; 98.9 --&gt; mntB</t>
  </si>
  <si>
    <t>BAC0442 --&gt; 94.6 --&gt; Manganese (Mn);BAC0442 --&gt; 94.6 --&gt; Iron (Fe)</t>
  </si>
  <si>
    <t>OFQ17657.1 --&gt; 95.0 --&gt;  iron ABC transporter permease</t>
  </si>
  <si>
    <t>MTLIQPFIEFGFMRRALVACLALAVSATPLGVFLSLRRMSLIGDALSHAVLPGAAIGYLISGLSLVAMGVGGLIAGLAVALLSGAVSRYTPLKEDASFAGFYLGSLALGVTLVSLRGSSVDLLHVLFGSLLAVDNAALLLVGGIAAFTLILLAVIYRPLVIDAFDGDFLRAQGKWSAPLVHGLFLMLVVLNLVAGFQVLGTLMSVGLMMLPAASARFWSRHLAAMLVIAIFMAMISSLAGLMLSWHFSLPAGPAVVLSAAMLFFFSILTGPCGGILRRH</t>
  </si>
  <si>
    <t>GTGACCCTGATTCAACCCTTTATTGAGTTTGGTTTTATGCGACGCGCGCTGGTGGCCTGTCTGGCGCTGGCCGTCAGCGCCACGCCGCTCGGGGTATTCCTCTCCCTGCGACGCATGAGCCTGATTGGCGATGCCTTATCACACGCGGTGCTGCCCGGTGCCGCCATTGGCTATCTGATCTCCGGATTGTCACTGGTCGCGATGGGTGTTGGCGGCCTGATCGCTGGTTTAGCCGTGGCGCTGCTCTCTGGCGCGGTCAGTCGCTACACGCCGCTGAAAGAGGATGCCAGTTTTGCCGGGTTCTATCTGGGTTCACTGGCGCTGGGCGTCACGCTGGTTTCATTACGCGGCTCAAGTGTGGATCTGCTGCACGTTCTGTTTGGCTCGCTGCTGGCGGTAGACAACGCAGCGCTGTTGCTGGTGGGCGGCATCGCTGCCTTTACGCTGATTCTCCTGGCGGTGATCTATCGTCCGCTGGTCATCGATGCATTTGACGGCGACTTCCTGCGTGCGCAGGGAAAATGGAGCGCGCCGCTGGTGCATGGTCTGTTTTTAATGCTGGTGGTGCTGAATCTGGTGGCGGGTTTTCAGGTGCTGGGCACCCTGATGTCGGTGGGTTTAATGATGTTGCCCGCCGCCAGCGCCCGCTTCTGGAGTCGCCATCTCGCCGCGATGCTGGTTATCGCTATTTTCATGGCAATGATTTCGTCGCTGGCCGGGCTGATGCTCTCCTGGCACTTCTCATTGCCGGCGGGTCCCGCTGTGGTGCTGAGCGCCGCCATGCTGTTTTTTTTCTCCATTCTTACAGGGCCGTGCGGCGGAATTTTACGCCGCCATTAA</t>
  </si>
  <si>
    <t>ctg0002_01574</t>
  </si>
  <si>
    <t>WP_033785427.1 MULTISPECIES: metal ABC transporter substrate-binding protein [Pantoea] &gt;AYP24159.1 metal ABC transporter substrate-binding protein [Pantoea agglomerans] &gt;AZI50184.1 metal ABC transporter substrate-binding protein [Pantoea agglomerans] &gt;EZI35595.1 Metal ABC transporter substrate-binding protein [Pantoea agglomerans] &gt;KYM73639.1 metal ABC transporter substrate-binding protein [Pantoea agglomerans] &gt;MBD8259435.1 metal ABC transporter substrate-binding protein [Pantoea agglomerans] -&gt; 2.44e-204</t>
  </si>
  <si>
    <t>COG0803, LraI, ABC-type metal ion transport system, periplasmic component/surface adhesin [Inorganic ion transport and metabolism]. -&gt; 1.40e-59</t>
  </si>
  <si>
    <t>cd01137, PsaA, Metal binding protein PsaA.  These proteins have been shown to function as initial receptors in ABC transport of Mn2+ and as surface adhesins in some eubacterial species.  They belong to the TroA superfamily of periplasmic metal binding proteins that share a distinct fold and ligand binding mechanism. A typical TroA protein is comprised of two globular subdomains connected by a single helix and can bind the metal ion in the cleft between these domains. In addition, these proteins sometimes have a low complexity region containing a metal-binding histidine-rich motif (repetitive HDH sequence). -&gt; 3.40e-73</t>
  </si>
  <si>
    <t>pfam01297, ZnuA, Zinc-uptake complex component A periplasmic.  ZnuA includes periplasmic solute binding proteins such as TroA that interacts with an ATP-binding cassette transport system in Treponema pallidum. ZnuA is part of the bacterial zinc-uptake complex ZnuABC, whose components are the following families, ZinT, pfam09223, pfam00950, pfam00005, all of which are regulated by the transcription-regulator family FUR, pfam01475. ZinT acts as a Zn2+-buffering protein that delivers Zn2+ to ZnuA (TroA), a high-affinity zinc-uptake protein. In Gram-negative bacteria the ZnuABC transporter system ensures an adequate import of zinc in Zn2+-poor environments, such as those encountered by pathogens within the infected host. -&gt; 1.74e-55</t>
  </si>
  <si>
    <t>Q7WYI8 --&gt; Mtsa</t>
  </si>
  <si>
    <t>VFG002157 --&gt; 89.4 --&gt; lpeA</t>
  </si>
  <si>
    <t>VFG006730 --&gt; 89.4 --&gt; lpeA</t>
  </si>
  <si>
    <t>BAC0349 --&gt; 86.0 --&gt; Hydrogen Peroxide (H2O2);BAC0349 --&gt; 86.0 --&gt; Iron (Fe);BAC0349 --&gt; 86.0 --&gt; Manganese (Mn)</t>
  </si>
  <si>
    <t>WP_095479010.1 --&gt; 88.7 --&gt;  manganese transporter</t>
  </si>
  <si>
    <t>MKKLPVSLALAALFATPLAMAKTVDVVASFTVLADIVKQVGGEHVKVKSLVGPNGDPHTFEPTPQDSQALAKADLVFVSGLGLEGWMDRLVSASGYRGQPVVASTGVTTRSMEEEGKTVTDPHAWNSMQNGVIYATNVMNALVKADPEDAPAIRQRGQNYIQQLQALDRWAKTAFDAVPADKRKVLTSHDAFGYFGQRYGVTFLAPVGFSTEAEASASNVGNLITQLKQQHINRYFIENQTDPRLVKQIASATGAEPGGELYPEALSTASGPAATYQAAFKHNVNAMLKSMH</t>
  </si>
  <si>
    <t>ATGAAAAAATTACCGGTTAGCCTGGCGCTCGCTGCGCTGTTTGCCACGCCTCTGGCGATGGCCAAAACGGTGGATGTCGTGGCCAGCTTTACCGTGCTGGCTGACATCGTTAAGCAGGTCGGCGGCGAGCATGTAAAGGTTAAAAGCCTGGTGGGGCCGAATGGCGATCCTCATACTTTTGAACCGACACCGCAGGACAGTCAGGCGCTGGCGAAGGCCGATCTGGTGTTTGTCAGCGGACTGGGACTGGAAGGGTGGATGGATCGGCTGGTCAGCGCCTCAGGGTATCGCGGTCAGCCCGTTGTCGCCTCAACCGGTGTCACCACTCGCAGCATGGAGGAGGAGGGTAAAACCGTTACCGATCCTCACGCCTGGAACAGCATGCAGAACGGCGTTATCTACGCGACCAACGTGATGAATGCGCTGGTCAAAGCCGATCCTGAAGATGCTCCGGCCATTCGTCAGCGTGGACAGAATTACATTCAGCAACTGCAGGCGCTGGATCGCTGGGCAAAAACCGCCTTTGACGCTGTGCCAGCCGATAAGCGTAAAGTGCTGACCAGTCATGATGCGTTTGGTTACTTTGGACAGCGATATGGCGTGACTTTCCTTGCGCCGGTAGGGTTCTCTACTGAGGCGGAAGCGAGTGCCAGCAACGTGGGTAATTTAATCACCCAACTGAAGCAGCAGCACATCAACCGCTATTTCATTGAGAACCAGACCGACCCGCGTCTGGTAAAACAGATTGCCAGCGCCACCGGGGCAGAGCCGGGTGGTGAGCTCTATCCGGAAGCGTTATCCACGGCCTCTGGCCCGGCAGCCACCTATCAGGCGGCTTTTAAACACAACGTGAATGCGATGCTGAAGAGCATGCACTAA</t>
  </si>
  <si>
    <t>ctg0002_01575</t>
  </si>
  <si>
    <t>WP_010255896.1 MULTISPECIES: type B 50S ribosomal protein L36 [Pantoea] &gt;RZK08497.1 MAG: 50S ribosomal protein L36 [Pantoea sp.] &gt;AYP24158.1 50S ribosomal protein L36 [Pantoea agglomerans] &gt;AZI50185.1 50S ribosomal protein L36 [Pantoea agglomerans] &gt;ERM07767.1 50S ribosomal protein L36 [Pantoea agglomerans Tx10] &gt;EZI35596.1 50S ribosomal protein L36 [Pantoea agglomerans] -&gt; 9.76e-23</t>
  </si>
  <si>
    <t>COG0257, RpmJ, Ribosomal protein L36 [Translation, ribosomal structure and biogenesis]. -&gt; 4.03e-11</t>
  </si>
  <si>
    <t>pfam00444, Ribosomal_L36, Ribosomal protein L36.   -&gt; 2.43e-11</t>
  </si>
  <si>
    <t>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expression;GO:0015934 -&gt; large ribosomal subunit;GO:0019538 -&gt; protein metabolic process;GO:0022625 -&gt; cytosolic large ribosomal subunit;GO:0022626 -&gt; cytosolic ribosome;GO:0032991 -&gt; protein-containing complex;GO:0034641 -&gt;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subunit;GO:0071704 -&gt; organic substance metabolic process;GO:1901564 -&gt; organonitrogen compound metabolic process;GO:1901566 -&gt; organonitrogen compound biosynthetic process;GO:1901576 -&gt; organic substance biosynthetic process;GO:1990904 -&gt; ribonucleoprotein complex</t>
  </si>
  <si>
    <t>K02919 -&gt; ko03010 Ribosome</t>
  </si>
  <si>
    <t>MQVLSSLRSAKNRHRDCKVVRRKGRIYVICKSNPRFKAVQGRKKKR</t>
  </si>
  <si>
    <t>ATGCAGGTATTAAGCTCGCTGCGTTCAGCAAAAAATCGCCATCGGGATTGTAAAGTAGTCCGCCGCAAAGGCCGTATTTACGTTATCTGTAAATCAAACCCGCGGTTTAAAGCAGTACAGGGAAGAAAGAAAAAACGCTAG</t>
  </si>
  <si>
    <t>ctg0002_01576</t>
  </si>
  <si>
    <t>WP_010671219.1 MULTISPECIES: type B 50S ribosomal protein L31 [Pantoea] &gt;MBN1088041.1 type B 50S ribosomal protein L31 [Pantoea sp. 1B4] &gt;RZK08496.1 MAG: type B 50S ribosomal protein L31 [Pantoea sp.] &gt;AOE40456.1 50S ribosomal protein L31 [Pantoea agglomerans] &gt;AYP24157.1 type B 50S ribosomal protein L31 [Pantoea agglomerans] &gt;AZI50186.1 type B 50S ribosomal protein L31 [Pantoea agglomerans] -&gt; 1.22e-55</t>
  </si>
  <si>
    <t>COG0254, RpmE, Ribosomal protein L31 [Translation, ribosomal structure and biogenesis]. -&gt; 1.09e-15</t>
  </si>
  <si>
    <t>pfam01197, Ribosomal_L31, Ribosomal protein L31.   -&gt; 1.24e-10</t>
  </si>
  <si>
    <t>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process;GO:0006950 -&gt; response to stress;GO:0007154 -&gt; cell communication;GO:0008150 -&gt; biological_process;GO:0008152 -&gt; metabolic process;GO:0009058 -&gt; biosynthetic process;GO:0009059 -&gt; macromolecule biosynthetic process;GO:0009267 -&gt; cellular response to starvation;GO:0009605 -&gt; response to external stimulus;GO:0009987 -&gt; cellular process;GO:0009991 -&gt; response to extracellular stimulus;GO:0010467 -&gt; gene expression;GO:0015934 -&gt; large ribosomal subunit;GO:0019538 -&gt; protein metabolic process;GO:0022625 -&gt; cytosolic large ribosomal subunit;GO:0022626 -&gt; cytosolic ribosome;GO:0031667 -&gt; response to nutrient levels;GO:0031668 -&gt; cellular response to extracellular stimulus;GO:0031669 -&gt; cellular response to nutrient levels;GO:0032991 -&gt; protein-containing complex;GO:0033554 -&gt; cellular response to stress;GO:0034224 -&gt; cellular response to zinc ion starvation;GO:0034641 -&gt; cellular nitrogen compound metabolic process;GO:0034645 -&gt; cellular macromolecule biosynthetic process;GO:0042594 -&gt; response to starvation;GO:0043043 -&gt;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subunit;GO:0050896 -&gt; response to stimulus;GO:0051716 -&gt; cellular response to stimulus;GO:0071496 -&gt; cellular response to external stimulus;GO:0071704 -&gt; organic substance metabolic process;GO:0120127 -&gt; response to zinc ion starvation;GO:1901564 -&gt; organonitrogen compound metabolic process;GO:1901566 -&gt; organonitrogen compound biosynthetic process;GO:1901576 -&gt; organic substance biosynthetic process;GO:1990904 -&gt; ribonucleoprotein complex</t>
  </si>
  <si>
    <t>K02909 -&gt; ko03010 Ribosome</t>
  </si>
  <si>
    <t>MKANIHPHYRHVVFHDTSADVWFKIGSTIKTDRTVEFEGETLPYVTLDVSSASHVFYTGKQKDFAKEGSTARFNQRFGRFLGKK</t>
  </si>
  <si>
    <t>ATGAAAGCGAATATTCATCCTCACTATCGTCACGTGGTCTTCCATGACACATCGGCTGATGTCTGGTTCAAAATTGGATCAACCATCAAAACCGATCGCACCGTGGAGTTCGAAGGCGAAACGCTGCCCTACGTCACCCTGGATGTGTCGTCTGCCTCACATGTGTTCTACACCGGTAAACAGAAAGATTTTGCCAAAGAGGGCAGCACCGCACGCTTTAACCAGCGTTTCGGGCGTTTTCTTGGAAAGAAATAG</t>
  </si>
  <si>
    <t>ctg0002_01577</t>
  </si>
  <si>
    <t>WP_010255902.1 MULTISPECIES: multidrug efflux RND transporter permease subunit AcrB [Pantoea] &gt;RZK08495.1 MAG: multidrug efflux RND transporter permease subunit [Pantoea sp.] &gt;ERM07765.1 multidrug transporter [Pantoea agglomerans Tx10] &gt;EZI35598.1 RND efflux system inner membrane transporter [Pantoea agglomerans] &gt;KAF6638521.1 multidrug efflux RND transporter permease subunit [Pantoea sp. EKM10T] &gt;KAF6680382.1 multidrug efflux RND transporter permease subunit [Pantoea sp. EKM21T] -&gt; 0.0</t>
  </si>
  <si>
    <t>GO:0003674 -&gt; molecular_function;GO:0005215 -&gt; transporter activity;GO:0005488 -&gt; binding;GO:0005515 -&gt; protein binding;GO:0005575 -&gt; cellular_component;GO:0005886 -&gt; plasma membrane;GO:0005887 -&gt; integral component of plasma membrane;GO:0006810 -&gt; transport;GO:0006811 -&gt; ion transport;GO:0006812 -&gt; cation transport;GO:0006855 -&gt; xenobiotic transmembrane transport;GO:0008150 -&gt; biological_process;GO:0008324 -&gt; cation transmembrane transporter activity;GO:0015075 -&gt; ion transmembrane transporter activity;GO:0015078 -&gt; proton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membrane;GO:0032991 -&gt; protein-containing complex;GO:0034220 -&gt; ion transmembrane transport;GO:0042221 -&gt; response to chemical;GO:0042802 -&gt; identical protein binding;GO:0046618 -&gt; xenobiotic export;GO:0050896 -&gt; response to stimulus;GO:0051179 -&gt; localization;GO:0051234 -&gt; establishment of localization;GO:0055085 -&gt; transmembrane transport;GO:0071944 -&gt; cell periphery;GO:0098655 -&gt; cation transmembrane transport;GO:0098660 -&gt; inorganic ion transmembrane transport;GO:0098662 -&gt; inorganic cation transmembrane transport;GO:0098796 -&gt; membrane protein complex;GO:1902495 -&gt; transmembrane transporter complex;GO:1902600 -&gt; proton transmembrane transport;GO:1990281 -&gt; efflux pump complex;GO:1990351 -&gt; transporter complex</t>
  </si>
  <si>
    <t>2.A.6.2.2 --&gt; RND</t>
  </si>
  <si>
    <t>Q7WTQ9 --&gt; Acrb</t>
  </si>
  <si>
    <t>ARO:3000216 --&gt; 99.6</t>
  </si>
  <si>
    <t>BAC0006 --&gt; 99.6 --&gt; p-xylene;BAC0006 --&gt; 99.6 --&gt; Phenol;BAC0006 --&gt; 99.6 --&gt; Pentane;BAC0006 --&gt; 99.6 --&gt; Cyclohexane;BAC0006 --&gt; 99.6 --&gt; Acriflavine;BAC0006 --&gt; 99.6 --&gt; Triclosan</t>
  </si>
  <si>
    <t>WP_096758039.1 --&gt; 99.6 --&gt;  hydrophobe/amphiphile efflux-1 family RND transporter</t>
  </si>
  <si>
    <t>MAKFFIDRPIFAWVLAIIIMLVGALSILKLPIEQYPNVAPPAIEIQATYPGADAKTLQDSVTQVIEQNMNGIDGLMYMSSSSDSSGTLTLTISFESGTDADIAQVQVQNKLQLATPLLPQEVQQQGIQVKKSSSSFLMVAGFISDDDNMTQNDISDFISSSIKDPISRTKGVGDTQVFGAQYAMRIWMDPHKLNNYNLTPVDVISALNTQNTQVAAGQLGGTPPVPGQQLNASIIAQTRLTSTDEFGKILLKVNEDGSQVRLRDVARIELGAENYEIVARYNGKPASGIGIKLATGANALDTANAVKEELAKLQPTFPAGLKVVYPYDTTPFVKISIFEVVKTLIEAIVLVFLVMYLFLQNFRATLIPTIAVPVVLLGTFAVISAFGYSINTLTMFGMVLAIGLLVDDAIVVVENVERVMAEEGLPPKEATKRSMEQIQGALVGIALVLAAVFIPMAFFGGSTGVIYRQFSITIVSAMALSVLVAFILTPALCATMLKPIKKGEHGKTTGFFGWFNRMFDKSTNHYVDGVGHMVRSTGRYMVIYLVIVVGMAFLFVRLPSSFLPEEDQGLLLAQAQLPAGATQERTQKVLDQVTDYFLTQEKDTVKSVFTVNGFGFAGRGQNTGIAFVSLKPWDERTGSDMKVPAIAGRAMQALGAIKDAMVIPFNLPAIIELGNATGFDFELIDQNNLGHDKLTEARNQLFGMIAQHPDTLVGVRPNGMEDTPQYKLTIDQEKAQALGVSLSDINTTLAASWGGSYVNDFIDRGRVKKVYVMGKADARMLPDDIGKWYVRNSSGTMVPFSAFSSAKWQYGSPRLERYNGLPAMEILGQAAPGKSSGAAMDLMEELAAKLPAGIGYDWTGMSYQERLSGNQAPALYAISLIVVFLCLAALYESWSIPFSVMLVVPLGVIGALIFTTLRGLSNDVYFVVGLLTTIGLSTKNAILIVEFAKDLMDKEGKGLIEAALEACRMRLRPILMTSLAFILGVLPLAISTGAGSGSQNAVGTGVIGGMVTATILAIFFVPVFFVVVRRRFGKKKEESANSHPVEHNQTH</t>
  </si>
  <si>
    <t>ATGGCTAAGTTCTTTATCGATCGGCCCATCTTTGCGTGGGTGCTCGCCATCATCATTATGCTGGTCGGTGCGCTATCGATTCTCAAACTTCCGATTGAGCAATATCCCAATGTTGCACCGCCGGCGATTGAGATTCAGGCCACCTACCCTGGTGCAGATGCTAAAACGCTGCAGGACTCGGTGACCCAGGTCATCGAACAAAATATGAACGGCATTGATGGACTGATGTATATGTCCTCAAGCAGCGACTCATCCGGTACGCTGACCCTGACGATCTCCTTTGAGTCAGGAACAGATGCCGATATCGCGCAGGTTCAGGTGCAGAACAAACTGCAGCTGGCGACGCCGCTGTTACCGCAGGAAGTACAGCAACAGGGGATTCAGGTTAAGAAATCTTCCAGTAGCTTCCTGATGGTAGCGGGCTTCATCAGCGACGATGACAATATGACGCAGAATGATATTTCTGACTTTATTTCATCGTCCATCAAAGACCCGATCAGCCGTACCAAAGGCGTGGGTGATACCCAGGTATTTGGTGCGCAGTACGCGATGCGTATCTGGATGGATCCGCACAAGCTGAACAACTACAACCTGACGCCGGTTGATGTTATCAGCGCCCTGAATACGCAGAACACCCAGGTTGCTGCCGGTCAGTTGGGCGGTACGCCTCCGGTTCCGGGACAGCAGCTTAACGCCTCGATCATTGCGCAAACCCGTCTCACCTCTACCGATGAATTCGGCAAAATCCTGCTGAAAGTGAATGAAGATGGTTCTCAGGTTCGTCTGCGTGATGTGGCAAGGATTGAACTTGGCGCGGAAAACTACGAAATCGTTGCCCGTTATAACGGCAAGCCTGCGTCCGGTATCGGTATCAAGCTGGCCACCGGTGCGAATGCGCTGGATACCGCCAATGCGGTGAAAGAAGAACTGGCCAAATTGCAGCCGACGTTCCCGGCCGGTTTGAAAGTGGTCTATCCGTATGACACCACGCCTTTCGTTAAGATCTCGATTTTCGAAGTGGTGAAAACGCTGATCGAAGCGATCGTGCTGGTGTTCCTGGTCATGTATCTGTTTCTGCAGAACTTCCGCGCCACGCTCATTCCTACCATCGCGGTCCCTGTGGTATTGCTGGGTACGTTTGCCGTTATCAGCGCTTTTGGCTATTCGATAAACACCCTGACGATGTTCGGGATGGTGCTGGCCATCGGCTTGCTGGTGGATGACGCCATCGTGGTGGTCGAGAACGTTGAGCGCGTAATGGCGGAAGAGGGATTACCGCCAAAAGAAGCGACTAAGCGTTCTATGGAGCAGATCCAGGGCGCACTGGTCGGTATCGCGCTGGTGCTGGCTGCCGTATTTATTCCGATGGCGTTCTTTGGTGGTTCGACCGGTGTTATCTACCGTCAGTTCTCCATCACTATCGTTTCGGCAATGGCGCTGTCGGTGCTGGTCGCCTTTATTCTGACGCCGGCACTCTGTGCCACCATGCTGAAACCGATTAAAAAAGGCGAGCACGGTAAAACCACCGGTTTCTTCGGCTGGTTCAACCGCATGTTCGACAAAAGCACCAACCACTATGTGGATGGTGTGGGTCACATGGTTCGCAGTACGGGTCGCTATATGGTGATCTATCTGGTGATCGTGGTCGGTATGGCGTTTCTGTTTGTGCGCCTGCCCTCTTCATTCTTACCGGAAGAGGATCAGGGTCTGCTGCTGGCTCAGGCGCAGCTGCCTGCTGGTGCAACCCAGGAACGTACGCAGAAAGTGCTGGATCAGGTGACGGATTACTTCCTGACCCAGGAGAAAGACACGGTTAAATCGGTGTTTACCGTTAACGGCTTCGGCTTTGCCGGTCGTGGACAGAACACCGGTATCGCCTTCGTCAGTCTCAAGCCGTGGGATGAGCGTACCGGCAGCGACATGAAAGTACCGGCGATTGCTGGCCGTGCCATGCAGGCGCTGGGCGCGATCAAAGATGCAATGGTCATTCCTTTCAACCTGCCAGCCATTATTGAACTGGGTAACGCGACCGGCTTCGACTTTGAGCTGATCGACCAGAATAACCTTGGCCACGATAAGCTGACGGAAGCGCGTAATCAGCTGTTCGGCATGATTGCGCAACATCCTGATACGCTGGTTGGCGTCCGTCCTAACGGGATGGAAGATACGCCACAGTACAAGCTGACGATCGATCAGGAGAAAGCACAGGCGCTGGGCGTATCACTGAGTGATATCAACACCACGCTAGCGGCTTCCTGGGGCGGTTCCTACGTCAATGACTTCATTGACCGCGGTCGCGTGAAGAAAGTTTACGTCATGGGTAAAGCGGACGCCCGCATGCTGCCGGACGACATTGGTAAATGGTACGTGCGCAACAGCAGCGGAACCATGGTGCCCTTCTCTGCCTTCTCGTCAGCGAAATGGCAATATGGTTCACCGCGTCTTGAGCGTTACAACGGTCTGCCTGCGATGGAAATCCTGGGACAGGCTGCGCCAGGCAAAAGCTCGGGTGCAGCAATGGACCTGATGGAAGAGCTGGCGGCGAAACTGCCTGCCGGTATCGGCTATGACTGGACCGGTATGTCCTATCAGGAACGCTTGTCAGGCAACCAGGCCCCTGCGCTCTATGCTATCTCGCTGATTGTGGTCTTCCTGTGTCTCGCCGCACTGTACGAGAGCTGGTCGATTCCATTCTCGGTTATGCTGGTTGTCCCGCTCGGGGTCATTGGTGCACTGATCTTTACCACCCTGCGTGGCCTGAGTAATGACGTCTACTTCGTAGTGGGGTTACTGACAACCATCGGCCTCTCCACCAAGAACGCCATCCTTATCGTCGAATTTGCTAAAGATTTGATGGATAAAGAGGGTAAAGGGCTGATTGAAGCTGCGCTGGAAGCGTGCCGTATGCGTCTGCGTCCTATCCTGATGACGTCACTGGCGTTTATTCTCGGGGTACTGCCGCTGGCGATCAGTACCGGGGCCGGTTCCGGTTCGCAAAACGCCGTAGGTACCGGTGTTATCGGTGGTATGGTCACCGCGACCATACTGGCGATCTTCTTCGTTCCTGTGTTCTTTGTGGTGGTACGCCGCCGCTTTGGCAAGAAAAAAGAAGAATCAGCGAACAGTCATCCGGTTGAGCATAACCAGACTCACTAA</t>
  </si>
  <si>
    <t>ctg0002_01578</t>
  </si>
  <si>
    <t>WP_010255904.1 MULTISPECIES: efflux RND transporter periplasmic adaptor subunit [Pantoea] &gt;MBN1088043.1 efflux RND transporter periplasmic adaptor subunit [Pantoea sp. 1B4] &gt;RZK08494.1 MAG: efflux RND transporter periplasmic adaptor subunit [Pantoea sp.] &gt;AOE40458.1 efflux transporter periplasmic adaptor subunit [Pantoea agglomerans] &gt;AYP24155.1 efflux RND transporter periplasmic adaptor subunit [Pantoea agglomerans] &gt;AZI50188.1 efflux RND transporter periplasmic adaptor subunit [Pantoea agglomerans] -&gt; 1.14e-271</t>
  </si>
  <si>
    <t>COG0845, AcrA, Membrane-fusion protein [Cell envelope biogenesis, outer membrane]. -&gt; 1.86e-47</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</si>
  <si>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4.49e-42</t>
  </si>
  <si>
    <t>GO:0003674 -&gt; molecular_function;GO:0005215 -&gt; transporter activity;GO:0005575 -&gt; cellular_component;GO:0005886 -&gt; plasma membrane;GO:0006810 -&gt; transport;GO:0006855 -&gt; xenobiotic transmembrane transport;GO:0008150 -&gt; biological_process;GO:0016020 -&gt; membrane;GO:0022857 -&gt; transmembrane transporter activity;GO:0031224 -&gt; intrinsic component of membrane;GO:0031226 -&gt; intrinsic component of plasma membrane;GO:0042221 -&gt; response to chemical;GO:0046677 -&gt; response to antibiotic;GO:0050896 -&gt; response to stimulus;GO:0051179 -&gt; localization;GO:0051234 -&gt; establishment of localization;GO:0055085 -&gt; transmembrane transport;GO:0071944 -&gt; cell periphery</t>
  </si>
  <si>
    <t>P52477 --&gt; Mexa</t>
  </si>
  <si>
    <t>ARO:3004042 --&gt; 96.5</t>
  </si>
  <si>
    <t>BAC0005 --&gt; 99.5 --&gt; Triclosan;BAC0005 --&gt; 99.5 --&gt; Pentane;BAC0005 --&gt; 99.5 --&gt; Phenol;BAC0005 --&gt; 99.5 --&gt; Acriflavine;BAC0005 --&gt; 99.5 --&gt; p-xylene;BAC0005 --&gt; 99.5 --&gt; Cyclohexane</t>
  </si>
  <si>
    <t>WP_061891555.1 --&gt; 96.5 --&gt;  efflux transporter periplasmic adaptor subunit</t>
  </si>
  <si>
    <t>MNKIRGLSPLAAVLMLSGSFLLTGCDNNKSEQAAQQPPAVGVVTLKTEPLKISTELPGRTSAYRVAEVRPQVSGIILKRNFVEGSDVKAGQSLYQIDPATYQAAYDSAKGDLTQAQANARIAQLTVKRYKPLLGTKYISQQDYDTAVATAAQNDAAVQVAKANVETARINLAYTKVTSPISGRIGKSSVTEGALVQNAQTTALATVQQLDPMYVDVTQSSEDFMRLRSELESGQLKQNDGKANVTLLMQNGNSYPQTGTLEFSDVTVDETTGSITLRAIVPNPNHALLPGMFVRARLDEGTNPNALLVPQQAVARTPTGQATVMVVGADNKVEARQVTTSQAIGDKWLVTDGVKAGERVISTGLQRAKPGAQVTPQEVSDDAKAAPDSKPQSDKSSS</t>
  </si>
  <si>
    <t>ATGAATAAAATCAGAGGATTATCGCCTCTGGCGGCCGTCCTGATGCTATCAGGCAGCTTTTTGTTAACAGGATGTGACAACAATAAATCCGAACAAGCCGCCCAGCAACCGCCAGCAGTGGGGGTTGTAACACTGAAAACTGAACCCCTGAAAATCTCGACTGAATTACCTGGCCGCACCTCGGCATATCGTGTCGCCGAAGTCCGTCCGCAGGTTTCCGGTATCATTCTGAAGCGTAACTTTGTTGAAGGCAGCGATGTCAAAGCGGGTCAGTCTCTTTATCAGATCGATCCTGCTACCTATCAGGCCGCCTATGACAGCGCCAAAGGTGACTTAACTCAGGCGCAGGCCAATGCACGCATCGCTCAGCTGACCGTCAAACGTTATAAGCCTTTACTCGGCACCAAATATATCAGTCAGCAGGATTACGACACCGCCGTTGCCACGGCCGCGCAAAACGATGCTGCGGTTCAGGTAGCAAAAGCCAATGTAGAAACGGCCCGCATTAACCTGGCTTATACCAAAGTCACCTCGCCTATCAGTGGCCGCATCGGCAAATCGTCAGTAACGGAAGGTGCGCTGGTACAAAACGCACAAACCACCGCTCTGGCCACTGTGCAGCAACTTGACCCGATGTATGTCGACGTCACCCAGTCGAGCGAAGATTTCATGCGCTTACGTTCAGAACTGGAGTCGGGTCAGCTGAAGCAGAACGATGGCAAAGCCAACGTGACCCTGCTGATGCAGAACGGCAACAGCTATCCACAGACAGGTACGCTGGAGTTCTCTGACGTTACCGTTGATGAAACCACGGGTTCTATCACCCTGCGCGCCATTGTCCCGAACCCGAACCATGCGCTGTTACCGGGCATGTTTGTTCGCGCTCGTCTGGATGAAGGTACCAATCCTAATGCGTTGCTGGTTCCGCAACAGGCGGTAGCCCGCACCCCAACGGGTCAGGCAACGGTCATGGTGGTAGGTGCAGATAACAAAGTGGAAGCTCGTCAGGTCACCACCTCTCAGGCGATTGGCGACAAGTGGTTAGTCACCGACGGTGTTAAAGCGGGTGAACGTGTGATCAGCACGGGTCTGCAGCGAGCCAAGCCGGGCGCACAGGTTACCCCACAAGAAGTCTCAGACGATGCGAAAGCGGCACCCGATTCAAAGCCGCAGTCTGACAAGTCATCGTCATAA</t>
  </si>
  <si>
    <t>ctg0002_01579</t>
  </si>
  <si>
    <t>WP_010255906.1 MULTISPECIES: multidrug efflux transporter transcriptional repressor AcrR [Pantoea] &gt;MBN1088044.1 multidrug efflux transporter transcriptional repressor AcrR [Pantoea sp. 1B4] &gt;RZK08493.1 MAG: DNA-binding transcriptional repressor AcrR [Pantoea sp.] &gt;AZI50189.1 DNA-binding transcriptional repressor AcrR [Pantoea agglomerans] &gt;ERM07763.1 transcriptional regulator [Pantoea agglomerans Tx10] &gt;EZI35600.1 DNA-binding transcriptional repressor AcrR [Pantoea agglomerans] -&gt; 7.54e-150</t>
  </si>
  <si>
    <t>COG1309, AcrR, Transcriptional regulator [Transcription]. -&gt; 3.17e-08</t>
  </si>
  <si>
    <t>pfam08361, TetR_C_2, MAATS-type transcriptional repressor, C-terminal region.  This family is named after the various transcriptional regulatory proteins that it contains, including MtrR, AcrR, ArpR, TtgR and SmeT. These are members of the TetR family of transcriptional repressors, that are involved in the control of expression of multidrug resistance proteins. -&gt; 1.85e-51</t>
  </si>
  <si>
    <t>GO:0003674 -&gt; molecular_function;GO:0003676 -&gt; nucleic acid binding;GO:0003677 -&gt;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process;GO:0032774 -&gt; RNA biosynthetic process;GO:0034641 -&gt; cellular nitrogen compound metabolic process;GO:0034645 -&gt; cellular macromolecule biosynthetic process;GO:0034654 -&gt; nucleobase-containing compound biosynthetic process;GO:0042221 -&gt; response to chemical;GO:0043170 -&gt;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</si>
  <si>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Q9HY46 --&gt; Nald</t>
  </si>
  <si>
    <t>ARO:3000656 --&gt; 98.6</t>
  </si>
  <si>
    <t>BAC0011 --&gt; 98.1 --&gt; Acriflavine</t>
  </si>
  <si>
    <t>WP_032657415.1 --&gt; 100.0 --&gt;  MULTISPECIES: DNA-binding transcriptional repressor AcrR</t>
  </si>
  <si>
    <t>MARKTKAQALETRHQILDAAIVLFSQQGVSATSLADIATAASVTRGAIYWHFKNKADVLHEIWLRCDAGLDDVELEYQTKYPGDPLSVLRAMLVYIFDATAKDPQRRALMEIIFHKCEFVGEMSALKNMQQSLLLECYDKIEDVLRQCIEAGQLPGSLSTRQAALILRGYVNGMMESWLFAPDSFDLAGDAPTLVNAFIDMLRLSPTLTAHH</t>
  </si>
  <si>
    <t>ATGGCACGAAAAACCAAAGCGCAAGCACTTGAAACGCGACATCAAATTCTTGATGCCGCCATTGTTCTGTTTTCGCAGCAGGGCGTTTCAGCCACTTCTCTGGCGGATATTGCAACCGCTGCCAGCGTCACGCGAGGGGCCATCTACTGGCACTTCAAAAATAAAGCCGATGTATTACATGAAATATGGCTTCGTTGTGATGCTGGTCTGGACGATGTGGAACTTGAGTATCAGACAAAATACCCTGGCGATCCACTCTCTGTGTTGCGAGCGATGCTGGTCTATATCTTTGACGCGACAGCAAAGGATCCGCAGCGCCGCGCCTTGATGGAGATCATTTTCCACAAATGTGAATTTGTGGGCGAAATGTCGGCGCTGAAGAATATGCAGCAGAGCTTACTGCTGGAATGCTACGACAAAATTGAAGATGTCCTGCGCCAGTGTATCGAAGCCGGACAACTTCCGGGCAGTCTCAGCACGCGTCAGGCCGCTCTTATCCTGCGCGGTTACGTCAACGGTATGATGGAAAGCTGGCTGTTTGCGCCGGACAGTTTTGATTTAGCCGGAGACGCGCCGACGCTGGTCAATGCCTTTATCGATATGCTGCGCCTCAGTCCGACGCTGACTGCCCACCACTAA</t>
  </si>
  <si>
    <t>ctg0002_01580</t>
  </si>
  <si>
    <t>WP_010255907.1 MULTISPECIES: pleiotropic regulatory protein RsmS [Pantoea] &gt;MBN1088045.1 pleiotropic regulatory protein RsmS [Pantoea sp. 1B4] &gt;RZK08492.1 MAG: DUF2496 domain-containing protein [Pantoea sp.] &gt;AOE40460.1 DUF2496 domain-containing protein [Pantoea agglomerans] &gt;AYP24153.1 DUF2496 domain-containing protein [Pantoea agglomerans] &gt;AZI50190.1 DUF2496 domain-containing protein [Pantoea agglomerans] -&gt; 3.22e-25</t>
  </si>
  <si>
    <t>pfam10689, DUF2496, Protein of unknown function (DUF2496).  This family consists of proteins from Gammaproteobacteria spp. Many members are annotated as being like the E coli protein YbaM. -&gt; 4.78e-15</t>
  </si>
  <si>
    <t>MSLENAPDDVKLAVDLIQLLEEHQLPVETVLSALAMVQRDFENKRDRPSA</t>
  </si>
  <si>
    <t>ATGTCACTGGAAAATGCCCCTGACGACGTGAAACTGGCAGTTGATCTGATTCAGCTACTGGAAGAGCATCAACTGCCGGTAGAAACCGTGCTTTCAGCGCTGGCCATGGTGCAGCGCGATTTCGAAAATAAGCGTGATCGCCCATCGGCTTAG</t>
  </si>
  <si>
    <t>ctg0002_01581</t>
  </si>
  <si>
    <t>WP_010255909.1 MULTISPECIES: membrane protein [Pantoea] &gt;EZI35602.1 Membrane protein [Pantoea agglomerans] &gt;KAF6638525.1 hypothetical protein HFD95_03915 [Pantoea sp. EKM10T] &gt;KAF6680378.1 hypothetical protein HFD87_03015 [Pantoea sp. EKM21T] &gt;KAF6684606.1 hypothetical protein HFD90_07410 [Pantoea sp. EKM22T] &gt;KEY42256.1 hypothetical protein FB99_07080 [Pantoea agglomerans] -&gt; 1.08e-41</t>
  </si>
  <si>
    <t>MALLVWLLSGLLLGLLKRLLMPGPPGGLVATLTLSMIGALIGGYIATYFDLGTLATLHIGALGMAILGALVMLLVAARLRI</t>
  </si>
  <si>
    <t>ATGGCTTTACTTGTGTGGCTGTTAAGCGGTTTACTGCTGGGGTTGCTGAAGCGCCTGCTGATGCCGGGACCACCGGGCGGCCTGGTTGCTACCCTGACGCTGTCGATGATCGGGGCTCTGATTGGCGGCTATATCGCCACCTATTTTGACCTGGGTACCCTGGCAACGCTGCATATTGGCGCACTGGGCATGGCGATTCTCGGTGCATTAGTGATGCTGCTGGTCGCGGCCCGACTACGTATTTAG</t>
  </si>
  <si>
    <t>ctg0002_01582</t>
  </si>
  <si>
    <t>WP_010255912.1 MULTISPECIES: primosomal replication protein [Pantoea] &gt;ERM07760.1 PriC [Pantoea agglomerans Tx10] &gt;EZI35603.1 Primosomal replication protein N [Pantoea agglomerans] &gt;KAF6680377.1 primosomal replication protein [Pantoea sp. EKM21T] &gt;KAF6684605.1 primosomal replication protein [Pantoea sp. EKM22T] &gt;KEY42257.1 primosomal replication protein N'' [Pantoea agglomerans] -&gt; 1.99e-110</t>
  </si>
  <si>
    <t>COG3923, PriC, Primosomal replication protein N'' [DNA replication, recombination, and repair]. -&gt; 1.71e-22</t>
  </si>
  <si>
    <t>pfam07445, PriC, Primosomal replication protein priC.  This family contains the bacterial primosomal replication protein priC. In Escherichia coli, this function in the assembly of the primosome. -&gt; 1.42e-22</t>
  </si>
  <si>
    <t>GO:0003674 -&gt; molecular_function;GO:0003676 -&gt; nucleic acid binding;GO:0003677 -&gt; DNA binding;GO:0005488 -&gt; binding;GO:0006139 -&gt; nucleobase-containing compound metabolic process;GO:0006259 -&gt; DNA metabolic process;GO:0006260 -&gt; DNA replication;GO:0006261 -&gt; DNA-dependent DNA replication;GO:0006270 -&gt; DNA replication initiation;GO:0006725 -&gt; cellular aromatic compound metabolic process;GO:0006807 -&gt; nitrogen compound metabolic process;GO:0008150 -&gt; biological_process;GO:0008152 -&gt; metabolic process;GO:0009058 -&gt; biosynthetic process;GO:0009059 -&gt; macromolecule biosynthetic process;GO:0009987 -&gt; cellular process;GO:0034641 -&gt;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process;GO:0046483 -&gt; heterocycle metabolic process;GO:0071704 -&gt; organic substance metabolic process;GO:0090304 -&gt; nucleic acid metabolic process;GO:0097159 -&gt; organic cyclic compound binding;GO:1901360 -&gt; organic cyclic compound metabolic process;GO:1901363 -&gt; heterocyclic compound binding;GO:1901576 -&gt; organic substance biosynthetic process</t>
  </si>
  <si>
    <t>K04067 -&gt; ko03440 Homologous recombination</t>
  </si>
  <si>
    <t>MSAIAIQQRLQQLLIALRQELACHSDGVCRLPRFDTQLFRTKGTRLADYLLEVEQNFARLCDSSHDLARSAWLAERLVDQIAALQREASTQQLRTRREQPVRNPRAAKYQEYREFERRLLAMIDQREQRLALAETLAVQHQLKQDLETLEQRLARCRQAIRSVEWASSLRGSE</t>
  </si>
  <si>
    <t>ATGAGTGCGATCGCCATACAACAGCGCCTGCAACAGCTCCTTATCGCCCTGCGGCAGGAACTCGCCTGCCATTCAGATGGGGTTTGCCGTCTGCCACGTTTTGATACTCAGCTGTTTCGCACCAAAGGCACGCGGCTGGCTGATTACCTGCTGGAAGTGGAACAGAATTTTGCCCGGCTCTGCGACAGCAGCCACGATCTGGCCCGTAGTGCGTGGCTGGCTGAACGCCTGGTCGATCAGATTGCCGCCCTGCAACGTGAGGCGAGTACGCAACAGCTGCGTACCCGACGCGAACAGCCCGTCAGGAACCCACGCGCCGCAAAATATCAGGAGTACCGTGAATTTGAACGGCGTTTGCTGGCAATGATCGATCAGCGTGAGCAGCGGCTGGCGCTGGCCGAAACGCTGGCGGTACAGCATCAGCTGAAACAGGATCTGGAAACGTTAGAGCAGCGACTGGCACGCTGTCGGCAGGCGATTCGCTCTGTCGAATGGGCCTCGTCGTTGCGCGGCAGCGAATAA</t>
  </si>
  <si>
    <t>ctg0002_01583</t>
  </si>
  <si>
    <t>WP_010255914.1 MULTISPECIES: DUF454 family protein [Pantoea] &gt;MBN1088048.1 DUF454 family protein [Pantoea sp. 1B4] &gt;AYP24150.1 DUF454 family protein [Pantoea agglomerans] &gt;AZI50193.1 DUF454 family protein [Pantoea agglomerans] &gt;ERM07759.1 membrane protein [Pantoea agglomerans Tx10] &gt;EZI35604.1 Membrane protein [Pantoea agglomerans] -&gt; 1.19e-83</t>
  </si>
  <si>
    <t>COG2832, COG2832, Uncharacterized protein conserved in bacteria [Function unknown]. -&gt; 2.76e-24</t>
  </si>
  <si>
    <t>pfam04304, DUF454, Protein of unknown function (DUF454).  Predicted membrane protein. -&gt; 1.31e-27</t>
  </si>
  <si>
    <t>VFG037536 --&gt; 63.6 --&gt; AB57_0992</t>
  </si>
  <si>
    <t>MQRILLLTLGWLAIVLGTLGIVLPLLPTTPFMLLAAWCFARSSPRFHHWLLWKSPFGRYLRHWQQHRAMPPGAKVRAICLIVATFSLSLFLVHQLWVRIMLLIMLAALLLFMWRIPVVAEAADAPPPPR</t>
  </si>
  <si>
    <t>ATGCAACGCATTCTGTTATTAACCCTCGGCTGGCTGGCGATTGTGCTGGGGACGCTGGGCATTGTATTACCTTTATTACCTACCACGCCATTCATGCTGCTGGCGGCCTGGTGTTTTGCCCGTTCATCGCCGCGTTTTCATCACTGGCTGCTGTGGAAATCGCCATTTGGTCGCTATCTGCGCCACTGGCAGCAGCATCGCGCGATGCCGCCAGGGGCTAAAGTACGCGCTATCTGCCTGATAGTCGCCACCTTTAGTCTCTCACTCTTCCTGGTGCATCAGCTCTGGGTACGCATCATGCTGCTGATCATGCTGGCGGCGCTGCTGCTGTTTATGTGGCGTATTCCGGTGGTGGCAGAAGCAGCGGACGCACCGCCGCCGCCGCGATAA</t>
  </si>
  <si>
    <t>ctg0002_01584</t>
  </si>
  <si>
    <t>WP_010671221.1 MULTISPECIES: adenine phosphoribosyltransferase [Pantoea] &gt;MBN1088049.1 adenine phosphoribosyltransferase [Pantoea sp. 1B4] &gt;RZK08488.1 MAG: adenine phosphoribosyltransferase [Pantoea sp.] &gt;AYP25063.1 adenine phosphoribosyltransferase [Pantoea agglomerans] &gt;AZI50194.1 adenine phosphoribosyltransferase [Pantoea agglomerans] &gt;EZI35605.1 Adenine phosphoribosyltransferase [Pantoea agglomerans] -&gt; 1.19e-125</t>
  </si>
  <si>
    <t>COG0503, Apt, Adenine/guanine phosphoribosyltransferases and related PRPP-binding proteins [Nucleotide transport and metabolism]. -&gt; 3.05e-61</t>
  </si>
  <si>
    <t>GO:0000287 -&gt; magnesium ion binding;GO:0003674 -&gt; molecular_function;GO:0003824 -&gt; catalytic activity;GO:0003999 -&gt; adenine phosphoribosyltransferase activity;GO:0005488 -&gt; binding;GO:0005515 -&gt; protein binding;GO:0005575 -&gt; cellular_component;GO:0005622 -&gt; intracellular anatomical structure;GO:0005737 -&gt; cytoplasm;GO:0005829 -&gt; cytosol;GO:0006139 -&gt; nucleobase-containing compound metabolic process;GO:0006144 -&gt; purine nucleobase metabolic process;GO:0006166 -&gt; purine ribonucleoside salvage;GO:0006168 -&gt; adenine salvage;GO:0006725 -&gt; cellular aromatic compound metabolic process;GO:0006807 -&gt; nitrogen compound metabolic process;GO:0008150 -&gt; biological_process;GO:0008152 -&gt; metabolic process;GO:0009058 -&gt; biosynthetic process;GO:0009112 -&gt; nucleobase metabolic process;GO:0009113 -&gt; purine nucleobase biosynthetic process;GO:0009116 -&gt; nucleoside metabolic process;GO:0009119 -&gt; ribonucleoside metabolic process;GO:0009163 -&gt; nucleoside biosynthetic process;GO:0009987 -&gt; cellular process;GO:0016740 -&gt; transferase activity;GO:0016757 -&gt; glycosyltransferase activity;GO:0016763 -&gt; pentosyltransferase activity;GO:0018130 -&gt; heterocycle biosynthetic process;GO:0019438 -&gt; aromatic compound biosynthetic process;GO:0034404 -&gt; nucleobase-containing small molecule biosynthetic process;GO:0034641 -&gt; cellular nitrogen compound metabolic process;GO:0034654 -&gt; nucleobase-containing compound biosynthetic process;GO:0042278 -&gt; purine nucleoside metabolic process;GO:0042440 -&gt; pigment metabolic process;GO:0042451 -&gt; purine nucleoside biosynthetic process;GO:0042455 -&gt; ribonucleoside biosynthetic process;GO:0042802 -&gt; identical protein binding;GO:0043094 -&gt; cellular metabolic compound salvage;GO:0043096 -&gt; purine nucleobase salvage;GO:0043101 -&gt; purine-containing compound salvage;GO:0043167 -&gt; ion binding;GO:0043169 -&gt; cation binding;GO:0043174 -&gt; nucleoside salvage;GO:0044237 -&gt; cellular metabolic process;GO:0044238 -&gt; primary metabolic process;GO:0044249 -&gt; cellular biosynthetic process;GO:0044271 -&gt; cellular nitrogen compound biosynthetic process;GO:0044281 -&gt; small molecule metabolic process;GO:0044283 -&gt; small molecule biosynthetic process;GO:0046083 -&gt; adenine metabolic process;GO:0046084 -&gt; adenine biosynthetic process;GO:0046112 -&gt; nucleobase biosynthetic process;GO:0046128 -&gt; purine ribonucleoside metabolic process;GO:0046129 -&gt; purine ribonucleoside biosynthetic process;GO:0046148 -&gt; pigment biosynthetic process;GO:0046483 -&gt; heterocycle metabolic process;GO:0046872 -&gt; metal ion binding;GO:0055086 -&gt; nucleobase-containing small molecule metabolic process;GO:0071704 -&gt; organic substance metabolic process;GO:0072521 -&gt; purine-containing compound metabolic process;GO:0072522 -&gt; purine-containing compound biosynthetic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</si>
  <si>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K00759 -&gt; ko00230 Purine metabolism</t>
  </si>
  <si>
    <t>MTDTAQQLEFIKNSIKSIPDYPKPGILFRDVTSLLEDPKAYAASIALLVERYRNKGITKVVGTEARGFLFGAPVALGLGVGFVPVRKPGKLPREVYSESYELEYGTDKLELHKDAIQPGDLVLVVDDLLATGGTIEATVKLIRRAGGEVKDAAFIINLFDLTGETRLNAMGVESYSLVKFPGH</t>
  </si>
  <si>
    <t>ATGACCGACACTGCGCAGCAGCTTGAATTCATTAAAAACAGCATTAAAAGCATTCCCGATTATCCTAAGCCAGGCATCCTGTTCCGCGATGTCACCAGCCTGCTGGAAGATCCCAAAGCCTATGCCGCGTCGATTGCGCTGCTGGTTGAGCGTTACCGTAATAAAGGCATCACTAAGGTGGTGGGGACGGAAGCGCGCGGTTTCCTGTTTGGTGCACCGGTGGCGTTAGGCCTCGGCGTCGGTTTTGTTCCGGTGCGTAAGCCCGGCAAACTGCCCCGTGAAGTCTACAGCGAATCCTATGAGCTGGAGTACGGCACCGATAAGCTGGAATTGCACAAAGATGCCATCCAGCCAGGCGATCTGGTGCTGGTGGTTGACGACCTGCTGGCGACCGGCGGGACGATTGAAGCGACCGTTAAACTGATTCGTCGTGCAGGCGGTGAAGTTAAAGACGCGGCTTTCATTATTAATCTGTTCGATCTGACCGGAGAAACGCGTCTTAATGCCATGGGCGTTGAGAGCTACAGCCTGGTTAAATTCCCCGGCCACTAA</t>
  </si>
  <si>
    <t>ctg0002_01585</t>
  </si>
  <si>
    <t>WP_033771084.1 MULTISPECIES: DNA polymerase III subunit gamma/tau [Pantoea] &gt;KAF6686605.1 DNA polymerase III subunit gamma/tau [Pantoea sp. EKM20T] &gt;KEY42260.1 DNA polymerase III subunits gamma and tau [Pantoea agglomerans] &gt;MBD8126104.1 DNA polymerase III subunit gamma/tau [Pantoea agglomerans] &gt;MBD8154908.1 DNA polymerase III subunit gamma/tau [Pantoea agglomerans] &gt;MBD8242567.1 DNA polymerase III subunit gamma/tau [Pantoea agglomerans] -&gt; 0.0</t>
  </si>
  <si>
    <t>COG2812, DnaX, DNA polymerase III, gamma/tau subunits [DNA replication, recombination, and repair]. -&gt; 7.39e-131</t>
  </si>
  <si>
    <t>cd18137, HLD_clamp_pol_III_gamma_tau, helical lid domain of DNA polymerase III subunits gamma and tau.  DNA polymerase III subunit gamma/tau is part of the DNA polymerase III holoenzyme. Gamma and tau subunits are isoforms, both containing the helical lid domain. Gamma interacts with the delta subunit to transfer the beta subunit on the DNA while tau serves as a scaffold to help in the dimerization of the core complex. Both are members of the clamp-loader clade of the AAA+ superfamily. -&gt; 1.29e-15</t>
  </si>
  <si>
    <t>pfam12170, DNA_pol3_tau_5, DNA polymerase III tau subunit V interacting with alpha.  This domain family is found in bacteria, and is approximately 140 amino acids in length. The family is found in association with pfam00004. Domains I-III are shared between the tau and the gamma subunits, while most of the DnaB-binding Domain IV and all of the alpha-interacting Domain V are unique to tau. The extreme C-terminal region of this domain 5 is the part which interacts with the alpha subunit of the DNA polymerase III holoenzyme. -&gt; 1.01e-50</t>
  </si>
  <si>
    <t>GO:0003674 -&gt; molecular_function;GO:0003824 -&gt; catalytic activity;GO:0005488 -&gt; binding;GO:0005515 -&gt; protein binding;GO:0005575 -&gt; cellular_component;GO:0005622 -&gt; intracellular anatomical structure;GO:0006139 -&gt; nucleobase-containing compound metabolic process;GO:0006259 -&gt; DNA metabolic process;GO:0006260 -&gt; DNA replication;GO:0006261 -&gt; DNA-dependent DNA replication;GO:0006725 -&gt; cellular aromatic compound metabolic process;GO:0006807 -&gt; nitrogen compound metabolic process;GO:0008150 -&gt; biological_process;GO:0008152 -&gt; metabolic process;GO:0009058 -&gt; biosynthetic process;GO:0009059 -&gt; macromolecule biosynthetic process;GO:0009360 -&gt; DNA polymerase III complex;GO:0009987 -&gt;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activity;GO:0030234 -&gt; enzyme regulator activity;GO:0030337 -&gt; DNA polymerase processivity factor activity;GO:0032991 -&gt; protein-containing complex;GO:0034641 -&gt; cellular nitrogen compound metabolic process;GO:0034645 -&gt; cellular macromolecule biosynthetic process;GO:0042575 -&gt; DNA polymerase complex;GO:0042802 -&gt; identical protein binding;GO:0043170 -&gt; macromolecule metabolic process;GO:0043846 -&gt; DNA polymerase III, clamp loader complex;GO:0044237 -&gt; cellular metabolic process;GO:0044238 -&gt; primary metabolic process;GO:0044249 -&gt; cellular biosynthetic process;GO:0044260 -&gt; cellular macromolecule metabolic process;GO:0046483 -&gt; heterocycle metabolic process;GO:0050790 -&gt; regulation of catalytic activity;GO:0061695 -&gt; transferase complex, transferring phosphorus-containing groups;GO:0065007 -&gt; biological regulation;GO:0065009 -&gt; regulation of molecular function;GO:0071704 -&gt; organic substance metabolic process;GO:0090304 -&gt; nucleic acid metabolic process;GO:0098772 -&gt; molecular function regulator;GO:1901360 -&gt; organic cyclic compound metabolic process;GO:1901576 -&gt; organic substance biosynthetic process;GO:1902494 -&gt; catalytic complex;GO:1990234 -&gt; transferase complex</t>
  </si>
  <si>
    <t>K02343 -&gt; ko03440 Homologous recombination;ko00240 Pyrimidine metabolism;ko00230 Purine metabolism;ko03030 DNA replication;ko03430 Mismatch repair</t>
  </si>
  <si>
    <t>MSYQVLARKWRPQAFADVVGQEHVLTALANGLSLGRIHHAYLFSGTRGVGKTTIARLLAKGLNCETGITATPCGQCDNCREIEQGRFVDLIEIDAASRTKVEDTRDLLDNVQYAPARGRFKVYLIDEVHMLSRHSFNALLKTLEEPPSHVKFLLATTDPQKLPVTILSRCLQFHLKALDVDQIRQQLEHVLKQEQIESETRALQLLARAADGSMRDALSLTDQAIAMGQGAVTSSTVSVMLGTLDDEQPLGLLEALVDGDGQQVMNLLSQAASRGVEWEALLVEMLRLLHQIAMVQLLPTSLNDDDESNALRLRELARVVPPADLQLYYQTLLMGRKDLPIAPDRRMGVEMTLLRALAFHPKAAVAEPIARPALTQQTTPVAPAQTSPAASGPSPLARQPAAQPASPSPAAAPPSHTASPVAQQTQQQMPEQTQQQVAAQPQMAAPDAAPQHSPSPDVTPDTALSSSTSQLLQARTQLLRQGANKPKKREPAAPGARPANSALERLASVTERSQQRIRDREPAAPVKEEAYRWKAVNQPVEVAEPVATPKALRSALEHEKTPELAARLAEEAQQRDPWAAEIAILPLPKLVQQLALNAWKETTETGVCLHLRSSQRHLNSPSAQQVLSDALSQHAGQRVELSVVEDDNSSVLTPLEWRQAIYEEKLAQARQSITCDTHIQTLQRFFDADLDEESIRPV</t>
  </si>
  <si>
    <t>ATGAGCTATCAGGTACTTGCGCGAAAATGGCGTCCCCAGGCTTTTGCTGATGTTGTCGGTCAGGAACATGTTCTGACGGCGCTGGCGAATGGATTGTCTCTGGGACGCATCCATCATGCTTATCTCTTCTCCGGCACCCGCGGAGTAGGGAAAACCACTATTGCGCGTCTGCTGGCCAAAGGCCTTAACTGCGAAACCGGTATCACTGCCACCCCCTGTGGTCAGTGTGATAACTGCCGTGAAATTGAGCAGGGCCGCTTTGTCGATCTGATTGAGATCGACGCCGCATCGCGTACCAAAGTTGAAGATACCCGCGATCTGCTCGACAACGTGCAGTACGCCCCGGCGCGTGGCCGCTTCAAAGTCTATCTGATCGATGAAGTGCATATGCTGTCGCGTCACAGCTTCAATGCGCTGTTAAAGACGCTGGAAGAGCCCCCTTCACACGTTAAATTCCTGCTGGCGACCACCGATCCGCAGAAACTGCCGGTGACCATTCTCTCGCGCTGCCTGCAGTTCCACCTCAAAGCGCTGGATGTGGATCAAATCCGTCAGCAGCTTGAGCATGTTCTGAAGCAGGAACAGATTGAGAGTGAAACCCGGGCGCTGCAGCTGCTGGCGCGGGCTGCCGATGGCAGTATGCGCGATGCGCTGAGCCTTACCGACCAGGCCATTGCCATGGGGCAGGGCGCGGTGACCAGCAGTACGGTCAGCGTCATGCTCGGCACGCTGGACGATGAACAGCCGCTGGGGCTGCTGGAAGCGCTGGTCGACGGTGACGGTCAGCAGGTGATGAATCTGTTGAGCCAGGCCGCGTCACGGGGTGTGGAATGGGAAGCGCTGCTGGTAGAAATGCTGCGCCTGCTGCACCAGATTGCGATGGTGCAACTGCTGCCGACCTCGCTTAATGACGATGATGAGAGTAACGCCCTTCGCTTGCGTGAACTGGCGCGGGTGGTGCCGCCCGCCGATCTGCAACTCTATTATCAGACTCTGTTGATGGGCCGCAAGGATCTGCCGATTGCGCCCGATCGTCGCATGGGTGTGGAGATGACGCTGCTGCGTGCACTGGCGTTTCATCCTAAAGCTGCCGTAGCTGAACCCATTGCGCGTCCCGCATTAACTCAGCAGACGACGCCTGTCGCCCCTGCGCAGACATCACCGGCAGCATCCGGGCCATCGCCGTTAGCACGGCAACCGGCAGCACAGCCAGCCTCACCGTCACCTGCCGCTGCGCCGCCGTCGCACACCGCGTCGCCCGTCGCGCAGCAGACTCAACAGCAGATGCCGGAGCAGACGCAGCAGCAGGTTGCTGCTCAGCCGCAGATGGCCGCGCCCGATGCTGCACCGCAGCATTCGCCGTCGCCAGATGTCACACCTGACACCGCACTTTCCAGTTCCACCAGTCAGCTCCTGCAGGCGCGCACTCAGTTGTTGCGTCAGGGAGCGAACAAGCCAAAAAAGCGTGAGCCGGCAGCGCCAGGTGCGCGGCCGGCCAACTCCGCGCTGGAGCGGCTGGCCTCGGTCACCGAGCGCAGTCAGCAGCGTATCCGCGATCGCGAGCCTGCCGCCCCGGTAAAAGAGGAAGCGTACCGCTGGAAAGCGGTCAATCAGCCGGTGGAAGTGGCGGAGCCGGTGGCGACACCAAAGGCCTTGCGTTCTGCGCTGGAGCATGAGAAAACCCCTGAGCTGGCGGCGCGTCTGGCCGAAGAAGCGCAGCAGCGCGATCCCTGGGCCGCAGAGATTGCGATCCTGCCGCTGCCGAAACTGGTGCAGCAGCTGGCGTTAAATGCCTGGAAAGAGACCACCGAAACTGGGGTCTGCCTGCATTTGCGTAGCAGCCAGCGTCACCTTAATTCACCGTCGGCGCAGCAGGTATTAAGCGATGCGCTGAGTCAGCATGCCGGGCAGAGAGTTGAACTCTCGGTAGTTGAAGACGATAATTCATCGGTGTTGACGCCACTTGAATGGCGTCAGGCCATTTACGAAGAGAAACTGGCGCAGGCGCGTCAGTCGATCACCTGTGATACCCACATCCAGACGCTGCAGCGCTTTTTTGATGCCGATCTGGATGAGGAGAGTATCCGACCTGTTTGA</t>
  </si>
  <si>
    <t>ctg0002_01586</t>
  </si>
  <si>
    <t>WP_003850423.1 MULTISPECIES: YbaB/EbfC family nucleoid-associated protein [Pantoea] &gt;ELP25677.1 hypothetical protein co-occurring with RecR [Pantoea agglomerans 299R] &gt;MBN1088050.1 YbaB/EbfC family nucleoid-associated protein [Pantoea sp. 1B4] &gt;PQL28878.1 nucleoid-associated protein, YbaB/EbfC family [Pantoea ananatis] &gt;QXG53797.1 YbaB/EbfC family nucleoid-associated protein [Pantoea jilinensis] &gt;RZK08486.1 MAG: YbaB/EbfC family nucleoid-associated protein [Pantoea sp.] -&gt; 9.05e-70</t>
  </si>
  <si>
    <t>COG0718, COG0718, Uncharacterized protein conserved in bacteria [Function unknown]. -&gt; 1.09e-28</t>
  </si>
  <si>
    <t>pfam02575, YbaB_DNA_bd, YbaB/EbfC DNA-binding family.  This is a family of DNA-binding proteins. Members of this family form homodimers which bind DNA via a tweezer-like structure. The conformation of the DNA is changed when bound to these proteins. In bacteria, these proteins may play a role in DNA replication-recovery following DNA damage. -&gt; 3.09e-26</t>
  </si>
  <si>
    <t>MFGGKGGLGNLMKQAQQMQDKMAKVQEEIAAIEVTGESGAGLVKVTINGAHNCRRVEVDPSLLEDDKDMLEDLIAAAFNDAARRIDETQKEKMASVSSGMQLPPGFKMPF</t>
  </si>
  <si>
    <t>ATGTTTGGTGGTAAAGGCGGATTGGGCAACCTGATGAAACAGGCCCAGCAGATGCAGGACAAAATGGCCAAGGTTCAGGAAGAGATTGCCGCGATTGAAGTGACCGGTGAGTCTGGTGCTGGCCTGGTAAAAGTCACCATTAACGGCGCGCACAACTGCCGTCGCGTGGAAGTCGATCCCAGCCTGCTGGAAGATGACAAAGATATGCTGGAAGATCTGATTGCAGCCGCGTTCAACGATGCGGCACGTCGCATTGATGAAACCCAGAAAGAGAAGATGGCTTCTGTCTCTTCAGGCATGCAGCTGCCACCAGGCTTTAAGATGCCGTTCTGA</t>
  </si>
  <si>
    <t>ctg0002_01587</t>
  </si>
  <si>
    <t>WP_003850420.1 MULTISPECIES: recombination mediator RecR [Pantoea] &gt;ELP25676.1 Recombination protein RecR [Pantoea agglomerans 299R] &gt;MBN1088051.1 recombination protein RecR [Pantoea sp. 1B4] &gt;PQL28877.1 recombination protein RecR [Pantoea ananatis] &gt;QXG53796.1 recombination mediator RecR [Pantoea jilinensis] &gt;RZK08485.1 MAG: recombination protein RecR [Pantoea sp.] &gt;CAG8947199.1 unnamed protein product [Penicillium salamii] -&gt; 1.12e-141</t>
  </si>
  <si>
    <t>COG0353, RecR, Recombinational DNA repair protein (RecF pathway) [DNA replication, recombination, and repair]. -&gt; 4.03e-75</t>
  </si>
  <si>
    <t>cd01025, TOPRIM_recR, TOPRIM_recR: topoisomerase-primase (TOPRIM) nucleotidyl transferase/hydrolase domain of the type found in Escherichia coli RecR.  RecR participates in the RecFOR pathway of homologous recombinational repair in prokaryotes. This pathway provides a single-stranded DNA molecule coated with RecA to allow invasion of a homologous molecule. The RecFOR system directs the loading of RecA onto gapped DNA coated with SSB protein. The TOPRIM domain has two conserved motifs, one of which centers at a conserved glutamate and the other one at two conserved aspartates (DxD).  In RecR sequences this glutamate in the first turn of the TOPRIM domain is semiconserved, the DXD motif is not conserved. -&gt; 8.99e-41</t>
  </si>
  <si>
    <t>pfam13662, Toprim_4, Toprim domain.  The toprim domain is found in a wide variety of enzymes involved in nucleic acid manipulation. -&gt; 7.01e-16</t>
  </si>
  <si>
    <t>GO:0000731 -&gt; DNA synthesis involved in DNA repair;GO:0006139 -&gt;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process;GO:0009058 -&gt; biosynthetic process;GO:0009059 -&gt; macromolecule biosynthetic process;GO:0009314 -&gt; response to radiation;GO:0009411 -&gt; response to UV;GO:0009416 -&gt; response to light stimulus;GO:0009628 -&gt; response to abiotic stimulus;GO:0009987 -&gt; cellular process;GO:0018130 -&gt; heterocycle biosynthetic process;GO:0019438 -&gt; aromatic compound biosynthetic process;GO:0033554 -&gt; cellular response to stress;GO:0034641 -&gt;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stimulus;GO:0071704 -&gt; organic substance metabolic process;GO:0071897 -&gt; DNA biosynthetic process;GO:0090304 -&gt; nucleic acid metabolic process;GO:1901360 -&gt; organic cyclic compound metabolic process;GO:1901362 -&gt; organic cyclic compound biosynthetic process;GO:1901576 -&gt; organic substance biosynthetic process</t>
  </si>
  <si>
    <t>K06187 -&gt; ko03440 Homologous recombination</t>
  </si>
  <si>
    <t>MQTSPLLESLMESLRCLPGVGPKSAQRMAFQLLQRDRSGGMRLAQALTRAMSEIGHCADCRTFTEQEICTICANPRRQQNGQICVVESPADIHAIEQTGQFGGRYFVLMGHLSPLDGIGPADIGLDRLEQRLESETLQEVILATNPTVEGEATANYIAELCGQYGVDASRIAHGVPVGGELEMVDGTTLSHSLAGRQKFKF</t>
  </si>
  <si>
    <t>ATGCAAACCAGTCCACTGCTTGAATCTTTGATGGAGTCGCTGCGCTGTCTGCCCGGCGTTGGGCCGAAGTCGGCGCAGCGCATGGCGTTTCAGCTGCTGCAGCGCGATCGCAGCGGTGGCATGCGGCTGGCGCAGGCGCTGACCCGGGCGATGTCGGAGATCGGACACTGCGCCGATTGCCGGACATTCACCGAGCAGGAAATTTGCACCATCTGCGCCAATCCAAGGCGTCAGCAGAATGGTCAAATCTGCGTGGTGGAAAGCCCGGCGGATATTCACGCCATTGAGCAAACCGGCCAGTTTGGCGGTCGCTACTTTGTGCTGATGGGACATCTCTCGCCGCTCGACGGCATCGGTCCGGCTGATATTGGCCTGGATCGTCTGGAGCAGCGACTGGAGAGTGAAACCCTGCAGGAAGTGATCCTCGCCACCAACCCGACGGTGGAAGGCGAGGCGACCGCGAACTACATCGCGGAACTCTGTGGTCAGTATGGCGTCGACGCCAGCCGTATCGCGCACGGCGTGCCGGTGGGCGGTGAGCTGGAGATGGTTGATGGCACCACGCTGTCCCATTCACTGGCGGGCCGCCAGAAGTTTAAATTTTAA</t>
  </si>
  <si>
    <t>ctg0002_01588</t>
  </si>
  <si>
    <t>WP_029519428.1 MULTISPECIES: molecular chaperone HtpG [Pantoea] &gt;MBN1088052.1 molecular chaperone HtpG [Pantoea sp. 1B4] &gt;RZK08484.1 MAG: molecular chaperone HtpG [Pantoea sp.] &gt;AYP24146.1 molecular chaperone HtpG [Pantoea agglomerans] &gt;AZI50198.1 molecular chaperone HtpG [Pantoea agglomerans] &gt;EZI35609.1 High temperature protein G [Pantoea agglomerans] -&gt; 0.0</t>
  </si>
  <si>
    <t>COG0326, HtpG, Molecular chaperone, HSP90 family [Posttranslational modification, protein turnover, chaperones]. -&gt; 0.0</t>
  </si>
  <si>
    <t>cd16927, HATPase_Hsp90-like, Histidine kinase-like ATPase domain of human cytosolic Hsp90 and its homologs including Escherichia coli HtpG, and related domains.  This family includes the histidine kinase-like ATPase (HATPase) domains of 90 kilodalton heat-shock protein (Hsp90) eukaryotic homologs including cytosolic Hsp90, mitochondrial TRAP1 (tumor necrosis factor receptor-associated protein 1), GRP94 (94 kDa glucose-regulated protein) of the endoplasmic reticulum (ER), and chloroplast Hsp90C. It also includes the bacterial homologs of Hsp90, known as HtpG (High temperature protein G). Hsp90 family of chaperones assist other proteins to fold correctly, stabilizes them against heat stress, and aids in protein degradation. -&gt; 2.90e-74</t>
  </si>
  <si>
    <t>pfam00183, HSP90, Hsp90 protein.   -&gt; 2.59e-88</t>
  </si>
  <si>
    <t>GO:0003674 -&gt; molecular_function;GO:0003824 -&gt; catalytic activity;GO:0005488 -&gt; binding;GO:0005515 -&gt; protein binding;GO:0005575 -&gt; cellular_component;GO:0005622 -&gt; intracellular anatomical structure;GO:0005737 -&gt; cytoplasm;GO:0005829 -&gt; cytosol;GO:0006457 -&gt; protein folding;GO:0006950 -&gt; response to stress;GO:0006974 -&gt; cellular response to DNA damage stimulus;GO:0008150 -&gt; biological_process;GO:0009266 -&gt; response to temperature stimulus;GO:0009408 -&gt; response to heat;GO:0009628 -&gt; response to abiotic stimulus;GO:0009987 -&gt;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activity;GO:0033554 -&gt; cellular response to stress;GO:0042802 -&gt; identical protein binding;GO:0050896 -&gt; response to stimulus;GO:0051716 -&gt; cellular response to stimulus</t>
  </si>
  <si>
    <t>K04079 -&gt; ko04915 Estrogen signaling pathway;ko04612 Antigen processing and presentation;ko04626 Plant-pathogen interaction;ko04141 Protein processing in endoplasmic reticulum;ko04151 PI3K-Akt signaling pathway;ko04914 Progesterone-mediated oocyte maturation;ko04621 NOD-like receptor signaling pathway</t>
  </si>
  <si>
    <t>P0A6Z3 --&gt; Htpg</t>
  </si>
  <si>
    <t>MTMKGQETRGFQSEVKQLLHLMIHSLYSNKEIFLRELISNASDAADKLRFRALSDSSLYEGDGELHVRLSVDKDNRTITLSDNGIGMRRDEVIENLGTIAKSGTKSFLESLGSDQAKDSQLIGQFGVGFYSAFIVADKVTVRTRAAGASAEEGVFWESAGEGEYALAEIEKADRGTEITLHLREGEDEFLDAWRVRNIISKYSDHIALPVEIESKDEEGEGTHWEKINKAQALWTRNKSEISNEEYNEFYKHIAHDYSDPVAWSHNRVEGKQEYTSLLYIPARAPFDMWNRDQKHGLKLYVQRVFIMDDAEQFMPNYLRFVRGLIDSNDLPLNVSREILQDSRVTQSLRAALTKRTLQMLEKLAKDDNEKYQTFWNEFGLVLKEGPAEDHANQETIAKLLRFATTQSEGSAQTISLEDYVSRMVEGQEKIYYITADSYAAAKSSPHLELFRKKGIEVLLLSDRIDEWMMSYLTEFDGKTFQSVSKADESLSKLADEETEEQKEAEKALEPFVERVKTLLGERVKEVRLTHRLTDTPAIVTTDANEMTTQMAKLFAAAGQEVPEVKYLFEINPDHPLVKRVADTQDEARFGEWIELLLDQALLAERGTLDDPNQFIRRMNQLLTA</t>
  </si>
  <si>
    <t>ATGACCATGAAAGGACAAGAGACCCGTGGCTTTCAGTCGGAAGTAAAACAACTTCTGCACCTGATGATCCATTCTCTCTATTCAAACAAAGAAATTTTCCTGCGTGAGCTGATCTCCAACGCCTCGGATGCGGCAGACAAACTGCGCTTCCGTGCCCTGTCAGATTCCAGCCTGTATGAAGGTGATGGCGAGCTGCACGTTCGTCTCTCTGTTGATAAGGACAACCGTACCATTACGCTCAGCGACAACGGTATCGGTATGCGTCGCGATGAGGTCATTGAGAACCTCGGGACTATCGCCAAGTCAGGCACCAAATCCTTCCTTGAATCGCTGGGCTCCGATCAGGCGAAAGATAGCCAGCTGATTGGTCAGTTCGGTGTCGGTTTCTATTCTGCATTCATCGTGGCGGATAAAGTCACTGTGCGTACCCGTGCCGCGGGCGCGTCAGCCGAAGAAGGCGTGTTCTGGGAATCCGCAGGCGAGGGCGAATATGCCCTGGCTGAAATTGAGAAAGCCGATCGCGGTACCGAGATCACCCTGCATCTGCGCGAAGGCGAGGATGAGTTCCTGGATGCATGGCGCGTGCGCAACATCATCAGCAAATATTCCGATCACATCGCGCTGCCGGTTGAGATCGAAAGCAAAGATGAAGAAGGCGAAGGGACACACTGGGAGAAGATTAACAAAGCCCAGGCGCTGTGGACCCGCAACAAATCTGAGATCAGCAACGAAGAGTACAACGAGTTCTACAAGCATATCGCCCACGATTACAGCGATCCGGTCGCCTGGAGCCACAATCGGGTGGAAGGTAAGCAGGAATATACCAGCCTGCTCTACATTCCGGCGCGTGCGCCATTTGATATGTGGAACCGCGATCAGAAACATGGCCTGAAACTCTACGTACAGCGCGTCTTTATCATGGATGACGCTGAGCAGTTTATGCCGAACTATCTGCGCTTTGTGCGTGGCCTGATTGACTCCAACGATCTGCCGCTGAACGTCTCCCGTGAGATCCTGCAGGATAGCCGCGTGACCCAGAGTCTGCGCGCCGCGCTGACGAAGCGTACCCTGCAGATGCTGGAAAAACTGGCGAAAGATGACAACGAGAAATACCAGACCTTCTGGAATGAGTTTGGTCTGGTGCTGAAAGAGGGCCCGGCGGAAGATCACGCTAACCAGGAGACAATCGCTAAGCTGCTGCGTTTCGCCACTACCCAGAGCGAAGGTTCAGCACAGACCATTTCGCTGGAAGATTACGTCAGCCGCATGGTGGAAGGTCAGGAGAAGATTTACTACATCACCGCTGACAGCTATGCCGCCGCGAAGAGCAGCCCGCATCTGGAACTGTTCCGCAAAAAAGGCATTGAGGTGCTGCTGCTCTCCGATCGCATCGACGAATGGATGATGAGCTATCTCACTGAGTTCGATGGTAAAACCTTCCAGTCAGTCAGCAAAGCGGATGAATCGCTGAGCAAGCTGGCGGATGAAGAGACCGAAGAGCAGAAAGAGGCGGAAAAAGCGCTGGAGCCTTTTGTTGAGCGGGTGAAAACTCTGCTGGGCGAACGTGTGAAAGAGGTGCGTCTGACGCATCGCCTGACCGATACTCCGGCGATTGTCACCACCGACGCCAACGAGATGACCACGCAGATGGCGAAGCTGTTTGCCGCGGCCGGACAGGAAGTGCCGGAAGTGAAGTACCTGTTCGAAATCAACCCGGATCATCCGCTGGTGAAACGTGTTGCGGATACGCAGGATGAAGCACGCTTCGGTGAGTGGATTGAGCTGCTGCTGGATCAGGCCTTGCTGGCCGAGCGCGGCACGCTGGACGATCCTAACCAGTTTATCCGCCGCATGAACCAGTTGCTGACCGCATAA</t>
  </si>
  <si>
    <t>ctg0002_01589</t>
  </si>
  <si>
    <t>WP_022626103.1 MULTISPECIES: LysR substrate-binding domain-containing protein [Pantoea] &gt;AOE40468.1 LysR family transcriptional regulator [Pantoea agglomerans] &gt;AZI50199.1 LysR family transcriptional regulator [Pantoea agglomerans] &gt;ERM08012.1 LysR family transcriptional regulator [Pantoea agglomerans Tx10] &gt;KDA96125.1 LysR family transcriptional regulator [Pantoea agglomerans Eh318] &gt;KGD82258.1 LysR family transcriptional regulator [Pantoea agglomerans] -&gt; 1.48e-208</t>
  </si>
  <si>
    <t>COG0583, LysR, Transcriptional regulator [Transcription]. -&gt; 4.46e-17</t>
  </si>
  <si>
    <t>cd08432, PBP2_GcdR_TrpI_HvrB_AmpR_like, The C-terminal substrate domain of LysR-type GcdR, TrPI, HvR and beta-lactamase regulators, and that of other closely related homologs; contains the type 2 periplasmic binding fold.  This CD includes the C-terminal substrate domain of LysR-type transcriptional regulators involved in controlling the expression of glutaryl-CoA dehydrogenase (GcdH), S-adenosyl-L-homocysteine hydrolase, cell division protein FtsW, tryptophan synthase, and beta-lactamase.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1.82e-24</t>
  </si>
  <si>
    <t>pfam00126, HTH_1, Bacterial regulatory helix-turn-helix protein, lysR family.   -&gt; 3.39e-10</t>
  </si>
  <si>
    <t>VFG044084 --&gt; 84.8 --&gt; PA2383</t>
  </si>
  <si>
    <t>MNGLPPLRALHYFHQAALHSSFSVAAEHLHVTHSAISHQIRQLESWMGKPLFVRSHGRVKLTSHGERLLLSCQQAFSELRSSCESIRTGLLQQIRVSCAPSFLSQWLIPRIASFYQRYPEIEVHFQPLTQISQLRSEHVDVLILSHGEPPESDIDATLVSEDEIGPLCAPHFASQLRVGEDLAAMPLLHADTRLHAWSEWADKAGVSGRFNGGKHFESLTLGIQAARSGLGVLMAPRLLVRKELEDGTLLAPLGFVRVERATWMMTKQSRRHDTEISLFRDWLQDAAKP</t>
  </si>
  <si>
    <t>ATGAACGGACTGCCGCCACTGAGAGCGCTGCACTATTTTCACCAGGCAGCCTTACACAGCAGTTTTAGCGTGGCGGCTGAACATCTGCATGTTACGCACAGCGCCATCAGCCATCAGATTCGCCAGCTGGAGAGCTGGATGGGCAAACCACTTTTTGTCCGCAGCCATGGCCGCGTGAAACTGACCTCACACGGTGAACGTCTGCTGCTGAGCTGTCAGCAGGCGTTCAGTGAGTTGCGCAGCAGCTGCGAAAGCATTCGTACCGGGCTGCTTCAGCAGATTCGGGTCTCCTGCGCCCCCAGCTTTTTGTCGCAATGGCTGATCCCCCGTATCGCCAGCTTTTATCAACGCTATCCGGAGATTGAAGTTCACTTCCAGCCGCTGACGCAGATCTCGCAACTGCGCAGCGAACATGTGGATGTGCTGATCCTCAGTCACGGCGAGCCACCTGAATCTGACATAGACGCCACGCTGGTCAGCGAGGATGAGATTGGACCGCTCTGCGCACCTCACTTTGCTTCGCAACTGCGGGTCGGCGAGGATCTGGCCGCGATGCCCCTGCTGCATGCGGATACCCGGCTGCACGCCTGGTCAGAGTGGGCGGACAAAGCAGGGGTCAGCGGCCGCTTTAACGGCGGAAAGCATTTTGAGAGTCTGACACTGGGGATTCAGGCTGCACGAAGTGGTCTTGGCGTCCTGATGGCACCGCGTTTGCTGGTACGCAAAGAGCTGGAGGATGGCACGCTGCTTGCGCCGCTTGGCTTTGTACGCGTCGAGCGGGCCACATGGATGATGACAAAACAGAGCCGTCGGCACGATACGGAGATCAGCCTGTTTCGCGACTGGCTGCAGGATGCCGCAAAACCATAA</t>
  </si>
  <si>
    <t>ctg0002_01590</t>
  </si>
  <si>
    <t>WP_010255933.1 MULTISPECIES: DUF6024 family protein [Pantoea] &gt;RZK08482.1 MAG: hypothetical protein EOO84_05475 [Pantoea sp.] &gt;AOE40469.1 hypothetical protein BEE12_11775 [Pantoea agglomerans] &gt;AYP24144.1 hypothetical protein D0A61_14860 [Pantoea agglomerans] &gt;AZI50200.1 hypothetical protein CBF16_04745 [Pantoea agglomerans] &gt;ERM08011.1 hypothetical protein L584_09220 [Pantoea agglomerans Tx10] -&gt; 1.03e-202</t>
  </si>
  <si>
    <t>MAHRSLSSETSAEARHRLRLALSRFYRLEQFDLFFAPSLHVAQVLLSQLFLRQEQARNQHRYASHFPVTELNILPAVPLIAGSIMLVPHVELPNGRVRPLRDCQNQGVTEASESFASVLHQKLIDEAHLFVTRLDRHAEICSDLVLVALRTHDFSTLVRSELRLFEQGLTLTATHEALRRFDDPHWRPYNAATVDALSLSDPLPLNSCHQPGLPFASFNVPASVITSLSDAEDVVKWPQQARLLLNANVRGSGKKSVNMTHHLSRRLQFLLGSGGKSEKASGRPGG</t>
  </si>
  <si>
    <t>ATGGCACACCGCTCTTTATCCTCTGAAACTTCAGCAGAGGCGCGCCATCGGTTACGCCTGGCGCTCTCACGTTTTTACCGGCTGGAGCAGTTCGATCTCTTCTTCGCGCCCTCGCTGCATGTGGCGCAGGTCCTTCTTTCTCAGCTCTTTCTGCGGCAGGAGCAGGCGCGCAATCAGCACCGTTACGCCTCGCACTTTCCGGTAACCGAACTCAACATCCTGCCAGCAGTTCCGCTGATCGCGGGCAGCATCATGCTGGTACCGCATGTCGAATTGCCCAATGGCCGCGTGCGTCCGCTGCGGGATTGCCAGAACCAGGGTGTGACGGAGGCGAGCGAGAGTTTTGCCAGCGTGCTGCATCAGAAACTGATCGACGAAGCCCATCTGTTTGTCACCCGACTGGATCGCCACGCTGAGATCTGCAGCGATCTGGTGCTGGTGGCGTTGCGGACCCATGACTTCAGTACGCTGGTGCGCAGCGAACTGCGGCTTTTCGAACAGGGGCTGACCCTGACCGCCACGCATGAGGCACTGCGCCGCTTCGACGATCCGCACTGGCGGCCTTACAATGCCGCCACCGTCGATGCGCTCTCCCTGTCAGACCCGCTGCCGCTGAACTCCTGCCATCAGCCCGGTTTGCCGTTTGCCAGCTTTAATGTCCCGGCCTCCGTGATCACATCGCTTTCAGATGCGGAAGATGTGGTGAAATGGCCGCAGCAGGCGCGGCTGCTGCTGAATGCTAACGTGCGCGGCAGCGGCAAAAAAAGCGTGAATATGACCCATCATCTGAGCCGACGACTGCAATTCCTGCTCGGCTCAGGCGGTAAATCTGAAAAAGCGTCCGGCAGGCCAGGCGGGTAG</t>
  </si>
  <si>
    <t>ctg0002_01591</t>
  </si>
  <si>
    <t>WP_010671225.1 MULTISPECIES: adenylate kinase [Pantoea] &gt;RZK08481.1 MAG: adenylate kinase [Pantoea sp.] &gt;CAG8945183.1 unnamed protein product [Penicillium salamii] &gt;AOE40470.1 adenylate kinase [Pantoea agglomerans] &gt;AYP24143.1 adenylate kinase [Pantoea agglomerans] &gt;AZI50201.1 adenylate kinase [Pantoea agglomerans] -&gt; 2.42e-147</t>
  </si>
  <si>
    <t>COG0563, Adk, Adenylate kinase and related kinases [Nucleotide transport and metabolism]. -&gt; 2.54e-46</t>
  </si>
  <si>
    <t>cd01428, ADK, Adenylate kinase (ADK) catalyzes the reversible phosphoryl transfer from adenosine triphosphates (ATP) to adenosine monophosphates (AMP) and to yield adenosine diphosphates (ADP). This enzyme is required for the biosynthesis of ADP and is essential for homeostasis of adenosine phosphates. -&gt; 7.07e-74</t>
  </si>
  <si>
    <t>pfam00406, ADK, Adenylate kinase.   -&gt; 1.28e-89</t>
  </si>
  <si>
    <t>GO:0000166 -&gt; nucleotide binding;GO:0000287 -&gt; magnesium ion binding;GO:0003674 -&gt; molecular_function;GO:0003824 -&gt; catalytic activity;GO:0004017 -&gt; adenylate kinase activity;GO:0005488 -&gt; binding;GO:0005524 -&gt; ATP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process;GO:0006172 -&gt; ADP biosynthetic process;GO:0006412 -&gt; translation;GO:0006518 -&gt; peptide metabolic process;GO:0006629 -&gt; lipid metabolic process;GO:0006644 -&gt; phospholipid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process;GO:0008610 -&gt; lipid biosynthetic process;GO:0008654 -&gt; phospholipid biosynthetic process;GO:0009058 -&gt; biosynthetic process;GO:0009059 -&gt; macromolecule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process;GO:0009133 -&gt; nucleoside diphosphate biosynthetic process;GO:0009135 -&gt; purine nucleoside diphosphate metabolic process;GO:0009136 -&gt; purine nucleoside diphosphate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process;GO:0009179 -&gt; purine ribonucleoside diphosphate metabolic process;GO:0009180 -&gt; purine ribonucleoside diphosphate biosynthetic process;GO:0009185 -&gt; ribonucleoside diphosphate metabolic process;GO:0009188 -&gt; ribonucleoside diphosphate biosynthetic process;GO:0009259 -&gt; ribonucleotide metabolic process;GO:0009260 -&gt; ribonucleotide biosynthetic process;GO:0009987 -&gt; cellular process;GO:0010467 -&gt; gene expression;GO:0015949 -&gt; nucleobase-containing small molecule interconversion;GO:0015950 -&gt; purine nucleotide interconversion;GO:0015951 -&gt; purine ribonucleotide interconversion;GO:0016070 -&gt; RNA metabolic process;GO:0016208 -&gt; AMP binding;GO:0016301 -&gt; kinase activity;GO:0016310 -&gt; phosphorylation;GO:0016740 -&gt; transferase activity;GO:0016772 -&gt; transferase activity, transferring phosphorus-containing groups;GO:0016776 -&gt; phosphotransferase activity, phosphate group as acceptor;GO:0017076 -&gt; purine nucleotide binding;GO:0018130 -&gt; heterocycle biosynthetic process;GO:0019205 -&gt; nucleobase-containing compound kinase activity;GO:0019438 -&gt; aromatic compound biosynthetic process;GO:0019538 -&gt; protein metabolic process;GO:0019637 -&gt; organophosphate metabolic process;GO:0019693 -&gt; ribose phosphate metabolic process;GO:0030554 -&gt; adenyl nucleotide binding;GO:0032553 -&gt; ribonucleotide binding;GO:0032555 -&gt; purine ribonucleotide binding;GO:0032559 -&gt; adenyl ribonucleotide binding;GO:0032774 -&gt; RNA biosynthetic process;GO:0034641 -&gt; cellular nitrogen compound metabolic process;GO:0034645 -&gt; cellular macromolecule biosynthetic process;GO:0034654 -&gt; nucleobase-containing compound biosynthetic process;GO:0035639 -&gt; purine ribonucleoside triphosphate binding;GO:0036094 -&gt; small molecule binding;GO:0043043 -&gt; peptide biosynthetic process;GO:0043167 -&gt; ion binding;GO:0043168 -&gt; anion binding;GO:0043169 -&gt; cation binding;GO:0043170 -&gt; macromolecule metabolic process;GO:0043603 -&gt; cellular amide metabolic process;GO:0043604 -&gt; amide biosynthetic process;GO:0044237 -&gt; cellular metabolic process;GO:0044238 -&gt; primary metabolic process;GO:0044249 -&gt; cellular biosynthetic process;GO:0044255 -&gt; cellular lipid metabolic process;GO:0044260 -&gt; cellular macromolecule metabolic process;GO:0044267 -&gt; cellular protein metabolic process;GO:0044271 -&gt; cellular nitrogen compound biosynthetic process;GO:0044281 -&gt; small molecule metabolic process;GO:0046031 -&gt; ADP metabolic process;GO:0046390 -&gt; ribose phosphate biosynthetic process;GO:0046483 -&gt; heterocycle metabolic process;GO:0046872 -&gt; metal ion binding;GO:0046940 -&gt; nucleoside monophosphate phosphorylation;GO:0050145 -&gt; nucleoside monophosphate kinase activity;GO:0055086 -&gt; nucleobase-containing small molecule metabolic process;GO:0071704 -&gt; organic substance metabolic process;GO:0072521 -&gt; purine-containing compound metabolic process;GO:0072522 -&gt; purine-containing compound biosynthetic process;GO:0090304 -&gt; nucleic acid metabolic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</si>
  <si>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K00939 -&gt; ko00230 Purine metabolism</t>
  </si>
  <si>
    <t>MRIILLGAPGAGKGTQAQFIMEKYGIPQISTGDMLRAAVKAGSELGNQAKAIMDAGKLVTDELVIALVKERITQEDCKNGFLLDGFPRTIPQADAMKEAGITVDHVLEFAVPDELIVERIVGRRVHTPSGRVYHVTFNPPKVEGKDDVTGEELTMRKDDQEETVRKRLVEYHQMTSPLIAYYSKEAEAGNTAYHKIDGTRKVTEVSAELAKILG</t>
  </si>
  <si>
    <t>ATGCGTATTATTCTGCTCGGAGCTCCGGGCGCAGGTAAGGGGACTCAGGCCCAATTCATCATGGAGAAGTATGGCATTCCGCAAATCTCCACCGGCGACATGTTGCGTGCAGCAGTAAAAGCAGGCAGCGAGCTGGGCAACCAGGCGAAAGCCATTATGGATGCTGGCAAACTGGTGACCGATGAGCTGGTGATTGCGCTGGTCAAAGAGCGTATCACCCAGGAAGACTGCAAAAACGGTTTCCTGCTGGACGGTTTCCCGCGCACCATTCCTCAGGCAGATGCAATGAAAGAGGCCGGGATCACCGTTGATCACGTGCTGGAGTTCGCCGTACCGGATGAACTGATCGTTGAGCGTATCGTGGGCCGTCGCGTTCACACGCCATCAGGCCGCGTTTATCACGTCACTTTTAATCCACCGAAAGTGGAAGGCAAAGATGATGTGACCGGCGAAGAGCTGACCATGCGTAAAGACGATCAGGAAGAGACCGTGCGTAAGCGCCTGGTGGAATATCATCAGATGACCTCGCCGCTGATTGCTTACTACAGCAAAGAAGCGGAAGCGGGCAACACTGCCTATCACAAAATCGACGGCACCCGTAAGGTGACCGAAGTCAGTGCCGAGCTGGCTAAGATCCTGGGCTAA</t>
  </si>
  <si>
    <t>ctg0002_01592</t>
  </si>
  <si>
    <t>WP_045140704.1 MULTISPECIES: ferrochelatase [Pantoea] &gt;RZK08480.1 MAG: ferrochelatase [Pantoea sp.] &gt;KJH57717.1 ferrochelatase [Pantoea agglomerans] &gt;MBD8259453.1 ferrochelatase [Pantoea agglomerans] &gt;NEG56295.1 ferrochelatase [Pantoea agglomerans] &gt;NEG82118.1 ferrochelatase [Pantoea agglomerans] -&gt; 8.17e-237</t>
  </si>
  <si>
    <t>COG0276, HemH, Protoheme ferro-lyase (ferrochelatase) [Coenzyme metabolism]. -&gt; 2.26e-89</t>
  </si>
  <si>
    <t>cd03411, Ferrochelatase_N, Ferrochelatase, N-terminal domain: Ferrochelatase (protoheme ferrolyase or HemH) is the terminal enzyme of the heme biosynthetic pathway. It catalyzes the insertion of ferrous iron into the protoporphyrin IX ring yielding protoheme. This enzyme is ubiquitous in nature and widely distributed in bacteria and eukaryotes. Recently, some archaeal members have been identified. The oligomeric state of these enzymes varies depending on the presence of a dimerization motif at the C-terminus. -&gt; 3.92e-33</t>
  </si>
  <si>
    <t>pfam00762, Ferrochelatase, Ferrochelatase.   -&gt; 1.86e-88</t>
  </si>
  <si>
    <t>GO:0003674 -&gt; molecular_function;GO:0003824 -&gt; catalytic activity;GO:0004325 -&gt; ferrochelatase activity;GO:0005575 -&gt; cellular_component;GO:0005622 -&gt; intracellular anatomical structure;GO:0005737 -&gt; cytoplasm;GO:0006725 -&gt; cellular aromatic compound metabolic process;GO:0006778 -&gt; porphyrin-containing compound metabolic process;GO:0006779 -&gt; porphyrin-containing compound biosynthetic process;GO:0006783 -&gt; heme biosynthetic process;GO:0006807 -&gt; nitrogen compound metabolic process;GO:0008150 -&gt; biological_process;GO:0008152 -&gt; metabolic process;GO:0009058 -&gt; biosynthetic process;GO:0009314 -&gt; response to radiation;GO:0009416 -&gt; response to light stimulus;GO:0009628 -&gt; response to abiotic stimulus;GO:0009987 -&gt; cellular process;GO:0016829 -&gt; lyase activity;GO:0018130 -&gt;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process;GO:0042440 -&gt; pigment metabolic process;GO:0044237 -&gt; cellular metabolic process;GO:0044249 -&gt; cellular biosynthetic process;GO:0044271 -&gt; cellular nitrogen compound biosynthetic process;GO:0046148 -&gt; pigment biosynthetic process;GO:0046483 -&gt; heterocycle metabolic process;GO:0046501 -&gt; protoporphyrinogen IX metabolic process;GO:0050896 -&gt; response to stimulus;GO:0071704 -&gt;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</si>
  <si>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K01772 -&gt; ko00860 Porphyrin and chlorophyll metabolism</t>
  </si>
  <si>
    <t>VFG013202 --&gt; 99.4 --&gt; hemH</t>
  </si>
  <si>
    <t>MRQDKPGVLLVNLGTPDAPTTPAVKRYLKQFLSDPRVVDAPRWLWWPVLNAVILPFRSPRVSKLYASVWMEGGSPLLVYSMRQRDALAARVDMPVEVGMSYGNPSLKSAVDKLMAQGVTRLIVLPLYPQFSCSTVAAVWDGLTEVFKDYRSLPDVQFIRDYAEHPAYIAALKATVERSFERHGQPDLLVLSFHGIPQRFANEGDDYPQRCADTTAALVKALGLRDDQYMMTFQSRFGREPWLMPYTDKTMESLPAKGIKHVQVMSPGFSSDCLETLEEISGENCEIFMHAGGEKFEYIPALNADEAHIDMMVQLVDARR</t>
  </si>
  <si>
    <t>ATGAGGCAAGATAAGCCCGGCGTGTTATTGGTTAATTTAGGTACGCCAGACGCGCCCACCACACCTGCAGTTAAACGCTATCTGAAACAGTTTTTAAGCGATCCGCGCGTGGTCGATGCGCCGCGCTGGCTCTGGTGGCCGGTTCTCAATGCCGTTATTCTGCCGTTTCGCTCGCCGCGCGTCTCTAAGCTCTACGCATCGGTCTGGATGGAAGGCGGTTCACCGCTGCTGGTTTACAGCATGCGTCAGCGCGATGCGCTGGCGGCACGGGTCGATATGCCCGTCGAGGTGGGCATGAGCTACGGTAATCCCAGCCTGAAAAGCGCGGTTGATAAGCTAATGGCGCAGGGCGTGACCCGCCTGATTGTGCTGCCGCTCTATCCGCAATTCTCCTGCTCCACCGTGGCGGCAGTGTGGGATGGCCTGACCGAGGTATTCAAAGATTATCGCTCGCTGCCTGATGTGCAGTTTATCCGCGACTACGCCGAACATCCGGCCTATATCGCCGCGCTGAAAGCGACGGTGGAGCGATCCTTTGAGCGGCACGGTCAGCCCGATCTGCTGGTGTTATCCTTCCACGGCATTCCGCAACGTTTTGCTAACGAAGGCGATGACTACCCGCAGCGCTGTGCGGATACCACGGCGGCCCTGGTCAAAGCGCTGGGCCTGCGTGATGATCAGTATATGATGACCTTCCAGTCGCGTTTTGGTCGTGAGCCGTGGCTGATGCCCTACACCGATAAAACCATGGAAAGCCTGCCCGCTAAAGGGATCAAACATGTTCAGGTGATGAGCCCGGGCTTCTCGTCAGACTGCCTGGAGACGCTGGAAGAGATCAGTGGTGAAAACTGCGAAATCTTTATGCATGCCGGGGGTGAGAAGTTTGAGTATATCCCTGCGCTGAACGCCGATGAGGCGCATATCGACATGATGGTGCAACTGGTCGACGCACGCCGTTAA</t>
  </si>
  <si>
    <t>ctg0002_01593</t>
  </si>
  <si>
    <t>WP_010255936.1 MULTISPECIES: inosine/guanosine kinase [Pantoea] &gt;MBN1088055.1 inosine/guanosine kinase [Pantoea sp. 1B4] &gt;AOE40472.1 inosine/guanosine kinase [Pantoea agglomerans] &gt;ERM07751.1 inosine/guanosine kinase [Pantoea agglomerans Tx10] &gt;KAF6638537.1 inosine/guanosine kinase [Pantoea sp. EKM10T] &gt;KAF6680366.1 inosine/guanosine kinase [Pantoea sp. EKM21T] -&gt; 0.0</t>
  </si>
  <si>
    <t>cd01168, adenosine_kinase, Adenosine kinase (AK) catalyzes the phosphorylation of ribofuranosyl-containing nucleoside analogues at the 5'-hydroxyl using ATP or GTP as the phosphate donor.The physiological function of AK is associated with the regulation of extracellular adenosine levels and the preservation of intracellular adenylate pools. Adenosine kinase is involved in the purine salvage pathway. . -&gt; 2.80e-16</t>
  </si>
  <si>
    <t>GO:0003674 -&gt; molecular_function;GO:0003824 -&gt; catalytic activity;GO:0006793 -&gt; phosphorus metabolic process;GO:0006796 -&gt; phosphate-containing compound metabolic process;GO:0008150 -&gt; biological_process;GO:0008152 -&gt; metabolic process;GO:0008906 -&gt; inosine kinase activity;GO:0009987 -&gt; cellular process;GO:0016301 -&gt; kinase activity;GO:0016310 -&gt; phosphorylation;GO:0016740 -&gt; transferase activity;GO:0016772 -&gt; transferase activity, transferring phosphorus-containing groups;GO:0016773 -&gt; phosphotransferase activity, alcohol group as acceptor;GO:0044237 -&gt; cellular metabolic process</t>
  </si>
  <si>
    <t>K00892 -&gt; ko00230 Purine metabolism</t>
  </si>
  <si>
    <t>MKFPGKRKSKHYFPVSARDPLLQPAQHDVDAGSWVVGIDQTLVDIEAKVDDAFLARYGLSAGHSLVIDNAVAEALYNELMQEALITHQFAGGTIGNTLHNFSVLADDRSVLLGVMCNNIQIGGYAYRYLCNTSSRVDLNYLQGVDGAIGRCFTLIGEHGERTFAISPGQMNQLHPDNVPEEVIAGASALVLTSYLVRCAEGEPMPQATLRAIEYAKRHNVPVVLTLGTKHVIGDNPQFWRDFLREHVSIVAMNEEEALALTGESDPLLAANMALDWVDLVLCTAGPIGLYMAGYTEEEFKRKTNHPLLPGAIAEFNQYEFSRVMRQQDCQQPLRIFSHIAPYMGGPEKIMNTNGAGDGALAALLHDITANNYHSLNVPNSSKHARPYLTYSSLAQVCKYANRVSYQVLNQHSPRLTRGLPEREDSLEESYWDR</t>
  </si>
  <si>
    <t>ATGAAATTTCCCGGCAAACGCAAATCCAAACACTACTTTCCTGTCAGCGCACGCGATCCCCTGTTACAGCCCGCCCAGCACGACGTTGATGCAGGCAGCTGGGTGGTGGGTATCGACCAGACGCTGGTGGATATCGAAGCCAAAGTCGATGACGCTTTTCTCGCACGTTATGGCCTGAGTGCCGGGCACTCGCTGGTTATCGATAATGCCGTCGCGGAAGCGTTGTACAACGAGCTGATGCAGGAAGCGCTGATCACCCACCAGTTTGCTGGTGGCACCATCGGTAACACGCTGCATAATTTCTCGGTGCTGGCCGATGACCGCTCCGTGCTGCTGGGCGTCATGTGCAATAACATCCAGATTGGCGGCTACGCCTATCGCTATCTCTGTAACACCTCAAGCCGGGTCGATCTTAACTATCTGCAGGGCGTGGATGGCGCCATTGGACGCTGCTTTACGCTGATTGGCGAACATGGCGAGCGAACCTTTGCTATCAGCCCCGGCCAGATGAACCAGCTGCATCCGGATAACGTACCGGAAGAGGTGATCGCCGGAGCCTCTGCGCTGGTACTGACCTCCTATCTGGTGCGCTGTGCCGAAGGTGAACCGATGCCTCAGGCAACGTTACGGGCGATTGAATATGCCAAACGCCACAACGTGCCGGTGGTGCTGACGCTGGGCACCAAACATGTGATTGGCGACAATCCTCAGTTCTGGCGCGATTTCCTGCGCGAGCATGTCAGCATCGTGGCGATGAATGAAGAGGAAGCGCTGGCGCTGACCGGCGAAAGCGATCCGCTGCTCGCCGCCAATATGGCGCTGGACTGGGTCGATCTGGTGCTGTGTACTGCTGGCCCGATTGGGCTCTATATGGCGGGTTACACCGAAGAAGAGTTCAAACGCAAAACCAACCATCCACTGCTGCCTGGCGCGATTGCTGAATTCAACCAGTATGAGTTCAGCCGGGTGATGCGCCAGCAGGATTGCCAGCAGCCGCTGCGCATTTTCTCGCACATCGCGCCTTATATGGGCGGACCGGAAAAGATCATGAACACCAACGGCGCCGGAGATGGTGCGCTGGCGGCGTTACTGCATGACATCACCGCCAACAACTATCACAGCCTGAATGTGCCGAACTCCAGCAAACATGCGCGTCCTTATCTGACCTACTCATCGCTGGCGCAGGTATGTAAATATGCTAACCGCGTCAGCTACCAGGTGCTGAATCAGCATTCGCCGCGTCTGACCCGCGGTCTGCCGGAGCGGGAAGACAGTCTGGAAGAGTCTTACTGGGATCGGTAA</t>
  </si>
  <si>
    <t>ctg0002_01594</t>
  </si>
  <si>
    <t>WP_187492920.1 YbaL family putative K(+) efflux transporter [Pantoea agglomerans] &gt;MBD8820551.1 Kef family K(+) transporter [Pantoea agglomerans] &gt;MBO0639624.1 Kef family K(+) transporter [Pantoea agglomerans] -&gt; 0.0</t>
  </si>
  <si>
    <t>COG4651, RosB, Kef-type K+ transport system, predicted NAD-binding component [Inorganic ion transport and metabolism]. -&gt; 0.0</t>
  </si>
  <si>
    <t>2.A.37.1.5 --&gt; CPA2</t>
  </si>
  <si>
    <t>ARO:3003049 --&gt; 99.1</t>
  </si>
  <si>
    <t>MHHTTPLITTIVGALVLAFLLGMLANRLRISPLVGYLMAGVLAGPFTPGFVADTNLAPELAELGVILLMFGVGLHFSMKDLMSVKSIAIPGAIAQIAVATLLGMGLSWTMGWSWMTGLVFGLCLSTASTVVLLRALEERQLIDSQRGQIAIGWLIVEDLVMVLTLVLLPAIAGMMEQGNASAGLLAWDLLWTIGKVAAFMVLMMVVGRRAVPWILARSAATGSRELFTLAVLALALGIAFGAVEFFDVSFALGAFFAGMVLNESELSHRAARDTLPLRDAFAVLFFVSVGMLFDPSILVTQPLAVLGALVIIVVGKSVAAWLLVSLLGHSRRTALTISVSLAQIGEFAFILAGLGISLGLLTDEGRNLVLAAAILSIMLNPILFTLLERFLAKTETMEEQTLEEAIEEEKQIPVDFCNHAVIVGYGRVGSLIGQKLLEANVPLVVVENSRARVEALRERGIKAVLGNAARADTMELARLDCARWLLLTIPNGYEAGEVVTAARERHQNIEIIARAHYDDEVEYIMERGATRVVMGEREIASSMLQILQDEMTQGEDLQPCDVVR</t>
  </si>
  <si>
    <t>ATGCATCACACCACACCGTTGATCACTACCATTGTCGGAGCACTGGTTCTGGCATTTCTCCTTGGGATGCTGGCGAACCGCCTGCGTATTTCGCCCCTGGTTGGCTACCTGATGGCAGGCGTGCTGGCTGGACCTTTTACTCCCGGCTTTGTTGCCGATACCAATCTGGCTCCTGAACTGGCAGAACTCGGCGTGATTCTGCTGATGTTTGGTGTCGGCCTGCACTTCTCAATGAAAGATCTCATGTCGGTAAAGTCGATAGCCATTCCCGGTGCCATCGCACAGATCGCGGTCGCGACGTTACTGGGAATGGGCTTATCGTGGACAATGGGATGGTCGTGGATGACCGGCCTGGTGTTTGGTCTCTGCCTCTCTACCGCCAGTACCGTGGTGTTACTGCGCGCGCTTGAAGAGCGGCAACTGATCGATAGCCAGCGCGGGCAGATTGCGATTGGCTGGCTGATTGTTGAAGATCTGGTGATGGTGCTGACGCTGGTGCTGCTGCCTGCGATTGCCGGCATGATGGAACAGGGCAACGCCAGCGCCGGACTGCTGGCCTGGGACCTGCTGTGGACCATCGGCAAAGTCGCCGCCTTTATGGTGCTGATGATGGTGGTGGGACGTCGTGCCGTCCCCTGGATCCTCGCCCGCAGCGCCGCCACTGGCTCGCGTGAGCTGTTTACTCTGGCGGTATTAGCGCTGGCGCTGGGCATCGCCTTTGGTGCCGTTGAATTCTTTGATGTTTCGTTTGCGCTGGGCGCTTTCTTTGCCGGTATGGTGCTGAACGAGTCGGAACTGAGCCACCGCGCCGCGCGCGATACGCTGCCGCTGCGTGATGCCTTTGCCGTGCTGTTCTTTGTCTCGGTCGGCATGCTGTTTGACCCGTCGATTCTGGTGACGCAGCCGCTGGCAGTGCTGGGCGCGCTGGTGATTATTGTGGTGGGTAAATCGGTCGCCGCCTGGCTGCTGGTGTCGCTGCTCGGCCACTCACGTCGTACGGCGTTGACCATTTCGGTTAGTCTGGCGCAGATTGGTGAATTCGCCTTTATTCTGGCCGGTCTGGGTATCTCGCTGGGCCTGCTGACTGACGAGGGCCGCAACCTGGTGCTGGCCGCCGCCATCCTGTCGATTATGCTTAATCCGATCCTGTTTACCCTGCTGGAGCGTTTCCTGGCGAAAACGGAGACGATGGAAGAGCAGACGCTGGAAGAGGCGATTGAAGAAGAGAAGCAGATCCCGGTGGATTTCTGCAATCACGCGGTGATTGTGGGTTACGGCCGGGTGGGCAGTCTGATTGGTCAGAAGCTGCTTGAAGCCAATGTTCCGCTGGTGGTGGTTGAAAACTCCCGCGCCCGTGTTGAAGCGCTGCGCGAGCGCGGTATTAAGGCGGTGCTGGGTAATGCAGCCCGCGCTGACACCATGGAACTGGCCCGACTCGACTGCGCCCGCTGGCTGTTACTGACTATTCCGAATGGCTATGAAGCGGGTGAAGTGGTCACCGCCGCGCGTGAAAGACATCAGAATATCGAGATTATCGCCCGCGCCCACTATGACGATGAAGTCGAGTACATCATGGAACGGGGTGCCACCCGTGTGGTGATGGGTGAACGTGAGATTGCCAGCAGTATGCTGCAAATCCTGCAGGATGAGATGACCCAGGGCGAAGATTTACAGCCCTGCGATGTCGTGCGCTGA</t>
  </si>
  <si>
    <t>ctg0002_01595</t>
  </si>
  <si>
    <t>WP_064689927.1 bifunctional UDP-sugar hydrolase/5'-nucleotidase UshA [Pantoea agglomerans] &gt;KAF6686595.1 bifunctional UDP-sugar hydrolase/5'-nucleotidase [Pantoea sp. EKM20T] &gt;MBA8863895.1 5'-nucleotidase/UDP-sugar diphosphatase [Pantoea agglomerans] &gt;MBA8891385.1 5'-nucleotidase/UDP-sugar diphosphatase [Pantoea agglomerans] &gt;RNA78027.1 bifunctional UDP-sugar hydrolase/5'-nucleotidase [[Curtobacterium] plantarum] -&gt; 0.0</t>
  </si>
  <si>
    <t>COG0737, UshA, 5'-nucleotidase/2',3'-cyclic phosphodiesterase and related esterases [Nucleotide transport and metabolism]. -&gt; 5.40e-76</t>
  </si>
  <si>
    <t>cd07405, MPP_UshA_N, Escherichia coli UshA and related proteins, N-terminal metallophosphatase domain.  UshA is a bacterial periplasmic enzyme with UDP-sugar hydrolase and dinucleoside-polyphosphate hydrolase activities associated with its N-terminal metallophosphatase domain, and 5'-nucleotidase activity associated with its C-terminal domain. UshA has been studied in Escherichia coli where it is expressed from the ushA gene as an immature precursor and proteolytically cleaved to form a mature product upon export to the periplasm. UshA hydrolyzes many different nucleotides and nucleotide derivatives and has been shown to degrade external UDP-glucose to uridine, glucose 1-phosphate and phosphate for utilization by the cell.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 -&gt; 5.85e-148</t>
  </si>
  <si>
    <t>pfam02872, 5_nucleotid_C, 5'-nucleotidase, C-terminal domain.   -&gt; 6.37e-24</t>
  </si>
  <si>
    <t>GO:0003674 -&gt; molecular_function;GO:0003824 -&gt; catalytic activity;GO:0005488 -&gt; binding;GO:0005575 -&gt; cellular_component;GO:0006139 -&gt; nucleobase-containing compound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process;GO:0008252 -&gt; nucleotidase activity;GO:0008253 -&gt; 5'-nucleotidase activity;GO:0008768 -&gt; UDP-sugar diphosphatase activity;GO:0009225 -&gt; nucleotide-sugar metabolic process;GO:0009987 -&gt; cellular process;GO:0016311 -&gt; dephosphorylation;GO:0016462 -&gt; pyrophosphatase activity;GO:0016787 -&gt; hydrolase activity;GO:0016788 -&gt; hydrolase activity, acting on ester bonds;GO:0016791 -&gt; phosphatase activity;GO:0016817 -&gt; hydrolase activity, acting on acid anhydrides;GO:0016818 -&gt; hydrolase activity, acting on acid anhydrides, in phosphorus-containing anhydrides;GO:0030288 -&gt; outer membrane-bounded periplasmic space;GO:0030313 -&gt; cell envelope;GO:0031975 -&gt; envelope;GO:0034641 -&gt; cellular nitrogen compound metabolic process;GO:0042578 -&gt; phosphoric ester hydrolase activity;GO:0042597 -&gt; periplasmic space;GO:0043167 -&gt; ion binding;GO:0043169 -&gt; cation binding;GO:0044237 -&gt; cellular metabolic process;GO:0044238 -&gt; primary metabolic process;GO:0044281 -&gt; small molecule metabolic process;GO:0046483 -&gt; heterocycle metabolic process;GO:0046872 -&gt; metal ion binding;GO:0055086 -&gt; nucleobase-containing small molecule metabolic process;GO:0071704 -&gt; organic substance metabolic process;GO:1901135 -&gt; carbohydrate derivative metabolic process;GO:1901360 -&gt; organic cyclic compound metabolic process</t>
  </si>
  <si>
    <t>K11751 -&gt; ko00760 Nicotinate and nicotinamide metabolism;ko00240 Pyrimidine metabolism;ko00230 Purine metabolism</t>
  </si>
  <si>
    <t>MLLSKWTGAGVALLVALMPLFSQAAQADRTYRFSLLHTNDEHGHFWFTEQGEYGLAAQKTLMDTMRYDVQSRGGGALILSAGDVNTGVPESDELDAEPDFRAMNLIGYDAMALGNHEFDKPIAVLRKQEKWARFPLLAANVYQKSTGQRLFKPWAVFNRLGLKIAVVGLITPDTAKLANPAGLTDTEFRDPIAEAEKAVAELRATEKPDVIVALTHLGHYDDGKHGSNGIDDVTLARSLPAGTIDLIVGGHSHDAVCMEKENVSVKNYQPGQPCKPDQQNGIWIMQADKWGKYVGRGDFTFRNGQVTLEAYQLVPVNLKHQIKNADGSETWLTWQEEIPKNTAMMKLLMPFQKRAEAKLTVNVGSADGSFSGEKEQVRFEQTNLGQLILRAQMAHTKADFAVMSGGGIRTSLKSGKLSWRDLLQVQPFGNQVVSVSLTGAEIKKYLDVVANIQPDSGGYAQFAGISLTADGKHVSDVSINGKPLQDAQHYRMATNSFNAAGGDGYPRLDNHAGYLNSGVVDAQVLRDWIKTHSPVKASDYQPKGQIVHLSDEQIRARDEAAEKARKRNYPKMILAWIWPWGNETAATH</t>
  </si>
  <si>
    <t>GTGTTGTTATCTAAATGGACAGGGGCGGGCGTGGCACTACTGGTGGCCCTGATGCCGCTGTTTTCACAGGCCGCCCAGGCCGATCGCACCTATCGTTTCAGCCTGCTGCACACCAACGATGAGCATGGTCATTTCTGGTTTACTGAGCAGGGTGAATATGGTCTGGCGGCGCAGAAAACCTTAATGGATACGATGCGCTACGATGTGCAGTCCAGAGGCGGCGGCGCATTGATTCTCTCTGCCGGTGATGTGAACACGGGCGTACCGGAGTCCGATGAGCTGGACGCTGAACCCGATTTTCGCGCGATGAACCTGATTGGCTATGATGCCATGGCGCTGGGCAACCATGAGTTCGACAAGCCCATCGCGGTCCTGCGCAAGCAGGAGAAGTGGGCACGATTCCCGCTGCTCGCCGCTAACGTTTATCAGAAAAGTACCGGTCAGCGCCTGTTTAAGCCCTGGGCGGTATTCAATCGTCTCGGGCTGAAAATTGCGGTGGTCGGGCTGATCACCCCGGATACGGCGAAACTGGCCAATCCGGCGGGTCTGACAGATACCGAATTCCGCGATCCGATTGCGGAGGCGGAGAAGGCGGTTGCCGAACTGCGCGCCACAGAGAAGCCGGACGTGATTGTCGCGCTGACCCACCTTGGTCACTATGACGACGGTAAGCATGGCAGCAATGGCATTGATGACGTCACCCTGGCGCGCAGCCTGCCTGCCGGCACCATCGATCTGATTGTGGGTGGTCATTCGCATGATGCGGTCTGCATGGAAAAAGAGAACGTCAGCGTCAAAAATTATCAGCCGGGCCAGCCCTGCAAACCCGATCAGCAGAACGGGATCTGGATTATGCAGGCGGATAAATGGGGCAAATATGTCGGACGTGGTGACTTCACCTTCCGTAATGGGCAGGTGACGCTGGAGGCTTATCAGCTGGTGCCGGTCAACCTTAAACATCAGATAAAGAACGCAGATGGCAGCGAAACCTGGCTCACCTGGCAGGAAGAGATCCCGAAAAACACCGCCATGATGAAACTGCTGATGCCATTCCAGAAACGGGCTGAGGCGAAGTTAACCGTGAATGTCGGTAGTGCCGACGGCAGCTTCAGCGGTGAAAAAGAGCAGGTTCGCTTTGAGCAGACGAATCTCGGCCAGCTGATTCTGCGCGCCCAGATGGCGCACACCAAAGCCGATTTTGCGGTGATGAGCGGCGGTGGTATTCGCACCTCGCTGAAATCGGGCAAGCTGAGCTGGCGTGACCTGCTGCAGGTCCAGCCGTTTGGCAATCAGGTGGTCTCGGTCAGCCTGACCGGGGCGGAGATCAAAAAATATCTGGATGTGGTCGCCAATATTCAGCCTGACTCAGGTGGCTACGCCCAGTTTGCCGGCATCAGCCTGACCGCAGACGGTAAACATGTCAGCGACGTCAGCATTAACGGTAAACCGCTGCAGGATGCGCAGCATTATCGCATGGCAACCAACAGCTTCAATGCGGCTGGCGGCGACGGTTATCCGCGTCTGGATAATCATGCGGGTTATCTCAACAGCGGGGTAGTCGATGCGCAGGTGTTGCGTGACTGGATCAAGACGCACTCGCCGGTCAAAGCCAGCGACTATCAGCCGAAAGGGCAGATTGTGCATCTGAGCGATGAGCAGATCCGGGCGCGGGATGAAGCTGCGGAAAAAGCGCGCAAGCGTAACTATCCAAAAATGATCCTGGCGTGGATCTGGCCGTGGGGGAATGAAACAGCCGCCACGCATTGA</t>
  </si>
  <si>
    <t>ctg0002_01596</t>
  </si>
  <si>
    <t>WP_010671229.1 MULTISPECIES: multidrug/biocide efflux PACE transporter [Pantoea] &gt;KAF6686594.1 multidrug/biocide efflux PACE transporter [Pantoea sp. EKM20T] &gt;KOA68371.1 Na(+)-translocating NADH-quinone reductase subunit E [Pantoea sp. CFSAN033090] &gt;KYM73620.1 Na(+)-translocating NADH-quinone reductase subunit E [Pantoea agglomerans] &gt;MBD8117214.1 multidrug/biocide efflux PACE transporter [Pantoea agglomerans] &gt;MBD8198693.1 multidrug/biocide efflux PACE transporter [Pantoea agglomerans] -&gt; 6.61e-99</t>
  </si>
  <si>
    <t>COG4125, COG4125, Predicted membrane protein [Function unknown]. -&gt; 3.92e-41</t>
  </si>
  <si>
    <t>pfam05232, BTP, Chlorhexidine efflux transporter.  This family represents a conserved pair of two transmembrane alpha-helices. All members carry the two pairs of TMs. BTP is a form of drug efflux pump, that actively tranports chlorhexidine out of the cell. Chlorhexidine, a bisbiguanide antimicrobial agent, is commonly used as an antiseptic and disinfectant in hospitals, and there is an increasing problem with resistance to it in some pathogenic bacteria. BTP is localized in the cytoplasmic membrane. -&gt; 2.84e-08</t>
  </si>
  <si>
    <t>MRTRSLKERILHAVCFETLAILTVSPLAAWAMNKPLFQMGSLAIMLSTVAMLWNMIYNSGFDRLYAPGQKRGPGVRVLHALGFEGGFILIGLPIAAWMLDISLGQAFLVEVAFFLFFLPYTMAYNWVWDKLRERWIRRHACRA</t>
  </si>
  <si>
    <t>ATGCGTACCCGCTCACTTAAAGAACGTATTCTTCATGCTGTCTGCTTTGAAACGCTGGCGATTCTGACCGTTTCGCCGCTGGCGGCATGGGCAATGAATAAACCGCTGTTTCAGATGGGATCGCTGGCGATTATGCTCTCTACGGTCGCGATGCTATGGAACATGATTTACAACAGCGGATTTGATCGCCTCTATGCGCCAGGCCAGAAACGTGGCCCGGGCGTGCGTGTATTACATGCGCTGGGATTTGAAGGCGGATTTATCCTGATTGGTCTGCCCATTGCCGCCTGGATGCTGGATATCTCTCTGGGTCAGGCTTTCCTGGTCGAAGTGGCTTTTTTCCTCTTCTTCCTGCCCTACACCATGGCCTACAACTGGGTGTGGGACAAACTGCGCGAGCGCTGGATCAGACGTCACGCCTGCCGGGCGTAA</t>
  </si>
  <si>
    <t>ctg0002_01597</t>
  </si>
  <si>
    <t>EZI35618.1 Transcriptional regulator [Pantoea agglomerans] &gt;KPA08353.1 transcriptional regulator [Pantoea agglomerans] &gt;CAH6315048.1 LysR family transcriptional regulator [Pantoea agglomerans] &gt;SUB08170.1 Hca operon transcriptional activator [Pantoea agglomerans] &gt;SUB18020.1 Hca operon transcriptional activator [Pantoea agglomerans] -&gt; 1.20e-197</t>
  </si>
  <si>
    <t>COG0583, LysR, Transcriptional regulator [Transcription]. -&gt; 1.11e-15</t>
  </si>
  <si>
    <t>pfam00126, HTH_1, Bacterial regulatory helix-turn-helix protein, lysR family.   -&gt; 7.04e-08</t>
  </si>
  <si>
    <t>MQTVASGSFSAAARALGKSQSTISAAVASLEDDLGFALFERAGRQPVLTEQGRRVIPQVQQILAASERLDALAIRLSQGVEPRLSFAMSDFWQTDHHEHLLRQFDARYPEIELEVMIAEDGDVLDLLQAGRVHLGVVRAQPNLPVDIAVARLQVEAQMAVFLHRDHPLAQLKTLSESELEGVRHLRLNTWVEASEPAPMGRIWSAPTYLLLLEMAEQGFGWTILPRWLVKQFGHGVLKELSMPGWPQHIAIEVVWSRRTPPGPAGRWMIDQLCAQPRV</t>
  </si>
  <si>
    <t>ATGCAGACTGTGGCGAGCGGCTCTTTCTCTGCCGCTGCGCGCGCGCTGGGTAAAAGTCAGTCCACCATCAGCGCGGCGGTAGCCAGTCTTGAAGACGATCTCGGCTTTGCGCTGTTTGAACGGGCAGGTCGTCAGCCGGTCCTCACCGAGCAGGGACGCCGCGTTATTCCTCAGGTTCAGCAGATCCTGGCAGCCAGCGAGCGGCTGGATGCGCTGGCGATACGTCTGTCGCAGGGCGTTGAACCCCGGCTCAGCTTTGCCATGTCAGACTTCTGGCAAACCGATCATCACGAGCATCTGCTCAGGCAATTTGATGCCCGTTATCCGGAGATTGAACTGGAGGTCATGATTGCCGAGGATGGTGATGTGCTGGATCTGCTGCAGGCCGGGCGGGTACATCTGGGCGTGGTGCGGGCACAGCCCAATCTGCCGGTGGATATCGCGGTGGCGCGACTGCAGGTTGAAGCACAGATGGCGGTCTTTTTACATCGCGATCATCCGCTGGCTCAGCTTAAGACCCTGAGCGAAAGCGAGCTGGAAGGGGTTCGTCACCTGCGATTAAATACCTGGGTTGAGGCATCTGAACCCGCGCCAATGGGGCGCATCTGGTCGGCACCGACCTATCTGTTACTGCTGGAGATGGCGGAGCAGGGATTTGGCTGGACGATTCTGCCGCGCTGGCTGGTGAAACAGTTTGGTCATGGCGTTCTGAAAGAGTTGTCGATGCCGGGCTGGCCGCAGCATATCGCCATTGAGGTGGTCTGGTCACGCCGTACGCCACCCGGTCCGGCGGGTCGCTGGATGATCGATCAGCTCTGCGCCCAGCCACGGGTTTAG</t>
  </si>
  <si>
    <t>ctg0002_01598</t>
  </si>
  <si>
    <t>WP_010259070.1 MULTISPECIES: Cys-tRNA(Pro)/Cys-tRNA(Cys) deacylase YbaK [Pantoea] &gt;AYP24135.1 Cys-tRNA(Pro)/Cys-tRNA(Cys) deacylase YbaK [Pantoea agglomerans] &gt;AZI50209.1 Cys-tRNA(Pro)/Cys-tRNA(Cys) deacylase YbaK [Pantoea agglomerans] &gt;EZI35619.1 Cys-tRNA(Pro)/Cys-tRNA(Cys) deacylase [Pantoea agglomerans] &gt;KAF6638542.1 Cys-tRNA(Pro)/Cys-tRNA(Cys) deacylase YbaK [Pantoea sp. EKM10T] &gt;KAF6686592.1 Cys-tRNA(Pro)/Cys-tRNA(Cys) deacylase YbaK [Pantoea sp. EKM20T] -&gt; 3.68e-106</t>
  </si>
  <si>
    <t>COG2606, EbsC, Uncharacterized conserved protein [Function unknown]. -&gt; 4.49e-56</t>
  </si>
  <si>
    <t>cd00002, YbaK_deacylase, This CD includes cysteinyl-tRNA(Pro) deacylases from Haemophilus influenzae and Escherichia coli and other related bacterial proteins. These trans-acting, single-domain proteins are homologs of ProX and also the cis-acting prolyl-tRNA synthetase (ProRS) inserted (INS) editing domain.  The bacterial amino acid trans-editing enzyme YbaK is a deacylase that hydrolyzes cysteinyl-tRNA(Pro)'s mischarged by prolyl-tRNA synthetase.   YbaK also hydrolyzes glycyl-tRNA's, alanyl-tRNA's, seryl-tRNA's, and prolyl-tRNA's.  YbaK is homologous to the INS domain of prolyl-tRNA synthetase (ProRS) as well as the trans-editing enzyme ProX of Aeropyrum pernix which hydrolyzes alanyl-tRNA's and glycyl-tRNA's. -&gt; 2.50e-59</t>
  </si>
  <si>
    <t>pfam04073, tRNA_edit, Aminoacyl-tRNA editing domain.  This domain is found either on its own or in association with the tRNA synthetase class II core domain (pfam00587). It is involved in the tRNA editing of mis-charged tRNAs including Cys-tRNA(Pro), Cys-tRNA(Cys), Ala-tRNA(Pro). The structure of this domain shows a novel fold. -&gt; 5.13e-08</t>
  </si>
  <si>
    <t>GO:0002161 -&gt; aminoacyl-tRNA editing activity;GO:0003674 -&gt; molecular_function;GO:0003824 -&gt; catalytic activity;GO:0005575 -&gt; cellular_component;GO:0005622 -&gt; intracellular anatomical structure;GO:0005737 -&gt; cytoplasm;GO:0005829 -&gt; cytosol;GO:0006139 -&gt; nucleobase-containing compound metabolic process;GO:0006399 -&gt; tRNA metabolic process;GO:0006450 -&gt; regulation of translational fidelity;GO:0006725 -&gt; cellular aromatic compound metabolic process;GO:0006807 -&gt; nitrogen compound metabolic process;GO:0008150 -&gt; biological_process;GO:0008152 -&gt; metabolic process;GO:0009314 -&gt; response to radiation;GO:0009628 -&gt; response to abiotic stimulus;GO:0009987 -&gt; cellular process;GO:0010165 -&gt; response to X-ray;GO:0010212 -&gt; response to ionizing radiation;GO:0016070 -&gt; RNA metabolic process;GO:0016787 -&gt; hydrolase activity;GO:0016788 -&gt; hydrolase activity, acting on ester bonds;GO:0034641 -&gt; cellular nitrogen compound metabolic process;GO:0034660 -&gt; ncRNA metabolic process;GO:0043170 -&gt; macromolecule metabolic process;GO:0043906 -&gt; Ala-tRNA(Pro) hydrolase activity;GO:0043907 -&gt; Cys-tRNA(Pro) hydrolase activity;GO:0044237 -&gt; cellular metabolic process;GO:0044238 -&gt; primary metabolic process;GO:0046483 -&gt; heterocycle metabolic process;GO:0050896 -&gt; response to stimulus;GO:0052689 -&gt; carboxylic ester hydrolase activity;GO:0065007 -&gt; biological regulation;GO:0065008 -&gt; regulation of biological quality;GO:0071704 -&gt; organic substance metabolic process;GO:0090304 -&gt; nucleic acid metabolic process;GO:0106074 -&gt; aminoacyl-tRNA metabolism involved in translational fidelity;GO:0140098 -&gt; catalytic activity, acting on RNA;GO:0140101 -&gt; catalytic activity, acting on a tRNA;GO:1901360 -&gt; organic cyclic compound metabolic process</t>
  </si>
  <si>
    <t>MTPAVKLLEKQKVSFTLHPYEHDSSETHFGDEAVRKLNLDARQVYKTLLVALNGEAKQLAVAITPVSTQLDLKKVAKALGAKKADMADPQLAQRVTGYLVGGISPLGQKKRLPTVIDHSASAFDAMFISGGKRGLDIELAPRDLSRLLDAPFADIARHD</t>
  </si>
  <si>
    <t>ATGACGCCCGCCGTAAAATTGCTGGAAAAACAAAAAGTCAGCTTCACCCTGCATCCCTATGAGCATGACAGCAGCGAAACCCATTTTGGTGACGAAGCGGTACGTAAACTCAATCTGGATGCGCGCCAGGTCTATAAGACGCTGCTGGTGGCGCTGAATGGCGAGGCGAAACAGCTGGCAGTGGCGATTACGCCGGTATCGACGCAACTGGATCTCAAGAAAGTGGCAAAAGCGCTGGGCGCGAAGAAAGCGGATATGGCCGACCCACAGCTGGCGCAGCGGGTCACTGGCTATCTGGTGGGCGGCATCAGTCCGCTGGGCCAGAAAAAACGGCTGCCTACGGTGATCGACCACTCTGCCAGCGCGTTTGACGCCATGTTTATCTCAGGCGGCAAGCGTGGGCTGGATATCGAACTGGCTCCCCGGGATCTTTCACGACTGCTGGACGCCCCGTTTGCGGATATCGCCCGCCACGACTAA</t>
  </si>
  <si>
    <t>ctg0002_01599</t>
  </si>
  <si>
    <t>WP_010259069.1 MULTISPECIES: TraB/GumN family protein [Pantoea] &gt;MBN1088059.1 TraB/GumN family protein [Pantoea sp. 1B4] &gt;RZK08473.1 MAG: conjugal transfer protein TraB [Pantoea sp.] &gt;AZI50210.1 conjugal transfer protein TraB [Pantoea agglomerans] &gt;ERM07747.1 hypothetical protein L584_09170 [Pantoea agglomerans Tx10] &gt;EZI35620.1 GumN family protein [Pantoea agglomerans] -&gt; 5.75e-195</t>
  </si>
  <si>
    <t>COG3735, COG3735, Uncharacterized protein conserved in bacteria [Function unknown]. -&gt; 3.71e-52</t>
  </si>
  <si>
    <t>cd14789, Tiki, Tiki homology domain antagonizes Wnt function via cleavage of amino-terminal residues.  Tiki is a membrane-associated metalloprotease that inhibits Wnt via the cleavage of its amino terminus, diminishing Wnt's binding to receptors. Wnt is essential in animal development and homeostasis. In xenopus, tiki is critical in head development.  In human cells, TIKI inhibits Wnt-signaling, which is important in embryogenesis, homeostasis, and regeneration. Deregulation of WNT contributes to birth defects, cancer and various diseases.  TIKI homology domains are part of the TraB family and are related to the Erythromycin esterase, GumN plant pathogens, RtxA toxins, and Campylobacter Jejuni heme-binding, Chan-like proteins.  TraB/PrgY are identified in gut bacterium Enterococcus faecalis, but its function has not been well characterized. Plasmid-borne, TraB has been implicated in the regulation of pheromone sensitivity and specificity. Based on homology to TIKI activity, it has been proposed that TraB acts as a metalloprotease in the inactivation of mating pheromone. The TIKI/TraB family has 2 conserved GxxH motifs and  conserved glutamate and arginine residues that may be catalytic. -&gt; 2.97e-28</t>
  </si>
  <si>
    <t>pfam01963, TraB, TraB family.  pAD1 is a haemolysin/bacteriocin plasmid originally identified in Enterococcus faecalis DS16. It encodes a mating response to a peptide sex pheromone, cAD1, secreted by recipient bacteria. Once the plasmid pAD1 is acquired, production of the pheromone ceases--a trait related in part to a determinant designated traB. However a related protein is found in C. elegans, suggesting that members of the TraB family have some more general function. This family also includes the bacterial GumN protein. The family has a conserved GXXH motif close to the N-terminus, a conserved glutamate and a conserved arginine that may be catalytic. The family also includes a second conserved GXXH motif near the C-terminus. This family also contains the Tiki proteins that regulate Wnt signalling. -&gt; 5.16e-23</t>
  </si>
  <si>
    <t>MTGNIWRSLRGFISQLFPASYRWPAMDVRLGDRQLHLVGSIHMGTRDMQPLPARLLRQLQQADALIVEADITQGGSPFDHHGDRPALSTRLDSHAMQTLTALCQEMSLNLSLFDNLPAWQVALMLQAQQAQRLGLRPDYGIDYQLLQAAKGLNKPVIELEGAEAQIALLTALPDDGMALLQDTLLHWHTNARLLQMMVSWWLDTPPRQPEITLPATFSQALNDTLIGQRNAQWCDRLQGLSAGNYVVAVGALHLYGEDNLPEMLKKP</t>
  </si>
  <si>
    <t>ATGACAGGCAACATCTGGCGCTCACTGCGCGGCTTTATCAGCCAACTTTTTCCCGCCAGTTACCGCTGGCCTGCAATGGATGTCCGGCTTGGCGATCGTCAGCTGCATCTGGTCGGCAGCATCCACATGGGGACGCGCGACATGCAGCCGTTGCCCGCCCGTCTGCTGCGTCAGTTGCAGCAGGCGGATGCACTGATTGTGGAAGCGGATATTACGCAGGGTGGTTCACCCTTTGATCACCACGGCGATCGTCCTGCGCTTTCCACCCGGCTGGATAGCCACGCGATGCAAACGCTCACCGCACTCTGTCAGGAGATGAGCCTCAATCTGAGCCTGTTTGATAATCTGCCTGCCTGGCAGGTGGCGCTGATGTTACAGGCGCAGCAGGCACAAAGGCTGGGATTGCGACCTGACTACGGCATCGATTATCAGCTGTTGCAGGCCGCGAAAGGTCTGAACAAACCGGTGATTGAACTGGAAGGCGCAGAGGCGCAGATCGCCCTGCTGACTGCGCTGCCGGATGACGGCATGGCGTTGTTGCAGGATACGCTGCTGCACTGGCACACCAATGCGCGCCTGCTGCAGATGATGGTGAGCTGGTGGCTCGATACGCCGCCACGCCAGCCGGAAATCACCCTGCCCGCCACCTTCAGCCAGGCGCTGAATGATACGTTGATCGGTCAGCGAAATGCGCAGTGGTGTGACCGGCTTCAGGGGTTATCGGCGGGAAACTATGTGGTAGCGGTCGGTGCTCTGCATCTCTACGGCGAAGATAACCTGCCTGAGATGCTGAAGAAGCCCTGA</t>
  </si>
  <si>
    <t>ctg0002_01600</t>
  </si>
  <si>
    <t>WP_207254509.1 copper-exporting P-type ATPase CopA [Pantoea agglomerans] &gt;MBO0639618.1 copper-exporting P-type ATPase CopA [Pantoea agglomerans] -&gt; 0.0</t>
  </si>
  <si>
    <t>COG2217, ZntA, Cation transport ATPase [Inorganic ion transport and metabolism]. -&gt; 3.02e-160</t>
  </si>
  <si>
    <t>cd02094, P-type_ATPase_Cu-like, P-type heavy metal-transporting ATPase, similar to human copper-transporting ATPases, ATP7A and ATP7B.  The mammalian copper-transporting P-type ATPases, ATP7A and ATP7B are key molecules required for the regulation and maintenance of copper homeostasis. Menkes and Wilson diseases are caused by mutation in ATP7A and ATP7B respectively. This subfamily includes other copper-transporting ATPases such as: Bacillus subtilis CopA , Archeaoglobus fulgidus CopA, and Saccharomyces cerevisiae Ccc2p. This subclass of P-type ATPase is also referred to as CPx-type ATPases because their amino acid sequences contain a characteristic CPC or CPH motif associated with a stretch of hydrophobic amino acids and N-terminal ion-binding sequences. This subfamily belongs to the P-type ATPases,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 -&gt; 0.0</t>
  </si>
  <si>
    <t>pfam00122, E1-E2_ATPase, E1-E2 ATPase.   -&gt; 2.23e-32</t>
  </si>
  <si>
    <t>GO:0000041 -&gt; transition metal ion transport;GO:0003674 -&gt; molecular_function;GO:0003824 -&gt; catalytic activity;GO:0005215 -&gt; transporter activity;GO:0005575 -&gt; cellular_component;GO:0005886 -&gt; plasma membrane;GO:0005887 -&gt; integral component of plasma membrane;GO:0006810 -&gt; transport;GO:0006811 -&gt; ion transport;GO:0006812 -&gt; cation transport;GO:0006825 -&gt; copper ion transport;GO:0006950 -&gt; response to stress;GO:0008150 -&gt; biological_process;GO:0008324 -&gt; cation transmembrane transporter activity;GO:0009636 -&gt; response to toxic substance;GO:0009987 -&gt; cellular process;GO:0010035 -&gt; response to inorganic substance;GO:0010038 -&gt; response to metal ion;GO:0010272 -&gt; response to silver ion;GO:0010273 -&gt; detoxification of copper ion;GO:0015075 -&gt; ion transmembrane transporter activity;GO:0015080 -&gt; silver ion transmembrane transporter activity;GO:0015318 -&gt; inorganic molecular entity transmembrane transporter activity;GO:0015399 -&gt; primary active transmembrane transporter activity;GO:0015662 -&gt; P-type ion transporter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activity;GO:0022853 -&gt; active ion transmembrane transporter activity;GO:0022857 -&gt; transmembrane transporter activity;GO:0022890 -&gt; inorganic cation transmembrane transporter activity;GO:0030001 -&gt; metal ion transport;GO:0031224 -&gt; intrinsic component of membrane;GO:0031226 -&gt; intrinsic component of plasma membrane;GO:0034220 -&gt; ion transmembrane transport;GO:0035434 -&gt; copper ion transmembrane transport;GO:0042221 -&gt; response to chemical;GO:0042625 -&gt; ATPase-coupled ion transmembrane transporter activity;GO:0042626 -&gt; ATPase-coupled transmembrane transporter activity;GO:0046688 -&gt; response to copper ion;GO:0046873 -&gt; metal ion transmembrane transporter activity;GO:0046915 -&gt; transition metal ion transmembrane transporter activity;GO:0050896 -&gt; response to stimulus;GO:0051179 -&gt; localization;GO:0051234 -&gt; establishment of localization;GO:0051716 -&gt; cellular response to stimulus;GO:0055085 -&gt; transmembrane transport;GO:0060003 -&gt; copper ion export;GO:0061687 -&gt; detoxification of inorganic compound;GO:0070887 -&gt; cellular response to chemical stimulus;GO:0071241 -&gt; cellular response to inorganic substance;GO:0071248 -&gt; cellular response to metal ion;GO:0071280 -&gt; cellular response to copper ion;GO:0071292 -&gt; cellular response to silver ion;GO:0071944 -&gt; cell periphery;GO:0097501 -&gt; stress response to metal ion;GO:0098655 -&gt; cation transmembrane transport;GO:0098660 -&gt; inorganic ion transmembrane transport;GO:0098662 -&gt; inorganic cation transmembrane transport;GO:0098754 -&gt; detoxification;GO:1902601 -&gt; silver ion transmembrane transport;GO:1990169 -&gt; stress response to copper ion</t>
  </si>
  <si>
    <t>K17686 -&gt; ko04016 MAPK signaling pathway - plant</t>
  </si>
  <si>
    <t>3.A.3.5.5 --&gt; P-ATPase</t>
  </si>
  <si>
    <t>B7VKI8 --&gt; Copa</t>
  </si>
  <si>
    <t>VFG031402 --&gt; 80.2 --&gt; ctpV</t>
  </si>
  <si>
    <t>BAC0725 --&gt; 99.6 --&gt; Copper (Cu)</t>
  </si>
  <si>
    <t>WP_001514988.1 --&gt; 99.6 --&gt;  copper-exporting P-type ATPase CopA</t>
  </si>
  <si>
    <t>MSHTISLALDGLSCGHCVKRVKEALEQRDDVDQADVTQQEAQVSGHADAAALIATVEQAGYHATLKTADASPKSEPLTASEPPPEALTTETASRPAGTTLPPHMLLIEGMTCASCVSRVEKALQQVAGVSQARVNLGERSALVLGDADPQQLVAAVDAAGYGAQVVDDEQERREKQQLSARSAMRRFSWQAAVALAFGLPLMIWGMVGDNMMLTDHNHGVWLTLGIVTLLIMIVTGSHFYRSAWRSLRNGSATMDTLVALGTGAAWIYSFSVVLWPDFFPPQARHLYFEASVMILGLINLGHALEQRARQRSSKALERLLDLTPAQARQVDQQGDRLIPVSDVQPGMTLRLVTGDRVPVDGEIATGEAWFDEAMLTGEAVPQSKTPGAAIFAGTLVQDGSVEFIARATGNHTTLSRIIRLVRQAQSSKPDVGRLADRISAVFVPVVVLIALLSGAVWYLFGPQPQIAYMLVIATTVLIIACPCALGLATPMSIIAGVGRAAELGVLVRDADALQRASQIDTLVFDKTGTLTAGKPQVSDVQVWGDATRESVLATAAALEFASGHPLAKAIVAEAKLTQPPLLAQFRTIRGKGVSGSLDGRTLLLGNAALMQDNGVDYQAAEAEIARLTQQGATPVLLAEQGQLTGLIALRDQLRPESGAALKRLHQQGYRLIMLTGDHENTARAIAAEVGIDEVIAGVMPEGKAAAIEHLQQQGRRVAMVGDGINDAPALAQADVGIAMGGGSDVAVETAGITLMRADLNSVADALALSSATLRNIRQNLFGAFIYNSIGIPVAAGVLYPLTGTLLSPIVAGAAMALSSITVVSNANRLLRYRPPRE</t>
  </si>
  <si>
    <t>ATGTCACACACTATTTCTCTGGCACTGGACGGCTTGTCCTGCGGCCACTGTGTCAAACGTGTCAAAGAGGCACTGGAACAACGCGATGATGTTGACCAGGCCGACGTGACCCAACAGGAAGCGCAGGTTTCCGGTCACGCAGATGCGGCCGCGCTGATCGCCACCGTGGAGCAGGCGGGTTATCACGCGACGCTGAAAACCGCGGACGCTTCCCCAAAGTCTGAACCGTTGACAGCATCAGAGCCGCCGCCGGAGGCGCTGACAACGGAGACTGCTTCCCGTCCGGCAGGAACAACCCTCCCCCCCCATATGCTGCTGATTGAGGGCATGACCTGCGCCAGCTGCGTGAGCCGGGTGGAAAAAGCACTGCAGCAGGTCGCAGGCGTCAGCCAGGCGCGCGTAAATCTCGGCGAACGCAGTGCGCTGGTGCTGGGCGACGCTGATCCGCAGCAGCTGGTAGCGGCCGTCGATGCCGCGGGTTATGGCGCGCAGGTAGTGGATGACGAGCAGGAGCGACGGGAGAAGCAGCAGCTCAGCGCCCGCAGCGCGATGCGGCGTTTCAGCTGGCAGGCTGCAGTCGCCTTAGCGTTTGGCCTGCCACTGATGATCTGGGGCATGGTGGGCGACAACATGATGCTCACCGACCACAACCACGGCGTCTGGCTGACGCTGGGCATCGTGACTCTGCTGATCATGATCGTCACCGGCAGCCATTTTTACCGCAGTGCCTGGCGCAGTTTACGCAATGGCAGCGCCACCATGGATACGCTGGTGGCACTCGGCACAGGCGCCGCCTGGATTTACTCCTTTAGCGTGGTGCTGTGGCCCGACTTTTTCCCGCCACAGGCGCGCCATCTCTATTTCGAAGCCAGCGTCATGATCCTGGGCCTGATCAATCTGGGGCATGCCCTGGAACAGCGGGCGCGTCAGCGATCTTCTAAAGCGCTGGAAAGATTGCTGGATCTGACGCCAGCCCAGGCGCGGCAGGTTGATCAACAGGGCGACAGGCTGATTCCGGTCAGCGATGTGCAGCCCGGCATGACGCTGCGCCTGGTCACCGGCGATCGGGTGCCGGTCGATGGCGAAATCGCTACCGGTGAAGCCTGGTTTGATGAAGCGATGCTGACCGGCGAAGCGGTGCCGCAAAGCAAGACCCCGGGCGCAGCCATTTTTGCCGGCACCCTGGTGCAGGATGGCTCGGTAGAATTTATCGCCCGGGCGACGGGTAATCACACCACCCTGTCGCGCATTATCCGGCTGGTGCGTCAGGCGCAGAGCAGTAAACCGGATGTGGGCCGTCTGGCGGATCGCATCTCCGCCGTTTTTGTCCCGGTGGTGGTGTTGATCGCACTGCTCAGCGGCGCAGTATGGTATCTGTTCGGACCGCAGCCACAAATTGCCTACATGCTGGTGATCGCGACAACCGTGCTGATTATCGCCTGTCCTTGTGCGCTGGGCCTGGCGACGCCGATGTCGATTATTGCCGGTGTTGGCCGCGCCGCCGAGCTGGGGGTGCTGGTGCGCGACGCCGATGCCTTGCAGCGCGCCAGCCAAATCGACACGCTGGTGTTTGATAAAACCGGCACACTTACTGCTGGCAAGCCGCAGGTCAGTGACGTGCAGGTCTGGGGGGATGCCACCCGTGAATCAGTGTTAGCGACCGCGGCTGCGCTGGAGTTCGCCTCGGGTCATCCGCTGGCAAAAGCGATTGTCGCCGAAGCGAAACTGACCCAGCCGCCTCTGTTAGCGCAATTTCGTACAATACGCGGCAAAGGGGTCAGCGGTAGTCTGGATGGCAGAACGCTGCTGCTGGGTAATGCCGCGCTGATGCAGGATAACGGCGTCGATTACCAGGCGGCGGAAGCAGAGATTGCGCGGCTGACGCAACAGGGTGCAACGCCGGTGTTACTGGCTGAGCAGGGCCAGCTAACCGGGCTTATCGCGCTGCGCGATCAGCTTCGGCCGGAAAGCGGCGCAGCTCTGAAGCGACTGCATCAGCAGGGTTATCGCCTGATTATGCTGACCGGCGATCATGAAAATACCGCGCGCGCCATTGCTGCCGAGGTCGGTATTGATGAAGTGATTGCGGGCGTGATGCCGGAAGGCAAAGCGGCTGCAATTGAACACTTACAGCAGCAGGGCCGTCGCGTCGCGATGGTGGGTGATGGCATCAATGACGCGCCCGCACTGGCGCAGGCCGATGTGGGCATTGCCATGGGTGGCGGCAGCGATGTGGCGGTGGAAACCGCGGGCATCACGTTGATGCGTGCCGACCTGAACAGCGTGGCAGACGCGTTAGCGCTCTCTTCCGCGACCCTGCGCAATATCCGGCAGAACCTGTTTGGGGCATTTATCTATAACAGCATCGGCATTCCGGTGGCAGCGGGTGTGCTCTATCCGCTGACCGGTACCCTGCTCAGCCCGATTGTGGCGGGTGCAGCGATGGCGCTCTCCTCCATTACCGTGGTCAGCAATGCTAACCGCCTGCTGCGTTACCGGCCACCGCGCGAGTAA</t>
  </si>
  <si>
    <t>ctg0002_01601</t>
  </si>
  <si>
    <t>WP_010259067.1 MULTISPECIES: Cu(I)-responsive transcriptional regulator [Pantoea] &gt;RZK08471.1 MAG: Cu(I)-responsive transcriptional regulator [Pantoea sp.] &gt;EZI35622.1 Transcriptional regulator, MerR family [Pantoea agglomerans] &gt;KDA96137.1 transcriptional regulator [Pantoea agglomerans Eh318] &gt;KGD82270.1 transcriptional regulator [Pantoea agglomerans] &gt;KNH31343.1 transcriptional regulator [Pantoea vagans] -&gt; 2.46e-92</t>
  </si>
  <si>
    <t>COG0789, SoxR, Predicted transcriptional regulators [Transcription]. -&gt; 1.07e-16</t>
  </si>
  <si>
    <t>cd01108, HTH_CueR, Helix-Turn-Helix DNA binding domain of CueR-like transcription regulators.  Helix-turn-helix (HTH) transcription regulators CueR and ActP, copper efflux regulators. In Bacillus subtilis, copper induced CueR regulates the copZA operon, preventing copper toxicity. In Rhizobium leguminosarum, ActP controls copper homeostasis; it detects cytoplasmic copper stress and activates transcription in response to increasing copper concentrations. These proteins are comprised of two distinct domains that harbor the regulatory (effector-binding) site and the active (DNA-binding) site. Their conserved N-terminal domains contain winged HTH motifs that mediate DNA binding, while the C-terminal domains have two conserved cysteines that define a monovalent copper ion binding site. These proteins share the N-terminal DNA binding domain with other transcription regulators of the MerR superfamily that promote transcription by reconfiguring the spacer between the -35 and -10 promoter elements. -&gt; 5.41e-45</t>
  </si>
  <si>
    <t>pfam13411, MerR_1, MerR HTH family regulatory protein.   -&gt; 1.29e-10</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</si>
  <si>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binding;GO:0005507 -&gt; copper ion binding;GO:0005515 -&gt; protein binding;GO:0005575 -&gt; cellular_component;GO:0006139 -&gt;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process;GO:0010035 -&gt; response to inorganic substance;GO:0010038 -&gt; response to metal ion;GO:0010467 -&gt;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process;GO:0042221 -&gt; response to chemical;GO:0042802 -&gt; identical protein binding;GO:0043167 -&gt; ion binding;GO:0043169 -&gt; cation binding;GO:0043170 -&gt;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process;GO:0046872 -&gt; metal ion binding;GO:0046914 -&gt; transition metal ion binding;GO:0048518 -&gt; positive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process;GO:0051173 -&gt; positive regulation of nitrogen compound metabolic process;GO:0051252 -&gt; regulation of RNA metabolic process;GO:0051254 -&gt; positive regulation of RNA metabolic process;GO:0051716 -&gt; cellular response to stimulus;GO:0060255 -&gt; regulation of macromolecule metabolic process;GO:0065007 -&gt; biological regulation;GO:0070887 -&gt; cellular response to chemical stimulus;GO:0071241 -&gt; cellular response to inorganic substance;GO:0071248 -&gt; cellular response to metal 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</si>
  <si>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ARO:3000504 --&gt; 94.0</t>
  </si>
  <si>
    <t>BAC0105 --&gt; 99.3 --&gt; Copper (Cu)</t>
  </si>
  <si>
    <t>WP_086905343.1 --&gt; 100.0 --&gt;  Cu(I)-responsive transcriptional regulator</t>
  </si>
  <si>
    <t>MNISDVAKKTGLTSKAIRFYEEKGVVTPPLRSENGYRSYNGHHLEELNLLRQARQVGFTLDECRELVALFNNPSRHSADVKARTLQKADEIAAHIEELHVMRARLLALAEACPGDDGAECPIINNLAGCCGQRG</t>
  </si>
  <si>
    <t>ATGAACATCAGCGATGTGGCAAAAAAGACCGGACTGACCAGCAAGGCGATACGTTTTTACGAAGAGAAGGGGGTGGTGACGCCGCCGTTGCGCAGTGAAAATGGCTACCGCAGCTACAACGGACACCATCTTGAGGAGCTGAACCTGTTACGTCAGGCACGACAGGTTGGCTTCACGCTGGATGAGTGTCGTGAGCTGGTGGCGCTGTTTAACAATCCGTCGCGCCACAGTGCCGATGTAAAAGCCCGTACTCTGCAGAAAGCGGATGAAATTGCGGCGCATATTGAAGAGCTGCACGTCATGCGCGCTCGCCTGCTGGCGCTGGCAGAGGCCTGTCCCGGCGATGACGGCGCCGAATGTCCGATTATCAACAATCTGGCTGGATGCTGCGGTCAGCGTGGCTGA</t>
  </si>
  <si>
    <t>ctg0002_01602</t>
  </si>
  <si>
    <t>WP_010671234.1 MULTISPECIES: NfeD family protein [Pantoea] &gt;AOE40480.1 hypothetical protein BEE12_11835 [Pantoea agglomerans] &gt;AYP24131.1 NfeD family protein [Pantoea agglomerans] &gt;ERM07744.1 membrane protein [Pantoea agglomerans Tx10] &gt;EZI35623.1 Membrane protein [Pantoea agglomerans] &gt;KAF6638546.1 NfeD family protein [Pantoea sp. EKM10T] -&gt; 1.04e-102</t>
  </si>
  <si>
    <t>COG1585, COG1585, Membrane protein implicated in regulation of membrane protease activity [Posttranslational modification, protein turnover, chaperones / Intracellular trafficking and secretion]. -&gt; 1.99e-14</t>
  </si>
  <si>
    <t>pfam01957, NfeD, NfeD-like C-terminal, partner-binding.  NfeD-like proteins are widely distributed throughout prokaryotes and are frequently associated with genes encoding stomatin-like proteins (slipins). There appear to be three major groups: an ancestral group with only an N-terminal serine protease domain and this C-terminal beta sheet-rich domain which is structurally very similar to the OB-fold domain, associated with its neighboring slipin cluster; a second major group with an additional middle, membrane-spanning domain, associated in some species with eoslipin and in others with yqfA; a final 'artificial' group which unites truncated forms lacking the protease region and associated with their ancestral gene partner, either yqfA or eoslipin. This NefD, C-terminal, domain appears to be the major one for relating to the associated protein. NfeD homologs are clearly reliant on their conserved gene neighbor which is assumed to be necessary for function, either through direct physical interaction or by functioning in the same pathway, possibly involve with lipid-rafts. -&gt; 1.07e-06</t>
  </si>
  <si>
    <t>MLVDIIAHPHWFWLTLGGLLLAAEMLGTSGYLLWSGLAAVIVGLIEWFVPVSWTAQGSLFAVLTLICVFLWYRWMRHREARQKPNALNQRGSQMIGLQLTLDTALHNRTGHVRIGDSSWRVEAEQDLPAGTAVVVTGIEGITLRIQPR</t>
  </si>
  <si>
    <t>ATGCTGGTCGATATTATCGCGCATCCGCACTGGTTCTGGCTGACGCTGGGTGGGTTACTGCTGGCGGCTGAGATGCTGGGCACCAGCGGTTACCTGCTCTGGAGCGGGCTGGCGGCGGTCATCGTCGGCCTCATTGAGTGGTTTGTGCCGGTAAGCTGGACGGCGCAGGGCTCTCTGTTTGCCGTGCTGACGCTGATCTGCGTCTTTTTATGGTATCGCTGGATGCGCCACCGTGAAGCGCGTCAGAAACCCAATGCCCTGAACCAGCGCGGCAGTCAGATGATCGGGTTGCAGCTGACGCTGGATACCGCGCTGCATAACCGCACCGGCCATGTGCGGATCGGGGACAGCAGCTGGCGGGTCGAGGCGGAGCAGGATCTGCCTGCGGGCACAGCAGTGGTCGTAACCGGCATTGAGGGGATTACGCTGCGTATTCAGCCACGCTGA</t>
  </si>
  <si>
    <t>ctg0002_01603</t>
  </si>
  <si>
    <t>WP_010259065.1 MULTISPECIES: SPFH/Band 7/PHB domain protein [Pantoea] &gt;MBN1088061.1 SPFH/Band 7/PHB domain protein [Pantoea sp. 1B4] &gt;RZK08469.1 MAG: SPFH/Band 7/PHB domain protein [Pantoea sp.] &gt;AOE40481.1 paraslipin [Pantoea agglomerans] &gt;AYP24130.1 SPFH/Band 7/PHB domain protein [Pantoea agglomerans] &gt;AZI50214.1 SPFH/Band 7/PHB domain protein [Pantoea agglomerans] -&gt; 4.58e-160</t>
  </si>
  <si>
    <t>COG0330, HflC, Membrane protease subunits, stomatin/prohibitin homologs [Posttranslational modification, protein turnover, chaperones]. -&gt; 2.67e-56</t>
  </si>
  <si>
    <t>cd08829, SPFH_paraslipin, Paraslipin or slipin-2 (SLP-2, a subgroup of the stomatin-like proteins (slipins) family; belonging to the SPFH (stomatin, prohibitin, flotillin, and HflK/C) superfamily.  This model summarizes a subgroup of the stomatin-like protein family (SLPs or slipins) that is found in all three kingdoms of life. The conserved domain common to these families has also been referred to as the Band 7 domain. Individual proteins of the SPFH family may cluster to form membrane microdomains which may in turn recruit multiprotein complexes. This subgroup of the SLPs remains largely uncharacterized. It includes human SLP-2 which is upregulated and involved in the progression and development in several types of cancer, including esophageal squamous cell carcinoma, endometrial adenocarcinoma, breast cancer, and glioma. -&gt; 6.04e-44</t>
  </si>
  <si>
    <t>pfam01145, Band_7, SPFH domain / Band 7 family.  This family has been called SPFH, Band 7 or PHB domain. Recent phylogenetic analysis has shown this domain to be a slipin or Stomatin-like integral membrane domain conserved from protozoa to mammals. -&gt; 4.48e-19</t>
  </si>
  <si>
    <t>MITVIPALIILALVAVWATVKIVPQGFQWTVERFGRYTRTLQPGLSLVVPFMDRVGRKINMMEQVLDIPSQEIISKDNANVTIDAVCFIQVVDPARAAYEVSNLEQAILNLTMTNMRTVLGSMELDEMLSQRDSINTRLLHIVDEATNPWGVKITRIEIRDVRPPQELIGAMNAQMKAERTKRADILTAEGVRQAAILRAEGDKQSQILKAEGERTSAFLQAEARERQAEAEANATKMVSEAIASGDIQAINYFVAQKYTDALQKIGEANNSKVVMMPLEASSLLGSIAGIGELLKESRTESKR</t>
  </si>
  <si>
    <t>ATGATAACTGTAATTCCTGCCCTGATTATTCTGGCGCTGGTGGCGGTCTGGGCCACCGTCAAGATCGTGCCACAAGGTTTTCAATGGACGGTTGAGCGCTTTGGCCGTTATACCCGCACCCTGCAGCCAGGATTAAGCCTGGTGGTGCCATTCATGGATCGTGTGGGTCGTAAGATCAACATGATGGAACAGGTACTCGATATTCCCTCGCAGGAGATCATCTCCAAAGACAATGCCAACGTCACCATCGATGCAGTCTGCTTTATTCAGGTCGTTGACCCGGCGCGTGCCGCGTATGAAGTCAGCAATCTTGAGCAGGCGATTCTTAACCTCACCATGACCAATATGCGTACCGTGCTTGGCAGCATGGAGCTGGACGAAATGCTGTCACAGCGCGACAGCATCAACACCCGCCTGCTGCATATCGTGGATGAAGCGACCAACCCGTGGGGCGTCAAGATCACCCGCATCGAGATCCGCGATGTGCGTCCGCCGCAGGAGCTGATTGGCGCGATGAATGCGCAGATGAAAGCGGAGCGAACTAAACGCGCCGATATTCTGACAGCCGAAGGGGTGCGACAGGCGGCGATCCTGCGCGCTGAAGGGGATAAGCAGTCGCAAATCCTCAAAGCAGAAGGTGAACGGACCTCGGCGTTCCTGCAGGCAGAAGCGCGCGAACGTCAGGCGGAAGCGGAAGCTAACGCCACTAAGATGGTCTCGGAAGCGATCGCATCAGGTGATATTCAGGCCATTAACTACTTTGTGGCACAGAAATATACCGATGCGCTGCAAAAAATCGGTGAAGCTAATAACAGCAAAGTGGTGATGATGCCGCTGGAGGCGAGCAGTCTGCTGGGTTCGATTGCGGGCATCGGTGAACTGCTGAAGGAATCACGCACTGAGTCGAAACGCTGA</t>
  </si>
  <si>
    <t>ctg0002_01604</t>
  </si>
  <si>
    <t>WP_022626096.1 MULTISPECIES: co-chaperone YbbN [Pantoea] &gt;RZK08468.1 MAG: co-chaperone YbbN [Pantoea sp.] &gt;AOE40482.1 co-chaperone YbbN [Pantoea agglomerans] &gt;AZI50215.1 co-chaperone YbbN [Pantoea agglomerans] &gt;ERM07742.1 hypothetical protein L584_09145 [Pantoea agglomerans Tx10] &gt;EZI35625.1 putative thioredoxin domain-containing protein [Pantoea agglomerans] -&gt; 3.84e-193</t>
  </si>
  <si>
    <t>COG3118, COG3118, Thioredoxin domain-containing protein [Posttranslational modification, protein turnover, chaperones]. -&gt; 1.54e-75</t>
  </si>
  <si>
    <t>cd02956, ybbN, ybbN protein family; ybbN is a hypothetical protein containing a redox-inactive TRX-like domain. Its gene has been sequenced from several gammaproteobacteria and actinobacteria. -&gt; 3.36e-36</t>
  </si>
  <si>
    <t>pfam00085, Thioredoxin, Thioredoxin.  Thioredoxins are small enzymes that participate in redox reactions, via the reversible oxidation of an active centre disulfide bond. Some members with only the active site are not separated from the noise. -&gt; 1.45e-21</t>
  </si>
  <si>
    <t>GO:0003674 -&gt; molecular_function;GO:0003824 -&gt; catalytic activity;GO:0005575 -&gt; cellular_component;GO:0005622 -&gt; intracellular anatomical structure;GO:0005737 -&gt; cytoplasm;GO:0005829 -&gt; cytosol;GO:0006457 -&gt; protein folding;GO:0008150 -&gt; biological_process;GO:0008152 -&gt; metabolic process;GO:0009987 -&gt; cellular process;GO:0015035 -&gt; protein-disulfide reductase activity;GO:0015036 -&gt; disulfide oxidoreductase activity;GO:0016491 -&gt; oxidoreductase activity;GO:0016667 -&gt; oxidoreductase activity, acting on a sulfur group of donors;GO:0061077 -&gt; chaperone-mediated protein folding</t>
  </si>
  <si>
    <t>MSPQASIIDINESNLQQTLEQSMQLPVLFYFWSERSQHCQELTPVLERLAQEYAGQFILAKLDCDKEQRVASQFGLRSIPTVYLFQDGQPVDGFQGPQPEEAIRALLEKVLPREEELKAQQAMALMQEGKPLEALPLLKDAWQLSNQSSEIGFLLADVLITLNRSDEAEAVLKVVPLQDQDTRYQSLMAQIDLLKQAADTPEIQQLQSQLEADPTNAGLAAKLSLQLHQVGRNEEALELLFSFLKSDLNAADGQARKMLQEILAALGTGDALAARYRRQLYSLLY</t>
  </si>
  <si>
    <t>ATGTCACCACAAGCTTCTATCATCGACATCAACGAATCTAACCTGCAGCAGACCCTTGAGCAGTCGATGCAGCTGCCGGTGCTGTTCTACTTCTGGTCTGAGCGCAGCCAGCACTGTCAGGAGCTGACGCCCGTGCTGGAGCGCCTGGCGCAGGAGTACGCGGGTCAGTTTATTCTTGCAAAACTGGATTGCGACAAAGAGCAAAGGGTGGCGTCGCAGTTTGGTCTGCGTTCAATCCCGACCGTCTATCTGTTCCAGGATGGTCAGCCGGTTGATGGCTTCCAGGGACCGCAGCCGGAAGAAGCGATCCGCGCCCTGCTGGAAAAAGTCCTGCCGCGCGAAGAAGAGCTGAAAGCGCAGCAGGCGATGGCGCTGATGCAGGAAGGTAAACCGCTGGAGGCGCTGCCGTTGTTAAAAGATGCGTGGCAGCTGAGCAATCAGTCCAGCGAGATCGGTTTCCTGCTGGCTGACGTACTGATTACCCTGAACCGCAGCGATGAAGCGGAAGCGGTGCTGAAAGTGGTGCCATTGCAGGATCAGGATACCCGCTATCAGAGCCTGATGGCGCAGATCGATCTGCTGAAACAGGCAGCGGATACGCCGGAGATTCAGCAGTTGCAATCACAGCTGGAGGCTGACCCGACTAACGCCGGGCTGGCTGCTAAACTCTCGTTACAGCTGCATCAGGTGGGTCGTAATGAAGAAGCGCTGGAACTGCTGTTCAGCTTCCTGAAATCCGATCTCAATGCCGCTGATGGCCAGGCGCGTAAAATGCTGCAGGAGATTCTGGCGGCGCTGGGTACCGGCGATGCACTTGCCGCGCGTTATCGTCGTCAGCTCTATTCCCTGCTCTACTAA</t>
  </si>
  <si>
    <t>ctg0002_01605</t>
  </si>
  <si>
    <t>WP_022626095.1 MULTISPECIES: SDR family oxidoreductase [Pantoea] &gt;RZK08467.1 MAG: SDR family oxidoreductase [Pantoea sp.] &gt;AYP24128.1 SDR family oxidoreductase [Pantoea agglomerans] &gt;AZI50216.1 SDR family oxidoreductase [Pantoea agglomerans] &gt;ERM07741.1 oxidoreductase [Pantoea agglomerans Tx10] &gt;KAF6686585.1 SDR family oxidoreductase [Pantoea sp. EKM20T] -&gt; 2.41e-182</t>
  </si>
  <si>
    <t>COG0300, DltE, Short-chain dehydrogenases of various substrate specificities [General function prediction only]. -&gt; 1.73e-30</t>
  </si>
  <si>
    <t>cd05374, 17beta-HSD-like_SDR_c, 17beta hydroxysteroid dehydrogenase-like, classical (c) SDRs.  17beta-hydroxysteroid dehydrogenases are a group of isozymes that catalyze activation and inactivation of estrogen and androgens.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3.00e-51</t>
  </si>
  <si>
    <t>pfam00106, adh_short, short chain dehydrogenase.  This family contains a wide variety of dehydrogenases. -&gt; 1.95e-28</t>
  </si>
  <si>
    <t>GO:0003674 -&gt; molecular_function;GO:0003824 -&gt; catalytic activity;GO:0004033 -&gt; aldo-keto reductase (NADP) activity;GO:0008106 -&gt; alcohol dehydrogenase (NADP+) activity;GO:0008150 -&gt; biological_process;GO:0008152 -&gt; metabolic process;GO:0016491 -&gt; oxidoreductase activity;GO:0016614 -&gt; oxidoreductase activity, acting on CH-OH group of donors;GO:0016616 -&gt; oxidoreductase activity, acting on the CH-OH group of donors, NAD or NADP as acceptor</t>
  </si>
  <si>
    <t>VFG030270 --&gt; 72.4 --&gt; sadH</t>
  </si>
  <si>
    <t>MQKTILITGCSSGIGLVAAHDLLARGYRVIAACRKAEDVARMETLGFTGLQLDLDDPQSVDQAADTVLALCDNRLTALFNNAGFGLYGPLHTLSRQQLEQQFSSNFFGVHQLTLRLLPALQASGDGRIINTSSVLGLISTPGRGAYAASKYALEAWSDALRLEVRSRGIRVSLIEPGPIQTRFTDNVTQGEQHNPVRNPGIAARFTLPPEAILPKLRHALESKHPRLRYPVTLVAHIMSLLKRLLPGWMLDRILRSH</t>
  </si>
  <si>
    <t>ATGCAAAAAACCATTCTGATTACAGGTTGTTCGAGCGGTATTGGCCTGGTTGCCGCTCACGATTTACTGGCGCGGGGCTACCGGGTGATCGCCGCCTGCCGTAAAGCAGAGGATGTCGCCCGCATGGAAACACTGGGCTTTACCGGGCTGCAGCTGGATCTCGACGATCCGCAAAGTGTGGATCAGGCCGCCGACACAGTGCTCGCGCTCTGCGATAACCGTCTGACGGCGCTGTTTAACAACGCCGGATTCGGTCTCTATGGCCCGCTGCACACCCTCTCCCGCCAGCAGCTGGAACAGCAGTTTTCCAGCAACTTTTTCGGCGTCCATCAGCTGACACTGCGTCTGTTGCCCGCGTTGCAGGCCAGCGGCGATGGCCGCATTATTAATACCAGCTCGGTGCTGGGGCTGATCTCCACACCAGGCCGGGGTGCCTATGCCGCCAGTAAATATGCGCTGGAAGCCTGGAGCGATGCATTGCGGCTTGAAGTGCGCAGCCGCGGCATCCGGGTCAGCCTGATTGAACCGGGTCCGATTCAGACCCGTTTTACCGACAATGTGACGCAGGGCGAACAGCATAACCCGGTGCGTAACCCCGGCATCGCGGCACGTTTTACTCTGCCACCAGAAGCCATTCTGCCTAAACTTCGTCATGCACTCGAGAGTAAACATCCGCGTTTACGCTATCCGGTGACACTGGTCGCACACATAATGAGCCTGCTGAAACGGTTACTCCCCGGCTGGATGCTGGATCGCATTTTGCGCAGCCATTAA</t>
  </si>
  <si>
    <t>ctg0002_01606</t>
  </si>
  <si>
    <t>AYP24126.1 multifunctional acyl-CoA thioesterase I/protease I/lysophospholipase L1 [Pantoea agglomerans] &gt;KNH31348.1 acyl-CoA thioesterase [Pantoea vagans] &gt;KOA68361.1 acyl-CoA thioesterase [Pantoea sp. CFSAN033090] &gt;MBB1227186.1 multifunctional acyl-CoA thioesterase I/protease I/lysophospholipase L1 [Pantoea pleuroti] &gt;RNA78018.1 multifunctional acyl-CoA thioesterase I/protease I/lysophospholipase L1 [[Curtobacterium] plantarum] &gt;RZK08465.1 MAG: multifunctional acyl-CoA thioesterase I/protease I/lysophospholipase L1 [Pantoea sp.] -&gt; 6.43e-154</t>
  </si>
  <si>
    <t>COG2755, TesA, Lysophospholipase L1 and related esterases [Amino acid transport and metabolism]. -&gt; 1.40e-27</t>
  </si>
  <si>
    <t>cd01822, Lysophospholipase_L1_like, Lysophospholipase L1-like subgroup of SGNH-hydrolases. The best characterized member in this family is TesA, an E. coli periplasmic protein with thioesterase, esterase, arylesterase, protease and lysophospholipase activity. -&gt; 1.24e-60</t>
  </si>
  <si>
    <t>GO:0003674 -&gt; molecular_function;GO:0003824 -&gt; catalytic activity;GO:0004620 -&gt; phospholipase activity;GO:0004622 -&gt; lysophospholipase activity;GO:0005488 -&gt; binding;GO:0005515 -&gt; protein binding;GO:0005575 -&gt; cellular_component;GO:0006508 -&gt; proteolysis;GO:0006807 -&gt; nitrogen compound metabolic process;GO:0008150 -&gt; biological_process;GO:0008152 -&gt; metabolic process;GO:0008233 -&gt; peptidase activity;GO:0016289 -&gt; CoA hydrolase activity;GO:0016290 -&gt; palmitoyl-CoA hydrolase activity;GO:0016298 -&gt; lipase activity;GO:0016787 -&gt; hydrolase activity;GO:0016788 -&gt; hydrolase activity, acting on ester bonds;GO:0016790 -&gt; thiolester hydrolase activity;GO:0019538 -&gt; protein metabolic process;GO:0030288 -&gt; outer membrane-bounded periplasmic space;GO:0030313 -&gt; cell envelope;GO:0031975 -&gt; envelope;GO:0042597 -&gt; periplasmic space;GO:0042802 -&gt; identical protein binding;GO:0043170 -&gt; macromolecule metabolic process;GO:0044238 -&gt; primary metabolic process;GO:0047617 -&gt; acyl-CoA hydrolase activity;GO:0052689 -&gt; carboxylic ester hydrolase activity;GO:0071704 -&gt; organic substance metabolic process;GO:0140096 -&gt; catalytic activity, acting on a protein;GO:1901564 -&gt; organonitrogen compound metabolic process</t>
  </si>
  <si>
    <t>K10804 -&gt; ko01040 Biosynthesis of unsaturated fatty acids</t>
  </si>
  <si>
    <t>CE3 --&gt;  acetyl xylan esterase (EC 3.1.1.72).</t>
  </si>
  <si>
    <t>MLSLTDGLSKMMNFNNVFRWHYPFLLLILLLVSRLAAADTLMVLGDSLSAGYRMSATAAWPSLLDKQWQQKPKVINASISGDTAAQGLARLPALLKQHQPQWVLIELGGNDGLRGFPPDAIAQNLSKVIDDVKAANAKPLLMQIRLPANYGRRYTEAFSGIYPGLAQQHNIPLVPFFMEQVYLKPEWMQQDGIHPNPDAQPFIAQLMAEDLAPLVKQP</t>
  </si>
  <si>
    <t>ATGCTCTCCCTGACCGACGGACTTAGTAAGATGATGAACTTCAACAATGTTTTCCGCTGGCATTATCCCTTCCTGTTATTGATTCTTCTGCTGGTGTCGCGTCTTGCTGCTGCAGATACGCTGATGGTACTGGGCGACAGCCTGAGTGCGGGCTATCGCATGTCTGCCACCGCAGCCTGGCCCAGCCTGCTTGATAAGCAGTGGCAGCAAAAACCTAAAGTGATCAACGCCAGTATCAGCGGTGATACGGCTGCCCAGGGGCTGGCGCGCCTGCCCGCACTATTAAAACAGCATCAGCCGCAATGGGTGTTAATCGAATTGGGCGGTAACGATGGTTTGCGCGGTTTCCCGCCCGACGCTATCGCGCAGAATCTGAGTAAAGTTATCGACGATGTTAAAGCCGCCAATGCGAAGCCGCTGCTGATGCAGATTCGTCTGCCTGCCAACTATGGCCGCCGCTACACCGAAGCGTTCAGCGGCATCTATCCCGGATTAGCGCAGCAGCATAACATTCCTCTGGTGCCCTTTTTCATGGAGCAGGTTTATCTGAAACCCGAGTGGATGCAGCAGGATGGCATTCATCCTAATCCTGATGCCCAGCCTTTTATCGCCCAGTTAATGGCAGAAGACCTGGCCCCCTTAGTTAAGCAGCCGTAG</t>
  </si>
  <si>
    <t>ctg0002_01607</t>
  </si>
  <si>
    <t>EFM21215.1 ABC transporter related protein [Pantoea sp. aB] &gt;EZI35628.1 putative ABC transporter ATP-binding protein YbbA [Pantoea agglomerans] &gt;MBK5015066.1 ABC transporter ATP-binding protein [Pantoea sp. S62] &gt;SJZ30581.1 putative ABC transport system ATP-binding protein [Pantoea eucalypti] &gt;KPA08365.1 putative ABC transporter ATP-binding protein YbbA [Pantoea agglomerans] -&gt; 1.08e-133</t>
  </si>
  <si>
    <t>COG4181, COG4181, Predicted ABC-type transport system involved in lysophospholipase L1 biosynthesis, ATPase component [Secondary metabolites biosynthesis, transport, and catabolism]. -&gt; 1.14e-98</t>
  </si>
  <si>
    <t>cd03255, ABC_MJ0796_LolCDE_FtsE, ATP-binding cassette domain of the transporters involved in export of lipoprotein and macrolide, and cell division protein.  This family is comprised of MJ0796 ATP-binding cassette, macrolide-specific ABC-type efflux carrier (MacAB), and proteins involved in cell division (FtsE), and release of lipoproteins from the cytoplasmic membrane (LolCDE). They are clustered together phylogenetically. MacAB is an exporter that confers resistance to macrolides, while the LolCDE system is not a transporter at all. An FtsE null mutants showed filamentous growth and appeared viable on high salt medium only, indicating a role for FtsE in cell division and/or salt transport. The LolCDE complex catalyzes the release of lipoproteins from the cytoplasmic membrane prior to their targeting to the outer membrane. -&gt; 4.73e-69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</si>
  <si>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7.89e-23</t>
  </si>
  <si>
    <t>GO:0000166 -&gt; nucleotide binding;GO:0003674 -&gt; molecular_function;GO:0005488 -&gt; binding;GO:0005524 -&gt; ATP binding;GO:0017076 -&gt; purine nucleotide binding;GO:0030554 -&gt;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binding;GO:0097159 -&gt; organic cyclic compound binding;GO:0097367 -&gt; carbohydrate derivative binding;GO:1901265 -&gt; nucleoside phosphate binding;GO:1901363 -&gt; heterocyclic compound binding</t>
  </si>
  <si>
    <t>3.A.1.122.15 --&gt; ABC</t>
  </si>
  <si>
    <t>A0A0H3JS81 --&gt; Vrad</t>
  </si>
  <si>
    <t>VFG001206 --&gt; 96.0 --&gt; fbpC</t>
  </si>
  <si>
    <t>VFG030686 --&gt; 97.0 --&gt; sugC</t>
  </si>
  <si>
    <t>ARO:3000535 --&gt; 97.0</t>
  </si>
  <si>
    <t>BAC0274 --&gt; 100.0 --&gt; Nickel (Ni)</t>
  </si>
  <si>
    <t>WP_095281848.1 --&gt; 100.0 --&gt;  nickel import ATP-binding protein NikE</t>
  </si>
  <si>
    <t>MVVKPAETIALIGESGSGKSTLLGILAGLDDGSSGEVHLLGQPLHQMNEEQRAALRARQVGFVFQSFMLVPTLNAQENVQLPSLLRGDSDRQSREQARELLTLLGLGERLHHLPAQLSGGEQQRVALARAFSGRPGLLFADEPTGNLDRKTGDRIADLLFSLNRDFATTLILVTHDEQLAARCDRRLRLRDGKLWEEQ</t>
  </si>
  <si>
    <t>TTGGTTGTCAAACCAGCTGAGACCATTGCGCTGATTGGCGAGTCCGGCTCCGGCAAGTCAACCCTGCTCGGAATTCTGGCCGGGCTGGACGATGGCAGCAGCGGCGAAGTCCATCTGCTGGGGCAGCCGCTGCACCAGATGAACGAAGAGCAGCGTGCGGCCCTGCGTGCCCGGCAGGTCGGCTTTGTATTCCAGTCATTTATGCTGGTGCCAACCCTGAATGCCCAGGAGAATGTGCAGCTGCCATCGCTGCTGCGCGGCGACAGCGATCGCCAGAGCCGTGAACAGGCGAGAGAGCTTCTGACGCTGCTCGGACTGGGTGAACGTCTGCATCATCTGCCCGCCCAGCTTTCAGGCGGCGAGCAGCAGCGGGTGGCGCTGGCCCGCGCCTTCAGTGGCCGTCCTGGTCTGCTGTTTGCCGATGAGCCGACCGGCAATCTCGATCGTAAAACCGGTGACCGCATTGCCGATCTGCTGTTTTCCCTTAACCGCGATTTCGCCACCACGCTGATTCTGGTGACGCATGACGAGCAACTGGCGGCGCGCTGCGATCGTCGCCTGCGGCTGCGCGACGGTAAATTGTGGGAGGAGCAATGA</t>
  </si>
  <si>
    <t>ctg0002_01608</t>
  </si>
  <si>
    <t>WP_132499487.1 MULTISPECIES: ABC transporter permease [Pantoea] &gt;TCZ27137.1 ABC transporter permease [Pantoea agglomerans] -&gt; 0.0</t>
  </si>
  <si>
    <t>COG3127, COG3127, Predicted ABC-type transport system involved in lysophospholipase L1 biosynthesis, permease component [Secondary metabolites biosynthesis, transport, and catabolism]. -&gt; 0.0</t>
  </si>
  <si>
    <t>MIWRWFWREWRSPSLLIVWLALTLAVACVLALGSISDRMEKGLNQQSRDFMAGDRTLRSSDAAPEAWLAKAAESGLTVSRQLTFMTMTFADQSPQLASVKAVDDRYPMFGTLQTQPPGLRPQAGTALAAPRLMALLNLKVGDTLEVGDTQLRISGEVIQEPDGGFNPFEMAPRLLINLADAAKTGAIQPGSRITWRYKFTGNPDQLASYDRWIEPQLKADQRWISVENSEDALGRSMQRAQQFLLLSALLTLMLAIAAVAVAMSHYCRSRYDLVAVLKTLGATHGALQRLIIGQWLAVLLLAAIAGGLVGQGVEAILMAMLKPVLPASLPAASVWPWIWAVGSLFVISLLVGLRPYRLLLATQPLRVLRRDAVANLWPLKIYIPVMIAVVVTLLALLVGGSKMLWALLAGVVVLAGLLALLGWGTLLLLRRLVVRNLALRLAINRLLRQPGMTLSQLAAFSLSFMLLALLLVMRGDLLDRWQQQLPADSPNFFLLNMTADQVPQVRDFLQSHQITPGTFYPIARVRLSELNGKPADPKLDNALNRELNLTELADRPDHNPLVAGNWPPKAGEVSMEVELADRLGLKLGDTLTFDGDTQTFSAHITSLRKVDWESLKPNFFFIFPPGALDSQPQTWLTSFRMEANPVLLAQLNRAFPALSLLDIGSIMRQIGQVLAQVSQALEIMVVLVTACGVLLLLAQIQVGMRQRRQELVVYRTLGAGKRLLRTTLWCEFALLGVVSGVAAAMGAEAALWGLQTKIFDFPWQPDWTLWLALPLCGALLLSLCGGWLGIRLLKGKALFRKFDAA</t>
  </si>
  <si>
    <t>ATGATCTGGCGCTGGTTCTGGCGCGAGTGGCGTTCGCCCTCGCTGCTGATTGTCTGGCTGGCCCTGACGCTGGCGGTGGCCTGCGTGCTGGCGCTGGGGTCGATCAGCGATCGCATGGAAAAAGGGCTGAATCAGCAGAGCCGTGATTTTATGGCCGGTGACCGTACGCTGCGCAGCAGTGATGCAGCGCCAGAAGCCTGGCTGGCAAAAGCAGCTGAAAGCGGTCTGACGGTGAGCCGTCAGCTGACCTTTATGACCATGACCTTTGCCGATCAGTCACCGCAGCTTGCCTCAGTAAAAGCGGTGGACGATCGCTACCCGATGTTTGGCACGCTGCAGACGCAGCCACCGGGGCTGAGGCCGCAGGCGGGAACTGCGCTGGCAGCACCGCGCCTGATGGCGCTGCTGAACCTGAAAGTGGGCGACACGCTGGAAGTGGGTGACACCCAGCTGCGCATCAGCGGCGAGGTGATCCAGGAGCCGGATGGCGGCTTTAACCCGTTTGAGATGGCGCCGCGTCTGCTGATCAATCTGGCGGATGCCGCCAAAACCGGTGCGATTCAGCCAGGCAGCCGCATCACCTGGCGCTATAAGTTTACCGGTAATCCCGATCAGCTGGCCAGCTATGACCGCTGGATTGAACCGCAACTGAAGGCGGACCAGCGCTGGATCAGCGTGGAGAACTCGGAAGATGCATTAGGCCGTTCGATGCAGCGCGCGCAGCAGTTCCTGCTGCTCTCGGCCTTGCTGACGCTGATGCTGGCGATTGCGGCCGTGGCGGTTGCCATGAGCCACTATTGCCGCAGCCGCTACGATCTGGTGGCGGTGCTGAAAACCCTGGGTGCGACGCACGGCGCGTTGCAGCGGCTGATCATCGGTCAGTGGCTGGCGGTGCTGCTGCTGGCGGCGATTGCCGGTGGACTGGTGGGGCAGGGCGTGGAAGCGATCCTGATGGCGATGCTGAAACCCGTGCTGCCTGCCAGCTTACCGGCGGCGAGCGTCTGGCCGTGGATCTGGGCGGTGGGATCGTTGTTTGTGATTTCGCTGCTGGTGGGTCTGCGTCCCTATCGTCTGCTGCTGGCGACACAGCCGCTGCGGGTGTTGCGGCGCGATGCGGTGGCGAACCTCTGGCCGCTGAAGATCTATATTCCGGTGATGATTGCTGTCGTGGTGACGCTGTTAGCGCTGCTGGTTGGCGGCAGTAAAATGCTCTGGGCGCTGCTGGCGGGTGTGGTGGTGCTGGCCGGATTGCTGGCCCTACTCGGCTGGGGAACCCTGCTGCTGCTGCGTCGGCTGGTAGTGCGCAATCTGGCGTTGCGACTGGCGATCAACCGGCTGCTGCGCCAGCCCGGCATGACGCTGAGCCAGCTTGCGGCCTTTTCGCTGTCGTTCATGCTGCTGGCGCTGCTGCTGGTAATGCGTGGCGATCTGCTGGATCGCTGGCAGCAGCAGTTACCGGCGGATAGCCCGAACTTCTTCCTGCTGAACATGACGGCAGATCAGGTGCCGCAGGTGCGTGATTTCCTGCAGTCGCATCAGATCACGCCCGGGACCTTTTACCCGATTGCGCGGGTGCGGCTCAGTGAACTCAACGGCAAACCGGCCGATCCGAAGCTGGATAATGCCCTGAACCGTGAGCTCAACCTGACGGAACTGGCCGATCGTCCGGATCATAATCCGCTGGTGGCAGGCAACTGGCCACCTAAAGCGGGTGAAGTGTCGATGGAAGTGGAGCTGGCCGATCGGCTGGGGCTGAAGCTCGGCGATACCCTGACGTTCGATGGCGATACGCAGACCTTCAGCGCGCACATTACCAGTTTGCGTAAAGTGGACTGGGAAAGCCTGAAGCCGAACTTCTTCTTTATCTTCCCGCCGGGCGCGCTCGACAGCCAGCCGCAGACCTGGCTCACCAGCTTCCGCATGGAGGCGAATCCTGTTCTGCTGGCGCAGCTTAACCGTGCTTTTCCGGCGCTGAGTCTGCTGGATATCGGCAGCATTATGCGGCAGATCGGTCAGGTGCTGGCGCAGGTCAGCCAGGCGCTGGAGATCATGGTGGTGCTGGTGACTGCCTGCGGCGTGTTACTGCTGCTGGCGCAGATTCAGGTCGGTATGCGCCAGCGGCGTCAGGAGCTGGTGGTCTATCGCACGCTGGGTGCCGGTAAACGCCTGCTGCGCACGACGCTGTGGTGTGAGTTTGCCCTGCTCGGCGTGGTCTCCGGCGTGGCGGCGGCGATGGGGGCAGAAGCGGCATTGTGGGGATTACAGACTAAGATTTTCGACTTCCCGTGGCAGCCTGACTGGACCCTGTGGCTGGCGCTGCCGTTGTGTGGCGCGCTGCTGTTATCGCTGTGCGGTGGCTGGCTGGGGATCCGATTACTCAAAGGGAAAGCGTTGTTCAGGAAGTTTGATGCGGCGTAA</t>
  </si>
  <si>
    <t>ctg0002_01609</t>
  </si>
  <si>
    <t>WP_115758662.1 5-(carboxyamino)imidazole ribonucleotide synthase [Pantoea agglomerans] -&gt; 2.95e-259</t>
  </si>
  <si>
    <t>COG0026, PurK, Phosphoribosylaminoimidazole carboxylase (NCAIR synthetase) [Nucleotide transport and metabolism]. -&gt; 2.39e-96</t>
  </si>
  <si>
    <t>pfam02222, ATP-grasp, ATP-grasp domain.  This family does not contain all known ATP-grasp domain members. This family includes a diverse set of enzymes that possess ATP-dependent carboxylate-amine ligase activity. -&gt; 1.67e-34</t>
  </si>
  <si>
    <t>GO:0000166 -&gt; nucleotide binding;GO:0003674 -&gt; molecular_function;GO:0003824 -&gt; catalytic activity;GO:0004638 -&gt; phosphoribosylaminoimidazole carboxylase activity;GO:0005488 -&gt; binding;GO:0005524 -&gt; ATP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process;GO:0016829 -&gt; lyase activity;GO:0016830 -&gt; carbon-carbon lyase activity;GO:0016831 -&gt; carboxy-lyase activity;GO:0016874 -&gt; ligase activity;GO:0016879 -&gt; ligase activity, forming carbon-nitrogen bonds;GO:0017076 -&gt; purine nucleotide binding;GO:0018130 -&gt; heterocycle biosynthetic process;GO:0019438 -&gt; aromatic compound biosynthetic process;GO:0019637 -&gt; organophosphate metabolic process;GO:0019693 -&gt; ribose phosphate metabolic process;GO:0030554 -&gt; adenyl nucleotide binding;GO:0032553 -&gt; ribonucleotide binding;GO:0032555 -&gt; purine ribonucleotide binding;GO:0032559 -&gt; adenyl ribonucleotide binding;GO:0034028 -&gt; 5-(carboxyamino)imidazole ribonucleotide synthase activity;GO:0034641 -&gt; cellular nitrogen compound metabolic process;GO:0034654 -&gt; nucleobase-containing compound biosynthetic process;GO:0035639 -&gt; purine ribonucleoside triphosphate binding;GO:0036094 -&gt; small molecule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</si>
  <si>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K01589 -&gt; ko00230 Purine metabolism</t>
  </si>
  <si>
    <t>Q6GAE8 --&gt; Purk</t>
  </si>
  <si>
    <t>MKPVCVLGNGQLGRMLRQAGEPLGIAVYPVGLDADPTALPIADSVITAEIERWPETALTRELASHPAFVNRDIFPRLADRLTQKQLLDQLGLATAPWQLLADKSEWPAVFDSLGELAIVKSRTGGYDGRGQWRLRADETHTLPEACYGECIVEQGINFSGEVSLVGARGHDGQVVFYPLTHNLHQDGILRTSVALPQADQAQQQQAEAMLSAIMQELNYVGVMAMECFVTPDGLLINELAPRVHNSGHWTQNGASISQFELHLRAILGLALPQPVVFAPSAMVNLIGTDVNLSWLQQPLVHLHWYGKEVRPGRKVGHLNLTDSDAERLKAALNSLVPQLPEGYASGIAWAVEKL</t>
  </si>
  <si>
    <t>ATGAAGCCGGTTTGCGTACTGGGCAACGGCCAGTTAGGTCGTATGCTGCGTCAGGCGGGTGAACCCCTGGGCATCGCGGTGTATCCGGTGGGCTTAGACGCCGATCCTACCGCGCTCCCTATCGCCGACAGCGTGATCACCGCCGAAATCGAACGCTGGCCGGAGACGGCGCTGACGCGTGAGCTGGCCAGCCATCCGGCCTTTGTTAACCGCGATATCTTTCCGCGTCTGGCGGATCGTCTGACGCAGAAACAGCTGCTGGATCAGCTTGGACTGGCCACCGCGCCGTGGCAGTTGCTGGCGGACAAAAGCGAATGGCCAGCGGTGTTCGACTCGCTGGGCGAGTTAGCGATTGTGAAAAGCCGCACCGGCGGTTACGACGGCCGGGGTCAGTGGCGTCTGCGTGCCGATGAGACTCACACCCTGCCGGAGGCGTGCTACGGCGAATGTATCGTTGAGCAGGGCATCAACTTTTCCGGTGAAGTGTCACTGGTGGGGGCGCGCGGTCACGATGGTCAGGTGGTGTTCTATCCGCTGACGCATAACCTGCATCAGGATGGCATTCTGCGCACCAGCGTTGCGCTGCCGCAGGCGGATCAGGCACAGCAGCAGCAGGCAGAAGCGATGCTGAGCGCGATCATGCAGGAACTGAACTACGTCGGCGTAATGGCGATGGAGTGTTTCGTTACGCCAGACGGATTGCTGATCAATGAGCTGGCGCCGCGCGTCCATAACAGTGGGCACTGGACGCAGAACGGTGCGTCGATCAGCCAGTTTGAGCTGCATCTGCGCGCCATTCTTGGTCTGGCATTACCACAGCCGGTGGTGTTTGCGCCGTCGGCGATGGTCAATCTGATCGGCACTGACGTGAATCTCAGCTGGCTGCAGCAGCCGCTGGTGCATCTGCACTGGTATGGCAAAGAGGTGCGTCCGGGTCGTAAAGTGGGCCATCTGAATCTGACCGACAGCGATGCAGAACGGCTAAAAGCGGCACTGAATTCGCTGGTGCCTCAGCTCCCGGAAGGGTACGCCAGCGGCATCGCCTGGGCGGTTGAAAAACTGTAA</t>
  </si>
  <si>
    <t>ctg0002_01610</t>
  </si>
  <si>
    <t>WP_010259054.1 MULTISPECIES: 5-(carboxyamino)imidazole ribonucleotide mutase [Pantoea] &gt;MBN1088068.1 5-(carboxyamino)imidazole ribonucleotide mutase [Pantoea sp. 1B4] &gt;RZK08461.1 MAG: 5-(carboxyamino)imidazole ribonucleotide mutase [Pantoea sp.] &gt;AOE40489.1 5-(carboxyamino)imidazole ribonucleotide mutase [Pantoea agglomerans] &gt;AYP24122.1 5-(carboxyamino)imidazole ribonucleotide mutase [Pantoea agglomerans] &gt;AZI50223.1 5-(carboxyamino)imidazole ribonucleotide mutase [Pantoea agglomerans] -&gt; 1.86e-108</t>
  </si>
  <si>
    <t>COG0041, PurE, Phosphoribosylcarboxyaminoimidazole (NCAIR) mutase [Nucleotide transport and metabolism]. -&gt; 2.82e-58</t>
  </si>
  <si>
    <t>pfam00731, AIRC, AIR carboxylase.  Members of this family catalyze the decarboxylation of 1-(5-phosphoribosyl)-5-amino-4-imidazole-carboxylate (AIR). This family catalyze the sixth step of de novo purine biosynthesis. Some members of this family contain two copies of this domain. -&gt; 1.18e-51</t>
  </si>
  <si>
    <t>GO:0003674 -&gt; molecular_function;GO:0003824 -&gt; catalytic activity;GO:0004638 -&gt; phosphoribosylaminoimidazole carboxylase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process;GO:0016829 -&gt; lyase activity;GO:0016830 -&gt; carbon-carbon lyase activity;GO:0016831 -&gt; carboxy-lyase activity;GO:0016853 -&gt; isomerase activity;GO:0016866 -&gt; intramolecular transferase activity;GO:0018130 -&gt; heterocycle biosynthetic process;GO:0019438 -&gt; aromatic compound biosynthetic process;GO:0019637 -&gt; organophosphate metabolic process;GO:0019693 -&gt; ribose phosphate metabolic process;GO:0034023 -&gt; 5-(carboxyamino)imidazole ribonucleotide mutase activity;GO:0034641 -&gt; cellular nitrogen compound metabolic process;GO:0034654 -&gt; nucleobase-containing compound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</si>
  <si>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K01588 -&gt; ko00230 Purine metabolism</t>
  </si>
  <si>
    <t>MSSNAPARIAIVMGSRSDWATMQFAAEILSSLDVPFDVEVVSAHRTPDKLFSFAETAADKGLQVIIAGAGGAAHLPGMLAAKTLVPVLGVPVQSAALSGVDSLYSIVQMPRGIPVGTLAIGKAGAANAALLAAQILALHDSALALRLTTWRQSQTDEVLNHPDPRVDA</t>
  </si>
  <si>
    <t>ATGTCATCCAACGCCCCGGCCCGCATCGCCATTGTTATGGGTTCCAGAAGTGACTGGGCCACCATGCAGTTCGCCGCTGAAATCCTCTCCAGCCTGGACGTCCCTTTTGATGTTGAAGTGGTCTCTGCGCACCGCACCCCGGATAAACTGTTCAGCTTCGCCGAAACGGCAGCCGACAAGGGTCTTCAGGTGATTATTGCTGGCGCAGGTGGCGCGGCACATCTGCCGGGTATGCTGGCGGCAAAAACGCTGGTGCCGGTGCTGGGTGTGCCGGTGCAGAGCGCGGCACTGAGCGGCGTCGATAGCCTCTATTCGATTGTGCAGATGCCGCGCGGTATTCCGGTCGGTACGCTGGCGATTGGCAAGGCGGGCGCAGCCAATGCCGCGCTGCTGGCGGCGCAGATTCTGGCGCTGCATGACAGTGCGCTGGCGTTACGCCTGACCACCTGGCGTCAGAGCCAGACCGATGAGGTGCTGAACCATCCCGATCCGCGGGTGGATGCATGA</t>
  </si>
  <si>
    <t>ctg0002_01611</t>
  </si>
  <si>
    <t>WP_031592136.1 MULTISPECIES: UDP-2,3-diacylglucosamine diphosphatase [Pantoea] &gt;AOE40490.1 UDP-2,3-diacylglucosamine diphosphatase [Pantoea agglomerans] &gt;MBT8499350.1 UDP-2,3-diacylglucosamine hydrolase [Pantoea agglomerans] &gt;MCH9405505.1 UDP-2,3-diacylglucosamine diphosphatase [Pantoea agglomerans] &gt;NEG65228.1 UDP-2,3-diacylglucosamine diphosphatase [Pantoea agglomerans] &gt;NYB30245.1 UDP-2,3-diacylglucosamine diphosphatase [Pantoea agglomerans] -&gt; 1.41e-176</t>
  </si>
  <si>
    <t>COG2908, COG2908, Uncharacterized protein conserved in bacteria [Function unknown]. -&gt; 2.65e-69</t>
  </si>
  <si>
    <t>cd07398, MPP_YbbF-LpxH, Escherichia coli YbbF/LpxH and related proteins, metallophosphatase domain.  YbbF/LpxH is an Escherichia coli UDP-2,3-diacylglucosamine hydrolase thought to catalyze the fourth step of lipid A biosynthesis, in which a precursor UDP-2,3-diacylglucosamine is hydrolyzed to yield 2,3-diacylglucosamine 1-phosphate and UMP.  YbbF belongs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1.10e-33</t>
  </si>
  <si>
    <t>GO:0003674 -&gt; molecular_function;GO:0003824 -&gt; catalytic activity;GO:0005488 -&gt; binding;GO:0005575 -&gt; cellular_component;GO:0005886 -&gt; plasma membrane;GO:0005975 -&gt; carbohydrate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process;GO:0008610 -&gt; lipid biosynthetic process;GO:0008654 -&gt; phospholipid biosynthetic process;GO:0008758 -&gt; UDP-2,3-diacylglucosamine hydrolase activity;GO:0009058 -&gt; biosynthetic process;GO:0009245 -&gt; lipid A biosynthetic process;GO:0009247 -&gt; glycolipid biosynthetic process;GO:0009311 -&gt; oligosaccharide metabolic process;GO:0009312 -&gt; oligosaccharide biosynthetic process;GO:0009987 -&gt; cellular process;GO:0016020 -&gt; membrane;GO:0016051 -&gt; carbohydrate biosynthetic process;GO:0016462 -&gt; pyrophosphatase activity;GO:0016787 -&gt; hydrolase activity;GO:0016817 -&gt; hydrolase activity, acting on acid anhydrides;GO:0016818 -&gt; hydrolase activity, acting on acid anhydrides, in phosphorus-containing anhydrides;GO:0019637 -&gt; organophosphate metabolic process;GO:0019897 -&gt; extrinsic component of plasma membrane;GO:0019898 -&gt; extrinsic component of membrane;GO:0030145 -&gt; manganese ion binding;GO:0043167 -&gt; ion binding;GO:0043169 -&gt; cation binding;GO:0044237 -&gt; cellular metabolic process;GO:0044238 -&gt; primary metabolic process;GO:0044249 -&gt; cellular biosynthetic process;GO:0044255 -&gt; cellular lipid metabolic process;GO:0046467 -&gt; membrane lipid biosynthetic process;GO:0046493 -&gt; lipid A metabolic process;GO:0046872 -&gt; metal ion binding;GO:0046914 -&gt; transition metal ion binding;GO:0071704 -&gt; organic substance metabolic process;GO:0071944 -&gt; cell periphery;GO:0090407 -&gt;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</si>
  <si>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K03269 -&gt; ko00540 Lipopolysaccharide biosynthesis</t>
  </si>
  <si>
    <t>VFG013321 --&gt; 96.6 --&gt; lpxH</t>
  </si>
  <si>
    <t>VFG013159 --&gt; 98.3 --&gt; lpxH</t>
  </si>
  <si>
    <t>MSRTLFIADLHLCQEEPAITAGFLHFLQREAPHCDALYILGDLFEAWIGDDDPNPLHQQVARALRALPVPVYFIHGNRDFLIGRRFAQACGMTLLPEEQVLTLYGHRLLIMHGDTLCTDDAGYLRFRAKVHNPWIQRLFLALPLWIRKRIAARMRADSKQANQHKSQTIMDVNQEAVVATMLRQQVPLLIHGHTHRPAIHTLSLQGEPAQRAVLGAWHSRGSMIQLDASGIQLIHFDF</t>
  </si>
  <si>
    <t>ATGTCGCGCACGCTGTTTATCGCAGATCTCCATCTGTGTCAGGAAGAACCGGCGATTACCGCCGGTTTTCTGCATTTTTTACAGCGCGAAGCGCCCCACTGCGACGCGCTCTATATTCTCGGCGATCTGTTTGAAGCCTGGATTGGCGACGACGATCCCAATCCACTGCATCAGCAGGTTGCCCGCGCCCTGCGCGCCCTGCCGGTTCCGGTTTACTTTATCCATGGCAATCGCGACTTCCTGATTGGCCGACGCTTCGCGCAGGCCTGCGGCATGACGCTGCTGCCGGAAGAGCAGGTGCTGACGCTCTACGGCCATCGGTTGCTGATCATGCACGGCGATACGCTCTGTACCGACGATGCGGGTTACCTGCGTTTTCGGGCCAAAGTGCATAATCCCTGGATCCAGCGGCTGTTTCTCGCGTTGCCGTTATGGATACGTAAACGCATTGCCGCCCGGATGCGCGCCGACAGTAAACAGGCCAATCAGCATAAATCCCAGACCATCATGGATGTGAATCAGGAAGCGGTCGTCGCCACTATGCTGCGCCAGCAGGTGCCGCTGTTAATCCACGGTCACACTCATCGCCCGGCGATTCATACGCTGAGCCTGCAGGGTGAACCGGCGCAACGCGCGGTGCTGGGTGCCTGGCACAGCCGGGGTTCCATGATCCAGCTCGACGCCAGTGGCATTCAGCTTATCCATTTCGACTTTTAA</t>
  </si>
  <si>
    <t>ctg0002_01612</t>
  </si>
  <si>
    <t>WP_033756818.1 MULTISPECIES: peptidylprolyl isomerase B [Pantoea] &gt;AYP24120.1 peptidylprolyl isomerase B [Pantoea agglomerans] &gt;EZI35634.1 Peptidyl-prolyl cis-trans isomerase [Pantoea agglomerans] &gt;KAF6686576.1 peptidylprolyl isomerase B [Pantoea sp. EKM20T] &gt;KGD82283.1 peptidylprolyl isomerase [Pantoea agglomerans] &gt;KNH31354.1 peptidylprolyl isomerase [Pantoea vagans] -&gt; 3.95e-117</t>
  </si>
  <si>
    <t>COG0652, PpiB, Peptidyl-prolyl cis-trans isomerase (rotamase) - cyclophilin family [Posttranslational modification, protein turnover, chaperones]. -&gt; 2.20e-43</t>
  </si>
  <si>
    <t>cd01920, cyclophilin_EcCYP_like, cyclophilin_EcCYP_like: cyclophilin-type A-like peptidylprolyl cis- trans isomerase (PPIase) domain similar to the cytosolic E. coli cyclophilin A and Streptomyces antibioticus SanCyp18. Compared to the archetypal cyclophilin Human cyclophilin A, these have reduced affinity for cyclosporin A.  E. coli cyclophilin A has a similar peptidylprolyl cis- trans isomerase activity to the human cyclophilin A. Most members of this subfamily contain a phenylalanine residue at the position equivalent to Human cyclophilin W121, where a tyrptophan has been shown to be important for cyclophilin binding. -&gt; 2.33e-70</t>
  </si>
  <si>
    <t>pfam00160, Pro_isomerase, Cyclophilin type peptidyl-prolyl cis-trans isomerase/CLD.  The peptidyl-prolyl cis-trans isomerases, also known as cyclophilins, share this domain of about 109 amino acids. Cyclophilins have been found in all organisms studied so far and catalyze peptidyl-prolyl isomerisation during which the peptide bond preceding proline (the peptidyl-prolyl bond) is stabilized in the cis conformation. Mammalian cyclophilin A (CypA) is a major cellular target for the immunosuppressive drug cyclosporin A (CsA). Other roles for cyclophilins may include chaperone and cell signalling function. -&gt; 6.78e-29</t>
  </si>
  <si>
    <t>GO:0000413 -&gt; protein peptidyl-prolyl isomerization;GO:0003674 -&gt; molecular_function;GO:0003755 -&gt; peptidyl-prolyl cis-trans isomerase activity;GO:0003824 -&gt; catalytic activity;GO:0005575 -&gt; cellular_component;GO:0005622 -&gt; intracellular anatomical structure;GO:0005737 -&gt; cytoplasm;GO:0005829 -&gt; cytosol;GO:0006464 -&gt; cellular protein modification process;GO:0006807 -&gt; nitrogen compound metabolic process;GO:0008150 -&gt; biological_process;GO:0008152 -&gt; metabolic process;GO:0009987 -&gt; cellular process;GO:0016853 -&gt; isomerase activity;GO:0016859 -&gt; cis-trans isomerase activity;GO:0018193 -&gt; peptidyl-amino acid modification;GO:0018208 -&gt; peptidyl-proline modification;GO:0019538 -&gt;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</si>
  <si>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A0A0F7DI09 --&gt; Ppib</t>
  </si>
  <si>
    <t>VFG041304 --&gt; 97.6 --&gt; lirB</t>
  </si>
  <si>
    <t>MVTFQTNHGDIVIKTFDDKAPATVKNFLDYCREGFYDNTIFHRVINGFMIQGGGFEPGMKQKETKDEIQNEASNGLKNTKGTLAMARTSAPHSATAQFFINVADNDFLNFRDESVQGWGYCVFAEVVEGMDVVEKIKAVSTGRSGMHQDVPKDDVVIQKVTVSE</t>
  </si>
  <si>
    <t>ATGGTAACTTTCCAGACGAACCATGGCGATATCGTAATCAAAACTTTCGATGATAAAGCGCCGGCAACCGTAAAGAACTTCCTGGATTACTGCCGTGAAGGTTTTTACGACAACACCATTTTCCACCGCGTAATCAACGGCTTTATGATTCAGGGCGGCGGCTTCGAGCCGGGCATGAAGCAGAAAGAAACTAAAGACGAAATTCAGAACGAAGCCAGCAATGGCCTGAAAAACACCAAAGGTACGCTGGCAATGGCACGTACCTCTGCGCCGCACTCTGCGACCGCACAGTTTTTCATCAACGTAGCTGACAACGACTTCCTGAACTTCCGTGACGAAAGCGTTCAGGGCTGGGGCTACTGCGTATTCGCTGAAGTGGTTGAAGGTATGGATGTGGTCGAGAAGATCAAAGCGGTCTCTACCGGCCGCAGCGGCATGCACCAGGATGTGCCAAAAGACGACGTCGTTATCCAGAAAGTGACCGTCAGCGAGTAA</t>
  </si>
  <si>
    <t>ctg0002_01613</t>
  </si>
  <si>
    <t>WP_010259051.1 MULTISPECIES: cysteine--tRNA ligase [Pantoea] &gt;MBN1088071.1 cysteine--tRNA ligase [Pantoea sp. 1B4] &gt;AOE40492.1 cysteine--tRNA ligase [Pantoea agglomerans] &gt;ERM08006.1 cysteinyl-tRNA synthetase [Pantoea agglomerans Tx10] &gt;KAF6638559.1 cysteine--tRNA ligase [Pantoea sp. EKM10T] &gt;KDA96148.1 cysteinyl-tRNA synthetase [Pantoea agglomerans Eh318] -&gt; 0.0</t>
  </si>
  <si>
    <t>COG0215, CysS, Cysteinyl-tRNA synthetase [Translation, ribosomal structure and biogenesis]. -&gt; 0.0</t>
  </si>
  <si>
    <t>cd07963, Anticodon_Ia_Cys, Anticodon-binding domain of cysteinyl tRNA synthetases.  This domain is found in cysteinyl tRNA synthetases (CysRS), which belong to the class Ia aminoacyl tRNA synthetases. It lies C-terminal to the catalytic core domain, and recognizes and specifically binds to the tRNA anticodon. CysRS catalyzes the transfer of cysteine to the 3'-end of its tRNA. -&gt; 2.30e-47</t>
  </si>
  <si>
    <t>pfam01406, tRNA-synt_1e, tRNA synthetases class I (C) catalytic domain.  This family includes only cysteinyl tRNA synthetases. -&gt; 1.15e-142</t>
  </si>
  <si>
    <t>GO:0000166 -&gt; nucleotide binding;GO:0003674 -&gt; molecular_function;GO:0003824 -&gt; catalytic activity;GO:0004812 -&gt; aminoacyl-tRNA ligase activity;GO:0004817 -&gt; cysteine-tRNA ligase activity;GO:0005488 -&gt; binding;GO:0005524 -&gt; ATP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translation;GO:0006423 -&gt; cysteinyl-tRNA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expression;GO:0016070 -&gt; RNA metabolic process;GO:0016874 -&gt; ligase activity;GO:0016875 -&gt; ligase activity, forming carbon-oxygen bonds;GO:0017076 -&gt; purine nucleotide binding;GO:0019538 -&gt; protein metabolic process;GO:0019752 -&gt; carboxylic acid metabolic process;GO:0030554 -&gt; adenyl nucleotide binding;GO:0032553 -&gt; ribonucleotide binding;GO:0032555 -&gt; purine ribonucleotide binding;GO:0032559 -&gt; adenyl ribonucleotide binding;GO:0034641 -&gt; cellular nitrogen compound metabolic process;GO:0034645 -&gt; cellular macromolecule biosynthetic process;GO:0034660 -&gt; ncRNA metabolic process;GO:0035639 -&gt; purine ribonucleoside triphosphate binding;GO:0036094 -&gt; small molecule binding;GO:0043038 -&gt; amino acid activation;GO:0043039 -&gt; tRNA aminoacylation;GO:0043043 -&gt; peptide biosynthetic process;GO:0043167 -&gt; ion binding;GO:0043168 -&gt; anion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binding;GO:0046914 -&gt; transition metal ion binding;GO:0071704 -&gt; organic substance metabolic process;GO:0090304 -&gt; nucleic acid metabolic process;GO:0097159 -&gt; organic cyclic compound binding;GO:0097367 -&gt; carbohydrate derivative binding;GO:0140098 -&gt; catalytic activity, acting on RNA;GO:0140101 -&gt; catalytic activity, acting on a tRNA;GO:1901265 -&gt; nucleoside phosphate binding;GO:1901360 -&gt; organic cyclic compound metabolic process;GO:1901363 -&gt; heterocyclic compound binding;GO:1901564 -&gt; organonitrogen compound metabolic process;GO:1901566 -&gt; organonitrogen compound biosynthetic process;GO:1901576 -&gt; organic substance biosynthetic process</t>
  </si>
  <si>
    <t>K01883 -&gt; ko00970 Aminoacyl-tRNA biosynthesis</t>
  </si>
  <si>
    <t>MLKIYNTLSRQKEEFKPIHAGKIGMYVCGITVYDLCHIGHGRTFVAFDVVARYLRYLGYQLNYVRNITDIDDKIIRRANENGESIETLTNRMIGEMHNDFAALGILPPDEEPRATRHIAEIIELVETLIARGHAYVADNGDVMFDVLSDTDYGALSRQDLEQLQAGARVEVADVKRNPMDFVLWKMSKADEPAWSSPWGNGRPGWHIECSAMNCKQLGTHFDIHGGGSDLMFPHHENEIAQSSCAHDGPYVNYWMHSGMVMVDREKMSKSLGNFFTVRDVLQHYDAETVRYFLMSGHYRSQLNYGEDNLNQARAALERLYTALRHTDSSVPAHGGEAFEARFRSAMDDDFNTPEAYSVLFDMAREVNRLKSEDGASAHGLASKLREMANVLGILQQDPELFLQSGAQVNDEEVAEIEHWVKARADARAAKAWAEADIARDKLNALGVIVEDGPQGSSWRRK</t>
  </si>
  <si>
    <t>ATGCTTAAGATTTATAACACCCTGAGTCGACAGAAAGAGGAATTCAAACCCATTCATGCCGGTAAAATCGGGATGTATGTTTGCGGCATCACGGTGTATGACCTCTGTCACATTGGTCATGGGCGGACGTTCGTGGCGTTTGACGTGGTGGCGCGCTACCTGCGTTACCTCGGTTATCAGCTTAATTATGTACGTAACATCACCGATATTGATGACAAAATCATCAGGCGCGCCAACGAAAACGGCGAGAGCATCGAAACTCTGACTAACCGCATGATTGGCGAGATGCACAATGACTTCGCCGCGCTGGGGATTCTGCCGCCCGATGAGGAGCCGCGCGCTACCCGTCACATCGCTGAGATTATCGAGCTGGTGGAAACACTGATCGCTCGCGGTCACGCTTATGTGGCGGACAATGGCGACGTGATGTTCGATGTGCTCAGCGACACCGATTACGGCGCGCTGTCGCGTCAGGATCTGGAGCAGTTGCAGGCGGGCGCGCGTGTTGAAGTCGCCGACGTGAAGCGCAACCCGATGGACTTCGTGCTGTGGAAAATGTCCAAAGCAGATGAGCCAGCCTGGTCATCGCCGTGGGGCAACGGTCGTCCCGGCTGGCACATCGAGTGCTCGGCAATGAACTGCAAACAGCTGGGCACCCATTTCGATATCCACGGGGGCGGCTCCGATCTGATGTTCCCGCACCATGAAAACGAAATCGCCCAGTCGAGCTGCGCTCATGACGGTCCTTACGTCAACTACTGGATGCACTCCGGCATGGTGATGGTTGATCGCGAGAAGATGTCCAAATCGCTCGGTAACTTCTTCACCGTGCGTGACGTGCTGCAACATTATGATGCGGAGACGGTGCGTTACTTCCTGATGTCCGGTCACTATCGCAGCCAGCTTAACTACGGCGAAGATAACCTGAATCAGGCGCGTGCGGCGCTGGAGCGTCTCTATACGGCACTGCGTCACACCGACAGCAGCGTGCCTGCCCACGGCGGCGAAGCGTTTGAAGCGCGGTTCCGCAGCGCGATGGATGATGATTTCAACACCCCGGAAGCCTATTCGGTGCTGTTCGACATGGCGCGTGAAGTGAACCGCCTGAAAAGTGAAGATGGCGCTTCAGCGCACGGGCTGGCGTCGAAGCTGCGCGAGATGGCCAACGTGCTGGGCATCCTGCAGCAGGATCCTGAGCTGTTCCTGCAAAGCGGCGCGCAGGTCAATGACGAAGAGGTTGCCGAGATTGAGCACTGGGTGAAAGCCCGTGCCGATGCGCGTGCCGCCAAAGCCTGGGCGGAAGCGGACATCGCGCGCGACAAGCTTAACGCGCTGGGTGTCATCGTCGAGGATGGGCCGCAGGGCTCCAGCTGGCGTCGAAAATAA</t>
  </si>
  <si>
    <t>ctg0002_01614</t>
  </si>
  <si>
    <t>WP_010671239.1 MULTISPECIES: AAA family ATPase [Pantoea] &gt;KAF6680344.1 AAA family ATPase [Pantoea sp. EKM21T] &gt;KAF6684572.1 AAA family ATPase [Pantoea sp. EKM22T] &gt;KYM73602.1 chromosome segregation protein SMC [Pantoea agglomerans] &gt;MBD8126073.1 AAA family ATPase [Pantoea agglomerans] &gt;MBD8154877.1 AAA family ATPase [Pantoea agglomerans] -&gt; 2.19e-268</t>
  </si>
  <si>
    <t>COG4637, COG4637, Predicted ATPase [General function prediction only]. -&gt; 7.34e-51</t>
  </si>
  <si>
    <t>EEE68528.1 --&gt; 97.6 --&gt;  hypothetical protein OsJ_26970</t>
  </si>
  <si>
    <t>MAIEQIQIRGFRSIRNLTLSLQQLNVVSGPNGCGKSNLYKAVRLLHEAASGRLALALAEEGGIQKAMWAGGLRRGDRRHDPKRLELAVVMDDMDYQLEIGFPEPLVTSLFNLDPLVKQERLWLSGQQRRPSACIMQRENQTAFLHNVEGERVAYPAVLHPEESLFGQLGEPHRYPELSQLRERLQQWRFYHEFAVWPGSPIRAPQIGVRAPVLSHDGSNLAAAWATIVERGHSELLSEVMEQAFPDSQFDVDVQNGRFQMLMSRQGILRPLESAEFSDGTLRFLCLVVALLSPRPPAFMALNEPENSLHEDLLPALARLIAEASEFSQLWITSHSPRLATLIAQHTAVNHIALEQREGETCVKGDERV</t>
  </si>
  <si>
    <t>ATGGCGATTGAACAGATTCAGATCCGCGGCTTCCGCTCGATACGTAACCTGACGCTGTCGCTGCAGCAGCTGAATGTGGTGAGCGGTCCTAACGGCTGCGGTAAATCCAACCTCTACAAAGCGGTGCGGCTGCTGCATGAGGCGGCCAGCGGTCGCCTGGCACTGGCGCTGGCTGAAGAAGGCGGTATTCAGAAAGCGATGTGGGCGGGCGGCTTACGCCGGGGCGATCGCCGACACGATCCAAAGCGCCTGGAGCTGGCCGTGGTGATGGATGACATGGATTACCAGCTGGAGATTGGCTTTCCCGAGCCGCTGGTGACCAGCCTGTTTAATCTCGATCCGCTGGTGAAGCAGGAGCGACTCTGGCTGAGCGGTCAGCAGCGCCGTCCTTCCGCCTGTATTATGCAGCGCGAAAATCAGACCGCCTTTCTGCACAACGTTGAGGGCGAGCGCGTCGCCTATCCGGCGGTGCTGCATCCCGAAGAGTCGCTGTTTGGTCAGCTTGGCGAACCGCATCGCTATCCGGAGCTTTCGCAGCTGCGCGAACGTCTGCAGCAGTGGCGCTTCTACCATGAGTTCGCCGTCTGGCCTGGCTCACCGATACGGGCACCGCAGATTGGCGTGCGTGCGCCGGTGCTGAGCCATGATGGCAGCAATCTGGCGGCGGCCTGGGCGACCATTGTTGAGCGCGGTCATTCCGAACTCCTGTCTGAGGTGATGGAACAGGCGTTTCCCGACAGCCAGTTTGATGTCGATGTGCAGAATGGCCGTTTCCAGATGCTGATGTCGCGCCAGGGCATTCTGCGTCCGCTGGAGAGCGCCGAGTTTTCTGATGGCACGCTGCGGTTTCTCTGTCTGGTTGTCGCACTGCTCAGCCCGCGTCCGCCCGCCTTTATGGCACTGAATGAGCCGGAAAACAGCCTGCATGAAGATCTGTTGCCTGCGCTGGCGCGCTTAATCGCCGAAGCCAGCGAGTTCAGTCAGCTCTGGATCACCAGCCATTCACCCCGGCTCGCGACGTTGATAGCGCAGCATACGGCGGTAAATCATATTGCACTGGAACAGCGGGAAGGGGAGACGTGCGTGAAGGGGGATGAGCGGGTGTAA</t>
  </si>
  <si>
    <t>ctg0002_01615</t>
  </si>
  <si>
    <t>WP_003849455.1 MULTISPECIES: ribosome-associated protein YbcJ [Pantoea] &gt;ELP26246.1 hypothetical protein F385_710 [Pantoea agglomerans 299R] &gt;MBN1088073.1 ribosome-associated protein YbcJ [Pantoea sp. 1B4] &gt;QXG53768.1 ribosome-associated protein YbcJ [Pantoea jilinensis] &gt;RZK08456.1 MAG: ribosome-associated protein YbcJ [Pantoea sp.] &gt;AOE40494.1 ribosome-associated protein [Pantoea agglomerans] -&gt; 1.22e-42</t>
  </si>
  <si>
    <t>COG2501, COG2501, S4-like RNA binding protein [Replication, recombination, and repair]. -&gt; 3.18e-15</t>
  </si>
  <si>
    <t>pfam13275, S4_2, S4 domain.  The S4 domain is a small domain consisting of 60-65 amino acid residues that was detected in the bacterial ribosomal protein S4. -&gt; 3.28e-13</t>
  </si>
  <si>
    <t>GO:0003674 -&gt; molecular_function;GO:0003676 -&gt; nucleic acid binding;GO:0003723 -&gt; RNA binding;GO:0005488 -&gt; binding;GO:0005575 -&gt; cellular_component;GO:0005622 -&gt; intracellular anatomical structure;GO:0005737 -&gt; cytoplasm;GO:0005829 -&gt; cytosol;GO:0006412 -&gt;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expression;GO:0019538 -&gt; protein metabolic process;GO:0034641 -&gt; cellular nitrogen compound metabolic process;GO:0034645 -&gt; cellular macromolecule biosynthetic process;GO:0043043 -&gt; peptide biosynthetic process;GO:0043170 -&gt;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t>
  </si>
  <si>
    <t>MTSFSLGKFPHVDLCDLLKLEGWVQSGAQAKVVIAEGEVKVNGAVETRKRCKIVAGQTVEFAGFRITVVE</t>
  </si>
  <si>
    <t>ATGACAAGTTTTTCACTGGGTAAATTCCCGCACGTCGATCTGTGTGACCTGCTGAAACTGGAAGGATGGGTTCAGAGCGGCGCACAGGCGAAAGTCGTGATTGCCGAGGGTGAAGTGAAGGTCAACGGTGCGGTAGAAACCCGCAAGCGCTGCAAAATCGTAGCCGGTCAGACCGTGGAATTCGCGGGTTTCCGCATTACTGTGGTCGAGTAA</t>
  </si>
  <si>
    <t>ctg0002_01616</t>
  </si>
  <si>
    <t>WP_010671240.1 MULTISPECIES: bifunctional methylenetetrahydrofolate dehydrogenase/methenyltetrahydrofolate cyclohydrolase FolD [Pantoea] &gt;MBN1088074.1 bifunctional methylenetetrahydrofolate dehydrogenase/methenyltetrahydrofolate cyclohydrolase FolD [Pantoea sp. 1B4] &gt;AOE40495.1 bifunctional methylenetetrahydrofolate dehydrogenase/methenyltetrahydrofolate cyclohydrolase [Pantoea agglomerans] &gt;AYP24116.1 bifunctional methylenetetrahydrofolate dehydrogenase/methenyltetrahydrofolate cyclohydrolase FolD [Pantoea agglomerans] &gt;ERM07732.1 methenyltetrahydrofolate cyclohydrolase [Pantoea agglomerans Tx10] &gt;EZI35638.1 Bifunctional protein FolD protein [Pantoea agglomerans] -&gt; 9.24e-207</t>
  </si>
  <si>
    <t>COG0190, FolD, 5,10-methylene-tetrahydrofolate dehydrogenase/Methenyl tetrahydrofolate cyclohydrolase [Coenzyme metabolism]. -&gt; 2.33e-117</t>
  </si>
  <si>
    <t>cd01080, NAD_bind_m-THF_DH_Cyclohyd, NADP binding domain of methylene-tetrahydrofolate dehydrogenase/cyclohydrolase.  NADP binding domain of the Methylene-Tetrahydrofolate Dehydrogenase/cyclohydrolase (m-THF DH/cyclohydrolase) bifunctional enzyme.   Tetrahydrofolate is a versatile carrier of activated one-carbon units. The major one-carbon folate donors are N-5 methyltetrahydrofolate, N5,N10-m-THF, and N10-formayltetrahydrofolate. The oxidation of metabolic intermediate m-THF to m-THF requires the enzyme m-THF DH. In addition, most DHs also have an associated cyclohydrolase activity which catalyzes its hydrolysis to N10-formyltetrahydrofolate. m-THF DH is typically found as part of a multifunctional protein in eukaryotes. NADP-dependent m-THF DH in mammals, birds and yeast are components of a trifunctional enzyme with DH, cyclohydrolase, and synthetase activities. Certain eukaryotic cells also contain homodimeric bifunctional DH/cyclodrolase form. In bacteria, monofucntional DH, as well as bifunctional m-THF m-THF DHm-THF DHDH/cyclodrolase are found. In addition, yeast (S. cerevisiae) also express an monofunctional DH. This family contains the bifunctional DH/cyclohydrolase. M-THF DH, like other amino acid DH-like NAD(P)-binding domains, is a member of the Rossmann fold superfamily which includes glutamate, leucine, and phenylalanine DHs, m-THF DH, methylene-tetrahydromethanopterin DH, m-THF DH/cyclohydrolase, Shikimate DH-like proteins, malate oxidoreductases, and glutamyl tRNA reductase. Amino acid DHs catalyze the deamination of amino acids to keto acids with NAD(P)+ as a cofactor. The NAD(P)-binding Rossmann fold superfamily includes a wide variety of protein families including NAD(P)- binding domains of alcohol DHs, tyrosine-dependent oxidoreductases, glyceraldehyde-3-phosphate DH, lactate/malate DHs, formate/glycerate DHs, siroheme synthases, 6-phosphogluconate DH, amino acid DHs, repressor rex, NAD-binding potassium channel  domain, CoA-binding, and ornithine cyclodeaminase-like domains. -&gt; 1.51e-67</t>
  </si>
  <si>
    <t>pfam02882, THF_DHG_CYH_C, Tetrahydrofolate dehydrogenase/cyclohydrolase, NAD(P)-binding domain.   -&gt; 1.07e-62</t>
  </si>
  <si>
    <t>GO:0003674 -&gt; molecular_function;GO:0003824 -&gt; catalytic activity;GO:0004477 -&gt; methenyltetrahydrofolate cyclohydrolase activity;GO:0004486 -&gt; methylenetetrahydrofolate dehydrogenase [NAD(P)+] activity;GO:0004488 -&gt; methylenetetrahydrofolate dehydrogenase (NADP+) activity;GO:0005575 -&gt; cellular_component;GO:0005622 -&gt; intracellular anatomical structure;GO:0005737 -&gt; cytoplasm;GO:0005829 -&gt; cytosol;GO:0006082 -&gt; organic acid metabolic process;GO:0006575 -&gt; cellular modified amino acid metabolic process;GO:0006725 -&gt; cellular aromatic compound metabolic process;GO:0006730 -&gt; one-carbon metabolic process;GO:0006760 -&gt; folic acid-containing compound metabolic process;GO:0006807 -&gt; nitrogen compound metabolic process;GO:0008150 -&gt; biological_process;GO:0008152 -&gt; metabolic process;GO:0009987 -&gt; cellular process;GO:0016491 -&gt; oxidoreductase activity;GO:0016645 -&gt; oxidoreductase activity, acting on the CH-NH group of donors;GO:0016646 -&gt; oxidoreductase activity, acting on the CH-NH group of donors, NAD or NADP as acceptor;GO:0016787 -&gt; hydrolase activity;GO:0016810 -&gt; hydrolase activity, acting on carbon-nitrogen (but not peptide) bonds;GO:0016814 -&gt; hydrolase activity, acting on carbon-nitrogen (but not peptide) bonds, in cyclic amidines;GO:0019238 -&gt; cyclohydrolase activity;GO:0019752 -&gt; carboxylic acid metabolic process;GO:0034641 -&gt; cellular nitrogen compound metabolic process;GO:0042558 -&gt; pteridine-containing compound metabolic process;GO:0043436 -&gt; oxoacid metabolic process;GO:0043603 -&gt; cellular amide metabolic process;GO:0044237 -&gt; cellular metabolic process;GO:0044281 -&gt; small molecule metabolic process;GO:0046483 -&gt; heterocycle metabolic process;GO:0071704 -&gt; organic substance metabolic process;GO:1901360 -&gt; organic cyclic compound metabolic process;GO:1901564 -&gt; organonitrogen compound metabolic process</t>
  </si>
  <si>
    <t>K01491 -&gt; ko00720 Carbon fixation pathways in prokaryotes;ko00670 One carbon pool by folate;ko01200 Carbon metabolism</t>
  </si>
  <si>
    <t>MAAKIIDGKTIAQQVRVEVAEKVKQRLAAGKRAPGLAVVLVGENPASQIYVASKRRACEEVGFHSRSYDLPATTREAELLELIDALNQDDEIDGILVQLPLPAGIDNVKVLERITPDKDVDGFHPYNVGRLCQRAPTLRPCTPRGIVTLLERYNIDTYGLNAVVVGASNIVGRPMSMELLLAGCTTTVTHRFTKDLRHHVEHADLLIVAVGKPGFIPGDWIKPGAIVIDVGINRLESGKVVGDVDFDSASERASYITPVPGGVGPMTVATLIQNTLQACEEFHDKEVV</t>
  </si>
  <si>
    <t>ATGGCAGCAAAAATTATTGACGGTAAAACGATTGCGCAGCAGGTGCGCGTTGAGGTTGCGGAAAAAGTGAAGCAGCGTCTGGCCGCCGGAAAACGCGCGCCGGGTCTGGCAGTGGTTCTGGTGGGTGAAAACCCGGCATCACAGATCTACGTGGCCAGCAAACGCCGCGCCTGTGAAGAAGTCGGTTTCCACTCCCGCTCTTACGATTTGCCTGCCACGACCCGCGAAGCTGAGCTGCTGGAGCTGATTGATGCGCTCAATCAGGACGACGAAATCGATGGCATCCTGGTACAGCTGCCACTGCCAGCCGGCATTGATAATGTCAAAGTGCTGGAGCGCATCACGCCTGATAAAGATGTCGATGGATTCCACCCTTATAATGTCGGTCGCCTCTGTCAGCGTGCGCCAACCCTGCGTCCCTGCACGCCACGCGGTATCGTGACGCTGCTGGAGCGCTACAACATTGACACCTACGGCCTGAATGCCGTGGTGGTTGGCGCATCCAACATTGTTGGTCGTCCGATGAGTATGGAACTGCTGCTGGCGGGCTGCACCACGACCGTCACTCATCGCTTTACCAAAGATCTGCGCCATCACGTTGAGCATGCCGATCTGCTGATCGTTGCAGTGGGTAAGCCAGGGTTTATTCCGGGTGACTGGATCAAACCGGGCGCCATCGTCATCGACGTGGGCATTAACCGGCTGGAGAGCGGCAAAGTGGTGGGCGATGTTGATTTTGATAGTGCATCCGAGCGCGCCTCCTACATTACCCCGGTGCCGGGCGGTGTGGGCCCAATGACAGTAGCAACACTGATTCAAAACACGCTGCAGGCGTGCGAAGAGTTTCATGATAAAGAGGTGGTTTAA</t>
  </si>
  <si>
    <t>ctg0002_01617</t>
  </si>
  <si>
    <t>WP_061901690.1 MULTISPECIES: DUF1198 family protein [Pantoea] &gt;KYM73599.1 hypothetical protein A3L21_10025 [Pantoea agglomerans] &gt;NEH19829.1 DUF1198 family protein [Pantoea agglomerans] -&gt; 9.25e-113</t>
  </si>
  <si>
    <t>pfam06711, DUF1198, Protein of unknown function (DUF1198).  This family consists of several bacterial proteins of around 150 residues in length which are specific to Escherichia coli, Salmonella species and Yersinia pestis. The function of this family is unknown. -&gt; 1.49e-51</t>
  </si>
  <si>
    <t>MIWIMLATLAVVFVAGFQLLTAGSRHAAQRLSKRLQLPPVQVESMISMMGKEAAKEFTDYLSKDNETHLHNGAAVLLIWQVFIVDGSEENSQRWHAILSRAGFPPLISRQQLLLALGFLRQLEPDIQELHALREQFNARFTTQGIELEGEFTDNSKLVSLSEWRRRH</t>
  </si>
  <si>
    <t>ATGATTTGGATAATGCTTGCTACTCTGGCGGTGGTGTTTGTCGCTGGATTTCAGCTGCTCACCGCTGGCTCACGCCATGCCGCTCAGCGGCTCAGCAAACGGCTGCAGCTGCCACCGGTACAGGTGGAATCAATGATCTCTATGATGGGGAAAGAGGCGGCGAAAGAGTTTACCGACTATCTCAGCAAGGATAATGAAACGCACCTGCATAATGGCGCAGCGGTACTGCTGATCTGGCAGGTGTTCATTGTTGACGGCAGTGAGGAGAATAGCCAGCGCTGGCATGCGATTCTCAGTCGAGCCGGTTTTCCACCGCTTATTAGCCGCCAGCAGCTGCTGCTCGCGCTGGGCTTTCTGCGCCAGCTGGAACCGGACATCCAGGAGCTGCATGCACTTCGTGAGCAATTCAATGCGCGTTTCACAACACAAGGGATTGAGCTGGAAGGAGAATTTACCGACAACAGTAAACTCGTGTCGCTCAGCGAATGGCGCAGGCGCCACTGA</t>
  </si>
  <si>
    <t>ctg0002_01619</t>
  </si>
  <si>
    <t>SUB08147.1 Uncharacterised protein [Pantoea agglomerans] -&gt; 3.33e-15</t>
  </si>
  <si>
    <t>MPLHPLLFTSYTVFESPAFGSVWKYFKIHTTTIGKFV</t>
  </si>
  <si>
    <t>ATGCCACTACACCCGCTTCTCTTTACCAGCTATACGGTATTTGAGTCTCCAGCTTTTGGCTCCGTTTGGAAATATTTCAAGATACATACCACCACTATCGGCAAGTTTGTATGA</t>
  </si>
  <si>
    <t>ctg0002_01620</t>
  </si>
  <si>
    <t>WP_132499484.1 MULTISPECIES: hypothetical protein [Pantoea] &gt;KAF6680339.1 hypothetical protein HFD87_02815 [Pantoea sp. EKM21T] &gt;KAF6684567.1 hypothetical protein HFD90_07210 [Pantoea sp. EKM22T] &gt;MBO0639597.1 hypothetical protein [Pantoea agglomerans] &gt;NEG85123.1 hypothetical protein [Pantoea agglomerans] &gt;NEH07070.1 hypothetical protein [Pantoea agglomerans] -&gt; 1.26e-54</t>
  </si>
  <si>
    <t>MKDEQISFTEAKEFVNKVHDDLVDLLEKNKITESYRMYPAEYIVYIMFREYYASQDCLKIVSIVEYFELTEIVECNSVDWWFFQS</t>
  </si>
  <si>
    <t>ATGAAAGATGAACAAATATCATTTACTGAGGCAAAAGAGTTTGTTAACAAAGTGCATGATGATTTGGTAGATTTATTAGAAAAAAATAAAATTACTGAAAGCTATAGAATGTATCCTGCTGAATATATTGTTTATATTATGTTTAGAGAGTATTACGCCTCTCAGGATTGCTTAAAAATCGTGAGCATAGTTGAATATTTTGAATTAACCGAAATTGTTGAATGCAATAGTGTTGACTGGTGGTTTTTTCAGTCTTAG</t>
  </si>
  <si>
    <t>ctg0002_01621</t>
  </si>
  <si>
    <t>WP_045140695.1 MULTISPECIES: DUF943 family protein [Pantoea] &gt;RZK08452.1 MAG: DUF943 family protein [Pantoea sp.] &gt;KAF6680338.1 DUF943 family protein [Pantoea sp. EKM21T] &gt;KAF6684566.1 DUF943 family protein [Pantoea sp. EKM22T] &gt;KJH57691.1 membrane protein precursor [Pantoea agglomerans] &gt;MBD8259483.1 DUF943 family protein [Pantoea agglomerans] -&gt; 7.63e-105</t>
  </si>
  <si>
    <t>pfam06092, DUF943, Enterobacterial putative membrane protein (DUF943).  This family consists of several hypothetical putative membrane proteins from Escherichia coli, Yersinia pestis and Salmonella typhi. -&gt; 2.21e-16</t>
  </si>
  <si>
    <t>MFKYKRIGAVLILLISVYCIWIAVRPAKIVRVDNGAVFVEHLPMTTEGKLKWWLENKDSLQNKYHIINTRDNFTVIIMNFDGYEKLPTGTRDGSIDDYTCFDDTNGGHKKCVYNSIALVIRGSLDRKAFINIGDKTYIQSSDGRVTLK</t>
  </si>
  <si>
    <t>ATGTTTAAATACAAAAGGATTGGAGCAGTTCTGATTTTGTTAATATCAGTATATTGCATATGGATTGCTGTAAGACCAGCAAAAATAGTCAGAGTTGATAATGGTGCAGTTTTTGTAGAACATTTACCGATGACTACAGAAGGAAAACTAAAATGGTGGTTAGAAAACAAAGATTCGCTTCAGAATAAATATCATATTATCAATACCCGAGATAACTTCACTGTTATCATCATGAACTTCGATGGTTATGAAAAGTTACCAACAGGAACCAGAGATGGTTCAATTGATGACTATACCTGCTTTGATGATACTAATGGCGGGCATAAGAAATGTGTATACAACAGCATAGCATTAGTTATAAGAGGGAGCCTTGATAGAAAAGCATTTATAAATATAGGCGATAAAACATATATACAGAGTTCTGATGGTAGGGTAACATTAAAATAA</t>
  </si>
  <si>
    <t>ctg0002_01622</t>
  </si>
  <si>
    <t>WP_022626080.1 MULTISPECIES: DUF3289 family protein [Pantoea] &gt;RZK08451.1 MAG: DUF3289 family protein [Pantoea sp.] &gt;AZI50233.1 DUF3289 family protein [Pantoea agglomerans] &gt;ERM08001.1 hypothetical protein L584_09030 [Pantoea agglomerans Tx10] &gt;KAF6638597.1 DUF3289 family protein [Pantoea sp. EKM10T] &gt;KJH57690.1 hypothetical protein UF13_17715 [Pantoea agglomerans] -&gt; 7.83e-193</t>
  </si>
  <si>
    <t>pfam11692, DUF3289, Protein of unknown function (DUF3289).  This family of proteins with unknown function appears to be restricted to Proteobacteria. -&gt; 2.43e-65</t>
  </si>
  <si>
    <t>MKGIDKKLIIFTTKKRFNDRNADDMQSGDMDADILKKHYHLGQVSTFIDWTTFGPSYQHPATNSIQPVSREKAIALLYDELRSQSYAFSFRGPYQGLIINLFNHMQRSNGNDFQHPFMDNAYRNLILSDNSIDSTLSIIKNTIEQFDFNKSQLTKEHFSNVLSKSRLPKYTRWKDFVNGMGITVHDINSTEISIESLTFQGNKYTATIKYRAQDHFGLDKEDILKAKFNSISFFRIWFVLQRAKHLAQKPFFTNFGATITLTGETNV</t>
  </si>
  <si>
    <t>ATGAAAGGAATCGACAAAAAACTTATCATCTTCACTACAAAAAAAAGATTCAATGACAGAAATGCTGATGACATGCAAAGTGGCGACATGGATGCTGATATACTGAAAAAACATTATCATCTCGGGCAAGTATCAACTTTCATCGACTGGACTACTTTTGGTCCCTCCTATCAGCATCCTGCTACTAATTCTATACAGCCAGTTAGTAGAGAAAAAGCCATTGCGTTGTTATATGATGAGCTACGCTCTCAGTCCTATGCCTTTTCTTTCCGAGGACCATACCAGGGCTTGATCATAAATCTTTTCAATCACATGCAACGTAGTAATGGAAATGATTTTCAGCATCCGTTTATGGATAATGCCTACAGAAATCTCATTTTGAGTGACAACTCTATCGATAGCACATTATCCATAATTAAAAACACTATCGAGCAATTTGATTTTAATAAGTCACAATTGACGAAAGAACATTTTTCAAATGTATTATCTAAAAGTCGTTTACCAAAATACACAAGATGGAAAGATTTTGTCAATGGCATGGGCATTACCGTCCATGACATAAACAGCACAGAAATTTCTATAGAAAGCCTGACCTTCCAGGGCAATAAATATACTGCGACTATCAAATACAGAGCACAAGACCATTTTGGCTTAGATAAAGAAGATATCTTAAAAGCTAAATTCAACTCAATTAGTTTCTTTAGAATATGGTTCGTTCTACAGAGGGCTAAGCATTTAGCTCAAAAGCCATTTTTCACAAATTTCGGAGCAACTATAACATTGACAGGAGAAACCAATGTTTAA</t>
  </si>
  <si>
    <t>ctg0002_01623</t>
  </si>
  <si>
    <t>WP_132499482.1 MULTISPECIES: DUF333 domain-containing protein [Pantoea] &gt;MBD8158208.1 DUF333 domain-containing protein [Pantoea agglomerans] &gt;MBD8232920.1 DUF333 domain-containing protein [Pantoea agglomerans] &gt;NEG50174.1 DUF333 domain-containing protein [Pantoea agglomerans] &gt;TCZ27123.1 DUF333 domain-containing protein [Pantoea agglomerans] -&gt; 1.65e-49</t>
  </si>
  <si>
    <t>COG3042, Hlx, Putative hemolysin [General function prediction only]. -&gt; 6.72e-14</t>
  </si>
  <si>
    <t>pfam03891, DUF333, Domain of unknown function (DUF333).  This small domain of about 70 residues is found in a number of bacterial proteins. It is found at the N-terminus the of AF_1947 protein. The proteins containing this domain are uncharacterized. -&gt; 1.53e-17</t>
  </si>
  <si>
    <t>MKTITIVATTFLLTACVPHNDRQHAVGMANPASVYCEKMGGKLDIVKGPDGESGYCTLPGGERIEEWALYRRDNQ</t>
  </si>
  <si>
    <t>ATGAAAACAATTACAATCGTAGCGACCACTTTTTTACTCACAGCCTGTGTACCCCATAATGACAGACAACACGCTGTGGGCATGGCTAACCCAGCCTCTGTGTATTGTGAAAAGATGGGCGGCAAGCTGGACATAGTTAAGGGCCCGGATGGTGAATCAGGTTACTGTACTCTGCCAGGCGGGGAGCGCATCGAGGAGTGGGCGCTGTACAGAAGGGATAACCAATAG</t>
  </si>
  <si>
    <t>ctg0002_01624</t>
  </si>
  <si>
    <t>WP_124889764.1 MULTISPECIES: hypothetical protein [Pantoea] &gt;AZI50235.1 hypothetical protein CBF16_04940 [Pantoea agglomerans] &gt;KAF6638599.1 hypothetical protein HFD95_04310 [Pantoea sp. EKM10T] &gt;MBD8117184.1 hypothetical protein [Pantoea agglomerans] &gt;MBD8158207.1 hypothetical protein [Pantoea agglomerans] &gt;MBD8198638.1 hypothetical protein [Pantoea agglomerans] -&gt; 3.89e-65</t>
  </si>
  <si>
    <t>MSEFEQELYNNGFSDKEIGKLKSIIKKDESKKDTLQSLVIDLSKRFWGGVIALIILMLIGLGGIFNADASNAIPYIVFLTFAFLVIYFVTPLNLAWKSYKFTRECKR</t>
  </si>
  <si>
    <t>ATGAGCGAATTTGAGCAAGAACTCTATAATAACGGCTTCTCCGATAAAGAGATCGGTAAACTCAAAAGTATTATAAAAAAAGACGAGTCAAAAAAAGATACACTTCAAAGCCTCGTGATTGATCTAAGTAAACGCTTCTGGGGCGGAGTCATTGCTCTTATTATTTTGATGCTTATTGGGCTGGGTGGCATTTTCAATGCAGATGCTTCAAATGCTATTCCATATATTGTTTTTCTGACGTTTGCATTTCTTGTGATCTATTTTGTTACACCTCTCAACCTAGCATGGAAATCATATAAATTTACCAGAGAATGTAAGCGCTAA</t>
  </si>
  <si>
    <t>ctg0002_01625</t>
  </si>
  <si>
    <t>WP_022626076.1 MULTISPECIES: SymE family type I addiction module toxin [Pantoea] &gt;RZK08447.1 MAG: type I addiction module toxin, SymE family [Pantoea sp.] &gt;AYP24107.1 type I addiction module toxin, SymE family [Pantoea agglomerans] &gt;AZI50236.1 type I addiction module toxin, SymE family [Pantoea agglomerans] &gt;ERM07729.1 endoribonuclease SymE [Pantoea agglomerans Tx10] &gt;KAF6638600.1 type I addiction module toxin, SymE family [Pantoea sp. EKM10T] -&gt; 7.23e-66</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</si>
  <si>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6.15e-09</t>
  </si>
  <si>
    <t>MTESECNAVGLNSEAPSASQRKLTVSYASRYPSYARIPSIIMKGQWLAAAGFTTGTEVEVKVTAGRIVLTVKPPEPVDEQLVNALAQLNKLPARKQKQVLALSGVVAG</t>
  </si>
  <si>
    <t>ATGACTGAGTCAGAGTGTAATGCAGTTGGTTTAAATTCAGAAGCCCCTTCCGCTTCCCAGCGCAAATTAACGGTGAGTTACGCCAGCCGGTATCCCAGTTACGCGCGTATTCCGTCGATTATCATGAAAGGCCAGTGGCTGGCTGCCGCCGGATTTACCACCGGCACCGAAGTAGAAGTAAAAGTCACGGCGGGCCGTATTGTGCTGACGGTCAAACCACCAGAGCCGGTCGATGAGCAGCTGGTTAACGCGTTAGCGCAGCTGAATAAGCTGCCCGCCAGGAAACAGAAGCAGGTTCTGGCTTTGTCGGGTGTGGTTGCGGGTTAG</t>
  </si>
  <si>
    <t>ctg0002_01627</t>
  </si>
  <si>
    <t>WP_010259037.1 MULTISPECIES: LysR family transcriptional regulator [Pantoea] &gt;KAF6680334.1 LysR family transcriptional regulator [Pantoea sp. EKM21T] &gt;KAF6684562.1 LysR family transcriptional regulator [Pantoea sp. EKM22T] &gt;KEY42300.1 LysR family transcriptional regulator [Pantoea agglomerans] &gt;KNH31366.1 LysR family transcriptional regulator [Pantoea vagans] &gt;KYN64614.1 LysR family transcriptional regulator [Pantoea agglomerans] -&gt; 7.35e-214</t>
  </si>
  <si>
    <t>COG0583, LysR, Transcriptional regulator [Transcription]. -&gt; 1.75e-24</t>
  </si>
  <si>
    <t>cd08474, PBP2_CrgA_like_5, The C-terminal substrate binding domain of an uncharacterized LysR-type transcriptional regulator CrgA-like, contains the type 2 periplasmic binding fold.  This CD represents the substrate binding domain of an uncharacterized LysR-type transcriptional regulator (LTTR) CrgA-like 5.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1.67e-36</t>
  </si>
  <si>
    <t>pfam00126, HTH_1, Bacterial regulatory helix-turn-helix protein, lysR family.   -&gt; 4.67e-11</t>
  </si>
  <si>
    <t>Q8X6J9 --&gt; Ovrb (z0346)</t>
  </si>
  <si>
    <t>MNNAIYNQIRIFQSIAREGNISSAARKLEITPPSVSKALKLLEAHIGHPLFVRTTRRIELTDAGQQLLEQTSAAVASLEKSLESIRDQNQEPSGLVRITLSRFAYLLVLKPAMAAFCQQYPGIQLEISVYDGTVNIIDERFDLGIRFGDILEGGVVARPLMKPFREGLYASSAYLAAFGIPESPSDLHQHRLIGYRFITNNRILPLILDHHGEQLTVEMPGQLMSNDIEVMADGIRNGLGIGRLFEPVHNLQPDKEAFIPVMERYWKTYPPVYLYYPKSAGKTKRVKTLIDFLLKHTAG</t>
  </si>
  <si>
    <t>GTGAACAACGCCATCTATAATCAGATACGCATCTTCCAGAGCATTGCCCGCGAAGGAAATATTTCATCGGCTGCTCGCAAACTGGAGATTACTCCCCCCTCTGTCAGTAAGGCGCTGAAGCTGCTTGAAGCGCACATCGGTCATCCGCTATTTGTGCGAACCACGCGCCGGATTGAGCTGACCGATGCCGGACAGCAGCTGCTGGAACAAACCTCAGCAGCGGTAGCCTCGCTGGAAAAATCGCTGGAAAGCATCCGTGACCAGAATCAGGAACCGTCGGGACTGGTCAGAATCACCCTTTCGCGCTTTGCTTATCTGCTGGTGCTGAAACCTGCGATGGCCGCTTTCTGCCAGCAATATCCCGGTATTCAGCTGGAAATTTCGGTATACGATGGCACCGTGAACATCATTGATGAACGCTTTGATTTGGGGATCCGGTTTGGCGACATTCTGGAAGGTGGCGTGGTGGCGCGACCGCTGATGAAGCCGTTTCGCGAAGGTTTGTATGCCTCTTCTGCCTATCTGGCAGCGTTCGGTATTCCAGAGTCTCCGTCTGACCTGCATCAGCACCGGCTTATCGGTTACCGGTTTATCACCAATAATCGTATTCTGCCGCTGATTCTGGATCATCATGGCGAACAGCTGACCGTTGAGATGCCGGGTCAGTTGATGAGTAATGATATTGAGGTGATGGCTGATGGCATTCGCAACGGGCTGGGTATCGGGCGACTGTTTGAACCGGTTCATAATTTACAGCCGGATAAAGAGGCTTTTATTCCGGTGATGGAGCGTTACTGGAAAACTTATCCGCCGGTTTATCTCTATTATCCTAAAAGCGCGGGTAAAACGAAAAGAGTAAAAACGTTAATCGACTTTCTGCTTAAGCACACTGCGGGTTAA</t>
  </si>
  <si>
    <t>ctg0002_01628</t>
  </si>
  <si>
    <t>WP_192072495.1 superoxide dismutase [Pantoea agglomerans] &gt;MBD8820584.1 superoxide dismutase [Pantoea agglomerans] -&gt; 1.58e-73</t>
  </si>
  <si>
    <t>MRILCLDKPAPEATLEKYHPHLAAEAFHAWSLYKSGALRDIYYRQDRPGVAIFLECDSVEQAQSLLADFPLAKAGLLSFDCIPLGAFTNWESLFAAEYKPQQEGATQ</t>
  </si>
  <si>
    <t>ATGCGAATTTTGTGTCTGGATAAACCCGCGCCCGAAGCCACGCTGGAGAAGTATCACCCTCATCTGGCTGCCGAAGCTTTCCATGCCTGGAGTCTGTATAAATCCGGTGCGCTACGCGATATTTACTACCGACAGGATCGACCCGGCGTTGCGATCTTCCTTGAATGCGACTCGGTGGAACAGGCCCAAAGCCTGCTGGCTGACTTTCCGCTGGCAAAAGCCGGTCTGCTGAGTTTTGACTGCATCCCGTTAGGTGCATTCACCAACTGGGAAAGCCTGTTCGCTGCGGAGTATAAGCCTCAGCAAGAGGGCGCCACCCAATGA</t>
  </si>
  <si>
    <t>ctg0002_01629</t>
  </si>
  <si>
    <t>WP_089414497.1 NAD(P)H-dependent oxidoreductase [Pantoea agglomerans] &gt;OXH79579.1 NAD(P)H dehydrogenase [Pantoea agglomerans] -&gt; 6.09e-130</t>
  </si>
  <si>
    <t>COG2249, MdaB, Putative NADPH-quinone reductase (modulator of drug activity B) [General function prediction only]. -&gt; 3.74e-16</t>
  </si>
  <si>
    <t>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 -&gt; 7.41e-15</t>
  </si>
  <si>
    <t>2.A.37.1.1 --&gt; CPA2</t>
  </si>
  <si>
    <t>MKNILIISGHPDLSHSVGNTTILNEVASALPDAEIRRLDALYPDNNINVSAEQGALLKADIIVWQFPFSWYSLPGLMKLWLDDVFVHGFAHGSTARLGGKKLILSFTTGAPQALYAADGVFGHQLEDYLIQFETTARLCNLEMQKPVYTCGISYASRNETIITQQIAAAKQHASRLIAQLNAELTTA</t>
  </si>
  <si>
    <t>ATGAAAAATATATTAATTATTTCCGGTCATCCTGACCTGAGCCATTCGGTCGGTAATACTACCATTCTTAATGAAGTCGCTTCTGCACTGCCTGATGCTGAAATCCGTCGTCTGGATGCACTTTATCCGGACAACAACATCAATGTCAGCGCCGAACAGGGTGCACTGCTGAAGGCAGATATTATCGTCTGGCAATTTCCCTTCTCATGGTATTCGCTGCCAGGCCTCATGAAGTTATGGCTGGATGACGTATTTGTTCATGGGTTTGCGCACGGATCAACGGCCAGACTCGGCGGTAAAAAACTGATCCTCTCCTTCACCACTGGCGCACCGCAGGCGTTATACGCGGCAGATGGCGTCTTTGGTCATCAGCTGGAGGATTATCTGATTCAGTTTGAAACCACCGCCCGACTCTGCAATCTGGAGATGCAGAAACCGGTTTATACCTGCGGGATAAGCTATGCCAGTCGTAATGAAACTATTATCACGCAGCAAATTGCTGCAGCAAAGCAACACGCGTCGCGACTCATTGCTCAGCTCAATGCGGAACTCACAACGGCTTAA</t>
  </si>
  <si>
    <t>ctg0002_01630</t>
  </si>
  <si>
    <t>WP_033779618.1 antibiotic biosynthesis monooxygenase [Pantoea agglomerans] -&gt; 1.90e-166</t>
  </si>
  <si>
    <t>MNNITALTLTLLMAGPASAAALTDPTNRVINLHEMEIKAGKNGQYDEVARDNITRSLAEQPGTLAMYSLKHKENAHQAYMIEIYASEEAYQQHLSSEPYRSFITRAPDLIGQKKSTVLEPQFLGDKPFVQNKGTINNLVIVDVKPADQQAFRDIVLPEMAESLKVEPGVLAMYAATDAKNRYRWFFYEIYASDAAYQQHRETPHFRDYIRLTAEMTDRKEAIPVVPALLKNRGALNSFVN</t>
  </si>
  <si>
    <t>GTGAACAATATTACCGCTCTGACTCTGACTCTGCTGATGGCCGGCCCGGCATCGGCAGCCGCTTTAACAGACCCCACAAACCGTGTCATTAATCTGCATGAAATGGAAATTAAGGCCGGGAAAAACGGACAGTACGATGAAGTTGCCAGAGATAATATTACCCGTTCGCTGGCAGAGCAACCAGGTACGCTGGCGATGTATTCACTGAAACATAAAGAAAATGCTCATCAGGCTTATATGATTGAAATTTATGCGAGTGAAGAGGCATACCAGCAACATCTCAGTTCTGAGCCGTACCGGTCTTTTATTACACGCGCACCTGATCTTATCGGCCAGAAAAAGAGCACTGTGCTGGAGCCGCAGTTTCTGGGCGATAAACCCTTCGTACAGAATAAAGGAACCATCAATAACCTGGTGATTGTTGACGTGAAACCGGCCGATCAGCAGGCATTCCGCGATATTGTGCTGCCTGAAATGGCGGAATCACTGAAGGTGGAACCGGGCGTACTGGCGATGTATGCCGCGACCGATGCAAAAAACAGATATCGCTGGTTCTTCTATGAAATCTACGCGAGTGACGCCGCCTATCAGCAACACCGCGAAACGCCCCATTTTCGCGACTATATCCGGCTGACAGCTGAGATGACCGACCGCAAAGAGGCGATCCCCGTGGTGCCAGCTCTGCTGAAAAACCGTGGCGCTCTTAACTCTTTTGTTAACTGA</t>
  </si>
  <si>
    <t>ctg0002_01631</t>
  </si>
  <si>
    <t>WP_010259029.1 MULTISPECIES: carboxymuconolactone decarboxylase family protein [Pantoea] &gt;RZK08442.1 MAG: 4-carboxymuconolactone decarboxylase [Pantoea sp.] &gt;KAF6680330.1 carboxymuconolactone decarboxylase family protein [Pantoea sp. EKM21T] &gt;KAF6684558.1 carboxymuconolactone decarboxylase family protein [Pantoea sp. EKM22T] &gt;KDA96162.1 4-carboxymuconolactone decarboxylase [Pantoea agglomerans Eh318] &gt;KEY42304.1 carboxymuconolactone decarboxylase [Pantoea agglomerans] -&gt; 2.46e-177</t>
  </si>
  <si>
    <t>K01607 -&gt; ko00362 Benzoate degradation;ko01220 Degradation of aromatic compounds</t>
  </si>
  <si>
    <t>MIAAAAISMMLADLAAAEPKRGETMLNVNPSSLSVADIESVSPALARFGREAITDDLWKRDALSIRDRSIVTLAILIARNQPAELQHYAGVALDSGVTPAEVSEIITHLAFYSGWPNAMSAIAVTKNVFQARGIGADQLAEASPALLPLNQAAEQQRSATVEKNVGPISPGLVRFTADPLFLNLWQRPALQPRDRSLVTVSALIASGQSAQISYHLNGAMDNGLTAEEAGEIITQAAFYAGWPNAFSAVPVVGEVLRDRAAKQE</t>
  </si>
  <si>
    <t>GTGATTGCCGCCGCCGCGATCTCCATGATGCTGGCCGACCTGGCCGCTGCTGAACCCAAAAGAGGTGAAACTATGTTGAACGTTAATCCATCCAGCCTTTCGGTTGCCGACATTGAGTCCGTCTCTCCCGCACTGGCTCGTTTCGGACGTGAAGCGATAACCGACGATCTCTGGAAACGCGACGCACTTTCGATCCGTGACCGCAGTATCGTCACGCTTGCCATTCTCATCGCCCGCAACCAGCCTGCTGAGTTACAGCATTACGCCGGTGTGGCGCTCGACAGTGGCGTGACGCCTGCTGAAGTCTCCGAAATAATCACTCACCTGGCGTTCTATTCCGGCTGGCCCAATGCGATGTCCGCAATTGCGGTGACCAAAAATGTGTTTCAGGCGCGAGGTATTGGTGCCGATCAACTGGCCGAAGCCTCTCCGGCACTGCTGCCACTGAATCAGGCAGCCGAACAGCAGCGTTCTGCAACGGTAGAGAAAAATGTGGGGCCGATCTCGCCCGGGCTGGTCAGATTCACCGCCGATCCGCTGTTTCTCAATCTGTGGCAGCGGCCAGCGCTACAGCCTCGAGACAGAAGTCTGGTGACGGTCAGCGCGCTGATTGCTTCAGGACAAAGTGCGCAAATTAGCTACCATCTCAACGGGGCGATGGACAACGGATTGACGGCTGAAGAAGCGGGCGAGATTATCACTCAGGCCGCGTTCTATGCTGGCTGGCCAAATGCCTTTTCAGCGGTTCCGGTGGTGGGGGAAGTGCTGCGGGATCGCGCAGCAAAACAGGAATAA</t>
  </si>
  <si>
    <t>ctg0002_01632</t>
  </si>
  <si>
    <t>WP_003854080.1 MULTISPECIES: DUF2171 domain-containing protein [Pantoea] &gt;ELP23667.1 hypothetical protein F385_3392 [Pantoea agglomerans 299R] &gt;KAF6662190.1 DUF2171 domain-containing protein [Enterobacteriaceae bacterium EKM102V] &gt;MBN1088147.1 DUF2171 domain-containing protein [Pantoea sp. 1B4] &gt;PQL28826.1 DUF2171 domain-containing protein [Pantoea ananatis] &gt;QXG53746.1 DUF2171 domain-containing protein [Pantoea jilinensis] &gt;RZK08441.1 MAG: DUF2171 domain-containing protein [Pantoea sp.] -&gt; 3.53e-50</t>
  </si>
  <si>
    <t>COG3798, COG3798, Uncharacterized protein conserved in bacteria [Function unknown]. -&gt; 4.05e-16</t>
  </si>
  <si>
    <t>pfam09939, DUF2171, Uncharacterized protein conserved in bacteria (DUF2171).  This domain, found in various hypothetical prokaryotic proteins, has no known function. -&gt; 6.94e-16</t>
  </si>
  <si>
    <t>MVDKSEILDHAQVVDVNGEHVGIVDHFEGDDKIKLAKSDPEAGGKHHIIPFSWVKEVDDNKVILSKAKADVESEWQSA</t>
  </si>
  <si>
    <t>ATGGTAGATAAATCAGAAATTTTAGATCACGCGCAGGTTGTTGATGTGAATGGCGAACATGTCGGGATTGTCGACCACTTCGAAGGCGACGACAAAATTAAGCTGGCGAAAAGCGATCCTGAAGCGGGCGGCAAACACCACATTATTCCATTCAGCTGGGTAAAAGAGGTTGATGATAATAAAGTCATCCTTTCTAAAGCCAAAGCGGATGTTGAAAGTGAGTGGCAGTCTGCATAA</t>
  </si>
  <si>
    <t>ctg0002_01633</t>
  </si>
  <si>
    <t>WP_158149498.1 MULTISPECIES: DUF1349 domain-containing protein [Pantoea] &gt;KAF6638607.1 DUF1349 domain-containing protein [Pantoea sp. EKM10T] &gt;MBD8578474.1 DUF1349 domain-containing protein [Pantoea agglomerans] &gt;MSE15894.1 DUF1349 domain-containing protein [Pantoea agglomerans] &gt;NQS80711.1 DUF1349 domain-containing protein [Pantoea agglomerans] &gt;UVV71944.1 DUF1349 domain-containing protein [Pantoea agglomerans] -&gt; 2.11e-149</t>
  </si>
  <si>
    <t>COG3506, COG3506, Uncharacterized conserved protein [Function unknown]. -&gt; 4.09e-58</t>
  </si>
  <si>
    <t>pfam07081, DUF1349, Protein of unknown function (DUF1349).  This family consists of several hypothetical bacterial proteins but contains one sequence from Saccharomyces cerevisiae. Members of this family are typically around 200 residues in length. The function of this family is unknown. -&gt; 3.64e-47</t>
  </si>
  <si>
    <t>MTAVSSITTEGGVWINQPPVHSLDGDTLRFETALNSDFWQRTWYGFERHSGHAFGFWVENDFTVQVQVRADFSQLYDQAGLFIQDNETHWVKAGIEFNDDQPAIGSVVTREFSDWSTGVFPGDARQFWLRATLENAALRIQYSTDGVSWPLLRLCPWPGQGRRFVGVMGCSPEREGLAMSFTDFAITPPLGKALHDLS</t>
  </si>
  <si>
    <t>ATGACAGCAGTCAGTTCAATTACCACTGAAGGTGGCGTCTGGATTAATCAGCCGCCGGTGCACAGTCTGGATGGCGATACGCTGAGGTTTGAAACCGCGCTGAACAGCGATTTCTGGCAGCGTACCTGGTATGGCTTCGAACGGCACAGCGGCCACGCTTTTGGCTTCTGGGTGGAAAACGACTTTACCGTTCAGGTGCAGGTGAGGGCGGATTTCAGTCAGCTCTACGATCAGGCCGGGCTGTTTATTCAGGATAACGAAACGCACTGGGTTAAGGCGGGCATTGAGTTTAACGATGACCAGCCCGCCATTGGCAGCGTGGTGACGCGCGAGTTTTCCGACTGGTCTACCGGTGTGTTTCCCGGCGATGCGCGCCAGTTCTGGCTGCGCGCCACGCTGGAAAACGCGGCCTTAAGAATTCAGTACTCTACCGACGGCGTGAGCTGGCCGCTGTTACGGCTCTGCCCGTGGCCCGGTCAGGGGCGGCGGTTTGTCGGAGTAATGGGCTGCTCGCCTGAACGTGAAGGGCTGGCGATGAGTTTTACGGACTTCGCTATTACTCCACCGCTCGGCAAAGCACTGCACGATCTCTCCTGA</t>
  </si>
  <si>
    <t>ctg0002_01634</t>
  </si>
  <si>
    <t>WP_010259026.1 MULTISPECIES: DUF481 domain-containing protein [Pantoea] &gt;AZI50243.1 DUF481 domain-containing protein [Pantoea agglomerans] &gt;KAF6680327.1 DUF481 domain-containing protein [Pantoea sp. EKM21T] &gt;KAF6684555.1 DUF481 domain-containing protein [Pantoea sp. EKM22T] &gt;KAF6686558.1 DUF481 domain-containing protein [Pantoea sp. EKM20T] &gt;KDA96165.1 hypothetical protein T296_02120 [Pantoea agglomerans Eh318] -&gt; 1.69e-255</t>
  </si>
  <si>
    <t>pfam04338, DUF481, Protein of unknown function, DUF481.  This family includes several proteins of uncharacterized function. -&gt; 1.48e-12</t>
  </si>
  <si>
    <t>MRCATSFIPLLVISCCAGWAQQATADTVWLNNGDRLTGTIRYLSDGKLGIETHYAGTVTLDWSAVSTLASENPVNVENKKTGEHYQVRLSSSDPGYVWVERNEQEQQVSLRRIDEFMKAKVRSDQLAWTGNIDAGVKVKKASTKTDDYSFALNTKLNQGKWRHDIGATYNREQENENINTDNYSLRYAFDYLVREQFFWQTRATYKRDWVENLSRQALIGTGPGYQLWDTELSAFSLSVLGGAFEYGYSDDREERHFGGSLRWNYQRYLLGKSVTLYSNGDVGHSLDDDGVFMLDAEVGLRYSLTSWSTLHVGYHRNLVSGIPDTLNEGIFSTGLGLKW</t>
  </si>
  <si>
    <t>ATGCGTTGCGCCACCTCGTTTATCCCGCTGCTGGTCATCAGTTGCTGCGCCGGATGGGCACAGCAGGCCACTGCCGATACCGTCTGGCTGAATAATGGCGATCGGCTGACCGGCACGATTCGTTATCTCAGCGACGGCAAGCTGGGGATAGAGACACACTACGCCGGTACCGTCACGCTGGACTGGAGTGCGGTCAGTACGCTTGCCAGCGAGAATCCGGTGAATGTCGAAAACAAAAAGACCGGCGAACATTATCAGGTGCGGCTCTCCTCATCCGATCCCGGCTATGTCTGGGTGGAACGCAACGAGCAGGAGCAGCAGGTTTCGCTGCGACGCATTGATGAGTTTATGAAAGCCAAAGTCCGCAGCGATCAGCTCGCCTGGACCGGCAACATCGATGCGGGCGTAAAGGTGAAAAAAGCCTCGACCAAAACTGACGACTACAGCTTCGCGCTCAACACCAAACTGAACCAGGGAAAATGGCGTCACGATATCGGTGCGACCTACAATCGCGAGCAGGAAAACGAGAACATCAATACCGATAACTACAGCCTGCGCTACGCCTTCGACTATCTGGTCAGGGAGCAGTTCTTCTGGCAGACCCGCGCCACCTACAAGCGCGACTGGGTGGAGAATCTGTCACGTCAGGCGCTGATCGGCACCGGGCCTGGTTATCAGTTATGGGACACCGAACTCAGCGCGTTCTCACTCTCGGTGCTGGGTGGTGCCTTTGAGTATGGCTACAGCGATGACCGGGAAGAGCGGCACTTTGGCGGCTCGCTGCGCTGGAACTATCAGCGCTATCTGCTGGGCAAGTCGGTCACGCTTTACAGCAATGGCGATGTTGGCCATTCGCTGGATGATGACGGCGTATTTATGCTGGATGCCGAAGTCGGCCTGCGCTACAGCCTGACTTCGTGGTCAACGCTGCACGTTGGCTATCACCGTAATCTGGTCAGCGGCATACCCGATACCCTGAACGAAGGCATTTTCTCCACCGGATTAGGGCTGAAGTGGTAA</t>
  </si>
  <si>
    <t>ctg0002_01635</t>
  </si>
  <si>
    <t>WP_010259025.1 MULTISPECIES: magnesium and cobalt transport protein CorA [Pantoea] &gt;MBN1088149.1 magnesium and cobalt transport protein CorA [Pantoea sp. 1B4] &gt;RZK08438.1 MAG: magnesium and cobalt transport protein CorA [Pantoea sp.] &gt;AYP24098.1 magnesium and cobalt transport protein CorA [Pantoea agglomerans] &gt;AZI50244.1 magnesium and cobalt transport protein CorA [Pantoea agglomerans] &gt;ERM07726.1 magnesium transporter CorA [Pantoea agglomerans Tx10] -&gt; 1.58e-235</t>
  </si>
  <si>
    <t>COG0598, CorA, Mg2+ and Co2+ transporters [Inorganic ion transport and metabolism]. -&gt; 9.77e-53</t>
  </si>
  <si>
    <t>cd12830, MtCorA-like, Mycobacterium tuberculosis CorA-like subfamily.  This bacterial subfamily belongs to the Thermotoga maritima CorA (TmCorA)-like family of the MIT superfamily of essential membrane proteins involved in transporting divalent cations (uptake or efflux) across membranes. This subfamily includes the Mg2+ transporter Mycobacterium tuberculosis CorA (which also transports Co2+). Thermotoga maritima CorA forms funnel-shaped homopentamers, the tip of the funnel is formed from two C-terminal transmembrane (TM) helices from each monomer, and the large opening of the funnel from the N-terminal cytoplasmic domains. The GMN signature motif of the MIT superfamily occurs just after TM1, mutation within this motif is known to abolish Mg2+ transport by a related protein, Saccharomyces cerevisiae Alr1p. Natural variants in this signature sequence may be associated with the transport of different divalent cations. The functional diversity of the MIT superfamily may also be due to minor structural differences regulating gating, substrate selection, and transport. -&gt; 2.51e-93</t>
  </si>
  <si>
    <t>pfam01544, CorA, CorA-like Mg2+ transporter protein.  The CorA transport system is the primary Mg2+ influx system of Salmonella typhimurium and Escherichia coli. CorA is virtually ubiquitous in the Bacteria and Archaea. There are also eukaryotic relatives of this protein. The family includes the MRS2 protein from yeast that is thought to be an RNA splicing protein. However its membership of this family suggests that its effect on splicing is due to altered magnesium levels in the cell. -&gt; 1.20e-27</t>
  </si>
  <si>
    <t>MIVSSRVYRPGCAGEEVEVDDISEVIKEPEAFIWLGLWQPDAEFMAKIKEEFGLHELAVEDALNAHQRPKIEHYGESLFIVVKTVCAKDDSCELGETHLFVGKNFLISIRHGASESYTPVRQRAAENPALLKFGPAYPLYCLLDFIVDRYAELSTSLNERVGQMENDLFTSEFDRKSVQSVYTVRRHLLKLRNAALPVEEICNQLIHLHEDLIPRPLRAYIRDVQDHARHVVTDAEDMREMLTSAMQVNLALVTVQQNEVVKKLAGWGAILVIPTVVFSMYGMNFEHMPELKSLYGYPLAVGLTLLACGGLWAKLRRSGWL</t>
  </si>
  <si>
    <t>ATGATCGTAAGCAGCAGGGTGTATCGTCCGGGATGCGCGGGCGAAGAGGTTGAAGTCGATGATATCAGTGAAGTGATCAAAGAGCCTGAGGCGTTTATCTGGCTCGGGTTGTGGCAGCCAGACGCTGAGTTTATGGCGAAGATTAAAGAGGAGTTCGGCCTTCATGAGCTGGCGGTTGAGGATGCACTCAATGCCCATCAGCGACCTAAAATTGAACATTATGGCGAATCGCTGTTTATCGTGGTGAAAACGGTGTGCGCTAAGGATGACAGCTGCGAACTGGGCGAAACGCATCTTTTTGTCGGAAAAAACTTCCTGATCAGCATCCGTCACGGCGCCTCTGAAAGCTACACCCCGGTGCGGCAGCGGGCGGCTGAAAACCCGGCGCTGCTGAAGTTTGGTCCCGCTTATCCGCTCTACTGCCTGCTCGATTTTATTGTTGATCGCTATGCCGAACTGTCCACCTCGCTGAATGAACGGGTCGGACAGATGGAGAACGATCTCTTCACCAGTGAATTTGATCGCAAGTCGGTGCAGTCGGTCTACACCGTGCGGCGTCATCTGCTGAAACTGCGCAATGCGGCGCTACCCGTGGAGGAGATCTGCAATCAGCTGATCCACCTGCATGAAGATCTGATCCCGCGTCCGCTGCGCGCCTACATCCGTGACGTGCAGGATCACGCCCGGCATGTCGTCACCGACGCGGAAGATATGCGTGAGATGCTGACCAGTGCCATGCAGGTCAATCTGGCGCTGGTGACGGTGCAGCAGAATGAAGTGGTTAAAAAGCTGGCAGGCTGGGGTGCGATCCTGGTGATCCCGACCGTGGTCTTCAGTATGTATGGCATGAACTTCGAGCATATGCCGGAGCTGAAGTCGCTGTATGGCTATCCGCTGGCGGTGGGGCTGACCCTGCTGGCCTGCGGCGGGCTGTGGGCCAAACTGCGTCGCTCCGGCTGGCTGTAA</t>
  </si>
  <si>
    <t>ctg0002_01636</t>
  </si>
  <si>
    <t>WP_187501264.1 hypothetical protein [Pantoea agglomerans] &gt;EZI35659.1 hypothetical protein BW31_00233 [Pantoea agglomerans] &gt;WAB86901.1 hypothetical protein OSE17_17575 [Pantoea agglomerans] -&gt; 1.54e-121</t>
  </si>
  <si>
    <t>MKKEDSSGQAVPIQENLRWIRREWLIQRIGEYVLIALVILGACGLFSKGVLSNGSARSPDGTIQVEYERFGRVESNMDMRIRYNAPVADHFTVTIGGGALDNLQIQTLQPQPLEAVTIGSDLRLTFSARNTGPDHAIWLGLQPRNAGRIHVTIHGDGHAPARFTQWIYP</t>
  </si>
  <si>
    <t>GTGAAAAAAGAGGATAGCAGTGGCCAGGCAGTACCGATTCAGGAAAACCTCCGCTGGATACGTCGTGAATGGCTGATTCAGCGTATCGGTGAATACGTTCTGATTGCGCTGGTGATTCTGGGTGCATGCGGACTCTTTTCCAAAGGCGTGCTGAGTAACGGCAGCGCCCGCTCGCCGGACGGGACCATCCAGGTGGAGTATGAACGGTTTGGCCGGGTTGAGAGCAATATGGATATGCGCATTCGCTACAACGCACCAGTAGCCGATCATTTTACCGTTACGATTGGCGGTGGCGCCCTGGATAACCTGCAAATCCAGACGCTGCAGCCTCAACCGCTGGAGGCGGTGACGATTGGCAGCGATCTGCGGCTGACCTTTTCGGCCCGCAACACCGGACCGGATCACGCGATCTGGCTTGGCCTGCAGCCGCGCAATGCGGGCCGCATTCACGTCACTATTCATGGTGACGGCCATGCTCCGGCCCGTTTTACCCAATGGATTTATCCCTGA</t>
  </si>
  <si>
    <t>ctg0002_01637</t>
  </si>
  <si>
    <t>WP_052272104.1 MULTISPECIES: DUF421 domain-containing protein [Pantoea] &gt;KOA68336.1 membrane protein [Pantoea sp. CFSAN033090] &gt;KYM73587.1 hypothetical protein A3L21_09950 [Pantoea agglomerans] &gt;MBD8117172.1 DUF421 domain-containing protein [Pantoea agglomerans] &gt;MBD8820593.1 DUF421 domain-containing protein [Pantoea agglomerans] &gt;NEH19811.1 DUF421 domain-containing protein [Pantoea agglomerans] -&gt; 1.52e-92</t>
  </si>
  <si>
    <t>COG2323, COG2323, Predicted membrane protein [Function unknown]. -&gt; 7.61e-17</t>
  </si>
  <si>
    <t>pfam04239, DUF421, Protein of unknown function (DUF421).  YDFR family. -&gt; 6.35e-11</t>
  </si>
  <si>
    <t>METVLRAAAIYLVLMVVFKIAGRRTLLQMTSFDLILLLIISEATQQALLGDDFSVTGAALTIITLVAIDIVLGKLKSRFPVVEQVIDGGPVILVENGNLLTDRMKMTGISPDDVLEAARSGQGLERFDQIKYAVLEVNGHISIIPRADKQS</t>
  </si>
  <si>
    <t>ATGGAAACGGTATTACGTGCCGCAGCGATCTACCTGGTGCTGATGGTCGTGTTTAAAATTGCCGGCAGACGCACTCTGTTGCAGATGACCTCTTTCGATCTGATTCTGCTGTTGATCATCAGTGAAGCAACTCAGCAGGCGCTGCTGGGCGACGATTTTTCGGTGACCGGCGCGGCGCTGACTATTATCACGCTGGTAGCGATTGATATCGTGCTGGGCAAACTGAAAAGCCGCTTTCCGGTGGTAGAGCAGGTGATCGATGGTGGCCCGGTGATCCTGGTCGAGAATGGTAATCTGCTGACTGACCGCATGAAGATGACCGGCATCAGTCCTGATGATGTGCTGGAAGCGGCGCGCTCCGGGCAGGGGCTGGAGCGATTTGATCAGATTAAATATGCGGTGCTGGAGGTTAACGGCCATATCTCGATTATTCCCCGAGCCGATAAACAGTCCTGA</t>
  </si>
  <si>
    <t>ctg0002_01638</t>
  </si>
  <si>
    <t>WP_010259022.1 MULTISPECIES: hypothetical protein [Pantoea] &gt;AZI50247.1 hypothetical protein CBF16_05005 [Pantoea agglomerans] &gt;ERM07989.1 hypothetical protein L584_08950 [Pantoea agglomerans Tx10] &gt;KAF6638612.1 hypothetical protein HFD95_04375 [Pantoea sp. EKM10T] &gt;KAF6680323.1 hypothetical protein HFD87_02730 [Pantoea sp. EKM21T] &gt;KAF6684551.1 hypothetical protein HFD90_07125 [Pantoea sp. EKM22T] -&gt; 3.28e-50</t>
  </si>
  <si>
    <t>MNEFTRFTFYPVTGWHIGPLNTHQALVVKFGYIDPNAPREKGPQETLFLGLTLEMAKKLVANLSEHIDYAEKKSTQH</t>
  </si>
  <si>
    <t>ATGAATGAATTTACGCGATTTACCTTCTACCCGGTTACCGGCTGGCATATTGGTCCCCTGAATACCCATCAGGCACTGGTAGTGAAATTCGGTTATATCGATCCCAATGCCCCGCGTGAAAAGGGCCCGCAGGAGACCCTGTTTCTGGGTCTGACCCTCGAAATGGCGAAAAAGCTGGTCGCCAATCTTTCCGAACACATCGACTACGCTGAAAAAAAGAGCACCCAGCACTAG</t>
  </si>
  <si>
    <t>ctg0002_01639</t>
  </si>
  <si>
    <t>WP_010259020.1 MULTISPECIES: lipid kinase [Pantoea] &gt;AZI50248.1 lipid kinase [Pantoea agglomerans] &gt;ERM07988.1 lipid kinase [Pantoea agglomerans Tx10] &gt;KAF6680322.1 lipid kinase [Pantoea sp. EKM21T] &gt;KAF6684550.1 lipid kinase [Pantoea sp. EKM22T] &gt;KDA96170.1 lipid kinase [Pantoea agglomerans Eh318] -&gt; 1.72e-207</t>
  </si>
  <si>
    <t>COG1597, LCB5, Sphingosine kinase and enzymes related to eukaryotic diacylglycerol kinase [Lipid metabolism / General function prediction only]. -&gt; 1.14e-49</t>
  </si>
  <si>
    <t>pfam00781, DAGK_cat, Diacylglycerol kinase catalytic domain.  Diacylglycerol (DAG) is a second messenger that acts as a protein kinase C activator. The catalytic domain is assumed from the finding of bacterial homologs. YegS is the Escherichia coli protein in this family whose crystal structure reveals an active site in the inter-domain cleft formed by four conserved sequence motifs, revealing a novel metal-binding site. The residues of this site are conserved across the family. -&gt; 1.77e-17</t>
  </si>
  <si>
    <t>MSQQEKTALLLINQRSRKGRAEASRAQSLLAQAGFTLLQPPGDDTRSYSELIAAYAHRVDAVIVGGGDGTLNAAAPGLMQTGLPLGILPLGTANDFARTLGIPASLESAIKIIADGQLRAVDLGEVNQHLFLNVSSIGFSVELARNLTAESKKRWGVGGYALAALRVLRQSRPFSATLVHQGHRTPIKTVQVSVGNGRFYGGGMTVEQRAAPDDGLLDVYSLELQHSWQLIALLPFLRRGTHGRWRNVRAFSATELTIETRRPHYINADGEIIGQTPAHFRLIASALRVYAPGDSAAK</t>
  </si>
  <si>
    <t>ATGTCTCAACAGGAGAAAACTGCCCTGCTGCTGATTAATCAGCGCTCGCGCAAAGGACGCGCCGAGGCCAGCCGCGCACAGTCGCTGCTGGCTCAGGCCGGGTTCACCCTGCTGCAACCGCCCGGAGATGATACCCGCAGCTACAGCGAATTAATCGCGGCGTATGCCCATCGCGTTGATGCGGTGATCGTCGGCGGTGGCGACGGCACGCTTAATGCGGCCGCGCCAGGACTGATGCAGACCGGCCTGCCGCTGGGCATTTTACCGCTGGGCACCGCCAACGATTTTGCCCGCACGCTGGGCATTCCTGCCAGCCTGGAGTCGGCGATAAAGATTATCGCTGACGGGCAGCTGCGCGCAGTGGACCTGGGTGAGGTGAATCAGCACCTGTTTCTGAACGTCTCCAGCATCGGCTTTTCGGTGGAACTGGCGCGCAACCTCACGGCGGAATCGAAAAAACGCTGGGGAGTGGGCGGTTATGCCCTGGCGGCTTTGCGGGTGCTGCGGCAGAGCCGTCCCTTCAGCGCTACGCTGGTGCATCAGGGCCATCGGACGCCGATCAAAACGGTTCAGGTGTCGGTGGGCAATGGACGGTTTTATGGGGGCGGCATGACAGTGGAACAGCGTGCCGCACCGGACGATGGGTTACTGGATGTCTACAGTCTGGAGCTGCAGCATAGCTGGCAGCTCATTGCGCTGCTGCCCTTTCTGCGGCGCGGCACTCACGGTCGCTGGCGTAACGTGCGGGCATTCAGCGCCACGGAGCTGACGATTGAGACGCGCCGTCCCCATTACATCAATGCAGATGGTGAGATTATCGGTCAGACACCCGCGCATTTTCGCCTGATAGCCAGTGCACTGCGGGTTTATGCACCGGGCGACAGCGCAGCAAAATAG</t>
  </si>
  <si>
    <t>ctg0002_01640</t>
  </si>
  <si>
    <t>WP_010259018.1 MULTISPECIES: AraC family ligand binding domain-containing protein [Pantoea] &gt;MBN1088153.1 AraC family ligand binding domain-containing protein [Pantoea sp. 1B4] &gt;RZK08433.1 MAG: cupin [Pantoea sp.] &gt;AYP24093.1 cupin [Pantoea agglomerans] &gt;AZI50249.1 cupin [Pantoea agglomerans] &gt;ERM07725.1 cupin [Pantoea agglomerans Tx10] -&gt; 1.01e-59</t>
  </si>
  <si>
    <t>MTEHEFRKLLAEQGFDEPLLIERAAAAQLDNHVHPFEALALILSGDITISTEQGDTTYHPGETFHLQPNELHREAFGSQGVRYLAGRKYE</t>
  </si>
  <si>
    <t>ATGACAGAACACGAATTCAGAAAATTGTTAGCCGAACAGGGTTTTGACGAGCCTCTGTTGATTGAGCGTGCAGCCGCCGCCCAGCTTGATAATCATGTACATCCCTTTGAAGCACTGGCACTGATTCTGAGTGGTGACATCACCATCAGTACCGAACAGGGCGATACCACCTATCATCCCGGTGAGACATTTCATCTGCAGCCCAACGAACTCCATCGTGAGGCGTTCGGGTCGCAGGGCGTACGCTATCTGGCGGGACGTAAATATGAGTGA</t>
  </si>
  <si>
    <t>ctg0002_01641</t>
  </si>
  <si>
    <t>WP_033766668.1 DUF4186 domain-containing protein [Pantoea agglomerans] &gt;EZI35664.1 hypothetical protein BW31_00238 [Pantoea agglomerans] &gt;KDA96172.1 hypothetical protein T296_02155 [Pantoea agglomerans Eh318] &gt;MBA8869263.1 putative Fe-S protein YdhL (DUF1289 family) [Pantoea agglomerans] &gt;MBA8872179.1 putative Fe-S protein YdhL (DUF1289 family) [Pantoea agglomerans] &gt;NEG56341.1 DUF4186 family protein [Pantoea agglomerans] -&gt; 2.41e-100</t>
  </si>
  <si>
    <t>pfam13811, DUF4186, Domain of unknown function (DUF4186).   -&gt; 7.19e-49</t>
  </si>
  <si>
    <t>MKVSDDLFTRLSRSPFRQRFRLGRAEYDYASSKGEPVLRQHAAEFVAQRLAPAQPENDGKQTPMRGHPVFIAQHATATCCRGCLSKWHNIGQHQPLSAEQQTYIVTVLLQWITHQMQQPAPPARVSRSQPKPDDDPQLALW</t>
  </si>
  <si>
    <t>ATGAAGGTTTCTGACGATCTTTTTACCCGGCTGTCACGCTCGCCGTTCCGTCAGCGCTTTCGTCTGGGACGCGCGGAATATGATTATGCGAGCAGCAAAGGCGAGCCGGTATTGCGCCAGCACGCCGCTGAGTTTGTGGCACAGCGGCTGGCGCCTGCGCAGCCTGAAAATGATGGCAAGCAGACGCCGATGCGCGGCCACCCGGTGTTTATCGCTCAGCACGCCACCGCAACCTGCTGTCGTGGCTGTCTGAGCAAGTGGCACAACATCGGACAGCACCAGCCGCTGAGCGCGGAGCAGCAGACCTATATAGTGACGGTGTTGCTGCAGTGGATCACTCATCAGATGCAGCAGCCTGCACCGCCTGCTCGCGTTAGCCGAAGCCAGCCGAAACCGGACGACGATCCGCAACTCGCACTTTGGTAA</t>
  </si>
  <si>
    <t>ctg0002_01642</t>
  </si>
  <si>
    <t>WP_010259015.1 MULTISPECIES: hypothetical protein [Pantoea] &gt;MBN1088155.1 hypothetical protein [Pantoea sp. 1B4] &gt;RZK08431.1 MAG: hypothetical protein EOO84_05200 [Pantoea sp.] &gt;AOE40521.1 hypothetical protein BEE12_12090 [Pantoea agglomerans] &gt;AYP24091.1 hypothetical protein D0A61_14580 [Pantoea agglomerans] &gt;AZI50251.1 hypothetical protein CBF16_05025 [Pantoea agglomerans] -&gt; 4.23e-50</t>
  </si>
  <si>
    <t>MKKSIIALSAILLASPVFAATTTENTVAEAHKGADTAKEKLHQTQNEGKELKLKSEHAAEGKSDTTGSKITEGTQKGWHKTKEGTEKGWDKTKQGAEDLKNKATN</t>
  </si>
  <si>
    <t>ATGAAGAAATCAATTATTGCACTGTCTGCTATTTTGCTGGCCTCGCCGGTATTTGCTGCTACCACCACAGAAAACACCGTTGCGGAAGCGCATAAAGGCGCCGATACCGCGAAGGAAAAACTGCATCAGACCCAGAACGAAGGCAAAGAGCTGAAGCTGAAGTCTGAGCACGCCGCTGAAGGCAAAAGCGATACCACCGGCAGTAAAATCACCGAAGGTACGCAGAAAGGCTGGCACAAAACCAAAGAAGGCACTGAGAAAGGCTGGGATAAAACCAAGCAGGGTGCTGAAGATCTGAAAAACAAAGCGACTAATTAA</t>
  </si>
  <si>
    <t>ctg0002_01643</t>
  </si>
  <si>
    <t>WP_033756854.1 MULTISPECIES: AI-2E family transporter [Pantoea] &gt;RZK08430.1 MAG: AI-2E family transporter [Pantoea sp.] &gt;AZI50252.1 AI-2E family transporter [Pantoea agglomerans] &gt;EZI35666.1 hypothetical protein BW31_00240 [Pantoea agglomerans] &gt;KAF6686549.1 AI-2E family transporter [Pantoea sp. EKM20T] &gt;KDA96174.1 membrane protein [Pantoea agglomerans Eh318] -&gt; 3.44e-262</t>
  </si>
  <si>
    <t>COG0628, yhhT, Predicted permease, member of the PurR regulon [General function prediction only]. -&gt; 2.57e-08</t>
  </si>
  <si>
    <t>MRFKGLNIGFFILILAIATLGFFEVLSPYFSPILWAAILAVIFHPLKTYLRVRMGERNGLAALITLLCICLIVFTPLAIIASSLVVETNAVYHKLQTNSAQFPAVFADLLQHLPRWAKHYLAENNLDNAEQIQQKLSSFALKGGQYVAGSAFIIGKGTFSFTVGFGVMLYLLFFLLKDGSYLVHLILEALPLSTYVKHHLMVKFAAVARATVKGTVVVGIVQGILGGLAFWFTGIDGSLLWGALMAFLSLIPAVGSAIIWVPAAIFFFATGALWKGLFLVGFFVVIVGLVDNILRPLLVGKDTKMPDYLILIATLGGMEIYGINGFVIGPVIAALFIACWNLLSGRDNRENIEAIDEEFIEEGKKQSDTAAEAAAEAAAASADAAAETERKVSALAASEKETAEKKA</t>
  </si>
  <si>
    <t>ATGCGTTTTAAAGGATTGAACATCGGGTTTTTCATTTTGATTCTGGCTATTGCCACCCTCGGTTTTTTCGAGGTGCTTTCGCCCTATTTCTCGCCGATTTTATGGGCGGCGATTCTGGCGGTGATTTTCCATCCGCTGAAAACGTATCTGCGGGTCCGAATGGGCGAACGCAATGGCCTGGCCGCGTTGATTACCCTGCTCTGTATCTGTCTGATTGTGTTCACGCCGCTGGCCATTATCGCCTCATCGCTGGTGGTCGAAACCAATGCGGTCTATCACAAACTTCAGACCAACTCGGCGCAGTTCCCGGCGGTCTTCGCCGATCTGTTGCAGCATCTGCCGCGCTGGGCAAAACATTATCTGGCTGAAAATAACCTGGATAACGCCGAACAGATTCAGCAGAAGCTCTCCTCGTTTGCCCTTAAGGGCGGTCAGTATGTGGCAGGCAGCGCCTTTATCATCGGTAAAGGGACGTTCAGCTTCACCGTCGGCTTTGGCGTGATGCTTTATCTGCTGTTCTTCCTGCTGAAAGATGGCTCCTATCTGGTGCATCTGATCCTGGAAGCGCTGCCGCTCTCAACCTACGTGAAGCATCACCTGATGGTGAAGTTTGCGGCCGTGGCGCGCGCGACGGTGAAAGGCACGGTGGTGGTCGGTATTGTTCAGGGTATTCTCGGCGGGCTGGCATTCTGGTTTACCGGTATCGACGGCAGCCTGCTGTGGGGCGCACTGATGGCCTTCCTCTCTCTTATTCCGGCAGTCGGTTCCGCCATTATCTGGGTACCTGCGGCGATCTTCTTCTTCGCCACCGGTGCACTGTGGAAAGGGCTGTTCCTGGTGGGCTTCTTCGTAGTGATCGTCGGACTGGTGGATAACATCCTGCGTCCGCTGCTGGTCGGCAAAGACACCAAAATGCCTGACTATCTGATTCTGATCGCCACGCTGGGCGGCATGGAAATCTACGGCATCAACGGTTTTGTTATCGGTCCGGTGATTGCCGCCCTGTTTATCGCCTGCTGGAACCTGCTCTCAGGACGCGATAACCGCGAAAACATCGAAGCCATCGACGAAGAGTTTATCGAAGAAGGCAAGAAACAGTCTGATACCGCGGCAGAGGCTGCGGCTGAAGCGGCGGCGGCCTCCGCCGATGCGGCTGCAGAGACGGAAAGGAAAGTCTCTGCGTTAGCCGCCTCGGAGAAAGAAACAGCGGAAAAGAAAGCCTAA</t>
  </si>
  <si>
    <t>ctg0002_01644</t>
  </si>
  <si>
    <t>WP_045140688.1 MULTISPECIES: hypothetical protein [Pantoea] &gt;AYP24089.1 hypothetical protein D0A61_14570 [Pantoea agglomerans] &gt;KAF6680317.1 hypothetical protein HFD87_02700 [Pantoea sp. EKM21T] &gt;KAF6684545.1 hypothetical protein HFD90_07095 [Pantoea sp. EKM22T] &gt;KJH57672.1 lipoprotein [Pantoea agglomerans] &gt;KNH31382.1 lipoprotein [Pantoea vagans] -&gt; 5.48e-66</t>
  </si>
  <si>
    <t>MSKQSVLIVLLTLVLTGCATKQYPQASAVTPEETAMLNCSALDQELVKAHSVQSDIEQTGQFDALTVLGFVGDFGLGNGIAKYNASQKAERRLTQLQSLKAAKCSQRLS</t>
  </si>
  <si>
    <t>ATGAGTAAACAGAGCGTCTTAATCGTGCTGCTGACGCTGGTATTAACCGGCTGCGCCACCAAGCAGTATCCGCAGGCATCCGCGGTCACCCCGGAAGAGACGGCGATGCTGAATTGCAGCGCGCTGGATCAGGAGCTGGTGAAAGCGCACAGCGTGCAGAGTGATATTGAGCAGACCGGCCAGTTCGATGCACTGACCGTGCTGGGCTTTGTCGGGGATTTCGGGCTGGGCAATGGCATTGCGAAATACAATGCCAGCCAGAAGGCGGAGCGGCGACTGACGCAGTTACAGTCGCTGAAAGCCGCGAAGTGCAGCCAGCGGCTTTCGTAG</t>
  </si>
  <si>
    <t>ctg0002_01645</t>
  </si>
  <si>
    <t>WP_187484268.1 glycosyltransferase [Pantoea agglomerans] -&gt; 0.0</t>
  </si>
  <si>
    <t>COG1232, HemY, Protoporphyrinogen oxidase [Coenzyme metabolism]. -&gt; 8.69e-17</t>
  </si>
  <si>
    <t>cd04950, GT4_TuaH-like, teichuronic acid biosynthesis glycosyltransferase TuaH and similar proteins.  Members of this family may function in teichuronic acid biosynthesis/cell wall biogenesis. Glycosyltransferases catalyze the transfer of sugar moieties from activated donor molecules to specific acceptor molecules, forming glycosidic bonds. The acceptor molecule can be a lipid, a protein, a heterocyclic compound, or another carbohydrate residue. This group of glycosyltransferases is most closely related to the previously defined glycosyltransferase family 1 (GT1). The members of this family may transfer UDP, ADP, GDP, or CMP linked sugars. The diverse enzymatic activities among members of this family reflect a wide range of biological functions. The protein structure available for this family has the GTB topology, one of the two protein topologies observed for nucleotide-sugar-dependent glycosyltransferases. GTB proteins have distinct N- and C- terminal domains each containing a typical Rossmann fold. The two domains have high structural homology despite minimal sequence homology. The large cleft that separates the two domains includes the catalytic center and permits a high degree of flexibility. -&gt; 3.70e-77</t>
  </si>
  <si>
    <t>MTPFSSFWQAGYEGADHINPAGLALSMNDLNQHQARAAEDYAALAPFSIRTVRESVGWRLCEHDGRYDFSTVAARMQAAEQQGIQLSWTICHYGWPAGVSLFDHDFVSRFAAFCGALARFLAPWYQQAPVYSPMNEISFVSWGISVGLFTCEAIAEADRADAAKQQLVRATLAACDAIWLADPRARLLHCDPLIHIVPDPADPASDVLAREMCDTQFQAWDMLSGRLNPELGGAPRYLDLIGVNYYHDNQWEQGSNRRLYWHLGDSRRLPLHRMLQQVWQRYQRPLLLAETSHVGSGRGSWILEIAAQVAQAQLAGVELHGICLYPILDRPLWEETTFWTRSGLWDLDLLGADPYARQLQQPYADALRQAQRFLQHIHSSKHPCQEHTMKPPVLIVFSHLRWGFVFQRPQQLLTRLAQHYRVLFVEEPIWQAGPQGLHQSSPAANITVIQPHTDSDAPGFHDSQIAPLLLLLTPLLEEDEQPLIWFYTPMALPLLTPFNPSLVIYDCMDELSAFQNAPRQLQQRESALMTRADLVFTGGTSLYEAKRDKHPQVYCFPSSVDAIHFEQARDRSNRHPMQDAIPAQRLGYYGVLDERIDLPLIAALADSHPEWQIIMVGPVVKIDPASLPQRNNIHWLGQQPYQALPQFLAGWDVCLMPFAINASTRYISPTKVLECMAAQLPIVSTAIIDVARHYAEEVAVAESHAEFIAACEQAMAIGAAERLALAGRMQAKVDATSWDRTAEQIHGLIQQALTQRQPALRSASQGSAQANITPLTPLMLESEAVPCLIIGAGPTGLSAGYHYGEGAVLLEKNATPGGWCRSIDDQGFTFDYAGHIMFSQDPYVLQLYEMLLGDNLHWQAREAWVYSDGVYTRYPFQSALHGLPFEVVKECVLGAIEARYGETAAAAVPLDRARARRDCCADGAIPDEGSSTGVVEGEEDFQHFIMRTWGKGIARHFALPYNQKLWKVPLTDMETSWLGGRVPLPDLAQIIDGALQPLAKPVGPNARFGYPLRGGFQALMSGFLPHLKCTLETDATLTRLYPQAHVALLADGRHYRYEQLISTMPLPELIKLMGDEVPDSVQRAAQQLQFVSVRCVNLGIGRADLTEKHWIYYPGDTLFHRIFVQGNASPHCNPPGGFGLTCEITYNAANPLPLAGDALIERCRQDCIRVGMITADDPLLCASEVDMPYAYVVYDHARSANVALIRQWLLTQDIHLSGRYSEWEYYNSDHAFLAGKRAAENVRLQHVSERTLG</t>
  </si>
  <si>
    <t>ATGACGCCCTTTTCCAGTTTCTGGCAGGCCGGCTACGAAGGTGCCGATCATATCAATCCTGCCGGCCTTGCGCTGTCGATGAACGATCTTAACCAGCATCAGGCGCGTGCAGCAGAAGATTATGCCGCGCTGGCCCCCTTTTCCATTCGCACAGTGCGCGAAAGCGTCGGCTGGCGGTTATGTGAGCACGATGGCCGCTATGACTTCTCGACGGTCGCGGCCCGGATGCAGGCCGCAGAGCAGCAGGGCATTCAGCTGAGCTGGACAATCTGCCACTACGGCTGGCCCGCTGGCGTCAGCCTGTTTGACCACGACTTTGTCAGCCGTTTCGCCGCCTTCTGTGGCGCACTGGCCCGCTTCCTGGCCCCCTGGTATCAGCAGGCGCCAGTCTACTCTCCGATGAATGAGATCTCCTTTGTCAGCTGGGGTATCTCGGTAGGGCTGTTCACCTGTGAGGCGATCGCTGAGGCGGATCGGGCGGATGCCGCCAAGCAGCAGCTGGTGCGCGCTACGCTGGCAGCCTGTGATGCCATCTGGCTGGCCGATCCGCGAGCCCGTCTGCTGCACTGTGATCCACTGATCCATATCGTGCCCGATCCCGCCGATCCGGCCAGCGATGTGCTGGCACGTGAGATGTGTGACACCCAGTTTCAGGCATGGGACATGCTGAGCGGCAGGCTTAACCCGGAACTGGGCGGCGCCCCACGCTATCTCGATCTGATTGGCGTGAATTACTACCACGACAATCAGTGGGAGCAGGGATCAAACCGGCGGCTTTACTGGCATCTGGGCGACAGCCGACGCCTGCCGCTGCATCGGATGCTGCAGCAGGTCTGGCAGCGTTATCAGCGGCCACTGCTGCTGGCGGAAACCAGCCACGTCGGCAGCGGACGCGGAAGCTGGATCCTTGAGATCGCCGCGCAGGTTGCGCAGGCGCAACTGGCAGGCGTTGAGCTGCACGGCATCTGCCTCTATCCGATCCTCGATCGTCCCTTATGGGAGGAGACGACTTTCTGGACCCGCAGCGGTTTGTGGGATCTCGATCTGCTGGGGGCCGATCCCTATGCCCGCCAGCTACAGCAGCCTTATGCCGACGCATTACGTCAGGCGCAGCGCTTTTTGCAGCACATCCACTCCTCAAAACACCCCTGTCAGGAGCACACTATGAAACCACCTGTTCTCATCGTTTTCAGCCATTTACGCTGGGGATTTGTTTTTCAGCGTCCGCAGCAGCTACTGACACGACTGGCACAGCACTATCGCGTGCTGTTTGTCGAAGAGCCGATCTGGCAGGCGGGGCCACAGGGCCTGCATCAGAGCTCGCCTGCCGCTAACATCACGGTGATCCAGCCGCATACCGACAGCGACGCGCCTGGTTTCCACGACAGCCAGATCGCCCCGCTGCTGCTGCTGCTGACGCCGCTGCTGGAGGAAGATGAACAGCCACTGATCTGGTTCTATACGCCGATGGCGCTGCCGCTGCTGACCCCTTTTAATCCGTCACTGGTGATTTACGATTGCATGGATGAGCTTTCCGCTTTTCAGAATGCACCGCGCCAGCTGCAGCAGCGCGAATCCGCGCTGATGACCCGTGCCGATCTGGTCTTTACCGGCGGCACCAGCCTCTATGAAGCGAAGCGTGACAAACATCCTCAGGTTTACTGCTTTCCCAGCAGCGTTGATGCTATTCATTTTGAGCAGGCGCGCGATCGCAGCAATCGTCATCCGATGCAGGATGCAATTCCGGCACAGCGTCTTGGCTATTACGGCGTGCTGGATGAGCGCATAGACCTGCCGCTGATTGCGGCGCTGGCGGACAGCCACCCCGAGTGGCAGATTATTATGGTCGGGCCGGTGGTAAAAATTGATCCCGCCAGCCTGCCGCAGCGCAACAATATTCACTGGCTCGGACAGCAGCCCTATCAGGCGCTGCCGCAGTTTCTGGCAGGCTGGGATGTCTGTCTGATGCCGTTTGCCATCAATGCCTCGACCCGCTACATCTCACCGACCAAGGTGCTGGAGTGTATGGCGGCGCAGCTGCCGATTGTCAGTACCGCGATTATTGACGTAGCGCGGCATTACGCAGAGGAAGTGGCGGTGGCAGAGAGCCACGCGGAATTTATTGCCGCCTGTGAACAGGCAATGGCGATTGGTGCCGCAGAACGGCTGGCGCTGGCGGGACGGATGCAGGCAAAGGTCGATGCCACCTCATGGGATCGCACCGCTGAACAGATTCATGGACTGATCCAGCAGGCGCTGACGCAGCGTCAGCCCGCACTAAGGTCGGCTAGCCAGGGCAGCGCGCAGGCGAATATCACGCCGTTAACCCCATTGATGCTGGAGAGTGAAGCCGTGCCCTGCCTGATTATCGGAGCCGGGCCAACCGGGCTGAGCGCCGGTTATCACTATGGCGAAGGCGCAGTGTTGCTGGAGAAAAATGCCACGCCTGGCGGCTGGTGCCGCTCGATTGACGATCAGGGTTTTACCTTCGACTATGCCGGTCACATTATGTTCTCGCAGGACCCGTACGTCTTGCAGCTGTATGAGATGTTGCTGGGCGACAACCTGCACTGGCAGGCGCGTGAAGCCTGGGTCTACAGCGACGGCGTTTATACCCGCTATCCCTTCCAGTCCGCGCTGCACGGCTTGCCGTTCGAGGTGGTAAAAGAGTGCGTGCTGGGCGCTATCGAGGCGCGTTATGGCGAAACGGCCGCCGCCGCGGTGCCACTGGATCGGGCGCGGGCACGGCGGGACTGCTGCGCAGATGGCGCGATCCCCGATGAGGGCAGCAGCACAGGCGTGGTGGAAGGCGAAGAGGATTTCCAGCACTTCATTATGCGCACCTGGGGCAAAGGCATCGCGCGTCACTTTGCCCTGCCCTACAACCAGAAACTGTGGAAGGTGCCGCTGACCGATATGGAAACTTCATGGCTGGGCGGACGCGTACCGCTGCCCGATCTGGCGCAGATCATTGATGGCGCGCTGCAACCGCTGGCGAAACCGGTTGGCCCCAACGCCCGTTTCGGCTATCCGCTGCGCGGTGGCTTCCAGGCGCTGATGTCCGGCTTTTTGCCGCACCTGAAATGTACGCTGGAAACGGACGCCACCCTGACCCGCCTCTACCCGCAGGCGCACGTCGCGCTGCTGGCGGATGGCCGCCACTACCGTTATGAACAATTGATCAGCACCATGCCGCTGCCGGAGCTGATTAAACTGATGGGCGATGAAGTGCCGGATAGTGTGCAACGGGCGGCGCAGCAGTTGCAGTTTGTCTCGGTGCGCTGCGTTAATCTGGGGATTGGCCGCGCTGACCTGACCGAAAAGCACTGGATTTACTATCCTGGTGATACGCTGTTTCACCGCATCTTTGTGCAGGGCAATGCGAGTCCGCACTGCAACCCGCCGGGCGGTTTCGGCTTAACCTGCGAAATTACCTATAACGCGGCCAATCCGCTGCCGCTGGCGGGGGATGCGCTGATTGAGCGCTGCCGTCAGGATTGCATCAGAGTTGGCATGATCACCGCGGACGATCCGCTGCTCTGCGCCTCAGAGGTCGATATGCCCTACGCCTACGTGGTCTATGACCATGCGCGCAGCGCTAACGTGGCGCTGATCCGCCAGTGGCTGCTGACCCAGGACATTCATCTGTCAGGCCGCTACAGCGAGTGGGAATATTACAACTCGGATCACGCCTTCCTTGCCGGTAAACGCGCCGCCGAAAATGTCCGGCTGCAGCATGTCAGCGAACGGACGCTCGGCTGA</t>
  </si>
  <si>
    <t>ctg0002_01646</t>
  </si>
  <si>
    <t>AYP24087.1 hypothetical protein D0A61_14560 [Pantoea agglomerans] &gt;ERM07987.1 hypothetical protein L584_08910 [Pantoea agglomerans Tx10] &gt;KDA96177.1 hypothetical protein T296_02180 [Pantoea agglomerans Eh318] &gt;KNH31384.1 hypothetical protein ACS76_13610 [Pantoea vagans] &gt;KOA70082.1 hypothetical protein AFL22_13040 [Pantoea sp. CFSAN033090] &gt;RNA77981.1 hypothetical protein EBO33_07600 [[Curtobacterium] plantarum] &gt;RZK08427.1 MAG: hypothetical protein EOO84_05180 [Pantoea sp.] -&gt; 2.60e-39</t>
  </si>
  <si>
    <t>MRFCERPDKRSVNSVSAIFSFVNLFLNMQRGQTRPLSRYSFACLLAGWRQDLLITGLNLRVING</t>
  </si>
  <si>
    <t>ATGCGGTTTTGCGAACGGCCCGATAAGCGCAGCGTGAATAGTGTCAGCGCCATTTTCAGCTTTGTTAACCTTTTCCTCAACATGCAGAGAGGTCAGACTCGCCCACTTTCGCGTTACAGCTTCGCTTGCCTTTTGGCGGGCTGGCGACAAGATTTACTTATCACTGGCCTGAATCTGCGGGTCATCAACGGGTGA</t>
  </si>
  <si>
    <t>ctg0002_01647</t>
  </si>
  <si>
    <t>WP_010259010.1 MULTISPECIES: DUF421 domain-containing protein [Pantoea] &gt;RZK08426.1 MAG: DUF421 domain-containing protein [Pantoea sp.] &gt;AYP24086.1 DUF421 domain-containing protein [Pantoea agglomerans] &gt;AZI50256.1 DUF421 domain-containing protein [Pantoea agglomerans] &gt;ERM07719.1 membrane protein [Pantoea agglomerans Tx10] &gt;KAF6638620.1 DUF421 domain-containing protein [Pantoea sp. EKM10T] -&gt; 1.29e-159</t>
  </si>
  <si>
    <t>COG2323, COG2323, Predicted membrane protein [Function unknown]. -&gt; 9.26e-27</t>
  </si>
  <si>
    <t>pfam04239, DUF421, Protein of unknown function (DUF421).  YDFR family. -&gt; 3.57e-06</t>
  </si>
  <si>
    <t>MFSFDWHRFLLNDQPATFLFEVVVRVMIAYLVVFTFLKVSGRRGVRQLSLFELVVILTLGSASGDVTFYDDVPVLPVIMVFVVLLALYRFTTWLTAHSPRFSRLIQGDVITLIKEGLYVLESLDRLNISEDEFYMELRQSGVEHLGQIRLALVEVDGQLSLYFYDDDEMRAGLSVLPPEHRQDYSTVPVSALYACTHCGQTQIIEAEQQAVCPRCQRQRWSAALTVRRLH</t>
  </si>
  <si>
    <t>ATGTTCTCATTCGACTGGCACCGTTTCTTACTTAACGATCAACCGGCCACCTTTTTGTTTGAGGTGGTGGTACGGGTCATGATCGCTTATCTGGTGGTGTTCACCTTTCTGAAAGTCTCAGGACGACGCGGCGTGCGCCAGCTGTCGTTGTTCGAGTTGGTGGTGATCCTGACGCTGGGTTCCGCGTCCGGTGATGTGACATTTTACGATGATGTGCCGGTGCTGCCGGTCATTATGGTGTTTGTAGTCCTGCTGGCGCTCTACCGCTTCACGACCTGGCTGACGGCGCACAGCCCGCGCTTTTCACGGCTTATTCAGGGCGACGTGATTACCCTGATTAAAGAGGGATTGTATGTGCTGGAGAGTCTGGATCGTCTGAATATTTCCGAAGATGAGTTTTATATGGAGTTACGGCAGAGTGGTGTGGAGCATCTGGGGCAGATCCGGCTGGCGCTGGTGGAGGTCGATGGTCAGCTCAGCCTCTATTTCTACGATGACGATGAGATGCGCGCCGGGTTAAGCGTACTGCCCCCTGAGCACCGGCAGGATTACAGCACTGTACCGGTCAGCGCGCTCTATGCCTGCACCCATTGCGGCCAGACGCAGATCATTGAGGCTGAGCAGCAGGCTGTCTGCCCGCGCTGTCAGCGACAGCGCTGGTCCGCGGCACTGACCGTGCGTCGGCTGCATTAA</t>
  </si>
  <si>
    <t>ctg0002_01648</t>
  </si>
  <si>
    <t>WP_010671262.1 MULTISPECIES: GNAT family protein [Pantoea] &gt;AYP24085.1 N-acetyltransferase [Pantoea agglomerans] &gt;AZI50257.1 N-acetyltransferase [Pantoea agglomerans] &gt;ERM07718.1 N-acetyltransferase GCN5 [Pantoea agglomerans Tx10] &gt;EZI35671.1 N-acetyltransferase GCN5 [Pantoea agglomerans] &gt;KAF6686545.1 GNAT family N-acetyltransferase [Pantoea sp. EKM20T] -&gt; 1.07e-186</t>
  </si>
  <si>
    <t>COG1670, RimL, Acetyltransferases, including N-acetylases of ribosomal proteins [Translation, ribosomal structure and biogenesis]. -&gt; 3.22e-09</t>
  </si>
  <si>
    <t>MNLNQFDQPVGEALPDWQPVTRPPCMPLTGQHCLLLPLSIDHAEPLLQAFMLAPDDRDWTWLSAERPASLPQMQHWIADKVADAALVSFTVCSPNQQPCGVVCFASIEPGHGTVEIGHVTWSPLMQRSVIGSEAIYLLLQQAFSLGYRRVAWRCDSTNIASRRAAERLGFRFEGRFRQVMTRKQRNRDTDWLSIIDREWPDVQRALSAWLSADNFAAGGQQKRPLSACFADVNPADANATSPERGADAGD</t>
  </si>
  <si>
    <t>TTGAACCTCAATCAGTTTGATCAGCCGGTCGGTGAGGCTCTGCCCGACTGGCAACCGGTCACCAGACCACCCTGTATGCCACTCACGGGTCAGCACTGCCTTCTCCTGCCGCTAAGCATCGATCATGCAGAACCGCTATTGCAGGCATTTATGCTGGCACCGGATGATCGCGACTGGACCTGGCTGAGCGCAGAGCGGCCCGCCTCTCTGCCGCAGATGCAGCACTGGATTGCGGATAAAGTGGCGGATGCGGCCCTGGTGTCCTTCACGGTCTGCTCGCCAAATCAGCAGCCCTGCGGCGTGGTCTGCTTCGCCAGCATTGAGCCGGGACACGGCACTGTTGAAATCGGTCACGTCACCTGGTCGCCGCTGATGCAGCGCAGTGTCATCGGCAGCGAGGCGATTTATCTGCTGCTGCAACAGGCTTTCTCGCTCGGCTATCGGCGAGTGGCGTGGCGCTGTGATTCAACCAATATCGCATCACGACGCGCAGCAGAACGGCTGGGGTTCCGCTTTGAGGGCCGTTTTCGTCAGGTTATGACGCGTAAACAGCGTAATCGCGATACCGACTGGCTATCAATTATTGACCGTGAATGGCCAGATGTTCAGCGCGCCCTGAGTGCCTGGCTAAGTGCGGATAATTTCGCTGCCGGGGGACAGCAAAAGCGCCCGCTCAGCGCCTGCTTCGCCGACGTTAACCCGGCTGATGCAAACGCGACAAGTCCTGAACGCGGAGCGGATGCTGGCGATTAA</t>
  </si>
  <si>
    <t>ctg0002_01649</t>
  </si>
  <si>
    <t>WP_010259007.1 MULTISPECIES: hypothetical protein [Pantoea] &gt;RZK08425.1 MAG: hypothetical protein EOO84_05170 [Pantoea sp.] &gt;AYP24084.1 hypothetical protein D0A61_14545 [Pantoea agglomerans] &gt;AZI50258.1 hypothetical protein CBF16_05060 [Pantoea agglomerans] &gt;ERM07717.1 hypothetical protein L584_08895 [Pantoea agglomerans Tx10] &gt;EZI35672.1 Hypothetical protein precursor [Pantoea agglomerans] -&gt; 5.93e-40</t>
  </si>
  <si>
    <t>MKVRLASALLFLLLSFGAFSQQVISESHPHSRSARWLEQGSQVDTADSPDEHLLERREWRSSLQRKPF</t>
  </si>
  <si>
    <t>ATGAAAGTGAGGCTGGCCAGTGCATTACTGTTTTTGCTGTTATCGTTTGGCGCGTTTTCACAACAGGTGATCAGCGAAAGTCATCCCCATTCACGCAGTGCGCGATGGCTGGAGCAGGGCAGTCAGGTTGATACGGCGGATTCGCCGGATGAACATCTGCTGGAGAGGCGTGAGTGGCGAAGCAGCCTGCAACGCAAGCCGTTCTGA</t>
  </si>
  <si>
    <t>ctg0002_01650</t>
  </si>
  <si>
    <t>WP_010259005.1 MULTISPECIES: glutathione-dependent formaldehyde dehydrogenase [Pantoea] &gt;RZK08424.1 MAG: glutathione-dependent formaldehyde dehydrogenase [Pantoea sp.] &gt;AOE40528.1 glutathione-dependent formaldehyde dehydrogenase [Pantoea agglomerans] &gt;AYP24083.1 glutathione-dependent formaldehyde dehydrogenase [Pantoea agglomerans] &gt;AZI50259.1 glutathione-dependent formaldehyde dehydrogenase [Pantoea agglomerans] &gt;ERM07716.1 alcohol dehydrogenase [Pantoea agglomerans Tx10] -&gt; 3.67e-293</t>
  </si>
  <si>
    <t>COG1063, Tdh, Threonine dehydrogenase and related Zn-dependent dehydrogenases [Amino acid transport and metabolism / General function prediction only]. -&gt; 3.00e-37</t>
  </si>
  <si>
    <t>cd08283, FDH_like_1, Glutathione-dependent formaldehyde dehydrogenase related proteins, child 1.  Members identified as glutathione-dependent formaldehyde dehydrogenase(FDH), a member of the zinc-dependent/medium chain alcohol dehydrogenase family.  FDH converts formaldehyde and NAD(P) to formate and NAD(P)H. The initial step in this process the spontaneous formation of a S-(hydroxymethyl)glutathione adduct from formaldehyde and glutathione, followed by FDH-mediated oxidation (and detoxification) of the adduct to S-formylglutathione.  MDH family uses NAD(H) as a cofactor in the interconversion of alcohols and aldehydes, or ketones. Like many zinc-dependent alcohol dehydrogenases (ADH) of the medium chain alcohol dehydrogenase/reductase family (MDR), these FDHs form dimers, with 4 zinc ions per dimer. The medium chain alcohol dehydrogenase family (MDR) has a NAD(P)(H)-binding domain in a Rossmann fold of a beta-alpha form. The N-terminal region typically has an all-beta catalytic domain. These proteins typically form dimers (typically higher plants, mammals) or tetramers (yeast, bacteria), and have 2 tightly bound zinc atoms per subunit. -&gt; 1.56e-137</t>
  </si>
  <si>
    <t>pfam08240, ADH_N, Alcohol dehydrogenase GroES-like domain.  This is the catalytic domain of alcohol dehydrogenases. Many of them contain an inserted zinc binding domain. This domain has a GroES-like structure. -&gt; 7.97e-21</t>
  </si>
  <si>
    <t>MKALTYHGPHKVSVDNVPDPGLEAADDIILRVTATAICGSDLHLYRGKIPGTGHGDIFGHEFMGEVVEAGSAVTAVAKGDRVVIPFVIACGDCFFCLMSQYAACENTNSGRGAILNRKNITPPAALFGFSKLYGGVPGGQAEYVRVPKANTGPFKVPSVLSDEKVLFLSDILPTAWQAVKNAEVKPGSSLAIFGAGPVGLLSAACARQQSAEQIYMIDHNNYRLNFARERYGVIPINFDEIDDPAGWIIEHSTGNRGVDAVIDAVGFEAKGSMTETVLTNLKLEGSSGKALRQCIAAVRRGGIVSVPGVYAGFIHGFLFGDAFDKGLTFKMGQTHVHAYLPDLLKLIEQGHLTPEEIVTHHLPLEDAARGYDIFAKREEECRKVILVPGMAATQATI</t>
  </si>
  <si>
    <t>ATGAAAGCATTAACTTATCACGGCCCCCATAAAGTCAGCGTCGATAACGTTCCCGATCCCGGTCTGGAAGCCGCAGATGACATTATTCTGCGTGTGACCGCCACCGCTATTTGCGGTTCAGACCTGCACCTTTACCGCGGCAAAATCCCCGGTACCGGGCACGGAGATATCTTTGGTCATGAGTTTATGGGCGAAGTGGTTGAAGCAGGCAGCGCAGTGACCGCCGTGGCCAAAGGCGATCGGGTGGTGATCCCGTTTGTTATCGCCTGTGGCGACTGTTTTTTCTGCCTGATGAGCCAGTATGCTGCCTGTGAAAATACCAACAGCGGACGGGGTGCCATCCTGAACCGGAAAAACATCACGCCGCCCGCGGCCCTGTTTGGTTTCAGCAAACTCTATGGCGGTGTGCCTGGTGGACAGGCGGAATATGTCCGGGTGCCGAAAGCCAATACCGGCCCGTTTAAAGTGCCGTCGGTACTGTCGGATGAGAAAGTGCTGTTCCTGTCAGACATTCTGCCCACCGCGTGGCAGGCGGTGAAAAACGCCGAGGTGAAACCCGGCTCCAGCCTGGCGATTTTCGGTGCCGGACCGGTTGGCCTGCTCAGTGCCGCCTGCGCCCGACAGCAGAGTGCCGAACAGATCTACATGATCGACCACAACAACTACCGCTTAAACTTTGCCCGCGAGCGCTACGGTGTTATCCCGATTAACTTCGATGAGATCGATGACCCGGCCGGCTGGATTATCGAACACAGCACCGGCAATCGCGGTGTGGATGCGGTGATTGATGCAGTAGGATTCGAGGCAAAAGGCAGCATGACCGAAACCGTGCTCACCAATCTCAAACTGGAAGGCAGCAGCGGTAAAGCGTTGCGTCAGTGTATTGCCGCAGTGCGACGTGGCGGTATCGTCAGCGTGCCGGGCGTTTACGCCGGATTCATTCACGGCTTCCTGTTTGGTGACGCCTTTGACAAAGGGCTGACCTTTAAGATGGGACAGACCCACGTACACGCTTATCTGCCCGACCTGCTGAAGCTGATCGAACAGGGCCATCTGACGCCGGAAGAGATTGTGACCCACCATCTGCCGCTGGAAGATGCTGCGCGTGGCTACGATATTTTCGCCAAACGCGAAGAGGAGTGCCGCAAGGTGATTCTGGTGCCTGGCATGGCAGCGACACAGGCCACAATATAA</t>
  </si>
  <si>
    <t>ctg0002_01651</t>
  </si>
  <si>
    <t>WP_033771112.1 MULTISPECIES: hypothetical protein [Pantoea] &gt;RZK08423.1 MAG: hypothetical protein EOO84_05160 [Pantoea sp.] &gt;AZI50260.1 hypothetical protein CBF16_05070 [Pantoea agglomerans] &gt;KAF6638624.1 hypothetical protein HFD95_04435 [Pantoea sp. EKM10T] &gt;KAF6680311.1 hypothetical protein HFD87_02670 [Pantoea sp. EKM21T] &gt;KAF6684539.1 hypothetical protein HFD90_07065 [Pantoea sp. EKM22T] -&gt; 9.68e-145</t>
  </si>
  <si>
    <t>MKIACLGWGSLIWKAGALPVASQWHHDGPELPIEFVRIADGGELSTAICLNASPVPVYWAWLNTASLESACRALRLREAIPDSRIDGIGMMTVTATSAGPLAEWAKTKGIEGLIWTGLPARMAGVEGQIPTLDDARHYLQQLTGETREHAWHYIEQVPAQIDTVYRRAFADLALWQPDTRAVTVATTQVQPPCQPG</t>
  </si>
  <si>
    <t>ATGAAAATTGCCTGCCTCGGATGGGGATCGTTAATCTGGAAAGCTGGCGCACTGCCGGTGGCCAGTCAGTGGCATCATGATGGTCCTGAGCTACCGATTGAGTTTGTGCGCATCGCTGACGGCGGCGAGCTGTCGACCGCGATCTGCCTTAACGCCAGCCCGGTGCCGGTGTACTGGGCCTGGCTGAATACCGCCTCACTTGAGAGCGCCTGCCGCGCATTGCGCCTCCGTGAAGCCATTCCGGACAGTCGCATCGATGGCATCGGGATGATGACGGTGACGGCGACCTCAGCGGGACCACTGGCAGAGTGGGCTAAGACCAAAGGCATAGAAGGTCTGATCTGGACCGGTCTGCCTGCCCGCATGGCGGGTGTTGAAGGCCAGATCCCGACGCTGGACGACGCGCGGCACTATCTGCAGCAGCTCACCGGTGAAACGCGTGAGCATGCCTGGCACTACATCGAACAGGTTCCGGCACAAATCGACACGGTTTATCGTCGTGCGTTTGCCGACCTCGCTCTCTGGCAACCTGACACCCGAGCCGTAACGGTCGCCACAACGCAGGTTCAGCCGCCCTGTCAGCCCGGCTGA</t>
  </si>
  <si>
    <t>ctg0002_01652</t>
  </si>
  <si>
    <t>WP_010671264.1 MULTISPECIES: HAAAP family serine/threonine permease [Pantoea] &gt;MBN1088162.1 HAAAP family serine/threonine permease [Pantoea sp. 1B4] &gt;AZI50261.1 HAAAP family serine/threonine permease [Pantoea agglomerans] &gt;ERM07986.1 serine/threonine transporter [Pantoea agglomerans Tx10] &gt;KAF6638625.1 HAAAP family serine/threonine permease [Pantoea sp. EKM10T] &gt;KAF6680310.1 HAAAP family serine/threonine permease [Pantoea sp. EKM21T] -&gt; 2.62e-295</t>
  </si>
  <si>
    <t>COG0814, SdaC, Amino acid permeases [Amino acid transport and metabolism]. -&gt; 1.37e-59</t>
  </si>
  <si>
    <t>2.A.42.2.1 --&gt; HAAAP</t>
  </si>
  <si>
    <t>MKTTQTGTLGALESDVDTGWRKTDTMWMLGLYGTAIGAGVLFLPINAGVGGLIPLIIMAILAFPLTFFAHRALTRFVLSGKNPAGDITEVVEEHFGVGAGKLITLLYFFAIYPILLMYSVAITNTVESLMVNQLGLVPPPRVLLSLLLIVGLMTIVRFGEKMIVKAMSVLVYPFVAVLMLMACYLIPHWHGAVLSTLNVQPAGSSLWMTLWLAIPVMVFSFNHSPIISSFALAKREEYGDAAEKKCSRILACSHLMMVVTVMFFVFSCVLSLSPEDLHAAKAQNITILSYLANHFKVPMIAWLGPLIAIVAITKSFLGHYLGAREGFNGMVNKALRSRGKTIAPARLNRLTGLFMLLTTWLVATLDPNILGMIETLGGPVIAMILFLMPMYAIQKVPAMRKYSGHISNLFVVLIGLIAISAIFYSLVK</t>
  </si>
  <si>
    <t>ATGAAAACCACGCAAACTGGCACGCTGGGCGCGCTTGAGAGTGACGTCGATACGGGATGGCGTAAAACCGACACCATGTGGATGCTGGGTTTATACGGCACGGCAATTGGGGCGGGTGTACTGTTCCTGCCTATCAATGCTGGCGTCGGCGGGCTGATCCCGCTGATCATCATGGCGATACTGGCGTTTCCGCTGACCTTTTTTGCGCACCGCGCCCTGACCCGATTCGTTCTCTCCGGTAAAAATCCGGCCGGGGATATCACCGAGGTGGTCGAGGAGCATTTTGGTGTTGGTGCGGGCAAGCTGATTACGCTGCTCTATTTCTTCGCTATCTACCCGATTCTGCTGATGTACAGCGTAGCGATCACCAACACGGTTGAGAGCCTGATGGTGAATCAGCTCGGCCTGGTGCCGCCACCGCGTGTGCTGCTGTCGCTGCTGCTGATTGTCGGACTGATGACCATTGTGCGTTTCGGCGAGAAGATGATTGTCAAAGCGATGAGCGTGCTGGTTTATCCCTTTGTGGCGGTGCTGATGCTGATGGCCTGCTATCTGATCCCGCACTGGCACGGCGCTGTGCTTTCGACCCTGAACGTTCAGCCCGCGGGCAGCAGCCTGTGGATGACGCTGTGGCTGGCGATTCCGGTGATGGTCTTCTCGTTTAATCACTCGCCGATCATCTCTTCATTCGCGCTGGCAAAGCGGGAAGAGTATGGCGATGCCGCAGAGAAAAAGTGTTCGCGCATTCTGGCCTGCTCGCACCTGATGATGGTGGTGACGGTGATGTTCTTTGTCTTCAGCTGCGTGCTGAGCCTGTCGCCTGAAGATTTACACGCCGCCAAGGCGCAGAACATCACCATTCTTTCCTATCTGGCGAACCATTTTAAGGTGCCGATGATCGCCTGGCTGGGACCGCTGATTGCCATTGTGGCGATCACGAAATCGTTTCTCGGTCACTATCTTGGTGCGCGCGAAGGATTTAACGGCATGGTTAATAAGGCGCTGCGCAGTCGCGGCAAAACCATCGCGCCCGCCAGACTGAATCGCCTGACCGGACTCTTTATGCTGCTGACGACCTGGCTGGTGGCAACGCTGGACCCCAATATTCTCGGCATGATTGAGACGCTTGGCGGGCCGGTCATTGCGATGATTCTGTTCCTGATGCCGATGTACGCTATCCAGAAGGTACCCGCGATGCGGAAGTACAGCGGTCACATCAGCAATCTGTTTGTCGTGCTGATCGGACTTATTGCCATCTCCGCAATCTTCTATTCGCTGGTGAAGTAA</t>
  </si>
  <si>
    <t>ctg0002_01653</t>
  </si>
  <si>
    <t>WP_033756865.1 MULTISPECIES: ABC transporter substrate-binding protein [Pantoea] &gt;MBN1088163.1 ABC transporter substrate-binding protein [Pantoea sp. 1B4] &gt;AYP24080.1 ABC transporter substrate-binding protein [Pantoea agglomerans] &gt;KAF6686540.1 ABC transporter substrate-binding protein [Pantoea sp. EKM20T] &gt;KEY42328.1 ABC transporter substrate-binding protein [Pantoea agglomerans] &gt;KGD82322.1 ABC transporter substrate-binding protein [Pantoea agglomerans] -&gt; 9.62e-266</t>
  </si>
  <si>
    <t>COG0614, FepB, ABC-type Fe3+-hydroxamate transport system, periplasmic component [Inorganic ion transport and metabolism]. -&gt; 9.74e-22</t>
  </si>
  <si>
    <t>cd01139, TroA_f, Periplasmic binding protein TroA_f.  These proteins are predicted to function as initial receptors in the ABC metal ion uptake in eubacteria and archaea.  They belong to the TroA superfamily of helical backbone metal receptor proteins that share a distinct fold and ligand binding mechanism.  A typical TroA protein is comprised of two globular subdomains connected by a single helix and can bind their ligands in the cleft between these domains. -&gt; 1.32e-83</t>
  </si>
  <si>
    <t>pfam01497, Peripla_BP_2, Periplasmic binding protein.  This family includes bacterial periplasmic binding proteins. Several of which are involved in iron transport. -&gt; 3.20e-07</t>
  </si>
  <si>
    <t>MKIGIVAATTLLLSTACAATTYPVTVTDMDGQKITLQKEPQHVILQDGRDVMALALLDRQNPFQRVVAWNNLPKKQDTQTWDLLKQRWPQAASIVDMGFNDQGQVNLESVLAKQPDLMIAQLRAKPALTQSGVLATLKNLHIPVLFLDVELHPKENTLKSVKVLGTVLNREAEAKAYADFYQQRWQMLQQKIAQVPHKPTVFIEPIAGNSDNCCFTHGHNGWGALVEAVGGKNIGSALLPGSSGFVSLEKIIAMKPDVYIMTGSKRPNSNVLPFGYGASQTDVTATFNRLQSRTGLEQIEPVKQKRVYGVYHHFYNHPYNIIGMEILAKDLYPEVFRDLDPTADYHHIVTHFTGLPDAPVILSTP</t>
  </si>
  <si>
    <t>ATGAAAATCGGGATAGTTGCTGCCACCACACTTTTACTGTCAACCGCCTGTGCGGCTACCACCTATCCGGTCACGGTGACCGATATGGATGGTCAGAAAATTACGCTGCAAAAAGAGCCGCAGCATGTGATTTTACAGGATGGGCGTGACGTGATGGCGCTGGCATTACTGGATCGCCAGAACCCGTTTCAGCGTGTCGTTGCCTGGAACAACCTGCCGAAAAAGCAGGATACCCAGACCTGGGACCTGCTGAAGCAGCGCTGGCCGCAGGCGGCATCGATTGTTGATATGGGCTTTAACGATCAGGGGCAGGTCAATCTGGAGAGCGTGCTGGCGAAGCAGCCCGATCTGATGATTGCGCAACTGCGCGCCAAACCGGCTCTGACGCAGTCAGGCGTGCTCGCCACCCTGAAAAATCTCCATATCCCGGTGCTGTTCCTTGATGTTGAACTTCATCCGAAAGAGAACACCCTGAAGAGCGTGAAAGTGCTGGGCACCGTTCTGAATCGCGAAGCCGAGGCGAAAGCCTACGCCGATTTTTACCAGCAGCGCTGGCAGATGCTTCAGCAGAAGATTGCGCAGGTGCCCCACAAGCCAACCGTGTTTATTGAACCGATTGCCGGTAACAGCGACAACTGCTGCTTTACCCACGGTCATAACGGCTGGGGCGCGCTGGTGGAAGCGGTCGGTGGCAAGAATATCGGTTCTGCACTGCTGCCCGGCAGCTCAGGATTTGTGTCGCTGGAGAAGATTATCGCCATGAAGCCGGACGTCTATATCATGACCGGCTCTAAACGCCCGAACAGTAACGTGCTGCCGTTTGGTTACGGTGCCAGTCAGACCGACGTGACCGCCACCTTTAACCGCCTGCAGAGCCGCACCGGTCTGGAGCAGATCGAACCGGTGAAACAGAAACGGGTGTATGGCGTTTATCACCATTTTTATAATCACCCTTACAACATTATCGGCATGGAAATTCTGGCAAAAGATCTCTATCCGGAAGTGTTCCGCGATCTGGACCCGACGGCTGATTACCACCACATCGTGACGCACTTTACCGGGTTACCGGATGCGCCAGTGATCCTCAGCACGCCATAA</t>
  </si>
  <si>
    <t>ctg0002_01654</t>
  </si>
  <si>
    <t>WP_264353226.1 RcnB family protein [Pantoea sp. JV6] -&gt; 1.03e-105</t>
  </si>
  <si>
    <t>COG5455, COG5455, Predicted integral membrane protein [Function unknown]. -&gt; 1.35e-10</t>
  </si>
  <si>
    <t>pfam11776, RcnB, Nickel/cobalt transporter regulator.  RcnB is a family of Proteobacteria proteins. RcnB is required for maintaining metal ion homeostasis, in conjunction with the efflux pump RcnA, family NicO, pfam03824. -&gt; 3.16e-14</t>
  </si>
  <si>
    <t>MKKTTLTLIASLLTCSTLFSQASRADDRDDAHRKPVPHQNGDHRADNRGSDQNQERGNNRHDSVNHRPDQDNNGRGREARNDRDHFAWQGHDFRRGHPVPQAYRGDHYRVADWHERGLREPPRGYHWANIDGNYVLIAAATGVITALVLNSAVN</t>
  </si>
  <si>
    <t>ATGAAAAAAACAACATTAACGCTTATCGCTTCACTTTTAACATGCAGCACACTCTTTTCTCAGGCCTCACGGGCAGACGATCGTGATGACGCGCACCGCAAGCCTGTGCCGCATCAGAACGGTGACCATCGTGCTGACAATCGCGGTTCTGACCAGAATCAGGAGCGTGGCAACAACCGTCATGACAGCGTCAATCATCGCCCGGATCAGGACAACAACGGTCGGGGCAGAGAGGCACGTAATGATCGCGACCATTTCGCCTGGCAGGGACACGACTTCCGTCGCGGGCATCCTGTCCCGCAGGCGTACCGCGGCGACCATTATCGCGTAGCCGACTGGCATGAGCGCGGTCTGCGTGAACCACCGCGCGGTTATCACTGGGCAAACATCGACGGCAACTATGTGTTGATTGCTGCTGCAACCGGGGTAATTACTGCGCTGGTGCTGAACAGCGCCGTGAACTGA</t>
  </si>
  <si>
    <t>ctg0002_01655</t>
  </si>
  <si>
    <t>WP_089414488.1 Cof-type HAD-IIB family hydrolase [Pantoea agglomerans] &gt;MBD8578495.1 HAD family hydrolase [Pantoea agglomerans] &gt;NEG82050.1 Cof-type HAD-IIB family hydrolase [Pantoea agglomerans] &gt;OXH79552.1 sugar-phosphatase [Pantoea agglomerans] &gt;SMQ27973.1 hypothetical protein SAMN02744765_3258 [Pantoea agglomerans] -&gt; 1.00e-205</t>
  </si>
  <si>
    <t>COG0561, Cof, Predicted hydrolases of the HAD superfamily [General function prediction only]. -&gt; 2.84e-28</t>
  </si>
  <si>
    <t>cd07518, HAD_YbiV-Like, Escherichia coli YbiV sugar phosphatase/phosphotransferase and related proteins; belongs to the haloacid dehalogenase-like superfamily.  Escherichia coli YbiV can act as both a sugar phosphatase and as a phosphotransferase.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4.62e-23</t>
  </si>
  <si>
    <t>pfam08282, Hydrolase_3, haloacid dehalogenase-like hydrolase.  This family contains haloacid dehalogenase-like hydrolase enzymes. -&gt; 1.86e-29</t>
  </si>
  <si>
    <t>MTTVKMVAVDMDGTFLDDNKQYNRSRFLDCYQQLTARDIKFVVASGNQYYQLKSFFPEIASDIAFVAENGAWIIDRDEELFCGAFERRDVDAVIDTLQNGDYPGLRYLLCGRESAWYFDGMEENWLKKMRHYCHRLKPIHHLDEVQDDRLFKFALNLSDDYIEPLMADIERLHQGRVAATSSGHGSVDLIVPGNHKAHGLDLLAQRWGISHDQVLAFGDGGNDLEMLRQSGFSFAMDNAPQRVKQAARYAAPSNNEQGVLQVIEQMLAGEGPFSAMQA</t>
  </si>
  <si>
    <t>ATGACGACGGTTAAGATGGTTGCGGTAGATATGGATGGCACCTTTCTGGACGATAACAAGCAGTACAATCGATCCCGCTTTCTCGACTGCTATCAGCAACTCACCGCCCGTGACATCAAATTTGTGGTGGCCAGCGGCAATCAGTATTACCAGCTCAAATCCTTCTTCCCGGAGATCGCCAGCGATATCGCCTTTGTGGCCGAAAACGGCGCATGGATTATCGATCGTGATGAGGAACTGTTTTGCGGTGCCTTTGAACGCCGCGATGTTGACGCGGTGATCGATACCCTGCAAAACGGCGACTATCCGGGTCTGCGTTACCTGTTGTGTGGCCGGGAGAGCGCCTGGTACTTCGACGGCATGGAAGAGAACTGGCTGAAGAAGATGCGCCACTACTGTCACCGGCTGAAGCCGATTCATCATCTGGATGAGGTGCAGGATGACCGGCTGTTTAAGTTCGCGCTGAATCTCTCTGATGACTATATCGAGCCACTGATGGCGGATATTGAACGTCTGCATCAGGGGCGTGTGGCAGCGACCTCAAGCGGTCATGGCTCGGTGGATTTGATTGTGCCGGGAAATCATAAAGCGCACGGTCTGGATCTGCTGGCACAACGCTGGGGGATCTCGCACGACCAGGTGCTGGCCTTTGGTGATGGCGGTAACGATCTGGAGATGCTCAGACAGTCTGGCTTCAGTTTTGCCATGGACAACGCGCCACAGCGGGTGAAACAGGCGGCACGCTATGCCGCGCCTTCTAACAACGAGCAGGGCGTGCTGCAGGTGATTGAGCAGATGCTGGCAGGTGAGGGGCCTTTTAGCGCCATGCAGGCTTAG</t>
  </si>
  <si>
    <t>ctg0002_01656</t>
  </si>
  <si>
    <t>WP_262389309.1 iron-containing alcohol dehydrogenase [Pantoea agglomerans] -&gt; 1.51e-294</t>
  </si>
  <si>
    <t>COG1454, EutG, Alcohol dehydrogenase, class IV [Energy production and conversion]. -&gt; 3.67e-41</t>
  </si>
  <si>
    <t>cd08183, Fe-ADH-like, Iron-containing alcohol dehydrogenases-like.  This family contains iron-containing alcohol dehydrogenase (Fe-ADH) which catalyzes the reduction of acetaldehyde to alcohol with NADP as cofactor. Its activity requires iron ions. The protein structure represents a dehydroquinate synthase-like fold and is a member of the iron-activated alcohol dehydrogenase-like family. It is distinct from other alcohol dehydrogenases which contain different protein domains. Proteins of this family have not been characterized. -&gt; 1.49e-48</t>
  </si>
  <si>
    <t>pfam00465, Fe-ADH, Iron-containing alcohol dehydrogenase.   -&gt; 1.63e-28</t>
  </si>
  <si>
    <t>MRYQKVCQSRRLAFRYTQILAKCKKDALVSENLSELYSNQRTLFGRGSLDKLVPLLTARPQPTLLFCGQSFLQGPAYARLKAGLNDHIIGYEIVSHEASPAEIDGWVARWRGHVDRVVAIGGGSVLDAAKAFSAMVQHPLPTARYLEKVGDTAVQPITLPLIAIPTTVGTGSEVTQNAVVTDQRDIQIKASLRHPVFVPEVAILDADLLKGAPDRVLATCGIDAFTHLFEAYLSGKGNLFTRQLALTGLRQFVQAWPALNREDDAGDAAREAMMMASWLGGVSLSSAGLGVIHGIAGELGAIKPFHHGEVCGRLLFPFLDLLSDSEQPLQRKLMAELHPQLFSETTDSPAQFLKQWLQQQAITPYWQDGPSLSRAEVEWILARANSKNSLVNYSREQMQMMIAQAWQITA</t>
  </si>
  <si>
    <t>ATGCGTTATCAGAAAGTTTGCCAGTCCCGGCGCCTTGCTTTTCGTTACACTCAGATTTTAGCGAAATGTAAAAAGGATGCGCTGGTGAGTGAGAACCTGAGTGAGCTGTACAGTAATCAACGAACCCTCTTTGGCCGGGGCAGCCTGGATAAACTGGTACCGCTGCTGACCGCCCGGCCACAGCCTACCCTGCTGTTTTGTGGACAATCTTTTCTGCAAGGCCCCGCATATGCCCGGCTAAAAGCCGGACTCAACGATCACATTATCGGCTATGAAATTGTCAGTCATGAAGCCTCACCCGCCGAGATCGATGGCTGGGTTGCGCGCTGGCGCGGTCATGTGGATCGGGTCGTCGCGATTGGCGGCGGGAGCGTGCTGGATGCGGCGAAAGCGTTTAGTGCGATGGTACAACATCCGTTGCCAACCGCCCGCTATCTGGAAAAAGTGGGCGACACCGCGGTTCAGCCCATCACGTTGCCGCTGATTGCTATCCCGACTACCGTCGGTACCGGCAGTGAAGTGACGCAAAATGCGGTGGTGACTGATCAGCGTGACATTCAGATAAAAGCGTCACTGCGCCACCCGGTCTTTGTGCCGGAGGTGGCGATTCTCGATGCCGATCTGCTGAAAGGTGCGCCGGACCGGGTGCTGGCAACCTGCGGTATTGATGCGTTTACCCACCTGTTCGAAGCGTATCTCTCCGGCAAAGGCAACCTCTTTACCCGACAGCTGGCGCTGACCGGCCTGCGTCAGTTTGTTCAGGCCTGGCCTGCACTTAATCGTGAGGATGATGCTGGCGACGCGGCACGGGAAGCGATGATGATGGCGTCGTGGCTGGGCGGTGTCAGTCTCAGCAGTGCGGGTCTGGGGGTGATCCACGGTATTGCAGGGGAACTGGGCGCGATAAAGCCGTTCCATCACGGTGAAGTGTGCGGACGTCTGCTGTTTCCGTTCCTGGATCTGTTGTCCGACAGCGAACAGCCACTGCAGCGTAAGCTGATGGCGGAACTGCACCCGCAGCTCTTCAGCGAAACCACGGACTCACCGGCGCAGTTTCTGAAACAGTGGCTGCAGCAGCAGGCGATCACGCCGTACTGGCAGGATGGCCCTTCACTGAGCCGCGCCGAGGTGGAGTGGATTCTGGCGCGAGCCAACAGCAAAAATTCGCTGGTGAATTACAGCCGCGAACAGATGCAGATGATGATCGCGCAGGCCTGGCAAATCACGGCGTGA</t>
  </si>
  <si>
    <t>ctg0002_01657</t>
  </si>
  <si>
    <t>WP_010258995.1 MULTISPECIES: gluconate transporter [Pantoea] &gt;RZK08418.1 MAG: gluconate transporter [Pantoea sp.] &gt;AYP24077.1 gluconate transporter [Pantoea agglomerans] &gt;AZI50265.1 gluconate transporter [Pantoea agglomerans] &gt;ERM07710.1 Gnt-II system L-idonate transporter IdnT [Pantoea agglomerans Tx10] &gt;EZI35680.1 High-affinity gluconate transporter [Pantoea agglomerans] -&gt; 6.95e-296</t>
  </si>
  <si>
    <t>COG2610, GntT, H+/gluconate symporter and related permeases [Carbohydrate transport and metabolism / Amino acid transport and metabolism]. -&gt; 1.31e-132</t>
  </si>
  <si>
    <t>pfam02447, GntP_permease, GntP family permease.  This is a family of integral membrane permeases that are involved in gluconate uptake. E. coli contains several members of this family including GntU, a low affinity transporter, and GntT, a high affinity transporter. -&gt; 3.77e-177</t>
  </si>
  <si>
    <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transport;GO:0006820 -&gt; anion transport;GO:0008028 -&gt; monocarboxylic acid transmembrane transporter activity;GO:0008150 -&gt; biological_process;GO:0008509 -&gt; anion transmembrane transporter activity;GO:0008514 -&gt; organic anion transmembrane transporter activity;GO:0008643 -&gt; carbohydrate transport;GO:0015075 -&gt; ion transmembrane transporter activity;GO:0015128 -&gt; gluconate transmembrane transporter activity;GO:0015144 -&gt; carbohydrate transmembrane transporter activity;GO:0015318 -&gt; inorganic molecular entity transmembrane transporter activity;GO:0015711 -&gt; organic anion transport;GO:0015718 -&gt; monocarboxylic acid transport;GO:0015849 -&gt; organic acid transport;GO:0016020 -&gt; membrane;GO:0016021 -&gt; integral component of membrane;GO:0022857 -&gt; transmembrane transporter activity;GO:0031224 -&gt; intrinsic component of membrane;GO:0031226 -&gt; intrinsic component of plasma membrane;GO:0034219 -&gt; carbohydrate transmembrane transport;GO:0034220 -&gt; ion transmembrane transport;GO:0035429 -&gt; gluconate transmembrane transport;GO:0042873 -&gt; aldonate transmembrane transport;GO:0042879 -&gt; aldonate transmembrane transporter activity;GO:0046942 -&gt; carboxylic acid transport;GO:0046943 -&gt; carboxylic acid transmembrane transporter activity;GO:0051179 -&gt;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</si>
  <si>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2.A.8.1.4 --&gt; GntP</t>
  </si>
  <si>
    <t>A0A0H3Q531 --&gt; Gntu</t>
  </si>
  <si>
    <t>MPLLYVAIGVALLLLLMIRFKLNGFIALILVALAVGVMQGMPVNKVITSIKAGVGGTLGSLALIMGFGAMLGKLLADCGGAQRIATTLIEKFGTKHIQWALVLTGFIVGFALFYEVGFVLMLPLVFSVAASARVPLLYVGVPMAAALSVTHGFLPPHPGPTAIATLFNADMGKTLLFGTLLGIPTVILAGPVYARFLKGIDKPIPEGLYNPKTFTEAEMPGFGVSVWTALVPVVLMALRAVAEMLLPKGHVLLPYAEFFGDPVMATLIAVLIAIFTFGLNRGRTMEQVMDTLTDSIKIIAMMLLIIGGGGAFKQVLVDSGVDKYIASMMHSTQLSPIFMAWSIAAVLRIALGSATVAAITAGGIVAPLIVTSGASPELMVIAVGSGSVIFSHVNDPGFWLFKEYFNLTIGETIRSWSALETIISVCGLVGCLLLSWAI</t>
  </si>
  <si>
    <t>ATGCCATTACTCTATGTGGCGATTGGCGTCGCGTTACTGCTGCTGCTGATGATTCGCTTTAAGCTTAATGGATTTATCGCGCTGATCCTGGTGGCGCTGGCGGTCGGTGTGATGCAGGGCATGCCGGTTAATAAAGTGATTACCTCAATCAAAGCGGGCGTGGGTGGCACGCTGGGCAGCCTGGCGCTGATCATGGGCTTTGGTGCCATGCTCGGTAAATTGCTGGCCGACTGCGGCGGTGCGCAGCGTATTGCCACCACCCTGATTGAAAAATTCGGTACTAAGCATATTCAGTGGGCGCTGGTGCTGACCGGTTTTATCGTCGGATTTGCGCTGTTCTATGAAGTCGGCTTTGTACTGATGCTGCCGCTGGTGTTCAGCGTGGCGGCATCGGCACGTGTGCCGCTGCTCTATGTTGGGGTGCCGATGGCGGCTGCCCTGTCAGTGACGCACGGCTTTCTTCCGCCGCATCCTGGCCCGACCGCAATCGCGACGCTGTTTAACGCTGACATGGGTAAAACGCTGCTGTTTGGTACGCTGCTGGGTATTCCTACGGTGATTCTGGCGGGTCCGGTCTACGCCCGCTTCCTGAAAGGCATCGACAAACCGATTCCTGAGGGACTCTATAACCCGAAAACCTTTACCGAGGCGGAAATGCCGGGGTTTGGCGTCAGCGTCTGGACGGCACTGGTACCTGTGGTGCTGATGGCGCTGCGTGCGGTGGCAGAGATGCTGCTGCCTAAAGGCCATGTGCTGCTGCCCTATGCGGAGTTCTTTGGCGACCCGGTGATGGCGACACTGATTGCGGTGCTGATTGCAATCTTCACCTTTGGACTGAATCGCGGTCGCACGATGGAACAGGTCATGGATACCCTGACCGACTCGATCAAAATCATCGCCATGATGTTGTTGATCATCGGCGGTGGTGGTGCCTTCAAACAGGTGCTGGTGGACAGCGGCGTGGATAAATACATTGCCAGCATGATGCATTCTACTCAGCTGTCGCCAATCTTTATGGCCTGGTCGATTGCCGCGGTGCTGCGTATTGCTCTGGGTTCTGCCACGGTAGCGGCCATTACCGCCGGGGGAATTGTGGCACCGCTGATTGTTACCAGCGGCGCCAGCCCGGAACTGATGGTCATCGCCGTAGGGTCCGGCAGCGTGATCTTCTCGCACGTTAATGACCCGGGCTTCTGGCTGTTCAAAGAGTATTTCAACCTGACGATTGGCGAAACCATCCGCTCCTGGTCGGCGCTGGAAACCATTATTTCGGTCTGTGGTCTGGTGGGTTGCCTGCTGCTCTCCTGGGCGATTTAA</t>
  </si>
  <si>
    <t>ctg0002_01658</t>
  </si>
  <si>
    <t>WP_010258994.1 MULTISPECIES: hypothetical protein [Pantoea] &gt;RZK08417.1 MAG: hypothetical protein EOO84_05125 [Pantoea sp.] &gt;AOE40533.1 hypothetical protein BEE12_12165 [Pantoea agglomerans] &gt;AYP24076.1 hypothetical protein D0A61_14500 [Pantoea agglomerans] &gt;AZI50266.1 hypothetical protein CBF16_05105 [Pantoea agglomerans] &gt;ERM07709.1 hypothetical protein L584_08850 [Pantoea agglomerans Tx10] -&gt; 1.58e-52</t>
  </si>
  <si>
    <t>MSTINTSMGRYSLKAKNSGNHIKGTFAINDEGGTQLSLQEFDEHYLDDVVNNVIYPVTGGNRDIAHALREQMVKAGFEPPH</t>
  </si>
  <si>
    <t>ATGAGCACGATTAATACCAGCATGGGCCGCTACAGCCTCAAGGCAAAAAACAGCGGTAACCACATCAAAGGGACTTTCGCCATCAACGATGAAGGCGGCACGCAGCTCTCTCTGCAGGAGTTTGACGAGCACTACCTTGATGATGTGGTGAATAACGTTATCTACCCCGTTACCGGTGGCAACCGTGACATTGCACATGCGCTGCGGGAACAGATGGTGAAAGCCGGTTTTGAACCGCCTCATTAA</t>
  </si>
  <si>
    <t>ctg0002_01660</t>
  </si>
  <si>
    <t>WP_006118399.1 MULTISPECIES: transcription antiterminator/RNA stability regulator CspE [Erwiniaceae] &gt;KAF6662217.1 transcription antiterminator/RNA stability regulator CspE [Enterobacteriaceae bacterium EKM102V] &gt;KYP92632.1 cold-shock protein [bacteria symbiont BFo2 of Frankliniella occidentalis] &gt;MBK4775282.1 transcription antiterminator/RNA stability regulator CspE [Pantoea sp. Edef] &gt;MBN1088167.1 transcription antiterminator/RNA stability regulator CspE [Pantoea sp. 1B4] &gt;MBS6032507.1 transcription antiterminator/RNA stability regulator CspE [Pantoea sp.] &gt;MXP49102.1 transcription antiterminator/RNA stability regulator CspE [Pantoea sp. Eser] &gt;PIJ40555.1 cold-shock protein CspE [Tatumella sp. OPLPL6] &gt;QGX90925.1 cold-shock protein CspE [Tatumella sp. TA1] &gt;QXG53724.1 transcription antiterminator/RNA stability regulator CspE [Pantoea jilinensis] -&gt; 8.00e-43</t>
  </si>
  <si>
    <t>COG1278, CspC, Cold shock proteins [Transcription]. -&gt; 4.97e-32</t>
  </si>
  <si>
    <t>cd04458, CSP_CDS, 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 -&gt; 3.17e-27</t>
  </si>
  <si>
    <t>pfam00313, CSD, 'Cold-shock' DNA-binding domain.   -&gt; 2.90e-31</t>
  </si>
  <si>
    <t>GO:0001072 -&gt; transcription antitermination factor activity, RNA binding;GO:0003674 -&gt; molecular_function;GO:0003676 -&gt; nucleic acid binding;GO:0003677 -&gt; DNA binding;GO:0003697 -&gt; single-stranded DNA binding;GO:0003723 -&gt; RNA binding;GO:0003727 -&gt; single-stranded RNA binding;GO:0005488 -&gt; binding;GO:0005575 -&gt; cellular_component;GO:0005622 -&gt; intracellular anatomical structure;GO:0005737 -&gt; cytoplasm;GO:0005829 -&gt; cytosol;GO:0006355 -&gt; regulation of transcription, DNA-templated;GO:0008143 -&gt; poly(A) binding;GO:0008150 -&gt;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process;GO:0031554 -&gt; regulation of DNA-templated transcription, termination;GO:0031564 -&gt; transcription antitermination;GO:0043242 -&gt; negative regulation of protein-containing complex disassembly;GO:0043244 -&gt; regulation of protein-containing complex disassembly;GO:0045892 -&gt;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process;GO:0051128 -&gt; regulation of cellular component organization;GO:0051129 -&gt; negative regulation of cellular component organization;GO:0051171 -&gt;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process;GO:0060567 -&gt; negative regulation of DNA-templated transcription, termination;GO:0065007 -&gt; biological regulation;GO:0070717 -&gt; poly-purine tract binding;GO:0080090 -&gt;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</si>
  <si>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A0A0F6AYC2 --&gt; Cspe</t>
  </si>
  <si>
    <t>MSKIKGNVKWFNESKGFGFITPEDGSKDVFVHFSAIQSNGFKTLAEGQRVEFEITDGAKGPSAANVISL</t>
  </si>
  <si>
    <t>ATGTCTAAGATCAAAGGTAACGTTAAGTGGTTTAATGAATCTAAAGGATTCGGTTTCATTACTCCTGAAGATGGCAGCAAAGATGTATTCGTACATTTCTCTGCAATCCAGAGCAACGGCTTCAAAACTCTGGCTGAAGGTCAGCGCGTAGAGTTTGAAATCACCGACGGCGCGAAAGGCCCATCTGCTGCTAACGTTATCAGTCTGTAA</t>
  </si>
  <si>
    <t>ctg0002_01661</t>
  </si>
  <si>
    <t>WP_010258992.1 MULTISPECIES: GNAT family N-acetyltransferase [Pantoea] &gt;MBN1088168.1 GNAT family N-acetyltransferase [Pantoea sp. 1B4] &gt;RZK08414.1 MAG: GNAT family N-acetyltransferase [Pantoea sp.] &gt;AYP24073.1 GNAT family N-acetyltransferase [Pantoea agglomerans] &gt;AZI50269.1 GNAT family N-acetyltransferase [Pantoea agglomerans] &gt;EZI35683.1 PhnO [Pantoea agglomerans] -&gt; 6.36e-97</t>
  </si>
  <si>
    <t>pfam00583, Acetyltransf_1, Acetyltransferase (GNAT) family.  This family contains proteins with N-acetyltransferase functions such as Elp3-related proteins. -&gt; 2.81e-08</t>
  </si>
  <si>
    <t>MNIRQAELKDSFALSALLSELGYGGTESFIEQRLAQLCSDPSEALLVAEHGSQVLGFLSLHFIPQLALAGDFARISYFCIAEGERSKGVGQQLIQHAEMLAARRGCDRMEVHCHQSRLKANQFYAREGYVESPCYLIKDLQAS</t>
  </si>
  <si>
    <t>ATGAACATACGTCAGGCAGAGTTGAAAGACAGTTTTGCGTTGAGTGCATTACTGAGCGAGTTAGGCTACGGCGGCACTGAAAGCTTTATTGAACAGCGCCTGGCGCAGTTATGCAGCGATCCCAGTGAAGCGCTGTTGGTGGCTGAACATGGCAGTCAGGTGCTGGGGTTTCTCTCCTTACATTTTATTCCTCAGCTGGCGCTGGCCGGTGATTTCGCCCGCATCAGCTATTTCTGCATTGCAGAAGGTGAGCGCAGTAAAGGCGTCGGCCAGCAGCTGATTCAGCATGCCGAAATGCTGGCGGCTCGTCGTGGCTGCGATCGCATGGAAGTCCATTGCCATCAGTCACGTCTCAAGGCGAACCAGTTCTACGCCCGTGAAGGCTATGTTGAATCCCCCTGTTATCTCATCAAAGATCTGCAAGCGAGTTAA</t>
  </si>
  <si>
    <t>ctg0002_01662</t>
  </si>
  <si>
    <t>WP_033771120.1 MULTISPECIES: aminotransferase class I/II-fold pyridoxal phosphate-dependent enzyme [Pantoea] &gt;KAF6680301.1 aminotransferase class I/II-fold pyridoxal phosphate-dependent enzyme [Pantoea sp. EKM21T] &gt;KAF6684529.1 aminotransferase class I/II-fold pyridoxal phosphate-dependent enzyme [Pantoea sp. EKM22T] &gt;KEY42337.1 transcriptional regulatory protein ptsJ [Pantoea agglomerans] &gt;KYM73565.1 GntR family transcriptional regulator [Pantoea agglomerans] &gt;MBA8863963.1 DNA-binding transcriptional MocR family regulator [Pantoea agglomerans] -&gt; 0.0</t>
  </si>
  <si>
    <t>COG1167, ARO8, Transcriptional regulators containing a DNA-binding HTH domain and an aminotransferase domain (MocR family) and their eukaryotic orthologs [Transcription / Amino acid transport and metabolism]. -&gt; 2.69e-28</t>
  </si>
  <si>
    <t>MTESVDLNWFCSQIKSPSVKGIAQAASALIRDGQIATGMQMPAVREIAEQLGVSPATVSAAWAQLRKQKVLAGKGRSGVWVSSNTVMPRPIRFEKIGNYGDNIRADLTLAAPDPALLPDLQRALQAALHSPQLNSYTREAISAPLLQAIAPRWPYAAEAFLATDGGFDAMNLLVQTLVSPGDRVIIEDPTATRLLDILDNVGAEILPLACDDQGPLPEVLSLLLEQAPVMLIYQPRTHSATGNSISPARRQAMAQVLQQSNTLIVEDDGIGDLSAEASWSLGSIFPERTLHVRSFSKAYGPDLRLAVLSATSEMVRRIQSWRNFGVSWTSRILQDAVAWLLEDEETQRQIATARATYRQRREALLAALAQRGLDLPLRDGLSLYIPVTSEQFAMITLAARGIAVVPGERCRLGPTQFIRVSIASLRDEQREMIAGALVIASGREFNSLADL</t>
  </si>
  <si>
    <t>ATGACAGAGAGCGTCGACCTCAACTGGTTTTGCAGCCAGATAAAATCGCCTTCAGTGAAAGGCATTGCACAGGCAGCCTCCGCGCTGATTCGTGACGGACAGATCGCGACAGGTATGCAGATGCCTGCGGTGCGGGAGATAGCGGAGCAGCTGGGTGTCAGCCCGGCAACCGTTTCTGCTGCCTGGGCGCAACTAAGAAAGCAGAAAGTGCTGGCGGGCAAGGGGCGCAGTGGTGTCTGGGTCAGTAGTAATACGGTGATGCCGCGTCCGATTCGCTTTGAGAAGATCGGCAACTACGGTGATAACATCCGCGCCGATCTGACCCTCGCCGCGCCCGACCCCGCCCTGCTGCCTGACCTGCAGCGTGCGCTGCAGGCGGCCCTGCACTCACCGCAGCTCAACAGCTACACCCGTGAGGCGATTTCCGCGCCGCTGCTTCAGGCGATCGCGCCGCGCTGGCCCTATGCTGCAGAGGCGTTTCTGGCGACAGATGGCGGTTTTGACGCGATGAATCTGCTGGTGCAAACCCTGGTCTCGCCGGGAGACCGCGTGATTATTGAAGATCCGACCGCGACCCGGCTGCTCGATATACTGGATAACGTCGGCGCAGAGATTCTGCCGCTGGCGTGTGATGATCAAGGCCCGCTGCCAGAGGTTCTTTCTCTTCTGCTGGAGCAGGCACCGGTAATGTTGATCTATCAGCCCCGCACCCACTCGGCCACCGGGAACAGCATCAGCCCGGCGCGACGTCAGGCAATGGCGCAGGTTCTGCAACAGAGCAACACACTGATCGTTGAGGATGATGGTATTGGCGATCTCTCCGCGGAGGCGAGCTGGAGCCTGGGTTCAATCTTTCCTGAGCGCACGCTGCACGTCCGTTCGTTTTCCAAAGCCTATGGACCAGACCTGCGGCTGGCAGTGCTCTCTGCCACCTCGGAGATGGTCAGGCGCATTCAGTCATGGCGAAATTTTGGCGTCAGCTGGACCAGCCGCATTCTGCAGGATGCGGTGGCGTGGCTGCTGGAGGATGAGGAAACGCAACGGCAGATCGCCACCGCACGCGCGACCTACCGGCAACGGCGTGAAGCGTTGCTCGCGGCGCTGGCACAGCGTGGGCTTGATCTGCCGCTTCGCGACGGATTAAGCCTCTATATTCCGGTGACTTCAGAGCAGTTTGCCATGATCACGCTGGCTGCCCGCGGTATTGCGGTCGTGCCAGGCGAGCGCTGTCGGCTCGGTCCTACCCAATTTATTCGCGTCAGTATCGCCAGCCTCAGGGATGAACAGCGGGAGATGATTGCCGGGGCGCTGGTCATCGCCAGCGGACGGGAATTTAACTCGCTTGCAGATCTTTGA</t>
  </si>
  <si>
    <t>ctg0002_01663</t>
  </si>
  <si>
    <t>WP_033756873.1 MULTISPECIES: ABC transporter substrate-binding protein [Pantoea] &gt;AZI50271.1 nitrate ABC transporter substrate-binding protein [Pantoea agglomerans] &gt;EZI35685.1 Nitrate ABC transporter substrate-binding protein [Pantoea agglomerans] &gt;KAF6638635.1 ABC transporter substrate-binding protein [Pantoea sp. EKM10T] &gt;KDA96194.1 nitrate ABC transporter substrate-binding protein [Pantoea agglomerans Eh318] &gt;KGD82332.1 nitrate ABC transporter substrate-binding protein [Pantoea agglomerans] -&gt; 9.22e-240</t>
  </si>
  <si>
    <t>cd13564, PBP2_ThiY_THI5_like, Substrate binding domain of ABC-type transporter for thiamin biosynthetic pathway intermediates and similar proteins; the type 2 periplasmic binding protein fold.  ThiY is the periplasmic N-formyl-4-amino-5-(aminomethyl)-2-methylpyrimidine (FAMP) binding component of the ABC transport system (ThiXYZ). FAMP is imported into cell by the transporter, where it is then incorporated into the thiamin biosynthetic pathway. The closest structural homologs of ThiY are THI5, which is responsible for the synthesis of 4-amino-5-(hydroxymethyl)-2-methylpyrimidine phosphate (HMP-P) in the thiamin biosynthetic pathway of eukaryotes, and periplasmic binding proteins involved in alkanesulfonate/nitrate and bicarbonate transport.  After binding the ligand, they interact with a cognate membrane transport complex comprised of two integral membrane domains and two cytoplasmically located ATPase domains. This interaction triggers the ligand translocation across the cytoplasmic membrane energized by ATP hydrolysis. The ThiY/THI5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5.49e-06</t>
  </si>
  <si>
    <t>MARLLIRLAVRDWDYFTPLALGDIRPEGFELQIDRVGTLVNDLATSPDYDAGEVSFSRYAQGRARGDETLLGLPHFLMRGFRQRCIITTSSSPITTPAQLKGKRIGVTGWQDSGNTWTRTVLREAGVEIDDVFWYAGRLTADHPIVDRLAGFGRPGRIEPVPDERPLIEMLQAGELDAIFTPFMPEGFFLPGSGLRQLQTDFYQAERDYFNRVGYVPGIHILALKPALAAAHPWLPAALSEVIDRSYRLWMQKREKYADTTPWLLDDLRRTAQELPADWNQNGFSVNRKMIADFGRELYEQGLTHQVLTPEAMFPAAAGEEK</t>
  </si>
  <si>
    <t>ATGGCAAGGCTACTCATCAGACTGGCGGTACGCGACTGGGACTACTTTACCCCGCTGGCGCTGGGCGATATCAGACCAGAAGGTTTTGAACTGCAGATCGACCGCGTCGGCACACTTGTGAATGATCTGGCGACCAGCCCCGACTATGACGCGGGCGAAGTCTCCTTCAGCCGCTATGCTCAGGGCCGGGCCAGAGGAGACGAAACACTACTTGGCCTGCCACACTTCCTGATGCGCGGCTTCCGCCAGCGCTGCATTATCACCACCAGCAGCAGCCCCATCACCACGCCTGCGCAGCTGAAAGGTAAGAGAATCGGCGTCACCGGCTGGCAGGATTCGGGCAATACCTGGACACGCACGGTGCTGCGTGAAGCAGGCGTCGAAATCGATGATGTGTTCTGGTATGCCGGTCGTCTTACTGCCGATCATCCGATTGTCGATCGGCTGGCGGGATTTGGCCGCCCGGGCCGCATTGAACCCGTGCCTGACGAACGACCGCTGATAGAGATGCTGCAGGCGGGTGAGCTGGATGCCATCTTCACGCCATTTATGCCGGAGGGCTTTTTCCTGCCTGGTTCGGGATTACGTCAGCTGCAGACCGATTTTTATCAGGCGGAGCGGGACTACTTTAATCGTGTCGGCTATGTGCCGGGCATCCACATTCTGGCGCTGAAACCGGCACTGGCGGCGGCGCATCCGTGGCTGCCTGCGGCGTTAAGTGAGGTCATCGATCGCTCTTACCGGCTGTGGATGCAGAAAAGAGAGAAATATGCCGACACCACGCCGTGGCTGCTGGACGATTTGCGACGCACTGCGCAGGAATTGCCCGCTGACTGGAATCAGAATGGTTTTAGCGTTAACAGAAAGATGATTGCGGACTTTGGCCGTGAGCTCTATGAGCAAGGGCTGACTCACCAGGTACTGACGCCGGAAGCAATGTTTCCGGCCGCTGCGGGAGAAGAGAAATGA</t>
  </si>
  <si>
    <t>ctg0002_01664</t>
  </si>
  <si>
    <t>WP_010258986.1 deaminated glutathione amidase [Pantoea agglomerans] &gt;MBD8820617.1 deaminated glutathione amidase [Pantoea agglomerans] -&gt; 5.71e-186</t>
  </si>
  <si>
    <t>COG0388, COG0388, Predicted amidohydrolase [General function prediction only]. -&gt; 8.36e-34</t>
  </si>
  <si>
    <t>cd07581, nitrilase_3, Uncharacterized subgroup of the nitrilase superfamily (putative class 13 nitrilases).  The nitrilase superfamily is comprised of nitrile- or amide-hydrolyzing enzymes and amide-condensing enzymes, which depend on a Glu-Lys-Cys catalytic triad. This superfamily has been classified in the literature based on global and structure based sequence analysis into thirteen different enzyme classes (referred to as 1-13). Class 13 represents proteins that at the time were difficult to place in a distinct similarity group; this subgroup represents either a new class or one that was included previously in class 13. Members of this superfamily generally form homomeric complexes, the basic building block of which is a homodimer. -&gt; 5.13e-74</t>
  </si>
  <si>
    <t>pfam00795, CN_hydrolase, Carbon-nitrogen hydrolase.  This family contains hydrolases that break carbon-nitrogen bonds. The family includes: Nitrilase EC:3.5.5.1, Aliphatic amidase EC:3.5.1.4, Biotidinase EC:3.5.1.12, Beta-ureidopropionase EC:3.5.1.6. Nitrilase-related proteins generally have a conserved E-K-C catalytic triad, and are multimeric alpha-beta-beta-alpha sandwich proteins. -&gt; 4.78e-27</t>
  </si>
  <si>
    <t>MMKVALGQFAVSREWQENARICLDLMQRATEGGADLLVLPEGVLARDIADPDLVLKAAQPLDGPFLSQLLAASKHTALTTMMSIHVPTGEQKALNVLVAIRNGEIIAAYEKLHLYDAFAMQESQRVNPGHVIPPLIEVAGMKIGLMTCYDVRFPELARRLVLDGAEVLVLPAAWVKGPLKEMHWELLTRARALENTCYMVAVGECGPRNIGNSLVVDPLGVAVANAAESPALLFADLDPERVAYARRVLPVLENRRFARPELN</t>
  </si>
  <si>
    <t>ATGATGAAAGTAGCACTGGGACAATTTGCGGTGAGCCGCGAATGGCAGGAGAACGCCCGTATCTGTCTGGACTTAATGCAGCGGGCGACAGAAGGTGGCGCCGATCTGCTGGTACTGCCGGAAGGGGTGCTGGCACGTGATATAGCCGACCCCGATTTAGTGCTGAAGGCGGCGCAGCCGCTGGATGGCCCTTTTCTGAGCCAGCTGCTGGCCGCCAGCAAGCACACTGCGCTGACCACCATGATGAGCATTCACGTTCCCACCGGCGAGCAAAAAGCGCTCAACGTGCTGGTAGCGATCCGCAACGGTGAGATCATCGCCGCCTATGAAAAGCTGCATCTGTACGATGCCTTTGCGATGCAGGAGTCGCAGCGGGTCAATCCCGGCCACGTCATTCCGCCGCTGATTGAGGTCGCGGGTATGAAAATCGGATTAATGACCTGCTATGACGTGCGCTTCCCGGAGCTGGCGCGTCGGCTGGTGCTGGATGGTGCAGAGGTGCTGGTGCTGCCTGCCGCCTGGGTTAAAGGTCCGCTGAAAGAGATGCACTGGGAACTGCTGACCCGCGCCCGCGCGCTGGAGAACACCTGCTATATGGTGGCGGTGGGGGAGTGCGGCCCGCGCAATATCGGCAACAGTCTGGTGGTCGATCCGCTGGGCGTGGCGGTGGCAAATGCGGCGGAATCACCGGCGCTGCTGTTTGCCGATCTCGATCCTGAGCGCGTCGCCTATGCCCGCCGGGTGCTACCGGTACTGGAAAACCGGCGCTTTGCCCGTCCCGAACTCAATTGA</t>
  </si>
  <si>
    <t>ctg0002_01665</t>
  </si>
  <si>
    <t>WP_010671270.1 MULTISPECIES: ABC transporter substrate-binding protein [Pantoea] &gt;MBN1088172.1 ABC transporter substrate-binding protein [Pantoea sp. 1B4] &gt;ERM07982.1 amino acid ABC transporter [Pantoea agglomerans Tx10] &gt;KAF6638636.1 ABC transporter substrate-binding protein [Pantoea sp. EKM10T] &gt;KDA96196.1 amino acid ABC transporter [Pantoea agglomerans Eh318] &gt;KEY42340.1 family 3 extracellular solute-binding protein [Pantoea agglomerans] -&gt; 1.64e-204</t>
  </si>
  <si>
    <t>COG0834, HisJ, ABC-type amino acid transport/signal transduction systems, periplasmic component/domain [Amino acid transport and metabolism / Signal transduction mechanisms]. -&gt; 3.42e-12</t>
  </si>
  <si>
    <t>cd01004, PBP2_MidA_like, Mimosine binding domain of ABC-type transporter MidA and similar proteins; the type 2 periplasmic binding protein fold.  This subgroup includes the periplasmic binding component of ABC transporter involved in uptake of mimosine MidA and its similar proteins. This periplasmic binding domain belongs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8.33e-46</t>
  </si>
  <si>
    <t>pfam00497, SBP_bac_3, Bacterial extracellular solute-binding proteins, family 3.   -&gt; 3.00e-15</t>
  </si>
  <si>
    <t>MPAGCYRYWKTGALPVPNSIDPLNQESIMTKRATALIVALGLTASLAQAADAIPVQKVDQALHDRLPDEIKKSGKMISVNNGSFPPYEIVNGPHSMEGASAELTTALAQLLGVKIEHATVSGLSGVLTGINAGRYQLAIGPIGDYPDRQQKVDFIDFVQEFVVFGVQKGNPARINQLDDTCGKRIAVMAAGSAEQVIRKQSARCVADGKPAVTVQAFTDQPSSILAVRSKRSDAFFSSQAPLTYFVNQAKGQLELAGKGQKNGFGDIFQGTVVPKGSPLGQVVLDAYKELYQNGTYAAIMKKWQLEGNMTTAPGLNLAKEASK</t>
  </si>
  <si>
    <t>ATGCCCGCCGGGTGCTACCGGTACTGGAAAACCGGCGCTTTGCCCGTCCCGAACTCAATTGATCCGCTGAACCAGGAATCCATTATGACGAAGAGAGCAACCGCCTTAATCGTGGCGCTGGGGCTGACTGCATCCCTGGCGCAGGCTGCCGACGCTATTCCGGTGCAAAAAGTTGACCAGGCGCTGCATGACAGGTTGCCGGATGAGATCAAAAAATCGGGCAAAATGATTTCAGTGAATAACGGCTCATTTCCGCCCTATGAAATTGTGAATGGCCCGCACTCAATGGAGGGCGCTTCGGCGGAATTAACGACTGCGCTGGCACAACTGCTGGGTGTGAAGATCGAGCATGCGACGGTGAGTGGTTTATCGGGCGTACTCACCGGCATCAATGCGGGTCGTTATCAGCTGGCGATTGGGCCGATTGGTGATTATCCGGACCGTCAGCAGAAAGTGGATTTCATCGATTTTGTGCAGGAGTTTGTGGTATTTGGCGTGCAAAAGGGCAATCCGGCCAGAATCAATCAGCTGGACGACACCTGCGGCAAGCGCATTGCCGTCATGGCCGCTGGCTCTGCGGAACAGGTTATCCGTAAGCAGTCAGCCCGGTGTGTGGCCGACGGGAAGCCGGCCGTGACAGTGCAGGCCTTTACCGATCAGCCTTCATCAATTCTGGCGGTACGTTCTAAACGCTCCGATGCGTTCTTCTCATCACAGGCGCCGCTGACTTACTTTGTTAATCAGGCGAAGGGGCAACTTGAGCTGGCGGGCAAAGGGCAGAAAAACGGCTTTGGCGACATTTTCCAGGGCACGGTGGTGCCGAAAGGCTCGCCGCTGGGTCAGGTGGTGCTGGATGCCTACAAAGAGCTGTATCAGAACGGGACGTATGCGGCCATCATGAAAAAGTGGCAGCTTGAGGGCAACATGACCACAGCACCCGGACTGAATCTGGCGAAAGAGGCCAGCAAATGA</t>
  </si>
  <si>
    <t>ctg0002_01666</t>
  </si>
  <si>
    <t>MSE15944.1 ABC transporter permease subunit [Pantoea agglomerans] -&gt; 9.35e-134</t>
  </si>
  <si>
    <t>COG0765, HisM, ABC-type amino acid transport system, permease component [Amino acid transport and metabolism]. -&gt; 2.94e-13</t>
  </si>
  <si>
    <t>MSPPRHLHSGDRGEAQLRDVAFARSAPTYGRWISWILVLVIGTNLLWLVATNPNFEWQVVLKWFTEGSVLKGLQVTLGLTVVSMVLGTLLGLLLGVWRLSENRLLRGVAGLYIWFFRGTPLLVQLIFWYNLSTLFPALSLTLPWTDITLASWNTNDLITPLTAAIAGLALNEAAYMAEIIRAGLLSVDNGQVETT</t>
  </si>
  <si>
    <t>ATGAGCCCGCCGCGCCATCTCCACAGCGGTGACAGAGGCGAGGCACAGCTGCGCGACGTGGCTTTCGCTCGCAGCGCGCCCACTTACGGACGCTGGATCAGCTGGATTTTAGTGCTGGTGATCGGCACCAATCTGTTGTGGCTGGTGGCGACCAACCCTAACTTTGAATGGCAGGTGGTGCTTAAGTGGTTTACCGAAGGATCCGTGCTCAAAGGGTTGCAGGTCACCCTGGGGCTGACAGTGGTGTCGATGGTGCTCGGCACGCTGCTCGGTCTGCTGCTGGGCGTCTGGCGGCTCTCTGAGAACCGGTTGCTGCGCGGCGTTGCCGGACTCTATATCTGGTTCTTTCGTGGCACGCCGCTGCTGGTACAGCTGATCTTCTGGTACAACCTTTCTACGCTGTTTCCGGCGCTGTCGCTGACGCTGCCGTGGACCGATATCACGCTGGCTAGCTGGAATACCAACGATCTGATAACCCCGCTGACGGCCGCTATTGCCGGGCTGGCGCTGAATGAAGCGGCCTATATGGCGGAAATTATTCGCGCCGGTCTGCTGTCGGTGGATAACGGTCAGGTAGAGACTACCTAG</t>
  </si>
  <si>
    <t>ctg0002_01667</t>
  </si>
  <si>
    <t>WP_052271540.1 MULTISPECIES: amino acid ABC transporter permease [Pantoea] &gt;KAF6638637.1 amino acid ABC transporter permease [Pantoea sp. EKM10T] &gt;KOA70064.1 amino acid ABC transporter permease [Pantoea sp. CFSAN033090] &gt;QXB58124.1 amino acid ABC transporter permease [Pantoea agglomerans] &gt;SUB17931.1 Inner membrane amino-acid ABC transporter permease protein yecS [Pantoea agglomerans] -&gt; 3.25e-62</t>
  </si>
  <si>
    <t>COG4160, ArtM, ABC-type arginine/histidine transport system, permease component [Amino acid transport and metabolism]. -&gt; 7.54e-14</t>
  </si>
  <si>
    <t>MSRSRALRRIIIPQAMRSIIPPTGNQLISMIKATSLVSVIAMGDLLYSVQAIYNRTFEIIPMLMVAVIWYLLITSILNLGQSAIERYYARGTRRVASAPRRAAVAANAQPQQEEQ</t>
  </si>
  <si>
    <t>ATGAGTCGTTCACGGGCGCTGCGGCGCATCATCATTCCGCAGGCGATGCGATCGATTATTCCGCCCACCGGCAACCAGTTGATCAGCATGATCAAGGCGACGTCGCTGGTCAGCGTAATCGCAATGGGCGATCTGCTCTATTCGGTGCAGGCGATCTACAACCGTACCTTCGAGATCATCCCGATGCTGATGGTGGCGGTGATCTGGTATCTGCTGATCACCTCGATCCTCAATCTGGGCCAGTCCGCCATCGAGCGTTACTACGCGCGTGGCACTCGCCGGGTGGCCAGCGCCCCCAGACGCGCCGCCGTCGCGGCTAACGCGCAACCCCAGCAGGAGGAGCAATGA</t>
  </si>
  <si>
    <t>ctg0002_01668</t>
  </si>
  <si>
    <t>WP_010258981.1 MULTISPECIES: amino acid ABC transporter ATP-binding protein [Pantoea] &gt;RZK08409.1 MAG: amino acid ABC transporter ATP-binding protein [Pantoea sp.] &gt;EZI35689.1 ATP-binding protein [Pantoea agglomerans] &gt;KAF6680297.1 amino acid ABC transporter ATP-binding protein [Pantoea sp. EKM21T] &gt;KAF6684525.1 amino acid ABC transporter ATP-binding protein [Pantoea sp. EKM22T] &gt;KAF6686529.1 amino acid ABC transporter ATP-binding protein [Pantoea sp. EKM20T] -&gt; 1.51e-180</t>
  </si>
  <si>
    <t>COG1126, GlnQ, ABC-type polar amino acid transport system, ATPase component [Amino acid transport and metabolism]. -&gt; 7.07e-107</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</si>
  <si>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1.02e-93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</si>
  <si>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2.56e-21</t>
  </si>
  <si>
    <t>VFG000344 --&gt; 98.0 --&gt; hitC</t>
  </si>
  <si>
    <t>VFG030679 --&gt; 93.8 --&gt; sugC</t>
  </si>
  <si>
    <t>ARO:3000535 --&gt; 93.8</t>
  </si>
  <si>
    <t>BAC0162 --&gt; 98.0 --&gt; Iron (Fe);BAC0162 --&gt; 98.0 --&gt; Gallium (Ga)</t>
  </si>
  <si>
    <t>WP_049355932.1 --&gt; 97.7 --&gt;  ABC transporter ATP-binding protein</t>
  </si>
  <si>
    <t>MSQREPLVCARNVQKNYGDNQVLKGIDLDVWPGEVVVILGPSGSGKSTFLRCINHLEEMNAGSIRVGDEQIGYVLKGHVLHRLSPRQIARQRQKIGMVFQQFNLYPHMTVLQNITEAPIGVHKFPRQEAMAHARSLLATVGLSDKADAWPRHLSGGQQQRVAIARALAIKPQLMLFDEPTSALDPELVGEVLATMRTLADQGLTMIVVTHEISFAREAADRVVFMDGGVVVVQGTPEEVIANPQHPRTQAFLSRFI</t>
  </si>
  <si>
    <t>ATGAGTCAGCGTGAACCCCTGGTCTGCGCCCGCAACGTGCAGAAGAATTACGGCGACAATCAGGTTCTGAAAGGGATCGATCTGGATGTCTGGCCCGGTGAAGTAGTGGTGATCCTCGGGCCGTCTGGTTCCGGTAAATCCACGTTTCTGCGCTGCATCAATCATCTTGAAGAGATGAACGCCGGATCGATTCGGGTCGGCGATGAGCAGATCGGGTATGTACTTAAAGGGCATGTGCTGCACCGGTTGTCGCCACGCCAGATCGCCCGTCAGCGCCAGAAAATTGGCATGGTGTTTCAGCAGTTCAATCTCTACCCCCATATGACCGTGCTGCAGAACATCACTGAAGCGCCCATCGGCGTGCATAAATTCCCGCGTCAGGAGGCGATGGCTCATGCCCGATCGCTGCTGGCGACGGTGGGGTTAAGCGATAAAGCGGACGCCTGGCCACGTCACCTCTCGGGCGGACAGCAACAGCGTGTGGCGATTGCGCGGGCGCTGGCAATTAAGCCGCAGCTGATGCTGTTTGATGAGCCGACCTCCGCGCTCGATCCGGAACTGGTGGGCGAAGTGCTGGCGACCATGCGTACCCTGGCCGACCAGGGATTAACGATGATCGTGGTGACTCATGAGATTAGCTTTGCGCGGGAAGCCGCCGATCGCGTGGTCTTTATGGATGGGGGTGTGGTGGTGGTGCAGGGCACGCCTGAAGAGGTGATCGCGAATCCACAGCATCCGCGCACCCAGGCGTTCCTGAGTCGCTTCATCTGA</t>
  </si>
  <si>
    <t>ctg0002_01669</t>
  </si>
  <si>
    <t>WP_010671272.1 MULTISPECIES: twin-arginine translocase subunit TatE [Pantoea] &gt;MBN1088174.1 twin-arginine translocase subunit TatE [Pantoea sp. 1B4] &gt;RZK08408.1 MAG: twin-arginine translocase subunit TatA [Pantoea sp.] &gt;AOE40543.1 Sec-independent protein translocase TatE [Pantoea agglomerans] &gt;AYP24066.1 twin-arginine translocase subunit TatA [Pantoea agglomerans] &gt;AZI50275.1 twin-arginine translocase subunit TatA [Pantoea agglomerans] -&gt; 1.04e-35</t>
  </si>
  <si>
    <t>K03425 -&gt; ko03060 Protein export;ko03070 Bacterial secretion system</t>
  </si>
  <si>
    <t>A0A0U1FZZ2 --&gt; Tata</t>
  </si>
  <si>
    <t>MEGISIAKLLIIGALIVLLFGTNKLRSLGGDLGSAIKGFKKAMKDEDTSATRTAAEDVPAERVVHKD</t>
  </si>
  <si>
    <t>ATGGAAGGTATCAGTATTGCCAAGCTGCTGATTATCGGTGCGCTTATCGTACTGCTTTTTGGTACCAACAAGTTGCGCTCACTGGGTGGCGATCTGGGCTCCGCAATCAAGGGCTTTAAAAAAGCCATGAAAGATGAAGATACCAGCGCAACCCGAACTGCGGCTGAAGACGTGCCGGCAGAACGCGTCGTTCATAAAGATTAA</t>
  </si>
  <si>
    <t>ctg0002_01670</t>
  </si>
  <si>
    <t>WP_010258979.1 MULTISPECIES: lipoyl synthase [Pantoea] &gt;MBN1088175.1 lipoyl synthase [Pantoea sp. 1B4] &gt;RZK08407.1 MAG: lipoyl synthase [Pantoea sp.] &gt;AOE40544.1 lipoyl synthase [Pantoea agglomerans] &gt;AVV37023.1 lipoyl synthase [Pantoea vagans] &gt;AYP24065.1 lipoyl synthase [Pantoea agglomerans] -&gt; 8.18e-238</t>
  </si>
  <si>
    <t>COG0320, LipA, Lipoate synthase [Coenzyme metabolism]. -&gt; 6.15e-154</t>
  </si>
  <si>
    <t>GO:0003674 -&gt; molecular_function;GO:0003824 -&gt; catalytic activity;GO:0005488 -&gt; binding;GO:0005575 -&gt; cellular_component;GO:0005622 -&gt; intracellular anatomical structure;GO:0005737 -&gt; cytoplasm;GO:0005829 -&gt; cytosol;GO:0006082 -&gt; organic acid metabolic process;GO:0006464 -&gt; cellular protein modification process;GO:0006629 -&gt; lipid metabolic process;GO:0006631 -&gt; fatty acid metabolic process;GO:0006633 -&gt; fatty acid biosynthetic process;GO:0006790 -&gt; sulfur compound metabolic process;GO:0006807 -&gt; nitrogen compound metabolic process;GO:0008150 -&gt; biological_process;GO:0008152 -&gt; metabolic process;GO:0008610 -&gt; lipid biosynthetic process;GO:0009058 -&gt; biosynthetic process;GO:0009106 -&gt; lipoate metabolic process;GO:0009107 -&gt; lipoate biosynthetic process;GO:0009249 -&gt; protein lipoylation;GO:0009987 -&gt; cellular process;GO:0010467 -&gt; gene expression;GO:0016053 -&gt; organic acid biosynthetic process;GO:0016740 -&gt; transferase activity;GO:0016782 -&gt; transferase activity, transferring sulphur-containing groups;GO:0016783 -&gt; sulfurtransferase activity;GO:0016992 -&gt; lipoate synthase activity;GO:0018130 -&gt; heterocycle biosynthetic process;GO:0018193 -&gt; peptidyl-amino acid modification;GO:0018205 -&gt; peptidyl-lysine modification;GO:0019538 -&gt; protein metabolic process;GO:0019752 -&gt; carboxylic acid metabolic process;GO:0032787 -&gt; monocarboxylic acid metabolic process;GO:0036211 -&gt; protein modification process;GO:0043170 -&gt; macromolecule metabolic process;GO:0043412 -&gt; macromolecule modification;GO:0043436 -&gt; oxoacid metabolic process;GO:0044237 -&gt; cellular metabolic process;GO:0044238 -&gt; primary metabolic process;GO:0044249 -&gt; cellular biosynthetic process;GO:0044255 -&gt; cellular lipid metabolic process;GO:0044260 -&gt; cellular macromolecule metabolic process;GO:0044267 -&gt; cellular protein metabolic process;GO:0044272 -&gt; sulfur compound biosynthetic process;GO:0044281 -&gt; small molecule metabolic process;GO:0044283 -&gt; small molecule biosynthetic process;GO:0046394 -&gt; carboxylic acid biosynthetic process;GO:0046483 -&gt; heterocycle metabolic process;GO:0051536 -&gt; iron-sulfur cluster binding;GO:0051539 -&gt; 4 iron, 4 sulfur cluster binding;GO:0051540 -&gt; metal cluster binding;GO:0051604 -&gt; protein maturation;GO:0071704 -&gt; organic substance metabolic process;GO:0072330 -&gt; monocarboxylic acid biosynthetic process;GO:1901360 -&gt; organic cyclic compound metabolic process;GO:1901362 -&gt; organic cyclic compound biosynthetic process;GO:1901564 -&gt; organonitrogen compound metabolic process;GO:1901576 -&gt; organic substance biosynthetic process</t>
  </si>
  <si>
    <t>K03644 -&gt; ko00785 Lipoic acid metabolism</t>
  </si>
  <si>
    <t>V5VBJ6 --&gt; Lipa</t>
  </si>
  <si>
    <t>MSKPIQMERGVKYRDADKMALIPVKTVAVERQEMLRKPEWMKIKLPADSSRIQGIKAAMRKNGLHSVCEEASCPNLAECFNHGTATFMILGAICTRRCPFCDVAHGRPNAPDANEPAKLAQTIADMGLRYVVITSVDRDDLRDGGAQHFADCISAIREKNPTIKIETLVPDFRGRMDRALEILTATPPDVFNHNLENVPRVYRQVRPGANYEWSLKLLERFKEAHPHIPTKSGLMVGLGETNAEIVEVMRDLRRHGVTMLTLGQYLQPSRHHLPVQRYVSPAEFDEMKEEAMAMGFTHAACGPFVRSSYHADMQAKGEEVK</t>
  </si>
  <si>
    <t>ATGAGTAAACCAATTCAGATGGAACGCGGCGTCAAATATCGTGACGCAGACAAAATGGCGCTGATCCCGGTGAAAACCGTGGCTGTTGAACGGCAGGAGATGTTGCGTAAGCCGGAATGGATGAAAATCAAGCTGCCAGCTGACTCCAGTCGTATTCAGGGCATTAAGGCCGCGATGCGTAAAAACGGGCTGCACTCAGTCTGTGAAGAGGCATCCTGTCCTAACCTCGCCGAATGCTTCAACCACGGCACCGCCACCTTTATGATCCTTGGCGCAATCTGTACCCGTCGTTGTCCGTTCTGCGATGTGGCACATGGCCGCCCCAATGCCCCTGACGCTAACGAACCCGCTAAACTGGCGCAGACGATTGCCGATATGGGCCTGCGCTACGTGGTGATCACCTCGGTTGACCGCGATGATTTGCGTGATGGTGGCGCACAGCACTTTGCCGACTGCATCAGCGCGATTCGCGAAAAAAATCCGACGATCAAAATCGAAACGCTGGTGCCGGACTTCCGTGGCCGTATGGATCGCGCGCTGGAGATTCTTACCGCGACGCCACCGGATGTGTTTAACCACAATCTGGAAAACGTACCGCGAGTCTACCGCCAGGTGCGTCCGGGCGCGAACTACGAGTGGTCACTGAAGCTGCTTGAACGTTTCAAAGAGGCGCATCCTCACATCCCGACAAAATCGGGTCTGATGGTGGGCCTGGGCGAAACCAATGCCGAAATCGTTGAAGTGATGCGCGATCTGCGTCGCCATGGTGTCACCATGCTGACGCTGGGCCAGTATCTGCAGCCGAGCCGCCACCACCTGCCGGTTCAGCGCTACGTCAGCCCGGCTGAGTTCGATGAGATGAAAGAAGAAGCGATGGCGATGGGCTTTACCCATGCCGCGTGCGGTCCGTTTGTCCGCTCTTCCTATCATGCGGATATGCAGGCCAAAGGCGAAGAAGTGAAATAA</t>
  </si>
  <si>
    <t>ctg0002_01671</t>
  </si>
  <si>
    <t>ERM07702.1 lipoate-protein ligase B [Pantoea agglomerans Tx10] &gt;EZI35692.1 Octanoyltransferase [Pantoea agglomerans] &gt;CAG8928668.1 unnamed protein product [Penicillium salamii] &gt;CAH6313009.1 Octanoyltransferase [Pantoea agglomerans] &gt;SUB08098.1 Octanoyltransferase [Pantoea agglomerans] -&gt; 3.93e-140</t>
  </si>
  <si>
    <t>COG0321, LipB, Lipoate-protein ligase B [Coenzyme metabolism]. -&gt; 9.75e-82</t>
  </si>
  <si>
    <t>cd16444, LipB, lipoyl/octanoyl transferase.  Lipoate-protein ligase B is a octanoyl-[acyl carrier protein]-protein acyltransferase the catalyzes the first step of lipoic acid synthesis. It transfers endogenous octanoic acid attached via a thioester bond to acyl carrier protein (ACP) onto lipoyl domains, which is later converted by lipoate synthase LipA into lipoylated derivatives. -&gt; 4.84e-65</t>
  </si>
  <si>
    <t>GO:0003674 -&gt; molecular_function;GO:0003824 -&gt; catalytic activity;GO:0006082 -&gt; organic acid metabolic process;GO:0006464 -&gt; cellular protein modification process;GO:0006629 -&gt; lipid metabolic process;GO:0006631 -&gt; fatty acid metabolic process;GO:0006633 -&gt; fatty acid biosynthetic process;GO:0006790 -&gt; sulfur compound metabolic process;GO:0006807 -&gt; nitrogen compound metabolic process;GO:0008150 -&gt; biological_process;GO:0008152 -&gt; metabolic process;GO:0008610 -&gt; lipid biosynthetic process;GO:0009058 -&gt; biosynthetic process;GO:0009106 -&gt; lipoate metabolic process;GO:0009107 -&gt; lipoate biosynthetic process;GO:0009249 -&gt; protein lipoylation;GO:0009892 -&gt; negative regulation of metabolic process;GO:0009987 -&gt; cellular process;GO:0010467 -&gt; gene expression;GO:0010468 -&gt; regulation of gene expression;GO:0010605 -&gt; negative regulation of macromolecule metabolic process;GO:0010629 -&gt; negative regulation of gene expression;GO:0016053 -&gt; organic acid biosynthetic process;GO:0016415 -&gt; octanoyltransferase activity;GO:0016740 -&gt; transferase activity;GO:0016746 -&gt; acyltransferase activity;GO:0016747 -&gt; acyltransferase activity, transferring groups other than amino-acyl groups;GO:0016772 -&gt; transferase activity, transferring phosphorus-containing groups;GO:0016779 -&gt; nucleotidyltransferase activity;GO:0016874 -&gt; ligase activity;GO:0016879 -&gt; ligase activity, forming carbon-nitrogen bonds;GO:0016979 -&gt; lipoate-protein ligase activity;GO:0018130 -&gt; heterocycle biosynthetic process;GO:0018193 -&gt; peptidyl-amino acid modification;GO:0018205 -&gt; peptidyl-lysine modification;GO:0019222 -&gt; regulation of metabolic process;GO:0019538 -&gt; protein metabolic process;GO:0019752 -&gt; carboxylic acid metabolic process;GO:0032787 -&gt; monocarboxylic acid metabolic process;GO:0033819 -&gt; lipoyl(octanoyl) transferase activity;GO:0036211 -&gt; protein modification process;GO:0043170 -&gt; macromolecule metabolic process;GO:0043412 -&gt; macromolecule modification;GO:0043436 -&gt; oxoacid metabolic process;GO:0044237 -&gt; cellular metabolic process;GO:0044238 -&gt; primary metabolic process;GO:0044249 -&gt; cellular biosynthetic process;GO:0044255 -&gt; cellular lipid metabolic process;GO:0044260 -&gt; cellular macromolecule metabolic process;GO:0044267 -&gt; cellular protein metabolic process;GO:0044272 -&gt; sulfur compound biosynthetic process;GO:0044281 -&gt; small molecule metabolic process;GO:0044283 -&gt; small molecule biosynthetic process;GO:0046394 -&gt; carboxylic acid biosynthetic process;GO:0046483 -&gt; heterocycle metabolic process;GO:0048519 -&gt; negative regulation of biological process;GO:0050789 -&gt; regulation of biological process;GO:0051604 -&gt; protein maturation;GO:0060255 -&gt; regulation of macromolecule metabolic process;GO:0065007 -&gt; biological regulation;GO:0071704 -&gt; organic substance metabolic process;GO:0072330 -&gt; monocarboxylic acid biosynthetic process;GO:0140096 -&gt; catalytic activity, acting on a protein;GO:1901360 -&gt; organic cyclic compound metabolic process;GO:1901362 -&gt; organic cyclic compound biosynthetic process;GO:1901564 -&gt; organonitrogen compound metabolic process;GO:1901576 -&gt; organic substance biosynthetic process</t>
  </si>
  <si>
    <t>K03801 -&gt; ko00785 Lipoic acid metabolism</t>
  </si>
  <si>
    <t>MHHYTDQRNDQSRDEIWLVEHPPVFTQGQAGKAEHLLMPGEIPVVQSDRGGQVTYHGPGQQVMYVLIDVKRRKLGVRQLVTILEETVIATLAEFGVSARARADAPGVYVGEEKICSLGLRIRKGCSFHGLALNVAMDLSPFLRINPCGYAGMSMTQLKNFQPEVTTEQVHSPLVSAFARLSGYENVEWISGDLPVKP</t>
  </si>
  <si>
    <t>ATGCATCACTATACCGACCAGCGCAACGACCAGAGTCGTGATGAAATCTGGCTGGTTGAACATCCTCCGGTCTTTACTCAGGGTCAGGCGGGCAAAGCAGAGCATCTGCTGATGCCAGGCGAGATCCCGGTGGTGCAGAGTGACCGTGGGGGTCAGGTCACCTATCACGGGCCAGGACAGCAGGTGATGTACGTCCTGATCGATGTAAAACGCCGTAAGCTCGGCGTACGCCAGCTGGTGACCATTCTGGAAGAGACGGTTATCGCCACCCTTGCAGAGTTTGGCGTCAGCGCCCGCGCCCGTGCTGATGCACCTGGCGTCTACGTCGGGGAAGAGAAGATCTGTTCACTGGGATTACGCATCCGTAAAGGCTGCTCGTTTCACGGTCTGGCGCTGAATGTTGCTATGGATTTGTCGCCCTTCCTGCGCATCAATCCCTGTGGTTACGCCGGCATGAGCATGACCCAGTTGAAAAATTTCCAGCCAGAGGTGACGACGGAGCAGGTACACTCTCCGCTGGTCAGCGCGTTTGCGCGGCTGTCAGGTTATGAAAATGTTGAATGGATTTCAGGGGATCTCCCTGTTAAACCTTAA</t>
  </si>
  <si>
    <t>ctg0002_01672</t>
  </si>
  <si>
    <t>WP_003854030.1 MULTISPECIES: DUF493 family protein YbeD [Pantoea] &gt;ELP23631.1 putative lipoate regulatory protein YbeD [Pantoea agglomerans 299R] &gt;MBN1088177.1 YbeD family protein [Pantoea sp. 1B4] &gt;PQL28796.1 hypothetical protein C5L22_09245 [Pantoea ananatis] &gt;QXG53719.1 DUF493 family protein YbeD [Pantoea jilinensis] &gt;RZK08405.1 MAG: DUF493 family protein [Pantoea sp.] -&gt; 1.25e-54</t>
  </si>
  <si>
    <t>COG2921, COG2921, Uncharacterized conserved protein [Function unknown]. -&gt; 5.41e-42</t>
  </si>
  <si>
    <t>pfam04359, DUF493, Protein of unknown function (DUF493).  This domain is likely to act in a regulatory capacity like pfam01842 domains. This domain has a remarkable property in that the C-terminal residue of every protein in the family lies up in the alignment. This suggests that the C-terminal residue plays some important functional role (Bateman A pers obs). -&gt; 2.77e-18</t>
  </si>
  <si>
    <t>MKTKLNELLEFPTPFTYKVMGLAQPELVDQVVEVVQRHAPGDYSPEVKPSSKGNYHSVNITITATHIEQVERLYEELGNIEIVRMVL</t>
  </si>
  <si>
    <t>ATGAAAACCAAACTGAATGAGCTGCTCGAATTTCCTACCCCATTTACCTACAAAGTAATGGGTCTGGCACAACCGGAGCTGGTTGATCAAGTGGTTGAAGTGGTGCAACGCCATGCGCCAGGCGACTACAGCCCTGAAGTTAAGCCGAGCAGCAAAGGCAACTATCACTCCGTCAACATCACTATCACCGCCACCCACATCGAGCAGGTAGAACGCCTGTACGAAGAGCTGGGCAACATCGAAATTGTGCGGATGGTACTGTAA</t>
  </si>
  <si>
    <t>ctg0002_01673</t>
  </si>
  <si>
    <t>EZI35694.1 Beta-lactamase [Pantoea agglomerans] &gt;KDA96203.1 D-alanyl-D-alanine carboxypeptidase [Pantoea agglomerans Eh318] &gt;KPA08425.1 D-alanyl-D-alanine carboxypeptidase DacA [Pantoea agglomerans] &gt;MBA8863973.1 D-alanyl-D-alanine carboxypeptidase (penicillin-binding protein 5/6) [Pantoea agglomerans] &gt;MBA8869293.1 D-alanyl-D-alanine carboxypeptidase (penicillin-binding protein 5/6) [Pantoea agglomerans] -&gt; 2.02e-304</t>
  </si>
  <si>
    <t>COG1686, DacC, D-alanyl-D-alanine carboxypeptidase [Cell envelope biogenesis, outer membrane]. -&gt; 3.31e-125</t>
  </si>
  <si>
    <t>pfam00768, Peptidase_S11, D-alanyl-D-alanine carboxypeptidase.   -&gt; 4.57e-88</t>
  </si>
  <si>
    <t>GO:0000270 -&gt; peptidoglycan metabolic process;GO:0003674 -&gt; molecular_function;GO:0003824 -&gt; catalytic activity;GO:0004175 -&gt; endopeptidase activity;GO:0004180 -&gt; carboxypeptidase activity;GO:0004185 -&gt; serine-type carboxypeptidase activity;GO:0005488 -&gt; binding;GO:0005575 -&gt; cellular_component;GO:0005886 -&gt; plasma membrane;GO:0005887 -&gt; integral component of plasma membrane;GO:0006022 -&gt; aminoglycan metabolic process;GO:0006508 -&gt; proteolysis;GO:0006807 -&gt; nitrogen compound metabolic process;GO:0008150 -&gt; biological_process;GO:0008152 -&gt; metabolic process;GO:0008233 -&gt; peptidase activity;GO:0008236 -&gt; serine-type peptidase activity;GO:0008238 -&gt; exopeptidase activity;GO:0008360 -&gt; regulation of cell shape;GO:0008658 -&gt; penicillin binding;GO:0009002 -&gt; serine-type D-Ala-D-Ala carboxypeptidase activity;GO:0009987 -&gt; cellular process;GO:0016020 -&gt; membrane;GO:0016021 -&gt; integral component of membrane;GO:0016787 -&gt; hydrolase activity;GO:0017171 -&gt; serine hydrolase activity;GO:0019538 -&gt; protein metabolic process;GO:0022603 -&gt; regulation of anatomical structure morphogenesis;GO:0022604 -&gt; regulation of cell morphogenesis;GO:0030203 -&gt; glycosaminoglycan metabolic process;GO:0031224 -&gt; intrinsic component of membrane;GO:0031226 -&gt; intrinsic component of plasma membrane;GO:0031406 -&gt; carboxylic acid binding;GO:0033218 -&gt; amide binding;GO:0033293 -&gt; monocarboxylic acid binding;GO:0036094 -&gt; small molecule binding;GO:0043167 -&gt; ion binding;GO:0043168 -&gt; anion binding;GO:0043170 -&gt; macromolecule metabolic process;GO:0043177 -&gt; organic acid binding;GO:0044036 -&gt; cell wall macromolecule metabolic process;GO:0044237 -&gt; cellular metabolic process;GO:0044238 -&gt; primary metabolic process;GO:0044260 -&gt; cellular macromolecule metabolic process;GO:0050789 -&gt; regulation of biological process;GO:0050793 -&gt; regulation of developmental process;GO:0050794 -&gt; regulation of cellular process;GO:0051128 -&gt; regulation of cellular component organization;GO:0065007 -&gt; biological regulation;GO:0065008 -&gt; regulation of biological quality;GO:0070008 -&gt; serine-type exopeptidase activity;GO:0071554 -&gt; cell wall organization or biogenesis;GO:0071704 -&gt; organic substance metabolic process;GO:0071944 -&gt; cell periphery;GO:0097159 -&gt; organic cyclic compound binding;GO:0140096 -&gt; catalytic activity, acting on a protein;GO:1901135 -&gt; carbohydrate derivative metabolic process;GO:1901363 -&gt; heterocyclic compound binding;GO:1901564 -&gt; organonitrogen compound metabolic process;GO:1901681 -&gt; sulfur compound binding</t>
  </si>
  <si>
    <t>MMSDIFNLKLTDVVVLHMNTLKSSRLLKRLTVGSLIAFSLSHAAIADDVNLKTMIPGVPDIDAEAYVLIDYNSGKVLAEKNADARRDPASLTKMMTSYVIGQAVKAGKIHQDDMVTVGPDAWATGNPVFKGSSLMFLKPGDRVPVSQLTRGIVLQSGNDACVAMADYVAGSQDAFVNLMNNYVKAIGLQNTHFQTVHGLDAEGQYSSARDMALIGQALIRDVPEEYAVYKEKEFTFNNIRQMNRNGLLWDTNLNVDGIKTGHTNSAGYNLVASATEGQMRLISAVMGGHTYKGRETESKKLLTWGFRFFETVAPLKAGKEFASEPVWFGDNDRVQLGVEKDAYLTIPRGRMKDLKASYVLTNTELHAPLKKNQVVGSINFQLDGKTIEQRPLVVLNEISEGGFFGRIVDYIKLMFHHWFG</t>
  </si>
  <si>
    <t>ATGATGAGTGACATTTTCAACCTCAAACTCACGGATGTTGTAGTCCTACACATGAACACGCTGAAATCATCTCGTTTGCTGAAACGCCTGACAGTGGGATCACTGATCGCTTTCTCTCTCAGCCATGCTGCTATTGCTGATGACGTCAATCTCAAGACCATGATTCCGGGCGTGCCGGACATTGATGCCGAAGCGTACGTCCTTATCGACTACAACTCAGGCAAAGTGCTGGCAGAGAAAAATGCCGATGCACGCCGCGATCCTGCCAGTCTGACCAAGATGATGACCAGCTATGTCATTGGTCAGGCCGTTAAAGCGGGTAAAATTCATCAGGACGATATGGTCACCGTCGGCCCGGATGCCTGGGCGACCGGCAACCCGGTGTTCAAAGGCTCCTCGCTGATGTTCCTGAAGCCAGGCGACCGCGTGCCGGTTTCTCAGCTGACCCGTGGGATTGTGCTGCAGTCCGGTAACGACGCCTGTGTTGCGATGGCTGACTATGTCGCTGGCAGCCAGGATGCGTTCGTTAATCTGATGAACAATTACGTCAAAGCGATTGGCCTGCAGAATACCCACTTCCAGACCGTCCATGGTCTGGACGCTGAAGGTCAGTACAGCTCCGCGCGCGATATGGCGTTGATCGGTCAGGCGCTGATCCGTGACGTGCCGGAAGAGTATGCTGTCTATAAAGAGAAAGAGTTCACCTTCAACAATATCCGTCAGATGAACCGTAACGGTCTGCTGTGGGATACCAACCTGAATGTGGACGGCATCAAAACCGGTCACACTAACTCAGCCGGCTATAACCTGGTAGCGTCTGCGACTGAAGGCCAGATGCGCCTGATCTCCGCAGTCATGGGCGGTCATACCTACAAAGGCCGTGAAACTGAGAGTAAGAAACTGCTGACCTGGGGCTTCCGTTTCTTTGAAACCGTGGCGCCACTGAAAGCGGGCAAAGAGTTCGCCTCTGAGCCAGTCTGGTTCGGCGATAACGACCGTGTGCAGCTCGGCGTGGAAAAAGATGCTTACCTGACCATCCCACGTGGCCGCATGAAAGATCTGAAAGCCAGCTATGTGCTGACCAACACGGAACTGCATGCACCACTGAAGAAAAATCAGGTGGTCGGCAGCATCAACTTCCAGCTGGATGGCAAGACTATCGAACAGCGTCCGCTGGTGGTACTGAACGAGATCTCTGAAGGAGGTTTCTTTGGCCGTATCGTTGATTACATCAAGCTGATGTTCCATCACTGGTTCGGTTAA</t>
  </si>
  <si>
    <t>ctg0002_01674</t>
  </si>
  <si>
    <t>WP_010671273.1 MULTISPECIES: endolytic peptidoglycan transglycosylase RlpA [Pantoea] &gt;RZK08404.1 MAG: endolytic peptidoglycan transglycosylase RlpA [Pantoea sp.] &gt;ERM07699.1 rare lipoprotein A [Pantoea agglomerans Tx10] &gt;KAF6686523.1 endolytic peptidoglycan transglycosylase RlpA [Pantoea sp. EKM20T] &gt;KDA96204.1 rare lipoprotein A [Pantoea agglomerans Eh318] &gt;KEY42348.1 rare lipoprotein A [Pantoea agglomerans] -&gt; 1.04e-244</t>
  </si>
  <si>
    <t>COG0797, RlpA, Lipoproteins [Cell envelope biogenesis, outer membrane]. -&gt; 5.77e-43</t>
  </si>
  <si>
    <t>cd22268, DPBB_RlpA-like, double-psi beta-barrel fold of endolytic peptidoglycan transglycosylase RlpA and similar proteins.  Endolytic peptidoglycan transglycosylase RlpA (rare lipoprotein A, RlpA) is a lytic transglycosylase with a strong preference for naked glycan strands that lack stem peptides. It adopts a double-psi beta-barrel (DPBB) fold and is one of four SPOR-domain containing proteins in Escherichia coli (including FtsN, DedA and DamX) that bind peptidoglycan (PG) and are targeted to the septum during division. It directly interacts with the divisome protein FtsK in vitro, and deletion of the rlpA gene partially bypasses the requirement for functional FtsK, a large, multi-spanning membrane protein that facilitates double-stranded DNA translocation during division and sporulation in E. coli and Bacillus subtilis, respectively. In Pseudomonas aeruginosa, RlpA contributes to rod shape maintenance and daughter cell separation. The separation of daughter cells requires extensive PG remodeling. It has been suggested that amidases and RlpA work in tandem to degrade PG in the division septum and lateral wall to facilitate daughter cell separation. -&gt; 7.17e-31</t>
  </si>
  <si>
    <t>pfam03330, DPBB_1, Lytic transglycolase.  Rare lipoprotein A (RlpA) contains a conserved region that has the double-psi beta-barrel (DPBB) fold. The function of RlpA is not well understood, but it has been shown to act as a prc mutant suppressor in Escherichia coli. The DPBB fold is often an enzymatic domain. The members of this family are quite diverse, and if catalytic this family may contain several different functions. Another example of this domain is found in the N-terminus of pollen allergen. Recent studies show that the full-length RlpA protein from Pseudomonas Aeruginosa is an outer membrane protein that is a lytic transglycolase with specificity for peptidoglycan lacking stem peptides. Residue D157 in UniProtKB:Q9X6V6 is critical for lytic activity. -&gt; 2.65e-18</t>
  </si>
  <si>
    <t>MRKEWLGVALASLVLAACTTPEPQNTAPPQPAYNGPVVEIPGVEPRYEPINPGTSQDYSVNGKNYRVIKDPSNYSEVGLATWYGEEAQGNRTATGEAYDPDALTAAHPTLPLPSYVRVTNIANGRQIVVRVNDRGPYTPGRIIDLSRAAGDRLNISNNSRVRVDYIKVAPDGSLSGPGTIGTVVAKQSYSLPARPDLSGGAVMNGGSAAPSEPPAQNVEAISNSTLQSGDNMGAPVQSSGFLGAPQPLATGVLEGNEPPAAAPASSAPAVSNAAPAAASAAPAASSGGADGYVVQVGALNDPARAQQMMKSLSQRYGVPGKVEDAGNNVYRVQLGGYASRAEAAALQQRLSSEGQAASFITNTRR</t>
  </si>
  <si>
    <t>ATGCGTAAGGAATGGCTTGGCGTTGCACTGGCATCACTGGTTCTGGCGGCCTGTACCACGCCGGAACCCCAAAATACGGCGCCGCCGCAACCGGCTTACAATGGACCGGTGGTGGAGATTCCAGGCGTTGAGCCACGTTATGAGCCGATCAATCCAGGCACCAGCCAGGATTACAGCGTGAACGGCAAAAATTATCGCGTCATCAAAGATCCGTCGAACTACAGTGAAGTCGGCCTGGCCACCTGGTACGGCGAAGAGGCGCAGGGCAACCGCACCGCTACCGGCGAAGCCTACGATCCTGATGCACTGACCGCGGCCCACCCTACTCTGCCGCTGCCGAGCTATGTGCGCGTGACCAATATCGCGAATGGCCGTCAGATTGTGGTGCGCGTTAACGATCGCGGCCCTTACACGCCAGGACGCATTATCGACCTGTCGCGGGCTGCCGGTGACCGCCTGAACATCTCCAACAATTCGCGCGTGCGGGTTGATTACATCAAGGTCGCCCCAGACGGCTCGCTCTCTGGCCCCGGCACCATCGGGACCGTCGTGGCAAAACAGAGCTACTCTCTGCCTGCCCGTCCGGACCTGAGTGGTGGCGCGGTGATGAACGGCGGCAGCGCAGCCCCCTCAGAGCCGCCTGCGCAAAATGTTGAGGCCATCAGCAACAGTACGCTGCAAAGCGGTGACAACATGGGCGCGCCGGTGCAGAGCAGCGGCTTTCTTGGTGCACCCCAGCCATTAGCAACCGGCGTACTGGAAGGTAATGAACCGCCAGCCGCCGCACCCGCCAGTTCCGCACCGGCAGTCAGCAATGCTGCTCCCGCAGCAGCCAGCGCCGCGCCTGCAGCCAGCAGTGGTGGTGCCGACGGATATGTAGTGCAGGTCGGTGCGCTGAATGACCCGGCGCGTGCCCAGCAGATGATGAAAAGCCTGAGCCAGCGTTATGGCGTGCCCGGTAAGGTAGAAGACGCGGGCAACAATGTGTATCGCGTTCAGCTCGGCGGTTACGCCTCCCGCGCCGAAGCGGCTGCGCTGCAACAGCGTCTGAGCAGTGAAGGCCAGGCCGCCTCATTTATTACTAACACGCGTCGCTGA</t>
  </si>
  <si>
    <t>ctg0002_01675</t>
  </si>
  <si>
    <t>ERM07698.1 cell wall shape-determining protein [Pantoea agglomerans Tx10] &gt;EZI35696.1 Cell wall shape-determining protein [Pantoea agglomerans] &gt;KDA96205.1 cell wall shape-determining protein [Pantoea agglomerans Eh318] &gt;KEY42349.1 mrdB protein [Pantoea agglomerans] &gt;KPA08427.1 Rod shape-determining protein RodA [Pantoea agglomerans] -&gt; 3.69e-253</t>
  </si>
  <si>
    <t>COG0772, FtsW, Bacterial cell division membrane protein [Cell division and chromosome partitioning]. -&gt; 9.32e-61</t>
  </si>
  <si>
    <t>pfam01098, FTSW_RODA_SPOVE, Cell cycle protein.  This entry includes the following members; FtsW, RodA, SpoVE. -&gt; 3.32e-78</t>
  </si>
  <si>
    <t>GO:0005575 -&gt; cellular_component;GO:0005886 -&gt; plasma membrane;GO:0008150 -&gt; biological_process;GO:0008360 -&gt; regulation of cell shape;GO:0016020 -&gt; membrane;GO:0022603 -&gt; regulation of anatomical structure morphogenesis;GO:0022604 -&gt; regulation of cell morphogenesis;GO:0050789 -&gt; regulation of biological process;GO:0050793 -&gt; regulation of developmental process;GO:0050794 -&gt; regulation of cellular process;GO:0051128 -&gt; regulation of cellular component organization;GO:0065007 -&gt; biological regulation;GO:0065008 -&gt; regulation of biological quality;GO:0071944 -&gt; cell periphery</t>
  </si>
  <si>
    <t>2.A.103.1.2 --&gt; MPE</t>
  </si>
  <si>
    <t>MSMQDSPQKRSIWMRIHIDPLFMLIILGLLTYSAVVIWSASGQDPGMMERKLGQIAMGLVIMIVLAQVPPRVYEGWAPYLYIVCVILLVAVDAFGQISKGAQRWLDLGFVRFQPSEIAKIAVPLMVARFINRDVCPPTLKNTGIALILIFLPTLLVAAQPDLGTSILIAASGLFVLFLSGMSWKLIGVAVLLVAAFIPILWFFLMHDYQRDRVMMLLDPETDPLGAGYHIIQSKIAIGSGGLRGKGWLQGTQSQLEFLPERHTDFIFAVLAEELGLVGVLLLLALYLLLIMRGLVVAARAQTTFGRVMAGGLMLILFVYVFVNIGMVSGILPVVGVPLPLVSYGGSALIVLMAGFGIVMSIHTHRKMLSKSV</t>
  </si>
  <si>
    <t>ATGTCGATGCAAGATAGTCCGCAGAAACGTTCGATCTGGATGCGCATCCACATCGATCCGCTGTTTATGCTGATCATTCTCGGCCTGCTGACCTACAGCGCTGTGGTGATCTGGAGCGCCAGTGGTCAGGACCCCGGCATGATGGAGCGTAAACTCGGTCAGATCGCGATGGGGCTGGTCATCATGATTGTGCTGGCGCAGGTACCGCCGCGCGTCTATGAAGGCTGGGCGCCCTATCTCTATATTGTCTGCGTCATTCTGCTGGTGGCGGTGGATGCCTTTGGGCAGATCAGTAAAGGCGCTCAACGCTGGCTTGACCTCGGCTTTGTGCGTTTTCAGCCCTCTGAGATTGCCAAGATAGCGGTGCCTTTAATGGTGGCGCGCTTTATCAACCGCGATGTCTGTCCGCCGACGCTGAAAAATACCGGCATTGCGCTGATTCTGATCTTCCTGCCCACCCTGCTGGTGGCGGCACAGCCCGATCTCGGCACCTCAATTCTGATTGCCGCCTCCGGCTTGTTTGTGCTGTTCCTCTCGGGTATGAGCTGGAAACTGATTGGCGTAGCCGTGTTGCTGGTCGCCGCCTTTATCCCGATTTTGTGGTTTTTCCTGATGCACGATTATCAGCGTGACCGCGTGATGATGCTGCTCGACCCGGAAACGGACCCGCTGGGTGCGGGTTATCACATTATCCAGTCGAAAATTGCTATTGGCTCAGGAGGCCTGCGCGGTAAAGGCTGGCTGCAGGGCACCCAGTCTCAGCTGGAGTTTTTGCCGGAACGTCATACCGACTTTATCTTTGCGGTTCTGGCCGAAGAGTTAGGCCTGGTTGGCGTGCTGCTGCTGCTGGCCCTTTATCTGCTGCTGATCATGCGGGGATTGGTGGTGGCAGCCCGGGCGCAGACCACCTTTGGCCGGGTAATGGCGGGCGGTTTAATGCTGATTTTATTCGTTTATGTTTTCGTTAACATTGGCATGGTTAGTGGTATCTTACCGGTAGTTGGCGTGCCGCTGCCGCTGGTCAGTTATGGCGGCTCCGCGCTTATCGTGCTTATGGCGGGATTTGGCATTGTGATGTCGATCCACACTCACCGAAAAATGTTATCTAAAAGTGTCTAA</t>
  </si>
  <si>
    <t>ctg0002_01676</t>
  </si>
  <si>
    <t>WP_010258971.1 MULTISPECIES: peptidoglycan DD-transpeptidase MrdA [Pantoea] &gt;MBN1088181.1 peptidoglycan DD-transpeptidase MrdA [Pantoea sp. 1B4] &gt;RZK08403.1 MAG: penicillin-binding protein 2 [Pantoea sp.] &gt;AYP24061.1 penicillin-binding protein 2 [Pantoea agglomerans] &gt;AZI50281.1 penicillin-binding protein 2 [Pantoea agglomerans] &gt;ERM07697.1 penicillin-binding protein 2 [Pantoea agglomerans Tx10] -&gt; 0.0</t>
  </si>
  <si>
    <t>COG0768, FtsI, Cell division protein FtsI/penicillin-binding protein 2 [Cell envelope biogenesis, outer membrane]. -&gt; 1.87e-102</t>
  </si>
  <si>
    <t>pfam00905, Transpeptidase, Penicillin binding protein transpeptidase domain.  The active site serine is conserved in all members of this family. -&gt; 5.79e-35</t>
  </si>
  <si>
    <t>GO:0000270 -&gt; peptidoglycan metabolic process;GO:0003674 -&gt; molecular_function;GO:0003824 -&gt; catalytic activity;GO:0004180 -&gt; carboxypeptidase activity;GO:0004185 -&gt; serine-type carboxypeptidase activity;GO:0005488 -&gt; binding;GO:0005575 -&gt; cellular_component;GO:0005886 -&gt; plasma membrane;GO:0005887 -&gt; integral component of plasma membrane;GO:0006022 -&gt;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activity;GO:0008236 -&gt; serine-type peptidase activity;GO:0008238 -&gt; exopeptidase activity;GO:0008360 -&gt; regulation of cell shape;GO:0008658 -&gt; penicillin binding;GO:0009002 -&gt; serine-type D-Ala-D-Ala carboxypeptidase activity;GO:0009058 -&gt; biosynthetic process;GO:0009059 -&gt; macromolecule biosynthetic process;GO:0009252 -&gt; peptidoglycan biosynthetic process;GO:0009273 -&gt; peptidoglycan-based cell wall biogenesis;GO:0009987 -&gt; cellular process;GO:0016020 -&gt; membrane;GO:0016021 -&gt; integral component of membrane;GO:0016043 -&gt; cellular component organization;GO:0016787 -&gt; hydrolase activity;GO:0017171 -&gt; serine hydrolase activity;GO:0019538 -&gt; protein metabolic process;GO:0022603 -&gt; regulation of anatomical structure morphogenesis;GO:0022604 -&gt; regulation of cell morphogenesis;GO:0030203 -&gt; glycosaminoglycan metabolic process;GO:0031224 -&gt; intrinsic component of membrane;GO:0031226 -&gt; intrinsic component of plasma membrane;GO:0031406 -&gt; carboxylic acid binding;GO:0033218 -&gt; amide binding;GO:0033293 -&gt; monocarboxylic acid binding;GO:0034645 -&gt; cellular macromolecule biosynthetic process;GO:0036094 -&gt; small molecule binding;GO:0042221 -&gt; response to chemical;GO:0042546 -&gt; cell wall biogenesis;GO:0043167 -&gt; ion binding;GO:0043168 -&gt; anion binding;GO:0043170 -&gt; macromolecule metabolic process;GO:0043177 -&gt; organic acid binding;GO:0044036 -&gt;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process;GO:0045229 -&gt; external encapsulating structure organization;GO:0046677 -&gt; response to antibiotic;GO:0050789 -&gt; regulation of biological process;GO:0050793 -&gt; regulation of developmental process;GO:0050794 -&gt; regulation of cellular process;GO:0050896 -&gt; response to stimulus;GO:0051128 -&gt; regulation of cellular component organization;GO:0065007 -&gt; biological regulation;GO:0065008 -&gt; regulation of biological quality;GO:0070008 -&gt; serine-type exopeptidase activity;GO:0070589 -&gt; cellular component macromolecule biosynthetic process;GO:0071554 -&gt; cell wall organization or biogenesis;GO:0071555 -&gt; cell wall organization;GO:0071704 -&gt; organic substance metabolic process;GO:0071840 -&gt; cellular component organization or biogenesis;GO:0071944 -&gt; cell periphery;GO:0071972 -&gt; peptidoglycan L,D-transpeptidase activity;GO:0097159 -&gt; organic cyclic compound binding;GO:0140096 -&gt; catalytic activity, acting on a protein;GO:1901135 -&gt; carbohydrate derivative metabolic process;GO:1901137 -&gt; carbohydrate derivative biosynthetic process;GO:1901363 -&gt; heterocyclic compound binding;GO:1901564 -&gt; organonitrogen compound metabolic process;GO:1901566 -&gt; organonitrogen compound biosynthetic process;GO:1901576 -&gt; organic substance biosynthetic process;GO:1901681 -&gt; sulfur compound binding</t>
  </si>
  <si>
    <t>K05515 -&gt; ko00550 Peptidoglycan biosynthesis</t>
  </si>
  <si>
    <t>MKLQSNAFRDYSAEQKLFVRRAFIAFVGILLLSSVLVVNLYHLQILRFDDYSTRSNQNRIKLVPVAPSRGIIYDRTGTPLALNRTIYQAELVPEKVDNLQQTLENLRPILELTDDDLENFQKERKRSRRFTSIPVKTGLNDVQVARFAVNQYRFPGVEVKGYQRRYYPYGATLTHVVGYVSKINDRDVARLDKEGIWPNYAATHDIGKLGIEAYYENLLHGKTGFEEVEVNNRGRVIRQLHEESPQAGRDIYLTIDLKLQQYVETLLAGSRAAVVVSDPRTGEILAMVSTPSYDANMFVDGISSKDYRGLLEDENRPLYNRAIQAAYPPASTVKPYVAVSALSAGVINRNTSLFDPGWWQLPGSEKRFRDWKKWGHGRLNVTKALEESADTFFYQVAYDMGIDRLSEWMNKFGYGSRTGIDLPQESAGNMPTRDWKQRRFKKPWYQGDTIPVGIGQGYWTATPLQMNKAMMILINDGVVKVPHMLRATREGRTLVPYRQPPEAPIGDIHSGYWEIAKDGMYGVANRPNGTAHKSFADAPYKIAAKSGTAQVFGLKENETYNAHKIAERLRDHKLMTAFAPYDKPRVAVTIILENGGAGPAVGTVMRQILDHIMLGDNNTVLPDAAPVPPGYEGE</t>
  </si>
  <si>
    <t>ATGAAATTACAAAGCAACGCCTTTCGCGATTACAGCGCCGAACAGAAACTCTTTGTCCGTCGGGCCTTTATCGCCTTCGTCGGTATCTTACTGCTCTCTTCAGTACTGGTGGTTAACCTTTACCACCTGCAGATCCTTCGCTTTGATGATTACAGCACCCGCTCCAACCAGAACCGTATCAAACTGGTGCCTGTGGCCCCCAGCCGCGGCATAATTTACGATCGTACCGGCACGCCGCTGGCGCTGAACCGCACCATCTATCAGGCAGAACTGGTTCCGGAAAAAGTTGATAATCTGCAACAGACCCTGGAAAACTTACGCCCGATTCTTGAGCTGACTGACGACGACCTCGAAAACTTCCAGAAAGAGCGTAAACGCTCGCGTCGGTTCACCTCTATCCCGGTTAAAACCGGTCTGAATGACGTGCAGGTCGCGCGCTTTGCGGTCAATCAGTACCGCTTCCCCGGCGTGGAAGTTAAAGGTTACCAGCGCCGCTACTACCCTTACGGTGCCACGCTGACGCATGTGGTCGGCTACGTCTCAAAAATCAACGATCGTGACGTTGCACGCCTCGACAAAGAGGGCATATGGCCTAACTACGCCGCGACGCACGACATCGGTAAGCTGGGCATTGAAGCCTATTACGAAAATTTGCTGCACGGCAAAACCGGCTTTGAAGAGGTTGAGGTCAACAACCGTGGCCGGGTCATTCGCCAGCTGCATGAGGAGTCCCCTCAGGCAGGCCGTGATATCTATCTGACTATCGATCTCAAACTGCAGCAATATGTCGAGACCCTGCTGGCGGGCAGTCGCGCGGCCGTCGTGGTCAGCGATCCGCGCACCGGCGAAATCCTCGCCATGGTCTCAACGCCCAGCTATGACGCCAACATGTTTGTCGACGGTATTTCCAGTAAGGATTACCGCGGCCTGCTGGAAGATGAAAACCGTCCGCTCTATAACCGTGCGATTCAGGCTGCCTATCCACCGGCTTCGACGGTTAAACCTTATGTGGCGGTCTCTGCCCTGAGTGCTGGCGTGATTAACCGTAATACCAGCCTGTTTGACCCCGGCTGGTGGCAACTTCCTGGTTCAGAAAAACGCTTCCGCGACTGGAAAAAATGGGGCCACGGACGTCTGAACGTCACCAAAGCGCTGGAAGAGTCTGCCGATACCTTCTTCTATCAGGTTGCCTATGACATGGGTATCGACCGGCTGTCGGAGTGGATGAATAAATTTGGTTACGGCAGCCGTACCGGCATCGATTTACCGCAGGAGAGCGCCGGTAACATGCCGACCCGTGACTGGAAACAGAGACGCTTTAAAAAGCCGTGGTATCAGGGCGATACCATTCCGGTGGGGATCGGACAGGGTTACTGGACCGCCACGCCGTTGCAGATGAACAAAGCGATGATGATTCTGATCAACGACGGCGTCGTCAAGGTGCCGCATATGCTGCGCGCCACCCGCGAAGGCCGCACCCTGGTGCCCTATCGCCAGCCGCCTGAAGCCCCGATTGGTGATATCCATTCCGGCTACTGGGAAATTGCCAAAGATGGCATGTATGGCGTGGCGAACCGGCCCAACGGCACCGCGCACAAAAGCTTCGCCGATGCGCCCTATAAAATCGCCGCCAAGTCCGGTACGGCGCAGGTCTTTGGCCTGAAAGAGAACGAAACCTATAACGCCCATAAAATTGCTGAACGATTACGCGACCATAAATTAATGACCGCGTTTGCCCCTTATGACAAACCTCGGGTCGCCGTGACCATTATCCTGGAAAACGGTGGCGCCGGTCCGGCTGTCGGCACCGTCATGCGCCAGATTCTGGATCACATTATGTTGGGTGATAACAATACAGTCCTGCCGGACGCCGCTCCTGTGCCGCCCGGTTATGAAGGTGAATAA</t>
  </si>
  <si>
    <t>ctg0002_01677</t>
  </si>
  <si>
    <t>WP_154209776.1 23S rRNA (pseudouridine(1915)-N(3))-methyltransferase RlmH [Pantoea agglomerans] &gt;EZI35698.1 Ribosomal RNA large subunit methyltransferase H [Pantoea agglomerans] &gt;KPA08429.1 Ribosomal RNA large subunit methyltransferase H [Pantoea agglomerans] -&gt; 2.90e-103</t>
  </si>
  <si>
    <t>COG1576, COG1576, Uncharacterized conserved protein [Function unknown]. -&gt; 2.71e-52</t>
  </si>
  <si>
    <t>cd18081, RlmH-like, 23S-rRNA-pseudouridine1915-N3-methyltransferase RlmH.  23S rRNA (pseudouridine1915-N3)-methyltransferase RlmH catalyzes the addition of a methyl group at the N-3 position of pseudouridine Psi1915 in 23S rRNA to form m(3)Psi1915. This family of proteins belongs to the SPOUT methyltransferases.  The SPOUT methyltransferase superfamily is a large class of S-adenosyl-L-methionine (AdoMet or SAM)-dependent RNA MTases which are structurally characterized by a deep trefoil knot. -&gt; 1.21e-29</t>
  </si>
  <si>
    <t>pfam02590, SPOUT_MTase, Predicted SPOUT methyltransferase.  This family of proteins are predicted to be SPOUT methyltransferases. -&gt; 5.80e-35</t>
  </si>
  <si>
    <t>GO:0000154 -&gt; rRNA modification;GO:0001510 -&gt; RNA methylation;GO:0003674 -&gt; molecular_function;GO:0003824 -&gt; catalytic activity;GO:0005488 -&gt; binding;GO:0005515 -&gt; protein binding;GO:0005575 -&gt; cellular_component;GO:0005622 -&gt; intracellular anatomical structure;GO:0005737 -&gt; cytoplasm;GO:0006139 -&gt;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biogenesis;GO:0042802 -&gt; identical protein binding;GO:0042803 -&gt; protein homodimerization activity;GO:0043021 -&gt; ribonucleoprotein complex binding;GO:0043022 -&gt; ribosome binding;GO:0043170 -&gt;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process;GO:0044877 -&gt; protein-containing complex binding;GO:0046483 -&gt; heterocycle metabolic process;GO:0046983 -&gt; protein dimerization activity;GO:0070037 -&gt; rRNA (pseudouridine) methyltransferase activity;GO:0070038 -&gt; rRNA (pseudouridine-N3-)-methyltransferase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</si>
  <si>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MPDWVQTGFMEYLRRFPKDMPLELTEVTAGKRGKNADIKRILEKEGEAMLAAVGKGNRIVTLDIPGHPWETPQLAQQIERWKLDGRDVSLLIGGPEGLAPACKAAAEQSWSLSALTLPHPLVRVLVAESLYRAWSITTNHPYHRE</t>
  </si>
  <si>
    <t>ATGCCTGACTGGGTGCAGACCGGTTTTATGGAATATCTGCGCCGCTTCCCGAAAGATATGCCGCTTGAGCTGACCGAAGTGACCGCAGGTAAACGCGGTAAAAATGCTGATATCAAACGCATCCTTGAAAAAGAGGGTGAAGCGATGTTAGCGGCGGTCGGCAAAGGCAATCGCATCGTTACGCTGGATATTCCTGGTCATCCGTGGGAAACCCCGCAGCTGGCACAGCAGATTGAACGCTGGAAGCTGGATGGTCGCGATGTCAGCCTGCTGATTGGCGGGCCTGAAGGCCTGGCCCCCGCCTGTAAAGCGGCGGCAGAGCAGAGCTGGTCACTGTCAGCATTGACGTTGCCCCATCCGCTGGTGCGCGTGCTGGTAGCCGAAAGTCTGTATCGGGCCTGGAGCATAACGACAAATCATCCTTATCATCGTGAATGA</t>
  </si>
  <si>
    <t>ctg0002_01678</t>
  </si>
  <si>
    <t>WP_010258968.1 MULTISPECIES: ribosome silencing factor [Pantoea] &gt;MBN1088183.1 ribosome silencing factor [Pantoea sp. 1B4] &gt;RZK08401.1 MAG: ribosome silencing factor [Pantoea sp.] &gt;AOE40550.1 ribosome silencing factor [Pantoea agglomerans] &gt;AYP24059.1 ribosome silencing factor RsfS [Pantoea agglomerans] &gt;AZI50283.1 ribosome silencing factor [Pantoea agglomerans] -&gt; 4.24e-68</t>
  </si>
  <si>
    <t>COG0799, COG0799, Uncharacterized homolog of plant Iojap protein [Function unknown]. -&gt; 5.65e-38</t>
  </si>
  <si>
    <t>pfam02410, RsfS, Ribosomal silencing factor during starvation.  This family is expressed by almost all bacterial and eukaryotic genomes but not by archaea. Its function is to down-regulate protein synthesis under conditions of nutrient shortage, and it does this by binding to protein L14 of the large ribosomal subunit, thus acting as a ribosomal silencing factor (RsfS) by blocking the joining of the ribosomal subunits. This family is structurally homologous to nucleotidyltransferases. -&gt; 4.78e-34</t>
  </si>
  <si>
    <t>GO:0003674 -&gt; molecular_function;GO:0005488 -&gt; binding;GO:0005575 -&gt; cellular_component;GO:0005622 -&gt; intracellular anatomical structure;GO:0005737 -&gt; cytoplasm;GO:0005829 -&gt; cytosol;GO:0006417 -&gt; regulation of translation;GO:0008150 -&gt;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expression;GO:0017148 -&gt; negative regulation of translation;GO:0019222 -&gt;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process;GO:0034248 -&gt; regulation of cellular amide metabolic process;GO:0034249 -&gt; negative regulation of cellular amide metabolic process;GO:0043021 -&gt; ribonucleoprotein complex binding;GO:0043023 -&gt; ribosomal large subunit binding;GO:0044087 -&gt; regulation of cellular component biogenesis;GO:0044877 -&gt; protein-containing complex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regulation;GO:0080090 -&gt; regulation of primary metabolic process;GO:0090069 -&gt; regulation of ribosome biogenesis;GO:0090071 -&gt; negative regulation of ribosome biogenesis;GO:2000112 -&gt; regulation of cellular macromolecule biosynthetic process;GO:2000113 -&gt; negative regulation of cellular macromolecule biosynthetic process</t>
  </si>
  <si>
    <t>MQGKALQEFVIDKIDDLKGQDIVTIDVQGKSSITDFMIICTGTSTRHVTSIAEHVEQESRLAGLMPLGIEGKSAADWVVVDLGDVIVHVMQEESRQLYELEKLWG</t>
  </si>
  <si>
    <t>TTGCAAGGTAAAGCACTCCAAGAGTTCGTTATTGATAAGATTGATGATCTCAAAGGCCAGGACATTGTCACCATCGACGTTCAGGGCAAATCCAGCATCACCGATTTCATGATCATCTGCACCGGCACCTCCACGCGTCATGTGACTTCGATCGCAGAACACGTAGAGCAGGAGTCGCGTTTAGCAGGCCTGATGCCATTAGGCATTGAAGGTAAAAGCGCGGCAGACTGGGTCGTGGTCGATCTGGGTGATGTCATCGTGCATGTGATGCAGGAAGAGAGTCGCCAGCTGTATGAGCTGGAAAAACTCTGGGGCTAA</t>
  </si>
  <si>
    <t>ctg0002_01679</t>
  </si>
  <si>
    <t>WP_187505297.1 nicotinate-nucleotide adenylyltransferase [Pantoea agglomerans] -&gt; 4.56e-161</t>
  </si>
  <si>
    <t>COG1057, NadD, Nicotinic acid mononucleotide adenylyltransferase [Coenzyme metabolism]. -&gt; 5.31e-52</t>
  </si>
  <si>
    <t>cd02165, NMNAT, Nicotinamide/nicotinate mononucleotide adenylyltransferase.  Nicotinamide/nicotinate mononucleotide (NMN/ NaMN)adenylyltransferase (NMNAT).  NMNAT represents the primary bacterial and eukaryotic adenylyltransferases for nicotinamide-nucleotide and for the deamido form, nicotinate nucleotide.  It is an indispensable enzyme in the biosynthesis of NAD(+) and NADP(+). Nicotinamide-nucleotide adenylyltransferase synthesizes NAD via the salvage pathway, while nicotinate-nucleotide adenylyltransferase synthesizes the immediate precursor of NAD via the de novo pathway. Human NMNAT displays unique dual substrate specificity toward both NMN and NaMN, and can participate in both de novo and salvage pathways of NAD synthesis. -&gt; 5.45e-55</t>
  </si>
  <si>
    <t>pfam01467, CTP_transf_like, Cytidylyltransferase-like.  This family includes: Cholinephosphate cytidylyltransferase; glycerol-3-phosphate cytidylyltransferase. It also includes putative adenylyltransferases, and FAD synthases. -&gt; 2.33e-10</t>
  </si>
  <si>
    <t>GO:0000309 -&gt; nicotinamide-nucleotide adenylyltransferase activity;GO:0003674 -&gt; molecular_function;GO:0003824 -&gt; catalytic activity;GO:0004515 -&gt; nicotinate-nucleotide adenylyltransferase activity;GO:0006082 -&gt; organic acid metabolic process;GO:0006139 -&gt; nucleobase-containing compound metabolic process;GO:0006520 -&gt; cellular amino acid metabolic process;GO:0006531 -&gt; aspartate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process;GO:0009066 -&gt; aspartate family amino acid metabolic process;GO:0009117 -&gt; nucleotide metabolic process;GO:0009165 -&gt; nucleotide biosynthetic process;GO:0009435 -&gt; NAD biosynthetic process;GO:0009987 -&gt; cellular process;GO:0016740 -&gt; transferase activity;GO:0016772 -&gt; transferase activity, transferring phosphorus-containing groups;GO:0016779 -&gt; nucleotidyltransferase activity;GO:0018130 -&gt; heterocycle biosynthetic process;GO:0019355 -&gt; nicotinamide nucleotide biosynthetic process from aspartate;GO:0019359 -&gt; nicotinamide nucleotide biosynthetic process;GO:0019362 -&gt; pyridine nucleotide metabolic process;GO:0019363 -&gt; pyridine nucleotide biosynthetic process;GO:0019365 -&gt; pyridine nucleotide salvage;GO:0019438 -&gt; aromatic compound biosynthetic process;GO:0019637 -&gt; organophosphate metabolic process;GO:0019674 -&gt; NAD metabolic process;GO:0019752 -&gt; carboxylic acid metabolic process;GO:0034355 -&gt; NAD salvage;GO:0034627 -&gt; 'de novo' NAD biosynthetic process;GO:0034628 -&gt; 'de novo' NAD biosynthetic process from aspartate;GO:0034641 -&gt; cellular nitrogen compound metabolic process;GO:0034654 -&gt; nucleobase-containing compound biosynthetic process;GO:0043094 -&gt; cellular metabolic compound salvage;GO:0043173 -&gt; nucleotide salvage;GO:0043436 -&gt;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process;GO:0046496 -&gt; nicotinamide nucleotide metabolic process;GO:0055086 -&gt; nucleobase-containing small molecule metabolic process;GO:0070566 -&gt; adenylyltransferase activity;GO:0071704 -&gt; organic substance metabolic process;GO:0072524 -&gt; pyridine-containing compound metabolic process;GO:0072525 -&gt; pyridine-containing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</si>
  <si>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K00969 -&gt; ko00760 Nicotinate and nicotinamide metabolism</t>
  </si>
  <si>
    <t>MSELHALFGGTFDPIHFGHLRPVEALAQQTSLQRVTLLPNNVPPHRPQPQASAAQRVAMLRCAIRDLPLFEIDTRELERDTPSWTVTTLEAWRTERGAEQPLGFIIGQDSLLSLSKWHRWQDLLSLCHLLVCQRPGYPTRFDSPDMQHWLEQHLAQDIRQLHQQPAGHIWLADTPLYDISATEIRRRRHQNQPCDDLLPAAVIDYIDREGLYRD</t>
  </si>
  <si>
    <t>ATGTCTGAGTTACACGCACTGTTTGGCGGCACCTTTGATCCGATTCATTTTGGCCATCTGCGCCCGGTCGAAGCGCTGGCGCAACAGACCAGCCTGCAGCGTGTGACGCTGCTGCCCAACAATGTGCCGCCGCATCGTCCGCAACCGCAAGCCAGCGCTGCCCAGCGGGTTGCTATGCTGCGCTGCGCTATCCGCGACCTGCCGCTGTTTGAGATCGATACCCGCGAGCTGGAACGCGACACGCCGTCCTGGACCGTGACCACCCTGGAAGCCTGGCGCACCGAACGCGGTGCAGAGCAACCGCTGGGATTTATTATTGGTCAGGATTCATTGCTGAGCTTATCAAAATGGCATCGCTGGCAGGATCTGCTGTCACTCTGCCATCTGCTGGTGTGCCAGCGACCCGGCTATCCGACCCGGTTCGACTCGCCTGACATGCAGCACTGGCTTGAGCAACACCTCGCTCAGGATATCCGGCAGCTGCATCAGCAGCCCGCAGGCCATATCTGGCTGGCGGACACCCCTCTCTATGACATTTCGGCCACGGAAATTCGCCGCCGTCGCCACCAGAATCAGCCCTGCGACGATCTGTTGCCCGCTGCGGTTATCGATTATATCGACCGCGAAGGCTTATATCGCGACTGA</t>
  </si>
  <si>
    <t>ctg0002_01680</t>
  </si>
  <si>
    <t>WP_033785459.1 MULTISPECIES: DNA polymerase III subunit delta [Pantoea] &gt;EZI35701.1 DNA polymerase III subunit delta [Pantoea agglomerans] &gt;KAF6638648.1 DNA polymerase III subunit delta [Pantoea sp. EKM10T] &gt;MCL6409605.1 DNA polymerase III subunit delta [Pantoea agglomerans] -&gt; 8.56e-242</t>
  </si>
  <si>
    <t>COG1466, HolA, DNA polymerase III, delta subunit [DNA replication, recombination, and repair]. -&gt; 9.96e-52</t>
  </si>
  <si>
    <t>cd18138, HLD_clamp_pol_III_delta, helical lid domain of DNA polymerase III subunits delta.  DNA polymerase III subunit delta is part of the DNA polymerase III holoenzyme. the delta subunit id required for ring opening  and binds the beta subunit. It is a member of the clamp-loader clade of the AAA+ superfamily. -&gt; 3.88e-14</t>
  </si>
  <si>
    <t>pfam14840, DNA_pol3_delt_C, Processivity clamp loader gamma complex DNA pol III C-term.  This domain lies at the C-terminus of the delta subunit of the DNA polymerase III clamp loader gamma complex. Within the complex the several C-terminal domains, of gamma, delta and delta' form a helical scaffold, on which the rest of he subunits are hung. The gamma complex, an AAA+ ATPase, is the bacterial homolog of the eukaryotic replication factor C that loads the sliding clamp (beta, homologous to PCNA) onto DNA. -&gt; 5.42e-43</t>
  </si>
  <si>
    <t>GO:0005575 -&gt; cellular_component;GO:0005622 -&gt; intracellular anatomical structure;GO:0006139 -&gt; nucleobase-containing compound metabolic process;GO:0006259 -&gt; DNA metabolic process;GO:0006260 -&gt; DNA replication;GO:0006261 -&gt; DNA-dependent DNA replication;GO:0006725 -&gt; cellular aromatic compound metabolic process;GO:0006807 -&gt; nitrogen compound metabolic process;GO:0008150 -&gt; biological_process;GO:0008152 -&gt; metabolic process;GO:0009058 -&gt; biosynthetic process;GO:0009059 -&gt; macromolecule biosynthetic process;GO:0009360 -&gt; DNA polymerase III complex;GO:0009987 -&gt; cellular process;GO:0032991 -&gt; protein-containing complex;GO:0034641 -&gt; cellular nitrogen compound metabolic process;GO:0034645 -&gt; cellular macromolecule biosynthetic process;GO:0042575 -&gt; DNA polymerase complex;GO:0043170 -&gt; macromolecule metabolic process;GO:0044237 -&gt; cellular metabolic process;GO:0044238 -&gt; primary metabolic process;GO:0044249 -&gt; cellular biosynthetic process;GO:0044260 -&gt; cellular macromolecule metabolic process;GO:0046483 -&gt; heterocycle metabolic process;GO:0061695 -&gt; transferase complex, transferring phosphorus-containing groups;GO:0071704 -&gt; organic substance metabolic process;GO:0090304 -&gt; nucleic acid metabolic process;GO:1901360 -&gt; organic cyclic compound metabolic process;GO:1901576 -&gt; organic substance biosynthetic process;GO:1902494 -&gt; catalytic complex;GO:1990234 -&gt; transferase complex</t>
  </si>
  <si>
    <t>K02340 -&gt; ko03030 DNA replication;ko03440 Homologous recombination;ko03430 Mismatch repair;ko00230 Purine metabolism;ko00240 Pyrimidine metabolism</t>
  </si>
  <si>
    <t>MIRIYPEQLSAQLREGLRACYLLAGNEPLLLQESSDAIRVAATAQGFEEHFSFTLDAQTDWESLFVSCQSLSLFAQRQTMTLQFPDNGPNAAMAEQLVKLSQLLHADILLICRMAKLTKAQENSAWFKALSTSAVLVPCQTPEQAQLPRWVVNRAKALKLSVDDAAVQLLCYCYEGNLLALAQALERLSLQWPDGKLTLPRVEEAVSDAAHFTPFHWVDALLAGKSRRALHILHQLEKEESEVVILLRTLQRDLLTLLHLQRHQTAQPLRTLMDQQRIWQNRRALFTDALQRLDATRLQRAIHLLSQIEITLKQDYGQPVWPQLQTLTLLLSSRAFPTSFAHV</t>
  </si>
  <si>
    <t>ATGATCAGGATTTATCCTGAGCAACTCAGCGCGCAGCTCCGTGAGGGGCTGCGCGCCTGTTATTTGTTAGCCGGTAACGAACCGCTGCTGCTGCAGGAAAGTTCAGATGCGATTCGCGTCGCCGCAACCGCGCAGGGATTCGAAGAACATTTTAGTTTTACGCTGGATGCACAGACTGACTGGGAGAGCCTGTTTGTCAGTTGCCAGTCACTGAGTCTGTTTGCTCAGCGTCAGACCATGACGCTGCAATTCCCCGATAATGGCCCCAACGCCGCGATGGCAGAACAGCTGGTTAAGCTGTCACAGTTGCTGCACGCCGATATTCTGCTGATCTGCCGGATGGCGAAGCTGACCAAAGCGCAGGAAAACAGCGCCTGGTTTAAAGCGTTGTCCACCTCTGCGGTATTAGTGCCCTGTCAGACGCCTGAACAGGCGCAACTGCCACGCTGGGTCGTTAATCGCGCTAAGGCGCTGAAATTATCGGTGGATGACGCGGCCGTGCAGCTGTTGTGTTACTGCTATGAAGGTAATCTGCTGGCGCTGGCGCAGGCGCTGGAGCGGCTTTCGCTGCAGTGGCCCGATGGCAAGCTGACCCTGCCCCGGGTTGAAGAGGCGGTCAGTGATGCCGCGCATTTTACTCCTTTCCACTGGGTGGATGCCCTGCTGGCGGGAAAAAGCCGCCGCGCCCTGCATATTCTGCATCAGCTGGAGAAAGAAGAGAGCGAAGTGGTGATACTGCTGCGTACGCTGCAGCGTGATCTGCTGACGCTGCTGCATCTGCAACGCCACCAGACAGCGCAGCCGCTGCGTACGCTGATGGATCAGCAGCGCATCTGGCAGAACCGCCGCGCGCTGTTTACCGACGCGCTGCAACGACTGGATGCCACGCGTCTGCAACGCGCCATTCATCTGCTGAGTCAGATTGAGATCACCCTGAAGCAGGATTATGGACAGCCGGTGTGGCCGCAGTTACAGACCCTGACGCTGCTGCTCAGCAGTCGTGCTTTTCCGACGAGCTTTGCCCATGTCTGA</t>
  </si>
  <si>
    <t>ctg0002_01681</t>
  </si>
  <si>
    <t>WP_010258965.1 MULTISPECIES: LPS assembly lipoprotein LptE [Pantoea] &gt;MBN1088186.1 LPS assembly lipoprotein LptE [Pantoea sp. 1B4] &gt;RZK08398.1 MAG: LPS assembly lipoprotein LptE [Pantoea sp.] &gt;AYP24056.1 LPS assembly lipoprotein LptE [Pantoea agglomerans] &gt;ERM07692.1 LPS-assembly lipoprotein lptE [Pantoea agglomerans Tx10] &gt;EZI35702.1 LPS-assembly lipoprotein rlpB [Pantoea agglomerans] -&gt; 1.41e-134</t>
  </si>
  <si>
    <t>COG2980, RlpB, Rare lipoprotein B [Cell envelope biogenesis, outer membrane]. -&gt; 1.19e-60</t>
  </si>
  <si>
    <t>GO:0001530 -&gt; lipopolysaccharide binding;GO:0003674 -&gt; molecular_function;GO:0005488 -&gt; binding;GO:0005575 -&gt; cellular_component;GO:0006810 -&gt; transport;GO:0006869 -&gt; lipid transport;GO:0008150 -&gt; biological_process;GO:0008289 -&gt; lipid binding;GO:0009279 -&gt; cell outer membrane;GO:0009987 -&gt; cellular process;GO:0010876 -&gt; lipid localization;GO:0015920 -&gt; lipopolysaccharide transport;GO:0016020 -&gt; membrane;GO:0016043 -&gt; cellular component organization;GO:0019867 -&gt; outer membrane;GO:0022607 -&gt; cellular component assembly;GO:0030312 -&gt; external encapsulating structure;GO:0030313 -&gt; cell envelope;GO:0031975 -&gt; envelope;GO:0033036 -&gt; macromolecule localization;GO:0043163 -&gt; cell envelope organization;GO:0043165 -&gt; Gram-negative-bacterium-type cell outer membrane assembly;GO:0044085 -&gt; cellular component biogenesis;GO:0044091 -&gt; membrane biogenesis;GO:0045229 -&gt; external encapsulating structure organization;GO:0051179 -&gt; localization;GO:0051234 -&gt; establishment of localization;GO:0061024 -&gt; membrane organization;GO:0071702 -&gt; organic substance transport;GO:0071709 -&gt; membrane assembly;GO:0071840 -&gt; cellular component organization or biogenesis;GO:0071944 -&gt; cell periphery;GO:0097367 -&gt; carbohydrate derivative binding;GO:1901264 -&gt; carbohydrate derivative transport</t>
  </si>
  <si>
    <t>1.B.42.1.2 --&gt; LPS-EP</t>
  </si>
  <si>
    <t>P0ADC1 --&gt; Lpte</t>
  </si>
  <si>
    <t>MRHPIIRLFVMLAVVITAGCGFHPRGTTQVPSELKTLIVSTGDPYGPLARTVRQQLRINDVKIVEDSKQNRTDIPTLRLGPESSGRNTASVFISGTTAEYQLVMTLTAQVLLPGKGIYPISTTVYRSFFDNPNAALAKDAEQDLITQEMRQRAAEQLVRKLLTVHAAQINSKETLPASVIPVPGQGSQEAPTSSATSLQ</t>
  </si>
  <si>
    <t>GTGCGACATCCGATTATCAGGCTGTTTGTCATGCTGGCGGTGGTGATCACCGCTGGCTGTGGTTTTCATCCGCGCGGCACCACTCAGGTGCCCAGCGAACTGAAAACCCTGATTGTTTCAACCGGCGATCCTTATGGGCCGCTGGCGCGTACTGTGCGTCAGCAGCTGCGTATCAACGATGTCAAAATTGTTGAAGACAGCAAACAGAATCGCACCGATATTCCAACGCTGCGCCTGGGGCCTGAATCCTCGGGCCGTAACACGGCTTCGGTCTTTATCAGCGGCACCACTGCCGAGTATCAGTTGGTGATGACCCTCACCGCACAGGTGCTGCTGCCGGGCAAAGGTATCTATCCTATCAGCACCACGGTTTATCGCTCGTTCTTCGATAACCCTAACGCTGCGCTGGCAAAAGATGCCGAGCAGGATCTGATTACGCAGGAGATGCGTCAGCGTGCTGCTGAGCAGCTGGTACGTAAACTGCTGACGGTACACGCCGCGCAGATCAACAGCAAAGAGACCTTACCGGCGTCAGTGATTCCGGTGCCGGGTCAGGGTTCACAGGAAGCGCCCACTTCCTCTGCTACCAGCCTGCAATGA</t>
  </si>
  <si>
    <t>ctg0002_01682</t>
  </si>
  <si>
    <t>WP_010258964.1 MULTISPECIES: leucine--tRNA ligase [Pantoea] &gt;AYP24055.1 leucine--tRNA ligase [Pantoea agglomerans] &gt;ERM07691.1 leucyl-tRNA synthetase [Pantoea agglomerans Tx10] &gt;KAF6638650.1 leucine--tRNA ligase [Pantoea sp. EKM10T] &gt;KDA96212.1 leucyl-tRNA synthetase [Pantoea agglomerans Eh318] &gt;KEY42356.1 leucyl-tRNA synthetase [Pantoea agglomerans] -&gt; 0.0</t>
  </si>
  <si>
    <t>COG0495, LeuS, Leucyl-tRNA synthetase [Translation, ribosomal structure and biogenesis]. -&gt; 0.0</t>
  </si>
  <si>
    <t>cd00812, LeuRS_core, catalytic core domain of leucyl-tRNA synthetases.  Leucyl tRNA synthetase (LeuRS) catalytic core domain. This class I enzyme is a monomer which aminoacylates the 2'-OH of the nucleotide at the 3' of the appropriate tRNA. The core domain is based on the Rossman fold and is responsible for the ATP-dependent formation of the enzyme bound aminoacyl-adenylate. It contains the characteristic class I HIGH and KMSKS motifs, which are involved in ATP binding. In Aquifex aeolicus, the gene encoding LeuRS is split in two, just before the KMSKS motif. Consequently, LeuRS is a heterodimer, which likely superimposes with the LeuRS monomer found in most other organisms. LeuRS has an insertion in the core domain, which is subject to both deletions and rearrangements and thus differs between prokaryotic LeuRS and archaeal/eukaryotic LeuRS. This editing region hydrolyzes mischarged cognate tRNAs and thus prevents the incorporation of chemically similar amino acids. -&gt; 1.41e-25</t>
  </si>
  <si>
    <t>pfam13603, tRNA-synt_1_2, Leucyl-tRNA synthetase, Domain 2.  This is a family of the conserved region of Leucine-tRNA ligase or Leucyl-tRNA synthetase, EC:6.1.1.4. -&gt; 9.90e-71</t>
  </si>
  <si>
    <t>GO:0003674 -&gt; molecular_function;GO:0003824 -&gt; catalytic activity;GO:0004812 -&gt; aminoacyl-tRNA ligase activity;GO:0004823 -&gt; leucine-tRNA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translation;GO:0006429 -&gt; leucyl-tRNA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</si>
  <si>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K01869 -&gt; ko00970 Aminoacyl-tRNA biosynthesis</t>
  </si>
  <si>
    <t>MQEQYRPEEIESRVQQHWDENETFKVTEQEGKEKYYCLSMLPYPSGRLHMGHVRNYTIGDVIARYQRMLGKNVLQPIGWDAFGLPAEGAAVKNNTAPAPWTYDNIAYMKNQLKLLGFGYDWSRELATCQPEYYRWEQWFFTKLYEKGLVYKKTSAVNWCPNDQTVLANEQVIDGCCWRCDTKVERKEIPQWFIKITDYAEELLNDLDTLEEWPEQVKTMQRNWIGRSEGVEITFDVADSEEKVTVYTTRPDTFIGATYVAVAAGHPLATQASVNNPALADFIAECRNTKVAEADMATMEKKGMATGLSVVHPLTGELIPVWVANFVLMEYGTGAVMAVPAHDQRDWEFATKYDLPIKPVILNLDGSIPDVSIAAMTDKGALFNSGEFNGMDHATGFNAIADSLAAKGVGVRKVNYRLRDWGVSRQRYWGAPIPMVTLEDGTVMPAPEDQLPVILPEDVVMDGITSPIKADPEWAKTTVNGQPALRETDTFDTFMESSWYYARYTCASYKEGMLDPAAANYWLPVDQYVGGIEHAIMHLMYFRFFHKLLRDAGLVNSNEPAKRLLCQGMVLADAFYYLGANGERNWVSPVDVEVERDEKGRIVKATDTQGREVIYAGMSKMSKSKNNGIDPQLMVERYGADTVRLFMMFASPADMTLEWQESGVEGANRFLKRVWKLVFEHTQKGATVALDVESLNDEQKSLRRDLHKTIAKVADDIGRRQTFNTAIAAIMELMNKLARAPQESEQDRALMQEALLAIVRLLYPFTPHACYVLWQTLGGEGTIDEASWPVADEAAMVEDSLLVVVQVNGKVRGKITVPADATQEQVQARAAQEHLVAKYLDGVTIRKVIYVPGKLLNLVVG</t>
  </si>
  <si>
    <t>ATGCAAGAGCAATACCGCCCGGAAGAAATTGAATCCCGTGTGCAGCAGCACTGGGATGAAAACGAAACGTTTAAAGTGACTGAGCAGGAAGGTAAAGAGAAATACTATTGCCTCTCCATGTTGCCCTATCCTTCTGGCCGCCTGCACATGGGCCACGTTCGTAACTACACCATCGGCGACGTAATCGCGCGTTATCAGCGTATGCTCGGCAAAAACGTACTACAGCCGATTGGCTGGGATGCTTTCGGCCTGCCTGCGGAAGGCGCTGCGGTGAAAAACAACACCGCTCCGGCCCCGTGGACTTACGACAATATCGCCTACATGAAAAACCAGCTCAAACTGCTGGGCTTTGGCTATGACTGGAGTCGTGAACTGGCAACCTGCCAGCCAGAGTACTATCGCTGGGAACAGTGGTTCTTTACCAAACTGTATGAAAAAGGCCTGGTCTATAAAAAGACCTCTGCCGTGAACTGGTGCCCGAACGATCAGACGGTGCTGGCGAACGAGCAGGTGATCGACGGCTGCTGCTGGCGCTGCGACACCAAAGTTGAGCGTAAAGAGATCCCGCAGTGGTTTATCAAAATCACCGATTATGCGGAAGAGCTGCTGAACGACCTGGATACGCTGGAAGAGTGGCCTGAGCAGGTCAAAACCATGCAGCGGAACTGGATTGGCCGCTCTGAAGGTGTCGAAATCACCTTCGATGTGGCTGACAGCGAAGAGAAGGTCACTGTCTACACCACCCGCCCGGATACCTTTATCGGCGCAACCTATGTTGCCGTTGCCGCAGGCCATCCGCTGGCGACCCAGGCGTCGGTCAATAATCCGGCGCTGGCTGACTTTATCGCTGAATGCCGCAATACCAAAGTGGCCGAAGCCGATATGGCGACCATGGAGAAGAAAGGCATGGCGACCGGCCTGTCTGTTGTTCATCCGCTGACCGGCGAGCTTATCCCGGTCTGGGTTGCCAACTTCGTACTGATGGAATATGGCACCGGCGCTGTGATGGCGGTTCCGGCGCACGATCAGCGCGACTGGGAGTTTGCCACTAAATATGATCTGCCGATTAAGCCGGTCATCCTGAATCTGGATGGTTCCATTCCTGATGTCAGCATCGCGGCGATGACTGACAAAGGTGCGCTGTTCAACTCAGGTGAGTTTAACGGCATGGATCACGCCACCGGTTTTAACGCCATCGCGGATTCGCTGGCGGCAAAAGGCGTGGGCGTGCGTAAAGTGAACTACCGCCTGCGCGACTGGGGTGTCTCCCGTCAGCGCTACTGGGGTGCCCCTATCCCGATGGTGACGCTGGAAGATGGCACCGTCATGCCTGCACCAGAAGACCAGCTGCCGGTGATCCTGCCGGAAGATGTGGTGATGGATGGCATTACCAGCCCAATCAAAGCGGATCCGGAGTGGGCTAAAACCACGGTAAACGGCCAGCCTGCTCTGCGTGAAACCGACACCTTTGACACCTTCATGGAGTCTTCCTGGTACTACGCGCGTTATACCTGCGCCAGCTACAAGGAAGGCATGCTGGATCCGGCAGCGGCAAACTACTGGCTGCCGGTCGATCAGTATGTGGGCGGTATTGAACACGCCATCATGCACCTGATGTATTTCCGCTTCTTCCACAAGCTGCTGCGTGACGCGGGCCTGGTGAACTCCAATGAGCCAGCCAAACGTCTGCTGTGCCAGGGCATGGTGCTGGCTGACGCCTTCTACTACCTTGGTGCCAACGGCGAGCGTAACTGGGTTTCACCGGTTGACGTTGAGGTTGAGCGGGATGAGAAAGGCCGCATTGTTAAAGCCACAGACACGCAGGGCCGCGAAGTGATCTACGCGGGCATGAGCAAAATGTCGAAGTCGAAAAACAACGGCATCGACCCACAGCTGATGGTTGAGCGTTACGGCGCGGATACCGTGCGTCTGTTTATGATGTTTGCTTCACCGGCGGATATGACGCTGGAGTGGCAGGAGTCGGGCGTTGAAGGGGCGAACCGCTTCCTGAAACGTGTCTGGAAGCTGGTCTTCGAGCATACACAGAAAGGTGCGACCGTGGCACTGGATGTGGAGAGCCTGAATGACGAGCAGAAATCGCTGCGTCGCGATCTGCACAAAACCATCGCCAAAGTGGCGGATGATATTGGCCGTCGTCAGACTTTCAACACCGCCATTGCGGCGATCATGGAGCTGATGAACAAACTGGCACGCGCCCCGCAGGAAAGCGAGCAGGATCGCGCCCTGATGCAGGAAGCGCTGCTGGCCATCGTCCGTCTGCTCTATCCGTTTACCCCGCACGCCTGCTATGTTCTGTGGCAGACGCTGGGTGGCGAAGGCACTATCGATGAAGCGAGCTGGCCGGTTGCGGATGAAGCCGCTATGGTTGAAGATTCGCTGCTGGTAGTGGTTCAGGTTAACGGTAAAGTGCGCGGTAAAATCACCGTGCCAGCCGATGCAACACAGGAACAGGTTCAGGCACGCGCTGCGCAGGAGCATCTGGTAGCGAAGTATCTGGACGGCGTGACTATCCGTAAAGTCATTTATGTACCGGGCAAACTGCTTAACCTGGTCGTAGGTTAA</t>
  </si>
  <si>
    <t>ctg0002_01683</t>
  </si>
  <si>
    <t>WP_010258963.1 MULTISPECIES: zinc ribbon-containing protein [Pantoea] &gt;MBN1088187.1 zinc ribbon-containing protein [Pantoea sp. 1B4] &gt;RZK08396.1 MAG: zinc ribbon-containing protein [Pantoea sp.] &gt;AOE40555.1 hypothetical protein BEE12_12285 [Pantoea agglomerans] &gt;AYP24054.1 zinc ribbon-containing protein [Pantoea agglomerans] &gt;AZI50288.1 zinc ribbon-containing protein [Pantoea agglomerans] -&gt; 5.23e-111</t>
  </si>
  <si>
    <t>pfam07295, DUF1451, Zinc-ribbon containing domain.  This family consists of several hypothetical bacterial proteins of around 160 residues in length. Members of this family contain four highly conserved cysteine resides toward the C-terminal region of the protein. -&gt; 2.89e-33</t>
  </si>
  <si>
    <t>MNKVAQEYRESLAVLTERLRQGDRNLDELIAGRRSQLLVRDDMTEQEIDQALSSVRRDLGEFARSYTDVEEPLADSLFMRIIRESVWKELADITDKSQLEWREVFQDLHHHGVYQSGEVVGLGNLVCEKCQFTRAIYTPETLSRCPECGNDQFQRQPFEP</t>
  </si>
  <si>
    <t>ATGAATAAAGTGGCTCAGGAATATCGCGAGTCGTTAGCCGTATTGACCGAACGTCTTCGTCAGGGCGATCGTAACCTTGATGAGCTGATTGCCGGGCGACGAAGCCAGTTGCTGGTGCGCGATGATATGACGGAACAGGAGATTGACCAGGCGCTCAGCTCAGTGCGCCGTGATCTGGGCGAGTTTGCACGCAGCTACACCGATGTGGAAGAACCGCTGGCCGACTCACTGTTTATGCGCATCATCCGCGAGAGCGTCTGGAAAGAGCTGGCGGATATCACCGATAAAAGTCAGCTGGAGTGGCGAGAGGTCTTCCAGGATCTGCATCACCACGGGGTTTATCAGAGCGGGGAAGTGGTGGGGCTGGGCAATCTGGTCTGTGAGAAATGCCAGTTCACCCGGGCAATCTACACGCCTGAAACGCTGTCACGTTGTCCGGAATGCGGCAATGACCAGTTCCAGCGTCAGCCTTTCGAACCCTGA</t>
  </si>
  <si>
    <t>ctg0002_01684</t>
  </si>
  <si>
    <t>WP_010258962.1 MULTISPECIES: amino acid ABC transporter ATP-binding protein [Pantoea] &gt;RZK08395.1 MAG: amino acid ABC transporter ATP-binding protein [Pantoea sp.] &gt;AOE40556.1 arginine transporter ATP-binding subunit [Pantoea agglomerans] &gt;AYP24053.1 amino acid ABC transporter ATP-binding protein [Pantoea agglomerans] &gt;AZI50289.1 amino acid ABC transporter ATP-binding protein [Pantoea agglomerans] &gt;ERM07689.1 arginine ABC transporter ATP-binding protein [Pantoea agglomerans Tx10] -&gt; 1.05e-159</t>
  </si>
  <si>
    <t>COG1126, GlnQ, ABC-type polar amino acid transport system, ATPase component [Amino acid transport and metabolism]. -&gt; 7.35e-109</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</si>
  <si>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1.35e-91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</si>
  <si>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2.15e-23</t>
  </si>
  <si>
    <t>K10004 -&gt; ko02020 Two-component system;ko02010 ABC transporters</t>
  </si>
  <si>
    <t>3.A.1.3.4 --&gt; ABC</t>
  </si>
  <si>
    <t>VFG001206 --&gt; 98.3 --&gt; fbpC</t>
  </si>
  <si>
    <t>VFG013192 --&gt; 98.3 --&gt; hitC</t>
  </si>
  <si>
    <t>ARO:3000535 --&gt; 91.7</t>
  </si>
  <si>
    <t>BAC0316 --&gt; 97.9 --&gt; Arsenic (As)</t>
  </si>
  <si>
    <t>WP_070868885.1 --&gt; 99.6 --&gt;  ABC transporter ATP-binding protein</t>
  </si>
  <si>
    <t>MISLKNVSKWYGHFQVLTDCSTDVKTGEVVVVCGPSGSGKSTLIKTVNGLEPIQQGVIAVNGTEVNNKKTNLAQLRSQVGMVFQHFELFPHLSIINNLVLAQVKVLKRDKAAARDKGLKLLKRVGLSAHAEKFPGQLSGGQQQRVAIARALCMDPIAMLFDEPTSALDPEMINEVLDVMVELAQEGMTMMVVTHEMGFARKVANRVIFMDEGKIIEDTNKDDFFNNPQSERAKDFLAKILH</t>
  </si>
  <si>
    <t>ATGATTAGCCTGAAAAATGTTTCTAAGTGGTATGGTCACTTTCAGGTGCTGACCGACTGCTCAACCGACGTCAAAACCGGTGAAGTGGTGGTGGTGTGCGGCCCGTCCGGCTCCGGTAAATCAACGCTGATCAAAACGGTGAACGGCCTTGAGCCGATTCAGCAGGGCGTGATTGCGGTGAACGGCACCGAGGTGAATAACAAAAAGACTAATCTTGCGCAGCTTCGCAGCCAGGTCGGGATGGTGTTCCAGCACTTCGAGCTGTTTCCGCATCTGAGCATTATCAACAACCTGGTTCTGGCGCAGGTGAAAGTGCTGAAACGCGACAAAGCGGCAGCCCGCGATAAAGGGCTGAAGCTGCTGAAGCGTGTGGGTCTTTCCGCCCATGCTGAGAAGTTTCCCGGCCAGCTCTCAGGTGGTCAGCAGCAGCGTGTGGCGATTGCGCGAGCGCTCTGCATGGACCCTATCGCGATGCTGTTTGATGAACCCACCTCCGCGCTGGATCCGGAAATGATCAACGAAGTGCTGGATGTGATGGTTGAACTGGCACAGGAAGGGATGACGATGATGGTGGTGACCCATGAGATGGGCTTCGCCCGTAAGGTTGCCAATCGCGTGATCTTTATGGATGAAGGGAAAATTATCGAAGACACCAACAAAGATGACTTCTTTAATAATCCACAGTCTGAGCGCGCTAAAGATTTCCTCGCAAAAATTCTGCACTAA</t>
  </si>
  <si>
    <t>ctg0002_01685</t>
  </si>
  <si>
    <t>WP_010258961.1 MULTISPECIES: glutamate/aspartate ABC transporter permease GltK [Pantoea] &gt;MBN1088188.1 glutamate/aspartate ABC transporter permease GltK [Pantoea sp. 1B4] &gt;RZK08394.1 MAG: glutamate/aspartate ABC transporter permease GltK [Pantoea sp.] &gt;AOE40557.1 amino acid ABC transporter permease [Pantoea agglomerans] &gt;AYP24052.1 glutamate/aspartate ABC transporter permease GltK [Pantoea agglomerans] &gt;ERM07688.1 glutamate/aspartate transporter permease GltK [Pantoea agglomerans Tx10] -&gt; 1.54e-144</t>
  </si>
  <si>
    <t>COG0765, HisM, ABC-type amino acid transport system, permease component [Amino acid transport and metabolism]. -&gt; 4.32e-30</t>
  </si>
  <si>
    <t>GO:0003333 -&gt; amino acid transmembrane transport;GO:0003674 -&gt; molecular_function;GO:0005215 -&gt; transporter activity;GO:0005342 -&gt; organic acid transmembrane transporter activity;GO:0005575 -&gt; cellular_component;GO:0005886 -&gt; plasma membrane;GO:0006810 -&gt; transport;GO:0006811 -&gt; ion transport;GO:0006820 -&gt; anion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activity;GO:0015318 -&gt; inorganic molecular entity transmembrane transporter activity;GO:0015711 -&gt; organic anion transport;GO:0015849 -&gt; organic acid transport;GO:0016020 -&gt; membrane;GO:0022857 -&gt; transmembrane transporter activity;GO:0034220 -&gt; ion transmembrane transport;GO:0046942 -&gt;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periphery;GO:0098656 -&gt; anion transmembrane transport;GO:1901998 -&gt; toxin transport;GO:1903825 -&gt; organic acid transmembrane transport;GO:1905039 -&gt; carboxylic acid transmembrane transport</t>
  </si>
  <si>
    <t>K10002 -&gt; ko02010 ABC transporters;ko02020 Two-component system</t>
  </si>
  <si>
    <t>MYEFDWSSITPSLPYLLNGLVITFKITITAVVFGILWGTLLAVMRLSTFKPISWFAKIYVNLFRSVPLVMVLLWFYLVVPSFLQQVLGLSPKTDIRLISAMVAFSLFEAAYYSEIIRAGIISISRGQGSAALALGMTQWQAMRLIILPQAFRAMVPLLLTQGIVLFQDTSLVYVLSLADFFRTASTIGERDGTQVEMVLFAGLVYFVISLSASLLVSYLKRKRTV</t>
  </si>
  <si>
    <t>ATGTACGAGTTTGACTGGAGTTCGATTACACCCAGCCTGCCCTATCTGCTTAATGGCTTAGTGATCACCTTTAAGATCACGATTACCGCCGTGGTCTTCGGCATCCTGTGGGGCACTCTGCTGGCGGTGATGCGTCTGTCGACGTTTAAGCCCATCAGCTGGTTCGCTAAAATTTACGTCAACCTGTTCCGCTCGGTGCCGCTGGTCATGGTGCTGCTGTGGTTCTATCTGGTCGTGCCGAGTTTTCTGCAGCAGGTGCTGGGGCTGTCGCCCAAAACGGATATCCGACTGATTTCAGCCATGGTCGCCTTTTCGCTATTCGAAGCGGCGTACTACTCTGAAATTATTCGCGCCGGCATCATCAGTATCTCGCGTGGACAGGGCAGTGCGGCTCTGGCGCTGGGCATGACGCAGTGGCAGGCAATGCGACTGATCATCCTGCCACAGGCGTTTCGCGCCATGGTTCCGCTGTTACTGACGCAGGGTATCGTGCTGTTCCAGGATACCTCGCTGGTTTATGTCTTAAGCCTGGCGGACTTCTTCCGTACCGCGTCCACCATTGGTGAGCGTGATGGCACCCAGGTTGAAATGGTTCTGTTTGCAGGTCTGGTCTACTTCGTTATCAGCCTGAGCGCATCGCTGTTGGTCAGCTATCTAAAAAGAAAAAGGACGGTTTAA</t>
  </si>
  <si>
    <t>ctg0002_01686</t>
  </si>
  <si>
    <t>WP_010258960.1 MULTISPECIES: amino acid ABC transporter permease [Pantoea] &gt;MBN1088189.1 amino acid ABC transporter permease [Pantoea sp. 1B4] &gt;RZK08393.1 MAG: amino acid ABC transporter permease [Pantoea sp.] &gt;AOE40558.1 amino acid ABC transporter permease [Pantoea agglomerans] &gt;AYP24051.1 amino acid ABC transporter permease [Pantoea agglomerans] &gt;AZI50291.1 amino acid ABC transporter permease [Pantoea agglomerans] -&gt; 7.19e-174</t>
  </si>
  <si>
    <t>COG0765, HisM, ABC-type amino acid transport system, permease component [Amino acid transport and metabolism]. -&gt; 1.56e-28</t>
  </si>
  <si>
    <t>K10003 -&gt; ko02020 Two-component system;ko02010 ABC transporters</t>
  </si>
  <si>
    <t>MGIDWNWGIFLEQAPFGNTTYLGWLWSGFQVTIAVSCCAWIIAFCVGSFFGILRTVPNRLLSTIGTCYVELFRNIPLIVQFFFWYLVAPELVGEKLGMWFKSELDPNIQFFLSSMICLGLFTAARVCEQVRAAIQSLPSGQKNAGLAMGLTLPQTYRYVLLPNAYRVIVPPMTSEMLNLVKNSAIASTIGLVDMAAQAGKLLDYSAHAYESFTAITLAYVAINLVIMLLMSLVERKVRLPGNAGGK</t>
  </si>
  <si>
    <t>ATGGGTATCGATTGGAACTGGGGCATATTCCTCGAACAGGCCCCGTTCGGTAACACGACCTACCTCGGCTGGCTGTGGTCCGGTTTTCAGGTGACAATTGCCGTCTCCTGCTGCGCCTGGATTATCGCCTTCTGTGTAGGTTCATTTTTCGGCATTCTGCGCACCGTGCCTAATCGCCTGCTGTCGACCATTGGCACCTGCTATGTCGAACTGTTTCGCAATATCCCACTGATCGTCCAGTTCTTCTTCTGGTATCTGGTGGCGCCCGAGCTGGTGGGCGAAAAGCTCGGCATGTGGTTTAAGTCTGAGCTGGATCCCAACATTCAGTTCTTCCTCTCCTCAATGATCTGTCTTGGCCTGTTTACCGCCGCCCGCGTCTGCGAGCAGGTGCGCGCAGCGATTCAGTCACTGCCGAGTGGACAGAAGAATGCCGGTCTGGCGATGGGATTAACCCTGCCGCAGACCTATCGCTACGTGCTGCTGCCGAATGCGTATCGCGTGATTGTGCCGCCGATGACCTCGGAAATGCTGAACCTGGTGAAGAACTCCGCTATCGCCTCCACCATTGGTCTGGTCGATATGGCGGCGCAGGCGGGCAAACTGCTCGACTATTCTGCCCACGCCTATGAATCCTTTACCGCCATTACGCTGGCTTACGTTGCGATTAACCTGGTGATTATGTTGTTGATGAGTCTGGTCGAGCGCAAAGTCCGGCTGCCAGGCAATGCGGGAGGCAAGTAA</t>
  </si>
  <si>
    <t>ctg0002_01687</t>
  </si>
  <si>
    <t>WP_010258958.1 MULTISPECIES: amino acid ABC transporter substrate-binding protein [Pantoea] &gt;RZK08392.1 MAG: amino acid ABC transporter substrate-binding protein [Pantoea sp.] &gt;CAG8927807.1 unnamed protein product [Penicillium salamii] &gt;AOE40559.1 glutamate/aspartate ABC transporter substrate-binding protein [Pantoea agglomerans] &gt;AYP24050.1 glutamate/aspartate ABC transporter substrate-binding protein [Pantoea agglomerans] &gt;AZI50292.1 amino acid ABC transporter substrate-binding protein [Pantoea agglomerans] -&gt; 2.28e-212</t>
  </si>
  <si>
    <t>COG0834, HisJ, ABC-type amino acid transport/signal transduction systems, periplasmic component/domain [Amino acid transport and metabolism / Signal transduction mechanisms]. -&gt; 1.26e-24</t>
  </si>
  <si>
    <t>cd13688, PBP2_GltI_DEBP, Substrate-binding domain of ABC aspartate-glutamate transporter; the type 2 periplasmic binding protein fold.  This subfamily represents the periplasmic-binding protein component of ABC transporter specific for carboxylic amino acids, including GtlI from Escherichia coli. The aspartate-glutamate binding domain belongs to the type 2 periplasmic binding protein fold superfamily (PBP2), whose many  members are involved in chemotaxis and uptake of nutrients and other small molecules from the extracellular space as a primary receptor. The PBP2 proteins are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1.60e-76</t>
  </si>
  <si>
    <t>pfam00497, SBP_bac_3, Bacterial extracellular solute-binding proteins, family 3.   -&gt; 8.86e-33</t>
  </si>
  <si>
    <t>GO:0003333 -&gt; amino acid transmembrane transport;GO:0003674 -&gt; molecular_function;GO:0005488 -&gt; binding;GO:0005575 -&gt; cellular_component;GO:0006810 -&gt; transport;GO:0006811 -&gt; ion transport;GO:0006820 -&gt; anion transport;GO:0006835 -&gt; dicarboxylic acid transport;GO:0006836 -&gt; neurotransmitter transport;GO:0006855 -&gt; xenobiotic transmembrane transport;GO:0006865 -&gt; amino acid transport;GO:0008150 -&gt; biological_process;GO:0015711 -&gt; organic anion transport;GO:0015740 -&gt; C4-dicarboxylate transport;GO:0015800 -&gt; acidic amino acid transport;GO:0015807 -&gt; L-amino acid transport;GO:0015813 -&gt; L-glutamate transmembrane transport;GO:0015849 -&gt; organic acid transport;GO:0016595 -&gt; glutamate binding;GO:0016597 -&gt; amino acid binding;GO:0030288 -&gt; outer membrane-bounded periplasmic space;GO:0030313 -&gt; cell envelope;GO:0031406 -&gt; carboxylic acid binding;GO:0031975 -&gt; envelope;GO:0034220 -&gt; ion transmembrane transport;GO:0036094 -&gt; small molecule binding;GO:0042221 -&gt; response to chemical;GO:0042597 -&gt; periplasmic space;GO:0043167 -&gt; ion binding;GO:0043168 -&gt; anion binding;GO:0043177 -&gt; organic acid binding;GO:0046942 -&gt; carboxylic acid transport;GO:0050896 -&gt; response to stimulus;GO:0051179 -&gt; localization;GO:0051234 -&gt; establishment of localization;GO:0055085 -&gt; transmembrane transport;GO:0070335 -&gt; aspartate binding;GO:0070778 -&gt; L-aspartate transmembrane transport;GO:0071702 -&gt; organic substance transport;GO:0071705 -&gt; nitrogen compound transport;GO:0098656 -&gt; anion transmembrane transport;GO:1902475 -&gt; L-alpha-amino acid transmembrane transport;GO:1903825 -&gt; organic acid transmembrane transport;GO:1905039 -&gt; carboxylic acid transmembrane transport</t>
  </si>
  <si>
    <t>K10001 -&gt; ko02020 Two-component system;ko02010 ABC transporters</t>
  </si>
  <si>
    <t>P37902 --&gt; Glti</t>
  </si>
  <si>
    <t>MQLRKVALSLLLISAAAGAAQAEDLSGTLKKINDNGVIVVGHRESSVPFSYYDNQQKVVGYSQAYSNAIVEAIKAKLNKPDLQVKMIPITSQNRIPLLQNGTYDYECGSTTNNLERQKQAAFSDTIFVIGTRLLVKKDGPIKDFADLKGKTVVVTSGTTSEVLLHKLNDEQKLDLRIISAKDHGDSFRTLETGRAVAFMMDDALLAGERAKAKKPDNWEILGTPQSKEAYGCMLRKDDPQFKALVDETIAKAQTSGQAEKWFDTWFKQPIPPKNLNMNFELSDDMKALFKTPNDKALN</t>
  </si>
  <si>
    <t>ATGCAACTACGCAAAGTGGCATTATCTCTTCTGCTGATCAGCGCAGCGGCGGGAGCGGCCCAGGCGGAAGATCTCAGCGGCACCCTGAAGAAGATCAATGACAATGGCGTCATTGTGGTCGGGCATCGCGAATCATCAGTTCCCTTTTCTTATTATGACAACCAGCAAAAAGTCGTCGGCTACTCACAGGCTTACTCAAACGCCATCGTTGAAGCGATTAAAGCAAAGCTGAACAAGCCTGATCTGCAGGTCAAAATGATCCCGATCACCTCACAAAACCGTATTCCGCTGCTGCAAAACGGCACCTACGATTATGAGTGTGGCTCGACCACCAATAACCTTGAGCGCCAGAAACAGGCCGCCTTCTCAGACACTATTTTTGTTATCGGCACCCGTCTGCTGGTGAAGAAAGATGGCCCGATCAAAGATTTCGCTGACCTGAAAGGCAAAACCGTAGTGGTGACCTCAGGTACCACCTCTGAAGTGCTGCTGCACAAACTCAACGACGAACAGAAACTGGATCTGCGCATCATCAGCGCAAAAGATCACGGTGACTCCTTCCGTACGCTGGAAACCGGTCGTGCCGTGGCCTTTATGATGGATGATGCCCTGCTGGCAGGCGAACGCGCCAAAGCCAAAAAGCCGGACAACTGGGAAATTCTGGGCACGCCACAGTCAAAAGAAGCCTATGGCTGCATGCTGCGTAAAGATGATCCGCAGTTCAAAGCGCTGGTGGATGAAACCATTGCTAAAGCCCAGACCTCTGGCCAGGCAGAAAAATGGTTCGACACCTGGTTCAAACAGCCGATTCCACCAAAGAACCTGAACATGAACTTTGAGCTCTCTGATGACATGAAAGCGCTGTTCAAAACACCAAATGATAAAGCACTGAATTAA</t>
  </si>
  <si>
    <t>ctg0002_01688</t>
  </si>
  <si>
    <t>WP_052271536.1 MULTISPECIES: apolipoprotein N-acyltransferase [Pantoea] &gt;AYP24049.1 apolipoprotein N-acyltransferase [Pantoea agglomerans] &gt;KOA70045.1 apolipoprotein acyltransferase [Pantoea sp. CFSAN033090] &gt;KPA08440.1 Apolipoprotein N-acyltransferase [Pantoea agglomerans] &gt;MBD8259545.1 apolipoprotein N-acyltransferase [Pantoea agglomerans] &gt;MBO0638891.1 apolipoprotein N-acyltransferase [Pantoea agglomerans] -&gt; 0.0</t>
  </si>
  <si>
    <t>COG0815, Lnt, Apolipoprotein N-acyltransferase [Cell envelope biogenesis, outer membrane]. -&gt; 1.33e-79</t>
  </si>
  <si>
    <t>cd07571, ALP_N-acyl_transferase, Apolipoprotein N-acyl transferase (class 9 nitrilases).  ALP N-acyl transferase (Lnt), is an essential membrane-bound enzyme in gram-negative bacteria, which catalyzes the N-acylation of apolipoproteins, the final step in lipoprotein maturation. This is a reverse amidase (i.e. condensation) reaction. This subgroup belongs to a larger nitrilase superfamily comprised of nitrile- or amide-hydrolyzing enzymes and amide-condensing enzymes, which depend on a Glu-Lys-Cys catalytic triad. This superfamily has been classified in the literature based on global and structure based sequence analysis into thirteen different enzyme classes (referred to as 1-13), this subgroup corresponds to class 9. -&gt; 2.39e-61</t>
  </si>
  <si>
    <t>GO:0003674 -&gt; molecular_function;GO:0003824 -&gt; catalytic activity;GO:0005575 -&gt; cellular_component;GO:0005886 -&gt; plasma membrane;GO:0005887 -&gt; integral component of plasma membrane;GO:0006464 -&gt; cellular protein modification process;GO:0006807 -&gt; nitrogen compound metabolic process;GO:0008150 -&gt; biological_process;GO:0008152 -&gt; metabolic process;GO:0009058 -&gt; biosynthetic process;GO:0009059 -&gt; macromolecule biosynthetic process;GO:0009987 -&gt; cellular process;GO:0016020 -&gt; membrane;GO:0016021 -&gt; integral component of membrane;GO:0016410 -&gt; N-acyltransferase activity;GO:0016740 -&gt; transferase activity;GO:0016746 -&gt; acyltransferase activity;GO:0016747 -&gt; acyltransferase activity, transferring groups other than amino-acyl groups;GO:0019538 -&gt; protein metabolic process;GO:0031224 -&gt; intrinsic component of membrane;GO:0031226 -&gt; intrinsic component of plasma membrane;GO:0034645 -&gt; cellular macromolecule biosynthetic process;GO:0036211 -&gt; protein modification process;GO:0042157 -&gt; lipoprotein metabolic process;GO:0042158 -&gt; lipoprotein biosynthetic process;GO:0043170 -&gt; macromolecule metabolic process;GO:0043412 -&gt; macromolecule modification;GO:0044237 -&gt; cellular metabolic process;GO:0044238 -&gt; primary metabolic process;GO:0044249 -&gt; cellular biosynthetic process;GO:0044260 -&gt; cellular macromolecule metabolic process;GO:0044267 -&gt; cellular protein metabolic process;GO:0071704 -&gt; organic substance metabolic process;GO:0071944 -&gt; cell periphery;GO:1901564 -&gt; organonitrogen compound metabolic process;GO:1901566 -&gt; organonitrogen compound biosynthetic process;GO:1901576 -&gt; organic substance biosynthetic process</t>
  </si>
  <si>
    <t>Q9ZI86 --&gt; Pa3984</t>
  </si>
  <si>
    <t>BAC0115 --&gt; 100.0 --&gt; Copper (Cu)</t>
  </si>
  <si>
    <t>WP_000853071.1 --&gt; 100.0 --&gt;  apolipoprotein N-acyltransferase</t>
  </si>
  <si>
    <t>MALASLYPRQRVRLLLALITGAPGTLAFSPYDFWPAALLSLCGLQLLTLNRSSPQASAIGFVWGLGLFGSGINWVYVSVATFGGMPGPVNVFIVALLAAYLAIYPALFAGVLNRIWPRTTLWRLALAAPALWQITEFLRGWVLTGFPWLQFGYSQIDGPLKGLAPLAGVETLTFLLMVVAGLLAYALQQRNVRSLVAALLLLALPWPLRYIQWVQPMPERAVEVALVQGNIPQSMKWDPQQLLTTLRIYNGLSQPLMGKAPIIIWPESAITDLESNQQPFLRSLDDELRERGSSLITGIVDSRLEQNRYHDYNTVIVLGGKAPYNYFSGNRYQKNHLVPFGEFVPLADLLRPLAPFFDLPMSAFSRGNYLQPQLSVAGYNLTSAICYEIVLGEQVRANFHPDTNFLLTVSNDAWFGHSIGPWQHFQMARMRALELGRPLLRSTNNGVTAVVNASGDVEAMLPQFTRDVLTSKVTPTQGETPYARAGIWPVWSLTLLAAVIALLRRRR</t>
  </si>
  <si>
    <t>ATGGCTTTAGCCTCACTCTACCCGCGTCAGCGGGTTCGCCTGCTGCTGGCTTTAATAACGGGTGCACCTGGCACCCTCGCCTTTTCTCCCTACGATTTCTGGCCCGCTGCACTGCTCTCGCTGTGTGGCTTACAGCTGCTGACTCTTAACCGCTCCAGCCCGCAGGCCAGCGCCATTGGGTTTGTCTGGGGTTTAGGTCTGTTCGGCAGTGGCATCAACTGGGTTTATGTCAGTGTCGCCACCTTTGGCGGCATGCCTGGCCCGGTCAATGTCTTTATCGTAGCGCTGCTGGCGGCTTATCTGGCGATCTACCCGGCGCTGTTTGCCGGCGTACTGAATCGCATCTGGCCGCGAACGACGCTGTGGCGCCTGGCGCTGGCGGCACCGGCATTGTGGCAGATCACCGAGTTCCTGCGCGGCTGGGTGCTGACCGGCTTTCCGTGGCTGCAGTTTGGTTACAGCCAGATCGATGGCCCGTTAAAAGGCCTGGCCCCACTGGCGGGCGTAGAGACGCTGACCTTCCTGCTGATGGTGGTGGCTGGCCTGCTGGCTTATGCCCTGCAACAGCGCAACGTCAGAAGTCTGGTAGCAGCGCTGCTGCTGCTGGCATTGCCATGGCCGTTGCGCTACATCCAGTGGGTTCAGCCGATGCCCGAGCGGGCCGTCGAGGTGGCGCTGGTGCAGGGAAACATCCCGCAATCGATGAAGTGGGATCCGCAGCAGCTGCTCACTACCCTGCGCATTTACAACGGTCTGAGTCAGCCGCTGATGGGCAAAGCGCCGATTATTATCTGGCCTGAATCGGCAATTACCGATCTGGAGAGTAATCAGCAGCCGTTCCTGCGTTCGCTGGATGACGAACTGCGTGAGCGCGGCAGCTCGCTGATCACCGGCATTGTGGACTCCCGGCTGGAGCAGAACCGATATCACGATTACAACACCGTAATCGTGCTGGGCGGCAAAGCGCCGTACAACTACTTCAGCGGCAATCGTTACCAGAAGAATCACCTGGTGCCGTTTGGCGAATTTGTGCCGCTGGCCGATCTGCTGCGTCCGCTGGCCCCGTTCTTCGATCTGCCGATGTCGGCATTCAGTCGTGGCAACTACCTCCAGCCGCAACTTAGCGTGGCGGGCTATAACCTGACCAGCGCCATCTGTTATGAGATCGTGCTGGGTGAACAGGTGCGGGCCAACTTCCATCCCGACACCAACTTCCTGTTGACCGTTTCGAACGATGCCTGGTTTGGTCACTCTATCGGCCCATGGCAGCACTTCCAGATGGCGAGGATGCGTGCGCTGGAACTGGGACGTCCGCTATTGCGCAGCACCAATAACGGTGTGACGGCGGTGGTCAATGCCAGTGGTGATGTGGAAGCCATGCTGCCGCAGTTTACCCGCGATGTGCTGACCAGCAAGGTTACGCCAACGCAGGGAGAAACCCCATATGCGCGGGCTGGCATCTGGCCAGTGTGGTCACTGACGCTGCTGGCGGCGGTGATAGCACTCCTGCGCCGTCGTCGATAA</t>
  </si>
  <si>
    <t>ctg0002_01689</t>
  </si>
  <si>
    <t>WP_008925004.1 MULTISPECIES: CNNM family magnesium/cobalt transport protein CorC [Pantoea] &gt;MBN1088192.1 CNNM family magnesium/cobalt transport protein CorC [Pantoea sp. 1B4] &gt;PQL28781.1 magnesium/cobalt transporter CorC [Pantoea ananatis] &gt;QXG53703.1 CNNM family magnesium/cobalt transport protein CorC [Pantoea jilinensis] &gt;RZK08390.1 MAG: magnesium/cobalt transporter CorC [Pantoea sp.] &gt;AYP24048.1 magnesium/cobalt transporter CorC [Pantoea agglomerans] -&gt; 7.55e-204</t>
  </si>
  <si>
    <t>COG4535, CorC, Putative Mg2+ and Co2+ transporter CorC [Inorganic ion transport and metabolism]. -&gt; 1.70e-158</t>
  </si>
  <si>
    <t>cd04590, CBS_pair_CorC_HlyC_assoc, Two tandem repeats of the cystathionine beta-synthase (CBS pair) domains the majority of which are associated with the CorC_HlyC domain.  This cd contains two tandem repeats of the cystathionine beta-synthase (CBS pair) domains the majority of which are associated with the CorC_HlyC domain. CorC_HlyC is a transporter associated domain. This small domain is found in Na+/H+ antiporters, in proteins involved in magnesium and cobalt efflux, and in association with some proteins of unknown function.  The function of the CorC_HlyC domain is uncertain but it might be involved in modulating transport of ion substrates.  These CBS domains are found in highly conserved proteins that either have unknown function or are puported to be hemolysins, exotoxins involved in  lysis of red blood cells in vitro.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7.42e-29</t>
  </si>
  <si>
    <t>pfam03471, CorC_HlyC, Transporter associated domain.  This small domain is found in a family of proteins with the pfam01595 domain and two CBS domains with this domain found at the C-terminus of the proteins, the domain is also found at the C-terminus of some Na+/H+ antiporters. This domain is also found in CorC that is involved in Magnesium and cobalt efflux. The function of this domain is uncertain but might be involved in modulating transport of ion substrates. -&gt; 2.46e-06</t>
  </si>
  <si>
    <t>GO:0001897 -&gt; cytolysis by symbiont of host cells;GO:0001906 -&gt; cell killing;GO:0001907 -&gt; killing by symbiont of host cells;GO:0005575 -&gt; cellular_component;GO:0005886 -&gt; plasma membrane;GO:0008150 -&gt; biological_process;GO:0009987 -&gt; cellular process;GO:0016020 -&gt; membrane;GO:0019835 -&gt; cytolysis;GO:0019836 -&gt; hemolysis by symbiont of host erythrocytes;GO:0031640 -&gt; killing of cells of other organism;GO:0035821 -&gt; modulation of process of other organism;GO:0044003 -&gt; modulation by symbiont of host process;GO:0044179 -&gt; hemolysis in other organism;GO:0044364 -&gt; disruption of cells of other organism;GO:0044403 -&gt; biological process involved in symbiotic interaction;GO:0044419 -&gt; biological process involved in interspecies interaction between organisms;GO:0044764 -&gt; multi-organism cellular process;GO:0051701 -&gt; biological process involved in interaction with host;GO:0051704 -&gt; multi-organism process;GO:0051715 -&gt; cytolysis in other organism;GO:0051801 -&gt; cytolysis in other organism involved in symbiotic interaction;GO:0051817 -&gt; modulation of process of other organism involved in symbiotic interaction;GO:0051818 -&gt; disruption of cells of other organism involved in symbiotic interaction;GO:0051883 -&gt; killing of cells in other organism involved in symbiotic interaction;GO:0052331 -&gt; hemolysis in other organism involved in symbiotic interaction;GO:0071944 -&gt; cell periphery</t>
  </si>
  <si>
    <t>1.C.126.1.2 --&gt; HlyC</t>
  </si>
  <si>
    <t>VFG012163 --&gt; 87.7 --&gt; hlyB</t>
  </si>
  <si>
    <t>BAC0088 --&gt; 99.7 --&gt; Magnesium (Mg);BAC0088 --&gt; 99.7 --&gt; Cobalt (Co)</t>
  </si>
  <si>
    <t>WP_008925004.1 --&gt; 100.0 --&gt;  MULTISPECIES: magnesium/cobalt transporter CorC</t>
  </si>
  <si>
    <t>MSDDHSQNSDAPSSKKGFFSLLINQLFHGEPKSRDELLELIRDSNNKELIDQDTRDMLEGVLDIAEQRVRDIMIPRSQMITLKRNQSLEECLDVIIESAHSRFPVISEDKDHVEGILMAKDLLPFMSSESEPFSIEKVLRPAVVVPESKRVDRMLKEFRSQRYHMAIVIDEFGGVSGLVTIEDILELIVGEIEDEYDDEEDRDIRQLNRHTFTVRALTAIEDFNEVFGTQFSDDEVDTIGGLVMQGFGHLPARGESIEIEGYQFKVAMADSRRIIQVHVTIPENSPQPQLEDE</t>
  </si>
  <si>
    <t>ATGAGCGACGACCATTCTCAAAACAGCGATGCACCCAGTAGTAAAAAGGGATTTTTCTCCCTGTTGATCAACCAACTCTTTCACGGTGAACCAAAAAGCCGTGATGAGCTACTGGAGCTGATCCGCGACTCGAATAACAAAGAGCTGATTGACCAGGACACCCGCGACATGCTCGAAGGGGTACTGGATATTGCGGAGCAGCGCGTGCGTGACATCATGATCCCGCGCTCGCAAATGATCACCCTGAAACGTAATCAGAGCCTCGAAGAGTGTCTGGATGTCATTATCGAATCCGCCCATTCTCGTTTCCCGGTGATCAGCGAAGATAAAGATCATGTGGAAGGGATTCTGATGGCGAAAGATCTGCTGCCGTTTATGAGCAGCGAATCTGAGCCTTTCAGCATTGAGAAAGTGCTGCGTCCTGCGGTGGTTGTGCCTGAAAGTAAGCGTGTCGACCGGATGCTGAAAGAGTTCCGCTCCCAGCGTTACCACATGGCGATCGTCATTGATGAGTTTGGCGGTGTCTCCGGTCTGGTGACCATTGAAGACATCCTGGAGCTGATCGTCGGTGAAATTGAAGATGAGTATGACGACGAAGAAGATCGTGATATCCGTCAGCTCAACCGTCACACCTTTACCGTGCGTGCACTGACCGCCATTGAAGATTTCAACGAGGTGTTTGGCACCCAGTTCAGTGACGATGAAGTCGACACCATCGGTGGTCTGGTGATGCAGGGCTTCGGTCATCTGCCCGCTCGCGGTGAAAGCATCGAGATTGAGGGTTACCAGTTCAAGGTGGCGATGGCTGACAGCCGCCGCATCATCCAGGTTCACGTGACTATTCCGGAAAATTCGCCACAACCTCAACTGGAAGACGAATAA</t>
  </si>
  <si>
    <t>ctg0002_01690</t>
  </si>
  <si>
    <t>WP_033771130.1 MULTISPECIES: rRNA maturation RNase YbeY [Pantoea] &gt;KEY42364.1 metal-binding heat shock protein [Pantoea agglomerans] &gt;KOA70043.1 metal-binding heat shock protein [Pantoea sp. CFSAN033090] &gt;MBD8117123.1 rRNA maturation RNase YbeY [Pantoea agglomerans] &gt;QAV43878.1 rRNA maturation RNase YbeY [Pantoea agglomerans] &gt;QAV48718.1 rRNA maturation RNase YbeY [Pantoea agglomerans] -&gt; 1.40e-109</t>
  </si>
  <si>
    <t>COG0319, COG0319, Predicted metal-dependent hydrolase [General function prediction only]. -&gt; 6.33e-42</t>
  </si>
  <si>
    <t>pfam02130, UPF0054, Uncharacterized protein family UPF0054.   -&gt; 6.49e-26</t>
  </si>
  <si>
    <t>GO:0000469 -&gt; cleavage involved in rRNA processing;GO:0000478 -&gt; endonucleolytic cleavage involved in rRNA processing;GO:0003674 -&gt; molecular_function;GO:0003824 -&gt; catalytic activity;GO:0004518 -&gt; nuclease activity;GO:0004519 -&gt; endonuclease activity;GO:0004521 -&gt; endoribonuclease activity;GO:0004540 -&gt; ribonuclease activity;GO:0005488 -&gt; binding;GO:0006139 -&gt; nucleobase-containing compound metabolic process;GO:0006355 -&gt; regulation of transcription, DNA-templated;GO:0006364 -&gt; rRNA processing;GO:0006396 -&gt; RNA processing;GO:0006412 -&gt; translation;GO:0006518 -&gt; peptide metabolic process;GO:0006725 -&gt; cellular aromatic compound metabolic process;GO:0006807 -&gt; nitrogen compound metabolic process;GO:0006950 -&gt; response to stress;GO:0008150 -&gt; biological_process;GO:0008152 -&gt; metabolic process;GO:0009058 -&gt; biosynthetic process;GO:0009059 -&gt; macromolecule biosynthetic process;GO:0009266 -&gt; response to temperature stimulus;GO:0009408 -&gt; response to heat;GO:0009628 -&gt; response to abiotic stimulus;GO:0009889 -&gt; regulation of biosynthetic process;GO:0009987 -&gt; cellular process;GO:0010467 -&gt; gene expression;GO:0010468 -&gt; regulation of gene expression;GO:0010556 -&gt; regulation of macromolecule biosynthetic process;GO:0016070 -&gt; RNA metabolic process;GO:0016072 -&gt; rRNA metabolic process;GO:0016151 -&gt; nickel cation binding;GO:0016787 -&gt; hydrolase activity;GO:0016788 -&gt; hydrolase activity, acting on ester bonds;GO:0016892 -&gt; endoribonuclease activity, producing 3'-phosphomonoesters;GO:0016894 -&gt; endonuclease activity, active with either ribo- or deoxyribonucleic acids and producing 3'-phosphomonoesters;GO:0019219 -&gt; regulation of nucleobase-containing compound metabolic process;GO:0019222 -&gt; regulation of metabolic process;GO:0019538 -&gt; protein metabolic process;GO:0022613 -&gt; ribonucleoprotein complex biogenesis;GO:0030490 -&gt; maturation of SSU-rRNA;GO:0031323 -&gt; regulation of cellular metabolic process;GO:0031326 -&gt; regulation of cellular biosynthetic process;GO:0031554 -&gt; regulation of DNA-templated transcription, termination;GO:0031564 -&gt; transcription antitermination;GO:0034470 -&gt; ncRNA processing;GO:0034641 -&gt; cellular nitrogen compound metabolic process;GO:0034645 -&gt; cellular macromolecule biosynthetic process;GO:0034660 -&gt; ncRNA metabolic process;GO:0042254 -&gt; ribosome biogenesis;GO:0042274 -&gt; ribosomal small subunit biogenesis;GO:0043043 -&gt; peptide biosynthetic process;GO:0043167 -&gt; ion binding;GO:0043169 -&gt; cation binding;GO:0043170 -&gt; macromolecule metabolic process;GO:0043244 -&gt; regulation of protein-containing complex disassembly;GO:0043603 -&gt; cellular amide metabolic process;GO:0043604 -&gt; amide biosynthetic process;GO:0044085 -&gt;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process;GO:0046483 -&gt; heterocycle metabolic process;GO:0046872 -&gt; metal ion binding;GO:0046914 -&gt; transition metal ion binding;GO:0050789 -&gt; regulation of biological process;GO:0050794 -&gt; regulation of cellular process;GO:0050896 -&gt; response to stimulus;GO:0051128 -&gt; regulation of cellular component organization;GO:0051171 -&gt; regulation of nitrogen compound metabolic process;GO:0051252 -&gt; regulation of RNA metabolic process;GO:0060255 -&gt; regulation of macromolecule metabolic process;GO:0065007 -&gt; biological regulation;GO:0071704 -&gt; organic substance metabolic process;GO:0071840 -&gt; cellular component organization or biogenesis;GO:0080090 -&gt; regulation of primary metabolic process;GO:0090304 -&gt; nucleic acid metabolic process;GO:0090305 -&gt; nucleic acid phosphodiester bond hydrolysis;GO:0090501 -&gt; RNA phosphodiester bond hydrolysis;GO:0090502 -&gt; RNA phosphodiester bond hydrolysis, endonucleolytic;GO:0140098 -&gt; catalytic activity, acting on RNA;GO:1901360 -&gt; organic cyclic compound metabolic process;GO:1901564 -&gt; organonitrogen compound metabolic process;GO:1901566 -&gt; organonitrogen compound biosynthetic process;GO:1901576 -&gt; organic substance biosynthetic process;GO:1903506 -&gt; regulation of nucleic acid-templated transcription;GO:2000112 -&gt; regulation of cellular macromolecule biosynthetic process;GO:2001141 -&gt; regulation of RNA biosynthetic process</t>
  </si>
  <si>
    <t>A1JQ74 --&gt; Ybey</t>
  </si>
  <si>
    <t>MSEVILDLQVACDSTADLPAESQFHRWLSAAVTPFQPESEVTVRLVDEAESHELNLTYRGKDKPTNVLSFPFEAPPGIELPLLGDLIICRQVVEQEAAEQGKSVEAHWAHMVVHGTLHLLGYDHIEDDEADEMEGLETEIMLALGYPDPYISEKEDA</t>
  </si>
  <si>
    <t>ATGAGCGAGGTGATTCTCGACCTGCAGGTCGCCTGTGACAGCACCGCTGACCTGCCTGCTGAAAGCCAGTTTCATCGCTGGCTGTCAGCGGCTGTCACCCCTTTTCAGCCGGAAAGCGAAGTTACGGTGCGTCTGGTTGATGAAGCGGAGAGTCATGAGCTTAATCTGACTTATCGCGGCAAAGACAAGCCGACCAACGTCCTCTCTTTCCCGTTTGAAGCACCGCCGGGCATTGAGCTGCCGCTGCTGGGCGACCTGATCATCTGCCGCCAGGTCGTTGAGCAGGAAGCCGCTGAACAGGGTAAAAGCGTTGAGGCCCACTGGGCACATATGGTGGTACACGGCACGCTGCATCTGCTGGGTTACGACCATATTGAAGACGACGAAGCGGACGAGATGGAAGGGCTGGAGACCGAGATAATGCTTGCTCTTGGGTATCCTGATCCGTACATTTCGGAGAAAGAAGACGCCTGA</t>
  </si>
  <si>
    <t>ctg0002_01691</t>
  </si>
  <si>
    <t>WP_010258952.1 MULTISPECIES: PhoH family protein [Pantoea] &gt;MBN1088194.1 PhoH family protein [Pantoea sp. 1B4] &gt;RZK08388.1 MAG: PhoH family protein [Pantoea sp.] &gt;AZI50296.1 PhoH family protein [Pantoea agglomerans] &gt;EZI35712.1 YbeZ [Pantoea agglomerans] &gt;KAF6680275.1 PhoH family protein [Pantoea sp. EKM21T] -&gt; 7.39e-248</t>
  </si>
  <si>
    <t>COG1702, PhoH, Phosphate starvation-inducible protein PhoH, predicted ATPase [Signal transduction mechanisms].   -&gt; 5.66e-120</t>
  </si>
  <si>
    <t>pfam02562, PhoH, PhoH-like protein.  PhoH is a cytoplasmic protein and predicted ATPase that is induced by phosphate starvation. -&gt; 6.57e-106</t>
  </si>
  <si>
    <t>MNIETREIALEPADNRRLMSLCGPFDDNVKQLERRLGIEINRRDNVFKLSGRPLCVNAAADILKTLYVDTAPVRGDIPDIEPDQIHLAIKESRVLEQTAESVPEYGKAVNIKTKRGVIKPRTPNQAQYIANVLDHDITFGVGPAGTGKTYLAVAAAVDALERQEIRRIMLTRPAVEAGEKLGFLPGDLSQKVDPYLRPLYDALFEMLGFERVEKLMERNVIEVAPLAYMRGRTLNDAFIILDESQNTTIEQMKMFLTRIGFNSKAVITGDVTQIDLPRHVKSGLRHAIEVLADVEEISFNFFHSEDVVRHPVVARIVTAYEAWEAADQTRRDQQAEERKREALAAQSATQESK</t>
  </si>
  <si>
    <t>TTGAATATCGAAACTCGTGAAATCGCCCTTGAACCGGCTGATAACCGTCGTCTGATGAGCCTGTGTGGGCCTTTCGACGATAATGTAAAACAGCTTGAGCGTCGTCTGGGCATTGAGATCAATCGTCGCGACAACGTTTTTAAGCTGTCAGGACGTCCACTTTGCGTCAATGCCGCAGCAGATATTCTGAAAACCCTCTATGTTGATACCGCGCCTGTGCGTGGCGACATCCCGGATATCGAGCCTGATCAGATTCACCTGGCGATCAAAGAGAGCCGGGTACTGGAGCAAACCGCTGAGAGCGTGCCGGAGTACGGTAAAGCGGTCAATATTAAGACCAAGCGCGGTGTGATCAAGCCGCGCACCCCAAACCAGGCCCAGTACATCGCTAATGTGCTCGACCACGATATCACCTTTGGTGTCGGCCCGGCCGGTACCGGTAAAACCTATCTGGCGGTAGCCGCGGCAGTGGATGCGCTGGAGCGTCAGGAGATTCGCCGCATTATGCTGACCCGCCCAGCCGTCGAAGCGGGTGAAAAGCTCGGCTTTCTGCCAGGCGATCTGAGCCAGAAAGTCGACCCTTATCTGCGTCCGCTCTACGATGCGCTGTTCGAAATGCTCGGCTTCGAGCGGGTGGAAAAGCTGATGGAGCGCAACGTCATTGAAGTCGCCCCGCTGGCCTACATGCGCGGTCGTACCCTGAACGATGCATTCATCATTCTTGATGAGAGCCAGAACACCACCATCGAACAGATGAAGATGTTCCTGACGCGTATCGGCTTTAACTCTAAAGCGGTGATTACCGGCGACGTTACCCAGATTGACCTGCCGCGTCACGTCAAGTCAGGCCTGCGTCATGCCATTGAGGTGCTGGCGGACGTTGAAGAGATCAGCTTCAACTTCTTCCACAGCGAAGATGTGGTGCGCCATCCGGTAGTTGCCCGCATTGTCACCGCCTATGAAGCCTGGGAAGCGGCCGATCAGACCCGTCGTGACCAGCAGGCCGAAGAGCGTAAACGTGAAGCACTGGCTGCACAGAGCGCCACGCAGGAGAGCAAATGA</t>
  </si>
  <si>
    <t>ctg0002_01692</t>
  </si>
  <si>
    <t>WP_010671281.1 MULTISPECIES: tRNA (N6-isopentenyl adenosine(37)-C2)-methylthiotransferase MiaB [Pantoea] &gt;RZK08387.1 MAG: tRNA (N6-isopentenyl adenosine(37)-C2)-methylthiotransferase MiaB [Pantoea sp.] &gt;AYP24045.1 tRNA (N6-isopentenyl adenosine(37)-C2)-methylthiotransferase MiaB [Pantoea agglomerans] &gt;AZI50297.1 tRNA (N6-isopentenyl adenosine(37)-C2)-methylthiotransferase MiaB [Pantoea agglomerans] &gt;KAF6638660.1 tRNA (N6-isopentenyl adenosine(37)-C2)-methylthiotransferase MiaB [Pantoea sp. EKM10T] &gt;KEY42367.1 (dimethylallyl)adenosine tRNA methylthiotransferase [Pantoea agglomerans] -&gt; 0.0</t>
  </si>
  <si>
    <t>COG0621, MiaB, 2-methylthioadenine synthetase [Translation, ribosomal structure and biogenesis]. -&gt; 9.86e-147</t>
  </si>
  <si>
    <t>pfam00919, UPF0004, Uncharacterized protein family UPF0004.  This family is the N terminal half of the Prosite family. The C-terminal half has been shown to be related to MiaB proteins. This domain is a nearly always found in conjunction with pfam04055 and pfam01938 although its function is uncertain. -&gt; 5.24e-16</t>
  </si>
  <si>
    <t>GO:0001510 -&gt; RNA methylation;GO:0003674 -&gt; molecular_function;GO:0003824 -&gt;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process;GO:0016740 -&gt; transferase activity;GO:0016782 -&gt; transferase activity, transferring sulphur-containing groups;GO:0030488 -&gt; tRNA methylation;GO:0032259 -&gt; methylation;GO:0034470 -&gt; ncRNA processing;GO:0034641 -&gt; cellular nitrogen compound metabolic process;GO:0034660 -&gt; ncRNA metabolic process;GO:0035596 -&gt; methylthiotransferase activity;GO:0035597 -&gt; N6-isopentenyladenosine methylthiotransferase activity;GO:0035600 -&gt; tRNA methylthiolation;GO:0043170 -&gt;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process;GO:0050497 -&gt; alkylthioltransferase activity;GO:0051536 -&gt; iron-sulfur cluster binding;GO:0051539 -&gt; 4 iron, 4 sulfur cluster binding;GO:0051540 -&gt; metal cluster binding;GO:0071704 -&gt; organic substance metabolic process;GO:0090304 -&gt; nucleic acid metabolic process;GO:1901360 -&gt; organic cyclic compound metabolic process</t>
  </si>
  <si>
    <t>MNEYDSSKMSDLLNSTHGYTLTEVPEEADILLLNTCSIREKAQEKVFHLLGRWRKLKERNPDVIIGVGGCVASQEGDHIRQRAPCVDIVFGPQTLHRLPEMINTVRGTKSPVVDISFPEIEKFDRLPEPRADGPTAFVSIMEGCNKYCTFCVVPYTRGEEVSRPSDDILLEIAQLAAQGVREVNLLGQNVNAYRGATFDGEICTFAELLRLVAAIDGIDRIRFTTSHPIEFTDDIIEVYRDTPELVSFLHLPVQSGSDRILTLMKRAHTALEYKAIIRKLRAARPDIEISSDFIIGFPGETQQDFEQTMKLIAEINFDVSFSFIYSARPGTPAADLPDDVSEEEKKQRLWILQDRINQQAQAISRRMVGTVQRILVEGISRKNVMEVSGRTENNRVVNFEGSPEMIGRFVDVEIVDVYTNSLRGKLLRTEEEMGLRMAESPASVIARTRKENEIGVSLFQP</t>
  </si>
  <si>
    <t>ATGAATGAGTATGATTCATCCAAGATGTCTGATCTGCTGAACAGTACGCACGGCTATACGCTGACCGAGGTTCCTGAAGAGGCGGATATTCTGCTGCTTAACACCTGTTCTATTCGTGAGAAAGCGCAGGAGAAGGTATTCCACCTGCTGGGACGCTGGAGAAAACTCAAAGAGCGCAACCCGGATGTGATTATCGGCGTGGGCGGCTGCGTGGCGTCGCAGGAAGGGGATCATATCCGCCAGCGTGCGCCCTGCGTGGATATCGTTTTTGGTCCGCAGACACTGCACCGCCTGCCGGAGATGATCAACACCGTGCGCGGCACCAAAAGCCCGGTGGTCGACATCAGCTTCCCGGAAATCGAGAAATTTGATCGCCTGCCGGAACCGCGCGCAGACGGCCCGACTGCCTTTGTCTCCATCATGGAAGGCTGCAACAAATATTGTACTTTCTGCGTGGTGCCTTACACCCGTGGCGAGGAAGTGAGCCGTCCCAGCGATGACATTCTGCTGGAGATCGCTCAGCTGGCAGCGCAGGGCGTGCGTGAAGTTAACCTGCTTGGCCAGAACGTCAACGCCTATCGTGGTGCCACCTTTGATGGTGAAATCTGTACCTTCGCTGAGCTGCTGCGCCTGGTCGCCGCCATCGACGGTATCGACCGCATTCGCTTCACCACCAGCCACCCGATTGAGTTCACCGATGACATCATCGAGGTCTACCGCGATACGCCGGAACTGGTGAGCTTCCTGCACCTGCCGGTTCAGAGTGGATCAGACCGTATTCTGACGCTGATGAAGCGTGCTCATACCGCGCTGGAGTATAAGGCGATTATCCGCAAGCTGCGCGCGGCGCGCCCGGATATTGAGATCAGCTCTGACTTCATCATTGGTTTCCCCGGTGAAACTCAGCAGGATTTCGAGCAGACCATGAAGCTTATCGCCGAGATCAATTTCGACGTCAGCTTCAGCTTTATCTACTCTGCCCGTCCCGGCACGCCCGCCGCTGACCTGCCGGATGATGTCAGCGAAGAGGAGAAAAAGCAGCGTCTGTGGATCCTGCAGGACCGCATTAACCAGCAGGCGCAGGCGATCAGTCGCCGCATGGTAGGCACAGTGCAGCGTATTCTGGTGGAAGGCATCTCCCGCAAGAACGTGATGGAAGTCTCTGGCCGCACCGAAAATAACCGCGTGGTGAATTTCGAAGGCTCGCCTGAAATGATCGGCCGCTTTGTGGATGTTGAAATTGTCGATGTCTACACCAACTCGCTACGCGGCAAACTGTTGCGTACTGAAGAAGAGATGGGGCTGCGCATGGCGGAAAGCCCGGCGTCCGTGATCGCCCGTACCCGTAAAGAAAACGAAATCGGCGTGAGTCTGTTCCAGCCGTGA</t>
  </si>
  <si>
    <t>ctg0002_01693</t>
  </si>
  <si>
    <t>WP_033766678.1 3-demethoxyubiquinol 3-hydroxylase [Pantoea agglomerans] &gt;KDA96223.1 2-octaprenyl-3-methyl-6-methoxy-1,4-benzoquinol hydroxylase [Pantoea agglomerans Eh318] -&gt; 1.13e-288</t>
  </si>
  <si>
    <t>COG0654, UbiH, 2-polyprenyl-6-methoxyphenol hydroxylase and related FAD-dependent oxidoreductases [Coenzyme metabolism / Energy production and conversion]. -&gt; 2.08e-34</t>
  </si>
  <si>
    <t>GO:0003674 -&gt; molecular_function;GO:0003824 -&gt; catalytic activity;GO:0006743 -&gt; ubiquinone metabolic process;GO:0006744 -&gt; ubiquinone biosynthetic process;GO:0008150 -&gt; biological_process;GO:0008152 -&gt; metabolic process;GO:0008682 -&gt; 2-octoprenyl-3-methyl-6-methoxy-1,4-benzoquinone hydroxylase activity;GO:0009058 -&gt; biosynthetic process;GO:0009987 -&gt; cellular process;GO:0016491 -&gt; oxidoreductase activity;GO:0016705 -&gt; oxidoreductase activity, acting on paired donors, with incorporation or reduction of molecular oxygen;GO:0042180 -&gt; cellular ketone metabolic process;GO:0042181 -&gt; ketone biosynthetic process;GO:0044237 -&gt; cellular metabolic process;GO:0044249 -&gt; cellular biosynthetic process;GO:0044281 -&gt; small molecule metabolic process;GO:0044283 -&gt; small molecule biosynthetic process;GO:0071704 -&gt; organic substance metabolic process;GO:1901576 -&gt; organic substance biosynthetic process;GO:1901661 -&gt; quinone metabolic process;GO:1901663 -&gt; quinone biosynthetic process</t>
  </si>
  <si>
    <t>K03184 -&gt; ko00130 Ubiquinone and other terpenoid-quinone biosynthesis</t>
  </si>
  <si>
    <t>P25535 --&gt; Ubii</t>
  </si>
  <si>
    <t>MQDNQFDVVIVGGGMVGAALACGLTQQHFRVAVIERAEPAPFDADSDPDLRISAIGSSSVGLLKQLNVWPRVKAMRSAPYRRLETWEWQTAQVSFDAASLGLPELGFMVENSVLQRALWEEMQSLGVTCYCPATLENLQPENGGWRIDLNDDVALHTRLVVGADGANSQVRQMAGIGIHGWSYAQSCLLISVTCEHPAGDATWQHFTPQGPRAFLPLYGNRASLVWYDAPARVRQLQAMPMAQLEKEIASHFPARLGRFKAHAAGGFPLVRRHASRYVLPGLALVGDAAHTINPLAGQGVNLGYRDIDALINVLVSARGAAEDWASERVLQRYHRQRRKDNMLMQGGMDLFYFAFSNQLAPLRFARNLGLIAAEHSGVLKRQVLRYALGL</t>
  </si>
  <si>
    <t>ATGCAGGATAATCAGTTTGATGTAGTGATTGTTGGCGGTGGCATGGTCGGTGCGGCGCTGGCCTGTGGACTGACGCAGCAACATTTTCGCGTTGCGGTCATTGAGCGTGCCGAACCCGCGCCTTTTGATGCCGACAGCGATCCCGATCTGCGAATTTCGGCGATTGGGTCATCCTCGGTGGGGTTGCTGAAGCAGCTCAACGTCTGGCCACGGGTAAAGGCGATGCGCAGCGCGCCCTATCGCAGGCTGGAAACCTGGGAGTGGCAGACGGCGCAGGTGAGTTTTGATGCGGCCTCGCTGGGGCTGCCCGAGCTGGGCTTTATGGTCGAGAACAGCGTGCTTCAGCGGGCGTTATGGGAGGAGATGCAGTCGCTGGGCGTGACCTGCTATTGCCCGGCCACACTGGAGAACCTGCAGCCAGAAAATGGCGGCTGGCGCATCGACCTCAACGACGACGTTGCCTTACACACCCGCCTGGTGGTTGGGGCTGATGGCGCGAACTCTCAGGTGCGACAGATGGCCGGGATCGGTATTCATGGCTGGAGCTATGCGCAATCCTGTTTACTGATCAGCGTGACCTGCGAACATCCGGCAGGCGATGCGACCTGGCAGCACTTTACGCCTCAGGGACCGCGCGCCTTCTTGCCGCTGTATGGCAACCGGGCCTCGCTGGTCTGGTATGACGCGCCTGCAAGAGTCCGGCAGCTACAGGCGATGCCGATGGCCCAGCTGGAAAAAGAGATAGCCAGCCATTTCCCGGCGCGGCTGGGACGTTTTAAAGCCCACGCGGCGGGCGGCTTCCCGCTGGTACGGCGTCACGCTTCACGGTATGTCCTGCCAGGACTGGCGCTGGTCGGTGATGCCGCGCATACCATTAATCCGCTGGCCGGGCAGGGCGTGAATCTGGGCTATCGCGATATTGATGCGTTGATTAATGTGCTGGTCAGCGCACGCGGTGCGGCGGAGGATTGGGCATCCGAGCGCGTATTGCAGCGCTATCACCGGCAACGTCGTAAAGACAATATGCTGATGCAGGGCGGTATGGATCTGTTCTATTTTGCCTTCAGCAATCAGCTGGCACCGCTGCGGTTTGCACGTAATCTCGGATTGATTGCCGCCGAACATTCCGGGGTACTGAAGCGGCAGGTATTGCGCTACGCGCTGGGCTTATAG</t>
  </si>
  <si>
    <t>ctg0002_01701</t>
  </si>
  <si>
    <t>WP_010671283.1 MULTISPECIES: asparagine synthase B [Pantoea] &gt;AYP24043.1 asparagine synthase B [Pantoea agglomerans] &gt;AZI50299.1 asparagine synthase B [Pantoea agglomerans] &gt;EZI35715.1 Asparagine synthetase [Pantoea agglomerans] &gt;KAF6680272.1 asparagine synthase B [Pantoea sp. EKM21T] &gt;KAF6684500.1 asparagine synthase B [Pantoea sp. EKM22T] -&gt; 0.0</t>
  </si>
  <si>
    <t>COG0367, AsnB, Asparagine synthase (glutamine-hydrolyzing) [Amino acid transport and metabolism]. -&gt; 1.85e-109</t>
  </si>
  <si>
    <t>cd00712, AsnB, Glutamine amidotransferases class-II (GATase) asparagine synthase_B type.  Asparagine synthetase B catalyses the ATP-dependent conversion of aspartate to asparagine. This enzyme is a homodimer, with each monomer composed of a  glutaminase domain and a synthetase domain. The N-terminal glutaminase domain hydrolyzes glutamine to glutamic acid and ammonia. -&gt; 4.30e-44</t>
  </si>
  <si>
    <t>pfam00733, Asn_synthase, Asparagine synthase.  This family is always found associated with pfam00310. Members of this family catalyze the conversion of aspartate to asparagine. -&gt; 2.57e-51</t>
  </si>
  <si>
    <t>GO:0000166 -&gt; nucleotide binding;GO:0003674 -&gt; molecular_function;GO:0003824 -&gt; catalytic activity;GO:0004066 -&gt; asparagine synthase (glutamine-hydrolyzing) activity;GO:0004071 -&gt; aspartate-ammonia ligase activity;GO:0005488 -&gt; binding;GO:0005515 -&gt; protein binding;GO:0005524 -&gt; ATP binding;GO:0005575 -&gt; cellular_component;GO:0005622 -&gt; intracellular anatomical structure;GO:0005737 -&gt; cytoplasm;GO:0005829 -&gt; cytosol;GO:0006082 -&gt; organic acid metabolic process;GO:0006520 -&gt; cellular amino acid metabolic process;GO:0006528 -&gt; asparagine metabolic process;GO:0006529 -&gt; asparagine biosynthetic process;GO:0006541 -&gt; glutamine metabolic process;GO:0006807 -&gt; nitrogen compound metabolic process;GO:0008150 -&gt; biological_process;GO:0008152 -&gt; metabolic process;GO:0008652 -&gt; cellular amino acid biosynthetic process;GO:0009056 -&gt; catabolic process;GO:0009058 -&gt; biosynthetic process;GO:0009063 -&gt; cellular amino acid catabolic process;GO:0009064 -&gt; glutamine family amino acid metabolic process;GO:0009066 -&gt; aspartate family amino acid metabolic process;GO:0009067 -&gt; aspartate family amino acid biosynthetic process;GO:0009987 -&gt; cellular process;GO:0016053 -&gt; organic acid biosynthetic process;GO:0016054 -&gt; organic acid catabolic process;GO:0016211 -&gt; ammonia ligase activity;GO:0016597 -&gt; amino acid binding;GO:0016874 -&gt; ligase activity;GO:0016879 -&gt; ligase activity, forming carbon-nitrogen bonds;GO:0016880 -&gt; acid-ammonia (or amide) ligase activity;GO:0016884 -&gt; carbon-nitrogen ligase activity, with glutamine as amido-N-donor;GO:0017076 -&gt; purine nucleotide binding;GO:0019752 -&gt; carboxylic acid metabolic process;GO:0030554 -&gt; adenyl nucleotide binding;GO:0031406 -&gt; carboxylic acid binding;GO:0032553 -&gt; ribonucleotide binding;GO:0032555 -&gt; purine ribonucleotide binding;GO:0032559 -&gt; adenyl ribonucleotide binding;GO:0032787 -&gt; monocarboxylic acid metabolic process;GO:0034641 -&gt; cellular nitrogen compound metabolic process;GO:0035639 -&gt; purine ribonucleoside triphosphate binding;GO:0036094 -&gt; small molecule binding;GO:0042802 -&gt; identical protein binding;GO:0043167 -&gt; ion binding;GO:0043168 -&gt; anion binding;GO:0043177 -&gt; organic acid binding;GO:0043436 -&gt; oxoacid metabolic process;GO:0043603 -&gt; cellular amide metabolic process;GO:0043604 -&gt; amide biosynthetic process;GO:0044237 -&gt; cellular metabolic process;GO:0044238 -&gt; primary metabolic process;GO:0044248 -&gt; cellular catabolic process;GO:0044249 -&gt; cellular biosynthetic process;GO:0044271 -&gt; cellular nitrogen compound biosynthetic process;GO:0044281 -&gt; small molecule metabolic process;GO:0044282 -&gt; small molecule catabolic process;GO:0044283 -&gt; small molecule biosynthetic process;GO:0046394 -&gt; carboxylic acid biosynthetic process;GO:0046395 -&gt; carboxylic acid catabolic process;GO:0071704 -&gt; organic substance metabolic process;GO:0072330 -&gt; monocarboxylic acid biosynthetic process;GO:0097159 -&gt; organic cyclic compound binding;GO:0097367 -&gt; carbohydrate derivative binding;GO:1901265 -&gt; nucleoside phosphate binding;GO:1901363 -&gt;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process;GO:1901607 -&gt; alpha-amino acid biosynthetic process</t>
  </si>
  <si>
    <t>K01953 -&gt; ko00250 Alanine, aspartate and glutamate metabolism</t>
  </si>
  <si>
    <t>D4HYW4 --&gt; Asnb</t>
  </si>
  <si>
    <t>VFG041722 --&gt; 72.3 --&gt; BCAM2044</t>
  </si>
  <si>
    <t>MCSIFGVLDLKTDPVELRKKALECSRLMRHRGPDWSGVYADDHAILAHERLSIVDVNNGAQPLYNADHTHVLAVNGEIYNHQALRAELSDRYAFQTGSDCEVILALYQEKGVDFLDELEGMFAFILYDTVKKTYLIGRDHIGIIPLYMGNDEHGNLFVASEMKALVPACRSIKEFPPGSYLSSTDGEIRRYWQRDWMEYKNVEHNTTDAAGLKHALEESVKSHLMSDVPYGVLLSGGLDSSIISAVTKRYAAKRVEDQDKSDAWWPQLHSFAVGLEGSPDLKAAKSVAEHLGTVHHEIHFTVQEGLDAIRDVIYHIETYDVTTIRASTPMYLMSRKIKAMGIKMVLSGEGADEVFGGYLYFHKAPNAKEFHEENVRKLQALHMFDCARANKAMSAWGVEARVPFLDKKFLDVAMRINPADKMCGSNGKMEKHILRECFSSYLPESVAWRQKEQFSDGVGYSWIDSLKEVAAKQISDQQLATAHFRFPFNTPGSKEAYLYREIFEELFPLASAAECVPGGPSVACSSAKAIEWDEAFKNMDDPSGRAVGVHQSAYK</t>
  </si>
  <si>
    <t>ATGTGTTCAATTTTTGGTGTGCTGGATCTGAAAACCGATCCTGTTGAGCTGCGCAAAAAAGCGCTGGAATGTTCACGCTTAATGCGTCATCGCGGCCCGGACTGGTCAGGCGTCTACGCCGATGACCATGCTATTCTGGCGCATGAACGTCTCTCAATTGTTGACGTTAACAATGGCGCACAGCCGCTATACAACGCCGATCACACCCACGTACTGGCAGTTAACGGCGAAATTTATAACCACCAGGCACTGCGCGCTGAACTCAGCGATCGCTACGCGTTTCAGACCGGTTCTGACTGTGAAGTGATTCTGGCGCTCTATCAGGAGAAAGGTGTCGATTTCCTCGATGAGCTGGAAGGCATGTTCGCCTTTATCCTCTATGACACCGTTAAAAAAACGTACCTGATTGGTCGCGACCACATCGGCATCATCCCGCTCTATATGGGTAACGATGAGCATGGCAACCTGTTTGTTGCTTCAGAAATGAAAGCGCTGGTACCTGCCTGCCGTTCAATCAAAGAGTTCCCGCCGGGAAGCTACCTCTCCAGCACCGATGGCGAGATCCGCCGTTACTGGCAGCGCGACTGGATGGAATATAAAAACGTTGAGCACAACACCACCGACGCCGCTGGCCTGAAACATGCGCTGGAAGAGTCCGTGAAAAGCCACCTGATGTCAGATGTGCCTTACGGCGTGCTGCTGTCAGGCGGTCTGGACTCTTCCATCATTTCAGCCGTGACCAAGCGTTACGCGGCGAAGCGGGTTGAAGATCAGGATAAAAGTGATGCGTGGTGGCCACAGCTGCACTCCTTCGCGGTAGGGCTGGAAGGGTCACCCGACTTAAAAGCGGCGAAATCGGTGGCGGAGCATCTGGGCACCGTACACCATGAAATTCATTTCACCGTGCAGGAAGGTCTGGATGCCATTCGCGATGTGATTTATCACATTGAAACCTATGACGTCACCACCATTCGTGCCTCTACGCCAATGTACTTAATGTCGCGTAAAATTAAAGCGATGGGCATTAAGATGGTGCTGTCGGGCGAAGGCGCAGATGAAGTCTTCGGCGGCTATCTCTATTTCCACAAGGCGCCAAACGCCAAAGAGTTCCACGAAGAAAACGTACGTAAACTGCAGGCGCTGCATATGTTCGACTGCGCCCGTGCCAACAAAGCGATGTCCGCCTGGGGAGTTGAAGCCCGCGTACCGTTCCTGGATAAAAAATTCCTGGATGTGGCGATGCGTATTAACCCGGCCGATAAAATGTGTGGCAGCAACGGTAAAATGGAGAAGCACATTCTGCGTGAATGTTTCTCCTCTTACCTGCCGGAGAGCGTGGCGTGGCGTCAGAAAGAGCAGTTCTCGGATGGCGTGGGTTACAGCTGGATCGACTCACTGAAAGAAGTGGCTGCGAAGCAAATCAGCGATCAGCAGCTGGCTACCGCTCACTTCCGCTTCCCGTTCAACACGCCGGGTTCGAAAGAAGCCTATCTCTATCGTGAGATCTTTGAAGAGCTGTTCCCGTTGGCGAGCGCGGCAGAGTGTGTGCCTGGCGGTCCATCGGTCGCCTGTTCTTCTGCCAAAGCGATTGAATGGGATGAAGCGTTTAAAAACATGGACGATCCCTCTGGTCGTGCCGTGGGTGTGCATCAGTCAGCCTATAAATAA</t>
  </si>
  <si>
    <t>ctg0002_01702</t>
  </si>
  <si>
    <t>WP_010260664.1 MULTISPECIES: HAD-IIA family hydrolase [Pantoea] &gt;MBN1088197.1 HAD-IIA family hydrolase [Pantoea sp. 1B4] &gt;RZK08384.1 MAG: HAD-IIA family hydrolase [Pantoea sp.] &gt;AOE40567.1 UMP phosphatase [Pantoea agglomerans] &gt;AZI50300.1 HAD-IIA family hydrolase [Pantoea agglomerans] &gt;ERM07678.1 UMP phosphatase [Pantoea agglomerans Tx10] -&gt; 3.18e-179</t>
  </si>
  <si>
    <t>COG0647, NagD, Predicted sugar phosphatases of the HAD superfamily [Carbohydrate transport and metabolism]. -&gt; 3.33e-52</t>
  </si>
  <si>
    <t>cd07530, HAD_Pase_UmpH-like, UmpH/NagD family phosphatase, similar to Escherichia coli UmpH UMP phosphatase/NagD nucleotide phosphatase and Mycobacterium tuberculosis Rv1692 glycerol 3-phosphate phosphatase.  Escherichia coli UmpH/NagD is a ribonucleoside tri-, di-, and monophosphatase with a preference for purines, it shows peak activity with UMP and functions in UMP-degradation. It is also an effective phosphatase with AMP, GMP and CMP. Mycobacterium tuberculosis phosphatase, Rv1692 is a glycerol 3-phosphate phosphatase. Rv1692 is the final enzyme involved in glycerophospholipid recycling/catabolism.  This subfamily belongs to the UmpH/NagD phosphatase family, and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5.52e-77</t>
  </si>
  <si>
    <t>pfam13242, Hydrolase_like, HAD-hyrolase-like.   -&gt; 2.07e-18</t>
  </si>
  <si>
    <t>GO:0000287 -&gt; magnesium ion binding;GO:0003674 -&gt; molecular_function;GO:0003824 -&gt; catalytic activity;GO:0005488 -&gt; binding;GO:0005575 -&gt; cellular_component;GO:0005622 -&gt; intracellular anatomical structure;GO:0005737 -&gt; cytoplasm;GO:0005829 -&gt; cytosol;GO:0006139 -&gt; nucleobase-containing compound metabolic process;GO:0006213 -&gt; pyrimidine nucleoside metabolic process;GO:0006220 -&gt; pyrimidine nucleotide metabolic process;GO:0006244 -&gt; pyrimidine nucleotide catabolic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process;GO:0008252 -&gt; nucleotidase activity;GO:0008253 -&gt; 5'-nucleotidase activity;GO:0009056 -&gt; catabolic process;GO:0009058 -&gt; biosynthetic process;GO:0009116 -&gt; nucleoside metabolic process;GO:0009117 -&gt; nucleotide metabolic process;GO:0009119 -&gt; ribonucleoside metabolic process;GO:0009123 -&gt; nucleoside monophosphate metabolic process;GO:0009125 -&gt; nucleoside monophosphate catabolic process;GO:0009129 -&gt; pyrimidine nucleoside monophosphate metabolic process;GO:0009131 -&gt; pyrimidine nucleoside monophosphate catabolic process;GO:0009158 -&gt; ribonucleoside monophosphate catabolic process;GO:0009161 -&gt; ribonucleoside monophosphate metabolic process;GO:0009164 -&gt; nucleoside catabolic process;GO:0009166 -&gt; nucleotide catabolic process;GO:0009173 -&gt; pyrimidine ribonucleoside monophosphate metabolic process;GO:0009175 -&gt; pyrimidine ribonucleoside monophosphate catabolic process;GO:0009218 -&gt; pyrimidine ribonucleotide metabolic process;GO:0009222 -&gt; pyrimidine ribonucleotide catabolic process;GO:0009259 -&gt; ribonucleotide metabolic process;GO:0009261 -&gt; ribonucleotide catabolic process;GO:0009987 -&gt; cellular process;GO:0016311 -&gt; dephosphorylation;GO:0016787 -&gt; hydrolase activity;GO:0016788 -&gt; hydrolase activity, acting on ester bonds;GO:0016791 -&gt; phosphatase activity;GO:0018130 -&gt; heterocycle biosynthetic process;GO:0019438 -&gt; aromatic compound biosynthetic process;GO:0019439 -&gt; aromatic compound catabolic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process;GO:0034655 -&gt; nucleobase-containing compound catabolic process;GO:0034656 -&gt; nucleobase-containing small molecule catabolic process;GO:0042454 -&gt; ribonucleoside catabolic process;GO:0042578 -&gt; phosphoric ester hydrolase activity;GO:0043167 -&gt; ion binding;GO:0043169 -&gt; cation binding;GO:0044237 -&gt;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process;GO:0044283 -&gt; small molecule biosynthetic process;GO:0046049 -&gt; UMP metabolic process;GO:0046050 -&gt; UMP catabolic process;GO:0046131 -&gt; pyrimidine ribonucleoside metabolic process;GO:0046133 -&gt; pyrimidine ribonucleoside catabolic process;GO:0046135 -&gt; pyrimidine nucleoside catabolic process;GO:0046434 -&gt; organophosphate catabolic process;GO:0046483 -&gt; heterocycle metabolic process;GO:0046700 -&gt; heterocycle catabolic process;GO:0046872 -&gt; metal ion binding;GO:0055086 -&gt; nucleobase-containing small molecule metabolic process;GO:0071704 -&gt; organic substance metabolic process;GO:0072527 -&gt; pyrimidine-containing compound metabolic process;GO:0072529 -&gt; pyrimidine-containing compound catabolic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process;GO:1901575 -&gt; organic substance catabolic process;GO:1901576 -&gt; organic substance biosynthetic process;GO:1901657 -&gt; glycosyl compound metabolic process;GO:1901658 -&gt; glycosyl compound catabolic process</t>
  </si>
  <si>
    <t>MTIKSVICDIDGVLMHDNTAVPGAQEFLQRILAKEMPLVVLTNYPSQTEQDLANRFASAGVEVPDSVFYTSAMATADFLRRQEGKKAYVIGEGALIHELYKAGFTITDVNPDFVIVGETRSFNWDMMHKAAFFVANGARFIATNPDTHARGFIPACGALCAGIEKISGRRPFVVGKPSPYIMRAALNKMQAHSEETVIVGDNLRTDILAGFQAGLETVLVLSGVSTLSDIDAMPFRPDWIYPSVADIDLF</t>
  </si>
  <si>
    <t>ATGACCATTAAAAGCGTAATTTGTGATATCGATGGCGTGCTGATGCACGACAACACGGCCGTTCCCGGCGCACAGGAGTTTTTACAGCGCATTCTGGCCAAAGAGATGCCGCTGGTGGTGCTGACGAACTATCCCTCGCAAACCGAGCAGGATCTGGCTAACCGCTTTGCCTCGGCCGGTGTCGAGGTGCCCGACTCCGTTTTCTATACCTCCGCAATGGCAACCGCCGACTTCCTGCGCCGTCAGGAGGGCAAAAAGGCGTATGTGATTGGTGAGGGCGCACTGATTCATGAACTCTACAAAGCGGGCTTCACCATTACCGATGTGAATCCCGATTTTGTCATTGTCGGAGAGACGCGCTCGTTTAACTGGGACATGATGCATAAAGCGGCCTTCTTCGTGGCTAATGGCGCTCGCTTTATTGCCACCAATCCGGATACCCATGCGCGCGGTTTTATTCCTGCCTGTGGTGCACTCTGTGCGGGTATTGAGAAGATATCAGGCCGTCGCCCTTTTGTTGTCGGCAAGCCCAGCCCCTACATCATGCGCGCCGCGCTGAACAAAATGCAGGCCCACTCGGAAGAGACCGTGATTGTCGGCGACAATCTGCGAACCGATATTCTGGCCGGTTTTCAGGCGGGTCTGGAGACGGTGCTGGTGCTCTCCGGCGTCTCGACGCTGAGTGATATCGATGCCATGCCGTTCCGTCCGGACTGGATCTACCCTTCTGTGGCCGATATTGACCTGTTCTGA</t>
  </si>
  <si>
    <t>ctg0002_01703</t>
  </si>
  <si>
    <t>WP_010260667.1 MULTISPECIES: ROK family transcriptional regulator [Pantoea] &gt;MBN1088198.1 ROK family transcriptional regulator [Pantoea sp. 1B4] &gt;RZK08383.1 MAG: ROK family transcriptional regulator [Pantoea sp.] &gt;AOE40568.1 transcriptional regulator [Pantoea agglomerans] &gt;AYP24041.1 ROK family transcriptional regulator [Pantoea agglomerans] &gt;AZI50301.1 ROK family transcriptional regulator [Pantoea agglomerans] -&gt; 1.38e-288</t>
  </si>
  <si>
    <t>COG1940, NagC, Transcriptional regulator/sugar kinase [Transcription / Carbohydrate transport and metabolism]. -&gt; 1.60e-26</t>
  </si>
  <si>
    <t>pfam00480, ROK, ROK family.   -&gt; 1.76e-50</t>
  </si>
  <si>
    <t>MTTGGQSQIGNVDLVKQLNSAAVYRLIDQQGPISRIQIAELSQLAPASVTKITRQLIERGLIKEVDQQASTGGRRAISIITETRHFHTIGVRLGRNDATLTLFDLSGKSLAQEDYALPERTQETLEHALFNAISSFIEQHQRKIRELIAISVILPGLVDPINGVIRYMPHISVSRWPLVASLKKRFNVTSFVGHDIRSLALAEHYFGASRDCADSILVRLHRGTGAGIIANGHIFLGSNGNVGEIGHIQVDPLGERCHCGNFGCLETIAANGAIENRVRHLLNQGYPSVLTLEACQISHICKAANQGDALACEVVEHVGRYLGKAIAIAINLFNPQKVVLAGEITEAEKVLLPAIEGCINTQALEAFRKNLPVVRSTLDHRSAIGAFALAKRAMLNGILLQHLLED</t>
  </si>
  <si>
    <t>ATGACCACTGGCGGCCAGTCACAAATAGGAAATGTCGATCTTGTTAAGCAACTCAATAGCGCAGCGGTTTACCGGCTGATTGATCAACAGGGGCCGATATCGCGCATTCAGATTGCCGAACTTAGCCAGCTCGCGCCCGCCAGCGTCACCAAAATTACCCGTCAGTTGATTGAGCGCGGCCTGATCAAAGAGGTAGACCAGCAGGCGTCTACCGGTGGTCGCCGCGCCATCTCCATCATCACTGAAACCCGCCATTTCCATACCATCGGCGTCCGCCTCGGACGCAACGACGCCACCCTGACTCTGTTTGACCTCAGCGGTAAATCGCTGGCGCAGGAAGATTATGCGCTGCCGGAACGCACCCAGGAGACGCTGGAACATGCGCTGTTTAACGCCATCAGCAGCTTCATTGAGCAGCACCAGCGTAAAATTCGCGAGCTGATCGCGATTTCAGTGATCCTGCCAGGGCTGGTCGATCCGATTAACGGCGTGATCCGCTATATGCCACACATCTCTGTCAGCCGCTGGCCGCTGGTCGCCAGTCTGAAAAAACGTTTTAACGTTACCAGTTTTGTGGGTCATGATATTCGCAGCCTGGCGCTGGCTGAGCACTATTTCGGTGCAAGCCGCGACTGTGCTGACTCAATTCTGGTGCGTTTACACCGTGGCACGGGCGCCGGCATTATTGCCAACGGCCATATTTTTCTCGGCAGCAACGGCAACGTTGGCGAGATCGGACACATTCAGGTCGACCCGCTTGGCGAGCGCTGTCACTGCGGCAACTTTGGCTGCCTTGAAACCATTGCCGCCAACGGCGCCATTGAAAATCGGGTACGCCATCTGCTGAATCAGGGCTATCCCAGCGTACTGACGCTGGAGGCGTGCCAGATATCCCACATCTGCAAAGCGGCCAATCAGGGTGATGCACTGGCCTGCGAAGTGGTTGAGCACGTTGGCCGTTATCTTGGCAAAGCTATTGCGATTGCGATCAACCTGTTTAATCCGCAAAAAGTGGTGCTGGCGGGTGAGATCACTGAAGCAGAAAAAGTACTGCTGCCCGCGATTGAGGGCTGCATTAATACTCAGGCATTAGAGGCCTTCCGTAAAAATCTGCCGGTCGTGCGTTCCACCCTGGATCATCGTTCCGCTATTGGCGCCTTTGCGCTCGCTAAACGTGCCATGCTTAACGGCATTCTGCTGCAACATCTTCTGGAAGACTAA</t>
  </si>
  <si>
    <t>ctg0002_01704</t>
  </si>
  <si>
    <t>WP_187507843.1 N-acetylglucosamine-6-phosphate deacetylase [Pantoea agglomerans] -&gt; 1.50e-273</t>
  </si>
  <si>
    <t>COG1820, NagA, N-acetylglucosamine-6-phosphate deacetylase [Carbohydrate transport and metabolism]. -&gt; 1.28e-124</t>
  </si>
  <si>
    <t>cd00854, NagA, N-acetylglucosamine-6-phosphate deacetylase, NagA, catalyzes the hydrolysis of the N-acetyl group of N-acetyl-glucosamine-6-phosphate (GlcNAc-6-P) to glucosamine 6-phosphate and acetate. This is the first committed step in the biosynthetic pathway to amino-sugar-nucleotides, which is needed for cell wall peptidoglycan and teichoic acid biosynthesis. Deacetylation of N-acetylglucosamine is also important in lipopolysaccharide synthesis and cell wall recycling. -&gt; 1.11e-88</t>
  </si>
  <si>
    <t>pfam01979, Amidohydro_1, Amidohydrolase family.  This family of enzymes are a a large metal dependent hydrolase superfamily. The family includes Adenine deaminase EC:3.5.4.2 that hydrolyzes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 -&gt; 8.86e-09</t>
  </si>
  <si>
    <t>GO:0003674 -&gt; molecular_function;GO:0003824 -&gt; catalytic activity;GO:0005488 -&gt; binding;GO:0006040 -&gt; amino sugar metabolic process;GO:0006044 -&gt; N-acetylglucosamine metabolic process;GO:0006046 -&gt; N-acetylglucosamine catabolic process;GO:0006054 -&gt; N-acetylneuraminate metabolic process;GO:0006082 -&gt; organic acid metabolic process;GO:0008150 -&gt; biological_process;GO:0008152 -&gt; metabolic process;GO:0008270 -&gt; zinc ion binding;GO:0008448 -&gt; N-acetylglucosamine-6-phosphate deacetylase activity;GO:0009056 -&gt; catabolic process;GO:0009987 -&gt; cellular process;GO:0016043 -&gt; cellular component organization;GO:0016054 -&gt; organic acid catabolic process;GO:0016787 -&gt; hydrolase activity;GO:0016810 -&gt; hydrolase activity, acting on carbon-nitrogen (but not peptide) bonds;GO:0016811 -&gt; hydrolase activity, acting on carbon-nitrogen (but not peptide) bonds, in linear amides;GO:0016999 -&gt; antibiotic metabolic process;GO:0017001 -&gt; antibiotic catabolic process;GO:0019213 -&gt; deacetylase activity;GO:0019262 -&gt; N-acetylneuraminate catabolic process;GO:0019752 -&gt; carboxylic acid metabolic process;GO:0022607 -&gt; cellular component assembly;GO:0043167 -&gt; ion binding;GO:0043169 -&gt; cation binding;GO:0043436 -&gt; oxoacid metabolic process;GO:0043933 -&gt; protein-containing complex subunit organization;GO:0044085 -&gt; cellular component biogenesis;GO:0044237 -&gt; cellular metabolic process;GO:0044248 -&gt; cellular catabolic process;GO:0044281 -&gt; small molecule metabolic process;GO:0044282 -&gt; small molecule catabolic process;GO:0046348 -&gt; amino sugar catabolic process;GO:0046395 -&gt; carboxylic acid catabolic process;GO:0046872 -&gt; metal ion binding;GO:0046914 -&gt; transition metal ion binding;GO:0051259 -&gt;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biogenesis;GO:1901071 -&gt; glucosamine-containing compound metabolic process;GO:1901072 -&gt; glucosamine-containing compound catabolic process;GO:1901135 -&gt; carbohydrate derivative metabolic process;GO:1901136 -&gt; carbohydrate derivative catabolic process;GO:1901575 -&gt; organic substance catabolic process</t>
  </si>
  <si>
    <t>K01443 -&gt; ko00520 Amino sugar and nucleotide sugar metabolism</t>
  </si>
  <si>
    <t>CE9 --&gt;  N-acetylglucosamine 6-phosphate deacetylase (EC 3.5.1.25); N-acetylglucosamine 6-phosphate deacetylase (EC 3.5.1.80)</t>
  </si>
  <si>
    <t>MYALVNGRIYSGHEVLDNHAVVVADGRIARVCPREALPADMEQRDMAGANIAPGFIDLQLNGCGGVQFNDSLEALSIETLETMQRANEKSGCTSFLPTLITSSDALMKRAIETMRAYLQKHQNQALGLHLEGPWLSKAKKGTHDPALIRLPDAAMLQYLCDNADVITKVTLAPENAGSDVIRQLTDAGIIVSAGHSNATYEEAKAGFSAGVSFATHLYNAMPTFAGREPGLIGALFDSPDVYCGIIADGLHVHYANVRNAKRIKGDKLVLVTDATAPAGADISEFIFAGKTIYYRDGLCVDENGTLSGSALTMIEAVQNSVEHAGIALDEALRMATLYPARAMGVERQSGSIEAGKIANLTVFTRDFKIIKTFVNGHDVLSE</t>
  </si>
  <si>
    <t>ATGTACGCATTAGTTAACGGTCGAATCTACAGTGGCCATGAGGTTCTGGATAATCACGCGGTGGTGGTTGCCGATGGGCGTATTGCGCGCGTCTGTCCGCGTGAAGCGCTCCCGGCGGATATGGAGCAGCGGGATATGGCAGGGGCAAATATTGCGCCAGGCTTTATCGATCTCCAGCTCAATGGCTGCGGTGGCGTGCAATTCAATGACAGCCTTGAGGCGCTCAGCATTGAAACGCTGGAAACGATGCAGCGCGCCAATGAAAAGTCTGGCTGCACCAGCTTTTTACCGACGCTGATAACCAGCAGCGACGCCCTGATGAAACGGGCGATTGAAACCATGCGCGCTTACCTGCAGAAACATCAGAATCAGGCGCTGGGTCTGCATCTGGAAGGGCCCTGGCTGAGTAAAGCGAAAAAAGGCACCCACGATCCGGCGCTGATCCGCCTGCCGGATGCGGCGATGCTGCAGTACCTGTGTGACAACGCGGACGTCATCACCAAAGTCACGCTTGCCCCTGAAAATGCGGGTAGCGATGTGATTCGTCAATTGACTGATGCCGGGATTATTGTCTCAGCCGGTCACTCGAATGCGACCTATGAAGAGGCTAAAGCGGGCTTTTCTGCTGGTGTGAGTTTCGCGACGCACCTCTACAACGCCATGCCCACCTTTGCCGGACGTGAACCCGGGCTTATCGGTGCGCTGTTTGATTCGCCTGATGTATACTGCGGCATTATTGCGGACGGTTTACATGTACATTACGCTAACGTGCGCAATGCAAAACGCATCAAAGGCGACAAACTGGTGCTGGTCACGGATGCCACTGCACCGGCTGGCGCGGACATAAGCGAGTTTATTTTTGCAGGCAAAACAATCTATTATCGCGATGGGCTCTGTGTCGACGAAAACGGCACATTAAGTGGTTCTGCCCTGACGATGATTGAAGCGGTACAAAACAGCGTTGAGCATGCAGGGATCGCACTGGACGAAGCGTTGCGCATGGCAACACTCTACCCGGCACGGGCGATGGGCGTGGAAAGGCAGTCAGGCTCGATCGAAGCAGGAAAAATCGCGAACCTGACTGTGTTTACGCGCGACTTTAAAATCATAAAGACGTTTGTCAACGGACACGACGTCCTGAGCGAGTAA</t>
  </si>
  <si>
    <t>ctg0002_01705</t>
  </si>
  <si>
    <t>WP_010260676.1 MULTISPECIES: glucosamine-6-phosphate deaminase [Pantoea] &gt;MBN1088200.1 glucosamine-6-phosphate deaminase [Pantoea sp. 1B4] &gt;RZK08381.1 MAG: glucosamine-6-phosphate deaminase [Pantoea sp.] &gt;AOE40570.1 glucosamine-6-phosphate deaminase [Pantoea agglomerans] &gt;AZI50303.1 glucosamine-6-phosphate deaminase [Pantoea agglomerans] &gt;ERM07675.1 glucosamine-6-phosphate deaminase [Pantoea agglomerans Tx10] -&gt; 6.21e-194</t>
  </si>
  <si>
    <t>COG0363, NagB, 6-phosphogluconolactonase/Glucosamine-6-phosphate isomerase/deaminase [Carbohydrate transport and metabolism]. -&gt; 6.07e-48</t>
  </si>
  <si>
    <t>cd01399, GlcN6P_deaminase, GlcN6P_deaminase: Glucosamine-6-phosphate (GlcN6P) deaminase subfamily; GlcN6P deaminase catalyzes the reversible conversion of GlcN6P to D-fructose-6-phosphate (Fru6P) and ammonium. The reaction is an aldo-keto isomerization coupled with an amination or deamination. It is the last step of the metabolic pathway of N-acetyl-D-glucosamine-6-phosphate (GlcNAc6P). GlcN6P deaminase is a hexameric enzyme that is allosterically activated by GlcNAc6P. -&gt; 2.56e-84</t>
  </si>
  <si>
    <t>GO:0003674 -&gt; molecular_function;GO:0003824 -&gt; catalytic activity;GO:0004342 -&gt; glucosamine-6-phosphate deaminase activity;GO:0005488 -&gt; binding;GO:0005515 -&gt; protein binding;GO:0005575 -&gt; cellular_component;GO:0005622 -&gt; intracellular anatomical structure;GO:0005737 -&gt; cytoplasm;GO:0005829 -&gt; cytosol;GO:0006040 -&gt; amino sugar metabolic process;GO:0006044 -&gt; N-acetylglucosamine metabolic process;GO:0006046 -&gt; N-acetylglucosamine catabolic process;GO:0006047 -&gt; UDP-N-acetylglucosamine metabolic process;GO:0006048 -&gt; UDP-N-acetylglucosamine biosynthetic process;GO:0006054 -&gt; N-acetylneuraminate metabolic process;GO:0006082 -&gt; organic acid metabolic process;GO:0006139 -&gt; nucleobase-containing compound metabolic process;GO:0006725 -&gt; cellular aromatic compound metabolic process;GO:0006793 -&gt; phosphorus metabolic process;GO:0006807 -&gt; nitrogen compound metabolic process;GO:0008150 -&gt; biological_process;GO:0008152 -&gt; metabolic process;GO:0009056 -&gt; catabolic process;GO:0009058 -&gt; biosynthetic process;GO:0009225 -&gt; nucleotide-sugar metabolic process;GO:0009226 -&gt; nucleotide-sugar biosynthetic process;GO:0009987 -&gt; cellular process;GO:0016054 -&gt; organic acid catabolic process;GO:0016787 -&gt; hydrolase activity;GO:0016853 -&gt; isomerase activity;GO:0016860 -&gt; intramolecular oxidoreductase activity;GO:0016861 -&gt; intramolecular oxidoreductase activity, interconverting aldoses and ketoses;GO:0016999 -&gt; antibiotic metabolic process;GO:0017001 -&gt; antibiotic catabolic process;GO:0018130 -&gt; heterocycle biosynthetic process;GO:0019239 -&gt; deaminase activity;GO:0019262 -&gt; N-acetylneuraminate catabolic process;GO:0019438 -&gt; aromatic compound biosynthetic process;GO:0019752 -&gt; carboxylic acid metabolic process;GO:0034641 -&gt; cellular nitrogen compound metabolic process;GO:0034654 -&gt; nucleobase-containing compound biosynthetic process;GO:0042802 -&gt; identical protein binding;GO:0043436 -&gt; oxoacid metabolic process;GO:0044237 -&gt; cellular metabolic process;GO:0044238 -&gt; primary metabolic process;GO:0044248 -&gt; cellular catabolic process;GO:0044249 -&gt; cellular biosynthetic process;GO:0044271 -&gt; cellular nitrogen compound biosynthetic process;GO:0044281 -&gt; small molecule metabolic process;GO:0044282 -&gt; small molecule catabolic process;GO:0046348 -&gt; amino sugar catabolic process;GO:0046349 -&gt; amino sugar biosynthetic process;GO:0046395 -&gt; carboxylic acid catabolic process;GO:0046483 -&gt; heterocycle metabolic process;GO:0055086 -&gt; nucleobase-containing small molecule metabolic process;GO:0071704 -&gt; organic substance metabolic process;GO:1901071 -&gt; glucosamine-containing compound metabolic process;GO:1901072 -&gt; glucosamine-containing compound catabolic process;GO:1901135 -&gt; carbohydrate derivative metabolic process;GO:1901136 -&gt; carbohydrate derivative catabolic process;GO:1901137 -&gt; carbohydrate derivative biosynthetic process;GO:1901360 -&gt; organic cyclic compound metabolic process;GO:1901362 -&gt; organic cyclic compound biosynthetic process;GO:1901575 -&gt; organic substance catabolic process;GO:1901576 -&gt; organic substance biosynthetic process</t>
  </si>
  <si>
    <t>K02564 -&gt; ko00520 Amino sugar and nucleotide sugar metabolism</t>
  </si>
  <si>
    <t>G4NB53 --&gt; Modeam</t>
  </si>
  <si>
    <t>MRLIPLATPTQVGKWAARHIVNRINAFNPTADKPFVLGLPTGGTPLEAYKHLIDMHKAGQVSFKNVVTFNMDEYVGLPKEHPESYHSFMYRNFFDHVDIQPENINLLNGNAPDIDAECRQYEEKIRALGKIHLFMGGVGNDGHIAFNEPASSLASRTRIKTLTHDTRVANSRFFNGDVDQVPKYALTVGVGTLLDAEEVMILVTGHVKAQALQAAVEGNVNHMWTISCLQLHAKSVVVCDEPATMELKVKTVKYFREMEAENMKGV</t>
  </si>
  <si>
    <t>ATGAGACTGATTCCTTTAGCGACACCAACCCAGGTGGGAAAATGGGCCGCCCGACATATTGTTAATCGTATCAATGCGTTTAACCCGACGGCGGATAAACCTTTTGTCCTGGGTCTGCCAACCGGCGGTACGCCACTGGAAGCGTACAAACACCTGATTGATATGCACAAAGCGGGCCAGGTCAGTTTTAAAAACGTCGTGACATTCAATATGGATGAATATGTTGGCCTGCCAAAAGAGCATCCTGAGAGCTATCACAGCTTCATGTATCGAAATTTCTTCGATCACGTTGATATTCAACCGGAAAATATCAACCTGCTGAATGGTAATGCCCCCGATATTGACGCAGAATGTCGTCAGTACGAAGAGAAAATTCGCGCGCTGGGTAAAATTCACCTGTTCATGGGCGGCGTTGGCAACGACGGTCATATCGCCTTTAACGAACCGGCTTCCTCTCTCGCTTCCCGTACCCGCATTAAAACCCTGACCCATGACACCCGCGTGGCGAACTCCCGCTTCTTTAACGGTGACGTTGATCAGGTGCCTAAATATGCGCTGACGGTCGGCGTCGGTACGCTGCTGGATGCAGAGGAAGTGATGATTCTGGTTACCGGCCATGTTAAAGCGCAGGCATTACAGGCGGCGGTTGAAGGCAACGTTAATCATATGTGGACCATCAGCTGCCTGCAGCTGCACGCGAAATCGGTGGTAGTGTGCGATGAGCCGGCCACCATGGAACTGAAAGTGAAAACCGTGAAATATTTCCGCGAAATGGAAGCGGAAAATATGAAAGGCGTGTAA</t>
  </si>
  <si>
    <t>ctg0002_01706</t>
  </si>
  <si>
    <t>WP_031293061.1 MULTISPECIES: N-acetylglucosamine-specific PTS transporter subunit IIBC [Pantoea] &gt;RZK08380.1 MAG: PTS N-acetyl glucosamine transporter subunit IIABC [Pantoea sp.] &gt;AOE40571.1 PTS N-acetyl glucosamine transporter subunit IIABC [Pantoea agglomerans] &gt;AYP24038.1 PTS N-acetyl glucosamine transporter subunit IIABC [Pantoea agglomerans] &gt;AZI50304.1 PTS N-acetyl glucosamine transporter subunit IIABC [Pantoea agglomerans] &gt;KAF6638667.1 PTS transporter subunit EIIC [Pantoea sp. EKM10T] -&gt; 0.0</t>
  </si>
  <si>
    <t>COG1263, PtsG, Phosphotransferase system IIC components, glucose/maltose/N-acetylglucosamine-specific [Carbohydrate transport and metabolism]. -&gt; 6.32e-49</t>
  </si>
  <si>
    <t>cd00210, PTS_IIA_glc, PTS_IIA, PTS system, glucose/sucrose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1.42e-41</t>
  </si>
  <si>
    <t>pfam00358, PTS_EIIA_1, phosphoenolpyruvate-dependent sugar phosphotransferase system, EIIA 1.   -&gt; 8.56e-34</t>
  </si>
  <si>
    <t>GO:0003674 -&gt; molecular_function;GO:0003824 -&gt; catalytic activity;GO:0005215 -&gt; transporter activity;GO:0006810 -&gt; transport;GO:0006950 -&gt; response to stress;GO:0006974 -&gt; cellular response to DNA damage stimulus;GO:0008150 -&gt; biological_process;GO:0008643 -&gt; carbohydrate transport;GO:0009401 -&gt; phosphoenolpyruvate-dependent sugar phosphotransferase system;GO:0009987 -&gt; cellular process;GO:0015144 -&gt; carbohydrate transmembrane transporter activity;GO:0015764 -&gt; N-acetylglucosamine transport;GO:0016740 -&gt; transferase activity;GO:0016772 -&gt; transferase activity, transferring phosphorus-containing groups;GO:0016773 -&gt; phosphotransferase activity, alcohol group as acceptor;GO:0022804 -&gt; active transmembrane transporter activity;GO:0022857 -&gt; transmembrane transporter activity;GO:0033554 -&gt; cellular response to stress;GO:0034219 -&gt; carbohydrate transmembrane transport;GO:0050896 -&gt; response to stimulus;GO:0051179 -&gt; localization;GO:0051234 -&gt; establishment of localization;GO:0051716 -&gt; cellular response to stimulus;GO:0055085 -&gt; transmembrane transport;GO:0071702 -&gt; organic substance transport;GO:0090563 -&gt; protein-phosphocysteine-sugar phosphotransferase activity;GO:0090586 -&gt; protein-phosphocysteine-N-acetylglucosamine phosphotransferase system transporter activity;GO:1901264 -&gt; carbohydrate derivative transport</t>
  </si>
  <si>
    <t>K02802 -&gt; ko00520 Amino sugar and nucleotide sugar metabolism;ko02060 Phosphotransferase system (PTS)</t>
  </si>
  <si>
    <t>4.A.1.1.2 --&gt; Glc</t>
  </si>
  <si>
    <t>MLGYLQKVGRALMVPVATLPAAAILMGVGYWIDPDSWGAGNALAALLIKSGAAIIENMSVLFAIGVAYGMSKDKDGAAALTGFVGFLVVTTLCSPAAVAMIQKMPVDQVPVAFGKINNQFVGILVGILSAEVYNRFSHVELPKALSFFSGRRLVPILVSFLMILVAFILMYIWPVIFNGLVGFGEHIQKLGSAGAGIYAFFNRLLIPVGLHHALNSVFWFDVAGINDIPKFLGGAQSLADGSATVGITGRYQAGFFPIMMFGLPGAALAIYHCARPENRVKVGSIMLAAAFAAFFTGITEPLEFSFMFVAPVLYLIHAVLTGISVFIAASMHWIAGFGFSAGLVDMVLSTRNPLATHWYMLIPQGLVFFVIYYVVFRFTIKKFNLMTPGRELAVDGDETDGYDVNVDKTDSGESATESLARRYIGAIGGSANLTSIDACITRLRLNVNDSAQVNEAVAKRLGASGVIRLNKQSVQIIVGTQAESIASAMKKVLTKGPVAAAATSSAPAEPDVKPQAVLNSEKQVIATLLAPVSGEVVALDDVPDEAFASKAVGDGLAIKPSDKWVVAPIAGTLVKIFNTNHAFCLETDNGVEIVVHMGLDTVALEGKGFTRLVEEGASVVAGQRVLEMDLEFLNANARSMVSPVVVSNSDDFAGLTLLAQGQVIAGETPLYEVKG</t>
  </si>
  <si>
    <t>ATGTTAGGTTACTTACAAAAGGTGGGGCGCGCACTGATGGTGCCGGTAGCAACCCTGCCAGCAGCAGCGATATTAATGGGCGTGGGCTACTGGATCGATCCAGACAGCTGGGGCGCAGGTAATGCGCTGGCGGCGTTACTGATCAAATCTGGTGCTGCCATCATTGAAAACATGTCAGTGCTGTTTGCGATTGGTGTCGCGTATGGCATGTCGAAAGATAAAGATGGTGCGGCAGCCCTGACCGGCTTTGTCGGATTTCTGGTAGTCACCACGCTCTGCTCACCGGCCGCGGTGGCGATGATACAGAAGATGCCGGTTGACCAGGTACCTGTGGCGTTTGGCAAAATTAATAACCAGTTTGTCGGTATTCTGGTCGGTATCCTGTCGGCGGAGGTCTATAACCGCTTCAGCCACGTCGAGCTGCCGAAAGCACTCTCCTTCTTCAGCGGACGGCGACTGGTGCCGATACTGGTCTCGTTCCTGATGATCCTGGTCGCCTTTATCCTGATGTATATCTGGCCGGTTATCTTTAACGGTCTGGTGGGCTTTGGTGAACATATCCAGAAGCTCGGCTCTGCCGGTGCCGGTATCTACGCCTTCTTTAACCGCCTGCTGATTCCGGTCGGTCTGCATCACGCCCTGAACTCGGTGTTCTGGTTCGATGTTGCGGGCATTAATGACATTCCTAAATTCCTTGGCGGTGCACAGTCACTGGCTGACGGATCGGCAACTGTCGGCATCACCGGTCGTTATCAGGCGGGCTTCTTCCCGATCATGATGTTTGGTCTGCCGGGTGCTGCGCTGGCTATCTACCACTGTGCGCGTCCTGAGAACCGCGTCAAAGTGGGTAGTATCATGCTGGCCGCGGCGTTTGCTGCCTTCTTTACGGGTATTACCGAACCGCTGGAGTTCTCCTTCATGTTCGTAGCACCCGTGCTTTATCTGATCCACGCCGTCCTGACCGGTATTTCTGTCTTCATCGCTGCCAGCATGCACTGGATTGCCGGATTTGGTTTCAGCGCCGGGCTGGTGGATATGGTGCTGTCGACCCGTAATCCGCTGGCGACACACTGGTACATGCTGATCCCGCAGGGGCTGGTCTTCTTCGTTATCTATTATGTGGTGTTCCGCTTTACCATCAAAAAATTCAACCTGATGACGCCGGGCCGCGAGCTGGCGGTTGATGGTGATGAAACTGATGGTTATGACGTTAACGTTGATAAAACGGATAGCGGTGAAAGTGCCACAGAGTCACTGGCGCGCCGCTACATTGGGGCGATTGGTGGTTCAGCTAACTTAACCAGCATCGATGCCTGTATCACCCGTTTGCGTCTTAACGTGAATGACTCGGCGCAGGTGAATGAGGCGGTTGCTAAGCGTCTTGGCGCGTCCGGCGTAATCCGTCTTAACAAACAGAGCGTGCAGATCATCGTGGGTACCCAGGCAGAAAGCATCGCCTCGGCCATGAAAAAAGTGCTGACCAAAGGTCCGGTCGCTGCAGCGGCTACCAGCAGTGCGCCGGCCGAGCCGGACGTTAAACCGCAGGCGGTGCTGAACAGTGAGAAGCAGGTCATCGCCACGCTGCTGGCGCCGGTCAGCGGTGAAGTCGTGGCGCTGGATGATGTGCCGGATGAAGCCTTTGCGAGCAAAGCGGTGGGTGACGGTCTGGCGATCAAGCCCAGCGACAAATGGGTAGTGGCACCGATTGCCGGTACGCTGGTGAAAATCTTTAACACCAATCATGCCTTCTGTCTGGAAACCGACAATGGCGTGGAGATTGTGGTGCACATGGGGCTGGATACCGTGGCGCTGGAAGGTAAAGGCTTCACCCGTCTGGTTGAAGAGGGGGCCAGCGTGGTCGCCGGTCAGCGAGTACTGGAGATGGACCTTGAATTCCTTAACGCCAATGCCCGCTCAATGGTGAGTCCGGTCGTGGTCAGCAACAGCGACGATTTTGCTGGTCTGACTTTACTGGCACAGGGTCAGGTAATAGCAGGGGAAACCCCGCTGTATGAAGTGAAAGGCTAA</t>
  </si>
  <si>
    <t>ctg0002_01707</t>
  </si>
  <si>
    <t>WP_010260682.1 MULTISPECIES: glutamine--tRNA ligase [Pantoea] &gt;RZK08379.1 MAG: glutamine--tRNA ligase [Pantoea sp.] &gt;AOE40572.1 glutamine--tRNA ligase [Pantoea agglomerans] &gt;AYP24037.1 glutamine--tRNA ligase [Pantoea agglomerans] &gt;KAF6638668.1 glutamine--tRNA ligase [Pantoea sp. EKM10T] &gt;KAF6680266.1 glutamine--tRNA ligase [Pantoea sp. EKM21T] -&gt; 0.0</t>
  </si>
  <si>
    <t>COG0008, GlnS, Glutamyl- and glutaminyl-tRNA synthetases [Translation, ribosomal structure and biogenesis]. -&gt; 1.23e-65</t>
  </si>
  <si>
    <t>cd00807, GlnRS_core, catalytic core domain of glutaminyl-tRNA synthetase.  Glutaminyl-tRNA synthetase (GlnRS) cataytic core domain. These enzymes attach Gln to the appropriate tRNA. Like other class I tRNA synthetases, they aminoacylate the 2'-OH of the nucleotide at the 3' end of the tRNA. The core domain is based on the Rossman fold and is responsible for the ATP-dependent formation of the enzyme bound aminoacyl-adenylate. GlnRS contains the characteristic class I HIGH and KMSKS motifs, which are involved in ATP binding. These enzymes function as monomers. Archaea and most bacteria lack GlnRS. In these organisms, the "non-discriminating" form of GluRS aminoacylates both tRNA(Glu) and tRNA(Gln) with Glu, which is converted to Gln when appropriate by a transamidation enzyme. -&gt; 2.72e-38</t>
  </si>
  <si>
    <t>pfam00749, tRNA-synt_1c, tRNA synthetases class I (E and Q), catalytic domain.  Other tRNA synthetase sub-families are too dissimilar to be included. This family includes only glutamyl and glutaminyl tRNA synthetases. In some organisms, a single glutamyl-tRNA synthetase aminoacylates both tRNA(Glu) and tRNA(Gln). -&gt; 4.91e-78</t>
  </si>
  <si>
    <t>GO:0003674 -&gt; molecular_function;GO:0003824 -&gt; catalytic activity;GO:0004812 -&gt; aminoacyl-tRNA ligase activity;GO:0004819 -&gt; glutamine-tRNA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translation;GO:0006425 -&gt; glutaminyl-tRNA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</si>
  <si>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K01886 -&gt; ko00970 Aminoacyl-tRNA biosynthesis</t>
  </si>
  <si>
    <t>MSEAEARPTNFIRQIIDEDLASGKHSSVHTRFPPEPNGYLHIGHAKSICLNFGIAQDYQGQCNLRFDDTNPVKEDMEFVESIKRDVQWLGFEWSGEVCYSSNYFDQLYNYAIELISKGLAYVDELSPDAIREYRGTLKEPGKNSPYRDRSVEENLALFEKMRNGEFAEGTACLRAKIDMASNFIVMRDPVLYRIKFAEHHQTGNKWCIYPMYDFTHCISDALEGITHSLCTLEFQDNRRLYDWVLDNITIPVHPRQYEFSRLNLEYAVMSKRKLTQLVTEKHVEGWDDPRMLTVSGLRRRGYTAASIREFCRRIGVTKQDNIVEMASLESCIRDDLNENAPRAMAVLDPLKVVIENLPAGHSEIVTMPNHPGKPEMGTREVPFSREIWIDRADFREEANKQYKRLVLGKEVRLRNAYVIRAERVAKDEAGNITCIYCTSDVDTLSKDPADGRKVKGVIHWVSADHAQPAEFRLYDRLFSVPNPAAAEDFLAVINPESLTIKNGFVEPSLRDVEPTTPFQFEREGYFCADSVYSKPTQLVFNRTVGLRDTWTKTGE</t>
  </si>
  <si>
    <t>ATGAGTGAGGCTGAAGCCCGCCCAACTAACTTTATTCGTCAGATCATTGACGAAGATTTGGCGAGCGGTAAGCACAGCAGCGTGCATACCCGTTTTCCGCCGGAGCCCAATGGCTATCTGCATATTGGTCATGCGAAATCGATCTGTCTGAATTTTGGCATCGCCCAGGACTATCAGGGGCAATGCAACCTGCGTTTCGACGATACCAATCCGGTTAAAGAGGATATGGAATTCGTTGAATCCATCAAGCGTGACGTTCAGTGGCTGGGTTTTGAGTGGAGCGGTGAGGTCTGTTACTCATCAAACTATTTCGATCAGCTCTACAACTATGCCATCGAGCTGATTTCCAAAGGACTGGCCTACGTTGATGAACTGAGTCCGGATGCGATTCGTGAATATCGCGGCACCCTGAAAGAGCCGGGTAAAAACAGCCCTTATCGCGATCGCAGCGTGGAAGAGAATCTGGCGCTGTTTGAGAAGATGCGAAACGGTGAGTTTGCCGAAGGCACCGCCTGTCTGCGCGCCAAAATCGACATGGCCTCTAATTTCATCGTGATGCGCGATCCGGTGCTTTACCGCATCAAGTTCGCGGAACACCACCAGACCGGCAATAAGTGGTGCATCTACCCGATGTATGACTTTACCCACTGCATCTCCGATGCGCTGGAAGGCATTACGCACTCGCTCTGTACGCTGGAGTTTCAGGACAACCGCCGTCTCTATGACTGGGTGCTGGACAACATCACTATTCCGGTTCATCCGCGTCAGTATGAATTCTCGCGCCTGAATCTGGAGTATGCGGTGATGTCGAAACGTAAACTCACTCAGCTGGTGACCGAGAAGCACGTAGAAGGGTGGGACGATCCGCGCATGCTGACCGTTTCAGGTCTGCGTCGTCGTGGTTACACCGCCGCTTCTATCCGTGAGTTCTGCCGTCGTATTGGCGTGACTAAGCAGGATAACATCGTGGAGATGGCTTCGCTGGAGTCCTGTATCCGTGATGATCTTAACGAGAATGCGCCCCGCGCCATGGCGGTTTTAGATCCGCTTAAAGTGGTGATCGAAAACCTGCCAGCAGGCCATAGCGAAATCGTCACCATGCCAAATCATCCGGGTAAACCGGAGATGGGCACGCGTGAAGTGCCGTTCAGCCGCGAGATCTGGATCGATCGCGCGGATTTCCGTGAAGAGGCGAACAAACAATATAAGCGTCTGGTGCTGGGCAAAGAAGTTCGCCTGCGTAACGCCTATGTGATTCGTGCTGAGCGGGTCGCCAAAGATGAAGCGGGCAACATTACCTGCATCTACTGCACCAGCGATGTTGATACGCTGAGCAAAGATCCAGCCGATGGCCGCAAAGTCAAAGGCGTGATTCACTGGGTTTCTGCGGATCACGCGCAGCCAGCTGAGTTCCGTCTGTATGATCGTCTGTTCAGTGTGCCAAATCCGGCTGCTGCAGAGGATTTCCTGGCGGTCATTAATCCTGAGTCACTGACCATCAAAAACGGCTTTGTTGAACCCAGCCTGCGCGATGTGGAACCAACAACACCGTTTCAGTTTGAACGTGAAGGTTATTTCTGCGCCGACAGCGTTTACTCGAAACCGACGCAACTGGTGTTTAACCGCACCGTCGGTCTTCGTGATACCTGGACCAAAACGGGCGAATAA</t>
  </si>
  <si>
    <t>ctg0002_01708</t>
  </si>
  <si>
    <t>WP_010260686.1 MULTISPECIES: hypothetical protein [Pantoea] &gt;MBN1088203.1 hypothetical protein [Pantoea sp. 1B4] &gt;RZK08378.1 MAG: hypothetical protein EOO84_04880 [Pantoea sp.] &gt;AOE40573.1 hypothetical protein BEE12_12410 [Pantoea agglomerans] &gt;AYP24036.1 hypothetical protein D0A61_14255 [Pantoea agglomerans] &gt;AZI50306.1 hypothetical protein CBF16_05350 [Pantoea agglomerans] -&gt; 3.14e-89</t>
  </si>
  <si>
    <t>COG4460, COG4460, Uncharacterized protein conserved in bacteria [Function unknown]. -&gt; 1.10e-09</t>
  </si>
  <si>
    <t>MTVLAQEAKHSVVVLHQLIERIFNQPAGSDDSFQLLMSYFHPEFRMVTPKGKEYNLNEVEDLFQQLQGQREGMRIATCEHVILSHHEKEIVVQYREMQMMNGNNQSRISLAILDCSSSIPRWRYLQETLVA</t>
  </si>
  <si>
    <t>ATGACAGTTCTCGCCCAGGAAGCCAAACACAGTGTCGTCGTTTTACATCAGCTCATTGAACGTATTTTTAATCAGCCAGCCGGATCTGATGACAGTTTCCAGCTGCTGATGTCCTATTTTCATCCTGAGTTTCGCATGGTGACCCCAAAGGGCAAAGAGTACAATCTGAACGAGGTCGAGGATCTTTTTCAGCAGTTACAAGGGCAGCGGGAAGGGATGCGCATTGCCACCTGTGAACATGTCATTCTCTCTCATCATGAAAAAGAGATCGTCGTACAGTATCGCGAAATGCAGATGATGAACGGCAATAACCAGAGCCGCATTTCGCTGGCCATTCTGGATTGCAGCAGCTCTATTCCACGCTGGCGCTATCTGCAGGAGACGCTGGTCGCGTGA</t>
  </si>
  <si>
    <t>ctg0002_01709</t>
  </si>
  <si>
    <t>WP_009091454.1 MULTISPECIES: ferric iron uptake transcriptional regulator [Pantoea] &gt;KAF6662251.1 ferric iron uptake transcriptional regulator [Enterobacteriaceae bacterium EKM102V] &gt;MBN1088204.1 ferric iron uptake transcriptional regulator [Pantoea sp. 1B4] &gt;RZK08377.1 MAG: ferric iron uptake transcriptional regulator [Pantoea sp.] &gt;CAG8938890.1 unnamed protein product [Penicillium salamii] &gt;ADO08729.1 Ferric uptake regulation protein [Pantoea vagans C9-1] -&gt; 2.88e-104</t>
  </si>
  <si>
    <t>COG0735, Fur, Fe2+/Zn2+ uptake regulation proteins [Inorganic ion transport and metabolism]. -&gt; 8.40e-33</t>
  </si>
  <si>
    <t>cd07153, Fur_like, Ferric uptake regulator(Fur) and related metalloregulatory proteins; typically iron-dependent, DNA-binding repressors and activators.  Ferric uptake regulator (Fur) and related metalloregulatory proteins are iron-dependent, DNA-binding repressors and activators mainly involved in iron metabolism.  A general model for Fur repression under iron-rich conditions is that activated Fur (a dimer having one Fe2+ coordinated per monomer) binds to specific DNA sequences (Fur boxes) in the promoter region of iron-responsive genes, hindering access of RNA polymerase, and repressing transcription. Positive regulation by Fur can be direct or indirect, as in the Fur repression of an anti-sense regulatory small RNA. Some members sense metal ions other than Fe2+.  For example, the zinc uptake regulator (Zur) responds to Zn2+, the manganese uptake regulator (Mur) responds to Mn2+, and the nickel uptake regulator (Nur) responds to Ni2+. Other members sense signals other than metal ions.  For example, PerR, a metal-dependent sensor of hydrogen peroxide. PerR regulates DNA-binding activity through metal-based protein oxidation, and co-ordinates Mn2+ or Fe2+ at its regulatory site. Fur family proteins contain an N-terminal winged-helix DNA-binding domain followed by a dimerization domain; this CD spans both those domains. -&gt; 5.61e-27</t>
  </si>
  <si>
    <t>pfam01475, FUR, Ferric uptake regulator family.  This family includes metal ion uptake regulator proteins, that bind to the operator DNA and controls transcription of metal ion-responsive genes. This family is also known as the FUR family. -&gt; 2.47e-43</t>
  </si>
  <si>
    <t>GO:0000976 -&gt; transcription cis-regulatory region binding;GO:0001067 -&gt; transcription regulatory region nucleic acid binding;GO:0001216 -&gt;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biological_process;GO:0008270 -&gt; zinc ion binding;GO:0009889 -&gt;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complex;GO:0043167 -&gt; ion binding;GO:0043169 -&gt; cation binding;GO:0043565 -&gt;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process;GO:0046872 -&gt; metal ion binding;GO:0046914 -&gt; transition metal ion binding;GO:0048518 -&gt;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</si>
  <si>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Q7CQY3 --&gt; Fur</t>
  </si>
  <si>
    <t>VFG000478 --&gt; 99.3 --&gt; fur</t>
  </si>
  <si>
    <t>WP_009498448.1 --&gt; 95.2 --&gt;  transcriptional repressor</t>
  </si>
  <si>
    <t>MTDNNTALKKAGLKVTLPRLKILEVLQEPECHHVSAEDLYKRLIDIGEEIGLATVYRVLNQFDDAGIVTRHNFEGGKSVFELTQQHHHDHLICLDCGKVIEFSDESIETRQREIATRHGIKLTNHSLYLYGHCTLGDCREDETLHDQ</t>
  </si>
  <si>
    <t>ATGACTGACAACAACACCGCATTAAAGAAGGCTGGCCTGAAAGTAACGCTGCCCAGACTGAAAATTCTGGAAGTGCTTCAGGAACCTGAGTGCCATCACGTCAGTGCGGAAGATTTGTATAAACGCCTGATCGACATTGGCGAAGAGATTGGCCTGGCGACCGTTTACCGTGTTCTGAACCAGTTTGATGATGCCGGTATTGTGACTCGTCACAACTTTGAAGGCGGCAAGTCTGTCTTCGAACTGACGCAGCAGCATCACCACGATCACCTGATCTGCCTGGATTGCGGCAAGGTTATCGAGTTCAGCGACGAATCGATTGAAACGCGTCAGCGTGAAATCGCGACCCGCCATGGCATCAAGCTGACCAACCACAGCCTCTATCTCTATGGACACTGTACGCTGGGCGATTGCCGTGAAGACGAAACGCTGCACGACCAGTAA</t>
  </si>
  <si>
    <t>ctg0002_01710</t>
  </si>
  <si>
    <t>WP_010671288.1 MULTISPECIES: flavodoxin FldA [Pantoea] &gt;AOE40575.1 flavodoxin [Pantoea agglomerans] &gt;EZI35724.1 Flavodoxin [Pantoea agglomerans] &gt;KDA96233.1 flavodoxin [Pantoea agglomerans Eh318] &gt;KIC85667.1 flavodoxin FldA [Pantoea agglomerans] &gt;KOA70030.1 flavodoxin FldA [Pantoea sp. CFSAN033090] -&gt; 1.78e-128</t>
  </si>
  <si>
    <t>COG0716, FldA, Flavodoxins [Energy production and conversion]. -&gt; 8.88e-39</t>
  </si>
  <si>
    <t>pfam00258, Flavodoxin_1, Flavodoxin.   -&gt; 2.06e-10</t>
  </si>
  <si>
    <t>MALVGIFFGSDTGNTENIAKMIQKQLGTDVAEVHDIAKSTKEDLEAFDILLLGIPTWYYGEAQCDWDDFFPTLEEIDFNGKLVALFGCGDQEDYAEYFCDAMGTIRDIIEPHGAVIVGHWPTEGYHFEASKGLADDTHFLGLAIDEDRQPELTSQRVEQWVKQIFDELQLKEIIEA</t>
  </si>
  <si>
    <t>ATGGCACTCGTAGGCATCTTCTTCGGCAGCGATACCGGCAATACCGAAAACATTGCAAAAATGATCCAGAAACAGCTGGGTACAGATGTTGCAGAAGTCCATGACATCGCAAAAAGCACAAAAGAAGATCTGGAAGCGTTTGATATCCTGCTGCTGGGTATTCCGACCTGGTACTACGGCGAAGCGCAGTGCGACTGGGATGACTTTTTCCCGACGCTGGAAGAGATCGATTTTAACGGCAAGCTGGTTGCGCTGTTTGGCTGTGGCGACCAGGAAGATTACGCAGAGTATTTCTGTGATGCCATGGGCACGATTCGCGACATTATCGAACCGCACGGTGCCGTGATTGTCGGACACTGGCCAACTGAAGGCTATCACTTTGAAGCCTCGAAAGGCCTGGCCGATGATACCCACTTCCTGGGCCTGGCCATTGACGAAGATCGCCAGCCTGAGCTGACCAGCCAGCGTGTGGAGCAGTGGGTTAAGCAGATTTTTGATGAACTGCAGCTGAAAGAGATCATCGAAGCCTGA</t>
  </si>
  <si>
    <t>ctg0002_01711</t>
  </si>
  <si>
    <t>WP_010260688.1 MULTISPECIES: LexA regulated protein [Pantoea] &gt;MBN1088206.1 LexA regulated protein [Pantoea sp. 1B4] &gt;RZK08375.1 MAG: LexA regulated protein [Pantoea sp.] &gt;AOE40576.1 LexA regulated protein [Pantoea agglomerans] &gt;AYP24033.1 LexA regulated protein [Pantoea agglomerans] &gt;AZI50309.1 LexA regulated protein [Pantoea agglomerans] -&gt; 2.28e-52</t>
  </si>
  <si>
    <t>MAKEQTDRTTLDLFADERRPGRPKTSPLSRDEQLRINKRNQLKRDKGRGLRRVELKMNSDAVDALNTLAEQRNLSRSELIEQMLLAQLKLD</t>
  </si>
  <si>
    <t>ATGGCAAAAGAACAGACTGACCGCACGACGCTCGATCTCTTTGCTGATGAGCGCCGCCCTGGTCGACCCAAAACCAGTCCGCTTTCGCGTGATGAACAGCTGCGCATTAACAAGCGCAATCAACTGAAACGTGACAAAGGACGCGGGCTTCGTCGTGTCGAACTGAAAATGAACAGTGACGCCGTCGATGCACTCAATACGCTGGCAGAACAGCGCAATCTCAGCCGTAGCGAACTGATTGAACAGATGCTACTGGCACAGCTCAAACTGGATTAA</t>
  </si>
  <si>
    <t>ctg0002_01712</t>
  </si>
  <si>
    <t>WP_033766681.1 MULTISPECIES: esterase [Pantoea] &gt;RZK08374.1 MAG: esterase [Pantoea sp.] &gt;KAF6680261.1 esterase [Pantoea sp. EKM21T] &gt;KAF6684489.1 esterase [Pantoea sp. EKM22T] &gt;KAF6686493.1 esterase [Pantoea sp. EKM20T] &gt;KDA96235.1 acyl-CoA esterase [Pantoea agglomerans Eh318] -&gt; 1.11e-181</t>
  </si>
  <si>
    <t>COG0596, MhpC, Predicted hydrolases or acyltransferases (alpha/beta hydrolase superfamily) [General function prediction only]. -&gt; 2.89e-08</t>
  </si>
  <si>
    <t>pfam00561, Abhydrolase_1, alpha/beta hydrolase fold.  This catalytic domain is found in a very wide range of enzymes. -&gt; 7.78e-14</t>
  </si>
  <si>
    <t>GO:0003674 -&gt; molecular_function;GO:0003824 -&gt; catalytic activity;GO:0005575 -&gt; cellular_component;GO:0005622 -&gt; intracellular anatomical structure;GO:0005737 -&gt; cytoplasm;GO:0005829 -&gt; cytosol;GO:0016787 -&gt; hydrolase activity;GO:0016788 -&gt; hydrolase activity, acting on ester bonds;GO:0016790 -&gt; thiolester hydrolase activity;GO:0052689 -&gt; carboxylic ester hydrolase activity</t>
  </si>
  <si>
    <t>MILNARLQTEQSPADSLPILLIHGLFGSLDNLGVLARGLKDAGPLLQVDVRNHGLSPRSDEMNYAVMAQDMVETLDAHGIDRVAVIGHSMGGKIAMTMSALVPERIERLVMIDIAPVDYQTRRHDQIFAGIRAVTDAGVSSRSEAAKVMRTLIEEEGVIQFLLKSFQEGEWRFNVPVLWDNYTTISGWQPVPAWNHPALFIRGGDSSYLDNSYRDALLQQFPAAQAHVIGGAGHWVHAEKPDAVLRSVRRFFAL</t>
  </si>
  <si>
    <t>ATGATTTTGAACGCCCGTCTGCAAACTGAACAATCCCCTGCTGATTCTCTGCCCATCCTGCTTATTCACGGTCTGTTTGGCAGTCTCGATAACCTTGGCGTGCTGGCGCGCGGGCTGAAAGATGCCGGTCCGTTGCTGCAGGTAGATGTCCGCAACCACGGACTTTCACCACGATCTGACGAGATGAACTACGCTGTAATGGCGCAGGATATGGTCGAAACACTGGATGCACATGGCATTGATCGCGTCGCGGTGATCGGACACTCGATGGGCGGTAAAATCGCCATGACCATGAGCGCGCTGGTGCCGGAACGCATTGAGCGCCTGGTGATGATCGATATCGCCCCGGTGGATTACCAGACGCGCCGTCATGACCAGATATTTGCCGGCATTCGTGCCGTCACCGATGCGGGCGTCTCATCCCGCAGCGAGGCGGCGAAGGTCATGCGAACGCTGATCGAGGAAGAAGGGGTGATCCAGTTCCTGCTGAAATCCTTCCAGGAGGGGGAGTGGCGCTTCAACGTTCCGGTGCTGTGGGATAACTACACCACGATATCTGGCTGGCAGCCGGTTCCCGCCTGGAATCACCCGGCGCTGTTTATTCGCGGCGGCGACTCCAGCTATCTGGATAACAGCTATCGCGATGCGTTGCTGCAGCAGTTCCCGGCCGCTCAGGCGCATGTGATCGGTGGCGCAGGACACTGGGTTCATGCAGAGAAACCCGATGCCGTTTTGCGCAGTGTCCGTCGCTTTTTTGCGCTTTAA</t>
  </si>
  <si>
    <t>ctg0002_01713</t>
  </si>
  <si>
    <t>WP_010260690.1 MULTISPECIES: replication initiation negative regulator SeqA [Pantoea] &gt;MBN1088207.1 replication initiation negative regulator SeqA [Pantoea sp. 1B4] &gt;RZK08373.1 MAG: replication initiation negative regulator SeqA [Pantoea sp.] &gt;CAG8947169.1 unnamed protein product [Penicillium salamii] &gt;AOE40578.1 replication initiation regulator SeqA [Pantoea agglomerans] &gt;AYP24031.1 replication initiation negative regulator SeqA [Pantoea agglomerans] -&gt; 3.69e-124</t>
  </si>
  <si>
    <t>COG3057, SeqA, Negative regulator of replication initiationR [DNA replication, recombination, and repair]. -&gt; 3.19e-103</t>
  </si>
  <si>
    <t>pfam03925, SeqA, SeqA protein C-terminal domain.  The binding of SeqA protein to hemimethylated GATC sequences is important in the negative modulation of chromosomal initiation at oriC, and in the formation of SeqA foci necessary for Escherichia coli chromosome segregation. SeqA tetramers are able to aggregate or multimerize in a reversible, concentration-dependent manner. Apart from its function in the control of DNA replication, SeqA may also be a specific transcription factor. -&gt; 1.39e-57</t>
  </si>
  <si>
    <t>GO:0000819 -&gt; sister chromatid segregation;GO:0003674 -&gt; molecular_function;GO:0003676 -&gt; nucleic acid binding;GO:0003677 -&gt; DNA binding;GO:0003688 -&gt; DNA replication origin binding;GO:0003690 -&gt; double-stranded DNA binding;GO:0005488 -&gt; binding;GO:0005515 -&gt; protein binding;GO:0005575 -&gt; cellular_component;GO:0005622 -&gt; intracellular anatomical structure;GO:0005737 -&gt; cytoplasm;GO:0005829 -&gt; cytosol;GO:0006275 -&gt; regulation of DNA replication;GO:0006996 -&gt; organelle organization;GO:0007049 -&gt; cell cycle;GO:0007059 -&gt; chromosome segregation;GO:0007062 -&gt; sister chromatid cohesion;GO:0008150 -&gt; biological_process;GO:0008156 -&gt; negative regulation of DNA replication;GO:0009314 -&gt; response to radiation;GO:0009628 -&gt; response to abiotic stimulus;GO:0009889 -&gt; regulation of biosynthetic process;GO:0009890 -&gt; negative regulation of biosynthetic process;GO:0009892 -&gt; negative regulation of metabolic process;GO:0009987 -&gt; cellular process;GO:0010385 -&gt; double-stranded methylated DNA binding;GO:0010556 -&gt; regulation of macromolecule biosynthetic process;GO:0010558 -&gt; negative regulation of macromolecule biosynthetic process;GO:0010605 -&gt; negative regulation of macromolecule metabolic process;GO:0016043 -&gt; cellular component organization;GO:0019219 -&gt; regulation of nucleobase-containing compound metabolic process;GO:0019222 -&gt; regulation of metabolic process;GO:0022402 -&gt; cell cycle process;GO:0022607 -&gt; cellular component assembly;GO:0030174 -&gt; regulation of DNA-dependent DNA replication initiation;GO:0031323 -&gt; regulation of cellular metabolic process;GO:0031324 -&gt; negative regulation of cellular metabolic process;GO:0031326 -&gt; regulation of cellular biosynthetic process;GO:0031327 -&gt; negative regulation of cellular biosynthetic process;GO:0032297 -&gt; negative regulation of DNA-dependent DNA replication initiation;GO:0032991 -&gt; protein-containing complex;GO:0032993 -&gt; protein-DNA complex;GO:0042802 -&gt; identical protein binding;GO:0043565 -&gt; sequence-specific DNA binding;GO:0043933 -&gt; protein-containing complex subunit organization;GO:0044085 -&gt; cellular component biogenesis;GO:0044729 -&gt; hemi-methylated DNA-binding;GO:0045934 -&gt;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process;GO:0050896 -&gt; response to stimulus;GO:0051052 -&gt; regulation of DNA metabolic process;GO:0051053 -&gt; negative regulation of DNA metabolic process;GO:0051171 -&gt; regulation of nitrogen compound metabolic process;GO:0051172 -&gt; negative regulation of nitrogen compound metabolic process;GO:0051259 -&gt; protein complex oligomerization;GO:0051260 -&gt; protein homooligomerization;GO:0051262 -&gt; protein tetramerization;GO:0051276 -&gt; chromosome organization;GO:0051289 -&gt; protein homotetramerization;GO:0060255 -&gt; regulation of macromolecule metabolic process;GO:0065003 -&gt; protein-containing complex assembly;GO:0065007 -&gt; biological regulation;GO:0071840 -&gt; cellular component organization or biogenesis;GO:0080090 -&gt; regulation of primary metabolic process;GO:0090143 -&gt; nucleoid organization;GO:0090329 -&gt; regulation of DNA-dependent DNA replication;GO:0097159 -&gt; organic cyclic compound binding;GO:0098813 -&gt; nuclear chromosome segregation;GO:1901363 -&gt; heterocyclic compound binding;GO:1990097 -&gt; SeqA-DNA complex;GO:1990837 -&gt; sequence-specific double-stranded DNA binding;GO:2000104 -&gt; negative regulation of DNA-dependent DNA replication;GO:2000112 -&gt; regulation of cellular macromolecule biosynthetic process;GO:2000113 -&gt; negative regulation of cellular macromolecule biosynthetic process</t>
  </si>
  <si>
    <t>MKTIEVDEELYRYIASHTQHIGESASDILRRMLKFTAGQTAPASPAQPASKDAAKESQPASVGSRPQDRVRAVRELLLSDEYAEQKRAVNRFMLILSTLYRLDTAAFAEATASLQGRTRVYFAGDEHTLLQNGTHTKPKHVPGTPYWVITNTNTGRKCSMIEHIMLSMQFPAELTEKVCGTI</t>
  </si>
  <si>
    <t>ATGAAAACGATCGAAGTTGACGAAGAGCTCTACCGTTATATTGCCAGCCACACGCAACACATTGGTGAAAGCGCATCCGACATTCTGCGTCGTATGCTGAAGTTCACGGCCGGTCAGACTGCACCCGCTTCGCCTGCACAGCCAGCCTCAAAAGATGCAGCGAAAGAGTCCCAGCCTGCGTCTGTGGGTTCGCGCCCGCAGGATCGTGTCCGCGCGGTGCGCGAGCTGCTGCTTTCCGATGAATATGCGGAGCAGAAGCGGGCGGTGAATCGCTTTATGCTTATCTTGTCAACGCTCTATCGTCTTGATACCGCAGCCTTTGCTGAAGCTACTGCATCTCTGCAGGGCCGCACCCGCGTCTATTTTGCAGGTGATGAGCATACGCTGTTGCAGAATGGCACCCATACTAAGCCGAAGCATGTGCCCGGCACGCCGTACTGGGTGATCACCAACACCAATACTGGTCGTAAATGCAGCATGATCGAACACATCATGCTCTCGATGCAGTTCCCTGCGGAACTGACCGAGAAAGTTTGCGGCACCATTTAA</t>
  </si>
  <si>
    <t>ctg0002_01714</t>
  </si>
  <si>
    <t>WP_031592218.1 MULTISPECIES: phosphoglucomutase (alpha-D-glucose-1,6-bisphosphate-dependent) [Pantoea] &gt;MCJ7925232.1 phosphoglucomutase (alpha-D-glucose-1,6-bisphosphate-dependent) [Pantoea vagans] &gt;AOE40579.1 phosphoglucomutase, alpha-D-glucose phosphate-specific [Pantoea agglomerans] &gt;AYP24030.1 alpha-D-glucose phosphate-specific phosphoglucomutase [Pantoea agglomerans] &gt;KAF6686491.1 alpha-D-glucose phosphate-specific phosphoglucomutase [Pantoea sp. EKM20T] &gt;KIC85663.1 phosphoglucomutase [Pantoea agglomerans] -&gt; 0.0</t>
  </si>
  <si>
    <t>COG0033, Pgm, Phosphoglucomutase [Carbohydrate transport and metabolism]. -&gt; 0.0</t>
  </si>
  <si>
    <t>cd05801, PGM_like3, This bacterial PGM-like (phosphoglucomutase-like) protein of unknown function belongs to the alpha-D-phosphohexomutase superfamily. The alpha-D-phosphohexomutases include several related enzymes that catalyze a reversible intramolecular phosphoryl transfer on their sugar substrates. Other members of this superfamily include phosphoglucosamine mutase (PNGM), phosphoacetylglucosamine mutase (PAGM), the bacterial phosphomannomutase ManB, the bacterial phosphoglucosamine mutase GlmM, and the bifunctional phosphomannomutase/phosphoglucomutase (PMM/PGM). Each of these enzymes has four domains with a centrally located active site formed by four loops, one from each domain. All four domains are included in this alignment model. -&gt; 0.0</t>
  </si>
  <si>
    <t>pfam02878, PGM_PMM_I, Phosphoglucomutase/phosphomannomutase, alpha/beta/alpha domain I.   -&gt; 1.69e-15</t>
  </si>
  <si>
    <t>GO:0000271 -&gt; polysaccharide biosynthetic process;GO:0003674 -&gt; molecular_function;GO:0003824 -&gt; catalytic activity;GO:0004614 -&gt; phosphoglucomutase activity;GO:0005575 -&gt; cellular_component;GO:0005622 -&gt; intracellular anatomical structure;GO:0005737 -&gt; cytoplasm;GO:0005829 -&gt; cytosol;GO:0005975 -&gt; carbohydrate metabolic process;GO:0005976 -&gt; polysaccharide metabolic process;GO:0005977 -&gt; glycogen metabolic process;GO:0005978 -&gt; glycogen biosynthetic process;GO:0005996 -&gt; monosaccharide metabolic process;GO:0006006 -&gt; glucose metabolic process;GO:0006012 -&gt; galactose metabolic process;GO:0006073 -&gt; cellular glucan metabolic process;GO:0006091 -&gt; generation of precursor metabolites and energy;GO:0006112 -&gt; energy reserve metabolic process;GO:0008150 -&gt; biological_process;GO:0008152 -&gt; metabolic process;GO:0009056 -&gt; catabolic process;GO:0009058 -&gt; biosynthetic process;GO:0009059 -&gt; macromolecule biosynthetic process;GO:0009250 -&gt; glucan biosynthetic process;GO:0009987 -&gt; cellular process;GO:0015980 -&gt; energy derivation by oxidation of organic compounds;GO:0016051 -&gt; carbohydrate biosynthetic process;GO:0016052 -&gt; carbohydrate catabolic process;GO:0016853 -&gt; isomerase activity;GO:0016866 -&gt; intramolecular transferase activity;GO:0016868 -&gt; intramolecular transferase activity, phosphotransferases;GO:0019318 -&gt; hexose metabolic process;GO:0019320 -&gt; hexose catabolic process;GO:0019388 -&gt; galactose catabolic process;GO:0033692 -&gt; cellular polysaccharide biosynthetic process;GO:0034637 -&gt; cellular carbohydrate biosynthetic process;GO:0034645 -&gt; cellular macromolecule biosynthetic process;GO:0043170 -&gt;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process;GO:0044281 -&gt; small molecule metabolic process;GO:0044282 -&gt; small molecule catabolic process;GO:0046365 -&gt; monosaccharide catabolic process;GO:0071704 -&gt; organic substance metabolic process;GO:1901575 -&gt; organic substance catabolic process;GO:1901576 -&gt; organic substance biosynthetic process</t>
  </si>
  <si>
    <t>K01835 -&gt; ko00500 Starch and sucrose metabolism;ko00030 Pentose phosphate pathway;ko00052 Galactose metabolism;ko00010 Glycolysis / Gluconeogenesis;ko00520 Amino sugar and nucleotide sugar metabolism;ko00521 Streptomycin biosynthesis;ko00230 Purine metabolism</t>
  </si>
  <si>
    <t>MANHPRAGQPAQQSDLINVAQLTSQYYVLQPDVANPEHAVKFGTSGHRGSAGRQSFNEMHILAIAQAIAEERKKNGITGPCYVGKDTHALSEPAILSVLEVLAANGVDVIVQQDNGYTPTPAISNAILEHNKAGGALADGIVITPSHNPPEDGGIKYNPPNGGPADTNVTKVVEDRANQLIKDGLKEVKRLPLEQAMASGHVVEKDLIQPYVEGLAEIIDFPAIQKAGLKLGVDPLGGSGIAYWQRIAEHYKLDLTLVNDAVDQTFRFMHLDKDGVVRMDCSSESAMAGLLAYRDKFDLAFGNDPDYDRHGIVTPAGLMNPNHYLAVAINYLFQHRPQWGQDVAVGKTLVSSAMIDRVVNDIGRKLVEVPVGFKWFVDGLYDGSFGFGGEESAGASFLRFDGTPWSTDKDGIIMCLLAAEITAVTGKNPQQHYDELAARFGAPSYNRLQASATSAQKAALSKLSPEMVSADTLAGDPITARLTAAPGNGASIGGLKVMTENGWFAARPSGTEDAYKIYCESFLGAEHRAQIEKEAVEIVSEVLKNA</t>
  </si>
  <si>
    <t>ATGGCCAATCACCCACGTGCCGGGCAACCCGCCCAGCAGAGCGATTTGATTAACGTTGCACAATTAACGTCACAATATTATGTCCTGCAGCCCGATGTGGCGAACCCGGAACATGCGGTGAAATTTGGCACTTCAGGCCATCGCGGCAGTGCAGGGCGTCAAAGCTTCAACGAGATGCACATTCTGGCGATCGCTCAGGCGATTGCCGAAGAGCGTAAAAAGAATGGTATCACCGGACCTTGCTACGTCGGTAAAGACACCCATGCGCTGTCAGAACCCGCCATCCTGTCTGTTCTGGAAGTGCTGGCGGCAAACGGCGTTGATGTGATCGTGCAGCAGGATAATGGCTATACGCCGACCCCTGCGATCTCGAATGCGATTCTTGAGCACAACAAAGCGGGTGGCGCGCTGGCTGACGGCATCGTGATTACGCCGTCGCATAACCCACCGGAAGATGGCGGCATCAAGTACAACCCACCTAACGGCGGACCTGCTGATACCAACGTCACCAAAGTGGTTGAAGATCGTGCCAATCAGCTGATCAAAGATGGCCTGAAAGAGGTGAAACGTCTGCCGCTGGAGCAGGCGATGGCCAGCGGTCATGTGGTCGAAAAAGATCTGATCCAGCCTTATGTTGAAGGTCTGGCAGAGATTATCGACTTCCCGGCGATTCAGAAAGCGGGCCTGAAGCTGGGTGTGGATCCACTGGGTGGTTCCGGTATTGCTTACTGGCAGCGTATTGCTGAGCACTACAAGCTGGATCTGACGCTGGTGAATGACGCGGTCGATCAGACCTTCCGCTTTATGCATCTGGATAAAGATGGCGTGGTCCGCATGGACTGCTCGTCTGAAAGCGCAATGGCAGGCCTGCTGGCTTACCGTGACAAGTTCGATCTGGCGTTCGGCAACGATCCCGATTATGACCGTCACGGCATTGTGACCCCGGCGGGTCTGATGAATCCAAACCACTATCTGGCGGTGGCGATCAACTATCTGTTCCAGCACCGCCCACAGTGGGGTCAGGATGTTGCCGTGGGTAAAACCCTGGTCTCCAGCGCCATGATTGACCGAGTGGTCAACGACATTGGTCGCAAGCTGGTGGAAGTGCCGGTGGGTTTCAAATGGTTTGTTGATGGTCTGTATGACGGCAGCTTTGGTTTTGGTGGCGAAGAGAGCGCAGGCGCTTCTTTCCTGCGTTTCGACGGTACGCCGTGGTCTACGGACAAAGATGGCATCATCATGTGTCTGCTGGCCGCTGAAATTACTGCCGTGACCGGTAAAAACCCGCAGCAGCACTATGACGAACTGGCAGCGCGCTTTGGCGCACCAAGCTACAACCGTCTGCAGGCATCAGCCACCTCAGCGCAGAAAGCCGCGCTGTCGAAGCTGTCACCGGAGATGGTCAGCGCTGATACCCTGGCGGGTGATCCTATCACCGCTCGTCTGACTGCCGCGCCAGGTAATGGTGCATCTATCGGCGGTCTGAAAGTGATGACGGAGAATGGCTGGTTTGCTGCCCGTCCTTCAGGCACCGAAGACGCTTACAAAATCTACTGTGAAAGCTTCCTGGGCGCTGAACACCGCGCGCAGATTGAGAAAGAAGCCGTTGAGATTGTCAGCGAAGTGCTGAAAAACGCCTGA</t>
  </si>
  <si>
    <t>ctg0002_01715</t>
  </si>
  <si>
    <t>AYP24029.1 hypothetical protein D0A61_14220 [Pantoea agglomerans] &gt;SUB17871.1 Uncharacterised protein [Pantoea agglomerans] &gt;HAH13396.1 hypothetical protein [Pantoea agglomerans] -&gt; 1.89e-54</t>
  </si>
  <si>
    <t>MTANKLKSEQILTATDKPRGAGNRVRGGKRPAPWMARAELSWMTSFASFRSDPVSCAGTIQQLAGLDFTSNLNGTERIFHLPD</t>
  </si>
  <si>
    <t>ATGACTGCAAACAAACTCAAATCTGAGCAAATACTGACCGCAACGGATAAACCCCGAGGCGCAGGGAACAGGGTCAGAGGAGGAAAGCGTCCCGCGCCATGGATGGCGCGGGCCGAGCTGTCATGGATGACATCTTTTGCGTCTTTCCGATCTGACCCTGTTTCCTGTGCTGGCACGATCCAACAGCTAGCCGGGTTGGACTTTACCAGCAACCTTAATGGTACCGAGCGTATCTTTCATCTGCCCGACTAA</t>
  </si>
  <si>
    <t>ctg0002_01716</t>
  </si>
  <si>
    <t>WP_010260694.1 MULTISPECIES: two-component system response regulator KdpE [Pantoea] &gt;MBB1227090.1 two-component system response regulator KdpE [Pantoea pleuroti] &gt;MBN1088208.1 two-component system response regulator KdpE [Pantoea sp. 1B4] &gt;RZK08371.1 MAG: two-component system response regulator KdpE [Pantoea sp.] &gt;AOE40580.1 two-component system response regulator KdpE [Pantoea agglomerans] &gt;AYP24028.1 two-component system response regulator KdpE [Pantoea agglomerans] -&gt; 4.33e-155</t>
  </si>
  <si>
    <t>COG0745, OmpR, Response regulators consisting of a CheY-like receiver domain and a winged-helix DNA-binding domain [Signal transduction mechanisms / Transcription]. -&gt; 4.85e-29</t>
  </si>
  <si>
    <t>cd17620, REC_OmpR_KdpE-like, phosphoacceptor receiver (REC) domain of KdpE-like OmpR family response regulators.  KdpE is a component of the KdpD/KdpE two-component system (TCS) and is activated when histidine kinase KdpD senses a drop in external K+ concentration or upshift in ionic osmolarity, resulting in the expression of a heterooligomeric transporter KdpFABC. In addition, the KdpD/KdpE TCS is also an adaptive regulator involved in the virulence and intracellular survival of pathogenic bacteria. KdpE is a member of the OmpR family of DNA-binding response regulators that contain REC and winged helix-turn-helix (wHTH) DNA-binding output effector domains. REC domains function as phosphorylation-mediated switches within response regulators, but some also transfer phosphoryl groups in multistep phosphorelays. -&gt; 9.58e-46</t>
  </si>
  <si>
    <t>pfam00072, Response_reg, Response regulator receiver domain.  This domain receives the signal from the sensor partner in bacterial two-component systems. It is usually found N-terminal to a DNA binding effector domain. -&gt; 5.69e-22</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</si>
  <si>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binding;GO:0001121 -&gt; bacterial transcription;GO:0001216 -&gt; DNA-binding transcription activator activity;GO:0003674 -&gt; molecular_function;GO:0003676 -&gt; nucleic acid binding;GO:0003677 -&gt; DNA binding;GO:0003690 -&gt; double-stranded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</si>
  <si>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K07667 -&gt; ko02020 Two-component system;ko02024 Quorum sensing</t>
  </si>
  <si>
    <t>A0A1H3W0C7 --&gt; Kdpe</t>
  </si>
  <si>
    <t>VFG001386 --&gt; 96.9 --&gt; phoP</t>
  </si>
  <si>
    <t>VFG031738 --&gt; 98.7 --&gt; regX3</t>
  </si>
  <si>
    <t>ARO:3003841 --&gt; 99.6</t>
  </si>
  <si>
    <t>BAC0530 --&gt; 97.8 --&gt; Chlorhexidine;BAC0530 --&gt; 97.8 --&gt; Benzylkonium Chloride (BAC)</t>
  </si>
  <si>
    <t>ESN14701.1 --&gt; 99.1 --&gt;  transcriptional regulatory protein phoP</t>
  </si>
  <si>
    <t>MTTVLIVEDEKEIRRFVRLALENEALKVFDADTLQRGLIEAATRKPDLVILDLGLPDGDGTDFIRDLRQWSAIPVIVLSARSDEQDKIAALDAGADDYLTKPFGIGELLARVRVALRRHSGQQPDARVTFADVSVDFAARRVQRGSSEIHLTPIEFRLLSILLNNAGKVLTQRQLLSQVWGPNAVEHSHYLRIYMGHLRQKLEANPTQPAHLLTETGIGYRFMP</t>
  </si>
  <si>
    <t>GTGACCACGGTTTTGATCGTCGAAGATGAAAAAGAGATCCGGCGTTTTGTCCGGCTGGCGCTGGAAAATGAAGCCCTTAAGGTGTTTGATGCCGATACGCTGCAACGCGGACTGATTGAAGCGGCGACCCGCAAGCCGGACTTAGTGATCCTGGATCTGGGTCTGCCGGATGGAGATGGCACCGATTTCATTCGTGACCTGCGCCAGTGGAGCGCCATACCGGTGATTGTGCTGTCAGCGCGCAGCGATGAGCAGGATAAGATCGCCGCACTGGATGCGGGGGCAGATGACTATCTGACCAAACCCTTTGGCATTGGCGAACTGCTGGCGCGCGTCCGGGTTGCGCTGCGTCGTCATAGTGGCCAGCAGCCGGATGCCAGGGTGACGTTCGCCGACGTCAGCGTCGATTTCGCCGCACGACGGGTACAGCGCGGCAGCAGCGAGATTCACCTTACCCCGATTGAATTTCGTCTGTTGAGTATTCTGCTGAACAATGCCGGTAAGGTGCTGACGCAGCGGCAGTTGCTGAGCCAGGTCTGGGGACCCAATGCGGTGGAGCACAGCCACTATCTGCGCATCTATATGGGACATCTGCGTCAGAAACTGGAAGCCAATCCGACACAACCGGCTCATCTGCTGACGGAAACCGGGATCGGCTATCGCTTTATGCCATAA</t>
  </si>
  <si>
    <t>ctg0002_01717</t>
  </si>
  <si>
    <t>WP_061901661.1 DUF2517 family protein [Pantoea agglomerans] &gt;AZI50314.1 DUF2517 family protein [Pantoea agglomerans] &gt;KYM73520.1 hypothetical protein A3L21_09560 [Pantoea agglomerans] &gt;MCL6409634.1 DUF2517 family protein [Pantoea agglomerans] -&gt; 2.18e-41</t>
  </si>
  <si>
    <t>pfam10725, DUF2517, Protein of unknown function (DUF2517).  This family is conserved in Proteobacteria. Several members are annotated as being protein YbfA. The function is not known. -&gt; 2.36e-26</t>
  </si>
  <si>
    <t>MYRAYPRYKIIARRTLVVLLGVLALPVMLFRQDRARFYSFLHRVWCKTSAKPVWLAQAEAGGGAFW</t>
  </si>
  <si>
    <t>ATGTATCGGGCTTATCCACGTTATAAAATTATTGCGCGACGTACGCTGGTGGTTCTTCTCGGCGTACTGGCGCTTCCTGTTATGCTGTTTCGACAGGATCGGGCACGTTTCTACAGCTTTCTGCACCGCGTCTGGTGTAAGACCAGCGCCAAGCCGGTCTGGCTGGCGCAGGCGGAAGCGGGCGGTGGCGCGTTCTGGTGA</t>
  </si>
  <si>
    <t>ctg0002_01718</t>
  </si>
  <si>
    <t>WP_010260698.1 MULTISPECIES: 2-thiouracil desulfurase family protein [Pantoea] &gt;MBN1088210.1 DUF1722 domain-containing protein [Pantoea sp. 1B4] &gt;RZK08369.1 MAG: DUF1722 domain-containing protein [Pantoea sp.] &gt;EZI35731.1 Membrane protein [Pantoea agglomerans] &gt;KAF6638678.1 DUF1722 domain-containing protein [Pantoea sp. EKM10T] &gt;KAF6686488.1 DUF1722 domain-containing protein [Pantoea sp. EKM20T] -&gt; 8.54e-243</t>
  </si>
  <si>
    <t>COG3272, COG3272, Uncharacterized conserved protein [Function unknown]. -&gt; 1.68e-68</t>
  </si>
  <si>
    <t>pfam08349, DUF1722, Protein of unknown function (DUF1722).  This domain of unknown function is found in bacteria and archaea and is homologous to the hypothetical protein ybgA from E. coli. -&gt; 3.37e-26</t>
  </si>
  <si>
    <t>A0A0F6B0Y3 --&gt; Stm14_rs07800 (orf319)</t>
  </si>
  <si>
    <t>MSKKIPVGISACLLGDRVRFDGGHKRLTFATDDLTPFVRFEPICPEMAIGLPTPRPALRLVKQGDDELHLCFSKDGGEEVTTQMRDWSAERVKSLHHLCGYILCAKSPSCGMERVRVYEPDNNNNRKAGTGIFTEFLQREMPWLPLEEDGRLHDPALRENFIGRVCALHEFNQMWESGLTRQGLIAFHSRYKLMMLAHSQEKYRELGPFVASMSQWESLDAFAFEYRNRMMELMSRPASRRNHTNVLMHVQGYFRTHLSSPQRQELATLIDRYRQGTQPLLVPITILKHYMAEYPHPWLAQQRYFDPYPEALCLRYGQ</t>
  </si>
  <si>
    <t>ATGAGCAAAAAAATCCCCGTTGGAATCAGTGCATGCCTGCTCGGCGACCGCGTCAGATTTGATGGTGGGCATAAGCGTCTTACTTTTGCGACCGACGATCTCACCCCATTTGTCCGTTTTGAGCCCATCTGCCCTGAGATGGCGATTGGTCTGCCAACGCCGCGCCCGGCATTGCGTCTGGTGAAGCAGGGCGATGATGAGCTGCATCTCTGCTTCAGCAAAGATGGCGGAGAAGAGGTTACGACGCAGATGCGTGACTGGTCTGCTGAGCGGGTAAAATCGCTGCATCACCTCTGTGGCTATATCCTCTGCGCCAAATCACCCAGTTGTGGCATGGAGCGGGTGCGGGTCTATGAGCCCGATAACAACAATAACCGCAAAGCAGGCACCGGTATTTTTACTGAATTCCTGCAGCGCGAGATGCCCTGGCTGCCGCTGGAAGAAGATGGTCGTCTGCACGATCCCGCCCTGCGTGAGAACTTTATCGGTCGTGTCTGCGCGCTGCATGAATTTAATCAGATGTGGGAAAGCGGTCTGACCCGGCAGGGACTGATCGCCTTCCACAGCCGTTACAAGCTGATGATGCTGGCGCATTCGCAGGAGAAATACCGCGAGCTGGGACCCTTTGTCGCCTCCATGAGCCAGTGGGAGTCGCTGGACGCCTTTGCCTTTGAATACCGCAATCGCATGATGGAACTGATGTCACGTCCCGCCTCACGTCGCAATCACACCAATGTGCTGATGCATGTGCAGGGCTACTTCCGCACGCATCTGAGTTCACCGCAGCGCCAGGAGCTGGCAACGCTGATTGACCGCTATCGTCAGGGCACACAACCGCTGCTGGTGCCGATTACCATTCTCAAACACTACATGGCGGAGTACCCGCACCCGTGGCTGGCCCAGCAACGCTATTTCGATCCCTATCCCGAAGCCTTGTGCTTACGCTACGGACAGTAA</t>
  </si>
  <si>
    <t>ctg0002_01719</t>
  </si>
  <si>
    <t>WP_191924564.1 MULTISPECIES: deoxyribodipyrimidine photo-lyase [Pantoea] &gt;MBD8158124.1 deoxyribodipyrimidine photo-lyase [Pantoea agglomerans] &gt;MBD8233004.1 deoxyribodipyrimidine photo-lyase [Pantoea agglomerans] -&gt; 0.0</t>
  </si>
  <si>
    <t>COG0415, PhrB, Deoxyribodipyrimidine photolyase [DNA replication, recombination, and repair]. -&gt; 3.62e-147</t>
  </si>
  <si>
    <t>pfam03441, FAD_binding_7, FAD binding domain of DNA photolyase.   -&gt; 1.89e-75</t>
  </si>
  <si>
    <t>GO:0003674 -&gt; molecular_function;GO:0003824 -&gt; catalytic activity;GO:0003904 -&gt; deoxyribodipyrimidine photo-lyase activity;GO:0003913 -&gt; DNA photolyase activity;GO:0006139 -&gt; nucleobase-containing compound metabolic process;GO:0006259 -&gt; DNA metabolic process;GO:0006281 -&gt; DNA repair;GO:0006464 -&gt; cellular protein modification process;GO:0006725 -&gt;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process;GO:0016829 -&gt; lyase activity;GO:0016830 -&gt; carbon-carbon lyase activity;GO:0018298 -&gt; protein-chromophore linkage;GO:0019538 -&gt; protein metabolic process;GO:0033554 -&gt; cellular response to stress;GO:0034641 -&gt; cellular nitrogen compound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process;GO:0046483 -&gt; heterocycle metabolic process;GO:0050896 -&gt; response to stimulus;GO:0051716 -&gt; cellular response to stimulus;GO:0071704 -&gt; organic substance metabolic process;GO:0090304 -&gt; nucleic acid metabolic process;GO:0140097 -&gt; catalytic activity, acting on DNA;GO:1901360 -&gt; organic cyclic compound metabolic process;GO:1901564 -&gt; organonitrogen compound metabolic process</t>
  </si>
  <si>
    <t>J4KQS2 --&gt; Phr1 (ejp69699)</t>
  </si>
  <si>
    <t>MTTHLVWLRNDLRVNDNLALHAACRDSDAKVIALYLATPAQWQQHDMSPKQAAFIHASLLQVQRALAERGIELHYQACHAFSDSIDALLQFCAKQQVDQLFYNYQYEVNERQRDAEAEKRLDDAGVICQGFDDSLLLPPGSVQSGDRSMYKVFTPFSKAFVRRLQQGLPECVPAPKAREGAPLKASPIPAFDYPTEAFDQDLFPPGEAAALKRLRHFATQPVIDYPAKRDLPALDATSRLSVYLATGILSPRQCLHRVLHEHPDALENSRAFTWLNELIWREFYRHLLVAWPALCRHKPFIDWTRNVEWQRNDAHFDAWKAGKTGYPIVDAAMRQMKALGWMHNRLRMITASFLVKDLLIDWREGERYFMQQLIDGDLAANNGGWQWAASTGTDAAPYFRIFNPTTQGERFDEKGDFIRHYLPELAGVPDSDIHQPHVWAEKHHKKLDYPAPIVDHKVARKKTLDAFERAKSAA</t>
  </si>
  <si>
    <t>ATGACCACCCATCTGGTCTGGCTGCGTAACGATTTACGCGTCAATGACAATCTGGCGCTGCACGCCGCCTGCCGCGACAGCGATGCAAAAGTGATTGCGCTCTACCTTGCCACGCCAGCACAGTGGCAGCAGCATGACATGTCACCGAAGCAGGCGGCGTTTATCCACGCCAGTCTGTTGCAGGTGCAGCGTGCGCTGGCGGAGCGGGGCATTGAACTGCACTACCAGGCGTGTCACGCCTTCAGCGACAGTATTGATGCGCTGCTGCAGTTCTGCGCTAAGCAGCAGGTCGATCAGCTCTTCTACAATTACCAGTATGAAGTTAATGAACGCCAGCGCGATGCGGAGGCTGAAAAGCGTCTCGACGACGCGGGCGTGATTTGCCAGGGCTTTGATGACAGCCTGTTGCTGCCGCCCGGCAGTGTGCAGAGCGGCGATCGCTCGATGTATAAGGTGTTTACCCCGTTCAGCAAAGCCTTTGTCCGCCGCTTGCAGCAGGGGCTGCCTGAGTGCGTGCCTGCGCCGAAAGCGCGCGAAGGCGCACCGCTGAAAGCCTCCCCGATTCCCGCCTTTGACTATCCAACCGAAGCCTTTGATCAGGATCTGTTTCCGCCAGGCGAAGCGGCGGCATTGAAACGGTTGCGCCATTTCGCCACGCAACCGGTTATCGACTATCCCGCTAAGCGCGACCTTCCGGCGCTGGACGCCACCAGCCGTCTGTCGGTTTATCTGGCGACTGGCATACTGTCGCCACGTCAGTGCCTGCATCGCGTGCTGCATGAACATCCCGATGCGCTGGAGAACAGCCGCGCGTTCACCTGGCTGAACGAGCTGATCTGGCGTGAATTCTACCGTCATCTGCTGGTTGCCTGGCCGGCGCTGTGCCGACACAAGCCGTTTATCGACTGGACGCGAAACGTTGAATGGCAGCGTAACGACGCACATTTCGACGCGTGGAAAGCGGGTAAAACCGGCTATCCGATTGTCGATGCCGCAATGCGTCAGATGAAGGCGCTGGGCTGGATGCACAACCGCTTACGGATGATCACCGCCAGTTTCCTGGTCAAAGATCTGCTGATCGACTGGCGTGAAGGTGAACGCTATTTCATGCAGCAGCTGATTGATGGTGACCTGGCCGCGAACAACGGCGGCTGGCAGTGGGCGGCCTCGACCGGCACGGACGCGGCGCCCTATTTCCGCATCTTTAACCCGACCACGCAGGGTGAGCGCTTCGATGAGAAGGGGGATTTTATCCGTCACTATCTGCCTGAACTGGCCGGGGTCCCTGACAGCGATATTCACCAGCCCCATGTCTGGGCGGAGAAGCATCATAAGAAACTCGATTATCCGGCACCAATCGTGGATCATAAGGTGGCACGCAAAAAGACATTAGACGCCTTTGAGCGCGCCAAAAGCGCAGCCTGA</t>
  </si>
  <si>
    <t>ctg0002_01720</t>
  </si>
  <si>
    <t>WP_010260703.1 MULTISPECIES: type 2 GTP cyclohydrolase I [Pantoea] &gt;MBN1088211.1 type 2 GTP cyclohydrolase I [Pantoea sp. 1B4] &gt;RZK08367.1 MAG: Nif3-like dinuclear metal center hexameric protein [Pantoea sp.] &gt;AOE40584.1 Nif3-like dinuclear metal center protein [Pantoea agglomerans] &gt;AYP24024.1 Nif3-like dinuclear metal center hexameric protein [Pantoea agglomerans] &gt;AZI50317.1 Nif3-like dinuclear metal center hexameric protein [Pantoea agglomerans] -&gt; 5.29e-181</t>
  </si>
  <si>
    <t>COG0327, COG0327, Uncharacterized conserved protein [Function unknown]. -&gt; 2.71e-56</t>
  </si>
  <si>
    <t>pfam01784, NIF3, NIF3 (NGG1p interacting factor 3).  This family contains several NIF3 (NGG1p interacting factor 3) protein homologs. NIF3 interacts with the yeast transcriptional coactivator NGG1p which is part of the ADA complex, the exact function of this interaction is unknown. -&gt; 1.16e-35</t>
  </si>
  <si>
    <t>GO:0003674 -&gt; molecular_function;GO:0005488 -&gt; binding;GO:0005515 -&gt; protein binding;GO:0005575 -&gt; cellular_component;GO:0005622 -&gt; intracellular anatomical structure;GO:0005737 -&gt; cytoplasm;GO:0005829 -&gt; cytosol;GO:0008150 -&gt; biological_process;GO:0009314 -&gt; response to radiation;GO:0009628 -&gt; response to abiotic stimulus;GO:0010212 -&gt; response to ionizing radiation;GO:0042802 -&gt; identical protein binding;GO:0043167 -&gt; ion binding;GO:0043169 -&gt; cation binding;GO:0046872 -&gt; metal ion binding;GO:0050896 -&gt; response to stimulus</t>
  </si>
  <si>
    <t>MNHYELETLINQQLDSHSFSDYAPNGLQVEGRSEIKTIITGVTACQALLDEAVARQADAIIVHHGYFWKSEPAAIKGMKRRRLRTLLANDINLYGWHLPLDAHPELGNNAQLAKLLDIEVRGEVMPLVFWGELAEPLSGEQLARRIGERLGREPLHCGDNAPALIRRIAWCSGGGQGFIDQAAAAGVDAFITGEVSEQTIHSAREQGLHFFAAGHHATERGGVKALGDWLAQHHDLDVTFIDIPNPA</t>
  </si>
  <si>
    <t>ATGAACCATTACGAATTAGAGACGCTGATCAATCAGCAACTCGACAGCCACAGCTTCAGCGATTACGCCCCCAACGGTTTGCAGGTTGAGGGACGCAGCGAGATCAAAACGATTATCACCGGCGTCACTGCCTGTCAGGCGCTGCTGGATGAGGCGGTGGCGCGTCAGGCCGATGCGATTATTGTCCATCATGGCTATTTCTGGAAAAGTGAACCGGCCGCGATTAAAGGTATGAAGCGCCGTCGTCTGCGGACCCTGCTGGCCAACGATATCAATCTCTATGGCTGGCATCTGCCGCTCGACGCGCATCCTGAATTAGGCAACAACGCCCAGCTGGCGAAACTGCTGGATATCGAAGTGCGCGGCGAAGTGATGCCGCTGGTGTTCTGGGGTGAGCTGGCTGAGCCCCTGTCCGGCGAACAGCTGGCCCGCCGAATCGGTGAGCGGCTGGGACGTGAACCACTGCATTGTGGTGACAACGCGCCAGCGCTGATCCGTCGCATTGCCTGGTGCAGCGGGGGCGGACAGGGCTTTATCGACCAGGCCGCGGCGGCGGGCGTCGATGCCTTTATCACCGGTGAAGTCTCTGAACAGACTATTCACAGCGCGCGTGAGCAGGGGCTGCATTTCTTTGCCGCAGGCCATCACGCCACCGAGCGCGGCGGCGTAAAAGCGCTGGGCGACTGGCTGGCGCAACACCACGATCTTGATGTGACCTTCATCGATATCCCTAATCCTGCCTGA</t>
  </si>
  <si>
    <t>ctg0002_01721</t>
  </si>
  <si>
    <t>WP_182504493.1 5-oxoprolinase subunit PxpB [Pantoea agglomerans] -&gt; 2.34e-156</t>
  </si>
  <si>
    <t>COG2049, DUR1, Allophanate hydrolase subunit 1 [Amino acid transport and metabolism]. -&gt; 4.94e-76</t>
  </si>
  <si>
    <t>pfam02682, CT_C_D, Carboxyltransferase domain, subdomain C and D.  Urea carboxylase (UC) catalyzes a two-step, ATP- and biotin-dependent carboxylation reaction of urea. It is composed of biotin carboxylase (BC), carboxyltransferase (CT), and biotin carboxyl carrier protein (BCCP) domains. The CT domain of UC consists of four subdomains, named A, B, C and D. This domain covers the C and D subdomains of the CT domain. This domain covers the whole length of kipI (kinase A inhibitor) from Bacillus subtilis. It can also be found in S. cerevisiae urea amidolyase Dur1,2, which is a multifunctional biotin-dependent enzyme with domains for urea carboxylase and allophanate (urea carboxylate) hydrolase activity. -&gt; 1.82e-50</t>
  </si>
  <si>
    <t>MQRARCYLLGERAVVLELEPPISLESQQRIWGLNQRLHDYASVLEVIPGMNNITLILRDPQQSALDAIERLQRWWEESEAQLPESRQVEIPVIYGGESGPDLTVVAEHAALTPRQVVELHSSSDYVVFFIGFQPGFPYLGGLDPRLHIPRRAEPRVAVPAGSVGIGGSQTGVYPLASPGGWQLIGQTRTALFDPLQQPPTLLRPGDRVRFVPQQEGVC</t>
  </si>
  <si>
    <t>TTGCAACGAGCACGGTGTTATTTATTGGGTGAACGCGCTGTCGTGCTGGAGCTGGAACCGCCGATCTCACTGGAGAGCCAGCAACGAATCTGGGGACTGAATCAGCGACTGCACGACTATGCCAGCGTGCTGGAGGTGATCCCCGGCATGAACAACATCACCCTGATCCTGCGTGATCCCCAGCAGAGCGCGCTGGACGCAATAGAGCGGCTTCAGCGCTGGTGGGAAGAGAGTGAAGCGCAGTTGCCGGAGTCGCGTCAGGTGGAGATCCCGGTGATCTATGGCGGCGAGTCTGGCCCCGATCTGACGGTGGTGGCGGAACACGCCGCGCTGACGCCCCGTCAGGTGGTTGAGCTGCACAGCAGCAGTGACTATGTGGTCTTTTTTATCGGCTTTCAGCCCGGTTTTCCCTATCTGGGCGGACTGGATCCGCGCCTGCACATCCCGCGGCGTGCTGAGCCCAGGGTTGCAGTGCCCGCCGGCTCGGTGGGCATCGGCGGCAGCCAGACCGGCGTCTATCCGCTGGCTTCGCCCGGCGGCTGGCAGTTGATTGGCCAGACGCGCACCGCGCTGTTTGATCCCCTGCAGCAACCGCCCACGCTGCTCCGTCCCGGTGACAGGGTTCGCTTTGTGCCGCAACAGGAGGGCGTATGTTAA</t>
  </si>
  <si>
    <t>ctg0002_01722</t>
  </si>
  <si>
    <t>WP_010260710.1 MULTISPECIES: biotin-dependent carboxyltransferase family protein [Pantoea] &gt;RZK08365.1 MAG: biotin-dependent carboxyltransferase family protein [Pantoea sp.] &gt;AYP24022.1 biotin-dependent carboxyltransferase family protein [Pantoea agglomerans] &gt;KYN64696.1 hypothetical protein IU46_005910 [Pantoea agglomerans] &gt;MBD8198554.1 biotin-dependent carboxyltransferase family protein [Pantoea agglomerans] &gt;MBD8249682.1 biotin-dependent carboxyltransferase family protein [Pantoea agglomerans] -&gt; 6.67e-231</t>
  </si>
  <si>
    <t>COG1984, DUR1, Allophanate hydrolase subunit 2 [Amino acid transport and metabolism]. -&gt; 4.40e-108</t>
  </si>
  <si>
    <t>pfam02626, CT_A_B, Carboxyltransferase domain, subdomain A and B.  Urea carboxylase (UC) catalyzes a two-step, ATP- and biotin-dependent carboxylation reaction of urea. It is composed of biotin carboxylase (BC), carboxyltransferase (CT), and biotin carboxyl carrier protein (BCCP) domains. The CT domain of UC consists of four subdomains, named A, B, C and D. This domain covers the A and B subdomains of the CT domain. This domain covers the whole length of KipA (kinase A) from Bacillus subtilis. It can also be found in S. cerevisiae urea amidolyase Dur1,2, which is a multifunctional biotin-dependent enzyme with domains for urea carboxylase and allophanate (urea carboxylate) hydrolase activity. -&gt; 7.41e-64</t>
  </si>
  <si>
    <t>MLNILRAGLAATIQDAGRYGWRQYGISPGGVLDHPAMFTANVLVGNDPDSAVLEMVLGQFKAEFTRDGWFALTGAGCHAELDGQPVWTGWRTPVKRGQLLSLAMPQRGMRSYLAVQGGFDIPAMLGSASTDLKAKFGGFQGRTLQDGDQLPLGKPTRTFDRKVGVRQLLWGNRIRTLPGPEYHEFSREAQQAFWRTAWKLSPQSNRMGYRLEGRKLERESPRELLSHGVMPGVIQVPPNGQPIVLMADAQTTGGYPRIASVIEADLYHLAQIRLGEPIHFIHCTLPEAMLARQHQQRALDQMKWGLNEN</t>
  </si>
  <si>
    <t>ATGTTAAACATTCTGCGAGCCGGCCTGGCCGCGACTATTCAGGATGCGGGCCGTTACGGCTGGCGTCAGTATGGCATCAGCCCTGGTGGTGTGCTGGATCATCCCGCGATGTTCACCGCCAATGTGCTGGTGGGCAATGATCCCGACAGCGCAGTGCTGGAGATGGTGCTCGGCCAGTTCAAAGCGGAGTTCACCCGCGATGGCTGGTTTGCGCTGACCGGCGCAGGCTGCCATGCGGAGCTTGACGGCCAGCCGGTCTGGACGGGCTGGCGTACCCCGGTGAAACGGGGGCAGCTCCTGTCACTGGCGATGCCGCAGCGCGGCATGCGCAGCTATCTGGCAGTGCAGGGCGGTTTTGATATTCCTGCGATGCTCGGCTCTGCCAGCACCGATCTAAAAGCAAAATTTGGCGGCTTTCAGGGGCGAACCTTGCAGGATGGCGATCAGCTCCCGCTGGGTAAACCGACCCGCACGTTTGACCGTAAAGTCGGGGTGCGGCAACTGCTATGGGGCAACCGCATCCGCACACTACCTGGCCCGGAGTATCACGAGTTCAGCCGCGAAGCGCAGCAGGCGTTCTGGCGTACCGCATGGAAACTCAGCCCGCAAAGTAACCGGATGGGATACCGGCTTGAGGGACGCAAGCTTGAGCGCGAGAGCCCGCGCGAGCTGCTGTCACACGGCGTAATGCCGGGTGTGATTCAGGTGCCGCCGAACGGACAGCCTATCGTGCTGATGGCGGATGCCCAGACCACCGGCGGCTATCCGCGCATCGCCTCGGTTATCGAAGCCGATCTCTATCACCTGGCACAAATCCGGCTGGGTGAGCCGATTCATTTTATTCACTGCACCCTGCCGGAAGCGATGCTGGCACGTCAGCATCAGCAACGCGCCCTGGACCAGATGAAGTGGGGACTCAATGAAAATTGA</t>
  </si>
  <si>
    <t>ctg0002_01723</t>
  </si>
  <si>
    <t>WP_010260713.1 MULTISPECIES: 5-oxoprolinase subunit PxpA [Pantoea] &gt;MBN1088214.1 5-oxoprolinase subunit PxpA [Pantoea sp. 1B4] &gt;AOE40587.1 lactam utilization protein LamB [Pantoea agglomerans] &gt;AYP24021.1 5-oxoprolinase subunit PxpA [Pantoea agglomerans] &gt;AZI50320.1 5-oxoprolinase subunit PxpA [Pantoea agglomerans] &gt;ERM07658.1 LamB/YcsF family protein [Pantoea agglomerans Tx10] -&gt; 2.05e-168</t>
  </si>
  <si>
    <t>COG1540, COG1540, Uncharacterized proteins, homologs of lactam utilization protein B [General function prediction only]. -&gt; 1.33e-95</t>
  </si>
  <si>
    <t>cd10800, LamB_YcsF_YbgL_like, Escherichia coli putative lactam utilization protein YbgL and similar proteins.  This subfamily of the LamB/YbgL family is represented by the Escherichia coli putative lactam utilization protein YbgL. Although their molecular function of member of this subfamily is unknown, they show high sequence similarity to the Aspergillus nidulans lactam utilization protein LamB, which might be required for conversion of exogenous 2-pyrrolidinone to endogenous GABA. -&gt; 2.90e-100</t>
  </si>
  <si>
    <t>pfam03746, LamB_YcsF, LamB/YcsF family.  This family includes LamB. The lam locus of Aspergillus nidulans consists of two divergently transcribed genes, lamA and lamB, involved in the utilisation of lactams such as 2-pyrrolidinone. Both genes are under the control of the positive regulatory gene amdR and are subject to carbon and nitrogen metabolite repression. The exact molecular function of the proteins in this family is unknown. -&gt; 5.02e-84</t>
  </si>
  <si>
    <t>MKIDLNADLGEGCASDQALLQLVSSANIACGFHAGDAQTMLQSVRWAQASGVAIGAHPAFPDRENFGRSAMQLPPETVYAQMIYQIGALKSLAESEGARLLHVKPHGMLYNQAAADPVLADAIARAIRAVDSQLIVVGLANSESIRAAAHYGLRTREEVFADRGYLSSGALVPRSEPGALIEDEQQAISQTLTMVQQGKVKSITGEWVAVNAQTVCLHGDGAHALQFAQRLRDAFADQQIRVTSN</t>
  </si>
  <si>
    <t>ATGAAAATTGATTTAAACGCCGACCTGGGCGAGGGCTGCGCCAGCGATCAGGCGCTGCTGCAACTGGTGAGTTCCGCCAACATCGCCTGTGGCTTTCACGCAGGTGATGCGCAGACCATGCTGCAGTCGGTGCGCTGGGCACAGGCATCCGGCGTCGCGATTGGTGCACATCCCGCTTTTCCCGATCGGGAGAACTTTGGCCGCAGCGCCATGCAGCTGCCGCCGGAAACGGTCTACGCCCAGATGATCTACCAGATTGGTGCGCTGAAAAGTCTGGCGGAAAGCGAAGGTGCGCGGCTGCTTCATGTTAAACCGCACGGCATGCTCTACAACCAGGCTGCGGCCGATCCGGTGCTGGCGGACGCCATTGCCCGTGCCATCAGGGCGGTCGACAGCCAGCTGATTGTGGTGGGACTGGCTAACAGCGAATCGATTCGCGCGGCGGCGCATTACGGCCTACGCACGCGGGAAGAGGTGTTCGCTGACCGTGGCTATCTCAGCAGCGGTGCGCTGGTGCCGCGCAGCGAGCCGGGTGCGCTGATTGAAGATGAACAGCAGGCTATCAGTCAGACGCTGACGATGGTGCAGCAGGGCAAAGTAAAAAGTATCACCGGAGAATGGGTTGCGGTGAATGCACAGACCGTCTGCTTACATGGCGACGGCGCGCACGCCCTGCAATTTGCACAGCGGTTGCGTGATGCGTTTGCCGATCAGCAGATTCGTGTCACCAGCAACTGA</t>
  </si>
  <si>
    <t>ctg0002_01724</t>
  </si>
  <si>
    <t>WP_010671295.1 MULTISPECIES: DUF969 domain-containing protein [Pantoea] &gt;MBN1088215.1 DUF969 domain-containing protein [Pantoea sp. 1B4] &gt;RZK08363.1 MAG: DUF969 domain-containing protein [Pantoea sp.] &gt;AOE40588.1 hypothetical protein BEE12_12485 [Pantoea agglomerans] &gt;AYP24020.1 DUF969 domain-containing protein [Pantoea agglomerans] &gt;ERM07657.1 membrane protein [Pantoea agglomerans Tx10] -&gt; 1.68e-161</t>
  </si>
  <si>
    <t>COG3819, COG3819, Predicted membrane protein [Function unknown]. -&gt; 1.79e-92</t>
  </si>
  <si>
    <t>pfam06149, DUF969, Protein of unknown function (DUF969).  Family of uncharacterized bacterial membrane proteins. -&gt; 1.22e-81</t>
  </si>
  <si>
    <t>MDSAVNLWPLLGIAAIVVGFLLRFNPVLVVIVAGFVTGLAAMMPLADILEKLGAGFLNTRNLPLILLLPLAVIGLLERHGLKERAQAWIAQIKTATAGRLLIVYLFVREITAALGLTSLGGHPQMVRPLLAPMAEGATESRYGEISPELRHRLRAMSAATDNVGLFFGEDIFVAFGAIIFMHNFMQESAGIQTEPLHIALWGIPTAVAAFLIHSARLVRLDRQLARELQQLNRQALKAKGGE</t>
  </si>
  <si>
    <t>ATGGATAGTGCAGTAAATCTCTGGCCATTACTGGGCATCGCCGCCATCGTCGTCGGCTTCCTGTTACGGTTCAATCCGGTGCTGGTGGTGATTGTCGCCGGGTTTGTGACCGGTCTGGCCGCGATGATGCCGCTGGCGGACATTCTGGAAAAGCTCGGGGCAGGTTTTCTCAACACCCGCAACCTGCCACTGATCCTGCTGCTGCCGCTGGCAGTCATTGGCCTGCTGGAGCGTCACGGACTGAAAGAGCGGGCGCAGGCGTGGATTGCACAGATCAAAACGGCAACCGCCGGACGGCTGCTGATCGTCTACCTGTTTGTGCGCGAAATCACCGCCGCGCTGGGGTTAACCAGTCTCGGCGGACATCCGCAGATGGTACGTCCGTTGCTGGCACCGATGGCGGAAGGAGCAACTGAAAGCCGCTATGGCGAGATCTCACCTGAGCTGCGCCATCGGCTGCGCGCGATGTCAGCGGCGACCGATAATGTCGGTCTCTTCTTTGGTGAGGATATATTCGTGGCGTTTGGCGCGATTATCTTTATGCACAACTTTATGCAGGAGTCAGCCGGGATTCAGACCGAACCGCTGCACATCGCCTTATGGGGCATTCCGACTGCCGTCGCCGCGTTCCTGATCCACTCGGCACGTCTGGTGCGGCTGGATCGGCAACTGGCGCGAGAGCTGCAGCAGCTGAACCGTCAGGCGCTGAAAGCCAAAGGAGGTGAGTAA</t>
  </si>
  <si>
    <t>ctg0002_01725</t>
  </si>
  <si>
    <t>WP_031592206.1 MULTISPECIES: DUF979 domain-containing protein [Pantoea] &gt;MBN1088216.1 DUF979 domain-containing protein [Pantoea sp. 1B4] &gt;RZK08362.1 MAG: DUF979 domain-containing protein [Pantoea sp.] &gt;AYP24019.1 DUF979 domain-containing protein [Pantoea agglomerans] &gt;AZI50322.1 DUF979 domain-containing protein [Pantoea agglomerans] &gt;EZI35738.1 Membrane protein [Pantoea agglomerans] -&gt; 6.21e-237</t>
  </si>
  <si>
    <t>COG3817, COG3817, Predicted membrane protein [Function unknown]. -&gt; 6.51e-117</t>
  </si>
  <si>
    <t>pfam06166, DUF979, Protein of unknown function (DUF979).  This family consists of several putative bacterial membrane proteins. The function of this family is unclear. -&gt; 3.78e-114</t>
  </si>
  <si>
    <t>MFQQQYLMWLAGIILLVVAVLSWRDSANPRRFTTGLFWALYGLVFLVGDWTTQLMSAWMGSDAAGTRMLHIGIGVIVVVMALIAGFGGVRLGRYHQRSDEEKQASALRLRNKLFLPALSIPVVTVVGVLAFNHIPGLQDAVFGPGNHATLVTLFSMMVGCVIGWLVALKLTHEKPVQSMQETRRLLDSIGWAFILPQILATLGLLFTSAGVGSAISHLTETWLAVDNRFVAVTVYAVGMALLTMIMGNAFAAFPIITAGVGIPILVLQHGGNPAVMAAIGMFSGYCGTLMTPMAANFNIVPAALLELPDRNAVIKAQIPTGVLLLIVNIFLLYFLMFL</t>
  </si>
  <si>
    <t>ATGTTCCAGCAACAATATCTGATGTGGCTGGCGGGCATTATCCTGCTGGTGGTGGCGGTGCTTTCCTGGCGTGACAGCGCGAATCCACGTCGCTTTACCACCGGACTGTTCTGGGCCTTGTATGGCCTGGTTTTTCTGGTCGGTGACTGGACGACGCAACTGATGAGCGCCTGGATGGGGTCAGATGCGGCGGGCACCCGTATGCTGCACATCGGCATCGGTGTCATTGTGGTGGTGATGGCGCTGATTGCCGGGTTTGGCGGTGTCAGGCTGGGTCGCTATCATCAGCGCAGCGATGAAGAGAAACAGGCCAGTGCGCTGCGTCTGCGCAATAAACTGTTTCTGCCTGCACTGTCGATTCCGGTCGTGACCGTGGTCGGTGTGCTGGCGTTTAACCATATTCCCGGTTTGCAGGATGCGGTGTTCGGCCCCGGTAACCACGCTACGCTGGTGACGCTGTTTTCAATGATGGTCGGCTGTGTGATTGGCTGGCTGGTGGCGTTAAAACTGACCCACGAGAAACCGGTGCAGTCGATGCAGGAGACCCGTCGCCTGCTGGATTCGATTGGCTGGGCCTTTATCCTGCCGCAGATCCTTGCCACCCTGGGGCTGCTGTTTACCAGCGCAGGCGTGGGCAGTGCGATTTCGCATCTGACAGAAACCTGGCTGGCGGTAGATAATCGCTTTGTCGCGGTCACCGTCTATGCCGTCGGGATGGCGCTGTTAACCATGATCATGGGTAATGCTTTTGCGGCGTTTCCGATTATCACCGCAGGCGTCGGCATCCCGATTCTGGTGTTGCAGCACGGCGGAAATCCGGCAGTGATGGCGGCAATTGGCATGTTCTCCGGCTACTGCGGCACGCTGATGACGCCGATGGCGGCCAACTTCAATATCGTCCCGGCGGCGCTGCTGGAACTGCCCGATCGTAACGCGGTGATCAAGGCTCAGATTCCGACCGGTGTGCTACTGTTAATCGTTAATATTTTCCTGCTCTATTTCCTGATGTTCCTGTGA</t>
  </si>
  <si>
    <t>ctg0002_01726</t>
  </si>
  <si>
    <t>WP_010671296.1 MULTISPECIES: pyroglutamyl-peptidase I [Pantoea] &gt;MBN1088217.1 pyroglutamyl-peptidase I [Pantoea sp. 1B4] &gt;RZK08361.1 MAG: pyroglutamyl-peptidase I [Pantoea sp.] &gt;AYP24018.1 pyroglutamyl-peptidase I [Pantoea agglomerans] &gt;AZI50323.1 pyroglutamyl-peptidase I [Pantoea agglomerans] &gt;ERM07655.1 pyrrolidone-carboxylate peptidase [Pantoea agglomerans Tx10] -&gt; 5.50e-149</t>
  </si>
  <si>
    <t>COG2039, Pcp, Pyrrolidone-carboxylate peptidase (N-terminal pyroglutamyl peptidase) [Posttranslational modification, protein turnover, chaperones]. -&gt; 1.31e-92</t>
  </si>
  <si>
    <t>cd00501, Peptidase_C15, Pyroglutamyl peptidase (PGP) type I, also known as pyrrolidone carboxyl peptidase (pcp) type I:  Enzymes responsible for cleaving pyroglutamate (pGlu) from the N-terminal end of specialized proteins. The N-terminal pGlu protects these proteins from proteolysis by other proteases until the pGlu is removed by a PGP.  PGPs are cysteine proteases with a Cys-His-Glu/Asp catalytic triad. Type I PGPs are found in a wide variety of prokaryotes and eukaryotes. It is not clear whether the functional form is a monomer, a homodimer, or a homotetramer. -&gt; 3.86e-80</t>
  </si>
  <si>
    <t>pfam01470, Peptidase_C15, Pyroglutamyl peptidase.   -&gt; 4.05e-86</t>
  </si>
  <si>
    <t>GO:0006508 -&gt; proteolysis;GO:0006807 -&gt; nitrogen compound metabolic process;GO:0008150 -&gt; biological_process;GO:0008152 -&gt; metabolic process;GO:0019538 -&gt; protein metabolic process;GO:0043170 -&gt; macromolecule metabolic process;GO:0044238 -&gt; primary metabolic process;GO:0071704 -&gt; organic substance metabolic process;GO:1901564 -&gt; organonitrogen compound metabolic process</t>
  </si>
  <si>
    <t>MKTVLMTAFEPFGGETINPSWEAVRALEGKQISGATIVIRQLPVVFSDVLRVLNQALEEVKPDAILSVGQAGGRSDITVERIGINVDDARIPDNAGHQPVDEPVVAGGPAAYFSRLPIKAIVAAVREAGIPASVSQTAGTFTCNRVMYGLLHWLEQHDSPVRGGFIHIPYLPEQAAQHPGAPSMALASIIQALEIAVKVTLETGEDIRQAGGATH</t>
  </si>
  <si>
    <t>ATGAAAACTGTCCTGATGACCGCCTTTGAACCTTTTGGCGGTGAAACGATTAACCCTTCATGGGAAGCGGTGCGCGCGCTGGAAGGTAAACAGATTAGCGGGGCGACGATAGTGATCCGCCAGTTGCCGGTGGTATTCAGCGACGTACTCAGGGTGCTGAATCAGGCGCTGGAAGAGGTGAAACCGGATGCGATTCTGTCGGTGGGGCAGGCGGGCGGCCGTAGCGACATTACCGTTGAACGTATTGGTATTAATGTCGATGACGCCCGTATTCCGGACAACGCTGGTCATCAGCCGGTTGATGAGCCCGTCGTAGCAGGTGGCCCGGCAGCCTATTTTTCCCGTCTGCCCATCAAAGCGATTGTGGCGGCGGTGCGGGAAGCGGGGATCCCCGCGTCAGTGTCGCAAACGGCGGGCACCTTTACCTGCAACCGCGTAATGTACGGCCTGCTGCACTGGCTTGAGCAGCATGACAGTCCGGTGCGGGGAGGTTTTATCCATATTCCTTATCTGCCTGAACAGGCGGCGCAGCATCCGGGCGCACCGAGCATGGCGCTGGCGTCCATTATTCAGGCGCTGGAGATTGCGGTAAAGGTCACGCTGGAGACCGGCGAGGATATCAGACAGGCTGGCGGCGCCACCCATTAA</t>
  </si>
  <si>
    <t>ctg0002_01727</t>
  </si>
  <si>
    <t>WP_111533520.1 MULTISPECIES: endonuclease VIII [Pantoea] &gt;KAF6638687.1 endonuclease VIII [Pantoea sp. EKM10T] &gt;MBA8864019.1 endonuclease-8 [Pantoea agglomerans] &gt;MBA8891261.1 endonuclease-8 [Pantoea agglomerans] &gt;NEG85218.1 endonuclease VIII [Pantoea agglomerans] &gt;NEH07165.1 endonuclease VIII [Pantoea agglomerans] -&gt; 2.43e-189</t>
  </si>
  <si>
    <t>COG0266, Nei, Formamidopyrimidine-DNA glycosylase [DNA replication, recombination, and repair]. -&gt; 1.47e-34</t>
  </si>
  <si>
    <t>cd08965, EcNei-like_N, N-terminal domain of Escherichia coli Nei/endonuclease VIII and related DNA glycosylases.  This family contains the N-terminal domain of proteobacteria Nei and related DNA glycosylases. It includes Escherichia coli Nei, and belongs to the FpgNei_N, [N-terminal domain of Fpg (formamidopyrimidine-DNA glycosylase, MutM)_Nei (endonuclease VIII)] domain superfamily. DNA glycosylases maintain genome integrity by recognizing base lesions created by ionizing radiation, alkylating or oxidizing agents, and endogenous reactive oxygen species. They initiate the base-excision repair process, which is completed with the help of enzymes such as phosphodiesterases, AP endonucleases, DNA polymerases and DNA ligases. DNA glycosylases cleave the N-glycosyl bond between the sugar and the damaged base, creating an AP (apurinic/apyrimidinic) site. Most FpgNei DNA glycosylases use their N-terminal proline residue as the key catalytic nucleophile, and the reaction proceeds via a Schiff base intermediate. Escherichia coli Nei has been well studied, it is a DNA glycosylase/AP lyase that excises damaged pyrimidines, including 5-hydroxycytosine, 5-hydroxyuracil, and uracil glycol. In addition to this EcNei-like_N domain, enzymes belonging to this family contain a helix-two turn-helix (H2TH) domain and a canonical zinc-finger motif. -&gt; 9.72e-48</t>
  </si>
  <si>
    <t>pfam06831, H2TH, Formamidopyrimidine-DNA glycosylase H2TH domain.  Formamidopyrimidine-DNA glycosylase (Fpg) is a DNA repair enzyme that excises oxidized purines from damaged DNA. This family is the central domain containing the DNA-binding helix-two turn-helix domain. -&gt; 1.06e-08</t>
  </si>
  <si>
    <t>GO:0000702 -&gt; oxidized base lesion DNA N-glycosylase activity;GO:0000703 -&gt; oxidized pyrimidine nucleobase lesion DNA N-glycosylase activity;GO:0003674 -&gt; molecular_function;GO:0003676 -&gt; nucleic acid binding;GO:0003677 -&gt; DNA binding;GO:0003684 -&gt; damaged DNA binding;GO:0003824 -&gt; catalytic activity;GO:0003906 -&gt; DNA-(apurinic or apyrimidinic site) endonuclease activity;GO:0005488 -&gt; binding;GO:0006139 -&gt; nucleobase-containing compound metabolic process;GO:0006259 -&gt; DNA metabolic process;GO:0006281 -&gt; DNA repair;GO:0006284 -&gt; base-excision repair;GO:0006725 -&gt; cellular aromatic compound metabolic process;GO:0006807 -&gt; nitrogen compound metabolic process;GO:0006950 -&gt; response to stress;GO:0006974 -&gt; cellular response to DNA damage stimulus;GO:0008150 -&gt; biological_process;GO:0008152 -&gt; metabolic process;GO:0008270 -&gt; zinc ion binding;GO:0009987 -&gt; cellular process;GO:0016787 -&gt; hydrolase activity;GO:0016798 -&gt; hydrolase activity, acting on glycosyl bonds;GO:0016799 -&gt; hydrolase activity, hydrolyzing N-glycosyl compounds;GO:0019104 -&gt; DNA N-glycosylase activity;GO:0033554 -&gt; cellular response to stress;GO:0034641 -&gt; cellular nitrogen compound metabolic process;GO:0043167 -&gt; 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binding;GO:0046914 -&gt; transition metal ion binding;GO:0050896 -&gt; response to stimulus;GO:0051716 -&gt; cellular response to stimulus;GO:0071704 -&gt; organic substance metabolic process;GO:0090304 -&gt; nucleic acid metabolic process;GO:0097159 -&gt; organic cyclic compound binding;GO:0140097 -&gt; catalytic activity, acting on DNA;GO:1901360 -&gt; organic cyclic compound metabolic process;GO:1901363 -&gt; heterocyclic compound binding</t>
  </si>
  <si>
    <t>K05522 -&gt; ko03410 Base excision repair</t>
  </si>
  <si>
    <t>MPEGPEIRRVADKLEDAIVGQPLTEAWFAFPQLKTYEPALIGEQVQAIETRGKALLTHFSNGLTLYSHNQLYGVWRIVKPDTELNSTRQLRVRLATAGKAILLYSASDIELLNADTLAAHPFLNRIGPDVLNSALTVEEVKERLLSPRFRRRQFSGLLLDQAFLAGLGNYLRAEILWLAQLLPNHRAQDLSNDQLTAFSEALLSVPRHAYRMRGTMKKYHEEAAFQFEVFHRQGKKCRRCDTVIEKGTLSSRPFYWCPGCQR</t>
  </si>
  <si>
    <t>ATGCCTGAAGGACCGGAAATTCGCCGCGTGGCGGATAAACTTGAAGACGCCATTGTGGGTCAGCCCTTAACGGAAGCGTGGTTCGCGTTTCCTCAGCTCAAAACCTATGAACCGGCATTGATTGGTGAGCAGGTTCAGGCGATTGAGACGCGGGGTAAAGCGCTGCTGACTCATTTCAGCAATGGCCTGACGCTCTACAGTCATAATCAGCTTTATGGTGTCTGGCGCATTGTAAAACCTGACACCGAACTGAATTCCACCCGTCAGTTGCGGGTGAGGCTGGCGACGGCGGGCAAAGCGATTCTGCTCTACAGCGCCTCTGATATTGAGCTGCTCAACGCAGATACGCTGGCGGCACATCCGTTTCTTAATCGTATCGGACCGGATGTGCTGAACAGTGCCCTGACAGTGGAAGAGGTGAAAGAGCGGCTGCTGTCACCCCGTTTCCGGCGGCGGCAGTTCAGTGGTCTGTTGCTGGATCAGGCTTTTCTGGCCGGGCTGGGAAACTACCTGCGTGCCGAAATTCTCTGGCTGGCACAGCTGCTGCCAAATCATCGGGCGCAGGATCTCAGTAACGATCAGCTGACTGCTTTCAGCGAAGCGCTGCTTTCAGTGCCGCGCCATGCCTATCGGATGCGTGGAACCATGAAGAAATATCATGAGGAAGCGGCGTTTCAGTTTGAGGTGTTTCATCGACAGGGCAAAAAATGCCGGCGCTGTGACACGGTGATTGAGAAGGGCACGCTCTCATCACGGCCTTTTTACTGGTGTCCGGGTTGTCAGAGATAG</t>
  </si>
  <si>
    <t>ctg0002_01728</t>
  </si>
  <si>
    <t>WP_010260725.1 MULTISPECIES: citrate synthase [Pantoea] &gt;RZK08359.1 MAG: citrate synthase [Pantoea sp.] &gt;AOE40592.1 citrate (Si)-synthase [Pantoea agglomerans] &gt;AZI50325.1 citrate synthase [Pantoea agglomerans] &gt;ERM07653.1 type II citrate synthase [Pantoea agglomerans Tx10] &gt;EZI35741.1 Citrate synthase [Pantoea agglomerans] -&gt; 0.0</t>
  </si>
  <si>
    <t>COG0372, GltA, Citrate synthase [Energy production and conversion]. -&gt; 2.44e-136</t>
  </si>
  <si>
    <t>cd06114, EcCS_like, Escherichia coli (Ec) citrate synthase (CS) GltA_like. CS catalyzes the condensation of acetyl coenzyme A (AcCoA) and oxalacetate (OAA) to form citrate and coenzyme A (CoA), the first step in the citric acid cycle (TCA or Krebs cycle). The overall CS reaction is thought to proceed through three partial reactions and involves both closed and open conformational forms of the enzyme: a) the carbanion or equivalent is generated from AcCoA by base abstraction of a proton, b) the nucleophilic attack of this carbanion on OAA to generate citryl-CoA, and c) the hydrolysis of citryl-CoA to produce citrate and CoA.  There are two types of CSs: type I CS and type II CSs.  Type I CSs are found in eukarya, gram-positive bacteria, archaea, and in some gram-negative bacteria and are homodimers with both subunits participating in the active site.  Type II CSs are unique to gram-negative bacteria and are homohexamers of identical subunits (approximated as a trimer of dimers).  Some type II CSs including EcCS are strongly and specifically inhibited by NADH through an allosteric mechanism. Included in this group is an NADH-insensitive type II Acetobacter acetii CS which has retained many of the residues used by EcCS for NADH binding. -&gt; 0.0</t>
  </si>
  <si>
    <t>pfam00285, Citrate_synt, Citrate synthase, C-terminal domain.  This is the long, C-terminal part of the enzyme. -&gt; 3.29e-110</t>
  </si>
  <si>
    <t>GO:0003674 -&gt; molecular_function;GO:0003824 -&gt; catalytic activity;GO:0004108 -&gt; citrate (Si)-synthase activity;GO:0005488 -&gt; binding;GO:0005515 -&gt; protein binding;GO:0005575 -&gt; cellular_component;GO:0005622 -&gt; intracellular anatomical structure;GO:0005737 -&gt; cytoplasm;GO:0005829 -&gt; cytosol;GO:0006082 -&gt; organic acid metabolic process;GO:0006091 -&gt; generation of precursor metabolites and energy;GO:0006099 -&gt; tricarboxylic acid cycle;GO:0006101 -&gt; citrate metabolic process;GO:0008150 -&gt; biological_process;GO:0008152 -&gt; metabolic process;GO:0009060 -&gt; aerobic respiration;GO:0009987 -&gt; cellular process;GO:0015980 -&gt; energy derivation by oxidation of organic compounds;GO:0016740 -&gt; transferase activity;GO:0016746 -&gt; acyltransferase activity;GO:0016999 -&gt; antibiotic metabolic process;GO:0019752 -&gt; carboxylic acid metabolic process;GO:0036440 -&gt; citrate synthase activity;GO:0042802 -&gt; identical protein binding;GO:0043436 -&gt; oxoacid metabolic process;GO:0044237 -&gt; cellular metabolic process;GO:0044238 -&gt; primary metabolic process;GO:0044281 -&gt; small molecule metabolic process;GO:0045333 -&gt; cellular respiration;GO:0046912 -&gt; acyltransferase, acyl groups converted into alkyl on transfer;GO:0071704 -&gt; organic substance metabolic process;GO:0072350 -&gt; tricarboxylic acid metabolic process</t>
  </si>
  <si>
    <t>K01647 -&gt; ko00630 Glyoxylate and dicarboxylate metabolism;ko01230 Biosynthesis of amino acids;ko00020 Citrate cycle (TCA cycle);ko01200 Carbon metabolism;ko01210 2-Oxocarboxylic acid metabolism</t>
  </si>
  <si>
    <t>MTDKKVTLTLQDGTSIELDVLKGTLGQDVVDVRTLGSSGLFTFDPGFTSTASCESAITFIDGDEGILLHRGFPISELATHSNYLEVCYILLNGEAPNQKQFDEFRTTVTRHTMIHEQITRLFHGFRRDSHPMAVMCGVTGALAAFYHDSLDVNIERHREIAAFRLLSKMPTMAAMCYKYSIGQPFVYPRNDLSYAGNFLHMMFATPCEEYKVNPVLERAMDRILILHADHEQNASTSTVRTAGSSGANPFACIAAGIASLWGPAHGGANEATLRMLEEISTVEHIPEFVKRAKDKNDSFRLMGFGHRVYKNYDPRATVMRDTCHEVLNELGMKDDLLEVAMELEHIALNDPYFIERKLYPNVDFYSGIILKAMGIPSSMFTVIFAMARTVGWIAHWKEMHDEGMKIARPRQLYTGYTEREFSSQLKK</t>
  </si>
  <si>
    <t>ATGACAGATAAAAAAGTAACGCTAACCCTGCAAGATGGAACATCTATTGAACTGGACGTGCTGAAAGGTACGCTGGGCCAGGATGTCGTTGATGTCCGCACTCTGGGTTCAAGTGGCCTGTTCACCTTCGATCCCGGTTTTACGTCTACCGCGTCCTGCGAATCTGCAATCACCTTTATCGATGGGGATGAAGGTATCCTGCTGCACCGTGGTTTCCCTATTTCTGAGCTGGCGACCCACTCTAACTATCTGGAAGTCTGCTACATCCTGCTGAACGGCGAAGCACCAAACCAGAAACAGTTTGATGAGTTCCGTACCACGGTTACCCGCCACACCATGATTCATGAGCAGATTACCCGCCTGTTCCACGGCTTCCGTCGCGACTCTCATCCGATGGCGGTAATGTGCGGTGTTACTGGTGCACTGGCTGCGTTTTACCACGATTCGCTGGATGTAAACATTGAGCGCCACCGCGAAATCGCAGCATTCCGTCTGCTTTCTAAAATGCCGACCATGGCAGCGATGTGTTACAAATATTCTATCGGCCAGCCGTTTGTCTATCCGCGCAACGATCTCTCCTATGCGGGTAACTTCCTGCACATGATGTTTGCCACGCCGTGCGAAGAGTACAAAGTGAATCCGGTGCTGGAACGCGCCATGGACCGCATCCTGATCCTGCATGCTGACCATGAGCAGAACGCCTCAACCTCTACCGTTCGTACCGCCGGTTCAAGCGGCGCGAATCCGTTTGCCTGTATCGCCGCCGGGATCGCCTCCCTGTGGGGACCGGCGCACGGTGGTGCCAACGAAGCGACCCTGCGTATGCTGGAAGAGATCAGCACCGTTGAGCATATTCCGGAATTTGTTAAACGCGCCAAAGACAAAAATGACTCCTTCCGTCTGATGGGCTTTGGTCACCGCGTTTACAAAAACTACGATCCACGCGCGACCGTGATGCGCGATACCTGCCATGAAGTCCTGAATGAGCTGGGTATGAAGGATGACCTGCTGGAAGTGGCGATGGAGCTGGAACACATTGCGCTGAACGACCCGTACTTCATTGAGCGTAAACTCTATCCAAACGTGGACTTCTACTCCGGTATCATTCTGAAAGCGATGGGTATTCCATCCTCCATGTTTACGGTGATCTTCGCGATGGCCCGTACCGTTGGCTGGATTGCACACTGGAAAGAGATGCACGACGAAGGCATGAAGATTGCCCGTCCACGTCAGCTCTACACCGGTTATACCGAGCGCGAATTCAGCTCACAGTTGAAAAAGTAA</t>
  </si>
  <si>
    <t>ctg0002_01729</t>
  </si>
  <si>
    <t>WP_029519433.1 MULTISPECIES: succinate dehydrogenase cytochrome b556 subunit [Pantoea] &gt;MBB1227077.1 succinate dehydrogenase cytochrome b556 subunit [Pantoea pleuroti] &gt;MBN1088219.1 succinate dehydrogenase cytochrome b556 subunit [Pantoea sp. 1B4] &gt;MCP1207292.1 succinate dehydrogenase cytochrome b556 subunit [Pantoea sp. B550] &gt;RZK08358.1 MAG: succinate dehydrogenase cytochrome b556 subunit [Pantoea sp.] &gt;AOE40593.1 succinate dehydrogenase cytochrome b556 large subunit [Pantoea agglomerans] -&gt; 5.67e-82</t>
  </si>
  <si>
    <t>COG2009, SdhC, Succinate dehydrogenase/fumarate reductase, cytochrome b subunit [Energy production and conversion]. -&gt; 1.50e-17</t>
  </si>
  <si>
    <t>cd03499, SQR_TypeC_SdhC, Succinate:quinone oxidoreductase (SQR) Type C subfamily, Succinate dehydrogenase C (SdhC) subunit; composed of bacterial SdhC and eukaryotic large cytochrome b binding (CybL) proteins. SQR catalyzes the oxidation of succinate to fumarate coupled to the reduction of quinone to quinol. Members of this family reduce high potential quinones such as ubiquinone. SQR is also called succinate dehydrogenase or Complex II, and is part of the citric acid cycle and the aerobic respiratory chain.  SQR is composed of a flavoprotein catalytic subunit, an iron-sulfur protein and one or two hydrophobic transmembrane subunits. Proteins in this subfamily are classified as Type C SQRs because they contain two transmembrane subunits and one heme group. The heme and quinone binding sites reside in the transmembrane subunits. The SdhC or CybL protein is one of the  two transmembrane subunits of bacterial and eukaryotic SQRs. The two-electron oxidation of succinate in the flavoprotein active site is coupled to the two-electron reduction of quinone in the membrane anchor subunits via electron transport through FAD and three iron-sulfur centers. The reversible reduction of quinone is an essential feature of respiration, allowing transfer of electrons between respiratory complexes. -&gt; 4.14e-14</t>
  </si>
  <si>
    <t>GO:0000104 -&gt; succinate dehydrogenase activity;GO:0003674 -&gt; molecular_function;GO:0003824 -&gt; catalytic activity;GO:0005488 -&gt; binding;GO:0005575 -&gt; cellular_component;GO:0005886 -&gt; plasma membrane;GO:0006091 -&gt; generation of precursor metabolites and energy;GO:0008150 -&gt; biological_process;GO:0008152 -&gt; metabolic process;GO:0008177 -&gt; succinate dehydrogenase (ubiquinone) activity;GO:0009055 -&gt; electron transfer activity;GO:0009060 -&gt; aerobic respiration;GO:0009987 -&gt; cellular process;GO:0015980 -&gt; energy derivation by oxidation of organic compounds;GO:0016020 -&gt; membrane;GO:0016043 -&gt; cellular component organization;GO:0016491 -&gt; oxidoreductase activity;GO:0016627 -&gt; oxidoreductase activity, acting on the CH-CH group of donors;GO:0016635 -&gt; oxidoreductase activity, acting on the CH-CH group of donors, quinone or related compound as acceptor;GO:0017004 -&gt; cytochrome complex assembly;GO:0020037 -&gt; heme binding;GO:0022607 -&gt; cellular component assembly;GO:0022900 -&gt; electron transport chain;GO:0034622 -&gt; cellular protein-containing complex assembly;GO:0043933 -&gt; protein-containing complex subunit organization;GO:0044085 -&gt; cellular component biogenesis;GO:0044237 -&gt; cellular metabolic process;GO:0045333 -&gt; cellular respiration;GO:0046906 -&gt; tetrapyrrole binding;GO:0048038 -&gt; quinone binding;GO:0048039 -&gt; ubiquinone binding;GO:0065003 -&gt; protein-containing complex assembly;GO:0071840 -&gt; cellular component organization or biogenesis;GO:0071944 -&gt; cell periphery;GO:0097159 -&gt; organic cyclic compound binding;GO:1901363 -&gt; heterocyclic compound binding</t>
  </si>
  <si>
    <t>K00241 -&gt; ko00020 Citrate cycle (TCA cycle);ko00720 Carbon fixation pathways in prokaryotes;ko00650 Butanoate metabolism;ko01200 Carbon metabolism;ko00190 Oxidative phosphorylation</t>
  </si>
  <si>
    <t>P69054 --&gt; Sdhc</t>
  </si>
  <si>
    <t>MGKTVKKQRPVNLDLSTIRFPVTAISSILHRVSGVITLVAIGILLWLLGLSLSSPEGFQHAASIMDGFFAKFIMWGILTALAYHAVSGIRHMLMDFGYLAETLQVGKRSAHMTFVITVVLAILAGVLVW</t>
  </si>
  <si>
    <t>GTGGGCAAAACCGTGAAAAAACAAAGACCTGTCAACTTGGATCTCTCGACGATCCGGTTTCCCGTTACTGCAATATCGTCCATTCTTCACCGCGTCTCCGGCGTAATCACATTGGTTGCCATTGGCATCCTGCTGTGGCTGCTCGGTCTCTCTCTCTCCTCTCCTGAAGGTTTCCAGCACGCTGCGTCCATCATGGATGGCTTCTTCGCGAAGTTCATTATGTGGGGCATCTTAACGGCGCTGGCCTATCACGCGGTGAGCGGGATTCGTCATATGTTGATGGATTTTGGTTATCTGGCCGAAACGCTGCAGGTTGGTAAGCGTTCCGCTCATATGACTTTTGTGATCACTGTCGTGCTGGCAATTCTGGCGGGAGTCCTCGTATGGTAA</t>
  </si>
  <si>
    <t>ctg0002_01730</t>
  </si>
  <si>
    <t>WP_009091417.1 MULTISPECIES: succinate dehydrogenase membrane anchor subunit [Pantoea] &gt;KAF6662271.1 succinate dehydrogenase membrane anchor subunit [Enterobacteriaceae bacterium EKM102V] &gt;MBN1088220.1 succinate dehydrogenase membrane anchor subunit [Pantoea sp. 1B4] &gt;ADO08750.1 succinate dehydrogenase, hydrophobic subunit [Pantoea vagans C9-1] &gt;AMG57946.1 succinate dehydrogenase membrane anchor subunit [Pantoea vagans] &gt;AOE40594.1 succinate dehydrogenase, hydrophobic membrane anchor protein [Pantoea agglomerans] -&gt; 3.90e-71</t>
  </si>
  <si>
    <t>COG2142, SdhD, Succinate dehydrogenase, hydrophobic anchor subunit [Energy production and conversion]. -&gt; 4.82e-21</t>
  </si>
  <si>
    <t>cd03494, SQR_TypeC_SdhD, Succinate:quinone oxidoreductase (SQR) Type C subfamily, Succinate dehydrogenase D (SdhD) subunit; SQR catalyzes the oxidation of succinate to fumarate coupled to the reduction of quinone to quinol. E. coli SQR, a member of this subfamily, reduces the high potential quinine, ubiquinone. SQR is also called succinate dehydrogenase or Complex II, and is part of the citric acid cycle and the aerobic respiratory chain.  SQR is composed of a flavoprotein catalytic subunit, an iron-sulfur protein and one or two hydrophobic transmembrane subunits. Members of this subfamily are classified as Type C SQRs because they contain two transmembrane subunits and one heme group.  SdhD and SdhC are the two transmembrane proteins of bacterial SQRs. They contain heme and quinone binding sites. The two-electron oxidation of succinate in the flavoprotein active site is coupled to the two-electron reduction of quinone in the membrane anchor subunits via electron transport through FAD and three iron-sulfur centers. The reversible reduction of quinone is an essential feature of respiration, allowing transfer of electrons between respiratory complexes. -&gt; 2.07e-19</t>
  </si>
  <si>
    <t>GO:0000104 -&gt; succinate dehydrogenase activity;GO:0003674 -&gt; molecular_function;GO:0003824 -&gt; catalytic activity;GO:0005488 -&gt; binding;GO:0005575 -&gt; cellular_component;GO:0005622 -&gt; intracellular anatomical structure;GO:0005886 -&gt; plasma membrane;GO:0006082 -&gt; organic acid metabolic process;GO:0006091 -&gt; generation of precursor metabolites and energy;GO:0006099 -&gt; tricarboxylic acid cycle;GO:0006101 -&gt; citrate metabolic process;GO:0008150 -&gt; biological_process;GO:0008152 -&gt; metabolic process;GO:0009055 -&gt; electron transfer activity;GO:0009060 -&gt; aerobic respiration;GO:0009987 -&gt; cellular process;GO:0015980 -&gt; energy derivation by oxidation of organic compounds;GO:0016020 -&gt; membrane;GO:0016043 -&gt; cellular component organization;GO:0016491 -&gt; oxidoreductase activity;GO:0016627 -&gt; oxidoreductase activity, acting on the CH-CH group of donors;GO:0016999 -&gt; antibiotic metabolic process;GO:0017004 -&gt; cytochrome complex assembly;GO:0019752 -&gt; carboxylic acid metabolic process;GO:0020037 -&gt; heme binding;GO:0022607 -&gt; cellular component assembly;GO:0022900 -&gt; electron transport chain;GO:0032991 -&gt; protein-containing complex;GO:0034622 -&gt; cellular protein-containing complex assembly;GO:0043436 -&gt; oxoacid metabolic process;GO:0043933 -&gt; protein-containing complex subunit organization;GO:0044085 -&gt; cellular component biogenesis;GO:0044237 -&gt; cellular metabolic process;GO:0044238 -&gt; primary metabolic process;GO:0044281 -&gt; small molecule metabolic process;GO:0045273 -&gt; respiratory chain complex II;GO:0045274 -&gt; plasma membrane respiratory chain complex II;GO:0045281 -&gt; succinate dehydrogenase complex;GO:0045282 -&gt; plasma membrane succinate dehydrogenase complex;GO:0045333 -&gt; cellular respiration;GO:0046906 -&gt; tetrapyrrole binding;GO:0065003 -&gt; protein-containing complex assembly;GO:0070469 -&gt; respirasome;GO:0070470 -&gt; plasma membrane respirasome;GO:0071704 -&gt; organic substance metabolic process;GO:0071840 -&gt; cellular component organization or biogenesis;GO:0071944 -&gt; cell periphery;GO:0072350 -&gt; tricarboxylic acid metabolic process;GO:0097159 -&gt; organic cyclic compound binding;GO:0098796 -&gt; membrane protein complex;GO:0098797 -&gt; plasma membrane protein complex;GO:0098803 -&gt; respiratory chain complex;GO:1901363 -&gt; heterocyclic compound binding;GO:1902494 -&gt; catalytic complex;GO:1990204 -&gt; oxidoreductase complex</t>
  </si>
  <si>
    <t>K00242 -&gt; ko00650 Butanoate metabolism;ko01200 Carbon metabolism;ko00020 Citrate cycle (TCA cycle);ko00190 Oxidative phosphorylation;ko00720 Carbon fixation pathways in prokaryotes</t>
  </si>
  <si>
    <t>P0AC44 --&gt; Sdhd</t>
  </si>
  <si>
    <t>MVSNASALGRNGIQDWLLLRATAILITLYIVYILGFVVMTDTLTYDLWRGFFASAFTKVFTLLTLFSILIHGWIGMWQVLTDYVKSLPTRLLLQFVIVVALLWYAIYGFVVVWGV</t>
  </si>
  <si>
    <t>ATGGTAAGCAATGCATCCGCATTGGGTCGCAACGGCATTCAGGACTGGCTGCTGCTGCGGGCAACTGCAATTCTCATAACGCTCTACATCGTCTATATCCTCGGTTTCGTGGTGATGACAGACACGCTGACTTATGACCTGTGGCGTGGCTTCTTCGCTTCCGCATTCACCAAAGTGTTCACGCTGCTGACGCTGTTCTCCATTCTGATCCACGGCTGGATTGGCATGTGGCAGGTGTTAACAGACTACGTTAAATCACTGCCAACCCGCTTGTTGTTGCAGTTTGTGATTGTCGTGGCGCTGTTGTGGTATGCGATTTATGGATTTGTTGTGGTGTGGGGTGTGTAA</t>
  </si>
  <si>
    <t>ctg0002_01731</t>
  </si>
  <si>
    <t>WP_022626042.1 MULTISPECIES: succinate dehydrogenase flavoprotein subunit [Pantoea] &gt;MBN1088221.1 succinate dehydrogenase flavoprotein subunit [Pantoea sp. 1B4] &gt;RZK08356.1 MAG: succinate dehydrogenase flavoprotein subunit [Pantoea sp.] &gt;AOE40595.1 succinate dehydrogenase flavoprotein subunit [Pantoea agglomerans] &gt;AYP24013.1 succinate dehydrogenase flavoprotein subunit [Pantoea agglomerans] &gt;AZI50328.1 succinate dehydrogenase flavoprotein subunit [Pantoea agglomerans] -&gt; 0.0</t>
  </si>
  <si>
    <t>COG1053, SdhA, Succinate dehydrogenase/fumarate reductase, flavoprotein subunit [Energy production and conversion]. -&gt; 0.0</t>
  </si>
  <si>
    <t>pfam00890, FAD_binding_2, FAD binding domain.  This family includes members that bind FAD. This family includes the flavoprotein subunits from succinate and fumarate dehydrogenase, aspartate oxidase and the alpha subunit of adenylylsulphate reductase. -&gt; 6.09e-62</t>
  </si>
  <si>
    <t>GO:0000104 -&gt; succinate dehydrogenase activity;GO:0000166 -&gt; nucleotide binding;GO:0003674 -&gt; molecular_function;GO:0003824 -&gt; catalytic activity;GO:0005488 -&gt; binding;GO:0005575 -&gt; cellular_component;GO:0005622 -&gt; intracellular anatomical structure;GO:0005886 -&gt; plasma membrane;GO:0006082 -&gt; organic acid metabolic process;GO:0006091 -&gt; generation of precursor metabolites and energy;GO:0006099 -&gt; tricarboxylic acid cycle;GO:0006101 -&gt; citrate metabolic process;GO:0008150 -&gt; biological_process;GO:0008152 -&gt; metabolic process;GO:0009055 -&gt; electron transfer activity;GO:0009060 -&gt; aerobic respiration;GO:0009061 -&gt; anaerobic respiration;GO:0009987 -&gt; cellular process;GO:0015980 -&gt; energy derivation by oxidation of organic compounds;GO:0016020 -&gt; membrane;GO:0016491 -&gt; oxidoreductase activity;GO:0016627 -&gt; oxidoreductase activity, acting on the CH-CH group of donors;GO:0016999 -&gt; antibiotic metabolic process;GO:0019752 -&gt; carboxylic acid metabolic process;GO:0022900 -&gt; electron transport chain;GO:0032991 -&gt; protein-containing complex;GO:0036094 -&gt; small molecule binding;GO:0043167 -&gt; ion binding;GO:0043168 -&gt; anion binding;GO:0043436 -&gt; oxoacid metabolic process;GO:0044237 -&gt; cellular metabolic process;GO:0044238 -&gt; primary metabolic process;GO:0044281 -&gt; small molecule metabolic process;GO:0045273 -&gt; respiratory chain complex II;GO:0045274 -&gt; plasma membrane respiratory chain complex II;GO:0045281 -&gt; succinate dehydrogenase complex;GO:0045282 -&gt; plasma membrane succinate dehydrogenase complex;GO:0045333 -&gt; cellular respiration;GO:0050660 -&gt; flavin adenine dinucleotide binding;GO:0070469 -&gt; respirasome;GO:0070470 -&gt; plasma membrane respirasome;GO:0071704 -&gt; organic substance metabolic process;GO:0071944 -&gt; cell periphery;GO:0072350 -&gt; tricarboxylic acid metabolic process;GO:0097159 -&gt; organic cyclic compound binding;GO:0098796 -&gt; membrane protein complex;GO:0098797 -&gt; plasma membrane protein complex;GO:0098803 -&gt; respiratory chain complex;GO:1901265 -&gt; nucleoside phosphate binding;GO:1901363 -&gt; heterocyclic compound binding;GO:1902494 -&gt; catalytic complex;GO:1990204 -&gt; oxidoreductase complex</t>
  </si>
  <si>
    <t>K00239 -&gt; ko01200 Carbon metabolism;ko00190 Oxidative phosphorylation;ko00650 Butanoate metabolism;ko00020 Citrate cycle (TCA cycle);ko00720 Carbon fixation pathways in prokaryotes</t>
  </si>
  <si>
    <t>3.D.10.1.6 --&gt; SDH</t>
  </si>
  <si>
    <t>P0AC41 --&gt; Sdha</t>
  </si>
  <si>
    <t>MRAALQISQGGQSCALLSKVFPTRSHTVSAQGGITVALGNTHEDNWEWHMYDTVKGSDYIGDQDAIEYMCKTGPEAILELEHMGLPFSRLEDGRVYQRPFGGQSKNFGGEQAARTAAAADRTGHALLHTLYQQNLKNKTTIFSEWYALDLVKNADGAVVGCTAICIETGETVYFKAKATILATGGAGRIYQSTTNAHINTGDGVGMALRAGVPVQDMEMWQFHPTGIAGAGVLVTEGCRGEGGYLLNKHGERFMERYAPNAKDLAGRDVVARSMMIEIREGRGCDGPWGPHLKLKLDHLGKEVLESRLPGILELSRTFAHADPIKEPIPVIPTCHYMMGGIPTKVTGQALRVNEQGEDVVIPGLFAVGEIACVSVHGANRLGGNSLLDLVVFGRAAGLHLLASIQEQGDLRDATEDEIAGAMARFNRWENNTTGEDPVEIRKALQRCMQNNFSVFREGEAMAQGLEELKEIRQRLKSARLDDRSPDFNTQRIECLELDNLMETAFATAVAANYRTESRGAHSRFDFPDRDDENWLCHSLYVPETESMTRREVNMQPKLRAAFPPKVRTY</t>
  </si>
  <si>
    <t>ATGCGAGCCGCACTGCAAATCTCCCAGGGCGGCCAGAGCTGTGCCCTGTTATCTAAAGTTTTCCCGACCCGTTCCCACACCGTATCTGCGCAGGGCGGTATTACCGTTGCGCTGGGTAATACCCATGAAGATAACTGGGAATGGCACATGTACGACACCGTCAAAGGTTCCGACTACATCGGTGACCAGGACGCGATTGAATATATGTGTAAAACCGGACCGGAAGCGATTCTGGAACTGGAACACATGGGTCTGCCTTTCTCGCGTCTGGAAGATGGTCGAGTCTACCAGCGTCCGTTTGGTGGCCAGTCAAAGAATTTCGGTGGCGAGCAGGCGGCGCGTACGGCGGCTGCGGCTGACCGTACCGGTCACGCATTGCTGCACACTCTTTATCAGCAGAACCTGAAAAACAAAACCACTATCTTCTCTGAGTGGTATGCACTGGATCTGGTGAAAAACGCCGATGGCGCAGTCGTGGGTTGTACCGCTATCTGCATCGAAACCGGCGAAACCGTTTATTTCAAAGCGAAAGCGACCATTCTGGCCACCGGCGGCGCGGGCCGTATCTACCAGTCCACCACCAATGCACACATCAACACCGGTGACGGCGTAGGTATGGCACTGCGTGCGGGCGTACCGGTGCAGGATATGGAGATGTGGCAGTTCCACCCAACCGGTATCGCCGGTGCGGGCGTGCTGGTCACCGAGGGCTGCCGTGGTGAAGGCGGCTATCTGCTGAACAAACATGGCGAACGCTTCATGGAGCGTTATGCGCCGAACGCCAAAGATCTGGCGGGCCGCGACGTGGTGGCGCGCTCAATGATGATTGAAATCCGTGAAGGTCGCGGCTGTGATGGCCCGTGGGGTCCACATCTCAAACTGAAACTGGATCATCTGGGTAAAGAGGTGCTTGAGTCACGTCTGCCTGGCATCCTTGAGCTGTCACGCACCTTTGCGCACGCCGATCCGATTAAAGAGCCGATTCCGGTCATTCCGACCTGCCACTACATGATGGGCGGTATTCCGACCAAAGTGACCGGCCAGGCACTGCGCGTCAATGAGCAGGGCGAAGATGTAGTGATTCCTGGCCTGTTCGCCGTCGGTGAAATCGCCTGCGTATCGGTACATGGTGCCAACCGTCTGGGCGGTAACTCACTGCTCGACCTGGTGGTCTTTGGCCGTGCAGCGGGTCTGCATCTGCTGGCGAGTATTCAGGAGCAGGGCGACCTGCGTGATGCCACAGAAGATGAGATCGCCGGGGCGATGGCGCGTTTCAACCGCTGGGAAAACAACACCACGGGTGAAGATCCGGTTGAGATTCGTAAAGCGCTGCAACGCTGCATGCAGAATAACTTCTCGGTATTCCGTGAAGGCGAAGCGATGGCACAGGGTCTGGAAGAGCTGAAAGAGATTCGCCAGCGCCTGAAGTCAGCGCGTCTGGATGACCGCTCACCGGATTTCAACACCCAGCGTATTGAGTGCCTGGAGCTGGATAACCTGATGGAGACGGCCTTTGCCACGGCGGTAGCGGCTAACTATCGCACCGAAAGCCGCGGTGCGCACAGTCGCTTCGACTTCCCGGATCGTGATGATGAAAACTGGCTGTGCCACAGTCTTTATGTCCCGGAAACCGAAAGCATGACGCGCCGTGAGGTGAACATGCAGCCGAAACTGCGCGCGGCCTTCCCGCCGAAAGTGCGTACCTACTAA</t>
  </si>
  <si>
    <t>ctg0002_01732</t>
  </si>
  <si>
    <t>WP_010260736.1 MULTISPECIES: succinate dehydrogenase iron-sulfur subunit [Pantoea] &gt;MBN1088222.1 succinate dehydrogenase iron-sulfur subunit [Pantoea sp. 1B4] &gt;RZK08355.1 MAG: succinate dehydrogenase iron-sulfur subunit [Pantoea sp.] &gt;AOE40596.1 succinate dehydrogenase iron-sulfur subunit [Pantoea agglomerans] &gt;AYP24012.1 succinate dehydrogenase iron-sulfur subunit [Pantoea agglomerans] &gt;AZI50329.1 succinate dehydrogenase iron-sulfur subunit [Pantoea agglomerans] -&gt; 2.95e-178</t>
  </si>
  <si>
    <t>COG0479, FrdB, Succinate dehydrogenase/fumarate reductase, Fe-S protein subunit [Energy production and conversion]. -&gt; 4.33e-87</t>
  </si>
  <si>
    <t>pfam13085, Fer2_3, 2Fe-2S iron-sulfur cluster binding domain.  The 2Fe-2S ferredoxin family have a general core structure consisting of beta(2)-alpha-beta(2) which abeta-grasp type fold. The domain is around one hundred amino acids with four conserved cysteine residues to which the 2Fe-2S cluster is ligated. -&gt; 2.12e-29</t>
  </si>
  <si>
    <t>GO:0000104 -&gt; succinate dehydrogenase activity;GO:0003674 -&gt; molecular_function;GO:0003824 -&gt; catalytic activity;GO:0005488 -&gt; binding;GO:0005575 -&gt; cellular_component;GO:0005622 -&gt; intracellular anatomical structure;GO:0005886 -&gt; plasma membrane;GO:0006082 -&gt; organic acid metabolic process;GO:0006091 -&gt; generation of precursor metabolites and energy;GO:0006099 -&gt; tricarboxylic acid cycle;GO:0006101 -&gt; citrate metabolic process;GO:0008150 -&gt; biological_process;GO:0008152 -&gt; metabolic process;GO:0009055 -&gt; electron transfer activity;GO:0009060 -&gt; aerobic respiration;GO:0009987 -&gt; cellular process;GO:0015980 -&gt; energy derivation by oxidation of organic compounds;GO:0016020 -&gt; membrane;GO:0016491 -&gt; oxidoreductase activity;GO:0016627 -&gt; oxidoreductase activity, acting on the CH-CH group of donors;GO:0016999 -&gt; antibiotic metabolic process;GO:0019752 -&gt; carboxylic acid metabolic process;GO:0022900 -&gt; electron transport chain;GO:0022904 -&gt; respiratory electron transport chain;GO:0032991 -&gt; protein-containing complex;GO:0043436 -&gt; oxoacid metabolic process;GO:0044237 -&gt; cellular metabolic process;GO:0044238 -&gt; primary metabolic process;GO:0044281 -&gt; small molecule metabolic process;GO:0045273 -&gt; respiratory chain complex II;GO:0045274 -&gt; plasma membrane respiratory chain complex II;GO:0045281 -&gt; succinate dehydrogenase complex;GO:0045282 -&gt; plasma membrane succinate dehydrogenase complex;GO:0045333 -&gt; cellular respiration;GO:0051536 -&gt; iron-sulfur cluster binding;GO:0051537 -&gt; 2 iron, 2 sulfur cluster binding;GO:0051538 -&gt; 3 iron, 4 sulfur cluster binding;GO:0051539 -&gt; 4 iron, 4 sulfur cluster binding;GO:0051540 -&gt; metal cluster binding;GO:0070469 -&gt; respirasome;GO:0070470 -&gt; plasma membrane respirasome;GO:0071704 -&gt; organic substance metabolic process;GO:0071944 -&gt; cell periphery;GO:0072350 -&gt; tricarboxylic acid metabolic process;GO:0098796 -&gt; membrane protein complex;GO:0098797 -&gt; plasma membrane protein complex;GO:0098803 -&gt; respiratory chain complex;GO:1902494 -&gt; catalytic complex;GO:1990204 -&gt; oxidoreductase complex</t>
  </si>
  <si>
    <t>K00240 -&gt; ko01200 Carbon metabolism;ko00020 Citrate cycle (TCA cycle);ko00190 Oxidative phosphorylation;ko00720 Carbon fixation pathways in prokaryotes;ko00650 Butanoate metabolism</t>
  </si>
  <si>
    <t>3.D.10.1.7 --&gt; SDH</t>
  </si>
  <si>
    <t>P07014 --&gt; Sdhb</t>
  </si>
  <si>
    <t>MRLEFSIYRYNPDVDDKPRMQDYTLEAEDGRDMMLLDALIRLKEKDPTLAFRRSCREGVCGSDGLNMNGKNGLACITPVSALGNGKQKIVIRPLPGLPVVRDLVVDMSQFYAQYEKIKPFLLNNGENPPAREHLQSPDEREHLDGLYECILCACCSTSCPSFWWNPEKFIGPAGLLAAYRFLIDSRDTETEARLDNLNDAFSVFRCHSIMNCVSVCPKGLNPTRAIGHIKSMLLQRGA</t>
  </si>
  <si>
    <t>ATGAGACTCGAGTTTTCAATTTATCGCTACAATCCGGATGTCGATGACAAACCGCGCATGCAGGATTACACCCTGGAAGCGGAAGATGGTCGCGACATGATGCTGCTGGACGCACTGATTCGCCTGAAAGAGAAAGATCCGACCCTGGCGTTTCGTCGCTCCTGTCGTGAAGGCGTCTGCGGTTCCGATGGCCTGAACATGAACGGTAAAAACGGACTGGCCTGCATTACGCCCGTCTCGGCGCTGGGCAACGGCAAACAGAAAATTGTTATCCGTCCGCTGCCAGGTTTACCGGTGGTGCGTGACCTGGTTGTAGACATGAGCCAGTTTTATGCACAGTATGAGAAAATTAAGCCTTTCCTGTTGAATAATGGGGAAAATCCGCCAGCTCGTGAACATCTGCAGTCGCCGGATGAGCGTGAACACCTGGATGGCCTGTACGAATGTATACTCTGTGCCTGCTGCTCAACCTCATGCCCATCATTCTGGTGGAATCCTGAGAAGTTCATCGGTCCTGCTGGCCTGCTGGCCGCGTACCGCTTCCTGATTGACAGCCGCGACACCGAAACCGAGGCGCGTCTCGACAATCTGAATGATGCTTTCAGCGTATTCCGCTGCCATAGCATCATGAACTGTGTGAGCGTATGTCCGAAAGGGCTGAACCCGACGCGCGCCATCGGCCATATCAAGTCGATGCTGCTGCAGCGCGGCGCATAA</t>
  </si>
  <si>
    <t>ctg0002_01733</t>
  </si>
  <si>
    <t>WP_010260738.1 MULTISPECIES: 2-oxoglutarate dehydrogenase E1 component [Pantoea] &gt;RZK08354.1 MAG: 2-oxoglutarate dehydrogenase E1 component [Pantoea sp.] &gt;AOE40597.1 2-oxoglutarate dehydrogenase E1 component [Pantoea agglomerans] &gt;AYP24011.1 2-oxoglutarate dehydrogenase E1 component [Pantoea agglomerans] &gt;AZI50330.1 2-oxoglutarate dehydrogenase E1 component [Pantoea agglomerans] &gt;ERM07649.1 2-oxoglutarate dehydrogenase E1 [Pantoea agglomerans Tx10] -&gt; 0.0</t>
  </si>
  <si>
    <t>COG0567, SucA, 2-oxoglutarate dehydrogenase complex, dehydrogenase (E1) component, and related enzymes [Energy production and conversion]. -&gt; 0.0</t>
  </si>
  <si>
    <t>cd02016, TPP_E1_OGDC_like, Thiamine pyrophosphate (TPP) family, E1 of OGDC-like subfamily, TPP-binding module; composed of proteins similar to the E1 component of the 2-oxoglutarate dehydrogenase multienzyme complex (OGDC). OGDC catalyzes the oxidative decarboxylation of 2-oxoglutarate to succinyl-CoA and carbon dioxide, a key reaction of the tricarboxylic acid cycle. -&gt; 2.46e-112</t>
  </si>
  <si>
    <t>pfam16870, OxoGdeHyase_C, 2-oxoglutarate dehydrogenase C-terminal.  OxoGdeHyase_C is a family found immediately C-terminal to Transket_pyr, pfam02779. It is found at the C-terminus of 2-oxoglutarate dehydrogenase. -&gt; 1.10e-40</t>
  </si>
  <si>
    <t>GO:0000287 -&gt; magnesium ion binding;GO:0003674 -&gt; molecular_function;GO:0003824 -&gt; catalytic activity;GO:0004591 -&gt; oxoglutarate dehydrogenase (succinyl-transferring) activity;GO:0005488 -&gt; binding;GO:0005515 -&gt; protein binding;GO:0005575 -&gt; cellular_component;GO:0005622 -&gt; intracellular anatomical structure;GO:0005737 -&gt; cytoplasm;GO:0005829 -&gt; cytosol;GO:0006082 -&gt; organic acid metabolic process;GO:0006091 -&gt; generation of precursor metabolites and energy;GO:0006099 -&gt; tricarboxylic acid cycle;GO:0006101 -&gt; citrate metabolic process;GO:0008150 -&gt; biological_process;GO:0008152 -&gt; metabolic process;GO:0009060 -&gt; aerobic respiration;GO:0009987 -&gt; cellular process;GO:0015980 -&gt; energy derivation by oxidation of organic compounds;GO:0016491 -&gt; oxidoreductase activity;GO:0016624 -&gt; oxidoreductase activity, acting on the aldehyde or oxo group of donors, disulfide as acceptor;GO:0016903 -&gt; oxidoreductase activity, acting on the aldehyde or oxo group of donors;GO:0016999 -&gt; antibiotic metabolic process;GO:0019752 -&gt; carboxylic acid metabolic process;GO:0019842 -&gt; vitamin binding;GO:0030976 -&gt; thiamine pyrophosphate binding;GO:0032991 -&gt; protein-containing complex;GO:0036094 -&gt; small molecule binding;GO:0042802 -&gt; identical protein binding;GO:0043167 -&gt; ion binding;GO:0043168 -&gt; anion binding;GO:0043169 -&gt; cation binding;GO:0043436 -&gt; oxoacid metabolic process;GO:0044237 -&gt; cellular metabolic process;GO:0044238 -&gt; primary metabolic process;GO:0044281 -&gt; small molecule metabolic process;GO:0045239 -&gt; tricarboxylic acid cycle enzyme complex;GO:0045240 -&gt; dihydrolipoyl dehydrogenase complex;GO:0045252 -&gt; oxoglutarate dehydrogenase complex;GO:0045333 -&gt; cellular respiration;GO:0046872 -&gt; metal ion binding;GO:0071704 -&gt; organic substance metabolic process;GO:0072350 -&gt; tricarboxylic acid metabolic process;GO:0097159 -&gt; organic cyclic compound binding;GO:1901363 -&gt; heterocyclic compound binding;GO:1901681 -&gt; sulfur compound binding;GO:1902494 -&gt; catalytic complex;GO:1990204 -&gt; oxidoreductase complex;GO:1990234 -&gt; transferase complex</t>
  </si>
  <si>
    <t>K00164 -&gt; ko00310 Lysine degradation;ko00020 Citrate cycle (TCA cycle);ko01200 Carbon metabolism;ko00380 Tryptophan metabolism</t>
  </si>
  <si>
    <t>G2XIN6 --&gt; Vdogdh (vdag_10018)</t>
  </si>
  <si>
    <t>MQNSAMKPWLDSSWLAGANQSYIEQLYEDFLTDPDSVDAVWRSMFQQLPGTGMKPEQFHSTTREYFRRLAKDASRYTSSVSDPETNSKQVKVLQLINAFRFRGHQHANLDPLGLWKQDRVADLDPAFHDLTEADFQESFNVGSFAIGKETMKLAELFEALTQTYCGSIGAEYMHINNTDEKRWIQQRLESVAGRAAFSNEEKKGFLKELTAAEGLEKYLGAKFPGAKRFSLEGGDALVPMLREMIRHAGKSGTREVVLGMAHRGRLNVLINVLGKKPQDLFDEFAGKHKEHLGTGDVKYHMGFSSDVETEGGLVHLALAFNPSHLEIVSPVVMGSVRARLDRLDEPASNKVLPITIHGDAAVIGQGVVQETLNMSQARGYEVGGTVRIVINNQVGFTTSNPKDARSTPYCTDIGKMVLAPIFHVNADDPEAVAFVTRLALDYRNTFKRDVFIDLVCYRRHGHNEADEPSATQPLMYQKIKKHPTPRKIYADRLEGEAIATQEDATEMVNLYRDALDAGECVVPEWRPMSLHSFTWSPYLNHEWDEPYPAQVDMKRLKELALRISQVPEEVEVQSRVAKIYNDRRLMAEGEKAFDWGGAENLAYATLVDEGIPVRLSGEDTGRGTFFHRHAVVHNQANGSTYTPLHHVHSGQGQFKVWDSVLSEEAVLAFEYGYATAEPRILTIWEAQFGDFANGAQVVIDQFISSGEQKWGRMCGLVMLLPHGYEGQGPEHSSARLERYLQLCAEQNMQVCVPSTPAQVYHMLRRQALRGMRRPLIVMSPKSLLRHPLAISTLDELANGSFQPAIGEVDDLDPQGVKRVVLCSGKVYYDLLEQRRKNEQTDVAIVRIEQLYPFPHHAVQEALKAYAHVQDFVWCQEEPLNQGAWYCSQHHFREVVPFGATLRYAGRPASASPAVGYMSVHQQQQQDLVNDALNVN</t>
  </si>
  <si>
    <t>ATGCAGAACAGCGCGATGAAGCCCTGGCTGGACTCTTCCTGGCTGGCCGGCGCGAATCAGTCTTACATAGAGCAGCTCTATGAGGATTTCCTGACCGATCCTGACTCTGTCGATGCAGTGTGGCGCTCGATGTTCCAGCAGTTACCGGGCACCGGAATGAAACCTGAGCAGTTTCACTCCACCACACGTGAGTACTTCCGTCGCCTGGCGAAAGACGCATCTCGTTACACCTCATCTGTCTCCGATCCTGAAACCAACTCCAAGCAAGTAAAAGTGCTGCAGCTGATTAACGCGTTTCGTTTCCGCGGTCATCAGCACGCCAATCTTGACCCGCTTGGTCTGTGGAAACAGGACCGGGTAGCCGATCTCGATCCCGCTTTTCACGATCTGACCGAGGCCGATTTTCAGGAAAGCTTTAACGTCGGCTCTTTTGCCATCGGCAAAGAGACCATGAAGCTGGCCGAACTGTTCGAGGCGCTGACTCAGACTTACTGCGGCTCGATCGGTGCAGAATATATGCACATCAACAACACTGATGAGAAACGCTGGATTCAGCAGCGTCTTGAGTCAGTCGCGGGCCGTGCAGCCTTCAGCAATGAAGAGAAAAAAGGTTTCCTGAAAGAGCTGACCGCGGCCGAAGGGCTGGAAAAATATCTCGGAGCGAAATTCCCGGGTGCCAAACGCTTCTCGCTGGAAGGCGGCGATGCACTGGTTCCGATGCTGCGCGAAATGATCCGTCATGCCGGTAAGAGCGGAACCCGTGAAGTCGTATTAGGTATGGCGCACCGTGGTCGTCTCAACGTGCTGATCAACGTGCTGGGTAAAAAGCCACAGGATCTGTTCGACGAGTTCGCTGGTAAGCACAAAGAGCATCTGGGCACCGGTGACGTGAAGTACCACATGGGCTTCTCGTCTGACGTGGAAACCGAAGGCGGCCTGGTTCACCTGGCGCTGGCGTTTAACCCGTCGCACCTGGAGATCGTCAGCCCGGTGGTGATGGGTTCAGTGCGTGCGCGTCTGGATCGTCTGGATGAGCCAGCCAGCAATAAAGTCTTACCGATCACCATTCATGGTGATGCGGCCGTGATTGGCCAGGGCGTGGTTCAGGAAACTCTGAACATGTCACAGGCGCGCGGTTATGAAGTGGGCGGTACCGTTCGCATCGTCATCAACAACCAGGTTGGCTTCACCACCTCCAACCCGAAAGATGCGCGTTCGACCCCTTACTGCACCGATATCGGCAAAATGGTGCTGGCACCGATTTTCCACGTCAATGCTGACGATCCGGAAGCGGTCGCGTTTGTGACCCGTCTGGCGCTCGACTATCGCAACACCTTTAAGCGTGATGTGTTTATCGATCTGGTCTGCTATCGCCGTCATGGTCACAACGAGGCGGATGAGCCAAGTGCGACCCAGCCGCTGATGTACCAGAAAATCAAAAAACACCCGACGCCGCGTAAAATCTATGCCGACCGTCTGGAAGGTGAAGCCATTGCCACGCAGGAAGATGCGACCGAAATGGTCAATCTCTACCGTGACGCGCTGGATGCGGGTGAGTGTGTGGTGCCGGAATGGCGTCCAATGAGCCTGCACTCCTTTACCTGGTCACCTTACCTGAACCATGAGTGGGATGAACCTTACCCGGCTCAGGTCGACATGAAACGTCTGAAGGAGCTGGCGCTGCGTATCAGCCAGGTGCCTGAAGAGGTGGAAGTGCAGTCGCGTGTTGCCAAGATTTACAACGACCGTCGTCTGATGGCTGAAGGCGAGAAAGCCTTTGACTGGGGCGGCGCGGAAAACCTGGCATATGCCACGCTGGTTGATGAAGGCATTCCGGTGCGTCTGTCGGGTGAAGATACCGGTCGCGGGACCTTCTTCCATCGTCACGCGGTAGTGCATAACCAGGCGAACGGCTCAACCTATACCCCTCTGCACCACGTGCACAGCGGTCAGGGCCAGTTCAAAGTCTGGGACTCCGTGCTGTCAGAAGAGGCGGTTCTGGCCTTTGAATATGGTTATGCCACCGCAGAGCCGCGCATCCTGACCATCTGGGAAGCGCAGTTTGGTGACTTCGCCAACGGGGCACAGGTTGTTATCGACCAGTTCATCAGCTCCGGTGAGCAGAAGTGGGGCCGGATGTGTGGCCTGGTAATGCTGCTTCCGCACGGTTATGAAGGTCAGGGGCCAGAGCACTCCTCTGCGCGCCTGGAACGTTATCTGCAACTCTGCGCTGAGCAGAATATGCAGGTCTGCGTGCCGTCTACCCCTGCGCAGGTTTACCATATGCTGCGTCGTCAGGCGCTGCGCGGTATGCGCCGTCCGCTGATTGTGATGTCGCCGAAATCACTGCTGCGTCATCCACTGGCGATCTCCACGCTGGATGAACTGGCTAATGGCAGCTTCCAGCCTGCGATTGGCGAAGTCGATGATCTGGATCCGCAGGGCGTGAAACGCGTCGTGCTGTGCTCCGGTAAAGTCTATTACGACCTGCTGGAGCAGCGTCGTAAAAATGAGCAGACCGATGTAGCTATCGTGCGCATCGAGCAGCTCTATCCGTTCCCGCATCACGCGGTACAGGAAGCATTAAAAGCGTATGCTCACGTGCAGGATTTTGTCTGGTGTCAGGAAGAGCCACTGAATCAGGGCGCCTGGTATTGCAGCCAGCATCATTTCCGTGAAGTTGTGCCGTTTGGTGCCACCTTACGTTATGCAGGCCGTCCGGCATCCGCCTCACCGGCCGTGGGTTACATGTCCGTACACCAACAACAGCAGCAAGACCTGGTTAATGACGCGCTGAACGTTAATTAA</t>
  </si>
  <si>
    <t>ctg0002_01734</t>
  </si>
  <si>
    <t>WP_010260740.1 MULTISPECIES: 2-oxoglutarate dehydrogenase complex dihydrolipoyllysine-residue succinyltransferase [Pantoea] &gt;MBN1088223.1 2-oxoglutarate dehydrogenase complex dihydrolipoyllysine-residue succinyltransferase [Pantoea sp. 1B4] &gt;RZK08353.1 MAG: 2-oxoglutarate dehydrogenase complex dihydrolipoyllysine-residue succinyltransferase [Pantoea sp.] &gt;AYP24010.1 2-oxoglutarate dehydrogenase complex dihydrolipoyllysine-residue succinyltransferase [Pantoea agglomerans] &gt;AZI50331.1 2-oxoglutarate dehydrogenase complex dihydrolipoyllysine-residue succinyltransferase [Pantoea agglomerans] &gt;EZI35747.1 Dihydrolipoamide succinyltransferase [Pantoea agglomerans] -&gt; 4.89e-278</t>
  </si>
  <si>
    <t>COG0508, AceF, Pyruvate/2-oxoglutarate dehydrogenase complex, dihydrolipoamide acyltransferase (E2) component, and related enzymes [Energy production and conversion]. -&gt; 1.81e-122</t>
  </si>
  <si>
    <t>cd06849, lipoyl_domain, Lipoyl domain of the dihydrolipoyl acyltransferase component (E2) of 2-oxo acid dehydrogenases. 2-oxo acid dehydrogenase multienzyme complexes, like pyruvate dehydrogenase (PDH), 2-oxoglutarate dehydrogenase (OGDH) and branched-chain 2-oxo acid dehydrogenase (BCDH), contain at least three different enzymes, 2-oxo acid dehydrogenase (E1), dihydrolipoyl acyltransferase (E2) and dihydrolipoamide dehydrogenase (E3) and play a key role in redox regulation. E2, the central component of the complex, catalyzes the transfer of the acyl group of CoA from E1 to E3 via reductive acetylation of a lipoyl group covalently attached to a lysine residue. -&gt; 1.61e-11</t>
  </si>
  <si>
    <t>pfam00198, 2-oxoacid_dh, 2-oxoacid dehydrogenases acyltransferase (catalytic domain).  These proteins contain one to three copies of a lipoyl binding domain followed by the catalytic domain. -&gt; 3.00e-60</t>
  </si>
  <si>
    <t>GO:0003674 -&gt; molecular_function;GO:0003824 -&gt; catalytic activity;GO:0004149 -&gt; dihydrolipoyllysine-residue succinyltransferase activity;GO:0005488 -&gt; binding;GO:0005504 -&gt; fatty acid binding;GO:0005575 -&gt; cellular_component;GO:0005622 -&gt; intracellular anatomical structure;GO:0005737 -&gt; cytoplasm;GO:0005829 -&gt; cytosol;GO:0006082 -&gt; organic acid metabolic process;GO:0006091 -&gt; generation of precursor metabolites and energy;GO:0006099 -&gt; tricarboxylic acid cycle;GO:0006101 -&gt; citrate metabolic process;GO:0008150 -&gt; biological_process;GO:0008152 -&gt; metabolic process;GO:0008289 -&gt; lipid binding;GO:0009060 -&gt; aerobic respiration;GO:0009987 -&gt; cellular process;GO:0015980 -&gt; energy derivation by oxidation of organic compounds;GO:0016417 -&gt; S-acyltransferase activity;GO:0016740 -&gt; transferase activity;GO:0016746 -&gt; acyltransferase activity;GO:0016747 -&gt; acyltransferase activity, transferring groups other than amino-acyl groups;GO:0016748 -&gt; succinyltransferase activity;GO:0016751 -&gt; S-succinyltransferase activity;GO:0016999 -&gt; antibiotic metabolic process;GO:0019752 -&gt; carboxylic acid metabolic process;GO:0031405 -&gt; lipoic acid binding;GO:0031406 -&gt; carboxylic acid binding;GO:0032991 -&gt; protein-containing complex;GO:0033293 -&gt; monocarboxylic acid binding;GO:0036094 -&gt; small molecule binding;GO:0043167 -&gt; ion binding;GO:0043168 -&gt; anion binding;GO:0043177 -&gt; organic acid binding;GO:0043436 -&gt; oxoacid metabolic process;GO:0044237 -&gt; cellular metabolic process;GO:0044238 -&gt; primary metabolic process;GO:0044281 -&gt; small molecule metabolic process;GO:0045239 -&gt; tricarboxylic acid cycle enzyme complex;GO:0045240 -&gt; dihydrolipoyl dehydrogenase complex;GO:0045252 -&gt; oxoglutarate dehydrogenase complex;GO:0045333 -&gt; cellular respiration;GO:0071704 -&gt; organic substance metabolic process;GO:0072350 -&gt; tricarboxylic acid metabolic process;GO:0097159 -&gt; organic cyclic compound binding;GO:0140096 -&gt; catalytic activity, acting on a protein;GO:1901363 -&gt; heterocyclic compound binding;GO:1901681 -&gt; sulfur compound binding;GO:1902494 -&gt; catalytic complex;GO:1990204 -&gt; oxidoreductase complex;GO:1990234 -&gt; transferase complex</t>
  </si>
  <si>
    <t>K00658 -&gt; ko01200 Carbon metabolism;ko00020 Citrate cycle (TCA cycle);ko00310 Lysine degradation</t>
  </si>
  <si>
    <t>Q2FH26 --&gt; Odhb</t>
  </si>
  <si>
    <t>MSSVDILVPDLPESVADASVATWHKKPGDAVTRDEVLVEIETDKVVLEVPASADGILEAVLEEEGATVTSRQILGRLKEGNSAGKESSAKSESKESTPAQRQTASLEEESNDALSPAIRRLIAEHNLDASQIKGSGVGGRLTREDVEKHLANKPQAAKAAAPAADAAAAQQPVANRSEKRVPMTRLRKRVAERLLEAKNSTAMLTTFNEINMKPIMDLRKQYGEAFEKRHGVRLGFMSFYIKAVVEALKRYPEVNASIDGEDVVYHNYFDVSIAVSTPRGLVTPVLRDVDALSMADIEKKIKELAVKGRDGKLTVEDLTGGNFTITNGGVFGSLMSTPIINPPQSAILGMHAIKDRPMAVNGQVVVLPMMYLALSYDHRLIDGRESVGYLVAVKEMLEDPARLLLDV</t>
  </si>
  <si>
    <t>ATGAGTAGCGTAGATATTCTCGTTCCCGACCTGCCTGAATCGGTTGCCGATGCCTCTGTGGCAACCTGGCATAAAAAACCAGGCGATGCAGTCACTCGCGATGAAGTGCTGGTCGAAATCGAAACTGACAAAGTTGTGCTGGAAGTGCCAGCCTCTGCGGACGGTATCCTGGAAGCCGTTCTGGAAGAAGAGGGCGCCACCGTCACTTCCCGCCAGATCCTGGGTCGTCTGAAAGAGGGCAACAGCGCCGGTAAAGAGAGCAGCGCGAAGTCTGAAAGCAAAGAGTCTACCCCGGCTCAGCGTCAGACTGCGTCACTGGAAGAAGAGAGCAACGATGCGCTCAGCCCGGCTATCCGCCGTCTGATTGCAGAGCACAATCTTGATGCCTCGCAGATCAAAGGCAGCGGTGTTGGTGGTCGTCTGACCCGTGAAGATGTTGAAAAACATCTGGCTAACAAACCGCAGGCTGCCAAAGCCGCTGCGCCAGCTGCTGATGCGGCCGCCGCGCAGCAGCCAGTGGCTAACCGCAGCGAAAAACGCGTGCCGATGACCCGTCTGCGTAAGCGTGTTGCCGAGCGTCTGCTTGAAGCGAAGAACAGCACCGCGATGCTGACCACCTTCAACGAAATCAACATGAAGCCCATCATGGATCTGCGTAAGCAGTATGGTGAGGCCTTCGAGAAGCGTCACGGTGTACGTCTGGGCTTTATGTCCTTCTACATCAAAGCGGTTGTTGAAGCGCTGAAACGCTATCCGGAAGTGAATGCTTCCATCGATGGTGAAGATGTGGTTTACCACAACTACTTCGACGTCAGCATTGCGGTCTCTACGCCACGTGGTCTGGTTACACCCGTCCTGCGTGACGTGGATGCGCTGAGCATGGCGGACATCGAGAAGAAAATCAAAGAGCTGGCAGTGAAAGGCCGTGACGGCAAGCTGACAGTTGAGGATCTGACCGGCGGTAACTTTACCATTACCAACGGCGGCGTCTTTGGTTCACTGATGTCCACCCCGATCATCAACCCACCGCAGAGCGCCATCCTGGGCATGCACGCCATCAAAGATCGTCCGATGGCGGTCAATGGTCAGGTTGTGGTGCTGCCGATGATGTATCTGGCGCTCTCCTACGACCACCGTCTGATCGATGGCCGTGAATCAGTTGGTTATCTGGTTGCAGTGAAAGAGATGCTGGAAGATCCGGCGCGCCTGTTGCTGGATGTCTGA</t>
  </si>
  <si>
    <t>ctg0002_01735</t>
  </si>
  <si>
    <t>WP_003853151.1 MULTISPECIES: ADP-forming succinate--CoA ligase subunit beta [Pantoea] &gt;ELP24112.1 Succinyl-CoA ligase, ADP-forming beta chain [Pantoea agglomerans 299R] &gt;MBN1088224.1 ADP-forming succinate--CoA ligase subunit beta [Pantoea sp. 1B4] &gt;PQL28745.1 ADP-forming succinate--CoA ligase subunit beta [Pantoea ananatis] &gt;QXG53665.1 ADP-forming succinate--CoA ligase subunit beta [Pantoea jilinensis] &gt;RZK08352.1 MAG: ADP-forming succinate--CoA ligase subunit beta [Pantoea sp.] -&gt; 6.15e-276</t>
  </si>
  <si>
    <t>COG0045, SucC, Succinyl-CoA synthetase, beta subunit [Energy production and conversion]. -&gt; 6.28e-171</t>
  </si>
  <si>
    <t>pfam08442, ATP-grasp_2, ATP-grasp domain.   -&gt; 3.06e-77</t>
  </si>
  <si>
    <t>GO:0003674 -&gt; molecular_function;GO:0003824 -&gt; catalytic activity;GO:0004774 -&gt; succinate-CoA ligase activity;GO:0004775 -&gt; succinate-CoA ligase (ADP-forming) activity;GO:0005575 -&gt; cellular_component;GO:0005622 -&gt; intracellular anatomical structure;GO:0005737 -&gt; cytoplasm;GO:0005829 -&gt; cytosol;GO:0006082 -&gt; organic acid metabolic process;GO:0006091 -&gt; generation of precursor metabolites and energy;GO:0006099 -&gt; tricarboxylic acid cycle;GO:0006101 -&gt; citrate metabolic process;GO:0008150 -&gt; biological_process;GO:0008152 -&gt; metabolic process;GO:0009060 -&gt; aerobic respiration;GO:0009361 -&gt; succinate-CoA ligase complex (ADP-forming);GO:0009987 -&gt; cellular process;GO:0015980 -&gt; energy derivation by oxidation of organic compounds;GO:0016874 -&gt; ligase activity;GO:0016877 -&gt; ligase activity, forming carbon-sulfur bonds;GO:0016878 -&gt; acid-thiol ligase activity;GO:0016999 -&gt; antibiotic metabolic process;GO:0019752 -&gt; carboxylic acid metabolic process;GO:0032991 -&gt; protein-containing complex;GO:0042709 -&gt; succinate-CoA ligase complex;GO:0043436 -&gt; oxoacid metabolic process;GO:0044237 -&gt; cellular metabolic process;GO:0044238 -&gt; primary metabolic process;GO:0044281 -&gt; small molecule metabolic process;GO:0045239 -&gt; tricarboxylic acid cycle enzyme complex;GO:0045333 -&gt; cellular respiration;GO:0071704 -&gt; organic substance metabolic process;GO:0072350 -&gt; tricarboxylic acid metabolic process;GO:1902494 -&gt; catalytic complex</t>
  </si>
  <si>
    <t>K01903 -&gt; ko01200 Carbon metabolism;ko00720 Carbon fixation pathways in prokaryotes;ko00660 C5-Branched dibasic acid metabolism;ko00640 Propanoate metabolism;ko00020 Citrate cycle (TCA cycle)</t>
  </si>
  <si>
    <t>MNLHEYQAKQLFARYGMPAPTGYACTTPREAEEAASKIGAGPWVVKCQVHAGGRGKAGGVKVVNSKEEIRAFAENWLGKRLVTYQTDANGQPVNQILVEAATDIDQELYLGAVVDRATRRVIFMASTEGGVEIEKVAEETPHLIHKMALDPLTGPQPYQGRELAFKLGLTGKLVGQFTKIFMGLATLFLERDLAMVEINPLVITKQGDLICLDGKLGADGNALFRQPELREMRDPSQEDPREAHATQWELNYVALEGNIGCMVNGAGLAMGTMDIVKHHGGQPANFLDVGGGATKERVTEAFKIILSDDAVKAVFVNIFGGIVRCDLIADGIIGAVAEVGVNVPVVVRLEGNNAELGAQKLADSGLNIIAATSLTDAAQRVVAAAEGK</t>
  </si>
  <si>
    <t>ATGAACTTACACGAATACCAGGCGAAACAACTGTTTGCACGGTATGGCATGCCGGCACCAACGGGTTACGCCTGTACTACACCACGTGAAGCGGAAGAAGCAGCCTCTAAAATTGGCGCAGGCCCGTGGGTAGTTAAATGTCAGGTTCATGCCGGTGGCCGCGGTAAAGCGGGCGGTGTGAAAGTGGTTAACAGCAAAGAAGAGATTCGCGCTTTTGCTGAAAACTGGCTGGGCAAACGCCTGGTTACCTATCAGACAGACGCAAACGGCCAGCCGGTAAACCAGATTCTGGTTGAAGCGGCGACCGATATCGATCAGGAGCTCTATCTGGGCGCTGTGGTCGATCGCGCAACACGTCGCGTAATTTTCATGGCCTCAACTGAAGGCGGCGTGGAAATTGAAAAAGTGGCGGAAGAGACCCCGCACCTGATCCACAAAATGGCGCTGGATCCACTGACCGGCCCGCAGCCTTATCAGGGTCGTGAGCTGGCGTTCAAACTTGGCCTGACCGGCAAGCTGGTTGGCCAGTTCACCAAGATCTTCATGGGTCTGGCGACACTGTTCCTGGAGCGCGATCTGGCGATGGTTGAGATCAACCCGCTGGTGATCACCAAACAGGGCGACCTGATCTGCCTGGATGGCAAACTGGGTGCCGATGGCAATGCCCTGTTCCGTCAGCCAGAGCTGCGCGAAATGCGCGATCCAAGCCAGGAAGATCCGCGTGAAGCCCATGCTACACAGTGGGAACTGAACTATGTTGCGCTGGAAGGCAACATCGGTTGTATGGTTAACGGCGCAGGTCTGGCGATGGGCACCATGGACATCGTTAAACACCACGGCGGTCAACCGGCCAACTTCCTTGATGTCGGCGGCGGCGCAACCAAAGAGCGCGTGACCGAAGCCTTCAAAATCATCCTGTCTGACGATGCGGTTAAAGCCGTATTCGTTAACATCTTCGGCGGTATCGTACGCTGCGACCTGATTGCCGACGGCATCATCGGCGCAGTCGCTGAAGTGGGTGTGAACGTACCAGTTGTGGTACGTCTGGAAGGTAACAACGCCGAGCTGGGCGCCCAGAAACTGGCGGACAGCGGTCTGAACATCATTGCAGCAACCAGCCTGACAGACGCCGCACAGCGTGTTGTTGCTGCCGCGGAGGGTAAATAA</t>
  </si>
  <si>
    <t>ctg0002_01736</t>
  </si>
  <si>
    <t>WP_010260744.1 MULTISPECIES: succinate--CoA ligase subunit alpha [Pantoea] &gt;MBN1088225.1 succinate--CoA ligase subunit alpha [Pantoea sp. 1B4] &gt;RZK08351.1 MAG: succinate--CoA ligase subunit alpha [Pantoea sp.] &gt;AOE40600.1 succinate--CoA ligase subunit alpha [Pantoea agglomerans] &gt;AYP24008.1 succinate--CoA ligase subunit alpha [Pantoea agglomerans] &gt;AZI50333.1 succinate--CoA ligase subunit alpha [Pantoea agglomerans] -&gt; 1.93e-205</t>
  </si>
  <si>
    <t>COG0074, SucD, Succinyl-CoA synthetase, alpha subunit [Energy production and conversion]. -&gt; 5.20e-145</t>
  </si>
  <si>
    <t>pfam02629, CoA_binding, CoA binding domain.  This domain has a Rossmann fold and is found in a number of proteins including succinyl CoA synthetases, malate and ATP-citrate ligases. -&gt; 3.09e-23</t>
  </si>
  <si>
    <t>GO:0005575 -&gt; cellular_component;GO:0005622 -&gt; intracellular anatomical structure;GO:0005737 -&gt; cytoplasm;GO:0005829 -&gt; cytosol;GO:0006464 -&gt; cellular protein modification process;GO:0006468 -&gt; protein phosphorylation;GO:0006793 -&gt; phosphorus metabolic process;GO:0006796 -&gt; phosphate-containing compound metabolic process;GO:0006807 -&gt; nitrogen compound metabolic process;GO:0008150 -&gt; biological_process;GO:0008152 -&gt; metabolic process;GO:0009361 -&gt; succinate-CoA ligase complex (ADP-forming);GO:0009987 -&gt; cellular process;GO:0016310 -&gt; phosphorylation;GO:0019538 -&gt; protein metabolic process;GO:0032991 -&gt; protein-containing complex;GO:0036211 -&gt; protein modification process;GO:0042709 -&gt; succinate-CoA ligase complex;GO:0043170 -&gt; macromolecule metabolic process;GO:0043412 -&gt; macromolecule modification;GO:0044237 -&gt; cellular metabolic process;GO:0044238 -&gt; primary metabolic process;GO:0044260 -&gt; cellular macromolecule metabolic process;GO:0044267 -&gt; cellular protein metabolic process;GO:0045239 -&gt; tricarboxylic acid cycle enzyme complex;GO:0046777 -&gt; protein autophosphorylation;GO:0071704 -&gt; organic substance metabolic process;GO:1901564 -&gt; organonitrogen compound metabolic process;GO:1902494 -&gt; catalytic complex</t>
  </si>
  <si>
    <t>K01902 -&gt; ko00020 Citrate cycle (TCA cycle);ko00720 Carbon fixation pathways in prokaryotes;ko00640 Propanoate metabolism;ko00660 C5-Branched dibasic acid metabolism;ko01200 Carbon metabolism</t>
  </si>
  <si>
    <t>MSILIDKNTKVICQGFTGGQGTFHSEQALAYGTQLVGGVTPGKGGTTHLGLPVFNTVREAVEATGATATVIYVPAPFCKDGILEAIDAGIKLIITITEGIPTLDMLTVKVKLDEAGVRMIGPNCPGVITPGECKIGIMPGHIHQPGRVGIVSRSGTLTYEAVKQTTDIGYGQSTCVGIGGDPIPGSNFIDILKMFQDDPQTEVIVMIGEIGGSAEEEAAAFIKEHVTKPVVGYIAGVTAPKGKRMGHAGAIIAGGKGTADEKFAALEAAGVKTVRSLADIGDAVKAVLPAK</t>
  </si>
  <si>
    <t>ATGTCCATTCTGATCGACAAAAACACCAAAGTCATTTGCCAGGGTTTCACCGGTGGCCAGGGGACTTTCCATTCTGAGCAGGCGCTGGCATACGGCACCCAACTGGTTGGCGGCGTGACGCCAGGCAAAGGTGGCACGACCCATCTCGGCCTGCCGGTGTTCAACACCGTTCGCGAAGCGGTAGAAGCAACAGGCGCGACCGCCACTGTGATCTACGTTCCGGCTCCTTTCTGTAAAGATGGCATCCTGGAAGCGATCGACGCGGGCATCAAACTGATCATCACCATCACCGAAGGCATCCCGACCCTGGATATGCTGACCGTGAAAGTGAAGCTGGATGAAGCAGGCGTGCGGATGATCGGTCCAAACTGCCCAGGCGTTATCACCCCAGGCGAATGTAAAATCGGCATCATGCCGGGCCACATTCACCAGCCGGGCCGCGTCGGTATCGTGTCACGTTCAGGCACCCTGACCTATGAAGCGGTTAAGCAGACCACGGATATCGGCTACGGCCAGTCAACCTGCGTTGGTATCGGTGGTGACCCGATCCCAGGCTCTAACTTCATCGACATCCTGAAAATGTTCCAGGATGATCCACAGACTGAAGTTATCGTGATGATCGGTGAGATCGGCGGTAGCGCAGAAGAAGAAGCTGCAGCCTTCATTAAAGAGCACGTGACCAAGCCGGTTGTAGGCTACATTGCTGGCGTCACCGCGCCGAAAGGCAAGCGTATGGGCCATGCTGGCGCCATCATTGCCGGTGGTAAAGGTACCGCAGATGAGAAATTTGCTGCGCTGGAAGCGGCAGGCGTGAAAACCGTCCGCAGCCTGGCGGATATCGGTGACGCAGTTAAAGCCGTATTACCGGCTAAATAA</t>
  </si>
  <si>
    <t>ctg0002_01737</t>
  </si>
  <si>
    <t>WP_187515252.1 cytochrome ubiquinol oxidase subunit I [Pantoea agglomerans] -&gt; 0.0</t>
  </si>
  <si>
    <t>COG1271, CydA, Cytochrome bd-type quinol oxidase, subunit 1 [Energy production and conversion]. -&gt; 7.95e-161</t>
  </si>
  <si>
    <t>pfam01654, Cyt_bd_oxida_I, Cytochrome bd terminal oxidase subunit I.  This family are the alternative oxidases found in many bacteria which oxidize ubiquinol and reduce oxygen as part of the electron transport chain. This family is the subunit I of the oxidase E. coli has two copies of the oxidase, bo and bd', both of which are represented here In some nitrogen fixing bacteria, e.g. Klebsiella pneumoniae this oxidase is responsible for removing oxygen in microaerobic conditions, making the oxidase required for nitrogen fixation. This subunit binds a single b-haem, through ligands at His186 and Met393 (using SW:P11026 numbering). In addition His19 is a ligand for the haem b found in subunit II. -&gt; 6.97e-137</t>
  </si>
  <si>
    <t>GO:0003674 -&gt; molecular_function;GO:0003824 -&gt; catalytic activity;GO:0005488 -&gt; binding;GO:0005575 -&gt; cellular_component;GO:0005886 -&gt; plasma membrane;GO:0005887 -&gt; integral component of plasma membrane;GO:0006091 -&gt; generation of precursor metabolites and energy;GO:0008150 -&gt; biological_process;GO:0008152 -&gt; metabolic process;GO:0009055 -&gt; electron transfer activity;GO:0009060 -&gt; aerobic respiration;GO:0009987 -&gt; cellular process;GO:0015980 -&gt; energy derivation by oxidation of organic compounds;GO:0016020 -&gt; membrane;GO:0016021 -&gt; integral component of membrane;GO:0016491 -&gt; oxidoreductase activity;GO:0016679 -&gt; oxidoreductase activity, acting on diphenols and related substances as donors;GO:0019646 -&gt; aerobic electron transport chain;GO:0020037 -&gt; heme binding;GO:0022900 -&gt; electron transport chain;GO:0022904 -&gt; respiratory electron transport chain;GO:0031224 -&gt; intrinsic component of membrane;GO:0031226 -&gt; intrinsic component of plasma membrane;GO:0032991 -&gt; protein-containing complex;GO:0044237 -&gt; cellular metabolic process;GO:0045333 -&gt; cellular respiration;GO:0046906 -&gt; tetrapyrrole binding;GO:0070069 -&gt; cytochrome complex;GO:0071944 -&gt; cell periphery;GO:0097159 -&gt; organic cyclic compound binding;GO:1901363 -&gt; heterocyclic compound binding</t>
  </si>
  <si>
    <t>K00425 -&gt; ko02020 Two-component system;ko00190 Oxidative phosphorylation</t>
  </si>
  <si>
    <t>MLDIVELSRLQFALTAMYHFLFVPLTLGMAFLLAIMETVYVLSGKQIYKDMTKFWGKLFGINFALGVATGLTMEFQFGTNWSYYSHYVGDIFGAPLAIEGLMAFFLESTFVGLFFFGWDRLGKVQHLAVTWLVALGSNMSALWILVANGWMQNPIASEFNFETMRMEMVSFSELVLNPVAQVKFVHTVAAGYTTGAMFIMGISAWYMLKGRDFAFAKRSFAIAASFGMAAVLSVIVLGDESGYEMGDVQKTKLAAIEAEWETQPAPASFTLFGLPDQATQENRYAVQIPWLLGLIATRSTDTPVTGLKDLMAQHEVRIRNGIKAYALLNELRGGSQDPAVRDAFNSHKQDLGYGLLLKRYTDNVADATEAQIKQATQDSIPRVAPLYFAFRIMVLCGVLLLGIIALAFWSVLRNRIGKNRWLLKAALFGIPLPWIAIESGWFVAEYGRQPWAIGEVLPTAVANSSLTVGDLLFSMILICGLYTMFLVAEMYLMFKFARLGPSSLKTGRYHHEQITAITQPVQG</t>
  </si>
  <si>
    <t>ATGTTAGATATCGTCGAGCTGTCGCGGTTACAGTTTGCCTTAACGGCGATGTACCATTTTCTGTTCGTCCCTTTAACGCTGGGTATGGCGTTCTTGCTGGCGATCATGGAAACGGTATATGTCCTGAGCGGCAAACAAATTTATAAAGATATGACGAAGTTCTGGGGCAAGTTATTTGGTATTAACTTTGCGCTGGGTGTCGCCACCGGCCTGACCATGGAATTTCAGTTCGGGACTAACTGGTCATATTACTCTCACTACGTCGGCGATATCTTCGGTGCGCCGCTCGCCATTGAAGGTCTGATGGCGTTCTTCCTGGAATCCACCTTTGTTGGCCTGTTCTTTTTTGGCTGGGATCGCCTGGGCAAAGTGCAGCACCTCGCCGTCACCTGGCTGGTGGCGCTGGGCTCAAACATGTCGGCGCTGTGGATTCTGGTGGCTAACGGCTGGATGCAGAATCCGATCGCCTCTGAGTTCAACTTCGAAACCATGCGCATGGAGATGGTCAGCTTCTCAGAGCTGGTGCTGAACCCGGTCGCGCAGGTGAAATTCGTTCACACCGTGGCAGCCGGTTACACCACCGGTGCAATGTTTATTATGGGCATCAGCGCCTGGTACATGCTGAAAGGTCGTGACTTCGCCTTTGCTAAACGCTCGTTCGCTATCGCGGCCAGCTTTGGCATGGCGGCGGTGCTGTCAGTCATCGTTCTTGGCGATGAGTCAGGTTACGAGATGGGGGACGTGCAGAAAACCAAACTGGCCGCTATCGAAGCGGAGTGGGAAACCCAGCCGGCACCGGCCTCGTTTACCCTGTTTGGCCTGCCCGATCAGGCCACTCAGGAGAACCGATACGCAGTACAGATCCCCTGGCTGCTGGGCCTGATCGCCACCCGATCTACCGATACGCCGGTCACCGGCCTGAAAGATCTGATGGCACAGCATGAAGTGCGCATCCGCAACGGCATCAAAGCCTATGCCCTGCTGAATGAGCTGCGCGGTGGCAGCCAGGATCCGGCGGTGCGTGACGCGTTCAACAGTCATAAACAGGATCTCGGCTACGGTCTGCTGCTGAAGCGTTATACCGACAACGTGGCTGATGCGACCGAAGCGCAGATTAAACAGGCGACGCAGGACTCTATCCCGCGTGTCGCTCCGCTCTATTTCGCCTTCCGCATCATGGTGCTGTGTGGCGTACTGCTGCTGGGCATTATCGCGCTGGCGTTCTGGAGCGTACTGCGTAACCGCATCGGTAAAAATCGCTGGTTACTGAAAGCGGCGCTGTTTGGTATTCCGCTGCCGTGGATCGCTATCGAATCAGGCTGGTTTGTGGCGGAGTATGGTCGTCAGCCCTGGGCTATCGGTGAAGTGCTGCCGACTGCGGTGGCCAACTCCTCCCTGACCGTTGGCGATCTGCTGTTCTCAATGATCCTGATCTGCGGACTCTACACAATGTTCCTGGTGGCTGAGATGTACCTGATGTTCAAATTCGCCCGCCTTGGGCCGAGCAGCCTGAAAACCGGGCGTTATCATCATGAGCAGATCACGGCAATCACCCAGCCGGTACAGGGATAA</t>
  </si>
  <si>
    <t>ctg0002_01738</t>
  </si>
  <si>
    <t>WP_022626041.1 MULTISPECIES: cytochrome d ubiquinol oxidase subunit II [Pantoea] &gt;RZK08349.1 MAG: cytochrome d ubiquinol oxidase subunit II [Pantoea sp.] &gt;ERM07644.1 cytochrome BD oxidase subunit II [Pantoea agglomerans Tx10] &gt;KOA71457.1 cytochrome d ubiquinol oxidase subunit 2 [Pantoea sp. CFSAN033090] &gt;MBA8864030.1 cytochrome d ubiquinol oxidase subunit II [Pantoea agglomerans] &gt;MBA8891250.1 cytochrome d ubiquinol oxidase subunit II [Pantoea agglomerans] -&gt; 7.16e-275</t>
  </si>
  <si>
    <t>COG1294, AppB, Cytochrome bd-type quinol oxidase, subunit 2 [Energy production and conversion]. -&gt; 2.85e-111</t>
  </si>
  <si>
    <t>pfam02322, Cyt_bd_oxida_II, Cytochrome bd terminal oxidase subunit II.  This family consists of cytochrome bd type terminal oxidases that catalyze quinol-dependent, Na+-independent oxygen uptake. Members of this family are integral membrane proteins and contain a protohaem IX centre B558. One member of the family, Klebsiella pneumoniae CydB, is implicated in having an important role in micro-aerobic nitrogen fixation in the enteric bacterium Klebsiella pneumoniae. The family forms an integral functional unit with subunit I, family Bac_Ubq_Cox, pfam01654. -&gt; 7.88e-55</t>
  </si>
  <si>
    <t>GO:0003674 -&gt; molecular_function;GO:0003824 -&gt; catalytic activity;GO:0005488 -&gt; binding;GO:0005575 -&gt; cellular_component;GO:0005886 -&gt; plasma membrane;GO:0005887 -&gt; integral component of plasma membrane;GO:0006091 -&gt; generation of precursor metabolites and energy;GO:0008150 -&gt; biological_process;GO:0008152 -&gt; metabolic process;GO:0009055 -&gt; electron transfer activity;GO:0009060 -&gt; aerobic respiration;GO:0009987 -&gt; cellular process;GO:0015980 -&gt; energy derivation by oxidation of organic compounds;GO:0016020 -&gt; membrane;GO:0016021 -&gt; integral component of membrane;GO:0016491 -&gt; oxidoreductase activity;GO:0016679 -&gt; oxidoreductase activity, acting on diphenols and related substances as donors;GO:0016682 -&gt; oxidoreductase activity, acting on diphenols and related substances as donors, oxygen as acceptor;GO:0019646 -&gt; aerobic electron transport chain;GO:0020037 -&gt; heme binding;GO:0022900 -&gt; electron transport chain;GO:0022904 -&gt; respiratory electron transport chain;GO:0031224 -&gt; intrinsic component of membrane;GO:0031226 -&gt; intrinsic component of plasma membrane;GO:0032991 -&gt; protein-containing complex;GO:0044237 -&gt; cellular metabolic process;GO:0045333 -&gt; cellular respiration;GO:0046906 -&gt; tetrapyrrole binding;GO:0070069 -&gt; cytochrome complex;GO:0071944 -&gt; cell periphery;GO:0097159 -&gt; organic cyclic compound binding;GO:1901363 -&gt; heterocyclic compound binding</t>
  </si>
  <si>
    <t>K00426 -&gt; ko00190 Oxidative phosphorylation;ko02020 Two-component system</t>
  </si>
  <si>
    <t>MFDYEVLRFVWWLLIGVLLIGFAVADGFDMGVGMLTRILGRNDTERRIMINSIAPHWDGNQVWLITAGGALFAAWPMVYAAAFSGFYVAMILVLASLFFRPVGFDYRSKIEDNRWRGAWDWGIFIGSFVPPLVIGVAFGNLLQGVPFHADEYLRLFYTGNFFQLLNPFGLLAGVVSVAMILAQGATYLQMRTTGELHLRSRTAAQLAALVMMVCFILAGVWVKYGIDGYVVTSTMDHFAASNPLGKTVVREAGAWMVNFQNHPVLWLFPLLGAVLPLLTILCSRVEKGAWAFLFSSLTLACVIMTAGIAMFPFIMPSSTVPGMSLTMWDATSSLLTLQTMTVAAAIFVPIILAYTTWCYWKMFGRITKEHIESNSHSLY</t>
  </si>
  <si>
    <t>ATGTTTGATTATGAAGTTCTGCGCTTTGTCTGGTGGCTGTTGATTGGCGTGCTGCTGATTGGCTTTGCCGTCGCAGATGGTTTTGATATGGGTGTCGGGATGCTGACACGCATTCTGGGCCGGAATGATACTGAACGTCGTATCATGATTAACAGTATCGCCCCACACTGGGACGGTAACCAGGTCTGGCTGATCACCGCAGGTGGCGCGCTGTTTGCCGCCTGGCCGATGGTTTACGCGGCAGCCTTCTCTGGCTTCTACGTGGCGATGATTCTGGTGCTCGCGTCGCTGTTCTTCCGTCCGGTTGGCTTCGATTACCGTTCGAAGATTGAAGACAATCGCTGGCGCGGTGCCTGGGACTGGGGGATTTTCATTGGCAGCTTCGTGCCGCCGCTGGTGATCGGCGTAGCGTTTGGCAACCTGTTACAGGGCGTGCCGTTCCATGCCGATGAGTATCTGCGCCTGTTCTATACCGGTAACTTCTTCCAGCTGCTGAATCCGTTTGGTCTGCTGGCAGGTGTGGTCAGTGTGGCGATGATTCTGGCGCAGGGTGCAACCTATCTGCAGATGCGCACTACCGGCGAACTGCATCTGCGTTCACGCACCGCAGCACAACTTGCCGCCCTGGTGATGATGGTCTGCTTTATCCTGGCGGGCGTCTGGGTGAAATATGGTATCGATGGTTATGTGGTGACCAGCACCATGGATCACTTCGCTGCTTCTAACCCACTGGGCAAAACCGTGGTGCGCGAAGCGGGTGCCTGGATGGTCAACTTCCAGAACCATCCTGTGCTGTGGCTGTTCCCGCTGCTGGGCGCTGTGCTGCCGCTGCTGACCATACTCTGCTCGCGGGTTGAGAAGGGCGCCTGGGCGTTCCTGTTCTCCTCACTGACGCTGGCCTGCGTCATCATGACAGCCGGCATTGCAATGTTCCCGTTCATCATGCCATCCAGCACGGTGCCGGGTATGAGCCTGACCATGTGGGACGCAACGTCCAGCCTGCTGACGCTGCAAACCATGACCGTTGCCGCCGCTATCTTTGTGCCGATCATTCTGGCCTACACCACCTGGTGCTACTGGAAGATGTTTGGTCGTATCACCAAAGAGCATATTGAAAGCAACAGTCACTCACTCTATTAA</t>
  </si>
  <si>
    <t>ctg0002_01739</t>
  </si>
  <si>
    <t>WP_010260755.1 MULTISPECIES: cytochrome bd-I oxidase subunit CydX [Pantoea] &gt;MBN1088227.1 cytochrome bd-I oxidase subunit CydX [Pantoea sp. 1B4] &gt;RZK08348.1 MAG: cytochrome bd-I oxidase subunit CydX [Pantoea sp.] &gt;AOE40603.1 cyd operon protein YbgT [Pantoea agglomerans] &gt;AYP24005.1 cytochrome bd-I oxidase subunit CydX [Pantoea agglomerans] &gt;AZI50336.1 cytochrome bd-I oxidase subunit CydX [Pantoea agglomerans] -&gt; 2.41e-16</t>
  </si>
  <si>
    <t>COG4890, COG4890, Predicted outer membrane lipoprotein [Function unknown]. -&gt; 4.27e-12</t>
  </si>
  <si>
    <t>pfam08173, YbgT_YccB, Membrane bound YbgT-like protein.  This family contains a set of membrane proteins, typically 33 amino acids long. The family has no known function, but the protein is found in the operon CydAB in E. coli. Members have a consensus motif (MWYFXW) which is rich in aromatic residues. The protein forms a single membrane-spanning helix. This family seems to be restricted to Proteobacteria. -&gt; 2.81e-08</t>
  </si>
  <si>
    <t>GO:0003674 -&gt; molecular_function;GO:0003824 -&gt; catalytic activity;GO:0005575 -&gt; cellular_component;GO:0005886 -&gt; plasma membrane;GO:0005887 -&gt; integral component of plasma membrane;GO:0008150 -&gt; biological_process;GO:0008152 -&gt; metabolic process;GO:0016020 -&gt; membrane;GO:0016021 -&gt; integral component of membrane;GO:0016491 -&gt; oxidoreductase activity;GO:0016679 -&gt; oxidoreductase activity, acting on diphenols and related substances as donors;GO:0019867 -&gt; outer membrane;GO:0031224 -&gt; intrinsic component of membrane;GO:0031226 -&gt; intrinsic component of plasma membrane;GO:0071944 -&gt; cell periphery</t>
  </si>
  <si>
    <t>MWYFAWILGTLLACAFGIVTALAIEHIEAQDEPH</t>
  </si>
  <si>
    <t>ATGTGGTATTTTGCCTGGATTCTCGGCACGTTGCTGGCCTGTGCCTTTGGTATCGTGACCGCGCTGGCGATTGAGCACATTGAAGCGCAGGATGAGCCTCACTGA</t>
  </si>
  <si>
    <t>ctg0002_01740</t>
  </si>
  <si>
    <t>WP_089414472.1 cyd operon protein YbgE [Pantoea agglomerans] &gt;OXH79480.1 cyd operon protein YbgE [Pantoea agglomerans] -&gt; 6.05e-62</t>
  </si>
  <si>
    <t>COG3790, COG3790, Predicted membrane protein [Function unknown]. -&gt; 2.03e-36</t>
  </si>
  <si>
    <t>pfam09600, Cyd_oper_YbgE, Cyd operon protein YbgE (Cyd_oper_YbgE).  This entry describes a small protein of unknown function, about 100 amino acids in length, essentially always found in an operon with CydAB, subunits of the cytochrome d terminal oxidase. It appears to be an integral membrane protein. It is found so far only in the Proteobacteria. -&gt; 7.16e-14</t>
  </si>
  <si>
    <t>MRTLIRMLYDLMDKGPLRALSLLLALLTAGGVMWDPTRFASQAGQLPALQGLVLIWAVCSGVIHGVGFRPKQTRWQALFNPLPAMLVLFIALYRFYL</t>
  </si>
  <si>
    <t>ATGCGAACGCTAATTCGGATGCTGTATGATCTGATGGATAAGGGCCCGTTACGGGCTCTTTCACTGCTGCTGGCGCTGCTGACCGCAGGCGGCGTGATGTGGGATCCGACACGCTTTGCCAGTCAGGCAGGCCAGTTACCGGCTCTGCAGGGGCTGGTGCTGATCTGGGCGGTCTGCAGTGGGGTGATCCACGGTGTAGGCTTCCGGCCAAAGCAAACCCGATGGCAGGCGCTGTTTAACCCGTTACCCGCCATGCTGGTGCTATTTATTGCGCTTTACCGTTTTTATCTTTAA</t>
  </si>
  <si>
    <t>ctg0002_01741</t>
  </si>
  <si>
    <t>WP_010260759.1 MULTISPECIES: tol-pal system-associated acyl-CoA thioesterase [Pantoea] &gt;MBB1227065.1 acyl-CoA thioesterase YbgC [Pantoea pleuroti] &gt;MBK5017724.1 tol-pal system-associated acyl-CoA thioesterase [Pantoea sp. S62] &gt;MBN1088229.1 tol-pal system-associated acyl-CoA thioesterase [Pantoea sp. 1B4] &gt;MCP1207304.1 tol-pal system-associated acyl-CoA thioesterase [Pantoea sp. B550] &gt;RZK08346.1 MAG: acyl-CoA thioesterase YbgC [Pantoea sp.] -&gt; 3.78e-87</t>
  </si>
  <si>
    <t>COG0824, FcbC, Predicted thioesterase [General function prediction only]. -&gt; 1.18e-28</t>
  </si>
  <si>
    <t>cd00586, 4HBT, 4-hydroxybenzoyl-CoA thioesterase (4HBT). Catalyzes the final step in the 4-chlorobenzoate degradation pathway in which 4-chlorobenzoate is converted to 4-hydroxybenzoate in certain soil-dwelling bacteria. 4HBT forms a homotetramer with four active sites.  There is no evidence to suggest that 4HBT is related to the type I thioesterases functioning in primary or secondary metabolic pathways. Each subunit of the 4HBT tetramer adopts a so-called hot-dog fold similar to those of beta-hydroxydecanoyl-ACP dehydratase, (R)-specific enoyl-CoA hydratase, and type II, thioesterase (TEII). -&gt; 1.29e-21</t>
  </si>
  <si>
    <t>GO:0003674 -&gt; molecular_function;GO:0003824 -&gt; catalytic activity;GO:0016787 -&gt; hydrolase activity;GO:0016788 -&gt; hydrolase activity, acting on ester bonds;GO:0016790 -&gt; thiolester hydrolase activity</t>
  </si>
  <si>
    <t>MSTTLFRWPVRVYYEDTDAGGVVYHASYIAFYERARTEMLRQHHFNQQTLLEQQIAFVVRRISVDYLAAARLDDLLEIQSEVTSMTRATMTFTQRIVNTEGKVLNEAEVLIACINPHLMKPIALPKSIVAEFKQ</t>
  </si>
  <si>
    <t>GTGAGTACAACGCTGTTTCGCTGGCCGGTTCGGGTCTACTACGAAGATACTGATGCCGGTGGTGTGGTTTATCACGCCAGCTATATCGCTTTTTATGAACGAGCACGTACTGAAATGTTGCGACAGCACCATTTCAATCAGCAGACGCTGTTAGAACAGCAGATCGCTTTTGTGGTACGGCGTATATCGGTGGACTATCTGGCGGCGGCGCGTCTTGATGACCTTCTGGAGATCCAGAGCGAGGTCACATCAATGACACGGGCTACCATGACGTTCACTCAGCGTATCGTGAATACTGAAGGCAAAGTGCTCAATGAGGCAGAAGTCCTGATTGCCTGCATTAACCCACATCTAATGAAGCCGATTGCGCTTCCCAAGTCTATTGTCGCGGAGTTCAAGCAGTGA</t>
  </si>
  <si>
    <t>ctg0002_01742</t>
  </si>
  <si>
    <t>WP_010260762.1 MULTISPECIES: Tol-Pal system protein TolQ [Pantoea] &gt;MBB1227064.1 Tol-Pal system protein TolQ [Pantoea pleuroti] &gt;MBN1088230.1 Tol-Pal system protein TolQ [Pantoea sp. 1B4] &gt;RZK08345.1 MAG: Tol-Pal system protein TolQ [Pantoea sp.] &gt;AOE40606.1 protein TolQ [Pantoea agglomerans] &gt;AYP24002.1 Tol-Pal system protein TolQ [Pantoea agglomerans] -&gt; 1.33e-151</t>
  </si>
  <si>
    <t>COG0811, TolQ, Biopolymer transport proteins [Intracellular trafficking and secretion]. -&gt; 7.18e-51</t>
  </si>
  <si>
    <t>pfam01618, MotA_ExbB, MotA/TolQ/ExbB proton channel family.  This family groups together integral membrane proteins that appear to be involved translocation of proteins across a membrane. These proteins are probably proton channels. MotA is an essential component of the flageller motor that uses a proton gradient to generate rotational motion in the flageller. ExbB is part of the TonB-dependent transduction complex. The TonB complex uses the proton gradient across the inner bacterial membrane to transport large molecules across the outer bacterial membrane. -&gt; 7.90e-19</t>
  </si>
  <si>
    <t>GO:0005575 -&gt; cellular_component;GO:0005886 -&gt; plasma membrane;GO:0005887 -&gt; integral component of plasma membrane;GO:0006810 -&gt; transport;GO:0008104 -&gt; protein localization;GO:0008150 -&gt; biological_process;GO:0015031 -&gt; protein transport;GO:0015833 -&gt; peptide transport;GO:0016020 -&gt; membrane;GO:0016021 -&gt; integral component of membrane;GO:0017038 -&gt; protein import;GO:0030313 -&gt; cell envelope;GO:0031224 -&gt; intrinsic component of membrane;GO:0031226 -&gt; intrinsic component of plasma membrane;GO:0031975 -&gt; envelope;GO:0032153 -&gt; cell division site;GO:0033036 -&gt; macromolecule localization;GO:0042221 -&gt; response to chemical;GO:0042886 -&gt; amide transport;GO:0043213 -&gt; bacteriocin transport;GO:0045184 -&gt; establishment of protein localization;GO:0050896 -&gt; response to stimulus;GO:0051179 -&gt; localization;GO:0051234 -&gt; establishment of localization;GO:0071702 -&gt; organic substance transport;GO:0071705 -&gt; nitrogen compound transport;GO:0071944 -&gt; cell periphery</t>
  </si>
  <si>
    <t>A0A6H3T1F2 --&gt; Tolq</t>
  </si>
  <si>
    <t>MTDMNILDLFLKASLLVKLIMLILIGFSIASWAIIIQRTRILNAAGREAEAFEDKFWSGIELSRLYQESQERREELGGSEQIFYSGFKEFARLHRANSHAPEAVIDGASRAMRISMNRELEALENHIPFLGTVGSISPYIGLFGTVWGIMHAFIALGAVKQATLQMVAPGIAEALIATAIGLFAAIPAVMAYNRLNQRVNKLEQGYDNFMEEFTAILHRQAFSSDSAK</t>
  </si>
  <si>
    <t>GTGACTGACATGAACATTCTTGATTTGTTCCTGAAGGCGAGCCTTCTGGTCAAACTTATCATGTTGATTTTGATCGGCTTTTCTATTGCCTCCTGGGCCATCATTATTCAGCGCACACGTATTCTGAATGCGGCGGGAAGAGAAGCGGAGGCGTTTGAAGACAAATTCTGGTCCGGCATCGAACTCTCGCGCCTCTATCAGGAGAGCCAGGAGCGCCGGGAAGAACTGGGCGGTTCGGAGCAGATTTTCTATTCCGGCTTTAAAGAGTTCGCCCGCCTGCATCGCGCCAACAGCCATGCGCCGGAAGCGGTCATTGATGGTGCGAGCCGTGCGATGCGCATCTCGATGAACCGTGAGCTGGAAGCGCTGGAAAACCACATTCCATTCCTCGGCACCGTCGGTTCTATCAGCCCTTATATCGGACTGTTCGGCACCGTCTGGGGGATCATGCACGCCTTTATCGCACTGGGTGCCGTGAAGCAGGCAACCCTGCAGATGGTTGCACCGGGTATCGCTGAAGCGTTGATTGCGACCGCTATCGGTCTGTTTGCCGCGATTCCGGCGGTGATGGCGTACAACCGTCTGAACCAGCGCGTGAACAAACTGGAGCAGGGCTACGACAACTTCATGGAAGAGTTCACTGCCATTCTGCATCGCCAGGCTTTCTCCAGCGATAGCGCTAAGTAA</t>
  </si>
  <si>
    <t>ctg0002_01743</t>
  </si>
  <si>
    <t>WP_010260764.1 MULTISPECIES: colicin uptake protein TolR [Pantoea] &gt;MBN1088231.1 colicin uptake protein TolR [Pantoea sp. 1B4] &gt;MBS6032433.1 colicin uptake protein TolR [Pantoea sp.] &gt;AOE41945.1 protein TolR [Pantoea agglomerans] &gt;AYP25058.1 colicin uptake protein TolR [Pantoea agglomerans] &gt;AZI52870.1 colicin uptake protein TolR [Pantoea agglomerans] -&gt; 1.06e-90</t>
  </si>
  <si>
    <t>COG0848, ExbD, Biopolymer transport protein [Intracellular trafficking and secretion]. -&gt; 7.12e-26</t>
  </si>
  <si>
    <t>pfam02472, ExbD, Biopolymer transport protein ExbD/TolR.  This group of proteins are membrane bound transport proteins essential for ferric ion uptake in bacteria. The Pfam family consists of ExbD, and TolR which are involved in TonB-dependent transport of various receptor bound substrates including colicins. -&gt; 3.46e-15</t>
  </si>
  <si>
    <t>GO:0005575 -&gt; cellular_component;GO:0005886 -&gt; plasma membrane;GO:0005887 -&gt; integral component of plasma membrane;GO:0006810 -&gt; transport;GO:0008150 -&gt; biological_process;GO:0015833 -&gt; peptide transport;GO:0016020 -&gt; membrane;GO:0016021 -&gt; integral component of membrane;GO:0031224 -&gt; intrinsic component of membrane;GO:0031226 -&gt; intrinsic component of plasma membrane;GO:0032153 -&gt; cell division site;GO:0042221 -&gt; response to chemical;GO:0042886 -&gt; amide transport;GO:0043213 -&gt; bacteriocin transport;GO:0050896 -&gt; response to stimulus;GO:0051179 -&gt; localization;GO:0051234 -&gt; establishment of localization;GO:0071702 -&gt; organic substance transport;GO:0071705 -&gt; nitrogen compound transport;GO:0071944 -&gt; cell periphery</t>
  </si>
  <si>
    <t>VFG018806 --&gt; 89.4 --&gt; exbD</t>
  </si>
  <si>
    <t>MARVRGRKRRDLKSEINIVPLLDVLLVLLLIFMATAPIITQSVEVDLPDATDSKTVASDDNPPVIVEVAGVGQYSLVVDHDRMDQLPPEQVISEAQRRLEANPKTVFLIGGAKEVPYDEIIKALNLLHQAGVKSVGLMTQPI</t>
  </si>
  <si>
    <t>ATGGCCAGAGTACGTGGTCGCAAACGCCGCGACCTGAAGTCGGAAATCAACATCGTTCCGCTACTGGACGTCCTGTTGGTGCTGTTGCTGATCTTCATGGCAACGGCGCCCATTATTACCCAGAGCGTGGAAGTGGATCTGCCTGATGCGACCGATTCGAAAACCGTTGCCAGCGATGATAATCCGCCGGTGATTGTCGAAGTGGCGGGCGTGGGTCAGTACAGCCTGGTCGTGGATCACGATCGTATGGATCAACTTCCGCCAGAGCAGGTAATCAGCGAAGCGCAGCGTCGACTGGAAGCGAATCCTAAGACGGTCTTTTTGATCGGGGGCGCGAAAGAGGTGCCTTACGATGAAATTATTAAAGCGCTCAACCTGCTGCACCAGGCGGGTGTTAAATCTGTCGGTTTGATGACGCAGCCGATTTAA</t>
  </si>
  <si>
    <t>ctg0002_01744</t>
  </si>
  <si>
    <t>WP_187501254.1 cell envelope integrity protein TolA [[Curtobacterium] plantarum] &gt;MBD8259593.1 cell envelope integrity protein TolA [Pantoea agglomerans] -&gt; 9.21e-111</t>
  </si>
  <si>
    <t>COG3064, TolA, Membrane protein involved in colicin uptake [Cell envelope biogenesis, outer membrane]. -&gt; 9.83e-54</t>
  </si>
  <si>
    <t>pfam06519, TolA, TolA C-terminal.  This family consists of several bacterial TolA proteins as well as two eukaryotic proteins of unknown function. Tol proteins are involved in the translocation of group A colicins. Colicins are bacterial protein toxins, which are active against Escherichia coli and other related species (See pfam01024). TolA is anchored to the cytoplasmic membrane by a single membrane spanning segment near the N-terminus, leaving most of the protein exposed to the periplasm. -&gt; 1.57e-30</t>
  </si>
  <si>
    <t>GO:0003674 -&gt; molecular_function;GO:0005488 -&gt; binding;GO:0005515 -&gt; protein binding;GO:0005575 -&gt; cellular_component;GO:0005886 -&gt; plasma membrane;GO:0005887 -&gt; integral component of plasma membrane;GO:0006810 -&gt; transport;GO:0008104 -&gt; protein localization;GO:0008150 -&gt; biological_process;GO:0009719 -&gt; response to endogenous stimulus;GO:0009987 -&gt; cellular process;GO:0010033 -&gt; response to organic substance;GO:0010243 -&gt; response to organonitrogen compound;GO:0015031 -&gt; protein transport;GO:0015833 -&gt; peptide transport;GO:0016020 -&gt; membrane;GO:0016021 -&gt; integral component of membrane;GO:0016032 -&gt; viral process;GO:0017038 -&gt; protein import;GO:0019058 -&gt; viral life cycle;GO:0019904 -&gt; protein domain specific binding;GO:0031224 -&gt; intrinsic component of membrane;GO:0031226 -&gt; intrinsic component of plasma membrane;GO:0032153 -&gt; cell division site;GO:0033036 -&gt; macromolecule localization;GO:0042221 -&gt; response to chemical;GO:0042886 -&gt; amide transport;GO:0043213 -&gt; bacteriocin transport;GO:0044403 -&gt; biological process involved in symbiotic interaction;GO:0044409 -&gt; entry into host;GO:0044419 -&gt; biological process involved in interspecies interaction between organisms;GO:0045184 -&gt; establishment of protein localization;GO:0046677 -&gt; response to antibiotic;GO:0046678 -&gt; response to bacteriocin;GO:0046718 -&gt; viral entry into host cell;GO:0046790 -&gt; virion binding;GO:0050896 -&gt; response to stimulus;GO:0051179 -&gt; localization;GO:0051234 -&gt; establishment of localization;GO:0051301 -&gt; cell division;GO:0051701 -&gt; biological process involved in interaction with host;GO:0051704 -&gt; multi-organism process;GO:0051716 -&gt; cellular response to stimulus;GO:0070887 -&gt; cellular response to chemical stimulus;GO:0071236 -&gt; cellular response to antibiotic;GO:0071237 -&gt; cellular response to bacteriocin;GO:0071310 -&gt; cellular response to organic substance;GO:0071417 -&gt; cellular response to organonitrogen compound;GO:0071495 -&gt; cellular response to endogenous stimulus;GO:0071702 -&gt; organic substance transport;GO:0071705 -&gt; nitrogen compound transport;GO:0071944 -&gt; cell periphery;GO:0097718 -&gt; disordered domain specific binding;GO:1901652 -&gt; response to peptide;GO:1901653 -&gt; cellular response to peptide;GO:1901698 -&gt; response to nitrogen compound;GO:1901699 -&gt; cellular response to nitrogen compound;GO:1901700 -&gt; response to oxygen-containing compound;GO:1901701 -&gt; cellular response to oxygen-containing compound</t>
  </si>
  <si>
    <t>Q8X965 --&gt; Tola</t>
  </si>
  <si>
    <t>MSKATEQNEKLKRAIIISVILHIVLIALLIWSSFNEHIDASSAGGGGSDIDAVMVDPGAVVSQYNRQQNQQSDSQRAEQQRKKQAQQQAEELQQKQAAEQQRLKALEKERLAAQETAKEEAKQQAEQQKAAEDAAKQAQEQQKTAEAAAAKAKADAKAQADAQAKAAAEQAKQAAAEAKKQADQQAKAAAAAAAKEKAVAEAKAKSEADAKAAAEAKVKAAADAKAKAAEEAKQKAAEAKEKAAEAAKEKAAEAAKEKAEAAKEAAKEKAEAAAKAKADAAAKAKADAAAKAKADAKAKAAADAANDSDVDDLLGGLASGKNAPKSGTSGGAAGQGNQKKAGASGAEINSYMGQVVSAIQSRFYDADLYRGKTCDLRIKLAPDGLLIDVKSEGGDPALCQAAIAAAKQARIPKPPSQAVYEVFKNAPMRFKPQ</t>
  </si>
  <si>
    <t>GTGTCGAAGGCAACCGAGCAAAACGAGAAGTTAAAGCGCGCGATAATCATTTCGGTGATTCTGCATATCGTGCTGATCGCGCTGCTGATTTGGAGCTCGTTTAATGAGCACATTGACGCCAGCAGTGCGGGTGGCGGAGGCAGTGATATTGATGCAGTGATGGTCGATCCCGGTGCCGTCGTGAGTCAATACAATCGTCAGCAGAACCAGCAAAGTGACAGCCAGCGGGCTGAGCAGCAGCGTAAAAAGCAGGCGCAGCAGCAGGCTGAAGAGCTGCAACAGAAACAGGCTGCTGAACAGCAGCGTCTGAAAGCGCTGGAAAAAGAGCGTTTAGCCGCGCAGGAAACCGCGAAAGAAGAGGCGAAACAGCAGGCTGAGCAGCAGAAGGCTGCCGAAGACGCTGCTAAGCAGGCGCAGGAGCAGCAAAAAACGGCGGAAGCGGCGGCTGCCAAAGCCAAAGCGGATGCAAAAGCTCAGGCAGATGCGCAGGCAAAAGCCGCGGCTGAGCAGGCGAAACAGGCCGCAGCCGAAGCAAAGAAGCAGGCTGATCAGCAGGCGAAAGCCGCCGCTGCCGCTGCTGCAAAAGAGAAAGCCGTTGCGGAAGCGAAGGCGAAATCTGAAGCAGATGCGAAAGCCGCAGCTGAAGCCAAAGTGAAAGCGGCGGCGGATGCCAAAGCCAAAGCGGCTGAAGAGGCTAAACAAAAAGCTGCTGAAGCCAAAGAAAAAGCCGCAGAGGCGGCGAAAGAGAAAGCCGCAGAAGCCGCAAAAGAGAAAGCGGAAGCGGCTAAAGAGGCCGCCAAAGAGAAGGCGGAAGCTGCCGCGAAAGCGAAAGCCGATGCCGCGGCGAAAGCCAAAGCCGATGCTGCCGCTAAGGCCAAAGCGGATGCTAAAGCGAAAGCCGCCGCCGATGCTGCCAACGACAGCGATGTCGATGATTTGCTGGGTGGACTCGCTTCCGGTAAAAATGCACCGAAAAGCGGCACCTCTGGCGGCGCAGCAGGGCAGGGAAACCAGAAGAAAGCGGGTGCATCAGGCGCGGAAATCAACTCCTACATGGGTCAGGTTGTGAGTGCGATTCAGAGCCGATTCTATGATGCGGATCTGTATCGCGGAAAAACCTGTGATTTGCGGATTAAACTTGCGCCTGATGGCTTGTTGATTGATGTTAAGTCAGAGGGTGGCGATCCCGCGCTCTGTCAGGCCGCGATTGCTGCCGCAAAACAGGCACGTATTCCGAAGCCGCCTTCGCAGGCGGTCTACGAAGTGTTTAAAAACGCCCCAATGCGTTTTAAACCGCAATAA</t>
  </si>
  <si>
    <t>ctg0002_01745</t>
  </si>
  <si>
    <t>WP_010260769.1 MULTISPECIES: Tol-Pal system beta propeller repeat protein TolB [Pantoea] &gt;MBN1088232.1 Tol-Pal system protein TolB [Pantoea sp. 1B4] &gt;RZK08343.1 MAG: Tol-Pal system protein TolB [Pantoea sp.] &gt;AOE40608.1 Tol-Pal system beta propeller repeat protein TolB [Pantoea agglomerans] &gt;AYP24000.1 Tol-Pal system protein TolB [Pantoea agglomerans] &gt;AZI50341.1 Tol-Pal system protein TolB [Pantoea agglomerans] -&gt; 4.00e-201</t>
  </si>
  <si>
    <t>COG0823, TolB, Periplasmic component of the Tol biopolymer transport system [Intracellular trafficking and secretion]. -&gt; 2.28e-127</t>
  </si>
  <si>
    <t>pfam04052, TolB_N, TolB amino-terminal domain.  TolB is an essential periplasmic component of the tol-dependent translocation system. This function of this amino terminal domain is uncertain. -&gt; 5.97e-23</t>
  </si>
  <si>
    <t>GO:0003674 -&gt; molecular_function;GO:0005215 -&gt; transporter activity;GO:0005488 -&gt; binding;GO:0005515 -&gt; protein binding;GO:0005575 -&gt; cellular_component;GO:0006810 -&gt; transport;GO:0008104 -&gt; protein localization;GO:0008150 -&gt; biological_process;GO:0009719 -&gt; response to endogenous stimulus;GO:0009987 -&gt; cellular process;GO:0010033 -&gt; response to organic substance;GO:0010243 -&gt; response to organonitrogen compound;GO:0015031 -&gt; protein transport;GO:0015833 -&gt; peptide transport;GO:0017038 -&gt; protein import;GO:0019904 -&gt; protein domain specific binding;GO:0030288 -&gt; outer membrane-bounded periplasmic space;GO:0030313 -&gt; cell envelope;GO:0031975 -&gt; envelope;GO:0032153 -&gt; cell division site;GO:0032991 -&gt; protein-containing complex;GO:0033036 -&gt; macromolecule localization;GO:0042221 -&gt; response to chemical;GO:0042597 -&gt; periplasmic space;GO:0042886 -&gt; amide transport;GO:0043213 -&gt; bacteriocin transport;GO:0044877 -&gt; protein-containing complex binding;GO:0045184 -&gt; establishment of protein localization;GO:0046677 -&gt; response to antibiotic;GO:0046678 -&gt; response to bacteriocin;GO:0050896 -&gt; response to stimulus;GO:0051179 -&gt; localization;GO:0051234 -&gt; establishment of localization;GO:0051716 -&gt; cellular response to stimulus;GO:0070887 -&gt; cellular response to chemical stimulus;GO:0071236 -&gt; cellular response to antibiotic;GO:0071237 -&gt; cellular response to bacteriocin;GO:0071310 -&gt; cellular response to organic substance;GO:0071417 -&gt; cellular response to organonitrogen compound;GO:0071495 -&gt; cellular response to endogenous stimulus;GO:0071702 -&gt; organic substance transport;GO:0071705 -&gt; nitrogen compound transport;GO:1901652 -&gt; response to peptide;GO:1901653 -&gt; cellular response to peptide;GO:1901698 -&gt; response to nitrogen compound;GO:1901699 -&gt; cellular response to nitrogen compound;GO:1901700 -&gt; response to oxygen-containing compound;GO:1901701 -&gt; cellular response to oxygen-containing compound</t>
  </si>
  <si>
    <t>D2TPE2 --&gt; Tolb</t>
  </si>
  <si>
    <t>MKQALRVTLGFFILLWAAMLHAEVRIEITQGVNTARPIGVVPFKWAGAGAAPEDIGGIVAADLRNSGKFNPLDRSRLPQQPASAQEVQPAAWSALGIDAVVVGQVASNPDGSYQVSYQLVDTGGAPGTVLAQNSYKVTKQWLRYAAHTASDETFLKLTGIKGAFRTRIAYVVQTNGGQFPYELRVADYDGYNQFVVHRSPQPLMSPAWSPDGSKVAYVTFESGKSALVVQTLSNGAIRQIASYPRHNGAPAFSPDGSKLAFALSKTGSLNLYVMDLASGQTRQITDGRYNSTEPTWFPDSQTLAYTSDQAGAPQIYKVGLNGGAPQRITWEGGQNQDADVATDGKSMVMISTNGGAQHVAKQDLETGAVQTLTDTFLDETPSLAPNGTMVIYSSTQGMGSVLQLVSTDGRFKARLPATDGQVKFPAWSPYL</t>
  </si>
  <si>
    <t>ATGAAGCAAGCTCTTCGCGTTACGTTAGGCTTTTTTATCCTGCTGTGGGCAGCCATGCTGCATGCAGAAGTTCGAATTGAGATCACCCAGGGTGTCAACACTGCGCGCCCGATTGGCGTGGTGCCGTTTAAATGGGCCGGTGCTGGCGCAGCGCCGGAAGATATTGGCGGCATCGTTGCAGCTGACCTGCGCAACAGTGGCAAATTTAATCCACTGGATCGCTCGCGTCTGCCACAGCAGCCTGCCAGCGCGCAGGAAGTTCAGCCTGCCGCGTGGAGTGCACTCGGCATTGATGCCGTGGTCGTCGGTCAGGTCGCGTCTAACCCGGATGGCAGCTATCAGGTTTCGTACCAGCTGGTCGACACTGGCGGTGCTCCCGGTACCGTGCTGGCACAAAACAGTTATAAAGTGACGAAGCAGTGGCTGCGTTATGCCGCTCACACGGCCAGTGACGAAACGTTCCTGAAGCTGACCGGCATCAAGGGCGCTTTCCGTACCCGTATCGCCTATGTGGTGCAGACCAACGGCGGCCAGTTCCCGTATGAGCTGCGCGTTGCTGACTACGATGGTTACAACCAGTTTGTCGTGCATCGTTCACCACAGCCTCTGATGTCGCCAGCCTGGTCTCCGGATGGCAGCAAAGTCGCTTACGTGACCTTTGAAAGCGGCAAATCTGCGCTGGTGGTTCAGACGCTGTCGAACGGTGCTATCCGTCAGATCGCCTCCTATCCACGTCACAACGGTGCCCCAGCGTTCTCGCCGGATGGCTCTAAACTGGCGTTCGCGCTCTCTAAAACCGGCAGCCTGAACCTCTATGTGATGGATCTGGCCTCAGGTCAGACGCGTCAGATTACCGATGGTCGCTATAACAGCACCGAACCGACCTGGTTCCCGGACAGCCAGACGCTGGCTTACACCTCCGATCAGGCTGGTGCTCCACAAATCTACAAAGTCGGACTTAACGGTGGCGCGCCACAACGTATTACCTGGGAAGGCGGTCAGAACCAGGATGCGGATGTCGCAACAGATGGTAAGTCTATGGTGATGATTAGCACCAACGGTGGTGCTCAACACGTCGCCAAACAGGATCTGGAAACGGGAGCCGTTCAAACGTTAACGGACACGTTCCTGGATGAAACGCCGAGCCTGGCACCCAATGGCACAATGGTAATCTACAGCTCTACTCAGGGTATGGGTTCCGTGTTGCAGTTGGTTTCTACCGACGGCCGTTTCAAAGCGCGTCTTCCGGCAACTGATGGACAGGTAAAATTTCCTGCCTGGTCGCCGTATCTGTAA</t>
  </si>
  <si>
    <t>ctg0002_01746</t>
  </si>
  <si>
    <t>WP_010260771.1 MULTISPECIES: peptidoglycan-associated lipoprotein Pal [Pantoea] &gt;MBN1088233.1 peptidoglycan-associated lipoprotein Pal [Pantoea sp. 1B4] &gt;RZK08342.1 MAG: peptidoglycan-associated lipoprotein Pal [Pantoea sp.] &gt;AOE40609.1 peptidoglycan-associated lipoprotein [Pantoea agglomerans] &gt;AYP23999.1 peptidoglycan-associated lipoprotein Pal [Pantoea agglomerans] &gt;AZI50342.1 peptidoglycan-associated lipoprotein Pal [Pantoea agglomerans] -&gt; 2.07e-118</t>
  </si>
  <si>
    <t>COG2885, OmpA, Outer membrane protein and related peptidoglycan-associated (lipo)proteins [Cell envelope biogenesis, outer membrane]. -&gt; 2.79e-22</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</si>
  <si>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1.92e-21</t>
  </si>
  <si>
    <t>pfam00691, OmpA, OmpA family.  The Pfam entry also includes MotB and related proteins which are not included in the Prosite family. -&gt; 2.28e-13</t>
  </si>
  <si>
    <t>GO:0005575 -&gt; cellular_component;GO:0008150 -&gt; biological_process;GO:0009279 -&gt; cell outer membrane;GO:0009987 -&gt; cellular process;GO:0016020 -&gt; membrane;GO:0019867 -&gt; outer membrane;GO:0030312 -&gt; external encapsulating structure;GO:0030313 -&gt; cell envelope;GO:0031224 -&gt; intrinsic component of membrane;GO:0031230 -&gt; intrinsic component of cell outer membrane;GO:0031241 -&gt; periplasmic side of cell outer membrane;GO:0031246 -&gt; intrinsic component of periplasmic side of cell outer membrane;GO:0031975 -&gt; envelope;GO:0032153 -&gt; cell division site;GO:0051301 -&gt; cell division;GO:0071944 -&gt; cell periphery;GO:0098552 -&gt; side of membrane</t>
  </si>
  <si>
    <t>A0A3Q8UJS1 --&gt; Pal</t>
  </si>
  <si>
    <t>VFG039077 --&gt; 58.0 --&gt; ompA</t>
  </si>
  <si>
    <t>MQLNKVLKGLMLALPVLAVAACSSHKNNNNDQTGMGADGGAYGANSGMNGNGGNMSSDEQARLQMQQLQQNNIVYFGLDKYDVQSDYAQMLDQHATFLRSNPSYKVTIEGHADERGTPEYNIALGERRANAVKMYLQGKGVSADQMSIVSYGKEKPAVLGHDEAAYSKNRRAVLVY</t>
  </si>
  <si>
    <t>ATGCAACTGAACAAAGTGCTGAAGGGTTTGATGCTGGCTCTGCCGGTTCTGGCAGTAGCGGCTTGTAGCTCACACAAGAACAACAACAATGACCAGACTGGCATGGGTGCTGATGGCGGCGCTTACGGTGCAAATTCTGGCATGAACGGCAACGGCGGCAACATGTCTTCTGACGAGCAGGCTCGTCTGCAGATGCAGCAGCTGCAGCAGAACAACATCGTGTACTTCGGCCTGGACAAGTATGACGTTCAGTCTGATTACGCACAGATGCTGGATCAGCATGCAACCTTCCTGCGCAGCAACCCGTCATACAAAGTGACCATCGAAGGTCATGCGGATGAGCGCGGTACGCCGGAATACAACATCGCCCTGGGCGAACGTCGTGCTAACGCGGTTAAAATGTACCTGCAGGGCAAAGGCGTGTCGGCTGATCAGATGTCTATCGTATCTTACGGTAAAGAGAAGCCAGCCGTTCTGGGTCATGACGAAGCAGCGTATTCTAAAAACCGTCGTGCCGTTCTGGTCTACTAA</t>
  </si>
  <si>
    <t>ctg0002_01747</t>
  </si>
  <si>
    <t>WP_033771151.1 MULTISPECIES: cell division protein CpoB [Pantoea] &gt;AYP23998.1 cell division protein CpoB [Pantoea agglomerans] &gt;KEY42415.1 tol-pal system protein YbgF [Pantoea agglomerans] &gt;MBD8125944.1 cell division protein CpoB [Pantoea agglomerans] &gt;MBD8129528.1 cell division protein CpoB [Pantoea agglomerans] &gt;MBD8153466.1 cell division protein CpoB [Pantoea agglomerans] -&gt; 1.49e-122</t>
  </si>
  <si>
    <t>COG1729, COG1729, Uncharacterized protein conserved in bacteria [Function unknown]. -&gt; 5.03e-53</t>
  </si>
  <si>
    <t>pfam16331, TolA_bind_tri, TolA binding protein trimerisation.  This is the N-terminal domain of the YbgF protein. YbgF binds to TolA. This domain mediates trimerisation. -&gt; 5.26e-09</t>
  </si>
  <si>
    <t>GO:0005575 -&gt; cellular_component;GO:0008150 -&gt; biological_process;GO:0009987 -&gt; cellular process;GO:0016043 -&gt; cellular component organization;GO:0022607 -&gt; cellular component assembly;GO:0030288 -&gt; outer membrane-bounded periplasmic space;GO:0030313 -&gt; cell envelope;GO:0031975 -&gt; envelope;GO:0042597 -&gt; periplasmic space;GO:0043933 -&gt; protein-containing complex subunit organization;GO:0044085 -&gt; cellular component biogenesis;GO:0051259 -&gt; protein complex oligomerization;GO:0051260 -&gt; protein homooligomerization;GO:0051301 -&gt; cell division;GO:0065003 -&gt; protein-containing complex assembly;GO:0071840 -&gt; cellular component organization or biogenesis</t>
  </si>
  <si>
    <t>MVSNFRHHLLSLSLLIGVAAPWAANAQASISSVGSGSVEDRVTTLERISNAQAQLMQQLQQQMSDNQRDIDALRGQIQQNTYQLNQVVERQKQLYQQIDSLSSASTSGGQQAAGSNAAADTGAAATAGAATSTDSAPAQTGDANSDYNAAVALILEKKQYDQAISALQAWVKRYPDSTYQPNANYWLGQLNYNKGKKDDAAYYYATVVKNYPKSPKAAEALLKVGVIMQEKKDTAKAKAVFQQVIKLYPDTESAKQAQKRLTSL</t>
  </si>
  <si>
    <t>ATGGTTAGTAACTTCAGACATCACCTGTTGAGTCTGTCGTTACTGATTGGCGTAGCGGCCCCCTGGGCCGCTAATGCCCAAGCGTCAATCAGTAGCGTTGGCTCCGGCTCGGTCGAAGACCGTGTCACCACTCTTGAACGAATTTCTAATGCCCAGGCACAGCTGATGCAGCAATTGCAGCAGCAGATGAGCGATAACCAGCGTGATATCGACGCGCTGCGTGGGCAAATCCAGCAAAACACCTATCAGTTGAATCAGGTGGTTGAGCGGCAGAAGCAGCTTTACCAGCAGATTGACAGCCTGAGCAGCGCCAGCACCAGCGGCGGTCAGCAGGCAGCGGGCAGTAATGCCGCAGCGGATACCGGCGCAGCAGCAACCGCAGGCGCGGCAACATCAACGGATAGCGCACCTGCGCAGACCGGTGACGCTAACAGCGATTACAATGCGGCTGTGGCGCTGATTCTGGAGAAGAAACAGTATGATCAGGCGATCAGCGCGCTCCAGGCGTGGGTAAAACGTTACCCGGATTCGACCTATCAGCCGAACGCCAATTACTGGCTGGGACAGCTGAACTATAACAAAGGCAAAAAGGACGACGCGGCTTACTATTACGCCACGGTAGTGAAAAACTATCCGAAGTCGCCGAAAGCTGCAGAAGCGTTGTTGAAAGTGGGCGTCATCATGCAGGAGAAAAAAGACACAGCGAAAGCTAAAGCGGTCTTCCAGCAGGTGATCAAACTTTATCCAGACACCGAATCTGCTAAGCAGGCGCAAAAACGTCTGACAAGTCTGTAA</t>
  </si>
  <si>
    <t>ctg0002_01751</t>
  </si>
  <si>
    <t>WP_191913726.1 AlkA N-terminal domain-containing protein [Pantoea agglomerans] &gt;RZK08339.1 MAG: DNA-3-methyladenine glycosylase 2 family protein [Pantoea sp.] &gt;MBD8125943.1 helix-turn-helix domain-containing protein [Pantoea agglomerans] &gt;MBD8153467.1 helix-turn-helix domain-containing protein [Pantoea agglomerans] &gt;MBD8243586.1 helix-turn-helix domain-containing protein [Pantoea agglomerans] &gt;MBD8249708.1 helix-turn-helix domain-containing protein [Pantoea agglomerans] -&gt; 0.0</t>
  </si>
  <si>
    <t>COG0122, AlkA, 3-methyladenine DNA glycosylase/8-oxoguanine DNA glycosylase [DNA replication, recombination, and repair]. -&gt; 4.76e-38</t>
  </si>
  <si>
    <t>pfam06029, AlkA_N, AlkA N-terminal domain.   -&gt; 4.18e-31</t>
  </si>
  <si>
    <t>K13529 -&gt; ko03410 Base excision repair</t>
  </si>
  <si>
    <t>MLDPDIAYQALTSRDTRFDGVFFVGVTSTGIYCRPVCPVKAPMQKNCLFFSSAEAAEKARFRPCLRCRPELAPGNAPVDQPHRVAERLVQRIEEGMLEEREGLEAIAAEFGISLRQLRRIVQQELGVSPLELKQTRRMLLAKQLLTETRLPIIDVAYASGFGSLRRFNDVFQARYRMTPGALRRDDTGTQCAQPGDRVTLRLAYRPPYDWAAIIWFLQTHLMKEVEAVEDGSWRRTVVLGRCRGWVSVSHLPQKNALQVTLSTSLTPVLPLLLRRLRDLFDLDAQPQRIAACLAQDPLLAPSLISHPGLRVPGAFDAFELGVRAIIGQQVTVKAATTVSSRFAAAFGEPCETPFADLTRYTAHPERIAGLTVDDVAPMGIVSAARSRAIIAFANACASGDLRLSAAQAPDEVIKKLVSLPGIGPWTAHYIAMRALRWPDAFPKEDIAIRNNLGGMSSKEAEARSQSWRPWRSYAVMHIWESLAVAKAKKKP</t>
  </si>
  <si>
    <t>ATGCTCGATCCCGACATTGCCTATCAGGCGCTGACCTCTCGTGATACCCGCTTTGACGGCGTTTTCTTTGTTGGCGTGACCTCAACCGGTATCTATTGTCGTCCGGTCTGCCCGGTCAAAGCGCCGATGCAGAAGAACTGCCTTTTCTTCAGCAGCGCCGAAGCGGCGGAGAAAGCCCGCTTTCGCCCCTGCCTGCGCTGTCGGCCCGAACTGGCACCCGGTAATGCGCCGGTTGATCAGCCGCACCGTGTGGCAGAGCGGCTGGTTCAGCGTATCGAGGAAGGCATGCTGGAGGAACGTGAAGGACTGGAGGCAATTGCCGCTGAATTCGGTATCAGCCTGCGTCAGCTGCGCCGTATTGTGCAGCAGGAGCTGGGTGTCTCGCCGCTGGAACTGAAGCAGACGCGGCGCATGCTGCTGGCTAAACAGCTGCTGACCGAAACCCGGCTGCCGATTATTGACGTTGCCTATGCCAGCGGCTTTGGCAGCCTGCGGCGCTTTAATGATGTCTTCCAGGCGCGTTACCGCATGACGCCAGGCGCGCTGCGCAGGGACGATACGGGCACTCAATGCGCGCAGCCCGGCGACCGCGTGACGCTGCGGCTGGCCTATCGCCCTCCCTACGACTGGGCGGCGATAATCTGGTTTTTGCAGACGCATCTGATGAAAGAGGTCGAGGCGGTGGAAGATGGCAGCTGGCGACGCACCGTGGTGCTGGGTCGCTGCCGGGGCTGGGTCTCTGTTTCGCATCTGCCGCAAAAGAACGCGCTGCAGGTGACGCTCTCCACCTCGCTGACGCCGGTTCTGCCTCTGCTGCTGCGCCGTCTGCGCGATCTGTTCGATCTCGACGCACAGCCGCAGCGTATCGCCGCCTGTCTGGCGCAGGACCCACTGCTGGCACCCAGCCTGATCTCGCATCCGGGTCTGCGTGTGCCTGGCGCATTCGACGCCTTTGAGCTGGGCGTGCGCGCCATTATCGGCCAGCAGGTGACGGTCAAAGCGGCCACCACGGTCAGCAGCCGTTTTGCCGCCGCCTTTGGCGAACCCTGTGAGACGCCGTTCGCCGATCTGACCCGCTACACCGCCCATCCTGAACGCATCGCCGGACTGACGGTAGACGATGTCGCGCCGATGGGGATTGTCAGTGCCGCCCGCTCCCGCGCCATCATCGCCTTTGCAAATGCCTGCGCCAGCGGAGATCTGCGTCTTAGTGCCGCTCAGGCGCCAGACGAGGTCATCAAAAAGCTGGTCAGCCTGCCGGGTATTGGTCCCTGGACCGCGCACTACATCGCGATGCGCGCTTTGCGCTGGCCGGATGCCTTTCCCAAAGAGGATATTGCCATCCGGAATAACCTGGGCGGCATGTCATCGAAAGAAGCGGAGGCGCGATCGCAGTCATGGCGTCCCTGGCGCAGCTATGCAGTGATGCATATCTGGGAGAGCCTGGCAGTAGCAAAGGCAAAGAAAAAGCCGTGA</t>
  </si>
  <si>
    <t>ctg0002_01752</t>
  </si>
  <si>
    <t>WP_033771153.1 MULTISPECIES: methylated-DNA--[protein]-cysteine S-methyltransferase [Pantoea] &gt;KEY42418.1 methylated-DNA--protein-cysteine methyltransferase [Pantoea agglomerans] &gt;MBO0638944.1 methylated-DNA--[protein]-cysteine S-methyltransferase [Pantoea agglomerans] &gt;NEG56437.1 methylated-DNA--[protein]-cysteine S-methyltransferase [Pantoea agglomerans] &gt;NEG98541.1 methylated-DNA--[protein]-cysteine S-methyltransferase [Pantoea agglomerans] &gt;NEH02073.1 methylated-DNA--[protein]-cysteine S-methyltransferase [Pantoea agglomerans] -&gt; 5.92e-129</t>
  </si>
  <si>
    <t>COG0350, Ada, Methylated DNA-protein cysteine methyltransferase [DNA replication, recombination, and repair]. -&gt; 3.87e-37</t>
  </si>
  <si>
    <t>cd06445, ATase, The DNA repair protein O6-alkylguanine-DNA alkyltransferase (ATase; also known as AGT, AGAT and MGMT) reverses O6-alkylation DNA damage by transferring O6-alkyl adducts to an active site cysteine irreversibly, without inducing DNA strand breaks. ATases are specific for repair of guanines with O6-alkyl adducts, however human ATase is not limited to O6-methylguanine, repairing many other adducts at the O6-position of guanine as well. ATase is widely distributed among species. Most ATases have N- and C-terminal domains. The C-terminal domain contains the conserved active-site cysteine motif (PCHR), the O6-alkylguanine binding channel, and the helix-turn-helix (HTH) DNA-binding motif. The active site is located near the recognition helix of the HTH motif. While the C-terminal domain of ATase contains residues that are necessary for DNA binding and alkyl transfer, the function of the N-terminal domain is still unknown. Removal of the N-terminal domain abolishes the activity of the C-terminal domain, suggesting an important structural role for the N-terminal domain in orienting the C-terminal domain for proper catalysis. Some ATase C-terminal domain homologs are either single-domain proteins that lack an N-terminal domain, or have a tryptophan substituted in place of the acceptor cysteine (i.e. the motif PCHR is replaced by PWHR). ATase null mutant mice are viable, fertile, and have a normal lifespan. -&gt; 1.61e-18</t>
  </si>
  <si>
    <t>pfam01035, DNA_binding_1, 6-O-methylguanine DNA methyltransferase, DNA binding domain.  This domain is a 3 helical bundle. -&gt; 1.33e-26</t>
  </si>
  <si>
    <t>MYYFKPIVTPVGELKLVASDSGLAGILWENDDPKRTRFLPQTRDDDHPILIETERQLSEYFTGARCCFELPLDFVGTEFQKKVWQALVAIPFGETRSYSQIAREIGHPLAVRAVGAANGRNPLSIVAPCHRVIGANGKLTGFAGGLDIKAFLLALEAPQKPLVLADETQPGRVGAVMQTE</t>
  </si>
  <si>
    <t>ATGTACTACTTCAAACCGATAGTCACCCCGGTGGGTGAACTGAAACTGGTCGCCAGCGATAGCGGCCTGGCGGGTATTTTGTGGGAAAACGACGATCCAAAACGCACCCGGTTTTTGCCGCAAACGCGCGATGACGATCATCCCATTCTGATCGAAACTGAGCGTCAGCTCAGCGAGTACTTCACCGGTGCTCGTTGCTGCTTTGAGCTGCCGCTCGATTTTGTCGGCACTGAGTTTCAGAAAAAAGTCTGGCAGGCGCTGGTGGCTATCCCGTTTGGTGAGACGCGCAGCTACAGCCAGATTGCGCGGGAGATCGGCCATCCGCTGGCGGTGCGAGCCGTCGGGGCGGCCAATGGGCGTAATCCGCTCTCGATTGTCGCACCGTGCCACCGCGTGATTGGAGCCAACGGCAAGCTGACCGGCTTTGCGGGCGGACTGGATATCAAAGCCTTTCTGCTGGCACTGGAAGCGCCGCAAAAACCGCTGGTACTGGCAGATGAAACGCAGCCCGGCAGGGTCGGCGCTGTGATGCAGACAGAATAA</t>
  </si>
  <si>
    <t>ctg0002_01753</t>
  </si>
  <si>
    <t>WP_022626034.1 MULTISPECIES: quinolinate synthase NadA [Pantoea] &gt;RZK08337.1 MAG: quinolinate synthase NadA [Pantoea sp.] &gt;AOE40613.1 quinolinate synthase [Pantoea agglomerans] &gt;AYP23994.1 quinolinate synthase NadA [Pantoea agglomerans] &gt;AZI50346.1 quinolinate synthase NadA [Pantoea agglomerans] &gt;ERM07633.1 quinolinate synthetase [Pantoea agglomerans Tx10] -&gt; 2.06e-254</t>
  </si>
  <si>
    <t>COG0379, NadA, Quinolinate synthase [Coenzyme metabolism]. -&gt; 3.52e-101</t>
  </si>
  <si>
    <t>pfam02445, NadA, Quinolinate synthetase A protein.  Quinolinate synthetase catalyzes the second step of the de novo biosynthetic pathway of pyridine nucleotide formation. In particular, quinolinate synthetase is involved in the condensation of dihydroxyacetone phosphate and iminoaspartate to form quinolinic acid. This synthesis requires two enzymes, a FAD-containing "B protein" and an "A protein". -&gt; 2.53e-77</t>
  </si>
  <si>
    <t>GO:0003674 -&gt; molecular_function;GO:0003824 -&gt; catalytic activity;GO:0005488 -&gt; binding;GO:0005575 -&gt;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process;GO:0006531 -&gt; aspartate metabolic process;GO:0006725 -&gt; cellular aromatic compound metabolic process;GO:0006734 -&gt; NADH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process;GO:0008987 -&gt; quinolinate synthetase A activity;GO:0009058 -&gt; biosynthetic process;GO:0009066 -&gt; aspartate family amino acid metabolic process;GO:0009117 -&gt; nucleotide metabolic process;GO:0009165 -&gt; nucleotide biosynthetic process;GO:0009435 -&gt; NAD biosynthetic process;GO:0009987 -&gt; cellular process;GO:0016053 -&gt; organic acid biosynthetic process;GO:0018130 -&gt; heterocycle biosynthetic process;GO:0019355 -&gt; nicotinamide nucleotide biosynthetic process from aspartate;GO:0019359 -&gt; nicotinamide nucleotide biosynthetic process;GO:0019362 -&gt; pyridine nucleotide metabolic process;GO:0019363 -&gt; pyridine nucleotide biosynthetic process;GO:0019438 -&gt; aromatic compound biosynthetic process;GO:0019637 -&gt; organophosphate metabolic process;GO:0019674 -&gt; NAD metabolic process;GO:0019752 -&gt; carboxylic acid metabolic process;GO:0019805 -&gt; quinolinate biosynthetic process;GO:0034627 -&gt; 'de novo' NAD biosynthetic process;GO:0034628 -&gt; 'de novo' NAD biosynthetic process from aspartate;GO:0034641 -&gt; cellular nitrogen compound metabolic process;GO:0034654 -&gt; nucleobase-containing compound biosynthetic process;GO:0043436 -&gt; oxoacid metabolic process;GO:0043648 -&gt; dicarboxylic acid metabolic process;GO:0043650 -&gt; dicarboxylic acid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process;GO:0046496 -&gt; nicotinamide nucleotide metabolic process;GO:0046874 -&gt; quinolinate metabolic process;GO:0051536 -&gt; iron-sulfur cluster binding;GO:0051539 -&gt; 4 iron, 4 sulfur cluster binding;GO:0051540 -&gt; metal cluster binding;GO:0055086 -&gt;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</si>
  <si>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K03517 -&gt; ko00760 Nicotinate and nicotinamide metabolism</t>
  </si>
  <si>
    <t>MSVMFDPESAVYPFPPKPARLSDDEKAFYREKIKALLKARNAVMVAHYYTDPEIQALAEETGGCVSDSLEMARFGSNHSATTLLVAGVRFMGETAKILSPEKTVLMPTLQAECSLDLGCPIEEFNAFCDAHPDRTVVVYANTSAAVKARADWVVTSSIAVELIEHLDSLGEKIIWAPDRHLGRYVTQKSGADVLCWQGACIVHDEFKTQALQRMKALYPDAAVLVHPESPQAIVDLADAVGSTSQLIQAAKSLPHPQMIVATDRGIFYKMQQAVPDKELLEAPTAGEGATCRSCAHCPWMAMNGLKAIAEALESGGVEHEIQVDETLREAALLPLNRMLSFAAELKLNVKGNA</t>
  </si>
  <si>
    <t>ATGAGTGTGATGTTCGATCCAGAAAGCGCCGTTTACCCCTTTCCGCCCAAACCCGCCCGTCTGAGTGACGACGAGAAGGCGTTCTACCGTGAGAAAATTAAAGCGCTGCTGAAGGCGCGAAACGCAGTGATGGTGGCGCACTACTACACCGATCCGGAAATTCAGGCGCTGGCAGAAGAGACGGGCGGCTGCGTTTCCGACTCGCTGGAGATGGCACGCTTTGGCAGCAACCATTCGGCGACGACACTGCTGGTGGCGGGCGTGCGCTTTATGGGGGAAACCGCCAAAATCCTCAGCCCGGAGAAAACCGTACTGATGCCGACGCTGCAGGCGGAGTGCTCACTGGATCTCGGCTGCCCGATTGAAGAGTTTAACGCCTTTTGCGACGCCCATCCCGATCGCACTGTGGTGGTCTACGCCAATACCTCGGCGGCGGTAAAAGCGCGGGCCGACTGGGTGGTGACCTCAAGCATTGCGGTCGAGCTGATTGAGCACCTCGACAGTCTGGGCGAAAAAATTATCTGGGCGCCGGATCGCCATCTTGGCCGCTACGTTACCCAAAAATCGGGCGCGGACGTGCTCTGCTGGCAGGGCGCGTGCATTGTGCACGACGAGTTCAAAACCCAGGCGCTGCAGCGTATGAAAGCGCTCTATCCCGACGCGGCAGTGCTGGTGCATCCTGAGTCACCGCAGGCGATTGTCGATCTGGCCGATGCGGTCGGCTCGACCAGTCAGCTGATTCAGGCCGCCAAATCCCTGCCGCATCCGCAGATGATTGTGGCGACCGATCGCGGCATCTTCTACAAAATGCAGCAGGCGGTGCCGGATAAAGAGCTGCTTGAAGCGCCGACCGCCGGTGAAGGTGCCACCTGCCGCAGCTGTGCTCACTGTCCCTGGATGGCGATGAACGGCCTTAAAGCCATCGCAGAGGCGCTGGAGTCGGGTGGGGTGGAACATGAGATTCAGGTGGATGAGACGCTGCGTGAGGCGGCGTTACTGCCGCTTAATCGCATGCTATCCTTTGCAGCGGAACTTAAACTCAACGTGAAGGGAAACGCGTAA</t>
  </si>
  <si>
    <t>ctg0002_01754</t>
  </si>
  <si>
    <t>WP_033785474.1 MULTISPECIES: nicotinamide riboside transporter PnuC [Pantoea] &gt;AYP23993.1 nicotinamide riboside transporter PnuC [Pantoea agglomerans] &gt;EZI35764.1 Nicotinamide riboside transporter PnuC [Pantoea agglomerans] &gt;KAF6680224.1 nicotinamide riboside transporter PnuC [Pantoea sp. EKM21T] &gt;KAF6684452.1 nicotinamide riboside transporter PnuC [Pantoea sp. EKM22T] &gt;KNH27513.1 nicotinamide riboside transporter PnuC [Pantoea vagans] -&gt; 4.48e-165</t>
  </si>
  <si>
    <t>COG3201, PnuC, Nicotinamide mononucleotide transporter [Coenzyme metabolism]. -&gt; 8.85e-60</t>
  </si>
  <si>
    <t>pfam04973, NMN_transporter, Nicotinamide mononucleotide transporter.  Members of this family are integral membrane proteins that are involved in transport of nicotinamide mononucleotide. -&gt; 4.64e-33</t>
  </si>
  <si>
    <t>GO:0003674 -&gt; molecular_function;GO:0005215 -&gt; transporter activity;GO:0005337 -&gt; nucleoside transmembrane transporter activity;GO:0005575 -&gt; cellular_component;GO:0005886 -&gt; plasma membrane;GO:0006810 -&gt; transport;GO:0008150 -&gt; biological_process;GO:0015858 -&gt; nucleoside transport;GO:0015931 -&gt; nucleobase-containing compound transport;GO:0015932 -&gt; nucleobase-containing compound transmembrane transporter activity;GO:0016020 -&gt; membrane;GO:0022857 -&gt; transmembrane transporter activity;GO:0034257 -&gt; nicotinamide riboside transmembrane transporter activity;GO:0034258 -&gt; nicotinamide riboside transport;GO:0051179 -&gt; localization;GO:0051234 -&gt; establishment of localization;GO:0055085 -&gt; transmembrane transport;GO:0071702 -&gt; organic substance transport;GO:0071705 -&gt; nitrogen compound transport;GO:0071944 -&gt; cell periphery;GO:1901264 -&gt; carbohydrate derivative transport;GO:1901505 -&gt; carbohydrate derivative transmembrane transporter activity;GO:1901642 -&gt; nucleoside transmembrane transport</t>
  </si>
  <si>
    <t>MDFFSTHNILVHIPLGAGGYDLSWIEAIGTLAGLLCIWFASLEKIINYPFGLINVTLFAVIFFQIQLYASLLLQLFFFAANIYGWYAWSRQTSDHQAALKIRWLPLPKALAWTAGCVIAIALMTLYIDPVFALLTRAAVTLMNGVGLSVAMPALQPDAFPFWDSCMMVLSIAAMVLMTRKYVENWLLWVIINVISVMIFARQGVYAMSLEYVILTLIALNGSRMWIRSARQQGSRALSAQ</t>
  </si>
  <si>
    <t>ATGGACTTCTTCAGCACACATAATATTCTGGTTCACATTCCTCTGGGTGCCGGAGGCTACGATCTCTCATGGATTGAGGCTATCGGCACGCTGGCGGGCTTACTCTGCATCTGGTTTGCCAGCCTGGAAAAAATCATCAACTATCCCTTTGGCCTGATTAACGTCACGCTGTTTGCGGTGATTTTCTTTCAGATCCAGCTCTACGCCAGCCTGCTGCTGCAGCTCTTCTTTTTTGCCGCCAATATCTACGGCTGGTACGCCTGGAGTCGGCAAACCTCCGATCATCAGGCTGCGCTGAAAATCCGCTGGCTGCCGCTGCCTAAGGCGCTGGCCTGGACGGCGGGCTGTGTGATTGCGATTGCGCTGATGACCCTCTATATCGATCCGGTGTTTGCGCTGTTAACCCGTGCGGCCGTCACGCTGATGAACGGCGTTGGCCTGTCGGTGGCGATGCCCGCGCTGCAGCCGGATGCGTTCCCGTTCTGGGACTCCTGCATGATGGTGTTGTCGATTGCGGCGATGGTGCTGATGACGCGCAAATATGTTGAGAACTGGCTGCTGTGGGTCATCATCAACGTGATTAGCGTGATGATTTTTGCCCGTCAGGGCGTCTATGCGATGTCGCTGGAGTATGTGATTCTGACGCTGATTGCGCTGAACGGCTCGCGCATGTGGATCCGCAGCGCGCGGCAACAGGGTTCCCGCGCGCTGTCGGCTCAGTGA</t>
  </si>
  <si>
    <t>ctg0002_01755</t>
  </si>
  <si>
    <t>WP_052270810.1 MULTISPECIES: CDF family zinc transporter ZitB [Pantoea] &gt;KOA71469.1 zinc transporter ZitB [Pantoea sp. CFSAN033090] &gt;KPA08496.1 Zinc transporter ZitB [Pantoea agglomerans] &gt;NEH19707.1 CDF family zinc transporter ZitB [Pantoea agglomerans] -&gt; 9.14e-214</t>
  </si>
  <si>
    <t>COG1230, CzcD, Co/Zn/Cd efflux system component [Inorganic ion transport and metabolism]. -&gt; 5.49e-66</t>
  </si>
  <si>
    <t>pfam01545, Cation_efflux, Cation efflux family.  Members of this family are integral membrane proteins, that are found to increase tolerance to divalent metal ions such as cadmium, zinc, and cobalt. These proteins are thought to be efflux pumps that remove these ions from cells. -&gt; 5.77e-12</t>
  </si>
  <si>
    <t>GO:0000041 -&gt; transition metal ion transport;GO:0003674 -&gt; molecular_function;GO:0005215 -&gt; transporter activity;GO:0005385 -&gt; zinc ion transmembrane transporter activity;GO:0005575 -&gt; cellular_component;GO:0005886 -&gt; plasma membrane;GO:0006810 -&gt; transport;GO:0006811 -&gt; ion transport;GO:0006812 -&gt; cation transport;GO:0006829 -&gt; zinc ion transport;GO:0008150 -&gt; biological_process;GO:0008324 -&gt; cation transmembrane transporter activity;GO:0015075 -&gt; ion transmembrane transporter activity;GO:0015318 -&gt; inorganic molecular entity transmembrane transporter activity;GO:0016020 -&gt; membrane;GO:0022857 -&gt; transmembrane transporter activity;GO:0022890 -&gt; inorganic cation transmembrane transporter activity;GO:0030001 -&gt; metal ion transport;GO:0034220 -&gt; ion transmembrane transport;GO:0046873 -&gt; metal ion transmembrane transporter activity;GO:0046915 -&gt; transition metal ion transmembrane transporter activity;GO:0051179 -&gt; localization;GO:0051234 -&gt; establishment of localization;GO:0055085 -&gt; transmembrane transport;GO:0071577 -&gt; zinc ion transmembrane transport;GO:0071944 -&gt; cell periphery;GO:0098655 -&gt; cation transmembrane transport;GO:0098660 -&gt; inorganic ion transmembrane transport;GO:0098662 -&gt; inorganic cation transmembrane transport</t>
  </si>
  <si>
    <t>2.A.4.1.4 --&gt; CDF</t>
  </si>
  <si>
    <t>BAC0459 --&gt; 91.5 --&gt; Zinc (Zn)</t>
  </si>
  <si>
    <t>WP_001396954.1 --&gt; 91.5 --&gt;  zinc transporter ZitB</t>
  </si>
  <si>
    <t>MAHTHTHSGQDSNRTRLAAAFGVTVVFMVAEVIGGWLSGSLALLADAGHMLTDAAALLMALLAVQFSRRKPNARHTFGLLRLTTLAAFVNAIALLGITALIVWEAVRRFADPQPVTGGLMLGIAIGGLLANILSFWLLHHGSEEKNLNVRAAALHVMGDLLGSVGAIVAAVIIMLTGWTPIDPILSLLVSLLVLRSAWALLRESLQELLEGAPRSLDVNRLIRDLTLNIAEVRNVHHVHLWQVGEKPLLTLHAQVIPPYDHDALLHRIHDYLRQHYQIAHATVQMEYQPCAGAECELGLSGAAATGHDHSHSHDHDHGHAHAKGEAHTH</t>
  </si>
  <si>
    <t>ATGGCACATACCCACACTCATAGCGGGCAGGATAGTAATCGCACGCGTCTGGCGGCCGCCTTCGGGGTGACCGTTGTCTTTATGGTGGCTGAAGTGATTGGCGGCTGGCTCTCGGGTTCACTGGCGTTGCTGGCGGACGCCGGGCATATGCTGACCGATGCCGCCGCGCTGCTGATGGCGCTGCTGGCGGTGCAGTTCTCGCGCCGTAAACCCAATGCACGCCACACCTTTGGCCTGCTGCGTCTGACCACGCTGGCCGCATTTGTTAACGCCATTGCGCTGCTGGGCATTACCGCACTGATCGTCTGGGAGGCGGTGCGCCGCTTTGCCGACCCGCAACCGGTGACCGGCGGCCTGATGCTGGGGATTGCTATTGGCGGTCTGCTGGCCAATATTCTGTCGTTCTGGCTGTTGCATCACGGCAGCGAAGAGAAGAATCTCAACGTGCGGGCCGCAGCGCTGCATGTGATGGGCGACCTGCTTGGCTCGGTGGGTGCGATTGTCGCGGCGGTGATTATTATGCTGACCGGCTGGACCCCAATCGATCCGATTCTGTCGTTGCTGGTGTCACTGCTGGTGCTGCGCAGCGCCTGGGCGCTGCTGCGTGAGAGTCTGCAGGAGTTACTGGAAGGGGCGCCGCGTTCGCTGGATGTGAACCGGCTGATACGGGATCTCACCCTGAACATCGCAGAGGTGCGCAATGTTCACCATGTGCATCTGTGGCAGGTGGGCGAAAAGCCGCTGCTGACGCTGCATGCGCAGGTGATCCCGCCTTACGATCACGATGCGCTGCTGCATCGTATCCACGACTATCTGCGCCAGCACTATCAGATTGCGCATGCGACCGTGCAGATGGAGTATCAGCCCTGTGCCGGTGCCGAGTGTGAACTCGGCTTAAGCGGCGCTGCCGCCACCGGCCATGACCACAGTCATTCTCACGACCATGATCATGGCCACGCTCACGCTAAAGGCGAAGCGCACACTCACTGA</t>
  </si>
  <si>
    <t>ctg0002_01756</t>
  </si>
  <si>
    <t>KDA95175.1 BvgS [Pantoea agglomerans Eh318] -&gt; 0.0</t>
  </si>
  <si>
    <t>COG5002, VicK, Signal transduction histidine kinase [Signal transduction mechanisms]. -&gt; 7.43e-33</t>
  </si>
  <si>
    <t>cd16922, HATPase_EvgS-ArcB-TorS-like, Histidine kinase-like ATPase domain of two-component sensor histidine kinases, many are hybrid sensor histidine kinases, similar to Escherichia coli EvgS, ArcB, TorS, BarA, RcsC.  This family contains the histidine kinase-like ATPase (HATPase) domains of various two-component hybrid sensor histidine kinases (HKs), including the following Escherichia coli HKs: EvgS, a HK of the EvgS-EvgA two-component system (TCS) that confers acid resistance; ArcB, a HK of the ArcB-ArcA TCS that modulates the expression of numerous genes in response to respiratory growth conditions; TorS, a HK of the TorS-TorR TCS which is involved in the anaerobic utilization of trimethylamine-N-oxide; BarA, a HK of the BarA-UvrY TCS involved in the regulation of carbon metabolism; and RcsC, a HK of the RcsB-RcsC TCS which regulates the expression of the capsule operon and of the cell division gene ftsZ. Proteins having this HATPase domain also contain a histidine kinase dimerization and phosphoacceptor domain (HisKA), with most having accessory sensor domain(s) such as GAF, PAS and CHASE; many are hybrid sensor histidine kinases as they also contain a REC signal receiver domain. -&gt; 3.85e-24</t>
  </si>
  <si>
    <t>pfam02518, HATPase_c, Histidine kinase-, DNA gyrase B-, and HSP90-like ATPase.  This family represents the structurally related ATPase domains of histidine kinase, DNA gyrase B and HSP90. -&gt; 9.29e-17</t>
  </si>
  <si>
    <t>K07679 -&gt; ko02020 Two-component system</t>
  </si>
  <si>
    <t>MRTLLLMLLLLCGSVLAEVRPVSSINLPMMLPVTHAETMQGKILRVGLLEENHAPWAMRIGNDLYGINADYLSALRQLTGAQFSLNLYSDQPHLMQALNSGQIDFALGMWISPLPAGALSSDNWYSSPLRVYRNQQNQRAVMFNSQNAQLAISESTLAQLPPALAARHSWRRYSSDLQALYTLLNQQNDYVVADETSAGFLLSQLQQGQIYQIASHIEAGQLNLRAVSRDPELISWINQSLRQLPAELMNTLQARWSSTLPRYQDTQTLMLSPTERAWIADHPRITYTAEPDNYPWSYRDASGTARGYGVDLLKAIAQSTGLQFEPVWVSNPRQANTLIGQQQAMLQLMQPLNGDAMQSTSLPVWRALWGIYTLQPDTLAHWRDLRGKRVGVLQDDLALRLLPADLQPQQFADRNSLYDALAKGQIDALVDNVLSARWRIASRDDARIHLAFAASDIAWPIALGVTPDQPVLRTLLDRALQQIPADTQSQMRDSWSTPPQPGSVMVMRSLPMMVLAVAGAAIALLLLLLARRYWQQRRERQQREQAEHANAMKSQFLATVSHELRTPMQAILGLLELEKQQHSSQNLTLLHSSAQSLLTLLNDLQDHARIESNSFTLAPRPLSLAQWLNQQQHFYHPLMREDGPHLIVEALTPLPDAVMIDADRLQQVVNNLMTNALKFTRHGAIRLTLAAQQQQLILTVSDSGSGIPPEEQQKLFDPWYQAPSGKSVSVQGSGLGLFICREMVQRMGGDIRLASEAGHGTQVTVTLPLAVCAPANHVDETALPDLPQLRVAIVDDHPTNLLVMQQQLSRFAIQADIFEQGRALLQADAQQPYDLLFIDQMMPRPDGTLLLRILRRRDRQRKRQAMRVLCSADAQLLSRPLEARERVIIKPVQLADLSALLAEWHEDPLAALDDNLWQLAQQNEKFLRRLSQTLHNTVTQDLAVMREAREREAWMPFAEAAHRMKGSWLLVGLEQGAQLSQQLAEQAKQHQDTSETWQLLILLANRLLKKLESYGTYPHS</t>
  </si>
  <si>
    <t>GTGAGAACTCTCCTGCTGATGCTGCTGTTGCTGTGCGGCTCCGTTCTGGCTGAGGTGCGTCCGGTGAGCAGCATCAATCTGCCGATGATGCTGCCGGTGACGCACGCGGAAACCATGCAAGGCAAAATCCTGCGTGTTGGCCTGCTGGAAGAGAACCACGCCCCCTGGGCGATGCGCATCGGCAACGACCTGTATGGCATCAATGCCGACTATCTTTCCGCCCTGCGACAGCTGACTGGCGCGCAGTTCAGCCTCAACCTCTACAGCGATCAGCCGCATCTGATGCAGGCACTGAACAGCGGCCAGATCGATTTTGCGCTTGGCATGTGGATTTCTCCCCTGCCAGCCGGCGCGCTGAGCAGCGATAACTGGTACAGCAGCCCGCTTCGGGTCTACCGCAATCAGCAAAACCAGCGTGCCGTGATGTTTAACAGCCAGAATGCCCAACTGGCGATAAGCGAAAGCACGCTGGCACAGCTGCCGCCTGCGCTGGCGGCCCGCCACAGCTGGCGACGCTACAGCAGTGATCTGCAGGCGCTCTATACCCTGCTGAATCAGCAGAATGATTATGTGGTGGCGGATGAGACCAGCGCCGGATTTCTGCTGAGCCAGCTGCAACAGGGCCAGATTTATCAGATCGCCTCACACATCGAGGCCGGACAGCTCAACCTGCGCGCGGTCTCCCGAGATCCAGAGCTTATCAGCTGGATTAATCAGAGCCTGCGTCAGTTGCCAGCAGAACTGATGAACACGCTGCAGGCGCGCTGGAGCAGTACCCTGCCGCGCTATCAGGATACGCAGACCCTGATGCTCAGCCCCACTGAACGCGCCTGGATTGCCGATCATCCGCGTATTACTTACACCGCCGAACCGGACAACTATCCCTGGAGTTATCGCGATGCCAGCGGGACCGCCAGAGGCTATGGCGTGGATTTGCTGAAAGCGATAGCCCAGAGCACCGGCCTGCAGTTTGAACCGGTGTGGGTCAGCAATCCGCGTCAGGCGAACACGCTGATCGGTCAGCAGCAGGCGATGCTGCAGCTGATGCAGCCGCTGAACGGCGATGCGATGCAGAGCACCTCGCTGCCGGTGTGGCGCGCGCTATGGGGCATCTACACCCTCCAGCCAGATACGCTGGCGCACTGGCGCGACCTGCGCGGCAAGCGGGTCGGCGTGTTACAGGATGACCTGGCGCTGCGTCTGCTGCCTGCGGATCTGCAGCCGCAGCAGTTTGCCGATCGTAATAGCCTCTATGACGCGCTGGCAAAAGGGCAGATCGATGCGCTGGTGGATAACGTGCTCTCCGCCCGCTGGCGTATCGCCAGCCGCGATGATGCGCGCATCCATCTCGCCTTTGCCGCCAGCGACATCGCCTGGCCGATCGCGCTGGGCGTGACGCCTGACCAGCCGGTGCTGCGCACCCTGCTGGATCGCGCGCTGCAGCAGATCCCGGCTGACACACAGAGTCAGATGCGCGACAGCTGGTCAACCCCGCCACAGCCCGGCAGCGTGATGGTGATGCGTTCGCTGCCGATGATGGTGCTGGCGGTGGCGGGTGCGGCCATTGCGCTGCTGCTGTTGCTGCTGGCGCGCCGCTACTGGCAACAGCGCCGGGAGCGTCAGCAGCGTGAACAGGCTGAGCACGCCAATGCGATGAAGAGCCAGTTCCTGGCGACCGTCAGCCATGAGCTGCGCACGCCGATGCAGGCGATCCTCGGACTGCTGGAGCTGGAGAAGCAGCAGCACAGCAGCCAGAACCTGACGCTGCTGCACAGCAGTGCGCAATCGCTGCTGACGTTGCTGAATGATCTGCAGGATCATGCGCGCATCGAGAGCAACAGTTTTACCCTGGCTCCCCGTCCGCTGTCGCTGGCGCAGTGGCTCAATCAGCAGCAGCACTTTTATCACCCGTTAATGCGCGAAGACGGCCCGCATCTGATCGTCGAGGCGCTGACGCCGCTGCCTGATGCCGTGATGATCGATGCCGATCGCCTGCAGCAGGTGGTCAACAACCTGATGACCAATGCGCTGAAATTTACCCGCCACGGCGCGATTCGTCTGACGCTGGCCGCACAGCAACAACAGTTGATTCTGACGGTGAGCGACAGCGGCAGCGGTATTCCGCCAGAGGAGCAGCAGAAGCTGTTTGATCCCTGGTATCAGGCGCCGTCCGGTAAATCGGTTTCGGTGCAGGGCAGCGGCCTGGGGCTGTTTATCTGCCGGGAAATGGTGCAGCGGATGGGCGGCGACATCCGGCTCGCCTCTGAAGCCGGTCACGGCACCCAGGTCACCGTGACGCTGCCACTGGCGGTCTGCGCACCAGCAAACCACGTGGATGAAACTGCCCTGCCCGACCTTCCACAACTGCGGGTGGCGATTGTCGATGACCATCCGACCAATCTGCTGGTGATGCAGCAGCAGCTGTCGCGTTTTGCGATTCAGGCTGACATCTTTGAGCAGGGACGCGCGCTGCTGCAGGCCGATGCGCAGCAGCCTTATGACCTGCTGTTTATCGACCAGATGATGCCGCGGCCTGACGGCACACTGCTGCTGCGGATATTGCGGCGGCGTGACCGTCAGCGGAAGCGTCAGGCGATGCGGGTGCTCTGCTCCGCGGATGCCCAGCTGCTGTCACGACCGCTGGAGGCGCGGGAGCGGGTAATAATAAAACCGGTGCAGTTAGCCGATCTCAGCGCGCTGCTGGCAGAGTGGCATGAAGATCCGCTGGCGGCGCTGGATGATAATCTGTGGCAACTGGCGCAGCAGAATGAGAAATTCCTCCGCCGTCTGAGCCAGACGCTGCACAACACGGTGACGCAGGATCTGGCCGTGATGCGCGAAGCACGCGAGCGCGAGGCGTGGATGCCGTTCGCCGAAGCGGCGCACCGGATGAAAGGAAGCTGGTTACTGGTGGGACTGGAGCAGGGCGCACAGCTCAGCCAGCAACTGGCGGAGCAGGCAAAACAGCATCAGGACACGTCTGAGACGTGGCAATTACTGATATTATTAGCAAACAGGTTACTGAAAAAACTGGAATCTTATGGCACATACCCACACTCATAG</t>
  </si>
  <si>
    <t>ctg0002_01757</t>
  </si>
  <si>
    <t>WP_163640609.1 response regulator transcription factor [Pantoea agglomerans] &gt;NEH19705.1 response regulator [Pantoea agglomerans] -&gt; 1.65e-126</t>
  </si>
  <si>
    <t>COG2197, CitB, Response regulator containing a CheY-like receiver domain and an HTH DNA-binding domain [Signal transduction mechanisms / Transcription]. -&gt; 2.16e-31</t>
  </si>
  <si>
    <t>cd17535, REC_NarL-like, phosphoacceptor receiver (REC) domain of NarL (Nitrate/Nitrite response regulator L) family response regulators.  The NarL family is one of the more abundant families of DNA-binding response regulators (RRs). Members of the NarL family contain a REC domain and a helix-turn-helix (HTH) DNA-binding output domain, with a majority of members containing a LuxR-type HTH domain. They function as transcriptional regulators. REC domains function as phosphorylation-mediated switches within response regulators, but some also transfer phosphoryl groups in multistep phosphorelays. -&gt; 2.13e-18</t>
  </si>
  <si>
    <t>pfam00072, Response_reg, Response regulator receiver domain.  This domain receives the signal from the sensor partner in bacterial two-component systems. It is usually found N-terminal to a DNA binding effector domain. -&gt; 4.09e-10</t>
  </si>
  <si>
    <t>K07688 -&gt; ko02020 Two-component system</t>
  </si>
  <si>
    <t>B4E8H7 --&gt; Rqpr (bcal0534)</t>
  </si>
  <si>
    <t>VFG021188 --&gt; 99.5 --&gt; fimZ</t>
  </si>
  <si>
    <t>WP_032694797.1 --&gt; 93.3 --&gt;  MULTISPECIES: DNA-binding response regulator</t>
  </si>
  <si>
    <t>MAVLLLIDDHPLVEVALEAALSQSPIPVQLLSASSEKAARPLLQQSLDIIVLDIGLPDSDGLEFLRRLKIHRPDCPVLIYSAQQTRHYVRRAQALGAAGYVVKSQRMAQLLSAILAVLGGQTAFPVMDDEPEELPLTQKERQILALLASGLSNLQIAAQLHISNKTVSTHKKNILEKTGARSVVELADLWKAQQ</t>
  </si>
  <si>
    <t>ATGGCCGTTTTGCTTCTGATTGACGATCATCCGCTGGTTGAAGTGGCACTTGAAGCCGCTCTGAGCCAGTCGCCTATTCCGGTTCAGCTCCTTTCTGCCAGCAGTGAAAAAGCCGCCCGTCCCCTGCTTCAGCAGTCACTGGATATCATCGTGCTGGATATTGGCCTGCCGGACAGCGATGGGCTGGAGTTCCTGCGTCGCCTGAAGATCCATCGGCCCGACTGTCCGGTATTGATCTACTCTGCTCAGCAGACCCGCCACTATGTGCGTCGTGCCCAGGCGCTGGGTGCCGCCGGTTATGTGGTGAAGAGCCAGCGTATGGCGCAGCTGCTTAGCGCTATCCTGGCGGTGCTGGGCGGTCAGACGGCGTTTCCGGTGATGGATGATGAGCCCGAAGAACTCCCGCTGACCCAGAAAGAGCGTCAGATTCTGGCGCTGCTGGCCAGCGGCCTCTCCAATCTGCAAATCGCCGCCCAGTTACACATCAGTAACAAAACGGTCAGCACCCATAAAAAGAACATTCTGGAAAAAACCGGCGCCCGTTCGGTGGTGGAACTGGCTGACCTGTGGAAGGCGCAGCAGTGA</t>
  </si>
  <si>
    <t>ctg0002_01758</t>
  </si>
  <si>
    <t>AYP25057.1 homeobox protein YbgS [Pantoea agglomerans] &gt;MBB1227051.1 homeobox protein YbgS [Pantoea pleuroti] &gt;OQV43884.1 homeobox protein YbgS [Pantoea vagans] &gt;RNA78210.1 homeobox protein YbgS [[Curtobacterium] plantarum] &gt;RZK08532.1 MAG: homeobox protein YbgS [Pantoea sp.] &gt;TSH83712.1 homeobox protein YbgS [Pantoea sp. paga] -&gt; 4.24e-62</t>
  </si>
  <si>
    <t>pfam13985, YbgS, YbgS-like protein.  This family of proteins is functionally uncharacterized. The family includes the YbgS protein from E. coli. This family of proteins is found in bacteria. Proteins in this family are approximately 130 amino acids in length. Some members of this family are annotated as homeobox protein, but this annotation cannot be verified. -&gt; 1.95e-37</t>
  </si>
  <si>
    <t>MKKFALLFLTAAMTLSSGAVLAADSSSNNGTSNQAASAGAAAGGAKENLPPNNVDNSKINNTGNDTNPATSGSTTSHGNMSANEMDQNAQCKDGKCPNINKKVQTKVGGGDVDTKTDGTTQ</t>
  </si>
  <si>
    <t>ATGAAAAAGTTTGCCTTACTCTTTTTGACAGCAGCAATGACACTGAGCAGCGGTGCGGTACTGGCTGCAGACAGCAGCAGCAATAACGGTACATCGAATCAGGCAGCCAGTGCAGGTGCAGCAGCGGGCGGAGCGAAAGAGAATCTGCCGCCAAATAATGTCGATAACAGCAAAATTAATAACACTGGCAACGATACCAATCCTGCAACGTCTGGCAGCACCACCAGCCATGGTAATATGTCTGCTAACGAAATGGACCAGAACGCCCAGTGTAAAGATGGTAAATGTCCGAACATCAATAAAAAAGTTCAGACTAAAGTGGGCGGCGGTGACGTAGATACCAAAACCGACGGCACCACCCAGTAA</t>
  </si>
  <si>
    <t>ctg0002_01759</t>
  </si>
  <si>
    <t>WP_010669658.1 MULTISPECIES: 3-deoxy-7-phosphoheptulonate synthase AroG [Pantoea] &gt;RZK08332.1 MAG: 3-deoxy-7-phosphoheptulonate synthase AroG [Pantoea sp.] &gt;KAF6638714.1 3-deoxy-7-phosphoheptulonate synthase AroG [Pantoea sp. EKM10T] &gt;KAF6680220.1 3-deoxy-7-phosphoheptulonate synthase AroG [Pantoea sp. EKM21T] &gt;KAF6684448.1 3-deoxy-7-phosphoheptulonate synthase AroG [Pantoea sp. EKM22T] &gt;KAF6686452.1 3-deoxy-7-phosphoheptulonate synthase AroG [Pantoea sp. EKM20T] -&gt; 1.28e-251</t>
  </si>
  <si>
    <t>COG0722, AroG, 3-deoxy-D-arabino-heptulosonate 7-phosphate (DAHP) synthase [Amino acid transport and metabolism]. -&gt; 1.20e-179</t>
  </si>
  <si>
    <t>pfam00793, DAHP_synth_1, DAHP synthetase I family.  Members of this family catalyze the first step in aromatic amino acid biosynthesis from chorismate. E-coli has three related synthetases, which are inhibited by different aromatic amino acids. This family also includes KDSA which has very similar catalytic activity but is involved in the first step of liposaccharide biosynthesis. The enzyme is also part of the shikimate pathway, EC:2.5.1.54. -&gt; 1.47e-61</t>
  </si>
  <si>
    <t>GO:0003674 -&gt; molecular_function;GO:0003824 -&gt; catalytic activity;GO:0003849 -&gt; 3-deoxy-7-phosphoheptulonate synthase activity;GO:0005488 -&gt; binding;GO:0005515 -&gt; protein binding;GO:0005575 -&gt; cellular_component;GO:0005622 -&gt; intracellular anatomical structure;GO:0005737 -&gt; cytoplasm;GO:0005829 -&gt; cytosol;GO:0006082 -&gt; organic acid metabolic process;GO:0006520 -&gt; cellular amino acid metabolic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process;GO:0009987 -&gt; cellular process;GO:0016053 -&gt; organic acid biosynthetic process;GO:0016740 -&gt; transferase activity;GO:0016765 -&gt; transferase activity, transferring alkyl or aryl (other than methyl) groups;GO:0019438 -&gt; aromatic compound biosynthetic process;GO:0019752 -&gt; carboxylic acid metabolic process;GO:0042802 -&gt; identical protein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</si>
  <si>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Q8XW15 --&gt; Arog1</t>
  </si>
  <si>
    <t>VFG044185 --&gt; 94.0 --&gt; VVA1298</t>
  </si>
  <si>
    <t>MNYQNDDLRIKEIKELLPPVALLEKFPATDRAAQTVSQARQAIHQILQGKDDRLLVVIGPCSIHDTEAAKEYADRLLALRDELKGELEVVMRVYFEKPRTTVGWKGLINDPYMDNSYQLNDGLRLARKLLLDINDSGLPAAGEFLDMITPQYVADLMSWGAIGARTTESQVHRELASGLSCPVGFKNGTDGTIKVAIDAINAAGSPHCFLSVTKYGHSAIVETSGNGDCHIILRGGKEPNYSAQHVAEVKEGLAKAGLPQQVMIDFSHANSSKQFQRQMVVADDVSQQLINGEQAIVGVMIESHLVEGNQSLESGEPLVYGKSVTDACIGWEDTDKVLRQLAAAVKQRRG</t>
  </si>
  <si>
    <t>ATGAATTACCAGAACGATGACTTACGCATCAAAGAGATTAAAGAGCTGTTACCTCCGGTTGCGCTGCTCGAAAAATTCCCGGCGACCGATCGTGCTGCACAGACCGTTTCACAGGCCCGTCAGGCGATTCATCAGATCCTGCAGGGCAAGGACGATCGCCTGCTGGTGGTGATTGGCCCCTGCTCAATTCATGACACTGAAGCGGCAAAAGAGTATGCCGACCGCCTGCTGGCGCTGCGTGATGAGCTGAAAGGCGAGCTGGAAGTGGTGATGCGGGTCTATTTTGAAAAGCCGCGCACCACGGTGGGCTGGAAAGGGCTGATCAACGATCCCTACATGGACAACAGCTACCAGCTCAACGACGGTCTGCGTCTGGCGCGTAAACTGCTGCTGGATATTAACGACAGCGGCTTACCGGCGGCGGGCGAGTTTCTGGATATGATTACCCCGCAATATGTGGCTGACCTGATGAGCTGGGGCGCGATTGGTGCGCGCACCACGGAATCCCAGGTACACCGTGAGCTGGCGTCCGGTCTCTCCTGTCCGGTCGGCTTCAAAAACGGCACCGACGGCACCATTAAGGTGGCGATCGATGCCATTAACGCGGCGGGATCGCCGCACTGTTTCCTGTCTGTGACGAAGTATGGTCACTCCGCCATTGTGGAAACCAGCGGCAACGGTGACTGCCATATTATTCTGCGCGGCGGCAAAGAGCCGAACTACAGTGCGCAGCATGTTGCAGAGGTCAAAGAGGGCCTGGCAAAAGCGGGTCTGCCACAGCAGGTGATGATCGATTTCAGCCACGCCAACAGCAGCAAGCAGTTCCAGCGTCAGATGGTTGTGGCAGACGATGTCTCACAGCAGCTGATTAATGGTGAGCAGGCGATTGTCGGTGTGATGATCGAGAGTCATCTGGTGGAGGGCAACCAGAGCCTGGAGAGCGGCGAGCCGCTGGTCTATGGCAAAAGCGTCACCGACGCCTGTATCGGCTGGGAAGATACGGACAAGGTGCTGCGTCAGCTGGCGGCAGCGGTTAAACAGCGCCGCGGTTGA</t>
  </si>
  <si>
    <t>ctg0002_01760</t>
  </si>
  <si>
    <t>WP_033756988.1 MULTISPECIES: 2,3-diphosphoglycerate-dependent phosphoglycerate mutase [Pantoea] &gt;MBN1088243.1 2,3-diphosphoglycerate-dependent phosphoglycerate mutase [Pantoea sp. 1B4] &gt;AOE40619.1 phosphoglyceromutase [Pantoea agglomerans] &gt;KAF6638715.1 2,3-diphosphoglycerate-dependent phosphoglycerate mutase [Pantoea sp. EKM10T] &gt;KAF6680219.1 2,3-diphosphoglycerate-dependent phosphoglycerate mutase [Pantoea sp. EKM21T] &gt;KAF6684447.1 2,3-diphosphoglycerate-dependent phosphoglycerate mutase [Pantoea sp. EKM22T] -&gt; 2.08e-184</t>
  </si>
  <si>
    <t>COG0588, GpmA, Phosphoglycerate mutase 1 [Carbohydrate transport and metabolism]. -&gt; 4.45e-109</t>
  </si>
  <si>
    <t>cd07067, HP_PGM_like, Histidine phosphatase domain found in phosphoglycerate mutases and related proteins, mostly phosphatases; contains a His residue which is phosphorylated during the reaction.  Subgroup of the catalytic domain of a functionally diverse set of proteins, most of which are phosphatases. The conserved catalytic core of this domain contains a His residue which is phosphorylated in the reaction. This subgroup contains cofactor-dependent and cofactor-independent phosphoglycerate mutases (dPGM, and BPGM respectively), fructose-2,6-bisphosphatase (F26BP)ase, Sts-1, SixA, and related proteins. Functions include roles in metabolism, signaling, or regulation, for example, F26BPase affects glycolysis and gluconeogenesis through controlling the concentration of F26BP; BPGM controls the concentration of 2,3-BPG (the main allosteric effector of hemoglobin in human blood cells); human Sts-1 is a T-cell regulator; Escherichia coli Six A participates in the ArcB-dependent His-to-Asp phosphorelay signaling system. Deficiency and mutation in many of the human members result in disease, for example erythrocyte BPGM deficiency is a disease associated with a decrease in the concentration of 2,3-BPG. -&gt; 5.49e-11</t>
  </si>
  <si>
    <t>pfam00300, His_Phos_1, Histidine phosphatase superfamily (branch 1).  The histidine phosphatase superfamily is so named because catalysis centers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 The larger branch 1 contains a wide variety of catalytic functions, the best known being fructose 2,6-bisphosphatase (found in a bifunctional protein with 2-phosphofructokinase) and cofactor-dependent phosphoglycerate mutase. The latter is an unusual example of a mutase activity in the superfamily: the vast majority of members appear to be phosphatases. The bacterial regulatory protein phosphatase SixA is also in branch 1 and has a minimal, and possible ancestral-like structure, lacking the large domain insertions that contribute to binding of small molecules in branch 1 members. -&gt; 1.46e-15</t>
  </si>
  <si>
    <t>GO:0003674 -&gt; molecular_function;GO:0003824 -&gt; catalytic activity;GO:0004619 -&gt; phosphoglycerate mutase activity;GO:0005575 -&gt; cellular_component;GO:0005622 -&gt; intracellular anatomical structure;GO:0005737 -&gt; cytoplasm;GO:0005829 -&gt; cytosol;GO:0005975 -&gt; carbohydrate metabolic process;GO:0005996 -&gt; monosaccharide metabolic process;GO:0006006 -&gt; glucose metabolic process;GO:0006082 -&gt; organic acid metabolic process;GO:0006090 -&gt; pyruvate metabolic process;GO:0006091 -&gt; generation of precursor metabolites and energy;GO:0006094 -&gt; gluconeogenesis;GO:0006096 -&gt; glycolytic process;GO:0006109 -&gt; regulation of carbohydrate metabolic process;GO:0006139 -&gt; nucleobase-containing compound metabolic process;GO:0006140 -&gt; regulation of nucleotide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process;GO:0009894 -&gt; regulation of catabolic process;GO:0009987 -&gt; cellular process;GO:0010675 -&gt; regulation of cellular carbohydrate metabolic process;GO:0016051 -&gt; carbohydrate biosynthetic process;GO:0016052 -&gt; carbohydrate catabolic process;GO:0016053 -&gt; organic acid biosynthetic process;GO:0016310 -&gt; phosphorylation;GO:0016853 -&gt; isomerase activity;GO:0016866 -&gt; intramolecular transferase activity;GO:0016868 -&gt; intramolecular transferase activity, phosphotransferases;GO:0018130 -&gt; heterocycle biosynthetic process;GO:0019219 -&gt; regulation of nucleobase-containing compound metabolic process;GO:0019220 -&gt; regulation of phosphate metabolic process;GO:0019222 -&gt; regulation of metabolic process;GO:0019318 -&gt; hexose metabolic process;GO:0019319 -&gt; hexose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process;GO:0031323 -&gt; regulation of cellular metabolic process;GO:0031329 -&gt; regulation of cellular catabolic process;GO:0032787 -&gt; monocarboxylic acid metabolic process;GO:0034248 -&gt; regulation of cellular amide metabolic process;GO:0034404 -&gt; nucleobase-containing small molecule biosynthetic process;GO:0034641 -&gt; cellular nitrogen compound metabolic process;GO:0034654 -&gt; nucleobase-containing compound biosynthetic process;GO:0034655 -&gt; nucleobase-containing compound catabolic process;GO:0042866 -&gt; pyruvate biosynthetic process;GO:0043436 -&gt; oxoacid metabolic process;GO:0043455 -&gt; regulation of secondary metabolic process;GO:0043456 -&gt; regulation of pentose-phosphate shunt;GO:0043470 -&gt; regulation of carbohydrate catabolic process;GO:0043471 -&gt; regulation of cellular carbohydrate catabolic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process;GO:0046364 -&gt; monosaccharide biosynthetic process;GO:0046390 -&gt; ribose phosphate biosynthetic process;GO:0046394 -&gt; carboxylic acid biosynthetic process;GO:0046434 -&gt; organophosphate catabolic process;GO:0046483 -&gt; heterocycle metabolic process;GO:0046496 -&gt; nicotinamide nucleotide metabolic process;GO:0046538 -&gt; 2,3-bisphosphoglycerate-dependent phosphoglycerate mutase activity;GO:0046700 -&gt; heterocycle catabolic process;GO:0046939 -&gt; nucleotide phosphorylation;GO:0050789 -&gt; regulation of biological process;GO:0050794 -&gt; regulation of cellular process;GO:0051171 -&gt; regulation of nitrogen compound metabolic process;GO:0051174 -&gt; regulation of phosphorus metabolic process;GO:0055086 -&gt; nucleobase-containing small molecule metabolic process;GO:0060255 -&gt; regulation of macromolecule metabolic process;GO:0062012 -&gt; regulation of small molecule metabolic process;GO:0065007 -&gt; biological regulation;GO:0071704 -&gt;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process;GO:0080090 -&gt; regulation of primary metabolic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process;GO:1902031 -&gt; regulation of NADP metabolic process</t>
  </si>
  <si>
    <t>K01834 -&gt; ko00260 Glycine, serine and threonine metabolism;ko00680 Methane metabolism;ko00010 Glycolysis / Gluconeogenesis;ko01200 Carbon metabolism;ko01230 Biosynthesis of amino acids;ko04922 Glucagon signaling pathway</t>
  </si>
  <si>
    <t>MAVTKLVLVRHGESQWNNENRFTGWYDVDLSEKGRGEAKSAGQLLKKEGFVFDFAYTSVLKRAIHTLWNVLDELDQAWLPVEKTWRLNERHYGALQGLDKAETAAKYGDEQVKQWRRGFAVTPPELDRSDERFPGHDPRYAKLTPEQLPTTESLALTIDRVIPYWNETILPRIKSGEKVIIAAHGNSLRALVKYLDNLSEDEILELNIPTGVPLVYEFDENFKPLKRYYLGDQDEIAAKAAAVANQGKAK</t>
  </si>
  <si>
    <t>ATGGCTGTAACTAAGCTGGTTCTGGTGCGACACGGCGAAAGCCAGTGGAACAACGAAAACCGCTTTACCGGTTGGTATGATGTTGACCTTTCAGAGAAAGGTCGTGGCGAAGCCAAATCAGCAGGTCAGCTGCTGAAAAAAGAGGGCTTTGTTTTCGATTTCGCTTACACCTCAGTACTGAAGCGTGCCATTCACACGCTGTGGAATGTGCTGGATGAGCTGGATCAGGCCTGGCTGCCGGTTGAGAAAACCTGGCGTCTGAACGAGCGTCACTACGGTGCGCTGCAGGGTCTGGATAAAGCGGAAACCGCTGCCAAATATGGTGATGAGCAGGTTAAGCAGTGGCGTCGCGGCTTTGCCGTTACTCCGCCAGAGCTGGATCGTTCAGATGAGCGCTTCCCGGGCCATGATCCGCGTTACGCGAAACTGACCCCAGAGCAGCTGCCAACCACCGAAAGCCTGGCGCTGACCATCGACCGCGTTATCCCTTACTGGAACGAAACCATTCTGCCGCGCATCAAAAGCGGTGAGAAAGTGATCATTGCCGCACACGGCAACTCACTGCGTGCGCTGGTGAAATATCTGGATAACCTGAGCGAAGATGAAATCCTCGAACTGAACATCCCTACCGGCGTACCGCTGGTTTATGAGTTCGATGAAAACTTCAAACCGCTGAAACGCTACTACCTGGGCGACCAGGACGAGATTGCCGCGAAAGCCGCAGCCGTTGCGAATCAGGGTAAAGCGAAGTAA</t>
  </si>
  <si>
    <t>ctg0002_01761</t>
  </si>
  <si>
    <t>WP_157351713.1 galactose-1-epimerase [Pantoea agglomerans] &gt;MVT79200.1 galactose-1-epimerase [Pantoea agglomerans] -&gt; 8.82e-265</t>
  </si>
  <si>
    <t>COG2017, GalM, Galactose mutarotase and related enzymes [Carbohydrate transport and metabolism]. -&gt; 1.10e-60</t>
  </si>
  <si>
    <t>cd09019, galactose_mutarotase_like, galactose mutarotase_like.  Galactose mutarotase catalyzes the conversion of beta-D-galactose to alpha-D-galactose. Beta-D-galactose is produced by the degradation of lactose, a disaccharide composed of beta-D-glucose and beta-D-galactose. This epimerization reaction is the first step in the four-step Leloir pathway, which converts galactose into metabolically important glucose. This epimerization step is followed by the phosophorylation of alpha-D-galactose by galactokinase, an enzyme which can only act on the alpha anomer. A glutamate and a histidine residue of the galactose mutarotase have been shown to be critical for catalysis, the glutamate serves as the active site base to initiate the reaction by removing the proton from the C-1 hydroxyl group of the sugar substrate, and the histidine as the active site acid to protonate the C-5 ring oxygen. Galactose mutarotase is a member of the aldose-1-epimerase superfamily. -&gt; 5.94e-91</t>
  </si>
  <si>
    <t>pfam01263, Aldose_epim, Aldose 1-epimerase.   -&gt; 4.23e-65</t>
  </si>
  <si>
    <t>GO:0003674 -&gt; molecular_function;GO:0003824 -&gt; catalytic activity;GO:0004034 -&gt; aldose 1-epimerase activity;GO:0005575 -&gt; cellular_component;GO:0005622 -&gt; intracellular anatomical structure;GO:0005737 -&gt; cytoplasm;GO:0005975 -&gt; carbohydrate metabolic process;GO:0005996 -&gt; monosaccharide metabolic process;GO:0006006 -&gt; glucose metabolic process;GO:0006012 -&gt; galactose metabolic process;GO:0008150 -&gt; biological_process;GO:0008152 -&gt; metabolic process;GO:0009056 -&gt; catabolic process;GO:0016052 -&gt; carbohydrate catabolic process;GO:0016853 -&gt; isomerase activity;GO:0016854 -&gt; racemase and epimerase activity;GO:0016857 -&gt; racemase and epimerase activity, acting on carbohydrates and derivatives;GO:0019318 -&gt; hexose metabolic process;GO:0019320 -&gt; hexose catabolic process;GO:0019388 -&gt; galactose catabolic process;GO:0033499 -&gt; galactose catabolic process via UDP-galactose;GO:0044238 -&gt; primary metabolic process;GO:0044281 -&gt; small molecule metabolic process;GO:0044282 -&gt; small molecule catabolic process;GO:0046365 -&gt; monosaccharide catabolic process;GO:0071704 -&gt; organic substance metabolic process;GO:1901575 -&gt; organic substance catabolic process</t>
  </si>
  <si>
    <t>K01785 -&gt; ko00010 Glycolysis / Gluconeogenesis;ko00052 Galactose metabolism</t>
  </si>
  <si>
    <t>MLNDVNSHAPDGQPWRITVLRNANGMLATFMDWGATWLSARVPMQDGTVREALLGCATPSDYLHQDAYLGATVGRYANRIAGAKLNKLNRQLVPNQGAHQLHGGPEGFDKRRWQIVSQSDSEVHYRIDSPDGDQGYPGNLIADLRYQLDDQNCLSISYEARCDQPCPVNLTNHAYFNLDAHHGDARQHRLQLHADHYLPVDSEGIPNAPLKEVAGTSFDFREAKVVAQEFLADDDQRAVKGYDHAFLLSSAGDDTQPAAELWSEDGRLQLSVTTSAPALQFYSGNYLAGTRAREQASYTAFQGIALESEFLPDSPNHDEWPQPDCWLQPGDRWESVTRYRFTPR</t>
  </si>
  <si>
    <t>ATGCTGAACGACGTCAACTCCCATGCGCCCGACGGTCAGCCGTGGCGCATAACGGTGCTGCGCAATGCCAACGGCATGCTGGCCACCTTTATGGACTGGGGCGCAACCTGGCTCTCCGCCCGCGTGCCGATGCAGGATGGCACGGTGCGTGAAGCGCTGCTCGGCTGCGCCACGCCCTCTGACTATCTGCATCAGGATGCCTATCTGGGCGCGACGGTCGGCCGCTACGCTAACCGCATCGCCGGGGCAAAACTGAATAAACTGAACCGCCAGCTGGTGCCGAACCAGGGCGCACATCAGCTGCATGGCGGACCGGAAGGCTTTGATAAGCGCCGCTGGCAGATTGTCAGCCAGTCTGACAGCGAGGTGCACTACCGCATTGATTCGCCCGATGGCGATCAGGGCTATCCCGGCAATCTGATTGCCGATCTGCGCTATCAGCTGGATGACCAGAACTGCCTGAGCATTAGCTATGAAGCGCGCTGCGATCAGCCCTGCCCGGTCAATCTGACTAACCACGCCTACTTTAACCTTGATGCGCATCATGGCGACGCCCGCCAGCATCGCTTACAACTGCACGCCGACCATTATCTGCCGGTCGACAGCGAAGGCATCCCGAATGCGCCGCTGAAAGAGGTTGCCGGAACCAGTTTTGATTTCCGCGAGGCCAAAGTCGTGGCACAGGAGTTTCTGGCAGACGACGACCAGCGAGCGGTGAAGGGCTATGACCATGCGTTTCTGCTCAGCAGCGCAGGCGACGACACTCAGCCTGCGGCAGAACTCTGGTCGGAAGATGGCAGACTGCAGCTCAGCGTGACCACTTCGGCACCGGCGTTGCAGTTCTACTCCGGCAACTACCTGGCAGGCACCCGTGCCCGTGAACAGGCGAGCTATACTGCATTTCAGGGTATTGCGCTGGAGAGCGAATTTTTACCGGATTCGCCTAATCATGATGAATGGCCTCAGCCTGATTGCTGGCTGCAGCCGGGAGATCGCTGGGAATCCGTGACGCGTTATCGTTTCACGCCACGCTGA</t>
  </si>
  <si>
    <t>ctg0002_01762</t>
  </si>
  <si>
    <t>WP_010669660.1 MULTISPECIES: galactokinase [Pantoea] &gt;MBN1088245.1 galactokinase [Pantoea sp. 1B4] &gt;RZK08329.1 MAG: galactokinase [Pantoea sp.] &gt;AZI50354.1 galactokinase [Pantoea agglomerans] &gt;KDA95181.1 galactokinase [Pantoea agglomerans Eh318] &gt;KIC85599.1 galactokinase [Pantoea agglomerans] -&gt; 1.06e-273</t>
  </si>
  <si>
    <t>COG0153, GalK, Galactokinase [Carbohydrate transport and metabolism]. -&gt; 1.99e-143</t>
  </si>
  <si>
    <t>pfam10509, GalKase_gal_bdg, Galactokinase galactose-binding signature.  This is the highly conserved galactokinase signature sequence which appears to be present in all galactokinases irrespective of how many other ATP binding sites, etc that they carry. The function of this domain appears to be to bind galactose, and the domain is normally at the N-terminus of the enzymes, EC:2.7.1.6. This domain is associated with the families GHMP_kinases_C, pfam08544 and GHMP_kinases_N, pfam00288. -&gt; 8.80e-13</t>
  </si>
  <si>
    <t>GO:0000287 -&gt; magnesium ion binding;GO:0003674 -&gt; molecular_function;GO:0003824 -&gt; catalytic activity;GO:0004335 -&gt; galactokinase activity;GO:0005488 -&gt; binding;GO:0005575 -&gt; cellular_component;GO:0005622 -&gt; intracellular anatomical structure;GO:0005737 -&gt; cytoplasm;GO:0005829 -&gt; cytosol;GO:0005975 -&gt; carbohydrate metabolic process;GO:0005996 -&gt; monosaccharide metabolic process;GO:0006012 -&gt; galactose metabolic process;GO:0006793 -&gt; phosphorus metabolic process;GO:0006796 -&gt; phosphate-containing compound metabolic process;GO:0008150 -&gt; biological_process;GO:0008152 -&gt; metabolic process;GO:0009056 -&gt;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activity;GO:0019318 -&gt; hexose metabolic process;GO:0019320 -&gt; hexose catabolic process;GO:0019388 -&gt; galactose catabolic process;GO:0033499 -&gt; galactose catabolic process via UDP-galactose;GO:0043167 -&gt; ion binding;GO:0043169 -&gt; cation binding;GO:0044237 -&gt;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phosphorylation;GO:0046872 -&gt; metal ion binding;GO:0071704 -&gt; organic substance metabolic process;GO:1901575 -&gt; organic substance catabolic process</t>
  </si>
  <si>
    <t>K00849 -&gt; ko00520 Amino sugar and nucleotide sugar metabolism;ko00052 Galactose metabolism</t>
  </si>
  <si>
    <t>P0A6T3 --&gt; Galk</t>
  </si>
  <si>
    <t>MSLKTITQQLFSDTFGYAATHTIQAPGRVNLIGEHTDYNDGFVLPCAIDYQTVIACARRDDRQIRVVAADYENAQDTFSLDEEIVSLQEPMWANYVRGVVKHLQQRHADFGGIDMVISGNVPQGAGLSSSASLEVAVGTVVQQLYNLPLDGAAIAVNGQEAENQFVGCNCGIMDQLISALGRKDHAMLLDCRTLGTRPVSMPEDIAVVIINSNFRRTLVGSEYNTRREQCEAGARFFNKKALRDVELAEFEAAQAQLDPQVAKRVRHVLTENARTLEAADALTQGDLTRMGQLMAESHASMRDDFEITVPPIDTLVEIVKAQIGERGGVRMTGGGFGGCIVALMPLDLVDQVKAAVAEQYEAATGIKETFYVCKASEGAGQC</t>
  </si>
  <si>
    <t>ATGAGCTTAAAAACCATCACGCAGCAGCTTTTCTCTGACACCTTCGGTTACGCCGCTACGCATACCATTCAGGCACCGGGCCGCGTTAACCTGATTGGCGAGCATACCGACTATAACGACGGCTTCGTGCTGCCGTGCGCCATCGATTACCAGACGGTGATTGCCTGTGCCCGCCGTGACGATCGCCAGATTCGGGTGGTCGCTGCGGATTATGAAAATGCGCAGGACACATTCTCTCTCGATGAAGAGATCGTCAGCCTGCAGGAACCGATGTGGGCCAACTATGTGCGCGGCGTGGTAAAACATCTGCAGCAGCGTCATGCCGATTTCGGCGGTATCGATATGGTGATCAGCGGCAACGTGCCTCAGGGTGCGGGCCTCAGCTCATCTGCGTCGCTGGAAGTGGCGGTCGGCACCGTGGTGCAGCAGCTCTATAATCTGCCGCTGGATGGCGCCGCCATTGCCGTAAATGGTCAGGAAGCGGAAAACCAGTTCGTCGGCTGTAACTGCGGCATCATGGACCAGTTGATCTCCGCGCTGGGCCGGAAAGATCACGCCATGCTGCTCGACTGCCGCACGCTGGGCACGCGTCCGGTGTCGATGCCGGAAGATATCGCGGTGGTGATCATCAACTCCAACTTCCGTCGTACCCTGGTTGGCAGCGAATACAACACGCGTCGTGAGCAGTGTGAAGCGGGCGCGCGTTTCTTCAATAAGAAGGCGCTGCGTGACGTTGAACTGGCCGAGTTTGAAGCGGCACAGGCGCAGCTCGACCCGCAGGTGGCAAAACGCGTGCGTCACGTCCTGACCGAGAACGCCCGCACCCTGGAAGCAGCCGATGCGCTGACGCAGGGCGACCTGACCCGTATGGGCCAGCTGATGGCCGAATCTCACGCCTCGATGCGTGACGACTTCGAGATCACCGTGCCACCGATCGATACCCTGGTTGAGATCGTGAAAGCGCAGATCGGTGAGCGCGGCGGCGTGCGTATGACCGGCGGCGGCTTTGGTGGCTGTATCGTCGCGCTGATGCCACTGGATCTGGTCGATCAGGTCAAAGCCGCCGTAGCGGAGCAGTATGAAGCAGCAACCGGCATCAAAGAGACCTTCTACGTCTGCAAAGCCTCTGAAGGAGCTGGCCAATGCTGA</t>
  </si>
  <si>
    <t>ctg0002_01763</t>
  </si>
  <si>
    <t>WP_022626027.1 MULTISPECIES: galactose-1-phosphate uridylyltransferase [Pantoea] &gt;AYP23985.1 galactose-1-phosphate uridylyltransferase [Pantoea agglomerans] &gt;ERM07623.1 galactose-1-phosphate uridylyltransferase [Pantoea agglomerans Tx10] &gt;KEY42429.1 galactose-1-phosphate uridylyltransferase [Pantoea agglomerans] &gt;KJH59384.1 galactose-1-phosphate uridylyltransferase [Pantoea agglomerans] &gt;KNH27504.1 galactose-1-phosphate uridylyltransferase [Pantoea vagans] -&gt; 4.57e-269</t>
  </si>
  <si>
    <t>COG1085, GalT, Galactose-1-phosphate uridylyltransferase [Energy production and conversion]. -&gt; 1.39e-130</t>
  </si>
  <si>
    <t>cd00608, GalT, Galactose-1-phosphate uridyl transferase (GalT): This enzyme plays a key role in galactose metabolism by catalysing the transfer of a uridine 5'-phosphoryl group from UDP-galactose 1-phosphate. The structure of E.coli GalT reveals that the enzyme contains two identical subunits. It also demonstrates that the active site is formed by amino acid residues from both subunits of the dimer. -&gt; 1.93e-128</t>
  </si>
  <si>
    <t>pfam02744, GalP_UDP_tr_C, Galactose-1-phosphate uridyl transferase, C-terminal domain.  SCOP reports fold duplication with N-terminal domain. Both involved in Zn and Fe binding. -&gt; 5.32e-71</t>
  </si>
  <si>
    <t>GO:0003674 -&gt; molecular_function;GO:0003824 -&gt; catalytic activity;GO:0004335 -&gt; galactokinase activity;GO:0005488 -&gt; binding;GO:0005506 -&gt; iron ion binding;GO:0005575 -&gt; cellular_component;GO:0005622 -&gt; intracellular anatomical structure;GO:0005737 -&gt; cytoplasm;GO:0005829 -&gt; cytosol;GO:0005975 -&gt; carbohydrate metabolic process;GO:0005996 -&gt; monosaccharide metabolic process;GO:0006012 -&gt; galactose metabolic process;GO:0006793 -&gt; phosphorus metabolic process;GO:0006796 -&gt; phosphate-containing compound metabolic process;GO:0008108 -&gt; UDP-glucose:hexose-1-phosphate uridylyltransferase activity;GO:0008150 -&gt; biological_process;GO:0008152 -&gt; metabolic process;GO:0008198 -&gt; ferrous iron binding;GO:0008270 -&gt; zinc ion binding;GO:0009056 -&gt;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acceptor;GO:0016779 -&gt; nucleotidyltransferase activity;GO:0019200 -&gt; carbohydrate kinase activity;GO:0019318 -&gt; hexose metabolic process;GO:0019320 -&gt; hexose catabolic process;GO:0019388 -&gt; galactose catabolic process;GO:0033499 -&gt; galactose catabolic process via UDP-galactose;GO:0043167 -&gt; ion binding;GO:0043169 -&gt; cation binding;GO:0044237 -&gt;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phosphorylation;GO:0046872 -&gt; metal ion binding;GO:0046914 -&gt; transition metal ion binding;GO:0070569 -&gt; uridylyltransferase activity;GO:0071704 -&gt; organic substance metabolic process;GO:1901575 -&gt; organic substance catabolic process</t>
  </si>
  <si>
    <t>K00965 -&gt; ko04917 Prolactin signaling pathway;ko00520 Amino sugar and nucleotide sugar metabolism;ko00052 Galactose metabolism</t>
  </si>
  <si>
    <t>MEKFNPVDHPHRRYNPLIDQWILVSPHRAKRPWQGAQETPAVNTLPAHDPDCFLCAGNTRITGDKNPDYSGTYVFTNDFAALMTDTPDAPESDDILMRCESARGTSRVICFSPDHSKTLPEMSLNALEEVVRTWQAETADLGQHYPWVQVFENKGAAMGCSNPHPHGQIWANSFLPNEAQREDDHQRDYFAKHGSPMLVDYLAREQQDGSRTVVETDHWLAVVPWWAAWPFETLLLPKAHVKRITDLNEAQRTDLALALKLLTSRYDNLFQCSFPYSMGWHGAPFNGEANDHWQLHAHFYPPLLRSATVRKFMVGYEMLAETQRDLTAEQAAERLRSVSDVHFREAQQ</t>
  </si>
  <si>
    <t>ATGGAAAAATTCAACCCGGTCGATCACCCGCATCGCCGTTACAATCCACTGATTGATCAATGGATTTTAGTTTCACCTCATCGGGCCAAACGTCCGTGGCAAGGCGCGCAGGAAACCCCGGCGGTCAATACGTTACCGGCGCACGATCCGGACTGCTTCCTGTGTGCCGGAAACACCCGCATCACCGGCGACAAAAACCCGGACTATTCGGGCACCTACGTCTTTACCAATGACTTTGCTGCGCTGATGACCGACACGCCAGACGCGCCCGAGAGCGACGATATCCTGATGCGTTGTGAAAGCGCACGCGGCACCAGTCGGGTCATCTGCTTCTCGCCCGATCACAGCAAAACCCTGCCAGAGATGTCGCTGAACGCACTGGAAGAGGTGGTGCGTACCTGGCAGGCAGAGACCGCCGATCTGGGTCAGCACTATCCGTGGGTGCAGGTGTTTGAGAACAAAGGCGCGGCGATGGGCTGCTCCAACCCGCATCCCCATGGTCAGATCTGGGCCAACAGCTTCCTGCCGAATGAAGCGCAGCGTGAAGATGATCATCAGCGCGACTATTTCGCTAAACATGGCTCGCCGATGCTGGTCGACTATCTGGCACGTGAACAGCAGGATGGCAGCCGCACCGTGGTGGAAACCGATCACTGGCTGGCGGTGGTGCCGTGGTGGGCCGCCTGGCCGTTTGAAACCCTGCTGCTGCCGAAAGCGCACGTCAAACGAATTACCGACCTCAATGAGGCGCAGCGTACCGACCTGGCGCTGGCGCTGAAGCTGCTGACCAGCCGCTACGACAACCTGTTCCAGTGCTCATTCCCCTACTCCATGGGCTGGCATGGCGCGCCGTTTAACGGCGAAGCCAACGATCACTGGCAGTTGCATGCTCACTTCTATCCGCCGCTGCTGCGCTCAGCAACGGTGCGTAAATTTATGGTTGGCTATGAAATGCTGGCCGAAACCCAACGCGATTTAACGGCGGAACAGGCGGCGGAACGTCTGCGTTCTGTCAGCGACGTTCACTTCCGTGAGGCACAACAATGA</t>
  </si>
  <si>
    <t>ctg0002_01764</t>
  </si>
  <si>
    <t>WP_159227189.1 molybdate ABC transporter ATP-binding protein ModF [Pantoea sp. 18059] -&gt; 0.0</t>
  </si>
  <si>
    <t>COG1119, ModF, ABC-type molybdenum transport system, ATPase component/photorepair protein PhrA [Inorganic ion transport and metabolism]. -&gt; 2.07e-16</t>
  </si>
  <si>
    <t>cd03235, ABC_Metallic_Cations, ATP-binding cassette domain of the metal-type transporters.  This family includes transporters involved in the uptake of various metallic cations such as iron, manganese, and zinc. The ATPases of this group of transporters are very similar to members of iron-siderophore uptake family suggesting that they share a common ancestor. The best characterized metal-type ABC transporters are the YfeABCD system of Y. pestis, the SitABCD system of Salmonella enterica serovar Typhimurium, and the SitABCD transporter of Shigella flexneri. Moreover other uncharacterized homologs of these metal-type transporters are mainly found in pathogens like Haemophilus or enteroinvasive E. coli isolates. -&gt; 3.64e-18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</si>
  <si>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3.13e-07</t>
  </si>
  <si>
    <t>K05776 -&gt; ko02010 ABC transporters</t>
  </si>
  <si>
    <t>MASLHISQGTFRLSDTRILSLNQVELQRGESWAFVGANGSGKSSLARALSGELPPLAGSVSSDFRRPVRLSLEQLQTLVAQEWQRNNTDMLSEGEEDTGLTVAEVIQAEVQQPERCEQLAQQFGIEALLSRRFKYLSTGETRKTLLCQALMNQPDLLILDEPFDGLDVASRASLTDTLRGLQQPTFTLVLVLNRFDDIPDFIQQVGVLAECTLTHSGPRQAILAEALVAQLAHSEQLMGMALPEADAPDQLPSLADDAPRVILRNGTVSYNDQPVIQGLNWQVNAGEHWQITGPNGAGKSTLLSLVTGDHPQGYSNDLTLFGRRRGSGETIWDIKQHIGYVSSSLHLDYRVSTNVRTVILSGFFDSIGLYQAASDRQKALAQQWLALLGMDNGQADAPFHSLSWGQQRLVLIARALVKHPTLLILDEPLQGLDPINRQLVRRFVDVLIGEGRTQLLFVSHHAEDAPACITHRLSFIAHDGGYHFQQETLH</t>
  </si>
  <si>
    <t>ATGGCTTCATTGCACATTTCGCAAGGCACGTTTCGTCTTAGCGATACCCGGATACTGAGCCTGAATCAGGTGGAACTGCAGCGCGGCGAAAGCTGGGCGTTTGTCGGTGCCAACGGCAGCGGCAAATCATCACTGGCGCGCGCACTCTCTGGAGAACTGCCGCCGCTAGCCGGTTCAGTCAGCAGCGACTTCAGACGGCCGGTCCGGCTGTCGCTGGAGCAGCTACAAACCCTGGTGGCGCAGGAGTGGCAGCGCAACAACACCGATATGCTCAGCGAAGGTGAAGAGGATACCGGGCTGACCGTGGCAGAGGTGATTCAGGCGGAGGTGCAGCAGCCCGAGCGCTGCGAGCAGCTGGCACAGCAGTTCGGCATCGAAGCGCTGCTTTCACGCCGCTTCAAATATCTCTCTACCGGCGAAACCCGCAAAACCCTGCTCTGTCAGGCATTGATGAACCAGCCAGATTTGCTGATTCTGGATGAGCCGTTTGACGGGCTGGATGTGGCGTCGCGCGCCAGCCTGACCGACACGCTGCGCGGCCTGCAGCAGCCGACATTTACCCTGGTGCTGGTGCTCAATCGCTTTGACGATATTCCCGATTTCATTCAGCAGGTTGGCGTGCTGGCGGAGTGCACCCTCACCCACAGCGGGCCACGCCAGGCCATTTTAGCGGAAGCGCTGGTGGCGCAGCTGGCACACAGTGAACAGCTGATGGGAATGGCGTTACCTGAGGCGGATGCGCCGGATCAGCTGCCATCGCTGGCGGATGATGCGCCGCGCGTTATCCTGCGCAACGGCACCGTCTCATACAACGATCAGCCGGTAATTCAGGGGCTGAACTGGCAGGTCAACGCCGGCGAGCACTGGCAGATTACTGGCCCGAACGGCGCAGGGAAATCGACCCTGCTCAGCCTGGTGACCGGCGATCATCCTCAGGGCTACAGCAATGATTTAACCCTGTTTGGCCGCCGTCGCGGCAGTGGTGAAACCATCTGGGATATCAAGCAGCATATTGGCTATGTCAGCAGCAGCCTGCATCTCGATTACCGCGTCAGCACCAATGTGCGCACGGTGATCCTGTCGGGCTTCTTCGACTCTATTGGTCTCTATCAGGCGGCTTCTGACCGGCAAAAAGCGCTGGCACAGCAGTGGCTGGCACTGCTGGGGATGGATAACGGACAGGCCGATGCGCCGTTCCACTCGCTTTCATGGGGACAGCAGCGGCTGGTGCTGATTGCCCGCGCGCTGGTTAAGCATCCGACGCTACTGATACTGGATGAGCCACTACAGGGGCTCGACCCGATTAACCGCCAGCTGGTGCGGCGCTTTGTCGATGTGCTGATTGGCGAGGGACGGACTCAGCTGCTGTTTGTTTCGCATCACGCGGAAGATGCGCCCGCCTGCATCACACATCGCCTGAGCTTTATCGCCCATGACGGCGGCTATCACTTTCAGCAGGAAACCCTGCACTAG</t>
  </si>
  <si>
    <t>ctg0002_01765</t>
  </si>
  <si>
    <t>WP_022626025.1 MULTISPECIES: molybdenum-dependent transcriptional regulator [Pantoea] &gt;CAG8927267.1 unnamed protein product [Penicillium salamii] &gt;AOE40624.1 molybdenum-dependent transcriptional regulator [Pantoea agglomerans] &gt;ERM07622.1 transcriptional regulator [Pantoea agglomerans Tx10] &gt;KDA95184.1 transcriptional regulator [Pantoea agglomerans Eh318] &gt;KEY42431.1 DNA-binding transcriptional regulator ModE [Pantoea agglomerans] -&gt; 1.49e-173</t>
  </si>
  <si>
    <t>COG2005, ModE, N-terminal domain of molybdenum-binding protein [General function prediction only]. -&gt; 1.71e-37</t>
  </si>
  <si>
    <t>pfam03459, TOBE, TOBE domain.  The TOBE domain (Transport-associated OB) always occurs as a dimer as the C-terminal strand of each domain is supplied by the partner. Probably involved in the recognition of small ligands such as molybdenum and sulfate. Found in ABC transporters immediately after the ATPase domain. -&gt; 2.03e-06</t>
  </si>
  <si>
    <t>BAC0608 --&gt; 99.6 --&gt; Molybdenum (Mo);BAC0608 --&gt; 99.6 --&gt; Tungsten (W)</t>
  </si>
  <si>
    <t>WP_038258831.1 --&gt; 99.6 --&gt;  molybdenum-dependent transcriptional regulator</t>
  </si>
  <si>
    <t>MEAELSLHIRLQQKLFADPRRIELLKRVQQTGSISQGAKLAGISYKSAWDAINEMNQMADETLVERATGGKGGGGATLTRYGERLIQLFQLMEQIQQKAFDALQQDTLPLDSLLAAIARFSLQTSARNQLFGTVVSNDAQQVVQHLLIQLADGVTQLNVALTQRSADRLQLAAGKEVLVLIKAPWIRISRDAAQDDNQLAATVSAIEPGEQMSEVLMKLASGETLCATLSNDQLQQLRLQPGDAVIASFNAEHAIVATLL</t>
  </si>
  <si>
    <t>ATGGAAGCCGAACTGTCCCTTCATATCCGTTTACAACAGAAACTGTTTGCCGATCCGCGACGTATTGAGCTGCTGAAACGCGTACAGCAGACCGGGTCGATCAGTCAGGGGGCGAAGCTGGCCGGTATCAGCTACAAAAGTGCCTGGGATGCGATTAATGAGATGAACCAGATGGCGGATGAAACGCTGGTGGAGCGGGCCACCGGTGGCAAAGGCGGCGGCGGTGCAACGCTGACCCGCTACGGTGAACGCCTGATTCAGCTGTTCCAGCTGATGGAGCAGATCCAGCAGAAAGCCTTTGATGCGCTGCAGCAGGATACGTTACCGCTCGACAGTCTGCTGGCGGCCATCGCCCGCTTCTCGCTGCAGACCAGCGCCCGTAACCAGCTGTTTGGCACCGTCGTCAGTAACGATGCGCAGCAGGTGGTCCAGCATCTGCTGATTCAACTGGCCGATGGCGTCACGCAGCTTAATGTGGCGCTGACCCAGCGTAGCGCCGATCGCCTGCAACTGGCCGCAGGTAAAGAGGTGCTGGTGCTGATCAAGGCGCCGTGGATCCGCATCAGTCGTGACGCCGCACAGGATGACAATCAGCTGGCAGCGACGGTCAGTGCCATCGAACCCGGCGAGCAGATGAGTGAAGTGCTGATGAAGCTCGCCAGCGGCGAAACCCTGTGCGCGACCCTGAGCAACGATCAGCTGCAGCAACTCAGGCTGCAGCCCGGCGACGCCGTGATCGCTAGTTTCAATGCGGAACACGCCATCGTCGCCACCCTGCTCTAG</t>
  </si>
  <si>
    <t>ctg0002_01766</t>
  </si>
  <si>
    <t>WP_010260183.1 MULTISPECIES: AcrZ family multidrug efflux pump-associated protein [Pantoea] &gt;MBN1088249.1 AcrZ family multidrug efflux pump-associated protein [Pantoea sp. 1B4] &gt;RZK08325.1 MAG: multidrug efflux pump-associated protein, AcrZ family [Pantoea sp.] &gt;CAG8927265.1 unnamed protein product [Penicillium salamii] &gt;AYP25056.1 multidrug efflux pump-associated protein, AcrZ family [Pantoea agglomerans] &gt;AZI50358.1 multidrug efflux pump-associated protein, AcrZ family [Pantoea agglomerans] -&gt; 2.74e-22</t>
  </si>
  <si>
    <t>pfam10766, AcrZ, Multidrug efflux pump-associated protein AcrZ.  AcrZ is associated with the AcrA-TolC multidrug efflux pump, it may enhance the ability of the pump to recognize and export certain substrates. -&gt; 2.23e-20</t>
  </si>
  <si>
    <t>2.A.6.2.49 --&gt; RND</t>
  </si>
  <si>
    <t>MLELLKSLAVAILMVPVVMALMLGMIYGLGEVFNVISKIGHREKSSARSHN</t>
  </si>
  <si>
    <t>ATGCTGGAATTACTTAAAAGCCTCGCCGTTGCCATACTGATGGTGCCTGTCGTGATGGCGCTGATGCTGGGCATGATTTATGGCCTGGGTGAAGTGTTTAACGTCATCTCTAAAATTGGTCATCGCGAAAAATCCTCAGCCCGTTCGCACAATTAA</t>
  </si>
  <si>
    <t>ctg0002_01767</t>
  </si>
  <si>
    <t>WP_031293050.1 MULTISPECIES: molybdate ABC transporter substrate-binding protein [Pantoea] &gt;RZK08324.1 MAG: molybdate ABC transporter substrate-binding protein [Pantoea sp.] &gt;AYP23982.1 molybdate ABC transporter substrate-binding protein [Pantoea agglomerans] &gt;KAF6638722.1 molybdate ABC transporter substrate-binding protein [Pantoea sp. EKM10T] &gt;KAF6686444.1 molybdate ABC transporter substrate-binding protein [Pantoea sp. EKM20T] &gt;KNH27500.1 molybdate transporter [Pantoea vagans] -&gt; 6.11e-176</t>
  </si>
  <si>
    <t>COG0725, ModA, ABC-type molybdate transport system, periplasmic component [Inorganic ion transport and metabolism]. -&gt; 4.33e-64</t>
  </si>
  <si>
    <t>cd13536, PBP2_EcModA, Substrate binding domain of ModA from Escherichia coli and its closest homologs;the type 2 periplasmic binding protein fold.  This subfamily contains domains found in ModA proteins that serve as initial receptors in the ABC transport of molybdate in eubacteria and archaea. After binding molybdate with high affinity, they interact with a cognate membrane transport complex comprised of two integral membrane domains and two cytoplasmically located ATPase. This interaction triggers the ligand translocation across the cytoplasmic membrane energized by ATP hydrolysis. The ModA proteins belong to the PBPII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6.51e-90</t>
  </si>
  <si>
    <t>pfam13531, SBP_bac_11, Bacterial extracellular solute-binding protein.  This family includes bacterial extracellular solute-binding proteins. -&gt; 5.05e-27</t>
  </si>
  <si>
    <t>GO:0003674 -&gt; molecular_function;GO:0003824 -&gt; catalytic activity;GO:0005215 -&gt; transporter activity;GO:0005488 -&gt; binding;GO:0005575 -&gt; cellular_component;GO:0006810 -&gt; transport;GO:0006811 -&gt; ion transport;GO:0006820 -&gt; anion transport;GO:0008150 -&gt; biological_process;GO:0008509 -&gt; anion transmembrane transporter activity;GO:0015075 -&gt; ion transmembrane transporter activity;GO:0015098 -&gt; molybdate ion transmembrane transporter activity;GO:0015103 -&gt; inorganic anion transmembrane transporter activity;GO:0015318 -&gt; inorganic molecular entity transmembrane transporter activity;GO:0015399 -&gt; primary active transmembrane transporter activity;GO:0015412 -&gt; ABC-type molybdate transporter activity;GO:0015689 -&gt; molybdate ion transport;GO:0015698 -&gt; inorganic anion transport;GO:0016462 -&gt;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activity;GO:0030151 -&gt; molybdenum ion binding;GO:0030288 -&gt; outer membrane-bounded periplasmic space;GO:0030313 -&gt; cell envelope;GO:0030973 -&gt; molybdate ion binding;GO:0031975 -&gt; envelope;GO:0034220 -&gt; ion transmembrane transport;GO:0042597 -&gt; periplasmic space;GO:0042626 -&gt; ATPase-coupled transmembrane transporter activity;GO:0043167 -&gt; ion binding;GO:0043168 -&gt; anion binding;GO:0043169 -&gt; cation binding;GO:0043225 -&gt; ATPase-coupled inorganic anion transmembrane transporter activity;GO:0046872 -&gt; metal ion binding;GO:0046914 -&gt; transition metal ion binding;GO:0051179 -&gt; localization;GO:0051234 -&gt; establishment of localization;GO:0055085 -&gt; transmembrane transport;GO:0098656 -&gt; anion transmembrane transport;GO:1901359 -&gt; tungstate binding</t>
  </si>
  <si>
    <t>3.A.1.8.1 --&gt; ABC</t>
  </si>
  <si>
    <t>P45323 --&gt; Moda10</t>
  </si>
  <si>
    <t>BAC0609 --&gt; 98.8 --&gt; Molybdenum (Mo);BAC0609 --&gt; 98.8 --&gt; Tungsten (W)</t>
  </si>
  <si>
    <t>WP_054179955.1 --&gt; 94.6 --&gt;  molybdate ABC transporter substrate-binding protein</t>
  </si>
  <si>
    <t>MSFKHYRWGVAALITVSLAGQAVAADNITVFAAASLTNAMQDIASRYKQEKGVTVVSSFASSSTLARQIEQGAPADLFISADQQWMDDAVAKKSVITSSRYTLLGNDLVLIAPRSAAAKAVTLDPQTDWKTLLHGERLAVGDPDHVPAGIYAKEALQKLGAWEGVAPSLAPANNVRAALALVERNETPYGIVYGSDAVASDKVQVVVHFPATSHKPVEYPMAIVNDHDSAAVKAFYDYLKGPQAAAIFKHYGFTPTK</t>
  </si>
  <si>
    <t>ATGTCATTTAAACACTATCGCTGGGGCGTCGCGGCCCTGATCACCGTTTCGCTGGCCGGGCAGGCTGTGGCCGCCGACAACATCACTGTGTTTGCCGCGGCTTCACTGACCAACGCGATGCAGGATATTGCCAGCCGTTACAAGCAGGAAAAGGGGGTGACGGTGGTCTCTTCGTTTGCCTCCTCTTCAACGCTGGCGCGCCAGATTGAGCAGGGTGCTCCTGCCGATCTCTTTATCTCTGCCGATCAGCAGTGGATGGATGATGCGGTGGCGAAAAAAAGTGTGATTACCAGTAGCCGCTATACCCTGCTGGGCAACGATCTGGTATTGATTGCGCCACGCAGTGCCGCCGCGAAAGCGGTGACGCTGGACCCGCAGACTGACTGGAAAACCTTGCTGCACGGTGAGCGTCTGGCAGTCGGCGATCCGGACCACGTTCCTGCGGGCATCTACGCCAAAGAAGCGCTGCAAAAGCTGGGTGCCTGGGAAGGCGTTGCGCCTTCGTTAGCGCCAGCCAATAATGTGCGGGCAGCGCTGGCGCTGGTCGAGCGTAATGAAACGCCCTATGGCATTGTCTACGGGTCTGACGCGGTCGCCAGCGATAAAGTGCAGGTCGTCGTGCATTTTCCGGCAACCAGCCATAAACCCGTAGAATATCCGATGGCGATCGTGAACGATCACGACAGCGCTGCCGTTAAAGCGTTTTATGATTATCTGAAAGGGCCTCAGGCCGCGGCTATCTTTAAACATTACGGATTCACACCGACGAAATGA</t>
  </si>
  <si>
    <t>ctg0002_01768</t>
  </si>
  <si>
    <t>WP_010669664.1 MULTISPECIES: molybdate ABC transporter permease subunit [Pantoea] &gt;RZK08323.1 MAG: molybdate ABC transporter permease subunit [Pantoea sp.] &gt;AYP23981.1 molybdate ABC transporter permease subunit [Pantoea agglomerans] &gt;KAF6680211.1 molybdate ABC transporter permease subunit [Pantoea sp. EKM21T] &gt;KAF6684439.1 molybdate ABC transporter permease subunit [Pantoea sp. EKM22T] &gt;KEY42434.1 molybdate ABC transporter permease protein [Pantoea agglomerans] -&gt; 2.48e-152</t>
  </si>
  <si>
    <t>COG4149, ModC, ABC-type molybdate transport system, permease component [Inorganic ion transport and metabolism]. -&gt; 9.98e-69</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</si>
  <si>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2.87e-11</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</si>
  <si>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2.26e-07</t>
  </si>
  <si>
    <t>K02018 -&gt; ko02010 ABC transporters</t>
  </si>
  <si>
    <t>BAC0610 --&gt; 99.6 --&gt; Molybdenum (Mo);BAC0610 --&gt; 99.6 --&gt; Tungsten (W)</t>
  </si>
  <si>
    <t>WP_033766711.1 --&gt; 100.0 --&gt;  molybdate ABC transporter permease subunit</t>
  </si>
  <si>
    <t>MILSDPEWQAVLLSLKVSGIAVIGSLPFGILMAWILVRCRFPGKALLDSLIHLPLVLPPVVVGYLLLISLGRRGIIGEKLYDWFGFSFAFSWRGAALASAVIAFPLMVRAIRLALEAVDCRLEQAARTLGAGRWRVFFTITLPLTLPGVIVGTVLAFARSLGEFGATITFVSNIPGETRTLPLAMFTLIETPGAEGAAARLCVIAIVLALASLLASEWLARAGRKRMGN</t>
  </si>
  <si>
    <t>ATGATACTCAGCGATCCCGAATGGCAGGCGGTACTGCTTAGCCTTAAAGTCTCTGGCATAGCCGTGATAGGCAGTCTGCCGTTTGGCATCCTGATGGCCTGGATTCTGGTGCGCTGCCGTTTTCCTGGTAAAGCGCTGCTCGACAGCCTGATCCACCTGCCGCTGGTGCTGCCGCCGGTGGTGGTGGGTTATCTGCTGCTGATTAGCCTTGGGCGGCGCGGCATCATAGGCGAAAAGCTTTATGACTGGTTTGGCTTCAGCTTTGCTTTCAGCTGGCGGGGTGCCGCACTGGCCTCTGCCGTGATCGCTTTTCCATTGATGGTGCGCGCCATCCGGCTGGCGCTGGAGGCGGTGGATTGCCGGCTGGAGCAGGCGGCGCGCACGCTGGGCGCCGGACGCTGGCGGGTCTTTTTCACCATTACGCTCCCGCTGACGTTGCCAGGCGTGATCGTCGGTACGGTGCTGGCGTTTGCCCGATCGCTGGGCGAGTTCGGCGCCACCATCACCTTTGTTTCTAATATTCCCGGCGAGACGCGCACGCTGCCGCTGGCGATGTTTACCCTGATAGAGACACCGGGTGCGGAAGGGGCGGCGGCACGGCTCTGCGTCATCGCGATCGTGCTGGCCCTGGCGTCACTGCTGGCGTCGGAATGGCTGGCACGTGCAGGCCGTAAGCGGATGGGAAACTGA</t>
  </si>
  <si>
    <t>ctg0002_01769</t>
  </si>
  <si>
    <t>WP_033766713.1 molybdenum ABC transporter ATP-binding protein ModC [Pantoea agglomerans] &gt;KDA95187.1 molybdate ABC transporter ATP-binding protein [Pantoea agglomerans Eh318] -&gt; 2.04e-249</t>
  </si>
  <si>
    <t>COG4148, ModC, ABC-type molybdate transport system, ATPase component [Inorganic ion transport and metabolism]. -&gt; 2.48e-165</t>
  </si>
  <si>
    <t>cd03297, ABC_ModC_molybdenum_transporter, ATP-binding cassette domain of the molybdenum transport system.  ModC is an ABC-type transporter and the ATPase component of a molybdate transport system that also includes the periplasmic binding protein ModA and the membrane protein ModB.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9.60e-46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</si>
  <si>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1.47e-16</t>
  </si>
  <si>
    <t>GO:0000166 -&gt; nucleotide binding;GO:0003674 -&gt; molecular_function;GO:0003824 -&gt; catalytic activity;GO:0005215 -&gt; transporter activity;GO:0005488 -&gt; binding;GO:0005524 -&gt; ATP binding;GO:0005575 -&gt; cellular_component;GO:0005886 -&gt; plasma membrane;GO:0006810 -&gt; transport;GO:0006811 -&gt; ion transport;GO:0006820 -&gt; anion transport;GO:0008150 -&gt; biological_process;GO:0008509 -&gt; anion transmembrane transporter activity;GO:0015075 -&gt; ion transmembrane transporter activity;GO:0015098 -&gt; molybdate ion transmembrane transporter activity;GO:0015103 -&gt; inorganic anion transmembrane transporter activity;GO:0015318 -&gt; inorganic molecular entity transmembrane transporter activity;GO:0015399 -&gt; primary active transmembrane transporter activity;GO:0015412 -&gt; ABC-type molybdate transporter activity;GO:0015689 -&gt; molybdate ion transport;GO:0015698 -&gt; inorganic anion transport;GO:0016020 -&gt;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binding;GO:0042626 -&gt; ATPase-coupled transmembrane transporter activity;GO:0043167 -&gt; ion binding;GO:0043168 -&gt; anion binding;GO:0043225 -&gt; ATPase-coupled inorganic anion transmembrane transporter activity;GO:0051179 -&gt; localization;GO:0051234 -&gt; establishment of localization;GO:0055085 -&gt; transmembrane transport;GO:0071944 -&gt; cell periphery;GO:0097159 -&gt; organic cyclic compound binding;GO:0097367 -&gt; carbohydrate derivative binding;GO:0098656 -&gt; anion transmembrane transport;GO:1901265 -&gt; nucleoside phosphate binding;GO:1901363 -&gt; heterocyclic compound binding</t>
  </si>
  <si>
    <t>K02017 -&gt; ko02010 ABC transporters</t>
  </si>
  <si>
    <t>VFG012509 --&gt; 55.4 --&gt; iroC</t>
  </si>
  <si>
    <t>VFG030679 --&gt; 59.1 --&gt; sugC</t>
  </si>
  <si>
    <t>BAC0611 --&gt; 99.7 --&gt; Tungsten (W);BAC0611 --&gt; 99.7 --&gt; Molybdenum (Mo)</t>
  </si>
  <si>
    <t>WP_054803712.1 --&gt; 99.7 --&gt;  molybdenum ABC transporter ATP-binding protein ModC</t>
  </si>
  <si>
    <t>MLSLNVMQQQGDHVLEVDLQIPAKGITAIFGVSGAGKTSLINAISGLTQPQRGRIQLHDRLLFDAEHKIALPPEKRRIGYVFQDARLFPHYRVRGNLQYGMAPKMKAQFDSLVSLLGLEALLPRFPLSLSGGEKQRVAIGRALLTAPDMLLLDEPLASLDLPRKRELMPYLQKLAKQVDIPMLYVSHSLEEILQLADNVLVLDAGKVKAFGPLERVWSSSAMRPWLPVSELTSVLRVQVLEQHPDYPMTALSLGDQHIWVSRVNQPVKTPLRIRIASADVSLALQPPQHSSIRNILPAQVVELLEVGDQVEVKLRIGISELWARITPWARDELGIRPDQWLYAQIKSVSVTP</t>
  </si>
  <si>
    <t>ATGCTATCACTCAACGTTATGCAGCAGCAGGGCGATCACGTGCTGGAGGTCGACCTGCAGATCCCTGCCAAAGGGATCACCGCTATTTTCGGCGTGTCAGGCGCCGGAAAAACCTCTCTGATCAACGCGATCAGCGGGCTGACTCAGCCGCAAAGGGGACGGATCCAGCTGCACGATCGCCTGCTGTTTGATGCAGAGCATAAGATTGCGCTGCCGCCGGAAAAACGGCGTATCGGTTATGTGTTCCAGGATGCGCGGCTGTTCCCGCACTATCGGGTCCGAGGCAACCTGCAATATGGTATGGCACCTAAGATGAAAGCGCAGTTCGACAGTCTGGTCTCTCTGCTGGGTCTGGAGGCGCTGCTGCCGCGCTTTCCGCTGTCGCTGTCGGGCGGGGAAAAGCAGCGGGTCGCGATTGGCCGTGCGCTGCTGACCGCACCGGATATGCTGCTGCTGGATGAGCCGCTGGCGTCACTGGATCTGCCACGCAAACGTGAACTGATGCCCTATCTGCAAAAGCTGGCGAAGCAGGTCGATATTCCGATGCTCTACGTTTCGCACAGCCTGGAGGAGATCCTGCAGCTGGCTGATAACGTGCTGGTGCTGGATGCGGGCAAGGTCAAAGCCTTTGGTCCGCTGGAGCGGGTCTGGAGCAGCAGCGCGATGCGGCCCTGGCTGCCGGTGAGTGAACTGACCAGCGTGCTGCGGGTGCAGGTGCTGGAACAGCATCCTGACTATCCGATGACCGCGCTGTCGCTGGGCGATCAGCACATCTGGGTCAGCCGGGTGAATCAGCCGGTTAAAACTCCGCTGCGTATTCGCATTGCCTCGGCCGATGTCTCGCTGGCGCTGCAACCGCCGCAACACAGCTCGATCCGCAACATTTTACCGGCACAGGTGGTGGAATTGCTGGAGGTCGGGGACCAGGTTGAGGTAAAGCTGCGCATCGGCATCAGCGAACTCTGGGCGCGCATCACGCCGTGGGCGCGGGATGAGCTGGGCATCCGGCCAGATCAGTGGCTTTATGCCCAGATCAAAAGCGTCTCGGTGACGCCCTGA</t>
  </si>
  <si>
    <t>ctg0002_01770</t>
  </si>
  <si>
    <t>WP_033766715.1 pyridoxal phosphatase [Pantoea agglomerans] &gt;KDA95188.1 pyridoxal phosphate phosphatase [Pantoea agglomerans Eh318] &gt;TCZ26992.1 pyridoxal phosphatase [Pantoea agglomerans] -&gt; 9.20e-199</t>
  </si>
  <si>
    <t>COG0561, Cof, Predicted hydrolases of the HAD superfamily [General function prediction only]. -&gt; 2.67e-39</t>
  </si>
  <si>
    <t>cd07516, HAD_Pase, phosphatase, similar to Escherichia coli Cof and Thermotoga maritima TM0651; belongs to the haloacid dehalogenase-like superfamily.  Escherichia coli Cof is involved in the hydrolysis of HMP-PP (4-amino-2-methyl-5-hydroxymethylpyrimidine pyrophosphate, an intermediate in thiamin biosynthesis), Cof also has phosphatase activity against the coenzymes pyridoxal phosphate (PLP) and FMN. Thermotoga maritima TM0651 acts as a phosphatase with a phosphorylated carbohydrate molecule as a possible substrate. Escherichia coli YbhA is also a member of this family and catalyzes the dephosphorylation of PLP, YbhA can also hydrolyze erythrose-4-phosphate and fructose-1,6-bis-phosphate.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2.67e-32</t>
  </si>
  <si>
    <t>pfam08282, Hydrolase_3, haloacid dehalogenase-like hydrolase.  This family contains haloacid dehalogenase-like hydrolase enzymes. -&gt; 1.34e-39</t>
  </si>
  <si>
    <t>GO:0000287 -&gt; magnesium ion binding;GO:0003674 -&gt; molecular_function;GO:0003824 -&gt; catalytic activity;GO:0005488 -&gt; binding;GO:0005575 -&gt; cellular_component;GO:0005622 -&gt; intracellular anatomical structure;GO:0005737 -&gt; cytoplasm;GO:0005829 -&gt; cytosol;GO:0006793 -&gt; phosphorus metabolic process;GO:0006796 -&gt; phosphate-containing compound metabolic process;GO:0008150 -&gt; biological_process;GO:0008152 -&gt; metabolic process;GO:0009987 -&gt; cellular process;GO:0016311 -&gt; dephosphorylation;GO:0016740 -&gt; transferase activity;GO:0016772 -&gt; transferase activity, transferring phosphorus-containing groups;GO:0016773 -&gt; phosphotransferase activity, alcohol group as acceptor;GO:0016787 -&gt; hydrolase activity;GO:0016788 -&gt; hydrolase activity, acting on ester bonds;GO:0016791 -&gt; phosphatase activity;GO:0019203 -&gt; carbohydrate phosphatase activity;GO:0033883 -&gt; pyridoxal phosphatase activity;GO:0042578 -&gt; phosphoric ester hydrolase activity;GO:0043167 -&gt; ion binding;GO:0043169 -&gt; cation binding;GO:0044237 -&gt; cellular metabolic process;GO:0046872 -&gt; metal ion binding;GO:0050308 -&gt; sugar-phosphatase activity</t>
  </si>
  <si>
    <t>MNYRVIALDLDGTLLTPAKTILPQSIEALNQARQAGVHVAIVTGRHHCAIHPFYQALQLDTPAICCNGTYLYDYQAKKVLASDPLDPQLALQVIEMLNQQQIHGLLYVDDAMLYQTPTGHVMRTLKWAESLPAHQRPLFRQVPDLAQAARDAGSIWKFALSHNNIPELQQFATRVEAELGLACEWSWHDQVDIAKGGNSKGKRLAQWVESLGLRMSDVIAFGDNYNDLSMLETAGLGVAMGNADEAIKARAKMVIGTNLETGIADTLYQYVL</t>
  </si>
  <si>
    <t>ATGAACTACCGTGTAATTGCCCTCGACCTCGACGGCACGCTGCTGACCCCAGCCAAAACGATTCTGCCGCAGTCAATCGAAGCGCTAAATCAGGCACGCCAGGCGGGCGTTCATGTCGCTATCGTGACCGGACGCCATCACTGCGCTATCCACCCTTTTTATCAGGCGTTACAGCTGGATACACCCGCAATCTGCTGTAATGGCACCTATTTGTATGATTACCAGGCGAAAAAGGTGCTGGCGTCCGATCCCCTCGACCCGCAGCTGGCGTTGCAGGTGATTGAGATGCTGAATCAGCAACAGATTCACGGGTTGCTCTACGTGGATGATGCGATGCTCTATCAGACCCCGACCGGCCACGTGATGCGCACCCTGAAGTGGGCCGAATCGCTGCCCGCCCACCAGCGTCCACTGTTCCGCCAGGTGCCCGACTTAGCCCAGGCGGCACGCGACGCCGGTTCGATCTGGAAGTTTGCCCTGTCGCACAACAACATCCCGGAACTGCAGCAGTTCGCTACCAGAGTGGAAGCGGAACTGGGACTGGCCTGCGAATGGTCGTGGCACGATCAAGTGGATATCGCCAAAGGCGGCAACAGCAAAGGCAAACGACTGGCGCAGTGGGTTGAATCACTGGGGCTGAGGATGTCCGATGTGATCGCGTTCGGTGATAACTATAACGATCTCAGCATGCTGGAAACGGCCGGACTGGGCGTGGCGATGGGTAATGCCGATGAGGCGATCAAAGCGCGGGCGAAAATGGTGATCGGCACCAACCTTGAAACCGGTATTGCCGATACCCTCTATCAGTACGTGTTGTAA</t>
  </si>
  <si>
    <t>ctg0002_01771</t>
  </si>
  <si>
    <t>WP_010260201.1 MULTISPECIES: 6-phosphogluconolactonase [Pantoea] &gt;RZK08320.1 MAG: 6-phosphogluconolactonase [Pantoea sp.] &gt;AYP23978.1 6-phosphogluconolactonase [Pantoea agglomerans] &gt;KAF6638726.1 6-phosphogluconolactonase [Pantoea sp. EKM10T] &gt;KAF6680208.1 6-phosphogluconolactonase [Pantoea sp. EKM21T] &gt;KAF6684436.1 6-phosphogluconolactonase [Pantoea sp. EKM22T] -&gt; 3.26e-250</t>
  </si>
  <si>
    <t>COG2706, COG2706, 3-carboxymuconate cyclase [Carbohydrate transport and metabolism]. -&gt; 6.86e-83</t>
  </si>
  <si>
    <t>pfam10282, Lactonase, Lactonase, 7-bladed beta-propeller.  This entry contains bacterial 6-phosphogluconolactonases (6PGL)YbhE-type (EC:3.1.1.31) which hydrolyze 6-phosphogluconolactone to 6-phosphogluconate. The entry also contains the fungal muconate lactonising enzyme carboxy-cis,cis-muconate cyclase (EC:5.5.1.5) and muconate cycloisomerase (EC:5.5.1.1), which convert cis,cis-muconates to muconolactones and vice versa as part of the microbial beta-ketoadipate pathway. Structures of proteins in this family have revealed a 7-bladed beta-propeller fold. -&gt; 1.18e-58</t>
  </si>
  <si>
    <t>GO:0003674 -&gt; molecular_function;GO:0003824 -&gt; catalytic activity;GO:0005575 -&gt; cellular_component;GO:0005622 -&gt; intracellular anatomical structure;GO:0005737 -&gt; cytoplasm;GO:0005829 -&gt; cytosol;GO:0016787 -&gt; hydrolase activity;GO:0016788 -&gt; hydrolase activity, acting on ester bonds;GO:0017057 -&gt; 6-phosphogluconolactonase activity;GO:0052689 -&gt; carboxylic ester hydrolase activity</t>
  </si>
  <si>
    <t>MKQVVYTASPESQQIHVWQMNDEGGLTLLQVTDVAGQVQPMVVSPNRDFLYVGVRPNFRVLAFRIAADGTLTEAGQAPLPGSPTHISTDRQGRFLFCGSYNDACVSVSPIGDDGIPQAPLQVISGLDGCHSANIDNDNKTLYVPALKQDRICLFKLGEDGQLTPRKQTQVTTVEGAGPRHMQFHPGGQYAYCVNELDSTVEVWALNTGEGEAESVQTLDMMPPDFSGTRWAADIHLTPDGRFLYACDRTSSTLAVFSVSELGDELTLEGFQPTETQPRGFNIDHSGRYLVAAGQKSHHIEVYAITEPKGLLKPLGRYAVGQGPMWVVIHQLQA</t>
  </si>
  <si>
    <t>ATGAAACAAGTTGTCTACACCGCCAGTCCCGAGAGCCAGCAGATCCACGTCTGGCAGATGAATGATGAGGGCGGGCTGACGTTGCTTCAGGTGACCGATGTCGCCGGCCAGGTTCAGCCGATGGTGGTGAGTCCGAACCGCGATTTTCTCTATGTCGGTGTGCGTCCCAATTTCCGCGTGCTGGCGTTTCGCATTGCCGCCGATGGCACGCTGACCGAAGCGGGTCAGGCGCCATTGCCCGGCAGCCCGACTCACATTTCCACCGATCGCCAGGGCAGGTTCCTGTTCTGCGGCTCCTACAATGATGCCTGCGTCAGCGTCAGCCCGATTGGCGATGACGGCATTCCGCAGGCCCCACTGCAGGTGATCAGCGGACTGGATGGCTGTCACTCGGCCAACATCGATAATGACAACAAGACGCTCTACGTGCCGGCTCTGAAGCAGGACCGTATCTGTCTGTTTAAGCTGGGCGAAGATGGTCAGCTGACGCCGCGTAAACAGACGCAGGTCACGACGGTAGAAGGCGCTGGCCCGCGTCATATGCAGTTCCATCCGGGCGGCCAGTATGCTTACTGCGTGAATGAGCTCGACAGCACGGTTGAGGTGTGGGCATTAAATACGGGCGAAGGCGAAGCAGAAAGCGTTCAGACGCTGGATATGATGCCGCCTGACTTCAGCGGTACGCGCTGGGCAGCCGATATTCATCTGACGCCGGATGGCCGTTTCCTCTATGCCTGCGATCGCACCAGCAGCACGCTGGCAGTCTTCAGCGTCAGTGAACTGGGCGATGAGCTGACACTGGAAGGGTTCCAGCCGACGGAAACGCAGCCGCGCGGATTTAATATCGATCACAGCGGACGCTATCTGGTAGCGGCGGGACAGAAATCTCATCACATCGAAGTTTATGCGATTACCGAACCGAAAGGGCTGTTAAAGCCGCTGGGACGTTATGCGGTGGGGCAGGGCCCGATGTGGGTTGTGATTCATCAGTTACAGGCGTAA</t>
  </si>
  <si>
    <t>ctg0002_01772</t>
  </si>
  <si>
    <t>WP_013357177.1 MULTISPECIES: kinase inhibitor [Pantoea] &gt;MBN1088253.1 kinase inhibitor [Pantoea sp. 1B4] &gt;QXG53633.1 kinase inhibitor [Pantoea jilinensis] &gt;RZK08319.1 MAG: kinase inhibitor [Pantoea sp.] &gt;ADO08789.1 UPF0098 protein ybhB [Pantoea vagans C9-1] &gt;AMG57984.1 kinase inhibitor [Pantoea vagans] -&gt; 1.19e-115</t>
  </si>
  <si>
    <t>COG1881, COG1881, Phospholipid-binding protein [General function prediction only]. -&gt; 1.13e-48</t>
  </si>
  <si>
    <t>cd00865, PEBP_bact_arch, PhosphatidylEthanolamine-Binding Protein (PEBP) domain present in bacteria and archaea.  PhosphatidylEthanolamine-Binding Proteins (PEBPs) are represented in all three major phylogenetic divisions (eukaryotes, bacteria, archaea).  The members in this subgroup are present in bacterial and archaea.  Members here include Escherichia coli YBHB and YBCL which are thought to regulate protein phosphorylation as well as Sulfolobus solfataricus SsCEI which inhibits serine proteases alpha-chymotrypsin and elastase.  Although their overall structures are similar, the members of the PEBP family have very different substrates and oligomerization states (monomer/dimer/tetramer). In a few of the bacterial members present here the dimerization interface is proposed to form the ligand binding site, unlike in other PEBP members. -&gt; 9.15e-41</t>
  </si>
  <si>
    <t>pfam01161, PBP, Phosphatidylethanolamine-binding protein.   -&gt; 5.35e-39</t>
  </si>
  <si>
    <t>MRVFSQDFNDGEKMPEKHVFNGMGYQGENISPHLAWEAAPEGTKSFVVTCYDPDAPTGSGWWHWVVANIPASTTSLPQGAGSGKASLPAGAIQTRTDFGQAGYGGAAPPQGETHRYIFTVHALDVETIEVDEGASGAMVGFNVHFHALASASLTVNYQ</t>
  </si>
  <si>
    <t>ATGCGCGTTTTTAGTCAGGATTTTAATGACGGCGAGAAGATGCCTGAAAAGCATGTTTTCAACGGCATGGGTTATCAGGGCGAGAATATCTCTCCCCACCTTGCCTGGGAAGCGGCGCCGGAAGGCACCAAAAGTTTTGTGGTGACCTGCTACGATCCTGATGCCCCGACCGGTTCCGGCTGGTGGCACTGGGTGGTGGCGAATATTCCGGCCAGCACGACGTCACTGCCGCAGGGTGCCGGTTCCGGCAAAGCATCACTGCCAGCAGGCGCAATCCAGACCCGTACCGATTTCGGTCAGGCGGGCTACGGTGGCGCGGCGCCGCCACAGGGCGAAACCCATCGCTACATTTTCACCGTGCATGCGCTGGATGTGGAGACGATTGAAGTAGATGAAGGCGCCAGTGGCGCAATGGTCGGCTTTAATGTGCATTTCCACGCACTGGCGAGCGCCTCGCTGACCGTGAATTATCAGTAA</t>
  </si>
  <si>
    <t>ctg0002_01773</t>
  </si>
  <si>
    <t>WP_064689960.1 adenosylmethionine--8-amino-7-oxononanoate transaminase [Pantoea agglomerans] -&gt; 0.0</t>
  </si>
  <si>
    <t>COG0161, BioA, Adenosylmethionine-8-amino-7-oxononanoate aminotransferase [Coenzyme metabolism]. -&gt; 4.00e-117</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</si>
  <si>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3.31e-49</t>
  </si>
  <si>
    <t>pfam00202, Aminotran_3, Aminotransferase class-III.   -&gt; 6.35e-55</t>
  </si>
  <si>
    <t>GO:0003674 -&gt; molecular_function;GO:0003824 -&gt; catalytic activity;GO:0004015 -&gt; adenosylmethionine-8-amino-7-oxononanoate transaminase activity;GO:0005488 -&gt; binding;GO:0006082 -&gt;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process;GO:0008483 -&gt; transaminase activity;GO:0009058 -&gt; biosynthetic process;GO:0009102 -&gt; biotin biosynthetic process;GO:0009110 -&gt; vitamin biosynthetic process;GO:0009987 -&gt; cellular process;GO:0016053 -&gt; organic acid biosynthetic process;GO:0016740 -&gt; transferase activity;GO:0016769 -&gt; transferase activity, transferring nitrogenous groups;GO:0018130 -&gt; heterocycle biosynthetic process;GO:0019752 -&gt; carboxylic acid metabolic process;GO:0019842 -&gt; vitamin binding;GO:0030170 -&gt; pyridoxal phosphate binding;GO:0032787 -&gt; monocarboxylic acid metabolic process;GO:0034641 -&gt; cellular nitrogen compound metabolic process;GO:0036094 -&gt; small molecule binding;GO:0042364 -&gt; water-soluble vitamin biosynthetic process;GO:0043167 -&gt; ion binding;GO:0043168 -&gt; anion binding;GO:0043436 -&gt;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process;GO:0070279 -&gt; vitamin B6 binding;GO:0071704 -&gt; organic substance metabolic process;GO:0072330 -&gt; monocarboxylic acid biosynthetic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</si>
  <si>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K00833 -&gt; ko00780 Biotin metabolism</t>
  </si>
  <si>
    <t>MTIPVFSSDDARFDRQHIWHPYTSMQDPLPCYPVVAAQGFQLKLADGRELVDGMSSWWAAIHGYNHPRLNRALTEQVTQMSHVMFGGITHPAAVALCRQLVAMTPEALECVFLADSGSVAVEVSMKMALQYWLGRGETRQQFLTLKRGYHGDTFAAMSVCDPENSMHSLWRGYLPEHHFAAAPACGFDDEWHQPDFDDFARLIEQHHRQLAAVILEPIVQGAGGMRFYHPRYLQQVREACDRYGVLLIADEIATGFGRTGKLFACEHAGITPDILCVGKALTGGMMTLAATLTTREVADTISRSAAGCFMHGPTFMGNPLACAVAAESLTMLAEGHWQRQVAAIEQQLRAELLPLRSSPQVADVRVLGAIGVVETHQAVNMAALQQFFVEQGVWIRPFGRLIYLMPPYIITPQALSRLVQAIGGALEHSQHFAA</t>
  </si>
  <si>
    <t>ATGACTATCCCCGTTTTCTCCTCAGACGATGCCCGCTTTGACCGCCAGCATATCTGGCATCCCTACACCTCGATGCAGGATCCGCTGCCCTGCTACCCGGTGGTCGCCGCACAGGGTTTTCAGCTGAAACTGGCCGATGGCCGTGAGCTGGTGGATGGGATGTCCTCGTGGTGGGCGGCGATCCACGGTTACAACCATCCGCGCCTGAATCGGGCGCTGACAGAGCAGGTCACACAGATGTCGCACGTGATGTTTGGCGGCATTACCCATCCGGCGGCGGTGGCGCTCTGCCGTCAGCTGGTGGCGATGACGCCTGAGGCGCTGGAGTGCGTCTTCCTGGCCGATTCAGGCTCGGTGGCGGTGGAAGTGTCGATGAAGATGGCGCTGCAGTACTGGCTGGGGCGTGGCGAGACGCGTCAGCAGTTCCTGACGCTGAAACGCGGCTATCACGGCGATACCTTTGCAGCGATGTCGGTGTGCGACCCCGAGAACTCGATGCACAGCCTGTGGCGCGGCTATCTGCCCGAGCATCACTTTGCGGCGGCCCCGGCCTGCGGCTTTGATGATGAATGGCACCAGCCTGATTTCGATGATTTCGCCAGGCTGATAGAACAGCATCACCGGCAACTGGCAGCCGTCATTCTGGAGCCGATTGTGCAGGGTGCGGGCGGCATGCGTTTCTACCATCCGCGCTATCTGCAGCAGGTACGGGAAGCCTGTGATCGCTATGGCGTGCTGTTGATTGCGGATGAGATCGCCACCGGGTTTGGCCGTACCGGCAAACTTTTTGCCTGCGAGCATGCGGGCATTACCCCGGATATTCTCTGCGTCGGCAAAGCGCTGACCGGCGGCATGATGACGCTGGCGGCGACCCTGACTACCCGCGAGGTCGCGGACACCATCAGCCGCAGCGCGGCGGGCTGCTTTATGCATGGCCCGACCTTTATGGGCAATCCGCTGGCCTGCGCGGTAGCGGCGGAGAGCCTGACCATGCTGGCGGAAGGTCACTGGCAGCGCCAGGTGGCGGCGATCGAACAGCAGTTACGGGCTGAGCTGCTGCCGCTGCGCAGTTCACCGCAGGTGGCCGATGTGCGCGTGCTGGGCGCGATTGGCGTAGTGGAAACCCATCAGGCGGTTAATATGGCGGCGCTGCAGCAGTTCTTTGTTGAACAGGGCGTCTGGATCCGGCCTTTTGGCCGGCTGATCTACCTGATGCCACCCTACATCATCACGCCGCAGGCGCTGAGCAGGCTGGTGCAGGCGATTGGCGGCGCGCTGGAGCATTCTCAACATTTTGCCGCCTGA</t>
  </si>
  <si>
    <t>ctg0002_01774</t>
  </si>
  <si>
    <t>WP_122459028.1 MULTISPECIES: biotin synthase BioB [Pantoea] &gt;MBN1088255.1 biotin synthase BioB [Pantoea sp. 1B4] &gt;AYP23974.1 biotin synthase [Pantoea agglomerans] &gt;KAF6638729.1 biotin synthase BioB [Pantoea sp. EKM10T] &gt;MBD8117050.1 biotin synthase BioB [Pantoea agglomerans] &gt;NEG81944.1 biotin synthase BioB [Pantoea agglomerans] -&gt; 3.53e-250</t>
  </si>
  <si>
    <t>COG0502, BioB, Biotin synthase and related enzymes [Coenzyme metabolism]. -&gt; 1.75e-123</t>
  </si>
  <si>
    <t>pfam06968, BATS, Biotin and Thiamin Synthesis associated domain.  Biotin synthase (BioB), EC:2.8.1.6, catalyzes the last step of the biotin biosynthetic pathway. The reaction consists in the introduction of a sulphur atom into dethiobiotin. BioB functions as a homodimer. Thiamin synthesis if a complex process involving at least six gene products (ThiFSGH, ThiI and ThiJ). Two of the proteins required for the biosynthesis of the thiazole moiety of thiamine (vitamin B(1)) are ThiG and ThiH (this family) and form a heterodimer. Both of these reactions are thought of involve the binding of co-factors, and both function as dimers. This domain therefore may be involved in co-factor binding or dimerization (Finn, RD personal observation). -&gt; 3.71e-13</t>
  </si>
  <si>
    <t>GO:0003674 -&gt; molecular_function;GO:0003824 -&gt; catalytic activity;GO:0004076 -&gt; biotin synthase activity;GO:0005488 -&gt; binding;GO:0006082 -&gt;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process;GO:0009058 -&gt; biosynthetic process;GO:0009102 -&gt; biotin biosynthetic process;GO:0009110 -&gt; vitamin biosynthetic process;GO:0009987 -&gt; cellular process;GO:0016053 -&gt; organic acid biosynthetic process;GO:0016740 -&gt; transferase activity;GO:0016782 -&gt; transferase activity, transferring sulphur-containing groups;GO:0016783 -&gt; sulfurtransferase activity;GO:0018130 -&gt; heterocycle biosynthetic process;GO:0019752 -&gt; carboxylic acid metabolic process;GO:0032787 -&gt; monocarboxylic acid metabolic process;GO:0034641 -&gt; cellular nitrogen compound metabolic process;GO:0042364 -&gt; water-soluble vitamin biosynthetic process;GO:0043436 -&gt;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process;GO:0051536 -&gt; iron-sulfur cluster binding;GO:0051537 -&gt; 2 iron, 2 sulfur cluster binding;GO:0051539 -&gt; 4 iron, 4 sulfur cluster binding;GO:0051540 -&gt; metal cluster binding;GO:0071704 -&gt; organic substance metabolic process;GO:0072330 -&gt; monocarboxylic acid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</si>
  <si>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K01012 -&gt; ko00780 Biotin metabolism</t>
  </si>
  <si>
    <t>MAQRWTIAQAQALFDQPFLELMFNAQQVHRQHFDPRQVQVSTLLSIKTGACPEDCKYCPQSARYKTGLESERLMEVEEVLTSARQAKAAGSTRFCMGAAWKNPHERDMPYLEKMVEGVKAMGMETCMTLGTLSEHQAQRLAGAGLDFYNHNLDTSPEFYGSIITTRSYQERLDTLGKVRDAGIKVCSGGIVGLGETVNDRAGLLVQLANLPTPPESVPINMLVKVKGTPLADNDDVEPFDFIRTIAVARIMMPTSHVRLSAGREQMSEQTQAMCFMAGANSIFYGCKLLTTPNPEEDKDRVLFRKLGLNPEHTHTQHGDQQQEQQLSEQLFHADTEQFYNAAL</t>
  </si>
  <si>
    <t>ATGGCTCAACGCTGGACAATTGCACAGGCGCAAGCGCTGTTTGATCAACCTTTTCTTGAACTGATGTTTAACGCGCAGCAGGTGCATCGGCAGCACTTCGATCCGCGCCAGGTGCAGGTCAGTACCCTGCTGTCGATTAAAACCGGTGCCTGTCCGGAAGATTGTAAATACTGCCCGCAGAGCGCGCGCTACAAGACCGGCCTGGAGTCGGAGCGTCTGATGGAAGTGGAAGAGGTGCTGACCTCAGCGCGTCAGGCCAAAGCCGCCGGCTCAACCCGTTTCTGCATGGGTGCCGCGTGGAAAAATCCGCACGAGCGCGATATGCCCTATCTGGAGAAGATGGTGGAAGGCGTGAAGGCAATGGGAATGGAAACCTGCATGACGCTGGGCACGCTCAGCGAGCACCAGGCGCAGCGACTGGCGGGCGCGGGTCTCGATTTCTACAACCATAACCTCGACACCTCACCGGAATTCTACGGCTCCATCATCACCACACGCAGCTATCAGGAACGTCTGGATACGCTGGGCAAAGTGCGCGACGCCGGCATTAAGGTCTGTTCGGGTGGCATTGTCGGCCTGGGCGAAACCGTTAACGACCGCGCCGGTCTGCTGGTGCAGTTAGCCAACCTGCCAACGCCGCCGGAGAGTGTACCGATCAATATGCTGGTGAAGGTCAAAGGCACGCCGCTGGCGGATAACGATGATGTGGAACCGTTCGATTTTATCCGCACCATCGCGGTGGCGCGCATCATGATGCCGACCTCGCATGTGCGCCTCTCAGCGGGCCGTGAGCAGATGAGCGAGCAGACCCAGGCGATGTGCTTTATGGCCGGGGCGAACTCGATTTTCTACGGCTGCAAACTGCTGACCACGCCGAATCCGGAAGAGGACAAAGACCGTGTGCTGTTCCGCAAACTGGGTCTTAACCCGGAGCATACTCACACTCAGCACGGCGATCAGCAGCAGGAGCAGCAACTCAGCGAGCAGCTATTCCATGCCGACACTGAACAGTTCTACAACGCGGCGCTGTAA</t>
  </si>
  <si>
    <t>ctg0002_01775</t>
  </si>
  <si>
    <t>WP_033766721.1 MULTISPECIES: 8-amino-7-oxononanoate synthase [Pantoea] &gt;KAF6680204.1 8-amino-7-oxononanoate synthase [Pantoea sp. EKM21T] &gt;KAF6684432.1 8-amino-7-oxononanoate synthase [Pantoea sp. EKM22T] &gt;KDA95193.1 8-amino-7-oxononanoate synthase [Pantoea agglomerans Eh318] &gt;KYN64745.1 8-amino-7-oxononanoate synthase [Pantoea agglomerans] &gt;MBD8820716.1 8-amino-7-oxononanoate synthase [Pantoea agglomerans] -&gt; 1.14e-273</t>
  </si>
  <si>
    <t>COG0156, BioF, 7-keto-8-aminopelargonate synthetase and related enzymes [Coenzyme metabolism]. -&gt; 4.01e-91</t>
  </si>
  <si>
    <t>cd06454, KBL_like, KBL_like; this family belongs to the pyridoxal phosphate (PLP)-dependent aspartate aminotransferase superfamily (fold I). The major groups in this CD corresponds to serine palmitoyltransferase (SPT), 5-aminolevulinate synthase (ALAS), 8-amino-7-oxononanoate synthase (AONS), and 2-amino-3-ketobutyrate CoA ligase (KBL). SPT is responsible for the condensation of L-serine with palmitoyl-CoA to produce 3-ketodihydrospingosine, the reaction of the first step in sphingolipid biosynthesis. ALAS is involved in heme biosynthesis; it catalyzes the synthesis of 5-aminolevulinic acid from glycine and succinyl-coenzyme A. AONS catalyses the decarboxylative condensation of l-alanine and pimeloyl-CoA in the first committed step of biotin biosynthesis. KBL catalyzes the second reaction step of the metabolic degradation pathway for threonine converting 2-amino-3-ketobutyrate, to glycine and acetyl-CoA. The members of this CD are widely found in all three forms of life. -&gt; 2.13e-75</t>
  </si>
  <si>
    <t>pfam00155, Aminotran_1_2, Aminotransferase class I and II.   -&gt; 6.36e-09</t>
  </si>
  <si>
    <t>GO:0003674 -&gt; molecular_function;GO:0003824 -&gt; catalytic activity;GO:0005488 -&gt; binding;GO:0006082 -&gt;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process;GO:0008710 -&gt; 8-amino-7-oxononanoate synthase activity;GO:0009058 -&gt; biosynthetic process;GO:0009102 -&gt; biotin biosynthetic process;GO:0009110 -&gt; vitamin biosynthetic process;GO:0009987 -&gt; cellular process;GO:0016053 -&gt; organic acid biosynthetic process;GO:0016740 -&gt; transferase activity;GO:0016746 -&gt; acyltransferase activity;GO:0016747 -&gt; acyltransferase activity, transferring groups other than amino-acyl groups;GO:0018130 -&gt; heterocycle biosynthetic process;GO:0019752 -&gt; carboxylic acid metabolic process;GO:0019842 -&gt; vitamin binding;GO:0030170 -&gt; pyridoxal phosphate binding;GO:0032787 -&gt; monocarboxylic acid metabolic process;GO:0034641 -&gt; cellular nitrogen compound metabolic process;GO:0036094 -&gt; small molecule binding;GO:0042364 -&gt; water-soluble vitamin biosynthetic process;GO:0043167 -&gt; ion binding;GO:0043168 -&gt; anion binding;GO:0043436 -&gt;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process;GO:0070279 -&gt; vitamin B6 binding;GO:0071704 -&gt; organic substance metabolic process;GO:0072330 -&gt; monocarboxylic acid biosynthetic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</si>
  <si>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K00652 -&gt; ko00780 Biotin metabolism</t>
  </si>
  <si>
    <t>A0A1S7DPR5 --&gt; As87_rs09170 (biof)</t>
  </si>
  <si>
    <t>VFG002546 --&gt; 92.7 --&gt; wcbT</t>
  </si>
  <si>
    <t>VFG026073 --&gt; 90.3 --&gt; wcbT</t>
  </si>
  <si>
    <t>MGWQQRIRQALTQRRAADGWRQRRVIDQQSTRTLHSGGRSYLHFSSNDYLSLTQHPAVIAGWQQGAAQAGAGAGASGHVTGYHRQHADLEAQLADWLGYDRALLFISGFAANQAVIHLLGEKNDRILADKLSHASLLDAASHSPAQLRRFHHNAPESLAARLASPCEGETLVVTEGIFSMDGDSAPLAALAQQTRQAEGWLLVDDAHGIGVVGEQGRGSCWQQDVKPELLVVTFGKAFGVSGAALLCDAATADYFLQFSRHLIYSTAMPAAQASALQAALREVQQGDALRQQLQQNIGHFRRGAASLPWQLMDSGSAIQPLLVGENGDAMALSQRLAEAGCWVSAIRPPTVPPGTARLRITLTAAHRPEDIDRLLEALHDAAG</t>
  </si>
  <si>
    <t>ATGGGCTGGCAGCAACGTATCCGTCAGGCGCTGACGCAGCGCCGGGCGGCCGATGGCTGGCGGCAGCGACGGGTGATCGATCAGCAATCGACCCGCACGCTGCACAGCGGCGGCCGCAGCTATCTCCACTTTTCCAGCAATGATTATCTCAGCTTAACCCAGCATCCGGCGGTGATTGCGGGCTGGCAACAGGGCGCGGCGCAGGCGGGCGCAGGTGCCGGTGCTTCAGGGCATGTCACGGGTTATCACCGTCAGCACGCCGATCTAGAGGCGCAGCTGGCCGACTGGCTCGGCTACGACCGTGCGCTGCTGTTTATCTCTGGCTTTGCGGCCAATCAGGCGGTCATTCATCTGCTGGGAGAGAAAAACGATCGCATCCTGGCCGATAAACTCAGCCACGCCTCGCTGCTCGACGCCGCCAGCCATAGTCCGGCACAGCTACGACGTTTCCATCACAACGCGCCGGAGAGCCTGGCAGCCCGGCTCGCCTCTCCCTGCGAGGGCGAAACGCTGGTGGTGACGGAAGGTATTTTCAGCATGGATGGCGACAGTGCGCCGCTGGCCGCCCTGGCGCAACAGACGCGCCAGGCAGAGGGCTGGCTGCTGGTGGATGATGCGCACGGCATCGGCGTGGTGGGTGAGCAGGGGCGCGGCAGCTGCTGGCAGCAGGACGTTAAACCGGAACTGCTGGTGGTCACCTTTGGCAAAGCCTTTGGCGTCAGCGGTGCCGCGCTGCTGTGCGACGCAGCCACCGCCGACTATTTCCTGCAGTTCAGCCGACATCTGATCTACTCCACCGCGATGCCCGCGGCGCAGGCGAGCGCGCTGCAGGCGGCGCTGCGTGAAGTTCAGCAGGGCGATGCCCTGCGCCAGCAACTGCAGCAGAACATCGGGCATTTCCGGCGCGGTGCGGCCTCGCTGCCGTGGCAACTGATGGACTCCGGCAGCGCGATTCAGCCGCTGCTGGTGGGTGAAAATGGTGATGCTATGGCGCTCTCTCAGCGGCTGGCTGAAGCGGGCTGCTGGGTCAGCGCGATCCGGCCACCGACCGTGCCGCCGGGGACGGCCCGGCTGCGCATCACTCTGACCGCGGCTCATCGCCCCGAGGATATTGACCGGTTACTGGAGGCGCTGCATGACGCTGCGGGTTGA</t>
  </si>
  <si>
    <t>ctg0002_01776</t>
  </si>
  <si>
    <t>WP_031593835.1 MULTISPECIES: malonyl-ACP O-methyltransferase BioC [Pantoea] &gt;AYP23972.1 malonyl-ACP O-methyltransferase BioC [Pantoea agglomerans] &gt;KAF6686435.1 malonyl-ACP O-methyltransferase BioC [Pantoea sp. EKM20T] &gt;KGD81474.1 biotin biosynthesis protein BioC [Pantoea agglomerans] &gt;KJH59372.1 biotin biosynthesis protein BioC [Pantoea agglomerans] &gt;KPA08550.1 Malonyl-[acyl-carrier protein] O-methyltransferase [Pantoea agglomerans] -&gt; 5.08e-181</t>
  </si>
  <si>
    <t>COG2226, UbiE, Methylase involved in ubiquinone/menaquinone biosynthesis [Coenzyme metabolism]. -&gt; 9.11e-17</t>
  </si>
  <si>
    <t>pfam08241, Methyltransf_11, Methyltransferase domain.  Members of this family are SAM dependent methyltransferases. -&gt; 2.08e-18</t>
  </si>
  <si>
    <t>GO:0003674 -&gt; molecular_function;GO:0003824 -&gt; catalytic activity;GO:0004141 -&gt; dethiobiotin synthase activity;GO:0005575 -&gt; cellular_component;GO:0005622 -&gt; intracellular anatomical structure;GO:0005737 -&gt; cytoplasm;GO:0006082 -&gt;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process;GO:0008168 -&gt; methyltransferase activity;GO:0008171 -&gt; O-methyltransferase activity;GO:0008757 -&gt; S-adenosylmethionine-dependent methyltransferase activity;GO:0009058 -&gt; biosynthetic process;GO:0009102 -&gt; biotin biosynthetic process;GO:0009110 -&gt; vitamin biosynthetic process;GO:0009987 -&gt; cellular process;GO:0010340 -&gt; carboxyl-O-methyltransferase activity;GO:0016053 -&gt; organic acid biosynthetic process;GO:0016740 -&gt; transferase activity;GO:0016741 -&gt; transferase activity, transferring one-carbon groups;GO:0016787 -&gt; hydrolase activity;GO:0016788 -&gt; hydrolase activity, acting on ester bonds;GO:0016874 -&gt; ligase activity;GO:0016879 -&gt; ligase activity, forming carbon-nitrogen bonds;GO:0016882 -&gt; cyclo-ligase activity;GO:0018130 -&gt; heterocycle biosynthetic process;GO:0019752 -&gt; carboxylic acid metabolic process;GO:0032259 -&gt; methylation;GO:0032787 -&gt; monocarboxylic acid metabolic process;GO:0034641 -&gt; cellular nitrogen compound metabolic process;GO:0042364 -&gt; water-soluble vitamin biosynthetic process;GO:0043436 -&gt;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process;GO:0052689 -&gt; carboxylic ester hydrolase activity;GO:0071704 -&gt; organic substance metabolic process;GO:0072330 -&gt; monocarboxylic acid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</si>
  <si>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K02169 -&gt; ko00780 Biotin metabolism</t>
  </si>
  <si>
    <t>MTLRVDKQAVARAFGRAASHYDAHAALQRLSGDALLALAPAQSGLQLLDAGCGTGWYSRLWRERGKQVTALDLSPQMLQQARDNDAAQHYLAGDIDALPLADNTIDLVWSNLAVQWSEDLPGALSQFRRVLRPDGTLLFSTLGDGSLQEVHEAWSHLDALPHANRFLSEPQIAAACHAEHLRCTSEVVTLHFPDALSAMRSLKGIGATHLHQGRDGQVLTRQRLNQLEAHWPRDRHGYRLSYHLIYGVSAS</t>
  </si>
  <si>
    <t>ATGACGCTGCGGGTTGACAAGCAGGCGGTGGCACGCGCCTTTGGCCGGGCGGCCAGCCATTACGATGCCCATGCGGCGCTGCAACGCCTCAGCGGCGATGCCCTGCTGGCACTGGCGCCCGCACAGAGCGGTCTGCAGCTGCTGGATGCCGGTTGCGGCACCGGCTGGTACAGCAGACTGTGGCGCGAACGTGGCAAACAGGTAACGGCACTGGATCTCTCTCCGCAGATGCTGCAACAGGCGCGGGACAATGACGCGGCGCAGCACTATCTGGCCGGTGATATCGACGCGCTGCCGCTGGCGGATAACACGATTGACCTGGTGTGGAGCAACCTGGCGGTGCAGTGGAGCGAGGATCTGCCCGGCGCGCTGAGCCAGTTCCGGCGGGTGCTGCGGCCCGATGGCACGCTGCTGTTTTCCACTCTGGGCGACGGTTCGCTGCAGGAGGTTCATGAAGCCTGGTCCCATCTGGATGCGCTGCCTCACGCCAACCGCTTTCTCAGCGAGCCACAGATTGCGGCGGCTTGCCACGCAGAGCACCTGCGCTGTACCTCAGAGGTGGTGACCCTGCATTTTCCCGATGCGCTCAGTGCCATGCGCTCCCTGAAAGGGATTGGCGCGACCCATCTGCACCAGGGGCGTGACGGGCAGGTATTAACCCGACAACGGCTCAACCAGTTAGAGGCGCACTGGCCGCGCGATCGGCACGGCTATCGCCTGAGTTACCATTTAATCTATGGAGTAAGTGCATCATGA</t>
  </si>
  <si>
    <t>ctg0002_01777</t>
  </si>
  <si>
    <t>WP_264353214.1 dethiobiotin synthase [Pantoea sp. JV6] -&gt; 3.73e-160</t>
  </si>
  <si>
    <t>COG0132, BioD, Dethiobiotin synthetase [Coenzyme metabolism]. -&gt; 2.86e-74</t>
  </si>
  <si>
    <t>cd03109, DTBS, dethiobiotin synthetase.  Dethiobiotin synthetase (DTBS) is the penultimate enzyme in the biotin biosynthesis pathway in Escherichia coli and other microorganisms. The enzyme catalyzes formation of the ureido ring of dethiobiotin from (7R,8S)-7,8-diaminononanoic acid (DAPA) and carbon dioxide. The enzyme utilizes carbon dioxide instead of hydrogen carbonate as substrate and is dependent on ATP and divalent metal ions as cofactors. -&gt; 1.65e-36</t>
  </si>
  <si>
    <t>pfam13500, AAA_26, AAA domain.  This domain is found in a number of proteins involved in cofactor biosynthesis such as dethiobiotin synthase and cobyric acid synthase. This domain contains a P-loop motif. -&gt; 1.70e-30</t>
  </si>
  <si>
    <t>GO:0000166 -&gt; nucleotide binding;GO:0000287 -&gt; magnesium ion binding;GO:0003674 -&gt; molecular_function;GO:0003824 -&gt; catalytic activity;GO:0004141 -&gt; dethiobiotin synthase activity;GO:0005488 -&gt; binding;GO:0005524 -&gt; ATP binding;GO:0005575 -&gt; cellular_component;GO:0005622 -&gt; intracellular anatomical structure;GO:0005737 -&gt; cytoplasm;GO:0005829 -&gt; cytosol;GO:0006082 -&gt; organic acid metabolic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process;GO:0009058 -&gt; biosynthetic process;GO:0009102 -&gt; biotin biosynthetic process;GO:0009110 -&gt; vitamin biosynthetic process;GO:0009987 -&gt; cellular process;GO:0016053 -&gt; organic acid biosynthetic process;GO:0016874 -&gt; ligase activity;GO:0016879 -&gt; ligase activity, forming carbon-nitrogen bonds;GO:0016882 -&gt; cyclo-ligase activity;GO:0017076 -&gt; purine nucleotide binding;GO:0018130 -&gt; heterocycle biosynthetic process;GO:0019752 -&gt; carboxylic acid metabolic process;GO:0030554 -&gt; adenyl nucleotide binding;GO:0032553 -&gt; ribonucleotide binding;GO:0032555 -&gt; purine ribonucleotide binding;GO:0032559 -&gt; adenyl ribonucleotide binding;GO:0032787 -&gt; monocarboxylic acid metabolic process;GO:0034641 -&gt; cellular nitrogen compound metabolic process;GO:0035639 -&gt; purine ribonucleoside triphosphate binding;GO:0036094 -&gt; small molecule binding;GO:0042364 -&gt; water-soluble vitamin biosynthetic process;GO:0043167 -&gt; ion binding;GO:0043168 -&gt; anion binding;GO:0043169 -&gt; cation binding;GO:0043436 -&gt; oxoacid metabolic process;GO:0043603 -&gt; cellular amide metabolic process;GO:0043604 -&gt; amide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process;GO:0046872 -&gt; metal ion binding;GO:0071704 -&gt; organic substance metabolic process;GO:0072330 -&gt; monocarboxylic acid biosynthetic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</si>
  <si>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MKRLFITGTDTEVGKTVASGGLLQAAAAAGYRCAGYKPVASGCEMTPEGIRNSDALALQRYSSVPLTYQQVNPLAFLEPTSPHIVSAEEGRPITHQALSAGLAALQPLADWILVEGAGGWYTPLSETHTYADWVVSEKLPVILVVGIKLGCINHAMLTADAVRASGLPLVGWIANTVEPPGKRYQEYLTSLKNRLPAPCLGTIPFLTDAAQQASCGHYLTLPE</t>
  </si>
  <si>
    <t>ATGAAACGCCTGTTTATCACTGGCACCGACACCGAGGTCGGTAAAACCGTGGCCAGCGGCGGGCTGCTGCAGGCGGCAGCCGCAGCGGGCTATCGCTGTGCGGGCTATAAGCCGGTTGCCTCTGGCTGTGAGATGACGCCAGAGGGCATCCGTAACAGCGATGCGCTGGCGCTGCAGCGTTACAGCAGCGTGCCGTTAACCTATCAGCAGGTCAATCCGCTGGCGTTTCTCGAGCCGACATCGCCGCACATCGTCAGCGCCGAAGAGGGCAGGCCGATTACCCATCAGGCGCTGTCGGCGGGTCTGGCGGCGCTGCAACCGCTGGCTGACTGGATTCTGGTAGAGGGCGCGGGCGGCTGGTATACCCCGTTGTCGGAGACGCACACTTATGCGGACTGGGTGGTCAGCGAAAAGCTGCCCGTGATTCTGGTGGTAGGGATTAAGCTCGGCTGCATCAATCACGCCATGCTCACCGCTGACGCGGTGCGGGCAAGCGGCCTGCCGCTGGTGGGCTGGATCGCCAACACCGTCGAACCCCCGGGTAAACGCTATCAGGAGTATCTCACCAGCCTGAAAAACAGGTTACCTGCGCCCTGTCTGGGCACCATCCCGTTTCTCACCGATGCGGCGCAGCAGGCGTCCTGTGGTCACTACCTGACGCTGCCGGAGTAA</t>
  </si>
  <si>
    <t>ctg0002_01778</t>
  </si>
  <si>
    <t>WP_010260222.1 MULTISPECIES: ATP-binding cassette domain-containing protein [Pantoea] &gt;RZK08313.1 MAG: ATP-binding cassette domain-containing protein [Pantoea sp.] &gt;AOE40636.1 ABC transporter ATP-binding protein [Pantoea agglomerans] &gt;AYP23970.1 ABC transporter ATP-binding protein [Pantoea agglomerans] &gt;AZI50370.1 ATP-binding cassette domain-containing protein [Pantoea agglomerans] &gt;ERM07611.1 branched-chain amino acid ABC transporter ATP-binding protein [Pantoea agglomerans Tx10] -&gt; 2.51e-171</t>
  </si>
  <si>
    <t>COG0410, LivF, ABC-type branched-chain amino acid transport systems, ATPase component [Amino acid transport and metabolism]. -&gt; 7.52e-51</t>
  </si>
  <si>
    <t>cd03224, ABC_TM1139_LivF_branched, ATP-binding cassette domain of branched-chain amino acid transporter.  LivF (TM1139) is part of the LIV-I bacterial ABC-type two-component transport system that imports neutral, branched-chain amino acids. The E. coli branched-chain amino acid transporter comprises a heterodimer of ABC transporters (LivF and LivG), a heterodimer of six-helix TM domains (LivM and LivH), and one of two alternative soluble periplasmic substrate binding proteins (LivK or LivJ). ABC transporters are a large family of proteins involved in the transport of a wide variety of different compounds, like sugars, ions, peptides, and more complex organic molecules. -&gt; 7.90e-53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</si>
  <si>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3.09e-07</t>
  </si>
  <si>
    <t>3.A.1.4.9 --&gt; ABC</t>
  </si>
  <si>
    <t>VFG005776 --&gt; 83.8 --&gt; cylA</t>
  </si>
  <si>
    <t>WP_009652030.1 --&gt; 90.0 --&gt;  zinc ABC transporter ATP-binding protein ZnuC</t>
  </si>
  <si>
    <t>MLSLRSVNQFYGQNHILWDVDLDLSPGTCTGILGRPGMGKTTLVNCIMGRLPINSGSISWKEDGSPPEDLLLQPAEQRAQMGIGYVPQGRHIFTQMSVEDNLLIALLAGASQRDRHRAIPEMVFDLFPALYSLRQQRSGDLPIDQQQQLALARALVLQPKLLILDEPTDGMSPWLEEEMGNLIRRLNLDYGLTILLLEQRLSLIRRVADYFLLLHRGRNVAQGSMEQLDDHTVDKWLTVA</t>
  </si>
  <si>
    <t>ATGCTGAGTTTACGTTCGGTAAATCAATTTTACGGTCAAAACCATATTCTGTGGGATGTGGACCTGGATCTGTCGCCTGGCACCTGCACCGGCATTCTGGGCCGACCTGGCATGGGTAAAACCACGCTGGTGAACTGCATCATGGGCAGATTGCCGATTAACAGCGGCTCTATCTCCTGGAAAGAGGATGGCTCGCCGCCGGAAGATCTGCTGCTGCAACCGGCTGAACAGCGGGCGCAGATGGGGATTGGCTATGTGCCGCAGGGCCGCCATATTTTTACCCAGATGAGCGTGGAAGATAATCTGCTGATTGCCCTGCTGGCGGGTGCCAGCCAGCGCGACCGCCATCGCGCCATTCCCGAAATGGTATTCGACCTCTTCCCGGCGCTCTACTCTCTGCGCCAGCAGCGCAGTGGCGATCTGCCGATCGATCAGCAGCAACAGCTGGCCCTGGCGCGCGCGCTGGTGCTGCAGCCCAAACTGCTGATTCTGGATGAGCCGACCGACGGGATGTCGCCGTGGCTGGAAGAGGAGATGGGCAATCTGATCCGTCGGCTTAACCTCGACTACGGGCTGACCATCCTGCTGCTGGAGCAGCGCCTGTCGCTGATCCGTCGCGTAGCGGATTATTTCCTGCTGCTGCACCGCGGCCGCAATGTGGCGCAGGGCAGCATGGAACAGCTCGATGACCACACCGTCGATAAATGGCTGACGGTGGCCTGA</t>
  </si>
  <si>
    <t>ctg0002_01779</t>
  </si>
  <si>
    <t>WP_010260230.1 MULTISPECIES: excinuclease ABC subunit UvrB [Pantoea] &gt;MBN1088261.1 excinuclease ABC subunit B [Pantoea sp. 1B4] &gt;RZK08310.1 MAG: excinuclease ABC subunit B [Pantoea sp.] &gt;AOE40639.1 excinuclease ABC subunit B [Pantoea agglomerans] &gt;AYP23968.1 excinuclease ABC subunit B [Pantoea agglomerans] &gt;ERM07976.1 excinuclease ABC subunit B [Pantoea agglomerans Tx10] -&gt; 0.0</t>
  </si>
  <si>
    <t>COG0556, UvrB, Helicase subunit of the DNA excision repair complex [DNA replication, recombination, and repair]. -&gt; 0.0</t>
  </si>
  <si>
    <t>cd18790, SF2_C_UvrB, C-terminal helicase domain of the UvrB family helicases.  Excinuclease ABC subunit B (or UvrB) plays a central role in nucleotide excision repair (NER). Together with other components of the NER system, like UvrA, UvrC, UvrD (helicase II), and DNA polymerase I, it recognizes and cleaves damaged DNA in a multistep ATP-dependent reaction. UvrB is critical for the second phase of damage recognition by verifying the nature of the damage and forming the pre-incision complex. Its ATPase site becomes activated in the presence of UvrA and damaged DNA. Its activity is strand destabilization via distortion of the DNA at lesion site, with very limited DNA unwinding. UvrB is a DEAD-like helicase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 -&gt; 9.65e-87</t>
  </si>
  <si>
    <t>pfam17757, UvrB_inter, UvrB interaction domain.  This domain is found in the UvrB protein where it interacts with the UvrA protein. -&gt; 1.21e-25</t>
  </si>
  <si>
    <t>GO:0003674 -&gt; molecular_function;GO:0005488 -&gt; binding;GO:0005515 -&gt; protein binding;GO:0005575 -&gt; cellular_component;GO:0005622 -&gt; intracellular anatomical structure;GO:0005737 -&gt; cytoplasm;GO:0008150 -&gt; biological_process;GO:0009314 -&gt; response to radiation;GO:0009380 -&gt; excinuclease repair complex;GO:0009628 -&gt; response to abiotic stimulus;GO:0032991 -&gt; protein-containing complex;GO:0042802 -&gt; identical protein binding;GO:0050896 -&gt; response to stimulus;GO:1902494 -&gt; catalytic complex;GO:1905347 -&gt; endodeoxyribonuclease complex;GO:1905348 -&gt; endonuclease complex;GO:1990391 -&gt; DNA repair complex</t>
  </si>
  <si>
    <t>K03702 -&gt; ko03420 Nucleotide excision repair</t>
  </si>
  <si>
    <t>Q8DYL6 --&gt; Uvrb</t>
  </si>
  <si>
    <t>MSKAFKLNSAFKPSGDQPEAIRRLEEGLEDGLAHQTLLGVTGSGKTFTVANVIADLNRPTMVLAPNKTLAAQLYGEMKEFFPDNAVEFFVSYYDYYQPEAYVPSSDTFIEKDASVNEHIEQMRLSATKALLERRDVIVVASVSAIYGLGDPDLYLKMMLHLTRGMIIDQRSILRRLSELQYTRNDQAFQRGTFRVRGEVIDIFPAESDDIALRVELFDEEVERLSLFDPLTGQIDSVVPRFTIYPKTHYVTPRERILQAMEDIKVELADRRRVLLENNKLLEEQRITQRTQFDLEMMSELGYCSGIENYSRYLSARGPGEAPPTLFDYLPADGLLVVDESHVTIPQIGGMYKGDRARKETLVEYGFRLPSALDNRPMKFEEFEALAPQTIYVSATPGKYELEKSGDEVIDQVVRPTGLLDPIIEVRPVGTQVDDLLSEIRQRVAINERVLVTVLTKRMAEDLTEYLSEHGEKVRYLHSDIDTVERMEIIRDLRLGEFDVLVGINLLREGLDMPEVSLVAILDADKEGFLRSERSLIQTIGRAARNINGKAILYGDKITPSMARAIEETERRREKQQLHNEENGIVPQGLNKKITDILELGKNVVKTRGKAKPARPGEAQALADFQLLTPQALQKKIHELEGQMQQHAQNLEFEQAANVRDQLHELRTLFIAAS</t>
  </si>
  <si>
    <t>ATGAGCAAAGCCTTTAAATTGAACTCCGCCTTTAAACCTTCGGGCGACCAGCCTGAGGCGATACGTCGCCTGGAAGAGGGGCTGGAGGATGGACTGGCCCATCAGACCTTATTAGGCGTAACCGGCTCCGGTAAAACGTTTACCGTCGCCAACGTGATTGCCGACCTCAACCGGCCGACCATGGTGCTGGCACCCAACAAGACGCTGGCCGCCCAGCTCTATGGCGAGATGAAAGAGTTTTTCCCGGATAACGCCGTCGAGTTTTTCGTCTCTTACTACGACTACTACCAGCCTGAAGCCTATGTGCCGAGCTCCGACACCTTTATCGAAAAGGATGCGTCGGTGAACGAACATATCGAACAGATGCGTCTGTCGGCCACCAAGGCGCTGCTGGAACGGCGCGATGTCATTGTGGTGGCATCGGTTTCGGCTATCTACGGTCTGGGCGATCCCGATCTCTATCTGAAAATGATGCTCCACCTGACCCGCGGCATGATTATCGATCAGCGCAGTATTCTGCGCCGTCTGTCAGAGCTGCAGTACACCCGCAACGACCAGGCGTTCCAGCGCGGTACCTTCCGGGTGCGCGGCGAAGTGATCGATATCTTCCCGGCGGAGTCGGACGATATTGCGCTGCGCGTCGAGCTGTTTGACGAAGAGGTTGAGCGTCTGTCGCTGTTTGACCCGCTGACCGGCCAGATCGATTCGGTCGTGCCGCGCTTTACCATCTACCCCAAGACGCACTACGTCACGCCGCGTGAGCGTATTCTGCAGGCGATGGAAGATATCAAAGTCGAGCTGGCGGACCGCCGCCGGGTGCTGCTGGAGAACAATAAGCTGCTGGAAGAGCAGCGCATTACTCAGCGTACCCAGTTTGACCTGGAGATGATGAGCGAGCTGGGCTACTGCTCCGGCATCGAGAACTACTCACGCTACCTCTCCGCACGCGGACCGGGCGAAGCGCCGCCGACGCTGTTTGACTATCTGCCCGCCGATGGCCTGCTGGTGGTGGATGAGTCGCACGTGACCATTCCGCAGATTGGCGGCATGTACAAAGGCGACCGGGCGCGTAAAGAGACGCTGGTGGAGTACGGCTTCCGCCTGCCGTCGGCGCTGGATAACCGTCCGATGAAGTTTGAAGAGTTTGAGGCACTGGCCCCACAAACTATCTATGTTTCGGCGACGCCGGGCAAATATGAGCTGGAAAAGTCGGGCGACGAAGTGATCGATCAGGTGGTGCGTCCTACCGGTCTGCTGGATCCGATCATCGAAGTGCGTCCGGTCGGTACCCAGGTCGACGATCTGCTGTCAGAAATCCGTCAGCGCGTGGCGATCAACGAACGTGTACTGGTGACGGTGCTGACCAAACGCATGGCGGAAGATCTCACCGAATATCTGTCTGAGCATGGTGAGAAGGTGCGTTATCTGCACTCCGATATCGACACGGTAGAGCGTATGGAGATTATCCGCGACTTACGTCTGGGCGAGTTTGATGTGCTGGTGGGCATTAACTTACTGCGTGAGGGGCTGGATATGCCGGAAGTGTCGCTGGTGGCGATTCTCGATGCGGATAAAGAGGGCTTCCTGCGCTCCGAACGCTCGCTGATTCAGACCATTGGCCGTGCGGCGCGTAACATCAACGGTAAGGCGATTCTCTACGGGGATAAAATCACGCCGTCGATGGCGCGCGCCATTGAAGAGACCGAGCGCCGCCGTGAGAAACAGCAACTGCACAACGAAGAGAATGGCATCGTGCCGCAGGGCCTGAATAAGAAGATCACCGATATTCTGGAACTGGGCAAAAACGTGGTGAAAACCCGCGGCAAAGCGAAACCCGCCCGTCCTGGCGAAGCCCAGGCGCTGGCCGATTTCCAGCTGTTAACGCCGCAGGCTCTGCAGAAGAAGATCCACGAGCTGGAAGGGCAGATGCAGCAGCATGCGCAGAACCTGGAGTTCGAACAGGCGGCCAACGTGCGCGATCAGCTGCATGAGCTGCGAACGCTGTTTATTGCGGCCTCGTAG</t>
  </si>
  <si>
    <t>ctg0002_01780</t>
  </si>
  <si>
    <t>WP_010260233.1 MULTISPECIES: uridine diphosphate-N-acetylglucosamine-binding protein YvcK [Pantoea] &gt;MBN1088262.1 uridine diphosphate-N-acetylglucosamine-binding protein YvcK [Pantoea sp. 1B4] &gt;AOE40640.1 hypothetical protein BEE12_12770 [Pantoea agglomerans] &gt;AYP23967.1 uridine diphosphate-N-acetylglucosamine-binding protein YvcK [Pantoea agglomerans] &gt;AZI50374.1 uridine diphosphate-N-acetylglucosamine-binding protein YvcK [Pantoea agglomerans] &gt;ERM07610.1 hypothetical protein L584_08245 [Pantoea agglomerans Tx10] -&gt; 7.92e-213</t>
  </si>
  <si>
    <t>COG0391, COG0391, Uncharacterized conserved protein [Function unknown]. -&gt; 6.46e-60</t>
  </si>
  <si>
    <t>cd07187, YvcK_like, family of mostly uncharacterized proteins similar to B.subtilis YvcK.  One member of this protein family, YvcK from Bacillus subtilis, has been proposed to play a role in carbon metabolism, since its function is essential for growth on intermediates of the Krebs cycle and the pentose phosphate pathway. In general, this family of mostly uncharacterized proteins is related to the CofD-like protein family. CofD has been characterized as a 2-phospho-L-lactate transferase involved in F420 biosynthesis. This family appears to have the same conserved phosphate binding site as the other family in this hierarchy, but a different substrate binding site. -&gt; 3.62e-46</t>
  </si>
  <si>
    <t>pfam01933, UPF0052, Uncharacterized protein family UPF0052.   -&gt; 2.30e-52</t>
  </si>
  <si>
    <t>MNRTLADLDRVVALGGGHGLGRVMSALSPLGSRLTGIVTTTDNGGSTGRIRRSEGGIAWGDMRNCLNQLIAEPSVASAMFEYRFAGNGELAGHNLGNLMLRALDHLSVRPLEAINIIRNLLKVDAFLIPMSEQPVDLVAMDVEGNMVYGETAIDEMKQPPQELMLHPNVQPTREALQAVGEADLILIGPGSFYTSLMPILLMEEMAQALRRTPATMVFIGNLGRELSPAAASLSVADKLQMMERYIGKRVIDALVVSPAVDTRGIENRLIVREPLEAADIQYRHDRQLLRVALEHAIQGFNGATRPQ</t>
  </si>
  <si>
    <t>ATGAATCGCACTCTGGCCGATCTTGATCGCGTTGTGGCACTGGGAGGCGGACACGGTTTAGGCCGCGTCATGTCTGCCCTTTCCCCGCTGGGCTCGCGTCTCACCGGCATCGTCACCACCACCGACAACGGCGGATCGACCGGCCGTATTCGTCGCTCAGAAGGTGGTATCGCCTGGGGCGATATGCGTAACTGCCTTAACCAGCTGATTGCAGAACCCAGCGTCGCTTCGGCGATGTTTGAGTACCGTTTTGCCGGTAATGGCGAACTGGCCGGACACAACCTGGGTAATCTAATGCTGCGGGCGCTGGATCATCTCAGCGTTCGTCCGCTGGAAGCGATCAACATCATCCGTAACCTGCTGAAGGTCGACGCCTTTTTAATCCCGATGTCGGAGCAGCCGGTGGATCTGGTGGCGATGGATGTTGAAGGCAACATGGTTTATGGCGAAACCGCAATTGACGAGATGAAGCAGCCGCCGCAGGAGCTGATGCTGCATCCCAACGTCCAGCCAACGCGGGAAGCGCTGCAGGCGGTTGGTGAAGCGGATCTGATCCTGATTGGACCCGGCAGCTTTTACACCAGCCTGATGCCGATTCTGCTGATGGAAGAGATGGCGCAGGCCTTGCGTCGCACGCCTGCCACTATGGTGTTTATCGGCAATCTGGGCCGCGAGCTGAGTCCTGCCGCCGCCAGTCTCTCAGTGGCTGACAAGCTGCAGATGATGGAGCGTTATATCGGCAAGCGGGTGATTGATGCGCTGGTCGTCAGCCCGGCAGTGGACACCCGTGGCATTGAAAACCGGCTGATTGTCCGTGAACCGCTGGAGGCCGCCGATATCCAATATCGTCACGACCGCCAGCTGTTACGGGTGGCGCTCGAACACGCCATTCAGGGCTTTAACGGCGCTACGAGGCCGCAATAA</t>
  </si>
  <si>
    <t>ctg0002_01782</t>
  </si>
  <si>
    <t>WP_022626014.1 MULTISPECIES: GTP 3',8-cyclase MoaA [Pantoea] &gt;MBN1088263.1 GTP 3',8-cyclase MoaA [Pantoea sp. 1B4] &gt;QXG53624.1 GTP 3',8-cyclase MoaA [Pantoea jilinensis] &gt;AYP23966.1 GTP 3',8-cyclase MoaA [Pantoea agglomerans] &gt;AZI50375.1 GTP 3',8-cyclase MoaA [Pantoea agglomerans] &gt;ERM07609.1 molybdenum cofactor biosynthesis protein A [Pantoea agglomerans Tx10] -&gt; 1.79e-240</t>
  </si>
  <si>
    <t>COG2896, MoaA, Molybdenum cofactor biosynthesis enzyme [Coenzyme metabolism]. -&gt; 5.81e-95</t>
  </si>
  <si>
    <t>cd21117, Twitch_MoaA, Iron-sulfur cluster-binding Twitch domain of GTP 3',8-cyclase.  The iron-sulfur cluster-binding Twitch domain is found at the C-terminus of GTP 3',8-cyclase (EC 4.1.99.22), which is also called molybdenum cofactor biosynthesis protein A (MoaA) in bacteria and archaea, molybdenum cofactor biosynthesis protein 1 (MOCS1) in most eukaryotes, and molybdenum cofactor biosynthesis enzyme CNX2 in plants. GTP 3',8-cyclase is a radical S-adenosylmethionine (SAM) enzyme that catalyzes the first step in molybdopterin biosynthesis, the cyclization of guanosine triphosphate to (8S)-3',8-cyclo-7,8-dihydroguanosine 5'-triphosphate, which is then converted to molybdopterin in subsequent steps. Radical SAM enzymes are characterized by a conserved CxxxCxxC motif, which coordinates the conserved iron-sulfur cluster that is involved in the reductive cleavage of SAM and generates a 5'-deoxyadenosyl radical, which in turn abstracts a hydrogen from the appropriately positioned carbon atom of the substrate. GTP 3',8-cyclase contains an additional iron-sulfur cluster at the C-terminal Twitch domain that is involved in substrate binding. The Twitch domain may be related to another iron-sulfur cluster-binding domain found at the C-terminus of some radical SAM enzymes, the SPASM domain, named after the biochemically characterized members, AlbA, PqqE, anSMEs, and MftC, which are involved in Subtilosin A, Pyrroloquinoline quinone, Anaerobic Sulfatase, and Mycofactocin maturation, respectively. -&gt; 3.16e-13</t>
  </si>
  <si>
    <t>pfam06463, Mob_synth_C, Molybdenum Cofactor Synthesis C.  This region contains two iron-sulphur (3Fe-4S) binding sites. Mutations in this region of human MOCS1 cause MOCOD (Molybdenum Co-Factor Deficiency) type A. -&gt; 2.09e-21</t>
  </si>
  <si>
    <t>GO:0003674 -&gt; molecular_function;GO:0003824 -&gt; catalytic activity;GO:0006777 -&gt; Mo-molybdopterin cofactor biosynthetic process;GO:0006793 -&gt; phosphorus metabolic process;GO:0006796 -&gt; phosphate-containing compound metabolic process;GO:0006807 -&gt; nitrogen compound metabolic process;GO:0006950 -&gt; response to stress;GO:0008150 -&gt; biological_process;GO:0008152 -&gt; metabolic process;GO:0009058 -&gt; biosynthetic process;GO:0009266 -&gt; response to temperature stimulus;GO:0009408 -&gt; response to heat;GO:0009628 -&gt; response to abiotic stimulus;GO:0009987 -&gt; cellular process;GO:0016829 -&gt; lyase activity;GO:0016830 -&gt; carbon-carbon lyase activity;GO:0018130 -&gt; heterocycle biosynthetic process;GO:0019538 -&gt; protein metabolic process;GO:0019637 -&gt; organophosphate metabolic process;GO:0019720 -&gt; Mo-molybdopterin cofactor metabolic process;GO:0043170 -&gt;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process;GO:0046483 -&gt; heterocycle metabolic process;GO:0050896 -&gt; response to stimulus;GO:0051189 -&gt; prosthetic group metabolic process;GO:0061798 -&gt; GTP 3',8'-cyclase activity;GO:0071704 -&gt; organic substance metabolic process;GO:0090407 -&gt;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</si>
  <si>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K03639 -&gt; ko04122 Sulfur relay system;ko00790 Folate biosynthesis</t>
  </si>
  <si>
    <t>P30745 --&gt; Moaa</t>
  </si>
  <si>
    <t>MSQFTDAYARKFYYLRLSVTDVCNFRCTYCLPDGYKPQGIRNKSFLSLDEIRRVTRAFAAAGTEKVRLTGGEPSLRRDFTDIIAAVRENASIRQIAVTTNGYRLARDVKQWRDAGLTALNVSVDSLDARQFHAITGQDKFHQVMSGIDAALDAGFRQVKVNSVLMRDLNSRNLATFLDWIRTRPIQLRFIELMETGDGGTLFRDQHVSGMVIRDQLIAQGWQRRESGRSDGPAQVFYHPDYVGEIGLIMPYAKDFCASCNRLRVSAHGNLHLCLFGDGGVPLRDLLASDDQQAELQARIASSLGQKKQTHFLHQGNTGITQNLSYIGG</t>
  </si>
  <si>
    <t>GTGTCACAATTTACTGATGCATATGCGCGTAAGTTCTATTACCTGCGCCTGTCGGTCACGGATGTCTGTAATTTCCGCTGTACCTACTGTCTTCCTGACGGCTACAAGCCGCAGGGAATTCGTAACAAAAGCTTTCTCTCGCTGGATGAAATCCGCCGCGTCACGCGGGCCTTTGCCGCTGCCGGAACGGAAAAAGTGCGGCTGACCGGCGGTGAGCCGTCGCTGCGCCGTGATTTCACCGACATCATTGCGGCGGTGCGCGAAAACGCCTCCATTCGCCAGATCGCGGTAACCACCAATGGCTACCGGCTGGCGCGTGACGTGAAACAGTGGCGTGACGCGGGGTTAACCGCACTCAACGTCAGCGTCGACAGCCTGGATGCCCGTCAGTTTCACGCCATTACCGGCCAGGATAAATTCCATCAGGTGATGAGCGGTATTGATGCTGCCCTCGACGCCGGTTTTCGCCAGGTCAAAGTCAACAGCGTGCTGATGCGCGATCTCAACAGCCGTAATCTGGCCACGTTCCTCGACTGGATCCGTACCCGTCCGATTCAGCTGCGCTTTATCGAACTGATGGAGACCGGCGACGGCGGCACGCTGTTCCGCGATCAGCATGTTTCCGGCATGGTCATCCGCGATCAGCTGATCGCCCAGGGTTGGCAGCGTCGTGAGAGCGGACGCAGCGACGGCCCGGCGCAGGTCTTTTACCATCCCGATTATGTCGGCGAGATTGGTCTGATCATGCCTTATGCCAAAGATTTCTGTGCCAGTTGCAACCGTCTGCGCGTTTCGGCGCACGGTAATCTGCACCTTTGCCTGTTTGGTGACGGCGGTGTGCCGCTGCGCGATCTGCTGGCGTCAGACGACCAGCAGGCCGAACTGCAGGCGCGCATCGCCAGCAGCCTGGGGCAGAAAAAGCAGACGCACTTTCTGCATCAGGGCAACACCGGCATCACACAGAATCTCTCTTACATTGGCGGCTAA</t>
  </si>
  <si>
    <t>ctg0002_01783</t>
  </si>
  <si>
    <t>WP_060679760.1 molybdenum cofactor biosynthesis protein B [Pantoea agglomerans] &gt;KPA08556.1 Molybdenum cofactor biosynthesis protein B [Pantoea agglomerans] &gt;MCL6409698.1 molybdenum cofactor biosynthesis protein B [Pantoea agglomerans] -&gt; 7.86e-116</t>
  </si>
  <si>
    <t>COG0521, MoaB, Molybdopterin biosynthesis enzymes [Coenzyme metabolism]. -&gt; 6.80e-46</t>
  </si>
  <si>
    <t>cd00886, MogA_MoaB, MogA_MoaB family. Members of this family are involved in biosynthesis of the molybdenum cofactor (MoCF) an essential cofactor of a diverse group of redox enzymes. MoCF biosynthesis is an evolutionarily conserved pathway present in eubacteria, archaea, and eukaryotes. MoCF contains a tricyclic pyranopterin, termed molybdopterin (MPT).  MogA, together with MoeA, is responsible for the metal incorporation into MPT, the third step in MoCF biosynthesis. The plant homolog Cnx1 is a MoeA-MogA fusion protein.  The mammalian homolog gephyrin is a MogA-MoeA fusion protein, that plays a critical role in postsynaptic anchoring of inhibitory glycine receptors and major GABAa receptor subtypes. In contrast, MoaB shows high similarity to MogA, but little is known about its physiological role. All well studied members of this family form highly stable trimers. -&gt; 9.00e-36</t>
  </si>
  <si>
    <t>pfam00994, MoCF_biosynth, Probable molybdopterin binding domain.  This domain is found a variety of proteins involved in biosynthesis of molybdopterin cofactor. The domain is presumed to bind molybdopterin. The structure of this domain is known, and it forms an alpha/beta structure. In the known structure of Gephyrin this domain mediates trimerisation. -&gt; 5.02e-15</t>
  </si>
  <si>
    <t>GO:0003674 -&gt; molecular_function;GO:0005488 -&gt; binding;GO:0005515 -&gt; protein binding;GO:0005575 -&gt; cellular_component;GO:0005622 -&gt; intracellular anatomical structure;GO:0005737 -&gt; cytoplasm;GO:0005829 -&gt; cytosol;GO:0042802 -&gt; identical protein binding</t>
  </si>
  <si>
    <t>MGKPASEFQAVQIAVMTVSDRRDASDDTSGDYLREAAVEAGHEVVDHAIVPDNLYRIRATVSRWIASEDVQVVIINGGTGFNLKNSTPEALLPLFDREISGFGELFRMISYEEIGGSTLQSRAIAGLANQTLILAVPGSTSACRTAWERIIADQLDARTAPCNFVSHLKKR</t>
  </si>
  <si>
    <t>ATGGGTAAACCAGCCAGCGAATTTCAGGCAGTGCAGATTGCGGTGATGACCGTGTCAGATCGTCGCGATGCCAGTGACGATACCTCCGGCGACTATCTGCGCGAAGCCGCAGTGGAAGCGGGGCATGAGGTGGTCGATCACGCTATCGTGCCGGATAATCTCTATCGTATTCGCGCCACCGTGTCGCGCTGGATCGCCAGTGAAGATGTTCAGGTCGTGATTATTAATGGCGGAACCGGCTTTAACCTGAAAAACAGCACGCCGGAAGCGCTGCTGCCGCTGTTCGACCGCGAGATTAGTGGATTTGGCGAACTGTTCCGGATGATCTCCTATGAAGAGATTGGCGGTTCGACATTGCAGTCTCGCGCGATTGCCGGTCTGGCTAATCAGACGCTGATCCTGGCCGTGCCGGGTTCCACCAGCGCCTGCCGCACCGCCTGGGAACGCATTATCGCTGACCAGCTTGATGCGCGCACCGCGCCCTGTAATTTTGTCTCACATCTCAAGAAACGGTAA</t>
  </si>
  <si>
    <t>ctg0002_01784</t>
  </si>
  <si>
    <t>WP_010260240.1 MULTISPECIES: cyclic pyranopterin monophosphate synthase MoaC [Pantoea] &gt;RZK08306.1 MAG: cyclic pyranopterin monophosphate synthase MoaC [Pantoea sp.] &gt;AYP23964.1 cyclic pyranopterin monophosphate synthase MoaC [Pantoea agglomerans] &gt;AZI50377.1 cyclic pyranopterin monophosphate synthase MoaC [Pantoea agglomerans] &gt;ERM07607.1 molybdenum cofactor biosynthesis protein MoaC [Pantoea agglomerans Tx10] &gt;EZI35793.1 Molybdenum cofactor biosynthesis protein C [Pantoea agglomerans] -&gt; 4.28e-106</t>
  </si>
  <si>
    <t>COG0315, MoaC, Molybdenum cofactor biosynthesis enzyme [Coenzyme metabolism]. -&gt; 4.11e-64</t>
  </si>
  <si>
    <t>cd01420, MoaC_PE, MoaC family, prokaryotic and eukaryotic. Members of this family are involved in molybdenum cofactor (Moco) biosynthesis, an essential cofactor of a diverse group of redox enzymes. MoaC, a small hexameric protein, converts, together with MoaA, a guanosine derivative to the precursor Z by inserting the carbon-8 of the purine between the 2' and 3' ribose carbon atoms, which is the first of three phases of Moco biosynthesis. -&gt; 4.16e-58</t>
  </si>
  <si>
    <t>pfam01967, MoaC, MoaC family.  Members of this family are involved in molybdenum cofactor biosynthesis. However their molecular function is not known. -&gt; 2.60e-52</t>
  </si>
  <si>
    <t>GO:0003674 -&gt; molecular_function;GO:0003824 -&gt; catalytic activity;GO:0005488 -&gt; binding;GO:0005515 -&gt; protein binding;GO:0006777 -&gt;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process;GO:0009987 -&gt; cellular process;GO:0016043 -&gt; cellular component organization;GO:0016829 -&gt; lyase activity;GO:0016849 -&gt; phosphorus-oxygen lyase activity;GO:0018130 -&gt; heterocycle biosynthetic process;GO:0019538 -&gt; protein metabolic process;GO:0019637 -&gt; organophosphate metabolic process;GO:0019720 -&gt; Mo-molybdopterin cofactor metabolic process;GO:0022607 -&gt; cellular component assembly;GO:0034214 -&gt; protein hexamerization;GO:0042802 -&gt; identical protein binding;GO:0043170 -&gt; macromolecule metabolic process;GO:0043545 -&gt; molybdopterin cofactor metabolic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process;GO:0046483 -&gt; heterocycle metabolic process;GO:0051189 -&gt; prosthetic group metabolic process;GO:0051259 -&gt; protein complex oligomerization;GO:0061799 -&gt; cyclic pyranopterin monophosphate synthase activity;GO:0065003 -&gt; protein-containing complex assembly;GO:0071704 -&gt; organic substance metabolic process;GO:0071840 -&gt; cellular component organization or biogenesis;GO:0090407 -&gt;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</si>
  <si>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K03637 -&gt; ko04122 Sulfur relay system;ko00790 Folate biosynthesis</t>
  </si>
  <si>
    <t>P9WJR9 --&gt; Rv3111</t>
  </si>
  <si>
    <t>MSQLTHINAAGEAHMVDVSAKAETVREARAEVLVLMQPETLHMIIEGSHHKGDVFATARIAGIQAAKRTWELIPLCHPLMLSKVEVNLEAEPDHSRVRITTLCRLTGKTGVEMEALTAASVAALTIYDMCKAVQKDIVIDQLRLISKSGGKSGDFQAVAHD</t>
  </si>
  <si>
    <t>ATGTCTCAACTCACACACATTAACGCCGCGGGCGAAGCGCACATGGTGGATGTCTCCGCCAAGGCGGAAACCGTGCGCGAAGCGCGGGCAGAAGTGCTGGTGCTGATGCAGCCGGAAACGCTGCACATGATTATCGAAGGCAGTCACCACAAAGGGGATGTCTTTGCCACCGCGCGCATCGCCGGTATTCAGGCGGCGAAACGCACCTGGGAACTGATTCCGCTCTGTCATCCGCTGATGCTGAGCAAAGTGGAAGTGAACCTGGAGGCTGAACCGGACCACAGCCGGGTCCGCATCACCACGCTCTGTCGCCTGACCGGCAAAACCGGCGTGGAGATGGAAGCGCTGACGGCCGCATCGGTTGCCGCGCTGACTATCTACGACATGTGCAAAGCGGTACAGAAAGATATCGTTATCGATCAGCTGCGATTAATCAGCAAGAGCGGTGGCAAAAGCGGCGATTTCCAGGCGGTCGCGCATGATTAA</t>
  </si>
  <si>
    <t>ctg0002_01785</t>
  </si>
  <si>
    <t>WP_022626012.1 MULTISPECIES: molybdopterin synthase sulfur carrier subunit [Pantoea] &gt;AOE40644.1 molybdopterin synthase sulfur carrier subunit [Pantoea agglomerans] &gt;ERM07606.1 molybdopterin synthase small subunit [Pantoea agglomerans Tx10] &gt;KAF6638739.1 molybdopterin synthase sulfur carrier subunit [Pantoea sp. EKM10T] &gt;KAF6686427.1 molybdopterin synthase sulfur carrier subunit [Pantoea sp. EKM20T] &gt;KEY42451.1 molybdopterin synthase small subunit [Pantoea agglomerans] -&gt; 1.25e-49</t>
  </si>
  <si>
    <t>COG1977, MoaD, Molybdopterin converting factor, small subunit [Coenzyme metabolism]. -&gt; 5.93e-16</t>
  </si>
  <si>
    <t>cd00754, Ubl_MoaD, ubiquitin-like (Ubl) domain found in molybdenum cofactor biosynthesis protein D (MoaD) and similar proteins.  MoaD, also termed molybdopterin synthase sulfur carrier subunit, or MPT synthase subunit 1, or MPT synthase small subunit, or molybdopterin-converting factor small subunit, or molybdopterin-converting factor subunit 1, is a conserved small sulfur carrier protein that has beta-grasp ubiquitin-like (Ubl) fold involved in biosynthesis of the molybdenum cofactor (Moco), an essential cofactor of a diverse group of redox enzymes. MoaD is activated in an ATP-dependent manner by sulfurtransferases similar to the activation mechanism of ubiquitin-activating enzyme E1. -&gt; 7.25e-11</t>
  </si>
  <si>
    <t>pfam02597, ThiS, ThiS family.  ThiS (thiaminS) is a 66 aa protein involved in sulphur transfer. ThiS is coded in the thiCEFSGH operon in E. coli. This family of proteins have two conserved Glycines at the COOH terminus. Thiocarboxylate is formed at the last G in the activation process. Sulphur is transferred from ThiI to ThiS in a reaction catalyzed by IscS. MoaD, a protein involved sulphur transfer in molybdopterin synthesis, is about the same length and shows limited sequence similarity to ThiS. Both have the conserved GG at the COOH end. -&gt; 8.12e-06</t>
  </si>
  <si>
    <t>GO:0005575 -&gt; cellular_component;GO:0005622 -&gt; intracellular anatomical structure;GO:0005737 -&gt; cytoplasm;GO:0005829 -&gt; cytosol;GO:0006777 -&gt;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process;GO:0009987 -&gt; cellular process;GO:0018130 -&gt; heterocycle biosynthetic process;GO:0019538 -&gt; protein metabolic process;GO:0019637 -&gt; organophosphate metabolic process;GO:0019720 -&gt; Mo-molybdopterin cofactor metabolic process;GO:0043170 -&gt;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process;GO:0046483 -&gt; heterocycle metabolic process;GO:0051189 -&gt; prosthetic group metabolic process;GO:0071704 -&gt; organic substance metabolic process;GO:0090407 -&gt;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</si>
  <si>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K03636 -&gt; ko04122 Sulfur relay system;ko00790 Folate biosynthesis</t>
  </si>
  <si>
    <t>MIKVLFFAQVRELTGTSSLEVGADYPDVAALRSALAERDDRWALALESGKLLAAVNQTLVPMSHPLHAGDEVAFFPPVTGG</t>
  </si>
  <si>
    <t>ATGATTAAGGTGCTGTTTTTCGCCCAGGTCCGTGAGCTGACCGGCACCTCATCGCTTGAGGTCGGTGCTGATTATCCGGATGTGGCCGCGCTGCGCAGTGCGCTGGCAGAACGCGATGACCGCTGGGCGCTGGCGCTCGAGTCGGGCAAGCTGCTGGCGGCGGTGAATCAGACGCTGGTGCCGATGAGTCATCCGCTGCACGCCGGTGATGAAGTGGCCTTCTTCCCGCCCGTGACCGGAGGCTAA</t>
  </si>
  <si>
    <t>ctg0002_01786</t>
  </si>
  <si>
    <t>WP_010260246.1 MULTISPECIES: molybdopterin synthase catalytic subunit MoaE [Pantoea] &gt;MBN1088267.1 molybdopterin synthase catalytic subunit MoaE [Pantoea sp. 1B4] &gt;RZK08304.1 MAG: molybdopterin synthase catalytic subunit MoaE [Pantoea sp.] &gt;AZI50379.1 molybdopterin synthase catalytic subunit MoaE [Pantoea agglomerans] &gt;ERM07605.1 molybdopterin guanine dinucleotide biosynthesis protein MoaE [Pantoea agglomerans Tx10] &gt;EZI35795.1 Molybdopterin guanine dinucleotide biosynthesis protein MoaE [Pantoea agglomerans] -&gt; 1.53e-105</t>
  </si>
  <si>
    <t>COG0314, MoaE, Molybdopterin converting factor, large subunit [Coenzyme metabolism]. -&gt; 1.26e-46</t>
  </si>
  <si>
    <t>cd00756, MoaE, MoaE family. Members of this family are involved in biosynthesis of the molybdenum cofactor (Moco), an essential cofactor for a diverse group of redox enzymes. Moco biosynthesis is an evolutionarily conserved pathway present in eubacteria, archaea and eukaryotes. Moco contains a tricyclic pyranopterin, termed molybdopterin (MPT), which carries the cis-dithiolene group responsible for molybdenum ligation. This dithiolene group is generated by MPT synthase in the second major step in Moco biosynthesis. MPT synthase is a heterotetramer consisting of two large (MoaE) and two small (MoaD) subunits. -&gt; 2.54e-34</t>
  </si>
  <si>
    <t>pfam02391, MoaE, MoaE protein.  This family contains the MoaE protein that is involved in biosynthesis of molybdopterin. Molybdopterin, the universal component of the pterin molybdenum cofactors, contains a dithiolene group serving to bind Mo. Addition of the dithiolene sulfurs to a molybdopterin precursor requires the activity of the converting factor. Converting factor contains the MoaE and MoaD proteins. -&gt; 4.75e-32</t>
  </si>
  <si>
    <t>GO:0003674 -&gt; molecular_function;GO:0003824 -&gt; catalytic activity;GO:0005575 -&gt; cellular_component;GO:0005622 -&gt; intracellular anatomical structure;GO:0005737 -&gt; cytoplasm;GO:0005829 -&gt; cytosol;GO:0006139 -&gt; nucleobase-containing compound metabolic process;GO:0006163 -&gt; purine nucleotide metabolic process;GO:0006725 -&gt; cellular aromatic compound metabolic process;GO:0006753 -&gt; nucleoside phosphate metabolic process;GO:0006777 -&gt;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process;GO:0009141 -&gt; nucleoside triphosphate metabolic process;GO:0009144 -&gt; purine nucleoside triphosphate metabolic process;GO:0009150 -&gt; purine ribonucleotide metabolic process;GO:0009199 -&gt; ribonucleoside triphosphate metabolic process;GO:0009205 -&gt; purine ribonucleoside triphosphate metabolic process;GO:0009259 -&gt; ribonucleotide metabolic process;GO:0009987 -&gt; cellular process;GO:0016740 -&gt; transferase activity;GO:0016782 -&gt; transferase activity, transferring sulphur-containing groups;GO:0016783 -&gt; sulfurtransferase activity;GO:0018130 -&gt; heterocycle biosynthetic process;GO:0019538 -&gt; protein metabolic process;GO:0019637 -&gt; organophosphate metabolic process;GO:0019693 -&gt; ribose phosphate metabolic process;GO:0019720 -&gt; Mo-molybdopterin cofactor metabolic process;GO:0030366 -&gt; molybdopterin synthase activity;GO:0032324 -&gt; molybdopterin cofactor biosynthetic process;GO:0034641 -&gt; cellular nitrogen compound metabolic process;GO:0042278 -&gt; purine nucleoside metabolic process;GO:0043170 -&gt;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process;GO:0044281 -&gt; small molecule metabolic process;GO:0046039 -&gt; GTP metabolic process;GO:0046128 -&gt; purine ribonucleoside metabolic process;GO:0046483 -&gt; heterocycle metabolic process;GO:0051189 -&gt; prosthetic group metabolic process;GO:0055086 -&gt; nucleobase-containing small molecule metabolic process;GO:0071704 -&gt; organic substance metabolic process;GO:0072521 -&gt; purine-containing compound metabolic process;GO:0090407 -&gt; organophosphate biosynthetic process;GO:1901068 -&gt; guanosine-containing compound metabolic process;GO:1901135 -&gt; carbohydrate derivative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t>
  </si>
  <si>
    <t>K03635 -&gt; ko04122 Sulfur relay system;ko00790 Folate biosynthesis</t>
  </si>
  <si>
    <t>METQIRVGPAPFDMAEAYRWLAACDEDGAVVTFTGKVRNHNLGNDVAALTLEHYPGMTEKALHEIVDAARERWPLQRVTVIHRVGELFPGDEIVLVGVTSAHRGSAFSAAEFIMDYLKTRAPFWKREATEQGDRWVDARDSDHQAAQRWD</t>
  </si>
  <si>
    <t>ATGGAAACGCAGATTCGCGTCGGCCCCGCGCCCTTTGATATGGCGGAAGCCTATCGCTGGCTGGCGGCCTGTGATGAAGATGGTGCGGTAGTGACCTTTACCGGCAAAGTCCGTAACCACAATCTGGGCAACGACGTCGCGGCACTGACGCTGGAGCACTATCCCGGCATGACCGAAAAAGCGCTGCATGAGATTGTTGATGCGGCGCGCGAACGCTGGCCGCTGCAGCGCGTCACGGTGATCCATCGCGTGGGCGAACTGTTTCCCGGCGATGAAATCGTGCTGGTGGGCGTGACCAGCGCCCATCGCGGCAGCGCCTTTTCCGCTGCAGAGTTCATTATGGATTACCTGAAAACCCGCGCGCCGTTCTGGAAGCGAGAAGCGACAGAGCAGGGCGATCGCTGGGTGGATGCCCGCGACAGCGACCACCAGGCGGCTCAGCGCTGGGACTAA</t>
  </si>
  <si>
    <t>ctg0002_01787</t>
  </si>
  <si>
    <t>WP_010260249.1 MULTISPECIES: OBAP family protein [Pantoea] &gt;RZK08303.1 MAG: DUF1264 domain-containing protein [Pantoea sp.] &gt;AZI50380.1 DUF1264 domain-containing protein [Pantoea agglomerans] &gt;KAF6680194.1 OBAP family protein [Pantoea sp. EKM21T] &gt;KAF6684422.1 OBAP family protein [Pantoea sp. EKM22T] &gt;KGD81485.1 hypothetical protein ID10_02975 [Pantoea agglomerans] -&gt; 6.71e-191</t>
  </si>
  <si>
    <t>pfam06884, DUF1264, Protein of unknown function (DUF1264).  This family contains a number of bacterial and eukaryotic proteins of unknown function that are approximately 200 residues long. Some family members are annotated as putative lipoproteins. -&gt; 6.65e-67</t>
  </si>
  <si>
    <t>MFKLWPVAAFSLLLTGCGANNTPAQVKSPGAPTSSSLKVLETGASVMQSRPPIDAINTYLDGFHFYNGDKNGQMEAHHYVTVLNDDVMQAVIYDGNTRDARLMGVEYIISERLFNTLPPEEKKLWHSHQYEVKSGTLIAPGLPEAADHALMKRIVNTYGKTWHTWHTDRDKTLPIGIPALMMGFTEDGQMDSRLLADRDRRFDVDSKKIRAQRADIVAHPAAAGANAWQQGQVIQLKRTAGGGEHSHGQTGFGPAEQLKQP</t>
  </si>
  <si>
    <t>ATGTTTAAACTCTGGCCTGTTGCGGCGTTCAGCCTGTTATTAACCGGCTGCGGCGCCAATAATACGCCTGCCCAGGTAAAATCTCCGGGCGCCCCCACCTCCTCCTCGCTTAAGGTGCTGGAGACCGGCGCCAGCGTGATGCAGTCACGTCCGCCCATCGACGCCATCAACACCTATCTTGACGGATTCCATTTTTATAACGGCGATAAGAACGGTCAGATGGAGGCGCACCACTATGTCACCGTGCTGAACGACGATGTGATGCAGGCGGTGATTTACGACGGCAACACGCGTGATGCACGGCTGATGGGCGTGGAGTACATTATCAGCGAACGGCTGTTTAACACCCTGCCGCCCGAAGAGAAGAAGCTCTGGCACAGCCATCAGTATGAGGTGAAATCGGGCACGCTGATTGCACCAGGCTTACCGGAAGCCGCCGACCACGCCCTGATGAAGCGCATTGTGAACACCTACGGGAAAACCTGGCACACCTGGCACACCGATCGCGACAAAACGCTGCCGATCGGCATTCCGGCGCTGATGATGGGCTTTACGGAGGATGGTCAGATGGACTCGCGACTGCTGGCGGACCGCGATCGTCGTTTTGACGTCGACAGCAAAAAGATCCGCGCCCAGCGTGCGGATATCGTGGCGCATCCTGCCGCAGCAGGTGCCAATGCCTGGCAACAGGGCCAGGTCATTCAGCTGAAGCGCACCGCCGGCGGCGGCGAACACAGCCACGGTCAGACCGGTTTTGGTCCGGCTGAGCAGCTAAAGCAGCCTTAA</t>
  </si>
  <si>
    <t>ctg0002_01788</t>
  </si>
  <si>
    <t>WP_010669679.1 MULTISPECIES: DUF1615 domain-containing protein [Pantoea] &gt;MBN1088268.1 DUF1615 domain-containing protein [Pantoea sp. 1B4] &gt;AYP23960.1 DUF1615 domain-containing protein [Pantoea agglomerans] &gt;ERM07604.1 hypothetical protein L584_08210 [Pantoea agglomerans Tx10] &gt;EZI35797.1 hypothetical protein BW31_00381 [Pantoea agglomerans] &gt;KAF6638742.1 DUF1615 domain-containing protein [Pantoea sp. EKM10T] -&gt; 3.33e-261</t>
  </si>
  <si>
    <t>pfam07759, DUF1615, Protein of unknown function (DUF1615).  This is a family of proteins of unknown function expressed by various bacterial species. Some members of this family are thought to be lipoproteins. Another member of this family is thought to be involved in photosynthesis. -&gt; 2.12e-149</t>
  </si>
  <si>
    <t>GO:0005575 -&gt; cellular_component;GO:0005622 -&gt; intracellular anatomical structure;GO:0005737 -&gt; cytoplasm;GO:0005829 -&gt; cytosol;GO:0008150 -&gt; biological_process;GO:0009279 -&gt; cell outer membrane;GO:0010033 -&gt; response to organic substance;GO:0010243 -&gt; response to organonitrogen compound;GO:0016020 -&gt; membrane;GO:0019867 -&gt; outer membrane;GO:0030312 -&gt; external encapsulating structure;GO:0030313 -&gt; cell envelope;GO:0031240 -&gt; external side of cell outer membrane;GO:0031975 -&gt; envelope;GO:0042221 -&gt; response to chemical;GO:0050896 -&gt; response to stimulus;GO:0071944 -&gt; cell periphery;GO:0098552 -&gt; side of membrane;GO:1901652 -&gt; response to peptide;GO:1901698 -&gt; response to nitrogen compound;GO:1901700 -&gt; response to oxygen-containing compound</t>
  </si>
  <si>
    <t>MSSTPILQRLTLVAALVLAGCSSKKTPEAPVRQPEDVKAQIQRLLPSHVSNKAAWSDDIYTTFRTQQIDPSASNLCAVIAVADQESNFSAEAAVPGLPKIAWGEINRRAAQVHVPAFLVRTALQIKSPTGESYAARLDKVRSEKELSAIFDDLIDMVPMGQTLFGNLNPIHTGGPMQVSIAFAEAHAKGYPWPIDGTIRREVFTRHGGIYFGTMHLLGYPADYSQPLYRFADYNAGWYASRNAAFQAAVSRATGMKLALDGDLILYGSDAAGGTELAVRTLSKQIDMSNSDIRRDLEKGEKASFSDSELWKQVFTLADKMAGRKLPREMLPGIKLESPKITRNLTTAWFAQRVDSRYQQCLSRR</t>
  </si>
  <si>
    <t>ATGTCATCCACCCCGATTCTGCAACGTCTGACACTGGTCGCCGCACTGGTGCTGGCAGGTTGTAGCAGCAAGAAAACCCCTGAGGCGCCGGTGCGGCAGCCTGAAGATGTCAAAGCGCAGATCCAGCGGCTGTTGCCCTCGCACGTCAGCAATAAAGCGGCGTGGAGCGACGATATCTACACCACCTTCCGCACTCAGCAGATCGATCCCAGCGCCAGTAACCTCTGCGCGGTGATCGCCGTGGCGGATCAGGAGAGCAACTTCAGCGCCGAGGCCGCCGTGCCGGGTCTGCCAAAAATCGCCTGGGGCGAGATCAACCGCCGTGCGGCGCAGGTGCACGTCCCGGCATTCCTGGTGCGTACCGCGCTGCAGATCAAATCGCCTACCGGTGAAAGCTACGCCGCCCGGCTGGACAAAGTGCGCAGTGAGAAAGAGCTGAGCGCTATTTTCGATGACCTGATCGATATGGTGCCGATGGGCCAGACGCTGTTTGGTAATCTCAATCCAATCCACACCGGCGGGCCGATGCAGGTCAGCATTGCGTTTGCCGAAGCGCATGCCAAAGGCTACCCGTGGCCGATTGATGGCACCATCCGGCGTGAAGTCTTTACCCGCCACGGCGGGATCTACTTCGGGACGATGCACCTGCTCGGCTATCCGGCTGACTACAGCCAGCCGCTCTACCGCTTTGCCGACTACAATGCGGGCTGGTATGCCAGCCGCAATGCGGCCTTCCAGGCGGCGGTGTCGCGCGCCACCGGCATGAAGCTGGCGCTGGATGGCGATCTGATTCTTTATGGATCGGATGCGGCGGGCGGCACCGAACTGGCGGTGCGCACGCTGTCGAAGCAGATCGATATGAGCAACAGCGACATCCGCCGCGATCTGGAGAAAGGGGAGAAAGCGTCGTTCAGCGACAGCGAACTCTGGAAACAGGTCTTTACCCTGGCGGATAAAATGGCGGGCAGAAAGTTACCGCGTGAAATGCTGCCGGGCATCAAGCTGGAAAGCCCGAAAATTACCCGTAATCTCACCACGGCGTGGTTTGCGCAGCGTGTCGACAGCCGTTATCAGCAGTGCCTGTCGCGACGTTAA</t>
  </si>
  <si>
    <t>ctg0002_01789</t>
  </si>
  <si>
    <t>WP_010260256.1 MULTISPECIES: Bax inhibitor-1/YccA family protein [Pantoea] &gt;MBN1088269.1 Bax inhibitor-1/YccA family protein [Pantoea sp. 1B4] &gt;RZK08301.1 MAG: Bax inhibitor-1/YccA family protein [Pantoea sp.] &gt;AOE40647.1 hypothetical protein BEE12_12810 [Pantoea agglomerans] &gt;AYP23959.1 BAX inhibitor (BI)-1/YccA family protein [Pantoea agglomerans] &gt;AZI50382.1 Bax inhibitor-1/YccA family protein [Pantoea agglomerans] -&gt; 2.47e-155</t>
  </si>
  <si>
    <t>COG0670, COG0670, Integral membrane protein, interacts with FtsH [General function prediction only]. -&gt; 1.42e-51</t>
  </si>
  <si>
    <t>cd10432, BI-1-like_bacterial, Bacterial BAX inhibitor (BI)-1/YccA-like proteins.  This family is comprised of bacterial relatives of the mammalian members of the BAX inhibitor (BI)-1 like family of small transmembrane proteins, which have been shown to have an antiapoptotic effect either by stimulating the antiapoptotic function of Bcl-2, a well-characterized oncogene, or by inhibiting the proapoptotic effect of Bax, another member of the Bcl-2 family. In plants, BI-1 like proteins play a role in pathogen resistance. A characterized prokaryotic member, Escherichia coli YccA, has been shown to interact with ATP-dependent protease FtsH, which degrades abnormal membrane proteins as part of a quality control mechanism to keep the integrity of biological membranes. -&gt; 1.39e-56</t>
  </si>
  <si>
    <t>pfam01027, Bax1-I, Inhibitor of apoptosis-promoting Bax1.  Programmed cell-death involves a set of Bcl-2 family proteins, some of which inhibit apoptosis (Bcl-2 and Bcl-XL) and some of which promote it (Bax and Bak). Human Bax inhibitor, BI-1, is an evolutionarily conserved integral membrane protein containing multiple membrane-spanning segments predominantly localized to intracellular membranes. It has 6-7 membrane-spanning domains. The C termini of the mammalian BI-1 proteins are comprised of basic amino acids resembling some nuclear targeting sequences, but otherwise the predicted proteins lack motifs that suggest a function. As plant BI-1 appears to localize predominantly to the ER, we hypothesized that plant BI-1 could also regulate cell death triggered by ER stress. BI-1 appears to exert its effect through an interaction with calmodulin. The budding yeast member of this family has been found unexpectedly to encode a BH3 domain-containing protein (Ybh3p) that regulates the mitochondrial pathway of apoptosis in a phylogenetically conserved manner. Examination of the crystal structure of a bacterial member of this family shows that these proteins mediate a calcium leak across the membrane that is pH-dependent. Calcium homoeostasis balances passive calcium leak with active calcium uptake. The structure exists in a pore-closed and pore-open conformation, at pHs of 8 and 6 respectively, and the pore can be opened by intracrystalline transition; together these findings suggest that pH controls the conformational transition. -&gt; 3.70e-35</t>
  </si>
  <si>
    <t>MDRYPRNDSIVQSASRGLQAYMAQVYGWMTCGLLLTAFVSWYAARTPAIMELVFANRITFFGLIIVQLGLVFFLSGMVHRLSGAVATGLFMLYSALTGLTMASIFLVYTNSSIASTFFITAGMFGAMSFYGYTTKRDLSRFGSLLFMALIGIVLASLVNFWLKSPALMWAITYIGVVVFVGLTAYDTQKLKNIGEQIDARDTENLRRYSIMGALTLYLDFINLFLMLLRIFGNRR</t>
  </si>
  <si>
    <t>ATGGACCGATATCCACGAAATGATTCCATCGTTCAATCCGCATCTCGCGGTTTACAAGCCTATATGGCGCAGGTCTATGGCTGGATGACCTGCGGTCTGTTACTGACGGCGTTTGTCTCCTGGTACGCTGCGCGCACGCCAGCGATCATGGAGCTGGTGTTTGCTAACCGCATCACCTTCTTCGGACTGATTATCGTGCAGCTGGGGCTGGTCTTCTTCCTGTCAGGCATGGTGCATCGCCTGAGCGGGGCCGTGGCAACCGGGCTGTTTATGCTCTACTCGGCGCTGACCGGCCTGACCATGGCGAGTATCTTCCTGGTTTACACTAACTCCTCGATCGCCAGCACCTTCTTTATCACGGCGGGGATGTTTGGCGCGATGAGCTTCTACGGCTATACCACCAAACGCGATCTCAGCCGTTTTGGCAGCCTGCTGTTTATGGCGCTGATTGGCATCGTGCTGGCGTCGCTGGTGAACTTCTGGCTGAAAAGCCCGGCGCTGATGTGGGCGATTACCTACATCGGGGTGGTGGTGTTTGTGGGGTTAACGGCCTATGACACGCAGAAGCTGAAAAATATCGGTGAGCAGATCGATGCCCGCGATACGGAAAACCTGCGTCGCTACTCGATTATGGGCGCACTGACGCTGTATCTCGACTTCATCAACCTGTTCCTGATGCTGCTGCGGATTTTCGGCAACCGCCGTTAA</t>
  </si>
  <si>
    <t>ctg0002_01790</t>
  </si>
  <si>
    <t>WP_033757029.1 MULTISPECIES: lysylphosphatidylglycerol synthase domain-containing protein [Pantoea] &gt;KAF6638744.1 UPF0104 family protein [Pantoea sp. EKM10T] &gt;KAF6680191.1 UPF0104 family protein [Pantoea sp. EKM21T] &gt;KAF6684419.1 UPF0104 family protein [Pantoea sp. EKM22T] &gt;KEY42456.1 lysylphosphatidylglycerol synthetase [Pantoea agglomerans] &gt;KGD81488.1 membrane protein [Pantoea agglomerans] -&gt; 1.54e-217</t>
  </si>
  <si>
    <t>COG0392, COG0392, Predicted integral membrane protein [Function unknown]. -&gt; 5.09e-07</t>
  </si>
  <si>
    <t>4.D.2.4.3 --&gt; GT2</t>
  </si>
  <si>
    <t>MAKKHPRWQLAKKILTVLFFIAVVVLLVVYARKVNWEDVYDVIVNYNRFVVLTAAGLVVLSYLVYGCYDLIGRAYCGHKLAKRQVMLVSFICYAFNLTLSTWVGGVAMRYRLYSRLGLDSGTITRIFSLSIATNWLGYILLAGVVFSAGMVSIPSGWFIGETTLRLIGGALLVLVAVYLWACAFSKQRRWTVKGQTLQLPSLRMALLQFAVSCANWMVMGAIIWLLLGRDVGYPMVLGVLLISSIAGVIIHIPAGIGVLEAVFLALLSGQHASHGTIIAALLAYRVLYFILPLLLALVLYLGLESRAKHLRQKNEQKLQKS</t>
  </si>
  <si>
    <t>ATGGCAAAAAAACATCCACGCTGGCAACTGGCGAAAAAAATCCTCACCGTGCTCTTTTTCATCGCGGTGGTGGTTCTGCTGGTGGTCTATGCCCGCAAAGTGAACTGGGAAGATGTTTATGACGTCATCGTTAACTACAACCGCTTTGTGGTACTGACCGCCGCCGGACTGGTGGTGCTGAGTTACCTGGTGTATGGCTGCTATGACCTGATTGGACGCGCCTACTGCGGCCATAAGCTGGCGAAGCGGCAGGTGATGCTGGTGTCGTTTATCTGTTACGCCTTCAACCTGACGCTGAGTACCTGGGTGGGTGGCGTCGCGATGCGCTACCGGCTCTATTCACGGTTAGGGCTGGATAGTGGCACCATTACCCGCATCTTCTCTCTGAGCATCGCCACTAACTGGCTGGGCTATATTCTGCTGGCGGGCGTGGTATTCAGTGCGGGCATGGTCTCGATCCCCAGCGGCTGGTTTATTGGTGAAACCACCCTGCGGCTGATTGGTGGCGCTCTGCTGGTGCTGGTGGCGGTCTACCTCTGGGCCTGTGCCTTCTCAAAACAGCGTCGCTGGACGGTAAAAGGCCAGACGCTGCAGCTGCCCTCGCTGCGCATGGCGCTGCTGCAGTTTGCGGTTTCCTGTGCCAACTGGATGGTGATGGGGGCGATTATCTGGCTGCTGCTGGGACGAGACGTCGGTTATCCGATGGTGCTGGGCGTGCTGCTGATCAGCAGTATTGCCGGGGTAATCATTCATATTCCTGCGGGCATTGGCGTACTGGAAGCGGTCTTCCTGGCGCTGCTTAGCGGTCAGCACGCCTCGCATGGCACTATCATTGCGGCGCTGCTGGCTTATCGCGTGCTCTACTTTATCCTGCCGCTGCTGCTAGCGCTGGTGCTCTATCTGGGGCTGGAGAGTCGGGCGAAGCATCTGCGCCAGAAGAATGAGCAGAAGTTGCAGAAGTCGTAA</t>
  </si>
  <si>
    <t>ctg0002_01791</t>
  </si>
  <si>
    <t>WP_010260263.1 MULTISPECIES: cardiolipin synthase ClsB [Pantoea] &gt;RZK08299.1 MAG: cardiolipin synthase ClsB [Pantoea sp.] &gt;AZI50384.1 cardiolipin synthase ClsB [Pantoea agglomerans] &gt;ERM07601.1 cardiolipin synthase 2 [Pantoea agglomerans Tx10] &gt;KAF6638745.1 cardiolipin synthase ClsB [Pantoea sp. EKM10T] &gt;KAF6680190.1 cardiolipin synthase ClsB [Pantoea sp. EKM21T] -&gt; 6.81e-309</t>
  </si>
  <si>
    <t>COG1502, Cls, Phosphatidylserine/phosphatidylglycerophosphate/cardiolipin synthases and related enzymes [Lipid metabolism]. -&gt; 4.74e-34</t>
  </si>
  <si>
    <t>cd09159, PLDc_ybhO_like_2, Catalytic domain, repeat 2, of Escherichia coli cardiolipin synthase ybhO and similar proteins.  Catalytic domain, repeat 2, of Escherichia coli cardiolipin (CL) synthase ybhO and similar proteins. In Escherichia coli, there are two genes, f413 (ybhO) and o493 (ymdC), which are homologous to gene cls that encodes the Escherichia coli CL synthase. The prototype of this subfamily is Escherichia coli CL synthase ybhO specified by the f413 (ybhO) gene. ybhO is a membrane-bound protein that catalyzes the formation of cardiolipin (CL) by transferring phosphatidyl group between two phosphatidylglycerol molecules. It can also catalyze phosphatidyl group transfer to water to form phosphatidate. In contrast to the Escherichia coli CL synthase encoded by the cls gene (EcCLS), ybhO does not hydrolyze CL. Moreover, ybhO lacks an N-terminal segment encoded by Escherichia coli cls, which makes ybhO easy to denature. The monomer of ybhO consists of two catalytic domains. Each catalytic domain contains one copy of the conserved HKD motif (H-x-K-x(4)-D, where x represents any amino acid residue) that characterizes the phospholipase D (PLD) superfamily. Two HKD motifs from two domains form a single active site involved in phosphatidyl group transfer. ybhO can be stimulated by phosphate and inhibited by CL, the product of the reaction, and by phosphatidate. Phosphate stimulation may be unique to enzymes with CL synthase activity belonging to the PLD superfamily. -&gt; 1.47e-31</t>
  </si>
  <si>
    <t>pfam13091, PLDc_2, PLD-like domain.   -&gt; 2.41e-14</t>
  </si>
  <si>
    <t>GO:0003674 -&gt; molecular_function;GO:0003824 -&gt; catalytic activity;GO:0004620 -&gt; phospholipase activity;GO:0004630 -&gt; phospholipase D activity;GO:0005575 -&gt; cellular_component;GO:0006629 -&gt; lipid metabolic process;GO:0006644 -&gt; phospholipid metabolic process;GO:0006650 -&gt; glycerophospholipid metabolic process;GO:0006655 -&gt; phosphatidylglycerol biosynthetic process;GO:0006793 -&gt; phosphorus metabolic process;GO:0006796 -&gt; phosphate-containing compound metabolic process;GO:0008081 -&gt; phosphoric diester hydrolase activity;GO:0008150 -&gt; biological_process;GO:0008152 -&gt; metabolic process;GO:0008610 -&gt; lipid biosynthetic process;GO:0008654 -&gt; phospholipid biosynthetic process;GO:0008808 -&gt; cardiolipin synthase activity;GO:0009058 -&gt; biosynthetic process;GO:0009987 -&gt; cellular process;GO:0016020 -&gt; membrane;GO:0016298 -&gt; lipase activity;GO:0016740 -&gt; transferase activity;GO:0016772 -&gt; transferase activity, transferring phosphorus-containing groups;GO:0016780 -&gt; phosphotransferase activity, for other substituted phosphate groups;GO:0016787 -&gt; hydrolase activity;GO:0016788 -&gt; hydrolase activity, acting on ester bonds;GO:0019637 -&gt; organophosphate metabolic process;GO:0030572 -&gt; phosphatidyltransferase activity;GO:0032048 -&gt; cardiolipin metabolic process;GO:0032049 -&gt; cardiolipin biosynthetic process;GO:0042578 -&gt; phosphoric ester hydrolase activity;GO:0044237 -&gt; cellular metabolic process;GO:0044238 -&gt; primary metabolic process;GO:0044249 -&gt; cellular biosynthetic process;GO:0044255 -&gt; cellular lipid metabolic process;GO:0045017 -&gt; glycerolipid biosynthetic process;GO:0046471 -&gt; phosphatidylglycerol metabolic process;GO:0046474 -&gt; glycerophospholipid biosynthetic process;GO:0046486 -&gt; glycerolipid metabolic process;GO:0071704 -&gt; organic substance metabolic process;GO:0090407 -&gt; organophosphate biosynthetic process;GO:1901576 -&gt; organic substance biosynthetic process</t>
  </si>
  <si>
    <t>Q8ZQP4 --&gt; Clsb</t>
  </si>
  <si>
    <t>MNFSWQEGNRLLLLENGEAFFPRVFGAIQRAERTVLIETFILFEDDVGNALHRELLAAAQRGVRVEVMVDGYGSAELSDKFVNSLTSAGVRFIYYDPRPLVMGMRTNVFRRLHRKTVVVDDVVAFVGGINFSAEHNTDYGPEAKQDYAVQVKGPVVGDIARYLQQAIGSEQNTRRWWGSRSHRPAVNATPGDAQVLYVYRDNDEHRDDIEVHYLEMLREAKRDVIIANAYFFPGYRLLREMRNAAQRGVRVRLIVQGEPDMPIVKVGAELLYNYLVDGGVEVYEYIRRPLHGKIAVKDDYWATVGSSNLDPLSLSLNLEANLIIHDRPFNQTLRDNLEALLANDCQRVQEDRLPPRNWWQLSKSVVVFHFLRHFPAIAGWLPAHTPLLAQVGEPVQPEMETQDRVETDNPGAKS</t>
  </si>
  <si>
    <t>ATGAATTTTAGCTGGCAGGAAGGCAACCGGCTGCTGTTGCTGGAAAATGGCGAAGCGTTTTTCCCGCGGGTCTTTGGCGCGATCCAGCGGGCGGAACGTACGGTATTAATCGAAACCTTTATTCTGTTTGAGGATGACGTGGGCAACGCCCTGCACCGCGAACTGCTGGCGGCAGCCCAGCGCGGCGTGCGGGTCGAAGTGATGGTCGATGGTTATGGCTCTGCCGAACTCTCCGACAAATTTGTTAACAGCCTGACCAGCGCTGGCGTGCGTTTCATCTATTACGATCCGCGTCCGCTGGTGATGGGGATGCGCACCAACGTTTTCCGCCGCCTGCACCGCAAAACCGTGGTGGTGGATGACGTGGTAGCCTTTGTCGGCGGCATTAACTTCTCGGCCGAGCACAACACCGATTATGGCCCGGAAGCGAAACAGGATTATGCGGTACAGGTCAAAGGCCCGGTGGTGGGCGACATCGCCCGCTATCTGCAACAGGCGATTGGCAGCGAACAGAATACCCGCCGCTGGTGGGGGTCGCGCTCTCATCGTCCGGCGGTCAACGCCACGCCCGGCGATGCTCAGGTGCTCTATGTTTATCGCGATAACGACGAGCATCGTGACGACATCGAAGTCCACTACCTGGAGATGCTGCGTGAGGCGAAGCGGGATGTGATTATCGCCAATGCCTACTTCTTCCCGGGTTACCGGCTGCTGCGTGAGATGCGCAACGCCGCGCAGCGTGGCGTCCGGGTGCGACTGATTGTGCAGGGCGAACCGGATATGCCGATTGTGAAAGTGGGCGCGGAGCTGCTCTACAACTATCTGGTCGATGGCGGCGTTGAAGTCTACGAATATATCCGTCGCCCGCTGCACGGCAAGATCGCGGTAAAAGACGACTACTGGGCCACCGTCGGCTCCAGCAATCTCGATCCGCTCAGCCTGTCACTTAACCTTGAAGCCAATCTGATCATCCACGACAGGCCGTTTAACCAGACGCTGCGTGATAACCTGGAAGCGCTGCTGGCCAACGATTGCCAGCGCGTGCAGGAAGATCGCTTACCGCCGCGCAACTGGTGGCAACTGAGTAAAAGCGTGGTGGTATTCCACTTCCTGCGCCATTTCCCGGCCATCGCTGGCTGGCTGCCGGCGCATACGCCGCTGCTGGCCCAGGTGGGTGAGCCGGTACAGCCTGAAATGGAGACGCAGGATCGCGTTGAAACTGATAACCCGGGAGCAAAATCCTGA</t>
  </si>
  <si>
    <t>ctg0002_01792</t>
  </si>
  <si>
    <t>WP_022626009.1 MULTISPECIES: endonuclease/exonuclease/phosphatase family protein [Pantoea] &gt;MBN1088271.1 endonuclease/exonuclease/phosphatase family protein [Pantoea sp. 1B4] &gt;RZK08298.1 MAG: endonuclease/exonuclease/phosphatase family protein [Pantoea sp.] &gt;ERM07600.1 hypothetical protein L584_08190 [Pantoea agglomerans Tx10] &gt;EZI35801.1 Endonuclease/exonuclease/phosphatase [Pantoea agglomerans] &gt;KAF6638746.1 endonuclease/exonuclease/phosphatase family protein [Pantoea sp. EKM10T] -&gt; 3.08e-192</t>
  </si>
  <si>
    <t>COG3568, ElsH, Metal-dependent hydrolase [General function prediction only]. -&gt; 2.09e-41</t>
  </si>
  <si>
    <t>cd08372, EEP, Exonuclease-Endonuclease-Phosphatase (EEP) domain superfamily.  This large superfamily includes the catalytic domain (exonuclease/endonuclease/phosphatase or EEP domain) of a diverse set of proteins including the ExoIII family of apurinic/apyrimidinic (AP) endonucleases, inositol polyphosphate 5-phosphatases (INPP5), neutral sphingomyelinases (nSMases), deadenylases (such as the vertebrate circadian-clock regulated nocturnin), bacterial cytolethal distending toxin B (CdtB), deoxyribonuclease 1 (DNase1), the endonuclease domain of the non-LTR retrotransposon LINE-1, and related domains. These diverse enzymes share a common catalytic mechanism of cleaving phosphodiester bonds; their substrates range from nucleic acids to phospholipids and perhaps proteins. -&gt; 4.63e-07</t>
  </si>
  <si>
    <t>MPQNKQGFSIKVLTINTHKGFAPFNRRFILPELRDAVRATEADVVFLQEVMGTHAIHSLNHEEWPDSPHYEFLADTIWNDFAYGRNAVYPEGHHGNAVLSRFPIADYENRDISVAGSENRGMLHCQIALPEPHGTLHVICVHLGLKVAHRHAQMKKICEMVNSLPPDAPVVVAGDFNDWQRRANSILKHGAGLKEVFSMKTGRPARTFPARFPILRLDRIYVRNATVSHPWALPRKPWSHLSDHAPLAVEIHL</t>
  </si>
  <si>
    <t>ATGCCACAAAACAAGCAAGGATTTTCAATAAAAGTCCTGACGATCAATACACATAAGGGTTTCGCCCCTTTCAATCGCCGCTTCATCCTGCCCGAATTACGCGACGCCGTTCGCGCAACGGAGGCGGATGTGGTCTTTCTGCAGGAGGTGATGGGCACGCATGCCATCCACTCCCTTAACCATGAGGAGTGGCCCGATTCTCCTCATTATGAGTTTCTGGCCGACACCATATGGAACGATTTCGCCTATGGGCGTAATGCGGTCTATCCGGAGGGGCATCACGGCAATGCGGTGCTGTCTCGCTTCCCGATCGCCGACTATGAGAACCGGGATATCTCGGTGGCGGGCAGTGAAAATCGCGGCATGCTGCACTGCCAGATCGCCCTGCCCGAGCCGCACGGCACGCTGCATGTCATCTGCGTTCATCTGGGTCTGAAAGTGGCCCATCGTCACGCGCAGATGAAGAAAATATGTGAAATGGTTAACTCACTGCCGCCCGACGCGCCGGTGGTGGTGGCGGGCGATTTCAACGACTGGCAGCGACGCGCTAACTCCATTCTGAAACATGGCGCAGGCCTGAAAGAGGTATTCAGTATGAAAACCGGACGCCCGGCGCGCACCTTCCCGGCGCGCTTCCCGATCCTGCGGCTCGACCGCATCTATGTCCGCAACGCCACCGTCAGTCATCCGTGGGCGCTGCCGCGCAAGCCCTGGTCCCATCTTTCCGACCATGCGCCGCTGGCGGTGGAGATTCACCTATGA</t>
  </si>
  <si>
    <t>ctg0002_01793</t>
  </si>
  <si>
    <t>WP_010669681.1 MULTISPECIES: YbhQ family protein [Pantoea] &gt;ERM07599.1 membrane protein [Pantoea agglomerans Tx10] &gt;KAF6680188.1 YbhQ family protein [Pantoea sp. EKM21T] &gt;KAF6684416.1 YbhQ family protein [Pantoea sp. EKM22T] &gt;KDA95211.1 membrane protein [Pantoea agglomerans Eh318] &gt;KEY42459.1 hypothetical protein FB99_09110 [Pantoea agglomerans] -&gt; 2.13e-82</t>
  </si>
  <si>
    <t>pfam11076, YbhQ, Putative inner membrane protein YbhQ.  This family is conserved in Proteobacteria. The function is not known but most members are annotated as being inner membrane protein YbhQ. -&gt; 2.43e-37</t>
  </si>
  <si>
    <t>MKWSNRIQIITGQTLLHIAMHLLVIAALIWGWKHKALVDVCSTLVAMYALVFVAMLVTQRIARLRTLGDYLEEATTTYYFGAAMMTLFLVSRIYHNNLLLACLGVVMLLGPALVSLLVKEPPRRIENKRS</t>
  </si>
  <si>
    <t>ATGAAATGGTCTAATCGTATTCAAATTATCACGGGTCAAACGTTGTTGCATATTGCTATGCATCTGCTGGTGATCGCTGCACTGATCTGGGGCTGGAAGCACAAAGCGCTGGTTGATGTCTGCAGTACGCTGGTGGCGATGTACGCACTGGTTTTTGTTGCCATGCTGGTGACACAGCGCATTGCCCGTTTACGTACTCTCGGCGATTATCTTGAAGAAGCGACCACCACTTACTACTTTGGCGCCGCCATGATGACACTGTTCCTGGTGTCGCGGATTTACCACAACAACCTGCTGCTGGCGTGTCTCGGCGTAGTGATGTTGCTGGGTCCGGCGCTGGTCTCGCTGCTGGTGAAAGAGCCACCGCGACGAATCGAAAACAAACGTAGTTAA</t>
  </si>
  <si>
    <t>ctg0002_01794</t>
  </si>
  <si>
    <t>WP_033779545.1 MULTISPECIES: ATP-dependent RNA helicase RhlE [Pantoea] &gt;KAF6638748.1 ATP-dependent RNA helicase RhlE [Pantoea sp. EKM10T] &gt;KOA71509.1 ATP-dependent RNA helicase RhlE [Pantoea sp. CFSAN033090] &gt;KYN64764.1 ATP-dependent RNA helicase RhlE [Pantoea agglomerans] &gt;MCL6409709.1 ATP-dependent RNA helicase RhlE [Pantoea agglomerans] &gt;NEG50020.1 ATP-dependent RNA helicase RhlE [Pantoea agglomerans] -&gt; 1.40e-296</t>
  </si>
  <si>
    <t>COG0513, SrmB, Superfamily II DNA and RNA helicases [DNA replication, recombination, and repair / Transcription / Translation, ribosomal structure and biogenesis]. -&gt; 9.27e-113</t>
  </si>
  <si>
    <t>cd00268, DEADc, DEAD-box helicase domain of DEAD box helicases.  DEAD-box helicases comprise a diverse family of proteins involved in ATP-dependent RNA unwinding, needed in a variety of cellular processes including splicing, ribosome biogenesis and RNA degradation. The name derives from the sequence of the Walker B motif (motif II). This domain contains the ATP-binding region. -&gt; 1.40e-61</t>
  </si>
  <si>
    <t>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 -&gt; 1.98e-32</t>
  </si>
  <si>
    <t>GO:0003674 -&gt; molecular_function;GO:0003724 -&gt; RNA helicase activity;GO:0003824 -&gt; catalytic activity;GO:0004386 -&gt; helicase activity;GO:0005575 -&gt;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process;GO:0006950 -&gt; response to stress;GO:0006996 -&gt; organelle organization;GO:0008150 -&gt; biological_process;GO:0008152 -&gt; metabolic process;GO:0008186 -&gt; ATP-dependent activity, acting on RNA;GO:0009266 -&gt; response to temperature stimulus;GO:0009408 -&gt; response to heat;GO:0009628 -&gt; response to abiotic stimulus;GO:0009987 -&gt; cellular process;GO:0010501 -&gt; RNA secondary structure unwinding;GO:0016043 -&gt;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activity;GO:0022607 -&gt; cellular component assembly;GO:0022613 -&gt; ribonucleoprotein complex biogenesis;GO:0022618 -&gt; ribonucleoprotein complex assembly;GO:0034622 -&gt; cellular protein-containing complex assembly;GO:0034641 -&gt; cellular nitrogen compound metabolic process;GO:0042254 -&gt; ribosome biogenesis;GO:0042255 -&gt; ribosome assembly;GO:0043170 -&gt; macromolecule metabolic process;GO:0043933 -&gt; protein-containing complex subunit organization;GO:0044085 -&gt; cellular component biogenesis;GO:0044237 -&gt; cellular metabolic process;GO:0044238 -&gt; primary metabolic process;GO:0046483 -&gt; heterocycle metabolic process;GO:0050896 -&gt; response to stimulus;GO:0065003 -&gt;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process;GO:0140098 -&gt; catalytic activity, acting on RNA;GO:1901360 -&gt; organic cyclic compound metabolic process</t>
  </si>
  <si>
    <t>K11927 -&gt; ko03018 RNA degradation</t>
  </si>
  <si>
    <t>1.I.1.1.3 --&gt; NPC</t>
  </si>
  <si>
    <t>MSFDSLGLSADILRAVAEQGYSEPTPIQRQAIPVVLAGRDLLASAQTGTGKTAGFTLPMLQKLSATATPIRGRRPVRALILTPTRELAAQVGENVSDYSKYLSLRSMVVFGGVSINPQMVKLRGGVDILVATPGRLLDLAQQNAVDLSQVEILVLDEADRMLDMGFIHDIRRVLARLPAKRQNLLFSATFSDEIKGLAEKLLTNPEMIEVARRNTASEQVAQQVAFVDKKRKRELLSQLIGEGNWQQVLVFTRTKHGANHLAEQLGKDGISAAAIHGNKSQGARTRALADFKSGGIRVLVATDIAARGLDIEELPHVVNYELPNVAEDYVHRIGRTGRAAATGVALSLVCVDEHKLLRDIERLLKREIPRLAVEGYEPDPSIKAEPIINGRQQQSRGGAGGGGGRGRSQGGQGAGASRSSSSGEKRPQARRQSQAAPQGDRPAARPRRPAAAKRTGNV</t>
  </si>
  <si>
    <t>ATGTCTTTTGACTCTCTCGGCCTGAGTGCCGATATTTTGCGCGCGGTCGCCGAACAAGGCTACAGCGAACCCACACCTATCCAGCGCCAGGCGATTCCTGTTGTGCTGGCAGGCCGCGATCTGCTGGCGAGCGCCCAGACCGGCACCGGCAAAACAGCCGGCTTTACCTTACCGATGTTACAAAAACTCTCTGCCACTGCCACGCCCATCCGCGGTCGTCGCCCGGTGCGCGCCCTGATCCTGACCCCAACCCGTGAACTCGCAGCGCAGGTTGGCGAAAACGTCAGCGACTACAGCAAATATCTCTCGCTGCGTTCCATGGTGGTGTTTGGTGGCGTCAGCATCAATCCACAGATGGTAAAACTGCGTGGCGGCGTCGATATCCTGGTGGCAACGCCTGGACGCCTGCTGGATCTGGCACAACAGAATGCAGTTGACCTGTCACAGGTCGAAATTCTGGTGCTGGATGAAGCGGACCGTATGCTGGATATGGGCTTTATCCACGACATCCGTCGCGTACTGGCACGTCTGCCGGCCAAACGTCAGAACCTGCTGTTCTCTGCCACCTTCTCTGATGAGATCAAAGGCCTGGCTGAGAAACTGCTGACCAACCCGGAAATGATTGAAGTGGCTCGCCGCAACACCGCCTCCGAGCAGGTCGCGCAGCAGGTGGCTTTCGTTGATAAGAAGCGTAAGCGTGAATTGTTGTCGCAGCTGATTGGCGAAGGCAACTGGCAGCAGGTGCTGGTCTTTACCCGGACCAAACACGGCGCGAATCACCTTGCCGAGCAGCTGGGTAAAGATGGTATCTCCGCTGCCGCGATCCACGGCAACAAGAGCCAGGGTGCACGTACCCGCGCGCTGGCCGACTTTAAGTCAGGCGGAATTCGCGTCCTGGTTGCCACCGATATCGCGGCCCGTGGCCTGGATATCGAAGAGCTGCCACACGTCGTGAACTATGAGCTGCCTAACGTCGCCGAAGATTACGTTCACCGTATTGGCCGTACCGGCCGTGCGGCGGCGACCGGTGTCGCACTGTCGCTGGTCTGCGTCGATGAGCATAAACTGCTGCGTGATATCGAACGTCTGCTGAAGCGTGAAATCCCGCGTCTGGCCGTTGAAGGTTATGAACCCGATCCGAGCATCAAAGCGGAGCCGATCATCAACGGTCGTCAGCAGCAGTCTCGCGGCGGTGCAGGTGGCGGCGGCGGCCGTGGTCGCAGCCAGGGCGGACAGGGTGCAGGCGCATCGCGCTCATCTTCATCCGGCGAAAAGCGTCCTCAGGCGCGTCGTCAGAGCCAGGCCGCTCCTCAGGGCGATAGGCCCGCAGCCCGTCCGCGTCGTCCGGCAGCAGCGAAGCGTACCGGAAACGTCTGA</t>
  </si>
  <si>
    <t>ctg0002_01795</t>
  </si>
  <si>
    <t>WP_022626007.1 MULTISPECIES: tRNA dihydrouridine(16) synthase DusC [Pantoea] &gt;MBN1088274.1 tRNA dihydrouridine(16) synthase DusC [Pantoea sp. 1B4] &gt;AOE40653.1 tRNA dihydrouridine(16) synthase DusC [Pantoea agglomerans] &gt;AZI50388.1 tRNA dihydrouridine(16) synthase DusC [Pantoea agglomerans] &gt;ERM07597.1 tRNA-dihydrouridine synthase C [Pantoea agglomerans Tx10] &gt;KAF6638749.1 tRNA dihydrouridine(16) synthase DusC [Pantoea sp. EKM10T] -&gt; 9.47e-230</t>
  </si>
  <si>
    <t>COG0042, COG0042, tRNA-dihydrouridine synthase [Translation, ribosomal structure and biogenesis]. -&gt; 7.78e-53</t>
  </si>
  <si>
    <t>cd02801, DUS_like_FMN, Dihydrouridine synthase-like (DUS-like) FMN-binding domain. Members of this family catalyze the reduction of the 5,6-double bond of a uridine residue on tRNA. Dihydrouridine modification of tRNA is widely observed in prokaryotes and eukaryotes, and also in some archaea. Most dihydrouridines are found in the D loop of t-RNAs. The role of dihydrouridine in tRNA is currently unknown, but may increase conformational flexibility of the tRNA. It is likely that different family members have different substrate specificities, which may overlap. 1VHN, a putative flavin oxidoreductase, has high sequence similarity to DUS.  The enzymatic mechanism of 1VHN is not known at the present. -&gt; 2.30e-57</t>
  </si>
  <si>
    <t>pfam01207, Dus, Dihydrouridine synthase (Dus).  Members of this family catalyze the reduction of the 5,6-double bond of a uridine residue on tRNA. Dihydrouridine modification of tRNA is widely observed in prokaryotes and eukaryotes, and also in some archae. Most dihydrouridines are found in the D loop of t-RNAs. The role of dihydrouridine in tRNA is currently unknown, but may increase conformational flexibility of the tRNA. It is likely that different family members have different substrate specificities, which may overlap. Dus 1 from Saccharomyces cerevisiae acts on pre-tRNA-Phe, while Dus 2 acts on pre-tRNA-Tyr and pre-tRNA-Leu. Dus 1 is active as a single subunit, requiring NADPH or NADH, and is stimulated by the presence of FAD. Some family members may be targeted to the mitochondria and even have a role in mitochondria. -&gt; 3.24e-59</t>
  </si>
  <si>
    <t>GO:0000049 -&gt; tRNA binding;GO:0000166 -&gt; nucleotide binding;GO:0002943 -&gt; tRNA dihydrouridine synthesis;GO:0003674 -&gt; molecular_function;GO:0003676 -&gt; nucleic acid binding;GO:0003723 -&gt; RNA binding;GO:0003824 -&gt; catalytic activity;GO:0005488 -&gt;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process;GO:0010181 -&gt; FMN binding;GO:0010467 -&gt; gene expression;GO:0016070 -&gt; RNA metabolic process;GO:0016491 -&gt; oxidoreductase activity;GO:0016627 -&gt; oxidoreductase activity, acting on the CH-CH group of donors;GO:0017150 -&gt; tRNA dihydrouridine synthase activity;GO:0032553 -&gt; ribonucleotide binding;GO:0034470 -&gt; ncRNA processing;GO:0034641 -&gt; cellular nitrogen compound metabolic process;GO:0034660 -&gt; ncRNA metabolic process;GO:0036094 -&gt; small molecule binding;GO:0043167 -&gt; ion binding;GO:0043168 -&gt; anion binding;GO:0043170 -&gt;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process;GO:0097159 -&gt; organic cyclic compound binding;GO:0097367 -&gt; carbohydrate derivative binding;GO:0140098 -&gt; catalytic activity, acting on RNA;GO:0140101 -&gt; catalytic activity, acting on a tRNA;GO:1901265 -&gt; nucleoside phosphate binding;GO:1901360 -&gt; organic cyclic compound metabolic process;GO:1901363 -&gt; heterocyclic compound binding</t>
  </si>
  <si>
    <t>MRVLLAPMEGVLDSLVRQLLSEVNDYDLCITEFLRVVDQLLPVKSFYRLCPELHNASRTPSGTRVRMQLLGQHPEWLAENAARAVELGSWGVDLNCGCPSKLVNGSGGGATLLKDPDLIYRGAKAMREAVPADLPVTVKVRLGWDSSARSLEIADAVQQAGASELAVHGRTKEEGYRAEAINWQAIGDIRQRLRIPVIANGEIWDWQSAQHCMAVTGCDAVMIGRGALNIPNLSRVVKYNEPPMAWPDVVRLLQKYSRLEKQGDTGLYHVARIKQWLGYLRKAYGEADGLFSEIRALKSSGDIAQAIDRHAHVHGL</t>
  </si>
  <si>
    <t>ATGAGGGTTTTACTGGCACCGATGGAGGGCGTGCTGGATTCACTGGTGCGCCAGCTGTTATCGGAAGTAAACGACTACGATCTCTGCATCACTGAGTTTTTGCGCGTGGTCGATCAACTGCTGCCGGTAAAATCTTTCTACCGTCTCTGCCCCGAACTGCATAACGCCAGCCGCACGCCTTCCGGCACGCGGGTGCGTATGCAGCTGCTGGGGCAGCATCCCGAATGGTTAGCCGAAAACGCCGCCCGTGCGGTGGAACTGGGCTCATGGGGTGTGGATCTCAACTGTGGTTGTCCTTCTAAACTGGTCAACGGCAGCGGAGGCGGCGCAACTCTTCTTAAAGATCCCGATCTGATCTATCGCGGCGCGAAAGCGATGCGTGAAGCGGTGCCTGCAGATTTGCCGGTAACGGTGAAAGTGCGGCTCGGCTGGGACTCCAGCGCCCGCAGTCTGGAGATTGCCGATGCGGTGCAACAGGCCGGTGCCAGCGAGCTGGCGGTGCATGGACGAACCAAAGAAGAGGGCTACCGTGCAGAGGCGATTAACTGGCAGGCGATTGGCGATATTCGTCAGCGGCTGCGCATTCCGGTGATTGCCAATGGCGAAATCTGGGACTGGCAAAGCGCGCAACACTGTATGGCGGTAACCGGCTGCGATGCGGTGATGATTGGCCGTGGCGCACTGAACATCCCCAACCTGAGCCGGGTAGTGAAATATAACGAACCACCGATGGCCTGGCCTGATGTGGTGCGGTTATTACAGAAATACAGCCGGCTGGAAAAGCAGGGCGATACCGGCCTCTATCACGTGGCGCGTATCAAACAGTGGCTCGGTTATCTGCGCAAAGCCTATGGCGAAGCCGATGGCTTATTCAGCGAAATCCGTGCGTTAAAATCGTCGGGCGACATTGCACAGGCGATTGATCGTCACGCACATGTTCATGGTTTATGA</t>
  </si>
  <si>
    <t>ctg0002_01796</t>
  </si>
  <si>
    <t>WP_033757036.1 MFS transporter [Pantoea agglomerans] &gt;KGD81494.1 hypothetical protein ID10_03020 [Pantoea agglomerans] &gt;NYB30122.1 MFS transporter [Pantoea agglomerans] &gt;SMQ28363.1 Predicted arabinose efflux permease, MFS family [Pantoea agglomerans] -&gt; 2.05e-273</t>
  </si>
  <si>
    <t>cd17489, MFS_YfcJ_like, Escherichia coli YfcJ, YhhS, and similar transporters of the Major Facilitator Superfamily.  This subfamily is composed of Escherichia coli membrane proteins, YfcJ and YhhS, Bacillus subtilis uncharacterized MFS-type transporter YwoG, and similar proteins. YfcJ and YhhS are putative arabinose efflux transporters. YhhS has been implicated glyphosate resistance. YfcJ-like arabinose efflux transporters belong to the bacterial MdtG-like and eukaryotic solute carrier 18 (SLC18) family of the Major Facilitator Superfamily (MFS) of transporters. MFS proteins are thought to function through a single substrate binding site, alternating-access mechanism involving a rocker-switch type of movement. -&gt; 5.31e-25</t>
  </si>
  <si>
    <t>2.A.1.46.7 --&gt; MFS</t>
  </si>
  <si>
    <t>A0A0S4TY37 --&gt; Nora</t>
  </si>
  <si>
    <t>MSDSAVLSNSQLNKRILSVIIFTFFCYLSVGLPLAVLPGFVKNHLGFSSFIAGLIISIQYFATLLSRPQSGRLADRLGPKRVVMLGLLCCGMSGVLTIVAALLSGWPWLSLALLAIGRLFLGVGESFSSTGSTLWGMNIVGPMQTARVISWNGVATYLAMAVGAPLGVLLNSEFGMSGFAGLIALMGVAGYLIASRKPAVTVSVGERIPFHRVFSRVWLYGLALGFGTIGFGVIATFITLYFASRDWQGAAYALTLFSLGFVLVRLGFGRFITRFGGLRVSLFSFLLECLGLLIIWQADSAWLVGAGAFLTGSGFSLVFPALGVEAVKRVERQDQGSALGTYSAFLDLGLGLTGPVAGLLIGHWGMQSVYLAAALMVLGALLITLRLYWQQRLIA</t>
  </si>
  <si>
    <t>ATGTCTGACTCCGCTGTGTTGAGCAACAGCCAGCTCAACAAACGAATCCTCTCCGTTATTATCTTCACCTTCTTCTGCTATCTCTCTGTCGGACTGCCGTTGGCCGTGCTGCCAGGCTTCGTCAAAAATCATCTTGGCTTCAGCTCCTTTATCGCCGGACTGATTATCAGCATTCAATATTTTGCGACGCTGCTCAGCCGTCCGCAGTCGGGCCGTCTGGCCGATCGCCTTGGACCAAAGCGGGTGGTGATGCTGGGACTGCTCTGCTGCGGTATGAGCGGGGTGCTGACTATCGTGGCCGCACTGCTGAGCGGCTGGCCGTGGCTGAGTCTGGCGCTGCTGGCCATCGGACGGCTGTTTCTCGGCGTAGGTGAAAGCTTCAGCAGCACCGGCTCTACCCTGTGGGGTATGAATATCGTCGGGCCGATGCAGACCGCGCGCGTGATCTCCTGGAACGGTGTTGCGACCTATCTGGCCATGGCCGTCGGTGCACCGCTGGGTGTGCTGCTGAACAGTGAATTTGGTATGAGTGGATTTGCCGGGCTGATTGCGCTGATGGGCGTGGCGGGCTATCTGATAGCCAGTCGCAAACCGGCGGTGACGGTCAGTGTGGGCGAGCGCATTCCGTTTCACCGCGTCTTTTCGCGCGTCTGGCTTTATGGCCTGGCGCTGGGCTTCGGCACCATCGGTTTTGGCGTTATCGCCACCTTTATCACCCTCTATTTTGCCAGCCGTGACTGGCAGGGCGCGGCCTATGCGCTGACGCTGTTCAGCCTGGGGTTTGTGCTGGTGCGTCTGGGATTTGGTCGCTTTATTACCCGTTTCGGCGGGCTGCGCGTTTCGCTCTTCTCTTTCCTGCTGGAGTGCCTGGGACTGCTGATTATCTGGCAGGCGGACAGCGCCTGGCTGGTAGGGGCGGGCGCATTCCTCACCGGCAGCGGATTTTCGCTGGTCTTTCCGGCGCTGGGCGTTGAGGCGGTTAAACGGGTTGAGCGCCAGGATCAGGGCTCTGCGCTGGGCACCTATTCCGCTTTTCTCGATCTGGGCCTGGGCTTAACCGGCCCGGTGGCGGGATTGCTTATCGGACACTGGGGAATGCAGTCAGTCTATCTGGCGGCGGCGTTGATGGTGCTGGGAGCGCTGCTGATTACCCTGCGGCTTTACTGGCAGCAGCGGCTTATCGCCTGA</t>
  </si>
  <si>
    <t>ctg0002_01797</t>
  </si>
  <si>
    <t>WP_062758120.1 MULTISPECIES: inorganic phosphate transporter [Pantoea] &gt;KAF6638751.1 inorganic phosphate transporter [Pantoea sp. EKM10T] &gt;KAF6686415.1 inorganic phosphate transporter [Pantoea sp. EKM20T] &gt;MBD8158049.1 inorganic phosphate transporter [Pantoea agglomerans] &gt;MBD8233079.1 inorganic phosphate transporter [Pantoea agglomerans] &gt;MBO0638988.1 inorganic phosphate transporter [Pantoea agglomerans] -&gt; 0.0</t>
  </si>
  <si>
    <t>COG0306, PitA, Phosphate/sulphate permeases [Inorganic ion transport and metabolism]. -&gt; 2.89e-12</t>
  </si>
  <si>
    <t>pfam01384, PHO4, Phosphate transporter family.  This family includes PHO-4 from Neurospora crassa which is a is a Na(+)-phosphate symporter. This family also contains the leukaemia virus receptor. -&gt; 4.63e-13</t>
  </si>
  <si>
    <t>BAC0312 --&gt; 88.0 --&gt; Tellurium (Te);BAC0312 --&gt; 88.0 --&gt; Zinc (Zn)</t>
  </si>
  <si>
    <t>WP_074776102.1 --&gt; 88.2 --&gt;  inorganic phosphate transporter</t>
  </si>
  <si>
    <t>MSENSLSSSSARGRPDFNGKNSRFSKPLFFILLVAGLAFAGLNLVSDVEETNMPVTSYLPFFLLGLALLIALGFEFVNGFHDTANAVATVIYTHSLTPGVAVVWSGFCNFLGVLLSSGVVAFGIISLLPVELILQASSGSGFAMVYALLFSAIIWNLGTWYLGLPSSSSHTLIGSIIGVGVANAMLHGRSGLSGVDWDQALKVGYALLLSPVVGFVCAGLLLWVMKLFIRNRQLYQAPESNQPPPVWIRGLLILTCTGVSFAHGSNDGQKGMGLIMLILVGTMPIAYALNRSLPPDQIPRVAALNEVTAHQLLQLQPASANPPPAREVLTGFVGSNSMNPDVLPALAMTLREVGDEIRRYGSMENIPAQAVTNTRNQMYLASESIKHLQSAEVRLPQETERNLKAVKTELDSATRFIPMWVKVVVAIALGLGTMVGWRRIVVTVGERIGKTHLSYAQGASAELVAMMTIGAADGFGLPVSTTHVLSSGVAGTMAANRSGLQLSTLRNLAVAWILTLPVSVLLSALLYWAFSHF</t>
  </si>
  <si>
    <t>ATGAGCGAAAACAGTCTCTCCTCCTCATCAGCCCGAGGTCGCCCCGATTTCAACGGCAAAAATAGCCGTTTCAGTAAACCGCTGTTCTTTATTCTGCTGGTTGCCGGACTGGCGTTCGCTGGCCTCAATCTGGTCAGCGATGTTGAAGAGACCAATATGCCGGTCACCAGCTATCTGCCGTTCTTTCTGCTGGGGCTGGCACTGCTGATTGCGCTCGGCTTTGAGTTCGTGAATGGCTTTCACGATACCGCCAATGCCGTGGCGACCGTGATCTACACCCATTCGCTGACGCCCGGCGTCGCGGTGGTCTGGTCCGGTTTCTGTAACTTTCTGGGTGTGCTGCTCTCCAGCGGCGTGGTGGCGTTTGGCATTATCTCACTGCTGCCGGTGGAGTTGATCCTGCAGGCCAGCAGCGGCAGCGGGTTTGCCATGGTCTATGCGCTGCTCTTCTCAGCGATTATCTGGAACCTGGGCACCTGGTATTTAGGGCTGCCGTCGTCGTCGTCCCATACGCTGATCGGCTCAATCATCGGCGTCGGCGTTGCCAATGCGATGCTGCACGGACGCAGCGGTCTGAGCGGAGTTGACTGGGATCAGGCATTGAAGGTCGGCTATGCACTGCTGCTGTCGCCGGTGGTCGGCTTTGTCTGCGCCGGGCTGCTGCTGTGGGTAATGAAACTGTTTATCCGCAATCGCCAGCTTTATCAGGCGCCGGAAAGCAATCAGCCGCCACCGGTCTGGATCCGCGGCCTGCTGATCCTGACCTGTACCGGCGTGTCGTTTGCGCACGGCTCCAACGATGGTCAGAAAGGAATGGGGCTGATTATGCTGATCCTGGTGGGCACCATGCCGATCGCCTACGCCCTGAATCGATCGCTGCCACCCGATCAGATCCCGCGCGTCGCGGCGCTGAACGAAGTGACCGCCCATCAGCTGCTGCAGCTGCAACCCGCCTCAGCCAATCCTCCACCGGCCCGTGAGGTACTGACCGGCTTTGTTGGCAGCAACAGCATGAATCCCGACGTGCTGCCCGCGCTGGCGATGACGCTGCGCGAAGTCGGCGATGAGATTCGTCGTTACGGTTCAATGGAAAACATTCCAGCCCAGGCGGTGACCAATACCCGCAACCAGATGTATCTGGCGTCAGAATCGATCAAGCATCTGCAGAGCGCCGAGGTCAGACTGCCGCAGGAGACGGAACGCAACCTTAAGGCAGTGAAAACGGAACTCGACAGCGCCACCCGTTTTATTCCGATGTGGGTGAAAGTGGTGGTGGCGATTGCGCTGGGACTGGGCACCATGGTCGGCTGGCGCCGGATTGTGGTCACAGTGGGAGAACGGATCGGTAAAACCCATCTGAGCTATGCTCAGGGCGCCAGCGCCGAACTGGTGGCGATGATGACCATTGGCGCGGCAGACGGTTTCGGTTTACCGGTTTCCACCACTCACGTGCTCTCATCCGGCGTAGCGGGCACTATGGCGGCGAACCGTTCCGGCTTGCAGCTCTCGACGCTGCGTAACCTGGCCGTCGCCTGGATTTTAACGCTGCCGGTATCTGTTCTGCTCTCTGCCCTGCTCTACTGGGCGTTCAGCCATTTTTAA</t>
  </si>
  <si>
    <t>ctg0002_01798</t>
  </si>
  <si>
    <t>WP_187505316.1 L,D-transpeptidase family protein [Pantoea agglomerans] -&gt; 7.70e-251</t>
  </si>
  <si>
    <t>COG1376, ErfK, Uncharacterized protein conserved in bacteria [Function unknown]. -&gt; 6.92e-29</t>
  </si>
  <si>
    <t>cd16913, YkuD_like, L,D-transpeptidases/carboxypeptidases similar to Bacillus YkuD.  Members of the YkuD-like family of proteins are found in a range of bacteria. The best studied member Bacillus YkuD has been shown to act as an L,D-transpeptidase that gives rise to an alternative pathway for peptidoglycan cross-linking. Another member Helicobacter pylori Csd6 functions as an L,D-carboxypeptidase and regulates helical cell shape and motility. The conserved region contains a conserved histidine and cysteine, with the cysteine thought to be an active site residue. -&gt; 2.17e-18</t>
  </si>
  <si>
    <t>pfam17969, Ldt_C, L,D-transpeptidase C-terminal domain.  This is the C-terminal domain found in d-transpeptidases (Ldt) homologues from E.coli. Three of these enzymes (YbiS, ErfK, YcfS) have been shown to cross-link Braun's lipoprotein to the peptidoglycan (PG), while the other two (YnhG, YcbB) form direct meso-diaminopimelate (DAP-DAP, or 3-3) cross-links within the PG. Family members include erfK (ldtA), ybiS (ldtB), ycfS (ldtC), and ynhG (ldtE). -&gt; 3.62e-16</t>
  </si>
  <si>
    <t>GO:0000270 -&gt; peptidoglycan metabolic process;GO:0003674 -&gt; molecular_function;GO:0003824 -&gt; catalytic activity;GO:0004180 -&gt; carboxypeptidase activity;GO:0004185 -&gt; serine-type carboxypeptidase activity;GO:0005575 -&gt; cellular_component;GO:0006022 -&gt;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activity;GO:0008234 -&gt; cysteine-type peptidase activity;GO:0008236 -&gt; serine-type peptidase activity;GO:0008238 -&gt; exopeptidase activity;GO:0009058 -&gt; biosynthetic process;GO:0009059 -&gt; macromolecule biosynthetic process;GO:0009252 -&gt; peptidoglycan biosynthetic process;GO:0009273 -&gt; peptidoglycan-based cell wall biogenesis;GO:0009987 -&gt; cellular process;GO:0016740 -&gt; transferase activity;GO:0016746 -&gt; acyltransferase activity;GO:0016755 -&gt; aminoacyltransferase activity;GO:0016787 -&gt; hydrolase activity;GO:0016807 -&gt; cysteine-type carboxypeptidase activity;GO:0017171 -&gt; serine hydrolase activity;GO:0018104 -&gt; peptidoglycan-protein cross-linking;GO:0019538 -&gt; protein metabolic process;GO:0030203 -&gt; glycosaminoglycan metabolic process;GO:0034645 -&gt; cellular macromolecule biosynthetic process;GO:0042546 -&gt; cell wall biogenesis;GO:0042597 -&gt; periplasmic space;GO:0043164 -&gt; Gram-negative-bacterium-type cell wall biogenesis;GO:0043170 -&gt;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process;GO:0070004 -&gt; cysteine-type exopeptidase activity;GO:0070008 -&gt; serine-type exopeptidase activity;GO:0070589 -&gt; cellular component macromolecule biosynthetic process;GO:0071554 -&gt; cell wall organization or biogenesis;GO:0071704 -&gt; organic substance metabolic process;GO:0071840 -&gt; cellular component organization or biogenesis;GO:0071972 -&gt; peptidoglycan L,D-transpeptidase activity;GO:0140096 -&gt; catalytic activity, acting on a protein;GO:1901135 -&gt;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</si>
  <si>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MKIIRAFASIALALAAFSQSAFAVVYPLPPANSRLIGENIEITVPEDSKLPLEAFAAQYQMGLSNMLEANPGVDVYLPKAGSKMIIPQQLILPDAPREGIVINSAEMRLYYYPKGSKTVVVLPIGIGELGKDTPINWTTAVERKKDGPTWTPTKGMHADYAARGETLPAVFPPGPDNPMGLYALYIGRLYAIHGTNANFGIGLRVSHGCVRLRADDIKWLYQNVPVGTRVQFVDQPVKATVEPDGSRYVEVHNPLSTTEEQFNSRELVPITLNQAVSKVLVDASVNQDQVNGAIQGRTGMPVKVNGVENNIQTAPVPMPENPQAVPQEEPMTPVTSQGANSDAAQPQQPATEPAAPAAPVTPAAPAAAANTSS</t>
  </si>
  <si>
    <t>ATGAAAATCATTCGCGCTTTCGCTTCAATCGCACTGGCTCTGGCGGCCTTCAGCCAGTCAGCCTTTGCTGTGGTTTACCCGTTACCGCCGGCCAACAGTCGTCTGATCGGCGAAAATATCGAAATTACTGTCCCTGAAGACAGCAAACTGCCGCTGGAAGCTTTTGCGGCGCAGTACCAGATGGGCCTCAGCAATATGCTGGAAGCCAATCCGGGCGTTGACGTTTATCTGCCTAAGGCTGGCAGCAAAATGATCATCCCACAGCAGCTGATCCTGCCGGACGCACCGCGTGAAGGCATTGTGATTAACAGCGCGGAGATGCGTCTTTACTACTATCCGAAAGGCAGCAAAACCGTGGTGGTGTTGCCTATTGGTATCGGTGAACTGGGTAAAGATACCCCGATTAACTGGACCACAGCGGTAGAACGTAAAAAAGATGGCCCGACCTGGACGCCAACCAAAGGCATGCATGCGGATTACGCGGCGCGCGGTGAAACCCTGCCAGCGGTCTTCCCGCCAGGCCCGGATAACCCGATGGGCCTGTATGCGCTCTATATCGGTCGTCTCTATGCGATTCACGGCACCAACGCCAACTTCGGTATCGGCCTGCGCGTGAGCCATGGTTGTGTGCGTCTGCGCGCTGACGATATCAAATGGCTGTATCAGAACGTGCCGGTCGGTACGCGCGTACAGTTCGTTGATCAGCCGGTAAAAGCGACCGTGGAGCCAGACGGTTCACGTTATGTAGAAGTGCATAACCCGCTGTCGACCACCGAAGAGCAGTTCAACTCGCGTGAGCTGGTGCCGATTACGCTGAATCAGGCGGTGAGCAAAGTTCTGGTTGATGCCAGCGTCAATCAGGATCAGGTTAATGGCGCGATTCAGGGCCGTACCGGTATGCCAGTAAAAGTGAACGGCGTGGAGAACAACATCCAGACTGCGCCAGTTCCGATGCCGGAAAACCCGCAGGCTGTGCCACAGGAAGAGCCAATGACGCCAGTCACCTCTCAGGGTGCAAACAGTGATGCCGCGCAGCCACAGCAGCCGGCCACTGAGCCAGCCGCACCGGCCGCTCCGGTAACACCAGCAGCCCCTGCAGCCGCGGCCAATACCAGCTCGTAA</t>
  </si>
  <si>
    <t>ctg0002_01799</t>
  </si>
  <si>
    <t>WP_061901645.1 glycoside hydrolase family 15 protein [Pantoea agglomerans] &gt;KYM73442.1 glucoamylase [Pantoea agglomerans] &gt;SMQ28366.1 Glucoamylase (glucan-1,4-alpha-glucosidase), GH15 family [Pantoea agglomerans] -&gt; 0.0</t>
  </si>
  <si>
    <t>COG3387, SGA1, Glucoamylase and related glycosyl hydrolases [Carbohydrate transport and metabolism]. -&gt; 7.56e-64</t>
  </si>
  <si>
    <t>pfam00723, Glyco_hydro_15, Glycosyl hydrolases family 15.  In higher organisms this family is represented by phosphorylase kinase subunits. -&gt; 6.48e-32</t>
  </si>
  <si>
    <t>MSKVKRKIEDHGVIGDLRTCALVANDGTIDYLCWPELDSPSVFAALLDSDDAGLFSLAPDWPNARRQQLYLPDTNILQTRWLDDEGVAEITDYMPICDDKDKLPRLIRRVKMVRGSATFSLRCSPRHDYARAQTRAEAHNGCIDFHAEGQPSLRLAASVVMTLEDESATALFTLQPGEHAQFEFGSVDDAHIEALTTEHCFEETLNYWRRWSAHSNYQGRWREMVQRSALVLKLLTSHQHGSIAAAATFGLPEELGGERNWDYRASWIRDASFSMYALMRLGYIDEAKHFTHWVGRCVENSHHDEMRLQVMYRLDSGTELHEMELLNLSGYADSRPVRIGNDAWQQTQLDIYGELMDAVYLANKYGEAISQRGWEHVVKMIDWLCESWDQPDAGIWEMRGEPEHFLHSRLMCWVAMDRALRLGMKRSLPMPYERWDRARREIREDIWANFWNSERGHFSSTRHGEHLDASMLLMPLVRFVGATDPDWIATLDAIKTNLVSDGMVRRYNTHETPADGLKGSEGSFGACSFWYVECLARAGRIQEAHFEFEKLLSYANPLGLYAEEFDSHGHALGNTPQALTHLALISAAFFLNRKLSGEQTQWQP</t>
  </si>
  <si>
    <t>ATGAGTAAGGTAAAACGTAAGATTGAAGACCATGGCGTGATCGGAGATTTGCGCACCTGCGCACTGGTCGCGAATGATGGCACCATTGATTATCTCTGCTGGCCGGAACTCGACAGCCCGTCGGTCTTTGCCGCCCTGCTCGACAGCGATGATGCCGGGCTTTTCTCCCTGGCCCCTGACTGGCCCAATGCGCGACGTCAGCAGCTCTACCTGCCCGATACCAACATCCTGCAGACCCGCTGGCTGGATGATGAAGGCGTAGCGGAGATCACCGACTACATGCCGATTTGTGATGACAAGGACAAGCTGCCGCGTCTGATCCGGCGGGTCAAAATGGTACGCGGCAGCGCGACCTTTAGCCTGCGCTGTTCACCGCGTCACGACTACGCCCGGGCGCAGACCCGCGCAGAGGCGCACAACGGCTGTATCGATTTTCATGCCGAAGGCCAGCCGTCGCTGCGTCTCGCCGCCAGCGTGGTGATGACGCTGGAAGATGAAAGTGCTACCGCCCTCTTCACGTTACAACCCGGTGAACATGCGCAGTTTGAATTTGGCAGCGTGGATGATGCGCATATCGAAGCGCTGACCACCGAACACTGCTTTGAAGAGACGCTGAACTACTGGCGACGCTGGAGCGCCCACAGTAACTATCAGGGACGCTGGCGCGAAATGGTGCAGCGTTCGGCGCTGGTCCTCAAACTGCTGACCTCACATCAGCACGGCTCTATTGCGGCGGCAGCGACCTTTGGCCTGCCCGAAGAGCTGGGCGGTGAACGCAACTGGGACTATCGCGCCTCCTGGATCCGTGACGCCTCGTTCAGCATGTATGCCCTGATGCGGCTGGGCTATATCGATGAAGCCAAACACTTTACCCACTGGGTTGGTCGCTGCGTTGAAAACAGCCATCATGATGAGATGCGCCTGCAGGTCATGTACCGGCTGGACAGCGGCACCGAACTGCACGAGATGGAGCTGCTGAATCTCTCCGGCTATGCCGACTCCCGTCCGGTGCGCATCGGCAATGACGCCTGGCAGCAGACACAGCTCGATATTTATGGCGAGCTGATGGATGCGGTCTATCTGGCCAATAAATATGGTGAGGCGATCTCCCAGCGCGGCTGGGAACATGTCGTCAAAATGATCGACTGGCTGTGTGAGAGCTGGGATCAGCCCGATGCCGGTATCTGGGAGATGCGCGGTGAACCGGAACATTTCCTGCACTCGCGTCTGATGTGCTGGGTGGCGATGGATCGCGCGCTGCGTCTGGGCATGAAGCGATCGCTGCCGATGCCTTATGAACGCTGGGATCGGGCGCGCCGGGAGATCCGCGAAGATATCTGGGCTAACTTCTGGAACAGTGAGCGGGGTCACTTCTCTTCGACCCGTCATGGCGAACATCTCGACGCCTCAATGCTGCTGATGCCGCTGGTGCGTTTTGTGGGAGCCACCGACCCGGACTGGATTGCCACGCTGGATGCGATCAAAACCAATCTGGTCAGCGACGGTATGGTGCGCCGTTACAATACGCATGAGACGCCCGCCGATGGCCTGAAAGGCTCAGAAGGGTCCTTCGGAGCCTGCTCCTTCTGGTATGTCGAGTGTCTGGCGCGCGCGGGCCGGATTCAGGAAGCGCATTTTGAATTTGAAAAGTTGCTGAGCTACGCCAATCCACTGGGCCTCTACGCGGAGGAGTTTGACAGCCACGGCCATGCGCTGGGCAACACGCCGCAGGCGCTGACCCATCTGGCGTTAATCAGTGCCGCCTTTTTCCTGAACCGCAAACTCAGCGGCGAACAAACGCAGTGGCAACCTTAG</t>
  </si>
  <si>
    <t>ctg0002_01800</t>
  </si>
  <si>
    <t>WP_033771195.1 MULTISPECIES: DedA family protein [Pantoea] &gt;RZK08290.1 MAG: DedA family protein [Pantoea sp.] &gt;KAF6686412.1 DedA family protein [Pantoea sp. EKM20T] &gt;KEY42466.1 hypothetical protein FB99_09180 [Pantoea agglomerans] &gt;KJH59348.1 membrane protein [Pantoea agglomerans] &gt;KNH27467.1 membrane protein [Pantoea vagans] -&gt; 6.55e-137</t>
  </si>
  <si>
    <t>COG0586, DedA, Uncharacterized membrane-associated protein [Function unknown]. -&gt; 1.15e-11</t>
  </si>
  <si>
    <t>GO:0000003 -&gt; reproduction;GO:0000910 -&gt; cytokinesis;GO:0005575 -&gt; cellular_component;GO:0005886 -&gt; plasma membrane;GO:0007049 -&gt; cell cycle;GO:0008150 -&gt; biological_process;GO:0009987 -&gt; cellular process;GO:0016020 -&gt; membrane;GO:0019954 -&gt; asexual reproduction;GO:0022402 -&gt; cell cycle process;GO:0022414 -&gt; reproductive process;GO:0032505 -&gt; reproduction of a single-celled organism;GO:0043093 -&gt; FtsZ-dependent cytokinesis;GO:0051301 -&gt; cell division;GO:0071944 -&gt; cell periphery</t>
  </si>
  <si>
    <t>MHLDINALITQYGYLALFIGCIAEGETFTLLGGVAAHEGLLHYVGVVLAAMGGGIVGDQLLYWVGRRWGTQILRRFKKHQDKVVKANRLIKRRPSLFVIGVRFMYGFRLIGPIIIGASRLNPMKFFILNVIGAVIWALIFVTLGYFAGGIIAPWLHKLDQHLKHLLWLVGAVVFAFALRWVIRRWHNRRADQE</t>
  </si>
  <si>
    <t>TTGCATCTGGATATCAACGCATTAATTACGCAGTACGGTTATCTGGCACTTTTTATTGGCTGTATCGCCGAGGGGGAAACATTTACGTTGCTGGGCGGCGTCGCCGCGCATGAGGGGCTGCTGCATTATGTAGGGGTGGTGCTGGCCGCGATGGGTGGCGGTATTGTCGGCGATCAACTGCTCTACTGGGTCGGTCGCCGCTGGGGCACACAGATCCTGCGCCGCTTTAAAAAGCATCAGGATAAAGTGGTCAAGGCGAACCGCCTGATTAAACGCCGTCCCAGCCTGTTTGTGATTGGCGTGCGCTTTATGTATGGCTTTCGACTGATTGGCCCAATCATCATCGGGGCCAGCCGCCTCAATCCGATGAAATTTTTTATTCTTAACGTCATCGGGGCGGTCATCTGGGCGCTGATCTTTGTCACCCTGGGTTATTTCGCGGGCGGCATCATCGCGCCATGGCTGCATAAACTCGACCAGCATCTGAAGCATCTGCTGTGGCTGGTCGGCGCAGTGGTATTCGCTTTTGCGCTGCGCTGGGTGATCCGCCGCTGGCACAATCGTCGTGCCGATCAGGAATAA</t>
  </si>
  <si>
    <t>ctg0002_01801</t>
  </si>
  <si>
    <t>WP_010260296.1 MULTISPECIES: Yip1 family protein [Pantoea] &gt;RZK08289.1 MAG: YIP1 family protein [Pantoea sp.] &gt;AOE40659.1 hypothetical protein BEE12_12870 [Pantoea agglomerans] &gt;AYP23947.1 YIP1 family protein [Pantoea agglomerans] &gt;AZI50394.1 YIP1 family protein [Pantoea agglomerans] &gt;ERM07591.1 membrane protein [Pantoea agglomerans Tx10] -&gt; 1.09e-136</t>
  </si>
  <si>
    <t>pfam06930, DUF1282, Protein of unknown function (DUF1282).  This family consists of several hypothetical proteins of around 200 residues in length. The function of this family is unknown although a number of family members are thought to be putative membrane proteins. -&gt; 1.85e-15</t>
  </si>
  <si>
    <t>GO:0005575 -&gt; cellular_component;GO:0005886 -&gt; plasma membrane;GO:0006950 -&gt; response to stress;GO:0006974 -&gt; cellular response to DNA damage stimulus;GO:0008150 -&gt; biological_process;GO:0009987 -&gt; cellular process;GO:0016020 -&gt; membrane;GO:0033554 -&gt; cellular response to stress;GO:0050896 -&gt; response to stimulus;GO:0051716 -&gt; cellular response to stimulus;GO:0071944 -&gt; cell periphery</t>
  </si>
  <si>
    <t>9.B.29.3.1 --&gt; 4-5PC</t>
  </si>
  <si>
    <t>MNHVWGLLAHPNQEMRHIKQENESVSHHYTHHVLLMAAIPVICAFIGTTQLGWNLGEGQYVQLNLLTGIGLGILFYLIILGGVAVMGRVIHWMARDYPQRPGVQRCTVFAGYVATPLFLSGLVALYPLVWLCVLAGALALLYTGYLLYIGIPLFLNIDREESLRFSGSTLAIGVLVFEVLLALTVVLWGYGPHLF</t>
  </si>
  <si>
    <t>ATGAATCATGTCTGGGGTCTGCTGGCGCATCCGAATCAGGAAATGCGTCATATCAAGCAAGAGAATGAGAGCGTATCGCACCATTACACCCACCATGTTCTGCTGATGGCTGCGATTCCGGTGATCTGCGCCTTTATCGGCACAACTCAGCTGGGCTGGAATCTGGGCGAGGGGCAATATGTGCAACTCAACCTGTTGACCGGGATTGGGCTTGGCATTCTGTTCTATCTGATTATTCTGGGTGGCGTCGCGGTAATGGGACGCGTGATTCACTGGATGGCACGTGATTATCCGCAGCGCCCCGGCGTACAGCGCTGTACGGTGTTTGCGGGCTATGTGGCCACGCCGCTGTTTCTCAGCGGGCTGGTGGCACTCTATCCGCTGGTCTGGCTCTGCGTGCTGGCGGGCGCCCTGGCGCTGCTCTACACCGGCTATCTGCTCTATATAGGTATTCCACTGTTTCTTAATATCGACCGTGAAGAGAGTCTGCGCTTTTCCGGTTCAACGCTGGCCATTGGCGTGCTGGTATTTGAAGTGTTACTGGCATTAACCGTGGTGCTGTGGGGATATGGACCGCATCTGTTCTGA</t>
  </si>
  <si>
    <t>ctg0002_01802</t>
  </si>
  <si>
    <t>WP_010669685.1 MULTISPECIES: D-alanyl-D-alanine endopeptidase [Pantoea] &gt;MBN1088279.1 D-alanyl-D-alanine endopeptidase [Pantoea sp. 1B4] &gt;RZK08288.1 MAG: D-alanyl-D-alanine endopeptidase [Pantoea sp.] &gt;AOE40660.1 D-alanyl-D-alanine endopeptidase [Pantoea agglomerans] &gt;AYP23946.1 D-alanyl-D-alanine endopeptidase [Pantoea agglomerans] &gt;AZI50395.1 D-alanyl-D-alanine endopeptidase [Pantoea agglomerans] -&gt; 1.26e-213</t>
  </si>
  <si>
    <t>COG1686, DacC, D-alanyl-D-alanine carboxypeptidase [Cell envelope biogenesis, outer membrane]. -&gt; 9.70e-40</t>
  </si>
  <si>
    <t>pfam00768, Peptidase_S11, D-alanyl-D-alanine carboxypeptidase.   -&gt; 3.19e-41</t>
  </si>
  <si>
    <t>GO:0000003 -&gt; reproduction;GO:0000270 -&gt; peptidoglycan metabolic process;GO:0000910 -&gt; cytokinesis;GO:0003674 -&gt; molecular_function;GO:0003824 -&gt; catalytic activity;GO:0004175 -&gt; endopeptidase activity;GO:0005575 -&gt; cellular_component;GO:0006022 -&gt; aminoglycan metabolic process;GO:0006508 -&gt; proteolysis;GO:0006807 -&gt; nitrogen compound metabolic process;GO:0007049 -&gt; cell cycle;GO:0008150 -&gt; biological_process;GO:0008152 -&gt; metabolic process;GO:0008233 -&gt; peptidase activity;GO:0009987 -&gt; cellular process;GO:0016043 -&gt; cellular component organization;GO:0016787 -&gt; hydrolase activity;GO:0019538 -&gt; protein metabolic process;GO:0019954 -&gt; asexual reproduction;GO:0022402 -&gt; cell cycle process;GO:0022414 -&gt; reproductive process;GO:0030203 -&gt; glycosaminoglycan metabolic process;GO:0032505 -&gt; reproduction of a single-celled organism;GO:0042221 -&gt; response to chemical;GO:0042597 -&gt; periplasmic space;GO:0043093 -&gt; FtsZ-dependent cytokinesis;GO:0043170 -&gt; macromolecule metabolic process;GO:0044238 -&gt; primary metabolic process;GO:0045229 -&gt; external encapsulating structure organization;GO:0050896 -&gt; response to stimulus;GO:0051301 -&gt; cell division;GO:0071554 -&gt; cell wall organization or biogenesis;GO:0071555 -&gt; cell wall organization;GO:0071704 -&gt; organic substance metabolic process;GO:0071840 -&gt; cellular component organization or biogenesis;GO:0140096 -&gt; catalytic activity, acting on a protein;GO:1901135 -&gt; carbohydrate derivative metabolic process;GO:1901564 -&gt; organonitrogen compound metabolic process</t>
  </si>
  <si>
    <t>VFG038247 --&gt; 80.3 --&gt; pbpG</t>
  </si>
  <si>
    <t>MPAKIRSTLLSLALLVSGQIVSLPAQATTSLSQLAPIAQPQIASGSAMIVDLTTNKVLFSSHPDRVRPIASITKLMTAMVVLDAHLPMNEMITVDVSQTPEMRGVFSRVKLNSQISRRNMLLLALMSSENRAAASLAHAYPGGYNAFIRAMNAKARSLGMKQTRYVEPTGLSTQNVSSAQDLVKLLKATREYPLLGALSTTKEETAVFAHPSYALPFRNTNHLVYKDDWHIQLTKTGYTDEAGHCLVMRTMINNRPVALVVLDAFGKYTHFADANRLRSWIETGKAAPVPAAALAYKKQKSGQVASNGASSADVE</t>
  </si>
  <si>
    <t>ATGCCTGCAAAAATTCGTTCCACCCTGCTTTCGCTGGCGCTGCTCGTTTCAGGGCAGATTGTTTCACTTCCGGCGCAGGCGACGACGTCGCTGTCGCAACTGGCGCCGATTGCTCAGCCGCAGATCGCCTCTGGCAGTGCGATGATTGTCGATCTCACGACTAATAAAGTGCTGTTTTCCAGCCACCCTGATCGGGTCAGGCCCATTGCCTCCATCACCAAGCTGATGACCGCAATGGTGGTGCTGGATGCGCATCTGCCGATGAACGAGATGATAACCGTCGATGTCAGCCAGACGCCGGAAATGCGGGGTGTCTTTTCACGCGTTAAGCTCAACAGCCAGATCAGCCGCCGGAATATGCTGCTGCTGGCGCTGATGTCCTCGGAAAACCGCGCCGCCGCCAGCCTGGCTCATGCTTATCCGGGCGGCTATAACGCCTTTATCCGGGCGATGAACGCGAAAGCGCGGTCACTCGGGATGAAACAGACCCGCTATGTGGAGCCAACCGGCCTGTCGACGCAAAACGTCTCCAGCGCGCAGGATCTGGTTAAATTACTCAAAGCAACGCGGGAATATCCGCTGCTTGGCGCGCTCAGCACTACTAAAGAGGAGACGGCGGTGTTTGCCCATCCGAGCTATGCGCTGCCGTTCCGCAACACCAACCATCTGGTCTATAAAGATGACTGGCATATTCAGCTAACCAAAACCGGTTACACCGATGAGGCGGGCCACTGCCTGGTGATGCGCACCATGATTAATAATCGTCCGGTGGCGCTGGTGGTGCTGGATGCCTTTGGCAAATATACCCACTTCGCCGACGCTAACCGTCTGCGCAGCTGGATTGAGACCGGTAAAGCGGCGCCGGTGCCGGCCGCCGCGCTGGCCTATAAAAAGCAGAAGTCGGGCCAGGTTGCCAGTAATGGGGCCAGCAGCGCCGACGTTGAGTAG</t>
  </si>
  <si>
    <t>ctg0002_01803</t>
  </si>
  <si>
    <t>WP_060679796.1 MULTISPECIES: DUF3772 domain-containing protein [Pantoea] &gt;KPA07302.1 mechanosensitive ion channel protein [Pantoea agglomerans] &gt;MBA8869412.1 small-conductance mechanosensitive channel [Pantoea agglomerans] &gt;MBA8872328.1 small-conductance mechanosensitive channel [Pantoea agglomerans] &gt;MBD8129580.1 mechanosensitive ion channel family protein [Pantoea agglomerans] &gt;MBE5681439.1 mechanosensitive ion channel family protein [Pantoea agglomerans] -&gt; 0.0</t>
  </si>
  <si>
    <t>COG3264, COG3264, Small-conductance mechanosensitive channel [Cell envelope biogenesis, outer membrane]. -&gt; 5.12e-51</t>
  </si>
  <si>
    <t>pfam00924, MS_channel, Mechanosensitive ion channel.  Two members of this protein family of M. jannaschii have been functionally characterized. Both proteins form mechanosensitive (MS) ion channels upon reconstitution into liposomes and functional examination by the patch-clamp technique. Therefore this family are likely to also be MS channel proteins. -&gt; 1.77e-16</t>
  </si>
  <si>
    <t>MFKLRSFFALLMLALVAFAPALTLAADDKATAAQEQDAPPKLNAAVELPKMQKILDKIKSQVSVDAGENKLTQLNEMALELSGSADTLGQALLPDRQQLDAQLQVLGPAPKADSGVKETSEVTRKRNALESQKSKLDDQIKQAEGIKNGALMLSSQIVNLRRDQLKSQLALNSGTILGPRFWSPLLNSQDLDGEKIGEFLQELQDTAALSWEPGWRVGSVFWLLAAMLVMTAGRRYSEEFLAWISIHKLPEGKLRRSFLAAAIALTTLVAVVLTFNFIALAFTRRDEVSENVQDFVDQLVRLSVFCGLIAGLGRAFLSTRRPSWRLPTISNEVAMALKPFPPITAVLVFIFQTVEAFNYSVGTSLNTTIFANGLTALLIGTTALAISMRTNRVRRRMTQAGTPPEARSTLVGLIQMGLTLTGIAILVSLLIGYVTLARFLSYEVIWCGLLFGSFYFLSHLLNDGCESLFSTSNATGRRIQSSLNINERHLQQTATLLTAIGKTFLVLVVALALVNGTFASSTPIELLQKVIEFWGGKGLESLNIVPAHMVNAIICLIVGIYVLRTVRRWLDTDFLPKTTMDVGMRVSLVTLFSNIGYVLVILLTLSIMGLQWNKLAWIVSALSVGIGFGLQEIVKNFISGLILLTERPVKVGDLVSISGIEGDIRRINVRATEIQLGDKSTVIVPNSQFISQNVRNATMGNAQGVVTITLTFPLDIDPAKVRDILLEVYNENERILETPEPSVSFKDLTQQGIILSVTGNVAGQRQIAGAKSDLLFDILTRLRKEGILLSTPQTMIIERRQQMAGAEPVPEEKLV</t>
  </si>
  <si>
    <t>ATGTTTAAGCTACGATCCTTTTTTGCATTGTTAATGCTGGCGCTGGTGGCATTTGCCCCGGCGCTGACGCTGGCCGCGGATGATAAGGCCACTGCTGCTCAGGAACAGGATGCTCCACCGAAGCTGAATGCTGCGGTTGAACTGCCGAAAATGCAGAAGATCCTCGATAAAATTAAAAGTCAGGTCTCCGTTGATGCTGGCGAAAACAAGCTCACTCAGCTGAATGAAATGGCGCTTGAGCTCTCAGGCAGTGCCGACACGCTGGGCCAGGCGCTGCTCCCCGATCGCCAGCAACTGGACGCCCAGTTGCAGGTTCTGGGGCCGGCACCTAAAGCCGACAGCGGCGTAAAAGAGACGTCGGAAGTGACGCGCAAGCGTAACGCGCTGGAGAGTCAGAAAAGCAAACTCGACGACCAGATCAAACAGGCCGAAGGCATTAAAAATGGCGCGCTGATGCTCTCCTCGCAGATTGTTAACCTGCGCCGCGATCAGCTGAAAAGCCAGCTGGCGCTGAACTCCGGCACCATTCTGGGGCCGCGCTTCTGGTCACCGCTGCTCAATAGTCAGGATCTGGATGGCGAGAAAATCGGTGAATTCCTGCAGGAGTTGCAGGACACTGCGGCACTCTCATGGGAGCCGGGCTGGCGCGTGGGCAGTGTTTTCTGGCTGCTGGCTGCCATGCTGGTAATGACGGCTGGCCGTCGTTACAGCGAAGAGTTTCTGGCCTGGATTAGCATTCACAAACTGCCGGAAGGGAAGCTGCGCCGCAGTTTCCTGGCGGCAGCGATAGCCCTGACCACCCTGGTGGCTGTCGTCCTCACCTTTAACTTCATCGCCCTGGCCTTTACCCGCCGTGATGAGGTTTCTGAAAACGTTCAGGACTTTGTGGATCAACTGGTTCGGCTCAGTGTCTTTTGTGGCCTGATTGCCGGACTGGGACGCGCTTTCCTCTCTACCCGCCGACCCAGCTGGCGTTTACCGACCATCTCCAATGAAGTGGCGATGGCGTTAAAACCGTTTCCACCGATTACCGCCGTGCTGGTCTTTATCTTCCAGACGGTCGAGGCGTTTAACTACAGCGTCGGCACCAGCCTGAATACCACCATTTTTGCCAACGGGCTGACGGCACTGCTGATTGGTACTACCGCGCTGGCGATCAGCATGCGCACCAACCGGGTTCGTCGCCGTATGACCCAGGCGGGCACACCACCGGAGGCCCGTTCTACGCTGGTAGGACTGATCCAGATGGGCCTGACGCTGACCGGCATCGCCATTCTGGTGTCGCTGCTCATCGGTTACGTCACGCTGGCGCGGTTCCTGAGTTATGAAGTGATCTGGTGCGGCCTGCTGTTTGGTTCGTTCTACTTCCTCAGTCATCTGCTCAACGATGGCTGTGAGAGCCTGTTCTCGACCAGTAACGCAACCGGTCGCCGTATTCAGAGTTCGCTTAACATCAATGAGCGCCATCTGCAGCAAACGGCTACGTTGCTGACGGCCATCGGTAAAACCTTCCTGGTGCTGGTTGTGGCGCTGGCGCTGGTCAACGGGACCTTTGCCTCTTCAACGCCGATTGAGCTGCTGCAAAAAGTGATTGAGTTCTGGGGCGGTAAAGGGCTTGAATCCCTGAATATCGTCCCGGCGCATATGGTGAATGCGATTATCTGCCTGATCGTCGGCATCTATGTGCTGCGAACGGTGCGCCGCTGGCTCGACACTGATTTTCTGCCGAAAACCACCATGGATGTGGGCATGCGGGTGTCGCTGGTGACGCTGTTCAGCAACATCGGTTATGTACTGGTCATCCTGCTGACGTTGTCGATCATGGGTCTGCAGTGGAATAAGCTGGCCTGGATCGTCAGTGCCTTGTCGGTAGGTATCGGTTTTGGCTTACAGGAGATTGTGAAGAACTTTATCTCGGGGCTGATTCTGTTGACCGAGCGGCCAGTGAAGGTTGGTGATCTGGTGAGCATCAGCGGTATCGAAGGGGATATCCGCCGGATTAACGTGCGCGCTACCGAGATCCAGCTGGGCGATAAATCCACGGTGATTGTGCCGAACTCGCAGTTTATCTCGCAGAACGTGCGAAATGCCACCATGGGTAATGCGCAGGGGGTGGTCACGATTACGCTGACGTTCCCGCTCGACATCGATCCGGCGAAAGTGCGCGATATCCTGCTGGAGGTCTACAACGAAAATGAACGCATTCTGGAGACGCCAGAGCCATCCGTTTCGTTTAAAGATCTGACTCAGCAAGGAATTATACTGAGCGTCACCGGTAACGTGGCGGGTCAGCGCCAGATCGCAGGGGCGAAGAGCGACCTGCTGTTCGATATTCTGACGCGTCTGCGTAAAGAGGGCATTCTGCTCTCCACACCGCAAACCATGATTATCGAGCGCCGTCAGCAGATGGCGGGTGCGGAGCCAGTACCCGAAGAGAAGCTGGTTTAG</t>
  </si>
  <si>
    <t>ctg0002_01804</t>
  </si>
  <si>
    <t>WP_033766745.1 beta-N-acetylhexosaminidase [Pantoea agglomerans] &gt;KDA95222.1 beta-N-acetylhexosaminidase [Pantoea agglomerans Eh318] -&gt; 0.0</t>
  </si>
  <si>
    <t>COG3525, Chb, N-acetyl-beta-hexosaminidase [Carbohydrate transport and metabolism]. -&gt; 5.62e-63</t>
  </si>
  <si>
    <t>cd06569, GH20_Sm-chitobiase-like, The chitobiase of Serratia marcescens is a beta-N-1,4-acetylhexosaminidase with a glycosyl hydrolase family 20 (GH20) domain that hydrolyzes the beta-1,4-glycosidic linkages in oligomers derived from chitin. Chitin is degraded by a two step process: i) a chitinase hydrolyzes the chitin to oligosaccharides and disaccharides such as di-N-acetyl-D-glucosamine and chitobiose, ii) chitobiase then further degrades these oligomers into monomers. The GH20 hexosaminidases are thought to act via a catalytic mechanism in which the catalytic nucleophile is not provided by solvent or the enzyme, but by the substrate itself. -&gt; 4.07e-164</t>
  </si>
  <si>
    <t>pfam00728, Glyco_hydro_20, Glycosyl hydrolase family 20, catalytic domain.  This domain has a TIM barrel fold. -&gt; 3.33e-52</t>
  </si>
  <si>
    <t>K12373 -&gt; ko00531 Glycosaminoglycan degradation;ko00520 Amino sugar and nucleotide sugar metabolism;ko04142 Lysosome;ko00603 Glycosphingolipid biosynthesis - globo series;ko00513 Various types of N-glycan biosynthesis;ko00604 Glycosphingolipid biosynthesis - ganglio series;ko00511 Other glycan degradation</t>
  </si>
  <si>
    <t>MFKLSLIALTLLGVAATGHASSSAQQVVNQISQFGVTYQVNDNQAALHGTDCAALGADYAACNRATITLTNNGPALTDKHWAIYMSNVHQTLRVDNDQFKMTHLVGDLTRLEPTEKFTGIGKGESVQIPIVNEYWQLFATDVMPRWYVTSGQATPKIIASTDHEDPSQFVLPLGDNWRRSADDRNILMQPASRFDKNSDVATLPASALRGQITPTPLEVKLRPQDADLSRGVSLSLTGLTRETGEAVKQRLALLGLKESPDGFAIRTQIKPDHFSGKQAKPGAYDLDITPRRAIVVGYDAAGAFYGLMSILSLIPTEGTPRIATLEAHDAPRFAYRGAFLDVARNFHSKQAVMRMLDQMAAWKMNRFHFHLSDDEGWRIEIPGLPELTDVGAKRCHDLSEQRCLLPQLGSGPFSDNNGSGYFSRADYIEIVKYAQARHIQVIPEIDMPAHARAAVIAMEARYQRLMKEGQSEQASAYRLIDPTDDSNTTSVQLYDRTSYLNPCIAGSQRFVDKVIGEVQAMHREAGQPLGVWHFGGDEAKNIRLGAGYSDKRDPKPGTGLRDWSKEDLPWAKSQVCQALVKSGKVDDLAHLPSYFALTVSDIVNRHGIGKMQAWQDGLKHAKDSAAFATPRVAVNFWDTLYWGGFGTASDWSQKGYDVVISSPDYLYLDFPYEVNPLERGYYWGTRFNDERKIFGFAPDNLPQNAETSVDRDGNFFSAKSEKPWSGAYGISAQLWSETVHTDAQMEHMIYPRLFAVAERSWHRASWEQDYKAGQEYVGGKTHLVDQQARLNDWQRFANLLGQRELAKLDKAGIDYRLPVPGARIVDGILSMNVALPGVTLEYSLDKGTNWQRYDATRPPQVSGAVAIRSVSRDGQHTSRVESL</t>
  </si>
  <si>
    <t>ATGTTTAAGTTAAGCCTTATCGCGCTCACTCTGCTGGGCGTTGCAGCCACAGGCCACGCCAGCTCGTCAGCGCAGCAGGTGGTAAATCAGATCAGCCAGTTTGGCGTCACTTATCAGGTGAACGATAATCAGGCCGCCCTGCATGGCACCGACTGCGCCGCGCTGGGTGCCGACTATGCCGCCTGCAATCGCGCCACCATTACCCTGACCAATAACGGCCCAGCCCTGACCGACAAACACTGGGCAATCTACATGAGCAACGTCCACCAGACGCTGCGGGTCGATAACGATCAGTTTAAAATGACCCATCTGGTCGGCGACTTAACCCGGCTGGAGCCGACAGAGAAGTTTACCGGCATTGGCAAGGGTGAATCAGTGCAGATTCCGATCGTTAACGAATACTGGCAGCTGTTTGCCACGGATGTGATGCCGCGCTGGTATGTAACGTCCGGGCAGGCCACCCCCAAAATTATTGCCAGCACCGATCATGAAGATCCCAGTCAGTTTGTGTTGCCGTTGGGGGATAACTGGCGACGCAGTGCCGATGACCGGAATATCCTGATGCAACCCGCCAGCCGGTTTGATAAAAACAGCGATGTTGCCACCCTGCCCGCCTCCGCGCTGCGCGGTCAAATCACACCCACGCCGCTTGAGGTGAAACTGCGTCCGCAGGATGCCGATCTCAGCCGTGGCGTCAGTCTGTCTCTGACCGGGCTGACCCGTGAAACCGGTGAGGCGGTAAAGCAGCGTCTGGCCCTGCTCGGCCTGAAAGAATCGCCTGATGGATTTGCTATCAGGACGCAGATCAAACCCGATCACTTCAGTGGCAAACAGGCTAAACCGGGCGCATACGATCTGGATATCACCCCACGCCGTGCCATTGTGGTGGGCTACGATGCTGCCGGTGCGTTCTACGGTCTGATGTCGATTCTCTCGCTGATCCCTACAGAAGGCACGCCGCGTATTGCCACGCTGGAAGCCCATGATGCGCCACGCTTTGCCTATCGCGGCGCGTTTCTTGACGTTGCCCGTAACTTTCACAGTAAACAGGCAGTGATGCGGATGCTTGATCAGATGGCGGCCTGGAAGATGAACCGCTTCCACTTTCACCTTAGTGACGATGAGGGCTGGCGGATTGAGATTCCCGGCTTACCGGAATTGACTGACGTGGGGGCTAAACGCTGCCATGACCTGAGCGAACAGCGCTGCCTGCTGCCGCAGCTCGGTTCCGGTCCGTTCAGCGATAACAACGGCAGCGGCTATTTCAGTCGTGCCGACTACATCGAGATTGTGAAGTATGCGCAGGCCCGTCACATCCAGGTGATCCCGGAAATCGATATGCCCGCCCATGCCCGTGCCGCCGTCATCGCCATGGAAGCGCGCTATCAGCGGCTGATGAAGGAGGGACAATCTGAACAGGCCAGTGCGTATCGCCTGATCGATCCCACCGACGACTCCAATACCACCTCGGTGCAGCTCTATGATCGCACCAGCTATCTCAATCCCTGCATTGCGGGTTCACAGCGGTTTGTCGATAAAGTGATCGGTGAAGTTCAGGCGATGCACCGGGAAGCGGGACAGCCGCTCGGTGTCTGGCATTTTGGCGGTGACGAAGCGAAGAATATCCGGCTGGGTGCTGGCTACTCGGATAAACGCGACCCTAAACCGGGCACCGGTCTGCGCGACTGGAGTAAAGAAGATCTGCCGTGGGCGAAATCGCAGGTTTGTCAGGCGCTGGTGAAGAGCGGCAAAGTGGACGATCTGGCGCACCTGCCGAGCTACTTTGCCCTGACCGTCAGTGACATTGTTAACCGGCACGGTATTGGCAAAATGCAGGCCTGGCAGGATGGTTTAAAACATGCCAAAGATTCAGCAGCCTTTGCCACACCGCGCGTCGCAGTCAACTTCTGGGACACCCTCTACTGGGGCGGTTTTGGCACAGCCAGTGACTGGTCACAGAAAGGCTACGACGTGGTGATCTCCAGCCCCGACTATCTCTATCTGGATTTTCCGTATGAAGTTAACCCGCTGGAACGCGGCTATTACTGGGGCACGCGCTTCAACGACGAGCGCAAAATCTTTGGCTTCGCGCCGGACAACCTGCCGCAGAATGCTGAAACCTCGGTGGATCGCGATGGCAACTTTTTCAGCGCCAAATCAGAGAAGCCATGGAGCGGTGCTTACGGCATTTCGGCCCAGCTGTGGAGCGAAACGGTGCACACTGACGCTCAAATGGAGCACATGATCTATCCTCGCCTGTTTGCAGTAGCGGAACGAAGCTGGCACCGCGCCAGCTGGGAGCAGGATTACAAGGCAGGTCAGGAGTATGTGGGGGGTAAAACCCATCTGGTCGATCAGCAGGCGCGTCTGAATGACTGGCAGCGATTTGCCAATCTGCTGGGACAGCGGGAACTGGCGAAGCTGGATAAGGCGGGCATCGATTATCGCCTGCCAGTGCCGGGAGCCAGAATCGTTGATGGCATCCTGTCGATGAACGTGGCCCTACCGGGCGTTACGCTGGAGTACAGCCTGGACAAGGGCACAAACTGGCAGCGCTACGATGCCACCAGACCGCCGCAGGTCAGCGGTGCGGTGGCAATTCGCTCGGTGAGCCGCGACGGGCAGCACACAAGCCGCGTTGAATCCCTGTAG</t>
  </si>
  <si>
    <t>ctg0002_01805</t>
  </si>
  <si>
    <t>WP_159227198.1 OprD family outer membrane porin [Pantoea sp. 18059] -&gt; 0.0</t>
  </si>
  <si>
    <t>GO:0003674 -&gt; molecular_function;GO:0005215 -&gt; transporter activity;GO:0006810 -&gt; transport;GO:0008150 -&gt; biological_process;GO:0008152 -&gt; metabolic process;GO:0008643 -&gt; carbohydrate transport;GO:0015267 -&gt; channel activity;GO:0015772 -&gt; oligosaccharide transport;GO:0022803 -&gt; passive transmembrane transporter activity;GO:0022857 -&gt; transmembrane transporter activity;GO:0051179 -&gt; localization;GO:0051234 -&gt; establishment of localization;GO:0052778 -&gt; diacetylchitobiose metabolic process;GO:0052779 -&gt; amino disaccharide metabolic process;GO:0055085 -&gt; transmembrane transport;GO:0071702 -&gt; organic substance transport;GO:0071704 -&gt; organic substance metabolic process;GO:1901135 -&gt; carbohydrate derivative metabolic process</t>
  </si>
  <si>
    <t>1.B.25.1.13 --&gt; Opr</t>
  </si>
  <si>
    <t>MRKINYALALVEIATVLIALTAISSSPAYASGFIEDSSLKGNVFYWQRQRDRRDTNPASEYQGQYRANLHHASLNSNLDYQSGYAGEWIGLDLAIFGAAELSNSGPAAPNEIGFSKARTRWDEKWNGDSGGASVYKAALKLKYNDYWLRAGYIQPTGQTIIAPHWSFLPGTYRGVEVGALYDFQQAGALSLSWMWSNKYKAPWYRDLYNFRQADGKTSVSYLHSFGMKYDFKNNLVLEGAFGQAADYMDQYFAKASWSATPGGNALYTSYQFYGAHDKVAGGAANPRDVYDGLAWLQAITVGYTVGPVDLRLEGSWVKAEGNQGFFLQRMTPGYASSNGRLDIWWDARSDWNANGEKAIFAGAMLDLTPWQLAGWKVGASYVWGWDARPATLLTVDQSQRLKESAWNLDLIYQIQQGRAKDTLFKLHYTRYDNHSNLPSYSGGYGNIFQDEKDIKFMVIVPFTLF</t>
  </si>
  <si>
    <t>ATGCGAAAAATTAATTACGCATTAGCGTTAGTTGAAATAGCCACCGTATTAATAGCGTTAACTGCAATAAGTTCATCACCGGCTTACGCCAGCGGATTTATTGAGGACTCATCGCTTAAAGGTAATGTTTTTTACTGGCAGCGTCAGCGAGATCGCAGAGACACCAATCCCGCCAGTGAATATCAGGGGCAGTATCGGGCTAATTTACATCATGCCTCGCTCAACAGTAATCTCGACTATCAGTCAGGCTATGCCGGGGAGTGGATTGGTCTGGACCTCGCGATTTTCGGTGCTGCTGAGCTTTCCAACAGCGGCCCCGCCGCACCCAATGAAATTGGCTTCAGTAAGGCGCGTACCCGCTGGGATGAAAAGTGGAATGGCGACAGCGGCGGTGCTTCTGTTTATAAAGCCGCACTGAAATTAAAATATAACGATTACTGGTTGCGTGCCGGTTATATTCAGCCAACCGGCCAGACAATTATTGCGCCACACTGGAGTTTCTTACCCGGAACCTATCGCGGCGTCGAAGTCGGTGCGCTGTATGATTTCCAGCAGGCCGGTGCATTATCACTCTCCTGGATGTGGAGCAACAAATATAAAGCGCCCTGGTATCGTGATTTATATAATTTCCGCCAGGCTGATGGCAAAACATCTGTCAGCTACCTGCATTCGTTCGGTATGAAATATGACTTCAAAAATAATCTGGTGCTTGAGGGCGCATTTGGCCAGGCGGCGGATTATATGGATCAATATTTTGCCAAAGCCTCGTGGTCAGCCACACCTGGCGGCAATGCACTCTACACCAGCTATCAGTTTTACGGGGCCCACGACAAAGTAGCGGGCGGTGCCGCTAATCCGCGTGATGTCTATGACGGCCTGGCCTGGTTACAGGCGATCACGGTCGGCTATACCGTCGGCCCGGTTGATCTGCGACTCGAAGGCAGCTGGGTCAAAGCAGAGGGGAATCAGGGCTTCTTCCTGCAGCGCATGACGCCAGGCTACGCCAGCTCCAATGGACGACTGGATATCTGGTGGGATGCCCGTTCCGACTGGAACGCCAATGGCGAAAAAGCGATCTTTGCCGGGGCGATGCTCGACTTAACGCCGTGGCAACTGGCGGGATGGAAAGTAGGCGCATCGTACGTCTGGGGCTGGGATGCCAGACCCGCCACGCTGCTCACCGTTGACCAGAGCCAGCGGCTGAAAGAGTCCGCCTGGAACCTTGATCTGATCTATCAAATCCAGCAGGGCCGCGCCAAAGATACCCTGTTTAAACTGCATTACACCCGCTACGACAATCACAGCAATCTGCCCAGTTACAGCGGCGGTTACGGCAACATTTTTCAGGACGAGAAGGACATCAAATTTATGGTTATCGTGCCGTTTACGCTGTTCTGA</t>
  </si>
  <si>
    <t>ctg0002_01806</t>
  </si>
  <si>
    <t>WP_010260312.1 MULTISPECIES: D-lactate dehydrogenase [Pantoea] &gt;MBN1088281.1 D-lactate dehydrogenase [Pantoea sp. 1B4] &gt;RZK04465.1 MAG: D-lactate dehydrogenase [Pantoea sp.] &gt;AYP23943.1 D-lactate dehydrogenase [Pantoea agglomerans] &gt;EZI35815.1 D-lactate dehydrogenase [Pantoea agglomerans] &gt;KAF6638760.1 D-lactate dehydrogenase [Pantoea sp. EKM10T] -&gt; 0.0</t>
  </si>
  <si>
    <t>COG0277, GlcD, FAD/FMN-containing dehydrogenases [Energy production and conversion]. -&gt; 4.01e-08</t>
  </si>
  <si>
    <t>pfam09330, Lact-deh-memb, D-lactate dehydrogenase, membrane binding.  Members of this family are predominantly found in prokaryotic D-lactate dehydrogenase, forming the cap-membrane-binding domain, which consists of a large seven-stranded antiparallel beta-sheet flanked on both sides by alpha-helices. They allow for membrane association. -&gt; 9.75e-160</t>
  </si>
  <si>
    <t>GO:0000166 -&gt; nucleotide binding;GO:0003674 -&gt; molecular_function;GO:0003824 -&gt; catalytic activity;GO:0004457 -&gt; lactate dehydrogenase activity;GO:0004458 -&gt; D-lactate dehydrogenase (cytochrome) activity;GO:0005488 -&gt; binding;GO:0005575 -&gt; cellular_component;GO:0005622 -&gt; intracellular anatomical structure;GO:0005886 -&gt; plasma membrane;GO:0006082 -&gt; organic acid metabolic process;GO:0006089 -&gt; lactate metabolic process;GO:0006091 -&gt; generation of precursor metabolites and energy;GO:0008150 -&gt; biological_process;GO:0008152 -&gt; metabolic process;GO:0009055 -&gt; electron transfer activity;GO:0009060 -&gt; aerobic respiration;GO:0009061 -&gt; anaerobic respiration;GO:0009898 -&gt; cytoplasmic side of plasma membrane;GO:0009987 -&gt; cellular process;GO:0015980 -&gt; energy derivation by oxidation of organic compounds;GO:0016020 -&gt; membrane;GO:0016491 -&gt; oxidoreductase activity;GO:0016614 -&gt; oxidoreductase activity, acting on CH-OH group of donors;GO:0016898 -&gt; oxidoreductase activity, acting on the CH-OH group of donors, cytochrome as acceptor;GO:0016901 -&gt; oxidoreductase activity, acting on the CH-OH group of donors, quinone or similar compound as acceptor;GO:0019516 -&gt; lactate oxidation;GO:0019752 -&gt; carboxylic acid metabolic process;GO:0019897 -&gt; extrinsic component of plasma membrane;GO:0019898 -&gt; extrinsic component of membrane;GO:0022900 -&gt; electron transport chain;GO:0022904 -&gt; respiratory electron transport chain;GO:0031234 -&gt; extrinsic component of cytoplasmic side of plasma membrane;GO:0032787 -&gt; monocarboxylic acid metabolic process;GO:0036094 -&gt; small molecule binding;GO:0043167 -&gt; ion binding;GO:0043168 -&gt; anion binding;GO:0043436 -&gt; oxoacid metabolic process;GO:0044237 -&gt; cellular metabolic process;GO:0044281 -&gt; small molecule metabolic process;GO:0045333 -&gt; cellular respiration;GO:0050660 -&gt; flavin adenine dinucleotide binding;GO:0051990 -&gt; (R)-2-hydroxyglutarate dehydrogenase activity;GO:0071704 -&gt; organic substance metabolic process;GO:0071944 -&gt; cell periphery;GO:0071949 -&gt; FAD binding;GO:0097159 -&gt; organic cyclic compound binding;GO:0098552 -&gt; side of membrane;GO:0098562 -&gt; cytoplasmic side of membrane;GO:1901265 -&gt; nucleoside phosphate binding;GO:1901363 -&gt; heterocyclic compound binding;GO:1901615 -&gt; organic hydroxy compound metabolic process</t>
  </si>
  <si>
    <t>K03777 -&gt; ko00620 Pyruvate metabolism</t>
  </si>
  <si>
    <t>MIQTSALLSDLRRLVCPTHLLTEPEQTARYRKGFRSGEGEALAVAFPGTLLELWRVLQTLVNADVIILMQAANTGLTEGSTPHGDDYDRPLVIVSTLRLDKLQLIDEGQQVLAFPGSTLYQLEKALKPLGREPHSVIGSSCIGASVLGGICNNSGGSLIKRGPAYSEMALFAQIDAQGKLKLVNHLGIDLGTSPEEILGRLDDDRWQPKDVQHDGRHASDHEYADRVREVDADTPARYNADARRLFEASGCAGKLAVFAVRLDTFASEPQQQVFYIGTNEPGVLSDIRRHMLAHFTHLPVAGEYMHRDIYDIAEVYGKDTFLMIDKLGTDKMPLFFTLKGRVDAWLSKLSFVKPHFSDRLLQRLSKLFPAHLPKRMKQYRDKYEHHLMLKMSGDGVAEARNYLRDYFREGGGEFFECEGKEGAHAFLHRFAAAGAAVRYHAVHSDEVEDILALDIALRRNDADWFETLPDEIRASLSHRLYYGHFFCHVFHQDYIVRKGVDVHALKAQMLEILQARGAEYPAEHNVGHLYQAKPQLAAFYRQLDPTNSFNPGIGKTSKQKGWAVKQV</t>
  </si>
  <si>
    <t>ATGATACAAACCTCTGCCCTGCTTTCTGACCTGCGCCGCCTGGTCTGCCCCACCCATCTGCTGACTGAACCTGAACAGACCGCGCGCTATCGCAAAGGCTTTCGCTCCGGCGAAGGCGAGGCGCTGGCGGTGGCGTTTCCCGGTACGCTGCTGGAGCTCTGGCGGGTACTGCAAACGCTGGTGAATGCCGATGTCATTATCCTGATGCAGGCGGCGAATACCGGCCTGACCGAGGGCTCGACGCCGCATGGCGACGATTATGATCGTCCGCTGGTGATTGTCAGCACCCTGCGACTGGACAAGCTTCAGCTGATCGACGAAGGCCAGCAGGTGCTGGCGTTCCCCGGCAGCACACTCTACCAGCTGGAAAAAGCGCTGAAGCCGCTGGGGCGCGAACCCCACTCTGTGATTGGCTCATCCTGTATTGGTGCCTCGGTGCTGGGCGGCATCTGTAATAACTCCGGCGGATCGCTGATCAAACGCGGACCGGCCTACAGTGAAATGGCGCTGTTTGCCCAGATTGATGCGCAGGGAAAACTGAAGCTGGTGAACCATCTCGGTATCGATCTTGGGACGTCGCCGGAAGAGATTCTGGGGCGGCTGGATGATGACCGCTGGCAGCCCAAAGATGTGCAGCACGATGGCCGTCACGCCTCCGATCATGAATATGCCGACCGGGTTCGTGAAGTGGATGCGGATACGCCCGCCCGCTATAACGCCGATGCGCGTCGCCTGTTTGAAGCCTCCGGTTGTGCCGGGAAACTGGCGGTCTTCGCGGTGCGACTCGATACCTTTGCCAGCGAACCGCAGCAGCAGGTGTTTTACATCGGCACCAACGAGCCCGGCGTTCTCAGCGATATCCGCCGTCACATGCTGGCGCATTTCACCCATCTGCCGGTGGCGGGCGAATATATGCACCGCGACATCTATGACATTGCGGAAGTCTACGGCAAAGATACCTTCCTGATGATCGACAAGCTGGGCACCGACAAGATGCCGCTGTTTTTCACGCTGAAGGGACGGGTTGATGCCTGGCTGAGCAAACTCTCTTTTGTTAAACCACACTTCAGCGATCGCCTGTTGCAGCGCCTGAGTAAACTGTTTCCGGCGCATCTGCCGAAACGCATGAAGCAGTATCGCGACAAATATGAACACCATCTGATGCTGAAGATGTCTGGCGACGGCGTGGCGGAAGCGCGTAACTATCTGCGCGACTACTTCCGTGAAGGCGGTGGCGAATTCTTCGAGTGTGAAGGCAAAGAAGGTGCGCACGCCTTTCTGCATCGCTTCGCAGCGGCGGGTGCGGCGGTGCGCTACCACGCGGTACATTCTGATGAGGTCGAGGACATTCTGGCGCTGGATATCGCCCTGCGTCGTAATGATGCGGACTGGTTCGAAACCCTGCCCGATGAGATCCGCGCCTCGCTGAGCCATCGTCTCTACTATGGTCACTTCTTCTGTCATGTGTTTCATCAGGATTACATCGTCAGAAAAGGCGTCGATGTGCATGCGCTCAAAGCTCAGATGCTGGAGATTCTTCAGGCGCGGGGCGCGGAATATCCCGCTGAACATAACGTCGGACATCTTTATCAGGCCAAACCGCAGCTGGCGGCGTTCTATCGCCAGCTCGATCCCACCAACAGCTTCAATCCTGGGATTGGCAAAACCAGTAAGCAAAAGGGATGGGCGGTGAAGCAGGTTTAA</t>
  </si>
  <si>
    <t>ctg0002_01807</t>
  </si>
  <si>
    <t>WP_010669690.1 MULTISPECIES: beta-glucosidase BglX [Pantoea] &gt;RZK04466.1 MAG: beta-glucosidase BglX [Pantoea sp.] &gt;AOE40664.1 beta-glucosidase [Pantoea agglomerans] &gt;AZI50400.1 beta-glucosidase BglX [Pantoea agglomerans] &gt;EZI35816.1 Beta-D-glucoside glucohydrolase [Pantoea agglomerans] &gt;KAF6686405.1 beta-glucosidase BglX [Pantoea sp. EKM20T] -&gt; 0.0</t>
  </si>
  <si>
    <t>COG1472, BglX, Beta-glucosidase-related glycosidases [Carbohydrate transport and metabolism]. -&gt; 8.74e-69</t>
  </si>
  <si>
    <t>pfam00933, Glyco_hydro_3, Glycosyl hydrolase family 3 N terminal domain.   -&gt; 3.46e-57</t>
  </si>
  <si>
    <t>GO:0000272 -&gt; polysaccharide catabolic process;GO:0003674 -&gt; molecular_function;GO:0003824 -&gt; catalytic activity;GO:0004553 -&gt; hydrolase activity, hydrolyzing O-glycosyl compounds;GO:0005575 -&gt; cellular_component;GO:0005886 -&gt; plasma membrane;GO:0005975 -&gt; carbohydrate metabolic process;GO:0005976 -&gt; polysaccharide metabolic process;GO:0008150 -&gt; biological_process;GO:0008152 -&gt; metabolic process;GO:0008422 -&gt; beta-glucosidase activity;GO:0009056 -&gt; catabolic process;GO:0009057 -&gt; macromolecule catabolic process;GO:0009251 -&gt; glucan catabolic process;GO:0015926 -&gt; glucosidase activity;GO:0016020 -&gt; membrane;GO:0016052 -&gt; carbohydrate catabolic process;GO:0016787 -&gt; hydrolase activity;GO:0016798 -&gt; hydrolase activity, acting on glycosyl bonds;GO:0030288 -&gt; outer membrane-bounded periplasmic space;GO:0030313 -&gt; cell envelope;GO:0031975 -&gt; envelope;GO:0042597 -&gt; periplasmic space;GO:0043170 -&gt; macromolecule metabolic process;GO:0044042 -&gt; glucan metabolic process;GO:0044238 -&gt; primary metabolic process;GO:0071704 -&gt; organic substance metabolic process;GO:0071944 -&gt; cell periphery;GO:1901575 -&gt; organic substance catabolic process</t>
  </si>
  <si>
    <t>K05349 -&gt; ko00500 Starch and sucrose metabolism;ko00460 Cyanoamino acid metabolism;ko00940 Phenylpropanoid biosynthesis</t>
  </si>
  <si>
    <t>MKWIYSVSLAVSLAMQPALAETVPGNHPMTEQARDAFVNQLLKKMTLDEKIGQLRLISVGPDNPKEVIRDMIQKSQVGAIFNTVTRQDIRAMQDQAMQLSRLKIPLFFAYDVIHGQRTIFPIPLALASSWDLDAVKEVGRVSAYEAADDGLNMTWAPMVDVSREPRWGRGSEGFGEDTYLTSEMGRSMVQSMQGKSAADRYSVMTSVKHFALYGAVEGGRDYNTVDMSPQRMFQDYLPPYKASLDAGSGGVMVALNSINGVPATADSWLLKDLLRDKWKFKGITISDHGAIKELIKHGVASDPQEAVRIALKSGVDMSMSDEYYSKYLPALVKSGDVTMAEIDDAARHVLNVKYDMGLFNDPYSHLGPKESDPQDTNAESRLHRAEARDVARKSIVLLKNRLETLPLKKSGTIALIGPLADSQRDIMGSWSAAGVAKQSVSLLQGMRNATEGKATLLYEKGANVTDNKGIQDFLNLYEQAVSVDTRSPQQLIDDAVAKAKQADVVVAAVGEAQGMAHEASSRSDLVIPPSQQKLLAALKATGKPLVIVLMNGRPLSVVNEDRMADAMLETWFSGTEGGNAIADVLFGDYNPSGKLPVSFPRSVGQIPIYYNHLPTGRPYNFAKPNKYTSHYYDAANGPLYPFGYGLSYTTFTVSPVKMSSPTMPRNGSIEASVTVTNSGKRDGATVVQMYLNDPVASISRPVQELRGFKRIMLKAGESQTVTFKIDVDALKFWNQQMQHVAEPGKFNVMIGLDSVRTEDGQFNYL</t>
  </si>
  <si>
    <t>ATGAAATGGATTTACTCTGTTAGTCTCGCTGTCTCCCTCGCGATGCAACCGGCATTGGCTGAGACAGTGCCAGGTAACCACCCGATGACCGAACAGGCGCGGGATGCCTTCGTCAACCAACTGCTTAAAAAAATGACGCTGGACGAGAAGATCGGCCAGCTGCGTTTAATCAGCGTCGGACCTGATAATCCGAAAGAAGTGATTCGCGACATGATTCAGAAGAGTCAGGTTGGCGCGATTTTTAATACCGTAACCCGTCAGGATATCCGCGCGATGCAGGATCAGGCGATGCAGCTCAGCCGCCTGAAGATCCCGCTGTTTTTCGCCTACGACGTTATTCATGGTCAGCGCACCATTTTCCCGATTCCTTTGGCCCTGGCGTCGAGCTGGGATCTGGATGCGGTGAAAGAGGTGGGGCGCGTCTCTGCCTATGAAGCGGCCGACGATGGCCTGAACATGACCTGGGCGCCGATGGTGGATGTCAGCCGTGAACCGCGCTGGGGCCGTGGCTCCGAAGGTTTCGGTGAGGATACGTATCTCACCAGCGAAATGGGTCGCAGCATGGTGCAGTCGATGCAGGGCAAAAGTGCTGCCGATCGCTACAGCGTGATGACCAGCGTGAAGCACTTCGCACTCTATGGCGCAGTTGAAGGCGGACGCGATTACAACACCGTGGACATGAGTCCGCAGCGCATGTTCCAGGACTATCTGCCGCCTTATAAAGCCTCACTGGATGCGGGCAGCGGCGGCGTGATGGTGGCGCTGAACTCGATCAATGGCGTACCCGCCACGGCAGACAGCTGGTTGCTGAAAGATCTGCTGCGCGATAAGTGGAAGTTCAAAGGCATCACCATCAGCGACCATGGCGCAATCAAAGAGCTGATCAAGCATGGCGTCGCCAGCGATCCGCAGGAAGCGGTGCGCATCGCCCTGAAGTCGGGCGTCGATATGAGCATGAGCGACGAATATTACAGCAAGTATCTGCCCGCGCTGGTGAAGAGCGGCGACGTCACCATGGCAGAGATTGACGATGCGGCGCGCCATGTGCTCAACGTCAAATATGATATGGGCCTGTTTAACGATCCCTACAGCCATTTAGGTCCGAAAGAGAGCGATCCGCAGGACACCAATGCGGAAAGCCGTCTGCACCGGGCTGAAGCGCGTGACGTCGCGCGTAAGAGCATCGTGTTGCTGAAAAACCGCCTGGAAACGCTGCCGCTGAAAAAATCGGGCACCATTGCCCTGATTGGTCCGCTGGCAGACAGCCAGCGCGACATTATGGGCAGCTGGTCCGCCGCTGGCGTGGCGAAGCAATCTGTTTCGCTGCTGCAGGGCATGCGCAATGCCACCGAAGGCAAGGCTACGCTGCTCTATGAGAAGGGCGCCAACGTCACCGACAATAAAGGGATTCAGGACTTCCTGAACCTCTATGAGCAGGCGGTTTCCGTGGATACGCGTTCACCGCAGCAGTTGATTGATGACGCGGTCGCTAAAGCGAAGCAGGCCGATGTGGTGGTTGCCGCCGTGGGCGAAGCGCAGGGTATGGCGCACGAAGCCTCCAGCCGCAGCGACCTGGTGATCCCGCCGAGCCAGCAGAAGCTGTTAGCAGCACTGAAAGCCACCGGTAAGCCGCTGGTGATTGTGCTGATGAACGGACGCCCGCTGTCAGTGGTGAATGAAGATCGGATGGCCGATGCGATGCTGGAAACCTGGTTCAGCGGCACCGAAGGTGGCAACGCCATCGCCGATGTGCTGTTCGGCGACTACAACCCGTCGGGCAAGCTGCCGGTTTCCTTCCCGCGTTCAGTGGGTCAGATTCCGATCTATTACAACCATCTGCCAACCGGTCGTCCTTACAACTTTGCTAAGCCGAACAAATACACGTCGCACTACTACGACGCGGCTAATGGCCCGCTCTATCCGTTTGGTTACGGCCTGAGCTACACCACTTTCACTGTGTCGCCGGTAAAAATGTCCTCACCGACTATGCCGCGTAACGGCAGCATTGAAGCCAGCGTGACCGTGACCAACAGCGGTAAACGCGATGGCGCGACGGTGGTGCAGATGTACCTCAACGATCCGGTCGCTTCCATCAGCCGTCCGGTGCAGGAGCTGCGTGGCTTTAAGCGCATCATGCTGAAAGCGGGTGAGTCGCAAACCGTGACCTTCAAAATCGACGTGGATGCACTGAAGTTCTGGAACCAGCAGATGCAGCATGTTGCAGAGCCCGGCAAATTCAACGTGATGATTGGACTCGATTCCGTTCGTACCGAGGATGGGCAGTTCAACTATTTATAA</t>
  </si>
  <si>
    <t>ctg0002_01808</t>
  </si>
  <si>
    <t>WP_191917191.1 oxygenase MpaB family protein [Pantoea agglomerans] &gt;MBD8117017.1 DUF2236 domain-containing protein [Pantoea agglomerans] -&gt; 1.37e-209</t>
  </si>
  <si>
    <t>COG3662, COG3662, Uncharacterized protein conserved in bacteria [Function unknown]. -&gt; 4.66e-50</t>
  </si>
  <si>
    <t>pfam09995, DUF2236, Uncharacterized protein conserved in bacteria (DUF2236).  This domain, found in various hypothetical bacterial proteins, has no known function. This family contains a highly conserved arginine and histidine that may be active site residues for an as yet unknown catalytic activity. -&gt; 1.69e-34</t>
  </si>
  <si>
    <t>MINLRDRIQQQVFRLNGLSMNEFDLSQPPGDPGLFGPDSVIWRVHGDFTSMMCGGISALLLQMLHPAALAGVWDHSNFREDMMGRLRRTSQFIAVTTYGNSQDAQTLIDRVKRIHLKVSGVDSEGKPYAASDPHLLTWVHVAETSRFLAAHLRYKNPQLSRAGQDQYYQEAAQIAEALGAEKVPKSVVDVADYLQQMRSELRFDHRTAEVTRLLMNAPAPSWQAKPVMKIMLKSGFGLMPAWAQAMSGTEIGRFQQAIIDRKINAIAVGLRWSIQRGAWYRAMVRMGRVG</t>
  </si>
  <si>
    <t>ATGATTAATCTGCGTGACCGCATTCAGCAGCAGGTATTCCGCCTTAACGGCCTGTCGATGAATGAATTTGACCTCTCTCAACCGCCTGGCGATCCCGGCCTGTTTGGCCCGGACAGCGTGATCTGGCGCGTTCACGGTGACTTCACCTCCATGATGTGCGGTGGGATCAGCGCGCTGCTGTTGCAGATGCTGCATCCGGCGGCGCTGGCGGGCGTCTGGGATCACTCCAATTTCCGTGAAGATATGATGGGCCGCCTGCGGCGCACCAGTCAGTTTATCGCGGTGACCACCTACGGTAATTCGCAGGATGCACAGACGCTGATCGACCGGGTGAAACGCATTCACCTGAAAGTCAGCGGCGTTGATAGCGAAGGCAAACCCTATGCCGCCAGCGATCCGCATCTGCTGACCTGGGTGCATGTGGCGGAGACCAGCCGTTTTCTGGCCGCCCATCTGCGCTACAAAAATCCGCAGCTCAGCCGCGCCGGGCAGGATCAGTACTATCAGGAAGCGGCGCAGATTGCCGAAGCGCTGGGGGCGGAGAAGGTACCGAAAAGCGTTGTTGATGTTGCGGATTATCTGCAACAGATGCGTTCAGAGCTGCGCTTTGATCATCGCACTGCCGAAGTGACGCGATTGCTGATGAATGCTCCCGCACCCAGCTGGCAGGCAAAACCGGTGATGAAAATCATGCTTAAGTCAGGGTTCGGGCTGATGCCAGCCTGGGCGCAGGCAATGTCCGGTACTGAGATCGGCCGCTTTCAGCAGGCGATCATTGACAGGAAGATTAATGCGATTGCGGTGGGATTAAGGTGGTCGATTCAGCGCGGTGCCTGGTATCGGGCGATGGTGCGGATGGGAAGGGTGGGGTGA</t>
  </si>
  <si>
    <t>ctg0002_01809</t>
  </si>
  <si>
    <t>KDA95227.1 deoxygluconate dehydrogenase [Pantoea agglomerans Eh318] -&gt; 1.51e-175</t>
  </si>
  <si>
    <t>COG4221, COG4221, Short-chain alcohol dehydrogenase of unknown specificity [General function prediction only]. -&gt; 2.40e-15</t>
  </si>
  <si>
    <t>cd08939, KDSR-like_SDR_c, 3-ketodihydrosphingosine reductase (KDSR) and related proteins, classical (c) SDR.  These proteins include members identified as KDSR, ribitol type dehydrogenase, and others. The group shows strong conservation of the active site tetrad and glycine rich NAD-binding motif of the classical SDRs.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3.36e-16</t>
  </si>
  <si>
    <t>pfam00106, adh_short, short chain dehydrogenase.  This family contains a wide variety of dehydrogenases. -&gt; 2.15e-15</t>
  </si>
  <si>
    <t>MKMLRGKRAVITGGGGGFGQALCVWLAREGVEVDFCARRSEDIQKTCSIITAESGIAKGYICDLTRPESLSQFSSQLLISDKPIDILILNAAQWLSGRLDDQPDTEIINTVSSGLTGSILLTQALLPGLRRSDNADIVSIISSCGIPNFTDSIAHPAFFASKHGLSGFITKLSQQLSEENIRVTGLYPPDFELTGLDTLVDSEFRMGERLMNGRSVWETIRFVLTQPRSCHISSIYFQGPTREDLG</t>
  </si>
  <si>
    <t>ATGAAGATGCTGAGAGGTAAAAGAGCTGTTATTACCGGTGGCGGCGGGGGATTTGGCCAGGCGCTGTGCGTGTGGCTGGCACGAGAGGGCGTCGAGGTGGATTTTTGCGCACGGCGGTCTGAAGATATTCAAAAAACCTGCAGCATCATCACTGCTGAAAGCGGCATTGCAAAAGGGTATATCTGTGATTTAACCCGGCCTGAATCCCTTTCTCAGTTTTCTTCACAGCTGTTAATTTCAGACAAGCCTATAGACATTTTAATCCTGAATGCTGCTCAGTGGTTGTCAGGGAGATTAGACGATCAGCCCGACACAGAAATTATCAATACCGTCAGTTCAGGTCTGACAGGTTCGATTCTACTGACTCAGGCTCTGCTGCCCGGGTTAAGACGTTCAGACAATGCTGATATCGTCTCAATTATATCTTCATGTGGGATCCCGAATTTTACGGATTCAATTGCGCATCCTGCTTTTTTCGCCAGCAAACATGGGCTTAGCGGGTTCATCACCAAACTGTCACAGCAGTTGTCCGAAGAAAACATACGTGTGACCGGGTTGTATCCACCGGATTTCGAACTTACAGGATTAGATACGCTTGTCGACAGTGAATTCAGAATGGGGGAACGTCTGATGAATGGGCGCTCAGTCTGGGAAACAATTCGTTTTGTGCTGACTCAGCCACGTAGTTGTCATATAAGCAGTATCTACTTTCAAGGTCCAACTCGCGAAGACCTGGGATAA</t>
  </si>
  <si>
    <t>ctg0002_01810</t>
  </si>
  <si>
    <t>WP_033766751.1 glyoxalase superfamily protein [Pantoea agglomerans] &gt;KDA95228.1 glyoxalase [Pantoea agglomerans Eh318] -&gt; 3.19e-127</t>
  </si>
  <si>
    <t>cd08349, BLMA_like, Bleomycin binding protein (BLMA) and similar proteins.  BLMA also called Bleomycin resistance protein, confers Bm resistance by directly binding to Bm. Bm is a glycopeptide antibiotic produced naturally by actinomycetes. It is a potent anti-cancer drug, which acts as a strong DNA-cutting agent, thereby causing cell death. BLMA is produced by actinomycetes to protect themselves against their own lethal compound. BLMA has two identically-folded subdomains, with the same alpha/beta fold; these two halves have no sequence similarity. BLMAs are dimers and each dimer binds to two Bm molecules at the Bm-binding pockets formed at the dimer interface; two Bm molecules are bound per dimer. BLMA belongs to a conserved domain superfamily that is found in a variety of structurally related metalloproteins, including the bleomycin resistance protein, glyoxalase I, and type I ring-cleaving dioxygenases. As for the larger superfamily, this family contains members with or without domain swapping. -&gt; 5.38e-11</t>
  </si>
  <si>
    <t>MLSIEQAKQMAAKLKSYLEMRGHKISYSAALETVSQQLGYKDWNTASAALLPPVVPQPQIHFIKTIPILRMFDERKAREFYLEFLSFSVEFEHRFEPNLPLYLGIARDGLQLHLSEHHGDASPGATIFIPVQNIELFRDQLHAKQYGYGRPEIVKQDWGDILEVYDPFGNRLRFCQS</t>
  </si>
  <si>
    <t>ATGTTATCAATCGAGCAAGCCAAGCAAATGGCTGCGAAGTTAAAAAGCTATCTCGAAATGCGCGGTCATAAAATTTCTTATTCCGCCGCACTCGAAACTGTTTCACAACAGCTGGGCTACAAGGACTGGAACACAGCATCGGCTGCGCTGCTCCCACCAGTTGTTCCTCAGCCTCAAATTCATTTCATCAAAACTATACCCATCTTACGAATGTTCGATGAGCGAAAAGCGCGAGAGTTCTATCTCGAGTTTCTGTCATTCAGCGTTGAATTTGAACACCGGTTCGAGCCCAACTTACCTTTGTATCTGGGCATTGCTCGAGATGGTTTACAGTTGCACCTCTCTGAACATCACGGTGACGCCAGCCCGGGGGCAACGATATTTATACCTGTGCAGAATATCGAGTTGTTTAGAGACCAACTACACGCAAAACAATATGGCTATGGTCGCCCGGAAATAGTGAAGCAGGACTGGGGAGATATTCTGGAAGTCTACGACCCATTTGGAAACCGGCTCCGATTCTGTCAAAGCTGA</t>
  </si>
  <si>
    <t>ctg0002_01811</t>
  </si>
  <si>
    <t>WP_159226246.1 EexN family lipoprotein [Pantoea sp. 18059] -&gt; 6.98e-47</t>
  </si>
  <si>
    <t>MKTGLLSLVLLATTLLTGCDAGAKSIDWYKAHDAERKAKYEECTKASNPRGTEDCRNAIDATVYGGSFTKSPNKSW</t>
  </si>
  <si>
    <t>ATGAAAACAGGACTGCTTTCACTGGTTTTGCTGGCCACCACGCTGCTTACCGGTTGCGATGCTGGCGCGAAGAGTATTGATTGGTATAAAGCGCATGACGCGGAGCGCAAAGCTAAATATGAGGAATGCACGAAAGCCTCTAATCCACGCGGTACCGAAGACTGCCGCAATGCCATTGATGCCACTGTCTACGGCGGCTCTTTTACAAAGAGTCCCAATAAAAGTTGGTAA</t>
  </si>
  <si>
    <t>ctg0002_01812</t>
  </si>
  <si>
    <t>WP_072000444.1 MULTISPECIES: DUF2778 domain-containing protein [Pantoea] &gt;AYP23937.1 DUF2778 domain-containing protein [Pantoea agglomerans] &gt;AZI50417.1 DUF2778 domain-containing protein [Pantoea agglomerans] &gt;KAF6638771.1 DUF2778 domain-containing protein [Pantoea sp. EKM10T] &gt;KDA95230.1 hypothetical protein T296_03025 [Pantoea agglomerans Eh318] &gt;KPA07320.1 hypothetical protein PAP10c_0633 [Pantoea agglomerans] -&gt; 1.97e-120</t>
  </si>
  <si>
    <t>pfam10908, DUF2778, Protein of unknown function (DUF2778).  This is a bacterial family of uncharacterized proteins. -&gt; 1.86e-30</t>
  </si>
  <si>
    <t>MSYSCYLLLNRREMTSLSCPGIGTFPAFSGQKEGRNNPEKTNVPDIGPIVRGRYFIVERPSGGRLGPFRERLLKDIYGTDRSTWFGLFRDDGKIDDYTFVQGIRRGNFRLHPIGPLGLSEGCITLQHPLQFNYMRDMFLKSGPTLNIPGSQLKAYGTVKVY</t>
  </si>
  <si>
    <t>ATGTCATATAGCTGCTATTTACTTCTCAATCGGCGTGAAATGACCAGCCTGAGCTGCCCTGGTATTGGTACATTTCCTGCTTTTTCTGGTCAAAAAGAAGGCCGCAATAATCCTGAAAAAACAAACGTACCTGATATAGGCCCAATAGTTCGTGGCCGTTACTTTATTGTAGAACGACCTTCAGGTGGAAGATTGGGGCCGTTTAGAGAACGCTTGTTGAAAGACATATACGGTACGGATCGTTCAACATGGTTTGGACTATTTCGTGACGATGGAAAAATCGATGACTACACGTTTGTACAAGGCATCAGGCGGGGTAATTTCCGTCTGCACCCTATTGGGCCATTAGGGCTGAGTGAAGGCTGCATCACACTTCAGCATCCTCTTCAGTTCAATTACATGCGCGACATGTTCCTTAAATCTGGCCCAACGCTTAACATCCCAGGCAGCCAGCTCAAAGCCTATGGAACGGTAAAGGTATACTAA</t>
  </si>
  <si>
    <t>ctg0002_01813</t>
  </si>
  <si>
    <t>WP_208443142.1 hypothetical protein [Pantoea agglomerans] -&gt; 7.98e-39</t>
  </si>
  <si>
    <t>MRFILTIFLFVFCAISISKAIAVIVPVTFFYAIAGFFNINGDEATIDFVMSANILISIIMSVALLWVLKAFFKKH</t>
  </si>
  <si>
    <t>ATGCGCTTTATTTTAACTATTTTTCTGTTTGTTTTTTGTGCGATTTCTATTTCAAAAGCTATTGCTGTCATAGTGCCGGTAACATTCTTTTATGCCATCGCAGGTTTTTTCAATATTAATGGCGATGAGGCAACCATCGACTTTGTAATGTCAGCCAATATCCTTATTTCTATTATTATGTCTGTTGCGCTTTTATGGGTGCTGAAAGCTTTTTTCAAAAAGCATTAA</t>
  </si>
  <si>
    <t>ctg0002_01814</t>
  </si>
  <si>
    <t>WP_033757065.1 suppressor of fused domain protein [Pantoea agglomerans] &gt;AYP23934.1 suppressor of fused domain protein [Pantoea agglomerans] &gt;KGD81511.1 hypothetical protein ID10_03110 [Pantoea agglomerans] &gt;MBD8117014.1 suppressor of fused domain protein [Pantoea agglomerans] &gt;NEG56498.1 suppressor of fused domain protein [Pantoea agglomerans] &gt;NEG98480.1 suppressor of fused domain protein [Pantoea agglomerans] -&gt; 1.29e-281</t>
  </si>
  <si>
    <t>pfam05076, SUFU, Suppressor of fused protein (SUFU).  SUFU, encoding the human orthologue of Drosophila suppressor of fused, appears to have a conserved role in the repression of Hedgehog signaling. SUFU exerts its repressor role by physically interacting with GLI proteins in both the cytoplasm and the nucleus. SUFU has been found to be a tumor-suppressor gene that predisposes individuals to medulloblastoma by modulating the SHH signaling pathway. Genomic contextual analysis of bacterial SUFU versions revealed that they are immunity proteins against diverse nuclease toxins in polymorphic toxin systems. -&gt; 3.87e-07</t>
  </si>
  <si>
    <t>MTYKSLIAEVHNQQRTLTAIVEQDERTAYFYIWPTDLFRSQYAVRGCWLRNLLPAPAQEDREAMEQGIAPLLSAEYCRNLEAEPALDPAGLQVLWEPSDDGAALWYYGQLLAVIPGWSLYQEKQVSFSAGCIKKNRLTAPLGSASTNDYYARAEHQRQFWREWHDGSEWDKVQNDLMACYQARFGESVKYYAIDQGSWPPMAISQHWHQGIWYFLTIGMSIRPMPQVDYLFDELAPQYRRIELGMAVDGEVMTEGNAVQMASALAEFVHLPWARLTWLGEGHTLASEVAPVGFESFLLANELATDQAQFSLPKRDGDRPTLLWTTPITEAERQFAQADEHGGQKLRELLTADGNNHIFRPRQQVVSSEE</t>
  </si>
  <si>
    <t>ATGACGTACAAATCCCTGATTGCTGAAGTCCACAATCAGCAGCGCACCCTGACCGCTATTGTCGAACAGGATGAGCGCACTGCCTATTTTTACATCTGGCCAACCGACCTGTTCCGCAGCCAGTATGCGGTGCGCGGCTGCTGGCTACGAAACCTGCTGCCGGCACCGGCGCAGGAAGATCGCGAGGCGATGGAGCAGGGCATAGCGCCGCTGCTCAGCGCCGAGTATTGCCGTAATCTGGAAGCGGAACCCGCGCTGGATCCAGCCGGTCTGCAGGTGCTGTGGGAGCCGAGCGATGATGGCGCGGCGCTGTGGTATTACGGCCAGCTGCTGGCGGTGATCCCCGGCTGGAGCCTCTATCAGGAGAAGCAGGTGAGCTTCTCTGCAGGCTGCATCAAAAAGAACCGGCTGACGGCACCGCTGGGGTCGGCATCAACCAATGACTACTACGCCCGTGCGGAGCATCAGCGTCAGTTCTGGCGCGAATGGCACGACGGCAGCGAGTGGGATAAGGTGCAGAACGATCTGATGGCCTGCTATCAGGCGCGGTTTGGCGAGTCAGTGAAATATTACGCTATCGATCAGGGCAGCTGGCCGCCGATGGCGATCTCCCAGCACTGGCATCAGGGCATCTGGTATTTCCTGACCATCGGCATGAGCATCCGGCCGATGCCGCAGGTCGATTATCTGTTTGATGAGCTGGCACCGCAGTATCGCCGCATTGAACTCGGTATGGCGGTTGACGGTGAGGTCATGACCGAAGGCAACGCGGTGCAGATGGCCAGCGCGCTGGCGGAGTTCGTGCATCTGCCGTGGGCGCGGCTGACCTGGCTGGGCGAGGGCCATACGCTGGCGTCGGAAGTGGCCCCCGTCGGCTTTGAAAGCTTCCTGCTCGCCAATGAGCTGGCAACCGATCAGGCGCAGTTCTCGCTGCCAAAACGCGACGGCGATCGCCCGACTCTGCTCTGGACTACGCCGATTACGGAAGCGGAGCGGCAGTTCGCGCAGGCGGATGAACATGGCGGTCAGAAGTTACGGGAATTGTTAACGGCGGATGGCAATAATCACATCTTCCGCCCGCGCCAGCAGGTCGTCAGTTCAGAAGAGTAG</t>
  </si>
  <si>
    <t>ctg0002_01815</t>
  </si>
  <si>
    <t>WP_022625996.1 MULTISPECIES: methyl-accepting chemotaxis protein [Pantoea] &gt;AYP23933.1 methyl-accepting chemotaxis protein [Pantoea agglomerans] &gt;AZI50420.1 methyl-accepting chemotaxis protein [Pantoea agglomerans] &gt;ERM07583.1 methyl-accepting chemotaxis protein [Pantoea agglomerans Tx10] &gt;EZI35825.1 Methyl-accepting chemotaxis sensory transducer [Pantoea agglomerans] &gt;KAF6638774.1 HAMP domain-containing protein [Pantoea sp. EKM10T] -&gt; 0.0</t>
  </si>
  <si>
    <t>COG0840, Tar, Methyl-accepting chemotaxis protein [Cell motility and secretion / Signal transduction mechanisms]. -&gt; 1.18e-58</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</si>
  <si>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1.27e-21</t>
  </si>
  <si>
    <t>pfam00015, MCPsignal, Methyl-accepting chemotaxis protein (MCP) signalling domain.  This domain is thought to transduce the signal to CheA since it is highly conserved in very diverse MCPs. -&gt; 1.67e-42</t>
  </si>
  <si>
    <t>MFKTTQSRFTATMIAFFVALLLVTVWVINQFVAPQLVDSESRLVRYQVDSLASGIVEQMNRVQAQQRAITEAASVMDSATIDTLLPTLVNQYQDSNVFGGGIWPLPNRRDPAKEKDSSFFARNASNELQVNTYWNSDAADKYWEQPWYKDGMAAPKGQCAWAKAYQDAASPQPRTNCAMAIYKNGTAWGVATIDVTLGFFNQLAKQMGETIQGKVLIVEADGKVVGNGALVNAAPKLENLADVQMPMAAPLKTLLNGVGNQPLETTYDSSEGEQTLFVQAIPGSPWYLASSLPTSLLKAQSHNMLTRLGLVQIPLAVILLLVSLGFVRAMMKRLNVLNSNIEALSTGGADLTQRLPASNSPEFNAVAQSFNQFISYLQELLQQVGDSALAITAASREIASGNANLSSRTEDQASSIVETAASMEQLTGTVRQNADNATHANQLAGDASQVAARGTEVVRQVVTTMGEIHHSSRKVVDIISVIDSIAFQTNILALNAAVEAARAGEQGRGFAVVASEVRNLAQRSANSAREIKKLIEESVANIDTGSALVEQAGQTMDELMKGVSSVTTLMSEIMSASREQSLGIEQVNVAITQLDGTTQQNAVLVEQVSAAAQAMESQSTQLERVVQSFRL</t>
  </si>
  <si>
    <t>ATGTTTAAAACAACACAATCCCGCTTCACCGCAACAATGATCGCGTTCTTTGTTGCGCTTTTACTCGTTACAGTCTGGGTTATTAATCAGTTTGTCGCGCCACAGCTGGTCGATAGCGAAAGCCGTCTGGTTCGCTATCAGGTGGATTCGCTGGCTTCCGGTATCGTTGAACAGATGAACCGCGTTCAGGCCCAGCAGCGCGCCATTACCGAAGCCGCATCCGTCATGGACAGCGCCACTATCGACACCCTTTTACCGACGCTGGTTAACCAGTATCAGGACAGCAATGTGTTTGGTGGCGGGATCTGGCCACTGCCAAACCGTCGTGATCCGGCCAAAGAGAAGGACAGCAGCTTCTTTGCCCGTAATGCCAGCAATGAACTGCAGGTGAACACCTACTGGAACTCCGACGCGGCTGACAAATACTGGGAGCAACCCTGGTACAAAGATGGCATGGCCGCTCCGAAAGGCCAGTGTGCCTGGGCAAAAGCCTATCAGGATGCCGCCAGCCCGCAGCCGCGCACCAACTGCGCTATGGCCATCTACAAAAACGGCACGGCGTGGGGAGTCGCCACCATCGACGTGACGCTGGGGTTCTTTAACCAGCTGGCGAAGCAGATGGGTGAAACCATTCAGGGCAAGGTCCTGATCGTCGAAGCCGACGGTAAAGTCGTGGGCAATGGCGCACTGGTGAATGCCGCACCGAAGCTGGAGAACCTGGCTGACGTGCAGATGCCGATGGCAGCACCGCTGAAAACGCTGCTTAACGGTGTTGGCAATCAGCCGCTGGAAACCACCTATGACAGTAGTGAAGGCGAGCAGACGCTGTTCGTGCAGGCCATTCCTGGCAGCCCGTGGTATCTCGCCAGCAGCCTGCCAACCAGCCTGCTGAAAGCGCAGTCGCACAACATGCTGACCCGCCTGGGTCTGGTGCAGATCCCCCTGGCGGTGATCCTGCTGCTGGTGTCGCTGGGCTTTGTCCGCGCCATGATGAAACGTCTTAACGTGCTGAACAGCAACATTGAAGCGCTGTCGACCGGTGGTGCGGATCTGACTCAGCGTCTGCCAGCCAGCAACAGCCCGGAGTTCAACGCCGTCGCGCAGAGCTTTAACCAGTTCATCAGCTATCTGCAGGAACTGCTCCAGCAGGTGGGCGACAGCGCGCTGGCGATCACTGCCGCGTCGCGGGAAATTGCCAGCGGCAACGCTAATCTCTCTTCCCGTACCGAAGATCAGGCCAGCTCGATTGTAGAAACGGCCGCGTCGATGGAGCAGCTGACCGGCACCGTGCGTCAGAACGCTGACAACGCCACCCACGCTAACCAGCTGGCGGGTGATGCCTCGCAGGTGGCCGCACGTGGCACCGAAGTGGTCCGTCAGGTGGTGACCACCATGGGCGAGATTCATCACTCATCCCGTAAAGTGGTCGATATCATCAGCGTGATCGACAGCATCGCATTCCAGACCAATATCCTGGCGCTGAACGCCGCAGTAGAAGCCGCTCGTGCCGGTGAACAGGGTCGCGGTTTTGCGGTGGTGGCATCGGAAGTGCGTAACCTGGCACAGCGTTCAGCCAACTCGGCGCGTGAGATTAAAAAGTTAATCGAAGAGTCGGTGGCGAACATCGATACCGGCAGCGCGCTGGTCGAGCAGGCGGGTCAGACCATGGATGAGCTGATGAAGGGCGTGAGCAGTGTGACAACGCTGATGAGCGAAATCATGTCAGCCAGCCGCGAACAGAGCCTGGGCATCGAACAGGTTAACGTTGCGATTACCCAACTGGATGGCACCACACAGCAGAACGCCGTGCTGGTGGAGCAGGTTTCTGCTGCCGCGCAGGCGATGGAATCGCAAAGCACCCAGCTTGAGCGGGTGGTTCAGAGCTTCCGACTGTAA</t>
  </si>
  <si>
    <t>ctg0002_01816</t>
  </si>
  <si>
    <t>WP_010254245.1 MULTISPECIES: isopentenyl-diphosphate Delta-isomerase [Pantoea] &gt;RZK07619.1 MAG: isopentenyl-diphosphate Delta-isomerase [Pantoea sp.] &gt;AOE40674.1 isopentenyl-diphosphate delta-isomerase [Pantoea agglomerans] &gt;AYP23932.1 isopentenyl-diphosphate Delta-isomerase [Pantoea agglomerans] &gt;ERM07582.1 isopentenyl-diphosphate delta-isomerase [Pantoea agglomerans Tx10] &gt;EZI35826.1 Isopentenyl-diphosphate Delta-isomerase [Pantoea agglomerans] -&gt; 7.49e-132</t>
  </si>
  <si>
    <t>COG1443, Idi, Isopentenyldiphosphate isomerase [Lipid metabolism]. -&gt; 2.83e-28</t>
  </si>
  <si>
    <t>cd02885, IPP_Isomerase, Isopentenyl diphosphate (IPP) isomerase, a member of the Nudix hydrolase superfamily, is a key enzyme in the isoprenoid biosynthetic pathway. Isoprenoids comprise a large family of natural products including sterols, carotenoids, dolichols and prenylated proteins. These compounds are synthesized from two precursors: isopentenyl diphosphate (IPP) and dimethylallyl diphosphate (DMAPP). IPP isomerase catalyzes the interconversion of IPP and DMAPP by a stereoselective antarafacial transposition of hydrogen. The enzyme requires one Mn2+ or Mg2+ ion in its active site to fold into an active conformation and also contains the Nudix motif, a highly conserved 23-residue block (GX5EX7REUXEEXGU, where U = I, L or V), that functions as a metal binding and catalytic site. The metal binding site is present within the active site and plays structural and catalytical roles. IPP isomerase is well represented in several bacteria, archaebacteria and eukaryotes, including fungi, mammals and plants. Despite sequence variations (mainly at the N-terminus), the core structure is highly conserved. -&gt; 8.30e-46</t>
  </si>
  <si>
    <t>GO:0003674 -&gt; molecular_function;GO:0003824 -&gt; catalytic activity;GO:0004452 -&gt; isopentenyl-diphosphate delta-isomerase activity;GO:0005575 -&gt; cellular_component;GO:0005622 -&gt; intracellular anatomical structure;GO:0005737 -&gt; cytoplasm;GO:0006629 -&gt; lipid metabolic process;GO:0006644 -&gt; phospholipid metabolic process;GO:0006720 -&gt; isoprenoid metabolic process;GO:0006793 -&gt; phosphorus metabolic process;GO:0006796 -&gt; phosphate-containing compound metabolic process;GO:0006950 -&gt; response to stress;GO:0006974 -&gt; cellular response to DNA damage stimulus;GO:0008150 -&gt; biological_process;GO:0008152 -&gt; metabolic process;GO:0008299 -&gt; isoprenoid biosynthetic process;GO:0008610 -&gt; lipid biosynthetic process;GO:0008654 -&gt; phospholipid biosynthetic process;GO:0009058 -&gt; biosynthetic process;GO:0009240 -&gt; isopentenyl diphosphate biosynthetic process;GO:0009987 -&gt; cellular process;GO:0016853 -&gt; isomerase activity;GO:0016860 -&gt; intramolecular oxidoreductase activity;GO:0016863 -&gt; intramolecular oxidoreductase activity, transposing C=C bonds;GO:0019637 -&gt; organophosphate metabolic process;GO:0033554 -&gt; cellular response to stress;GO:0044237 -&gt; cellular metabolic process;GO:0044238 -&gt; primary metabolic process;GO:0044249 -&gt; cellular biosynthetic process;GO:0044255 -&gt; cellular lipid metabolic process;GO:0046490 -&gt; isopentenyl diphosphate metabolic process;GO:0050896 -&gt; response to stimulus;GO:0051716 -&gt; cellular response to stimulus;GO:0071704 -&gt; organic substance metabolic process;GO:0090407 -&gt; organophosphate biosynthetic process;GO:1901576 -&gt; organic substance biosynthetic process</t>
  </si>
  <si>
    <t>K01823 -&gt; ko00900 Terpenoid backbone biosynthesis</t>
  </si>
  <si>
    <t>A0A3M5LJ40 --&gt; Idi</t>
  </si>
  <si>
    <t>MSAIEVILVDHLDRPTGKMEKLEVHEKGLLHRAVTVYVFNSRQELLLQRRASDKYHCGGLWSNTCCGHPYPHESTRDAAERRLREEMGMVVTLTPVFELSYNLKLSNGLTEHEYGHVFFAVCDSLPQLNPQEADAWDYRPMALIEQQMQQQPQQFTPWFLHTFPRIPDYLEQFPFPQVTA</t>
  </si>
  <si>
    <t>ATGTCTGCTATTGAAGTTATCCTCGTTGACCACCTCGATCGTCCCACCGGCAAGATGGAAAAGCTGGAAGTGCATGAAAAAGGATTACTGCACCGCGCGGTGACGGTCTACGTCTTCAATTCCCGGCAGGAGCTGTTGCTACAACGGCGTGCCAGCGATAAATATCATTGTGGTGGCTTGTGGAGTAATACCTGCTGTGGTCATCCTTATCCCCATGAATCAACCCGCGACGCCGCCGAGCGCCGCCTGCGTGAAGAGATGGGGATGGTGGTGACGCTGACGCCGGTGTTTGAGCTGAGCTACAACCTGAAACTGAGCAATGGCCTGACTGAACATGAGTATGGTCACGTCTTCTTTGCCGTCTGCGACAGCCTGCCGCAGCTGAATCCGCAGGAAGCGGATGCCTGGGATTATCGCCCGATGGCGCTGATTGAGCAGCAGATGCAGCAGCAGCCACAGCAGTTCACACCGTGGTTTTTGCACACCTTCCCGCGCATCCCGGACTATCTGGAGCAGTTTCCTTTCCCGCAAGTCACCGCATAA</t>
  </si>
  <si>
    <t>ctg0002_01817</t>
  </si>
  <si>
    <t>WP_187494341.1 MFS transporter [Pantoea agglomerans] -&gt; 0.0</t>
  </si>
  <si>
    <t>cd17364, MFS_PhT, Inorganic Phosphate Transporter of the Major Facilitator Superfamily of transporters.  This subfamily is composed of predominantly fungal and plant high-affinity inorganic phosphate transporters (PhT or PiPT), which are involved in the uptake, translocation, and internal transport of inorganic phosphate. They also function in sensing external phosphate levels as transceptors. Phosphate is crucial for structural and metabolic needs, including nucleotide and lipid synthesis, signalling and chemical energy storage. The Pht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6.36e-19</t>
  </si>
  <si>
    <t>pfam00083, Sugar_tr, Sugar (and other) transporter.   -&gt; 2.59e-19</t>
  </si>
  <si>
    <t>MSDLTSSAHVATAGSSPGGETQWIRSAADVSRLVNSGDSARNNARIVVAIALGGVFLDAYDLGALAFGIKDITREFNLTPTGTGMVASAITFGAIIGALIGGYLTDKIGRYRVFMADMFFFVVAAIACAFAPNEYVLAGARFVMGLGVGIDLPVAMAFLAEFSRLRGKGNKAASVAMWCPTWYAAISISYLLVLLLYAVLPESHTDWLWRLILGFGAVPAIIIIAIRSRYMSESPVWAANQGDLKGAAAILRSAWNINAHVAPDAALTPATPVRKASWRNYGALLQGVYRRRTLLATLTSIASSFAYNAVAFGLPVIISSFFAQSMLTTILVSLALNLLFAFVGGILAVRLVPRLGAWKMSVTGYACQCVALLGLALIGRPEGGQEAALAIGMLALFLFGQGFGPGSHTMTFASLSYPTSLRGVGVGFNQTLMRGSSTVSLFLFPVLVAALGTGVFWVIFLAPLAGLLALLAIRWEPSGYDVDAEDFELQR</t>
  </si>
  <si>
    <t>ATGTCCGACCTGACCTCTTCCGCCCATGTGGCAACAGCAGGGAGTTCGCCCGGTGGCGAAACACAGTGGATCCGCAGCGCAGCTGACGTCTCCCGATTAGTGAACAGTGGCGACAGCGCCCGTAATAATGCCCGCATTGTGGTGGCGATTGCGCTGGGGGGCGTCTTCCTTGACGCCTACGACCTGGGTGCGCTGGCCTTTGGCATCAAAGACATCACGCGCGAATTCAATCTCACCCCGACCGGCACCGGCATGGTCGCTTCGGCAATCACCTTCGGGGCCATTATCGGCGCACTGATCGGCGGCTATCTCACGGATAAAATTGGCCGTTATCGGGTGTTTATGGCCGATATGTTCTTTTTCGTGGTGGCGGCTATCGCCTGTGCGTTTGCCCCCAATGAGTACGTGCTGGCCGGCGCGCGTTTTGTGATGGGCCTGGGGGTAGGAATCGATCTGCCGGTGGCGATGGCGTTTCTGGCGGAGTTTTCCAGGCTGCGTGGCAAGGGGAATAAAGCGGCCAGTGTGGCGATGTGGTGCCCAACCTGGTATGCGGCAATCAGCATCTCTTATCTGCTGGTGCTGCTGCTCTATGCCGTGTTACCCGAAAGCCACACCGACTGGCTCTGGCGTCTAATCCTCGGTTTTGGTGCCGTTCCGGCGATTATCATCATCGCCATCCGTAGCCGTTACATGAGCGAATCCCCGGTTTGGGCGGCGAATCAGGGCGACCTGAAAGGTGCCGCGGCGATTTTACGCAGTGCGTGGAATATTAATGCGCATGTGGCGCCCGACGCCGCGCTGACGCCTGCCACGCCGGTGCGCAAGGCGAGCTGGCGTAACTATGGCGCGTTGTTACAGGGCGTTTATCGCCGACGTACCCTGCTGGCGACCCTCACTTCCATTGCCTCATCTTTTGCTTATAACGCGGTGGCGTTTGGCTTGCCGGTGATCATCTCCAGCTTCTTTGCCCAGTCAATGCTTACCACCATTCTGGTGTCGCTGGCGCTGAATCTGCTGTTCGCCTTTGTCGGCGGGATACTGGCGGTGCGACTGGTGCCGCGCCTCGGGGCGTGGAAGATGTCGGTGACGGGTTATGCCTGTCAGTGCGTGGCGCTGCTCGGGCTGGCGCTGATTGGTCGTCCGGAAGGCGGCCAGGAAGCCGCGCTGGCGATCGGCATGCTGGCGCTGTTCCTGTTTGGACAGGGATTCGGGCCGGGTTCTCATACCATGACTTTTGCGTCGCTGAGCTACCCGACGTCGCTGCGCGGCGTGGGTGTCGGCTTTAACCAGACGCTGATGCGCGGCAGCTCTACCGTTTCGCTGTTTCTGTTTCCGGTGCTGGTCGCGGCGCTGGGCACCGGCGTGTTCTGGGTGATCTTCCTGGCACCACTGGCGGGCCTGCTGGCGCTGCTGGCGATCCGCTGGGAACCGTCGGGTTATGATGTGGATGCGGAAGATTTCGAGCTGCAGCGATAA</t>
  </si>
  <si>
    <t>ctg0002_01818</t>
  </si>
  <si>
    <t>WP_033766761.1 MULTISPECIES: ABC transporter substrate-binding protein [Pantoea] &gt;RZK07621.1 MAG: ABC transporter substrate-binding protein [Pantoea sp.] &gt;KAF6680166.1 ABC transporter substrate-binding protein [Pantoea sp. EKM21T] &gt;KAF6684394.1 ABC transporter substrate-binding protein [Pantoea sp. EKM22T] &gt;KDA95236.1 osmoprotectant uptake system substrate-binding protein [Pantoea agglomerans Eh318] &gt;MBA8864114.1 osmoprotectant transport system substrate-binding protein [Pantoea agglomerans] -&gt; 1.94e-211</t>
  </si>
  <si>
    <t>COG1732, OpuBC, Periplasmic glycine betaine/choline-binding (lipo)protein of an ABC-type transport system (osmoprotectant binding protein) [Cell envelope biogenesis, outer membrane]. -&gt; 7.60e-81</t>
  </si>
  <si>
    <t>cd13616, PBP2_OsmF, Substrate-binding domain OsmF of an osmoregulated ABC-type transporter; the type 2 periplasmic-binding protein fold.  Osmoprotectant binding lipoprotein OsmF of an ABC transporter (YehZYXW) from Escherichia coli is predicted to be involved in uptake of compatible solutes such as choline, L-proline and glycine betaine, but the relative substrate preference is not known. To counteract the efflux of water, microorganisms accumulate the compatible solutes for a sustained adjustment to high osmolarity surroundings. OsmF belongs to the type 2 periplasmic binding fold protein superfamily (PBP2). The PBP2 proteins are typically comprised of two globular subdomains connected by a flexible hinge and bind their ligand in the cleft between these domains in a manner resembling a Venus flytrap. -&gt; 1.78e-136</t>
  </si>
  <si>
    <t>pfam04069, OpuAC, Substrate binding domain of ABC-type glycine betaine transport system.  Part of a high affinity multicomponent binding-protein-dependent transport system involved in bacterial osmoregulation. This domain is often fused to the permease component of the transporter complex. Family members are often integral membrane proteins or predicted to be attached to the membrane by a lipid anchor. Glycine betaine is involved in protection from high osmolarity environments for example in Bacillus subtilis. The family member OpuBC is closely related, and involved in choline transport. Choline is necessary for the biosynthesis of glycine betaine. L-carnitine is important for osmoregulation in Listeria monocytogenes. Family also contains proteins binding l-proline (ProX), histidine (HisX) and taurine (TauA). -&gt; 6.30e-26</t>
  </si>
  <si>
    <t>GO:0003674 -&gt; molecular_function;GO:0005215 -&gt; transporter activity;GO:0005575 -&gt; cellular_component;GO:0005886 -&gt; plasma membrane;GO:0006810 -&gt; transport;GO:0006811 -&gt; ion transport;GO:0006812 -&gt; cation transport;GO:0006950 -&gt; response to stress;GO:0006970 -&gt; response to osmotic stress;GO:0006972 -&gt; hyperosmotic response;GO:0008150 -&gt; biological_process;GO:0009628 -&gt; response to abiotic stimulus;GO:0009987 -&gt; cellular process;GO:0015695 -&gt; organic cation transport;GO:0015696 -&gt; ammonium transport;GO:0015697 -&gt; quaternary ammonium group transport;GO:0015838 -&gt; amino-acid betaine transport;GO:0016020 -&gt; membrane;GO:0031460 -&gt; glycine betaine transport;GO:0033554 -&gt; cellular response to stress;GO:0050896 -&gt; response to stimulus;GO:0051179 -&gt; localization;GO:0051234 -&gt; establishment of localization;GO:0051716 -&gt; cellular response to stimulus;GO:0071214 -&gt; cellular response to abiotic stimulus;GO:0071470 -&gt; cellular response to osmotic stress;GO:0071474 -&gt; cellular hyperosmotic response;GO:0071702 -&gt; organic substance transport;GO:0071705 -&gt; nitrogen compound transport;GO:0071944 -&gt; cell periphery;GO:0072337 -&gt; modified amino acid transport;GO:0104004 -&gt; cellular response to environmental stimulus</t>
  </si>
  <si>
    <t>3.A.1.12.15 --&gt; ABC</t>
  </si>
  <si>
    <t>MVRIRGWMGVSALLLSMGIAQAADPVRVGSKIDTEGSLLGNVILQVLEKHGVKTVNKIQLGTTQVVRGAITAGELDIYPEYTGNGAFFFNDEKDSAWKNAAEGYEKVKKLDAEKNHLVWLTPAPANNTWTIAVRKDLAEKNQLNSLADLSAWLKKGGTFKLAASAEFIERSDALPAFEKAYGFDLKQDQLLSLAGGDTAVTISAAAQQTSGVNAAMAYGTDGPVAALGLQTLSDPKGVQPIYAPTPVIRESVLKAYPQIAEWLKPVFSALDEKTLQQLNARIAVDGQDASSVATEWLQQKKLL</t>
  </si>
  <si>
    <t>ATGGTCAGAATTCGGGGTTGGATGGGCGTCAGCGCTTTGCTGCTCAGCATGGGGATAGCACAGGCGGCAGACCCGGTGCGGGTCGGCTCAAAAATTGATACCGAAGGATCGCTGCTGGGCAATGTGATTCTTCAGGTGCTGGAAAAGCACGGGGTAAAAACCGTCAATAAAATTCAGCTCGGCACCACGCAGGTGGTGCGCGGTGCCATCACGGCGGGCGAACTTGATATTTATCCGGAATATACCGGCAACGGTGCATTTTTCTTCAATGATGAGAAAGACAGCGCCTGGAAAAATGCCGCCGAAGGCTACGAGAAAGTGAAGAAGCTGGATGCGGAGAAAAACCATCTGGTCTGGCTGACACCCGCTCCGGCTAATAACACCTGGACCATCGCTGTGCGAAAAGATCTGGCTGAAAAAAATCAGCTCAACTCTCTGGCGGACCTCAGCGCCTGGCTGAAAAAAGGCGGCACCTTCAAACTGGCGGCCTCAGCAGAATTTATTGAACGCAGCGATGCCTTACCCGCCTTTGAAAAAGCCTATGGCTTTGATCTCAAGCAGGACCAGCTGCTGTCACTGGCTGGCGGCGATACCGCTGTTACCATCAGCGCAGCGGCACAGCAGACTTCCGGCGTAAACGCGGCGATGGCGTACGGCACCGACGGTCCGGTAGCGGCATTAGGTCTGCAGACGCTCAGCGATCCTAAAGGGGTTCAGCCGATTTATGCACCGACGCCGGTGATCCGTGAATCGGTACTCAAAGCCTATCCACAGATTGCAGAGTGGCTGAAGCCGGTGTTCAGCGCGCTTGATGAGAAGACACTGCAACAGCTCAACGCCAGAATCGCGGTCGATGGTCAGGATGCCAGCAGCGTAGCGACCGAATGGCTGCAGCAGAAAAAGCTGCTGTAA</t>
  </si>
  <si>
    <t>ctg0002_01819</t>
  </si>
  <si>
    <t>WP_033771210.1 ABC transporter permease [Pantoea agglomerans] &gt;KEY42484.1 ABC transporter permease [Pantoea agglomerans] &gt;MBD8158010.1 ABC transporter permease [Pantoea agglomerans] &gt;MBD8234017.1 ABC transporter permease [Pantoea agglomerans] &gt;MBD8249787.1 ABC transporter permease [Pantoea agglomerans] &gt;MBD8820756.1 ABC transporter permease [Pantoea agglomerans] -&gt; 2.14e-257</t>
  </si>
  <si>
    <t>COG1174, OpuBB, ABC-type proline/glycine betaine transport systems, permease component [Amino acid transport and metabolism]. -&gt; 6.45e-43</t>
  </si>
  <si>
    <t>GO:0003674 -&gt; molecular_function;GO:0005215 -&gt; transporter activity;GO:0005575 -&gt; cellular_component;GO:0005886 -&gt; plasma membrane;GO:0006810 -&gt; transport;GO:0006811 -&gt; ion transport;GO:0006812 -&gt; cation transport;GO:0008150 -&gt; biological_process;GO:0015695 -&gt; organic cation transport;GO:0015696 -&gt; ammonium transport;GO:0015697 -&gt; quaternary ammonium group transport;GO:0015838 -&gt; amino-acid betaine transport;GO:0016020 -&gt; membrane;GO:0031460 -&gt; glycine betaine transport;GO:0051179 -&gt; localization;GO:0051234 -&gt; establishment of localization;GO:0071702 -&gt; organic substance transport;GO:0071705 -&gt; nitrogen compound transport;GO:0071944 -&gt; cell periphery;GO:0072337 -&gt; modified amino acid transport</t>
  </si>
  <si>
    <t>MQISREAIRRPVEQPVALLLLTLLTLALVALPFLNFAPNRLVAGEPLMGWQISRFGLLLLPLLTLWLLLWRHPTRITLMLALLAAELMLAAIIWLSGHQATLLSQQGSRLARTSFASGLWCSGALILLLITDQVRQLTRHRLAQLLLNLQVWLLPLLLLFSGQLSDLSLLKEYANRHAVFDAALSRHLTLLAGTVVPALMIALPLGVTLFRRPGWQGGVFGVLNVIQTVPSVALFGLLIAPLAGLAQQFPWLGDWGISGIGMAPALIALVLYALLPLVRSVVVGLQQVPHEVRESARGVGMSGWQQFIAVDVPLALPVWLAGLRVVVVQTLGMAVVAALIGAGGFGAIIFQGLLSSALDLVLLGVIPVIALAVVIDALFRLLISLLERKDD</t>
  </si>
  <si>
    <t>ATGCAGATATCGCGGGAAGCGATACGCCGTCCGGTTGAGCAGCCGGTGGCACTGCTGCTGCTGACGCTGCTGACTCTGGCGCTGGTGGCATTGCCGTTTCTGAACTTCGCCCCGAACCGTCTGGTGGCGGGTGAACCGCTGATGGGCTGGCAGATTAGCCGCTTCGGGCTGTTGCTGCTGCCGCTGTTGACGCTGTGGCTGCTGCTGTGGCGGCATCCGACCCGCATCACGCTGATGCTGGCGCTGCTGGCGGCAGAACTGATGCTGGCGGCGATCATCTGGCTCAGCGGTCATCAGGCCACTTTACTCAGCCAGCAGGGCAGCCGTCTGGCGCGCACCAGCTTTGCCAGCGGATTGTGGTGCAGCGGCGCGCTGATCCTGCTGCTGATCACCGATCAGGTGCGGCAACTGACTCGCCATCGGCTGGCACAGCTGCTGCTCAATCTGCAGGTCTGGCTGTTGCCGCTGCTGCTGCTGTTCAGTGGCCAGCTCAGCGATCTCTCCCTGCTGAAAGAGTATGCCAACCGCCACGCGGTGTTTGATGCCGCGCTGAGCCGTCATCTCACCCTGCTGGCGGGTACGGTGGTGCCTGCGCTGATGATTGCGCTGCCGCTGGGCGTCACGCTGTTCCGGCGGCCTGGGTGGCAGGGCGGTGTGTTCGGCGTGCTGAATGTGATTCAGACTGTGCCCTCGGTGGCGCTGTTTGGTCTGCTGATTGCGCCGCTGGCCGGACTGGCTCAGCAGTTTCCGTGGCTCGGCGACTGGGGCATCAGCGGCATTGGGATGGCTCCGGCGCTGATCGCGCTGGTGCTTTACGCCCTGCTGCCGCTGGTGCGCAGCGTGGTGGTGGGGCTGCAACAGGTGCCGCACGAGGTGCGTGAGAGTGCACGTGGCGTCGGCATGAGTGGCTGGCAGCAGTTTATTGCGGTGGATGTGCCGCTGGCGCTGCCGGTCTGGCTGGCGGGCCTGCGGGTAGTGGTGGTGCAGACGCTGGGCATGGCGGTGGTTGCGGCGCTGATTGGCGCGGGCGGCTTTGGCGCGATTATTTTCCAGGGACTGCTAAGCAGTGCGCTTGATTTGGTGTTGCTGGGTGTGATCCCGGTGATTGCGCTGGCGGTGGTCATTGATGCGCTGTTCCGCCTGCTGATCTCACTGCTGGAGAGAAAAGATGATTGA</t>
  </si>
  <si>
    <t>ctg0002_01820</t>
  </si>
  <si>
    <t>WP_132498871.1 MULTISPECIES: ABC transporter ATP-binding protein [Pantoea] &gt;RZK07623.1 MAG: ABC transporter ATP-binding protein [Pantoea sp.] &gt;MBD8195329.1 ABC transporter ATP-binding protein [Pantoea agglomerans] &gt;NEG56504.1 ATP-binding cassette domain-containing protein [Pantoea agglomerans] &gt;NEG85305.1 ATP-binding cassette domain-containing protein [Pantoea agglomerans] &gt;NEG98474.1 ATP-binding cassette domain-containing protein [Pantoea agglomerans] -&gt; 7.41e-222</t>
  </si>
  <si>
    <t>COG1125, OpuBA, ABC-type proline/glycine betaine transport systems, ATPase components [Amino acid transport and metabolism]. -&gt; 1.37e-128</t>
  </si>
  <si>
    <t>cd03295, ABC_OpuCA_Osmoprotection, ATP-binding cassette domain of the osmoprotectant transporter.  OpuCA is a the ATP binding component of a bacterial solute transporter that serves a protective role to cells growing in a hyperosmolar environment. ABC (ATP-binding cassette) transporter nucleotide-binding domain;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2.31e-104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</si>
  <si>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4.36e-19</t>
  </si>
  <si>
    <t>GO:0006810 -&gt; transport;GO:0006811 -&gt; ion transport;GO:0006812 -&gt; cation transport;GO:0008150 -&gt; biological_process;GO:0015695 -&gt; organic cation transport;GO:0015696 -&gt; ammonium transport;GO:0015697 -&gt; quaternary ammonium group transport;GO:0015838 -&gt; amino-acid betaine transport;GO:0031460 -&gt; glycine betaine transport;GO:0051179 -&gt; localization;GO:0051234 -&gt; establishment of localization;GO:0071702 -&gt; organic substance transport;GO:0071705 -&gt; nitrogen compound transport;GO:0072337 -&gt; modified amino acid transport</t>
  </si>
  <si>
    <t>VFG001206 --&gt; 69.8 --&gt; fbpC</t>
  </si>
  <si>
    <t>VFG030724 --&gt; 81.6 --&gt; sugC</t>
  </si>
  <si>
    <t>ARO:3000535 --&gt; 67.9</t>
  </si>
  <si>
    <t>BAC0162 --&gt; 75.6 --&gt; Iron (Fe);BAC0162 --&gt; 75.6 --&gt; Gallium (Ga)</t>
  </si>
  <si>
    <t>KFJ37186.1 --&gt; 76.8 --&gt;  fe(3+) ions import ATP-binding protein FbpC</t>
  </si>
  <si>
    <t>MIEFDGVSRAFNGKAAVKDLSLQVAKGEFCVLLGTSGSGKSTTLKMINRLVEFDSGEIRFAGESIRQLDARTLRRRMGYAIQSIGLFPHWTVRKNIATVPVLLGWPRAQVNERITALLALLNLDAQLLDRYPHQLSGGQQQRIGVARALAADPEVLLMDEPFGALDPVTRGVLQQEMLRIHQLSGRTIVLVTHDIDEALTLADRIVLMDNGEIVQQGRPAELLTQPKNDFVRDFFGRSEMGVRLLSLEQVGNAVRRGEWLPGEPIAAALTLRDALSQFIARRTDKLPVIDDQQRPLGVLHFGDLLQLREDLTCAG</t>
  </si>
  <si>
    <t>ATGATTGAGTTTGACGGCGTTTCCCGCGCGTTTAACGGTAAAGCGGCGGTGAAAGATCTGTCGTTACAGGTGGCGAAAGGGGAATTTTGCGTGCTGCTTGGCACCTCCGGTTCGGGCAAATCGACCACCCTGAAGATGATCAACCGGCTGGTGGAGTTTGACAGTGGTGAAATCCGCTTTGCCGGAGAGTCGATTCGCCAGCTCGATGCCCGCACGCTGCGGCGGCGCATGGGCTACGCGATCCAGTCGATTGGCCTGTTTCCGCACTGGACGGTGCGGAAGAATATCGCCACGGTGCCAGTGCTGCTGGGCTGGCCCCGGGCACAGGTCAATGAACGTATCACGGCGCTGCTGGCGCTGCTGAATCTTGATGCGCAGCTGCTGGACCGCTATCCGCATCAGCTCTCGGGTGGGCAGCAGCAGCGCATCGGCGTGGCGCGGGCGCTGGCGGCGGATCCGGAAGTGTTACTGATGGATGAGCCGTTTGGCGCACTCGATCCGGTGACGCGCGGGGTGCTGCAACAGGAGATGTTGCGCATTCATCAACTGTCGGGCCGCACCATCGTGCTGGTGACGCACGACATCGACGAAGCGCTGACGCTGGCAGACCGTATTGTGCTGATGGATAACGGCGAGATTGTTCAGCAGGGCAGGCCAGCCGAGCTGCTGACCCAGCCGAAAAATGATTTTGTGCGCGACTTCTTTGGTCGCAGCGAAATGGGGGTACGGCTGTTGTCGCTGGAGCAGGTCGGTAATGCCGTGCGGCGCGGCGAGTGGCTGCCGGGCGAACCGATCGCTGCGGCACTGACGCTGCGCGATGCCCTGTCGCAGTTTATCGCCCGGCGTACCGATAAACTGCCGGTCATCGACGATCAGCAGCGGCCACTGGGCGTGCTCCACTTTGGCGATCTGCTGCAACTGCGCGAGGATTTAACATGCGCAGGCTAA</t>
  </si>
  <si>
    <t>ctg0002_01821</t>
  </si>
  <si>
    <t>WP_010669716.1 MULTISPECIES: ABC transporter permease [Pantoea] &gt;AZI50426.1 ABC transporter permease [Pantoea agglomerans] &gt;EZI35831.1 ABC transporter permease [Pantoea agglomerans] &gt;KAF6638782.1 ABC transporter permease [Pantoea sp. EKM10T] &gt;KAF6680163.1 ABC transporter permease [Pantoea sp. EKM21T] &gt;KAF6684391.1 ABC transporter permease [Pantoea sp. EKM22T] -&gt; 6.76e-157</t>
  </si>
  <si>
    <t>COG1174, OpuBB, ABC-type proline/glycine betaine transport systems, permease component [Amino acid transport and metabolism]. -&gt; 8.75e-45</t>
  </si>
  <si>
    <t>MRRLRDPLLWLVLFYGALLTLMPYSGPLFHRWFPELARPLYQQESFWQLTLAHLFLVITASLLAIVIGIGSGVLVTRRAGRAFRPLMETIVAAGQTIPPVAVLAIAVPVMGFGAWPAVVALLLYGLLPILQGTLAGIDSVPASSREIAIGVGMSSWQRLWQIELALAAPVIIAGIRTSVIINIGTAAIASTVGAKSLGSPVIIGLSGFNTAYVIQGALLVALLAIVSDRLFERLQRWLSVSER</t>
  </si>
  <si>
    <t>ATGCGCAGGCTAAGGGATCCGCTGCTGTGGCTGGTGCTGTTCTACGGCGCGCTGCTGACCCTGATGCCTTACAGTGGGCCGCTGTTTCACCGCTGGTTTCCCGAACTGGCGCGGCCACTCTATCAGCAGGAGAGCTTCTGGCAGCTGACGCTGGCGCATCTGTTTCTGGTGATCACCGCCAGCCTGCTGGCGATTGTGATTGGCATTGGCAGTGGTGTGCTGGTGACGCGGCGGGCGGGCCGGGCCTTCCGGCCGCTGATGGAAACCATTGTGGCGGCAGGGCAGACGATTCCGCCGGTGGCAGTGCTGGCGATTGCGGTGCCGGTGATGGGATTTGGCGCCTGGCCCGCAGTCGTGGCGCTGCTGCTCTACGGATTGCTGCCGATTTTACAGGGGACGCTGGCGGGTATTGATAGCGTACCGGCCAGCAGTCGGGAGATCGCCATCGGGGTCGGCATGAGTAGCTGGCAGCGACTGTGGCAGATTGAGCTGGCGCTGGCAGCGCCGGTCATCATCGCCGGGATACGCACCTCGGTGATCATCAACATCGGCACCGCTGCCATCGCCTCGACGGTCGGCGCGAAAAGTCTGGGATCGCCGGTGATTATCGGCTTAAGCGGCTTTAATACAGCCTATGTCATTCAGGGGGCATTACTGGTGGCGCTGCTGGCGATAGTCAGCGATCGCCTGTTTGAACGCCTGCAGCGCTGGCTTAGCGTGAGTGAACGATGA</t>
  </si>
  <si>
    <t>ctg0002_01822</t>
  </si>
  <si>
    <t>ERM07576.1 hypothetical protein L584_08050 [Pantoea agglomerans Tx10] &gt;KDA95240.1 hypothetical protein T296_03075 [Pantoea agglomerans Eh318] &gt;KPA07330.1 putative membrane protein [Pantoea agglomerans] &gt;MBA8864118.1 hypothetical protein [Pantoea agglomerans] &gt;MBA8869428.1 hypothetical protein [Pantoea agglomerans] -&gt; 7.34e-16</t>
  </si>
  <si>
    <t>MNCKKAFFATLFFIMAAGGTGGLMLVGYSLIVHSR</t>
  </si>
  <si>
    <t>ATGAACTGTAAAAAAGCTTTCTTCGCCACGCTGTTTTTTATTATGGCGGCAGGTGGCACCGGCGGTCTGATGCTGGTGGGATACTCTCTCATCGTTCACTCACGCTAA</t>
  </si>
  <si>
    <t>ctg0002_01823</t>
  </si>
  <si>
    <t>WP_010254274.1 MULTISPECIES: MerR family transcriptional regulator [Pantoea] &gt;RZK07625.1 MAG: MerR family transcriptional regulator [Pantoea sp.] &gt;AOE40680.1 helix-turn-helix-type transcriptional regulator [Pantoea agglomerans] &gt;AYP23926.1 helix-turn-helix-type transcriptional regulator [Pantoea agglomerans] &gt;AZI50427.1 MerR family transcriptional regulator [Pantoea agglomerans] &gt;ERM07575.1 MerR family transcriptional regulator [Pantoea agglomerans Tx10] -&gt; 3.59e-182</t>
  </si>
  <si>
    <t>COG0789, SoxR, Predicted transcriptional regulators [Transcription]. -&gt; 9.60e-09</t>
  </si>
  <si>
    <t>cd04763, HTH_MlrA-like, Helix-Turn-Helix DNA binding domain of MlrA-like transcription regulators.  Helix-turn-helix (HTH) transcription regulator MlrA (merR-like regulator A) and related proteins, N-terminal domain. The MlrA protein, also known as YehV, has been shown to control cell-cell aggregation by co-regulating the expression of curli and extracellular matrix production in Escherichia coli and Salmonella typhimurium. Its close homolog, CarA from Myxococcus xanthus, is involved in activation of the carotenoid biosynthesis genes by light. These proteins belong to the MerR superfamily of transcription regulators that promote expression of several stress regulon genes by reconfiguring the spacer between the -35 and -10 promoter elements. Their conserved N-terminal domains contain predicted HTH motifs that mediate DNA binding, while the dissimilar C-terminal domains bind specific coactivator molecules. Many MlrA-like proteins in this group appear to lack the long dimerization helix seen in the N-terminal domains of typical MerR-like proteins. -&gt; 1.82e-23</t>
  </si>
  <si>
    <t>pfam13411, MerR_1, MerR HTH family regulatory protein.   -&gt; 1.07e-10</t>
  </si>
  <si>
    <t>GO:0003674 -&gt; molecular_function;GO:0003700 -&gt; DNA-binding transcription factor activity;GO:0006355 -&gt;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process;GO:0140110 -&gt; transcription regulator activity;GO:1902679 -&gt;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</si>
  <si>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W9BEV6 --&gt; Ycge</t>
  </si>
  <si>
    <t>MTLYSIGDVAERCGINPVTLRAWQRRYGLLKPQRTEGGHRQFDEEDVHRIEEIMRWIESGVPVGKVKALLEGGDVDAHDGWTTLQDELISVLRHVRPAKLRNKIAAIGREHPIDALIDHVFMPVRQKLSLDQNTARTMCSLLDGLLIDYVAFCLTGSRKKSGKDALIIGWGIDDRTRIWLEGWRLSQHGWRIDVLAEPLDLPRPELFPGMNMFVFTGKKLTRRQQEQLSHWQEQGYAVRLHDPA</t>
  </si>
  <si>
    <t>ATGACCTTATACAGTATCGGTGACGTCGCCGAGCGCTGTGGCATAAACCCAGTCACCCTGCGCGCCTGGCAGCGTCGTTATGGCTTACTGAAGCCGCAACGTACCGAAGGCGGACATCGTCAGTTTGACGAAGAAGATGTTCATCGCATCGAAGAGATTATGCGCTGGATTGAAAGCGGCGTGCCGGTCGGTAAAGTTAAGGCACTGCTGGAAGGTGGCGATGTAGATGCCCATGACGGCTGGACCACACTCCAGGATGAGCTGATCAGCGTCCTGCGTCACGTCAGACCCGCAAAACTTCGTAATAAAATTGCCGCGATTGGTCGCGAACATCCGATTGATGCACTGATCGACCATGTTTTTATGCCGGTGCGCCAGAAGCTGAGTCTGGATCAGAACACCGCCCGCACCATGTGCAGTCTGCTGGATGGTTTGCTGATCGATTATGTCGCGTTCTGCCTGACCGGCAGCCGCAAAAAATCGGGTAAAGACGCGCTGATTATTGGCTGGGGTATCGACGATCGTACCCGCATCTGGCTGGAAGGCTGGCGTCTGTCGCAGCATGGCTGGCGGATTGATGTGCTGGCAGAACCGCTGGATTTACCGCGTCCTGAACTCTTTCCCGGCATGAATATGTTTGTCTTTACCGGTAAAAAACTGACCCGCCGCCAGCAGGAACAGCTGTCACACTGGCAGGAACAGGGCTATGCCGTGCGGTTGCACGATCCCGCCTGA</t>
  </si>
  <si>
    <t>ctg0002_01824</t>
  </si>
  <si>
    <t>WP_033771214.1 MULTISPECIES: XRE family transcriptional regulator [Pantoea] &gt;EZI35834.1 DNA-binding protein [Pantoea agglomerans] &gt;KAF6686392.1 helix-turn-helix transcriptional regulator [Pantoea sp. EKM20T] &gt;KEY42488.1 hypothetical protein FB99_09400 [Pantoea agglomerans] &gt;KNH34987.1 DNA-binding protein [Pantoea vagans] &gt;KYM73417.1 DNA-binding protein [Pantoea agglomerans] -&gt; 2.58e-131</t>
  </si>
  <si>
    <t>cd00093, HTH_XRE, Helix-turn-helix XRE-family like proteins. Prokaryotic DNA binding proteins belonging to the xenobiotic response element family of transcriptional regulators. -&gt; 4.09e-08</t>
  </si>
  <si>
    <t>pfam01381, HTH_3, 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 -&gt; 2.75e-06</t>
  </si>
  <si>
    <t>D4I974 --&gt; Ydcn</t>
  </si>
  <si>
    <t>MSELNTEQRLAVRLAELRLQRGWSLDELAVATGISRASLSRIERSETSPTAALLNRLCVAYGLTMSRLLSEVEEESSLLIRDDQQPVWQDESSGFIRRNVSPPALHFRCELVEGKLRPGARIDYDAPPIQGLEQHIWLREGGLTVTMGAQQWALKPGDCLRFHLVGKSAFEAHLTDGARYLLVVAKP</t>
  </si>
  <si>
    <t>ATGTCAGAGCTGAATACGGAGCAACGACTGGCGGTGAGGCTGGCAGAATTACGCCTGCAACGCGGCTGGTCGCTGGATGAACTTGCTGTCGCAACGGGCATCAGTCGTGCGTCATTATCGCGCATTGAGCGAAGCGAGACCAGCCCTACTGCTGCACTGCTTAACCGTCTGTGTGTTGCCTACGGATTAACGATGTCGCGCCTGCTCAGTGAAGTGGAGGAGGAGTCCAGTTTGCTGATCAGAGATGACCAGCAGCCCGTGTGGCAGGATGAATCCAGCGGATTTATTCGTCGGAATGTCTCACCCCCTGCGCTTCATTTCCGATGCGAACTGGTTGAGGGCAAATTACGACCCGGTGCACGTATAGATTATGATGCGCCACCCATTCAGGGGCTGGAGCAGCATATCTGGCTGCGCGAGGGCGGCCTCACCGTCACGATGGGGGCGCAGCAGTGGGCGCTGAAGCCCGGTGACTGCTTACGTTTTCATCTGGTCGGGAAATCGGCTTTTGAGGCGCACCTGACTGACGGTGCGCGCTATTTACTGGTGGTGGCGAAACCATGA</t>
  </si>
  <si>
    <t>ctg0002_01825</t>
  </si>
  <si>
    <t>WP_064704702.1 GNAT family N-acetyltransferase [Pantoea agglomerans] -&gt; 1.64e-113</t>
  </si>
  <si>
    <t>pfam13673, Acetyltransf_10, Acetyltransferase (GNAT) domain.  This family contains proteins with N-acetyltransferase functions such as Elp3-related proteins. -&gt; 2.62e-09</t>
  </si>
  <si>
    <t>MIDYTILRADEAQQQLGELTAVLQACVADGASIGFIDAEDEEVMTRFWQQRIAGLADGDSELFVARQHGRIVGTVILSGSAMPNGRHRAEISKLLVHPQARRQGIARELMQRAEQQARAQGKTLLVLDTRSGDVASDLYRSLGWQVAGSIPFYAESSAGVLDATTYMYKVLA</t>
  </si>
  <si>
    <t>ATGATCGATTACACAATACTTCGCGCCGACGAAGCGCAACAGCAACTGGGCGAACTTACTGCGGTGCTGCAGGCCTGTGTGGCAGACGGTGCCAGCATCGGCTTTATTGATGCTGAAGACGAAGAGGTGATGACGCGATTCTGGCAGCAGCGGATCGCCGGTCTGGCAGACGGCGACAGCGAATTATTCGTTGCGCGGCAGCACGGTCGCATCGTGGGCACGGTCATTCTCAGTGGCAGCGCGATGCCTAATGGCCGCCACCGGGCGGAGATCAGCAAACTGCTGGTGCATCCGCAGGCGCGCCGTCAGGGCATCGCGCGTGAGCTGATGCAGCGCGCTGAGCAGCAGGCCCGTGCGCAGGGCAAAACGCTGCTGGTGCTGGATACGCGCAGCGGCGATGTCGCCAGCGATCTCTATCGCTCGCTGGGCTGGCAGGTGGCAGGGTCGATCCCGTTTTATGCCGAATCCTCCGCAGGCGTGCTGGATGCCACCACCTATATGTACAAAGTGCTGGCGTAG</t>
  </si>
  <si>
    <t>ctg0002_01826</t>
  </si>
  <si>
    <t>WP_045140664.1 MULTISPECIES: ATP-dependent DNA helicase DinG [Pantoea] &gt;KJH59491.1 ATP-dependent DNA helicase DinG [Pantoea agglomerans] &gt;KYM73415.1 ATP-dependent DNA helicase DinG [Pantoea agglomerans] &gt;MBE5681100.1 ATP-dependent DNA helicase DinG [Pantoea agglomerans] &gt;NEG62212.1 ATP-dependent DNA helicase DinG [Pantoea agglomerans] &gt;NEG65439.1 ATP-dependent DNA helicase DinG [Pantoea agglomerans] -&gt; 0.0</t>
  </si>
  <si>
    <t>COG1199, DinG, Rad3-related DNA helicases [Transcription / DNA replication, recombination, and repair]. -&gt; 1.10e-87</t>
  </si>
  <si>
    <t>pfam13307, Helicase_C_2, Helicase C-terminal domain.  This domain is found at the C-terminus of DEAD-box helicases. -&gt; 2.18e-20</t>
  </si>
  <si>
    <t>GO:0003674 -&gt; molecular_function;GO:0003678 -&gt; DNA helicase activity;GO:0003824 -&gt; catalytic activity;GO:0004386 -&gt; helicase activity;GO:0005488 -&gt; binding;GO:0006950 -&gt; response to stress;GO:0006974 -&gt; cellular response to DNA damage stimulus;GO:0006996 -&gt; organelle organization;GO:0007154 -&gt; cell communication;GO:0008094 -&gt; ATP-dependent activity, acting on DNA;GO:0008150 -&gt; biological_process;GO:0009432 -&gt; SOS response;GO:0009605 -&gt; response to external stimulus;GO:0009987 -&gt; cellular process;GO:0009991 -&gt; response to extracellular stimulus;GO:0016043 -&gt;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activity;GO:0031668 -&gt; cellular response to extracellular stimulus;GO:0032392 -&gt; DNA geometric change;GO:0032508 -&gt; DNA duplex unwinding;GO:0033554 -&gt; cellular response to stress;GO:0033677 -&gt; DNA/RNA helicase activity;GO:0050896 -&gt; response to stimulus;GO:0051276 -&gt; chromosome organization;GO:0051536 -&gt; iron-sulfur cluster binding;GO:0051539 -&gt; 4 iron, 4 sulfur cluster binding;GO:0051540 -&gt; metal cluster binding;GO:0051716 -&gt; cellular response to stimulus;GO:0071103 -&gt; DNA conformation change;GO:0071496 -&gt; cellular response to external stimulus;GO:0071840 -&gt; cellular component organization or biogenesis;GO:0140097 -&gt; catalytic activity, acting on DNA;GO:0140098 -&gt; catalytic activity, acting on RNA</t>
  </si>
  <si>
    <t>MALTAAVKSQIAQWYKALQEQVPDFIPRAPQRQMIAEVAKCLAGDDSRHLAVEAPTGVGKTLSYLIPGIAASRAQEKRLVISTANVALQDQIFTKDLPLLKKIIPDLTFTAAFGRGRYVCPRNLAAMAADDDEQGDLLLYLDDDAVSSTKEEQTQCGRLQKSLDRYQWDGLRDHSEENVSDSLWQRLSTDKASCLGAHCRWYRECPFFVARREIEQVDVVVANHALVMAAMENESVLPPAKNLMLVLDEGHHLPEVARDALEMSADITPGWSSLQLDLFIKLVESIMTQMRPKSPPPLANPERLKAHCDELRELLTITAQALNPLLPPHNQPGEFRFVLGALPQELLDLCARLFKLSDALRGLSEGLINALSEQTGKVDVVRLHRNLLQLNRQFGWFESVSKLWRLAAMEKASGAPVSKWITRELREGQAHLLFHCAGIRVSDQLEKMLWRKIPHVVVTSATLRSLNSFNRLQEMSGLSEKAGDRFVALDSPFNHVEQGKLVIPQMRYEPLMTHEAEHIAEMAGFFRQQMAEKKHKGVLVLFASNRAMQQFVACLPDLRLSMLVQGDQPRSRLVDLHRQRVAKGETSILIGLQSFAEGLDLKGDLLSQVHIHKIAFPPVDSPVILTEGEWLKSLKRYPFEVQSLPSASFTLIQQVGRLIRSHQCYGEIVIYDRRLLSKSYGSRLLAALPIFPIEQPETPEPAAIPATVVPKNTVRKRRPTRR</t>
  </si>
  <si>
    <t>ATGGCCCTGACAGCCGCAGTAAAAAGCCAGATAGCGCAGTGGTATAAAGCGCTTCAGGAGCAGGTGCCTGACTTCATCCCACGTGCGCCGCAGCGCCAGATGATCGCCGAAGTGGCGAAGTGCCTGGCGGGCGACGATTCGCGCCATCTGGCGGTTGAAGCGCCAACCGGCGTGGGCAAAACCCTCTCTTATCTGATCCCGGGCATCGCGGCCAGCCGCGCCCAGGAGAAGCGGCTGGTGATCAGCACCGCCAACGTGGCGCTGCAGGATCAAATCTTCACCAAAGATCTGCCGCTGCTGAAAAAAATCATTCCCGATCTCACCTTTACCGCCGCCTTTGGTCGCGGGCGCTATGTCTGTCCGCGTAATCTGGCGGCGATGGCGGCTGATGACGATGAGCAGGGCGATCTGCTGCTTTATCTGGACGATGACGCCGTCAGCAGCACTAAAGAGGAGCAGACGCAGTGTGGCCGGTTGCAGAAATCGCTGGATCGCTATCAGTGGGACGGCCTGCGCGACCACAGCGAGGAGAACGTCAGCGACAGCCTGTGGCAGCGGCTCTCCACCGACAAAGCGAGCTGCCTTGGCGCACACTGTCGCTGGTATCGTGAATGCCCGTTCTTTGTGGCGCGGCGCGAGATCGAGCAGGTCGATGTAGTGGTGGCGAACCATGCGCTGGTCATGGCAGCAATGGAGAATGAGTCGGTGCTGCCACCGGCTAAAAACCTGATGCTGGTGCTGGATGAAGGGCATCACTTGCCGGAAGTGGCCCGCGATGCGCTGGAGATGAGCGCCGACATCACGCCGGGCTGGAGCAGCCTGCAGCTCGATCTCTTTATCAAGCTGGTAGAGAGCATTATGACGCAGATGCGGCCAAAATCGCCGCCGCCGCTGGCTAACCCGGAGCGCCTGAAAGCGCACTGCGATGAGCTGCGCGAACTGCTGACGATTACCGCTCAGGCGCTGAATCCGCTGCTGCCACCGCATAACCAGCCGGGCGAATTCCGCTTTGTGCTGGGCGCGTTGCCGCAGGAGCTGCTGGATCTCTGCGCCCGGCTCTTTAAGCTCAGCGATGCGCTGCGCGGCCTGAGTGAAGGTTTGATTAATGCGCTGAGCGAGCAGACCGGCAAGGTGGATGTGGTGCGACTGCATCGCAATCTGCTGCAGCTCAATCGCCAGTTTGGCTGGTTTGAATCGGTCAGCAAACTGTGGCGGCTGGCGGCGATGGAAAAAGCCTCTGGCGCGCCGGTGTCGAAGTGGATCACCCGCGAGCTGCGCGAAGGTCAGGCGCACCTGCTGTTTCACTGCGCCGGTATCCGCGTCAGCGACCAGCTGGAGAAGATGCTGTGGCGTAAAATTCCGCACGTGGTTGTGACCTCCGCCACGCTGCGATCGCTTAACAGTTTCAACCGCCTGCAGGAGATGTCGGGACTCAGCGAGAAGGCGGGCGACCGCTTTGTGGCGCTGGACTCCCCGTTTAACCACGTGGAGCAGGGCAAGCTGGTGATCCCGCAGATGCGCTATGAGCCGCTGATGACGCACGAAGCGGAGCATATCGCGGAGATGGCCGGTTTCTTCCGGCAGCAGATGGCGGAGAAAAAGCATAAAGGTGTGCTGGTGCTGTTTGCCAGCAACCGGGCGATGCAGCAGTTTGTCGCCTGTCTGCCCGACCTGCGCCTCTCAATGCTGGTTCAGGGCGATCAGCCTCGCAGCCGCCTGGTCGATCTGCATCGTCAGCGCGTCGCCAAAGGGGAAACCAGCATCCTGATTGGCCTGCAGTCGTTTGCCGAAGGGCTGGATCTCAAAGGCGATCTGCTGAGTCAGGTGCATATTCACAAAATCGCTTTTCCCCCGGTAGACAGTCCGGTAATTTTGACCGAAGGCGAGTGGCTGAAAAGCCTGAAACGCTATCCGTTTGAGGTGCAGAGCTTACCCAGCGCCTCTTTTACCCTGATTCAACAGGTCGGACGCCTGATTCGCAGCCATCAATGTTATGGCGAAATCGTCATTTACGACCGCCGTCTGCTGAGCAAATCCTACGGCAGCCGGCTGTTAGCGGCGCTGCCGATCTTCCCGATTGAGCAGCCGGAAACGCCAGAGCCGGCAGCGATACCGGCCACCGTGGTGCCAAAAAATACGGTGCGTAAACGACGTCCCACGCGGCGCTGA</t>
  </si>
  <si>
    <t>ctg0002_01827</t>
  </si>
  <si>
    <t>WP_010254284.1 MULTISPECIES: DNA-binding protein YbiB [Pantoea] &gt;RZK07629.1 MAG: DNA-binding protein YbiB [Pantoea sp.] &gt;AZI50431.1 DNA-binding protein YbiB [Pantoea agglomerans] &gt;KJH59323.1 glycosyl transferase [Pantoea agglomerans] &gt;KPA07335.1 putative protein YbiB [Pantoea agglomerans] &gt;KYM73414.1 DNA-binding protein YbiB [Pantoea agglomerans] -&gt; 2.40e-226</t>
  </si>
  <si>
    <t>COG0547, TrpD, Anthranilate phosphoribosyltransferase [Amino acid transport and metabolism]. -&gt; 4.58e-21</t>
  </si>
  <si>
    <t>GO:0003674 -&gt; molecular_function;GO:0003676 -&gt; nucleic acid binding;GO:0003677 -&gt; DNA binding;GO:0003723 -&gt; RNA binding;GO:0005488 -&gt; binding;GO:0005575 -&gt; cellular_component;GO:0005622 -&gt; intracellular anatomical structure;GO:0005737 -&gt; cytoplasm;GO:0005829 -&gt; cytosol;GO:0097159 -&gt; organic cyclic compound binding;GO:1901363 -&gt; heterocyclic compound binding</t>
  </si>
  <si>
    <t>MELNKIIKEIGRGKNHARDIDFDTAVALYGAMLAGEVPDLELGGILIALRIKGEGEAEMRGFYQAMQAQMMQLQAPENRPMPVVIPSYNGARRQGNLTPLLALLLVKLGFPVLVHGVSDDATRITSEAVFAALGITPVTTAEAAQAKLDQGELAFITIDHLCPPMAKQLSLRWRMGVRNSAHTLAKLATPFAERAALRLSSVSHPEYVPRVAKFFSDIDAPAILLNGTEGEVYANPQRCPAISMIQGAGAEAEVWVERQPEVAVELPADKTAEVTARWIEQVLNQQRPVPASLRLQLACCLRASGQCDSLAAAEQQILAAGY</t>
  </si>
  <si>
    <t>ATGGAACTGAATAAAATCATTAAAGAGATTGGTCGCGGTAAAAATCATGCCCGCGATATCGACTTTGATACTGCCGTGGCGCTCTATGGCGCGATGCTGGCGGGCGAGGTGCCGGACCTGGAGCTGGGCGGCATTCTGATTGCACTGCGTATTAAAGGCGAAGGCGAAGCGGAAATGCGCGGCTTTTATCAGGCGATGCAGGCGCAGATGATGCAACTGCAGGCGCCGGAAAACCGCCCGATGCCGGTTGTGATCCCCAGCTACAACGGTGCGCGTCGGCAGGGCAATCTTACGCCGTTGCTGGCGCTGCTGCTGGTGAAACTCGGCTTCCCGGTGCTGGTGCATGGCGTCAGCGACGACGCGACGCGCATCACCAGTGAAGCGGTGTTTGCCGCGCTGGGTATTACCCCCGTCACCACCGCAGAGGCGGCGCAGGCAAAACTCGATCAGGGCGAACTCGCCTTTATCACCATCGATCATCTCTGCCCGCCAATGGCGAAACAGCTGTCGCTGCGCTGGCGAATGGGCGTGCGTAACAGCGCGCATACGCTGGCAAAACTGGCGACCCCGTTTGCCGAACGTGCGGCGCTGCGTCTGTCGAGCGTGTCGCATCCGGAGTATGTGCCGCGTGTGGCGAAATTCTTCAGTGACATCGATGCGCCTGCGATACTGCTCAATGGCACCGAAGGGGAAGTCTATGCCAATCCACAGCGCTGCCCGGCGATCAGCATGATTCAGGGCGCAGGCGCGGAAGCGGAAGTGTGGGTTGAGCGTCAGCCCGAAGTGGCCGTTGAACTGCCGGCCGATAAGACGGCAGAGGTAACCGCGCGCTGGATTGAGCAGGTGCTGAATCAGCAGCGGCCGGTGCCCGCATCACTGCGACTGCAGCTCGCCTGCTGCCTGCGCGCCAGCGGCCAGTGCGACTCGCTGGCGGCGGCAGAGCAGCAGATCCTCGCCGCCGGTTACTGA</t>
  </si>
  <si>
    <t>ctg0002_01828</t>
  </si>
  <si>
    <t>WP_010254287.1 MULTISPECIES: M20 family metallopeptidase [Pantoea] &gt;AZI50432.1 amidohydrolase [Pantoea agglomerans] &gt;KGD81524.1 peptidase M20 [Pantoea agglomerans] &gt;KPA07336.1 peptidase M20 [Pantoea agglomerans] &gt;KYM73413.1 peptidase M20 [Pantoea agglomerans] &gt;MBA8869434.1 hippurate hydrolase [Pantoea agglomerans] -&gt; 1.58e-281</t>
  </si>
  <si>
    <t>COG1473, AbgB, Metal-dependent amidase/aminoacylase/carboxypeptidase [General function prediction only]. -&gt; 1.40e-104</t>
  </si>
  <si>
    <t>cd05666, M20_Acy1-like, M20 Peptidase aminoacylase 1 subfamily.  Peptidase M20 family, uncharacterized subfamily of bacterial proteins predicted as putative amidohydrolases or hippurate hydrolases. These are a class of zinc binding homodimeric enzymes involved in hydrolysis of N-acetylated proteins. N-terminal acetylation of proteins is a widespread and highly conserved process that is involved in protection and stability of proteins. Several types of aminoacylases can be distinguished on the basis of substrate specificity. Aminoacylase 1 (ACY1) breaks down cytosolic aliphatic N-acyl-alpha-amino acids (except L-aspartate), especially N-acetyl-methionine and acetyl-glutamate into L-amino acids and an acyl group. However, ACY1 can also catalyze the reverse reaction, the synthesis of acetylated amino acids. ACY1 may also play a role in xenobiotic bioactivation as well as the inter-organ processing of amino acid-conjugated xenobiotic derivatives (S-substituted-N-acetyl-L-cysteine). -&gt; 6.06e-135</t>
  </si>
  <si>
    <t>pfam01546, Peptidase_M20, Peptidase family M20/M25/M40.  This family includes a range of zinc metallopeptidases belonging to several families in the peptidase classification. Family M20 are Glutamate carboxypeptidases. Peptidase family M25 contains X-His dipeptidases. -&gt; 9.98e-33</t>
  </si>
  <si>
    <t>MTLSPALLEDALRWRREFHRHPELGYQEQQTSQFIADELERAGLQVFRGLAGTGVIGTLENGPGPVIGLRADMDALPITEKGDTEWRSATPGVMHACGHDGHSAILLAAARQLAATRQFSGTVHFIFQPAEENLGGARKMVEEGLFQRFPMDAIYAMHNWPGLPLGSLAVNPGAMMASLDSFEITLHGKSCHAAMPESGADPMVVAAELILALQTIPSRRLSPLASAVVSVTQIHGGEAINVIPEQIVLRGTVRCLQTSVREKVRGLIDEFVATLPRPFGVSGEIEWLPGYPVTANHAAPAEQVREVALATLGAEQVQWQVNPSMASEDFACMMEACPGAYFWLGADGDTPSAPLHNARYDFNDALLPIGITFWQNLVEQALPAA</t>
  </si>
  <si>
    <t>ATGACCCTTTCCCCTGCCCTGCTTGAAGATGCCCTGCGCTGGCGCCGTGAGTTTCATCGCCACCCCGAATTAGGTTACCAGGAACAGCAAACCAGCCAGTTTATCGCTGATGAGTTAGAGCGGGCGGGATTGCAGGTGTTTCGTGGTCTGGCGGGCACCGGCGTGATCGGCACGCTGGAAAACGGTCCCGGCCCGGTTATCGGGCTGCGTGCGGATATGGATGCGCTGCCGATTACGGAAAAAGGCGACACTGAATGGCGCTCCGCCACTCCCGGCGTGATGCACGCCTGCGGGCACGACGGTCACAGCGCCATTCTGCTGGCCGCCGCCCGACAGCTGGCCGCCACACGCCAGTTCAGCGGCACGGTACATTTCATTTTTCAGCCTGCCGAAGAGAACCTGGGCGGTGCGCGCAAAATGGTGGAAGAGGGACTGTTCCAGCGCTTCCCGATGGATGCGATCTATGCGATGCACAACTGGCCGGGCCTGCCGCTGGGGTCACTGGCGGTTAACCCTGGCGCCATGATGGCGTCGCTGGATTCGTTTGAGATTACCCTGCACGGCAAAAGCTGCCACGCGGCGATGCCGGAAAGCGGTGCCGACCCAATGGTGGTGGCGGCTGAGCTGATTCTGGCGCTGCAGACGATTCCGTCACGTCGGCTCTCGCCGCTCGCCTCGGCGGTGGTCAGCGTGACGCAGATCCACGGTGGCGAAGCAATCAACGTGATCCCGGAACAGATTGTGCTGCGCGGCACGGTGCGCTGCCTGCAGACCAGCGTGCGCGAAAAAGTGCGCGGGCTGATTGATGAGTTTGTCGCTACCCTGCCACGTCCGTTTGGCGTCAGCGGTGAGATTGAGTGGTTACCGGGCTATCCGGTGACCGCCAACCATGCTGCCCCGGCTGAGCAGGTGCGCGAGGTGGCGCTGGCGACGCTGGGGGCCGAACAGGTTCAGTGGCAGGTCAATCCGTCGATGGCGTCTGAAGATTTTGCCTGCATGATGGAGGCCTGTCCGGGTGCTTACTTCTGGCTGGGCGCGGATGGCGACACGCCTTCCGCCCCGCTGCACAACGCCCGCTATGACTTCAACGACGCGCTGCTGCCAATTGGCATTACTTTCTGGCAGAACCTGGTTGAACAGGCGCTGCCAGCAGCCTGA</t>
  </si>
  <si>
    <t>ctg0002_01829</t>
  </si>
  <si>
    <t>WP_033757077.1 MULTISPECIES: urocanate hydratase [Pantoea] &gt;MBN1088298.1 urocanate hydratase [Pantoea sp. 1B4] &gt;AYP23921.1 urocanate hydratase [Pantoea agglomerans] &gt;AZI50433.1 urocanate hydratase [Pantoea agglomerans] &gt;KAF6686387.1 urocanate hydratase [Pantoea sp. EKM20T] &gt;KDA95247.1 urocanate hydratase [Pantoea agglomerans Eh318] -&gt; 0.0</t>
  </si>
  <si>
    <t>COG2987, HutU, Urocanate hydratase [Amino acid transport and metabolism]. -&gt; 0.0</t>
  </si>
  <si>
    <t>pfam17392, Urocanase_C, Urocanase C-terminal domain.   -&gt; 3.13e-92</t>
  </si>
  <si>
    <t>K01712 -&gt; ko00340 Histidine metabolism</t>
  </si>
  <si>
    <t>MSETLSQAVAREIRAPHGTTLHCANWLIEAAYRMIQNNLDPDVAERPEDLVVYGGIGKAARNWECFEQILRSLRALQPDETLLIQSGKPVGIFRTHADAPRVLLANSNLVPHWATWDHFHELDKAGLMMYGQMTAGSWIYIGAQGIVQGTYETFVEAGRQHYNNDLSGRWILTAGLGGMGGAQPLAGVLAGACVLAIECQESRIDFRLRTRYVDYKATTLDEALVLISEATAAKKAISVGLLGNAAEILPELVKRARAGGPKPDIVTDQTSAHDPINGYLPAGWDLARWQQERVSQPKAVEKAARASMAVHVQAMLDFCHMGIPTVDYGNNIRQVALDEGVSNAFDFPGFVPAYIRPLFCEGKGPFRWVALSGDPEDIFKTDAKLKELFPHHKTLHRWLDMAQERIAFQGLPARICWLGLGERHLAGLAFNEMVRNGELKAPVVIGRDHLDCGSVASPNRETEAMKDGSDAISDWPLLNALLNTAGGATWVSLHHGGGVGMGFSQHAGMVIVCDGSKEADARLGRVLWNDPATGVMRHADAGYELAQSCAAEHELNLPMQK</t>
  </si>
  <si>
    <t>ATGAGCGAAACTCTTTCTCAGGCTGTGGCACGTGAAATTCGCGCGCCTCACGGTACCACGCTGCACTGCGCCAACTGGCTGATTGAAGCCGCTTACCGCATGATTCAGAACAACCTCGATCCCGATGTTGCCGAGCGGCCGGAAGATCTGGTGGTTTACGGCGGCATCGGTAAGGCGGCGCGTAACTGGGAGTGCTTCGAGCAGATCCTGCGTTCGCTGCGGGCACTGCAGCCGGATGAAACCCTGCTGATCCAGAGCGGCAAGCCGGTCGGCATTTTCCGCACCCACGCGGATGCACCCCGCGTGCTGCTGGCGAACTCCAATCTGGTGCCGCACTGGGCGACCTGGGATCACTTCCATGAGCTGGATAAAGCGGGCCTGATGATGTACGGCCAGATGACCGCCGGTTCCTGGATCTATATCGGCGCGCAGGGCATCGTGCAGGGCACCTACGAAACCTTCGTGGAAGCGGGACGTCAGCACTACAACAACGACCTCAGCGGACGCTGGATCCTCACCGCCGGGCTGGGCGGCATGGGCGGCGCGCAACCGCTGGCGGGCGTTCTGGCCGGGGCCTGTGTGCTGGCGATTGAGTGTCAGGAGTCGCGCATCGATTTCCGCCTGCGTACCCGCTATGTAGATTACAAAGCCACTACGCTGGATGAAGCGCTGGTGTTAATCAGCGAAGCGACCGCGGCGAAAAAAGCGATTTCGGTCGGGCTGCTGGGCAATGCCGCCGAGATCCTGCCGGAGCTGGTGAAACGCGCCCGGGCGGGCGGGCCAAAACCGGATATCGTGACCGATCAGACCTCGGCACACGATCCAATTAATGGCTATCTGCCGGCTGGCTGGGATCTGGCGCGCTGGCAGCAGGAACGCGTCTCACAGCCGAAGGCAGTGGAGAAAGCGGCGCGTGCCTCAATGGCGGTCCACGTGCAGGCGATGCTCGACTTCTGTCATATGGGCATCCCGACCGTGGATTACGGCAACAATATCCGTCAGGTAGCGCTGGATGAGGGTGTCAGCAACGCCTTCGACTTCCCTGGCTTTGTACCGGCCTACATCCGTCCGCTGTTCTGCGAAGGAAAAGGCCCGTTCCGCTGGGTGGCGCTGTCCGGCGATCCGGAAGATATCTTCAAGACCGACGCGAAACTCAAAGAACTGTTCCCGCATCACAAAACGCTGCATCGCTGGCTGGATATGGCGCAGGAGCGCATCGCCTTCCAGGGACTACCAGCACGTATCTGCTGGCTGGGACTGGGCGAACGGCATCTTGCCGGTCTGGCGTTCAATGAAATGGTGCGCAACGGCGAGCTGAAAGCGCCGGTGGTGATTGGCCGCGACCATCTCGACTGCGGCTCGGTTGCCTCACCTAACCGTGAAACCGAAGCGATGAAGGATGGCTCGGATGCGATCTCAGACTGGCCGCTGCTCAACGCGCTGCTGAATACCGCAGGCGGTGCGACCTGGGTCAGCCTGCATCACGGCGGCGGTGTCGGTATGGGCTTCTCGCAGCACGCCGGTATGGTGATTGTCTGTGACGGCAGCAAAGAGGCGGATGCGCGTCTGGGTCGGGTATTGTGGAATGACCCGGCCACCGGCGTGATGCGTCATGCCGACGCGGGTTACGAGCTGGCACAAAGCTGCGCGGCAGAGCATGAACTGAACCTGCCGATGCAGAAGTAA</t>
  </si>
  <si>
    <t>ctg0002_01830</t>
  </si>
  <si>
    <t>WP_010254298.1 MULTISPECIES: histidine ammonia-lyase [Pantoea] &gt;RZK07632.1 MAG: histidine ammonia-lyase [Pantoea sp.] &gt;AZI50434.1 histidine ammonia-lyase [Pantoea agglomerans] &gt;ERM07568.1 histidine ammonia-lyase [Pantoea agglomerans Tx10] &gt;KAF6686386.1 histidine ammonia-lyase [Pantoea sp. EKM20T] &gt;KDA95248.1 histidine ammonia-lyase [Pantoea agglomerans Eh318] -&gt; 0.0</t>
  </si>
  <si>
    <t>COG2986, HutH, Histidine ammonia-lyase [Amino acid transport and metabolism]. -&gt; 5.43e-174</t>
  </si>
  <si>
    <t>cd00332, PAL-HAL, Phenylalanine ammonia-lyase (PAL) and histidine ammonia-lyase (HAL).  PAL and HAL are members of the Lyase class I_like superfamily of enzymes that, catalyze similar beta-elimination reactions and are active as homotetramers. The four active sites of the homotetrameric enzyme are each formed by residues from three different subunits. PAL, present in plants and fungi, catalyzes the conversion of L-phenylalanine to E-cinnamic acid. HAL, found in several bacteria and animals, catalyzes the conversion of L-histidine to E-urocanic acid. Both PAL and HAL contain the cofactor 3, 5-dihydro-5-methylidene-4H-imidazol-4-one (MIO) which is formed by autocatalytic excision/cyclization of the internal tripeptide, Ala-Ser-Gly. PAL is being explored as enzyme substitution therapy for Phenylketonuria (PKU), a disorder which involves an inability to metabolize phenylalanine. HAL failure in humans results in the disease histidinemia. -&gt; 1.84e-152</t>
  </si>
  <si>
    <t>pfam00221, Lyase_aromatic, Aromatic amino acid lyase.  This family includes proteins with phenylalanine ammonia-lyase, EC:4.3.1.24, histidine ammonia-lyase, EC:4.3.1.3, and tyrosine aminomutase, EC:5.4.3.6, activities. -&gt; 4.35e-150</t>
  </si>
  <si>
    <t>GO:0003674 -&gt; molecular_function;GO:0003824 -&gt; catalytic activity;GO:0004397 -&gt; histidine ammonia-lyase activity;GO:0006082 -&gt; organic acid metabolic process;GO:0006520 -&gt; cellular amino acid metabolic process;GO:0006807 -&gt; nitrogen compound metabolic process;GO:0008150 -&gt; biological_process;GO:0008152 -&gt; metabolic process;GO:0009987 -&gt; cellular process;GO:0016829 -&gt; lyase activity;GO:0016840 -&gt; carbon-nitrogen lyase activity;GO:0016841 -&gt; ammonia-lyase activity;GO:0019752 -&gt; carboxylic acid metabolic process;GO:0043436 -&gt; oxoacid metabolic process;GO:0044237 -&gt; cellular metabolic process;GO:0044238 -&gt; primary metabolic process;GO:0044281 -&gt; small molecule metabolic process;GO:0071704 -&gt; organic substance metabolic process;GO:1901564 -&gt; organonitrogen compound metabolic process</t>
  </si>
  <si>
    <t>K01745 -&gt; ko00340 Histidine metabolism</t>
  </si>
  <si>
    <t>MSGSFQVLRLVPGEVDLATLRAIYQGNVTLTLDEPARQAIAAAQQTVDAIVASGNVVYGINTGFGKLAQTQIPASRLADLQRNLVLSHSVGLGDLLPDNVTRLVVATKIISLARGHSGVRIELVEALLALFNAGVMPCIPEKGSVGASGDLAPLAHMSLMLLGEGQVRLRGELIPATEGLASVGLSPFVLGPKEGLALLNGTQVSTALALRGLFEGENLFAAGLMAGALSLEAIKGSLKPFDARIHQARGQHGQIAVAAAVSTLIEGSEIVLSHTHCGRVQDPYSIRCVPQVMGACLDNFSHAARILEIEANAASDNPLVFSDSGDVISGGNFHAEPVAFAADILALAIAEVGAISERRLALLLDSGLSGLPPFLVRDGGVNSGFMIAQVTAAALASENKSLAHPGSVDSLPTSANQEDHVSMATYAARRLGSMCFNSAAVVGIEAMAAAQGIEFNRPLKSSALIEQAIDTIREQVAFLEEDRLLAPDIEAMRQWASRTDWPQALTALLPSMRPTS</t>
  </si>
  <si>
    <t>ATGTCAGGTTCGTTTCAGGTTTTGCGCCTGGTGCCAGGCGAGGTGGACCTCGCCACATTACGCGCTATCTATCAGGGCAACGTCACGCTGACGCTTGATGAGCCCGCGCGTCAGGCGATTGCGGCGGCGCAGCAGACCGTGGATGCGATTGTCGCCTCTGGCAACGTGGTGTATGGCATTAATACCGGCTTTGGCAAGCTGGCGCAGACGCAAATCCCGGCCAGCCGGCTGGCGGATCTGCAGCGTAATCTGGTGCTGTCACACAGCGTCGGGCTGGGCGATCTGCTGCCCGACAATGTTACCCGTCTGGTGGTCGCCACCAAAATCATCAGTCTGGCGCGCGGTCACTCTGGCGTGCGAATCGAACTGGTTGAGGCGCTGCTGGCGCTGTTCAATGCGGGTGTCATGCCCTGCATCCCGGAAAAAGGCTCGGTCGGTGCCTCCGGCGATCTGGCACCGCTGGCGCACATGTCCCTGATGCTGCTGGGCGAAGGTCAGGTCCGGCTCAGGGGTGAGTTGATCCCGGCAACCGAAGGCCTGGCAAGCGTAGGTCTGTCGCCGTTTGTACTCGGCCCGAAAGAGGGACTGGCGCTGCTTAACGGCACCCAGGTCTCAACTGCGCTGGCGCTGCGCGGCCTGTTTGAGGGTGAAAACCTGTTTGCCGCCGGTCTGATGGCCGGTGCGCTGTCGCTGGAGGCGATTAAAGGCTCACTGAAACCGTTCGACGCCCGTATCCATCAGGCGCGCGGTCAGCATGGTCAGATTGCGGTCGCCGCTGCCGTCAGCACCCTGATCGAGGGCAGTGAAATAGTGCTGTCGCATACGCATTGCGGCCGCGTTCAGGATCCCTACTCCATCCGCTGCGTGCCACAGGTGATGGGTGCCTGCCTGGACAACTTCAGCCACGCGGCGCGGATTCTGGAAATCGAAGCGAACGCGGCCTCTGACAACCCGCTGGTGTTCAGCGACAGCGGCGATGTGATCTCCGGCGGCAACTTCCACGCCGAGCCGGTGGCTTTTGCTGCGGACATCCTGGCGCTGGCGATTGCCGAAGTCGGGGCCATCTCCGAGCGGCGGCTGGCGCTGCTGCTGGACAGCGGCTTGTCGGGTTTGCCGCCCTTCCTGGTGCGCGACGGCGGCGTGAATTCCGGCTTTATGATCGCCCAGGTGACCGCCGCCGCGCTGGCCTCTGAGAACAAATCGCTGGCCCATCCGGGCAGCGTCGACAGCCTGCCGACCTCCGCTAATCAGGAAGATCACGTCTCGATGGCAACCTACGCCGCCCGCCGTCTCGGCAGCATGTGCTTTAACAGCGCCGCGGTAGTCGGCATTGAGGCGATGGCCGCCGCACAGGGCATTGAATTCAACCGGCCGCTGAAAAGCTCTGCGCTGATTGAGCAGGCCATCGACACCATTCGCGAGCAGGTCGCCTTCCTTGAGGAGGATCGCCTGCTGGCTCCCGATATCGAGGCAATGCGTCAGTGGGCAAGTCGCACTGACTGGCCTCAGGCATTGACCGCGCTGCTGCCGAGCATGCGCCCAACTTCTTGA</t>
  </si>
  <si>
    <t>ctg0002_01831</t>
  </si>
  <si>
    <t>WP_010254300.1 MULTISPECIES: histidine utilization repressor [Pantoea] &gt;MBN1088300.1 histidine utilization repressor [Pantoea sp. 1B4] &gt;RZK07633.1 MAG: histidine utilization repressor [Pantoea sp.] &gt;CAG8930453.1 unnamed protein product [Penicillium salamii] &gt;AOE40687.1 histidine utilization repressor [Pantoea agglomerans] &gt;AZI50435.1 histidine utilization repressor [Pantoea agglomerans] -&gt; 9.84e-179</t>
  </si>
  <si>
    <t>COG2188, PhnF, Transcriptional regulators [Transcription]. -&gt; 1.11e-41</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</si>
  <si>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4.02e-14</t>
  </si>
  <si>
    <t>pfam07702, UTRA, UTRA domain.  The UbiC transcription regulator-associated (UTRA) domain is a conserved ligand-binding domain that has a similar fold to pfam04345. It is believed to modulate activity of bacterial transcription factors in response to binding small molecules. -&gt; 1.32e-16</t>
  </si>
  <si>
    <t>MVEHTALAQLAAAMSDEPAPIYQRVKQAIVSQIREGLWKANQRVPSESELVNELGVSRMTINRALRELTSEGFLVRMQGVGTFVAEMKGYTAMLEVHNIADEIAQRGHQHSCKILAIGQDKADPEQAAVLGLTTGQTLYHSLIVHYENDLPVQLEDRLVNPLVAPDYLTQDYQQMTPYTYLMRVAPLTAGEHIVEAVLPDARQRKHLSVDEHEPCLLIRRQTWSDTKIVTYARLLYPGSRYKLLGRFRGHG</t>
  </si>
  <si>
    <t>ATGGTTGAGCATACGGCACTGGCACAACTGGCGGCGGCAATGAGCGATGAGCCTGCCCCGATTTATCAGCGGGTAAAGCAGGCCATCGTCAGCCAGATCCGTGAAGGGTTGTGGAAAGCGAATCAGCGTGTGCCATCAGAAAGTGAACTGGTTAATGAACTGGGCGTCAGCCGCATGACCATTAACCGGGCGTTGCGTGAACTCACCAGCGAAGGCTTTCTGGTGCGGATGCAGGGCGTCGGAACCTTCGTGGCGGAGATGAAAGGCTACACCGCCATGCTGGAGGTGCATAATATCGCCGATGAGATCGCTCAGCGCGGCCATCAGCACAGCTGCAAAATCCTCGCCATCGGCCAGGACAAAGCCGATCCTGAGCAGGCGGCGGTGCTGGGACTGACCACCGGGCAGACGCTCTATCATTCGCTGATTGTGCATTATGAAAATGATCTGCCGGTGCAGCTGGAGGACCGTCTGGTCAATCCGCTGGTCGCACCCGATTACCTGACGCAGGATTATCAGCAGATGACGCCTTACACCTATCTGATGCGCGTCGCGCCGCTGACGGCGGGCGAGCACATTGTTGAAGCGGTGTTGCCCGATGCGCGTCAGCGTAAACATCTGTCGGTGGATGAGCACGAACCCTGCCTGCTGATTCGCCGTCAGACCTGGAGCGACACTAAAATCGTGACCTATGCGCGGCTGCTCTATCCCGGCTCACGTTACAAACTACTGGGCCGCTTCAGAGGACACGGTTAA</t>
  </si>
  <si>
    <t>ctg0002_01832</t>
  </si>
  <si>
    <t>WP_191913751.1 HutD family protein [Pantoea agglomerans] &gt;MBD8249799.1 HutD family protein [Pantoea agglomerans] -&gt; 1.02e-129</t>
  </si>
  <si>
    <t>COG3758, COG3758, Uncharacterized protein conserved in bacteria [Function unknown]. -&gt; 3.02e-29</t>
  </si>
  <si>
    <t>cd20293, cupin_HutD_N, histidine utilization protein HutD and related proteins, N-terminal cupin domain.  This model represents the N-terminal domain of a bicupin protein HutD, involved in histidine utilization (Hut) in Pseudomonas species. Although a metal binding site is not found in Pseudomonas fluorescens (PfluHutD), a binding pocket for ligands is located in the middle of the N-terminal cupin domain near the metal binding sites; N-formyl-l-glutamate (FG, a Hut pathway intermediate) has been identified as a potential ligand in vivo. Proteins in this family belong to the cupin superfamily with a conserved "jelly roll-like" beta-barrel fold capable of homodimerization. -&gt; 4.76e-24</t>
  </si>
  <si>
    <t>pfam05962, HutD, HutD.  HutD from Pseudomonas fluorescens SBW25 is a component of the histidine uptake and utilisation operon. HutD is operonic with the well characterized repressor protein HutC. Genetic analysis using transcriptional fusions (lacZ) and deletion mutants shows that hutD is necessary to maintain fitness in environments replete with histidine. Evidence outlined by Zhang &amp; Rainey (2007) suggests that HutD functions as a governor that sets an upper bound on the level of hut operon transcription. The mechanistic basis is unknown, but in silico molecular docking studies based on the crystal structure of PA5104 (HutD from Pseudomonas aeruginosa) show that urocanate (the first breakdown product of histidine) docks with the active site of HutD. -&gt; 5.86e-33</t>
  </si>
  <si>
    <t>MIARFTYAELAVSRWRNGGGETREIISFPPGEERFGWRASIATLAQDGPFSAFPDIDRVITLLHGDPVLLTAPGVQHLLTPQQPWAFAGELALTAKLQGSVSEDFNIMTRRGEWHAAVEVVTTPVSTLHGVAWVLTGAWQTADGERLTAQQGAWWVDEETALSPCDTDARLLFTRLNRVL</t>
  </si>
  <si>
    <t>ATGATCGCAAGGTTCACATACGCGGAGCTGGCGGTCAGCCGCTGGCGCAACGGCGGCGGCGAAACCCGCGAAATCATCAGCTTTCCACCCGGCGAGGAGCGCTTCGGCTGGCGCGCCAGCATTGCGACGCTGGCGCAGGATGGTCCCTTCTCAGCCTTTCCTGACATTGATCGGGTGATTACCCTGCTGCATGGCGATCCGGTGTTGCTGACCGCGCCGGGCGTGCAGCACTTACTGACACCTCAGCAGCCCTGGGCGTTTGCCGGCGAACTCGCCTTAACGGCAAAGCTGCAGGGCAGCGTCAGCGAAGATTTTAATATTATGACGCGGCGCGGGGAATGGCATGCAGCGGTGGAGGTGGTGACCACGCCGGTCAGCACTCTGCATGGCGTCGCGTGGGTGCTGACCGGCGCCTGGCAGACGGCTGACGGGGAACGGCTGACCGCGCAGCAGGGCGCGTGGTGGGTCGATGAAGAAACAGCACTCAGCCCGTGCGATACCGATGCCCGGCTGCTGTTTACCCGTCTTAACCGTGTCCTCTGA</t>
  </si>
  <si>
    <t>ctg0002_01833</t>
  </si>
  <si>
    <t>WP_182500373.1 formimidoylglutamate deiminase [Pantoea agglomerans] &gt;MBA8869439.1 formimidoylglutamate deiminase [Pantoea agglomerans] &gt;MBA8872355.1 formimidoylglutamate deiminase [Pantoea agglomerans] -&gt; 0.0</t>
  </si>
  <si>
    <t>COG0402, SsnA, Cytosine deaminase and related metal-dependent hydrolases [Nucleotide transport and metabolism / General function prediction only]. -&gt; 1.62e-16</t>
  </si>
  <si>
    <t>cd01313, Met_dep_hydrolase_E, Metallo-dependent hydrolases, subgroup D is part of the superfamily of metallo-dependent hydrolases, a large group of proteins that show conservation in their 3-dimensional fold (TIM barrel) and in details of their active site. The vast majority of the members have a conserved metal binding site, involving four histidines and one aspartic acid residue. In the common reaction mechanism, the metal ion (or ions) deprotonate a water molecule for a nucleophilic attack on the substrate. The function of this subgroup is unknown. -&gt; 7.11e-124</t>
  </si>
  <si>
    <t>K05603 -&gt; ko00340 Histidine metabolism</t>
  </si>
  <si>
    <t>MATFFASRALLAEGWQQQVRITVNQAGFIDSITPDSHADQAIRLNGEVIPAIANLHSHAFQRAMAGLAEVAGDPQDSFWTWRDLMYRMVQRLTPQQVGDIAALLYIEMLKGGYTQVAEFHYLHHDTQGAPYSDDAMLQQLIEAAEIAGIGQTLLPVLYSYSGFGSQPASAGQKRFIQQTDRYLQQQARLDAWQQQRPLLNRGLCFHSLRAVSESQMQDVLAASDLTLPVHIHVAEQQKEVNDSLAWSGERPVAWLLNRFEVDARWCLIHATHLDESELARLARSGAVAGLCPTTEANLGDGIFPAVEYIAQGGRWGIGSDSHVSLSAQEELRWLEYAQRLRDQRRNRITLPGQPSVGDLLWQQAAAGGAQACGIQQGTLAVGQRADWLVLRDEAWLGSVGSHAVLNRWLFAGQRDQIRDVYVAGKAVVEDGVHPHQTACAARFAQAMETLR</t>
  </si>
  <si>
    <t>ATGGCGACTTTTTTTGCCTCGCGTGCCCTGCTGGCGGAGGGCTGGCAGCAGCAGGTGCGTATCACGGTCAATCAGGCCGGTTTTATCGACTCCATTACCCCGGATAGCCACGCTGATCAGGCTATCCGGCTCAACGGCGAGGTGATCCCGGCAATCGCCAACCTGCACTCGCACGCCTTCCAGCGTGCCATGGCGGGTCTGGCTGAAGTGGCGGGCGATCCTCAGGACAGTTTCTGGACGTGGCGGGATCTGATGTACCGCATGGTGCAGCGCCTGACGCCGCAACAGGTGGGCGATATTGCCGCCCTGCTCTACATCGAGATGCTGAAAGGCGGCTACACCCAGGTGGCAGAGTTTCACTACCTGCACCACGACACACAGGGTGCGCCCTACAGTGATGATGCGATGCTGCAACAGCTGATTGAAGCGGCGGAGATCGCCGGTATCGGCCAGACGCTGCTGCCGGTGCTCTACAGCTACAGCGGCTTCGGCAGCCAGCCAGCGTCGGCGGGTCAGAAGCGTTTTATCCAGCAGACTGACCGCTATCTGCAACAGCAGGCGCGGCTTGATGCGTGGCAGCAGCAAAGGCCACTGCTGAACCGTGGCCTCTGTTTCCATTCACTGCGGGCGGTGAGTGAAAGCCAGATGCAGGACGTGCTGGCGGCCAGTGATCTGACACTGCCGGTACATATCCATGTGGCTGAACAGCAGAAAGAGGTGAATGACTCGCTGGCGTGGAGCGGCGAGCGTCCGGTGGCCTGGCTGCTGAACCGCTTTGAGGTGGATGCGCGCTGGTGCCTGATCCACGCCACCCATCTGGATGAGAGTGAGCTGGCGCGTCTCGCCCGCAGCGGCGCAGTGGCGGGTCTCTGCCCGACCACCGAAGCCAACCTCGGTGACGGCATCTTTCCGGCAGTGGAGTACATCGCGCAGGGCGGACGCTGGGGCATCGGCTCTGACAGTCACGTTTCGCTGAGCGCCCAGGAGGAGCTGCGCTGGCTGGAGTATGCTCAGCGACTGCGCGACCAGCGCCGCAACCGGATTACCCTGCCCGGCCAGCCGTCGGTAGGCGATCTGCTGTGGCAACAGGCAGCAGCAGGCGGTGCGCAGGCGTGTGGCATTCAGCAGGGCACGCTGGCGGTGGGACAACGTGCCGACTGGCTGGTGCTGCGGGATGAGGCGTGGCTCGGCAGCGTCGGGTCGCACGCCGTCCTCAACCGCTGGCTCTTTGCCGGGCAGCGCGATCAGATTCGGGACGTTTATGTGGCGGGTAAAGCCGTGGTAGAAGATGGGGTGCATCCGCACCAGACGGCGTGTGCCGCCCGCTTTGCTCAGGCGATGGAGACGCTGCGATGA</t>
  </si>
  <si>
    <t>ctg0002_01834</t>
  </si>
  <si>
    <t>WP_031293039.1 MULTISPECIES: imidazolonepropionase [Pantoea] &gt;RZK07636.1 MAG: imidazolonepropionase [Pantoea sp.] &gt;AOE40690.1 imidazolonepropionase [Pantoea agglomerans] &gt;AYP23916.1 imidazolonepropionase [Pantoea agglomerans] &gt;KAF6686382.1 imidazolonepropionase [Pantoea sp. EKM20T] &gt;KDA95252.1 imidazolonepropionase [Pantoea agglomerans Eh318] -&gt; 4.51e-298</t>
  </si>
  <si>
    <t>COG1228, HutI, Imidazolonepropionase and related amidohydrolases [Secondary metabolites biosynthesis, transport, and catabolism]. -&gt; 2.64e-73</t>
  </si>
  <si>
    <t>cd01296, Imidazolone-5PH, Imidazolonepropionase/imidazolone-5-propionate hydrolase (Imidazolone-5PH) catalyzes the third step in the histidine degradation pathway, the hydrolysis of (S)-3-(5-oxo-4,5-dihydro-3H-imidazol-4-yl)propanoate to N-formimidoyl-L-glutamate. In bacteria, the enzyme is part of histidine utilization (hut) operon. -&gt; 3.32e-113</t>
  </si>
  <si>
    <t>K01468 -&gt; ko00340 Histidine metabolism</t>
  </si>
  <si>
    <t>MAEEMRVETVWTGADLVTMRDGKYHLIPQGALVVRAGRLVWVGPQAEMPAFVADQHHHLPGGIVTPGLVDCHTHLVFGGDRSQEFEQRLNGVSYAEIAAQGGGILSTVRATRAATEEELVASARWRLNRLLAEGVTTVEIKSGYGLDEESELRMLRAIRQLGESVAADVRATCLAAHAFPPEFKHDPDGWVDIICERLLPQVQALGLADAVDAFCEHLAFSPQQVARVFDRAVALGMPVKLHAEQLSASGGAALAARYGALSADHLEYATEEDARAMAQHGTVAVLLPGAFYLLRETQRPPVDLFRRYGVPMALASDANPGTSPALSLRLMLNMGCTLFGMTPEEALAGVTLWGAKALGLADSHGSLEAGKVANFVHWPLARPAELVYWLGGELPCTVIYRGEPQ</t>
  </si>
  <si>
    <t>ATGGCAGAAGAGATGCGCGTAGAGACGGTGTGGACCGGGGCTGACCTGGTCACCATGCGTGACGGAAAGTACCATCTTATCCCGCAGGGGGCGCTGGTGGTGCGGGCGGGCAGGCTGGTGTGGGTCGGGCCGCAGGCGGAGATGCCCGCGTTCGTCGCCGATCAGCATCATCATCTGCCGGGCGGCATCGTGACCCCGGGGCTGGTGGATTGTCATACCCATCTGGTGTTTGGCGGCGACCGCAGCCAGGAGTTTGAACAGCGCCTGAATGGCGTCAGCTATGCAGAGATTGCCGCGCAGGGCGGTGGCATCCTCTCAACCGTGCGCGCTACCCGCGCCGCCACTGAAGAGGAACTGGTGGCATCGGCTCGCTGGCGGCTTAACCGCCTGCTGGCTGAGGGCGTCACCACCGTGGAGATCAAGTCCGGCTATGGCCTGGATGAAGAGAGCGAACTGCGGATGCTGCGGGCGATTCGTCAGCTGGGAGAGAGCGTAGCCGCTGACGTCCGTGCCACCTGTCTGGCGGCACATGCTTTTCCGCCGGAGTTTAAGCACGACCCGGATGGCTGGGTTGATATCATCTGCGAACGGCTGCTGCCGCAGGTGCAGGCACTGGGACTGGCGGATGCGGTGGATGCGTTCTGCGAGCATCTCGCCTTTTCACCGCAGCAGGTGGCGCGGGTGTTTGACCGTGCAGTGGCGCTTGGCATGCCGGTGAAACTGCATGCGGAGCAGCTCTCGGCGTCAGGTGGCGCAGCACTGGCGGCCCGCTATGGGGCGCTCTCTGCCGACCACCTTGAATATGCCACCGAGGAGGATGCCAGAGCGATGGCGCAACATGGCACCGTGGCGGTTCTGCTGCCTGGTGCATTTTATCTGCTGCGGGAGACGCAGCGTCCGCCGGTGGATCTCTTCCGGCGTTATGGCGTGCCGATGGCGCTGGCCAGCGATGCCAATCCCGGCACCTCGCCTGCGCTGTCGCTGCGTCTGATGCTTAATATGGGCTGCACCCTGTTTGGCATGACGCCGGAAGAGGCGCTGGCGGGCGTCACGCTGTGGGGGGCAAAAGCGCTGGGGCTGGCTGACAGTCACGGTTCGCTGGAGGCGGGAAAAGTGGCGAACTTCGTTCACTGGCCGCTGGCCCGTCCGGCAGAACTGGTTTACTGGCTGGGTGGTGAACTGCCCTGTACCGTTATCTATCGTGGAGAACCGCAATGA</t>
  </si>
  <si>
    <t>ctg0002_01835</t>
  </si>
  <si>
    <t>WP_022625983.1 MULTISPECIES: N-formylglutamate deformylase [Pantoea] &gt;ERM07970.1 N-formylglutamate amidohydrolase [Pantoea agglomerans Tx10] &gt;KNH34998.1 N-formylglutamate amidohydrolase [Pantoea vagans] &gt;KYM73406.1 N-formylglutamate deformylase [Pantoea agglomerans] &gt;NEG85319.1 N-formylglutamate deformylase [Pantoea agglomerans] &gt;NEH07266.1 N-formylglutamate deformylase [Pantoea agglomerans] -&gt; 6.99e-194</t>
  </si>
  <si>
    <t>COG3741, HutG, N-formylglutamate amidohydrolase [Amino acid transport and metabolism]. -&gt; 1.18e-68</t>
  </si>
  <si>
    <t>pfam05013, FGase, N-formylglutamate amidohydrolase.  Formylglutamate amidohydrolase (FGase) catalyzes the terminal reaction in the five-step pathway for histidine utilisation in Pseudomonas putida. By this action, N-formyl-L-glutamate (FG) is hydrolyzed to produce L-glutamate plus formate. -&gt; 6.98e-47</t>
  </si>
  <si>
    <t>K01458 -&gt; ko00340 Histidine metabolism;ko00630 Glyoxylate and dicarboxylate metabolism</t>
  </si>
  <si>
    <t>MNPFHFTQGSLPLLVSIPHAGTELTPDVEAGLSEAARGLPDTDWHIPLLYDFVRDLGASVLIGRYSRFVVDLNRPPDNQPLYTSATTGLFPETLFDGTPTFAPGKTPDDTARQGYIDQIWQPYHQQIQQELARLKAQHGYALLFDAHSIASEIPRLFDGRLPDINIGTNDGASCTPAMSAALEAVCAAQNDYSWVINGRFKGGYITRAYGQPQQQIEAVQLELAQLNYMDETPPYAWQQARAARLQNVLKALIHAMLAQTKSQ</t>
  </si>
  <si>
    <t>ATGAACCCTTTCCATTTTACCCAGGGCAGTCTGCCGCTGCTGGTCAGCATTCCCCACGCCGGTACCGAGCTGACGCCCGACGTGGAAGCCGGATTGAGTGAGGCCGCGCGCGGCTTACCCGACACCGACTGGCATATTCCCCTGCTGTATGATTTTGTGCGTGATCTCGGGGCCAGCGTGTTAATCGGCCGCTACTCCCGCTTTGTGGTCGATCTCAATCGCCCGCCCGATAACCAGCCGCTCTACACCAGCGCCACCACCGGCCTGTTCCCGGAAACCCTGTTCGACGGTACACCGACCTTTGCACCAGGCAAAACACCCGACGACACGGCGCGTCAGGGCTACATCGATCAGATCTGGCAGCCCTATCATCAGCAGATTCAACAGGAGCTGGCGCGGCTCAAAGCGCAGCATGGCTATGCGCTGCTGTTTGACGCCCACTCTATCGCCAGTGAAATTCCCCGCCTGTTTGACGGCCGTCTGCCCGATATCAACATCGGCACCAACGACGGCGCAAGCTGCACGCCTGCAATGAGTGCGGCGCTGGAGGCCGTGTGCGCGGCGCAGAACGACTACAGCTGGGTGATTAACGGGCGCTTTAAAGGCGGTTACATCACCCGTGCCTACGGTCAGCCGCAGCAGCAGATTGAGGCGGTCCAGCTGGAGCTGGCGCAGCTCAACTACATGGATGAAACCCCACCTTACGCCTGGCAGCAGGCGCGTGCCGCCCGGTTGCAGAACGTGCTGAAGGCACTGATCCACGCCATGCTGGCGCAGACTAAATCGCAATAA</t>
  </si>
  <si>
    <t>ctg0002_01836</t>
  </si>
  <si>
    <t>WP_010669726.1 MULTISPECIES: transporter substrate-binding domain-containing protein [Pantoea] &gt;AYP23914.1 ABC transporter substrate-binding protein [Pantoea agglomerans] &gt;EZI35846.1 putative ABC transport system, substrate-binding periplasmic protein [Pantoea agglomerans] &gt;KAF6680149.1 transporter substrate-binding domain-containing protein [Pantoea sp. EKM21T] &gt;KAF6684377.1 transporter substrate-binding domain-containing protein [Pantoea sp. EKM22T] &gt;KAF6686380.1 transporter substrate-binding domain-containing protein [Pantoea sp. EKM20T] -&gt; 5.97e-200</t>
  </si>
  <si>
    <t>COG0834, HisJ, ABC-type amino acid transport/signal transduction systems, periplasmic component/domain [Amino acid transport and metabolism / Signal transduction mechanisms]. -&gt; 1.00e-23</t>
  </si>
  <si>
    <t>cd13699, PBP2_OccT_like, Substrate binding domain of ABC-type octopine transporter-like; the type 2 periplasmic-binding protein fold.  This group includes periplasmic octopine-binding protein and related proteins. This group belongs to the type 2 periplasmic-binding fold protein (PBP2) superfamily, whose members are involved in chemotaxis and uptake of nutrients and other small molecules from the extracellular space as a primary receptor. PBP2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1.35e-93</t>
  </si>
  <si>
    <t>pfam00497, SBP_bac_3, Bacterial extracellular solute-binding proteins, family 3.   -&gt; 8.96e-33</t>
  </si>
  <si>
    <t>K10018 -&gt; ko02010 ABC transporters</t>
  </si>
  <si>
    <t>3.A.1.3.5 --&gt; ABC</t>
  </si>
  <si>
    <t>VFG041139 --&gt; 87.9 --&gt; bscS</t>
  </si>
  <si>
    <t>MTHPLTLRRLCLTTLVSSLLLCGVSAQAKEWKSITIATEGSYEPWNLTLPGGKLGGFEPELMADLCQRMAIQCKLVVQNWDGMIAGLNAGKYDVIMDAIVITPERKKVINFTVPYASTPATFITVKGSLLPADSKIIKLTDDEKTVEPAIAPLKAALKGKTIGIASGTVYTPFIDKYFKEVADVREYTSSADAILDLQAGRIDAVFDDVTFAQSMLARPDNRNLSFSGPQLGGPIWGEGEAMGVRMADNDLKARLDQAIKAALADGTVKKLSEKWFKTDVTP</t>
  </si>
  <si>
    <t>ATGACGCACCCTCTGACTCTTCGTCGTTTATGTCTCACTACGCTGGTTTCCAGCCTGCTGCTCTGTGGCGTCAGCGCCCAGGCCAAAGAGTGGAAGTCTATTACCATTGCCACCGAAGGCAGTTATGAACCCTGGAACCTCACCCTGCCAGGCGGCAAGCTGGGCGGTTTTGAACCGGAGCTGATGGCCGATCTCTGCCAGCGTATGGCAATACAGTGCAAGCTGGTGGTGCAGAACTGGGATGGAATGATCGCCGGTCTGAATGCCGGAAAATATGACGTGATCATGGATGCAATTGTGATCACCCCCGAGCGCAAGAAAGTGATCAATTTCACCGTGCCCTATGCCTCTACGCCCGCCACCTTCATCACGGTGAAAGGGTCGTTGCTGCCTGCCGACAGTAAGATCATCAAACTCACCGACGATGAGAAAACCGTGGAGCCTGCCATCGCACCCCTGAAAGCGGCGCTGAAGGGCAAAACCATTGGTATCGCCTCCGGCACCGTCTACACGCCGTTTATCGACAAGTACTTCAAAGAGGTGGCGGATGTCCGGGAATACACCAGCTCAGCCGATGCGATCCTCGATTTGCAGGCGGGACGTATTGACGCGGTGTTTGACGATGTGACCTTTGCGCAGTCGATGCTGGCGCGACCGGATAACCGTAACCTCAGCTTTAGCGGTCCGCAGCTGGGCGGCCCAATCTGGGGTGAGGGCGAGGCGATGGGCGTGCGCATGGCAGACAACGATCTGAAAGCCCGGCTGGATCAGGCGATCAAAGCCGCGCTGGCCGATGGCACAGTGAAAAAGCTGAGCGAGAAGTGGTTCAAAACTGACGTCACACCCTGA</t>
  </si>
  <si>
    <t>ctg0002_01837</t>
  </si>
  <si>
    <t>WP_010254310.1 MULTISPECIES: ABC transporter permease subunit [Pantoea] &gt;MBN1088305.1 ABC transporter permease subunit [Pantoea sp. 1B4] &gt;RZK07638.1 MAG: ABC transporter permease subunit [Pantoea sp.] &gt;AOE40693.1 ABC transporter permease [Pantoea agglomerans] &gt;AZI50441.1 ABC transporter permease subunit [Pantoea agglomerans] &gt;ERM07564.1 ABC transporter permease [Pantoea agglomerans Tx10] -&gt; 1.89e-161</t>
  </si>
  <si>
    <t>COG4215, ArtQ, ABC-type arginine transport system, permease component [Amino acid transport and metabolism]. -&gt; 1.02e-57</t>
  </si>
  <si>
    <t>K10020 -&gt; ko02010 ABC transporters</t>
  </si>
  <si>
    <t>VFG002901 --&gt; 90.8 --&gt; YPA_2067</t>
  </si>
  <si>
    <t>MISLLSFGPEGWGRLILSATLTTLLLSFAALLVGAVVGSGVAAAKLSPHRAVRWAGEGYSVIFRGIPELLVIYLFYFGGSGLITQIGQLFGADGFIEAPPFLIGALAIGLISGSYQAEVYRAARLALAKGEIEAAVAIGMPRWRIRQRILLPQVARYALPGLSNVWQMSLKDSALVSVTGIVELMRASQIAAGSTRDYFSFYLVGGACYLLLTLLSNRAFLRAESRLGRAWQSRTAAQH</t>
  </si>
  <si>
    <t>ATGATAAGCCTGCTGAGTTTTGGCCCGGAGGGCTGGGGACGGTTGATTCTGAGTGCCACGCTGACGACGTTGCTGCTCTCATTTGCCGCGCTGCTGGTCGGTGCGGTAGTGGGATCGGGCGTCGCCGCTGCAAAGTTATCCCCGCACCGCGCGGTGCGCTGGGCAGGGGAAGGCTACTCGGTGATCTTTCGTGGCATCCCTGAGCTGCTGGTGATCTACCTGTTCTACTTCGGCGGATCGGGATTGATCACGCAGATCGGACAACTGTTTGGCGCGGACGGGTTTATCGAAGCGCCGCCGTTTCTGATCGGGGCGCTGGCCATCGGGCTTATCTCCGGCTCTTACCAGGCGGAAGTCTATCGTGCCGCACGGCTGGCCCTGGCGAAAGGGGAGATCGAAGCCGCTGTCGCTATTGGTATGCCGCGCTGGCGCATCCGGCAACGCATCCTGCTGCCGCAGGTGGCGCGCTATGCGCTGCCCGGCCTGTCAAACGTCTGGCAGATGAGCCTGAAAGACTCGGCGCTGGTGTCAGTGACCGGCATTGTCGAGCTGATGCGGGCCAGCCAGATTGCGGCCGGCTCCACCCGTGATTACTTCTCCTTTTATCTGGTGGGCGGTGCCTGTTATCTGCTGCTGACGCTGCTGTCGAACCGCGCCTTTCTGCGGGCTGAATCCCGTCTTGGTCGCGCCTGGCAAAGCCGCACCGCTGCACAGCATTAA</t>
  </si>
  <si>
    <t>ctg0002_01838</t>
  </si>
  <si>
    <t>WP_172608452.1 ABC transporter permease subunit [Pantoea agglomerans] &gt;NQS81401.1 ABC transporter permease subunit [Pantoea agglomerans] &gt;UEG73345.1 ABC transporter permease subunit [Pantoea agglomerans] -&gt; 3.00e-160</t>
  </si>
  <si>
    <t>COG4160, ArtM, ABC-type arginine/histidine transport system, permease component [Amino acid transport and metabolism]. -&gt; 1.48e-68</t>
  </si>
  <si>
    <t>K10019 -&gt; ko02010 ABC transporters</t>
  </si>
  <si>
    <t>VFG002901 --&gt; 73.7 --&gt; YPA_2067</t>
  </si>
  <si>
    <t>MIDFAFLTDTFLKLSAALPVTLGLFISAFLCGGVLAVGILALRMSRWRLLSAFARGYILVFRGSPLMIQLFLIYYGLGQFGVIRHSLFWPFLREPFTCAVLALSLCTAAYTAEILRGALLTVPPGQVEAGMACGMSRGLLLRRIIAPVMLRYALPAYSTEAILLVKSTALASLVTVWDVTGVAQQIIQRTYRTMEVFLCAAAIYLILNFIIVQLYALLERRLTPVHKPEKKPLPAAKPIPGGK</t>
  </si>
  <si>
    <t>ATGATCGATTTCGCGTTCCTCACTGACACCTTCCTGAAACTCAGCGCCGCGTTGCCGGTTACGCTGGGCCTGTTTATCAGCGCCTTCCTGTGCGGCGGCGTGCTGGCGGTGGGTATTCTGGCGCTACGCATGAGCCGCTGGCGTCTGCTGAGTGCTTTTGCCCGTGGCTACATTCTGGTGTTTCGCGGCTCGCCGCTGATGATCCAGCTGTTTCTGATCTACTACGGTCTGGGGCAGTTTGGTGTGATCCGGCACAGTCTCTTCTGGCCGTTTCTGCGTGAGCCCTTTACCTGTGCGGTGCTGGCACTGTCGCTCTGCACCGCCGCCTACACCGCGGAGATCCTGCGCGGCGCGCTGCTGACTGTGCCGCCCGGTCAGGTGGAGGCGGGGATGGCGTGCGGCATGTCGCGCGGGCTGCTGCTGCGGCGCATTATCGCGCCGGTGATGCTGCGTTATGCGCTGCCCGCTTACTCCACCGAGGCGATTCTGCTGGTGAAGTCGACCGCGCTGGCCAGTCTGGTCACGGTCTGGGATGTCACCGGGGTGGCGCAGCAGATTATCCAGCGTACTTACCGCACCATGGAGGTGTTTCTCTGTGCGGCGGCGATCTACCTGATCCTCAACTTCATCATTGTGCAACTCTATGCCCTGCTGGAGCGGCGCCTGACGCCGGTTCATAAACCGGAAAAAAAGCCGTTACCGGCCGCTAAGCCGATTCCTGGAGGAAAATAA</t>
  </si>
  <si>
    <t>ctg0002_01839</t>
  </si>
  <si>
    <t>WP_022625980.1 MULTISPECIES: ATP-binding cassette domain-containing protein [Pantoea] &gt;RZK07640.1 MAG: ATP-binding cassette domain-containing protein [Pantoea sp.] &gt;AOE40695.1 histidine/lysine/arginine/ornithine ABC transporter ATP-binding protein [Pantoea agglomerans] &gt;AYP23911.1 ATP-binding cassette domain-containing protein [Pantoea agglomerans] &gt;AZI50443.1 ATP-binding cassette domain-containing protein [Pantoea agglomerans] &gt;ERM07562.1 ATP-binding protein [Pantoea agglomerans Tx10] -&gt; 5.26e-185</t>
  </si>
  <si>
    <t>COG4598, HisP, ABC-type histidine transport system, ATPase component [Amino acid transport and metabolism]. -&gt; 2.78e-112</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</si>
  <si>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3.37e-89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</si>
  <si>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4.01e-19</t>
  </si>
  <si>
    <t>K10021 -&gt; ko02010 ABC transporters</t>
  </si>
  <si>
    <t>3.A.1.3.6 --&gt; ABC</t>
  </si>
  <si>
    <t>VFG001206 --&gt; 93.2 --&gt; fbpC</t>
  </si>
  <si>
    <t>VFG006259 --&gt; 93.2 --&gt; fbpC</t>
  </si>
  <si>
    <t>ARO:3000535 --&gt; 92.0</t>
  </si>
  <si>
    <t>BAC0162 --&gt; 88.6 --&gt; Gallium (Ga);BAC0162 --&gt; 88.6 --&gt; Iron (Fe)</t>
  </si>
  <si>
    <t>WP_003687540.1 --&gt; 93.2 --&gt;  Fe(3+) ions import ATP-binding protein FbpC</t>
  </si>
  <si>
    <t>MSELPPVTLSASDIHKSFGAMEVLKGISLQAHQGDVISILGASGSGKSTLLRCINLLETPDAGVVSVGGETIEMKRHARGHQLAANPRQIERLRSRLGMVFQSFNLWSHLTVLQNVIEGPHYVLKRDKKACIAQAEQLLDRVGLLNRKDFYPAQLSGGQQQRVAIARALAMDPEVMLFDEPTSALDPELVGEVLKVMRSLAEEGRTMLVVTHEMGFARNVSNRVVFMHQGTIDCQGTPEAMFGEAGSARFKQFISSHHQVEPVV</t>
  </si>
  <si>
    <t>ATGTCTGAACTGCCACCCGTCACGCTGTCGGCCAGCGATATCCATAAATCCTTTGGCGCCATGGAGGTGCTAAAAGGCATCTCGCTGCAGGCGCACCAGGGCGATGTTATCTCAATACTCGGTGCCAGCGGCTCGGGCAAAAGTACGCTGCTGCGCTGCATTAATCTGCTTGAGACGCCTGATGCGGGCGTGGTCAGCGTGGGCGGTGAAACCATTGAGATGAAGCGCCACGCCCGGGGACACCAGCTGGCGGCTAATCCGCGTCAGATTGAGCGGCTGCGCTCCCGGCTCGGCATGGTGTTTCAGAGCTTTAACCTCTGGTCGCACCTGACCGTGCTGCAGAATGTCATTGAAGGGCCGCACTACGTCCTCAAGCGCGATAAAAAAGCCTGTATTGCCCAGGCGGAACAGCTGCTGGATCGGGTCGGTCTGCTGAATCGCAAAGATTTCTATCCCGCCCAGCTTTCAGGCGGTCAGCAGCAGCGGGTGGCGATCGCCCGGGCGCTGGCAATGGACCCGGAGGTGATGCTGTTTGATGAGCCAACTTCGGCACTCGATCCGGAACTGGTGGGCGAGGTGCTGAAGGTCATGCGCAGCCTGGCGGAAGAGGGCCGCACTATGCTGGTGGTGACCCATGAGATGGGTTTTGCCCGCAACGTCTCTAACCGGGTGGTGTTTATGCATCAGGGCACCATTGATTGTCAGGGCACGCCAGAGGCGATGTTCGGCGAGGCGGGATCGGCGCGCTTTAAGCAGTTTATCTCCAGTCATCATCAGGTGGAGCCGGTGGTATGA</t>
  </si>
  <si>
    <t>ctg0002_01840</t>
  </si>
  <si>
    <t>WP_223564168.1 histidine ammonia-lyase [Pantoea agglomerans] -&gt; 0.0</t>
  </si>
  <si>
    <t>COG2986, HutH, Histidine ammonia-lyase [Amino acid transport and metabolism]. -&gt; 2.13e-130</t>
  </si>
  <si>
    <t>cd00332, PAL-HAL, Phenylalanine ammonia-lyase (PAL) and histidine ammonia-lyase (HAL).  PAL and HAL are members of the Lyase class I_like superfamily of enzymes that, catalyze similar beta-elimination reactions and are active as homotetramers. The four active sites of the homotetrameric enzyme are each formed by residues from three different subunits. PAL, present in plants and fungi, catalyzes the conversion of L-phenylalanine to E-cinnamic acid. HAL, found in several bacteria and animals, catalyzes the conversion of L-histidine to E-urocanic acid. Both PAL and HAL contain the cofactor 3, 5-dihydro-5-methylidene-4H-imidazol-4-one (MIO) which is formed by autocatalytic excision/cyclization of the internal tripeptide, Ala-Ser-Gly. PAL is being explored as enzyme substitution therapy for Phenylketonuria (PKU), a disorder which involves an inability to metabolize phenylalanine. HAL failure in humans results in the disease histidinemia. -&gt; 1.37e-129</t>
  </si>
  <si>
    <t>pfam00221, Lyase_aromatic, Aromatic amino acid lyase.  This family includes proteins with phenylalanine ammonia-lyase, EC:4.3.1.24, histidine ammonia-lyase, EC:4.3.1.3, and tyrosine aminomutase, EC:5.4.3.6, activities. -&gt; 9.46e-122</t>
  </si>
  <si>
    <t>MSDVIRQTLVWGDGPLKWQALVQVARHGATLMLSDSAWQRIAQSREIVGNIVAAGQVAYGINTGLGALCNITLSEDELSQLSRNTLLSHACGVGPVLAKSEVRAILCAAIANYSHGKSGVSVALVQHLLALLNLQITPQVPSQGSVGYLTHMAHIGLALIGIGEVEWQGEIMPAQQALAQAGLAPYRPGAKEGLSLVNGTPCMTGLACLALDDAERLLDWADVTGAMSFEALRGQLVAFDPEVLALKASPGIQRSGERLRQLLSDSPLLKASVGIRTQDALSLRSMPQVHGACRDQFSHAVRQVETELNACTDNPLVLGTPQAWRVVSQSNPHGESVAMACDLLAIAMAELGSIAERRLDRLVNPLVSGLPPFLVAEPGVNSGMMIAQYVAASLCAENRQLAQPAVLDNYVTSGLQEDHLSLGTGSALKLLKLVSNVDHIIAIEYLLAAQALEFHGESQLAAGTRRAWQHLRQVVERWQQDRWLAPDIARAVAQIKAHRADALVG</t>
  </si>
  <si>
    <t>ATGAGCGACGTAATACGTCAGACGCTGGTCTGGGGCGATGGCCCGCTGAAATGGCAGGCGCTGGTGCAGGTCGCCCGGCACGGCGCCACCCTGATGCTGAGCGACAGTGCCTGGCAGCGCATTGCGCAGAGCCGTGAAATCGTCGGTAATATCGTGGCGGCGGGGCAGGTGGCTTACGGCATCAATACCGGGCTGGGGGCGTTGTGCAACATCACCCTGTCTGAAGATGAGCTGAGCCAGCTATCGCGCAATACATTGCTGAGCCATGCCTGTGGGGTCGGGCCGGTGCTGGCAAAATCCGAGGTCCGCGCCATTCTGTGCGCTGCGATTGCGAACTACAGTCACGGCAAATCAGGTGTCTCAGTGGCGCTGGTGCAACATCTCCTGGCGCTGCTAAACCTGCAGATTACGCCACAGGTACCGTCGCAGGGATCGGTGGGGTATCTGACCCACATGGCGCATATCGGCCTGGCGCTGATTGGCATCGGCGAGGTGGAGTGGCAGGGTGAAATCATGCCCGCGCAGCAGGCGCTGGCCCAGGCGGGATTAGCCCCTTACCGGCCTGGTGCCAAAGAGGGGCTGAGCCTGGTCAACGGCACGCCCTGCATGACCGGCTTAGCCTGTCTGGCGCTGGACGATGCCGAACGGCTGCTGGACTGGGCAGACGTTACCGGTGCGATGAGCTTTGAGGCGCTGCGCGGTCAGCTGGTGGCGTTTGACCCTGAGGTGCTGGCGCTGAAGGCCAGCCCGGGGATTCAGCGCAGCGGCGAACGACTGCGCCAGTTGCTGAGTGACAGCCCGCTGCTGAAAGCCAGCGTTGGCATCCGGACTCAGGATGCACTCAGTCTGCGCTCGATGCCGCAGGTGCACGGCGCCTGCCGCGATCAGTTTAGTCATGCTGTCCGTCAGGTGGAGACCGAACTCAACGCCTGTACCGACAATCCGCTGGTGCTGGGGACGCCGCAGGCCTGGCGCGTGGTGTCACAGTCCAATCCGCATGGCGAGTCGGTGGCAATGGCCTGCGACCTGCTGGCGATTGCGATGGCGGAGCTGGGCAGCATCGCCGAGCGACGGCTTGATCGGCTGGTGAATCCGCTGGTCAGCGGCCTGCCGCCATTTCTGGTCGCCGAGCCGGGCGTCAATTCCGGCATGATGATTGCGCAGTACGTGGCGGCATCACTCTGCGCGGAGAACCGTCAGCTGGCGCAGCCTGCGGTGCTTGATAACTATGTCACTTCAGGATTACAGGAGGATCATCTGAGCCTCGGCACCGGCTCGGCGCTGAAGCTGCTGAAACTGGTCAGCAATGTTGATCACATTATCGCGATTGAGTATCTGCTGGCGGCGCAGGCGCTGGAGTTTCACGGTGAATCACAGCTGGCAGCAGGCACGCGGCGCGCCTGGCAGCATTTGCGGCAGGTTGTTGAGCGCTGGCAGCAGGATCGCTGGCTGGCACCCGACATCGCCCGCGCGGTAGCTCAGATTAAAGCGCACCGGGCCGATGCGCTTGTGGGGTGA</t>
  </si>
  <si>
    <t>ctg0002_01841</t>
  </si>
  <si>
    <t>WP_022625978.1 MULTISPECIES: flavin reductase family protein [Pantoea] &gt;MBN1088307.1 flavin reductase family protein [Pantoea sp. 1B4] &gt;AOE40697.1 Asp/Glu/hydantoin racemase [Pantoea agglomerans] &gt;ERM07560.1 Asp/Glu/hydantoin racemase [Pantoea agglomerans Tx10] &gt;EZI35851.1 Asp/Glu/hydantoin racemase [Pantoea agglomerans] &gt;KAF6680144.1 flavin reductase family protein [Pantoea sp. EKM21T] -&gt; 3.74e-149</t>
  </si>
  <si>
    <t>COG1853, COG1853, Conserved protein/domain typically associated with flavoprotein oxygenases, DIM6/NTAB family [General function prediction only]. -&gt; 4.44e-17</t>
  </si>
  <si>
    <t>MTRKRYSYQPRAGHGLPHDPLNAIIGPRPIGWISSVSSSGQHNLAPYSFFNCFNYHPPIIGFASSGWKDSVRNIAETKEFVWNLATRPLAEAMNESSASLPADQDEFAFAGLTPLAASQVSASLVAESPVNFECRLTQLIQLQDASGNLIDSWLVLGEAVAIHIDESLLEEGIYQTAKAEPILRAGGPSAYYGISEAQRFDLVRPDARRR</t>
  </si>
  <si>
    <t>ATGACCCGGAAACGCTATTCCTATCAACCCCGTGCTGGTCACGGTCTGCCGCACGATCCGCTGAACGCCATTATCGGGCCGCGCCCGATCGGCTGGATTAGCTCAGTGAGCAGCAGCGGCCAGCACAATCTGGCACCTTACAGCTTCTTTAACTGTTTCAACTATCATCCACCGATTATCGGTTTCGCCAGTAGCGGCTGGAAAGACAGCGTGAGAAATATTGCTGAGACCAAAGAATTTGTCTGGAACCTGGCGACCCGTCCGCTGGCGGAAGCGATGAACGAAAGTTCCGCCTCGCTGCCTGCCGATCAGGATGAGTTCGCCTTTGCCGGTTTAACGCCGCTGGCGGCTTCACAGGTCAGCGCCAGTCTGGTGGCAGAGAGCCCGGTCAACTTCGAGTGCCGCCTGACGCAACTGATTCAGCTGCAGGATGCCAGCGGCAATCTGATCGACAGCTGGCTGGTGCTGGGTGAAGCGGTGGCGATTCACATCGATGAATCGCTGCTGGAAGAGGGCATTTATCAGACCGCTAAAGCCGAGCCGATTCTGCGCGCGGGCGGCCCCAGCGCCTATTACGGCATCAGCGAAGCGCAACGTTTTGATTTAGTCCGTCCGGACGCGCGCCGCAGGTAA</t>
  </si>
  <si>
    <t>ctg0002_01842</t>
  </si>
  <si>
    <t>WP_010254323.1 MULTISPECIES: 23S rRNA (adenine(1618)-N(6))-methyltransferase RlmF [Pantoea] &gt;RZK07643.1 MAG: 23S rRNA (adenine(1618)-N(6))-methyltransferase RlmF [Pantoea sp.] &gt;AYP23908.1 23S rRNA (adenine(1618)-N(6))-methyltransferase RlmF [Pantoea agglomerans] &gt;AZI50446.1 23S rRNA (adenine(1618)-N(6))-methyltransferase RlmF [Pantoea agglomerans] &gt;EZI35852.1 Ribosomal RNA large subunit methyltransferase F [Pantoea agglomerans] &gt;KAF6638802.1 23S rRNA (adenine(1618)-N(6))-methyltransferase RlmF [Pantoea sp. EKM10T] -&gt; 2.22e-225</t>
  </si>
  <si>
    <t>COG3129, COG3129, Predicted SAM-dependent methyltransferase [General function prediction only]. -&gt; 8.76e-102</t>
  </si>
  <si>
    <t>pfam05971, Methyltransf_10, Protein of unknown function (DUF890).  This family consists of several conserved hypothetical proteins from both eukaryotes and prokaryotes. The function of this family is unknown. -&gt; 9.15e-105</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</si>
  <si>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activity;GO:0008988 -&gt; rRNA (adenine-N6-)-methyltransferase activity;GO:0009451 -&gt; RNA modification;GO:0009987 -&gt; cellular process;GO:0010467 -&gt; gene expression;GO:0016070 -&gt; RNA metabolic process;GO:0016072 -&gt; rRNA metabolic process;GO:0016433 -&gt; rRNA (adenine)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process;GO:0052907 -&gt; 23S rRNA (adenine(1618)-N(6))-methyltransferase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</si>
  <si>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KKSASTSPFHARNRHQGEYDFAALTAAHPPLKAKVRPNGYGVQSVDFADPEAVMLLNQALIKLFYDIDWQLAPGSLCPPVPGRADYLHYLADLLALDNNGVIPTADVLDVGCGANCIYPLIGAAEYGWRFTGTEVDEAAIKAANRIVAANPRLTRQIRLRRQKNSDAVLAGVVSKTEFFSAVMCNPPFHASAEEAVSGSQRKVRNLGLDKSAPLNFGGQHNELWYPGGEKGFIGKMIAESVAFSRQIGWFTSLVSRKENLPALEKQLQALDVAEMRVVNMAQGQKQSRFLAWSFMPAAQRTKLLSRLGN</t>
  </si>
  <si>
    <t>ATGAAAAAGTCAGCCAGCACGTCGCCTTTCCACGCCCGCAATCGCCATCAGGGCGAATACGATTTTGCCGCGTTAACCGCTGCCCATCCGCCGCTGAAAGCCAAAGTCCGGCCCAATGGTTATGGCGTGCAGTCCGTGGATTTCGCGGACCCGGAGGCGGTGATGCTGCTGAACCAGGCGCTGATCAAACTATTTTACGACATCGACTGGCAGCTGGCTCCCGGCTCACTCTGCCCGCCCGTGCCGGGACGCGCCGATTATCTGCACTACCTTGCCGATCTGCTGGCGCTGGATAACAACGGCGTGATCCCGACGGCGGACGTTCTGGATGTCGGCTGCGGTGCAAACTGCATCTATCCGCTGATTGGCGCGGCAGAATATGGCTGGCGCTTTACCGGCACCGAAGTCGATGAAGCCGCCATCAAAGCTGCTAACCGCATTGTTGCGGCCAATCCGCGCCTGACGCGCCAGATCCGTCTGCGTCGTCAGAAAAACAGCGATGCAGTGCTGGCTGGTGTGGTCAGTAAAACTGAATTTTTCAGTGCAGTGATGTGTAATCCGCCGTTCCACGCGTCGGCGGAAGAAGCGGTATCGGGATCGCAGCGTAAGGTCCGCAATCTCGGATTGGATAAGAGTGCGCCGCTCAACTTTGGCGGCCAGCACAATGAGCTGTGGTATCCCGGTGGCGAAAAGGGCTTTATCGGCAAGATGATCGCCGAGAGCGTGGCGTTTAGTCGTCAGATCGGCTGGTTTACCTCGCTGGTGTCGCGCAAAGAGAACTTACCGGCGCTGGAAAAACAGCTGCAGGCGCTCGACGTGGCGGAGATGCGGGTGGTTAATATGGCGCAGGGTCAGAAGCAGAGTCGCTTCCTGGCGTGGAGTTTTATGCCTGCCGCCCAGCGCACTAAACTGCTGAGTCGCCTGGGGAACTGA</t>
  </si>
  <si>
    <t>ctg0002_01843</t>
  </si>
  <si>
    <t>WP_010254327.1 MULTISPECIES: glutamine ABC transporter ATP-binding protein GlnQ [Pantoea] &gt;MBB1226962.1 glutamine ABC transporter ATP-binding protein GlnQ [Pantoea pleuroti] &gt;MBK5013618.1 glutamine ABC transporter ATP-binding protein GlnQ [Pantoea sp. S62] &gt;MBN1088308.1 glutamine ABC transporter ATP-binding protein GlnQ [Pantoea sp. 1B4] &gt;MCP1207401.1 glutamine ABC transporter ATP-binding protein GlnQ [Pantoea sp. B550] &gt;ADO08860.1 Glutamine transport ATP-binding protein glnQ [Pantoea vagans C9-1] -&gt; 9.42e-167</t>
  </si>
  <si>
    <t>COG1126, GlnQ, ABC-type polar amino acid transport system, ATPase component [Amino acid transport and metabolism]. -&gt; 7.65e-105</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</si>
  <si>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3.45e-98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</si>
  <si>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3.25e-25</t>
  </si>
  <si>
    <t>K10038 -&gt; ko02010 ABC transporters</t>
  </si>
  <si>
    <t>3.A.1.3.2 --&gt; ABC</t>
  </si>
  <si>
    <t>VFG000344 --&gt; 98.3 --&gt; hitC</t>
  </si>
  <si>
    <t>VFG013573 --&gt; 97.9 --&gt; hitC</t>
  </si>
  <si>
    <t>ARO:3000535 --&gt; 97.5</t>
  </si>
  <si>
    <t>BAC0162 --&gt; 98.3 --&gt; Gallium (Ga);BAC0162 --&gt; 98.3 --&gt; Iron (Fe)</t>
  </si>
  <si>
    <t>WP_070591231.1 --&gt; 98.3 --&gt;  ABC transporter ATP-binding protein</t>
  </si>
  <si>
    <t>MIEFKDVSKHFGQTQVLHNIDLKINQGEVVVIIGPSGSGKSTLLRCINKLEEITSGELIVDGLRVNDPKVDDRLIRQEAGMVFQQFHLFPQMSALDNVAFGPIRVRGASKEAARQLARELLGKVGLAERAHHFPSELSGGQQQRVAIARALAVKPKMMLFDEPTSALDPELRHEVLKVMQDLAEEGMTMVIVTHEVGFAQKVASRLIFIDKGRIAEDGDPDSLISNPPSERLREFLQHVS</t>
  </si>
  <si>
    <t>GTGATTGAATTTAAAGATGTCTCCAAACATTTTGGCCAGACCCAGGTGCTGCACAATATCGACCTGAAGATTAACCAGGGCGAAGTGGTGGTGATTATCGGCCCATCCGGTTCCGGTAAATCAACCCTGCTGCGCTGTATTAACAAGCTGGAAGAGATCACCAGTGGCGAACTGATTGTCGATGGCCTGCGCGTCAATGATCCGAAAGTCGATGACCGCCTGATTCGTCAGGAAGCGGGCATGGTGTTTCAGCAGTTTCATCTGTTCCCACAGATGAGTGCGCTGGATAACGTCGCCTTTGGTCCTATCCGTGTGCGCGGTGCCAGCAAAGAGGCGGCACGCCAGCTGGCGCGTGAGCTGCTGGGCAAAGTGGGCCTCGCCGAGCGCGCGCACCACTTTCCGTCTGAGCTTTCCGGCGGTCAGCAGCAGCGCGTGGCGATTGCCCGTGCACTGGCAGTTAAGCCGAAAATGATGCTGTTTGATGAGCCAACCTCAGCGCTCGACCCGGAACTGCGTCACGAAGTGCTGAAGGTGATGCAGGATCTGGCGGAAGAAGGCATGACGATGGTGATTGTGACGCACGAAGTGGGCTTCGCACAGAAGGTGGCTTCACGGCTGATCTTTATCGATAAAGGGCGGATTGCGGAAGATGGCGATCCCGACAGCCTGATCAGCAACCCACCGAGCGAGCGTCTGCGCGAATTCCTGCAGCACGTCTCCTGA</t>
  </si>
  <si>
    <t>ctg0002_01844</t>
  </si>
  <si>
    <t>WP_022625976.1 MULTISPECIES: glutamine ABC transporter permease GlnP [Pantoea] &gt;MBN1088309.1 glutamine ABC transporter permease GlnP [Pantoea sp. 1B4] &gt;AOE40700.1 glutamine ABC transporter permease GlnP [Pantoea agglomerans] &gt;AYP23906.1 glutamine ABC transporter permease GlnP [Pantoea agglomerans] &gt;AZI50448.1 glutamine ABC transporter permease GlnP [Pantoea agglomerans] &gt;ERM07557.1 glutamine ABC transporter permease [Pantoea agglomerans Tx10] -&gt; 3.81e-142</t>
  </si>
  <si>
    <t>COG0765, HisM, ABC-type amino acid transport system, permease component [Amino acid transport and metabolism]. -&gt; 5.49e-43</t>
  </si>
  <si>
    <t>K10037 -&gt; ko02010 ABC transporters</t>
  </si>
  <si>
    <t>MEFDWSVIWPAMPALLEGAKLTLIISIIGLVGGLFIGLVAGFARAYGGWITNNIALVFIEIIRGTPIVVQVMFIYFALPMAFPDLRIDPFSAAVVTIMINSGAYIAEITRGAVLSINKGFREAGLALGLSSRETLRYVIMPLALRRMLPPLGNQWIVSIKDTSLFIVIGVAELTRQGQEIIAGNFRALEIWSAVAIIYLVITLVLSFVLRRIEKRVKIL</t>
  </si>
  <si>
    <t>ATGGAGTTTGACTGGAGCGTCATCTGGCCCGCCATGCCAGCGCTGCTTGAAGGCGCTAAACTGACCTTAATTATCTCAATTATTGGACTGGTTGGCGGCCTCTTCATCGGCCTGGTAGCGGGCTTTGCCCGCGCTTACGGTGGCTGGATCACCAATAACATCGCACTGGTGTTTATCGAAATCATTCGCGGCACCCCTATCGTGGTGCAGGTGATGTTTATCTATTTTGCTTTGCCGATGGCGTTCCCCGACCTGCGCATTGATCCCTTCAGCGCGGCGGTGGTGACCATCATGATTAACTCCGGCGCTTACATTGCCGAGATTACCCGTGGTGCCGTGCTGTCGATCAACAAGGGCTTCCGCGAAGCCGGACTGGCGCTTGGCCTGTCGAGCCGCGAGACGCTGCGCTACGTGATTATGCCGCTGGCGCTGCGCCGCATGCTGCCACCGCTGGGCAACCAGTGGATTGTCAGCATCAAAGATACTTCGCTGTTTATCGTTATTGGTGTGGCTGAACTGACCCGTCAGGGTCAGGAGATTATTGCCGGTAACTTCCGCGCGCTGGAAATCTGGAGCGCCGTCGCGATTATCTATCTGGTTATTACGCTGGTGTTGAGCTTTGTGCTGCGCCGCATTGAGAAAAGGGTGAAAATCCTGTGA</t>
  </si>
  <si>
    <t>ctg0002_01845</t>
  </si>
  <si>
    <t>WP_010254333.1 MULTISPECIES: glutamine ABC transporter substrate-binding protein GlnH [Pantoea] &gt;RZK07978.1 MAG: glutamine ABC transporter substrate-binding protein GlnH [Pantoea sp.] &gt;AOE40701.1 glutamine ABC transporter substrate-binding protein GlnH [Pantoea agglomerans] &gt;AYP23905.1 glutamine ABC transporter substrate-binding protein GlnH [Pantoea agglomerans] &gt;AZI52873.1 glutamine ABC transporter substrate-binding protein GlnH [Pantoea agglomerans] &gt;ERM07556.1 amino acid ABC transporter substrate-binding protein [Pantoea agglomerans Tx10] -&gt; 5.66e-172</t>
  </si>
  <si>
    <t>COG0834, HisJ, ABC-type amino acid transport/signal transduction systems, periplasmic component/domain [Amino acid transport and metabolism / Signal transduction mechanisms]. -&gt; 6.99e-36</t>
  </si>
  <si>
    <t>cd00994, PBP2_GlnH, Glutamine binding domain of ABC-type transporter; the type 2 periplasmic binding protein fold.  This periplasmic substrate-binding component serves as an initial receptor in the ABC transport of glutamine in bacteria and eukaryota. GlnH belongs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9.68e-107</t>
  </si>
  <si>
    <t>pfam00497, SBP_bac_3, Bacterial extracellular solute-binding proteins, family 3.   -&gt; 6.78e-45</t>
  </si>
  <si>
    <t>K10036 -&gt; ko02010 ABC transporters</t>
  </si>
  <si>
    <t>MKSLLKVSVAALALAFSLSSTAADKKLVVATDTAFVPFEFKQGDKYVGFDVDLWDAIAKELKLDYTLKPMDFSGIIPALQTRNVDLALAGITITEERKKAIEFSDGYYKSGLQVMVRNNENDIKGISDLNGKVVAVKSGTGSVEYAKANIKSKDLRQFPNIDSAYMELGTNRADAVLHDTPNILYFIHTAGKGRFKAVGDSIEAQQYGIAFPKGSDDLREKINGALKTLKENGTYNTLYKKWFGTEPK</t>
  </si>
  <si>
    <t>ATGAAGTCACTGTTAAAAGTTTCTGTGGCCGCGCTGGCGCTGGCCTTCTCTCTCTCTTCCACTGCAGCAGACAAGAAGCTGGTCGTCGCCACGGATACCGCCTTTGTTCCGTTTGAATTTAAACAGGGTGATAAATATGTCGGCTTCGATGTGGATCTGTGGGATGCCATTGCGAAAGAGCTGAAGCTCGATTACACCCTGAAGCCAATGGACTTCAGCGGCATTATCCCTGCACTGCAAACGCGCAATGTCGATCTGGCACTGGCGGGTATCACCATTACCGAAGAACGTAAAAAAGCGATTGAGTTCTCTGACGGCTATTACAAAAGCGGTCTGCAGGTGATGGTGCGTAACAATGAAAACGACATCAAAGGCATCAGCGATCTGAACGGTAAAGTGGTCGCAGTGAAAAGCGGCACCGGCTCCGTGGAATACGCGAAAGCCAACATCAAATCCAAAGATCTGCGTCAGTTCCCGAATATCGACAGCGCCTATATGGAGCTGGGCACCAACCGTGCGGACGCCGTGCTGCACGACACGCCAAACATCCTTTACTTCATCCATACCGCCGGTAAAGGCCGCTTTAAAGCGGTAGGCGATTCAATTGAAGCGCAGCAGTATGGTATCGCCTTCCCGAAAGGCAGCGACGATTTACGTGAAAAAATAAACGGCGCACTGAAAACCCTGAAAGAGAACGGCACCTACAACACGCTCTATAAAAAATGGTTCGGCACCGAACCTAAATAA</t>
  </si>
  <si>
    <t>ctg0002_01846</t>
  </si>
  <si>
    <t>WP_010254336.1 MULTISPECIES: DNA starvation/stationary phase protection protein Dps [Pantoea] &gt;RZK07646.1 MAG: DNA starvation/stationary phase protection protein Dps [Pantoea sp.] &gt;AYP23904.1 DNA starvation/stationary phase protection protein Dps [Pantoea agglomerans] &gt;AZI50449.1 DNA starvation/stationary phase protection protein Dps [Pantoea agglomerans] &gt;ERM07555.1 DNA starvation/stationary phase protection protein Dps [Pantoea agglomerans Tx10] &gt;EZI35856.1 DNA protection during starvation protein [Pantoea agglomerans] -&gt; 9.25e-113</t>
  </si>
  <si>
    <t>COG0783, Dps, DNA-binding ferritin-like protein (oxidative damage protectant) [Inorganic ion transport and metabolism]. -&gt; 7.12e-22</t>
  </si>
  <si>
    <t>cd01043, DPS, DPS protein, ferritin-like diiron-binding domain.  DPS (DNA Protecting protein under Starved conditions) domain is a member of a broad superfamily of ferritin-like diiron-carboxylate proteins. Some DPS proteins nonspecifically bind DNA, protecting it from cleavage caused by reactive oxygen species such as the hydroxyl radicals produced during oxidation of Fe(II) by hydrogen peroxide. These proteins assemble into dodecameric structures, some form DPS-DNA co-crystalline complexes, and possess iron and H2O2 detoxification capabilities. Expression of DPS is induced by oxidative or nutritional stress, including metal ion starvation. Members of the DPS family are homopolymers formed by 12 four-helix bundle subunits that assemble with 23 symmetry into a hollow shell. The DPS ferroxidase site is unusual in that it is not located in a four-helix bundle as in ferritin, but is shared by 2-fold symmetry-related subunits providing the iron ligands. Many DPS sequences (e.g., E. coli) display an N-terminal extension of variable length that contains two or three positively charged lysine residues that extends into the solvent and is thought to play an important role in the stabilization of the complex with DNA. DPS Listeria Flp, Bacillus anthracis Dlp-1 and Dlp-2, and Helicobacter pylori HP-NAP which lack the N-terminal extension, do not bind DNA. DPS proteins from Helicobacter pylori, Treponema pallidum, and Borrelia burgdorferi are highly immunogenic. -&gt; 4.62e-22</t>
  </si>
  <si>
    <t>pfam00210, Ferritin, Ferritin-like domain.  This family contains ferritins and other ferritin-like proteins such as members of the DPS family and bacterioferritins. -&gt; 8.11e-10</t>
  </si>
  <si>
    <t>GO:0003674 -&gt; molecular_function;GO:0003676 -&gt; nucleic acid binding;GO:0003677 -&gt; DNA binding;GO:0005488 -&gt; binding;GO:0005506 -&gt; iron ion binding;GO:0005515 -&gt; protein binding;GO:0005575 -&gt; cellular_component;GO:0006950 -&gt; response to stress;GO:0008150 -&gt; biological_process;GO:0008199 -&gt; ferric iron binding;GO:0009289 -&gt; pilus;GO:0009295 -&gt; nucleoid;GO:0009605 -&gt; response to external stimulus;GO:0009991 -&gt; response to extracellular stimulus;GO:0031667 -&gt; response to nutrient levels;GO:0042594 -&gt; response to starvation;GO:0042802 -&gt; identical protein binding;GO:0042995 -&gt; cell projection;GO:0043167 -&gt; ion binding;GO:0043169 -&gt; cation binding;GO:0046872 -&gt; metal ion binding;GO:0046914 -&gt; transition metal ion binding;GO:0050896 -&gt; response to stimulus;GO:0097159 -&gt; organic cyclic compound binding;GO:1901363 -&gt; heterocyclic compound binding</t>
  </si>
  <si>
    <t>Q8UCK6 --&gt; Dps (atu2477)</t>
  </si>
  <si>
    <t>MSTAKLVKTKSSDLIYTRNDVAEDDKKATIAVLNRLVVEFIDLSLITKQAHWNMRGANFIGVHEMLDGFRTAITDHQDTIAERVVQLGGVALGTTQVVNDTTPLKSYPLNIHSVQDHLKALADRYSVVANDTRKAITEVKDEDTADIFTAASRDLDKFLWFIEANIE</t>
  </si>
  <si>
    <t>ATGAGTACCGCTAAATTGGTTAAAACTAAATCTTCTGACCTGATTTATACCCGCAATGATGTGGCCGAAGACGATAAAAAAGCCACCATCGCGGTGTTAAACCGTCTGGTAGTCGAGTTTATTGACCTGTCATTGATCACTAAGCAGGCGCACTGGAACATGCGCGGTGCTAATTTTATCGGTGTGCATGAGATGCTGGACGGCTTCCGCACCGCGATTACCGATCATCAGGATACTATTGCCGAGCGTGTGGTTCAGCTGGGTGGCGTGGCACTGGGCACCACGCAGGTCGTTAACGATACGACTCCGCTGAAGAGCTATCCGCTGAATATTCACAGCGTTCAGGATCATCTGAAAGCGCTGGCAGACCGTTACAGCGTTGTCGCGAATGACACCCGTAAAGCGATCACTGAAGTAAAAGACGAAGATACCGCTGATATCTTTACTGCGGCATCACGTGACCTTGATAAATTCCTGTGGTTTATCGAAGCGAACATCGAATAA</t>
  </si>
  <si>
    <t>ctg0002_01847</t>
  </si>
  <si>
    <t>WP_010254339.1 MULTISPECIES: threonine/homoserine exporter RhtA [Pantoea] &gt;MBN1088310.1 threonine/homoserine exporter RhtA [Pantoea sp. 1B4] &gt;RZK07647.1 MAG: threonine/homoserine exporter RhtA [Pantoea sp.] &gt;AOE40703.1 threonine/homoserine exporter RhtA [Pantoea agglomerans] &gt;AYP23903.1 threonine/homoserine exporter RhtA [Pantoea agglomerans] &gt;AZI50450.1 threonine/homoserine exporter RhtA [Pantoea agglomerans] -&gt; 4.65e-199</t>
  </si>
  <si>
    <t>COG5006, rhtA, Threonine/homoserine efflux transporter [Amino acid transport and metabolism]. -&gt; 1.60e-102</t>
  </si>
  <si>
    <t>GO:0003333 -&gt; amino acid transmembrane transport;GO:0003674 -&gt; molecular_function;GO:0005215 -&gt; transporter activity;GO:0005342 -&gt; organic acid transmembrane transporter activity;GO:0005575 -&gt;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activity;GO:0015175 -&gt; neutral amino acid transmembrane transporter activity;GO:0015179 -&gt; L-amino acid transmembrane transporter activity;GO:0015195 -&gt; L-threonine transmembrane transporter activity;GO:0015318 -&gt; inorganic molecular entity transmembrane transporter activity;GO:0015562 -&gt; efflux transmembrane transporter activity;GO:0015565 -&gt; threonine efflux transmembrane transporter activity;GO:0015711 -&gt; organic anion transport;GO:0015804 -&gt; neutral amino acid transport;GO:0015807 -&gt; L-amino acid transport;GO:0015826 -&gt; threonine transport;GO:0015849 -&gt; organic acid transport;GO:0016020 -&gt; membrane;GO:0022857 -&gt; transmembrane transporter activity;GO:0034220 -&gt; ion transmembrane transport;GO:0034639 -&gt; L-amino acid efflux transmembrane transporter activity;GO:0042221 -&gt;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transport;GO:1902475 -&gt; L-alpha-amino acid transmembrane transport;GO:1903825 -&gt; organic acid transmembrane transport;GO:1905039 -&gt; carboxylic acid transmembrane transport</t>
  </si>
  <si>
    <t>2.A.7.3.6 --&gt; DMT</t>
  </si>
  <si>
    <t>MSASPASKNLAPIVMPIAVLLIAMLSLQGGASLAKSLFPAVGATGITALRLGFGTLILCIIFKPWRLRFSREQRLPLLMYGLALGTMNFTFYLAIRTVPLGVAVGLEFTGPLALALFGSRRPLDFVWVLLAVIGLWFLLPFGTGMTAIDPLGAALAVSAGACWAIYILAGQRAGAEHGPATVAIGSLIASVIFVPLGLTFAESGIWTWAVMPIALLVALLSSAIPYSLEMIALTRLPARIFGTLMSLEPAMAAFSGMLFLGETLTGLQWLALLAIIIASAGSTLTMRPKKSQLNSVELSDDIQK</t>
  </si>
  <si>
    <t>ATGTCTGCCTCTCCCGCTTCTAAAAACCTTGCCCCGATAGTGATGCCGATTGCCGTACTGCTGATTGCGATGCTGTCGCTTCAGGGCGGTGCTTCGCTGGCGAAAAGCCTGTTTCCTGCCGTTGGCGCTACCGGCATCACCGCGCTGCGTCTGGGCTTTGGCACCCTGATACTCTGTATTATCTTCAAACCCTGGCGTTTACGCTTTAGCCGGGAACAACGTCTGCCACTCCTGATGTATGGACTGGCGCTGGGCACAATGAATTTCACGTTCTATCTGGCGATTCGTACCGTGCCGCTGGGTGTGGCGGTGGGACTGGAATTTACCGGCCCACTGGCGCTGGCGCTATTCGGATCGCGCCGGCCACTGGATTTTGTCTGGGTGCTGCTGGCCGTGATTGGTCTGTGGTTCCTGCTGCCTTTTGGCACAGGCATGACTGCGATTGATCCGCTGGGCGCTGCGCTGGCAGTGAGCGCAGGCGCCTGCTGGGCGATCTATATCCTGGCGGGACAGCGGGCAGGCGCAGAACATGGCCCGGCGACAGTGGCTATCGGGTCGCTGATTGCCTCAGTGATTTTTGTACCGCTGGGGCTGACGTTCGCAGAAAGTGGTATCTGGACATGGGCCGTTATGCCGATCGCGTTGCTGGTTGCCCTGCTCTCCAGCGCCATCCCCTATTCGCTGGAGATGATCGCCCTCACCCGCTTACCGGCGCGCATCTTCGGCACGCTGATGAGTCTGGAACCCGCCATGGCTGCCTTTTCCGGCATGCTGTTTCTGGGGGAAACCCTGACCGGGCTTCAGTGGCTGGCGCTGCTGGCGATCATCATCGCCTCGGCAGGTTCAACGCTGACCATGCGGCCGAAAAAGAGTCAGTTAAACAGCGTTGAATTATCAGACGATATCCAAAAATAA</t>
  </si>
  <si>
    <t>ctg0002_01848</t>
  </si>
  <si>
    <t>WP_010254344.1 MULTISPECIES: outer membrane protein OmpX [Pantoea] &gt;MBN1088311.1 outer membrane protein OmpX [Pantoea sp. 1B4] &gt;RZK07648.1 MAG: outer membrane protein OmpX [Pantoea sp.] &gt;AOE40704.1 outer membrane protein OmpX [Pantoea agglomerans] &gt;AYP23902.1 outer membrane protein OmpX [Pantoea agglomerans] &gt;AZI50451.1 outer membrane protein OmpX [Pantoea agglomerans] -&gt; 7.89e-120</t>
  </si>
  <si>
    <t>COG3637, COG3637, Opacity protein and related surface antigens [Cell envelope biogenesis, outer membrane]. -&gt; 5.56e-18</t>
  </si>
  <si>
    <t>pfam06316, Ail_Lom, Enterobacterial Ail/Lom protein.  This family consists of several bacterial and phage Ail/Lom-like proteins. The Yersinia enterocolitica Ail protein is a known virulence factor. Proteins in this family are predicted to consist of eight transmembrane beta-sheets and four cell surface-exposed loops. It is thought that Ail directly promotes invasion and loop 2 contains an active site, perhaps a receptor-binding domain. The phage protein Lom is expressed during lysogeny, and encode host-cell envelope proteins. Lom is found in the bacterial outer membrane, and is homologous to virulence proteins of two other enterobacterial genera. It has been suggested that lysogeny may generally have a role in bacterial survival in animal hosts, and perhaps in pathogenesis. -&gt; 4.22e-24</t>
  </si>
  <si>
    <t>1.B.6.2.10 --&gt; OOP</t>
  </si>
  <si>
    <t>P0A917 --&gt; Ompx</t>
  </si>
  <si>
    <t>VFG000354 --&gt; 100.0 --&gt; ail</t>
  </si>
  <si>
    <t>VFG003244 --&gt; 100.0 --&gt; ail</t>
  </si>
  <si>
    <t>MKKIACLSALACVLAVSAGSAMAQSTVTGGYAQSDYQGVANKANGFNLKYRYEDGSNPLGWIGSFTYTEKDNTDSGIYNKGQYYGVTGGPAFRLNDWASIYGVVGIGYGKFQQNDTSSRDKTDSSDVGFSYGAGLQFNPVQDFAVDVGYEQSRIRNVDVGTWIAGVGYSF</t>
  </si>
  <si>
    <t>ATGAAAAAAATTGCATGTCTTTCAGCATTAGCCTGTGTACTGGCAGTATCTGCAGGTTCAGCAATGGCACAGAGCACCGTAACTGGTGGCTATGCTCAGAGCGACTATCAGGGCGTAGCTAACAAAGCTAACGGCTTCAACCTGAAATACCGCTACGAAGACGGTTCTAACCCACTGGGTTGGATCGGTTCATTCACCTACACAGAAAAAGATAACACCGATTCTGGCATTTATAACAAAGGCCAGTACTACGGTGTGACCGGTGGTCCTGCTTTCCGTCTGAACGACTGGGCAAGCATCTACGGTGTTGTGGGTATCGGCTACGGTAAATTCCAGCAGAACGATACTTCATCACGCGATAAAACTGATTCAAGCGACGTAGGTTTCTCTTACGGCGCAGGTCTGCAGTTTAACCCAGTTCAGGACTTCGCAGTTGACGTTGGTTACGAGCAGAGCCGTATCCGTAACGTTGACGTTGGCACCTGGATTGCTGGCGTAGGTTACAGCTTCTAA</t>
  </si>
  <si>
    <t>ctg0002_01849</t>
  </si>
  <si>
    <t>MLVEAAGHIDSMGKQEKKRAERESAPLSQRLKGIESGLAAPDEILTATIVRLMAQQFFQQHQTQCER</t>
  </si>
  <si>
    <t>ATGCTGGTTGAAGCCGCAGGTCATATTGATTCGATGGGGAAACAGGAAAAAAAGAGAGCAGAAAGGGAGAGTGCGCCTCTCAGCCAGCGGCTGAAAGGCATAGAATCAGGATTAGCCGCGCCAGATGAGATTCTCACAGCGACGATCGTCAGACTTATGGCCCAGCAGTTTTTCCAGCAACATCAGACGCAGTGTGAACGGTGA</t>
  </si>
  <si>
    <t>ctg0002_01850</t>
  </si>
  <si>
    <t>WP_122458979.1 MULTISPECIES: hypothetical protein [Pantoea] &gt;MBN1088312.1 hypothetical protein [Pantoea sp. 1B4] &gt;AYP23901.1 hypothetical protein D0A61_13490 [Pantoea agglomerans] &gt;AZI50452.1 hypothetical protein CBF16_06125 [Pantoea agglomerans] &gt;KAF6638809.1 hypothetical protein HFD95_05450 [Pantoea sp. EKM10T] &gt;KAF6686368.1 hypothetical protein HFD94_00985 [Pantoea sp. EKM20T] -&gt; 1.71e-39</t>
  </si>
  <si>
    <t>MSTLKCCLDCSKCFQAEKKTTTEMKSWLCLLTRSPFTLRLMLLEKLLGHKSDDRRCENLIWRG</t>
  </si>
  <si>
    <t>ATGAGCACCCTGAAATGTTGCTTAGATTGCAGTAAATGCTTCCAGGCTGAGAAGAAAACAACCACGGAGATGAAATCCTGGCTGTGCCTGCTGACGCGTTCACCGTTCACACTGCGTCTGATGTTGCTGGAAAAACTGCTGGGCCATAAGTCTGACGATCGTCGCTGTGAGAATCTCATCTGGCGCGGCTAA</t>
  </si>
  <si>
    <t>ctg0002_01851</t>
  </si>
  <si>
    <t>WP_010254350.1 MULTISPECIES: manganese-binding transcriptional regulator MntR [Pantoea] &gt;MBN1088313.1 manganese-binding transcriptional regulator MntR [Pantoea sp. 1B4] &gt;RZK07650.1 MAG: manganese-binding transcriptional regulator MntR [Pantoea sp.] &gt;ADO08867.1 Transcriptional regulator mntR [Pantoea vagans C9-1] &gt;AOE40706.1 transcriptional regulator MntR [Pantoea agglomerans] &gt;AVV37178.1 transcriptional regulator MntR [Pantoea vagans] -&gt; 2.74e-100</t>
  </si>
  <si>
    <t>COG1321, TroR, Mn-dependent transcriptional regulator [Transcription]. -&gt; 5.24e-24</t>
  </si>
  <si>
    <t>pfam01325, Fe_dep_repress, Iron dependent repressor, N-terminal DNA binding domain.  This family includes the Diphtheria toxin repressor. DNA binding is through a helix-turn-helix motif. -&gt; 4.64e-09</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</si>
  <si>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process;GO:0031334 -&gt; positive regulation of protein-containing complex assembly;GO:0032991 -&gt; protein-containing complex;GO:0032993 -&gt; protein-DNA complex;GO:0043254 -&gt; regulation of protein-containing complex assembly;GO:0043565 -&gt; sequence-specific DNA binding;GO:0044087 -&gt; regulation of cellular component biogenesis;GO:0044089 -&gt; positive regulation of cellular component biogenesis;GO:0045892 -&gt;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process;GO:2000142 -&gt; regulation of DNA-templated transcription, initiation;GO:2000144 -&gt; positive regulation of DNA-templated transcription, initiation;GO:2001141 -&gt; regulation of RNA biosynthetic process</t>
  </si>
  <si>
    <t>BAC0253 --&gt; 98.7 --&gt; Manganese (Mn);BAC0253 --&gt; 98.7 --&gt; Magnesium (Mg)</t>
  </si>
  <si>
    <t>WP_010254350.1 --&gt; 100.0 --&gt;  MULTISPECIES: transcriptional regulator MntR</t>
  </si>
  <si>
    <t>MSRRAKSVVSAPKGPLKDIEEHVEGFRQVREAHRRELIDDYVELISDLIGEFGEARQVDMAARLGVSQPTVAKMLKRLGSAGLVEQVPYRGVFLTGEGEKLAEESRARHHIVESFLLALGISPETARRDSEGIEHHVSDETLAVFKKFSETR</t>
  </si>
  <si>
    <t>ATGAGTCGTCGTGCTAAAAGCGTGGTTTCTGCGCCAAAAGGACCACTGAAAGATATTGAAGAGCATGTCGAAGGTTTTCGGCAGGTGCGTGAAGCGCATCGTCGGGAATTAATTGATGACTACGTTGAGTTAATCTCTGATTTGATTGGTGAATTTGGCGAAGCGCGTCAGGTTGATATGGCAGCCCGCCTGGGCGTTTCACAACCTACCGTAGCGAAAATGCTGAAGCGGCTTGGCAGTGCCGGGCTGGTTGAACAGGTGCCTTACCGCGGTGTCTTTCTGACTGGTGAAGGAGAGAAACTGGCAGAGGAGAGTCGCGCCCGTCATCACATTGTTGAAAGTTTTCTGCTGGCGTTAGGCATCAGTCCCGAAACTGCCCGACGTGATTCAGAAGGTATTGAGCATCACGTCAGTGATGAAACGCTGGCCGTATTTAAGAAATTCTCCGAAACCCGCTAA</t>
  </si>
  <si>
    <t>ctg0002_01852</t>
  </si>
  <si>
    <t>WP_033779510.1 MULTISPECIES: SLC13 family permease [Pantoea] &gt;AZI50454.1 anion transporter [Pantoea agglomerans] &gt;KAF6638811.1 anion permease [Pantoea sp. EKM10T] &gt;KYN64817.1 anion transporter [Pantoea agglomerans] &gt;MBD8116976.1 anion permease [Pantoea agglomerans] &gt;MBD8820787.1 anion permease [Pantoea agglomerans] -&gt; 3.97e-251</t>
  </si>
  <si>
    <t>COG1055, ArsB, Na+/H+ antiporter NhaD and related arsenite permeases [Inorganic ion transport and metabolism]. -&gt; 9.67e-15</t>
  </si>
  <si>
    <t>cd01117, YbiR_permease, Putative anion permease YbiR.  Based on sequence similarity, YbiR proteins are predicted to function as anion translocating permeases in eubacteria, archaea and plants. They belong to ArsB/NhaD superfamily of permeases that have been shown to translocate sodium, sulfate, arsenite and organic anions. A typical ArsB/NhaD permease is composed of 8-13 transmembrane domains. -&gt; 3.51e-27</t>
  </si>
  <si>
    <t>pfam03600, CitMHS, Citrate transporter.   -&gt; 8.09e-16</t>
  </si>
  <si>
    <t>2.A.45.2.5 --&gt; ArsB</t>
  </si>
  <si>
    <t>KGQ13864.1 --&gt; 85.4 --&gt;  Inner membrane protein YbiR</t>
  </si>
  <si>
    <t>MPQLLRSFLHDSVLHLLIVIGVVLAFLADFRWADLPGAVDWHTIITLTGLLILTKGLETSGYFDVLGGRLIARFRHERALALFMVLAAALLSTFLTNDVALFILVPLTLTLRKFSHLPISRLIIFEALAVNAGSLLTPVGNPQNILLWSHGKLSVVAFIVQMLPLAAWLLVSLMVLTWFSFSKRSIDKHDNPEQPQWQKPLFIVSVVLYLLFIAGLELEITGWVLLLILATFLVMARPVLLRIDWSLLAVFIAMFIDVFLMTRLPVMQAHFDAVSHFGQGQLYLLAIGLSQVISNVPATILLLQKVPPGDVLAWAVNIGGFGLLPGSLANLIALRMAKDRAVWWHFHLFSLPLLAWSMASGWLLLRLLN</t>
  </si>
  <si>
    <t>ATGCCTCAACTGCTTCGATCTTTTTTGCATGACTCTGTTTTGCATTTATTAATCGTGATTGGTGTAGTTCTGGCATTTCTGGCGGATTTTCGCTGGGCCGATCTGCCCGGTGCCGTAGACTGGCATACCATTATTACGCTCACCGGGTTGTTGATCCTGACCAAAGGGCTGGAAACCAGTGGCTACTTTGACGTGCTTGGGGGACGACTGATTGCGCGTTTCCGGCACGAACGTGCGCTGGCGCTGTTTATGGTGCTGGCTGCCGCGTTGCTCTCTACGTTTCTGACCAATGATGTAGCGCTGTTTATTCTGGTGCCGCTGACGCTGACGCTGCGTAAGTTCTCTCACTTACCCATCTCTCGACTGATCATCTTCGAAGCGCTGGCGGTCAACGCCGGATCTCTGCTGACGCCGGTCGGCAACCCGCAAAACATTCTGCTGTGGAGCCACGGCAAACTAAGCGTTGTCGCGTTTATTGTGCAGATGCTGCCGCTGGCCGCCTGGCTGCTGGTTAGCCTGATGGTATTAACCTGGTTCAGCTTTTCAAAGCGGTCGATTGATAAGCATGACAACCCGGAACAGCCGCAGTGGCAGAAGCCGCTGTTTATTGTCAGCGTGGTGCTATACCTGCTGTTTATCGCCGGCCTGGAGCTGGAAATCACCGGTTGGGTCCTGCTGCTGATTCTTGCCACGTTCCTGGTGATGGCGCGTCCGGTGCTGCTGCGCATCGACTGGAGCCTGCTGGCGGTGTTTATCGCCATGTTTATTGACGTCTTCCTGATGACGCGTCTGCCGGTGATGCAGGCTCACTTTGATGCGGTTTCTCATTTCGGTCAGGGGCAGCTCTACCTGCTGGCGATTGGTCTGTCACAGGTGATCAGCAACGTTCCCGCGACGATTCTGCTGCTGCAAAAAGTCCCGCCTGGCGATGTGCTGGCCTGGGCGGTCAATATTGGCGGTTTCGGCCTGCTGCCGGGTTCGCTCGCCAACCTGATTGCCCTGCGTATGGCGAAAGATCGGGCCGTCTGGTGGCATTTCCATCTCTTTTCTCTCCCTCTGCTTGCCTGGTCGATGGCCAGCGGCTGGCTGCTGTTGCGGCTGCTCAATTAG</t>
  </si>
  <si>
    <t>ctg0002_01853</t>
  </si>
  <si>
    <t>ERM07550.1 EmrA [Pantoea agglomerans Tx10] &gt;EZI35862.1 EmrA [Pantoea agglomerans] &gt;KDA95270.1 EmrA [Pantoea agglomerans Eh318] &gt;KPA07360.1 EmrA [Pantoea agglomerans] &gt;CAH6307875.1 HlyD family secretion protein [Pantoea agglomerans] -&gt; 2.64e-192</t>
  </si>
  <si>
    <t>COG1566, EmrA, Multidrug resistance efflux pump [Defense mechanisms]. -&gt; 6.13e-55</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</si>
  <si>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9.55e-27</t>
  </si>
  <si>
    <t>VFG036938 --&gt; 80.2 --&gt; farA</t>
  </si>
  <si>
    <t>VFG036944 --&gt; 83.3 --&gt; farA</t>
  </si>
  <si>
    <t>ARO:3003961 --&gt; 80.2</t>
  </si>
  <si>
    <t>BAC0499 --&gt; 84.4 --&gt; Tetrachlorosalicylanilide (TCS);BAC0499 --&gt; 84.4 --&gt; Carbonyl cyanide 3-chlorophenylhydrazone (CCCP)</t>
  </si>
  <si>
    <t>WP_093533185.1 --&gt; 89.3 --&gt;  multidrug transporter</t>
  </si>
  <si>
    <t>MGTMSENNQRDPHQQDAENATDKNRQSEENQDNDQQPERKRPGKKPLIILAVVVVIMLIVGFWFWFTTRNIETTDDAFTEGDAVTIAPKASGYVVKLLVKDNQRVKKGDLLVEIDPSDNRAQREQANAQLGLAVAQLHQAQAQLALSKVQYPAQRDQALADQAKAEANLLNAQADYRRQRGVDPRATSQRNIDSASAQLRSAQAQLQSAKAQVEVASQVALQIRQQETNVEARQQQVEQAKAQLSTADLNLSYTQVRAPYDGFVTKRNVQLGTLVQAGSSLFSLVSPEIWVTANFKESQLQHMNPGDKVEISVDAWPDMKLEGHVDSIQMGSGSRFSTFPSENATGNYVKIVQRVPVKIVIDKGLDPNHPLPLGLSVEPKVTVE</t>
  </si>
  <si>
    <t>ATGGGAACTATGAGCGAGAATAACCAACGCGATCCACACCAGCAGGACGCAGAAAATGCGACGGATAAAAACCGTCAGTCAGAGGAAAATCAGGACAACGACCAGCAGCCTGAGCGTAAACGCCCCGGTAAAAAGCCGCTGATTATTCTGGCGGTAGTGGTGGTGATTATGCTGATTGTCGGCTTCTGGTTCTGGTTCACTACCCGCAATATTGAAACTACCGACGACGCCTTTACCGAAGGCGATGCCGTTACCATTGCGCCTAAAGCCTCCGGCTATGTCGTGAAGCTGCTGGTGAAAGATAACCAGCGGGTGAAGAAGGGCGATCTGCTGGTGGAGATCGATCCCAGCGACAATCGTGCCCAGCGTGAACAGGCGAATGCGCAGCTCGGTTTAGCTGTCGCACAGCTGCATCAGGCGCAGGCTCAACTGGCGCTGTCAAAGGTACAGTATCCGGCACAGCGCGATCAGGCGCTGGCGGATCAGGCGAAAGCCGAAGCGAATCTGCTTAATGCGCAGGCGGATTATCGTCGCCAGCGCGGCGTCGATCCGCGTGCGACCAGTCAGCGTAATATCGACAGCGCGTCCGCGCAGTTACGTTCGGCGCAGGCGCAGTTACAAAGCGCGAAAGCACAGGTTGAAGTGGCGTCACAAGTTGCTCTGCAGATTCGCCAGCAGGAGACCAATGTTGAAGCGCGTCAGCAACAGGTTGAGCAGGCTAAGGCGCAGTTAAGCACGGCCGATCTTAATCTCTCCTATACCCAGGTTCGCGCGCCCTATGACGGGTTTGTCACCAAGCGTAACGTTCAGCTGGGCACACTGGTGCAGGCGGGATCGTCGCTGTTTTCGCTGGTCTCGCCTGAGATCTGGGTCACCGCTAACTTCAAAGAGTCTCAGCTGCAACACATGAATCCTGGCGACAAAGTTGAAATCAGCGTCGATGCCTGGCCGGATATGAAGCTGGAAGGGCATGTCGATAGTATTCAGATGGGCTCTGGTTCTCGCTTCTCGACTTTCCCGTCAGAAAACGCCACCGGTAACTATGTGAAAATCGTTCAGCGCGTGCCGGTGAAAATCGTCATCGACAAGGGCCTTGATCCGAACCATCCTCTGCCGCTGGGTCTCTCTGTTGAACCGAAGGTAACGGTGGAATGA</t>
  </si>
  <si>
    <t>ctg0002_01854</t>
  </si>
  <si>
    <t>WP_010254360.1 MULTISPECIES: DHA2 family efflux MFS transporter permease subunit [Pantoea] &gt;RZK07653.1 MAG: DHA2 family efflux MFS transporter permease subunit [Pantoea sp.] &gt;AOE40709.1 EmrB/QacA family drug resistance transporter [Pantoea agglomerans] &gt;AYP23897.1 DHA2 family efflux MFS transporter permease subunit [Pantoea agglomerans] &gt;AZI50456.1 DHA2 family efflux MFS transporter permease subunit [Pantoea agglomerans] &gt;ERM07549.1 DSBA oxidoreductase [Pantoea agglomerans Tx10] -&gt; 0.0</t>
  </si>
  <si>
    <t>cd17503, MFS_LmrB_MDR_like, 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5.23e-15</t>
  </si>
  <si>
    <t>VFG036956 --&gt; 98.7 --&gt; farB</t>
  </si>
  <si>
    <t>VFG036972 --&gt; 98.7 --&gt; farB</t>
  </si>
  <si>
    <t>ARO:3000074 --&gt; 99.2</t>
  </si>
  <si>
    <t>BAC0148 --&gt; 99.2 --&gt; Carbonyl cyanide 3-chlorophenylhydrazone (CCCP);BAC0148 --&gt; 99.2 --&gt; Phenylmercury Acetate;BAC0148 --&gt; 99.2 --&gt; 2-Chlorophenylhydrazine</t>
  </si>
  <si>
    <t>WP_032412110.1 --&gt; 99.2 --&gt;  multidrug efflux MFS transporter subunit EmrB</t>
  </si>
  <si>
    <t>MSTAQSWKPASNPWLVAITVTLAVFMEILDTTIVNVALPHIAGSLSSSYDESTWVLTSYLVANGIVLPISAFFSRLFGRKQFFLICIVMFTICSFLCGIATELWQIILFRVLQGFFGGGLQPVQQSVLLDYFKAEDRGKAFGLSSIAIIVAPVIGPTLGGWITDNYSWRWVFFINIPVGVLTVLAIYQLLEDPPWERKWAKGKLKIDYIGISLITLGLGCLQVMLDRGEDEDWFASHFIVLFAILALIGIVGAIYWLMYARKPVVDILVMKDRNFWVAGLLMAGMAMILYGSSVVLPQLAQQDLGYTATWSGLVLSPGAVLIVLTIPLVLKLMPIVQTRYIIAFGFSCLAVAFLYSATLTPNVDFTTLVLMRSAQSIGLGFLFVPLTTIAFVTIPQRLNADASALFTMFRNVAGSIGISLSTAAITEREQVRSAHMVHNMTPLNEPFNITLQHWAQAIRDFTSAVGDPVTLATGQLYQEMIAQSRILAYIDVFSGLSIVALILIPFCWLLSPIKSEGSAGAH</t>
  </si>
  <si>
    <t>ATGAGTACGGCGCAGAGCTGGAAACCCGCCAGTAATCCGTGGTTAGTGGCGATCACGGTCACGCTGGCGGTGTTTATGGAGATCCTCGACACCACCATTGTTAACGTGGCGCTGCCGCATATCGCCGGTTCGCTCTCCTCCAGTTACGATGAGTCAACCTGGGTGCTGACCTCTTATCTGGTGGCGAACGGCATTGTGCTGCCTATCTCTGCGTTCTTCAGCCGACTGTTTGGCCGTAAACAGTTTTTCCTGATCTGCATCGTGATGTTTACCATCTGCTCCTTCCTGTGCGGCATCGCTACCGAACTGTGGCAAATCATTCTGTTCCGCGTGCTGCAGGGCTTTTTTGGTGGCGGATTGCAGCCGGTTCAGCAGTCTGTGCTGCTGGACTACTTCAAGGCGGAAGATCGCGGCAAGGCATTTGGGCTCTCCTCTATCGCCATTATTGTCGCGCCGGTGATTGGTCCGACATTAGGTGGCTGGATTACCGACAACTACAGCTGGCGCTGGGTGTTCTTTATCAACATTCCGGTCGGCGTACTTACCGTGCTGGCGATCTATCAGCTGCTGGAAGATCCACCGTGGGAGCGTAAATGGGCCAAAGGTAAACTGAAGATCGACTATATCGGTATCAGCCTGATTACCTTAGGACTGGGTTGTCTGCAGGTGATGCTGGATCGCGGAGAGGATGAGGACTGGTTTGCCTCGCACTTTATCGTGCTGTTCGCCATTCTGGCGCTGATTGGCATCGTCGGTGCCATCTACTGGCTGATGTATGCCCGTAAGCCAGTGGTCGATATTCTGGTGATGAAAGACCGCAACTTCTGGGTCGCCGGGCTGTTGATGGCGGGGATGGCGATGATTCTGTATGGCAGCTCCGTAGTGCTGCCACAGCTGGCGCAGCAGGATCTGGGGTACACCGCCACCTGGTCAGGTCTGGTGTTGTCGCCTGGCGCGGTGCTGATTGTGCTGACCATACCGCTGGTGCTGAAACTGATGCCAATCGTTCAGACGCGCTACATCATTGCCTTTGGCTTTAGCTGTCTGGCCGTGGCGTTTCTCTACTCCGCTACCTTAACGCCCAACGTCGATTTCACCACTTTGGTGTTGATGCGCAGCGCACAGTCAATCGGGCTGGGTTTCCTGTTTGTCCCGCTGACGACTATCGCCTTTGTCACCATTCCGCAGCGGCTTAATGCTGACGCCTCGGCGCTGTTTACCATGTTCCGTAACGTTGCCGGATCGATTGGGATTTCACTCTCGACCGCTGCCATTACCGAGCGCGAACAGGTGCGGTCAGCGCACATGGTGCATAACATGACGCCGCTGAATGAGCCGTTCAACATTACGCTTCAGCACTGGGCGCAGGCGATACGCGACTTTACCTCAGCGGTGGGCGATCCCGTCACGCTGGCAACCGGTCAGCTCTATCAGGAGATGATTGCGCAGTCGCGTATCCTCGCTTACATCGATGTCTTCTCAGGCCTGAGTATTGTCGCCCTGATTTTGATTCCATTTTGTTGGCTGCTGTCGCCGATTAAGAGCGAAGGCAGTGCAGGAGCACACTAA</t>
  </si>
  <si>
    <t>ctg0002_01855</t>
  </si>
  <si>
    <t>WP_010669731.1 MULTISPECIES: efflux transporter outer membrane subunit [Pantoea] &gt;ERM07548.1 RND transporter [Pantoea agglomerans Tx10] &gt;KAF6638814.1 efflux transporter outer membrane subunit [Pantoea sp. EKM10T] &gt;KAF6686363.1 efflux transporter outer membrane subunit [Pantoea sp. EKM20T] &gt;KEY42520.1 RND efflux system, outer membrane protein [Pantoea agglomerans] &gt;MBA8869461.1 NodT family efflux transporter outer membrane factor (OMF) lipoprotein [Pantoea agglomerans] -&gt; 0.0</t>
  </si>
  <si>
    <t>COG1538, TolC, Outer membrane protein [Cell envelope biogenesis, outer membrane / Intracellular trafficking and secretion]. -&gt; 1.70e-55</t>
  </si>
  <si>
    <t>1.B.17.3.8 --&gt; OMF</t>
  </si>
  <si>
    <t>VFG037010 --&gt; 93.3 --&gt; mtrE</t>
  </si>
  <si>
    <t>VFG037014 --&gt; 93.3 --&gt; mtrE</t>
  </si>
  <si>
    <t>ARO:3000805 --&gt; 93.9</t>
  </si>
  <si>
    <t>BAC0562 --&gt; 93.9 --&gt; p-xylene;BAC0562 --&gt; 93.9 --&gt; n-hexane;BAC0562 --&gt; 93.9 --&gt; Triclosan</t>
  </si>
  <si>
    <t>WP_084859013.1 --&gt; 94.9 --&gt;  TolC family protein</t>
  </si>
  <si>
    <t>MKVFYSHRLKPLSLLLALGLAGCAVGPDYQAPKPAVPGGYNTLDSQEASKPQNAAINSRWWRSFNDPQLDSLIERAIAGNLSLQQTVLRIAGAREQLTQAQGSLFPTLGGSAKVTRQQLGLEGLLKSNGATDQLDSNVASQLNGLTQPVTLYQGSFDASWELDLWGKVRRQVEAANAQQQAAIEQRNDALVSLEAEVARAWLQLRGAQSTIQTLQQQIEVAQQTTELTQSQQRNGLAPLTDVENARAQLSTLQAQLPQYQSQARQAMNGLAVLLGKTPGALDAELSTPKALPPLPQFVPVGIPSTLARRRPDIRQAEATLHAQTAEIGVSVAQLFPSLSLTGQLGVRNTDVSYLDNWSSHFYSYGPSLSIPIFQGGQLVSSVKLARAQQASAALDYRQTVLTALQDVENALVSYRADQQRVTALDETTGALQRAFDLASDSYRQGLSTFLEVLDAQRQLAQAEEQATQARMQSALDLVALYKALGGGWETYQNVDMPQYPVFGPATQAN</t>
  </si>
  <si>
    <t>ATGAAGGTTTTTTACTCTCATCGCCTGAAACCCCTGAGTTTACTGCTGGCCCTCGGGCTGGCGGGCTGCGCCGTCGGACCTGACTATCAGGCGCCGAAACCTGCCGTGCCGGGTGGCTACAACACCCTGGATTCGCAGGAGGCGTCAAAGCCACAAAACGCCGCGATTAATTCACGCTGGTGGCGCAGCTTCAATGATCCGCAGCTCGACAGTCTGATTGAGCGCGCGATTGCGGGCAACCTGAGCCTGCAGCAGACGGTGCTGCGCATTGCCGGGGCACGTGAACAGCTGACGCAGGCGCAGGGCAGCCTGTTCCCCACCCTGGGCGGTTCAGCCAAAGTGACGCGTCAGCAGCTCGGGCTGGAAGGCTTGCTGAAATCCAATGGCGCAACCGATCAGCTCGACAGCAACGTGGCCAGCCAGCTCAATGGATTAACCCAGCCGGTTACCCTCTATCAGGGCAGCTTCGATGCCAGCTGGGAGCTGGATCTGTGGGGCAAAGTGCGCCGTCAGGTTGAGGCAGCCAATGCCCAGCAGCAGGCAGCGATAGAACAGCGCAACGATGCGCTGGTCTCACTGGAGGCCGAAGTGGCGCGTGCCTGGCTGCAACTGCGCGGCGCGCAGAGCACGATTCAGACGCTGCAACAGCAGATTGAGGTGGCGCAGCAGACGACCGAGCTGACCCAAAGCCAGCAGCGTAATGGCCTGGCCCCGCTGACCGATGTGGAAAATGCGCGTGCCCAGCTCAGCACGCTGCAGGCGCAGCTGCCGCAGTATCAGTCGCAGGCACGGCAGGCGATGAATGGGTTAGCGGTGCTGCTCGGCAAGACACCGGGGGCGCTGGATGCTGAACTCAGTACGCCAAAAGCGTTACCCCCGCTGCCACAGTTTGTCCCGGTAGGCATTCCTTCTACGCTGGCACGTCGTCGTCCTGATATTCGTCAGGCTGAAGCGACGCTGCATGCACAAACCGCTGAGATTGGGGTTTCTGTCGCGCAGCTTTTCCCGAGCCTGTCACTGACCGGCCAGCTGGGCGTGCGCAACACCGATGTCAGCTATCTGGATAACTGGAGCAGCCATTTCTACAGTTATGGCCCGTCGTTATCGATTCCGATTTTCCAGGGCGGACAGCTGGTGTCGAGCGTGAAGTTAGCGCGGGCACAGCAGGCCAGTGCCGCGCTGGATTATCGCCAGACGGTGCTGACGGCGTTGCAGGATGTGGAGAATGCGCTGGTCAGCTATCGCGCCGATCAGCAGCGGGTCACCGCGCTGGATGAGACAACCGGTGCGCTTCAGCGCGCCTTTGATCTCGCCAGCGACAGTTATCGCCAGGGGCTCTCGACCTTCCTGGAGGTGCTGGATGCGCAGCGTCAGCTGGCTCAGGCAGAGGAGCAGGCGACACAGGCGCGGATGCAGAGTGCACTCGATTTAGTGGCGCTCTATAAAGCACTGGGCGGCGGCTGGGAGACTTACCAGAACGTGGATATGCCGCAATATCCGGTATTTGGCCCGGCCACGCAGGCGAATTAG</t>
  </si>
  <si>
    <t>ctg0002_01856</t>
  </si>
  <si>
    <t>WP_003850507.1 MULTISPECIES: H-NS family nucleoid-associated regulatory protein [Pantoea] &gt;ELP25533.1 DNA-binding protein H-NS [Pantoea agglomerans 299R] &gt;PQL28638.1 DNA-binding protein [Pantoea ananatis] &gt;QXG53559.1 H-NS histone family protein [Pantoea jilinensis] &gt;RZK07655.1 MAG: DNA-binding protein [Pantoea sp.] &gt;ADO08872.1 DNA-binding protein stpA (H-NS stpA) [Pantoea vagans C9-1] -&gt; 3.94e-84</t>
  </si>
  <si>
    <t>COG2916, Hns, DNA-binding protein H-NS [General function prediction only]. -&gt; 3.78e-32</t>
  </si>
  <si>
    <t>ARO:3000676 --&gt; 99.2</t>
  </si>
  <si>
    <t>MSDAFKVLNNIRTLRAQARELPLTDLEEILEKLTVVVTERREEAEAEETQNREKEEKLSKYREMLLADGIDPNELLGALESGKKRTKRAPRPAKYSYTDENGEQKSWTGQGRTPAAIKKALDSGKSLDSFLID</t>
  </si>
  <si>
    <t>ATGAGTGACGCATTTAAGGTACTGAACAATATTCGCACATTACGTGCCCAGGCTCGTGAACTGCCACTGACCGATCTTGAAGAGATCCTGGAAAAATTAACGGTTGTTGTTACTGAGCGCCGTGAAGAAGCAGAAGCGGAAGAGACGCAGAATCGCGAAAAAGAAGAAAAGCTTTCTAAATATCGCGAAATGCTGCTGGCTGACGGCATCGATCCTAATGAATTATTAGGTGCACTGGAAAGCGGAAAAAAACGTACCAAGCGTGCGCCGCGTCCGGCTAAATATTCTTACACCGACGAAAATGGTGAGCAGAAATCCTGGACTGGCCAGGGCCGTACCCCGGCAGCGATTAAAAAAGCGCTGGATTCCGGTAAAAGCCTGGACAGTTTCCTGATCGATTGA</t>
  </si>
  <si>
    <t>ctg0002_01857</t>
  </si>
  <si>
    <t>WP_010254366.1 MULTISPECIES: ABC-F family ATPase [Pantoea] &gt;MBB1226949.1 ABC-F family ATPase [Pantoea pleuroti] &gt;MBN1088315.1 ABC-F family ATPase [Pantoea sp. 1B4] &gt;RZK07656.1 MAG: ABC-F family ATPase [Pantoea sp.] &gt;AOE40712.1 ABC-F family ATPase [Pantoea agglomerans] &gt;AYP23894.1 ABC-F family ATPase [Pantoea agglomerans] -&gt; 0.0</t>
  </si>
  <si>
    <t>COG0488, Uup, ATPase components of ABC transporters with duplicated ATPase domains [General function prediction only]. -&gt; 1.55e-103</t>
  </si>
  <si>
    <t>cd03221, ABCF_EF-3, ATP-binding cassette domain of elongation factor 3, subfamily F.  Elongation factor 3 (EF-3) is a cytosolic protein required by fungal ribosomes for in vitro protein synthesis and for in vivo growth. EF-3 stimulates the binding of the EF-1: GTP: aa-tRNA ternary complex to the ribosomal A site by facilitated release of the deacylated tRNA from the E site. The reaction requires ATP hydrolysis. EF-3 contains two ATP nucleotide binding sequence (NBS) motifs. NBSI is sufficient for the intrinsic ATPase activity. NBSII is essential for the ribosome-stimulated functions. -&gt; 1.76e-10</t>
  </si>
  <si>
    <t>pfam12848, ABC_tran_Xtn, ABC transporter.  This domain is an extension of some members of pfam00005 and other ABC-transporter families. -&gt; 7.41e-11</t>
  </si>
  <si>
    <t>GO:0006950 -&gt; response to stress;GO:0008150 -&gt; biological_process;GO:0009266 -&gt; response to temperature stimulus;GO:0009409 -&gt; response to cold;GO:0009628 -&gt; response to abiotic stimulus;GO:0050896 -&gt; response to stimulus</t>
  </si>
  <si>
    <t>ARO:3003746 --&gt; 98.5</t>
  </si>
  <si>
    <t>MLVSSNITMQFGSKPLFENISVKFGGGNRYGLIGANGSGKSTFMKILGGDLVPSGGNVSYDPNERIGKLRQDQFAFEQFSVLDTVIMGHHELWEVKQERDRIYSLPEMSEEEGYKVGDLEALYGEMDGYSAESRAGELLLGVGIPVEQHYGPMSEIAPGFKLRVLLAQALFSNPDILLLDEPTNNLDIDTIRWLEQVLNERDSTMIIISHDRHFLNMVCTHMADLDYGELRVYSGNYDEYMTAATQARERLLSDNAKKKAQIADLQSFVSRFSANASKSRQATSRAKQMDKIKLDEVKASSRQNPFIRFEQDKKLFRNALEVEGLTKGFDNGPLFKNLNLLLEVGEKLAVIGANGIGKSTLLKSLVGQLTPDNGSVKWSENARIGYYAQDHADDFANDLTVFDWMSQWKQPGDDEQTIRGILGRLLFSQDDIKKPAKVLSGGEKGRMLFGKLMMEKPNILIMDEPTNHLDMESIESLNMALEMYEGTLVFVSHDREFVSSLATRVIELKADRVVDFTGNYEDYLRSQGIV</t>
  </si>
  <si>
    <t>GTGTTAGTTAGCAGCAATATCACCATGCAGTTTGGCAGCAAGCCACTGTTCGAAAATATCTCCGTTAAATTTGGCGGCGGTAATCGTTACGGTTTAATCGGTGCGAACGGCAGCGGAAAATCCACCTTCATGAAGATTTTGGGTGGCGATCTGGTGCCTTCAGGCGGCAATGTTTCTTACGATCCCAACGAGCGCATCGGTAAGTTGCGTCAGGATCAGTTCGCCTTTGAACAATTTAGCGTACTGGACACCGTTATCATGGGTCACCATGAGTTATGGGAAGTGAAGCAGGAGCGCGACCGTATTTATTCTTTGCCAGAAATGAGCGAAGAAGAGGGGTATAAAGTCGGCGATCTTGAGGCACTTTACGGTGAGATGGACGGCTATAGCGCGGAGTCTCGTGCCGGTGAGTTATTACTCGGCGTCGGCATTCCGGTTGAGCAGCATTATGGCCCGATGAGCGAAATTGCGCCGGGCTTTAAATTACGTGTGCTGCTGGCGCAGGCGCTGTTTTCTAATCCTGATATTCTGTTACTCGATGAACCGACGAACAACCTGGACATCGATACTATTCGCTGGCTGGAGCAGGTGCTGAACGAGCGTGACAGCACCATGATTATCATTTCGCATGACCGTCACTTCCTTAATATGGTCTGTACGCACATGGCTGATTTGGATTATGGCGAGCTGCGGGTTTATTCCGGTAATTATGACGAATATATGACCGCGGCGACCCAGGCGCGTGAACGTCTGTTATCCGATAACGCCAAGAAAAAAGCGCAGATTGCTGACTTACAATCGTTCGTCAGTCGTTTTAGCGCCAACGCCTCTAAATCGCGTCAGGCGACATCACGCGCTAAGCAGATGGATAAAATTAAACTGGATGAAGTGAAAGCCTCCAGCCGCCAGAACCCGTTTATCCGCTTTGAGCAGGACAAGAAGTTGTTCCGTAATGCGCTGGAAGTGGAAGGTTTGACCAAAGGATTTGATAACGGTCCGCTGTTTAAGAATTTAAATCTGCTGCTGGAAGTGGGTGAGAAGCTGGCGGTGATCGGTGCCAACGGTATCGGTAAATCAACACTGTTAAAATCGCTGGTGGGTCAGCTGACGCCAGATAACGGCAGCGTTAAATGGTCAGAGAATGCACGTATTGGTTATTACGCTCAGGATCACGCCGATGATTTTGCCAATGACCTGACGGTATTTGACTGGATGAGTCAGTGGAAACAGCCTGGCGATGATGAGCAGACCATTCGCGGTATTCTGGGTCGCCTGCTGTTTTCGCAGGATGATATTAAGAAGCCGGCCAAAGTGCTTTCCGGTGGAGAGAAGGGTCGTATGCTGTTCGGTAAGCTGATGATGGAAAAACCGAACATTCTGATTATGGATGAGCCGACCAACCACCTCGATATGGAGTCGATTGAATCGCTCAATATGGCGCTGGAGATGTATGAAGGCACGCTGGTGTTTGTTTCACACGACCGTGAATTTGTCAGCTCGCTGGCAACCCGCGTGATAGAGCTGAAAGCAGACCGCGTGGTGGACTTCACCGGTAATTACGAAGATTACCTGCGGAGTCAGGGTATCGTCTGA</t>
  </si>
  <si>
    <t>ctg0002_01858</t>
  </si>
  <si>
    <t>WP_089414430.1 molybdopterin-synthase adenylyltransferase MoeB [Pantoea agglomerans] &gt;MCL9649244.1 molybdopterin-synthase adenylyltransferase MoeB [Pantoea agglomerans] &gt;OXH79370.1 molybdopterin-synthase adenylyltransferase MoeB [Pantoea agglomerans] -&gt; 2.92e-176</t>
  </si>
  <si>
    <t>COG0476, ThiF, Dinucleotide-utilizing enzymes involved in molybdopterin and thiamine biosynthesis family 2 [Coenzyme metabolism]. -&gt; 5.64e-75</t>
  </si>
  <si>
    <t>cd00757, ThiF_MoeB_HesA_family, ThiF_MoeB_HesA. Family of E1-like enzymes involved in molybdopterin and thiamine biosynthesis family. The common reaction mechanism catalyzed by MoeB and ThiF, like other E1 enzymes, begins with a nucleophilic attack of the C-terminal carboxylate of MoaD and ThiS, respectively, on the alpha-phosphate of an ATP molecule bound at the active site of the activating enzymes, leading to the formation of a high-energy acyladenylate intermediate and subsequently to the formation of  a thiocarboxylate at the C termini of MoaD and ThiS. MoeB, as the MPT synthase (MoaE/MoaD complex) sulfurase, is involved in the biosynthesis of the molybdenum cofactor, a derivative of the tricyclic pterin, molybdopterin (MPT). ThiF catalyzes the adenylation of ThiS, as part of the biosynthesis pathway of thiamin pyrophosphate (vitamin B1). . -&gt; 7.17e-69</t>
  </si>
  <si>
    <t>pfam00899, ThiF, ThiF family.  This domain is found in ubiquitin activating E1 family and members of the bacterial ThiF/MoeB/HesA family. It is repeated in Ubiquitin-activating enzyme E1. -&gt; 2.49e-52</t>
  </si>
  <si>
    <t>GO:0003674 -&gt; molecular_function;GO:0003824 -&gt; catalytic activity;GO:0005575 -&gt; cellular_component;GO:0005622 -&gt; intracellular anatomical structure;GO:0005737 -&gt; cytoplasm;GO:0005829 -&gt; cytosol;GO:0006777 -&gt;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process;GO:0009987 -&gt; cellular process;GO:0016740 -&gt; transferase activity;GO:0016772 -&gt; transferase activity, transferring phosphorus-containing groups;GO:0016779 -&gt; nucleotidyltransferase activity;GO:0018130 -&gt; heterocycle biosynthetic process;GO:0019538 -&gt; protein metabolic process;GO:0019637 -&gt; organophosphate metabolic process;GO:0019720 -&gt; Mo-molybdopterin cofactor metabolic process;GO:0043170 -&gt;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process;GO:0046483 -&gt; heterocycle metabolic process;GO:0051189 -&gt; prosthetic group metabolic process;GO:0061605 -&gt; molybdopterin-synthase adenylyltransferase activity;GO:0070566 -&gt; adenylyltransferase activity;GO:0071704 -&gt; organic substance metabolic process;GO:0090407 -&gt; organophosphate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</si>
  <si>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VFG044378 --&gt; 91.7 --&gt; qbsC</t>
  </si>
  <si>
    <t>MLPELSDEEMLRYNRQIVLRGFDFDRQERLKASHALVVGLGGLGCAAAPYLAAAGVGSLTLLDFDTVSHSNLQRQILHHDADIGRAKVDSAAQSLAAINPHCQLHPVNGQLDDAALLALIARQQVVLDCTDNVAVREQLNRLCRQQRVPLVSGAAIRMEGQISVFNWQPGTPCYRCISRLFGEQTLSCVEAGVMAPLVGVIGAMQAMEAIKVLTAFGTPATSRLLMYDAMSAEFRSMKVAQDAHCEVCGDGA</t>
  </si>
  <si>
    <t>ATGCTGCCTGAATTAAGCGATGAGGAGATGCTGCGCTACAACCGGCAGATTGTATTGCGCGGCTTTGATTTCGACCGTCAGGAGCGGCTGAAAGCGAGTCATGCGCTGGTCGTGGGGCTGGGCGGACTCGGCTGCGCCGCTGCGCCCTATCTGGCGGCTGCCGGTGTCGGCAGCCTGACGCTGCTCGACTTCGATACCGTATCGCACTCTAACCTGCAACGGCAGATCCTGCATCATGATGCTGATATTGGTCGTGCCAAAGTGGACTCCGCCGCACAAAGCCTGGCCGCCATCAATCCGCACTGTCAGCTGCATCCGGTCAATGGACAGCTGGACGATGCAGCGCTGCTGGCGCTGATCGCCAGGCAGCAGGTGGTGCTGGACTGCACCGACAACGTTGCGGTGCGTGAGCAGCTTAACCGGCTCTGTCGTCAGCAGCGGGTGCCACTGGTCTCCGGCGCCGCGATTCGGATGGAAGGCCAGATCAGCGTATTCAACTGGCAGCCCGGCACACCCTGCTATCGTTGCATCAGCCGCCTGTTTGGGGAACAAACCCTGAGTTGCGTGGAAGCGGGCGTCATGGCTCCGCTGGTTGGCGTGATTGGTGCGATGCAGGCGATGGAAGCGATTAAAGTGCTGACGGCATTTGGCACGCCCGCCACCAGCCGGTTGCTGATGTACGATGCGATGAGCGCGGAGTTCCGCAGCATGAAGGTAGCGCAGGATGCGCACTGTGAAGTGTGTGGAGACGGGGCTTAA</t>
  </si>
  <si>
    <t>ctg0002_01859</t>
  </si>
  <si>
    <t>WP_010254369.1 MULTISPECIES: molybdopterin molybdotransferase MoeA [Pantoea] &gt;AOE40714.1 molybdopterin molybdotransferase [Pantoea agglomerans] &gt;ERM07545.1 molybdopterin biosynthesis protein MoeA [Pantoea agglomerans Tx10] &gt;KGD81554.1 molybdopterin biosynthesis protein MoeA [Pantoea agglomerans] &gt;KIC88164.1 molybdopterin biosynthesis protein MoeA [Pantoea agglomerans] &gt;KNH35021.1 molybdopterin biosynthesis protein MoeA [Pantoea vagans] -&gt; 5.22e-291</t>
  </si>
  <si>
    <t>COG0303, MoeA, Molybdopterin biosynthesis enzyme [Coenzyme metabolism]. -&gt; 8.20e-116</t>
  </si>
  <si>
    <t>cd00887, MoeA, MoeA family. Members of this family are involved in biosynthesis of the molybdenum cofactor (MoCF), an essential cofactor of a diverse group of redox enzymes. MoCF biosynthesis is an evolutionarily conserved pathway present in eubacteria, archaea and eukaryotes. MoCF contains a tricyclic pyranopterin, termed molybdopterin (MPT).  MoeA, together with MoaB, is responsible for the metal incorporation into MPT, the third step in MoCF biosynthesis. The plant homolog Cnx1 is a MoeA-MogA fusion protein.  The mammalian homolog gephyrin is a MogA-MoeA fusion protein, that plays a critical role in postsynaptic anchoring of inhibitory glycine receptors and major GABAa receptor subtypes. -&gt; 2.05e-118</t>
  </si>
  <si>
    <t>pfam03453, MoeA_N, MoeA N-terminal region (domain I and II).  This family contains two structural domains. One of these contains the conserved DGXA motif. This region is found in proteins involved in biosynthesis of molybdopterin cofactor however the exact molecular function of this region is uncertain. -&gt; 6.96e-36</t>
  </si>
  <si>
    <t>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process;GO:0006464 -&gt; cellular protein modification process;GO:0006725 -&gt; cellular aromatic compound metabolic process;GO:0006753 -&gt; nucleoside phosphate metabolic process;GO:0006777 -&gt;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process;GO:0009141 -&gt; nucleoside triphosphate metabolic process;GO:0009144 -&gt; purine nucleoside triphosphate metabolic process;GO:0009150 -&gt; purine ribonucleotide metabolic process;GO:0009199 -&gt; ribonucleoside triphosphate metabolic process;GO:0009205 -&gt; purine ribonucleoside triphosphate metabolic process;GO:0009259 -&gt; ribonucleotide metabolic process;GO:0009987 -&gt; cellular process;GO:0016740 -&gt; transferase activity;GO:0016772 -&gt; transferase activity, transferring phosphorus-containing groups;GO:0016779 -&gt; nucleotidyltransferase activity;GO:0018130 -&gt; heterocycle biosynthetic process;GO:0018315 -&gt; molybdenum incorporation into molybdenum-molybdopterin complex;GO:0019538 -&gt; protein metabolic process;GO:0019637 -&gt; organophosphate metabolic process;GO:0019693 -&gt; ribose phosphate metabolic process;GO:0019720 -&gt; Mo-molybdopterin cofactor metabolic process;GO:0032324 -&gt; molybdopterin cofactor biosynthetic process;GO:0034641 -&gt; cellular nitrogen compound metabolic process;GO:0036211 -&gt; protein modification process;GO:0042040 -&gt; metal incorporation into metallo-molybdopterin complex;GO:0042278 -&gt; purine nucleoside metabolic process;GO:0042802 -&gt; identical protein binding;GO:0043170 -&gt; macromolecule metabolic process;GO:0043412 -&gt; macromolecule modification;GO:0043545 -&gt; molybdopterin cofactor metabolic process;GO:0044237 -&gt; cellular metabolic process;GO:0044238 -&gt; primary metabolic process;GO:0044249 -&gt; cellular biosynthetic process;GO:0044260 -&gt; cellular macromolecule metabolic process;GO:0044267 -&gt; cellular protein metabolic process;GO:0044281 -&gt; small molecule metabolic process;GO:0046039 -&gt; GTP metabolic process;GO:0046128 -&gt; purine ribonucleoside metabolic process;GO:0046483 -&gt; heterocycle metabolic process;GO:0051189 -&gt; prosthetic group metabolic process;GO:0055086 -&gt; nucleobase-containing small molecule metabolic process;GO:0061598 -&gt; molybdopterin adenylyltransferase activity;GO:0061599 -&gt; molybdopterin molybdotransferase activity;GO:0070566 -&gt; adenylyltransferase activity;GO:0071704 -&gt; organic substance metabolic process;GO:0072521 -&gt; purine-containing compound metabolic process;GO:0090407 -&gt; organophosphate biosynthetic process;GO:1901068 -&gt; guanosine-containing compound metabolic process;GO:1901135 -&gt; carbohydrate derivative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t>
  </si>
  <si>
    <t>MESFTAGLISLEEAQQKMLSQLTPVTDSLSVPLAEAVGRITAKAVTSPIAVPPFDNSAMDGYAVRLADASSGQPLPVAGKAFAGAPFSGEWPQGSVIRIMTGAPVPAGCEAVVMQEQTETQGDAIMITAPVRPGQNIRLIGDDIQPGTRVLEAGTRLGAAELPLLASLGIAQVSVLRKLRVAIFSTGDELQPVGEPLAEGQIYDTNRFAVSLMLHKLGCEVIDLGIIKDDPAALRAAFTEADRQADVVITTGGVSVGEADFTKTMLEELGAISFWKLAIKPGKPFAFGRLNSSWFCGLPGNPVSAAVTFYQLVQPLLATLTGQQKSALPPRQKVRCASRLKKSPGRLDFQRGILRQNAQGELEVETTGMQGSHVFSSFAQANCFIVLERDRGNVEPGEWVEVEPFNALLEA</t>
  </si>
  <si>
    <t>ATGGAAAGTTTTACTGCAGGCTTGATCTCCCTTGAGGAGGCACAACAAAAAATGCTGTCACAGCTGACGCCCGTCACCGACTCTCTTAGCGTGCCGCTGGCCGAAGCGGTCGGGCGTATCACCGCCAAAGCGGTGACCTCACCGATTGCCGTCCCGCCATTTGATAACTCTGCAATGGATGGCTACGCCGTCAGGCTGGCAGACGCCAGCAGCGGTCAGCCGCTGCCAGTGGCGGGTAAAGCCTTTGCCGGCGCACCGTTTAGCGGTGAGTGGCCGCAGGGCAGCGTGATTCGCATCATGACCGGTGCGCCGGTGCCCGCAGGCTGTGAAGCAGTAGTAATGCAGGAGCAGACCGAAACACAGGGTGATGCGATTATGATCACCGCGCCGGTCCGTCCCGGACAGAACATTCGTCTCATCGGTGATGATATTCAGCCAGGCACCAGGGTGCTGGAAGCGGGAACGCGTCTGGGTGCCGCTGAGCTGCCACTGCTCGCCTCACTGGGTATCGCGCAGGTCAGCGTGCTGCGAAAACTGCGGGTCGCTATCTTCTCCACCGGTGATGAACTCCAGCCGGTAGGCGAGCCGCTGGCCGAAGGCCAGATCTACGACACCAACCGCTTTGCGGTATCACTGATGCTGCATAAGCTGGGTTGCGAAGTCATCGACCTTGGCATCATCAAAGATGACCCGGCCGCACTTCGTGCTGCTTTCACCGAGGCCGATCGACAGGCGGATGTCGTGATTACTACCGGCGGCGTCTCGGTGGGCGAAGCGGACTTCACCAAAACGATGCTGGAAGAGCTTGGTGCCATCAGCTTCTGGAAGCTGGCGATCAAGCCTGGCAAGCCATTTGCTTTTGGCCGCCTCAACAGCAGCTGGTTCTGCGGCCTGCCAGGTAATCCGGTCTCCGCCGCCGTGACCTTTTATCAGCTCGTTCAGCCGCTGCTTGCCACCCTCACCGGCCAGCAAAAATCAGCATTGCCGCCACGTCAGAAAGTGCGTTGCGCCTCGCGGCTTAAAAAGTCACCAGGCCGGCTCGATTTCCAGCGCGGCATCCTGCGACAGAACGCACAGGGTGAACTGGAGGTGGAAACCACCGGGATGCAGGGTTCACACGTCTTCAGCTCCTTCGCCCAGGCAAACTGTTTTATTGTGCTGGAACGGGATCGCGGCAATGTTGAACCGGGCGAATGGGTCGAGGTGGAACCGTTCAACGCCCTGCTGGAGGCGTAA</t>
  </si>
  <si>
    <t>ctg0002_01860</t>
  </si>
  <si>
    <t>WP_033785515.1 isoaspartyl peptidase/L-asparaginase [Pantoea agglomerans] &gt;EZI35869.1 Asparaginase [Pantoea agglomerans] &gt;NQS81380.1 isoaspartyl peptidase/L-asparaginase [Pantoea agglomerans] &gt;NYB30056.1 isoaspartyl peptidase/L-asparaginase [Pantoea agglomerans] -&gt; 1.50e-223</t>
  </si>
  <si>
    <t>COG1446, COG1446, Asparaginase [Amino acid transport and metabolism]. -&gt; 1.68e-100</t>
  </si>
  <si>
    <t>cd04701, Asparaginase_2, Bacterial/fungal L-Asparaginase type 2.  L-Asparaginase hydrolyzes L-asparagine to L-aspartate and ammonia. The proenzyme undergoes an autoproteolytic cleavage into alpha and beta subunits to expose a threonine residue which becomes the N-terminal residue of the beta subunit. The threonine residue plays a central role in hydrolase activity. Some asparaginases can also hydrolyze L-glutamine and are termed glutaminase-asparaginase. This is a member of the Ntn-hydrolase superfamily, and this subfamily covers mostly bacterial and fungal enzymes. -&gt; 4.78e-83</t>
  </si>
  <si>
    <t>pfam01112, Asparaginase_2, Asparaginase.   -&gt; 6.58e-112</t>
  </si>
  <si>
    <t>GO:0003674 -&gt; molecular_function;GO:0003824 -&gt; catalytic activity;GO:0004067 -&gt; asparaginase activity;GO:0006508 -&gt; proteolysis;GO:0006807 -&gt; nitrogen compound metabolic process;GO:0008150 -&gt; biological_process;GO:0008152 -&gt; metabolic process;GO:0008233 -&gt; peptidase activity;GO:0008238 -&gt; exopeptidase activity;GO:0008242 -&gt; omega peptidase activity;GO:0008798 -&gt; beta-aspartyl-peptidase activity;GO:0010467 -&gt; gene expression;GO:0016485 -&gt; protein processing;GO:0016540 -&gt; protein autoprocessing;GO:0016787 -&gt; hydrolase activity;GO:0016810 -&gt; hydrolase activity, acting on carbon-nitrogen (but not peptide) bonds;GO:0016811 -&gt; hydrolase activity, acting on carbon-nitrogen (but not peptide) bonds, in linear amides;GO:0019538 -&gt; protein metabolic process;GO:0043170 -&gt; macromolecule metabolic process;GO:0044238 -&gt; primary metabolic process;GO:0051604 -&gt; protein maturation;GO:0071704 -&gt; organic substance metabolic process;GO:0140096 -&gt; catalytic activity, acting on a protein;GO:1901564 -&gt; organonitrogen compound metabolic process</t>
  </si>
  <si>
    <t>MVNAVIAIHGGAGAITRSAMSAEKEQLYRQALHDIVTQGQQILAHGGSALDAVTEAVRLLEECPLFNAGKGAVFTHQGTHELDACIMDGRTLGAGAVAGVTRVRNPVLAARAVLEHSEHVLFIGEGAEQFAEAHGLETVTPDYFSTPERWEQLQRALNSDTAVLDHDGAAHSDDPLDPDRKFGTVGAVALDLEGNLAAATSTGGMTNKQAGRVGDSPLPGAGCYASNDSVAVSCTGTGEVFIRTLAAYDVAAQMRYAGRSLQQATVNVIHDSVLELGGSGGLIAVDRAGNVALPFNSEGMYRGVARVGEVADVAIYRES</t>
  </si>
  <si>
    <t>ATGGTCAATGCAGTGATCGCCATTCATGGAGGCGCCGGTGCCATTACGCGCTCAGCAATGAGCGCCGAAAAAGAGCAACTCTATCGTCAGGCGCTACACGATATTGTCACTCAGGGCCAGCAGATACTGGCTCATGGCGGCAGCGCACTCGATGCGGTGACCGAAGCGGTGCGGCTGCTGGAAGAGTGCCCGCTGTTTAACGCCGGTAAAGGTGCGGTCTTCACCCATCAGGGCACCCATGAACTCGATGCCTGCATCATGGATGGCCGCACGCTGGGTGCAGGGGCGGTCGCGGGCGTAACGCGGGTACGTAATCCGGTGCTGGCGGCACGTGCCGTGCTGGAACATAGCGAGCATGTCCTGTTTATCGGCGAGGGCGCAGAGCAGTTTGCTGAGGCGCACGGGCTGGAAACGGTCACGCCTGATTACTTCTCGACTCCGGAACGCTGGGAGCAGTTGCAGCGCGCGCTGAACAGCGATACGGCAGTGCTGGACCATGATGGAGCCGCGCACAGCGATGACCCGCTCGACCCGGACCGTAAGTTTGGTACGGTGGGGGCCGTCGCGCTGGATCTTGAGGGCAACCTCGCGGCCGCCACGTCAACGGGCGGTATGACCAACAAGCAGGCCGGACGGGTCGGCGACTCGCCGCTGCCGGGCGCAGGCTGCTACGCCAGTAACGACAGCGTGGCGGTCTCCTGTACCGGCACCGGGGAAGTCTTTATACGGACGCTGGCGGCCTACGATGTGGCAGCGCAGATGCGCTACGCCGGGCGCTCACTGCAGCAGGCCACGGTTAATGTTATTCATGACAGTGTGCTGGAGCTGGGCGGCAGCGGGGGGCTGATTGCCGTCGACCGCGCAGGCAACGTAGCGCTGCCTTTCAACAGCGAAGGGATGTATCGCGGTGTGGCGCGGGTTGGCGAAGTGGCAGACGTCGCTATCTATCGCGAAAGTTAA</t>
  </si>
  <si>
    <t>ctg0002_01861</t>
  </si>
  <si>
    <t>WP_010254373.1 MULTISPECIES: dipeptide ABC transporter ATP-binding protein [Pantoea] &gt;RZK07660.1 MAG: dipeptide ABC transporter ATP-binding protein [Pantoea sp.] &gt;EZI35870.1 ABC transporter ATP-binding protein yliA [Pantoea agglomerans] &gt;KAF6686357.1 dipeptide ABC transporter ATP-binding protein [Pantoea sp. EKM20T] &gt;KDA95278.1 glutathione ABC transporter ATP-binding protein [Pantoea agglomerans Eh318] &gt;KEY42527.1 ABC transporter ATP-binding protein yliA [Pantoea agglomerans] -&gt; 0.0</t>
  </si>
  <si>
    <t>COG1123, COG1123, ATPase components of various ABC-type transport systems, contain duplicated ATPase [General function prediction only]. -&gt; 9.54e-71</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</si>
  <si>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6.48e-63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</si>
  <si>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1.99e-08</t>
  </si>
  <si>
    <t>GO:0000166 -&gt; nucleotide binding;GO:0003674 -&gt; molecular_function;GO:0005488 -&gt; binding;GO:0005524 -&gt; ATP binding;GO:0005575 -&gt; cellular_component;GO:0005886 -&gt; plasma membrane;GO:0005887 -&gt; integral component of plasma membrane;GO:0016020 -&gt; membrane;GO:0016021 -&gt; integral component of membrane;GO:0017076 -&gt; purine nucleotide binding;GO:0030554 -&gt; adenyl nucleotide binding;GO:0031224 -&gt; intrinsic component of membrane;GO:0031226 -&gt; intrinsic component of plasma membrane;GO:0032553 -&gt; ribonucleotide binding;GO:0032555 -&gt; purine ribonucleotide binding;GO:0032559 -&gt; adenyl ribonucleotide binding;GO:0035639 -&gt; purine ribonucleoside triphosphate binding;GO:0036094 -&gt; small molecule binding;GO:0043167 -&gt; ion binding;GO:0043168 -&gt; anion binding;GO:0071944 -&gt; cell periphery;GO:0097159 -&gt; organic cyclic compound binding;GO:0097367 -&gt; carbohydrate derivative binding;GO:1901265 -&gt; nucleoside phosphate binding;GO:1901363 -&gt; heterocyclic compound binding</t>
  </si>
  <si>
    <t>MSDRQTLPPLAPEQVLAVRDLNVRFQHETTVTDAVRHLSLDLFRGETLALVGESGSGKSVTSLALMRLIKQAGGRVSGEVLLRRRNGDVLDLMRASKGQMRRVRGADMAMIFQEPMTSLNPVFSVGEQIAESIRLHQGLSHAGALAEARRMLDLVRIPDAQNVLSRFPHQLSGGMRQRVMIAMALCCKPALLIADEPTTALDVTIQAQILQLIRVLQKEMQMGVIFITHDMGVVAEMADRVQVMYRGEVVENAPVARLFSAPQQPYTQALLAAVPKLGSMQGQPLPAKFPLLHSDAVDDVPQDTVRRLQPPILQVRDLVTRFDIRGGLLNRVKSRVHAVEKVSFDLYAGETLALVGESGCGKSTTGRSLLKLVASQGGTLTFDGQRIDHLSGAALAHLRRDIQFIFQDPYASLDPRLTVGFSIMEPLLVHKAMPRREAEQRLAWLLDKVGLLPEHAQRYPHEFSGGQRQRICIARALALNPKVVIADESVSALDVSIQAQIINLMLDLQREFGIAFLFISHDMAVVERISHRVAVMYLGQIVEMGPRQAVFEQPQHPYTRKLMAAVPVADPAHRRRERALLVDEIPSPIHALGDEPEVAPLMEVAPGHFVARHVISAT</t>
  </si>
  <si>
    <t>ATGAGCGACAGGCAAACGTTACCGCCGCTGGCCCCTGAGCAGGTCCTGGCGGTGCGCGATCTCAATGTGCGTTTTCAGCACGAAACCACCGTTACTGACGCGGTGCGTCATTTGTCACTCGATCTGTTTCGCGGCGAAACGCTGGCGCTGGTGGGGGAGTCAGGCTCGGGGAAATCAGTGACCTCGCTGGCGCTGATGCGGCTGATTAAGCAGGCTGGCGGGAGGGTCAGCGGCGAGGTGCTGTTGCGGCGTCGCAACGGCGACGTGCTGGATCTGATGCGCGCCTCAAAAGGTCAGATGCGGCGGGTACGCGGTGCGGATATGGCGATGATCTTTCAGGAGCCGATGACCTCACTGAATCCGGTCTTCTCCGTGGGCGAGCAGATCGCGGAATCCATCCGTCTGCATCAGGGTCTGAGCCACGCTGGCGCGCTGGCCGAAGCGCGCCGGATGCTGGATCTGGTACGAATCCCGGATGCGCAAAATGTATTATCCCGCTTCCCGCATCAGCTGTCGGGCGGGATGCGCCAGCGCGTGATGATCGCCATGGCGCTCTGCTGCAAACCGGCCCTGCTGATTGCCGATGAGCCGACCACCGCGCTCGACGTCACCATCCAGGCGCAGATTCTGCAGCTTATCCGCGTGCTGCAAAAAGAGATGCAGATGGGGGTGATTTTTATCACTCACGATATGGGCGTGGTCGCCGAAATGGCCGATCGGGTTCAGGTGATGTATCGCGGCGAAGTAGTAGAAAATGCCCCGGTAGCCAGGCTGTTCAGCGCACCGCAGCAGCCCTATACCCAGGCACTGCTGGCGGCGGTGCCAAAGCTCGGTTCGATGCAGGGCCAGCCCCTGCCGGCCAAATTTCCGTTGCTGCACAGCGATGCCGTTGATGACGTACCGCAGGATACGGTTCGCCGCCTGCAGCCACCCATTTTGCAGGTGCGCGATCTGGTCACCCGCTTTGATATTCGCGGCGGCCTGCTGAACCGCGTCAAAAGCCGGGTGCATGCCGTCGAAAAAGTCAGTTTTGATCTCTATGCCGGTGAGACACTGGCGCTGGTGGGCGAGTCTGGCTGTGGTAAATCGACCACCGGGCGTTCGCTGCTGAAGCTGGTTGCCAGTCAGGGTGGCACCCTGACCTTTGACGGACAGCGGATAGACCATTTGTCGGGTGCTGCGCTGGCCCATCTGCGACGCGATATTCAGTTTATCTTCCAGGATCCCTACGCCTCGCTCGATCCCCGGCTGACGGTTGGCTTCTCCATTATGGAGCCGCTGCTGGTTCACAAGGCGATGCCGCGTCGCGAGGCGGAGCAGCGCCTTGCCTGGCTGCTGGATAAAGTGGGTCTGCTGCCGGAACATGCTCAGCGCTATCCCCATGAGTTTTCCGGCGGCCAGCGTCAGCGCATCTGTATAGCCCGCGCGCTGGCGCTGAATCCCAAAGTGGTGATCGCCGATGAGTCCGTCTCGGCGCTGGATGTGTCAATTCAGGCGCAGATTATTAATCTGATGCTCGACCTGCAGCGCGAGTTTGGCATCGCCTTCCTGTTTATTTCTCATGATATGGCGGTGGTGGAGCGTATCAGCCACCGCGTGGCGGTGATGTATCTCGGTCAGATTGTCGAGATGGGGCCGCGTCAGGCGGTGTTTGAGCAGCCTCAGCACCCTTACACCCGAAAACTCATGGCAGCGGTGCCGGTAGCCGATCCGGCTCACCGGCGTCGCGAACGAGCCTTACTGGTCGATGAGATCCCCAGCCCGATTCATGCGTTAGGGGATGAACCTGAAGTGGCGCCGCTGATGGAGGTGGCTCCGGGCCATTTCGTCGCCCGCCACGTTATCAGCGCGACCTGA</t>
  </si>
  <si>
    <t>ctg0002_01862</t>
  </si>
  <si>
    <t>WP_010669736.1 MULTISPECIES: glutathione ABC transporter substrate-binding protein GsiB [Pantoea] &gt;MBN1088318.1 glutathione ABC transporter substrate-binding protein GsiB [Pantoea sp. 1B4] &gt;AZI50464.1 glutathione ABC transporter substrate-binding protein GsiB [Pantoea agglomerans] &gt;EZI35871.1 putative ABC transport system, periplasmic substrate-binding component yliB [Pantoea agglomerans] &gt;KAF6638821.1 glutathione ABC transporter substrate-binding protein GsiB [Pantoea sp. EKM10T] &gt;KAF6680125.1 glutathione ABC transporter substrate-binding protein GsiB [Pantoea sp. EKM21T] -&gt; 0.0</t>
  </si>
  <si>
    <t>COG0747, DdpA, ABC-type dipeptide transport system, periplasmic component [Amino acid transport and metabolism]. -&gt; 2.88e-75</t>
  </si>
  <si>
    <t>cd08499, PBP2_Ylib_like, The substrate-binding component of an uncharacterized ABC-type peptide import system Ylib contains the type 2 periplasmic binding fold.  This family represents the periplasmic substrate-binding component of an uncharacterized ATP-binding cassette (ABC)-type peptide transport system YliB. Although the ligand specificity of Ylib protein is not known, it shares significant sequence similarity to the ABC-type dipeptide and oligopeptide binding proteins.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1.48e-152</t>
  </si>
  <si>
    <t>pfam00496, SBP_bac_5, Bacterial extracellular solute-binding proteins, family 5 Middle.  The borders of this family are based on the PDBSum definitions of the domain edges for Salmonella typhimurium oppA. -&gt; 8.90e-59</t>
  </si>
  <si>
    <t>GO:0005575 -&gt; cellular_component;GO:0006810 -&gt; transport;GO:0006857 -&gt; oligopeptide transport;GO:0006950 -&gt; response to stress;GO:0006974 -&gt; cellular response to DNA damage stimulus;GO:0008150 -&gt; biological_process;GO:0009987 -&gt; cellular process;GO:0015833 -&gt; peptide transport;GO:0030288 -&gt; outer membrane-bounded periplasmic space;GO:0030313 -&gt; cell envelope;GO:0031975 -&gt; envelope;GO:0033554 -&gt; cellular response to stress;GO:0042597 -&gt; periplasmic space;GO:0042886 -&gt; amide transport;GO:0042938 -&gt; dipeptide transport;GO:0050896 -&gt; response to stimulus;GO:0051179 -&gt; localization;GO:0051234 -&gt; establishment of localization;GO:0051716 -&gt; cellular response to stimulus;GO:0071702 -&gt; organic substance transport;GO:0071705 -&gt; nitrogen compound transport</t>
  </si>
  <si>
    <t>MQITMRKGLLAAGVLSSAMALPAWAAQDAVIAVASNFTTLDPYDANDTLSQAVAKSFYQGLFGFDKEMKLTNVLAESYQASADGLTYTIKLRSGVKFQDGTDFNAEAVKVNLDRASNPDNHLKRYNLFKHIASTEVVDPTTVKVTLKEPFSAFINILAHPAAAMISPTALKKYGKEIGFHPVGTGPFVFETWNQTDFVKVKKWDGYWKPGYPKLDSITWRPVVDNNTRAAMLQTGEANFAFPVPYEQAKLLEKNSKLAVVTTPSIMQRYISLNVTQKPFDNPKVREALEYAINRQALAKVAFSGYATPATGIVPPTIDFAQTYPAISYDPAKAKALLKEAGYPNGFETTLWSSHNHSTAQKVLQFTQQQLAQVGVKVKVTAMDAGQRAAEVEGKGQKESGVRMFYTGWSASTGEADWALTPLFATTAWPPAIFNTAFYSNPKVDKDLADALKTTDRAEKARLYKDAQDTIWQDHPWIPLVVEQLVSANSKNLSGFYVMPDTSFNFDEATLK</t>
  </si>
  <si>
    <t>ATGCAGATTACGATGCGTAAAGGGTTACTGGCGGCTGGCGTGTTAAGCAGCGCAATGGCATTGCCCGCCTGGGCAGCACAGGATGCGGTGATTGCCGTCGCGTCCAACTTCACCACTCTCGATCCCTATGACGCCAACGACACGCTGTCGCAGGCGGTCGCGAAATCCTTCTATCAGGGCCTGTTTGGCTTTGATAAAGAGATGAAGCTCACCAACGTGCTGGCTGAGAGCTATCAGGCCAGCGCCGACGGCCTGACCTACACCATCAAGCTGCGTTCCGGGGTTAAATTCCAGGATGGCACTGACTTCAATGCGGAAGCGGTAAAGGTCAACCTCGATCGCGCCAGCAATCCGGATAACCACCTCAAGCGCTACAACCTGTTTAAACATATCGCCAGCACCGAAGTGGTGGATCCAACTACGGTAAAAGTAACGCTGAAAGAGCCGTTCTCCGCCTTTATCAACATCCTGGCCCATCCGGCGGCGGCGATGATTTCACCCACCGCGCTGAAAAAATATGGCAAAGAGATCGGTTTCCATCCGGTAGGAACCGGCCCGTTTGTGTTTGAAACCTGGAACCAGACCGATTTTGTGAAGGTGAAGAAGTGGGACGGCTACTGGAAGCCGGGCTATCCGAAGCTGGACAGCATTACCTGGCGACCGGTGGTGGATAACAACACCCGCGCGGCGATGCTGCAGACCGGCGAAGCGAACTTTGCTTTCCCGGTGCCCTATGAGCAGGCAAAACTGCTGGAGAAGAACAGCAAGCTTGCTGTGGTAACCACGCCATCGATTATGCAGCGTTACATCAGCCTTAATGTCACTCAGAAGCCGTTCGACAATCCAAAGGTACGTGAAGCGCTGGAGTATGCCATCAACCGTCAGGCGCTGGCGAAAGTGGCGTTCTCCGGTTACGCCACGCCTGCTACCGGCATCGTGCCGCCCACCATCGACTTCGCTCAGACCTATCCGGCCATCAGCTACGATCCGGCCAAAGCGAAAGCCCTGCTGAAAGAGGCGGGTTACCCGAACGGGTTTGAAACCACGCTCTGGTCGTCACACAACCACAGCACCGCGCAGAAAGTGTTGCAGTTCACCCAGCAGCAGCTGGCGCAGGTTGGCGTGAAAGTTAAAGTTACGGCGATGGATGCGGGTCAGCGTGCCGCAGAAGTAGAAGGCAAGGGCCAGAAAGAGAGCGGCGTGCGCATGTTCTATACCGGCTGGTCCGCCTCAACCGGCGAAGCGGACTGGGCACTGACGCCACTGTTTGCTACTACGGCCTGGCCACCGGCGATCTTCAATACCGCGTTTTACAGCAATCCTAAGGTCGATAAAGATCTGGCTGATGCGCTGAAAACCACTGACCGTGCCGAGAAAGCGCGTCTCTACAAAGATGCGCAGGATACCATCTGGCAGGATCACCCATGGATCCCACTGGTGGTTGAGCAGCTGGTTTCTGCCAACAGCAAAAACCTCAGCGGTTTTTATGTAATGCCCGATACCTCATTCAATTTTGATGAGGCAACTCTGAAGTAA</t>
  </si>
  <si>
    <t>ctg0002_01863</t>
  </si>
  <si>
    <t>WP_052270855.1 MULTISPECIES: glutathione ABC transporter permease GsiC [Pantoea] &gt;KOA71578.1 glutathione ABC transporter permease [Pantoea sp. CFSAN033090] &gt;MBD8116965.1 glutathione ABC transporter permease GsiC [Pantoea agglomerans] -&gt; 2.18e-211</t>
  </si>
  <si>
    <t>COG0601, DppB, ABC-type dipeptide/oligopeptide/nickel transport systems, permease components [Amino acid transport and metabolism / Inorganic ion transport and metabolism]. -&gt; 5.52e-87</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</si>
  <si>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4.62e-18</t>
  </si>
  <si>
    <t>WP_073604409.1 --&gt; 99.7 --&gt;  nickel ABC transporter permease subunit NikB</t>
  </si>
  <si>
    <t>MFNYFLKRLFGLIPTLLIVAVLVFLFVHLLPGDPARLIAGPEADASVVALVRQELGLDLPLPQQFWHFMLNALQGDFGQSMVSKRPVAEEIASRFMPTLWLTLVSMIWAVIFGMSIGIVSAVWRNRWPDRLGMTLAVSGISFPAFALGMLLMQVFSVELGWLPTVGAESWKHYILPSITLGAAVAAVMARFTRASFVEVMQEDYMRTARAKGVRESLVVVKHGLRNAMIPVVTMMGLQFGFLLGGSIVVEVVFNWPGLGRLLVDSVAMRDYPVIQAEVMLFSLEFILINLFVDMLYAVINPAIRFKESR</t>
  </si>
  <si>
    <t>ATGTTTAACTATTTTCTCAAACGACTCTTTGGGCTGATCCCCACGCTGCTGATTGTGGCGGTGCTGGTGTTCCTGTTTGTTCACCTGCTGCCGGGCGACCCGGCGCGTCTGATCGCCGGGCCAGAAGCCGATGCCTCGGTGGTGGCGCTGGTGCGTCAGGAGCTGGGACTCGACCTGCCGCTGCCGCAGCAGTTCTGGCACTTTATGCTGAATGCGCTGCAGGGCGATTTCGGCCAGTCGATGGTCTCGAAGCGGCCGGTCGCGGAGGAGATCGCCTCACGCTTTATGCCAACTTTGTGGCTGACACTGGTCAGCATGATCTGGGCAGTGATTTTTGGCATGTCAATCGGCATCGTTTCCGCTGTCTGGCGCAATCGCTGGCCCGATAGACTGGGGATGACGCTGGCGGTGTCGGGCATTTCGTTTCCCGCCTTTGCGCTGGGCATGCTGCTGATGCAGGTCTTCTCGGTGGAGCTGGGATGGCTGCCAACCGTCGGTGCAGAGAGCTGGAAACATTACATTCTGCCCTCCATCACCCTGGGTGCGGCGGTGGCGGCGGTGATGGCGCGCTTTACCCGTGCCTCGTTCGTGGAGGTGATGCAGGAAGATTATATGCGGACCGCCCGGGCCAAAGGGGTGCGCGAGTCGCTGGTGGTGGTCAAGCATGGCCTGCGCAACGCCATGATCCCGGTGGTAACGATGATGGGGCTGCAGTTTGGTTTCCTGCTGGGCGGATCGATCGTGGTCGAGGTGGTGTTTAACTGGCCGGGCCTGGGGCGACTGCTGGTCGATTCCGTGGCGATGCGCGACTACCCGGTTATTCAGGCGGAAGTTATGCTGTTTTCACTGGAGTTTATTCTGATCAATCTGTTTGTCGACATGCTCTATGCGGTGATTAATCCCGCTATTCGCTTTAAGGAGTCGCGATGA</t>
  </si>
  <si>
    <t>ctg0002_01864</t>
  </si>
  <si>
    <t>WP_010254377.1 MULTISPECIES: glutathione ABC transporter permease GsiD [Pantoea] &gt;MBN1088320.1 glutathione ABC transporter permease GsiD [Pantoea sp. 1B4] &gt;RZK07663.1 MAG: glutathione ABC transporter permease GsiD [Pantoea sp.] &gt;AYP23887.1 glutathione ABC transporter permease GsiD [Pantoea agglomerans] &gt;AZI50466.1 glutathione ABC transporter permease GsiD [Pantoea agglomerans] &gt;ERM07540.1 glutathione ABC transporter permease GsiD [Pantoea agglomerans Tx10] -&gt; 6.38e-200</t>
  </si>
  <si>
    <t>COG1173, DppC, ABC-type dipeptide/oligopeptide/nickel transport systems, permease components [Amino acid transport and metabolism / Inorganic ion transport and metabolism]. -&gt; 2.02e-75</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</si>
  <si>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1.28e-07</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</si>
  <si>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8.28e-10</t>
  </si>
  <si>
    <t>BAC0272 --&gt; 86.4 --&gt; Nickel (Ni)</t>
  </si>
  <si>
    <t>WP_078707457.1 --&gt; 90.0 --&gt;  nickel ABC transporter permease subunit NikC</t>
  </si>
  <si>
    <t>MKNWRREAALKTMPLIAENRVRTPWREFWRRFRGQPVALLAGLFVLVLIVLAVIAPWIAPFDAENYFDYDRLNDGPSLMHLFGVDSLGRDIFSRVLVGTRISLIAGFFSVVIGALIGTLFGLLAGYYEGWWDRITMRICDVLFAFPGILLAIAVVAIMGSGMSNVIVAVAIFSIPAFARLVRGNTLVLKHQTYIESARSIGASDWTILMRHILPGTVSPIVVYFTMRVGTSIITAASLSFLGLGAQPPTPEWGAMLNEARADMVIAPHVAIFPSLAIFLTVLAFNLLGDGLRDALDPKLKR</t>
  </si>
  <si>
    <t>ATGAAAAACTGGCGACGCGAAGCGGCACTGAAAACGATGCCGCTGATTGCGGAGAATCGGGTGCGAACGCCGTGGCGTGAATTCTGGCGGCGTTTCAGAGGACAGCCGGTGGCGCTGCTGGCCGGGCTGTTTGTGCTGGTACTGATTGTGCTGGCGGTTATCGCCCCATGGATTGCGCCGTTCGACGCAGAGAATTACTTCGATTATGACCGGCTCAACGACGGCCCCTCGCTGATGCATCTGTTTGGCGTCGATTCACTGGGGCGCGACATCTTCAGTCGGGTGCTGGTCGGCACGCGGATTTCCCTGATTGCAGGCTTCTTTTCGGTGGTGATCGGCGCGCTGATCGGCACGCTGTTTGGGCTGTTAGCCGGCTATTACGAAGGCTGGTGGGACCGCATCACCATGCGTATCTGCGATGTGCTGTTTGCCTTTCCCGGCATTCTGCTGGCGATTGCGGTGGTGGCGATTATGGGCAGCGGCATGAGTAATGTGATTGTGGCGGTCGCTATCTTCAGTATCCCGGCTTTTGCCCGGCTGGTTCGCGGCAATACGCTGGTGCTGAAGCATCAGACCTATATTGAGTCGGCACGCAGTATCGGCGCTTCTGACTGGACTATCCTGATGCGGCATATCCTGCCCGGCACGGTATCGCCGATTGTGGTCTATTTCACCATGCGGGTCGGTACCTCAATCATTACCGCGGCCAGCCTGTCGTTTCTGGGGCTGGGGGCGCAACCGCCTACGCCGGAGTGGGGTGCAATGCTGAATGAGGCGCGGGCCGACATGGTTATCGCGCCTCACGTGGCAATTTTCCCCAGCCTGGCCATCTTCCTCACCGTTCTGGCATTTAATTTACTCGGAGACGGGCTGCGCGACGCACTTGATCCTAAACTAAAGAGATGA</t>
  </si>
  <si>
    <t>ctg0002_01865</t>
  </si>
  <si>
    <t>WP_111533563.1 MULTISPECIES: DUF4385 domain-containing protein [Pantoea] &gt;RZK07664.1 MAG: DUF4385 domain-containing protein [Pantoea sp.] &gt;KAF6686353.1 DUF4385 domain-containing protein [Pantoea sp. EKM20T] &gt;MBD8249831.1 DUF4385 domain-containing protein [Pantoea agglomerans] &gt;MBO0636744.1 DUF4385 domain-containing protein [Pantoea agglomerans] &gt;NEG81857.1 DUF4385 family protein [Pantoea agglomerans] -&gt; 4.96e-106</t>
  </si>
  <si>
    <t>pfam14328, DUF4385, Domain of unknown function (DUF4385).  This family of proteins is functionally uncharacterized. This family of proteins is found in bacteria, archaea, eukaryotes and viruses. Proteins in this family are typically between 149 and 163 amino acids in length. -&gt; 4.43e-66</t>
  </si>
  <si>
    <t>MKPFDYDQDFSTIDFRQHPELYQVGRGEQGVLMVEPYKGEILPHWRFRTVPIAEESAEKIMALFEEYRRKDDFVGMDMARKFIQMGYTRARRYSNHKGGRKYDADGKELPRGINEEKAAAAAVFKGYWDKLRADEDYLRRKKAHQQQYG</t>
  </si>
  <si>
    <t>ATGAAACCTTTCGATTATGATCAGGACTTCAGCACTATCGACTTCCGCCAGCACCCCGAGCTTTATCAGGTCGGGCGTGGTGAGCAGGGCGTGCTGATGGTCGAGCCTTATAAAGGCGAAATACTGCCACACTGGCGTTTTCGTACCGTTCCCATTGCTGAAGAGTCGGCTGAGAAAATCATGGCGCTGTTTGAGGAGTATCGGCGCAAAGATGATTTTGTCGGCATGGATATGGCGCGCAAATTTATTCAGATGGGGTATACCCGTGCGCGCCGTTACAGCAACCACAAGGGCGGACGTAAATATGACGCAGATGGCAAGGAGCTGCCGCGCGGCATCAACGAGGAAAAAGCCGCGGCGGCGGCTGTTTTCAAAGGCTACTGGGACAAACTTCGTGCAGATGAAGACTATCTGCGACGTAAAAAAGCGCATCAGCAGCAGTATGGCTAA</t>
  </si>
  <si>
    <t>ctg0002_01866</t>
  </si>
  <si>
    <t>WP_010254395.1 MULTISPECIES: carbonic anhydrase [Pantoea] &gt;MBN1088322.1 carbonic anhydrase [Pantoea sp. 1B4] &gt;RZK07665.1 MAG: carbonic anhydrase [Pantoea sp.] &gt;AOE40721.1 carbonic anhydrase [Pantoea agglomerans] &gt;AYP23885.1 carbonic anhydrase [Pantoea agglomerans] &gt;AZI50468.1 carbonic anhydrase [Pantoea agglomerans] -&gt; 4.92e-150</t>
  </si>
  <si>
    <t>COG0288, CynT, Carbonic anhydrase [Inorganic ion transport and metabolism]. -&gt; 7.74e-49</t>
  </si>
  <si>
    <t>cd00884, beta_CA_cladeB, Carbonic anhydrases (CA) are zinc-containing enzymes that catalyze the reversible hydration of carbon dioxide in a two-step mechanism in which the nucleophilic attack of a zinc-bound hydroxide ion on carbon dioxide is followed by the regeneration of an active site by ionization of the zinc-bound water molecule and removal of a proton from the active site. CAs are ubiquitous enzymes involved in fundamental processes like photosynthesis, respiration, pH homeostasis and ion transport. There are three evolutionarily distinct families of CAs (the alpha-, beta-, and gamma-CAs) which show no significant sequence identity or structural similarity.  Within the beta-CA family there are four evolutionarily distinct clades (A through D). The beta-CAs are multimeric enzymes (forming dimers,tetramers,hexamers and octamers) which are present in higher plants, algae, fungi, archaea and prokaryotes. -&gt; 1.09e-62</t>
  </si>
  <si>
    <t>pfam00484, Pro_CA, Carbonic anhydrase.  This family includes carbonic anhydrases as well as a family of non-functional homologs related to YbcF. -&gt; 8.37e-39</t>
  </si>
  <si>
    <t>K01673 -&gt; ko00910 Nitrogen metabolism</t>
  </si>
  <si>
    <t>2.A.53.3.12 --&gt; SulP</t>
  </si>
  <si>
    <t>Q9I730 --&gt; Psca1</t>
  </si>
  <si>
    <t>MKEIINGFLNFQQNVFPERKDLFKSLASNQNPKALFISCSDSRLVPELVTQQEPGELFVIRNAGNIVPSFGPEPGGVSATIEYAVVALGVSDIIICGHSNCGAMNAIASCACMDTMPAVEHWLRYADAAKAVVEQREYDSPEKKLNEMVKENVIAQLNNMKTHPSVSVALRNGKLRLHGWVYDIESGTIMALTQGGKQFITLSENPDTCFE</t>
  </si>
  <si>
    <t>ATGAAAGAGATCATCAACGGATTTCTGAATTTCCAGCAGAATGTGTTTCCTGAAAGGAAGGATCTTTTCAAAAGCCTGGCATCAAATCAAAATCCGAAAGCGCTGTTCATCTCCTGTTCAGATAGCCGTCTGGTGCCTGAACTGGTGACGCAGCAGGAGCCAGGAGAGCTGTTCGTTATCCGCAATGCGGGCAACATCGTTCCCTCATTCGGCCCGGAGCCAGGCGGTGTCTCCGCCACTATCGAATATGCGGTGGTCGCGCTGGGCGTCTCCGACATCATCATCTGTGGTCACTCTAACTGTGGTGCCATGAACGCCATCGCCTCCTGCGCCTGCATGGATACCATGCCTGCGGTTGAGCACTGGCTGCGCTATGCCGATGCGGCAAAAGCGGTGGTTGAGCAGCGTGAGTATGACTCGCCAGAGAAGAAGCTGAACGAGATGGTCAAAGAGAACGTCATCGCCCAGCTGAACAACATGAAAACCCATCCTTCCGTTTCCGTCGCGCTGCGTAACGGTAAGCTGCGTCTGCACGGCTGGGTTTACGATATCGAAAGCGGCACCATTATGGCGCTGACCCAGGGTGGCAAACAGTTCATCACCCTGTCTGAGAATCCTGATACCTGCTTTGAGTAA</t>
  </si>
  <si>
    <t>ctg0002_01867</t>
  </si>
  <si>
    <t>WP_179257093.1 MULTISPECIES: DUF3313 domain-containing protein [Pantoea] &gt;NYB30049.1 DUF3313 domain-containing protein [Pantoea agglomerans] &gt;UVV74634.1 DUF3313 domain-containing protein [Pantoea agglomerans] -&gt; 5.05e-147</t>
  </si>
  <si>
    <t>pfam11769, DUF3313, Protein of unknown function (DUF3313).  This a bacterial family of proteins which are annotated as putative lipoproteins. -&gt; 1.30e-35</t>
  </si>
  <si>
    <t>MRKTSVAALLAVSAMLLSGCTSHVADKQQYSGFLSDYSQLQPASSASGEPTLRWISPDYQSSHYKDVLYTSLIYYPAAHPTPRVTQQTLDQVLSYTEIQLKGAIATRLPLVNQATPHTLKVRAAITAVSAENQGVQFYEVVPVAAVVASTMAASGHRTQNSELFLEIEASDAVTGKPMIRVVRKAFGKTVSNSNTPITFDELKPGIDTMVRDTVSFNAP</t>
  </si>
  <si>
    <t>ATGCGTAAAACTTCCGTTGCTGCTCTTCTGGCGGTCTCTGCCATGCTGCTCAGTGGTTGTACTTCTCATGTTGCTGATAAGCAGCAATATTCAGGTTTTTTAAGCGATTACAGTCAGTTGCAACCGGCTTCGTCAGCCAGTGGTGAACCGACTCTGCGCTGGATATCACCCGACTATCAAAGCAGCCATTATAAAGATGTGCTTTATACATCGCTGATCTACTACCCGGCGGCGCACCCCACGCCACGTGTCACTCAGCAAACGCTGGATCAGGTGCTCAGTTACACCGAGATCCAGCTAAAAGGCGCGATAGCCACCCGCCTGCCGCTGGTGAATCAGGCTACGCCGCATACCCTGAAGGTAAGGGCCGCCATTACCGCCGTGTCAGCAGAAAATCAGGGCGTGCAGTTTTATGAAGTGGTACCGGTTGCCGCGGTCGTTGCCAGCACCATGGCGGCGTCAGGGCATCGTACTCAGAACAGCGAACTGTTTCTGGAGATAGAAGCCAGCGATGCGGTGACGGGCAAACCGATGATCCGGGTGGTTCGCAAAGCCTTTGGCAAAACGGTCAGTAACAGCAATACGCCGATCACCTTTGACGAGCTGAAGCCTGGGATCGATACGATGGTGCGTGACACGGTAAGTTTTAACGCGCCCTGA</t>
  </si>
  <si>
    <t>ctg0002_01868</t>
  </si>
  <si>
    <t>WP_010254401.1 MULTISPECIES: PQQ-dependent sugar dehydrogenase [Pantoea] &gt;RZK07666.1 MAG: PQQ-dependent sugar dehydrogenase [Pantoea sp.] &gt;EZI35877.1 Glucose sorbosone dehydrogenase precursor [Pantoea agglomerans] &gt;KAF6680120.1 PQQ-dependent sugar dehydrogenase [Pantoea sp. EKM21T] &gt;KAF6684348.1 PQQ-dependent sugar dehydrogenase [Pantoea sp. EKM22T] &gt;KAF6686351.1 PQQ-dependent sugar dehydrogenase [Pantoea sp. EKM20T] -&gt; 9.14e-282</t>
  </si>
  <si>
    <t>COG2133, COG2133, Glucose/sorbosone dehydrogenases [Carbohydrate transport and metabolism]. -&gt; 6.18e-84</t>
  </si>
  <si>
    <t>pfam07995, GSDH, Glucose / Sorbosone dehydrogenase.  Members of this family are glucose/sorbosone dehydrogenases that possess a beta-propeller fold. -&gt; 1.97e-117</t>
  </si>
  <si>
    <t>GO:0003674 -&gt; molecular_function;GO:0003824 -&gt; catalytic activity;GO:0005488 -&gt; binding;GO:0005509 -&gt; calcium ion binding;GO:0005575 -&gt; cellular_component;GO:0008150 -&gt; biological_process;GO:0008152 -&gt; metabolic process;GO:0016491 -&gt; oxidoreductase activity;GO:0016614 -&gt; oxidoreductase activity, acting on CH-OH group of donors;GO:0016901 -&gt; oxidoreductase activity, acting on the CH-OH group of donors, quinone or similar compound as acceptor;GO:0019842 -&gt; vitamin binding;GO:0030288 -&gt; outer membrane-bounded periplasmic space;GO:0030313 -&gt; cell envelope;GO:0031406 -&gt; carboxylic acid binding;GO:0031975 -&gt; envelope;GO:0036094 -&gt; small molecule binding;GO:0042597 -&gt; periplasmic space;GO:0043167 -&gt; ion binding;GO:0043168 -&gt; anion binding;GO:0043169 -&gt; cation binding;GO:0043177 -&gt; organic acid binding;GO:0046872 -&gt; metal ion binding;GO:0048038 -&gt; quinone binding;GO:0070968 -&gt; pyrroloquinoline quinone binding;GO:0097159 -&gt; organic cyclic compound binding;GO:1901363 -&gt; heterocyclic compound binding</t>
  </si>
  <si>
    <t>MARFSTALLLSGSLFCTAPLFAADVKVEVLQDKLQHPWSVAFLPDNKTLLITERSGQLRSWSPESGLSQPIQGVPKVWAERQSGLLDVVLAPDFATSRRVWLSYTEANSSGKAGAVVGVGTLSKDNRQLSDFREVIRQTPMLSSGNNIGTRLAFDTQGYLWIAFGDNFASSAAQDLDKLQGKLLRLNADGSVPDDNPFAKQRGARPEIWAYGLRNPQGLALNPWTGKIWENEHGPRGGDEVNIMERGKNYGWPLATYGIDYSGDKVPESQGTQVAGTEPPLYHWKDSPAISGMAFYNSARFPQWKNSLFIGALKEKNLIRLSINGEKVVEEQRLLDDQKARIRDVRQGPDGWLYVLTDEANGKLLKVGLAQDAGASRG</t>
  </si>
  <si>
    <t>ATGGCCCGTTTCTCAACTGCCTTGTTGCTAAGTGGCTCCCTGTTCTGTACCGCCCCCCTGTTTGCCGCCGACGTAAAGGTCGAGGTATTACAGGATAAGTTACAACATCCATGGTCCGTCGCCTTCCTGCCCGACAACAAAACGCTGCTGATTACCGAACGTAGCGGACAACTGCGCAGCTGGAGCCCGGAGAGCGGCCTGTCGCAGCCGATCCAGGGCGTGCCAAAGGTCTGGGCAGAACGGCAGAGTGGCCTGCTGGACGTGGTGCTGGCACCCGATTTTGCCACCAGTCGTCGCGTCTGGCTTAGCTATACCGAAGCGAACAGCAGTGGTAAAGCGGGCGCGGTGGTAGGCGTGGGCACGCTGAGCAAGGATAACCGGCAACTCAGCGATTTCCGCGAGGTGATTCGGCAGACGCCGATGCTCTCCAGCGGCAACAACATCGGTACCCGGCTGGCGTTTGATACCCAGGGCTATCTCTGGATCGCCTTCGGCGATAACTTTGCCAGCAGCGCTGCGCAGGATCTCGATAAGCTGCAGGGCAAACTGCTGCGGCTCAACGCCGATGGCAGCGTGCCGGACGATAACCCGTTTGCGAAACAGCGCGGCGCACGGCCAGAGATCTGGGCCTATGGTTTGCGTAATCCGCAGGGGCTGGCGCTTAACCCCTGGACCGGCAAGATATGGGAAAATGAACATGGCCCGCGCGGCGGCGATGAAGTGAATATCATGGAGCGGGGCAAGAATTACGGCTGGCCGCTGGCAACCTACGGCATCGACTATAGCGGTGACAAAGTGCCGGAGTCACAAGGCACACAGGTTGCGGGTACCGAACCGCCGCTTTATCACTGGAAGGATTCTCCGGCCATCAGCGGCATGGCGTTCTACAATAGCGCCCGTTTTCCGCAGTGGAAAAACTCGCTGTTTATCGGCGCTCTGAAAGAGAAAAACCTGATTCGTCTGAGTATCAACGGCGAGAAAGTGGTGGAAGAGCAGCGTCTGCTGGACGATCAGAAGGCGCGCATTCGCGATGTGCGTCAGGGGCCGGATGGCTGGCTCTATGTGCTGACCGATGAGGCCAATGGCAAGCTGCTGAAAGTGGGATTAGCGCAGGACGCTGGTGCGTCCCGCGGCTAA</t>
  </si>
  <si>
    <t>ctg0002_01869</t>
  </si>
  <si>
    <t>WP_022625965.1 MULTISPECIES: HAD-IB family hydrolase [Pantoea] &gt;AYP23882.1 HAD-IB family hydrolase [Pantoea agglomerans] &gt;AZI50470.1 HAD-IB family hydrolase [Pantoea agglomerans] &gt;ERM07536.1 hydrolase [Pantoea agglomerans Tx10] &gt;KAF6638828.1 HAD-IB family hydrolase [Pantoea sp. EKM10T] &gt;KAF6680119.1 HAD-IB family hydrolase [Pantoea sp. EKM21T] -&gt; 5.11e-160</t>
  </si>
  <si>
    <t>COG0560, SerB, Phosphoserine phosphatase [Amino acid transport and metabolism]. -&gt; 1.84e-20</t>
  </si>
  <si>
    <t>cd02612, HAD_PGPPase, phosphatidylglycerol-phosphate phosphatase, similar to Escherichia coli K-12 phosphatidylglycerol-phosphate phosphatase C.  This family includes Escherichia coli K-12 phosphatidylglycerol-phosphate phosphatase C, PgpC (previously named yfhB) which catalyzes the dephosphorylation of phosphatidylglycerol-phosphate (PGP) to phosphatidylglycerol (PG).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3.11e-35</t>
  </si>
  <si>
    <t>pfam12710, HAD, haloacid dehalogenase-like hydrolase.   -&gt; 4.40e-15</t>
  </si>
  <si>
    <t>MDLALFDLDETLICEDSTSLWLRWLVSQGFAPSELIDQEQALMSQYYAGTLSIEEYMNKTLSPLAGMATLTVEGWVRRFIHRDIMPRVYPAARERIEWHRARGDKVMIISASGEHLVVPIAEKLGACGALAIGVEIVDERYSGNTYGTMTYKEGKVTRLGDWKALQQDEAFDRTWAYSDSMNDLPLLEQADHAHVINPDEQLHKEALNRGWQVYHWAR</t>
  </si>
  <si>
    <t>ATGGACTTAGCCCTTTTTGATCTGGATGAAACACTCATTTGTGAAGACAGCACCAGCCTGTGGCTGCGCTGGCTGGTATCACAGGGATTCGCCCCCAGTGAACTGATTGATCAGGAACAGGCATTAATGAGCCAGTACTATGCCGGTACGCTGTCGATTGAAGAGTATATGAATAAAACACTCTCCCCTCTGGCGGGCATGGCCACGCTTACCGTTGAAGGCTGGGTGCGCCGCTTCATTCACCGCGACATCATGCCACGCGTTTATCCTGCAGCCCGCGAGCGGATTGAGTGGCACCGGGCGCGTGGCGACAAGGTCATGATCATCTCCGCCAGCGGCGAGCATCTGGTGGTGCCGATTGCAGAAAAGCTGGGTGCCTGCGGCGCGCTGGCGATTGGCGTTGAAATCGTGGACGAGCGCTACAGCGGCAACACTTACGGCACCATGACCTATAAAGAGGGCAAAGTCACGCGACTGGGTGACTGGAAAGCGCTGCAGCAGGACGAGGCCTTTGACCGCACCTGGGCCTACAGCGATTCGATGAACGACCTGCCGCTACTGGAACAGGCCGATCATGCCCATGTCATCAACCCTGACGAACAGTTACACAAGGAAGCGTTAAACCGCGGCTGGCAGGTTTATCACTGGGCGCGCTGA</t>
  </si>
  <si>
    <t>ctg0002_01870</t>
  </si>
  <si>
    <t>KPA07377.1 D-alanyl-D-alanine carboxypeptidase DacC [Pantoea agglomerans] &gt;SMQ28512.1 D-alanyl-D-alanine carboxypeptidase (penicillin-binding protein 5/6) [Pantoea agglomerans] -&gt; 8.23e-304</t>
  </si>
  <si>
    <t>COG1686, DacC, D-alanyl-D-alanine carboxypeptidase [Cell envelope biogenesis, outer membrane]. -&gt; 1.89e-123</t>
  </si>
  <si>
    <t>pfam00768, Peptidase_S11, D-alanyl-D-alanine carboxypeptidase.   -&gt; 9.90e-81</t>
  </si>
  <si>
    <t>GO:0000270 -&gt; peptidoglycan metabolic process;GO:0003674 -&gt; molecular_function;GO:0003824 -&gt; catalytic activity;GO:0004175 -&gt; endopeptidase activity;GO:0004180 -&gt; carboxypeptidase activity;GO:0005488 -&gt; binding;GO:0005575 -&gt; cellular_component;GO:0005886 -&gt; plasma membrane;GO:0005887 -&gt; integral component of plasma membrane;GO:0006022 -&gt;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activity;GO:0008238 -&gt; exopeptidase activity;GO:0008360 -&gt; regulation of cell shape;GO:0008658 -&gt; penicillin binding;GO:0009058 -&gt; biosynthetic process;GO:0009059 -&gt; macromolecule biosynthetic process;GO:0009252 -&gt; peptidoglycan biosynthetic process;GO:0009273 -&gt; peptidoglycan-based cell wall biogenesis;GO:0009987 -&gt; cellular process;GO:0016020 -&gt; membrane;GO:0016021 -&gt; integral component of membrane;GO:0016787 -&gt; hydrolase activity;GO:0019538 -&gt; protein metabolic process;GO:0022603 -&gt; regulation of anatomical structure morphogenesis;GO:0022604 -&gt; regulation of cell morphogenesis;GO:0030203 -&gt; glycosaminoglycan metabolic process;GO:0031224 -&gt; intrinsic component of membrane;GO:0031226 -&gt; intrinsic component of plasma membrane;GO:0031406 -&gt; carboxylic acid binding;GO:0033218 -&gt; amide binding;GO:0033293 -&gt; monocarboxylic acid binding;GO:0034645 -&gt; cellular macromolecule biosynthetic process;GO:0036094 -&gt; small molecule binding;GO:0042221 -&gt; response to chemical;GO:0042546 -&gt; cell wall biogenesis;GO:0043167 -&gt; ion binding;GO:0043168 -&gt; anion binding;GO:0043170 -&gt; macromolecule metabolic process;GO:0043177 -&gt; organic acid binding;GO:0044036 -&gt;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process;GO:0050789 -&gt; regulation of biological process;GO:0050793 -&gt; regulation of developmental process;GO:0050794 -&gt; regulation of cellular process;GO:0050896 -&gt; response to stimulus;GO:0051128 -&gt; regulation of cellular component organization;GO:0065007 -&gt; biological regulation;GO:0065008 -&gt; regulation of biological quality;GO:0070589 -&gt; cellular component macromolecule biosynthetic process;GO:0071554 -&gt; cell wall organization or biogenesis;GO:0071704 -&gt; organic substance metabolic process;GO:0071840 -&gt; cellular component organization or biogenesis;GO:0071944 -&gt; cell periphery;GO:0097159 -&gt; organic cyclic compound binding;GO:0140096 -&gt; catalytic activity, acting on a protein;GO:1901135 -&gt; carbohydrate derivative metabolic process;GO:1901137 -&gt; carbohydrate derivative biosynthetic process;GO:1901363 -&gt; heterocyclic compound binding;GO:1901564 -&gt; organonitrogen compound metabolic process;GO:1901566 -&gt; organonitrogen compound biosynthetic process;GO:1901576 -&gt; organic substance biosynthetic process;GO:1901681 -&gt; sulfur compound binding</t>
  </si>
  <si>
    <t>MSENFLPLEFRFNKDNPAKPMTNTRFTSRLRHLAATSLLILAPVSVFAEQAPAAPGIDAKAWILIDYASGKVLTESSADQRLDPASLTKMMTSYVVGQAIKAGKIKPDDLVTVGQDAWATGNPKLRGSSLMFLKPGDRIPVHELNKGIVIQSGNDACIALADYVAGSQDSFIGLMNNYVKALGLQNTHFMTVHGLDAEGQYSTARDMALIAQALIRDVPEEYALNKEKEFTFNNIRQINRNRLLWSTNLKVDGVKTGHTSGAGNNLVASATEGDMRLISVVLGTASDAIRFRESEKLLTWGFRFFETVTPIKADAPFAQQRVWFGDRSQVNLGVAKDAALTIPKGQMKNLKASFRLTTPQLEAPLKKNQVVGTIDFQLDGKTIEQRPLVVMQDVPEGGFFSRMFDFVMMKFNGWFGKWFS</t>
  </si>
  <si>
    <t>TTGAGTGAGAATTTTCTGCCCCTGGAATTTCGATTTAACAAGGACAATCCGGCCAAGCCCATGACAAACACTCGCTTCACATCTCGCCTGCGGCACCTTGCTGCCACTTCATTACTGATTCTTGCCCCCGTCAGCGTTTTTGCTGAGCAGGCTCCCGCCGCGCCAGGCATTGATGCTAAAGCGTGGATTCTGATCGACTACGCCAGCGGTAAGGTGTTAACCGAATCCAGTGCCGATCAGCGCCTCGACCCCGCCAGTCTGACTAAAATGATGACCAGCTATGTTGTGGGTCAGGCGATTAAAGCGGGGAAAATCAAGCCGGATGACCTGGTTACCGTCGGACAGGATGCCTGGGCCACCGGTAACCCTAAGCTGCGCGGCTCGTCGCTGATGTTCCTCAAGCCGGGCGATCGTATTCCGGTGCATGAGCTGAATAAGGGAATCGTGATCCAGTCCGGCAATGATGCCTGTATTGCGCTGGCGGATTATGTGGCGGGCAGTCAGGATTCGTTTATCGGCCTGATGAACAACTACGTGAAGGCGCTGGGACTGCAGAATACCCACTTTATGACGGTACACGGTTTGGATGCAGAAGGGCAGTACAGTACCGCGCGTGACATGGCGCTGATTGCGCAGGCGCTGATCCGCGATGTGCCCGAAGAGTACGCGCTGAATAAAGAGAAAGAGTTCACCTTCAATAATATTCGCCAGATCAACCGCAACCGCCTGTTGTGGAGCACCAATCTCAAGGTTGATGGCGTCAAAACCGGCCACACCTCAGGCGCGGGGAATAACCTGGTCGCTTCAGCAACCGAAGGGGATATGCGTCTGATCTCGGTGGTGCTGGGCACCGCCAGCGATGCGATTCGTTTCCGCGAAAGTGAAAAGCTGCTGACATGGGGCTTCCGTTTCTTTGAAACGGTTACGCCGATTAAAGCGGATGCGCCGTTTGCGCAGCAGCGGGTCTGGTTTGGTGATCGCAGCCAGGTCAATCTGGGCGTGGCGAAAGATGCTGCGCTGACCATCCCTAAAGGGCAGATGAAGAATTTGAAGGCGAGTTTCAGACTCACTACGCCGCAGCTGGAAGCCCCGCTGAAGAAGAATCAGGTGGTCGGCACCATCGATTTCCAGCTGGACGGGAAAACGATTGAGCAGCGGCCGCTGGTGGTGATGCAGGATGTGCCGGAAGGCGGGTTCTTCAGCCGGATGTTTGATTTCGTGATGATGAAATTCAATGGCTGGTTCGGGAAGTGGTTTTCATAA</t>
  </si>
  <si>
    <t>ctg0002_01871</t>
  </si>
  <si>
    <t>WP_122889056.1 MULTISPECIES: undecaprenyl-diphosphate phosphatase [Pantoea] &gt;RNA77779.1 undecaprenyl-diphosphate phosphatase [[Curtobacterium] plantarum] -&gt; 1.27e-147</t>
  </si>
  <si>
    <t>cd03385, PAP2_BcrC_like, PAP2_like proteins, BcrC_like subfamily. Several members of this family have been annotated as bacitracin transport permeases, as it was suspected that they form the permease component of an ABC transporter system. It was shown, however, that BcrC from Bacillus subtilis posesses undecaprenyl pyrophosphate (UPP) phospatase activity, and it is hypothesized that it competes with bacitracin for UPP, increasing the cell's resistance to bacitracin. -&gt; 1.75e-28</t>
  </si>
  <si>
    <t>GO:0003674 -&gt; molecular_function;GO:0003824 -&gt; catalytic activity;GO:0005575 -&gt; cellular_component;GO:0005886 -&gt; plasma membrane;GO:0008150 -&gt; biological_process;GO:0016020 -&gt; membrane;GO:0016462 -&gt; pyrophosphatase activity;GO:0016787 -&gt; hydrolase activity;GO:0016817 -&gt; hydrolase activity, acting on acid anhydrides;GO:0016818 -&gt; hydrolase activity, acting on acid anhydrides, in phosphorus-containing anhydrides;GO:0042221 -&gt; response to chemical;GO:0046677 -&gt; response to antibiotic;GO:0050380 -&gt; undecaprenyl-diphosphatase activity;GO:0050896 -&gt; response to stimulus;GO:0071944 -&gt; cell periphery</t>
  </si>
  <si>
    <t>K19302 -&gt; ko00550 Peptidoglycan biosynthesis</t>
  </si>
  <si>
    <t>9.B.105.1.3 --&gt; PbrBC</t>
  </si>
  <si>
    <t>MEELNHSLFIAINATPASPAWLLQLATFFAKDLIAIVPLLIVAMWLWGPRDQVSSQRVLVLKTGMALIYALAISWSVGQLLPHPRPFAIGFGYQFLHHAADDSYPSDHGTTIFTFALAFIFWHRLWSGVVLMVAGCAIAWSRVYLGVHWPMDMLGGFLVGLLSCLASHLAWQFYGERMLAVINPLYRSLFAVPIRKGWTQD</t>
  </si>
  <si>
    <t>ATGGAAGAGTTGAACCATTCACTGTTTATTGCCATTAATGCCACACCGGCTTCACCCGCCTGGTTACTGCAGCTGGCGACGTTTTTTGCCAAAGATCTGATCGCCATTGTGCCGCTGTTAATCGTGGCGATGTGGCTCTGGGGACCGCGTGATCAGGTTTCTTCGCAGCGGGTGCTGGTACTGAAAACCGGTATGGCGCTGATCTATGCGCTGGCGATCTCCTGGTCTGTGGGCCAGCTGTTGCCGCATCCCCGCCCTTTCGCTATCGGTTTTGGTTATCAGTTCCTGCATCACGCCGCCGATGACTCCTATCCCAGCGATCACGGCACCACGATATTCACCTTTGCGCTGGCCTTTATCTTCTGGCATCGCCTCTGGTCAGGTGTGGTTCTGATGGTGGCCGGTTGCGCTATTGCCTGGTCACGGGTCTACCTTGGCGTTCACTGGCCAATGGATATGCTGGGCGGGTTCCTGGTGGGTCTGCTGAGCTGTCTGGCTTCGCATCTGGCGTGGCAGTTCTATGGCGAGCGGATGCTGGCGGTAATCAATCCACTCTATCGGTCGCTGTTTGCCGTGCCGATTCGCAAAGGCTGGACGCAGGATTAA</t>
  </si>
  <si>
    <t>ctg0002_01872</t>
  </si>
  <si>
    <t>EZI35881.1 putative transport protein [Pantoea agglomerans] &gt;KPA07379.1 putative transport protein [Pantoea agglomerans] &gt;SMQ28514.1 putative transport protein [Pantoea agglomerans] -&gt; 0.0</t>
  </si>
  <si>
    <t>COG2985, COG2985, Predicted permease [General function prediction only]. -&gt; 1.11e-149</t>
  </si>
  <si>
    <t>pfam06826, Asp-Al_Ex, Predicted Permease Membrane Region.  This family represents five transmembrane helices that are normally found flanking (five either side) a pair of pfam02080 domains. This suggests that the paired regions form a ten helical structure, probably forming the pore, whereas the pfam02080) binds a ligand for export or regulation of the pore. Tetragenococcus halophilus aspT is described as a aspartate-alanine antiporter. In conjunction with aspD it forms a 'proton motive metabolic cycle catalyzed by an aspartate-alanine exchange'. The general conservation of domain architecture in this family suggests that they are functional orthologues. -&gt; 2.52e-08</t>
  </si>
  <si>
    <t>2.A.81.1.4 --&gt; AAE</t>
  </si>
  <si>
    <t>MLLFVVLALGLCLGKLRLGSVQLGNSIGVLVVSLLLGQQHFTINTDALSLGFMLFIFCVGVEAGPNFFSIFFRDGKNYFMLAIVMVVSALLLALGLGKLFGWDIGLTAGMLAGSMTSTPVLVGAGDTLRQSISDPKQLGLMQDQLSLGYAVTYLIGLVSLIFGARYLPRLQHQDLPTCAQQIARERGLDADSQRKVFLPVIRAYRVGPELVAWSGGKNLRELGIYRQTGCYIERIRRNGILASPDGDAVLQLGDDISLVGYPDAHARLDPSFRNGKEVFDRDLLDMRIVTEEIVVKNHNAVNKRLSKLNLTDHGCFLNRVIRSQIEMPIDDSIMLNKGDVLQVSGEARRVKSVADRIGFIAIHSQMTDLLAFCAFFIVGLMIGLITFQFSNFSFGIGNAAGLLFAGIMLGFLRANHPTFGYIPQGALTMVKEFGLMVFMAGVGLSAGSGINHGLSSDGALMLLCGLLVSLIPVIICYLFGAYVLRMNRALLFGAIMGARTCAPAMEIISDTARSNIPALGYAGTYAIANVLLTLAGTLIVIIWPILPL</t>
  </si>
  <si>
    <t>TTGTTATTGTTTGTCGTTTTAGCGCTCGGCCTCTGTCTGGGTAAGTTGCGTCTGGGCTCGGTTCAGCTGGGAAATTCGATTGGCGTATTAGTGGTTTCGCTCTTATTAGGCCAGCAGCACTTTACGATCAATACCGATGCATTGAGTCTGGGCTTTATGCTGTTTATTTTTTGTGTCGGCGTCGAAGCCGGTCCCAACTTTTTTTCCATTTTCTTTCGCGACGGCAAAAACTATTTCATGCTCGCCATCGTCATGGTGGTCAGCGCACTGTTGCTGGCGCTGGGACTGGGCAAACTCTTTGGCTGGGATATCGGTCTCACCGCCGGCATGCTGGCCGGGTCGATGACCTCAACGCCGGTGCTGGTCGGAGCGGGCGATACCCTGCGGCAAAGCATCAGCGATCCGAAGCAGCTTGGACTGATGCAGGATCAGCTGAGCCTCGGTTATGCCGTGACCTATCTGATAGGCCTGGTCAGTCTGATTTTCGGCGCACGTTATCTGCCCCGTCTGCAACATCAGGATCTGCCCACCTGCGCCCAGCAGATCGCCCGGGAGCGCGGTCTGGATGCGGACAGCCAGCGCAAAGTTTTCCTGCCGGTGATCCGCGCCTATCGCGTCGGTCCGGAACTGGTGGCATGGAGCGGCGGCAAAAACCTGCGCGAACTGGGTATCTATCGGCAGACCGGTTGCTACATTGAGCGCATCCGCCGCAACGGCATTCTCGCCAGTCCCGATGGCGATGCGGTGTTACAGCTCGGTGATGATATCTCGCTGGTGGGCTATCCCGATGCTCACGCCCGGCTCGACCCCAGCTTCCGCAACGGCAAAGAGGTTTTTGACCGCGACCTGCTGGATATGCGCATCGTCACTGAAGAGATCGTGGTGAAAAACCACAATGCGGTAAATAAACGCCTCAGCAAGTTAAACCTCACCGATCACGGCTGCTTCCTGAACCGGGTGATACGCAGTCAGATTGAGATGCCGATCGACGACAGTATCATGCTGAACAAAGGTGATGTGCTGCAGGTCAGCGGCGAGGCACGACGAGTGAAAAGCGTGGCGGATCGCATTGGCTTTATCGCGATTCACAGTCAGATGACCGATCTTTTAGCCTTCTGCGCCTTCTTTATCGTGGGTCTGATGATTGGTCTGATCACCTTCCAGTTCAGCAATTTCAGTTTTGGTATTGGTAACGCAGCGGGCCTGCTGTTTGCCGGTATTATGCTCGGCTTCCTGCGTGCCAACCATCCGACCTTTGGTTATATTCCGCAGGGCGCGCTCACTATGGTGAAAGAGTTCGGTCTGATGGTGTTTATGGCGGGTGTGGGATTGAGTGCCGGTAGCGGCATTAATCACGGCCTGAGCAGCGATGGTGCGCTGATGCTGCTGTGCGGCCTGCTGGTCAGCCTGATTCCGGTGATCATCTGCTATCTGTTTGGTGCTTATGTGTTGCGGATGAACCGCGCCCTGCTGTTTGGCGCCATCATGGGCGCACGTACCTGCGCACCGGCCATGGAGATCATCAGTGATACGGCACGCAGCAATATTCCGGCGCTGGGCTATGCCGGAACCTATGCCATCGCCAACGTGTTGCTGACGCTGGCGGGAACGCTGATTGTGATTATCTGGCCGATATTGCCCCTATAA</t>
  </si>
  <si>
    <t>ctg0002_01873</t>
  </si>
  <si>
    <t>WP_010254412.1 MULTISPECIES: inner membrane protein YbjM [Pantoea] &gt;RZK07671.1 MAG: hypothetical protein EOO84_07140 [Pantoea sp.] &gt;AOE40727.1 hypothetical protein BEE12_13235 [Pantoea agglomerans] &gt;AZI50474.1 hypothetical protein CBF16_06240 [Pantoea agglomerans] &gt;ERM07962.1 membrane protein [Pantoea agglomerans Tx10] &gt;EZI35882.1 Membrane protein [Pantoea agglomerans] -&gt; 1.74e-79</t>
  </si>
  <si>
    <t>MPQRSYLWTTRLCGVVLYSLVFVFTCHFWQVGPGPLRGQPELLLFMLPGIVMALVQVESPLKSTLLMGLWGTLLAALLLNSSLFIHSNALFVVAWSLSALFWAGCGALLVRLMQIVMASLN</t>
  </si>
  <si>
    <t>ATGCCGCAGCGTTCTTATCTCTGGACTACCCGCCTGTGCGGCGTGGTGTTGTACAGTCTGGTGTTTGTCTTTACCTGTCATTTCTGGCAGGTCGGTCCCGGCCCGCTTCGCGGTCAGCCCGAATTACTGCTCTTTATGTTGCCCGGTATCGTGATGGCATTGGTGCAGGTGGAAAGCCCGTTAAAAAGCACTCTGCTGATGGGACTGTGGGGAACGTTACTGGCAGCACTGCTGTTAAACAGCAGCCTGTTTATCCACAGCAATGCACTTTTTGTGGTCGCATGGAGCCTTAGCGCGCTGTTCTGGGCAGGCTGCGGGGCTTTGCTGGTGCGGTTGATGCAGATAGTGATGGCCTCACTCAATTAA</t>
  </si>
  <si>
    <t>ctg0002_01874</t>
  </si>
  <si>
    <t>WP_010254413.1 MULTISPECIES: GrxA family glutaredoxin [Pantoea] &gt;MBN1088327.1 GrxA family glutaredoxin [Pantoea sp. 1B4] &gt;RZK07672.1 MAG: GrxA family glutaredoxin [Pantoea sp.] &gt;AOE40728.1 glutaredoxin [Pantoea agglomerans] &gt;AYP23877.1 GrxA family glutaredoxin [Pantoea agglomerans] &gt;AZI50475.1 GrxA family glutaredoxin [Pantoea agglomerans] -&gt; 1.57e-57</t>
  </si>
  <si>
    <t>COG0695, GrxC, Glutaredoxin and related proteins [Posttranslational modification, protein turnover, chaperones]. -&gt; 6.63e-13</t>
  </si>
  <si>
    <t>cd02066, GRX_family, Glutaredoxin (GRX) family; composed of GRX, approximately 10 kDa in size, and proteins containing a GRX or GRX-like domain. GRX is a glutathione (GSH) dependent reductase, catalyzing the disulfide reduction of target proteins such as ribonucleotide reductase. It contains a redox active CXXC motif in a TRX fold and uses a similar dithiol mechanism employed by TRXs for intramolecular disulfide bond reduction of protein substrates. Unlike TRX, GRX has preference for mixed GSH disulfide substrates, in which it uses a monothiol mechanism where only the N-terminal cysteine is required. The flow of reducing equivalents in the GRX system goes from NADPH -&gt; GSH reductase -&gt; GSH -&gt; GRX -&gt; protein substrates. By altering the redox state of target proteins, GRX is involved in many cellular functions including DNA synthesis, signal transduction and the defense against oxidative stress. Different classes are known including human GRX1 and GRX2, as well as E. coli GRX1 and GRX3, which are members of this family. E. coli GRX2, however, is a 24-kDa protein that belongs to the GSH S-transferase (GST) family. -&gt; 5.88e-12</t>
  </si>
  <si>
    <t>pfam00462, Glutaredoxin, Glutaredoxin.   -&gt; 1.21e-08</t>
  </si>
  <si>
    <t>MIAVIFGRPGCPYCVRAHELADKLTAERDDFSYQYVDINAEGITKADLEASAGKPVSTVPQIFVDEKHIGGYTEFAAWTKENLGFAA</t>
  </si>
  <si>
    <t>ATGATTGCTGTTATTTTTGGTCGTCCGGGCTGTCCCTACTGTGTGCGTGCCCATGAACTGGCCGACAAGCTGACCGCTGAACGTGATGATTTTAGCTATCAGTATGTCGATATCAACGCAGAAGGCATTACCAAAGCCGACCTGGAAGCGAGCGCCGGTAAACCGGTCAGCACCGTGCCACAGATTTTCGTCGACGAAAAACATATCGGTGGCTACACCGAGTTTGCGGCCTGGACCAAAGAGAATCTGGGATTTGCCGCGTAA</t>
  </si>
  <si>
    <t>ctg0002_01875</t>
  </si>
  <si>
    <t>WP_010254414.1 MULTISPECIES: DUF1418 family protein [Pantoea] &gt;MBN1088328.1 DUF1418 family protein [Pantoea sp. 1B4] &gt;RZK07673.1 MAG: DUF1418 family protein [Pantoea sp.] &gt;AYP23876.1 DUF1418 family protein [Pantoea agglomerans] &gt;AZI50476.1 DUF1418 family protein [Pantoea agglomerans] &gt;ERM07531.1 hypothetical protein L584_07775 [Pantoea agglomerans Tx10] -&gt; 1.69e-48</t>
  </si>
  <si>
    <t>pfam07214, DUF1418, Protein of unknown function (DUF1418).  This family consists of several hypothetical Enterobacterial proteins of around 100 residues in length. Members of this family are often described as YbjC. In E. coli the ybjC gene is located downstream of nfsA (which encodes the major oxygen-insensitive nitroreductase). It is thought that nfsA and ybjC form an operon an its promoter is a class I SoxS-dependent promoter. The function of this family is unknown. -&gt; 9.91e-16</t>
  </si>
  <si>
    <t>MQSVARLPRFVVVLEAAGGLLIVAALLLINHWLPLPDKADVKTLATVLFIAGVVLMLPAAWLLMWRTAKAIAPQLFNQTDKKR</t>
  </si>
  <si>
    <t>ATGCAGAGTGTAGCCAGATTACCCCGGTTTGTGGTGGTGCTGGAGGCGGCTGGCGGCCTGTTAATCGTGGCCGCGCTGCTGCTGATCAACCACTGGCTTCCGCTGCCAGACAAGGCGGATGTAAAAACGCTGGCCACTGTGCTGTTTATTGCTGGCGTGGTTCTGATGCTGCCTGCTGCCTGGCTGTTAATGTGGCGCACCGCGAAAGCGATAGCACCACAGCTGTTTAATCAAACTGACAAAAAAAGATAA</t>
  </si>
  <si>
    <t>ctg0002_01876</t>
  </si>
  <si>
    <t>WP_050679485.1 MULTISPECIES: oxygen-insensitive NADPH nitroreductase [Pantoea] &gt;MBN1088329.1 oxygen-insensitive NADPH nitroreductase [Pantoea sp. 1B4] &gt;KNH35037.1 nitroreductase A [Pantoea vagans] &gt;MBA8864172.1 nitroreductase [Pantoea agglomerans] &gt;MBA8891108.1 nitroreductase [Pantoea agglomerans] &gt;MBD8127619.1 oxygen-insensitive NADPH nitroreductase [Pantoea agglomerans] -&gt; 3.18e-174</t>
  </si>
  <si>
    <t>cd02146, NfsA-like, nitroreductase similar to Escherichia coli NfsA.  This family contains NADPH-dependent flavin reductase and oxygen-insensitive nitroreductase. These enzymes are homodimeric flavoproteins that contain one FMN per monomer as a cofactor. Flavin reductase catalyzes the reduction of flavin by using NADPH as an electron donor. Oxygen-insensitive nitroreductase, such as NfsA protein in Escherichia coli, catalyzes reduction of nitrocompounds using NADPH as electron donor. -&gt; 3.38e-71</t>
  </si>
  <si>
    <t>GO:0000166 -&gt; nucleotide binding;GO:0003674 -&gt; molecular_function;GO:0003824 -&gt; catalytic activity;GO:0005488 -&gt; binding;GO:0005575 -&gt; cellular_component;GO:0005622 -&gt; intracellular anatomical structure;GO:0005737 -&gt; cytoplasm;GO:0005829 -&gt; cytosol;GO:0008150 -&gt; biological_process;GO:0008152 -&gt; metabolic process;GO:0010181 -&gt; FMN binding;GO:0016491 -&gt; oxidoreductase activity;GO:0016651 -&gt; oxidoreductase activity, acting on NAD(P)H;GO:0016657 -&gt; oxidoreductase activity, acting on NAD(P)H, nitrogenous group as acceptor;GO:0032553 -&gt; ribonucleotide binding;GO:0034567 -&gt; chromate reductase activity;GO:0036094 -&gt; small molecule binding;GO:0043167 -&gt; ion binding;GO:0043168 -&gt; anion binding;GO:0097159 -&gt; organic cyclic compound binding;GO:0097367 -&gt; carbohydrate derivative binding;GO:1901265 -&gt; nucleoside phosphate binding;GO:1901363 -&gt; heterocyclic compound binding</t>
  </si>
  <si>
    <t>K10678 -&gt; ko00633 Nitrotoluene degradation</t>
  </si>
  <si>
    <t>BAC0540 --&gt; 100.0 --&gt; Chromium (Cr)</t>
  </si>
  <si>
    <t>WP_052920343.1 --&gt; 100.0 --&gt;  oxygen-insensitive NADPH nitroreductase</t>
  </si>
  <si>
    <t>MTPTIDLLCSHRSIRAFTDQPVSEAQREAIITAAQSASTSSFLQCSSIIRITDKALRDKLVTLTGGQTWVADAPEFWIFCADFNRHLQICPDAQLGRAEQLLLGCVDTALMGQNAMVAAESLDLGGVFIGGIRNSIVEVTELLGLPKFVLPLFGFCLGHPESKPDVKPRMPHAMLVHENRYQPLDPAVLAEYDSRTELYYQQRGSNQRSETWSELIQRLIIKETRPFMLDYLHQQGWATR</t>
  </si>
  <si>
    <t>ATGACACCGACCATTGATCTACTGTGCAGCCATCGTTCAATCCGCGCCTTTACTGACCAGCCGGTCAGCGAAGCACAGCGTGAAGCGATTATTACTGCGGCGCAATCGGCGTCCACATCCAGTTTTTTACAGTGTTCTTCCATTATCCGTATCACCGACAAAGCCCTGCGCGACAAGCTGGTGACGCTGACGGGCGGACAGACCTGGGTCGCGGATGCGCCTGAGTTCTGGATCTTCTGCGCTGACTTTAATCGCCACCTGCAGATTTGCCCTGATGCGCAGCTGGGTCGTGCCGAGCAGTTGCTGCTGGGCTGCGTCGATACCGCGCTGATGGGTCAGAATGCCATGGTCGCAGCGGAATCGCTGGATCTGGGCGGCGTCTTTATCGGCGGAATCCGTAACAGTATCGTGGAAGTAACCGAACTGCTGGGCCTGCCGAAATTTGTTCTGCCGTTGTTTGGTTTTTGCCTGGGCCATCCGGAGTCAAAGCCGGACGTCAAACCGCGTATGCCGCACGCGATGCTGGTGCATGAGAACCGCTATCAGCCGCTGGATCCGGCGGTGCTGGCCGAATACGATAGCCGCACAGAACTCTATTATCAGCAGCGCGGCAGCAACCAGCGCAGCGAAACCTGGAGTGAGCTGATCCAGCGCCTGATCATTAAAGAGACGCGTCCGTTTATGCTCGATTATCTGCATCAGCAGGGCTGGGCCACGCGTTAA</t>
  </si>
  <si>
    <t>ctg0002_01877</t>
  </si>
  <si>
    <t>WP_010254416.1 MULTISPECIES: 30S ribosomal protein S6--L-glutamate ligase [Pantoea] &gt;MBN1088330.1 30S ribosomal protein S6--L-glutamate ligase [Pantoea sp. 1B4] &gt;RZK07675.1 MAG: 30S ribosomal protein S6--L-glutamate ligase [Pantoea sp.] &gt;AZI50478.1 30S ribosomal protein S6--L-glutamate ligase [Pantoea agglomerans] &gt;KAF6638836.1 30S ribosomal protein S6--L-glutamate ligase [Pantoea sp. EKM10T] &gt;KJH59278.1 ribosomal protein S6 modification protein [Pantoea agglomerans] -&gt; 4.23e-209</t>
  </si>
  <si>
    <t>COG0189, RimK, Glutathione synthase/Ribosomal protein S6 modification enzyme (glutaminyl transferase) [Coenzyme metabolism / Translation, ribosomal structure and biogenesis]. -&gt; 3.21e-39</t>
  </si>
  <si>
    <t>pfam08443, RimK, RimK-like ATP-grasp domain.  This ATP-grasp domain is found in the ribosomal S6 modification enzyme RimK. -&gt; 3.85e-56</t>
  </si>
  <si>
    <t>GO:0003674 -&gt; molecular_function;GO:0003824 -&gt; catalytic activity;GO:0005488 -&gt; binding;GO:0005515 -&gt; protein binding;GO:0005575 -&gt; cellular_component;GO:0005622 -&gt; intracellular anatomical structure;GO:0005737 -&gt; cytoplasm;GO:0006464 -&gt; cellular protein modification process;GO:0006807 -&gt; nitrogen compound metabolic process;GO:0006950 -&gt; response to stress;GO:0006974 -&gt; cellular response to DNA damage stimulus;GO:0007154 -&gt; cell communication;GO:0008150 -&gt; biological_process;GO:0008152 -&gt; metabolic process;GO:0009432 -&gt; SOS response;GO:0009605 -&gt; response to external stimulus;GO:0009987 -&gt; cellular process;GO:0009991 -&gt; response to extracellular stimulus;GO:0016874 -&gt; ligase activity;GO:0016879 -&gt; ligase activity, forming carbon-nitrogen bonds;GO:0016881 -&gt; acid-amino acid ligase activity;GO:0018169 -&gt; ribosomal S6-glutamic acid ligase activity;GO:0018410 -&gt; C-terminal protein amino acid modification;GO:0019538 -&gt; protein metabolic process;GO:0031668 -&gt; cellular response to extracellular stimulus;GO:0033554 -&gt; cellular response to stress;GO:0036211 -&gt; protein modification process;GO:0042802 -&gt; identical protein binding;GO:0043170 -&gt; macromolecule metabolic process;GO:0043412 -&gt; macromolecule modification;GO:0043687 -&gt; post-translational protein modification;GO:0044237 -&gt; cellular metabolic process;GO:0044238 -&gt; primary metabolic process;GO:0044260 -&gt; cellular macromolecule metabolic process;GO:0044267 -&gt; cellular protein metabolic process;GO:0050896 -&gt; response to stimulus;GO:0051716 -&gt; cellular response to stimulus;GO:0070739 -&gt; protein-glutamic acid ligase activity;GO:0071496 -&gt; cellular response to external stimulus;GO:0071704 -&gt; organic substance metabolic process;GO:0140096 -&gt; catalytic activity, acting on a protein;GO:1901564 -&gt; organonitrogen compound metabolic process</t>
  </si>
  <si>
    <t>MKIAILSRDETLYSSRRLREEAAARGHQVQIIDPLSCYMNINPASPAVHYCGEPLGHFDAVIPRIGNPITFYGTAVLRQFEMCGSYPLNESAAITRTRDKLRSLQLLAREGIDMPVTGFASSPDDTADLIALVGGAPLVVKLVEGTQGIGVVLAETRQAAESVIDAFRGLNAHILVQEFIKEAQGRDVRCLVIGNQVVAAIERVAKEGDFRSNLHRGGKAYPVVITQQERQIAVKAAATLGLEVAGVDILRAHRGPLVMEVNASPGLEGIETSSDLNIAALMIERIEQQAIPGLRPKTAG</t>
  </si>
  <si>
    <t>ATGAAGATAGCTATCCTGTCACGTGATGAGACGCTCTACTCCAGTCGGCGACTGCGTGAGGAGGCCGCCGCACGCGGCCACCAGGTTCAGATCATCGATCCGCTCTCCTGCTATATGAATATTAATCCCGCCTCACCGGCGGTTCACTACTGTGGTGAACCGCTGGGCCATTTTGATGCGGTTATCCCGCGCATCGGCAACCCTATCACTTTTTATGGCACGGCCGTGCTGCGACAGTTTGAGATGTGCGGCAGCTATCCGCTGAATGAGTCCGCCGCCATTACCCGCACCCGTGACAAATTGCGCTCGCTGCAGCTGCTGGCACGGGAAGGCATCGACATGCCGGTCACCGGCTTTGCCTCCTCACCCGATGACACCGCTGATCTGATCGCCCTTGTCGGCGGTGCGCCGCTGGTGGTCAAGCTGGTGGAGGGCACCCAAGGCATTGGCGTGGTGCTGGCGGAAACGCGGCAGGCGGCAGAAAGCGTTATCGATGCCTTTCGCGGCCTGAATGCCCATATTCTGGTGCAGGAGTTTATTAAAGAAGCGCAGGGTCGTGATGTTCGCTGTCTGGTGATTGGCAATCAGGTGGTGGCAGCGATTGAGCGGGTGGCGAAAGAGGGCGACTTTCGCTCTAATCTGCATCGCGGCGGCAAAGCTTATCCCGTCGTCATTACGCAACAGGAGCGCCAGATCGCCGTGAAAGCGGCGGCTACGCTCGGGCTGGAAGTGGCGGGCGTCGATATTCTGCGCGCCCATCGCGGCCCGCTGGTGATGGAAGTTAACGCCTCGCCCGGTCTTGAAGGCATTGAAACCAGCAGTGACCTTAACATCGCCGCCCTGATGATCGAGCGGATTGAGCAGCAGGCCATCCCCGGGCTCCGTCCTAAAACCGCTGGCTGA</t>
  </si>
  <si>
    <t>ctg0002_01878</t>
  </si>
  <si>
    <t>WP_022625960.1 MULTISPECIES: YbjN domain-containing protein [Pantoea] &gt;MBN1088331.1 YbjN domain-containing protein [Pantoea sp. 1B4] &gt;RZK07676.1 MAG: YbjN domain-containing protein [Pantoea sp.] &gt;AOE40732.1 sensory transduction regulator [Pantoea agglomerans] &gt;AYP23873.1 YbjN domain-containing protein [Pantoea agglomerans] &gt;AZI50479.1 YbjN domain-containing protein [Pantoea agglomerans] -&gt; 1.62e-109</t>
  </si>
  <si>
    <t>GO:0001558 -&gt; regulation of cell growth;GO:0008150 -&gt; biological_process;GO:0009297 -&gt; pilus assembly;GO:0009314 -&gt; response to radiation;GO:0009628 -&gt; response to abiotic stimulus;GO:0009987 -&gt; cellular process;GO:0010212 -&gt; response to ionizing radiation;GO:0010639 -&gt; negative regulation of organelle organization;GO:0016043 -&gt; cellular component organization;GO:0022607 -&gt; cellular component assembly;GO:0030030 -&gt; cell projection organization;GO:0030031 -&gt; cell projection assembly;GO:0030308 -&gt; negative regulation of cell growth;GO:0031344 -&gt; regulation of cell projection organization;GO:0031345 -&gt; negative regulation of cell projection organization;GO:0032879 -&gt; regulation of localization;GO:0033043 -&gt; regulation of organelle organization;GO:0040008 -&gt; regulation of growth;GO:0040012 -&gt; regulation of locomotion;GO:0040013 -&gt; negative regulation of locomotion;GO:0043711 -&gt; pilus organization;GO:0044085 -&gt; cellular component biogenesis;GO:0044087 -&gt; regulation of cellular component biogenesis;GO:0045926 -&gt; negative regulation of growth;GO:0048519 -&gt; negative regulation of biological process;GO:0048523 -&gt; negative regulation of cellular process;GO:0050789 -&gt; regulation of biological process;GO:0050794 -&gt; regulation of cellular process;GO:0050896 -&gt; response to stimulus;GO:0051128 -&gt; regulation of cellular component organization;GO:0051129 -&gt; negative regulation of cellular component organization;GO:0051270 -&gt; regulation of cellular component movement;GO:0051271 -&gt; negative regulation of cellular component movement;GO:0060491 -&gt; regulation of cell projection assembly;GO:0065007 -&gt; biological regulation;GO:0071840 -&gt; cellular component organization or biogenesis;GO:1900190 -&gt; regulation of single-species biofilm formation;GO:1900191 -&gt; negative regulation of single-species biofilm formation;GO:1900231 -&gt; regulation of single-species biofilm formation on inanimate substrate;GO:1900232 -&gt; negative regulation of single-species biofilm formation on inanimate substrate;GO:1902021 -&gt; regulation of bacterial-type flagellum-dependent cell motility;GO:1902115 -&gt; regulation of organelle assembly;GO:1902116 -&gt; negative regulation of organelle assembly;GO:1902201 -&gt; negative regulation of bacterial-type flagellum-dependent cell motility;GO:1902208 -&gt; regulation of bacterial-type flagellum assembly;GO:1902209 -&gt; negative regulation of bacterial-type flagellum assembly;GO:2000145 -&gt; regulation of cell motility;GO:2000146 -&gt; negative regulation of cell motility</t>
  </si>
  <si>
    <t>MDSLVVPDIDLLRRWLDQQNITWFECDACQALHLPHMQNFDGVFDAKIDLVDNVILFSALAEVKPTALIPLVGDLSQINASSLTVKAFIDIQDDNLPKLIVCQSMITTAGLTFGQFSHFMKQSEEQISMVILEAFANNLLIVGEEEEHVPVTSVHSVLH</t>
  </si>
  <si>
    <t>ATGGATTCTCTTGTCGTTCCGGATATCGACCTGCTGCGTCGCTGGCTGGATCAGCAAAATATCACCTGGTTCGAATGCGATGCCTGTCAGGCACTTCATCTGCCGCACATGCAAAACTTCGATGGGGTGTTTGACGCCAAAATCGATCTGGTCGACAACGTCATTCTGTTTTCGGCGCTGGCTGAAGTGAAGCCGACGGCGCTGATTCCACTGGTTGGCGATTTGTCGCAGATCAATGCCAGTTCGCTGACGGTGAAAGCATTTATCGACATTCAGGATGATAATCTGCCGAAACTCATTGTCTGTCAGTCAATGATTACCACCGCCGGGTTAACCTTTGGTCAGTTCTCGCACTTTATGAAACAGAGTGAAGAGCAGATCTCGATGGTGATCCTGGAAGCCTTTGCCAACAATCTGTTGATCGTGGGCGAAGAAGAAGAGCACGTTCCGGTGACCAGCGTTCATTCTGTGCTGCACTAA</t>
  </si>
  <si>
    <t>ctg0002_01879</t>
  </si>
  <si>
    <t>WP_010254418.1 MULTISPECIES: spermidine/putrescine ABC transporter substrate-binding protein PotF [Pantoea] &gt;MBN1088332.1 spermidine/putrescine ABC transporter substrate-binding protein PotF [Pantoea sp. 1B4] &gt;RZK07677.1 MAG: spermidine/putrescine ABC transporter substrate-binding protein PotF [Pantoea sp.] &gt;AOE40733.1 spermidine/putrescine ABC transporter substrate-binding protein PotF [Pantoea agglomerans] &gt;AYP23872.1 spermidine/putrescine ABC transporter substrate-binding protein PotF [Pantoea agglomerans] &gt;ERM07527.1 putrescine/spermidine ABC transporter substrate-binding protein [Pantoea agglomerans Tx10] -&gt; 2.03e-269</t>
  </si>
  <si>
    <t>COG0687, PotD, Spermidine/putrescine-binding periplasmic protein [Amino acid transport and metabolism]. -&gt; 3.85e-108</t>
  </si>
  <si>
    <t>cd13659, PBP2_PotF, The periplasmic substrate-binding component of an ABC putrescine transport system and related proteins; contains the type 2 periplasmic-binding fold.  This group represents the periplasmic substrate-binding domain that serves as the primary polyamine receptor of ABC-type putrescine-preferential transporter from gram-negative bacteria. Polyamine transport plays an essential role in the regulation of intracellular polyamine levels which are known to be elevated in rapidly proliferating cells and tumors. Natural polyamines are putrescine, spermindine, and spermine. They are polycations that play multiple roles in cell growth, survival and proliferation, and plant stress and disease resistance. They can interact with negatively charged molecules, such as nucleic acids, to modulate their functions. Members of this family belong to the type 2 periplasmic-binding fold superfamily. PBP2 is comprised of two globular subdomains connected by a flexible hinge and bind their ligand in the cleft between these domains in a manner resembling a Venus flytrap. -&gt; 1.45e-151</t>
  </si>
  <si>
    <t>GO:0003674 -&gt; molecular_function;GO:0005488 -&gt; binding;GO:0005575 -&gt; cellular_component;GO:0006810 -&gt; transport;GO:0006811 -&gt; ion transport;GO:0006812 -&gt; cation transport;GO:0008150 -&gt; biological_process;GO:0015695 -&gt; organic cation transport;GO:0015696 -&gt; ammonium transport;GO:0015846 -&gt; polyamine transport;GO:0015847 -&gt; putrescine transport;GO:0019808 -&gt; polyamine binding;GO:0019810 -&gt; putrescine binding;GO:0030288 -&gt; outer membrane-bounded periplasmic space;GO:0030313 -&gt; cell envelope;GO:0031975 -&gt; envelope;GO:0042597 -&gt; periplasmic space;GO:0043167 -&gt; ion binding;GO:0043169 -&gt; cation binding;GO:0051179 -&gt; localization;GO:0051234 -&gt; establishment of localization;GO:0070405 -&gt; ammonium ion binding;GO:0071702 -&gt; organic substance transport;GO:0071705 -&gt; nitrogen compound transport</t>
  </si>
  <si>
    <t>K11073 -&gt; ko02010 ABC transporters</t>
  </si>
  <si>
    <t>3.A.1.11.2 --&gt; ABC</t>
  </si>
  <si>
    <t>A0AAE7CZY9 --&gt; Potf</t>
  </si>
  <si>
    <t>MFNSRQKWLSAVVAAALMAASASSMAEDKTLHVYNWSDYISPDTVPNFEKQSGIKVVYDVFDSNEVLEGKLMAGSTGYDVVVPSSSFLARQLQSGVFQPLDKSKLPNYKNLDPALMEKVAQHDPGNKYAIPYLWGTTGIGYNVDKVKAALGADAPVNSWDLVLKPENLEKLKSCGVSFLDAPEEIFATVLNYLGKDPNTSDAKEYSGAATDLLLKLRPNIRYFHSSQYINDLANGNICVAIGWSGDILQAKNRADAAKNGVHLGYSVPKEGALAFFDMMAIPKDAKNLDGAYAWLNYIMDPKVIADVSNKMNYANGNKASLPLINADVRNNPGIFPTPEAMSKLFVLKVQDPKLDRVRTRAWTKVKSGK</t>
  </si>
  <si>
    <t>ATGTTCAACTCACGTCAGAAATGGCTGTCAGCTGTGGTAGCTGCTGCGCTGATGGCCGCATCGGCCAGCAGCATGGCGGAAGATAAAACGCTGCACGTCTACAACTGGTCCGATTATATTTCGCCAGATACCGTGCCGAACTTTGAAAAGCAGTCCGGCATCAAAGTGGTCTATGATGTGTTTGACTCCAACGAAGTCCTGGAAGGCAAACTGATGGCGGGCAGCACCGGCTATGATGTGGTGGTGCCATCCTCCAGCTTCCTGGCGCGTCAGCTGCAGTCCGGGGTATTCCAGCCGCTGGATAAGAGCAAACTGCCTAACTACAAAAACCTCGATCCGGCGCTGATGGAGAAAGTGGCGCAGCACGATCCGGGTAATAAATATGCCATTCCTTATCTGTGGGGCACCACCGGTATCGGCTACAACGTCGACAAGGTCAAGGCCGCACTGGGCGCTGATGCGCCGGTCAACAGCTGGGATCTGGTGCTGAAGCCGGAAAACCTGGAGAAGCTGAAAAGCTGCGGCGTCTCCTTCCTGGATGCCCCAGAAGAGATTTTCGCCACGGTGCTCAACTACCTGGGCAAAGATCCCAATACCTCTGATGCCAAAGAGTATTCCGGCGCGGCCACTGACCTGCTGCTGAAACTGCGTCCGAATATCCGCTACTTCCATTCATCGCAGTACATCAACGATCTGGCCAACGGTAATATCTGCGTCGCCATTGGCTGGTCGGGCGATATTCTGCAGGCGAAAAACCGTGCTGATGCGGCGAAAAATGGCGTGCATCTGGGCTACAGCGTACCGAAAGAGGGCGCACTGGCCTTCTTCGATATGATGGCGATCCCGAAAGATGCGAAAAACCTCGATGGTGCTTACGCCTGGCTGAACTACATCATGGATCCGAAAGTGATCGCCGATGTCTCCAACAAAATGAACTACGCCAACGGCAACAAAGCGTCGCTGCCGCTGATCAATGCCGACGTCCGCAACAACCCGGGTATCTTCCCGACGCCAGAAGCGATGTCGAAATTGTTTGTGCTGAAAGTCCAGGATCCTAAACTGGATCGTGTGCGTACGCGCGCATGGACTAAAGTAAAAAGTGGTAAGTAA</t>
  </si>
  <si>
    <t>ctg0002_01880</t>
  </si>
  <si>
    <t>EZI35889.1 Putrescine transporter ATP-binding subunit [Pantoea agglomerans] &gt;CAH6307069.1 Spermidine/putrescine import ATP-binding protein PotA [Pantoea agglomerans] &gt;SUB07898.1 Spermidine/putrescine import ATP-binding protein PotA [Pantoea agglomerans] -&gt; 2.21e-292</t>
  </si>
  <si>
    <t>COG3842, PotA, ABC-type spermidine/putrescine transport systems, ATPase components [Amino acid transport and metabolism]. -&gt; 1.70e-118</t>
  </si>
  <si>
    <t>cd03300, ABC_PotA_N, ATP-binding cassette domain of the polyamine transporter.  PotA is an ABC-type transporter and the ATPase component of the spermidine/putrescine-preferential uptake system consisting of PotA, -B, -C, and -D. PotA has two domains with the N-terminal domain containing the ATPase activity and the residues required for homodimerization with PotA and heterdimerization with PotB.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9.73e-103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</si>
  <si>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1.29e-27</t>
  </si>
  <si>
    <t>GO:0005575 -&gt; cellular_component;GO:0005886 -&gt; plasma membrane;GO:0006810 -&gt; transport;GO:0006811 -&gt; ion transport;GO:0006812 -&gt; cation transport;GO:0008150 -&gt; biological_process;GO:0015695 -&gt; organic cation transport;GO:0015696 -&gt; ammonium transport;GO:0015846 -&gt; polyamine transport;GO:0015847 -&gt; putrescine transport;GO:0016020 -&gt; membrane;GO:0016021 -&gt; integral component of membrane;GO:0031224 -&gt; intrinsic component of membrane;GO:0032991 -&gt; protein-containing complex;GO:0043190 -&gt; ATP-binding cassette (ABC) transporter complex;GO:0051179 -&gt; localization;GO:0051234 -&gt; establishment of localization;GO:0071702 -&gt; organic substance transport;GO:0071705 -&gt; nitrogen compound transport;GO:0071944 -&gt; cell periphery;GO:0098533 -&gt;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</si>
  <si>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K11076 -&gt; ko02010 ABC transporters</t>
  </si>
  <si>
    <t>VFG000344 --&gt; 61.7 --&gt; hitC</t>
  </si>
  <si>
    <t>VFG030692 --&gt; 60.0 --&gt; sugC</t>
  </si>
  <si>
    <t>BAC0604 --&gt; 71.9 --&gt; Molybdenum (Mo);BAC0604 --&gt; 71.9 --&gt; Tungsten (W)</t>
  </si>
  <si>
    <t>WP_049374385.1 --&gt; 77.6 --&gt;  ABC transporter ATP-binding protein</t>
  </si>
  <si>
    <t>MSASVVPFLAAHFVAMFRLAPERTFVNDAIPRPQNKTAKALTPLLEIRNLTKSFDGQHAVDDVSLTIYKGEIFALLGASGCGKSTLLRMLAGFEPPTSGQIVLDGQDLSHVAPYQRPINMMFQSYALFPHMTVEQNIAFGLKQDRLPKGEITSRVAEMLALVHMQEFAKRKPHQLSGGQRQRVALARSLAKRPKLLLLDEPMGALDKKLRDRMQLEVVDILERVGATCVMVTHDQEEAMTMAGRIAIMNRGKFVQIGEPEEIYEHPTSRYSAEFIGSVNVFEGLLRERQADGLVIDSPGLMHPLKVDSDVSVVDNVPVHVALRPEKVMLCDEVPADGCNFAVGEVVHIAYLGDLSIFHVRLHSGQMISAQLQNAHRYRKGLPTWGDEVRLCWECDSCVVLTV</t>
  </si>
  <si>
    <t>GTGTCGGCCTCTGTTGTGCCATTTTTAGCGGCACATTTTGTCGCCATGTTCCGCCTGGCTCCGGAGAGAACCTTTGTGAACGATGCCATTCCCCGTCCTCAAAATAAAACCGCAAAGGCGTTAACGCCACTGCTGGAAATTCGCAATCTGACCAAATCCTTTGACGGGCAACACGCCGTGGATGATGTCAGCCTGACAATTTATAAAGGTGAGATCTTTGCCCTGCTGGGCGCATCGGGCTGTGGTAAATCAACGCTGCTGCGCATGCTGGCCGGTTTTGAGCCGCCAACCAGCGGGCAGATTGTGCTGGATGGCCAGGATCTGTCCCACGTTGCTCCCTATCAGCGCCCGATCAACATGATGTTCCAGTCCTACGCGCTGTTTCCCCACATGACGGTGGAGCAGAATATCGCCTTTGGTCTGAAACAGGATCGGCTGCCGAAAGGGGAGATCACCAGCCGGGTAGCAGAGATGCTGGCGCTGGTGCATATGCAGGAGTTTGCTAAACGCAAACCGCACCAGCTCTCCGGTGGTCAGCGTCAGCGTGTGGCGCTGGCCCGCAGCCTGGCGAAACGGCCGAAACTGCTGCTGCTGGATGAGCCGATGGGGGCACTGGACAAGAAGCTGCGCGACAGGATGCAGCTGGAAGTGGTCGATATTCTGGAGCGTGTTGGCGCCACCTGTGTGATGGTGACGCACGATCAGGAAGAGGCGATGACCATGGCGGGCCGTATCGCGATTATGAATCGCGGCAAGTTCGTACAGATTGGTGAACCGGAGGAGATCTACGAGCATCCTACCAGCCGCTACAGCGCGGAATTTATCGGTTCGGTTAACGTCTTCGAAGGCTTACTGCGTGAACGTCAGGCGGATGGCCTGGTGATCGACAGTCCCGGCCTGATGCATCCGCTGAAAGTCGACTCCGATGTTTCAGTGGTGGATAACGTTCCGGTCCATGTCGCACTGCGCCCGGAAAAAGTGATGTTGTGCGATGAGGTGCCTGCCGATGGCTGTAACTTTGCGGTGGGTGAAGTGGTCCACATCGCCTATCTCGGCGACCTCTCTATCTTCCATGTCCGTCTGCACAGCGGACAGATGATCAGCGCACAGTTGCAAAACGCGCATCGCTACCGCAAAGGGTTGCCGACCTGGGGTGATGAAGTCCGCCTCTGCTGGGAATGCGACAGCTGCGTGGTGTTGACGGTTTAA</t>
  </si>
  <si>
    <t>ctg0002_01881</t>
  </si>
  <si>
    <t>WP_010254421.1 MULTISPECIES: putrescine ABC transporter permease PotH [Pantoea] &gt;RZK07678.1 MAG: putrescine ABC transporter permease PotH [Pantoea sp.] &gt;AOE40734.1 putrescine ABC transporter permease PotH [Pantoea agglomerans] &gt;AYP23870.1 putrescine ABC transporter permease PotH [Pantoea agglomerans] &gt;AZI50481.1 putrescine ABC transporter permease PotH [Pantoea agglomerans] &gt;ERM07525.1 putrescine/spermidine ABC transporter permease [Pantoea agglomerans Tx10] -&gt; 4.15e-226</t>
  </si>
  <si>
    <t>COG1176, PotB, ABC-type spermidine/putrescine transport system, permease component I [Amino acid transport and metabolism]. -&gt; 4.18e-77</t>
  </si>
  <si>
    <t>GO:0005575 -&gt; cellular_component;GO:0005886 -&gt; plasma membrane;GO:0005887 -&gt; integral component of plasma membrane;GO:0006810 -&gt; transport;GO:0006811 -&gt; ion transport;GO:0006812 -&gt; cation transport;GO:0008150 -&gt; biological_process;GO:0015695 -&gt; organic cation transport;GO:0015696 -&gt; ammonium transport;GO:0015846 -&gt; polyamine transport;GO:0015847 -&gt; putrescine transport;GO:0016020 -&gt; membrane;GO:0016021 -&gt; integral component of membrane;GO:0031224 -&gt; intrinsic component of membrane;GO:0031226 -&gt; intrinsic component of plasma membrane;GO:0032991 -&gt; protein-containing complex;GO:0043190 -&gt; ATP-binding cassette (ABC) transporter complex;GO:0051179 -&gt; localization;GO:0051234 -&gt; establishment of localization;GO:0071702 -&gt; organic substance transport;GO:0071705 -&gt; nitrogen compound transport;GO:0071944 -&gt; cell periphery;GO:0098533 -&gt;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</si>
  <si>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K11075 -&gt; ko02010 ABC transporters</t>
  </si>
  <si>
    <t>MSQIFQRAKAPARLVGTPLQRWATRIKMQHGRKLVIALPYVWLVLLFLLPFLTVLKISFADIARAIPPYTELVSWADDQFSIVLNFGNYLTLTDDPLYVDAYLQSLKVAAISTVICLLIGYPLAWAVAHSKPSMRTILLLLVILPSWTSFLVRVYAWMGLLNNNGILNRFLLWLGVIDHPLVILYTNTAVYIGIVYCYLPFMVLPIYTALTRIDYSLVEASLDLGARPLKTFFSVIVPLTKGGIIAGSMLVFIPAVGEYVIPELLGGPDSIMIGRILWQEFFNNRDWPVASALAVIILLILILPIIWFHKHQNREMGEKA</t>
  </si>
  <si>
    <t>ATGAGCCAGATTTTCCAACGCGCCAAAGCGCCTGCCCGACTGGTCGGCACGCCGCTGCAACGCTGGGCCACGCGGATAAAAATGCAGCATGGCCGCAAGCTGGTGATCGCCTTGCCTTATGTCTGGCTGGTGCTGTTGTTTCTGCTGCCGTTTCTGACGGTGCTGAAGATCAGCTTCGCGGACATTGCGCGAGCGATTCCCCCCTACACCGAGCTGGTGAGCTGGGCTGATGACCAGTTCAGCATTGTGCTCAATTTCGGCAACTACCTGACGCTGACCGACGATCCGCTCTACGTCGATGCCTATCTGCAGTCGCTGAAAGTGGCGGCGATCTCCACGGTGATCTGTCTGCTGATTGGCTACCCGCTCGCGTGGGCCGTGGCGCACAGCAAGCCATCCATGCGCACCATTCTGCTGCTGCTGGTGATCCTGCCGTCGTGGACCTCATTTCTGGTGCGCGTCTACGCCTGGATGGGGCTGCTTAACAACAACGGTATTCTGAACCGGTTCCTGCTGTGGCTGGGGGTGATCGATCATCCGCTGGTGATCCTCTACACCAATACAGCGGTCTATATCGGTATCGTCTACTGCTATCTGCCGTTTATGGTGCTGCCAATCTACACAGCCCTGACCCGCATTGATTACTCGCTGGTGGAAGCCTCACTGGACTTGGGTGCGCGTCCGCTGAAGACCTTTTTCAGCGTGATTGTCCCGCTGACCAAAGGGGGCATTATCGCCGGATCGATGCTGGTGTTTATCCCGGCGGTGGGGGAGTACGTGATCCCTGAACTGCTGGGTGGCCCGGACAGCATCATGATTGGCCGCATCCTGTGGCAGGAGTTCTTTAACAACCGCGACTGGCCGGTGGCCTCTGCGCTGGCGGTCATCATTCTGCTGATCCTGATTCTGCCGATCATCTGGTTCCATAAGCATCAAAACCGTGAAATGGGAGAGAAGGCATGA</t>
  </si>
  <si>
    <t>ctg0002_01882</t>
  </si>
  <si>
    <t>WP_010254422.1 MULTISPECIES: putrescine ABC transporter permease PotI [Pantoea] &gt;MBN1088334.1 putrescine ABC transporter permease PotI [Pantoea sp. 1B4] &gt;RZK07679.1 MAG: putrescine ABC transporter permease PotI [Pantoea sp.] &gt;AOE40735.1 putrescine ABC transporter permease PotI [Pantoea agglomerans] &gt;ERM07524.1 putrescine/spermidine ABC transporter permease [Pantoea agglomerans Tx10] &gt;EZI35891.1 Putrescine transporter subunit: membrane component of ABC superfamily protein [Pantoea agglomerans] -&gt; 9.43e-192</t>
  </si>
  <si>
    <t>COG1177, PotC, ABC-type spermidine/putrescine transport system, permease component II [Amino acid transport and metabolism]. -&gt; 1.52e-43</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</si>
  <si>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3.96e-07</t>
  </si>
  <si>
    <t>K11074 -&gt; ko02010 ABC transporters</t>
  </si>
  <si>
    <t>MNNLPTIRSPWRTGILVCCFLFLYAPMLLLVVYSFNSSPLVTVWESFSFHWYRVLFQDSAMIDAVLLSLSIAGLSATMAVVLGTLAAVIIVRFGRFRGHNGFAFMLTAPLVMPDVITGLSLLLLFVAMGNAFGWPSERGMLTIWLAHVTFCTAYVAVVINSRLRELDRSIEEAAMDLGATPLKVFFVITVPMIAPAIVTGWLLAFTLSLDDLVIASFVTGPGATTLPMAIFATVRRGVNPEINALASLILFVVGLVGFIAWRVMAHEEKQRLSDIEKAKRG</t>
  </si>
  <si>
    <t>ATGAATAATTTGCCAACCATTCGCTCACCCTGGCGTACCGGTATTCTGGTCTGCTGCTTCCTGTTCCTCTATGCGCCGATGCTGTTGCTGGTGGTTTACTCCTTCAACAGTTCACCGCTGGTGACGGTGTGGGAGAGCTTCTCGTTCCACTGGTACAGGGTGCTCTTCCAGGACAGCGCGATGATTGACGCCGTGCTGCTGAGTCTGAGCATTGCCGGTCTCTCCGCCACCATGGCGGTGGTGCTGGGCACGCTGGCGGCGGTAATTATCGTGCGCTTTGGTCGCTTCCGTGGCCACAACGGTTTTGCCTTTATGCTGACCGCGCCGCTGGTGATGCCCGACGTCATCACCGGACTGTCGCTGCTGCTGCTGTTTGTGGCAATGGGCAACGCCTTTGGCTGGCCGAGCGAACGCGGCATGCTGACCATCTGGCTGGCCCACGTCACCTTCTGTACCGCCTATGTGGCCGTGGTGATTAACTCGCGTCTGCGTGAGCTGGACCGCTCCATCGAAGAGGCGGCGATGGATTTAGGCGCAACGCCGCTGAAAGTCTTTTTTGTGATTACCGTGCCCATGATTGCACCGGCTATTGTGACCGGCTGGCTGCTGGCGTTTACCCTGTCACTCGACGATCTGGTGATTGCCAGCTTTGTGACCGGGCCGGGTGCCACCACATTGCCGATGGCGATCTTCGCCACCGTGCGACGCGGCGTTAACCCGGAAATCAATGCGCTGGCTTCATTGATCCTGTTTGTGGTCGGTTTAGTGGGTTTTATCGCCTGGCGGGTGATGGCACACGAAGAAAAACAACGTTTAAGCGATATTGAGAAAGCTAAACGTGGCTGA</t>
  </si>
  <si>
    <t>ctg0002_01883</t>
  </si>
  <si>
    <t>WP_010254423.1 MULTISPECIES: YbjO family protein [Pantoea] &gt;RZK07680.1 MAG: DUF2593 family protein [Pantoea sp.] &gt;EZI35892.1 Membrane protein [Pantoea agglomerans] &gt;KAF6638841.1 YbjO family protein [Pantoea sp. EKM10T] &gt;KAF6686337.1 YbjO family protein [Pantoea sp. EKM20T] &gt;KGD81578.1 membrane protein [Pantoea agglomerans] -&gt; 2.41e-100</t>
  </si>
  <si>
    <t>pfam10767, DUF2593, Protein of unknown function (DUF2593).  This family of proteins appear to be restricted to Enterobacteriaceae. Some members in the family are annotated as YbjO however currently there is no known function. -&gt; 2.09e-61</t>
  </si>
  <si>
    <t>MSEIFKSSATLSIAPVPVTVAGIAIIATRCLSVLMLANELGYSELANFVHRSAQSWDATLIFVASQLIFLFELRCAFTLMRGSNRGRWGYVATQVIVLSYMLVASLGWIYPEIFSIDGDNNVQIIHHTLSQKIPDLLVLLLLFLPASSRAFFRKR</t>
  </si>
  <si>
    <t>ATGTCAGAAATCTTCAAAAGCAGTGCCACGCTTTCAATCGCGCCGGTTCCGGTGACGGTTGCGGGCATTGCTATTATTGCGACCCGCTGCCTGAGCGTCCTGATGCTGGCAAACGAGCTGGGTTACAGTGAACTCGCCAATTTTGTTCACCGCAGCGCCCAGTCCTGGGACGCGACACTCATCTTTGTCGCCAGCCAGTTGATCTTCCTGTTCGAACTGCGCTGCGCCTTTACCCTGATGCGCGGCAGTAACCGTGGACGCTGGGGCTATGTGGCGACGCAGGTGATTGTGCTCAGCTATATGCTGGTCGCCTCGCTGGGCTGGATCTACCCCGAGATTTTCAGCATTGATGGCGACAACAACGTCCAGATTATCCACCATACCCTGTCGCAGAAAATCCCCGATCTGCTGGTGCTCCTGCTGCTGTTTCTGCCTGCCAGCAGCCGCGCTTTTTTCAGGAAGCGATGA</t>
  </si>
  <si>
    <t>ctg0002_01884</t>
  </si>
  <si>
    <t>WP_052270860.1 23S rRNA (uracil(747)-C(5))-methyltransferase RlmC [Pantoea sp. CFSAN033090] &gt;KOA71598.1 23S rRNA methyltransferase [Pantoea sp. CFSAN033090] -&gt; 5.17e-288</t>
  </si>
  <si>
    <t>COG2265, TrmA, SAM-dependent methyltransferases related to tRNA (uracil-5-)-methyltransferase [Translation, ribosomal structure and biogenesis]. -&gt; 2.65e-68</t>
  </si>
  <si>
    <t>pfam05958, tRNA_U5-meth_tr, tRNA (Uracil-5-)-methyltransferase.  This family consists of (Uracil-5-)-methyltransferases EC:2.1.1.35 from bacteria, archaea and eukaryotes. A 5-methyluridine (m(5)U) residue at position 54 is a conserved feature of bacterial and eukaryotic tRNAs. The methylation of U54 is catalyzed by the tRNA(m5U54)methyltransferase, which in Saccharomyces cerevisiae is encoded by the nonessential TRM2 gene. It is thought that tRNA modification enzymes might have a role in tRNA maturation not necessarily linked to their known catalytic activity. -&gt; 8.69e-14</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</si>
  <si>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process;GO:0016436 -&gt; rRNA (uridine)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</si>
  <si>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HCALYDANRCRSCQWLEKPYPTQLNDKQSLLEQLLAEQPVAAWLPPVTSPQQAFRNKAKMVVSGSVERPVLGLIHRDGEAVDLCDCPLYPASFQPVFAALKPFIARAGLTPYNVARKRGELKFLLITESQQGGVMLRFVLRSTAKLEQLRAALPWLQQQLPQLAVISANIQPVHMAILEGEEEIALTPAQSLAENFNGVPLWIRPQSFFQTNPQVASALYATARDWVRALPVNSMWDLFCGVGGFGLHCATAEMELTGIEISAEAIKCAQRSADMLGLEKVQFAALDSTAFATGRDAVPQLVLVNPPRRGIGEALCDYLSQMAPDYLLYSSCNPQTMAQDIARLSAYEVTKVQLFDMFPHTAHFEVLTLLTRRQHESGKASSEVASAGNHSGNHF</t>
  </si>
  <si>
    <t>ATGCACTGCGCGCTTTATGACGCTAACCGTTGCCGCTCCTGTCAGTGGCTGGAAAAACCCTATCCCACTCAGCTGAACGACAAACAGTCGCTGCTGGAACAGTTACTGGCTGAGCAGCCGGTCGCTGCCTGGTTGCCGCCGGTCACCTCACCGCAGCAGGCATTTCGTAATAAAGCCAAAATGGTGGTGAGTGGCAGCGTAGAGCGTCCGGTGCTGGGATTAATCCATCGTGATGGTGAAGCTGTGGATCTGTGCGATTGTCCGCTCTATCCCGCCAGCTTCCAGCCGGTTTTTGCTGCACTTAAGCCCTTTATCGCCCGTGCCGGACTGACGCCCTATAACGTGGCGCGCAAACGCGGCGAACTCAAATTCCTGCTGATAACCGAAAGCCAGCAGGGCGGCGTGATGCTGCGCTTTGTCCTGCGTTCAACCGCGAAACTGGAACAGCTGCGCGCCGCATTGCCGTGGCTGCAACAGCAATTGCCGCAGCTGGCGGTGATCTCTGCCAATATTCAGCCGGTGCATATGGCGATTCTGGAGGGGGAAGAGGAGATTGCGCTGACGCCCGCGCAGTCGCTGGCAGAGAACTTCAACGGCGTGCCGCTGTGGATCCGCCCGCAAAGCTTCTTCCAGACCAACCCGCAGGTTGCCAGCGCACTCTATGCCACCGCGCGCGACTGGGTCAGGGCGCTGCCGGTCAACAGCATGTGGGATCTCTTCTGCGGCGTAGGCGGTTTTGGTCTGCACTGCGCGACAGCGGAGATGGAACTGACGGGCATTGAGATCAGCGCCGAGGCGATTAAATGCGCCCAGCGTTCCGCTGATATGCTGGGGCTGGAAAAAGTGCAGTTTGCGGCGCTGGATTCTACGGCGTTTGCGACCGGACGCGACGCGGTGCCGCAGCTGGTGCTGGTTAATCCACCGCGTCGTGGAATTGGTGAGGCGCTGTGTGACTATCTCAGCCAGATGGCTCCGGATTATCTGCTCTATTCAAGCTGCAATCCGCAGACCATGGCGCAGGATATTGCCCGACTGAGTGCCTATGAGGTGACGAAGGTGCAACTGTTCGATATGTTTCCCCACACCGCCCATTTTGAAGTGCTGACGCTGTTAACCCGCCGTCAGCACGAGTCCGGGAAAGCATCGTCAGAGGTAGCCTCAGCCGGTAATCACTCCGGGAACCACTTCTGA</t>
  </si>
  <si>
    <t>ctg0002_01885</t>
  </si>
  <si>
    <t>WP_010254425.1 MULTISPECIES: arginine ABC transporter substrate-binding protein [Pantoea] &gt;MBN1088337.1 arginine ABC transporter substrate-binding protein [Pantoea sp. 1B4] &gt;RZK07682.1 MAG: arginine ABC transporter substrate-binding protein [Pantoea sp.] &gt;AYP23866.1 arginine ABC transporter substrate-binding protein [Pantoea agglomerans] &gt;AZI50485.1 arginine ABC transporter substrate-binding protein [Pantoea agglomerans] &gt;ERM07521.1 arginine ABC transporter substrate-binding protein [Pantoea agglomerans Tx10] -&gt; 9.07e-171</t>
  </si>
  <si>
    <t>COG0834, HisJ, ABC-type amino acid transport/signal transduction systems, periplasmic component/domain [Amino acid transport and metabolism / Signal transduction mechanisms]. -&gt; 4.29e-51</t>
  </si>
  <si>
    <t>cd13700, PBP2_Arg_STM4351, Substrate binding domain of arginine-specific ABC transporter; type 2 periplasmic-binding protein fold.  This group includes domains similar to Escherichia coli arginine third transport system. STM4351 is the high arginine specific periplasmic-binding protein of ABC transport system. STM4351 belongs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1.23e-118</t>
  </si>
  <si>
    <t>pfam00497, SBP_bac_3, Bacterial extracellular solute-binding proteins, family 3.   -&gt; 7.61e-54</t>
  </si>
  <si>
    <t>GO:0003333 -&gt; amino acid transmembrane transport;GO:0003674 -&gt; molecular_function;GO:0005488 -&gt; binding;GO:0005575 -&gt; cellular_component;GO:0006810 -&gt; transport;GO:0006811 -&gt; ion transport;GO:0006812 -&gt; cation transport;GO:0006820 -&gt; anion transport;GO:0006855 -&gt; xenobiotic transmembrane transport;GO:0006865 -&gt; amino acid transport;GO:0008150 -&gt; biological_process;GO:0015711 -&gt; organic anion transport;GO:0015802 -&gt; basic amino acid transport;GO:0015807 -&gt; L-amino acid transport;GO:0015809 -&gt; arginine transport;GO:0015849 -&gt; organic acid transport;GO:0016597 -&gt; amino acid binding;GO:0030288 -&gt; outer membrane-bounded periplasmic space;GO:0030313 -&gt; cell envelope;GO:0031406 -&gt; carboxylic acid binding;GO:0031975 -&gt; envelope;GO:0034220 -&gt; ion transmembrane transport;GO:0034618 -&gt; arginine binding;GO:0036094 -&gt; small molecule binding;GO:0042221 -&gt; response to chemical;GO:0042597 -&gt; periplasmic space;GO:0043090 -&gt; amino acid import;GO:0043167 -&gt; ion binding;GO:0043168 -&gt; anion binding;GO:0043169 -&gt; cation binding;GO:0043177 -&gt; organic acid binding;GO:0046942 -&gt; carboxylic acid transport;GO:0050896 -&gt; response to stimulus;GO:0051179 -&gt; localization;GO:0051234 -&gt; establishment of localization;GO:0055085 -&gt; transmembrane transport;GO:0071702 -&gt; organic substance transport;GO:0071705 -&gt; nitrogen compound transport;GO:0089718 -&gt; amino acid import across plasma membrane;GO:0097638 -&gt; L-arginine import across plasma membrane;GO:0098655 -&gt; cation transmembrane transport;GO:0098656 -&gt; anion transmembrane transport;GO:0098657 -&gt; import into cell;GO:0098739 -&gt; import across plasma membrane;GO:1902023 -&gt; L-arginine transport;GO:1902475 -&gt; L-alpha-amino acid transmembrane transport;GO:1903400 -&gt; L-arginine transmembrane transport;GO:1903825 -&gt; organic acid transmembrane transport;GO:1903826 -&gt; arginine transmembrane transport;GO:1905039 -&gt; carboxylic acid transmembrane transport;GO:1990822 -&gt; basic amino acid transmembrane transport</t>
  </si>
  <si>
    <t>K09996 -&gt; ko02010 ABC transporters</t>
  </si>
  <si>
    <t>3.A.1.3.3 --&gt; ABC</t>
  </si>
  <si>
    <t>MKKWIVAAALASLALTAQAAEKIRFAASATYPPFESLDRENNLVGFDIDLAKALCQQMKAECTFTNNAFDSLIPSLKFRRYDAVISGMDITTERSKQVDFTQPYYANSAIVIARKGQFSSFAELKGKRIGVENGTTHQKYLQDKHPEVKVVAYDSYQNAILDMKSGRLDGVFGDSAVVNQWLKTNADLATVGEHVTDADYFGTGLGIAVRKGNTALRDQFNQALNELKANGSWQQLNQKWFPE</t>
  </si>
  <si>
    <t>ATGAAAAAATGGATTGTTGCCGCTGCGCTGGCTTCGCTGGCACTTACCGCCCAGGCAGCGGAAAAGATTCGCTTCGCCGCCTCAGCGACCTACCCGCCGTTTGAATCCCTGGATCGGGAAAATAACCTGGTGGGATTCGATATCGATCTGGCCAAAGCGCTGTGCCAGCAGATGAAAGCGGAGTGTACCTTTACCAACAATGCCTTCGACAGCCTGATCCCGTCACTGAAGTTCCGCCGCTATGACGCGGTGATTTCCGGCATGGATATCACCACTGAGCGCAGCAAGCAGGTCGATTTTACCCAGCCTTATTACGCTAACTCCGCCATCGTGATCGCCCGTAAAGGCCAGTTCAGCAGCTTTGCTGAGCTTAAGGGCAAGCGCATCGGCGTGGAAAACGGCACCACTCACCAGAAGTACCTGCAGGATAAGCATCCGGAAGTGAAAGTGGTGGCCTATGACAGCTATCAGAATGCGATTCTGGATATGAAGAGTGGCCGGCTGGATGGCGTGTTTGGCGACAGCGCGGTGGTGAATCAGTGGCTGAAGACCAATGCGGATCTCGCCACTGTCGGTGAACATGTTACGGATGCGGACTACTTTGGCACCGGTCTCGGCATTGCCGTACGCAAAGGCAATACGGCGCTTCGCGATCAGTTCAATCAGGCGCTGAACGAACTGAAAGCCAACGGCAGCTGGCAGCAGCTTAATCAGAAGTGGTTCCCGGAGTGA</t>
  </si>
  <si>
    <t>ctg0002_01886</t>
  </si>
  <si>
    <t>WP_031593159.1 MULTISPECIES: arginine ABC transporter permease ArtM [Pantoea] &gt;RZK07683.1 MAG: arginine ABC transporter permease ArtM [Pantoea sp.] &gt;AOE40739.1 arginine transporter permease subunit ArtM [Pantoea agglomerans] &gt;AYP23865.1 arginine ABC transporter permease ArtM [Pantoea agglomerans] &gt;AZI50486.1 arginine ABC transporter permease ArtM [Pantoea agglomerans] &gt;EZI35895.1 Arginine transporter permease subunit ArtM [Pantoea agglomerans] -&gt; 1.28e-146</t>
  </si>
  <si>
    <t>COG4160, ArtM, ABC-type arginine/histidine transport system, permease component [Amino acid transport and metabolism]. -&gt; 2.68e-72</t>
  </si>
  <si>
    <t>GO:0003333 -&gt; amino acid transmembrane transport;GO:0003674 -&gt;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activity;GO:0015318 -&gt; inorganic molecular entity transmembrane transporter activity;GO:0015711 -&gt; organic anion transport;GO:0015802 -&gt; basic amino acid transport;GO:0015807 -&gt; L-amino acid transport;GO:0015809 -&gt; arginine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chemical;GO:0043090 -&gt; amino acid import;GO:0046942 -&gt;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periphery;GO:0089718 -&gt; amino acid import across plasma membrane;GO:0097638 -&gt; L-arginine import across plasma membrane;GO:0098655 -&gt; cation transmembrane transport;GO:0098656 -&gt; anion transmembrane transport;GO:0098657 -&gt; import into cell;GO:0098739 -&gt; import across plasma membrane;GO:1902023 -&gt; L-arginine transport;GO:1902475 -&gt; L-alpha-amino acid transmembrane transport;GO:1903400 -&gt; L-arginine transmembrane transport;GO:1903825 -&gt; organic acid transmembrane transport;GO:1903826 -&gt; arginine transmembrane transport;GO:1905039 -&gt; carboxylic acid transmembrane transport;GO:1990822 -&gt; basic amino acid transmembrane transport</t>
  </si>
  <si>
    <t>K09998 -&gt; ko02010 ABC transporters</t>
  </si>
  <si>
    <t>MLAYLPELLKGLHTSLTLTAASLVVALLLALLFTVVLSLKTPVFNPLVKGFITLFTGTPLLVQIFLIYYGPGQFPSIQQIPWLWHLLSQPWLCAMLALSLNSAAYTTQLFYGAVRAIPSGQWQSCAALGMSRKDTLRILLPYAFKRALSSYSNEVVLVFKGTSLAYTITLMEVMGHGQLLYGRTYDITVYAAAGLVYLCVNGLLTLMMRLIEKRALAFERRN</t>
  </si>
  <si>
    <t>ATGCTGGCCTATCTGCCTGAACTCCTGAAAGGGTTGCATACCAGCCTGACGCTGACGGCAGCATCGCTGGTCGTGGCCCTGCTGCTGGCGCTGCTCTTCACCGTGGTGCTGTCGCTGAAAACGCCGGTGTTCAACCCGCTGGTCAAAGGCTTTATTACACTGTTTACCGGCACACCACTGCTGGTGCAGATCTTCCTGATCTATTACGGTCCGGGACAGTTTCCCTCGATCCAGCAGATCCCCTGGCTATGGCATTTACTGTCGCAGCCCTGGCTGTGCGCGATGCTGGCGCTGTCGCTGAACAGCGCGGCTTACACCACGCAGCTGTTTTACGGTGCGGTGCGTGCGATTCCTTCCGGACAGTGGCAATCGTGTGCCGCGCTCGGCATGAGCCGCAAAGATACGCTGCGCATTCTGCTGCCATATGCATTTAAACGCGCCCTCTCCTCCTACTCCAATGAAGTGGTGCTGGTGTTCAAAGGCACCTCGCTGGCCTACACCATCACCCTGATGGAAGTCATGGGCCACGGCCAGTTGCTCTATGGCCGCACCTACGACATCACAGTCTATGCCGCGGCGGGTCTGGTTTATCTCTGCGTTAACGGTTTGCTGACGCTGATGATGCGGCTGATCGAAAAGCGCGCCCTGGCCTTCGAACGACGTAACTGA</t>
  </si>
  <si>
    <t>ctg0002_01887</t>
  </si>
  <si>
    <t>WP_010254430.1 MULTISPECIES: arginine ABC transporter permease ArtQ [Pantoea] &gt;MBN1088339.1 arginine ABC transporter permease ArtQ [Pantoea sp. 1B4] &gt;RZK07684.1 MAG: arginine ABC transporter permease ArtQ [Pantoea sp.] &gt;AOE40740.1 arginine transporter permease subunit ArtQ [Pantoea agglomerans] &gt;AYP23864.1 arginine ABC transporter permease ArtQ [Pantoea agglomerans] &gt;AZI50487.1 arginine ABC transporter permease ArtQ [Pantoea agglomerans] -&gt; 1.13e-157</t>
  </si>
  <si>
    <t>COG4215, ArtQ, ABC-type arginine transport system, permease component [Amino acid transport and metabolism]. -&gt; 3.58e-67</t>
  </si>
  <si>
    <t>GO:0003333 -&gt; amino acid transmembrane transport;GO:0005575 -&gt;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biological_process;GO:0015711 -&gt; organic anion transport;GO:0015802 -&gt; basic amino acid transport;GO:0015807 -&gt; L-amino acid transport;GO:0015809 -&gt; arginine transport;GO:0015849 -&gt; organic acid transport;GO:0016020 -&gt; membrane;GO:0016021 -&gt; integral component of membrane;GO:0031224 -&gt; intrinsic component of membrane;GO:0031226 -&gt; intrinsic component of plasma membrane;GO:0034220 -&gt; ion transmembrane transport;GO:0042221 -&gt; response to chemical;GO:0043090 -&gt; amino acid import;GO:0046942 -&gt; carboxylic acid transport;GO:0050896 -&gt; response to stimulus;GO:0051179 -&gt; localization;GO:0051234 -&gt; establishment of localization;GO:0055085 -&gt; transmembrane transport;GO:0071702 -&gt; organic substance transport;GO:0071705 -&gt; nitrogen compound transport;GO:0071944 -&gt; cell periphery;GO:0089718 -&gt; amino acid import across plasma membrane;GO:0097638 -&gt; L-arginine import across plasma membrane;GO:0098655 -&gt; cation transmembrane transport;GO:0098656 -&gt; anion transmembrane transport;GO:0098657 -&gt; import into cell;GO:0098739 -&gt; import across plasma membrane;GO:1902023 -&gt; L-arginine transport;GO:1902475 -&gt; L-alpha-amino acid transmembrane transport;GO:1903400 -&gt; L-arginine transmembrane transport;GO:1903825 -&gt; organic acid transmembrane transport;GO:1903826 -&gt; arginine transmembrane transport;GO:1905039 -&gt; carboxylic acid transmembrane transport;GO:1990822 -&gt; basic amino acid transmembrane transport</t>
  </si>
  <si>
    <t>K09999 -&gt; ko02010 ABC transporters</t>
  </si>
  <si>
    <t>MNEMMTLASAAGMTVGLAVCALIAGLVLAMIFAGWESLRLKPLAWIGTGLVTLIRGLPEILVVLFIYFGASQLLLTLSDGFTLNFGLFQLPIQVEIENFDVSPFLCGVIALAMLYAAYASQTLRGALKAVPMGQWESGQALGMKKSAIFLRLIMPQMWRHALPGLGNQWLVLLKDTALVSLISVNDLMLQTKSIATRTQEPFTWFLVAAAIYLVITLFSQAVLRRIELRTTRFERGNS</t>
  </si>
  <si>
    <t>ATGAATGAAATGATGACCCTCGCAAGCGCCGCCGGCATGACCGTCGGCCTTGCTGTTTGTGCTCTCATCGCTGGCCTGGTGCTGGCGATGATTTTCGCTGGCTGGGAGTCACTGCGCCTGAAACCGCTGGCGTGGATTGGCACCGGCCTGGTAACGCTGATCCGTGGCCTGCCGGAAATTCTGGTGGTGCTGTTTATCTATTTTGGCGCTTCACAGCTGCTGCTCACCCTCTCTGACGGCTTCACCCTGAATTTCGGCCTGTTTCAGTTACCGATACAGGTAGAAATTGAAAACTTCGACGTCAGTCCGTTCCTGTGCGGTGTGATAGCGCTGGCGATGCTCTATGCCGCCTACGCCTCGCAGACGCTGCGCGGCGCGCTGAAAGCGGTGCCGATGGGTCAGTGGGAGTCGGGTCAGGCGCTGGGCATGAAAAAATCGGCCATCTTTCTCCGGCTGATTATGCCGCAGATGTGGCGTCACGCCCTGCCCGGTCTGGGCAATCAGTGGCTGGTGCTGCTGAAAGATACCGCGCTGGTCTCGCTGATTAGCGTCAACGATCTGATGCTGCAAACCAAAAGTATTGCCACCCGCACGCAGGAGCCGTTTACCTGGTTCCTGGTGGCGGCCGCTATCTACTTAGTGATCACGCTGTTCAGCCAGGCGGTGTTACGCCGCATCGAACTGCGCACCACCCGCTTTGAACGGGGGAACAGCTAA</t>
  </si>
  <si>
    <t>ctg0002_01888</t>
  </si>
  <si>
    <t>WP_022625956.1 MULTISPECIES: arginine ABC transporter substrate-binding protein [Pantoea] &gt;AYP23863.1 arginine ABC transporter substrate-binding protein [Pantoea agglomerans] &gt;ERM07518.1 arginine ABC transporter substrate-binding protein [Pantoea agglomerans Tx10] &gt;KAF6686332.1 arginine ABC transporter substrate-binding protein [Pantoea sp. EKM20T] &gt;KEY42554.1 arginine-binding periplasmic protein [Pantoea agglomerans] &gt;KOA71602.1 arginine ABC transporter substrate-binding protein [Pantoea sp. CFSAN033090] -&gt; 1.51e-169</t>
  </si>
  <si>
    <t>COG0834, HisJ, ABC-type amino acid transport/signal transduction systems, periplasmic component/domain [Amino acid transport and metabolism / Signal transduction mechanisms]. -&gt; 6.75e-47</t>
  </si>
  <si>
    <t>cd13700, PBP2_Arg_STM4351, Substrate binding domain of arginine-specific ABC transporter; type 2 periplasmic-binding protein fold.  This group includes domains similar to Escherichia coli arginine third transport system. STM4351 is the high arginine specific periplasmic-binding protein of ABC transport system. STM4351 belongs to the type 2 periplasmic-binding fold protein (PBP2) superfamily, whose members are involved in chemotaxis and uptake of nutrients and other small molecules from the extracellular space as a primary receptor. PBP2 typically comprises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3.02e-114</t>
  </si>
  <si>
    <t>pfam00497, SBP_bac_3, Bacterial extracellular solute-binding proteins, family 3.   -&gt; 4.92e-52</t>
  </si>
  <si>
    <t>K09997 -&gt; ko02010 ABC transporters</t>
  </si>
  <si>
    <t>MKKMVLAALLAGFSLSATAAQTIRFATEASYPPFEFVDADNKIQGFDVDLANALCKEIDATCTFTNQAFDSLIPSLKFRRFDAVMAGMDITPDREKQVLFTKPYYDNSALFVAQKGKVASVEALKGKRVGVQNGTTHQKYLTEKHSEITTVPYDSYQNAVLDLKNGRIDAVFGDTAVVNEWLKQNAALAAVGEKVTDKAYFGTGLGIAVRTGNTDLQTKFNGALDKIKADGTYKTIYSKWFQQ</t>
  </si>
  <si>
    <t>ATGAAAAAAATGGTACTTGCTGCACTGCTTGCTGGTTTTAGCCTGAGCGCTACGGCGGCTCAGACGATTCGTTTTGCGACCGAAGCCTCTTATCCTCCTTTTGAGTTTGTGGATGCGGACAACAAGATTCAGGGCTTTGATGTCGATCTGGCCAATGCGCTGTGTAAAGAGATTGATGCGACCTGCACCTTCACCAATCAGGCGTTCGACAGCCTGATCCCGAGCCTGAAATTCCGTCGTTTTGATGCGGTGATGGCGGGCATGGATATCACACCAGATCGTGAAAAACAGGTCCTGTTCACCAAGCCTTACTACGACAACTCCGCGCTGTTTGTTGCCCAGAAAGGCAAAGTTGCCAGCGTGGAAGCGCTGAAAGGCAAGCGGGTTGGCGTCCAGAACGGCACCACGCATCAGAAATACCTGACTGAGAAACACAGCGAGATCACCACCGTTCCTTACGACAGCTATCAGAATGCGGTGCTGGATCTGAAAAATGGCCGTATTGATGCTGTGTTCGGTGACACCGCAGTCGTCAACGAATGGCTGAAGCAGAATGCCGCGCTGGCTGCCGTTGGTGAGAAAGTCACGGACAAAGCCTACTTTGGTACCGGCCTGGGCATTGCGGTACGTACCGGTAACACCGATCTGCAAACCAAGTTCAATGGCGCGCTGGATAAGATCAAAGCAGACGGCACGTACAAAACCATCTACAGCAAATGGTTCCAGCAGTAA</t>
  </si>
  <si>
    <t>ctg0002_01889</t>
  </si>
  <si>
    <t>WP_010254433.1 MULTISPECIES: arginine ABC transporter ATP-binding protein ArtP [Pantoea] &gt;MBN1088341.1 arginine ABC transporter ATP-binding protein ArtP [Pantoea sp. 1B4] &gt;RZK07686.1 MAG: arginine ABC transporter ATP-binding protein ArtP [Pantoea sp.] &gt;AYP23862.1 arginine ABC transporter ATP-binding protein ArtP [Pantoea agglomerans] &gt;AZI50489.1 arginine ABC transporter ATP-binding protein ArtP [Pantoea agglomerans] &gt;ERM07517.1 arginine ABC transporter ATP-binding protein [Pantoea agglomerans Tx10] -&gt; 1.34e-167</t>
  </si>
  <si>
    <t>COG4161, ArtP, ABC-type arginine transport system, ATPase component [Amino acid transport and metabolism]. -&gt; 1.90e-160</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</si>
  <si>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2.37e-76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</si>
  <si>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2.13e-23</t>
  </si>
  <si>
    <t>GO:0003333 -&gt; amino acid transmembrane transport;GO:0003674 -&gt; molecular_function;GO:0003824 -&gt; catalytic activity;GO:0005215 -&gt; transporter activity;GO:0005275 -&gt; amine transmembrane transporter activity;GO:0005342 -&gt; organic acid transmembrane transporter activity;GO:0005575 -&gt;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activity;GO:0015318 -&gt; inorganic molecular entity transmembrane transporter activity;GO:0015399 -&gt; primary active transmembrane transporter activity;GO:0015424 -&gt; ABC-type amino acid transporter activity;GO:0015426 -&gt; ATPase-coupled polar amino acid-transporter activity;GO:0015711 -&gt; organic anion transport;GO:0015802 -&gt; basic amino acid transport;GO:0015807 -&gt; L-amino acid transport;GO:0015809 -&gt; arginine transport;GO:0015837 -&gt; amine transport;GO:0015849 -&gt; organic acid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activity;GO:0031224 -&gt; intrinsic component of membrane;GO:0032991 -&gt; protein-containing complex;GO:0033283 -&gt; ATPase-coupled organic acid transmembrane transporter activity;GO:0033284 -&gt; ATPase-coupled carboxylic acid transmembrane transporter activity;GO:0034220 -&gt; ion transmembrane transport;GO:0042221 -&gt; response to chemical;GO:0042626 -&gt; ATPase-coupled transmembrane transporter activity;GO:0043090 -&gt; amino acid import;GO:0043190 -&gt; ATP-binding cassette (ABC) transporter complex;GO:0046942 -&gt; carboxylic acid transport;GO:0046943 -&gt; carboxylic acid transmembrane transporter activity;GO:0050896 -&gt; response to stimulus;GO:0051179 -&gt; localization;GO:0051234 -&gt; establishment of localization;GO:0055052 -&gt; ATP-binding cassette (ABC) transporter complex, substrate-binding subunit-containing;GO:0055085 -&gt; transmembrane transport;GO:0071702 -&gt; organic substance transport;GO:0071705 -&gt; nitrogen compound transport;GO:0071944 -&gt; cell periphery;GO:0089718 -&gt; amino acid import across plasma membrane;GO:0097638 -&gt; L-arginine import across plasma membrane;GO:0098533 -&gt; ATPase dependent transmembrane transport complex;GO:0098655 -&gt; cation transmembrane transport;GO:0098656 -&gt; anion transmembrane transport;GO:0098657 -&gt; import into cell;GO:0098739 -&gt; import across plasma membrane;GO:0098796 -&gt; membrane protein complex;GO:0098797 -&gt; plasma membrane protein complex;GO:1902023 -&gt; L-arginine transport;GO:1902475 -&gt; L-alpha-amino acid transmembrane transport;GO:1902494 -&gt; catalytic complex;GO:1902495 -&gt; transmembrane transporter complex;GO:1903400 -&gt; L-arginine transmembrane transport;GO:1903825 -&gt; organic acid transmembrane transport;GO:1903826 -&gt; arginine transmembrane transport;GO:1904949 -&gt; ATPase complex;GO:1905039 -&gt; carboxylic acid transmembrane transport;GO:1990351 -&gt; transporter complex;GO:1990822 -&gt; basic amino acid transmembrane transport</t>
  </si>
  <si>
    <t>K10000 -&gt; ko02010 ABC transporters</t>
  </si>
  <si>
    <t>VFG000344 --&gt; 88.4 --&gt; hitC</t>
  </si>
  <si>
    <t>VFG013192 --&gt; 98.8 --&gt; hitC</t>
  </si>
  <si>
    <t>ARO:3000535 --&gt; 90.1</t>
  </si>
  <si>
    <t>BAC0162 --&gt; 88.4 --&gt; Gallium (Ga);BAC0162 --&gt; 88.4 --&gt; Iron (Fe)</t>
  </si>
  <si>
    <t>WP_003796260.1 --&gt; 98.3 --&gt;  ABC transporter ATP-binding protein</t>
  </si>
  <si>
    <t>MSIQLNAINCFYGAHQALFDINLECPQGETLVLLGPSGAGKSSLLRVLNLLEQPRSGQLQIAGNQFDFSQKPSDAAIRELRQNVGMVFQQYNLWPHLTVLQNLIEAPCRVLGLSKSDARARADKLLDRLRLTPYSDRFPLHLSGGQQQRVAIARALMMEPQVLLFDEPTAALDPEITAQIVSIIRELAQTRITQVIVTHEVEVARKTASRVVYMENGHIVEQGDASRFTQPQTEAFAHYLSH</t>
  </si>
  <si>
    <t>ATGAGTATTCAACTAAACGCAATAAACTGCTTCTACGGTGCTCATCAGGCGCTGTTTGACATTAACCTTGAGTGTCCGCAAGGCGAGACCCTGGTACTGCTGGGTCCCAGCGGTGCGGGTAAGAGTTCGCTGCTGCGGGTGCTTAACCTGCTGGAGCAACCCCGTTCAGGTCAGTTGCAGATTGCCGGTAATCAGTTCGACTTCAGCCAGAAACCCTCCGATGCTGCGATTCGCGAACTGCGTCAGAACGTCGGTATGGTGTTTCAGCAGTACAACCTCTGGCCGCATCTTACCGTGCTGCAGAATCTGATTGAAGCGCCCTGCCGGGTACTGGGCCTCAGCAAAAGCGACGCCCGCGCCCGCGCTGACAAGCTGCTTGACCGGCTGCGCCTGACGCCCTACAGCGATCGCTTTCCGCTGCATCTCTCCGGTGGTCAGCAGCAGCGTGTGGCGATTGCCCGCGCGCTGATGATGGAGCCGCAGGTGCTGCTGTTCGATGAGCCGACTGCCGCGCTGGACCCTGAAATTACCGCACAGATTGTCAGTATCATTCGCGAGCTGGCCCAGACCCGCATTACCCAGGTGATTGTGACCCATGAAGTGGAGGTGGCACGTAAAACGGCCAGCCGCGTCGTCTATATGGAGAACGGTCACATTGTGGAACAGGGCGATGCCAGCCGCTTTACACAGCCGCAAACCGAGGCGTTTGCTCACTATCTTTCGCACTAA</t>
  </si>
  <si>
    <t>ctg0002_01890</t>
  </si>
  <si>
    <t>WP_163851186.1 lipoprotein [Pantoea agglomerans] &gt;NEG81832.1 lipoprotein [Pantoea agglomerans] -&gt; 6.16e-126</t>
  </si>
  <si>
    <t>MRNNAFALMIPAALLLSACTTVEPVIKDNGPRTASCIEGGPDQVAQQFYDLRIEQPTQGLPDSNTLAKYRPYLSDALYHSLQAASGSNAGAQWRNGDLFSSLSQGPTAASVADASTIPNRDARNIPLRVDLSRDGKQWQDEVLMIHQGSCWVVDDVRYMANPAHAEGGSLSQMLEKSKK</t>
  </si>
  <si>
    <t>ATGAGAAACAACGCGTTTGCGCTAATGATCCCGGCGGCCCTGCTGCTCAGCGCCTGTACCACCGTTGAGCCAGTGATTAAGGATAATGGCCCACGTACCGCATCGTGCATTGAAGGCGGTCCTGACCAGGTGGCCCAGCAGTTTTACGACCTGCGTATCGAACAGCCTACGCAGGGTCTGCCCGACAGCAACACCCTGGCAAAATATCGCCCTTACCTGAGTGATGCGCTGTACCACTCATTGCAGGCGGCCAGCGGCAGCAATGCAGGCGCACAGTGGCGCAATGGCGATCTCTTCTCCAGCCTGTCACAGGGTCCGACCGCCGCCAGCGTCGCTGATGCTTCCACCATTCCGAACCGCGATGCGCGCAACATCCCGCTGCGGGTCGATCTGAGCCGCGACGGCAAGCAGTGGCAGGATGAAGTGCTGATGATCCATCAGGGCAGTTGCTGGGTGGTGGATGATGTGCGCTACATGGCCAACCCTGCGCATGCAGAGGGTGGCAGCCTGAGCCAGATGCTTGAGAAATCAAAAAAATAA</t>
  </si>
  <si>
    <t>ctg0002_01891</t>
  </si>
  <si>
    <t>WP_003849304.1 MULTISPECIES: heavy metal-binding domain-containing protein [Pantoea] &gt;ELP26272.1 hypothetical protein F385_643 [Pantoea agglomerans 299R] &gt;MBN1088343.1 heavy metal-binding domain-containing protein [Pantoea sp. 1B4] &gt;PQL28604.1 hypothetical protein C5L22_08165 [Pantoea ananatis] &gt;QXG53525.1 heavy metal-binding domain-containing protein [Pantoea jilinensis] &gt;RZK07688.1 MAG: heavy metal-binding domain-containing protein [Pantoea sp.] -&gt; 1.53e-66</t>
  </si>
  <si>
    <t>COG0393, COG0393, Uncharacterized conserved protein [Function unknown]. -&gt; 7.84e-39</t>
  </si>
  <si>
    <t>pfam01906, YbjQ_1, Putative heavy-metal-binding.  From comparative structural analysis, this family is likely to be a heavy-metal binding domain. The domain oligomerizes as a pentamer. The domain is about 100 amino acids long and is found in prokaryotes. -&gt; 4.22e-23</t>
  </si>
  <si>
    <t>MKFSTTPTLEGHSISEYCGVVTGEAILGANIFRDFFAGIRDVVGGRSGAYEKELRKAREIAFEELEEQAKALGANAVVGIDIDYETVGKDGSMLMVSVSGTAVIIR</t>
  </si>
  <si>
    <t>ATGAAATTTTCAACAACCCCCACGCTGGAAGGTCACAGCATCAGCGAATATTGCGGCGTCGTCACCGGTGAAGCGATTCTGGGTGCCAACATCTTCCGTGACTTTTTCGCTGGCATCCGTGATGTGGTCGGTGGCCGCTCCGGTGCTTACGAGAAAGAGCTGCGCAAAGCGCGAGAGATCGCGTTTGAAGAGCTTGAGGAGCAGGCAAAAGCGCTGGGCGCCAACGCCGTGGTCGGTATCGATATTGATTACGAAACGGTCGGCAAAGATGGCAGCATGCTGATGGTGAGCGTCAGCGGCACGGCGGTGATCATTCGTTGA</t>
  </si>
  <si>
    <t>ctg0002_01892</t>
  </si>
  <si>
    <t>WP_159226271.1 N-acetylmuramoyl-L-alanine amidase [Pantoea sp. 18059] -&gt; 6.75e-202</t>
  </si>
  <si>
    <t>COG3023, ampD, N-acetyl-anhydromuramyl-L-alanine amidase [Cell envelope biogenesis, outer membrane]. -&gt; 1.85e-63</t>
  </si>
  <si>
    <t>cd06583, PGRP, Peptidoglycan recognition proteins (PGRPs) are pattern recognition receptors that bind, and in certain cases, hydrolyze peptidoglycans (PGNs) of bacterial cell walls. PGRPs have been divided into three classes: short PGRPs (PGRP-S), that are small (20 kDa) extracellular proteins; intermediate PGRPs (PGRP-I) that are 40-45 kDa and are predicted to be transmembrane proteins; and long PGRPs (PGRP-L), up to 90 kDa, which may be either intracellular or transmembrane. Several structures of PGRPs are known in insects and mammals, some bound with substrates like Muramyl Tripeptide (MTP) or Tracheal Cytotoxin (TCT). The substrate binding site is conserved in PGRP-LCx, PGRP-LE, and PGRP-Ialpha proteins. This family includes Zn-dependent N-Acetylmuramoyl-L-alanine Amidase, EC:3.5.1.28. This enzyme cleaves the amide bond between N-acetylmuramoyl and L-amino acids, preferentially D-lactyl-L-Ala, in bacterial cell walls. The structure for the bacteriophage T7 lysozyme shows that two of the conserved histidines and a cysteine are zinc binding residues. Site-directed mutagenesis of T7 lysozyme indicates that two conserved residues, a Tyr and a Lys, are important for amidase activity. -&gt; 1.33e-11</t>
  </si>
  <si>
    <t>pfam01510, Amidase_2, N-acetylmuramoyl-L-alanine amidase.  This family includes zinc amidases that have N-acetylmuramoyl-L-alanine amidase activity EC:3.5.1.28. This enzyme domain cleaves the amide bond between N-acetylmuramoyl and L-amino acids in bacterial cell walls (preferentially: D-lactyl-L-Ala). The structure is known for the bacteriophage T7 structure and shows that two of the conserved histidines are zinc binding. -&gt; 4.34e-19</t>
  </si>
  <si>
    <t>GO:0000270 -&gt; peptidoglycan metabolic process;GO:0003674 -&gt; molecular_function;GO:0003824 -&gt; catalytic activity;GO:0005488 -&gt; binding;GO:0005575 -&gt; cellular_component;GO:0006022 -&gt; aminoglycan metabolic process;GO:0006026 -&gt; aminoglycan catabolic process;GO:0006027 -&gt; glycosaminoglycan catabolic process;GO:0006807 -&gt; nitrogen compound metabolic process;GO:0008150 -&gt; biological_process;GO:0008152 -&gt; metabolic process;GO:0008270 -&gt; zinc ion binding;GO:0008745 -&gt; N-acetylmuramoyl-L-alanine amidase activity;GO:0009056 -&gt; catabolic process;GO:0009057 -&gt; macromolecule catabolic process;GO:0009253 -&gt; peptidoglycan catabolic process;GO:0009254 -&gt; peptidoglycan turnover;GO:0009392 -&gt; N-acetyl-anhydromuramoyl-L-alanine amidase activity;GO:0016020 -&gt; membrane;GO:0016787 -&gt; hydrolase activity;GO:0016810 -&gt; hydrolase activity, acting on carbon-nitrogen (but not peptide) bonds;GO:0016811 -&gt; hydrolase activity, acting on carbon-nitrogen (but not peptide) bonds, in linear amides;GO:0019867 -&gt; outer membrane;GO:0030203 -&gt; glycosaminoglycan metabolic process;GO:0043167 -&gt; ion binding;GO:0043169 -&gt; cation binding;GO:0043170 -&gt; macromolecule metabolic process;GO:0046872 -&gt; metal ion binding;GO:0046914 -&gt; transition metal ion binding;GO:0061783 -&gt; peptidoglycan muralytic activity;GO:0071704 -&gt; organic substance metabolic process;GO:1901135 -&gt; carbohydrate derivative metabolic process;GO:1901136 -&gt; carbohydrate derivative catabolic process;GO:1901564 -&gt; organonitrogen compound metabolic process;GO:1901565 -&gt; organonitrogen compound catabolic process;GO:1901575 -&gt; organic substance catabolic process</t>
  </si>
  <si>
    <t>Q9HT86 --&gt; Ampdh2</t>
  </si>
  <si>
    <t>MKRWLWLILALLLAGCQSGIESRDGYWADLRHPAQGARPRVKVIVIHYTAEDFSSSLATLTDREVSAHYLIPRQPPQRAGKGVIWQLVPEQQLAWHAGPSFWRGASRINDTSIGIELVNQGYRRTLTGLEWQPFTAAQITTLEALLRDIAQRYGIAPENIVGHSDIAPQRKQDPGPLFPWHQLAQRGMGAWPDAGRVQFYLAGQDPHAVVPVEPLLESLQRYGYPVTAGMSAREQQRVIAAFQMHFRPADYRGQPDAETAAIAAALLDKYGAAQ</t>
  </si>
  <si>
    <t>TTGAAACGTTGGCTGTGGCTGATACTGGCGCTGCTGCTGGCGGGCTGCCAGTCCGGGATAGAATCCCGTGACGGCTACTGGGCCGATCTGCGGCATCCGGCGCAGGGCGCGCGACCGCGGGTGAAGGTGATTGTGATCCACTACACCGCCGAAGATTTTTCTTCGTCGCTGGCGACCCTGACCGATCGGGAAGTCAGCGCCCACTATCTGATCCCCCGCCAGCCGCCACAGCGCGCCGGGAAAGGTGTTATCTGGCAACTGGTGCCGGAGCAGCAACTCGCCTGGCATGCCGGTCCAAGCTTCTGGCGCGGAGCCAGCCGCATCAATGACACATCGATTGGTATCGAACTGGTGAACCAGGGTTATCGCCGGACCCTGACCGGTCTTGAATGGCAGCCGTTTACCGCTGCGCAGATCACCACGCTGGAGGCGCTGCTGCGCGATATTGCACAGCGCTACGGCATCGCACCGGAAAATATTGTCGGTCACAGTGATATCGCGCCGCAGCGTAAGCAGGATCCAGGCCCACTCTTTCCGTGGCATCAGCTGGCCCAGCGCGGAATGGGTGCCTGGCCCGATGCCGGACGAGTGCAGTTTTATTTAGCGGGTCAGGATCCGCACGCGGTGGTGCCCGTGGAGCCACTACTGGAAAGTTTGCAGCGCTATGGCTATCCGGTGACGGCAGGGATGAGTGCGCGTGAACAGCAGAGGGTAATCGCCGCATTTCAGATGCATTTCCGGCCTGCGGATTATCGCGGGCAGCCCGATGCAGAAACCGCCGCGATAGCTGCCGCGCTACTAGATAAATATGGCGCGGCGCAATAG</t>
  </si>
  <si>
    <t>ctg0002_01893</t>
  </si>
  <si>
    <t>WP_154209691.1 low-specificity L-threonine aldolase [Pantoea agglomerans] &gt;KEY42559.1 L-threonine aldolase [Pantoea agglomerans] &gt;KPA07400.1 Low specificity L-threonine aldolase [Pantoea agglomerans] -&gt; 4.14e-251</t>
  </si>
  <si>
    <t>COG2008, GLY1, Threonine aldolase [Amino acid transport and metabolism]. -&gt; 5.50e-72</t>
  </si>
  <si>
    <t>cd06502, TA_like, Low-specificity threonine aldolase (TA). This family belongs to pyridoxal phosphate (PLP)-dependent aspartate aminotransferase superfamily (fold I).  TA catalyzes the conversion of L-threonine or L-allo-threonine to glycine and acetaldehyde in a secondary glycine biosynthetic pathway. -&gt; 6.82e-59</t>
  </si>
  <si>
    <t>pfam01212, Beta_elim_lyase, Beta-eliminating lyase.   -&gt; 5.21e-79</t>
  </si>
  <si>
    <t>GO:0003674 -&gt; molecular_function;GO:0003824 -&gt; catalytic activity;GO:0004793 -&gt; threonine aldolase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process;GO:0006566 -&gt; threonine metabolic process;GO:0006567 -&gt; threonine catabolic process;GO:0006807 -&gt; nitrogen compound metabolic process;GO:0008150 -&gt; biological_process;GO:0008152 -&gt; metabolic process;GO:0008732 -&gt; L-allo-threonine aldolase activity;GO:0009056 -&gt; catabolic process;GO:0009063 -&gt; cellular amino acid catabolic process;GO:0009066 -&gt; aspartate family amino acid metabolic process;GO:0009068 -&gt; aspartate family amino acid catabolic process;GO:0009987 -&gt; cellular process;GO:0016054 -&gt; organic acid catabolic process;GO:0016829 -&gt; lyase activity;GO:0016830 -&gt; carbon-carbon lyase activity;GO:0016832 -&gt; aldehyde-lyase activity;GO:0019752 -&gt; carboxylic acid metabolic process;GO:0019842 -&gt; vitamin binding;GO:0030170 -&gt; pyridoxal phosphate binding;GO:0036094 -&gt; small molecule binding;GO:0042802 -&gt; identical protein binding;GO:0043167 -&gt; ion binding;GO:0043168 -&gt; anion binding;GO:0043436 -&gt;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process;GO:0050179 -&gt; phenylserine aldolase activity;GO:0070279 -&gt; vitamin B6 binding;GO:0071704 -&gt; organic substance metabolic process;GO:0097159 -&gt; organic cyclic compound binding;GO:1901363 -&gt;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t>
  </si>
  <si>
    <t>K01620 -&gt; ko01230 Biosynthesis of amino acids;ko00260 Glycine, serine and threonine metabolism</t>
  </si>
  <si>
    <t>MPAFFFFRHVQEHRVIDLRSDTVTRPSAAMLSAMMSAETGDDVYRDDPTVNALEAEAARLSGKAAALFFPTGTQANLVALLSHCERGDEYIVGQQAHNYKYEAGGAAVLGSIQPQPILAADDGTLPLDVVAAAIKPDDIHFARTRLLSLENTHHGKVLPLAYLEQAWTFTREHQLALHIDGARIFNAVVAQQTTLAAIARYCDTLTICLSKGLGTPVGSLLCGDTALIERARRWRKMTGGGMRQAGILAAAGLYALEHNVARLQEDHDNAAWLGQQLHELGVQVIDQQTNMLFVAMPEAQVKPLGEWMKARGVLISAGTRTRLVTHLDADRAALAQVVAHWKAFLHQ</t>
  </si>
  <si>
    <t>ATGCCCGCCTTTTTTTTCTTCCGCCACGTTCAGGAGCATAGGGTGATCGATTTACGCAGTGATACCGTAACCCGGCCCAGCGCCGCCATGTTAAGCGCGATGATGTCTGCCGAAACCGGTGATGACGTCTACCGTGACGACCCCACCGTAAATGCGCTGGAGGCGGAAGCCGCACGGCTGAGCGGCAAAGCAGCGGCGCTGTTTTTCCCGACCGGCACCCAGGCAAATCTGGTGGCGCTACTCAGCCATTGCGAACGCGGCGATGAATATATCGTCGGTCAGCAGGCGCACAACTACAAATATGAGGCGGGCGGCGCGGCGGTGCTGGGCAGTATTCAGCCACAGCCGATTCTGGCCGCCGACGATGGCACCCTGCCGCTCGACGTAGTAGCGGCCGCCATCAAGCCGGACGATATTCACTTTGCCCGCACCCGTCTGCTGAGTCTGGAGAACACGCATCACGGTAAAGTCCTGCCGCTGGCGTATCTGGAACAGGCGTGGACTTTTACCCGCGAGCACCAGCTGGCGCTGCACATTGATGGCGCACGCATTTTCAATGCCGTAGTCGCGCAGCAGACCACGCTGGCGGCGATTGCCCGCTACTGCGACACCCTGACCATCTGTCTCTCTAAAGGCCTGGGCACGCCTGTCGGTTCTCTGCTGTGTGGCGACACGGCGCTGATTGAGCGCGCACGTCGCTGGCGTAAAATGACCGGCGGCGGCATGCGCCAGGCCGGTATTCTGGCGGCGGCGGGTCTCTATGCGTTAGAACACAACGTGGCGCGGCTGCAGGAGGATCATGACAATGCCGCCTGGCTGGGACAGCAGTTGCATGAGCTGGGCGTTCAGGTCATCGATCAGCAGACCAACATGCTGTTTGTGGCGATGCCGGAAGCCCAGGTCAAACCATTAGGTGAGTGGATGAAGGCGCGCGGGGTGTTAATCAGCGCAGGAACCCGCACCCGTCTGGTCACCCATCTGGATGCTGATCGTGCGGCACTGGCGCAGGTCGTCGCCCACTGGAAGGCGTTTTTACACCAATAA</t>
  </si>
  <si>
    <t>ctg0002_01894</t>
  </si>
  <si>
    <t>WP_158149442.1 ubiquinone-dependent pyruvate dehydrogenase [Pantoea agglomerans] -&gt; 0.0</t>
  </si>
  <si>
    <t>COG0028, IlvB, Thiamine pyrophosphate-requiring enzymes [acetolactate synthase, pyruvate dehydrogenase (cytochrome), glyoxylate carboligase, phosphonopyruvate decarboxylase] [Amino acid transport and metabolism / Coenzyme metabolism]. -&gt; 2.87e-96</t>
  </si>
  <si>
    <t>cd07039, TPP_PYR_POX, Pyrimidine (PYR) binding domain of POX.  Thiamine pyrophosphate (TPP family), pyrimidine (PYR) binding domain of pyruvate oxidase (POX) subfamily. The PYR domain is found in many key metabolic enzymes which use TPP (also known as thiamine diphosphate) as a cofactor. TPP binds in the cleft formed by a PYR domain and a PP domain. The PYR domain, binds the aminopyrimidine ring of TPP, the PP domain binds the diphosphate residue. The PYR and PP domains have a common fold, but do not share strong sequence conservation. The PP domain is not included in this sub-family. Most TPP-dependent enzymes have the PYR and PP domains on the same subunit although these domains can be alternatively arranged in the primary structure. TPP-dependent enzymes are multisubunit proteins, the smallest catalytic unit being a dimer-of-active sites. Lactobacillus plantarum POX is a homotetramer (dimer-of-homodimers), having two active sites per homodimer lying between PYR and PP domains of different subunits. POX decarboxylates pyruvate, producing hydrogen peroxide and the energy-storage metabolite acetylphosphate. -&gt; 4.43e-52</t>
  </si>
  <si>
    <t>pfam02776, TPP_enzyme_N, Thiamine pyrophosphate enzyme, N-terminal TPP binding domain.   -&gt; 8.57e-23</t>
  </si>
  <si>
    <t>GO:0000166 -&gt; nucleotide binding;GO:0000287 -&gt; magnesium ion binding;GO:0003674 -&gt; molecular_function;GO:0003824 -&gt; catalytic activity;GO:0005488 -&gt; binding;GO:0005515 -&gt; protein binding;GO:0005575 -&gt; cellular_component;GO:0005622 -&gt; intracellular anatomical structure;GO:0005737 -&gt; cytoplasm;GO:0005829 -&gt; cytosol;GO:0005886 -&gt; plasma membrane;GO:0006082 -&gt; organic acid metabolic process;GO:0006090 -&gt; pyruvate metabolic process;GO:0008150 -&gt; biological_process;GO:0008152 -&gt; metabolic process;GO:0008289 -&gt; lipid binding;GO:0009056 -&gt; catabolic process;GO:0009987 -&gt; cellular process;GO:0016020 -&gt; membrane;GO:0016043 -&gt; cellular component organization;GO:0016054 -&gt; organic acid catabolic process;GO:0016491 -&gt; oxidoreductase activity;GO:0016903 -&gt; oxidoreductase activity, acting on the aldehyde or oxo group of donors;GO:0019752 -&gt; carboxylic acid metabolic process;GO:0019842 -&gt; vitamin binding;GO:0022607 -&gt; cellular component assembly;GO:0030976 -&gt; thiamine pyrophosphate binding;GO:0032787 -&gt; monocarboxylic acid metabolic process;GO:0036094 -&gt; small molecule binding;GO:0042802 -&gt; identical protein binding;GO:0042867 -&gt; pyruvate catabolic process;GO:0043167 -&gt; ion binding;GO:0043168 -&gt; anion binding;GO:0043169 -&gt; cation binding;GO:0043436 -&gt; oxoacid metabolic process;GO:0043933 -&gt; protein-containing complex subunit organization;GO:0044085 -&gt; cellular component biogenesis;GO:0044237 -&gt; cellular metabolic process;GO:0044248 -&gt; cellular catabolic process;GO:0044281 -&gt; small molecule metabolic process;GO:0044282 -&gt; small molecule catabolic process;GO:0046395 -&gt; carboxylic acid catabolic process;GO:0046872 -&gt; metal ion binding;GO:0050660 -&gt; flavin adenine dinucleotide binding;GO:0051259 -&gt; protein complex oligomerization;GO:0051260 -&gt; protein homooligomerization;GO:0051262 -&gt; protein tetramerization;GO:0051289 -&gt; protein homotetramerization;GO:0052737 -&gt; pyruvate dehydrogenase (quinone) activity;GO:0052738 -&gt; oxidoreductase activity, acting on the aldehyde or oxo group of donors, with a quinone or similar compound as acceptor;GO:0065003 -&gt; protein-containing complex assembly;GO:0071704 -&gt; organic substance metabolic process;GO:0071840 -&gt; cellular component organization or biogenesis;GO:0071944 -&gt; cell periphery;GO:0072329 -&gt; monocarboxylic acid catabolic process;GO:0097159 -&gt; organic cyclic compound binding;GO:1901265 -&gt; nucleoside phosphate binding;GO:1901363 -&gt; heterocyclic compound binding;GO:1901575 -&gt; organic substance catabolic process;GO:1901681 -&gt; sulfur compound binding</t>
  </si>
  <si>
    <t>MKQTVAALVAKTLESAGVKRIWGVTGDSLNGLSDSLNRMGTIEWMPTRHEEVAAFAAGAEAHISGELAVCAGSCGPGNLHLINGLFDCHRNRVPVLAIAAHIPSSEIGSGYFQETHPQELFRECSHYCELVSNPEQLPQVLGIAMRKAILNRGVSVVVLPGDVALKLAPESASAEWYPPQLPQVLPQPAELAQLAQTLNEASDITLLCGSGCAGAHQEVVELAEALKAPIVHALRGKEHIEYDNPYDVGMTGLIGFSSGFHAMMNAGTLVLLGTQFPYRAFYPEKAKIIQIDINPGSLGSHCHVDQAYVGDVKSTLQALLPQLTHKSDRSHLDSAVKHYGEARKSLDELAQPNDKQPIHPQYLAQQISHYASDDAIFTCDVGTPTVWAARYLKMNGRRRLLGSFNHGSMANAMPQALGAQSIDRNRQVVALCGDGGFSMLMGDFISLAQLKMPVKLVIFNNSVLGFVAMEMKAGGYLTDGTELENPDFAAIAEACGIRGIRVEKASDLNGALEQAFAHDGPVLVDVITAKEELAMPPEIKMEQAKGFSLYMLRAIMNGRGDEVVELAKTNWLR</t>
  </si>
  <si>
    <t>ATGAAACAAACCGTCGCGGCGCTGGTCGCCAAAACGCTGGAAAGCGCGGGCGTAAAACGCATCTGGGGCGTCACCGGGGATTCCCTTAACGGCCTGAGCGACAGTCTTAATCGCATGGGCACCATTGAATGGATGCCGACGCGCCATGAAGAAGTCGCCGCATTCGCAGCGGGCGCGGAAGCGCACATCAGCGGTGAACTGGCGGTCTGCGCCGGCTCCTGTGGGCCAGGCAACTTACATCTGATCAACGGTCTATTCGATTGCCATCGTAACCGCGTTCCTGTTCTGGCGATTGCGGCACATATTCCCTCCAGCGAAATCGGCAGCGGCTATTTTCAGGAAACCCATCCGCAGGAGCTGTTCCGCGAATGCAGCCACTACTGCGAACTGGTTTCGAACCCTGAGCAGCTCCCGCAGGTGCTGGGCATCGCGATGCGTAAAGCGATTCTGAATCGTGGTGTCTCGGTGGTGGTGCTGCCTGGGGATGTCGCGCTTAAACTGGCGCCAGAGAGCGCCAGCGCGGAATGGTATCCGCCACAGTTGCCGCAGGTCCTGCCACAGCCCGCCGAACTGGCGCAGCTGGCGCAGACGCTGAACGAAGCCAGCGATATTACGCTGCTGTGCGGCAGTGGCTGCGCCGGAGCGCATCAGGAGGTGGTGGAGCTGGCAGAAGCGCTGAAAGCCCCTATCGTCCATGCGCTGCGCGGCAAAGAACACATCGAATATGACAACCCTTATGATGTCGGCATGACCGGACTGATCGGTTTCTCATCCGGTTTCCACGCCATGATGAATGCCGGGACGCTGGTGTTGCTGGGCACGCAGTTCCCCTATCGCGCCTTCTATCCGGAAAAGGCTAAAATCATCCAGATCGACATCAATCCGGGCAGCCTTGGGTCACATTGTCACGTCGATCAGGCCTATGTCGGCGATGTGAAAAGCACACTGCAGGCGCTGCTGCCGCAGCTGACGCACAAAAGCGATCGCAGCCACCTCGACAGCGCGGTTAAGCACTATGGCGAGGCACGAAAAAGTCTGGACGAGCTGGCGCAGCCCAACGACAAGCAGCCGATCCATCCGCAATATCTGGCACAGCAGATCAGCCACTACGCCAGTGATGACGCCATCTTTACCTGCGATGTCGGGACACCAACCGTCTGGGCGGCGCGCTATCTGAAGATGAACGGCAGACGTCGCCTGCTGGGTTCGTTTAACCACGGCTCAATGGCGAACGCGATGCCACAGGCGCTGGGCGCGCAGTCGATTGATCGCAATCGTCAGGTGGTGGCACTGTGTGGCGACGGCGGCTTCAGCATGCTGATGGGGGATTTTATCTCGCTGGCGCAACTGAAAATGCCGGTCAAACTGGTGATTTTCAACAACAGCGTGCTGGGCTTTGTGGCGATGGAGATGAAAGCGGGTGGCTATCTCACCGATGGCACCGAGCTGGAGAATCCTGACTTTGCCGCTATCGCCGAGGCCTGCGGTATCCGGGGTATCCGGGTGGAAAAGGCATCTGATCTCAATGGCGCGCTGGAGCAGGCGTTTGCCCACGATGGCCCGGTGCTGGTGGATGTCATTACCGCCAAAGAGGAACTGGCGATGCCGCCGGAGATCAAAATGGAGCAGGCTAAAGGCTTCAGTCTCTACATGCTGCGCGCCATCATGAATGGTCGCGGTGATGAGGTGGTAGAACTGGCGAAAACCAACTGGCTGCGGTAA</t>
  </si>
  <si>
    <t>ctg0002_01895</t>
  </si>
  <si>
    <t>WP_010254448.1 MULTISPECIES: lysine exporter LysO family protein [Pantoea] &gt;AYP23856.1 lysine exporter LysO family protein [Pantoea agglomerans] &gt;KAF6638853.1 lysine exporter LysO family protein [Pantoea sp. EKM10T] &gt;KAF6686326.1 lysine exporter LysO family protein [Pantoea sp. EKM20T] &gt;KJH59261.1 membrane protein [Pantoea agglomerans] &gt;KOA71608.1 membrane protein [Pantoea sp. CFSAN033090] -&gt; 1.91e-200</t>
  </si>
  <si>
    <t>COG2431, COG2431, Predicted membrane protein [Function unknown]. -&gt; 5.68e-92</t>
  </si>
  <si>
    <t>pfam03956, Lys_export, Lysine exporter LysO.  Members of this family contain a conserved core of four predicted transmembrane segments. Some members have an additional pair of N-terminal transmembrane helices. This family includes lysine exporter LysO (YbjE) from E. coli. -&gt; 6.77e-30</t>
  </si>
  <si>
    <t>GO:0003333 -&gt; amino acid transmembrane transport;GO:0003674 -&gt;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activity;GO:0015174 -&gt; basic amino acid transmembrane transporter activity;GO:0015179 -&gt; L-amino acid transmembrane transporter activity;GO:0015189 -&gt; L-lysine transmembrane transporter activity;GO:0015318 -&gt; inorganic molecular entity transmembrane transporter activity;GO:0015562 -&gt; efflux transmembrane transporter activity;GO:0015661 -&gt; L-lysine efflux transmembrane transporter activity;GO:0015711 -&gt; organic anion transport;GO:0015802 -&gt; basic amino acid transport;GO:0015807 -&gt; L-amino acid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transport;GO:0034639 -&gt; L-amino acid efflux transmembrane transporter activity;GO:0042221 -&gt;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transport;GO:1902022 -&gt; L-lysine transport;GO:1902475 -&gt; L-alpha-amino acid transmembrane transport;GO:1903401 -&gt; L-lysine transmembrane transport;GO:1903825 -&gt; organic acid transmembrane transport;GO:1905039 -&gt; carboxylic acid transmembrane transport;GO:1990822 -&gt; basic amino acid transmembrane transport</t>
  </si>
  <si>
    <t>MYSGLLIILLPLIAGWLLPFRQTSTLRRVNQLLGWMVYVILFFMGISLAFLDNLSSNLLAVFHTALVAAFCILLCNLLALRGLEKYAPWQHAHRQEKLPSRLHMALDSLKLCGVVVIGFLLGLTQWPLLQHASTASEYALIFLLFLVGIQLRGSGMTLRQIILNRRGLLVASVVLVSALIGGMIAALLLGVPLKTGLALASGFGWYSLSGILMTEAFGPVIGSAAFFNDLIRELVAIMLIPALIGRHRSSALGLCGATSMDFTLPVLQRAGGNEIVPAAIVHGFVMSLLAPILIALFSA</t>
  </si>
  <si>
    <t>ATGTACTCCGGACTCCTGATTATTCTTCTGCCGCTGATCGCCGGCTGGCTGCTACCGTTCCGTCAAACTTCAACCCTGCGCCGGGTCAATCAGCTGCTGGGCTGGATGGTTTACGTCATTCTGTTCTTTATGGGCATCAGTCTGGCCTTTCTCGACAACCTGAGCAGCAATCTGCTGGCGGTATTTCACACCGCGCTGGTAGCGGCCTTCTGTATTTTGCTGTGCAACCTGCTGGCGCTGCGCGGGCTGGAAAAATATGCCCCATGGCAGCATGCGCATCGGCAGGAGAAACTGCCCTCGCGGCTGCATATGGCGCTGGACTCTCTGAAGCTATGCGGCGTGGTTGTCATCGGTTTTCTGCTTGGCCTGACCCAGTGGCCACTGCTGCAACACGCCTCGACGGCCAGCGAATATGCGCTGATCTTCCTGCTGTTTCTGGTGGGCATTCAGCTGCGCGGCAGCGGCATGACGCTGCGTCAGATTATCCTGAACCGTCGTGGCCTGCTGGTTGCCAGCGTGGTGCTGGTCAGCGCGCTTATCGGCGGCATGATTGCGGCGTTGCTGCTGGGCGTGCCGCTGAAAACCGGTCTGGCGTTAGCCAGCGGTTTTGGCTGGTACTCTCTCTCCGGCATTCTGATGACCGAAGCTTTTGGTCCGGTCATCGGCAGCGCCGCCTTCTTCAACGACCTGATACGTGAACTGGTGGCAATCATGCTCATTCCGGCGTTGATTGGCCGTCATCGCTCCAGCGCACTGGGCCTGTGTGGCGCCACCTCAATGGACTTTACCCTGCCGGTGCTACAGCGGGCGGGCGGCAATGAGATCGTCCCGGCCGCCATTGTGCACGGCTTTGTGATGAGCCTGCTGGCCCCGATTCTCATCGCCCTCTTCTCCGCCTGA</t>
  </si>
  <si>
    <t>ctg0002_01896</t>
  </si>
  <si>
    <t>WP_167429933.1 MULTISPECIES: ATP-dependent endonuclease [Pantoea] &gt;MBN1088347.1 ATP-dependent endonuclease [Pantoea sp. 1B4] &gt;KAF6638854.1 ATP-dependent endonuclease [Pantoea sp. EKM10T] &gt;MBA8869502.1 putative ATP-dependent endonuclease of OLD family [Pantoea agglomerans] &gt;MBA8872418.1 putative ATP-dependent endonuclease of OLD family [Pantoea agglomerans] &gt;MCL6409808.1 ATP-dependent endonuclease [Pantoea agglomerans] -&gt; 0.0</t>
  </si>
  <si>
    <t>COG3593, COG3593, Predicted ATP-dependent endonuclease of the OLD family [DNA replication, recombination, and repair]. -&gt; 3.31e-100</t>
  </si>
  <si>
    <t>cd01026, TOPRIM_OLD, TOPRIM_OLD: topoisomerase-primase (TOPRIM) nucleotidyl transferase/hydrolase domain of the type found in bacterial and archaeal nucleases of the OLD (overcome lysogenization defect) family.  The bacteriophage P2 OLD protein, which has DNase as well as RNase activity, consists of an N-terminal ABC-type ATPase domain and a C-terminal Toprim domain; the nuclease activity of OLD is stimulated by ATP, though the ATPase activity is not DNA-dependent. Functional details on OLD are scant and further experimentation is required to define the relationship between the ATPase and Toprim nuclease domains.  The TOPRIM domain has two conserved motifs, one of which centers at a conserved glutamate and the other one at two conserved aspartates (DxD).  The conserved glutamate may act as a general acid in strand cleavage by nucleases. The DXD motif may co-ordinate Mg2+, a cofactor required for full catalytic function. -&gt; 4.59e-06</t>
  </si>
  <si>
    <t>pfam11398, DUF2813, Protein of unknown function (DUF2813).  This entry contains YjbD from Escherichia coli, which is annotated as a nucleotide triphosphate hydrolase. -&gt; 4.99e-76</t>
  </si>
  <si>
    <t>GO:0000731 -&gt; DNA synthesis involved in DNA repair;GO:0006139 -&gt; nucleobase-containing compound metabolic process;GO:0006259 -&gt; DNA metabolic process;GO:0006281 -&gt; DNA repair;GO:0006302 -&gt; double-strand break repair;GO:0006725 -&gt; cellular aromatic compound metabolic process;GO:0006807 -&gt; nitrogen compound metabolic process;GO:0006950 -&gt; response to stress;GO:0006974 -&gt; cellular response to DNA damage stimulus;GO:0008150 -&gt; biological_process;GO:0008152 -&gt; metabolic process;GO:0009058 -&gt; biosynthetic process;GO:0009059 -&gt; macromolecule biosynthetic process;GO:0009987 -&gt; cellular process;GO:0018130 -&gt; heterocycle biosynthetic process;GO:0019438 -&gt; aromatic compound biosynthetic process;GO:0033554 -&gt; cellular response to stress;GO:0034641 -&gt;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stimulus;GO:0071704 -&gt; organic substance metabolic process;GO:0071897 -&gt; DNA biosynthetic process;GO:0090304 -&gt; nucleic acid metabolic process;GO:1901360 -&gt; organic cyclic compound metabolic process;GO:1901362 -&gt; organic cyclic compound biosynthetic process;GO:1901576 -&gt; organic substance biosynthetic process</t>
  </si>
  <si>
    <t>MILEHIDIRGFRGINKLSLPLTQTNLLIGENAWGKSSLLDALSLLLSPHEPAYVFTEADFHFTPGDVTDAMRRLSVVFHFRDDGNDPDAVLSTFWQRDAQGQRQLCYSVSATWRDSGIETRRRFVDLNYQLLPEQNCAAAIDLLLKRYPVLRLRDARFSKRTRSSAPLPTAHPELLAGMETLARDLEHHPQQLSDEVLRQGLKTMQQLMQHYFLVQPPDAGNEVRLRDPQTREGEQGWRALDHLNQLIAGTDSRSRQLILLQMFTLLIEARGDVPLAAGARPLLLIEDPETRLHPIMLSVAWNLLRLLPLQKIATTNSPELLSQVPVENVCRLVRGPSRVAAWRIGPEGLSAEESRRIGFHIRVNRPAALFARCWLLVEGETEVWIMNELAQQCGYNFAAEGVKVIEFAQSGLKPLLKFARRMGIAWHVLTDGDQAGNKYASTARTQLQPGEPEPRFLTQLPALDMENFLYQHGFQDVYHQMAHLPLNVPMSSRRIITKAIHQSSKPELAIAVATSAAERGPEAIPPLMRQMFARVIGLAQGQAD</t>
  </si>
  <si>
    <t>ATGATTCTGGAACATATCGACATTCGTGGTTTCCGCGGCATCAATAAGCTCTCACTGCCTTTAACCCAGACCAATCTGCTGATTGGTGAGAACGCCTGGGGCAAATCCAGTCTGCTGGATGCCCTGAGCCTGTTACTTTCGCCCCATGAACCGGCCTATGTTTTTACCGAGGCTGATTTCCATTTCACCCCAGGCGATGTGACCGATGCGATGCGCCGTCTGTCGGTGGTGTTCCACTTTCGCGATGACGGCAACGACCCGGATGCGGTGCTCTCGACCTTCTGGCAGCGTGATGCTCAGGGCCAGCGTCAGCTCTGTTACAGCGTCAGCGCCACCTGGCGTGACAGCGGTATCGAAACCCGCCGCCGTTTTGTTGACCTGAACTATCAGCTGTTGCCTGAGCAGAACTGCGCGGCGGCCATCGATCTTTTGCTGAAACGGTATCCGGTTCTGCGATTGCGCGATGCGCGTTTCAGTAAGCGGACGCGGAGTAGTGCACCGCTCCCCACCGCACATCCTGAGTTACTGGCGGGTATGGAGACGCTGGCGCGCGATCTGGAGCACCATCCGCAACAGCTCAGCGATGAGGTGCTGCGGCAGGGGCTGAAGACGATGCAGCAACTGATGCAGCACTACTTCCTGGTACAGCCGCCCGATGCGGGCAACGAGGTCAGGCTACGGGATCCTCAGACGCGTGAGGGGGAACAGGGATGGCGGGCGCTGGATCACCTGAATCAGCTGATTGCCGGAACCGACTCCCGCAGCCGTCAGCTGATACTGCTGCAGATGTTTACCCTGCTGATTGAGGCACGAGGAGACGTCCCGCTGGCCGCCGGTGCCCGCCCGCTGCTGCTGATTGAAGATCCGGAAACCCGGCTGCATCCGATTATGCTGTCGGTAGCATGGAATCTGCTGAGGCTGCTGCCGCTGCAAAAAATCGCCACCACTAATTCGCCGGAGCTGCTGTCGCAGGTGCCGGTGGAAAACGTCTGTCGTCTGGTGCGTGGACCCTCGCGCGTAGCGGCCTGGCGCATCGGTCCGGAGGGACTGAGTGCCGAAGAGAGCCGGCGCATCGGCTTCCATATTCGGGTCAACCGGCCTGCTGCGCTGTTTGCCCGTTGCTGGCTGCTGGTGGAGGGAGAAACCGAAGTCTGGATCATGAATGAGCTGGCGCAGCAGTGCGGTTACAACTTCGCTGCTGAAGGCGTGAAGGTGATTGAGTTTGCGCAGTCGGGGTTAAAACCGCTACTGAAGTTTGCCCGGCGCATGGGTATCGCCTGGCATGTCCTGACTGACGGTGATCAGGCGGGGAATAAATATGCCAGTACGGCACGCACTCAGTTACAGCCGGGTGAACCGGAGCCGCGTTTTCTGACGCAGTTACCGGCGCTGGATATGGAAAATTTTCTCTATCAGCACGGCTTTCAGGATGTCTATCATCAGATGGCGCACCTGCCGTTAAACGTTCCGATGAGTTCCAGGCGTATTATTACTAAAGCGATTCACCAGAGCTCCAAGCCGGAACTGGCGATCGCAGTGGCTACGTCGGCGGCGGAACGCGGGCCAGAGGCCATCCCGCCATTGATGCGGCAGATGTTTGCCCGGGTGATTGGACTGGCGCAGGGCCAGGCAGATTAG</t>
  </si>
  <si>
    <t>ctg0002_01897</t>
  </si>
  <si>
    <t>WP_010254451.1 MULTISPECIES: cold shock-like protein CspD [Pantoea] &gt;MBN1088348.1 cold shock-like protein CspD [Pantoea sp. 1B4] &gt;RZK07694.1 MAG: cold shock-like protein CspD [Pantoea sp.] &gt;CAG8927796.1 unnamed protein product [Penicillium salamii] &gt;AOE40748.1 cold shock domain protein CspD [Pantoea agglomerans] &gt;AYP23854.1 cold shock-like protein CspD [Pantoea agglomerans] -&gt; 1.18e-48</t>
  </si>
  <si>
    <t>COG1278, CspC, Cold shock proteins [Transcription]. -&gt; 4.33e-24</t>
  </si>
  <si>
    <t>cd04458, CSP_CDS, 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 -&gt; 1.99e-21</t>
  </si>
  <si>
    <t>pfam00313, CSD, 'Cold-shock' DNA-binding domain.   -&gt; 8.27e-22</t>
  </si>
  <si>
    <t>GO:0003674 -&gt; molecular_function;GO:0003676 -&gt; nucleic acid binding;GO:0003677 -&gt; DNA binding;GO:0003697 -&gt; single-stranded DNA binding;GO:0003723 -&gt; RNA binding;GO:0005488 -&gt; binding;GO:0005575 -&gt; cellular_component;GO:0005622 -&gt; intracellular anatomical structure;GO:0005737 -&gt; cytoplasm;GO:0005829 -&gt; cytosol;GO:0006275 -&gt; regulation of DNA replication;GO:0006355 -&gt; regulation of transcription, DNA-templated;GO:0006950 -&gt; response to stress;GO:0008150 -&gt; biological_process;GO:0008156 -&gt; negative regulation of DNA replication;GO:0009266 -&gt; response to temperature stimulus;GO:0009409 -&gt; response to cold;GO:0009605 -&gt; response to external stimulus;GO:0009628 -&gt; response to abiotic stimulus;GO:0009889 -&gt; regulation of biosynthetic process;GO:0009890 -&gt; negative regulation of biosynthetic process;GO:0009892 -&gt; negative regulation of metabolic process;GO:0009991 -&gt; response to extracellular stimulus;GO:0010468 -&gt; regulation of gene expression;GO:0010556 -&gt; regulation of macromolecule biosynthetic process;GO:0010558 -&gt; negative regulation of macromolecule biosynthetic process;GO:0010605 -&gt; negative regulation of macromolecule metabolic process;GO:0019219 -&gt;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process;GO:0031667 -&gt; response to nutrient levels;GO:0042594 -&gt; response to starvation;GO:0045934 -&gt;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process;GO:0050896 -&gt; response to stimulus;GO:0051052 -&gt; regulation of DNA metabolic process;GO:0051053 -&gt; negative regulation of DNA metabolic process;GO:0051171 -&gt; regulation of nitrogen compound metabolic process;GO:0051172 -&gt; negative regulation of nitrogen compound metabolic process;GO:0051252 -&gt; regulation of RNA metabolic process;GO:0060255 -&gt; regulation of macromolecule metabolic process;GO:0065007 -&gt; biological regulation;GO:0080090 -&gt; regulation of primary metabolic process;GO:0097159 -&gt; organic cyclic compound binding;GO:1901363 -&gt; heterocyclic compound binding;GO:1903506 -&gt; regulation of nucleic acid-templated transcription;GO:2000112 -&gt; regulation of cellular macromolecule biosynthetic process;GO:2000113 -&gt; negative regulation of cellular macromolecule biosynthetic process;GO:2001141 -&gt; regulation of RNA biosynthetic process</t>
  </si>
  <si>
    <t>A0A0S4XD76 --&gt; Cspd3</t>
  </si>
  <si>
    <t>METGTVKWFNNSKGFGFICPIGGGEDIFAHYSTIQMEGYRTLKAGQQVQFDVHEGPKGNHASLIVPVEVQAVA</t>
  </si>
  <si>
    <t>ATGGAGACGGGCACAGTTAAATGGTTCAACAATTCCAAAGGCTTTGGCTTTATCTGTCCGATTGGCGGTGGCGAAGATATTTTTGCGCACTACTCCACCATTCAGATGGAAGGCTACCGCACGCTTAAGGCAGGCCAGCAGGTTCAGTTCGATGTCCACGAAGGCCCGAAAGGCAATCACGCCAGCCTGATCGTGCCGGTCGAGGTGCAGGCTGTGGCCTGA</t>
  </si>
  <si>
    <t>ctg0002_01898</t>
  </si>
  <si>
    <t>WP_010254453.1 MULTISPECIES: ATP-dependent Clp protease adapter ClpS [Pantoea] &gt;MBN1088349.1 ATP-dependent Clp protease adapter ClpS [Pantoea sp. 1B4] &gt;RZK07695.1 MAG: ATP-dependent Clp protease adapter ClpS [Pantoea sp.] &gt;AYP23853.1 ATP-dependent Clp protease adapter ClpS [Pantoea agglomerans] &gt;AZI50498.1 ATP-dependent Clp protease adapter ClpS [Pantoea agglomerans] &gt;ERM07960.1 ATP-dependent Clp protease adaptor protein ClpS [Pantoea agglomerans Tx10] -&gt; 1.03e-73</t>
  </si>
  <si>
    <t>COG2127, COG2127, Uncharacterized conserved protein [Function unknown]. -&gt; 1.32e-35</t>
  </si>
  <si>
    <t>pfam02617, ClpS, ATP-dependent Clp protease adaptor protein ClpS.  In the bacterial cytosol, ATP-dependent protein degradation is performed by several different chaperone-protease pairs, including ClpAP. ClpS directly influences the ClpAP machine by binding to the N-terminal domain of the chaperone ClpA. The degradation of ClpAP substrates, both SsrA-tagged proteins and ClpA itself, is specifically inhibited by ClpS. ClpS modifies ClpA substrate specificity, potentially redirecting degradation by ClpAP toward aggregated proteins. -&gt; 2.11e-31</t>
  </si>
  <si>
    <t>GO:0003674 -&gt; molecular_function;GO:0005488 -&gt; binding;GO:0005515 -&gt; protein binding;GO:0006950 -&gt; response to stress;GO:0008150 -&gt; biological_process;GO:0009266 -&gt; response to temperature stimulus;GO:0009408 -&gt; response to heat;GO:0009628 -&gt; response to abiotic stimulus;GO:0050896 -&gt; response to stimulus;GO:0051087 -&gt; chaperone binding</t>
  </si>
  <si>
    <t>E0SMW8 --&gt; Clps</t>
  </si>
  <si>
    <t>MANANDWLNFEHLADDKVREGLKPPSMYKVILNNDDYTPMEFVIDVVQKFFSYDVERATQLMLKVHYHGKAICGVFTAEVAETKAAQVNNYARENHHPLLCTLEKA</t>
  </si>
  <si>
    <t>ATGGCAAACGCAAACGACTGGCTTAACTTTGAACATCTGGCCGACGATAAAGTACGTGAAGGGTTAAAGCCGCCTTCTATGTATAAAGTCATTCTGAATAATGACGATTATACACCTATGGAATTTGTTATTGACGTTGTACAAAAGTTCTTTTCTTATGATGTTGAACGTGCAACGCAGCTGATGTTGAAAGTTCACTATCACGGCAAGGCGATCTGTGGTGTATTTACTGCAGAAGTCGCCGAAACAAAAGCGGCCCAGGTGAACAACTATGCACGGGAAAATCATCATCCGTTGCTGTGTACGCTGGAAAAGGCCTGA</t>
  </si>
  <si>
    <t>ctg0002_01899</t>
  </si>
  <si>
    <t>WP_010254457.1 MULTISPECIES: ATP-dependent Clp protease ATP-binding subunit ClpA [Pantoea] &gt;RZK07696.1 MAG: ATP-dependent Clp protease ATP-binding subunit ClpA [Pantoea sp.] &gt;AYP23852.1 ATP-dependent Clp protease ATP-binding subunit ClpA [Pantoea agglomerans] &gt;ERM07509.1 ATP-dependent Clp protease ATP-binding protein [Pantoea agglomerans Tx10] &gt;EZI35908.1 ATP-dependent Clp protease ATP-binding subunit clpA [Pantoea agglomerans] &gt;KAF6638857.1 ATP-dependent Clp protease ATP-binding subunit ClpA [Pantoea sp. EKM10T] -&gt; 0.0</t>
  </si>
  <si>
    <t>COG0542, clpA, ATP-binding subunits of Clp protease and DnaK/DnaJ chaperones [Posttranslational modification, protein turnover, chaperones]. -&gt; 0.0</t>
  </si>
  <si>
    <t>cd19499, RecA-like_ClpB_Hsp104-like, Chaperone protein ClpB/Hsp104 subfamily.  Bacterial Caseinolytic peptidase B (ClpB) and eukaryotic Heat shock protein 104 (Hsp104) are ATP-dependent molecular chaperones and essential proteins of the heat-shock response. ClpB/Hsp104 ATPases, in concert with the DnaK/Hsp70 chaperone system, disaggregate and reactivate aggregated proteins. This RecA-like_ClpB_Hsp104_like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1.05e-63</t>
  </si>
  <si>
    <t>pfam07724, AAA_2, AAA domain (Cdc48 subfamily).  This Pfam entry includes some of the AAA proteins not detected by the pfam00004 model. -&gt; 4.38e-50</t>
  </si>
  <si>
    <t>GO:0000166 -&gt; nucleotide binding;GO:0003674 -&gt; molecular_function;GO:0003824 -&gt; catalytic activity;GO:0004176 -&gt; ATP-dependent peptidase activity;GO:0005488 -&gt; binding;GO:0005524 -&gt; ATP binding;GO:0005575 -&gt; cellular_component;GO:0005622 -&gt; intracellular anatomical structure;GO:0005737 -&gt; cytoplasm;GO:0005829 -&gt; cytosol;GO:0006508 -&gt; proteolysis;GO:0006807 -&gt; nitrogen compound metabolic process;GO:0006950 -&gt; response to stress;GO:0006979 -&gt; response to oxidative stress;GO:0008150 -&gt; biological_process;GO:0008152 -&gt; metabolic process;GO:0008233 -&gt; peptidase activity;GO:0009987 -&gt;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activity;GO:0019538 -&gt; protein metabolic process;GO:0030554 -&gt;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binding;GO:0043170 -&gt; macromolecule metabolic process;GO:0043335 -&gt; protein unfolding;GO:0044238 -&gt; primary metabolic process;GO:0050896 -&gt; response to stimulus;GO:0071704 -&gt; organic substance metabolic process;GO:0097159 -&gt; organic cyclic compound binding;GO:0097367 -&gt; carbohydrate derivative binding;GO:0140096 -&gt; catalytic activity, acting on a protein;GO:1901265 -&gt; nucleoside phosphate binding;GO:1901363 -&gt; heterocyclic compound binding;GO:1901564 -&gt; organonitrogen compound metabolic process</t>
  </si>
  <si>
    <t>3.A.9.1.2 --&gt; CEPT or Tic-Toc</t>
  </si>
  <si>
    <t>E0SMW9 --&gt; Clpa (dda3937_02363)</t>
  </si>
  <si>
    <t>VFG000079 --&gt; 98.9 --&gt; clpC</t>
  </si>
  <si>
    <t>MLNQELELSLNMAFARAREHRHEFMTVEHLLLALLSNPSAREALEACTVDIVALRQELEAFIEQTTPVLPASEEERDTQPTLSFQRVLQRAVFHVQSSGRSEVSGANVLVAIFSEQESQAAYLLRKHEVSRLDVVNFISHGTRKDESGQAPGAENPVNEEQAGGEERMENFTTNLNQLARVGGIDPLIGRDKELERTVQVLCRRRKNNPLLVGESGVGKTAIAEGLAWRIEQGDVPEVMKDCTIYSLDIGSLLAGTKYRGDFEKRFKALLKQLEQDEHSILFIDEIHTIIGAGAASGGQVDAANLIKPLLSSGKIRVMGSTTYQEFSNIFEKDRALARRFQKIDITEPSPEETVQILNGLKTKYEAHHDVRYTAKAVRAAVELAVKYINDRHLPDKAIDVIDEAGARARLMPASKRKKTINVSDIETVVARIARIPEQSVSASDRDTLKNLGDRLKMLVFGQDNAIEALTEAIKMSRAGLGQDRKPVGSFLFAGPTGVGKTEVTVQLAKALGIELLRFDMSEYMERHTVSRLIGAPPGYVGFDQGGLLTDAVIKHPHAVVLLDEIEKAHPDVFNLLLQVMDNGMLTDNNGRKADFRNVVLVMTTNAGVRETERKSIGLIHQDNSTDAMEEIKKMFSPEFRNRLDNIIWFSHLSPEVIHQVVDKFIVELQAQLDAKGVSLEVSDEARDWLAEKGYDKAMGARPMARTVQDSLKKPLANELLFGSLVDGGSVSVALDREKGELTYHFLSAEKRKTEGTVH</t>
  </si>
  <si>
    <t>ATGCTCAATCAAGAACTGGAACTCAGTTTAAATATGGCTTTCGCCAGAGCGCGTGAGCACCGTCATGAGTTTATGACCGTCGAGCATCTGTTACTGGCGTTGCTCAGTAACCCGTCGGCCAGAGAGGCACTGGAAGCCTGTACGGTGGACATTGTGGCTCTGCGGCAGGAACTCGAAGCCTTCATCGAACAAACTACGCCCGTGCTGCCTGCCAGCGAAGAGGAGCGTGATACACAACCCACGCTTAGCTTCCAGCGCGTCCTGCAGCGTGCGGTTTTCCATGTCCAGTCATCCGGTCGCAGCGAAGTCTCCGGTGCGAATGTGCTGGTCGCCATTTTCAGCGAGCAGGAGTCGCAAGCGGCTTATCTGCTACGCAAACATGAAGTGAGCCGCCTTGATGTGGTGAACTTCATCTCTCACGGTACGCGTAAAGATGAGTCCGGCCAGGCGCCAGGCGCAGAAAATCCGGTTAACGAAGAGCAAGCAGGCGGGGAGGAGCGTATGGAAAACTTCACCACCAATCTTAATCAGCTTGCTCGCGTCGGTGGTATTGATCCACTGATTGGTCGCGATAAAGAGCTGGAACGTACCGTTCAGGTGCTATGTCGTCGCCGTAAAAATAACCCGCTGCTGGTGGGTGAGTCGGGTGTGGGTAAAACCGCCATTGCTGAAGGTCTCGCCTGGCGCATAGAGCAGGGCGATGTACCGGAAGTGATGAAAGACTGCACGATCTACTCGCTGGATATCGGTTCGTTATTAGCCGGCACCAAGTACCGTGGTGACTTTGAAAAACGTTTCAAAGCGCTGCTGAAACAGCTGGAGCAGGACGAACACAGCATTCTGTTTATCGATGAGATCCATACCATCATCGGTGCGGGTGCTGCATCCGGCGGCCAGGTCGATGCTGCGAACCTGATCAAACCTCTTCTTTCCTCTGGCAAGATTCGGGTGATGGGTTCCACCACCTATCAGGAATTCAGCAACATCTTTGAAAAAGATCGTGCCCTGGCACGTCGCTTCCAGAAGATCGATATCACGGAGCCTTCACCAGAAGAGACCGTGCAGATCCTGAATGGCCTGAAGACCAAGTACGAAGCGCATCACGATGTGCGCTATACCGCGAAAGCGGTGCGCGCAGCCGTGGAACTGGCGGTGAAATATATCAACGACCGTCATCTGCCTGACAAGGCGATTGATGTGATTGATGAAGCGGGTGCGCGAGCGCGCCTGATGCCAGCCAGTAAGCGCAAGAAAACCATCAACGTCTCTGACATTGAAACGGTGGTGGCCCGTATTGCCCGTATTCCTGAGCAAAGCGTGTCAGCAAGCGACCGCGATACGCTGAAAAATCTGGGCGATCGTCTGAAGATGCTGGTGTTTGGTCAGGACAACGCCATTGAGGCGCTGACGGAAGCGATCAAAATGAGCCGTGCAGGTCTGGGTCAGGATCGTAAGCCCGTCGGTTCCTTCCTGTTTGCCGGGCCTACCGGTGTCGGTAAAACGGAAGTCACCGTGCAGCTGGCGAAAGCGCTGGGCATTGAGTTGCTGCGCTTTGATATGTCCGAGTATATGGAGCGTCACACCGTCAGCCGTTTGATTGGTGCGCCTCCGGGTTACGTCGGCTTTGATCAGGGCGGCCTGCTGACGGATGCAGTGATTAAGCATCCTCATGCGGTGGTGTTGCTGGATGAGATAGAGAAAGCACACCCGGATGTCTTCAACCTGCTGCTGCAGGTGATGGATAACGGTATGCTGACCGACAACAACGGTCGCAAAGCGGACTTCCGCAACGTGGTGCTGGTCATGACCACTAACGCCGGTGTCCGCGAGACTGAACGTAAGTCGATTGGCCTGATTCATCAGGACAACAGCACCGATGCCATGGAAGAGATCAAAAAGATGTTTTCTCCAGAGTTTCGTAACCGTCTCGACAACATTATCTGGTTCAGTCACCTGTCACCAGAGGTGATCCATCAGGTGGTCGACAAGTTCATTGTCGAGTTGCAGGCGCAGCTGGATGCCAAAGGCGTGTCGCTGGAAGTCAGCGATGAAGCACGCGACTGGCTTGCTGAGAAAGGCTATGACAAAGCGATGGGCGCTCGTCCGATGGCGCGCACCGTGCAGGACAGCCTGAAGAAACCGTTAGCCAATGAACTGCTGTTTGGTTCGCTGGTGGATGGCGGCTCGGTGTCAGTGGCGCTGGATCGTGAGAAAGGTGAACTGACCTATCACTTCCTGAGTGCTGAAAAACGCAAAACCGAAGGCACTGTGCATTAA</t>
  </si>
  <si>
    <t>ctg0002_01900</t>
  </si>
  <si>
    <t>WP_002211347.1 MULTISPECIES: translation initiation factor IF-1 [Enterobacterales] &gt;A1JMD0.1 RecName: Full=Translation initiation factor IF-1 [Yersinia enterocolitica subsp. enterocolitica 8081] &gt;A4TN38.1 RecName: Full=Translation initiation factor IF-1 [Yersinia pestis Pestoides F] &gt;A4W8Q8.1 RecName: Full=Translation initiation factor IF-1 [Enterobacter sp. 638] &gt;A7FJZ1.1 RecName: Full=Translation initiation factor IF-1 [Yersinia pseudotuberculosis IP 31758] &gt;A8GCD9.1 RecName: Full=Translation initiation factor IF-1 [Serratia proteamaculans 568] &gt;P65114.1 RecName: Full=Translation initiation factor IF-1 [Photorhabdus laumondii subsp. laumondii TTO1] &gt;P65115.1 RecName: Full=Translation initiation factor IF-1 [Yersinia pestis] &gt;Q1CA94.1 RecName: Full=Translation initiation factor IF-1 [Yersinia pestis Antiqua] &gt;Q1CGE2.1 RecName: Full=Translation initiation factor IF-1 [Yersinia pestis Nepal516] &gt;Q2NTZ7.1 RecName: Full=Translation initiation factor IF-1 [Sodalis glossinidius str. 'morsitans'] &gt;Q66CK8.1 RecName: Full=Translation initiation factor IF-1 [Yersinia pseudotuberculosis IP 32953] &gt;Q6D3U1.1 RecName: Full=Translation initiation factor IF-1 [Pectobacterium atrosepticum SCRI1043] &gt;AGB78879.1 bacterial translation initiation factor 1 (bIF-1) [Enterobacteriaceae bacterium strain FGI 57] &gt;AIX74273.1 translation initiation factor IF-1 [Pantoea sp. PSNIH2] &gt;AJQ98659.1 Translation initiation factor 1 [Enterobacteriaceae bacterium bta3-1] &gt;ASV54810.1 Translation initiation factor 1 [Lelliottia jeotgali] &gt;AUV42884.1 translation initiation factor IF-1 [Citrobacter freundii complex sp. CFNIH9] &gt;AUZ68821.1 translation initiation factor IF-1 [Citrobacter freundii complex sp. CFNIH4] &gt;EDR31730.1 translation initiation factor IF-1 [Yersinia pestis biovar Orientalis str. IP275] &gt;EFA46258.1 translation initiation factor IF-1 [Yersinia pestis KIM D27] &gt;EFV42300.1 translation initiation factor IF-1 [Enterobacteriaceae bacterium 9_2_54FAA] &gt;EGX6986620.1 translation initiation factor IF-1 [Escherichia coli] &gt;EHS0648393.1 translation initiation factor IF-1 [Salmonella enterica] &gt;EIM37015.1 translation initiation factor IF-1 [Enterobacter cloacae subsp. cloacae GS1] &gt;EIQ78214.1 translation initiation factor IF-1 [Shigella flexneri 1235-66] &gt;EIU3303303.1 translation initiation factor IF-1 [Pseudomonas aeruginosa] &gt;EJF29368.1 translation initiation factor IF-1 [Enterobacter sp. Ag1] &gt;EJG2168418.1 translation initiation factor IF-1 [Citrobacter freundii 47N] &gt;ELP26281.1 Translation initiation factor 1 [Pantoea agglomerans 299R] &gt;ERP75470.1 translation initiation factor IF-1 [Yersinia pestis S3] &gt;ERP76108.1 translation initiation factor IF-1 [Yersinia pestis 24H] &gt;ERP76746.1 translation initiation factor IF-1 [Yersinia pestis 113] &gt;KAB5494387.1 translation initiation factor IF-1 [Enterobacter sp. RJAL6] &gt;KAE9750767.1 translation initiation factor IF-1 [Enterobacteriaceae bacterium TzEc058] &gt;KAF6662440.1 translation initiation factor IF-1 [Enterobacteriaceae bacterium EKM102V] &gt;KAG6337413.1 hypothetical protein ID866_1683 [Astraeus odoratus] &gt;KDF21259.1 translation initiation factor IF-1 [Citrobacter freundii MGH 56] &gt;KGB00473.1 translation initiation factor IF-1 [Enterobacteriaceae bacterium ATCC 29904] &gt;KLV48339.1 translation initiation factor IF-1 [Citrobacter sp. MGH100] &gt;KML25868.1 translation initiation factor IF-1 [Leclercia adecarboxylata] &gt;KMN67313.1 translation initiation factor IF-1 [Leclercia sp. LK8] &gt;KMV69878.1 translation initiation factor IF-1 [bacteria symbiont BFo1 of Frankliniella occidentalis] &gt;KPD55577.1 translation initiation factor IF-1 [Yersinia pestis subsp. microtus bv. Hissarica] &gt;KQN47785.1 translation initiation factor IF-1 [Serratia sp. Leaf50] &gt;KQN67865.1 translation initiation factor IF-1 [Serratia sp. Leaf51] &gt;MBA7794367.1 translation initiation factor IF-1 [Citrobacter sp. RHBSTW-01065] &gt;MBA7873548.1 translation initiation factor IF-1 [Citrobacter sp. RHBSTW-00827] &gt;MBA7939326.1 translation initiation factor IF-1 [Citrobacter sp. RHBSTW-00509] &gt;MBA7968157.1 translation initiation factor IF-1 [Citrobacter sp. RHBSTW-00671] &gt;MBA8059059.1 translation initiation factor IF-1 [Citrobacter sp. RHBSTW-00104] &gt;MBA8088263.1 translation initiation factor IF-1 [Citrobacter sp. RHBSTW-00089] &gt;MBB3305128.1 translation initiation factor IF-1 [Enterobacter sp. Sphag1F] &gt;MBD0805899.1 translation initiation factor IF-1 [Citrobacter sp. C13] &gt;MBE5203082.1 translation initiation factor IF-1 [Pectobacterium quasiaquaticum] &gt;MBE5209178.1 translation initiation factor IF-1 [Pectobacterium quasiaquaticum] &gt;MBE5213108.1 translation initiation factor IF-1 [Pectobacterium quasiaquaticum] &gt;MBE5220927.1 translation initiation factor IF-1 [Pectobacterium quasiaquaticum] &gt;MBE5224242.1 translation initiation factor IF-1 [Pectobacterium quasiaquaticum] &gt;MBF7996114.1 translation initiation factor IF-1 [Rahnella laticis] &gt;MBJ3557387.1 translation initiation factor IF-1 [Salmonella enterica subsp. enterica serovar Derby] &gt;MBJ3591226.1 translation initiation factor IF-1 [Salmonella enterica subsp. enterica serovar Saintpaul] &gt;MBJ4957231.1 translation initiation factor IF-1 [Salmonella enterica subsp. enterica serovar Goldcoast] &gt;MBK0090317.1 translation initiation factor IF-1 [Erwinia sp. S59] &gt;MBK0095128.1 translation initiation factor IF-1 [Erwinia sp. S63] &gt;MBK4768261.1 translation initiation factor IF-1 [Pantoea sp. Morm] &gt;MBK4784598.1 translation initiation factor IF-1 [Pantoea sp. Pent] &gt;MBM6605881.1 translation initiation factor IF-1 [Enterobacteriaceae bacterium RIT 814] &gt;MBN1088350.1 translation initiation factor IF-1 [Pantoea sp. 1B4] &gt;MBP7724029.1 translation initiation factor IF-1 [Enterobacter sp.] &gt;MBP8143533.1 translation initiation factor IF-1 [Citrobacter sp.] &gt;MBS6032638.1 translation initiation factor IF-1 [Pantoea sp.] &gt;MBS6906772.1 translation initiation factor IF-1 [Klebsiella sp.] &gt;MBU5511448.1 translation initiation factor IF-1 [Enterobacteriaceae bacterium S18_ASV_15] &gt;MBU5537805.1 translation initiation factor IF-1 [Pluralibacter sp. S10_ASV_43] &gt;MBU5620937.1 translation initiation factor IF-1 [Enterobacteriaceae bacterium S5_ASV_15] &gt;MBU5631680.1 translation initiation factor IF-1 [Enterobacteriaceae bacterium S29_ASV_15] &gt;MBU5650303.1 translation initiation factor IF-1 [Enterobacteriaceae bacterium S22_ASV_15] &gt;MBU5664723.1 translation initiation factor IF-1 [Enterobacteriaceae bacterium S32_ASV_15] &gt;MBU9815200.1 translation initiation factor IF-1 [Rahnella perminowiae] &gt;MBU9827498.1 translation initiation factor IF-1 [Rahnella perminowiae] &gt;MBU9837102.1 translation initiation factor IF-1 [Rahnella perminowiae] &gt;MCE0826017.1 translation initiation factor IF-1 [Buttiauxella ferragutiae] &gt;MCG7387613.1 translation initiation factor IF-1 [Pantoea sp. ACRSB] &gt;MCL2895433.1 translation initiation factor IF-1 [Brenneria tiliae] &gt;MCL2904572.1 translation initiation factor IF-1 [Brenneria tiliae] &gt;MCL6721227.1 translation initiation factor IF-1 [Klebsiella sp. T2.Ur] &gt;MCR1568440.1 translation initiation factor IF-1 [Mixta sp.] &gt;MRS13743.1 translation initiation factor IF-1 [Enterobacteriaceae bacterium RIT691] &gt;MRS19299.1 translation initiation factor IF-1 [Enterobacteriaceae bacterium RIT692] &gt;MRS91378.1 translation initiation factor IF-1 [Enterobacteriaceae bacterium RIT714] &gt;MRT11352.1 translation initiation factor IF-1 [Enterobacteriaceae bacterium RIT711] &gt;MRT22702.1 translation initiation factor IF-1 [Enterobacteriaceae bacterium RIT697] &gt;MRT40221.1 translation initiation factor IF-1 [Enterobacteriaceae bacterium RIT702] &gt;MRT54632.1 translation initiation factor IF-1 [Enterobacteriaceae bacterium RIT693] &gt;MVX96536.1 translation initiation factor IF-1 [Enterobacteriaceae bacterium 8376wB9] &gt;MXP49246.1 translation initiation factor IF-1 [Pantoea sp. Eser] &gt;NCB87471.1 translation initiation factor IF-1 [Gammaproteobacteria bacterium] &gt;NIF32542.1 translation initiation factor IF-1 [Enterobacter sp. Cy-643] &gt;NIF48117.1 translation initiation factor IF-1 [Enterobacter sp. Ap-1006] &gt;NIF60503.1 translation initiation factor IF-1 [Enterobacter sp. Ap-867] &gt;NIG29915.1 translation initiation factor IF-1 [Enterobacter sp. Ap-916] &gt;NIG74371.1 translation initiation factor IF-1 [Klebsiella sp. Ap-873] &gt;NJQ20062.1 translation initiation factor IF-1 [Pantoea sp. LS15] &gt;NMC25882.1 translation initiation factor IF-1 [Serratia sp.] &gt;NUU65238.1 translation initiation factor IF-1 [Enterobacteriaceae bacterium BIT-l23] &gt;NWA44203.1 translation initiation factor IF-1 [Pseudomonas reactans] &gt;NYI13944.1 translation initiation factor IF-1 [Enterobacter sp. Sphag71] &gt;OFN67789.1 translation initiation factor IF-1 [Enterobacter sp. HMSC055A11] &gt;OFU90029.1 translation initiation factor IF-1 [Proteus sp. HMSC10D02] &gt;OIV47724.1 translation initiation factor IF-1 [Sodalis sp. TME1] &gt;OJX63469.1 translation initiation factor IF-1 [Enterobacter sp. 56-7] &gt;OOK76772.1 translation initiation factor IF-1 [Pedobacter himalayensis] &gt;OZI15202.1 translation initiation factor IF-1 [Sodalis-like symbiont of Philaenus spumarius] &gt;PAC14308.1 translation initiation factor IF-1 [Enterobacter sp. 10-1] &gt;PIJ58475.1 translation initiation factor IF-1 [Erwinia sp. OLMDLW33] &gt;PKH24298.1 translation initiation factor IF-1 [Enterobacterales bacterium CwR94] &gt;POU44058.1 translation initiation factor IF-1 [Citrobacter freundii complex sp. CFNIH12] &gt;POU51677.1 translation initiation factor IF-1 [Pantoea sp. PSNIH5] &gt;POU69472.1 translation initiation factor IF-1 [Pantoea sp. PSNIH4] &gt;POV67887.1 translation initiation factor IF-1 [Citrobacter freundii complex sp. CFNIH11] &gt;POW57493.1 translation initiation factor IF-1 [Pantoea sp. PSNIH6] &gt;POY69358.1 translation initiation factor IF-1 [Pantoea sp. PSNIH3] &gt;PXW45166.1 translation initiation factor 1 (bIF-1) [Erwinia sp. AG740] &gt;QAR66086.1 translation initiation factor IF-1 [Citrobacter sp. SL156] &gt;QFX90733.1 translation initiation factor IF-1 [Citrobacter sp. S39] &gt;QHI77575.1 translation initiation factor IF-1 [Serratia sp. NGAS9] &gt;QIB81523.1 translation initiation factor IF-1 [Enterobacter sp. T2] &gt;QKJ86589.1 Translation initiation factor IF-1 [Erwiniaceae bacterium PD-1] &gt;QLK60609.1 translation initiation factor IF-1 [Enterobacteriaceae bacterium Kacie_13] &gt;QLO37712.1 translation initiation factor IF-1 [Klebsiella sp. RHBSTW-00484] &gt;QLR63523.1 translation initiation factor IF-1 [Citrobacter sp. RHBSTW-00976] &gt;QLS55699.1 translation initiation factor IF-1 [Citrobacter sp. RHBSTW-00887] &gt;QLS66061.1 translation initiation factor IF-1 [Citrobacter sp. RHBSTW-00881] &gt;QLS95379.1 translation initiation factor IF-1 [Citrobacter sp. RHBSTW-00859] &gt;QLT54757.1 translation initiation factor IF-1 [Citrobacter sp. RHBSTW-00821] &gt;QLT77231.1 translation initiation factor IF-1 [Klebsiella sp. RHBSTW-00464] &gt;QLU31037.1 translation initiation factor IF-1 [Citrobacter sp. RHBSTW-00446] &gt;QLU51876.1 translation initiation factor IF-1 [Citrobacter sp. RHBSTW-00696] &gt;QLV86758.1 translation initiation factor IF-1 [Citrobacter sp. RHBSTW-00678] &gt;QLW55968.1 translation initiation factor IF-1 [Citrobacter sp. RHBSTW-00628] &gt;QLW60865.1 translation initiation factor IF-1 [Citrobacter sp. RHBSTW-00667] &gt;QLZ26817.1 translation initiation factor IF-1 [Citrobacter sp. RHBSTW-00137] &gt;QLZ79072.1 translation initiation factor IF-1 [Citrobacter sp. RHBSTW-00107] &gt;QMA19078.1 translation initiation factor IF-1 [Citrobacter sp. RHBSTW-00053] &gt;QMM52249.1 translation initiation factor IF-1 [Enterobacter sp. RHB15-C17] &gt;QMR51638.1 translation initiation factor IF-1 [Citrobacter sp. RHBSTW-00848] &gt;QRQ72533.1 translation initiation factor IF-1 [Citrobacter sp. B72] &gt;QXG53516.1 translation initiation factor IF-1 [Pantoea jilinensis] &gt;RNL69424.1 translation initiation factor IF-1 [Citrobacter sp. MH181794] &gt;RTY59837.1 translation initiation factor IF-1 [Pantoea sp. YU22] &gt;RXM26745.1 translation initiation factor IF-1 [Citrobacter sp. AAK_AS5] &gt;RYA71295.1 translation initiation factor IF-1 [Enterobacter cloacae complex sp. 2DZ2F16B1] &gt;THD49216.1 translation initiation factor IF-1 [Enterobacteriaceae bacterium ML5] &gt;TKV32472.1 translation initiation factor IF-1 [Citrobacter sp. TBCS-11] &gt;TZG21269.1 translation initiation factor IF-1 [Enterobacter sp. RVSM5a] &gt;UKE83714.1 translation initiation factor IF-1 [Pectobacterium sp. PL152] &gt;CAG8927790.1 unnamed protein product [Penicillium salamii] &gt;CBX70868.1 translation initiation factor IF-1 [Yersinia enterocolitica W22703] &gt;CBX80185.1 Translation initiation factor IF-1 [Erwinia amylovora ATCC BAA-2158] &gt;CCP06753.1 Translation initiation factor IF-1 [Erwinia amylovora MR1] &gt;SGC82213.1 translation initiation factor IF-1 [Mycobacterium tuberculosis] &gt;SHG46073.1 bacterial translation initiation factor 1 (bIF-1) [Pantoea sesami] &gt;SOD35744.1 translation initiation factor IF-1 [Enterobacteriaceae bacterium JKS000234] &gt;SSH60475.1 translation initiation factor 1 [Klebsiella pneumoniae] &gt;VTQ60812.1 Translation initiation factor 1 [Campylobacter jejuni] &gt;VUD32425.1 translation initiation factor 1 [Raoultella sp. NCTC 9187] &gt;VXC67205.1 protein chain initiation factor IF-1 [Enterobacterales bacterium 8AC] &gt;BAN95798.1 translation initiation factor IF-1 [Plautia stali symbiont] &gt;BBV66823.1 translation initiation factor IF-1 [Klebsiella sp. STW0522-44] &gt;BCZ63331.1 translation initiation factor IF-1 [Klebsiella aerogenes] &gt;GAL44698.1 translation initiation factor IF-1 [Citrobacter werkmanii NBRC 105721] &gt;GBE71599.1 translation initiation factor IF-1 [Enterobacter sp. KINAN-G] &gt;GBU12827.1 translation initiation factor IF-1 [Enterobacterales bacterium] &gt;GLH23321.1 translation initiation factor IF-1 [Enterobacter sp. 200527-13] &gt;HAE79050.1 translation initiation factor IF-1 [Morganella sp. (in: enterobacteria)] &gt;HAS8349861.1 translation initiation factor IF-1 [Vibrio vulnificus] &gt;HAU6024807.1 translation initiation factor IF-1 [Cronobacter sakazakii] &gt;HCR59951.1 translation initiation factor IF-1 [Raoultella sp.] &gt;HCW48358.1 translation initiation factor IF-1 [Erwiniaceae bacterium] -&gt; 4.18e-44</t>
  </si>
  <si>
    <t>COG0361, InfA, Translation initiation factor 1 (IF-1) [Translation, ribosomal structure and biogenesis]. -&gt; 1.14e-33</t>
  </si>
  <si>
    <t>cd04451, S1_IF1, S1_IF1: Translation Initiation Factor IF1, S1-like RNA-binding domain. IF1 contains an S1-like RNA-binding domain, which is found in a wide variety of RNA-associated proteins. Translation initiation includes a number of interrelated steps preceding the formation of the first peptide bond. In Escherichia coli, the initiation mechanism requires, in addition to mRNA, fMet-tRNA, and ribosomal subunits,  the presence of three additional proteins (initiation factors IF1, IF2, and IF3) and at least one GTP molecule. The three initiation factors influence both the kinetics and the stability of ternary complex formation. IF1 is the smallest of the three factors. IF1 enhances the rate of 70S ribosome subunit association and dissociation and the interaction of 30S ribosomal subunit with IF2 and IF3. It stimulates 30S complex formation. In addition, by binding to the A-site of the 30S ribosomal subunit, IF1 may contribute to the fidelity of the selection of the initiation site of the mRNA. -&gt; 4.14e-33</t>
  </si>
  <si>
    <t>pfam01176, eIF-1a, Translation initiation factor 1A / IF-1.  This family includes both the eukaryotic translation factor eIF-1A and the bacterial translation initiation factor IF-1. -&gt; 2.32e-19</t>
  </si>
  <si>
    <t>GO:0003674 -&gt; molecular_function;GO:0003676 -&gt; nucleic acid binding;GO:0003723 -&gt; RNA binding;GO:0003743 -&gt; translation initiation factor activity;GO:0005488 -&gt; binding;GO:0005575 -&gt; cellular_component;GO:0005622 -&gt; intracellular anatomical structure;GO:0005737 -&gt; cytoplasm;GO:0005829 -&gt; cytosol;GO:0006412 -&gt; translation;GO:0006413 -&gt; translational initiation;GO:0006518 -&gt; peptide metabolic process;GO:0006807 -&gt; nitrogen compound metabolic process;GO:0008135 -&gt; translation factor activity, RNA binding;GO:0008150 -&gt; biological_process;GO:0008152 -&gt; metabolic process;GO:0009058 -&gt; biosynthetic process;GO:0009059 -&gt; macromolecule biosynthetic process;GO:0009987 -&gt; cellular process;GO:0010467 -&gt; gene expression;GO:0019538 -&gt; protein metabolic process;GO:0034641 -&gt; cellular nitrogen compound metabolic process;GO:0034645 -&gt; cellular macromolecule biosynthetic process;GO:0043021 -&gt; ribonucleoprotein complex binding;GO:0043022 -&gt; ribosome binding;GO:0043043 -&gt; peptide biosynthetic process;GO:0043170 -&gt;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t>
  </si>
  <si>
    <t>MAKEDNIEMQGTVLDTLPNTMFRVELENGHVVTAHISGKMRKNYIRILTGDKVTVELTPYDLSKGRIVFRSR</t>
  </si>
  <si>
    <t>ATGGCCAAAGAAGACAATATTGAAATGCAAGGTACCGTACTGGATACGTTACCTAACACCATGTTCCGCGTAGAACTTGAGAACGGACACGTGGTTACTGCTCATATCTCCGGTAAAATGCGCAAAAACTACATCCGCATCCTGACGGGTGATAAAGTGACCGTTGAGCTGACCCCGTACGACCTGAGCAAAGGCCGCATTGTCTTCCGTAGTCGCTAA</t>
  </si>
  <si>
    <t>ctg0002_01901</t>
  </si>
  <si>
    <t>WP_010254921.1 MULTISPECIES: leucyl/phenylalanyl-tRNA--protein transferase [Pantoea] &gt;RZK07698.1 MAG: leucyl/phenylalanyl-tRNA--protein transferase [Pantoea sp.] &gt;CAG8927788.1 unnamed protein product [Penicillium salamii] &gt;AOE40752.1 leucyl/phenylalanyl-tRNA--protein transferase [Pantoea agglomerans] &gt;AZI50501.1 leucyl/phenylalanyl-tRNA--protein transferase [Pantoea agglomerans] &gt;ERM07507.1 leucyl/phenylalanyl-tRNA--protein transferase [Pantoea agglomerans Tx10] -&gt; 8.49e-174</t>
  </si>
  <si>
    <t>COG2360, Aat, Leu/Phe-tRNA-protein transferase [Posttranslational modification, protein turnover, chaperones]. -&gt; 3.71e-93</t>
  </si>
  <si>
    <t>pfam03588, Leu_Phe_trans, Leucyl/phenylalanyl-tRNA protein transferase.   -&gt; 4.05e-67</t>
  </si>
  <si>
    <t>GO:0003674 -&gt; molecular_function;GO:0003824 -&gt; catalytic activity;GO:0005575 -&gt; cellular_component;GO:0005622 -&gt; intracellular anatomical structure;GO:0005737 -&gt; cytoplasm;GO:0006508 -&gt; proteolysis;GO:0006807 -&gt; nitrogen compound metabolic process;GO:0008150 -&gt; biological_process;GO:0008152 -&gt; metabolic process;GO:0008233 -&gt; peptidase activity;GO:0008914 -&gt; leucyltransferase activity;GO:0016740 -&gt; transferase activity;GO:0016746 -&gt; acyltransferase activity;GO:0016755 -&gt; aminoacyltransferase activity;GO:0016787 -&gt; hydrolase activity;GO:0019538 -&gt; protein metabolic process;GO:0043170 -&gt; macromolecule metabolic process;GO:0044238 -&gt; primary metabolic process;GO:0071704 -&gt; organic substance metabolic process;GO:0140096 -&gt; catalytic activity, acting on a protein;GO:1901564 -&gt; organonitrogen compound metabolic process</t>
  </si>
  <si>
    <t>MRLVQLSRESLQFPPPEMALREPNGLLAMGGDLSPARLLNAYQRGIFPWFSSGDPILWWSPDPRAVLLPEQFHLSRSMKRFHSRSPYRVTMNESFAEVIEGCATGREEGTWITFEMKRAWLRLYELGHAHSIEVWDEHQLAGGMYGLAMGQIFCGESMFSRQQNASKTALWVFCQHFLRHQGRLVDCQVLNPHTASLGAQEIPRADYLQYVQSLACQPVSDGCWQTQTLF</t>
  </si>
  <si>
    <t>ATGAGACTGGTACAACTGTCACGGGAATCTTTGCAATTTCCCCCACCGGAGATGGCGCTGCGCGAGCCAAACGGCCTGCTGGCCATGGGGGGTGATCTCTCCCCTGCCCGGTTACTTAACGCTTATCAGCGCGGCATCTTTCCGTGGTTTTCTTCTGGCGACCCGATTCTCTGGTGGTCGCCCGATCCCCGTGCAGTGCTGTTGCCTGAGCAGTTTCATCTCAGCCGGAGCATGAAGCGTTTCCACAGCCGTTCGCCCTATCGGGTGACGATGAATGAGTCATTTGCCGAGGTGATCGAGGGCTGTGCCACCGGTCGTGAGGAAGGCACCTGGATCACCTTTGAAATGAAGCGCGCCTGGTTGCGATTGTATGAACTGGGCCACGCCCACTCCATTGAAGTATGGGACGAACATCAGCTGGCAGGTGGCATGTATGGGCTGGCGATGGGGCAAATCTTCTGCGGCGAATCAATGTTCAGCCGTCAGCAGAATGCGTCAAAAACCGCACTTTGGGTATTTTGTCAGCATTTTCTCAGACATCAGGGCCGTCTGGTGGATTGTCAGGTACTTAACCCTCATACGGCCTCTTTGGGCGCGCAGGAGATCCCGCGCGCCGACTATCTGCAATATGTACAAAGCCTTGCGTGCCAGCCTGTCAGCGATGGCTGCTGGCAGACACAAACCCTTTTTTAG</t>
  </si>
  <si>
    <t>ctg0002_01902</t>
  </si>
  <si>
    <t>WP_060679857.1 MULTISPECIES: cysteine/glutathione ABC transporter ATP-binding protein/permease CydC [Pantoea] &gt;KAF6680087.1 cysteine/glutathione ABC transporter ATP-binding protein/permease CydC [Pantoea sp. EKM21T] &gt;KAF6684315.1 cysteine/glutathione ABC transporter ATP-binding protein/permease CydC [Pantoea sp. EKM22T] &gt;KAF6686319.1 cysteine/glutathione ABC transporter ATP-binding protein/permease CydC [Pantoea sp. EKM20T] &gt;KPA07409.1 ATP-binding/permease protein CydC [Pantoea agglomerans] &gt;NEH17877.1 cysteine/glutathione ABC transporter ATP-binding protein/permease CydC [Pantoea agglomerans] -&gt; 0.0</t>
  </si>
  <si>
    <t>COG4987, CydC, ABC-type transport system involved in cytochrome bd biosynthesis, fused ATPase and permease components [Energy production and conversion / Posttranslational modification, protein turnover, chaperones]. -&gt; 0.0</t>
  </si>
  <si>
    <t>cd18585, ABC_6TM_CydC, Six-transmembrane helical domain (6-TMD) of the CydC, a component of the ABC cysteine/GSH transporter.  The CydC protein, together with the CydD protein, constitutes a bacterial heterodimeric ATP-binding cassette (ABC) transporter complex required for formation of the functional cytochrome bd oxidase in both gram-positive and gram-negative aerobic bacteria. In Escherichia coli, the biogenesis of both cytochrome bd-type quinol oxidases and periplasmic cytochromes requires the ABC-type cysteine/GSH transporter CydDC, which exports cysteine and glutathione from the cytoplasm to the periplasm to maintain redox homeostasis. The CydDC forms a heterodimeric ABC transporter with two transmembrane domains (TMDs), each predicted to comprise six TM alpha-helices and two nucleotide binding domains (NBDs). -&gt; 1.87e-72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</si>
  <si>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2.52e-11</t>
  </si>
  <si>
    <t>GO:0000101 -&gt; sulfur amino acid transport;GO:0003333 -&gt; amino acid transmembrane transport;GO:0003674 -&gt; molecular_function;GO:0003824 -&gt; catalytic activity;GO:0005215 -&gt; transporter activity;GO:0005575 -&gt; cellular_component;GO:0005886 -&gt; plasma membrane;GO:0005887 -&gt; integral component of plasma membrane;GO:0006810 -&gt; transport;GO:0006811 -&gt; ion transport;GO:0006812 -&gt; cation transport;GO:0006820 -&gt; anion transport;GO:0006857 -&gt; oligopeptide transport;GO:0006865 -&gt; amino acid transport;GO:0008150 -&gt; biological_process;GO:0009889 -&gt; regulation of biosynthetic process;GO:0015399 -&gt; primary active transmembrane transporter activity;GO:0015711 -&gt; organic anion transport;GO:0015804 -&gt; neutral amino acid transport;GO:0015833 -&gt; peptide transport;GO:0015849 -&gt; organic acid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activity;GO:0019222 -&gt; regulation of metabolic process;GO:0022804 -&gt; active transmembrane transporter activity;GO:0022857 -&gt; transmembrane transporter activity;GO:0031224 -&gt; intrinsic component of membrane;GO:0031226 -&gt; intrinsic component of plasma membrane;GO:0031323 -&gt; regulation of cellular metabolic process;GO:0031326 -&gt; regulation of cellular biosynthetic process;GO:0032973 -&gt; amino acid export across plasma membrane;GO:0032991 -&gt; protein-containing complex;GO:0033228 -&gt; cysteine export across plasma membrane;GO:0034220 -&gt; ion transmembrane transport;GO:0034635 -&gt; glutathione transport;GO:0034775 -&gt; glutathione transmembrane transport;GO:0035443 -&gt; tripeptide transmembrane transport;GO:0035672 -&gt; oligopeptide transmembrane transport;GO:0042626 -&gt; ATPase-coupled transmembrane transporter activity;GO:0042883 -&gt; cysteine transport;GO:0042886 -&gt; amide transport;GO:0042939 -&gt; tripeptide transport;GO:0043190 -&gt; ATP-binding cassette (ABC) transporter complex;GO:0046942 -&gt; carboxylic acid transport;GO:0050789 -&gt; regulation of biological process;GO:0050794 -&gt; regulation of cellular process;GO:0051171 -&gt; regulation of nitrogen compound metabolic process;GO:0051179 -&gt; localization;GO:0051234 -&gt; establishment of localization;GO:0055085 -&gt; transmembrane transport;GO:0065007 -&gt; biological regulation;GO:0070453 -&gt; regulation of heme biosynthetic process;GO:0071702 -&gt; organic substance transport;GO:0071705 -&gt; nitrogen compound transport;GO:0071944 -&gt; cell periphery;GO:0072337 -&gt; modified amino acid transport;GO:0072348 -&gt; sulfur compound transport;GO:0098533 -&gt; ATPase dependent transmembrane transport complex;GO:0098655 -&gt; cation transmembrane transport;GO:0098656 -&gt; anion transmembrane transport;GO:0098796 -&gt; membrane protein complex;GO:0098797 -&gt; plasma membrane protein complex;GO:0140115 -&gt; export across plasma membrane;GO:1901401 -&gt; regulation of tetrapyrrole metabolic process;GO:1901463 -&gt; regulation of tetrapyrrole biosynthetic process;GO:1902494 -&gt; catalytic complex;GO:1902495 -&gt; transmembrane transporter complex;GO:1903712 -&gt; cysteine transmembrane transport;GO:1903825 -&gt; organic acid transmembrane transport;GO:1904949 -&gt; ATPase complex;GO:1905039 -&gt; carboxylic acid transmembrane transport;GO:1990351 -&gt; transporter complex</t>
  </si>
  <si>
    <t>K16012 -&gt; ko02010 ABC transporters</t>
  </si>
  <si>
    <t>3.A.1.129.1 --&gt; ABC</t>
  </si>
  <si>
    <t>VFG038918 --&gt; 54.3 --&gt; rtxE</t>
  </si>
  <si>
    <t>MSALRPFLRLWLRHPYRLVLGIVLAIVTLLASIGLLTLSGWFLAASSVAGVAGLYTFNYMLPAAGVRGAAIIRTAARYAERLVSHDATFRVLQHLRVHTFSRLMALSPGQLSRFRQADLLNRFVADVDTLDHLYLRVISPLIGALVVIVVVTLGMSVIDLQLALTLGGIMLSTLVVMPALFYRLGSPAGGAIARGRARWRLQLMQWLAAQAELTLYGASRDWRQQLDEDEQRWQQAQSQQQRLQAAAQSLLLLISGVTVTLLLWLSAATISQQQLPGSLIALVVFCALAAFEALAPVAGAFLPMSQVINAAQRVNDIIDQSPAITFPADSDARPGRLAVDIDQLDFSYPDRPDKVLNRFTLKVAAGEHIALLGPTGCGKSTLLALLTRSWDSQHGVISLNDLPITAWSEPALRQRISVVTQRVHLFSQSLRDNLLLACPDATDEQLRRVLNDVGLQRLLESPEGLNAWMGEGGRPLSGGELRRLALARALLHDGDLWLLDEPTEGLDATTEQHILTLLQRLTAGKTVIMVTHRLSGLEQMDRICVMDNGVIVEQGSHAELISKAGRYWRFRQRIAL</t>
  </si>
  <si>
    <t>ATGTCCGCCTTGCGTCCTTTTCTTCGTCTCTGGCTGCGCCACCCTTATCGCCTGGTGCTGGGCATCGTGCTGGCGATTGTTACCCTGCTGGCCAGCATCGGCCTGCTGACGCTTTCAGGCTGGTTTCTGGCCGCCTCGTCAGTGGCAGGCGTAGCCGGTCTCTATACCTTCAACTATATGCTGCCTGCGGCAGGCGTACGTGGCGCCGCCATCATTCGCACTGCCGCACGCTATGCTGAACGGCTGGTCAGCCACGATGCAACATTCAGGGTTCTTCAGCATCTGCGTGTCCACACCTTCAGCCGCCTGATGGCCCTTTCGCCAGGCCAGCTTTCGCGGTTCCGGCAGGCGGACCTGCTCAACCGCTTCGTGGCCGATGTCGATACGCTGGATCACCTCTATCTGCGCGTCATCTCGCCGCTGATCGGCGCACTGGTGGTGATTGTCGTGGTTACCCTCGGAATGAGCGTCATCGATCTTCAGCTGGCACTGACGCTGGGCGGCATCATGCTGAGTACGCTGGTGGTGATGCCAGCGCTGTTTTACCGTCTGGGATCGCCCGCAGGCGGCGCGATTGCCCGTGGGCGCGCCCGCTGGCGCTTACAGCTGATGCAGTGGCTGGCGGCTCAGGCTGAACTCACCCTGTACGGTGCCTCGCGGGACTGGCGTCAGCAACTTGATGAAGATGAACAGCGCTGGCAGCAGGCTCAGAGCCAGCAACAGCGCTTGCAGGCTGCGGCACAGAGCCTGCTGCTGCTGATCAGCGGCGTAACCGTCACACTGTTGCTCTGGCTCAGTGCGGCGACAATCAGCCAGCAGCAGTTGCCCGGCTCGCTGATTGCCCTGGTGGTGTTTTGCGCGCTGGCTGCTTTCGAGGCGCTGGCACCGGTTGCAGGGGCCTTTCTGCCCATGTCGCAGGTGATAAATGCCGCTCAGCGGGTCAATGACATTATCGATCAGTCACCCGCTATCACCTTTCCGGCAGATTCAGATGCCCGGCCAGGACGTCTCGCAGTCGATATCGATCAGCTCGACTTCAGCTATCCCGACCGCCCGGATAAGGTGCTGAACCGCTTTACCCTTAAGGTGGCAGCCGGTGAACACATTGCACTGCTGGGGCCGACCGGCTGCGGCAAATCGACTCTGCTGGCGCTGTTGACCCGTAGCTGGGATAGCCAGCACGGTGTCATCAGCCTGAATGACCTGCCGATCACCGCATGGTCAGAGCCAGCGCTGCGTCAGCGCATCAGCGTGGTGACTCAGCGGGTTCATCTCTTCAGTCAGAGCCTGCGTGATAACTTACTGCTGGCCTGTCCCGATGCTACTGATGAGCAGTTACGCCGCGTGCTGAATGACGTCGGCCTGCAGCGCCTGCTTGAGAGCCCGGAAGGATTAAACGCCTGGATGGGAGAAGGCGGTCGCCCGCTGTCAGGCGGCGAACTGCGTCGGCTGGCGCTGGCGCGTGCGTTACTGCATGACGGCGATCTCTGGCTGCTGGATGAACCCACCGAAGGACTGGATGCCACAACCGAGCAGCATATCCTCACCCTGCTGCAGCGGCTGACCGCTGGCAAGACCGTAATAATGGTCACCCACCGTCTCAGCGGCCTGGAGCAGATGGATCGCATCTGCGTGATGGATAATGGCGTGATTGTGGAACAGGGAAGTCATGCCGAATTAATCTCAAAAGCGGGTCGGTACTGGCGTTTCCGACAGCGGATTGCGCTATAG</t>
  </si>
  <si>
    <t>ctg0002_01903</t>
  </si>
  <si>
    <t>WP_191924734.1 cysteine/glutathione ABC transporter permease/ATP-binding protein CydD [Pantoea agglomerans] &gt;MBD8157928.1 cysteine/glutathione ABC transporter permease/ATP-binding protein CydD [Pantoea agglomerans] &gt;MBD8233935.1 cysteine/glutathione ABC transporter permease/ATP-binding protein CydD [Pantoea agglomerans] -&gt; 0.0</t>
  </si>
  <si>
    <t>COG4988, CydD, ABC-type transport system involved in cytochrome bd biosynthesis, ATPase and permease components [Energy production and conversion / Posttranslational modification, protein turnover, chaperones]. -&gt; 9.58e-148</t>
  </si>
  <si>
    <t>cd18584, ABC_6TM_AarD_CydD, Six-transmembrane helical domain (6TM) of the CydD, a component of the ABC cysteine/GSH transporter, and a homolog AarD.  The CydD protein, together with the CydC protein, constitutes a bacterial heterodimeric ATP-binding cassette (ABC) transporter complex required for formation of the functional cytochrome bd oxidase in both gram-positive and gram-negative aerobic bacteria. In Escherichia coli, the biogenesis of both cytochrome bd-type quinol oxidases and periplasmic cytochromes requires the ABC-type cysteine/GSH transporter CydDC, which exports cysteine and glutathione from the cytoplasm to the periplasm to maintain redox homeostasis. Mutations in AarD, a homolog from Providencia stuartii, also show phenotypic characteristic consistent with a defect in the cytochrome d oxidase. The CydDC forms a heterodimeric ABC transporter with two transmembrane domains (TMDs), each predicted to comprise six TM alpha-helices and two nucleotide binding domains (NBDs). -&gt; 1.53e-63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</si>
  <si>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2.60e-17</t>
  </si>
  <si>
    <t>GO:0000101 -&gt; sulfur amino acid transport;GO:0003333 -&gt; amino acid transmembrane transport;GO:0003674 -&gt; molecular_function;GO:0003824 -&gt; catalytic activity;GO:0005215 -&gt; transporter activity;GO:0005319 -&gt; lipid transporter activity;GO:0005575 -&gt; cellular_component;GO:0005886 -&gt; plasma membrane;GO:0005887 -&gt; integral component of plasma membrane;GO:0006810 -&gt; transport;GO:0006811 -&gt; ion transport;GO:0006812 -&gt; cation transport;GO:0006820 -&gt; anion transport;GO:0006857 -&gt; oligopeptide transport;GO:0006865 -&gt; amino acid transport;GO:0006869 -&gt; lipid transport;GO:0008150 -&gt; biological_process;GO:0009987 -&gt; cellular process;GO:0010876 -&gt; lipid localization;GO:0015399 -&gt; primary active transmembrane transporter activity;GO:0015711 -&gt; organic anion transport;GO:0015804 -&gt; neutral amino acid transport;GO:0015833 -&gt; peptide transport;GO:0015849 -&gt; organic acid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activity;GO:0019725 -&gt; cellular homeostasis;GO:0022804 -&gt; active transmembrane transporter activity;GO:0022857 -&gt; transmembrane transporter activity;GO:0031224 -&gt; intrinsic component of membrane;GO:0031226 -&gt; intrinsic component of plasma membrane;GO:0032973 -&gt; amino acid export across plasma membrane;GO:0032991 -&gt; protein-containing complex;GO:0033036 -&gt; macromolecule localization;GO:0033228 -&gt; cysteine export across plasma membrane;GO:0034040 -&gt; ATPase-coupled lipid transmembrane transporter activity;GO:0034220 -&gt; ion transmembrane transport;GO:0034635 -&gt; glutathione transport;GO:0034775 -&gt; glutathione transmembrane transport;GO:0035443 -&gt; tripeptide transmembrane transport;GO:0035672 -&gt; oligopeptide transmembrane transport;GO:0042592 -&gt; homeostatic process;GO:0042626 -&gt; ATPase-coupled transmembrane transporter activity;GO:0042883 -&gt; cysteine transport;GO:0042886 -&gt; amide transport;GO:0042939 -&gt; tripeptide transport;GO:0043190 -&gt; ATP-binding cassette (ABC) transporter complex;GO:0045454 -&gt; cell redox homeostasis;GO:0046942 -&gt; carboxylic acid transport;GO:0050789 -&gt; regulation of biological process;GO:0050794 -&gt; regulation of cellular process;GO:0051179 -&gt; localization;GO:0051234 -&gt; establishment of localization;GO:0055085 -&gt; transmembrane transport;GO:0065007 -&gt; biological regulation;GO:0065008 -&gt; regulation of biological quality;GO:0071702 -&gt; organic substance transport;GO:0071705 -&gt; nitrogen compound transport;GO:0071944 -&gt; cell periphery;GO:0072337 -&gt; modified amino acid transport;GO:0072348 -&gt; sulfur compound transport;GO:0098533 -&gt; ATPase dependent transmembrane transport complex;GO:0098655 -&gt; cation transmembrane transport;GO:0098656 -&gt; anion transmembrane transport;GO:0098796 -&gt; membrane protein complex;GO:0098797 -&gt; plasma membrane protein complex;GO:0140115 -&gt; export across plasma membrane;GO:1902494 -&gt; catalytic complex;GO:1902495 -&gt; transmembrane transporter complex;GO:1903712 -&gt; cysteine transmembrane transport;GO:1903825 -&gt; organic acid transmembrane transport;GO:1904949 -&gt; ATPase complex;GO:1905039 -&gt; carboxylic acid transmembrane transport;GO:1990351 -&gt; transporter complex</t>
  </si>
  <si>
    <t>K16013 -&gt; ko02010 ABC transporters</t>
  </si>
  <si>
    <t>MDKSRQQHLTRWLRQQRHFAGRWLRLNTLLGMASALLIIAQAGLLASLLQALIVDQQPRESLTVSILLLLLCFVLRALINYARELTGYRAGQAIRQALRQQVLDRLSDLGPAWIQGKPAGSWATLLLEQIEEMQEYYARYLPQMTLAVLIPCCILLTIFPLNWTAGLILFATAPLIPLFMALVGMGAAEANRRNFLVLARLSGNFLDRLRGRETLRLFHRGAAEQQAVATATTDFRQRTMEVLRLAFLSSAVLEFFASLAIAVVAVYFGFSYLGELHFGDYGQGVTLFAGFLVLILAPEFFQPLRDLGAFYHAKAQAVGGADALEAFMQATPATAPQEGQLPFTADRSIALTAEDLRVCAPDGQVLCGPLSFTVVPGEQIALVGQSGAGKTALMNALLGFLPYQGSLKANGVELRDIRRSDWHQQLSWVGQNPQLPAATLRDNIVMNAAWDDERFAALLESCGINEFLPRLPQGIDTQPGDGGNQLSVGQAQRVAVARALYKSSHFLLLDEPAASLDALSERHVMLALNQAAARQTTLMITHQIDTLSHWQTLWVMEAGKLVQQGNWQQLSQQPGAFSEMLKHRQQEIR</t>
  </si>
  <si>
    <t>ATGGACAAATCGCGGCAGCAGCATCTTACCCGCTGGCTTCGTCAGCAACGTCATTTCGCCGGTCGCTGGTTGCGACTCAACACCCTGCTGGGCATGGCAAGTGCACTTCTGATTATTGCTCAGGCGGGTTTACTGGCCTCGCTGCTGCAGGCTCTGATTGTTGACCAGCAACCGCGTGAATCCCTGACAGTCAGCATCCTGCTGTTACTGCTCTGCTTTGTGCTTCGCGCCCTGATTAACTATGCCCGTGAACTGACCGGTTATCGTGCCGGACAGGCTATCCGTCAGGCTTTACGTCAGCAGGTATTAGACCGGTTATCTGATCTGGGGCCGGCGTGGATTCAGGGAAAGCCAGCCGGCAGCTGGGCGACGCTGCTGCTGGAGCAGATCGAAGAGATGCAGGAGTATTACGCGCGCTATCTGCCGCAGATGACCCTGGCGGTGCTGATCCCCTGCTGCATTCTGCTGACTATTTTTCCGCTCAACTGGACGGCGGGTCTGATCCTGTTTGCCACCGCGCCACTGATTCCGCTGTTTATGGCGCTGGTCGGGATGGGTGCGGCCGAGGCCAACCGCCGGAACTTCCTGGTGCTGGCCCGCCTGAGCGGTAACTTTCTTGACCGCCTGCGCGGCAGAGAGACGCTGCGGCTGTTTCATCGTGGCGCAGCGGAGCAGCAGGCGGTTGCCACCGCCACCACCGATTTTCGCCAGCGCACCATGGAAGTGCTGCGCTTAGCCTTTCTCTCCTCTGCCGTACTGGAGTTTTTTGCCTCGCTGGCGATTGCCGTGGTGGCCGTCTACTTTGGCTTCTCCTATCTGGGCGAATTGCATTTTGGTGATTACGGCCAGGGCGTGACGCTGTTTGCCGGCTTTCTGGTGCTGATCCTCGCCCCGGAGTTTTTCCAGCCGCTGCGCGATCTCGGCGCTTTCTATCACGCCAAAGCCCAGGCTGTAGGCGGTGCCGATGCCCTTGAAGCCTTTATGCAGGCGACGCCTGCCACCGCGCCGCAGGAAGGCCAGTTGCCCTTCACTGCCGATCGCTCAATCGCACTTACCGCCGAAGATCTGCGTGTCTGTGCGCCTGATGGTCAGGTGTTGTGCGGCCCGCTCTCTTTTACTGTCGTCCCTGGCGAACAGATTGCGCTGGTCGGTCAAAGCGGGGCCGGTAAAACGGCCCTGATGAACGCCCTGCTCGGTTTTCTGCCTTATCAGGGTTCGCTGAAAGCGAATGGCGTTGAACTTCGCGATATACGACGGAGTGACTGGCATCAGCAACTCAGTTGGGTAGGACAGAATCCTCAGTTACCGGCCGCCACCTTGCGCGACAATATCGTGATGAATGCGGCCTGGGATGACGAGCGTTTTGCGGCGCTGCTGGAGTCGTGCGGCATTAATGAGTTCCTGCCTCGGCTGCCCCAGGGCATTGACACCCAGCCCGGCGATGGCGGTAATCAGCTGTCGGTGGGTCAGGCGCAGCGGGTCGCGGTCGCGCGCGCACTCTATAAATCCTCGCATTTTTTGCTGCTCGATGAACCCGCAGCCAGCCTGGATGCGCTCAGTGAACGTCATGTGATGCTGGCACTTAACCAGGCGGCAGCCCGCCAGACCACGCTGATGATAACTCATCAGATTGATACGCTAAGTCACTGGCAGACCCTCTGGGTAATGGAAGCCGGTAAGCTGGTGCAACAGGGTAACTGGCAGCAGCTGTCGCAACAGCCGGGTGCTTTCAGTGAGATGCTGAAGCATCGTCAACAGGAGATTCGCTGA</t>
  </si>
  <si>
    <t>ctg0002_01904</t>
  </si>
  <si>
    <t>WP_003849329.1 MULTISPECIES: thioredoxin-disulfide reductase [Pantoea] &gt;ELP26285.1 Thioredoxin reductase [Pantoea agglomerans 299R] &gt;PQL28591.1 thioredoxin-disulfide reductase [Pantoea ananatis] &gt;QXG53512.1 thioredoxin-disulfide reductase [Pantoea jilinensis] &gt;RZK07701.1 MAG: thioredoxin-disulfide reductase [Pantoea sp.] &gt;AOE40755.1 thioredoxin-disulfide reductase [Pantoea agglomerans] -&gt; 6.42e-231</t>
  </si>
  <si>
    <t>COG0492, TrxB, Thioredoxin reductase [Posttranslational modification, protein turnover, chaperones]. -&gt; 1.02e-107</t>
  </si>
  <si>
    <t>pfam13738, Pyr_redox_3, Pyridine nucleotide-disulphide oxidoreductase.   -&gt; 2.22e-10</t>
  </si>
  <si>
    <t>GO:0000166 -&gt; nucleotide binding;GO:0003674 -&gt; molecular_function;GO:0003824 -&gt; catalytic activity;GO:0004791 -&gt; thioredoxin-disulfide reductase activity;GO:0005488 -&gt; binding;GO:0005575 -&gt; cellular_component;GO:0005622 -&gt; intracellular anatomical structure;GO:0005737 -&gt; cytoplasm;GO:0005829 -&gt; cytosol;GO:0008150 -&gt; biological_process;GO:0008152 -&gt; metabolic process;GO:0009636 -&gt; response to toxic substance;GO:0009987 -&gt; cellular process;GO:0015036 -&gt; disulfide oxidoreductase activity;GO:0016209 -&gt; antioxidant activity;GO:0016491 -&gt; oxidoreductase activity;GO:0016651 -&gt; oxidoreductase activity, acting on NAD(P)H;GO:0016667 -&gt; oxidoreductase activity, acting on a sulfur group of donors;GO:0016668 -&gt; oxidoreductase activity, acting on a sulfur group of donors, NAD(P) as acceptor;GO:0036094 -&gt; small molecule binding;GO:0042221 -&gt; response to chemical;GO:0043167 -&gt; ion binding;GO:0043168 -&gt; anion binding;GO:0050660 -&gt; flavin adenine dinucleotide binding;GO:0050896 -&gt; response to stimulus;GO:0051716 -&gt; cellular response to stimulus;GO:0070887 -&gt; cellular response to chemical stimulus;GO:0097159 -&gt; organic cyclic compound binding;GO:0097237 -&gt; cellular response to toxic substance;GO:0098754 -&gt; detoxification;GO:0098869 -&gt; cellular oxidant detoxification;GO:1901265 -&gt; nucleoside phosphate binding;GO:1901363 -&gt; heterocyclic compound binding;GO:1990748 -&gt; cellular detoxification</t>
  </si>
  <si>
    <t>K00384 -&gt; ko00450 Selenocompound metabolism;ko00240 Pyrimidine metabolism</t>
  </si>
  <si>
    <t>J5K974 --&gt; Trr1</t>
  </si>
  <si>
    <t>BAC0714 --&gt; 96.3 --&gt; Arsenic (As)</t>
  </si>
  <si>
    <t>WP_091786716.1 --&gt; 95.0 --&gt;  thioredoxin-disulfide reductase</t>
  </si>
  <si>
    <t>MSTAKHSKLLILGSGPAGYTAAVYAARANLNPVLITGLEKGGQLTTTTEVENWPGDPHDLTGPSLMERMHEHAEKFNTEIIFDHIHTVDLQNRPFRLTGDSGEYTADALIIATGASARYLGLPSEEAFKGKGVSACATCDGFFYRNQKVAVIGGGNTAVEEALYLANIAAEVHLIHRRDSFRAEKILIDRLMEKVRNGNIVLHTHRTLEEVVGDQMGVTGLTLRSTQNSDETEALEVAGLFVAIGHSPNTAIFEGQLALENGYIKVQSGLHGNATQTSIPGVFAAGDVMDHIYRQAITSAGTGCMAALDAERFLDGLVKNDQ</t>
  </si>
  <si>
    <t>ATGAGTACGGCCAAACACAGTAAGTTACTCATTCTGGGCTCCGGCCCAGCGGGTTATACCGCAGCCGTTTATGCTGCACGCGCCAACCTGAACCCGGTACTGATTACGGGTCTGGAAAAAGGCGGACAGCTGACCACTACCACCGAGGTGGAGAACTGGCCGGGCGACCCGCACGATCTGACAGGTCCATCGCTGATGGAGCGGATGCATGAGCATGCCGAAAAATTTAATACTGAGATCATTTTCGATCACATTCACACCGTCGATTTGCAGAACCGTCCATTCCGCCTTACGGGTGACAGCGGCGAATACACGGCAGATGCCCTGATCATCGCCACCGGTGCGTCAGCGCGCTACCTCGGTCTGCCTTCCGAAGAGGCCTTTAAAGGCAAAGGCGTCTCTGCCTGTGCAACCTGTGACGGCTTCTTCTATCGCAACCAGAAAGTCGCGGTGATTGGCGGTGGCAACACGGCTGTGGAAGAGGCGCTCTACCTGGCGAATATTGCGGCTGAAGTGCACCTTATTCACCGTCGTGACAGCTTCCGCGCAGAGAAGATCCTGATCGACCGCCTGATGGAAAAAGTGCGCAATGGCAATATCGTGCTGCACACCCATCGCACGCTGGAAGAAGTGGTGGGCGATCAGATGGGTGTCACTGGTCTGACACTGCGTTCTACCCAGAACAGTGATGAGACAGAAGCGCTGGAGGTGGCGGGTCTTTTTGTTGCTATCGGACACAGCCCGAATACGGCCATTTTTGAGGGTCAGCTGGCGCTGGAGAACGGTTACATCAAAGTTCAGTCAGGTCTGCACGGCAACGCCACTCAGACCAGCATCCCTGGCGTCTTTGCGGCAGGCGATGTGATGGACCATATCTATCGTCAGGCGATCACCTCTGCGGGCACCGGCTGTATGGCCGCGTTAGACGCTGAGCGCTTTCTTGACGGACTGGTTAAAAACGATCAGTAA</t>
  </si>
  <si>
    <t>ctg0002_01905</t>
  </si>
  <si>
    <t>WP_006118610.1 MULTISPECIES: leucine-responsive transcriptional regulator Lrp [Erwiniaceae] &gt;KAF6662446.1 leucine-responsive transcriptional regulator Lrp [Enterobacteriaceae bacterium EKM102V] &gt;KGT93637.1 leucine-responsive transcriptional regulator [Enterobacter cancerogenus] &gt;KMV69873.1 leucine-responsive transcriptional regulator [bacteria symbiont BFo1 of Frankliniella occidentalis] &gt;MBK0090322.1 leucine-responsive transcriptional regulator Lrp [Erwinia sp. S59] &gt;MBK0095134.1 leucine-responsive transcriptional regulator Lrp [Erwinia sp. S63] &gt;MBK4768256.1 leucine-responsive transcriptional regulator Lrp [Pantoea sp. Morm] &gt;MBK4783349.1 leucine-responsive transcriptional regulator Lrp [Pantoea sp. Pent] &gt;MBN1088352.1 leucine-responsive transcriptional regulator Lrp [Pantoea sp. 1B4] &gt;MBS6032633.1 leucine-responsive transcriptional regulator Lrp [Pantoea sp.] &gt;MCG7387608.1 leucine-responsive transcriptional regulator Lrp [Pantoea sp. ACRSB] &gt;MRS19304.1 leucine-responsive transcriptional regulator Lrp [Enterobacteriaceae bacterium RIT692] &gt;MRT22707.1 leucine-responsive transcriptional regulator Lrp [Enterobacteriaceae bacterium RIT697] &gt;MRT40216.1 leucine-responsive transcriptional regulator Lrp [Enterobacteriaceae bacterium RIT702] &gt;MXP49249.1 leucine-responsive transcriptional regulator Lrp [Pantoea sp. Eser] &gt;PIJ58470.1 leucine-responsive transcriptional regulator [Erwinia sp. OLMDLW33] &gt;POW57498.1 leucine-responsive transcriptional regulator Lrp [Pantoea sp. PSNIH6] &gt;QXG53511.1 leucine-responsive transcriptional regulator Lrp [Pantoea jilinensis] &gt;RTY59842.1 leucine-responsive transcriptional regulator Lrp [Pantoea sp. YU22] &gt;SOD35734.1 transcriptional regulator, AsnC family [Enterobacteriaceae bacterium JKS000234] &gt;VTT26453.1 Leucine-responsive regulatory protein [Klebsiella pneumoniae] &gt;BAN95807.1 Lrp protein [Plautia stali symbiont] &gt;HAU5565588.1 leucine-responsive transcriptional regulator Lrp [Serratia fonticola] -&gt; 4.98e-111</t>
  </si>
  <si>
    <t>COG1522, Lrp, Transcriptional regulators [Transcription]. -&gt; 5.87e-47</t>
  </si>
  <si>
    <t>pfam01037, AsnC_trans_reg, 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 -&gt; 8.71e-12</t>
  </si>
  <si>
    <t>GO:0000976 -&gt; transcription cis-regulatory region binding;GO:0001067 -&gt; transcription regulatory region nucleic acid binding;GO:0001101 -&gt; response to acid chemical;GO:0001216 -&gt;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cytosol;GO:0006082 -&gt; organic acid metabolic process;GO:0006355 -&gt; regulation of transcription, DNA-templated;GO:0006520 -&gt; cellular amino acid metabolic process;GO:0006522 -&gt; alanine metabolic process;GO:0006524 -&gt; alanine catabolic process;GO:0006551 -&gt; leucine metabolic process;GO:0006807 -&gt; nitrogen compound metabolic process;GO:0008150 -&gt; biological_process;GO:0008152 -&gt; metabolic process;GO:0008652 -&gt; cellular amino acid biosynthetic process;GO:0009056 -&gt; catabolic process;GO:0009058 -&gt; biosynthetic process;GO:0009063 -&gt; cellular amino acid catabolic process;GO:0009078 -&gt; pyruvate family amino acid metabolic process;GO:0009080 -&gt; pyruvate family amino acid catabolic process;GO:0009081 -&gt; branched-chain amino acid metabolic process;GO:0009082 -&gt; branched-chain amino acid biosynthetic process;GO:0009098 -&gt; leucine biosynthetic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process;GO:0010033 -&gt; response to organic substance;GO:0010243 -&gt; response to organonitrogen compound;GO:0010468 -&gt;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expression;GO:0016053 -&gt; organic acid biosynthetic process;GO:0016054 -&gt; organic acid catabolic process;GO:0019219 -&gt; regulation of nucleobase-containing compound metabolic process;GO:0019222 -&gt; regulation of metabolic process;GO:0019752 -&gt; carboxylic acid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complex;GO:0042221 -&gt; response to chemical;GO:0042802 -&gt; identical protein binding;GO:0043200 -&gt; response to amino acid;GO:0043201 -&gt; response to leucine;GO:0043436 -&gt; oxoacid metabolic process;GO:0043565 -&gt; sequence-specific DNA binding;GO:0044237 -&gt; cellular metabolic process;GO:0044238 -&gt; primary metabolic process;GO:0044248 -&gt; cellular catabolic process;GO:0044249 -&gt; cellular biosynthetic process;GO:0044281 -&gt; small molecule metabolic process;GO:0044282 -&gt; small molecule catabolic process;GO:0044283 -&gt; small molecule biosynthetic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process;GO:0046394 -&gt; carboxylic acid biosynthetic process;GO:0046395 -&gt; carboxylic acid catabolic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process;GO:0097159 -&gt; organic cyclic compound binding;GO:0140110 -&gt; transcription regulator activity;GO:1901363 -&gt;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process;GO:1901607 -&gt; alpha-amino acid biosynthetic process;GO:1901698 -&gt; response to nitrogen compound;GO:1901700 -&gt; response to oxygen-containing compound;GO:1902679 -&gt;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</si>
  <si>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H3RB93 --&gt; Lrp</t>
  </si>
  <si>
    <t>MVDNKKRPGKDLDRIDRNILNELQKDGRISNVELSKRVGLSPTPCLERVRRLERQGFILGYTAQLNPHYLDASLLVFVEITLNRGAPDVFEQFNAAVQKLEETQECHLVSGDFDYLLKTRVPDMSAYRKLLGETLLRLPGVNDTRTYVVMEEVKQSNRLVIKTR</t>
  </si>
  <si>
    <t>ATGGTAGACAATAAGAAACGCCCCGGGAAAGACCTCGACAGAATTGACAGGAACATTCTGAATGAACTTCAGAAAGATGGTCGCATTTCAAACGTAGAGCTTTCCAAACGCGTAGGCTTATCGCCTACGCCATGTCTTGAACGCGTGCGTCGTCTCGAACGTCAGGGATTTATTCTTGGCTACACCGCGCAGTTGAACCCGCACTATCTGGATGCGTCGCTGCTGGTGTTCGTTGAGATTACTCTGAATCGTGGTGCACCGGATGTGTTTGAGCAATTTAACGCCGCTGTGCAAAAACTTGAGGAAACTCAAGAGTGTCACCTCGTTTCCGGCGATTTCGACTACCTGCTGAAAACGCGCGTACCTGATATGTCAGCCTACCGTAAGCTGCTGGGTGAAACCCTGTTGCGCCTGCCGGGCGTAAACGACACGCGTACGTATGTGGTGATGGAAGAGGTTAAACAGAGCAATCGGCTGGTGATCAAAACTCGCTGA</t>
  </si>
  <si>
    <t>ctg0002_01906</t>
  </si>
  <si>
    <t>WP_033785529.1 DNA translocase FtsK 4TM domain-containing protein [Pantoea agglomerans] &gt;EZI35915.1 Cell division protein FtsK [Pantoea agglomerans] &gt;MBD8249872.1 DNA translocase FtsK 4TM domain-containing protein [Pantoea agglomerans] &gt;NQS81334.1 cell division protein FtsK [Pantoea agglomerans] &gt;UJQ22900.1 DNA translocase FtsK 4TM domain-containing protein [Pantoea agglomerans] &gt;WAB86640.1 DNA translocase FtsK 4TM domain-containing protein [Pantoea agglomerans] -&gt; 0.0</t>
  </si>
  <si>
    <t>COG1674, FtsK, DNA segregation ATPase FtsK/SpoIIIE and related proteins [Cell division and chromosome partitioning]. -&gt; 4.95e-15</t>
  </si>
  <si>
    <t>pfam01580, FtsK_SpoIIIE, FtsK/SpoIIIE family.  FtsK has extensive sequence similarity to wide variety of proteins from prokaryotes and plasmids, termed the FtsK/SpoIIIE family. This domain contains a putative ATP binding P-loop motif. It is found in the FtsK cell division protein from E. coli and the stage III sporulation protein E SpoIIIE which has roles in regulation of prespore specific gene expression in B. subtilis. A mutation in FtsK causes a temperature sensitive block in cell division and it is involved in peptidoglycan synthesis or modification. The SpoIIIE protein is implicated in intercellular chromosomal DNA transfer. -&gt; 7.89e-59</t>
  </si>
  <si>
    <t>GO:0000920 -&gt; septum digestion after cytokinesis;GO:0003674 -&gt; molecular_function;GO:0003676 -&gt; nucleic acid binding;GO:0003677 -&gt; DNA binding;GO:0003824 -&gt; catalytic activity;GO:0005488 -&gt; binding;GO:0005515 -&gt; protein binding;GO:0005575 -&gt; cellular_component;GO:0005886 -&gt; plasma membrane;GO:0005887 -&gt; integral component of plasma membrane;GO:0006355 -&gt; regulation of transcription, DNA-templated;GO:0006950 -&gt; response to stress;GO:0006970 -&gt; response to osmotic stress;GO:0007059 -&gt; chromosome segregation;GO:0008094 -&gt; ATP-dependent activity, acting on DNA;GO:0008150 -&gt; biological_process;GO:0009628 -&gt; response to abiotic stimulus;GO:0009651 -&gt; response to salt stress;GO:0009889 -&gt; regulation of biosynthetic process;GO:0009891 -&gt; positive regulation of biosynthetic process;GO:0009893 -&gt; positive regulation of metabolic process;GO:0009987 -&gt; cellular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expression;GO:0015616 -&gt; DNA translocase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activity;GO:0019219 -&gt; regulation of nucleobase-containing compound metabolic process;GO:0019222 -&gt; regulation of metabolic process;GO:0031224 -&gt; intrinsic component of membrane;GO:0031226 -&gt; intrinsic component of plasma membrane;GO:0031323 -&gt; regulation of cellular metabolic process;GO:0031325 -&gt; positive regulation of cellular metabolic process;GO:0031326 -&gt; regulation of cellular biosynthetic process;GO:0031328 -&gt; positive regulation of cellular biosynthetic process;GO:0042221 -&gt; response to chemical;GO:0042802 -&gt; identical protein binding;GO:0043085 -&gt; positive regulation of catalytic activity;GO:0043565 -&gt; sequence-specific DNA binding;GO:0044093 -&gt; positive regulation of molecular function;GO:0045893 -&gt; positive regulation of transcription, DNA-templated;GO:0045935 -&gt; positive regulation of nucleobase-containing compound metabolic process;GO:0046677 -&gt; response to antibiotic;GO:0048518 -&gt; positive regulation of biological process;GO:0048522 -&gt; positive regulation of cellular process;GO:0050789 -&gt; regulation of biological process;GO:0050790 -&gt; regulation of catalytic activity;GO:0050794 -&gt; regulation of cellular process;GO:0050896 -&gt; response to stimulus;GO:0051171 -&gt; regulation of nitrogen compound metabolic process;GO:0051173 -&gt; positive regulation of nitrogen compound metabolic process;GO:0051252 -&gt; regulation of RNA metabolic process;GO:0051254 -&gt; positive regulation of RNA metabolic process;GO:0051301 -&gt; cell division;GO:0051716 -&gt; cellular response to stimulus;GO:0060255 -&gt; regulation of macromolecule metabolic process;GO:0065007 -&gt; biological regulation;GO:0065009 -&gt; regulation of molecular function;GO:0070887 -&gt; cellular response to chemical stimulus;GO:0071236 -&gt; cellular response to antibiotic;GO:0071944 -&gt; cell periphery;GO:0080090 -&gt; regulation of primary metabolic process;GO:0097159 -&gt; organic cyclic compound binding;GO:0140097 -&gt; catalytic activity, acting on DNA;GO:1901363 -&gt; heterocyclic compound binding;GO:1902680 -&gt;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</si>
  <si>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SQEYTEDKDVSLQSMSSGRRLLEAMLILVALFAIYLMVSLVSFNPSDPSWSQTAWHEPIHNIGGSVGAWLADTLLFIFGVMAYAIPPVILGLCWIAFRQRDSQDYFDYFAVGLRLIGVLALVVTTCGMAALNADDIWYFASGGVIGSLVSNAIAPWFSPAGGTLMLLCVWAAGITLYTGWSWLTIAERIGGVVMGVLTFASNRSRHDEPWQEEDDERDAREYADVPELHAADQDDDVLLSAPRAAAEPATSQQDPLLAKAAAATSAAVAATAEAAEVTLAPAATVTPAPVAASAAAVVSASAPAASATSIPASPSAQPAPAYAQSAPAPQSVANSPTPPQSASAPADSPPLYHFEMPDDAPATPSFSAYDDDEPKMGNWRDTSAIPAASAAAASAATAAQATTRTAPVFDLAPETNLNPQVKQGIGPALPRPNPVKLPTRRELASYGIKLPSQRMAEEKAKTEETEPVSAGSVSSAPDAEEALQQAELRQAFQSEQQQRYGTSWQQDEEDEQDAQQQDALARQFAEQQQQRYEPEVKKEPVFNIDTASAFDFSPMKDLVDDGPSEPLFTIAATPEPEAPAVSHEPWQQVSEVSRPQAPAHVPAPASFAPAEPAYSAPTSPSEPDYAAPAATSAPAYGAPAASQAPAYAAPAYGTAAPVQPVEEAKPSLHDSLIHPFLMRHEQPLEKPSTPLPSLDLLTAPPEEEEPVDMFSLEQTARLVESRLGDYRVKAEVVGISPGPVITRFELDLAPGVKAARISNLSRDLARSLSTVAVRVVEVIPGKPYVGLELPNKHRQTVYLREVLDCPKFRDNPSPLAVVLGKDIAGQPVVADLAKMPHLLVAGTTGSGKSVGVNAMIISMLYKATPEEVRFIMIDPKMLELSVYEGIPHLLTEVVTDMKDAANALRWSVGEMERRYKLMSALGVRNLAGYNEKVEQAEAMGRPIPDPFWKPGDSMDMTPPVLEKLPYIVVMVDEFADLIMAVGKKVEELIARLAQKARAAGIHLVLATQRPSVDVITGLIKANIPTRIAFTVSSKIDSRTILDQGGAESLLGMGDMLYMPPNSSLPIRVHGAFVRDQEVHAVVQDWKARGRPQYIDSITAGEESENAGGIDSDEELDPLFDQAVGFVVDKRRASISGVQRQFRIGYNRAARIIEQMEAQGIVSAPGHNGNREVLSPPPHDM</t>
  </si>
  <si>
    <t>TTGAGCCAGGAATATACAGAAGATAAAGACGTTTCGTTACAATCGATGAGCAGTGGACGTCGTCTGCTGGAAGCAATGCTCATTCTGGTGGCGCTGTTTGCCATCTACCTGATGGTTTCTCTGGTCAGTTTTAATCCTTCCGACCCGAGCTGGTCGCAAACGGCCTGGCATGAACCTATCCACAATATCGGCGGCAGCGTCGGTGCCTGGCTGGCTGACACCTTACTCTTCATTTTTGGTGTGATGGCGTATGCTATTCCGCCCGTCATCCTGGGTCTGTGCTGGATTGCTTTCCGTCAGCGCGACAGCCAGGACTACTTTGACTACTTTGCCGTCGGGCTGCGCTTAATTGGCGTCCTCGCGCTGGTGGTGACTACCTGTGGTATGGCGGCGCTGAACGCTGATGATATCTGGTACTTTGCTTCGGGCGGCGTGATCGGCAGCCTGGTCAGTAATGCTATTGCACCCTGGTTCAGTCCGGCTGGCGGCACGCTGATGCTGCTCTGCGTCTGGGCGGCGGGTATTACCCTTTACACCGGCTGGTCATGGCTCACCATTGCAGAAAGAATTGGTGGCGTAGTCATGGGCGTACTGACGTTTGCCAGCAACCGCTCTCGTCACGATGAACCCTGGCAGGAAGAGGATGACGAGCGGGACGCGCGTGAATACGCGGATGTGCCTGAGCTTCATGCCGCCGATCAGGATGATGATGTGCTGCTTTCTGCCCCACGTGCAGCTGCTGAGCCTGCGACGTCACAACAGGATCCGCTGCTGGCTAAAGCTGCAGCAGCCACCAGTGCGGCAGTCGCGGCCACCGCTGAAGCCGCCGAGGTGACCCTCGCCCCGGCAGCCACGGTGACGCCTGCACCTGTCGCCGCATCTGCTGCTGCTGTGGTTTCAGCTTCGGCGCCTGCCGCGTCAGCGACATCCATTCCTGCATCGCCGTCTGCACAACCTGCGCCTGCGTACGCACAGAGCGCGCCAGCTCCGCAGAGTGTGGCGAACTCCCCGACGCCGCCGCAGAGTGCTTCTGCACCCGCAGACTCACCACCGCTTTATCACTTTGAAATGCCAGACGACGCTCCGGCTACGCCGTCGTTCAGTGCTTACGACGATGATGAACCTAAAATGGGTAACTGGCGGGATACGTCAGCTATCCCTGCGGCATCGGCGGCAGCGGCATCCGCTGCAACGGCAGCCCAGGCAACAACGCGTACTGCGCCTGTTTTTGATTTAGCCCCTGAAACCAATCTCAATCCGCAGGTTAAACAAGGTATCGGTCCGGCACTGCCGCGTCCTAACCCGGTAAAACTGCCAACCCGTCGTGAGCTGGCCTCTTATGGCATTAAGCTGCCTTCTCAGCGCATGGCAGAAGAGAAAGCGAAAACGGAAGAGACCGAACCGGTTAGTGCTGGCTCCGTTTCCTCTGCTCCGGATGCTGAAGAGGCGCTGCAGCAGGCTGAACTGCGACAGGCTTTCCAGTCTGAACAGCAGCAGCGTTACGGCACCAGCTGGCAGCAGGACGAGGAAGATGAACAGGATGCACAGCAGCAGGATGCACTGGCCCGTCAGTTCGCCGAGCAGCAACAGCAGCGCTATGAACCAGAAGTGAAAAAAGAGCCGGTATTCAATATTGATACCGCCTCAGCGTTTGATTTTTCACCGATGAAAGATCTGGTGGATGATGGTCCTTCTGAACCGCTGTTTACCATTGCGGCGACGCCAGAACCTGAAGCTCCAGCGGTTTCACACGAACCCTGGCAGCAGGTGAGTGAGGTTTCTAGACCTCAGGCTCCGGCTCATGTTCCTGCACCAGCCAGCTTTGCCCCGGCAGAGCCTGCCTATAGCGCCCCGACATCACCGTCTGAACCTGACTATGCTGCGCCTGCGGCAACCTCTGCGCCCGCTTATGGTGCCCCTGCGGCTTCTCAGGCTCCGGCTTACGCTGCGCCTGCCTATGGCACGGCAGCGCCGGTTCAGCCGGTGGAAGAGGCGAAACCTTCACTGCACGACAGCCTGATTCATCCGTTCCTGATGCGCCATGAGCAGCCGCTGGAGAAACCCTCCACGCCACTGCCTTCGCTGGATCTGCTGACCGCACCGCCTGAAGAGGAAGAGCCGGTTGATATGTTCTCGCTGGAGCAGACTGCCCGTCTGGTGGAGTCGCGCTTAGGCGATTATCGCGTCAAAGCGGAGGTGGTCGGTATCTCGCCTGGCCCGGTTATTACCCGTTTCGAACTTGACCTGGCGCCGGGCGTTAAAGCGGCGCGTATCTCCAATCTGTCCCGCGATCTGGCGCGTTCGCTGTCGACGGTAGCGGTTCGTGTGGTGGAAGTAATCCCAGGCAAACCTTACGTAGGTCTGGAACTGCCAAACAAGCATCGTCAGACCGTCTATCTGCGTGAAGTGCTGGATTGCCCTAAATTCCGCGACAACCCTTCACCGCTGGCCGTCGTGCTGGGTAAAGACATTGCCGGTCAGCCGGTGGTGGCCGATCTGGCGAAAATGCCACACTTACTTGTCGCCGGTACCACCGGTTCCGGTAAATCTGTGGGCGTGAACGCCATGATTATCAGCATGCTGTATAAGGCGACGCCGGAAGAAGTTCGCTTCATCATGATCGACCCGAAAATGCTTGAGCTGTCGGTCTATGAAGGTATTCCGCATCTGCTGACCGAAGTGGTCACAGACATGAAGGATGCTGCCAATGCGCTGCGCTGGAGCGTCGGTGAAATGGAGCGTCGCTACAAGCTGATGTCGGCGCTGGGCGTGCGTAATCTGGCGGGCTACAACGAAAAAGTGGAACAGGCCGAAGCGATGGGTCGTCCGATTCCCGATCCGTTCTGGAAGCCGGGCGACAGCATGGATATGACGCCGCCGGTTCTGGAGAAGCTGCCTTATATTGTTGTGATGGTCGATGAGTTTGCTGACCTGATCATGGCAGTCGGTAAAAAGGTGGAAGAGCTGATTGCCCGCCTGGCACAGAAAGCCCGTGCTGCCGGCATCCATCTGGTACTGGCGACACAGCGTCCATCCGTGGATGTCATTACCGGTCTGATCAAAGCGAACATTCCGACGCGTATCGCCTTTACCGTTTCCAGCAAAATTGACTCACGTACCATTCTCGATCAGGGCGGCGCGGAGTCACTGCTGGGTATGGGTGACATGCTCTACATGCCGCCAAACTCCTCGCTGCCGATTCGTGTTCACGGTGCGTTTGTTCGTGACCAGGAAGTGCATGCAGTGGTTCAGGACTGGAAAGCGCGTGGTCGTCCGCAATATATCGACAGCATTACGGCGGGCGAAGAGAGCGAAAATGCCGGTGGCATCGACAGTGATGAAGAGCTCGATCCGCTGTTCGATCAGGCGGTCGGTTTTGTGGTCGATAAGCGCCGTGCGTCGATTTCAGGCGTTCAGCGTCAGTTCCGCATCGGCTATAACCGCGCGGCACGTATCATTGAACAGATGGAAGCGCAGGGCATCGTTTCTGCACCTGGACACAATGGTAACCGTGAAGTGCTGTCGCCACCGCCACACGATATGTAG</t>
  </si>
  <si>
    <t>ctg0002_01907</t>
  </si>
  <si>
    <t>WP_003849334.1 MULTISPECIES: outer membrane lipoprotein chaperone LolA [Pantoea] &gt;ELP26288.1 Outer membrane lipoprotein carrier protein LolA [Pantoea agglomerans 299R] &gt;MBN1088354.1 outer membrane lipoprotein chaperone LolA [Pantoea sp. 1B4] &gt;PQL28588.1 outer membrane lipoprotein chaperone LolA [Pantoea ananatis] &gt;QXG53509.1 outer membrane lipoprotein chaperone LolA [Pantoea jilinensis] &gt;RZK07704.1 MAG: outer membrane lipoprotein chaperone LolA [Pantoea sp.] -&gt; 2.26e-142</t>
  </si>
  <si>
    <t>COG2834, LolA, Outer membrane lipoprotein-sorting protein [Cell envelope biogenesis, outer membrane]. -&gt; 5.18e-47</t>
  </si>
  <si>
    <t>cd16325, LolA, LolA, a periplasmic chaperone.  This family contains periplasmic molecular chaperone LolA which binds to outer-membrane specific lipoproteins and transports them from inner membrane to outer membrane (OM) through LolB, a lipoprotein anchored to outer membranes. There are five Lol proteins (LolA, LolB, LolC, LolD, and LolE) involved in the sorting and membrane localization of lipoprotein and are highly conserved in Gram-negative bacteria. LolA accepts OM-specific lipoproteins that are released from the inner membrane by the LolCDE complex and transfers them to the OM receptor LolB. Studies have shown that hydrophobic surface patches large enough to accommodate acyl chains of the OM lipoproteins and the structural flexibility of LolA are important factors for its role as a periplasmic chaperone. -&gt; 3.08e-28</t>
  </si>
  <si>
    <t>pfam03548, LolA, Outer membrane lipoprotein carrier protein LolA.   -&gt; 1.46e-42</t>
  </si>
  <si>
    <t>GO:0002790 -&gt; peptide secretion;GO:0003674 -&gt; molecular_function;GO:0005215 -&gt; transporter activity;GO:0005575 -&gt; cellular_component;GO:0006810 -&gt; transport;GO:0008104 -&gt; protein localization;GO:0008150 -&gt; biological_process;GO:0009306 -&gt; protein secretion;GO:0009987 -&gt; cellular process;GO:0015031 -&gt; protein transport;GO:0015833 -&gt; peptide transport;GO:0030288 -&gt; outer membrane-bounded periplasmic space;GO:0030313 -&gt; cell envelope;GO:0031975 -&gt; envelope;GO:0032940 -&gt; secretion by cell;GO:0033036 -&gt; macromolecule localization;GO:0034613 -&gt; cellular protein localization;GO:0042597 -&gt; periplasmic space;GO:0042886 -&gt; amide transport;GO:0042953 -&gt; lipoprotein transport;GO:0044872 -&gt; lipoprotein localization;GO:0044873 -&gt; lipoprotein localization to membrane;GO:0044874 -&gt; lipoprotein localization to outer membrane;GO:0045184 -&gt; establishment of protein localization;GO:0046903 -&gt; secretion;GO:0051179 -&gt; localization;GO:0051234 -&gt; establishment of localization;GO:0051641 -&gt; cellular localization;GO:0070727 -&gt; cellular macromolecule localization;GO:0071702 -&gt; organic substance transport;GO:0071705 -&gt; nitrogen compound transport;GO:0072322 -&gt; protein transport across periplasmic space;GO:0072657 -&gt; protein localization to membrane</t>
  </si>
  <si>
    <t>MKLRVIALGLLATFSSASVLADASSDLQQRLNKVSSFHASFTQKVTDSSGANVQDGEGELWVKRPSLFNWHMTAPDESIIISDGKSLWFYNPFVEQATVSLLQNATSNTPFMLIARNQSNDWKQYNIKQQGDNFELTPKNSDGNLKQFTIQVTSSGTINRFSAIEQDGQRSDYQLKSQQNGAISPDKFTFTPPKGVTVDDQRQ</t>
  </si>
  <si>
    <t>ATGAAATTACGCGTAATCGCTCTGGGCCTGTTGGCCACCTTTTCTTCAGCCAGCGTTCTGGCTGATGCTTCCAGTGATCTGCAACAGCGCCTGAACAAGGTCAGCAGCTTCCACGCCAGCTTCACCCAAAAAGTGACCGACAGCAGCGGCGCGAATGTGCAGGACGGCGAAGGCGAATTGTGGGTAAAACGTCCCAGCCTGTTTAACTGGCACATGACCGCGCCGGACGAAAGCATCATCATCTCCGACGGTAAATCGCTGTGGTTCTACAACCCGTTTGTTGAGCAGGCGACAGTCAGCCTGTTGCAGAATGCGACCAGCAACACGCCCTTTATGCTGATTGCCCGCAACCAGTCAAATGACTGGAAGCAGTACAATATCAAACAGCAGGGTGACAATTTTGAACTGACACCTAAGAACAGCGACGGCAACCTGAAACAGTTCACCATCCAGGTGACGTCCAGCGGGACCATCAACCGCTTCAGTGCTATCGAGCAGGATGGCCAGCGCAGCGATTACCAGCTGAAAAGCCAGCAGAATGGCGCTATCAGCCCGGATAAATTCACGTTCACACCGCCAAAAGGCGTGACGGTGGACGACCAACGTCAGTGA</t>
  </si>
  <si>
    <t>ctg0002_01908</t>
  </si>
  <si>
    <t>WP_033757131.1 MULTISPECIES: replication-associated recombination protein A [Pantoea] &gt;MBB1226897.1 replication-associated recombination protein A [Pantoea pleuroti] &gt;MBN1088355.1 replication-associated recombination protein A [Pantoea sp. 1B4] &gt;AOE40759.1 recombination factor protein RarA [Pantoea agglomerans] &gt;AYP23844.1 replication-associated recombination protein A [Pantoea agglomerans] &gt;AZI50508.1 replication-associated recombination protein A [Pantoea agglomerans] -&gt; 0.0</t>
  </si>
  <si>
    <t>COG2256, MGS1, ATPase related to the helicase subunit of the Holliday junction resolvase [DNA replication, recombination, and repair]. -&gt; 9.75e-179</t>
  </si>
  <si>
    <t>cd19524, RecA-like_spastin, ATPase domain of spastin.  Spastin is an ATP-dependent microtubule-severing protein involved in microtubule dynamics; it specifically recognizes and cuts microtubules that are polyglutamylated. This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1.51e-06</t>
  </si>
  <si>
    <t>pfam12002, MgsA_C, MgsA AAA+ ATPase C terminal.  The MgsA protein possesses DNA-dependent ATPase and ssDNA annealing activities. MgsA contributes to the recovery of stalled replication forks and therefore prevents genomic instability caused by aberrant DNA replication. Additionally, MgsA may play a role in chromosomal segregation. This is consistent with a report that MgsA co-localizes with the replisome and affects chromosome segregation. This domain represents the C terminal region of MgsA. -&gt; 8.19e-48</t>
  </si>
  <si>
    <t>GO:0005575 -&gt; cellular_component;GO:0005622 -&gt; intracellular anatomical structure;GO:0005657 -&gt; replication fork;GO:0005694 -&gt; chromosome;GO:0006139 -&gt; nucleobase-containing compound metabolic process;GO:0006259 -&gt; DNA metabolic process;GO:0006260 -&gt; DNA replication;GO:0006261 -&gt; DNA-dependent DNA replication;GO:0006310 -&gt; DNA recombination;GO:0006725 -&gt; cellular aromatic compound metabolic process;GO:0006807 -&gt; nitrogen compound metabolic process;GO:0008150 -&gt; biological_process;GO:0008152 -&gt; metabolic process;GO:0009058 -&gt; biosynthetic process;GO:0009059 -&gt; macromolecule biosynthetic process;GO:0009987 -&gt; cellular process;GO:0030894 -&gt; replisome;GO:0032991 -&gt; protein-containing complex;GO:0032993 -&gt; protein-DNA complex;GO:0034641 -&gt; cellular nitrogen compound metabolic process;GO:0034645 -&gt; cellular macromolecule biosynthetic process;GO:0043170 -&gt; macromolecule metabolic process;GO:0043226 -&gt; organelle;GO:0043228 -&gt; non-membrane-bounded organelle;GO:0043229 -&gt; intracellular organelle;GO:0043232 -&gt; intracellular non-membrane-bounded organelle;GO:0044237 -&gt; cellular metabolic process;GO:0044238 -&gt; primary metabolic process;GO:0044249 -&gt; cellular biosynthetic process;GO:0044260 -&gt; cellular macromolecule metabolic process;GO:0046483 -&gt; heterocycle metabolic process;GO:0071704 -&gt; organic substance metabolic process;GO:0090304 -&gt; nucleic acid metabolic process;GO:1901360 -&gt; organic cyclic compound metabolic process;GO:1901576 -&gt; organic substance biosynthetic process</t>
  </si>
  <si>
    <t>A0A164J6A6 --&gt; Rara</t>
  </si>
  <si>
    <t>MSNLSLDFSTENFKPLAARMRPETLKQYIGQQHLLGAGKPLPRAIEAGHLHSMILWGPPGTGKTTLAEIIAHYGNADVERISAVTSGVKEIREAIERARQNKHAGRRTILFVDEVHRFNKSQQDAFLPHIEDGTITFIGATTENPSFELNSALLSRARVYLLKSLTLEDIEQVLDQAMQDKARGYGDSDIVLPDNTRRMIAELVNGDARRALNTLEMMADMAEITASGQRELTPQLLNEVSGERSARFDNKGDRFYDLISALHKSVRGSAPDAALYWYARIITAGGDPLYVARRLLAIASEDVGNADPRGMQVAIAAWDCFTRVGPAEGERAIAQAIVYLACAPKSNAVYNAFKAAMRDARDHPDYDVPEHLRNAPTKLMKEMGLGKEYRYAHDETNAYAAGEVYFPQELASARYYTPTQRGLEGKIGEKLSWLAEQDQNSPTKRYR</t>
  </si>
  <si>
    <t>GTGAGTAACCTGTCCCTGGATTTTTCCACCGAAAATTTCAAACCTCTGGCCGCGCGTATGCGGCCAGAAACATTGAAACAGTACATTGGTCAGCAACATCTGCTGGGCGCAGGCAAACCTCTGCCGCGCGCGATTGAAGCAGGGCACCTGCATTCAATGATCCTGTGGGGACCTCCCGGGACCGGCAAGACCACGCTGGCTGAGATCATTGCCCATTACGGTAACGCCGATGTGGAACGTATTTCGGCCGTCACCTCCGGCGTAAAAGAGATCCGTGAGGCGATTGAGCGGGCCCGTCAGAATAAACATGCCGGGCGGCGCACGATCCTGTTTGTGGACGAGGTCCATCGGTTCAACAAGAGCCAGCAGGATGCCTTTCTGCCCCATATCGAAGATGGCACCATTACCTTTATTGGTGCGACCACCGAAAACCCCTCTTTTGAACTTAACTCTGCGTTGTTGTCACGCGCCCGCGTTTACCTGCTGAAATCACTAACCCTGGAAGATATTGAGCAGGTGCTGGATCAGGCGATGCAGGATAAAGCGCGAGGTTATGGGGACAGTGACATCGTGCTGCCGGACAACACACGCAGGATGATCGCTGAACTGGTTAATGGTGATGCACGTCGGGCGCTGAACACGCTGGAGATGATGGCTGATATGGCCGAAATCACCGCATCAGGTCAGCGAGAACTGACGCCGCAGCTGCTTAACGAAGTCTCTGGTGAGCGATCCGCGCGGTTTGATAATAAAGGCGATCGTTTTTACGATCTGATTTCTGCACTGCACAAATCGGTACGCGGCTCCGCACCGGATGCGGCGCTCTACTGGTATGCGCGCATTATCACTGCGGGCGGCGATCCGCTCTATGTGGCTCGTCGGTTGCTGGCAATCGCCTCCGAAGATGTCGGCAACGCCGATCCGCGCGGTATGCAGGTGGCGATTGCGGCCTGGGATTGCTTTACGCGCGTCGGTCCGGCAGAAGGGGAGCGTGCGATTGCCCAGGCCATTGTTTATCTGGCTTGCGCGCCTAAAAGTAATGCGGTCTACAACGCGTTTAAAGCCGCAATGCGTGATGCGCGCGACCATCCCGATTACGATGTGCCGGAACATCTGCGCAATGCCCCGACTAAGCTGATGAAAGAGATGGGCCTGGGTAAAGAGTACCGTTATGCCCATGATGAAACCAACGCCTATGCTGCTGGCGAAGTCTATTTCCCGCAGGAACTGGCCAGCGCGCGCTATTACACCCCAACCCAGCGCGGGCTTGAGGGTAAGATTGGTGAAAAGCTAAGCTGGCTGGCCGAGCAGGATCAAAATAGCCCGACAAAACGCTACCGCTGA</t>
  </si>
  <si>
    <t>ctg0002_01909</t>
  </si>
  <si>
    <t>WP_010254930.1 MULTISPECIES: serine--tRNA ligase [Pantoea] &gt;AYP23843.1 serine--tRNA ligase [Pantoea agglomerans] &gt;AZI50509.1 serine--tRNA ligase [Pantoea agglomerans] &gt;ERM07499.1 seryl-tRNA synthetase [Pantoea agglomerans Tx10] &gt;EZI35918.1 Serine--tRNA ligase [Pantoea agglomerans] &gt;KAF6686312.1 serine--tRNA ligase [Pantoea sp. EKM20T] -&gt; 1.68e-308</t>
  </si>
  <si>
    <t>COG0172, SerS, Seryl-tRNA synthetase [Translation, ribosomal structure and biogenesis]. -&gt; 3.52e-170</t>
  </si>
  <si>
    <t>cd00770, SerRS_core, Seryl-tRNA synthetase (SerRS) class II core catalytic domain. SerRS is responsible for the attachment of serine to the 3' OH group of ribose of the appropriate tRNA. This domain It is primarily responsible for ATP-dependent formation of the enzyme bound aminoacyl-adenylate.  Class II assignment is based upon its structure and the presence of three characteristic sequence motifs in the core domain. SerRS synthetase is a homodimer. -&gt; 1.84e-105</t>
  </si>
  <si>
    <t>pfam00587, tRNA-synt_2b, tRNA synthetase class II core domain (G, H, P, S and T).  tRNA-synt_2b is a family of largely threonyl-tRNA members. -&gt; 2.83e-21</t>
  </si>
  <si>
    <t>GO:0000287 -&gt; magnesium ion binding;GO:0003674 -&gt; molecular_function;GO:0003824 -&gt; catalytic activity;GO:0004812 -&gt; aminoacyl-tRNA ligase activity;GO:0004828 -&gt; serine-tRNA ligase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translation;GO:0006434 -&gt; seryl-tRNA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process;GO:0008652 -&gt; cellular amino acid biosynthetic process;GO:0009058 -&gt; biosynthetic process;GO:0009059 -&gt; macromolecule biosynthetic process;GO:0009069 -&gt; serine family amino acid metabolic process;GO:0009070 -&gt; serine family amino acid biosynthetic process;GO:0009987 -&gt; cellular process;GO:0010467 -&gt; gene expression;GO:0016053 -&gt; organic acid biosynthetic process;GO:0016070 -&gt; RNA metabolic process;GO:0016259 -&gt; selenocysteine metabolic process;GO:0016260 -&gt; selenocysteine biosynthetic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process;GO:0042802 -&gt; identical protein binding;GO:0043038 -&gt; amino acid activation;GO:0043039 -&gt; tRNA aminoacylation;GO:0043043 -&gt; peptide biosynthetic process;GO:0043167 -&gt; 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process;GO:0044283 -&gt; small molecule biosynthetic process;GO:0046394 -&gt; carboxylic acid biosynthetic process;GO:0046483 -&gt; heterocycle metabolic process;GO:0046872 -&gt; metal ion binding;GO:0071704 -&gt;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</si>
  <si>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K01875 -&gt; ko00970 Aminoacyl-tRNA biosynthesis</t>
  </si>
  <si>
    <t>MLDPNLLRNEPDAVAEKLARRGYKLDVETLRSLEERRKVLQVETENLQAERNSRSKSIGQAKARGEDIEPLRQEVNALGERLDAAKAELDELQNQIRDFSLALPNIPADEVPLGKDDSENQEVSRWGTPREFSFPVKDHVELGEAAKGLDFASAVKLTGSRFVVMQGQIARLHRALSQFMIDLHTEQHGYLETYVPYLVNHETLYGTGQLPKFGEDLFHTRPLEEESDSSNYALIPTAEVPLTNLVRDEILEEDSLPVKLTAHTPCFRSEAGSYGRDTRGLIRMHQFDKVEMVQIVTPEQSMDALEELTGHAEKVLQLLNLPYRKVLLCTGDMGFGSTKTYDLEVWLPAQNTYREISSCSNMGDFQARRMQARCRNKQDKKPRLVHTLNGSGLAVGRTLVAVLENYQQEDGRITVPEVLRPYMNGVEIIG</t>
  </si>
  <si>
    <t>ATGCTCGATCCCAATCTGCTGCGTAACGAGCCAGACGCAGTCGCAGAAAAACTGGCACGCCGGGGATACAAACTGGATGTGGAAACGCTGCGTTCGCTTGAAGAGCGTCGCAAAGTGTTGCAGGTGGAAACAGAAAATCTGCAGGCAGAGCGTAACTCCCGATCCAAATCCATCGGTCAGGCCAAAGCACGTGGGGAAGACATCGAGCCGCTGCGTCAGGAAGTGAACGCGCTGGGCGAACGCCTGGATGCCGCAAAAGCAGAACTGGATGAACTGCAGAATCAAATCCGTGACTTCTCACTGGCACTGCCGAACATTCCGGCCGATGAAGTGCCGCTGGGCAAAGATGACAGCGAAAATCAGGAAGTGAGCCGCTGGGGTACCCCGCGCGAGTTCAGCTTCCCGGTTAAAGATCACGTTGAGCTGGGTGAAGCGGCTAAAGGCCTGGATTTTGCGTCTGCCGTGAAACTGACCGGTTCACGCTTTGTGGTCATGCAGGGGCAGATTGCCCGCCTGCACCGTGCACTGAGTCAGTTTATGATTGACCTGCACACCGAGCAGCATGGCTACCTTGAAACCTACGTGCCTTATCTGGTTAACCACGAAACGCTTTACGGTACCGGACAGCTGCCTAAGTTTGGCGAAGACCTGTTCCACACCCGTCCGCTGGAAGAGGAGTCAGACAGCAGCAACTATGCGTTAATTCCTACTGCGGAAGTGCCGCTGACTAACCTGGTGCGTGATGAGATCCTCGAAGAGGATAGCCTGCCGGTTAAACTGACTGCGCATACGCCGTGCTTCCGTTCTGAAGCGGGTTCTTACGGTCGTGACACGCGTGGCCTAATCCGTATGCACCAGTTCGACAAAGTTGAGATGGTGCAGATCGTCACGCCGGAGCAGTCAATGGATGCCCTGGAAGAGCTGACCGGTCACGCTGAGAAAGTGCTGCAGCTGCTGAACCTGCCATATCGTAAGGTTTTACTCTGCACCGGCGATATGGGCTTTGGATCGACTAAAACTTACGATCTGGAAGTCTGGCTACCGGCGCAGAATACCTATCGTGAAATTTCATCCTGTTCCAACATGGGTGATTTCCAGGCGCGTCGTATGCAGGCGCGTTGCCGCAACAAACAGGATAAGAAACCGCGTCTGGTTCATACCCTGAATGGCTCAGGGCTGGCCGTAGGCCGTACCCTGGTGGCGGTGCTGGAAAATTATCAGCAGGAAGATGGCCGCATCACTGTGCCTGAGGTTTTACGCCCCTATATGAATGGCGTCGAAATTATCGGCTAA</t>
  </si>
  <si>
    <t>ctg0002_01910</t>
  </si>
  <si>
    <t>WP_010254932.1 MULTISPECIES: MFS transporter [Pantoea] &gt;MBN1088357.1 MFS transporter [Pantoea sp. 1B4] &gt;RZK07707.1 MAG: MFS transporter [Pantoea sp.] &gt;AYP23842.1 MFS transporter [Pantoea agglomerans] &gt;AZI50510.1 MFS transporter [Pantoea agglomerans] &gt;ERM07959.1 MFS transporter [Pantoea agglomerans Tx10] -&gt; 2.64e-263</t>
  </si>
  <si>
    <t>cd17477, MFS_YcaD_like, YcaD and similar transporters of the Major Facilitator Superfamily.  This family is composed of Escherichia coli MFS-type transporter YcaD, Bacillus subtilis MFS-type transporter YfkF, and similar proteins. They are uncharacterized transporters belonging to the Major Facilitator Superfamily (MFS) of membrane transport proteins, which are thought to function through a single substrate binding site, alternating-access mechanism involving a rocker-switch type of movement. -&gt; 2.09e-21</t>
  </si>
  <si>
    <t>2.A.1.26.1 --&gt; MFS</t>
  </si>
  <si>
    <t>MSTWSRPVILLLCGLMLMTVAIAVLNTLVPLWLTHDLLTTWQVGIVSSSYYTGNLAGTLLAGWLIRHYGFNRSYYLATLMFAVATLCLAMMSGFWAWSSMRFIAGVGCALMWVVVESALLCSGTVRNRGQLLAAYMVVYYIGTVTGQLLVSKLSTELLSVIPWVTSLVFCAVLPLVFTRVSASGEATEAAPARIWPMLRRRSSRLGINGCIISGILLGSLYGLMPLYLSHQGMSDANVGYWMALLVSAGIVGQWPIGRLADRFGRMLVLRVQVFVVILGAMAMLTNAAMAPALFVLGLAGFTLYPVAMSWACETVAHHELVAMNQALLMSYTVGSLAGPAMTSVLMQNYSDQLLFVMIAAVALIYLVMLLRKANHQATPVAHA</t>
  </si>
  <si>
    <t>ATGTCAACCTGGTCACGCCCCGTGATATTGCTGCTTTGCGGCCTGATGTTAATGACTGTCGCAATTGCCGTGCTGAATACGCTCGTTCCACTGTGGCTGACGCATGACTTACTGACAACCTGGCAGGTGGGCATCGTAAGCTCCTCCTATTACACCGGTAACCTCGCAGGGACTCTGCTGGCTGGCTGGTTAATCAGGCATTACGGCTTCAACCGCAGCTACTACCTGGCTACCTTGATGTTTGCCGTCGCAACCCTGTGCCTGGCGATGATGTCGGGTTTCTGGGCATGGAGTTCAATGCGTTTCATCGCCGGTGTCGGCTGTGCGCTGATGTGGGTGGTGGTCGAGAGCGCACTTCTGTGCAGCGGAACGGTACGTAATCGGGGACAGCTGCTGGCGGCCTATATGGTTGTCTATTACATCGGCACCGTGACAGGCCAGTTGCTGGTCAGCAAACTGTCTACGGAATTACTCAGCGTGATTCCGTGGGTGACGTCGCTGGTCTTCTGCGCCGTGCTGCCGCTGGTCTTTACTCGCGTCTCCGCCAGCGGTGAAGCGACAGAAGCCGCTCCGGCCCGCATCTGGCCAATGCTGCGTCGCCGTAGCTCACGTCTGGGCATCAATGGCTGCATTATCTCTGGCATCCTTCTGGGCTCGCTTTATGGCCTGATGCCGCTTTACCTGTCACATCAGGGAATGAGTGATGCTAATGTGGGTTACTGGATGGCGTTGCTGGTCAGCGCAGGCATTGTGGGCCAGTGGCCCATTGGCCGTCTGGCCGATCGTTTTGGTCGCATGCTGGTGCTGCGAGTTCAGGTCTTTGTGGTTATCCTGGGTGCGATGGCCATGTTAACCAATGCCGCGATGGCACCAGCGCTATTTGTTCTGGGGCTGGCAGGCTTCACACTCTATCCGGTGGCGATGTCCTGGGCTTGCGAGACGGTCGCACATCATGAACTGGTAGCGATGAATCAGGCACTGCTGATGAGTTATACCGTGGGCAGTCTGGCTGGACCGGCAATGACCTCTGTTCTGATGCAGAATTATTCTGACCAGCTGCTGTTCGTGATGATCGCTGCTGTGGCGCTGATTTATCTGGTGATGCTGCTGCGCAAAGCGAATCATCAGGCTACGCCAGTGGCACATGCCTAA</t>
  </si>
  <si>
    <t>ctg0002_01911</t>
  </si>
  <si>
    <t>WP_010669755.1 MULTISPECIES: pyruvate formate lyase 1-activating protein [Pantoea] &gt;RZK07708.1 MAG: pyruvate formate lyase 1-activating protein [Pantoea sp.] &gt;ERM07498.1 pyruvate formate lyase-activating protein [Pantoea agglomerans Tx10] &gt;EZI35920.1 PflA [Pantoea agglomerans] &gt;KAF6638869.1 pyruvate formate lyase 1-activating protein [Pantoea sp. EKM10T] &gt;KAF6686310.1 pyruvate formate lyase 1-activating protein [Pantoea sp. EKM20T] -&gt; 3.89e-187</t>
  </si>
  <si>
    <t>COG1180, PflA, Pyruvate-formate lyase-activating enzyme [Posttranslational modification, protein turnover, chaperones]. -&gt; 3.26e-42</t>
  </si>
  <si>
    <t>pfam13353, Fer4_12, 4Fe-4S single cluster domain.  This family includes proteins containing domains which bind to iron-sulfur clusters. Members include bacterial ferredoxins, various dehydrogenases, and various reductases. The structure of the domain is an alpha-antiparallel beta sandwich. -&gt; 6.10e-06</t>
  </si>
  <si>
    <t>GO:0003674 -&gt; molecular_function;GO:0003824 -&gt; catalytic activity;GO:0005488 -&gt; binding;GO:0005575 -&gt; cellular_component;GO:0005622 -&gt; intracellular anatomical structure;GO:0005737 -&gt; cytoplasm;GO:0005829 -&gt; cytosol;GO:0006464 -&gt; cellular protein modification process;GO:0006807 -&gt; nitrogen compound metabolic process;GO:0006950 -&gt; response to stress;GO:0006974 -&gt; cellular response to DNA damage stimulus;GO:0008150 -&gt; biological_process;GO:0008152 -&gt; metabolic process;GO:0009987 -&gt; cellular process;GO:0016491 -&gt; oxidoreductase activity;GO:0019538 -&gt; protein metabolic process;GO:0033554 -&gt; cellular response to stress;GO:0036211 -&gt; protein modification process;GO:0043170 -&gt; macromolecule metabolic process;GO:0043364 -&gt; glycyl-radical enzyme activating activity;GO:0043365 -&gt; [formate-C-acetyltransferase]-activating enzyme activity;GO:0043412 -&gt; macromolecule modification;GO:0044237 -&gt; cellular metabolic process;GO:0044238 -&gt; primary metabolic process;GO:0044260 -&gt; cellular macromolecule metabolic process;GO:0044267 -&gt; cellular protein metabolic process;GO:0050896 -&gt; response to stimulus;GO:0051536 -&gt; iron-sulfur cluster binding;GO:0051539 -&gt; 4 iron, 4 sulfur cluster binding;GO:0051540 -&gt; metal cluster binding;GO:0051716 -&gt; cellular response to stimulus;GO:0071704 -&gt; organic substance metabolic process;GO:1901564 -&gt; organonitrogen compound metabolic process</t>
  </si>
  <si>
    <t>MSVNGRIHSFESCGTVDGPGIRFITFFQGCLMRCLYCHNRDTWDTHGGKEISVEALMADVLSYRHFMNASGGGVTASGGEAILQAEFVRDWFRVCKAEGIHTCLDTNGFVRRYDPVIDELLDVTDLVMLDLKQMNDDVHQILVGVSNHRTLDFARYLQKKGKRTWIRFVVVPGYSDDDDTAHRLGEFTRDMENVEKIELLPYHELGKHKWIAMGEEYKLDGVKPPSKETMDRVKNILASYGHEVMY</t>
  </si>
  <si>
    <t>ATGTCAGTTAACGGTCGTATCCACTCATTTGAATCCTGCGGCACCGTCGATGGTCCCGGTATCCGTTTTATCACCTTCTTCCAGGGCTGCCTGATGCGCTGCCTCTACTGTCACAACCGCGACACCTGGGATACTCACGGTGGCAAAGAGATCAGCGTCGAAGCGCTGATGGCGGATGTACTCTCCTATCGCCATTTTATGAACGCCTCTGGTGGCGGCGTCACGGCCTCAGGCGGTGAAGCCATTCTCCAGGCTGAATTTGTGCGCGACTGGTTCCGTGTCTGCAAGGCCGAAGGTATTCATACCTGTCTCGACACCAACGGCTTCGTACGCCGCTATGATCCGGTGATCGATGAACTGCTCGACGTTACCGACTTAGTGATGCTCGACCTGAAACAGATGAATGACGACGTGCATCAGATTCTGGTGGGTGTCTCCAATCACCGTACGCTGGACTTTGCCCGTTACCTGCAGAAAAAAGGCAAACGGACATGGATCCGTTTTGTCGTGGTGCCCGGCTATTCCGACGATGATGACACCGCGCATCGCTTGGGTGAATTCACGCGTGACATGGAGAACGTTGAGAAGATTGAATTGCTGCCCTATCATGAGCTGGGTAAGCATAAATGGATTGCGATGGGTGAAGAGTACAAGCTGGACGGGGTGAAGCCACCGAGCAAAGAGACAATGGATCGCGTGAAAAACATTCTCGCCAGCTATGGCCACGAAGTGATGTACTGA</t>
  </si>
  <si>
    <t>ctg0002_01912</t>
  </si>
  <si>
    <t>WP_010254936.1 MULTISPECIES: formate C-acetyltransferase [Pantoea] &gt;MBN1088358.1 formate C-acetyltransferase [Pantoea sp. 1B4] &gt;AYP23840.1 formate C-acetyltransferase [Pantoea agglomerans] &gt;AZI50512.1 formate C-acetyltransferase [Pantoea agglomerans] &gt;ERM07497.1 keto-acid formate acetyltransferase [Pantoea agglomerans Tx10] &gt;EZI35921.1 Pyruvate formate-lyase [Pantoea agglomerans] -&gt; 0.0</t>
  </si>
  <si>
    <t>COG1882, PflD, Pyruvate-formate lyase [Energy production and conversion]. -&gt; 0.0</t>
  </si>
  <si>
    <t>cd01678, PFL1, Pyruvate formate lyase 1.  Pyruvate formate lyase catalyzes a key step in anaerobic glycolysis, the conversion of pyruvate and CoenzymeA to formate and acetylCoA. The PFL mechanism involves an unusual radical cleavage of pyruvate in which two cysteines and one glycine form radicals that are required for catalysis. PFL has a ten-stranded alpha/beta barrel domain that is structurally similar to those of all three ribonucleotide reductase (RNR) classes as well as benzylsuccinate synthase and B12-independent glycerol dehydratase. -&gt; 0.0</t>
  </si>
  <si>
    <t>pfam02901, PFL-like, Pyruvate formate lyase-like.  This family of enzymes includes pyruvate formate lyase, choline trimethylamine lyase, glycerol dehydratase, 4-hydroxyphenylacetate decarboxylase, and benzylsuccinate synthase. -&gt; 2.08e-159</t>
  </si>
  <si>
    <t>K00656 -&gt; ko00650 Butanoate metabolism;ko00620 Pyruvate metabolism;ko00640 Propanoate metabolism</t>
  </si>
  <si>
    <t>A0A6L8MWN2 --&gt; Pfl (b9h01_rs01125)</t>
  </si>
  <si>
    <t>MTELNAKLASAWEGFAEGEWQNSVNVRDFIQKNYTPYEGDESFLAGATEATTKLWESVLEGIKIENRTHAPVDFDTDLASTITSHDAGYIIKPLEKIVGLQTEAPLKRAIIPYGGIKMVEGSCKVYGRELDPSLKKIFTEYRKTHNQGVFDVYTPDILRCRKSGILTGLPDAYGRGRIIGDYRRVALYGIDFLMADKFAQFASLQEDLENGVNLEATIRLREEISDQHHALAQIKEMAAKYGHDISGPATNAVEAVQWTYYGYLAAVKSQNGAAMSFGRVSTFLDVYIERDLKAGKLTEEQAQELIDHLVMKLRMVRFLRTPEYDELFSGDPIWATESLAGMGVDGRTLVSKSTFRFLNTLYTMGPSPEPNMTILWSEKLPINFKKYAAKVSIDTSSLQYENDDLMRADFDNDDYAIACCVSPMIVGKQMQFFGARANLAKTLLYAINGGVDEKLKMQVGPKGDKISDDVLDFDTVMERMDHFMDWLAKQYVTSLNIIHYMHDKYSYEAALMALHDRDVYRTMACGIAGLSVAADSLSAIKYAKVKPIRDEDGLAIDFDIEGEYPQFGNNDSRVDDLACDLVERFMKKIQQLNTYRNAVPTQSVLTITSNVVYGKKTGNTPDGRRAGAPFGPGANPMHGRDQKGAVASLTSVAKLPFAYAKDGISYTFSIVPNALGKDDNVRKTNLAGLMDGYFHHEASIEGGQHLNVNVMNREMLLDAMEHPEKYPQLTIRVSGYAVRFNSLTKEQQQDVITRTFTKSL</t>
  </si>
  <si>
    <t>ATGACCGAACTTAATGCAAAACTGGCTTCAGCATGGGAAGGATTTGCTGAAGGCGAATGGCAGAATAGCGTCAATGTGCGCGACTTCATTCAGAAAAACTACACCCCATATGAAGGTGACGAGTCATTCCTGGCGGGTGCCACCGAAGCGACCACCAAACTGTGGGAAAGCGTGCTGGAAGGCATCAAAATTGAGAACCGCACCCACGCGCCAGTCGACTTCGACACCGATCTCGCCTCAACCATTACCTCGCACGACGCGGGTTACATCATTAAGCCACTGGAAAAAATTGTCGGTCTGCAGACCGAAGCGCCATTAAAACGCGCCATCATTCCTTATGGCGGCATCAAAATGGTCGAAGGGTCATGCAAAGTGTATGGCCGTGAACTCGACCCTTCACTGAAAAAAATCTTCACCGAATACCGCAAAACGCACAACCAGGGCGTGTTCGATGTTTATACCCCGGACATTTTGCGCTGCCGTAAATCAGGTATCCTGACCGGCCTTCCTGATGCTTATGGCCGTGGCCGTATTATCGGTGACTATCGTCGTGTGGCGCTGTACGGCATCGATTTCCTGATGGCGGATAAATTCGCTCAGTTCGCCTCACTGCAGGAAGATTTAGAGAATGGCGTTAATCTGGAAGCGACTATTCGTCTGCGTGAAGAGATTTCTGACCAGCATCATGCGCTGGCCCAGATTAAAGAGATGGCAGCAAAATATGGCCATGACATCTCCGGTCCGGCTACCAACGCGGTTGAAGCTGTTCAGTGGACTTACTATGGCTACCTGGCTGCAGTTAAATCACAAAACGGTGCTGCCATGTCATTTGGCCGCGTCTCAACCTTCCTTGATGTTTATATCGAACGTGACCTTAAAGCCGGTAAACTGACTGAAGAGCAGGCACAGGAACTGATTGACCATCTGGTGATGAAACTGCGTATGGTTCGCTTCCTGCGTACACCTGAATATGATGAGCTGTTCTCAGGTGACCCAATCTGGGCAACGGAATCCCTGGCTGGTATGGGCGTTGATGGCCGTACCCTGGTCTCAAAAAGTACGTTCCGCTTCCTGAATACTCTCTACACCATGGGTCCTTCACCTGAGCCGAACATGACCATCCTGTGGTCAGAAAAACTGCCAATTAATTTCAAAAAATATGCCGCTAAAGTCTCTATCGATACCTCATCTTTGCAGTATGAGAACGATGACCTGATGCGTGCTGATTTCGACAATGATGACTACGCAATCGCCTGCTGCGTGAGCCCGATGATTGTCGGCAAACAAATGCAGTTCTTTGGCGCACGTGCCAACCTGGCGAAAACGCTGCTCTACGCAATCAACGGCGGCGTGGATGAAAAGCTGAAAATGCAGGTTGGACCGAAAGGCGACAAAATCAGCGACGACGTACTGGATTTCGACACCGTCATGGAGCGTATGGATCACTTCATGGACTGGCTGGCAAAACAGTATGTGACTTCGCTGAACATCATTCACTACATGCATGATAAATACAGCTACGAAGCGGCGCTGATGGCCTTACATGATCGGGATGTCTACCGCACCATGGCCTGTGGTATCGCGGGTCTCTCCGTCGCTGCGGATTCACTTTCTGCCATTAAATATGCCAAAGTGAAACCAATTCGTGACGAAGATGGTCTGGCCATCGACTTCGATATTGAAGGCGAATATCCGCAGTTCGGTAACAACGACTCACGGGTAGATGACCTGGCCTGCGATCTGGTTGAACGCTTCATGAAGAAAATTCAGCAGCTGAACACCTATCGTAATGCCGTGCCGACGCAGTCTGTTCTGACCATTACTTCGAACGTGGTATATGGTAAGAAAACCGGTAACACACCAGATGGACGTCGCGCTGGCGCGCCGTTTGGACCAGGTGCTAACCCGATGCATGGTCGTGACCAGAAAGGTGCAGTTGCCTCGCTGACTTCCGTCGCGAAACTGCCGTTTGCCTACGCAAAAGATGGTATCTCCTATACCTTCTCAATCGTACCAAACGCGCTGGGTAAAGATGATAACGTGCGGAAAACCAACCTTGCCGGTCTGATGGATGGTTACTTCCATCACGAAGCCAGCATCGAAGGCGGTCAGCACCTCAACGTTAACGTTATGAACCGTGAAATGCTGCTGGATGCGATGGAACATCCAGAGAAATATCCGCAACTGACCATTCGCGTTTCCGGTTACGCTGTGCGCTTTAACTCACTGACTAAAGAGCAGCAGCAGGATGTGATTACCCGAACCTTCACTAAGTCACTGTAA</t>
  </si>
  <si>
    <t>ctg0002_01913</t>
  </si>
  <si>
    <t>WP_010254939.1 MULTISPECIES: formate transporter FocA [Pantoea] &gt;MBB1226892.1 formate transporter FocA [Pantoea pleuroti] &gt;RZK07710.1 MAG: formate transporter FocA [Pantoea sp.] &gt;AOE40764.1 formate transporter FocA [Pantoea agglomerans] &gt;AYP23839.1 formate transporter FocA [Pantoea agglomerans] &gt;AZI50513.1 formate transporter FocA [Pantoea agglomerans] -&gt; 5.12e-203</t>
  </si>
  <si>
    <t>COG2116, FocA, Formate/nitrite family of transporters [Inorganic ion transport and metabolism]. -&gt; 1.20e-86</t>
  </si>
  <si>
    <t>pfam01226, Form_Nir_trans, Formate/nitrite transporter.   -&gt; 6.81e-57</t>
  </si>
  <si>
    <t>GO:0003674 -&gt; molecular_function;GO:0005215 -&gt; transporter activity;GO:0005342 -&gt; organic acid transmembrane transporter activity;GO:0005488 -&gt; binding;GO:0005515 -&gt; protein binding;GO:0005575 -&gt; cellular_component;GO:0005886 -&gt; plasma membrane;GO:0005887 -&gt; integral component of plasma membrane;GO:0006810 -&gt; transport;GO:0006811 -&gt; ion transport;GO:0006820 -&gt; anion transport;GO:0006855 -&gt; xenobiotic transmembrane transport;GO:0008028 -&gt; monocarboxylic acid transmembrane transporter activity;GO:0008150 -&gt; biological_process;GO:0008509 -&gt; anion transmembrane transporter activity;GO:0008514 -&gt; organic anion transmembrane transporter activity;GO:0015075 -&gt; ion transmembrane transporter activity;GO:0015318 -&gt; inorganic molecular entity transmembrane transporter activity;GO:0015499 -&gt; formate transmembrane transporter activity;GO:0015711 -&gt; organic anion transport;GO:0015718 -&gt; monocarboxylic acid transport;GO:0015724 -&gt; formate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chemical;GO:0042802 -&gt; identical protein binding;GO:0046942 -&gt;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</si>
  <si>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1.A.16.1.1 --&gt; FNT</t>
  </si>
  <si>
    <t>MKTDNPFNLLLPAAMAKVAEDAGIYKATKHPFTTFFLAINAGVFISIAFVFYITATTGSGAMPYGIAKLIGGICFSLGLMLVVVCGADLFTSTVLIVVAKASGRISWGQLARNWINVYAGNLAGALFFVALMWFAGQHMVANGAWGLNVLQTADHKMHHTFIEAVCLGTLANLLVCLAVWMSYSGRTLTDKLVVMILPVAMFVASGFEHSIANMFLIPYAIAIRDFATPEFWQAAGTTAAQFHSLTLSNFIIDNLIPVTIGNIIGGGVLVGLTYWVIYLRKGDQVH</t>
  </si>
  <si>
    <t>GTGAAAACTGACAACCCTTTTAATCTTTTATTACCCGCCGCGATGGCGAAAGTGGCCGAAGACGCGGGTATCTATAAAGCAACCAAACATCCTTTTACGACCTTCTTTCTGGCAATAAACGCCGGCGTATTTATCTCAATCGCATTCGTTTTTTATATTACAGCAACCACCGGTAGCGGCGCGATGCCCTATGGCATAGCCAAACTGATTGGAGGTATCTGCTTTTCACTTGGCTTAATGCTGGTCGTGGTATGTGGTGCTGACCTTTTTACCTCTACTGTATTAATCGTTGTCGCCAAAGCCAGTGGCCGTATCAGCTGGGGCCAGCTGGCCCGCAACTGGATTAACGTCTACGCCGGTAACCTTGCAGGTGCACTCTTCTTTGTCGCCCTGATGTGGTTTGCCGGACAGCACATGGTCGCGAATGGTGCCTGGGGATTAAATGTCCTGCAAACCGCCGACCACAAGATGCATCACACCTTCATAGAGGCGGTTTGTCTGGGTACATTGGCCAATCTGCTGGTCTGTCTCGCCGTCTGGATGAGTTACTCAGGCCGCACCCTGACCGATAAGCTGGTCGTGATGATTCTGCCTGTTGCGATGTTTGTCGCAAGCGGTTTCGAACACAGTATCGCCAACATGTTTCTTATACCCTATGCCATTGCTATTCGTGACTTCGCGACACCTGAATTCTGGCAGGCAGCTGGCACCACGGCGGCACAGTTTCACTCGCTGACCCTCAGTAACTTTATTATCGACAACCTGATTCCCGTGACCATCGGAAACATTATCGGCGGCGGCGTTCTGGTTGGGTTGACCTACTGGGTTATCTATCTCCGTAAAGGTGACCAGGTTCATTAA</t>
  </si>
  <si>
    <t>ctg0002_01914</t>
  </si>
  <si>
    <t>WP_010669756.1 30S ribosomal protein S12 methylthiotransferase accessory protein YcaO [Pantoea agglomerans] &gt;RZK07711.1 MAG: 30S ribosomal protein S12 methylthiotransferase accessory protein YcaO [Pantoea sp.] &gt;AOE40765.1 ribosomal protein S12 methylthiotransferase accessory factor YcaO [Pantoea agglomerans] &gt;KDA95331.1 hypothetical protein T296_03535 [Pantoea agglomerans Eh318] &gt;MBD8116914.1 30S ribosomal protein S12 methylthiotransferase accessory protein YcaO [Pantoea agglomerans] &gt;MBD8127581.1 30S ribosomal protein S12 methylthiotransferase accessory protein YcaO [Pantoea agglomerans] -&gt; 0.0</t>
  </si>
  <si>
    <t>COG1944, COG1944, Uncharacterized conserved protein [Function unknown]. -&gt; 3.45e-91</t>
  </si>
  <si>
    <t>pfam18381, YcaO_C, YcaO cyclodehydratase C-terminal domain.  This is the proline-rich C-terminal domain found in ribosomal protein S12 methylthiotransferase accessory factor YcaO. It has been shown to be involved in both C protein recognition and cyclodehydration. The C-terminal domain resembles a tetratricopeptide repeat that mediates dimerization. -&gt; 5.32e-31</t>
  </si>
  <si>
    <t>GO:0000287 -&gt; magnesium ion binding;GO:0003674 -&gt; molecular_function;GO:0003824 -&gt; catalytic activity;GO:0005488 -&gt; binding;GO:0005575 -&gt; cellular_component;GO:0005622 -&gt; intracellular anatomical structure;GO:0005737 -&gt; cytoplasm;GO:0005829 -&gt; cytosol;GO:0006464 -&gt; cellular protein modification process;GO:0006807 -&gt; nitrogen compound metabolic process;GO:0008150 -&gt; biological_process;GO:0008152 -&gt; metabolic process;GO:0009987 -&gt; cellular process;GO:0016462 -&gt; pyrophosphatase activity;GO:0016787 -&gt; hydrolase activity;GO:0016817 -&gt; hydrolase activity, acting on acid anhydrides;GO:0016818 -&gt; hydrolase activity, acting on acid anhydrides, in phosphorus-containing anhydrides;GO:0018193 -&gt; peptidyl-amino acid modification;GO:0018197 -&gt; peptidyl-aspartic acid modification;GO:0018198 -&gt; peptidyl-cysteine modification;GO:0018339 -&gt; peptidyl-L-beta-methylthioaspartic acid biosynthetic process from peptidyl-aspartic acid;GO:0019538 -&gt; protein metabolic process;GO:0036211 -&gt; protein modification process;GO:0043167 -&gt; ion binding;GO:0043169 -&gt; cation binding;GO:0043170 -&gt; macromolecule metabolic process;GO:0043412 -&gt; macromolecule modification;GO:0044237 -&gt; cellular metabolic process;GO:0044238 -&gt; primary metabolic process;GO:0044260 -&gt; cellular macromolecule metabolic process;GO:0044267 -&gt; cellular protein metabolic process;GO:0046872 -&gt; metal ion binding;GO:0047429 -&gt; nucleoside-triphosphate diphosphatase activity;GO:0047693 -&gt; ATP diphosphatase activity;GO:0071704 -&gt; organic substance metabolic process;GO:1901564 -&gt; organonitrogen compound metabolic process</t>
  </si>
  <si>
    <t>MTQTFIPGKDAALEDSIARFQNKLQDLGFNIEEASWLNPVPHVWSVHIRDRDCPLCFTNGKGASKKAALASALGEYFERLSTNYFFADFWLGKKIANGDFVHYPNEKWFALPDDESLPEGILDPRLRAFYDPDNALTASGLIDLQSGNTERGICALPFTRQSDQQTVYIPMNIIGNLYVSNGMSAGNTANEARVQGLSEVFERYIKNRIIAEAISLPAIPDDVMQRYPEVIEAIARLEAEGFPIFAYDASLGGKYPVICVVLFNPTNGTCFASFGAHPDFGVALERTVTELLQGRSLKDLDVFTPPTFDDEEVAEHANLETHFIDSSGLISWDLFKETADYPFVDWSFAGSTEQEFATLMAIFTSEDQEVYIADYEHLGVYACRIIVPGMSDIYPAEDLFLANNSMGAGMRETLLALPDSNWNPEEYLDLIGQLDDEGFDDFTRVRELLGLATGKDNGWYTLRVGELKAMLALAGGDLDQALIWTEWTMEFNSSIFTPERANYYRCLQTLLLLAMEDERDPLQYHHAFLRMYGESAMEAASAAISGENPFNGLQAVDDELQAFPAHQSLLAAYEKLQNAKRHYWKNA</t>
  </si>
  <si>
    <t>ATGACGCAAACATTTATCCCGGGCAAAGATGCCGCACTGGAAGACTCCATTGCGCGTTTCCAGAACAAGCTGCAGGATCTTGGCTTTAACATTGAAGAAGCATCCTGGCTGAATCCTGTCCCCCATGTCTGGTCAGTGCATATCCGCGACCGCGATTGCCCGCTCTGTTTTACCAACGGCAAAGGCGCCAGTAAAAAAGCGGCGCTGGCCTCCGCGCTTGGCGAGTATTTCGAGCGTCTCTCAACTAACTATTTTTTTGCTGACTTCTGGCTGGGAAAAAAGATCGCTAACGGCGATTTTGTTCACTATCCCAATGAAAAATGGTTTGCGTTACCTGATGATGAGTCCTTACCTGAAGGTATTCTGGATCCACGCCTGCGCGCATTTTACGATCCCGATAATGCCCTAACGGCTTCCGGCCTGATTGATCTGCAGTCCGGGAATACTGAACGTGGTATCTGCGCCCTGCCCTTTACCCGTCAGTCCGACCAGCAGACTGTCTATATCCCGATGAATATTATCGGCAACCTCTATGTCTCAAACGGCATGTCGGCAGGTAATACCGCGAACGAAGCGCGTGTTCAGGGGCTGTCTGAAGTGTTTGAGCGCTATATTAAAAACCGCATTATTGCTGAAGCGATCAGCCTGCCTGCGATTCCAGATGACGTGATGCAGCGTTATCCTGAGGTGATCGAAGCCATTGCACGTCTTGAAGCGGAAGGCTTCCCGATTTTCGCTTATGACGCCTCTCTCGGCGGTAAATATCCGGTTATCTGCGTGGTGCTGTTTAACCCAACCAACGGAACCTGTTTTGCCTCATTTGGTGCTCACCCTGATTTCGGTGTGGCGCTGGAGCGTACCGTTACCGAGTTGCTGCAGGGCCGAAGCCTCAAAGATCTGGATGTGTTTACTCCACCGACCTTTGATGACGAAGAAGTGGCTGAGCATGCCAACCTTGAAACACACTTCATCGATTCAAGCGGCCTGATCTCCTGGGATCTGTTTAAAGAAACTGCGGATTATCCTTTTGTCGACTGGTCATTCGCGGGCAGCACCGAACAGGAATTCGCCACGCTGATGGCAATCTTCACCTCGGAAGATCAGGAAGTCTATATTGCAGACTACGAGCATCTGGGTGTCTATGCCTGCCGCATCATCGTGCCAGGCATGTCTGATATCTACCCGGCAGAAGATCTGTTCCTGGCGAACAACAGCATGGGAGCGGGCATGCGTGAAACCCTGCTGGCCCTGCCTGACAGCAACTGGAATCCGGAAGAGTATCTGGATCTGATTGGACAGCTTGATGATGAAGGCTTTGACGACTTCACCCGCGTTCGTGAGCTGCTGGGTCTGGCGACCGGTAAAGACAATGGCTGGTACACGCTGCGTGTTGGCGAATTAAAAGCGATGCTGGCGCTGGCGGGCGGCGATCTGGATCAGGCATTGATCTGGACAGAATGGACGATGGAGTTTAACAGCTCAATCTTTACGCCAGAGCGCGCTAACTACTATCGTTGCCTGCAGACCCTGCTGTTACTGGCTATGGAAGATGAGCGTGATCCATTGCAGTATCATCACGCTTTCCTGCGGATGTATGGTGAGAGCGCAATGGAAGCAGCTTCAGCCGCGATCAGTGGTGAGAATCCGTTTAATGGCCTTCAGGCTGTTGATGATGAACTGCAGGCCTTCCCGGCCCATCAGTCTCTGCTTGCCGCCTACGAAAAACTGCAAAACGCCAAACGTCACTACTGGAAAAACGCGTAA</t>
  </si>
  <si>
    <t>ctg0002_01915</t>
  </si>
  <si>
    <t>WP_010669757.1 MULTISPECIES: 3-phosphoserine/phosphohydroxythreonine transaminase [Pantoea] &gt;MBN1088359.1 3-phosphoserine/phosphohydroxythreonine transaminase [Pantoea sp. 1B4] &gt;RZK07712.1 MAG: 3-phosphoserine/phosphohydroxythreonine transaminase [Pantoea sp.] &gt;AOE40766.1 phosphoserine transaminase [Pantoea agglomerans] &gt;ERM07494.1 3-phosphoserine/phosphohydroxythreonine aminotransferase [Pantoea agglomerans Tx10] &gt;KAF6680074.1 3-phosphoserine/phosphohydroxythreonine transaminase [Pantoea sp. EKM21T] -&gt; 4.75e-264</t>
  </si>
  <si>
    <t>COG1932, SerC, Phosphoserine aminotransferase [Coenzyme metabolism / Amino acid transport and metabolism]. -&gt; 8.25e-153</t>
  </si>
  <si>
    <t>cd00611, PSAT_like, Phosphoserine aminotransferase (PSAT) family. This family belongs to pyridoxal phosphate (PLP)-dependent aspartate aminotransferase superfamily (fold I). The major group in this CD corresponds to phosphoserine aminotransferase (PSAT).  PSAT is active as a dimer and catalyzes the conversion of phosphohydroxypyruvate to phosphoserine. -&gt; 2.19e-140</t>
  </si>
  <si>
    <t>GO:0003674 -&gt; molecular_function;GO:0003824 -&gt; catalytic activity;GO:0004648 -&gt; O-phospho-L-serine:2-oxoglutarate aminotransferase activity;GO:0005488 -&gt; binding;GO:0005575 -&gt; cellular_component;GO:0005622 -&gt; intracellular anatomical structure;GO:0005737 -&gt; cytoplasm;GO:0005829 -&gt; cytosol;GO:0006081 -&gt; cellular aldehyde metabolic process;GO:0006082 -&gt; organic acid metabolic process;GO:0006520 -&gt; cellular amino acid metabolic process;GO:0006553 -&gt; lysine metabolic process;GO:0006563 -&gt; L-serine metabolic process;GO:0006564 -&gt; L-serine biosynthetic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process;GO:0008483 -&gt; transaminase activity;GO:0008652 -&gt; cellular amino acid biosynthetic process;GO:0009058 -&gt; biosynthetic process;GO:0009066 -&gt; aspartate family amino acid metabolic process;GO:0009067 -&gt; aspartate family amino acid biosynthetic process;GO:0009069 -&gt; serine family amino acid metabolic process;GO:0009070 -&gt; serine family amino acid biosynthetic process;GO:0009085 -&gt; lysine biosynthetic process;GO:0009089 -&gt; lysine biosynthetic process via diaminopimelate;GO:0009110 -&gt; vitamin biosynthetic process;GO:0009987 -&gt; cellular process;GO:0016053 -&gt; organic acid biosynthetic process;GO:0016740 -&gt; transferase activity;GO:0016769 -&gt; transferase activity, transferring nitrogenous groups;GO:0018130 -&gt; heterocycle biosynthetic process;GO:0019438 -&gt; aromatic compound biosynthetic process;GO:0019637 -&gt; organophosphate metabolic process;GO:0019752 -&gt; carboxylic acid metabolic process;GO:0019842 -&gt; vitamin binding;GO:0030170 -&gt; pyridoxal phosphate binding;GO:0033359 -&gt; lysine biosynthetic process via diaminopimelate and N-succinyl-2-amino-6-ketopimelate;GO:0034641 -&gt; cellular nitrogen compound metabolic process;GO:0036094 -&gt; small molecule binding;GO:0042364 -&gt; water-soluble vitamin biosynthetic process;GO:0042816 -&gt; vitamin B6 metabolic process;GO:0042819 -&gt; vitamin B6 biosynthetic process;GO:0042822 -&gt; pyridoxal phosphate metabolic process;GO:0042823 -&gt; pyridoxal phosphate biosynthetic process;GO:0043167 -&gt; ion binding;GO:0043168 -&gt; anion binding;GO:0043436 -&gt;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process;GO:0046184 -&gt; aldehyde biosynthetic process;GO:0046394 -&gt; carboxylic acid biosynthetic process;GO:0046451 -&gt; diaminopimelate metabolic process;GO:0046483 -&gt; heterocycle metabolic process;GO:0070279 -&gt; vitamin B6 binding;GO:0071704 -&gt; organic substance metabolic process;GO:0072524 -&gt; pyridine-containing compound metabolic process;GO:0072525 -&gt; pyridine-containing compound biosynthetic process;GO:0090407 -&gt; organophosphate biosynthetic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process;GO:1901615 -&gt; organic hydroxy compound metabolic process;GO:1901617 -&gt; organic hydroxy compound biosynthetic process</t>
  </si>
  <si>
    <t>K00831 -&gt; ko01230 Biosynthesis of amino acids;ko00260 Glycine, serine and threonine metabolism;ko01200 Carbon metabolism;ko00680 Methane metabolism;ko00750 Vitamin B6 metabolism</t>
  </si>
  <si>
    <t>MTQVYNFSSGPAMLPVEVLRRAEQELTNWRGLGTSVMEISHRSKEFIQVAEEAEQDFRDLLKIPSNYKVLFCHGGARAQFAAVPGNLLGKATSADYVDGGYWAHSAIKEAEKYCSPRTLDVKTTRDGKRAILPMSEWEVSETSAYLHFCPNETIDGIAIDEQPDFGSKTVVADFSSTILSRPIDVSRYGVIYAGAQKNVGPAGLTLVVVREDLLGQAHASVPSILDYKVLADNDSMFNTPPTFAWYLSGLVFKWLKEKGGVAEIDRINQAKSDLLYGVIDHSGFYRNDVATENRSRMNIPFQLADASLDALFLEESFKAGLHALKGHRVVGGMRASIYNAMPLEGVKALTDFMVDFERRHG</t>
  </si>
  <si>
    <t>ATGACGCAAGTTTATAATTTTAGCTCTGGCCCGGCGATGCTACCGGTTGAAGTGCTTCGTCGTGCAGAACAGGAACTGACGAACTGGCGCGGTCTGGGTACCTCTGTAATGGAGATCAGTCACCGCAGTAAAGAGTTTATTCAGGTGGCTGAAGAAGCGGAGCAGGACTTCCGTGATCTGCTAAAAATACCGTCGAATTACAAAGTTTTATTCTGTCATGGCGGGGCGCGTGCGCAGTTCGCTGCCGTACCGGGAAATCTGCTGGGTAAAGCGACCAGTGCCGACTATGTTGATGGCGGTTACTGGGCGCATAGCGCAATAAAAGAAGCGGAAAAGTATTGTTCCCCACGCACGCTGGATGTCAAAACAACGCGCGACGGTAAACGAGCCATCCTGCCGATGAGCGAATGGGAGGTGAGTGAGACGTCCGCTTACCTGCATTTCTGCCCGAATGAAACCATTGATGGCATCGCGATTGACGAACAGCCCGACTTTGGCAGTAAAACCGTTGTTGCTGATTTCTCATCCACCATTCTGTCACGCCCTATCGATGTGAGTCGTTACGGTGTGATTTATGCGGGTGCGCAGAAAAATGTGGGCCCGGCCGGATTAACGCTGGTTGTCGTTCGCGAAGATCTGCTGGGTCAGGCGCACGCCTCTGTGCCCTCAATCCTCGATTATAAAGTGCTGGCCGATAACGATTCGATGTTTAACACCCCGCCGACTTTTGCGTGGTATCTCTCAGGGTTGGTGTTTAAATGGCTGAAAGAGAAGGGCGGTGTAGCTGAAATTGATCGTATCAATCAGGCAAAATCTGACCTGCTTTATGGCGTAATCGATCACAGCGGCTTCTATCGTAATGATGTGGCGACAGAAAACCGCTCACGCATGAACATCCCTTTCCAGCTGGCTGATGCTTCACTTGATGCGCTGTTCCTGGAAGAGTCGTTTAAGGCGGGATTACACGCGCTTAAAGGCCATCGTGTAGTAGGCGGTATGCGCGCCTCTATTTATAATGCGATGCCGCTGGAAGGTGTGAAGGCCCTGACCGATTTCATGGTCGATTTTGAACGCCGTCACGGCTGA</t>
  </si>
  <si>
    <t>ctg0002_01916</t>
  </si>
  <si>
    <t>WP_010254943.1 MULTISPECIES: 3-phosphoshikimate 1-carboxyvinyltransferase [Pantoea] &gt;MBN1088360.1 3-phosphoshikimate 1-carboxyvinyltransferase [Pantoea sp. 1B4] &gt;RZK07713.1 MAG: 3-phosphoshikimate 1-carboxyvinyltransferase [Pantoea sp.] &gt;AZI50516.1 3-phosphoshikimate 1-carboxyvinyltransferase [Pantoea agglomerans] &gt;ERM07493.1 3-phosphoshikimate 1-carboxyvinyltransferase [Pantoea agglomerans Tx10] &gt;KAF6638874.1 3-phosphoshikimate 1-carboxyvinyltransferase [Pantoea sp. EKM10T] -&gt; 2.04e-308</t>
  </si>
  <si>
    <t>COG0128, AroA, 5-enolpyruvylshikimate-3-phosphate synthase [Amino acid transport and metabolism]. -&gt; 3.55e-97</t>
  </si>
  <si>
    <t>cd01556, EPSP_synthase, EPSP synthase domain. 3-phosphoshikimate 1-carboxyvinyltransferase (5-enolpyruvylshikimate-3-phosphate synthase) (EC 2.5.1.19) catalyses the reaction between shikimate-3-phosphate (S3P) and phosphoenolpyruvate (PEP) to form 5-enolpyruvylshkimate-3-phosphate (EPSP), an intermediate in the shikimate pathway leading to aromatic amino acid biosynthesis. The reaction is phosphoenolpyruvate + 3-phosphoshikimate = phosphate + 5-O-(1-carboxyvinyl)-3-phosphoshikimate. It is found in bacteria and plants but not animals. The enzyme is the target of the widely used herbicide glyphosate, which has been shown to occupy the active site. In bacteria and plants, it is a single domain protein, while in fungi, the domain is found as part of a multidomain protein with functions that are all part of the shikimate pathway. -&gt; 6.03e-95</t>
  </si>
  <si>
    <t>pfam00275, EPSP_synthase, EPSP synthase (3-phosphoshikimate 1-carboxyvinyltransferase).   -&gt; 1.16e-97</t>
  </si>
  <si>
    <t>GO:0003674 -&gt; molecular_function;GO:0003824 -&gt; catalytic activity;GO:0003866 -&gt; 3-phosphoshikimate 1-carboxyvinyltransferase activity;GO:0005575 -&gt; cellular_component;GO:0005622 -&gt; intracellular anatomical structure;GO:0005737 -&gt; cytoplasm;GO:0005829 -&gt; cytosol;GO:0006082 -&gt; organic acid metabolic process;GO:0008150 -&gt; biological_process;GO:0008152 -&gt; metabolic process;GO:0009058 -&gt; biosynthetic process;GO:0009423 -&gt; chorismate biosynthetic process;GO:0009987 -&gt; cellular process;GO:0016053 -&gt; organic acid biosynthetic process;GO:0016740 -&gt; transferase activity;GO:0016765 -&gt; transferase activity, transferring alkyl or aryl (other than methyl) groups;GO:0019752 -&gt; carboxylic acid metabolic process;GO:0043436 -&gt; oxoacid metabolic process;GO:0043648 -&gt; dicarboxylic acid metabolic process;GO:0043650 -&gt; dicarboxylic acid biosynthetic process;GO:0044237 -&gt; cellular metabolic process;GO:0044249 -&gt; cellular biosynthetic process;GO:0044281 -&gt; small molecule metabolic process;GO:0044283 -&gt; small molecule biosynthetic process;GO:0046394 -&gt; carboxylic acid biosynthetic process;GO:0046417 -&gt; chorismate metabolic process;GO:0071704 -&gt; organic substance metabolic process;GO:1901576 -&gt; organic substance biosynthetic process</t>
  </si>
  <si>
    <t>K00800 -&gt; ko01230 Biosynthesis of amino acids;ko00400 Phenylalanine, tyrosine and tryptophan biosynthesis</t>
  </si>
  <si>
    <t>P19786 --&gt; Aroa</t>
  </si>
  <si>
    <t>MQDSLTLQPIARVNGTVNLPGSKSVSNRALLLAALAKGTTRLTNLLDSDDVKHMLNALTALGVSYTLSSDRTLCEVTGNAGPLHASQPLSLFLGNAGTAMRPLAAALCLGQHDIELTGEPRMKERPIGHLVDALRQGGATIEYLENENYPPLRLRGGFTGGEVSVDGSVSSQFLTALLMTAPLAQQDTCITIKGDLVSKPYIDITLNLMQCFGVEVENQNYQRFLIKGQQQYQSPGDYLVEGDASSASYFLAAAAIKGGTVRVTGIGRQSVQGDIRFADVLEKMGATIEWGDDYIACTAGKLQAIDMDMNHIPDAAMTIATTALFAEGTTRLRNIYNWRVKETDRLSAMATELRKVGAEVEEGHDYIRITPPATLIHADIGTYNDHRMAMCFSLVALSDTPVTILDPGCTAKTFPDYFVQLAKISQSA</t>
  </si>
  <si>
    <t>ATGCAGGACTCCCTGACTCTCCAACCGATTGCGCGCGTCAACGGCACGGTAAATCTGCCCGGCTCAAAGAGCGTCTCCAATCGTGCATTGCTGCTGGCTGCTCTGGCTAAAGGTACAACCCGTCTCACCAACCTGCTCGACAGCGACGACGTTAAGCACATGCTGAATGCGCTGACCGCGCTTGGCGTAAGCTATACGCTTTCCAGCGATCGCACCCTGTGTGAAGTGACGGGAAATGCCGGGCCACTGCACGCATCTCAACCGCTGTCACTGTTTCTGGGCAATGCCGGAACCGCAATGCGTCCGCTGGCCGCGGCGCTTTGTCTGGGCCAGCACGATATCGAACTGACCGGCGAACCCCGCATGAAAGAGCGTCCAATCGGGCATCTGGTTGACGCACTTCGTCAGGGCGGAGCAACCATTGAGTACCTGGAAAACGAAAACTATCCGCCGCTGCGTTTACGCGGTGGTTTTACCGGGGGTGAAGTCAGTGTGGATGGCAGCGTTTCCAGTCAGTTCCTGACAGCGCTGCTGATGACCGCGCCGCTGGCACAGCAGGATACCTGCATCACCATCAAAGGTGATTTGGTGTCGAAACCTTACATCGATATTACCCTCAATCTGATGCAGTGCTTTGGCGTCGAGGTTGAGAATCAGAACTATCAACGCTTCCTGATCAAGGGACAGCAACAGTATCAGTCGCCGGGTGATTACCTGGTTGAAGGCGATGCCTCTTCCGCTTCCTATTTCCTGGCCGCTGCCGCCATTAAAGGCGGAACGGTTCGCGTCACCGGGATTGGACGCCAGAGTGTGCAGGGTGACATCCGGTTTGCTGACGTGCTGGAAAAGATGGGCGCGACGATTGAGTGGGGCGATGATTACATTGCCTGTACGGCCGGAAAACTGCAGGCCATCGATATGGACATGAACCATATTCCGGATGCTGCAATGACCATCGCGACTACGGCGCTATTTGCAGAGGGCACCACCCGGTTACGCAATATTTATAACTGGCGGGTAAAAGAGACCGATCGACTGAGCGCAATGGCCACAGAGCTGCGTAAAGTCGGGGCAGAAGTCGAAGAGGGTCATGACTACATCCGCATTACGCCGCCAGCGACGCTGATTCATGCGGATATTGGCACCTACAATGACCACCGCATGGCGATGTGTTTCTCTCTGGTTGCACTTTCTGATACCCCGGTGACCATTCTCGATCCTGGCTGTACTGCAAAAACCTTCCCGGACTATTTCGTTCAACTGGCTAAAATCAGCCAGAGCGCCTGA</t>
  </si>
  <si>
    <t>ctg0002_01917</t>
  </si>
  <si>
    <t>WP_010254946.1 MULTISPECIES: (d)CMP kinase [Pantoea] &gt;MBN1088361.1 (d)CMP kinase [Pantoea sp. 1B4] &gt;RZK07714.1 MAG: (d)CMP kinase [Pantoea sp.] &gt;CAG8947048.1 unnamed protein product [Penicillium salamii] &gt;AYP23835.1 (d)CMP kinase [Pantoea agglomerans] &gt;AZI50517.1 (d)CMP kinase [Pantoea agglomerans] -&gt; 8.36e-155</t>
  </si>
  <si>
    <t>COG0283, Cmk, Cytidylate kinase [Nucleotide transport and metabolism]. -&gt; 2.44e-89</t>
  </si>
  <si>
    <t>cd02020, CMPK, Cytidine monophosphate kinase (CMPK) catalyzes the reversible phosphorylation of cytidine monophosphate (CMP) to produce cytidine diphosphate (CDP), using ATP as the preferred phosphoryl donor. -&gt; 2.95e-42</t>
  </si>
  <si>
    <t>pfam02224, Cytidylate_kin, Cytidylate kinase.  Cytidylate kinase EC:2.7.4.14 catalyzes the phosphorylation of cytidine 5'-monophosphate (dCMP) to cytidine 5'-diphosphate (dCDP) in the presence of ATP or GTP. -&gt; 2.59e-68</t>
  </si>
  <si>
    <t>GO:0003674 -&gt; molecular_function;GO:0003824 -&gt; catalytic activity;GO:0004127 -&gt; cytidylate kinase activity;GO:0004592 -&gt; pantoate-beta-alanine ligase activity;GO:0005575 -&gt;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process;GO:0006573 -&gt; valine metabolic process;GO:0006575 -&gt; cellular modified amino acid metabolic process;GO:0006725 -&gt; cellular aromatic compound metabolic process;GO:0006753 -&gt; nucleoside phosphate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process;GO:0009058 -&gt; biosynthetic process;GO:0009081 -&gt; branched-chain amino acid metabolic process;GO:0009110 -&gt; vitamin biosynthetic process;GO:0009117 -&gt; nucleotide metabolic process;GO:0009123 -&gt; nucleoside monophosphate metabolic process;GO:0009165 -&gt; nucleotide biosynthetic process;GO:0009314 -&gt; response to radiation;GO:0009628 -&gt; response to abiotic stimulus;GO:0009987 -&gt; cellular process;GO:0010165 -&gt; response to X-ray;GO:0010212 -&gt; response to ionizing radiation;GO:0015939 -&gt; pantothenate metabolic process;GO:0015940 -&gt; pantothenate biosynthetic process;GO:0015949 -&gt; nucleobase-containing small molecule interconversion;GO:0016053 -&gt; organic acid biosynthetic process;GO:0016301 -&gt; kinase activity;GO:0016310 -&gt; phosphorylation;GO:0016740 -&gt; transferase activity;GO:0016772 -&gt; transferase activity, transferring phosphorus-containing groups;GO:0016776 -&gt; phosphotransferase activity, phosphate group as acceptor;GO:0016874 -&gt; ligase activity;GO:0016879 -&gt; ligase activity, forming carbon-nitrogen bonds;GO:0016881 -&gt; acid-amino acid ligase activity;GO:0018130 -&gt; heterocycle biosynthetic process;GO:0019205 -&gt; nucleobase-containing compound kinase activity;GO:0019438 -&gt; aromatic compound biosynthetic process;GO:0019637 -&gt; organophosphate metabolic process;GO:0019752 -&gt; carboxylic acid metabolic process;GO:0032787 -&gt; monocarboxylic acid metabolic process;GO:0034641 -&gt; cellular nitrogen compound metabolic process;GO:0034654 -&gt; nucleobase-containing compound biosynthetic process;GO:0042364 -&gt; water-soluble vitamin biosynthetic process;GO:0042398 -&gt; cellular modified amino acid biosynthetic process;GO:0043436 -&gt;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process;GO:0046939 -&gt; nucleotide phosphorylation;GO:0046940 -&gt; nucleoside monophosphate phosphorylation;GO:0050145 -&gt; nucleoside monophosphate kinase activity;GO:0050896 -&gt; response to stimulus;GO:0055086 -&gt; nucleobase-containing small molecule metabolic process;GO:0071704 -&gt; organic substance metabolic process;GO:0072330 -&gt; monocarboxylic acid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</si>
  <si>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K00945 -&gt; ko00240 Pyrimidine metabolism</t>
  </si>
  <si>
    <t>MTVTAPVITIDGPSGAGKGTLCKAMAESLQWHLLDSGAIYRVLALAALHHQVEIESEEALVPIAAHLDVRFVSQNGEMQVILEGEDVTGEIRTQEVSNTASRVAAFPRVREALLRRQRGFREMPGLIADGRDMGTVVFPDAPVKIFLDASPEERAQRRMLQLQDNGFNVNFDRLLAEIKERDDRDRNRAIAPLVAAGDALVLDSTEMSIDQVIEKALQYAREKLGITA</t>
  </si>
  <si>
    <t>ATGACAGTAACTGCCCCGGTCATAACTATTGATGGGCCAAGTGGAGCGGGAAAGGGAACCCTGTGCAAAGCGATGGCGGAATCGCTGCAGTGGCATCTGCTGGACTCCGGTGCTATTTATCGCGTGCTGGCGTTGGCCGCATTGCATCATCAGGTGGAGATTGAATCTGAAGAGGCGCTGGTGCCGATTGCCGCTCACCTGGATGTGCGCTTTGTGTCACAAAATGGTGAAATGCAGGTCATACTTGAAGGTGAAGACGTCACCGGTGAAATCCGCACTCAGGAGGTCAGCAACACCGCTTCTCGTGTTGCCGCTTTTCCCCGGGTACGCGAAGCGTTATTGCGCCGCCAGCGCGGTTTCCGCGAGATGCCGGGCCTGATTGCTGATGGCCGTGATATGGGCACCGTGGTTTTTCCGGATGCGCCAGTGAAAATTTTCCTTGATGCCAGCCCGGAAGAGCGTGCTCAGCGCCGTATGCTACAGTTGCAGGATAATGGCTTTAATGTTAACTTTGACCGCCTTTTAGCCGAGATAAAAGAACGCGACGACCGCGATCGTAATCGCGCAATTGCGCCTTTAGTAGCCGCTGGCGATGCATTGGTTCTGGACTCTACCGAGATGTCTATCGATCAAGTCATTGAAAAAGCGCTACAATATGCCCGCGAGAAGCTGGGTATTACGGCTTAA</t>
  </si>
  <si>
    <t>ctg0002_01918</t>
  </si>
  <si>
    <t>WP_003849352.1 MULTISPECIES: 30S ribosomal protein S1 [Pantoea] &gt;ELP26297.1 SSU ribosomal protein S1p [Pantoea agglomerans 299R] &gt;PQL28577.1 30S ribosomal protein S1 [Pantoea ananatis] &gt;QXG53498.1 30S ribosomal protein S1 [Pantoea jilinensis] &gt;RZK07715.1 MAG: 30S ribosomal protein S1 [Pantoea sp.] &gt;AOE40769.1 30S ribosomal protein S1 [Pantoea agglomerans] -&gt; 0.0</t>
  </si>
  <si>
    <t>COG0539, RpsA, Ribosomal protein S1 [Translation, ribosomal structure and biogenesis]. -&gt; 6.40e-37</t>
  </si>
  <si>
    <t>cd05689, S1_RPS1_repeat_ec4, S1_RPS1_repeat_ec4: Ribosomal protein S1 (RPS1) domain. RPS1 is a component of the small ribosomal subunit thought to be involved in the recognition and binding of mRNA's during translation initiation. The bacterial RPS1 domain architecture consists of 4-6 tandem S1 domains. In some bacteria, the tandem S1 array is located C-terminal to a 4-hydroxy-3-methylbut-2-enyl diphosphate reductase (HMBPP reductase) domain. While RPS1 is found primarily in bacteria, proteins with tandem RPS1-like domains have been identified in plants and humans, however these lack the N-terminal HMBPP reductase domain. This CD includes S1 repeat 4 (ec4) of the Escherichia coli RPS1. Autoantibodies to double-stranded DNA from patients with systemic lupus erythematosus cross-react with the human RPS1 homolog. -&gt; 4.78e-14</t>
  </si>
  <si>
    <t>pfam00575, S1, S1 RNA binding domain.  The S1 domain occurs in a wide range of RNA associated proteins. It is structurally similar to cold shock protein which binds nucleic acids. The S1 domain has an OB-fold structure. -&gt; 5.09e-07</t>
  </si>
  <si>
    <t>GO:0000028 -&gt; ribosomal small subunit assembly;GO:0003674 -&gt;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translation;GO:0006417 -&gt; regulation of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expression;GO:0015935 -&gt; small ribosomal subunit;GO:0016043 -&gt; cellular component organization;GO:0017148 -&gt; negative regulation of translation;GO:0019222 -&gt; regulation of metabolic process;GO:0019538 -&gt; protein metabolic process;GO:0022607 -&gt; cellular component assembly;GO:0022613 -&gt; ribonucleoprotein complex biogenesis;GO:0022618 -&gt; ribonucleoprotein complex assembly;GO:0022626 -&gt; cytosolic ribosome;GO:0022627 -&gt; cytosolic small ribosomal subunit;GO:0031323 -&gt;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process;GO:0065003 -&gt; protein-containing complex assembly;GO:0065007 -&gt; biological regulation;GO:0070925 -&gt; organelle assembly;GO:0071704 -&gt; organic substance metabolic process;GO:0071826 -&gt; ribonucleoprotein complex subunit organization;GO:0071840 -&gt; cellular component organization or biogenesis;GO:0080090 -&gt;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process;GO:2000765 -&gt; regulation of cytoplasmic translation;GO:2000766 -&gt; negative regulation of cytoplasmic translation</t>
  </si>
  <si>
    <t>K02945 -&gt; ko03010 Ribosome</t>
  </si>
  <si>
    <t>MTESFAQLFEESLKTIETRPGSIVRGIVVSIDKDVVLVDAGLKSESAIPAEQFKNAAGELEIQVGDEVDVALDAVEDGFGETLLSREKAKRHEAWITLEKAYEDAETVTGVINGKVKGGFTVELNGIRAFLPGSLVDVRPVRDTLHLEGKELEFKVIKLDQKRNNVVVSRRAVIESENSAERDQLLENLQEGMEVKGIVKNLTDYGAFVDLGGVDGLLHITDMAWKRVKHPSEIVNVGDEITVKVLKFDRERTRVSLGLKQLGEDPWVAIAKRYPEGTRLTGRVTNLTDYGCFVEIEEGVEGLVHVSEMDWTNKNIHPSKVVNVGDVVEVMVLDIDEERRRISLGLKQCKSNPWQLFAETHNKGDRVEGKIKSITDFGIFIGLDGGIDGLVHLSDISWNATGEEAVREYKKGDEIAAVVLQVDAERERISLGVKQLAEDPFNNYITLNKKGAIVTGKVTAVDAKGATVELADGVEGYLRASEASLDRIEDATLVLNVGDDVEAKFTGVDRKNRVVSLSVRAKDQADEKEAINTVNTKQEEGNFSSAMAEAFKAAKGE</t>
  </si>
  <si>
    <t>ATGACTGAATCTTTTGCTCAACTATTTGAAGAATCCTTAAAAACAATCGAAACCCGCCCGGGTTCTATCGTTCGTGGCATCGTCGTTTCTATCGACAAAGATGTCGTTCTGGTTGATGCGGGTCTGAAATCTGAATCTGCAATTCCTGCAGAGCAGTTCAAGAACGCAGCCGGCGAACTGGAAATCCAGGTAGGCGACGAAGTTGATGTTGCTCTGGATGCAGTGGAAGACGGCTTCGGTGAAACCCTGCTGTCCCGTGAGAAAGCTAAGCGCCATGAAGCATGGATCACGCTGGAGAAAGCTTACGAAGACGCTGAAACTGTTACCGGTGTTATCAACGGCAAAGTTAAAGGCGGCTTCACAGTTGAGCTCAACGGTATCCGTGCGTTCCTGCCAGGTTCACTGGTAGATGTGCGTCCGGTGCGCGATACGCTGCACCTGGAAGGCAAAGAGCTTGAATTCAAAGTGATCAAGCTGGATCAGAAACGCAACAACGTCGTGGTTTCACGTCGTGCGGTTATCGAATCCGAAAACAGCGCAGAGCGCGATCAGCTGCTGGAAAACCTGCAGGAAGGCATGGAAGTCAAAGGTATCGTTAAGAACCTGACTGACTACGGTGCATTCGTTGATCTGGGCGGCGTTGATGGCCTGCTGCACATCACTGACATGGCATGGAAACGCGTTAAGCATCCAAGCGAAATCGTCAACGTGGGCGACGAAATCACTGTTAAGGTGCTGAAGTTCGACCGCGAGCGTACCCGTGTTTCTCTGGGTCTGAAGCAGCTGGGCGAAGATCCATGGGTTGCTATCGCTAAACGCTATCCGGAAGGCACCCGCCTGACCGGTCGTGTTACCAACCTGACTGATTACGGCTGCTTCGTGGAAATCGAAGAAGGCGTTGAAGGTCTGGTACACGTGTCTGAAATGGACTGGACCAACAAAAACATCCATCCGTCTAAAGTTGTTAACGTAGGCGACGTGGTTGAAGTTATGGTTCTGGACATTGACGAAGAGCGTCGTCGTATCTCCCTGGGTCTGAAGCAGTGTAAATCTAACCCATGGCAGCTGTTCGCTGAGACGCACAACAAAGGCGATCGTGTTGAAGGTAAAATCAAGTCAATCACTGACTTCGGTATCTTCATCGGCCTGGATGGCGGCATCGACGGTCTGGTTCACCTGTCTGACATCTCCTGGAACGCGACTGGCGAAGAAGCCGTTCGTGAGTACAAAAAAGGCGACGAAATCGCTGCCGTTGTACTGCAGGTTGATGCAGAGCGCGAGCGTATCTCTCTGGGCGTTAAACAGCTGGCAGAAGATCCGTTCAACAACTACATCACTTTGAACAAGAAAGGTGCCATCGTCACCGGTAAAGTGACTGCAGTTGATGCTAAAGGTGCTACAGTTGAATTAGCAGACGGCGTTGAGGGTTACCTGCGCGCTTCTGAAGCTTCACTGGACCGCATTGAAGATGCAACTCTGGTTCTGAACGTTGGCGACGACGTTGAAGCTAAGTTCACCGGCGTTGATCGTAAAAACCGTGTCGTAAGCCTGTCTGTCCGTGCGAAAGACCAGGCTGATGAGAAAGAAGCTATCAATACTGTTAACACCAAACAGGAAGAAGGCAATTTCTCTAGCGCTATGGCTGAAGCGTTCAAAGCGGCTAAAGGCGAGTAA</t>
  </si>
  <si>
    <t>ctg0002_01919</t>
  </si>
  <si>
    <t>WP_003849360.1 MULTISPECIES: integration host factor subunit beta [Erwiniaceae] &gt;ELP26298.1 Integration host factor beta subunit [Pantoea agglomerans 299R] &gt;KAF6662460.1 integration host factor subunit beta [Enterobacteriaceae bacterium EKM102V] &gt;KGT93623.1 integration host factor subunit beta [Enterobacter cancerogenus] &gt;MBB3305108.1 integration host factor subunit beta [Enterobacter sp. Sphag1F] &gt;MBK0095149.1 integration host factor subunit beta [Erwinia sp. S63] &gt;MBS6032619.1 integration host factor subunit beta [Pantoea sp.] &gt;MRS19318.1 integration host factor subunit beta [Enterobacteriaceae bacterium RIT692] &gt;MRT22721.1 integration host factor subunit beta [Enterobacteriaceae bacterium RIT697] &gt;MRT40202.1 integration host factor subunit beta [Enterobacteriaceae bacterium RIT702] &gt;MXP49591.1 integration host factor subunit beta [Pantoea sp. Eser] &gt;NYI13924.1 integration host factor subunit beta [Enterobacter sp. Sphag71] &gt;QXG53497.1 integration host factor subunit beta [Pantoea jilinensis] &gt;SOD35706.1 integration host factor subunit beta [Enterobacteriaceae bacterium JKS000234] &gt;HAU5565574.1 integration host factor subunit beta [Serratia fonticola] -&gt; 2.06e-63</t>
  </si>
  <si>
    <t>COG0776, HimA, Bacterial nucleoid DNA-binding protein [DNA replication, recombination, and repair]. -&gt; 4.90e-29</t>
  </si>
  <si>
    <t>cd13836, IHF_B, Beta subunit of integration host factor (IHFB).  This subfamily consists of the beta subunit of integration host factor (IHF) and IHF-like domains. IHF is a nucleoid-associated protein (NAP) that binds and sharply bends many DNA targets in a sequence specific manner. It is a heterodimeric protein composed of two highly homologous subunits IHFA (IHF-alpha) and IHFB (IHF-beta). It is known to act as a transcription factor at many gene regulatory regions in E. coli. IHF is an essential cofactor in phage lambda site-specific recombination, having an architectural role during assembly of specialized nucleoprotein structures (snups). IHF is also involved in formation as well as maintenance of bacterial biofilms since it is found in complex with extracellular DNA (eDNA) within the extracellular polymeric substances (EPS) matrix of many biofilms. -&gt; 1.41e-32</t>
  </si>
  <si>
    <t>pfam00216, Bac_DNA_binding, Bacterial DNA-binding protein.   -&gt; 1.73e-22</t>
  </si>
  <si>
    <t>GO:0003674 -&gt; molecular_function;GO:0003676 -&gt; nucleic acid binding;GO:0003677 -&gt; DNA binding;GO:0005488 -&gt; binding;GO:0005575 -&gt;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process;GO:1903506 -&gt; regulation of nucleic acid-templated transcription;GO:2001141 -&gt; regulation of RNA biosynthetic process</t>
  </si>
  <si>
    <t>P64394 --&gt; Himd</t>
  </si>
  <si>
    <t>MTKSELIERLAGQHTHIPAKVVEDAVKEMLEHMATTLAQGERIEIRGFGSFSLHYRAPRTGRNPKTGDKVDLEGKYVPHFKPGKELRDRANIYG</t>
  </si>
  <si>
    <t>ATGACCAAGTCAGAACTGATCGAAAGACTGGCGGGACAGCATACTCATATACCGGCGAAAGTCGTTGAGGATGCAGTAAAAGAGATGCTTGAGCACATGGCCACTACGCTGGCACAGGGCGAACGCATCGAAATCCGGGGATTCGGCAGCTTTTCTTTGCACTATCGCGCTCCGCGTACTGGACGTAACCCGAAAACGGGTGACAAAGTGGATCTGGAAGGTAAATACGTTCCCCACTTTAAGCCAGGCAAAGAGCTGCGCGATCGCGCAAATATCTACGGCTAA</t>
  </si>
  <si>
    <t>ctg0002_01920</t>
  </si>
  <si>
    <t>WP_052270868.1 DNA internalization-related competence protein ComEC/Rec2 [Pantoea sp. CFSAN033090] &gt;KOA71881.1 competence protein ComEC [Pantoea sp. CFSAN033090] -&gt; 0.0</t>
  </si>
  <si>
    <t>COG2333, ComEC, Predicted hydrolase (metallo-beta-lactamase superfamily) [General function prediction only]. -&gt; 6.30e-36</t>
  </si>
  <si>
    <t>cd07731, ComA-like_MBL-fold, Competence protein ComA, ComEC and related proteins; MBL-fold metallo hydrolase domain.  This subgroup includes proteins required for natural transformation competence including Neisseria gonorrhoeae ComA, Pseudomonas stutzeri ComA, Bacillus subtilis ComEC (also known as ComE operon protein 3) and Haemophilus influenza ORF2 encoded by the rec-2 gene, as well as Escherichia coli YcaI which does not mediate spontaneous plasmid transformation on nutrient-containing agar plates. It also includes the phosphorylcholine esterase (Pce) domain of choline-binding protein e from streptococcus pneumonia. Members of this subgroup belong to the MBL-fold metallo-hydrolase superfamily which is comprised mainly of hydrolytic enzymes which carry out a variety of biological functions. . -&gt; 3.31e-18</t>
  </si>
  <si>
    <t>MLTWTVLARLAIVATLPLMLMARLPSGEVMGGFLLTGLALLHCPYQPVRLAGITLLLLAWACNDARLMVRDIEKFSARPATYTLQISELRKERKQIRVRLLKEEGRMIFPPRFAWLWFDTDPEVYCPGQRWTMQLRLRPVHARLNEGDFDAQRFALANNTPLQGRILKQTAVSDRCDSRWRFILWHRDRTRAMPARATLEALAFGIRDEMSQQTRQLLRDTGTAHLMAISGMHIALAASTGWMIARGVQFILPARYISYLFPLIVSWLFAAIYTWLSGAQPPAERSLLALTLWAITRFAGVQLNSWQVWTFCIALLLVTDPLTVLSDSFWLSVLAVGMLLVWYHWFPLPASFRQQRRWIPVQLLHLQAGMMILMVPLQVAIFNGISLTALVANVVAIPIVSFITMPLVTLALLLPVAHLSGFFWGAADLSLRALFHCLTLLPPGWWPLSGTTWFTVMVWGGLILWRAQLFFSLPLSSGALALAMILSRQPEQEQGWRIDMLDIGHGLSLVISQGDEAVMYDTGPRWQSDNAGSRVIIPWLERRQLRLKQVILSHKHLDHTGGLAAITQRWPAVEVRSALADEAHLPCVRGTQWRWRQLHFRVIWPLTAPLPGGNNDSCVVIVDDGQVRLMLTGDIEAKAERQLVALEKQGLKVDILQVPHHGSRTSSTSLLLRKAAGHTAIASLARYNAWRMPAKNVLENYRTAGFHWLDTGQSGQISIRINQGRAQVSTLRKQLMPRWYHQWFGVKRESR</t>
  </si>
  <si>
    <t>ATGCTGACATGGACCGTTCTGGCGCGACTGGCGATCGTTGCAACGTTACCGCTAATGCTGATGGCCCGGCTGCCTTCCGGTGAGGTGATGGGGGGCTTCCTCCTCACAGGACTGGCTCTGCTGCATTGCCCTTATCAACCCGTCCGTCTGGCCGGTATTACTCTGCTGTTGCTGGCATGGGCCTGTAACGACGCCCGTCTGATGGTGCGGGATATCGAAAAGTTCTCGGCGCGTCCTGCCACCTACACCCTTCAGATCAGTGAACTGCGGAAAGAGCGGAAGCAAATCCGGGTTCGTCTGCTGAAAGAGGAGGGCAGGATGATTTTTCCGCCTCGCTTTGCCTGGCTCTGGTTTGATACTGATCCGGAGGTCTACTGTCCAGGACAACGCTGGACGATGCAACTGCGTCTGCGACCGGTACATGCCCGCCTTAATGAGGGTGATTTCGATGCGCAGCGTTTTGCACTGGCTAATAATACGCCGCTTCAGGGACGAATCCTTAAGCAGACTGCGGTAAGCGATCGCTGTGATAGCCGCTGGCGATTTATTTTATGGCATCGTGACAGGACCCGTGCAATGCCTGCACGTGCAACGCTGGAGGCACTGGCTTTTGGCATTCGGGATGAGATGAGCCAGCAGACGCGTCAGCTACTGCGGGATACCGGTACCGCGCATCTGATGGCGATATCGGGCATGCATATCGCCCTGGCCGCCAGCACCGGCTGGATGATTGCGCGTGGGGTGCAATTTATCTTGCCAGCCCGTTATATCAGCTATCTTTTCCCCCTCATCGTGAGCTGGCTGTTTGCTGCAATCTATACCTGGCTCTCCGGTGCACAGCCTCCCGCAGAGCGTTCGCTGCTTGCCCTGACGCTATGGGCGATAACACGGTTTGCGGGTGTTCAGCTGAATAGCTGGCAGGTCTGGACGTTCTGTATTGCATTGCTGCTGGTAACCGACCCGCTGACCGTGCTCTCTGACAGCTTCTGGCTCTCGGTACTGGCTGTCGGCATGCTGCTGGTCTGGTATCACTGGTTCCCGCTGCCCGCGTCGTTCCGTCAGCAACGGCGCTGGATTCCGGTACAACTGCTGCATTTACAGGCGGGCATGATGATTTTAATGGTGCCGTTGCAGGTGGCGATTTTCAACGGCATCAGCCTGACTGCGCTGGTGGCAAATGTTGTCGCGATTCCGATCGTCTCGTTTATTACCATGCCTCTTGTGACGCTTGCCCTGCTGCTACCGGTGGCGCATTTATCTGGCTTCTTCTGGGGAGCGGCCGATCTCTCATTACGTGCACTGTTTCATTGCCTGACGTTGCTGCCACCAGGCTGGTGGCCGCTGAGTGGCACAACCTGGTTTACGGTCATGGTATGGGGCGGTCTGATTCTCTGGCGTGCGCAGCTCTTCTTCTCTCTGCCACTAAGCAGCGGCGCGTTAGCGCTGGCAATGATACTGAGTCGCCAGCCAGAACAGGAGCAGGGCTGGCGAATCGATATGCTGGATATCGGGCACGGTCTGAGTCTGGTGATCAGCCAGGGCGACGAGGCTGTGATGTATGATACCGGCCCGCGCTGGCAGAGCGATAATGCGGGGAGTCGGGTGATCATTCCGTGGCTGGAACGCAGGCAGCTACGGTTAAAACAGGTCATCCTGAGTCATAAACATCTGGATCATACTGGCGGGCTGGCGGCGATTACTCAACGCTGGCCAGCGGTTGAAGTCAGAAGTGCGCTGGCTGATGAGGCACACTTACCCTGTGTACGGGGCACGCAGTGGCGCTGGCGGCAGCTCCACTTTCGGGTGATCTGGCCGCTGACGGCACCCCTGCCGGGCGGAAATAATGACTCCTGTGTGGTGATCGTCGATGATGGCCAGGTTCGTCTGATGTTAACCGGTGATATTGAAGCGAAAGCGGAACGCCAGTTGGTGGCGCTGGAGAAGCAGGGGCTGAAGGTCGATATTCTGCAGGTCCCGCACCACGGCAGCCGGACGTCGTCGACCTCATTGCTGCTGCGTAAAGCCGCAGGCCACACCGCTATCGCCTCGCTGGCACGCTACAATGCATGGCGTATGCCCGCGAAAAATGTGCTGGAAAACTATCGAACGGCCGGTTTTCACTGGCTGGATACGGGCCAGTCAGGACAAATCAGTATCAGGATAAATCAGGGCAGAGCGCAGGTTTCTACCCTGCGGAAACAATTAATGCCCCGTTGGTATCATCAGTGGTTTGGCGTCAAACGCGAATCCAGGTAG</t>
  </si>
  <si>
    <t>ctg0002_01921</t>
  </si>
  <si>
    <t>WP_010669759.1 MULTISPECIES: lipid A ABC transporter ATP-binding protein/permease MsbA [Pantoea] &gt;MBN1088363.1 lipid A ABC transporter ATP-binding protein/permease MsbA [Pantoea sp. 1B4] &gt;RZK07718.1 MAG: lipid A ABC transporter ATP-binding protein/permease MsbA [Pantoea sp.] &gt;AOE40771.1 lipid ABC transporter permease/ATP-binding protein [Pantoea agglomerans] &gt;AYP23831.1 lipid A ABC transporter ATP-binding protein/permease MsbA [Pantoea agglomerans] &gt;AZI50521.1 lipid A ABC transporter ATP-binding protein/permease MsbA [Pantoea agglomerans] -&gt; 0.0</t>
  </si>
  <si>
    <t>COG1132, MdlB, ABC-type multidrug transport system, ATPase and permease components [Defense mechanisms]. -&gt; 1.02e-120</t>
  </si>
  <si>
    <t>cd03251, ABCC_MsbA, ATP-binding cassette domain of the bacterial lipid flippase and related proteins, subfamily C.  MsbA is an essential ABC transporter, closely related to eukaryotic MDR proteins.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2.24e-102</t>
  </si>
  <si>
    <t>pfam00664, ABC_membrane, ABC transporter transmembrane region.  This family represents a unit of six transmembrane helices. Many members of the ABC transporter family (pfam00005) have two such regions. -&gt; 4.42e-26</t>
  </si>
  <si>
    <t>GO:0000166 -&gt; nucleotide binding;GO:0003674 -&gt; molecular_function;GO:0003824 -&gt; catalytic activity;GO:0005215 -&gt; transporter activity;GO:0005319 -&gt; lipid transporter activity;GO:0005488 -&gt; binding;GO:0005515 -&gt; protein binding;GO:0005524 -&gt; ATP binding;GO:0005575 -&gt; cellular_component;GO:0005886 -&gt; plasma membrane;GO:0005887 -&gt; integral component of plasma membrane;GO:0006810 -&gt; transport;GO:0006855 -&gt; xenobiotic transmembrane transport;GO:0006869 -&gt; lipid transport;GO:0008150 -&gt; biological_process;GO:0008289 -&gt; lipid binding;GO:0008559 -&gt; ABC-type xenobiotic transporter activity;GO:0009987 -&gt; cellular process;GO:0010876 -&gt; lipid localization;GO:0015221 -&gt; lipopolysaccharide transmembrane transporter activity;GO:0015399 -&gt; primary active transmembrane transporter activity;GO:0015437 -&gt; lipopolysaccharide floppase activity;GO:0015920 -&gt; lipopolysaccharide transport;GO:0016020 -&gt; membrane;GO:0016021 -&gt; integral component of membrane;GO:0016043 -&gt;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activity;GO:0022884 -&gt; macromolecule transmembrane transporter activity;GO:0030554 -&gt; adenyl nucleotide binding;GO:0031224 -&gt; intrinsic component of membrane;GO:0031226 -&gt; intrinsic component of plasma membrane;GO:0032553 -&gt; ribonucleotide binding;GO:0032555 -&gt; purine ribonucleotide binding;GO:0032559 -&gt; adenyl ribonucleotide binding;GO:0032991 -&gt; protein-containing complex;GO:0033036 -&gt; macromolecule localization;GO:0034040 -&gt; ATPase-coupled lipid transmembrane transporter activity;GO:0034204 -&gt; lipid translocation;GO:0035639 -&gt; purine ribonucleoside triphosphate binding;GO:0036094 -&gt; small molecule binding;GO:0042221 -&gt; response to chemical;GO:0042626 -&gt; ATPase-coupled transmembrane transporter activity;GO:0042802 -&gt; identical protein binding;GO:0042908 -&gt; xenobiotic transport;GO:0042910 -&gt; xenobiotic transmembrane transporter activity;GO:0043167 -&gt; ion binding;GO:0043168 -&gt; anion binding;GO:0043190 -&gt; ATP-binding cassette (ABC) transporter complex;GO:0050896 -&gt; response to stimulus;GO:0051179 -&gt; localization;GO:0051234 -&gt; establishment of localization;GO:0055085 -&gt; transmembrane transport;GO:0061024 -&gt; membrane organization;GO:0065007 -&gt; biological regulation;GO:0065008 -&gt; regulation of biological quality;GO:0071702 -&gt; organic substance transport;GO:0071840 -&gt; cellular component organization or biogenesis;GO:0071944 -&gt; cell periphery;GO:0097035 -&gt; regulation of membrane lipid distribution;GO:0097159 -&gt; organic cyclic compound binding;GO:0097367 -&gt; carbohydrate derivative binding;GO:0098533 -&gt; ATPase dependent transmembrane transport complex;GO:0098796 -&gt; membrane protein complex;GO:0098797 -&gt; plasma membrane protein complex;GO:1901264 -&gt; carbohydrate derivative transport;GO:1901265 -&gt; nucleoside phosphate binding;GO:1901363 -&gt; heterocyclic compound binding;GO:1901505 -&gt; carbohydrate derivative transmembrane transporter activity;GO:1902494 -&gt; catalytic complex;GO:1902495 -&gt; transmembrane transporter complex;GO:1904949 -&gt; ATPase complex;GO:1990351 -&gt; transporter complex</t>
  </si>
  <si>
    <t>K11085 -&gt; ko02010 ABC transporters</t>
  </si>
  <si>
    <t>3.A.1.106.1 --&gt; ABC</t>
  </si>
  <si>
    <t>A0A384K5Y8 --&gt; Mdl1</t>
  </si>
  <si>
    <t>VFG013248 --&gt; 99.3 --&gt; msbA</t>
  </si>
  <si>
    <t>VFG013253 --&gt; 99.3 --&gt; msbA</t>
  </si>
  <si>
    <t>ARO:3003950 --&gt; 100.0</t>
  </si>
  <si>
    <t>BAC0353 --&gt; 97.4 --&gt; Hoechst 33342;BAC0353 --&gt; 97.4 --&gt; 4,6-diamidino-2-phenylindole (DAPI)</t>
  </si>
  <si>
    <t>WP_015671203.1 --&gt; 94.3 --&gt;  multidrug ABC transporter permease/ATP-binding protein</t>
  </si>
  <si>
    <t>MHQDKDLSTWQTFRRLWPMIAPNKAGLIAASVALIINAAGDALMLSLLKPLLDDGFGKADRSVMLWLPLVVIGLMLVRGVTSYISSYCISWVSGNVVMNIRRRLFSHMMGMPVSFFDQQSTGTLLSRITYDSEQVASSSSGALVTVVREGASIIGLFIMMFYYSWQLSLILIVLAPIVSFAIRTVSKRFRTISKSMQNTMGQVTTSAEQMLKGHKEVLIFGGQDIESERFSRVSNRMRQQGMKLVSASSISDPIIQLIASLALAFVLYAASFPSVMDTLTAGTITVVFSSMIALMRPLKSLTNVNAQFQRGMAACQTLFSILDSEQEVDNGTREITRAKGDIEFRDVTFTYPGREIPALRNINLSLPAGKTVALVGRSGSGKSTMASLLTRFYDIQQGEILLDGHDLREYSLRSLRNQVALVSQNVHLFNDTIANNIAYARSEQYSREEIEQAATMAHAMDFINKMDKGLDTMIGENGVLLSGGQRQRIAIARALLRDCPILILDEATSALDTESERAIQSALDELQKNRTSLVIAHRLSTIEKADEIVVIEDGQIVERGTHQVLLAERGAYAQLHKMQFGQ</t>
  </si>
  <si>
    <t>ATGCATCAAGATAAAGATCTCTCTACGTGGCAGACGTTTCGCCGACTCTGGCCGATGATCGCGCCTAATAAAGCGGGATTAATTGCGGCCTCAGTCGCCCTGATTATTAATGCTGCGGGCGACGCCTTAATGCTCTCACTGTTGAAACCGTTACTGGATGATGGTTTTGGTAAAGCTGACAGATCGGTGATGCTGTGGCTGCCGTTAGTGGTTATTGGCCTGATGCTGGTACGCGGAGTTACCAGTTATATCTCCAGCTACTGCATCTCCTGGGTCTCTGGCAACGTCGTGATGAACATCCGCCGTCGTCTGTTCAGCCATATGATGGGCATGCCGGTTTCGTTTTTCGACCAGCAGTCAACCGGCACCCTGTTGTCACGCATTACTTACGATTCTGAGCAGGTCGCCTCCTCTTCTTCGGGCGCGCTGGTCACCGTAGTGCGTGAAGGGGCTTCCATTATTGGCCTGTTTATCATGATGTTCTACTACAGCTGGCAGCTGTCGCTGATCCTGATTGTACTGGCACCTATCGTCTCCTTTGCTATCCGCACCGTCTCTAAGCGCTTCCGCACCATCAGCAAAAGTATGCAGAACACTATGGGGCAGGTGACAACCAGCGCCGAGCAGATGCTGAAAGGGCACAAAGAAGTGCTGATTTTTGGCGGACAGGACATTGAATCGGAGCGCTTTTCCCGCGTCAGTAACCGGATGCGTCAGCAGGGAATGAAACTCGTTTCAGCCTCCTCCATTTCCGATCCGATTATTCAGCTGATCGCGTCGCTGGCACTGGCTTTTGTGCTCTATGCCGCCAGCTTCCCCAGCGTCATGGATACCCTGACAGCCGGTACCATCACCGTGGTCTTCTCCTCGATGATTGCCCTGATGCGCCCGCTTAAGTCTCTGACCAACGTCAACGCCCAGTTCCAGCGTGGGATGGCGGCCTGTCAGACACTGTTCTCTATTCTGGATAGTGAGCAGGAAGTGGATAACGGTACGCGCGAAATCACCCGTGCTAAAGGGGATATTGAATTCCGTGATGTCACCTTTACCTACCCAGGCCGTGAAATTCCGGCACTGCGTAATATCAATCTGTCGCTGCCAGCAGGAAAAACGGTGGCGCTGGTGGGCCGTTCCGGTTCCGGTAAGTCTACGATGGCGAGCCTGCTGACCCGCTTTTATGATATCCAGCAGGGCGAAATCCTGCTGGACGGTCATGATCTGCGTGAGTACAGCCTGCGCTCATTGCGTAATCAGGTGGCGCTGGTGTCACAGAATGTGCACCTCTTCAACGACACGATTGCCAATAACATCGCGTATGCCCGCAGTGAGCAATACAGTCGTGAAGAGATCGAGCAGGCGGCCACCATGGCGCATGCCATGGACTTTATCAATAAAATGGATAAGGGCCTGGATACGATGATTGGCGAGAATGGCGTGCTGTTATCTGGCGGTCAGCGTCAGCGTATTGCCATTGCCCGTGCGTTGTTACGTGATTGCCCGATCCTGATCCTCGATGAAGCCACCTCGGCGCTGGATACCGAGTCTGAACGCGCGATTCAGTCTGCACTGGATGAGTTGCAGAAGAACCGTACCTCGCTGGTGATTGCGCACCGACTCTCTACCATCGAGAAAGCGGATGAAATCGTGGTAATTGAAGATGGCCAGATTGTTGAACGCGGTACGCATCAGGTGCTGTTAGCAGAACGCGGTGCCTATGCACAGCTGCACAAGATGCAATTCGGCCAATGA</t>
  </si>
  <si>
    <t>ctg0002_01922</t>
  </si>
  <si>
    <t>WP_010254951.1 MULTISPECIES: tetraacyldisaccharide 4'-kinase [Pantoea] &gt;AYP23830.1 tetraacyldisaccharide 4'-kinase [Pantoea agglomerans] &gt;AZI50522.1 tetraacyldisaccharide 4'-kinase [Pantoea agglomerans] &gt;KAF6638880.1 tetraacyldisaccharide 4'-kinase [Pantoea sp. EKM10T] &gt;KEY42589.1 tetraacyldisaccharide 4'-kinase [Pantoea agglomerans] &gt;KJH59237.1 tetraacyldisaccharide 4'-kinase [Pantoea agglomerans] -&gt; 5.58e-244</t>
  </si>
  <si>
    <t>COG1663, LpxK, Tetraacyldisaccharide-1-P 4'-kinase [Cell envelope biogenesis, outer membrane]. -&gt; 4.36e-98</t>
  </si>
  <si>
    <t>pfam02606, LpxK, Tetraacyldisaccharide-1-P 4'-kinase.  This family consists of tetraacyldisaccharide-1-P 4'-kinase also known as Lipid-A 4'-kinase or Lipid A biosynthesis protein LpxK, EC:2.7.1.130. This enzyme catalyzes the reaction: ATP + 2,3-bis(3-hydroxytetradecanoyl)-D -glucosaminyl-(beta-D-1,6)-2,3-bis(3-hydroxytetradecanoyl)-D-glu cosam inyl beta-phosphate &lt;=&gt; ADP + 2,3,2',3'-tetrakis(3-hydroxytetradecanoyl)-D- glucosaminyl-1,6-beta-D-glucosamine 1,4'-bisphosphate. This enzyme is involved in the synthesis of lipid A portion of the bacterial lipopolysaccharide layer (LPS). The family contains a P-loop motif at the N-terminus. -&gt; 1.45e-86</t>
  </si>
  <si>
    <t>GO:0000271 -&gt; polysaccharide biosynthetic process;GO:0003674 -&gt; molecular_function;GO:0003824 -&gt; catalytic activity;GO:0005575 -&gt; cellular_component;GO:0005886 -&gt; plasma membrane;GO:0005975 -&gt; carbohydrate metabolic process;GO:0005976 -&gt; polysaccharide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process;GO:0008610 -&gt; lipid biosynthetic process;GO:0008653 -&gt; lipopolysaccharide metabolic process;GO:0008654 -&gt; phospholipid biosynthetic process;GO:0009029 -&gt; tetraacyldisaccharide 4'-kinase activity;GO:0009058 -&gt; biosynthetic process;GO:0009059 -&gt; macromolecule biosynthetic process;GO:0009103 -&gt; lipopolysaccharide biosynthetic process;GO:0009244 -&gt; lipopolysaccharide core region biosynthetic process;GO:0009245 -&gt; lipid A biosynthetic process;GO:0009247 -&gt; glycolipid biosynthetic process;GO:0009311 -&gt; oligosaccharide metabolic process;GO:0009312 -&gt; oligosaccharide biosynthetic process;GO:0009987 -&gt; cellular process;GO:0016020 -&gt; membrane;GO:0016051 -&gt; carbohydrate biosynthetic process;GO:0016301 -&gt; kinase activity;GO:0016310 -&gt; phosphorylation;GO:0016740 -&gt; transferase activity;GO:0016772 -&gt; transferase activity, transferring phosphorus-containing groups;GO:0016773 -&gt; phosphotransferase activity, alcohol group as acceptor;GO:0019637 -&gt; organophosphate metabolic process;GO:0033692 -&gt;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process;GO:0046467 -&gt; membrane lipid biosynthetic process;GO:0046493 -&gt; lipid A metabolic process;GO:0071704 -&gt; organic substance metabolic process;GO:0071944 -&gt; cell periphery;GO:0090407 -&gt;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</si>
  <si>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K00912 -&gt; ko00540 Lipopolysaccharide biosynthesis</t>
  </si>
  <si>
    <t>VFG013242 --&gt; 92.4 --&gt; lpxK</t>
  </si>
  <si>
    <t>VFG013246 --&gt; 96.6 --&gt; lpxK</t>
  </si>
  <si>
    <t>MIERIWSGRSPLWLLLWPFSLLYGAITALIRFSYRRGWRKSWRAPLPVVVVGNLTAGGNGKTPVVIWLVEALQQRGLRAGVVSRGYGGKADHYPLLVTAQTPTEQAGDEPVLIAQRTGAPVAVAPQRRRAIEALLKQGSLDVIITDDGLQHYALQRDREIVVVDGVRRFGNGWWLPAGPMRERADRLQQVDAVIINGGEAQPDEIAMQLQPGLATNLLTGETCPPEQLGAVVAMAGIGHPPRFFTTLKQQGITPVAEIAFADHHAYSKDELTRLLQAGQQLLMTEKDAVKCRHFAQPDWWYLPVDAHLTGNAVTPLLDDIEQLCRHIS</t>
  </si>
  <si>
    <t>ATGATTGAACGTATCTGGAGTGGTCGCTCACCGCTATGGTTACTGCTATGGCCATTCAGCCTGCTGTATGGTGCGATCACGGCCCTGATACGCTTCAGTTACAGGCGCGGCTGGCGTAAAAGCTGGCGCGCGCCTCTGCCGGTCGTGGTGGTGGGTAACCTGACTGCCGGCGGGAATGGAAAGACGCCGGTGGTCATCTGGCTGGTCGAGGCGTTACAGCAGCGCGGCCTGCGCGCTGGCGTGGTCTCCCGAGGATATGGCGGTAAGGCGGACCACTATCCCTTGCTGGTCACGGCGCAGACCCCCACCGAACAGGCCGGGGATGAGCCGGTATTGATCGCCCAGCGCACCGGGGCGCCGGTCGCGGTCGCCCCTCAACGGCGACGGGCGATTGAGGCGTTACTGAAACAGGGTTCGCTGGATGTGATCATCACGGATGATGGCCTGCAACATTACGCCCTGCAGCGCGATCGCGAAATCGTGGTGGTTGATGGGGTCCGTCGCTTTGGTAATGGCTGGTGGTTGCCTGCCGGTCCGATGCGTGAACGTGCCGATCGTCTGCAGCAGGTCGATGCCGTGATCATTAACGGCGGCGAAGCACAGCCCGACGAGATTGCCATGCAACTTCAGCCCGGGCTGGCCACCAATCTGCTGACCGGTGAAACCTGCCCGCCGGAGCAACTGGGTGCGGTAGTCGCCATGGCCGGTATTGGTCATCCCCCGCGTTTTTTCACCACGCTGAAACAGCAGGGTATAACGCCGGTCGCAGAGATCGCCTTTGCCGATCATCATGCCTACAGCAAAGATGAACTGACCCGATTACTCCAGGCGGGTCAGCAACTGCTGATGACCGAAAAAGACGCGGTAAAATGCCGTCACTTTGCCCAGCCTGACTGGTGGTATTTGCCGGTCGATGCCCATTTAACTGGTAATGCCGTGACGCCGTTACTGGATGACATTGAACAACTCTGCCGCCATATTTCCTGA</t>
  </si>
  <si>
    <t>ctg0002_01923</t>
  </si>
  <si>
    <t>WP_033757148.1 MULTISPECIES: winged helix-turn-helix domain-containing protein [Pantoea] &gt;KDA95340.1 hypothetical protein T296_03580 [Pantoea agglomerans Eh318] &gt;KEY42590.1 hypothetical protein FB99_10420 [Pantoea agglomerans] &gt;KGD81618.1 hypothetical protein ID10_03660 [Pantoea agglomerans] &gt;KNH35082.1 hypothetical protein ACS76_02900 [Pantoea vagans] &gt;MBD8157908.1 YcaQ family DNA glycosylase [Pantoea agglomerans] -&gt; 8.18e-305</t>
  </si>
  <si>
    <t>COG3214, COG3214, Uncharacterized protein conserved in bacteria [Function unknown]. -&gt; 3.18e-114</t>
  </si>
  <si>
    <t>pfam06224, HTH_42, Winged helix DNA-binding domain.  This family contains two copies of a winged helix domain. -&gt; 4.51e-25</t>
  </si>
  <si>
    <t>MNSTHSLSLQQARHLHLAAQGLLRTPAKRAVYQDLIDCISRMSLLQIDTIHVVARSPYLVLFSRLGNYPQAWLEQALAQGELFEYWAHEACFIPRADYRLLRHRMLSPERLGWKYNAQWVAEHQQAIAELLQQIRDNGPVRAADFTHADNPKSGWWAWKPHKRHLENLFSAGELMVTERRNFQRVYDLRSRVMPDWQDAIHGISEAEATRQMLMNSARSLGVFRSAWLADYYRLKRAPVNNFIADAQAAGDLVAVNTEGLGEMWLHRDYVPLLDTPLQATHSALLSPFDPVVWDRKRARELFNFDYRIECYTPEEKRKFGYFVLPILHRGQIKGRLDARMLRQAKQLEIKNIWLEEKTRVTARFLLDIRRAIERFATWQGAESVAILQAPDALNDQWPALWTLD</t>
  </si>
  <si>
    <t>ATGAACAGTACGCATTCACTTTCGTTACAGCAAGCACGCCACCTTCATCTCGCCGCGCAGGGCCTGCTGCGAACTCCGGCAAAACGTGCTGTTTATCAGGATCTGATTGACTGCATTTCCCGCATGTCGCTGCTGCAAATCGATACCATTCATGTGGTGGCCCGTAGTCCGTATCTGGTGCTGTTCAGTCGCCTGGGGAACTATCCTCAGGCATGGCTGGAACAGGCTCTGGCACAGGGCGAACTCTTTGAGTACTGGGCGCACGAAGCCTGCTTTATTCCCCGTGCCGATTACCGACTTCTTCGTCATCGCATGCTGTCGCCGGAACGTCTGGGCTGGAAATACAATGCGCAATGGGTCGCTGAGCACCAGCAGGCCATTGCCGAATTACTTCAGCAGATCAGAGACAACGGCCCGGTACGCGCCGCCGATTTTACCCATGCCGATAACCCGAAGTCAGGCTGGTGGGCATGGAAACCGCACAAACGTCATCTGGAGAATCTCTTCAGCGCCGGTGAGCTGATGGTCACCGAACGCCGTAATTTTCAGCGCGTCTACGATCTGCGCAGCCGCGTGATGCCCGACTGGCAGGATGCGATACATGGCATCAGTGAAGCGGAGGCGACCCGTCAGATGCTGATGAATAGCGCCCGCAGCTTAGGGGTTTTCCGCTCGGCCTGGCTGGCGGATTACTATCGCCTGAAGCGGGCACCCGTGAACAACTTTATCGCTGACGCCCAGGCTGCGGGCGATCTGGTCGCCGTCAATACAGAGGGACTGGGTGAGATGTGGCTGCATCGTGACTACGTGCCGTTGCTGGATACGCCGCTGCAGGCGACGCACAGCGCGCTGCTGTCACCGTTTGATCCGGTGGTCTGGGATCGCAAGCGTGCGCGTGAGCTGTTCAATTTTGACTACCGTATTGAGTGCTATACCCCAGAGGAAAAACGCAAATTTGGCTATTTTGTTTTGCCCATCCTCCATCGCGGCCAGATAAAAGGGCGGCTGGATGCCCGCATGCTGCGTCAGGCAAAACAGCTGGAGATTAAAAATATCTGGCTGGAGGAGAAGACCCGCGTTACGGCGCGATTTTTGCTGGATATCCGGCGTGCTATCGAACGCTTCGCGACGTGGCAGGGTGCTGAAAGTGTCGCTATCCTGCAGGCACCCGACGCGCTTAACGATCAGTGGCCAGCCCTGTGGACGCTGGATTAA</t>
  </si>
  <si>
    <t>ctg0002_01924</t>
  </si>
  <si>
    <t>WP_003849374.1 MULTISPECIES: Trm112 family protein [Pantoea] &gt;ELP26303.1 UPF0434 protein YcaR [Pantoea agglomerans 299R] &gt;MBN1088365.1 hypothetical protein [Pantoea sp. 1B4] &gt;PQL28572.1 hypothetical protein C5L22_08000 [Pantoea ananatis] &gt;QXG53492.1 hypothetical protein KTJ90_12750 [Pantoea jilinensis] &gt;RZK07721.1 MAG: hypothetical protein EOO84_07395 [Pantoea sp.] -&gt; 1.34e-37</t>
  </si>
  <si>
    <t>COG2835, COG2835, Uncharacterized conserved protein [Function unknown]. -&gt; 4.15e-21</t>
  </si>
  <si>
    <t>pfam03966, Trm112p, Trm112p-like protein.  The function of this family is uncertain. The bacterial members are about 60-70 amino acids in length and the eukaryotic examples are about 120 amino acids in length. The C-terminus contains the strongest conservation. Trm112p is required for tRNA methylation in S. cerevisiae and is found in complexes with 2 tRNA methylases (TRM9 and TRM11) also with putative methyltransferase YDR140W. The zinc-finger protein Ynr046w is plurifunctional and a component of the eRF1 methyltransferase in yeast. The crystal structure of Ynr046w has been determined to 1.7 A resolution. It comprises a zinc-binding domain built from both the N- and C-terminal sequences and an inserted domain, absent from bacterial and archaeal orthologs of the protein, composed of three alpha-helices. -&gt; 1.94e-08</t>
  </si>
  <si>
    <t>MDHRLLEIVACPVCNGKLYFNNAQQELICKPDGLAFPVRDGIPVLLETEARTLSVEEIHP</t>
  </si>
  <si>
    <t>ATGGATCATCGTTTACTCGAAATCGTTGCCTGCCCGGTTTGCAATGGCAAACTCTACTTCAACAATGCTCAACAGGAGCTGATCTGCAAACCTGATGGCCTGGCCTTCCCGGTCCGGGACGGCATTCCGGTGCTGCTGGAAACCGAAGCCCGCACGCTGTCAGTTGAAGAGATTCATCCATGA</t>
  </si>
  <si>
    <t>ctg0002_01925</t>
  </si>
  <si>
    <t>WP_010254955.1 MULTISPECIES: 3-deoxy-manno-octulosonate cytidylyltransferase [Pantoea] &gt;MBN1088366.1 3-deoxy-manno-octulosonate cytidylyltransferase [Pantoea sp. 1B4] &gt;RZK07722.1 MAG: 3-deoxy-manno-octulosonate cytidylyltransferase [Pantoea sp.] &gt;CAG8946984.1 unnamed protein product [Penicillium salamii] &gt;AOE40775.1 3-deoxy-manno-octulosonate cytidylyltransferase [Pantoea agglomerans] &gt;AZI50525.1 3-deoxy-manno-octulosonate cytidylyltransferase [Pantoea agglomerans] -&gt; 2.22e-174</t>
  </si>
  <si>
    <t>COG1212, KdsB, CMP-2-keto-3-deoxyoctulosonic acid synthetase [Cell envelope biogenesis, outer membrane]. -&gt; 1.75e-115</t>
  </si>
  <si>
    <t>cd02517, CMP-KDO-Synthetase, CMP-KDO synthetase catalyzes the activation of KDO which is an essential component of the lipopolysaccharide.  CMP-KDO Synthetase: 3-Deoxy-D-manno-octulosonate cytidylyltransferase (CMP-KDO synthetase) catalyzes the conversion of CTP and 3-deoxy-D-manno-octulosonate into CMP-3-deoxy-D-manno-octulosonate (CMP-KDO) and pyrophosphate. KDO is an essential component of the lipopolysaccharide found in the outer surface of gram-negative eubacteria. It is also a constituent of the capsular polysaccharides of some gram-negative eubacteria. Its presence in the cell wall polysaccharides of green algae and plant were also discovered. However, they have not been found in yeast and animals. The absence of the enzyme in mammalian cells makes it an attractive target molecule for drug design. -&gt; 2.16e-87</t>
  </si>
  <si>
    <t>pfam02348, CTP_transf_3, Cytidylyltransferase.  This family consists of two main Cytidylyltransferase activities: 1) 3-deoxy-manno-octulosonate cytidylyltransferase,, EC:2.7.7.38 catalyzing the reaction:- CTP + 3-deoxy-D-manno-octulosonate &lt;=&gt; diphosphate + CMP-3-deoxy-D-manno-octulosonate, 2) acylneuraminate cytidylyltransferase EC:2.7.7.43, catalyzing the reaction:- CTP + N-acylneuraminate &lt;=&gt; diphosphate + CMP-N-acylneuraminate. NeuAc cytydilyltransferase of Mannheimia haemolytica has been characterized describing kinetics and regulation by substrate charge, energetic charge and amino-sugar demand. -&gt; 8.37e-62</t>
  </si>
  <si>
    <t>GO:0000271 -&gt; polysaccharide biosynthetic process;GO:0000287 -&gt; magnesium ion binding;GO:0003674 -&gt; molecular_function;GO:0003824 -&gt; catalytic activity;GO:0005488 -&gt; binding;GO:0005575 -&gt; cellular_component;GO:0005622 -&gt; intracellular anatomical structure;GO:0005737 -&gt; cytoplasm;GO:0005829 -&gt; cytosol;GO:0005975 -&gt; carbohydrate metabolic process;GO:0005976 -&gt; polysaccharide metabolic process;GO:0005996 -&gt; monosaccharide metabolic process;GO:0006082 -&gt; organic acid metabolic process;GO:0006629 -&gt; lipid metabolic process;GO:0008150 -&gt; biological_process;GO:0008152 -&gt; metabolic process;GO:0008610 -&gt; lipid biosynthetic process;GO:0008653 -&gt; lipopolysaccharide metabolic process;GO:0008690 -&gt; 3-deoxy-manno-octulosonate cytidylyltransferase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process;GO:0016053 -&gt; organic acid biosynthetic process;GO:0016740 -&gt; transferase activity;GO:0016772 -&gt; transferase activity, transferring phosphorus-containing groups;GO:0016779 -&gt; nucleotidyltransferase activity;GO:0019294 -&gt; keto-3-deoxy-D-manno-octulosonic acid biosynthetic process;GO:0019752 -&gt; carboxylic acid metabolic process;GO:0033692 -&gt; cellular polysaccharide biosynthetic process;GO:0034637 -&gt; cellular carbohydrate biosynthetic process;GO:0034645 -&gt; cellular macromolecule biosynthetic process;GO:0043167 -&gt; ion binding;GO:0043169 -&gt; cation binding;GO:0043170 -&gt; macromolecule metabolic process;GO:0043436 -&gt; oxoacid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process;GO:0044281 -&gt; small molecule metabolic process;GO:0044283 -&gt; small molecule biosynthetic process;GO:0046364 -&gt; monosaccharide biosynthetic process;GO:0046394 -&gt; carboxylic acid biosynthetic process;GO:0046400 -&gt; keto-3-deoxy-D-manno-octulosonic acid metabolic process;GO:0046401 -&gt; lipopolysaccharide core region metabolic process;GO:0046872 -&gt; metal ion binding;GO:0070567 -&gt; cytidylyltransferase activity;GO:0071704 -&gt; organic substance metabolic process;GO:1901135 -&gt; carbohydrate derivative metabolic process;GO:1901137 -&gt; carbohydrate derivative biosynthetic process;GO:1901576 -&gt; organic substance biosynthetic process;GO:1903509 -&gt; liposaccharide metabolic process</t>
  </si>
  <si>
    <t>K00979 -&gt; ko00540 Lipopolysaccharide biosynthesis</t>
  </si>
  <si>
    <t>VFG013236 --&gt; 100.0 --&gt; kdsB</t>
  </si>
  <si>
    <t>VFG038845 --&gt; 98.0 --&gt; nueA</t>
  </si>
  <si>
    <t>MSFTAIIPARYASTRLPGKPLLDIHGKPMVVHVMERARESGASRVIVATDHPDVAQAVEAAGGEVCMTRADHQSGTERLAEVIEKYQFADDEIIVNVQGDEPMIPAEIVRQVATNLAGSAAGMATLAVPITDVEEAFNPNAVKVVMDVNGYALYFSRATIPWDRERYAASREQIGDTLLRHIGIYAYRAGFIRRYVAWAPCPLEQIELLEQLRVLWYGEKIHVAVAKTIPSVGVDTPDDLQRVRDAMQA</t>
  </si>
  <si>
    <t>ATGAGTTTCACCGCTATCATTCCTGCGCGTTATGCGTCAACCCGCTTACCCGGCAAGCCGCTGCTCGATATCCACGGTAAACCGATGGTCGTGCATGTAATGGAGCGGGCCCGTGAATCGGGTGCCAGCCGGGTCATTGTTGCCACCGATCATCCCGACGTGGCGCAGGCAGTGGAAGCGGCAGGCGGCGAAGTCTGCATGACGCGCGCCGATCACCAGTCTGGCACTGAGCGACTGGCGGAAGTGATCGAAAAATATCAGTTTGCCGATGATGAAATCATCGTAAACGTGCAGGGCGATGAGCCGATGATTCCGGCCGAGATTGTGCGTCAGGTGGCGACCAATCTGGCGGGGTCGGCGGCCGGGATGGCAACGCTGGCGGTGCCAATCACCGATGTGGAAGAAGCCTTTAATCCGAATGCGGTGAAAGTCGTCATGGATGTGAATGGCTACGCACTCTATTTTTCACGGGCGACTATCCCTTGGGATCGTGAACGGTACGCCGCATCGCGCGAGCAGATCGGTGATACGCTTCTGCGCCACATTGGCATCTACGCCTACCGTGCTGGTTTTATTCGCCGCTATGTCGCCTGGGCGCCTTGTCCTCTGGAACAGATTGAGCTGCTCGAGCAACTGCGTGTTTTATGGTACGGCGAAAAAATTCATGTCGCCGTCGCGAAAACTATTCCCAGTGTGGGTGTGGATACGCCAGACGATTTGCAACGCGTTCGTGATGCCATGCAGGCCTGA</t>
  </si>
  <si>
    <t>ctg0002_01926</t>
  </si>
  <si>
    <t>WP_010669762.1 MULTISPECIES: fructosamine kinase family protein [Pantoea] &gt;RZK07723.1 MAG: hypothetical protein EOO84_07405 [Pantoea sp.] &gt;KGD81621.1 hypothetical protein ID10_03675 [Pantoea agglomerans] &gt;KNH35085.1 hypothetical protein ACS76_02915 [Pantoea vagans] &gt;KPA07433.1 putative protein YcbJ [Pantoea agglomerans] &gt;MBD8127569.1 fructosamine kinase family protein [Pantoea agglomerans] -&gt; 5.23e-222</t>
  </si>
  <si>
    <t>MEQLKSELTLALGETISRLEMISEHPPTRLYALYDRDGRPMPVVAKYFRHQGRAAMEARKLALLGQAGLIAVPAVYGLVMSQQPPVHEMLLLARLNGVTAEAPARDAQRWQQFCEQVVEGVLAWHRLDSHGLVGTVDSTQQNSWPAWYAQRVEVLWATLSYLRPPAFTLEDRQILFRCRARLAYLFRGFDDPCVMVHGNVQLQSMLKDSRSDQLIAMTQPGTILWAPREYDLIHLDTSPAETALLHNYLQRAPVSEGFVWRRWVYQLWDCIEHLVQTGTFNRPRFDHARAQLLPWLG</t>
  </si>
  <si>
    <t>ATGGAACAGCTTAAATCGGAACTCACGCTGGCGCTGGGTGAAACCATCAGCCGCCTCGAAATGATCAGTGAACATCCACCCACCCGGCTTTATGCGTTATACGATCGGGACGGGCGCCCCATGCCGGTGGTGGCGAAATATTTTCGTCATCAGGGCCGGGCGGCGATGGAAGCCAGAAAGCTGGCGCTGCTGGGCCAGGCCGGACTGATCGCCGTGCCAGCGGTCTATGGTCTGGTGATGAGCCAGCAGCCGCCGGTGCATGAAATGCTCCTGCTGGCGCGACTGAATGGCGTGACGGCGGAGGCACCTGCGCGGGATGCTCAGCGCTGGCAACAGTTTTGCGAACAGGTGGTCGAGGGAGTGCTGGCCTGGCACCGGCTCGACAGCCATGGCCTGGTCGGTACGGTGGACAGCACGCAGCAGAACAGCTGGCCCGCCTGGTATGCACAACGGGTTGAAGTGCTATGGGCGACCCTGAGCTATCTGCGTCCGCCAGCCTTTACGCTGGAAGATCGCCAGATTCTGTTTCGCTGCCGGGCGCGACTGGCGTATCTGTTTCGCGGCTTCGACGATCCCTGTGTGATGGTTCACGGCAACGTTCAGCTGCAGAGCATGCTGAAAGATAGCCGCAGTGACCAGTTAATCGCGATGACACAGCCGGGCACCATCCTCTGGGCACCCCGTGAATACGATCTTATCCATCTGGATACCTCGCCTGCCGAAACGGCGCTGCTGCACAATTACCTGCAACGGGCGCCGGTTTCAGAGGGTTTTGTCTGGCGTCGGTGGGTTTATCAACTGTGGGACTGCATTGAGCATCTGGTACAGACCGGCACGTTTAATCGTCCGCGTTTTGACCATGCACGCGCGCAATTACTTCCCTGGCTCGGCTGA</t>
  </si>
  <si>
    <t>ctg0002_01927</t>
  </si>
  <si>
    <t>WP_033785535.1 MULTISPECIES: envelope biogenesis factor ElyC [Pantoea] &gt;EZI35936.1 Membrane protein [Pantoea agglomerans] &gt;OXH79304.1 envelope biogenesis factor ElyC [Pantoea agglomerans] &gt;UJQ22879.1 envelope biogenesis factor ElyC [Pantoea agglomerans] &gt;SMQ28701.1 Uncharacterized SAM-binding protein YcdF, DUF218 family [Pantoea agglomerans] -&gt; 1.98e-183</t>
  </si>
  <si>
    <t>COG1434, COG1434, Uncharacterized conserved protein [Function unknown]. -&gt; 8.59e-08</t>
  </si>
  <si>
    <t>cd06259, YdcF-like, YdcF-like. YdcF-like is a large family of mainly bacterial proteins, with a few members found in fungi, plants, and archaea. Escherichia coli YdcF has been shown to bind S-adenosyl-L-methionine (AdoMet), but a biochemical function has not been idenitified. The family also includes Escherichia coli sanA and Salmonella typhimurium sfiX,  which are involved in vancomycin resistance; sfiX may also be involved in murein synthesis. -&gt; 1.76e-10</t>
  </si>
  <si>
    <t>pfam02698, DUF218, DUF218 domain.  This large family of proteins contains several highly conserved charged amino acids, suggesting this may be an enzymatic domain (Bateman A pers. obs). The family includes SanA, which is involved in Vancomycin resistance. This protein may be involved in murein synthesis. -&gt; 8.75e-11</t>
  </si>
  <si>
    <t>GO:0000270 -&gt; peptidoglycan metabolic process;GO:0005575 -&gt; cellular_component;GO:0005886 -&gt; plasma membrane;GO:0006022 -&gt; aminoglycan metabolic process;GO:0006807 -&gt; nitrogen compound metabolic process;GO:0008150 -&gt; biological_process;GO:0008152 -&gt; metabolic process;GO:0009273 -&gt; peptidoglycan-based cell wall biogenesis;GO:0009987 -&gt; cellular process;GO:0016020 -&gt; membrane;GO:0016021 -&gt; integral component of membrane;GO:0030203 -&gt; glycosaminoglycan metabolic process;GO:0031224 -&gt; intrinsic component of membrane;GO:0042546 -&gt; cell wall biogenesis;GO:0043164 -&gt; Gram-negative-bacterium-type cell wall biogenesis;GO:0043170 -&gt; macromolecule metabolic process;GO:0044085 -&gt; cellular component biogenesis;GO:0071554 -&gt; cell wall organization or biogenesis;GO:0071704 -&gt; organic substance metabolic process;GO:0071840 -&gt; cellular component organization or biogenesis;GO:0071944 -&gt; cell periphery;GO:1901135 -&gt; carbohydrate derivative metabolic process;GO:1901564 -&gt; organonitrogen compound metabolic process</t>
  </si>
  <si>
    <t>MLFTLKKVIGGLLLPLPFLLLLMALGILLLWFTGWQKSGKTVISVSWLLLLLLSLQPLADRLLLPLDSRYPTWNGSEKVEFIVVLGGGYTFNPAWAPSSNLLNNSLPRVAEGVRQWQRNPQSTLIFTGAAGGTNPKSSAWVAAQVAESLGVPREHIQILDQPRDTADEAQAVKTVVGDRPFLLVTSANHMPRAIRFFHAIGLKPMAAPANQLAITSPLNGWERAIPSSIWLSHSERAVYETLGTLLQRLKGEESDSAEPGK</t>
  </si>
  <si>
    <t>ATGTTATTTACCCTTAAAAAAGTTATCGGCGGGCTGCTTTTACCCCTGCCGTTTCTGCTTTTGCTGATGGCGCTTGGCATTTTACTGCTTTGGTTTACTGGCTGGCAGAAAAGCGGCAAAACCGTGATCTCCGTCAGCTGGCTGTTACTGCTGCTGCTGAGCCTGCAACCGCTGGCCGATCGTCTGCTTTTGCCGCTGGATAGCCGCTATCCGACCTGGAACGGATCAGAGAAGGTGGAGTTCATTGTGGTGCTGGGTGGAGGCTACACCTTTAACCCGGCGTGGGCACCCAGCTCGAACCTGCTGAATAACAGTCTGCCGCGCGTGGCAGAAGGCGTTCGTCAGTGGCAGCGGAATCCGCAGTCGACGCTGATTTTTACCGGCGCAGCGGGCGGCACCAATCCAAAGAGTAGCGCCTGGGTAGCGGCACAGGTGGCGGAAAGTCTGGGCGTTCCCCGCGAACATATTCAGATTCTCGACCAGCCCCGCGACACCGCGGATGAAGCGCAGGCGGTCAAAACCGTGGTGGGCGATCGCCCGTTTCTGCTGGTCACATCCGCGAATCATATGCCGCGCGCAATACGCTTTTTCCACGCGATCGGGTTGAAGCCAATGGCCGCTCCCGCTAATCAGCTGGCGATTACGTCACCGCTGAATGGATGGGAGCGGGCGATACCCTCATCGATCTGGCTGAGTCACAGCGAACGTGCGGTCTACGAAACGCTTGGCACACTATTGCAACGGCTGAAAGGCGAGGAGTCAGACTCAGCCGAGCCAGGGAAGTAA</t>
  </si>
  <si>
    <t>ctg0002_01928</t>
  </si>
  <si>
    <t>WP_010669764.1 MULTISPECIES: tRNA uridine 5-oxyacetic acid(34) methyltransferase CmoM [Pantoea] &gt;KAF6638886.1 tRNA uridine 5-oxyacetic acid(34) methyltransferase CmoM [Pantoea sp. EKM10T] &gt;MBD8259777.1 tRNA uridine 5-oxyacetic acid(34) methyltransferase CmoM [Pantoea agglomerans] &gt;MBO0636807.1 tRNA uridine 5-oxyacetic acid(34) methyltransferase CmoM [Pantoea agglomerans] &gt;MRT06892.1 tRNA uridine 5-oxyacetic acid(34) methyltransferase CmoM [Pantoea agglomerans] &gt;NYB29988.1 tRNA uridine 5-oxyacetic acid(34) methyltransferase CmoM [Pantoea agglomerans] -&gt; 3.19e-189</t>
  </si>
  <si>
    <t>COG2227, UbiG, 2-polyprenyl-3-methyl-5-hydroxy-6-metoxy-1,4-benzoquinol methylase [Coenzyme metabolism]. -&gt; 1.63e-10</t>
  </si>
  <si>
    <t>pfam13847, Methyltransf_31, Methyltransferase domain.  This family appears to have methyltransferase activity. -&gt; 6.52e-11</t>
  </si>
  <si>
    <t>GO:0001510 -&gt; RNA methylation;GO:0002097 -&gt; tRNA wobble base modification;GO:0002098 -&gt; tRNA wobble uridine modification;GO:0003674 -&gt; molecular_function;GO:0003824 -&gt; catalytic activity;GO:0006139 -&gt;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activity;GO:0009451 -&gt; RNA modification;GO:0009987 -&gt; cellular process;GO:0010467 -&gt; gene expression;GO:0016070 -&gt; RNA metabolic process;GO:0016300 -&gt; tRNA (uracil) 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process;GO:0090304 -&gt; nucleic acid metabolic process;GO:0097697 -&gt; tRNA 5-carboxymethoxyuridine methyltransferase activity;GO:0140098 -&gt; catalytic activity, acting on RNA;GO:0140101 -&gt; catalytic activity, acting on a tRNA;GO:1901360 -&gt; organic cyclic compound metabolic process</t>
  </si>
  <si>
    <t>MQDRNFDDLADKFSQNIYGTTKGKIRQAILWDELEKILPGLSPHPLSVLDAGGGVGQVSSGLAAQGHQVLLCDLSSEMLRRAAENAAAQGVSHNMQFRQISAQQVGEHLDKPVDLVLFHAVLEWVAEPEKVLKALFDLLRPGGVMSLMFYNLHGLTLRTLTLGNFGYLRTNLTKRKKRTLSPDYPRDPEQVYRWLEACGFVIEQRAGIRVFSDYMKPPKGEPKSDDEIIEMERRYCRQEPFLSLGRYIHVTARKPGQKDEL</t>
  </si>
  <si>
    <t>ATGCAGGATCGTAACTTTGACGATCTCGCGGATAAATTTTCGCAAAATATTTACGGCACCACTAAAGGGAAGATACGCCAGGCCATCCTCTGGGATGAGCTGGAGAAGATACTACCCGGTCTGTCACCGCACCCGCTGTCGGTGCTGGATGCTGGCGGCGGTGTCGGCCAGGTCTCCAGCGGGCTTGCTGCGCAGGGCCATCAGGTTCTGCTGTGCGACCTTTCCAGCGAGATGCTGCGCCGGGCCGCGGAAAATGCAGCGGCGCAGGGTGTGAGCCACAACATGCAATTCAGACAAATTAGCGCTCAGCAGGTGGGTGAACATTTGGATAAGCCGGTGGATCTGGTATTGTTCCACGCTGTGCTTGAGTGGGTCGCTGAACCGGAGAAGGTGCTGAAAGCGCTGTTCGATCTGCTGCGTCCGGGAGGCGTCATGTCGCTGATGTTTTACAATCTGCACGGCCTGACATTGCGCACCTTAACGCTGGGTAACTTCGGCTATCTGCGCACCAACCTGACTAAACGCAAAAAGCGAACGCTGTCGCCTGACTATCCGCGCGACCCCGAGCAGGTCTATCGCTGGCTGGAGGCGTGTGGCTTTGTGATTGAGCAGCGTGCCGGGATCCGGGTGTTCAGTGACTACATGAAACCGCCGAAGGGCGAGCCAAAAAGCGACGACGAAATTATTGAGATGGAGCGGCGTTACTGCCGTCAGGAACCCTTTTTGAGCTTAGGGCGCTACATCCACGTGACCGCGCGTAAACCCGGGCAGAAGGACGAATTATGA</t>
  </si>
  <si>
    <t>ctg0002_01929</t>
  </si>
  <si>
    <t>WP_022625941.1 MULTISPECIES: chromosome partition protein MukF [Pantoea] &gt;ERM07480.1 condesin subunit F [Pantoea agglomerans Tx10] &gt;EZI35938.1 Chromosome partition protein MukF [Pantoea agglomerans] &gt;KAF6686292.1 chromosome partition protein MukF [Pantoea sp. EKM20T] &gt;KGD81624.1 condesin subunit F [Pantoea agglomerans] &gt;KYM73315.1 chromosome partition protein MukF [Pantoea agglomerans] -&gt; 0.0</t>
  </si>
  <si>
    <t>COG3006, MukF, Uncharacterized protein involved in chromosome partitioning [Cell division and chromosome partitioning]. -&gt; 0.0</t>
  </si>
  <si>
    <t>cd16335, MukF_N, bacterial condensin complex subunit MukF, N-terminal domain.  MukF is part of the MukBEF condensin complex that is mainly found in proteobacteria and is involved in chromosome organization and condensation. The complex is believed to serve as a part of the chromosome scaffold rather than a bulk DNA packing protein. MukE and MukF form a stable complex with each other and dynamically associate with MukB, a member of the SMC protein family. MukEF does not bind DNA on its own but modulates MukB-DNA activity. The stoichiometry of the MukEF complex is MukE4F2. -&gt; 2.38e-71</t>
  </si>
  <si>
    <t>pfam17192, MukF_M, MukF middle domain.  The kicA and kicB genes are found upstream of mukB. It has been suggested that the kicB gene encodes a killing factor and the kicA gene codes for a protein that suppresses the killing function of the kicB gene product. It was also demonstrated that KicA and KicB can function as a post-segregational killing system, when the genes are transferred from the E. coli chromosome onto a plasmid. -&gt; 4.78e-84</t>
  </si>
  <si>
    <t>GO:0005575 -&gt; cellular_component;GO:0009295 -&gt; nucleoid</t>
  </si>
  <si>
    <t>MSEFSQTVPELVSWARKNDFSLALPVERLAFLLAIATLNGERMDGEMSEGDLIDAFRHVSKAFEQTHETVLVRANNAINDMVRQRLLNRFTSEITEGNAIYRLTPLAIGITDYYIRQREFSTLRLSMQLSIVANELKRAADAAQENGDEFHWHRNVFAPLKYSVAEIFDSIDMTQRLMDEQQQAVKNDIAELLNKDWRAAISSCEMLLSETSGTLRELQDTLEAAGDKLQENLLRIQDATLDSPDLGFVDKLVFDLQSKLDRITSWGQQAIDLWIGYDRHVHKFIRTAIDMDKNRVFAQRLRVSVQNYFDAPWALTYANADRLYDMRDEALTLRNDEVMGELPPEMEYEEINEIREQLAAMIEEALQVYKSQQKPLNLASVMRDYLAQYPRARHFDLARIVVDQAVRLGVAEADLAGLPVEWQTINDYGAKVQAHVIDKY</t>
  </si>
  <si>
    <t>ATGAGTGAATTTTCCCAGACGGTACCTGAACTGGTCTCCTGGGCGCGCAAAAATGACTTTTCCCTTGCGCTGCCAGTGGAACGTCTGGCCTTTTTGCTGGCTATCGCCACCCTCAACGGTGAGCGGATGGATGGCGAAATGAGCGAAGGCGATCTGATTGATGCTTTCCGTCACGTCAGTAAAGCTTTCGAACAAACCCATGAAACCGTGTTGGTTCGTGCCAACAACGCCATCAACGACATGGTGCGACAGCGCCTGCTCAACCGTTTTACCAGCGAAATCACGGAAGGCAATGCCATCTATCGCCTGACGCCGCTGGCGATCGGCATCACTGACTATTACATCCGTCAGCGTGAGTTCTCGACCCTGCGCCTGTCGATGCAGCTGTCGATTGTGGCCAATGAGCTTAAGCGGGCAGCCGATGCTGCGCAGGAAAACGGTGATGAGTTTCACTGGCACCGCAATGTTTTCGCGCCGCTGAAATATTCCGTGGCGGAGATCTTCGACAGCATCGATATGACCCAGCGTCTGATGGATGAACAGCAGCAGGCGGTTAAAAATGATATCGCCGAACTGCTGAACAAAGACTGGCGCGCGGCCATCTCCAGCTGTGAAATGCTGCTTTCTGAAACCTCAGGAACGCTGCGTGAACTGCAGGATACGCTGGAAGCCGCGGGCGACAAACTTCAGGAAAATCTGCTGCGCATTCAGGATGCCACGCTGGACAGTCCCGATCTGGGCTTCGTCGATAAGCTGGTGTTTGATCTGCAAAGCAAACTCGACCGTATTACCAGCTGGGGCCAGCAGGCGATTGACCTCTGGATCGGCTATGACCGCCACGTCCATAAATTTATTCGTACCGCCATCGACATGGATAAAAACCGCGTCTTTGCGCAGCGCCTGCGGGTATCGGTGCAGAATTACTTCGACGCGCCCTGGGCGCTGACCTATGCCAACGCCGACCGCCTGTATGACATGCGTGATGAGGCGCTGACGCTGCGTAACGACGAAGTGATGGGCGAACTGCCGCCGGAGATGGAGTACGAAGAGATCAACGAAATCCGCGAACAGCTGGCAGCGATGATTGAAGAAGCGCTGCAGGTCTACAAATCGCAACAAAAACCGCTCAACCTCGCGTCAGTGATGCGCGACTACCTGGCCCAGTATCCCCGAGCCCGCCATTTCGATCTGGCGCGTATTGTGGTGGATCAGGCGGTACGCCTTGGCGTAGCGGAAGCTGATTTAGCCGGTTTGCCTGTGGAATGGCAAACCATCAATGATTACGGAGCCAAGGTGCAGGCACATGTCATCGACAAATATTGA</t>
  </si>
  <si>
    <t>ctg0002_01930</t>
  </si>
  <si>
    <t>WP_010669765.1 MULTISPECIES: chromosome partition protein MukE [Pantoea] &gt;MBN1088369.1 chromosome partition protein MukE [Pantoea sp. 1B4] &gt;EZI35939.1 Chromosome partition protein MukE [Pantoea agglomerans] &gt;KDA95347.1 condesin subunit E [Pantoea agglomerans Eh318] &gt;KGD81625.1 condesin subunit E [Pantoea agglomerans] &gt;KNH35089.1 condesin subunit E [Pantoea vagans] -&gt; 2.80e-164</t>
  </si>
  <si>
    <t>COG3095, MukE, Uncharacterized protein involved in chromosome partitioning [Cell division and chromosome partitioning]. -&gt; 2.40e-140</t>
  </si>
  <si>
    <t>cd16336, MukE, bacterial condensin complex subunit MukE.  MukE is part of the MukBEF condensin complex that is mainly found in proteobacteria and is involved in chromosome organization and condensation. The complex is believed to serve as a part of the chromosome scaffold rather than a bulk DNA packing protein. MukE and MukF form a stable complex with each other and dynamically associate with MukB, a member of the SMC protein family. MukEF does not bind DNA on its own but modulates MukB-DNA activity. The stoichiometry of the MukEF complex is MukE4F2. -&gt; 2.10e-42</t>
  </si>
  <si>
    <t>pfam04288, MukE, MukE-like family.  Bacterial protein involved in chromosome partitioning, MukE. -&gt; 1.07e-129</t>
  </si>
  <si>
    <t>GO:0005575 -&gt; cellular_component;GO:0007059 -&gt; chromosome segregation;GO:0008150 -&gt; biological_process;GO:0009295 -&gt; nucleoid;GO:0009987 -&gt; cellular process</t>
  </si>
  <si>
    <t>MSSTNIEQVMPVKLAQALANPIFPALDSQLRAGRHIGIEELDNHAFLMDYQSFLEEFYSRYNVELIRAPEGFFYLRPRSTTLIPRSVLSELDMMVGKILCYLYLSPERLANEGIFTQQELYDELLSLADENRLLKLVNQRSTGSDLDRTKLQEKVRASLSRLRRLGMVWFFGNDSSKFRITESVFRFGADVRGGDDAREAQLRLIRDGEAMLLENATAPVDTDDGEGQEGDASENAEEEQA</t>
  </si>
  <si>
    <t>ATGTCATCGACAAATATTGAACAAGTGATGCCGGTTAAGCTGGCACAGGCACTGGCCAACCCGATTTTTCCCGCGCTGGACAGCCAGTTACGCGCCGGACGCCATATCGGTATCGAAGAGCTGGATAATCACGCTTTTCTGATGGACTACCAGTCGTTTCTCGAAGAGTTTTACAGCCGCTATAACGTTGAGTTAATCCGTGCGCCGGAAGGCTTCTTCTATCTGCGTCCGCGTTCAACCACGCTGATTCCGCGTTCCGTGCTCTCTGAGCTGGACATGATGGTCGGGAAGATTCTCTGCTATCTCTATCTCAGCCCGGAACGACTGGCCAATGAAGGTATCTTCACCCAGCAGGAGCTGTACGACGAACTGCTCTCTCTGGCCGATGAGAACCGCCTGCTGAAGCTGGTCAACCAGCGTTCAACCGGTTCGGATCTGGATCGCACCAAACTGCAGGAGAAAGTGCGCGCCTCTCTGAGCCGCCTGCGTCGCCTTGGCATGGTGTGGTTTTTCGGCAATGACAGCAGCAAGTTCCGCATCACGGAATCGGTGTTCCGCTTTGGTGCCGACGTGCGCGGCGGTGATGACGCCCGTGAAGCGCAGCTTCGTCTGATTCGTGATGGCGAGGCCATGCTACTGGAAAACGCGACAGCACCGGTCGACACCGATGACGGTGAAGGGCAGGAAGGCGACGCGAGTGAGAACGCAGAGGAAGAACAGGCATGA</t>
  </si>
  <si>
    <t>ctg0002_01931</t>
  </si>
  <si>
    <t>WP_033766838.1 MULTISPECIES: chromosome partition protein MukB [Pantoea] &gt;KDA95348.1 cell division protein MukB [Pantoea agglomerans Eh318] &gt;NKE94549.1 chromosome partition protein MukB [Pantoea agglomerans] &gt;TRO75613.1 chromosome partition protein MukB [Pantoea agglomerans] -&gt; 0.0</t>
  </si>
  <si>
    <t>COG3096, MukB, Uncharacterized protein involved in chromosome partitioning [Cell division and chromosome partitioning]. -&gt; 0.0</t>
  </si>
  <si>
    <t>pfam04310, MukB, MukB N-terminal.  This family represents the N-terminal region of MukB, one of a group of bacterial proteins essential for the movement of nucleoids from mid-cell towards the cell quarters (i.e. chromosome partitioning). The structure of the N-terminal domain consists of an antiparallel six-stranded beta sheet surrounded by one helix on one side and by five helices on the other side. It contains an exposed Walker A loop in an unexpected helix-loop-helix motif (in other proteins, Walker A motifs generally adopt a P loop conformation as part of a strand-loop-helix motif embedded in a conserved topology of alternating helices and (parallel) beta strands). -&gt; 1.13e-118</t>
  </si>
  <si>
    <t>GO:0000166 -&gt; nucleotide binding;GO:0000793 -&gt; condensed chromosome;GO:0000796 -&gt; condensin complex;GO:0000819 -&gt; sister chromatid segregation;GO:0001882 -&gt; nucleoside binding;GO:0001883 -&gt; purine nucleoside binding;GO:0003674 -&gt; molecular_function;GO:0003676 -&gt; nucleic acid binding;GO:0003677 -&gt; DNA binding;GO:0005488 -&gt; binding;GO:0005515 -&gt; protein binding;GO:0005524 -&gt; ATP binding;GO:0005525 -&gt; GTP binding;GO:0005575 -&gt; cellular_component;GO:0005622 -&gt; intracellular anatomical structure;GO:0005694 -&gt; chromosome;GO:0005737 -&gt; cytoplasm;GO:0005829 -&gt; cytosol;GO:0006323 -&gt; DNA packaging;GO:0006996 -&gt; organelle organization;GO:0007049 -&gt; cell cycle;GO:0007059 -&gt; chromosome segregation;GO:0007062 -&gt; sister chromatid cohesion;GO:0008150 -&gt; biological_process;GO:0009987 -&gt; cellular process;GO:0016043 -&gt; cellular component organization;GO:0017076 -&gt; purine nucleotide binding;GO:0019001 -&gt; guanyl nucleotide binding;GO:0022402 -&gt; cell cycle process;GO:0030261 -&gt; chromosome condensation;GO:0030554 -&gt; adenyl nucleotide binding;GO:0032549 -&gt; ribonucleoside binding;GO:0032550 -&gt; purine ribonucleoside binding;GO:0032553 -&gt; ribonucleotide binding;GO:0032555 -&gt; purine ribonucleotide binding;GO:0032559 -&gt; adenyl ribonucleotide binding;GO:0032561 -&gt; guanyl ribonucleotide binding;GO:0032991 -&gt; protein-containing complex;GO:0035639 -&gt; purine ribonucleoside triphosphate binding;GO:0036094 -&gt; small molecule binding;GO:0042802 -&gt; identical protein binding;GO:0043167 -&gt; ion binding;GO:0043168 -&gt; anion binding;GO:0043226 -&gt; organelle;GO:0043228 -&gt; non-membrane-bounded organelle;GO:0043229 -&gt; intracellular organelle;GO:0043232 -&gt; intracellular non-membrane-bounded organelle;GO:0044815 -&gt; DNA packaging complex;GO:0051276 -&gt; chromosome organization;GO:0051301 -&gt; cell division;GO:0071103 -&gt; DNA conformation change;GO:0071840 -&gt; cellular component organization or biogenesis;GO:0097159 -&gt; organic cyclic compound binding;GO:0097367 -&gt; carbohydrate derivative binding;GO:0098813 -&gt; nuclear chromosome segregation;GO:1901265 -&gt; nucleoside phosphate binding;GO:1901363 -&gt; heterocyclic compound binding</t>
  </si>
  <si>
    <t>MIERGKFRSLTLINWNGFFARTFDLDELVTTLSGGNGAGKSTTMAAFVTALIPDLTLLHFRNTTEAGATSGSRDKGLHGKLRAGVCYSMLDVVNSRHQRVVVGVRLQQVAGRDKKVDIKPFSIHGLPTDTNPTDMLTEVLNSRQARVLPLNEVKERVEAQEGVQFRAYNSVTDYHAMLFDLGVVPRRLRSASDRSKFYRLIEASLYGGISSAITRSLRDYLLPENSGVRKAFQDMEAALRENRMTLEAIRVTQSDRDLFKHLISEATSYVSADYMRHANERRGHLDSALQLRNELFSSRKQLATEQYRHVEMARELAEHSGAENDLEVDYQAASDHLNLVQTAMRQQEKIERYDADIEDLTLRLEEQTEVVAEAREIQEENEARAEAAELEVDELKSQLADFQQALDVQQTRAIQYQQALQALERARTLCQLPDLSIENAAEWQESFQAKEEEATERLLRLEQKLSVAEAAHSQFEQALALVTSIAGDVTRQDAWQTGRELLRDASNQRHHAEQLSSLRLRLNELEQRLREQHEAERLLAEFCKRQGQHYEADALAGLQQELEAQIEQLNSSVSDAGEQRMMMRQELEQLRERITSLTARAPHWLAAQEILTQLSEQTGQALNSSQDVTEYMQQLLERERETTVERDEVAAQKRDIERQIERLSQPGGAEDARLTQLAERFGGVLLSEIYDDVTLDDAPYFSALYGPSRHAIVVPDLSRVRELLDGLEECPEDLYLIEGDPQSFDDSVFSVDELQNAVVVKVAERQWRYSRFPKIPLFGRAARENQLELLHLERDKLAERYATLSFDVQKTQRLHQSFSRFIGSHLAVAFDADPEAQIRQLGARRGELERALNQHESNNQQQRQQYELAKEGVSQLNRLLPRVNLLLDDTLGDRCEEIREQVDAAQEAARFLHQHGAKLAKLEPIIAVLQSDPEQHEQLQADYQQAQQQQRNARQQAFALTEVVQRRAHFSYDDSASMLNGNNDLSDKLRQRLEQAEGERSRSRDRLREHQAQLTQYSQVLASLKSAYDAKRDMLKELQQEMQDIGVQADSSAEERARVRRDELYTALSHNRARRNQLEKQLTFCEAEMDNLQKRLRQLERQYHQVREQVVSAKAGWCTVLRLVKENGVERRLHRRELAYLSGDELRSMSDKALGALRLAVADNEHLRDVLRLSEDPKRPERKIQFFIAVYQHLRERIRQDIIRTDDPVEAIEQMEIELNRLTEELTAREQMLAISSRSAANIIRKTIQREQNRIRQLNQGLQTVSFGQVRSVRLNVNVRETHAMLLDTLSEEHEQHQDLFNSNRLTFSEALAKLYQRLNPHIDMGQRTPQTIGEELLDYRNYLEMEVEVNRGSDGWLRAESGALSTGEAIGTGMSILVMVVQSWEEESRRLRGKDISPCRLLFLDEAARLDARSIATLFELCERLEMQLVIAAPENISPEKGTTYKLVRKVFNNTEHVHVVGLRGFAADPSPVRAGSDADALPDLTAENSQAET</t>
  </si>
  <si>
    <t>ATGATTGAGCGCGGAAAGTTTCGTTCGCTTACGCTGATCAACTGGAACGGCTTTTTTGCCCGTACTTTTGATCTCGATGAATTAGTGACCACGCTGTCAGGCGGTAACGGTGCGGGTAAGTCCACCACGATGGCGGCATTTGTCACAGCGCTGATCCCCGATTTAACGCTGCTGCACTTCCGTAATACCACCGAAGCGGGCGCGACATCAGGATCTCGTGACAAGGGTCTGCACGGTAAACTGCGGGCTGGCGTCTGCTACTCCATGCTGGATGTGGTGAACTCACGCCATCAGCGAGTCGTGGTCGGTGTCCGTCTGCAACAGGTCGCCGGACGCGATAAAAAGGTCGATATTAAGCCATTCAGTATCCATGGCCTGCCCACCGACACCAACCCAACCGATATGCTGACGGAAGTGCTCAACAGCCGTCAGGCTCGCGTATTACCGCTGAACGAAGTCAAAGAGCGGGTTGAGGCGCAGGAAGGCGTGCAGTTCCGCGCCTATAACTCAGTCACCGATTATCACGCCATGCTGTTTGATCTTGGTGTGGTGCCGCGTCGTCTGCGCTCTGCCAGCGATCGCAGCAAGTTTTATCGTCTGATTGAAGCCTCGCTGTATGGCGGTATCTCCAGCGCCATCACCCGCTCTCTGCGTGATTACCTGCTGCCAGAAAACAGTGGCGTGCGCAAAGCGTTCCAGGATATGGAAGCCGCGCTGCGCGAGAACCGCATGACGCTGGAGGCGATCCGCGTTACCCAGTCTGACCGCGATCTCTTCAAGCATCTGATCTCCGAGGCGACCAGCTACGTTTCGGCTGACTATATGCGCCACGCCAACGAGCGTCGGGGACACCTCGACAGCGCGTTACAGCTGCGCAACGAGCTGTTCAGCAGCCGTAAGCAGCTCGCCACCGAGCAGTATCGTCATGTTGAGATGGCGCGCGAACTGGCCGAGCACAGTGGTGCAGAAAACGATCTTGAAGTCGATTATCAGGCCGCCAGCGATCACCTGAACCTGGTACAGACGGCGATGCGTCAGCAGGAGAAGATTGAGCGCTACGATGCGGATATCGAAGATCTGACGCTGCGGCTGGAAGAGCAGACCGAAGTGGTCGCAGAAGCGCGTGAAATTCAGGAAGAGAATGAAGCGCGGGCCGAAGCGGCTGAGCTGGAAGTGGATGAGCTGAAAAGCCAGCTGGCCGATTTCCAGCAGGCGCTCGACGTGCAGCAAACCCGCGCCATCCAGTATCAGCAGGCATTGCAGGCGCTGGAACGCGCCCGCACGCTCTGCCAGTTACCCGATCTGAGCATTGAAAATGCGGCTGAATGGCAGGAAAGCTTCCAGGCCAAAGAGGAAGAGGCGACAGAACGGTTGCTGCGCCTGGAGCAGAAGCTGAGCGTAGCGGAAGCAGCGCACAGTCAGTTTGAACAGGCGCTGGCGCTGGTGACCAGCATTGCCGGTGACGTGACCCGTCAGGACGCCTGGCAAACCGGCCGCGAACTGCTGCGTGATGCCAGCAACCAGCGTCATCACGCCGAACAGCTCTCTTCGCTGCGTCTGCGTCTCAATGAGCTGGAACAGCGTCTGCGCGAACAGCATGAGGCGGAGCGCCTGCTGGCGGAATTCTGCAAGCGTCAGGGGCAGCATTATGAAGCGGATGCGCTGGCAGGCCTGCAGCAGGAGCTTGAAGCACAGATTGAACAGCTGAATAGCAGCGTCTCCGACGCCGGTGAGCAGCGCATGATGATGCGCCAGGAGCTGGAGCAGCTGCGCGAACGCATCACCAGCCTGACCGCCCGTGCGCCACACTGGCTGGCGGCGCAGGAGATCCTGACTCAGCTTAGCGAGCAGACCGGCCAGGCGCTGAACAGCAGCCAGGACGTGACCGAATATATGCAGCAGCTGCTGGAGCGTGAGCGTGAAACCACCGTCGAGCGCGACGAAGTGGCCGCTCAAAAACGTGATATCGAGCGGCAGATTGAACGTCTTAGCCAGCCAGGCGGTGCGGAAGATGCGCGCCTGACCCAGCTTGCCGAACGGTTTGGCGGCGTGTTGCTGTCAGAGATTTACGATGATGTAACGCTGGATGATGCGCCTTACTTCTCGGCGCTCTACGGTCCGTCGCGTCATGCGATTGTGGTGCCGGATCTCTCCCGCGTTCGTGAGTTGCTGGATGGTCTGGAAGAGTGTCCGGAAGATCTCTACCTGATCGAGGGTGATCCGCAGTCGTTCGATGACAGCGTCTTCAGCGTCGATGAACTGCAGAATGCGGTAGTGGTGAAGGTGGCAGAGCGTCAGTGGCGCTACTCCCGCTTCCCGAAAATACCGCTGTTTGGCCGCGCGGCGCGTGAGAATCAGCTGGAGCTGCTGCATCTTGAGCGCGATAAGCTGGCCGAACGCTACGCCACGCTGTCGTTCGACGTGCAGAAAACGCAGCGTCTGCATCAGTCATTCAGCCGCTTTATCGGCAGTCATCTGGCCGTCGCCTTTGACGCCGATCCGGAAGCGCAGATCCGTCAGCTCGGCGCACGCCGGGGTGAGCTGGAGCGCGCGCTGAATCAGCATGAGAGCAACAATCAGCAGCAGCGTCAGCAGTATGAGCTGGCCAAAGAGGGTGTGTCACAGTTAAACCGGCTGCTGCCACGCGTCAATCTGCTGCTGGACGACACGCTGGGCGATCGTTGTGAAGAGATCCGCGAGCAGGTCGATGCCGCACAGGAAGCGGCGCGCTTCCTGCATCAGCATGGTGCTAAGCTGGCGAAACTGGAACCGATTATCGCCGTGTTGCAGAGCGATCCGGAACAGCATGAGCAGTTACAGGCGGATTATCAGCAGGCGCAGCAGCAGCAGCGCAACGCGCGTCAGCAGGCCTTTGCCCTGACAGAGGTGGTGCAGCGTCGCGCCCACTTCAGCTACGACGATTCGGCCAGCATGCTCAATGGCAACAACGACCTCAGCGATAAGCTGCGTCAGCGTCTGGAGCAGGCTGAGGGCGAACGCAGCCGCAGTCGTGATCGCCTGCGTGAACATCAGGCGCAGCTGACGCAATACTCCCAGGTGCTGGCCTCGCTGAAAAGCGCCTATGACGCCAAGCGTGACATGCTCAAAGAGCTGCAGCAGGAGATGCAGGACATTGGCGTCCAGGCTGACAGCAGCGCCGAAGAACGCGCGCGTGTTCGCCGTGACGAACTCTACACGGCGCTAAGTCATAACCGCGCCCGCCGCAATCAGCTGGAGAAACAGCTTACCTTCTGCGAAGCGGAGATGGATAACCTGCAGAAGCGACTGCGTCAGCTGGAGCGTCAGTATCATCAGGTGCGTGAGCAGGTGGTCAGCGCCAAAGCGGGCTGGTGTACCGTACTGCGTCTGGTGAAAGAGAATGGCGTTGAGCGTCGTCTGCATCGCCGTGAACTGGCCTACCTGAGCGGCGATGAGCTGCGCTCTATGTCGGATAAAGCGCTGGGTGCGCTGCGTCTGGCGGTGGCGGACAACGAACATCTGCGCGACGTGCTGCGACTGTCGGAAGATCCAAAACGTCCGGAACGTAAAATTCAGTTCTTTATTGCGGTTTATCAGCATCTGCGCGAGCGTATTCGTCAGGATATTATTCGGACTGACGATCCGGTCGAAGCGATTGAGCAGATGGAAATCGAACTGAACCGTCTGACGGAAGAGCTGACGGCGCGTGAGCAGATGCTGGCAATCAGTTCGCGCAGTGCGGCCAACATCATCCGTAAAACGATCCAGCGTGAACAGAACCGTATCCGCCAGCTCAACCAGGGCCTGCAGACCGTCAGCTTTGGTCAGGTACGCAGCGTGCGGCTCAACGTGAACGTGCGTGAAACCCACGCCATGCTGCTGGATACGCTGTCGGAAGAGCACGAGCAGCATCAGGATCTCTTTAACAGCAATCGCCTGACCTTCTCGGAGGCGCTGGCGAAACTCTATCAGCGTCTTAATCCGCATATCGACATGGGGCAGCGTACGCCGCAGACCATCGGTGAGGAGCTGCTGGACTACCGCAACTATCTGGAGATGGAAGTGGAAGTCAATCGCGGTTCCGATGGCTGGCTGCGCGCAGAGAGCGGGGCGCTCTCAACCGGTGAAGCGATCGGTACCGGGATGTCCATTCTGGTGATGGTGGTGCAGAGCTGGGAAGAAGAGTCCCGTCGTCTGCGCGGCAAAGATATTTCGCCATGCCGACTGCTGTTCCTTGATGAAGCGGCCCGTCTGGATGCCCGCTCCATCGCCACGCTGTTTGAACTCTGTGAGCGACTGGAGATGCAGCTGGTGATTGCAGCACCGGAGAATATCAGTCCGGAAAAAGGCACGACCTACAAACTGGTGCGTAAGGTGTTTAATAACACCGAGCATGTGCATGTGGTCGGTCTGCGTGGTTTTGCTGCCGATCCTTCGCCGGTGCGGGCGGGAAGCGACGCAGATGCGCTGCCTGATTTAACCGCTGAAAATTCGCAGGCGGAAACGTAG</t>
  </si>
  <si>
    <t>ctg0002_01932</t>
  </si>
  <si>
    <t>WP_191919685.1 L,D-transpeptidase [Pantoea agglomerans] &gt;MBD8195440.1 L,D-transpeptidase [Pantoea agglomerans] -&gt; 0.0</t>
  </si>
  <si>
    <t>COG2989, COG2989, Uncharacterized protein conserved in bacteria [Function unknown]. -&gt; 1.05e-159</t>
  </si>
  <si>
    <t>GO:0003674 -&gt; molecular_function;GO:0003824 -&gt; catalytic activity;GO:0004180 -&gt; carboxypeptidase activity;GO:0004185 -&gt; serine-type carboxypeptidase activity;GO:0006508 -&gt; proteolysis;GO:0006807 -&gt; nitrogen compound metabolic process;GO:0006950 -&gt; response to stress;GO:0006974 -&gt; cellular response to DNA damage stimulus;GO:0008150 -&gt; biological_process;GO:0008152 -&gt; metabolic process;GO:0008233 -&gt; peptidase activity;GO:0008234 -&gt; cysteine-type peptidase activity;GO:0008236 -&gt; serine-type peptidase activity;GO:0008238 -&gt; exopeptidase activity;GO:0009273 -&gt; peptidoglycan-based cell wall biogenesis;GO:0009987 -&gt; cellular process;GO:0016740 -&gt; transferase activity;GO:0016746 -&gt; acyltransferase activity;GO:0016755 -&gt; aminoacyltransferase activity;GO:0016787 -&gt; hydrolase activity;GO:0016807 -&gt; cysteine-type carboxypeptidase activity;GO:0017171 -&gt; serine hydrolase activity;GO:0019538 -&gt; protein metabolic process;GO:0033554 -&gt; cellular response to stress;GO:0042546 -&gt; cell wall biogenesis;GO:0043164 -&gt; Gram-negative-bacterium-type cell wall biogenesis;GO:0043170 -&gt; macromolecule metabolic process;GO:0044036 -&gt; cell wall macromolecule metabolic process;GO:0044085 -&gt; cellular component biogenesis;GO:0044237 -&gt; cellular metabolic process;GO:0044238 -&gt; primary metabolic process;GO:0044260 -&gt; cellular macromolecule metabolic process;GO:0050896 -&gt; response to stimulus;GO:0051716 -&gt; cellular response to stimulus;GO:0070004 -&gt; cysteine-type exopeptidase activity;GO:0070008 -&gt; serine-type exopeptidase activity;GO:0071554 -&gt; cell wall organization or biogenesis;GO:0071704 -&gt; organic substance metabolic process;GO:0071840 -&gt; cellular component organization or biogenesis;GO:0071972 -&gt; peptidoglycan L,D-transpeptidase activity;GO:0140096 -&gt; catalytic activity, acting on a protein;GO:1901564 -&gt; organonitrogen compound metabolic process</t>
  </si>
  <si>
    <t>MLLVKKLNHHRVLSLLALALTVVPFTLPQAAVIAALPGTTQAVTSVSESQQRIRQAFSSADQPFYLAPLATLYASRHMQPLWQDPQAIQKFQQQLAEVALSGVQPQFTRWIERLTNPAITGFARDVALSDAMLGYLQFVSNVPTQGETWLYSNVPYRLTQPSVAVVNQWQNAVNAGSGNTFIASLQPQHPQYQPMHAALKTLLGDKQPWPQLKSSETLRPGQVSDDVPALREILQRSGMLTAQVNAPAPDDDAVPVAASPVTHSDQPVAVSPSAAPVTDLSAPSLQSPGNVQSQTLEGNTANVYDETLVAGVKRFQQWQGLDGDGAIGARTRQWLNVSPQMRASLLALNIQRLRLLPDDMHNGIMVNIANYSLIYYNNGNKILSSRVIVGRPDRKTPLMRSALNNVVLNPPWNVPTTLVRKDIIPKVKQDPTYLYKHGYTLLSGWSSDAEVIDPSMIDWRMVTASSFPYRLIQAPGVANALGRYKFNMPSSDAIYLHDTPNHNLFQRDIRALSSGCVRVNKASELAGLLLQDAGWNDARISSTLKEGDTRYVPIRHRIPVNLYYLTAWVADDGKPQFRTDIYNYDDTARSGSQALSRAEQLLL</t>
  </si>
  <si>
    <t>ATGTTGCTGGTAAAAAAATTAAATCATCATCGCGTTCTATCATTGTTAGCGCTGGCGCTAACCGTTGTTCCATTTACGCTACCGCAGGCCGCTGTTATCGCCGCTTTGCCCGGGACAACGCAGGCGGTCACCTCCGTCTCCGAAAGTCAGCAACGCATCCGGCAGGCGTTTTCCAGCGCCGATCAGCCGTTTTATCTGGCACCGCTGGCGACGCTCTATGCATCCCGCCATATGCAACCGCTCTGGCAGGATCCCCAGGCGATACAAAAATTTCAGCAGCAGCTGGCTGAAGTGGCACTTTCTGGTGTTCAGCCACAGTTCACGCGCTGGATTGAGCGTCTGACAAACCCGGCGATCACCGGCTTTGCCCGGGATGTCGCGCTGTCCGATGCGATGCTGGGCTATCTGCAATTTGTTTCGAATGTGCCGACGCAGGGTGAAACCTGGCTTTACAGCAATGTTCCCTACCGGCTGACACAGCCGTCGGTGGCGGTCGTGAATCAGTGGCAGAACGCGGTCAATGCAGGATCGGGCAACACGTTTATTGCGTCACTGCAGCCGCAGCACCCGCAGTATCAGCCGATGCACGCCGCGCTGAAAACCCTGTTAGGTGATAAGCAGCCCTGGCCGCAGCTGAAGAGCAGTGAAACGCTGCGTCCGGGACAGGTCAGTGACGATGTGCCGGCGCTGCGTGAAATCCTGCAGCGCAGCGGCATGTTAACGGCGCAGGTTAATGCACCTGCACCGGATGACGATGCGGTGCCGGTGGCCGCCTCACCAGTGACCCACAGCGACCAGCCGGTTGCGGTCAGCCCTTCTGCCGCGCCAGTCACCGATTTGTCTGCGCCTTCACTGCAATCGCCGGGTAACGTTCAGAGTCAGACGCTGGAAGGGAACACCGCCAATGTCTATGACGAGACGCTGGTGGCGGGTGTGAAGCGTTTCCAGCAGTGGCAGGGACTGGATGGCGACGGTGCTATCGGTGCCAGAACGCGGCAGTGGCTTAACGTCTCTCCGCAGATGCGTGCTTCGTTGCTGGCGCTGAACATTCAGCGACTGCGCCTGCTGCCGGACGATATGCACAACGGCATTATGGTGAACATCGCCAACTACTCGCTGATTTATTACAACAACGGCAACAAGATCCTCTCATCACGCGTCATCGTCGGGCGTCCCGATCGCAAAACGCCGTTGATGCGCAGCGCACTCAATAATGTGGTGCTGAACCCGCCATGGAATGTGCCGACCACGCTGGTGCGTAAAGATATCATTCCTAAAGTGAAGCAGGATCCGACCTATCTCTATAAGCATGGCTATACCCTGCTGTCGGGCTGGAGCTCTGACGCTGAAGTGATCGATCCCAGCATGATCGACTGGCGCATGGTCACCGCTTCATCGTTCCCCTATCGGTTGATTCAGGCACCGGGTGTGGCGAATGCGCTGGGCCGCTATAAATTTAATATGCCCAGCTCAGATGCGATCTATCTGCACGACACGCCGAACCACAACCTGTTCCAGCGGGATATCCGCGCGCTCAGCTCAGGCTGCGTCCGGGTAAATAAAGCGTCCGAACTGGCGGGCTTATTACTGCAGGACGCGGGCTGGAACGATGCCCGCATCTCCAGTACGTTAAAAGAGGGTGACACCCGCTATGTGCCCATTCGGCATCGTATTCCGGTCAATCTCTATTATCTGACGGCGTGGGTCGCTGATGATGGCAAACCGCAGTTCCGCACAGATATTTACAATTATGATGACACCGCGCGTTCGGGCAGCCAGGCTTTGAGTCGGGCTGAGCAATTGCTGCTCTAG</t>
  </si>
  <si>
    <t>ctg0002_01933</t>
  </si>
  <si>
    <t>WP_010254972.1 MULTISPECIES: YcbK family protein [Pantoea] &gt;MBN1088372.1 YcbK family protein [Pantoea sp. 1B4] &gt;RZK07730.1 MAG: DUF882 domain-containing protein [Pantoea sp.] &gt;CAG8934175.1 unnamed protein product [Penicillium salamii] &gt;AOE40783.1 hypothetical protein BEE12_13535 [Pantoea agglomerans] &gt;AYP23819.1 DUF882 domain-containing protein [Pantoea agglomerans] -&gt; 3.84e-126</t>
  </si>
  <si>
    <t>COG3108, COG3108, Uncharacterized protein conserved in bacteria [Function unknown]. -&gt; 4.10e-66</t>
  </si>
  <si>
    <t>cd14844, Zn-DD-carboxypeptidase_like, Proteins similar to the zinc-containing D-Ala-D-Ala dipeptidase.  The zinc D-Ala-D-Ala carboxypeptidase (Streptomyces-type) (also known as D-alanyl-D-alanine hydrolase; D-alanyl-D-alanine-cleaving carboxypeptidase; DD-carboxypeptidase; DD-carboxypeptidase-transpeptidase; Zn2+ G peptidase; G enzyme; EC 3.4.17.14) is a zinc enzyme that belongs to the peptidase M15 subfamily A. The enzyme catalyzes carboxypeptidation but not transpeptidation reactions involved in bacterial cell wall metabolism. Its specificity with substrates of the type Xaa-Yaa-Zaa shows that the enzyme requires the substrate N-terminus to be blocked and C-terminus to be free, and Yaa and Zaa should be in the D-configuration. It is weakly inhibited by beta-lactams most likely caused by the enzyme active site geometry. -&gt; 8.21e-41</t>
  </si>
  <si>
    <t>pfam05951, Peptidase_M15_2, Bacterial protein of unknown function (DUF882).  This family consists of a series of hypothetical bacterial proteins of unknown function. -&gt; 1.94e-55</t>
  </si>
  <si>
    <t>P0AB06 --&gt; Ycbk</t>
  </si>
  <si>
    <t>MSTIDSFRRKLLLCGSAAAGLALLPASARASLSTSRPRVLMLNNLHTGETLKTEFFNGKSYDKDELSRLNHFFRDYRANKVKSIDPHLFDQIFRLQALLGMRKPIQLVSGYRSLATNNMLRESGPGVAKHSYHTKGQAMDFHIEGVSLANVRKAALSLRAGGVGYYPRSNFVHIDTGPIRHW</t>
  </si>
  <si>
    <t>ATGTCTACTATTGATTCTTTTCGTCGCAAACTACTGCTGTGCGGTAGCGCCGCCGCCGGTCTGGCATTATTACCCGCTTCTGCAAGGGCCTCGCTTTCTACCTCTCGCCCGCGTGTATTGATGCTTAATAATCTTCATACCGGTGAAACCCTTAAAACTGAGTTTTTTAATGGTAAGAGTTACGACAAGGATGAGTTGTCACGATTAAATCACTTTTTCCGTGACTATCGCGCCAATAAAGTGAAAAGCATCGATCCGCACCTGTTTGATCAAATCTTCCGGCTGCAGGCGCTGCTGGGAATGCGTAAACCGATACAGCTGGTTTCGGGCTACCGTTCACTGGCAACCAACAACATGTTACGTGAGAGCGGTCCTGGGGTGGCAAAGCACAGCTATCACACCAAAGGCCAGGCAATGGATTTCCATATCGAAGGGGTTTCTCTGGCCAATGTACGCAAAGCGGCGTTATCTCTGCGTGCGGGTGGTGTAGGATATTATCCCCGCAGTAACTTTGTACATATTGATACCGGGCCGATCAGGCACTGGTAA</t>
  </si>
  <si>
    <t>ctg0002_01934</t>
  </si>
  <si>
    <t>WP_010669767.1 MULTISPECIES: MBL fold metallo-hydrolase [Pantoea] &gt;MBT8496841.1 hypothetical protein [Pantoea agglomerans] -&gt; 8.21e-157</t>
  </si>
  <si>
    <t>COG0491, GloB, Zn-dependent hydrolases, including glyoxylases [General function prediction only]. -&gt; 2.74e-27</t>
  </si>
  <si>
    <t>cd07737, YcbL-like_MBL-fold, Salmonella enterica serovar typhimurium YcbL and related proteins; MBL-fold metallo hydrolase domain.  This subgroup includes Salmonella enterica serovar typhimurium YcbL which has type II hydroxyacylglutathione hydrolase (EC 3.1.2.6, also known as glyoxalase II) activity, and has a single metal ion binding site, and Thermus thermophilus TTHA1623 which does not have GLX2 activity and has two metal ion binding sites with a glyoxalase II-type metal coordination. Members of this subgroup belong to the MBL-fold metallo-hydrolase superfamily which is comprised mainly of hydrolytic enzymes which carry out a variety of biological functions. -&gt; 2.73e-92</t>
  </si>
  <si>
    <t>pfam00753, Lactamase_B, Metallo-beta-lactamase superfamily.   -&gt; 2.49e-19</t>
  </si>
  <si>
    <t>GO:0003674 -&gt; molecular_function;GO:0003824 -&gt; catalytic activity;GO:0004416 -&gt; hydroxyacylglutathione hydrolase activity;GO:0005575 -&gt; cellular_component;GO:0005622 -&gt; intracellular anatomical structure;GO:0005737 -&gt; cytoplasm;GO:0005829 -&gt; cytosol;GO:0006081 -&gt; cellular aldehyde metabolic process;GO:0006082 -&gt; organic acid metabolic process;GO:0006089 -&gt; lactate metabolic process;GO:0008150 -&gt; biological_process;GO:0008152 -&gt; metabolic process;GO:0009056 -&gt; catabolic process;GO:0009438 -&gt; methylglyoxal metabolic process;GO:0009987 -&gt; cellular process;GO:0016787 -&gt; hydrolase activity;GO:0016788 -&gt; hydrolase activity, acting on ester bonds;GO:0016790 -&gt; thiolester hydrolase activity;GO:0019243 -&gt; methylglyoxal catabolic process to D-lactate via S-lactoyl-glutathione;GO:0019752 -&gt; carboxylic acid metabolic process;GO:0032787 -&gt; monocarboxylic acid metabolic process;GO:0042180 -&gt; cellular ketone metabolic process;GO:0042182 -&gt; ketone catabolic process;GO:0043436 -&gt; oxoacid metabolic process;GO:0044237 -&gt; cellular metabolic process;GO:0044248 -&gt; cellular catabolic process;GO:0044281 -&gt; small molecule metabolic process;GO:0044282 -&gt; small molecule catabolic process;GO:0046185 -&gt; aldehyde catabolic process;GO:0051596 -&gt; methylglyoxal catabolic process;GO:0061727 -&gt; methylglyoxal catabolic process to lactate;GO:0071704 -&gt; organic substance metabolic process;GO:1901575 -&gt; organic substance catabolic process;GO:1901615 -&gt; organic hydroxy compound metabolic process</t>
  </si>
  <si>
    <t>MNYHIIPVTAFAQNCSVIWCESTREAALVDPGGDADLIKETLEQRQLKPSRILLTHGHLDHVGAAVELAAFWQIPIVGPQKRDAFWLEALPTQSRMFGLDECAPFTPDRWLEEGESVQVGLTTLEVLHCPGHSPGHVVFFDRPGQLLISGDVIFNGGVGRTDFPQGDHQQLINAIRTKLLPLGDDVTFLPGHGPISTLGHERISNPFLQ</t>
  </si>
  <si>
    <t>ATGAATTACCACATTATTCCTGTTACCGCGTTTGCCCAGAATTGTTCAGTTATCTGGTGCGAGTCTACTCGTGAAGCCGCGCTGGTTGATCCAGGCGGCGATGCCGATCTGATCAAAGAGACGCTGGAACAACGCCAGCTTAAACCTTCCCGGATTCTGCTGACCCATGGGCACCTTGATCACGTCGGGGCTGCCGTCGAGCTGGCTGCCTTCTGGCAGATTCCGATTGTCGGACCACAAAAGCGTGATGCATTCTGGCTGGAGGCGCTGCCTACCCAGAGCCGGATGTTCGGACTTGATGAGTGCGCGCCTTTTACCCCAGATCGCTGGCTGGAAGAGGGGGAGAGCGTACAGGTAGGGCTGACCACGCTGGAAGTGCTGCATTGTCCGGGCCATTCGCCTGGCCACGTGGTGTTCTTCGATCGGCCAGGACAGTTACTGATTTCAGGTGACGTGATTTTTAATGGTGGTGTGGGACGCACAGACTTCCCGCAGGGCGATCATCAGCAGTTAATCAATGCTATCCGCACGAAACTGCTGCCGCTGGGCGATGATGTCACTTTTCTGCCCGGTCACGGCCCGATTTCTACGCTGGGGCATGAACGCATCAGTAATCCTTTCCTGCAATAA</t>
  </si>
  <si>
    <t>ctg0002_01935</t>
  </si>
  <si>
    <t>WP_010254977.1 MULTISPECIES: aspartate/tyrosine/aromatic aminotransferase [Pantoea] &gt;AZI50535.1 aspartate/tyrosine/aromatic aminotransferase [Pantoea agglomerans] &gt;MBD8820870.1 aspartate/tyrosine/aromatic aminotransferase [Pantoea agglomerans] &gt;NEG47998.1 aminotransferase class I/II-fold pyridoxal phosphate-dependent enzyme [Pantoea agglomerans] -&gt; 5.17e-288</t>
  </si>
  <si>
    <t>COG1448, TyrB, Aspartate/tyrosine/aromatic aminotransferase [Amino acid transport and metabolism]. -&gt; 0.0</t>
  </si>
  <si>
    <t>pfam00155, Aminotran_1_2, Aminotransferase class I and II.   -&gt; 1.12e-27</t>
  </si>
  <si>
    <t>GO:0003674 -&gt; molecular_function;GO:0003824 -&gt; catalytic activity;GO:0004069 -&gt; L-aspartate:2-oxoglutarate aminotransferase activity;GO:0004838 -&gt; L-tyrosine:2-oxoglutarate aminotransferase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process;GO:0006558 -&gt; L-phenylalanine metabolic process;GO:0006725 -&gt; cellular aromatic compound metabolic process;GO:0006807 -&gt; nitrogen compound metabolic process;GO:0008150 -&gt; biological_process;GO:0008152 -&gt; metabolic process;GO:0008483 -&gt; transaminase activity;GO:0008652 -&gt; cellular amino acid biosynthetic process;GO:0009058 -&gt; biosynthetic process;GO:0009072 -&gt; aromatic amino acid family metabolic process;GO:0009073 -&gt; aromatic amino acid family biosynthetic process;GO:0009094 -&gt; L-phenylalanine biosynthetic process;GO:0009095 -&gt; aromatic amino acid family biosynthetic process, prephenate pathway;GO:0009987 -&gt; cellular process;GO:0016053 -&gt; organic acid biosynthetic process;GO:0016740 -&gt; transferase activity;GO:0016769 -&gt; transferase activity, transferring nitrogenous groups;GO:0019438 -&gt; aromatic compound biosynthetic process;GO:0019752 -&gt; carboxylic acid metabolic process;GO:0019842 -&gt; vitamin binding;GO:0030170 -&gt; pyridoxal phosphate binding;GO:0033585 -&gt; L-phenylalanine biosynthetic process from chorismate via phenylpyruvate;GO:0036094 -&gt; small molecule binding;GO:0042802 -&gt; identical protein binding;GO:0043167 -&gt; ion binding;GO:0043168 -&gt; anion binding;GO:0043436 -&gt;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process;GO:0046417 -&gt; chorismate metabolic process;GO:0070279 -&gt; vitamin B6 binding;GO:0070547 -&gt; L-tyrosine aminotransferase activity;GO:0071704 -&gt; organic substance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process;GO:1902221 -&gt; erythrose 4-phosphate/phosphoenolpyruvate family amino acid metabolic process;GO:1902223 -&gt; erythrose 4-phosphate/phosphoenolpyruvate family amino acid biosynthetic process</t>
  </si>
  <si>
    <t>K00813 -&gt; ko00360 Phenylalanine metabolism;ko00400 Phenylalanine, tyrosine and tryptophan biosynthesis;ko00250 Alanine, aspartate and glutamate metabolism;ko00401 Novobiocin biosynthesis;ko00950 Isoquinoline alkaloid biosynthesis;ko00350 Tyrosine metabolism;ko00270 Cysteine and methionine metabolism;ko00220 Arginine biosynthesis;ko01230 Biosynthesis of amino acids;ko00960 Tropane, piperidine and pyridine alkaloid biosynthesis;ko01210 2-Oxocarboxylic acid metabolism;ko00330 Arginine and proline metabolism</t>
  </si>
  <si>
    <t>A0A125YKR6 --&gt; Aat</t>
  </si>
  <si>
    <t>MFESISAAPADPILGLADLFRADDRPEKINLGIGVYKDETGKTPVLTSVKKAEQYLLENETTKNYLSIDGLADFARCTQALLFGNQSPLITAGRARTAQTPGGTGALRVAADFLATQTSVKRVWISNPSWPNHNNVFNAAGLEVCEYHYYDPANHTLDFDGMVASLKQVQPGDVVLFHGCCHNPTGIDPTAEQWQQLAELSQANGWLPLFDFAYQGFARGLEEDAEGLRIFAASHQELIVASSYSKNFGLYNERVGAITLVAADASVADTAFSQVKYTIRANYSNPPAHGAAIVATILGNDTLRTIWEQELSDMRQRIQRMRQLFVNTLAEKGAQRDFSFIIKQNGMFSFSGLTKEQVIRLREEFGVYAVNSGRVNVAGMTPDNMSALCEAIVAVL</t>
  </si>
  <si>
    <t>ATGTTTGAATCGATCTCTGCTGCACCCGCCGATCCTATTCTTGGGCTGGCCGATCTGTTTCGTGCTGACGACCGCCCGGAAAAAATCAATCTGGGCATTGGCGTCTATAAAGACGAAACCGGCAAGACCCCGGTACTGACCAGTGTTAAAAAAGCTGAGCAATATCTGCTGGAAAATGAAACCACCAAAAACTATCTCAGTATTGATGGTCTGGCTGATTTTGCCCGTTGCACACAGGCCCTGCTGTTTGGCAACCAGAGCCCGCTAATCACCGCTGGCCGCGCTCGCACGGCTCAGACACCGGGTGGTACAGGCGCGCTACGCGTTGCAGCCGATTTCCTCGCCACGCAAACATCGGTGAAGCGGGTCTGGATCAGCAATCCAAGCTGGCCGAATCACAACAACGTGTTTAACGCTGCCGGTCTTGAGGTCTGTGAATACCACTATTACGACCCGGCAAACCATACGCTCGATTTCGATGGCATGGTGGCGTCACTGAAACAGGTTCAGCCAGGCGACGTGGTGCTGTTCCACGGCTGCTGCCATAACCCGACCGGTATCGACCCGACCGCTGAGCAGTGGCAACAGCTGGCGGAGCTGTCACAGGCCAACGGCTGGCTGCCGTTGTTTGACTTCGCTTACCAGGGTTTTGCCCGTGGTCTGGAGGAAGATGCAGAAGGCCTGCGTATTTTTGCCGCCTCGCATCAGGAACTGATCGTCGCCAGCTCTTACTCCAAGAATTTCGGCCTGTATAACGAGCGTGTTGGTGCCATCACGCTGGTTGCCGCCGATGCGAGCGTGGCAGATACCGCGTTCAGTCAGGTGAAGTACACCATTCGCGCCAACTACTCCAATCCGCCGGCACATGGCGCCGCCATCGTCGCCACCATTCTGGGCAACGATACCCTGCGTACCATCTGGGAGCAGGAGCTGTCGGACATGCGCCAGCGTATTCAGCGCATGCGCCAGCTCTTCGTAAATACCCTGGCGGAAAAAGGCGCACAGCGCGACTTCAGCTTTATTATTAAGCAGAACGGCATGTTCTCGTTCAGTGGCTTAACCAAAGAGCAGGTGATTCGCCTGCGTGAAGAGTTTGGCGTCTACGCGGTGAACTCAGGTCGGGTGAATGTGGCGGGCATGACGCCAGACAATATGTCGGCGCTGTGCGAAGCGATTGTCGCCGTGCTGTAA</t>
  </si>
  <si>
    <t>ctg0002_01936</t>
  </si>
  <si>
    <t>KGD81631.1 membrane protein [Pantoea agglomerans] -&gt; 6.76e-264</t>
  </si>
  <si>
    <t>COG3203, OmpC, Outer membrane protein (porin) [Cell envelope biogenesis, outer membrane]. -&gt; 5.85e-118</t>
  </si>
  <si>
    <t>pfam00267, Porin_1, Gram-negative porin.   -&gt; 3.48e-135</t>
  </si>
  <si>
    <t>GO:0003674 -&gt; molecular_function;GO:0005215 -&gt; transporter activity;GO:0005216 -&gt; ion channel activity;GO:0005488 -&gt; binding;GO:0005515 -&gt; protein binding;GO:0005575 -&gt; cellular_component;GO:0006810 -&gt; transport;GO:0006811 -&gt; ion transport;GO:0006855 -&gt; xenobiotic transmembrane transport;GO:0008104 -&gt; protein localization;GO:0008150 -&gt; biological_process;GO:0008320 -&gt; protein transmembrane transporter activity;GO:0009279 -&gt; cell outer membrane;GO:0009987 -&gt; cellular process;GO:0015031 -&gt; protein transport;GO:0015075 -&gt; ion transmembrane transporter activity;GO:0015267 -&gt; channel activity;GO:0015288 -&gt; porin activity;GO:0015318 -&gt; inorganic molecular entity transmembrane transporter activity;GO:0015399 -&gt; primary active transmembrane transporter activity;GO:0015450 -&gt; protein-transporting ATPase activity;GO:0015833 -&gt; peptide transport;GO:0016020 -&gt; membrane;GO:0016021 -&gt; integral component of membrane;GO:0016043 -&gt; cellular component organization;GO:0019867 -&gt; outer membrane;GO:0019904 -&gt; protein domain specific binding;GO:0022607 -&gt; cellular component assembly;GO:0022803 -&gt; passive transmembrane transporter activity;GO:0022804 -&gt; active transmembrane transporter activity;GO:0022829 -&gt; wide pore channel activity;GO:0022857 -&gt; transmembrane transporter activity;GO:0022884 -&gt; macromolecule transmembrane transporter activity;GO:0022885 -&gt; bacteriocin transmembrane transporter activity;GO:0030312 -&gt; external encapsulating structure;GO:0030313 -&gt; cell envelope;GO:0031224 -&gt; intrinsic component of membrane;GO:0031975 -&gt; envelope;GO:0032991 -&gt; protein-containing complex;GO:0033036 -&gt; macromolecule localization;GO:0034220 -&gt; ion transmembrane transport;GO:0034702 -&gt; ion channel complex;GO:0042221 -&gt; response to chemical;GO:0042802 -&gt; identical protein binding;GO:0042886 -&gt; amide transport;GO:0042887 -&gt; amide transmembrane transporter activity;GO:0042912 -&gt; colicin transmembrane transporter activity;GO:0043213 -&gt; bacteriocin transport;GO:0043933 -&gt; protein-containing complex subunit organization;GO:0044085 -&gt; cellular component biogenesis;GO:0045184 -&gt; establishment of protein localization;GO:0046930 -&gt; pore complex;GO:0047485 -&gt; protein N-terminus binding;GO:0050896 -&gt; response to stimulus;GO:0051179 -&gt; localization;GO:0051234 -&gt; establishment of localization;GO:0051259 -&gt; protein complex oligomerization;GO:0051260 -&gt; protein homooligomerization;GO:0055085 -&gt; transmembrane transport;GO:0065003 -&gt; protein-containing complex assembly;GO:0070206 -&gt; protein trimerization;GO:0070207 -&gt; protein homotrimerization;GO:0071702 -&gt; organic substance transport;GO:0071705 -&gt; nitrogen compound transport;GO:0071806 -&gt; protein transmembrane transport;GO:0071840 -&gt; cellular component organization or biogenesis;GO:0071944 -&gt; cell periphery;GO:0097718 -&gt; disordered domain specific binding;GO:0098796 -&gt; membrane protein complex;GO:1902495 -&gt; transmembrane transporter complex;GO:1904680 -&gt; peptide transmembrane transporter activity;GO:1990351 -&gt; transporter complex</t>
  </si>
  <si>
    <t>WP_034494098.1 --&gt; 99.7 --&gt;  porin OmpC</t>
  </si>
  <si>
    <t>MMKRNILAVVIPALLAAGAANAAEIYNKDGNKLDLYGKAVGLHYFSDDDSNNGDQSYVRFGFKGETQINDQMTGYGQWEYNIQANNSEGSSDAQDGNKTRLGFAGLKFGDAGSIDYGRNYGVVYDAIGWTDMLPEFGGDSGYSDNFMNGRSTGLLTYRNTNFFGLVDGWDFAAQYQGKNDRADIRRANGDGYGVSTTYVSPIGVGFAAAYSSSDRTNAQSAGTVRNTDTNTNVGTGVGEGKRAENWATALKYDANNVYLAAMYGETRNSTPINSGDFTAFANKAQNIELVAQYQFDFGLRPSIAYVQSKGKDIEGVGDADLIKYIDVGATYYFNKNMSTYVDYKINQLDDNNPLGINTDDVVGVGLVYQF</t>
  </si>
  <si>
    <t>ATGATGAAGCGCAATATTCTTGCAGTGGTTATCCCTGCTCTGTTAGCCGCCGGCGCAGCAAACGCTGCAGAAATCTATAACAAAGACGGCAACAAACTGGACCTGTACGGTAAAGCTGTTGGCCTGCACTATTTTTCAGATGACGATAGCAACAATGGCGACCAGTCATATGTTCGTTTCGGCTTCAAAGGCGAAACCCAGATCAATGACCAGATGACCGGTTACGGTCAGTGGGAATACAACATTCAGGCGAACAACTCTGAAGGTAGTTCTGACGCGCAAGATGGCAACAAAACCCGTCTGGGCTTTGCCGGTCTGAAATTCGGCGACGCTGGCTCAATTGACTACGGCCGTAACTACGGTGTGGTTTACGATGCAATCGGCTGGACCGATATGCTGCCAGAGTTCGGTGGCGACTCAGGATACTCAGATAACTTCATGAATGGTCGTAGCACCGGCCTGCTGACCTACCGTAACACCAATTTCTTTGGCCTGGTTGATGGCTGGGACTTTGCTGCTCAGTATCAGGGTAAAAATGATCGTGCAGACATCCGTCGTGCGAACGGTGATGGCTACGGTGTTTCAACCACTTACGTATCTCCAATCGGTGTAGGCTTCGCTGCAGCGTATAGCAGCAGCGACCGTACTAATGCGCAGTCTGCTGGTACAGTACGTAATACCGATACCAATACCAACGTAGGTACTGGTGTTGGCGAAGGTAAACGTGCTGAAAACTGGGCAACCGCTCTGAAATATGATGCCAACAATGTCTATTTAGCTGCGATGTATGGTGAGACTCGCAACTCTACACCTATCAACTCAGGTGACTTTACAGCGTTCGCAAACAAAGCTCAGAACATTGAGTTGGTTGCACAGTATCAGTTCGACTTCGGTCTGCGTCCATCCATTGCCTACGTTCAGTCTAAAGGCAAAGATATTGAAGGCGTGGGCGATGCTGACCTGATTAAATACATCGACGTTGGCGCGACTTACTACTTCAACAAAAACATGTCTACCTATGTTGATTACAAAATCAACCAGCTGGATGACAACAACCCACTGGGTATCAATACAGACGACGTGGTTGGTGTAGGCCTGGTTTACCAGTTCTAA</t>
  </si>
  <si>
    <t>ctg0002_01937</t>
  </si>
  <si>
    <t>WP_010254981.1 MULTISPECIES: asparagine--tRNA ligase [Pantoea] &gt;MBN1088376.1 asparagine--tRNA ligase [Pantoea sp. 1B4] &gt;RZK07733.1 MAG: asparagine--tRNA ligase [Pantoea sp.] &gt;AOE40786.1 asparagine--tRNA ligase [Pantoea agglomerans] &gt;AYP23815.1 asparagine--tRNA ligase [Pantoea agglomerans] &gt;AZI50536.1 asparagine--tRNA ligase [Pantoea agglomerans] -&gt; 0.0</t>
  </si>
  <si>
    <t>COG0017, AsnS, Aspartyl/asparaginyl-tRNA synthetases [Translation, ribosomal structure and biogenesis]. -&gt; 6.73e-138</t>
  </si>
  <si>
    <t>cd00776, AsxRS_core, Asx tRNA synthetase (AspRS/AsnRS) class II core domain.  Assignment to class II aminoacyl-tRNA synthetases (aaRS) based upon its structure and the presence of three characteristic sequence motifs in the core domain. This family includes AsnRS as well as a subgroup of AspRS.  AsnRS and AspRS are homodimers, which attach either asparagine or aspartate to the 3'OH group of ribose of the appropriate tRNA.  While archaea lack asnRS, they possess a non-discriminating aspRS, which can mischarge Asp-tRNA with Asn. Subsequently, a tRNA-dependent aspartate amidotransferase converts the bound aspartate to asparagine. The catalytic core domain is primarily responsible for the ATP-dependent formation of the enzyme bound aminoacyl-adenylate. -&gt; 4.75e-91</t>
  </si>
  <si>
    <t>pfam00152, tRNA-synt_2, tRNA synthetases class II (D, K and N).   -&gt; 1.18e-28</t>
  </si>
  <si>
    <t>GO:0000166 -&gt; nucleotide binding;GO:0003674 -&gt; molecular_function;GO:0003824 -&gt; catalytic activity;GO:0004812 -&gt; aminoacyl-tRNA ligase activity;GO:0004816 -&gt; asparagine-tRNA ligase activity;GO:0005488 -&gt; binding;GO:0005524 -&gt; ATP binding;GO:0005575 -&gt; cellular_component;GO:0005622 -&gt; intracellular anatomical structure;GO:0005737 -&gt; cytoplasm;GO:0006082 -&gt; organic acid metabolic process;GO:0006139 -&gt; nucleobase-containing compound metabolic process;GO:0006399 -&gt; tRNA metabolic process;GO:0006412 -&gt; translation;GO:0006418 -&gt; tRNA aminoacylation for protein translation;GO:0006421 -&gt; asparaginyl-tRNA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bonds;GO:0017076 -&gt; purine nucleotide binding;GO:0019538 -&gt; protein metabolic process;GO:0019752 -&gt; carboxylic acid metabolic process;GO:0030554 -&gt; adenyl nucleotide binding;GO:0032553 -&gt; ribonucleotide binding;GO:0032555 -&gt; purine ribonucleotide binding;GO:0032559 -&gt; adenyl ribonucleotide binding;GO:0034641 -&gt; cellular nitrogen compound metabolic process;GO:0034645 -&gt; cellular macromolecule biosynthetic process;GO:0034660 -&gt; ncRNA metabolic process;GO:0035639 -&gt; purine ribonucleoside triphosphate binding;GO:0036094 -&gt; small molecule binding;GO:0043038 -&gt; amino acid activation;GO:0043039 -&gt; tRNA aminoacylation;GO:0043043 -&gt; peptide biosynthetic process;GO:0043167 -&gt; ion binding;GO:0043168 -&gt; anion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process;GO:0097159 -&gt; organic cyclic compound binding;GO:0097367 -&gt; carbohydrate derivative binding;GO:0140098 -&gt; catalytic activity, acting on RNA;GO:0140101 -&gt; catalytic activity, acting on a tRNA;GO:1901265 -&gt; nucleoside phosphate binding;GO:1901360 -&gt; organic cyclic compound metabolic process;GO:1901363 -&gt; heterocyclic compound binding;GO:1901564 -&gt; organonitrogen compound metabolic process;GO:1901566 -&gt; organonitrogen compound biosynthetic process;GO:1901576 -&gt; organic substance biosynthetic process</t>
  </si>
  <si>
    <t>K01893 -&gt; ko00970 Aminoacyl-tRNA biosynthesis</t>
  </si>
  <si>
    <t>I1S216 --&gt; Gzob046</t>
  </si>
  <si>
    <t>MSVVPVADVLHGRVAVDSEVTVRGWVRTRRDSKAGLSFIAVYDGSCFNPVQAVVNNSLNNYQDEVLRLTTGCSVIVTGKVVASPGQGQAFEIQATSLEVVGWVEDPDSYPMAAKRHSIEYLREVAHLRPRTNLIGAVARVRHTLAQALHRFFHENGYFWVSTPLITASDTEGAGEMFRVSTLDMENLPRNDQGKVDFSEDFFGKEAFLTVSGQLNGETYASALSKIYTFGPTFRAENSNTSRHLAEFWMLEPEIAFASLDDAAALAESMLKYVFNAVLEERADDMAFFAERVDKEAVERLQRFITTDFAQVDYTDAVEILMNCGQTFENPVSWGIDLSSEHERYLAEKHFKAPVVVKNYPKDIKAFYMRLNDDGKTVAAMDVLAPGIGEIIGGSQREERLDVLDARLEEMGLNKEDYWWYRDLRRYGTVPHSGFGLGFERLIAYVTGVQNVRDVIPFPRTPRNASF</t>
  </si>
  <si>
    <t>ATGAGCGTAGTGCCTGTAGCGGACGTACTGCACGGTCGCGTCGCGGTTGACAGTGAAGTCACCGTACGTGGTTGGGTGCGTACCCGAAGAGATTCCAAAGCCGGTCTTTCCTTCATCGCTGTCTATGACGGCTCCTGCTTTAATCCCGTTCAGGCTGTCGTCAATAATTCTCTGAATAATTATCAGGATGAAGTGCTGCGTCTGACCACGGGCTGTTCCGTTATCGTCACCGGTAAAGTGGTGGCCTCGCCGGGTCAGGGCCAGGCGTTTGAGATTCAGGCGACCAGCCTGGAAGTCGTAGGCTGGGTGGAAGATCCCGACAGCTACCCGATGGCGGCGAAACGCCACAGTATCGAGTATCTGCGCGAAGTGGCTCACCTGCGTCCGCGCACCAACCTGATTGGCGCGGTGGCCCGCGTTCGCCACACCCTGGCGCAGGCGCTGCATCGCTTCTTCCATGAAAATGGCTATTTCTGGGTCTCGACGCCGCTGATTACCGCCTCCGATACCGAAGGTGCCGGCGAAATGTTCCGTGTCTCTACGCTGGATATGGAAAACCTGCCGCGTAACGATCAGGGCAAAGTTGACTTCAGCGAAGATTTCTTTGGTAAAGAGGCTTTCCTGACCGTTTCAGGTCAGCTGAATGGCGAAACCTATGCCAGCGCCCTGTCGAAGATCTACACCTTCGGTCCGACGTTCCGCGCAGAGAACTCCAACACCAGCCGCCATCTGGCGGAATTCTGGATGCTGGAGCCGGAAATCGCCTTTGCCTCACTGGATGATGCCGCTGCACTGGCCGAATCAATGCTGAAGTATGTCTTCAACGCGGTGCTGGAAGAGCGTGCCGATGACATGGCCTTCTTTGCTGAGCGGGTAGATAAAGAGGCGGTTGAGCGCCTGCAGCGTTTCATCACCACCGATTTCGCGCAGGTGGATTACACCGATGCGGTTGAGATCCTGATGAACTGCGGTCAGACCTTCGAAAACCCGGTTTCATGGGGTATTGACCTCTCCTCTGAGCATGAGCGTTACCTGGCGGAGAAACACTTTAAAGCGCCGGTGGTGGTGAAAAACTATCCGAAAGACATTAAAGCGTTCTATATGCGCCTGAATGACGATGGCAAAACCGTGGCGGCGATGGATGTTCTGGCGCCAGGCATTGGTGAGATCATTGGCGGTTCACAGCGTGAAGAACGTCTGGATGTCCTGGATGCGCGTCTGGAAGAGATGGGTCTGAATAAAGAAGATTACTGGTGGTATCGTGACCTGCGTCGCTACGGTACCGTGCCACATTCTGGCTTTGGATTAGGCTTTGAACGTTTAATCGCCTATGTCACCGGCGTACAAAATGTCAGGGACGTAATCCCCTTCCCGCGCACCCCACGCAACGCGAGTTTCTGA</t>
  </si>
  <si>
    <t>ctg0002_01938</t>
  </si>
  <si>
    <t>WP_010669771.1 MULTISPECIES: nicotinate phosphoribosyltransferase [Pantoea] &gt;MBN1088377.1 nicotinate phosphoribosyltransferase [Pantoea sp. 1B4] &gt;RZK07734.1 MAG: nicotinate phosphoribosyltransferase [Pantoea sp.] &gt;AZI50537.1 nicotinate phosphoribosyltransferase [Pantoea agglomerans] &gt;KDA95355.1 nicotinate phosphoribosyltransferase [Pantoea agglomerans Eh318] &gt;KOA71650.1 nicotinate phosphoribosyltransferase [Pantoea sp. CFSAN033090] -&gt; 1.20e-300</t>
  </si>
  <si>
    <t>COG1488, PncB, Nicotinic acid phosphoribosyltransferase [Coenzyme metabolism]. -&gt; 1.92e-67</t>
  </si>
  <si>
    <t>cd01401, PncB_like, Nicotinate phosphoribosyltransferase (NAPRTase), related to PncB. Nicotinate phosphoribosyltransferase catalyses the formation of NAMN and PPi from 5-phosphoribosy -1-pyrophosphate (PRPP) and nicotinic acid, this is the first, and also rate limiting, reaction in the NAD salvage synthesis. This salvage pathway serves to recycle NAD degradation products. This subgroup is present in bacteria, archea and funghi. -&gt; 1.69e-125</t>
  </si>
  <si>
    <t>pfam04095, NAPRTase, Nicotinate phosphoribosyltransferase (NAPRTase) family.  Nicotinate phosphoribosyltransferase (EC:2.4.2.11) is the rate limiting enzyme that catalyzes the first reaction in the NAD salvage synthesis. This family also includes Pre-B cell enhancing factor that is a cytokine. This family is related to Quinolinate phosphoribosyltransferase pfam01729. -&gt; 8.23e-69</t>
  </si>
  <si>
    <t>GO:0003674 -&gt; molecular_function;GO:0003824 -&gt; catalytic activity;GO:0004516 -&gt; nicotinate phosphoribosyltransferase activity;GO:0005575 -&gt; cellular_component;GO:0005622 -&gt; intracellular anatomical structure;GO:0005737 -&gt; cytoplasm;GO:0005829 -&gt; cytosol;GO:0006139 -&gt; nucleobase-containing compound metabolic process;GO:0006725 -&gt; cellular aromatic compound metabolic process;GO:0006734 -&gt; NADH metabolic process;GO:0006753 -&gt; nucleoside phosphate metabolic process;GO:0006793 -&gt; phosphorus metabolic process;GO:0006796 -&gt; phosphate-containing compound metabolic process;GO:0006807 -&gt; nitrogen compound metabolic process;GO:0006950 -&gt; response to stress;GO:0008150 -&gt; biological_process;GO:0008152 -&gt; metabolic process;GO:0009058 -&gt; biosynthetic process;GO:0009117 -&gt; nucleotide metabolic process;GO:0009165 -&gt; nucleotide biosynthetic process;GO:0009266 -&gt; response to temperature stimulus;GO:0009408 -&gt; response to heat;GO:0009435 -&gt; NAD biosynthetic process;GO:0009628 -&gt; response to abiotic stimulus;GO:0009987 -&gt; cellular process;GO:0016874 -&gt; ligase activity;GO:0016879 -&gt; ligase activity, forming carbon-nitrogen bonds;GO:0018130 -&gt; heterocycle biosynthetic process;GO:0019359 -&gt; nicotinamide nucleotide biosynthetic process;GO:0019362 -&gt; pyridine nucleotide metabolic process;GO:0019363 -&gt; pyridine nucleotide biosynthetic process;GO:0019438 -&gt; aromatic compound biosynthetic process;GO:0019637 -&gt; organophosphate metabolic process;GO:0019674 -&gt; NAD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process;GO:0046483 -&gt; heterocycle metabolic process;GO:0046496 -&gt; nicotinamide nucleotide metabolic process;GO:0050896 -&gt; response to stimulus;GO:0055086 -&gt; nucleobase-containing small molecule metabolic process;GO:0071704 -&gt; organic substance metabolic process;GO:0072524 -&gt; pyridine-containing compound metabolic process;GO:0072525 -&gt; pyridine-containing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</si>
  <si>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K00763 -&gt; ko00760 Nicotinate and nicotinamide metabolism</t>
  </si>
  <si>
    <t>MTGHASPILTSLLDTDAYKLHMQQAVFHRYHDITVAAEFRCRGDELLGLYADEIRDAITAMQHLALTDDEATWLSHLPFFRQDYLGWLRQFRYNPDQVEVRNHHGKLELRIQGPWREVIMWEVPLLALISEIVHRHRTPQVTTQQALDHLHQKLGDFKAQVADLDMSRFRLMDFGTRRRYSQDVQQSIVSTLKQEFPWLIGTSNYDLARRLSLTPVGTQAHEWFQAFQQISPVLANSQRAALQAWLDEYDDKLGIALTDCIAMDAFLRDFGPVFARRYQGLRHDSGDPVEWGEKALAHYQKLGIDPQSKHLVFSDNLNLDKALALYRHFGQRTNVVFGIGTRLTCDIPGVTPLNIVIKLVQCNGKPVAKLSDSPGKTICQDKAFVRALRKAFDLPLVKKAS</t>
  </si>
  <si>
    <t>ATGACAGGACATGCTTCCCCGATACTGACCTCGCTACTGGATACGGACGCCTATAAGCTCCATATGCAGCAGGCCGTTTTCCACCGCTATCATGACATAACGGTGGCGGCGGAGTTTCGCTGCCGCGGCGACGAACTGCTGGGTCTCTACGCTGACGAAATTCGTGACGCGATAACCGCAATGCAACACCTGGCGCTGACTGATGATGAAGCGACCTGGTTGTCTCACCTTCCCTTCTTCCGGCAGGATTACCTCGGCTGGTTACGCCAGTTCCGCTATAACCCGGATCAGGTTGAGGTGCGCAATCATCATGGCAAGCTGGAACTCCGTATTCAGGGGCCGTGGCGAGAAGTGATCATGTGGGAGGTGCCGCTGCTGGCGCTGATCAGTGAGATTGTGCATCGTCATCGCACGCCGCAGGTCACTACTCAGCAGGCACTTGACCACTTACATCAGAAACTCGGCGACTTTAAAGCCCAGGTGGCTGACCTCGATATGTCACGCTTCCGCCTGATGGATTTTGGCACCCGTCGTCGCTATTCGCAGGATGTGCAGCAGTCGATAGTCTCAACGCTGAAACAGGAATTTCCGTGGCTGATCGGCACCAGTAACTATGATCTGGCGCGCCGTTTGTCACTGACGCCGGTGGGAACACAGGCGCATGAGTGGTTCCAGGCCTTCCAGCAGATCAGTCCGGTACTGGCCAACAGCCAGCGCGCGGCGTTACAGGCGTGGCTGGATGAGTATGACGATAAGCTGGGCATCGCCCTGACCGATTGCATCGCCATGGACGCATTCCTGCGCGATTTCGGCCCGGTGTTTGCCCGCCGCTATCAGGGACTGCGCCACGACTCCGGCGATCCGGTCGAATGGGGCGAGAAAGCCCTCGCCCACTACCAGAAGCTGGGTATCGATCCGCAAAGCAAACACCTGGTCTTTTCTGACAACTTAAATCTCGACAAAGCGCTGGCGCTTTACCGCCACTTTGGTCAGCGGACGAACGTGGTGTTCGGCATCGGAACCCGCCTCACCTGCGATATTCCGGGCGTGACGCCACTGAATATCGTTATCAAACTGGTGCAGTGCAATGGCAAGCCGGTGGCGAAACTCTCAGACAGCCCGGGCAAAACCATCTGCCAGGATAAAGCCTTTGTCAGGGCCCTGCGTAAAGCTTTTGATCTGCCGCTGGTGAAAAAAGCTAGTTAA</t>
  </si>
  <si>
    <t>ctg0002_01939</t>
  </si>
  <si>
    <t>WP_022625933.1 aminopeptidase N [Pantoea agglomerans] &gt;ERM07471.1 aminopeptidase N [Pantoea agglomerans Tx10] &gt;MBD8127556.1 aminopeptidase N [Pantoea agglomerans] &gt;MBD8153660.1 aminopeptidase N [Pantoea agglomerans] &gt;MBD8243084.1 aminopeptidase N [Pantoea agglomerans] -&gt; 0.0</t>
  </si>
  <si>
    <t>COG0308, PepN, Aminopeptidase N [Amino acid transport and metabolism]. -&gt; 0.0</t>
  </si>
  <si>
    <t>cd09600, M1_APN, Peptidase M1 family, including aminopeptidase N catalytic domain.  This model represents the catalytic domain of aminopeptidase N (APN; CD13; alanyl aminopeptidase; EC 3.4.11.2), a type II integral membrane protease belonging to the M1 gluzincin family. It includes bacterial-type alanyl aminopeptidases as well as PfA-M1 aminopeptidase (Plasmodium falciparum-type). APN preferentially cleaves neutral amino acids from the N-terminus of oligopeptides and, in higher eukaryotes, is present in a variety of human tissues and cell types (leukocyte, fibroblast, endothelial and epithelial cells). APN expression is dysregulated in inflammatory diseases such as chronic pain, rheumatoid arthritis, multiple sclerosis, systemic sclerosis, systemic lupus erythematosus, polymyositis/dermatomyosytis and pulmonary sarcoidosis, and is enhanced in tumor cells such as melanoma, renal, prostate, pancreas, colon, gastric and thyroid cancers. It is predominantly expressed on stem cells and on cells of the granulocytic and monocytic lineages at distinct stages of differentiation, thus considered a marker of differentiation. Thus, APN inhibition may lead to the development of anti-cancer and anti-inflammatory drugs. APNs are also present in many pathogenic bacteria and represent potential drug targets. Some APNs have been used commercially, such as one from Lactococcus lactis used in the food industry. APN also serves as a receptor for coronaviruses, although the virus receptor interaction site seems to be distinct from the enzymatic site and aminopeptidase activity is not necessary for viral infection. APNs have also been extensively studied as putative Cry toxin receptors. Cry1 proteins are pore-forming toxins that bind to the midgut epithelial cell membrane of susceptible insect larvae, causing extensive damage. Several different toxins, including Cry1Aa, Cry1Ab, Cry1Ac, Cry1Ba, Cry1Ca and Cry1Fa, have been shown to bind to APNs; however, a direct role of APN in cytotoxicity has been yet to be firmly established. -&gt; 0.0</t>
  </si>
  <si>
    <t>pfam17432, DUF3458_C, Domain of unknown function (DUF3458_C) ARM repeats.  This presumed domain is functionally uncharacterized. This domain is found in bacteria, archaea and eukaryotes. -&gt; 7.29e-82</t>
  </si>
  <si>
    <t>GO:0003674 -&gt; molecular_function;GO:0003824 -&gt; catalytic activity;GO:0004177 -&gt; aminopeptidase activity;GO:0005488 -&gt; binding;GO:0005515 -&gt; protein binding;GO:0005575 -&gt; cellular_component;GO:0005622 -&gt; intracellular anatomical structure;GO:0005737 -&gt; cytoplasm;GO:0005886 -&gt; plasma membrane;GO:0006508 -&gt; proteolysis;GO:0006518 -&gt; peptide metabolic process;GO:0006807 -&gt; nitrogen compound metabolic process;GO:0008150 -&gt; biological_process;GO:0008152 -&gt; metabolic process;GO:0008233 -&gt; peptidase activity;GO:0008235 -&gt; metalloexopeptidase activity;GO:0008237 -&gt; metallopeptidase activity;GO:0008238 -&gt; exopeptidase activity;GO:0008270 -&gt; zinc ion binding;GO:0009056 -&gt; catabolic process;GO:0009987 -&gt; cellular process;GO:0016020 -&gt; membrane;GO:0016787 -&gt; hydrolase activity;GO:0019538 -&gt; protein metabolic process;GO:0033218 -&gt; amide binding;GO:0034641 -&gt; cellular nitrogen compound metabolic process;GO:0042277 -&gt; peptide binding;GO:0042802 -&gt; identical protein binding;GO:0043167 -&gt; ion binding;GO:0043169 -&gt; cation binding;GO:0043170 -&gt; macromolecule metabolic process;GO:0043171 -&gt; peptide catabolic process;GO:0043603 -&gt; cellular amide metabolic process;GO:0044237 -&gt; cellular metabolic process;GO:0044238 -&gt; primary metabolic process;GO:0044248 -&gt; cellular catabolic process;GO:0046872 -&gt; metal ion binding;GO:0046914 -&gt; transition metal ion binding;GO:0070006 -&gt; metalloaminopeptidase activity;GO:0071704 -&gt; organic substance metabolic process;GO:0071944 -&gt; cell periphery;GO:0140096 -&gt; catalytic activity, acting on a protein;GO:1901564 -&gt; organonitrogen compound metabolic process;GO:1901565 -&gt; organonitrogen compound catabolic process;GO:1901575 -&gt; organic substance catabolic process</t>
  </si>
  <si>
    <t>K01256 -&gt; ko00480 Glutathione metabolism</t>
  </si>
  <si>
    <t>Q8IEK1 --&gt; Pfa-m1</t>
  </si>
  <si>
    <t>MTQQPQIKYRHDYRAPEYTITDIDLTFELDASTTRVTAISQVKRLGDSLAELRLDGEALTLIALEVDGQAWTAFREEEGALVISQLPESFTLKIINDIHPDQNTALEGLYKSGEALCTQCEAEGFRHITWYLDRPDVLARFTTTIYADGERYPFLLSNGNRIDSGRDEQGRSWVKWQDPFPKPCYLFALVAGDFDVLRDSFTTRSGRDVALEIFVDRGNLDRADWAMTSLKNSMKWDEERFGLEYDLDIFMIVAVDFFNMGAMENKGLNVFNAKYVLAKAETATDKDYLGIEAVIGHEYFHNWTGNRVTCRDWFQLSLKEGLTVFRDQEFSSDLGSRAVNRIDNVRIVRGAQFAEDASPMAHPIRPDQVIEMNNFYTLTVYEKGSEVIRMMHTLLGEENFQKGMKLYFDRHDGSAATCDDFVQAMEDASNVDLSQFRRWYSQSGTPVLTVRDDYNPELEQYTLHVTQHTPATADQKEKLPLHIPLDIELYDGEGKVIPLQNNGHPVHHVLNVTEEFQTFIFDNVYFQPVPSLLREFSAPVKLDYKWSDAQLTFLMRHARNDFSRWDAAQSLLATYIRLNVARYQQGQHLSLPLHVADAFRAVLLDTDCDPALTALILTLPSENEIAELFDTIDPQAIALVRDALQRTLARELADEFFAIYNANQQPEYRVEHDAIGQRSLKNICLTYLAFSDAQLADKLVQTQYHQATNMTDALAALSAAVAAQLPCRDALLAAYDERWHQDGLVMDKWFVLQATSPAANVMRNVRQLLNHRSFTMSNPNRVRSLVGAFASANPAAFHAKDGSGYKFLVEMLTDLNTRNPQVAARMVEPLIRLKRYDEGRQAMMRQALEQLLELDKLSGDLYEKITRALNA</t>
  </si>
  <si>
    <t>ATGACGCAACAGCCCCAAATCAAGTATCGCCACGACTACCGTGCGCCTGAGTACACCATCACCGATATCGATTTAACTTTTGAACTGGATGCGTCCACCACCCGCGTAACGGCCATCAGCCAGGTTAAACGACTGGGCGACAGCCTGGCTGAGCTGCGACTGGACGGCGAAGCGTTAACGCTGATAGCGCTGGAGGTCGACGGGCAAGCCTGGACGGCCTTCCGTGAAGAAGAGGGCGCACTGGTCATCAGCCAGCTGCCGGAAAGCTTCACCCTGAAAATTATTAACGATATTCATCCGGATCAGAACACCGCGCTGGAAGGGCTGTACAAATCGGGCGAGGCGCTCTGCACCCAATGTGAGGCTGAAGGCTTCCGTCATATTACCTGGTATCTCGATCGCCCCGACGTGCTGGCGCGCTTTACGACCACCATCTATGCCGACGGTGAGCGCTATCCATTCCTGCTCTCCAACGGTAACCGCATTGACAGCGGCCGGGATGAGCAGGGTCGCAGCTGGGTGAAGTGGCAGGATCCGTTCCCGAAACCCTGCTACCTGTTTGCGCTGGTGGCGGGCGATTTCGACGTGCTGCGCGACAGCTTCACTACCCGTTCAGGACGTGATGTGGCGCTGGAGATCTTCGTCGATCGCGGTAACCTCGACCGTGCCGACTGGGCGATGACGTCGCTGAAAAACAGCATGAAGTGGGATGAAGAGCGTTTCGGTCTGGAGTATGACCTCGACATCTTTATGATCGTGGCGGTGGACTTCTTCAACATGGGCGCCATGGAGAACAAAGGCCTTAACGTCTTCAATGCCAAATATGTGCTGGCTAAAGCGGAAACGGCGACGGACAAAGATTACCTGGGCATTGAAGCGGTTATCGGTCACGAATATTTCCATAACTGGACCGGTAACCGTGTGACCTGCCGCGACTGGTTCCAGCTCAGCCTGAAAGAGGGGCTGACGGTGTTCCGCGATCAGGAGTTCAGCTCTGATCTGGGCTCACGCGCGGTGAACCGCATTGATAACGTGCGTATCGTACGCGGTGCGCAGTTCGCCGAAGATGCCAGCCCGATGGCACACCCGATCCGTCCGGATCAGGTCATCGAGATGAACAACTTCTATACCCTGACGGTGTATGAAAAAGGGTCAGAAGTGATCCGTATGATGCACACCCTGCTGGGTGAAGAGAATTTCCAGAAGGGCATGAAGCTCTATTTTGATCGCCACGACGGCAGCGCCGCCACCTGCGATGATTTTGTTCAGGCAATGGAAGATGCTTCAAATGTTGACCTGTCGCAGTTCCGCCGCTGGTACAGCCAGTCCGGTACGCCAGTGCTGACGGTGCGCGACGATTACAACCCGGAGCTGGAGCAGTATACGCTGCACGTCACGCAGCACACGCCTGCGACTGCCGATCAGAAAGAGAAGCTGCCGCTGCATATCCCGCTGGATATTGAACTCTACGATGGCGAAGGCAAGGTGATCCCGCTGCAGAATAATGGTCATCCGGTGCATCATGTGCTGAATGTCACCGAGGAGTTCCAGACCTTTATTTTCGATAATGTCTACTTCCAGCCAGTGCCGTCGCTGCTGCGCGAATTCTCTGCTCCGGTTAAGCTTGATTACAAATGGAGTGATGCTCAGCTCACCTTCCTGATGCGTCATGCACGCAACGACTTCTCCCGCTGGGATGCGGCTCAGAGCCTGCTGGCGACCTATATCCGTCTGAATGTTGCCCGCTATCAGCAGGGCCAGCATCTGTCACTGCCGCTGCATGTCGCCGACGCCTTCCGCGCGGTGCTGCTGGATACCGACTGCGACCCGGCGCTGACCGCGCTGATCCTGACGCTGCCGTCGGAAAATGAGATTGCCGAGCTGTTTGATACGATCGATCCGCAGGCGATTGCGCTGGTGCGTGACGCGCTGCAACGCACGCTGGCACGCGAACTGGCCGATGAGTTTTTTGCGATCTACAACGCCAATCAGCAGCCTGAATACCGCGTGGAGCATGACGCGATAGGTCAGCGCAGCCTGAAAAATATCTGCCTGACCTATCTCGCCTTCAGCGATGCGCAACTGGCGGATAAACTGGTGCAGACGCAGTATCACCAGGCGACCAACATGACCGATGCGCTGGCGGCGCTTTCTGCTGCGGTTGCGGCACAGTTACCGTGCCGTGATGCGCTGCTGGCAGCTTACGATGAGCGCTGGCATCAGGATGGTCTGGTGATGGACAAATGGTTTGTGCTGCAGGCGACCAGTCCGGCCGCTAACGTGATGCGCAATGTGCGTCAGCTTCTGAATCATCGCTCCTTCACCATGAGTAATCCGAACCGTGTTCGCTCGCTGGTGGGTGCCTTTGCCTCGGCTAACCCGGCCGCCTTCCATGCTAAAGATGGCAGCGGTTATAAGTTCCTGGTGGAGATGCTTACCGACCTTAACACCCGCAATCCGCAGGTTGCGGCACGGATGGTGGAGCCGCTGATTCGCCTGAAACGTTATGACGAAGGCCGTCAGGCGATGATGCGCCAGGCGCTGGAGCAGCTGCTGGAGCTGGATAAACTCTCTGGCGACCTCTACGAGAAAATTACCCGGGCACTGAACGCCTGA</t>
  </si>
  <si>
    <t>ctg0002_01940</t>
  </si>
  <si>
    <t>WP_010254985.1 MULTISPECIES: aliphatic sulfonates ABC transporter ATP-binding protein [Pantoea] &gt;RZK07736.1 MAG: aliphatic sulfonates ABC transporter ATP-binding protein [Pantoea sp.] &gt;AYP23812.1 aliphatic sulfonates ABC transporter ATP-binding protein [Pantoea agglomerans] &gt;AZI50539.1 aliphatic sulfonates ABC transporter ATP-binding protein [Pantoea agglomerans] &gt;ERM07470.1 aliphatic sulfonate ABC transporter ATP-binding protein [Pantoea agglomerans Tx10] &gt;EZI35949.1 Aliphatic sulfonates transport ATP-binding subunit [Pantoea agglomerans] -&gt; 2.21e-176</t>
  </si>
  <si>
    <t>COG1116, TauB, ABC-type nitrate/sulfonate/bicarbonate transport system, ATPase component [Inorganic ion transport and metabolism]. -&gt; 6.89e-71</t>
  </si>
  <si>
    <t>cd03293, ABC_NrtD_SsuB_transporters, ATP-binding cassette domain of the nitrate and sulfonate transporters.  NrtD and SsuB are the ATP-binding subunits of the bacterial ABC-type nitrate and sulfonate transport systems, respectively.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3.09e-55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</si>
  <si>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6.09e-18</t>
  </si>
  <si>
    <t>K15555 -&gt; ko02010 ABC transporters;ko00920 Sulfur metabolism</t>
  </si>
  <si>
    <t>3.A.1.17.10 --&gt; ABC</t>
  </si>
  <si>
    <t>VFG000344 --&gt; 79.8 --&gt; hitC</t>
  </si>
  <si>
    <t>VFG030694 --&gt; 76.0 --&gt; sugC</t>
  </si>
  <si>
    <t>ARO:3000535 --&gt; 71.4</t>
  </si>
  <si>
    <t>BAC0162 --&gt; 79.8 --&gt; Gallium (Ga);BAC0162 --&gt; 79.8 --&gt; Iron (Fe)</t>
  </si>
  <si>
    <t>EIG23454.1 --&gt; 80.9 --&gt;  Fe(3+)-transporting ATPase</t>
  </si>
  <si>
    <t>MSQTLPPARLNTGTPVGVNGVSKQYGSRTILNKIDLHIPSGQFVAVVGRSGCGKSTLLRLLAGLEQSSSGELLAGNAPLQSAREDTRLMFQDARLLPWKKVIDNVGLGLRGREWRSAALDALAAVGLADRADEWPAALSGGQKQRVALARALIHRPGLLLLDEPLGALDALTRIEMQGLIESLWQQHHFTVLLVTHDVSEAVVMADRVLLIEEGQIGLDLLVDLPRPRRRGSARLAELEAEVLDRVMQRTERPQPVRYAQQR</t>
  </si>
  <si>
    <t>ATGAGTCAGACTCTCCCACCGGCGCGCCTCAACACCGGTACCCCGGTTGGCGTTAACGGCGTCAGCAAACAGTATGGCAGCCGCACCATTCTCAATAAGATTGACCTGCATATTCCCTCAGGTCAGTTTGTGGCGGTGGTGGGTCGCAGCGGCTGTGGCAAAAGCACGCTGCTGCGCCTGCTGGCCGGTCTCGAACAGAGCTCCAGCGGTGAACTGCTGGCAGGCAATGCGCCGCTGCAGTCGGCTCGTGAAGACACCCGCCTGATGTTTCAGGATGCGCGACTGCTGCCGTGGAAAAAAGTGATCGATAACGTCGGACTGGGTCTGCGCGGACGCGAATGGCGCAGCGCGGCGCTGGATGCGCTGGCGGCGGTAGGCCTCGCCGATCGGGCTGATGAGTGGCCAGCCGCCCTCTCCGGCGGCCAGAAACAGCGCGTCGCACTGGCCAGGGCGCTGATCCACCGGCCCGGTTTACTGCTGCTGGATGAACCGCTGGGGGCGCTGGATGCCCTGACACGCATTGAAATGCAGGGATTGATCGAGTCACTGTGGCAGCAGCATCACTTTACCGTGCTGCTGGTTACGCATGATGTCAGTGAAGCGGTGGTGATGGCAGATCGCGTGCTGTTGATCGAAGAGGGTCAGATCGGGCTGGATCTGCTGGTGGATCTGCCCCGTCCCCGCCGCCGCGGATCGGCGCGGCTGGCCGAGCTGGAAGCGGAGGTACTGGATCGGGTCATGCAGCGTACCGAACGACCGCAGCCGGTTCGTTACGCGCAGCAGCGCTGA</t>
  </si>
  <si>
    <t>ctg0002_01941</t>
  </si>
  <si>
    <t>WP_010254987.1 MULTISPECIES: aliphatic sulfonate ABC transporter permease SsuC [Pantoea] &gt;MBN1088379.1 aliphatic sulfonate ABC transporter permease SsuC [Pantoea sp. 1B4] &gt;RZK07982.1 MAG: aliphatic sulfonate ABC transporter permease SsuC [Pantoea sp.] &gt;AOE40790.1 alkanesulfonate transporter permease subunit [Pantoea agglomerans] &gt;AYP23811.1 aliphatic sulfonate ABC transporter permease SsuC [Pantoea agglomerans] &gt;AZI52877.1 aliphatic sulfonate ABC transporter permease SsuC [Pantoea agglomerans] -&gt; 1.34e-182</t>
  </si>
  <si>
    <t>COG0600, TauC, ABC-type nitrate/sulfonate/bicarbonate transport system, permease component [Inorganic ion transport and metabolism]. -&gt; 2.21e-60</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</si>
  <si>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4.87e-06</t>
  </si>
  <si>
    <t>GO:0005575 -&gt; cellular_component;GO:0005886 -&gt; plasma membrane;GO:0005887 -&gt; integral component of plasma membrane;GO:0006790 -&gt; sulfur compound metabolic process;GO:0008150 -&gt; biological_process;GO:0008152 -&gt; metabolic process;GO:0009987 -&gt; cellular process;GO:0016020 -&gt; membrane;GO:0016021 -&gt; integral component of membrane;GO:0031224 -&gt; intrinsic component of membrane;GO:0031226 -&gt; intrinsic component of plasma membrane;GO:0044237 -&gt; cellular metabolic process;GO:0071944 -&gt; cell periphery</t>
  </si>
  <si>
    <t>K15554 -&gt; ko02010 ABC transporters;ko00920 Sulfur metabolism</t>
  </si>
  <si>
    <t>MTRTRKRLADTLVPWLLPTLLVVVWQIASQTGWLSTRILPAPEKIVTTFWQLTASGELWQHLAISSWRALIGFSIGGSIGLLLGLITGTSRTGERLLDTSVQMLRNVPHLALIPLVILWFGIDESAKIFLVALGTLFPIYLNTYHGIRNIDRGLVEMARSYGLSGWSLFIQVILPGALPNIMVGVRFALGLMWLTLIVAETISANAGIGYLAMNAREFLQTDVVVVAIILYALLGKLADVAALLLERVWLRWHPAYQLKEENA</t>
  </si>
  <si>
    <t>ATGACCAGAACCCGAAAACGCCTTGCTGATACGCTGGTGCCCTGGCTGCTGCCAACGCTGCTGGTGGTGGTGTGGCAGATTGCCTCGCAAACCGGCTGGTTGTCGACCCGTATTCTGCCCGCACCGGAGAAAATTGTGACCACCTTCTGGCAGCTGACCGCCAGTGGTGAACTCTGGCAGCATCTGGCGATCAGTAGCTGGCGGGCGCTGATCGGCTTCAGTATCGGCGGTTCTATCGGCCTGCTGCTCGGGCTGATTACCGGTACCTCCAGAACCGGTGAACGACTGCTGGATACCTCGGTACAGATGCTGCGCAATGTGCCGCATCTGGCGCTGATCCCGCTGGTAATCCTCTGGTTCGGTATTGATGAGTCCGCCAAGATCTTTCTGGTGGCGCTGGGGACGCTGTTCCCGATCTACCTGAATACTTATCACGGCATCCGCAACATCGATCGCGGGCTGGTTGAGATGGCGCGCAGCTATGGCCTTTCCGGCTGGAGCCTGTTTATCCAGGTGATCCTGCCAGGCGCGCTGCCCAATATCATGGTCGGCGTGCGTTTCGCGCTGGGCCTGATGTGGCTGACGCTGATTGTCGCAGAGACCATCTCTGCCAACGCGGGTATCGGCTATCTGGCCATGAACGCGCGTGAATTCCTGCAGACCGATGTGGTGGTGGTCGCCATTATTCTTTACGCCCTGCTCGGCAAACTGGCGGATGTCGCCGCGTTGTTGCTTGAACGTGTCTGGCTGCGCTGGCATCCCGCTTATCAACTGAAGGAGGAGAACGCATGA</t>
  </si>
  <si>
    <t>ctg0002_01942</t>
  </si>
  <si>
    <t>WP_033757171.1 MULTISPECIES: FMNH2-dependent alkanesulfonate monooxygenase [Pantoea] &gt;AYP23810.1 alkanesulfonate monooxygenase, FMNH(2)-dependent [Pantoea agglomerans] &gt;KDA95359.1 alkanesulfonate monooxygenase [Pantoea agglomerans Eh318] &gt;KGD81637.1 alkanesulfonate monooxygenase [Pantoea agglomerans] &gt;KOA71654.1 alkanesulfonate monooxygenase [Pantoea sp. CFSAN033090] &gt;KPA07449.1 Alkanesulfonate monooxygenase [Pantoea agglomerans] -&gt; 4.01e-278</t>
  </si>
  <si>
    <t>COG2141, COG2141, Coenzyme F420-dependent N5,N10-methylene tetrahydromethanopterin reductase and related flavin-dependent oxidoreductases [Energy production and conversion]. -&gt; 1.77e-29</t>
  </si>
  <si>
    <t>cd01094, Alkanesulfonate_monoxygenase, Alkanesulfonate monoxygenase is the monoxygenase of a two-component system that catalyzes the conversion of alkanesulfonates to the corresponding aldehyde and sulfite. Alkanesulfonate monoxygenase (SsuD) has an absolute requirement for reduced flavin mononucleotide (FMNH2), which is provided by the NADPH-dependent FMN oxidoreductase (SsuE). -&gt; 2.74e-73</t>
  </si>
  <si>
    <t>pfam00296, Bac_luciferase, Luciferase-like monooxygenase.   -&gt; 1.36e-36</t>
  </si>
  <si>
    <t>GO:0003674 -&gt; molecular_function;GO:0003824 -&gt; catalytic activity;GO:0004497 -&gt; monooxygenase activity;GO:0005488 -&gt; binding;GO:0005515 -&gt; protein binding;GO:0006082 -&gt; organic acid metabolic process;GO:0006790 -&gt; sulfur compound metabolic process;GO:0006950 -&gt; response to stress;GO:0008150 -&gt; biological_process;GO:0008152 -&gt; metabolic process;GO:0008726 -&gt; alkanesulfonate monooxygenase activity;GO:0009056 -&gt; catabolic process;GO:0009266 -&gt; response to temperature stimulus;GO:0009408 -&gt; response to heat;GO:0009628 -&gt; response to abiotic stimulus;GO:0009987 -&gt; cellular process;GO:0016054 -&gt; organic acid catabolic process;GO:0016491 -&gt; oxidoreductase activity;GO:0016705 -&gt; oxidoreductase activity, acting on paired donors, with incorporation or reduction of molecular oxygen;GO:0016712 -&gt; oxidoreductase activity, acting on paired donors, with incorporation or reduction of molecular oxygen, reduced flavin or flavoprotein as one donor, and incorporation of one atom of oxygen;GO:0019694 -&gt; alkanesulfonate metabolic process;GO:0042802 -&gt; identical protein binding;GO:0044237 -&gt; cellular metabolic process;GO:0044248 -&gt; cellular catabolic process;GO:0044273 -&gt; sulfur compound catabolic process;GO:0044281 -&gt; small molecule metabolic process;GO:0044282 -&gt; small molecule catabolic process;GO:0046306 -&gt; alkanesulfonate catabolic process;GO:0050896 -&gt; response to stimulus;GO:0071704 -&gt; organic substance metabolic process;GO:1901575 -&gt; organic substance catabolic process</t>
  </si>
  <si>
    <t>K04091 -&gt; ko00920 Sulfur metabolism</t>
  </si>
  <si>
    <t>MSVSIFWFLPTHGDGHYLGTAEGARPVDHAYLQQVAQAADRLGFGGVLIPTGRSCEDAWLVAASLIPVTQRLRFLVALRPGVISPTQAARQAATLDRLSNGRALFNLVTGGDPEELAGDGVFLDHRERYAESAEFTRVWRRVLEGETVDYEGKHVKVRGARLMFKPVQQPRPPLWFGGSSEPAQELAAEQVDVYLTWGEPPAQVKEKIDQVRAKAAAQGRTVRFGIRLHVIVRETNEEAWQAADKLIANVDDATIAKAQAAFQRADSVGQRRMAALHGGRRDKLEISPNLWAGVGLVRSGAGTALVGDGPTVAARIKEYEALGIETFILSGYPHLEEAYRVGELLFPHLDLQIPLVPQPRVVQAHGEAVANDFTPEKKVARG</t>
  </si>
  <si>
    <t>ATGAGCGTATCCATTTTCTGGTTCCTGCCGACGCATGGCGACGGCCACTATCTTGGTACCGCCGAAGGGGCGCGACCGGTTGATCACGCCTATCTGCAACAGGTGGCGCAGGCCGCTGACCGCCTCGGTTTTGGTGGCGTACTGATCCCGACCGGCCGCTCCTGTGAAGATGCCTGGCTGGTTGCCGCCTCGCTGATTCCGGTGACGCAGCGCCTGCGATTCCTGGTGGCGTTGCGTCCTGGGGTGATTTCACCAACCCAGGCAGCGCGTCAGGCCGCTACGCTGGACCGTCTTTCTAACGGACGTGCGCTGTTTAATCTGGTGACCGGCGGCGATCCGGAAGAGCTGGCGGGCGACGGTGTGTTCCTGGATCACCGCGAGCGTTACGCGGAATCCGCCGAGTTTACCCGCGTCTGGCGTCGGGTGCTGGAAGGCGAAACCGTCGATTATGAAGGCAAGCACGTGAAGGTACGCGGTGCGCGTCTGATGTTTAAACCGGTGCAGCAGCCTCGTCCCCCGCTGTGGTTTGGTGGCTCTTCTGAACCAGCCCAGGAACTGGCGGCCGAACAGGTCGATGTCTACCTCACCTGGGGCGAACCCCCTGCGCAGGTTAAAGAGAAGATTGATCAGGTGCGTGCGAAAGCGGCTGCCCAGGGACGCACCGTCCGGTTCGGCATCCGTCTGCATGTGATCGTGCGTGAAACCAATGAAGAGGCATGGCAGGCCGCAGACAAACTGATTGCCAATGTGGATGACGCCACCATCGCGAAAGCGCAGGCGGCGTTCCAGCGGGCAGATTCTGTGGGGCAGCGCCGGATGGCCGCACTGCATGGCGGTCGCCGCGACAAGCTCGAAATCAGCCCTAACCTGTGGGCAGGCGTCGGCCTGGTGCGCAGCGGAGCCGGGACCGCGCTGGTCGGCGATGGCCCGACCGTGGCCGCACGCATCAAAGAGTATGAAGCGCTGGGCATTGAGACCTTCATCCTGTCGGGTTATCCGCACCTGGAAGAGGCTTATCGCGTCGGCGAACTGCTGTTCCCGCATCTTGATCTGCAGATTCCACTGGTGCCCCAGCCGCGCGTGGTTCAGGCACACGGTGAAGCGGTAGCCAACGATTTTACCCCTGAGAAAAAAGTCGCCCGGGGCTGA</t>
  </si>
  <si>
    <t>ctg0002_01943</t>
  </si>
  <si>
    <t>WP_010254990.1 MULTISPECIES: sulfonate ABC transporter substrate-binding protein [Pantoea] &gt;AYP23809.1 aliphatic sulfonate ABC transporter substrate-binding protein [Pantoea agglomerans] &gt;AZI50541.1 sulfonate ABC transporter substrate-binding protein [Pantoea agglomerans] &gt;KDA95360.1 sulfonate ABC transporter substrate-binding protein [Pantoea agglomerans Eh318] &gt;KJH59218.1 hypothetical protein UF13_15720 [Pantoea agglomerans] &gt;KYM73301.1 sulfonate ABC transporter substrate-binding protein [Pantoea agglomerans] -&gt; 5.22e-223</t>
  </si>
  <si>
    <t>COG0715, TauA, ABC-type nitrate/sulfonate/bicarbonate transport systems, periplasmic components [Inorganic ion transport and metabolism]. -&gt; 4.83e-33</t>
  </si>
  <si>
    <t>cd13557, PBP2_SsuA, Substrate binding domain of sulfonate binding protein, a member of the type 2 periplasmic binding fold superfamily.  This subfamily includes the sulfonate binding domains SsuA found in eubacterial SsuA proteins that serve as initial receptors in the ABC transport of bicarbonate, nitrate, taurine, or a wide range of aliphatic sulfonates, while other closest homologs are involved in thiamine (vitamin B1) biosynthetic pathway and desulfurization (DszB). After binding the ligand, SsuA interacts with a cognate membrane transport complex comprised of two integral membrane domains and two cytoplasmically located ATPase domains. This interaction triggers the ligand translocation across the cytoplasmic membrane energized by ATP hydrolysis. The SsuA proteins belong to the PBPII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4.39e-100</t>
  </si>
  <si>
    <t>pfam12974, Phosphonate-bd, ABC transporter, phosphonate, periplasmic substrate-binding protein.  This is a family of periplasmic proteins which are part of the transport system for alkylphosphonate uptake. -&gt; 3.62e-07</t>
  </si>
  <si>
    <t>GO:0006790 -&gt; sulfur compound metabolic process;GO:0008150 -&gt; biological_process;GO:0008152 -&gt; metabolic process;GO:0009987 -&gt; cellular process;GO:0044237 -&gt; cellular metabolic process</t>
  </si>
  <si>
    <t>K15553 -&gt; ko02010 ABC transporters;ko00920 Sulfur metabolism</t>
  </si>
  <si>
    <t>MKLRLGKWLVAGLLLAGLQVQAAESDPSEIRIGYQKGSVSMVLAKSHQLLEKRFPHTRIKWIEFPAGPQMLEALNINSIDLGSTGDLPPLFAQAAGADLLYVGAEPPKPKAEVILVPKSSPLKQVADLKGKKVAFQKGSSSHNLLLRALQQAGLTFKDITPVYLTPADARAAFQQGDVDAWAIWDPYYSSVLLQGNSRLLIDGSSLNLTGSFYLATRSYAEAHGAFIQQVLDTFSSADALTISQRQQSTTLLAQAMGLPEPVIASYLSHRPPTRISPVSAETAAAQQRTADLFYANHLLPVKVTIQDRIWHPHTVTQ</t>
  </si>
  <si>
    <t>ATGAAGCTGAGATTAGGAAAGTGGCTGGTGGCCGGACTTCTGCTGGCCGGCCTCCAGGTACAGGCCGCCGAATCCGATCCGTCTGAGATTCGCATCGGCTATCAGAAAGGTTCGGTCAGCATGGTGCTGGCAAAGTCACATCAGTTACTGGAAAAACGATTTCCTCATACCCGGATTAAGTGGATCGAGTTCCCTGCAGGTCCGCAAATGCTGGAAGCGCTGAATATCAACAGTATCGACCTGGGCAGTACCGGTGATCTTCCCCCGCTGTTTGCCCAGGCCGCGGGCGCGGATCTGCTCTATGTTGGCGCGGAGCCGCCAAAACCCAAAGCAGAAGTGATTCTGGTGCCAAAAAGCAGCCCGCTGAAACAGGTTGCGGATCTGAAAGGCAAGAAAGTGGCTTTCCAGAAAGGCTCCAGCTCTCACAACTTACTGCTGCGCGCCTTACAGCAGGCGGGTCTGACCTTTAAAGACATCACGCCGGTCTATCTCACCCCCGCCGATGCGCGCGCCGCCTTCCAGCAGGGTGACGTTGATGCCTGGGCAATCTGGGACCCCTACTATTCATCGGTGCTGCTGCAGGGGAATTCGCGCCTGCTGATTGATGGCAGCTCCCTTAACCTGACCGGCTCCTTCTATTTAGCGACGCGCAGCTACGCCGAGGCCCATGGCGCGTTTATTCAGCAGGTGCTCGACACCTTCAGCTCTGCTGACGCGCTGACAATCAGCCAGCGTCAGCAGAGCACCACGTTACTGGCACAGGCGATGGGCTTGCCCGAACCGGTTATCGCCAGCTACCTCAGCCATCGGCCACCCACCCGCATTTCGCCGGTCAGTGCCGAAACTGCCGCAGCTCAGCAGCGCACCGCTGACCTGTTCTATGCCAATCATCTCTTGCCAGTAAAAGTGACGATTCAGGATCGCATCTGGCATCCGCATACCGTGACGCAATAA</t>
  </si>
  <si>
    <t>ctg0002_01944</t>
  </si>
  <si>
    <t>WP_045140577.1 MULTISPECIES: NADPH-dependent FMN reductase [Pantoea] &gt;RZK07983.1 MAG: NADPH-dependent FMN reductase [Pantoea sp.] &gt;KAF6639004.1 NADPH-dependent FMN reductase [Pantoea sp. EKM10T] &gt;KAF6680477.1 NADPH-dependent FMN reductase [Pantoea sp. EKM21T] &gt;KAF6684705.1 NADPH-dependent FMN reductase [Pantoea sp. EKM22T] &gt;KAF6686777.1 NADPH-dependent FMN reductase [Pantoea sp. EKM20T] -&gt; 2.40e-125</t>
  </si>
  <si>
    <t>COG0431, COG0431, Predicted flavoprotein [General function prediction only]. -&gt; 9.43e-14</t>
  </si>
  <si>
    <t>pfam03358, FMN_red, NADPH-dependent FMN reductase.   -&gt; 1.41e-08</t>
  </si>
  <si>
    <t>GO:0003674 -&gt; molecular_function;GO:0003824 -&gt; catalytic activity;GO:0006082 -&gt; organic acid metabolic process;GO:0006790 -&gt; sulfur compound metabolic process;GO:0006950 -&gt; response to stress;GO:0006974 -&gt; cellular response to DNA damage stimulus;GO:0007154 -&gt; cell communication;GO:0008150 -&gt; biological_process;GO:0008152 -&gt; metabolic process;GO:0008752 -&gt; FMN reductase activity;GO:0009056 -&gt; catabolic process;GO:0009267 -&gt; cellular response to starvation;GO:0009605 -&gt; response to external stimulus;GO:0009970 -&gt; cellular response to sulfate starvation;GO:0009987 -&gt; cellular process;GO:0009991 -&gt; response to extracellular stimulus;GO:0016043 -&gt; cellular component organization;GO:0016054 -&gt; organic acid catabolic process;GO:0016491 -&gt; oxidoreductase activity;GO:0016645 -&gt; oxidoreductase activity, acting on the CH-NH group of donors;GO:0016646 -&gt; oxidoreductase activity, acting on the CH-NH group of donors, NAD or NADP as acceptor;GO:0019694 -&gt; alkanesulfonate metabolic process;GO:0022607 -&gt; cellular component assembly;GO:0031667 -&gt; response to nutrient levels;GO:0031668 -&gt; cellular response to extracellular stimulus;GO:0031669 -&gt; cellular response to nutrient levels;GO:0033554 -&gt; cellular response to stress;GO:0042594 -&gt; response to starvation;GO:0043933 -&gt; protein-containing complex subunit organization;GO:0044085 -&gt; cellular component biogenesis;GO:0044237 -&gt; cellular metabolic process;GO:0044248 -&gt; cellular catabolic process;GO:0044273 -&gt; sulfur compound catabolic process;GO:0044281 -&gt; small molecule metabolic process;GO:0044282 -&gt; small molecule catabolic process;GO:0046306 -&gt; alkanesulfonate catabolic process;GO:0050896 -&gt; response to stimulus;GO:0051259 -&gt; protein complex oligomerization;GO:0051260 -&gt; protein homooligomerization;GO:0051262 -&gt; protein tetramerization;GO:0051289 -&gt; protein homotetramerization;GO:0051716 -&gt; cellular response to stimulus;GO:0065003 -&gt; protein-containing complex assembly;GO:0071496 -&gt; cellular response to external stimulus;GO:0071704 -&gt; organic substance metabolic process;GO:0071840 -&gt; cellular component organization or biogenesis;GO:1901575 -&gt; organic substance catabolic process</t>
  </si>
  <si>
    <t>K00299 -&gt; ko00740 Riboflavin metabolism;ko00920 Sulfur metabolism</t>
  </si>
  <si>
    <t>MRVITLAGSPRFPSRSTSLLTLCQHKLEVRGIEVIPWNIHNFQPDDLINARFDAPALLALRDDLASADGLIIATPIYKASFSGALKTLLDLLPERALEHKVVLPLASGGSAGHMLALDYALKPVLSALKAQEILHGVYAEDHQISHYDRQPELQDSLSQRLDEAVSAFWLALTRHHHPVAQAV</t>
  </si>
  <si>
    <t>ATGCGAGTTATTACGCTGGCAGGCAGCCCACGATTCCCCTCCCGCTCAACCTCACTGCTGACGCTGTGTCAGCACAAGCTGGAGGTGCGTGGTATTGAAGTCATTCCGTGGAATATTCACAACTTTCAGCCTGACGATTTAATCAATGCGCGTTTTGATGCACCTGCGCTTCTCGCCCTGCGTGACGATCTGGCTTCGGCTGATGGACTGATTATTGCGACACCTATCTATAAAGCGTCGTTTTCGGGTGCGCTGAAGACGCTGCTCGATCTGCTGCCTGAACGCGCACTGGAACACAAAGTCGTTTTACCGCTGGCCAGCGGCGGCAGTGCCGGTCATATGCTGGCGCTGGACTACGCCCTGAAGCCGGTGCTCAGCGCCTTAAAGGCGCAGGAGATCCTGCATGGTGTTTATGCCGAGGATCATCAGATCAGTCATTACGACCGTCAGCCCGAACTGCAGGATTCACTGTCACAGCGCCTGGATGAGGCCGTCTCCGCCTTCTGGCTGGCACTGACCCGTCACCACCACCCCGTTGCGCAAGCGGTATAA</t>
  </si>
  <si>
    <t>ctg0002_01945</t>
  </si>
  <si>
    <t>WP_052270875.1 MULTISPECIES: glycosyltransferase [Pantoea] &gt;KAF6686280.1 glycosyltransferase [Pantoea sp. EKM20T] &gt;KOA71657.1 glycosyl transferase [Pantoea sp. CFSAN033090] &gt;MBD8259794.1 glycosyltransferase [Pantoea agglomerans] &gt;NEH17834.1 glycosyltransferase [Pantoea agglomerans] &gt;NYB29971.1 glycosyltransferase [Pantoea agglomerans] -&gt; 3.61e-239</t>
  </si>
  <si>
    <t>COG0463, WcaA, Glycosyltransferases involved in cell wall biogenesis [Cell envelope biogenesis, outer membrane]. -&gt; 4.12e-19</t>
  </si>
  <si>
    <t>cd00761, Glyco_tranf_GTA_type, Glycosyltransferase family A (GT-A) includes diverse families of glycosyl transferases with a common GT-A type structural fold.  Glycosyltransferases (GTs) are enzymes that synthesize oligosaccharides, polysaccharides, and glycoconjugates by transferring the sugar moiety from an activated nucleotide-sugar donor to an acceptor molecule, which may be a growing oligosaccharide, a lipid, or a protein.  Based on the stereochemistry of the donor and acceptor molecules, GTs are classified as either retaining or inverting enzymes. To date, all GT structures adopt one of two possible folds, termed GT-A fold and GT-B fold.  This hierarchy includes diverse families of glycosyl transferases with a common GT-A type structural fold, which has two tightly associated beta/alpha/beta domains that tend to form a continuous central sheet of at least eight beta-strands. The majority of the proteins in this superfamily are Glycosyltransferase family 2 (GT-2) proteins. But it also includes families GT-43, GT-6, GT-8, GT13 and GT-7; which are evolutionarily related to GT-2 and share structure similarities. -&gt; 3.81e-16</t>
  </si>
  <si>
    <t>pfam00535, Glycos_transf_2, Glycosyl transferase family 2.  Diverse family, transferring sugar from UDP-glucose, UDP-N-acetyl- galactosamine, GDP-mannose or CDP-abequose, to a range of substrates including cellulose, dolichol phosphate and teichoic acids. -&gt; 8.47e-19</t>
  </si>
  <si>
    <t>D4HVH7 --&gt; Yibd</t>
  </si>
  <si>
    <t>MSDILLSVIIPTYNVEKYIVECVDSLLRQVKAPNEIIIVNDGSTDGTLALIEQNYAHLSQVKVITIENGGLGNARDTGIALAKGQFLFFCDPDDVVVDGLVTELAMVAEKHPETDLFCFNSCVYEDGHIDITSPKVKHDQFGQQKPQEVFLRLLRNGRYTSAVWNYALRKSVIEQHKLRFVRRVHEDHNFTLSVFMKCQHAWVSRQVYYKQRIRSGSLTNSTKGNEFFYQRYDAFMHAYNTLTSSLPKSAWRSSLEKSYLLHSFRLMIYLSLYNKTPVPEYVCNAIRFMGRNVKSENLKEWLLFNRPELFIALQHYKVKKELKRAA</t>
  </si>
  <si>
    <t>ATGTCTGACATCCTGTTATCCGTTATTATTCCAACCTATAATGTTGAGAAATATATTGTAGAGTGCGTCGATTCGTTATTACGCCAGGTTAAAGCGCCCAATGAAATAATCATTGTGAATGATGGATCTACTGATGGAACATTAGCCTTAATTGAACAGAATTATGCGCACCTTTCTCAGGTGAAAGTGATCACCATTGAAAATGGCGGCCTCGGCAATGCACGGGACACCGGCATTGCACTGGCAAAGGGTCAGTTTCTCTTTTTCTGTGACCCGGATGATGTCGTGGTTGATGGCCTCGTCACTGAGCTGGCAATGGTGGCGGAGAAGCATCCTGAAACGGATCTTTTCTGTTTTAACTCCTGCGTCTATGAAGATGGCCACATTGATATCACCTCGCCAAAAGTGAAGCATGACCAGTTTGGCCAGCAGAAACCACAGGAGGTCTTTCTGCGCCTGCTGCGTAATGGCAGATATACCTCTGCCGTCTGGAATTACGCCTTAAGAAAAAGCGTCATTGAACAGCATAAGTTGCGCTTTGTACGTCGGGTTCATGAAGACCACAACTTTACGCTCTCCGTGTTTATGAAATGCCAGCACGCATGGGTCAGCCGTCAGGTCTATTATAAGCAGCGCATCCGCAGTGGTTCACTGACCAACAGTACCAAAGGCAATGAGTTTTTCTATCAGCGCTATGACGCTTTTATGCATGCTTATAATACGTTAACCAGTTCGCTCCCTAAATCAGCTTGGCGTAGTTCGCTGGAAAAATCTTATTTACTTCACTCGTTCCGTCTGATGATCTATTTGTCTCTCTATAATAAAACGCCGGTACCGGAATATGTCTGTAATGCCATTCGCTTTATGGGTCGTAACGTAAAATCAGAAAATCTTAAAGAGTGGTTGTTGTTTAATCGCCCGGAACTCTTTATTGCGCTGCAGCATTACAAGGTTAAAAAAGAGCTCAAGCGCGCAGCCTGA</t>
  </si>
  <si>
    <t>ctg0002_01946</t>
  </si>
  <si>
    <t>WP_122458940.1 MULTISPECIES: flippase [Pantoea] &gt;AYP23806.1 flippase [Pantoea agglomerans] &gt;AZI50543.1 flippase [Pantoea agglomerans] &gt;MBD8127549.1 flippase [Pantoea agglomerans] &gt;MBD8153667.1 flippase [Pantoea agglomerans] &gt;MBD8243091.1 flippase [Pantoea agglomerans] -&gt; 1.75e-307</t>
  </si>
  <si>
    <t>COG2244, RfbX, Membrane protein involved in the export of O-antigen and teichoic acid [General function prediction only]. -&gt; 1.05e-06</t>
  </si>
  <si>
    <t>cd13128, MATE_Wzx_like, Wzx, a subfamily of the multidrug and toxic compound extrusion (MATE)-like proteins.  Escherichia coli Wzx and related proteins from other gram-negative bacteria are thought to act as flippases, assisting in the membrane translocation of lipopolysaccharides including those containing O-antigens. Proteins from the MATE family are involved in exporting metabolites across the cell membrane and are often responsible for multidrug resistance (MDR). -&gt; 5.36e-18</t>
  </si>
  <si>
    <t>pfam01943, Polysacc_synt, Polysaccharide biosynthesis protein.  Members of this family are integral membrane proteins. Many members of the family are implicated in production of polysaccharide. The family includes RfbX part of the O antigen biosynthesis operon. The family includes SpoVB from Bacillus subtilis, which is involved in spore cortex biosynthesis. -&gt; 3.27e-10</t>
  </si>
  <si>
    <t>GO:0005575 -&gt; cellular_component;GO:0005886 -&gt; plasma membrane;GO:0006950 -&gt; response to stress;GO:0006974 -&gt; cellular response to DNA damage stimulus;GO:0008150 -&gt; biological_process;GO:0009987 -&gt; cellular process;GO:0016020 -&gt; membrane;GO:0033554 -&gt; cellular response to stress;GO:0042221 -&gt; response to chemical;GO:0046677 -&gt; response to antibiotic;GO:0050896 -&gt; response to stimulus;GO:0051716 -&gt; cellular response to stimulus;GO:0071944 -&gt; cell periphery</t>
  </si>
  <si>
    <t>D4HVH6 --&gt; Rfbx</t>
  </si>
  <si>
    <t>VFG023788 --&gt; 94.0 --&gt; YE105_C1175</t>
  </si>
  <si>
    <t>MAKVLDKSLVINIFSLLAYRGASFLFPLATLPYLARVLGVEQMGTLALAIACVLYCSTISDWGFNVFTTKDIAHHRDDKERVSQLFWSTFNAKLMLLVVTSGTLLTATWFNPSWHPLFFIILANCTTLVGSLFSFGWLMQGFEKLGKTAMIATFGNFCAIPLTFLLVKSPQDTWLAALIPGAVSIISAAITLKFVLEMKVIGRYRFEPREIKQRITDSMDVFIAIAGANLFNSVNVVILATFASTYMVGIYNGADRLRKAANSVPEQIGSAFFPRVSHLFGRDKRAAIAATRKSLLLSFSLSLSIVIFTWFFADLVVSILLGKDFIPSADVLRVFVLCFLFGNIAYPAGLQILIPHGLARQRMWVMMAAGVVNVPLCCFLAWKFGAIGAAWSMVGAEAFVCLGIFGIMQRHGILREYLFPSQVKNQPVNDSAA</t>
  </si>
  <si>
    <t>ATGGCAAAAGTACTCGATAAAAGTCTGGTTATTAATATTTTCTCGCTGCTGGCTTACCGTGGCGCATCGTTTCTGTTTCCGCTGGCCACGCTGCCCTATCTTGCCCGCGTTCTGGGTGTAGAGCAGATGGGTACGCTGGCGCTGGCGATCGCCTGCGTACTCTATTGCAGCACCATCTCCGACTGGGGATTCAATGTCTTTACCACCAAAGATATTGCTCACCATCGTGATGACAAAGAACGCGTCAGCCAGCTCTTCTGGTCAACGTTTAACGCCAAGCTGATGCTGCTGGTGGTCACCAGCGGCACGCTGCTGACTGCGACGTGGTTCAATCCCTCCTGGCATCCTCTGTTCTTCATTATTCTGGCGAACTGCACCACGCTGGTCGGCTCGCTGTTTTCATTCGGCTGGCTGATGCAGGGCTTTGAGAAGCTGGGTAAGACGGCGATGATCGCCACCTTCGGTAACTTCTGTGCGATTCCGCTGACCTTTTTACTGGTGAAATCTCCGCAGGATACCTGGCTGGCTGCCCTGATCCCTGGCGCGGTCTCCATTATCAGCGCGGCGATTACGCTGAAGTTTGTGCTGGAGATGAAAGTCATAGGCCGCTACCGCTTTGAACCGCGCGAAATCAAACAGCGCATCACCGACAGCATGGATGTGTTTATCGCCATCGCCGGTGCTAACCTTTTCAACAGCGTCAACGTGGTGATTCTCGCCACCTTTGCTTCTACTTATATGGTCGGGATCTACAACGGCGCCGATCGCCTGCGTAAAGCGGCCAACTCGGTACCGGAGCAGATTGGCAGCGCCTTCTTCCCGCGCGTCAGCCACCTGTTCGGCCGGGATAAACGCGCCGCGATTGCCGCGACACGCAAAAGCCTGCTGCTGTCGTTTTCCCTGAGTCTGTCGATTGTGATCTTCACCTGGTTTTTTGCTGACCTGGTGGTCTCAATATTGCTGGGTAAAGACTTTATCCCGTCGGCGGATGTGCTGCGCGTCTTTGTGCTCTGCTTCCTGTTTGGCAACATTGCCTACCCGGCTGGATTGCAGATTCTGATCCCACATGGTCTGGCCCGCCAGCGTATGTGGGTGATGATGGCCGCTGGTGTGGTTAACGTGCCGCTGTGCTGTTTCCTGGCGTGGAAGTTTGGCGCAATCGGTGCCGCATGGTCGATGGTCGGGGCTGAAGCGTTTGTCTGTCTCGGTATTTTTGGCATCATGCAACGTCACGGCATCCTGCGGGAATATCTGTTTCCCTCTCAGGTGAAAAATCAACCCGTAAACGATTCCGCCGCGTAA</t>
  </si>
  <si>
    <t>ctg0002_01947</t>
  </si>
  <si>
    <t>WP_010255000.1 MULTISPECIES: quinone-dependent dihydroorotate dehydrogenase [Pantoea] &gt;MBN1088383.1 quinone-dependent dihydroorotate dehydrogenase [Pantoea sp. 1B4] &gt;AOE40796.1 dihydroorotate dehydrogenase (quinone) [Pantoea agglomerans] &gt;AYP23805.1 quinone-dependent dihydroorotate dehydrogenase [Pantoea agglomerans] &gt;KAF6638902.1 quinone-dependent dihydroorotate dehydrogenase [Pantoea sp. EKM10T] &gt;KAF6680046.1 quinone-dependent dihydroorotate dehydrogenase [Pantoea sp. EKM21T] -&gt; 4.07e-241</t>
  </si>
  <si>
    <t>COG0167, PyrD, Dihydroorotate dehydrogenase [Nucleotide transport and metabolism]. -&gt; 4.58e-69</t>
  </si>
  <si>
    <t>cd04738, DHOD_2_like, Dihydroorotate dehydrogenase (DHOD) class 2. DHOD catalyzes the oxidation of (S)-dihydroorotate to orotate. This is the fourth step and the only redox reaction in the de novo biosynthesis of UMP, the precursor of all pyrimidine nucleotides. DHOD requires FMN as co-factor. DHOD divides into class 1 and class 2 based on their amino acid sequences, their cellular location and their natural electron acceptor used to reoxidize the flavin group. Members of class 1 are cytosolic enzymes and multimers, while class 2 enzymes are membrane associated, monomeric and use respiratory quinones as their physiological electron acceptors. -&gt; 7.09e-113</t>
  </si>
  <si>
    <t>pfam01180, DHO_dh, Dihydroorotate dehydrogenase.   -&gt; 3.14e-56</t>
  </si>
  <si>
    <t>GO:0000166 -&gt; nucleotide binding;GO:0003674 -&gt; molecular_function;GO:0003824 -&gt; catalytic activity;GO:0004152 -&gt; dihydroorotate dehydrogenase activity;GO:0004158 -&gt; dihydroorotate oxidase activity;GO:0005488 -&gt; binding;GO:0005575 -&gt; cellular_component;GO:0005622 -&gt; intracellular anatomical structure;GO:0005737 -&gt; cytoplasm;GO:0005829 -&gt; cytosol;GO:0005886 -&gt; plasma membrane;GO:0006139 -&gt; nucleobase-containing compound metabolic process;GO:0006206 -&gt; pyrimidine nucleobase metabolic process;GO:0006207 -&gt; 'de novo' pyrimidine nucleobase biosynthetic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process;GO:0009112 -&gt; nucleobase metabolic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process;GO:0010181 -&gt; FMN binding;GO:0016020 -&gt; membrane;GO:0016491 -&gt; oxidoreductase activity;GO:0016627 -&gt; oxidoreductase activity, acting on the CH-CH group of donors;GO:0016634 -&gt; oxidoreductase activity, acting on the CH-CH group of donors, oxygen as acceptor;GO:0016635 -&gt; oxidoreductase activity, acting on the CH-CH group of donors, quinone or related compound as acceptor;GO:0018130 -&gt; heterocycle biosynthetic process;GO:0019438 -&gt; aromatic compound biosynthetic process;GO:0019637 -&gt; organophosphate metabolic process;GO:0019693 -&gt; ribose phosphate metabolic process;GO:0019856 -&gt; pyrimidine nucleobase biosynthetic process;GO:0032553 -&gt; ribonucleotide binding;GO:0034641 -&gt; cellular nitrogen compound metabolic process;GO:0034654 -&gt; nucleobase-containing compound biosynthetic process;GO:0036094 -&gt; small molecule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process;GO:0046112 -&gt; nucleobase biosynthetic process;GO:0046390 -&gt; ribose phosphate biosynthetic process;GO:0046483 -&gt; heterocycle metabolic process;GO:0055086 -&gt; nucleobase-containing small molecule metabolic process;GO:0071704 -&gt; organic substance metabolic process;GO:0071944 -&gt; cell periphery;GO:0072527 -&gt; pyrimidine-containing compound metabolic process;GO:0072528 -&gt; pyrimidine-containing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</si>
  <si>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K00254 -&gt; ko00240 Pyrimidine metabolism</t>
  </si>
  <si>
    <t>MFYPIVRPALFKLDPERAHELTFQQLRFMNGTPLEMFYRQNLPSRPVTCMGLTFKNALGLAAGLDKNAECIDAFAAMGFGFVEVGTVTPRAQAGNDKPRMFRLVEAGGIINRMGFNNLGVDHLVENVKKARFNGVLGINIGKNKDTPVEQGKDDYLICMEKVYAHAGYIAINISSPNTPGLRSLQYGEALDDLLSSIKQKQKELEQRHLKYVPLAVKIAPDLSEEELIQVADSLIRHQIDGVIASNTTLDRSLVSGLKHAEEAGGLSGRPVQSRSTAVIQRLSQELQGRLPIIGVGGIDSLTAAREKIAAGATLVQIYSGFIYQGPGLIKDIVTHL</t>
  </si>
  <si>
    <t>ATGTTTTATCCTATCGTCCGACCGGCGCTGTTTAAACTTGATCCCGAACGCGCACACGAACTCACTTTTCAGCAACTGCGTTTTATGAACGGCACCCCACTGGAGATGTTTTATCGCCAGAATCTGCCGTCGCGTCCGGTCACCTGTATGGGACTGACCTTTAAGAATGCCCTGGGCCTGGCGGCGGGTCTGGATAAGAACGCAGAGTGCATTGATGCGTTTGCGGCGATGGGCTTTGGCTTTGTTGAAGTCGGCACCGTTACGCCGCGCGCCCAGGCGGGGAACGATAAGCCACGCATGTTTCGTCTGGTGGAAGCGGGCGGAATTATCAATCGGATGGGGTTTAATAATCTGGGTGTTGATCACCTGGTTGAAAACGTGAAGAAAGCGCGCTTTAACGGCGTGCTGGGGATCAATATCGGTAAAAATAAAGATACGCCGGTCGAGCAGGGCAAAGATGATTATCTCATCTGCATGGAAAAGGTTTATGCCCACGCCGGTTATATCGCCATCAATATTTCCTCACCTAACACCCCAGGTTTACGTTCGCTGCAATATGGCGAGGCGCTGGATGATCTGCTTTCTTCCATCAAACAGAAACAAAAAGAGCTGGAACAGCGTCATCTGAAATATGTTCCGCTGGCCGTAAAAATTGCGCCCGATCTCTCTGAAGAAGAGTTAATTCAGGTCGCGGACAGTTTAATTCGTCATCAGATTGATGGCGTGATTGCCAGCAATACCACGCTCGATCGTTCGCTGGTGAGCGGTCTTAAGCATGCTGAAGAAGCGGGTGGGTTAAGTGGACGGCCAGTGCAGTCGCGCAGCACGGCGGTGATACAGCGCCTCTCTCAGGAACTGCAGGGACGGTTGCCGATTATTGGCGTAGGCGGGATCGATTCTCTGACGGCAGCGCGTGAAAAAATCGCCGCCGGGGCAACACTGGTTCAGATTTATTCAGGCTTTATTTATCAGGGGCCAGGCTTAATTAAAGATATCGTCACCCATCTCTAA</t>
  </si>
  <si>
    <t>ctg0002_01948</t>
  </si>
  <si>
    <t>WP_033757182.1 MULTISPECIES: cell division protein ZapC [Pantoea] &gt;AOE40797.1 cell division protein ZapC [Pantoea agglomerans] &gt;AYP23804.1 cell division protein ZapC [Pantoea agglomerans] &gt;EZI35957.1 Cell division protein ZapC [Pantoea agglomerans] &gt;KAF6680045.1 cell division protein ZapC [Pantoea sp. EKM21T] &gt;KAF6684273.1 cell division protein ZapC [Pantoea sp. EKM22T] -&gt; 8.41e-129</t>
  </si>
  <si>
    <t>pfam07126, ZapC, Cell-division protein ZapC.  ZapC is one of four FtsZ-binding components of the Z ring in bacteria. Formation of the Z ring on the cytoplasmic surface of the membrane is the starting process for assembly of the cell-division apparatus. It binds directly to the Z ring, and although it is not essential for absolute cell division it contributes to it by enhancing the interactions between the FtsZ protofilaments (or polymers) which aggregate to form the ring conformation in the Z ring. -&gt; 8.06e-67</t>
  </si>
  <si>
    <t>GO:0003674 -&gt; molecular_function;GO:0005488 -&gt; binding;GO:0005515 -&gt; protein binding;GO:0005575 -&gt; cellular_component;GO:0008150 -&gt; biological_process;GO:0032153 -&gt; cell division site;GO:0042802 -&gt; identical protein binding;GO:0050789 -&gt; regulation of biological process;GO:0050794 -&gt; regulation of cellular process;GO:0051302 -&gt; regulation of cell division;GO:0065007 -&gt; biological regulation</t>
  </si>
  <si>
    <t>MKIKPDDNWRWYFDSSHDRMMLDLADGMLFRSRYSRKMLTPDAFTESGFCVDDAALYYTFEETCRQCKLSGSHRAELVLNALVAARFLKPLMPKSWHFASYAPAMQPRPGEMVQVTLAEEGTQARLLVVESGDNAALCLLAQPGLTLAGKNMVLGDAIKVMNDRLQPLYQDVAPRYARAV</t>
  </si>
  <si>
    <t>ATGAAAATTAAACCCGATGATAACTGGCGTTGGTATTTTGACAGCAGCCACGACCGAATGATGCTCGACCTGGCAGACGGTATGCTTTTTCGTTCCCGTTATTCCCGCAAGATGCTCACGCCGGATGCCTTCACTGAATCGGGTTTTTGTGTCGATGACGCCGCCCTTTATTACACCTTTGAAGAGACCTGCCGTCAGTGCAAACTCAGTGGCAGCCATCGCGCCGAACTGGTGTTAAATGCGCTGGTCGCTGCACGCTTCCTCAAGCCACTGATGCCGAAAAGCTGGCATTTCGCCTCTTATGCCCCGGCAATGCAGCCCCGTCCCGGTGAAATGGTACAGGTTACGCTGGCAGAAGAGGGAACGCAGGCACGCCTGCTGGTGGTTGAGAGTGGCGATAACGCGGCGCTCTGCCTGCTGGCGCAGCCGGGATTGACGCTGGCCGGAAAAAACATGGTGCTCGGCGATGCCATCAAGGTGATGAACGATCGCCTGCAGCCCCTGTATCAGGATGTCGCGCCGCGCTACGCCCGCGCAGTCTGA</t>
  </si>
  <si>
    <t>ctg0002_01949</t>
  </si>
  <si>
    <t>WP_010255007.1 MULTISPECIES: MOSC N-terminal beta barrel domain-containing protein [Pantoea] &gt;AZI50546.1 MOSC domain-containing protein [Pantoea agglomerans] &gt;KAF6680044.1 MOSC N-terminal beta barrel domain-containing protein [Pantoea sp. EKM21T] &gt;KAF6684272.1 MOSC N-terminal beta barrel domain-containing protein [Pantoea sp. EKM22T] &gt;KAF6686276.1 MOSC N-terminal beta barrel domain-containing protein [Pantoea sp. EKM20T] &gt;KYM73295.1 hypothetical protein A3L21_08385 [Pantoea agglomerans] -&gt; 4.46e-273</t>
  </si>
  <si>
    <t>COG3217, COG3217, Uncharacterized Fe-S protein [General function prediction only]. -&gt; 1.17e-97</t>
  </si>
  <si>
    <t>cd00207, fer2, 2Fe-2S iron-sulfur cluster binding domain. Iron-sulfur proteins play an important role in electron transfer processes and in various enzymatic reactions. The family includes plant and algal ferredoxins, which act as electron carriers in photosynthesis and ferredoxins, which participate in redox chains (from bacteria to mammals). Fold is ismilar to thioredoxin. -&gt; 7.03e-09</t>
  </si>
  <si>
    <t>pfam03476, MOSC_N, MOSC N-terminal beta barrel domain.  This domain is found to the N-terminus of pfam03473. The function of this domain is unknown, however it is predicted to adopt a beta barrel fold. -&gt; 5.38e-19</t>
  </si>
  <si>
    <t>GO:0008150 -&gt; biological_process;GO:0008152 -&gt; metabolic process;GO:0009056 -&gt; catabolic process;GO:0009404 -&gt; toxin metabolic process;GO:0009407 -&gt; toxin catabolic process;GO:0009636 -&gt; response to toxic substance;GO:0009987 -&gt; cellular process;GO:0019748 -&gt; secondary metabolic process;GO:0042221 -&gt; response to chemical;GO:0044237 -&gt; cellular metabolic process;GO:0044248 -&gt; cellular catabolic process;GO:0050896 -&gt; response to stimulus;GO:0098754 -&gt; detoxification</t>
  </si>
  <si>
    <t>MITLSRLFIHPVKSMRGLALSHALVTDSGLAFDRLFMVTEPDGTFITARQHPEMVRFTPAILPDGLLLTAPDGSHSLIRFSDFDEQDHPTEVWGNHFTARIAPPAINQWLSQFFPREVQLRWVGPQPSRRVKAFNHIPLSFADGFPFLLINNASLHDLQQRCPASVRAEQFRPNLVVSGAAAWDEDSWAEIQIGDVIFEVPKPCSRCVLTTVSTETGFKHPAGHPLATLQTFRTALDGSGDIDFGLNLVARNSGVVRAGDEMIVLKRHAPRSYGAGEVVETLKPKQQAPDAVAITFQGQTFTGDNQQVLLDQLEMQGFRIPYSCRAGLCGSCKLSLVAGEVKALKQSALRQDGTLLSCSCIPAGDVELR</t>
  </si>
  <si>
    <t>ATGATCACGCTTTCCCGCTTATTTATTCATCCTGTGAAGTCGATGCGGGGATTAGCGCTGTCACACGCGCTGGTCACTGACAGCGGACTGGCATTTGATCGTCTGTTTATGGTGACCGAACCTGATGGCACCTTTATTACCGCGCGTCAGCATCCGGAGATGGTGCGCTTCACGCCCGCGATTTTACCGGATGGCCTGCTGCTGACGGCCCCGGATGGCAGTCACTCCCTGATCCGCTTCAGCGATTTCGATGAGCAGGATCACCCCACCGAAGTCTGGGGAAATCATTTCACCGCGCGCATAGCGCCGCCTGCGATTAACCAATGGCTGAGCCAGTTCTTCCCGCGTGAGGTTCAGTTGCGCTGGGTCGGGCCGCAACCCAGCCGCCGGGTTAAAGCGTTTAATCATATTCCGCTGAGCTTTGCCGACGGCTTTCCGTTTTTGCTGATCAACAACGCGTCGCTGCATGATCTGCAACAGCGCTGCCCGGCCAGCGTCCGTGCCGAACAGTTTCGTCCGAATCTGGTCGTCAGCGGCGCTGCCGCATGGGATGAAGACAGCTGGGCGGAGATTCAGATTGGCGACGTGATATTCGAGGTGCCTAAGCCATGCAGTCGCTGCGTGCTCACCACTGTCAGCACCGAGACCGGCTTTAAGCATCCTGCCGGTCATCCACTGGCCACGCTGCAGACGTTCCGCACCGCCCTGGATGGCAGCGGGGATATTGATTTCGGTCTGAACTTAGTGGCGCGCAACAGTGGGGTGGTGCGCGCCGGTGATGAGATGATTGTCCTGAAACGTCATGCACCGCGCAGCTATGGTGCCGGTGAAGTGGTCGAAACACTGAAACCAAAGCAGCAGGCGCCAGATGCCGTGGCTATCACGTTTCAGGGTCAGACGTTCACCGGGGATAATCAGCAGGTATTACTGGATCAGCTGGAGATGCAGGGCTTCCGGATCCCCTACTCCTGTCGGGCGGGACTGTGCGGCAGTTGCAAGCTGAGTCTGGTCGCGGGTGAGGTTAAGGCGCTGAAACAGAGCGCCCTGCGTCAGGACGGCACGCTGTTGAGCTGCAGCTGTATTCCGGCTGGCGATGTAGAACTAAGGTAG</t>
  </si>
  <si>
    <t>ctg0002_01950</t>
  </si>
  <si>
    <t>WP_010669780.1 MULTISPECIES: bifunctional 23S rRNA (guanine(2069)-N(7))-methyltransferase RlmK/23S rRNA (guanine(2445)-N(2))-methyltransferase RlmL [Pantoea] &gt;MBN1088386.1 bifunctional 23S rRNA (guanine(2069)-N(7))-methyltransferase RlmK/23S rRNA (guanine(2445)-N(2))-methyltransferase RlmL [Pantoea sp. 1B4] &gt;RZK07744.1 MAG: bifunctional 23S rRNA (guanine(2069)-N(7))-methyltransferase RlmK/23S rRNA (guanine(2445)-N(2))-methyltransferase RlmL [Pantoea sp.] &gt;AZI50547.1 bifunctional 23S rRNA (guanine(2069)-N(7))-methyltransferase RlmK/23S rRNA (guanine(2445)-N(2))-methyltransferase RlmL [Pantoea agglomerans] &gt;ERM07460.1 23S rRNA methyltransferase [Pantoea agglomerans Tx10] &gt;KAF6638905.1 bifunctional 23S rRNA (guanine(2069)-N(7))-methyltransferase RlmK/23S rRNA (guanine(2445)-N(2))-methyltransferase RlmL [Pantoea sp. EKM10T] -&gt; 0.0</t>
  </si>
  <si>
    <t>COG0116, COG0116, Predicted N6-adenine-specific DNA methylase [DNA replication, recombination, and repair]. -&gt; 1.13e-106</t>
  </si>
  <si>
    <t>cd11715, THUMP_AdoMetMT, THUMP domain associated with S-adenosylmethionine-dependent methyltransferases.  Proteins of this family contain an N-terminal THUMP domain and a C-terminal S-adenosylmethionine-dependent methyltransferase domain. Members have been implicated in the modification of 23S RNA m2G2445, a highly conserved modification in bacteria and in the m2G6 modification of tRNA.  The THUMP domain is named after thiouridine synthases, methylases and PSUSs. The domain consists of about 110 amino acid residues. It is predicted to be an RNA-binding domain and probably functions by delivering a variety of RNA modification enzymes to their targets. -&gt; 1.86e-35</t>
  </si>
  <si>
    <t>pfam01170, UPF0020, Putative RNA methylase family UPF0020.  This domain is probably a methylase. It is associated with the THUMP domain that also occurs with RNA modification domains. -&gt; 8.76e-31</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</si>
  <si>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activity;GO:0008990 -&gt; rRNA (guanine-N2-)-methyltransferase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process;GO:0036265 -&gt; RNA (guanine-N7)-methylation;GO:0042254 -&gt;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process;GO:0070043 -&gt; rRNA (guanine-N7-)-methyltransferase activity;GO:0070475 -&gt; rRNA base methylation;GO:0070476 -&gt; rRNA (guanine-N7)-methylation;GO:0071704 -&gt;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</si>
  <si>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NSLFASTARGLEELLKSELDALGAQDLQVVQGGVHYEADDRTMYQSLMWSRLASRILLPLGEFGVYSDLDLYLGVQSVDWPTMFGSDKTFVVHFSGTNDSIRNSQFGALKVKDAIVDSFTRQNLERPNVDREQADIRVNVWLNDDRASIALDLSGSSLHQRGYRQQTGQAPLKETLAAAIVLRSGWEPTTPLIDPMCGSGTLLIEAALIACDRAPGLLRKHWGFTAWSQFNAALWQEVKTEAQNRARTGTAATQARFFGYDNNGRVLEWAQANARRAGVFELFTFGQQDLLKLTNPVDPAVHGTVLSNPPYGERLESEPALIALHSQLGRLMKQHFGGWNLSLFSASPELLSCLQLRADRQFKAKNGPLDCVQKNYKLAVNSHESAGQIAEDYANRLRKNVKKLEKWARQEGIECYRIYDADLPDYNVAVDRYGDWVIIQEYAPPKTIDPDKARQRLFDVISATLSVLQLPADRLIMKTRERQKGKAQYQKLSEKGDYFEVKEFNARFWVNLTDYLDTGLFLDHRIARKMLGQMSQGKDFLNLFAYTGTASVHAGLGGARSTTTVDMSRTYLEWAERNLRLNGLTGRQHRLMQADCLSWLNESDENFDLIFIDPPTFSNSKRMEESFDVQRDHMMLMRNLKRLLRRGGTIMFSNNKRGFKMDMDGLKSLGLQAQDITQKTQSQDFARNRQIHNCWLITHAGKE</t>
  </si>
  <si>
    <t>ATGAATTCTCTGTTTGCCAGCACGGCGCGTGGGCTCGAAGAGCTGTTAAAAAGTGAGCTGGACGCGCTGGGCGCGCAGGATTTGCAAGTGGTGCAGGGAGGCGTTCACTACGAAGCCGACGATCGCACTATGTACCAAAGCCTGATGTGGAGTCGTTTAGCATCACGCATCCTGTTGCCGCTGGGAGAGTTTGGCGTCTACAGCGATCTGGATCTCTATCTGGGTGTGCAGAGCGTGGACTGGCCGACGATGTTCGGCAGTGACAAAACCTTTGTTGTGCATTTCAGCGGCACCAACGATTCGATTCGTAACAGCCAGTTTGGTGCGCTGAAAGTTAAAGATGCCATCGTGGACAGCTTTACCCGTCAGAATCTCGAACGACCTAACGTCGATCGTGAACAGGCAGATATCCGTGTCAACGTCTGGCTGAATGACGATCGCGCCAGCATTGCACTGGATCTCAGCGGCAGCTCGCTGCATCAGCGTGGTTATCGCCAGCAGACCGGTCAGGCGCCGTTAAAAGAGACCCTGGCGGCGGCCATCGTGCTGCGTTCTGGCTGGGAGCCGACGACACCGCTGATCGATCCGATGTGTGGTTCCGGTACGCTGCTGATTGAAGCCGCACTGATTGCCTGCGATCGTGCGCCTGGCCTGCTGCGCAAGCACTGGGGCTTCACCGCCTGGAGCCAGTTTAACGCTGCGTTGTGGCAGGAGGTTAAAACTGAGGCGCAGAACCGTGCCCGCACTGGTACGGCTGCCACTCAGGCGCGCTTCTTTGGCTACGACAATAATGGTCGGGTGCTGGAGTGGGCGCAGGCGAATGCCCGCCGCGCTGGCGTCTTTGAACTTTTCACCTTCGGCCAGCAGGATCTGCTGAAGCTGACTAATCCGGTTGACCCGGCGGTTCACGGTACGGTGCTGAGTAATCCTCCTTACGGTGAACGTCTGGAAAGCGAACCAGCCCTGATTGCGCTGCACAGCCAGCTCGGACGTCTGATGAAGCAGCATTTTGGCGGCTGGAACCTGTCGCTGTTCAGCGCCTCGCCAGAACTGCTGAGCTGCCTGCAGCTGCGTGCCGATCGCCAGTTTAAAGCGAAGAACGGTCCGCTGGATTGCGTGCAGAAAAACTATAAGCTGGCAGTTAACAGTCATGAAAGCGCCGGACAGATTGCGGAAGATTACGCTAACCGCCTGCGTAAAAACGTGAAGAAACTGGAGAAGTGGGCGCGTCAGGAAGGCATTGAATGCTACCGTATTTATGATGCCGATCTGCCAGACTACAACGTTGCTGTCGATCGCTATGGCGACTGGGTGATTATCCAGGAGTACGCGCCACCGAAAACCATCGATCCTGATAAAGCGCGTCAGCGTCTGTTCGATGTCATCAGCGCAACGCTGAGCGTGCTGCAACTGCCTGCCGACCGTCTGATTATGAAAACACGTGAACGCCAGAAAGGCAAAGCGCAGTATCAGAAGCTCAGCGAGAAGGGCGACTATTTCGAAGTTAAAGAGTTTAATGCGCGTTTCTGGGTGAATCTGACCGACTATCTCGATACCGGCCTGTTCCTCGATCACCGCATTGCCCGTAAAATGCTGGGCCAGATGAGTCAGGGCAAAGATTTCCTGAACCTGTTTGCCTATACCGGTACCGCCAGTGTGCATGCCGGTCTGGGTGGCGCGCGTTCAACCACTACGGTAGATATGTCGCGTACCTATCTGGAGTGGGCGGAGCGCAACCTGCGTCTCAACGGACTGACCGGGCGTCAGCACCGTCTGATGCAGGCGGACTGTCTGAGCTGGCTGAATGAGAGTGACGAGAACTTTGACCTGATCTTTATCGATCCGCCAACGTTCTCCAACTCAAAACGTATGGAAGAGAGCTTCGACGTTCAGCGCGATCATATGATGCTGATGCGTAACCTGAAGCGCCTGCTGCGTCGCGGCGGCACCATCATGTTCTCCAATAACAAACGCGGTTTCAAAATGGACATGGATGGCCTGAAATCACTGGGCCTGCAGGCGCAGGATATTACCCAGAAAACGCAGTCGCAGGACTTCGCGCGTAACCGTCAAATTCACAACTGCTGGCTGATCACTCACGCCGGTAAGGAATAA</t>
  </si>
  <si>
    <t>ctg0002_01951</t>
  </si>
  <si>
    <t>WP_033785546.1 MULTISPECIES: ABC transporter ATP-binding protein [Pantoea] &gt;RZK07745.1 MAG: ABC transporter ATP-binding protein [Pantoea sp.] &gt;EZI35960.1 ATPase component of ABC transporters with duplicated ATPase domain protein [Pantoea agglomerans] &gt;KOA71663.1 ABC transporter ATPase [Pantoea sp. CFSAN033090] &gt;MBD8195459.1 ABC transporter ATP-binding protein [Pantoea agglomerans] &gt;MBO0636830.1 ABC transporter ATP-binding protein [Pantoea agglomerans] -&gt; 0.0</t>
  </si>
  <si>
    <t>COG0488, Uup, ATPase components of ABC transporters with duplicated ATPase domains [General function prediction only]. -&gt; 3.10e-13</t>
  </si>
  <si>
    <t>cd03221, ABCF_EF-3, ATP-binding cassette domain of elongation factor 3, subfamily F.  Elongation factor 3 (EF-3) is a cytosolic protein required by fungal ribosomes for in vitro protein synthesis and for in vivo growth. EF-3 stimulates the binding of the EF-1: GTP: aa-tRNA ternary complex to the ribosomal A site by facilitated release of the deacylated tRNA from the E site. The reaction requires ATP hydrolysis. EF-3 contains two ATP nucleotide binding sequence (NBS) motifs. NBSI is sufficient for the intrinsic ATPase activity. NBSII is essential for the ribosome-stimulated functions. -&gt; 7.49e-08</t>
  </si>
  <si>
    <t>pfam12848, ABC_tran_Xtn, ABC transporter.  This domain is an extension of some members of pfam00005 and other ABC-transporter families. -&gt; 3.13e-06</t>
  </si>
  <si>
    <t>GO:0003674 -&gt; molecular_function;GO:0003676 -&gt; nucleic acid binding;GO:0003677 -&gt; DNA binding;GO:0003824 -&gt; catalytic activity;GO:0005488 -&gt; binding;GO:0005575 -&gt; cellular_component;GO:0005622 -&gt; intracellular anatomical structure;GO:0005737 -&gt; cytoplasm;GO:0005886 -&gt; plasma membrane;GO:0008150 -&gt; biological_process;GO:0009314 -&gt; response to radiation;GO:0009628 -&gt; response to abiotic stimulus;GO:0010528 -&gt; regulation of transposition;GO:0016020 -&gt;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activity;GO:0019219 -&gt; regulation of nucleobase-containing compound metabolic process;GO:0019222 -&gt; regulation of metabolic process;GO:0031323 -&gt; regulation of cellular metabolic process;GO:0050789 -&gt; regulation of biological process;GO:0050794 -&gt; regulation of cellular process;GO:0050896 -&gt; response to stimulus;GO:0051052 -&gt; regulation of DNA metabolic process;GO:0051171 -&gt; regulation of nitrogen compound metabolic process;GO:0060255 -&gt; regulation of macromolecule metabolic process;GO:0065007 -&gt; biological regulation;GO:0070894 -&gt; regulation of transposon integration;GO:0071944 -&gt; cell periphery;GO:0080090 -&gt; regulation of primary metabolic process;GO:0097159 -&gt; organic cyclic compound binding;GO:1901363 -&gt; heterocyclic compound binding</t>
  </si>
  <si>
    <t>3.A.1.120.6 --&gt; ABC</t>
  </si>
  <si>
    <t>ARO:3003986 --&gt; 99.4</t>
  </si>
  <si>
    <t>MSLISIHGAYLSFSDAPLLDNTELHIEENERVCLVGRNGAGKSTLMKIINGEQPLDDGRIIYETDLVVARLQQDPPRNITGSVYDFVAEGVEEQAEHLKAYHAISHVVMEDPSDKNLNEMARLQSILDHQNLWQLESRIHDVLEQIGLQPDTELSSLSGGWLRKAALGRALVSNPRVLMLDEPTNHLDIETIDWLETFLKNFTGSIIFISHDRSFIRNMATRIVDLDRGKLVSWPGNYDLYLEGKEEALRVEEMQNAEFDRKLAQEEVWIRQGIKARRTRNEGRVRALKALRREHSERREVMGKANMQVGEASRSGKIVFELENVDYAVDGKVLVKDFSTQVQRGDKIALIGPNGCGKTTLLRLMLQQLKADHGRVHSGTKLEVAYFDQHRAELDPDRTVMDNLAEGKQEVLVNGKPRHVLGYLQDFLFHPKRAMTPVRALSGGERNRLLLARLFLRPSNLMILDEPTNDLDVETLELLEELIDGYQGTVLLVSHDRQFVDNTVTECWIFEGNGEIGTFVGGYHDAQQQRAAYRQHKAAAPAKATGNVSKPAAEKGDAKRSVNKLSYNLARELEQLPQKLEQLEARIGELQAKMSHPDFFSQAHDQTQPVLDNLAQTEQELETAFARWEELESLKNGA</t>
  </si>
  <si>
    <t>ATGTCATTAATCAGTATCCACGGCGCTTATCTCTCCTTCAGCGATGCGCCGCTGTTAGACAATACCGAACTGCACATCGAAGAGAACGAACGCGTCTGTCTGGTGGGCCGTAACGGTGCGGGTAAATCCACGCTGATGAAAATCATCAATGGCGAACAGCCACTGGATGATGGCCGCATTATTTATGAAACCGATCTGGTCGTGGCGCGTCTGCAACAGGATCCGCCGCGCAATATTACCGGTTCGGTGTATGACTTCGTGGCCGAGGGCGTTGAAGAGCAGGCTGAGCATCTGAAAGCCTATCACGCCATTTCCCATGTGGTGATGGAAGATCCCAGCGATAAAAACCTCAATGAGATGGCGCGTCTGCAGAGCATTCTCGACCACCAGAATCTGTGGCAGCTGGAGAGCCGCATCCATGACGTGCTGGAGCAGATTGGTCTGCAGCCCGATACCGAGCTGTCGTCGCTCTCGGGCGGCTGGCTGCGTAAAGCGGCGCTGGGCCGTGCGCTGGTGAGTAACCCGCGCGTCCTGATGCTGGATGAGCCAACCAACCACCTCGATATCGAAACCATCGACTGGCTGGAAACGTTCCTGAAGAACTTCACCGGCAGCATCATCTTTATTTCCCATGACCGTTCGTTTATCCGCAACATGGCGACGCGCATTGTCGATCTGGACCGTGGCAAGCTGGTCTCCTGGCCAGGCAACTACGATCTCTATCTGGAAGGCAAAGAGGAAGCGTTGCGCGTTGAAGAGATGCAGAACGCCGAATTCGACCGCAAACTGGCGCAGGAAGAGGTGTGGATCCGTCAGGGCATCAAAGCTCGCCGTACCCGCAACGAAGGCCGTGTGCGTGCGCTGAAAGCGCTGCGTCGTGAACATTCAGAACGCCGCGAAGTGATGGGCAAAGCCAACATGCAGGTGGGCGAAGCGTCCCGTTCCGGCAAGATTGTCTTTGAGCTGGAAAATGTCGACTACGCGGTCGATGGCAAAGTGCTGGTGAAGGACTTCTCAACCCAGGTGCAGCGTGGCGACAAAATTGCGCTGATCGGACCAAATGGCTGCGGGAAAACTACCTTACTACGCCTGATGCTGCAGCAGCTGAAAGCTGACCATGGTCGTGTGCATTCCGGCACCAAGCTGGAAGTAGCCTACTTTGACCAGCATCGCGCTGAACTGGATCCGGATCGCACCGTGATGGACAACCTGGCCGAAGGCAAGCAGGAAGTACTGGTCAACGGCAAACCGCGCCACGTGCTGGGCTATCTGCAGGACTTCCTGTTCCATCCAAAACGTGCCATGACGCCGGTGCGCGCCCTTTCGGGCGGTGAACGTAACCGTCTGCTGCTGGCGCGCCTGTTCCTGCGTCCCAGCAACCTGATGATTCTGGATGAACCGACTAACGACCTCGACGTCGAAACGCTGGAACTACTGGAAGAGCTGATTGATGGCTATCAGGGCACCGTGTTACTGGTGAGCCACGATCGTCAGTTCGTCGATAATACCGTTACCGAGTGCTGGATTTTTGAAGGCAACGGTGAGATTGGTACCTTTGTTGGCGGTTATCACGATGCTCAGCAGCAGCGCGCCGCCTACCGGCAGCACAAGGCGGCAGCACCGGCGAAAGCGACGGGCAACGTCTCTAAGCCTGCAGCCGAGAAGGGTGATGCGAAGCGTAGCGTGAATAAACTCAGCTACAACCTGGCGCGTGAGCTGGAACAGCTGCCGCAAAAACTGGAGCAGCTGGAAGCGCGTATCGGAGAACTGCAGGCGAAGATGAGTCATCCCGACTTCTTCAGTCAGGCACACGATCAGACGCAACCGGTGCTGGATAATCTGGCTCAGACTGAGCAGGAGCTGGAAACCGCTTTTGCGCGCTGGGAAGAGCTAGAGTCACTGAAAAACGGCGCGTAG</t>
  </si>
  <si>
    <t>ctg0002_01952</t>
  </si>
  <si>
    <t>WP_010669781.1 MULTISPECIES: membrane integrity-associated transporter subunit PqiA [Pantoea] &gt;RZK07746.1 MAG: membrane integrity-associated transporter subunit PqiA [Pantoea sp.] &gt;AZI50549.1 membrane integrity-associated transporter subunit PqiA [Pantoea agglomerans] &gt;ERM07458.1 paraquat-inducible protein A [Pantoea agglomerans Tx10] &gt;KAF6638907.1 membrane integrity-associated transporter subunit PqiA [Pantoea sp. EKM10T] &gt;KAF6686273.1 membrane integrity-associated transporter subunit PqiA [Pantoea sp. EKM20T] -&gt; 5.81e-305</t>
  </si>
  <si>
    <t>COG2995, PqiA, Uncharacterized paraquat-inducible protein A [Function unknown]. -&gt; 2.97e-107</t>
  </si>
  <si>
    <t>pfam04403, PqiA, Paraquat-inducible protein A.  Paraquat is a superoxide radical-generating agent. The promoter for the pqiA gene is also inducible by other known superoxide generators. This is predicted to be a family of integral membrane proteins, possibly located in the inner membrane. This family is related to NADH dehydrogenase subunit 2 (pfam00361). -&gt; 6.81e-27</t>
  </si>
  <si>
    <t>MCSAVKSNAWMLCPQCDLMIKLPDIPVGSRASCPRCHTSLTANWHEPRKRPTGYALAALFMLLLANLFPFVSMKVAGLTSQITLAQIPQVMVTEDYSSLATLFLLFVQAVPAFCMITIILLVNPVPLPTGLKTGLARILFQLRNWGMAEIFMAGVLVSFVKLMAYGEIGLETSFWPWVLFCLLQLRAFQCVDRRGLWDSLSPRPALPHPPEVGISGLEQGLRSCPCCTAILPEAEHKCPRCGVTAEARRKHSLQWTLALLFTSILLYIPANLLPIMVTETLGTAYPSNIMAGVIVLWGDGSYPVALVIFIASIMVPTLKMLAIGWLCWDASGRGQRDSHRMHKIYEVVEFVGRWSMIDVFVIAVLSALVRMGQLMNVYPAWGAVLFAMVVIITMIAAMTFDPRLTWDRVRENNMKESRLDGN</t>
  </si>
  <si>
    <t>ATGTGTTCAGCAGTGAAAAGTAACGCGTGGATGCTCTGTCCACAATGCGATTTAATGATTAAGCTGCCGGACATTCCCGTTGGCAGCCGTGCGTCATGCCCGCGCTGCCACACCTCCCTGACGGCCAACTGGCACGAACCGCGTAAACGGCCAACGGGCTATGCGCTGGCAGCGCTGTTTATGCTGCTGCTGGCGAATCTGTTTCCTTTTGTCTCAATGAAGGTGGCGGGGCTGACCAGCCAGATAACCCTGGCCCAGATACCTCAGGTGATGGTGACGGAAGATTACAGCAGTCTGGCGACGCTGTTCCTTCTCTTTGTGCAGGCGGTTCCGGCCTTCTGCATGATCACCATTATCCTGCTGGTCAATCCGGTCCCGTTGCCGACTGGACTCAAAACTGGTCTGGCACGTATTCTGTTTCAGCTACGTAACTGGGGCATGGCAGAAATCTTTATGGCGGGCGTGCTGGTCAGTTTCGTCAAGCTGATGGCCTATGGCGAGATCGGCCTTGAGACCAGTTTCTGGCCGTGGGTTCTGTTCTGTCTGCTGCAGTTGCGGGCCTTTCAGTGCGTTGATCGACGCGGCTTGTGGGACAGTCTGTCACCCCGACCTGCGCTGCCCCATCCGCCCGAAGTGGGCATCAGTGGTTTAGAGCAGGGTCTGCGCTCCTGTCCCTGCTGTACGGCCATTCTGCCGGAAGCAGAGCATAAGTGTCCCCGCTGCGGCGTCACGGCCGAGGCACGGCGTAAGCACAGCCTGCAGTGGACGCTGGCGCTGTTGTTCACCTCAATACTGCTTTATATCCCGGCCAACCTGTTGCCGATTATGGTGACGGAAACCCTCGGCACTGCCTATCCCTCCAATATCATGGCGGGGGTGATTGTGCTGTGGGGTGATGGCTCCTATCCGGTGGCGTTGGTGATCTTTATCGCCAGTATCATGGTGCCTACGCTGAAAATGCTGGCGATTGGCTGGCTTTGCTGGGATGCCAGCGGACGCGGACAGCGTGACAGCCACAGGATGCACAAAATTTATGAAGTGGTCGAATTTGTAGGCCGCTGGTCAATGATCGACGTGTTTGTTATTGCCGTGCTCTCTGCGCTGGTGCGCATGGGGCAATTAATGAATGTTTATCCCGCGTGGGGGGCAGTATTGTTTGCAATGGTGGTGATTATCACCATGATTGCTGCCATGACCTTTGACCCGCGATTAACCTGGGATCGTGTACGCGAAAACAATATGAAGGAGTCGCGCCTTGACGGAAACTAA</t>
  </si>
  <si>
    <t>ctg0002_01953</t>
  </si>
  <si>
    <t>WP_010255015.1 MULTISPECIES: intermembrane transport protein PqiB [Pantoea] &gt;ERM07457.1 paraquat-inducible protein B [Pantoea agglomerans Tx10] &gt;KAF6686272.1 intermembrane transport protein PqiB [Pantoea sp. EKM20T] &gt;KDA95371.1 paraquat-inducible protein B [Pantoea agglomerans Eh318] &gt;KGD81648.1 paraquat-inducible protein B [Pantoea agglomerans] &gt;KJH59208.1 paraquat-inducible protein B [Pantoea agglomerans] -&gt; 0.0</t>
  </si>
  <si>
    <t>COG3008, PqiB, Paraquat-inducible protein B [General function prediction only]. -&gt; 5.40e-156</t>
  </si>
  <si>
    <t>GO:0003674 -&gt; molecular_function;GO:0005488 -&gt; binding;GO:0005515 -&gt; protein binding;GO:0005575 -&gt; cellular_component;GO:0006810 -&gt; transport;GO:0006869 -&gt; lipid transport;GO:0008150 -&gt; biological_process;GO:0009987 -&gt; cellular process;GO:0010876 -&gt; lipid localization;GO:0016043 -&gt; cellular component organization;GO:0030288 -&gt; outer membrane-bounded periplasmic space;GO:0030313 -&gt; cell envelope;GO:0031975 -&gt; envelope;GO:0033036 -&gt; macromolecule localization;GO:0042597 -&gt; periplasmic space;GO:0042802 -&gt; identical protein binding;GO:0051179 -&gt; localization;GO:0051234 -&gt; establishment of localization;GO:0061024 -&gt; membrane organization;GO:0071702 -&gt; organic substance transport;GO:0071840 -&gt; cellular component organization or biogenesis;GO:0120009 -&gt; intermembrane lipid transfer</t>
  </si>
  <si>
    <t>MTETNHGHAKVEQIKRWSPVWIVPIVTLLIGGWILFYHFSHQGPEVTLITENAEGIVAGKTTIKSRSVDVGVVESAVLSDDLHHVEIKARLNSGMEKLLHSDSVFWVVKPQVGREGISGLGTLLSGAYIELQPGTKSQAPEQFKLLDAPPLAPPDAKGIRIVLDSKKAGQLNPGDPVLFRGYRVGTVETSAFDTEKRMMTYQLFVAAPYDRLITTNVRFWKDSGIAVDMSASGMRVEMGSLTTLFSGGVSFDVPDGWELGQPAQNKSDYHLFDDQRSIQDSLYTNHIDYLMFFTDSIRGLQAGAPVEFRGIRLGTVSEAPLMKAGLDQALNNDYRVPVLIRIEPDRFISRLGENFDLQQHLQDGKKRGLRATLKTGSLLSGALYVDLDFYDNAPPYKGPQKVSGYEVIPTVSGGLSQIQQKLMAALDKINSLPLNGMVNEATGTLKESQKTMRDLQRTIDNINKVTASPAMKTLPEDLQQTLRELNRSMKGLQPGSPAYSKLVGDMQRLDKVLRELQPVLRTLNTKSNALVFEAKPGQDPQPKRAKQ</t>
  </si>
  <si>
    <t>TTGACGGAAACTAATCACGGCCATGCAAAGGTGGAACAGATTAAGCGCTGGTCGCCGGTCTGGATTGTCCCCATCGTTACGCTGTTAATCGGCGGATGGATCCTCTTTTATCACTTCAGCCATCAGGGGCCGGAAGTCACCCTCATCACCGAAAACGCCGAAGGCATTGTTGCGGGTAAAACCACGATTAAAAGCCGCAGTGTGGATGTCGGTGTGGTGGAAAGCGCGGTGTTAAGCGACGATCTCCACCATGTGGAAATCAAAGCGCGCCTGAATTCAGGCATGGAAAAACTGCTGCACAGCGACAGCGTTTTCTGGGTGGTGAAACCGCAGGTGGGTCGCGAAGGGATCAGCGGTCTCGGTACTCTGTTATCCGGTGCCTATATCGAATTACAGCCGGGCACTAAAAGCCAGGCACCCGAGCAGTTTAAGCTGCTGGACGCGCCGCCGTTAGCGCCACCGGATGCCAAAGGGATTCGCATCGTGCTGGACAGCAAGAAAGCGGGTCAGCTCAATCCGGGGGATCCGGTGCTGTTCCGTGGCTATCGCGTCGGTACGGTCGAGACCAGTGCTTTTGATACCGAAAAACGCATGATGACCTATCAGCTGTTTGTCGCTGCGCCTTATGATCGCCTGATTACAACCAACGTTCGCTTCTGGAAGGATAGCGGCATCGCCGTGGATATGTCCGCTTCAGGAATGCGGGTGGAAATGGGATCGCTGACCACGCTGTTCAGCGGCGGCGTCAGTTTTGACGTGCCGGATGGCTGGGAGCTGGGTCAGCCTGCGCAGAATAAGTCTGACTATCATCTGTTTGACGATCAGCGCAGCATTCAGGACTCGCTCTACACCAACCATATTGATTACCTGATGTTCTTCACCGACTCCATCCGTGGTCTGCAGGCGGGGGCGCCGGTTGAGTTCCGCGGCATTCGCCTGGGTACCGTCTCAGAAGCGCCATTGATGAAAGCCGGTCTGGACCAGGCGCTGAACAATGATTACCGCGTGCCGGTGCTGATTCGCATTGAGCCGGATCGCTTTATCAGCCGACTGGGTGAGAACTTCGATCTGCAACAGCATCTGCAGGATGGTAAAAAACGTGGCCTGCGTGCGACGCTGAAAACCGGCAGTCTGTTGTCGGGTGCGCTCTATGTCGATCTCGACTTCTATGACAATGCACCGCCTTACAAAGGTCCGCAGAAAGTCTCTGGCTATGAAGTTATCCCAACGGTCAGCGGTGGCCTGAGCCAGATTCAGCAGAAGCTGATGGCGGCGCTGGATAAGATCAACAGTCTGCCACTGAACGGTATGGTCAATGAAGCGACAGGTACGCTGAAAGAGAGCCAGAAAACGATGCGTGATTTGCAACGCACCATCGACAACATCAACAAAGTCACCGCCAGTCCGGCTATGAAAACCCTGCCGGAAGACCTGCAGCAGACATTGCGCGAGCTGAACCGCAGCATGAAAGGCCTGCAGCCAGGTTCACCAGCCTACAGCAAGCTGGTGGGGGATATGCAGCGCCTGGATAAGGTTCTGCGTGAACTCCAGCCGGTGTTAAGAACGCTTAACACCAAGAGCAATGCGCTGGTATTTGAGGCAAAACCGGGACAGGATCCCCAGCCGAAGAGGGCGAAACAGTGA</t>
  </si>
  <si>
    <t>ctg0002_01954</t>
  </si>
  <si>
    <t>WP_022625928.1 MULTISPECIES: membrane integrity-associated transporter subunit PqiC [Pantoea] &gt;MBN1088388.1 membrane integrity-associated transporter subunit PqiC [Pantoea sp. 1B4] &gt;RZK07748.1 MAG: membrane integrity-associated transporter subunit PqiC [Pantoea sp.] &gt;AZI50551.1 membrane integrity-associated transporter subunit PqiC [Pantoea agglomerans] &gt;ERM07456.1 hypothetical protein L584_07380 [Pantoea agglomerans Tx10] &gt;EZI35963.1 Hypothetical protein precursor [Pantoea agglomerans] -&gt; 1.23e-130</t>
  </si>
  <si>
    <t>COG3009, COG3009, Uncharacterized protein conserved in bacteria [Function unknown]. -&gt; 7.77e-52</t>
  </si>
  <si>
    <t>pfam03886, ABC_trans_aux, ABC-type transport auxiliary lipoprotein component.  ABC_trans_aux is a family of bacterial proteins that act as auxiliarires to the ABC-transporter in the gamma-hexachlorocyclohexane uptake permease system in Sphingobium japonicum. Gamma-hexachlorocyclohexane, or Lindane, can be used as the sole source of carbon in S.japonicum in aerobic conditions. Lindane is an insecticide. -&gt; 7.07e-21</t>
  </si>
  <si>
    <t>MNKGLILCAALVLSACSSSVDNTWYQLPSGAASMQVSSSQLNEAQPMLWVQQVTVPDYLAGNGLVYQTSDVKYVIAANNLWASPLDQQLQQTLITNLSKALPGRLVAGSPLGAQHDTLNVTVTGFQGRYDGKAVVSGEWTLEHQGRLTKQAFNLVLPQTEDGYDAMVRTLAAGWQQTAQKIANSVVALN</t>
  </si>
  <si>
    <t>GTGAATAAAGGATTGATACTTTGTGCCGCGCTGGTGTTGAGTGCGTGCAGTAGCAGCGTTGACAATACCTGGTATCAGCTGCCCTCCGGGGCAGCTTCCATGCAGGTCAGCAGCAGCCAGCTGAATGAAGCGCAACCGATGTTATGGGTGCAGCAGGTGACGGTGCCGGACTATCTGGCAGGCAACGGACTGGTTTATCAGACCAGCGATGTCAAATACGTTATCGCCGCGAATAATCTCTGGGCCAGCCCGCTCGATCAGCAGTTGCAGCAGACATTGATCACTAACCTGAGCAAGGCGCTGCCAGGCCGGCTGGTCGCAGGTTCACCTTTAGGCGCGCAGCACGATACGCTGAATGTGACCGTGACAGGCTTTCAGGGACGCTATGATGGCAAAGCAGTCGTCAGTGGCGAATGGACGCTGGAACATCAGGGCCGGCTGACCAAACAGGCGTTTAACCTGGTACTGCCGCAGACCGAAGATGGCTACGATGCGATGGTCAGAACGCTGGCGGCGGGCTGGCAACAGACAGCACAGAAGATTGCCAATAGTGTGGTTGCGTTAAATTAA</t>
  </si>
  <si>
    <t>ctg0002_01955</t>
  </si>
  <si>
    <t>WP_009091047.1 MULTISPECIES: bifunctional 3-hydroxydecanoyl-ACP dehydratase/trans-2-decenoyl-ACP isomerase [Pantoea] &gt;KAF6662493.1 bifunctional 3-hydroxydecanoyl-ACP dehydratase/trans-2-decenoyl-ACP isomerase [Enterobacteriaceae bacterium EKM102V] &gt;MBN1088390.1 bifunctional 3-hydroxydecanoyl-ACP dehydratase/trans-2-decenoyl-ACP isomerase [Pantoea sp. 1B4] &gt;RZK07750.1 MAG: bifunctional 3-hydroxydecanoyl-ACP dehydratase/trans-2-decenoyl-ACP isomerase [Pantoea sp.] &gt;AYP23796.1 bifunctional 3-hydroxydecanoyl-ACP dehydratase/trans-2-decenoyl-ACP isomerase [Pantoea agglomerans] &gt;AZI50553.1 bifunctional 3-hydroxydecanoyl-ACP dehydratase/trans-2-decenoyl-ACP isomerase [Pantoea agglomerans] -&gt; 2.97e-125</t>
  </si>
  <si>
    <t>COG0764, FabA, 3-hydroxymyristoyl/3-hydroxydecanoyl-(acyl carrier protein) dehydratases [Lipid metabolism]. -&gt; 5.70e-19</t>
  </si>
  <si>
    <t>cd01287, FabA, FabA, beta-hydroxydecanoyl-acyl carrier protein (ACP)-dehydratase: Bacterial protein of the type II, fatty acid synthase system that binds ACP and catalyzes both dehydration and isomerization reactions, apparently in the same active site. The FabA structure is a homodimer with two independent active sites located at the dimer interface.  Each active site is tunnel-shaped and completely inaccessible to solvent.  No metal ions or cofactors are required for ligand binding or catalysis. -&gt; 4.93e-39</t>
  </si>
  <si>
    <t>pfam07977, FabA, FabA-like domain.  This enzyme domain has a HotDog fold. -&gt; 1.60e-45</t>
  </si>
  <si>
    <t>GO:0003674 -&gt; molecular_function;GO:0003824 -&gt; catalytic activity;GO:0005575 -&gt;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process;GO:0008693 -&gt; 3-hydroxydecanoyl-[acyl-carrier-protein] dehydratase activity;GO:0009058 -&gt; biosynthetic process;GO:0009987 -&gt; cellular process;GO:0016053 -&gt; organic acid biosynthetic process;GO:0016829 -&gt; lyase activity;GO:0016835 -&gt; carbon-oxygen lyase activity;GO:0016836 -&gt; hydro-lyase activity;GO:0016853 -&gt; isomerase activity;GO:0016860 -&gt; intramolecular oxidoreductase activity;GO:0016863 -&gt; intramolecular oxidoreductase activity, transposing C=C bonds;GO:0019171 -&gt; 3-hydroxyacyl-[acyl-carrier-protein] dehydratase activity;GO:0019752 -&gt; carboxylic acid metabolic process;GO:0032787 -&gt; monocarboxylic acid metabolic process;GO:0034017 -&gt; trans-2-decenoyl-acyl-carrier-protein isomerase activity;GO:0043436 -&gt;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process;GO:0047451 -&gt; 3-hydroxyoctanoyl-[acyl-carrier-protein] dehydratase activity;GO:0071704 -&gt; organic substance metabolic process;GO:0072330 -&gt; monocarboxylic acid biosynthetic process;GO:1901576 -&gt; organic substance biosynthetic process</t>
  </si>
  <si>
    <t>K01716 -&gt; ko00061 Fatty acid biosynthesis;ko01212 Fatty acid metabolism</t>
  </si>
  <si>
    <t>Q4UQI1 --&gt; Faba (xc_3651)</t>
  </si>
  <si>
    <t>MVDKRESYTKEDLILSGRGELFGENGPPLPSGNMLMMDRVVKMTEDGGKYDKGFVEAELDINPDLWFFGCHFIGDPVMPGCLGLDAMWQLVGFYLGWLGGEGKGRALGVGEVKFTGQVLPDAKKVTYRIHFKRVINRKLVMGVADGEVLVDGNLIYTASDLKVGLFKDTAAF</t>
  </si>
  <si>
    <t>ATGGTAGATAAACGCGAATCCTATACCAAAGAAGATCTGATTCTGTCAGGTCGTGGTGAACTGTTTGGCGAAAATGGTCCGCCGCTTCCATCCGGCAACATGCTGATGATGGACCGCGTGGTCAAAATGACCGAAGACGGCGGCAAATATGACAAAGGCTTTGTTGAAGCGGAGCTGGATATCAATCCTGATCTCTGGTTCTTCGGCTGTCACTTTATTGGCGATCCGGTGATGCCGGGTTGTCTGGGCCTTGATGCCATGTGGCAGCTGGTTGGTTTCTATCTGGGCTGGCTGGGTGGCGAAGGTAAAGGTCGTGCGCTGGGCGTGGGTGAAGTGAAATTCACCGGTCAGGTCCTGCCAGATGCGAAGAAAGTGACTTACCGCATTCACTTCAAACGCGTTATTAACCGCAAACTGGTTATGGGCGTGGCAGATGGTGAAGTGCTGGTTGACGGTAATCTGATCTATACCGCCAGCGATCTTAAAGTCGGCCTGTTTAAAGATACCGCCGCTTTCTAA</t>
  </si>
  <si>
    <t>ctg0002_01956</t>
  </si>
  <si>
    <t>EZI35965.1 ATP-dependent protease [Pantoea agglomerans] &gt;KIC88068.1 Lon protease [Pantoea agglomerans] &gt;KJH59205.1 Lon protease [Pantoea agglomerans] &gt;SUB19959.1 ATP-dependent protease Lon [Pantoea agglomerans] -&gt; 0.0</t>
  </si>
  <si>
    <t>COG1067, LonB, Predicted ATP-dependent protease [Posttranslational modification, protein turnover, chaperones]. -&gt; 1.95e-132</t>
  </si>
  <si>
    <t>pfam13654, AAA_32, AAA domain.  This family includes a wide variety of AAA domains including some that have lost essential nucleotide binding residues in the P-loop. -&gt; 1.21e-12</t>
  </si>
  <si>
    <t>A3N3I4 --&gt; Lonc</t>
  </si>
  <si>
    <t>MLNKGESCIISLFLKQTNAIILTSTQLTWQTLQPDSAQYQSVFSRIADEETDALATVQPRLLNALAHLHHQTQGFPLLLVRSQENRDYLTFIAQAAERVMADSTTLFGGDYHIMADNVTLQPPSDPQRPFTSQGGIHFAEWIEMEQLFGCVRQYKDRIQLEPGLIHRANGGTLLLSLRSLMTQPILWLRLKKCIEQGYVEWTSQDERRPLPVSIPPLPLNLKLVLCGDREALAEFQELDPEAHEMAIYTEFEENIQILDEDDMLAWCRWNIELAQQAGLPQPEADFWPELIKEGVRYSGDQETLPLCPRWLQRQMRESALMGDELNAEALRDALEARLWRENYLNERMRDEILLRQILIETEGEVVGQINGLSVVEYPGHPRAWGDPSRITCVVHPGDGEFMDIERKAELGGNIHAKGMMIMQAYLIAELELDQQLPFSASMVFEQSYSEVDGDSASLAELCALISALANQPINQQIAVTGSVDQFGNVQPVGGLNEKIEGFFDICHQRELTGQQGVIIPASNVRHLSLSQAVVSAVEQGHFHIWAIDRADEALPLLTGKIWSTEDGLGDCLLNTIQERISLFNQPDGPQRPWALRWLNWFNHR</t>
  </si>
  <si>
    <t>GTGCTTAACAAGGGTGAATCCTGTATAATCTCGCTTTTCTTAAAACAGACAAATGCGATTATTTTGACCAGCACTCAACTTACGTGGCAGACCTTACAGCCAGATAGCGCGCAATACCAATCCGTTTTCTCCCGAATTGCTGATGAAGAAACTGATGCTCTGGCAACGGTACAGCCCCGGTTGCTGAATGCACTGGCGCACTTACACCATCAGACGCAGGGGTTCCCGTTACTGCTGGTTCGTAGCCAGGAGAATCGCGATTATCTGACATTCATTGCCCAGGCCGCAGAGCGGGTTATGGCTGACAGTACCACTCTATTCGGCGGTGATTACCATATCATGGCCGACAACGTCACGCTCCAGCCCCCCTCCGATCCTCAACGCCCGTTCACCAGTCAGGGTGGTATTCACTTTGCTGAATGGATTGAGATGGAGCAGTTGTTTGGCTGCGTGCGCCAGTATAAAGATCGCATCCAGCTGGAACCGGGCCTGATCCATCGTGCTAATGGCGGCACGCTGCTGCTTTCCCTGCGTAGCCTGATGACGCAGCCGATTCTCTGGTTGCGCCTGAAAAAGTGTATTGAGCAGGGCTATGTTGAGTGGACATCTCAGGATGAGCGCCGGCCGCTGCCAGTCTCGATTCCTCCCTTGCCGCTCAATCTGAAACTGGTCCTGTGTGGCGATCGGGAAGCGCTGGCAGAATTTCAGGAGCTGGATCCCGAAGCTCACGAAATGGCCATCTATACTGAATTTGAAGAGAATATTCAGATTCTGGATGAAGATGACATGCTTGCCTGGTGTCGCTGGAACATCGAACTGGCGCAACAGGCGGGTCTGCCCCAGCCGGAAGCGGACTTCTGGCCAGAACTGATTAAAGAAGGCGTCCGATACAGCGGCGATCAGGAGACGCTGCCACTCTGCCCCCGCTGGCTACAACGCCAGATGCGCGAATCGGCCCTGATGGGCGATGAACTGAACGCTGAAGCGCTGCGTGATGCGCTGGAAGCGCGTTTGTGGCGCGAGAATTATCTCAATGAGCGGATGCGTGACGAGATCCTGCTGCGACAGATTCTGATTGAAACCGAAGGCGAAGTGGTTGGTCAGATTAATGGCCTGTCGGTCGTTGAATATCCTGGCCATCCCCGTGCCTGGGGCGATCCCTCGCGTATTACCTGCGTGGTACATCCCGGCGATGGTGAATTCATGGATATCGAGCGTAAAGCGGAGCTGGGCGGTAATATTCATGCCAAAGGCATGATGATTATGCAGGCTTACCTGATTGCCGAACTGGAACTCGATCAGCAACTGCCCTTCTCGGCCTCAATGGTCTTTGAGCAATCTTACTCCGAGGTGGATGGTGACAGTGCTTCACTGGCTGAACTCTGTGCCTTAATCAGCGCGCTGGCTAATCAGCCCATCAATCAGCAAATTGCGGTGACCGGCTCGGTTGATCAGTTTGGCAACGTACAACCGGTGGGCGGACTGAACGAGAAAATCGAAGGCTTCTTTGATATCTGCCATCAGCGAGAACTGACAGGTCAGCAGGGTGTGATTATTCCCGCCAGCAATGTCCGTCATCTCAGCCTCAGCCAGGCGGTTGTCAGTGCGGTTGAACAGGGTCATTTCCATATCTGGGCAATTGACCGTGCCGATGAAGCGCTACCGCTGCTGACCGGTAAAATCTGGAGTACCGAGGATGGCCTGGGCGATTGCCTGCTGAATACCATCCAGGAACGCATTAGCCTGTTCAACCAGCCGGACGGTCCGCAACGTCCCTGGGCGCTGCGCTGGCTTAACTGGTTCAACCACCGTTAA</t>
  </si>
  <si>
    <t>ctg0002_01957</t>
  </si>
  <si>
    <t>WP_138919647.1 MULTISPECIES: macrodomain Ter protein MatP [Pantoea] &gt;EZI35966.1 Ter macrodomain organizer matS-binding protein [Pantoea agglomerans] &gt;KAF6638913.1 macrodomain Ter protein MatP [Pantoea sp. EKM10T] &gt;KAF6680035.1 macrodomain Ter protein MatP [Pantoea sp. EKM21T] &gt;KAF6684263.1 macrodomain Ter protein MatP [Pantoea sp. EKM22T] &gt;KAF6686267.1 macrodomain Ter protein MatP [Pantoea sp. EKM20T] -&gt; 1.11e-105</t>
  </si>
  <si>
    <t>COG3120, COG3120, Uncharacterized protein conserved in bacteria [Function unknown]. -&gt; 4.95e-85</t>
  </si>
  <si>
    <t>pfam06303, MatP, MatP N-terminal domain.  This family, many of whose members are YcbG, organizes the macrodomain Ter of the chromosome of bacteria such as E coli. In these bacteria, insulated macrodomains influence the segregation of sister chromatids and the mobility of chromosomal DNA. Organisation of the Terminus region (Ter) into a macrodomain relies on the presence of a 13 bp motif called matS repeated 23 times in the 800-kb-long domain. MatS sites are the main targets in the E. coli chromosome of YcbG or MatP (macrodomain Ter protein). MatP accumulates in the cell as a discrete focus that co-localizes with the Ter macrodomain. The effects of MatP inactivation reveal its role as the main organizer of the Ter macrodomain: in the absence of MatP, DNA is less compacted, the mobility of markers is increased, and segregation of the Ter macrodomain occurs early in the cell cycle. A specific organisational system is required in the Terminus region for bacterial chromosome management during the cell cycle. This entry represents the N-terminal domain of MatP. -&gt; 7.30e-40</t>
  </si>
  <si>
    <t>GO:0003674 -&gt; molecular_function;GO:0003676 -&gt; nucleic acid binding;GO:0003677 -&gt; DNA binding;GO:0005488 -&gt; binding;GO:0005575 -&gt; cellular_component;GO:0005622 -&gt; intracellular anatomical structure;GO:0005694 -&gt; chromosome;GO:0006996 -&gt; organelle organization;GO:0007059 -&gt; chromosome segregation;GO:0008150 -&gt; biological_process;GO:0009987 -&gt; cellular process;GO:0016043 -&gt; cellular component organization;GO:0032991 -&gt; protein-containing complex;GO:0032993 -&gt; protein-DNA complex;GO:0043226 -&gt; organelle;GO:0043228 -&gt; non-membrane-bounded organelle;GO:0043229 -&gt; intracellular organelle;GO:0043232 -&gt; intracellular non-membrane-bounded organelle;GO:0043565 -&gt; sequence-specific DNA binding;GO:0051276 -&gt; chromosome organization;GO:0051301 -&gt; cell division;GO:0071840 -&gt; cellular component organization or biogenesis;GO:0097047 -&gt; DNA replication termination region;GO:0097159 -&gt; organic cyclic compound binding;GO:1901363 -&gt; heterocyclic compound binding</t>
  </si>
  <si>
    <t>MKYQQLENLECGWKWKYLVKKHREGELITRHLELSAAQAAVDKLLAMENNPVTVNEWIAEHIHADLDNRLKQTIRARRKRHFNAEHQHTRKKSIDLEYLVWQRLAGLAQRRGCTLSETIVQLIEDAERKEKYATQMSSLKQDLQAILGNSGSESE</t>
  </si>
  <si>
    <t>ATGAAATACCAGCAACTCGAAAATCTTGAATGTGGATGGAAGTGGAAATACCTGGTGAAAAAACATCGGGAAGGTGAACTGATCACGCGTCACCTTGAGTTAAGCGCGGCGCAGGCAGCAGTGGATAAGCTGCTGGCAATGGAAAATAATCCGGTTACAGTGAATGAATGGATCGCAGAACATATTCACGCTGATCTGGATAACCGACTGAAGCAGACCATCCGTGCCCGACGAAAACGCCATTTCAACGCTGAACATCAGCATACGCGAAAAAAATCGATAGACCTGGAGTATCTGGTCTGGCAGCGACTGGCAGGTCTGGCACAGCGGCGCGGCTGCACGCTCTCTGAAACGATTGTTCAGCTGATAGAAGATGCAGAACGTAAAGAGAAATATGCCACTCAGATGTCGAGCCTGAAGCAGGATTTGCAGGCGATTCTGGGTAACTCCGGTTCAGAGAGCGAATAA</t>
  </si>
  <si>
    <t>ctg0002_01958</t>
  </si>
  <si>
    <t>WP_010255028.1 MULTISPECIES: porin OmpA [Pantoea] &gt;MBN1088391.1 porin OmpA [Pantoea sp. 1B4] &gt;RZK07753.1 MAG: porin OmpA [Pantoea sp.] &gt;AOE40807.1 porin OmpA [Pantoea agglomerans] &gt;AYP23793.1 porin OmpA [Pantoea agglomerans] &gt;AZI50556.1 porin OmpA [Pantoea agglomerans] -&gt; 1.44e-251</t>
  </si>
  <si>
    <t>COG2885, OmpA, Outer membrane protein and related peptidoglycan-associated (lipo)proteins [Cell envelope biogenesis, outer membrane]. -&gt; 5.35e-23</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</si>
  <si>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3.18e-20</t>
  </si>
  <si>
    <t>pfam01389, OmpA_membrane, OmpA-like transmembrane domain.  The structure of OmpA transmembrane domain shows that it consists of an eight stranded beta barrel. This family includes some other distantly related outer membrane proteins with low scores. -&gt; 9.49e-69</t>
  </si>
  <si>
    <t>GO:0000746 -&gt; conjugation;GO:0003674 -&gt; molecular_function;GO:0005215 -&gt; transporter activity;GO:0005488 -&gt; binding;GO:0005515 -&gt; protein binding;GO:0005575 -&gt; cellular_component;GO:0005886 -&gt; plasma membrane;GO:0006810 -&gt; transport;GO:0006811 -&gt; ion transport;GO:0006950 -&gt; response to stress;GO:0006974 -&gt; cellular response to DNA damage stimulus;GO:0008150 -&gt; biological_process;GO:0009279 -&gt; cell outer membrane;GO:0009597 -&gt; detection of virus;GO:0009605 -&gt; response to external stimulus;GO:0009607 -&gt; response to biotic stimulus;GO:0009615 -&gt; response to virus;GO:0009987 -&gt; cellular process;GO:0015267 -&gt; channel activity;GO:0015288 -&gt; porin activity;GO:0016020 -&gt; membrane;GO:0016021 -&gt; integral component of membrane;GO:0016032 -&gt; viral process;GO:0019058 -&gt; viral life cycle;GO:0019867 -&gt; outer membrane;GO:0022803 -&gt; passive transmembrane transporter activity;GO:0022829 -&gt; wide pore channel activity;GO:0022857 -&gt; transmembrane transporter activity;GO:0030312 -&gt; external encapsulating structure;GO:0030313 -&gt; cell envelope;GO:0031224 -&gt; intrinsic component of membrane;GO:0031975 -&gt; envelope;GO:0032991 -&gt; protein-containing complex;GO:0033554 -&gt; cellular response to stress;GO:0034220 -&gt; ion transmembrane transport;GO:0042802 -&gt; identical protein binding;GO:0043207 -&gt; response to external biotic stimulus;GO:0044403 -&gt; biological process involved in symbiotic interaction;GO:0044409 -&gt; entry into host;GO:0044419 -&gt; biological process involved in interspecies interaction between organisms;GO:0044764 -&gt; multi-organism cellular process;GO:0046718 -&gt; viral entry into host cell;GO:0046930 -&gt; pore complex;GO:0050896 -&gt; response to stimulus;GO:0051179 -&gt; localization;GO:0051234 -&gt; establishment of localization;GO:0051701 -&gt; biological process involved in interaction with host;GO:0051704 -&gt; multi-organism process;GO:0051707 -&gt; response to other organism;GO:0051716 -&gt; cellular response to stimulus;GO:0055085 -&gt; transmembrane transport;GO:0071944 -&gt; cell periphery;GO:0098796 -&gt; membrane protein complex</t>
  </si>
  <si>
    <t>1.B.6.1.1 --&gt; OOP</t>
  </si>
  <si>
    <t>A0A0F6AZN3 --&gt; Ompa</t>
  </si>
  <si>
    <t>VFG001443 --&gt; 100.0 --&gt; ompA</t>
  </si>
  <si>
    <t>ARO:3005044 --&gt; 100.0</t>
  </si>
  <si>
    <t>MKKTAIAIAVALAGFATVAQAAPKDDTWYTGAKLGWSQYHDTGYYGNGYENNDGPTHESQLGAGAFVGYQANPYLGFELGYDWLGRMPNKGNVTNGAFKAQGVQLAAKLSYPIYDDLDVYTRLGGMVWRADSTQTNPTTGRISDHDTGVSPLAAVGVEYALTKNWATRLDYQWVNNIGDAQTVGTRPDNGMLSVGVSYRFGQDDVAAPAPAPAPAPAPVVETKRFTLKSDVLFTFNKSTLKPEGQQALDQLYSQLSSMDPKDGSVVVLGFTDRIGSEQYNQKLSEKRAQSVVDYLVSKGIPSNKISARGMGESNPVTGNTCDSVKGRNALIDCLAPDRRVEIDVKGIKDVVTQPQA</t>
  </si>
  <si>
    <t>ATGAAAAAGACAGCTATCGCAATTGCAGTGGCACTGGCTGGCTTCGCTACCGTAGCGCAGGCCGCTCCGAAAGATGACACCTGGTACACCGGTGCTAAACTGGGCTGGTCTCAGTATCACGACACTGGTTACTACGGTAACGGTTACGAAAACAATGACGGTCCAACTCATGAAAGCCAGTTGGGTGCAGGTGCATTCGTTGGTTACCAGGCAAATCCATACCTGGGCTTCGAGCTGGGCTATGACTGGCTGGGTCGCATGCCTAACAAAGGCAACGTGACTAACGGCGCATTCAAAGCACAGGGCGTTCAGCTGGCTGCTAAACTGAGCTACCCAATCTATGACGATCTGGACGTGTATACTCGTCTGGGCGGCATGGTATGGCGTGCAGACTCAACGCAGACTAACCCAACTACTGGCCGCATCAGCGACCACGACACCGGCGTATCTCCGCTGGCTGCTGTTGGTGTTGAATATGCGCTGACCAAAAACTGGGCTACCCGCCTGGATTACCAGTGGGTTAACAACATCGGTGATGCACAGACCGTTGGTACTCGTCCAGACAACGGCATGCTGAGCGTAGGCGTTTCATACCGCTTCGGTCAGGATGACGTCGCTGCTCCGGCGCCAGCTCCGGCTCCAGCACCAGCTCCAGTTGTTGAAACCAAGCGTTTCACTCTGAAGTCTGACGTTCTGTTCACCTTCAACAAATCTACCCTGAAGCCAGAAGGCCAGCAGGCTCTGGATCAGCTGTACAGCCAGCTGAGCTCAATGGATCCTAAAGATGGTTCCGTTGTCGTACTGGGCTTCACCGATCGCATCGGTTCAGAGCAGTACAACCAGAAACTGTCTGAGAAACGTGCTCAGTCAGTCGTAGATTACCTGGTATCTAAAGGTATTCCTTCTAACAAGATCTCTGCACGTGGCATGGGTGAATCTAACCCAGTTACCGGCAACACCTGTGACAGCGTGAAAGGCCGTAATGCCCTGATCGACTGCCTGGCGCCGGACCGTCGTGTAGAAATCGACGTTAAAGGTATCAAAGACGTTGTAACTCAGCCACAGGCTTAA</t>
  </si>
  <si>
    <t>ctg0002_01959</t>
  </si>
  <si>
    <t>WP_022625926.1 MULTISPECIES: cell division inhibitor SulA [Pantoea] &gt;ERM07450.1 cell division protein [Pantoea agglomerans Tx10] &gt;KAF6680033.1 cell division inhibitor SulA [Pantoea sp. EKM21T] &gt;KAF6684261.1 cell division inhibitor SulA [Pantoea sp. EKM22T] &gt;MBO0636839.1 cell division inhibitor SulA [Pantoea agglomerans] &gt;NEG56637.1 cell division inhibitor SulA [Pantoea agglomerans] -&gt; 6.57e-111</t>
  </si>
  <si>
    <t>COG5404, SulA, SOS-response cell division inhibitor, blocks FtsZ ring formation [Cell division and chromosome partitioning]. -&gt; 3.02e-34</t>
  </si>
  <si>
    <t>pfam03846, SulA, Cell division inhibitor SulA.   -&gt; 1.34e-24</t>
  </si>
  <si>
    <t>MRTQHPNNARYAHHYASSSVPASQGGGITELRYSEQPGMMQMLLLPLLQQLSQQSRWQLWLTPAYKLNRTWLQESGLPLDKSMHIADSERLNAVEAMVKALRTGNYSVVLAWIPYDLDEDERRQLENAAAEGEALGLILRASGTSEAPLRPQTAIKIQSDLFH</t>
  </si>
  <si>
    <t>ATGCGAACACAACATCCTAATAATGCACGCTATGCTCATCATTATGCGTCCTCTTCCGTTCCGGCCTCTCAGGGCGGTGGAATTACTGAGTTACGCTACAGCGAACAGCCCGGTATGATGCAGATGTTGCTGTTGCCTTTATTGCAGCAGCTGAGTCAGCAATCACGCTGGCAGTTGTGGTTAACACCGGCATATAAACTGAATCGCACCTGGCTGCAGGAATCAGGATTACCACTGGATAAAAGTATGCATATCGCCGATTCTGAACGTCTGAATGCGGTTGAAGCGATGGTTAAAGCATTGCGTACAGGAAATTACAGTGTCGTTCTGGCATGGATTCCTTACGATCTTGACGAAGATGAACGACGTCAACTTGAAAATGCGGCGGCAGAGGGTGAAGCGTTAGGATTGATTTTGCGTGCAAGCGGGACATCAGAAGCGCCTCTCAGACCGCAAACTGCGATAAAAATTCAGTCGGATTTGTTTCATTAA</t>
  </si>
  <si>
    <t>ctg0002_01960</t>
  </si>
  <si>
    <t>WP_010669784.1 MULTISPECIES: TfoX/Sxy family DNA transformation protein [Pantoea] &gt;RZK07755.1 MAG: TfoX/Sxy family DNA transformation protein [Pantoea sp.] &gt;AZI50558.1 TfoX/Sxy family DNA transformation protein [Pantoea agglomerans] &gt;EZI35969.1 Crp/Fnr family transcriptional regulator [Pantoea agglomerans] &gt;KJH59201.1 competence protein TfoX [Pantoea agglomerans] &gt;KYM73284.1 competence protein TfoX [Pantoea agglomerans] -&gt; 2.25e-145</t>
  </si>
  <si>
    <t>COG3070, TfoX, Regulator of competence-specific genes [Transcription]. -&gt; 4.42e-16</t>
  </si>
  <si>
    <t>pfam04993, TfoX_N, TfoX N-terminal domain.  TfoX may play a key role in the development of genetic competence by regulating the expression of late competence-specific genes. This family corresponds to the N-terminal presumed domain of TfoX. The domain is found as an isolated domain in some proteins suggesting this is an autonomous domain. -&gt; 7.25e-19</t>
  </si>
  <si>
    <t>GO:0006355 -&gt; regulation of transcription, DNA-templated;GO:0006810 -&gt; transport;GO:0007154 -&gt; cell communication;GO:0008150 -&gt; biological_process;GO:0009290 -&gt; DNA import into cell involved in transformation;GO:0009292 -&gt; genetic transfer;GO:0009294 -&gt; DNA mediated transformation;GO:0009605 -&gt; response to external stimulus;GO:0009889 -&gt; regulation of biosynthetic process;GO:0009987 -&gt; cellular process;GO:0009991 -&gt; response to extracellular stimulus;GO:0010468 -&gt; regulation of gene expression;GO:0010556 -&gt; regulation of macromolecule biosynthetic process;GO:0015931 -&gt; nucleobase-containing compound transport;GO:0019219 -&gt; regulation of nucleobase-containing compound metabolic process;GO:0019222 -&gt; regulation of metabolic process;GO:0030420 -&gt; establishment of competence for transformation;GO:0031323 -&gt; regulation of cellular metabolic process;GO:0031326 -&gt; regulation of cellular biosynthetic process;GO:0031344 -&gt; regulation of cell projection organization;GO:0031346 -&gt; positive regulation of cell projection organization;GO:0031668 -&gt; cellular response to extracellular stimulus;GO:0044087 -&gt; regulation of cellular component biogenesis;GO:0044089 -&gt; positive regulation of cellular component biogenesis;GO:0044093 -&gt; positive regulation of molecular function;GO:0044764 -&gt; multi-organism cellular process;GO:0048518 -&gt; positive regulation of biological process;GO:0048522 -&gt; positive regulation of cellular process;GO:0050657 -&gt; nucleic acid transport;GO:0050789 -&gt; regulation of biological process;GO:0050794 -&gt; regulation of cellular process;GO:0050896 -&gt; response to stimulus;GO:0051027 -&gt; DNA transport;GO:0051090 -&gt; regulation of DNA-binding transcription factor activity;GO:0051091 -&gt; positive regulation of DNA-binding transcription factor activity;GO:0051128 -&gt; regulation of cellular component organization;GO:0051130 -&gt; positive regulation of cellular component organization;GO:0051171 -&gt; regulation of nitrogen compound metabolic process;GO:0051179 -&gt; localization;GO:0051234 -&gt; establishment of localization;GO:0051252 -&gt; regulation of RNA metabolic process;GO:0051704 -&gt; multi-organism process;GO:0051716 -&gt; cellular response to stimulus;GO:0060255 -&gt; regulation of macromolecule metabolic process;GO:0060491 -&gt; regulation of cell projection assembly;GO:0065007 -&gt; biological regulation;GO:0065009 -&gt; regulation of molecular function;GO:0071496 -&gt; cellular response to external stimulus;GO:0071702 -&gt; organic substance transport;GO:0071705 -&gt; nitrogen compound transport;GO:0080090 -&gt; regulation of primary metabolic process;GO:0098657 -&gt; import into cell;GO:1903506 -&gt; regulation of nucleic acid-templated transcription;GO:1903656 -&gt; regulation of type IV pilus biogenesis;GO:1903658 -&gt; positive regulation of type IV pilus biogenesis;GO:2000112 -&gt; regulation of cellular macromolecule biosynthetic process;GO:2001141 -&gt; regulation of RNA biosynthetic process</t>
  </si>
  <si>
    <t>MKKVNPVVERSRARLAPLGTIESRTQFGGYALAVESVVFALINKDELYLRASEPLREYLTDRPLQPLIFRKRGKLVSLNYFRVDEALWRDPDHLLALSAASLETAQLELQDRQSSPRLKDLPNLSVRMEMMLYEAGVMSVNHLYQMGAKQCWLKLKAINQHVGFQTLLALQGAITGHHAAALPQATRAELNAWFQRTLLSNPNLRNGEG</t>
  </si>
  <si>
    <t>ATGAAAAAGGTGAATCCGGTTGTAGAGCGCTCCAGAGCGCGCCTGGCCCCATTAGGAACAATAGAGTCGCGCACCCAGTTCGGAGGCTATGCCCTGGCTGTAGAAAGTGTGGTTTTTGCCTTAATTAATAAAGACGAACTCTATCTGCGTGCCAGTGAACCTCTGCGGGAATACCTTACAGATCGTCCGCTGCAACCCCTGATTTTTCGCAAGCGGGGCAAGCTGGTGAGTCTCAATTACTTTCGGGTCGATGAGGCGTTGTGGCGCGACCCTGACCATCTGCTGGCGCTCTCTGCTGCCTCTTTAGAAACGGCGCAGCTGGAGTTGCAGGACCGACAATCCTCACCGCGGTTAAAAGATCTGCCAAATCTCAGCGTACGTATGGAGATGATGCTGTACGAGGCGGGCGTCATGAGCGTCAATCATCTCTACCAGATGGGGGCTAAACAGTGCTGGCTGAAGCTTAAAGCGATCAACCAGCATGTTGGGTTCCAGACATTACTTGCGCTGCAGGGGGCGATCACGGGCCACCATGCCGCTGCGCTGCCGCAGGCGACACGGGCGGAGCTGAATGCGTGGTTCCAGCGCACGCTTTTATCAAACCCCAATCTCAGAAACGGCGAAGGCTAA</t>
  </si>
  <si>
    <t>ctg0002_01961</t>
  </si>
  <si>
    <t>WP_187484214.1 YccS family putative transporter [Pantoea agglomerans] -&gt; 0.0</t>
  </si>
  <si>
    <t>COG1289, COG1289, Predicted membrane protein [Function unknown]. -&gt; 1.07e-35</t>
  </si>
  <si>
    <t>pfam12805, FUSC-like, FUSC-like inner membrane protein yccS.  This family has similarities to the fusaric acid resistance protein family. The proteins are lodged in the inner membrane. -&gt; 2.64e-81</t>
  </si>
  <si>
    <t>2.A.85.1.1 --&gt; ArAE</t>
  </si>
  <si>
    <t>MPAAINMMSDAVPGWRKYLFNSTWRYLLRILFALSGCAAIPWWLHQIEWTIPLTLGVVAAALADLDDRLAGRLKNLLITLLCFCIASVSVELLFPYPFAFIIGLAISTWGFILLGALGQRYATIAFGALLIAVYTMLGIGLFSQWYMQPMLLLVGALWYNLLTLLGHLMFPVRPVQEQLAGSFSQLARYLDAKANLFDPDTGDQDDAAFIDAAMVNSQLVAQLNLTKTTLQSRLRGDRGSRGTRRSLHYYFVAQDIHERASSSHLQYHLLRGDWRYNEILFRFQRLLNMQAQACRQLAHCILMRQRWVHDSRFERAFERLQKAIERLEQHDPDATHTRALFWLLRNLRAIDAQLASIESEQTLAGEDPHHSDNLLSREGLSGWSDIRLRFSRHLSPESALFRHAVRMSVVLCIGYGFIQVTGLERGYWILLTSLFVCQPNYNATQRRLALRIGGTLAGIAIGLPVLWLVPSIEGQLILIVITGVLFFAFRQVQYAQATLFITLLVLLCFNLLGEGFEVALPRVVDTLLGCGLAWLAVAFIWPDWRFRQLPAVAERTLKANCRYLDAIMEQYHQGKDNRLAYRIARRDAHNADAELASVVSNMSSESRTSQKLRDSAFQLLCSNHSFLSYISALGAHRDKITAPELLTLLDDTVCYVEDVLQTEVVSDEHVETMRHQLAQRISQLAADADTRAPLVLQQLGLLVALMPDVARLRRTLITD</t>
  </si>
  <si>
    <t>ATGCCCGCCGCTATTAATATGATGTCGGATGCCGTGCCAGGCTGGCGCAAATATCTGTTTAACAGTACGTGGCGCTATCTGCTGCGGATCCTGTTTGCACTGAGTGGCTGCGCCGCCATTCCCTGGTGGCTGCATCAGATTGAGTGGACGATCCCTCTGACCCTGGGAGTGGTCGCTGCTGCGCTGGCCGATCTCGATGATCGCCTGGCCGGTCGCCTGAAGAATCTGCTGATTACCCTGCTCTGCTTCTGCATCGCCTCGGTTTCAGTCGAGTTACTGTTTCCCTATCCATTCGCCTTTATTATCGGGCTGGCAATCTCGACCTGGGGCTTTATTCTGCTGGGCGCCCTTGGCCAGCGCTATGCGACTATCGCCTTTGGTGCTCTGCTGATTGCGGTCTATACCATGCTCGGCATCGGACTGTTCAGCCAGTGGTATATGCAGCCGATGCTGCTGCTGGTCGGCGCGCTGTGGTACAACCTGCTGACATTACTGGGCCATCTGATGTTTCCGGTCCGGCCGGTGCAGGAGCAACTGGCCGGAAGTTTTTCACAACTGGCGCGTTACCTTGATGCCAAAGCGAATCTTTTCGATCCCGACACGGGCGATCAGGATGATGCCGCGTTTATCGATGCGGCGATGGTCAACAGCCAGTTAGTGGCGCAACTTAATCTGACCAAGACCACACTGCAGAGTCGCCTGCGCGGCGATCGCGGGTCGCGCGGCACCCGCCGTAGTCTGCACTACTACTTTGTGGCGCAGGATATTCATGAACGGGCCAGCTCTTCCCATCTGCAATATCATCTGCTGCGGGGCGACTGGCGCTACAACGAAATTCTGTTTCGCTTTCAGCGCCTCCTGAATATGCAGGCTCAGGCCTGTCGCCAGCTGGCACATTGCATTCTGATGCGTCAAAGGTGGGTGCATGACAGCCGTTTTGAGCGTGCATTTGAACGATTACAGAAAGCGATAGAACGTCTGGAGCAGCATGATCCCGACGCTACGCATACCCGTGCTCTTTTCTGGCTGCTGCGCAACCTGCGCGCCATCGACGCACAGCTTGCTTCGATCGAATCAGAACAGACGCTGGCCGGTGAAGATCCTCATCACAGCGACAATCTGCTGTCACGCGAAGGATTGAGTGGCTGGAGTGATATCCGGCTGCGCTTCAGCCGCCACCTCTCTCCCGAATCGGCGCTGTTCCGGCATGCGGTTCGCATGTCTGTGGTGCTCTGTATTGGATATGGTTTTATTCAGGTAACCGGGCTGGAGCGGGGATACTGGATTTTGCTGACCAGCCTGTTTGTCTGCCAGCCCAACTACAATGCAACGCAGCGACGACTGGCCTTGCGCATCGGCGGAACGCTGGCGGGGATTGCGATTGGTCTGCCCGTTTTATGGCTGGTGCCTTCGATTGAAGGTCAGTTAATCCTGATAGTGATCACGGGCGTCCTGTTCTTCGCTTTCAGGCAGGTGCAGTATGCACAGGCCACGCTGTTTATCACTCTGCTGGTGCTGCTCTGCTTTAACCTGCTGGGTGAAGGGTTTGAAGTTGCCCTGCCGCGGGTAGTGGATACCCTACTTGGCTGTGGGCTGGCCTGGCTGGCTGTCGCGTTTATCTGGCCAGACTGGCGCTTTCGTCAGTTACCTGCCGTGGCAGAACGAACGCTGAAAGCGAATTGCCGCTATCTGGACGCGATCATGGAGCAATATCATCAGGGCAAAGATAACCGTCTCGCCTATCGCATTGCACGGCGAGATGCGCATAACGCGGATGCTGAACTGGCGTCGGTGGTCTCAAACATGAGCAGTGAAAGTCGCACCAGCCAGAAGCTGCGCGATTCGGCTTTTCAGCTGCTTTGCTCCAACCATTCATTTCTGAGTTACATTTCTGCGCTGGGCGCTCACCGCGATAAAATTACCGCACCCGAACTGCTGACATTGCTGGATGATACGGTTTGCTATGTGGAGGATGTGCTGCAGACGGAAGTTGTCAGCGATGAGCACGTAGAAACGATGCGCCATCAACTGGCTCAGCGAATCAGCCAGCTGGCCGCAGATGCGGATACGCGTGCGCCGCTGGTGCTCCAGCAACTCGGTCTGCTGGTGGCATTAATGCCCGATGTGGCTCGCCTGCGCCGCACGCTAATCACTGATTAG</t>
  </si>
  <si>
    <t>ctg0002_01962</t>
  </si>
  <si>
    <t>WP_010669786.1 MULTISPECIES: YccF domain-containing protein [Pantoea] &gt;AOE40811.1 hypothetical protein BEE12_13680 [Pantoea agglomerans] &gt;AYP23789.1 YccF domain-containing protein [Pantoea agglomerans] &gt;EZI35971.1 YccF [Pantoea agglomerans] &gt;KIC88062.1 hypothetical protein RN49_04630 [Pantoea agglomerans] &gt;KNH35121.1 hypothetical protein ACS76_03095 [Pantoea vagans] -&gt; 1.96e-97</t>
  </si>
  <si>
    <t>COG3304, COG3304, Predicted membrane protein [Function unknown]. -&gt; 4.01e-65</t>
  </si>
  <si>
    <t>pfam03733, YccF, Inner membrane component domain.  Domain occurs as one or more copies in bacterial and eukaryotic proteins. These are membrane proteins of four TM regions, two appearing in each of the two copies when both are present. Many of the latter members also carry the sodium/calcium exchanger protein family pfam01699, which have multipass membrane regions. -&gt; 3.79e-11</t>
  </si>
  <si>
    <t>MRTVLNILNFVLGGFFTTLSWLFATLISIVLIFTLPLTRSCWEITKLSLLPFGNEAVHVDVLRPESKSHILNTGGTFLNIFWLIFFGWWLCLSHISVGIVQCISIIGIPVGIANFKIAAIALWPVGRRVVSVEEARAAREANARRY</t>
  </si>
  <si>
    <t>ATGCGCACCGTTTTAAATATTCTTAATTTTGTTCTGGGCGGTTTTTTCACCACCCTGAGCTGGCTGTTTGCCACGTTAATCAGCATCGTGCTGATTTTTACCCTGCCGCTGACCCGCTCCTGCTGGGAAATCACCAAACTCTCGCTGCTGCCATTTGGCAACGAGGCGGTGCATGTTGATGTGCTGCGTCCGGAAAGTAAGAGTCATATTCTGAATACCGGCGGCACCTTTCTGAATATCTTCTGGCTGATTTTCTTTGGCTGGTGGCTCTGCCTTTCGCACATCTCCGTGGGGATTGTGCAGTGCATCAGTATCATCGGTATTCCGGTAGGGATTGCGAACTTTAAGATCGCCGCTATCGCGCTCTGGCCGGTTGGCCGCAGGGTGGTATCAGTGGAAGAGGCGCGCGCCGCGCGCGAAGCCAATGCCCGCCGCTATTAA</t>
  </si>
  <si>
    <t>ctg0002_01963</t>
  </si>
  <si>
    <t>WP_191938262.1 MULTISPECIES: DNA helicase IV [unclassified Pantoea] &gt;MBD8171130.1 DNA helicase IV [Pantoea agglomerans] -&gt; 0.0</t>
  </si>
  <si>
    <t>COG0210, UvrD, Superfamily I DNA and RNA helicases [DNA replication, recombination, and repair]. -&gt; 3.21e-09</t>
  </si>
  <si>
    <t>cd17932, DEXQc_UvrD, DEXQD-box helicase domain of UvrD.  UvrD is a highly conserved helicase involved in mismatch repair, nucleotide excision repair, and recombinational repair. It plays a critical role in maintaining genomic stability and facilitating DNA lesion repair in many prokaryotic species including Helicobacter pylori and Escherichia coli. UvrD is a member of the DEAD-like helicase superfamily, a diverse family of proteins involved in ATP-dependent RNA or DNA unwinding. This domain contains the ATP-binding region. -&gt; 3.80e-07</t>
  </si>
  <si>
    <t>pfam12462, Helicase_IV_N, DNA helicase IV / RNA helicase N terminal.  This domain family is found in bacteria, and is approximately 170 amino acids in length. This family is found in bacterial DNA helicase IV, at the N-terminus of pfam00580. -&gt; 1.67e-56</t>
  </si>
  <si>
    <t>GO:0003674 -&gt; molecular_function;GO:0003678 -&gt; DNA helicase activity;GO:0003824 -&gt; catalytic activity;GO:0004386 -&gt; helicase activity;GO:0005575 -&gt; cellular_component;GO:0005622 -&gt; intracellular anatomical structure;GO:0005737 -&gt; cytoplasm;GO:0005829 -&gt; cytosol;GO:0006139 -&gt; nucleobase-containing compound metabolic process;GO:0006259 -&gt; DNA metabolic process;GO:0006310 -&gt; DNA recombination;GO:0006725 -&gt; cellular aromatic compound metabolic process;GO:0006807 -&gt; nitrogen compound metabolic process;GO:0006996 -&gt; organelle organization;GO:0008094 -&gt; ATP-dependent activity, acting on DNA;GO:0008150 -&gt; biological_process;GO:0008152 -&gt; metabolic process;GO:0009987 -&gt;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activity;GO:0032392 -&gt; DNA geometric change;GO:0032508 -&gt; DNA duplex unwinding;GO:0032991 -&gt; protein-containing complex;GO:0033202 -&gt; DNA helicase complex;GO:0034641 -&gt; cellular nitrogen compound metabolic process;GO:0043138 -&gt; 3'-5' DNA helicase activity;GO:0043170 -&gt; macromolecule metabolic process;GO:0044237 -&gt; cellular metabolic process;GO:0044238 -&gt; primary metabolic process;GO:0044260 -&gt; cellular macromolecule metabolic process;GO:0046483 -&gt; heterocycle metabolic process;GO:0051276 -&gt; chromosome organization;GO:0071103 -&gt;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process;GO:1902494 -&gt; catalytic complex</t>
  </si>
  <si>
    <t>MGKRLAQHPYNRVRLMAAGVEVSGDKHEYLIPFNQLLDIACKRGLVWGELEFLLADEKVVRLHGTEWQETQRFHHYLLQAWQSWSLEMSAVCREVLQALRDEIEAFGAQDRWLNRHELQALKTNILKQFDALPMPLSRLKDFADCRDNWQFCQRWLEQGETALRQRNRDWTAAMLTRYQDFFASVESTPLNQSQCEAVVNGENSLLVLAGAGSGKTSVLVARAGWLMQRKLASADQILLLAFGRQAAEEMNARIQSRLSAADIQARTFHSLALHIIREGSNKQPVISKLESDADARRTLLIQQWRQQCHEKKAQANGWRQWLRDELEWELPDGPFWEDDRLANRLASRLERWLGLMRMHGGAQAAMIADVPEEIRDLFSKRIKLMAPLLKAWKSALKEEGAVDFSGLIHQAIAILEKGRFISPWKHILVDEFQDISPQRAALLSALRQQNKRTALFAVGDDWQAIYRFSGAEMTLTTAFHHYFGEGDRCVLDTTYRFNDRIGDIANRFIQQNPQQLAKPLNSITKGNKKSISLLAQDQLEALLNKLSGYAKPDERILLLARYHYLRPDLLDKARTRWPKLNLEFMTIHASKGQQADYVILLGLQQGKEGFPAEARESIIEQGLLPQPEAFPDAEERRLAYVALTRARQQVFLMFDKAAPSPFVDHFRELGVPVLRKA</t>
  </si>
  <si>
    <t>ATGGGCAAACGGCTTGCCCAGCATCCTTATAATCGTGTCCGTTTGATGGCGGCAGGCGTCGAAGTCAGCGGCGATAAGCATGAGTATCTGATCCCCTTTAACCAGTTACTGGATATCGCCTGTAAGCGCGGGCTGGTGTGGGGCGAGCTGGAGTTTTTGCTGGCCGATGAAAAAGTGGTCCGCCTGCATGGCACGGAATGGCAGGAAACGCAGCGCTTTCACCACTATCTGCTGCAGGCCTGGCAGAGCTGGAGTCTGGAGATGAGCGCAGTGTGCCGCGAGGTGCTGCAGGCGCTACGCGATGAAATCGAGGCGTTTGGCGCGCAGGATCGCTGGCTGAACCGCCACGAGTTGCAGGCGCTGAAAACCAACATCCTCAAACAGTTCGATGCGTTGCCGATGCCGCTCTCACGATTAAAAGATTTTGCTGACTGCCGGGACAACTGGCAATTCTGTCAGCGCTGGCTGGAGCAGGGCGAAACGGCGTTGCGGCAGCGAAACCGTGACTGGACGGCCGCCATGCTCACCCGCTATCAGGATTTCTTTGCCAGCGTCGAGAGCACGCCACTCAATCAGTCGCAATGTGAGGCGGTGGTTAATGGCGAGAATTCTCTGCTGGTACTGGCAGGCGCGGGCAGCGGTAAAACCTCGGTGCTGGTGGCCCGCGCAGGCTGGTTAATGCAGCGCAAGCTGGCCAGCGCCGATCAAATCCTGTTACTGGCATTTGGCCGCCAGGCGGCTGAAGAGATGAACGCACGTATCCAGTCGCGGCTCTCCGCCGCTGACATCCAGGCGCGGACTTTCCATTCTCTGGCGCTGCATATTATTCGTGAAGGCAGTAATAAGCAGCCGGTTATCAGCAAACTTGAGAGTGATGCCGATGCGCGTCGCACGCTGCTGATCCAGCAGTGGCGGCAGCAGTGTCATGAGAAGAAGGCGCAGGCAAACGGCTGGCGTCAGTGGCTGCGTGATGAACTGGAGTGGGAGTTGCCCGATGGGCCATTCTGGGAGGACGACAGGCTGGCAAACCGGCTGGCGTCACGACTGGAGCGCTGGCTCGGTCTGATGCGTATGCATGGCGGTGCGCAGGCAGCGATGATCGCCGACGTGCCCGAAGAGATCCGCGATCTCTTCAGTAAGCGCATCAAACTGATGGCACCGTTGCTGAAAGCGTGGAAGAGCGCATTAAAAGAGGAGGGCGCGGTCGATTTTTCGGGTCTGATTCACCAGGCGATTGCCATTCTGGAAAAAGGACGGTTTATCAGTCCGTGGAAACACATTCTGGTGGATGAATTCCAGGATATCTCGCCTCAGCGTGCCGCGTTGCTGAGCGCATTACGCCAGCAGAATAAGCGTACTGCACTGTTTGCTGTTGGTGATGACTGGCAGGCTATCTACCGCTTTAGTGGGGCGGAGATGACGCTGACGACGGCATTCCATCACTATTTTGGTGAGGGAGACCGCTGCGTACTGGACACAACCTACCGTTTTAACGACCGCATCGGCGACATTGCTAACCGGTTTATACAACAAAATCCGCAGCAGCTGGCAAAACCGCTGAACAGCATTACCAAAGGCAATAAAAAGTCGATTTCGCTGCTGGCGCAGGATCAGCTGGAAGCCTTGCTGAACAAACTCAGCGGTTACGCGAAGCCTGATGAGCGAATTCTGCTGCTGGCGCGTTATCACTATCTGCGGCCGGATTTACTGGATAAAGCCAGAACCCGCTGGCCAAAGCTCAATCTGGAATTTATGACGATTCATGCCAGCAAAGGTCAGCAGGCGGATTACGTTATTCTGCTGGGATTACAGCAGGGTAAAGAGGGCTTCCCGGCAGAGGCGCGCGAATCGATTATTGAACAGGGCTTATTACCGCAGCCAGAAGCGTTCCCTGATGCAGAAGAGCGCCGTCTGGCCTATGTGGCACTGACTCGCGCGCGTCAGCAGGTTTTTCTGATGTTCGATAAGGCAGCGCCGTCACCGTTTGTCGATCACTTCCGCGAGTTGGGTGTGCCGGTGCTGCGTAAAGCCTGA</t>
  </si>
  <si>
    <t>ctg0002_01964</t>
  </si>
  <si>
    <t>KDA95383.1 methylglyoxal synthase [Pantoea agglomerans Eh318] &gt;CAH6302998.1 Methylglyoxal synthase [Pantoea agglomerans] -&gt; 6.54e-117</t>
  </si>
  <si>
    <t>COG1803, MgsA, Methylglyoxal synthase [Carbohydrate transport and metabolism]. -&gt; 1.38e-67</t>
  </si>
  <si>
    <t>cd01422, MGS, Methylglyoxal synthase catalyzes the enolization of dihydroxyacetone phosphate (DHAP) to produce methylglyoxal. The first part of the catalytic mechanism is believed to be similar to TIM (triosephosphate isomerase) in that both enzymes utilize DHAP to form an ene-diolate phosphate intermediate. In MGS, the second catalytic step is characterized by the elimination of phosphate and collapse of the enediolate to form methylglyoxal instead of reprotonation to form the isomer glyceraldehyde 3-phosphate, as in TIM. This is the first reaction in the methylglyoxal bypass of the Embden-Myerhoff glycolytic pathway and is believed to provide physiological benefits under non-ideal growth conditions in bacteria. -&gt; 9.61e-51</t>
  </si>
  <si>
    <t>GO:0003674 -&gt; molecular_function;GO:0003824 -&gt; catalytic activity;GO:0005575 -&gt; cellular_component;GO:0005622 -&gt; intracellular anatomical structure;GO:0005737 -&gt; cytoplasm;GO:0005829 -&gt; cytosol;GO:0006081 -&gt; cellular aldehyde metabolic process;GO:0008150 -&gt; biological_process;GO:0008152 -&gt; metabolic process;GO:0008929 -&gt; methylglyoxal synthase activity;GO:0009058 -&gt; biosynthetic process;GO:0009438 -&gt; methylglyoxal metabolic process;GO:0009987 -&gt; cellular process;GO:0016829 -&gt; lyase activity;GO:0016835 -&gt; carbon-oxygen lyase activity;GO:0016838 -&gt; carbon-oxygen lyase activity, acting on phosphates;GO:0019242 -&gt; methylglyoxal biosynthetic process;GO:0042180 -&gt; cellular ketone metabolic process;GO:0042181 -&gt; ketone biosynthetic process;GO:0044237 -&gt; cellular metabolic process;GO:0044249 -&gt; cellular biosynthetic process;GO:0044281 -&gt; small molecule metabolic process;GO:0044283 -&gt; small molecule biosynthetic process;GO:0046184 -&gt; aldehyde biosynthetic process;GO:0071704 -&gt; organic substance metabolic process;GO:1901576 -&gt; organic substance biosynthetic process</t>
  </si>
  <si>
    <t>K01734 -&gt; ko00640 Propanoate metabolism</t>
  </si>
  <si>
    <t>MLSLLAHEPYQDAFMEQTVRTLGTTKHIALVAHDHCKAALLDWVKQNQPALESHILYATGTTGNLINRDTGLNVTAMLSGPMGGDQQVGALISEGKIDALIFFWDPLNAVPHDPDVKALLRLATVWNIPVATNRSTADFIIQSPLFAQSVEIMIPDYQRYLADRLK</t>
  </si>
  <si>
    <t>ATGCTCTCTCTTCTTGCGCATGAGCCTTACCAGGACGCCTTTATGGAACAGACTGTTCGTACCCTCGGCACCACAAAACATATCGCGCTGGTCGCCCACGACCACTGCAAAGCCGCCCTGCTTGACTGGGTGAAACAAAACCAGCCCGCGCTGGAATCGCACATCCTCTATGCCACCGGCACTACCGGGAATCTGATCAATCGCGATACGGGTCTGAATGTGACAGCCATGCTGAGCGGCCCGATGGGCGGCGATCAGCAGGTGGGTGCGCTGATTTCGGAAGGAAAGATCGATGCACTGATTTTTTTCTGGGATCCACTCAACGCAGTGCCGCACGATCCGGATGTCAAAGCGCTGCTGCGTCTGGCTACCGTATGGAATATCCCGGTAGCCACTAACCGCTCCACGGCTGACTTTATCATTCAGTCGCCACTGTTTGCGCAAAGTGTAGAGATTATGATCCCCGACTATCAGCGCTATCTGGCCGATCGTCTGAAGTAA</t>
  </si>
  <si>
    <t>ctg0002_01965</t>
  </si>
  <si>
    <t>WP_022625921.1 MULTISPECIES: DUF2057 family protein [Pantoea] &gt;AYP23786.1 DUF2057 domain-containing protein [Pantoea agglomerans] &gt;ERM07446.1 hypothetical protein L584_07320 [Pantoea agglomerans Tx10] &gt;KAF6686259.1 DUF2057 family protein [Pantoea sp. EKM20T] &gt;KYN64927.1 hypothetical protein IU46_007120 [Pantoea agglomerans] &gt;MBA8869571.1 hypothetical protein [Pantoea agglomerans] -&gt; 1.70e-142</t>
  </si>
  <si>
    <t>COG3110, COG3110, Uncharacterized protein conserved in bacteria [Function unknown]. -&gt; 2.07e-36</t>
  </si>
  <si>
    <t>pfam09829, DUF2057, Uncharacterized protein conserved in bacteria (DUF2057).  This domain, found in various prokaryotic proteins, has no known function. -&gt; 2.42e-17</t>
  </si>
  <si>
    <t>MKLSLAVTGLITLLVSASCSAITLKLDPQIDLLVLDGRKISGSLLKGADSLELDRGQHQFLFRVEQQRKGQNENVIAYQSVPMIVTFTAVAKTITIRLPALETKRERYHFDRSLNFQLVDEKGTEITSVRDHLPVTTSADMEKAMLNYNRTRQIASVPRFANTTSATPSSVRLTADLDWTTQAELPSLHRWFHRFDEATRQQLLTLVKMLRTS</t>
  </si>
  <si>
    <t>ATGAAGCTGTCGCTGGCTGTTACGGGGTTAATTACCCTCCTCGTTTCGGCGTCCTGTTCTGCCATCACATTAAAGCTCGATCCTCAGATCGATTTGCTGGTGCTGGATGGTCGAAAAATTTCAGGCTCCCTCCTCAAAGGCGCAGACAGCCTGGAGCTGGACCGCGGTCAGCATCAGTTTCTGTTTCGGGTAGAGCAGCAGCGCAAAGGTCAGAATGAGAACGTCATCGCTTATCAGTCGGTACCGATGATCGTCACGTTCACCGCGGTTGCCAAAACCATTACCATTCGGTTGCCTGCGCTGGAGACAAAACGCGAGCGTTATCATTTTGACCGCAGCCTGAACTTTCAGCTGGTGGATGAAAAAGGCACGGAGATTACCAGCGTGCGCGACCACCTGCCGGTCACCACATCCGCAGATATGGAAAAAGCGATGCTGAATTATAATCGCACCCGCCAGATTGCCTCTGTGCCGCGGTTTGCAAATACCACTTCTGCAACGCCCTCTTCCGTCCGGCTTACCGCCGATCTGGACTGGACTACTCAGGCCGAACTGCCCTCGCTGCACCGCTGGTTTCACCGCTTCGATGAAGCCACGCGTCAGCAGCTTCTGACGCTGGTCAAAATGCTACGTACAAGTTGA</t>
  </si>
  <si>
    <t>ctg0002_01966</t>
  </si>
  <si>
    <t>WP_010669789.1 MULTISPECIES: CoA-binding protein [Pantoea] &gt;MBN1088398.1 CoA-binding protein [Pantoea sp. 1B4] &gt;RZK07761.1 MAG: CoA-binding protein [Pantoea sp.] &gt;AOE40815.1 hypothetical protein BEE12_13700 [Pantoea agglomerans] &gt;AYP23785.1 CoA-binding protein [Pantoea agglomerans] &gt;KAF6638922.1 CoA-binding protein [Pantoea sp. EKM10T] -&gt; 1.25e-92</t>
  </si>
  <si>
    <t>COG1832, COG1832, Predicted CoA-binding protein [General function prediction only]. -&gt; 1.44e-54</t>
  </si>
  <si>
    <t>pfam13380, CoA_binding_2, CoA binding domain.  This domain has a Rossmann fold and is found in a number of proteins including succinyl CoA synthetases, malate and ATP-citrate ligases. -&gt; 8.78e-31</t>
  </si>
  <si>
    <t>MNDQTIREVLTRTQRIALVGASDRPERPSYGVMKYLLDQGYEVIPVSPKLAGKTLLGQQGYASLADVPGKIDMVDVFRNSEAAWGVAQEAIAVGAKTLWLQLGVINEQAAVLAQDAGMTVIMDRCPKIEIPRLGITRQK</t>
  </si>
  <si>
    <t>ATGAACGATCAGACAATTCGTGAGGTGCTGACGCGCACCCAACGTATCGCCTTAGTCGGAGCAAGCGATCGCCCCGAACGTCCCAGTTACGGTGTGATGAAATATCTGCTCGACCAGGGATATGAGGTGATCCCGGTCAGCCCGAAACTGGCAGGGAAAACGCTGCTGGGGCAGCAGGGGTATGCCAGCCTGGCGGATGTACCGGGCAAGATTGATATGGTGGATGTCTTTCGCAATTCTGAAGCCGCGTGGGGCGTGGCGCAGGAGGCTATCGCCGTGGGGGCAAAAACATTATGGCTGCAGCTGGGTGTGATTAATGAGCAGGCGGCGGTACTGGCACAGGATGCGGGCATGACGGTGATTATGGATCGCTGCCCGAAGATTGAAATTCCGCGTCTGGGAATAACGCGTCAGAAATGA</t>
  </si>
  <si>
    <t>ctg0002_01967</t>
  </si>
  <si>
    <t>WP_010246651.1 MULTISPECIES: heat shock protein HspQ [Pantoea] &gt;MBN1088399.1 heat shock protein HspQ [Pantoea sp. 1B4] &gt;PQL29049.1 heat shock protein HspQ [Pantoea ananatis] &gt;QXG56430.1 heat shock protein HspQ [Pantoea jilinensis] &gt;RZK07762.1 MAG: heat shock protein HspQ [Pantoea sp.] &gt;AOE40816.1 heat-shock protein HspQ [Pantoea agglomerans] -&gt; 2.99e-68</t>
  </si>
  <si>
    <t>COG3785, COG3785, Uncharacterized conserved protein [Function unknown]. -&gt; 4.30e-25</t>
  </si>
  <si>
    <t>pfam08755, YccV-like, Hemimethylated DNA-binding protein YccV like.  YccV is a hemimethylated DNA binding protein which has been shown to regulate dnaA gene expression. The structure of one of the hypothetical proteins in this family has been solved and it forms a beta sheet structure with a terminating alpha helix. -&gt; 1.73e-14</t>
  </si>
  <si>
    <t>MIASKFGIGQQVRHRLSGVLGVIVDVDPEYSLDEPKIEDVGAEEKMRTAPWYHVVMEDEEGDQVHTYVAEIQLSGETSIEHPEQPSMDELAASVRQQLQAPHLRH</t>
  </si>
  <si>
    <t>ATGATTGCCAGTAAATTTGGTATTGGTCAGCAGGTTCGTCATCGTTTGTCCGGCGTACTGGGCGTTATCGTCGATGTCGATCCTGAATACTCGTTAGATGAGCCTAAAATTGAAGATGTTGGCGCGGAAGAGAAAATGCGCACCGCGCCCTGGTATCATGTGGTGATGGAAGATGAGGAAGGCGATCAGGTACATACCTATGTTGCTGAGATTCAGCTTTCCGGCGAAACCAGCATTGAACACCCTGAGCAGCCTTCAATGGATGAGCTGGCAGCATCGGTACGTCAGCAATTACAGGCACCTCATCTGCGACATTAA</t>
  </si>
  <si>
    <t>ctg0002_01968</t>
  </si>
  <si>
    <t>WP_022625919.1 MULTISPECIES: 23S rRNA (cytosine(1962)-C(5))-methyltransferase RlmI [Pantoea] &gt;MBN1088400.1 23S rRNA (cytosine(1962)-C(5))-methyltransferase RlmI [Pantoea sp. 1B4] &gt;RZK07763.1 MAG: 23S rRNA (cytosine(1962)-C(5))-methyltransferase RlmI [Pantoea sp.] &gt;AOE40817.1 23S rRNA (cytosine(1962)-C(5))-methyltransferase [Pantoea agglomerans] &gt;AYP23783.1 23S rRNA (cytosine(1962)-C(5))-methyltransferase RlmI [Pantoea agglomerans] &gt;ERM07443.1 23S rRNA methyltransferase [Pantoea agglomerans Tx10] -&gt; 5.40e-290</t>
  </si>
  <si>
    <t>COG1092, COG1092, Predicted SAM-dependent methyltransferases [General function prediction only]. -&gt; 1.03e-118</t>
  </si>
  <si>
    <t>cd21153, PUA_RlmI, PUA RNA-binding domain of the SAM-dependent methyltransferase RlmI and related proteins.  The RNA-binding PUA (PseudoUridine synthase and Archaeosine transglycosylase) domain was detected in a number of proteins involved in RNA metabolism. Members of this subfamily contain PUA domains that co-occur N-terminal to SAM-dependent methyltransferase domains and include Escherichia coli RlmI (rRNA large subunit methyltransferase gene I, also called YccW) and Thermus thermophilus methyltransferase RlmO, which are 5-methylcytosine methyltransferases (m5C MTases) that play a role in modifying 23S rRNA. This subfamily also includes Pyrococcus horikoshii PH1915 that may play a role as a 5-methyluridine MTase, and/or perform similar roles. -&gt; 1.80e-21</t>
  </si>
  <si>
    <t>pfam10672, Methyltrans_SAM, S-adenosylmethionine-dependent methyltransferase.  Members of this family are S-adenosylmethionine-dependent methyltransferases from gamma-proteobacterial species. The diversity in the roles of methylation is matched by the almost bewildering number of methyltransferase enzymes that catalyze the methylation reaction. Although several classes of methyltransferase enzymes are known, the great majority of methylation reactions are catalyzed by the S-adenosylmethionine-dependent methyltransferases. -&gt; 5.18e-24</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</si>
  <si>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activity;GO:0008169 -&gt; C-methyltransferase activity;GO:0008173 -&gt; RNA methyltransferase activity;GO:0008649 -&gt; rRNA methyltransferase activity;GO:0008757 -&gt; S-adenosylmethionine-dependent methyltransferase activity;GO:0009383 -&gt; rRNA (cytosine-C5-)-methyltransferase activity;GO:0009451 -&gt; RNA modification;GO:0009987 -&gt; cellular process;GO:0010467 -&gt; gene expression;GO:0016070 -&gt; RNA metabolic process;GO:0016072 -&gt; rRNA metabolic process;GO:0016434 -&gt; rRNA (cytosine)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</si>
  <si>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TVRLILAKGREKSLLRRHPWVFSGAVARLEGKAQLGETIDVCDSNGKWLARAAYSPESQIRARVWSWQADESIDIAFFVRRFEQAQQWREWLAARDGLDSYRLIAGESDGLPGVTIDRFGNFLVMQLLSAGAEYQRAAIITALQHCFPGCAIYDRSDVAVRKKEGLALTQGTVTGELPPPLLPITEHGMKLLVDIQGGHKTGYYLDQRDSRLATRRYAQDARVLNCFSYTGGFAVSALMGGCKEVISVDTSQEALDVARQNVELNELDLSRAQFERDDVFKLLRRYRDSGEKFDLIIMDPPKFVENKSQLMGACRGYKDINMLAIQLLNPGGVLMTFSCSGLMATDLFQKIIADAALDAGREVQFIEQFRQAADHPVIASYPEGLYLKGFACRVM</t>
  </si>
  <si>
    <t>ATGACAGTCAGATTGATTCTCGCAAAGGGACGTGAAAAGTCCCTGCTCCGTCGCCATCCATGGGTCTTTTCAGGTGCTGTTGCGCGTCTGGAAGGTAAAGCGCAACTGGGTGAAACCATTGACGTTTGTGACAGCAACGGTAAATGGCTGGCTCGCGCCGCTTATTCACCCGAGTCGCAGATCCGCGCCCGCGTCTGGAGCTGGCAGGCCGATGAATCCATCGATATCGCCTTCTTTGTCCGCCGGTTTGAACAGGCGCAGCAGTGGCGCGAATGGCTGGCGGCCCGCGATGGTCTGGACAGCTATCGCCTGATCGCCGGTGAATCTGATGGTTTACCGGGCGTTACCATCGACCGCTTTGGCAACTTTTTAGTAATGCAGCTGCTCTCGGCTGGCGCGGAATATCAGCGTGCAGCGATCATCACCGCCCTGCAGCACTGTTTCCCTGGCTGCGCCATCTATGACCGTTCTGACGTCGCCGTTCGTAAGAAAGAGGGTCTGGCGCTGACGCAGGGCACCGTTACCGGTGAACTGCCGCCGCCGCTGCTGCCGATTACTGAACATGGCATGAAGCTGCTGGTGGATATCCAGGGCGGTCACAAAACCGGCTATTACCTTGATCAGCGTGACAGCCGTCTCGCCACGCGTCGTTACGCACAGGATGCCCGCGTCCTTAACTGCTTCTCTTACACCGGTGGATTCGCGGTTTCGGCGCTGATGGGTGGCTGTAAAGAAGTGATCAGCGTGGATACCTCCCAGGAGGCGCTGGACGTTGCCCGTCAGAACGTTGAACTCAATGAGCTGGATCTCTCCCGCGCGCAATTTGAGCGTGATGATGTTTTCAAACTGCTGCGCCGTTATCGTGACAGTGGCGAGAAATTTGATCTGATCATTATGGATCCGCCAAAGTTCGTCGAAAACAAAAGCCAGTTGATGGGCGCCTGTCGCGGCTATAAAGACATTAATATGCTCGCCATTCAGTTACTGAATCCGGGCGGCGTATTAATGACCTTCTCCTGCTCCGGTCTGATGGCCACCGATCTGTTCCAGAAGATCATCGCCGATGCCGCGCTGGATGCGGGCCGTGAAGTGCAGTTTATTGAGCAGTTCCGCCAGGCCGCAGATCATCCGGTGATCGCCAGCTATCCGGAAGGTCTCTACCTGAAAGGTTTCGCCTGCCGCGTCATGTGA</t>
  </si>
  <si>
    <t>ctg0002_01969</t>
  </si>
  <si>
    <t>WP_010246647.1 MULTISPECIES: acylphosphatase [Pantoea] &gt;MBN1088401.1 acylphosphatase [Pantoea sp. 1B4] &gt;RZK07764.1 MAG: acylphosphatase [Pantoea sp.] &gt;AOE40818.1 acylphosphatase [Pantoea agglomerans] &gt;AYP23782.1 acylphosphatase [Pantoea agglomerans] &gt;AZI50567.1 acylphosphatase [Pantoea agglomerans] -&gt; 2.01e-60</t>
  </si>
  <si>
    <t>COG1254, AcyP, Acylphosphatases [Energy production and conversion]. -&gt; 1.04e-19</t>
  </si>
  <si>
    <t>pfam00708, Acylphosphatase, Acylphosphatase.   -&gt; 2.59e-17</t>
  </si>
  <si>
    <t>GO:0003674 -&gt; molecular_function;GO:0003824 -&gt; catalytic activity;GO:0003998 -&gt; acylphosphatase activity;GO:0006950 -&gt; response to stress;GO:0008150 -&gt; biological_process;GO:0009266 -&gt; response to temperature stimulus;GO:0009408 -&gt; response to heat;GO:0009628 -&gt; response to abiotic stimulus;GO:0016787 -&gt; hydrolase activity;GO:0016817 -&gt; hydrolase activity, acting on acid anhydrides;GO:0016818 -&gt; hydrolase activity, acting on acid anhydrides, in phosphorus-containing anhydrides;GO:0050896 -&gt; response to stimulus</t>
  </si>
  <si>
    <t>K01512 -&gt; ko00620 Pyruvate metabolism;ko00627 Aminobenzoate degradation</t>
  </si>
  <si>
    <t>MSAACFKAWVHGRVQGVGFRYSTQAEARTLGVLGYARNLDDGSVEVLAWGEAEQVDALIAWLKAGGPRSARVEKVLVEPHQPAEPPRDFTTG</t>
  </si>
  <si>
    <t>ATGTCAGCAGCCTGTTTTAAAGCATGGGTTCATGGCCGCGTCCAGGGCGTCGGGTTTCGTTACAGTACTCAGGCAGAAGCCAGGACGCTGGGCGTACTGGGCTATGCGCGAAATCTGGATGACGGCAGTGTCGAGGTGCTGGCCTGGGGTGAGGCGGAGCAGGTCGATGCGCTGATCGCCTGGCTTAAAGCGGGCGGGCCACGCAGCGCGCGCGTTGAAAAGGTGCTGGTAGAGCCGCACCAGCCCGCAGAGCCACCCCGTGATTTTACGACCGGTTAA</t>
  </si>
  <si>
    <t>ctg0002_01970</t>
  </si>
  <si>
    <t>WP_010246645.1 MULTISPECIES: TusE/DsrC/DsvC family sulfur relay protein [Pantoea] &gt;MBB1226834.1 TusE/DsrC/DsvC family sulfur relay protein [Pantoea pleuroti] &gt;MBN1088402.1 TusE/DsrC/DsvC family sulfur relay protein [Pantoea sp. 1B4] &gt;RZK07765.1 MAG: TusE/DsrC/DsvC family sulfur relay protein [Pantoea sp.] &gt;AOE40819.1 sulfurtransferase TusE [Pantoea agglomerans] &gt;AYP23781.1 TusE/DsrC/DsvC family sulfur relay protein [Pantoea agglomerans] -&gt; 2.07e-74</t>
  </si>
  <si>
    <t>COG2920, DsrC, Dissimilatory sulfite reductase (desulfoviridin), gamma subunit [Inorganic ion transport and metabolism]. -&gt; 1.73e-55</t>
  </si>
  <si>
    <t>pfam04358, DsrC, DsrC like protein.  Family member DsvC has been observed to co-purify with Desulfovibrio vulgaris dissimilatory sulfite reductase, and many members of this family are annotated as the third (gamma) subunit of dissimilatory sulphite reductase. However, this protein appears to be only loosely associated to the sulfite reductase, which suggests that DsrC may not be an integral part of the dissimilatory sulphite reductase. Members of this family are found in organisms such as E. coli and H. influenzae which do not contain dissimilatory sulphite reductases but can synthesize assimilatory sirohaem sulphite and nitrite reductases. It is speculated that DsrC may be involved in the assembly, folding or stabilisation of sirohaem proteins. The strictly conserved cysteine in the C-terminus suggests that DsrC may have a catalytic function in the metabolism of sulphur compounds. -&gt; 6.93e-44</t>
  </si>
  <si>
    <t>GO:0002097 -&gt; tRNA wobble base modification;GO:0002098 -&gt; tRNA wobble uridine modification;GO:0002143 -&gt; tRNA wobble position uridine thiolation;GO:0003674 -&gt; molecular_function;GO:0006139 -&gt;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process;GO:0034227 -&gt; tRNA thio-modification;GO:0034470 -&gt;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process;GO:0097163 -&gt; sulfur carrier activity;GO:0140104 -&gt; molecular carrier activity;GO:1901360 -&gt; organic cyclic compound metabolic process</t>
  </si>
  <si>
    <t>K11179 -&gt; ko04122 Sulfur relay system</t>
  </si>
  <si>
    <t>MNFNGNEIAVDAEGYLKHPGDWSEALAVHIADQEGLTLTEAHWEVVHFVRAFYLEYNTSPAVRMLVKAMAQKYGEEKGNSRYLFRLFPEGPAKQATKIAGLPKPAKCL</t>
  </si>
  <si>
    <t>GTGAATTTTAACGGTAACGAAATCGCCGTCGATGCCGAAGGCTATCTGAAGCATCCCGGCGACTGGAGTGAAGCACTGGCTGTCCACATCGCCGATCAGGAAGGCCTGACCCTGACTGAAGCACACTGGGAAGTGGTCCATTTTGTGCGCGCCTTTTATCTGGAATATAACACCTCACCCGCCGTGCGAATGCTGGTGAAGGCGATGGCGCAGAAATATGGCGAAGAGAAAGGCAATAGCCGCTATCTGTTCCGCCTGTTCCCTGAAGGGCCGGCTAAACAGGCGACGAAAATCGCCGGCCTGCCTAAACCGGCGAAATGTCTGTAA</t>
  </si>
  <si>
    <t>ctg0002_01971</t>
  </si>
  <si>
    <t>WP_003850014.1 MULTISPECIES: FtsH protease modulator YccA [Pantoea] &gt;ELP26107.1 Putative TEGT family carrier, transport protein [Pantoea agglomerans 299R] &gt;PQL28525.1 BAX inhibitor protein [Pantoea ananatis] &gt;QXG53450.1 FtsH protease modulator YccA [Pantoea jilinensis] &gt;RZK07766.1 MAG: FtsH protease modulator YccA [Pantoea sp.] &gt;ADO08994.1 Inner membrane protein yccA [Pantoea vagans C9-1] -&gt; 3.51e-137</t>
  </si>
  <si>
    <t>COG0670, COG0670, Integral membrane protein, interacts with FtsH [General function prediction only]. -&gt; 1.11e-30</t>
  </si>
  <si>
    <t>cd10433, YccA_like, YccA-like proteins.  A prokaryotic member of the BAX inhibitor (BI)-1 like family of small transmembrane proteins, Escherichia coli YccA, has been shown to interact with ATP-dependent protease FtsH, which degrades abnormal membrane proteins as part of a quality control mechanism to keep the integrity of biological membranes. -&gt; 8.64e-78</t>
  </si>
  <si>
    <t>pfam01027, Bax1-I, Inhibitor of apoptosis-promoting Bax1.  Programmed cell-death involves a set of Bcl-2 family proteins, some of which inhibit apoptosis (Bcl-2 and Bcl-XL) and some of which promote it (Bax and Bak). Human Bax inhibitor, BI-1, is an evolutionarily conserved integral membrane protein containing multiple membrane-spanning segments predominantly localized to intracellular membranes. It has 6-7 membrane-spanning domains. The C termini of the mammalian BI-1 proteins are comprised of basic amino acids resembling some nuclear targeting sequences, but otherwise the predicted proteins lack motifs that suggest a function. As plant BI-1 appears to localize predominantly to the ER, we hypothesized that plant BI-1 could also regulate cell death triggered by ER stress. BI-1 appears to exert its effect through an interaction with calmodulin. The budding yeast member of this family has been found unexpectedly to encode a BH3 domain-containing protein (Ybh3p) that regulates the mitochondrial pathway of apoptosis in a phylogenetically conserved manner. Examination of the crystal structure of a bacterial member of this family shows that these proteins mediate a calcium leak across the membrane that is pH-dependent. Calcium homoeostasis balances passive calcium leak with active calcium uptake. The structure exists in a pore-closed and pore-open conformation, at pHs of 8 and 6 respectively, and the pore can be opened by intracrystalline transition; together these findings suggest that pH controls the conformational transition. -&gt; 4.87e-24</t>
  </si>
  <si>
    <t>GO:0005575 -&gt; cellular_component;GO:0005886 -&gt; plasma membrane;GO:0008150 -&gt; biological_process;GO:0016020 -&gt; membrane;GO:0016021 -&gt; integral component of membrane;GO:0019222 -&gt; regulation of metabolic process;GO:0030162 -&gt; regulation of proteolysis;GO:0031224 -&gt; intrinsic component of membrane;GO:0050789 -&gt; regulation of biological process;GO:0051171 -&gt; regulation of nitrogen compound metabolic process;GO:0051246 -&gt; regulation of protein metabolic process;GO:0060255 -&gt; regulation of macromolecule metabolic process;GO:0065007 -&gt; biological regulation;GO:0071944 -&gt; cell periphery;GO:0080090 -&gt; regulation of primary metabolic process</t>
  </si>
  <si>
    <t>A0A3N0URW7 --&gt; Ycca</t>
  </si>
  <si>
    <t>MERIVTSSQSSLLSTHRVLRNTYFLLGLTLAFSAVTATASTLLALPAPGLILMLVGFYGLMFLTYRLANSPMGILAAFAFTGFLGYCLGPILSSFLTAGMGDVIALALGGTALVFFCCSAYVLTTRRDMSFLGGMMMAGFVVLLVAVVANIFLQLPALHLAISALFILFSAGAILWETSNIIHGGETNYIRATVSLYVSLYNIFVSLLSLLGFARSN</t>
  </si>
  <si>
    <t>ATGGAAAGAATTGTCACCTCATCGCAGTCCTCACTGCTGTCTACGCACAGAGTTCTGCGCAATACCTATTTTCTTCTCGGACTGACCCTGGCCTTCTCGGCCGTTACGGCTACCGCCAGCACCCTGCTGGCCCTGCCTGCGCCGGGTTTAATCCTGATGCTGGTTGGCTTCTATGGCTTAATGTTTTTAACCTACCGTCTGGCTAACAGCCCGATGGGCATTCTGGCCGCTTTTGCCTTTACCGGCTTCCTGGGTTATTGCCTGGGGCCTATCCTGAGCTCATTCTTAACCGCAGGCATGGGTGACGTGATAGCGCTGGCGCTGGGCGGTACGGCGCTGGTGTTCTTCTGCTGTTCGGCTTACGTGCTGACCACCCGTCGTGATATGTCCTTCCTCGGCGGCATGATGATGGCAGGTTTCGTTGTGTTGCTGGTTGCTGTGGTAGCCAACATCTTCCTGCAGCTGCCTGCATTGCATCTGGCCATCAGCGCCCTGTTCATTCTGTTTTCAGCCGGTGCGATTTTGTGGGAAACCAGCAACATCATTCACGGTGGCGAAACCAACTACATCCGGGCGACGGTCAGCCTCTATGTTTCGCTCTATAACATCTTTGTCAGCCTGCTGAGCCTGCTGGGGTTTGCCCGCAGTAACTAA</t>
  </si>
  <si>
    <t>ctg0002_01974</t>
  </si>
  <si>
    <t>WP_263056159.1 bifunctional glucose-1-phosphatase/inositol phosphatase [Pantoea agglomerans] -&gt; 9.43e-299</t>
  </si>
  <si>
    <t>K01085 -&gt; ko00010 Glycolysis / Gluconeogenesis</t>
  </si>
  <si>
    <t>MQLQQVLMLSRHNLRAPLADNGSVLAQSTKKSWPQWDVPGGQLTTKGGVLEVYMGNYTRQWLAQQGLVKNGSCPDSNNVFVYANSLQRTVATAQFFVNGAFPGCDVAVSHQDEMGSMDPIFNPVITDGSEAFNKKALAEMAAANEKLSLKPAFQRLEKIVDYKASPACNNKKQCDLSSGQNTFSAENGKEPNVSGPLKTGNSLMDAFTLQYYEGFPLDQVAWGQIKTPEQWKELSAIKNGYQDALFTSPDISREVAAPLVDYIRSQLVDQDKANAPKITLMVGHDSNIASLLSALQVKPYELPDTFEKTPIGGQVVFERWHDAKNDKDLLKVEYVYQSADQLRNADVLSLKNPPKRVTLQLAGCETDANGYCSWDQFSQVLNAALQGTPMQPVAAPQPAAQSDDDSAKAAATNDAAADKAEADKATAAKEKADADKAAAEKSEADKAAAEKAKADKAAADKAAAEKAKADKAAADKDAAEKAKADKAAADKAAAEKAKVDNAAAKSASADKGAADQANASNMPATAHNDESKSAAVATQ</t>
  </si>
  <si>
    <t>ATGCAGCTGCAACAGGTGCTGATGTTAAGTCGTCACAATCTGCGTGCACCGCTGGCTGATAATGGCAGCGTGCTGGCGCAGTCGACCAAAAAGAGCTGGCCGCAGTGGGATGTTCCCGGCGGACAGCTGACCACCAAAGGTGGTGTGCTGGAAGTCTACATGGGTAACTACACCCGTCAGTGGCTGGCACAGCAGGGCCTGGTAAAGAACGGCAGCTGTCCTGACAGCAATAACGTCTTTGTTTACGCCAACAGCCTGCAGCGCACTGTGGCCACCGCCCAGTTCTTTGTTAATGGCGCCTTCCCGGGCTGTGACGTCGCGGTCTCTCATCAGGATGAAATGGGTTCCATGGATCCTATCTTCAATCCGGTTATCACAGATGGCAGTGAAGCATTCAATAAGAAAGCGCTGGCTGAGATGGCCGCTGCAAATGAAAAACTGTCGCTGAAGCCTGCCTTCCAGCGCCTGGAAAAGATTGTCGACTACAAAGCATCGCCTGCCTGCAACAATAAAAAGCAGTGCGATCTCAGCAGTGGTCAGAACACCTTCAGCGCTGAAAATGGTAAAGAACCGAATGTCAGTGGCCCGCTGAAAACGGGGAATTCCCTGATGGATGCGTTCACGCTGCAATATTACGAAGGTTTCCCGCTGGATCAGGTTGCTTGGGGCCAGATCAAAACGCCTGAGCAGTGGAAAGAGCTGTCAGCGATTAAAAATGGTTACCAGGATGCGCTATTTACCAGCCCGGACATTTCCCGTGAAGTGGCGGCACCGCTGGTGGACTACATCCGCAGTCAGTTAGTGGACCAGGACAAAGCCAACGCGCCAAAAATTACGCTGATGGTAGGCCATGACTCAAACATCGCCTCGCTGCTGAGCGCGTTGCAGGTCAAGCCTTATGAACTGCCTGATACCTTCGAAAAAACGCCGATTGGCGGTCAGGTTGTTTTCGAACGCTGGCATGATGCCAAAAATGATAAAGACCTGCTCAAAGTTGAGTATGTCTATCAGAGCGCCGATCAGTTGCGCAACGCAGACGTGCTGAGCCTGAAGAACCCACCGAAGCGCGTTACGCTGCAGCTGGCGGGTTGTGAGACCGATGCAAACGGCTATTGCAGCTGGGATCAGTTCTCTCAGGTGCTGAATGCTGCGTTGCAGGGCACGCCAATGCAGCCAGTGGCGGCACCACAACCGGCAGCCCAGTCTGACGACGACAGTGCGAAAGCCGCAGCGACCAATGACGCTGCTGCTGATAAGGCTGAAGCGGATAAAGCGACCGCGGCGAAAGAGAAGGCTGACGCCGATAAAGCTGCCGCTGAGAAGTCTGAAGCCGATAAAGCCGCCGCTGAAAAAGCAAAAGCGGACAAGGCAGCAGCCGATAAAGCAGCAGCCGAGAAGGCAAAAGCGGACAAGGCAGCAGCCGATAAAGACGCCGCTGAGAAGGCAAAAGCGGACAAGGCAGCAGCGGATAAAGCCGCCGCTGAGAAAGCGAAAGTGGACAACGCGGCAGCGAAATCAGCCAGTGCCGATAAAGGTGCGGCTGACCAGGCTAACGCCTCGAACATGCCTGCAACAGCGCACAACGACGAATCAAAGTCAGCAGCTGTGGCAACACAGTAA</t>
  </si>
  <si>
    <t>ctg0002_01975</t>
  </si>
  <si>
    <t>WP_010669793.1 MULTISPECIES: NAD-dependent succinate-semialdehyde dehydrogenase [Pantoea] &gt;MBA8864270.1 succinate-semialdehyde dehydrogenase/glutarate-semialdehyde dehydrogenase [Pantoea agglomerans] &gt;MBA8891010.1 succinate-semialdehyde dehydrogenase/glutarate-semialdehyde dehydrogenase [Pantoea agglomerans] &gt;MBD8116806.1 NAD-dependent succinate-semialdehyde dehydrogenase [Pantoea agglomerans] &gt;MBD8820956.1 NAD-dependent succinate-semialdehyde dehydrogenase [Pantoea agglomerans] &gt;NEH17805.1 aldehyde dehydrogenase family protein [Pantoea agglomerans] -&gt; 0.0</t>
  </si>
  <si>
    <t>COG1012, PutA, NAD-dependent aldehyde dehydrogenases [Energy production and conversion]. -&gt; 6.00e-94</t>
  </si>
  <si>
    <t>cd07100, ALDH_SSADH1_GabD1, Mycobacterium tuberculosis succinate-semialdehyde dehydrogenase 1-like.  Succinate-semialdehyde dehydrogenase 1 (SSADH1, GabD1, EC=1.2.1.16) catalyzes the NADP(+)-dependent oxidation of succinate semialdehyde (SSA)  to succinate.  SSADH activity in Mycobacterium tuberculosis (Mtb) is encoded by both gabD1 (Rv0234c) and gabD2 (Rv1731).  The Mtb GabD1 SSADH1 reportedly is an enzyme of the gamma-aminobutyrate shunt, which forms a functional link between two TCA half-cycles by converting alpha-ketoglutarate to succinate. -&gt; 5.81e-167</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</si>
  <si>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7.76e-99</t>
  </si>
  <si>
    <t>V6RAM6 --&gt; Fgsg_04194</t>
  </si>
  <si>
    <t>MSSYQSINPANNQLLKSWPSHDEAAVSHALEVADRLFHSSWSKGDIQPRLQVLKKLADLIDSRAEELATIASKEMGKLIGQSRGEVKICSQIARYYAENAERILQPQSYPSDLGEAWVEYHPIGVLVAVEPWNFPYYQLMRVLAPNLALGNPVLAKHANIVPHCADVFEKLVREAGAPEGAWTNLFISTDQVADLIADDRVQGVALTGSERAGSAVAEQAGKHLKKSTLELGGNDVFVVLDDADLDEAVRQGVQARLSNCGQVCTAAKRFILHEKIADRFISQFSAALSSATLGDPLDEKTTLGPLSSADARDRLVKQVDEAVANGAKLVTGGKAVEGAGCYYQPTILTGITPDNPAYYQEFFGPVAQIYVIGDDQAAVALANDSHYGLGGSVWTRDIARGRKLASAIETGMVFINSQSDTSAELPFGGVKRSGYGRELSDLGIKEFANQKLVVVAG</t>
  </si>
  <si>
    <t>ATGTCTTCCTATCAAAGCATTAATCCCGCAAACAACCAGTTGCTGAAAAGCTGGCCGTCACACGATGAAGCCGCCGTCAGCCATGCCCTCGAAGTGGCCGATCGCCTTTTCCATTCTTCATGGAGCAAAGGTGATATTCAGCCGCGTCTGCAGGTACTGAAAAAACTGGCTGACCTGATTGATAGCCGCGCGGAAGAACTGGCCACCATCGCCAGTAAAGAGATGGGTAAACTGATTGGTCAGAGCCGCGGAGAAGTGAAAATCTGTTCGCAGATTGCCCGCTACTACGCAGAGAATGCGGAACGTATTCTGCAGCCGCAGTCCTATCCCAGCGATCTGGGCGAAGCCTGGGTTGAGTATCATCCGATTGGCGTTTTAGTCGCCGTCGAGCCGTGGAACTTCCCTTACTATCAGCTGATGCGCGTGCTGGCACCTAATCTGGCGCTGGGTAACCCGGTGCTGGCAAAACATGCCAATATCGTGCCGCACTGTGCCGATGTCTTTGAGAAGCTGGTTCGTGAAGCGGGTGCGCCTGAAGGGGCCTGGACTAACCTGTTCATCTCCACCGATCAGGTCGCCGATCTGATTGCTGACGACCGGGTGCAGGGTGTCGCCCTGACTGGTTCCGAGCGCGCGGGCAGCGCCGTGGCTGAGCAGGCCGGTAAGCATCTTAAGAAATCGACGCTGGAGCTGGGTGGCAATGACGTGTTTGTGGTGCTGGATGATGCCGATCTTGATGAAGCGGTACGTCAGGGCGTGCAGGCTCGCCTCAGCAACTGCGGACAGGTCTGTACCGCCGCAAAACGTTTTATTCTGCATGAGAAGATTGCCGATCGCTTTATCAGCCAGTTCAGCGCTGCACTGAGTTCCGCTACGCTGGGCGATCCGCTGGATGAAAAGACCACGCTTGGCCCGCTCTCCTCCGCTGACGCGCGTGACCGCCTGGTGAAACAGGTAGACGAAGCCGTCGCCAATGGCGCAAAACTGGTTACGGGCGGCAAAGCCGTTGAAGGTGCAGGTTGCTACTATCAGCCAACCATTCTCACTGGCATTACCCCGGATAATCCCGCCTATTATCAGGAGTTCTTCGGTCCGGTCGCGCAGATTTATGTCATAGGTGACGATCAGGCGGCTGTGGCGCTGGCGAACGACTCTCACTATGGTCTGGGCGGCTCGGTCTGGACACGCGATATTGCACGGGGTCGTAAACTGGCCTCTGCCATTGAAACCGGCATGGTGTTTATCAACTCTCAGAGCGACACCTCAGCGGAACTGCCCTTTGGTGGCGTGAAACGTTCAGGTTATGGCCGTGAGTTGTCTGATCTGGGTATCAAAGAGTTTGCTAACCAGAAACTGGTGGTCGTGGCGGGTTAA</t>
  </si>
  <si>
    <t>ctg0002_01976</t>
  </si>
  <si>
    <t>WP_010246639.1 MULTISPECIES: YccJ family protein [Pantoea] &gt;MBN1088406.1 YccJ family protein [Pantoea sp. 1B4] &gt;KYM73270.1 hypothetical protein A3L21_08250 [Pantoea agglomerans] &gt;MBD8249984.1 YccJ family protein [Pantoea agglomerans] &gt;MBO0636854.1 YccJ family protein [Pantoea agglomerans] &gt;MCL6409887.1 hypothetical protein [Pantoea agglomerans] -&gt; 2.95e-48</t>
  </si>
  <si>
    <t>pfam13993, YccJ, YccJ-like protein.  The YccJ-like family of proteins includes the E. coli YccJ protein, which is functionally uncharacterized. This family of proteins is found in bacteria. Proteins in this family are approximately 80 amino acids in length. -&gt; 1.86e-26</t>
  </si>
  <si>
    <t>MSTEQSKAHHVGEWASLRHTSPEIAEAIFEVADYDEKLAEEIWRQQGSDDVLIRAFEKTDKDLLTWDDKPVERKNV</t>
  </si>
  <si>
    <t>ATGTCTACTGAACAATCGAAAGCACATCACGTTGGCGAATGGGCAAGTCTGCGTCATACCTCCCCTGAAATTGCCGAGGCCATTTTCGAAGTGGCTGACTACGATGAAAAACTGGCAGAAGAGATCTGGCGTCAGCAAGGCAGTGATGACGTGCTGATTCGCGCCTTTGAAAAAACCGATAAAGATCTCCTGACCTGGGATGACAAGCCCGTAGAACGTAAGAACGTCTGA</t>
  </si>
  <si>
    <t>ctg0002_01977</t>
  </si>
  <si>
    <t>WP_022625914.1 MULTISPECIES: NAD(P)H:quinone oxidoreductase [Pantoea] &gt;RZK07770.1 MAG: NAD(P)H:quinone oxidoreductase [Pantoea sp.] &gt;CAG8935404.1 unnamed protein product [Penicillium salamii] &gt;AYP23777.1 NAD(P)H:quinone oxidoreductase [Pantoea agglomerans] &gt;AZI50573.1 NAD(P)H:quinone oxidoreductase [Pantoea agglomerans] &gt;ERM07436.1 NAD(P)H:quinone oxidoreductase [Pantoea agglomerans Tx10] -&gt; 1.31e-139</t>
  </si>
  <si>
    <t>COG0655, WrbA, Multimeric flavodoxin WrbA [General function prediction only]. -&gt; 3.94e-31</t>
  </si>
  <si>
    <t>GO:0000166 -&gt; nucleotide binding;GO:0003674 -&gt; molecular_function;GO:0003824 -&gt; catalytic activity;GO:0003955 -&gt; NAD(P)H dehydrogenase (quinone) activity;GO:0005488 -&gt; binding;GO:0005515 -&gt; protein binding;GO:0005575 -&gt; cellular_component;GO:0005622 -&gt; intracellular anatomical structure;GO:0005737 -&gt; cytoplasm;GO:0005829 -&gt; cytosol;GO:0006950 -&gt; response to stress;GO:0006979 -&gt; response to oxidative stress;GO:0008150 -&gt; biological_process;GO:0008152 -&gt; metabolic process;GO:0009987 -&gt; cellular process;GO:0010181 -&gt; FMN binding;GO:0016043 -&gt; cellular component organization;GO:0016491 -&gt; oxidoreductase activity;GO:0016651 -&gt; oxidoreductase activity, acting on NAD(P)H;GO:0016655 -&gt; oxidoreductase activity, acting on NAD(P)H, quinone or similar compound as acceptor;GO:0022607 -&gt; cellular component assembly;GO:0032553 -&gt; ribonucleotide binding;GO:0036094 -&gt; small molecule binding;GO:0042802 -&gt; identical protein binding;GO:0043167 -&gt; ion binding;GO:0043168 -&gt; anion binding;GO:0043933 -&gt; protein-containing complex subunit organization;GO:0044085 -&gt; cellular component biogenesis;GO:0050896 -&gt; response to stimulus;GO:0051259 -&gt; protein complex oligomerization;GO:0051260 -&gt; protein homooligomerization;GO:0051262 -&gt; protein tetramerization;GO:0051289 -&gt; protein homotetramerization;GO:0065003 -&gt; protein-containing complex assembly;GO:0071840 -&gt; cellular component organization or biogenesis;GO:0097159 -&gt; organic cyclic compound binding;GO:0097367 -&gt; carbohydrate derivative binding;GO:1901265 -&gt; nucleoside phosphate binding;GO:1901363 -&gt; heterocyclic compound binding</t>
  </si>
  <si>
    <t>K03809 -&gt; ko00130 Ubiquinone and other terpenoid-quinone biosynthesis</t>
  </si>
  <si>
    <t>AA6 --&gt;  1,4-benzoquinone reductase (EC. 1.6.5.6)</t>
  </si>
  <si>
    <t>Q2YQ23 --&gt; Bab1_1070</t>
  </si>
  <si>
    <t>MAKILVLYYSMYGHIETMANAVAEGARRVPGAKVDILRVPETMEADRFAQVGGKTDQQAAEATPEVLPHYDAIIVGTPTRFGNMAGQMRTFWDRTGGLWASGALFGKVASVFTSTGTGGGQEQTITSVWTTLAHHGMVIVPIGYGTKELFDISQVRGGTPYGATTLAGGDGSRQPTEAELNIARFQGEHVAGLTVKLQD</t>
  </si>
  <si>
    <t>ATGGCTAAGATTCTGGTGCTCTACTATTCGATGTACGGACATATCGAAACAATGGCGAACGCGGTTGCAGAAGGCGCTCGTCGGGTTCCCGGCGCGAAAGTGGATATCCTGCGGGTACCAGAAACGATGGAGGCCGATCGCTTTGCACAGGTGGGTGGCAAAACCGATCAGCAGGCGGCAGAAGCCACGCCTGAGGTGCTGCCGCACTATGACGCGATTATCGTCGGTACTCCGACCCGCTTCGGCAACATGGCCGGACAGATGCGGACATTCTGGGATCGCACCGGCGGACTCTGGGCGTCAGGCGCGCTGTTTGGCAAGGTTGCCAGCGTCTTTACCTCAACCGGCACCGGCGGCGGTCAGGAACAGACCATCACGTCTGTCTGGACCACCCTGGCGCATCACGGCATGGTGATTGTGCCAATCGGCTACGGAACCAAAGAGTTGTTCGATATTTCACAGGTTCGCGGTGGAACGCCTTATGGAGCCACCACCCTGGCGGGCGGCGATGGTTCGCGTCAGCCTACCGAAGCGGAACTGAATATCGCCCGTTTTCAGGGCGAACATGTTGCCGGACTGACCGTCAAACTGCAGGACTGA</t>
  </si>
  <si>
    <t>ctg0002_01978</t>
  </si>
  <si>
    <t>WP_167432696.1 general stress protein [Pantoea sp. EKM20T] &gt;KAF6686248.1 general stress protein [Pantoea sp. EKM20T] -&gt; 1.01e-13</t>
  </si>
  <si>
    <t>COG3729, GsiB, General stress protein [General function prediction only]. -&gt; 1.37e-20</t>
  </si>
  <si>
    <t>MTTHRGGSGNFAENRERAAEAGRKGGKNSGGNFKNDPQRAARAGEKGGRSSPKKPDA</t>
  </si>
  <si>
    <t>ATGACAACACATCGTGGGGGTTCTGGAAATTTTGCTGAAAACCGTGAACGTGCCGCAGAAGCGGGACGTAAAGGGGGAAAAAACAGCGGCGGTAATTTTAAAAACGATCCGCAGCGCGCCGCGCGTGCCGGGGAGAAAGGGGGACGCAGCAGTCCTAAAAAACCGGACGCATAA</t>
  </si>
  <si>
    <t>ctg0002_01979</t>
  </si>
  <si>
    <t>WP_010669796.1 MULTISPECIES: DMT family transporter [Pantoea] &gt;RZK07772.1 MAG: DMT family transporter [Pantoea sp.] &gt;AOE40826.1 hypothetical protein BEE12_13765 [Pantoea agglomerans] &gt;AYP23775.1 DMT family transporter [Pantoea agglomerans] &gt;ERM07434.1 membrane protein [Pantoea agglomerans Tx10] &gt;EZI35986.1 DME family transporter [Pantoea agglomerans] -&gt; 8.77e-204</t>
  </si>
  <si>
    <t>2.A.7.3.78 --&gt; DMT</t>
  </si>
  <si>
    <t>MSDTLRGLTLRLTRQELVLLFITMIWGGTFLVVHRAMQHSGPFFFVGLRFATAALLLALFFRRYLAGMTWLEVKAGALIGLSIAGGYGLQTWGMQTISSSQSAFLTALYVPVVPLLQWLFLRRPPGLMSWLGIVLAFTGLLLVAGPQDGRITLNAGEIATLISTLAIAAEIILISHYAGKVDVRRVTLIQLAVASLCAFGLMIPNGETVPAISTPLLLSALGLGAASALIQVTMNWAQRSVSPTRATVIYAGEPVWAGVVGRIAGERLPALALLGGALIVCGVIVSELRLKRKKAVQPAATPLE</t>
  </si>
  <si>
    <t>ATGTCGGACACACTCCGCGGTTTAACCCTGCGCCTGACGCGGCAGGAGCTGGTATTACTTTTCATCACCATGATCTGGGGCGGCACCTTTCTGGTGGTGCATCGTGCGATGCAGCACTCCGGCCCGTTCTTCTTTGTCGGCCTGCGTTTTGCCACCGCCGCGCTGCTGCTGGCGCTCTTTTTCCGCCGCTATCTGGCAGGCATGACCTGGCTGGAGGTGAAAGCGGGTGCGCTGATTGGCCTGTCGATCGCCGGGGGCTATGGTCTTCAGACGTGGGGAATGCAGACCATTTCCAGCAGTCAGTCCGCCTTTCTCACCGCGCTCTATGTCCCTGTCGTGCCGTTGCTGCAATGGCTGTTTCTGCGCCGTCCGCCGGGATTGATGTCGTGGCTGGGGATTGTACTGGCGTTTACAGGTCTGTTGCTGGTGGCCGGGCCGCAGGATGGTCGCATCACTCTGAATGCGGGTGAAATAGCGACGCTGATCAGTACCCTGGCGATCGCCGCCGAGATCATCTTAATCAGCCACTATGCCGGTAAGGTCGATGTGCGCCGTGTGACCCTGATCCAGCTGGCGGTGGCATCGCTGTGCGCCTTTGGTCTGATGATCCCCAATGGGGAAACGGTGCCTGCCATCTCAACGCCGCTGCTGCTCAGCGCGCTGGGGCTGGGTGCAGCCAGCGCGCTGATTCAGGTCACCATGAACTGGGCGCAACGCAGCGTTTCGCCGACCCGCGCTACGGTGATTTATGCCGGGGAACCGGTCTGGGCCGGCGTCGTGGGGCGTATTGCGGGTGAGCGCCTGCCTGCGCTGGCGTTGCTGGGCGGCGCGCTGATCGTCTGCGGGGTGATCGTCAGTGAGCTGCGGCTGAAACGAAAAAAAGCGGTGCAGCCTGCTGCCACACCGCTGGAGTAG</t>
  </si>
  <si>
    <t>ctg0002_01980</t>
  </si>
  <si>
    <t>WP_010669797.1 MULTISPECIES: pyrimidine utilization transport protein G [Pantoea] &gt;RZK07773.1 MAG: pyrimidine utilization transport protein G [Pantoea sp.] &gt;AYP23774.1 pyrimidine utilization transport protein G [Pantoea agglomerans] &gt;ERM07433.1 pyrimidine permease [Pantoea agglomerans Tx10] &gt;EZI35987.1 Pyrimidine permease [Pantoea agglomerans] &gt;KAF6680014.1 pyrimidine utilization transport protein G [Pantoea sp. EKM21T] -&gt; 1.47e-299</t>
  </si>
  <si>
    <t>COG2233, UraA, Xanthine/uracil permeases [Nucleotide transport and metabolism]. -&gt; 6.63e-71</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</si>
  <si>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5.77e-57</t>
  </si>
  <si>
    <t>GO:0003674 -&gt; molecular_function;GO:0005215 -&gt; transporter activity;GO:0005350 -&gt; pyrimidine nucleobase transmembrane transporter activity;GO:0005575 -&gt; cellular_component;GO:0005886 -&gt; plasma membrane;GO:0005887 -&gt; integral component of plasma membrane;GO:0006139 -&gt; nucleobase-containing compound metabolic process;GO:0006206 -&gt; pyrimidine nucleobase metabolic process;GO:0006208 -&gt; pyrimidine nucleobase catabolic process;GO:0006212 -&gt; uracil catabolic process;GO:0006725 -&gt; cellular aromatic compound metabolic process;GO:0006807 -&gt; nitrogen compound metabolic process;GO:0006810 -&gt; transport;GO:0006855 -&gt; xenobiotic transmembrane transport;GO:0008150 -&gt; biological_process;GO:0008152 -&gt; metabolic process;GO:0009056 -&gt; catabolic process;GO:0009112 -&gt; nucleobase metabolic process;GO:0009987 -&gt; cellular process;GO:0015205 -&gt; nucleobase transmembrane transporter activity;GO:0015210 -&gt; uracil transmembrane transporter activity;GO:0015851 -&gt; nucleobase transport;GO:0015855 -&gt; pyrimidine nucleobase transport;GO:0015857 -&gt; uracil transport;GO:0016020 -&gt; membrane;GO:0016021 -&gt; integral component of membrane;GO:0019860 -&gt; uracil metabolic process;GO:0022857 -&gt; transmembrane transporter activity;GO:0031224 -&gt; intrinsic component of membrane;GO:0031226 -&gt; intrinsic component of plasma membrane;GO:0034641 -&gt; cellular nitrogen compound metabolic process;GO:0042221 -&gt; response to chemical;GO:0044237 -&gt;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process;GO:0050896 -&gt; response to stimulus;GO:0051179 -&gt; localization;GO:0051234 -&gt; establishment of localization;GO:0055085 -&gt; transmembrane transport;GO:0055086 -&gt; nucleobase-containing small molecule metabolic process;GO:0071702 -&gt; organic substance transport;GO:0071704 -&gt; organic substance metabolic process;GO:0071705 -&gt; nitrogen compound transport;GO:0071944 -&gt; cell periphery;GO:0072527 -&gt; pyrimidine-containing compound metabolic process;GO:0072529 -&gt; pyrimidine-containing compound catabolic process;GO:0072531 -&gt; pyrimidine-containing compound transmembrane transport;GO:1901360 -&gt; organic cyclic compound metabolic process;GO:1901361 -&gt; organic cyclic compound catabolic process;GO:1901564 -&gt; organonitrogen compound metabolic process;GO:1901565 -&gt; organonitrogen compound catabolic process;GO:1901575 -&gt; organic substance catabolic process;GO:1903791 -&gt; uracil transmembrane transport;GO:1904082 -&gt; pyrimidine nucleobase transmembrane transport</t>
  </si>
  <si>
    <t>2.A.40.1.3 --&gt; NAT/NCS2</t>
  </si>
  <si>
    <t>MARSWFPQWQKKSALTENGIIAPDETLPLGQTLVLGLQHAVAMFGATVLMPLLMGLDPNLAILVSGIGTLLFFFITGGRVPSYLGSSAAFVGVVIAVTGFSGQGLNPNLSVALGGVIACGLLYTLIGLVVMKSGTRWIENLMPPVVTGAVVMAIGLNLAPIAVHSVSASSFDSWVAVMTVLCIGLVAVFTHGMIQRLLILVGLILAWAIYALLTNGLGLGKPVDFTLLSQAAWFGLPHTTAPTFDLQAMVLIAPVAIILVAENLGHLKAVAGMTGRNLDPYMGRAFVGDGLATMLSGSIGGSGVTTYAENIGVMAVTKVYSTLAFVAAAVIAILAGFSPKFGALIHTIPAPVIGGASIVVFGLIAVAGARIWVQNHVDLGQNSNLIMVATTLVLGAGDFALKIGSFTLGGIGTATFGAIILNAILRRRSAAKQDKPLARQQG</t>
  </si>
  <si>
    <t>ATGGCACGATCCTGGTTTCCGCAATGGCAAAAGAAGTCGGCATTAACAGAAAACGGTATTATCGCCCCGGATGAGACCCTGCCTCTGGGGCAGACGCTGGTGCTGGGTTTACAGCATGCGGTGGCGATGTTTGGCGCAACGGTGCTGATGCCCCTGCTGATGGGGCTGGATCCCAACCTGGCCATTCTGGTCTCGGGTATAGGCACGCTGCTGTTCTTCTTTATAACCGGCGGTCGGGTGCCCAGCTATCTCGGGTCGAGCGCTGCCTTTGTCGGCGTGGTCATTGCGGTAACCGGCTTCAGCGGTCAGGGGCTGAATCCCAATCTCAGTGTGGCGCTGGGCGGCGTCATCGCCTGCGGCCTGCTCTACACGCTGATTGGTCTGGTGGTGATGAAGTCCGGCACGCGCTGGATTGAAAATCTGATGCCGCCGGTCGTGACCGGTGCGGTGGTCATGGCTATCGGGCTGAATCTGGCCCCGATTGCGGTTCACAGCGTCTCCGCCTCGTCATTCGACAGCTGGGTTGCGGTGATGACCGTACTCTGCATTGGTCTGGTAGCGGTATTTACCCACGGGATGATTCAGCGACTGCTGATTCTGGTCGGCCTGATTCTGGCCTGGGCGATCTATGCACTGCTGACCAACGGTCTGGGGCTGGGTAAGCCGGTCGATTTTACGCTGCTGTCACAGGCTGCCTGGTTTGGTCTGCCGCACACCACTGCACCCACCTTTGATCTGCAGGCGATGGTGCTTATCGCCCCGGTGGCGATCATTCTGGTGGCTGAAAACCTCGGGCATCTGAAAGCGGTGGCGGGTATGACCGGACGCAATCTCGATCCTTACATGGGACGCGCTTTTGTTGGCGATGGTCTGGCCACCATGCTCTCCGGCTCGATCGGCGGCAGTGGCGTCACCACCTATGCCGAAAATATCGGGGTGATGGCGGTGACCAAAGTCTACTCTACGCTGGCGTTTGTCGCCGCGGCGGTCATCGCCATCCTCGCCGGTTTCTCGCCGAAGTTTGGTGCGCTGATCCACACTATTCCGGCACCGGTGATTGGCGGCGCATCCATTGTGGTGTTCGGGCTGATTGCGGTAGCGGGTGCCCGCATCTGGGTACAGAACCATGTTGATTTAGGCCAGAACAGTAACCTGATCATGGTGGCGACCACACTGGTGCTCGGTGCCGGTGATTTCGCGCTGAAAATCGGTTCTTTCACGCTGGGGGGTATCGGTACCGCCACCTTTGGCGCGATTATCCTCAATGCGATTCTGCGCCGACGCAGTGCGGCAAAGCAGGACAAGCCACTGGCGCGACAGCAGGGTTAA</t>
  </si>
  <si>
    <t>ctg0002_01981</t>
  </si>
  <si>
    <t>WP_029518970.1 MULTISPECIES: pyrimidine utilization flavin reductase protein F [Pantoea] &gt;RZK07774.1 MAG: pyrimidine utilization flavin reductase protein F [Pantoea sp.] &gt;AYP23773.1 pyrimidine utilization flavin reductase protein F [Pantoea agglomerans] &gt;AZI50577.1 pyrimidine utilization flavin reductase protein F [Pantoea agglomerans] &gt;EZI35988.1 FMN reductase (NADH) RutF [Pantoea agglomerans] &gt;KAF6638935.1 pyrimidine utilization flavin reductase protein F [Pantoea sp. EKM10T] -&gt; 1.47e-120</t>
  </si>
  <si>
    <t>COG1853, COG1853, Conserved protein/domain typically associated with flavoprotein oxygenases, DIM6/NTAB family [General function prediction only]. -&gt; 6.30e-27</t>
  </si>
  <si>
    <t>pfam01613, Flavin_Reduct, Flavin reductase like domain.  This is a flavin reductase family consisting of enzymes known to be flavin reductases as well as various oxidoreductase and monooxygenase components. VlmR is a flavin reductase that functions in a two-component enzyme system to provide isobutylamine N-hydroxylase with reduced flavin and may be involved in the synthesis of valanimycin. SnaC is a flavin reductase that provides reduced flavin for the oxidation of pristinamycin IIB to pristinamycin IIA as catalyzed by SnaA, SnaB heterodimer. This flavin reductase region characterized by enzymes of the family is present in the C-terminus of potential FMN proteins from Synechocystis sp. suggesting it is a flavin reductase domain. -&gt; 2.08e-22</t>
  </si>
  <si>
    <t>GO:0003674 -&gt; molecular_function;GO:0003824 -&gt; catalytic activity;GO:0006139 -&gt; nucleobase-containing compound metabolic process;GO:0006206 -&gt; pyrimidine nucleobase metabolic process;GO:0006208 -&gt; pyrimidine nucleobase catabolic process;GO:0006212 -&gt; uracil catabolic process;GO:0006725 -&gt; cellular aromatic compound metabolic process;GO:0006807 -&gt; nitrogen compound metabolic process;GO:0008150 -&gt; biological_process;GO:0008152 -&gt; metabolic process;GO:0009056 -&gt; catabolic process;GO:0009112 -&gt; nucleobase metabolic process;GO:0009987 -&gt; cellular process;GO:0016491 -&gt; oxidoreductase activity;GO:0016645 -&gt; oxidoreductase activity, acting on the CH-NH group of donors;GO:0016646 -&gt; oxidoreductase activity, acting on the CH-NH group of donors, NAD or NADP as acceptor;GO:0019740 -&gt; nitrogen utilization;GO:0019860 -&gt; uracil metabolic process;GO:0034641 -&gt; cellular nitrogen compound metabolic process;GO:0042602 -&gt; riboflavin reductase (NADPH) activity;GO:0044237 -&gt;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</si>
  <si>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K09024 -&gt; ko00240 Pyrimidine metabolism</t>
  </si>
  <si>
    <t>MSLDTLTPAVEKTEFRNAMSRLGAAVNIITTEGPAGRAGFTASAVCSVTDSPPTLLVCLNRSASVYPVFRENMQLCVNTLAAGHETLSNLFGGKTPMADRFIAAEWSTAVTGSPVLSGAVASFDCRITQIVSVGTHDTLFCEVVGLVRNDDTHGLAWFDRGYHPLLRQDAC</t>
  </si>
  <si>
    <t>ATGAGCCTGGATACCCTTACCCCTGCCGTTGAGAAAACTGAGTTTCGTAATGCGATGTCGCGGCTCGGTGCTGCGGTCAACATCATCACCACTGAAGGCCCGGCCGGACGCGCAGGCTTTACGGCCTCGGCGGTGTGCAGCGTCACGGATTCGCCGCCGACGCTGCTGGTCTGCCTTAACCGCTCTGCCTCGGTTTACCCGGTGTTCCGCGAAAACATGCAGCTCTGCGTCAATACGCTGGCGGCGGGCCATGAAACGCTCTCCAATCTGTTCGGCGGCAAAACGCCCATGGCTGATCGTTTTATTGCCGCTGAGTGGTCAACGGCCGTGACCGGCTCGCCGGTGCTGAGCGGCGCCGTCGCGTCCTTTGACTGTCGCATTACTCAGATTGTCAGCGTCGGTACGCATGACACGCTGTTCTGCGAAGTCGTGGGGTTAGTGCGCAATGATGACACCCACGGTCTGGCGTGGTTTGACCGGGGATACCATCCCCTGTTGCGGCAGGATGCCTGTTAA</t>
  </si>
  <si>
    <t>ctg0002_01982</t>
  </si>
  <si>
    <t>WP_010669798.1 MULTISPECIES: pyrimidine utilization protein D [Pantoea] &gt;KAF6680012.1 pyrimidine utilization protein D [Pantoea sp. EKM21T] &gt;KAF6684240.1 pyrimidine utilization protein D [Pantoea sp. EKM22T] &gt;OXH79250.1 pyrimidine utilization protein D [Pantoea agglomerans] &gt;SMQ28894.1 aminoacrylate hydrolase [Pantoea agglomerans] &gt;HAS99861.1 pyrimidine utilization protein D [Pantoea agglomerans] -&gt; 6.44e-193</t>
  </si>
  <si>
    <t>COG0596, MhpC, Predicted hydrolases or acyltransferases (alpha/beta hydrolase superfamily) [General function prediction only]. -&gt; 4.04e-14</t>
  </si>
  <si>
    <t>pfam00561, Abhydrolase_1, alpha/beta hydrolase fold.  This catalytic domain is found in a very wide range of enzymes. -&gt; 7.38e-10</t>
  </si>
  <si>
    <t>K09023 -&gt; ko00240 Pyrimidine metabolism</t>
  </si>
  <si>
    <t>MQLDILGLQNPDAPTLVLSSGLGGVAGFWQPQLAALTARYRVVTYDQRGTGRSADSLPEGYSMAMMAAELAAALAQHGILRFSLIGHALGGLMGMQLALDYPDRIERIAVINGWLTLHPHTRRCFQVRQDLLLNVGVEAFVRAQPLFLYPAEWMAQHQTRLDQEDSHHVAHFQGMENLMRRLHALMSADFSARAAAIPQPVLVIASQDDLLVPWSCSTELAAALPNATEQMMAWGGHAMSVTAPENFNALLLQWLDQTDDVQPLQRVVG</t>
  </si>
  <si>
    <t>ATGCAGCTGGATATTCTGGGTCTGCAAAATCCCGATGCACCGACACTGGTGCTCTCATCCGGTCTGGGCGGCGTGGCGGGTTTCTGGCAGCCGCAGCTGGCCGCGCTAACGGCACGCTATCGCGTGGTGACCTATGACCAGCGCGGCACCGGTCGCAGCGCTGACAGCCTGCCGGAAGGCTACAGCATGGCGATGATGGCGGCGGAACTGGCCGCCGCGCTGGCGCAGCACGGCATCCTGCGCTTCAGCCTGATCGGTCACGCGCTGGGCGGTCTGATGGGGATGCAGCTGGCGCTGGATTATCCGGATCGGATCGAACGGATCGCGGTGATCAATGGCTGGCTGACGCTGCATCCCCATACCCGTCGCTGCTTTCAGGTGCGTCAGGACCTGCTGCTCAACGTCGGCGTCGAGGCATTTGTCCGCGCTCAGCCGCTGTTTCTCTATCCTGCGGAGTGGATGGCACAGCATCAGACACGGCTGGATCAGGAAGATAGCCATCACGTCGCACATTTTCAGGGGATGGAAAATCTGATGCGGCGGCTGCACGCCCTGATGAGCGCCGACTTCAGCGCGCGGGCTGCTGCCATTCCACAACCGGTGCTGGTGATCGCCAGCCAGGACGATCTGCTGGTGCCATGGAGCTGCTCAACTGAGCTGGCCGCGGCCCTGCCCAATGCGACTGAACAGATGATGGCCTGGGGCGGCCACGCCATGAGCGTCACCGCCCCCGAAAACTTTAATGCCCTGCTGCTGCAGTGGCTGGATCAGACTGATGACGTGCAGCCGCTGCAGCGCGTCGTCGGATAA</t>
  </si>
  <si>
    <t>ctg0002_01983</t>
  </si>
  <si>
    <t>WP_022625912.1 MULTISPECIES: pyrimidine utilization protein C [Pantoea] &gt;RZK07776.1 MAG: pyrimidine utilization protein C [Pantoea sp.] &gt;AYP23771.1 pyrimidine utilization protein C [Pantoea agglomerans] &gt;AZI50579.1 pyrimidine utilization protein C [Pantoea agglomerans] &gt;ERM07431.1 aminoacrylate peracid reductase [Pantoea agglomerans Tx10] &gt;EZI35990.1 putative aminoacrylate peracid reductase RutC [Pantoea agglomerans] -&gt; 3.67e-88</t>
  </si>
  <si>
    <t>COG0251, TdcF, Putative translation initiation inhibitor, yjgF family [Translation, ribosomal structure and biogenesis]. -&gt; 9.20e-30</t>
  </si>
  <si>
    <t>cd00448, YjgF_YER057c_UK114_family, YjgF, YER057c, and UK114 belong to a large family of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 -&gt; 3.60e-24</t>
  </si>
  <si>
    <t>pfam01042, Ribonuc_L-PSP, Endoribonuclease L-PSP.  Endoribonuclease active on single-stranded mRNA. Inhibits protein synthesis by cleavage of mRNA. Previously thought to inhibit protein synthesis initiation. This protein may also be involved in the regulation of purine biosynthesis. YjgF (renamed RidA) family members are enamine/imine deaminases. They hydrolyze reactive intermediates released by PLP-dependent enzymes, including threonine dehydratase. YjgF also prevents inhibition of transaminase B (IlvE) in Salmonella. -&gt; 2.81e-26</t>
  </si>
  <si>
    <t>GO:0006139 -&gt; nucleobase-containing compound metabolic process;GO:0006206 -&gt; pyrimidine nucleobase metabolic process;GO:0006208 -&gt; pyrimidine nucleobase catabolic process;GO:0006212 -&gt; uracil catabolic process;GO:0006725 -&gt; cellular aromatic compound metabolic process;GO:0006807 -&gt; nitrogen compound metabolic process;GO:0008150 -&gt; biological_process;GO:0008152 -&gt; metabolic process;GO:0009056 -&gt; catabolic process;GO:0009112 -&gt; nucleobase metabolic process;GO:0009987 -&gt; cellular process;GO:0019740 -&gt; nitrogen utilization;GO:0019860 -&gt; uracil metabolic process;GO:0034641 -&gt; cellular nitrogen compound metabolic process;GO:0044237 -&gt;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</si>
  <si>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K09021 -&gt; ko00240 Pyrimidine metabolism</t>
  </si>
  <si>
    <t>MPKSIIVPPGTSTPIAPFVPGTLADGVVYVSGTLPFDADNNVVHVGDAAAQTRHVLETIKKVIETAGGSMTDVTFNSIFITDWSNYAAVNQVYAEYFPGEKPARFCIQCGLVKPDALIEIASVAHIGKAEV</t>
  </si>
  <si>
    <t>ATGCCGAAAAGTATTATTGTTCCGCCAGGCACCTCCACCCCCATCGCCCCGTTCGTTCCCGGCACGCTGGCGGATGGCGTGGTCTATGTCTCGGGTACGCTGCCGTTTGATGCTGACAACAACGTGGTGCATGTGGGTGATGCCGCAGCGCAGACCCGCCACGTGCTGGAAACCATTAAAAAGGTGATTGAGACCGCCGGTGGCAGCATGACCGATGTGACGTTTAATTCGATTTTTATCACCGACTGGTCGAACTACGCCGCGGTGAATCAGGTTTATGCCGAGTACTTTCCCGGCGAAAAACCGGCGCGCTTCTGTATTCAGTGCGGTCTGGTCAAGCCTGATGCGCTGATTGAGATCGCCAGCGTGGCGCACATCGGCAAAGCGGAGGTCTGA</t>
  </si>
  <si>
    <t>ctg0002_01984</t>
  </si>
  <si>
    <t>ERM07430.1 amidohydrolase [Pantoea agglomerans Tx10] &gt;EZI35991.1 Peroxyureidoacrylate/ureidoacrylate amidohydrolase RutB [Pantoea agglomerans] &gt;KEY42650.1 hypothetical protein FB99_11020 [Pantoea agglomerans] &gt;MBA8869588.1 ureidoacrylate peracid hydrolase [Pantoea agglomerans] &gt;MBA8872504.1 ureidoacrylate peracid hydrolase [Pantoea agglomerans] -&gt; 5.50e-174</t>
  </si>
  <si>
    <t>COG1335, PncA, Amidases related to nicotinamidase [Secondary metabolites biosynthesis, transport, and catabolism]. -&gt; 4.66e-19</t>
  </si>
  <si>
    <t>cd00431, cysteine_hydrolases, Cysteine hydrolases; This family contains amidohydrolases, like CSHase (N-carbamoylsarcosine amidohydrolase), involved in creatine metabolism and nicotinamidase, converting nicotinamide to nicotinic acid and ammonia in the pyridine nucleotide cycle. It also contains isochorismatase, an enzyme that catalyzes the conversion of isochorismate to 2,3-dihydroxybenzoate and pyruvate, via the hydrolysis of the vinyl ether bond, and other related enzymes with unknown function. -&gt; 1.18e-21</t>
  </si>
  <si>
    <t>pfam00857, Isochorismatase, Isochorismatase family.  This family are hydrolase enzymes. -&gt; 1.53e-23</t>
  </si>
  <si>
    <t>GO:0003674 -&gt; molecular_function;GO:0003824 -&gt; catalytic activity;GO:0005575 -&gt; cellular_component;GO:0005622 -&gt; intracellular anatomical structure;GO:0005737 -&gt; cytoplasm;GO:0006139 -&gt; nucleobase-containing compound metabolic process;GO:0006206 -&gt; pyrimidine nucleobase metabolic process;GO:0006208 -&gt; pyrimidine nucleobase catabolic process;GO:0006212 -&gt; uracil catabolic process;GO:0006725 -&gt; cellular aromatic compound metabolic process;GO:0006807 -&gt; nitrogen compound metabolic process;GO:0008150 -&gt; biological_process;GO:0008152 -&gt; metabolic process;GO:0009056 -&gt; catabolic process;GO:0009112 -&gt; nucleobase metabolic process;GO:0009987 -&gt; cellular process;GO:0016787 -&gt; hydrolase activity;GO:0016810 -&gt; hydrolase activity, acting on carbon-nitrogen (but not peptide) bonds;GO:0016811 -&gt; hydrolase activity, acting on carbon-nitrogen (but not peptide) bonds, in linear amides;GO:0019740 -&gt; nitrogen utilization;GO:0019860 -&gt; uracil metabolic process;GO:0034641 -&gt; cellular nitrogen compound metabolic process;GO:0044237 -&gt;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</si>
  <si>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K09020 -&gt; ko00240 Pyrimidine metabolism</t>
  </si>
  <si>
    <t>MMATVYCAHTPDVPQVELPARPEPIAFPPGQTALIVVDMQNAYATEGGYLDLAGFDVSATKPVIAKIHQAVTAARAAGVQIIWFQNGWDSDYVEAGDAGSPNFHKSNALKTMRKRPELQGSLLSKGGWDYALVDELVPQPGDIVLPKSRYSGFYNTPLDSMLRSRGIRHLMFTGIATNVCVESTLRDGFFLEYFGVVLEDATYQAGPPFAQQAALFNIETFFGWVSDVDTFCESLNAR</t>
  </si>
  <si>
    <t>ATGATGGCTACCGTTTATTGTGCTCACACGCCGGATGTTCCCCAGGTTGAACTGCCGGCGCGGCCAGAGCCGATCGCCTTTCCGCCTGGCCAGACCGCGCTGATTGTCGTGGATATGCAGAACGCCTACGCCACTGAAGGCGGCTATCTCGATCTGGCGGGCTTCGATGTTTCCGCCACCAAGCCGGTGATTGCGAAAATCCATCAGGCGGTGACGGCGGCCCGTGCGGCAGGCGTTCAGATCATCTGGTTCCAGAACGGCTGGGACAGTGACTATGTAGAAGCGGGCGACGCCGGTTCCCCCAATTTCCACAAATCGAATGCCCTGAAAACCATGCGTAAACGGCCTGAACTGCAGGGGTCGCTGCTGTCAAAAGGCGGCTGGGATTACGCGCTGGTCGATGAACTGGTGCCGCAACCCGGTGACATCGTGCTGCCGAAATCGCGTTACAGCGGCTTCTATAACACCCCGCTCGACAGCATGCTGCGCAGCCGCGGGATCCGTCATCTGATGTTTACCGGCATCGCCACCAACGTCTGCGTTGAATCGACGCTGCGCGACGGCTTCTTTCTGGAGTACTTCGGCGTGGTGCTGGAAGACGCCACTTATCAGGCCGGCCCGCCCTTTGCTCAGCAGGCTGCCCTGTTCAATATCGAAACCTTTTTTGGCTGGGTATCGGATGTCGATACCTTCTGCGAAAGCCTGAATGCCCGCTAA</t>
  </si>
  <si>
    <t>ctg0002_01985</t>
  </si>
  <si>
    <t>WP_010669800.1 MULTISPECIES: pyrimidine utilization protein A [Pantoea] &gt;MBN1088412.1 pyrimidine utilization protein A [Pantoea sp. 1B4] &gt;RZK07777.1 MAG: pyrimidine utilization protein A [Pantoea sp.] &gt;AOE40831.1 pyrimidine utilization protein A [Pantoea agglomerans] &gt;AZI50580.1 pyrimidine utilization protein A [Pantoea agglomerans] &gt;ERM07429.1 pyrimidine monooxygenase [Pantoea agglomerans Tx10] -&gt; 5.55e-264</t>
  </si>
  <si>
    <t>COG2141, COG2141, Coenzyme F420-dependent N5,N10-methylene tetrahydromethanopterin reductase and related flavin-dependent oxidoreductases [Energy production and conversion]. -&gt; 7.02e-16</t>
  </si>
  <si>
    <t>cd01094, Alkanesulfonate_monoxygenase, Alkanesulfonate monoxygenase is the monoxygenase of a two-component system that catalyzes the conversion of alkanesulfonates to the corresponding aldehyde and sulfite. Alkanesulfonate monoxygenase (SsuD) has an absolute requirement for reduced flavin mononucleotide (FMNH2), which is provided by the NADPH-dependent FMN oxidoreductase (SsuE). -&gt; 1.14e-23</t>
  </si>
  <si>
    <t>pfam00296, Bac_luciferase, Luciferase-like monooxygenase.   -&gt; 1.96e-29</t>
  </si>
  <si>
    <t>GO:0003674 -&gt; molecular_function;GO:0003824 -&gt; catalytic activity;GO:0004497 -&gt; monooxygenase activity;GO:0006139 -&gt; nucleobase-containing compound metabolic process;GO:0006206 -&gt; pyrimidine nucleobase metabolic process;GO:0006208 -&gt; pyrimidine nucleobase catabolic process;GO:0006210 -&gt; thymine catabolic process;GO:0006212 -&gt; uracil catabolic process;GO:0006725 -&gt; cellular aromatic compound metabolic process;GO:0006807 -&gt; nitrogen compound metabolic process;GO:0008150 -&gt; biological_process;GO:0008152 -&gt; metabolic process;GO:0009056 -&gt; catabolic process;GO:0009112 -&gt; nucleobase metabolic process;GO:0009987 -&gt; cellular process;GO:0016491 -&gt; oxidoreductase activity;GO:0019740 -&gt; nitrogen utilization;GO:0019859 -&gt; thymine metabolic process;GO:0019860 -&gt; uracil metabolic process;GO:0034641 -&gt; cellular nitrogen compound metabolic process;GO:0044237 -&gt;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process;GO:0052614 -&gt; uracil oxygenase activity;GO:0055086 -&gt;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</si>
  <si>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K09018 -&gt; ko00240 Pyrimidine metabolism</t>
  </si>
  <si>
    <t>MKIGVFIPIGNNGWLISSNAPQYMPTFELNKAIVLKAEHYHFDFALSMIKLRGFGGKTEFWDHNLESFTLMAGLAAVTSRIEIYATAATLTLPPAIVARMASTIDSISGGRFGVNLVTGWQKPEYEQMGMWPGDEYFSSRYAYLTEYVTVLRDLWGTGKSDFKGEFFTMNDCRVSPQPQRPMKVICAGQSDAGMAFSAQHADYNFCFGKGVNTPAAFSSTSIRMKQAAEKAGRDVGSYVLFMIIAAETDEEARAKWEHYKAGADEEALSWLTTQSQQDTKSGSDTNVRQMADPTSAVNINMGTLVGSYASVARMLDEVAQVEGTHGVLLTFDDFLQGIENFGQHIQPLMACRSALLDAQQEVA</t>
  </si>
  <si>
    <t>ATGAAGATAGGCGTCTTTATTCCGATTGGTAACAATGGCTGGCTGATTTCGTCCAATGCGCCGCAGTACATGCCGACCTTTGAACTGAACAAAGCGATCGTGCTGAAAGCAGAGCATTACCATTTCGATTTTGCGCTCTCGATGATCAAACTGCGCGGCTTCGGCGGAAAAACCGAGTTCTGGGATCATAATCTCGAATCGTTCACCCTGATGGCTGGGCTGGCCGCCGTGACATCGCGCATTGAGATCTACGCCACCGCCGCCACCCTGACGCTGCCTCCGGCGATTGTGGCGCGCATGGCCTCCACCATCGATTCCATTTCAGGCGGTCGCTTTGGCGTCAACCTGGTGACCGGCTGGCAGAAGCCGGAATATGAACAGATGGGAATGTGGCCTGGCGATGAGTACTTCAGCAGCCGCTACGCTTATCTGACCGAATACGTTACCGTGCTGCGCGACCTGTGGGGCACCGGAAAATCGGACTTTAAAGGTGAGTTCTTCACCATGAACGACTGCCGGGTGAGTCCGCAGCCGCAGCGCCCGATGAAGGTGATCTGCGCCGGACAGAGCGATGCCGGTATGGCCTTCTCTGCTCAGCACGCCGATTACAACTTCTGCTTTGGTAAAGGTGTTAACACGCCTGCCGCGTTCAGCTCTACCTCGATTCGCATGAAGCAGGCCGCTGAAAAAGCGGGCCGCGATGTCGGCTCCTATGTGCTGTTTATGATCATCGCTGCTGAAACGGACGAAGAAGCGCGGGCGAAGTGGGAACACTACAAAGCCGGTGCGGATGAAGAGGCGCTCTCCTGGCTCACCACTCAGAGTCAGCAGGACACCAAATCGGGCAGCGACACCAATGTGCGCCAGATGGCGGATCCGACCTCGGCAGTCAATATCAATATGGGCACCCTGGTGGGATCTTATGCCAGCGTGGCGCGGATGCTGGATGAGGTTGCGCAAGTCGAAGGCACCCACGGCGTGCTGCTGACGTTTGATGACTTCCTGCAGGGTATCGAGAACTTCGGGCAGCACATTCAGCCTCTGATGGCCTGTCGCAGCGCCCTGCTCGACGCACAGCAGGAGGTGGCATGA</t>
  </si>
  <si>
    <t>ctg0002_01986</t>
  </si>
  <si>
    <t>WP_003849991.1 MULTISPECIES: HTH-type transcriptional regulator RutR [Pantoea] &gt;ELP26093.1 Transcriptional regulator RutR of pyrimidine catabolism (TetR family) [Pantoea agglomerans 299R] &gt;MBB1226820.1 HTH-type transcriptional regulator RutR [Pantoea pleuroti] &gt;MBD9550764.1 HTH-type transcriptional regulator RutR [Pantoea sp. PNT01] &gt;MBN1088413.1 HTH-type transcriptional regulator RutR [Pantoea sp. 1B4] &gt;MCD2356672.1 HTH-type transcriptional regulator RutR [Pantoea sp. MHSD4] &gt;PQL28514.1 TetR family transcriptional regulator [Pantoea ananatis] &gt;QXG53438.1 HTH-type transcriptional regulator RutR [Pantoea jilinensis] &gt;RZK07778.1 MAG: HTH-type transcriptional regulator RutR [Pantoea sp.] -&gt; 4.35e-144</t>
  </si>
  <si>
    <t>COG1309, AcrR, Transcriptional regulator [Transcription]. -&gt; 6.86e-06</t>
  </si>
  <si>
    <t>pfam08362, TetR_C_3, YcdC-like protein, C-terminal region.  This family comprises proteins that belong to the TetR family of transcriptional regulators. They bear particular similarity to YcdC, a putative HTH-containing protein. This family features the C-terminal region of these sequences, which does not include the helix-turn-helix. -&gt; 9.41e-51</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</si>
  <si>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</si>
  <si>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MNTDEKKPTRRSRAVAAKRAAILEAALTFFSQFGIHGTSLDKVAELADVSKTNLLYYFPSKEVLYVAVLKQILDVWLAPLRALAHDQDPLVAIRRYIRLKLEVSRDHPQASRLFCLEMLQGAPLLKGELAGDLKQLVDDKAAIIERWIDEGRLAGVQPQHLIFMLWATTQHYADFATQVEAVTGQTLSDPAFFDQAVDNVQRMIIEGIRVR</t>
  </si>
  <si>
    <t>GTGAATACCGATGAAAAAAAGCCAACGCGACGTTCGCGTGCGGTCGCAGCGAAGCGGGCCGCCATACTGGAAGCGGCATTAACCTTCTTCTCACAGTTTGGCATTCACGGCACCAGCCTCGATAAGGTGGCCGAGCTGGCCGATGTCTCTAAAACCAATCTGCTCTACTATTTTCCCTCTAAAGAAGTGCTCTATGTGGCAGTGCTTAAGCAGATTCTGGATGTCTGGCTGGCACCGTTGCGCGCGCTGGCGCACGATCAGGATCCATTGGTCGCGATTCGTCGCTACATCCGGCTGAAGCTGGAAGTGTCGCGCGATCATCCTCAGGCTTCCCGGCTCTTCTGTCTGGAGATGTTGCAGGGTGCTCCGCTTCTGAAAGGGGAGCTGGCAGGCGATCTTAAGCAGCTGGTGGATGACAAAGCGGCAATTATTGAGCGCTGGATTGATGAAGGACGACTGGCGGGCGTACAGCCGCAGCATCTGATCTTTATGCTGTGGGCCACCACGCAGCATTACGCCGATTTTGCCACTCAGGTTGAGGCCGTTACCGGCCAGACGCTCAGCGATCCGGCGTTTTTCGATCAGGCTGTTGATAACGTGCAGCGCATGATCATCGAAGGGATTCGCGTACGCTAA</t>
  </si>
  <si>
    <t>ctg0002_01987</t>
  </si>
  <si>
    <t>WP_157351829.1 metal-dependent hydrolase [Pantoea agglomerans] &gt;MVT79432.1 metal-dependent hydrolase [Pantoea agglomerans] -&gt; 9.62e-243</t>
  </si>
  <si>
    <t>MDSVSQLVLGASVSVAVMGRRVPVWQAALVGGVCGTLPDLDVFLDHGDAIRNMTLHRTETHALLWLTLLSPLVAWLVAGLFRQRVKWAAWWPAIWLALITHPLLDLMTVYGTQLGLPITDYPYAIGSIYIVDPLYTLPLLAGLGIALWRRSDKGLRGNRLGLMLSTLYLVWSVVIQGVAGWQIRASLAEQGIPDNKVLVTPTAFNTLVWRSVIMTPDRYGEVYWSLLSPSRPLQVAWYPRHPELFDAFRGSWYAERVAWFSHGFYALREQDGQTTIADLRMGEGDKYTFTFGLGTPQQPDPRPQRLPYERPSLSAIFSALGDRL</t>
  </si>
  <si>
    <t>ATGGATTCTGTTTCGCAGCTGGTGCTGGGTGCCTCAGTCAGTGTCGCAGTGATGGGACGTCGGGTGCCGGTCTGGCAGGCCGCGCTGGTGGGCGGCGTCTGCGGCACCTTACCCGATCTCGATGTCTTTCTTGATCATGGCGATGCGATACGCAACATGACCCTGCATCGCACGGAAACGCATGCGCTGCTCTGGCTCACGCTGCTCTCGCCACTGGTTGCATGGCTGGTGGCGGGTCTGTTTCGCCAGCGGGTGAAGTGGGCAGCATGGTGGCCTGCCATCTGGCTGGCGCTGATTACCCATCCGCTGCTCGATTTGATGACGGTGTATGGCACCCAGCTTGGCCTGCCGATCACCGATTATCCTTATGCCATCGGCAGTATCTACATCGTCGATCCACTCTATACCCTGCCGCTGCTGGCAGGCCTGGGCATCGCGCTCTGGCGGCGCAGTGATAAAGGGCTGCGCGGAAACCGGCTCGGGCTGATGCTGAGTACCCTTTATCTGGTCTGGAGCGTGGTGATTCAGGGCGTCGCAGGCTGGCAGATCAGAGCTTCGCTGGCGGAGCAGGGTATTCCGGACAATAAAGTGCTGGTGACGCCCACGGCCTTTAATACGCTGGTATGGCGCAGCGTGATTATGACGCCGGATCGCTATGGCGAAGTTTACTGGTCGCTGTTGTCGCCCTCACGACCACTGCAGGTGGCGTGGTATCCGCGTCATCCTGAACTGTTCGACGCTTTTCGGGGCAGCTGGTATGCAGAACGTGTCGCCTGGTTCAGCCACGGCTTCTACGCGCTGCGGGAGCAGGACGGGCAGACGACGATTGCCGACCTGCGCATGGGCGAAGGCGATAAGTATACCTTCACCTTTGGTCTGGGCACGCCTCAGCAGCCCGATCCCCGGCCGCAGCGCTTACCTTATGAACGCCCCTCTTTATCCGCCATTTTCTCTGCGCTGGGCGATCGCCTGTAA</t>
  </si>
  <si>
    <t>ctg0002_01988</t>
  </si>
  <si>
    <t>WP_010246617.1 MULTISPECIES: D-serine/D-alanine/glycine transporter [Pantoea] &gt;KAF6638941.1 D-serine/D-alanine/glycine transporter [Pantoea sp. EKM10T] &gt;KGD81682.1 amino acid permease [Pantoea agglomerans] &gt;KNH30823.1 amino acid permease [Pantoea vagans] &gt;MCL6409924.1 D-serine/D-alanine/glycine transporter [Pantoea agglomerans] &gt;MRT06951.1 D-serine/D-alanine/glycine transporter [Pantoea agglomerans] -&gt; 0.0</t>
  </si>
  <si>
    <t>COG1113, AnsP, Gamma-aminobutyrate permease and related permeases [Amino acid transport and metabolism]. -&gt; 5.85e-155</t>
  </si>
  <si>
    <t>pfam00324, AA_permease, Amino acid permease.   -&gt; 3.38e-69</t>
  </si>
  <si>
    <t>GO:0001761 -&gt; beta-alanine transmembrane transporter activity;GO:0001762 -&gt; beta-alanine transport;GO:0003333 -&gt; amino acid transmembrane transport;GO:0003674 -&gt; molecular_function;GO:0005215 -&gt; transporter activity;GO:0005326 -&gt; neurotransmitter transmembrane transporter activity;GO:0005342 -&gt; organic acid transmembrane transporter activity;GO:0005575 -&gt; cellular_component;GO:0005886 -&gt; plasma membrane;GO:0006810 -&gt; transport;GO:0006811 -&gt; ion transport;GO:0006812 -&gt; cation transport;GO:0006820 -&gt; anion transport;GO:0006836 -&gt; neurotransmitter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activity;GO:0015175 -&gt; neutral amino acid transmembrane transporter activity;GO:0015179 -&gt; L-amino acid transmembrane transporter activity;GO:0015180 -&gt; L-alanine transmembrane transporter activity;GO:0015187 -&gt; glycine transmembrane transporter activity;GO:0015318 -&gt; inorganic molecular entity transmembrane transporter activity;GO:0015711 -&gt; organic anion transport;GO:0015804 -&gt; neutral amino acid transport;GO:0015807 -&gt; L-amino acid transport;GO:0015808 -&gt; L-alanine transport;GO:0015816 -&gt; glycine transport;GO:0015849 -&gt; organic acid transport;GO:0016020 -&gt; membrane;GO:0022857 -&gt; transmembrane transporter activity;GO:0022858 -&gt; alanine transmembrane transporter activity;GO:0022889 -&gt; serine transmembrane transporter activity;GO:0032328 -&gt; alanine transport;GO:0032329 -&gt; serine transport;GO:0034220 -&gt; ion transmembrane transport;GO:0042221 -&gt; response to chemical;GO:0042940 -&gt; D-amino acid transport;GO:0042941 -&gt; D-alanine transport;GO:0042942 -&gt; D-serine transport;GO:0042943 -&gt; D-amino acid transmembrane transporter activity;GO:0042944 -&gt; D-alanine transmembrane transporter activity;GO:0042945 -&gt; D-serine transmembrane transporter activity;GO:0046942 -&gt;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transport;GO:1902475 -&gt; L-alpha-amino acid transmembrane transport;GO:1903825 -&gt; organic acid transmembrane transport;GO:1905039 -&gt; carboxylic acid transmembrane transport</t>
  </si>
  <si>
    <t>2.A.3.1.7 --&gt; APC</t>
  </si>
  <si>
    <t>MVDQSKETASTHETPDKLQRNLHNRHIQLIAIGGAIGTGLFMGSGKTISLAGPSIIFVYMIIGFMLFFVMRAMGELLLSNLEYKSFSDFAADLLGPWAGYFTGWTYWFCWVVTGIADVVAISAYFQLWFPGFSIWMSALLCVVVFLALNIATVKLFGEMEFWFAIIKIVAIVALIVTGIVLVSIHYPSPGGGTASLSNIWDHGGMFPKGLSGFFAGFQIAVFAFVGIELVGTAAAETHNPHKVLPRAINAIPLRVIMFYVLALMVIMAVTPWTQVMADRSPFVEMFVLIGLPAAASIVNFVVLTSAASSANSGIFSTSRMLYGLSQQGVASRAFGRLSARAVPTTGLFFSCLCLLIGVALIYLIPDVMKVFTLVTTVSAILFMFVWTIILCSYLAYRKKHPQRHAESAFKMPLGKFMCWVCMAFFAFVLVLLTLQEDTRQALMVTPLWFAMLGVGWMLRNRRSR</t>
  </si>
  <si>
    <t>ATGGTTGATCAATCTAAAGAAACCGCAAGCACCCACGAGACGCCCGATAAACTCCAGCGCAATCTGCACAATCGTCACATCCAGCTGATCGCCATTGGTGGCGCTATCGGTACCGGCCTGTTTATGGGCTCAGGTAAAACCATCAGCCTGGCTGGCCCCTCGATCATTTTTGTCTATATGATCATCGGTTTTATGCTGTTCTTTGTGATGCGCGCCATGGGGGAGCTACTGCTCTCCAACCTTGAGTACAAATCCTTTAGCGATTTTGCCGCTGATCTGCTTGGCCCGTGGGCGGGCTACTTTACCGGCTGGACCTACTGGTTCTGTTGGGTGGTAACCGGCATTGCCGACGTGGTGGCAATCAGCGCCTATTTCCAGCTCTGGTTTCCGGGCTTCTCGATCTGGATGAGCGCCCTGCTTTGCGTGGTGGTTTTTCTGGCGCTCAATATTGCCACCGTCAAGCTGTTTGGCGAGATGGAGTTCTGGTTTGCGATCATTAAAATCGTCGCCATTGTGGCACTGATCGTAACCGGGATTGTGCTGGTATCGATTCACTACCCCTCACCGGGCGGCGGCACAGCGTCACTCAGCAACATCTGGGATCACGGCGGCATGTTCCCGAAAGGCCTCAGCGGCTTCTTTGCCGGCTTCCAGATTGCGGTGTTTGCCTTTGTCGGCATTGAACTGGTGGGCACGGCAGCGGCTGAAACCCACAATCCGCATAAAGTGTTACCGCGCGCGATTAATGCGATTCCGTTGCGGGTCATTATGTTTTACGTGCTGGCGCTGATGGTGATTATGGCGGTAACGCCCTGGACCCAGGTGATGGCCGATCGCAGTCCGTTTGTTGAGATGTTCGTTCTGATTGGTCTGCCTGCGGCTGCGAGTATCGTTAACTTTGTGGTGCTGACTTCTGCCGCCTCCTCAGCCAACAGCGGCATCTTCTCCACCAGCCGTATGCTCTATGGCCTGTCGCAGCAGGGTGTGGCCAGCCGCGCCTTTGGCCGACTCTCTGCCCGTGCGGTGCCGACTACCGGCCTGTTTTTCTCCTGCCTGTGCCTGCTGATTGGTGTGGCGTTGATCTACCTGATCCCGGATGTGATGAAGGTCTTCACGCTGGTGACCACCGTCTCGGCCATTCTGTTTATGTTCGTCTGGACCATCATTCTGTGCAGCTATCTGGCCTACCGTAAAAAGCATCCGCAGCGCCATGCGGAGTCGGCATTTAAGATGCCGCTGGGCAAATTCATGTGCTGGGTCTGCATGGCATTCTTCGCATTTGTGCTGGTGCTGCTGACGCTGCAGGAAGATACGCGCCAGGCGCTGATGGTTACGCCACTCTGGTTTGCCATGCTGGGTGTCGGCTGGATGCTGCGTAATCGTCGTAGCCGCTAA</t>
  </si>
  <si>
    <t>ctg0002_01989</t>
  </si>
  <si>
    <t>WP_010669801.1 MULTISPECIES: extensin family protein [Pantoea] &gt;EZI35996.1 Extensin [Pantoea agglomerans] &gt;KAF6680006.1 extensin family protein [Pantoea sp. EKM21T] &gt;KAF6684234.1 extensin family protein [Pantoea sp. EKM22T] &gt;KAF6686239.1 extensin family protein [Pantoea sp. EKM20T] &gt;KEY42655.1 hypothetical protein FB99_11070 [Pantoea agglomerans] -&gt; 7.54e-173</t>
  </si>
  <si>
    <t>COG3921, COG3921, Uncharacterized protein conserved in bacteria [Function unknown]. -&gt; 2.89e-29</t>
  </si>
  <si>
    <t>pfam06904, Extensin-like_C, Extensin-like protein C-terminus.  This family represents the C-terminus (approx. 120 residues) of a number of bacterial extensin-like proteins. Extensins are cell wall glycoproteins normally associated with plants, where they strengthen the cell wall in response to mechanical stress. Note that many family members of this family are hypothetical. -&gt; 1.27e-37</t>
  </si>
  <si>
    <t>MRTLILFLLLLALGWVSLPWLKQHLPPQFNPFTPLSVTDPPGWMTQIKMKRLASDPDACLAVMRRAQQAGWVSFSERPDVTGHCPLSHPLRVQKFGPVSLSSSFLASCPMAVASTMYALRSREQTAREMHSPLVRITHVGSYACRNIYHRAQGRLSEHATADAWDVTGFQLADGQRLEVSRHWQQPEEKAAMLHTLWRGGCEVFGNALGPDYNAAHASHFHLGMRGAGYCR</t>
  </si>
  <si>
    <t>ATGCGTACGCTTATCCTGTTTTTGCTATTGCTTGCGCTGGGATGGGTCAGCTTACCCTGGCTTAAGCAGCATCTGCCGCCGCAGTTTAATCCCTTTACGCCACTCTCTGTTACCGATCCGCCGGGCTGGATGACGCAGATTAAGATGAAAAGGCTGGCCAGCGATCCTGACGCATGTCTGGCGGTGATGCGCCGCGCTCAACAGGCGGGCTGGGTCAGCTTCAGCGAGCGTCCGGACGTCACGGGTCACTGTCCGCTCAGTCATCCGCTGCGGGTTCAGAAATTTGGCCCGGTCAGCCTCAGCAGCAGCTTTCTGGCCAGCTGTCCTATGGCCGTCGCCAGCACCATGTATGCTCTGCGCAGTCGTGAACAGACCGCCAGAGAGATGCATAGTCCACTGGTACGAATTACGCATGTCGGCAGTTACGCCTGCCGTAATATTTATCATCGTGCCCAGGGGCGGCTCAGTGAACATGCCACCGCCGATGCCTGGGATGTGACAGGCTTTCAGCTGGCTGATGGTCAGCGGCTTGAGGTCAGTCGTCACTGGCAACAGCCGGAAGAAAAAGCGGCAATGCTTCATACGCTGTGGCGTGGCGGCTGTGAGGTATTCGGCAATGCGCTGGGGCCGGACTATAACGCCGCTCACGCCTCACATTTTCATCTGGGTATGCGTGGTGCAGGCTACTGCCGATAA</t>
  </si>
  <si>
    <t>ctg0002_01990</t>
  </si>
  <si>
    <t>WP_045140567.1 MULTISPECIES: transcriptional regulator SdiA [Pantoea] &gt;MBN1088417.1 transcriptional regulator SdiA [Pantoea sp. 1B4] &gt;KAF6638943.1 transcriptional regulator SdiA [Pantoea sp. EKM10T] &gt;KJH59176.1 LuxR family transcriptional regulator [Pantoea agglomerans] &gt;KOA71699.1 LuxR family transcriptional regulator [Pantoea sp. CFSAN033090] &gt;NEG81734.1 transcriptional regulator SdiA [Pantoea agglomerans] -&gt; 3.05e-172</t>
  </si>
  <si>
    <t>COG2771, CsgD, DNA-binding HTH domain-containing proteins [Transcription]. -&gt; 1.34e-10</t>
  </si>
  <si>
    <t>cd06170, LuxR_C_like, C-terminal DNA-binding domain of LuxR-like proteins. This domain contains a helix-turn-helix motif and binds DNA. Proteins belonging to this group are response regulators; some act as transcriptional activators, others as transcriptional repressors. Many are active as homodimers. Many are two domain proteins in which the DNA binding property of the C-terminal DNA binding domain is modulated by modifications of the N-terminal domain.  For example in the case of Lux R which participates in the regulation of gene expression in response to fluctuations in cell-population density (quorum-sensing), a signaling molecule, the pheromone Acyl HSL (N-acyl derivatives of homoserine lactone), binds to the N-terminal domain and leads to LuxR dimerization.  For others phophorylation of the N-terminal domain leads to multimerization, for example Escherichia coli NarL and Sinorhizobium melilot FixJ. NarL controls gene expression of many respiratory-related operons when environmental nitrate or nitrite is present under anerobic conditions. FixJ is involved in the transcriptional activation of nitrogen fixation genes. The group also includes small proteins which lack an N-terminal signaling domain, such as Bacillus subtilis GerE.  GerE is dimeric and acts in conjunction with sigmaK as an activator or a repressor modulating the expression of various genes in particular those encoding the spore-coat. These LuxR family regulators may share a similar organization of their target binding sites. For example the LuxR dimer binds the lux box, a 20bp inverted repeat, GerE dimers bind two 12bp consensus sequences in inverted orientation having the central four bases overlap, and the NarL dimer binds two 7bp inverted repeats separated by 2 bp. -&gt; 3.54e-10</t>
  </si>
  <si>
    <t>pfam03472, Autoind_bind, Autoinducer binding domain.  This domain is found a a large family of transcriptional regulators. This domain specifically binds to autoinducer molecules. -&gt; 7.53e-21</t>
  </si>
  <si>
    <t>GO:0000976 -&gt; transcription cis-regulatory region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binding;GO:0005575 -&gt; cellular_component;GO:0006355 -&gt;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process;GO:0010564 -&gt; regulation of cell cycle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process;GO:0031334 -&gt; positive regulation of protein-containing complex assembly;GO:0032465 -&gt; regulation of cytokinesis;GO:0032467 -&gt; positive regulation of cytokinesis;GO:0032991 -&gt; protein-containing complex;GO:0032993 -&gt; protein-DNA complex;GO:0043254 -&gt; regulation of protein-containing complex assembly;GO:0043565 -&gt; sequence-specific DNA binding;GO:0044087 -&gt; regulation of cellular component biogenesis;GO:0044089 -&gt; positive regulation of cellular component biogenesis;GO:0045787 -&gt; positive regulation of cell cycle;GO:0045893 -&gt;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process;GO:0051302 -&gt; regulation of cell division;GO:0051726 -&gt; regulation of cell cycle;GO:0051781 -&gt; positive regulation of cell division;GO:0060255 -&gt; regulation of macromolecule metabolic process;GO:0065007 -&gt; biological regulation;GO:0080090 -&gt; regulation of primary metabolic process;GO:0090068 -&gt; positive regulation of cell cycle process;GO:0097159 -&gt; organic cyclic compound binding;GO:0140110 -&gt; transcription regulator activity;GO:1901363 -&gt; heterocyclic compound binding;GO:1902680 -&gt;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process;GO:2000142 -&gt; regulation of DNA-templated transcription, initiation;GO:2000144 -&gt; positive regulation of DNA-templated transcription, initiation;GO:2001141 -&gt; regulation of RNA biosynthetic process</t>
  </si>
  <si>
    <t>K07782 -&gt; ko02024 Quorum sensing;ko02020 Two-component system</t>
  </si>
  <si>
    <t>A0A0H2ZEG8 --&gt; Rhlr</t>
  </si>
  <si>
    <t>VFG002540 --&gt; 88.3 --&gt; bspR2</t>
  </si>
  <si>
    <t>VFG000152 --&gt; 97.9 --&gt; rhlR</t>
  </si>
  <si>
    <t>ARO:3000826 --&gt; 100.0</t>
  </si>
  <si>
    <t>MSTENYFAWRHEAKEQFQALTVSSELKPLLQQFTESLGFDYFAFLIQHPVPFNRPRIHLHSTYPRLWVKRYEKQNYYAVDPVLRLCQRPGKGMAWTEELFADAGNLWHEAREYGLQSGFSCSAMAPNRVIGILSISSQQPISVQLCHAELEVKLHLLAELSLDTLERFSDDAMMVLKKEFSQRELEILKWTAEGKTAVEISLILSISEHTVNFHQKNMQKRFNVSNKTQIACYAAAIGLI</t>
  </si>
  <si>
    <t>ATGAGCACTGAAAATTATTTCGCCTGGCGACATGAAGCGAAAGAACAATTTCAGGCATTAACGGTTTCTTCTGAATTGAAGCCGTTATTGCAACAATTTACTGAATCATTAGGCTTCGATTATTTTGCCTTTTTGATTCAGCACCCGGTGCCTTTTAACCGACCGCGCATTCATTTACATAGCACCTATCCCAGATTATGGGTTAAACGCTATGAGAAGCAGAATTATTACGCTGTCGATCCGGTGCTCAGGTTGTGTCAGCGACCGGGCAAAGGTATGGCGTGGACGGAGGAACTCTTCGCCGACGCCGGCAATTTGTGGCATGAGGCGAGAGAATATGGGCTGCAGAGCGGATTTTCTTGCTCTGCAATGGCACCAAATCGCGTCATTGGTATATTATCTATATCGTCGCAACAGCCCATTTCTGTCCAGCTCTGCCATGCTGAGCTGGAGGTGAAACTACACCTTTTAGCGGAACTAAGTCTGGATACGCTGGAACGCTTTAGCGATGATGCAATGATGGTACTAAAAAAAGAGTTTAGTCAGCGCGAGCTGGAAATTTTGAAATGGACAGCCGAAGGAAAAACGGCGGTCGAAATTTCACTTATTTTATCCATCTCTGAACATACCGTTAACTTTCACCAAAAAAATATGCAAAAGCGTTTCAATGTTTCCAATAAAACGCAGATTGCCTGCTATGCAGCGGCAATCGGACTGATCTGA</t>
  </si>
  <si>
    <t>ctg0002_01991</t>
  </si>
  <si>
    <t>WP_029518973.1 MULTISPECIES: acyl-homoserine-lactone synthase [Pantoea] &gt;MBN1088418.1 autoinducer synthase [Pantoea sp. 1B4] &gt;RZK07985.1 MAG: autoinducer synthase [Pantoea sp.] &gt;AOE40837.1 autoinducer synthase [Pantoea agglomerans] &gt;AYP23764.1 autoinducer synthase [Pantoea agglomerans] &gt;AZI52880.1 autoinducer synthase [Pantoea agglomerans] -&gt; 1.21e-146</t>
  </si>
  <si>
    <t>COG3916, LasI, N-acyl-L-homoserine lactone synthetase [Signal transduction mechanisms / Secondary metabolites biosynthesis, transport, and catabolism]. -&gt; 9.76e-09</t>
  </si>
  <si>
    <t>K13061 -&gt; ko00270 Cysteine and methionine metabolism;ko02020 Two-component system;ko02024 Quorum sensing</t>
  </si>
  <si>
    <t>VFG015051 --&gt; 83.7 --&gt; rhlI</t>
  </si>
  <si>
    <t>MKIVQTQLKDMPSSLLAELGSYRYSVFARGEGWSIPPRLSTPGQEYDRYDRSDVTWLIAWNAREGISGCARLMPWFEPELSEGIVLPFSHEKVWEMSRFSARLDVDAELPLNILWHAVQLAELNGMEYIISSATPMLEKMFEEHQVVYEPLTPGLILSEDNLFAIRIPVVQPALAEKYRGTRRFSPEEVLPTLGVSVNWQAHS</t>
  </si>
  <si>
    <t>ATGAAAATAGTGCAAACGCAATTAAAGGATATGCCATCCTCTTTGCTTGCCGAACTCGGCAGCTACCGATACAGCGTCTTTGCGCGCGGCGAAGGGTGGTCAATTCCGCCACGCCTGAGCACGCCAGGACAGGAATATGATCGCTACGATCGTTCAGATGTCACCTGGCTGATCGCATGGAATGCGCGGGAGGGCATCAGCGGCTGTGCGCGTCTGATGCCCTGGTTCGAACCTGAACTGAGTGAAGGCATCGTACTGCCTTTCAGCCATGAGAAAGTGTGGGAAATGTCGCGCTTCTCGGCACGGCTGGATGTGGACGCTGAACTGCCACTGAATATTCTCTGGCACGCCGTGCAGCTGGCAGAATTGAACGGTATGGAATACATCATCAGTTCGGCAACGCCGATGCTGGAGAAGATGTTTGAAGAGCATCAGGTGGTGTATGAGCCGCTGACGCCGGGACTTATTCTGTCAGAAGATAATCTGTTTGCGATCCGTATTCCGGTGGTTCAGCCAGCGCTGGCTGAAAAGTATCGGGGAACGCGGCGCTTTAGTCCTGAAGAGGTGTTGCCTACGCTGGGCGTTTCGGTTAACTGGCAGGCGCACAGTTAA</t>
  </si>
  <si>
    <t>ctg0002_01992</t>
  </si>
  <si>
    <t>WP_003849983.1 MULTISPECIES: DUF2594 family protein [Pantoea] &gt;ELP26087.1 hypothetical protein F385_971 [Pantoea agglomerans 299R] &gt;KAF6662526.1 DUF2594 family protein [Enterobacteriaceae bacterium EKM102V] &gt;MBN1088419.1 DUF2594 family protein [Pantoea sp. 1B4] &gt;PQL28508.1 DUF2594 domain-containing protein [Pantoea ananatis] &gt;QXG53433.1 DUF2594 family protein [Pantoea jilinensis] &gt;RZK07783.1 MAG: DUF2594 family protein [Pantoea sp.] &gt;CAD7567277.1 unnamed protein product [Timema californicum] &gt;CAG8928236.1 unnamed protein product [Penicillium salamii] -&gt; 5.63e-43</t>
  </si>
  <si>
    <t>pfam10769, DUF2594, Protein of unknown function (DUF2594).  This family of proteins with unknown function appear to be restricted to Enterobacteriaceae. -&gt; 7.98e-33</t>
  </si>
  <si>
    <t>MSDEDFATSQEARKLADEIAGLKMMITLILKGMGQADAGKVIINMERYVQTLGDKPQAEVFSNTIKQIKTAYRQ</t>
  </si>
  <si>
    <t>ATGAGCGATGAAGATTTTGCAACTTCGCAGGAAGCCCGGAAATTAGCGGATGAAATCGCGGGTCTGAAGATGATGATCACCCTGATCCTGAAAGGTATGGGCCAGGCTGATGCCGGCAAAGTGATTATCAACATGGAACGCTATGTACAGACGCTGGGCGACAAGCCTCAGGCGGAAGTATTCAGCAATACCATTAAGCAGATCAAAACAGCCTACCGTCAGTAA</t>
  </si>
  <si>
    <t>ctg0002_01993</t>
  </si>
  <si>
    <t>WP_010246608.1 MULTISPECIES: UvrY/SirA/GacA family response regulator transcription factor [Pantoea] &gt;RZK07784.1 MAG: two-component system response regulator UvrY [Pantoea sp.] &gt;AOE40839.1 two-component system response regulator UvrY [Pantoea agglomerans] &gt;AYP23762.1 two-component system response regulator UvrY [Pantoea agglomerans] &gt;ERM07421.1 response regulator [Pantoea agglomerans Tx10] &gt;EZI36000.1 Response regulator [Pantoea agglomerans] -&gt; 2.61e-149</t>
  </si>
  <si>
    <t>COG2197, CitB, Response regulator containing a CheY-like receiver domain and an HTH DNA-binding domain [Signal transduction mechanisms / Transcription]. -&gt; 1.42e-51</t>
  </si>
  <si>
    <t>cd17535, REC_NarL-like, phosphoacceptor receiver (REC) domain of NarL (Nitrate/Nitrite response regulator L) family response regulators.  The NarL family is one of the more abundant families of DNA-binding response regulators (RRs). Members of the NarL family contain a REC domain and a helix-turn-helix (HTH) DNA-binding output domain, with a majority of members containing a LuxR-type HTH domain. They function as transcriptional regulators. REC domains function as phosphorylation-mediated switches within response regulators, but some also transfer phosphoryl groups in multistep phosphorelays. -&gt; 1.04e-34</t>
  </si>
  <si>
    <t>pfam00072, Response_reg, Response regulator receiver domain.  This domain receives the signal from the sensor partner in bacterial two-component systems. It is usually found N-terminal to a DNA binding effector domain. -&gt; 7.50e-22</t>
  </si>
  <si>
    <t>GO:0000156 -&gt; phosphorelay response regulator activity;GO:0000160 -&gt; phosphorelay signal transduction system;GO:0003674 -&gt; molecular_function;GO:0007154 -&gt; cell communication;GO:0007165 -&gt; signal transduction;GO:0008150 -&gt; biological_process;GO:0009987 -&gt; cellular process;GO:0023052 -&gt; signaling;GO:0035556 -&gt; intracellular signal transduction;GO:0050789 -&gt; regulation of biological process;GO:0050794 -&gt; regulation of cellular process;GO:0050896 -&gt; response to stimulus;GO:0051716 -&gt; cellular response to stimulus;GO:0060089 -&gt; molecular transducer activity;GO:0065007 -&gt; biological regulation</t>
  </si>
  <si>
    <t>K07689 -&gt; ko02020 Two-component system</t>
  </si>
  <si>
    <t>VFG015080 --&gt; 96.8 --&gt; gacA</t>
  </si>
  <si>
    <t>WP_005239140.1 --&gt; 95.4 --&gt;  DNA-binding response regulator</t>
  </si>
  <si>
    <t>MISVLLVDDHELVRAGIRRILEDVKGLAVVGEVNCGEDAAKWCRANQVDVILMDMNMPGIGGLEATRKIVRYNPDIKIIMLTIHTENPLPAKVMQAGAAGYLSKGAAPQEVINAIRSVNAGQRYIASDIAQQMALSQIEPQKAESPFSCLSERELQIMLMITRGQKVTEISEQLNLSPKTVNSYRYRMFSKLNISGDVELTHLAIRHGLYNAEPLISSE</t>
  </si>
  <si>
    <t>TTGATCAGTGTGCTTCTTGTTGATGACCATGAACTTGTCCGTGCCGGAATCCGTCGCATCCTTGAGGATGTCAAAGGTCTGGCCGTGGTCGGAGAGGTCAACTGTGGCGAGGATGCCGCTAAGTGGTGCCGTGCCAATCAGGTTGATGTGATCCTCATGGATATGAACATGCCGGGCATCGGTGGACTGGAGGCAACGCGCAAAATCGTGCGTTACAATCCCGATATCAAAATCATCATGCTGACCATTCACACGGAAAATCCGCTGCCTGCGAAAGTGATGCAGGCGGGGGCTGCAGGCTACCTCAGTAAAGGGGCTGCGCCGCAGGAGGTGATCAATGCGATTCGCTCGGTCAATGCCGGACAGCGCTACATCGCTTCAGATATCGCTCAGCAGATGGCGCTGAGTCAGATTGAGCCACAAAAAGCGGAATCCCCCTTCAGCTGTTTGTCGGAAAGGGAATTGCAGATTATGCTGATGATCACCCGTGGACAAAAGGTGACGGAAATTTCCGAGCAGTTAAATCTCAGTCCTAAAACCGTTAACAGTTACCGCTACCGGATGTTCAGCAAGCTGAATATCAGTGGCGATGTAGAGTTAACGCATCTGGCCATTCGACATGGCCTCTATAATGCGGAGCCGTTAATCAGTAGTGAATGA</t>
  </si>
  <si>
    <t>ctg0002_01994</t>
  </si>
  <si>
    <t>WP_010246606.1 MULTISPECIES: excinuclease ABC subunit UvrC [Pantoea] &gt;AZI50588.1 excinuclease ABC subunit UvrC [Pantoea agglomerans] &gt;KJH59172.1 excinuclease ABC subunit C [Pantoea agglomerans] &gt;KPA07499.1 UvrABC system protein C [Pantoea agglomerans] &gt;KYN64953.1 excinuclease ABC subunit C [Pantoea agglomerans] &gt;MBD8157838.1 excinuclease ABC subunit UvrC [Pantoea agglomerans] -&gt; 0.0</t>
  </si>
  <si>
    <t>COG0322, UvrC, Nuclease subunit of the excinuclease complex [DNA replication, recombination, and repair]. -&gt; 0.0</t>
  </si>
  <si>
    <t>cd10434, GIY-YIG_UvrC_Cho, Catalytic GIY-YIG domain of nucleotide excision repair endonucleases UvrC, Cho, and similar proteins.  UvrC is essential for nucleotide excision repair (NER). The N-terminal catalytic GIY-YIG domain of UvrC (also known as Uri domain) is responsible for the 3' incision reaction and the C-terminal half of UvrC, consisting of an UvrB-binding domain (UvrBb), EndoV-like nuclease domain and a helix-hairpin-helix (HhH) DNA-binding domain, contains the residues involved in 5' incision. The N- and C-terminal regions are joined by a common Cys-rich domain containing four conserved Cys residues. Besides UvrC, protein Cho (UvrC homolog) serves as a second endonuclease  in E. coli NER. Cho contains GIY-YIG motif followed by a Cys-rich region and shares sequence homology with the N-terminal half of UvrC. It is capable of incising the DNA at the 3' side of a lesion in the presence of the UvrA and UvrB proteins during NER. The C-terminal half of Cho is a unique uncharacterized domain, which is distinct from that of UvrC. Moreover, unlike UvrC, Cho does not require the UvrC-binding domain of UvrB for the 3' incision reaction, which might cause the shift in incision position and the difference in incision efficiencies between Cho and UvrC on different damaged substrates. Due to this, the range of NER in E. coli can be broadened by combining action of Cho and UvrC. This family also includes many uncharacterized epsilon proofreading subunits of DNA polymerase III, which have an additional N-terminal ExoIII domain and  a 3'-5' exonuclease domain homolog, fused to an UvrC-like region or a Cho-like region. The UvrC-like region includes a GIY-YIG motif, followed by a Cys-rich region, and an UvrB-binding domain (UvrBb), but lacks the EndoV-like nuclease domain and the helix-hairpin-helix (HhH) DNA-binding domain. The Cho-like region consists of a GIY-YIG motif, followed by the Cys-rich region, and the unique uncharacterized domain presenting in the C-terminal half of Cho. Some family members may not carry the Cys-rich region. This family also includes a specific Cho-like protein from G. violaceus, which possesses only UvrBb domain at the C-terminus, but lacks the additional N-terminal ExoIII domain. The oother two remote homologs of UvrC, Bacillus-I and -II, are included in this family as well. Both of them contain a GIY-YIG domain, but no Cys-rich region. Moreover, the whole C-terminal region of Bacillus-I is replaces by an unknown domain, and Bacillus-II possesses another unknown N-terminal extension. -&gt; 3.62e-15</t>
  </si>
  <si>
    <t>pfam08459, UvrC_HhH_N, UvrC Helix-hairpin-helix N-terminal.  This domain is found in the C subunits of the bacterial and archaeal UvrABC system which catalyzes nucleotide excision repair in a multi-step process. UvrC catalyzes the first incision on the fourth or fifth phosphodiester bond 3' and on the eighth phosphodiester bond 5' from the damage that is to be excised. The domain described here is found to the N-terminus of a helix hairpin helix (pfam00633) motif and also co-occurs with the pfam01541 catalytic domain which is found at the N-terminus of the same proteins. -&gt; 1.58e-37</t>
  </si>
  <si>
    <t>GO:0003674 -&gt; molecular_function;GO:0003824 -&gt; catalytic activity;GO:0004518 -&gt; nuclease activity;GO:0004519 -&gt; endonuclease activity;GO:0004520 -&gt; endodeoxyribonuclease activity;GO:0004536 -&gt; deoxyribonuclease activity;GO:0005575 -&gt; cellular_component;GO:0005622 -&gt; intracellular anatomical structure;GO:0005737 -&gt; cytoplasm;GO:0006139 -&gt;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process;GO:0009314 -&gt; response to radiation;GO:0009380 -&gt; excinuclease repair complex;GO:0009381 -&gt; excinuclease ABC activity;GO:0009628 -&gt; response to abiotic stimulus;GO:0009987 -&gt; cellular process;GO:0016787 -&gt; hydrolase activity;GO:0016788 -&gt; hydrolase activity, acting on ester bonds;GO:0032991 -&gt; protein-containing complex;GO:0033554 -&gt;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process;GO:1902494 -&gt; catalytic complex;GO:1905347 -&gt; endodeoxyribonuclease complex;GO:1905348 -&gt; endonuclease complex;GO:1990391 -&gt; DNA repair complex</t>
  </si>
  <si>
    <t>K03703 -&gt; ko03420 Nucleotide excision repair</t>
  </si>
  <si>
    <t>MNDVFDSKAFLSTVTSKPGVYRMYDASGTVIYVGKAKDLKKRLTSYFRTQVGSRKTEALVSNIQHIDVTVTHTETEALLLEHNYIKLYQPRYNVLLRDDKSYPYIFLSSDTHPRLAMHRGAKHAKGEYFGPFPNGYAVRETLGLLQKVFPIRQCENSVYRNRSRPCLQYQIGRCLGPCVAGLVSEEEYAQQTDYVRLFLAGKDDQVLNQLVKRMEEASTGLRFEEAARLRDQIQAVRRITEKQFVSNQGDDLDVMGVAYEAGMACLHVLFIRQGKVLGSRSYFPKVPVDTDLAEVVQTFVGQFYLQGSEARTLPGDILLDFTLPERELLAESLSELAGRRVSIQSKPRGDRARYLKLARTNAATALTTRLSQHSTIHQRLMALAEFLELDKIKRMECFDISHTMGEQTIASCVVFDQNGPLRADYRRYNISGITPGDDYAAMNQVLRRRYGKAIEEDKIPDVILIDGGKGQLSQAKQVFAELDVPWDKSRPILLGVAKGSDRKAGLETLFFEAEGEGVSLPPDAPALHVIQHIRDDAHNHAISGHRKKRAKVKNTSALESIEGVGPKRRQQLLKYMGGLQPLMNASVEEIANVPGISHALAEKIYYSLKH</t>
  </si>
  <si>
    <t>GTGAATGACGTTTTTGATTCCAAAGCCTTTCTGAGTACGGTAACCAGCAAGCCCGGTGTTTACCGCATGTATGACGCCTCAGGCACCGTCATCTATGTGGGCAAAGCCAAAGACCTGAAGAAGCGTCTGACCAGCTACTTCCGCACTCAGGTCGGCAGTCGCAAAACCGAAGCGCTGGTTAGTAATATCCAGCACATCGATGTCACCGTAACCCACACCGAAACCGAAGCGCTGCTGCTTGAGCATAACTACATCAAGCTCTACCAGCCGCGCTACAACGTGCTGCTGCGCGACGATAAATCTTACCCCTACATCTTTCTTAGCAGCGATACCCATCCGCGACTGGCGATGCACCGTGGTGCAAAGCATGCCAAAGGCGAATACTTTGGCCCGTTCCCCAACGGCTATGCGGTGCGTGAAACGCTGGGGCTGCTGCAAAAAGTTTTCCCTATCCGCCAGTGCGAAAACAGCGTCTACCGCAATCGCTCCCGGCCCTGTCTGCAATATCAGATTGGTCGCTGTCTGGGTCCCTGTGTCGCGGGACTGGTCAGTGAGGAGGAGTATGCGCAGCAGACCGATTACGTGCGTCTGTTCCTTGCGGGTAAAGACGATCAGGTTCTCAACCAGCTGGTCAAACGGATGGAAGAGGCGAGCACGGGCCTGCGTTTCGAAGAGGCGGCACGCCTGCGCGATCAGATTCAGGCTGTGCGACGGATCACCGAAAAGCAGTTTGTCTCGAATCAGGGTGATGACCTTGATGTGATGGGTGTGGCTTATGAAGCGGGCATGGCCTGTCTCCACGTGCTGTTTATACGTCAGGGCAAAGTGTTAGGCAGCCGCAGCTACTTCCCGAAAGTGCCCGTCGATACCGATCTGGCTGAGGTCGTTCAGACCTTTGTCGGGCAGTTCTACCTGCAGGGCAGCGAGGCACGTACGCTGCCTGGCGATATTTTGCTGGACTTCACCTTGCCAGAGCGTGAACTGCTGGCTGAGTCGCTCAGTGAGCTGGCCGGGCGTCGGGTGAGTATCCAGAGCAAGCCGCGCGGGGATCGCGCCCGTTATCTCAAACTGGCGCGCACCAACGCCGCGACGGCGTTAACCACGCGGCTGTCACAGCACTCCACAATTCATCAGCGGCTGATGGCGCTGGCGGAGTTTCTTGAGCTGGATAAAATTAAACGCATGGAGTGTTTCGATATCAGTCATACCATGGGTGAGCAGACCATCGCCTCCTGCGTGGTGTTCGACCAGAATGGTCCGCTGCGTGCCGATTATCGTCGCTACAACATCAGCGGCATTACGCCGGGTGATGACTACGCCGCCATGAATCAGGTATTACGCCGCCGTTATGGTAAAGCGATTGAAGAAGATAAGATTCCGGATGTAATTCTGATCGATGGCGGTAAGGGCCAGCTGTCTCAGGCGAAGCAGGTCTTCGCGGAACTGGATGTGCCCTGGGACAAAAGCCGGCCGATTTTACTCGGCGTAGCGAAAGGCAGCGATCGTAAAGCCGGACTGGAGACGCTGTTCTTTGAAGCGGAAGGTGAGGGCGTTTCGCTGCCACCCGATGCGCCAGCGCTGCATGTGATCCAGCATATTCGTGATGACGCTCACAATCATGCCATTTCAGGCCACCGTAAAAAACGGGCCAAAGTAAAGAACACCAGCGCACTGGAAAGCATCGAAGGGGTGGGGCCGAAACGGCGTCAGCAACTGCTTAAGTACATGGGGGGCCTGCAACCGCTGATGAACGCGTCGGTGGAGGAGATCGCCAATGTACCCGGTATCTCACATGCTCTGGCAGAAAAAATATACTACTCGTTGAAACACTAG</t>
  </si>
  <si>
    <t>ctg0002_01995</t>
  </si>
  <si>
    <t>WP_010246604.1 MULTISPECIES: CDP-diacylglycerol--glycerol-3-phosphate 3-phosphatidyltransferase [Pantoea] &gt;RZK07786.1 MAG: CDP-diacylglycerol--glycerol-3-phosphate 3-phosphatidyltransferase [Pantoea sp.] &gt;CAD7567274.1 unnamed protein product [Timema californicum] &gt;AOE40841.1 CDP-diacylglycerol--glycerol-3-phosphate 3-phosphatidyltransferase [Pantoea agglomerans] &gt;AYP23760.1 CDP-diacylglycerol--glycerol-3-phosphate 3-phosphatidyltransferase [Pantoea agglomerans] &gt;AZI50589.1 CDP-diacylglycerol--glycerol-3-phosphate 3-phosphatidyltransferase [Pantoea agglomerans] -&gt; 1.06e-123</t>
  </si>
  <si>
    <t>COG0558, PgsA, Phosphatidylglycerophosphate synthase [Lipid metabolism]. -&gt; 6.47e-15</t>
  </si>
  <si>
    <t>GO:0003674 -&gt; molecular_function;GO:0003824 -&gt; catalytic activity;GO:0005575 -&gt; cellular_component;GO:0005886 -&gt; plasma membrane;GO:0006629 -&gt; lipid metabolic process;GO:0006644 -&gt; phospholipid metabolic process;GO:0006650 -&gt; glycerophospholipid metabolic process;GO:0006793 -&gt; phosphorus metabolic process;GO:0006796 -&gt; phosphate-containing compound metabolic process;GO:0008150 -&gt; biological_process;GO:0008152 -&gt; metabolic process;GO:0008444 -&gt; CDP-diacylglycerol-glycerol-3-phosphate 3-phosphatidyltransferase activity;GO:0008610 -&gt; lipid biosynthetic process;GO:0008654 -&gt; phospholipid biosynthetic process;GO:0009058 -&gt; biosynthetic process;GO:0009987 -&gt; cellular process;GO:0016020 -&gt; membrane;GO:0016021 -&gt; integral component of membrane;GO:0016740 -&gt; transferase activity;GO:0016772 -&gt; transferase activity, transferring phosphorus-containing groups;GO:0016780 -&gt; phosphotransferase activity, for other substituted phosphate groups;GO:0017169 -&gt; CDP-alcohol phosphatidyltransferase activity;GO:0019637 -&gt; organophosphate metabolic process;GO:0031224 -&gt; intrinsic component of membrane;GO:0044237 -&gt; cellular metabolic process;GO:0044238 -&gt; primary metabolic process;GO:0044249 -&gt; cellular biosynthetic process;GO:0044255 -&gt; cellular lipid metabolic process;GO:0045017 -&gt; glycerolipid biosynthetic process;GO:0046474 -&gt; glycerophospholipid biosynthetic process;GO:0046486 -&gt; glycerolipid metabolic process;GO:0071704 -&gt; organic substance metabolic process;GO:0071944 -&gt; cell periphery;GO:0090407 -&gt; organophosphate biosynthetic process;GO:1901576 -&gt; organic substance biosynthetic process</t>
  </si>
  <si>
    <t>K00995 -&gt; ko00564 Glycerophospholipid metabolism</t>
  </si>
  <si>
    <t>MQLNIPTCLTLFRVVLIPFFVLAFYLPFTWAPLATALIFVFAAITDWFDGFLARRWKQTTRFGAFLDPVADKVMVAIALVLVAEYFHAWWITLPAATMIAREIIISALREWMAEIGKRSSVSVSWIGKVKTTAQMFSLFALLWRPDATVVAIGVVALYIAAVLTFWSMFQYLSAARGDLLEP</t>
  </si>
  <si>
    <t>ATGCAATTAAACATTCCGACGTGTCTCACCCTGTTTCGAGTCGTGCTCATCCCGTTCTTTGTGCTGGCTTTCTATCTGCCGTTCACCTGGGCGCCGCTGGCGACTGCACTGATTTTTGTTTTTGCTGCCATCACCGACTGGTTTGATGGCTTTCTGGCGCGCCGCTGGAAGCAGACGACACGCTTTGGTGCGTTTCTCGATCCGGTAGCGGATAAAGTGATGGTGGCCATTGCGCTGGTGCTGGTGGCTGAATATTTCCACGCCTGGTGGATTACGCTGCCCGCCGCCACCATGATTGCACGCGAGATCATTATCTCTGCGCTGCGTGAATGGATGGCGGAGATTGGTAAACGCAGCAGCGTGTCGGTTTCCTGGATTGGTAAAGTGAAAACCACTGCCCAGATGTTCTCACTGTTTGCCTTGCTGTGGCGTCCTGATGCGACCGTCGTGGCGATTGGTGTGGTGGCGTTATACATTGCTGCCGTGCTGACTTTCTGGTCTATGTTCCAGTATTTAAGCGCCGCGCGCGGTGATCTGCTCGAACCGTGA</t>
  </si>
  <si>
    <t>ctg0002_01999</t>
  </si>
  <si>
    <t>WP_022625903.1 hypothetical protein [Pantoea agglomerans] &gt;ERM07954.1 hypothetical protein L584_07150 [Pantoea agglomerans Tx10] &gt;KAF6638949.1 hypothetical protein HFD95_06200 [Pantoea sp. EKM10T] &gt;KAF6680000.1 hypothetical protein HFD87_00965 [Pantoea sp. EKM21T] &gt;KAF6684228.1 hypothetical protein HFD90_05360 [Pantoea sp. EKM22T] &gt;AZI50590.1 hypothetical protein CBF16_06875 [Pantoea agglomerans] -&gt; 1.54e-54</t>
  </si>
  <si>
    <t>MPSGQFYVVDQPELNFTANYHIDTVNDKPYPSRMVLEIRKQSQPTEAFDDISIGHEVTFVSSSGEAQRMVLVSDTDDELVFSSRG</t>
  </si>
  <si>
    <t>ATGCCTTCAGGACAATTTTATGTGGTTGATCAACCCGAACTGAATTTTACCGCCAATTATCATATTGATACGGTTAATGATAAACCCTACCCCTCGCGCATGGTACTGGAGATCCGGAAGCAGTCACAGCCGACTGAGGCCTTTGATGATATCAGCATCGGCCATGAAGTGACCTTTGTCTCTTCCAGTGGTGAGGCGCAACGGATGGTGCTGGTGAGTGACACTGATGATGAGCTGGTATTCAGCTCCCGGGGCTGA</t>
  </si>
  <si>
    <t>ctg0002_02001</t>
  </si>
  <si>
    <t>WP_154209756.1 substrate-binding domain-containing protein [Pantoea agglomerans] &gt;MRT07019.1 substrate-binding domain-containing protein [Pantoea agglomerans] -&gt; 3.33e-198</t>
  </si>
  <si>
    <t>COG1609, PurR, Transcriptional regulators [Transcription]. -&gt; 4.30e-20</t>
  </si>
  <si>
    <t>cd06278, PBP1_LacI-like, ligand-binding domain of uncharacterized DNA-binding regulatory proteins that are members of the LacI-GalR family of bacterial transcription repressors.  This group includes the ligand-binding domain of uncharacterized DNA-binding regulatory proteins that are members of the LacI-GalR family of bacterial transcription repressors.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8.42e-16</t>
  </si>
  <si>
    <t>MPMITPFTPDLTEPAAPPVIGVVASQLLNPYQQKMLDEVMRQLNARGVISVLLSAETDVTLTTLIRQATPLGLRGLLLLPGNRVTDACNLPVLQIDAEPELQADALRAGEVTAELLLKQGHQRFGFMQAQPGALAQKQGYRASLLAAGMALNAELTVGSDDRDCAYQAMMSYLKKTRAAERIQALFCESDLMAFGAMQAIRDFGQGIHLAVAGFGDSEEARSSTWHLTSWSPDIRQIAGRALDRWLGQQAGNSSAEEQGQLQRRHSHAGKVLPGEMSACGCAFRH</t>
  </si>
  <si>
    <t>ATGCCAATGATTACACCTTTCACACCTGACTTAACTGAACCGGCGGCCCCTCCGGTTATCGGTGTTGTCGCCAGTCAGTTGCTCAATCCGTATCAACAAAAAATGCTGGACGAAGTGATGCGCCAGCTTAATGCGCGCGGTGTTATCTCGGTGCTACTGAGTGCCGAAACCGACGTCACACTAACCACACTCATCCGGCAGGCTACACCACTCGGGCTGCGTGGTTTGCTGTTACTCCCCGGTAACCGCGTTACTGATGCCTGCAATTTGCCGGTGCTTCAGATTGACGCTGAGCCTGAACTGCAGGCGGATGCACTGCGGGCGGGTGAAGTGACAGCGGAATTATTGCTTAAACAGGGGCATCAGCGGTTTGGCTTTATGCAGGCTCAGCCAGGGGCACTGGCGCAAAAACAGGGCTATCGCGCCTCTCTGCTGGCGGCGGGCATGGCGCTGAACGCCGAACTGACTGTGGGCAGTGATGATCGCGACTGCGCTTATCAGGCGATGATGTCTTACCTGAAAAAGACACGTGCTGCTGAGCGTATCCAGGCACTCTTCTGTGAAAGCGATCTGATGGCCTTTGGTGCAATGCAGGCGATTCGGGATTTTGGTCAGGGTATCCATCTGGCAGTGGCAGGTTTTGGTGATAGTGAGGAAGCCCGTAGCTCAACCTGGCATCTTACCAGCTGGTCACCTGACATCCGGCAGATCGCTGGCCGCGCGCTGGATCGCTGGCTGGGACAGCAGGCAGGCAACAGCAGTGCTGAAGAGCAGGGGCAATTACAGCGGCGTCACTCTCACGCAGGCAAAGTGCTGCCGGGTGAGATGTCAGCCTGCGGCTGCGCCTTCCGGCATTAA</t>
  </si>
  <si>
    <t>ctg0002_02002</t>
  </si>
  <si>
    <t>WP_010669807.1 MULTISPECIES: DUF6404 family protein [Pantoea] &gt;MBN1088424.1 hypothetical protein [Pantoea sp. 1B4] &gt;RZK07789.1 MAG: hypothetical protein EOO84_07785 [Pantoea sp.] &gt;AOE40845.1 hypothetical protein BEE12_13880 [Pantoea agglomerans] &gt;AYP23756.1 hypothetical protein D0A61_12725 [Pantoea agglomerans] &gt;AZI50592.1 hypothetical protein CBF16_06885 [Pantoea agglomerans] -&gt; 3.10e-41</t>
  </si>
  <si>
    <t>MNGMMKFVRGWVVFSVLWGVFMWFMSWHQQGKEPGLAILTSLYAGLIYQALITMVGRYRARRQQAE</t>
  </si>
  <si>
    <t>ATGAATGGCATGATGAAGTTCGTCCGCGGGTGGGTGGTGTTCTCTGTACTGTGGGGCGTATTCATGTGGTTTATGTCATGGCATCAGCAGGGTAAAGAGCCTGGTCTGGCGATTCTGACAAGTCTCTACGCCGGTTTAATCTACCAGGCGCTGATTACCATGGTTGGCCGCTACCGCGCGCGGCGGCAACAGGCTGAGTGA</t>
  </si>
  <si>
    <t>ctg0002_02003</t>
  </si>
  <si>
    <t>WP_061704099.1 MULTISPECIES: SulP family inorganic anion transporter [Pantoea] &gt;RZK07790.1 MAG: SulP family inorganic anion transporter [Pantoea sp.] &gt;MBA8869604.1 SulP family sulfate permease [Pantoea agglomerans] &gt;MBA8872520.1 SulP family sulfate permease [Pantoea agglomerans] &gt;MBD8157832.1 SulP family inorganic anion transporter [Pantoea agglomerans] &gt;MBD8231671.1 SulP family inorganic anion transporter [Pantoea agglomerans] -&gt; 0.0</t>
  </si>
  <si>
    <t>COG0659, SUL1, Sulfate permease and related transporters (MFS superfamily) [Inorganic ion transport and metabolism]. -&gt; 2.54e-28</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</si>
  <si>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-&gt; 3.05e-15</t>
  </si>
  <si>
    <t>2.A.53.3.13 --&gt; SulP</t>
  </si>
  <si>
    <t>MTQTNDIAATDVVAGDISVGRVLRSPALLTRECLAGVITALALIPEVISFSVIAGVDPKVSLVASVVLCLTLSILGGRPAMVTAAAGSVALVIGPMVHLHGVEYILPAVVMGGVIQILFGVAGLARMMRYIPRSVMLGFVNALGVLIFFAQVPHVWGQSSLVWIFFAVTLAIVLLLPRLIKSVPSPLVAIVVVTAVALLMGYRMPNVGDEGPMSPGLPGFNSLLVPLNLQTLQIIWPTALSIAFVGLMESLLTAKLVDDLTDTPSSKRRESWGLGVANILAGFYGGIAGCAMIGQTIVNVELGRARSRVSTVAAGLVLLLLVTGLSRIMAQIPMVVLAGIMMVVAVKTVNWHSLQPATLKRMPWSETLIMVLTVAVTVWTGNLALGVLAGVILAMLLFARRIAHVIHAERQLSEDCESVRYVVRGPLFFASSNDLFEHFDYGHDPKKVTIDLTHAQIWDASSVAALDGIEYRYQRYGAEVTIEGLDPRSTDFHQRLTGNFG</t>
  </si>
  <si>
    <t>ATGACTCAAACCAATGATATTGCCGCAACCGACGTTGTGGCGGGCGATATCAGTGTAGGGCGCGTTCTGCGTTCGCCTGCGCTGCTGACCCGCGAATGCTTGGCCGGGGTGATTACCGCGCTGGCGCTGATCCCTGAAGTGATCTCCTTTTCCGTTATTGCCGGTGTAGACCCTAAAGTCAGCCTCGTCGCCTCGGTGGTGCTCTGCCTGACGCTGTCGATACTGGGCGGACGTCCTGCGATGGTAACAGCGGCTGCGGGTTCAGTGGCGCTGGTTATCGGGCCGATGGTCCATCTGCATGGCGTTGAATATATTCTGCCCGCGGTGGTGATGGGCGGCGTCATTCAGATTCTGTTTGGTGTGGCTGGTCTGGCGCGCATGATGCGTTATATTCCCCGTTCGGTGATGCTGGGATTTGTGAATGCGCTCGGGGTGCTGATTTTCTTTGCTCAGGTGCCGCACGTCTGGGGACAGTCATCACTGGTGTGGATCTTCTTTGCCGTCACACTGGCTATCGTGCTGTTGTTGCCGCGTCTGATAAAAAGTGTTCCTTCACCGCTGGTTGCCATTGTGGTAGTCACTGCCGTCGCGCTGTTAATGGGCTATCGCATGCCGAACGTGGGCGATGAAGGGCCGATGAGTCCCGGTCTGCCCGGTTTTAACAGCCTGCTGGTGCCACTTAACCTGCAGACCCTGCAGATTATCTGGCCCACGGCCCTGAGCATCGCCTTTGTCGGGCTGATGGAGTCACTGCTGACCGCCAAACTGGTCGATGACCTGACCGATACCCCCTCCAGTAAGCGTCGCGAATCCTGGGGCCTGGGCGTGGCGAATATTCTGGCGGGCTTTTATGGCGGTATCGCCGGGTGCGCGATGATAGGTCAGACCATCGTCAATGTTGAGCTGGGCCGGGCGCGCAGCCGGGTTTCCACCGTGGCCGCCGGTCTGGTGCTGCTGTTACTGGTGACCGGACTGAGCCGGATTATGGCGCAAATCCCGATGGTGGTACTGGCCGGGATCATGATGGTGGTGGCCGTGAAAACCGTTAACTGGCATAGCCTGCAACCCGCTACCCTGAAACGTATGCCGTGGTCAGAGACGCTGATTATGGTGCTGACGGTAGCGGTGACTGTCTGGACAGGTAATCTGGCACTGGGCGTTCTGGCTGGGGTAATCCTGGCTATGCTGCTGTTTGCCCGCCGTATTGCGCACGTTATTCATGCGGAGCGTCAGCTGAGCGAAGATTGCGAGTCGGTGCGCTATGTGGTGCGCGGCCCGCTGTTTTTCGCCAGCAGCAACGACCTGTTCGAGCATTTCGATTATGGCCATGACCCTAAAAAGGTCACTATCGATTTAACGCACGCGCAGATCTGGGATGCGTCCAGCGTCGCGGCGCTGGATGGCATTGAGTATCGCTATCAGCGTTATGGTGCAGAGGTGACCATTGAGGGGCTGGACCCACGCAGCACGGACTTCCATCAGCGTCTGACCGGTAATTTCGGCTAA</t>
  </si>
  <si>
    <t>ctg0002_02004</t>
  </si>
  <si>
    <t>WP_010246474.1 MULTISPECIES: biofilm/acid-resistance regulator YmgB/AriR [Pantoea] &gt;MBN1088425.1 hypothetical protein [Pantoea sp. 1B4] &gt;RZK07791.1 MAG: hypothetical protein EOO84_07795 [Pantoea sp.] &gt;CAD7567272.1 unnamed protein product [Timema californicum] &gt;AOE40847.1 hypothetical protein BEE12_13890 [Pantoea agglomerans] &gt;AYP23754.1 hypothetical protein D0A61_12715 [Pantoea agglomerans] -&gt; 4.57e-52</t>
  </si>
  <si>
    <t>pfam10798, YmgB, Biofilm development protein YmgB/AriR.  YmgB is part of the three gene cluster ymgABC which has a role in biofilm development and stability. YmgB represses biofilm formation in rich medium containing glucose, decreases cellular motility and also protects the cell from acid which indicates that YmgB has an important function in acid-resistance. YmgB binds as a dimer to genes which are important for biofilm formation via a ligand. Due to its important function in acid resistance it is also known as AriR (regulator of acid resistance influenced by indole). -&gt; 1.88e-21</t>
  </si>
  <si>
    <t>MQYILPRTNQEIADYFNPAANKPASEMEMLGILVAEILQSGMPVNNKAIISKLIHRLELESDRELLDIYRQLLELVVHKTPDDFSL</t>
  </si>
  <si>
    <t>ATGCAATATATTCTTCCCCGGACCAATCAGGAAATTGCTGATTATTTTAATCCTGCCGCCAATAAACCCGCCAGCGAGATGGAGATGCTGGGTATCCTGGTTGCAGAAATTTTGCAGTCAGGCATGCCAGTGAACAATAAAGCGATTATCTCAAAGCTTATTCATCGGCTGGAGCTGGAAAGCGACAGGGAATTACTGGATATCTACCGACAGCTGCTTGAACTGGTGGTCCATAAAACCCCGGACGATTTTTCACTGTAG</t>
  </si>
  <si>
    <t>ctg0002_02005</t>
  </si>
  <si>
    <t>WP_010246471.1 MULTISPECIES: DUF2000 domain-containing protein [Pantoea] &gt;ERM07413.1 hypothetical protein L584_07120 [Pantoea agglomerans Tx10] &gt;KAF6679994.1 DUF2000 domain-containing protein [Pantoea sp. EKM21T] &gt;KAF6684223.1 DUF2000 domain-containing protein [Pantoea sp. EKM22T] &gt;KGD81695.1 hypothetical protein ID10_04085 [Pantoea agglomerans] &gt;MBA8864297.1 hypothetical protein [Pantoea agglomerans] -&gt; 1.73e-88</t>
  </si>
  <si>
    <t>pfam09391, DUF2000, Protein of unknown function (DUF2000).  This is a family of proteins of unknown function. The structure of one of the proteins in this family has been shown to adopt an alpha beta fold. -&gt; 3.49e-16</t>
  </si>
  <si>
    <t>MQDPRCVMILNAALPPGKATNAAAVMALTLGQRHPALVGDTLEDAERRPSPGLITTGIPVLAATDEQLSALREQCEQAEYDLVLFPEEGQTTTDYQALSAVLRQQPRQQWRLLGVAIVGDKKALRKLTAKLALFS</t>
  </si>
  <si>
    <t>ATGCAAGACCCACGCTGTGTAATGATACTCAATGCCGCTCTGCCGCCTGGCAAAGCCACTAATGCTGCCGCCGTGATGGCATTAACCCTGGGACAGCGACATCCGGCGCTGGTTGGCGACACCCTGGAGGATGCTGAGAGGCGCCCTTCTCCCGGTTTGATCACCACCGGCATTCCGGTGCTGGCCGCGACTGACGAGCAGCTCAGTGCATTGCGGGAACAGTGCGAACAGGCTGAATACGATCTGGTGCTGTTTCCGGAAGAGGGTCAGACCACCACCGATTATCAGGCGCTGAGCGCCGTCCTGCGACAGCAACCGCGTCAGCAGTGGCGCCTGCTGGGCGTCGCCATCGTCGGCGATAAAAAAGCCCTGCGAAAGCTGACGGCAAAACTGGCGCTATTCAGCTAA</t>
  </si>
  <si>
    <t>ctg0002_02006</t>
  </si>
  <si>
    <t>WP_167432693.1 MULTISPECIES: AraC family transcriptional regulator [Pantoea] &gt;KAF6686226.1 AraC family transcriptional regulator [Pantoea sp. EKM20T] &gt;UOV20589.1 AraC family transcriptional regulator [Pantoea agglomerans] -&gt; 3.52e-217</t>
  </si>
  <si>
    <t>COG2207, AraC, AraC-type DNA-binding domain-containing proteins [Transcription]. -&gt; 2.61e-14</t>
  </si>
  <si>
    <t>pfam02311, AraC_binding, AraC-like ligand binding domain.  This family represents the arabinose-binding and dimerization domain of the bacterial gene regulatory protein AraC. The domain is found in conjunction with the helix-turn-helix (HTH) DNA-binding motif pfam00165. This domain is distantly related to the Cupin domain pfam00190. -&gt; 1.04e-15</t>
  </si>
  <si>
    <t>MKQASANWVDLRRDAVSGIEALRAHFTGHAYDPHWHDSYLIGVTEQGVQQFHSRRKQHQSRPGTVFMLEPEELHDGDAINDSGFTYRMLYLSPQQIAQHLAPMLADKPSLRELRFAATLRDERPLAYAVWHAFDALWHNHPDIIKEAALDRMFGQLIPHRQWSLPAQPPDKDARLALQSRDWLIAHHADNPGLEQMAQHLQVDRFRLSRLFQAHWGLPPHAWLVQWRLSQARRQLAQGQPVADVAAALGFADQSHLGRWFKRACQLTPSRYQHACTNLPDLG</t>
  </si>
  <si>
    <t>ATGAAACAGGCATCAGCAAACTGGGTCGATCTGCGCCGTGACGCCGTCAGCGGTATTGAGGCGCTACGCGCCCATTTTACCGGACACGCCTATGATCCTCACTGGCACGACAGTTATCTGATTGGCGTGACCGAGCAAGGTGTACAGCAGTTTCATTCGCGGCGCAAACAGCATCAGAGCCGACCAGGCACGGTCTTTATGCTGGAGCCGGAGGAGCTGCATGATGGTGATGCCATCAACGACAGCGGTTTTACCTACCGGATGCTCTATCTTTCGCCGCAGCAGATTGCGCAGCACCTGGCTCCGATGCTGGCTGATAAACCCTCACTGCGTGAGCTACGTTTTGCCGCCACGCTGCGCGACGAGCGTCCACTGGCTTATGCCGTCTGGCATGCGTTTGATGCCTTGTGGCACAACCATCCCGACATCATCAAAGAGGCGGCGCTGGACCGGATGTTTGGGCAGCTCATCCCGCACCGGCAGTGGTCACTGCCCGCTCAGCCCCCGGATAAAGATGCCCGGCTGGCACTGCAGTCGCGTGACTGGCTGATTGCCCATCATGCGGATAATCCCGGTCTGGAGCAGATGGCGCAGCATCTGCAGGTGGATCGCTTCCGGTTATCGCGTCTGTTCCAGGCTCACTGGGGTTTGCCGCCCCACGCCTGGCTGGTGCAGTGGCGGCTGAGCCAGGCGCGTCGTCAGCTGGCGCAGGGCCAGCCCGTCGCCGATGTGGCAGCCGCGCTGGGTTTCGCCGATCAGAGTCACCTGGGCCGCTGGTTCAAACGCGCCTGCCAGCTTACCCCTTCCCGTTATCAGCACGCCTGCACAAATCTTCCAGACCTGGGTTAA</t>
  </si>
  <si>
    <t>ctg0002_02007</t>
  </si>
  <si>
    <t>WP_010669811.1 MULTISPECIES: MarR family transcriptional regulator [Pantoea] &gt;MBN1088427.1 MarR family transcriptional regulator [Pantoea sp. 1B4] &gt;RZK07794.1 MAG: MarR family transcriptional regulator [Pantoea sp.] &gt;AYP23751.1 MarR family transcriptional regulator [Pantoea agglomerans] &gt;ERM07411.1 MarR family transcriptional regulator [Pantoea agglomerans Tx10] &gt;EZI33915.1 Transcriptional regulator slyA [Pantoea agglomerans] -&gt; 5.87e-93</t>
  </si>
  <si>
    <t>COG1846, MarR, Transcriptional regulators [Transcription]. -&gt; 8.22e-08</t>
  </si>
  <si>
    <t>MSQHTRTFTHLLHLTAHAWRLAVDRHLKDSGLSMSSWMAIGLIASEPQRMTQTELAQLLGLEDASMVPLVDRLVKQSLLMRVQPPEDRRKRHLVLTDKGNEAFAKVKTEADALRTEMLADIDPQDLAVTERVLQQLLSRMGSM</t>
  </si>
  <si>
    <t>TTGTCTCAGCACACGCGTACCTTTACCCACTTATTGCATCTGACCGCACATGCCTGGCGCCTGGCGGTGGATCGTCACCTTAAAGATAGCGGCTTAAGCATGAGCAGCTGGATGGCCATCGGGCTGATTGCCAGTGAGCCGCAACGCATGACCCAGACCGAGCTGGCACAGCTGCTGGGGCTGGAAGATGCCAGCATGGTACCGCTGGTGGATCGGCTGGTGAAACAGTCACTGCTGATGCGGGTACAGCCGCCAGAAGATCGACGTAAGCGTCACCTGGTGCTGACTGATAAGGGTAACGAAGCGTTCGCCAAAGTGAAAACCGAGGCTGACGCACTCCGTACTGAAATGCTGGCCGATATTGACCCTCAGGATCTGGCCGTGACCGAGCGCGTATTGCAACAACTCCTGAGCCGCATGGGAAGTATGTAG</t>
  </si>
  <si>
    <t>ctg0002_02008</t>
  </si>
  <si>
    <t>WP_029518976.1 MULTISPECIES: MFS transporter [Pantoea] &gt;MBN1088428.1 MFS transporter [Pantoea sp. 1B4] &gt;RZK07795.1 MAG: MFS transporter [Pantoea sp.] &gt;AYP23750.1 MFS transporter [Pantoea agglomerans] &gt;AZI50598.1 MFS transporter [Pantoea agglomerans] &gt;KAF6638956.1 MFS transporter [Pantoea sp. EKM10T] -&gt; 0.0</t>
  </si>
  <si>
    <t>MAKRNPYAAREWLPHEKPMLPGSPSTPLHPMPKRLAFGLIGLLISLTGALSNALVTANLVNLQGTFGAWSNEIAWLPAVYVMGNISINLLLVKFRQQFGLRVFTEAFLVLYVLVAFFHLFANDLSSAIIVRTAHGMVAAALSSLGIYYQVQAWPAKHRLKALVIGLTVSQLAIPLARLFSSELLQLNEWRGLYLFELGLALIALGGVLLVKLPPGDRIKTFEKMDFVTFILLAPGMALLCGVLTLGRIEWWFTTPWLGICTAIALTLIVAAIVIEHNRRNPLINTRWLSSGMMVRLGIVMIMIRIVLAEQNTGAIGFLQQIGLQNDQMRGLALAIMAGVIAGIAASALTIKPNHLNWPIVTSLVVMIIASLMDAQSSPLTRASNMYFSQFLLGFSSAFFMAPAMLMGIGSVVTQPKNLVSFVVLFGMSQNLGGLIGSAILGTFQVWREKYHSSLLGDQLSLLDPNVTERLSQYNALFNSLVGDDVLRGGQSTSQLQVIATLQANVLAYNDTYLLTAALALVTLMWVIWRLTRRRYLDWRQAQFNLREQQQLAALQESTEKQ</t>
  </si>
  <si>
    <t>GTGGCAAAGCGAAATCCCTACGCTGCACGCGAGTGGTTGCCGCACGAAAAACCGATGCTGCCGGGATCGCCCTCGACGCCGCTGCATCCGATGCCAAAACGCCTGGCGTTTGGCCTGATCGGTTTACTTATCTCGCTGACCGGTGCGCTGAGTAACGCGCTGGTCACGGCGAATCTGGTCAACCTGCAGGGTACCTTTGGTGCCTGGTCGAATGAGATTGCCTGGCTGCCTGCGGTCTACGTGATGGGCAACATCTCTATTAACCTGCTGCTGGTGAAATTCCGCCAGCAGTTTGGCCTGCGTGTCTTTACCGAGGCGTTTCTGGTGCTGTATGTACTGGTGGCGTTTTTCCATCTCTTCGCCAACGATCTCAGTTCGGCAATCATTGTGCGCACCGCTCACGGTATGGTGGCTGCGGCGCTCAGCTCTCTGGGCATCTACTATCAGGTACAGGCCTGGCCTGCGAAACATCGGCTGAAAGCGCTGGTGATTGGCCTGACGGTATCGCAACTGGCTATCCCGCTGGCCCGCTTATTCTCTTCGGAATTACTGCAGCTCAACGAGTGGCGCGGCCTCTATCTGTTTGAACTCGGCCTGGCGCTGATTGCGCTGGGCGGGGTACTGCTGGTGAAACTGCCACCGGGCGATCGCATCAAAACCTTTGAAAAGATGGATTTCGTCACCTTTATCCTGCTGGCACCTGGTATGGCGCTGCTGTGCGGCGTACTGACGCTGGGCCGTATTGAGTGGTGGTTTACCACGCCCTGGCTCGGTATCTGTACCGCGATCGCCCTGACGCTGATTGTCGCTGCGATCGTCATTGAGCATAACCGGCGCAACCCGCTGATCAATACCCGCTGGCTCAGCAGCGGCATGATGGTGCGGCTGGGCATTGTGATGATCATGATCCGTATCGTACTGGCGGAACAGAACACCGGTGCAATCGGCTTTCTGCAGCAGATTGGCTTGCAGAACGATCAGATGCGCGGTCTGGCGCTGGCGATCATGGCCGGGGTTATTGCGGGCATTGCCGCCAGTGCGCTGACTATCAAGCCCAATCATCTCAACTGGCCGATTGTCACCTCGCTGGTGGTGATGATTATCGCCTCGCTGATGGATGCGCAATCCAGTCCGCTGACCCGCGCCAGCAATATGTATTTCAGCCAGTTTCTGCTGGGCTTCAGCAGCGCCTTTTTCATGGCGCCCGCGATGCTGATGGGTATTGGCAGCGTGGTGACTCAGCCGAAAAATCTGGTGAGCTTTGTGGTGCTGTTTGGCATGAGTCAGAACCTCGGCGGGCTGATCGGTTCCGCTATTCTTGGCACGTTTCAGGTCTGGCGGGAAAAATATCACTCCAGCCTGCTGGGCGATCAGCTCTCACTGCTCGATCCCAACGTCACCGAACGGCTCAGCCAGTATAATGCGCTGTTTAATTCGCTGGTGGGTGACGACGTTCTGCGCGGCGGGCAGAGCACCAGCCAGTTACAGGTAATCGCCACGCTGCAGGCCAACGTGCTCGCTTATAACGACACCTACCTGTTAACCGCTGCGCTGGCACTGGTCACCCTGATGTGGGTGATCTGGCGTTTGACCCGTCGTCGTTATCTTGACTGGCGTCAGGCGCAATTTAACCTGCGTGAGCAGCAACAGCTGGCCGCATTACAGGAATCAACGGAGAAACAATGA</t>
  </si>
  <si>
    <t>ctg0002_02009</t>
  </si>
  <si>
    <t>WP_052270890.1 MULTISPECIES: HlyD family secretion protein [Pantoea] &gt;KOA71714.1 DSBA oxidoreductase [Pantoea sp. CFSAN033090] &gt;MBD8116775.1 HlyD family secretion protein [Pantoea agglomerans] &gt;MBD8259854.1 HlyD family secretion protein [Pantoea agglomerans] &gt;NEH17775.1 HlyD family efflux transporter periplasmic adaptor subunit [Pantoea agglomerans] -&gt; 1.59e-243</t>
  </si>
  <si>
    <t>COG1566, EmrA, Multidrug resistance efflux pump [Defense mechanisms]. -&gt; 1.63e-49</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</si>
  <si>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1.32e-17</t>
  </si>
  <si>
    <t>VFG036938 --&gt; 84.3 --&gt; farA</t>
  </si>
  <si>
    <t>VFG036954 --&gt; 84.3 --&gt; farA</t>
  </si>
  <si>
    <t>ARO:3003961 --&gt; 84.3</t>
  </si>
  <si>
    <t>BAC0503 --&gt; 84.3 --&gt; Linoleic acid;BAC0503 --&gt; 84.3 --&gt; Oleic acid;BAC0503 --&gt; 84.3 --&gt; Phenylmercury Acetate;BAC0503 --&gt; 84.3 --&gt; Palmitic acid;BAC0503 --&gt; 84.3 --&gt; Triton X-100;BAC0503 --&gt; 84.3 --&gt; Carbonyl cyanide 3-chlorophenylhydrazone (CCCP)</t>
  </si>
  <si>
    <t>WP_047457080.1 --&gt; 96.4 --&gt;  HlyD family secretion protein</t>
  </si>
  <si>
    <t>MSQQDELQAAERERANRRRILSIAAGSGIVVIGVLVILYAWQLWPFTSAIQSTENAYVRGQVTFISPQVNGYLTSVEVIDLQPVKKGQLLMTIDDRIYRQRVHQAQAQLAMKQAALNNNLQQRRSAEATIQSNKAALENAKAQALKSGFDLKRVENLTADGSLSVRERDAARAADAQTQAQVRQAAAQIAVAQQNLQTVIVNRDALKGDVDSARAALELAEIDLANTRITAPDDGQLGQLAVRTGAYVTAGTRLTSVVPNHKWIIANLKETQLANIRPGLPVTIRVDALDGKRFTGQVEFISPAAGSEFSAISPDNATGNFVKIAQRIPVRIRINDQDMHQLRPGMSVEVNIDTAAQPAGEGAP</t>
  </si>
  <si>
    <t>ATGAGTCAGCAGGATGAGCTTCAGGCGGCGGAACGCGAACGCGCGAATCGCCGCCGTATTCTTTCTATCGCCGCAGGCAGCGGCATTGTGGTGATTGGTGTACTGGTTATTCTTTATGCCTGGCAACTCTGGCCCTTCACCAGCGCAATACAAAGCACCGAGAATGCCTATGTGCGCGGTCAGGTGACCTTTATCAGCCCGCAGGTTAATGGCTATCTCACCTCAGTCGAAGTGATCGATCTGCAGCCGGTGAAAAAAGGGCAGTTGCTGATGACGATTGACGACCGTATCTATCGCCAGCGGGTGCATCAGGCGCAGGCGCAGCTGGCGATGAAGCAGGCGGCGCTGAACAATAACCTGCAGCAGCGTCGCAGCGCAGAAGCGACCATCCAGAGCAATAAAGCGGCACTGGAGAATGCCAAAGCACAGGCGCTGAAAAGCGGCTTCGATCTGAAGCGTGTCGAAAATCTCACGGCGGATGGATCCCTGTCGGTGCGCGAGCGCGATGCCGCCCGGGCCGCAGACGCCCAGACGCAGGCGCAGGTACGTCAGGCTGCGGCGCAGATCGCCGTCGCCCAGCAGAATCTGCAAACCGTCATCGTTAACCGTGACGCGCTGAAAGGCGATGTCGACAGCGCCCGCGCCGCGCTGGAGCTGGCGGAAATCGATCTGGCGAATACCCGGATTACCGCGCCCGATGATGGCCAGCTCGGCCAGCTGGCGGTGCGCACTGGCGCCTATGTCACGGCAGGTACGCGCCTGACCTCGGTGGTGCCTAATCACAAATGGATTATCGCGAATCTGAAAGAGACCCAGCTGGCAAATATTCGTCCAGGCCTGCCGGTGACGATTCGGGTCGATGCGCTGGATGGCAAACGCTTTACGGGTCAGGTTGAATTTATCTCTCCGGCCGCAGGCTCAGAGTTCAGCGCGATTTCGCCCGACAACGCCACCGGTAACTTCGTTAAAATTGCGCAGCGCATTCCGGTTCGCATCCGCATCAATGACCAGGATATGCATCAGTTACGCCCGGGTATGTCGGTCGAAGTCAACATCGACACCGCCGCACAACCCGCTGGTGAGGGTGCGCCATGA</t>
  </si>
  <si>
    <t>ctg0002_02010</t>
  </si>
  <si>
    <t>KDA95426.1 HAE1 family transporter [Pantoea agglomerans Eh318] -&gt; 1.51e-313</t>
  </si>
  <si>
    <t>COG1538, TolC, Outer membrane protein [Cell envelope biogenesis, outer membrane / Intracellular trafficking and secretion]. -&gt; 2.69e-41</t>
  </si>
  <si>
    <t>2.A.6.2.18 --&gt; RND</t>
  </si>
  <si>
    <t>VFG034684 --&gt; 96.5 --&gt; ibeB</t>
  </si>
  <si>
    <t>BAC0144 --&gt; 90.9 --&gt; Ethidium Bromide;BAC0144 --&gt; 90.9 --&gt; Crystal Violet;BAC0144 --&gt; 90.9 --&gt; Sodium Dodecyl Sulfate (SDS)</t>
  </si>
  <si>
    <t>WP_084308852.1 --&gt; 98.5 --&gt;  AdeC/AdeK/OprM family multidrug efflux complex outer membrane factor</t>
  </si>
  <si>
    <t>MMRRSLMVSALALLLTSCATQVEKAPASVPIPDAWRNSVGPSAAPEAEWWRAFHDENLNRLVTQALRNNPDILTARSRVDQYRAQLRATQGDNFPTLSAGVAATRERTLSSVTGQPYETDIFQGLLQANYEVDLWGARSSSITASQASLAAQQAAASAAELTIASSVASGYLNLCALDEQLRVTEATLATRNNSLKLAQRQFETGYTSRLEWMQAASEYQSAKAQMPQLQHQITQQENALSLLVGMNPRSIARRQQFDQIAPQRMPSLLPSELLNRRPDIVQAQRQLLAADASLASSRAKLLPGLNLTATGTLQSSVLHQLADDPFRLWSVGGSILAPLLNREALTAQVDVSMATRNQALYGYEKVVRNAFSEVNDAIDAIRQREAQLQELQKQEAYVTEALRIARNRYQNGYASYLDELDAQRTLFSTQLNRVTVKNNLLLAQIDLYRALGGGWTPASTQ</t>
  </si>
  <si>
    <t>ATGATGCGGCGCAGCTTAATGGTAAGCGCACTGGCACTCCTTCTGACCAGCTGTGCCACGCAGGTTGAAAAGGCACCGGCCTCTGTGCCGATCCCCGACGCCTGGCGCAATAGTGTCGGGCCATCTGCTGCGCCGGAGGCGGAGTGGTGGCGCGCTTTTCATGATGAAAATCTCAACCGGCTGGTGACGCAGGCGCTGCGCAATAACCCCGATATCCTCACGGCGCGATCCCGGGTTGATCAGTATCGCGCCCAGCTGCGCGCCACGCAGGGCGATAACTTTCCGACCCTGAGCGCCGGTGTGGCCGCGACCCGTGAGCGTACCCTCTCGTCAGTGACGGGCCAGCCCTATGAAACCGATATTTTTCAGGGCTTATTACAGGCGAACTACGAGGTCGATCTCTGGGGAGCACGCAGCAGCAGCATCACCGCATCGCAGGCGAGTTTAGCGGCGCAGCAGGCCGCTGCGTCTGCCGCCGAGCTGACCATCGCCAGTTCGGTGGCGTCAGGTTATCTCAACCTGTGCGCGCTGGATGAGCAGTTGCGGGTCACGGAGGCAACGCTGGCGACCCGCAATAATTCGCTGAAGCTGGCACAGCGTCAGTTTGAAACCGGCTACACCTCCAGGCTGGAGTGGATGCAGGCCGCCTCGGAATATCAGTCGGCCAAAGCGCAGATGCCCCAGTTGCAGCACCAGATCACTCAGCAGGAGAATGCGCTGAGTCTTCTGGTGGGTATGAACCCGCGCAGCATCGCCCGTCGTCAGCAGTTTGACCAGATTGCACCGCAGCGGATGCCGTCACTGCTGCCATCAGAGCTACTCAATCGCCGTCCGGATATTGTGCAGGCTCAGCGCCAGTTACTGGCCGCAGATGCCAGCCTGGCATCGTCGCGCGCTAAGCTGCTGCCTGGGCTTAACCTCACCGCGACCGGCACCCTGCAGAGTTCGGTGCTGCACCAGCTCGCGGATGATCCGTTCCGGCTGTGGAGCGTGGGCGGCAGCATCCTGGCACCGCTGCTGAACCGTGAAGCGCTGACGGCGCAGGTGGATGTCTCAATGGCGACGCGGAATCAGGCACTTTATGGCTATGAAAAAGTGGTGCGCAACGCCTTCTCGGAAGTTAACGATGCAATAGACGCTATCAGGCAGCGTGAGGCACAACTTCAGGAGCTGCAAAAGCAGGAAGCCTATGTGACGGAGGCGCTGCGCATTGCCCGCAATCGCTATCAGAACGGCTACGCCTCCTATCTGGATGAACTGGATGCGCAGCGCACCCTGTTTTCAACGCAGCTGAATCGGGTGACTGTCAAAAATAACCTGCTGCTGGCGCAGATCGATCTCTACCGCGCGCTGGGCGGTGGCTGGACACCCGCCTCCACACAGTAA</t>
  </si>
  <si>
    <t>ctg0002_02011</t>
  </si>
  <si>
    <t>WP_033771404.1 MULTISPECIES: lipoprotein [Pantoea] &gt;RZK07797.1 MAG: hypothetical protein EOO84_07830 [Pantoea sp.] &gt;AOE40853.1 hypothetical protein BEE12_13925 [Pantoea agglomerans] &gt;KEY42727.1 hypothetical protein FB99_11790 [Pantoea agglomerans] &gt;KIC88021.1 lipoprotein [Pantoea agglomerans] &gt;MBA5702083.1 hypothetical protein [Pantoea agglomerans] -&gt; 9.46e-85</t>
  </si>
  <si>
    <t>MNKKTIFTLAVVAALLTGCARTAPIHNVNQTLTQRYSDNQMKLAIIEAGIGRKWVMTPVSPGVINGRLAQRDFVATIRITYTSQNYRIDYVSSENLKAEQGEIHNNYNRWIANLDQDIQLRLSALAAQ</t>
  </si>
  <si>
    <t>ATGAATAAAAAAACTATTTTCACGCTGGCCGTGGTCGCTGCGTTATTAACCGGCTGTGCGCGCACTGCGCCGATTCATAACGTGAATCAAACGCTCACTCAGCGTTACAGCGACAACCAGATGAAACTGGCGATCATTGAAGCGGGTATTGGCCGGAAATGGGTGATGACTCCCGTTTCGCCTGGCGTGATCAATGGTCGTCTGGCCCAGCGTGATTTCGTGGCGACTATTCGCATCACGTATACCAGCCAGAACTACCGCATCGATTATGTCAGCAGTGAGAACCTGAAAGCGGAGCAGGGCGAGATCCACAATAACTACAACCGCTGGATTGCCAATCTCGATCAGGATATTCAGTTACGACTCTCTGCTCTTGCCGCTCAGTAA</t>
  </si>
  <si>
    <t>ctg0002_02012</t>
  </si>
  <si>
    <t>WP_022625896.1 MULTISPECIES: beta-ketoacyl synthase chain length factor [Pantoea] &gt;ERM07406.1 hypothetical protein L584_07085 [Pantoea agglomerans Tx10] &gt;KYN64966.1 beta-ketoacyl synthase [Pantoea agglomerans] &gt;MRT07030.1 beta-ketoacyl synthase [Pantoea agglomerans] &gt;QXB57809.1 beta-ketoacyl synthase chain length factor [Pantoea agglomerans] &gt;RAH33281.1 beta-ketoacyl synthase [Pantoea agglomerans] -&gt; 8.44e-176</t>
  </si>
  <si>
    <t>pfam13723, Ketoacyl-synt_2, Beta-ketoacyl synthase, N-terminal domain.   -&gt; 1.32e-33</t>
  </si>
  <si>
    <t>MRLAYSLVDWQALAPGLHGGEGWQHWAQQGTVIDPKEAMAKPQFLPMMTARRLSGGSRAAVECGLVLLARQQVDAIVFTSRHGELERNLRILTTLADQQSMSPTDFAMSVHNSAVGSLTIAAKAPLVSTSIAAGVDSFQQGLIEVSALHQAGYQQVLLVDFDGIVPDYYLPWLPEQRVNFPYAVALLLRPGDQLHCTGRAGREERAETGLPQSLRFLQQWLAESPTFSLPGERLTWHWERHHG</t>
  </si>
  <si>
    <t>ATGAGACTCGCTTACTCACTGGTCGACTGGCAGGCTCTGGCTCCGGGATTACACGGGGGCGAGGGCTGGCAGCACTGGGCGCAACAGGGCACCGTCATAGACCCTAAAGAGGCGATGGCAAAGCCGCAATTTTTACCGATGATGACAGCACGTCGTCTGAGCGGCGGCAGTCGTGCGGCGGTAGAGTGTGGGCTGGTGCTGCTTGCGCGTCAGCAGGTTGACGCTATCGTGTTCACCAGTCGTCACGGTGAACTGGAACGTAATCTGCGTATCCTCACAACCCTGGCCGATCAGCAGTCAATGTCACCCACGGATTTTGCCATGTCGGTTCACAATTCGGCGGTCGGCAGCCTGACCATTGCAGCCAAAGCACCACTGGTCTCCACCTCAATCGCCGCCGGAGTCGACTCGTTTCAGCAGGGATTGATCGAAGTCAGCGCGCTGCATCAGGCGGGTTATCAGCAGGTACTGCTGGTCGATTTCGACGGCATCGTGCCTGACTACTATCTGCCGTGGCTGCCGGAACAGCGTGTGAACTTTCCCTATGCGGTGGCGCTGCTGCTGCGCCCGGGCGACCAGCTGCACTGCACTGGCCGTGCTGGCAGAGAGGAGAGGGCAGAAACAGGGTTACCGCAAAGCCTGCGCTTTCTGCAGCAGTGGCTGGCGGAATCGCCCACCTTCAGCCTGCCGGGCGAACGCCTGACATGGCACTGGGAGAGACATCATGGCTGA</t>
  </si>
  <si>
    <t>ctg0002_02013</t>
  </si>
  <si>
    <t>WP_228312211.1 MULTISPECIES: lysophospholipid acyltransferase family protein [Pantoea] &gt;UEG73184.1 1-acyl-sn-glycerol-3-phosphate acyltransferase [Pantoea agglomerans] &gt;UJQ22804.1 1-acyl-sn-glycerol-3-phosphate acyltransferase [Pantoea agglomerans] -&gt; 5.96e-192</t>
  </si>
  <si>
    <t>COG0204, PlsC, 1-acyl-sn-glycerol-3-phosphate acyltransferase [Lipid metabolism]. -&gt; 3.02e-08</t>
  </si>
  <si>
    <t>cd07989, LPLAT_AGPAT-like, Lysophospholipid Acyltransferases (LPLATs) of Glycerophospholipid Biosynthesis: AGPAT-like.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1-acyl-sn-glycerol-3-phosphate acyltransferase (AGPAT, PlsC), Tafazzin (product of Barth syndrome gene), and similar proteins. -&gt; 2.17e-12</t>
  </si>
  <si>
    <t>MADCSQPAHYTGSRMNYCWRLVMTAVSFTLFGIGGLLLSLIGFNLLLLVQHDSLRRRLLARRAIAFSFRCFLRFCRMTGVYDYRIEGAELLQQDRGCLIVANHPSLIDYVMIASVLPEMDCLVKADLQKNPFMRGVIRAADYLINSEAETLLPDSQQRLARGDNILIFPEGTRTRYGHPLTLQRGAANIAVRAGCDLRVVHITCSQRMLDKQSRWYQIPPVKPLFTVRVQTRIDSQSFCESNPDAQPLAARRLTRHLQQALVPQNR</t>
  </si>
  <si>
    <t>ATGGCTGATTGTTCACAACCGGCGCACTACACCGGCAGCCGCATGAACTATTGCTGGCGGCTGGTGATGACGGCGGTGAGTTTTACGCTGTTTGGCATAGGCGGACTGCTGCTGTCGCTGATTGGCTTCAACCTGCTGCTGCTGGTACAGCACGATTCGCTGCGCCGCCGCCTGCTGGCCCGACGCGCTATCGCCTTTAGCTTCCGTTGCTTTCTGCGATTCTGCCGGATGACCGGGGTCTATGACTACCGGATTGAAGGCGCAGAGCTGCTGCAACAGGATCGCGGATGCCTGATTGTCGCCAATCATCCATCACTGATCGACTACGTGATGATCGCTTCGGTACTGCCAGAGATGGATTGTCTGGTTAAAGCCGATCTGCAAAAGAACCCCTTTATGCGTGGGGTGATCCGCGCCGCGGACTATCTGATCAACAGTGAAGCGGAGACGCTGTTGCCGGACAGCCAGCAGCGACTGGCGCGCGGCGACAATATCCTGATCTTTCCGGAAGGCACCCGCACCCGCTACGGTCATCCACTGACTCTGCAGCGCGGGGCAGCCAATATTGCGGTGCGCGCCGGATGCGATCTGCGTGTGGTTCACATCACCTGTAGCCAGCGTATGCTCGATAAACAGAGCCGCTGGTATCAGATTCCGCCGGTTAAACCGCTGTTTACCGTGCGTGTACAAACGCGAATCGACAGTCAGTCGTTTTGTGAAAGCAATCCCGATGCGCAGCCGCTGGCCGCGCGTCGCCTGACCCGCCATTTACAGCAGGCGCTGGTCCCCCAGAACAGGTAA</t>
  </si>
  <si>
    <t>ctg0002_02014</t>
  </si>
  <si>
    <t>WP_010669816.1 MULTISPECIES: phosphopantetheine-binding protein [Pantoea] &gt;MBN1088434.1 acyl carrier protein [Pantoea sp. 1B4] &gt;RZK07800.1 MAG: acyl carrier protein [Pantoea sp.] &gt;ADO09031.1 putative acyl carrier protein [Pantoea vagans C9-1] &gt;AYP23745.1 acyl carrier protein [Pantoea agglomerans] &gt;AZI50603.1 acyl carrier protein [Pantoea agglomerans] -&gt; 2.37e-49</t>
  </si>
  <si>
    <t>Q8XSU7 --&gt; Acpp4 (rsp0370)</t>
  </si>
  <si>
    <t>MDSLINDIKQMIIDTLNLEDLSPDDIETDAALFGDGLGLDSIDALELGLAVKNRYGVALSAESETLRAHFFSVATLAAFVNQQRG</t>
  </si>
  <si>
    <t>ATGGATTCATTAATTAACGATATCAAACAGATGATTATCGACACGCTGAACCTTGAAGATCTCAGTCCCGATGATATAGAGACCGACGCTGCACTGTTTGGCGACGGACTGGGGCTGGACTCGATTGATGCACTGGAACTTGGCCTGGCAGTGAAAAATCGCTACGGCGTGGCGCTGTCCGCTGAGAGTGAAACCCTGCGCGCCCACTTTTTCTCTGTTGCGACGCTGGCTGCGTTCGTCAACCAACAGCGCGGCTGA</t>
  </si>
  <si>
    <t>ctg0002_02015</t>
  </si>
  <si>
    <t>WP_111533659.1 MULTISPECIES: acyl carrier protein [Pantoea] &gt;AYP23744.1 acyl carrier protein [Pantoea agglomerans] &gt;KAF6679985.1 acyl carrier protein [Pantoea sp. EKM21T] &gt;KAF6684214.1 acyl carrier protein [Pantoea sp. EKM22T] &gt;MBD8582210.1 acyl carrier protein [Pantoea agglomerans] &gt;NYB29859.1 acyl carrier protein [Pantoea agglomerans] -&gt; 1.61e-51</t>
  </si>
  <si>
    <t>COG0236, AcpP, Acyl carrier protein [Lipid metabolism / Secondary metabolites biosynthesis, transport, and catabolism]. -&gt; 2.11e-09</t>
  </si>
  <si>
    <t>Q8XSU8 --&gt; Acpp5 (rsp0369)</t>
  </si>
  <si>
    <t>MMNKEQIYQEVASLLTSLFEIAPEDIHPGARLYEDLELDSIDAVDMVVHLQKRTGRKIKPETFRAVRTVQDVVDAVEQLMREDA</t>
  </si>
  <si>
    <t>ATGATGAACAAAGAACAGATCTATCAGGAAGTGGCTTCGCTGCTGACCAGCCTGTTTGAAATTGCGCCTGAGGATATCCATCCCGGGGCACGTCTGTATGAAGATCTCGAACTCGACAGCATTGATGCTGTCGATATGGTGGTTCATCTGCAAAAACGTACCGGCCGTAAAATTAAACCGGAAACTTTCCGCGCAGTGCGCACCGTGCAGGATGTGGTGGATGCCGTGGAACAACTGATGCGCGAAGACGCCTGA</t>
  </si>
  <si>
    <t>ctg0002_02016</t>
  </si>
  <si>
    <t>WP_022625894.1 MULTISPECIES: hypothetical protein [Pantoea] &gt;AYP23743.1 DNA gyrase subunit B [Pantoea agglomerans] &gt;ERM07402.1 DNA gyrase subunit B [Pantoea agglomerans Tx10] &gt;MCL6409980.1 DNA gyrase subunit B [Pantoea agglomerans] &gt;MSE16555.1 DNA gyrase subunit B [Pantoea agglomerans] &gt;NYB29858.1 hypothetical protein [Pantoea agglomerans] -&gt; 2.29e-125</t>
  </si>
  <si>
    <t>COG4648, COG4648, Predicted membrane protein [Function unknown]. -&gt; 6.66e-38</t>
  </si>
  <si>
    <t>MPAATLRLLNLLTLLAWPLLVWLALTQPRWQGLFWLLALLFGLRWLQLRRQQNAMGAVMGWLALLGALLCVSSQLLRTQHLLLWYPVAVNLAMLLVFGASLWSAMPLVERIARLREPVLPPAAVRYTCRVTQIWCLFFIGNGSMALYTCLLGDLRLWTLWNGGISYLLIAALMSAEWLVRQRVRRKA</t>
  </si>
  <si>
    <t>GTGCCTGCTGCTACGCTTCGCCTGCTGAATCTGCTTACGCTGCTAGCCTGGCCACTGCTGGTCTGGCTGGCGCTGACCCAGCCGCGCTGGCAGGGATTGTTCTGGCTGCTGGCACTGCTGTTTGGCCTGCGCTGGCTGCAGCTGCGTCGTCAGCAAAACGCCATGGGCGCGGTCATGGGCTGGCTGGCGCTGCTCGGTGCACTGCTCTGTGTCAGCAGCCAGCTATTACGCACTCAGCATCTGCTGCTGTGGTATCCGGTGGCGGTCAATCTGGCGATGCTGCTGGTGTTTGGCGCCTCACTCTGGAGTGCGATGCCGCTGGTGGAACGCATCGCCCGGCTGCGTGAGCCCGTGCTTCCCCCTGCGGCAGTGCGCTATACCTGCCGCGTCACCCAAATCTGGTGCCTGTTTTTTATCGGCAACGGCAGCATGGCGCTCTATACCTGTTTGCTGGGCGATCTGCGGCTCTGGACGCTGTGGAATGGCGGCATAAGTTATCTGTTAATCGCAGCGTTGATGAGTGCTGAATGGCTGGTACGTCAGCGCGTGAGGCGAAAAGCATGA</t>
  </si>
  <si>
    <t>ctg0002_02017</t>
  </si>
  <si>
    <t>WP_045140529.1 MULTISPECIES: AMP-binding protein [Pantoea] &gt;KJH59126.1 AMP-binding protein [Pantoea agglomerans] -&gt; 0.0</t>
  </si>
  <si>
    <t>COG0365, Acs, Acyl-coenzyme A synthetases/AMP-(fatty) acid ligases [Lipid metabolism]. -&gt; 7.74e-15</t>
  </si>
  <si>
    <t>cd17655, A_NRPS_Bac, bacitracin synthetase and related proteins.  This family of the adenylation (A) domain of nonribosomal peptide synthases (NRPS) includes bacitracin synthetases 1, 2, and 3 (BA1, also known as ATP-dependent cysteine adenylase or cysteine activase, BA2, also known as ATP-dependent lysine adenylase or lysine activase, and BA3, also known as ATP-dependent isoleucine adenylase or isoleucine activase) in Bacilli. Bacitracin is a mixture of related cyclic peptides used as a polypeptide antibiotic. This family also includes gramicidin synthetase 1 involved in synthesis of the cyclic peptide antibiotic gramicidin S via activation of phenylalanine. NRPSs are large multifunctional enzymes which synthesize many therapeutically useful peptides in bacteria and fungi via a template-directed, nucleic acid independent nonribosomal mechanism. These natural products include antibiotics, immunosuppressants, plant and animal toxins, and enzyme inhibitors. NRPS has a distinct modular structure in which each module is responsible for the recognition, activation, and in some cases, modification of a single amino acid residue of the final peptide product. The modules can be subdivided into domains that catalyze specific biochemical reactions. -&gt; 5.08e-14</t>
  </si>
  <si>
    <t>MRVADWLTGDDREVAWRGDQRLMLSAMHRQVVALRQRLAAQPGSHWALCFDDSYRFCVALLACWYAGKTPVMPGHCRAALLDERQDRLDGVLCDMPLAVSLPLLAWDDAETQGPLPPLPESAELVLFTSGSTGAPRQVVKSLAVMEQESRWLSSLWAEQLRGCRVIASVSHQHLYGLSFRLFLPMMLRLPFAAQPLFYGEQLAQLPRDVRYAFISSPAFLSRLDSTLKAPACELIVSAGGALRDSDAEQVWQRFGCQVSEIYGSTETGILAWRQCDRAEAPWRRFPQVRLEQVTPDRWQVWSPLIAGDSGLQLDDRLTMQPDGGFQLAGRHDRIVKIGDKRISLSEIERRLTDLPEIEDAVALVVTRHERQAIGVVLALNNALDEAALHQRRQHWKRQLQRWLEPLAMPRYWRIVATIPVTSQSKRAWPQIEELFHVAD</t>
  </si>
  <si>
    <t>ATGAGAGTGGCCGACTGGCTGACGGGAGACGATCGCGAGGTTGCCTGGCGCGGCGATCAACGTTTGATGCTCAGCGCGATGCATCGTCAGGTCGTGGCGCTCCGCCAGCGCTTGGCAGCACAACCGGGCAGCCACTGGGCGCTCTGTTTTGATGACAGTTACCGTTTTTGTGTGGCGCTGCTGGCATGCTGGTATGCCGGTAAAACGCCGGTGATGCCGGGTCACTGCCGCGCCGCGCTGCTGGATGAGAGGCAGGATCGGCTGGATGGCGTGCTGTGCGACATGCCGCTGGCGGTCAGCCTGCCGCTGCTGGCGTGGGACGACGCAGAAACTCAGGGGCCGCTGCCGCCGCTGCCGGAGAGTGCAGAGCTGGTGCTCTTCACCTCGGGATCCACCGGCGCACCGCGTCAGGTAGTGAAGTCGCTGGCGGTGATGGAGCAGGAGAGCCGCTGGCTCAGCAGCCTGTGGGCCGAACAGTTGCGGGGGTGCCGGGTCATCGCCTCGGTCAGCCATCAGCATCTCTACGGTTTATCGTTTCGACTTTTCCTGCCGATGATGCTCAGGCTGCCGTTTGCCGCCCAGCCGCTGTTTTACGGTGAACAACTGGCCCAGCTTCCGCGCGACGTTCGCTATGCCTTTATCAGCAGCCCGGCCTTTTTATCGCGGCTGGACAGCACGCTGAAAGCGCCCGCCTGTGAACTGATTGTCTCTGCCGGTGGCGCACTGCGCGACTCTGATGCGGAGCAGGTCTGGCAGCGCTTTGGCTGTCAGGTCAGTGAAATCTACGGCAGCACCGAAACCGGCATTCTGGCCTGGCGTCAATGCGATCGGGCGGAGGCGCCTTGGCGCCGCTTCCCGCAGGTCAGGCTGGAGCAGGTGACGCCCGATCGCTGGCAGGTCTGGTCGCCGCTGATTGCCGGTGACAGCGGGCTGCAGCTCGACGATCGACTGACTATGCAGCCGGACGGCGGATTTCAGCTGGCAGGCCGCCACGATCGCATCGTAAAAATCGGTGACAAGCGCATCTCATTAAGCGAGATAGAGCGCCGTCTGACCGACCTGCCGGAAATTGAGGATGCTGTGGCGCTGGTGGTCACGCGTCATGAGCGTCAGGCGATTGGCGTCGTGCTGGCGCTGAACAACGCACTGGATGAGGCGGCTCTGCATCAGCGCAGGCAGCATTGGAAACGCCAGCTGCAGCGCTGGCTGGAACCGCTGGCGATGCCACGCTACTGGCGGATTGTGGCCACTATTCCGGTGACCAGCCAAAGCAAACGCGCCTGGCCGCAAATAGAGGAACTTTTTCATGTTGCCGATTGA</t>
  </si>
  <si>
    <t>ctg0002_02018</t>
  </si>
  <si>
    <t>WP_033786574.1 MULTISPECIES: hydroxymyristoyl-ACP dehydratase [Pantoea] &gt;MBN1088438.1 hydroxymyristoyl-ACP dehydratase [Pantoea sp. 1B4] &gt;RZK07803.1 MAG: hydroxymyristoyl-ACP dehydratase [Pantoea sp.] &gt;EZI33904.1 Hydroxymyristoyl-ACP dehydratase [Pantoea agglomerans] &gt;KJH59125.1 hydroxymyristoyl-ACP dehydratase [Pantoea agglomerans] &gt;KOA71722.1 hydroxymyristoyl-ACP dehydratase [Pantoea sp. CFSAN033090] -&gt; 6.46e-79</t>
  </si>
  <si>
    <t>COG0764, FabA, 3-hydroxymyristoyl/3-hydroxydecanoyl-(acyl carrier protein) dehydratases [Lipid metabolism]. -&gt; 7.32e-08</t>
  </si>
  <si>
    <t>MLPIERSRELRADSVTLTLQIDAGLFWFQGHFPHLPILPGVAQLDWVMHYGVSLLAPGKQFAAVDNIKFQQPVLPDSLLQLHLDWDAEKSRLSFRYSLLKNDGEQIASSGKIALC</t>
  </si>
  <si>
    <t>ATGTTGCCGATTGAACGCAGCCGGGAGCTGCGGGCTGACAGCGTCACGCTGACCCTGCAGATAGATGCCGGACTCTTCTGGTTTCAGGGCCACTTTCCGCATCTGCCCATTCTGCCGGGTGTGGCTCAGCTCGACTGGGTGATGCACTACGGCGTATCACTGCTTGCGCCCGGTAAACAGTTTGCCGCCGTTGATAACATTAAATTTCAGCAGCCGGTATTACCCGACTCGCTATTGCAACTGCATCTGGACTGGGACGCTGAAAAATCCCGCCTGAGTTTCCGTTACAGCCTGCTGAAGAACGACGGCGAGCAGATCGCCAGCAGCGGGAAGATCGCGCTGTGTTAA</t>
  </si>
  <si>
    <t>ctg0002_02019</t>
  </si>
  <si>
    <t>WP_061704094.1 glycosyltransferase family 2 protein [Pantoea vagans] &gt;MBD8820997.1 glycosyltransferase family 2 protein [Pantoea agglomerans] -&gt; 0.0</t>
  </si>
  <si>
    <t>COG4261, COG4261, Predicted acyltransferase [General function prediction only]. -&gt; 1.13e-109</t>
  </si>
  <si>
    <t>cd04179, DPM_DPG-synthase_like, DPM_DPG-synthase_like is a member of the Glycosyltransferase 2 superfamily.  DPM1 is the catalytic subunit of eukaryotic dolichol-phosphate mannose (DPM) synthase. DPM synthase is required for synthesis of the glycosylphosphatidylinositol (GPI) anchor, N-glycan precursor, protein O-mannose, and C-mannose. In higher eukaryotes,the enzyme has three subunits, DPM1, DPM2 and DPM3. DPM is synthesized from dolichol phosphate and GDP-Man on the cytosolic surface of the ER membrane by DPM synthase and then is flipped onto the luminal side and used as a donor substrate. In lower eukaryotes, such as Saccharomyces cerevisiae and Trypanosoma brucei, DPM synthase consists of a single component (Dpm1p and TbDpm1, respectively) that possesses one predicted transmembrane region near the C terminus for anchoring to the ER membrane. In contrast, the Dpm1 homologues of higher eukaryotes, namely fission yeast, fungi, and animals, have no transmembrane region, suggesting the existence of adapter molecules for membrane anchoring. This family also includes bacteria and archaea DPM1_like enzymes. However, the enzyme structure and mechanism of function are not well understood. The UDP-glucose:dolichyl-phosphate glucosyltransferase (DPG_synthase) is a transmembrane-bound enzyme of the endoplasmic reticulum involved in protein N-linked glycosylation. This enzyme catalyzes the transfer of glucose from UDP-glucose to dolichyl phosphate. This protein family belongs to Glycosyltransferase 2 superfamily. -&gt; 7.74e-13</t>
  </si>
  <si>
    <t>MLSAPFSPCVVIPCYNHGAMMASVLARLAPFNLPVIVVDDGSDAATQLQLATLHAPQLSLLRLDSNQGKGAAVIHGLRAAAARGFTHAVQLDADGQHQAEDLPLMLAEAERYPDALISGQPLYDDSIPKSRLYGRYITHFWVWIETLSLSIRDSMCGFRVYPLAATLTLCDRRAIGQRMDFDTEIMVRLYWQGTRSRFIPTRVTYPASGLSHFDALYDNLRISWMHTRLFFGMLPRIPRLLAMRKPPTHWSAETERRGQWGLRFMLAVYRYGGRLPFTLLLWPVVAVYWLSGQRARRASRQWLAQVTTAAQQQQIALPPRLNSYRHFLRFAGAMLDKVASWRGDLRWGRDIDFAAGAEAVIRTPTPQGKLILASHLGDIEACRAMAQQVSGLVINALVFTDNARRFRAVLETIAPQAGVNLMPVSDIGPETAILLQQKLDAGEWVAIVGDRTAVNPQRGGERRVIWSDFLGRAAPFPQGPFVLAAALRCPVLLMFALQQQGKLRIHCEPFADPLLLPRAQRQQALQQAVDRYAARLAHYALLAPLDWFNFFDFWTLPDQQAHHKESDHD</t>
  </si>
  <si>
    <t>GTGTTAAGCGCCCCGTTTTCACCCTGCGTGGTGATCCCCTGCTACAACCACGGCGCGATGATGGCGTCAGTGCTGGCACGGCTGGCACCCTTTAATCTGCCGGTAATCGTGGTGGATGATGGCAGCGATGCGGCCACACAGCTTCAGCTGGCGACGCTGCACGCCCCGCAGCTCAGCCTGCTGCGACTCGACAGCAATCAGGGTAAAGGCGCGGCGGTGATCCACGGACTGCGGGCCGCGGCGGCACGCGGCTTCACCCATGCGGTGCAGCTTGACGCGGACGGCCAGCATCAGGCGGAAGATCTGCCGCTGATGCTGGCGGAAGCGGAGCGTTATCCCGACGCGCTGATCTCCGGTCAGCCGCTCTATGACGACTCGATCCCCAAATCACGCCTTTACGGTCGCTACATCACCCACTTCTGGGTCTGGATTGAAACGCTGTCGCTGTCGATCCGCGACAGCATGTGCGGCTTCCGCGTCTATCCCCTGGCCGCGACGCTGACGCTGTGCGATCGCCGGGCCATCGGTCAGCGCATGGATTTTGATACCGAGATCATGGTGCGGCTCTACTGGCAGGGAACCCGCAGTCGCTTTATCCCGACCCGCGTCACCTATCCGGCCAGCGGGCTGTCACACTTCGATGCGCTCTACGACAACCTGCGCATCTCCTGGATGCATACCCGGCTGTTTTTCGGCATGCTGCCGCGCATTCCTCGTCTGCTGGCGATGCGTAAACCGCCGACGCACTGGTCTGCGGAAACGGAGCGGCGCGGACAGTGGGGATTACGCTTTATGCTGGCGGTCTATCGCTACGGCGGGCGGCTCCCCTTTACTCTGCTACTCTGGCCGGTAGTGGCGGTCTACTGGCTGAGCGGTCAGCGCGCGCGACGCGCTTCCCGGCAGTGGCTGGCGCAGGTCACTACCGCCGCGCAGCAGCAGCAGATTGCGTTACCGCCACGGCTTAACAGCTACCGCCATTTCCTGCGGTTCGCCGGGGCAATGCTGGATAAAGTGGCCAGCTGGCGCGGCGATCTGCGCTGGGGACGTGATATCGATTTTGCGGCAGGCGCAGAAGCGGTGATCCGCACACCCACGCCGCAGGGCAAGCTGATTCTCGCTTCCCATCTTGGCGATATTGAAGCCTGTCGCGCGATGGCGCAGCAGGTCAGCGGACTGGTGATTAATGCGCTGGTGTTTACCGACAACGCCCGGCGTTTTCGGGCGGTGCTGGAAACCATCGCCCCGCAGGCGGGGGTGAATCTGATGCCGGTGAGCGATATCGGGCCGGAGACCGCTATCCTGCTGCAACAGAAGCTGGATGCGGGCGAATGGGTGGCGATTGTCGGGGATCGCACCGCGGTCAATCCGCAGCGCGGCGGCGAGCGGCGCGTGATCTGGAGCGACTTTCTGGGCCGCGCCGCGCCCTTTCCACAGGGGCCGTTTGTACTGGCGGCCGCGTTGCGCTGTCCGGTGCTGCTGATGTTCGCCCTGCAGCAACAGGGTAAACTGCGTATTCACTGTGAGCCCTTCGCCGATCCGCTGCTGCTGCCGCGTGCGCAACGTCAGCAGGCACTGCAACAGGCGGTCGATCGTTACGCAGCGCGGCTGGCCCATTACGCACTGCTGGCGCCGCTCGACTGGTTTAACTTTTTCGATTTCTGGACGCTGCCTGATCAACAGGCGCACCACAAGGAGTCTGACCATGACTGA</t>
  </si>
  <si>
    <t>ctg0002_02020</t>
  </si>
  <si>
    <t>WP_010246444.1 MULTISPECIES: thioesterase family protein [Pantoea] &gt;RZK07805.1 MAG: acyl-CoA thioesterase [Pantoea sp.] &gt;AZI50608.1 acyl-CoA thioesterase [Pantoea agglomerans] &gt;ERM07399.1 hypothetical protein L584_07045 [Pantoea agglomerans Tx10] &gt;KAF6638966.1 acyl-CoA thioesterase [Pantoea sp. EKM10T] &gt;KAF6686214.1 acyl-CoA thioesterase [Pantoea sp. EKM20T] -&gt; 5.53e-95</t>
  </si>
  <si>
    <t>COG0824, FcbC, Predicted thioesterase [General function prediction only]. -&gt; 3.40e-14</t>
  </si>
  <si>
    <t>cd00586, 4HBT, 4-hydroxybenzoyl-CoA thioesterase (4HBT). Catalyzes the final step in the 4-chlorobenzoate degradation pathway in which 4-chlorobenzoate is converted to 4-hydroxybenzoate in certain soil-dwelling bacteria. 4HBT forms a homotetramer with four active sites.  There is no evidence to suggest that 4HBT is related to the type I thioesterases functioning in primary or secondary metabolic pathways. Each subunit of the 4HBT tetramer adopts a so-called hot-dog fold similar to those of beta-hydroxydecanoyl-ACP dehydratase, (R)-specific enoyl-CoA hydratase, and type II, thioesterase (TEII). -&gt; 8.32e-12</t>
  </si>
  <si>
    <t>pfam13279, 4HBT_2, Thioesterase-like superfamily.  This family contains a wide variety of enzymes, principally thioesterases. These enzymes are part of the Hotdog fold superfamily. -&gt; 2.41e-06</t>
  </si>
  <si>
    <t>MTEHHAEVVLTVSFHDCDPMGVVWHGNYFRFFEVAREALLRSINYSYGEMAASGYVWPVVDTRVKYRQPLRCEETIRVSARITEYENRLRIDYEVRNAAGQITTKAHTLQVAVEQESQALCFVSPDILLERLGVKGC</t>
  </si>
  <si>
    <t>ATGACTGAACATCATGCTGAAGTCGTGCTGACCGTCTCATTCCACGACTGCGATCCTATGGGCGTGGTCTGGCACGGCAACTATTTCCGCTTTTTCGAAGTGGCGCGTGAAGCCCTGCTGCGCAGCATTAACTACAGCTATGGCGAGATGGCCGCCAGCGGCTACGTCTGGCCCGTGGTCGATACCCGGGTCAAATACCGCCAGCCACTGCGCTGCGAAGAGACGATCCGCGTCAGCGCCCGGATTACGGAATATGAGAACCGTCTGCGCATCGACTATGAAGTGCGAAATGCTGCCGGCCAGATCACCACCAAAGCGCATACTCTGCAGGTGGCGGTGGAGCAGGAGAGTCAGGCGTTGTGCTTTGTTTCACCCGATATTTTACTGGAACGTTTAGGAGTGAAAGGATGCTGA</t>
  </si>
  <si>
    <t>ctg0002_02021</t>
  </si>
  <si>
    <t>WP_045140526.1 MULTISPECIES: outer membrane lipoprotein carrier protein LolA [Pantoea] &gt;KJH59122.1 membrane protein [Pantoea agglomerans] &gt;MBA8869623.1 outer membrane lipoprotein-sorting protein [Pantoea agglomerans] &gt;MBA8872539.1 outer membrane lipoprotein-sorting protein [Pantoea agglomerans] &gt;MBO0636896.1 outer membrane lipoprotein carrier protein LolA [Pantoea agglomerans] &gt;SMQ28975.1 Outer membrane lipoprotein-sorting protein [Pantoea agglomerans] -&gt; 5.54e-138</t>
  </si>
  <si>
    <t>cd16325, LolA, LolA, a periplasmic chaperone.  This family contains periplasmic molecular chaperone LolA which binds to outer-membrane specific lipoproteins and transports them from inner membrane to outer membrane (OM) through LolB, a lipoprotein anchored to outer membranes. There are five Lol proteins (LolA, LolB, LolC, LolD, and LolE) involved in the sorting and membrane localization of lipoprotein and are highly conserved in Gram-negative bacteria. LolA accepts OM-specific lipoproteins that are released from the inner membrane by the LolCDE complex and transfers them to the OM receptor LolB. Studies have shown that hydrophobic surface patches large enough to accommodate acyl chains of the OM lipoproteins and the structural flexibility of LolA are important factors for its role as a periplasmic chaperone. -&gt; 1.10e-14</t>
  </si>
  <si>
    <t>MLKIVLTSLLLWASAASAITLDQLQQRFASQPVIRADFIQTRTISGMRQPLVSHGQMLIAREQGLWWHQQTPFVMTLLLDDKRMVQSLSGQKPQVITADSNPQMFQFNHLLRALFQADQKVLNENFSVAFSDRGNGAWTLELTPKAAPLNKIFNRISLAGSAYLDSINLDDKQGDKTQIELSNTRIEPPQLSDEEQARFAGP</t>
  </si>
  <si>
    <t>ATGCTGAAAATTGTGCTTACCAGCCTGCTGCTGTGGGCCAGTGCCGCCAGCGCGATTACGCTGGATCAGCTGCAGCAGCGTTTTGCCAGCCAGCCTGTGATTCGGGCAGACTTTATCCAGACGCGCACCATTTCCGGCATGCGTCAGCCGCTGGTCTCGCACGGGCAGATGCTGATCGCTCGCGAGCAGGGCTTATGGTGGCATCAGCAGACACCCTTTGTGATGACGCTGCTGCTGGATGATAAACGCATGGTGCAGAGCCTCAGCGGCCAGAAGCCTCAGGTAATCACCGCCGACAGCAACCCGCAGATGTTCCAGTTCAACCATCTCTTGCGGGCGCTGTTCCAGGCCGACCAGAAAGTGCTGAACGAGAACTTCAGCGTGGCCTTCAGCGATCGCGGCAACGGAGCCTGGACGCTGGAGCTGACGCCCAAAGCGGCGCCGCTCAACAAAATCTTCAACCGTATCTCGCTGGCGGGCAGCGCCTACCTGGACAGCATCAACCTGGATGATAAGCAGGGCGATAAAACGCAAATAGAGCTCAGCAACACCCGAATTGAACCGCCGCAGTTAAGCGACGAGGAGCAGGCGCGTTTTGCCGGGCCGTAA</t>
  </si>
  <si>
    <t>ctg0002_02022</t>
  </si>
  <si>
    <t>WP_111533665.1 MMPL family transporter [Pantoea agglomerans] &gt;MBD8195526.1 MMPL family transporter [Pantoea agglomerans] &gt;RAH33291.1 hypothetical protein DOT37_03380 [Pantoea agglomerans] &gt;TGX93527.1 hypothetical protein E5821_03370 [Pantoea agglomerans] &gt;UVV71574.1 MMPL family transporter [Pantoea agglomerans] -&gt; 0.0</t>
  </si>
  <si>
    <t>COG4258, COG4258, Predicted exporter [General function prediction only]. -&gt; 1.17e-180</t>
  </si>
  <si>
    <t>2.A.6.8.2 --&gt; RND</t>
  </si>
  <si>
    <t>Q8X6L3 --&gt; Z4861</t>
  </si>
  <si>
    <t>MPGRNDRLLALLWLALCLMLAAALSFLLPRSQLNSSVLALLPQQNLGAAPPALQQGFMQRLDRQLVWLVSPGEQDDPQVAAWWLAQLRALPDLKQVQGDLDGQQQQQWGRFAWQHRNGLIDEVTRDRLQNGGEAQADWLLAQLFSAFSGVSSKELQGDPLMLVRGSQLALAQNAGRMTLHDGWLTVKDAQGQQWYFLHGELANNAFSMQQSHALVTRLSALEQQLKSRWPQAKLLTRGTVLFSDNASQRAQHDVKTLGSVTLGGVVLLVLLVFRSLRPLLLTVTSVAIGAMAGTVMTLLCFGELHLMTLVMSLSIVGISADYTLYYLTERMVHGDQQTPWQSLRKVRGTLLLALGTTAIAWLLMLLAPFPGLRQLAVFAASGLTASCLTVILIYPWLVRGLPVRPVPLMVPLARWLAAWRRQRGLRVGLPVAMAIFALAGIAQLKVDDDIAHLQSAPAHLLEQDRQLATLTGQRADQTWFVVWGDDAQQTLQRLEKLAPDLHQAQQQGWLQHYRLLPLTSLAQQQRDLQLLKQAAPDITARLQQAGITLPAPDLTPMPVTPEAWLSSPLSEGWRLLWLTLPDGRSGVLIPTSGVKNSAALAELTKQHPGVSWIDRKSGYDSLFSFWRTLLSGLLALALLLITLSFVLRLGLKAGLRSALPSVLSLAMALATLGWIGASLNLFALLALILVLGIGINYTLFFSNPQGTPLTSLLAVSLAMITTLLTLGMLVFSSTSAIASFGTVLCSGIFSAFLLSPLAMRPTRSRSKR</t>
  </si>
  <si>
    <t>TTGCCGGGCCGTAACGATCGGCTGCTGGCCCTCCTGTGGCTGGCCCTCTGTCTAATGCTGGCAGCTGCGCTCTCTTTTTTGCTGCCGCGAAGTCAGCTCAACAGCAGTGTGCTGGCGCTACTGCCGCAGCAGAATCTGGGGGCGGCACCGCCTGCGCTGCAGCAGGGCTTTATGCAGCGGCTGGATCGCCAGCTGGTGTGGCTGGTTTCACCCGGTGAGCAGGACGATCCCCAGGTCGCCGCCTGGTGGCTGGCCCAGCTGCGTGCGCTGCCTGACCTGAAACAGGTGCAGGGTGATCTCGACGGGCAACAGCAGCAGCAGTGGGGCCGCTTTGCCTGGCAACACCGTAACGGCCTGATCGATGAGGTGACGCGCGACCGCTTACAGAACGGCGGCGAGGCGCAGGCTGACTGGTTGCTGGCGCAGCTCTTTTCGGCCTTCTCTGGCGTCAGCAGCAAAGAGTTGCAGGGCGATCCCCTGATGCTGGTGCGGGGTTCGCAGCTGGCGCTGGCACAAAACGCCGGGCGCATGACGCTGCATGATGGCTGGCTGACAGTAAAAGATGCACAGGGTCAGCAGTGGTATTTTCTGCATGGCGAACTGGCGAACAACGCCTTCAGTATGCAGCAAAGTCATGCGCTGGTTACCCGACTCAGCGCGCTGGAGCAACAGCTTAAAAGCCGCTGGCCGCAGGCGAAACTGCTGACGCGTGGCACGGTGCTGTTCAGCGACAACGCCAGCCAGCGTGCGCAGCATGACGTTAAAACGCTGGGCAGTGTGACGCTGGGTGGCGTCGTCCTGCTGGTGCTGCTGGTCTTCCGCTCACTGCGCCCGCTGTTGCTGACGGTCACGTCCGTGGCCATCGGCGCGATGGCGGGCACGGTGATGACGCTGCTTTGCTTCGGTGAACTGCATCTGATGACGCTGGTGATGAGCCTGAGTATTGTCGGCATCTCTGCGGATTACACGCTCTATTATCTCACCGAGCGCATGGTGCACGGCGATCAGCAGACGCCGTGGCAGAGCCTGCGAAAAGTCCGCGGCACGCTGCTGCTGGCGCTCGGGACCACCGCCATCGCCTGGCTGCTGATGCTGCTGGCACCCTTTCCGGGGCTGCGGCAGCTGGCGGTGTTTGCCGCCAGCGGATTAACGGCCTCCTGTCTGACGGTGATTCTGATCTATCCGTGGCTGGTACGCGGATTACCGGTGCGTCCGGTGCCGCTGATGGTGCCGCTGGCGCGCTGGCTTGCCGCCTGGCGTCGCCAGCGCGGGCTGCGCGTCGGATTACCGGTGGCGATGGCGATCTTCGCGCTGGCCGGTATCGCCCAGTTAAAGGTGGATGATGATATCGCCCATCTGCAAAGTGCGCCTGCGCATCTGCTGGAGCAGGATCGCCAGCTGGCAACCCTGACCGGACAGCGCGCCGATCAGACCTGGTTTGTGGTCTGGGGCGATGACGCGCAGCAGACGCTGCAGCGGCTGGAAAAACTGGCACCGGATCTGCACCAGGCGCAGCAGCAGGGCTGGCTGCAGCACTATCGTCTGCTGCCGCTGACGTCGCTGGCGCAGCAACAGCGGGATCTTCAGCTGTTGAAACAGGCAGCACCGGATATTACGGCCCGCCTGCAGCAGGCGGGTATCACGCTGCCGGCACCGGATCTGACCCCGATGCCGGTAACGCCAGAGGCGTGGCTGTCGAGTCCGCTGAGTGAAGGCTGGCGACTGCTGTGGCTGACGCTGCCAGACGGGCGCAGCGGTGTTTTGATCCCCACCAGCGGCGTAAAAAACAGCGCTGCACTCGCGGAGCTGACCAAACAGCATCCGGGCGTCAGCTGGATTGACCGCAAATCAGGTTACGATTCGCTGTTCAGCTTCTGGCGCACCCTGCTGAGCGGGTTACTGGCGCTGGCGCTGCTGCTGATCACCCTGAGTTTTGTCCTGCGACTGGGGTTAAAGGCGGGCTTACGCAGCGCGCTGCCGTCAGTGCTGTCGCTGGCGATGGCGCTGGCAACGCTGGGCTGGATCGGCGCGTCGCTGAACCTGTTTGCGCTGCTGGCACTGATTCTGGTGCTGGGCATCGGCATTAACTACACGCTCTTTTTCAGCAACCCGCAGGGTACGCCGCTGACCTCGTTGCTGGCAGTGTCGCTGGCGATGATTACCACCTTACTGACGCTGGGTATGCTGGTATTCAGCAGCACCAGCGCGATTGCCAGTTTTGGCACAGTGTTATGCAGCGGCATCTTCAGCGCTTTCCTGCTGTCGCCGCTGGCGATGCGACCCACCCGATCAAGGAGTAAACGATGA</t>
  </si>
  <si>
    <t>ctg0002_02023</t>
  </si>
  <si>
    <t>WP_033779437.1 MULTISPECIES: DUF3261 domain-containing protein [Pantoea] &gt;KAF6638969.1 DUF3261 domain-containing protein [Pantoea sp. EKM10T] &gt;KYN64977.1 hypothetical protein IU46_007405 [Pantoea agglomerans] &gt;MBD8146126.1 DUF3261 domain-containing protein [Pantoea agglomerans] &gt;MBD8183015.1 DUF3261 domain-containing protein [Pantoea agglomerans] &gt;MBD8222085.1 DUF3261 domain-containing protein [Pantoea agglomerans] -&gt; 5.39e-130</t>
  </si>
  <si>
    <t>pfam11659, DUF3261, Protein of unknown function (DUF3261).  This family of proteins with unknown function appears to be restricted to Proteobacteria. The family is related to the LolB family suggesting a role in lipoprotein insertion in the outer membrane. -&gt; 1.78e-20</t>
  </si>
  <si>
    <t>MIRAALILLTALLLSACAGPAPDSSRPTAWLKPGVKVTLPPPGIRPAFQQQQLLTGQVKGQSQSLLVLLSADEQQIDLAGLSSVGIRLFSLRYDASGIHTQQLMPLPQMPPASQVLADIMLSYWPRDLWQKQLPPGWTLQDQGLKRRLIDADNQLVTEIDYLQRGNQRQPISIQQHAFGYQIRIQHLDGS</t>
  </si>
  <si>
    <t>ATGATCCGCGCCGCTCTTATTCTGCTGACGGCTCTGCTGCTCAGCGCCTGTGCCGGACCTGCACCCGACAGCAGTCGTCCCACCGCCTGGCTGAAACCGGGCGTGAAGGTGACGCTGCCACCGCCGGGCATCCGTCCCGCCTTCCAGCAGCAGCAGTTGCTGACCGGACAGGTGAAAGGCCAGAGTCAGTCACTGCTGGTGCTGCTCAGCGCCGATGAACAGCAAATTGATCTGGCCGGACTCTCCTCGGTGGGTATTCGCCTGTTCAGCCTGCGCTACGATGCCAGCGGTATTCACACCCAGCAGCTGATGCCGCTGCCGCAGATGCCGCCTGCCAGTCAGGTGCTGGCGGATATTATGCTCAGCTACTGGCCACGGGATCTGTGGCAAAAACAGCTGCCGCCAGGCTGGACGTTGCAGGATCAGGGGTTAAAGCGACGGCTGATCGATGCCGATAACCAGCTGGTTACCGAAATCGATTATCTGCAACGCGGTAATCAGCGCCAGCCCATCAGCATTCAGCAGCATGCGTTTGGCTATCAGATCCGCATTCAACATCTGGACGGCTCATGA</t>
  </si>
  <si>
    <t>ctg0002_02024</t>
  </si>
  <si>
    <t>WP_207253959.1 beta-ketoacyl-[acyl-carrier-protein] synthase family protein [Pantoea agglomerans] &gt;MBO0636899.1 beta-ketoacyl-[acyl-carrier-protein] synthase family protein [Pantoea agglomerans] -&gt; 3.17e-277</t>
  </si>
  <si>
    <t>COG0304, FabB, 3-oxoacyl-(acyl-carrier-protein) synthase [Lipid metabolism / Secondary metabolites biosynthesis, transport, and catabolism]. -&gt; 1.74e-57</t>
  </si>
  <si>
    <t>cd00834, KAS_I_II, Beta-ketoacyl-acyl carrier protein (ACP) synthase (KAS), type I and II. KASs are responsible for the elongation steps in fatty acid biosynthesis. KASIII catalyses the initial condensation and KAS I and II catalyze further elongation steps by Claisen condensation of malonyl-acyl carrier protein (ACP) with acyl-ACP. -&gt; 1.10e-52</t>
  </si>
  <si>
    <t>pfam02801, Ketoacyl-synt_C, Beta-ketoacyl synthase, C-terminal domain.  The structure of beta-ketoacyl synthase is similar to that of the thiolase family (pfam00108) and also chalcone synthase. The active site of beta-ketoacyl synthase is located between the N and C-terminal domains. -&gt; 9.33e-15</t>
  </si>
  <si>
    <t>VFG009135 --&gt; 74.9 --&gt; kasB</t>
  </si>
  <si>
    <t>MIYISAIGMLNALGNNIQQIAASLTRGEAPGMQLRHGWLSGDRACWLGRVEGDLPSVPAALNVHNTRNNQLLLAALAQIRPSLDAAIAHYGASRVAVVLGTSTSGVDEGDQQIGGSQSGYHYQMQELGDPSRFLAHYLRLDGPAYTISTACSSSARAIISGERLIAAGLVDVALVGGADSLSRMPINGFDSLESLSERRCAPFSRDRDGISIGEGAALMLLTREPQPLALLGAGESSDAWHMSAPHPQGEGAERAMRMALQQANLLPEQVGYINLHGTATPLNDQMEAAVIQRLFGNAVPCSSTKHLTGHTLGAAGVCEAALSALILQNNLPLPAQDFSEMAPDETLPDCGLLLQPQALQRPVIASNSFAFGGNNTCLILGRQHGY</t>
  </si>
  <si>
    <t>ATGATTTACATCTCTGCCATCGGCATGCTGAATGCCCTGGGGAACAACATTCAGCAGATTGCGGCCAGTCTAACCAGGGGTGAGGCACCCGGCATGCAGCTGCGTCATGGCTGGCTGAGCGGCGACCGCGCCTGCTGGCTTGGTAGGGTTGAAGGCGATTTGCCATCGGTTCCTGCTGCCCTGAACGTGCACAACACCCGTAATAACCAGCTGCTGCTGGCCGCGCTGGCGCAAATCCGTCCGTCGCTCGACGCGGCGATTGCGCACTATGGTGCCAGCAGAGTGGCAGTTGTGCTGGGAACCAGCACCTCGGGCGTGGATGAGGGCGATCAGCAGATTGGCGGCAGTCAGTCCGGTTATCACTATCAGATGCAGGAGCTGGGCGATCCCTCCCGTTTCCTGGCTCACTATCTGCGTCTGGATGGCCCGGCCTATACCATTTCAACCGCCTGCTCCTCCAGCGCCCGCGCCATTATCAGTGGTGAGCGGCTGATCGCGGCGGGGCTGGTGGATGTGGCGCTGGTGGGCGGTGCGGACTCGCTGAGCCGGATGCCGATCAACGGATTCGACAGCCTGGAGTCGCTCTCTGAACGTCGCTGCGCTCCCTTCAGCCGCGATCGCGACGGTATCTCGATTGGCGAAGGGGCCGCACTGATGCTGCTGACGCGGGAACCGCAGCCGCTGGCGCTACTGGGAGCTGGCGAATCGTCTGACGCCTGGCACATGTCCGCTCCCCATCCGCAGGGCGAGGGCGCTGAACGGGCGATGCGTATGGCGCTGCAACAGGCGAATCTGTTGCCAGAGCAGGTGGGTTATATCAATCTGCACGGCACTGCAACGCCGCTTAACGACCAGATGGAAGCCGCCGTGATTCAGCGCCTGTTTGGCAATGCGGTGCCGTGCAGCTCGACCAAACATCTGACCGGCCATACGCTCGGCGCGGCAGGAGTGTGTGAAGCCGCCCTCAGTGCGCTGATCCTGCAAAACAATCTGCCGCTGCCCGCGCAGGATTTCAGTGAGATGGCGCCGGATGAGACGCTGCCGGATTGCGGATTGTTATTACAGCCGCAGGCGCTGCAACGGCCTGTCATCGCTTCTAACTCCTTCGCCTTTGGCGGCAACAACACCTGTCTGATTCTGGGACGCCAACATGGTTATTAA</t>
  </si>
  <si>
    <t>ctg0002_02025</t>
  </si>
  <si>
    <t>WP_010246435.1 MULTISPECIES: 3-hydroxy-fatty acyl-ACP dehydratase [Pantoea] &gt;MBN1088444.1 3-hydroxy-fatty acyl-ACP dehydratase [Pantoea sp. 1B4] &gt;AYP23734.1 3-hydroxy-fatty acyl-ACP dehydratase [Pantoea agglomerans] &gt;AZI50613.1 3-hydroxy-fatty acyl-ACP dehydratase [Pantoea agglomerans] &gt;ERM07952.1 3-hydroxy-fatty acyl-ACP dehydratase [Pantoea agglomerans Tx10] &gt;KAF6686209.1 3-hydroxy-fatty acyl-ACP dehydratase [Pantoea sp. EKM20T] -&gt; 3.29e-113</t>
  </si>
  <si>
    <t>COG4706, COG4706, Predicted 3-hydroxylacyl-(acyl carrier protein) dehydratase [Lipid metabolism]. -&gt; 7.82e-34</t>
  </si>
  <si>
    <t>cd01289, FabA_like, Domain of unknown function, appears to be related to a diverse group of beta-hydroxydecanoyl ACP dehydratases (FabA) and beta-hydroxyacyl ACP dehydratases (FabZ). This group appears to lack the conserved active site histidine of FabA and FabZ. -&gt; 3.29e-23</t>
  </si>
  <si>
    <t>MVINSPAARWLPHAAPMLLLDQLIAVDDEQVHCQVSTCAGGVLTPFLTPQGELPAWFGVEMMAQTVGVWSGWHAKQGGATLIPPGMLLGGRGWRAERSLFPASVTLDIRMTLLMRDDRMGSFEGDIHYGTQRLASGRLNTYQPNEAELQQLMSQGNQP</t>
  </si>
  <si>
    <t>ATGGTTATTAATTCTCCCGCGGCACGCTGGCTGCCGCACGCTGCGCCGATGCTGCTGCTTGATCAGCTGATCGCCGTTGATGATGAGCAGGTCCACTGTCAGGTGTCGACCTGCGCCGGTGGCGTACTGACACCGTTTCTGACGCCTCAGGGTGAACTGCCTGCCTGGTTTGGCGTGGAGATGATGGCGCAAACCGTGGGCGTCTGGTCGGGCTGGCATGCAAAGCAGGGCGGCGCCACCCTTATCCCGCCCGGCATGCTGCTGGGCGGACGCGGCTGGCGGGCAGAGCGATCCCTCTTTCCCGCCAGTGTTACGCTGGATATCAGAATGACGCTGCTGATGCGCGATGACCGCATGGGCAGCTTTGAGGGTGACATTCATTACGGCACCCAGCGGCTTGCCAGCGGTCGCCTGAATACGTATCAACCCAATGAAGCAGAATTACAGCAATTGATGTCACAAGGAAATCAGCCATGA</t>
  </si>
  <si>
    <t>ctg0002_02026</t>
  </si>
  <si>
    <t>WP_060679923.1 MULTISPECIES: 3-ketoacyl-ACP reductase FabG2 [Pantoea] &gt;MBN1088445.1 3-oxoacyl-ACP reductase FabG [Pantoea sp. 1B4] &gt;RZK07811.1 MAG: 3-oxoacyl-ACP reductase FabG [Pantoea sp.] &gt;AYP23733.1 3-oxoacyl-ACP reductase FabG [Pantoea agglomerans] &gt;KAF6638972.1 3-oxoacyl-ACP reductase FabG [Pantoea sp. EKM10T] &gt;KPA07527.1 3-oxoacyl-[acyl-carrier-protein] reductase FabG [Pantoea agglomerans] -&gt; 3.40e-166</t>
  </si>
  <si>
    <t>COG1028, FabG, Dehydrogenases with different specificities (related to short-chain alcohol dehydrogenases) [Secondary metabolites biosynthesis, transport, and catabolism / General function prediction only]. -&gt; 1.98e-33</t>
  </si>
  <si>
    <t>cd05333, BKR_SDR_c, beta-Keto acyl carrier protein reductase (BKR), involved in Type II FAS, classical (c) SDRs.  This subgroup includes the Escherichai coli K12 BKR, FabG. BKR catalyzes the NADPH-dependent reduction of ACP in the first reductive step of de novo fatty acid synthesis (FAS). FAS consists of four elongation steps, which are repeated to extend the fatty acid chain through the addition of two-carbo units from malonyl acyl-carrier protein (ACP): condensation, reduction, dehydration, and a final reduction. Type II FAS, typical of plants and many bacteria, maintains these activities on discrete polypeptides, while type I FAS utilizes one or two multifunctional polypeptides. BKR resembles enoyl reductase, which catalyzes the second reduction step in FAS. SDRs are a functionally diverse family of oxidoreductases that have a single domain with structurally conserved Rossmann fold (alpha/beta folding pattern with a central beta-sheet) NAD(P)(H) 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 binding motif and characteristic NAD-binding and catalytic sequence patterns.  These enzymes have a 3-glycine N-terminal NAD(P)(H) binding pattern: TGxxxGxG in classical SDRs.  Extended SDRs have additional elements in the C-terminal region, and typically have a TGXXGXXG cofactor binding motif.  Complex (multidomain) SDRs such as ketoreductase domains of fatty acid synthase have a GGXGXXG NAD(P) binding motif and  an altered active site motif (YXXXN).  Fungal type type ketoacyl reductases have a TGXXXGX(1-2)G NAD(P)-binding motif.  Some atypical SDRs have lost catalytic activity and/or have an unusual NAD(P) binding motif and missing or unusual active site residues.  Reactions catalyzed within the SDR family include isomerization, decarboxylation, epimerization, C=N bond reduction, dehydratase activity, dehalogenation, Enoyl-CoA reduction, and carbonyl-alcohol oxidoreduction.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Tyr-151 and Lys-155, and well as Asn-111 (or Ser). Some SDR family members, including 17 beta-hydroxysteroid dehydrogenase contain an additional helix-turn-helix motif that is not generally found among SDRs. -&gt; 1.48e-68</t>
  </si>
  <si>
    <t>pfam00106, adh_short, short chain dehydrogenase.  This family contains a wide variety of dehydrogenases. -&gt; 6.23e-41</t>
  </si>
  <si>
    <t>K00059 -&gt; ko00061 Fatty acid biosynthesis;ko01040 Biosynthesis of unsaturated fatty acids;ko00780 Biotin metabolism;ko01212 Fatty acid metabolism</t>
  </si>
  <si>
    <t>Q8XSV8 --&gt; Fabg2</t>
  </si>
  <si>
    <t>VFG005767 --&gt; 97.9 --&gt; cylG</t>
  </si>
  <si>
    <t>VFG038840 --&gt; 99.2 --&gt; flmH</t>
  </si>
  <si>
    <t>WP_069126108.1 --&gt; 99.2 --&gt;  enoyl-acyl-carrier-protein</t>
  </si>
  <si>
    <t>MTDSVLVTGASKGIGRAIALRLAQDGYQVIVHFNRDRAGAEQCLQQIETAGGSGRVLGFDVADRAATRAALEADIEQYGAYYGVVSNAGITRDAAFPALTDQEWDSVIHTNLDSFYNVIQPCVMPMIGLRRGGRIITLSSVSGIMGNRGQVNYSAAKAGIIGATKALAIELAKRKITVNCIAPGLIDTGMEGLEPQVIEEAMKIVPMKRMGAAEEVAGLASYLMSDIAGYVTRQVISINGGML</t>
  </si>
  <si>
    <t>ATGACAGATTCGGTATTAGTGACGGGCGCCAGTAAAGGGATTGGCCGCGCGATTGCGTTGCGTCTCGCCCAGGATGGCTATCAGGTTATCGTCCATTTCAACCGTGACCGCGCAGGCGCTGAGCAGTGCCTGCAGCAGATCGAAACCGCAGGCGGCAGCGGCCGTGTGCTGGGATTTGATGTGGCCGATCGGGCGGCAACCCGCGCTGCGCTGGAGGCGGATATTGAGCAATATGGCGCCTATTATGGCGTGGTAAGCAACGCCGGTATTACCCGCGATGCGGCGTTTCCTGCCCTGACGGATCAGGAGTGGGACAGCGTCATCCACACCAATCTCGACAGTTTTTACAATGTGATCCAGCCCTGCGTGATGCCGATGATCGGTCTGCGGCGCGGCGGCCGCATTATCACGCTCTCGTCGGTGTCGGGGATAATGGGTAATCGCGGTCAGGTGAACTACAGCGCGGCGAAAGCGGGCATTATTGGTGCCACTAAGGCGCTGGCGATTGAGCTGGCGAAACGCAAAATCACCGTTAACTGCATCGCGCCAGGCCTGATTGATACCGGTATGGAGGGGCTGGAACCTCAGGTGATTGAGGAAGCGATGAAGATCGTGCCGATGAAGCGCATGGGCGCGGCTGAAGAGGTCGCCGGACTGGCGAGCTATCTGATGTCCGATATTGCAGGCTACGTGACGCGTCAGGTCATTTCTATTAACGGAGGCATGCTGTGA</t>
  </si>
  <si>
    <t>ctg0002_02027</t>
  </si>
  <si>
    <t>WP_171820328.1 MULTISPECIES: beta-ketoacyl-ACP synthase [Pantoea] &gt;KAF6679974.1 beta-ketoacyl-ACP synthase [Pantoea sp. EKM21T] &gt;KAF6684203.1 beta-ketoacyl-ACP synthase [Pantoea sp. EKM22T] &gt;KDA95443.1 3-oxoacyl-ACP synthase [Pantoea agglomerans Eh318] &gt;KEY42744.1 3-oxoacyl-(acyl carrier protein) synthase II [Pantoea agglomerans] &gt;KGD81717.1 3-oxoacyl-ACP synthase [Pantoea agglomerans] -&gt; 7.54e-300</t>
  </si>
  <si>
    <t>COG0304, FabB, 3-oxoacyl-(acyl-carrier-protein) synthase [Lipid metabolism / Secondary metabolites biosynthesis, transport, and catabolism]. -&gt; 4.89e-94</t>
  </si>
  <si>
    <t>cd00834, KAS_I_II, Beta-ketoacyl-acyl carrier protein (ACP) synthase (KAS), type I and II. KASs are responsible for the elongation steps in fatty acid biosynthesis. KASIII catalyses the initial condensation and KAS I and II catalyze further elongation steps by Claisen condensation of malonyl-acyl carrier protein (ACP) with acyl-ACP. -&gt; 3.10e-79</t>
  </si>
  <si>
    <t>pfam02801, Ketoacyl-synt_C, Beta-ketoacyl synthase, C-terminal domain.  The structure of beta-ketoacyl synthase is similar to that of the thiolase family (pfam00108) and also chalcone synthase. The active site of beta-ketoacyl synthase is located between the N and C-terminal domains. -&gt; 3.51e-14</t>
  </si>
  <si>
    <t>K09458 -&gt; ko01212 Fatty acid metabolism;ko00061 Fatty acid biosynthesis;ko00780 Biotin metabolism</t>
  </si>
  <si>
    <t>I1RSU2 --&gt; Pks9; Ksa1</t>
  </si>
  <si>
    <t>VFG009135 --&gt; 98.3 --&gt; kasB</t>
  </si>
  <si>
    <t>MIQRVVVTGMGGVTAFGESWAEVSARIRAGRNAVRFMPEWQIYDGLHTLLGAPVDDFVLPAHYTRKRIRAMGRVSLLATRATELALTQAGLIDHPVLTSGETGIAYGSSTGSTGPVSEFATMLTEKHTNNITGTTYVQMMPHTTAVNAGLFFGLRGRVIPTSSACTSGSQAIGYAWEAIRHGYQTVMVAGGAEELCPSEAAVFDTLFATSQRNDAPHTTPAPFDQQRDGLVIGEGAGTLILESLEHALARGATIYAEITGFHTNCDAAHITQPQRETMQICIERALQSAGITAADVGYVNAHGTATERGDMAESLATAAVFGETTPISSLKSYFGHTLGACGALEAWMSIEMMREGWFAPTLNLTQPAADGGQLDYIMGEPREIETDYIQSNNFAFGGINTSLIFKRWRGV</t>
  </si>
  <si>
    <t>GTGATCCAGCGGGTAGTCGTAACCGGCATGGGCGGCGTAACCGCCTTTGGTGAGTCCTGGGCTGAAGTTTCGGCACGGATCCGTGCGGGCCGCAATGCGGTGCGCTTTATGCCGGAGTGGCAGATCTACGACGGGCTGCATACGCTGCTCGGCGCACCGGTGGATGACTTTGTGCTTCCGGCGCACTACACCCGCAAGCGCATCCGCGCCATGGGCCGCGTTTCGCTGCTGGCAACGCGCGCGACCGAGCTGGCGCTGACCCAGGCGGGCCTGATTGACCATCCGGTGCTGACCAGCGGAGAAACGGGTATCGCCTACGGTTCTTCCACCGGCAGCACCGGGCCGGTCAGCGAGTTCGCCACCATGCTGACCGAAAAGCACACCAACAATATCACCGGCACCACCTATGTGCAGATGATGCCGCATACCACGGCCGTCAATGCCGGACTCTTTTTCGGCCTGCGCGGCCGGGTGATCCCGACCTCCAGCGCCTGTACCTCTGGCAGCCAGGCGATTGGCTATGCCTGGGAAGCGATTCGTCACGGGTATCAGACGGTGATGGTGGCTGGTGGCGCTGAAGAGCTCTGTCCGTCGGAAGCCGCGGTGTTTGACACCCTGTTTGCCACCAGCCAGCGTAATGACGCGCCGCACACCACGCCCGCACCCTTTGATCAGCAGCGCGATGGTCTGGTAATTGGCGAAGGGGCGGGCACGCTGATCCTTGAGTCGCTGGAACATGCCCTGGCACGCGGTGCAACGATCTACGCCGAGATCACCGGTTTTCATACCAACTGCGACGCCGCCCATATTACTCAGCCGCAGCGGGAAACCATGCAGATTTGCATCGAGCGGGCGTTGCAAAGCGCCGGTATCACGGCCGCAGACGTTGGTTATGTTAATGCGCACGGCACCGCCACTGAACGGGGTGATATGGCCGAAAGTCTGGCGACGGCGGCGGTGTTTGGCGAAACGACGCCGATCTCTTCGCTGAAGTCCTATTTTGGCCATACGCTGGGTGCCTGTGGGGCGCTGGAAGCCTGGATGAGCATTGAGATGATGCGGGAAGGGTGGTTTGCGCCAACCCTGAACCTGACGCAACCGGCAGCAGATGGCGGCCAGCTGGATTACATCATGGGTGAGCCGCGTGAGATTGAAACCGACTATATCCAGAGCAACAACTTTGCCTTTGGTGGCATTAATACTTCACTGATCTTCAAACGCTGGCGCGGCGTCTGA</t>
  </si>
  <si>
    <t>ctg0002_02028</t>
  </si>
  <si>
    <t>WP_010246429.1 MULTISPECIES: hypothetical protein [Pantoea] &gt;MBN1088447.1 hypothetical protein [Pantoea sp. 1B4] &gt;ADO09045.1 hypothetical protein Pvag_0848 [Pantoea vagans C9-1] &gt;ERM07392.1 hypothetical protein L584_07005 [Pantoea agglomerans Tx10] &gt;EZI33894.1 hypothetical protein BW31_02071 [Pantoea agglomerans] &gt;KAF6638974.1 hypothetical protein HFD95_06350 [Pantoea sp. EKM10T] -&gt; 2.99e-22</t>
  </si>
  <si>
    <t>MSLPLPPDDHDEPIRQSLDDAHFAIVVLAVTSVTLIIFVLMITLWMS</t>
  </si>
  <si>
    <t>ATGTCTTTACCCTTGCCGCCCGACGATCACGATGAGCCAATTCGCCAGTCACTTGACGATGCGCACTTTGCGATAGTGGTGCTTGCGGTGACCTCGGTAACGCTTATAATCTTTGTCCTGATGATTACGCTCTGGATGAGCTGA</t>
  </si>
  <si>
    <t>ctg0002_02029</t>
  </si>
  <si>
    <t>WP_010246427.1 MULTISPECIES: hypothetical protein [Pantoea] &gt;ERM07391.1 hypothetical protein L584_07000 [Pantoea agglomerans Tx10] &gt;EZI33893.1 hypothetical protein BW31_02070 [Pantoea agglomerans] &gt;KAF6638975.1 hypothetical protein HFD95_06355 [Pantoea sp. EKM10T] &gt;KAF6679972.1 hypothetical protein HFD87_00810 [Pantoea sp. EKM21T] &gt;KAF6684201.1 hypothetical protein HFD90_05205 [Pantoea sp. EKM22T] -&gt; 1.45e-33</t>
  </si>
  <si>
    <t>MDSGDDKLIAIIGLLAACLIGVTFLFTMVWLTDVRHPADPSLDVRSCYPKKPPSQHV</t>
  </si>
  <si>
    <t>ATGGACTCCGGAGATGACAAATTAATCGCAATTATCGGTTTGCTGGCGGCCTGCCTGATCGGGGTGACCTTCCTGTTTACCATGGTCTGGCTGACCGACGTACGTCATCCTGCCGATCCCTCTCTCGACGTTCGCTCCTGTTACCCTAAAAAGCCACCTTCTCAGCACGTCTGA</t>
  </si>
  <si>
    <t>ctg0002_02030</t>
  </si>
  <si>
    <t>WP_010669826.1 MULTISPECIES: beta-glucosidase [Pantoea] &gt;AYP23732.1 beta-glucosidase [Pantoea agglomerans] &gt;AZI50615.1 beta-glucosidase [Pantoea agglomerans] &gt;ERM07390.1 beta-glucosidase [Pantoea agglomerans Tx10] &gt;KAF6638976.1 beta-glucosidase [Pantoea sp. EKM10T] &gt;KDA95446.1 beta-glucosidase [Pantoea agglomerans Eh318] -&gt; 1.23e-295</t>
  </si>
  <si>
    <t>GH1 --&gt;  beta-glucosidase (EC 3.2.1.21); beta-galactosidase (EC 3.2.1.23); beta-mannosidase (EC 3.2.1.25); beta-glucuronidase (EC 3.2.1.31); beta-xylosidase (EC 3.2.1.37); beta-D-fucosidase (EC 3.2.1.38); phlorizin hydrolase (EC 3.2.1.62); exo-beta-1,4-glucanase (EC 3.2.1.74); 6-phospho-beta-galactosidase (EC 3.2.1.85); 6-phospho-beta-glucosidase (EC 3.2.1.86); strictosidine beta-glucosidase (EC 3.2.1.105); lactase (EC 3.2.1.108); amygdalin beta-glucosidase (EC 3.2.1.117); prunasin beta-glucosidase (EC 3.2.1.118); vicianin hydrolase (EC 3.2.1.119); raucaffricine beta-glucosidase (EC 3.2.1.125); thioglucosidase (EC 3.2.1.147); beta-primeverosidase (EC 3.2.1.149); isoflavonoid 7-O-beta-apiosyl-beta-glucosidase (EC 3.2.1.161); ABA-specific beta-glucosidase (EC 3.2.1.175); DIMBOA beta-glucosidase (EC 3.2.1.182); beta-glycosidase (EC 3.2.1.-); hydroxyisourate hydrolase (EC 3.-.-.-)</t>
  </si>
  <si>
    <t>MSHQSLTDARQRYHPSLFRSFFQGSFPCSTACRTPGKRLDMVISSGHDMLLEKDYAALAEQHLLTARDGARWHLIEKIPGQYDWQSFLPMVDAARRQQMEIIWELAHFGYPDHLNIWKAEFVDHFSRFARAMAQLMRDQGIERPFFTPVNQISFWSWAGADVAWFNPHAAQRGKELKRQLVRASLAAIHAIREVYPEARFVLTDPLVQIAHHPDNPDSKPYADAQHQAQFEAWDMLAGRVDKELGGSEDCLDILGLNYYPDNHWFFPDQPMSLEDPERVPLHILLAQCWQRYQRPMLIAETGAEGEARAPWLQEISENVAVALDQGIAVEGISLYPVVEYPAWADDRRSPGPLLGLADPNGNRNLHEPLALVLRSQQIKFATRNQTC</t>
  </si>
  <si>
    <t>ATGTCTCATCAATCCCTTACAGATGCCCGCCAGCGCTATCATCCCAGCCTGTTTCGCAGCTTTTTCCAGGGCAGTTTCCCCTGTTCCACAGCCTGCCGTACACCCGGGAAACGGCTGGATATGGTGATCAGCAGCGGACACGATATGCTGCTGGAAAAAGATTATGCCGCCCTGGCTGAGCAGCATCTGCTCACCGCCCGCGACGGTGCGCGCTGGCATCTGATCGAAAAGATCCCTGGCCAGTATGACTGGCAGAGCTTTCTGCCGATGGTCGACGCCGCGCGACGTCAGCAGATGGAGATCATCTGGGAGCTGGCTCATTTCGGTTATCCCGATCATCTTAATATCTGGAAAGCCGAATTTGTTGACCATTTTAGTCGTTTCGCTCGCGCGATGGCACAACTGATGCGCGATCAGGGCATCGAACGCCCCTTCTTTACACCGGTTAATCAAATCTCATTCTGGTCATGGGCTGGGGCGGATGTGGCCTGGTTTAATCCTCATGCTGCGCAGCGCGGTAAAGAGCTGAAGCGCCAGCTGGTTCGCGCCTCGCTGGCGGCGATACATGCCATTCGCGAGGTCTATCCGGAGGCGCGCTTTGTGCTGACTGACCCGCTGGTGCAGATCGCTCATCATCCCGATAATCCGGACAGCAAACCCTATGCCGATGCGCAGCATCAGGCGCAGTTCGAAGCCTGGGACATGCTGGCCGGTCGCGTCGATAAGGAGCTAGGCGGCAGTGAAGATTGCCTGGATATCCTCGGCCTGAACTACTATCCCGATAACCACTGGTTTTTCCCCGACCAGCCGATGTCGCTGGAGGATCCGGAGCGTGTGCCGCTGCATATTCTGCTGGCGCAGTGCTGGCAGCGCTACCAGCGTCCGATGCTGATTGCTGAAACTGGCGCTGAGGGTGAAGCGCGCGCCCCCTGGCTGCAGGAGATCAGTGAAAATGTGGCGGTGGCGCTGGATCAGGGCATTGCGGTGGAGGGGATTTCGCTCTATCCGGTAGTGGAGTATCCGGCCTGGGCCGATGACCGGCGTTCCCCTGGCCCGCTGCTGGGATTAGCCGATCCCAATGGCAACCGTAATCTGCATGAGCCGCTGGCGCTGGTATTGCGCAGTCAGCAGATTAAGTTTGCGACACGAAATCAGACGTGCTGA</t>
  </si>
  <si>
    <t>ctg0002_02031</t>
  </si>
  <si>
    <t>WP_010246423.1 MULTISPECIES: phospholipase D family protein [Pantoea] &gt;RZK07813.1 MAG: phospholipase D family protein [Pantoea sp.] &gt;EZI33891.1 Phospholipase D/Transphosphatidylase [Pantoea agglomerans] &gt;KOA71732.1 hypothetical protein AFL22_05015 [Pantoea sp. CFSAN033090] &gt;KYM73224.1 hypothetical protein A3L21_07990 [Pantoea agglomerans] &gt;MBD8128804.1 phospholipase D family protein [Pantoea agglomerans] -&gt; 0.0</t>
  </si>
  <si>
    <t>COG1502, Cls, Phosphatidylserine/phosphatidylglycerophosphate/cardiolipin synthases and related enzymes [Lipid metabolism]. -&gt; 1.69e-53</t>
  </si>
  <si>
    <t>cd09113, PLDc_ymdC_like_2, Putative catalytic domain, repeat 2, of Escherichia coli uncharacterized protein ymdC and similar proteins.  Putative catalytic domain, repeat 2, of Escherichia coli uncharacterized protein ymdC and similar proteins. In Escherichia coli, there are two genes, f413 (ybhO) and o493 (ymdC), which are homologous to gene cls that encodes the Escherichia coli cardiolipin (CL) synthase. The prototype of this subfamily is an uncharacterized protein ymdC specified by the o493 (ymdC) gene. Although the functional characterization of ymdC and similar proteins remains unknown, members of this subfamily show high sequence homology to bacterial CL synthases, which catalyze the reversible phosphatidyl group transfer between two phosphatidylglycerol molecules to form CL and glycerol. Moreover, ymdC and its similar proteins contain two HKD motifs (H-x-K-x(4)-D, where x represents any amino acid residue) that characteriszes the phospholipase D (PLD) superfamily. The two motifs may be part of the active site and may be involved in phosphatidyl group transfer. -&gt; 4.99e-55</t>
  </si>
  <si>
    <t>pfam13091, PLDc_2, PLD-like domain.   -&gt; 1.07e-08</t>
  </si>
  <si>
    <t>GO:0003674 -&gt; molecular_function;GO:0003824 -&gt; catalytic activity;GO:0005575 -&gt; cellular_component;GO:0006629 -&gt; lipid metabolic process;GO:0006644 -&gt; phospholipid metabolic process;GO:0006650 -&gt; glycerophospholipid metabolic process;GO:0006655 -&gt; phosphatidylglycerol biosynthetic process;GO:0006793 -&gt; phosphorus metabolic process;GO:0006796 -&gt; phosphate-containing compound metabolic process;GO:0008150 -&gt; biological_process;GO:0008152 -&gt; metabolic process;GO:0008610 -&gt; lipid biosynthetic process;GO:0008654 -&gt; phospholipid biosynthetic process;GO:0008808 -&gt; cardiolipin synthase activity;GO:0009058 -&gt; biosynthetic process;GO:0009987 -&gt; cellular process;GO:0016020 -&gt; membrane;GO:0016740 -&gt; transferase activity;GO:0016772 -&gt; transferase activity, transferring phosphorus-containing groups;GO:0016780 -&gt; phosphotransferase activity, for other substituted phosphate groups;GO:0019637 -&gt; organophosphate metabolic process;GO:0030572 -&gt; phosphatidyltransferase activity;GO:0032048 -&gt; cardiolipin metabolic process;GO:0032049 -&gt; cardiolipin biosynthetic process;GO:0044237 -&gt; cellular metabolic process;GO:0044238 -&gt; primary metabolic process;GO:0044249 -&gt; cellular biosynthetic process;GO:0044255 -&gt; cellular lipid metabolic process;GO:0045017 -&gt; glycerolipid biosynthetic process;GO:0046471 -&gt; phosphatidylglycerol metabolic process;GO:0046474 -&gt; glycerophospholipid biosynthetic process;GO:0046486 -&gt; glycerolipid metabolic process;GO:0071704 -&gt; organic substance metabolic process;GO:0090407 -&gt; organophosphate biosynthetic process;GO:0090483 -&gt; phosphatidylglycerol-phosphatidylethanolamine phosphatidyltransferase activity;GO:1901576 -&gt; organic substance biosynthetic process</t>
  </si>
  <si>
    <t>K06132 -&gt; ko00564 Glycerophospholipid metabolism</t>
  </si>
  <si>
    <t>Q8ZQ28 --&gt; Clsc</t>
  </si>
  <si>
    <t>VFG037201 --&gt; 94.0 --&gt; plcD</t>
  </si>
  <si>
    <t>MTEAFELSQPLERSSWLETQLEPECLRHPGLSGVHQLSDGLDAFAARYLLMQKAERSLDIQYYIWQNDLSGRLLFSAVLEAARRGVKVRLLLDDNNTPGLDDTLAQLNRHPNIEVRLFNPFSFRTLRALGYLTDFARLNRRMHNKSFTVDGVTTVVGGRNIGDEYFGTGNEPLFADLDVMAIGPVVKEVAEDFERYWRSKPVSPLQQVLDEEEPEEDSVSLPAEWRHSEPVQRYLQRLENSSLLQELEEGTLALTWAKARLLSDDPRKGLGKARARSLLPQRMLEVIGTPQKQFDIISAYFVPTRAGVAQLLSLKRKGVKIAILTNSLAANDVSIVHAGYAKWRKKLLRHGIALYELKPQAGVPDAPHDRGLTGNSGSSLHAKTFSVDQQTLFIGSFNFDPRSAVLNTEMGLVIESAALAGETHQRFSQSMRDRAWTLRLDKWGRVNWLEYPGEPEQIVHKHEPGCSWWQRLQVRLVWRLPIEWLL</t>
  </si>
  <si>
    <t>ATGACCGAAGCGTTTGAGCTCTCCCAGCCATTGGAACGGTCCAGCTGGCTGGAAACACAGCTGGAGCCAGAGTGTCTGCGCCATCCGGGGCTGAGCGGCGTCCATCAGCTGAGCGACGGGCTGGATGCCTTTGCTGCCCGCTATCTGCTGATGCAAAAAGCGGAGCGTTCACTCGATATCCAGTATTACATCTGGCAAAACGATCTCTCTGGCCGGTTGCTGTTCAGTGCCGTGCTGGAAGCTGCCCGACGCGGGGTGAAAGTGCGGCTGCTGCTGGATGACAATAATACGCCGGGCCTGGACGACACGCTGGCCCAGCTCAACCGCCATCCCAACATTGAGGTGCGGCTGTTTAATCCGTTCTCGTTTCGCACCCTGCGCGCGCTGGGTTATCTCACCGACTTTGCCCGTCTGAACCGCCGCATGCACAACAAAAGCTTTACGGTGGATGGCGTCACGACCGTGGTCGGTGGGCGCAATATCGGCGACGAATATTTCGGCACCGGCAATGAACCGCTGTTTGCCGATCTCGACGTCATGGCAATAGGCCCGGTGGTTAAAGAAGTCGCAGAGGATTTTGAGCGCTACTGGCGCAGTAAGCCGGTCTCGCCGCTGCAGCAGGTGCTGGATGAAGAGGAGCCGGAAGAGGACAGTGTGAGTCTGCCAGCAGAGTGGCGTCACAGTGAACCGGTGCAGCGCTATCTTCAGCGGCTGGAAAATTCTTCGCTGCTACAGGAGCTGGAAGAGGGCACGCTGGCTCTGACCTGGGCAAAAGCGCGCCTGCTGAGCGATGATCCGCGTAAAGGGCTGGGCAAAGCGCGTGCCAGAAGCCTGCTGCCGCAGCGAATGCTGGAGGTGATAGGCACGCCGCAAAAGCAGTTCGACATCATCTCGGCCTATTTCGTGCCGACCCGCGCAGGGGTCGCTCAGCTGCTGTCGCTGAAGCGCAAAGGGGTAAAAATTGCCATTCTGACCAATTCGCTGGCGGCTAACGATGTGTCGATTGTCCATGCCGGCTACGCTAAGTGGCGCAAAAAATTGCTGCGTCATGGTATTGCGCTCTATGAGCTGAAACCGCAGGCGGGCGTGCCTGATGCCCCGCACGACCGGGGATTAACCGGTAACTCCGGCTCCAGCCTGCATGCCAAAACCTTCTCAGTGGATCAACAGACGCTGTTTATCGGCTCGTTTAACTTCGATCCCCGTTCAGCGGTGCTGAATACGGAAATGGGACTGGTGATTGAGAGTGCGGCGCTCGCCGGAGAGACGCATCAGCGTTTCAGCCAGTCAATGCGCGATCGGGCATGGACGCTGCGGCTGGATAAGTGGGGCAGGGTAAACTGGCTGGAGTATCCGGGTGAGCCGGAGCAGATTGTGCATAAACACGAGCCAGGCTGCTCCTGGTGGCAGCGCCTGCAGGTACGCCTGGTGTGGCGACTGCCGATTGAGTGGCTGCTGTAA</t>
  </si>
  <si>
    <t>ctg0002_02032</t>
  </si>
  <si>
    <t>WP_010246421.1 MULTISPECIES: glucans biosynthesis protein MdoC [Pantoea] &gt;RZK07814.1 MAG: glucans biosynthesis protein MdoC [Pantoea sp.] &gt;ERM07388.1 glucan biosynthesis protein [Pantoea agglomerans Tx10] &gt;EZI33890.1 Glucans biosynthesis protein C [Pantoea agglomerans] &gt;KAF6638978.1 glucans biosynthesis protein MdoC [Pantoea sp. EKM10T] &gt;KAF6686202.1 glucans biosynthesis protein MdoC [Pantoea sp. EKM20T] -&gt; 6.39e-277</t>
  </si>
  <si>
    <t>GO:0003674 -&gt; molecular_function;GO:0003824 -&gt; catalytic activity;GO:0005575 -&gt; cellular_component;GO:0005886 -&gt; plasma membrane;GO:0005975 -&gt; carbohydrate metabolic process;GO:0008150 -&gt; biological_process;GO:0008152 -&gt; metabolic process;GO:0009311 -&gt; oligosaccharide metabolic process;GO:0016020 -&gt; membrane;GO:0016740 -&gt; transferase activity;GO:0016746 -&gt; acyltransferase activity;GO:0016747 -&gt; acyltransferase activity, transferring groups other than amino-acyl groups;GO:0016748 -&gt; succinyltransferase activity;GO:0044238 -&gt; primary metabolic process;GO:0071704 -&gt; organic substance metabolic process;GO:0071944 -&gt; cell periphery</t>
  </si>
  <si>
    <t>9.B.97.7.1 --&gt; ATAT</t>
  </si>
  <si>
    <t>MSTVKPEREYFLDSIRAYLMLLGVPFHVSLIYSAQKWAVNSHEASLWLTLLNDFIHAFRMQVFFVISGYFSYMLYLRYQPRRFLKVRLERVGIPMLTAIPLLTLPQFFMLKEWTDKLADWPRFTPYQKFNNLMWELISHLWFLVVLVMLTTLGMVTFRWLRDQHRTIDYSRVGWGSLTAGVLAWALLWCVFRRLVFIFQPAWLMDGLFSIIVMQTLFYLPFFMLGALAWKHPPLKQLFVRFNLVMWVGALLMFAAYCANQRLSSGEGWLYELDAIISTLMGICMLNVCFCFGHKLLNSHSPRIMYLVNASLFIYLVHHPLTLLYGIYVTPRIENNTLGFFVGLLMVFGIAFLLYEIHLRIPLLRFLFSGKFERKQAQ</t>
  </si>
  <si>
    <t>ATGAGTACTGTAAAACCTGAACGTGAATACTTCCTCGACTCCATCCGCGCCTATCTGATGTTACTGGGGGTGCCGTTTCACGTTTCCCTCATCTACTCCGCGCAGAAATGGGCAGTAAACAGTCATGAAGCGTCGTTGTGGCTGACACTGCTGAATGATTTTATTCATGCGTTTCGTATGCAGGTGTTTTTCGTCATTTCGGGCTATTTCTCCTACATGCTTTATCTGCGCTATCAGCCACGTCGCTTCCTGAAGGTGCGTCTGGAACGGGTAGGTATCCCAATGCTGACCGCCATTCCGCTGCTGACGCTGCCGCAATTTTTTATGCTGAAAGAGTGGACGGATAAGCTGGCTGACTGGCCCCGTTTCACCCCCTATCAGAAATTTAATAACCTGATGTGGGAGCTGATTTCACACCTGTGGTTCCTGGTGGTGCTGGTGATGCTGACCACGCTGGGGATGGTGACCTTCCGCTGGCTGCGCGATCAGCATCGCACCATTGATTATTCGCGGGTTGGCTGGGGATCGCTGACGGCGGGCGTACTGGCGTGGGCGCTGCTCTGGTGCGTGTTCCGGCGTCTGGTGTTTATTTTCCAGCCTGCGTGGCTGATGGATGGTTTGTTTAGCATCATTGTGATGCAGACGCTCTTCTATCTGCCGTTCTTTATGCTGGGAGCGCTGGCGTGGAAACATCCCCCGCTGAAGCAGCTGTTTGTCCGCTTCAATCTGGTGATGTGGGTCGGTGCGCTGCTGATGTTTGCGGCCTATTGCGCCAACCAGCGACTGAGCAGCGGTGAGGGCTGGTTGTATGAGCTGGATGCGATTATCTCGACGCTGATGGGCATTTGCATGCTGAATGTCTGCTTCTGCTTTGGTCATAAGCTGCTGAATTCACATTCGCCGCGCATTATGTATCTGGTCAATGCGTCACTGTTTATCTATCTGGTGCACCATCCGCTGACGCTGCTGTATGGCATTTACGTGACGCCACGGATTGAAAATAACACGCTGGGCTTCTTCGTTGGCCTGCTGATGGTGTTTGGCATCGCGTTTCTGCTGTATGAGATTCACCTGCGCATCCCGCTGCTGCGGTTCCTTTTCTCGGGGAAATTTGAGCGTAAACAAGCACAATGA</t>
  </si>
  <si>
    <t>ctg0002_02033</t>
  </si>
  <si>
    <t>ERM07387.1 glucan biosynthesis protein D [Pantoea agglomerans Tx10] &gt;EZI33889.1 Glucans biosynthesis protein G precursor [Pantoea agglomerans] &gt;KDA95449.1 glucan biosynthesis protein D [Pantoea agglomerans Eh318] &gt;KEY42750.1 glucan biosynthesis protein G [Pantoea agglomerans] &gt;KPA07534.1 Glucans biosynthesis protein G [Pantoea agglomerans] -&gt; 0.0</t>
  </si>
  <si>
    <t>pfam04349, MdoG, Periplasmic glucan biosynthesis protein, MdoG.  This family represents MdoG, a protein that is necessary for the synthesis of periplasmic glucans. The function of MdoG remains unknown. It has been suggested that it may catalyze the addition of branches to a linear glucan backbone. -&gt; 4.76e-162</t>
  </si>
  <si>
    <t>GO:0000271 -&gt; polysaccharide biosynthetic process;GO:0005575 -&gt; cellular_component;GO:0005975 -&gt; carbohydrate metabolic process;GO:0005976 -&gt; polysaccharide metabolic process;GO:0006073 -&gt; cellular glucan metabolic process;GO:0006950 -&gt; response to stress;GO:0006970 -&gt; response to osmotic stress;GO:0008150 -&gt; biological_process;GO:0008152 -&gt; metabolic process;GO:0009058 -&gt; biosynthetic process;GO:0009059 -&gt; macromolecule biosynthetic process;GO:0009250 -&gt; glucan biosynthetic process;GO:0009628 -&gt; response to abiotic stimulus;GO:0009987 -&gt; cellular process;GO:0016051 -&gt; carbohydrate biosynthetic process;GO:0030288 -&gt; outer membrane-bounded periplasmic space;GO:0030313 -&gt; cell envelope;GO:0031975 -&gt; envelope;GO:0033692 -&gt; cellular polysaccharide biosynthetic process;GO:0034637 -&gt; cellular carbohydrate biosynthetic process;GO:0034645 -&gt; cellular macromolecule biosynthetic process;GO:0042597 -&gt; periplasmic space;GO:0043170 -&gt;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process;GO:0050896 -&gt; response to stimulus;GO:0051273 -&gt; beta-glucan metabolic process;GO:0051274 -&gt; beta-glucan biosynthetic process;GO:0071704 -&gt; organic substance metabolic process;GO:1901576 -&gt; organic substance biosynthetic process</t>
  </si>
  <si>
    <t>Q9F496 --&gt; Opgg</t>
  </si>
  <si>
    <t>MLTKEKNKAGLMKVRWIGTAVLLALYANNSWAFNIDDVAKQAKALAGKSFEAPKSNLPSQFREMKFADYQQIQFNHDKAYWGKLRTPFKLEFYHQGMYFDTPVQINEVTASAVREIKYNPDYFNFGNVKHDADAVKNLGFAGFKVLYPLNNKGKNDEIASFLGASYFRVIGAGQVYGLSARGLAIDTALPSGEEFPRFKEFWIQRPKPQDKQLVIYALLDSPRAAGAYRFVLHPGDASTVDVQSKVYLRDNVGKLGVAPLTSMFLFGQNQPSTVNNFRPALHDSDGLSIHNGNGEWIWRPLNNPRHLAVSTFTIENPKGFGLLQRGRDFNNYQDLDDRYDLRPSGWVEPIGDWGKGRVELVEIPTADETNDNIVAFWTPETLPEPGKEMNFKYRLHFSRDENQLHSDDTAWVKNTLRSAGDVKQSNLVRQPDGTVAFTIDFVGKDMSKMAENSQVAPQVSVGKNADVVEQSVRYNPVTKGWRLVLRLRVKDAKQSTEMRAALVSGDKTLTETWSYQLPANE</t>
  </si>
  <si>
    <t>GTGCTGACTAAAGAAAAAAATAAAGCCGGACTGATGAAGGTACGCTGGATTGGTACTGCAGTTCTGCTGGCGTTGTACGCCAATAACAGTTGGGCGTTTAACATCGACGATGTTGCCAAACAAGCCAAAGCGTTGGCAGGGAAAAGCTTCGAAGCGCCTAAAAGCAATTTACCCTCTCAATTTCGTGAAATGAAATTTGCTGATTATCAGCAGATCCAGTTTAACCACGATAAAGCGTATTGGGGCAAACTGCGCACGCCGTTCAAGCTGGAGTTTTATCATCAGGGAATGTATTTCGATACCCCGGTGCAGATCAACGAAGTGACCGCCAGCGCGGTGCGCGAGATTAAATACAACCCCGATTATTTTAATTTCGGTAATGTAAAACATGACGCAGATGCGGTAAAAAACCTCGGTTTTGCCGGTTTCAAAGTACTTTACCCACTCAACAACAAGGGTAAAAACGATGAGATCGCCAGCTTCCTGGGCGCGAGCTATTTCCGTGTCATCGGTGCCGGTCAGGTTTATGGCCTGTCGGCGCGTGGACTTGCCATCGATACGGCGCTGCCGTCCGGTGAAGAGTTCCCGCGCTTTAAAGAGTTCTGGATTCAGCGTCCTAAACCACAGGACAAACAGCTGGTGATCTACGCACTGCTCGATTCGCCGCGTGCGGCGGGTGCGTATCGCTTTGTGCTGCATCCGGGTGACGCTTCAACGGTTGATGTGCAGTCAAAAGTTTACCTGCGTGATAACGTCGGCAAACTGGGTGTTGCACCGCTGACCAGTATGTTCCTGTTTGGTCAGAACCAGCCATCGACGGTGAACAACTTCCGTCCGGCACTGCACGACTCTGACGGTCTCTCTATCCACAATGGCAACGGGGAGTGGATTTGGCGTCCGCTGAACAACCCGCGTCATCTGGCAGTGAGCACCTTCACCATCGAGAATCCGAAAGGGTTTGGTCTGCTGCAGCGTGGGCGTGACTTTAACAACTATCAGGATCTTGATGACCGCTATGATCTTCGTCCAAGCGGCTGGGTTGAGCCAATAGGCGACTGGGGTAAAGGCCGGGTTGAACTGGTTGAAATCCCGACGGCAGATGAAACCAACGACAACATCGTTGCGTTCTGGACGCCGGAGACGCTGCCAGAGCCTGGCAAAGAGATGAACTTCAAATATCGTCTGCACTTCTCGCGCGACGAAAACCAGCTGCACTCCGATGATACCGCCTGGGTCAAAAATACCCTGCGTTCAGCGGGTGACGTGAAGCAGTCTAATCTGGTGCGTCAGCCGGATGGCACCGTGGCTTTCACCATCGACTTCGTGGGTAAAGACATGAGCAAGATGGCGGAAAACAGTCAGGTGGCACCGCAGGTCAGCGTGGGTAAAAATGCTGATGTGGTTGAGCAGAGCGTACGTTATAACCCGGTCACCAAAGGCTGGCGTCTGGTGTTGCGTCTGCGTGTGAAAGATGCCAAACAGTCCACCGAAATGCGTGCGGCCTTGGTTAGCGGCGACAAGACATTGACGGAAACCTGGAGCTATCAGTTACCTGCCAATGAATAA</t>
  </si>
  <si>
    <t>ctg0002_02034</t>
  </si>
  <si>
    <t>WP_033766916.1 MULTISPECIES: glucans biosynthesis glucosyltransferase MdoH [Pantoea] &gt;MBN1088450.1 glucans biosynthesis glucosyltransferase MdoH [Pantoea sp. 1B4] &gt;KDA95450.1 glucosyltransferase [Pantoea agglomerans Eh318] &gt;KNH28279.1 glucosyltransferase MdoH [Pantoea vagans] &gt;KPA07535.1 Glucans biosynthesis glucosyltransferase H [Pantoea agglomerans] &gt;MBD8821012.1 glucans biosynthesis glucosyltransferase MdoH [Pantoea agglomerans] -&gt; 0.0</t>
  </si>
  <si>
    <t>COG2943, MdoH, Membrane glycosyltransferase [Cell envelope biogenesis, outer membrane]. -&gt; 0.0</t>
  </si>
  <si>
    <t>cd04191, Glucan_BSP_MdoH, Glucan_BSP_MdoH catalyzes the elongation of beta-1,2 polyglucose chains of glucan.  Periplasmic Glucan Biosynthesis protein MdoH is a glucosyltransferase that catalyzes the elongation of beta-1,2 polyglucose chains of glucan, requiring a beta-glucoside as a primer and UDP-glucose as a substrate. Glucans are composed of 5 to 10 units of glucose forming a highly branched structure, where beta-1,2-linked glucose constitutes a linear backbone to which branches are attached by beta-1,6 linkages. In Escherichia coli, glucans are located in the periplasmic space, functioning as regulator of osmolarity. It is synthesized at a maximum when cells are grown in a medium with low osmolarity. It has been shown to span the cytoplasmic membrane. -&gt; 1.35e-114</t>
  </si>
  <si>
    <t>GO:0000271 -&gt; polysaccharide biosynthetic process;GO:0003674 -&gt; molecular_function;GO:0003824 -&gt; catalytic activity;GO:0005575 -&gt; cellular_component;GO:0005886 -&gt; plasma membrane;GO:0005887 -&gt; integral component of plasma membrane;GO:0005975 -&gt; carbohydrate metabolic process;GO:0005976 -&gt; polysaccharide metabolic process;GO:0006073 -&gt; cellular glucan metabolic process;GO:0006950 -&gt; response to stress;GO:0006970 -&gt; response to osmotic stress;GO:0008150 -&gt; biological_process;GO:0008152 -&gt; metabolic process;GO:0009058 -&gt; biosynthetic process;GO:0009059 -&gt; macromolecule biosynthetic process;GO:0009250 -&gt; glucan biosynthetic process;GO:0009311 -&gt; oligosaccharide metabolic process;GO:0009312 -&gt; oligosaccharide biosynthetic process;GO:0009628 -&gt; response to abiotic stimulus;GO:0009987 -&gt; cellular process;GO:0016020 -&gt; membrane;GO:0016021 -&gt; integral component of membrane;GO:0016051 -&gt; carbohydrate biosynthetic process;GO:0016740 -&gt; transferase activity;GO:0016757 -&gt; glycosyltransferase activity;GO:0031224 -&gt; intrinsic component of membrane;GO:0031226 -&gt; intrinsic component of plasma membrane;GO:0033692 -&gt; cellular polysaccharide biosynthetic process;GO:0034637 -&gt; cellular carbohydrate biosynthetic process;GO:0034645 -&gt; cellular macromolecule biosynthetic process;GO:0043170 -&gt;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process;GO:0050896 -&gt; response to stimulus;GO:0051273 -&gt; beta-glucan metabolic process;GO:0051274 -&gt; beta-glucan biosynthetic process;GO:0071704 -&gt; organic substance metabolic process;GO:0071944 -&gt; cell periphery;GO:1901576 -&gt; organic substance biosynthetic process</t>
  </si>
  <si>
    <t>4.D.3.1.1 --&gt; OpgH</t>
  </si>
  <si>
    <t>Q8PPR7 --&gt; Hrpm</t>
  </si>
  <si>
    <t>MNKSTFTPQRYVESLPLDAAGKARLSVSLQNASEFHFIHDVLGRDVAASDRPDDAPLKSVSSRVEMAWPDSLAEGQQLGKDYLDRTTLKAMPKVKRSLMFPEAWRTNPVARAWDSLRGHKSVPRYANAEERRAEEKWRHVGSIRRYILLILTIFQTVVATWYMKSILPYQGWTLLDPMEMINQNWQQSVMQILPYLLQTGILFLFAILFCWVSAGFWTALMGFLQLLIGRDKYSISYSTVGDEPLNPEHRTALIMPICNEDVERVYAGLRATWESVVRTGNAEHFDVYILSDSYDADIAIAEQKAWMELVRDVGGAGKIFYRRRRRRVKRKSGNIDDFCRRWGSNYSYMVVLDADSVMSGECLTGLVRMMDANPNAGIIQSSPKASGMDTLYARCQQFATRVYGPLFTAGLHFWQLGESHYWGHNAIIRVKPFIEHCALAPLPGEGSFAGSIMSHDFVEAALMRRAGWGVWIAYDLPGSYEELPPNLLDELKRDRRWCHGNLMNFRLFLVKGMHPVHRAVFLTGVMSYLSAPLWFMFLALSTALQVVHTLMEPTYFLQPRQLFPVWPQWRPELAIALFSTTMVLLFLPKMLSVVLIWFKGSKAYGGPLRLLASLVLETLFSVLLAPVRMLFHTVFVVSAFLGWEVVWNSPQRDDDATPWSEAFKRHGSQMALGLVWAIGMGLLDLNFLWWLAPIVFSLILSPFVSVMSSRATLGIKSKKAKLFLIPEEYSPPQELVDTDRYVVLNRERALENGFMHALFHPAFNALATALATSRHKQSQLLDYARDRRVDQALSDAPDKLGREQRLQLISDPVVLARVHTRLWEDADKYHQWVESYQKLTLNPNALANNA</t>
  </si>
  <si>
    <t>ATGAATAAATCGACTTTTACACCTCAACGTTATGTGGAATCTCTGCCGCTGGATGCGGCAGGGAAGGCCCGCCTGAGCGTCTCATTGCAGAATGCCAGCGAGTTCCACTTCATCCATGATGTGCTGGGCAGGGATGTCGCAGCCAGTGACCGTCCCGACGATGCGCCGTTAAAATCGGTCTCATCGCGGGTTGAAATGGCCTGGCCCGATTCGCTGGCCGAAGGTCAGCAGTTGGGTAAAGATTACCTCGACCGCACCACGCTGAAGGCGATGCCGAAGGTCAAACGCTCACTGATGTTCCCGGAAGCCTGGCGTACCAACCCGGTCGCCCGTGCCTGGGACTCACTGCGTGGACACAAATCGGTGCCGCGTTATGCCAATGCGGAGGAGCGGCGTGCCGAGGAGAAGTGGCGTCATGTCGGTTCAATTCGCCGCTACATTCTGCTGATCCTGACCATTTTCCAAACCGTGGTCGCCACCTGGTACATGAAGAGTATTCTGCCGTATCAGGGCTGGACGCTTCTGGATCCGATGGAGATGATCAATCAGAACTGGCAGCAGTCAGTGATGCAGATCCTGCCTTATTTGTTGCAGACCGGCATCCTGTTCCTGTTCGCCATACTTTTCTGCTGGGTCTCTGCCGGTTTCTGGACGGCGTTGATGGGCTTCCTGCAGCTGCTGATTGGACGTGATAAATACAGTATCTCTTACTCAACGGTCGGAGATGAACCGCTTAACCCGGAACATCGTACCGCGCTGATTATGCCGATCTGTAATGAAGACGTTGAGCGTGTTTACGCCGGTCTGCGTGCGACCTGGGAGTCGGTGGTTCGTACCGGTAACGCTGAACACTTCGACGTCTACATCCTCAGCGACAGTTACGATGCGGATATCGCGATTGCCGAACAGAAAGCCTGGATGGAACTGGTGCGGGATGTTGGCGGGGCAGGCAAGATTTTCTATCGTCGTCGTCGTCGTCGCGTGAAGCGTAAAAGCGGAAACATCGATGACTTCTGCCGTCGCTGGGGCAGCAACTACAGCTACATGGTGGTGCTGGATGCCGATAGCGTCATGAGCGGAGAGTGTCTCACCGGTCTGGTACGCATGATGGATGCCAACCCGAATGCCGGGATCATCCAGTCGTCGCCGAAAGCATCGGGTATGGATACGCTTTATGCGCGCTGTCAGCAGTTTGCGACCCGCGTCTACGGTCCGTTGTTCACCGCCGGTCTGCACTTCTGGCAGCTGGGTGAGTCTCACTACTGGGGTCACAACGCCATTATCCGCGTTAAACCCTTTATTGAGCACTGTGCCCTGGCACCATTACCGGGAGAGGGCTCCTTTGCGGGTTCAATCATGTCGCATGACTTCGTAGAAGCTGCGCTGATGCGTCGTGCCGGTTGGGGCGTCTGGATTGCCTATGACCTGCCGGGATCCTATGAAGAACTGCCACCGAACCTGCTGGATGAGCTGAAACGTGACCGCCGCTGGTGTCACGGCAACCTGATGAACTTCCGCCTGTTCCTGGTGAAAGGGATGCACCCGGTTCACCGTGCAGTGTTCCTGACGGGTGTGATGTCCTACCTCTCGGCTCCGCTGTGGTTTATGTTCCTGGCGCTCTCCACTGCCCTGCAGGTAGTGCATACGCTGATGGAACCGACCTACTTCCTGCAACCGCGGCAGCTCTTCCCGGTCTGGCCGCAGTGGCGTCCGGAACTGGCAATAGCGCTGTTCTCAACCACCATGGTGCTGCTGTTCCTGCCGAAAATGCTGAGTGTCGTGTTGATCTGGTTTAAAGGATCGAAGGCCTACGGCGGACCTCTGCGGCTGCTGGCTTCACTGGTGCTGGAAACGCTGTTCTCGGTGCTGCTGGCACCAGTGCGTATGCTGTTCCATACGGTGTTTGTGGTCAGCGCCTTCCTCGGCTGGGAAGTGGTGTGGAACTCACCGCAGCGTGATGACGATGCGACACCGTGGAGCGAGGCGTTTAAACGTCACGGTTCGCAGATGGCATTGGGTCTGGTGTGGGCGATTGGTATGGGACTGCTGGATCTTAACTTCCTGTGGTGGCTGGCACCGATCGTCTTCTCACTGATTCTGTCGCCGTTTGTCTCGGTCATGTCGAGTCGCGCAACGCTGGGCATTAAGAGCAAGAAAGCGAAGCTGTTCCTGATCCCGGAAGAGTACTCACCGCCGCAGGAGCTGGTGGATACCGATCGCTATGTGGTACTGAACCGTGAGCGCGCGCTGGAAAATGGCTTTATGCATGCCTTATTCCATCCTGCCTTCAACGCGCTGGCAACGGCACTGGCCACATCGCGCCACAAGCAGAGTCAGTTACTGGACTATGCGCGTGACCGTCGGGTTGATCAGGCGCTGAGCGATGCGCCGGATAAACTGGGCCGCGAACAGCGTCTGCAGTTGATCAGCGATCCGGTGGTGCTGGCCCGTGTTCATACCCGACTGTGGGAAGATGCGGACAAGTATCATCAGTGGGTTGAGAGTTATCAGAAACTCACGCTCAACCCCAACGCGCTGGCAAACAACGCGTAA</t>
  </si>
  <si>
    <t>ctg0002_02035</t>
  </si>
  <si>
    <t>KDA95451.1 hypothetical protein T296_04215 [Pantoea agglomerans Eh318] -&gt; 1.21e-51</t>
  </si>
  <si>
    <t>COG5645, COG5645, Predicted periplasmic lipoprotein [General function prediction only]. -&gt; 2.83e-13</t>
  </si>
  <si>
    <t>GO:0005575 -&gt; cellular_component;GO:0006950 -&gt; response to stress;GO:0006974 -&gt; cellular response to DNA damage stimulus;GO:0008150 -&gt; biological_process;GO:0009279 -&gt; cell outer membrane;GO:0009987 -&gt; cellular process;GO:0016020 -&gt; membrane;GO:0019867 -&gt; outer membrane;GO:0030312 -&gt; external encapsulating structure;GO:0030313 -&gt; cell envelope;GO:0031224 -&gt; intrinsic component of membrane;GO:0031230 -&gt; intrinsic component of cell outer membrane;GO:0031241 -&gt; periplasmic side of cell outer membrane;GO:0031246 -&gt; intrinsic component of periplasmic side of cell outer membrane;GO:0031975 -&gt; envelope;GO:0033554 -&gt; cellular response to stress;GO:0050896 -&gt; response to stimulus;GO:0051716 -&gt; cellular response to stimulus;GO:0071944 -&gt; cell periphery;GO:0098552 -&gt; side of membrane</t>
  </si>
  <si>
    <t>MVKGCLKAAVIVAAVLCLSGCGSIISRTIPGQGHGNQYYPGVQWDVRDSGWRVLTILDLPLSLVVDTLLLPVDASHGPYE</t>
  </si>
  <si>
    <t>GTGGTGAAAGGGTGCTTAAAGGCGGCTGTTATCGTCGCGGCTGTGCTCTGCTTAAGCGGATGCGGCAGTATTATCAGTCGTACCATTCCCGGGCAGGGGCACGGTAATCAGTACTATCCCGGCGTACAGTGGGATGTTCGCGACAGCGGATGGCGGGTCCTGACGATCCTCGACCTGCCGCTGTCGCTGGTGGTTGATACCCTGTTGTTACCGGTAGATGCCAGCCACGGTCCTTACGAGTAA</t>
  </si>
  <si>
    <t>ctg0002_02036</t>
  </si>
  <si>
    <t>WP_010246413.1 MULTISPECIES: MysB family protein [Pantoea] &gt;MBN1088452.1 secY/secA suppressor protein [Pantoea sp. 1B4] &gt;RZK07817.1 MAG: secY/secA suppressor protein [Pantoea sp.] &gt;AYP23729.1 secY/secA suppressor protein [Pantoea agglomerans] &gt;AZI50620.1 secY/secA suppressor protein [Pantoea agglomerans] &gt;ERM07385.1 SecY/SecA suppressor protein [Pantoea agglomerans Tx10] -&gt; 1.81e-89</t>
  </si>
  <si>
    <t>pfam13984, MsyB, MsyB protein.  The MsyB protein has been found to be able to restore protein export defects caused by a temperature-sensitive secY or secA mutation. However, its exact molecular function is still unknown, but it may play a role in protein export. Proteins in this family are approximately 120 amino acids in length. This family of proteins is found in bacteria. -&gt; 7.96e-63</t>
  </si>
  <si>
    <t>MSMYSTLEEAIDAAREEFLANHPELEEGDASISQFGLQKYVMQDGDIMWQAEFMAEEGEAGECLPYRSGEAAQAIFDADFDEVELRQEWLAENTLHEWDDGEFQLEPPLDTEEGEAAAQEWEDDNSDSDRSYS</t>
  </si>
  <si>
    <t>ATGAGCATGTACAGTACCTTAGAGGAAGCCATCGATGCTGCACGTGAAGAGTTCCTCGCTAACCACCCGGAGCTCGAGGAAGGGGATGCATCAATCAGCCAGTTTGGTCTGCAAAAGTATGTGATGCAGGATGGCGATATCATGTGGCAGGCTGAATTCATGGCAGAAGAAGGTGAAGCAGGCGAATGTCTGCCTTACCGTAGCGGTGAAGCGGCACAGGCCATTTTTGATGCCGATTTTGACGAAGTGGAACTACGTCAGGAGTGGTTAGCAGAAAATACCCTGCACGAGTGGGATGACGGCGAGTTCCAGCTGGAGCCGCCGCTGGACACCGAAGAGGGTGAAGCCGCCGCGCAAGAGTGGGAAGATGATAACAGCGATTCCGATCGCAGTTACTCGTAA</t>
  </si>
  <si>
    <t>ctg0002_02037</t>
  </si>
  <si>
    <t>WP_010669830.1 MULTISPECIES: hypothetical protein [Pantoea] &gt;RZK07818.1 MAG: hypothetical protein EOO84_07950 [Pantoea sp.] &gt;AYP23728.1 hypothetical protein D0A61_12560 [Pantoea agglomerans] &gt;AZI50621.1 hypothetical protein CBF16_07050 [Pantoea agglomerans] &gt;EZI33885.1 hypothetical protein BW31_02062 [Pantoea agglomerans] &gt;KDA95453.1 hypothetical protein T296_04225 [Pantoea agglomerans Eh318] -&gt; 1.06e-60</t>
  </si>
  <si>
    <t>MNKGLYYYVTIGTDQENYHFLHRKGCKRMPDKEEVIFIGTLYNLSQALSIARINFKKVKPCIKCCIRYSAPVIHESVQPVLHFPQKMI</t>
  </si>
  <si>
    <t>ATGAACAAAGGTCTCTACTATTACGTTACAATCGGTACCGATCAGGAAAATTATCACTTTCTTCATCGTAAAGGGTGCAAGCGTATGCCTGATAAAGAAGAGGTCATATTTATCGGCACGTTATATAATTTGAGTCAGGCCCTCTCCATCGCCAGAATTAATTTTAAGAAAGTTAAGCCATGTATAAAATGTTGTATCCGCTACTCAGCACCCGTGATTCATGAGTCCGTTCAACCGGTTTTGCATTTCCCGCAAAAGATGATCTGA</t>
  </si>
  <si>
    <t>ctg0002_02038</t>
  </si>
  <si>
    <t>WP_010246409.1 MULTISPECIES: LpxL/LpxP family Kdo(2)-lipid IV(A) lauroyl/palmitoleoyl acyltransferasee [Pantoea] &gt;MBN1088453.1 LpxL/LpxP family Kdo(2)-lipid IV(A) lauroyl/palmitoleoyl acyltransferasee [Pantoea sp. 1B4] &gt;RZK07819.1 MAG: LpxL/LpxP family Kdo(2)-lipid IV(A) lauroyl/palmitoleoyl acyltransferase [Pantoea sp.] &gt;CAD7567265.1 unnamed protein product [Timema californicum] &gt;CAG8917729.1 unnamed protein product [Penicillium salamii] &gt;AYP23727.1 LpxL/LpxP family Kdo(2)-lipid IV(A) lauroyl/palmitoleoyl acyltransferase [Pantoea agglomerans] -&gt; 2.83e-231</t>
  </si>
  <si>
    <t>COG1560, HtrB, Lauroyl/myristoyl acyltransferase [Cell envelope biogenesis, outer membrane]. -&gt; 4.22e-100</t>
  </si>
  <si>
    <t>cd07984, LPLAT_LABLAT-like, Lysophospholipid Acyltransferases (LPLATs) of Glycerophospholipid Biosynthesis: LABLAT-like.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lipid A biosynthesis lauroyl/myristoyl (LABLAT, HtrB) acyltransferases and similar proteins. -&gt; 6.64e-30</t>
  </si>
  <si>
    <t>pfam03279, Lip_A_acyltrans, Bacterial lipid A biosynthesis acyltransferase.   -&gt; 8.63e-98</t>
  </si>
  <si>
    <t>K02517 -&gt; ko00540 Lipopolysaccharide biosynthesis</t>
  </si>
  <si>
    <t>W9BFU2 --&gt; Lpxl1 (bn49_2155)</t>
  </si>
  <si>
    <t>VFG013436 --&gt; 99.3 --&gt; htrB</t>
  </si>
  <si>
    <t>VFG013438 --&gt; 99.3 --&gt; htrB</t>
  </si>
  <si>
    <t>MTQLPQFSRELLHPRYWLTWLGVASLYLLVLLPYPLLYVLGCNIGRIGMRFMKHRVSISRRNLELSFPDMPVNEREAMVKHNFESVGMGLIETGMAWFWPDWRINKWHTPSGLEHIQQARDSQRGVLLIGMHFLTLEIGARMFGIHNPGIGVYRPNDNKLIDWLQVKGRMRSNKSMLDRKDLKGMIRALKQGDIIWYAPDHDYGPRSSVFVPFFGVEKAATTVGTHLLIRTGKPAVIPFVPRRLPGGRGYELMILPDISGEFTLESDVATATRMNQVVEEGVLLAPEQYMWLHRRFKTRPEGEPSRY</t>
  </si>
  <si>
    <t>ATGACTCAGTTGCCTCAGTTTTCACGAGAACTGCTTCACCCGCGCTATTGGCTGACCTGGCTGGGTGTCGCTTCTCTTTATCTTTTGGTGCTACTTCCTTATCCCCTGCTTTATGTTCTCGGCTGTAATATTGGCCGCATTGGGATGCGTTTTATGAAACACCGCGTCAGTATTTCCCGGCGTAATCTGGAATTAAGTTTTCCGGATATGCCGGTAAATGAACGCGAAGCGATGGTTAAACACAATTTCGAATCGGTCGGCATGGGATTAATTGAGACCGGTATGGCGTGGTTCTGGCCTGACTGGCGCATCAATAAATGGCATACGCCTTCGGGGCTGGAGCATATTCAGCAGGCGCGCGATAGCCAGCGCGGCGTGCTGCTTATCGGCATGCACTTTCTGACGCTGGAGATTGGTGCACGCATGTTTGGTATCCATAACCCTGGCATTGGCGTCTATCGCCCGAATGACAACAAACTGATCGACTGGCTTCAGGTCAAAGGTCGGATGCGGTCAAATAAAAGCATGCTCGATCGTAAAGATCTCAAAGGAATGATCCGCGCACTGAAACAGGGTGACATTATCTGGTATGCGCCCGACCACGATTATGGCCCGCGCAGCAGCGTCTTTGTCCCCTTCTTTGGCGTAGAAAAAGCAGCAACAACGGTGGGTACTCATCTGCTTATCCGCACCGGTAAACCGGCTGTCATCCCTTTTGTGCCGCGTCGTCTGCCTGGGGGTCGCGGCTATGAACTGATGATACTGCCTGACATCAGCGGCGAATTTACGCTGGAAAGTGATGTCGCAACCGCAACCAGAATGAATCAGGTTGTTGAAGAGGGTGTGCTGCTGGCACCTGAACAATATATGTGGCTCCACCGCCGCTTTAAAACGCGCCCCGAGGGCGAACCCTCCCGTTATTAA</t>
  </si>
  <si>
    <t>ctg0002_02039</t>
  </si>
  <si>
    <t>WP_249654488.1 rhodanese-related sulfurtransferase [Pantoea agglomerans] &gt;MCL6410001.1 rhodanese-related sulfurtransferase [Pantoea agglomerans] -&gt; 5.10e-262</t>
  </si>
  <si>
    <t>COG1054, COG1054, Predicted sulfurtransferase [General function prediction only]. -&gt; 4.23e-86</t>
  </si>
  <si>
    <t>cd01518, RHOD_YceA, Member of the Rhodanese Homology Domain superfamily. This CD includes Escherichia coli YceA, Bacillus subtilis YbfQ, and similar uncharacterized proteins. -&gt; 7.32e-29</t>
  </si>
  <si>
    <t>pfam12368, Rhodanese_C, Rhodanase C-terminal.  Rhodanase_C is found as the domain-extension to Rhodanase enzyme in some members of the Rhodanase family. Rhodanase is pfam00581. -&gt; 3.39e-20</t>
  </si>
  <si>
    <t>P67331 --&gt; Spr0084</t>
  </si>
  <si>
    <t>MPVLHNLVSNKELKARMLAETEPRTTVSFYKYFQIADPKAFRDALYLGLTALKVFGRVYVAHEGINAQISVPASQYEKMKEWLYGFDPALNNLRMNIALDDDGKSFWVLRLKVRDRIVADGIEDDSFDASDVGQYLKAADVNAMLDDPDALFVDMRNHYEYEVGRFDNALEVPADTFRDQLPMAVEMLQDQKDKKIVMYCTGGIRCEKASAWMRHNGFEDVYHIEGGIIEYARRAREQGLPVRFKGKNFVFDERMGERISDDVLSNCHQCGEPCDTHVNCVNDGCHLLFIQCKSCAEKFDNCCSPICQEEAKLSPEEQRARRAGRENGNKIFNKSRGLLNMTIPSPLKK</t>
  </si>
  <si>
    <t>ATGCCAGTGTTACATAACCTCGTTTCCAATAAAGAGCTGAAGGCGCGCATGCTGGCTGAAACCGAGCCGCGCACCACTGTCTCTTTTTATAAATATTTCCAGATTGCCGATCCCAAAGCATTCCGTGACGCGCTCTATCTTGGCCTGACAGCTCTGAAGGTCTTTGGTCGCGTCTACGTGGCCCACGAAGGCATCAATGCGCAGATCAGCGTGCCAGCCAGCCAGTATGAAAAGATGAAAGAATGGCTATATGGCTTTGATCCGGCGCTGAACAACCTGCGGATGAATATTGCGCTGGATGATGATGGTAAATCGTTCTGGGTGCTGCGTCTGAAAGTGCGCGACCGCATTGTCGCGGACGGTATCGAAGACGACAGTTTTGATGCCAGCGATGTGGGTCAGTATCTTAAAGCGGCGGACGTTAACGCCATGCTGGACGATCCTGACGCCCTGTTCGTGGATATGCGTAACCACTACGAATATGAAGTGGGTCGCTTTGATAATGCGCTGGAAGTGCCTGCTGACACCTTCCGCGATCAGCTGCCGATGGCGGTTGAGATGCTGCAGGATCAGAAAGACAAAAAGATCGTGATGTACTGCACCGGCGGGATCCGCTGTGAAAAGGCCAGCGCCTGGATGCGCCACAACGGCTTTGAGGATGTCTATCACATTGAGGGCGGTATCATCGAGTATGCCCGACGCGCCCGTGAGCAGGGATTACCGGTACGTTTCAAAGGCAAAAACTTTGTTTTTGATGAGCGGATGGGTGAGCGGATCTCTGACGATGTGTTGTCGAACTGTCATCAGTGCGGCGAACCCTGTGATACCCACGTTAATTGTGTCAATGACGGTTGTCATCTGCTGTTTATTCAGTGCAAAAGCTGCGCGGAGAAGTTTGATAACTGCTGTAGCCCGATCTGCCAGGAAGAGGCGAAGCTCTCACCGGAAGAGCAGCGCGCGCGTCGGGCAGGACGTGAGAATGGCAACAAAATCTTTAACAAGTCGCGTGGCCTGTTAAACATGACCATTCCCTCGCCGCTGAAGAAATAA</t>
  </si>
  <si>
    <t>ctg0002_02040</t>
  </si>
  <si>
    <t>WP_010669831.1 MULTISPECIES: YceI family protein [Pantoea] &gt;MBN1088454.1 YceI family protein [Pantoea sp. 1B4] &gt;CAD7567264.1 unnamed protein product [Timema californicum] &gt;EZI33882.1 Secreted protein [Pantoea agglomerans] &gt;KAF6638984.1 YceI family protein [Pantoea sp. EKM10T] &gt;KEY42757.1 hypothetical protein FB99_12090 [Pantoea agglomerans] -&gt; 3.00e-132</t>
  </si>
  <si>
    <t>COG2353, COG2353, Uncharacterized conserved protein [Function unknown]. -&gt; 8.40e-45</t>
  </si>
  <si>
    <t>pfam04264, YceI, YceI-like domain.  E. coli YceI is a base-induced periplasmic protein. The recent structure of a member of this family shows that it binds to poly-isoprenoid. The structure consists of an extended, eight-stranded, antiparallel beta-barrel that resembles the lipocalin fold. -&gt; 1.49e-16</t>
  </si>
  <si>
    <t>MFKKTLLAMTGASLLLGSLTASAADYKIDKEGQHAFIQFRIQHLGYSWLYGTFKDFDGRFTFDEKNPAADKVDVTINTSSIDTNHAERDKHLRSADFLNTSKNPQATFKSTAVKKEGDELKITGDLTLNGVTKPVTLEAKMLGEGKDPWGGYRAGFEAEGEIALKDFNITKDLGPASQKVQLMISVEGVRQ</t>
  </si>
  <si>
    <t>ATGTTTAAAAAGACCCTGCTGGCGATGACCGGTGCCAGTCTGCTGCTCGGCTCACTCACCGCCTCTGCCGCTGACTACAAAATCGATAAAGAGGGCCAGCACGCCTTTATTCAGTTCCGTATCCAGCATCTGGGTTACAGCTGGCTCTACGGCACCTTTAAGGATTTTGATGGCCGCTTTACCTTTGATGAGAAGAATCCTGCCGCAGATAAAGTCGACGTCACCATTAACACCAGCAGCATCGATACTAACCATGCTGAACGTGACAAGCACCTGCGCAGTGCCGACTTCCTGAACACCAGCAAAAACCCGCAGGCCACGTTCAAATCCACAGCGGTGAAAAAAGAGGGTGATGAGCTGAAGATTACTGGCGATCTTACGCTGAATGGCGTGACCAAACCGGTAACGCTCGAGGCGAAAATGCTGGGTGAAGGTAAAGATCCGTGGGGCGGCTACCGCGCTGGCTTTGAGGCTGAAGGGGAAATTGCACTGAAAGATTTCAACATCACCAAAGATCTGGGGCCAGCTTCGCAGAAGGTTCAGCTGATGATCTCGGTTGAGGGTGTACGCCAGTAA</t>
  </si>
  <si>
    <t>ctg0002_02041</t>
  </si>
  <si>
    <t>KDA95457.1 cytochrome B561 [Pantoea agglomerans Eh318] &gt;SMQ29032.1 Cytochrome b561 [Pantoea agglomerans] -&gt; 1.84e-146</t>
  </si>
  <si>
    <t>COG3038, CybB, Cytochrome B561 [Energy production and conversion]. -&gt; 2.92e-36</t>
  </si>
  <si>
    <t>MIAFIFHNVDAYFRLLLHENLIMLLRNSSHQFGLVAVLLHWSMALAIYAMFALGLWMVGLGYYDSWYHDAPEIHKSIGVILLLTLIVRLLWRVISPPPKPLSSYSPLVRISSVVAHLLLYTLLLAILISGYLISTADGKPISVFSWFTLPALFSGAGEQADLAGDIHLWLAWTVVVLSLLHGLAAVKHHFIDRDITLKRMSGLRFTSPSEKDK</t>
  </si>
  <si>
    <t>ATGATTGCTTTTATATTTCATAATGTGGATGCTTATTTCAGATTATTACTTCATGAAAACCTCATTATGTTATTACGTAATTCATCTCATCAGTTTGGCCTGGTTGCCGTGCTGCTGCACTGGTCGATGGCGCTGGCAATTTACGCCATGTTTGCGCTGGGATTATGGATGGTCGGCCTCGGCTATTACGACAGCTGGTATCACGACGCGCCTGAGATCCATAAAAGCATCGGCGTGATCCTGTTGCTGACGCTGATCGTTCGCCTGCTGTGGCGCGTTATTTCACCGCCGCCAAAACCGCTTAGCAGTTATTCCCCGCTGGTACGCATCAGTTCGGTGGTGGCCCACCTGTTACTGTATACCCTGCTGCTGGCGATTCTGATCAGCGGCTATCTGATCTCCACCGCCGATGGCAAACCCATCTCAGTATTCAGCTGGTTCACCCTGCCCGCGCTGTTCAGCGGTGCTGGCGAACAGGCTGATCTTGCGGGCGACATTCACCTCTGGCTGGCCTGGACGGTTGTGGTCCTGTCACTGCTGCATGGGCTGGCTGCGGTAAAACATCACTTTATCGATCGCGATATCACCTTAAAACGGATGTCGGGTTTGCGTTTCACCTCTCCCTCTGAAAAGGATAAATAA</t>
  </si>
  <si>
    <t>ctg0002_02042</t>
  </si>
  <si>
    <t>WP_154209763.1 MULTISPECIES: N-methyl-L-tryptophan oxidase [Pantoea] &gt;MBD8195545.1 N-methyl-L-tryptophan oxidase [Pantoea agglomerans] &gt;MRT07057.1 N-methyl-L-tryptophan oxidase [Pantoea agglomerans] &gt;NEG48097.1 N-methyl-L-tryptophan oxidase [Pantoea agglomerans] -&gt; 3.16e-278</t>
  </si>
  <si>
    <t>COG0665, DadA, Glycine/D-amino acid oxidases (deaminating) [Amino acid transport and metabolism]. -&gt; 2.98e-08</t>
  </si>
  <si>
    <t>GO:0000166 -&gt; nucleotide binding;GO:0003674 -&gt; molecular_function;GO:0003824 -&gt; catalytic activity;GO:0005488 -&gt; binding;GO:0005575 -&gt; cellular_component;GO:0005622 -&gt; intracellular anatomical structure;GO:0005737 -&gt; cytoplasm;GO:0005829 -&gt; cytosol;GO:0006950 -&gt; response to stress;GO:0006974 -&gt; cellular response to DNA damage stimulus;GO:0008150 -&gt; biological_process;GO:0008152 -&gt; metabolic process;GO:0009987 -&gt; cellular process;GO:0016491 -&gt; oxidoreductase activity;GO:0016645 -&gt; oxidoreductase activity, acting on the CH-NH group of donors;GO:0016647 -&gt; oxidoreductase activity, acting on the CH-NH group of donors, oxygen as acceptor;GO:0033554 -&gt; cellular response to stress;GO:0036094 -&gt; small molecule binding;GO:0043167 -&gt; ion binding;GO:0043168 -&gt; anion binding;GO:0050131 -&gt; N-methyl-L-amino-acid oxidase activity;GO:0050660 -&gt; flavin adenine dinucleotide binding;GO:0050896 -&gt; response to stimulus;GO:0051716 -&gt; cellular response to stimulus;GO:0097159 -&gt; organic cyclic compound binding;GO:1901265 -&gt; nucleoside phosphate binding;GO:1901363 -&gt; heterocyclic compound binding</t>
  </si>
  <si>
    <t>MIYDLIIVGSGSVGAAAGYYATQAGLSVLMIDSAHPPHNQGTHHGESRLIRHAYGEGERYVPLVLRAQTLWDELEQRAGERIMHRSGVLNLAPNQSPFIQNVIDSATRWQLNIEVMQPDDVRKRWPQINVPEGYLGVFEPQSGYLKCEQAVRSWIQLAEQAGCAQLFNCPVSELGRDGDLQQVTTLDGVYRGRKMLISAGTWVGKLVPDLPVAPTRKVFAWYQADGRYSENNKFPGFTVEMGDGSQFYGFPADNNALKVGRHDGGQLMQQPEDRKPFGAVAADGSEAFGFLRQFLPGVGVCLHGEACSYDFSPDEDFIIDTLPGEPDRLLITGLSGHGFKFASVLGELAAEFAQQKPFSFDLTPFRLSRF</t>
  </si>
  <si>
    <t>ATGATTTATGATCTTATCATCGTTGGCAGCGGTTCCGTGGGCGCGGCGGCAGGCTACTATGCCACCCAGGCGGGTTTATCAGTGTTAATGATCGACAGCGCCCATCCTCCCCATAATCAGGGCACACATCATGGCGAGAGCCGGCTGATTCGTCACGCCTATGGTGAAGGTGAACGCTATGTTCCCCTGGTCCTGCGGGCGCAAACGCTGTGGGATGAGCTGGAACAGCGTGCCGGTGAGCGCATCATGCATCGCAGTGGCGTACTTAACCTCGCCCCGAATCAGTCGCCGTTTATTCAGAACGTCATCGACAGCGCGACCCGCTGGCAGCTCAATATTGAGGTGATGCAGCCAGATGACGTGCGCAAGCGCTGGCCACAAATCAATGTGCCTGAGGGCTATCTGGGCGTATTTGAGCCGCAGTCCGGCTATCTGAAATGTGAACAGGCGGTACGCAGCTGGATCCAGCTGGCGGAGCAGGCGGGCTGCGCGCAGCTGTTTAACTGCCCGGTTTCAGAGCTGGGTCGCGATGGCGATCTGCAGCAGGTCACTACCCTGGATGGCGTCTACCGGGGCCGCAAAATGTTGATCAGTGCGGGCACATGGGTTGGCAAATTAGTTCCTGACCTGCCGGTCGCGCCCACCCGCAAGGTGTTCGCCTGGTATCAGGCAGATGGCCGCTACAGTGAGAACAATAAGTTTCCCGGTTTTACGGTGGAAATGGGCGATGGCAGCCAGTTTTATGGCTTCCCGGCGGATAACAACGCCCTGAAAGTGGGTCGTCATGATGGCGGTCAGCTGATGCAGCAGCCTGAGGATCGTAAACCTTTTGGCGCGGTGGCGGCCGATGGCAGCGAAGCTTTTGGATTCCTCCGTCAGTTTTTACCTGGCGTCGGTGTCTGTCTGCATGGCGAAGCCTGCAGCTACGATTTTAGCCCGGATGAAGACTTTATAATTGATACCCTGCCGGGTGAACCAGACCGCTTGTTAATCACCGGGCTCAGTGGACACGGGTTTAAATTCGCCAGCGTATTGGGCGAACTGGCTGCAGAATTTGCCCAGCAAAAACCGTTCTCTTTTGATCTGACACCCTTCCGCCTCTCACGTTTCTGA</t>
  </si>
  <si>
    <t>ctg0002_02043</t>
  </si>
  <si>
    <t>WP_010246399.1 MULTISPECIES: biofilm formation regulator BssS [Pantoea] &gt;MBN1088457.1 biofilm formation regulator BssS [Pantoea sp. 1B4] &gt;RZK07824.1 MAG: biofilm formation regulator BssS [Pantoea sp.] &gt;AYP23722.1 biofilm formation regulator BssS [Pantoea agglomerans] &gt;AZI50627.1 biofilm formation regulator BssS [Pantoea agglomerans] &gt;ERM07379.1 biofilm formation regulatory protein BssS [Pantoea agglomerans Tx10] -&gt; 9.70e-53</t>
  </si>
  <si>
    <t>pfam13991, BssS, BssS protein family.  The BssS protein family is a group of proteins that are involved in regulation of biofilm formation. Proteins in this family are approximately 80 amino acids in length. -&gt; 6.94e-31</t>
  </si>
  <si>
    <t>GO:0008150 -&gt; biological_process;GO:0050789 -&gt; regulation of biological process;GO:0050794 -&gt; regulation of cellular process;GO:0065007 -&gt; biological regulation;GO:1900190 -&gt; regulation of single-species biofilm formation</t>
  </si>
  <si>
    <t>MDRRKDVIQTHPLVGWDISTVDSYDAMMIRLHSLSSQDQKEEEADVGPTYWLTTDVARQFISILEAGIAKIESAEQIERLLKKH</t>
  </si>
  <si>
    <t>ATGGACAGAAGAAAAGATGTTATACAGACTCACCCACTGGTGGGCTGGGATATCAGTACCGTTGACAGCTATGACGCCATGATGATCCGCCTGCACTCGTTGTCGTCGCAGGATCAAAAAGAAGAAGAAGCGGATGTTGGCCCGACATACTGGCTGACAACGGATGTGGCAAGGCAATTTATCTCGATCCTCGAAGCAGGCATCGCCAAGATAGAATCAGCCGAGCAGATAGAACGACTCCTCAAAAAGCATTAA</t>
  </si>
  <si>
    <t>ctg0002_02044</t>
  </si>
  <si>
    <t>WP_010246397.1 MULTISPECIES: hypothetical protein [Pantoea] &gt;MBN1088458.1 hypothetical protein [Pantoea sp. 1B4] &gt;RZK07825.1 MAG: hypothetical protein EOO84_07985 [Pantoea sp.] &gt;AOE40876.1 hypothetical protein BEE12_14070 [Pantoea agglomerans] &gt;AYP23721.1 hypothetical protein D0A61_12525 [Pantoea agglomerans] &gt;AZI50628.1 hypothetical protein CBF16_07085 [Pantoea agglomerans] -&gt; 3.81e-55</t>
  </si>
  <si>
    <t>MTTDKPEEAMTFGELLALIGDQKRRLTVLENAFSSLIFCLDDRASQLLVHNLSLEAQNQNHDEQLQQHFARLAETLQKRGGGVVPETPAL</t>
  </si>
  <si>
    <t>ATGACTACTGATAAACCGGAAGAGGCGATGACCTTTGGTGAGTTGTTAGCACTGATTGGTGATCAGAAGCGTCGTTTAACGGTGCTGGAAAATGCCTTTTCCAGTCTGATTTTCTGTCTTGACGATCGTGCCAGTCAGCTACTGGTACACAATCTGTCGCTGGAAGCCCAAAATCAAAACCATGATGAGCAGCTTCAGCAGCACTTTGCCCGTCTGGCAGAAACACTGCAAAAACGCGGCGGCGGCGTAGTGCCAGAAACGCCGGCTCTCTGA</t>
  </si>
  <si>
    <t>ctg0002_02045</t>
  </si>
  <si>
    <t>WP_010246395.1 MULTISPECIES: DNA damage-inducible protein I [Pantoea] &gt;RZK07826.1 MAG: DNA damage-inducible protein I [Pantoea sp.] &gt;CAD7567260.1 unnamed protein product [Timema californicum] &gt;AOE40877.1 DNA damage-inducible protein I [Pantoea agglomerans] &gt;AYP23720.1 DNA damage-inducible protein I [Pantoea agglomerans] &gt;AZI50629.1 DNA damage-inducible protein I [Pantoea agglomerans] -&gt; 2.63e-51</t>
  </si>
  <si>
    <t>pfam06183, DinI, DinI-like family.  This family of short proteins includes DNA-damage-inducible protein I (DinI) and related proteins. The SOS response, a set of cellular phenomena exhibited by eubacteria, is initiated by various causes that include DNA damage-induced replication arrest, and is positively regulated by the co- protease activity of RecA. Escherichia coli DinI, a LexA-regulated SOS gene product, shuts off the initiation of the SOS response when overexpressed in vivo. Biochemical and genetic studies indicated that DinI physically interacts with RecA to inhibit its co-protease activity. The structure of DinI is known. -&gt; 2.18e-29</t>
  </si>
  <si>
    <t>GO:0003674 -&gt; molecular_function;GO:0005488 -&gt; binding;GO:0005515 -&gt; protein binding;GO:0006950 -&gt; response to stress;GO:0006974 -&gt; cellular response to DNA damage stimulus;GO:0007154 -&gt; cell communication;GO:0008150 -&gt; biological_process;GO:0009432 -&gt; SOS response;GO:0009605 -&gt; response to external stimulus;GO:0009987 -&gt; cellular process;GO:0009991 -&gt; response to extracellular stimulus;GO:0019899 -&gt; enzyme binding;GO:0031668 -&gt; cellular response to extracellular stimulus;GO:0033554 -&gt; cellular response to stress;GO:0050896 -&gt; response to stimulus;GO:0051716 -&gt; cellular response to stimulus;GO:0071496 -&gt; cellular response to external stimulus</t>
  </si>
  <si>
    <t>MRVEITVSNTRPLPAGAIEALSDELSRRIDEQFPDSTNHVKVRYASANNLSVLGGGKETRDQISEILQQTWESADDWFNTD</t>
  </si>
  <si>
    <t>ATGCGTGTTGAAATTACCGTATCAAATACCCGACCTCTTCCTGCTGGTGCGATAGAAGCGTTGAGCGATGAATTATCGCGCCGCATTGATGAACAGTTCCCTGACTCGACCAATCACGTCAAGGTACGTTATGCCAGTGCCAATAATCTCAGCGTGCTGGGCGGTGGAAAAGAGACGCGCGACCAGATCAGCGAGATCCTGCAGCAGACGTGGGAAAGCGCTGACGACTGGTTCAATACTGATTAA</t>
  </si>
  <si>
    <t>ctg0002_02046</t>
  </si>
  <si>
    <t>WP_089414335.1 MULTISPECIES: dihydroorotase [Pantoea] &gt;OXH79146.1 dihydroorotase [Pantoea agglomerans] &gt;SMQ29037.1 dihydroorotase [Pantoea agglomerans] &gt;HBP96986.1 dihydroorotase [Pantoea agglomerans] -&gt; 2.71e-256</t>
  </si>
  <si>
    <t>COG0418, PyrC, Dihydroorotase [Nucleotide transport and metabolism]. -&gt; 2.27e-176</t>
  </si>
  <si>
    <t>cd01294, DHOase, Dihydroorotase (DHOase) catalyzes the reversible interconversion of carbamoyl aspartate to dihydroorotate, a key reaction in the pyrimidine biosynthesis. In contrast to the large polyfunctional CAD proteins of higher organisms, this group of DHOases is monofunctional and mainly dimeric. -&gt; 3.20e-144</t>
  </si>
  <si>
    <t>GO:0003674 -&gt; molecular_function;GO:0003824 -&gt; catalytic activity;GO:0004151 -&gt; dihydroorotase activity;GO:0005488 -&gt; binding;GO:0005575 -&gt; cellular_component;GO:0005622 -&gt; intracellular anatomical structure;GO:0005737 -&gt; cytoplasm;GO:0005829 -&gt; cytosol;GO:0006139 -&gt; nucleobase-containing compound metabolic process;GO:0006206 -&gt; pyrimidine nucleobase metabolic process;GO:0006207 -&gt; 'de novo' pyrimidine nucleobase biosynthetic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process;GO:0008270 -&gt; zinc ion binding;GO:0009058 -&gt; biosynthetic process;GO:0009112 -&gt; nucleobase metabolic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process;GO:0016787 -&gt; hydrolase activity;GO:0016810 -&gt; hydrolase activity, acting on carbon-nitrogen (but not peptide) bonds;GO:0016812 -&gt; hydrolase activity, acting on carbon-nitrogen (but not peptide) bonds, in cyclic amides;GO:0018130 -&gt; heterocycle biosynthetic process;GO:0019438 -&gt; aromatic compound biosynthetic process;GO:0019637 -&gt; organophosphate metabolic process;GO:0019693 -&gt; ribose phosphate metabolic process;GO:0019856 -&gt; pyrimidine nucleobase biosynthetic process;GO:0034641 -&gt; cellular nitrogen compound metabolic process;GO:0034654 -&gt; nucleobase-containing compound biosynthetic process;GO:0043167 -&gt;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process;GO:0046112 -&gt; nucleobase biosynthetic process;GO:0046390 -&gt; ribose phosphate biosynthetic process;GO:0046483 -&gt; heterocycle metabolic process;GO:0046872 -&gt; metal ion binding;GO:0046914 -&gt; transition metal ion binding;GO:0055086 -&gt;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</si>
  <si>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K01465 -&gt; ko00240 Pyrimidine metabolism</t>
  </si>
  <si>
    <t>D4I0W8 --&gt; Pyrc</t>
  </si>
  <si>
    <t>MTAQPQQLTLRRPDDWHIHLRDDEMLNTVLPYTSAVNGRAIVMPNLVPPVTSVAAGEAYRDRILAALPADHAFTPLMTCYLTDSLDPDELERGFTSGLFTAAKLYPAHATTNSSHGVTDIASIARVLERMQKLGMPLLIHGEVTDAHVDIFDREARFIETVMVPLRSHFPALKVVMEHITTQDAAEYVAAADETLGATITPQHLMFNRNHMLVGGIRPHLYCLPILKRNVHQEALRKLVASGHPRVFLGTDTAPHLRHLKEASCGCAGVFNAPASLPAYATVFEELNALEHFEAFCSENGPRFYGLPLNEGTITLVRESWQVPESIALGSHSLVPFLAGETLNWRIA</t>
  </si>
  <si>
    <t>ATGACAGCACAACCTCAGCAACTTACCCTGCGTCGCCCTGACGACTGGCATATTCATCTGCGCGACGATGAGATGCTCAACACGGTCCTGCCCTATACCAGCGCGGTGAATGGTCGTGCCATTGTGATGCCTAACCTGGTGCCACCGGTGACCAGCGTGGCAGCAGGTGAAGCGTACCGCGATCGCATCCTGGCGGCGCTGCCCGCCGATCACGCCTTTACGCCGCTGATGACCTGCTATCTGACCGACTCGCTTGATCCTGATGAGCTTGAGCGCGGTTTCACCTCCGGTCTGTTTACCGCGGCTAAGCTCTATCCGGCGCACGCTACGACGAACTCCAGCCATGGCGTTACCGATATCGCCTCCATTGCCCGCGTGCTGGAGCGGATGCAGAAGCTCGGTATGCCACTGCTGATCCACGGCGAAGTCACCGATGCGCATGTCGACATTTTTGACCGCGAAGCCCGGTTTATCGAAACGGTTATGGTGCCGCTGCGCAGCCATTTTCCGGCACTGAAAGTGGTGATGGAGCACATTACCACTCAGGACGCCGCAGAATATGTTGCCGCCGCCGATGAGACGCTGGGCGCGACCATTACCCCGCAGCATTTGATGTTTAACCGCAATCACATGCTGGTGGGCGGTATTCGTCCGCACCTCTACTGCCTGCCGATTCTTAAACGCAACGTGCATCAGGAAGCATTGCGCAAATTAGTGGCGAGTGGTCATCCGCGCGTCTTCCTCGGCACCGACACAGCACCGCATCTGCGTCATCTCAAAGAGGCAAGTTGCGGCTGCGCGGGGGTATTTAATGCGCCAGCGTCGTTACCCGCTTACGCCACCGTTTTTGAAGAGCTGAACGCGCTGGAACATTTTGAAGCGTTCTGTTCGGAGAATGGCCCGCGTTTTTACGGCCTGCCGCTGAATGAAGGGACGATTACCCTGGTGCGTGAGTCCTGGCAGGTGCCAGAGTCCATCGCGCTCGGCAGCCATTCACTGGTGCCGTTCCTGGCGGGTGAAACGCTGAACTGGCGCATCGCATAA</t>
  </si>
  <si>
    <t>ctg0002_02047</t>
  </si>
  <si>
    <t>WP_010246390.1 MULTISPECIES: lipoprotein [Pantoea] &gt;MBN1088459.1 lipoprotein [Pantoea sp. 1B4] &gt;CAD7567258.1 unnamed protein product [Timema californicum] &gt;AOE40879.1 hypothetical protein BEE12_14085 [Pantoea agglomerans] &gt;AZI50631.1 lipoprotein [Pantoea agglomerans] &gt;ERM07375.1 lipoprotein [Pantoea agglomerans Tx10] -&gt; 4.62e-125</t>
  </si>
  <si>
    <t>pfam07273, DUF1439, Protein of unknown function (DUF1439).  This family consists of several hypothetical bacterial proteins of around 190 residues in length. Several members of this family are annotated as being putative lipoproteins and are often known as YceB. The function of this family is unknown. -&gt; 1.35e-59</t>
  </si>
  <si>
    <t>MKKAFFGLTALLIALLVSGCNQLTQYTISEQEVNQALQKHNNYEKDIGVSGLVNAHIVLNNLTSQIGREEPGKVTLSGNAKINMTSLFGPQQADMQLKMRAQPVYDQQQGAIYLRDLEIVDAQVAPEKMASIMKTLTPYLNQSLKNYFDQKPAYVLSADRSKGESLAKKFAKGLEVKPGELVIPFTQ</t>
  </si>
  <si>
    <t>ATGAAAAAGGCTTTTTTCGGGCTGACTGCCCTGTTGATCGCGCTGCTGGTGAGCGGCTGTAATCAACTGACGCAATACACCATCAGCGAACAGGAAGTAAACCAGGCGCTGCAGAAGCACAACAACTATGAGAAAGATATTGGCGTTTCCGGGCTGGTTAATGCGCACATCGTCCTGAACAACCTGACCAGTCAGATTGGCCGTGAAGAGCCAGGTAAAGTGACGCTCTCTGGCAATGCTAAAATCAATATGACGTCACTGTTTGGTCCGCAGCAGGCCGATATGCAGCTGAAGATGCGTGCTCAGCCGGTCTATGACCAGCAGCAGGGTGCAATCTATCTGCGCGATCTGGAAATTGTTGATGCGCAGGTTGCTCCGGAAAAAATGGCCTCCATTATGAAAACGCTGACGCCTTATCTGAATCAGTCGCTGAAAAACTACTTTGATCAAAAGCCGGCTTACGTGCTCAGCGCCGACCGCAGCAAAGGCGAGTCGCTGGCGAAGAAATTTGCCAAAGGACTGGAAGTGAAACCTGGCGAACTGGTTATTCCCTTTACGCAGTAA</t>
  </si>
  <si>
    <t>ctg0002_02048</t>
  </si>
  <si>
    <t>WP_010246388.1 MULTISPECIES: glutaredoxin 2 [Pantoea] &gt;KAF6639686.1 glutaredoxin 2 [Pantoea sp. EKM10T] &gt;KAF6676251.1 glutaredoxin 2 [Pantoea sp. EKM20T] &gt;KAF6679955.1 glutaredoxin 2 [Pantoea sp. EKM21T] &gt;KAF6684184.1 glutaredoxin 2 [Pantoea sp. EKM22T] &gt;KDA95464.1 glutaredoxin [Pantoea agglomerans Eh318] -&gt; 7.25e-154</t>
  </si>
  <si>
    <t>COG2999, GrxB, Glutaredoxin 2 [Posttranslational modification, protein turnover, chaperones]. -&gt; 8.49e-115</t>
  </si>
  <si>
    <t>cd03199, GST_C_GRX2, C-terminal, alpha helical domain of Glutaredoxin 2.  Glutathione S-transferase (GST) C-terminal domain family, Glutaredoxin 2 (GRX2) subfamily; composed of Escherichia coli GRX2 and similar proteins. Escherichia coli GRX2 is an atypical GRX with a molecular mass of about 24kD (most GRXs range from 9-12kD). It adopts a GST fold containing an N-terminal thioredoxin-fold domain and a C-terminal alpha helical domain. It contains a redox active CXXC motif located in the N-terminal domain, but is not able to reduce ribonucleotide reductase like other GRXs. However, it catalyzes GSH-dependent protein disulfide reduction of other substrates efficiently. GRX2 is thought to function primarily in catalyzing the reversible glutathionylation of proteins in cellular redox regulation including stress responses. -&gt; 3.85e-39</t>
  </si>
  <si>
    <t>pfam04399, Glutaredoxin2_C, Glutaredoxin 2, C terminal domain.  Glutaredoxins are a multifunctional family of glutathione-dependent disulphide oxidoreductases. Unlike other glutaredoxins, glutaredoxin 2 (Grx2) cannot reduce ribonucleotide reductase. Grx2 has significantly higher catalytic activity in the reduction of mixed disulphides with glutathione (GSH) compared with other glutaredoxins. The active site residues (Cys9-Pro10-Tyr11-Cys12, in Escherichia coli Grx2), which are found at the interface between the N- and C-terminal domains are identical to other glutaredoxins, but there is no other similarity between glutaredoxin 2 and other glutaredoxins. Grx2 is structurally similar to glutathione-S-transferases (GST), but there is no obvious sequence similarity. The inter-domain contacts are mainly hydrophobic, suggesting that the two domains are unlikely to be stable on their own. Both domains are needed for correct folding and activity of Grx2. It is thought that the primary function of Grx2 is to catalyze reversible glutathionylation of proteins with GSH in cellular redox regulation including the response to oxidative stress. -&gt; 3.02e-41</t>
  </si>
  <si>
    <t>GO:0003674 -&gt; molecular_function;GO:0003824 -&gt; catalytic activity;GO:0005575 -&gt; cellular_component;GO:0005622 -&gt; intracellular anatomical structure;GO:0005737 -&gt; cytoplasm;GO:0005829 -&gt; cytosol;GO:0008150 -&gt; biological_process;GO:0008152 -&gt; metabolic process;GO:0015036 -&gt; disulfide oxidoreductase activity;GO:0015038 -&gt; glutathione disulfide oxidoreductase activity;GO:0016491 -&gt; oxidoreductase activity;GO:0016667 -&gt; oxidoreductase activity, acting on a sulfur group of donors</t>
  </si>
  <si>
    <t>MKLYIYDHCPFCVKARMIFGLKNKPVELVVMLNDDEETPKRLIGQKMAPILQKQDGSAMPESMEIVHYVDQQDGEPLIIGALNPAIGDWLRHMNSYVNKLLLPRIAEAAFAEFATPEARDYFRNKKQASIGDFDTLKSHSAGLIKNVSDDLRKLDKLIVQPNAVNGELSEDDFNLFPLLRSLTLVAGIDWPSRVADYRDNMAKQTQVNLLSSIAH</t>
  </si>
  <si>
    <t>ATGAAGCTCTATATCTACGACCACTGCCCTTTCTGCGTTAAAGCGCGAATGATTTTTGGCCTGAAAAACAAACCGGTTGAGCTGGTGGTAATGCTCAACGACGATGAAGAGACGCCGAAACGACTGATCGGACAGAAAATGGCGCCCATTCTGCAGAAGCAGGATGGCAGCGCGATGCCTGAAAGTATGGAGATCGTACACTATGTCGATCAGCAGGATGGCGAGCCGCTGATCATCGGCGCGCTAAATCCGGCGATCGGCGACTGGCTGCGTCACATGAACAGCTATGTCAATAAACTGCTGCTGCCGCGTATTGCAGAGGCGGCGTTTGCCGAATTCGCGACGCCGGAGGCGCGTGACTATTTCCGCAACAAAAAGCAGGCGAGCATCGGTGATTTCGACACGCTGAAAAGTCATTCTGCCGGCCTGATTAAGAACGTCAGCGACGATCTGCGCAAGCTGGACAAATTAATCGTCCAGCCCAATGCGGTGAATGGCGAGCTGTCCGAAGATGATTTTAATCTCTTCCCGCTGCTGCGCTCTCTGACGCTGGTGGCCGGAATCGACTGGCCGAGCCGGGTCGCTGACTACCGCGATAACATGGCTAAACAGACCCAGGTGAATCTGCTCTCCTCGATAGCTCACTAA</t>
  </si>
  <si>
    <t>ctg0002_02049</t>
  </si>
  <si>
    <t>WP_010246386.1 MULTISPECIES: ribosomal protein S5-alanine N-acetyltransferase [Pantoea] &gt;MBN1088461.1 ribosomal protein S5-alanine N-acetyltransferase [Pantoea sp. 1B4] &gt;RZK07829.1 MAG: 30S ribosomal protein S5 alanine N-acetyltransferase [Pantoea sp.] &gt;AOE40881.1 ribosomal-protein-alanine acetyltransferase [Pantoea agglomerans] &gt;AYP23716.1 30S ribosomal protein S5 alanine N-acetyltransferase [Pantoea agglomerans] &gt;AZI50633.1 30S ribosomal protein S5 alanine N-acetyltransferase [Pantoea agglomerans] -&gt; 2.03e-146</t>
  </si>
  <si>
    <t>COG1670, RimL, Acetyltransferases, including N-acetylases of ribosomal proteins [Translation, ribosomal structure and biogenesis]. -&gt; 7.19e-15</t>
  </si>
  <si>
    <t>pfam13302, Acetyltransf_3, Acetyltransferase (GNAT) domain.  This domain catalyzes N-acetyltransferase reactions. -&gt; 7.69e-06</t>
  </si>
  <si>
    <t>GO:0003674 -&gt; molecular_function;GO:0003824 -&gt; catalytic activity;GO:0004596 -&gt; peptide alpha-N-acetyltransferase activity;GO:0005575 -&gt; cellular_component;GO:0005622 -&gt; intracellular anatomical structure;GO:0005737 -&gt; cytoplasm;GO:0005829 -&gt; cytosol;GO:0006464 -&gt; cellular protein modification process;GO:0006473 -&gt; protein acetylation;GO:0006474 -&gt; N-terminal protein amino acid acetylation;GO:0006807 -&gt; nitrogen compound metabolic process;GO:0008080 -&gt; N-acetyltransferase activity;GO:0008150 -&gt; biological_process;GO:0008152 -&gt; metabolic process;GO:0008999 -&gt; ribosomal-protein-alanine N-acetyltransferase activity;GO:0009987 -&gt; cellular process;GO:0010467 -&gt; gene expression;GO:0016407 -&gt; acetyltransferase activity;GO:0016410 -&gt; N-acyltransferase activity;GO:0016740 -&gt; transferase activity;GO:0016746 -&gt; acyltransferase activity;GO:0016747 -&gt; acyltransferase activity, transferring groups other than amino-acyl groups;GO:0019538 -&gt; protein metabolic process;GO:0031365 -&gt; N-terminal protein amino acid modification;GO:0034212 -&gt; peptide N-acetyltransferase activity;GO:0036211 -&gt; protein modification process;GO:0043170 -&gt; macromolecule metabolic process;GO:0043412 -&gt; macromolecule modification;GO:0043543 -&gt; protein acylation;GO:0044237 -&gt; cellular metabolic process;GO:0044238 -&gt; primary metabolic process;GO:0044260 -&gt; cellular macromolecule metabolic process;GO:0044267 -&gt; cellular protein metabolic process;GO:0051604 -&gt; protein maturation;GO:0071704 -&gt; organic substance metabolic process;GO:1901564 -&gt; organonitrogen compound metabolic process</t>
  </si>
  <si>
    <t>MFGYRSAAPRVRLTTDRLVVRLVHERDAWRMADYYAENRLFLKPWEPVRDDSHCYPSGWQARLGLISDMHKQGSAFYFILMDSDETEVRGVANFSNVLRGSFHACYLGYSLGEKWQGQGFMFEALQVAIRYMQRQQHIHRIMANYMPHNQRSGDLLARLGFEKEGYAKDYLLIDGRWQDHVLTALTLREWTPDRRG</t>
  </si>
  <si>
    <t>ATGTTTGGCTATCGTTCTGCCGCGCCCAGGGTGCGATTAACCACCGATCGGCTGGTGGTCCGTCTGGTTCACGAGCGTGATGCCTGGCGAATGGCAGATTACTACGCGGAAAACCGCCTGTTTTTAAAACCGTGGGAGCCGGTGCGTGATGACAGCCACTGCTACCCCTCGGGCTGGCAGGCGCGGCTTGGGCTGATTTCCGACATGCATAAGCAGGGTTCGGCCTTCTATTTCATTTTAATGGACAGCGATGAAACCGAAGTGAGGGGAGTGGCGAACTTCAGCAATGTGTTGCGCGGATCCTTTCATGCCTGTTACCTCGGCTATTCACTGGGTGAAAAGTGGCAGGGGCAGGGGTTCATGTTCGAAGCGTTGCAGGTGGCAATCCGCTATATGCAGCGTCAGCAGCATATTCACCGCATCATGGCTAATTACATGCCGCACAACCAGCGCAGCGGCGATCTGCTGGCGCGACTCGGTTTTGAGAAAGAGGGTTACGCGAAAGATTATCTGCTGATCGACGGACGCTGGCAGGATCACGTACTGACAGCCTTAACCCTGCGGGAATGGACGCCTGACCGGCGTGGATAA</t>
  </si>
  <si>
    <t>ctg0002_02050</t>
  </si>
  <si>
    <t>WP_045140519.1 MULTISPECIES: DUF480 domain-containing protein [Pantoea] &gt;KAF6676253.1 DUF480 domain-containing protein [Pantoea sp. EKM20T] &gt;KJH59675.1 hypothetical protein UF13_14995 [Pantoea agglomerans] &gt;NEG85571.1 DUF480 domain-containing protein [Pantoea agglomerans] &gt;NEH07518.1 DUF480 domain-containing protein [Pantoea agglomerans] &gt;UOV20548.1 DUF480 domain-containing protein [Pantoea agglomerans] -&gt; 8.37e-138</t>
  </si>
  <si>
    <t>COG3132, COG3132, Uncharacterized protein conserved in bacteria [Function unknown]. -&gt; 1.89e-95</t>
  </si>
  <si>
    <t>pfam04337, DUF480, Protein of unknown function, DUF480.  This family consists of several proteins of uncharacterized function. -&gt; 2.46e-58</t>
  </si>
  <si>
    <t>MKMTLSAQAMRVLGCLLEKQVTTPEQYPLSLNGVVVACNQKSNREPVMELSESEVQDQLDQLEKRHLITASSAAGQRVVKYEQRFCNSAFGTLKLNSAEVALLTLLLLRGPQTPGELRTRSGRLHEFSDVSEVEQTLEGLMQRDDSAQVIRLSREPGKRESRFMHLLGDEPDQPQAADASEEQGDLAARVATLEQQVAALQAQLTQLLQPES</t>
  </si>
  <si>
    <t>ATGAAGATGACTTTATCGGCGCAGGCGATGCGCGTGCTGGGCTGCCTGCTGGAGAAGCAGGTCACCACGCCGGAACAGTATCCGCTGTCGCTGAATGGCGTGGTGGTGGCCTGTAACCAGAAATCGAACCGCGAGCCGGTGATGGAGCTGAGCGAAAGTGAGGTACAGGATCAGCTCGATCAGCTGGAAAAACGGCATCTGATCACCGCCAGCAGCGCCGCCGGGCAGCGGGTCGTGAAATATGAGCAGCGTTTCTGCAACTCCGCGTTTGGCACGCTAAAGCTTAACAGCGCAGAAGTCGCTCTGCTGACGCTGCTGTTACTGCGCGGGCCCCAGACGCCAGGCGAACTGCGTACCCGCAGCGGCCGTCTGCACGAGTTCAGTGATGTCAGCGAAGTTGAGCAAACGCTGGAAGGATTGATGCAGCGCGACGACAGTGCTCAGGTGATCCGTCTGTCGCGTGAACCTGGCAAGCGCGAAAGCCGCTTTATGCATCTGCTGGGCGATGAGCCTGACCAGCCGCAGGCCGCAGACGCGTCAGAAGAGCAGGGCGATCTGGCGGCGCGCGTCGCAACGCTGGAACAGCAGGTTGCAGCGCTTCAGGCACAACTCACCCAACTGCTGCAACCGGAGAGCTGA</t>
  </si>
  <si>
    <t>ctg0002_02051</t>
  </si>
  <si>
    <t>WP_132498401.1 MULTISPECIES: Gfo/Idh/MocA family oxidoreductase [Pantoea] &gt;MBO0636925.1 Gfo/Idh/MocA family oxidoreductase [Pantoea agglomerans] &gt;NEG85572.1 gfo/Idh/MocA family oxidoreductase [Pantoea agglomerans] &gt;NEH07519.1 gfo/Idh/MocA family oxidoreductase [Pantoea agglomerans] &gt;TCZ31950.1 Gfo/Idh/MocA family oxidoreductase [Pantoea agglomerans] -&gt; 1.23e-220</t>
  </si>
  <si>
    <t>COG0673, MviM, Predicted dehydrogenases and related proteins [General function prediction only]. -&gt; 1.24e-06</t>
  </si>
  <si>
    <t>pfam01408, GFO_IDH_MocA, Oxidoreductase family, NAD-binding Rossmann fold.  This family of enzymes utilize NADP or NAD. This family is called the GFO/IDH/MOCA family in swiss-prot. -&gt; 2.14e-17</t>
  </si>
  <si>
    <t>MTLRIGMVGLGGIAQKAWLPVLSAATDWTLAGAFSPNQAKARPVCDSYRMPCFGSLNELASACDAVFVHSSTATHYEVVRALLLAGKDVCVDKPLAETLEQAEALVALAEKRQRKLMVAFNRRFAPRYQQLRAEMADAASLRIEKHRSDSVGPQDLRFTLLDDYLHVVDTALWLGGKPFRQVQGRIDTNEQGQMLYAEHHFAVEGLSITTSMHRRAGSQRERVSAVCDGKCIDISEMRDWQEERRDGLLITPPPAWQSHLTQRGFSGAARHFIDCVQNQTKPETSGEQALMAQRVVEKLWREATQE</t>
  </si>
  <si>
    <t>ATGACCTTACGTATTGGCATGGTGGGATTAGGCGGTATCGCGCAAAAAGCCTGGCTGCCGGTGCTGTCGGCAGCGACGGACTGGACCCTGGCAGGGGCGTTTTCCCCGAACCAGGCCAAAGCCCGGCCGGTCTGTGACAGCTATCGCATGCCATGTTTTGGTTCGCTGAATGAATTAGCCTCTGCCTGCGACGCGGTCTTTGTCCACAGCAGCACCGCCACGCACTATGAAGTGGTCAGGGCGCTGCTGCTGGCAGGAAAGGATGTCTGCGTCGATAAGCCGCTGGCTGAAACCCTGGAGCAGGCTGAGGCGCTGGTGGCGCTGGCGGAAAAACGGCAGCGTAAGCTGATGGTGGCGTTTAACCGGCGGTTCGCCCCGCGCTATCAGCAGTTGCGGGCAGAGATGGCGGACGCCGCTTCTCTGCGGATTGAAAAGCACCGTAGCGACAGCGTCGGGCCACAGGATCTCCGCTTTACCCTGCTCGATGACTATCTGCATGTGGTGGATACCGCCCTCTGGCTGGGCGGGAAACCCTTTCGCCAGGTTCAGGGACGCATCGACACCAACGAACAGGGGCAGATGCTCTATGCCGAGCACCATTTCGCTGTTGAGGGCTTGTCGATTACCACCAGCATGCACCGGCGCGCAGGCAGTCAGCGCGAGCGGGTCAGCGCAGTGTGTGACGGTAAGTGCATCGACATCAGTGAGATGCGCGACTGGCAGGAAGAACGGCGTGACGGGCTGCTGATTACGCCACCGCCCGCCTGGCAGAGTCATCTGACCCAGCGCGGTTTCAGCGGTGCGGCTCGCCATTTCATCGACTGCGTACAAAATCAGACGAAGCCTGAAACCAGCGGTGAGCAGGCACTGATGGCGCAGCGTGTGGTGGAAAAATTGTGGCGTGAGGCGACGCAGGAATAA</t>
  </si>
  <si>
    <t>ctg0002_02052</t>
  </si>
  <si>
    <t>WP_010246379.1 MULTISPECIES: murein biosynthesis integral membrane protein MurJ [Pantoea] &gt;CAD7567256.1 unnamed protein product [Timema californicum] &gt;ERM07370.1 membrane protein [Pantoea agglomerans Tx10] &gt;EZI33870.1 MviN [Pantoea agglomerans] &gt;KAF6679951.1 murein biosynthesis integral membrane protein MurJ [Pantoea sp. EKM21T] &gt;KAF6684180.1 murein biosynthesis integral membrane protein MurJ [Pantoea sp. EKM22T] -&gt; 0.0</t>
  </si>
  <si>
    <t>COG0728, MviN, Uncharacterized membrane protein, putative virulence factor [General function prediction only]. -&gt; 7.05e-126</t>
  </si>
  <si>
    <t>cd13123, MATE_MurJ_like, MurJ/MviN, a subfamily of the multidrug and toxic compound extrusion (MATE)-like proteins.  Escherichia coli MurJ (MviN) has been identified as essential for murein biosynthesis. It has been suggested that MurJ functions as the peptidoglycan lipid II flippase which is involved in translocation of lipid-anchored peptidoglycan precursors across the cytoplasmic membrane, though results obtained in Bacillus subtilis seem to indicate that its MurJ homologs are not essential for growth. Some MviN family members (e.g. in Mycobacterium tuberculosis) possess an extended C-terminal region that contains an intracellular pseudo-kinase domain and an extracellular domain resembling carbohydrate-binding proteins. Proteins from the MATE family are involved in exporting metabolites across the cell membrane and are often responsible for multidrug resistance (MDR). -&gt; 1.60e-104</t>
  </si>
  <si>
    <t>pfam03023, MVIN, MviN-like protein.  Deletion of the mviN virulence gene in Salmonella enterica serovar. Typhimurium greatly reduces virulence in a mouse model of typhoid-like disease. Open reading frames encoding homologs of MviN have since been identified in a variety of bacteria, including pathogens and non-pathogens and plant-symbionts. In the nitrogen-fixing symbiont Rhizobium tropici, mviN is required for motility. The MviM protein is predicted to be membrane-associated. -&gt; 1.23e-117</t>
  </si>
  <si>
    <t>GO:0000270 -&gt; peptidoglycan metabolic process;GO:0003674 -&gt; molecular_function;GO:0005215 -&gt; transporter activity;GO:0005575 -&gt; cellular_component;GO:0005886 -&gt; plasma membrane;GO:0005887 -&gt; integral component of plasma membrane;GO:0006022 -&gt; aminoglycan metabolic process;GO:0006023 -&gt; aminoglycan biosynthetic process;GO:0006024 -&gt; glycosaminoglycan biosynthetic process;GO:0006807 -&gt; nitrogen compound metabolic process;GO:0006810 -&gt; transport;GO:0006869 -&gt; lipid transport;GO:0008150 -&gt; biological_process;GO:0008152 -&gt; metabolic process;GO:0009058 -&gt; biosynthetic process;GO:0009059 -&gt; macromolecule biosynthetic process;GO:0009252 -&gt; peptidoglycan biosynthetic process;GO:0009273 -&gt; peptidoglycan-based cell wall biogenesis;GO:0009987 -&gt; cellular process;GO:0010876 -&gt; lipid localization;GO:0015647 -&gt; peptidoglycan transmembrane transporter activity;GO:0015648 -&gt; lipid-linked peptidoglycan transporter activity;GO:0015835 -&gt; peptidoglycan transport;GO:0015836 -&gt; lipid-linked peptidoglycan transport;GO:0016020 -&gt; membrane;GO:0016021 -&gt; integral component of membrane;GO:0016043 -&gt; cellular component organization;GO:0022857 -&gt; transmembrane transporter activity;GO:0022884 -&gt; macromolecule transmembrane transporter activity;GO:0030203 -&gt; glycosaminoglycan metabolic process;GO:0031224 -&gt; intrinsic component of membrane;GO:0031226 -&gt; intrinsic component of plasma membrane;GO:0033036 -&gt; macromolecule localization;GO:0034203 -&gt; glycolipid translocation;GO:0034204 -&gt; lipid translocation;GO:0034645 -&gt;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process;GO:0046836 -&gt; glycolipid transport;GO:0051179 -&gt; localization;GO:0051234 -&gt; establishment of localization;GO:0055085 -&gt; transmembrane transport;GO:0061024 -&gt; membrane organization;GO:0065007 -&gt; biological regulation;GO:0065008 -&gt; regulation of biological quality;GO:0070589 -&gt; cellular component macromolecule biosynthetic process;GO:0071554 -&gt; cell wall organization or biogenesis;GO:0071702 -&gt; organic substance transport;GO:0071704 -&gt; organic substance metabolic process;GO:0071705 -&gt; nitrogen compound transport;GO:0071840 -&gt; cellular component organization or biogenesis;GO:0071944 -&gt; cell periphery;GO:0097035 -&gt; regulation of membrane lipid distribution;GO:1901135 -&gt; carbohydrate derivative metabolic process;GO:1901137 -&gt; carbohydrate derivative biosynthetic process;GO:1901264 -&gt; carbohydrate derivative transport;GO:1901505 -&gt; carbohydrate derivative transmembrane transporter activity;GO:1901564 -&gt; organonitrogen compound metabolic process;GO:1901566 -&gt; organonitrogen compound biosynthetic process;GO:1901576 -&gt; organic substance biosynthetic process</t>
  </si>
  <si>
    <t>K03980 -&gt; ko00550 Peptidoglycan biosynthesis</t>
  </si>
  <si>
    <t>2.A.66.4.1 --&gt; MOP</t>
  </si>
  <si>
    <t>MNLLKSLAAVSSMTLFSRVLGFARDAIVARVFGAGMATDAFFVAFKLPNLLRRIFAEGAFSQAFVPILAEYKSKQGEEATKLFLAYVSGLLTLALALVTVAGMIAAPWVIMVTAPGFADSPDKFALTSSLLRVTFPYIMLISLASLAGAVLNTWNRFSVPAFAPTLLNVSMIGFALFAAPHFHPPVMALAWAVVAGGVLQLGYQLPHLKKLGMLVLPRLNLRDAGVWRVMRQMGPAILGVSVSQISLIINTIFASFLVSGSVSWMYYADRLMEFPSGVLGVALGTILLPSLAKSFASGNHDEYSRLMDWGLRLCFLLALPSAVALGMLSGPLTVALFQYGKFTAFDALMTQRALIAYSVGLMGLIVVKVLAPGFYSRQDIKTPVKIAIITLIMTQVMNLAFIGPLKHAGLSLSIGLAACLNASLLYWQLRKKNIFMPQPGWSSFLIRLLIAVVVMAGALFAMLQWMPAWEQGSMLWRLLRLAAVCGVGGGAYFLALGLLGFRLRDYARRTAV</t>
  </si>
  <si>
    <t>ATGAATTTGTTGAAATCGCTGGCAGCGGTCAGTTCTATGACCCTGTTTTCCCGCGTACTGGGCTTTGCCCGTGATGCCATCGTGGCGCGGGTGTTTGGCGCCGGAATGGCGACCGATGCGTTCTTTGTTGCGTTTAAACTTCCCAATCTGCTGCGGCGTATTTTTGCTGAAGGCGCCTTTTCTCAGGCCTTCGTGCCCATTCTGGCTGAATATAAAAGCAAGCAGGGCGAAGAGGCAACGAAACTGTTCCTGGCTTACGTCTCGGGCCTGCTGACGCTGGCGCTGGCGCTGGTCACGGTGGCGGGCATGATTGCTGCGCCCTGGGTCATCATGGTGACGGCACCCGGCTTTGCCGACAGTCCCGATAAGTTTGCGCTCACCAGCTCGCTGCTGCGGGTGACCTTTCCCTACATTATGCTGATTTCGCTGGCGTCACTGGCGGGTGCGGTGCTGAATACCTGGAACCGCTTCTCGGTACCGGCCTTTGCACCGACCCTGCTGAACGTCAGCATGATTGGCTTTGCGCTGTTTGCCGCGCCGCACTTCCACCCACCGGTAATGGCGCTGGCCTGGGCAGTGGTAGCTGGCGGCGTGCTGCAACTCGGCTATCAGCTGCCACACCTGAAGAAACTCGGGATGCTGGTGCTGCCACGCCTGAATCTGCGTGATGCGGGCGTCTGGCGGGTCATGCGTCAGATGGGACCTGCCATTCTGGGCGTTTCTGTCAGTCAGATCTCACTGATCATCAACACCATCTTCGCCTCGTTTCTGGTCTCAGGTTCGGTCTCCTGGATGTACTACGCGGACCGCCTGATGGAGTTCCCCTCGGGTGTGCTGGGCGTGGCGCTGGGCACTATTCTGCTGCCGTCGCTGGCCAAAAGTTTTGCCAGCGGCAACCATGATGAATATTCCCGGCTGATGGACTGGGGTCTGCGCCTCTGTTTCCTGCTGGCGCTTCCCAGCGCGGTGGCGCTGGGCATGCTCTCCGGCCCGCTGACCGTGGCGCTGTTCCAGTACGGCAAATTCACTGCCTTTGATGCACTGATGACGCAGCGCGCCCTGATCGCCTACTCCGTCGGACTGATGGGGCTGATCGTGGTCAAGGTGCTGGCTCCGGGCTTCTATTCCCGTCAGGACATCAAAACGCCGGTTAAAATTGCGATTATCACGCTGATCATGACGCAGGTAATGAACCTGGCGTTTATTGGTCCGCTGAAACATGCCGGTCTGTCACTGTCGATTGGGCTGGCAGCCTGTCTGAATGCGTCGCTGCTCTACTGGCAGCTGCGTAAGAAGAATATCTTTATGCCGCAGCCGGGCTGGAGCAGCTTCCTGATCCGCCTGCTGATAGCTGTAGTGGTGATGGCAGGTGCGCTGTTTGCCATGCTGCAGTGGATGCCAGCCTGGGAGCAGGGATCGATGCTGTGGCGGCTGCTGCGCCTGGCCGCGGTCTGTGGTGTGGGCGGCGGGGCTTACTTCCTGGCGCTGGGACTGCTGGGCTTCCGGTTGCGCGACTATGCGCGTCGCACCGCTGTGTAA</t>
  </si>
  <si>
    <t>ctg0002_02053</t>
  </si>
  <si>
    <t>WP_010246377.1 MULTISPECIES: flagellar export chaperone FlgN [Pantoea] &gt;RZK07833.1 MAG: flagellar biosynthesis protein FlgN [Pantoea sp.] &gt;AOE40885.1 flagellar biosynthesis protein FlgN [Pantoea agglomerans] &gt;AYP23712.1 flagellar biosynthesis protein FlgN [Pantoea agglomerans] &gt;AZI50637.1 flagellar biosynthesis protein FlgN [Pantoea agglomerans] &gt;ERM07369.1 flagella synthesis chaperone protein FlgN [Pantoea agglomerans Tx10] -&gt; 5.87e-93</t>
  </si>
  <si>
    <t>COG3418, COG3418, Flagellar biosynthesis/type III secretory pathway chaperone [Cell motility and secretion / Intracellular trafficking and secretion / Posttranslational modification, protein turnover, chaperones]. -&gt; 1.91e-35</t>
  </si>
  <si>
    <t>K02399 -&gt; ko02040 Flagellar assembly</t>
  </si>
  <si>
    <t>VFG043019 --&gt; 91.6 --&gt; flgN</t>
  </si>
  <si>
    <t>MSNLQTTLDKMQDVLASLSAVLEEEQQQLAAGNINSNLLQRITEDKSALLSTLNYLDEMRRTAEQSQATSAPYRGQNDMARRWDTIQQHSRRLQDANVHNGLLLQHQIRYTQDALDVLKPHQTQAFYGPDGMGKGQATLSRKA</t>
  </si>
  <si>
    <t>ATGAGTAATTTGCAGACCACCTTAGATAAGATGCAGGACGTGCTGGCGTCGCTCTCAGCCGTGCTGGAAGAAGAGCAGCAGCAGCTGGCAGCCGGAAACATTAACAGTAATCTGTTGCAGCGTATTACCGAAGATAAAAGCGCGCTGCTCAGTACGCTGAACTATCTGGATGAGATGCGCCGCACCGCTGAGCAGAGTCAGGCGACATCGGCACCTTATCGTGGTCAGAACGACATGGCGCGCCGCTGGGACACTATCCAGCAGCATAGCCGTCGTCTGCAGGATGCCAATGTTCATAACGGCCTGCTGCTGCAACACCAGATCCGCTACACCCAGGATGCGCTTGACGTGCTGAAGCCGCATCAGACCCAGGCCTTTTACGGCCCGGATGGGATGGGTAAAGGCCAGGCGACGTTAAGTCGCAAAGCCTGA</t>
  </si>
  <si>
    <t>ctg0002_02054</t>
  </si>
  <si>
    <t>WP_010246375.1 MULTISPECIES: flagellar biosynthesis anti-sigma factor FlgM [Pantoea] &gt;MBN1088465.1 anti-sigma-28 factor FlgM [Pantoea sp. 1B4] &gt;RZK07834.1 MAG: anti-sigma-28 factor FlgM [Pantoea sp.] &gt;AOE40886.1 flagellar biosynthesis anti-sigma factor FlgM [Pantoea agglomerans] &gt;ERM07368.1 anti-sigma28 factor FlgM [Pantoea agglomerans Tx10] &gt;EZI33868.1 Anti-sigma28 factor FlgM [Pantoea agglomerans] -&gt; 2.30e-48</t>
  </si>
  <si>
    <t>COG2747, FlgM, Negative regulator of flagellin synthesis (anti-sigma28 factor) [Transcription / Cell motility and secretion / Intracellular trafficking and secretion]. -&gt; 6.47e-21</t>
  </si>
  <si>
    <t>GO:0003674 -&gt; molecular_function;GO:0008150 -&gt; biological_process;GO:0009889 -&gt; regulation of biosynthetic process;GO:0009892 -&gt; negative regulation of metabolic process;GO:0010556 -&gt; regulation of macromolecule biosynthetic process;GO:0010605 -&gt; negative regulation of macromolecule metabolic process;GO:0016989 -&gt; sigma factor antagonist activity;GO:0019219 -&gt; regulation of nucleobase-containing compound metabolic process;GO:0019222 -&gt; regulation of metabolic process;GO:0030162 -&gt; regulation of proteolysis;GO:0031323 -&gt; regulation of cellular metabolic process;GO:0031324 -&gt; negative regulation of cellular metabolic process;GO:0031326 -&gt; regulation of cellular biosynthetic process;GO:0032268 -&gt; regulation of cellular protein metabolic process;GO:0032269 -&gt; negative regulation of cellular protein metabolic process;GO:0045861 -&gt; negative regulation of proteolysis;GO:0048519 -&gt;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process;GO:0051252 -&gt; regulation of RNA metabolic process;GO:0060255 -&gt; regulation of macromolecule metabolic process;GO:0065007 -&gt; biological regulation;GO:0080090 -&gt; regulation of primary metabolic process;GO:0140110 -&gt; transcription regulator activity;GO:1903506 -&gt; regulation of nucleic acid-templated transcription;GO:2001141 -&gt; regulation of RNA biosynthetic process</t>
  </si>
  <si>
    <t>K02398 -&gt; ko02040 Flagellar assembly</t>
  </si>
  <si>
    <t>P26477 --&gt; Flgm</t>
  </si>
  <si>
    <t>VFG002353 --&gt; 50.0 --&gt; flgM</t>
  </si>
  <si>
    <t>VFG043020 --&gt; 98.0 --&gt; flgM</t>
  </si>
  <si>
    <t>MSIDRTQPLKPASTVQSRDSSESGSSKVRQSASPVAAATTPAAAQVSLSSAQSQLMQPSSKDINVERVEQLKTAIRNGELKMDTGKIADALIADTKAYLEGN</t>
  </si>
  <si>
    <t>ATGAGCATTGACAGAACGCAACCTCTGAAACCCGCCAGCACCGTACAGAGCCGCGATAGCAGTGAGTCCGGCAGCAGCAAAGTGCGCCAGAGCGCCAGCCCGGTGGCAGCAGCCACGACCCCTGCAGCAGCCCAGGTCAGCCTGAGCAGCGCGCAGTCGCAGCTGATGCAGCCGAGCAGCAAAGATATTAACGTCGAGCGCGTTGAACAACTGAAAACCGCCATTCGTAATGGCGAACTGAAGATGGATACCGGCAAAATCGCCGATGCGCTGATTGCCGACACCAAGGCGTATTTAGAGGGTAATTAG</t>
  </si>
  <si>
    <t>ctg0002_02055</t>
  </si>
  <si>
    <t>WP_010246373.1 MULTISPECIES: flagellar basal body P-ring formation chaperone FlgA [Pantoea] &gt;RZK07835.1 MAG: flagellar basal body P-ring formation protein FlgA [Pantoea sp.] &gt;HCY92828.1 flagellar basal body P-ring formation protein FlgA [Escherichia coli] &gt;AOE40887.1 flagella basal body P-ring formation protein FlgA [Pantoea agglomerans] &gt;AYP23710.1 flagellar basal body P-ring formation protein FlgA [Pantoea agglomerans] &gt;ERM07367.1 flagellar basal body P-ring biosynthesis protein FlgA [Pantoea agglomerans Tx10] -&gt; 4.50e-150</t>
  </si>
  <si>
    <t>COG1261, FlgA, Flagellar basal body P-ring biosynthesis protein [Cell motility and secretion / Posttranslational modification, protein turnover, chaperones]. -&gt; 5.63e-45</t>
  </si>
  <si>
    <t>pfam13144, ChapFlgA, Chaperone for flagella basal body P-ring formation.  ChapFlgA is a family similar to the SAF family, and includes chaperones for flagellar basal-body proteins and pilus-assembly proteins, FlgA, RcpB and CpaB. ChapFlgA is necessary for the formation of the P-ring of the flagellum, FlgI, which sits in the peptidoglycan layer of the outer membrane of the bacterium. FlgA plays an auxiliary role in P-ring assembly. -&gt; 2.62e-17</t>
  </si>
  <si>
    <t>K02386 -&gt; ko02040 Flagellar assembly</t>
  </si>
  <si>
    <t>VFG002352 --&gt; 90.9 --&gt; flgA</t>
  </si>
  <si>
    <t>VFG043021 --&gt; 90.9 --&gt; flgA</t>
  </si>
  <si>
    <t>MRRYLTLLTSLLVAIALPVSAGDLNAQLNQFFKARDAQHADGMVVVVRTPQEQWPACEAPQFTLPGNSRLWGNMSVAANCGENRRYIQVQVQVTGSYLVANRLLSQGSSVSESDFTLQTGRLDTLPARALLNADSVADAVVLRDIQPGQPINPSTLRQPWRVKAGQNVMVIASGDGFDASGEGKALNNAARSQSVRVRMGNGQIVSGKVREDGNILITL</t>
  </si>
  <si>
    <t>ATGCGTCGATATCTGACCCTGCTGACCAGCCTGCTGGTCGCGATCGCCCTGCCGGTTTCCGCCGGGGATCTCAATGCACAACTGAATCAATTTTTTAAAGCGCGTGACGCCCAGCATGCTGATGGCATGGTCGTGGTGGTACGCACGCCACAGGAACAGTGGCCAGCCTGTGAGGCGCCACAGTTCACCCTGCCCGGCAACAGCCGGTTGTGGGGCAATATGAGCGTGGCGGCAAACTGTGGCGAGAACCGCCGTTATATTCAGGTTCAGGTGCAGGTCACCGGTTCCTATCTGGTGGCGAACCGGCTGCTGAGCCAGGGCAGTAGCGTGAGCGAGAGTGATTTCACTCTGCAGACCGGCCGCCTTGATACTCTGCCCGCCCGCGCCCTGCTGAATGCGGACTCGGTGGCAGACGCCGTGGTGCTGCGCGATATCCAGCCAGGACAGCCGATTAATCCCTCCACGCTGCGTCAGCCGTGGCGTGTGAAGGCGGGTCAGAATGTGATGGTGATTGCCAGCGGTGACGGCTTTGACGCCAGCGGTGAGGGCAAGGCGCTGAATAACGCCGCCCGATCGCAGTCGGTCCGGGTCAGGATGGGAAATGGCCAGATTGTCAGCGGTAAGGTACGCGAGGATGGGAATATTCTTATAACGCTGTAA</t>
  </si>
  <si>
    <t>ctg0002_02056</t>
  </si>
  <si>
    <t>WP_009090882.1 MULTISPECIES: flagellar basal body rod protein FlgB [Pantoea] &gt;KAF6662584.1 flagellar basal body rod protein FlgB [Enterobacteriaceae bacterium EKM102V] &gt;MBN1088467.1 flagellar basal body rod protein FlgB [Pantoea sp. 1B4] &gt;RZK07836.1 MAG: flagellar basal body rod protein FlgB [Pantoea sp.] &gt;CAG8937776.1 unnamed protein product [Penicillium salamii] &gt;AOE40888.1 flagellar basal body rod protein FlgB [Pantoea agglomerans] -&gt; 2.00e-88</t>
  </si>
  <si>
    <t>COG1815, FlgB, Flagellar basal body protein [Cell motility and secretion]. -&gt; 4.01e-36</t>
  </si>
  <si>
    <t>GO:0001539 -&gt; cilium or flagellum-dependent cell motility;GO:0005575 -&gt; cellular_component;GO:0006928 -&gt; movement of cell or subcellular component;GO:0008150 -&gt; biological_process;GO:0009288 -&gt; bacterial-type flagellum;GO:0009424 -&gt; bacterial-type flagellum hook;GO:0009987 -&gt;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motility;GO:0071978 -&gt; bacterial-type flagellum-dependent swarming motility;GO:0097588 -&gt; archaeal or bacterial-type flagellum-dependent cell motility</t>
  </si>
  <si>
    <t>K02387 -&gt; ko02040 Flagellar assembly</t>
  </si>
  <si>
    <t>P16437 --&gt; Flgb</t>
  </si>
  <si>
    <t>VFG002351 --&gt; 98.5 --&gt; flgB</t>
  </si>
  <si>
    <t>MLDKLDAALKFGTEALNLRAQRQEILASNIANADTPGYQARDIDFASELSRVMSNGRAEGSSMALKVTSARHIEAQTNGVPSMDMLYRIPDQPSADGNTVDMDRERTQFADNSLKYQTDLTLISSQIKGMMSVLQGQ</t>
  </si>
  <si>
    <t>ATGCTCGACAAACTGGATGCGGCGCTGAAATTTGGTACGGAGGCCCTCAACCTGCGTGCTCAACGTCAGGAGATCCTGGCGTCAAATATTGCCAACGCCGATACCCCTGGTTATCAGGCCCGGGATATCGACTTTGCCAGCGAGCTGAGTCGGGTGATGTCCAATGGTCGTGCGGAAGGCAGCAGCATGGCGTTAAAAGTCACGTCAGCTCGCCACATTGAAGCACAGACAAACGGCGTGCCATCGATGGATATGCTTTATCGCATTCCTGACCAGCCTTCTGCCGACGGCAACACCGTAGATATGGACCGTGAGCGTACGCAGTTCGCGGATAACAGCCTGAAATATCAAACCGACCTCACCCTCATCAGTAGCCAGATCAAAGGCATGATGAGCGTGTTACAAGGACAATAA</t>
  </si>
  <si>
    <t>ctg0002_02057</t>
  </si>
  <si>
    <t>WP_013357440.1 MULTISPECIES: flagellar basal body rod protein FlgC [Pantoea] &gt;MBN1088468.1 flagellar basal body rod protein FlgC [Pantoea sp. 1B4] &gt;RZK07837.1 MAG: flagellar basal body rod protein FlgC [Pantoea sp.] &gt;ADO09073.1 Flagellar basal-body rod protein flgC [Pantoea vagans C9-1] &gt;AOE40889.1 flagellar basal body rod protein FlgC [Pantoea agglomerans] &gt;ERM07365.1 flagellar basal body rod protein FlgC [Pantoea agglomerans Tx10] -&gt; 4.42e-86</t>
  </si>
  <si>
    <t>COG1558, FlgC, Flagellar basal body rod protein [Cell motility and secretion]. -&gt; 5.54e-61</t>
  </si>
  <si>
    <t>GO:0001539 -&gt; cilium or flagellum-dependent cell motility;GO:0005575 -&gt; cellular_component;GO:0006928 -&gt; movement of cell or subcellular component;GO:0008150 -&gt; biological_process;GO:0009288 -&gt; bacterial-type flagellum;GO:0009424 -&gt; bacterial-type flagellum hook;GO:0009425 -&gt; bacterial-type flagellum basal body;GO:0009987 -&gt;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motility;GO:0071978 -&gt; bacterial-type flagellum-dependent swarming motility;GO:0097588 -&gt; archaeal or bacterial-type flagellum-dependent cell motility</t>
  </si>
  <si>
    <t>K02388 -&gt; ko02040 Flagellar assembly</t>
  </si>
  <si>
    <t>VFG002350 --&gt; 100.0 --&gt; flgC</t>
  </si>
  <si>
    <t>VFG043075 --&gt; 100.0 --&gt; flgC</t>
  </si>
  <si>
    <t>MALLNIFDIAGSAMTAQSQRLNVSASNLANADSVTGPDGKPYVAKQVVFQTDAAPGSATGGVKVARVVDDPTPAKLVYDPGNPMADAKGYVKMPNVDVVSESVNTMSASRSYQANVEVLNTVKSMMMKTLTIGQ</t>
  </si>
  <si>
    <t>ATGGCCTTGCTGAATATTTTTGACATTGCCGGTTCAGCGATGACCGCGCAATCACAGCGATTAAACGTCAGTGCCAGTAACCTGGCGAACGCCGACAGCGTCACCGGCCCCGATGGCAAGCCTTACGTGGCAAAGCAGGTGGTTTTCCAGACCGATGCGGCGCCAGGCTCAGCCACCGGCGGCGTGAAAGTGGCAAGAGTCGTGGATGACCCTACACCTGCCAAGCTGGTCTATGACCCGGGCAATCCGATGGCAGATGCCAAAGGCTATGTGAAGATGCCGAACGTGGATGTGGTCTCTGAAAGCGTCAACACCATGTCGGCGTCACGCAGCTACCAGGCCAACGTCGAAGTGCTCAACACCGTGAAGTCGATGATGATGAAAACCCTGACGATCGGGCAATAA</t>
  </si>
  <si>
    <t>ctg0002_02058</t>
  </si>
  <si>
    <t>WP_010669841.1 MULTISPECIES: flagellar hook assembly protein FlgD [Pantoea] &gt;MBN1088469.1 flagellar hook assembly protein FlgD [Pantoea sp. 1B4] &gt;RZK07838.1 MAG: flagellar hook assembly protein FlgD [Pantoea sp.] &gt;AYP23707.1 flagellar hook assembly protein FlgD [Pantoea agglomerans] &gt;ERM07364.1 flagellar basal body rod modification protein [Pantoea agglomerans Tx10] &gt;EZI33864.1 Flagellar basal body rod modification protein [Pantoea agglomerans] -&gt; 1.05e-146</t>
  </si>
  <si>
    <t>COG1843, FlgD, Flagellar hook capping protein [Cell motility and secretion]. -&gt; 2.02e-58</t>
  </si>
  <si>
    <t>pfam13861, FLgD_tudor, FlgD Tudor-like domain.  This domain has a tudor domain-like beta barrel fold. It is found in the FlgD protein the flagellar hook capping protein. The structure for this domain shows that it contains a nested Ig-like domain within it. However in some firmicute proteins this inserted domain is absent such as Q67K21. -&gt; 7.27e-20</t>
  </si>
  <si>
    <t>GO:0001539 -&gt; cilium or flagellum-dependent cell motility;GO:0005575 -&gt; cellular_component;GO:0005622 -&gt; intracellular anatomical structure;GO:0005737 -&gt; cytoplasm;GO:0005829 -&gt; cytosol;GO:0006928 -&gt; movement of cell or subcellular component;GO:0008150 -&gt; biological_process;GO:0009288 -&gt; bacterial-type flagellum;GO:0009424 -&gt; bacterial-type flagellum hook;GO:0009987 -&gt; cellular process;GO:0040011 -&gt; locomotion;GO:0042995 -&gt; cell projection;GO:0043226 -&gt; organelle;GO:0043228 -&gt; non-membrane-bounded organelle;GO:0048870 -&gt; cell motility;GO:0051179 -&gt; localization;GO:0051674 -&gt; localization of cell;GO:0071973 -&gt; bacterial-type flagellum-dependent cell motility;GO:0071978 -&gt; bacterial-type flagellum-dependent swarming motility;GO:0097588 -&gt; archaeal or bacterial-type flagellum-dependent cell motility</t>
  </si>
  <si>
    <t>K02389 -&gt; ko02040 Flagellar assembly</t>
  </si>
  <si>
    <t>VFG002349 --&gt; 83.5 --&gt; flgD</t>
  </si>
  <si>
    <t>VFG043076 --&gt; 100.0 --&gt; flgD</t>
  </si>
  <si>
    <t>MAIAVGVNERLDPTVLSSSNTSGTGNNAQDLQNQFLTMLVTQLKNQDPTNPMDNSQLTTQLAQINTLSGIEKLNTTLGSISGQISTSQSLQSSTLIGHGVMVNGGQVLVGNGTTTPFGVELASASTGTSATIKDASGTVIDTVDLGALSAGVHTFSWDGKLTDGSVAPDGKYSVAIAASNGNTQLVAQPLNYAYVNGVSTANNTTKLDLGTMGSATLDDVRQIL</t>
  </si>
  <si>
    <t>ATGGCTATCGCGGTAGGCGTTAACGAAAGACTGGACCCCACGGTCCTTAGCTCCTCTAACACCAGTGGCACCGGCAACAATGCGCAGGATCTGCAGAATCAGTTCCTGACCATGCTGGTGACGCAGTTAAAGAACCAGGATCCCACCAATCCAATGGATAACAGCCAGCTCACCACGCAGCTGGCACAGATCAATACCCTGAGCGGCATTGAAAAACTGAATACCACGCTGGGATCGATCTCCGGCCAGATCAGCACCAGCCAGTCGCTGCAGAGCTCCACGCTGATTGGGCATGGCGTGATGGTCAATGGCGGACAGGTTCTGGTAGGCAACGGCACCACAACGCCATTTGGCGTTGAGCTGGCCTCCGCCTCAACCGGCACATCGGCCACCATTAAAGATGCCAGTGGCACGGTGATCGACACCGTCGATCTGGGCGCGCTGAGCGCTGGCGTGCACACCTTCTCGTGGGACGGCAAGCTGACAGATGGCTCTGTCGCCCCGGATGGTAAATACAGCGTTGCGATTGCCGCAAGCAATGGCAACACACAACTTGTGGCACAACCGCTTAACTACGCCTACGTCAATGGGGTGAGTACTGCGAACAACACCACAAAACTGGATCTCGGCACCATGGGCTCCGCCACCCTTGACGACGTACGTCAGATTCTCTGA</t>
  </si>
  <si>
    <t>ctg0002_02059</t>
  </si>
  <si>
    <t>WP_033766926.1 MULTISPECIES: flagellar hook protein FlgE [Pantoea] &gt;KDA95475.1 flagellar hook protein FlgE [Pantoea agglomerans Eh318] &gt;KYM73196.1 flagellar biosynthesis protein FlgE [Pantoea agglomerans] &gt;MBA8864351.1 flagellar hook protein FlgE [Pantoea agglomerans] &gt;MBA8890929.1 flagellar hook protein FlgE [Pantoea agglomerans] &gt;MBD8116726.1 flagellar hook protein FlgE [Pantoea agglomerans] -&gt; 9.87e-279</t>
  </si>
  <si>
    <t>COG1749, FlgE, Flagellar hook protein FlgE [Cell motility and secretion]. -&gt; 1.07e-109</t>
  </si>
  <si>
    <t>pfam06429, Flg_bbr_C, Flagellar basal body rod FlgEFG protein C-terminal.  This family consists of a number of C-terminal domains of unknown function. This domain seems to be specific to flagellar basal-body rod and flagellar hook proteins in which pfam00460 is often present at the extreme N-terminus. -&gt; 2.56e-10</t>
  </si>
  <si>
    <t>K02390 -&gt; ko02040 Flagellar assembly</t>
  </si>
  <si>
    <t>VFG002348 --&gt; 100.0 --&gt; flgE</t>
  </si>
  <si>
    <t>VFG043077 --&gt; 100.0 --&gt; flgE</t>
  </si>
  <si>
    <t>MSFSQAVSGLGAASSNLDVIGNNIANSATAGFKSSTIAFADMFAGSNVGLGTKVAAVIQNFNDGATTTTSRGLDVALSGNGFFRMTDSSGGVFYSRNGQLTLDANRNLVNTQGLNVTGYPASGSPATIQSGANPVALRIPTEQMSARATTTAGLVANLNSTDKTPSVATFSTANADSYNKKTTATVFDSQGNDHALDMYFVKDTTSNSWTVRTIDGNTGSSAGDFRMAFDTSGKLTSVSKLDATGAVVSTTTDGTVGLTLNVGGANGAVANQPINLSMLGSLQQNTGATTFGSPTQDGYAPGDLTSYAINDDGTITGSYSNKKTQLLGQIVLASFSNPEGLQSQGDNVWSASSASGQAAIGLANTGTFGSLTAGALESSNVDMSKELVNMIVAQRNYQANAQTIKTQDQILNTLVNLR</t>
  </si>
  <si>
    <t>ATGTCATTTTCCCAAGCGGTCAGCGGCCTTGGTGCTGCTTCAAGTAACCTTGATGTCATCGGTAACAACATTGCCAACTCCGCCACTGCGGGCTTTAAATCGAGCACCATCGCGTTTGCCGATATGTTTGCCGGTTCTAACGTCGGCCTCGGCACCAAAGTTGCTGCGGTAATCCAGAACTTTAACGACGGCGCTACCACCACGACCAGCCGTGGCCTGGACGTTGCGCTGAGCGGTAACGGCTTCTTCCGTATGACCGACAGCAGCGGCGGCGTCTTCTATTCACGCAATGGTCAGTTAACGCTGGATGCCAACCGTAACCTGGTCAACACCCAGGGTCTGAACGTGACCGGCTATCCGGCCAGCGGTTCACCGGCCACAATCCAGTCAGGTGCTAACCCGGTGGCGCTGCGTATTCCTACCGAGCAGATGTCAGCCCGCGCGACCACTACCGCCGGTCTGGTTGCCAACCTGAACTCAACGGACAAAACGCCATCTGTGGCCACCTTCTCGACGGCGAACGCAGACAGCTACAACAAGAAAACCACGGCAACCGTGTTCGACTCGCAGGGTAATGACCACGCGCTCGACATGTATTTCGTGAAAGACACCACCAGCAACAGCTGGACCGTGCGCACCATTGATGGCAACACCGGCAGTTCAGCGGGTGACTTCAGAATGGCGTTTGACACCAGCGGTAAGCTGACCAGCGTCTCTAAGCTGGATGCCACCGGCGCTGTCGTCAGCACGACTACCGATGGCACCGTCGGCCTGACACTGAACGTGGGCGGAGCCAATGGCGCAGTCGCCAATCAGCCGATCAACCTGAGCATGCTGGGCAGCCTGCAGCAGAACACCGGCGCCACCACCTTTGGCAGCCCGACCCAGGATGGTTATGCACCTGGCGATCTGACCAGCTACGCGATCAATGATGACGGCACCATCACCGGCAGCTACTCCAACAAGAAAACCCAGCTGCTGGGTCAGATTGTTCTGGCGAGCTTCTCTAACCCGGAAGGTCTGCAGTCACAGGGTGACAACGTCTGGTCTGCGTCAAGTGCATCCGGTCAGGCAGCAATCGGTCTGGCGAATACCGGCACCTTTGGTTCACTGACGGCTGGCGCACTGGAATCTTCCAACGTCGACATGAGCAAAGAGCTGGTGAACATGATCGTCGCGCAGCGTAACTATCAGGCGAATGCGCAGACCATTAAAACTCAGGACCAGATTCTCAACACGCTGGTTAACTTACGTTAA</t>
  </si>
  <si>
    <t>ctg0002_02060</t>
  </si>
  <si>
    <t>WP_010669843.1 MULTISPECIES: flagellar basal body rod protein FlgF [Pantoea] &gt;RZK07840.1 MAG: flagellar basal body rod protein FlgF [Pantoea sp.] &gt;CAD7567253.1 unnamed protein product [Timema californicum] &gt;AOE40892.1 flagellar biosynthesis protein FlgF [Pantoea agglomerans] &gt;AYP23705.1 flagellar basal body rod protein FlgF [Pantoea agglomerans] &gt;KAF6639674.1 flagellar basal body rod protein FlgF [Pantoea sp. EKM10T] -&gt; 5.03e-172</t>
  </si>
  <si>
    <t>COG4787, FlgF, Flagellar basal body rod protein [Cell motility and secretion]. -&gt; 2.65e-121</t>
  </si>
  <si>
    <t>pfam06429, Flg_bbr_C, Flagellar basal body rod FlgEFG protein C-terminal.  This family consists of a number of C-terminal domains of unknown function. This domain seems to be specific to flagellar basal-body rod and flagellar hook proteins in which pfam00460 is often present at the extreme N-terminus. -&gt; 3.58e-11</t>
  </si>
  <si>
    <t>K02391 -&gt; ko02040 Flagellar assembly</t>
  </si>
  <si>
    <t>VFG002347 --&gt; 99.6 --&gt; flgF</t>
  </si>
  <si>
    <t>VFG043026 --&gt; 99.6 --&gt; flgF</t>
  </si>
  <si>
    <t>MDHAIYTAMGAASQTLDQQAVTASNLANASTPGFRAQLNALRAVPVSGWSLPTRTLVAASTPGADMSQGAMDYTERPLDVAVQQDGWLAVRTADGSEAYTRNGNMQISPTGTLTVQGNPVMGDGGPIVIPQGTEITIAADGSITGLNAGDSPNATVQLGKLKLVRATGQELQRSDDGMFRPTASTQATRGAALQADATMQVMPGVLEGSNVKPVETMVDMIANARRFEMQMKVITNVDENEQKANQLLSMG</t>
  </si>
  <si>
    <t>ATGGATCACGCGATATATACCGCGATGGGCGCGGCCAGCCAGACGCTGGATCAGCAGGCGGTTACCGCCAGCAACCTCGCCAACGCCTCTACACCGGGTTTTCGTGCGCAGCTGAATGCGCTGCGCGCCGTGCCGGTGAGTGGCTGGTCACTGCCAACCCGTACGCTGGTCGCCGCCTCGACACCGGGCGCCGACATGAGCCAGGGCGCGATGGACTACACCGAGCGTCCGCTCGATGTAGCGGTACAGCAGGATGGCTGGCTGGCGGTGCGTACCGCTGACGGCAGCGAAGCCTATACCCGCAACGGCAATATGCAAATCAGTCCGACCGGTACGTTGACGGTTCAGGGCAATCCTGTGATGGGCGATGGCGGTCCGATTGTGATCCCGCAGGGCACTGAAATCACCATTGCAGCCGACGGCTCGATCACCGGGCTGAATGCCGGTGATTCGCCGAACGCCACGGTTCAGCTGGGCAAACTGAAGCTGGTCAGGGCAACCGGACAGGAGCTGCAGCGCAGTGATGACGGCATGTTCCGGCCTACTGCGTCGACGCAGGCGACCCGCGGTGCCGCGCTGCAGGCTGATGCCACTATGCAGGTGATGCCTGGCGTGCTGGAAGGCAGCAACGTCAAACCGGTAGAAACCATGGTCGATATGATCGCCAACGCCCGACGTTTTGAGATGCAGATGAAAGTCATCACCAACGTCGACGAAAATGAACAAAAAGCCAACCAGCTCCTGAGCATGGGCTAA</t>
  </si>
  <si>
    <t>ctg0002_02061</t>
  </si>
  <si>
    <t>WP_003849881.1 MULTISPECIES: flagellar basal-body rod protein FlgG [Pantoea] &gt;ELP26023.1 Flagellar basal-body rod protein FlgG [Pantoea agglomerans 299R] &gt;MBN1088471.1 flagellar basal-body rod protein FlgG [Pantoea sp. 1B4] &gt;PQL28451.1 flagellar basal-body rod protein FlgG [Pantoea ananatis] &gt;QXG53373.1 flagellar basal-body rod protein FlgG [Pantoea jilinensis] &gt;RZK07841.1 MAG: flagellar basal-body rod protein FlgG [Pantoea sp.] &gt;CAD7567252.1 unnamed protein product [Timema californicum] -&gt; 4.15e-180</t>
  </si>
  <si>
    <t>COG4786, FlgG, Flagellar basal body rod protein [Cell motility and secretion]. -&gt; 9.30e-97</t>
  </si>
  <si>
    <t>pfam06429, Flg_bbr_C, Flagellar basal body rod FlgEFG protein C-terminal.  This family consists of a number of C-terminal domains of unknown function. This domain seems to be specific to flagellar basal-body rod and flagellar hook proteins in which pfam00460 is often present at the extreme N-terminus. -&gt; 2.98e-17</t>
  </si>
  <si>
    <t>GO:0001539 -&gt; cilium or flagellum-dependent cell motility;GO:0005575 -&gt; cellular_component;GO:0006928 -&gt; movement of cell or subcellular component;GO:0008150 -&gt; biological_process;GO:0009279 -&gt; cell outer membrane;GO:0009288 -&gt; bacterial-type flagellum;GO:0009424 -&gt; bacterial-type flagellum hook;GO:0009425 -&gt; bacterial-type flagellum basal body;GO:0009987 -&gt; cellular process;GO:0016020 -&gt; membrane;GO:0019867 -&gt; outer membrane;GO:0030312 -&gt; external encapsulating structure;GO:0030313 -&gt; cell envelope;GO:0031975 -&gt; envelope;GO:0040011 -&gt; locomotion;GO:0042995 -&gt; cell projection;GO:0043226 -&gt; organelle;GO:0043228 -&gt; non-membrane-bounded organelle;GO:0048870 -&gt; cell motility;GO:0051179 -&gt; localization;GO:0051674 -&gt; localization of cell;GO:0071944 -&gt; cell periphery;GO:0071973 -&gt; bacterial-type flagellum-dependent cell motility;GO:0071978 -&gt; bacterial-type flagellum-dependent swarming motility;GO:0097588 -&gt; archaeal or bacterial-type flagellum-dependent cell motility</t>
  </si>
  <si>
    <t>K02392 -&gt; ko02040 Flagellar assembly</t>
  </si>
  <si>
    <t>VFG002513 --&gt; 100.0 --&gt; flgG</t>
  </si>
  <si>
    <t>VFG043027 --&gt; 100.0 --&gt; flgG</t>
  </si>
  <si>
    <t>MIRSLWIAKTGLDAQQMNMDVIANNLANVSTNGFKRSRAVFEDLMYQTMRQPGTQSSEQTTLPSGLQIGTGVRPVTTERLHTQGNLSQTSNSKDIAINGQGYFQIQMPDGTSAYTRDGAFQVDQNGQLVTNSGFPVQPGITIPANATSITVSRDGVVSVTQQGQAQAAQVGQLTLSTFMNDAGLDSVGENLYKETQASGAPTDSTPGQNGAGLLYQGYTETSNVNVAEELVTMIQTQRAYEINSKAISTSDQMLAKLTQL</t>
  </si>
  <si>
    <t>ATGATTCGTTCTTTATGGATCGCTAAGACCGGTCTTGATGCGCAGCAGATGAACATGGACGTCATTGCCAACAACCTGGCAAACGTCAGCACCAACGGCTTTAAGCGTTCGCGTGCCGTGTTCGAAGATCTGATGTACCAGACCATGCGCCAGCCGGGCACCCAGTCATCTGAACAGACAACGCTGCCATCTGGTTTGCAGATCGGTACCGGTGTACGTCCGGTGACCACTGAACGTCTGCATACGCAGGGCAACCTGTCGCAGACCAGCAACTCAAAAGATATCGCCATTAACGGCCAGGGTTATTTTCAGATTCAGATGCCGGATGGCACCTCTGCTTATACCCGTGACGGCGCGTTTCAGGTTGATCAGAACGGCCAGCTGGTGACCAACTCCGGTTTCCCGGTACAGCCAGGCATTACTATTCCGGCTAACGCCACCAGCATCACGGTGTCGCGTGACGGTGTGGTCAGCGTGACGCAGCAGGGCCAGGCTCAGGCCGCGCAGGTCGGTCAGTTAACCCTGAGCACCTTTATGAATGACGCCGGTCTCGATAGCGTGGGTGAAAACCTCTACAAGGAAACGCAGGCATCGGGTGCTCCGACGGACAGCACGCCAGGCCAGAACGGCGCGGGCCTGCTCTATCAGGGCTATACCGAAACCTCGAACGTTAACGTAGCGGAAGAACTGGTCACCATGATTCAGACGCAGCGCGCCTACGAAATCAACAGCAAGGCGATCAGTACCTCTGATCAGATGCTGGCGAAATTAACTCAGCTTTAA</t>
  </si>
  <si>
    <t>ctg0002_02062</t>
  </si>
  <si>
    <t>WP_029518984.1 MULTISPECIES: flagellar basal body L-ring protein FlgH [Pantoea] &gt;MBB1226749.1 flagellar basal body L-ring protein FlgH [Pantoea pleuroti] &gt;MBN1088472.1 flagellar basal body L-ring protein FlgH [Pantoea sp. 1B4] &gt;RZK07842.1 MAG: flagellar basal body L-ring protein FlgH [Pantoea sp.] &gt;AOE40894.1 flagellar basal body L-ring protein [Pantoea agglomerans] &gt;AYP23703.1 flagellar basal body L-ring protein FlgH [Pantoea agglomerans] -&gt; 5.02e-160</t>
  </si>
  <si>
    <t>COG2063, FlgH, Flagellar basal body L-ring protein [Cell motility and secretion]. -&gt; 1.76e-64</t>
  </si>
  <si>
    <t>pfam02107, FlgH, Flagellar L-ring protein.   -&gt; 2.63e-45</t>
  </si>
  <si>
    <t>K02393 -&gt; ko02040 Flagellar assembly</t>
  </si>
  <si>
    <t>VFG002345 --&gt; 95.3 --&gt; flgH</t>
  </si>
  <si>
    <t>VFG002674 --&gt; 92.4 --&gt; flgH</t>
  </si>
  <si>
    <t>MAKQQILKPGHWLVASLLLTLNGCALVPRTPLVEGATTAQPMPSAPPVVNGSIFQGVAPLNYGYQPLFEDRRPRNIGDTLTITLQENVSASKSSSANASRDGSNSFGVSAVPTGLAGLVGAGGEKANLSAEGKNDFAGKGGASANNTFTGTITVTVDQVLSNGNLHVVGEKQIAINQGTEFIRFSGVVNPRTISASNAVLSTAVADARIEYVGNGYINEAQTMGWFQRFFLNISPM</t>
  </si>
  <si>
    <t>GTGGCGAAGCAACAGATTCTCAAGCCTGGACATTGGTTAGTCGCCTCGTTGCTGCTAACTCTCAACGGATGTGCCCTGGTCCCGCGTACCCCGCTGGTCGAAGGTGCAACTACAGCGCAACCAATGCCGTCCGCGCCACCGGTGGTCAACGGCTCTATATTCCAGGGCGTCGCACCGCTTAACTACGGCTATCAGCCGCTGTTTGAAGATCGCCGTCCACGCAACATTGGCGATACTCTGACCATTACGCTGCAGGAAAACGTCAGCGCCAGCAAGAGCTCCTCAGCCAATGCCAGTCGCGATGGCAGCAACAGCTTTGGTGTGAGCGCGGTGCCGACTGGTCTGGCAGGCCTGGTGGGTGCAGGTGGTGAAAAAGCCAACCTCAGCGCCGAAGGCAAAAATGATTTCGCAGGTAAAGGCGGCGCATCCGCCAATAACACCTTTACCGGCACCATTACCGTCACCGTGGATCAGGTGTTGTCAAACGGCAACCTGCACGTGGTCGGTGAAAAACAGATCGCCATTAATCAGGGCACGGAGTTCATTCGCTTCTCGGGCGTGGTCAACCCACGCACCATCAGCGCCAGTAACGCCGTGTTATCTACCGCTGTCGCCGATGCACGTATTGAGTACGTCGGAAATGGTTACATCAATGAGGCGCAGACCATGGGTTGGTTCCAGCGTTTCTTCCTGAACATCTCGCCGATGTAA</t>
  </si>
  <si>
    <t>ctg0002_02063</t>
  </si>
  <si>
    <t>WP_010669845.1 MULTISPECIES: flagellar basal body P-ring protein FlgI [Pantoea] &gt;MBN1088473.1 flagellar basal body P-ring protein FlgI [Pantoea sp. 1B4] &gt;RZK07843.1 MAG: flagellar basal body P-ring protein FlgI [Pantoea sp.] &gt;AYP23702.1 flagellar basal body P-ring protein FlgI [Pantoea agglomerans] &gt;EZI33859.1 Basal body P-ring protein [Pantoea agglomerans] &gt;KAF6676266.1 flagellar basal body P-ring protein FlgI [Pantoea sp. EKM20T] -&gt; 9.99e-245</t>
  </si>
  <si>
    <t>COG1706, FlgI, Flagellar basal-body P-ring protein [Cell motility and secretion]. -&gt; 3.57e-136</t>
  </si>
  <si>
    <t>pfam02119, FlgI, Flagellar P-ring protein.   -&gt; 6.29e-126</t>
  </si>
  <si>
    <t>GO:0001539 -&gt; cilium or flagellum-dependent cell motility;GO:0005575 -&gt; cellular_component;GO:0006928 -&gt; movement of cell or subcellular component;GO:0006950 -&gt; response to stress;GO:0006974 -&gt; cellular response to DNA damage stimulus;GO:0008150 -&gt; biological_process;GO:0009288 -&gt; bacterial-type flagellum;GO:0009425 -&gt; bacterial-type flagellum basal body;GO:0009987 -&gt; cellular process;GO:0033554 -&gt; cellular response to stress;GO:0040011 -&gt; locomotion;GO:0042597 -&gt; periplasmic space;GO:0042995 -&gt; cell projection;GO:0043226 -&gt; organelle;GO:0043228 -&gt; non-membrane-bounded organelle;GO:0048870 -&gt; cell motility;GO:0050896 -&gt; response to stimulus;GO:0051179 -&gt; localization;GO:0051674 -&gt; localization of cell;GO:0051716 -&gt; cellular response to stimulus;GO:0071973 -&gt; bacterial-type flagellum-dependent cell motility;GO:0097588 -&gt; archaeal or bacterial-type flagellum-dependent cell motility</t>
  </si>
  <si>
    <t>K02394 -&gt; ko02040 Flagellar assembly</t>
  </si>
  <si>
    <t>VFG002344 --&gt; 95.7 --&gt; flgI</t>
  </si>
  <si>
    <t>VFG043081 --&gt; 96.7 --&gt; flgI</t>
  </si>
  <si>
    <t>MKKLTLLRAGLALLLGVSLLAKADLIRDLTTVQGVRDNQLLGYGLVVGLDGTGDQTTQTPFTTQTVSNMLSQLGITVPTGTNMQLKNVAAVMVTAKLPSFARQGQNLDVVVSSLGNAKSLRGGTLLMTPMKGVDNQVYALAQGNILVGGAGASAGGSSVQVNQLNGGRITGGATVERELQSNFGTQNTINLQLNSEDFSMAQRIADAINARGGYGAAQPLDARTVQIRVSPNNGAQVRLLAEIQNINVSIPVEDAKVIINSRTGSVVMNREVTLNQCAVAQGNLSVTVNQQQNVSQPDTPLAGGQTVATTQTQIDLRQTGGALQRVNASANLNNVVRALNALGASPIELMSILQSMQSAGCLRAKLEII</t>
  </si>
  <si>
    <t>ATGAAAAAGTTAACGCTGTTACGCGCCGGGCTGGCGCTGCTGCTGGGCGTCAGCCTGCTGGCAAAAGCCGATTTGATTCGTGATTTAACCACGGTACAGGGCGTTCGTGATAACCAGCTGCTGGGCTACGGCCTGGTCGTGGGCCTGGATGGCACCGGTGACCAGACCACCCAGACGCCATTTACTACCCAGACAGTGAGCAACATGCTGTCGCAGCTTGGTATCACCGTTCCCACCGGGACCAACATGCAGCTGAAGAACGTGGCGGCCGTCATGGTCACCGCTAAACTGCCCTCGTTTGCCCGTCAGGGACAGAACCTGGATGTGGTGGTCTCGTCGCTGGGTAACGCCAAAAGCCTGCGCGGCGGCACGCTGTTAATGACGCCGATGAAAGGGGTCGATAACCAGGTTTATGCGCTGGCGCAGGGTAATATCCTGGTCGGTGGCGCGGGTGCGTCAGCGGGCGGCAGCAGTGTTCAGGTTAACCAGCTGAACGGTGGCCGTATTACCGGCGGTGCAACCGTTGAGCGTGAACTGCAGAGCAACTTTGGTACGCAGAACACCATTAACCTGCAGCTTAACAGCGAAGATTTCTCAATGGCGCAGCGAATTGCTGATGCCATTAACGCCCGTGGCGGTTACGGCGCAGCGCAGCCGCTGGATGCCCGTACCGTGCAGATCCGCGTATCGCCTAATAATGGTGCGCAGGTACGTCTGCTGGCTGAGATCCAGAACATTAATGTGTCGATCCCGGTTGAAGATGCCAAAGTCATCATCAACTCCCGTACCGGTTCGGTGGTAATGAACCGTGAAGTGACGCTGAATCAGTGTGCTGTAGCGCAGGGCAACCTGTCGGTGACGGTTAACCAGCAGCAGAACGTCAGTCAGCCTGATACTCCACTGGCCGGTGGTCAGACGGTGGCGACGACGCAGACTCAGATCGATCTGCGCCAGACCGGCGGTGCGCTGCAACGCGTCAACGCCAGCGCCAACCTGAACAACGTGGTGCGTGCGCTGAATGCGCTGGGTGCGTCACCTATCGAACTGATGTCAATTCTGCAGTCGATGCAGAGTGCCGGCTGTCTGCGTGCCAAACTGGAAATTATCTGA</t>
  </si>
  <si>
    <t>ctg0002_02064</t>
  </si>
  <si>
    <t>WP_010246357.1 MULTISPECIES: flagellar assembly peptidoglycan hydrolase FlgJ [Pantoea] &gt;MBN1088474.1 flagellar assembly peptidoglycan hydrolase FlgJ [Pantoea sp. 1B4] &gt;RZK07844.1 MAG: flagellar assembly peptidoglycan hydrolase FlgJ [Pantoea sp.] &gt;AOE40896.1 flagellar rod assembly protein/muramidase FlgJ [Pantoea agglomerans] &gt;AYP23701.1 flagellar assembly peptidoglycan hydrolase FlgJ [Pantoea agglomerans] &gt;ERM07358.1 flagellar rod assembly protein FlgJ [Pantoea agglomerans Tx10] -&gt; 3.13e-221</t>
  </si>
  <si>
    <t>COG1705, FlgJ, Muramidase (flagellum-specific) [Cell motility and secretion / Intracellular trafficking and secretion]. -&gt; 3.61e-39</t>
  </si>
  <si>
    <t>pfam01832, Glucosaminidase, Mannosyl-glycoprotein endo-beta-N-acetylglucosaminidase.  This family includes Mannosyl-glycoprotein endo-beta-N-acetylglucosaminidase EC:3.2.1.96. As well as the flageller protein J that has been shown to hydrolyze peptidoglycan. -&gt; 2.46e-11</t>
  </si>
  <si>
    <t>VFG002343 --&gt; 96.9 --&gt; flgJ</t>
  </si>
  <si>
    <t>MADMQSLTSSAFDSRSLNELKRQASNDPKGQALQVARQVEGMFVQMMLKSMREALPQDGIMGNEQTKLFTSMYDQQIAQEMGKRGLGLAETIVKQMQPATAPDEKAGTVPMKLDNSFILSTSGATPLPAQQLEQIVRKAMPRLPPVASPTGLPSDSREFIAQLTQPAQAASQQSGIPHHLILAQAALESGWGQRQILTRDGKPSYNVFGIKASGDWKGDTTDIMTTEYEQGEAKKVRASFRVYNSYFEALTDYVKLLTKNPRYAAVTNASSAEQGAQALQAAGYATDPKYAQKLVGMIQQFKSMGDKVVKAYSQDMGDLF</t>
  </si>
  <si>
    <t>ATGGCTGATATGCAATCTCTGACGAGTTCGGCTTTCGACAGCCGTTCCCTGAATGAACTGAAACGCCAGGCCAGCAACGATCCGAAAGGACAAGCGTTGCAGGTGGCGCGTCAGGTCGAAGGGATGTTTGTACAGATGATGCTGAAGAGTATGCGCGAGGCGTTGCCGCAGGACGGCATTATGGGCAACGAGCAGACCAAACTCTTTACCTCTATGTATGATCAGCAGATTGCACAGGAGATGGGGAAGCGCGGCCTCGGCCTGGCGGAAACCATCGTCAAACAGATGCAGCCCGCCACCGCGCCGGATGAAAAAGCCGGTACGGTGCCGATGAAGCTGGATAACAGCTTTATTCTCAGCACCAGCGGGGCAACACCACTGCCGGCGCAGCAGCTGGAGCAGATTGTGCGTAAGGCAATGCCGCGTCTGCCGCCGGTCGCTTCACCGACGGGTCTGCCCAGTGACAGCCGCGAGTTTATCGCCCAGCTGACGCAACCGGCGCAGGCTGCCAGCCAGCAGAGTGGCATTCCTCATCACCTGATTCTGGCGCAGGCTGCGCTGGAGTCGGGCTGGGGCCAGCGTCAGATCCTGACCCGCGACGGCAAACCGAGCTACAACGTGTTCGGAATTAAAGCCAGCGGCGACTGGAAAGGTGACACCACCGATATCATGACCACCGAATATGAGCAGGGCGAAGCGAAGAAAGTGCGTGCCAGCTTCCGCGTCTATAACTCCTATTTCGAGGCGCTGACCGACTACGTCAAACTCCTGACCAAAAACCCACGCTATGCGGCGGTGACGAACGCCTCAAGTGCAGAGCAGGGTGCGCAGGCCTTACAGGCGGCCGGTTATGCCACCGATCCAAAATATGCGCAAAAGCTGGTGGGAATGATTCAGCAATTCAAAAGTATGGGCGACAAAGTCGTCAAAGCTTACAGTCAGGATATGGGCGACCTGTTCTGA</t>
  </si>
  <si>
    <t>ctg0002_02065</t>
  </si>
  <si>
    <t>WP_191918189.1 flagellar hook-associated protein FlgK [Pantoea agglomerans] &gt;MBD8182974.1 flagellar hook-associated protein FlgK [Pantoea agglomerans] &gt;MBD8267547.1 flagellar hook-associated protein FlgK [Pantoea agglomerans] -&gt; 0.0</t>
  </si>
  <si>
    <t>COG1256, FlgK, Flagellar hook-associated protein [Cell motility and secretion]. -&gt; 4.43e-100</t>
  </si>
  <si>
    <t>GO:0006996 -&gt; organelle organization;GO:0008150 -&gt; biological_process;GO:0009987 -&gt; cellular process;GO:0016043 -&gt; cellular component organization;GO:0022607 -&gt; cellular component assembly;GO:0030030 -&gt; cell projection organization;GO:0030031 -&gt; cell projection assembly;GO:0044085 -&gt; cellular component biogenesis;GO:0044780 -&gt; bacterial-type flagellum assembly;GO:0044781 -&gt; bacterial-type flagellum organization;GO:0070925 -&gt; organelle assembly;GO:0071840 -&gt; cellular component organization or biogenesis</t>
  </si>
  <si>
    <t>K02396 -&gt; ko02040 Flagellar assembly</t>
  </si>
  <si>
    <t>A0A0U1YUA0 --&gt; Flgk</t>
  </si>
  <si>
    <t>VFG002342 --&gt; 99.6 --&gt; flgK</t>
  </si>
  <si>
    <t>VFG043031 --&gt; 100.0 --&gt; flgK</t>
  </si>
  <si>
    <t>MSSIINSAMSGLSAAQAALSTTSNNISNYTVAGYSRQTTVLAQANSTLQGNSYYGNGVNITGVQREYDAFIATQLRGSSANYSAVSTQHSQISNIDDLLSTSTTSLSTSLQGFFTNLQNVVSNANDPSARQSMLSNAQGLVSQFQTSAQYLNNMQNSVNADVDSSIKQVNTITSQIADLNKQIGKLSTANGAAPNDLLDKRDQLVNTLNNVVGVTVSQQDGGYTVAMANGLTLVNGDKSHDLVAMPSSSDPTRTTIGYVDKQAGNVEIPEKLITTGSLGGLLAFRTQDLDLAQNQLGQLAAAFTTSFNDVHKQGFDSKGNQGVDFFNIGSPIVVGNSKNSTAASVTAEWTDTSALKASNYTVSYDGNNWTATRASDSTAVTITPGTDASGNTTLSFDGLKLTVAGTPAPAAKDSFLVKPVQNAINDMSVAITSESQVAAAGAVGGESDNRNAQKLLNLQDVKLVGGNATLSQAYATIVSSVGNKTSSLETTSTTQKSVVSQLTQRQQSVSGVNLDEEYANLTKYQQYYMANAQVLQTASTVFNALINIR</t>
  </si>
  <si>
    <t>ATGTCCAGCATAATTAACTCCGCGATGAGCGGATTGAGTGCCGCGCAGGCCGCTCTGAGCACCACGAGTAACAACATTTCCAATTACACCGTGGCGGGCTATTCACGTCAGACCACGGTACTGGCGCAGGCGAACAGTACCCTGCAGGGCAATAGCTATTATGGTAACGGCGTGAATATCACCGGTGTACAACGTGAATATGATGCGTTTATTGCTACGCAGCTGCGCGGTTCCAGCGCGAACTACAGCGCGGTAAGCACCCAGCACAGCCAGATTTCTAACATTGACGATCTGCTGTCGACTTCGACTACCAGCCTGTCGACCTCGCTGCAGGGCTTCTTTACTAACCTGCAGAACGTGGTCAGCAACGCCAACGATCCGTCGGCGCGTCAGTCGATGCTCAGCAATGCGCAGGGGCTGGTCAGCCAGTTCCAGACATCAGCGCAATACCTGAACAATATGCAGAACAGCGTCAATGCCGATGTCGATTCCAGCATCAAGCAGGTCAATACCATCACCAGCCAGATTGCCGATCTGAACAAACAGATTGGCAAACTGAGCACGGCAAACGGTGCCGCACCTAACGATCTGCTCGATAAGCGCGATCAACTGGTGAATACCCTGAATAACGTGGTTGGTGTGACGGTATCGCAGCAGGATGGCGGCTACACGGTCGCGATGGCCAATGGCCTGACGCTGGTGAACGGCGACAAATCTCACGATCTGGTGGCGATGCCTTCCAGCAGCGATCCGACACGCACCACCATCGGCTATGTCGATAAGCAGGCGGGCAACGTCGAGATCCCGGAGAAGCTGATCACCACCGGTTCGCTGGGCGGTCTGCTGGCGTTCCGTACTCAGGATCTGGATCTGGCACAGAACCAGCTGGGTCAGTTAGCGGCGGCGTTTACCACCAGTTTCAACGATGTTCACAAGCAGGGCTTCGATAGCAAAGGCAATCAGGGCGTCGATTTCTTTAATATCGGCAGCCCGATCGTGGTGGGCAACAGTAAAAACAGCACCGCCGCGTCCGTCACCGCTGAGTGGACCGATACCAGTGCACTGAAAGCATCCAATTACACCGTGAGTTATGACGGCAATAACTGGACCGCAACCCGCGCCTCAGACAGTACGGCCGTTACCATCACGCCAGGTACCGATGCCAGTGGCAACACCACGCTGAGCTTTGACGGTCTGAAACTGACCGTCGCCGGCACGCCTGCACCTGCTGCCAAAGACAGTTTCCTGGTGAAGCCGGTCCAGAACGCCATCAACGATATGTCAGTCGCGATCACCAGTGAATCGCAGGTGGCCGCCGCGGGTGCTGTCGGCGGTGAGAGTGATAACCGTAATGCGCAAAAACTGCTGAATCTGCAGGATGTGAAACTGGTCGGCGGCAACGCCACGCTGTCTCAGGCCTACGCCACCATCGTCAGTAGTGTGGGTAACAAAACCAGTTCACTGGAAACCACCAGCACCACTCAGAAAAGCGTGGTCAGTCAGCTGACCCAGCGCCAGCAATCGGTCTCTGGGGTAAACCTCGATGAGGAGTACGCCAACCTGACCAAATATCAGCAATATTACATGGCCAATGCGCAGGTGCTGCAGACTGCCAGCACCGTGTTTAATGCATTGATCAATATTCGCTAA</t>
  </si>
  <si>
    <t>ctg0002_02066</t>
  </si>
  <si>
    <t>WP_022625873.1 MULTISPECIES: flagellar hook-associated protein FlgL [Pantoea] &gt;MBN1088476.1 flagellar hook-associated protein FlgL [Pantoea sp. 1B4] &gt;ERM07356.1 flagellar hook-associated protein FlgL [Pantoea agglomerans Tx10] &gt;KEY42785.1 flagellar hook-associated protein FlgL [Pantoea agglomerans] &gt;KGD81754.1 flagellar hook protein FlgL [Pantoea agglomerans] &gt;KNH31166.1 flagellar hook protein FlgL [Pantoea vagans] -&gt; 1.87e-218</t>
  </si>
  <si>
    <t>COG1344, FlgL, Flagellin and related hook-associated proteins [Cell motility and secretion]. -&gt; 4.36e-21</t>
  </si>
  <si>
    <t>pfam00669, Flagellin_N, Bacterial flagellin N-terminal helical region.  Flagellins polymerize to form bacterial flagella. This family includes flagellins and hook associated protein 3. Structurally this family forms an extended helix that interacts with pfam00700. -&gt; 2.34e-07</t>
  </si>
  <si>
    <t>K02397 -&gt; ko02040 Flagellar assembly</t>
  </si>
  <si>
    <t>VFG002341 --&gt; 99.7 --&gt; flgL</t>
  </si>
  <si>
    <t>VFG043084 --&gt; 99.7 --&gt; flgL</t>
  </si>
  <si>
    <t>MRISTNMIFEQQVRGITDSQATWLKSGQELSSGRRVNNPSDDPIAASRAVVLSQTQQQGKQYALARTFAEQGLSLEENTLKGVTDGIIAAQGLIVNGSTGTLSDDDRGSIATQLEGIRAQLLNQANSQDANGRYIFAGYKTDSAPFVDAAGTGVGYAGGTEAITQKVDTSRTMTVGHTGDNIFMAISGNATKEPDGSASETNVFKMLDSAIAALKVPQDDADAATKQTFQAAMDKTNRGLGNSLNNVLTVRSEIGTQLGEIDTLNAQGDDRSVIYSSQMSDLVNVDLTEAASNYTMQQTALQASYKTFTDMSKMSLFQMNS</t>
  </si>
  <si>
    <t>ATGCGAATCAGTACAAATATGATTTTTGAGCAGCAGGTGCGTGGCATCACTGACTCACAGGCCACCTGGCTGAAATCAGGCCAGGAGCTCTCCAGCGGCCGCCGTGTGAATAATCCTTCGGACGATCCGATTGCCGCGTCTCGTGCTGTCGTGTTGTCACAAACCCAGCAGCAGGGCAAGCAGTATGCGCTGGCGCGTACCTTTGCCGAGCAGGGTCTGTCACTGGAAGAGAATACGCTGAAAGGCGTCACCGATGGGATCATTGCTGCGCAAGGGCTGATCGTCAACGGTTCAACCGGTACGCTGAGCGACGATGACCGTGGTTCGATTGCTACCCAGCTGGAGGGTATCCGTGCCCAGTTGCTGAACCAGGCAAACAGCCAGGATGCCAATGGCCGCTATATTTTTGCCGGTTATAAAACTGACAGTGCGCCATTTGTGGATGCGGCAGGCACCGGCGTCGGCTACGCAGGCGGCACCGAGGCGATCACTCAGAAGGTCGATACCAGCCGTACCATGACTGTGGGCCATACCGGTGACAATATCTTTATGGCGATCTCCGGCAATGCCACCAAAGAGCCGGATGGCAGCGCCAGCGAAACGAATGTGTTTAAGATGCTGGATAGCGCCATTGCTGCGCTGAAAGTGCCGCAGGATGATGCTGACGCCGCAACCAAACAGACCTTCCAGGCGGCGATGGATAAAACCAACCGTGGCCTGGGTAACTCGCTGAATAATGTCTTAACCGTGCGTTCTGAGATTGGTACCCAGCTTGGTGAGATCGATACGCTGAATGCCCAGGGTGATGACCGTAGTGTGATTTACAGCTCGCAGATGAGTGACCTGGTTAACGTGGATTTAACCGAAGCAGCTTCAAACTACACCATGCAGCAGACGGCATTACAGGCATCCTATAAGACCTTTACCGACATGTCTAAGATGTCGCTGTTCCAGATGAATTCGTAG</t>
  </si>
  <si>
    <t>ctg0002_02067</t>
  </si>
  <si>
    <t>WP_187501374.1 ribonuclease E [Pantoea agglomerans] -&gt; 0.0</t>
  </si>
  <si>
    <t>COG1530, CafA, Ribonucleases G and E [Translation, ribosomal structure and biogenesis]. -&gt; 5.25e-155</t>
  </si>
  <si>
    <t>cd04453, S1_RNase_E, S1_RNase_E: RNase E and RNase G, S1-like RNA-binding domain. RNase E is an essential endoribonuclease in the processing and degradation of RNA. In addition to its role in mRNA degradation, RNase E has also been implicated in the processing of rRNA, and the maturation of tRNA, 10Sa RNA and the M1 precursor of RNase P. RNase E associates with PNPase (3' to 5' exonuclease), Rhl B (DEAD-box RNA helicase) and enolase (glycolytic enzyme)  to form the RNA degradosome. RNase E tends to cut mRNA within single-stranded regions that are rich in A/U nucleotides. The N-terminal region of RNase E contains the catalytic site. Within the conserved N-terminal domain of RNAse E and RNase G, there is an S1-like subdomain, which is an ancient single-stranded RNA-binding domain. S1 domain is an RNA-binding module originally identified in the ribosomal protein S1. The S1 domain is required for RNA cleavage by RNase E. RNase G is paralogous to RNase E with an N-terminal catalytic domain that is highly homologous to that of RNase E. RNase G not only shares sequence similarity with RNase E, but also functionally overlaps with RNase E. In Escherichia coli, RNase G is involved in the maturation of the 5' end of the 16S rRNA. RNase G plays a secondary role in mRNA decay. -&gt; 1.60e-16</t>
  </si>
  <si>
    <t>pfam10150, RNase_E_G, Ribonuclease E/G family.  Ribonuclease E and Ribonuclease G are related enzymes that cleave a wide variety of RNAs. -&gt; 5.30e-63</t>
  </si>
  <si>
    <t>GO:0000287 -&gt; magnesium ion binding;GO:0000966 -&gt; RNA 5'-end processing;GO:0000967 -&gt; rRNA 5'-end processing;GO:0003674 -&gt; molecular_function;GO:0003676 -&gt; nucleic acid binding;GO:0003723 -&gt; RNA binding;GO:0003824 -&gt; catalytic activity;GO:0004518 -&gt; nuclease activity;GO:0004540 -&gt; ribonuclease activity;GO:0005488 -&gt; binding;GO:0005515 -&gt; protein binding;GO:0005575 -&gt; cellular_component;GO:0005622 -&gt; intracellular anatomical structure;GO:0005737 -&gt; cytoplasm;GO:0006139 -&gt; nucleobase-containing compound metabolic process;GO:0006364 -&gt; rRNA processing;GO:0006396 -&gt; RNA processing;GO:0006399 -&gt; tRNA metabolic process;GO:0006401 -&gt; RNA catabolic process;GO:0006402 -&gt; mRNA catabolic process;GO:0006725 -&gt; cellular aromatic compound metabolic process;GO:0006807 -&gt; nitrogen compound metabolic process;GO:0008033 -&gt; tRNA processing;GO:0008150 -&gt; biological_process;GO:0008152 -&gt; metabolic process;GO:0008312 -&gt; 7S RNA binding;GO:0008995 -&gt; ribonuclease E activity;GO:0009056 -&gt; catabolic process;GO:0009057 -&gt; macromolecule catabolic process;GO:0009892 -&gt; negative regulation of metabolic process;GO:0009987 -&gt; cellular process;GO:0010467 -&gt; gene expression;GO:0010468 -&gt; regulation of gene expression;GO:0010605 -&gt; negative regulation of macromolecule metabolic process;GO:0010629 -&gt; negative regulation of gene expression;GO:0016043 -&gt; cellular component organization;GO:0016070 -&gt; RNA metabolic process;GO:0016071 -&gt; mRNA metabolic process;GO:0016072 -&gt; rRNA metabolic process;GO:0016787 -&gt; hydrolase activity;GO:0016788 -&gt; hydrolase activity, acting on ester bonds;GO:0017151 -&gt; DEAD/H-box RNA helicase binding;GO:0019222 -&gt; regulation of metabolic process;GO:0019439 -&gt; aromatic compound catabolic process;GO:0019899 -&gt; enzyme binding;GO:0022607 -&gt; cellular component assembly;GO:0022613 -&gt; ribonucleoprotein complex biogenesis;GO:0034470 -&gt; ncRNA processing;GO:0034471 -&gt; ncRNA 5'-end processing;GO:0034641 -&gt; cellular nitrogen compound metabolic process;GO:0034655 -&gt; nucleobase-containing compound catabolic process;GO:0034660 -&gt; ncRNA metabolic process;GO:0042254 -&gt; ribosome biogenesis;GO:0042802 -&gt; identical protein binding;GO:0043167 -&gt; ion binding;GO:0043169 -&gt; cation binding;GO:0043170 -&gt; macromolecule metabolic process;GO:0043462 -&gt; regulation of ATPase activity;GO:0043933 -&gt; protein-containing complex subunit organization;GO:0044085 -&gt; cellular component biogenesis;GO:0044237 -&gt;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process;GO:0046872 -&gt; metal ion binding;GO:0048519 -&gt; negative regulation of biological process;GO:0050789 -&gt; regulation of biological process;GO:0050790 -&gt; regulation of catalytic activity;GO:0051095 -&gt; regulation of helicase activity;GO:0051259 -&gt; protein complex oligomerization;GO:0051260 -&gt; protein homooligomerization;GO:0051262 -&gt; protein tetramerization;GO:0051289 -&gt; protein homotetramerization;GO:0051336 -&gt; regulation of hydrolase activity;GO:0060255 -&gt; regulation of macromolecule metabolic process;GO:0065003 -&gt; protein-containing complex assembly;GO:0065007 -&gt; biological regulation;GO:0065009 -&gt; regulation of molecular function;GO:0071704 -&gt; organic substance metabolic process;GO:0071840 -&gt; cellular component organization or biogenesis;GO:0090304 -&gt; nucleic acid metabolic process;GO:0090305 -&gt; nucleic acid phosphodiester bond hydrolysis;GO:0090501 -&gt; RNA phosphodiester bond hydrolysis;GO:0097159 -&gt; organic cyclic compound binding;GO:0140098 -&gt; catalytic activity, acting on RNA;GO:1901360 -&gt; organic cyclic compound metabolic process;GO:1901361 -&gt; organic cyclic compound catabolic process;GO:1901363 -&gt; heterocyclic compound binding;GO:1901575 -&gt; organic substance catabolic process;GO:1902280 -&gt; regulation of RNA helicase activity</t>
  </si>
  <si>
    <t>K08300 -&gt; ko03018 RNA degradation</t>
  </si>
  <si>
    <t>E8XEV4 --&gt; Rnase e</t>
  </si>
  <si>
    <t>MKRMLINATQQEELRVALVDGQRLYDLDIESPGHEQKKANIYKGKITRIEPSLEAAFVDYGAERHGFLPLKEISREYFPSSYNAHGRPNIKDVLREGQEVIVQIDKEERGNKGAALTTFISLAGSYLVLMPNNPRAGGISRRIEGDDRTELKEALSALELPEGMGLIVRTAGVGKSAESLQWDLSFRLKHWEAIKKAAENRPAPFLIHQESNVIVRAFRDYLRQDIGEILIDNPKVLELARQHIAALGRPDFSSKIKLYTGEIPLFSHYQIESQIESAFQREVRLPSGGSIVIDSTEALTAIDINSARATRGGDIEETAFNTNLEAADEIARQLRLRDLGGLIVIDYIDMTPVRHQRAVENRLREAVRQDRARIQISHISRFGLLEMSRQRLSPSLGESSHHVCPRCSGTGTIRDNESLALSILRLIEEEALKDNTKEVHAIVPVQVASYLLNEKREAVNAIETRQGGVRAIIVPDDKMQTPHYSVLRVRKGEETQTLSYHLPKLHEAEMAMPSEEEHAERRRPEQPALAAFVMPDAPPAPVEVEPEAQRAEAQPAAKAAPAVAAPATVSTGFFGRLLGGLKKMFAGEEAPAAAPVATEVAEPQKAPESEQENGNGRGERRSNNNNRRNNNRRERTPRNGDNAQSREGREPRENREPRENREPRESREPRESREPRENREPREGNDNRRNKRQSQASEVREERPALSEEARQQRDEQQQQRREQRAERQRRRQEEKRAGEEAAKVAEQPVVVADVPDVTEPQDDERVQVMPRRKPRQLNQKVRVDDNRPPMPAEASDFAQPAEVRQPQQTDVAQPQPEFQAPQGEEQDDNDNRDNANMPRRSRRSPRHLRVSGQRRRRYRDERYPTQSAMPLAAAAASPEMASGKVWIRYPVSQASEEQVQNVTHETPAYNREETADAASAQPVAAAVESVAQEAPVQQAEPQAETPVPVVNTDDTRAIDAPVDEQPSVVPAADEAKAEAVAAEAVPAEPVTEAPVVTPAVETAQPAAVAEEAQPAEVAEQSATDVSEAIAAEVEEVLNAPVAAEAETAPVREPHAPVAARDVAPAAPVTAAEPVASVPATASEPATASVPNDGTRWKHFASAPMTKAPAPVWQSEPAPHSDWVRAPYEFDGRGSAGGHSATHHATAPATKP</t>
  </si>
  <si>
    <t>ATGAAAAGAATGTTAATAAACGCAACTCAGCAGGAGGAGTTGCGCGTTGCCCTGGTTGACGGTCAGCGTCTGTACGATCTGGATATTGAAAGTCCTGGACACGAGCAGAAAAAAGCCAACATTTACAAAGGTAAAATCACTCGCATTGAACCCAGCCTTGAAGCTGCGTTTGTCGATTACGGCGCAGAGCGTCACGGTTTCCTCCCGTTAAAAGAAATCTCCCGCGAATACTTCCCTTCCAGCTATAACGCGCATGGTCGTCCGAATATTAAAGACGTGCTGCGTGAAGGTCAGGAAGTCATTGTTCAGATCGATAAAGAAGAACGCGGCAATAAAGGCGCTGCGCTGACCACCTTTATCTCTCTGGCGGGCAGCTATCTGGTACTGATGCCGAACAACCCACGTGCAGGCGGTATCTCTCGCCGTATCGAAGGTGACGATCGTACCGAGCTGAAAGAAGCCCTGTCGGCGCTGGAACTGCCGGAAGGCATGGGCCTGATTGTCCGTACTGCGGGCGTCGGTAAATCAGCCGAATCGCTGCAGTGGGATTTAAGCTTCCGTCTAAAACACTGGGAAGCGATCAAGAAAGCCGCTGAAAACCGCCCTGCTCCGTTCCTGATCCATCAGGAAAGTAACGTGATTGTGCGTGCCTTCCGCGACTATCTGCGTCAGGACATCGGTGAAATCCTTATCGATAACCCGAAAGTACTGGAACTGGCGCGTCAGCATATCGCTGCGCTGGGCCGTCCGGACTTCAGCAGCAAAATTAAGCTCTACACCGGTGAAATCCCGCTGTTCAGCCACTATCAGATCGAATCGCAAATCGAATCCGCTTTCCAGCGTGAAGTCCGCCTGCCTTCCGGTGGCTCGATTGTGATCGACAGTACCGAAGCACTGACCGCTATCGATATCAACTCAGCACGTGCAACGCGCGGCGGTGATATCGAAGAGACGGCGTTCAACACCAACCTTGAAGCGGCCGATGAGATTGCTCGTCAGCTGCGTCTGCGTGACCTGGGCGGCCTGATCGTTATCGATTACATCGATATGACGCCGGTACGCCATCAGCGCGCGGTTGAGAATCGTCTGCGTGAAGCTGTCCGTCAGGACCGCGCCCGCATTCAGATCAGCCACATTTCACGTTTCGGCCTGCTGGAGATGTCCCGTCAGCGTCTGAGCCCGTCATTAGGTGAATCCAGTCATCACGTCTGCCCACGCTGTAGCGGCACCGGCACCATCCGTGATAACGAGTCACTGGCGCTGTCGATCCTGCGTCTGATTGAAGAAGAAGCGCTGAAAGACAACACCAAAGAAGTTCACGCCATTGTTCCGGTTCAGGTGGCCTCTTACCTGCTGAATGAAAAACGTGAAGCGGTTAACGCTATTGAAACACGCCAGGGTGGCGTGCGGGCTATCATCGTTCCTGATGACAAGATGCAGACCCCACACTACTCCGTGCTGCGCGTGCGCAAAGGCGAAGAGACGCAGACCCTGAGCTATCATCTGCCGAAGCTGCATGAAGCCGAAATGGCGATGCCGTCGGAAGAGGAACATGCTGAACGTCGTCGTCCTGAGCAGCCTGCTCTGGCCGCGTTTGTGATGCCTGATGCGCCTCCGGCACCGGTAGAAGTTGAGCCAGAAGCGCAGCGCGCTGAAGCCCAGCCAGCCGCAAAAGCAGCACCTGCTGTGGCTGCGCCTGCCACCGTCAGCACCGGCTTCTTTGGCCGTCTGCTTGGTGGCCTGAAAAAAATGTTCGCAGGCGAAGAAGCCCCTGCCGCTGCACCCGTGGCCACTGAGGTTGCAGAACCGCAGAAAGCGCCTGAAAGCGAGCAGGAAAACGGCAACGGCCGTGGCGAGCGCCGCAGCAACAATAACAACCGTCGTAACAATAATCGTCGTGAGCGTACGCCGCGCAACGGAGATAACGCGCAGTCGCGTGAAGGCCGTGAACCACGCGAAAACCGTGAGCCTCGTGAAAACCGCGAACCTCGTGAAAGTCGTGAACCGCGCGAAAGTCGCGAGCCACGTGAAAATCGCGAGCCGCGCGAGGGTAACGATAATCGCCGTAACAAGCGTCAGTCCCAGGCTAGTGAAGTGCGTGAAGAGCGTCCGGCACTGAGCGAAGAAGCGCGCCAGCAGCGTGATGAGCAGCAGCAACAGCGTCGTGAACAGCGTGCTGAGCGTCAGCGTCGTCGTCAGGAAGAGAAACGCGCCGGTGAAGAAGCCGCCAAAGTGGCTGAGCAGCCGGTAGTGGTAGCCGACGTTCCGGACGTGACCGAGCCGCAGGATGATGAGCGCGTACAGGTTATGCCGCGTCGCAAGCCGCGTCAGCTGAACCAGAAGGTGCGTGTTGATGATAACCGTCCACCTATGCCAGCCGAAGCCAGCGACTTTGCCCAGCCGGCTGAAGTGCGTCAGCCTCAGCAGACAGACGTGGCTCAGCCGCAGCCTGAGTTCCAGGCACCGCAGGGTGAAGAGCAGGATGACAACGACAACCGTGATAACGCCAATATGCCGCGTCGTTCACGTCGTTCGCCTCGTCATCTGCGCGTCAGCGGACAGCGTCGTCGTCGTTACCGTGATGAGCGTTATCCGACTCAGTCAGCAATGCCGCTGGCCGCTGCAGCTGCATCACCAGAGATGGCATCCGGTAAAGTCTGGATCCGTTACCCGGTGAGCCAGGCCAGCGAAGAGCAGGTTCAGAATGTGACTCACGAGACGCCAGCGTACAACCGCGAAGAGACAGCAGACGCCGCCAGTGCGCAGCCCGTTGCTGCCGCTGTTGAGTCTGTTGCTCAGGAAGCGCCAGTGCAACAGGCCGAGCCGCAGGCAGAAACGCCAGTGCCGGTCGTGAACACTGACGATACCCGTGCTATCGACGCGCCGGTTGACGAGCAGCCTTCCGTTGTTCCGGCGGCAGATGAAGCAAAAGCGGAAGCGGTAGCAGCCGAAGCCGTGCCTGCTGAGCCTGTCACCGAAGCGCCGGTTGTGACACCTGCGGTTGAGACTGCACAGCCTGCAGCGGTTGCAGAAGAAGCACAGCCTGCGGAGGTTGCTGAGCAATCGGCTACCGACGTCAGCGAAGCGATCGCAGCAGAAGTTGAAGAAGTTCTGAATGCGCCAGTCGCTGCTGAAGCTGAAACAGCGCCAGTTCGTGAACCTCATGCTCCGGTGGCCGCACGCGATGTCGCCCCTGCAGCACCGGTCACTGCGGCCGAACCTGTTGCATCAGTGCCTGCAACGGCATCCGAGCCTGCAACTGCCTCAGTGCCGAATGACGGTACGCGCTGGAAGCATTTTGCCTCTGCGCCGATGACTAAAGCGCCGGCGCCAGTCTGGCAGTCAGAACCGGCACCGCACAGTGACTGGGTGCGTGCACCTTATGAGTTCGACGGTCGCGGTTCTGCGGGTGGTCATAGCGCCACACATCATGCCACAGCCCCGGCGACCAAGCCGTAA</t>
  </si>
  <si>
    <t>ctg0002_02069</t>
  </si>
  <si>
    <t>WP_010669849.1 MULTISPECIES: 23S rRNA pseudouridine(955/2504/2580) synthase RluC [Pantoea] &gt;RZK07848.1 MAG: 23S rRNA pseudouridine(955/2504/2580) synthase RluC [Pantoea sp.] &gt;AZI50652.1 23S rRNA pseudouridine(955/2504/2580) synthase RluC [Pantoea agglomerans] &gt;EZI33854.1 Pseudouridine synthase [Pantoea agglomerans] &gt;KAF6639666.1 23S rRNA pseudouridine(955/2504/2580) synthase RluC [Pantoea sp. EKM10T] &gt;KAF6676271.1 23S rRNA pseudouridine(955/2504/2580) synthase RluC [Pantoea sp. EKM20T] -&gt; 1.89e-221</t>
  </si>
  <si>
    <t>COG0564, RluA, Pseudouridylate synthases, 23S RNA-specific [Translation, ribosomal structure and biogenesis]. -&gt; 6.52e-68</t>
  </si>
  <si>
    <t>cd02869, PseudoU_synth_RluA_like, Pseudouridine synthase, RluA family.  This group is comprised of eukaryotic, bacterial and archeal proteins similar to eight site specific Escherichia coli pseudouridine synthases: RsuA, RluA, RluB, RluC, RluD, RluE, RluF and TruA.  Pseudouridine synthases catalyze the isomerization of specific uridines in a n RNA molecule to pseudouridines (5-ribosyluracil, psi) requiring no cofactors.  E. coli RluC for example makes psi955, 2504 and 2580 in 23S RNA.  Some psi sites such as psi1917 in 23S RNA made by RluD are universally conserved.  Other psi sites occur in a more restricted fashion, for example psi2819 in 21S mitochondrial ribosomal RNA made by S. cerevisiae Pus5p is only found in mitochondrial large subunit rRNAs from some other species and in gram negative bacteria. The E. coli counterpart of this psi residue is psi2580 in 23S rRNA.  psi2604in 23S RNA made by RluF has only been detected in E.coli. -&gt; 3.61e-34</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</si>
  <si>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3.36e-12</t>
  </si>
  <si>
    <t>MKTENPGVHFVAITAENAGQRIDNFLRTQLKGVPKSMIYRIVRKGEVRVNKKRVKPEYKLEEGDEVRIPPVRVAERDEDAVSPKLAKVASLADAILFEDESLLVMNKPSGTAVHGGSGLSFGVIEGLRALRPEARFLELVHRLDRDTSGILLVAKKRSALRSLHEQLREKGMQKDYLALVRGNWPSHLKVVQAPLLKNILQSGERVVRVSSEGKASETRFKVEERFEFATLVKASPVTGRTHQIRVHTLHAGHPIAFDDRYGEREFDSQLAATGLKRLFLHAAALTFTHPGTGEVMRVEAPLDDGLKQCLLKLRQRKA</t>
  </si>
  <si>
    <t>ATGAAAACAGAGAATCCCGGCGTACATTTTGTCGCCATCACGGCTGAAAATGCCGGACAACGCATTGACAATTTTTTGCGCACCCAGCTCAAGGGTGTGCCCAAAAGCATGATTTATCGCATCGTTCGTAAAGGCGAGGTGCGGGTGAATAAAAAGCGCGTCAAGCCAGAATATAAGCTGGAGGAGGGCGATGAGGTGCGCATTCCGCCGGTTCGGGTAGCGGAACGCGATGAAGATGCCGTTTCCCCCAAACTGGCGAAAGTGGCGTCACTGGCCGATGCCATCCTGTTTGAGGATGAGTCGCTGCTGGTGATGAACAAGCCTTCCGGCACAGCCGTGCATGGCGGTAGCGGACTCAGCTTTGGGGTGATTGAAGGGTTACGTGCCCTGCGACCGGAAGCACGCTTTCTGGAGCTGGTGCATCGCCTGGATCGTGACACCTCCGGCATTCTGCTGGTCGCTAAAAAGCGTTCGGCGCTGCGTTCCCTTCATGAGCAACTGCGTGAAAAGGGGATGCAGAAAGATTATCTGGCCCTGGTGCGCGGCAACTGGCCGTCACACCTGAAGGTGGTTCAGGCGCCGCTGCTGAAAAACATCCTGCAGAGCGGTGAGCGCGTGGTGCGCGTCAGCAGCGAAGGCAAAGCCTCAGAAACCCGATTTAAAGTAGAAGAGCGGTTCGAGTTTGCCACGCTGGTGAAAGCGAGCCCGGTCACCGGTCGTACCCATCAGATTCGCGTCCATACGCTGCATGCCGGGCATCCCATTGCCTTCGACGATCGCTACGGAGAACGTGAGTTTGACAGTCAGCTGGCGGCAACCGGTTTAAAACGCCTGTTCCTGCATGCTGCGGCGCTGACCTTTACGCATCCCGGCACCGGCGAAGTGATGCGGGTCGAAGCGCCACTGGATGATGGCCTGAAGCAATGCCTGCTTAAGCTGCGTCAGCGGAAAGCGTAA</t>
  </si>
  <si>
    <t>ctg0002_02070</t>
  </si>
  <si>
    <t>WP_022625871.1 MULTISPECIES: Maf family protein [Pantoea] &gt;AYP23695.1 septum formation inhibitor Maf [Pantoea agglomerans] &gt;ERM07353.1 Maf [Pantoea agglomerans Tx10] &gt;EZI33853.1 Maf-like protein [Pantoea agglomerans] &gt;KGD81757.1 septum formation inhibitor Maf [Pantoea agglomerans] &gt;KJH59657.1 septum formation inhibitor Maf [Pantoea agglomerans] -&gt; 7.64e-137</t>
  </si>
  <si>
    <t>COG0424, Maf, Nucleotide-binding protein implicated in inhibition of septum formation [Cell division and chromosome partitioning]. -&gt; 2.02e-41</t>
  </si>
  <si>
    <t>cd00555, Maf, Nucleotide binding protein Maf. Maf has been implicated in inhibition of septum formation in eukaryotes, bacteria and archaea, but homologs in B.subtilis and S.cerevisiae are nonessential for cell division. Maf has been predicted to be a nucleotide- or nucleic acid-binding protein with structural similarity to the hypoxanthine/xanthine NTP pyrophosphatase Ham1 from Methanococcus jannaschii, RNase H from Escherichia coli, and some other nucleotide or RNA-binding proteins. -&gt; 3.13e-36</t>
  </si>
  <si>
    <t>pfam02545, Maf, Maf-like protein.  Maf is a putative inhibitor of septum formation in eukaryotes, bacteria, and archaea. -&gt; 4.88e-33</t>
  </si>
  <si>
    <t>GO:0003674 -&gt; molecular_function;GO:0003824 -&gt; catalytic activity;GO:0016462 -&gt; pyrophosphatase activity;GO:0016787 -&gt; hydrolase activity;GO:0016817 -&gt; hydrolase activity, acting on acid anhydrides;GO:0016818 -&gt; hydrolase activity, acting on acid anhydrides, in phosphorus-containing anhydrides;GO:0047429 -&gt; nucleoside-triphosphate diphosphatase activity</t>
  </si>
  <si>
    <t>MTPSILLASTSPFRQALLHKLGLPFITAAPEVDESPQPDETAEVLVTRLAVAKAQALAKTYPSHWIIGSDQVCVLDGAIAGKPHTAENARAQLRAASGKAITFYTGLALFHPVSGTLLHCCEPFVVHFRTLTDAEISGYVEKEQPLQCAGSFKSEGLGICLFDRLEGRDPNTLVGLPLIALNEMLQQAGINPLTN</t>
  </si>
  <si>
    <t>ATGACGCCATCGATTCTTTTAGCTTCAACCTCGCCCTTTCGGCAGGCATTACTGCATAAACTGGGCCTGCCTTTTATCACCGCCGCGCCTGAGGTTGATGAGTCACCTCAGCCCGATGAAACCGCTGAAGTGCTGGTGACCCGTCTTGCCGTGGCTAAAGCGCAGGCGCTGGCAAAAACGTATCCCAGCCACTGGATAATCGGCTCCGACCAGGTTTGCGTGCTGGATGGCGCTATCGCCGGTAAGCCTCACACGGCTGAGAATGCGCGGGCGCAACTGCGTGCCGCCAGCGGAAAAGCCATTACCTTTTATACCGGTCTGGCGTTATTTCATCCGGTCAGTGGCACGCTGCTGCACTGCTGTGAGCCCTTTGTGGTTCATTTCCGCACGTTAACTGACGCTGAAATCAGCGGCTATGTGGAAAAGGAGCAGCCGCTTCAGTGTGCGGGCAGTTTTAAAAGTGAAGGTCTGGGGATTTGTCTGTTTGATCGGCTGGAGGGACGCGATCCCAATACGCTGGTCGGGCTGCCGTTGATCGCGCTCAATGAGATGTTGCAGCAGGCCGGCATCAATCCTTTAACGAACTGA</t>
  </si>
  <si>
    <t>ctg0002_02071</t>
  </si>
  <si>
    <t>WP_010246346.1 MULTISPECIES: 23S rRNA accumulation protein YceD [Pantoea] &gt;MBN1088479.1 23S rRNA accumulation protein YceD [Pantoea sp. 1B4] &gt;RZK07850.1 MAG: 23S rRNA accumulation protein YceD [Pantoea sp.] &gt;CAG8935428.1 unnamed protein product [Penicillium salamii] &gt;AOE40902.1 hypothetical protein BEE12_14200 [Pantoea agglomerans] &gt;AYP23694.1 23S rRNA accumulation protein YceD [Pantoea agglomerans] -&gt; 3.88e-117</t>
  </si>
  <si>
    <t>COG1399, COG1399, Predicted metal-binding, possibly nucleic acid-binding protein [General function prediction only]. -&gt; 1.95e-25</t>
  </si>
  <si>
    <t>MQKVKLPLTLDPVRTAQKRLDYQGVYTSVQVERVAESVVSVDSDVDCAMSFAVDNQRLAVLTGTAEVQVTLRCQRCNQTFPHHVKVSYCFSPVSSEEQAEALPEAYEPVDVNEFGEIDLLAVVEDEIILALPVVPVHDSEHCEVSEADMVFGKLPAEVEKPNPFAVLASLKRK</t>
  </si>
  <si>
    <t>ATGCAAAAGGTAAAATTACCCCTAACGCTGGACCCTGTCCGCACTGCTCAGAAGCGCCTTGATTATCAGGGTGTCTACACATCTGTACAGGTGGAGCGTGTGGCCGAGTCGGTCGTTAGTGTGGACAGTGATGTGGATTGTGCCATGTCGTTTGCGGTTGATAACCAACGTCTGGCAGTACTGACGGGTACTGCTGAAGTACAGGTGACGTTGCGTTGCCAGCGCTGCAACCAGACCTTTCCTCATCACGTAAAAGTGAGTTACTGCTTCAGCCCTGTCTCTTCTGAAGAGCAGGCCGAGGCATTGCCGGAAGCGTACGAGCCGGTCGATGTCAACGAGTTTGGTGAGATCGATCTGCTGGCGGTTGTCGAGGATGAAATTATTCTCGCGCTGCCGGTCGTTCCGGTGCACGATTCTGAACACTGTGAAGTGTCCGAGGCGGACATGGTCTTTGGTAAACTGCCTGCAGAGGTGGAGAAACCAAATCCATTTGCCGTATTAGCCAGTTTAAAGCGTAAGTAA</t>
  </si>
  <si>
    <t>ctg0002_02072</t>
  </si>
  <si>
    <t>WP_003849870.1 MULTISPECIES: 50S ribosomal protein L32 [Erwiniaceae] &gt;ELP26012.1 LSU ribosomal protein L32p [Pantoea agglomerans 299R] &gt;KAF6662599.1 50S ribosomal protein L32 [Enterobacteriaceae bacterium EKM102V] &gt;MBN1088480.1 50S ribosomal protein L32 [Pantoea sp. 1B4] &gt;MBS6032762.1 50S ribosomal protein L32 [Pantoea sp.] &gt;MXP49515.1 50S ribosomal protein L32 [Pantoea sp. Eser] &gt;PIJ60036.1 50S ribosomal protein L32 [Erwinia sp. OLMDLW33] &gt;QXG53363.1 50S ribosomal protein L32 [Pantoea jilinensis] &gt;VTT28005.1 50S ribosomal protein L32 [Klebsiella pneumoniae] -&gt; 2.64e-31</t>
  </si>
  <si>
    <t>COG0333, RpmF, Ribosomal protein L32 [Translation, ribosomal structure and biogenesis]. -&gt; 4.09e-07</t>
  </si>
  <si>
    <t>GO:0000027 -&gt; ribosomal large subunit assembly;GO:0000302 -&gt; response to reactive oxygen species;GO:0003674 -&gt;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process;GO:0006950 -&gt; response to stress;GO:0006979 -&gt; response to oxidative stress;GO:0006996 -&gt; organelle organization;GO:0008150 -&gt; biological_process;GO:0008152 -&gt; metabolic process;GO:0009058 -&gt; biosynthetic process;GO:0009059 -&gt; macromolecule biosynthetic process;GO:0009314 -&gt; response to radiation;GO:0009628 -&gt; response to abiotic stimulus;GO:0009987 -&gt;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process;GO:0042221 -&gt; response to chemical;GO:0042254 -&gt;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subunit;GO:0050896 -&gt; response to stimulus;GO:0065003 -&gt;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process;GO:1901700 -&gt; response to oxygen-containing compound;GO:1990904 -&gt; ribonucleoprotein complex</t>
  </si>
  <si>
    <t>K02911 -&gt; ko03010 Ribosome</t>
  </si>
  <si>
    <t>MAVQQNKPTRSKRGMRRSHDALTTAALSVDKVSGETHLRHHITADGYYRGRKVIVK</t>
  </si>
  <si>
    <t>ATGGCCGTACAACAGAATAAACCCACCCGTTCTAAGCGTGGTATGCGTCGTTCGCACGATGCGCTGACCACTGCTGCTCTGTCAGTAGATAAAGTTTCTGGCGAAACTCATCTGCGTCACCACATCACTGCGGACGGTTACTACCGCGGTCGCAAGGTTATCGTTAAGTAA</t>
  </si>
  <si>
    <t>ctg0002_02073</t>
  </si>
  <si>
    <t>WP_061704083.1 MULTISPECIES: phosphate acyltransferase PlsX [Pantoea] &gt;MBN1088481.1 phosphate acyltransferase PlsX [Pantoea sp. 1B4] &gt;NEH17715.1 phosphate acyltransferase PlsX [Pantoea agglomerans] &gt;QAV44225.1 phosphate acyltransferase PlsX [Pantoea agglomerans] &gt;QAV49065.1 phosphate acyltransferase PlsX [Pantoea agglomerans] &gt;RAH33336.1 phosphate acyltransferase PlsX [Pantoea agglomerans] -&gt; 2.54e-240</t>
  </si>
  <si>
    <t>COG0416, PlsX, Fatty acid/phospholipid biosynthesis enzyme [Lipid metabolism]. -&gt; 1.82e-118</t>
  </si>
  <si>
    <t>pfam02504, FA_synthesis, Fatty acid synthesis protein.  The plsX gene is part of the bacterial fab gene cluster which encodes several key fatty acid biosynthetic enzymes. The exact function of the plsX protein in fatty acid synthesis is unknown. -&gt; 8.05e-90</t>
  </si>
  <si>
    <t>GO:0003674 -&gt; molecular_function;GO:0003824 -&gt; catalytic activity;GO:0005575 -&gt; cellular_component;GO:0005622 -&gt; intracellular anatomical structure;GO:0005737 -&gt; cytoplasm;GO:0006629 -&gt; lipid metabolic process;GO:0006644 -&gt; phospholipid metabolic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process;GO:0009987 -&gt; cellular process;GO:0019637 -&gt; organophosphate metabolic process;GO:0044237 -&gt; cellular metabolic process;GO:0044238 -&gt; primary metabolic process;GO:0044249 -&gt; cellular biosynthetic process;GO:0044255 -&gt; cellular lipid metabolic process;GO:0071704 -&gt; organic substance metabolic process;GO:0090407 -&gt; organophosphate biosynthetic process;GO:1901576 -&gt; organic substance biosynthetic process</t>
  </si>
  <si>
    <t>K03621 -&gt; ko00561 Glycerolipid metabolism;ko00564 Glycerophospholipid metabolism</t>
  </si>
  <si>
    <t>X5ELF9 --&gt; Plsx</t>
  </si>
  <si>
    <t>MTRLTLAIDAMGGDFGPCVTVPAALQALASHSELFLLLVGHPDTLMPLLAKADSSLMGRLQVIPAESVIASDARPAQAIRNSRGSSMRVALEMVKEGRAQACISAGNTGALMGLSTLLLKPLDGIKRPALMSVLPHQQQGKTVVLDLGANVGSDSAMLVQFAVMGSVMAEHVLGIARPRVALLNIGHEETKGLETIRDAAAVLRESPQINYIGYLEGNELLTGKTDVMVCDGFVGNVTLKTMEGVVRMFLSLLKSSGEGKKRSWWLQLLGRWIQKRLTKRFGHLNPDQYNGACLLGLRGTVIKSHGAANQHAFAVAIEQAEQAVRQQIPERIAARLDAVLARSDKA</t>
  </si>
  <si>
    <t>TTGACACGTTTGACCCTGGCGATTGATGCCATGGGCGGGGACTTCGGTCCCTGCGTGACAGTGCCTGCAGCATTGCAGGCACTGGCCTCTCATTCGGAACTATTCCTTCTTCTGGTCGGACATCCCGACACCCTCATGCCATTGCTTGCCAAAGCGGATTCCTCCCTGATGGGGCGTTTGCAGGTCATCCCTGCCGAATCGGTTATTGCAAGTGATGCGCGGCCCGCTCAGGCCATCCGCAACAGTCGCGGCAGCTCAATGCGTGTGGCACTGGAGATGGTTAAAGAGGGACGTGCGCAGGCCTGCATCAGCGCCGGGAATACCGGTGCGCTGATGGGGCTGTCGACGCTCTTATTAAAACCGCTGGATGGCATTAAACGTCCGGCGCTGATGTCCGTTTTACCGCACCAGCAACAGGGTAAAACCGTGGTGCTGGATCTGGGCGCAAATGTGGGCTCAGACAGTGCGATGCTGGTGCAGTTTGCTGTAATGGGGTCGGTAATGGCTGAGCATGTGCTTGGTATTGCACGGCCCCGTGTCGCGTTGCTCAATATTGGTCATGAAGAGACCAAAGGGCTGGAAACGATCCGCGACGCCGCGGCAGTGCTGCGAGAATCACCGCAAATCAACTATATTGGTTACCTTGAAGGTAACGAACTGCTCACCGGTAAAACGGATGTGATGGTCTGTGACGGTTTTGTCGGAAACGTCACGCTGAAGACTATGGAAGGCGTGGTAAGAATGTTTCTTTCTCTGCTGAAGTCATCAGGGGAAGGTAAAAAACGGTCATGGTGGCTTCAGTTGCTGGGGCGCTGGATTCAGAAACGTCTGACGAAGCGCTTCGGGCATCTCAACCCTGACCAGTACAATGGCGCTTGTCTGTTAGGATTGCGCGGAACAGTGATCAAGAGTCACGGTGCGGCAAATCAACACGCCTTCGCTGTGGCGATAGAACAGGCAGAGCAGGCGGTGAGGCAGCAAATTCCCGAGCGAATTGCTGCGCGCCTTGATGCTGTATTAGCCAGGAGTGACAAAGCCTAG</t>
  </si>
  <si>
    <t>ctg0002_02074</t>
  </si>
  <si>
    <t>WP_010246341.1 MULTISPECIES: ketoacyl-ACP synthase III [Pantoea] &gt;MBN1088482.1 ketoacyl-ACP synthase III [Pantoea sp. 1B4] &gt;RZK07853.1 MAG: ketoacyl-ACP synthase III [Pantoea sp.] &gt;AYP23691.1 ketoacyl-ACP synthase III [Pantoea agglomerans] &gt;AZI50657.1 ketoacyl-ACP synthase III [Pantoea agglomerans] &gt;ERM07349.1 3-oxoacyl-ACP synthase [Pantoea agglomerans Tx10] -&gt; 1.75e-221</t>
  </si>
  <si>
    <t>COG0332, FabH, 3-oxoacyl-[acyl-carrier-protein]. -&gt; 2.59e-128</t>
  </si>
  <si>
    <t>cd00830, KAS_III, Ketoacyl-acyl carrier protein synthase III (KASIII) initiates the elongation in type II fatty acid synthase systems. It is found in bacteria and plants. Elongation of fatty acids in the type II systems occurs by Claisen condensation of malonyl-acyl carrier protein (ACP) with acyl-ACP. KASIII initiates this process by specifically using acetyl-CoA over acyl-CoA. -&gt; 5.90e-108</t>
  </si>
  <si>
    <t>pfam08541, ACP_syn_III_C, 3-Oxoacyl-[acyl-carrier-protein (ACP)] synthase III C terminal.  This domain is found on 3-Oxoacyl-[acyl-carrier-protein (ACP)] synthase III EC:2.3.1.41, the enzyme responsible for initiating the chain of reactions of the fatty acid synthase in plants and bacteria. -&gt; 4.33e-34</t>
  </si>
  <si>
    <t>GO:0003674 -&gt; molecular_function;GO:0003824 -&gt; catalytic activity;GO:0004312 -&gt; fatty acid synthase activity;GO:0004315 -&gt; 3-oxoacyl-[acyl-carrier-protein] synthase activity;GO:0005575 -&gt;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process;GO:0009987 -&gt; cellular process;GO:0016053 -&gt; organic acid biosynthetic process;GO:0016740 -&gt; transferase activity;GO:0016746 -&gt; acyltransferase activity;GO:0016747 -&gt; acyltransferase activity, transferring groups other than amino-acyl groups;GO:0019752 -&gt; carboxylic acid metabolic process;GO:0032787 -&gt; monocarboxylic acid metabolic process;GO:0033818 -&gt; beta-ketoacyl-acyl-carrier-protein synthase III activity;GO:0043436 -&gt;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process;GO:1901576 -&gt; organic substance biosynthetic process</t>
  </si>
  <si>
    <t>K00648 -&gt; ko01212 Fatty acid metabolism;ko00061 Fatty acid biosynthesis</t>
  </si>
  <si>
    <t>P20582 --&gt; Pqsd</t>
  </si>
  <si>
    <t>MYTKIIGTGSYLPSQIRTNADLEKMVETSDEWIVTRTGIRERRIAAPDETVATMGFSAAQRALEMAGIEANDVGLIIVATTSSSHAFPSSACMIQQMLEIKDCAAFDLAAACAGFTYALSVADQYIKNGAVKHALVIGADVLARALDPEDRGTIILFGDGAGAVVLGQSEEQGIISTHLHADGRYSQLLTLPYQDRAHQDQAAYVTMSGNEVFKVAVTELAHIVDETLQANNLDREMLDWLVPHQANLRIISATAKKLGMTMDKVVVTLDRHGNTSAASVPSALDEAVRDGRIKPGHLILLEAFGGGFTWGSALVRF</t>
  </si>
  <si>
    <t>ATGTATACCAAAATTATCGGTACGGGCAGTTATCTGCCAAGCCAGATCCGCACCAATGCCGATCTGGAAAAAATGGTGGAGACGTCGGACGAGTGGATTGTTACCCGTACCGGCATCCGCGAGCGTCGTATTGCTGCGCCTGACGAAACCGTCGCCACCATGGGATTCAGCGCGGCGCAACGCGCCCTTGAAATGGCAGGCATTGAAGCGAACGATGTTGGGCTGATTATTGTCGCCACAACCTCTTCCAGCCATGCCTTCCCCAGTTCTGCCTGCATGATCCAGCAAATGCTGGAAATCAAAGACTGCGCGGCGTTTGACCTCGCTGCCGCCTGTGCAGGTTTCACCTATGCACTGAGCGTGGCCGATCAATACATCAAAAATGGCGCGGTGAAACATGCGCTGGTGATTGGTGCTGATGTCCTGGCACGCGCGCTTGATCCGGAAGATCGCGGCACGATCATCCTGTTTGGCGATGGTGCAGGCGCGGTCGTGCTGGGTCAGAGCGAAGAGCAGGGGATCATCTCTACCCATCTTCATGCTGATGGTCGCTATTCACAGCTGCTGACGCTGCCTTATCAGGATCGTGCGCATCAGGATCAGGCCGCTTATGTCACCATGTCAGGCAACGAAGTCTTCAAGGTTGCCGTTACCGAGCTGGCTCACATCGTTGATGAAACGCTGCAGGCCAATAATCTCGATCGTGAAATGCTGGACTGGCTGGTGCCGCATCAGGCGAACCTGCGCATTATCAGCGCCACCGCGAAAAAACTCGGCATGACCATGGATAAAGTGGTCGTCACACTGGATCGTCATGGCAATACCTCTGCCGCATCGGTGCCAAGCGCACTGGATGAAGCGGTCCGTGATGGCCGCATCAAACCCGGACACCTTATTCTGCTGGAAGCCTTTGGTGGTGGATTCACCTGGGGTTCTGCGCTGGTTCGCTTTTGA</t>
  </si>
  <si>
    <t>ctg0002_02075</t>
  </si>
  <si>
    <t>WP_010669852.1 MULTISPECIES: ACP S-malonyltransferase [Pantoea] &gt;MBN1088483.1 ACP S-malonyltransferase [Pantoea sp. 1B4] &gt;RZK07854.1 MAG: [acyl-carrier-protein] S-malonyltransferase [Pantoea sp.] &gt;AOE40906.1 [acyl-carrier-protein] S-malonyltransferase [Pantoea agglomerans] &gt;AYP23690.1 [acyl-carrier-protein] S-malonyltransferase [Pantoea agglomerans] &gt;ERM07348.1 malonyl CoA-ACP transacylase [Pantoea agglomerans Tx10] -&gt; 2.02e-212</t>
  </si>
  <si>
    <t>COG0331, FabD, (acyl-carrier-protein) S-malonyltransferase [Lipid metabolism]. -&gt; 2.43e-130</t>
  </si>
  <si>
    <t>pfam00698, Acyl_transf_1, Acyl transferase domain.   -&gt; 6.99e-28</t>
  </si>
  <si>
    <t>GO:0003674 -&gt; molecular_function;GO:0003824 -&gt; catalytic activity;GO:0004312 -&gt; fatty acid synthase activity;GO:0004314 -&gt; [acyl-carrier-protein] S-malonyltransferase activity;GO:0005575 -&gt;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process;GO:0009987 -&gt; cellular process;GO:0016053 -&gt; organic acid biosynthetic process;GO:0016417 -&gt; S-acyltransferase activity;GO:0016419 -&gt; S-malonyltransferase activity;GO:0016420 -&gt; malonyltransferase activity;GO:0016740 -&gt; transferase activity;GO:0016746 -&gt; acyltransferase activity;GO:0016747 -&gt; acyltransferase activity, transferring groups other than amino-acyl groups;GO:0019752 -&gt; carboxylic acid metabolic process;GO:0032787 -&gt; monocarboxylic acid metabolic process;GO:0043436 -&gt;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process;GO:1901576 -&gt; organic substance biosynthetic process</t>
  </si>
  <si>
    <t>K00645 -&gt; ko00061 Fatty acid biosynthesis;ko01212 Fatty acid metabolism</t>
  </si>
  <si>
    <t>Q99UN8 --&gt; Fabd</t>
  </si>
  <si>
    <t>VFG007874 --&gt; 91.3 --&gt; ppsE</t>
  </si>
  <si>
    <t>MTQFAFVFPGQGSQTVGMLTELAATYPLVEETFREASDALGYDLWQLVSQGPAEELNKTWQTQPALLAASVAIYRVWQQQGGEQPALMAGHSLGEYSALVCAGVLNFADAVKLVELRGKLMQEAVPEGTGAMQAIIGLDDAAIRKACEESAQGQVVSPVNFNSPGQVVIAGNKEAVERAGAACKAAGAKRALPLPVSVPSHCALMKPAADKLAVALESITFNAPAVPVINNVDVKAETDAAAIRHALVRQLYSPVRWTESVEAMAAQGVTQLLEMGPGKVLTGLTKRIVDSLTAAAVNDSASLTAALGKE</t>
  </si>
  <si>
    <t>ATGACGCAATTTGCATTTGTTTTCCCCGGTCAGGGTTCACAGACCGTGGGCATGCTGACTGAATTAGCGGCAACGTATCCGCTGGTAGAAGAGACCTTCCGTGAAGCCTCTGACGCGCTGGGATATGATCTGTGGCAATTAGTAAGTCAGGGTCCGGCTGAAGAGCTGAACAAAACCTGGCAGACTCAGCCTGCACTGTTAGCTGCCTCCGTGGCAATCTACCGTGTCTGGCAGCAGCAGGGCGGTGAACAGCCAGCCCTGATGGCTGGTCACAGCCTGGGTGAATATTCAGCGCTGGTTTGCGCGGGTGTGCTTAACTTTGCGGATGCAGTGAAGCTGGTTGAACTGCGCGGCAAACTGATGCAGGAAGCGGTGCCTGAAGGCACTGGCGCGATGCAGGCGATTATTGGCCTGGATGACGCGGCTATCCGCAAAGCCTGTGAAGAGAGCGCGCAGGGTCAGGTTGTCTCACCGGTTAACTTTAACTCGCCGGGCCAGGTGGTTATTGCGGGTAACAAAGAAGCCGTTGAACGTGCGGGTGCCGCCTGTAAAGCAGCGGGCGCTAAGCGTGCCTTGCCACTGCCGGTCAGCGTTCCTTCTCACTGCGCACTGATGAAGCCTGCGGCCGATAAACTGGCGGTGGCGCTGGAGAGCATCACCTTTAACGCGCCTGCGGTACCGGTGATCAACAACGTCGATGTGAAAGCTGAAACCGACGCTGCGGCCATCCGCCATGCGCTGGTCCGTCAGCTCTACAGCCCGGTTCGCTGGACCGAGAGCGTGGAAGCGATGGCAGCACAGGGCGTGACGCAGCTCCTGGAGATGGGGCCAGGTAAAGTCCTGACCGGACTGACGAAACGTATTGTCGATAGCCTGACAGCGGCTGCCGTTAACGATTCTGCATCCCTGACGGCTGCACTCGGTAAGGAATAA</t>
  </si>
  <si>
    <t>ctg0002_02076</t>
  </si>
  <si>
    <t>WP_010246337.1 MULTISPECIES: 3-oxoacyl-ACP reductase FabG [Pantoea] &gt;MBN1088484.1 3-oxoacyl-ACP reductase FabG [Pantoea sp. 1B4] &gt;RZK07855.1 MAG: 3-oxoacyl-ACP reductase FabG [Pantoea sp.] &gt;AOE40907.1 3-oxoacyl-ACP reductase [Pantoea agglomerans] &gt;AYP23689.1 3-oxoacyl-ACP reductase FabG [Pantoea agglomerans] &gt;ERM07347.1 3-ketoacyl-ACP reductase [Pantoea agglomerans Tx10] -&gt; 7.62e-159</t>
  </si>
  <si>
    <t>COG1028, FabG, Dehydrogenases with different specificities (related to short-chain alcohol dehydrogenases) [Secondary metabolites biosynthesis, transport, and catabolism / General function prediction only]. -&gt; 5.90e-53</t>
  </si>
  <si>
    <t>cd05333, BKR_SDR_c, beta-Keto acyl carrier protein reductase (BKR), involved in Type II FAS, classical (c) SDRs.  This subgroup includes the Escherichai coli K12 BKR, FabG. BKR catalyzes the NADPH-dependent reduction of ACP in the first reductive step of de novo fatty acid synthesis (FAS). FAS consists of four elongation steps, which are repeated to extend the fatty acid chain through the addition of two-carbo units from malonyl acyl-carrier protein (ACP): condensation, reduction, dehydration, and a final reduction. Type II FAS, typical of plants and many bacteria, maintains these activities on discrete polypeptides, while type I FAS utilizes one or two multifunctional polypeptides. BKR resembles enoyl reductase, which catalyzes the second reduction step in FAS. SDRs are a functionally diverse family of oxidoreductases that have a single domain with structurally conserved Rossmann fold (alpha/beta folding pattern with a central beta-sheet) NAD(P)(H) 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 binding motif and characteristic NAD-binding and catalytic sequence patterns.  These enzymes have a 3-glycine N-terminal NAD(P)(H) binding pattern: TGxxxGxG in classical SDRs.  Extended SDRs have additional elements in the C-terminal region, and typically have a TGXXGXXG cofactor binding motif.  Complex (multidomain) SDRs such as ketoreductase domains of fatty acid synthase have a GGXGXXG NAD(P) binding motif and  an altered active site motif (YXXXN).  Fungal type type ketoacyl reductases have a TGXXXGX(1-2)G NAD(P)-binding motif.  Some atypical SDRs have lost catalytic activity and/or have an unusual NAD(P) binding motif and missing or unusual active site residues.  Reactions catalyzed within the SDR family include isomerization, decarboxylation, epimerization, C=N bond reduction, dehydratase activity, dehalogenation, Enoyl-CoA reduction, and carbonyl-alcohol oxidoreduction.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Tyr-151 and Lys-155, and well as Asn-111 (or Ser). Some SDR family members, including 17 beta-hydroxysteroid dehydrogenase contain an additional helix-turn-helix motif that is not generally found among SDRs. -&gt; 1.16e-101</t>
  </si>
  <si>
    <t>pfam00106, adh_short, short chain dehydrogenase.  This family contains a wide variety of dehydrogenases. -&gt; 3.49e-53</t>
  </si>
  <si>
    <t>GO:0000166 -&gt; nucleotide binding;GO:0003674 -&gt; molecular_function;GO:0003824 -&gt; catalytic activity;GO:0004312 -&gt; fatty acid synthase activity;GO:0004316 -&gt; 3-oxoacyl-[acyl-carrier-protein] reductase (NADPH) activity;GO:0005488 -&gt; binding;GO:0005515 -&gt; protein binding;GO:0005575 -&gt;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process;GO:0008610 -&gt; lipid biosynthetic process;GO:0009058 -&gt; biosynthetic process;GO:0009102 -&gt; biotin biosynthetic process;GO:0009110 -&gt; vitamin biosynthetic process;GO:0009987 -&gt; cellular process;GO:0016053 -&gt; organic acid biosynthetic process;GO:0016491 -&gt; oxidoreductase activity;GO:0016614 -&gt; oxidoreductase activity, acting on CH-OH group of donors;GO:0016616 -&gt; oxidoreductase activity, acting on the CH-OH group of donors, NAD or NADP as acceptor;GO:0016740 -&gt; transferase activity;GO:0016746 -&gt; acyltransferase activity;GO:0016747 -&gt; acyltransferase activity, transferring groups other than amino-acyl groups;GO:0018130 -&gt; heterocycle biosynthetic process;GO:0019752 -&gt; carboxylic acid metabolic process;GO:0030497 -&gt; fatty acid elongation;GO:0032787 -&gt; monocarboxylic acid metabolic process;GO:0034641 -&gt; cellular nitrogen compound metabolic process;GO:0036094 -&gt; small molecule binding;GO:0042364 -&gt; water-soluble vitamin biosynthetic process;GO:0042802 -&gt; identical protein binding;GO:0043436 -&gt; oxoacid metabolic process;GO:0043603 -&gt; cellular amide metabolic process;GO:0043604 -&gt; amide biosynthetic process;GO:0044237 -&gt; cellular metabolic process;GO:0044238 -&gt; primary metabolic process;GO:0044249 -&gt; cellular biosynthetic process;GO:0044255 -&gt; cellular lipid metabolic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process;GO:0050661 -&gt; NADP binding;GO:0071704 -&gt; organic substance metabolic process;GO:0072330 -&gt; monocarboxylic acid biosynthetic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</si>
  <si>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VFG005767 --&gt; 96.7 --&gt; cylG</t>
  </si>
  <si>
    <t>VFG038840 --&gt; 100.0 --&gt; flmH</t>
  </si>
  <si>
    <t>BAC0158 --&gt; 97.1 --&gt; Triclosan</t>
  </si>
  <si>
    <t>WP_018132658.1 --&gt; 99.6 --&gt;  enoyl-acyl-carrier-protein</t>
  </si>
  <si>
    <t>MSFEGKVALVTGASRGIGRAIAETLAARGAKVVGTATSQSGADAISAYLGDKGKGLLLNVTDADSISTVLENIRAEFGEVDILVNNAGITRDNLLMRMKDDEWEDILDTNLTSVFRLSKAVLRAMMKKRVGRIITIGSVVGTMGNAGQANYAAAKAGLIGFSKSLAREIASRGITVNVVAPGFIETDMTRALNEDQRSGILAEVPAGRLGDAQEIANAVAFLASDEAAYITGETLHVNGGMYMV</t>
  </si>
  <si>
    <t>ATGAGCTTTGAAGGTAAAGTTGCGCTGGTTACCGGCGCGAGTCGCGGCATTGGTCGTGCGATTGCAGAAACACTGGCGGCACGCGGTGCTAAAGTGGTAGGAACTGCAACCAGCCAGAGTGGCGCCGACGCCATCAGTGCTTACCTTGGCGACAAGGGCAAAGGCCTGTTACTGAATGTGACTGACGCTGACTCAATCAGCACTGTTTTAGAGAATATTCGTGCTGAATTTGGCGAAGTGGATATTTTAGTCAATAATGCAGGCATTACGCGTGATAATCTTCTCATGCGCATGAAGGACGATGAGTGGGAGGATATCCTGGATACCAACCTCACATCGGTATTCCGCCTTTCCAAGGCGGTCCTGCGTGCCATGATGAAAAAGCGCGTGGGCCGTATCATCACCATTGGTTCCGTTGTTGGAACTATGGGTAATGCGGGCCAGGCAAACTATGCGGCAGCAAAAGCGGGTTTGATTGGCTTTAGCAAATCACTGGCGCGCGAAATCGCGTCACGTGGCATTACCGTCAACGTCGTGGCTCCAGGCTTTATTGAGACTGACATGACGCGGGCACTGAACGAAGATCAACGTTCCGGTATTTTGGCGGAAGTTCCTGCGGGTCGCTTAGGCGATGCTCAGGAAATCGCCAATGCTGTGGCATTTTTAGCCTCTGACGAAGCAGCCTACATCACAGGTGAAACGCTGCACGTCAATGGCGGAATGTACATGGTCTGA</t>
  </si>
  <si>
    <t>ctg0002_02077</t>
  </si>
  <si>
    <t>WP_003849865.1 MULTISPECIES: acyl carrier protein [Pantoea] &gt;ELP26007.1 Acyl carrier protein [Pantoea agglomerans 299R] &gt;KAF6662604.1 acyl carrier protein [Enterobacteriaceae bacterium EKM102V] &gt;MBN1088485.1 acyl carrier protein [Pantoea sp. 1B4] &gt;MBS6032767.1 acyl carrier protein [Pantoea sp.] &gt;MXP49510.1 acyl carrier protein [Pantoea sp. Eser] &gt;QXG53358.1 acyl carrier protein [Pantoea jilinensis] -&gt; 1.51e-42</t>
  </si>
  <si>
    <t>COG0236, AcpP, Acyl carrier protein [Lipid metabolism / Secondary metabolites biosynthesis, transport, and catabolism]. -&gt; 5.04e-30</t>
  </si>
  <si>
    <t>pfam00550, PP-binding, Phosphopantetheine attachment site.  A 4'-phosphopantetheine prosthetic group is attached through a serine. This prosthetic group acts as a a 'swinging arm' for the attachment of activated fatty acid and amino-acid groups. This domain forms a four helix bundle. This family includes members not included in Prosite. The inclusion of these members is supported by sequence analysis and functional evidence. The related domain of the anguibactin system regulator AngR has the attachment serine replaced by an alanine. -&gt; 8.82e-08</t>
  </si>
  <si>
    <t>GO:0000035 -&gt; acyl binding;GO:0000036 -&gt; acyl carrier activity;GO:0003674 -&gt; molecular_function;GO:0005488 -&gt; binding;GO:0005575 -&gt; cellular_component;GO:0005622 -&gt; intracellular anatomical structure;GO:0005737 -&gt; cytoplasm;GO:0005829 -&gt; cytosol;GO:0005975 -&gt; carbohydrate metabolic process;GO:0006082 -&gt; organic acid metabolic process;GO:0006629 -&gt; lipid metabolic process;GO:0006631 -&gt; fatty acid metabolic process;GO:0006633 -&gt; fatty acid biosynthetic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process;GO:0008289 -&gt; lipid binding;GO:0008610 -&gt; lipid biosynthetic process;GO:0008654 -&gt; phospholipid biosynthetic process;GO:0009058 -&gt; biosynthetic process;GO:0009245 -&gt; lipid A biosynthetic process;GO:0009247 -&gt; glycolipid biosynthetic process;GO:0009311 -&gt; oligosaccharide metabolic process;GO:0009312 -&gt; oligosaccharide biosynthetic process;GO:0009987 -&gt; cellular process;GO:0016051 -&gt; carbohydrate biosynthetic process;GO:0016053 -&gt; organic acid biosynthetic process;GO:0019637 -&gt; organophosphate metabolic process;GO:0019752 -&gt; carboxylic acid metabolic process;GO:0019842 -&gt; vitamin binding;GO:0031177 -&gt; phosphopantetheine binding;GO:0032787 -&gt; monocarboxylic acid metabolic process;GO:0033218 -&gt; amide binding;GO:0036094 -&gt; small molecule binding;GO:0042221 -&gt; response to chemical;GO:0043167 -&gt; ion binding;GO:0043168 -&gt; anion binding;GO:0043436 -&gt;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process;GO:0044620 -&gt; ACP phosphopantetheine attachment site binding;GO:0046394 -&gt; carboxylic acid biosynthetic process;GO:0046467 -&gt; membrane lipid biosynthetic process;GO:0046493 -&gt; lipid A metabolic process;GO:0050896 -&gt; response to stimulus;GO:0051192 -&gt; prosthetic group binding;GO:0071704 -&gt; organic substance metabolic process;GO:0072330 -&gt; monocarboxylic acid biosynthetic process;GO:0072341 -&gt; modified amino acid binding;GO:0090407 -&gt; organophosphate biosynthetic process;GO:0140104 -&gt; molecular carrier activity;GO:1901135 -&gt;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</si>
  <si>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3.D.1.6.3 --&gt; NDH</t>
  </si>
  <si>
    <t>O52658 --&gt; Acp1 (pa1869)</t>
  </si>
  <si>
    <t>VFG011430 --&gt; 94.9 --&gt; acpXL</t>
  </si>
  <si>
    <t>MSDIEQRVKKIISEQLGVKEEEVTNSASFVEDLGADSLDTVELVMALEEEFDTEIPDEEAEKITTVQAAIDYINSHKG</t>
  </si>
  <si>
    <t>ATGAGCGATATCGAACAACGCGTTAAGAAAATCATCAGTGAGCAGCTGGGTGTGAAAGAGGAAGAAGTCACCAACTCTGCATCTTTCGTAGAAGACCTGGGTGCCGATTCTCTTGATACCGTTGAGCTGGTGATGGCTCTGGAAGAAGAGTTTGATACTGAGATTCCAGACGAAGAAGCTGAGAAAATCACTACCGTTCAGGCAGCGATCGACTATATCAATAGCCATAAAGGCTAA</t>
  </si>
  <si>
    <t>ctg0002_02078</t>
  </si>
  <si>
    <t>WP_022625869.1 MULTISPECIES: beta-ketoacyl-ACP synthase II [Pantoea] &gt;MBB1226733.1 beta-ketoacyl-ACP synthase II [Pantoea pleuroti] &gt;AYP23687.1 beta-ketoacyl-ACP synthase II [Pantoea agglomerans] &gt;ERM07345.1 3-oxoacyl-ACP synthase [Pantoea agglomerans Tx10] &gt;KAF6639657.1 beta-ketoacyl-ACP synthase II [Pantoea sp. EKM10T] &gt;KAF6676280.1 beta-ketoacyl-ACP synthase II [Pantoea sp. EKM20T] -&gt; 9.86e-297</t>
  </si>
  <si>
    <t>COG0304, FabB, 3-oxoacyl-(acyl-carrier-protein) synthase [Lipid metabolism / Secondary metabolites biosynthesis, transport, and catabolism]. -&gt; 1.33e-164</t>
  </si>
  <si>
    <t>cd00834, KAS_I_II, Beta-ketoacyl-acyl carrier protein (ACP) synthase (KAS), type I and II. KASs are responsible for the elongation steps in fatty acid biosynthesis. KASIII catalyses the initial condensation and KAS I and II catalyze further elongation steps by Claisen condensation of malonyl-acyl carrier protein (ACP) with acyl-ACP. -&gt; 1.75e-157</t>
  </si>
  <si>
    <t>pfam00109, ketoacyl-synt, Beta-ketoacyl synthase, N-terminal domain.  The structure of beta-ketoacyl synthase is similar to that of the thiolase family (pfam00108) and also chalcone synthase. The active site of beta-ketoacyl synthase is located between the N and C-terminal domains. The N-terminal domain contains most of the structures involved in dimer formation and also the active site cysteine. -&gt; 5.51e-34</t>
  </si>
  <si>
    <t>GO:0003674 -&gt; molecular_function;GO:0003824 -&gt; catalytic activity;GO:0004312 -&gt; fatty acid synthase activity;GO:0004315 -&gt; 3-oxoacyl-[acyl-carrier-protein] synthase activity;GO:0006082 -&gt;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process;GO:0009987 -&gt; cellular process;GO:0016053 -&gt; organic acid biosynthetic process;GO:0016740 -&gt; transferase activity;GO:0016746 -&gt; acyltransferase activity;GO:0016747 -&gt; acyltransferase activity, transferring groups other than amino-acyl groups;GO:0019752 -&gt; carboxylic acid metabolic process;GO:0032787 -&gt; monocarboxylic acid metabolic process;GO:0043436 -&gt;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process;GO:1901576 -&gt; organic substance biosynthetic process</t>
  </si>
  <si>
    <t>MSKRRVVVTGLGMLSPVGNTVESTWSALLAGQSGITLIDHFDTSAYATRFAGLVRDFNCDDYISRKDQRKMDAFIQYGIVAGMQAMQDSGLVVTDENASRMGAAIGSGIGGLGLIEENHTSLVNGGPRKISPFFVPSTIVNMVAGHLSIMYGLKGPSISIATACTSGVHNIGHAARIIAYNDADVMLAGGTEKASTPLGVGGFGAARALSTRNENPQAASRPWDKDRDGFVLGDGAGIVVLEEYEHAKKRGAKIYAEIVGFGMSSDAYHMTSPPEDGSGAAAAMINALRDAQLTPEQIGYVNAHGTSTPAGDKAEARAVKSVFGAAASSVMVSSTKSMTGHLLGAAGAVESIYSILALRDQAVPPTINLDNPDEGCDLDFVPHTARQVPGLEYTLCNSFGFGGTNGSLIFRKV</t>
  </si>
  <si>
    <t>GTGTCTAAGCGTCGTGTAGTTGTGACTGGTCTTGGCATGTTGTCTCCTGTCGGCAATACCGTAGAGTCTACCTGGAGTGCTCTCCTTGCCGGTCAGAGCGGCATTACCCTGATCGACCATTTTGATACCAGTGCTTATGCAACACGTTTTGCAGGTCTGGTAAGAGATTTTAATTGTGATGACTACATCTCGCGCAAAGATCAGCGCAAGATGGATGCCTTCATCCAGTACGGCATTGTGGCCGGTATGCAGGCCATGCAGGACAGTGGTCTGGTTGTTACCGACGAAAATGCAAGCCGTATGGGCGCAGCAATTGGCTCCGGCATCGGTGGTTTAGGTCTGATTGAAGAGAATCATACTTCACTGGTTAACGGCGGCCCGCGCAAAATCAGCCCATTTTTTGTGCCTTCAACCATCGTTAACATGGTGGCGGGTCATCTCAGCATCATGTATGGCCTGAAAGGTCCAAGCATCTCTATCGCGACAGCCTGTACCTCTGGTGTGCATAACATCGGTCATGCCGCACGTATCATCGCCTATAACGATGCTGATGTGATGCTGGCGGGTGGCACAGAGAAAGCCAGTACGCCATTAGGCGTCGGTGGCTTTGGTGCAGCACGTGCTCTCTCAACCCGTAATGAAAACCCGCAAGCGGCCAGCCGCCCGTGGGATAAAGATCGTGACGGTTTTGTGCTGGGTGACGGCGCTGGCATTGTGGTACTCGAAGAGTATGAACATGCGAAGAAACGTGGTGCGAAAATCTACGCGGAAATCGTAGGTTTTGGTATGAGCAGCGATGCCTACCACATGACTTCACCACCAGAAGATGGATCAGGCGCCGCGGCGGCAATGATCAACGCATTGCGCGATGCTCAGCTTACGCCAGAGCAGATCGGCTATGTCAACGCGCACGGCACCTCCACGCCAGCGGGTGATAAAGCGGAAGCGCGGGCGGTGAAATCGGTCTTTGGGGCAGCAGCCAGCAGCGTGATGGTAAGCTCGACCAAATCAATGACCGGACACTTACTGGGTGCGGCAGGCGCGGTTGAATCGATCTATTCGATTCTGGCGCTGCGCGACCAGGCCGTTCCACCGACCATTAACCTCGACAATCCGGATGAGGGCTGCGATCTCGACTTCGTGCCCCACACCGCGCGTCAGGTTCCCGGTCTGGAGTACACCCTGTGTAACTCCTTCGGTTTCGGCGGAACCAACGGTTCATTGATCTTCCGTAAAGTGTAA</t>
  </si>
  <si>
    <t>ctg0002_02079</t>
  </si>
  <si>
    <t>WP_022625868.1 aminodeoxychorismate lyase [Pantoea agglomerans] &gt;ERM07949.1 4-amino-4-deoxychorismate lyase [Pantoea agglomerans Tx10] -&gt; 1.07e-192</t>
  </si>
  <si>
    <t>COG0115, IlvE, Branched-chain amino acid aminotransferase/4-amino-4-deoxychorismate lyase [Amino acid transport and metabolism / Coenzyme metabolism]. -&gt; 8.31e-22</t>
  </si>
  <si>
    <t>cd01559, ADCL_like, ADCL_like: 4-Amino-4-deoxychorismate lyase:  is a member of the fold-type IV of PLP dependent enzymes that converts 4-amino-4-deoxychorismate (ADC) to p-aminobenzoate and pyruvate.  Based on the information available from the crystal structure, most members of this subgroup are likely to function as dimers.  The enzyme from E.Coli, the structure of which is available, is a homodimer that is folded into a small and a larger domain. The coenzyme pyridoxal 5; -phosphate  resides at the interface of the two domains that is linked by a flexible loop. Members of this subgroup are found in Eukaryotes and bacteria. -&gt; 2.48e-47</t>
  </si>
  <si>
    <t>pfam01063, Aminotran_4, Amino-transferase class IV.  The D-amino acid transferases (D-AAT) are required by bacteria to catalyze the synthesis of D-glutamic acid and D-alanine, which are essential constituents of bacterial cell wall and are the building block for other D-amino acids. Despite the difference in the structure of the substrates, D-AATs and L-ATTs have strong similarity. -&gt; 1.06e-22</t>
  </si>
  <si>
    <t>GO:0003674 -&gt; molecular_function;GO:0003824 -&gt; catalytic activity;GO:0005488 -&gt; binding;GO:0006082 -&gt; organic acid metabolic process;GO:0006575 -&gt; cellular modified amino acid metabolic process;GO:0006725 -&gt; cellular aromatic compound metabolic process;GO:0006760 -&gt; folic acid-containing compound metabolic process;GO:0006807 -&gt; nitrogen compound metabolic process;GO:0008150 -&gt; biological_process;GO:0008152 -&gt; metabolic process;GO:0008696 -&gt; 4-amino-4-deoxychorismate lyase activity;GO:0009987 -&gt; cellular process;GO:0016829 -&gt; lyase activity;GO:0016830 -&gt; carbon-carbon lyase activity;GO:0016833 -&gt; oxo-acid-lyase activity;GO:0019752 -&gt; carboxylic acid metabolic process;GO:0019842 -&gt; vitamin binding;GO:0030170 -&gt; pyridoxal phosphate binding;GO:0034641 -&gt; cellular nitrogen compound metabolic process;GO:0036094 -&gt; small molecule binding;GO:0042558 -&gt; pteridine-containing compound metabolic process;GO:0043167 -&gt; ion binding;GO:0043168 -&gt; anion binding;GO:0043436 -&gt; oxoacid metabolic process;GO:0043603 -&gt; cellular amide metabolic process;GO:0044237 -&gt; cellular metabolic process;GO:0044281 -&gt; small molecule metabolic process;GO:0046483 -&gt; heterocycle metabolic process;GO:0070279 -&gt; vitamin B6 binding;GO:0071704 -&gt; organic substance metabolic process;GO:0097159 -&gt; organic cyclic compound binding;GO:1901360 -&gt; organic cyclic compound metabolic process;GO:1901363 -&gt; heterocyclic compound binding;GO:1901564 -&gt; organonitrogen compound metabolic process</t>
  </si>
  <si>
    <t>K02619 -&gt; ko00790 Folate biosynthesis</t>
  </si>
  <si>
    <t>MWINGLKQSMLAASDRGLQFGDGCFTTAAVRQGKIVLLESHIQRLKEGCERLWIDGVDWLQLETEMRQAAHQQTQAVLKVIISAGSGGRGYSRRGCGEPTRVVSLAPWPQHYADLQQRGASLRLSPIRLARNPQFAGIKHLNRLEQVMIRAHLDQTDADEALVLDTEGWVVECCAANLFWRQGSQIFTPDLSASGVNGIMRRSLMAQLAAEGQACQVIKSEPAQLLAADEVVICNALMPVLPVRQIEAVEFTERSLFNQLRASCEKIMDAS</t>
  </si>
  <si>
    <t>ATGTGGATTAACGGGTTAAAACAATCGATGCTGGCCGCCAGTGACCGCGGCCTGCAGTTTGGGGATGGCTGTTTTACTACCGCCGCGGTGCGTCAGGGTAAAATCGTGCTGCTGGAGAGCCACATTCAGCGCCTCAAAGAGGGCTGTGAGCGATTATGGATTGATGGCGTCGACTGGCTTCAGCTTGAGACTGAAATGCGACAGGCCGCGCACCAACAAACCCAGGCGGTGCTGAAAGTGATTATCAGCGCCGGCAGCGGCGGACGGGGCTACAGCCGGCGCGGCTGTGGTGAACCCACGCGGGTCGTCTCGCTGGCACCCTGGCCGCAACACTACGCCGATTTACAGCAGCGTGGCGCGTCACTCCGACTCAGCCCGATCCGTCTGGCACGAAACCCACAGTTTGCCGGTATCAAGCACCTTAATCGTCTGGAGCAGGTGATGATCAGAGCTCATCTTGACCAGACAGACGCCGACGAGGCACTGGTGCTTGACACTGAAGGTTGGGTGGTGGAATGCTGTGCGGCCAATTTATTCTGGCGTCAGGGCTCGCAAATTTTCACGCCTGATCTGTCAGCGTCGGGTGTGAATGGCATTATGCGGCGGAGTCTGATGGCGCAACTTGCGGCCGAAGGCCAGGCTTGCCAGGTAATAAAAAGCGAACCGGCGCAGCTGCTGGCCGCCGATGAAGTGGTGATATGTAATGCGCTGATGCCGGTCCTGCCGGTCCGACAGATAGAAGCGGTAGAGTTTACTGAGCGTTCGCTGTTTAATCAGTTGCGCGCAAGCTGTGAAAAGATAATGGATGCATCATGA</t>
  </si>
  <si>
    <t>ctg0002_02080</t>
  </si>
  <si>
    <t>WP_033757268.1 MULTISPECIES: cell division protein YceG [Pantoea] &gt;AZI50663.1 cell division protein YceG [Pantoea agglomerans] &gt;KAF6679924.1 cell division protein YceG [Pantoea sp. EKM21T] &gt;KAF6684153.1 cell division protein YceG [Pantoea sp. EKM22T] &gt;KGD81767.1 aminodeoxychorismate lyase [Pantoea agglomerans] &gt;MBA8864371.1 UPF0755 protein [Pantoea agglomerans] -&gt; 1.26e-241</t>
  </si>
  <si>
    <t>COG1559, COG1559, Aminodeoxychorismate lyase [Coenzyme transport and metabolism]. -&gt; 1.49e-98</t>
  </si>
  <si>
    <t>cd08010, MltG_like, proteins similar to Escherichia coli YceG/mltG may function as endolytic murein transglycosylases.  The gene product of Escherichia coli yceG/mltG has been erroneously annotated as an aminodeoxychorismate lyase. Its overexpression has been reported to cause abnormal biofilm architecture, and it has been reported to be part of a putative five-gene operon. More recently it has been proposed to function as a terminase for peptidoglycan polymerization. The family also includes Streptomyces caeruleus NovB, an uncharacterized member of the novobiocin biosynthetic gene cluster. -&gt; 9.45e-66</t>
  </si>
  <si>
    <t>pfam02618, YceG, YceG-like family.  This family of proteins is found in bacteria. Proteins in this family are typically between 332 and 389 amino acids in length. This family was previously incorrectly annotated and names as aminodeoxychorismate lyase. The structure of YceG was solved by X-ray crystallography. -&gt; 8.37e-70</t>
  </si>
  <si>
    <t>GO:0000270 -&gt; peptidoglycan metabolic process;GO:0003674 -&gt; molecular_function;GO:0003824 -&gt; catalytic activity;GO:0005575 -&gt; cellular_component;GO:0005886 -&gt; plasma membrane;GO:0005887 -&gt; integral component of plasma membrane;GO:0006022 -&gt; aminoglycan metabolic process;GO:0006807 -&gt; nitrogen compound metabolic process;GO:0008150 -&gt; biological_process;GO:0008152 -&gt; metabolic process;GO:0008932 -&gt; lytic endotransglycosylase activity;GO:0008933 -&gt; lytic transglycosylase activity;GO:0016020 -&gt; membrane;GO:0016021 -&gt; integral component of membrane;GO:0016740 -&gt; transferase activity;GO:0016757 -&gt; glycosyltransferase activity;GO:0030203 -&gt; glycosaminoglycan metabolic process;GO:0030288 -&gt; outer membrane-bounded periplasmic space;GO:0030313 -&gt; cell envelope;GO:0031224 -&gt; intrinsic component of membrane;GO:0031226 -&gt; intrinsic component of plasma membrane;GO:0031975 -&gt; envelope;GO:0042597 -&gt; periplasmic space;GO:0043170 -&gt; macromolecule metabolic process;GO:0061783 -&gt; peptidoglycan muralytic activity;GO:0071704 -&gt; organic substance metabolic process;GO:0071944 -&gt; cell periphery;GO:1901135 -&gt; carbohydrate derivative metabolic process;GO:1901564 -&gt; organonitrogen compound metabolic process</t>
  </si>
  <si>
    <t>MIRSKKIVVSLLAIVGLAAVLSYWQVKRFAATPLTLQQETIYTLPAGTGRVALEAQLEEQKIIPHSIWFGALLRLEPELATFKAGTYRLEPTMTVRSLLQLLASGKEAQFPVRFVEGQRLKEWLSELRKAPYIRHTLKDDQFATLASALKVEPEQLEGNFFPDTWLYTANTTDMALLQRAHDRMKKTIAEVWQGRADNLPYKTPQDLVTMASIIEKETGVSEERARVASVFINRLRTGMRLQTDPTVIYGMGDSYNGTLTRKDLETASAYNTYIINGLPPGPIAMPGKASLQAAAHPEKTNYLYFVADGKGGHTFTTNLASHNKAVQVYRQTLKEKNEQ</t>
  </si>
  <si>
    <t>ATGATTCGAAGCAAAAAAATCGTCGTCAGCCTGCTGGCGATCGTGGGTCTCGCGGCTGTGCTGAGTTACTGGCAGGTTAAGCGGTTTGCGGCCACCCCGTTAACCCTGCAGCAGGAAACGATCTACACGCTGCCTGCCGGCACGGGCCGGGTCGCACTTGAAGCGCAGCTGGAAGAGCAGAAGATTATTCCGCACAGTATCTGGTTTGGCGCGCTGCTGCGTCTGGAACCTGAACTGGCGACCTTCAAGGCGGGTACCTATCGCCTTGAGCCGACCATGACGGTGCGTTCGCTGTTACAGCTGCTGGCCAGCGGTAAAGAGGCGCAGTTCCCGGTGCGATTCGTGGAAGGCCAGCGGCTGAAAGAGTGGCTGAGTGAGCTGCGCAAAGCGCCTTATATCCGGCATACCCTGAAAGATGATCAGTTCGCCACCCTTGCCAGCGCACTAAAAGTGGAGCCTGAGCAGCTGGAGGGCAACTTCTTCCCGGATACCTGGCTCTACACGGCTAATACCACCGATATGGCGCTGCTACAGCGCGCTCATGATCGGATGAAAAAAACCATTGCTGAGGTGTGGCAGGGACGGGCGGATAATCTGCCCTATAAAACCCCACAGGATCTGGTGACCATGGCCTCAATCATTGAGAAAGAGACCGGCGTCAGCGAAGAGCGCGCGCGCGTAGCCTCGGTGTTTATCAATCGCCTGCGCACCGGTATGCGGTTACAGACCGATCCCACCGTCATCTATGGCATGGGCGACAGCTATAACGGGACGCTGACCCGCAAAGATCTTGAGACGGCCAGCGCTTACAATACCTATATCATTAACGGTCTGCCGCCGGGTCCGATCGCCATGCCGGGTAAAGCCTCTCTGCAGGCAGCGGCTCATCCCGAGAAAACCAACTATCTCTACTTTGTTGCGGACGGCAAGGGCGGCCATACCTTTACGACTAATCTTGCCAGCCATAACAAGGCGGTGCAGGTTTACCGGCAGACGCTAAAGGAAAAAAATGAACAGTAA</t>
  </si>
  <si>
    <t>ctg0002_02081</t>
  </si>
  <si>
    <t>WP_264353161.1 dTMP kinase [Pantoea sp. JV6] -&gt; 4.52e-141</t>
  </si>
  <si>
    <t>COG0125, Tmk, Thymidylate kinase [Nucleotide transport and metabolism]. -&gt; 1.17e-55</t>
  </si>
  <si>
    <t>cd01672, TMPK, Thymidine monophosphate kinase (TMPK), also known as thymidylate kinase, catalyzes the phosphorylation of thymidine monophosphate (TMP) to thymidine diphosphate (TDP) utilizing ATP as its preferred phophoryl donor. TMPK represents the rate-limiting step in either de novo or salvage biosynthesis of thymidine triphosphate (TTP). -&gt; 4.34e-57</t>
  </si>
  <si>
    <t>pfam02223, Thymidylate_kin, Thymidylate kinase.   -&gt; 7.93e-43</t>
  </si>
  <si>
    <t>GO:0003674 -&gt; molecular_function;GO:0003824 -&gt; catalytic activity;GO:0004798 -&gt; thymidylate kinase activity;GO:0005575 -&gt; cellular_component;GO:0005622 -&gt; intracellular anatomical structure;GO:0005737 -&gt; cytoplasm;GO:0005829 -&gt; cytosol;GO:0006139 -&gt; nucleobase-containing compound metabolic process;GO:0006220 -&gt; pyrimidine nucleotide metabolic process;GO:0006221 -&gt; pyrimidine nucleotide biosynthetic process;GO:0006227 -&gt; dUDP biosynthetic process;GO:0006233 -&gt; dTDP biosynthetic process;GO:0006235 -&gt; dTTP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process;GO:0009041 -&gt; uridylate kinase activity;GO:0009058 -&gt; biosynthetic process;GO:0009117 -&gt; nucleotide metabolic process;GO:0009123 -&gt; nucleoside monophosphate metabolic process;GO:0009132 -&gt; nucleoside diphosphate metabolic process;GO:0009133 -&gt; nucleoside diphosphate biosynthetic process;GO:0009138 -&gt; pyrimidine nucleoside diphosphate metabolic process;GO:0009139 -&gt; pyrimidine nucleoside diphosphate biosynthetic process;GO:0009141 -&gt; nucleoside triphosphate metabolic process;GO:0009142 -&gt; nucleoside triphosphate biosynthetic process;GO:0009147 -&gt; pyrimidine nucleoside triphosphate metabolic process;GO:0009148 -&gt; pyrimidine nucleoside triphosphate biosynthetic process;GO:0009165 -&gt; nucleotide biosynthetic process;GO:0009186 -&gt; deoxyribonucleoside diphosphate metabolic process;GO:0009189 -&gt; deoxyribonucleoside diphosphate biosynthetic process;GO:0009196 -&gt; pyrimidine deoxyribonucleoside diphosphate metabolic process;GO:0009197 -&gt; pyrimidine deoxyribonucleoside diphosphate biosynthetic process;GO:0009200 -&gt; deoxyribonucleoside triphosphate metabolic process;GO:0009202 -&gt; deoxyribonucleoside triphosphate biosynthetic process;GO:0009211 -&gt; pyrimidine deoxyribonucleoside triphosphate metabolic process;GO:0009212 -&gt; pyrimidine deoxyribonucleoside triphosphate biosynthetic process;GO:0009219 -&gt; pyrimidine deoxyribonucleotide metabolic process;GO:0009221 -&gt; pyrimidine deoxyribonucleotide biosynthetic process;GO:0009262 -&gt; deoxyribonucleotide metabolic process;GO:0009263 -&gt; deoxyribonucleotide biosynthetic process;GO:0009265 -&gt; 2'-deoxyribonucleotide biosynthetic process;GO:0009394 -&gt; 2'-deoxyribonucleotide metabolic process;GO:0009987 -&gt; cellular process;GO:0015949 -&gt; nucleobase-containing small molecule interconversion;GO:0016301 -&gt; kinase activity;GO:0016310 -&gt; phosphorylation;GO:0016740 -&gt; transferase activity;GO:0016772 -&gt; transferase activity, transferring phosphorus-containing groups;GO:0016776 -&gt; phosphotransferase activity, phosphate group as acceptor;GO:0018130 -&gt; heterocycle biosynthetic process;GO:0019205 -&gt; nucleobase-containing compound kinase activity;GO:0019438 -&gt; aromatic compound biosynthetic process;GO:0019637 -&gt; organophosphate metabolic process;GO:0019692 -&gt; deoxyribose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process;GO:0046072 -&gt; dTDP metabolic process;GO:0046075 -&gt; dTTP metabolic process;GO:0046077 -&gt; dUDP metabolic process;GO:0046385 -&gt; deoxyribose phosphate biosynthetic process;GO:0046483 -&gt; heterocycle metabolic process;GO:0046940 -&gt; nucleoside monophosphate phosphorylation;GO:0050145 -&gt; nucleoside monophosphate kinase activity;GO:0055086 -&gt;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</si>
  <si>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K00943 -&gt; ko00240 Pyrimidine metabolism</t>
  </si>
  <si>
    <t>MNSKFIVIEGLEGAGKTTARDAIVATLRARGIHDLVFTREPGGTPLAEQLRVLFKQGIEGEQATDKAELLMLYAARVQLVETVIKPALARGAWVIGDRHDLSSQAYQGGGRGLDAGLMQTLRDTVLGDFRPDLTLYLDVTPDIGLQRARARGELDRIEQESLRFFERTRARYLALAAEDPTIITIDATQSLGDVTASLQSVLDGWLAEQA</t>
  </si>
  <si>
    <t>ATGAACAGTAAGTTTATCGTCATTGAAGGCCTGGAAGGCGCCGGCAAAACCACCGCGCGTGACGCCATCGTCGCCACGCTGCGTGCCCGTGGCATTCACGATCTGGTCTTTACCCGTGAGCCTGGCGGAACGCCGCTGGCAGAACAGCTGCGGGTGCTGTTTAAGCAGGGTATTGAGGGCGAGCAGGCCACAGATAAAGCGGAACTGCTGATGCTCTATGCGGCACGGGTTCAGCTGGTGGAAACGGTCATTAAACCGGCGCTGGCGCGCGGTGCCTGGGTGATCGGCGACCGTCATGATCTCTCTTCTCAGGCTTATCAGGGGGGCGGACGTGGACTTGACGCCGGTCTGATGCAGACGCTGCGTGATACCGTCTTAGGCGATTTCCGTCCCGATCTCACGCTCTATCTTGATGTGACACCCGACATCGGTCTGCAGCGCGCCCGTGCGCGCGGTGAGCTGGATCGCATTGAGCAGGAGTCATTGCGCTTCTTTGAACGCACCCGCGCGCGCTATCTGGCGCTGGCAGCGGAGGACCCCACCATCATCACCATCGATGCGACACAATCACTGGGTGATGTGACAGCGTCACTTCAGTCGGTGCTGGATGGCTGGCTGGCGGAGCAGGCGTGA</t>
  </si>
  <si>
    <t>ctg0002_02082</t>
  </si>
  <si>
    <t>WP_010669856.1 MULTISPECIES: DNA polymerase III subunit delta' [Pantoea] &gt;KAF6639653.1 DNA polymerase III subunit delta' [Pantoea sp. EKM10T] &gt;KEY42800.1 DNA polymerase III subunit delta' [Pantoea agglomerans] &gt;KJH59645.1 DNA polymerase III subunit delta' [Pantoea agglomerans] &gt;MBD8116704.1 DNA polymerase III subunit delta' [Pantoea agglomerans] &gt;MBD8157676.1 DNA polymerase III subunit delta' [Pantoea agglomerans] -&gt; 4.25e-244</t>
  </si>
  <si>
    <t>COG2812, DnaX, DNA polymerase III, gamma/tau subunits [DNA replication, recombination, and repair]. -&gt; 3.71e-21</t>
  </si>
  <si>
    <t>pfam13177, DNA_pol3_delta2, DNA polymerase III, delta subunit.  DNA polymerase III, delta subunit (EC 2.7.7.7) is required for, along with delta' subunit, the assembly of the processivity factor beta(2) onto primed DNA in the DNA polymerase III holoenzyme-catalyzed reaction. The delta subunit is also known as HolA. -&gt; 2.04e-28</t>
  </si>
  <si>
    <t>K02341 -&gt; ko03440 Homologous recombination;ko00230 Purine metabolism;ko03430 Mismatch repair;ko03030 DNA replication;ko00240 Pyrimidine metabolism</t>
  </si>
  <si>
    <t>MNWYPWLNQPYRQVIGQHQENRAHHALLIQAMAGMGDEALVWGMSRWLMCQQRDGLKSCGQCHGCQLMQANTHPDWYRLEAEKGKSTLGIDAVRQVTEKMYHFGQQGGAKVVWLPDAAQLSEAAANALLKTLEEPPANSWFFLSSRDPSRLLATLRSRCMALHLTPPDEGQSLLWLKKHAAHDEQMLLAALRLSAGAPGAALSLLENGPWQARQKLCDALSAALQQDILQLLPALNADDAAARIGWLLSLLLDAMKWQQHAGQWLSNIDRQDVVQLLAGYFSASALNSSLQDWMRCREQLLHVASVNRELLLTDQLLSWADKQKPALVG</t>
  </si>
  <si>
    <t>ATGAACTGGTATCCGTGGCTGAATCAGCCTTATCGCCAGGTGATTGGCCAGCATCAGGAGAATCGCGCTCACCATGCGTTGTTGATCCAGGCGATGGCAGGTATGGGCGATGAGGCGCTGGTCTGGGGGATGAGCCGCTGGCTGATGTGCCAGCAGCGGGATGGCCTGAAAAGTTGCGGGCAGTGTCACGGTTGCCAGCTGATGCAGGCCAATACCCATCCTGACTGGTATCGGCTTGAGGCGGAGAAGGGCAAAAGTACCCTGGGCATCGACGCGGTGCGGCAGGTAACGGAAAAAATGTACCACTTTGGTCAGCAGGGCGGCGCGAAAGTGGTCTGGCTGCCGGATGCCGCGCAGCTTTCGGAAGCGGCGGCCAACGCCTTGCTGAAAACGCTGGAAGAGCCGCCAGCCAACAGCTGGTTCTTCCTCAGCAGCCGGGATCCCTCGCGCCTGCTGGCCACGCTGCGCAGCCGCTGCATGGCGCTGCATCTGACGCCGCCGGACGAAGGACAAAGCCTGCTCTGGCTGAAGAAGCACGCTGCGCACGACGAACAGATGCTGCTGGCGGCTCTGCGTCTGAGCGCAGGTGCACCCGGTGCGGCGCTGAGCCTGCTGGAAAACGGACCGTGGCAGGCCCGGCAGAAGCTCTGCGATGCGCTGTCCGCTGCGTTGCAGCAGGACATCCTGCAACTGCTGCCTGCGCTGAACGCCGACGACGCGGCAGCGCGTATCGGCTGGCTGCTCTCTTTGCTGCTGGATGCAATGAAGTGGCAGCAACATGCAGGTCAGTGGCTGAGTAATATCGATCGTCAGGATGTGGTGCAGTTGCTGGCCGGATACTTTTCTGCCAGCGCGCTCAACAGCAGCCTCCAGGATTGGATGCGCTGTCGCGAGCAGCTACTGCATGTGGCATCGGTGAATCGCGAATTATTGCTGACCGATCAGCTTCTGAGCTGGGCGGACAAACAGAAGCCCGCGCTTGTCGGCTAA</t>
  </si>
  <si>
    <t>ctg0002_02083</t>
  </si>
  <si>
    <t>WP_033757273.1 MULTISPECIES: metal-dependent hydrolase [Pantoea] &gt;CAD7567244.1 unnamed protein product [Timema californicum] &gt;AOE40914.1 metal-dependent hydrolase [Pantoea agglomerans] &gt;AYP23682.1 metal-dependent hydrolase [Pantoea agglomerans] &gt;AZI50666.1 metal-dependent hydrolase [Pantoea agglomerans] &gt;KAF6679921.1 metal-dependent hydrolase [Pantoea sp. EKM21T] -&gt; 9.14e-190</t>
  </si>
  <si>
    <t>COG0084, TatD, Mg-dependent DNase [DNA replication, recombination, and repair]. -&gt; 1.89e-80</t>
  </si>
  <si>
    <t>cd01310, TatD_DNAse, TatD like proteins;  E.coli TatD is a cytoplasmic protein, shown to have magnesium dependent DNase activity. -&gt; 4.93e-70</t>
  </si>
  <si>
    <t>pfam01026, TatD_DNase, TatD related DNase.  This family of proteins are related to a large superfamily of metalloenzymes. TatD, a member of this family has been shown experimentally to be a DNase enzyme. -&gt; 2.24e-70</t>
  </si>
  <si>
    <t>GO:0003674 -&gt; molecular_function;GO:0003824 -&gt; catalytic activity;GO:0004518 -&gt; nuclease activity;GO:0004536 -&gt; deoxyribonuclease activity;GO:0005575 -&gt; cellular_component;GO:0005622 -&gt; intracellular anatomical structure;GO:0005737 -&gt; cytoplasm;GO:0005829 -&gt; cytosol;GO:0006139 -&gt;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process;GO:0009056 -&gt; catabolic process;GO:0009057 -&gt; macromolecule catabolic process;GO:0009987 -&gt; cellular process;GO:0016787 -&gt; hydrolase activity;GO:0016788 -&gt; hydrolase activity, acting on ester bonds;GO:0019439 -&gt; aromatic compound catabolic process;GO:0034641 -&gt;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hydrolysis;GO:0140097 -&gt; catalytic activity, acting on DNA;GO:1901360 -&gt; organic cyclic compound metabolic process;GO:1901361 -&gt; organic cyclic compound catabolic process;GO:1901575 -&gt; organic substance catabolic process</t>
  </si>
  <si>
    <t>3.A.16.1.5 --&gt; ER-RT</t>
  </si>
  <si>
    <t>MFIVDSHCHLDGLDYEKNHRDLDDVIAKAAARDVKFMLAIATTLPGFHTLKSLVGERKNIALSCGVHPLNQEEAYDVEEFRRLSADPQVVALGETGLDYHYQPETKDQQQRSFREHIRTGIALNKPIIVHTRDAREDTLAILREEQVERCGGVLHCFTEDQPTAAKLLDMGFYISFSGIVTFRNAEQLREAARYVPLDRMLVETDSPYLAPVPFRGKENQPAYTRDVAEYLAVLKGVDLETLAATTTQNFSTLFHIPMSQLGA</t>
  </si>
  <si>
    <t>ATGTTTATTGTGGATTCCCATTGCCACCTTGATGGCCTGGACTATGAAAAGAACCATCGTGACCTGGATGATGTGATCGCCAAAGCGGCGGCGCGTGATGTGAAATTTATGCTGGCAATCGCCACCACGCTGCCGGGTTTTCATACCCTTAAAAGTCTGGTCGGCGAACGGAAAAATATAGCGCTCTCCTGCGGTGTGCATCCGCTGAATCAGGAAGAGGCCTATGATGTTGAGGAGTTTCGTCGGCTCTCTGCCGATCCTCAGGTGGTGGCTCTGGGGGAAACCGGGCTGGATTATCACTATCAGCCAGAAACAAAAGATCAGCAGCAGCGCTCGTTCCGGGAACATATCCGTACCGGTATTGCGCTGAACAAACCGATCATTGTTCACACCCGTGATGCCCGCGAAGATACGCTGGCGATTCTGCGTGAAGAGCAGGTTGAACGTTGCGGCGGCGTGCTGCACTGCTTCACTGAGGATCAGCCCACTGCAGCAAAACTGCTGGATATGGGCTTCTACATCTCTTTTTCCGGCATCGTCACATTCCGCAATGCCGAGCAGTTACGTGAAGCCGCACGCTATGTGCCGCTGGATCGGATGCTGGTGGAAACGGATTCGCCTTATCTGGCCCCGGTGCCTTTCCGTGGTAAAGAGAATCAGCCCGCTTATACGCGCGATGTTGCCGAATATCTGGCTGTACTAAAAGGGGTGGATTTAGAAACGCTGGCAGCCACAACAACCCAAAACTTCTCAACGCTGTTTCATATCCCGATGAGCCAGCTGGGCGCCTGA</t>
  </si>
  <si>
    <t>ctg0002_02084</t>
  </si>
  <si>
    <t>WP_167433507.1 PTS glucose transporter subunit IIBC [Pantoea sp. EKM20T] &gt;KAF6676286.1 PTS glucose transporter subunit IIBC [Pantoea sp. EKM20T] -&gt; 0.0</t>
  </si>
  <si>
    <t>COG1263, PtsG, Phosphotransferase system IIC components, glucose/maltose/N-acetylglucosamine-specific [Carbohydrate transport and metabolism]. -&gt; 5.20e-53</t>
  </si>
  <si>
    <t>cd00212, PTS_IIB_glc, PTS_IIB, PTS system, glucose/sucrose specific IIB subunit. The bacterial phosphoenolpyruvate: sugar phosphotransferase system (PTS) is a multi-protein system involved in the regulation of a variety of metabolic and transcriptional processes. This family is one of four structurally and functionally distinct group IIB PTS system cytoplasmic enzymes, necessary for the uptake of carbohydrates across the cytoplasmic membrane and their phosphorylation. -&gt; 2.04e-12</t>
  </si>
  <si>
    <t>pfam02378, PTS_EIIC,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 -&gt; 7.58e-29</t>
  </si>
  <si>
    <t>GO:0003674 -&gt; molecular_function;GO:0003824 -&gt; catalytic activity;GO:0005215 -&gt; transporter activity;GO:0005575 -&gt; cellular_component;GO:0005622 -&gt; intracellular anatomical structure;GO:0005737 -&gt; cytoplasm;GO:0005829 -&gt; cytosol;GO:0005886 -&gt; plasma membrane;GO:0005887 -&gt; integral component of plasma membrane;GO:0006810 -&gt; transport;GO:0008150 -&gt; biological_process;GO:0008643 -&gt; carbohydrate transport;GO:0008645 -&gt; hexose transmembrane transport;GO:0009401 -&gt; phosphoenolpyruvate-dependent sugar phosphotransferase system;GO:0015144 -&gt; carbohydrate transmembrane transporter activity;GO:0015749 -&gt; monosaccharide transmembrane transport;GO:0016020 -&gt; membrane;GO:0016021 -&gt; integral component of membrane;GO:0016740 -&gt; transferase activity;GO:0016772 -&gt; transferase activity, transferring phosphorus-containing groups;GO:0016773 -&gt; phosphotransferase activity, alcohol group as acceptor;GO:0022804 -&gt; active transmembrane transporter activity;GO:0022857 -&gt; transmembrane transporter activity;GO:0031224 -&gt; intrinsic component of membrane;GO:0031226 -&gt; intrinsic component of plasma membrane;GO:0034219 -&gt; carbohydrate transmembrane transport;GO:0051179 -&gt; localization;GO:0051234 -&gt; establishment of localization;GO:0055085 -&gt; transmembrane transport;GO:0071702 -&gt; organic substance transport;GO:0071944 -&gt; cell periphery;GO:0090563 -&gt; protein-phosphocysteine-sugar phosphotransferase activity;GO:0090564 -&gt; protein-phosphocysteine-glucose phosphotransferase system transporter activity;GO:1904659 -&gt; glucose transmembrane transport</t>
  </si>
  <si>
    <t>K02778 -&gt; ko00010 Glycolysis / Gluconeogenesis;ko02060 Phosphotransferase system (PTS);ko00520 Amino sugar and nucleotide sugar metabolism</t>
  </si>
  <si>
    <t>4.A.1.1.1 --&gt; Glc</t>
  </si>
  <si>
    <t>MFKNAFANLQKVGKSLMLPVSVLPIAGILLGVGSANFSWLPAVVSHVMAEAGGSVFANMPLIFAIGVALGFTNNDGVSALAAVVAYGIMVKTMAVVAPLVLHLPAAEIEAKHLADTGVLGGIIAGSIAAYMFNRFYRIKLPEYLGFFAGKRFVPIISGLAAIILGVLLSFIWPPIGSAIQKFSQWAAYQNPVVAFGIYGVIERALVPFGLHHIWNVPFQMQIGEYTNAAGQVFHGDIPRYMAGDPTAGKLSGGFLFKMYGLPAAAIAIWHSAKPENRAKVGGIMISAALTAFLTGITEPIEFSFMFVAPILYVIHALLAGLAFPICILLGMRDGTSFSHGLIDFIVLSGNSSKIWLFPIVGIIYGLVYYTIFRVLIAKLDLKTPGREESSSSEQSTATGTEMAGKLVAAFGGKENITNLDACITRLRVSVADVAKVDQTELKNLGARGVVVAGSGVQAIFGTKSDNLKTDMDDYIRSM</t>
  </si>
  <si>
    <t>ATGTTCAAAAATGCTTTTGCCAACCTTCAAAAGGTCGGTAAATCGCTGATGCTGCCGGTATCGGTTCTGCCGATTGCCGGTATTTTGTTAGGGGTCGGTTCAGCCAATTTCAGCTGGTTACCTGCAGTGGTTTCGCATGTGATGGCAGAAGCGGGTGGATCGGTGTTCGCCAACATGCCGCTGATTTTCGCTATTGGTGTGGCGCTGGGCTTTACCAATAATGACGGCGTTTCGGCGCTGGCAGCGGTTGTTGCCTATGGCATCATGGTGAAAACCATGGCGGTGGTTGCCCCGCTGGTGCTGCATCTGCCTGCGGCGGAGATCGAGGCTAAACACCTCGCCGACACCGGGGTACTGGGCGGTATTATCGCCGGCTCTATTGCCGCGTACATGTTTAATCGCTTCTACCGCATCAAGCTGCCAGAATATCTGGGCTTCTTTGCCGGTAAGCGTTTTGTGCCGATTATTTCCGGTCTGGCAGCTATCATTCTCGGCGTACTGCTCTCCTTTATCTGGCCACCGATAGGTTCCGCGATTCAGAAGTTCTCACAGTGGGCTGCCTATCAAAACCCGGTTGTCGCCTTTGGTATTTATGGCGTAATTGAACGCGCGTTGGTGCCATTTGGTCTGCATCACATCTGGAACGTTCCTTTCCAGATGCAGATCGGTGAATACACCAATGCGGCAGGTCAGGTGTTCCACGGTGATATCCCGCGCTATATGGCGGGTGACCCGACCGCAGGTAAACTCTCTGGCGGCTTCCTGTTCAAAATGTACGGTCTGCCAGCGGCAGCGATTGCTATCTGGCATTCAGCGAAGCCTGAAAATCGCGCCAAAGTGGGCGGTATCATGATCTCCGCCGCGCTGACCGCATTCCTGACCGGTATCACCGAACCGATTGAATTCTCATTCATGTTCGTGGCACCAATCCTGTATGTGATCCATGCGCTGCTGGCGGGTCTGGCATTCCCAATCTGTATCCTGCTTGGGATGCGTGATGGCACCAGCTTCTCTCACGGTCTGATCGACTTTATCGTCCTGAGCGGCAACAGCAGTAAAATCTGGCTGTTCCCGATTGTTGGTATCATCTATGGTCTGGTTTACTACACCATATTCCGTGTACTGATCGCGAAGCTGGATCTGAAAACACCTGGCCGTGAAGAGAGCAGCAGCAGCGAGCAATCTACCGCGACCGGTACAGAGATGGCGGGCAAACTGGTGGCGGCGTTTGGTGGTAAAGAGAACATCACCAACCTGGATGCCTGTATCACCCGTTTACGTGTCAGCGTCGCCGATGTGGCGAAAGTGGATCAGACTGAACTGAAAAACCTCGGCGCCCGTGGCGTGGTGGTTGCCGGTTCCGGTGTGCAGGCGATTTTCGGGACTAAATCCGATAACCTGAAAACCGATATGGATGATTACATCCGCAGCATGTAA</t>
  </si>
  <si>
    <t>ctg0002_02085</t>
  </si>
  <si>
    <t>WP_022625863.1 MULTISPECIES: glycoside hydrolase family 88 protein [Pantoea] &gt;AYP23680.1 glycoside hydrolase family 105 protein [Pantoea agglomerans] &gt;ERM07339.1 glycosyl hydrolase family 88 [Pantoea agglomerans Tx10] &gt;KAF6639650.1 glycoside hydrolase family 88 protein [Pantoea sp. EKM10T] &gt;KPA07585.1 glycosyl hydrolase family 88 [Pantoea agglomerans] &gt;MBA8864376.1 unsaturated rhamnogalacturonyl hydrolase [Pantoea agglomerans] -&gt; 1.42e-290</t>
  </si>
  <si>
    <t>COG4225, COG4225, Predicted unsaturated glucuronyl hydrolase involved in regulation of bacterial surface properties, and related proteins [General function prediction only]. -&gt; 1.03e-83</t>
  </si>
  <si>
    <t>pfam07470, Glyco_hydro_88, Glycosyl Hydrolase Family 88.  Unsaturated glucuronyl hydrolase catalyzes the hydrolytic release of unsaturated glucuronic acids from oligosaccharides (EC:3.2.1.-) produced by the reactions of polysaccharide lyases. -&gt; 2.91e-72</t>
  </si>
  <si>
    <t>GH105 --&gt;  unsaturated rhamnogalacturonyl hydrolase (EC 3.2.1.172); d-4,5-unsaturated beta-glucuronyl hydrolase (EC 3.2.1.-)</t>
  </si>
  <si>
    <t>MTVFPVKHSKLLCQPEHLLPRSELVQLIQKLTQNLVNITDETGEFLLRLDDGRVIDTKGWAGWEWTHGIGLYGMLHYYQQTGDQQTLAIIDEWFTQRLAEGTPTKNVNTVCPFLTLAYRYEETGNPAWVPVLERWAEWVMYEMPRTEQGGLQHIVYNNENPQQLWDDTLMMSVMALAKIGQLLKRDEWIEEASYQFLLHTQFLMDRKTGLWFHGWNFDGRHNFADARWARGNSWVTIVIPDFLEMMNWPEHHATRRFLQQVLETQVKALRECQHSSGLWHTLLDDPHSYPEASATAGFAYGILKGVRKRYLPAEYREVAEKALRGVIANIDDDGELKQVSFGTAMGKDLDYYRTVPLTSMPYGQAMALLCLTEYLRVYL</t>
  </si>
  <si>
    <t>ATGACTGTATTTCCCGTTAAACACAGCAAATTATTGTGCCAGCCCGAACATCTGTTGCCACGCAGCGAACTGGTACAGCTGATTCAAAAGCTGACACAGAATCTGGTTAACATCACCGATGAGACAGGCGAATTTTTATTACGGCTGGACGATGGCCGGGTGATTGATACCAAAGGCTGGGCGGGTTGGGAATGGACACACGGCATCGGTCTGTATGGCATGCTGCACTACTATCAGCAGACCGGTGACCAGCAGACGCTGGCGATCATTGATGAGTGGTTTACGCAGCGTCTGGCGGAAGGCACGCCGACCAAAAATGTGAATACCGTTTGTCCTTTTCTGACGCTGGCCTACCGTTACGAAGAGACCGGTAACCCGGCCTGGGTGCCGGTGCTGGAGCGCTGGGCAGAATGGGTTATGTATGAGATGCCGCGTACCGAACAGGGCGGCCTGCAGCACATTGTCTATAACAACGAAAACCCACAGCAGCTCTGGGACGATACGCTGATGATGAGCGTGATGGCGCTGGCTAAAATTGGCCAGTTGCTGAAGCGCGATGAGTGGATTGAAGAAGCGAGTTATCAGTTCCTGCTGCACACCCAGTTTCTGATGGATCGCAAAACCGGCTTATGGTTCCACGGCTGGAACTTTGACGGTCGCCATAACTTTGCTGATGCACGCTGGGCGCGCGGTAACAGCTGGGTGACGATTGTCATTCCCGACTTCCTGGAGATGATGAACTGGCCTGAGCATCACGCTACCCGCCGTTTTCTGCAGCAGGTGCTGGAGACCCAGGTTAAAGCACTCAGGGAGTGTCAGCACAGCAGCGGATTGTGGCACACCCTGCTTGATGATCCGCACAGCTACCCGGAAGCCTCCGCCACCGCCGGGTTTGCCTATGGCATTCTGAAAGGGGTTCGCAAGCGTTATCTGCCCGCGGAGTATCGCGAGGTGGCAGAAAAAGCGTTGCGCGGCGTGATTGCCAATATTGATGACGATGGCGAGTTAAAACAGGTCTCCTTTGGAACCGCAATGGGCAAGGATCTGGATTACTACCGCACGGTTCCTCTGACCTCTATGCCCTACGGCCAGGCGATGGCCCTGCTCTGCCTGACAGAGTATCTGCGCGTTTACCTCTGA</t>
  </si>
  <si>
    <t>ctg0002_02086</t>
  </si>
  <si>
    <t>WP_033786536.1 MULTISPECIES: MFS transporter [Pantoea] &gt;AYP23679.1 MFS transporter [Pantoea agglomerans] &gt;EZI33837.1 Oligogalacturonide transporter [Pantoea agglomerans] &gt;MBD8116700.1 MFS transporter [Pantoea agglomerans] &gt;QXB57739.1 MFS transporter [Pantoea agglomerans] &gt;UOV20513.1 MFS transporter [Pantoea agglomerans] -&gt; 0.0</t>
  </si>
  <si>
    <t>COG2211, MelB, Na+/melibiose symporter and related transporters [Carbohydrate transport and metabolism]. -&gt; 7.88e-31</t>
  </si>
  <si>
    <t>cd17332, MFS_MelB_like, Salmonella enterica Na+/melibiose symporter MelB and similar transporters of the Major Facilitator Superfamily.  This family is composed of Salmonella enterica Na+/melibiose symporter MelB, Major Facilitator Superfamily domain-containing proteins, MFSD2 and MFSD12, and other sugar transporters. MelB catalyzes the electrogenic symport of galactosides with Na+, Li+ or H+. The MFSD2 subfamily is composed of two vertebrate members, MFSD2A and MFSD2B. MFSD2A is more commonly called sodium-dependent lysophosphatidylcholine symporter 1 (NLS1). It is an LPC symporter that plays an essential role for blood-brain barrier formation and function. Inactivating mutations in MFSD2A cause a lethal microcephaly syndrome. MFSD2B is a potential risk or protect factor in the prognosis of lung adenocarcinoma. MelB-like family belongs to the Major Facilitator Superfamily (MFS) of membrane transport proteins, which are thought to function through a single substrate binding site, alternating-access mechanism involving a rocker-switch type of movement. -&gt; 3.89e-10</t>
  </si>
  <si>
    <t>pfam13347, MFS_2, MFS/sugar transport protein.  This family is part of the major facilitator superfamily of membrane transport proteins. -&gt; 1.27e-28</t>
  </si>
  <si>
    <t>2.A.2.5.2 --&gt; GPH</t>
  </si>
  <si>
    <t>MRSRKIGLGHYLAYGSGDFLGAGTTALTAAWLLYFYTTFCGLTPIQATLIFAAARVLDAIVSPLMGFLTDNFGSTWLGKRFGRRKFFILLGIPSVFSYSLMWLSDMSFWWYLCTYLLFDIVYTMILVPYETLVPEMTDDFKQKTRFSGARIGLAQLSAILAAFLPGILLGMLGKDNPLSFFYASLVFSVICALVLTLVWCFTWERHPDDFSAESRRAEQEKQQLTLMQNLKRLYVELASTLRIRIFRQHLGMYLGGYIAQDVFNAVFTWYVVFVLMQSAQVASSLMGTMAVLQFIAVMAMIPLCIRMGPAPAYRLVAVLFGLAALSYAGLWYAGMNDNMSLLLVISALAGLGRGGINYVPWNTYTYIADVDEVITGQRREGIFAGIMTLTRKASQAGAVMLVGIVLQLSGFVSGQATQVPGVSHTILAILSIGTVAVLACGFIVSLRFKLNLQTHTVLRQETLKMRDAGRIVPESITPEARGIVETLAGMPYENLWGNNNIGFLNRNKSAPEKLSAHPTLNPSLNPTLKRQE</t>
  </si>
  <si>
    <t>ATGCGCTCACGTAAAATTGGTCTTGGCCACTATCTGGCCTACGGTTCCGGAGATTTTCTTGGAGCAGGCACCACGGCGCTGACCGCCGCCTGGTTGCTCTATTTTTACACCACCTTTTGTGGGTTAACCCCGATTCAGGCTACGCTGATCTTTGCCGCTGCCCGCGTGCTGGATGCGATAGTCAGTCCGCTGATGGGCTTTCTGACCGATAACTTCGGTTCGACCTGGCTGGGCAAACGCTTTGGCCGCCGCAAATTTTTTATCCTGCTCGGCATACCCTCTGTATTCAGTTATAGCCTGATGTGGCTCAGCGACATGAGTTTCTGGTGGTATCTCTGCACGTATCTGCTGTTTGATATCGTCTACACCATGATCCTGGTGCCGTATGAAACGCTGGTGCCGGAAATGACCGACGATTTCAAACAGAAAACCCGCTTCTCCGGTGCCCGCATCGGCCTGGCTCAGCTGTCGGCCATTCTGGCTGCCTTTTTACCCGGTATTTTGCTGGGTATGCTGGGCAAAGATAATCCTCTCTCCTTCTTCTACGCCAGCCTGGTGTTTTCGGTAATCTGCGCGCTGGTGCTGACGCTGGTGTGGTGTTTTACCTGGGAGCGTCACCCCGATGACTTTTCCGCCGAGTCACGCCGTGCAGAACAGGAAAAGCAGCAGCTGACGCTGATGCAGAATCTCAAGCGGCTCTATGTCGAGCTGGCTTCAACCTTACGCATCCGCATCTTCCGCCAGCACCTTGGCATGTACCTCGGCGGCTATATCGCCCAGGATGTGTTTAACGCCGTCTTTACCTGGTATGTGGTATTTGTGCTGATGCAGAGCGCTCAGGTCGCCTCCAGCCTGATGGGGACCATGGCGGTGCTGCAGTTTATTGCCGTGATGGCGATGATCCCGCTCTGCATCCGCATGGGACCCGCGCCCGCCTACCGTCTGGTGGCTGTGCTGTTTGGCCTTGCGGCGCTCTCCTACGCTGGATTGTGGTATGCCGGAATGAACGACAACATGTCACTGCTGTTGGTGATCTCTGCCCTGGCAGGCCTGGGACGTGGCGGCATCAACTATGTGCCGTGGAACACCTATACCTATATCGCCGATGTGGATGAGGTGATCACCGGACAGCGCCGTGAAGGGATTTTTGCCGGCATCATGACCCTGACGCGTAAAGCGTCGCAGGCTGGCGCAGTTATGCTGGTCGGTATCGTGCTGCAGCTCTCCGGCTTTGTTTCTGGCCAGGCGACCCAGGTACCCGGCGTCAGCCACACTATTCTGGCGATTCTCAGCATTGGCACTGTGGCCGTACTGGCCTGCGGCTTTATCGTGTCACTGCGCTTTAAGCTTAATCTGCAGACCCACACTGTGCTGCGCCAGGAGACGCTGAAGATGCGCGACGCGGGCCGCATCGTGCCGGAAAGCATCACGCCGGAAGCACGCGGAATTGTAGAAACGCTGGCTGGCATGCCTTACGAAAACCTCTGGGGCAACAACAACATTGGCTTCCTTAATCGTAATAAGTCAGCGCCGGAAAAATTGTCCGCACATCCCACTTTAAACCCTTCTTTAAACCCGACCTTAAAACGACAGGAATAA</t>
  </si>
  <si>
    <t>ctg0002_02087</t>
  </si>
  <si>
    <t>WP_009090851.1 MULTISPECIES: purine nucleoside phosphoramidase [Pantoea] &gt;KAF6662613.1 purine nucleoside phosphoramidase [Enterobacteriaceae bacterium EKM102V] &gt;MBN1088492.1 purine nucleoside phosphoramidase [Pantoea sp. 1B4] &gt;RZK07866.1 MAG: purine nucleoside phosphoramidase [Pantoea sp.] &gt;CAD7567242.1 unnamed protein product [Timema californicum] &gt;AOE40918.1 histidine triad nucleotide-binding protein [Pantoea agglomerans] -&gt; 8.14e-78</t>
  </si>
  <si>
    <t>COG0537, Hit, Diadenosine tetraphosphate (Ap4A) hydrolase and other HIT family hydrolases [Nucleotide transport and metabolism / Carbohydrate transport and metabolism / General function prediction only]. -&gt; 2.66e-22</t>
  </si>
  <si>
    <t>cd01276, PKCI_related, Protein Kinase C Interacting protein related (PKCI): PKCI and related proteins belong to the ubiquitous HIT family of hydrolases that act on alpha-phosphates of ribonucleotides. The members of this subgroup have a conserved HxHxHxx motif (x is a hydrophobic residue) that is a signature for this family. No enzymatic activity has been reported however, for PKCI and its related members. -&gt; 1.29e-38</t>
  </si>
  <si>
    <t>pfam01230, HIT, HIT domain.   -&gt; 9.18e-21</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</si>
  <si>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process;GO:0006522 -&gt; alanine metabolic process;GO:0006524 -&gt; alanine catabolic process;GO:0006807 -&gt; nitrogen compound metabolic process;GO:0008150 -&gt; biological_process;GO:0008152 -&gt; metabolic process;GO:0009056 -&gt; catabolic process;GO:0009063 -&gt; cellular amino acid catabolic process;GO:0009078 -&gt; pyruvate family amino acid metabolic process;GO:0009080 -&gt; pyruvate family amino acid catabolic process;GO:0009987 -&gt; cellular process;GO:0016054 -&gt; organic acid catabolic process;GO:0016787 -&gt; hydrolase activity;GO:0016810 -&gt; hydrolase activity, acting on carbon-nitrogen (but not peptide) bonds;GO:0016811 -&gt; hydrolase activity, acting on carbon-nitrogen (but not peptide) bonds, in linear amides;GO:0019478 -&gt; D-amino acid catabolic process;GO:0019752 -&gt; carboxylic acid metabolic process;GO:0043436 -&gt; oxoacid metabolic process;GO:0043530 -&gt; adenosine 5'-monophosphoramidase activity;GO:0044237 -&gt; cellular metabolic process;GO:0044238 -&gt; primary metabolic process;GO:0044248 -&gt; cellular catabolic process;GO:0044281 -&gt; small molecule metabolic process;GO:0044282 -&gt; small molecule catabolic process;GO:0046144 -&gt; D-alanine family amino acid metabolic process;GO:0046395 -&gt; carboxylic acid catabolic process;GO:0046416 -&gt; D-amino acid metabolic process;GO:0046436 -&gt; D-alanine metabolic process;GO:0055130 -&gt; D-alanine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</si>
  <si>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MAEETIFSKIIRREIPADVVYQDELVTAFRDISPKAPTHILIVPNVLIPTVNEAEAAHEHALGRMFTTAAKIARQEGIDQNGYRLIVNCNQHGGQEVYHIHMHLLGGEPLGPMLSN</t>
  </si>
  <si>
    <t>ATGGCAGAAGAAACCATTTTTAGTAAAATTATCCGCCGCGAAATCCCCGCTGATGTGGTTTATCAGGATGAGCTGGTCACTGCCTTCCGCGACATTTCGCCCAAAGCGCCGACCCATATTTTAATCGTGCCGAATGTGCTGATCCCAACGGTCAACGAGGCGGAAGCGGCGCATGAGCATGCGCTGGGACGTATGTTTACTACCGCGGCGAAAATCGCCCGTCAGGAAGGTATCGATCAAAATGGTTATCGTCTGATTGTGAACTGCAATCAACATGGTGGTCAGGAGGTTTATCACATTCATATGCATCTGCTGGGCGGTGAACCGCTGGGACCGATGCTCTCTAACTGA</t>
  </si>
  <si>
    <t>ctg0002_02088</t>
  </si>
  <si>
    <t>WP_010669861.1 MULTISPECIES: DUF1425 domain-containing protein [Pantoea] &gt;CAD7567241.1 unnamed protein product [Timema californicum] &gt;ERM07948.1 membrane protein [Pantoea agglomerans Tx10] &gt;KAF6676290.1 YcfL family protein [Pantoea sp. EKM20T] &gt;KDA95503.1 membrane protein [Pantoea agglomerans Eh318] &gt;KGD81775.1 membrane protein [Pantoea agglomerans] -&gt; 9.30e-80</t>
  </si>
  <si>
    <t>COG5633, COG5633, Predicted periplasmic lipoprotein [General function prediction only]. -&gt; 1.96e-29</t>
  </si>
  <si>
    <t>cd09030, DUF1425, Putative periplasmic lipoprotein.  This bacterial family of proteins contains members described as putative lipoproteins, some are also known as YcfL. The function of this family is unknown. Family members have also been annotated as predicted periplasmic lipoproteins (COG5633), and appear to contain an N-terminal membrane lipoprotein lipid attachment side (pfam08139), which is not included in this alignment model. -&gt; 6.10e-21</t>
  </si>
  <si>
    <t>pfam07233, DUF1425, Protein of unknown function (DUF1425).  This family consists of several hypothetical bacterial proteins of around 125 residues in length. Several members of this family are described as putative lipoproteins and are often known as YcfL. The function of this family is unknown. -&gt; 9.27e-15</t>
  </si>
  <si>
    <t>MRSWLTGLPILLCLTACSSDKPMINTSQSLVMESSVLSAGIITDEPTLDENDGLKRATSVLYNQRETPVVVHYRYYWYDDKGLEITPQEPAQTVTVPAQGSIIATSQLGNLTASKVRLYLYL</t>
  </si>
  <si>
    <t>ATGCGATCCTGGCTGACTGGCCTGCCGATCCTGCTCTGCCTGACGGCCTGCAGCAGTGATAAACCGATGATCAATACGTCACAGTCGCTGGTGATGGAGTCCTCTGTGTTGTCGGCAGGGATCATTACCGATGAACCGACGCTGGATGAGAACGATGGACTGAAGCGTGCCACCAGCGTGCTCTATAATCAGCGCGAAACACCGGTTGTTGTGCACTATCGTTACTACTGGTATGACGACAAAGGGCTGGAAATCACCCCGCAGGAACCGGCGCAGACCGTTACCGTTCCGGCGCAGGGCAGCATTATCGCCACTTCGCAACTGGGTAACCTGACGGCCAGCAAGGTTCGTCTTTATCTCTATCTTTAA</t>
  </si>
  <si>
    <t>ctg0002_02089</t>
  </si>
  <si>
    <t>WP_010246306.1 MULTISPECIES: penicillin-binding protein activator LpoB [Pantoea] &gt;EZI33834.1 Penicillin-binding protein activator LpoB precursor [Pantoea agglomerans] &gt;KEY42809.1 hypothetical protein FB99_12610 [Pantoea agglomerans] &gt;KPA07589.1 Penicillin-binding protein activator LpoB [Pantoea agglomerans] &gt;MBA8864380.1 hypothetical protein [Pantoea agglomerans] &gt;MBA8867608.1 hypothetical protein [Pantoea agglomerans] -&gt; 5.03e-103</t>
  </si>
  <si>
    <t>COG3417, FlgN, Collagen-binding surface adhesin SpaP (antigen I/II family) [General function prediction only]. -&gt; 1.77e-38</t>
  </si>
  <si>
    <t>pfam13036, LpoB, Peptidoglycan-synthase activator LpoB.  This is a family of Gram-negative bacterial outer membrane lipoproteins. LpoB is required for the function of the major peptidoglycan synthase enzyme PBP1B. It interacts with PBP1B protein via the UvrB-like non-catalytic domain on that protein. LpoB has a 54-aa-long flexible N-terminal stretch followed by a globular domain with similarity to the N-terminal domain of the prevalent periplasmic protein TolB. The long, flexible N-terminal region of LpoB enables it to span the periplasm and reach its docking site in PBP1B. Peptidoglycan is the essential polymer within the sacculus that surrounds the cytoplasmic membrane of bacteria. -&gt; 2.91e-21</t>
  </si>
  <si>
    <t>GO:0000270 -&gt; peptidoglycan metabolic process;GO:0003674 -&gt; molecular_function;GO:0005488 -&gt; binding;GO:0005515 -&gt; protein binding;GO:0005575 -&gt; cellular_component;GO:0006022 -&gt; aminoglycan metabolic process;GO:0006023 -&gt; aminoglycan biosynthetic process;GO:0006024 -&gt; glycosaminoglycan biosynthetic process;GO:0006807 -&gt; nitrogen compound metabolic process;GO:0008047 -&gt; enzyme activator activity;GO:0008150 -&gt; biological_process;GO:0008152 -&gt; metabolic process;GO:0009058 -&gt; biosynthetic process;GO:0009059 -&gt; macromolecule biosynthetic process;GO:0009252 -&gt; peptidoglycan biosynthetic process;GO:0009273 -&gt; peptidoglycan-based cell wall biogenesis;GO:0009279 -&gt; cell outer membrane;GO:0009987 -&gt; cellular process;GO:0016020 -&gt; membrane;GO:0019867 -&gt; outer membrane;GO:0019899 -&gt; enzyme binding;GO:0030203 -&gt; glycosaminoglycan metabolic process;GO:0030234 -&gt; enzyme regulator activity;GO:0030312 -&gt; external encapsulating structure;GO:0030313 -&gt; cell envelope;GO:0031241 -&gt; periplasmic side of cell outer membrane;GO:0031975 -&gt; envelope;GO:0034645 -&gt; cellular macromolecule biosynthetic process;GO:0042546 -&gt; cell wall biogenesis;GO:0043085 -&gt; positive regulation of catalytic activity;GO:0043170 -&gt; macromolecule metabolic process;GO:0044036 -&gt; cell wall macromolecule metabolic process;GO:0044038 -&gt; cell wall macromolecule biosynthetic process;GO:0044085 -&gt; cellular component biogenesis;GO:0044093 -&gt; positive regulation of molecular function;GO:0044237 -&gt; cellular metabolic process;GO:0044249 -&gt; cellular biosynthetic process;GO:0044260 -&gt; cellular macromolecule metabolic process;GO:0050790 -&gt; regulation of catalytic activity;GO:0065007 -&gt; biological regulation;GO:0065009 -&gt; regulation of molecular function;GO:0070589 -&gt; cellular component macromolecule biosynthetic process;GO:0071554 -&gt; cell wall organization or biogenesis;GO:0071704 -&gt; organic substance metabolic process;GO:0071840 -&gt; cellular component organization or biogenesis;GO:0071944 -&gt; cell periphery;GO:0098552 -&gt; side of membrane;GO:0098772 -&gt; molecular function regulator;GO:1901135 -&gt;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</si>
  <si>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MALILTGCVVKQQQPAPVEPTQPVEPVQPVPQPEPVPQPQPVPQPPKLVTINWDASVQPLVAQMLQAASAEPGSVLLVDRVKNSTNGALQSEKATAAIQNALNNNGKFTLVSADQLAQAKQTLGLSPDDSLNSRSKAIGLARNVNAQYVLYSNARGDVKAPTLQMQLMLVQTGEIIWSGNGIAQN</t>
  </si>
  <si>
    <t>ATGGCGCTCATTCTGACCGGCTGTGTCGTGAAACAGCAGCAGCCTGCACCGGTTGAACCGACCCAGCCTGTGGAGCCGGTGCAGCCCGTTCCACAACCTGAACCGGTGCCGCAACCGCAGCCTGTGCCGCAGCCACCGAAACTGGTCACTATCAACTGGGATGCCAGCGTTCAGCCGCTGGTGGCGCAGATGTTGCAGGCCGCCAGCGCCGAGCCGGGCAGCGTGTTGCTGGTGGATCGGGTTAAAAACAGCACCAACGGTGCGCTGCAAAGCGAGAAAGCGACGGCAGCTATCCAGAATGCGCTGAATAACAACGGCAAATTCACCCTGGTTTCTGCTGACCAACTGGCGCAGGCCAAGCAGACGCTGGGATTATCGCCGGATGACAGCCTGAACTCGCGCAGTAAAGCGATTGGCCTGGCGCGTAACGTTAACGCTCAGTATGTGCTCTACAGCAACGCGCGTGGCGATGTCAAAGCGCCGACGCTGCAAATGCAACTGATGCTGGTCCAGACAGGCGAGATCATCTGGTCCGGCAACGGCATTGCACAGAATTAA</t>
  </si>
  <si>
    <t>ctg0002_02090</t>
  </si>
  <si>
    <t>WP_052270911.1 MULTISPECIES: thiamine kinase [Pantoea] &gt;KOA71787.1 thiamine kinase [Pantoea sp. CFSAN033090] -&gt; 1.40e-187</t>
  </si>
  <si>
    <t>COG0510, ycfN, Thiamine kinase and related kinases [Coenzyme transport and metabolism]. -&gt; 1.52e-09</t>
  </si>
  <si>
    <t>cd05157, ETNK_euk, Euykaryotic Ethanolamine kinase.  ETNK catalyzes the transfer of the gamma-phosphoryl group from CTP to ethanolamine (Etn), the first step in the CDP-Etn pathway for the formation of the major phospholipid, phosphatidylethanolamine (PtdEtn). Unlike ChoK, ETNK shows specific activity for its substrate, and displays negligible activity towards N-methylated derivatives of Etn. The Drosophila ETNK is implicated in development and neuronal function. Mammals contain two ETNK proteins, ETNK1 and ETNK2. ETNK1 selectively increases Etn uptake and phosphorylation, as well as PtdEtn synthesis. ETNK2 is found primarily in the liver and reproductive tissues. It plays a critical role in regulating placental hemostasis to support late embryonic development. It may also have a role in testicular maturation. ETNK is part of a larger superfamily that includes the catalytic domains of other kinases, such as the typical serine/threonine/tyrosine protein kinases (PKs), RIO kinases, actin-fragmin kinase (AFK), and phosphoinositide 3-kinase (PI3K). -&gt; 2.28e-06</t>
  </si>
  <si>
    <t>GO:0003674 -&gt; molecular_function;GO:0003824 -&gt; catalytic activity;GO:0006793 -&gt; phosphorus metabolic process;GO:0006796 -&gt; phosphate-containing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groups;GO:0016773 -&gt; phosphotransferase activity, alcohol group as acceptor;GO:0019165 -&gt; thiamine kinase activity;GO:0044237 -&gt; cellular metabolic process</t>
  </si>
  <si>
    <t>K07251 -&gt; ko00730 Thiamine metabolism</t>
  </si>
  <si>
    <t>MIQQVTGEPEKTSFIPLAGLTGHSQKIVSPRGTFIARAAPQPAIPFVDRQREFRLLRKLQASGVAPQPVAGHHQGIILTWCAGEALDEHRFSQQRPQIVALLQQLHQQPLTGYRLQLLPLLWRYWQLTPQRHHRWLRALRRLTQQGEPQPLRLAPLHMDLHAGNVIQGPEGLRLIDWEYAADGDVALELAAVCASDPQHQAEWLAEYAAAMQLPLTALVQQVRRWQPWLQLLMASWYQLRAGQRDDDTLQQLARQSWEQI</t>
  </si>
  <si>
    <t>ATGATTCAGCAGGTCACCGGCGAACCAGAAAAGACATCCTTTATCCCGCTGGCCGGTCTGACCGGGCACAGCCAGAAGATTGTCAGTCCGCGCGGAACTTTTATCGCGCGGGCGGCACCGCAACCGGCTATTCCGTTTGTGGATCGGCAGCGCGAATTCCGTCTGTTACGCAAACTGCAAGCCAGCGGAGTGGCACCACAGCCCGTGGCGGGCCATCATCAGGGGATTATCCTGACCTGGTGCGCAGGCGAAGCGCTGGATGAACACCGTTTCAGCCAGCAGCGTCCACAGATCGTGGCACTGCTACAGCAGCTGCATCAGCAGCCGCTGACCGGCTATCGTCTGCAGTTGTTGCCGCTGTTATGGCGCTACTGGCAGCTCACTCCCCAGCGGCATCACCGCTGGTTGCGTGCGCTCAGGCGTCTGACGCAGCAGGGTGAACCCCAGCCGCTGAGGCTGGCTCCGCTGCACATGGATCTGCATGCCGGAAATGTCATACAAGGTCCCGAAGGTCTGCGTCTGATCGACTGGGAGTATGCCGCCGATGGCGACGTGGCGCTGGAGCTGGCGGCTGTCTGTGCCAGCGATCCGCAGCACCAGGCCGAGTGGCTGGCTGAGTATGCCGCGGCGATGCAGCTGCCGCTCACCGCGCTGGTGCAGCAGGTCAGACGCTGGCAGCCCTGGCTGCAGTTGCTGATGGCCAGCTGGTATCAGCTCCGTGCCGGTCAGCGTGATGACGACACATTACAACAGCTGGCTCGACAGAGCTGGGAACAGATTTAA</t>
  </si>
  <si>
    <t>ctg0002_02091</t>
  </si>
  <si>
    <t>WP_022625859.1 MULTISPECIES: beta-N-acetylhexosaminidase [Pantoea] &gt;RZK07869.1 MAG: beta-N-acetylhexosaminidase [Pantoea sp.] &gt;CAD7567239.1 unnamed protein product [Timema californicum] &gt;AOE40922.1 beta-N-acetylhexosaminidase [Pantoea agglomerans] &gt;AZI50673.1 beta-N-acetylhexosaminidase [Pantoea agglomerans] &gt;ERM07334.1 beta-hexosaminidase [Pantoea agglomerans Tx10] -&gt; 4.66e-252</t>
  </si>
  <si>
    <t>COG1472, BglX, Beta-glucosidase-related glycosidases [Carbohydrate transport and metabolism]. -&gt; 5.18e-64</t>
  </si>
  <si>
    <t>pfam00933, Glyco_hydro_3, Glycosyl hydrolase family 3 N terminal domain.   -&gt; 4.44e-71</t>
  </si>
  <si>
    <t>GO:0000270 -&gt; peptidoglycan metabolic process;GO:0003674 -&gt; molecular_function;GO:0003824 -&gt; catalytic activity;GO:0004553 -&gt; hydrolase activity, hydrolyzing O-glycosyl compounds;GO:0004563 -&gt; beta-N-acetylhexosaminidase activity;GO:0005575 -&gt; cellular_component;GO:0005622 -&gt; intracellular anatomical structure;GO:0005737 -&gt; cytoplasm;GO:0005829 -&gt; cytosol;GO:0006022 -&gt; aminoglycan metabolic process;GO:0006807 -&gt; nitrogen compound metabolic process;GO:0008150 -&gt; biological_process;GO:0008152 -&gt; metabolic process;GO:0009254 -&gt; peptidoglycan turnover;GO:0009273 -&gt; peptidoglycan-based cell wall biogenesis;GO:0009987 -&gt; cellular process;GO:0015929 -&gt; hexosaminidase activity;GO:0016787 -&gt; hydrolase activity;GO:0016798 -&gt; hydrolase activity, acting on glycosyl bonds;GO:0030203 -&gt; glycosaminoglycan metabolic process;GO:0042546 -&gt; cell wall biogenesis;GO:0043170 -&gt; macromolecule metabolic process;GO:0044085 -&gt; cellular component biogenesis;GO:0071554 -&gt; cell wall organization or biogenesis;GO:0071704 -&gt; organic substance metabolic process;GO:0071840 -&gt; cellular component organization or biogenesis;GO:1901135 -&gt; carbohydrate derivative metabolic process;GO:1901564 -&gt; organonitrogen compound metabolic process</t>
  </si>
  <si>
    <t>K01207 -&gt; ko00531 Glycosaminoglycan degradation;ko00520 Amino sugar and nucleotide sugar metabolism</t>
  </si>
  <si>
    <t>GH3 --&gt;  beta-glucosidase (EC 3.2.1.21); xylan 1,4-beta-xylosidase (EC 3.2.1.37); beta-glucosylceramidase (EC 3.2.1.45); beta-N-acetylhexosaminidase (EC 3.2.1.52); alpha-L-arabinofuranosidase (EC 3.2.1.55); glucan 1,3-beta-glucosidase (EC 3.2.1.58); glucan 1,4-beta-glucosidase (EC 3.2.1.74); isoprimeverose-producing oligoxyloglucan hydrolase (EC 3.2.1.120); coniferin beta-glucosidase (EC 3.2.1.126); exo-1,3-1,4-glucanase (EC 3.2.1.-); beta-N-acetylglucosaminide phosphorylases (EC 2.4.1.-)</t>
  </si>
  <si>
    <t>Q9HZK0 --&gt; Nagz</t>
  </si>
  <si>
    <t>MRSDLPGPLMLDVEGYELDGEERDILQHPLVGGLILFARNYHDPAQLAELVRQIRAASHTRLVVAVDQEGGRVQRFRDGFTQLPAMQSFAALHDLDTAGELAQQAGWQMAAEMIAMDIDISFAPVLDIGHISAAIGDRSFHADPAIALDVARRFIAGMHEAGMKTTGKHFPGHGAVSADSHKETPRDPRDEKTLREHDMAIFSKLITEQALDAIMPAHVIYSEVDPLPASGSPYWLKTVLREQLGFDGIIFSDDLSMEGAAVMGSYPERAQQSLSAGCDMILVCNQRQGAISVLDNLIPVGSERVTQLYHQGRFTRDELRGTHRWKNNAQQLSALQERWLAHKASW</t>
  </si>
  <si>
    <t>ATGAGATCAGATTTACCCGGCCCACTGATGCTTGACGTCGAGGGTTATGAACTGGATGGCGAAGAGCGCGACATCCTGCAGCATCCGCTGGTGGGCGGTTTAATTTTATTTGCCCGAAATTATCATGATCCCGCACAGCTGGCTGAGCTGGTGCGGCAGATCCGCGCCGCCTCTCACACCCGGCTGGTGGTGGCGGTGGATCAGGAGGGAGGTCGCGTGCAGCGTTTCCGTGACGGCTTCACCCAACTGCCTGCCATGCAATCTTTTGCTGCGTTGCACGACCTGGATACCGCCGGTGAACTGGCGCAACAGGCGGGATGGCAAATGGCGGCCGAGATGATCGCCATGGATATCGATATCAGCTTTGCGCCGGTACTCGATATTGGTCATATCAGCGCCGCGATTGGTGACCGTTCTTTCCATGCCGATCCGGCCATCGCCCTTGATGTCGCCCGCCGCTTTATTGCCGGGATGCACGAGGCGGGCATGAAGACTACGGGTAAACATTTTCCGGGTCACGGTGCGGTGAGTGCGGATTCGCATAAAGAGACCCCACGCGATCCGCGGGACGAAAAGACGCTGCGTGAGCATGACATGGCAATCTTCAGCAAGCTGATTACCGAACAGGCGCTGGACGCCATCATGCCGGCACACGTCATCTACTCCGAAGTTGATCCGCTGCCCGCCAGTGGTTCGCCATACTGGCTTAAAACCGTGCTGCGTGAGCAACTGGGCTTTGACGGTATTATTTTCTCCGACGATCTGTCGATGGAGGGCGCAGCGGTGATGGGCAGCTATCCTGAGCGGGCGCAGCAGTCCCTTTCCGCGGGCTGTGACATGATTCTGGTTTGCAATCAGCGTCAGGGTGCCATCAGTGTACTGGATAACCTGATCCCGGTCGGGTCAGAGCGGGTTACACAGCTGTATCATCAGGGCAGGTTTACCCGCGATGAACTGCGGGGAACGCATCGCTGGAAAAATAATGCTCAGCAACTGAGTGCGCTTCAGGAACGCTGGCTGGCTCATAAGGCGTCGTGGTAA</t>
  </si>
  <si>
    <t>ctg0002_02092</t>
  </si>
  <si>
    <t>WP_010246299.1 MULTISPECIES: alpha/beta hydrolase YcfP [Pantoea] &gt;MBN1088496.1 alpha/beta hydrolase [Pantoea sp. 1B4] &gt;RZK07870.1 MAG: alpha/beta hydrolase [Pantoea sp.] &gt;CAD7567238.1 unnamed protein product [Timema californicum] &gt;AOE40923.1 hypothetical protein BEE12_14305 [Pantoea agglomerans] &gt;AYP23673.1 hypothetical protein D0A61_12280 [Pantoea agglomerans] -&gt; 4.51e-133</t>
  </si>
  <si>
    <t>COG3150, COG3150, Predicted esterase [General function prediction only]. -&gt; 6.87e-59</t>
  </si>
  <si>
    <t>pfam05728, UPF0227, Uncharacterized protein family (UPF0227).  Despite being classed as uncharacterized proteins, the members of this family are almost certainly enzymes that are distantly related to the pfam00561. -&gt; 4.16e-58</t>
  </si>
  <si>
    <t>MIIYLHGFDSNSPGNHEKVLQLQFIDPDVRLISYSTRHPKHDMQFLLKETDKMLTLSDDDRPLICGVGLGGFWSERIGFLCGIRQVIFNPNLSPQANMEGKIDRPEEYQDIATKCVSDFRERNRDRCLAILSRHDEALDSQHIADQLHPFYEIVWDETEGHKFKNISPHLKRIKAFKTLG</t>
  </si>
  <si>
    <t>ATGATCATCTATCTGCACGGTTTTGATTCCAACAGTCCGGGCAATCACGAAAAAGTGCTGCAACTGCAATTTATCGATCCTGACGTCAGGTTGATCAGTTACAGCACCCGCCATCCCAAACATGACATGCAGTTTCTGCTAAAAGAGACCGATAAGATGCTGACGCTTTCTGACGACGACCGGCCGCTGATTTGCGGCGTCGGACTGGGCGGCTTCTGGTCAGAGCGCATTGGATTTCTGTGCGGCATCCGGCAGGTGATTTTTAATCCCAACCTCTCGCCGCAGGCGAACATGGAAGGGAAGATCGACCGGCCGGAGGAGTATCAGGATATCGCAACGAAGTGCGTCAGCGATTTTCGCGAGCGTAATCGTGACCGCTGCCTGGCCATTCTCTCCCGTCACGATGAGGCGCTCGACAGCCAGCACATTGCTGACCAGCTGCATCCGTTTTATGAAATTGTCTGGGATGAGACGGAAGGGCACAAATTCAAAAATATATCCCCACATCTTAAGCGGATAAAAGCTTTTAAAACATTAGGTTAA</t>
  </si>
  <si>
    <t>ctg0002_02093</t>
  </si>
  <si>
    <t>EZI33830.1 NADH dehydrogenase [Pantoea agglomerans] &gt;KDA95508.1 NADH dehydrogenase [Pantoea agglomerans Eh318] -&gt; 1.91e-312</t>
  </si>
  <si>
    <t>COG1252, Ndh, NADH dehydrogenase, FAD-containing subunit [Energy production and conversion]. -&gt; 1.11e-89</t>
  </si>
  <si>
    <t>pfam07992, Pyr_redox_2, Pyridine nucleotide-disulphide oxidoreductase.  This family includes both class I and class II oxidoreductases and also NADH oxidases and peroxidases. This domain is actually a small NADH binding domain within a larger FAD binding domain. -&gt; 2.86e-12</t>
  </si>
  <si>
    <t>GO:0000166 -&gt; nucleotide binding;GO:0003674 -&gt; molecular_function;GO:0003824 -&gt; catalytic activity;GO:0003954 -&gt; NADH dehydrogenase activity;GO:0005488 -&gt; binding;GO:0005575 -&gt; cellular_component;GO:0005886 -&gt; plasma membrane;GO:0006091 -&gt; generation of precursor metabolites and energy;GO:0008137 -&gt; NADH dehydrogenase (ubiquinone) activity;GO:0008150 -&gt; biological_process;GO:0008152 -&gt; metabolic process;GO:0009060 -&gt; aerobic respiration;GO:0009061 -&gt; anaerobic respiration;GO:0009987 -&gt; cellular process;GO:0015980 -&gt; energy derivation by oxidation of organic compounds;GO:0016020 -&gt; membrane;GO:0016491 -&gt; oxidoreductase activity;GO:0016651 -&gt; oxidoreductase activity, acting on NAD(P)H;GO:0016655 -&gt; oxidoreductase activity, acting on NAD(P)H, quinone or similar compound as acceptor;GO:0019646 -&gt; aerobic electron transport chain;GO:0022900 -&gt; electron transport chain;GO:0022904 -&gt; respiratory electron transport chain;GO:0030964 -&gt; NADH dehydrogenase complex;GO:0032991 -&gt; protein-containing complex;GO:0036094 -&gt; small molecule binding;GO:0042592 -&gt; homeostatic process;GO:0043167 -&gt; ion binding;GO:0043168 -&gt; anion binding;GO:0044237 -&gt; cellular metabolic process;GO:0045333 -&gt; cellular respiration;GO:0048878 -&gt; chemical homeostasis;GO:0050136 -&gt; NADH dehydrogenase (quinone) activity;GO:0050660 -&gt; flavin adenine dinucleotide binding;GO:0050801 -&gt; ion homeostasis;GO:0055065 -&gt; metal ion homeostasis;GO:0055070 -&gt; copper ion homeostasis;GO:0055076 -&gt; transition metal ion homeostasis;GO:0055080 -&gt; cation homeostasis;GO:0065007 -&gt; biological regulation;GO:0065008 -&gt; regulation of biological quality;GO:0071944 -&gt; cell periphery;GO:0097159 -&gt; organic cyclic compound binding;GO:0098771 -&gt; inorganic ion homeostasis;GO:0098796 -&gt; membrane protein complex;GO:1901265 -&gt; nucleoside phosphate binding;GO:1901363 -&gt; heterocyclic compound binding;GO:1902494 -&gt; catalytic complex</t>
  </si>
  <si>
    <t>K03885 -&gt; ko00190 Oxidative phosphorylation</t>
  </si>
  <si>
    <t>A0A069PYL4 --&gt; Ndh</t>
  </si>
  <si>
    <t>MLTTSVKKIVIVGGGAGGLEMATQLGHKLGRKKKAEIILVDRNHSHLWKPLLHEVATGSMDEGIDALSYLAHARNHGFEFQLGSLTDIDRTRKVIRLAEVLNAQGEVLVPQREVAYDQLVMALGSTSNDFGTPGVKDHCIFLDNPHQARRFHNEMLNLFLKFSASEGRVEKVNIAIVGGGATGVELSAELHNAVKQLHSYGFKGLGREALNVTLVEAGERILPALPPRISAAAHQELTKLGVRVLTQTMVTSAERNGLNTKGGEFIEADLMVWAAGIKAPDFLKEIGGLETNRINQLVVKETLQTTLDDDIYAIGDCASCALPGGGFVPPRAQSAHQMASRAMDNILAQRDGKPLKAYVYKDHGSLVSLSRFSTVGSLMGNLMRGSMMVEGRIARFVYISLYRMHQIALHGYFKTGLMMLVGSINRVIRPRLKLH</t>
  </si>
  <si>
    <t>TTGTTGACTACGTCTGTTAAGAAAATTGTTATTGTCGGAGGGGGAGCGGGCGGCCTGGAAATGGCCACGCAGCTGGGCCATAAACTGGGTCGTAAAAAGAAGGCCGAGATTATCCTGGTTGATCGTAACCACAGTCACTTGTGGAAGCCGCTGCTGCACGAAGTGGCGACCGGCTCAATGGACGAAGGCATTGATGCATTGAGCTATCTGGCTCATGCCCGCAATCACGGTTTTGAGTTCCAGCTGGGTTCGCTCACCGATATCGATCGCACCCGAAAAGTGATCCGCCTGGCCGAAGTGCTGAATGCGCAGGGCGAAGTGCTGGTGCCACAGCGTGAAGTGGCCTACGACCAGTTGGTAATGGCGCTGGGCAGCACCTCGAATGATTTCGGTACGCCAGGCGTCAAAGATCACTGCATCTTCCTGGATAATCCGCATCAGGCGCGTCGTTTCCATAACGAAATGCTCAACCTGTTCCTGAAATTCTCCGCCAGCGAAGGCCGGGTCGAGAAAGTTAACATCGCCATCGTGGGCGGCGGGGCAACAGGCGTTGAGCTGTCAGCTGAATTGCACAACGCGGTGAAACAGCTGCACAGCTACGGCTTCAAAGGCCTGGGACGCGAAGCGCTGAATGTGACGCTGGTTGAAGCGGGTGAACGTATCCTGCCTGCACTGCCACCACGCATCTCTGCTGCGGCACATCAGGAGCTGACCAAGCTGGGCGTTCGCGTGCTGACGCAGACCATGGTCACCAGCGCCGAGCGTAATGGCCTGAATACCAAAGGCGGTGAGTTTATCGAAGCCGATCTGATGGTCTGGGCGGCTGGGATTAAAGCACCCGACTTCCTGAAAGAGATTGGCGGACTGGAAACCAACCGCATCAATCAGCTGGTGGTCAAAGAGACGCTGCAAACCACGCTGGACGATGACATCTACGCGATTGGCGACTGCGCCTCCTGCGCCTTGCCGGGCGGCGGTTTTGTACCACCGCGCGCCCAGTCAGCGCATCAGATGGCCTCACGCGCCATGGACAACATTCTGGCGCAGCGTGACGGTAAACCGCTAAAAGCCTATGTCTATAAAGATCATGGCTCGCTGGTATCGCTCTCCCGCTTCAGTACGGTCGGCAGCCTGATGGGCAACCTGATGCGCGGCTCAATGATGGTGGAAGGGCGCATCGCGCGCTTTGTCTACATCTCGCTCTATCGTATGCACCAGATCGCGCTGCACGGCTACTTTAAAACCGGTCTGATGATGCTGGTCGGCAGTATTAACCGGGTTATTCGTCCCCGGCTGAAGCTGCACTAA</t>
  </si>
  <si>
    <t>ctg0002_02094</t>
  </si>
  <si>
    <t>WP_256844269.1 MULTISPECIES: ShlB/FhaC/HecB family hemolysin secretion/activation protein [unclassified Pantoea] -&gt; 0.0</t>
  </si>
  <si>
    <t>COG2831, FhaC, Hemolysin activation/secretion protein [Intracellular trafficking and secretion]. -&gt; 6.94e-124</t>
  </si>
  <si>
    <t>pfam03865, ShlB, Haemolysin secretion/activation protein ShlB/FhaC/HecB.  This family represents a group of sequences that are related to ShlB from Serratia marcescens. ShlB is an outer membrane protein pore involved in the Type Vb or Two-partner secretion system where it is functions to secrete and activate the haemolysin ShlA. The activation of ShlA occurs during secretion when ShlB imposes a conformational change in the inactive haemolysin to form the active protein. -&gt; 8.57e-71</t>
  </si>
  <si>
    <t>1.B.20.1.11 --&gt; TPS</t>
  </si>
  <si>
    <t>VFG042309 --&gt; 97.7 --&gt; NMB1780</t>
  </si>
  <si>
    <t>MQPQKNGVLITLAPLLCALLITTLPVCTVQAAPGDEQLQHQQEQQKARQQRLMPQVPDVRLSETVPAPSHLTFPQETPCFVIQQVSLSGQEALPHWVPLQRLASQANGRCLGVKGISQLMSTLQNRLINHGWVTTRVLAPQQDLRQGVLQLLIVPGKIRSVELSPSSSRYVSLWPTLPAHAGNLLDLRDIEQGLENLQRLPTVEAHMALRPGLNPGESDIVIERTQRRFWRLGAWLDDSGTESTGRYQSGMMLALDNPTSLSDLFYLTASRDLGFAGRKSSKSLSGHYSVPVGYWLFGLTASDYDYHQTVAGYSRDFLYAGKSRSLDVQASRVIYRNAAAKTTVSADVLVKESRNFINDTEISSQQRRTSAWRLGLSHRHYIGPATLDAGVSYQRGTRWFGALPAWEESYQDSTYATALSKILTWQAGLTTPFALGNQRLIYNIQYRRQMSNTPLTPQDEFAIGNRWTVRGFDGERTLSASRGWTVQNTLAWQTPLPTQELYLGADYGEVGGNSASQGGPLGRHLAGGVIGLRGAITPASLSYDFFAGIPLSKPDGFKTDPVTYGFSVNWNY</t>
  </si>
  <si>
    <t>ATGCAGCCCCAAAAAAATGGAGTTTTAATAACGCTGGCACCTCTGCTTTGCGCTCTGCTGATTACCACCCTGCCAGTTTGCACTGTGCAGGCGGCACCGGGTGATGAGCAATTACAGCATCAGCAGGAGCAACAAAAAGCGCGTCAGCAACGGCTGATGCCACAGGTGCCTGATGTGCGTCTCTCAGAAACGGTTCCGGCACCTTCCCACCTGACGTTCCCGCAGGAAACACCCTGTTTTGTTATTCAGCAGGTCAGTCTGTCCGGGCAGGAGGCGCTGCCGCACTGGGTGCCTCTGCAGCGTCTGGCCAGTCAGGCCAATGGTCGTTGTCTCGGCGTAAAAGGCATCAGCCAGTTAATGAGCACGCTGCAAAACCGGCTGATCAATCATGGCTGGGTCACTACGCGCGTGCTGGCTCCGCAGCAGGATCTGCGCCAGGGCGTGCTGCAACTTCTGATAGTGCCTGGCAAAATCCGCAGTGTGGAACTGTCACCCTCATCATCCCGCTATGTCAGCCTGTGGCCGACATTACCCGCCCATGCAGGCAATCTGCTGGATTTACGGGATATTGAACAGGGGCTGGAAAACCTGCAGCGTCTGCCGACAGTAGAGGCGCATATGGCGCTCCGTCCTGGCCTCAATCCGGGTGAAAGTGACATCGTGATTGAACGCACGCAGCGCCGTTTCTGGCGACTCGGCGCATGGCTGGATGATTCCGGCACCGAAAGTACCGGGCGCTATCAGAGCGGGATGATGCTGGCGCTGGATAACCCGACCTCCCTCAGCGATCTCTTCTACCTGACCGCCAGTCGCGACCTGGGATTTGCTGGCAGAAAAAGCAGCAAAAGCCTGTCGGGACATTACTCGGTGCCTGTCGGCTACTGGCTGTTTGGCCTTACCGCCAGCGACTACGACTACCATCAGACAGTCGCCGGTTACAGCCGCGATTTTCTCTACGCCGGAAAGAGTCGCTCGCTGGATGTGCAGGCCAGCCGGGTGATCTACCGCAATGCCGCCGCCAAAACCACCGTCAGCGCCGATGTGCTGGTTAAAGAGTCGCGCAACTTCATCAACGACACCGAAATCAGCAGCCAGCAGCGCCGTACCAGTGCATGGCGACTCGGCCTGTCACACCGGCACTATATCGGTCCGGCGACACTGGACGCCGGTGTCAGCTATCAGCGTGGTACACGCTGGTTCGGTGCGCTACCCGCCTGGGAGGAGTCATATCAGGACTCTACCTATGCCACCGCGCTCTCTAAAATCCTGACCTGGCAGGCGGGACTCACCACGCCGTTCGCGCTGGGTAATCAGCGTTTAATTTACAACATCCAATATCGTCGCCAGATGAGCAACACCCCGCTGACACCGCAGGATGAGTTCGCGATTGGCAACCGCTGGACCGTGCGCGGTTTTGATGGTGAACGCACCCTCAGTGCCAGTCGCGGCTGGACCGTTCAGAACACGCTGGCCTGGCAGACGCCGCTGCCCACTCAGGAGCTTTACCTGGGTGCCGACTATGGCGAGGTGGGCGGCAACAGCGCCTCCCAGGGTGGACCTCTGGGACGACATCTTGCGGGCGGCGTCATCGGATTGCGCGGCGCGATCACGCCCGCCAGCCTGAGCTACGACTTTTTTGCCGGGATTCCTCTGTCGAAACCGGACGGCTTCAAAACCGATCCTGTCACCTATGGTTTCAGCGTGAACTGGAACTACTAA</t>
  </si>
  <si>
    <t>ctg0002_02095</t>
  </si>
  <si>
    <t>WP_157351871.1 hemagglutinin repeat-containing protein [Pantoea agglomerans] &gt;MVT79534.1 filamentous hemagglutinin N-terminal domain-containing protein [Pantoea agglomerans] -&gt; 0.0</t>
  </si>
  <si>
    <t>COG3210, FhaB, Large exoproteins involved in heme utilization or adhesion [Intracellular trafficking and secretion]. -&gt; 1.35e-10</t>
  </si>
  <si>
    <t>sd00046, FHA_bHelix, beta-helical repeat found in filamentous hemagglutinin and related adhesins and CdiA family proteins.  This model contains ten copies of an approximately 20-residue repeat found in two-partner secretion (TPS) proteins, including the filamentous hemagglutinin (FHA) family of adhesins and CdiA family proteins. These repeats form a right-handed beta-helical structure, and are found in large secreted proteins from a number of plant and animal pathogens. FHA family adhesins bind to various types of cells and may contribute to attachment, aggregation, and pathogenesis. CdiA proteins are involved in contact-dependent growth inhibition (CDI). -&gt; 5.48e-11</t>
  </si>
  <si>
    <t>pfam05860, Haemagg_act, haemagglutination activity domain.  This domain is suggested to be a carbohydrate- dependent haemagglutination activity site. It is found in a range of haemagglutinins and haemolysins. -&gt; 3.30e-16</t>
  </si>
  <si>
    <t>MNKLCYRLIFNRVRGMLMVVSDITRSGYSRVARSPKRTSYAEARVRISPLSFALWLAAGVVSLPVQANIVADSSAPGSQQPTVMATANGLPQINIQTPNSQGVSRNQYSQLDVDARGAILNNSHQNTATQLGGMVAANPWLSKQEATVILNEVNSRNPSQLNGFIEVAGKRAAVVIANPSGITCNGCGFINASRNTLTTGQALIENGQLKGFDVNGGRINIEGQGLNDSDADYTQIIAQSVAVNAKVHARELNVVTGRNQVATEGTVTTVKADNGTTRPEFALDVAAIGGMYAHKITLTGTEKGVGVRNAGELGASAGELHLTVDGRLENSGTLQSQAALQIASTGDQENRGNIVSQQDVSLASSGTLRNSGLVSAGRNATLSASTIESTAESTLAAGVGGNETLSQPGNLLLTSQGELKARGKNLAHDQIQARGSRVDLAGSQTSADAIALTSTQADISTQGATVAGRTLGIQAATALNNDDGKLAAGSLAVAAQNVSNNRGLLRQQNREALTISTGSLLNNQGTLSNEGDTRLQAEHIENRSGLIAGNGDLLQLDTPWLDNQGGTVQLAGNNGALNLNATRLEGNQGNLLSAGALTLSGDRLDLSQAHTQAEALTLTAGTLDHRQGLLSQRGAGEMAIAVSGDTDNRDGRIESGGNLNLASGSLDNSGGTLLAAGSGDLQLDVQETLTNAQGALQASRNLQLTSASLNNQQGLIASTGGDATLKTREAIDNTQGRIEAGQQVTLRSQALDNQRGTLLGRGVTIDTQQGELNNTGGNLVARTDLSISSGTTDNHSGLIQSVGDLTLDTHGQALINRDSGKAGIISGGALALNSGDLDNQNGVIAAASAANISSGLLTNIDGTLMSDGALTLKTGALDNQRGLLQAGQALSLDTHGAQLNNSASGDRGGIVARGDLQLSTGKLVGDHGVIQGQNLVIDTQGQAADFRSALLSARGELLLSSGALDNSGGRLQSGGDMQLNTHGEALNNAASGGVIAGANLHISSGALDNSTGSLVSAGAMRLTSGGLNNVDGIINADHGLTLESSSVDNQRGLLQSGEALSVHTRGGELNNRDSGERGGIVAGGDLLLSSGQIDGRSGVMLGQNIRIDTHQQTFDHQQGQLGAKGILQLDSGLLNNRAGRIESGGDLQLDTHGNSLINRDSGAAGGLFSAGMLKLYSGALDNLRGFITGYSGAQVVTGEINNQSGTLTGGKGRLDLTSGELQNQGGLLQAGSDMTLDTQGHALINRDSGDQRGIVALNSLDLRSGAIDNQTGFIAAGQQASLSASELNNSQGQVAGNGGLTFNGQALNNSDGKLQSAGDITLTTAGQTLTNQRGLIAGAGNLNIESGALDNQQGQIQGGTDLTLNAGQNALLNQAGKLLSAGTLSLTAGQLVNNDGLVQSVGNGTLSLSQQLDNRSGMIQGGQQMTITTPSLINRDTRQSGKGIEAGSLTIDTGTLDNSQGALRAKQRLALTVQQALDNVSGLISSADTLTIQDSAQGQALAINNQQGTLIADKEAQINAASLSGDGQVLSQGNLGITLAGDFHNLSEVKANGTLRLTAGGNVTNDGTLAAQQALFLTAQNISNQANGEISGGQTEITAADTLNNRGLIDGGLTHLVAGVLNNSGTGRIYGDHIAIAATLLNNLSEAGKAAVIAARQRLDIAAGTLNNRDHALIYSDGDLHIGGQLDANNQATGQGQQLNNDGATIEAGQDATISMAEINNTNRHLTTQVVTTEDSQHHDAVLKGHTDRFDWADVDTSKKNKYGVHTAKMPDGTSGSEFYEYDYRRIVKETQILESDPGKILSGGNITFSAGRLNNHDSQIVAGAVLGGQIGELNNQATKGTRVTTDDGKSVRWYAKKKKKKLGGTKTSQGKDKKNYRPAPVTETIDLQTLSWQENAAPQGNGYQTGNRQQQGVTTQADRIGTPALQQAVAAVALSATDSGSALLPAGLRYDSALTLNKLGSLKDRPLLLPAGQQFSLTLPATVVDGQTITPVIRAVSPDIRLPDNSLYQLQPGSDSHYLVETDPRFVNQKQWLSSDYMQNALTTDSSRILKRLGDGYYEQRLVRDQIIQLTGNRYISGYGSDEDQYRGLMNNGVAFGKAYELELGVALTPAQMALLTSDIVWLVNQTVTLPDGTQQTVLVPQVYAKVKEGDLTGDGALIGGGSVALNTRNDITNSGTIKGRDVTQLTAQSLTNSGYISGNTVSLTARQDITNLGGVISGDKQVSLLAGRDITSQSTLRGDGTDRWIDRPAGIYVQGTDGALTLSALNNITLAASDIGNAGEKSTTKIQAGNDLTLGTLSTQHTENDSWNSSNYRRLSQQSDAGSRITAGGALQLSAGQDIRATAADVTAGGALTASAGRDIVLSAGNSRTDLTEHSRQSSKGLLSGSSLETHDELHSSEALSTTLSGDSVRLQAGRDIAVTGSNVAGTQDVALTAGRDLSITTATETRDEVHQREEKKSGLMGTGGIGFTVGQAMQKSSTDASGALSRGSTVGSSDGSVTLSAGNQLNVHGSDVIAGKDLSLSGSDVTLSAAENSHTALTKTEQKQSGLTLALSGTVGAALNTAVQTARTADESGDDRLKALQGTKAALTAAQAAQAYQMDGAQTDAANARNTAAGLKPGDKGYEEGSTNSIGISLSYGSQSSKSETRTESREAQGSTLGAGGNLAITATGAQPGSAGDILVQGSQLQAGGDLGLTAKNDISLLSAQNSERTDSTNSSKGGSLGIGLTAGSGGYGISVSASVNAGKGRENGNGLTHTETTLTAGNGLSLNAGRDTTLTGAQVRGDSVKVDTGRNLTLTSEQDSDRYDSKQQNASAGGSFTFGSMTGSASVNLSQDKMHSNWQSVAEQTGIFAGKGGFDVTAGEHTQLNGAVISSTATADKNRLDTGTLGFSNIENHADYKTEHQSVGMSTGGSIGSQFEGNMANGLLAGLNGSGSASSVTKAAVSDGTLIIRDKAKQTQDVADLSRDAAGANPGLDKIFDKEKEQRRMETAQLLAEIGSQAGDIARTQGEIAATRAATEKMKNISPDQKKDAEAQWRKANPGQEPTAADITGQVYQTLYNREMLAGGMGTGGPVQQGISAATAAIQGLAGGNIAQAVSGAAAPYLAEQIHKLTTTKGPDGKEVVNVQANLIAHAVVGAVTSYASGNPALAGASGAGMGEYIAQQMYPGVKREDLSEEQRQTISALGTLAAGLAGGVAGDSTGGAVAGAQAGKNALENNNLLLPRPVLVPVPGLPLSPGDKVVQDANNKIASELDKTLKGSGTEADTPPITDGRAIVEARDEAAKSRDPNVAHNQQYQDGSSNKTETVPVNDDLTGGKLVNPFHDENKGTSLVTPDQSGEQGSSNTGNTDGMPDTGGNTTVTPISEQNKDDLAYLAEGDKPANLSPEGAGRSGAFNEAKRQSGIPVSQSPNKVSPNIDKRGNPQPGYIYEFIVQKPGGGTQKVYIRDDAGGHFFGVDDPQNRGSHFNDPAGNHYDY</t>
  </si>
  <si>
    <t>ATGAATAAACTCTGCTATCGCCTTATTTTCAACCGGGTTCGCGGCATGCTAATGGTGGTGTCTGACATCACCCGTAGCGGCTATTCACGTGTTGCCCGAAGCCCGAAGCGCACCTCATATGCAGAGGCGAGGGTGCGGATCTCACCGCTCAGCTTTGCACTCTGGCTGGCAGCGGGCGTGGTCAGTCTGCCGGTGCAGGCCAACATTGTGGCAGACAGCAGCGCGCCGGGCAGCCAGCAGCCTACCGTCATGGCCACCGCAAATGGTCTGCCGCAAATCAACATTCAGACGCCCAATAGCCAGGGTGTTTCCCGCAATCAGTACAGCCAGCTCGACGTTGACGCGCGCGGCGCAATCCTGAACAACAGCCATCAGAACACGGCTACTCAACTGGGTGGCATGGTAGCGGCTAACCCCTGGCTGTCAAAGCAGGAAGCGACGGTTATCCTCAACGAAGTCAACAGCCGTAATCCAAGCCAGCTTAACGGGTTTATCGAAGTAGCCGGTAAACGGGCTGCGGTAGTCATTGCAAACCCGTCAGGCATTACCTGTAACGGCTGCGGATTTATTAACGCCAGCCGCAATACGCTGACCACCGGACAGGCGCTGATTGAAAACGGCCAGCTCAAAGGCTTCGATGTTAATGGCGGCCGAATCAATATCGAAGGTCAGGGCCTGAATGACAGCGATGCTGACTACACCCAGATCATTGCGCAGTCGGTAGCGGTTAACGCAAAAGTTCATGCCCGCGAACTCAATGTGGTCACAGGCAGGAACCAGGTTGCGACCGAAGGTACCGTCACTACGGTGAAAGCGGATAATGGGACGACACGGCCTGAGTTTGCGCTCGACGTCGCGGCTATTGGCGGCATGTATGCCCATAAAATCACCCTGACCGGCACTGAAAAGGGCGTTGGCGTGCGTAATGCCGGTGAACTGGGTGCCAGTGCCGGTGAGCTGCACCTGACCGTGGATGGCAGACTGGAGAACAGCGGCACGCTGCAAAGTCAGGCTGCGCTGCAGATCGCCAGCACTGGCGACCAGGAGAACCGCGGCAACATCGTGTCACAGCAGGATGTCTCGCTGGCCTCCAGCGGCACGCTGCGCAACAGCGGGCTGGTGAGCGCAGGCCGTAACGCGACACTCTCCGCCAGCACCATTGAGAGCACCGCTGAAAGTACGCTGGCTGCAGGCGTTGGCGGCAATGAGACGCTGAGCCAGCCCGGTAATTTGCTGCTGACCAGCCAGGGCGAGCTTAAGGCGCGGGGTAAAAACCTGGCGCACGACCAGATTCAGGCGCGGGGCAGCCGGGTCGATCTTGCCGGGAGCCAGACCTCAGCCGATGCCATCGCGCTGACCTCTACGCAGGCGGATATCAGCACCCAGGGCGCCACGGTGGCGGGCCGTACACTCGGGATTCAGGCTGCGACGGCGCTTAACAATGATGACGGCAAACTGGCGGCGGGCAGCCTCGCTGTCGCGGCACAAAACGTCAGTAACAATCGCGGCCTGCTGCGCCAGCAAAACCGCGAAGCCCTGACGATCTCCACGGGGTCGTTGCTCAACAATCAGGGCACGCTGAGCAATGAAGGCGATACCCGGCTGCAGGCAGAGCATATTGAAAACCGCAGCGGGCTCATCGCAGGTAACGGTGACTTACTGCAGCTGGATACGCCATGGCTGGATAATCAGGGCGGCACCGTGCAGCTGGCGGGCAATAATGGCGCGCTGAACCTTAATGCGACCCGGCTGGAGGGCAATCAGGGCAATCTGCTGTCAGCGGGTGCGTTAACGCTCAGCGGCGACAGGCTCGATCTCTCACAGGCACACACCCAGGCAGAGGCGCTGACGCTGACGGCGGGCACGCTGGATCACCGTCAGGGTCTGCTGTCGCAGCGTGGCGCTGGCGAGATGGCGATCGCGGTTTCGGGTGACACAGACAACCGCGATGGGCGGATTGAGAGCGGCGGTAATCTGAATCTTGCCTCAGGTAGCCTGGATAACAGCGGTGGCACGCTGCTGGCTGCGGGCAGCGGCGATCTGCAACTGGATGTTCAGGAGACCCTGACGAACGCGCAGGGTGCGCTGCAGGCCAGTCGCAATCTGCAACTCACCAGCGCAAGCCTGAATAATCAGCAGGGCCTGATTGCTTCAACTGGCGGTGACGCTACGCTGAAGACCCGCGAGGCTATTGATAACACCCAGGGTCGCATCGAAGCGGGCCAGCAGGTCACTTTGCGCAGTCAGGCGCTGGATAATCAGCGTGGAACCCTGCTCGGCCGCGGCGTGACCATCGACACGCAGCAGGGTGAACTGAACAATACTGGCGGCAACCTGGTCGCCCGTACCGATCTCAGCATTTCAAGCGGGACAACGGACAATCACAGCGGTCTGATCCAGTCAGTCGGCGATCTGACACTTGATACCCACGGACAGGCGCTGATTAACCGTGACAGCGGTAAAGCAGGGATAATCAGCGGTGGCGCACTTGCCCTTAACAGTGGCGACCTGGATAACCAGAACGGCGTCATCGCCGCTGCCTCGGCGGCCAACATCAGCAGCGGCCTGCTGACCAACATTGACGGCACACTGATGTCTGATGGGGCGCTGACGCTGAAGACCGGCGCGCTCGACAATCAGCGAGGCTTATTACAAGCGGGTCAGGCGCTCTCACTGGATACTCACGGCGCGCAGCTGAACAACAGCGCCAGCGGCGATCGCGGCGGCATTGTGGCGCGTGGCGATCTGCAACTCTCAACCGGAAAGTTAGTCGGTGATCACGGCGTCATCCAGGGACAAAACCTGGTGATCGATACGCAGGGCCAGGCCGCTGATTTCAGGTCTGCTCTGCTCAGCGCCAGGGGCGAACTATTGCTGAGCAGTGGCGCGCTGGATAACAGCGGCGGGCGACTGCAGTCCGGCGGTGATATGCAGCTTAATACGCACGGAGAGGCGCTGAATAATGCGGCATCAGGCGGCGTTATTGCGGGGGCTAATCTGCATATCAGCAGTGGTGCTCTTGATAACAGCACGGGTTCGCTGGTCTCGGCGGGCGCTATGCGGCTCACCAGCGGTGGACTGAACAACGTCGATGGGATTATTAATGCCGATCATGGATTAACGCTGGAAAGCAGCAGCGTGGATAACCAGCGCGGCCTGCTTCAGTCGGGTGAGGCGTTGTCCGTCCACACCCGGGGCGGCGAACTGAATAACCGCGACAGCGGCGAACGCGGTGGCATTGTTGCAGGCGGCGATCTGCTGCTCTCCAGCGGCCAGATTGATGGCCGTAGCGGGGTGATGCTGGGACAGAATATTCGCATCGATACTCATCAGCAGACCTTCGACCACCAACAGGGTCAACTGGGTGCTAAAGGCATCCTGCAACTGGATAGCGGACTCCTCAACAACCGGGCAGGCAGGATTGAGTCGGGTGGCGATCTGCAACTGGACACCCACGGCAACAGCCTGATCAACCGTGACAGCGGAGCCGCAGGCGGCCTGTTCAGTGCGGGCATGCTGAAGCTCTACAGCGGCGCATTGGATAATCTGCGCGGCTTCATCACCGGTTATAGCGGCGCGCAGGTTGTGACGGGCGAGATCAACAACCAGTCCGGCACGCTGACGGGCGGCAAAGGGCGGCTCGATCTCACCAGCGGGGAGCTGCAAAACCAGGGTGGCCTGTTACAGGCTGGCAGCGACATGACGCTGGACACTCAGGGTCACGCCCTGATCAATCGCGACAGTGGTGACCAGCGCGGTATCGTTGCCCTCAACAGTCTGGATCTGCGCAGCGGGGCAATTGATAACCAGACGGGTTTCATTGCCGCCGGACAGCAGGCATCACTCAGCGCCAGTGAACTGAACAACAGCCAGGGGCAGGTCGCAGGCAATGGCGGGCTGACTTTCAACGGTCAGGCGCTGAACAACAGTGACGGTAAACTGCAGTCGGCGGGGGATATCACCCTCACCACGGCAGGTCAGACATTGACTAACCAGCGCGGACTTATTGCCGGTGCCGGTAACCTCAATATTGAAAGTGGCGCGCTGGATAACCAGCAGGGACAGATCCAGGGTGGCACCGATCTGACGCTCAATGCGGGACAAAATGCGCTGCTTAATCAGGCGGGCAAACTCCTTTCGGCAGGCACGCTATCGCTGACGGCGGGTCAGTTGGTCAACAATGACGGCCTGGTGCAAAGCGTCGGCAACGGCACCCTGTCGCTGAGCCAGCAGCTGGATAACCGTAGCGGGATGATTCAGGGCGGCCAGCAGATGACGATCACCACGCCATCGCTGATCAACCGCGATACACGACAGAGCGGTAAAGGCATTGAAGCGGGCAGTTTAACCATCGACACCGGCACGCTGGACAACAGTCAGGGTGCTCTGCGCGCAAAACAGAGGCTGGCGCTTACCGTGCAACAGGCACTGGATAACGTCAGCGGGCTGATCTCGTCAGCGGATACGCTGACTATTCAGGACTCAGCCCAGGGGCAGGCGCTCGCCATCAACAATCAGCAGGGCACGCTGATTGCTGATAAAGAGGCGCAGATCAACGCAGCTTCCCTGAGTGGCGACGGACAGGTGTTGTCGCAGGGGAATCTTGGCATCACGCTGGCAGGTGATTTCCATAACCTCTCAGAGGTCAAAGCCAACGGCACGCTGCGGCTGACGGCGGGTGGAAACGTGACCAACGATGGCACCCTCGCTGCTCAGCAGGCGCTATTCCTTACCGCGCAAAATATCAGTAATCAGGCAAATGGCGAGATCAGCGGCGGGCAGACCGAAATTACTGCAGCCGACACCCTGAACAATCGCGGTCTGATTGACGGCGGACTGACACACCTGGTTGCGGGCGTCCTGAATAACAGCGGCACCGGCCGTATCTATGGCGATCACATTGCCATTGCGGCTACGCTGCTCAACAACCTCAGTGAAGCGGGCAAAGCAGCGGTGATTGCGGCGCGGCAGCGACTGGATATTGCGGCTGGGACGCTGAACAACCGCGACCATGCGCTGATCTACAGTGATGGCGATCTGCACATTGGCGGCCAGCTGGATGCGAATAATCAGGCCACCGGACAGGGGCAGCAGCTCAACAATGACGGGGCAACAATTGAGGCCGGGCAGGATGCCACGATCAGCATGGCGGAAATCAACAATACCAACCGCCACCTGACCACGCAGGTCGTTACGACCGAAGATAGCCAGCATCACGACGCGGTGCTAAAAGGCCACACCGATCGTTTTGACTGGGCCGACGTGGATACCAGCAAAAAAAACAAATATGGCGTGCACACGGCAAAAATGCCGGATGGCACCAGCGGCAGCGAGTTTTATGAGTATGACTACCGGCGGATAGTGAAAGAAACCCAGATTCTGGAGAGCGATCCGGGCAAGATTCTGTCGGGCGGTAACATTACCTTTAGCGCCGGCCGTCTTAACAACCACGACAGCCAGATTGTCGCGGGTGCTGTGCTCGGCGGTCAGATAGGCGAGCTGAATAATCAGGCGACAAAAGGAACGCGCGTTACCACGGACGACGGGAAATCGGTTCGCTGGTACGCGAAGAAGAAGAAAAAGAAACTGGGTGGAACCAAAACGTCGCAGGGCAAAGATAAGAAAAACTACCGCCCGGCGCCCGTGACGGAAACCATCGATCTGCAGACGCTGAGCTGGCAGGAGAATGCCGCGCCGCAAGGAAATGGCTATCAGACCGGCAACCGCCAGCAGCAGGGCGTCACCACGCAGGCTGACCGCATCGGCACACCTGCTCTCCAGCAGGCGGTTGCGGCAGTGGCGCTGAGTGCCACGGATAGCGGCAGTGCGTTACTGCCAGCCGGATTACGCTATGACAGTGCGCTGACGCTGAACAAGCTCGGCAGCCTCAAAGACCGGCCACTGCTGTTACCTGCCGGGCAACAATTCTCGCTGACACTGCCAGCAACGGTCGTCGACGGACAGACGATTACGCCGGTGATCCGCGCCGTCTCACCTGACATTCGGCTGCCGGATAACAGCCTGTACCAGCTGCAACCTGGCAGTGACAGCCATTACCTGGTCGAGACCGATCCGCGCTTTGTTAATCAGAAGCAGTGGCTCAGCAGCGACTATATGCAGAACGCTCTGACCACCGACAGCAGCCGGATCCTGAAGCGGCTGGGCGATGGTTATTACGAGCAGCGACTGGTGCGCGATCAGATTATCCAGCTGACCGGCAACCGCTATATCAGCGGCTACGGCAGCGATGAAGATCAGTATCGCGGACTGATGAATAATGGGGTAGCCTTCGGCAAAGCCTACGAACTGGAACTTGGCGTGGCGCTGACCCCGGCGCAGATGGCGCTGCTCACCAGCGATATCGTCTGGCTGGTGAATCAGACCGTGACGCTGCCGGATGGCACACAGCAGACCGTGCTGGTACCGCAGGTTTATGCGAAGGTGAAAGAGGGTGACTTAACCGGCGACGGCGCGTTGATCGGGGGCGGTAGCGTGGCGCTGAATACCCGCAACGACATCACTAATAGCGGGACCATTAAGGGCCGCGACGTGACGCAGCTGACGGCGCAGTCGCTGACCAACAGCGGCTACATCAGCGGCAACACGGTCAGTCTCACCGCCCGTCAGGATATCACTAACCTGGGCGGCGTCATCAGCGGTGATAAGCAGGTGTCGCTGCTGGCCGGACGGGATATTACCAGCCAGTCAACGCTGCGCGGCGACGGCACCGACCGCTGGATAGATCGTCCGGCCGGTATCTACGTGCAGGGCACCGACGGTGCGCTGACGCTGAGCGCGCTGAACAACATCACCCTGGCCGCCAGCGACATCGGCAACGCCGGAGAGAAGAGCACCACGAAGATTCAGGCGGGCAATGACCTGACGCTCGGCACCCTCAGCACGCAGCACACTGAAAATGACAGCTGGAACAGCAGCAACTACCGTCGCCTGTCACAGCAGAGCGATGCCGGGTCACGCATCACCGCCGGCGGCGCGCTGCAGCTGAGTGCCGGACAGGATATCCGCGCTACGGCAGCGGACGTCACGGCGGGCGGGGCACTGACCGCCAGTGCCGGACGCGACATCGTGCTCAGCGCGGGCAACAGCCGTACCGATCTCACCGAACACAGCAGGCAGTCAAGCAAAGGGTTGCTGTCGGGCAGCAGTCTGGAAACCCACGACGAACTGCACAGCAGCGAGGCGCTCAGTACCACGCTGAGCGGCGACAGCGTCCGGCTTCAGGCGGGCCGCGACATTGCCGTGACCGGCAGCAACGTCGCCGGTACGCAGGATGTTGCGCTGACCGCCGGCCGCGATCTCAGCATCACGACCGCCACAGAAACGCGTGATGAAGTGCATCAGCGCGAGGAGAAAAAATCGGGCCTGATGGGCACTGGCGGCATCGGTTTCACCGTGGGGCAGGCGATGCAGAAGAGCAGCACCGACGCCAGCGGCGCACTCAGCCGCGGCAGCACGGTGGGGAGCAGCGACGGAAGCGTCACCCTCAGTGCCGGTAACCAGCTTAACGTGCACGGCAGCGACGTAATCGCCGGTAAAGATCTCTCCCTGAGCGGCAGCGACGTGACCCTCAGTGCGGCCGAAAACAGCCACACCGCACTGACGAAAACTGAGCAGAAGCAGAGCGGGCTGACGCTGGCGCTGTCCGGAACGGTGGGCGCGGCGCTGAACACGGCAGTGCAGACCGCCCGTACCGCCGATGAGAGCGGCGATGACCGGCTGAAGGCGCTGCAGGGCACCAAAGCGGCGCTGACGGCGGCCCAGGCCGCGCAGGCGTACCAGATGGACGGCGCGCAGACCGACGCGGCGAACGCCAGAAACACCGCCGCAGGCCTGAAGCCGGGCGACAAAGGTTATGAAGAAGGCTCCACCAACTCGATCGGCATCAGTCTTTCTTACGGCAGCCAGTCGTCGAAAAGCGAGACCCGCACCGAAAGCCGTGAAGCGCAGGGCAGTACGCTGGGCGCGGGCGGTAACCTGGCCATCACCGCCACCGGTGCACAGCCGGGCAGCGCGGGCGACATCCTCGTGCAGGGCAGCCAGCTTCAGGCGGGCGGCGACCTCGGGCTGACGGCGAAAAACGACATCAGCCTGCTTTCAGCGCAGAACAGCGAGCGCACCGACAGCACTAACAGCAGCAAGGGCGGCAGCCTGGGTATCGGCCTGACCGCCGGGTCGGGCGGCTACGGCATCAGCGTTTCAGCCAGCGTCAACGCGGGCAAAGGCCGCGAGAACGGCAACGGGCTGACCCATACCGAGACTACGCTCACGGCGGGCAACGGGCTAAGCCTGAACGCCGGGCGCGACACCACGCTGACCGGCGCACAGGTGCGCGGGGACAGCGTGAAGGTCGATACCGGCCGCAACCTGACGCTGACCTCAGAGCAGGACAGCGACCGCTACGACAGTAAGCAGCAGAACGCCAGCGCGGGCGGCAGCTTCACCTTCGGCTCGATGACCGGATCCGCGAGCGTCAACCTCAGCCAGGATAAGATGCACAGCAACTGGCAGAGCGTGGCCGAGCAGACCGGCATCTTTGCCGGGAAGGGCGGCTTTGACGTGACGGCAGGTGAGCACACCCAACTGAACGGCGCGGTCATCAGTTCCACCGCCACCGCCGATAAGAACCGTCTCGACACCGGCACGCTGGGCTTCAGCAACATAGAGAACCACGCGGACTATAAAACCGAGCACCAGAGCGTGGGCATGAGCACCGGCGGCAGCATCGGCAGCCAGTTCGAAGGCAACATGGCGAACGGTCTGCTGGCGGGGCTGAACGGCAGCGGCAGCGCCTCGTCGGTGACGAAGGCGGCGGTGAGTGACGGCACCCTCATTATCCGCGATAAGGCGAAGCAGACCCAGGACGTGGCGGACCTGAGCCGCGACGCGGCGGGTGCGAATCCGGGGCTGGATAAAATCTTCGATAAGGAGAAAGAGCAGCGGCGGATGGAGACGGCGCAGCTGCTGGCGGAAATCGGCAGCCAGGCGGGCGACATTGCGCGGACGCAGGGCGAGATTGCGGCGACCAGAGCGGCCACGGAGAAGATGAAGAACATCTCGCCGGACCAGAAGAAGGACGCCGAGGCGCAGTGGCGGAAAGCGAACCCGGGTCAGGAGCCGACCGCGGCCGACATCACCGGACAGGTCTATCAGACGCTGTACAACCGGGAGATGCTGGCCGGCGGAATGGGAACCGGCGGGCCGGTGCAGCAGGGCATCAGCGCGGCGACTGCGGCGATTCAGGGGCTGGCGGGGGGCAACATTGCCCAGGCGGTGAGCGGGGCGGCCGCACCTTATCTGGCGGAGCAGATACACAAGCTGACGACCACGAAAGGCCCGGACGGCAAAGAGGTGGTGAACGTTCAGGCAAACCTGATTGCGCACGCGGTGGTGGGCGCGGTGACGTCATACGCGTCGGGTAATCCTGCACTTGCGGGTGCTTCTGGCGCGGGGATGGGCGAATATATTGCGCAGCAGATGTATCCGGGAGTTAAGCGCGAAGACCTCAGTGAGGAGCAGCGGCAGACCATCAGCGCGCTGGGGACGCTGGCGGCGGGCCTTGCGGGCGGCGTGGCCGGAGACAGCACGGGCGGTGCGGTGGCGGGCGCGCAGGCGGGTAAAAATGCATTGGAAAATAATAATCTTCTCTTGCCAAGGCCTGTGCTGGTACCCGTTCCGGGATTACCATTGAGTCCGGGTGACAAGGTAGTTCAGGATGCGAATAACAAAATTGCATCGGAGCTGGATAAGACTCTGAAAGGGTCAGGAACTGAGGCGGATACGCCGCCGATCACTGATGGTCGTGCAATCGTTGAAGCGCGTGATGAGGCTGCAAAATCCCGCGATCCGAATGTGGCGCATAATCAGCAGTATCAGGATGGCAGTAGTAACAAAACGGAAACTGTGCCGGTGAATGATGATCTGACCGGCGGAAAACTGGTTAATCCTTTTCATGATGAAAATAAAGGAACGTCACTGGTTACGCCGGATCAGTCTGGTGAGCAGGGATCCAGCAATACCGGAAATACGGATGGTATGCCGGATACGGGAGGCAATACCACGGTTACACCGATTTCTGAACAGAATAAAGATGATCTGGCTTATCTGGCTGAAGGGGACAAGCCTGCAAATCTTTCTCCTGAAGGGGCTGGTCGCTCAGGTGCTTTTAATGAGGCGAAGAGACAGTCTGGTATACCAGTGAGTCAGAGCCCCAATAAGGTATCCCCTAATATAGACAAGCGTGGTAATCCTCAACCAGGTTATATATATGAATTTATAGTTCAAAAACCGGGAGGAGGTACGCAAAAAGTTTATATAAGAGATGATGCTGGAGGCCATTTCTTTGGAGTCGATGATCCTCAAAATCGAGGCTCACATTTTAACGATCCTGCAGGTAACCACTATGACTACTGA</t>
  </si>
  <si>
    <t>ctg0002_02096</t>
  </si>
  <si>
    <t>WP_031377911.1 MULTISPECIES: hypothetical protein [Pantoea] &gt;AYP23661.1 hypothetical protein D0A61_12210 [Pantoea agglomerans] &gt;EZI32680.1 hypothetical protein BW31_03054 [Pantoea agglomerans] &gt;KKD33620.1 hypothetical protein EP46_06940 [Pantoea sp. 3.5.1] &gt;MBD8195602.1 hypothetical protein [Pantoea agglomerans] &gt;MRT10405.1 hypothetical protein [Pantoea agglomerans] -&gt; 1.21e-143</t>
  </si>
  <si>
    <t>MTTDVVIRYAEDINEKNEITDFNLFSISGKGISAVSWELPNAPLKKFGEGLLKKMVESYSAGVSDEDIYTFVVLSAEQPDSAIVNHRKTWGLLNVRGVKVNGVEEKKDVIVKGSEGLILSGLGSVKSNSLGVIESLINSGEKVFFSTIQSTNVNMTASIPRQITEWMSNIWINNGVVFFALGRYDEPDCEIVALGQKRNLQKLKYT</t>
  </si>
  <si>
    <t>ATGACTACTGATGTTGTTATTAGATATGCTGAAGATATAAATGAAAAAAATGAGATTACAGATTTTAACTTATTTTCAATAAGCGGCAAGGGTATCTCTGCAGTGAGCTGGGAATTACCCAATGCGCCACTAAAGAAATTTGGTGAAGGTTTATTGAAAAAAATGGTAGAGAGTTATTCTGCAGGTGTTAGCGATGAAGACATATACACATTTGTCGTTTTATCAGCGGAGCAACCTGATAGCGCAATTGTTAACCACAGAAAAACCTGGGGTTTACTTAATGTTAGAGGTGTTAAAGTTAATGGGGTTGAGGAAAAAAAAGATGTGATAGTTAAGGGAAGTGAAGGGTTGATTCTTTCCGGCTTAGGTTCTGTTAAATCAAATAGCTTGGGAGTAATTGAAAGCTTAATTAATAGCGGCGAGAAGGTGTTTTTTTCAACCATCCAATCAACTAATGTAAATATGACTGCTTCCATACCGAGGCAGATAACAGAATGGATGAGTAATATCTGGATAAATAATGGTGTTGTTTTTTTTGCATTGGGGCGTTATGACGAACCTGATTGTGAAATTGTTGCTTTAGGCCAAAAAAGAAACCTGCAAAAACTTAAGTACACCTGA</t>
  </si>
  <si>
    <t>ctg0002_02097</t>
  </si>
  <si>
    <t>OXH79093.1 hypothetical protein CBI57_06070 [Pantoea agglomerans] -&gt; 0.0</t>
  </si>
  <si>
    <t>cd20685, CdiA-CT_Ecl_RNase-like, C-terminal (CT) domain of the contact-dependent growth inhibition (CDI) system (CdiA-CT) protein CdiA of Enterobacter cloacae, and similar proteins.  CDI toxins are expressed by gram-negative bacteria as part of a mechanism to inhibit the growth of neighboring cells. CdiA secretion is dependent on the outer membrane protein CdiB. Upon binding to a receptor on the surface of target bacteria, the CDI toxin is delivered via the C-terminal domain. A wide variety of C-terminal toxin domains appear to exist; this particular model contains the C-terminal (CT) domain of Enterobacter cloacae CdiA and similar domains. This CdiA-CT toxin has structural homology to the C-terminal nuclease domain of colicin E3, which cleaves 16S ribosomal RNA to disrupt protein synthesis, and has been shown to use the same nuclease activity to inhibit bacterial growth. The CdiA-CT toxin is specifically neutralized by cognate immunity protein CdiI to protect the toxin-producing cell from autoinhibition. Despite carrying equivalent toxin domains, the corresponding immunity proteins for CdiA-CT and colicin E3 are unrelated in sequence, structure, and toxin-binding site, thus showing diversity among 16S rRNase toxins. -&gt; 1.87e-11</t>
  </si>
  <si>
    <t>pfam13332, Fil_haemagg_2, Haemagluttinin repeat.   -&gt; 3.94e-13</t>
  </si>
  <si>
    <t>VFG036031 --&gt; 71.9 --&gt; cdiA</t>
  </si>
  <si>
    <t>MQRCSGSTLGAGGNLAITATGAQPGSAGNILVQGSQLQAGGDLGLTAKNDISLLSAQNSERTDSTNSSKGGSLGIGLTAGSGGYGISVSASVNAGKGRENGNGLTHTETTLTAGNGLSLNAGRDTTLTGAQVRGDSVKVDTGRNLTLTSEQDSDRYDSKQQNASAGGSFTFGSMTGSASVNLSQDKMHSNWQSVAEQTGIFAGKGGFDVTAGEHTRLNGAVISSTATADKNRLDTGTLGFSNIENHADYKTEHQSVGMSTGGSIGSQFEGNMANGLLAGLNGSGSASSVTKAAVSDGTLIIRDKAKQTQDVADLSRDAAGANPGLDKIFDKEKEQRRMETAQLLAEIGSQAGDIARTQGEIAATRAATEKMKNISPDQKKDAEAQWRKANPGQEPTAADITGQVYQTLYNREMLAGGMGTGGSVQQGISAATAAIQGLAGGDLKAALAGGSAPYLAELIKQKAPDEASRIMAHAAVAGVIAAAQGNSAAAGAAGAATTAAMGEAIKNVLYGDVPVSQLSEQQKQTLVALGTVAAGLAGGLAGETTADTVAGAQAGQNEISNNMVSMGMLQMMQAKSLLDAAAVAEAGQGGANEQAALALTKKVKAGLDATCLANTSCVIMAVVTAQQHTNGAGSKTETVPVNDDLTGGKLVNPAQDENKGTSLITPVQSGEQGSSNTGNTDGMPDTGGNTTVTPISEQNKDDLAYLALKGKEAQEAAGNLGFDRRIPAPKAPFNSHGQPVFFDGKTYITPDVDSHNVTNGWKMFDRRGKRMGTYDSDLNRIKD</t>
  </si>
  <si>
    <t>ATGCAGAGGTGTAGTGGCAGTACGCTGGGTGCGGGCGGTAACTTGGCCATCACCGCCACCGGCGCACAGCCGGGCAGCGCGGGCAACATCCTCGTGCAGGGCAGCCAGCTTCAGGCGGGCGGCGACCTCGGGCTGACGGCGAAAAACGACATCAGCCTGCTTTCAGCGCAGAACAGCGAGCGCACCGACAGCACTAACAGCAGCAAGGGCGGCAGCCTGGGTATCGGCCTGACCGCCGGGTCGGGCGGCTACGGCATCAGCGTTTCAGCCAGCGTCAACGCGGGCAAAGGCCGCGAGAACGGCAACGGGCTGACCCATACCGAGACTACACTCACGGCGGGCAACGGGCTAAGCCTGAACGCCGGGCGCGACACCACGCTGACCGGCGCACAGGTGCGCGGGGACAGCGTGAAGGTGGATACCGGCCGCAACCTGACGCTGACCTCAGAGCAGGACAGCGACCGCTACGACAGTAAGCAGCAGAACGCCAGCGCGGGCGGCAGCTTCACCTTCGGCTCGATGACCGGATCCGCGAGCGTCAACCTCAGCCAGGACAAGATGCACAGCAACTGGCAGAGCGTGGCCGAGCAGACCGGCATCTTTGCCGGGAAGGGCGGCTTTGACGTGACGGCGGGTGAGCACACCCGGCTGAACGGCGCGGTCATCAGTTCCACCGCCACCGCCGATAAGAACCGTCTCGACACCGGCACGCTGGGCTTCAGCAACATAGAGAACCACGCGGACTATAAAACCGAGCATCAGAGCGTGGGCATGAGCACCGGCGGCAGCATCGGCAGCCAGTTCGAAGGCAACATGGCGAACGGTCTGCTGGCGGGGCTGAACGGCAGCGGCAGCGCCTCGTCGGTGACGAAGGCGGCGGTGAGCGACGGCACCCTCATTATCCGGGATAAGGCGAAGCAGACGCAGGACGTGGCGGACCTGAGCCGCGACGCGGCGGGTGCGAATCCGGGGCTGGATAAAATCTTCGATAAGGAGAAAGAGCAGCGGCGGATGGAGACGGCGCAGCTGCTGGCGGAAATCGGCAGCCAGGCGGGCGACATTGCGCGGACGCAGGGCGAGATTGCGGCGACCAGAGCGGCCACGGAGAAGATGAAGAACATCTCGCCGGACCAGAAAAAGGACGCCGAAGCGCAGTGGCGCAAAGCGAACCCGGGTCAGGAGCCGACCGCGGCCGACATCACCGGACAGGTCTATCAGACGCTGTACAACCGGGAGATGCTGGCCGGCGGAATGGGAACCGGCGGTTCGGTGCAGCAGGGTATCAGCGCGGCGACGGCGGCGATACAGGGCCTGGCGGGGGGCGATTTGAAAGCCGCTCTGGCTGGCGGTTCGGCCCCTTACCTTGCAGAACTGATTAAGCAGAAAGCGCCGGATGAGGCCAGTCGTATAATGGCACATGCTGCGGTAGCCGGAGTTATAGCTGCCGCACAGGGTAATTCAGCGGCAGCAGGTGCGGCGGGCGCGGCTACCACCGCCGCGATGGGTGAAGCCATCAAAAATGTTCTGTACGGTGACGTGCCGGTCAGTCAGCTTAGCGAACAGCAGAAACAGACGCTGGTTGCGCTGGGAACGGTTGCGGCGGGTCTTGCAGGTGGTCTGGCTGGAGAGACTACGGCGGACACGGTAGCCGGAGCGCAGGCGGGCCAGAACGAAATCAGCAACAATATGGTCAGCATGGGCATGTTGCAGATGATGCAGGCTAAATCGTTGCTGGATGCGGCGGCAGTGGCCGAAGCGGGCCAGGGCGGCGCAAATGAACAGGCGGCACTGGCGCTGACCAAAAAGGTAAAAGCAGGGCTGGACGCGACCTGCCTAGCGAATACCAGCTGTGTGATAATGGCTGTGGTTACGGCACAGCAGCACACGAACGGAGCAGGCAGCAAAACTGAAACCGTACCGGTTAATGATGATTTGACGGGGGGTAAGCTGGTCAATCCGGCGCAGGATGAGAATAAGGGAACGTCGCTGATCACGCCGGTTCAGTCTGGTGAGCAGGGATCCAGCAATACTGGAAATACGGATGGTATGCCGGATACGGGAGGCAATACCACGGTTACACCGATTTCTGAGCAGAATAAGGATGATTTGGCTTATCTGGCCCTTAAAGGAAAAGAGGCTCAAGAAGCTGCTGGGAATTTAGGTTTTGACCGAAGAATTCCGGCACCTAAGGCTCCATTCAATTCTCATGGTCAACCTGTATTTTTTGATGGTAAAACATATATTACACCTGATGTCGACAGCCATAATGTTACCAATGGCTGGAAAATGTTTGACCGTAGAGGGAAACGTATGGGCACTTATGATAGCGATCTAAACAGGATTAAGGATTGA</t>
  </si>
  <si>
    <t>ctg0002_02098</t>
  </si>
  <si>
    <t>WP_033757308.1 MULTISPECIES: hypothetical protein [Pantoea] &gt;EZI34324.1 hypothetical protein BW31_01367 [Pantoea agglomerans] &gt;KGD80296.1 hypothetical protein ID10_04545 [Pantoea agglomerans] &gt;MBD8579228.1 hypothetical protein [Pantoea agglomerans] &gt;MVT79536.1 hypothetical protein [Pantoea agglomerans] &gt;OXH79092.1 hypothetical protein CBI57_06065 [Pantoea agglomerans] -&gt; 8.64e-105</t>
  </si>
  <si>
    <t>cd20699, CdiI_ECL-like, inhibitor (or immunity protein) of the contact-dependent growth inhibition (CDI) system of  Enterobacter cloacae, and similar proteins.  CDI toxins are expressed by gram-negative bacteria as part of a mechanism to inhibit the growth of neighboring cells. This model represents the inhibitor (CdiI, also called CdiI immunity protein) of the CdiA effector protein from Enterobacter cloacae, and similar proteins. CdiA secretion is dependent on the outer membrane protein CdiB. Upon binding to a receptor on the surface of target bacteria, the CDI toxin is delivered via its C-terminal domain (CdiA-CT). The CdiI immunity proteins are intracellular proteins that inactivate the toxin/effector protein to prevent auto-inhibition. They are specific for their cognate CdiA-CT and do not protect cells from the toxins of other CDI+ bacteria. Thus, CDI systems encode a complex network of toxin-immunity protein pairs that are deployed for intercellular competition. Although E. cloacae CdiA-CT has structural homology to the C-terminal nuclease domain of colicin E3, which cleaves 16S ribosomal RNA to disrupt protein synthesis, and has been shown to use the same nuclease activity to inhibit bacterial growth, the corresponding CdiI immunity proteins are unrelated in sequence, structure and toxin-binding sites. Structural homology searches reveal that E. cloacae CdiI is most similar to the Whirly family of single-stranded DNA-binding proteins. -&gt; 2.19e-47</t>
  </si>
  <si>
    <t>pfam18228, CdiI_N, CdiI N-terminal domain.  This is the N-terminal domain of Contact-dependent growth inhibition immunity (CdiI) proteins present in Enterobacter cloacae. CdiI proteins neutralize CdiA-CT toxins to protect toxin-producing cells from auto-inhibition. Structural homology searches reveal that Enterobacter cloacae's CdiI is most similar to the Whirly family of single-stranded DNA-binding protein. -&gt; 3.64e-26</t>
  </si>
  <si>
    <t>MFGIFPEDKSVDIEGECVLPALIIIDEFSEMMNIPLSYWNINDYKDNWRCSLEEGLANKKHAALAVSMYEPANANFIFTWVLYFSGDVVFVQNSILFLDECPGFTPENINSFTEPRTTYNEDGMKISEWSTDLKSVISFYHSLKD</t>
  </si>
  <si>
    <t>ATGTTTGGTATCTTCCCTGAAGATAAATCAGTGGATATTGAGGGCGAATGCGTCTTACCAGCATTAATAATTATTGATGAATTTTCAGAAATGATGAATATACCTCTATCTTACTGGAATATAAATGATTACAAAGATAACTGGCGATGCTCTCTTGAAGAAGGCTTGGCAAATAAAAAGCATGCTGCTTTAGCTGTTTCTATGTATGAGCCTGCCAATGCAAATTTTATATTTACTTGGGTATTGTATTTTTCTGGAGATGTTGTTTTCGTTCAAAATAGCATTTTATTTTTAGATGAATGTCCAGGGTTCACTCCTGAAAATATAAATAGTTTTACTGAACCGCGAACAACGTATAATGAAGATGGCATGAAAATATCGGAATGGAGTACCGATTTAAAAAGTGTTATTAGTTTTTATCATAGCCTTAAAGACTAA</t>
  </si>
  <si>
    <t>ctg0002_02099</t>
  </si>
  <si>
    <t>EZI34325.1 Filamentous hemagglutinin [Pantoea agglomerans] &gt;MBD8579229.1 VENN motif pre-toxin domain-containing protein [Pantoea agglomerans] -&gt; 2.04e-305</t>
  </si>
  <si>
    <t>cd20686, CdiA-CT_Ec-like, C-terminal (CT) domain of the contact-dependent growth inhibition (CDI) system (CdiA-CT) protein CdiA of Escherichia coli STEC_O31, and similar proteins.  CDI toxins are expressed by gram-negative bacteria as part of a mechanism to inhibit the growth of neighboring cells. CdiA secretion is dependent on the outer membrane protein CdiB. Upon binding to a receptor on the surface of target bacteria, the CDI toxin is delivered via the C-terminal domain. A wide variety of C-terminal toxin domains appear to exist; this particular model contains the C-terminal (CT) domain of Escherichia coli STEC_O31 CdiA and similar domains. The function of this CdiA-CT is as yet unknown, but its C-terminal end is similar to EndoU domain-containing protein which may act as a nuclease toxin that cleaves RNAs in competitor cells. CDI(+) bacteria also produce a CDI immunity protein (CdiI) to specifically neutralize the CdiA-CT toxins to prevent auto-inhibition. This CdiA-CT binds its cognate CdiI with high affinity. -&gt; 5.26e-40</t>
  </si>
  <si>
    <t>pfam04829, PT-VENN, Pre-toxin domain with VENN motif.  This family represents a conserved region found in many bacterial porlymorphic toxins which is located before the C-terminal toxin modules. -&gt; 7.47e-10</t>
  </si>
  <si>
    <t>MVKGDLPVSANIIKAILENNPGSDTVILAEQIHKLTTTKGPDGKEEVNVQANLIAHAVVGAVTSYASGNPALAGASGAAMGEYIAQQMYPGVKREDLSEEQRQTISALGTLAAGLAGGVAGDSTGGAVAGAQAGKNAVENNWLHVNEKTEFEIARQKLRSNDPAEREQAQQKINDLREKNISRDKKVTDACGNGRAATPACASARLEAYSVKGEYETGNYNNKVSDMYPDAYGQIVNLLNITSVDAQNQQQVKDAMVNYAMEQLRVDKTTAEQYVSTYDGMKIVAASMSPVLGTAAANKLSAIVKEANIYPSGISFKIDQPEHLAQLAGYTQKKGITGAHNANAFYDAVKKNNVKIVSETPTGTKGITQIEYQIPAKDREGNIIGLKNNGAEPFKKTIYDPNIFTDEKMLQLGQEAAAKGYKVAIAKGQQSYDATAGGVAFRVYINKDTGLVNNFHPK</t>
  </si>
  <si>
    <t>ATGGTGAAAGGTGACTTACCGGTAAGTGCCAATATCATTAAAGCGATCCTGGAAAATAACCCCGGTTCAGATACGGTAATCCTGGCGGAGCAGATACACAAGCTGACGACCACAAAAGGCCCGGACGGCAAAGAGGAGGTGAACGTTCAGGCGAACCTGATAGCACACGCGGTAGTGGGCGCGGTGACGTCATACGCGTCGGGTAATCCTGCACTTGCGGGTGCTTCTGGCGCGGCGATGGGCGAGTACATCGCGCAGCAGATGTATCCGGGAGTTAAGCGCGAAGACCTGAGTGAGGAGCAGCGGCAGACCATCAGCGCGCTGGGGACGCTGGCGGCGGGCCTTGCGGGCGGCGTGGCCGGAGACAGCACGGGCGGTGCGGTGGCGGGCGCGCAGGCGGGTAAAAATGCGGTTGAGAATAACTGGCTGCACGTTAATGAAAAGACAGAGTTTGAGATAGCGAGGCAAAAACTCAGGAGCAACGACCCGGCAGAGCGTGAGCAGGCACAGCAGAAGATAAACGACCTGCGTGAGAAAAACATCAGCCGTGACAAGAAAGTGACGGATGCCTGTGGTAATGGCCGGGCTGCCACCCCCGCATGTGCTTCGGCAAGGTTAGAAGCTTATTCGGTCAAAGGTGAGTATGAGACCGGAAACTACAATAATAAAGTCAGCGACATGTACCCGGATGCCTACGGGCAGATAGTGAACCTGCTGAATATTACCAGCGTTGATGCGCAGAATCAGCAGCAGGTAAAGGATGCAATGGTCAACTATGCCATGGAGCAGCTTAGGGTTGATAAGACGACGGCGGAGCAGTATGTATCGACCTATGACGGAATGAAGATCGTTGCAGCTTCGATGTCACCAGTCCTGGGAACGGCAGCGGCTAACAAACTCAGCGCGATAGTTAAAGAAGCTAATATTTACCCTTCAGGAATCAGTTTTAAAATAGATCAACCGGAACACTTAGCGCAACTTGCTGGTTATACTCAGAAAAAAGGAATTACTGGGGCGCATAATGCAAATGCATTTTATGATGCTGTGAAAAAAAATAATGTGAAGATAGTTAGTGAAACTCCGACGGGAACTAAGGGTATTACTCAAATAGAATATCAAATACCTGCTAAAGATCGTGAGGGTAATATAATTGGTTTGAAAAATAATGGTGCCGAACCATTTAAAAAGACTATTTATGACCCCAATATTTTTACTGATGAAAAAATGTTGCAATTAGGTCAGGAAGCTGCTGCTAAAGGCTACAAAGTAGCCATAGCTAAAGGGCAGCAATCTTATGATGCCACAGCTGGCGGTGTTGCATTCCGTGTATATATAAATAAAGATACCGGTTTGGTGAACAACTTCCATCCAAAGTAG</t>
  </si>
  <si>
    <t>ctg0002_02100</t>
  </si>
  <si>
    <t>WP_033757309.1 MULTISPECIES: ribonuclease toxin immunity protein CdiI [Pantoea] &gt;EZI34326.1 hypothetical protein BW31_01369 [Pantoea agglomerans] &gt;KGD80297.1 hypothetical protein ID10_04555 [Pantoea agglomerans] &gt;MBD8579230.1 ribonuclease toxin immunity protein CdiI [Pantoea agglomerans] &gt;MVT79538.1 hypothetical protein [Pantoea agglomerans] &gt;OXH79089.1 hypothetical protein CBI57_06050 [Pantoea agglomerans] -&gt; 3.50e-88</t>
  </si>
  <si>
    <t>cd20688, CdiI_Ecoli_Nm-like, inhibitor (or immunity protein) of the contact-dependent growth inhibition (CDI) system of Escherichia coli STEC_O31, Neisseria meningitidis MC58, and similar proteins.  CDI toxins are expressed by gram-negative bacteria as part of a mechanism to inhibit the growth of neighboring cells. This model represents the inhibitor (CdiI, also called CdiI immunity protein) of the CdiA effector protein from Escherichia coli STEC_O31 Neisseria meningitidis MC58, and similar proteins. CdiA secretion is dependent on the outer membrane protein CdiB. Upon binding to a receptor on the surface of target bacteria, the CDI toxin is delivered via its C-terminal domain (CdiA-CT). The CdiI immunity proteins are intracellular proteins that inactivate the toxin/effector protein to prevent auto-inhibition. They are specific for their cognate CdiA-CT and do not protect cells from the toxins of other CDI+ bacteria. Thus, CDI systems encode a complex network of toxin-immunity protein pairs that are deployed for intercellular competition. Neisseria meningitidis MC58 immunity protein CdiI has structural homology to the Whirly family of RNA-binding proteins, but lacks the characteristic nucleic acid-binding motif of the family. It has been predicted to neutralize toxin activity by preventing access to RNA substrates. -&gt; 2.25e-24</t>
  </si>
  <si>
    <t>pfam18624, CdiI_4, CDI immunity protein.  Contact-dependent growth inhibition (CDI) is a mechanism of inter-cellular competition in which Gram-negative bacteria exchange polymorphic toxins using type V secretion systems. Structure analysis of the CDI toxin from Escherichia coli NC101 reveals that it has moderate structural homology to Whirly-like proteins found in plastids, but appears to lack the characteristic Whirly RNA-binding site. -&gt; 9.16e-23</t>
  </si>
  <si>
    <t>MNKELFGQPYHDDDPVWVVKAYFDRMYNDGDFLRAIELLMIKGALNKDGAYCHFPDMNSYDEEDHFEGVEFAYGYPPEEDDTVIVSEETCYQYVRLACEKYLHLHPEYTDKVNELLAKIPS</t>
  </si>
  <si>
    <t>ATGAATAAAGAGTTATTTGGTCAACCATATCATGATGATGACCCTGTATGGGTCGTCAAGGCATACTTCGATCGAATGTATAACGATGGGGATTTTTTAAGGGCTATCGAATTATTAATGATTAAAGGTGCATTAAATAAAGATGGTGCATATTGCCATTTTCCAGATATGAATAGCTATGATGAAGAGGATCATTTCGAAGGTGTTGAATTTGCCTACGGTTATCCACCGGAAGAAGATGATACTGTAATTGTAAGTGAAGAAACGTGTTATCAGTATGTCCGCTTAGCCTGCGAAAAATATCTTCACCTACATCCCGAATATACGGATAAAGTTAACGAATTGCTGGCAAAAATCCCGTCTTGA</t>
  </si>
  <si>
    <t>ctg0002_02101</t>
  </si>
  <si>
    <t>WP_033785917.1 SymE family type I addiction module toxin [Pantoea agglomerans] &gt;EZI34327.1 hypothetical protein BW31_01370 [Pantoea agglomerans] &gt;NEG82174.1 type I addiction module toxin, SymE family [Pantoea agglomerans] -&gt; 5.09e-49</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</si>
  <si>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1.70e-12</t>
  </si>
  <si>
    <t>MADTHHKSETRTPTTAASGTQAHYYKVGYRPNKGQPNPLPQLTIKGRWLEALGFTTGQKIEVITGPGQLIIRLAEG</t>
  </si>
  <si>
    <t>ATGGCTGACACGCATCATAAGTCAGAAACCCGCACGCCCACAACCGCCGCCAGCGGAACGCAGGCACATTATTACAAAGTTGGATACCGGCCTAATAAGGGCCAGCCGAACCCGCTGCCGCAGCTCACCATCAAAGGCCGCTGGCTGGAAGCACTGGGTTTTACTACCGGGCAGAAGATCGAGGTGATCACCGGGCCGGGGCAGTTGATCATCCGGCTGGCTGAAGGGTGA</t>
  </si>
  <si>
    <t>ctg0002_02102</t>
  </si>
  <si>
    <t>WP_033785918.1 hypothetical protein [Pantoea agglomerans] &gt;NEG82175.1 hypothetical protein [Pantoea agglomerans] &gt;WAB86464.1 hypothetical protein OSE17_15200 [Pantoea agglomerans] -&gt; 2.03e-54</t>
  </si>
  <si>
    <t>VFG036033 --&gt; 75.0 --&gt; cdiA</t>
  </si>
  <si>
    <t>MTAGEHTWQKGAVIDSTATADKNRFDTDTLGFSKIENHAYYKTEHQSMGMSTSGSIASQLESNAFWENTGVIFPNAFIYSEGFK</t>
  </si>
  <si>
    <t>ATGACAGCAGGTGAGCACACCTGGCAGAAGGGTGCGGTGATAGACTCCACCGCCACCGCCGATAAAAACCGTTTCGACACCGACACGCTGGGCTTCAGCAAAATTGAGAACCACGCGTACTATAAAACCGAGCACCAGAGCATGGGCATGAGCACCAGCGGCAGTATTGCAAGTCAGCTTGAAAGTAACGCTTTTTGGGAAAATACAGGTGTTATCTTTCCGAATGCTTTCATTTATTCAGAGGGGTTTAAATAG</t>
  </si>
  <si>
    <t>ctg0002_02103</t>
  </si>
  <si>
    <t>WP_033785920.1 MULTISPECIES: Ail/Lom family outer membrane beta-barrel protein [Pantoea] &gt;AZI50677.1 Ail/Lom family protein [Pantoea agglomerans] &gt;EZI34329.1 Virulence protein [Pantoea agglomerans] &gt;KNH31138.1 virulence protein [Pantoea vagans] &gt;QTC49243.1 Ail/Lom family outer membrane beta-barrel protein [Pantoea agglomerans] &gt;UJQ22722.1 Ail/Lom family outer membrane beta-barrel protein [Pantoea agglomerans] -&gt; 4.46e-132</t>
  </si>
  <si>
    <t>COG3637, COG3637, Opacity protein and related surface antigens [Cell envelope biogenesis, outer membrane]. -&gt; 6.04e-20</t>
  </si>
  <si>
    <t>pfam06316, Ail_Lom, Enterobacterial Ail/Lom protein.  This family consists of several bacterial and phage Ail/Lom-like proteins. The Yersinia enterocolitica Ail protein is a known virulence factor. Proteins in this family are predicted to consist of eight transmembrane beta-sheets and four cell surface-exposed loops. It is thought that Ail directly promotes invasion and loop 2 contains an active site, perhaps a receptor-binding domain. The phage protein Lom is expressed during lysogeny, and encode host-cell envelope proteins. Lom is found in the bacterial outer membrane, and is homologous to virulence proteins of two other enterobacterial genera. It has been suggested that lysogeny may generally have a role in bacterial survival in animal hosts, and perhaps in pathogenesis. -&gt; 1.68e-25</t>
  </si>
  <si>
    <t>K07804 -&gt; ko02020 Two-component system</t>
  </si>
  <si>
    <t>1.B.6.2.2 --&gt; OOP</t>
  </si>
  <si>
    <t>D0ZVH8 --&gt; Pagc</t>
  </si>
  <si>
    <t>VFG000442 --&gt; 97.9 --&gt; rck</t>
  </si>
  <si>
    <t>MTSKMTMLALLCGGLLVGSNALADNHTVSVGYAQSKVEDFKNIRGVNVQYRYEWNSPLSVIGSFSYMKGDESFSEREDFYGDVSGYDGKTKVKYYSLMAGPAYRINDYISFYGLIGVAHTKVDENVTYPGVYSEEYSENKTSFAYGAGVVVNPISNLSVSVGYEGTRVKYNEDVAINGFNIGIGYRF</t>
  </si>
  <si>
    <t>ATGACCTCTAAAATGACAATGCTGGCATTACTGTGTGGCGGTCTGCTCGTGGGCAGCAATGCGCTGGCTGATAATCACACCGTCTCGGTTGGTTATGCGCAAAGTAAAGTTGAAGACTTTAAAAACATCCGCGGTGTCAATGTTCAGTATCGCTATGAATGGAATTCTCCTCTCAGTGTGATTGGCTCATTCAGCTACATGAAAGGCGATGAAAGTTTTTCTGAGCGAGAAGATTTTTATGGCGACGTTAGCGGATATGATGGAAAAACCAAAGTTAAATATTACTCACTGATGGCAGGTCCCGCATATCGCATCAATGACTACATCAGCTTCTATGGATTAATTGGTGTTGCCCATACCAAAGTGGATGAGAACGTGACTTATCCCGGAGTCTACTCCGAAGAATATAGCGAAAATAAAACCTCTTTTGCCTATGGCGCTGGCGTTGTCGTGAATCCTATTAGCAACCTCTCTGTGAGTGTTGGCTATGAAGGTACTCGCGTAAAATATAACGAAGATGTTGCCATTAATGGTTTTAACATCGGCATCGGATACCGTTTCTGA</t>
  </si>
  <si>
    <t>ctg0002_02104</t>
  </si>
  <si>
    <t>WP_182504563.1 DUF2569 domain-containing protein [Pantoea agglomerans] &gt;MBA8864391.1 hypothetical protein [Pantoea agglomerans] &gt;MBA8890889.1 hypothetical protein [Pantoea agglomerans] -&gt; 2.89e-110</t>
  </si>
  <si>
    <t>MLCIKCQEAEENKESGFCHNCEKKEEGRINGLLYLPALGLIIGFITMLYNDFCIVSLIANTYQKQGVVNSFSVLLLALSIINAPVTVLACWFFFRKKVKTRYVMITYYLYGLIFASFCTLYPALVFHVNLTQPAINMLARALISCLIWVPYFIFSSRINKVFVH</t>
  </si>
  <si>
    <t>ATGTTATGCATTAAATGTCAGGAAGCAGAAGAGAATAAAGAATCAGGCTTTTGTCACAATTGTGAAAAAAAAGAAGAGGGCAGGATTAATGGCTTATTATATCTGCCAGCTTTAGGCTTGATTATTGGTTTTATTACGATGCTGTATAATGATTTTTGTATTGTTTCCTTGATTGCCAACACTTATCAGAAACAAGGTGTGGTTAATAGTTTTAGTGTTTTATTATTAGCGCTGTCCATTATTAATGCTCCCGTAACAGTGCTGGCTTGCTGGTTCTTCTTTAGGAAGAAAGTAAAAACCAGATACGTGATGATAACGTACTATTTATACGGTCTTATCTTTGCGAGTTTTTGCACGCTTTATCCTGCTTTGGTTTTTCACGTAAATCTTACGCAGCCTGCTATCAATATGCTGGCTCGGGCCTTAATCAGTTGTCTGATATGGGTACCATATTTTATTTTTTCCAGCAGGATTAATAAAGTCTTTGTGCATTAA</t>
  </si>
  <si>
    <t>ctg0002_02105</t>
  </si>
  <si>
    <t>WP_033785923.1 hypothetical protein [Pantoea agglomerans] &gt;EZI34331.1 hypothetical protein BW31_01374 [Pantoea agglomerans] -&gt; 5.27e-127</t>
  </si>
  <si>
    <t>MAAKILITGLIALLMSGCTAGFRPSLDDYKGQDAARIRVGSEGNTALQFYEKQGSGCYKKMLERRITSGFAILGIPVTGNKRIGMPASSENKGAFINEFTLKPGQMIRVIHYWTEAGYHQNTQKSATVEFIPQANHDYDIVVRGSEYSGDSVSIKDLTPNGTIVGWGEVKVCPSESIFD</t>
  </si>
  <si>
    <t>ATGGCTGCAAAGATTTTGATCACCGGATTGATAGCATTATTAATGAGCGGTTGCACGGCAGGCTTCAGACCTTCACTGGATGATTATAAAGGACAGGATGCGGCCCGAATCCGGGTGGGTTCAGAGGGCAATACGGCACTTCAGTTCTATGAAAAACAGGGTTCAGGTTGCTATAAAAAAATGCTGGAACGCCGTATCACTTCTGGTTTTGCCATTCTGGGCATCCCCGTTACAGGTAATAAACGGATAGGTATGCCAGCGTCGTCTGAAAACAAGGGTGCTTTCATCAATGAATTTACCCTGAAGCCAGGACAAATGATTCGTGTCATTCACTACTGGACAGAGGCTGGGTACCATCAGAACACTCAAAAATCGGCCACTGTTGAATTTATTCCTCAGGCTAACCATGACTACGATATTGTAGTCAGAGGGTCCGAATATTCAGGCGATAGCGTTTCCATCAAAGACCTTACCCCCAATGGCACCATTGTGGGCTGGGGCGAAGTGAAGGTATGCCCATCCGAGAGCATTTTTGATTAG</t>
  </si>
  <si>
    <t>ctg0002_02106</t>
  </si>
  <si>
    <t>MBD8170998.1 glycine zipper 2TM domain-containing protein [Pantoea agglomerans] -&gt; 1.13e-108</t>
  </si>
  <si>
    <t>COG3134, COG3134, Predicted outer membrane lipoprotein [Function unknown]. -&gt; 2.41e-91</t>
  </si>
  <si>
    <t>MNKSMLAGIGIGVAAALGVAAVAGMNVFDRGPQYAQVLSATPIKESIKQPRQECRNVTLTHRRAVQDENRLAGSVLGAVAGGVLGHQFGGGRGRDVATVAGAVAGGYAGNQVQGGLQDRDTYTTTEQRCKTVYDKQEKKLGYDVTYKIGDQQGKIRMENDPGTRIPLDRNGQLVLNGDQA</t>
  </si>
  <si>
    <t>GTGAATAAATCAATGTTAGCGGGTATCGGTATTGGTGTGGCAGCAGCACTGGGTGTTGCAGCCGTAGCAGGCATGAACGTGTTTGATCGCGGTCCTCAATATGCTCAGGTACTGTCTGCAACGCCAATCAAAGAGAGCATTAAACAGCCTCGTCAGGAGTGCCGTAATGTCACTCTGACTCACCGTCGGGCAGTGCAGGATGAAAACCGTCTTGCCGGGTCTGTATTAGGTGCAGTGGCAGGTGGAGTGCTGGGTCACCAGTTTGGTGGCGGTCGCGGCAGAGATGTGGCGACAGTAGCAGGTGCGGTAGCGGGGGGTTATGCCGGTAATCAGGTCCAGGGCGGACTGCAGGATCGGGATACCTACACCACAACCGAACAGCGCTGCAAAACCGTTTACGACAAACAAGAGAAAAAACTGGGATATGACGTGACCTATAAAATAGGCGATCAGCAGGGTAAAATCCGTATGGAAAATGACCCCGGCACGCGTATTCCACTGGATCGCAATGGTCAGCTGGTTCTCAACGGCGATCAGGCGTAA</t>
  </si>
  <si>
    <t>ctg0002_02107</t>
  </si>
  <si>
    <t>WP_061901565.1 MULTISPECIES: transcription-repair coupling factor [Pantoea] &gt;KYM73152.1 transcription-repair coupling factor [Pantoea agglomerans] &gt;MBD8116689.1 transcription-repair coupling factor [Pantoea agglomerans] &gt;MBD8195611.1 transcription-repair coupling factor [Pantoea agglomerans] &gt;RNA77557.1 transcription-repair coupling factor [[Curtobacterium] plantarum] -&gt; 0.0</t>
  </si>
  <si>
    <t>COG1197, Mfd, Transcription-repair coupling factor (superfamily II helicase) [DNA replication, recombination, and repair / Transcription]. -&gt; 0.0</t>
  </si>
  <si>
    <t>cd17991, DEXHc_TRCF, DEXH/Q-box helicase domain of the transcription-repair coupling factor.  Transcription-repair coupling factor (TrcF) dissociates transcription elongation complexes blocked at nonpairing lesions and mediates recruitment of DNA repair proteins. TrcF is a member of the DEAD-like helicase superfamily, a diverse family of proteins involved in ATP-dependent RNA or DNA unwinding. This domain contains the ATP-binding region. -&gt; 2.41e-83</t>
  </si>
  <si>
    <t>pfam17757, UvrB_inter, UvrB interaction domain.  This domain is found in the UvrB protein where it interacts with the UvrA protein. -&gt; 4.01e-17</t>
  </si>
  <si>
    <t>GO:0000715 -&gt; nucleotide-excision repair, DNA damage recognition;GO:0000716 -&gt; transcription-coupled nucleotide-excision repair, DNA damage recognition;GO:0003674 -&gt; molecular_function;GO:0003676 -&gt; nucleic acid binding;GO:0003677 -&gt; DNA binding;GO:0003824 -&gt; catalytic activity;GO:0005488 -&gt; binding;GO:0005515 -&gt; protein binding;GO:0005575 -&gt; cellular_component;GO:0005622 -&gt; intracellular anatomical structure;GO:0005737 -&gt; cytoplasm;GO:0005829 -&gt; cytosol;GO:0006139 -&gt; nucleobase-containing compound metabolic process;GO:0006259 -&gt; DNA metabolic process;GO:0006281 -&gt; DNA repair;GO:0006283 -&gt; transcription-coupled nucleotide-excision repair;GO:0006289 -&gt; nucleotide-excision repair;GO:0006355 -&gt; regulation of transcription, DNA-templated;GO:0006725 -&gt; cellular aromatic compound metabolic process;GO:0006807 -&gt; nitrogen compound metabolic process;GO:0006950 -&gt; response to stress;GO:0006974 -&gt; cellular response to DNA damage stimulus;GO:0006996 -&gt; organelle organization;GO:0008094 -&gt; ATP-dependent activity, acting on DNA;GO:0008150 -&gt; biological_process;GO:0008152 -&gt; metabolic process;GO:0009889 -&gt; regulation of biosynthetic process;GO:0009987 -&gt; cellular process;GO:0010468 -&gt; regulation of gene expression;GO:0010556 -&gt; regulation of macromolecule biosynthetic process;GO:0015616 -&gt; DNA translocase activity;GO:0016043 -&gt;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activity;GO:0019219 -&gt; regulation of nucleobase-containing compound metabolic process;GO:0019222 -&gt; regulation of metabolic process;GO:0019899 -&gt; enzyme binding;GO:0031323 -&gt; regulation of cellular metabolic process;GO:0031326 -&gt; regulation of cellular biosynthetic process;GO:0033554 -&gt; cellular response to stress;GO:0034641 -&gt; cellular nitrogen compound metabolic process;GO:0043170 -&gt; macromolecule metabolic process;GO:0043175 -&gt; RNA polymerase core enzyme binding;GO:0044237 -&gt; cellular metabolic process;GO:0044238 -&gt; primary metabolic process;GO:0044260 -&gt; cellular macromolecule metabolic process;GO:0046483 -&gt; heterocycle metabolic process;GO:0050789 -&gt; regulation of biological process;GO:0050794 -&gt; regulation of cellular process;GO:0050896 -&gt; response to stimulus;GO:0051171 -&gt; regulation of nitrogen compound metabolic process;GO:0051252 -&gt; regulation of RNA metabolic process;GO:0051276 -&gt; chromosome organization;GO:0051716 -&gt; cellular response to stimulus;GO:0060255 -&gt; regulation of macromolecule metabolic process;GO:0065007 -&gt; biological regulation;GO:0070063 -&gt; RNA polymerase binding;GO:0071704 -&gt; organic substance metabolic process;GO:0071840 -&gt; cellular component organization or biogenesis;GO:0080090 -&gt; regulation of primary metabolic process;GO:0090304 -&gt; nucleic acid metabolic process;GO:0097159 -&gt; organic cyclic compound binding;GO:0140097 -&gt; catalytic activity, acting on DNA;GO:1901360 -&gt; organic cyclic compound metabolic process;GO:1901363 -&gt; heterocyclic compound binding;GO:1903506 -&gt; regulation of nucleic acid-templated transcription;GO:2000112 -&gt; regulation of cellular macromolecule biosynthetic process;GO:2001141 -&gt; regulation of RNA biosynthetic process</t>
  </si>
  <si>
    <t>K03723 -&gt; ko03420 Nucleotide excision repair</t>
  </si>
  <si>
    <t>Q81J94 --&gt; Mfd</t>
  </si>
  <si>
    <t>MPEQTRYTLPVKSGDHRQLGQLIGAAHAVECASITERHAGPVLMITPDTQTALRLLDEIRQFTDLPVAHLADWETLPYDSFSPHQDIISARLSTLYQLPVMQRGMLIMPVNTLMQRVCPHSFLHGHALVMKQGQKLSRDRLRDQLVQAGYRHVDQVMEHGEYATRGALLDLFPMGSDQPYRIDFFDDEIDSLRLFDVDSQRTLEAVPEINLLPAHEFPSDKAAIELFRSRWRETFDVRRESEHVYQQVSKGTLPAGIEYWQPLFFEQPLPSLFSYLPDNTLIVNCGDLEGSASRFWQDAEARYENRRVDPMRPLLEPVTLWLRPDALMGELKAWPRIQMTNEVLPAKAANTNLGYTPLPDLTVQAQAKAPLDHLRQFIETFSGTVVFSVESEGRRESLQDLLARIKLRPQPVHRFDETGEERFRLMIGASERGFIDTQGNRALICESDLLGERVSRRRQDTRRTINPDILIRNLAELHPGQPVVHLEHGVGRYIGLTTLEAGGIEAEYLMLSYANDAKLYVPVSSLHLISRYAGGADDNAPLHKLGSDAWSRARQKAAEKVRDVAAELLDIYAQRAAKTGFAFKHNREQYQLFCESFPFETTPDQAQAINAVLSDMCEPLAMDRLVCGDVGFGKTEVAMRAAFLAIENHKQVAVLVPTTLLAQQHYDNFRDRFANWPVRIEMLSRFRTAKEQTQVLEQASDGKIDILIGTHKLLMSDLKWHDLGLLIVDEEHRFGVRHKERIKAMRADVDILTLTATPIPRTLNMAMSGMRDLSIIATPPARRLAVKTFVREFDDLVIREAILREVLRGGQVYYLYNDVENIEKAAQRLSELVPEARVAIGHGQMRERDLERVMNDFHHQRFNVLVCTTIIETGIDIPTANTIIIERADHFGLAQLHQLRGRVGRSHHQAYAWLLTPHPKSMTADAHKRLEAIASLEDLGAGFALATHDLEIRGAGELLGDEQSGQMETLGFTLYMELLENAVEALKAGREPSLEDLTSNQTEVELRMPALLPETFIPDVSTRLSLYKRIASAEAEEELQELKVEMIDRFGLLPDPARNLLDVAIIRLKARAVGLRKIEASDKGGYFDFAPKNNVDPAWLIGLLQKEPQQWKLDGPTRLRFTRELSERKVRLEWVQGFVSQLAQRQA</t>
  </si>
  <si>
    <t>ATGCCCGAACAGACTCGTTATACCCTGCCCGTTAAATCCGGCGATCACCGTCAGCTCGGCCAGCTCATAGGCGCGGCGCACGCGGTGGAGTGTGCCAGCATTACCGAACGACATGCTGGTCCGGTGTTAATGATTACACCCGATACCCAAACCGCTCTGCGTCTGCTGGATGAAATCCGCCAGTTTACCGATCTGCCGGTGGCGCACCTTGCCGACTGGGAAACGCTGCCCTACGACAGCTTTTCGCCGCATCAGGATATTATCTCCGCCCGCCTGTCGACCCTCTACCAGCTGCCGGTGATGCAGCGCGGTATGCTGATCATGCCGGTTAACACCCTGATGCAGCGCGTCTGCCCGCACAGTTTCCTGCACGGCCATGCGCTGGTGATGAAGCAGGGACAAAAACTGTCACGCGACCGGCTGCGCGACCAGCTTGTGCAGGCCGGTTATCGCCATGTCGATCAGGTGATGGAGCACGGTGAATACGCCACGCGCGGCGCCCTGCTCGATCTGTTCCCGATGGGCAGCGATCAGCCCTACCGCATCGACTTTTTCGATGATGAGATCGACAGCCTGCGCCTGTTCGACGTCGACAGTCAGCGCACGCTGGAAGCGGTCCCCGAAATTAACCTGCTGCCTGCGCATGAGTTTCCCAGCGACAAAGCCGCCATTGAGCTGTTCCGCAGCCGCTGGCGTGAAACGTTTGATGTGCGCCGTGAGTCGGAGCATGTCTATCAGCAGGTCAGCAAAGGCACGTTGCCAGCGGGCATCGAATACTGGCAGCCGCTGTTTTTTGAGCAGCCGTTACCCAGCCTGTTCAGCTATCTGCCCGACAATACCCTGATTGTGAACTGCGGCGATCTTGAAGGCAGCGCCAGCCGCTTCTGGCAGGATGCCGAGGCGCGCTATGAAAATCGCCGCGTTGATCCGATGCGTCCACTGCTGGAGCCGGTCACCCTGTGGCTGCGTCCGGATGCATTAATGGGAGAGCTGAAAGCCTGGCCGCGCATCCAGATGACCAATGAGGTGCTGCCCGCCAAAGCCGCGAATACCAACCTCGGTTATACCCCGCTGCCTGATCTGACCGTTCAGGCGCAGGCAAAAGCGCCGCTGGATCATCTGCGTCAGTTTATTGAAACCTTCAGCGGCACCGTGGTCTTCTCGGTCGAAAGTGAAGGCCGCCGTGAGAGCCTGCAGGATCTGCTGGCCCGGATTAAACTGCGTCCTCAGCCGGTGCACCGCTTCGATGAGACCGGCGAAGAGCGTTTCCGACTAATGATCGGCGCCAGCGAGCGCGGTTTTATTGATACCCAGGGCAACCGGGCGCTGATTTGCGAAAGCGATTTGCTGGGCGAACGCGTCAGCCGTCGCCGTCAGGATACCCGTCGCACTATCAATCCGGACATTCTGATCCGTAACCTGGCGGAGCTGCATCCCGGCCAGCCGGTGGTACATCTGGAACACGGTGTAGGTCGTTATATCGGTCTCACCACGCTGGAAGCCGGCGGCATTGAGGCGGAATACCTGATGCTCTCCTACGCCAACGACGCCAAACTTTATGTGCCGGTTTCATCGCTGCACCTGATCAGCCGCTACGCGGGCGGTGCCGACGATAATGCACCACTGCACAAACTGGGCAGCGATGCCTGGTCACGCGCACGGCAGAAAGCGGCTGAGAAAGTGCGTGATGTGGCGGCTGAACTGCTGGATATCTATGCTCAGCGCGCCGCCAAAACCGGCTTTGCCTTTAAGCATAATCGCGAGCAGTATCAGCTGTTCTGCGAAAGCTTCCCGTTTGAAACCACCCCGGACCAGGCGCAGGCGATCAACGCGGTGCTGAGTGATATGTGCGAGCCGCTGGCGATGGACCGTCTGGTGTGCGGCGACGTTGGTTTCGGTAAAACCGAAGTAGCCATGCGCGCGGCGTTTCTGGCGATTGAGAACCATAAACAGGTGGCCGTGCTGGTGCCGACCACCCTGCTGGCACAGCAGCATTACGATAACTTCCGCGATCGCTTCGCCAACTGGCCGGTTCGCATTGAGATGCTTTCCCGTTTCCGTACTGCCAAAGAGCAGACGCAGGTGCTGGAACAGGCCAGCGATGGCAAGATCGACATCTTAATCGGCACCCATAAGCTGCTGATGAGCGATCTCAAATGGCACGATCTCGGTCTGCTGATTGTCGATGAAGAGCACCGTTTCGGGGTGCGTCACAAAGAGCGCATCAAGGCGATGCGCGCCGATGTGGACATTCTGACGCTGACCGCAACGCCAATCCCTCGCACCCTGAATATGGCCATGAGCGGCATGCGCGATCTCTCGATCATCGCCACGCCGCCTGCCCGCCGTTTAGCGGTGAAAACCTTTGTCCGTGAATTTGACGATCTGGTGATCCGCGAAGCGATCCTGCGTGAGGTTCTGCGTGGCGGACAGGTCTACTATCTCTACAATGACGTTGAAAATATCGAGAAAGCGGCGCAGCGTCTCAGCGAACTGGTGCCGGAAGCGCGTGTCGCTATTGGTCATGGTCAGATGCGTGAGCGTGATCTGGAACGGGTGATGAACGATTTCCACCATCAGCGTTTTAACGTGCTGGTTTGTACCACCATTATCGAAACCGGGATCGACATTCCGACTGCCAATACCATTATCATTGAGCGGGCCGATCACTTTGGCCTGGCGCAGTTGCATCAGCTGCGTGGTCGCGTCGGGCGTTCGCATCATCAGGCTTATGCCTGGCTGTTAACGCCGCATCCGAAGTCGATGACCGCCGATGCGCATAAGCGGCTGGAGGCGATCGCTTCACTGGAAGATCTGGGAGCGGGTTTTGCCCTGGCAACACACGACCTGGAGATTCGCGGTGCCGGCGAACTGCTGGGTGATGAGCAGAGCGGACAGATGGAGACGCTGGGCTTCACGCTTTATATGGAGCTGCTGGAGAATGCGGTCGAGGCGCTGAAAGCGGGTCGCGAGCCGTCACTGGAAGATCTCACCAGCAACCAGACCGAGGTGGAGCTGCGGATGCCCGCCCTGCTGCCCGAGACCTTTATCCCGGATGTCAGTACCCGTCTTTCACTCTATAAACGCATCGCCAGCGCGGAGGCTGAAGAGGAGTTGCAGGAGCTGAAGGTGGAGATGATCGACCGCTTTGGCCTGCTACCCGATCCGGCGCGTAACCTGCTGGATGTGGCGATTATCCGGCTGAAAGCCCGCGCTGTCGGTCTGCGTAAGATCGAAGCCAGCGACAAAGGCGGTTATTTCGATTTTGCGCCGAAGAACAACGTGGATCCGGCATGGCTGATAGGCCTGCTGCAGAAAGAGCCTCAGCAGTGGAAGCTGGATGGGCCGACGCGACTGCGGTTTACCCGTGAGCTATCGGAAAGAAAGGTACGACTTGAGTGGGTGCAGGGATTCGTTTCGCAACTGGCTCAACGGCAGGCGTAA</t>
  </si>
  <si>
    <t>ctg0002_02108</t>
  </si>
  <si>
    <t>WP_003849845.1 MULTISPECIES: hypothetical protein [Pantoea] &gt;ELP25988.1 hypothetical protein F385_872 [Pantoea agglomerans 299R] &gt;MBN1088508.1 hypothetical protein [Pantoea sp. 1B4] &gt;PQL28418.1 hypothetical protein C5L22_07160 [Pantoea ananatis] &gt;QXG53340.1 hypothetical protein KTJ90_11900 [Pantoea jilinensis] &gt;RZK07876.1 MAG: hypothetical protein EOO84_08255 [Pantoea sp.] -&gt; 1.01e-45</t>
  </si>
  <si>
    <t>MLKFPKGSIVKHKSGEIRGEIINVFEQGNAPAGYYVKWDDGNLSYHPEQELSWANIDRPRMHYTQQSIK</t>
  </si>
  <si>
    <t>ATGTTGAAATTTCCCAAAGGCAGCATCGTTAAACATAAATCCGGGGAGATCAGAGGCGAAATCATCAACGTCTTTGAGCAGGGAAACGCACCAGCCGGCTACTACGTAAAGTGGGACGACGGTAACCTCAGCTATCATCCTGAGCAGGAGTTATCCTGGGCGAATATCGACCGCCCACGCATGCATTACACACAGCAATCCATAAAATAA</t>
  </si>
  <si>
    <t>ctg0002_02109</t>
  </si>
  <si>
    <t>WP_010246284.1 MULTISPECIES: lipoprotein-releasing ABC transporter permease subunit LolC [Pantoea] &gt;MBN1088509.1 lipoprotein-releasing ABC transporter permease subunit LolC [Pantoea sp. 1B4] &gt;RZK07877.1 MAG: lipoprotein-releasing ABC transporter permease subunit LolC [Pantoea sp.] &gt;AYP23651.1 lipoprotein-releasing ABC transporter permease subunit LolC [Pantoea agglomerans] &gt;KDA95515.1 transporter [Pantoea agglomerans Eh318] &gt;KNH31132.1 outer membrane-specific lipoprotein transporter subunit LolC [Pantoea vagans] -&gt; 4.07e-266</t>
  </si>
  <si>
    <t>COG4591, LolE, ABC-type transport system, involved in lipoprotein release, permease component [Cell envelope biogenesis, outer membrane]. -&gt; 6.77e-85</t>
  </si>
  <si>
    <t>GO:0005575 -&gt; cellular_component;GO:0005886 -&gt; plasma membrane;GO:0008104 -&gt; protein localization;GO:0008150 -&gt; biological_process;GO:0016020 -&gt; membrane;GO:0032991 -&gt; protein-containing complex;GO:0033036 -&gt; macromolecule localization;GO:0034613 -&gt; cellular protein localization;GO:0044872 -&gt; lipoprotein localization;GO:0044873 -&gt; lipoprotein localization to membrane;GO:0044874 -&gt; lipoprotein localization to outer membrane;GO:0051179 -&gt; localization;GO:0051641 -&gt; cellular localization;GO:0070727 -&gt; cellular macromolecule localization;GO:0071944 -&gt; cell periphery;GO:0072657 -&gt; protein localization to membrane;GO:0089705 -&gt; protein localization to outer membrane;GO:0098796 -&gt; membrane protein complex;GO:0098797 -&gt; plasma membrane protein complex;GO:1990778 -&gt; protein localization to cell periphery</t>
  </si>
  <si>
    <t>K09808 -&gt; ko02010 ABC transporters</t>
  </si>
  <si>
    <t>3.A.1.125.1 --&gt; ABC</t>
  </si>
  <si>
    <t>MYQPVALFIGLRYMRGRASDRFGRFVSWLSTIGITLGVLAMVTVLSVMNGFERELEGNILGLMPQALITSDKGSLNPQQQPATSLNLQGVSRIAPLTTANVVLQSPHSVSVGVMLGIEPAEKDPLTPFLVNTRQSVLQAGQYNVILGEQLASQLGVKRGDQLRLMVPSVSQFTPMGRVPSQRLFTVAGTYAANSEVDGYQILVNLQDASRVMRYPAGNITGWRLWLDKPLSVDSLSQQTLPAGLVWKDWRERKGDLFQAVRMEKNMMGLLLSLIIAVAAFNIITSLGLLIMEKQGEVAILQTQGLTRRQIVAVFMVQGASAGIIGTLLGTLLGVLLASQLNNLMPVIGLFLDGAALPVDINVWQVVTIALSAMIVALLSTLYPSWRAAAVQPAEALRYE</t>
  </si>
  <si>
    <t>ATGTATCAACCTGTCGCGCTATTTATCGGTCTGCGTTATATGCGCGGACGAGCATCGGATCGCTTCGGTCGCTTTGTCTCCTGGCTCTCAACGATTGGCATTACGCTCGGCGTGCTGGCGATGGTCACCGTGTTATCGGTGATGAACGGTTTTGAGCGTGAACTCGAAGGCAATATTCTTGGCCTGATGCCTCAGGCGCTGATCACCAGCGACAAAGGCAGTCTCAATCCACAACAGCAACCCGCCACTTCGCTGAATCTGCAGGGTGTCAGCCGTATCGCGCCGCTGACCACCGCCAATGTGGTGCTGCAAAGCCCGCACAGCGTCTCCGTTGGCGTGATGCTGGGCATTGAGCCGGCTGAAAAAGATCCGCTTACCCCTTTCCTGGTCAATACCCGGCAGAGCGTGCTGCAGGCCGGGCAGTATAATGTCATCCTTGGCGAACAGCTGGCATCCCAGCTTGGCGTAAAACGTGGCGATCAACTGCGTCTGATGGTGCCGTCGGTCAGCCAGTTCACCCCGATGGGACGCGTGCCAAGTCAGCGTCTGTTTACCGTAGCGGGCACCTATGCCGCTAACAGCGAAGTCGATGGTTATCAGATTCTGGTCAATCTTCAGGATGCGTCGCGCGTGATGCGCTATCCGGCCGGTAATATTACCGGCTGGCGACTGTGGCTGGATAAACCGCTGTCGGTCGACAGTCTGAGTCAGCAGACACTGCCTGCGGGCCTGGTCTGGAAAGACTGGCGTGAGCGCAAAGGCGATCTCTTCCAGGCGGTGCGTATGGAGAAGAACATGATGGGCCTGCTGCTGAGCCTGATCATCGCCGTGGCTGCCTTTAACATCATCACCTCGTTAGGCCTGCTGATCATGGAGAAGCAGGGCGAAGTGGCGATCCTGCAAACCCAGGGCCTGACGCGCCGGCAAATAGTGGCGGTGTTTATGGTGCAGGGTGCCAGCGCCGGTATTATCGGCACGCTGCTCGGCACGCTGCTCGGTGTCTTGCTGGCCAGCCAGCTCAACAACTTAATGCCGGTGATTGGCCTGTTCCTTGATGGTGCCGCATTGCCGGTTGATATTAATGTGTGGCAGGTGGTCACCATCGCCCTCAGCGCCATGATTGTGGCGCTGTTGTCTACGCTCTATCCTTCATGGCGCGCTGCCGCCGTTCAACCTGCTGAGGCTTTACGTTATGAGTAA</t>
  </si>
  <si>
    <t>ctg0002_02110</t>
  </si>
  <si>
    <t>WP_010246282.1 MULTISPECIES: lipoprotein-releasing ABC transporter ATP-binding protein LolD [Pantoea] &gt;MBN1088510.1 lipoprotein-releasing ABC transporter ATP-binding protein LolD [Pantoea sp. 1B4] &gt;RZK07878.1 MAG: lipoprotein-releasing ABC transporter ATP-binding protein LolD [Pantoea sp.] &gt;AOE40936.1 lipoprotein releasing system, ATP-binding protein [Pantoea agglomerans] &gt;AYP23650.1 lipoprotein-releasing ABC transporter ATP-binding protein LolD [Pantoea agglomerans] &gt;AZI50684.1 lipoprotein-releasing ABC transporter ATP-binding protein LolD [Pantoea agglomerans] -&gt; 5.03e-159</t>
  </si>
  <si>
    <t>COG1136, SalX, ABC-type antimicrobial peptide transport system, ATPase component [Defense mechanisms]. -&gt; 1.54e-70</t>
  </si>
  <si>
    <t>cd03255, ABC_MJ0796_LolCDE_FtsE, ATP-binding cassette domain of the transporters involved in export of lipoprotein and macrolide, and cell division protein.  This family is comprised of MJ0796 ATP-binding cassette, macrolide-specific ABC-type efflux carrier (MacAB), and proteins involved in cell division (FtsE), and release of lipoproteins from the cytoplasmic membrane (LolCDE). They are clustered together phylogenetically. MacAB is an exporter that confers resistance to macrolides, while the LolCDE system is not a transporter at all. An FtsE null mutants showed filamentous growth and appeared viable on high salt medium only, indicating a role for FtsE in cell division and/or salt transport. The LolCDE complex catalyzes the release of lipoproteins from the cytoplasmic membrane prior to their targeting to the outer membrane. -&gt; 5.68e-76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</si>
  <si>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1.11e-31</t>
  </si>
  <si>
    <t>GO:0000166 -&gt; nucleotide binding;GO:0003674 -&gt; molecular_function;GO:0003824 -&gt; catalytic activity;GO:0005215 -&gt; transporter activity;GO:0005488 -&gt; binding;GO:0005524 -&gt; ATP binding;GO:0005575 -&gt; cellular_component;GO:0005886 -&gt; plasma membrane;GO:0006810 -&gt; transport;GO:0008104 -&gt; protein localization;GO:0008150 -&gt; biological_process;GO:0015399 -&gt; primary active transmembrane transporter activity;GO:0016020 -&gt;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binding;GO:0032553 -&gt; ribonucleotide binding;GO:0032555 -&gt; purine ribonucleotide binding;GO:0032559 -&gt; adenyl ribonucleotide binding;GO:0032991 -&gt; protein-containing complex;GO:0033036 -&gt; macromolecule localization;GO:0034613 -&gt; cellular protein localization;GO:0035639 -&gt; purine ribonucleoside triphosphate binding;GO:0036094 -&gt; small molecule binding;GO:0042626 -&gt; ATPase-coupled transmembrane transporter activity;GO:0043167 -&gt; ion binding;GO:0043168 -&gt; anion binding;GO:0044872 -&gt; lipoprotein localization;GO:0044873 -&gt; lipoprotein localization to membrane;GO:0044874 -&gt; lipoprotein localization to outer membrane;GO:0051179 -&gt; localization;GO:0051234 -&gt; establishment of localization;GO:0051641 -&gt; cellular localization;GO:0055085 -&gt; transmembrane transport;GO:0070727 -&gt; cellular macromolecule localization;GO:0071944 -&gt; cell periphery;GO:0072657 -&gt; protein localization to membrane;GO:0089705 -&gt; protein localization to outer membrane;GO:0097159 -&gt; organic cyclic compound binding;GO:0097367 -&gt; carbohydrate derivative binding;GO:0098796 -&gt; membrane protein complex;GO:0098797 -&gt; plasma membrane protein complex;GO:1901265 -&gt; nucleoside phosphate binding;GO:1901363 -&gt; heterocyclic compound binding;GO:1990778 -&gt; protein localization to cell periphery</t>
  </si>
  <si>
    <t>K09810 -&gt; ko02010 ABC transporters</t>
  </si>
  <si>
    <t>Q8ZQE4 --&gt; Macb</t>
  </si>
  <si>
    <t>VFG001206 --&gt; 86.8 --&gt; fbpC</t>
  </si>
  <si>
    <t>VFG036559 --&gt; 86.8 --&gt; fbpC</t>
  </si>
  <si>
    <t>ARO:3000535 --&gt; 93.6</t>
  </si>
  <si>
    <t>BAC0162 --&gt; 88.0 --&gt; Iron (Fe);BAC0162 --&gt; 88.0 --&gt; Gallium (Ga)</t>
  </si>
  <si>
    <t>WP_013449339.1 --&gt; 86.8 --&gt;  ABC transporter ATP-binding protein</t>
  </si>
  <si>
    <t>MSNTPLLQCRDLCKRYQEGSVQTDVLRNVAFSLQPGELTAIVGSSGSGKSTLLHLLGGLDAPTSGDVVFDGQSLNAMSSSAKAELRNRELGFIYQFHHLLPDFSALENVAMPLLIGKTAKTEAQDRAREMLAAVGLDHRAAHRPSELSGGERQRVAIARALVNRPRLVMADEPTGNLDARNADAIFELLGELNVRQGTAFLVVTHDLMLAKRMTRQMEMRDGQLSDQLTMAGAV</t>
  </si>
  <si>
    <t>ATGAGTAACACTCCTTTGTTGCAGTGCCGCGACCTGTGCAAACGCTATCAGGAAGGCAGCGTGCAGACCGATGTGCTGCGCAATGTGGCTTTCAGCCTCCAGCCCGGTGAACTGACAGCGATTGTCGGCAGCTCCGGTTCCGGTAAAAGTACGCTGCTGCATCTGCTCGGCGGTCTGGATGCACCGACATCGGGCGACGTGGTGTTTGATGGCCAGTCACTGAATGCCATGTCCTCGTCGGCCAAAGCGGAGCTGCGTAACCGCGAGCTGGGCTTTATCTATCAGTTCCACCATCTGCTGCCGGACTTCAGCGCGCTGGAGAACGTGGCGATGCCGCTGCTGATTGGCAAAACGGCTAAAACAGAAGCACAGGATCGCGCCCGTGAGATGCTGGCCGCGGTCGGGCTGGACCATCGCGCCGCGCACCGGCCTTCAGAACTGTCAGGCGGCGAACGCCAGCGCGTGGCGATTGCCCGGGCGCTGGTTAACCGCCCACGGCTGGTGATGGCGGATGAGCCAACCGGTAACCTTGATGCGCGCAACGCCGACGCCATTTTTGAATTACTGGGCGAACTGAACGTGCGTCAGGGCACCGCGTTTCTGGTGGTGACCCACGATCTGATGCTGGCAAAACGCATGACGCGTCAGATGGAGATGCGTGATGGTCAGTTAAGCGATCAGCTCACCATGGCAGGAGCCGTGTAA</t>
  </si>
  <si>
    <t>ctg0002_02111</t>
  </si>
  <si>
    <t>WP_022625849.1 MULTISPECIES: lipoprotein-releasing ABC transporter permease subunit LolE [Pantoea] &gt;RZK07879.1 MAG: lipoprotein-releasing ABC transporter permease subunit LolE [Pantoea sp.] &gt;AZI50685.1 lipoprotein-releasing ABC transporter permease subunit LolE [Pantoea agglomerans] &gt;ERM07326.1 transporter [Pantoea agglomerans Tx10] &gt;EZI34337.1 Outer membrane-specific lipoprotein transporter subunit LolE [Pantoea agglomerans] &gt;KAF6676308.1 lipoprotein-releasing ABC transporter permease subunit LolE [Pantoea sp. EKM20T] -&gt; 5.32e-281</t>
  </si>
  <si>
    <t>COG4591, LolE, ABC-type transport system, involved in lipoprotein release, permease component [Cell envelope biogenesis, outer membrane]. -&gt; 1.09e-81</t>
  </si>
  <si>
    <t>GO:0005575 -&gt; cellular_component;GO:0005886 -&gt; plasma membrane;GO:0005887 -&gt; integral component of plasma membrane;GO:0008104 -&gt; protein localization;GO:0008150 -&gt; biological_process;GO:0016020 -&gt; membrane;GO:0016021 -&gt; integral component of membrane;GO:0031224 -&gt; intrinsic component of membrane;GO:0031226 -&gt; intrinsic component of plasma membrane;GO:0032991 -&gt; protein-containing complex;GO:0033036 -&gt; macromolecule localization;GO:0034613 -&gt; cellular protein localization;GO:0044872 -&gt; lipoprotein localization;GO:0044873 -&gt; lipoprotein localization to membrane;GO:0044874 -&gt; lipoprotein localization to outer membrane;GO:0051179 -&gt; localization;GO:0051641 -&gt; cellular localization;GO:0070727 -&gt; cellular macromolecule localization;GO:0071944 -&gt; cell periphery;GO:0072657 -&gt; protein localization to membrane;GO:0098796 -&gt; membrane protein complex;GO:0098797 -&gt; plasma membrane protein complex</t>
  </si>
  <si>
    <t>MGSSLSLLLGLRFSRGRRRGGMVSLISVISTIGIALGVAVLIIGLSAMNGFERELNNRILAVVPHGEIEAVNQPFQHWQSMIAPIEKVPGIAAAAPYVNFTGLIESGARLEALQVKGVDPAQEPRLSALPQFVADNGWSSFAAGKQQIILGGGIAKSLNVKQGDWITIMIPNNDGDNKLLQPKRIRLQVSGILQLSGMLDHSLALVPLADAQHYLEMGDSVSGIALKMTDPFQAVKLVRDAGEATRSYVYIKSWIGTYGYMYRDIQMIRAIMYLAMVLVIGVACFNIVSTLVMAVKDKSSDIAVLRTLGAKDRLIRAIFIWYGLLAGLLGSVSGVIAGVLVALNLTSLVRGLESVTGHHLLAGDIYFIDFLPSELHWIDVFSVLITAILLSLLASWYPARRASRIDPARVLSGQ</t>
  </si>
  <si>
    <t>ATGGGTTCGTCTTTATCCCTGTTGCTGGGCCTGCGCTTTAGTCGTGGCCGCCGTCGTGGCGGCATGGTGTCGCTGATTTCAGTGATCTCCACCATCGGTATTGCGCTGGGCGTGGCGGTGCTGATTATCGGTCTGAGCGCCATGAATGGTTTTGAGCGTGAGCTGAACAACCGCATTCTGGCGGTGGTGCCGCATGGCGAGATCGAGGCGGTCAATCAGCCGTTCCAGCACTGGCAGTCGATGATTGCCCCGATTGAAAAGGTGCCCGGCATTGCGGCGGCAGCGCCTTATGTGAACTTCACCGGCCTGATTGAGAGCGGCGCCCGGCTGGAAGCGCTGCAGGTAAAGGGCGTTGATCCGGCACAGGAGCCGCGCCTCAGCGCCCTGCCACAGTTTGTGGCAGATAACGGCTGGTCCTCTTTTGCCGCCGGTAAGCAGCAGATCATTCTGGGCGGCGGCATTGCTAAATCGCTGAACGTGAAGCAGGGTGACTGGATCACCATCATGATCCCCAACAACGATGGTGATAACAAACTGCTTCAGCCTAAACGTATCCGGCTTCAGGTCAGCGGTATTCTACAACTCAGCGGCATGCTCGATCACAGCCTGGCGCTGGTGCCACTCGCCGATGCGCAGCACTATCTGGAGATGGGTGACAGCGTGTCCGGCATCGCCCTGAAGATGACCGACCCGTTCCAGGCGGTCAAACTGGTGCGGGATGCCGGTGAAGCGACCCGTTCCTACGTCTACATCAAGAGCTGGATTGGCACCTACGGCTATATGTACCGCGACATTCAGATGATCCGCGCCATCATGTATCTGGCGATGGTGCTGGTGATTGGCGTCGCCTGCTTTAACATCGTCTCAACGCTGGTGATGGCGGTGAAGGATAAGAGCAGTGACATTGCGGTGCTTCGTACCCTCGGTGCTAAAGACCGGCTGATCCGCGCCATCTTCATCTGGTACGGTTTGCTGGCAGGCCTGCTGGGCAGCGTCAGCGGCGTGATCGCGGGCGTGCTGGTGGCGCTGAATCTGACCTCACTGGTGCGCGGGCTGGAGTCGGTTACCGGTCATCATCTGCTGGCGGGTGATATCTACTTCATTGATTTCCTGCCGTCGGAACTGCACTGGATTGATGTGTTCTCAGTATTGATTACCGCGATTCTGCTGAGCCTGCTGGCGAGCTGGTATCCCGCCAGACGCGCCAGCCGCATTGACCCGGCTCGGGTATTAAGCGGTCAGTGA</t>
  </si>
  <si>
    <t>ctg0002_02112</t>
  </si>
  <si>
    <t>WP_010246278.1 MULTISPECIES: NAD-dependent protein deacylase [Pantoea] &gt;RZK07880.1 MAG: NAD-dependent protein deacylase [Pantoea sp.] &gt;AYP23648.1 NAD-dependent protein deacylase [Pantoea agglomerans] &gt;AZI50686.1 NAD-dependent protein deacylase [Pantoea agglomerans] &gt;ERM07325.1 NAD-dependent deacetylase [Pantoea agglomerans Tx10] &gt;EZI34338.1 NAD-dependent protein deacylase [Pantoea agglomerans] -&gt; 3.33e-199</t>
  </si>
  <si>
    <t>COG0846, SIR2, NAD-dependent protein deacetylases, SIR2 family [Transcription]. -&gt; 1.83e-60</t>
  </si>
  <si>
    <t>cd01412, SIRT5_Af1_CobB, SIRT5_Af1_CobB: Eukaryotic, archaeal and prokaryotic group (class3) which includes human sirtuin SIRT5, Archaeoglobus fulgidus Sir2-Af1, and E. coli CobB; and are members of the SIR2 family of proteins, silent information regulator 2 (Sir2) enzymes which catalyze NAD+-dependent protein/histone deacetylation. Sir2 proteins have been shown to regulate gene silencing, DNA repair, metabolic enzymes, and life span. CobB is a bacterial sirtuin that deacetylates acetyl-CoA synthetase at an active site lysine to stimulate its enzymatic activity. . -&gt; 6.54e-69</t>
  </si>
  <si>
    <t>pfam02146, SIR2, Sir2 family.  This region is characteristic of Silent information regulator 2 (Sir2) proteins, or sirtuins. These are protein deacetylases that depend on nicotine adenine dinucleotide (NAD). They are found in many subcellular locations, including the nucleus, cytoplasm and mitochondria. Eukaryotic forms play in important role in the regulation of transcriptional repression. Moreover, they are involved in microtubule organisation and DNA damage repair processes.i. -&gt; 3.53e-40</t>
  </si>
  <si>
    <t>GO:0002252 -&gt; immune effector process;GO:0002376 -&gt; immune system process;GO:0003674 -&gt; molecular_function;GO:0003824 -&gt; catalytic activity;GO:0006464 -&gt; cellular protein modification process;GO:0006476 -&gt; protein deacetylation;GO:0006807 -&gt; nitrogen compound metabolic process;GO:0006935 -&gt; chemotaxis;GO:0006950 -&gt; response to stress;GO:0006952 -&gt; defense response;GO:0008150 -&gt; biological_process;GO:0008152 -&gt; metabolic process;GO:0009605 -&gt; response to external stimulus;GO:0009607 -&gt; response to biotic stimulus;GO:0009615 -&gt; response to virus;GO:0009987 -&gt; cellular process;GO:0016787 -&gt; hydrolase activity;GO:0016810 -&gt; hydrolase activity, acting on carbon-nitrogen (but not peptide) bonds;GO:0016811 -&gt; hydrolase activity, acting on carbon-nitrogen (but not peptide) bonds, in linear amides;GO:0018193 -&gt; peptidyl-amino acid modification;GO:0018205 -&gt; peptidyl-lysine modification;GO:0019213 -&gt; deacetylase activity;GO:0019538 -&gt; protein metabolic process;GO:0033558 -&gt; protein deacetylase activity;GO:0034979 -&gt; NAD-dependent protein deacetylase activity;GO:0034983 -&gt; peptidyl-lysine deacetylation;GO:0035601 -&gt; protein deacylation;GO:0036048 -&gt; protein desuccinylation;GO:0036049 -&gt; peptidyl-lysine desuccinylation;GO:0036055 -&gt; protein-succinyllysine desuccinylase activity;GO:0036211 -&gt; protein modification process;GO:0040011 -&gt; locomotion;GO:0042221 -&gt; response to chemical;GO:0042330 -&gt; taxis;GO:0043170 -&gt; macromolecule metabolic process;GO:0043207 -&gt; response to external biotic stimulus;GO:0043412 -&gt; macromolecule modification;GO:0044237 -&gt; cellular metabolic process;GO:0044238 -&gt; primary metabolic process;GO:0044260 -&gt; cellular macromolecule metabolic process;GO:0044267 -&gt; cellular protein metabolic process;GO:0050896 -&gt; response to stimulus;GO:0051607 -&gt; defense response to virus;GO:0051704 -&gt; multi-organism process;GO:0051707 -&gt; response to other organism;GO:0071704 -&gt; organic substance metabolic process;GO:0098542 -&gt; defense response to other organism;GO:0098732 -&gt; macromolecule deacylation;GO:0140096 -&gt; catalytic activity, acting on a protein;GO:1901564 -&gt; organonitrogen compound metabolic process</t>
  </si>
  <si>
    <t>P0A2F2 --&gt; Cob</t>
  </si>
  <si>
    <t>MRTPRRRIRLARLKKTRRKVHQRFRQRIFERDRQAELAAHPQPHVVVLTGAGISAESGIRTFRAADGLWEEHHVEDVATPEGFQRDPALVQRFYNARRQQLQEAEIQPNAAHLALAELEQVLGDNFLLVTQNIDNLHERAGNSRVLHMHGELLKVRCVTSGQVIEWTGDITPDDRCTCCQFPSALRPHVVWFGEMPLGMEQIYQALEQADYFIAIGTSGHVYPAAGFVHEAKLQGAHTVELNLEPSQVGNEFAERHYGLASEVVPEFVHKLLRALYK</t>
  </si>
  <si>
    <t>ATGCGTACACCACGTCGCCGCATACGACTTGCCCGCCTGAAGAAAACCCGGAGAAAAGTGCATCAGCGCTTTCGCCAGCGCATATTTGAGCGCGATCGTCAGGCCGAACTGGCCGCCCATCCTCAGCCGCATGTTGTCGTGCTGACCGGCGCAGGCATCTCAGCGGAGTCCGGCATCCGGACCTTCCGCGCCGCTGACGGCCTGTGGGAAGAGCACCACGTTGAAGATGTTGCGACGCCCGAAGGATTTCAGCGCGATCCCGCACTGGTGCAACGCTTCTACAATGCGCGCCGCCAGCAATTGCAGGAGGCAGAGATTCAGCCTAACGCGGCCCATCTGGCGCTGGCGGAGCTGGAACAGGTATTAGGCGATAACTTTTTGCTGGTCACGCAAAACATCGACAATCTGCATGAACGTGCCGGAAACAGCCGGGTGCTGCATATGCACGGTGAACTGCTAAAAGTGCGCTGTGTCACCAGCGGTCAGGTCATTGAGTGGACCGGTGATATCACCCCGGACGATCGCTGCACCTGCTGCCAGTTCCCCTCTGCGCTGCGGCCGCACGTAGTGTGGTTTGGTGAGATGCCGCTGGGCATGGAGCAGATTTATCAGGCGCTGGAACAGGCCGATTACTTTATCGCTATCGGCACCTCAGGCCATGTCTATCCGGCCGCGGGTTTTGTCCATGAAGCCAAACTGCAGGGCGCGCATACTGTTGAGCTGAACCTGGAGCCAAGCCAGGTGGGCAACGAATTTGCCGAGCGGCATTACGGCCTGGCGAGCGAAGTGGTGCCGGAGTTTGTGCATAAGCTGCTGCGCGCGCTTTATAAGTAA</t>
  </si>
  <si>
    <t>ctg0002_02113</t>
  </si>
  <si>
    <t>EZI34339.1 hypothetical protein BW31_01382 [Pantoea agglomerans] &gt;KDA96006.1 hypothetical protein T296_04565 [Pantoea agglomerans Eh318] -&gt; 7.49e-07</t>
  </si>
  <si>
    <t>MAASPFLARHTDFSRPVFINIARFAATIS</t>
  </si>
  <si>
    <t>ATGGCCGCCTCGCCGTTTCTTGCCCGTCATACTGATTTCAGCCGCCCGGTGTTTATCAACATTGCGAGGTTTGCCGCAACAATCTCGTAA</t>
  </si>
  <si>
    <t>ctg0002_02114</t>
  </si>
  <si>
    <t>WP_010246276.1 MULTISPECIES: peptidase T [Pantoea] &gt;MBN1088512.1 peptidase T [Pantoea sp. 1B4] &gt;RZK07881.1 MAG: peptidase T [Pantoea sp.] &gt;CAG8944312.1 unnamed protein product [Penicillium salamii] &gt;ERM07943.1 pept [Pantoea agglomerans Tx10] &gt;EZI34340.1 Peptidase T [Pantoea agglomerans] -&gt; 3.89e-301</t>
  </si>
  <si>
    <t>COG2195, PepD, Di- and tripeptidases [Amino acid transport and metabolism]. -&gt; 2.40e-110</t>
  </si>
  <si>
    <t>cd05645, M20_peptidase_T, M20 Peptidase T specifically cleaves tripeptides.  Peptidase M20 family, Peptidase T (PepT; tripeptide aminopeptidase; tripeptidase) subfamily and similar proteins. PepT acts only on tripeptide substrates, and is thus termed a tripeptidase. It catalyzes the release of N-terminal amino acids with hydrophobic side chains from tripeptides with high specificity; dipeptides, tetrapeptides or tripeptides with the N-terminus blocked are not cleaved. Tripeptidases are known to function at the final stage of proteolysis in lactococcal bacteria and release amino acids from tripeptides produced during the digestion of milk proteins such as casein. -&gt; 0.0</t>
  </si>
  <si>
    <t>GO:0003674 -&gt; molecular_function;GO:0003824 -&gt; catalytic activity;GO:0004177 -&gt; aminopeptidase activity;GO:0005575 -&gt; cellular_component;GO:0005622 -&gt; intracellular anatomical structure;GO:0005737 -&gt; cytoplasm;GO:0005829 -&gt; cytosol;GO:0006508 -&gt; proteolysis;GO:0006518 -&gt; peptide metabolic process;GO:0006807 -&gt; nitrogen compound metabolic process;GO:0008150 -&gt; biological_process;GO:0008152 -&gt; metabolic process;GO:0008233 -&gt; peptidase activity;GO:0008238 -&gt; exopeptidase activity;GO:0009987 -&gt; cellular process;GO:0016787 -&gt; hydrolase activity;GO:0019538 -&gt; protein metabolic process;GO:0034641 -&gt; cellular nitrogen compound metabolic process;GO:0034701 -&gt; tripeptidase activity;GO:0043170 -&gt; macromolecule metabolic process;GO:0043603 -&gt; cellular amide metabolic process;GO:0044237 -&gt; cellular metabolic process;GO:0044238 -&gt; primary metabolic process;GO:0045148 -&gt; tripeptide aminopeptidase activity;GO:0071704 -&gt; organic substance metabolic process;GO:0140096 -&gt; catalytic activity, acting on a protein;GO:1901564 -&gt; organonitrogen compound metabolic process</t>
  </si>
  <si>
    <t>MEQLLERFLSYVAVETQAKPQARQVPSSEGQWTLARQLQEELLALGFVDVSLSDHCCVMGTLPANVDWPTPVIGFISHMDTSPDFTAKHVNPQIIENYRGGDIALGNGNEILSPVMFPVLHKLIGHTLITTDGKTLLGADDKAGIAEIMTAMAQLAASDTPHGAIRVAFTPDEEIGRGTSHFDVEGFAADWAYTIDGSDLGEFEYENFNAASATVKIVGNNVHPGSAKGVMVNALDLANQFHAAVPASEKPQYTDGYQGFYHLHQIKGSVEHAEMLYIIRDFETESFEQRKQTLLQIAAEINKTLHPDCSVTVEITNSYRNMREKVEPFPHIIELALQAMRDCGIEPVVKPIRGGTDGSALSWKGLPCPNIFTGGYNYHGKHEFASLNIMAKSVEVIVRLSELAAQKKN</t>
  </si>
  <si>
    <t>ATGGAACAGTTACTTGAGCGCTTTTTAAGTTATGTGGCCGTTGAGACCCAGGCTAAGCCGCAGGCGCGCCAGGTGCCCAGCAGTGAAGGGCAGTGGACGCTGGCGCGTCAGCTGCAGGAGGAGTTGCTGGCACTGGGTTTTGTCGATGTCTCCTTGAGCGATCACTGTTGCGTCATGGGCACACTGCCTGCCAATGTTGACTGGCCGACGCCAGTCATCGGTTTCATCTCTCACATGGATACCTCGCCAGACTTTACGGCGAAACATGTTAATCCGCAGATCATTGAAAATTATCGCGGTGGAGACATTGCGCTGGGTAACGGCAACGAAATTCTCTCGCCGGTGATGTTCCCGGTGTTGCACAAGCTGATTGGGCATACGCTGATTACTACCGATGGCAAGACCCTGCTGGGCGCGGATGATAAAGCAGGTATCGCCGAGATTATGACGGCGATGGCGCAACTGGCTGCGAGCGATACGCCGCACGGTGCGATCCGTGTTGCCTTTACGCCCGATGAAGAGATTGGTCGCGGCACTTCTCACTTTGATGTGGAAGGCTTTGCCGCTGACTGGGCCTACACCATTGATGGCAGTGATTTAGGGGAGTTCGAGTATGAGAACTTCAACGCTGCTTCGGCCACCGTCAAAATCGTCGGTAACAACGTGCATCCTGGCTCCGCCAAAGGGGTGATGGTCAATGCGCTGGATCTGGCAAACCAGTTTCATGCCGCGGTCCCGGCCAGCGAGAAACCGCAATATACTGACGGCTATCAGGGCTTCTATCATCTGCATCAGATCAAAGGCAGCGTCGAACACGCCGAGATGCTCTATATCATTCGTGACTTCGAAACGGAGAGTTTTGAACAGCGTAAACAGACGCTGCTGCAGATTGCCGCAGAGATCAACAAAACCCTGCACCCGGACTGTTCGGTCACCGTCGAGATCACCAACAGCTATCGCAACATGCGTGAAAAGGTTGAGCCGTTCCCGCACATCATCGAACTGGCTTTACAGGCGATGCGTGACTGCGGCATTGAGCCGGTAGTGAAACCGATTCGCGGCGGTACGGATGGATCGGCGCTGTCGTGGAAAGGGCTGCCTTGCCCGAACATCTTCACCGGTGGCTATAACTATCACGGCAAGCATGAGTTTGCTTCGCTGAATATCATGGCGAAATCGGTGGAAGTGATTGTGCGGCTGTCAGAGCTGGCGGCGCAGAAGAAGAATTAA</t>
  </si>
  <si>
    <t>ctg0002_02115</t>
  </si>
  <si>
    <t>WP_010246274.1 MULTISPECIES: cupin domain-containing protein [Pantoea] &gt;RZK07882.1 MAG: cupin domain-containing protein [Pantoea sp.] &gt;AYP23646.1 cupin domain-containing protein [Pantoea agglomerans] &gt;AZI50688.1 cupin domain-containing protein [Pantoea agglomerans] &gt;ERM07324.1 hypothetical protein L584_06620 [Pantoea agglomerans Tx10] &gt;EZI34341.1 Cupin 4 family protein [Pantoea agglomerans] -&gt; 1.07e-287</t>
  </si>
  <si>
    <t>COG2850, COG2850, Uncharacterized conserved protein [Function unknown]. -&gt; 7.84e-137</t>
  </si>
  <si>
    <t>pfam08007, Cupin_4, Cupin superfamily protein.  This family contains many hypothetical proteins that belong to the cupin superfamily. -&gt; 3.26e-84</t>
  </si>
  <si>
    <t>GO:0003674 -&gt; molecular_function;GO:0003824 -&gt; catalytic activity;GO:0005488 -&gt; binding;GO:0005506 -&gt; iron ion binding;GO:0006464 -&gt; cellular protein modification process;GO:0006807 -&gt; nitrogen compound metabolic process;GO:0008150 -&gt; biological_process;GO:0008152 -&gt; metabolic process;GO:0008198 -&gt; ferrous iron binding;GO:0009987 -&gt; cellular process;GO:0016491 -&gt; oxidoreductase activity;GO:0016705 -&gt; oxidoreductase activity, acting on paired donors, with incorporation or reduction of molecular oxygen;GO:0016706 -&gt; 2-oxoglutarate-dependent dioxygenase activity;GO:0018193 -&gt; peptidyl-amino acid modification;GO:0018195 -&gt; peptidyl-arginine modification;GO:0019538 -&gt; protein metabolic process;GO:0030961 -&gt; peptidyl-arginine hydroxylation;GO:0036211 -&gt; protein modification process;GO:0043167 -&gt; ion binding;GO:0043169 -&gt; cation binding;GO:0043170 -&gt; macromolecule metabolic process;GO:0043412 -&gt; macromolecule modification;GO:0043687 -&gt; post-translational protein modification;GO:0044237 -&gt; cellular metabolic process;GO:0044238 -&gt; primary metabolic process;GO:0044260 -&gt; cellular macromolecule metabolic process;GO:0044267 -&gt; cellular protein metabolic process;GO:0046872 -&gt; metal ion binding;GO:0046914 -&gt; transition metal ion binding;GO:0051213 -&gt; dioxygenase activity;GO:0071704 -&gt; organic substance metabolic process;GO:1901564 -&gt; organonitrogen compound metabolic process</t>
  </si>
  <si>
    <t>MDYKLDINWPDFIQRYWQKRPVVLKRGFKNFVDPLSPDELAGLAMENEVDSRLVSHQDGKWQVSHGPFESYDHLGENNWSLLVQAVNHWHEASAALMRPFRFLPDWRVDDLMVSFAVPGGGVGPHFDQYDVFIIQGAGRRRWRVGEKVPLKQHCPHPDLLQVEPFDAIIDEEMEPGDILYIPPGFPHEGYSLENALNYSVGFRAPSGRELISGFADYALANELGSLRFSDPDVPARDCPSQILPQEIEGVRQLMLDVVNQPEQFAQWFGEFISQSRHELDVAPPEPPYQPDEIYDALQQGDTLSRLGGLRVLTIGDAVYVNGERVECSHPDVMAVLARHYRITLDDLGDALDDPSVLAQIADLVNAGYWYFGDE</t>
  </si>
  <si>
    <t>ATGGACTATAAGCTCGATATTAACTGGCCCGATTTTATTCAGCGTTACTGGCAGAAACGCCCGGTAGTGCTGAAGCGTGGTTTTAAAAACTTTGTCGATCCTCTTTCACCGGATGAACTGGCCGGTCTGGCGATGGAAAACGAGGTGGATAGCCGCCTGGTCAGCCATCAGGATGGCAAATGGCAGGTCAGCCACGGCCCGTTCGAGAGCTATGATCATCTGGGTGAAAACAACTGGTCGCTGCTGGTACAGGCGGTCAATCACTGGCATGAAGCCTCTGCCGCACTGATGCGCCCTTTCCGTTTCCTGCCTGACTGGCGTGTTGATGACCTGATGGTGTCGTTTGCCGTCCCTGGCGGCGGCGTCGGTCCCCATTTTGATCAGTATGATGTCTTTATTATTCAGGGGGCCGGTCGCCGTCGCTGGCGCGTCGGTGAAAAGGTGCCGCTGAAGCAGCACTGCCCGCATCCGGATCTGCTGCAGGTTGAGCCATTCGACGCCATCATCGATGAAGAGATGGAGCCGGGTGATATTCTCTATATTCCGCCGGGGTTCCCGCATGAAGGCTACTCGCTGGAAAACGCCCTGAACTACTCCGTGGGTTTCCGTGCCCCCAGCGGACGCGAGCTAATCAGCGGCTTTGCGGATTACGCGCTGGCTAATGAGCTGGGCAGCCTGCGCTTCAGCGATCCGGATGTCCCTGCACGTGATTGCCCGTCGCAGATTCTGCCGCAGGAGATCGAAGGCGTACGTCAGTTGATGCTGGATGTGGTCAATCAGCCGGAGCAGTTCGCTCAGTGGTTTGGCGAATTCATTTCCCAGTCACGCCACGAACTCGATGTCGCGCCGCCGGAACCGCCTTACCAGCCTGATGAAATTTATGATGCGCTGCAACAGGGCGATACCCTGAGCCGGTTAGGTGGCCTGCGTGTCCTGACGATTGGCGATGCGGTCTATGTCAACGGTGAGCGTGTTGAGTGTTCACATCCCGATGTGATGGCGGTACTGGCGCGCCACTATCGCATCACACTGGACGATCTGGGGGATGCGCTGGATGACCCGTCGGTACTGGCGCAGATCGCTGATCTGGTCAATGCCGGTTACTGGTACTTCGGCGACGAATAA</t>
  </si>
  <si>
    <t>ctg0002_02116</t>
  </si>
  <si>
    <t>WP_010246272.1 MULTISPECIES: two-component system sensor histidine kinase PhoQ [Pantoea] &gt;MBN1088513.1 two-component system sensor histidine kinase PhoQ [Pantoea sp. 1B4] &gt;AZI50689.1 two-component system sensor histidine kinase PhoQ [Pantoea agglomerans] &gt;ERM07323.1 sensor protein PhoQ [Pantoea agglomerans Tx10] &gt;EZI34342.1 Sensor protein PhoQ [Pantoea agglomerans] &gt;KAF6679898.1 two-component system sensor histidine kinase PhoQ [Pantoea sp. EKM21T] -&gt; 0.0</t>
  </si>
  <si>
    <t>COG0642, BaeS, Signal transduction histidine kinase [Signal transduction mechanisms]. -&gt; 1.22e-16</t>
  </si>
  <si>
    <t>cd16954, HATPase_PhoQ-like, Histidine kinase-like ATPase domain of two-component sensor histidine kinases similar to Escherichia coli PhoQ and Providencia stuartii AarG.  This family includes histidine kinase-like ATPase (HATPase) domain of two-component sensor histidine kinases similar to Escherichia coli PhoQ and Providencia stuartii AarG. PhoQ is the histidine kinase (HK) of the PhoP-PhoQ two-component regulatory system (TCS), which responds to the levels of Mg2+ and Ca2+, controls virulence, mediates the adaptation to Mg2+-limiting environments, and regulates numerous cellular activities. Providencia stuartii AarG is a putative sensor kinase which controls the expression of the 2'-N-acetyltransferase and an intrinsic multiple antibiotic resistance (Mar) response in Providencia stuartii. The AarG product is similar to PhoQ in that it is able to restore wild-type levels of resistance to a Salmonella typhimurium phoQ mutant. However, the expression of the 2'-N-acetyltransferase gene and of aarP (a gene encoding a transcriptional activator of 2'-N-acetyltransferase) are not significantly affected by the levels of Mg2+ or Ca2+. Most proteins in this group contain a histidine kinase dimerization and phosphoacceptor domain (HisKA); some have an accessory HAMP sensor domain, and some have an intracellular membrane -interaction PhoQ sensor domain. -&gt; 7.30e-63</t>
  </si>
  <si>
    <t>pfam08918, PhoQ_Sensor, PhoQ Sensor.  The PhoQ Sensor is required for the virulence of various Gram-negative bacteria by allowing interaction of PhoPQ with the intracellular membrane, resulting in remodelling of the bacterial cell surface and subsequent bacterial resistance to host antimicrobial peptides. The domain contains a major flat acidic surface, which binds to at least 3 calcium ions, neutralising the domain's negative charge and allowing interaction with the negatively charged membrane. -&gt; 2.00e-85</t>
  </si>
  <si>
    <t>GO:0000155 -&gt; phosphorelay sensor kinase activity;GO:0000160 -&gt; phosphorelay signal transduction system;GO:0003674 -&gt; molecular_function;GO:0003824 -&gt; catalytic activity;GO:0004672 -&gt; protein kinase activity;GO:0004673 -&gt; protein histidine kinase activity;GO:0004721 -&gt; phosphoprotein phosphatase activity;GO:0005488 -&gt; binding;GO:0005515 -&gt; protein binding;GO:0005575 -&gt; cellular_component;GO:0005886 -&gt; plasma membrane;GO:0005887 -&gt; integral component of plasma membrane;GO:0006464 -&gt; cellular protein modification process;GO:0006468 -&gt; protein phosphorylation;GO:0006470 -&gt; protein dephosphorylation;GO:0006793 -&gt; phosphorus metabolic process;GO:0006796 -&gt; phosphate-containing compound metabolic process;GO:0006807 -&gt; nitrogen compound metabolic process;GO:0006950 -&gt; response to stress;GO:0007154 -&gt; cell communication;GO:0007165 -&gt; signal transduction;GO:0008150 -&gt; biological_process;GO:0008152 -&gt; metabolic process;GO:0009267 -&gt; cellular response to starvation;GO:0009605 -&gt; response to external stimulus;GO:0009987 -&gt; cellular process;GO:0009991 -&gt; response to extracellular stimulus;GO:0010350 -&gt; cellular response to magnesium starvation;GO:0016020 -&gt; membrane;GO:0016021 -&gt; integral component of membrane;GO:0016301 -&gt;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modification;GO:0019538 -&gt; protein metabolic process;GO:0023052 -&gt; signaling;GO:0031224 -&gt; intrinsic component of membrane;GO:0031226 -&gt; intrinsic component of plasma membrane;GO:0031667 -&gt; response to nutrient levels;GO:0031668 -&gt; cellular response to extracellular stimulus;GO:0031669 -&gt; cellular response to nutrient levels;GO:0033554 -&gt; cellular response to stress;GO:0035556 -&gt; intracellular signal transduction;GO:0036211 -&gt; protein modification process;GO:0042578 -&gt; phosphoric ester hydrolase activity;GO:0042594 -&gt; response to starvation;GO:0042802 -&gt; identical protein binding;GO:0043167 -&gt; ion binding;GO:0043169 -&gt; cation binding;GO:0043170 -&gt;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autophosphorylation;GO:0046872 -&gt; metal ion binding;GO:0050789 -&gt; regulation of biological process;GO:0050794 -&gt; regulation of cellular process;GO:0050896 -&gt; response to stimulus;GO:0051716 -&gt; cellular response to stimulus;GO:0065007 -&gt; biological regulation;GO:0071496 -&gt; cellular response to external stimulus;GO:0071704 -&gt; organic substance metabolic process;GO:0071944 -&gt; cell periphery;GO:0140096 -&gt; catalytic activity, acting on a protein;GO:1901564 -&gt; organonitrogen compound metabolic process</t>
  </si>
  <si>
    <t>K07637 -&gt; ko02020 Two-component system</t>
  </si>
  <si>
    <t>P14147 --&gt; Phopq</t>
  </si>
  <si>
    <t>VFG018397 --&gt; 97.7 --&gt; phoQ</t>
  </si>
  <si>
    <t>BAC0531 --&gt; 97.5 --&gt; Chlorhexidine;BAC0531 --&gt; 97.5 --&gt; Benzylkonium Chloride (BAC)</t>
  </si>
  <si>
    <t>WP_059311008.1 --&gt; 97.1 --&gt;  two-component system sensor histidine kinase PhoQ</t>
  </si>
  <si>
    <t>MSWFNRYRPISLRARFLLASAAIVLFLSLSYGMVAVIGYVVSFDKNTYRVMRGESNLFFTLAQWHDNKLTIAQPERMTLNFPTLVFIYDEHGKLLWQQRDVPEIRKKIRREWLLKPDFYEIDTSNRTSMVAMGNNLNAQQRLNDWDNDSNDTFTHSVAVNRYDATTNLPALTIVVVDSIPQELQHSDVVWSWFSYVLAANLILIIPLLWLAAHWSLRPIGALTQQVRELETSQRENLADNPPQELRSLVRNLNLLLTNERQRYTRYRTTLSDLTHSLKTPLAVLQSTLRSLRNGKELTVEQAEPVMLEQISRISQQVGYYLHRASMQADHNPLQRDLHSVSGLLDKLCSALNKVYQRKGVAISLDISPELTFVGDQNDFMEVLGNVLDNACKYCLEFIEISAFQSENALHLYIDDDGPGIPESKRDLVFVRGQRADTLRPGQGLGLAVVRDILEQYEGNVIASGSALGGTRMEVVFQRQEVEHRRE</t>
  </si>
  <si>
    <t>ATGTCCTGGTTTAATCGTTATCGCCCTATTTCGCTGCGCGCCCGCTTTCTGCTGGCCTCCGCAGCGATCGTCCTCTTCCTCTCACTCTCCTATGGCATGGTGGCGGTGATTGGCTATGTGGTCAGTTTCGATAAAAACACCTACCGCGTGATGCGCGGCGAGAGCAACCTGTTCTTTACGCTGGCGCAATGGCATGACAACAAACTCACCATCGCCCAGCCGGAACGGATGACGCTCAACTTCCCGACGCTGGTATTTATTTACGATGAGCACGGCAAACTGTTGTGGCAACAACGCGACGTGCCAGAGATCCGCAAGAAGATCCGCCGTGAATGGCTGCTGAAGCCTGACTTCTACGAGATTGATACCAGTAACCGTACCAGCATGGTGGCAATGGGCAATAACCTGAATGCTCAGCAACGACTCAACGACTGGGACAATGACAGCAACGATACCTTTACCCACTCGGTCGCCGTTAACCGTTACGATGCCACCACGAATCTGCCCGCGCTCACCATTGTGGTGGTCGACTCTATCCCGCAGGAGTTGCAGCATTCTGATGTGGTCTGGTCGTGGTTCAGCTATGTGCTGGCAGCCAACCTGATACTGATCATTCCGTTGCTGTGGCTGGCGGCGCACTGGAGTCTGCGGCCGATTGGCGCGCTGACACAGCAGGTGCGCGAACTGGAGACCAGTCAGCGCGAAAATCTGGCGGATAATCCGCCGCAGGAACTGCGCAGTCTGGTGCGTAACCTCAATCTGTTGCTGACCAATGAGCGGCAACGCTATACCCGCTATCGCACCACGCTTTCAGACCTGACCCACAGCCTGAAAACGCCGCTGGCCGTGTTGCAGAGCACCCTGCGCTCGCTGCGCAACGGCAAGGAACTGACGGTGGAACAGGCTGAGCCGGTGATGCTGGAGCAGATTAGTCGTATCTCGCAGCAGGTCGGTTATTATTTGCATCGCGCCAGTATGCAGGCCGATCACAATCCGCTGCAGCGCGATCTGCATTCCGTTTCCGGTCTGCTCGACAAGCTCTGCTCCGCCCTGAATAAAGTCTATCAGCGTAAAGGCGTGGCGATTTCGCTGGATATCTCACCGGAGCTGACCTTTGTTGGCGACCAGAATGACTTTATGGAAGTGCTGGGCAACGTGCTCGATAACGCCTGCAAGTATTGCCTGGAATTTATCGAAATCAGCGCTTTTCAGAGCGAAAATGCACTCCATCTCTATATTGACGATGATGGTCCGGGCATTCCCGAGAGTAAGCGCGATTTAGTGTTTGTCCGGGGTCAGCGCGCCGATACTCTGCGTCCCGGTCAGGGACTGGGTCTGGCGGTGGTGCGCGATATTCTTGAGCAATATGAGGGCAACGTCATCGCCTCCGGTAGCGCACTCGGCGGAACACGCATGGAAGTGGTCTTTCAGCGCCAGGAAGTCGAACATCGCCGCGAGTAG</t>
  </si>
  <si>
    <t>ctg0002_02117</t>
  </si>
  <si>
    <t>WP_010246270.1 MULTISPECIES: two-component system response regulator PhoP [Pantoea] &gt;MBN1088514.1 two-component system response regulator PhoP [Pantoea sp. 1B4] &gt;AYP23644.1 two-component system response regulator PhoP [Pantoea agglomerans] &gt;AZI50690.1 two-component system response regulator PhoP [Pantoea agglomerans] &gt;ERM07322.1 PhoP family transcriptional regulator [Pantoea agglomerans Tx10] &gt;EZI34343.1 DNA-binding transcriptional regulator PhoP [Pantoea agglomerans] -&gt; 3.05e-154</t>
  </si>
  <si>
    <t>COG0745, OmpR, Response regulators consisting of a CheY-like receiver domain and a winged-helix DNA-binding domain [Signal transduction mechanisms / Transcription]. -&gt; 2.19e-27</t>
  </si>
  <si>
    <t>cd19934, REC_OmpR_EcPhoP-like, phosphoacceptor receiver (REC) domain of EcPhoP-like OmpR family response regulators.  Escherichia coli PhoP (EcPhoP) is part of the PhoQ/PhoP two-component system (TCS) that regulates virulence genes and plays an essential role in the response of the bacteria to the environment of their mammalian hosts, sensing several stimuli such as extracellular magnesium limitation, low pH, the presence of cationic antimicrobial peptides, and osmotic upshift. This subfamily also includes Brucella suis FeuP, part of the FeuPQ TCS that is involved in the regulation of iron uptake, and Microchaete diplosiphon RcaC, which is required for chromatic adaptation. Members of this subfamily belong to the OmpR family of DNA-binding response regulators, which contain N-terminal receiver (REC) and C-terminal DNA-binding winged helix-turn-helix effector domains. REC domains function as phosphorylation-mediated switches within response regulators, but some also transfer phosphoryl groups in multistep phosphorelays. -&gt; 3.61e-41</t>
  </si>
  <si>
    <t>pfam00072, Response_reg, Response regulator receiver domain.  This domain receives the signal from the sensor partner in bacterial two-component systems. It is usually found N-terminal to a DNA binding effector domain. -&gt; 5.31e-22</t>
  </si>
  <si>
    <t>GO:0000976 -&gt; transcription cis-regulatory region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process;GO:0032991 -&gt; protein-containing complex;GO:0032993 -&gt; protein-DNA complex;GO:0042802 -&gt; identical protein binding;GO:0043565 -&gt; sequence-specific DNA binding;GO:0045893 -&gt;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</si>
  <si>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K07660 -&gt; ko02020 Two-component system</t>
  </si>
  <si>
    <t>Q8Z7H2 --&gt; Phop</t>
  </si>
  <si>
    <t>VFG001386 --&gt; 97.7 --&gt; phoP</t>
  </si>
  <si>
    <t>VFG000475 --&gt; 100.0 --&gt; phoP</t>
  </si>
  <si>
    <t>ARO:3003841 --&gt; 99.1</t>
  </si>
  <si>
    <t>BAC0530 --&gt; 100.0 --&gt; Chlorhexidine;BAC0530 --&gt; 100.0 --&gt; Benzylkonium Chloride (BAC)</t>
  </si>
  <si>
    <t>WP_010246270.1 --&gt; 100.0 --&gt;  MULTISPECIES: two-component system response regulator PhoP</t>
  </si>
  <si>
    <t>MRVLVVEDNALLRHHLAVQLRDMGHQVDAAEDAKEADYFLREHLPDIALVDLGLPDEDGMSLIRRWRSDAVRQPILVLTAREGWQAKVEALEAGADDYVTKPFHIEEVAARLQALMRRNSGHASQIIDMAPFQVDLSRRELTVNEQPVKLTAFEYTIVETLIRNAGKVVSKDSLMLQLYPDAELRESHTIDVLMGRLRKKILALHPTDVIATVRGQGYRFDL</t>
  </si>
  <si>
    <t>ATGCGTGTTCTGGTTGTTGAAGACAATGCCCTGCTGCGCCATCATCTCGCCGTCCAGTTACGTGACATGGGCCATCAGGTCGATGCCGCCGAAGACGCCAAAGAAGCTGACTATTTTCTTCGGGAACATCTGCCAGATATCGCGCTGGTGGATCTCGGCCTGCCGGATGAAGATGGTATGTCTCTGATTCGCCGCTGGCGCAGCGATGCCGTGCGCCAGCCGATTCTGGTGCTGACCGCCCGTGAAGGCTGGCAGGCCAAAGTTGAGGCGCTGGAAGCCGGTGCGGATGACTACGTCACCAAACCGTTTCACATTGAAGAAGTCGCGGCACGCCTGCAGGCGCTGATGCGTCGTAACAGCGGACATGCCTCGCAAATCATCGATATGGCCCCGTTTCAGGTTGATCTCTCCCGCCGTGAACTGACGGTCAATGAACAGCCGGTGAAGCTCACGGCCTTTGAGTACACCATTGTCGAAACGCTGATCCGTAACGCGGGCAAAGTGGTGAGCAAAGACTCGCTGATGCTGCAGCTCTATCCTGACGCTGAACTGCGTGAAAGCCACACCATCGACGTTCTTATGGGCCGTCTGCGCAAAAAAATTCTGGCGTTGCATCCTACTGACGTGATCGCCACCGTGCGTGGCCAGGGCTACCGCTTTGATCTCTGA</t>
  </si>
  <si>
    <t>ctg0002_02118</t>
  </si>
  <si>
    <t>WP_010246268.1 MULTISPECIES: adenylosuccinate lyase [Pantoea] &gt;MBN1088515.1 adenylosuccinate lyase [Pantoea sp. 1B4] &gt;RZK07885.1 MAG: adenylosuccinate lyase [Pantoea sp.] &gt;AOE40942.1 adenylosuccinate lyase [Pantoea agglomerans] &gt;AYP23643.1 adenylosuccinate lyase [Pantoea agglomerans] &gt;AZI50691.1 adenylosuccinate lyase [Pantoea agglomerans] -&gt; 0.0</t>
  </si>
  <si>
    <t>COG0015, PurB, Adenylosuccinate lyase [Nucleotide transport and metabolism]. -&gt; 5.09e-58</t>
  </si>
  <si>
    <t>cd01598, PurB, PurB_like adenylosuccinases (adenylosuccinate lyase, ASL).  This subgroup contains EcASL, the product of the purB gene in Escherichia coli, and related proteins. It is a member of the Lyase class I family of the Lyase_I superfamily. Members of the Lyase class I family function as homotetramers to catalyze similar beta-elimination reactions in which a Calpha-N or Calpha-O bond is cleaved with the subsequent release of fumarate as one of the products. The four active sites of the homotetrameric enzyme are each formed by residues from three different subunits. ASL catalyzes two non-sequential steps in the de novo purine biosynthesis pathway: the conversion of 5-aminoimidazole-(N-succinylocarboxamide) ribotide (SAICAR) into 5-aminoimidazole-4-carboxamide ribotide (AICAR) and; the conversion of adenylosuccinate (SAMP) into adenosine monophosphate (AMP). -&gt; 0.0</t>
  </si>
  <si>
    <t>pfam08328, ASL_C, Adenylosuccinate lyase C-terminal.  This domain is found at the C-terminus of adenylosuccinate lyase(ASL; PurB in E. coli). It has been identified in bacteria, eukaryotes and archaea and is found together with the lyase domain pfam00206. ASL catalyzes the cleavage of succinylaminoimidazole carboxamide ribotide to aminoimidazole carboxamide ribotide and fumarate and the cleavage of adenylosuccinate to adenylate and fumarate. -&gt; 2.52e-49</t>
  </si>
  <si>
    <t>GO:0003674 -&gt; molecular_function;GO:0003824 -&gt; catalytic activity;GO:0004018 -&gt; N6-(1,2-dicarboxyethyl)AMP AMP-lyase (fumarate-forming) activity;GO:0005575 -&gt; cellular_component;GO:0005622 -&gt; intracellular anatomical structure;GO:0005737 -&gt; cytoplasm;GO:0005829 -&gt; cytosol;GO:0006950 -&gt; response to stress;GO:0006974 -&gt; cellular response to DNA damage stimulus;GO:0008150 -&gt; biological_process;GO:0009987 -&gt; cellular process;GO:0016829 -&gt; lyase activity;GO:0016840 -&gt; carbon-nitrogen lyase activity;GO:0016842 -&gt; amidine-lyase activity;GO:0033554 -&gt; cellular response to stress;GO:0050896 -&gt; response to stimulus;GO:0051716 -&gt; cellular response to stimulus</t>
  </si>
  <si>
    <t>K01756 -&gt; ko00250 Alanine, aspartate and glutamate metabolism;ko00230 Purine metabolism</t>
  </si>
  <si>
    <t>MELSSLTAVSPVDGRYGDKVSPLRAIFSEFGLLKFRVEVEVRWLQKLAATAEIKEVPAFDADANAFLDAIVAGFSEEDAARIKTIERTTNHDVKAVEYFLKEKVADVPALHAVSEFIHFACTSEDINNLSHALMLETARRDVILPYWQQLITAVKDLASEYRDIPLLSRTHGQPATPSTMGKEMANVAYRLERQLRQLKQIEVLGKINGAVGNYNAHIAAYPEVDWHALSENFVTSLGITWNPYTTQIEPHDYIAEMFDCIARFNTILIDFDRDIWGYVALNHFKQKTIAGEIGSSTMPHKVNPIDFENSEGNLGLANAVMQHLASKLPVSRWQRDLTDSTVLRNLGVGVGYALIAYQATLKGISKLEVNRDRLLDELDHNWEVLAEPIQTVMRRYGIEKPYEKLKELTRGKRVDAAGMQAFIDSLALPEEEKVRLKQMTPANYIGRAIQMVDDLK</t>
  </si>
  <si>
    <t>ATGGAATTATCCTCTCTGACCGCCGTCTCACCTGTCGATGGTCGTTACGGCGATAAAGTCAGCCCGCTGCGTGCGATTTTCAGCGAATTCGGTTTGCTGAAATTCCGCGTTGAGGTTGAAGTTCGCTGGTTACAAAAACTGGCCGCGACCGCAGAGATCAAGGAAGTTCCTGCATTTGATGCCGACGCAAACGCTTTCCTTGATGCGATTGTCGCCGGTTTTTCCGAAGAAGATGCCGCGCGCATCAAAACCATTGAGCGCACCACCAACCACGACGTCAAAGCGGTTGAGTATTTCCTGAAAGAGAAAGTTGCCGACGTCCCTGCACTGCATGCTGTTTCTGAATTTATCCACTTCGCCTGTACTTCTGAAGATATCAACAACCTGTCGCACGCTCTGATGCTGGAAACAGCCCGTCGTGACGTGATCCTGCCTTACTGGCAGCAGCTGATTACCGCTGTGAAGGATCTTGCCAGCGAATATCGTGACATTCCGCTGCTCTCCCGCACCCACGGCCAGCCGGCTACACCGTCGACGATGGGTAAAGAGATGGCGAACGTCGCTTACCGTCTGGAGCGTCAGTTACGTCAGCTGAAACAGATTGAGGTGCTGGGCAAAATCAACGGCGCTGTAGGGAATTACAACGCCCACATTGCCGCCTATCCCGAAGTGGACTGGCATGCGCTGAGCGAGAACTTCGTCACCTCGCTGGGGATCACCTGGAACCCTTACACCACGCAGATTGAGCCGCACGACTATATTGCCGAAATGTTTGACTGCATCGCCCGCTTTAACACCATCCTGATCGATTTCGATCGCGATATCTGGGGTTATGTGGCGCTGAACCATTTCAAACAGAAGACCATTGCGGGCGAGATTGGCTCGTCGACCATGCCGCACAAAGTGAACCCAATCGACTTCGAAAACTCCGAAGGCAATCTGGGCCTGGCGAACGCGGTAATGCAGCATCTGGCCAGCAAGCTGCCGGTCTCACGCTGGCAGCGCGATCTGACCGACTCCACCGTGCTGCGTAACCTCGGCGTGGGCGTCGGTTATGCGCTGATCGCCTATCAGGCGACGCTGAAAGGCATCTCGAAACTGGAAGTGAACCGCGATCGTCTGCTGGACGAACTGGATCACAACTGGGAAGTGCTGGCAGAACCGATCCAGACGGTAATGCGCCGTTACGGCATTGAGAAGCCTTATGAAAAGCTGAAGGAGTTGACGCGCGGTAAACGCGTCGATGCCGCCGGCATGCAGGCCTTTATCGACAGCCTGGCGCTGCCGGAAGAGGAAAAAGTCCGTCTGAAGCAGATGACGCCTGCAAACTATATTGGCCGCGCTATCCAGATGGTTGACGATCTGAAATAA</t>
  </si>
  <si>
    <t>ctg0002_02119</t>
  </si>
  <si>
    <t>WP_010246266.1 MULTISPECIES: high frequency lysogenization protein HflD [Pantoea] &gt;MBB1226697.1 lysogenization regulator HflD [Pantoea pleuroti] &gt;MBN1088516.1 high frequency lysogenization protein HflD [Pantoea sp. 1B4] &gt;RZK07886.1 MAG: lysogenization regulator HflD [Pantoea sp.] &gt;AOE40943.1 lysogenization regulator HflD [Pantoea agglomerans] &gt;AYP23642.1 lysogenization regulator HflD [Pantoea agglomerans] -&gt; 7.74e-139</t>
  </si>
  <si>
    <t>COG2915, COG2915, Uncharacterized protein involved in purine metabolism [General function prediction only]. -&gt; 1.86e-100</t>
  </si>
  <si>
    <t>pfam04356, DUF489, Protein of unknown function (DUF489).  Protein of unknown function, cotranscribed with purB in Escherichia coli, but with function unrelated to purine biosynthesis. -&gt; 3.38e-74</t>
  </si>
  <si>
    <t>GO:0005575 -&gt; cellular_component;GO:0005622 -&gt; intracellular anatomical structure;GO:0005886 -&gt; plasma membrane;GO:0006950 -&gt; response to stress;GO:0008150 -&gt; biological_process;GO:0009266 -&gt; response to temperature stimulus;GO:0009408 -&gt; response to heat;GO:0009628 -&gt; response to abiotic stimulus;GO:0009898 -&gt; cytoplasmic side of plasma membrane;GO:0016020 -&gt; membrane;GO:0019897 -&gt; extrinsic component of plasma membrane;GO:0019898 -&gt; extrinsic component of membrane;GO:0031234 -&gt; extrinsic component of cytoplasmic side of plasma membrane;GO:0050896 -&gt; response to stimulus;GO:0071944 -&gt; cell periphery;GO:0098552 -&gt; side of membrane;GO:0098562 -&gt; cytoplasmic side of membrane</t>
  </si>
  <si>
    <t>MAKNYQEITLALAGICQSAHLVQQLAQQGHCQPEALTVSLRSVLDLNPGSTLAVFGNNEANLRLGLETLMAVLNSSSRQGAGAELTRYTLSMMVLERKLSASKTAMATLAQRITQLDRQLAHYELESDTILSAMAAIYVDVISPLGPRIQVTGSPAVLQNTQVQSKVRATLLAGIRAAVLWQQVGGGRLQLMFSRQRLLREAKTLLSRLPLTY</t>
  </si>
  <si>
    <t>GTGGCGAAAAATTATCAGGAAATTACGCTGGCGCTGGCGGGCATCTGTCAGTCGGCCCATCTGGTGCAGCAGCTGGCTCAGCAGGGTCACTGCCAGCCGGAGGCGCTGACCGTATCGCTGCGCAGCGTACTGGACCTCAATCCTGGCTCAACGCTGGCGGTGTTTGGCAACAATGAAGCCAACCTGCGCCTCGGACTTGAAACGCTGATGGCGGTGCTGAACAGCAGCAGTCGTCAGGGTGCAGGTGCAGAGCTGACGCGTTACACCCTGAGCATGATGGTGCTGGAGCGCAAGCTCAGCGCCAGTAAAACGGCCATGGCGACGCTGGCCCAGCGCATCACTCAGCTGGATCGCCAGCTGGCGCATTATGAACTTGAATCAGACACCATTCTTAGCGCGATGGCTGCCATCTATGTGGATGTGATCAGCCCGCTTGGCCCGCGTATTCAGGTCACCGGTTCGCCTGCGGTACTGCAGAATACGCAGGTACAGAGTAAAGTGCGCGCCACCCTGTTAGCCGGTATCCGTGCTGCCGTATTGTGGCAGCAGGTCGGTGGTGGCCGACTGCAACTGATGTTCTCGCGTCAGCGTTTGCTGCGTGAAGCGAAAACCCTCTTATCCCGGCTGCCACTGACTTACTAA</t>
  </si>
  <si>
    <t>ctg0002_02120</t>
  </si>
  <si>
    <t>WP_010669869.1 MULTISPECIES: tRNA 2-thiouridine(34) synthase MnmA [Pantoea] &gt;MBN1088517.1 tRNA 2-thiouridine(34) synthase MnmA [Pantoea sp. 1B4] &gt;RZK07887.1 MAG: tRNA 2-thiouridine(34) synthase MnmA [Pantoea sp.] &gt;AYP23641.1 tRNA 2-thiouridine(34) synthase MnmA [Pantoea agglomerans] &gt;AZI50693.1 tRNA 2-thiouridine(34) synthase MnmA [Pantoea agglomerans] &gt;EZI34346.1 tRNA-specific 2-thiouridylase MnmA [Pantoea agglomerans] -&gt; 2.13e-276</t>
  </si>
  <si>
    <t>COG0482, TrmU, Predicted tRNA(5-methylaminomethyl-2-thiouridylate) methyltransferase, contains the PP-loop ATPase domain [Translation, ribosomal structure and biogenesis]. -&gt; 3.95e-151</t>
  </si>
  <si>
    <t>cd01998, tRNA_Me_trans, tRNA methyl transferase. This family represents tRNA(5-methylaminomethyl-2-thiouridine)-methyltransferase which is involved in the biosynthesis of the modified nucleoside 5-methylaminomethyl-2-thiouridine present in the wobble position of some tRNAs. This family of enzyme only presents in bacteria and eukaryote. The  archaeal counterpart of this enzyme performs same function, but is completely unrelated in sequence. -&gt; 1.32e-150</t>
  </si>
  <si>
    <t>pfam03054, tRNA_Me_trans, tRNA methyl transferase.  This family represents tRNA(5-methylaminomethyl-2-thiouridine)-methyltransferase which is involved in the biosynthesis of the modified nucleoside 5-methylaminomethyl-2-thiouridine present in the wobble position of some tRNAs. -&gt; 4.00e-134</t>
  </si>
  <si>
    <t>GO:0001510 -&gt; RNA methylation;GO:0002097 -&gt; tRNA wobble base modification;GO:0002098 -&gt; tRNA wobble uridine modification;GO:0002143 -&gt; tRNA wobble position uridine thiolation;GO:0003674 -&gt; molecular_function;GO:0003824 -&gt; catalytic activity;GO:0004808 -&gt; tRNA (5-methylaminomethyl-2-thiouridylate)-methyltransferase activity;GO:0005575 -&gt;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process;GO:0016740 -&gt; transferase activity;GO:0016741 -&gt; transferase activity, transferring one-carbon groups;GO:0016782 -&gt; transferase activity, transferring sulphur-containing groups;GO:0016783 -&gt; sulfurtransferase activity;GO:0030488 -&gt; tRNA methylation;GO:0032259 -&gt; methylation;GO:0034227 -&gt; tRNA thio-modification;GO:0034470 -&gt;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t>
  </si>
  <si>
    <t>K00566 -&gt; ko04122 Sulfur relay system</t>
  </si>
  <si>
    <t>MSDNSQKKVIVGMSGGVDSSVSAWLLQQQGYQVEGLFMKNWEEDDGEEYCTAADDLADAQAVCDKLGMKLHKVNFAAEYWDNVFEHFLEEYKAGRTPNPDILCNKEIKFKAFLEFAAEDLGADFIATGHYVRRQDVAGQSQLLRGLDGNKDQSYFLYTLSHQQIAQSLFPVGELEKPEVRRIAEQLDLITAKKKDSTGICFIGERKFRDFLARYLPAQPGEIETTEGQIVGEHQGLMYHTLGQRKGLGIGGLKESKDDPWYVVDKDVARNRLIVAQGGDHPRLMSVGLIAQQLHWVDRQPITAPLRCTVKTRYRQTDIPCEIIPHGDDRIEVRFDEPVAAVTPGQSAVFYLGEVCLGGGIIEQRLPLVAE</t>
  </si>
  <si>
    <t>ATGTCTGACAACAGCCAGAAAAAAGTGATCGTCGGTATGTCCGGCGGCGTCGATTCTTCCGTTTCCGCCTGGTTACTGCAACAGCAGGGTTACCAGGTTGAAGGCCTGTTCATGAAGAACTGGGAGGAGGACGATGGCGAGGAGTATTGTACCGCCGCGGACGATCTGGCGGATGCGCAAGCGGTGTGCGACAAGCTGGGTATGAAGCTGCACAAAGTTAACTTTGCCGCTGAATACTGGGATAACGTCTTTGAGCATTTCCTCGAAGAGTACAAAGCAGGCCGCACACCCAACCCCGATATCCTCTGCAACAAAGAGATCAAATTCAAAGCGTTCCTGGAGTTCGCGGCTGAGGATCTCGGCGCAGATTTTATCGCCACCGGTCACTACGTGCGTCGTCAGGACGTGGCTGGCCAGAGCCAGCTGTTGCGCGGTCTGGATGGCAACAAAGATCAGAGCTACTTCCTCTATACCCTGAGCCACCAGCAGATCGCCCAAAGTCTGTTCCCGGTTGGCGAGCTGGAAAAACCGGAAGTGCGCCGCATTGCCGAACAGCTCGACCTTATCACCGCGAAGAAGAAAGATTCGACCGGCATCTGCTTTATCGGTGAGCGCAAATTCCGCGACTTCCTGGCGCGCTATCTCCCGGCTCAGCCTGGCGAAATCGAAACCACCGAAGGCCAGATCGTCGGTGAACATCAGGGGCTGATGTACCATACTCTGGGACAGCGTAAAGGCCTGGGTATTGGCGGCCTGAAAGAGAGCAAAGATGATCCCTGGTATGTGGTCGACAAAGATGTGGCGCGTAACCGCCTGATTGTTGCCCAGGGCGGCGATCATCCGCGTCTGATGTCCGTCGGCCTGATTGCGCAGCAGCTGCACTGGGTTGATCGCCAGCCGATTACCGCCCCGCTTCGCTGCACCGTGAAAACCCGCTATCGTCAGACCGATATTCCCTGTGAGATTATCCCACACGGCGACGATCGGATTGAGGTGCGTTTCGACGAGCCGGTTGCAGCGGTGACGCCGGGCCAGTCTGCGGTGTTTTACCTTGGCGAGGTCTGCCTCGGTGGCGGTATTATCGAACAGCGTCTGCCGTTAGTGGCGGAGTAA</t>
  </si>
  <si>
    <t>ctg0002_02121</t>
  </si>
  <si>
    <t>WP_022625845.1 MULTISPECIES: NUDIX hydrolase [Pantoea] &gt;ERM07318.1 phosphatase [Pantoea agglomerans Tx10] &gt;KAF6676317.1 NUDIX hydrolase [Pantoea sp. EKM20T] &gt;KYM73139.1 NUDIX hydrolase [Pantoea agglomerans] &gt;RNA77544.1 NUDIX hydrolase [[Curtobacterium] plantarum] -&gt; 3.85e-116</t>
  </si>
  <si>
    <t>COG1051, COG1051, ADP-ribose pyrophosphatase [Nucleotide transport and metabolism]. -&gt; 2.73e-07</t>
  </si>
  <si>
    <t>cd03675, Nudix_Hydrolase_2, Contains a crystal structure of the Nudix hydrolase from Nitrosomonas europaea, which has an unknown function. In general, members of the Nudix hydrolase superfamily catalyze the hydrolysis of NUcleoside DIphosphates linked to other moieties, X. Enzymes belonging to this superfamily require a divalent cation, such as Mg2+ or Mn2+, for their activity. They also contain a highly conserved 23-residue nudix motif (GX5EX7REUXEEXGU, where U = I, L or V), which forms a structural motif that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 -&gt; 6.02e-32</t>
  </si>
  <si>
    <t>GO:0003674 -&gt; molecular_function;GO:0003824 -&gt; catalytic activity;GO:0004787 -&gt; thiamine-diphosphatase activity;GO:0016462 -&gt; pyrophosphatase activity;GO:0016787 -&gt; hydrolase activity;GO:0016817 -&gt; hydrolase activity, acting on acid anhydrides;GO:0016818 -&gt; hydrolase activity, acting on acid anhydrides, in phosphorus-containing anhydrides;GO:0017110 -&gt; nucleoside-diphosphatase activity;GO:0017111 -&gt; nucleoside-triphosphatase activity</t>
  </si>
  <si>
    <t>MFKPHVTVACLVQAEGELLVVEETINGRPTWNQPAGHLEADETLLEAAERELYEETGIATPMHYFIAINQWIAPDSTPFVRFLFGVDLAEKAPTQPQDSDIDCCWWLPPAQILTASNLRSPLVAESVRLWQQGTRYPLHLVSPFRWPFHEGACAPSA</t>
  </si>
  <si>
    <t>ATGTTTAAACCTCATGTTACTGTCGCCTGTCTGGTTCAGGCCGAAGGTGAATTACTGGTGGTGGAAGAGACGATTAACGGTCGCCCCACCTGGAACCAGCCCGCCGGGCATCTTGAAGCGGATGAAACTCTGCTGGAAGCCGCAGAGCGCGAACTCTATGAAGAGACCGGCATCGCCACGCCGATGCACTATTTTATCGCGATAAACCAGTGGATCGCGCCCGACAGTACGCCTTTTGTGCGTTTTCTGTTTGGCGTGGATCTGGCGGAAAAAGCGCCAACCCAGCCGCAGGACAGCGACATCGATTGCTGCTGGTGGTTGCCGCCAGCGCAGATTCTCACTGCCTCTAACCTGCGTTCGCCGCTGGTCGCGGAAAGCGTACGCCTGTGGCAACAGGGCACGCGCTACCCGCTACATCTGGTCAGCCCGTTCCGGTGGCCGTTTCACGAGGGTGCGTGCGCGCCTTCCGCATGA</t>
  </si>
  <si>
    <t>ctg0002_02122</t>
  </si>
  <si>
    <t>WP_167422809.1 MULTISPECIES: 23S rRNA pseudouridine(2457) synthase RluE [Pantoea] &gt;KAF6679892.1 23S rRNA pseudouridine(2457) synthase RluE [Pantoea sp. EKM21T] &gt;KAF6684121.1 23S rRNA pseudouridine(2457) synthase RluE [Pantoea sp. EKM22T] &gt;MBD8157647.1 23S rRNA pseudouridine(2457) synthase RluE [Pantoea agglomerans] &gt;MBD8231486.1 23S rRNA pseudouridine(2457) synthase RluE [Pantoea agglomerans] -&gt; 1.05e-149</t>
  </si>
  <si>
    <t>COG1187, RsuA, 16S rRNA uridine-516 pseudouridylate synthase and related pseudouridylate synthases [Translation, ribosomal structure and biogenesis]. -&gt; 1.02e-34</t>
  </si>
  <si>
    <t>cd02566, PseudoU_synth_RluE, Pseudouridine synthase, Escherichia coli RluE.  This group is comprised of bacterial proteins similar to E. coli RluE. Pseudouridine synthases catalyze the isomerization of specific uridines in an RNA molecule to pseudouridines (5-ribosyluracil, psi).  No cofactors are required.  Escherichia coli RluE makes psi2457 in 23S RNA. psi2457 is not universally conserved. -&gt; 8.28e-74</t>
  </si>
  <si>
    <t>CQR81691.1 --&gt; 85.0 --&gt;  bicyclomycin/cysteine/sulfonamide efflux transporter</t>
  </si>
  <si>
    <t>MRKTSQRIHQDKRFSRPTRDARRSPARPPAPRRVILFNKPFDVLPQFTDEAGRRTLKDFVSVAEVYAAGRLDRDSEGLMVLTNDGALQAALTQPGKRTGKIYYVQVEGEPQETDLQPLRDGVNLKDGLTLPAGVEKVAEPEWLWPRQPPIRERKNIPTQWLKITLYEGRNRQVRRMTAHIGFPTLRLIRYAMGSYSLDDLAPGAWRELSESAL</t>
  </si>
  <si>
    <t>ATGCGAAAAACTTCTCAACGAATTCACCAGGATAAACGATTCAGCCGCCCGACGCGTGATGCGCGGCGTTCCCCTGCCCGTCCTCCGGCTCCGCGCCGCGTGATTCTGTTTAACAAACCGTTCGACGTGTTACCGCAATTCACCGATGAAGCGGGCCGCCGAACCCTGAAGGATTTTGTCAGCGTCGCAGAGGTTTATGCCGCAGGTCGCCTCGATCGCGACAGCGAAGGATTGATGGTGCTGACCAACGACGGCGCGCTGCAGGCTGCGCTGACTCAGCCCGGCAAACGCACAGGTAAGATCTATTATGTGCAGGTGGAAGGCGAGCCACAGGAGACGGATCTGCAGCCCTTGCGGGATGGGGTTAATCTGAAAGATGGGTTGACGCTGCCCGCTGGGGTAGAAAAAGTGGCTGAGCCTGAGTGGCTCTGGCCACGTCAGCCACCCATCCGCGAGCGTAAAAACATCCCGACGCAGTGGCTGAAAATCACGCTGTATGAAGGCCGTAATCGTCAGGTTCGTCGGATGACCGCCCACATTGGCTTTCCCACATTGCGATTGATCCGGTACGCGATGGGGAGTTATTCGCTCGACGATCTGGCTCCGGGCGCGTGGCGTGAACTCAGCGAAAGTGCGCTCTGA</t>
  </si>
  <si>
    <t>ctg0002_02123</t>
  </si>
  <si>
    <t>WP_010246256.1 MULTISPECIES: NADP-dependent isocitrate dehydrogenase [Pantoea] &gt;MBN1088520.1 NADP-dependent isocitrate dehydrogenase [Pantoea sp. 1B4] &gt;AOE40947.1 NADP-dependent isocitrate dehydrogenase [Pantoea agglomerans] &gt;AYP23638.1 NADP-dependent isocitrate dehydrogenase [Pantoea agglomerans] &gt;AZI50696.1 NADP-dependent isocitrate dehydrogenase [Pantoea agglomerans] &gt;ERM07316.1 isocitrate dehydrogenase [Pantoea agglomerans Tx10] -&gt; 3.79e-307</t>
  </si>
  <si>
    <t>COG0538, Icd, Isocitrate dehydrogenases [Energy production and conversion]. -&gt; 0.0</t>
  </si>
  <si>
    <t>pfam00180, Iso_dh, Isocitrate/isopropylmalate dehydrogenase.   -&gt; 1.33e-35</t>
  </si>
  <si>
    <t>GO:0003674 -&gt; molecular_function;GO:0003824 -&gt; catalytic activity;GO:0004448 -&gt; isocitrate dehydrogenase activity;GO:0004450 -&gt; isocitrate dehydrogenase (NADP+) activity;GO:0005575 -&gt; cellular_component;GO:0005622 -&gt; intracellular anatomical structure;GO:0005737 -&gt; cytoplasm;GO:0005829 -&gt; cytosol;GO:0006091 -&gt; generation of precursor metabolites and energy;GO:0006950 -&gt; response to stress;GO:0006979 -&gt; response to oxidative stress;GO:0008150 -&gt; biological_process;GO:0008152 -&gt; metabolic process;GO:0009987 -&gt; cellular process;GO:0016491 -&gt; oxidoreductase activity;GO:0016614 -&gt; oxidoreductase activity, acting on CH-OH group of donors;GO:0016616 -&gt; oxidoreductase activity, acting on the CH-OH group of donors, NAD or NADP as acceptor;GO:0022900 -&gt; electron transport chain;GO:0044237 -&gt; cellular metabolic process;GO:0050896 -&gt; response to stimulus</t>
  </si>
  <si>
    <t>K00031 -&gt; ko01200 Carbon metabolism;ko00020 Citrate cycle (TCA cycle);ko00480 Glutathione metabolism;ko00720 Carbon fixation pathways in prokaryotes;ko04146 Peroxisome;ko01210 2-Oxocarboxylic acid metabolism;ko01230 Biosynthesis of amino acids</t>
  </si>
  <si>
    <t>MESKVVVPAEGQKITLNQGKLTVPNNPVIPYIEGDGIGVDVSPVMLKVVDAAVKKAYNGERKISWMEIYTGEKSVELYGQDVWLPQETLDLIKEYRVAIKGPLTTPVGGGIRSLNVALRQELDLYVCLRPVRYYKGTPSPVKRPEETDMVIFRENSEDIYAGIEWKAGSAEADKVIKFLREEMGVKKIRFPEQCGIGVKPCSEAGTKRLVRAAVEYTITNDRDSLTLVHKGNIMKFTEGSFKDWGYQLVKEEFGGELIDGGPWMKFKNPNTGKEIIVKDVIADAFLQQILLRPAEYDVIACMNLNGDYISDALAAQVGGIGIAPGANIGDECALFEATHGTAPKYAGQDKVNPGSIILSAEMMLRHMEWFEAADLIVKGVEGAIANKTVTYDFERLMDGAKLLKCSEFGDAIIENM</t>
  </si>
  <si>
    <t>ATGGAAAGCAAAGTAGTTGTTCCGGCGGAAGGTCAGAAAATCACCCTGAATCAGGGCAAGCTCACAGTGCCAAACAATCCGGTCATTCCTTACATTGAGGGTGACGGTATCGGTGTTGATGTTTCCCCGGTCATGCTGAAAGTCGTCGATGCGGCGGTGAAGAAAGCCTACAACGGCGAGCGTAAGATCTCCTGGATGGAGATTTACACCGGTGAGAAGTCAGTTGAACTCTACGGCCAGGATGTCTGGCTGCCACAGGAAACTCTCGACTTAATCAAAGAATATCGCGTGGCCATTAAAGGCCCACTGACCACCCCGGTCGGCGGCGGTATTCGTTCACTGAACGTGGCCCTGCGTCAGGAGCTTGACCTCTACGTCTGCCTGCGTCCGGTACGTTACTACAAAGGCACGCCAAGCCCGGTTAAACGTCCTGAAGAGACCGACATGGTGATCTTCCGTGAAAACTCCGAAGATATCTATGCCGGTATCGAGTGGAAAGCGGGCTCTGCCGAAGCGGACAAAGTGATCAAGTTCCTGCGCGAAGAGATGGGCGTGAAGAAAATTCGCTTCCCTGAGCAGTGCGGTATCGGCGTTAAGCCGTGTTCAGAAGCGGGTACCAAACGTCTGGTGCGCGCGGCAGTGGAATACACCATCACTAACGATCGTGATTCACTGACCCTGGTTCACAAAGGCAACATCATGAAGTTCACCGAAGGCTCTTTCAAAGACTGGGGATACCAGTTAGTGAAAGAAGAGTTCGGCGGCGAACTGATCGACGGCGGCCCGTGGATGAAGTTCAAAAACCCGAACACCGGCAAAGAGATCATCGTTAAAGATGTGATTGCTGATGCGTTCCTGCAACAGATCCTGCTGCGTCCGGCTGAGTATGACGTTATCGCCTGTATGAACCTGAACGGTGACTACATCTCTGACGCTCTGGCAGCGCAGGTTGGCGGTATTGGTATCGCACCAGGCGCCAACATCGGTGACGAGTGTGCGCTGTTCGAAGCGACCCACGGTACAGCACCTAAGTATGCAGGTCAGGATAAAGTGAACCCAGGTTCAATTATTCTGTCCGCAGAAATGATGCTGCGTCACATGGAGTGGTTCGAAGCGGCTGACCTGATTGTTAAAGGTGTTGAAGGCGCTATCGCTAACAAGACCGTGACTTACGATTTCGAACGCCTGATGGATGGCGCTAAACTGCTGAAATGTTCAGAGTTTGGTGACGCGATCATCGAAAATATGTAA</t>
  </si>
  <si>
    <t>ctg0002_02124</t>
  </si>
  <si>
    <t>EZI34408.1 hypothetical protein BW31_01451 [Pantoea agglomerans] &gt;KPA07613.1 hypothetical protein PAP10c_0926 [Pantoea agglomerans] &gt;SMQ29108.1 hypothetical protein SAMN02744765_3716 [Pantoea agglomerans] &gt;SUB17301.1 Uncharacterised protein [Pantoea agglomerans] -&gt; 2.50e-50</t>
  </si>
  <si>
    <t>MIRLPQTCTLLPIQRESIMDDEAVSDAIAACRLLFGQAVMEIVAENKPVTGEAISEKIHQMFTGINPEPVMTLAISLLTTRAD</t>
  </si>
  <si>
    <t>ATGATCCGGTTGCCGCAGACGTGTACGCTTCTGCCGATACAGAGGGAGAGCATTATGGATGATGAAGCGGTAAGTGATGCTATTGCGGCATGTCGCCTGCTATTTGGACAGGCGGTGATGGAAATCGTGGCTGAAAATAAGCCTGTGACTGGTGAAGCCATTTCTGAAAAAATTCATCAAATGTTTACCGGAATCAACCCGGAACCCGTGATGACGCTGGCTATCAGCCTGCTGACAACCCGCGCCGACTGA</t>
  </si>
  <si>
    <t>ctg0002_02125</t>
  </si>
  <si>
    <t>WP_089414311.1 glycosyltransferase family 9 protein [Pantoea agglomerans] &gt;MBN1088522.1 glycosyltransferase family 9 protein [Pantoea sp. 1B4] &gt;OXH79065.1 glycosyl transferase family 9 [Pantoea agglomerans] -&gt; 4.10e-245</t>
  </si>
  <si>
    <t>COG0859, RfaF, ADP-heptose:LPS heptosyltransferase [Cell envelope biogenesis, outer membrane]. -&gt; 1.37e-17</t>
  </si>
  <si>
    <t>cd03789, GT9_LPS_heptosyltransferase, lipopolysaccharide heptosyltransferase and similar proteins.  Lipopolysaccharide heptosyltransferase (2.4.99.B6) is involved in the biosynthesis of lipooligosaccharide (LOS). Lipopolysaccharide (LPS) is a major component of the outer membrane of gram-negative bacteria. LPS heptosyltransferase transfers heptose molecules from ADP-heptose to 3-deoxy-D-manno-octulosonic acid (KDO), a part of the inner core component of LPS. This family also contains lipopolysaccharide 1,2-N-acetylglucosaminetransferase EC 2.4.1.56 and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5.49e-10</t>
  </si>
  <si>
    <t>pfam01075, Glyco_transf_9, Glycosyltransferase family 9 (heptosyltransferase).  Members of this family belong to glycosyltransferase family 9. Lipopolysaccharide is a major component of the outer leaflet of the outer membrane in Gram-negative bacteria. It is composed of three domains; lipid A, Core oligosaccharide and the O-antigen. All of these enzymes transfer heptose to the lipopolysaccharide core. -&gt; 6.88e-07</t>
  </si>
  <si>
    <t>GT9 --&gt;  lipopolysaccharide N-acetylglucosaminyltransferase (EC 2.4.1.56); heptosyltransferase (EC 2.4.-.-).</t>
  </si>
  <si>
    <t>MRVLIICRDNIGDTLLTTPLISALAQSGQHQVDVLTNNYAAPVLQHNPDIRQLFYYTKLHHREAGQGRLACVLQRLKLMLTLKKQRYDVVILAKSRWDQHGLKWVKTVRPARVIALGHPHPLITDLLPPPSQSPCHISETLFSLGRPFNLSATAPGKLTLLPDAAIAASLRDSCAIDPAVPVYALQISARKPSQQWEAARFAGLAEKIAARHSCQIMLLWSPGSRDNPRHPGDDEKAREIMALCPHLPIKAVATTSLPQLIAAMSLCQGLVSSDGGAMHIGAALGLPVVALFGDSDPACWHPWQVNYQVLQPASREVNALSSSEVYDAFAHTITQ</t>
  </si>
  <si>
    <t>ATGCGGGTTTTAATTATTTGTCGGGATAATATTGGCGACACCTTACTGACCACGCCGCTGATCAGTGCGCTGGCGCAATCGGGGCAGCATCAGGTCGACGTGCTGACTAACAATTACGCTGCGCCAGTGTTGCAGCATAATCCCGATATCCGGCAGCTCTTCTATTACACCAAACTGCATCACCGTGAGGCAGGGCAGGGACGACTGGCCTGTGTATTACAGCGACTGAAGCTGATGCTGACCCTGAAAAAACAGCGTTACGATGTGGTGATTCTGGCAAAAAGCCGCTGGGATCAGCATGGCCTGAAGTGGGTTAAAACAGTGCGTCCTGCCAGAGTGATCGCCCTGGGCCATCCCCATCCGCTGATTACCGATCTGTTGCCGCCACCCAGCCAGTCGCCGTGTCATATCAGTGAAACCCTGTTTAGCCTGGGGCGGCCTTTCAATCTCAGCGCCACAGCGCCAGGCAAACTGACGCTGCTACCGGATGCGGCAATCGCGGCCAGCCTGCGTGACAGCTGTGCAATTGATCCCGCTGTTCCGGTCTATGCATTGCAAATCAGCGCCCGCAAGCCGAGCCAGCAGTGGGAAGCCGCGCGGTTTGCCGGGCTGGCTGAAAAAATCGCGGCGCGTCATTCCTGCCAGATAATGCTGCTCTGGTCACCCGGCAGCCGTGATAATCCGCGTCATCCGGGAGATGATGAAAAAGCGCGTGAAATTATGGCGCTCTGCCCGCATCTGCCAATCAAAGCGGTGGCAACCACCAGCCTGCCGCAGTTGATTGCAGCAATGTCGTTGTGTCAGGGGCTGGTGAGCAGTGATGGCGGGGCAATGCACATTGGTGCGGCGCTGGGATTGCCGGTCGTCGCGCTGTTTGGCGACAGCGATCCGGCATGCTGGCACCCGTGGCAGGTTAACTATCAGGTGCTGCAACCGGCGTCACGTGAGGTCAATGCGCTGAGCAGCAGCGAGGTCTACGACGCCTTCGCCCATACCATTACTCAGTAA</t>
  </si>
  <si>
    <t>ctg0002_02126</t>
  </si>
  <si>
    <t>WP_061704069.1 MULTISPECIES: DUF1493 family protein [Pantoea] &gt;MBD8259958.1 DUF1493 family protein [Pantoea agglomerans] &gt;MSE16159.1 DUF1493 family protein [Pantoea agglomerans] &gt;UJQ22700.1 DUF1493 family protein [Pantoea agglomerans] -&gt; 4.26e-78</t>
  </si>
  <si>
    <t>pfam07377, DUF1493, Protein of unknown function (DUF1493).  This family consists of several bacterial proteins of around 115 residues in length. Members of this family seem to be found exclusively in Salmonella and Yersinia species and several have been described as being putative cytoplasmic proteins. The function of this family is unknown. -&gt; 1.17e-08</t>
  </si>
  <si>
    <t>MNDLSQSIIALIEHHNQPTALGWFRKVDRAGFHLQQLPLSEVDFAILMSDFFITFGVCSEQYDDARYFPEPRRRRFAVANWFTAGTAQPYRPLTVAMLYEAARLGRWPEEAY</t>
  </si>
  <si>
    <t>ATGAACGACCTTTCTCAATCCATCATTGCGCTGATTGAGCACCACAATCAGCCAACCGCACTGGGCTGGTTCCGTAAAGTGGATCGGGCGGGATTTCATCTGCAGCAGTTACCGCTGAGTGAGGTGGATTTCGCCATTCTGATGAGTGATTTTTTTATCACTTTCGGCGTCTGTTCAGAACAGTATGATGACGCCCGCTATTTTCCGGAGCCGCGCCGACGGCGTTTTGCAGTGGCAAACTGGTTTACTGCGGGCACAGCACAGCCTTATCGTCCACTGACGGTCGCCATGCTGTATGAAGCGGCCAGACTGGGACGCTGGCCTGAAGAGGCTTACTGA</t>
  </si>
  <si>
    <t>ctg0002_02127</t>
  </si>
  <si>
    <t>WP_061704068.1 MULTISPECIES: glycosyltransferase family 9 protein [Pantoea] &gt;MBD8157569.1 glycosyltransferase family 9 protein [Pantoea agglomerans] &gt;MBD8231390.1 glycosyltransferase family 9 protein [Pantoea agglomerans] &gt;MCL6410079.1 glycosyltransferase family 9 protein [Pantoea agglomerans] &gt;MSE16158.1 glycosyltransferase family 9 protein [Pantoea agglomerans] &gt;RNA77538.1 glycosyltransferase family 9 protein [[Curtobacterium] plantarum] -&gt; 4.34e-256</t>
  </si>
  <si>
    <t>COG0859, RfaF, ADP-heptose:LPS heptosyltransferase [Cell envelope biogenesis, outer membrane]. -&gt; 1.41e-17</t>
  </si>
  <si>
    <t>cd03789, GT9_LPS_heptosyltransferase, lipopolysaccharide heptosyltransferase and similar proteins.  Lipopolysaccharide heptosyltransferase (2.4.99.B6) is involved in the biosynthesis of lipooligosaccharide (LOS). Lipopolysaccharide (LPS) is a major component of the outer membrane of gram-negative bacteria. LPS heptosyltransferase transfers heptose molecules from ADP-heptose to 3-deoxy-D-manno-octulosonic acid (KDO), a part of the inner core component of LPS. This family also contains lipopolysaccharide 1,2-N-acetylglucosaminetransferase EC 2.4.1.56 and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1.29e-10</t>
  </si>
  <si>
    <t>pfam01075, Glyco_transf_9, Glycosyltransferase family 9 (heptosyltransferase).  Members of this family belong to glycosyltransferase family 9. Lipopolysaccharide is a major component of the outer leaflet of the outer membrane in Gram-negative bacteria. It is composed of three domains; lipid A, Core oligosaccharide and the O-antigen. All of these enzymes transfer heptose to the lipopolysaccharide core. -&gt; 3.10e-10</t>
  </si>
  <si>
    <t>MKKKKIYLIDRLLTLYSRFSSRTKPQALHDLAPQTVVIYSTTALGDFLMNTPAIWSLKNRFPASKFILVSSKKNKDLVSRYNWFDKIYIWDNKLANFLPLFFKLRRQKPDLSVILHAHFPYDIMSSVLTGSKVIVRDHYGRESPLLNKYLDHYSGYFDDHTIKRKLKLIEVLGAETEQTRMHLPALNNSPTAKADHRRIGFQLGASKDIRRWPLASFSQLATALLERWPDTEIIVTGTAAEQPLEQEFIESLPLHYRQRVTPMAGKTNLSGLISLIRTLDVLVTGDTGPLHIAVAAQTPTVSLFSTANPRYTGPCQDSARHIIIHRPDKTASQHPMATIKADEVGQAVAKLVG</t>
  </si>
  <si>
    <t>GTGAAGAAAAAAAAGATTTATCTGATAGACCGACTTTTAACGCTCTATTCTCGATTTTCCAGCAGAACAAAACCACAGGCCTTGCACGACCTGGCCCCACAAACAGTGGTGATTTACTCCACCACGGCACTGGGCGACTTTCTGATGAATACGCCGGCTATCTGGAGCCTGAAAAATCGCTTTCCCGCCAGCAAGTTTATTCTGGTTTCCAGCAAGAAAAATAAGGATCTCGTCAGCCGTTATAACTGGTTTGATAAGATCTATATCTGGGATAACAAACTGGCGAATTTCCTGCCGCTTTTTTTCAAACTGCGCCGTCAGAAACCTGACCTGTCAGTAATATTACACGCCCATTTCCCCTACGATATTATGAGCTCGGTACTGACCGGCAGTAAGGTAATTGTGCGCGATCATTACGGCCGCGAGTCGCCTCTGCTAAATAAATATCTCGATCACTATTCAGGCTATTTTGATGACCATACCATCAAGCGTAAGCTGAAACTGATTGAAGTCCTTGGCGCAGAGACAGAGCAGACCCGGATGCACCTTCCGGCACTGAACAACAGTCCGACTGCAAAGGCTGACCATCGCCGTATCGGTTTTCAGTTAGGGGCATCAAAAGATATTCGCCGCTGGCCGCTGGCCTCCTTCAGCCAGCTGGCGACAGCCTTGCTTGAACGCTGGCCTGACACGGAAATTATCGTTACCGGCACCGCCGCTGAGCAGCCTCTTGAGCAGGAATTTATTGAAAGCCTGCCCCTGCACTACCGTCAGCGTGTGACCCCGATGGCGGGTAAAACGAATCTCAGCGGCCTGATTAGCCTGATTCGCACGCTGGATGTGCTGGTTACCGGGGACACCGGTCCATTGCACATCGCCGTGGCCGCACAGACGCCGACGGTCAGCCTGTTCTCCACCGCCAATCCGCGCTATACCGGTCCCTGCCAGGACAGCGCTCGGCACATCATTATTCACCGCCCGGATAAAACCGCCTCACAGCATCCGATGGCAACGATCAAGGCCGATGAGGTCGGGCAGGCCGTGGCGAAACTGGTGGGGTAA</t>
  </si>
  <si>
    <t>ctg0002_02128</t>
  </si>
  <si>
    <t>WP_010246238.1 MULTISPECIES: hypothetical protein [Pantoea] &gt;MBN1088524.1 hypothetical protein [Pantoea sp. 1B4] &gt;ERM07312.1 RND transporter [Pantoea agglomerans Tx10] &gt;EZI34412.1 RND transporter [Pantoea agglomerans] &gt;KAF6639619.1 hypothetical protein HFD95_03120 [Pantoea sp. EKM10T] &gt;KAF6675668.1 hypothetical protein HFD94_21060 [Pantoea sp. EKM20T] -&gt; 7.32e-29</t>
  </si>
  <si>
    <t>MKTIPALLLVAATLTSLAGCSQKSDAIKDDGRPHAPSGQSSPGGTLGSGPVGQPQS</t>
  </si>
  <si>
    <t>ATGAAAACAATTCCTGCCCTGCTGCTGGTTGCAGCGACCTTAACCTCTCTGGCGGGCTGCTCGCAGAAGAGCGACGCAATTAAAGATGATGGCCGCCCTCATGCACCAAGCGGTCAGTCGTCACCGGGCGGTACGCTGGGTTCAGGCCCGGTGGGTCAGCCACAGTCGTAA</t>
  </si>
  <si>
    <t>ctg0002_02129</t>
  </si>
  <si>
    <t>WP_010246235.1 MULTISPECIES: DUF883 family protein [Pseudomonadota] &gt;MBN1088525.1 DUF883 family protein [Pantoea sp. 1B4] &gt;RZK07895.1 MAG: DUF883 family protein [Pantoea sp.] &gt;AOE40956.1 hypothetical protein BEE12_14480 [Pantoea agglomerans] &gt;AYP23632.1 DUF883 family protein [Pantoea agglomerans] &gt;AZI50701.1 DUF883 family protein [Pantoea agglomerans] -&gt; 5.30e-47</t>
  </si>
  <si>
    <t>MSGKIEDKVKEAAGAVQEQWGAATGSSEHQAKGAARRYTNQASYAARDAADCIKDQVQSNPVAGLAVAAGVGVFIGFLLGRK</t>
  </si>
  <si>
    <t>ATGTCAGGAAAAATCGAAGATAAAGTAAAAGAAGCCGCTGGCGCAGTTCAGGAACAATGGGGTGCAGCAACCGGTTCATCTGAGCATCAGGCTAAAGGCGCAGCACGCCGTTACACCAACCAGGCAAGCTATGCTGCCCGCGATGCTGCTGACTGTATCAAGGATCAGGTTCAATCCAATCCTGTTGCAGGTCTGGCCGTTGCTGCAGGCGTTGGCGTATTTATCGGCTTCCTGCTGGGCCGCAAGTAA</t>
  </si>
  <si>
    <t>ctg0002_02130</t>
  </si>
  <si>
    <t>WP_010246232.1 MULTISPECIES: DUF2767 family protein [Pseudomonadota] &gt;MBN1088526.1 DUF2767 family protein [Pantoea sp. 1B4] &gt;RZK07896.1 MAG: DUF2767 family protein [Pantoea sp.] &gt;AYP23631.1 DUF2767 family protein [Pantoea agglomerans] &gt;AZI50702.1 DUF2767 family protein [Pantoea agglomerans] &gt;ERM07310.1 hypothetical protein L584_06545 [Pantoea agglomerans Tx10] -&gt; 8.28e-41</t>
  </si>
  <si>
    <t>pfam10965, DUF2767, Protein of unknown function (DUF2767).  This family of proteins with unknown function appears to be restricted to Enterobacteriaceae. -&gt; 5.21e-10</t>
  </si>
  <si>
    <t>MKRDALNDDDYDEVCRVIGDAVIVLSERGHDTRRGEIYDLLKRIRQQRAHSERDEQRMLDHAIRLIKPEV</t>
  </si>
  <si>
    <t>ATGAAACGTGATGCACTGAATGATGACGACTATGACGAAGTCTGCCGGGTCATTGGCGATGCGGTCATTGTGCTGTCGGAGCGCGGCCATGACACCCGCCGTGGCGAAATCTACGACCTGCTTAAACGTATACGTCAGCAGCGGGCCCACAGTGAACGGGATGAGCAGCGGATGCTGGATCATGCTATCCGGCTGATTAAGCCTGAGGTATAG</t>
  </si>
  <si>
    <t>ctg0002_02131</t>
  </si>
  <si>
    <t>WP_187510875.1 phosphatase [Pantoea agglomerans] -&gt; 5.70e-232</t>
  </si>
  <si>
    <t>COG0248, GppA, Exopolyphosphatase [Nucleotide transport and metabolism / Inorganic ion transport and metabolism]. -&gt; 4.41e-12</t>
  </si>
  <si>
    <t>pfam02541, Ppx-GppA, Ppx/GppA phosphatase family.  This family consists of the N-terminal region of exopolyphosphatase (Ppx) EC:3.6.1.11 and guanosine pentaphosphate phospho-hydrolase (GppA) EC:3.6.1.40. -&gt; 1.10e-08</t>
  </si>
  <si>
    <t>MRSAALSAVTLFCSLFFATAAQADRCQQIRAGLDIGSGTTKIAVARVNVCQLRIEKMLYQDQRAVAWNEALAHSTDNQLSPAMTHEGAAALQQLLTQARRFHPQRISGVATAVFRNASNGQAVIDQLQRQTGAQISIISQQQEAKLGFLSAKAALNDPAIRDEQLLVWDIGGGSMQMTAWRQQAGKPVADIYQGKLASVTLKNFILTVLKNSPEAKSPNPIGSWRQSVLRFVQFYAANEVSPQIKQDLASRRVIGIGGVHGFSIRHQLPGKPHRYSLTTLSQLSQQQVWKGDSELPGDYRATDVSNLLLVEGYMQALKINEVTIVEASLIQGVLLQ</t>
  </si>
  <si>
    <t>ATGCGTTCTGCTGCGCTGTCTGCTGTCACGCTGTTCTGCTCACTGTTTTTTGCCACTGCTGCCCAGGCCGATCGCTGCCAGCAAATTCGCGCCGGTCTGGATATCGGTTCCGGCACCACAAAAATTGCGGTAGCCCGTGTCAATGTCTGCCAGCTGCGCATCGAAAAGATGCTGTATCAGGATCAGCGCGCCGTGGCCTGGAACGAGGCCTTAGCGCATTCAACAGATAATCAGCTCAGCCCGGCAATGACTCATGAAGGTGCCGCTGCCCTGCAGCAGCTTTTAACGCAGGCACGGCGCTTTCATCCACAGCGCATCAGCGGCGTTGCCACCGCGGTGTTCCGCAACGCCAGCAACGGACAGGCGGTCATCGATCAGTTGCAGCGCCAGACCGGTGCGCAAATCAGCATCATCTCGCAGCAGCAGGAAGCGAAACTCGGTTTCCTCTCTGCTAAAGCCGCGCTTAACGATCCGGCGATCCGTGATGAGCAACTGCTGGTCTGGGATATTGGTGGGGGATCGATGCAGATGACTGCCTGGCGACAGCAGGCGGGTAAACCGGTTGCGGATATCTATCAGGGCAAACTGGCCTCGGTGACGCTGAAAAACTTTATTCTGACGGTGCTGAAGAACAGCCCGGAGGCCAAATCCCCTAATCCGATTGGCTCCTGGCGTCAGTCGGTACTGCGCTTTGTGCAATTTTATGCCGCTAATGAGGTCAGCCCGCAGATTAAACAGGATCTGGCGAGCCGTCGGGTCATTGGCATCGGCGGCGTCCATGGTTTTTCAATCCGCCATCAGTTACCGGGCAAACCCCATCGTTACAGCCTGACGACATTAAGTCAGCTGTCGCAGCAGCAGGTCTGGAAAGGCGACAGTGAACTCCCGGGCGACTACCGGGCCACTGATGTCAGCAATCTCTTACTGGTTGAAGGTTATATGCAGGCGCTGAAAATTAATGAGGTTACGATTGTTGAGGCCAGTCTGATTCAGGGCGTGCTGCTGCAGTAG</t>
  </si>
  <si>
    <t>ctg0002_02132</t>
  </si>
  <si>
    <t>WP_158131792.1 hypothetical protein [Pantoea agglomerans] &gt;QGY58468.1 hypothetical protein PAASB05_11385 [Pantoea agglomerans] -&gt; 6.13e-138</t>
  </si>
  <si>
    <t>MEKRLDNNGYIDFPFPATRNADGSVNPCGFDLTLETGRLEEIAVLNHSVNLRRLVEEINLQEGLFMTLACDWQQQADAVCGFIDVAFRPDLPQHGFEEALQLEASFYRYLTGQEQQHQMPAETLVNYARSVLDWSWSPLRQRQRDYEKITIQFYCPQADDAEWCFDHLRHFLVSVYPACVAARSL</t>
  </si>
  <si>
    <t>ATGGAAAAGCGTCTGGATAACAACGGTTATATCGACTTCCCCTTCCCCGCCACCCGCAATGCGGATGGCTCCGTGAATCCCTGTGGCTTTGATCTGACGCTGGAAACCGGTCGCCTTGAGGAGATCGCGGTGCTGAACCATTCAGTGAATCTGCGGCGGCTGGTCGAGGAGATCAATCTGCAGGAGGGGCTGTTTATGACCCTGGCCTGCGACTGGCAGCAGCAGGCAGATGCGGTCTGTGGCTTTATCGATGTGGCTTTTCGTCCCGACCTGCCGCAACACGGCTTTGAGGAGGCGCTGCAGCTGGAAGCGAGCTTTTATCGCTACCTGACCGGGCAGGAGCAGCAACACCAGATGCCCGCCGAGACGCTGGTCAATTATGCCCGTTCGGTACTCGACTGGAGCTGGTCGCCGCTGCGCCAGCGTCAGCGCGATTATGAAAAGATCACCATTCAGTTCTATTGTCCGCAGGCGGATGACGCCGAATGGTGTTTTGATCATCTGCGTCACTTCCTGGTGAGCGTCTATCCGGCCTGCGTCGCCGCCCGTTCACTCTGA</t>
  </si>
  <si>
    <t>ctg0002_02133</t>
  </si>
  <si>
    <t>WP_010246223.1 MULTISPECIES: hypothetical protein [Pseudomonadota] &gt;AYP23628.1 hypothetical protein D0A61_12035 [Pantoea agglomerans] &gt;EZI34417.1 Hypothetical protein precursor [Pantoea agglomerans] &gt;KAF6639614.1 hypothetical protein HFD95_03095 [Pantoea sp. EKM10T] &gt;KDA95538.1 hypothetical protein T296_04670 [Pantoea agglomerans Eh318] &gt;KEY42843.1 hypothetical protein FB99_12950 [Pantoea agglomerans] -&gt; 9.07e-74</t>
  </si>
  <si>
    <t>MMRLSIFILIAMVTGCSSGPKGVECPGEVSTIYGQSMGHTQGVIFDLVNSFTVTRDKVSVKSGPLQSLDRFKYVPSAVTPEGYYAQRLSDKQFRLINPYQDTQITWTCP</t>
  </si>
  <si>
    <t>ATGATGCGTCTCAGCATTTTTATCCTCATCGCGATGGTGACTGGATGTTCATCTGGCCCGAAAGGGGTGGAATGTCCGGGTGAGGTCTCGACAATTTATGGTCAGTCGATGGGGCATACCCAGGGCGTGATTTTTGATCTGGTTAATAGCTTCACCGTGACCCGGGATAAGGTCAGCGTTAAGAGTGGCCCGCTGCAGTCGCTGGATCGCTTTAAATATGTTCCCTCCGCCGTCACGCCTGAGGGCTATTACGCGCAGCGCCTGTCAGATAAGCAGTTCCGCCTGATCAACCCTTACCAGGACACCCAAATCACCTGGACCTGTCCATAA</t>
  </si>
  <si>
    <t>ctg0002_02134</t>
  </si>
  <si>
    <t>WP_250489689.1 hypothetical protein [Caballeronia sp. GAWG2-1] &gt;AGU12163.1 hypothetical protein [uncultured organism] &gt;EZI34418.1 hypothetical protein BW31_01461 [Pantoea agglomerans] &gt;KDA95539.1 hypothetical protein T296_04675 [Pantoea agglomerans Eh318] &gt;KPA07623.1 hypothetical protein PAP10c_0936 [Pantoea agglomerans] &gt;MBA8864420.1 hypothetical protein [Pantoea agglomerans] -&gt; 5.77e-30</t>
  </si>
  <si>
    <t>MMNEEEASLMIIRHAIDQLEADKKQQVIACSADIRAAMQAYDSENAGLALMLVAAEVAAE</t>
  </si>
  <si>
    <t>ATGATGAACGAAGAAGAAGCAAGTCTAATGATTATTCGCCATGCGATTGACCAGTTAGAAGCCGATAAGAAGCAACAGGTGATCGCTTGTTCAGCGGATATACGTGCAGCAATGCAGGCTTATGATAGCGAGAATGCCGGGCTGGCACTGATGTTAGTGGCCGCCGAGGTAGCAGCCGAATAA</t>
  </si>
  <si>
    <t>ctg0002_02135</t>
  </si>
  <si>
    <t>WP_010246217.1 MULTISPECIES: hypothetical protein [Pantoea] &gt;MBN1088529.1 hypothetical protein [Pantoea sp. 1B4] &gt;RZK07900.1 MAG: hypothetical protein EOO84_08385 [Pantoea sp.] &gt;AOE40960.1 hypothetical protein BEE12_14510 [Pantoea agglomerans] &gt;KAF6675674.1 hypothetical protein HFD94_21095 [Pantoea sp. EKM20T] &gt;KAF6679880.1 hypothetical protein HFD87_00335 [Pantoea sp. EKM21T] -&gt; 3.18e-87</t>
  </si>
  <si>
    <t>MKAALIALGLLACHIAPAWSETEFQLNCPGRTTMTVSRAEYGLTTLMWPPGHFQIAAGQQRTRLEAGDKVAITRFRNGDQLVVNQRSQATFFVYRDSDKLLPCSRSEKRDVDALSLERYDDRQHSDT</t>
  </si>
  <si>
    <t>ATGAAGGCAGCGTTAATTGCCCTGGGCCTGCTGGCCTGTCACATCGCACCCGCCTGGAGCGAGACGGAATTTCAGCTTAACTGTCCCGGCCGGACAACCATGACTGTTTCGCGTGCCGAATATGGGTTAACCACGTTAATGTGGCCGCCGGGGCATTTCCAGATTGCTGCCGGTCAGCAGCGTACCCGTTTAGAGGCGGGTGATAAGGTGGCGATTACCCGCTTTCGCAATGGCGATCAGCTGGTTGTGAACCAGCGCAGCCAGGCGACCTTTTTTGTCTACCGCGACAGCGATAAACTGCTGCCCTGCAGCCGCAGCGAAAAACGCGATGTTGATGCGTTGAGCCTGGAGCGCTACGACGATCGTCAGCACTCCGATACTTAA</t>
  </si>
  <si>
    <t>ctg0002_02136</t>
  </si>
  <si>
    <t>WP_010669877.1 MULTISPECIES: GNAT family N-acetyltransferase [Pseudomonadota] &gt;AGU12165.1 Acetyltransferase (GNAT) family [uncultured organism] &gt;RZK07901.1 MAG: GNAT family N-acetyltransferase [Pantoea sp.] &gt;AZI50706.1 GNAT family N-acetyltransferase [Pantoea agglomerans] &gt;ERM07304.1 biphenyl 2,3-dioxygenase [Pantoea agglomerans Tx10] &gt;EZI34420.1 Blasticidin S-acetyltransferase [Pantoea agglomerans] -&gt; 9.19e-94</t>
  </si>
  <si>
    <t>COG2388, COG2388, Predicted acetyltransferase [General function prediction only]. -&gt; 8.23e-07</t>
  </si>
  <si>
    <t>pfam13673, Acetyltransf_10, Acetyltransferase (GNAT) domain.  This family contains proteins with N-acetyltransferase functions such as Elp3-related proteins. -&gt; 3.94e-09</t>
  </si>
  <si>
    <t>MQPEITDKVTTQDLDEVRLGLTAFNSKYINIDEIRSIGVFIRDDQGRKLAGLTGSTAGNWLRIDMLWVSEALRGQGAGSKLMQAAEQEARDRGCRFAQVDTASFQARPFYEKLGYTLRFSLDNYPRHHQRHYLTKAL</t>
  </si>
  <si>
    <t>ATGCAACCCGAGATTACCGATAAGGTCACAACGCAGGATCTGGATGAAGTCAGGCTGGGTCTGACTGCGTTCAACAGCAAATATATTAATATTGATGAGATCAGATCGATCGGCGTGTTTATTCGTGATGACCAGGGCAGAAAGCTGGCCGGACTGACCGGATCAACCGCCGGAAACTGGCTGCGGATTGATATGCTGTGGGTGAGTGAGGCGCTACGCGGGCAGGGGGCGGGCAGTAAGCTGATGCAGGCGGCAGAGCAGGAGGCGCGGGATCGCGGCTGCCGCTTTGCCCAGGTGGATACCGCCAGTTTTCAGGCGCGACCGTTTTATGAAAAGCTTGGCTATACGCTGCGCTTCAGCCTGGATAACTATCCACGGCATCATCAGCGCCACTATCTGACGAAAGCCCTGTAA</t>
  </si>
  <si>
    <t>ctg0002_02137</t>
  </si>
  <si>
    <t>WP_010246210.1 MULTISPECIES: MBL fold metallo-hydrolase [Pseudomonadota] &gt;AGU12166.1 hypothetical protein [uncultured organism] &gt;RZK07902.1 MAG: MBL fold metallo-hydrolase [Pantoea sp.] &gt;AOE40962.1 hypothetical protein BEE12_14520 [Pantoea agglomerans] &gt;AYP23624.1 MBL fold metallo-hydrolase [Pantoea agglomerans] &gt;AZI50707.1 MBL fold metallo-hydrolase [Pantoea agglomerans] -&gt; 6.73e-166</t>
  </si>
  <si>
    <t>MKPLYDDLWISTPEFPVEDAVNDLMMHGFMLRHPRGNLLIGRVENPLDHEVMADTGGVIRHYLTHWHESAPGAALIQQRFSSALYCHSRSLGPISRFAEPDDTFSQQETHFGDFHLLPTPGHTPGSCSYLYTSPLGLTYLFVGDTVTRSHDRWITVLVPDSNPAELSQTLEFYRSLRPDVVLMSTTRGHLSWKKVTLQSWLAAIDEAEQHPLDLRQQPLF</t>
  </si>
  <si>
    <t>TTGAAGCCGTTGTATGACGATTTGTGGATCTCAACCCCGGAATTTCCGGTGGAAGATGCCGTTAATGACCTGATGATGCATGGCTTTATGCTGCGTCACCCGCGCGGCAATCTGTTGATTGGCCGCGTAGAAAATCCGCTCGATCATGAAGTCATGGCCGATACCGGCGGCGTGATCCGCCACTACCTCACCCACTGGCATGAATCCGCGCCCGGTGCGGCGCTGATCCAGCAGCGCTTCAGCAGCGCACTTTACTGCCATAGCCGATCGCTGGGCCCCATCAGCCGTTTTGCTGAGCCTGATGACACCTTTTCGCAGCAGGAGACACACTTCGGGGATTTCCATCTGCTGCCAACGCCAGGACACACACCGGGCAGTTGCAGCTATCTCTACACCTCGCCGCTGGGGCTGACCTATCTGTTTGTTGGCGATACCGTGACGCGTTCGCATGACCGCTGGATCACGGTGCTGGTGCCGGACAGTAATCCGGCTGAGCTGAGCCAGACGCTGGAGTTTTACCGCTCCCTGCGTCCCGACGTGGTGCTGATGAGTACCACGCGCGGGCATCTCTCCTGGAAAAAAGTCACGCTGCAGAGCTGGCTGGCCGCGATTGATGAAGCAGAACAGCATCCGCTGGATTTGCGTCAGCAACCGTTGTTCTGA</t>
  </si>
  <si>
    <t>ctg0002_02138</t>
  </si>
  <si>
    <t>WP_010669878.1 MULTISPECIES: muramoyltetrapeptide carboxypeptidase [Pantoea] &gt;AGU12167.1 LD-carboxypeptidase [uncultured organism] &gt;KAF6679877.1 muramoyltetrapeptide carboxypeptidase [Pantoea sp. EKM21T] &gt;KAF6684106.1 muramoyltetrapeptide carboxypeptidase [Pantoea sp. EKM22T] &gt;KDA95543.1 L,D-carboxypeptidase A [Pantoea agglomerans Eh318] &gt;KPA07627.1 Murein tetrapeptide carboxypeptidase [Pantoea agglomerans] -&gt; 3.27e-221</t>
  </si>
  <si>
    <t>COG1619, LdcA, Uncharacterized proteins, homologs of microcin C7 resistance protein MccF [Defense mechanisms]. -&gt; 2.14e-70</t>
  </si>
  <si>
    <t>cd07025, Peptidase_S66, LD-Carboxypeptidase, a serine protease, includes microcin C7 self immunity protein.  LD-carboxypeptidase (Muramoyltetrapeptide carboxypeptidase; EC 3.4.17.13; Merops family S66; initially described as Carboxypeptidase II) family also includes the microcin c7 self-immunity protein (MccF) as well as uncharacterized proteins including hypothetical proteins. LD-carboxypeptidase hydrolyzes the amide bond that links the dibasic amino acids to C-terminal  D-amino acids. The physiological substrates of LD-carboxypeptidase are tetrapeptide fragments (such as UDP-MurNAc-tetrapeptides) that are produced when bacterial cell walls are degraded; they contain an L-configured residue (L-lysine or meso-diaminopimelic acid residue) as the penultimate residue and D-alanine as the ultimate residue.  A possible role of LD-carboxypeptidase is in peptidoglycan recycling whereby the resulting tripeptide (precursor for murein synthesis) can be reconverted into peptidoglycan by attachment of preformed D-Ala-D-Ala dipeptides. Some enzymes possessing LD-carboxypeptidase activity also act as LD-transpeptidase by replacing the terminal D-Ala with another D-amino acid. MccF contributes to self-immunity towards microcin C7 (MccC7), a ribosomally encoded peptide antibiotic that contains a phosphoramidate linkage to adenosine monophosphate at its C-terminus. Its possible biological role is to defend producer cells against exogenous microcin from re-entering after having been exported.  It is suggested that MccF is involved in microcin degradation or sequestration in the periplasm. -&gt; 5.60e-53</t>
  </si>
  <si>
    <t>pfam17676, Peptidase_S66C, LD-carboxypeptidase C-terminal domain.  Muramoyl-tetrapeptide carboxypeptidase hydrolyses a peptide bond between a di-basic amino acid and the C-terminal D-alanine in the tetrapeptide moiety in peptidoglycan. This cleaves the bond between an L- and a D-amino acid. The function of this activity is in murein recycling. This family also includes the microcin c7 self-immunity protein. This family corresponds to Merops family S66. -&gt; 4.83e-24</t>
  </si>
  <si>
    <t>GO:0000270 -&gt; peptidoglycan metabolic process;GO:0003674 -&gt; molecular_function;GO:0003824 -&gt; catalytic activity;GO:0004180 -&gt; carboxypeptidase activity;GO:0005575 -&gt; cellular_component;GO:0005622 -&gt; intracellular anatomical structure;GO:0005737 -&gt; cytoplasm;GO:0005829 -&gt; cytosol;GO:0006022 -&gt; aminoglycan metabolic process;GO:0006508 -&gt; proteolysis;GO:0006518 -&gt; peptide metabolic process;GO:0006807 -&gt; nitrogen compound metabolic process;GO:0008150 -&gt; biological_process;GO:0008152 -&gt; metabolic process;GO:0008233 -&gt; peptidase activity;GO:0008238 -&gt; exopeptidase activity;GO:0009050 -&gt; glycopeptide catabolic process;GO:0009056 -&gt; catabolic process;GO:0009254 -&gt; peptidoglycan turnover;GO:0009987 -&gt; cellular process;GO:0016787 -&gt; hydrolase activity;GO:0019538 -&gt; protein metabolic process;GO:0030203 -&gt; glycosaminoglycan metabolic process;GO:0034641 -&gt; cellular nitrogen compound metabolic process;GO:0043170 -&gt; macromolecule metabolic process;GO:0043171 -&gt; peptide catabolic process;GO:0043603 -&gt; cellular amide metabolic process;GO:0044237 -&gt; cellular metabolic process;GO:0044238 -&gt; primary metabolic process;GO:0044248 -&gt; cellular catabolic process;GO:0071704 -&gt; organic substance metabolic process;GO:0140096 -&gt; catalytic activity, acting on a protein;GO:1901135 -&gt; carbohydrate derivative metabolic process;GO:1901136 -&gt; carbohydrate derivative catabolic process;GO:1901564 -&gt; organonitrogen compound metabolic process;GO:1901565 -&gt; organonitrogen compound catabolic process;GO:1901575 -&gt; organic substance catabolic process</t>
  </si>
  <si>
    <t>MISRSVRLISPSGYCHNQPAALQGIARLRAAGHQVENEQVITRRFQRFAGTDAERLADINQLASLSTLPDVVLAVRGGYGASRLLESIDYIGLQRRLLNQPLALCGHSDFTAIQLALLAQVGLITFSAPMLAGNFGAATLSEFTLHHFWQALTSPTVEVTWQSETPDEGEWQGTLWGGNLAMICSLIGTPWMPQFENGILVIEDVNEHPFRIERMLIQLQQSGILARQRAIVTGSFTSTALTEYDNGFDFSTVWQRLRDTTGLPLICGLDFGHAADTVTLPLGASARLAVSQGHARLQATGHPVLRE</t>
  </si>
  <si>
    <t>ATGATTTCACGTTCAGTTCGTCTTATCTCCCCCTCCGGTTACTGTCACAATCAGCCTGCGGCGCTGCAGGGCATTGCACGACTGCGCGCGGCCGGCCATCAGGTAGAGAACGAGCAGGTGATCACCCGCCGTTTTCAGCGCTTCGCCGGTACGGACGCGGAGCGCCTGGCGGATATCAACCAGCTTGCCAGCCTCAGCACGCTGCCCGATGTGGTGCTGGCGGTGCGTGGCGGTTATGGTGCCAGCCGGTTACTGGAGTCCATCGATTACATCGGCCTGCAACGCCGTCTGCTGAATCAGCCGCTCGCGCTGTGCGGCCACAGCGACTTCACCGCGATTCAGCTGGCGCTGCTGGCGCAGGTCGGCCTGATTACCTTCAGCGCACCGATGCTGGCCGGTAACTTCGGCGCCGCGACCTTATCTGAATTTACCCTTCACCACTTCTGGCAGGCACTGACTTCACCTACAGTAGAGGTGACATGGCAAAGTGAAACGCCTGACGAGGGCGAATGGCAGGGTACGCTGTGGGGCGGGAATCTGGCGATGATCTGCTCACTGATTGGCACGCCGTGGATGCCGCAGTTTGAGAACGGCATTCTGGTGATTGAGGATGTGAATGAGCATCCGTTCCGCATTGAACGCATGCTGATTCAGCTGCAGCAAAGCGGCATTCTGGCGCGACAGCGGGCGATCGTTACCGGCAGCTTCACCAGCACAGCCCTGACAGAATATGACAACGGGTTTGACTTCAGCACCGTCTGGCAGCGACTGCGTGACACCACCGGTCTGCCGCTGATTTGTGGATTAGATTTTGGTCATGCCGCTGACACCGTAACACTGCCTTTGGGTGCCAGCGCACGATTAGCGGTCAGCCAGGGCCACGCCCGTTTGCAGGCGACCGGGCATCCCGTCCTGCGGGAATAG</t>
  </si>
  <si>
    <t>ctg0002_02139</t>
  </si>
  <si>
    <t>WP_010246204.1 MULTISPECIES: membrane-bound lytic murein transglycosylase EmtA [Pseudomonadota] &gt;AGU12168.1 Transglycosylase SLT domain [uncultured organism] &gt;MBN1088531.1 membrane-bound lytic murein transglycosylase EmtA [Pantoea sp. 1B4] &gt;RZK07903.1 MAG: membrane-bound lytic murein transglycosylase EmtA [Pantoea sp.] &gt;AYP23622.1 membrane-bound lytic murein transglycosylase EmtA [Pantoea agglomerans] &gt;ERM07302.1 lytic transglycosylase [Pantoea agglomerans Tx10] -&gt; 1.30e-144</t>
  </si>
  <si>
    <t>COG0741, MltE, Soluble lytic murein transglycosylase and related regulatory proteins (some contain LysM/invasin domains) [Cell envelope biogenesis, outer membrane]. -&gt; 4.64e-15</t>
  </si>
  <si>
    <t>cd16893, LT_MltC_MltE, membrane-bound lytic murein transglycosylases MltC and MltE, and similar proteins.  MltC and MltE are periplasmic, outer membrane attached lytic transglycosylases (LTs), which cleave beta-1,4-glycosidic bonds joining N-acetylmuramic acid and N-acetylglucosamine in the cell wall peptidoglycan, yielding 1,6-anhydromuropeptides. Proteins similar to this family include the soluble and insoluble membrane-bound LTs in bacteria and the LTs in bacteriophage lambda. -&gt; 8.69e-54</t>
  </si>
  <si>
    <t>pfam01464, SLT, Transglycosylase SLT domain.  This family is distantly related to pfam00062. Members are found in phages, type II, type III and type IV secretion systems. -&gt; 3.05e-16</t>
  </si>
  <si>
    <t>GO:0003674 -&gt; molecular_function;GO:0003824 -&gt; catalytic activity;GO:0005575 -&gt; cellular_component;GO:0008932 -&gt; lytic endotransglycosylase activity;GO:0008933 -&gt; lytic transglycosylase activity;GO:0009279 -&gt; cell outer membrane;GO:0016020 -&gt; membrane;GO:0016740 -&gt; transferase activity;GO:0016757 -&gt; glycosyltransferase activity;GO:0019867 -&gt; outer membrane;GO:0030312 -&gt; external encapsulating structure;GO:0030313 -&gt; cell envelope;GO:0031975 -&gt; envelope;GO:0061783 -&gt; peptidoglycan muralytic activity;GO:0071944 -&gt; cell periphery</t>
  </si>
  <si>
    <t>GH23 --&gt;  lysozyme type G (EC 3.2.1.17); peptidoglycan lyase (EC 4.2.2.n1) also known in the literature as peptidoglycan lytic transglycosylase; chitinase (EC 3.2.1.14)</t>
  </si>
  <si>
    <t>MLKIRHLILSALLLTGCASEPPHHAVKQRNTPLTQAPPSSVNGTWAMFTEDAASHYGVDEKLISAIISVESGGNPGVVSRSNAVGLMQIKASTAGREVYRTLGRRGQPSNAELRDPAKNIDIGTAYIRILQNSALSGIRDPLTLRYATIVSYANGAGALLRTFSSDRDRAIAMINAMSPDEFYQHVQNKHPAAQAPRYLWKVTTAYRTI</t>
  </si>
  <si>
    <t>TTGCTGAAAATCCGACACCTTATACTCTCAGCGTTACTCCTGACCGGCTGTGCCAGCGAGCCACCGCATCATGCCGTTAAGCAGCGCAACACGCCATTAACTCAGGCACCGCCGTCCAGCGTCAATGGCACCTGGGCGATGTTTACCGAAGATGCCGCCAGTCATTATGGCGTTGATGAGAAGTTGATCAGCGCCATTATCAGTGTCGAGTCGGGTGGAAATCCGGGCGTGGTGAGCCGTTCAAATGCGGTGGGGCTGATGCAGATTAAAGCTTCGACCGCCGGGCGCGAAGTCTATCGCACGCTGGGCCGTCGTGGTCAGCCATCGAATGCCGAGTTGCGCGATCCGGCCAAAAATATTGATATCGGCACCGCCTATATCCGCATTCTGCAGAACTCCGCGCTGTCGGGCATCCGCGATCCGCTGACCCTGCGCTATGCCACCATCGTCTCTTATGCCAACGGCGCAGGGGCGTTACTGCGGACTTTCTCCAGCGATCGCGATCGGGCCATTGCGATGATCAATGCGATGTCACCGGATGAGTTCTATCAGCATGTGCAGAACAAGCATCCGGCGGCGCAGGCCCCGCGCTATCTGTGGAAAGTCACCACGGCTTACCGCACTATCTGA</t>
  </si>
  <si>
    <t>ctg0002_02140</t>
  </si>
  <si>
    <t>WP_045140498.1 sugar-binding transcriptional regulator [Pantoea agglomerans] &gt;KJH59602.1 DeoR faimly transcriptional regulator [Pantoea agglomerans] &gt;RZK07904.1 MAG: sugar-binding transcriptional regulator [Pantoea sp.] &gt;UEG73070.1 sugar-binding transcriptional regulator [Pantoea agglomerans] -&gt; 3.41e-227</t>
  </si>
  <si>
    <t>COG2390, DeoR, Transcriptional regulator, contains sigma factor-related N-terminal domain [Transcription]. -&gt; 5.62e-70</t>
  </si>
  <si>
    <t>pfam04198, Sugar-bind, Putative sugar-binding domain.  This probable domain is found in bacterial transcriptional regulators such as DeoR and SorC. These proteins have an amino-terminal helix-turn-helix pfam00325 that binds to DNA. This domain is probably the ligand regulator binding region. SorC is regulated by sorbose and other members of this family are likely to be regulated by other sugar substrates. -&gt; 1.93e-38</t>
  </si>
  <si>
    <t>MAKQDEQRLMVKIATLYYVEGLKQSEIAESLTLSQSFVSRILNRSVKEGVVKISVVPPANVYPELEKAIEQTYNLPQAIVVDVPDQASPLQIKQAIGSAAAHYLETRLRNDELIGISSWSGTIRAMVDALHPLNSACKGVIQLLGGVGANGNVQATILTQNLAALLNCPAWLLPSQSIEHSVSDRQRLSANAEVAEVLSKFEQVDLAIVGIGDLEPSALLRNSGNYYDGRMLQTLAARGAVGDICLHYFDACGQPVLKAEEDPVIGMELAQVKQCPQVVGLAGGREKAQAIRGALLGGYIKVLIIDYPTARLLLTPQDSSQPVR</t>
  </si>
  <si>
    <t>ATGGCAAAACAGGATGAACAGCGACTGATGGTGAAGATTGCCACCCTTTACTATGTCGAAGGGTTGAAGCAGTCAGAGATTGCGGAGTCGCTGACCTTATCGCAGTCGTTTGTCTCACGCATTCTTAATCGCAGCGTGAAAGAAGGTGTGGTCAAGATCAGCGTGGTGCCACCAGCCAACGTTTATCCTGAGCTGGAAAAGGCCATTGAGCAGACCTATAACCTGCCGCAGGCGATTGTGGTGGATGTGCCGGATCAGGCGTCGCCGCTGCAGATTAAGCAGGCGATTGGATCGGCGGCCGCTCACTATCTGGAGACCCGACTGCGAAACGATGAGCTGATTGGTATTTCGTCATGGAGCGGCACGATCCGGGCGATGGTGGATGCGCTGCATCCGCTCAACAGCGCCTGCAAAGGGGTGATCCAGCTGCTGGGTGGCGTCGGGGCTAACGGCAATGTGCAAGCCACGATTCTGACGCAAAATCTGGCGGCGCTGCTGAACTGCCCCGCCTGGCTGCTGCCGTCCCAGTCGATTGAGCATTCGGTCAGCGATCGCCAGCGGCTCTCTGCCAACGCAGAGGTCGCCGAGGTGCTGAGTAAATTTGAGCAGGTCGACCTGGCGATTGTCGGCATTGGCGATCTGGAGCCGTCGGCGCTGTTACGTAATTCGGGCAACTACTACGATGGCAGGATGCTGCAAACGCTGGCGGCGCGCGGTGCGGTAGGCGATATCTGTCTGCACTATTTCGACGCCTGCGGACAGCCGGTGCTGAAAGCAGAAGAAGATCCGGTGATTGGTATGGAGCTGGCGCAGGTGAAACAGTGTCCACAGGTGGTCGGGCTGGCAGGCGGAAGAGAGAAAGCGCAGGCGATTCGCGGTGCGCTGCTGGGCGGCTACATCAAGGTGCTGATCATCGACTATCCCACGGCGCGGCTACTGCTCACGCCGCAGGATTCATCACAACCGGTCAGATAG</t>
  </si>
  <si>
    <t>ctg0002_02141</t>
  </si>
  <si>
    <t>WP_010246199.1 MULTISPECIES: D-ribose ABC transporter substrate-binding protein [Pseudomonadota] &gt;AGU12179.1 Periplasmic binding protein domain [uncultured organism] &gt;MBN1088533.1 D-ribose ABC transporter substrate-binding protein [Pantoea sp. 1B4] &gt;ERM07300.1 sugar ABC transporter substrate-binding protein [Pantoea agglomerans Tx10] &gt;EZI34425.1 Sugar ABC transporter substrate-binding protein [Pantoea agglomerans] &gt;KAF6675679.1 D-ribose ABC transporter substrate-binding protein [Pantoea sp. EKM20T] -&gt; 5.35e-214</t>
  </si>
  <si>
    <t>COG1879, RbsB, ABC-type sugar transport system, periplasmic component [Carbohydrate transport and metabolism]. -&gt; 1.61e-47</t>
  </si>
  <si>
    <t>cd19967, PBP1_TmRBP-like, D-ribose ABC transporter substrate-binding protein such as Thermoanaerobacter tengcongensis ribose binding protein (ttRBP).  Periplasmic sugar-binding domain of the thermophilic Thermoanaerobacter tengcongensis ribose binding protein (ttRBP) and its mesophilic homologs. Members of this group are belonging to the type 1 periplasmic binding protein superfamily, whose members are involved in chemotaxis, ATP-binding cassette transport, and intercellular communication in central nervous system. The thermophilic and mesophilic ribose-binding proteins are structurally very similar, but differ substantially in thermal stability. -&gt; 3.26e-117</t>
  </si>
  <si>
    <t>pfam13407, Peripla_BP_4, Periplasmic binding protein domain.  This domain is found in a variety of bacterial periplasmic binding proteins. -&gt; 1.41e-24</t>
  </si>
  <si>
    <t>MTRPLIKLTLLASMLAFSATALAAEQGLLAIITPSHDNPFFKAEAEGALAKAKELGYATLVASHDDDVNKQNQLIETAIARKAKAIILDNAGADATVGPVQKAKDAGIPTFLIDREINKTGIAVAQIVSNNYQGAQLGAEKFAKLLGGKGDYVELLGKESDTNAGVRSQGYHDVLDDYSDMKMVAQQSANWSQTEAFSRMETLLQKHPNIVGVISGNDTMALGAEAALKAAGKTSVIVVGFDGSDYTRDSILNKGNIKATVLQPGWDQAQMAVTQADYYLKNGKAQKQEKQLMDCVLIDDSNAAKLKNFNLAK</t>
  </si>
  <si>
    <t>ATGACTCGTCCTCTGATCAAACTGACCCTGCTCGCATCGATGCTCGCCTTTTCAGCGACCGCGCTGGCGGCAGAGCAAGGCCTGCTGGCGATTATCACCCCATCCCATGACAACCCGTTCTTTAAAGCCGAGGCGGAAGGGGCCTTAGCGAAAGCCAAAGAGCTGGGTTACGCCACGCTGGTGGCGTCGCACGATGATGACGTAAATAAGCAAAACCAGCTGATTGAGACCGCGATTGCGCGCAAAGCCAAAGCGATCATTCTTGATAACGCTGGTGCCGACGCCACCGTCGGGCCGGTGCAGAAAGCCAAAGATGCCGGGATCCCGACCTTCCTGATTGACCGGGAGATCAACAAAACCGGCATCGCGGTAGCGCAGATCGTCTCTAACAACTATCAGGGGGCGCAGCTGGGCGCGGAGAAATTTGCGAAATTGCTGGGCGGCAAAGGGGACTATGTTGAACTGCTGGGCAAAGAGTCTGACACCAACGCGGGCGTGCGGTCGCAGGGCTATCACGATGTGCTGGATGACTACAGCGACATGAAAATGGTGGCTCAGCAGAGCGCCAACTGGAGCCAGACCGAAGCCTTCAGCCGCATGGAAACCCTGCTGCAGAAACACCCCAACATCGTGGGCGTCATCTCCGGTAACGACACCATGGCGCTGGGCGCCGAAGCCGCGCTGAAAGCCGCCGGGAAAACATCGGTGATCGTGGTGGGCTTTGATGGCAGCGACTACACCCGGGATTCGATCCTCAACAAAGGCAATATTAAAGCGACGGTGCTGCAGCCGGGCTGGGATCAGGCGCAGATGGCGGTCACGCAGGCGGATTACTACCTGAAGAACGGCAAAGCGCAGAAACAGGAGAAGCAGCTGATGGACTGCGTGCTGATTGACGACAGCAACGCCGCTAAGCTGAAAAACTTCAACCTGGCGAAATAA</t>
  </si>
  <si>
    <t>ctg0002_02142</t>
  </si>
  <si>
    <t>WP_010669879.1 DUF2291 family protein [Pantoea agglomerans] -&gt; 1.47e-136</t>
  </si>
  <si>
    <t>COG5618, COG5618, Predicted periplasmic lipoprotein [General function prediction only]. -&gt; 1.16e-23</t>
  </si>
  <si>
    <t>pfam10054, DUF2291, Predicted periplasmic lipoprotein (DUF2291).  Members of this family of hypothetical bacterial proteins have no known function. -&gt; 2.21e-13</t>
  </si>
  <si>
    <t>MKRMLAVLTGMALLSACTVVDLDADGKPILPKDPHAKPSYTTQTPQQIAEETWQPRVMTTANSHALSWADMEAKSQTVKPGGRESVFVRAGGTASAFDESSPRERTLTLMINGKPVAVSVGPVLRSNAIRDAAGFRFEEFTNQVQYAQLTRALNRHAVKQLPPLDASWVNQPVQALLAITIGHSSVEDVVAVELKRGTP</t>
  </si>
  <si>
    <t>ATGAAACGGATGCTGGCGGTATTGACCGGTATGGCGCTGCTCAGCGCCTGCACCGTGGTGGATCTGGACGCGGACGGTAAGCCGATCCTGCCGAAGGATCCGCACGCGAAACCCAGCTATACCACCCAGACACCGCAGCAGATTGCGGAAGAGACCTGGCAGCCGCGCGTGATGACCACCGCGAACAGCCATGCGCTGAGCTGGGCCGACATGGAGGCGAAAAGTCAGACGGTCAAACCCGGCGGGCGCGAAAGCGTCTTCGTACGAGCCGGGGGGACAGCCAGCGCCTTTGATGAGAGTAGCCCGCGTGAACGCACGCTGACGCTGATGATTAACGGCAAGCCGGTGGCGGTCAGTGTCGGGCCGGTGCTGCGCAGTAACGCTATCCGGGATGCCGCCGGATTCCGTTTCGAAGAGTTTACCAATCAGGTGCAGTACGCCCAACTGACCCGGGCGCTGAACCGTCACGCGGTGAAACAACTGCCACCGCTGGATGCCAGCTGGGTCAATCAGCCGGTGCAGGCGCTGCTGGCCATAACCATCGGGCACAGCAGCGTTGAAGATGTGGTGGCGGTTGAGCTGAAGCGGGGGACGCCCTGA</t>
  </si>
  <si>
    <t>ctg0002_02143</t>
  </si>
  <si>
    <t>WP_033786046.1 MULTISPECIES: sugar ABC transporter ATP-binding protein [Pantoea] &gt;EZI34427.1 Sugar ABC transporter ATP-binding protein [Pantoea agglomerans] &gt;KAF6675681.1 sugar ABC transporter ATP-binding protein [Pantoea sp. EKM20T] &gt;MBD8195646.1 sugar ABC transporter ATP-binding protein [Pantoea agglomerans] &gt;MCL6410094.1 sugar ABC transporter ATP-binding protein [Pantoea agglomerans] &gt;MVT79579.1 sugar ABC transporter ATP-binding protein [Pantoea agglomerans] -&gt; 0.0</t>
  </si>
  <si>
    <t>COG1129, MglA, ABC-type sugar transport system, ATPase component [Carbohydrate transport and metabolism]. -&gt; 2.00e-137</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</si>
  <si>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1.72e-19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</si>
  <si>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2.40e-17</t>
  </si>
  <si>
    <t>MDDEIILRAEQISMLFPGTLALDRVDYRVWRGKVNVIIGENGAGKSTLMKILAGVQQPTAGSLFLNGEPLTLSSTRDAARHGIGMVHQELNLFENLTVAENLFLGREIQRGLAPINEAEQARRTAALMARLDQPISPHERVGNLKVGQQQLVEIAKALAEDADILILDEPTSALSKTEVEILFRVIRDLTQQGVTVIYISHRLEELMAIGDVITILRDGRFQAEAPVSSIDVPWIVREMLGSEPVTTFLPEAREFGVPVLEAQHITCVSTNGNTLVDDVSFQVRAGEIVGIYGLMGAGRTELFECLLGSQRHYLGKLWLDSKPLPTRLVTADRIRMGMSLVPEDRKRAGIFPVSSVASNLTIASLWRRLSHRFAIAHQAEQQAVSQTVGNLAIKISSPDVAISALSGGNQQKVVIGRALLTNPRLLLLDEPSRGIDVGAKAEVFRMMVALSQQGIAVLFSTSDLKEIMAVADRILVMSGGKLTADLPRDQAEEAALVKASAQGF</t>
  </si>
  <si>
    <t>ATGGACGATGAGATCATTCTGCGGGCCGAACAGATATCGATGCTGTTTCCCGGCACGCTGGCGCTGGATCGCGTCGACTATCGGGTCTGGCGCGGCAAAGTTAACGTCATCATCGGTGAGAATGGGGCGGGCAAATCGACCCTGATGAAAATTCTGGCCGGGGTACAGCAGCCCACGGCCGGTTCGCTGTTCCTGAATGGCGAGCCGCTGACGCTGAGCAGCACCCGTGACGCCGCCCGGCACGGCATCGGCATGGTGCACCAGGAGCTGAATCTGTTTGAGAACCTGACGGTGGCTGAAAACCTGTTTCTGGGCCGGGAGATCCAGCGCGGCCTGGCCCCGATCAACGAGGCAGAGCAGGCTCGCCGCACCGCCGCGCTGATGGCGCGCCTCGATCAGCCGATTTCACCCCATGAGCGGGTCGGTAATCTCAAAGTGGGTCAGCAGCAGCTGGTCGAGATTGCCAAAGCGCTGGCGGAAGATGCGGACATCCTGATCCTCGACGAGCCGACCTCGGCGCTGAGCAAAACCGAAGTGGAGATCCTGTTCCGGGTGATCCGCGACCTGACGCAGCAGGGCGTTACCGTGATTTACATCTCCCACCGGCTGGAAGAGCTGATGGCAATTGGCGACGTGATCACCATTCTGCGCGACGGGCGCTTTCAGGCCGAAGCGCCGGTCAGCAGCATCGATGTACCGTGGATCGTGCGTGAGATGCTGGGCAGTGAACCGGTCACCACCTTCCTGCCGGAAGCGCGTGAGTTTGGCGTGCCGGTGCTGGAGGCGCAGCACATTACCTGCGTCAGCACCAACGGCAATACCCTGGTGGATGATGTCAGTTTTCAGGTGCGGGCCGGGGAAATTGTCGGGATTTACGGGCTGATGGGCGCAGGCCGCACCGAGCTGTTTGAGTGTCTGCTTGGCAGTCAGCGTCACTATCTGGGCAAGCTGTGGCTCGACAGCAAACCGCTGCCGACCCGTCTGGTCACCGCTGACCGTATTCGCATGGGCATGAGTCTGGTGCCGGAAGATCGCAAACGCGCCGGGATTTTCCCGGTGTCATCGGTCGCCAGTAATCTCACCATCGCCAGCCTGTGGCGGCGTCTGTCGCATCGCTTTGCCATTGCCCATCAGGCGGAGCAGCAGGCGGTAAGCCAGACGGTGGGCAACCTGGCGATCAAAATCTCCTCGCCGGACGTGGCCATCAGCGCGCTGAGTGGTGGCAACCAGCAGAAAGTAGTGATTGGCCGCGCGCTGCTGACCAATCCGCGTCTGCTGTTGCTGGATGAGCCGAGTCGCGGCATTGATGTCGGTGCAAAAGCAGAGGTATTTCGCATGATGGTGGCGCTGTCGCAGCAGGGCATTGCAGTTCTCTTCTCCACCTCGGACCTGAAAGAGATTATGGCGGTAGCCGATCGCATCCTGGTGATGTCGGGCGGCAAACTTACGGCTGATCTTCCCCGCGACCAGGCGGAAGAAGCAGCGCTGGTGAAAGCAAGTGCGCAGGGGTTCTGA</t>
  </si>
  <si>
    <t>ctg0002_02144</t>
  </si>
  <si>
    <t>WP_010246189.1 MULTISPECIES: ABC transporter permease [Pantoea] &gt;MBN1088535.1 ABC transporter permease [Pantoea sp. 1B4] &gt;RZK07908.1 MAG: ABC transporter permease [Pantoea sp.] &gt;AOE40968.1 sugar ABC transporter permease [Pantoea agglomerans] &gt;AYP23617.1 ABC transporter permease [Pantoea agglomerans] &gt;ERM07297.1 sugar ABC transporter permease [Pantoea agglomerans Tx10] -&gt; 5.11e-242</t>
  </si>
  <si>
    <t>COG4158, COG4158, Predicted ABC-type sugar transport system, permease component [General function prediction only]. -&gt; 3.59e-58</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</si>
  <si>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5.96e-47</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</si>
  <si>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1.96e-08</t>
  </si>
  <si>
    <t>MKSNDSVALTTLPAKAFSSRESILLLLLKLRTFIALILIVGFFAITVPDFLATGSLVIMVKHIAINAFLALGITFVIITAGIDLSIGATLGLCGMIAGWLITKGIVLPMFGIAIFPSVWVIVPVVLLIGALIGAGNGWIITRYNVAPFICTLGTMYILRGAAMLTSGGETFPGLQGNPLLGNTGFDRIGAGTFLGLPYAIWMMVVLALVIAYIARRLPFGRQVYAIGDNERAAELSGVKTRQVKILVYTLSGFCAAIAGIVVSSQLVASHPANGTAFEMNAIAAVVLGGTSLAGGRGTILGTLIGAFVIGFLADGLIMMGVSEFWQMVIKGIVIIIAVIIDQTQSRMQQKAAVVAQKALIEEGTPAKP</t>
  </si>
  <si>
    <t>ATGAAAAGCAATGACAGCGTCGCGCTGACCACACTTCCGGCTAAGGCGTTCAGTTCACGTGAAAGCATTCTGCTGCTGCTTCTGAAGCTGCGCACTTTTATTGCGCTGATTCTGATCGTCGGCTTCTTCGCCATCACCGTGCCGGACTTTCTCGCCACCGGCAGCCTGGTGATCATGGTGAAACATATCGCCATCAACGCCTTTCTGGCGCTGGGCATCACCTTTGTCATTATCACCGCGGGAATTGACCTGTCGATTGGGGCGACGCTGGGACTGTGCGGCATGATCGCCGGCTGGCTGATTACCAAAGGCATTGTGCTGCCGATGTTTGGCATCGCCATCTTCCCCAGCGTCTGGGTGATAGTGCCGGTGGTGCTGCTGATCGGCGCGCTGATTGGCGCGGGCAACGGCTGGATCATTACCCGCTACAACGTGGCCCCCTTTATCTGCACCCTCGGCACCATGTACATCCTGCGCGGCGCGGCGATGCTTACCTCCGGCGGCGAGACCTTTCCTGGTCTGCAGGGGAATCCGCTGCTGGGCAATACCGGTTTCGATCGGATTGGTGCCGGAACCTTTCTCGGGCTGCCTTACGCCATCTGGATGATGGTGGTGCTGGCGCTGGTGATCGCCTACATCGCCCGTCGCCTGCCGTTTGGCCGTCAGGTCTATGCCATCGGAGACAATGAACGTGCCGCTGAACTGTCGGGTGTGAAAACCCGGCAGGTAAAAATTCTGGTCTACACCCTGTCAGGATTCTGCGCGGCGATTGCTGGCATCGTGGTCTCATCGCAACTGGTCGCCAGCCATCCGGCTAACGGCACCGCGTTTGAGATGAATGCCATTGCCGCCGTGGTGCTGGGTGGCACGTCGCTGGCGGGCGGACGCGGCACCATCCTCGGCACGCTGATTGGTGCCTTCGTCATCGGCTTTCTGGCGGATGGCCTGATCATGATGGGTGTCAGTGAATTCTGGCAGATGGTGATCAAAGGCATCGTGATTATCATCGCGGTGATCATCGACCAGACCCAGAGCCGGATGCAGCAGAAGGCGGCCGTGGTGGCTCAGAAAGCGTTAATCGAGGAGGGGACACCGGCAAAACCCTGA</t>
  </si>
  <si>
    <t>ctg0002_02145</t>
  </si>
  <si>
    <t>WP_010246187.1 MULTISPECIES: transketolase [Pseudomonadota] &gt;AZI50714.1 transketolase [Pantoea agglomerans] &gt;ERM07296.1 transketolase [Pantoea agglomerans Tx10] &gt;EZI34429.1 Transketolase [Pantoea agglomerans] &gt;KAF6639602.1 transketolase [Pantoea sp. EKM10T] &gt;KAF6675683.1 transketolase [Pantoea sp. EKM20T] -&gt; 6.75e-203</t>
  </si>
  <si>
    <t>COG3959, COG3959, Transketolase, N-terminal subunit [Carbohydrate transport and metabolism]. -&gt; 2.29e-86</t>
  </si>
  <si>
    <t>cd02012, TPP_TK, Thiamine pyrophosphate (TPP) family, Transketolase (TK) subfamily, TPP-binding module; TK catalyzes the transfer of a two-carbon unit from ketose phosphates to aldose phosphates. In heterotrophic organisms, TK provides a link between glycolysis and the pentose phosphate pathway and provides precursors for nucleotide, aromatic amino acid and vitamin biosynthesis. In addition, the enzyme plays a central role in the Calvin cycle in plants. Typically, TKs are homodimers. They require TPP and divalent cations, such as magnesium ions, for activity. -&gt; 8.01e-70</t>
  </si>
  <si>
    <t>pfam00456, Transketolase_N, Transketolase, thiamine diphosphate binding domain.  This family includes transketolase enzymes EC:2.2.1.1. and also partially matches to 2-oxoisovalerate dehydrogenase beta subunit EC:1.2.4.4. Both these enzymes utilize thiamine pyrophosphate as a cofactor, suggesting there may be common aspects in their mechanism of catalysis. -&gt; 1.17e-25</t>
  </si>
  <si>
    <t>MNPFNLPVDDLERRARAIRRRIIQLNAGSPAGGHTGADLSQVEILTALYFRILNCAPDRTDDDQRDIYIQSKGHAVGGYYCVLAEAGYFPTDWLATYQHADSHLPGHPVRQKTPGVELNTGALGHGLPVAVGIAIAAKKDNSPRRIFVVTGDGELAEGSNWEAALVAAHYGLDNLIIINDKNKLQLAGATRDIMNTDPLPEKWRAFGLEVTECNGNDMAAVVDTIENLPKNGKPQVIVAHTEKGFGVSFIQSKAEWHHRVPKGEEIALALEELKDE</t>
  </si>
  <si>
    <t>ATGAATCCTTTCAATCTTCCGGTCGATGACCTTGAGCGCCGGGCGCGGGCAATCCGCCGCCGCATCATCCAGCTTAACGCGGGCAGCCCGGCAGGCGGTCATACCGGCGCTGACCTGTCACAGGTAGAGATCCTCACTGCGCTCTACTTCCGCATTCTGAACTGCGCCCCGGATCGCACAGACGACGATCAGCGTGACATCTATATCCAGTCCAAAGGGCATGCTGTGGGGGGCTATTACTGCGTGCTGGCGGAAGCGGGCTACTTCCCGACCGACTGGCTGGCAACCTACCAGCATGCCGACTCGCATCTGCCCGGCCATCCGGTACGGCAGAAAACGCCGGGTGTTGAGCTGAACACCGGCGCGCTGGGTCACGGCCTGCCGGTGGCGGTGGGCATCGCTATCGCGGCGAAAAAAGATAACAGCCCGCGCCGCATCTTTGTGGTGACCGGCGATGGTGAACTGGCTGAAGGCAGCAACTGGGAGGCGGCGCTGGTGGCGGCGCATTACGGCCTCGACAACCTGATCATCATCAATGACAAAAACAAGCTGCAACTGGCGGGCGCGACCCGCGACATCATGAACACCGATCCGCTGCCGGAAAAATGGCGCGCCTTCGGGCTGGAGGTCACCGAATGCAACGGCAATGATATGGCGGCGGTGGTCGACACCATTGAAAACCTGCCGAAGAACGGCAAACCGCAGGTGATTGTGGCGCATACCGAGAAGGGATTTGGCGTCTCCTTTATCCAGAGCAAGGCGGAATGGCATCACCGGGTGCCGAAAGGCGAAGAGATCGCACTGGCACTGGAGGAACTGAAAGATGAGTAA</t>
  </si>
  <si>
    <t>ctg0002_02146</t>
  </si>
  <si>
    <t>WP_010669881.1 MULTISPECIES: transketolase C-terminal domain-containing protein [Pantoea] &gt;AGU12183.1 Transketolase, C-terminal domain [uncultured organism] &gt;MBN1088536.1 transketolase family protein [Pantoea sp. 1B4] &gt;AOE40970.1 transketolase [Pantoea agglomerans] &gt;AZI50715.1 transketolase family protein [Pantoea agglomerans] &gt;ERM07295.1 transketolase [Pantoea agglomerans Tx10] -&gt; 9.33e-220</t>
  </si>
  <si>
    <t>COG3958, COG3958, Transketolase, C-terminal subunit [Carbohydrate transport and metabolism]. -&gt; 2.43e-73</t>
  </si>
  <si>
    <t>cd07033, TPP_PYR_DXS_TK_like, Pyrimidine (PYR) binding domain of 1-deoxy-D-xylulose-5-phosphate synthase (DXS), transketolase (TK), and related proteins.  Thiamine pyrophosphate (TPP) family, pyrimidine (PYR) binding domain of 1-deoxy-D-xylulose-5-phosphate synthase (DXS), transketolase (TK), and the beta subunits of the E1 component of the human pyruvate dehydrogenase complex (E1- PDHc), subfamily. The PYR domain is found in many key metabolic enzymes which use TPP (also known as thiamine diphosphate) as a cofactor. TPP binds in the cleft formed by a PYR domain and a PP domain. The PYR domain, binds the aminopyrimidine ring of TPP, the PP domain binds the diphosphate residue. A polar interaction between the conserved glutamate of the PYR domain and the N1' of the TPP aminopyrimidine ring is shared by most TPP-dependent enzymes, and participates in the activation of TPP. The PYR and PP domains have a common fold, but do not share strong sequence conservation. The PP domain is not included in this sub-family. Like many TPP-dependent enzymes DXS and TK are homodimers having a PYR and a PP domain on the same subunit. TK has two active sites per dimer which lie between PYR and PP domains of different subunits. For DXS each active site is located at the interface of a PYR and a PP domain from the same subunit. E1-PDHc is an alpha2beta2 dimer-of-heterodimers having two active sites but having the PYR and PP domains arranged on separate subunits, the PYR domains on the beta subunits, the PP domains on the alpha subunits. DXS is a regulatory enzyme of the mevalonate-independent pathway involved in terpenoid biosynthesis, it catalyzes a transketolase-type condensation of pyruvate with D-glyceraldehyde-3-phosphate to form 1-deoxy-D-xylulose-5-phosphate (DXP) and carbon dioxide. TK catalyzes the transfer of a two-carbon unit from ketose phosphates to aldose phosphates. In heterotrophic organisms, TK provides a link between glycolysis and the pentose phosphate pathway and provides precursors for nucleotide, aromatic amino acid and vitamin biosynthesis. TK also plays a central role in the Calvin cycle in plants. PDHc catalyzes the irreversible oxidative decarboxylation of pyruvate to produce acetyl-CoA in the bridging step between glycolysis and the citric acid cycle. This subfamily includes the beta subunits of the E1 component of the acetoin dehydrogenase complex (ADC) and the branched chain alpha-keto acid dehydrogenase/2-oxoisovalerate dehydrogenase complex (BCADC). ADC participates in the breakdown of acetoin. BCADC catalyzes the oxidative decarboxylation of 4-methyl-2-oxopentanoate, 3-methyl-2-oxopentanoate and 3-methyl-2-oxobutanoate during the breakdown of branched chain amino acids. -&gt; 5.95e-26</t>
  </si>
  <si>
    <t>pfam02780, Transketolase_C, Transketolase, C-terminal domain.  The C-terminal domain of transketolase has been proposed as a regulatory molecule binding site. -&gt; 3.41e-09</t>
  </si>
  <si>
    <t>MSNAQHLASVMVTAFIDAVNRGVDLVPVVADSTSTAKIAPFIKAFPDRLINVGIAEQTLVGTAAGLALGGKVAVTCNAAPFLVSRANEQVKVDVCYNNTNVKLFGLNAGTSYGPLASTHHSIDDIAVMRGFGNIEIYAPSCPLECRQIIDYALEHVGPVYIRLDGKDLPQLHEESYQFRPGAIDLLREGSDIALVAMGSTVHEVVHAAEQLAEQGISAGVIAVPSIRPCDTQQLRNLLNHYPAVITVEEHNVNGGVGSLVAEVLAEGGCGIPLLRLGIADGEYAIAGDRASTRAHHGIDASSVVNSAARICAGA</t>
  </si>
  <si>
    <t>ATGAGTAATGCACAACATTTAGCAAGCGTCATGGTCACGGCCTTTATCGACGCGGTGAATCGCGGTGTGGATCTGGTGCCGGTGGTAGCCGACTCCACGTCGACGGCCAAAATCGCCCCCTTTATCAAGGCCTTTCCCGACCGGCTGATTAACGTCGGCATCGCTGAGCAGACGCTGGTGGGCACGGCGGCCGGTCTGGCGCTGGGCGGCAAGGTCGCAGTGACCTGTAACGCCGCGCCATTTCTGGTGTCACGCGCCAATGAGCAGGTAAAAGTCGACGTCTGCTACAACAACACCAACGTCAAACTGTTCGGGCTGAATGCCGGGACCAGCTATGGCCCGTTAGCCAGTACCCATCACAGCATTGATGACATCGCGGTGATGCGCGGTTTCGGCAACATCGAGATCTATGCGCCTTCCTGCCCGCTGGAGTGCCGTCAGATCATCGATTACGCCCTTGAGCATGTCGGGCCGGTCTATATCCGTCTGGATGGCAAAGATCTGCCGCAGCTGCACGAAGAAAGCTACCAGTTCAGGCCGGGCGCGATCGACCTGTTGCGTGAAGGCAGCGACATCGCACTGGTGGCGATGGGCTCAACGGTTCACGAGGTAGTTCACGCTGCTGAGCAACTGGCTGAGCAGGGCATTTCAGCCGGTGTGATCGCGGTTCCATCGATTCGACCTTGTGATACCCAACAGCTGCGCAACCTGTTAAATCACTACCCAGCGGTGATTACCGTAGAGGAGCATAACGTTAATGGCGGTGTCGGCAGCCTGGTGGCCGAAGTGCTGGCGGAAGGCGGCTGCGGCATCCCGCTGTTGCGGCTCGGCATTGCAGATGGGGAATATGCGATTGCCGGCGATCGCGCCTCGACCCGCGCCCATCATGGCATTGATGCCAGTAGCGTGGTGAACAGTGCAGCGCGCATCTGCGCAGGAGCATAA</t>
  </si>
  <si>
    <t>ctg0002_02147</t>
  </si>
  <si>
    <t>WP_187513584.1 FGGY-family carbohydrate kinase [Pantoea agglomerans] &gt;UJQ22682.1 FGGY-family carbohydrate kinase [Pantoea agglomerans] -&gt; 0.0</t>
  </si>
  <si>
    <t>COG0554, GlpK, Glycerol kinase [Energy production and conversion]. -&gt; 7.85e-133</t>
  </si>
  <si>
    <t>cd07791, FGGY_GK2_bacteria, bacterial glycerol kinase 2-like proteins; belongs to the FGGY family of carbohydrate kinases.  This subgroup corresponds to a group of putative bacterial glycerol kinases (GK), which may be coded by the GK-like gene, GK2. Sequence comparison shows members in this CD are homologs of Escherichia coli GK. They retain all functionally important residues, and may catalyze the Mg-ATP dependent phosphorylation of glycerol to yield glycerol 3-phosphate (G3P). GKs belong to the FGGY family of carbohydrate kinases, the monomers of which contain two large domains, which are separated by a deep cleft that forms the active site. This model includes both the N-terminal domain, which adopts a ribonuclease H-like fold, and the structurally related C-terminal domain. -&gt; 7.09e-165</t>
  </si>
  <si>
    <t>pfam00370, FGGY_N, FGGY family of carbohydrate kinases, N-terminal domain.  This domain adopts a ribonuclease H-like fold and is structurally related to the C-terminal domain. -&gt; 5.05e-35</t>
  </si>
  <si>
    <t>K00864 -&gt; ko03320 PPAR signaling pathway;ko00561 Glycerolipid metabolism;ko04626 Plant-pathogen interaction</t>
  </si>
  <si>
    <t>KGQ11059.1 --&gt; 98.0 --&gt;  Glycerol kinase</t>
  </si>
  <si>
    <t>MVGPLILAIDEGTTNAKAIAVDRDGRVVARGSQSLTLQHPLPGLAEQDPVAIWQAVKEAITHCLAACGGAPVAAVAISNQRESVLIWQRRDGKPLTPLVSWQDRRSESLCRDLHQAGKAPRITGLTGLAVDPMFPAAKLTGMLAAIPDGAARAAAGELCIGTVDSWLSWQLSAGEVFITDHANASRTQLYSLHLNDWDDELLTLFQLPRAALPRITASASEQGVVAVSDIPGLAPGTPILARIGDSHAALQAQRRGESEVVKATYGTGSSLMMSMATPLLTENGLSTTVAWHDGTLRYAFEGNITHTGSGAAWLGRMLGVQEPRELTAMAQRCDDNQGIYFVPALSGLGAPWWDLQARGMVCGLTDAATPAVLARVALESIVWQIADVFFAMEQASGQQLPALCVDGSATENSWLMQLQADVLQRPLQRVPTAEVSALGAALLAGKVLGWWQQGSDMQALQGGSVIMPREEHAQRMQENYKGWIDAVARCRYQPH</t>
  </si>
  <si>
    <t>ATGGTGGGACCCCTGATTCTGGCGATCGACGAAGGCACCACCAATGCTAAAGCGATTGCGGTTGATCGCGATGGCCGTGTGGTGGCACGCGGCAGCCAGAGCTTAACCCTGCAACATCCGCTACCGGGACTGGCTGAGCAGGACCCTGTGGCGATCTGGCAGGCGGTAAAAGAGGCCATTACCCATTGCCTGGCAGCCTGTGGTGGCGCGCCTGTCGCGGCTGTGGCGATCAGTAATCAGCGCGAGTCGGTGCTGATCTGGCAGCGGCGTGACGGCAAGCCGCTGACGCCGCTGGTGAGCTGGCAGGATCGACGATCCGAGTCACTCTGTCGCGACCTGCATCAGGCGGGCAAAGCACCTCGCATCACCGGTTTGACCGGCCTGGCCGTTGACCCGATGTTTCCGGCCGCCAAGCTGACCGGGATGCTGGCCGCCATTCCTGACGGCGCGGCGCGGGCGGCGGCGGGTGAACTCTGTATCGGCACGGTCGACAGCTGGCTCAGCTGGCAGCTCAGCGCCGGCGAGGTATTTATTACCGATCATGCTAACGCCTCCCGTACTCAACTCTACAGCCTGCATCTTAATGACTGGGACGACGAGCTGCTGACGCTGTTTCAACTGCCGCGCGCCGCGCTGCCGCGCATCACCGCTTCAGCCAGTGAACAGGGCGTGGTCGCGGTGAGTGATATTCCCGGCTTAGCGCCAGGCACGCCGATTCTGGCGCGCATCGGCGACTCTCATGCCGCCTTACAGGCGCAGCGGCGCGGCGAGTCTGAAGTGGTGAAAGCCACCTACGGCACCGGATCTTCACTGATGATGTCCATGGCGACGCCGCTGCTGACGGAAAATGGCCTCAGCACCACCGTAGCCTGGCACGACGGCACGCTGCGTTATGCCTTTGAAGGCAACATTACCCACACCGGTTCCGGTGCCGCCTGGCTGGGCAGAATGCTCGGCGTGCAGGAGCCGCGCGAGCTCACCGCGATGGCGCAGCGCTGCGACGATAATCAGGGCATCTATTTTGTCCCGGCGCTCTCTGGCCTGGGCGCGCCCTGGTGGGATCTGCAGGCGCGCGGCATGGTGTGCGGACTGACGGATGCCGCCACACCCGCCGTGCTGGCGCGGGTGGCGCTGGAGTCGATCGTCTGGCAAATCGCCGACGTCTTTTTTGCCATGGAGCAGGCCAGCGGCCAGCAGCTTCCGGCGCTCTGTGTGGATGGCAGCGCCACCGAAAATAGCTGGCTGATGCAGTTACAGGCGGATGTGTTACAGCGGCCGTTGCAGCGGGTGCCTACCGCCGAGGTCTCCGCGCTGGGCGCGGCACTGCTGGCAGGCAAAGTGCTGGGATGGTGGCAGCAGGGCAGTGATATGCAGGCGCTGCAGGGCGGCAGCGTCATCATGCCGCGTGAAGAGCACGCGCAGCGTATGCAGGAAAACTATAAAGGCTGGATTGACGCCGTTGCACGCTGTCGTTATCAGCCACATTAA</t>
  </si>
  <si>
    <t>ctg0002_02148</t>
  </si>
  <si>
    <t>WP_033771480.1 MULTISPECIES: L-fucose/L-arabinose isomerase family protein [Pantoea] &gt;KAF6639599.1 fucose isomerase [Pantoea sp. EKM10T] &gt;KEY42858.1 hypothetical protein FB99_13100 [Pantoea agglomerans] &gt;KYN65083.1 fucose isomerase [Pantoea agglomerans] &gt;MBD8259980.1 fucose isomerase [Pantoea agglomerans] &gt;MBO0637010.1 L-fucose/L-arabinose isomerase family protein [Pantoea agglomerans] -&gt; 0.0</t>
  </si>
  <si>
    <t>COG2407, FucI, L-fucose isomerase and related proteins [Carbohydrate transport and metabolism]. -&gt; 1.43e-64</t>
  </si>
  <si>
    <t>cd00578, L-fuc_L-ara-isomerases, L-fucose isomerase (FucIase) and L-arabinose isomerase (AI) family; composed of FucIase, AI and similar proteins. FucIase converts L-fucose, an aldohexose, to its ketose form, which prepares it for aldol cleavage (similar to the isomerization of glucose in glycolysis). L-fucose (or 6-deoxy-L-galactose) is found in various oligo- and polysaccharides in mammals, bacteria and plants. AI catalyzes the isomerization of L-arabinose to L-ribulose, the first reaction in its conversion to D-xylulose-5-phosphate, an intermediate in the pentose phosphate pathway, which allows L-arabinose to be used as a carbon source. AI can also convert D-galactose to D-tagatose at elevated temperatures in the presence of divalent metal ions. D-tagatose, rarely found in nature, is of commercial interest as a low-calorie sugar substitute. -&gt; 3.94e-21</t>
  </si>
  <si>
    <t>pfam02952, Fucose_iso_C, L-fucose isomerase, C-terminal domain.   -&gt; 7.44e-18</t>
  </si>
  <si>
    <t>A0A076ZPI8 --&gt; Vk055_1944</t>
  </si>
  <si>
    <t>MSTLPQQLTFGVIIGNRGFFPSYLVGEARQQAVALFEKMNINTVMLDETQTNLGGVETRQEAKTCAALFRQHREAIHGIVVLLPNFGDEKAIAEALRLAGLNVPVLVQAEEDNLDKMGLATRRDSFCGKISLCNNLRQYGIPFTLTRQHVCALSGDVFMQDLQRFSQLCRVVNAMRRVRVGAIGARPAGFNTVRYSEKLLEKMGIAVETLDLSEIFTRTNRLRDDDIRVAEKREILEANADARGIPGEKLVTMAKLFVVISEWISDNDIDTTAIQCWTSLQENLGINVCSIMSVMSGQLMPSACEVDVMGALSMYALASCSLNPASLADWNNNFGDERDKCVLFHCGNFASASLESATMGTADIIGTTVGKENTCGAVHGRMKQGDLTYFRLSTDDFSGEIKAYVGEGMSVTDPLDTVGCRAVIQVPQLETLLAWICRNGFEHHVAMNHSATAGVLQEAFSEYLGVSCYRHQ</t>
  </si>
  <si>
    <t>ATGTCAACACTTCCTCAGCAGTTAACCTTCGGCGTCATTATTGGCAACCGGGGTTTTTTTCCCAGCTATCTGGTGGGCGAGGCGCGCCAGCAGGCGGTCGCGCTGTTTGAAAAGATGAACATTAATACGGTGATGCTGGATGAGACCCAGACCAATCTGGGCGGCGTCGAGACGCGTCAGGAGGCGAAAACCTGCGCCGCGCTGTTTCGCCAGCATCGCGAAGCGATTCACGGCATTGTGGTGCTGCTGCCTAACTTTGGTGATGAAAAAGCCATCGCGGAAGCGCTGCGTCTCGCCGGGCTGAATGTGCCGGTGCTGGTGCAGGCCGAAGAGGACAATCTGGATAAAATGGGGCTGGCGACCCGCCGCGACAGCTTCTGCGGCAAAATTTCACTCTGCAACAACCTGCGGCAATATGGCATCCCGTTTACGCTGACCCGCCAGCACGTCTGCGCACTGAGCGGCGACGTGTTTATGCAGGATCTGCAGCGGTTCAGCCAACTCTGTCGGGTGGTGAATGCCATGCGCCGGGTACGCGTCGGGGCAATTGGTGCCCGGCCCGCCGGATTCAACACCGTGCGCTACAGCGAAAAGCTGCTGGAGAAGATGGGCATCGCGGTGGAGACCCTGGATTTATCGGAGATCTTTACCCGCACCAACCGGCTGCGCGATGACGATATCCGCGTGGCAGAGAAGCGTGAAATCCTGGAGGCCAACGCCGATGCGCGGGGGATTCCGGGTGAAAAACTGGTGACCATGGCCAAACTGTTTGTGGTGATCAGCGAGTGGATCAGCGACAACGATATCGATACCACCGCCATCCAGTGCTGGACGTCGTTGCAGGAGAACCTGGGCATTAACGTCTGCTCAATCATGAGCGTGATGTCGGGCCAGCTAATGCCCAGCGCCTGCGAAGTGGATGTGATGGGGGCGCTGTCGATGTATGCGCTCGCCAGTTGCTCGCTGAACCCCGCCTCGCTGGCAGACTGGAACAACAACTTTGGTGACGAGCGGGACAAATGTGTGCTGTTTCACTGTGGTAATTTCGCCAGCGCCAGCCTGGAGTCAGCGACCATGGGCACGGCGGATATCATCGGCACCACCGTGGGCAAAGAGAACACCTGTGGCGCAGTGCATGGCCGCATGAAGCAGGGCGATCTGACCTATTTCCGCCTCTCTACCGACGACTTCAGCGGCGAAATCAAAGCCTATGTGGGAGAGGGAATGTCGGTCACCGATCCGCTGGACACGGTAGGTTGCCGTGCGGTGATCCAGGTGCCGCAGCTGGAGACACTGCTGGCGTGGATCTGCCGTAACGGCTTTGAGCATCATGTGGCGATGAACCACTCTGCCACGGCTGGTGTGCTGCAGGAAGCGTTCAGTGAGTATCTCGGCGTGAGCTGCTACCGGCATCAGTAA</t>
  </si>
  <si>
    <t>ctg0002_02149</t>
  </si>
  <si>
    <t>WP_031592912.1 MULTISPECIES: mechanosensitive ion channel family protein [Pantoea] &gt;MBN1088538.1 mechanosensitive ion channel [Pantoea sp. 1B4] &gt;AZI50718.1 mechanosensitive ion channel family protein [Pantoea agglomerans] &gt;EZI34433.1 MscS family protein [Pantoea agglomerans] &gt;KAF6675687.1 mechanosensitive ion channel [Pantoea sp. EKM20T] &gt;KDA95554.1 mechanosensitive ion channel protein MscS [Pantoea agglomerans Eh318] -&gt; 1.57e-256</t>
  </si>
  <si>
    <t>COG0668, MscS, Small-conductance mechanosensitive channel [Cell envelope biogenesis, outer membrane]. -&gt; 5.62e-22</t>
  </si>
  <si>
    <t>pfam00924, MS_channel, Mechanosensitive ion channel.  Two members of this protein family of M. jannaschii have been functionally characterized. Both proteins form mechanosensitive (MS) ion channels upon reconstitution into liposomes and functional examination by the patch-clamp technique. Therefore this family are likely to also be MS channel proteins. -&gt; 3.64e-25</t>
  </si>
  <si>
    <t>MENWLSSRRFHSLFFNQELWLNSAIVVVSTLVIYWILRTLIRFISNRIALYSEHRHVRATAILVEILRSTSQTLLLIFSLLIALKFVDLPASWSVTIAHGWFLALIVQLALWLDCGIRLWLKSLLRDPLHVRNPVTTVILGILLRVVVWIMMFLAILSNMGINITALVASLGVGGIAIALAIQTVLSDVFASLAIGFDKPFEHGDFIVFGDIAGSIEHIGLKTTRLRSLSGEQIVCSNTILLQQTIHNYKRMQQRRIVFKFGISYATPSEQVREISPLVKEIIQGVETTRFDRAHFLAFEDSKLTFEVVYFVLDADYNKYMDIQQEINLQLMAALEERNIRFAFPIRQVEFSGGNLPPVDLVAVQNDDDEVRRMAR</t>
  </si>
  <si>
    <t>ATGGAAAACTGGCTCTCTTCACGTCGTTTTCATTCCCTCTTTTTTAATCAGGAACTCTGGCTAAACAGCGCCATCGTGGTGGTGTCCACGCTGGTGATTTACTGGATATTACGTACTCTGATTCGCTTTATCTCCAACCGGATTGCCCTTTACAGCGAACATCGTCATGTTCGCGCCACTGCGATTCTGGTGGAGATATTGCGCAGTACCAGCCAGACCCTGCTGCTGATCTTTTCGCTGCTGATTGCCCTGAAGTTTGTCGATCTGCCCGCGTCGTGGAGTGTAACCATCGCGCACGGCTGGTTCCTGGCGCTGATTGTGCAGCTCGCTCTGTGGCTCGACTGTGGCATCCGGCTATGGCTGAAAAGTCTGCTGCGTGACCCGCTGCACGTGCGCAACCCGGTCACTACGGTGATCCTCGGGATTCTGCTGCGGGTGGTGGTCTGGATCATGATGTTCCTGGCCATTCTGTCGAACATGGGCATCAACATTACCGCACTGGTCGCCAGCCTGGGAGTCGGAGGTATTGCGATTGCGCTGGCGATTCAGACCGTACTGAGCGATGTGTTTGCTTCGCTGGCAATAGGCTTTGATAAGCCGTTTGAGCATGGCGATTTTATTGTCTTTGGTGACATTGCCGGTTCCATTGAGCATATCGGCCTGAAAACCACCCGACTGCGCAGCCTGAGTGGCGAGCAGATTGTCTGCTCAAATACCATTCTGTTGCAGCAGACGATCCACAACTATAAGCGCATGCAGCAGCGCCGCATCGTCTTTAAGTTTGGTATCAGCTATGCCACGCCGTCAGAGCAGGTCCGGGAGATCAGCCCGCTGGTGAAAGAGATTATCCAGGGCGTTGAGACCACCCGTTTTGACCGCGCCCACTTCCTGGCCTTTGAGGATTCAAAACTGACCTTTGAAGTGGTCTATTTTGTGCTGGATGCGGATTACAATAAGTACATGGATATACAGCAGGAGATTAACCTGCAACTGATGGCAGCACTGGAAGAGCGAAATATCCGCTTCGCCTTCCCGATTCGTCAGGTGGAGTTCAGCGGCGGCAATCTGCCACCGGTGGATCTGGTTGCGGTACAGAATGATGATGACGAGGTGCGCAGAATGGCGCGCTAA</t>
  </si>
  <si>
    <t>ctg0002_02150</t>
  </si>
  <si>
    <t>SUB17275.1 Cyclic di-GMP binding protein YcgR [Pantoea agglomerans] -&gt; 6.46e-201</t>
  </si>
  <si>
    <t>COG5581, COG5581, c-di-GMP-binding protein [Signal transduction mechanisms]. -&gt; 8.94e-32</t>
  </si>
  <si>
    <t>pfam07317, YcgR, Flagellar regulator YcgR.  This domain is found N terminal to pfam07238. Proteins which contain YcgR domains are known to interact with the flagellar switch-complex proteins FliG and FliM. This interaction results in a reduction of torque generation and induces CCW motor bias. -&gt; 6.18e-16</t>
  </si>
  <si>
    <t>GO:0000166 -&gt; nucleotide binding;GO:0001539 -&gt; cilium or flagellum-dependent cell motility;GO:0003674 -&gt; molecular_function;GO:0005488 -&gt; binding;GO:0006928 -&gt; movement of cell or subcellular component;GO:0008150 -&gt; biological_process;GO:0009987 -&gt; cellular process;GO:0017076 -&gt; purine nucleotide binding;GO:0019001 -&gt; guanyl nucleotide binding;GO:0030551 -&gt; cyclic nucleotide binding;GO:0032553 -&gt; ribonucleotide binding;GO:0032555 -&gt; purine ribonucleotide binding;GO:0032561 -&gt; guanyl ribonucleotide binding;GO:0032879 -&gt; regulation of localization;GO:0035438 -&gt; cyclic-di-GMP binding;GO:0036094 -&gt; small molecule binding;GO:0040011 -&gt; locomotion;GO:0040012 -&gt; regulation of locomotion;GO:0043167 -&gt; ion binding;GO:0043168 -&gt; anion binding;GO:0048870 -&gt; cell motility;GO:0050789 -&gt; regulation of biological process;GO:0050794 -&gt; regulation of cellular process;GO:0051179 -&gt; localization;GO:0051270 -&gt; regulation of cellular component movement;GO:0051674 -&gt; localization of cell;GO:0065007 -&gt; biological regulation;GO:0071945 -&gt; regulation of bacterial-type flagellum-dependent cell motility by regulation of motor speed;GO:0071973 -&gt; bacterial-type flagellum-dependent cell motility;GO:0097159 -&gt; organic cyclic compound binding;GO:0097367 -&gt; carbohydrate derivative binding;GO:0097588 -&gt; archaeal or bacterial-type flagellum-dependent cell motility;GO:1901265 -&gt; nucleoside phosphate binding;GO:1901363 -&gt; heterocyclic compound binding;GO:1902021 -&gt; regulation of bacterial-type flagellum-dependent cell motility;GO:2000145 -&gt; regulation of cell motility</t>
  </si>
  <si>
    <t>MPACSQLLLMNSMLKLFLAAPITETRQKNRINKVTPLVEQDVKEADQEQYLKRGTLAVLGVMKDLLRLQTPLLVRFPRGQFISRMLAADEDRLLFDLGSNNLDNDYALTSDDLSITAETYGAKVEFSLAALEIVEFEGLPAFSAPLPDLLWQIQRREFFRVCAPLEPQFWCHTVWPDGRKTRLRLQDLSLGGIGVLVDEALPDGLQDGDSFNPFRVELGEYGHFDVPVKLLSIGERSVVTGKNETRITPRLSFRFATLNPAQERQLQQIIFALERLARDKSTRFQ</t>
  </si>
  <si>
    <t>ATGCCTGCCTGCTCACAGTTATTATTGATGAATAGCATGCTAAAGCTTTTTTTAGCCGCGCCGATAACCGAGACGAGGCAAAAAAACCGCATCAATAAAGTAACCCCCCTTGTGGAGCAGGACGTGAAAGAAGCCGACCAGGAACAATATCTAAAACGTGGCACGCTGGCGGTTCTTGGCGTTATGAAAGATCTGCTGCGATTGCAGACGCCATTACTGGTGCGCTTTCCGCGTGGGCAGTTTATCAGCCGGATGCTGGCTGCCGATGAAGATCGCCTGCTGTTTGACCTCGGCAGTAATAATCTGGATAACGATTATGCCCTGACCAGCGACGATCTCAGTATCACTGCGGAAACCTACGGCGCTAAAGTGGAATTCAGCCTCGCCGCGCTGGAAATCGTGGAGTTTGAAGGGTTACCCGCTTTCAGCGCGCCGCTGCCAGACCTGCTGTGGCAGATCCAGCGACGTGAGTTTTTCCGGGTCTGCGCTCCGCTGGAGCCGCAGTTCTGGTGTCATACCGTGTGGCCCGATGGCAGGAAAACGCGCCTGCGTCTGCAGGATCTGTCGCTGGGCGGTATCGGCGTGCTGGTCGATGAAGCGCTGCCGGACGGGTTGCAGGACGGTGACAGTTTCAACCCGTTCCGGGTCGAGCTGGGCGAGTATGGCCATTTTGACGTGCCGGTAAAGCTGCTGAGCATTGGCGAGCGCAGCGTGGTGACCGGCAAAAATGAAACCCGCATCACACCGCGACTGAGCTTTCGTTTTGCCACGCTGAACCCGGCGCAGGAGCGGCAGCTTCAGCAGATTATTTTTGCCCTTGAGCGCCTGGCGCGCGATAAATCGACCCGATTCCAGTAA</t>
  </si>
  <si>
    <t>ctg0002_02151</t>
  </si>
  <si>
    <t>WP_010246168.1 MULTISPECIES: GlsB/YeaQ/YmgE family stress response membrane protein [Pseudomonadota] &gt;AGU12161.1 Transglycosylase associated protein [uncultured organism] &gt;MBN1088540.1 GlsB/YeaQ/YmgE family stress response membrane protein [Pantoea sp. 1B4] &gt;RZK07915.1 MAG: GlsB/YeaQ/YmgE family stress response membrane protein [Pantoea sp.] &gt;AOE40975.1 hypothetical protein BEE12_14590 [Pantoea agglomerans] &gt;AWD38010.1 hypothetical protein [Pantoea agglomerans] -&gt; 2.24e-48</t>
  </si>
  <si>
    <t>MGIISWVVFGLIAGILAKWIMPGKDGGGFILTIVLGIIGAVVGGWISTLFGFGRVDGFNFGSFVVAVIGAIVVLFIYRKVRS</t>
  </si>
  <si>
    <t>ATGGGTATTATTTCCTGGGTCGTCTTTGGCTTAATCGCAGGTATTCTGGCGAAGTGGATTATGCCGGGTAAAGACGGTGGCGGTTTCATTCTGACTATCGTTCTGGGTATTATCGGTGCAGTAGTGGGTGGCTGGATCAGTACGCTGTTTGGCTTCGGCCGCGTCGATGGGTTTAACTTCGGAAGTTTTGTGGTCGCTGTTATCGGTGCCATCGTGGTGCTGTTTATCTACCGCAAAGTACGCAGTTGA</t>
  </si>
  <si>
    <t>ctg0002_02152</t>
  </si>
  <si>
    <t>WP_033757349.1 TonB-dependent siderophore receptor [Pantoea agglomerans] &gt;KGD80348.1 ferrioxamine B receptor [Pantoea agglomerans] &gt;MBD8579354.1 TonB-dependent siderophore receptor [Pantoea agglomerans] -&gt; 0.0</t>
  </si>
  <si>
    <t>COG1629, CirA, Outer membrane receptor proteins, mostly Fe transport [Inorganic ion transport and metabolism]. -&gt; 3.41e-56</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</si>
  <si>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2.21e-56</t>
  </si>
  <si>
    <t>pfam00593, TonB_dep_Rec, TonB dependent receptor.  This model now only covers the conserved part of the barrel structure. -&gt; 2.06e-11</t>
  </si>
  <si>
    <t>1.B.14.1.17 --&gt; OMR</t>
  </si>
  <si>
    <t>Q9I648 --&gt; Fiua</t>
  </si>
  <si>
    <t>VFG044341 --&gt; 100.0 --&gt; foxR</t>
  </si>
  <si>
    <t>MKLSLSLKGYVPLCTLALTAPALSYAADMVVTAQPQEDSTSPTQGYLATTSQGATKSDRPLITTPQSISVVTRQQMQDQGALTLNQALGYSSGVFTNFGGAATRYDTIALRGFHGGDVDNTFLDGMRLMSDGGSFNGLQVDNAFLERIDVIKGPSSALYGQTMPGGLVNMVTKRPQFSEEGHIQLQAGSNATTGTMFDYTNAINDQWAFRLTGVTRNSDTQYDHTREEKYALMPQLMWQPDEDTHLILKAYLQKDPSGGYHGSVPGDGSLSEHNGYKLSNGFYEGNSDLDQFKRREQIYSFDFAHRFNDVWSFSSTGSYSHSNVDLDQVYQIGWDSVNPDLLNRYYSGERSSLSAWSTDNRLQAEFDTGELEHRVTLGAEYHRYKNEITAAGGSANQLNARTGEQVGDMPDYTWADKTRRYYQTGLYLQDEMKLDRWHLDLSGRYDRIVANNSGSDRRQDDHISGRAALLYAFDNGISPYVSWSQAITPTALTDPNNNLLKPTTAEQYEAGVKYQPVGTRDLYSVAVYDLTQKDVANRDVLTATYTPSGKVHSQGIELEARNQLTPRLSTVASYTLNHLRFKESVDGNDGHTPYVTPNSMAALWGHYQFDYGLSAGAGVRYIGKQWADNENTTRVPSVTLFDASVRADLGVWNSSLKGAWVQVNANNLTDRTYVAGCYGTGYCYWGAERSVMATVGYDF</t>
  </si>
  <si>
    <t>ATGAAACTGTCATTGTCGCTGAAAGGTTATGTTCCCCTATGCACCCTGGCGCTGACCGCGCCTGCTCTGAGTTATGCTGCCGATATGGTGGTAACCGCGCAACCGCAGGAAGATTCGACCTCGCCGACCCAGGGCTATCTGGCGACGACCAGCCAGGGCGCAACCAAAAGCGACCGTCCGCTCATCACCACGCCGCAATCGATTTCCGTGGTCACCCGTCAGCAGATGCAGGATCAGGGCGCGCTGACCCTGAACCAGGCGCTGGGCTATAGTTCCGGCGTCTTCACCAACTTCGGCGGTGCCGCGACCCGTTACGACACCATTGCACTGCGTGGCTTCCATGGCGGCGATGTCGATAACACCTTCCTCGACGGCATGCGGCTGATGAGCGACGGCGGCAGTTTCAACGGCCTGCAGGTGGATAACGCCTTCCTTGAACGCATCGACGTGATCAAAGGCCCCTCTTCTGCGCTCTATGGTCAGACGATGCCGGGCGGACTGGTGAACATGGTCACCAAGCGTCCTCAGTTCAGCGAAGAGGGTCACATCCAGTTGCAGGCGGGCAGCAACGCCACCACCGGCACGATGTTTGACTATACCAATGCCATCAACGATCAGTGGGCGTTTCGCCTGACCGGCGTGACCCGCAACAGCGATACCCAGTACGATCACACCCGCGAAGAGAAATATGCGCTGATGCCGCAGCTGATGTGGCAGCCGGATGAAGATACGCATCTGATCCTGAAAGCCTATCTGCAGAAGGATCCGTCGGGCGGCTATCACGGTTCGGTACCGGGTGACGGCAGCCTCTCCGAGCACAATGGCTACAAGCTGAGCAACGGCTTTTATGAGGGCAACAGCGATCTCGATCAGTTCAAGCGTCGCGAGCAGATCTACAGCTTCGATTTCGCCCATCGCTTCAACGACGTCTGGTCATTCTCCTCGACCGGCAGCTACAGCCACTCGAATGTCGATCTCGATCAGGTCTATCAGATTGGCTGGGACAGCGTGAATCCCGATCTGCTGAACCGCTATTACTCTGGCGAGCGCTCGTCGCTCTCGGCCTGGTCCACCGATAACCGCTTACAGGCGGAGTTCGATACCGGCGAGCTGGAGCACCGCGTCACCCTGGGTGCTGAGTATCATCGTTATAAAAATGAGATCACTGCTGCTGGCGGCTCTGCCAACCAGCTTAATGCACGGACTGGTGAACAGGTTGGCGACATGCCTGATTACACCTGGGCCGATAAAACCCGTCGCTACTATCAGACCGGCCTCTATCTGCAGGATGAGATGAAGCTGGATCGCTGGCATCTGGATCTCTCCGGCCGTTATGACCGCATTGTCGCCAATAACAGCGGCAGCGACCGCCGTCAGGATGATCACATCAGCGGCCGCGCAGCACTGCTCTATGCCTTCGACAACGGTATCTCGCCTTACGTCAGCTGGAGCCAGGCGATTACCCCGACCGCGCTCACCGATCCCAACAACAACCTGCTGAAGCCAACTACCGCTGAGCAGTATGAAGCCGGGGTGAAATATCAGCCGGTCGGCACCCGCGATCTCTATAGCGTGGCGGTCTATGACCTGACGCAGAAAGATGTGGCGAACCGCGACGTGCTGACGGCGACTTATACGCCATCAGGCAAAGTGCATTCACAGGGCATCGAGCTGGAAGCGCGTAATCAGTTAACCCCGCGTCTGAGCACCGTGGCGAGCTATACGCTGAATCATCTGCGCTTTAAAGAGTCGGTAGATGGCAACGACGGACATACGCCATATGTCACACCCAACAGCATGGCTGCACTCTGGGGTCACTATCAGTTTGATTACGGTCTGAGTGCGGGTGCGGGCGTGCGTTACATCGGCAAACAGTGGGCGGACAATGAAAACACCACGCGCGTGCCGTCGGTGACGCTGTTTGATGCGTCAGTGCGGGCCGATCTCGGCGTCTGGAACAGCAGCCTGAAAGGTGCCTGGGTGCAGGTCAATGCCAATAACCTCACAGATCGTACCTATGTAGCGGGCTGTTACGGGACGGGCTATTGCTACTGGGGCGCAGAGCGCAGCGTAATGGCGACAGTCGGTTACGACTTCTGA</t>
  </si>
  <si>
    <t>ctg0002_02153</t>
  </si>
  <si>
    <t>WP_010669886.1 MULTISPECIES: alpha,alpha-trehalase TreA [Pantoea] &gt;AWD38012.1 periplasmic trehalase TreA [Pantoea agglomerans] &gt;AWD38017.1 periplasmic trehalase TreA [Pantoea agglomerans] &gt;AYP23608.1 alpha,alpha-trehalase TreA [Pantoea agglomerans] &gt;AZI50722.1 alpha,alpha-trehalase TreA [Pantoea agglomerans] &gt;ERM07288.1 trehalase [Pantoea agglomerans Tx10] -&gt; 0.0</t>
  </si>
  <si>
    <t>COG1626, TreA, Neutral trehalase [Carbohydrate transport and metabolism]. -&gt; 3.84e-178</t>
  </si>
  <si>
    <t>pfam01204, Trehalase, Trehalase.  Trehalase (EC:3.2.1.28) is known to recycle trehalose to glucose. Trehalose is a physiological hallmark of heat-shock response in yeast and protects of proteins and membranes against a variety of stresses. This family is found in conjunction with pfam07492 in fungi. -&gt; 7.07e-120</t>
  </si>
  <si>
    <t>GO:0003674 -&gt; molecular_function;GO:0003824 -&gt; catalytic activity;GO:0004553 -&gt; hydrolase activity, hydrolyzing O-glycosyl compounds;GO:0004555 -&gt; alpha,alpha-trehalase activity;GO:0005575 -&gt; cellular_component;GO:0005975 -&gt; carbohydrate metabolic process;GO:0005984 -&gt; disaccharide metabolic process;GO:0005991 -&gt; trehalose metabolic process;GO:0005993 -&gt; trehalose catabolic process;GO:0006950 -&gt; response to stress;GO:0006970 -&gt; response to osmotic stress;GO:0006972 -&gt; hyperosmotic response;GO:0006974 -&gt; cellular response to DNA damage stimulus;GO:0008150 -&gt; biological_process;GO:0008152 -&gt; metabolic process;GO:0009056 -&gt; catabolic process;GO:0009311 -&gt; oligosaccharide metabolic process;GO:0009313 -&gt; oligosaccharide catabolic process;GO:0009628 -&gt; response to abiotic stimulus;GO:0009987 -&gt; cellular process;GO:0015927 -&gt; trehalase activity;GO:0016052 -&gt; carbohydrate catabolic process;GO:0016787 -&gt; hydrolase activity;GO:0016798 -&gt; hydrolase activity, acting on glycosyl bonds;GO:0030288 -&gt; outer membrane-bounded periplasmic space;GO:0030313 -&gt; cell envelope;GO:0031975 -&gt; envelope;GO:0033554 -&gt; cellular response to stress;GO:0042597 -&gt; periplasmic space;GO:0044237 -&gt; cellular metabolic process;GO:0044238 -&gt; primary metabolic process;GO:0044248 -&gt; cellular catabolic process;GO:0044262 -&gt; cellular carbohydrate metabolic process;GO:0044275 -&gt; cellular carbohydrate catabolic process;GO:0046352 -&gt; disaccharide catabolic process;GO:0050896 -&gt; response to stimulus;GO:0051716 -&gt; cellular response to stimulus;GO:0071214 -&gt; cellular response to abiotic stimulus;GO:0071470 -&gt; cellular response to osmotic stress;GO:0071474 -&gt; cellular hyperosmotic response;GO:0071704 -&gt; organic substance metabolic process;GO:0104004 -&gt; cellular response to environmental stimulus;GO:1901575 -&gt; organic substance catabolic process</t>
  </si>
  <si>
    <t>K01194 -&gt; ko00500 Starch and sucrose metabolism</t>
  </si>
  <si>
    <t>GH37 --&gt;  alpha,alpha-trehalase (EC 3.2.1.28).</t>
  </si>
  <si>
    <t>P13482 --&gt; Trea</t>
  </si>
  <si>
    <t>MTKIEVNAAPRRQRYAPFLLTLLLSVPAFTAQADDNSRMLDNQPQPPDVRLGPLFNAVQQAKFYPDQKTFADAVPKFDPASILADWQMQKKQRNFDLKRFVDANFTLPAAGDKYVPPAGQNLRDHIDGLWPVLTRTTSSAGQYDSLLPLPKPYVVPGGRFREVYYWDSYFTMLGLAESGHWDKVQDMVDNFASLLDRYGHIPNGNRSYYLSRSQPPFFSLMVDLLATHDNGKAYTRYLPQLQKEYDYWMADSDKVAAGAASKRVIKLADGSLLNRYWDARDVPRTESWMDDIATAQKAPQRNKAELYRELRSGAASGWDFSSRWFTDAHNLSTIRTTQLAPVDLNSLLFHLEQTLSKGYQMNKQSDLAKQFADRAEKRQAAINRYLWDSKQNWYADYDWQKKQVHPQLTAAALFPLYLQVASDKQAESTASAVEKQLLKPGGLVTTTVNNGQQWDAPNGWAPLQWVAVEGLEHYNQPKLAKEVGLRFLQNVQNTYDREHKLVEKYVVDGKNLGGGGGGEYPLQDGFGWTNGVTLKLLDKYCPKDKTCNSAHDIPQASASQP</t>
  </si>
  <si>
    <t>ATGACAAAAATTGAGGTAAACGCCGCTCCACGGCGTCAGCGTTATGCGCCCTTTCTGCTCACGTTGCTGCTGAGCGTACCCGCCTTCACTGCCCAGGCCGACGACAACAGTCGCATGCTGGATAATCAGCCGCAGCCGCCTGACGTTCGTTTAGGACCACTGTTTAATGCCGTGCAACAGGCGAAGTTCTATCCCGATCAAAAGACCTTTGCGGATGCGGTGCCGAAATTCGATCCCGCCTCAATTCTTGCCGACTGGCAGATGCAGAAGAAACAGCGCAATTTCGATCTTAAGCGTTTTGTGGATGCCAACTTTACCCTGCCCGCGGCCGGTGACAAATATGTGCCACCAGCCGGACAAAACCTGCGTGACCACATTGATGGCCTGTGGCCGGTGCTGACGCGTACCACCAGCAGCGCCGGTCAGTATGACTCGCTGCTGCCGTTGCCCAAACCCTATGTGGTGCCAGGCGGGCGCTTCCGTGAAGTCTATTACTGGGACAGCTACTTCACCATGCTGGGGCTGGCCGAGAGCGGGCACTGGGATAAAGTGCAGGATATGGTGGACAACTTCGCCTCGCTGCTCGACCGTTATGGCCACATTCCCAACGGCAACCGCAGCTACTACCTGAGCCGGTCACAGCCGCCGTTCTTCAGCCTGATGGTCGATCTGCTGGCGACGCACGATAACGGCAAAGCCTATACCCGTTATCTGCCGCAGCTGCAGAAAGAGTATGACTACTGGATGGCAGACAGCGATAAAGTCGCGGCGGGCGCAGCCAGCAAGCGCGTGATTAAGCTGGCGGACGGCAGCCTGCTCAACCGCTACTGGGATGCGCGCGACGTGCCACGTACAGAATCCTGGATGGATGACATTGCCACCGCCCAGAAAGCGCCGCAGCGCAATAAAGCCGAACTCTACCGTGAGCTGCGTTCCGGTGCGGCGTCGGGCTGGGATTTCAGTTCGCGCTGGTTTACCGATGCGCATAACCTGTCGACAATTCGTACCACGCAGCTGGCCCCGGTTGACCTCAACAGCCTGCTGTTCCATCTGGAGCAGACCCTGTCGAAAGGCTATCAGATGAACAAGCAGAGCGATCTGGCGAAGCAGTTTGCCGATCGCGCGGAGAAGCGCCAGGCGGCGATCAACCGCTATCTGTGGGACAGCAAACAGAACTGGTACGCCGATTATGACTGGCAGAAAAAGCAAGTCCATCCTCAGCTGACTGCTGCCGCGCTGTTCCCGCTCTATCTGCAGGTCGCCAGCGATAAGCAGGCTGAAAGCACCGCCAGCGCAGTGGAAAAACAGCTGCTGAAACCTGGTGGTCTGGTGACCACCACCGTGAACAACGGTCAGCAGTGGGATGCACCCAATGGCTGGGCACCGCTGCAGTGGGTTGCTGTGGAAGGCCTGGAGCATTACAACCAGCCAAAACTGGCGAAAGAGGTGGGATTACGCTTCCTGCAAAACGTTCAGAACACCTATGACCGTGAGCATAAGCTGGTGGAGAAATATGTCGTTGATGGCAAAAATCTCGGCGGCGGCGGTGGCGGTGAATATCCGCTGCAGGATGGCTTCGGCTGGACTAACGGCGTCACGCTGAAACTGCTGGATAAGTACTGCCCGAAAGATAAAACCTGTAACAGCGCCCACGATATTCCGCAGGCGTCTGCCTCACAACCTTAA</t>
  </si>
  <si>
    <t>ctg0002_02154</t>
  </si>
  <si>
    <t>WP_010669887.1 MULTISPECIES: glyoxylate/hydroxypyruvate reductase GhrA [Pantoea] &gt;AYP23607.1 glyoxylate/hydroxypyruvate reductase GhrA [Pantoea agglomerans] &gt;KAF6639593.1 glyoxylate/hydroxypyruvate reductase GhrA [Pantoea sp. EKM10T] &gt;KAF6675692.1 glyoxylate/hydroxypyruvate reductase GhrA [Pantoea sp. EKM20T] &gt;KDA95559.1 bifunctional glyoxylate/hydroxypyruvate reductase A [Pantoea agglomerans Eh318] &gt;KGD80350.1 bifunctional glyoxylate/hydroxypyruvate reductase A [Pantoea agglomerans] -&gt; 5.50e-232</t>
  </si>
  <si>
    <t>COG0111, SerA, Phosphoglycerate dehydrogenase and related dehydrogenases [Amino acid transport and metabolism]. -&gt; 3.68e-34</t>
  </si>
  <si>
    <t>cd12164, GDH_like_2, Putative glycerate dehydrogenase and related proteins of the D-specific 2-hydroxy dehydrogenase family.  This group contains a variety of proteins variously identified as glycerate dehydrogenase (GDH, also known as hydroxypyruvate reductase) and other enzymes of the 2-hydroxyacid dehydrogenase family. GDH catalyzes the reversible reaction of (R)-glycerate + NAD+ to hydroxypyruvate + NADH + H+. 2-hydroxyacid dehydrogenases catalyze the conversion of a wide variety of D-2-hydroxy acids to their corresponding keto acids. The general mechanism is (R)-lactate + acceptor to pyruvate + reduced acceptor. Formate/glycerate and related dehydrogenases of the D-specific 2-hydroxyacid dehydrogenase superfamily include groups such as formate dehydrogenase, glycerate dehydrogenase, L-alanine dehydrogenase, and S-adenosylhomocysteine hydrolase. Despite often low sequence identity, these proteins typically have a characteristic arrangement of 2 similar subdomains of the alpha/beta Rossmann-fold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 -&gt; 2.82e-79</t>
  </si>
  <si>
    <t>pfam02826, 2-Hacid_dh_C, D-isomer specific 2-hydroxyacid dehydrogenase, NAD binding domain.  This domain is inserted into the catalytic domain, the large dehydrogenase and D-lactate dehydrogenase families in SCOP. N-terminal portion of which is represented by family pfam00389. -&gt; 5.33e-26</t>
  </si>
  <si>
    <t>GO:0003674 -&gt; molecular_function;GO:0003824 -&gt; catalytic activity;GO:0005575 -&gt; cellular_component;GO:0005622 -&gt; intracellular anatomical structure;GO:0005737 -&gt; cytoplasm;GO:0005829 -&gt; cytosol;GO:0008150 -&gt; biological_process;GO:0008152 -&gt; metabolic process;GO:0016491 -&gt; oxidoreductase activity;GO:0016614 -&gt; oxidoreductase activity, acting on CH-OH group of donors;GO:0016616 -&gt; oxidoreductase activity, acting on the CH-OH group of donors, NAD or NADP as acceptor;GO:0016618 -&gt; hydroxypyruvate reductase activity;GO:0030267 -&gt; glyoxylate reductase (NADP+) activity</t>
  </si>
  <si>
    <t>MEIIWYHPSQSAAAWINGLQQRLPQARVRAWQPGDNGPADYALVRSPPTEMLQGRATLRGVFALGAGVDEILKQLQQNPEMLPDSVPLYRLEDTGMARQMQEYAVHSVLSWFRRFDDYRLQQQQQCWQPLPAYTRENFTIGILGAGVLGQSVAESLKPWGFPLRVWSRSPKEIDGVTSFAGRDALPAFLQETRVVINLLPSTHETINLIDHHFLQQLPHGAFFLNIARGAQVVEEDLLAALNSGQLKAAALDVFQVEPLPEAHPLWSHPRVTITPHNAAVTLIDEAIDYIARAITQDQAGEPPQGRVDRQRGY</t>
  </si>
  <si>
    <t>ATGGAGATCATCTGGTATCACCCGTCGCAGTCTGCAGCGGCCTGGATTAACGGTTTACAACAGCGGCTGCCCCAGGCGCGGGTGCGTGCCTGGCAGCCAGGCGATAATGGTCCGGCTGATTACGCGCTGGTCCGTTCGCCCCCCACAGAAATGCTGCAGGGACGCGCCACCCTGCGCGGCGTCTTTGCGCTGGGGGCAGGCGTGGACGAGATTCTGAAACAGCTGCAGCAGAACCCTGAGATGCTGCCCGACAGCGTGCCACTGTACCGGCTGGAAGATACCGGCATGGCGCGGCAGATGCAGGAGTATGCGGTTCATAGCGTACTGAGCTGGTTCCGTCGTTTTGACGACTACCGTCTCCAGCAGCAGCAACAGTGCTGGCAGCCGCTCCCCGCTTACACGCGTGAAAACTTTACTATCGGCATCCTGGGGGCGGGCGTGCTGGGGCAGAGTGTGGCGGAAAGCCTTAAACCCTGGGGATTCCCGTTACGCGTCTGGAGCCGCTCACCCAAAGAAATTGATGGCGTGACCAGCTTTGCCGGTCGCGATGCATTGCCTGCCTTTCTGCAGGAGACGCGGGTGGTGATCAACCTGCTGCCGAGCACGCACGAGACCATTAATCTTATCGACCACCACTTTTTACAGCAGCTGCCGCACGGCGCTTTCTTCCTCAACATCGCGCGTGGCGCGCAGGTGGTGGAAGAAGATCTGCTGGCCGCGCTCAATAGCGGGCAGCTGAAAGCGGCGGCGCTGGATGTCTTTCAGGTTGAACCGCTGCCGGAAGCGCATCCGCTCTGGTCACATCCGCGCGTCACGATCACGCCCCATAATGCGGCGGTAACCTTGATCGACGAAGCTATCGACTACATCGCCCGCGCCATCACCCAGGACCAGGCAGGCGAGCCGCCGCAGGGCAGGGTGGATCGTCAGCGCGGCTATTAA</t>
  </si>
  <si>
    <t>ctg0002_02155</t>
  </si>
  <si>
    <t>WP_154210551.1 MULTISPECIES: phosphatase [Pantoea] &gt;MBD8116642.1 phosphatase [Pantoea agglomerans] &gt;MBO0637017.1 phosphatase [Pantoea agglomerans] &gt;MRT09213.1 PHP domain-containing protein [Pantoea agglomerans] &gt;UVV71454.1 phosphatase [Pantoea agglomerans] -&gt; 5.51e-182</t>
  </si>
  <si>
    <t>COG1387, HIS2, Histidinol phosphatase and related hydrolases of the PHP family [Amino acid transport and metabolism / General function prediction only]. -&gt; 1.42e-27</t>
  </si>
  <si>
    <t>cd07437, PHP_HisPPase_Ycdx_like, Polymerase and Histidinol Phosphatase domain of Ycdx like.  PHP Ycdx-like is a stand alone PHP domain similar to Ycdx E. coli protein with an unknown physiological role. The PHP (also called histidinol phosphatase-2/HIS2) domain is associated with several types of DNA polymerases, such as PolIIIA and family X DNA polymerases, stand alone histidinol phosphate phosphatases (HisPPases), and a number of uncharacterized protein families. The PHP domain has four conserved sequence motifs and contains an invariant histidine that is involved in metal ion coordination. It has also been shown that the PHP domain functions in DNA repair. The PHP structures have a distorted (beta/alpha)7 barrel fold with a trinuclear metal site on the C-terminal side of the barrel. YcdX may be involved in swarming. -&gt; 1.53e-81</t>
  </si>
  <si>
    <t>GO:0001539 -&gt; cilium or flagellum-dependent cell motility;GO:0003674 -&gt; molecular_function;GO:0003824 -&gt; catalytic activity;GO:0005488 -&gt; binding;GO:0005575 -&gt; cellular_component;GO:0005622 -&gt; intracellular anatomical structure;GO:0005737 -&gt; cytoplasm;GO:0005829 -&gt; cytosol;GO:0006928 -&gt; movement of cell or subcellular component;GO:0008150 -&gt; biological_process;GO:0008270 -&gt; zinc ion binding;GO:0009987 -&gt; cellular process;GO:0016787 -&gt; hydrolase activity;GO:0016788 -&gt; hydrolase activity, acting on ester bonds;GO:0040011 -&gt; locomotion;GO:0042578 -&gt; phosphoric ester hydrolase activity;GO:0043167 -&gt; ion binding;GO:0043169 -&gt; cation binding;GO:0046872 -&gt; metal ion binding;GO:0046914 -&gt; transition metal ion binding;GO:0048870 -&gt; cell motility;GO:0051179 -&gt; localization;GO:0051674 -&gt; localization of cell;GO:0071973 -&gt; bacterial-type flagellum-dependent cell motility;GO:0071978 -&gt; bacterial-type flagellum-dependent swarming motility;GO:0097588 -&gt; archaeal or bacterial-type flagellum-dependent cell motility</t>
  </si>
  <si>
    <t>MYPVDLHMHTIASTHAYSTLHDYVTQAKQTGMKLFAITDHGPDMADAPHYWHFINMRVWPRVIDGVGILRGIEANIKNQQGEIDCSGPMLDALDLIVAGFHEPVYAPRDRKHHTDAMIAAMAGGLVHIISHPGNPKFPVDITAIAEAAAHYDVALELNNSSFTHSRPGSEPNCRAIAAAVRDAGGRLAFGSDSHTAFTLGHFDHCLRIAREVDFPEDRVLNVTPRRLLDFLELRSGKHIAELADF</t>
  </si>
  <si>
    <t>ATGTATCCGGTAGATCTGCATATGCACACCATCGCCAGCACCCATGCTTACAGCACGCTGCACGACTACGTGACTCAGGCGAAGCAAACCGGCATGAAACTGTTTGCCATTACCGATCACGGCCCCGACATGGCCGACGCGCCGCACTACTGGCACTTCATTAATATGCGCGTCTGGCCGCGCGTGATCGATGGCGTGGGTATTCTGCGCGGTATCGAAGCCAATATTAAAAATCAGCAGGGCGAAATCGACTGTTCCGGCCCGATGCTCGATGCGCTGGATTTGATCGTCGCCGGTTTTCACGAGCCGGTTTATGCGCCGCGCGACCGGAAACATCACACGGATGCGATGATCGCTGCGATGGCGGGCGGGCTGGTCCATATCATCAGTCATCCAGGCAACCCGAAATTCCCGGTCGATATCACGGCTATCGCCGAGGCAGCCGCGCACTACGATGTGGCGCTGGAGCTGAACAACTCCTCCTTTACCCATTCGCGTCCGGGCAGTGAACCGAACTGCCGGGCTATCGCCGCCGCGGTGCGCGATGCCGGTGGACGGCTGGCATTTGGCTCCGATTCCCACACCGCGTTTACGCTGGGTCACTTCGATCACTGCCTGCGCATCGCCCGCGAGGTGGATTTTCCTGAGGATCGGGTGTTAAATGTCACGCCGCGTCGCCTGCTCGACTTTCTGGAGCTGCGCAGCGGCAAACATATTGCTGAACTGGCTGACTTTTAA</t>
  </si>
  <si>
    <t>ctg0002_02156</t>
  </si>
  <si>
    <t>WP_010246159.1 MULTISPECIES: molecular chaperone [Pantoea] &gt;AGU12156.1 Nitrate reductase delta subunit [uncultured organism] &gt;MBN1088544.1 molecular chaperone [Pantoea sp. 1B4] &gt;CAG8948200.1 unnamed protein product [Penicillium salamii] &gt;AOE40981.1 molecular chaperone [Pantoea agglomerans] &gt;AYP23601.1 molecular chaperone [Pantoea agglomerans] -&gt; 4.12e-133</t>
  </si>
  <si>
    <t>COG3381, TorD, Uncharacterized component of anaerobic dehydrogenases [General function prediction only]. -&gt; 1.98e-46</t>
  </si>
  <si>
    <t>GO:0001539 -&gt; cilium or flagellum-dependent cell motility;GO:0005575 -&gt; cellular_component;GO:0005622 -&gt; intracellular anatomical structure;GO:0005737 -&gt; cytoplasm;GO:0005829 -&gt; cytosol;GO:0006928 -&gt; movement of cell or subcellular component;GO:0006950 -&gt; response to stress;GO:0006974 -&gt; cellular response to DNA damage stimulus;GO:0008150 -&gt; biological_process;GO:0009987 -&gt; cellular process;GO:0033554 -&gt; cellular response to stress;GO:0040011 -&gt; locomotion;GO:0048870 -&gt; cell motility;GO:0050896 -&gt; response to stimulus;GO:0051179 -&gt; localization;GO:0051674 -&gt; localization of cell;GO:0051716 -&gt; cellular response to stimulus;GO:0071973 -&gt; bacterial-type flagellum-dependent cell motility;GO:0071978 -&gt; bacterial-type flagellum-dependent swarming motility;GO:0097588 -&gt; archaeal or bacterial-type flagellum-dependent cell motility</t>
  </si>
  <si>
    <t>MNEFSILCRVIGSLFNRQPQDPLLVPLFTLLREGKLQSQWPLEQDELLTRLQQNSDPQALAADYNALFVGSDCNVPPYASQWPEGKTEPEVRAFLTSRGMPLSDAPADHFGVLMLAASWLEDQSAEDESAAQMALFEEYLLPWCGAFLGKVEAHATTAFYRTLAMLSREAIQAMYNELLDSSEETPDA</t>
  </si>
  <si>
    <t>ATGAATGAGTTTTCCATTCTGTGCCGCGTGATCGGCTCACTGTTTAATCGTCAGCCGCAGGACCCGCTGCTGGTGCCGCTGTTTACGCTGCTGCGTGAAGGCAAACTGCAGTCGCAGTGGCCGCTGGAGCAGGATGAGCTGCTGACCCGTCTGCAACAGAACAGCGATCCCCAGGCGCTGGCCGCCGATTACAACGCGCTGTTTGTTGGCAGCGATTGCAACGTGCCGCCGTACGCCTCACAGTGGCCGGAAGGCAAAACGGAGCCAGAAGTGCGTGCGTTTTTAACGTCACGCGGAATGCCGCTGAGCGATGCGCCTGCTGATCATTTTGGTGTGCTGATGCTGGCTGCGTCATGGCTGGAAGATCAGTCAGCGGAAGATGAGAGCGCGGCGCAGATGGCGCTGTTTGAAGAGTATCTGCTGCCGTGGTGCGGTGCTTTCCTGGGTAAAGTGGAAGCGCACGCGACCACGGCCTTTTATCGTACTCTTGCCATGCTGAGCCGCGAAGCGATCCAGGCGATGTACAACGAACTGCTGGATAGCAGCGAAGAGACGCCTGACGCCTGA</t>
  </si>
  <si>
    <t>ctg0002_02157</t>
  </si>
  <si>
    <t>WP_010246157.1 MULTISPECIES: helix-turn-helix transcriptional regulator [Pantoea] &gt;MBN1088545.1 helix-turn-helix transcriptional regulator [Pantoea sp. 1B4] &gt;AYP23600.1 XRE family transcriptional regulator [Pantoea agglomerans] &gt;AZI50729.1 XRE family transcriptional regulator [Pantoea agglomerans] &gt;ERM07940.1 2-hydroxyacid dehydrogenase [Pantoea agglomerans Tx10] &gt;KAF6675695.1 helix-turn-helix transcriptional regulator [Pantoea sp. EKM20T] -&gt; 4.28e-80</t>
  </si>
  <si>
    <t>MSKQYIYDEAGKPQFVVLPVAEYERLLSASDGEWETIPVEADEHDDETIPHDVAGIMIEQEVSLQAAWRIWRGLSQHDVAQQLGTTQSAISQLERIESKPQKKTRERLAKLYGCRPGQLIL</t>
  </si>
  <si>
    <t>ATGTCAAAACAGTACATCTATGATGAAGCAGGCAAACCCCAGTTTGTGGTCTTGCCGGTGGCGGAATATGAAAGGCTGCTCTCGGCCAGCGATGGCGAATGGGAGACTATTCCTGTGGAGGCTGACGAGCACGACGATGAGACGATCCCGCACGACGTTGCAGGGATCATGATTGAGCAGGAAGTGAGTCTTCAGGCGGCCTGGCGCATCTGGCGGGGGCTCAGCCAGCATGATGTGGCTCAGCAGTTGGGAACCACGCAAAGTGCGATCTCTCAACTGGAGCGTATTGAAAGTAAGCCGCAGAAAAAGACGCGTGAACGTCTCGCAAAACTGTATGGCTGCCGACCCGGGCAGTTAATCCTGTAA</t>
  </si>
  <si>
    <t>ctg0002_02158</t>
  </si>
  <si>
    <t>WP_010246155.1 MULTISPECIES: type II toxin-antitoxin system RelE/ParE family toxin [Pantoea] &gt;AZI50730.1 type II toxin-antitoxin system RelE/ParE family toxin [Pantoea agglomerans] &gt;ERM07939.1 hypothetical protein L584_06405 [Pantoea agglomerans Tx10] &gt;KAF6675696.1 type II toxin-antitoxin system RelE/ParE family toxin [Pantoea sp. EKM20T] &gt;KJH59585.1 hypothetical protein UF13_14500 [Pantoea agglomerans] &gt;KNH32067.1 hypothetical protein ACS76_10945 [Pantoea vagans] -&gt; 6.99e-56</t>
  </si>
  <si>
    <t>MVRVDWSRRALKHLMKIDKRYQKIIYQKVGELVCFPVVTLDIKKLQGSDNHYRLRVGNYRVLFTLTGGEPVILEITEVARRTSVTY</t>
  </si>
  <si>
    <t>ATGGTCAGGGTAGACTGGTCCAGGCGGGCATTGAAGCACCTTATGAAGATCGACAAACGTTACCAGAAAATCATTTACCAGAAGGTGGGTGAGTTAGTCTGTTTCCCGGTCGTCACACTGGACATTAAAAAATTGCAGGGCAGCGATAATCACTACCGGCTGCGGGTTGGCAACTACCGGGTCCTTTTTACGTTAACCGGGGGCGAACCGGTGATTCTGGAAATTACAGAGGTAGCAAGAAGAACATCCGTCACTTACTAA</t>
  </si>
  <si>
    <t>ctg0002_02159</t>
  </si>
  <si>
    <t>WP_191924250.1 CoA transferase [Pantoea agglomerans] &gt;MBD8157537.1 CoA transferase [Pantoea agglomerans] &gt;MBD8231358.1 CoA transferase [Pantoea agglomerans] -&gt; 0.0</t>
  </si>
  <si>
    <t>COG1804, CaiB, Predicted acyl-CoA transferases/carnitine dehydratase [Energy production and conversion]. -&gt; 1.51e-26</t>
  </si>
  <si>
    <t>pfam02515, CoA_transf_3, CoA-transferase family III.  CoA-transferases are found in organisms from all lines of descent. Most of these enzymes belong to two well-known enzyme families, but recent work on unusual biochemical pathways of anaerobic bacteria has revealed the existence of a third family of CoA-transferases. The members of this enzyme family differ in sequence and reaction mechanism from CoA-transferases of the other families. Currently known enzymes of the new family are a formyl-CoA: oxalate CoA-transferase, a succinyl-CoA: (R)-benzylsuccinate CoA-transferase, an (E)-cinnamoyl-CoA: (R)-phenyllactate CoA-transferase, and a butyrobetainyl-CoA: (R)-carnitine CoA-transferase. In addition, a large number of proteins of unknown or differently annotated function from Bacteria, Archaea and Eukarya apparently belong to this enzyme family. Properties and reaction mechanisms of the CoA-transferases of family III are described and compared to those of the previously known CoA-transferases. -&gt; 7.05e-23</t>
  </si>
  <si>
    <t>MDSPLAASLWQQMQQGLRGRDAAWLLPAFVDRATFSSAFAVSELAATSIGLATQAAAALIATSRPELSPPVTVNVRLASRWFQQSFHPLNRAAPAMWDAFAGDYRSRDGWIRLHTNAVHHRLAMERVLGAHADRAALAQQVQQWQASELEQAVIDAGGCAAEMRSAAAWQQHPQGLAVQREPLFSWQTTQQAAAPAWPLAEARPLLGIKVLDLTRIIAGPVATRFLASLGASVLRIDPPGWQEPTLDEEMSCGKRRAVLDLTQPADREQFIHLLREADVLVHGYRADALERLGFDAETLQSLSPGLVDAGLNAWGWQGPWRNRRGFDSLVQMGCGIAERGMQWQQSDKPVPLPVQALDHASGYLLAAAVLEGLRRRITEGHGSQVRLSLARTAWLLQQHPTDQRTGSGIAPQVKDNLPCYELTPWGFGVRLRAAAWLPGTPQLCSTPGCAPGTHPATW</t>
  </si>
  <si>
    <t>ATGGACTCACCGCTTGCCGCCTCTCTCTGGCAGCAGATGCAGCAGGGATTGCGAGGTCGCGACGCCGCCTGGCTTCTCCCCGCCTTCGTTGATCGCGCCACCTTCTCTTCTGCCTTTGCCGTCAGTGAACTGGCGGCCACCAGTATCGGTCTGGCAACGCAGGCTGCTGCTGCGCTTATCGCCACATCCCGCCCTGAACTCTCTCCGCCCGTCACCGTTAACGTCCGGCTAGCGTCACGCTGGTTTCAGCAGAGCTTTCATCCGCTGAATCGCGCGGCACCCGCGATGTGGGATGCGTTTGCCGGTGACTATCGCAGCCGGGATGGCTGGATCCGTCTGCACACCAACGCCGTGCATCACCGGCTGGCGATGGAGCGGGTGCTGGGCGCGCACGCCGATCGCGCAGCACTGGCGCAGCAGGTGCAACAGTGGCAGGCCAGCGAACTGGAGCAGGCCGTTATTGATGCGGGTGGCTGTGCCGCAGAGATGCGCAGCGCCGCCGCCTGGCAGCAGCATCCGCAGGGCCTGGCCGTGCAGCGCGAACCGCTCTTTAGCTGGCAGACCACACAACAGGCAGCGGCGCCGGCGTGGCCGCTGGCCGAAGCTCGTCCTTTACTGGGCATCAAAGTACTGGATCTGACGCGGATTATTGCCGGGCCGGTCGCTACCCGTTTTCTTGCCAGCCTGGGAGCCAGCGTGCTGCGCATCGATCCGCCCGGCTGGCAGGAGCCGACGCTGGATGAAGAGATGAGCTGCGGCAAGCGACGAGCGGTGCTGGATCTGACTCAGCCCGCCGATCGCGAGCAGTTTATCCACCTGCTGCGTGAAGCAGACGTGCTGGTGCATGGCTATCGGGCAGACGCGCTGGAACGGCTCGGGTTTGACGCGGAGACCCTTCAGTCACTCTCACCCGGTCTGGTTGATGCCGGCCTGAATGCCTGGGGCTGGCAGGGTCCGTGGCGCAATCGCCGGGGTTTTGACAGTCTGGTGCAGATGGGGTGCGGCATTGCTGAAAGAGGCATGCAGTGGCAGCAGAGCGACAAACCGGTTCCGCTGCCGGTGCAGGCGCTGGATCATGCCAGCGGCTATCTGCTGGCGGCGGCGGTGCTGGAGGGATTACGGCGACGCATTACTGAGGGCCACGGCAGTCAGGTCCGGCTGTCGCTGGCGCGCACCGCGTGGCTGTTGCAGCAGCATCCCACCGATCAGCGCACAGGCTCCGGCATTGCGCCGCAGGTTAAGGATAACCTGCCCTGTTACGAATTAACGCCGTGGGGGTTTGGAGTGAGGCTGCGAGCGGCCGCCTGGCTGCCCGGCACCCCACAGCTCTGTTCGACGCCAGGCTGTGCGCCGGGAACGCACCCGGCGACGTGGTGA</t>
  </si>
  <si>
    <t>ctg0002_02160</t>
  </si>
  <si>
    <t>WP_010669895.1 MULTISPECIES: EamA family transporter [Pantoea] &gt;MBN1088547.1 EamA family transporter [Pantoea sp. 1B4] &gt;RZK07940.1 MAG: EamA/RhaT family transporter [Pantoea sp.] &gt;AOE40985.1 multidrug DMT transporter permease [Pantoea agglomerans] &gt;AYP23597.1 EamA/RhaT family transporter [Pantoea agglomerans] &gt;ERM07283.1 DMT family permease [Pantoea agglomerans Tx10] -&gt; 8.38e-197</t>
  </si>
  <si>
    <t>pfam00892, EamA, EamA-like transporter family.  This family includes many hypothetical membrane proteins of unknown function. Many of the proteins contain two copies of the aligned region. The family used to be known as DUF6. Members of this family usually carry 5+5 transmembrane domains, and this domain attempts to model five of these. -&gt; 3.78e-07</t>
  </si>
  <si>
    <t>MAVRHFFLILMVVSIWAFNNVAVKWGLLELPPLFLTFMRFVVVAIVLVPFCRINRQQLPWLLLLAFTFGFMHFSLLFVGLRYTDAGTGAIVVQLGTPIAMLLAMVVLKEKLKLVQLMGIMISLSGVVVLSGSPTIPSWWVLCLLLCSATGWAVSNLIVKKSPPIKPLTMTGWIAFLAIPVVGASSLLMESHQLYALQNAGWHGWFAILYSAIASSIVAYTLWYMLLKKYNVNLIMPYSLLTPVLSVLMGIVVLGDSLNSFKIIGASLVILGTAIAVINLRSLRMHARFPRLRRR</t>
  </si>
  <si>
    <t>GTGGCTGTGCGGCATTTTTTTCTGATTCTGATGGTGGTTTCAATCTGGGCCTTCAACAACGTTGCGGTGAAATGGGGCCTGCTGGAGCTTCCACCACTTTTCCTGACGTTTATGCGCTTTGTGGTCGTCGCCATCGTACTGGTACCGTTTTGCCGGATTAACCGTCAGCAGCTACCCTGGCTGTTGCTGCTGGCTTTCACGTTCGGTTTTATGCACTTCTCGCTGCTGTTTGTCGGCCTGCGCTATACCGATGCCGGCACCGGCGCGATTGTGGTTCAGCTCGGTACACCCATTGCCATGCTGCTGGCGATGGTGGTGCTGAAAGAGAAGCTGAAGCTGGTGCAGCTGATGGGCATTATGATCTCGCTGAGCGGCGTCGTCGTGCTCTCCGGCAGCCCGACGATTCCGTCGTGGTGGGTGCTTTGTCTGTTGTTGTGCAGCGCCACCGGCTGGGCTGTCAGCAACCTGATTGTGAAAAAGTCACCGCCGATTAAACCGCTGACCATGACCGGCTGGATTGCGTTTCTGGCCATTCCTGTCGTCGGCGCATCCAGTCTGTTGATGGAATCACATCAGCTCTACGCCCTGCAAAATGCGGGCTGGCATGGCTGGTTTGCCATTCTTTACAGCGCTATCGCCTCGTCAATTGTCGCCTATACACTGTGGTATATGCTGCTGAAGAAATATAACGTCAACCTGATCATGCCCTACTCGCTGCTGACGCCGGTATTATCCGTGCTGATGGGGATTGTGGTGCTGGGCGACAGCCTCAACAGCTTCAAGATTATCGGTGCGTCGCTGGTGATCCTTGGTACCGCTATTGCCGTAATCAACCTGCGTAGCCTGCGGATGCATGCCCGCTTCCCGCGCCTGCGGCGGCGTTAA</t>
  </si>
  <si>
    <t>ctg0002_02161</t>
  </si>
  <si>
    <t>WP_060679982.1 MULTISPECIES: glutamine amidotransferase [Pantoea] &gt;KPA07650.1 glutamine amidotransferase [Pantoea agglomerans] &gt;MBD8170930.1 glutamine amidotransferase [Pantoea agglomerans] &gt;MBE5681363.1 glutamine amidotransferase [Pantoea agglomerans] &gt;MVT79597.1 glutamine amidotransferase [Pantoea agglomerans] &gt;NKE94771.1 glutamine amidotransferase [Pantoea agglomerans] -&gt; 4.54e-179</t>
  </si>
  <si>
    <t>COG0518, GuaA, GMP synthase - Glutamine amidotransferase domain [Nucleotide transport and metabolism]. -&gt; 6.67e-23</t>
  </si>
  <si>
    <t>cd01741, GATase1_1, Subgroup of proteins having the Type 1 glutamine amidotransferase (GATase1) domain.  This group contains a subgroup of proteins having the Type 1 glutamine amidotransferase (GATase1) domain. GATase activity catalyses the transfer of ammonia from the amide side chain of glutamine to an acceptor substrate. Glutamine amidotransferases (GATase) includes the triad family of amidotransferases which have a conserved Cys-His-Glu catalytic triad in the glutaminase active site. In this subgroup this triad is conserved. GATase activity can be found in a range of biosynthetic enzymes, including: glutamine amidotransferase, formylglycinamide ribonucleotide, GMP synthetase , anthranilate synthase component II, glutamine-dependent carbamoyl phosphate synthase, cytidine triphosphate synthetase, gamma-glutamyl hydrolase, imidazole glycerol phosphate synthase and, cobyric acid synthase. Glutamine amidotransferase (GATase) domains can occur either as single polypeptides, as in glutamine amidotransferases, or as domains in a much larger multifunctional synthase protein, such as CPSase. -&gt; 7.08e-31</t>
  </si>
  <si>
    <t>pfam00117, GATase, Glutamine amidotransferase class-I.   -&gt; 2.41e-07</t>
  </si>
  <si>
    <t>MTYTSALPLALIQLEVPPANVVSEIGEQPRWFIDALNLQPDEYLIVRPHLGEALPAFDQISGAILSGSWAMVTDHADWSERSAVWIRAAMDNGLPLLGVCYGHQLMAYALGGEVADNPNGWERGLLPINCMPEAQRDPLLKKLPQDFSVWLSHRQSVISAPQQAQVLDASARDGCQIVRYSPQALSVQFHPEFSRHIMNVCMPKGCTEDGANEMEGKDWARELLVAFWQQTRPAMAQAQGA</t>
  </si>
  <si>
    <t>ATGACCTACACGTCCGCCTTACCCCTTGCGTTAATTCAGCTTGAAGTCCCACCTGCTAACGTCGTCTCAGAGATTGGTGAACAGCCGCGCTGGTTTATCGACGCGTTAAACCTGCAACCCGATGAATACCTGATTGTACGGCCCCATCTGGGCGAGGCGCTACCCGCTTTCGACCAGATTTCCGGGGCGATCCTCAGCGGTTCCTGGGCGATGGTCACCGATCACGCTGACTGGAGCGAACGCAGCGCCGTATGGATTCGGGCAGCGATGGATAACGGCTTGCCGCTGCTGGGGGTCTGCTACGGTCACCAGCTGATGGCCTATGCGCTGGGTGGCGAGGTGGCGGACAATCCCAATGGATGGGAACGCGGGCTGTTACCAATCAACTGTATGCCGGAGGCGCAGCGCGATCCGCTACTGAAGAAATTGCCACAGGACTTCAGCGTCTGGCTGTCACATCGCCAGTCGGTGATCAGCGCGCCACAACAGGCGCAGGTGCTGGACGCCTCTGCGCGCGATGGCTGTCAGATTGTCCGTTATTCGCCGCAGGCGCTATCGGTGCAGTTTCATCCTGAATTTTCACGGCACATCATGAACGTTTGTATGCCCAAAGGCTGTACAGAAGATGGGGCAAACGAGATGGAGGGGAAAGACTGGGCGCGTGAGTTGCTGGTGGCGTTCTGGCAACAAACGCGCCCTGCAATGGCGCAAGCTCAGGGTGCGTAG</t>
  </si>
  <si>
    <t>ctg0002_02162</t>
  </si>
  <si>
    <t>WP_033766984.1 MULTISPECIES: methyltransferase domain-containing protein [Pantoea] &gt;RZK07942.1 MAG: methyltransferase domain-containing protein [Pantoea sp.] &gt;KDA95570.1 hypothetical protein T296_04835 [Pantoea agglomerans Eh318] &gt;MBD8116635.1 methyltransferase domain-containing protein [Pantoea agglomerans] &gt;MCL6410113.1 methyltransferase domain-containing protein [Pantoea agglomerans] &gt;NQS82695.1 methyltransferase domain-containing protein [Pantoea agglomerans] -&gt; 1.10e-132</t>
  </si>
  <si>
    <t>COG3963, COG3963, Phospholipid N-methyltransferase [Lipid metabolism]. -&gt; 1.17e-25</t>
  </si>
  <si>
    <t>MLASAFTLMRAKANFVHQFIRNPRKMGSITPSSEALCRTMITSVEWPEKLRIAELGAGDGVLTRQILAQMSPDATLDAFEISSTLADKLNALNDPRMTVRTCSAEYLSGEYDVIFSGLPLLSLPTELREAILRAVYNALGPNGVFVQFQYTSLTQPDLSRYFTWERQRVMKNVPPAWVYRCTRHYAP</t>
  </si>
  <si>
    <t>ATGCTGGCTTCAGCTTTTACCCTGATGCGCGCTAAAGCCAATTTCGTGCATCAGTTTATCCGCAACCCGCGCAAGATGGGCAGCATTACGCCCTCGTCAGAGGCGCTGTGCCGCACCATGATTACGTCGGTGGAATGGCCTGAAAAGTTACGTATTGCCGAACTCGGCGCGGGCGACGGTGTACTGACGCGGCAGATACTGGCGCAGATGTCACCCGATGCCACGCTGGATGCCTTTGAGATCAGCAGCACGCTGGCCGATAAGCTTAATGCGCTGAACGATCCGCGCATGACGGTGCGCACCTGTTCAGCGGAGTACCTGAGCGGAGAATATGACGTGATCTTCTCTGGCCTGCCGCTGCTCTCCTTACCCACTGAATTGCGTGAGGCGATTCTGCGTGCGGTGTATAACGCCCTCGGGCCCAACGGCGTCTTTGTACAGTTCCAGTATACCTCGCTGACTCAGCCAGACCTGTCGCGCTACTTCACCTGGGAGCGCCAGCGGGTGATGAAAAACGTGCCACCCGCCTGGGTCTATCGCTGCACGCGTCACTACGCACCCTGA</t>
  </si>
  <si>
    <t>ctg0002_02163</t>
  </si>
  <si>
    <t>WP_010669897.1 MULTISPECIES: aldehyde dehydrogenase [Pantoea] &gt;RZK07943.1 MAG: aldehyde dehydrogenase [Pantoea sp.] &gt;AYP23594.1 aldehyde dehydrogenase [Pantoea agglomerans] &gt;ERM07280.1 aldehyde dehydrogenase [Pantoea agglomerans Tx10] &gt;EZI34445.1 Aldehyde dehydrogenase [Pantoea agglomerans] &gt;KAF6639583.1 aldehyde dehydrogenase [Pantoea sp. EKM10T] -&gt; 0.0</t>
  </si>
  <si>
    <t>COG1012, PutA, NAD-dependent aldehyde dehydrogenases [Energy production and conversion]. -&gt; 6.81e-110</t>
  </si>
  <si>
    <t>cd07116, ALDH_ACDHII-AcoD, Ralstonia eutrophus NAD+-dependent acetaldehyde dehydrogenase II-like.  Included in this CD is the NAD+-dependent, acetaldehyde dehydrogenase II (AcDHII, AcoD, EC=1.2.1.3) from Ralstonia (Alcaligenes) eutrophus H16 involved in the catabolism of acetoin and ethanol, and similar proteins, such as, the dimeric dihydrolipoamide dehydrogenase of the acetoin dehydrogenase enzyme system of Klebsiella pneumonia. Also included are sequences similar to the NAD+-dependent chloroacetaldehyde dehydrogenases (AldA and AldB) of Xanthobacter autotrophicus GJ10 which are involved in the degradation of 1,2-dichloroethane. These proteins apparently require RpoN factors for expression. -&gt; 0.0</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</si>
  <si>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4.28e-125</t>
  </si>
  <si>
    <t>K00138 -&gt; ko00010 Glycolysis / Gluconeogenesis;ko00620 Pyruvate metabolism</t>
  </si>
  <si>
    <t>MRYAAPGEQGSLITLQKNYGNFINGEFVAPVNGNYFTNTSPVNGSAAGEFPRSDVADVDNAVAAAAAAAEAWGKTSPQQRSLLLLKIADRLEQHLETMAVYETWDNGKPVRETLAADMPLAVDHFRYFAGCVRAQEGSAAEIDEFTAAYHFHEPLGVVAQIIPWNFPLLMAAWKLAPALGAGNCVVLKPAEQTPLSITVFVDLIKDLLPPGVLNVVHGFGKEAGEALASHSGIAKVAFTGSTATGGHILELAAKSLIPSTVELGGKSPNIFFEDIMQAEESFIEKAAEGVVLGFLNQGEVCTCPSRALVQESIYEPFMAAVMKRVKTIKRGDPLDTETMVGAQASQQQFDKILSYLEVARQEGAEVLVGGGVEKLDDSLNSGYYIQPTLLKGNNSMRVFQEEIFGPVIGITTFKDEAEAISIANDSIYGLGAGVWTRDINRAYRVGRAIKAGRVWTNCYHLYPAHAAFGGYKKSGIGRETHKMMLDHYQQTKNLLVSYSIEPLGFF</t>
  </si>
  <si>
    <t>ATGCGTTATGCCGCCCCCGGAGAACAGGGTTCTCTGATTACCCTACAAAAGAATTATGGCAACTTCATTAATGGTGAATTCGTCGCGCCGGTGAACGGCAACTACTTCACCAATACCTCCCCGGTGAACGGCTCTGCGGCCGGTGAGTTTCCGCGCTCAGACGTTGCCGATGTTGATAACGCAGTGGCTGCTGCGGCAGCGGCGGCGGAAGCCTGGGGCAAGACCTCGCCGCAACAACGCTCGCTGCTGTTACTGAAAATCGCCGATCGGCTGGAACAGCATCTGGAGACGATGGCGGTCTATGAAACCTGGGATAACGGTAAACCGGTACGCGAAACCCTGGCGGCCGATATGCCGCTGGCCGTCGATCACTTCCGTTACTTTGCCGGTTGTGTCCGGGCGCAGGAGGGCAGTGCCGCCGAGATTGATGAGTTCACCGCCGCCTATCATTTCCATGAGCCGCTGGGCGTGGTAGCGCAGATCATTCCATGGAACTTTCCGCTATTAATGGCGGCGTGGAAACTGGCTCCGGCACTGGGCGCGGGTAACTGTGTGGTGCTGAAACCGGCTGAGCAGACCCCGCTGTCGATCACCGTTTTTGTCGATCTGATTAAAGATCTGCTGCCGCCGGGTGTGCTGAACGTGGTGCATGGGTTCGGCAAAGAGGCGGGTGAAGCGCTCGCCTCCCATTCCGGCATCGCCAAGGTAGCCTTCACCGGCTCTACCGCAACCGGCGGTCATATTCTGGAGCTGGCAGCAAAAAGCCTGATCCCCTCGACCGTTGAGCTGGGCGGTAAATCACCTAACATCTTCTTTGAAGACATCATGCAGGCGGAGGAGAGCTTTATAGAGAAAGCCGCCGAAGGCGTGGTGCTGGGTTTCCTGAATCAGGGCGAAGTCTGTACCTGTCCGTCGCGTGCGCTGGTACAGGAGTCGATCTACGAACCCTTTATGGCAGCCGTGATGAAGCGGGTAAAAACCATCAAACGTGGCGATCCGCTGGATACCGAAACCATGGTGGGCGCGCAGGCGTCGCAGCAGCAGTTCGATAAAATTCTCTCTTATCTTGAGGTTGCCCGACAGGAGGGCGCTGAAGTGCTGGTGGGCGGTGGCGTAGAGAAGCTGGATGACTCACTTAACAGCGGCTACTACATTCAGCCGACACTGCTGAAAGGCAACAACAGCATGCGCGTTTTCCAGGAGGAGATCTTTGGCCCGGTCATTGGCATCACCACCTTTAAAGATGAGGCAGAAGCAATCAGTATCGCCAACGACTCCATCTATGGGTTAGGTGCTGGCGTCTGGACCCGCGATATCAACCGTGCTTACCGTGTGGGCAGGGCGATTAAAGCCGGGCGCGTCTGGACCAACTGTTATCACCTCTATCCGGCGCACGCCGCCTTTGGCGGTTATAAGAAGTCGGGTATCGGGCGTGAGACCCACAAAATGATGCTGGATCACTATCAGCAGACTAAAAACCTGCTGGTCAGCTACAGTATCGAGCCGCTGGGCTTCTTCTAG</t>
  </si>
  <si>
    <t>ctg0002_02164</t>
  </si>
  <si>
    <t>WP_061901543.1 hypothetical protein [Pantoea agglomerans] &gt;KYM73096.1 hypothetical protein A3L21_07340 [Pantoea agglomerans] -&gt; 1.12e-135</t>
  </si>
  <si>
    <t>MEHNMKKMVKLRIALGLMFVFSVAGCKTPPKMTDDTLVTSTVDGVVISHRYAVKPPAQFSPVNETYRALYPASVMSHPSFGGKVVETLKTGESYTVIGQVENNWLALGEPAQASAEPEPGKASSAVKESAPSAAPQATVQLTGYVPFRAVVKSELYDQTIKADQPKRRVRNSKKKTCVAVNGDSTACQNSTNGTWIIN</t>
  </si>
  <si>
    <t>ATGGAACACAACATGAAAAAAATGGTGAAGCTCCGTATTGCGTTAGGCCTGATGTTTGTTTTTTCTGTCGCGGGTTGTAAAACGCCGCCAAAAATGACGGATGACACGCTGGTCACCAGCACCGTGGATGGCGTGGTGATCAGTCACCGTTATGCGGTTAAACCGCCTGCGCAGTTCAGCCCGGTCAATGAAACCTACCGTGCGCTCTATCCCGCTTCGGTGATGAGCCATCCGAGTTTTGGCGGCAAGGTGGTGGAGACGCTGAAAACCGGCGAAAGCTACACCGTGATTGGTCAGGTAGAGAACAACTGGCTGGCGCTGGGTGAACCCGCTCAGGCGTCAGCAGAACCTGAACCGGGTAAAGCCAGCAGTGCCGTTAAAGAGTCAGCGCCCTCCGCAGCGCCGCAGGCAACCGTTCAGCTGACCGGCTATGTGCCATTTCGCGCCGTGGTGAAAAGCGAGCTTTACGATCAGACGATCAAGGCTGACCAGCCGAAGCGCCGGGTGCGCAACAGCAAGAAGAAAACCTGTGTTGCGGTAAACGGTGACAGCACCGCCTGCCAGAACAGCACTAACGGAACCTGGATTATTAACTAA</t>
  </si>
  <si>
    <t>ctg0002_02165</t>
  </si>
  <si>
    <t>WP_061901542.1 type VI secretion system lipoprotein TssJ [Pantoea agglomerans] &gt;KYM73095.1 Type VI secretion lipoprotein/VasD [Pantoea agglomerans] -&gt; 8.96e-114</t>
  </si>
  <si>
    <t>COG3521, COG3521, Predicted component of the type VI protein secretion system [Intracellular trafficking, secretion, and    vesicular transport]. -&gt; 2.80e-07</t>
  </si>
  <si>
    <t>pfam12790, T6SS-SciN, Type VI secretion lipoprotein, VasD, EvfM, TssJ, VC_A0113.  One of the virulence mechanisms of E coli is the production of toxins which it produces from dedicated machineries called secretion systems. Seven secretion systems have been described, which assemble from 3 to up to more than 20 subunits. These secretion systems derive from or have co-evolved with bacterial organelles such as ABC transporters (type I), type IV pili (type 2), flagella (type 3), or conjugative machines (type IV). The type VI secretion system (T6SS) is present in most pathogens that have contact with animals, plants, or humans. SciN is a lipoprotein tethered to the outer membrane and expressed in the periplasm of E coli and is essential for T6S-dependent secretion of the Hcp-like SciD protein and for biofilm formation. -&gt; 3.27e-14</t>
  </si>
  <si>
    <t>K11906 -&gt; ko03070 Bacterial secretion system</t>
  </si>
  <si>
    <t>D4I0R6 --&gt; Eamy _3027; Tssj-1</t>
  </si>
  <si>
    <t>MMTTTLWRGALIVLLTWLMTACSSTPQPVAWYNLDVQAQNQVNGGAPLKIRVVLLTSDAEFMSADFYSLQNQSATALGNAQLNTQQFFLTSTQPHKTLRIKSLPEARFIGIMAEYQALDGKVWRLSLPVPEGESPSFWAFWKRDDGELNARIVAGINGLRVEKQ</t>
  </si>
  <si>
    <t>ATGATGACAACAACGCTATGGCGTGGGGCGCTGATAGTGCTGCTGACGTGGCTGATGACCGCGTGCAGCAGTACTCCACAGCCCGTTGCCTGGTACAACCTGGACGTTCAGGCGCAAAACCAGGTTAACGGCGGTGCGCCGCTGAAAATCCGGGTGGTATTACTGACCTCCGATGCGGAATTTATGTCGGCTGACTTCTACTCCCTGCAAAACCAGTCCGCTACCGCGCTGGGTAATGCGCAACTCAATACGCAACAGTTCTTCCTGACTTCCACTCAGCCCCATAAAACGCTGCGGATTAAGAGTCTGCCCGAGGCGCGCTTCATCGGCATCATGGCGGAATATCAGGCGCTGGATGGCAAGGTCTGGCGACTGTCGCTGCCGGTTCCCGAAGGCGAATCACCCTCATTCTGGGCGTTCTGGAAGCGTGACGATGGTGAGCTGAATGCGCGCATTGTGGCGGGGATTAACGGCCTTCGCGTGGAAAAACAGTGA</t>
  </si>
  <si>
    <t>ctg0002_02166</t>
  </si>
  <si>
    <t>ERM07277.1 hypothetical protein L584_06365 [Pantoea agglomerans Tx10] &gt;EZI34448.1 Type VI secretion protein, family [Pantoea agglomerans] &gt;KDA95574.1 hypothetical protein T296_04860 [Pantoea agglomerans Eh318] &gt;KEY42877.1 type VI secretion system, core protein [Pantoea agglomerans] &gt;MBA8864454.1 type VI secretion system protein ImpJ [Pantoea agglomerans] -&gt; 0.0</t>
  </si>
  <si>
    <t>COG3522, COG3522, Predicted component of the type VI protein secretion system [Intracellular trafficking, secretion, and    vesicular transport]. -&gt; 9.02e-117</t>
  </si>
  <si>
    <t>pfam05936, T6SS_VasE, Bacterial Type VI secretion, VC_A0110, EvfL, ImpJ, VasE.  T6SS_VasE is a family of of bacterial proteins that are essential for the type VI pathogenic secretion system, although the exact function of this particular component of the system is still not known. -&gt; 1.22e-80</t>
  </si>
  <si>
    <t>D4I0R5 --&gt; Eamy _3026; Tssk-1</t>
  </si>
  <si>
    <t>VFG002065 --&gt; 98.9 --&gt; hsiJ1</t>
  </si>
  <si>
    <t>VFG015417 --&gt; 98.9 --&gt; PSPA7_0150</t>
  </si>
  <si>
    <t>MSMNRAEKVVWTEGMFLRPHHFQQSENYLLSTLREWGQSQRAYTWGFYDLEFDEALLRQGKLALSAASGCLPDGTFFAFSQPQHGPAPLDLPASVDRSKVVLAIPARRNGREAVAFQESQDSLARYLAWEAEVEDDNAQAVGSATVQFGKLRLRLMLEQDLTAEWTAMGVAQVIEKRSDNHIRLDSDYIPPMLTLNSSRPLQNMFNDLHGLIQQRSQQLSQRAPGTGRFNSADMVDFMLLALLNRQLGLHTHLQHLPLLHPETLYSHWLQLAAELSTWTPARAPDGLPLYDHDDLHSCFSRLSLLLRQGLSQVMEESAIQLPLIQRSHGLNVATVPESSMVHEFGFVLAVKASVPADTLKTHFPAQMKVAPVSKIRDLVQLQLPGLALRAMPGAPPQIPWHAGYSYFELDKNSELWKEMERSGAFALHLAGEFPGLNMEFWAIRSQSES</t>
  </si>
  <si>
    <t>ATGTCTATGAACAGAGCCGAAAAGGTGGTCTGGACCGAGGGGATGTTTCTGCGTCCTCACCATTTCCAGCAGTCAGAAAATTATCTTCTCAGCACCCTGCGTGAGTGGGGCCAGTCGCAGCGCGCCTATACCTGGGGTTTTTACGATCTGGAGTTCGATGAAGCGCTGCTGCGCCAGGGGAAACTGGCGCTGAGCGCCGCCAGCGGTTGTCTGCCTGACGGCACGTTTTTTGCCTTCAGCCAGCCACAGCACGGTCCGGCCCCGCTTGATCTGCCTGCCTCCGTTGACCGCAGCAAAGTGGTGCTGGCCATTCCGGCACGCCGCAATGGCCGCGAAGCGGTGGCCTTTCAGGAGTCGCAGGATTCTCTGGCGCGCTACCTCGCCTGGGAAGCGGAAGTGGAAGATGACAATGCCCAGGCCGTGGGCAGCGCCACGGTGCAGTTCGGCAAGCTGCGTCTGCGGCTGATGCTGGAACAGGATCTGACCGCCGAGTGGACCGCCATGGGCGTGGCTCAGGTGATTGAAAAACGCAGCGACAACCATATCCGGCTCGACAGTGACTACATCCCGCCGATGCTGACGCTTAACAGCAGCCGTCCGCTGCAAAACATGTTCAACGATCTGCACGGGCTGATCCAGCAACGCAGCCAGCAGCTGAGTCAGCGCGCGCCGGGCACCGGTCGTTTTAACAGCGCGGATATGGTCGATTTTATGCTGCTGGCGCTGCTGAATCGTCAGCTTGGCCTGCACACTCATCTGCAACATCTGCCGCTGTTGCATCCTGAAACGCTCTACAGCCACTGGCTGCAACTGGCGGCGGAGCTCAGTACCTGGACGCCAGCCCGCGCGCCCGATGGCCTGCCGCTCTACGATCATGACGATCTGCACAGCTGTTTTAGCCGCCTGTCACTGCTGCTGCGTCAGGGGCTGTCCCAGGTGATGGAAGAGAGCGCGATTCAGCTGCCGCTGATTCAGCGCTCGCACGGTCTTAACGTCGCGACCGTGCCGGAGAGCAGTATGGTGCATGAGTTTGGCTTTGTGCTGGCGGTGAAAGCCAGCGTGCCAGCCGACACCCTCAAAACCCACTTCCCGGCGCAGATGAAAGTCGCCCCGGTCAGCAAAATTCGCGATCTGGTGCAGTTGCAGTTGCCCGGTCTGGCACTTCGGGCCATGCCCGGCGCGCCGCCGCAGATCCCGTGGCATGCCGGATACAGCTATTTCGAACTGGATAAGAACAGCGAGCTATGGAAAGAGATGGAGCGCTCGGGCGCTTTTGCGCTGCATCTTGCCGGTGAGTTTCCAGGTCTGAACATGGAGTTCTGGGCCATTCGTAGTCAGTCAGAATCATAA</t>
  </si>
  <si>
    <t>ctg0002_02167</t>
  </si>
  <si>
    <t>NEG85675.1 DotU family type VI secretion system protein [Pantoea agglomerans] &gt;NEH07622.1 DotU family type VI secretion system protein [Pantoea agglomerans] &gt;TCZ32050.1 DotU family type VI secretion system protein [Pantoea agglomerans] -&gt; 1.06e-295</t>
  </si>
  <si>
    <t>COG3455, COG3455, Type VI protein secretion system component VasF [Intracellular    trafficking, secretion, and vesicular transport]. -&gt; 2.72e-52</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</si>
  <si>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1.37e-09</t>
  </si>
  <si>
    <t>pfam09850, DotU, Type VI secretion system protein DotU.  DotU is a family of Gram-negative bacterial proteins that form part of the membrane-joining complex of the type VI secretion system. DotU binds tightly to IcmF and together they are tethered to the inner membrane at one end and the peptidoglycan layer at the other; they interact with Lip1 which then tethers the peptidoglycan layer to the outer membrane. -&gt; 8.14e-48</t>
  </si>
  <si>
    <t>D4I0R4 --&gt; Tssl-1; Eamy _3025</t>
  </si>
  <si>
    <t>VFG002064 --&gt; 91.0 --&gt; dotU1</t>
  </si>
  <si>
    <t>VFG015412 --&gt; 93.4 --&gt; PSPA7_0149</t>
  </si>
  <si>
    <t>MMQEQQKSHSDLAPEASHQNVLVAAANPLINAIPQIRHSVSHEDPAQLRQQLIDQIRRFELSCQQSGLGYEVIIGARYCLCTALDEAAALTPWGSRGVWTSNGLLVTFHNETWGGEKFFQLLAKLSQNPRRHILMLELIYFCLLLGFEGRYRVLDNGRSQLETIKQRLLQMIKSVRGNYAAALSPHPTDQPVLRKLWRPMIPLWACAAVAGLAACLFYIVLNWRLGDYTSPVLARIYQTALPEVKIGNPAPPPPATLNLRAFLKPEIDAGLVAVRDEADRSVVTLKGDGLFASAATEVRGRYTDVIQRIAAAMNNVSGQIQVIGYSDNVPIRSARFASNFELSLARARSVQTLLQQQLAQPSRVKAEGRGESNPLVPNNSAENRARNRRVEITLLVAPDATHAELNGLARGN</t>
  </si>
  <si>
    <t>ATGATGCAGGAACAACAAAAATCACACAGCGATCTTGCGCCGGAGGCCAGCCATCAGAATGTGCTGGTCGCGGCGGCCAATCCCCTGATTAACGCCATTCCTCAGATCCGTCACTCGGTATCACATGAAGACCCGGCGCAGCTGCGTCAGCAGCTGATCGATCAGATTCGGCGCTTCGAGCTGAGCTGCCAGCAGTCAGGCCTGGGCTATGAAGTGATCATCGGCGCGCGATACTGTCTCTGTACCGCGCTGGATGAGGCGGCGGCGCTGACGCCGTGGGGCAGCCGCGGCGTCTGGACCAGCAATGGTCTGCTGGTCACCTTTCACAATGAAACCTGGGGCGGCGAAAAGTTTTTCCAGCTGCTGGCTAAGCTGTCGCAGAACCCCAGGCGCCACATTCTGATGCTGGAGTTGATCTACTTCTGCCTGCTGCTGGGGTTCGAAGGACGCTACCGGGTGCTGGACAACGGTCGCTCGCAGCTTGAGACCATCAAACAGCGCCTGCTGCAGATGATCAAAAGCGTGCGTGGCAATTATGCAGCGGCGCTGTCTCCGCATCCCACCGATCAGCCGGTCCTGCGCAAATTGTGGCGGCCAATGATCCCGCTGTGGGCCTGTGCGGCGGTGGCGGGGCTGGCGGCCTGTCTGTTCTACATCGTGCTCAACTGGCGTCTCGGCGATTACACCTCGCCGGTACTGGCCCGTATCTATCAGACGGCGCTGCCGGAAGTGAAGATCGGCAACCCTGCGCCACCACCACCCGCCACGCTGAATCTGCGCGCTTTCCTGAAACCGGAAATTGATGCCGGGCTGGTAGCGGTGCGTGACGAAGCGGACCGCAGCGTGGTGACGCTGAAAGGGGACGGACTGTTTGCCTCGGCGGCCACCGAAGTACGTGGACGTTACACCGACGTAATCCAGCGCATCGCTGCTGCCATGAACAATGTCAGCGGCCAGATTCAGGTGATTGGCTACAGCGATAACGTGCCGATCCGCAGTGCCCGCTTCGCCTCCAACTTTGAGCTTTCGCTGGCGCGTGCCCGGTCAGTACAGACCCTGTTGCAACAGCAGCTGGCGCAGCCGTCACGGGTTAAAGCGGAAGGGCGCGGTGAAAGCAATCCGCTGGTGCCTAATAACAGCGCAGAAAATCGCGCACGTAATCGTCGTGTTGAAATTACCCTGCTGGTGGCACCGGATGCGACGCATGCCGAACTCAACGGCCTGGCGAGAGGGAACTGA</t>
  </si>
  <si>
    <t>ctg0002_02168</t>
  </si>
  <si>
    <t>WP_266093639.1 type VI secretion system membrane subunit TssM [[Curtobacterium] plantarum] -&gt; 0.0</t>
  </si>
  <si>
    <t>COG3523, IcmF, Type VI protein secretion system component VasK [Intracellular trafficking, secretion, and    vesicular transport]. -&gt; 0.0</t>
  </si>
  <si>
    <t>pfam14331, ImcF-related_N, ImcF-related N-terminal domain.  This domain is found in bacterial ImcF (intracellular multiplication and human macrophage-killing) proteins. It is found to the N-terminus of the ImcF-related domain, pfam06761. -&gt; 1.07e-69</t>
  </si>
  <si>
    <t>D4I0R3 --&gt; Tssm-1; Eamy _3024</t>
  </si>
  <si>
    <t>VFG002063 --&gt; 91.6 --&gt; icmF1/tssM1</t>
  </si>
  <si>
    <t>VFG015410 --&gt; 98.5 --&gt; icmF1</t>
  </si>
  <si>
    <t>MLNILFAVLTSRLAWGFVGITALSFIIWVIGPVFSIVDSRPLEPEQNRIISIALLYLVWGLGQAIPRLYNIWLNRKLMSSLETGKSDATEADRQRLTSEEQVLAGRFSEATDMLKKAHFQRHSSKGTPFWAQRFGRQYLYQLPWYMIIGAPGAGKTTALVNSGLQFPLADKFGKSALRGIGGTRNCDWWFTNDAVLLDTAGRYSTQESQQERDASEWHHFLDLLRKYRGRQPINGVIVTLSVSDLLSQSPEALRNQALALRQRLMELHDRLGIRFPVYVLVTKADLLKGFRSYFASLDKAQREQIWGFTFPWAKASAADFELNNQFQQEYSLLQQRLDAGLADRLLTESDAQARAESYLFPQEFAALRPLLADALDTLFARSDFETQFAPRGIYFASGTQEGLPFDRVMGELNRALNLPGQQAGESGSWDKVDKESPIPQNKGQSFFLKGVLENVIFQESGLAGSNRWWELRNRAGLWSGYLALLLVLLVAGALWLTSYSKNKAYLQEMAAKAPQVEQLGDQLQQQVNGDLFALVPYLNTLLHLPESADFSLEAPPLTRRMGLYRGTEVSDATRALYDKALKQLLLPQVAQNITRWLRNDNGSDADYSYEALKAYQMLYQPKHYDGKFLQAWLMLNLSRELPQNVTQQQVKQLAWHLQQLLETQIHSSPYAKDEALVKREQALINQMPLSQRVYGRLKRLLQRDDSLQPVTLAALGGPQSELVFSRKSGKSVNDGVAGLYTPDGYWQHVDKQIAPVTQALYQDDLWVLGGAAPQQKSEQTDLAVRQLYVQDYIRQWEQFLSDIQLNSSADLSQRINTARLLSGNHSPLRQLVINLGGLLTLNRAQPDEKTAQAAKPSDNSATRTLEALFTSPEASAARGQAATQASPEQAVALHFAPVLELAQPLQQGSKVLAVDDFLHQIDDLYRYLTAVQDAANSGMPPPASDAISRLQASAGRLPGSLQNMVSSMAVGASSDAQRRDMDNVRKRITMEVGSFCRQAIAGRYPLVRSARSEVTPDDLARMFAPGSGMMDSFFRDNLASKVDTTNAAWRFTPGIDGKTLPGGEALLRPFQQAQSIRDAFFANGATTPGFRVTLRTVKMDNDILNLTLDVDGQILRYSHGPQAVQMVSWPGPGGTSQVRMQLGLTNGTTSTLVTSGPWALNRFFDRARLTAAGGLTREASFSVDGHMVTLSFTPGSIRNPFQLPGFSCP</t>
  </si>
  <si>
    <t>ATGCTGAATATCCTGTTTGCGGTGCTGACCAGCCGCCTCGCGTGGGGCTTTGTCGGCATTACCGCGCTCTCTTTTATCATCTGGGTAATTGGCCCGGTGTTCTCAATCGTCGATTCGCGCCCGCTTGAGCCGGAGCAGAACCGCATTATCAGTATCGCGCTGCTCTATCTGGTGTGGGGCTTAGGCCAGGCGATTCCGCGGCTCTATAACATCTGGCTCAATCGCAAGCTGATGTCGAGCCTCGAAACCGGCAAAAGCGATGCGACGGAAGCCGATCGTCAGCGCCTGACCAGTGAAGAGCAGGTGCTGGCAGGGCGTTTCTCTGAAGCCACTGACATGCTGAAAAAGGCGCACTTCCAGCGCCACAGCAGCAAGGGCACGCCGTTCTGGGCACAGCGCTTTGGCCGTCAGTATCTCTATCAGCTGCCGTGGTACATGATCATTGGCGCGCCCGGTGCCGGTAAAACCACCGCGCTGGTCAACTCGGGGCTGCAGTTTCCGCTGGCAGATAAATTCGGCAAGTCGGCGCTGCGCGGCATTGGCGGCACCCGCAACTGCGACTGGTGGTTCACCAATGACGCGGTGCTGCTCGATACCGCCGGGCGCTACAGCACCCAGGAGAGTCAGCAGGAGCGAGATGCCAGCGAATGGCATCATTTTCTCGACCTGCTGCGTAAATATCGCGGACGTCAGCCGATCAACGGTGTCATCGTCACGCTGAGCGTTTCCGACCTGCTGTCGCAGTCGCCCGAGGCGCTGCGTAATCAGGCGCTGGCACTGCGTCAGCGGCTGATGGAGTTGCACGATCGCCTTGGCATCCGTTTCCCGGTCTATGTGCTGGTCACCAAAGCGGACTTGCTCAAAGGGTTCCGCAGCTACTTTGCCTCGCTGGATAAAGCTCAGCGTGAACAAATCTGGGGATTCACCTTTCCCTGGGCGAAGGCGTCCGCCGCCGATTTCGAACTTAATAACCAGTTCCAGCAGGAGTATTCCCTGCTGCAACAGCGTCTGGATGCCGGACTGGCCGATCGGCTGCTGACGGAAAGCGACGCGCAGGCGCGGGCAGAGAGCTATCTCTTCCCGCAGGAGTTTGCGGCGCTGCGGCCGTTGCTGGCAGACGCGCTGGATACGCTGTTTGCCCGCTCCGATTTTGAAACCCAGTTCGCGCCGCGCGGTATCTACTTTGCCAGCGGCACCCAGGAGGGACTGCCGTTTGACCGGGTGATGGGCGAGCTAAACCGCGCACTGAATCTGCCGGGGCAGCAGGCTGGCGAGTCAGGAAGCTGGGATAAGGTCGATAAAGAGTCGCCCATCCCGCAGAACAAAGGGCAGAGCTTCTTCCTGAAAGGGGTGCTGGAAAATGTGATTTTCCAGGAGTCCGGTCTGGCGGGCAGCAACCGCTGGTGGGAGCTGCGCAACCGCGCCGGGCTCTGGTCGGGTTATCTGGCGCTGCTGCTGGTATTGCTGGTGGCCGGGGCGCTGTGGCTCACCAGCTACAGTAAAAACAAAGCCTATCTGCAGGAGATGGCCGCTAAAGCGCCGCAGGTTGAACAACTGGGCGATCAGCTTCAGCAGCAGGTCAATGGCGATCTCTTTGCGCTGGTGCCTTATCTCAACACTCTGTTGCACCTGCCGGAGAGCGCCGACTTCTCGCTGGAAGCACCGCCGCTGACGCGCCGCATGGGGCTTTATCGCGGCACCGAGGTCAGCGATGCCACCCGCGCACTCTACGACAAGGCACTGAAACAGCTGCTGTTGCCGCAGGTGGCGCAGAACATCACCCGCTGGCTGCGTAATGACAACGGCAGTGATGCTGACTACAGCTACGAAGCGCTGAAGGCGTATCAGATGCTCTATCAGCCAAAGCACTACGATGGCAAATTCCTGCAGGCGTGGCTGATGCTCAACCTGTCACGCGAACTTCCGCAGAACGTTACCCAGCAGCAGGTGAAACAGCTGGCGTGGCACCTGCAACAGTTGCTGGAGACGCAGATTCACTCGTCGCCGTATGCGAAGGATGAAGCGCTGGTAAAGCGCGAGCAGGCGTTGATTAATCAGATGCCGCTGTCACAGCGCGTCTATGGACGGCTGAAGCGCCTGCTGCAACGTGATGACAGCCTGCAGCCGGTGACGCTGGCGGCGCTGGGTGGTCCCCAGAGCGAGCTGGTGTTTTCCCGCAAAAGCGGTAAATCGGTCAATGACGGTGTGGCGGGTCTCTATACGCCGGATGGCTACTGGCAGCACGTGGATAAGCAGATTGCCCCGGTGACCCAGGCATTGTATCAGGACGATCTCTGGGTGCTGGGCGGCGCGGCGCCGCAGCAGAAAAGTGAGCAGACGGATCTTGCGGTGCGCCAGCTCTACGTGCAGGACTATATCCGGCAGTGGGAGCAGTTTCTCAGTGACATTCAGCTCAACAGCAGCGCCGATCTCTCGCAACGCATCAACACCGCCCGTTTGCTGTCGGGCAACCATTCGCCGCTGCGCCAGCTGGTGATCAACCTCGGTGGTCTGCTGACGCTGAACCGGGCGCAGCCGGATGAGAAAACCGCGCAGGCAGCAAAGCCGTCGGATAACAGCGCCACCCGCACCCTTGAAGCGCTGTTTACCTCGCCCGAGGCCAGTGCCGCGCGCGGACAGGCCGCCACCCAGGCATCACCGGAGCAGGCCGTCGCGCTTCACTTTGCGCCGGTTCTGGAGCTGGCCCAGCCGCTGCAGCAGGGCAGCAAGGTGCTGGCGGTGGATGACTTCCTGCATCAGATTGACGATCTCTATCGCTACCTCACCGCCGTGCAGGATGCGGCGAACAGCGGGATGCCGCCCCCGGCCAGCGATGCCATCAGTCGTCTGCAGGCCAGTGCCGGCCGTCTGCCGGGTTCATTGCAGAACATGGTTTCCAGCATGGCGGTGGGTGCCAGCAGCGACGCACAGCGCCGCGATATGGATAACGTCCGCAAACGCATCACCATGGAAGTGGGCAGTTTCTGCCGCCAGGCGATCGCCGGTCGCTATCCGCTGGTTCGCTCTGCGCGCAGTGAGGTCACACCAGACGATCTGGCGCGGATGTTCGCACCCGGCAGCGGCATGATGGACAGCTTCTTCCGCGACAACCTGGCCAGCAAAGTCGACACCACCAACGCGGCGTGGCGCTTTACGCCGGGCATTGACGGTAAAACCCTGCCGGGAGGCGAAGCCCTGCTGCGGCCTTTCCAGCAGGCGCAGTCAATCCGCGATGCCTTCTTTGCCAACGGTGCGACCACGCCCGGCTTCCGCGTCACGCTGCGCACGGTAAAAATGGATAACGACATCCTTAACCTGACGCTGGATGTGGATGGGCAGATTTTACGCTACAGCCACGGACCGCAGGCGGTGCAGATGGTCAGCTGGCCCGGCCCCGGCGGCACCAGCCAGGTGCGGATGCAGCTGGGTCTGACCAACGGCACCACCTCCACGCTGGTCACCAGCGGCCCCTGGGCGCTCAATCGCTTCTTTGACCGCGCCCGGCTGACAGCGGCAGGCGGCCTGACCCGCGAAGCGAGTTTCAGCGTGGACGGTCATATGGTCACGCTGTCGTTCACCCCTGGCAGCATTCGTAACCCGTTCCAGCTTCCCGGCTTTAGCTGCCCCTGA</t>
  </si>
  <si>
    <t>ctg0002_02169</t>
  </si>
  <si>
    <t>WP_010246121.1 MULTISPECIES: type VI secretion system-associated protein TagF [Pantoea] &gt;RZK07948.1 MAG: type VI secretion system-associated protein TagF [Pantoea sp.] &gt;AOE40992.1 type VI secretion-associated protein [Pantoea agglomerans] &gt;AZI50740.1 type VI secretion system-associated protein TagF [Pantoea agglomerans] &gt;EZI34451.1 Type VI secretion-associated protein, family [Pantoea agglomerans] &gt;KAF6639579.1 type VI secretion system-associated protein TagF [Pantoea sp. EKM10T] -&gt; 1.65e-184</t>
  </si>
  <si>
    <t>pfam09867, DUF2094, Uncharacterized protein conserved in bacteria (DUF2094).  This domain, found in various hypothetical prokaryotic proteins, has no known function. -&gt; 7.80e-18</t>
  </si>
  <si>
    <t>MTHYAAPCWYGKVPSAGDFVKRRFPDVLYRQWSSWFQVGLHHWQSSQESDNAPSRPFLNAPVWNFVVPPMLGSQLIQMGCLIAARDSVGRNYPLCALRHFTPAEWSPALLARSGEWYQQVGNTLLRVVQGGGSPEQLDQALISIPQPQPPQESDETSDILNVIGHGDTPSTLNWTLPGENFDPQFYTSFWWTNQSDGFPLYTQVHSGNFTAQLFSLLFDPAGGAKPGRNGLYPPMFES</t>
  </si>
  <si>
    <t>ATGACTCATTACGCTGCACCCTGCTGGTACGGCAAAGTGCCCAGCGCGGGTGACTTTGTGAAGCGCCGCTTCCCGGACGTGCTCTATCGCCAATGGTCCAGCTGGTTTCAGGTGGGCCTGCATCACTGGCAGAGCAGTCAGGAGAGTGATAACGCCCCGTCGCGCCCGTTCCTTAACGCGCCGGTCTGGAATTTTGTGGTGCCGCCGATGCTGGGCAGCCAGCTGATTCAGATGGGCTGCCTGATTGCCGCGCGTGACAGCGTGGGCCGTAACTACCCACTCTGCGCACTGCGCCACTTCACGCCCGCCGAGTGGTCGCCAGCCCTGCTGGCGCGCTCCGGCGAGTGGTATCAGCAGGTCGGCAATACGCTGTTGCGGGTGGTGCAGGGCGGCGGGTCACCGGAACAGCTGGATCAGGCGCTGATCAGCATTCCTCAGCCGCAGCCGCCGCAGGAGTCGGACGAGACGTCAGACATTCTCAACGTCATCGGGCATGGCGATACCCCTTCGACGCTGAACTGGACACTGCCGGGCGAGAACTTCGACCCGCAGTTCTACACCAGTTTCTGGTGGACCAATCAAAGCGACGGTTTCCCGCTTTATACCCAGGTTCACAGCGGTAATTTTACCGCCCAGCTCTTTTCGTTGCTGTTTGATCCGGCCGGTGGGGCAAAGCCGGGACGAAACGGACTTTATCCCCCGATGTTTGAATCCTGA</t>
  </si>
  <si>
    <t>ctg0002_02170</t>
  </si>
  <si>
    <t>ERM07273.1 hypothetical protein L584_06345 [Pantoea agglomerans Tx10] &gt;KPA07659.1 hypothetical protein PAP10c_0972 [Pantoea agglomerans] &gt;OQV43210.1 hypothetical protein BZ160_03550 [Pantoea vagans] &gt;RZK07949.1 MAG: type VI secretion system protein TssA [Pantoea sp.] &gt;MBA5701928.1 type VI secretion system protein TssA [Pantoea agglomerans] -&gt; 6.53e-244</t>
  </si>
  <si>
    <t>COG3515, COG3515, Predicted component of the type VI protein secretion system [Intracellular trafficking, secretion, and    vesicular transport]. -&gt; 1.93e-11</t>
  </si>
  <si>
    <t>pfam06812, ImpA_N, ImpA, N-terminal, type VI secretion system.  This family represents a conserved region located towards the N-terminal end of ImpA and related proteins. ImpA is an inner membrane protein, which has been suggested to be involved with proteins that are exported and associated with colony variations in Actinobacillus actinomycetemcomitans. The ImpA gene in Vibrio cholera and many other bacteria is expressed from the virulence factor operon which produces the pathogenic injection, type VI secretion system; although the exact function of this gene-product is not known it appears to be an essential component of the pathogenic effect. -&gt; 9.81e-18</t>
  </si>
  <si>
    <t>W8DUB8 --&gt; Tssa</t>
  </si>
  <si>
    <t>VFG015440 --&gt; 98.5 --&gt; Pmen_2321</t>
  </si>
  <si>
    <t>MTMNTEALLAPVSEDNPGGDNLEYHADFQAMEQASAGKAEQQFGNTIIPAEPADWNRVEKLAIALLARSKDLRVMLALTHAWTELKGLPGYAQGLKLIEQALLLYWEPLWPRLEEFGEQDPFYRINALALLGDKTDLSGAVRQCWLLRYPSDGITLRDAAALCDGSKTEVADYPGGLPRLIDELARGDQPGIEAVLQIHERLQTICETVTERLGEAAVPELTQLRRQIALIAERCQATDLNALIPTAAVEQPAETAASPAPASPRAAADWRTVQISSRADAQLMLEKVKLYFTQHEPSHPAPLMIDRVQRLIERDFLEIIRELAPDGVHQLETIFGRRD</t>
  </si>
  <si>
    <t>ATGACGATGAATACAGAGGCTCTGCTGGCTCCGGTCAGCGAGGACAATCCCGGCGGCGATAACCTGGAGTATCACGCCGATTTTCAGGCGATGGAGCAGGCCAGCGCCGGTAAAGCGGAGCAGCAGTTTGGCAATACCATCATTCCGGCAGAACCGGCCGACTGGAACAGAGTCGAGAAGCTGGCGATAGCGCTGCTGGCGCGCAGCAAAGATTTGCGGGTAATGCTGGCGCTGACCCACGCCTGGACCGAACTGAAAGGGCTGCCGGGCTATGCCCAGGGCCTGAAGCTGATTGAACAGGCGTTGTTGCTCTACTGGGAGCCGCTGTGGCCCCGGCTGGAGGAGTTCGGCGAGCAGGATCCCTTCTACCGCATTAATGCGCTGGCGCTGCTGGGTGACAAAACTGATCTGAGCGGTGCGGTACGTCAGTGCTGGCTGCTGCGCTATCCCTCTGACGGCATCACGCTGCGCGATGCGGCCGCCCTGTGCGACGGCAGTAAAACCGAAGTCGCGGACTATCCTGGCGGCCTGCCGCGTCTGATCGACGAACTGGCGCGCGGCGACCAGCCTGGTATTGAGGCGGTGCTGCAGATTCATGAGCGGCTGCAGACCATCTGCGAAACCGTGACCGAACGACTGGGCGAAGCCGCGGTGCCGGAACTCACACAGCTGCGCAGACAGATTGCGCTGATCGCTGAACGTTGCCAGGCCACCGATCTCAATGCGCTGATCCCCACAGCCGCCGTGGAACAGCCCGCAGAAACCGCGGCATCGCCTGCACCGGCCAGCCCGCGCGCTGCCGCTGACTGGCGCACGGTGCAGATCAGTTCCCGCGCCGACGCGCAGCTGATGCTGGAGAAAGTGAAGCTCTACTTCACCCAGCATGAGCCGAGTCATCCGGCCCCGCTGATGATCGACCGTGTACAGCGCTTAATCGAGCGCGACTTTCTGGAGATCATCCGCGAACTGGCACCCGACGGCGTACATCAGCTGGAAACCATTTTCGGACGTCGCGATTAA</t>
  </si>
  <si>
    <t>ctg0002_02171</t>
  </si>
  <si>
    <t>WP_010246114.1 MULTISPECIES: type VI secretion system contractile sheath small subunit [Pantoea] &gt;MBN1088558.1 type VI secretion system contractile sheath small subunit [Pantoea sp. 1B4] &gt;RZK07950.1 MAG: type VI secretion system contractile sheath small subunit [Pantoea sp.] &gt;AOE40993.1 type VI secretion system-associated protein [Pantoea agglomerans] &gt;AYP23587.1 type VI secretion system contractile sheath small subunit [Pantoea agglomerans] &gt;EZI34453.1 Type VI secretion system, core protein [Pantoea agglomerans] -&gt; 1.15e-120</t>
  </si>
  <si>
    <t>COG3516, COG3516, Predicted component of the type VI protein secretion system [Intracellular trafficking, secretion, and    vesicular transport]. -&gt; 6.68e-59</t>
  </si>
  <si>
    <t>pfam05591, T6SS_VipA, Type VI secretion system, VipA, VC_A0107 or Hcp2.  VipA is a family of Gram-negative bacterial proteins that form part of the type VI pathogenic secretion system. Members have been variously defined as VC_A0107 family, Hcp2 and VipA, for ClpV-interacting proteins. VipB and VipA proteins interact very closely to form the shaft of the pathogenic penetrating needle system. -&gt; 6.48e-50</t>
  </si>
  <si>
    <t>3.A.23.4.1 --&gt; T6SS</t>
  </si>
  <si>
    <t>D4I0R0 --&gt; Eamy _3021; Tssb-1</t>
  </si>
  <si>
    <t>VFG002069 --&gt; 98.3 --&gt; hsiB1/vipA</t>
  </si>
  <si>
    <t>VFG041204 --&gt; 94.9 --&gt; cts1S</t>
  </si>
  <si>
    <t>MATSKSSGQKFIARNRAPRVQIEYDVEIYGAERKIQLPFVMGVLADLVGKPLEPQPGIDDRKFMEIDIDNFDERMKALKPRAAFQVDNTLNGEGKLNIDLTFDSMDDFSPDAVARNVEPLSKLLEARTQLANLLTYMDGKNGAEELIGKVLQDPTLLQALTHLPKQDEATEGKEPQA</t>
  </si>
  <si>
    <t>ATGGCAACAAGCAAATCCAGTGGGCAGAAGTTCATTGCCCGCAATCGCGCGCCTCGCGTTCAGATTGAATATGACGTGGAAATTTATGGCGCGGAACGCAAAATCCAGCTCCCGTTTGTAATGGGCGTGCTGGCGGATCTGGTGGGTAAACCGCTGGAGCCACAGCCAGGCATTGATGACCGTAAATTCATGGAAATCGACATCGACAACTTCGATGAGCGCATGAAAGCACTGAAGCCGCGCGCCGCGTTCCAGGTAGACAATACCCTGAATGGCGAAGGCAAGCTGAACATCGATCTGACCTTTGACAGCATGGATGACTTTTCGCCGGACGCGGTGGCCCGCAACGTGGAGCCGCTGAGCAAGCTGCTGGAAGCGCGTACCCAGTTGGCGAACCTGCTGACCTATATGGATGGCAAAAACGGCGCGGAAGAGCTGATTGGTAAGGTGCTGCAGGATCCTACGCTGCTGCAGGCCCTGACCCATCTGCCAAAGCAGGATGAGGCCACTGAAGGTAAGGAGCCGCAGGCATGA</t>
  </si>
  <si>
    <t>ctg0002_02172</t>
  </si>
  <si>
    <t>WP_010246111.1 MULTISPECIES: type VI secretion system contractile sheath large subunit [Pantoea] &gt;RZK07951.1 MAG: type VI secretion system contractile sheath large subunit [Pantoea sp.] &gt;AOE40994.1 EvpB family type VI secretion protein [Pantoea agglomerans] &gt;AYP23586.1 type VI secretion system contractile sheath large subunit [Pantoea agglomerans] &gt;AZI50743.1 type VI secretion system contractile sheath large subunit [Pantoea agglomerans] &gt;ERM07271.1 EvpB family type VI secretion protein [Pantoea agglomerans Tx10] -&gt; 0.0</t>
  </si>
  <si>
    <t>COG3517, COG3517, Predicted component of the type VI protein secretion system [Intracellular trafficking, secretion, and    vesicular transport]. -&gt; 0.0</t>
  </si>
  <si>
    <t>pfam05943, VipB, Type VI secretion protein, EvpB/VC_A0108, tail sheath.  EvpB is a family of Gram-negative probable type VI secretion system components of the tail sheath. They have been known as COG:COG3517. These sheath-components, of which there are many copies in the sheath, are also variously referred to as VipA/VipB and TssB/TssC. On contact with another bacterial cell the sheath contracts and pushes the puncturing device and tube through the cell envelope and punches the target bacterial cell. -&gt; 3.71e-133</t>
  </si>
  <si>
    <t>D4I0Q9 --&gt; Eamy _3020; Tssc-1</t>
  </si>
  <si>
    <t>VFG002070 --&gt; 95.4 --&gt; hsiC1/vipB</t>
  </si>
  <si>
    <t>VFG041203 --&gt; 96.0 --&gt; cts1B</t>
  </si>
  <si>
    <t>MTQTSQQPQSQGAASFSQDEFSALLNKEFRPKSDQARAAVESAVKTLAQQALENTVTVSSDAYRTIQALIAEIDEKLSQQVNQIIHHPEFQSLESAWRGLSYLVNNTETDEMLKIRFMSISKQELGRTLKRYKGAGWDQSPLFKKIYEQEYGQFGGEPFGCLVGDYYFDHSPQDVELLGEMARIGSAAHCPFITGTAPEVMQMESWQELANPRDLTKIFQNTEYAAWRSLRESEDARYLGLVMPRFLARLPYGIRTNPVDSFDFEEQTDGSDHGNYTWSNAAYAMAANINRSFKEYGWCTAIRGVESGGAVENLPCHTFPSDDGGVDMKCPTEIAISDRREAELAKNGFMPLVHRKNSDFAAFIGAQSLQKPMEYHDADATANARLAARLPYLFACCRFAHYLKCIVRDKIGSFRERDEMERWLNDWVMNYVDGDPANSSQETKSRKPLAAAEVNVEEQEDNPGYYSAKFFLRPHYQLEGLTVSLRLVSKLPSLKNDNA</t>
  </si>
  <si>
    <t>ATGACGCAGACTTCACAACAACCGCAGTCGCAGGGCGCAGCCAGTTTCAGTCAGGATGAGTTCAGCGCGCTGCTGAATAAAGAGTTCCGGCCAAAAAGCGATCAGGCACGTGCTGCGGTCGAAAGCGCGGTGAAAACCCTGGCGCAGCAGGCGCTGGAGAACACCGTTACCGTCTCCAGCGATGCCTATCGCACCATTCAGGCGCTGATCGCGGAGATCGACGAAAAGCTGTCGCAGCAGGTGAACCAGATTATTCACCATCCGGAGTTTCAGTCGCTGGAAAGCGCCTGGCGCGGCCTGAGCTATCTGGTGAACAACACTGAAACTGACGAGATGCTGAAAATCCGCTTTATGAGCATCTCCAAGCAGGAGCTGGGTCGTACTCTGAAGCGTTACAAGGGGGCCGGCTGGGATCAGAGTCCGCTGTTCAAGAAGATTTATGAGCAGGAGTATGGTCAGTTCGGCGGCGAGCCGTTTGGCTGCCTGGTGGGCGACTACTACTTCGACCACAGCCCGCAGGATGTTGAGCTGCTGGGTGAGATGGCACGTATCGGCTCAGCCGCGCACTGTCCGTTTATCACCGGCACCGCGCCCGAAGTGATGCAGATGGAGTCCTGGCAGGAGCTGGCGAATCCGCGCGATCTGACCAAAATCTTCCAGAACACTGAGTATGCTGCCTGGCGCAGCCTGCGTGAATCGGAAGATGCACGCTATCTGGGCCTGGTGATGCCGCGCTTCCTGGCGCGTCTGCCTTACGGCATCCGTACCAACCCGGTCGACAGCTTTGACTTTGAAGAGCAGACCGATGGTTCCGATCATGGCAACTATACGTGGAGCAATGCGGCTTACGCGATGGCCGCCAACATCAACCGCTCCTTCAAAGAGTATGGCTGGTGCACCGCAATCCGCGGCGTGGAGTCGGGTGGGGCAGTGGAAAATCTGCCGTGCCACACCTTCCCGAGCGATGACGGCGGCGTGGATATGAAGTGCCCGACCGAAATCGCCATCAGCGATCGTCGTGAAGCCGAACTGGCGAAAAATGGCTTTATGCCGCTGGTACATCGTAAAAACTCTGACTTCGCTGCCTTTATTGGTGCGCAGTCACTACAGAAGCCGATGGAGTACCACGACGCCGATGCCACCGCCAATGCCCGTCTGGCCGCGCGTCTTCCTTACCTGTTCGCCTGCTGCCGTTTCGCGCACTACCTGAAGTGCATCGTGCGCGACAAAATCGGCTCCTTCCGTGAGCGTGATGAAATGGAACGCTGGCTGAACGACTGGGTGATGAACTATGTCGATGGCGATCCGGCTAACTCCTCGCAGGAGACCAAGTCACGCAAGCCGCTGGCGGCTGCCGAGGTGAATGTGGAAGAGCAGGAGGATAATCCTGGCTACTACTCCGCGAAATTCTTCCTGCGTCCGCACTACCAGCTGGAAGGGCTGACGGTTTCTCTACGTCTGGTCTCTAAGCTGCCGTCGCTGAAAAATGATAATGCGTAA</t>
  </si>
  <si>
    <t>ctg0002_02173</t>
  </si>
  <si>
    <t>WP_033786069.1 MULTISPECIES: hypothetical protein [Pantoea] &gt;MBN1088559.1 hypothetical protein [Pantoea sp. 1B4] &gt;EZI34455.1 hypothetical protein BW31_01498 [Pantoea agglomerans] &gt;KJH59572.1 hypothetical protein UF13_14425 [Pantoea agglomerans] &gt;MBD8157523.1 hypothetical protein [Pantoea agglomerans] &gt;MBD8231344.1 hypothetical protein [Pantoea agglomerans] -&gt; 6.01e-35</t>
  </si>
  <si>
    <t>MKKIISLFLIVVLSLLSLYVIADIIGSIYLVARYEEFTLSSSGLIAGKILFTAVCLAFVFILIKIARRKPVN</t>
  </si>
  <si>
    <t>ATGAAAAAGATCATCTCACTTTTCCTGATAGTCGTGTTGTCGCTGCTTTCTCTTTACGTCATCGCTGATATTATTGGTTCGATATATCTGGTTGCTCGCTATGAAGAATTTACTCTCTCTTCTTCCGGTCTCATTGCCGGTAAAATTCTCTTTACCGCTGTCTGCCTGGCCTTTGTTTTTATTTTAATTAAAATAGCGCGCAGAAAGCCGGTTAATTAA</t>
  </si>
  <si>
    <t>ctg0002_02174</t>
  </si>
  <si>
    <t>WP_031592956.1 MULTISPECIES: type VI secretion system tube protein Hcp [Pantoea] &gt;MBN1088560.1 type VI secretion system tube protein Hcp [Pantoea sp. 1B4] &gt;EZI34456.1 Type VI secretion system, effector protein hcp [Pantoea agglomerans] &gt;KDA95582.1 hypothetical protein T296_04900 [Pantoea agglomerans Eh318] &gt;KEY42886.1 type VI secretion system effector, Hcp1 family [Pantoea agglomerans] &gt;KGD80370.1 hypothetical protein ID10_04930 [Pantoea agglomerans] -&gt; 2.49e-109</t>
  </si>
  <si>
    <t>COG3157, Hcp, Type VI protein secretion system component Hcp (secreted cytotoxin) [Intracellular trafficking, secretion,    and vesicular transport]. -&gt; 4.93e-12</t>
  </si>
  <si>
    <t>pfam05638, T6SS_HCP, Type VI secretion system effector, Hcp.  HCP is a family of proteins which are expressed in up to 1000 copies in Gram-negative bacteria. Together these copies aggregate into a needle-like shaft or tube that will penetrate other bacteria via a puncturing protein attached to its head. Initially Hcp forms a hexameric structure with a central channel of 40 Angstroms. These hexamers pile up one on top of each other forming nanotubes resembling the gp19 tail phage tube. -&gt; 1.30e-30</t>
  </si>
  <si>
    <t>W8DVN3 --&gt; Tssd</t>
  </si>
  <si>
    <t>VFG002071 --&gt; 100.0 --&gt; hcp1</t>
  </si>
  <si>
    <t>VFG015459 --&gt; 98.1 --&gt; hcp1</t>
  </si>
  <si>
    <t>MAIDMFMKVDGVTGESKDSNHSGWTDITSFSWGASQPGNMSVGGGGGAGKVNFNDLHVNALIDKSTTALLKNCASGKHLAKVELSICKAGGSQVEYARITLEDVLVTAVNYNGSDNGDTLGMTYSFQASKVKQQYWEQSSSGGKGAESSAGWDIKGNKEA</t>
  </si>
  <si>
    <t>ATGGCTATTGATATGTTTATGAAGGTTGACGGAGTCACCGGCGAGTCTAAAGACTCTAACCACTCTGGCTGGACTGATATCACCTCTTTCTCATGGGGTGCTTCTCAGCCAGGTAATATGTCTGTTGGCGGCGGCGGCGGCGCCGGTAAGGTTAACTTCAACGACCTGCACGTCAATGCACTGATCGACAAATCCACCACGGCGTTGCTGAAGAACTGCGCAAGCGGTAAACACCTCGCTAAAGTTGAACTCTCAATCTGTAAAGCAGGTGGCTCTCAGGTTGAGTATGCACGCATTACCCTGGAAGACGTTCTGGTGACCGCTGTGAATTACAATGGCTCCGACAACGGCGACACCCTGGGAATGACCTACTCCTTCCAGGCTTCTAAAGTGAAGCAGCAGTACTGGGAGCAGAGTTCTTCCGGCGGCAAAGGCGCAGAGAGCAGCGCCGGCTGGGACATCAAAGGCAACAAAGAAGCGTAA</t>
  </si>
  <si>
    <t>ctg0002_02175</t>
  </si>
  <si>
    <t>WP_031592957.1 MULTISPECIES: type VI secretion system amidase effector protein Tae4 [Pantoea] &gt;AYP23581.1 hypothetical protein D0A61_11795 [Pantoea agglomerans] &gt;EZI34457.1 putative cytoplasmic protein [Pantoea agglomerans] &gt;KGD80371.1 hypothetical protein ID10_04935 [Pantoea agglomerans] &gt;KJH59570.1 hypothetical protein UF13_14415 [Pantoea agglomerans] &gt;KPA07666.1 hypothetical protein PAP10c_0979 [Pantoea agglomerans] -&gt; 3.81e-119</t>
  </si>
  <si>
    <t>pfam14113, Tae4, Type VI secretion system (T6SS), amidase effector protein 4.  Tae4 is a new form of toxin-antitoxin system protein for a type VI secretion system, T6SS. T6SS has roles in interspecies interactions, as well as higher order host-infection, by injecting effector proteins into the periplasmic compartment of the recipient cells of closely related species. Pseudomonas aeruginosa produces at least three effector proteins to other cells and thus has three specific cognate immunity proteins to protect itself. Tae4, or type VI amidase effector 4, in Enterobacter cloacae has a cognate Tai4 or type VI amidase immunity 4 protein. The immunity protein is Tai4, pfam16695. -&gt; 1.15e-23</t>
  </si>
  <si>
    <t>A0A0U1JRP7 --&gt; Tae4</t>
  </si>
  <si>
    <t>VFG041101 --&gt; 96.9 --&gt; sciL</t>
  </si>
  <si>
    <t>MAHLRPQFSAAWNRFSEVNVGVEKVGEILGGKVEANITAGIFENACPIRMSYVLNYTGVPVPANSRYATVTGKDKKRYMFRVNDMMDFLVGAFGQPDLTVTSPKPGSFNGKQGIIVFQGSGWSNARGHVTLWNGNICSDTCHFLGGAENGSFVPDVASLWILK</t>
  </si>
  <si>
    <t>ATGGCACATTTGAGACCTCAGTTTTCGGCCGCCTGGAATCGCTTCTCTGAAGTCAATGTTGGAGTAGAGAAGGTGGGGGAAATACTGGGTGGAAAAGTAGAGGCGAATATCACCGCCGGAATTTTCGAGAATGCCTGCCCAATAAGAATGAGCTATGTTCTTAATTACACTGGTGTTCCTGTTCCCGCAAACAGCCGTTATGCGACCGTAACGGGTAAAGACAAAAAGCGTTATATGTTTCGCGTCAACGATATGATGGACTTTTTAGTCGGTGCGTTTGGTCAGCCAGACCTGACTGTGACCTCACCAAAACCCGGCTCATTTAACGGTAAACAGGGGATTATTGTGTTTCAGGGGAGTGGCTGGAGCAATGCCCGTGGGCACGTGACACTCTGGAACGGCAATATCTGCTCTGATACCTGTCACTTCCTGGGTGGCGCAGAAAATGGTAGTTTTGTTCCTGATGTTGCCTCCTTGTGGATACTGAAATGA</t>
  </si>
  <si>
    <t>ctg0002_02176</t>
  </si>
  <si>
    <t>WP_010669902.1 MULTISPECIES: T6SS amidase immunity protein Tai4 family protein [Pantoea] &gt;EZI34458.1 hypothetical protein BW31_01501 [Pantoea agglomerans] &gt;KEY42888.1 hypothetical protein FB99_13400 [Pantoea agglomerans] &gt;KGD80372.1 hypothetical protein ID10_04940 [Pantoea agglomerans] &gt;MBD8195682.1 hypothetical protein [Pantoea agglomerans] &gt;MBD8579380.1 hypothetical protein [Pantoea agglomerans] -&gt; 4.31e-79</t>
  </si>
  <si>
    <t>MKKFLMLFALTLSPAALAITPPAPDSFKQPEIFSNWLLNRCAGKAATDKAFTDDAFKSASAWLEVSHLPVEAFSDGDKLINEYLKMNLTGSVTGNFNMMKCTLLSQSQDAKTLYNKYKK</t>
  </si>
  <si>
    <t>ATGAAAAAATTCCTGATGTTATTTGCTCTGACTTTATCTCCTGCGGCGCTGGCGATAACGCCACCGGCGCCAGACTCCTTTAAGCAACCGGAGATTTTCAGCAACTGGCTTCTGAACCGTTGTGCAGGAAAAGCTGCGACTGACAAGGCTTTCACCGATGATGCATTTAAAAGCGCGTCAGCCTGGTTAGAGGTAAGTCATCTCCCTGTTGAAGCATTCAGTGATGGTGATAAGTTAATCAATGAGTATCTGAAGATGAACCTGACTGGCTCGGTCACAGGAAACTTCAATATGATGAAATGCACGTTGCTTTCGCAAAGTCAGGATGCAAAAACTCTCTATAATAAGTATAAAAAATAG</t>
  </si>
  <si>
    <t>ctg0002_02177</t>
  </si>
  <si>
    <t>WP_010669903.1 DUF1311 domain-containing protein [Pantoea agglomerans] &gt;KGD80373.1 hypothetical protein ID10_04945 [Pantoea agglomerans] &gt;MBD8579381.1 DUF1311 domain-containing protein [Pantoea agglomerans] &gt;NEG82248.1 DUF1311 domain-containing protein [Pantoea agglomerans] &gt;QAV44315.1 DUF1311 domain-containing protein [Pantoea agglomerans] &gt;QAV49154.1 DUF1311 domain-containing protein [Pantoea agglomerans] -&gt; 7.12e-86</t>
  </si>
  <si>
    <t>COG3755, COG3755, Uncharacterized protein conserved in bacteria [Function unknown]. -&gt; 9.28e-07</t>
  </si>
  <si>
    <t>MKNYLFLMLCVSVIYVPLVHAMSDCSKGNNVQEVNECAEKNKTESELNLNKEYKAAKARIEKIYKGHSEELSQYRSAFVDTQRNWLKYRDSQCGLEAYAAEQGSDAYVSAINFCIDRLDQERTAILKQLPY</t>
  </si>
  <si>
    <t>ATGAAAAATTATTTATTTTTAATGCTGTGTGTCTCAGTTATTTACGTTCCCCTCGTCCACGCGATGAGTGATTGCTCAAAGGGAAATAACGTTCAGGAAGTTAATGAATGTGCAGAAAAAAATAAAACAGAGTCAGAGCTGAATTTAAATAAAGAGTACAAGGCTGCGAAGGCTCGAATTGAGAAAATTTATAAGGGCCATAGTGAGGAGTTAAGCCAGTATAGAAGCGCTTTTGTTGATACTCAGCGTAACTGGCTTAAATACCGTGATAGTCAGTGCGGGCTTGAAGCCTATGCCGCTGAACAAGGCAGCGATGCTTATGTGAGTGCCATAAATTTCTGTATTGACCGTCTCGATCAGGAACGCACCGCGATTCTGAAGCAGTTGCCTTATTGA</t>
  </si>
  <si>
    <t>ctg0002_02178</t>
  </si>
  <si>
    <t>WP_236351802.1 type VI secretion system-associated FHA domain protein TagH [Pantoea agglomerans] &gt;UJQ22643.1 type VI secretion system-associated FHA domain protein TagH [Pantoea agglomerans] -&gt; 0.0</t>
  </si>
  <si>
    <t>COG3456, COG3456, Predicted component of the type VI protein secretion system, contains a FHA domain [Intracellular trafficking, secretion, and vesicular    transport; Signal transduction mechanisms]. -&gt; 1.48e-10</t>
  </si>
  <si>
    <t>D4I0Q1 --&gt; Tagh-1; Eamy _3012</t>
  </si>
  <si>
    <t>MRFTIITTKPGQQPPQTHCDFFPPGGTIGRGVDNNLVLPDDDRTLSRLQAIVHITANGECRLTNRGNVTRVLLNDIPLERGRQVELQDGDILGIDDYQLLVSDLNSAQQQQSERVVPRPEPVQPVAPVREPAAEKASTTAAIPSEIWDSLAKEFSISDDLSKRKAAPEMPEAHPLTAPARPDRNPEDPLAQLINDAPLDYGQQPKNSSLFDEGDALFGQQSIFDDRTPSTLSAQQNTAPPQAETPAAELDPLSLFDGESSTDARNHDDPLGLMMGNAVPLAQPELTTPKPATLHVPPQPVAKNEPMAARPSEQDPTSLTDTDHSPLFSFDESQHETHSQPHPEAQQQTPLIDEELPGQSDAVNPQIDYGGITLPTPQAVQRTPSPTPKGRLRIDPVASGRHHAAAAHPTTTSESSGDALKGELLDALLEGMGLRDLQPTPQFDREQMLQFGQMLSMFSQGTVALLSSRSILKRGVKADMTVILDDANNPFKLLPSGKTVLMQMFGSRMPGFMPPRQAVRDALIDLQAHQLGMIAGIRAIIASMLQSFNPEQLEEEARQAGSVSRIGLPGSRKAALWEHFVERYGETAGEIEDDFHTLFGEAFLHAYDLEVNQYKDSQTHTDDA</t>
  </si>
  <si>
    <t>ATGCGCTTTACGATAATAACGACTAAACCCGGCCAACAGCCGCCGCAAACTCATTGTGATTTCTTTCCGCCTGGCGGCACCATTGGTCGTGGTGTGGATAATAACCTGGTGCTGCCGGATGACGATCGCACACTCTCCCGCCTGCAGGCGATTGTGCACATCACGGCAAATGGCGAATGTCGCCTGACCAACCGTGGCAATGTGACGCGCGTGTTACTCAACGATATTCCGCTGGAACGCGGACGTCAGGTTGAGCTGCAGGATGGAGACATACTTGGCATCGATGATTACCAATTGCTGGTCAGCGATCTCAACAGTGCGCAGCAGCAGCAGAGTGAAAGAGTCGTTCCGCGTCCTGAGCCGGTGCAGCCTGTAGCACCCGTTCGCGAACCGGCAGCGGAAAAAGCCAGCACCACCGCCGCCATTCCCAGCGAAATCTGGGACAGTCTGGCGAAGGAGTTTTCGATTTCGGACGATCTCTCTAAACGCAAAGCTGCACCAGAGATGCCTGAGGCCCATCCGCTGACTGCGCCCGCTCGTCCTGATCGTAATCCGGAAGATCCGCTGGCTCAGCTGATTAACGATGCGCCGCTGGATTATGGTCAGCAGCCAAAAAACAGCAGCCTGTTTGATGAAGGCGATGCGCTGTTCGGGCAGCAGAGTATTTTTGACGACCGGACGCCAAGCACGCTGTCTGCTCAGCAAAACACGGCGCCACCGCAGGCTGAAACGCCTGCCGCTGAACTTGATCCGCTGAGCCTGTTTGACGGCGAGAGCAGCACGGATGCGCGCAACCATGATGATCCGCTGGGTCTGATGATGGGCAACGCGGTACCGCTGGCGCAGCCGGAGCTGACGACGCCGAAACCGGCCACGTTGCATGTGCCACCTCAACCGGTGGCAAAAAATGAGCCGATGGCCGCACGTCCATCGGAGCAGGATCCCACCAGCCTGACCGACACCGATCACTCACCGTTGTTCAGCTTCGACGAATCACAGCATGAGACTCACAGCCAGCCTCATCCTGAGGCACAGCAGCAGACACCGCTGATTGACGAGGAACTGCCCGGCCAGTCTGACGCGGTAAATCCACAGATCGATTACGGCGGAATTACGCTGCCCACGCCGCAGGCGGTACAGCGTACGCCATCCCCGACGCCGAAAGGGCGGTTGCGCATCGATCCCGTAGCTTCCGGTCGCCATCATGCCGCCGCTGCGCACCCGACGACAACCAGCGAAAGCAGCGGTGATGCTCTCAAGGGCGAACTACTGGATGCGTTGCTGGAGGGAATGGGTCTGCGCGACCTGCAGCCGACGCCGCAATTTGACCGTGAGCAGATGCTGCAATTCGGGCAGATGCTGAGCATGTTTTCTCAGGGCACGGTGGCGCTGCTCTCATCGCGTTCGATCCTCAAGCGCGGGGTGAAGGCAGACATGACGGTGATCCTCGACGACGCCAACAACCCGTTCAAGCTACTGCCTTCGGGCAAAACCGTCTTAATGCAGATGTTTGGCAGCCGGATGCCGGGCTTTATGCCGCCGCGTCAGGCTGTGCGTGATGCGCTGATCGATCTGCAGGCGCACCAGCTGGGCATGATCGCCGGTATCCGCGCCATCATCGCCTCAATGCTGCAATCCTTTAATCCGGAGCAGCTGGAGGAGGAAGCGCGTCAGGCGGGATCGGTGTCACGTATCGGCCTGCCGGGCAGCCGTAAAGCGGCGCTCTGGGAGCATTTTGTTGAGCGCTACGGCGAGACGGCGGGCGAGATTGAAGACGATTTCCATACCCTGTTCGGCGAAGCGTTCCTGCACGCCTATGACCTGGAAGTTAATCAGTACAAAGACTCACAAACCCACACGGATGACGCATGA</t>
  </si>
  <si>
    <t>ctg0002_02179</t>
  </si>
  <si>
    <t>WP_010246078.1 MULTISPECIES: protein phosphatase 2C domain-containing protein [Pantoea] &gt;RZK07957.1 MAG: serine/threonine-protein phosphatase [Pantoea sp.] &gt;AOE40999.1 serine/threonine phosphatase [Pantoea agglomerans] &gt;AYP23576.1 serine/threonine-protein phosphatase [Pantoea agglomerans] &gt;ERM07267.1 PppA [Pantoea agglomerans Tx10] &gt;EZI34461.1 Type VI secretion system, Serine/threonine protein phosphatase [Pantoea agglomerans] -&gt; 3.72e-189</t>
  </si>
  <si>
    <t>COG0631, PTC1, Serine/threonine protein phosphatase [Signal transduction mechanisms]. -&gt; 8.99e-21</t>
  </si>
  <si>
    <t>cd00143, PP2Cc, Serine/threonine phosphatases, family 2C, catalytic domain; The protein architecture and deduced catalytic mechanism of PP2C phosphatases are similar to the PP1, PP2A, PP2B family of protein Ser/Thr phosphatases, with which PP2C shares no sequence similarity. -&gt; 3.65e-06</t>
  </si>
  <si>
    <t>VFG015395 --&gt; 60.1 --&gt; pppA</t>
  </si>
  <si>
    <t>MNITIASTSNQGDRASNQDQIGDVIGKRSACFVVCDGVAGFPGGDIAASIARSSLLQSFDGDAHLNAQSIRNYVNQANHAIRQQQKASSEHSRMGTTLVSLFIDRDYHLACWAHAGDSRLYLFRRGYLYLVTTDHSLVQQMKDAGHRTEGINSNLLYFALGMGDEQRDASYSEVVGIEDGDAFLLCTDGFWHGVTLEQMQQSLHMVNTPEEWLTLMQQIIRNDQPDQGQQDNFSALAVWIGSPQDTTLLHSLSEAAQFFPLRD</t>
  </si>
  <si>
    <t>ATGAATATCACTATTGCCTCGACGTCGAATCAGGGCGATCGCGCCAGTAACCAGGATCAGATCGGTGATGTCATCGGTAAGCGCTCGGCCTGCTTTGTGGTCTGCGACGGTGTAGCCGGGTTTCCCGGCGGGGATATCGCGGCATCGATTGCCCGTAGCAGCCTGCTGCAGTCGTTTGATGGCGATGCGCATCTCAATGCGCAGTCGATTCGTAACTACGTCAATCAGGCGAATCACGCCATCCGCCAGCAGCAGAAAGCCAGCAGCGAACACAGCCGGATGGGCACTACGCTGGTCAGCCTGTTCATCGACCGCGACTACCATCTGGCCTGCTGGGCCCATGCAGGCGACAGCCGCCTCTATCTGTTCCGTCGCGGCTATCTCTATCTGGTCACCACCGACCACAGCCTGGTGCAGCAGATGAAAGACGCCGGACATCGCACCGAAGGCATCAACAGCAATCTACTCTATTTTGCGCTGGGGATGGGCGATGAGCAGCGCGACGCCAGCTACAGCGAGGTGGTCGGGATTGAAGATGGCGACGCCTTTTTACTCTGCACCGATGGTTTCTGGCACGGCGTGACGCTGGAACAGATGCAGCAGTCGCTGCACATGGTGAATACGCCGGAAGAGTGGCTGACGCTGATGCAGCAAATCATCAGGAACGATCAGCCGGATCAGGGGCAGCAGGATAATTTCAGCGCGCTGGCCGTCTGGATTGGATCACCTCAGGACACCACCTTGCTGCACTCGCTCTCTGAAGCGGCGCAGTTCTTCCCTCTGCGAGATTGA</t>
  </si>
  <si>
    <t>ctg0002_02180</t>
  </si>
  <si>
    <t>WP_033767004.1 MULTISPECIES: hypothetical protein [Pantoea] &gt;RZK07958.1 MAG: hypothetical protein EOO84_08705 [Pantoea sp.] &gt;AYP23575.1 hypothetical protein D0A61_11760 [Pantoea agglomerans] &gt;KAF6639571.1 hypothetical protein HFD95_02855 [Pantoea sp. EKM10T] &gt;KDA95590.1 hypothetical protein T296_04940 [Pantoea agglomerans Eh318] &gt;KNH32086.1 hypothetical protein ACS76_11050 [Pantoea vagans] -&gt; 8.15e-235</t>
  </si>
  <si>
    <t>MKYGLLGLAALLLSTQAYAENYRIVQSPAQKLDVWIDDVKNNQLSSWCNSTINLRIVTLGEKNAAVLKDFLPRVAGLMASQCKPLQQLHWQLTDAQGSEIATGSAARAQQWKTVVTPPATQPVQPTATAVPADALRNAAQADTSPWLQFSLLDGCHFRTWWQHPAQGSALFVPANQGLICGSDGWLSGHSRLTQQGNGAPAAVGVTFLQGFPVMGLSNQSPTAELHITTVNSERMVLSNEKSPDSWLILPFSNRFNGWQATRQVVVQMPVSEAADQSALQARLQEVRKVWSPWISGDAALSVQLVEKLHPELKDPAAAVYRTLN</t>
  </si>
  <si>
    <t>ATGAAATATGGATTACTGGGTCTGGCTGCGCTGCTGCTCAGCACGCAGGCTTATGCTGAAAACTATCGCATCGTACAGTCCCCGGCACAGAAACTGGATGTCTGGATTGATGACGTAAAAAACAATCAGCTGTCGAGCTGGTGTAACAGCACCATTAACCTGCGCATCGTCACGCTGGGCGAAAAAAACGCCGCGGTGCTGAAAGATTTTCTGCCCCGCGTTGCCGGACTGATGGCGTCGCAGTGTAAACCGCTGCAACAGTTGCACTGGCAACTGACCGATGCGCAGGGGAGTGAAATTGCTACTGGCAGCGCCGCTCGTGCGCAGCAGTGGAAAACCGTGGTGACGCCGCCCGCGACGCAGCCGGTCCAGCCGACTGCTACAGCGGTCCCCGCAGACGCACTACGTAACGCCGCTCAGGCCGACACGTCGCCGTGGCTGCAATTCAGTCTGCTGGACGGCTGCCATTTCCGTACCTGGTGGCAGCACCCGGCACAGGGCAGCGCGCTGTTTGTTCCGGCAAATCAGGGGCTGATCTGCGGTTCGGATGGCTGGCTCAGCGGACACAGCCGACTGACGCAACAGGGTAACGGCGCACCTGCGGCAGTCGGCGTGACCTTCCTGCAGGGTTTTCCGGTGATGGGGTTGAGCAATCAGTCGCCCACAGCCGAACTGCACATCACCACGGTCAACAGTGAACGCATGGTGCTGAGCAATGAAAAATCCCCGGATAGCTGGCTGATTCTGCCGTTCAGCAACCGCTTTAACGGCTGGCAGGCAACGCGTCAGGTGGTGGTGCAGATGCCCGTCAGCGAAGCCGCCGATCAGAGTGCGCTGCAGGCGCGTCTGCAGGAAGTCCGTAAAGTCTGGTCGCCGTGGATCAGTGGCGATGCCGCACTGAGCGTGCAGCTGGTGGAAAAACTCCATCCTGAACTGAAAGATCCCGCCGCTGCGGTCTACCGCACTCTTAACTGA</t>
  </si>
  <si>
    <t>ctg0002_02181</t>
  </si>
  <si>
    <t>WP_050680025.1 MULTISPECIES: type VI secretion system accessory protein TagJ [Pantoea] &gt;KNH32087.1 protein of avirulence locus ImpE [Pantoea vagans] &gt;TCZ32063.1 protein of avirulence locus ImpE [Pantoea agglomerans] -&gt; 1.85e-195</t>
  </si>
  <si>
    <t>COG4455, ImpE, Protein of avirulence locus involved in temperature-dependent protein secretion [General function prediction only]. -&gt; 8.38e-39</t>
  </si>
  <si>
    <t>pfam07024, ImpE, ImpE protein.  This family consists of several bacterial proteins including ImpE from Rhizobium leguminosarum. It has been suggested that the imp locus is involved in the secretion to the environment of proteins, including periplasmic RbsB protein, that cause blocking of infection specifically in pea plants. The exact function of this family is unknown. -&gt; 7.92e-31</t>
  </si>
  <si>
    <t>D4I0P8 --&gt; Eamy _3009</t>
  </si>
  <si>
    <t>MESLQHRLASATLGETLADVTRQIQANPANADLRAAFVQLLCLSGNWARAQTQLQSWLALSPQAQPTVNLLQQAIAGELQRDAVLRGEADPVLPGSAWHWCDTLLAALQAETAGDVARGSTLRAEALELAAANPGTATQQDQPTVFSWLMDGDSRFGPVCEVISQGRYYWIPFAAIREMQFQAPASVTDLVWRHTRVQLVDGSEQVCQIPARYPLLAASDERFLRASVTEWQPLGEDPDQFIGQGQKMWLSDSAEFSLLSLQQVAFDSVESADEP</t>
  </si>
  <si>
    <t>ATGGAATCCTTACAACACCGCCTGGCCAGCGCCACCCTCGGCGAGACGCTCGCTGACGTGACCCGCCAGATTCAGGCAAATCCGGCGAATGCTGACCTGCGGGCCGCCTTTGTGCAGCTGCTCTGTCTTTCCGGCAACTGGGCGCGCGCGCAGACGCAGCTGCAATCCTGGCTGGCGTTAAGCCCGCAGGCGCAACCGACAGTTAATCTGCTGCAACAGGCGATCGCCGGTGAATTACAGCGTGACGCGGTGCTGCGTGGCGAGGCCGACCCGGTGCTGCCGGGCAGCGCCTGGCACTGGTGCGACACGCTGCTGGCCGCCTTGCAGGCCGAAACGGCGGGTGATGTCGCGCGCGGCAGCACGCTGCGGGCTGAAGCGCTTGAGCTCGCGGCGGCCAATCCCGGCACCGCGACGCAGCAGGATCAGCCCACCGTATTCAGCTGGCTGATGGATGGCGACAGCCGTTTCGGGCCAGTGTGTGAAGTCATCAGTCAGGGCCGTTATTACTGGATCCCGTTTGCCGCCATTCGTGAGATGCAGTTTCAGGCACCCGCCAGCGTCACCGATCTGGTGTGGCGTCACACGCGTGTGCAGCTGGTTGATGGCAGTGAGCAGGTGTGCCAGATCCCGGCGCGCTATCCGCTGCTGGCGGCATCTGACGAACGTTTTCTGCGCGCCAGCGTCACCGAATGGCAGCCGCTGGGTGAGGATCCGGACCAGTTTATCGGCCAGGGACAAAAAATGTGGCTCAGCGACAGCGCGGAATTTTCGCTGCTGAGCCTGCAGCAGGTCGCGTTTGACAGCGTTGAGTCCGCCGATGAGCCATGA</t>
  </si>
  <si>
    <t>ctg0002_02182</t>
  </si>
  <si>
    <t>WP_010246069.1 MULTISPECIES: type VI secretion system baseplate subunit TssE [Pantoea] &gt;MBN1088565.1 type VI secretion system baseplate subunit TssE [Pantoea sp. 1B4] &gt;RZK07960.1 MAG: type VI secretion system baseplate subunit TssE [Pantoea sp.] &gt;AYP23573.1 type VI secretion system baseplate subunit TssE [Pantoea agglomerans] &gt;AZI50756.1 type VI secretion system baseplate subunit TssE [Pantoea agglomerans] &gt;ERM07265.1 hypothetical protein L584_06265 [Pantoea agglomerans Tx10] -&gt; 6.84e-138</t>
  </si>
  <si>
    <t>COG3518, COG3518, Predicted component of the type VI protein secretion system [Intracellular trafficking, secretion, and    vesicular transport]. -&gt; 8.03e-14</t>
  </si>
  <si>
    <t>D4I0P7 --&gt; Tsse-1; Eamy _3008</t>
  </si>
  <si>
    <t>VFG002073 --&gt; 82.2 --&gt; hsiF1</t>
  </si>
  <si>
    <t>VFG015470 --&gt; 85.3 --&gt; PFL_6090</t>
  </si>
  <si>
    <t>MSHDSGAQNDGYAQLHGGFRARKKRDALTARDKLQSSLLDRLTDNAPDKQQEADNSMLITHSTLRRHVLRDLQWLFNTINNEAQQDLSGFDQVQRSVWNFGVAPLAGQNVSDIEWQDMQRKMTNAILHFEPRILPQGLQVRCVSDLGSLSLHNVLSIEIKGRLWCVPYPLAFLFRTQVDLESGHFELQDAG</t>
  </si>
  <si>
    <t>ATGAGCCATGATTCAGGCGCGCAAAACGACGGCTATGCCCAGCTGCATGGCGGCTTTCGCGCGCGTAAAAAACGCGATGCGTTAACCGCCCGCGACAAGCTGCAATCCTCGCTGTTGGATCGCCTGACCGACAACGCGCCGGATAAACAGCAGGAAGCGGACAACAGCATGCTGATCACTCACAGCACGCTGCGCCGCCACGTACTGCGCGACCTGCAGTGGCTGTTCAACACCATCAACAACGAAGCGCAGCAGGATCTCAGCGGCTTTGATCAGGTGCAGCGCTCTGTCTGGAACTTCGGTGTGGCACCGCTGGCCGGGCAGAACGTCTCCGATATCGAATGGCAGGATATGCAGCGCAAAATGACCAACGCCATTCTGCACTTCGAGCCGCGCATCCTGCCGCAGGGTTTACAGGTGCGCTGCGTCAGCGATCTCGGCTCGCTCAGCCTGCACAACGTGCTGTCGATTGAGATCAAAGGGCGGCTCTGGTGCGTGCCTTATCCGCTGGCGTTTCTGTTCCGCACTCAGGTTGATCTGGAGAGCGGCCATTTCGAACTACAGGATGCAGGGTAA</t>
  </si>
  <si>
    <t>ctg0002_02183</t>
  </si>
  <si>
    <t>WP_010669908.1 MULTISPECIES: type VI secretion system baseplate subunit TssF [Pantoea] &gt;MBN1088566.1 type VI secretion system baseplate subunit TssF [Pantoea sp. 1B4] &gt;RZK07961.1 MAG: type VI secretion system baseplate subunit TssF [Pantoea sp.] &gt;AYP23572.1 type VI secretion system baseplate subunit TssF [Pantoea agglomerans] &gt;AZI50757.1 type VI secretion system baseplate subunit TssF [Pantoea agglomerans] &gt;EZI34465.1 Type VI secretion system protein ImpG [Pantoea agglomerans] -&gt; 0.0</t>
  </si>
  <si>
    <t>COG3519, COG3519, Type VI protein secretion system component VasA [Intracellular trafficking, secretion, and    vesicular transport]. -&gt; 1.64e-157</t>
  </si>
  <si>
    <t>pfam05947, T6SS_TssF, Type VI secretion system, TssF.  This is a family of Gram-negative bacterial proteins that form part of the type VI pathogenicity secretion system (T6SS), including TssF. TssF is homologs to phage tail proteins and is required for proper assembly of the Hcp tube (the T6SS inner tube) in bacteria. -&gt; 1.43e-178</t>
  </si>
  <si>
    <t>D4I0P6 --&gt; Tssf-1; Eamy _3007</t>
  </si>
  <si>
    <t>VFG002074 --&gt; 99.5 --&gt; hsiG1</t>
  </si>
  <si>
    <t>VFG015480 --&gt; 99.5 --&gt; Pmen_2329</t>
  </si>
  <si>
    <t>MDSNLLDYYNRELAYLREMGAEFAARYPKVAGRLGMRGIDVADPYVERLMEGFAFLTSRVQLKMDAEFPRFSQRLLEMIAPSYLSPTPSMAIAQLTPDSRKGDITQGFRVPRGTMMESQNLKKTGVTCSYTTAHDVVLHPLRISEASLGGVPGDLPSGELKLGGLGAVSALRIRISCEGISSLSQLSVDDLMLFLSGPDIQALKLLELLMQHRVGIVLQSVEKRPQRQVLTDDALQQQGFAPEQALLPDDLRNFDGYRLLQEYFAFPARFQFISLSQLAPFLRRCDNAMAFDIIILLDKADSALESVVDHSHLALHCTPVINLFPKTAERLKVSDSQHEYHLVVDNIRPLDYEVHSVQRLFATVEGKREEQVFRPFWSTFSGDQGDYGAYFSLRREQRTLSEQAQRYGTRTGYIGSEVFLSLVDEHHAPWHDEVRYLSADVMCTSRDLPLMLQQDQGNFVMPDSIPVSELKLCKGPTPPRPALAEGLSAWRLISHLQMNYLSLMDSSDGEGAAALRQLLSLYANLAEAPVARQIDGIRHCTLSAVNRRVPEPGPVVFARGVSITLEVDEQAFSGASPWLFGSVLERVCGRLVALNSFTEFTLNSQQRGEVGYWPPRMGRKALI</t>
  </si>
  <si>
    <t>ATGGACAGCAATCTGCTCGACTATTACAACCGTGAACTGGCCTACCTGCGTGAGATGGGGGCCGAGTTCGCTGCGCGCTACCCTAAAGTGGCAGGACGTCTTGGCATGCGCGGCATTGACGTGGCGGACCCCTATGTCGAGCGGCTGATGGAAGGTTTTGCCTTCCTGACGTCGCGCGTGCAGCTGAAGATGGATGCGGAGTTTCCGCGTTTCTCGCAGCGTCTGCTGGAGATGATTGCGCCATCCTATCTCTCGCCAACGCCGTCAATGGCGATCGCTCAGCTGACGCCGGACAGCCGCAAAGGCGACATCACCCAGGGCTTTCGCGTGCCGCGCGGCACCATGATGGAGAGCCAGAACCTGAAAAAAACCGGCGTGACCTGCAGCTACACCACCGCGCACGATGTGGTACTGCATCCGCTGCGCATCAGTGAAGCCAGTCTCGGCGGCGTGCCCGGCGATCTGCCCTCTGGCGAGCTGAAACTCGGCGGCCTGGGCGCGGTCAGTGCGCTGCGTATCCGCATCAGCTGCGAAGGGATCTCCTCGCTGAGTCAGCTCAGCGTGGACGATCTGATGCTGTTTCTCAGCGGCCCGGATATCCAGGCACTGAAACTGCTGGAGTTGCTGATGCAGCACCGGGTGGGCATCGTGCTGCAGTCGGTTGAGAAGCGTCCGCAGCGTCAGGTGCTGACAGATGACGCGTTACAGCAGCAGGGCTTTGCGCCGGAGCAGGCGCTGCTGCCGGACGATCTGCGCAACTTTGACGGCTATCGTCTGTTGCAGGAGTATTTCGCCTTTCCGGCGCGCTTCCAGTTTATCAGTCTGAGCCAGCTGGCCCCGTTTCTGCGCCGCTGCGACAATGCCATGGCGTTCGACATCATCATTCTGCTCGACAAAGCGGACAGCGCACTGGAAAGCGTGGTCGATCACAGCCATCTGGCGCTGCACTGCACGCCTGTCATCAATCTGTTTCCGAAAACCGCCGAGCGCCTGAAGGTCAGCGACAGCCAGCATGAATATCATCTGGTGGTAGATAACATCCGTCCGCTGGATTATGAGGTGCACTCGGTGCAGCGGCTGTTCGCTACGGTAGAGGGCAAGCGCGAAGAGCAGGTTTTCCGTCCGTTCTGGAGCACCTTCAGCGGTGACCAGGGCGATTACGGTGCCTATTTTTCACTGCGCCGCGAACAGCGCACGCTGTCAGAGCAGGCGCAGCGCTACGGTACGCGCACCGGCTATATCGGTTCAGAAGTCTTTCTGTCGCTGGTGGATGAGCATCACGCGCCGTGGCACGACGAGGTGCGCTATCTCTCCGCTGACGTGATGTGCACCAGCCGCGATCTGCCGCTGATGCTGCAGCAGGATCAGGGCAACTTTGTGATGCCGGACTCCATTCCGGTATCGGAGCTGAAGCTGTGCAAAGGGCCGACGCCTCCGCGTCCGGCGCTGGCCGAGGGACTTTCCGCGTGGCGGCTGATCAGCCATCTGCAGATGAACTACCTCAGCCTGATGGACAGCAGCGACGGAGAAGGCGCGGCGGCGCTGCGTCAGCTGCTGAGCCTCTACGCCAACCTGGCGGAAGCGCCGGTCGCACGTCAGATTGACGGCATCCGCCACTGCACGCTCAGCGCGGTCAACCGCCGCGTGCCGGAGCCGGGCCCGGTGGTGTTTGCGCGCGGTGTCAGCATCACGCTGGAAGTGGATGAGCAGGCGTTTTCGGGTGCCAGCCCGTGGCTGTTCGGCAGCGTGCTGGAGCGGGTCTGTGGCCGCCTTGTGGCGCTCAACAGCTTCACGGAGTTCACCCTGAACAGCCAGCAGCGTGGAGAAGTGGGCTACTGGCCGCCGCGCATGGGCCGGAAAGCGCTGATATGA</t>
  </si>
  <si>
    <t>ctg0002_02184</t>
  </si>
  <si>
    <t>WP_031592967.1 type VI secretion system baseplate subunit TssG [Pantoea agglomerans] &gt;CAH6295932.1 Type VI secretion system baseplate subunit TssG [Pantoea agglomerans] -&gt; 2.24e-260</t>
  </si>
  <si>
    <t>COG3520, COG3520, Predicted component of the type VI protein secretion system [Intracellular trafficking, secretion, and    vesicular transport]. -&gt; 2.95e-74</t>
  </si>
  <si>
    <t>pfam06996, T6SS_TssG, Type VI secretion, TssG.  This is a family of Gram-negative bacterial proteins that form part of the type VI pathogenicity secretion system (T6SS), including TssG. TssG is homologs to phage tail proteins and is required for proper assembly of the Hcp tube in bacteria.One other member in this family, SciB (Q93IT4) from Salmonella enterica, is thought to be involved in virulence. -&gt; 1.66e-59</t>
  </si>
  <si>
    <t>D4I0P5 --&gt; Eamy _3006; Tssg-1</t>
  </si>
  <si>
    <t>VFG002075 --&gt; 95.4 --&gt; hsiH1</t>
  </si>
  <si>
    <t>VFG015488 --&gt; 87.4 --&gt; PFL_6092</t>
  </si>
  <si>
    <t>MSGEKVISLPRLTRLPDDFWQRVMAAPWRYDLFQLLRRLDAQGGQRYPLGRAPLPKFESVRIGQTPSLAFAPATVANATPRDEAGRHELSIYSFGLFGPNGPLPTHLTEYVHERIVHHQDHSLSAFADLFHHRATLLFYRAWADAQPTVSLDRPDDSRFLNYLACLAGIGLPAQQQASSLSLHARLMLVGHLSRHGHDAEGLVRILRHYFGVPVRLTQNLPHWLTLDSRDQARLGAGRHMPRLGASAFLGVAVRDVQHRFRLHLGPLSAAQYARFLPDAPGAREVRDWVRHYLGIEMQWDLSLILAADEVQGVTLGGGARLGYTSWLGHAPQPQDREDFMFEVEAASR</t>
  </si>
  <si>
    <t>ATGAGTGGCGAAAAGGTGATTTCGCTGCCCCGTCTCACCCGTCTGCCGGATGATTTCTGGCAGCGGGTGATGGCCGCGCCGTGGCGCTACGATCTGTTCCAGCTGCTGCGGCGGCTGGATGCGCAGGGCGGTCAGCGCTATCCGCTGGGCCGTGCGCCGCTGCCGAAGTTCGAATCGGTGCGCATCGGTCAGACGCCGTCACTGGCGTTTGCGCCCGCCACCGTCGCCAATGCCACGCCGCGTGACGAGGCGGGACGTCATGAGCTCTCCATCTACAGCTTCGGCCTGTTTGGCCCCAACGGCCCGCTGCCGACCCATCTGACCGAATATGTGCATGAACGTATCGTGCATCATCAGGATCACAGCCTCTCGGCGTTTGCTGACCTGTTTCACCATCGCGCCACGCTGCTTTTTTATCGTGCCTGGGCCGATGCGCAGCCGACCGTGTCGCTGGATCGCCCCGACGACAGTCGCTTCCTGAACTATCTCGCCTGCCTGGCGGGCATCGGTTTACCGGCCCAGCAGCAGGCCAGCTCGCTCAGCCTCCATGCCCGGCTGATGCTGGTGGGTCATCTCAGCCGCCACGGTCACGATGCCGAAGGGCTGGTGCGCATTCTGCGCCACTACTTTGGCGTGCCGGTCAGGCTGACGCAGAACCTGCCGCACTGGCTGACGCTGGACAGCCGCGATCAGGCCCGACTGGGCGCGGGACGCCATATGCCCCGGCTGGGCGCTTCTGCGTTTCTCGGCGTGGCGGTGCGCGACGTGCAGCACCGTTTTCGCCTGCACCTGGGACCGCTCAGCGCCGCGCAGTATGCCCGTTTTCTGCCGGATGCCCCCGGCGCGCGTGAAGTACGCGACTGGGTGCGTCACTACCTCGGCATCGAAATGCAGTGGGATCTCAGCCTGATCCTGGCCGCTGACGAGGTGCAGGGTGTGACGCTGGGTGGAGGTGCCCGACTCGGCTATACCAGCTGGCTGGGGCATGCTCCGCAGCCGCAAGATCGTGAAGATTTTATGTTTGAGGTTGAGGCTGCTTCGCGCTAG</t>
  </si>
  <si>
    <t>ctg0002_02185</t>
  </si>
  <si>
    <t>WP_083068313.1 type VI secretion system ATPase TssH [Pantoea vagans] &gt;OQV43194.1 ClpV1 family T6SS ATPase [Pantoea vagans] -&gt; 0.0</t>
  </si>
  <si>
    <t>cd19499, RecA-like_ClpB_Hsp104-like, Chaperone protein ClpB/Hsp104 subfamily.  Bacterial Caseinolytic peptidase B (ClpB) and eukaryotic Heat shock protein 104 (Hsp104) are ATP-dependent molecular chaperones and essential proteins of the heat-shock response. ClpB/Hsp104 ATPases, in concert with the DnaK/Hsp70 chaperone system, disaggregate and reactivate aggregated proteins. This RecA-like_ClpB_Hsp104_like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1.45e-63</t>
  </si>
  <si>
    <t>pfam07724, AAA_2, AAA domain (Cdc48 subfamily).  This Pfam entry includes some of the AAA proteins not detected by the pfam00004 model. -&gt; 1.47e-50</t>
  </si>
  <si>
    <t>K11907 -&gt; ko03070 Bacterial secretion system</t>
  </si>
  <si>
    <t>D4I0P4 --&gt; Eamy _3005; Clpv-1</t>
  </si>
  <si>
    <t>VFG002076 --&gt; 99.9 --&gt; clpV1</t>
  </si>
  <si>
    <t>VFG015498 --&gt; 97.0 --&gt; clpV1</t>
  </si>
  <si>
    <t>MSEISRAVLFGKLDTLLFTSLESATAFCKLRGNPYVELVHWLHQLMQQQDGDLQQVITHFSLDEKALTQDIVAALDRLPRGASAVSDLSEHIDSAVERAWVYASLKYGATRIRGGHLIIGMLKTFNLASVLKGISGQFSRVNADALLAEFDTLLSNSKEAQQALSAPADAGGAPPAASGSTLAQYAQDLTARAREGRIDPVTGRDDEIRQMVDILMRRRQNNPLLTGEAGVGKTAVVEGLALRIAAGDVPAPLRDVQLWLLDIGMLQAGAGMKGEFEARMQALINEVQSSPTPIVLFVDEIHTLVGAGGQQGTGDAANLLKPALARGQLRTIGATTWAEYKKYIEKDPALTRRFQTVQVQEPDEARAILMLRSTVSALEKHHRVLLLDDAVSAAVKLSHRYIPARQLPDKAVALLDTACARVAVSQGAQPAALEDCLHRLAALEIEAEIIEREIRVGLGDATRQQAIAAQRTALEAERDALQQRWLQERELVETLIALRARCVTEEDAALREQRDATQQQLTALQGDTPLLFAAVDAGVVAAVVSDWTGIPLGRMVKNEIDAVLNLADTLNQRVIGQRHGLDLIARRVRTSRARLDNPNKPVGVFMLCGPSGVGKTETALALAESLYGGEQNIITINMSEFQEAHTVSTLKGAPPGYVGYGEGGVLTEAVRRRPYSVVLLDEIEKAHPDVHELFFQVFDKGWMEDGEGRHIDFRNTIIILTSNVGTQLISAMCADPELMPDPDALSTALRKPLLEVFPPALLGRLLVVPYYPLSDAMLAEIVRLQLARIVRRLAENHGIEAQIDESVVSQIVQRCTEVESGGRMVDAILTNTLLPQMSQILLSAHARDERYRRVDVRCEQGEFVCQFAV</t>
  </si>
  <si>
    <t>ATGTCAGAAATCAGCCGTGCCGTGCTATTCGGCAAACTGGATACGCTGTTATTTACCTCGCTGGAAAGCGCCACCGCCTTTTGCAAACTGCGCGGCAACCCCTATGTCGAGCTGGTGCACTGGCTGCATCAGCTGATGCAGCAGCAGGATGGCGACTTACAGCAGGTCATCACACATTTTTCACTGGATGAAAAGGCCCTGACTCAGGACATCGTTGCCGCGCTGGATCGCCTGCCGCGCGGTGCCAGTGCAGTCTCCGACCTCTCCGAGCATATCGACAGCGCCGTTGAACGGGCGTGGGTTTACGCCTCGCTGAAATATGGCGCGACCCGCATTCGCGGCGGCCATCTGATTATCGGCATGCTGAAAACCTTCAACCTGGCCAGCGTGCTGAAAGGCATCTCCGGTCAGTTCAGCCGCGTCAACGCCGATGCGCTGCTGGCGGAATTCGACACGCTGCTCAGTAACAGCAAGGAAGCGCAGCAGGCGCTGAGCGCACCGGCGGATGCTGGCGGCGCACCGCCCGCCGCCAGTGGCAGTACGCTGGCACAATATGCGCAGGACCTGACGGCGCGCGCCCGTGAAGGCCGCATTGATCCGGTAACCGGACGTGACGACGAAATCCGCCAGATGGTCGATATCCTGATGCGTCGCCGCCAGAACAACCCGTTGCTGACCGGCGAAGCGGGCGTCGGAAAAACCGCGGTGGTCGAAGGCCTTGCGCTGCGTATCGCGGCGGGCGATGTGCCTGCGCCGCTGCGCGATGTGCAGCTCTGGCTGCTGGACATCGGCATGCTGCAGGCGGGTGCCGGCATGAAAGGGGAGTTTGAAGCGCGTATGCAGGCGCTGATCAATGAGGTGCAGTCCAGCCCGACGCCAATTGTGCTGTTTGTTGATGAGATCCACACCCTGGTCGGTGCAGGCGGTCAGCAGGGCACCGGTGACGCCGCCAACCTGCTGAAACCGGCGCTGGCGCGTGGACAGTTGCGCACCATCGGCGCGACCACCTGGGCGGAATACAAAAAGTACATCGAGAAAGATCCAGCGCTGACCCGTCGCTTCCAGACCGTGCAGGTGCAGGAGCCGGATGAAGCCAGAGCGATTCTGATGCTGCGCAGCACCGTCAGCGCGCTGGAGAAACATCATCGGGTACTGTTGCTGGATGATGCGGTCAGTGCGGCGGTGAAACTGTCGCATCGCTACATTCCGGCGCGCCAGCTGCCTGACAAAGCGGTGGCGCTGCTGGATACCGCCTGCGCCCGCGTGGCGGTCAGCCAGGGTGCGCAGCCCGCGGCGCTGGAAGATTGTCTTCACCGTCTGGCGGCGCTGGAGATTGAAGCAGAGATCATCGAACGTGAAATCCGGGTGGGCCTGGGCGACGCCACCCGCCAGCAGGCGATTGCAGCGCAGCGCACTGCGCTGGAAGCCGAGCGGGATGCGCTGCAACAGCGCTGGCTGCAGGAGCGCGAACTGGTCGAGACGCTGATTGCATTGCGCGCCCGCTGTGTGACAGAAGAGGATGCGGCGCTGCGTGAACAGCGTGATGCGACGCAGCAGCAGCTTACTGCGCTGCAGGGCGACACGCCGCTGCTGTTTGCCGCCGTCGATGCGGGCGTGGTGGCTGCCGTGGTCTCTGACTGGACCGGTATTCCGCTGGGCAGAATGGTGAAGAATGAGATCGACGCGGTACTGAATCTGGCCGACACCCTGAACCAGCGGGTCATCGGCCAGCGTCACGGTCTGGATCTGATCGCCAGACGGGTACGCACCTCGCGCGCGCGCCTTGATAATCCCAACAAGCCGGTCGGCGTGTTTATGCTGTGCGGGCCTTCCGGTGTCGGTAAAACCGAGACCGCGCTGGCGCTGGCCGAGTCGCTGTACGGCGGCGAGCAGAACATCATCACCATCAACATGAGTGAGTTTCAGGAGGCGCACACCGTCTCGACGCTGAAAGGGGCACCGCCGGGCTACGTCGGCTACGGCGAGGGCGGCGTGCTGACCGAAGCCGTTCGCCGTCGCCCCTACAGCGTGGTGCTGCTGGATGAGATTGAGAAAGCCCATCCGGATGTGCATGAACTCTTCTTCCAGGTGTTTGATAAAGGCTGGATGGAGGATGGCGAAGGCCGGCACATCGATTTCCGCAACACCATCATCATTCTGACCTCCAATGTCGGCACGCAGTTAATTAGCGCGATGTGTGCCGATCCTGAACTGATGCCCGACCCTGACGCCCTGAGCACCGCGCTGCGTAAGCCGCTGCTGGAGGTGTTCCCGCCCGCGCTGCTGGGCCGTCTGCTGGTGGTGCCTTACTACCCGCTCAGCGACGCGATGCTGGCGGAGATTGTGCGGCTGCAGCTGGCGCGCATTGTGCGCCGTCTGGCCGAGAACCACGGCATTGAAGCGCAGATCGACGAGTCGGTGGTGAGCCAGATCGTGCAGCGCTGCACCGAAGTCGAGTCGGGCGGTCGCATGGTGGATGCCATCCTTACCAACACGCTGTTGCCACAGATGAGCCAGATCCTGCTGAGCGCCCACGCCCGTGATGAACGCTATCGCCGCGTCGATGTGCGTTGTGAGCAGGGTGAATTTGTCTGCCAGTTCGCGGTTTAA</t>
  </si>
  <si>
    <t>ctg0002_02186</t>
  </si>
  <si>
    <t>WP_263056224.1 protein kinase [Pantoea agglomerans] -&gt; 0.0</t>
  </si>
  <si>
    <t>COG0515, SPS1, Serine/threonine protein kinase [General function prediction only / Signal transduction mechanisms / Transcription / DNA replication, recombination, and repair]. -&gt; 1.90e-15</t>
  </si>
  <si>
    <t>cd14014, STKc_PknB_like, Catalytic domain of bacterial Serine/Threonine kinases, PknB and similar proteins.  STKs catalyze the transfer of the gamma-phosphoryl group from ATP to serine/threonine residues on protein substrates. This subfamily includes many bacterial eukaryotic-type STKs including Staphylococcus aureus PknB (also called PrkC or Stk1), Bacillus subtilis PrkC, and Mycobacterium tuberculosis Pkn proteins (PknB, PknD, PknE, PknF, PknL, and PknH), among others. S. aureus PknB is the only eukaryotic-type STK present in this species, although many microorganisms encode for several such proteins. It is important for the survival and pathogenesis of S. aureus as it is involved in the regulation of purine and pyrimidine biosynthesis, cell wall metabolism, autolysis, virulence, and antibiotic resistance. M. tuberculosis PknB is essential for growth and it acts on diverse substrates including proteins involved in peptidoglycan synthesis, cell division, transcription, stress responses, and metabolic regulation. B. subtilis PrkC is located at the inner membrane of endospores and functions to trigger spore germination. Bacterial STKs in this subfamily show varied domain architectures. The well-characterized members such as S. aureus and M. tuberculosis PknB, and B. subtilis PrkC, contain an N-terminal cytosolic  kinase domain, a transmembrane (TM) segment, and mutliple C-terminal extracellular PASTA domains. The PknB subfamily is part of a larger superfamily that includes the catalytic domains of other protein STKs, protein tyrosine kinases, RIO kinases, aminoglycoside phosphotransferase, choline kinase, and phosphoinositide 3-kinase. -&gt; 1.39e-22</t>
  </si>
  <si>
    <t>pfam07714, Pkinase_Tyr, Protein tyrosine kinase.   -&gt; 5.22e-07</t>
  </si>
  <si>
    <t>MSEHDQPLNVPNALPLGYRFNEFEIKEVIGGGGFGIVYRAWDHQLERDIAIKEFMPASLAVRSDDLNLVLRSERFSKTFHAGLNSFIQEARLLARFNHPNLLHVLRFWVQNDTAYMGTVFYSGTTLSNFSERNPQSVNEAWIRRMLPPLLGAIKTIHEAGYLHRDISLDNVQIQSSGEPILLDFGSARKTIGNLSDESETMLRPGYAPIEQYSDNDESEQGAWTDIYALGAVLHTLITGAPPPVSVVRSIEDNYQPLVQRRMAGYSTALLSAVDRALALKPEDRPQSIDDFAALMALPEREPEPLLSAKMSGPGTMLVPIEEEEEVIKPASKLKTLLGHRFALPGLVAAGVLVGLGAGLLMSRGNEQTPPAEITQNDAPAVTVAPVNQPVAAPPTQADASPDKVASTPAETSEPAQTAAREPDPQPAPPPAPVAQVYIRLQQGERVQVNGQPQALVPAVNGFATLQLAPGNYTFAISGQSGTREQTLNISEEGVWLLDPHS</t>
  </si>
  <si>
    <t>ATGTCGGAACATGATCAACCCCTGAATGTCCCCAACGCCTTGCCGCTGGGTTACCGCTTCAATGAGTTTGAAATCAAAGAGGTCATCGGCGGTGGCGGCTTTGGCATCGTCTATCGCGCCTGGGATCACCAGCTGGAACGTGATATCGCCATCAAAGAGTTTATGCCCGCCTCACTGGCGGTCCGTAGCGATGATCTGAATCTGGTGCTGCGCAGCGAACGGTTCAGCAAAACCTTTCACGCCGGACTGAATAGCTTTATTCAGGAGGCGCGTCTGCTGGCGCGCTTTAATCATCCCAACCTGCTGCACGTGCTGCGTTTCTGGGTGCAGAACGACACCGCCTACATGGGCACGGTGTTCTACAGCGGCACCACGCTCTCGAACTTCAGCGAACGTAATCCGCAGTCGGTAAATGAGGCCTGGATCCGTCGCATGTTGCCACCGCTGCTGGGCGCGATCAAAACCATCCATGAAGCGGGCTATCTGCACCGCGATATTTCGCTGGATAACGTCCAGATTCAGAGCAGTGGCGAGCCGATCCTGCTGGACTTCGGGTCGGCGCGTAAAACTATCGGCAATCTGTCGGATGAGAGCGAGACGATGCTGCGTCCCGGCTATGCACCGATTGAGCAGTACAGCGACAACGATGAGAGCGAGCAGGGCGCGTGGACCGATATTTACGCGCTGGGCGCGGTGCTGCATACCCTGATCACCGGTGCGCCGCCGCCGGTCAGCGTGGTGCGCAGCATCGAAGATAACTACCAGCCGCTGGTGCAGCGCCGTATGGCAGGCTACTCGACTGCGCTGCTGAGCGCCGTCGATCGTGCGCTGGCGCTGAAACCGGAAGATCGTCCGCAGAGCATTGATGATTTTGCTGCGCTGATGGCGCTGCCGGAACGTGAACCGGAACCGCTGCTCAGCGCAAAAATGAGCGGACCGGGCACCATGCTGGTGCCGATTGAAGAAGAAGAGGAGGTGATCAAACCCGCCTCGAAACTGAAAACGCTGCTGGGACACCGCTTTGCACTGCCGGGCCTGGTTGCCGCTGGCGTGCTGGTCGGCCTGGGCGCCGGTCTGCTGATGTCACGCGGTAACGAACAGACACCGCCGGCTGAGATCACGCAGAACGACGCGCCTGCCGTCACCGTCGCGCCGGTTAACCAGCCGGTTGCCGCGCCACCGACCCAGGCTGACGCCTCACCGGATAAGGTTGCCAGCACTCCAGCTGAGACTTCTGAGCCCGCGCAGACCGCCGCGCGTGAACCCGATCCACAACCGGCACCACCACCCGCGCCGGTCGCCCAGGTCTATATCCGTCTGCAGCAGGGTGAACGCGTTCAGGTGAACGGTCAGCCGCAGGCGCTGGTGCCGGCGGTGAATGGCTTCGCCACGCTGCAGCTGGCGCCGGGCAACTACACCTTTGCCATCAGCGGCCAGAGTGGCACCCGCGAACAAACGCTGAACATCAGTGAAGAAGGTGTCTGGTTGCTCGATCCACACAGTTAA</t>
  </si>
  <si>
    <t>ctg0003_02187</t>
  </si>
  <si>
    <t>WP_163639955.1 MULTISPECIES: D-glycero-beta-D-manno-heptose 1,7-bisphosphate 7-phosphatase [Pantoea] &gt;MBD8126578.1 D-glycero-beta-D-manno-heptose 1,7-bisphosphate 7-phosphatase [Pantoea agglomerans] &gt;MBD8153829.1 D-glycero-beta-D-manno-heptose 1,7-bisphosphate 7-phosphatase [Pantoea agglomerans] &gt;MBD8241986.1 D-glycero-beta-D-manno-heptose 1,7-bisphosphate 7-phosphatase [Pantoea agglomerans] &gt;NEH18473.1 D-glycero-beta-D-manno-heptose 1,7-bisphosphate 7-phosphatase [Pantoea agglomerans] &gt;UOV17618.1 D-glycero-beta-D-manno-heptose 1,7-bisphosphate 7-phosphatase [Pantoea agglomerans] -&gt; 1.01e-132</t>
  </si>
  <si>
    <t>COG0241, HisB, Histidinol phosphatase and related phosphatases [Amino acid transport and metabolism]. -&gt; 9.58e-62</t>
  </si>
  <si>
    <t>cd07503, HAD_HisB-N, histidinol phosphate phosphatase and related phosphatases.  This family includes the N-terminal domain of the Escherichia coli bifunctional enzyme histidinol-phosphate phosphatase/imidazole-glycerol-phosphate dehydratase, HisB. The N-terminal histidinol-phosphate phosphatase domain catalyzes the dephosphorylation of histidinol phosphate, the eight step of L-histidine biosynthesis. This family also includes Escherichia coli GmhB phosphatase which is highly specific for D-glycero-D-manno-heptose-1,7-bisphosphate, it removes the C(7)phosphate and not the C(1)phosphate, and this is the third essential step of lipopolysaccharide heptose biosynthesis.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2.29e-50</t>
  </si>
  <si>
    <t>pfam13242, Hydrolase_like, HAD-hyrolase-like.   -&gt; 1.63e-07</t>
  </si>
  <si>
    <t>GO:0000271 -&gt; polysaccharide biosynthetic process;GO:0000287 -&gt; magnesium ion binding;GO:0003674 -&gt; molecular_function;GO:0003824 -&gt; catalytic activity;GO:0005488 -&gt; binding;GO:0005575 -&gt; cellular_component;GO:0005622 -&gt; intracellular anatomical structure;GO:0005737 -&gt; cytoplasm;GO:0005829 -&gt; cytosol;GO:0005975 -&gt; carbohydrate metabolic process;GO:0005976 -&gt; polysaccharide metabolic process;GO:0006629 -&gt; lipid metabolic process;GO:0006793 -&gt; phosphorus metabolic process;GO:0006796 -&gt; phosphate-containing compound metabolic process;GO:0008150 -&gt; biological_process;GO:0008152 -&gt; metabolic process;GO:0008270 -&gt; zinc ion binding;GO:0008610 -&gt; lipid biosynthetic process;GO:0008653 -&gt; lipopolysaccharide metabolic process;GO:0009058 -&gt;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process;GO:0016311 -&gt; dephosphorylation;GO:0016787 -&gt; hydrolase activity;GO:0016788 -&gt; hydrolase activity, acting on ester bonds;GO:0016791 -&gt; phosphatase activity;GO:0033692 -&gt; cellular polysaccharide biosynthetic process;GO:0034200 -&gt; D,D-heptose 1,7-bisphosphate phosphatase activity;GO:0034637 -&gt; cellular carbohydrate biosynthetic process;GO:0034645 -&gt; cellular macromolecule biosynthetic process;GO:0042578 -&gt; phosphoric ester hydrolase activity;GO:0043167 -&gt; ion binding;GO:0043169 -&gt; cation binding;GO:0043170 -&gt;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process;GO:0046872 -&gt; metal ion binding;GO:0046914 -&gt; transition metal ion binding;GO:0071704 -&gt; organic substance metabolic process;GO:1901135 -&gt; carbohydrate derivative metabolic process;GO:1901137 -&gt; carbohydrate derivative biosynthetic process;GO:1901576 -&gt; organic substance biosynthetic process;GO:1903509 -&gt; liposaccharide metabolic process</t>
  </si>
  <si>
    <t>K03273 -&gt; ko00540 Lipopolysaccharide biosynthesis</t>
  </si>
  <si>
    <t>O25531 --&gt; Hp0860 (gmhb)</t>
  </si>
  <si>
    <t>VFG002552 --&gt; 81.7 --&gt; wcbN</t>
  </si>
  <si>
    <t>MANKVPAIFLDRDGTLNVDNGYVHEIDDFQFIDGTIEALQQLKTMGFALVVVTNQSGIARGMFTEDTFMRLTEWMDWSLADRDVDLDGIYFCPHHPEATVAEFRQACDCRKPQPGMLLTAQEELNIDMAASYMVGDKLEDMLAGQAAGVGMKVLVRSGKPVTAEGEAAADWVINSLAELPARIKKG</t>
  </si>
  <si>
    <t>GTGGCGAATAAAGTCCCCGCTATTTTTCTTGATCGTGATGGCACCCTTAATGTCGACAATGGCTATGTCCATGAGATCGATGACTTCCAGTTTATTGACGGCACGATTGAAGCGCTGCAACAACTTAAGACAATGGGTTTTGCGCTGGTGGTCGTGACCAATCAGTCTGGCATCGCGCGCGGTATGTTTACTGAAGATACCTTTATGCGGCTTACAGAATGGATGGACTGGTCGCTGGCCGATCGCGATGTTGATCTTGATGGCATCTATTTCTGTCCTCACCATCCTGAAGCAACAGTAGCAGAGTTCCGTCAGGCCTGTGACTGCCGCAAGCCTCAGCCGGGTATGCTGCTGACGGCGCAGGAAGAACTTAATATTGATATGGCCGCTTCTTATATGGTGGGTGACAAGCTGGAAGATATGCTGGCAGGGCAGGCTGCCGGTGTCGGCATGAAAGTACTGGTGCGCAGCGGCAAACCGGTCACCGCTGAAGGTGAAGCAGCAGCAGATTGGGTGATTAATAGCCTGGCAGAGCTTCCGGCGCGCATTAAAAAGGGGTAA</t>
  </si>
  <si>
    <t>ctg0003_02188</t>
  </si>
  <si>
    <t>WP_010254188.1 MULTISPECIES: methionine ABC transporter ATP-binding protein MetN [Pantoea] &gt;MBN1087897.1 methionine ABC transporter ATP-binding protein MetN [Pantoea sp. 1B4] &gt;RZK05838.1 MAG: D-methionine ABC transporter, ATP-binding protein [Pantoea sp.] &gt;AYP24319.1 D-methionine ABC transporter, ATP-binding protein [Pantoea agglomerans] &gt;EZI32108.1 Methionine ABC transporter ATP-binding protein [Pantoea agglomerans] &gt;KAF6675259.1 methionine ABC transporter ATP-binding protein MetN [Pantoea sp. EKM21T] -&gt; 3.89e-238</t>
  </si>
  <si>
    <t>COG1135, AbcC, ABC-type metal ion transport system, ATPase component [Inorganic ion transport and metabolism]. -&gt; 2.11e-151</t>
  </si>
  <si>
    <t>cd03258, ABC_MetN_methionine_transporter, ATP-binding cassette domain of methionine transporter.  MetN (also known as YusC) is an ABC-type transporter encoded by metN of the metNPQ operon in Bacillus subtilis that is involved in methionine transport. Other members of this system include the MetP permease and the MetQ substrate binding protein. ABC transporters are a subset of nucleotide hydrolases that contain a signature motif, Q-loop, and H-loop/switch region, in addition to, the Walker A motif/P-loop and Walker B motif commonly found in a number of ATP- and GTP-binding and hydrolyzing proteins. -&gt; 1.46e-100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</si>
  <si>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5.23e-24</t>
  </si>
  <si>
    <t>GO:0000099 -&gt; sulfur amino acid transmembrane transporter activity;GO:0000101 -&gt; sulfur amino acid transport;GO:0000166 -&gt; nucleotide binding;GO:0003333 -&gt; amino acid transmembrane transport;GO:0003674 -&gt; molecular_function;GO:0003824 -&gt; catalytic activity;GO:0005215 -&gt; transporter activity;GO:0005342 -&gt; organic acid transmembrane transporter activity;GO:0005488 -&gt; binding;GO:0005524 -&gt; ATP binding;GO:0005575 -&gt; cellular_component;GO:0005886 -&gt;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activity;GO:0015179 -&gt; L-amino acid transmembrane transporter activity;GO:0015191 -&gt; L-methionine transmembrane transporter activity;GO:0015318 -&gt; inorganic molecular entity transmembrane transporter activity;GO:0015399 -&gt; primary active transmembrane transporter activity;GO:0015711 -&gt; organic anion transport;GO:0015807 -&gt; L-amino acid transport;GO:0015821 -&gt; methionine transport;GO:0015849 -&gt; organic acid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binding;GO:0031224 -&gt; intrinsic component of membrane;GO:0032553 -&gt; ribonucleotide binding;GO:0032555 -&gt; purine ribonucleotide binding;GO:0032559 -&gt; adenyl ribonucleotide binding;GO:0032991 -&gt; protein-containing complex;GO:0034220 -&gt; ion transmembrane transport;GO:0035639 -&gt; purine ribonucleoside triphosphate binding;GO:0036094 -&gt; small molecule binding;GO:0042221 -&gt; response to chemical;GO:0042626 -&gt; ATPase-coupled transmembrane transporter activity;GO:0042940 -&gt; D-amino acid transport;GO:0042943 -&gt; D-amino acid transmembrane transporter activity;GO:0043167 -&gt; ion binding;GO:0043168 -&gt; anion binding;GO:0043190 -&gt; ATP-binding cassette (ABC) transporter complex;GO:0043865 -&gt; methionine transmembrane transporter activity;GO:0046942 -&gt; carboxylic acid transport;GO:0046943 -&gt; carboxylic acid transmembrane transporter activity;GO:0048473 -&gt; D-methionine transport;GO:0050896 -&gt; response to stimulus;GO:0051179 -&gt; localization;GO:0051234 -&gt; establishment of localization;GO:0055052 -&gt; ATP-binding cassette (ABC) transporter complex, substrate-binding subunit-containing;GO:0055085 -&gt; transmembrane transport;GO:0071702 -&gt; organic substance transport;GO:0071705 -&gt; nitrogen compound transport;GO:0071944 -&gt; cell periphery;GO:0072348 -&gt; sulfur compound transport;GO:0097159 -&gt; organic cyclic compound binding;GO:0097367 -&gt; carbohydrate derivative binding;GO:0098533 -&gt; ATPase dependent transmembrane transport complex;GO:0098655 -&gt; cation transmembrane transport;GO:0098656 -&gt; anion transmembrane transport;GO:0098796 -&gt; membrane protein complex;GO:0098797 -&gt; plasma membrane protein complex;GO:1901265 -&gt; nucleoside phosphate binding;GO:1901363 -&gt; heterocyclic compound binding;GO:1901682 -&gt; sulfur compound transmembrane transporter activity;GO:1902475 -&gt; L-alpha-amino acid transmembrane transport;GO:1902494 -&gt; catalytic complex;GO:1902495 -&gt; transmembrane transporter complex;GO:1903825 -&gt; organic acid transmembrane transport;GO:1904949 -&gt; ATPase complex;GO:1905039 -&gt; carboxylic acid transmembrane transport;GO:1990351 -&gt; transporter complex</t>
  </si>
  <si>
    <t>K02071 -&gt; ko02010 ABC transporters</t>
  </si>
  <si>
    <t>3.A.1.24.1 --&gt; ABC</t>
  </si>
  <si>
    <t>VFG001206 --&gt; 70.0 --&gt; fbpC</t>
  </si>
  <si>
    <t>VFG036559 --&gt; 69.4 --&gt; fbpC</t>
  </si>
  <si>
    <t>ARO:3000535 --&gt; 68.5</t>
  </si>
  <si>
    <t>OIP61930.1 --&gt; 70.3 --&gt;  hypothetical protein AUK29_09585</t>
  </si>
  <si>
    <t>MIKLENITKVFQQGTRSVPALTDVSLHVPAGQIYGVIGASGAGKSTLIRCVNLLERPTSGRVLVDGADLTALNERQLTQARRQIGMIFQHFNLMNSRTVAGNVSLPLELGNLSRAQITARVTELLELVGLSDKHDAWPANLSGGQKQRVAIARALASNPKVLLCDEATSALDPATTRSILELLKDINRRLGLTILLITHEMDVVKRICDQVAVISHGELIEKDSVSEVFSHPKTPLAQQFIQSTLHLDIPDDYQQRLSATAAEGTVPLLRLEFTGKSVDAPLLSEAARRYNVNNNIISAQMDYAGGVKFGIMLAEMHGTESDTREAIAWLKENHVKVEVLGYV</t>
  </si>
  <si>
    <t>ATGATTAAACTAGAAAATATTACCAAGGTGTTTCAGCAAGGTACGCGGTCTGTTCCGGCGCTAACGGATGTCAGCCTGCACGTGCCTGCCGGACAGATTTATGGCGTTATCGGCGCTTCCGGTGCCGGTAAAAGTACGTTGATTCGTTGCGTTAACCTGCTGGAGCGCCCTACTTCGGGCCGCGTACTGGTAGACGGTGCTGATTTAACCGCACTCAACGAACGTCAGTTAACTCAGGCGCGCCGCCAGATCGGCATGATCTTCCAGCACTTTAATCTGATGAACTCCCGTACCGTCGCGGGCAATGTTTCTCTTCCACTGGAACTCGGTAATCTCTCCCGCGCTCAGATCACTGCTCGCGTAACTGAGCTGCTGGAACTGGTGGGATTATCAGACAAGCATGATGCCTGGCCCGCCAATCTGTCGGGCGGACAGAAGCAGCGTGTCGCGATTGCCCGCGCCCTGGCCAGCAATCCCAAGGTTCTGCTGTGTGATGAAGCCACCAGCGCACTGGATCCCGCGACGACCCGCTCTATTCTGGAATTGCTTAAAGACATTAACCGCCGGCTTGGGCTGACGATTCTGCTGATCACCCATGAAATGGATGTAGTGAAACGCATCTGCGATCAGGTTGCGGTCATCAGTCACGGTGAGCTGATTGAGAAAGATAGCGTCAGTGAGGTCTTCTCTCATCCTAAGACACCGCTGGCGCAGCAGTTTATTCAGTCTACGCTGCATCTGGATATTCCGGATGATTACCAGCAGCGTCTTTCTGCCACCGCCGCTGAAGGCACCGTGCCTCTGCTGCGGCTGGAATTCACCGGTAAATCGGTTGATGCGCCGCTGCTGTCTGAAGCTGCCCGCCGTTACAACGTGAATAACAACATTATCAGTGCCCAGATGGATTACGCCGGTGGCGTGAAGTTCGGCATTATGCTGGCCGAAATGCACGGCACAGAAAGCGATACCCGCGAGGCGATAGCCTGGCTGAAGGAGAATCATGTGAAAGTAGAGGTGTTAGGTTATGTCTGA</t>
  </si>
  <si>
    <t>ctg0003_02189</t>
  </si>
  <si>
    <t>WP_031375299.1 MULTISPECIES: methionine ABC transporter permease MetI [Pantoea] &gt;MBS6032003.1 methionine ABC transporter permease MetI [Pantoea sp.] &gt;AOE40306.1 DL-methionine transporter permease subunit [Pantoea agglomerans] &gt;AYP24320.1 D-methionine ABC transporter permease MetI [Pantoea agglomerans] &gt;KAF6628834.1 methionine ABC transporter permease MetI [Pantoea sp. EKM10T] &gt;KIC85477.1 DL-methionine transporter permease subunit [Pantoea agglomerans] -&gt; 4.56e-117</t>
  </si>
  <si>
    <t>COG2011, AbcD, ABC-type metal ion transport system, permease component [Inorganic ion transport and metabolism]. -&gt; 2.34e-82</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</si>
  <si>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1.37e-07</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</si>
  <si>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2.90e-07</t>
  </si>
  <si>
    <t>GO:0000099 -&gt; sulfur amino acid transmembrane transporter activity;GO:0000101 -&gt; sulfur amino acid transport;GO:0003333 -&gt; amino acid transmembrane transport;GO:0003674 -&gt;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activity;GO:0015179 -&gt; L-amino acid transmembrane transporter activity;GO:0015191 -&gt; L-methionine transmembrane transporter activity;GO:0015318 -&gt; inorganic molecular entity transmembrane transporter activity;GO:0015711 -&gt; organic anion transport;GO:0015807 -&gt; L-amino acid transport;GO:0015821 -&gt; methionine transport;GO:0015849 -&gt; organic acid transport;GO:0016020 -&gt; membrane;GO:0016021 -&gt; integral component of membrane;GO:0022857 -&gt; transmembrane transporter activity;GO:0031224 -&gt; intrinsic component of membrane;GO:0031226 -&gt; intrinsic component of plasma membrane;GO:0032991 -&gt; protein-containing complex;GO:0034220 -&gt; ion transmembrane transport;GO:0042221 -&gt; response to chemical;GO:0042940 -&gt; D-amino acid transport;GO:0043190 -&gt; ATP-binding cassette (ABC) transporter complex;GO:0043865 -&gt; methionine transmembrane transporter activity;GO:0046942 -&gt; carboxylic acid transport;GO:0046943 -&gt; carboxylic acid transmembrane transporter activity;GO:0048473 -&gt; D-methionine transport;GO:0050896 -&gt; response to stimulus;GO:0051179 -&gt; localization;GO:0051234 -&gt; establishment of localization;GO:0055052 -&gt; ATP-binding cassette (ABC) transporter complex, substrate-binding subunit-containing;GO:0055085 -&gt; transmembrane transport;GO:0071702 -&gt; organic substance transport;GO:0071705 -&gt; nitrogen compound transport;GO:0071944 -&gt; cell periphery;GO:0072348 -&gt; sulfur compound transport;GO:0098533 -&gt; ATPase dependent transmembrane transport complex;GO:0098655 -&gt; cation transmembrane transport;GO:0098656 -&gt; anion transmembrane transport;GO:0098796 -&gt; membrane protein complex;GO:0098797 -&gt; plasma membrane protein complex;GO:1901682 -&gt; sulfur compound transmembrane transporter activity;GO:1902475 -&gt; L-alpha-amino acid transmembrane transport;GO:1902494 -&gt; catalytic complex;GO:1902495 -&gt; transmembrane transporter complex;GO:1903825 -&gt; organic acid transmembrane transport;GO:1904949 -&gt; ATPase complex;GO:1905039 -&gt; carboxylic acid transmembrane transport;GO:1990351 -&gt; transporter complex</t>
  </si>
  <si>
    <t>K02072 -&gt; ko02010 ABC transporters</t>
  </si>
  <si>
    <t>R4ZAR0 --&gt; Metp</t>
  </si>
  <si>
    <t>MSEAMMWLLGRGVWETLMMTFVSGFFGFVLGLPVGVLLYVTRPGQILQNQGLYRVLSALVNIFRSIPFIILLVWMIPFTRVIVGTSIGLQAAIVPLTVGAAPFIARMVENALLELPTGLIEASRAMGATPMQIIRKVLLPEAMPGLVNAATITLITLVGYSAMGGAVGAGGLGQIGYQYGYIGYNATVMNTVLVLLVVLVYLIQFCGDRIVRAVSHK</t>
  </si>
  <si>
    <t>ATGTCTGAAGCGATGATGTGGTTGCTGGGACGGGGCGTGTGGGAAACGCTGATGATGACCTTCGTCTCGGGCTTTTTCGGTTTTGTGCTGGGTCTGCCGGTCGGCGTTTTACTCTATGTCACCCGTCCGGGCCAGATTCTGCAGAATCAGGGACTTTATCGCGTGCTCTCAGCGCTGGTGAATATCTTCCGCTCCATTCCTTTTATTATCTTACTGGTCTGGATGATTCCTTTTACTCGCGTAATCGTCGGCACCTCAATCGGACTGCAGGCGGCCATCGTGCCGTTGACCGTAGGCGCGGCACCGTTTATCGCACGTATGGTTGAAAATGCCTTGCTGGAACTGCCAACCGGACTGATTGAAGCGTCACGTGCCATGGGCGCTACGCCAATGCAGATCATCCGTAAGGTTCTGCTGCCGGAAGCGATGCCTGGCCTGGTGAATGCTGCGACCATCACCCTGATTACCCTGGTTGGTTACTCCGCCATGGGTGGCGCGGTGGGTGCCGGTGGTCTGGGCCAGATCGGTTATCAGTATGGTTATATCGGATATAACGCCACTGTGATGAATACGGTATTGGTGTTGTTAGTGGTTTTGGTGTATCTCATTCAATTCTGTGGCGACCGCATCGTGCGTGCGGTGTCCCATAAATAA</t>
  </si>
  <si>
    <t>ctg0003_02190</t>
  </si>
  <si>
    <t>WP_010254184.1 MULTISPECIES: MetQ/NlpA family lipoprotein [Pantoea] &gt;RZK05840.1 MAG: MetQ/NlpA family lipoprotein [Pantoea sp.] &gt;AOE40305.1 DL-methionine transporter substrate-binding subunit [Pantoea agglomerans] &gt;AYP24321.1 MetQ/NlpA family lipoprotein [Pantoea agglomerans] &gt;ERM08516.1 methionine ABC transporter substrate-binding protein [Pantoea agglomerans Tx10] &gt;EZI32110.1 Lipoprotein [Pantoea agglomerans] -&gt; 4.17e-190</t>
  </si>
  <si>
    <t>COG1464, NlpA, ABC-type metal ion transport system, periplasmic component/surface antigen [Inorganic ion transport and metabolism]. -&gt; 8.38e-96</t>
  </si>
  <si>
    <t>cd13598, PBP2_lipoprotein_IlpA_like, Toll-like receptor 2-activating lipoprotein IlpA from Vibrio vulnificus and similar lipoproteins; the type 2 periplasmic binding protein fold.  This group includes the IlpA protein which has both structural and sequential homology to the MetQ family of substrate-binding protein, and thus belongs to the type 2 periplasmic binding fold protein superfamily (PBP2). The PBP2 proteins are typically comprised of two globular subdomains connected by a flexible hinge and bind their ligand in the cleft between these domains in a manner resembling a Venus flytrap. The majority of PBP2 proteins function in the uptake of small soluble substrates in eubacteria and archaea. -&gt; 1.22e-105</t>
  </si>
  <si>
    <t>pfam03180, Lipoprotein_9, NLPA lipoprotein.  This family of bacterial lipoproteins contains several antigenic members, that may be involved in bacterial virulence. Their precise function is unknown. However they are probably distantly related to pfam00497 which are solute binding proteins. -&gt; 1.20e-91</t>
  </si>
  <si>
    <t>GO:0000101 -&gt; sulfur amino acid transport;GO:0005575 -&gt; cellular_component;GO:0005886 -&gt; plasma membrane;GO:0006810 -&gt; transport;GO:0006811 -&gt; ion transport;GO:0006812 -&gt; cation transport;GO:0006820 -&gt; anion transport;GO:0006865 -&gt; amino acid transport;GO:0008150 -&gt; biological_process;GO:0015711 -&gt; organic anion transport;GO:0015821 -&gt; methionine transport;GO:0015849 -&gt; organic acid transport;GO:0016020 -&gt; membrane;GO:0016021 -&gt; integral component of membrane;GO:0030288 -&gt; outer membrane-bounded periplasmic space;GO:0030313 -&gt; cell envelope;GO:0031224 -&gt; intrinsic component of membrane;GO:0031225 -&gt; anchored component of membrane;GO:0031226 -&gt; intrinsic component of plasma membrane;GO:0031975 -&gt; envelope;GO:0032991 -&gt; protein-containing complex;GO:0042597 -&gt; periplasmic space;GO:0042940 -&gt; D-amino acid transport;GO:0043190 -&gt; ATP-binding cassette (ABC) transporter complex;GO:0046658 -&gt; anchored component of plasma membrane;GO:0046942 -&gt; carboxylic acid transport;GO:0048473 -&gt; D-methionine transport;GO:0051179 -&gt; localization;GO:0051234 -&gt; establishment of localization;GO:0055052 -&gt; ATP-binding cassette (ABC) transporter complex, substrate-binding subunit-containing;GO:0071702 -&gt; organic substance transport;GO:0071705 -&gt; nitrogen compound transport;GO:0071944 -&gt; cell periphery;GO:0072348 -&gt; sulfur compound transport;GO:0098533 -&gt;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</si>
  <si>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K02073 -&gt; ko02010 ABC transporters</t>
  </si>
  <si>
    <t>Q97T11 --&gt; Metq</t>
  </si>
  <si>
    <t>VFG045346 --&gt; 100.0 --&gt; IlpA</t>
  </si>
  <si>
    <t>MSFRFKKIAAVGALIGAIALAGCDQKEKDPNHIKVGVIVGAEQQVAEAAQKVAKEKYGLDVELVTFNDYVLPNEALSKGDIDVNAFQHKPYLDQQIKDRGYKLVSVGNSFVYPIAGYSKKIKSLDELQDGAQVAIPNDPTNLGRTLLLLQKVGLIKLKDGVGLLPTSLDITENPKHLKIVELEAPQLPRSLDDQQIALAVINTTYASQIGLTPAKDGIFVEDKDSPYVNLIVAREDNKDAENVKKFVKAYQSDEVYDAANKVFNGGAVKGW</t>
  </si>
  <si>
    <t>ATGTCTTTCAGATTCAAGAAAATTGCCGCTGTGGGTGCACTGATTGGCGCGATTGCGCTGGCAGGATGCGATCAAAAAGAGAAAGACCCTAACCACATCAAAGTGGGCGTGATTGTCGGTGCTGAGCAGCAGGTTGCTGAAGCAGCGCAGAAAGTTGCCAAAGAGAAATATGGTCTGGACGTTGAGCTGGTCACCTTCAACGATTACGTACTGCCGAATGAAGCGCTGAGCAAAGGCGATATCGACGTCAACGCTTTCCAGCACAAACCGTATCTGGATCAGCAGATCAAAGATCGTGGCTACAAACTGGTTTCAGTGGGTAACTCCTTCGTCTACCCGATCGCGGGCTATTCGAAAAAGATTAAGTCACTGGATGAGCTGCAGGATGGCGCTCAGGTTGCCATTCCAAACGACCCGACCAACCTGGGCCGTACGCTGCTGCTGCTGCAGAAAGTAGGTCTGATCAAGCTGAAAGATGGCGTGGGCCTGCTGCCAACCTCACTGGATATCACTGAAAACCCTAAGCATCTGAAAATTGTTGAGCTGGAAGCGCCGCAGCTGCCACGCTCACTGGACGATCAGCAGATCGCGCTGGCGGTTATCAACACCACCTACGCCAGCCAGATTGGCCTGACACCAGCCAAAGATGGTATTTTCGTCGAAGATAAAGATTCACCGTACGTGAACCTGATTGTGGCGCGCGAAGATAATAAAGATGCGGAAAACGTGAAGAAATTCGTCAAGGCTTACCAGTCTGACGAAGTCTACGATGCCGCTAACAAAGTCTTTAACGGCGGCGCGGTTAAAGGCTGGTAA</t>
  </si>
  <si>
    <t>ctg0003_02191</t>
  </si>
  <si>
    <t>WP_010254182.1 MULTISPECIES: Rcs stress response system protein RcsF [Pantoea] &gt;MBN1087895.1 Rcs stress response system protein RcsF [Pantoea sp. 1B4] &gt;RZK05841.1 MAG: Rcs stress response system protein RcsF [Pantoea sp.] &gt;AYP24322.1 Rcs stress response system protein RcsF [Pantoea agglomerans] &gt;AZI50014.1 Rcs stress response system protein RcsF [Pantoea agglomerans] &gt;ERM08515.1 outer membrane lipoprotein [Pantoea agglomerans Tx10] -&gt; 1.96e-88</t>
  </si>
  <si>
    <t>pfam16358, RcsF, RcsF lipoprotein.  The RcsF lipoprotein is a component of the Rcs signaling system. It activates the Rcs system by transmitting signals from the cell suface to the histidine kinase RcsC. -&gt; 2.47e-45</t>
  </si>
  <si>
    <t>GO:0000271 -&gt; polysaccharide biosynthetic process;GO:0005575 -&gt; cellular_component;GO:0005975 -&gt; carbohydrate metabolic process;GO:0005976 -&gt; polysaccharide metabolic process;GO:0007154 -&gt; cell communication;GO:0007165 -&gt; signal transduction;GO:0008150 -&gt; biological_process;GO:0008152 -&gt; metabolic process;GO:0009058 -&gt; biosynthetic process;GO:0009059 -&gt; macromolecule biosynthetic process;GO:0009242 -&gt; colanic acid biosynthetic process;GO:0009279 -&gt; cell outer membrane;GO:0009987 -&gt; cellular process;GO:0016020 -&gt; membrane;GO:0016051 -&gt; carbohydrate biosynthetic process;GO:0019867 -&gt; outer membrane;GO:0023052 -&gt; signaling;GO:0030312 -&gt; external encapsulating structure;GO:0030313 -&gt; cell envelope;GO:0031240 -&gt; external side of cell outer membrane;GO:0031241 -&gt; periplasmic side of cell outer membrane;GO:0031975 -&gt; envelope;GO:0033692 -&gt; cellular polysaccharide biosynthetic process;GO:0034637 -&gt; cellular carbohydrate biosynthetic process;GO:0034645 -&gt; cellular macromolecule biosynthetic process;GO:0035556 -&gt; intracellular signal transduction;GO:0043170 -&gt;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process;GO:0046377 -&gt; colanic acid metabolic process;GO:0050789 -&gt; regulation of biological process;GO:0050794 -&gt; regulation of cellular process;GO:0050896 -&gt; response to stimulus;GO:0051716 -&gt; cellular response to stimulus;GO:0065007 -&gt; biological regulation;GO:0071704 -&gt; organic substance metabolic process;GO:0071944 -&gt; cell periphery;GO:0098552 -&gt; side of membrane;GO:1901135 -&gt; carbohydrate derivative metabolic process;GO:1901137 -&gt; carbohydrate derivative biosynthetic process;GO:1901576 -&gt; organic substance biosynthetic process</t>
  </si>
  <si>
    <t>K06080 -&gt; ko02020 Two-component system</t>
  </si>
  <si>
    <t>MRFLPLCLLALMLTGCVHEYHPISSAPSRPQQSSEPTRKPVSRPAPVKLYTDAADLVSKPFRDLGEVSAEDCQMSNQNSPANIATARKRLQIKASQMKANAVLLHQCEIVTGTPGCYRQAVCQGSALKVSNQ</t>
  </si>
  <si>
    <t>ATGCGTTTTTTACCGCTCTGCTTGTTAGCATTGATGCTGACAGGGTGTGTTCATGAGTATCACCCGATAAGCAGCGCACCGTCCCGGCCGCAGCAATCCAGTGAACCCACCCGCAAGCCTGTGTCACGACCGGCACCGGTTAAGCTCTATACCGATGCCGCCGATCTGGTCAGCAAGCCGTTCCGCGATCTGGGTGAAGTCTCCGCTGAAGATTGCCAGATGAGTAATCAGAACTCCCCAGCCAACATCGCTACTGCACGTAAACGCCTGCAGATCAAAGCGTCACAGATGAAAGCCAATGCGGTGCTGCTGCATCAGTGTGAAATCGTCACCGGCACGCCAGGCTGCTATCGTCAGGCGGTATGTCAGGGTTCGGCACTGAAAGTCAGCAATCAATGA</t>
  </si>
  <si>
    <t>ctg0003_02192</t>
  </si>
  <si>
    <t>WP_137229461.1 tRNA (N6-threonylcarbamoyladenosine(37)-N6)-methyltransferase TrmO [Pantoea agglomerans] &gt;MBD8144851.1 tRNA (N6-threonylcarbamoyladenosine(37)-N6)-methyltransferase TrmO [Pantoea agglomerans] &gt;MBD8181097.1 tRNA (N6-threonylcarbamoyladenosine(37)-N6)-methyltransferase TrmO [Pantoea agglomerans] &gt;MBD8222705.1 tRNA (N6-threonylcarbamoyladenosine(37)-N6)-methyltransferase TrmO [Pantoea agglomerans] &gt;MBD8266062.1 tRNA (N6-threonylcarbamoyladenosine(37)-N6)-methyltransferase TrmO [Pantoea agglomerans] &gt;NKE94041.1 tRNA (N6-threonylcarbamoyladenosine(37)-N6)-methyltransferase TrmO [Pantoea agglomerans] -&gt; 3.06e-169</t>
  </si>
  <si>
    <t>COG1720, COG1720, Uncharacterized conserved protein [Function unknown]. -&gt; 1.35e-52</t>
  </si>
  <si>
    <t>cd09281, UPF0066, Escherichia coli YaeB and related proteins.  Uncharacterized protein family UPF0066.  This domain includes Escherichia coli YeaB, Archeoglobus fulgidus AF0241, and Agrobacterium tumefaciens VirR.  Proteins with this domain are probable S-adenosylmethionine-dependent methyltransferases but they have not been functionally characterized and the substrate is unknown. -&gt; 1.80e-35</t>
  </si>
  <si>
    <t>pfam01980, UPF0066, Uncharacterized protein family UPF0066.   -&gt; 1.88e-45</t>
  </si>
  <si>
    <t>GO:0000049 -&gt; tRNA binding;GO:0001510 -&gt; RNA methylation;GO:0003674 -&gt; molecular_function;GO:0003676 -&gt; nucleic acid binding;GO:0003723 -&gt; RNA binding;GO:0003824 -&gt; catalytic activity;GO:0005488 -&gt;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process;GO:0016426 -&gt; tRNA (adenine) 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process;GO:0089715 -&gt; tRNA m6t6A37 methyltransferase activity;GO:0090304 -&gt; nucleic acid metabolic process;GO:0097159 -&gt; organic cyclic compound binding;GO:0140098 -&gt; catalytic activity, acting on RNA;GO:0140101 -&gt; catalytic activity, acting on a tRNA;GO:1901360 -&gt; organic cyclic compound metabolic process;GO:1901363 -&gt; heterocyclic compound binding</t>
  </si>
  <si>
    <t>MSEFAFAQIGIIRSPWKEKFAVPRQPGLVQDGGGELHLQPPYNQPEAVRGLEAFSHLWLLFVFHQTMEGGWRPTVRPPRLGGNARIGVFATRSTFRPNPIGMSLVELKGIRIEKQQVILQLGSLDLVDGTPVVDIKPYLPFAEALPHAQAGFAQAAPAADMPVRFSELAQQQLHQQSRYPNLARFISEVLAQDPRPAYRQGETQAREYAAWLMDFNVRWRIDDAGTEVIAIDPR</t>
  </si>
  <si>
    <t>ATGAGTGAATTCGCCTTTGCGCAAATTGGGATAATCCGCTCACCGTGGAAGGAAAAGTTTGCCGTGCCGCGCCAGCCAGGGCTGGTGCAGGATGGCGGCGGCGAACTGCACCTGCAGCCACCTTACAATCAGCCGGAAGCGGTGCGTGGACTGGAAGCGTTCAGCCACCTCTGGCTGCTGTTTGTCTTCCATCAGACGATGGAGGGCGGCTGGCGTCCCACGGTTCGCCCTCCCCGGCTGGGCGGCAATGCGCGCATAGGTGTGTTTGCGACGCGTTCAACGTTCCGTCCCAATCCCATTGGCATGTCGCTGGTTGAGCTAAAAGGTATCAGGATTGAAAAACAGCAGGTGATCCTGCAGCTTGGCAGTCTGGATCTGGTCGATGGCACCCCGGTGGTGGATATCAAACCTTATCTGCCCTTTGCCGAAGCACTACCCCATGCCCAGGCGGGTTTTGCTCAGGCGGCACCTGCGGCTGATATGCCGGTTCGCTTCTCCGAGCTGGCACAACAGCAGCTCCACCAGCAGTCACGCTACCCCAATCTGGCTCGCTTTATCAGTGAAGTGCTGGCACAGGATCCCCGTCCCGCTTACCGTCAGGGCGAAACGCAGGCGCGGGAATATGCGGCCTGGCTGATGGATTTTAATGTACGCTGGCGCATTGACGATGCCGGTACTGAAGTGATCGCCATCGACCCGCGTTAA</t>
  </si>
  <si>
    <t>ctg0003_02193</t>
  </si>
  <si>
    <t>WP_022625458.1 MULTISPECIES: proline--tRNA ligase [Pantoea] &gt;AYP24324.1 proline--tRNA ligase [Pantoea agglomerans] &gt;ERM08513.1 prolyl-tRNA synthetase [Pantoea agglomerans Tx10] &gt;EZI32113.1 Proline--tRNA ligase [Pantoea agglomerans] &gt;KAF6628838.1 proline--tRNA ligase [Pantoea sp. EKM10T] &gt;KEY42068.1 prolyl-tRNA ligase [Pantoea agglomerans] -&gt; 0.0</t>
  </si>
  <si>
    <t>COG0442, ProS, Prolyl-tRNA synthetase [Translation, ribosomal structure and biogenesis]. -&gt; 1.37e-58</t>
  </si>
  <si>
    <t>cd00779, ProRS_core_prok, Prolyl-tRNA synthetase (ProRS) class II core catalytic domain. ProRS is a homodimer. It is responsible for the attachment of proline to the 3' OH group of ribose of the appropriate tRNA. This domain is primarily responsible for ATP-dependent formation of the enzyme bound aminoacyl-adenylate. Class II assignment is based upon its structure and the presence of three characteristic sequence motifs in the core domain. This subfamily contains the core domain of ProRS from prokaryotes and from the mitochondria of eukaryotes. -&gt; 1.11e-17</t>
  </si>
  <si>
    <t>pfam03129, HGTP_anticodon, Anticodon binding domain.  This domain is found in histidyl, glycyl, threonyl and prolyl tRNA synthetases it is probably the anticodon binding domain. -&gt; 4.19e-12</t>
  </si>
  <si>
    <t>GO:0002161 -&gt; aminoacyl-tRNA editing activity;GO:0003674 -&gt; molecular_function;GO:0003824 -&gt; catalytic activity;GO:0004812 -&gt; aminoacyl-tRNA ligase activity;GO:0004827 -&gt; proline-tRNA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translation;GO:0006433 -&gt; prolyl-tRNA aminoacylation;GO:0006450 -&gt; regulation of translational fidelity;GO:0006518 -&gt;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process;GO:0016787 -&gt; hydrolase activity;GO:0016788 -&gt; hydrolase activity, acting on ester bonds;GO:0016874 -&gt;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process;GO:0043906 -&gt; Ala-tRNA(Pro) hydrolase activity;GO:0044237 -&gt;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process;GO:0052689 -&gt; carboxylic ester hydrolase activity;GO:0065007 -&gt; biological regulation;GO:0065008 -&gt; regulation of biological quality;GO:0071704 -&gt; organic substance metabolic process;GO:0090304 -&gt; nucleic acid metabolic process;GO:0106074 -&gt; aminoacyl-tRNA metabolism involved in translational fidelity;GO:0140098 -&gt;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</si>
  <si>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K01881 -&gt; ko00970 Aminoacyl-tRNA biosynthesis</t>
  </si>
  <si>
    <t>MRTTQYLLSTQKETPSDAEVISHQLMLRAGMIRKLASGLYTWLPTGVRVLKKVENIVREEMNNAGAVEILMPVVQPADLWQESGRWEEYGPELLRIADRHERPFVLGPTHEEVVTDLIRNELSSYKQLPLNLYQIQTKFRDEVRPRFGVMRSREFIMKDAYSFHVSQESLQETYDAMYRAYSQIFSRMGLDFRAVQADTGSIGGSASHEFQVLAQSGEDDVIFSTDSDYAANIELAEAVAPAGERAAPSQEMQLVETPDAKTIAELVEQFNVPVEKTVKTLIVKGAEESGHALVALLVRGDHQLNEIKAEKSEIVASPLVFATEEEIRAAVGAGPGSIGPVGLQMPVIADRTVAKMSDFSAGANVDGKHYFGINWERDLPLASVADIRNVVEGDLSPDGKGTLQIKRGIEVGHIFQLGTKYSDALKASVQGEDGRNQVMSMGCYGIGITRVVAAAIEQNHDDRGIIWPAALAPFEVAILPMNMQKSFRVKELAEELYATLRAKGVEVILDDRKERPGVMFADMELIGVPHTIVIGDRNLDNQEIEYKSRRAGEKQMIKQDEIVEFLLKALNK</t>
  </si>
  <si>
    <t>ATGCGTACTACTCAATATCTGCTCTCTACTCAGAAAGAGACGCCTTCCGACGCTGAAGTGATCAGCCACCAGCTGATGCTGCGCGCCGGTATGATCCGCAAACTGGCTTCTGGCTTGTACACCTGGTTACCGACCGGGGTTCGCGTGCTGAAAAAAGTCGAAAACATCGTGCGCGAAGAGATGAACAACGCGGGCGCGGTTGAGATTTTAATGCCGGTTGTGCAGCCCGCCGACCTGTGGCAGGAGAGCGGTCGCTGGGAGGAGTATGGCCCGGAACTGTTACGTATTGCAGATCGCCACGAGCGTCCGTTCGTGCTGGGTCCGACGCATGAAGAGGTGGTCACTGACCTGATCCGCAATGAGCTGAGCTCTTATAAGCAACTGCCGCTCAACCTCTATCAGATCCAGACCAAATTCCGTGATGAAGTCCGTCCGCGCTTTGGCGTGATGCGTTCACGTGAATTCATCATGAAAGATGCTTACTCGTTCCACGTTTCGCAGGAGTCGCTGCAGGAAACGTATGACGCGATGTACCGCGCCTATAGCCAGATCTTCAGCCGTATGGGTCTGGATTTCCGCGCCGTGCAGGCCGACACCGGCTCGATTGGCGGCAGCGCCTCCCATGAGTTCCAGGTTCTGGCGCAGAGCGGTGAAGATGATGTGATCTTCTCTACCGATTCTGATTACGCGGCCAACATTGAGCTGGCCGAAGCCGTCGCACCCGCTGGTGAGCGCGCAGCGCCGTCGCAGGAGATGCAACTGGTCGAGACGCCAGACGCAAAAACCATCGCGGAGCTGGTTGAGCAATTCAATGTGCCTGTTGAAAAAACAGTGAAAACGCTGATTGTTAAAGGTGCCGAAGAGAGCGGCCACGCGCTGGTTGCCCTGCTGGTACGCGGCGATCATCAGCTTAATGAGATCAAAGCGGAGAAGTCAGAGATCGTTGCGTCACCGCTGGTGTTCGCGACCGAAGAAGAGATTCGCGCCGCAGTGGGTGCCGGACCGGGTTCAATCGGCCCGGTTGGTCTGCAGATGCCTGTGATTGCTGACCGTACCGTGGCGAAGATGAGCGACTTCAGCGCCGGCGCCAACGTCGATGGTAAGCACTACTTCGGCATTAACTGGGAGCGCGATCTGCCGCTGGCCAGCGTTGCGGATATCCGTAACGTGGTCGAAGGCGATTTAAGCCCGGATGGTAAAGGTACGCTGCAGATTAAGCGCGGCATCGAAGTCGGTCATATTTTCCAGCTCGGCACCAAGTATTCTGACGCGCTGAAAGCGTCTGTTCAGGGCGAAGATGGCCGCAATCAGGTGATGAGCATGGGCTGCTACGGCATCGGCATCACCCGCGTTGTTGCGGCAGCCATTGAGCAGAACCATGACGACCGCGGCATTATCTGGCCAGCCGCACTGGCACCTTTCGAGGTTGCGATTCTGCCAATGAATATGCAGAAATCGTTCCGGGTTAAAGAGCTGGCGGAAGAGCTGTATGCCACCCTGCGTGCCAAAGGCGTTGAGGTTATTCTGGATGACCGTAAAGAGCGTCCGGGCGTGATGTTCGCTGATATGGAACTGATCGGCGTGCCACACACCATCGTCATTGGTGACCGCAATCTCGATAATCAGGAGATTGAGTACAAATCACGTCGTGCCGGTGAGAAGCAGATGATTAAGCAGGATGAAATTGTTGAATTCCTGCTGAAGGCTCTGAATAAGTAA</t>
  </si>
  <si>
    <t>ctg0003_02194</t>
  </si>
  <si>
    <t>WP_010254175.1 MULTISPECIES: alternative ribosome rescue aminoacyl-tRNA hydrolase ArfB [Pantoea] &gt;AYP24325.1 aminoacyl-tRNA hydrolase [Pantoea agglomerans] &gt;AZI50011.1 aminoacyl-tRNA hydrolase [Pantoea agglomerans] &gt;ERM08512.1 hypothetical protein L584_22835 [Pantoea agglomerans Tx10] &gt;EZI32114.1 Class I peptide chain release factor [Pantoea agglomerans] &gt;KAF6628839.1 aminoacyl-tRNA hydrolase [Pantoea sp. EKM10T] -&gt; 1.65e-82</t>
  </si>
  <si>
    <t>COG1186, PrfB, Protein chain release factor B [Translation, ribosomal structure and biogenesis]. -&gt; 1.16e-12</t>
  </si>
  <si>
    <t>pfam00472, RF-1, RF-1 domain.  This domain is found in peptide chain release factors such as RF-1 and RF-2, and a number of smaller proteins of unknown function. This domain contains the peptidyl-tRNA hydrolase activity. The domain contains a highly conserved motif GGQ, where the glutamine is thought to coordinate the water that mediates the hydrolysis. -&gt; 1.41e-10</t>
  </si>
  <si>
    <t>GO:0003674 -&gt; molecular_function;GO:0003676 -&gt; nucleic acid binding;GO:0003723 -&gt; RNA binding;GO:0003747 -&gt; translation release factor activity;GO:0003824 -&gt; catalytic activity;GO:0004045 -&gt; aminoacyl-tRNA hydrolase activity;GO:0005488 -&gt; binding;GO:0006412 -&gt; translation;GO:0006414 -&gt; translational elongation;GO:0006415 -&gt; translational termination;GO:0006417 -&gt; regulation of translation;GO:0006518 -&gt; peptide metabolic process;GO:0006807 -&gt; nitrogen compound metabolic process;GO:0008079 -&gt; translation termination factor activity;GO:0008135 -&gt; translation factor activity, RNA binding;GO:0008150 -&gt;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process;GO:0010608 -&gt; posttranscriptional regulation of gene expression;GO:0016043 -&gt; cellular component organization;GO:0016150 -&gt; translation release factor activity, codon nonspecific;GO:0016787 -&gt; hydrolase activity;GO:0016788 -&gt; hydrolase activity, acting on ester bonds;GO:0019222 -&gt; regulation of metabolic process;GO:0019538 -&gt; protein metabolic process;GO:0022411 -&gt; cellular component disassembly;GO:0031323 -&gt; regulation of cellular metabolic process;GO:0031326 -&gt; regulation of cellular biosynthetic process;GO:0032268 -&gt; regulation of cellular protein metabolic process;GO:0032984 -&gt; protein-containing complex disassembly;GO:0034248 -&gt; regulation of cellular amide metabolic process;GO:0034641 -&gt; cellular nitrogen compound metabolic process;GO:0034645 -&gt; cellular macromolecule biosynthetic process;GO:0043021 -&gt; ribonucleoprotein complex binding;GO:0043022 -&gt; ribosome binding;GO:0043043 -&gt; peptide biosynthetic process;GO:0043170 -&gt; macromolecule metabolic process;GO:0043603 -&gt;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binding;GO:0050789 -&gt; regulation of biological process;GO:0050794 -&gt; regulation of cellular process;GO:0051171 -&gt; regulation of nitrogen compound metabolic process;GO:0051246 -&gt; regulation of protein metabolic process;GO:0052689 -&gt; carboxylic ester hydrolase activity;GO:0060255 -&gt; regulation of macromolecule metabolic process;GO:0065007 -&gt; biological regulation;GO:0071704 -&gt; organic substance metabolic process;GO:0071840 -&gt; cellular component organization or biogenesis;GO:0072344 -&gt; rescue of stalled ribosome;GO:0080090 -&gt; regulation of primary metabolic process;GO:0097159 -&gt; organic cyclic compound binding;GO:0140098 -&gt; catalytic activity, acting on RNA;GO:0140101 -&gt; catalytic activity, acting on a tRNA;GO:1901363 -&gt; heterocyclic compound binding;GO:1901564 -&gt; organonitrogen compound metabolic process;GO:1901566 -&gt; organonitrogen compound biosynthetic process;GO:1901576 -&gt; organic substance biosynthetic process;GO:2000112 -&gt; regulation of cellular macromolecule biosynthetic process</t>
  </si>
  <si>
    <t>MIMLSRSVEIPESEIELTAIRAQGAGGQHVNKASTAIHLRFDIAASSLPAFYKERLLTATHHLITGDGVVVIKAQEYRSQEMNREAALQRLVNLIQELSTVEKARRATRPTRASKERRLEGKARRSSTKSMRGKVQ</t>
  </si>
  <si>
    <t>ATGATTATGCTATCCCGTTCGGTTGAGATTCCGGAGAGTGAGATCGAGCTGACGGCGATTCGTGCTCAGGGCGCAGGCGGACAACATGTCAATAAAGCCAGCACCGCCATTCATCTGCGCTTCGATATTGCTGCCTCTTCACTGCCCGCGTTTTACAAAGAGCGGCTGCTCACCGCCACTCATCATTTGATTACCGGTGATGGCGTTGTGGTGATCAAGGCGCAGGAGTATCGCAGTCAGGAGATGAATCGTGAAGCAGCGCTGCAACGTCTGGTTAATCTGATCCAGGAGCTGAGTACCGTGGAAAAAGCCCGGCGCGCCACGCGGCCGACCCGCGCCTCAAAAGAGCGCCGTCTGGAAGGAAAAGCCCGCCGCAGTTCAACTAAATCGATGCGCGGCAAGGTGCAATAA</t>
  </si>
  <si>
    <t>ctg0003_02195</t>
  </si>
  <si>
    <t>WP_010254172.1 MULTISPECIES: YaeP family protein [Pantoea] &gt;MBB1229777.1 YaeP family protein [Pantoea pleuroti] &gt;MBN1087891.1 YaeP family protein [Pantoea sp. 1B4] &gt;NYS30645.1 YaeP family protein [Pantoea sp. WMus005] &gt;RZK05845.1 MAG: YaeP family protein [Pantoea sp.] &gt;AOE40300.1 hypothetical protein BEE12_10805 [Pantoea agglomerans] -&gt; 8.59e-39</t>
  </si>
  <si>
    <t>pfam06786, UPF0253, Uncharacterized protein family (UPF0253).   -&gt; 1.56e-30</t>
  </si>
  <si>
    <t>MQNYCELVRRKYAEIGSGDLGYIPDAIGCALKALNDVAANTELNSSVREQAAYAAANLLVSDYVDK</t>
  </si>
  <si>
    <t>GTGCAAAATTATTGTGAGTTAGTTCGCCGGAAGTATGCCGAAATCGGCAGCGGGGATTTAGGTTACATACCGGATGCGATTGGCTGCGCATTGAAGGCACTTAATGATGTTGCCGCAAATACTGAGCTAAACTCTTCTGTCAGGGAACAGGCGGCCTACGCCGCTGCTAACTTATTGGTGAGCGACTATGTTGATAAATGA</t>
  </si>
  <si>
    <t>ctg0003_02196</t>
  </si>
  <si>
    <t>WP_010254167.1 MULTISPECIES: Rho-binding antiterminator [Pantoea] &gt;MBN1087890.1 Rho-binding antiterminator [Pantoea sp. 1B4] &gt;RZK05846.1 MAG: Rho-binding antiterminator [Pantoea sp.] &gt;AOE40299.1 Rho-binding antiterminator [Pantoea agglomerans] &gt;AYP24327.1 Rho-binding antiterminator [Pantoea agglomerans] &gt;AZI50009.1 Rho-binding antiterminator [Pantoea agglomerans] -&gt; 6.99e-56</t>
  </si>
  <si>
    <t>COG4568, Rof, Transcriptional antiterminator [Transcription]. -&gt; 2.22e-37</t>
  </si>
  <si>
    <t>pfam07073, ROF, Modulator of Rho-dependent transcription termination (ROF).  This family consists of several bacterial modulator of Rho-dependent transcription termination (ROF) proteins. ROF binds transcription termination factor Rho and inhibits Rho-dependent termination in vivo. -&gt; 7.85e-19</t>
  </si>
  <si>
    <t>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process;GO:0031554 -&gt; regulation of DNA-templated transcription, termination;GO:0031564 -&gt; transcription antitermination;GO:0043244 -&gt; regulation of protein-containing complex disassembly;GO:0050789 -&gt;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regulation;GO:0080090 -&gt; regulation of primary metabolic process;GO:1903506 -&gt; regulation of nucleic acid-templated transcription;GO:2000112 -&gt; regulation of cellular macromolecule biosynthetic process;GO:2001141 -&gt; regulation of RNA biosynthetic process</t>
  </si>
  <si>
    <t>MLINEAYQPINCDDYDNLELACQNNWMLSLEMKDGEQLKAKAKEIFSRKNVEYLAIDLSGEHRELRLDHIASFTHPELGTVVVSAE</t>
  </si>
  <si>
    <t>ATGTTGATAAATGAAGCGTACCAACCTATCAATTGCGATGATTACGATAATCTGGAACTCGCCTGCCAGAACAACTGGATGCTGTCGCTGGAAATGAAAGATGGCGAGCAGCTTAAGGCAAAAGCCAAAGAGATCTTTTCACGTAAGAACGTTGAATATCTGGCTATCGATCTTTCCGGTGAACATCGCGAATTACGTCTCGACCATATCGCCAGCTTCACCCATCCCGAGTTGGGTACGGTGGTTGTCAGCGCAGAGTAA</t>
  </si>
  <si>
    <t>ctg0003_02197</t>
  </si>
  <si>
    <t>WP_010254164.1 MULTISPECIES: cytochrome c [Pantoea] &gt;MBN1087889.1 cytochrome c [Pantoea sp. 1B4] &gt;RZK05847.1 MAG: cytochrome c [Pantoea sp.] &gt;AYP24328.1 cytochrome c [Pantoea agglomerans] &gt;AZI50008.1 cytochrome c [Pantoea agglomerans] &gt;ERM08510.1 cytochrome C554 [Pantoea agglomerans Tx10] -&gt; 7.74e-65</t>
  </si>
  <si>
    <t>COG2863, COG2863, Cytochrome c553 [Energy production and conversion]. -&gt; 1.10e-20</t>
  </si>
  <si>
    <t>MKQWLIACLAVTVLPAWAAGDAQRGAQKAGSCMACHGAAGKAAVPLYPDLAGQHAPYLEHALQAYKKGERSGGQAEVMKAFVAGLSDSDMADLAAYYSSLQP</t>
  </si>
  <si>
    <t>ATGAAACAGTGGCTTATCGCCTGTTTAGCGGTCACCGTGTTACCGGCATGGGCAGCGGGTGATGCGCAGCGCGGCGCACAGAAAGCGGGCAGTTGCATGGCCTGTCATGGCGCAGCGGGAAAAGCGGCGGTGCCGCTCTATCCTGACCTGGCCGGGCAGCACGCACCTTATCTGGAACATGCGCTGCAGGCCTATAAAAAGGGCGAACGCAGTGGCGGTCAGGCTGAAGTCATGAAGGCGTTTGTGGCGGGATTGAGTGACAGCGATATGGCGGATTTAGCGGCGTACTACAGTTCGTTGCAGCCCTGA</t>
  </si>
  <si>
    <t>ctg0003_02198</t>
  </si>
  <si>
    <t>WP_187515498.1 tRNA lysidine(34) synthetase TilS [Pantoea agglomerans] -&gt; 0.0</t>
  </si>
  <si>
    <t>COG0037, MesJ, tRNA(Ile)-lysidine synthase MesJ [Cell cycle control, cell division, chromosome partitioning]. -&gt; 6.21e-26</t>
  </si>
  <si>
    <t>cd01992, PP-ATPase, N-terminal domain of predicted ATPase of the PP-loop faimly implicated in cell cycle control [Cell division and chromosome partitioning]. This is a subfamily of Adenine nucleotide alpha hydrolases superfamily.Adeninosine nucleotide alpha hydrolases superfamily  includes N type ATP PPases and ATP sulphurylases. It forms a apha/beta/apha fold which  binds to Adenosine group.  This domain has  a strongly conserved motif SGGXD at the N terminus. -&gt; 2.62e-41</t>
  </si>
  <si>
    <t>pfam01171, ATP_bind_3, PP-loop family.  This family of proteins belongs to the PP-loop superfamily. -&gt; 1.46e-43</t>
  </si>
  <si>
    <t>GO:0002097 -&gt; tRNA wobble base modification;GO:0002101 -&gt; tRNA wobble cytosine modification;GO:0002136 -&gt; tRNA wobble base lysidine biosynthesis;GO:0003674 -&gt;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process;GO:0016874 -&gt; ligase activity;GO:0016879 -&gt; ligase activity, forming carbon-nitrogen bonds;GO:0032267 -&gt; tRNA(Ile)-lysidine synthase activity;GO:0034470 -&gt; ncRNA processing;GO:0034641 -&gt; cellular nitrogen compound metabolic process;GO:0034660 -&gt; ncRNA metabolic process;GO:0042802 -&gt; identical protein binding;GO:0043170 -&gt;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t>
  </si>
  <si>
    <t>MSLPAFDTLLQPDAALVVAFSGGLDSTVLLHQLRGWQQQHPQLRLRALHVHHGLSPNADRWATHCQTICAQWQLPCEVLRVNVDGRENGIEAAARTARYQALSAALQPGEVLLTAQHLDDQCETFLLALKRGSGPAGLAAMPATRTLGSHQLVRPLLNQTRQSLEAYADAHQLVWIEDESNQDLRYDRNFLRQRLLPELYQRWPHFAGATARSAALCSEQEQLLDELLTGQLAELIQPDGSLHFPPLMAMSELRANALLRRWIAGQGGAMPSREALKRIHDEVMASREDAQPRLRFGHAELRRYRQQLYWLPLFSSLRDTELAWPNLCQPLALPQNLGTLRASQSQSLLRYPEPDEQVSVRFHAQGYVHLVGRRGGREMKKLWQELQIPPWQRERLPLIFYNQTLVCVPTLFVTRDGAAPDQQGWQIVWDGASGAGEQQ</t>
  </si>
  <si>
    <t>ATGTCTTTGCCCGCTTTTGACACTCTGTTGCAACCTGATGCCGCCCTGGTGGTCGCATTCAGCGGTGGACTGGATTCAACCGTGCTCCTGCATCAGCTTCGCGGCTGGCAGCAGCAGCATCCTCAGTTGCGCCTGCGGGCACTGCATGTTCACCATGGGCTTAGCCCGAATGCCGATCGCTGGGCAACTCATTGCCAGACGATTTGCGCGCAGTGGCAGCTGCCCTGTGAAGTGCTCCGCGTTAACGTTGATGGCCGGGAAAACGGCATTGAAGCGGCCGCCCGCACCGCCCGTTATCAGGCGCTGAGTGCGGCACTGCAGCCGGGCGAAGTGTTACTCACTGCGCAGCACCTCGACGATCAGTGCGAAACATTCCTGCTGGCGCTGAAGCGCGGCAGTGGTCCCGCCGGGCTGGCAGCGATGCCCGCGACACGCACGCTGGGTTCACATCAGCTGGTGCGTCCGCTGCTGAATCAGACGCGACAGTCGCTTGAAGCCTATGCCGACGCGCATCAGCTGGTTTGGATTGAAGATGAGAGCAATCAGGATCTTCGCTACGACCGCAACTTTCTGCGTCAGCGGCTGCTGCCTGAGCTTTACCAGCGCTGGCCCCATTTTGCCGGGGCAACGGCCCGCAGTGCGGCGTTATGCAGTGAGCAGGAGCAGTTGCTGGATGAACTGCTCACCGGGCAACTGGCAGAGCTGATCCAGCCTGATGGCAGCCTGCACTTTCCACCCTTAATGGCCATGAGTGAGCTGCGTGCTAATGCCTTATTGCGGCGCTGGATCGCCGGACAGGGTGGGGCGATGCCGTCCCGTGAAGCGCTGAAACGCATCCACGACGAAGTGATGGCGAGCCGGGAGGATGCGCAGCCCCGGCTGCGATTCGGTCATGCTGAACTCCGTCGTTACCGTCAGCAGCTCTACTGGCTGCCGTTGTTCAGTTCACTGCGCGACACCGAGCTGGCATGGCCCAATCTCTGCCAGCCGCTGGCGTTACCGCAGAACCTTGGCACGCTGCGTGCCAGCCAGTCGCAGAGCCTGTTGCGCTATCCTGAGCCGGATGAGCAGGTCAGCGTGCGGTTCCACGCACAGGGTTATGTCCATCTGGTGGGCCGTCGTGGCGGAAGGGAAATGAAAAAACTGTGGCAGGAGTTACAGATACCGCCGTGGCAGCGTGAACGGCTGCCGTTAATTTTTTATAACCAGACGCTGGTCTGCGTTCCGACTCTCTTTGTCACCCGTGATGGCGCGGCCCCTGATCAGCAGGGCTGGCAGATAGTCTGGGACGGGGCATCCGGCGCAGGAGAACAACAATAA</t>
  </si>
  <si>
    <t>ctg0003_02199</t>
  </si>
  <si>
    <t>WP_207254291.1 VOC family protein [Pantoea agglomerans] &gt;MBO0638343.1 VOC family protein [Pantoea agglomerans] -&gt; 9.42e-90</t>
  </si>
  <si>
    <t>COG0346, GloA, Lactoylglutathione lyase and related lyases [Amino acid transport and metabolism]. -&gt; 3.58e-10</t>
  </si>
  <si>
    <t>cd08352, VOC_Bs_YwkD_like, vicinal oxygen chelate (VOC) family protein  Bacillus subtilis YwkD and similar proteins.  uncharacterized subfamily of vicinal oxygen chelate (VOC) family contains Bacillus subtilis YwkD and similar proteins. The vicinal oxygen chelate (VOC) superfamily is composed of structurally related proteins with paired beta.alpha.beta.beta.beta motifs that provide a metal coordination environment with two or three open or readily accessible coordination sites to promote direct electrophilic participation of the metal ion in catalysis. VOC domain is found in a variety of structurally related metalloproteins, including the bleomycin resistance protein, glyoxalase I, and type I ring-cleaving dioxygenases. A bound metal ion is required for protein activities for the members of this superfamily. A variety of metal ions have been found in the catalytic centers of these proteins including Fe(II), Mn(II), Zn(II), Ni(II) and Mg(II). The protein superfamily contains members with or without domain swapping. The proteins of this family share three conserved metal binding amino acids with the type I extradiol dioxygenases, which shows no domain swapping. -&gt; 7.02e-42</t>
  </si>
  <si>
    <t>pfam00903, Glyoxalase, Glyoxalase/Bleomycin resistance protein/Dioxygenase superfamily.   -&gt; 1.14e-10</t>
  </si>
  <si>
    <t>MLQLIAIHHIAIIASDYQRSKAFYCDVLGFRLMGEYYREARDSWKGDLALQDRYTIELFSFPEPPARVSHPEACGLRHLAFTVPDVAAAVATLADKGVICEPIRIDDLTGKQCTFFADPDGLPLELYQA</t>
  </si>
  <si>
    <t>ATGTTGCAGTTAATCGCTATTCACCACATCGCCATCATCGCCTCTGACTATCAGCGCAGCAAAGCATTCTATTGTGACGTACTGGGTTTCCGTCTGATGGGCGAATATTACCGCGAAGCGCGGGACTCCTGGAAAGGCGACCTTGCCCTACAGGATCGCTATACCATTGAGCTGTTCTCTTTTCCTGAGCCGCCGGCGCGAGTCAGCCATCCCGAGGCGTGTGGCCTGCGTCATCTGGCCTTTACCGTGCCGGATGTTGCCGCTGCCGTCGCGACGCTGGCCGATAAAGGCGTTATCTGCGAGCCGATTCGCATTGATGACCTGACCGGTAAACAATGCACTTTCTTTGCCGATCCGGATGGTTTGCCGCTGGAGCTTTATCAGGCGTAA</t>
  </si>
  <si>
    <t>ctg0003_02200</t>
  </si>
  <si>
    <t>WP_010671866.1 MULTISPECIES: lysine decarboxylase LdcC [Pantoea] &gt;MBN1087887.1 lysine decarboxylase LdcC [Pantoea sp. 1B4] &gt;ERM08508.1 lysine decarboxylase CadA [Pantoea agglomerans Tx10] &gt;KAF6628845.1 lysine decarboxylase LdcC [Pantoea sp. EKM10T] &gt;KJH56007.1 lysine decarboxylase LdcC [Pantoea agglomerans] &gt;KYN64402.1 lysine decarboxylase LdcC [Pantoea agglomerans] -&gt; 0.0</t>
  </si>
  <si>
    <t>COG1982, LdcC, Arginine/lysine/ornithine decarboxylases [Amino acid transport and metabolism]. -&gt; 1.00e-145</t>
  </si>
  <si>
    <t>cd00615, Orn_deC_like, Ornithine decarboxylase family. This family belongs to pyridoxal phosphate (PLP)-dependent aspartate aminotransferase superfamily (fold I). The major groups in this CD corresponds to ornithine decarboxylase (ODC), arginine decarboxylase (ADC) and lysine decarboxylase (LDC). ODC is a dodecamer composed of six homodimers and catalyzes the decarboxylation of tryptophan. ADC catalyzes the decarboxylation of arginine and LDC catalyzes the decarboxylation of lysine. Members of this family are widely found in all three forms of life. -&gt; 2.92e-65</t>
  </si>
  <si>
    <t>pfam01276, OKR_DC_1, Orn/Lys/Arg decarboxylase, major domain.   -&gt; 6.28e-150</t>
  </si>
  <si>
    <t>GO:0003674 -&gt; molecular_function;GO:0003824 -&gt; catalytic activity;GO:0005488 -&gt; binding;GO:0005515 -&gt; protein binding;GO:0006082 -&gt; organic acid metabolic process;GO:0006520 -&gt; cellular amino acid metabolic process;GO:0006553 -&gt; lysine metabolic process;GO:0006554 -&gt; lysine catabolic process;GO:0006807 -&gt; nitrogen compound metabolic process;GO:0008150 -&gt; biological_process;GO:0008152 -&gt; metabolic process;GO:0008923 -&gt; lysine decarboxylase activity;GO:0009056 -&gt; catabolic process;GO:0009063 -&gt; cellular amino acid catabolic process;GO:0009066 -&gt; aspartate family amino acid metabolic process;GO:0009068 -&gt; aspartate family amino acid catabolic process;GO:0009987 -&gt; cellular process;GO:0016054 -&gt; organic acid catabolic process;GO:0016829 -&gt; lyase activity;GO:0016830 -&gt; carbon-carbon lyase activity;GO:0016831 -&gt; carboxy-lyase activity;GO:0019752 -&gt; carboxylic acid metabolic process;GO:0042802 -&gt; identical protein binding;GO:0043436 -&gt;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</si>
  <si>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K01582 -&gt; ko00960 Tropane, piperidine and pyridine alkaloid biosynthesis;ko00310 Lysine degradation</t>
  </si>
  <si>
    <t>Q8XWV5 --&gt; Spec (rsc2365)</t>
  </si>
  <si>
    <t>MNILAIMGAHGVFYKDEPLRELDAALNLQGFRLLYPKNSDDLLKLIEHNPRISGVIFDWDAHNSPELCGEINQLNEYLPLYAFINTHSQMDISVNEMRMPLHFFEYALNAADDIALHIRQYTDDYLDHITPPLTKALFTYVKEGKYTFCTPGHMAGTAFQKSPVGCLFYDFFGANTLKSDISISVTELGSLLDHTGPHLEAEEYIARTFGAEQSYMVTNGTSTSNKIVGMYAAPAGSTVLIDRNCHKSLTHLLMMSDLIPIWLKPTRNALGILGGIPKQEFTRESISLKVAATDRATWPVHAVITNSTYDGLLYNTQYIKETLDVPSIHFDSAWVPYTNFHPIYAGKSGMSGDRIPGKVVYETQSTHKLLAAFSQASMIHIKGDYDEQTFNEAYMMHTTTSPNYAIVSSIETAAAMLRGNPGKRLINRSVERALHFRREIQRLREESDSWFFDIWQPEEVDEAQCWPIQPGDEEWHGFTQADRDHMYLDPIKVTILTPGMSELGKMAEEGIPAALVAKFLDERGIVVEKTGPYNLLFLFSIGIDKTKAMSVLRGLTEFKRAYDLNLRVKNMLPDLYAEDPDFYRNMRIQTLAQGIHQLIRHHDLPRLMLQAFDVLPEMKMTPHQAFQQQVKGNIETVELSELVGRVSANMILPYPPGVPLVMPGEMITEKSRAVLDFLLMLCSIGRHYPGFETDIHGASLTEEGEYRVRVLKNDLA</t>
  </si>
  <si>
    <t>TTGAATATTCTGGCGATCATGGGCGCGCACGGCGTGTTTTATAAAGATGAACCGTTACGCGAACTCGACGCGGCGTTAAATCTGCAAGGCTTCAGGCTGCTTTACCCGAAAAACAGTGACGATCTGCTGAAACTGATCGAGCACAATCCGCGTATCAGCGGCGTCATCTTCGACTGGGACGCGCACAACAGTCCGGAACTCTGCGGTGAGATTAATCAGCTCAACGAATACCTGCCGCTGTACGCCTTTATCAATACCCACTCGCAGATGGACATCAGCGTCAATGAGATGCGCATGCCGCTGCACTTTTTTGAGTACGCGCTGAATGCCGCCGACGATATCGCGTTGCACATCCGGCAATATACCGATGACTATCTCGACCACATTACGCCACCGCTGACTAAAGCGTTGTTCACCTATGTGAAAGAGGGCAAGTACACCTTCTGCACGCCGGGCCATATGGCGGGTACCGCGTTTCAGAAGAGCCCGGTGGGCTGCCTGTTCTACGATTTCTTCGGGGCCAATACCCTGAAATCGGACATCTCAATTTCCGTTACCGAACTGGGTTCGCTGCTTGATCACACCGGTCCGCACCTTGAAGCGGAGGAGTACATTGCACGCACTTTTGGCGCCGAACAGAGTTACATGGTGACCAACGGGACCTCAACGTCGAACAAAATTGTCGGCATGTATGCCGCACCGGCGGGCAGTACCGTGCTGATCGATCGCAACTGCCACAAGTCACTGACCCATCTGCTGATGATGAGCGATCTTATCCCCATCTGGCTGAAGCCGACCCGCAATGCGTTGGGTATTCTCGGCGGTATCCCGAAGCAGGAGTTCACCCGCGAGAGTATTTCGCTCAAGGTGGCTGCCACCGACCGTGCCACGTGGCCGGTTCATGCGGTGATCACCAACTCCACCTATGATGGGCTGCTCTACAATACCCAGTACATCAAAGAGACACTGGATGTACCGTCGATTCATTTCGATTCAGCGTGGGTGCCTTACACCAATTTCCATCCGATCTACGCCGGTAAAAGTGGCATGAGTGGCGACCGCATCCCGGGCAAAGTGGTGTATGAGACGCAATCGACCCACAAACTGCTGGCGGCGTTTTCGCAGGCATCAATGATTCACATTAAGGGCGACTACGACGAACAGACGTTTAACGAAGCCTACATGATGCACACCACCACCTCGCCCAATTACGCCATCGTCTCCTCTATTGAAACTGCTGCTGCCATGCTGCGTGGCAATCCCGGTAAACGACTGATCAATCGCTCGGTGGAGCGCGCGCTGCACTTCCGTCGGGAGATCCAGCGCCTGCGCGAAGAGTCCGACAGCTGGTTCTTTGATATCTGGCAACCGGAAGAGGTTGATGAAGCGCAATGCTGGCCGATCCAGCCCGGCGACGAAGAGTGGCACGGATTTACTCAGGCCGATCGCGATCACATGTACCTGGATCCGATCAAAGTCACCATTCTGACGCCGGGCATGAGCGAACTGGGGAAGATGGCGGAAGAGGGGATCCCGGCGGCGCTGGTGGCGAAGTTTCTGGATGAGCGCGGCATCGTGGTGGAGAAAACCGGTCCCTATAACCTGCTGTTCCTGTTCAGCATCGGCATCGACAAAACCAAAGCAATGAGCGTGCTGCGCGGACTGACCGAGTTCAAACGCGCCTACGATCTTAATCTGCGGGTGAAAAACATGCTGCCGGATCTCTATGCCGAAGATCCTGACTTCTATCGCAATATGCGCATTCAGACACTGGCGCAGGGGATCCATCAGCTGATCCGCCATCACGATCTGCCGCGTCTGATGCTGCAGGCATTTGATGTCCTGCCCGAAATGAAGATGACGCCGCATCAGGCGTTTCAGCAGCAGGTGAAGGGCAATATCGAAACGGTGGAACTCAGCGAGCTGGTCGGGCGGGTGTCGGCCAATATGATTCTGCCTTATCCGCCAGGCGTTCCACTGGTGATGCCAGGCGAGATGATTACTGAGAAGAGCCGCGCAGTGCTCGATTTTCTGCTGATGCTGTGCAGCATTGGACGGCATTATCCGGGCTTCGAAACGGATATTCACGGTGCCAGCCTGACCGAAGAGGGCGAGTATCGCGTCCGCGTGCTGAAAAACGACCTCGCATAA</t>
  </si>
  <si>
    <t>ctg0003_02201</t>
  </si>
  <si>
    <t>WP_010254150.1 MULTISPECIES: acetyl-CoA carboxylase carboxyl transferase subunit alpha [Pantoea] &gt;MBN1087886.1 acetyl-CoA carboxylase carboxyl transferase subunit alpha [Pantoea sp. 1B4] &gt;RZK05851.1 MAG: acetyl-CoA carboxylase carboxyl transferase subunit alpha [Pantoea sp.] &gt;AOE40294.1 acetyl-CoA carboxylase carboxyltransferase subunit alpha [Pantoea agglomerans] &gt;AYP24332.1 acetyl-CoA carboxylase carboxyl transferase subunit alpha [Pantoea agglomerans] &gt;AZI50004.1 acetyl-CoA carboxylase carboxyl transferase subunit alpha [Pantoea agglomerans] -&gt; 2.50e-226</t>
  </si>
  <si>
    <t>COG0825, AccA, Acetyl-CoA carboxylase alpha subunit [Lipid metabolism]. -&gt; 3.96e-153</t>
  </si>
  <si>
    <t>pfam03255, ACCA, Acetyl co-enzyme A carboxylase carboxyltransferase alpha subunit.  Acetyl co-enzyme A carboxylase carboxyltransferase is composed of an alpha and beta subunit. -&gt; 4.01e-55</t>
  </si>
  <si>
    <t>GO:0001676 -&gt; long-chain fatty acid metabolic process;GO:0003674 -&gt; molecular_function;GO:0003824 -&gt; catalytic activity;GO:0003989 -&gt; acetyl-CoA carboxylase activity;GO:0005488 -&gt; binding;GO:0005515 -&gt; protein binding;GO:0005575 -&gt;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process;GO:0009317 -&gt; acetyl-CoA carboxylase complex;GO:0009329 -&gt; acetate CoA-transferase complex;GO:0009987 -&gt; cellular process;GO:0016053 -&gt; organic acid biosynthetic process;GO:0016421 -&gt; CoA carboxylase activity;GO:0016874 -&gt; ligase activity;GO:0016885 -&gt; ligase activity, forming carbon-carbon bonds;GO:0019752 -&gt; carboxylic acid metabolic process;GO:0032787 -&gt; monocarboxylic acid metabolic process;GO:0032991 -&gt; protein-containing complex;GO:0042759 -&gt; long-chain fatty acid biosynthetic process;GO:0042802 -&gt; identical protein binding;GO:0043436 -&gt;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process;GO:0071704 -&gt; organic substance metabolic process;GO:0072330 -&gt; monocarboxylic acid biosynthetic process;GO:1901576 -&gt; organic substance biosynthetic process;GO:1902494 -&gt; catalytic complex;GO:1990234 -&gt; transferase complex</t>
  </si>
  <si>
    <t>K01962 -&gt; ko00061 Fatty acid biosynthesis;ko00253 Tetracycline biosynthesis;ko00640 Propanoate metabolism;ko00620 Pyruvate metabolism;ko00720 Carbon fixation pathways in prokaryotes;ko01212 Fatty acid metabolism;ko01200 Carbon metabolism</t>
  </si>
  <si>
    <t>MSLNYLDFEQPIAELEAKIDSLTSIGRQDDKHVNLDEEVQRLREKSVELTRKIFADLGAWQIAQLARHPLRPYTFDYVRNAFDDFDELAGDRAYADDKAIVGGIARLDGRPVMIIGHQKGRETKEKIRRNFGMPAPEGYRKALRLMEMAERFKMPIITFIDTPGAYPGVGAEERGQSEAIARNLREMSGLKVPVICTVIGEGGSGGALAIGVGDKVNMLQYSTYSVISPEGCASILWKSADKAPLAAEAMGITAHRLKELKLIDSVIPEPLGGAHRRPVDMAQSLKQQLLADLADLDGFSTEELLDRRYQRLMSYGYA</t>
  </si>
  <si>
    <t>ATGAGTCTTAATTACCTGGATTTTGAACAGCCAATTGCAGAACTGGAAGCGAAGATCGATTCGCTGACCTCAATTGGTCGTCAGGATGATAAACACGTTAATCTGGATGAAGAAGTTCAGCGTCTGCGTGAGAAAAGCGTTGAGCTGACCCGTAAGATCTTCGCCGATTTGGGCGCATGGCAAATCGCTCAGCTGGCGCGTCATCCTTTGCGTCCTTACACCTTTGACTACGTGCGCAACGCCTTCGACGATTTCGATGAGCTGGCGGGCGACCGTGCTTATGCCGATGACAAAGCGATTGTGGGCGGGATTGCACGTCTTGATGGACGTCCGGTGATGATCATCGGGCACCAGAAAGGCCGTGAAACCAAAGAGAAAATTCGCCGTAACTTCGGCATGCCAGCACCGGAAGGCTATCGCAAAGCGCTGCGCCTGATGGAGATGGCTGAGCGTTTCAAAATGCCAATCATCACCTTCATCGACACACCGGGTGCCTATCCGGGTGTGGGCGCGGAAGAGCGTGGGCAGTCTGAAGCGATTGCCCGCAACCTGCGTGAAATGTCTGGCCTGAAAGTGCCGGTGATCTGTACGGTCATCGGTGAGGGTGGTTCAGGTGGTGCGCTGGCGATTGGCGTGGGCGACAAAGTGAATATGCTGCAGTACAGCACCTATTCAGTGATCTCGCCGGAAGGCTGTGCATCTATTCTGTGGAAAAGCGCTGACAAAGCGCCGCTGGCCGCTGAAGCGATGGGCATTACCGCTCACCGTCTGAAAGAGCTGAAGCTGATTGACTCCGTGATCCCTGAGCCACTGGGTGGCGCGCATCGCCGTCCGGTTGATATGGCGCAGTCACTGAAGCAGCAGCTGCTGGCCGATCTGGCCGATCTCGATGGATTTAGCACTGAAGAACTGCTGGATCGTCGTTATCAGCGCCTGATGAGCTACGGCTACGCCTGA</t>
  </si>
  <si>
    <t>ctg0003_02202</t>
  </si>
  <si>
    <t>WP_010671865.1 MULTISPECIES: DNA polymerase III subunit alpha [Pantoea] &gt;AZI50003.1 DNA polymerase III subunit alpha [Pantoea agglomerans] &gt;ERM08506.1 DNA polymerase III subunit alpha [Pantoea agglomerans Tx10] &gt;EZI32122.1 DNA polymerase III subunit alpha [Pantoea agglomerans] &gt;KAF6677988.1 DNA polymerase III subunit alpha [Pantoea sp. EKM20T] &gt;KDA94645.1 DNA polymerase III subunit alpha [Pantoea agglomerans Eh318] -&gt; 0.0</t>
  </si>
  <si>
    <t>COG0587, DnaE, DNA polymerase III, alpha subunit [DNA replication, recombination, and repair]. -&gt; 0.0</t>
  </si>
  <si>
    <t>cd07433, PHP_PolIIIA_DnaE1, Polymerase and Histidinol Phosphatase domain of alpha-subunit of bacterial polymerase III DnaE1.  PolIIIAs that contain an N-terminal PHP domain have been classified into four basic groups based on genome composition, phylogenetic, and domain structural analysis: polC, dnaE1, dnaE2, and dnaE3. The PHP (also called histidinol phosphatase-2/HIS2) domain is associated with several types of DNA polymerases, such as PolIIIA and family X DNA polymerases, stand alone histidinol phosphate phosphatases (HisPPases), and a number of uncharacterized protein families. DNA polymerase III holoenzyme is one of the five eubacterial DNA polymerases that are responsible for the replication of the DNA duplex. PolIIIA core enzyme catalyzes the reaction for polymerizing both DNA strands. dnaE1 is the longest compared to dnaE2 and dnaE3. A unique motif was also identified in dnaE1 and dnaE3 genes. -&gt; 2.28e-105</t>
  </si>
  <si>
    <t>pfam07733, DNA_pol3_alpha, Bacterial DNA polymerase III alpha subunit.   -&gt; 2.48e-92</t>
  </si>
  <si>
    <t>GO:0003674 -&gt; molecular_function;GO:0003824 -&gt; catalytic activity;GO:0003887 -&gt; DNA-directed DNA polymerase activity;GO:0005575 -&gt; cellular_component;GO:0005622 -&gt; intracellular anatomical structure;GO:0005737 -&gt; cytoplasm;GO:0005829 -&gt; cytosol;GO:0006139 -&gt; nucleobase-containing compound metabolic process;GO:0006259 -&gt; DNA metabolic process;GO:0006260 -&gt; DNA replication;GO:0006725 -&gt; cellular aromatic compound metabolic process;GO:0006807 -&gt; nitrogen compound metabolic process;GO:0008150 -&gt; biological_process;GO:0008152 -&gt; metabolic process;GO:0009058 -&gt; biosynthetic process;GO:0009059 -&gt; macromolecule biosynthetic process;GO:0009360 -&gt; DNA polymerase III complex;GO:0009987 -&gt; cellular process;GO:0016740 -&gt; transferase activity;GO:0016772 -&gt; transferase activity, transferring phosphorus-containing groups;GO:0016779 -&gt; nucleotidyltransferase activity;GO:0018130 -&gt; heterocycle biosynthetic process;GO:0019438 -&gt; aromatic compound biosynthetic process;GO:0032991 -&gt; protein-containing complex;GO:0034061 -&gt; DNA polymerase activity;GO:0034641 -&gt; cellular nitrogen compound metabolic process;GO:0034645 -&gt; cellular macromolecule biosynthetic process;GO:0034654 -&gt; nucleobase-containing compound biosynthetic process;GO:0042575 -&gt; DNA polymerase complex;GO:0043170 -&gt;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process;GO:0044776 -&gt; DNA polymerase III, core complex;GO:0046483 -&gt; heterocycle metabolic process;GO:0061695 -&gt; transferase complex, transferring phosphorus-containing groups;GO:0071704 -&gt; organic substance metabolic process;GO:0071897 -&gt; DNA biosynthetic process;GO:0090304 -&gt; nucleic acid metabolic process;GO:0140097 -&gt; catalytic activity, acting on DNA;GO:1901360 -&gt; organic cyclic compound metabolic process;GO:1901362 -&gt; organic cyclic compound biosynthetic process;GO:1901576 -&gt; organic substance biosynthetic process;GO:1902494 -&gt; catalytic complex;GO:1990234 -&gt; transferase complex</t>
  </si>
  <si>
    <t>K02337 -&gt; ko03430 Mismatch repair;ko00230 Purine metabolism;ko00240 Pyrimidine metabolism;ko03030 DNA replication;ko03440 Homologous recombination</t>
  </si>
  <si>
    <t>MAEPRFIHLRVHSDYSMVDGLAKTGPLIKKAAALGMPAIAITDFTNLCGLVKFYGGAHSAGIKPVIGADFNVASELMGDELTQLTVLASSNTGYQNLTLLISRAYQRGYGVDGPIIDRDWLIELQEGLILLSGGRRGDVGRSLLRGNNALVSQCLSFYQQHFPDRYYLELIRTGRQDEESYLHAAVELAIAEGIPVVATNEVCFINAEDFDAHEIRVAIHDGYTLDDPKRPRNYSPQQYMRSEEEMCELFSDIPEALENSVEIAKRCNVTVRLGEYFLPQFPTGDMTTEDYLVVKSREGLEERLEFLFPDEAERLEKRPEYDERLEIELNVINQMGFPGYFLIVMEFIQWSKDNGVPVGPGRGSGAGSLVAYALKITDIDPLEFDLLFERFLNPERVSMPDFDVDFCMEKRDQVIEHVADMYGREAVSQIITFGTMAAKAVIRDVGRVLGHPYGFVDRISKLIPPDPGMTLEKAFIAEPQLPAMYDADEEVKALIDMARKLEGVTRNAGKHAGGVVIAPTKITDFAPLYCDEHGQFPVTQFDKNDVEYAGLVKFDFLGLRTLTIIDWALKMINPRREKQGLEPIDIASIPLDDKKSFDMLQRSETTAVFQLESRGMKDLIKRLKPDCFEDMIALVALFRPGPLQSGMVDNFIDRKHGREAISYPDIQWQHESLKPVLEPTYGIILYQEQVMQIAQVLSGYTLGGADMLRRAMGKKKPEEMAKQRSVFRDGAESMGIDGELSMKIFDLVEKFAGYGFNKSHSAAYALVSYQTLWLKAHYPAEFMAAVMTADMDNTEKVVGLVDECWRMGLKVLPPDINSGLYQFHVNDAGEIVYGIGAIKGVGEGPIEAIIDARNEGGYFRELFDLCARTDTKKINRRVMEKLIMSGAFDRLGPHRAALMSSLSDALKAADQHAKAEAIGQADMFGVLAEEPEQVEKSYASVTPWPEQVQLDGERETLGLYLTGHPINQYLKEIERYVGGVRLKDMHPTDRGKITVAAGLVIAARVMVTKRGNRIGICTLDDRSGRLEVMLFTDALDKYQQLLEKDRILIVSGQVSFDDFSGGLKMTAREVMDIDEAREKYARGLAISLTDRQIDDQLLNRLRQSLEPHRSGTIPVHLYYQRADARAKLRFGAAWRISPSDRLLNDLRSLIGSEQVELEFD</t>
  </si>
  <si>
    <t>ATGGCTGAACCCCGTTTTATACATCTGCGTGTCCACAGTGACTATTCGATGGTTGATGGCCTGGCGAAAACCGGGCCGTTAATCAAGAAGGCGGCTGCCCTTGGCATGCCGGCTATCGCGATTACCGACTTCACTAACCTCTGTGGCCTGGTGAAATTTTACGGTGGCGCACATAGCGCAGGGATAAAGCCGGTCATTGGTGCCGATTTCAACGTTGCCAGTGAGCTGATGGGGGATGAGCTGACACAGCTTACCGTGCTGGCGTCCAGTAATACCGGATACCAGAACCTGACGCTGCTGATCTCCCGCGCCTATCAGCGCGGTTATGGCGTGGACGGACCGATCATCGACCGCGACTGGCTGATTGAATTGCAGGAAGGATTAATCCTGCTGTCAGGCGGACGGCGCGGCGATGTGGGTCGCAGCCTGCTGCGCGGCAACAATGCCCTGGTTTCGCAATGCCTGTCGTTTTACCAGCAACATTTCCCCGATCGCTACTACCTGGAGCTGATTCGTACCGGCCGTCAGGACGAAGAGAGCTATCTGCATGCGGCAGTTGAACTGGCGATTGCAGAGGGAATACCGGTCGTTGCCACCAATGAAGTCTGCTTTATCAATGCAGAAGATTTCGATGCGCACGAAATTCGCGTCGCCATTCATGACGGCTATACGCTGGATGATCCCAAGCGTCCGCGTAACTACAGTCCTCAGCAATATATGCGCAGCGAAGAGGAGATGTGCGAGCTCTTCTCGGACATCCCGGAAGCGCTGGAAAACAGCGTAGAGATTGCTAAGCGTTGTAACGTCACGGTCCGACTGGGCGAGTACTTCCTGCCGCAGTTCCCGACCGGTGACATGACCACCGAAGATTATCTGGTGGTGAAATCCCGTGAGGGTCTGGAAGAGCGTCTCGAGTTCCTGTTCCCGGACGAAGCCGAACGCCTTGAGAAACGCCCGGAATATGATGAACGTCTGGAGATTGAACTCAACGTTATTAACCAGATGGGTTTCCCCGGCTACTTCCTGATCGTAATGGAGTTCATCCAGTGGTCCAAGGACAACGGCGTGCCGGTCGGGCCGGGGCGTGGTTCCGGTGCCGGTTCGCTGGTGGCCTATGCGCTGAAAATCACCGATATCGATCCGCTGGAATTTGACCTGCTGTTCGAACGCTTCCTGAACCCGGAACGCGTCTCGATGCCCGATTTCGACGTCGACTTCTGCATGGAGAAGCGCGATCAGGTGATCGAACACGTTGCAGATATGTACGGACGTGAAGCGGTTTCCCAGATTATTACCTTCGGCACCATGGCGGCGAAAGCGGTCATTCGCGATGTGGGCCGCGTGCTGGGACATCCTTACGGCTTCGTTGACCGCATTTCAAAACTGATCCCGCCCGATCCCGGCATGACGCTGGAAAAAGCTTTTATTGCTGAACCGCAGCTTCCCGCCATGTATGACGCGGACGAAGAGGTTAAAGCGCTGATCGACATGGCGCGCAAGCTGGAAGGGGTCACGCGTAACGCCGGTAAACATGCGGGCGGCGTGGTCATTGCGCCAACGAAGATCACCGATTTTGCGCCGCTCTATTGCGATGAGCATGGGCAGTTCCCGGTAACTCAGTTCGATAAAAATGATGTGGAATATGCCGGCCTGGTGAAGTTCGACTTCCTGGGTCTGCGTACGCTGACCATCATCGACTGGGCGCTGAAGATGATCAACCCGCGCCGGGAAAAGCAGGGGCTGGAGCCGATCGATATCGCCTCTATCCCGCTGGACGATAAGAAAAGCTTCGATATGCTGCAGCGCTCGGAAACCACTGCGGTGTTCCAGCTTGAATCGCGCGGCATGAAAGATCTGATTAAGCGTCTGAAGCCCGACTGCTTCGAAGATATGATCGCACTGGTGGCGCTGTTCCGTCCTGGCCCACTGCAGTCCGGCATGGTGGATAACTTCATTGACCGTAAGCATGGCCGTGAAGCAATCTCCTATCCCGACATTCAGTGGCAGCACGAAAGCCTGAAACCGGTGCTGGAACCGACCTACGGCATCATCCTCTATCAGGAACAGGTGATGCAGATCGCCCAGGTTCTCTCCGGTTACACGCTGGGCGGTGCGGATATGCTGCGTCGCGCCATGGGTAAAAAGAAACCCGAGGAGATGGCCAAACAGCGTTCTGTATTCCGCGACGGTGCCGAAAGTATGGGCATCGACGGGGAACTGTCGATGAAGATCTTCGATCTGGTAGAAAAATTTGCAGGTTATGGCTTTAACAAGTCACACTCTGCGGCCTACGCACTCGTCTCCTACCAGACGCTGTGGCTGAAGGCGCACTATCCGGCTGAGTTTATGGCTGCGGTTATGACCGCCGATATGGATAACACCGAGAAAGTGGTTGGCCTGGTCGATGAGTGCTGGCGGATGGGACTGAAAGTCCTGCCGCCTGATATCAACTCCGGTCTCTATCAGTTCCATGTTAATGACGCGGGCGAGATCGTTTACGGTATCGGCGCGATCAAAGGCGTCGGTGAAGGCCCGATCGAAGCGATCATCGACGCCCGTAACGAAGGCGGTTATTTCCGCGAGTTATTTGATCTCTGCGCCCGTACCGACACCAAAAAGATCAACCGTCGGGTAATGGAAAAATTGATCATGTCCGGGGCCTTTGATCGCCTTGGACCGCATCGTGCTGCGCTGATGAGTTCACTCAGTGACGCGTTAAAAGCGGCCGATCAGCACGCGAAAGCGGAAGCGATTGGCCAGGCTGATATGTTTGGCGTACTGGCGGAAGAGCCGGAGCAGGTTGAGAAATCGTACGCCAGCGTCACGCCGTGGCCTGAGCAGGTGCAGCTGGATGGCGAACGGGAAACGCTGGGGCTTTACCTTACCGGCCACCCGATTAATCAGTACCTGAAAGAAATTGAGCGTTACGTTGGCGGGGTGCGGCTGAAAGATATGCATCCTACCGATCGGGGTAAAATTACCGTGGCGGCCGGTCTGGTGATCGCGGCACGGGTAATGGTCACCAAACGCGGCAACCGAATTGGTATCTGTACTCTGGACGATCGCTCCGGTCGTCTTGAGGTGATGTTATTTACCGATGCGTTAGATAAATACCAGCAGTTGCTGGAGAAAGACCGAATTCTGATCGTCAGCGGACAGGTCAGCTTTGATGACTTCAGTGGTGGCCTTAAAATGACCGCTCGTGAAGTCATGGACATCGACGAAGCTCGCGAAAAATACGCGCGCGGACTTGCTATCTCGCTGACGGACAGGCAAATTGATGACCAGCTATTAAACCGACTCCGTCAGTCTCTGGAACCTCATCGATCAGGGACTATTCCGGTGCATCTCTACTATCAGAGAGCCGACGCGCGAGCGAAGCTGCGCTTTGGTGCAGCGTGGCGAATTTCGCCCAGCGATCGTTTACTTAACGATCTGCGCTCGTTGATTGGATCGGAGCAGGTGGAACTGGAGTTTGACTAG</t>
  </si>
  <si>
    <t>ctg0003_02203</t>
  </si>
  <si>
    <t>WP_022625455.1 MULTISPECIES: ribonuclease HII [Pantoea] &gt;MBN1087885.1 ribonuclease HII [Pantoea sp. 1B4] &gt;RZK05853.1 MAG: ribonuclease HII [Pantoea sp.] &gt;CAG8948248.1 unnamed protein product [Penicillium salamii] &gt;AYP24334.1 ribonuclease HII [Pantoea agglomerans] &gt;AZI50002.1 ribonuclease HII [Pantoea agglomerans] -&gt; 8.15e-143</t>
  </si>
  <si>
    <t>COG0164, RnhB, Ribonuclease HII [DNA replication, recombination, and repair]. -&gt; 2.90e-68</t>
  </si>
  <si>
    <t>cd07182, RNase_HII_bacteria_HII_like, Bacterial Ribonuclease HII-like.  This family includes mostly bacterial type 2 RNases H, with some eukaryotic members. Bacterial RNase HII has a role in primer removal based on its involvement in ribonucleotide-specific catalytic activity in the presence of RNA/DNA hybrid substrates. Several bacteria, such as Bacillus subtilis, have two different type II RNases H, RNases HII and HIII; double deletion of these leads to cellular lethality. It appears that type I and type II RNases H also have overlapping functions in cells, as over-expression of Escherichia coli RNase HII can complement an RNase HI deletion phenotype. In Leishmania mitochondria, of the four distinct RNase H genes (H1, HIIA, HIIB, HIIC), HIIC is essential for the survival of the parasite and thus can be a potential target for anti-leishmanial chemotherapy. Ribonuclease H (RNase H) is classified into two families, type I (prokaryotic RNase HI, eukaryotic RNase H1 and viral RNase H) and type II (prokaryotic RNase HII and HIII, and eukaryotic RNase H2). RNase H endonucleolytically hydrolyzes an RNA strand when it is annealed to a complementary DNA strand in the presence of divalent cations, in DNA replication and repair. -&gt; 3.64e-75</t>
  </si>
  <si>
    <t>pfam01351, RNase_HII, Ribonuclease HII.   -&gt; 1.56e-26</t>
  </si>
  <si>
    <t>GO:0003674 -&gt; molecular_function;GO:0003824 -&gt; catalytic activity;GO:0004518 -&gt; nuclease activity;GO:0004519 -&gt; endonuclease activity;GO:0004521 -&gt; endoribonuclease activity;GO:0004523 -&gt; RNA-DNA hybrid ribonuclease activity;GO:0004540 -&gt; ribonuclease activity;GO:0005575 -&gt; cellular_component;GO:0005622 -&gt; intracellular anatomical structure;GO:0006139 -&gt; nucleobase-containing compound metabolic process;GO:0006259 -&gt; DNA metabolic process;GO:0006260 -&gt; DNA replication;GO:0006261 -&gt; DNA-dependent DNA replication;GO:0006271 -&gt; DNA strand elongation involved in DNA replication;GO:0006273 -&gt; lagging strand elongation;GO:0006281 -&gt; DNA repair;GO:0006298 -&gt; mismatch repair;GO:0006401 -&gt; RNA catabolic process;GO:0006725 -&gt; cellular aromatic compound metabolic process;GO:0006807 -&gt; nitrogen compound metabolic process;GO:0006950 -&gt; response to stress;GO:0006974 -&gt; cellular response to DNA damage stimulus;GO:0008150 -&gt; biological_process;GO:0008152 -&gt; metabolic process;GO:0009056 -&gt; catabolic process;GO:0009057 -&gt; macromolecule catabolic process;GO:0009058 -&gt; biosynthetic process;GO:0009059 -&gt; macromolecule biosynthetic process;GO:0009987 -&gt; cellular process;GO:0016070 -&gt; RNA metabolic process;GO:0016787 -&gt; hydrolase activity;GO:0016788 -&gt; hydrolase activity, acting on ester bonds;GO:0016891 -&gt; endoribonuclease activity, producing 5'-phosphomonoesters;GO:0016893 -&gt; endonuclease activity, active with either ribo- or deoxyribonucleic acids and producing 5'-phosphomonoesters;GO:0019439 -&gt; aromatic compound catabolic process;GO:0022616 -&gt; DNA strand elongation;GO:0032299 -&gt; ribonuclease H2 complex;GO:0032991 -&gt; protein-containing complex;GO:0033554 -&gt; cellular response to stress;GO:0033567 -&gt; DNA replication, Okazaki fragment processing;GO:0034641 -&gt; cellular nitrogen compound metabolic process;GO:0034645 -&gt; cellular macromolecule biosynthetic process;GO:0034655 -&gt; nucleobase-containing compound catabolic process;GO:0043137 -&gt; DNA replication, removal of RNA primer;GO:0043170 -&gt; macromolecule metabolic process;GO:0044237 -&gt; cellular metabolic process;GO:0044238 -&gt; primary metabolic process;GO:0044248 -&gt; cellular catabolic process;GO:0044249 -&gt; cellular biosynthetic process;GO:0044260 -&gt; cellular macromolecule metabolic process;GO:0044265 -&gt; cellular macromolecule catabolic process;GO:0044270 -&gt; cellular nitrogen compound catabolic process;GO:0046483 -&gt; heterocycle metabolic process;GO:0046700 -&gt; heterocycle catabolic process;GO:0050896 -&gt; response to stimulus;GO:0051716 -&gt; cellular response to stimulus;GO:0071704 -&gt; organic substance metabolic process;GO:0090304 -&gt; nucleic acid metabolic process;GO:0090305 -&gt; nucleic acid phosphodiester bond hydrolysis;GO:0090501 -&gt; RNA phosphodiester bond hydrolysis;GO:0090502 -&gt; RNA phosphodiester bond hydrolysis, endonucleolytic;GO:0140098 -&gt; catalytic activity, acting on RNA;GO:1901360 -&gt; organic cyclic compound metabolic process;GO:1901361 -&gt; organic cyclic compound catabolic process;GO:1901575 -&gt; organic substance catabolic process;GO:1901576 -&gt; organic substance biosynthetic process</t>
  </si>
  <si>
    <t>K03470 -&gt; ko03030 DNA replication</t>
  </si>
  <si>
    <t>MPDFIYPVARLIAGVDEVGRGPLVGAVVTAAVILDPANPITGLADSKKLSEKRRLALYDEIKEKALAWSLGRAEPEEIDQLNILHATMLAMQRAVAGLGIQPDYVLIDGNRCPALPMPSQAVVKGDSLVAEISAASIIAKVSRDQEMTELDLLFPQYGFAQHKGYPTALHMEKLTQYGVTPHHRRSFAPVRNALLDAEVLAARQTLTL</t>
  </si>
  <si>
    <t>ATGCCTGATTTTATCTATCCTGTCGCCAGACTGATTGCCGGTGTGGACGAAGTGGGGCGCGGTCCGCTGGTTGGCGCGGTCGTTACTGCCGCGGTGATCCTCGATCCGGCAAACCCGATTACCGGCCTGGCCGACTCGAAGAAACTGTCTGAAAAGCGCCGCCTGGCGTTGTATGACGAAATCAAAGAGAAAGCGCTGGCATGGAGTCTGGGACGCGCAGAGCCTGAAGAGATCGATCAGCTCAACATTCTGCATGCCACTATGCTGGCGATGCAGCGCGCCGTAGCTGGCCTCGGCATTCAGCCCGATTATGTGCTGATTGATGGTAATCGTTGCCCGGCATTGCCAATGCCTTCACAGGCGGTAGTTAAAGGGGATAGTCTGGTTGCCGAAATCAGTGCGGCATCGATCATCGCCAAAGTGTCGCGTGACCAGGAGATGACCGAACTCGATCTGCTGTTCCCGCAGTATGGTTTTGCGCAGCACAAAGGTTATCCGACGGCGCTGCATATGGAAAAACTGACGCAGTATGGCGTCACGCCGCACCACCGTCGCAGTTTTGCGCCCGTACGCAATGCGCTGCTCGATGCTGAAGTACTGGCTGCACGCCAGACCCTTACGCTTTAA</t>
  </si>
  <si>
    <t>ctg0003_02204</t>
  </si>
  <si>
    <t>WP_010254138.1 MULTISPECIES: lipid-A-disaccharide synthase [Pantoea] &gt;RZK05854.1 MAG: lipid-A-disaccharide synthase [Pantoea sp.] &gt;AZI50001.1 lipid-A-disaccharide synthase [Pantoea agglomerans] &gt;ERM08504.1 lipid-A-disaccharide synthase [Pantoea agglomerans Tx10] &gt;EZI32124.1 Lipid-A-disaccharide synthase [Pantoea agglomerans] &gt;KAF6628849.1 lipid-A-disaccharide synthase [Pantoea sp. EKM10T] -&gt; 5.47e-276</t>
  </si>
  <si>
    <t>COG0763, LpxB, Lipid A disaccharide synthetase [Cell envelope biogenesis, outer membrane]. -&gt; 5.84e-134</t>
  </si>
  <si>
    <t>pfam02684, LpxB, Lipid-A-disaccharide synthetase.  This is a family of lipid-A-disaccharide synthetases, EC:2.4.2.128. These enzymes catalyze the reaction: UDP-2,3-bis(3-hydroxytetradecanoyl) glucosamine + 2,3-bis(3-hydroxytetradecanoyl)-beta-D-glucosaminyl 1-phosphate &lt;=&gt; UDP + 2,3-bis(3-hydroxytetradecanoyl)-D-glucosaminyl-1,6 -beta-D-2,3-bis(3-hydroxytetradecanoyl)-beta-D-glucosaminyl 1-phosphate. These enzymes catalyze the fist disaccharide step in the synthesis of lipid-A-disaccharide. -&gt; 1.35e-116</t>
  </si>
  <si>
    <t>GO:0003674 -&gt; molecular_function;GO:0003824 -&gt; catalytic activity;GO:0005488 -&gt; binding;GO:0005543 -&gt; phospholipid binding;GO:0005575 -&gt; cellular_component;GO:0005622 -&gt; intracellular anatomical structure;GO:0005737 -&gt; cytoplasm;GO:0005829 -&gt; cytosol;GO:0005886 -&gt; plasma membrane;GO:0005975 -&gt; carbohydrate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process;GO:0008194 -&gt; UDP-glycosyltransferase activity;GO:0008289 -&gt; lipid binding;GO:0008610 -&gt; lipid biosynthetic process;GO:0008654 -&gt; phospholipid biosynthetic process;GO:0008915 -&gt; lipid-A-disaccharide synthase activity;GO:0009058 -&gt; biosynthetic process;GO:0009245 -&gt; lipid A biosynthetic process;GO:0009247 -&gt; glycolipid biosynthetic process;GO:0009311 -&gt; oligosaccharide metabolic process;GO:0009312 -&gt; oligosaccharide biosynthetic process;GO:0009987 -&gt; cellular process;GO:0016020 -&gt; membrane;GO:0016051 -&gt; carbohydrate biosynthetic process;GO:0016740 -&gt; transferase activity;GO:0016757 -&gt; glycosyltransferase activity;GO:0016758 -&gt; hexosyltransferase activity;GO:0019637 -&gt; organophosphate metabolic process;GO:0019897 -&gt; extrinsic component of plasma membrane;GO:0019898 -&gt; extrinsic component of membrane;GO:0043167 -&gt; ion binding;GO:0043168 -&gt; anion binding;GO:0044237 -&gt; cellular metabolic process;GO:0044238 -&gt; primary metabolic process;GO:0044249 -&gt; cellular biosynthetic process;GO:0044255 -&gt; cellular lipid metabolic process;GO:0046467 -&gt; membrane lipid biosynthetic process;GO:0046493 -&gt; lipid A metabolic process;GO:0071704 -&gt; organic substance metabolic process;GO:0071944 -&gt; cell periphery;GO:0090407 -&gt;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</si>
  <si>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K00748 -&gt; ko00540 Lipopolysaccharide biosynthesis</t>
  </si>
  <si>
    <t>GT19 --&gt;  lipid-A-disaccharide synthase (EC 2.4.1.182).</t>
  </si>
  <si>
    <t>VFG013384 --&gt; 97.9 --&gt; lpxB</t>
  </si>
  <si>
    <t>VFG013386 --&gt; 97.9 --&gt; lpxB</t>
  </si>
  <si>
    <t>MSARPLTIALVAGETSGDILGAGLIRALKARHPDARFVGVAGPLMQAEGCEAWYEMEELAVMGIVEVLGRLRRLLTIRRDLTRRFTELRPDVFVGIDAPDFNITLEGNLKRTGIRTIHYVSPSVWAWRQKRVFKIGRNTDLVLAFLPFEKAFYDRYNVPCRFIGHTMADAMPLQPDKLAARRHLGIADDALCLALLPGSRGAEVEMLSADFLKTAQLLRRHYPALEIVVPLVNARRREQFEKIKAETAPELPMHLLDGQGREAMIASDAALLASGTAALECMLAKCPMVVGYRMKPATFWLAKRLVKTPYVSLPNLLAGRELVKELLQDECQPEALAAALDPLLHAGPERETLLQTFHELHQQIRWNADEQAADAVLELVNA</t>
  </si>
  <si>
    <t>ATGTCAGCGCGTCCCTTAACGATTGCCCTGGTCGCCGGAGAAACCTCCGGCGATATTCTTGGTGCAGGTCTGATCCGTGCCCTGAAAGCCCGTCATCCGGATGCACGCTTTGTCGGCGTGGCGGGTCCCCTGATGCAGGCTGAAGGGTGTGAAGCCTGGTATGAGATGGAAGAGCTGGCGGTGATGGGCATTGTCGAGGTGCTCGGTCGCCTGCGACGCCTGCTGACAATCCGTCGCGATCTCACCCGGCGTTTTACCGAACTCCGACCCGATGTCTTTGTCGGGATTGATGCGCCCGATTTCAATATCACGCTGGAAGGCAATCTTAAACGCACTGGCATTCGCACTATCCACTATGTCAGCCCCTCGGTGTGGGCATGGCGGCAAAAGCGTGTCTTTAAGATTGGTCGTAACACCGACCTGGTGCTGGCGTTCCTGCCATTTGAAAAAGCTTTTTACGATCGCTATAACGTTCCCTGTCGTTTTATCGGTCACACCATGGCGGATGCCATGCCGCTGCAACCCGATAAGCTGGCTGCACGCCGTCATCTGGGCATTGCCGATGATGCGCTCTGCCTGGCCTTGCTGCCCGGCAGCCGGGGTGCGGAAGTGGAAATGCTCAGCGCCGATTTTCTGAAAACCGCTCAGTTGCTGCGTCGTCACTATCCGGCGCTGGAAATCGTTGTGCCGCTGGTCAACGCCCGTCGCCGCGAACAGTTTGAGAAGATTAAAGCCGAAACCGCCCCCGAACTGCCGATGCATCTGCTTGATGGCCAGGGACGTGAGGCGATGATTGCGAGCGATGCCGCACTCCTGGCGTCAGGCACTGCCGCACTGGAGTGTATGCTGGCAAAATGCCCAATGGTCGTCGGTTATCGCATGAAGCCGGCCACCTTCTGGCTGGCAAAACGGCTGGTCAAAACCCCTTACGTCTCGCTGCCAAACCTGCTGGCAGGGCGTGAGCTGGTCAAAGAGTTACTGCAGGATGAGTGTCAGCCTGAAGCCCTGGCCGCAGCGTTAGATCCGCTGCTGCATGCCGGGCCTGAGCGAGAAACACTCCTGCAGACGTTTCATGAATTACATCAACAGATCCGCTGGAACGCCGATGAGCAGGCAGCGGATGCGGTACTGGAGCTGGTGAATGCCTGA</t>
  </si>
  <si>
    <t>ctg0003_02205</t>
  </si>
  <si>
    <t>WP_010254134.1 MULTISPECIES: acyl-ACP--UDP-N-acetylglucosamine O-acyltransferase [Pantoea] &gt;MBN1087884.1 acyl-ACP--UDP-N-acetylglucosamine O-acyltransferase [Pantoea sp. 1B4] &gt;RZK05855.1 MAG: acyl-ACP--UDP-N-acetylglucosamine O-acyltransferase [Pantoea sp.] &gt;AOE40290.1 acyl-[acyl-carrier-protein]--UDP-N-acetylglucosamine O-acyltransferase [Pantoea agglomerans] &gt;AYP24336.1 acyl-ACP--UDP-N-acetylglucosamine O-acyltransferase [Pantoea agglomerans] &gt;AZI50000.1 acyl-ACP--UDP-N-acetylglucosamine O-acyltransferase [Pantoea agglomerans] -&gt; 1.53e-167</t>
  </si>
  <si>
    <t>COG1043, LpxA, Acyl-[acyl carrier protein]. -&gt; 4.37e-122</t>
  </si>
  <si>
    <t>cd03351, LbH_UDP-GlcNAc_AT, UDP-N-acetylglucosamine O-acyltransferase (UDP-GlcNAc acyltransferase): Proteins in this family catalyze the transfer of (R)-3-hydroxymyristic acid from its acyl carrier protein thioester to UDP-GlcNAc. It is the first enzyme in the lipid A biosynthetic pathway and is also referred to as LpxA. Lipid A is essential for the growth of Escherichia coli and related bacteria. It is also essential for maintaining the integrity of the outer membrane. UDP-GlcNAc acyltransferase is a homotrimer of left-handed parallel beta helix (LbH) subunits. Each subunit contains an N-terminal LbH region with 9 turns, each containing three imperfect tandem repeats of a hexapeptide repeat motif (X-[STAV]-X-[LIV]-[GAED]-X), and a C-terminal alpha-helical region. -&gt; 1.81e-109</t>
  </si>
  <si>
    <t>pfam13720, Acetyltransf_11, Udp N-acetylglucosamine O-acyltransferase; Domain 2.  This is domain 2, or the C-terminal domain, of Udp N-acetylglucosamine O-acyltransferase. This enzyme is a zinc-dependent enzyme that catalyzes the deacetylation of UDP-3-O-((R)-3-hydroxymyristoyl)-N-acetylglucosamine to form UDP-3-O-(R-hydroxymyristoyl)glucosamine and acetate. -&gt; 5.84e-20</t>
  </si>
  <si>
    <t>GO:0003674 -&gt; molecular_function;GO:0003824 -&gt; catalytic activity;GO:0005488 -&gt; binding;GO:0005515 -&gt; protein binding;GO:0005575 -&gt; cellular_component;GO:0005622 -&gt; intracellular anatomical structure;GO:0005737 -&gt; cytoplasm;GO:0005829 -&gt; cytosol;GO:0005975 -&gt; carbohydrate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process;GO:0008374 -&gt; O-acyltransferase activity;GO:0008610 -&gt; lipid biosynthetic process;GO:0008654 -&gt; phospholipid biosynthetic process;GO:0008780 -&gt; acyl-[acyl-carrier-protein]-UDP-N-acetylglucosamine O-acyltransferase activity;GO:0009058 -&gt; biosynthetic process;GO:0009245 -&gt; lipid A biosynthetic process;GO:0009247 -&gt; glycolipid biosynthetic process;GO:0009311 -&gt; oligosaccharide metabolic process;GO:0009312 -&gt; oligosaccharide biosynthetic process;GO:0009987 -&gt; cellular process;GO:0016051 -&gt; carbohydrate biosynthetic process;GO:0016740 -&gt; transferase activity;GO:0016746 -&gt; acyltransferase activity;GO:0016747 -&gt; acyltransferase activity, transferring groups other than amino-acyl groups;GO:0019637 -&gt; organophosphate metabolic process;GO:0042802 -&gt; identical protein binding;GO:0044237 -&gt; cellular metabolic process;GO:0044238 -&gt; primary metabolic process;GO:0044249 -&gt; cellular biosynthetic process;GO:0044255 -&gt; cellular lipid metabolic process;GO:0046467 -&gt; membrane lipid biosynthetic process;GO:0046493 -&gt; lipid A metabolic process;GO:0071704 -&gt; organic substance metabolic process;GO:0090407 -&gt;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</si>
  <si>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K00677 -&gt; ko00540 Lipopolysaccharide biosynthesis</t>
  </si>
  <si>
    <t>Q9X6P4 --&gt; Pa3644</t>
  </si>
  <si>
    <t>VFG013390 --&gt; 78.6 --&gt; lpxA</t>
  </si>
  <si>
    <t>VFG013393 --&gt; 100.0 --&gt; lpxA</t>
  </si>
  <si>
    <t>MIDPTATIHPSSVIEEGAIIGARVHIGPFCFIGANVEIGEGTVLKSHVVVNGHTRIGKDNQIYQFASIGEVNQDLKYAGEPTRVEIGDRNRIRESVTIHRGTTQGGQVTTVGSDNLLMVNAHIAHDCVIGNRCIFANNATLGGHVTVDDFAIIGGMTAVHQWCIIGAHVMVGGCSGVAQDVPPYVIAQGNHATPFGINIEGLKRRGFSKESLHAIRNAYKLLYRSGRTLEEVKPEIEAIAQQHSEVQPFYDFFTRSTRGLIR</t>
  </si>
  <si>
    <t>GTGATTGATCCAACAGCCACTATCCATCCCAGTTCTGTCATCGAAGAGGGCGCTATTATTGGCGCCCGCGTTCACATTGGCCCGTTTTGCTTTATTGGTGCGAATGTTGAGATCGGTGAAGGAACGGTACTGAAGTCACATGTTGTGGTGAACGGCCACACGCGCATCGGTAAAGATAATCAGATTTATCAGTTCGCCTCAATTGGCGAAGTGAATCAGGATCTGAAATATGCCGGTGAGCCAACACGGGTTGAGATCGGTGATCGTAACCGCATCCGTGAAAGCGTGACGATTCATCGCGGCACCACGCAGGGTGGCCAGGTCACCACAGTGGGCAGCGATAATCTGCTGATGGTTAATGCTCACATCGCGCATGACTGCGTGATTGGCAACCGCTGTATCTTCGCCAACAACGCCACCCTGGGTGGTCACGTGACGGTCGATGATTTCGCCATTATTGGCGGCATGACAGCGGTACATCAGTGGTGCATCATCGGTGCTCACGTGATGGTTGGCGGCTGTTCGGGCGTGGCGCAGGATGTGCCGCCTTATGTTATTGCGCAGGGCAACCACGCTACGCCGTTCGGGATCAATATCGAAGGCCTCAAGCGTCGTGGCTTCAGCAAAGAGTCGTTGCACGCTATCCGCAACGCCTACAAGTTGCTCTATCGCAGCGGCAGAACGCTGGAGGAAGTGAAACCGGAGATCGAAGCCATCGCACAGCAGCACAGCGAAGTGCAACCTTTCTACGATTTCTTCACCCGTTCAACCCGTGGATTAATTCGTTAA</t>
  </si>
  <si>
    <t>ctg0003_02206</t>
  </si>
  <si>
    <t>WP_003852639.1 MULTISPECIES: 3-hydroxyacyl-ACP dehydratase FabZ [Pantoea] &gt;ELP24432.1 (3R)-hydroxymyristoyl-, acyl carrier protein dehydratase [Pantoea agglomerans 299R] &gt;MBN1087883.1 3-hydroxyacyl-ACP dehydratase FabZ [Pantoea sp. 1B4] &gt;PQL28295.1 3-hydroxyacyl-[acyl-carrier-protein] dehydratase FabZ [Pantoea ananatis] &gt;QXG53984.1 3-hydroxyacyl-ACP dehydratase FabZ [Pantoea jilinensis] &gt;RZK05856.1 MAG: 3-hydroxyacyl-ACP dehydratase FabZ [Pantoea sp.] -&gt; 3.90e-104</t>
  </si>
  <si>
    <t>COG0764, FabA, 3-hydroxymyristoyl/3-hydroxydecanoyl-(acyl carrier protein) dehydratases [Lipid metabolism]. -&gt; 4.54e-58</t>
  </si>
  <si>
    <t>cd01288, FabZ, FabZ is a 17kD beta-hydroxyacyl-acyl carrier protein (ACP) dehydratase that primarily catalyzes the dehydration of beta-hydroxyacyl-ACP to trans-2-acyl-ACP, the third step in the elongation phase of the bacterial/ plastid, type II, fatty-acid biosynthesis pathway. -&gt; 3.26e-61</t>
  </si>
  <si>
    <t>pfam07977, FabA, FabA-like domain.  This enzyme domain has a HotDog fold. -&gt; 4.06e-29</t>
  </si>
  <si>
    <t>GO:0003674 -&gt; molecular_function;GO:0003824 -&gt; catalytic activity;GO:0005488 -&gt; binding;GO:0005515 -&gt; protein binding;GO:0005575 -&gt; cellular_component;GO:0005622 -&gt; intracellular anatomical structure;GO:0005737 -&gt; cytoplasm;GO:0006082 -&gt; organic acid metabolic process;GO:0006629 -&gt; lipid metabolic process;GO:0006631 -&gt; fatty acid metabolic process;GO:0006633 -&gt; fatty acid biosynthetic process;GO:0008150 -&gt; biological_process;GO:0008152 -&gt; metabolic process;GO:0008610 -&gt; lipid biosynthetic process;GO:0008693 -&gt; 3-hydroxydecanoyl-[acyl-carrier-protein] dehydratase activity;GO:0009058 -&gt; biosynthetic process;GO:0009987 -&gt; cellular process;GO:0016053 -&gt; organic acid biosynthetic process;GO:0016829 -&gt; lyase activity;GO:0016835 -&gt; carbon-oxygen lyase activity;GO:0016836 -&gt; hydro-lyase activity;GO:0019171 -&gt; 3-hydroxyacyl-[acyl-carrier-protein] dehydratase activity;GO:0019752 -&gt; carboxylic acid metabolic process;GO:0032787 -&gt; monocarboxylic acid metabolic process;GO:0042802 -&gt; identical protein binding;GO:0043436 -&gt;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process;GO:0047451 -&gt; 3-hydroxyoctanoyl-[acyl-carrier-protein] dehydratase activity;GO:0071704 -&gt; organic substance metabolic process;GO:0072330 -&gt; monocarboxylic acid biosynthetic process;GO:1901576 -&gt; organic substance biosynthetic process</t>
  </si>
  <si>
    <t>K02372 -&gt; ko00061 Fatty acid biosynthesis;ko01212 Fatty acid metabolism;ko00780 Biotin metabolism</t>
  </si>
  <si>
    <t>A0A380UNQ5 --&gt; Lpxa</t>
  </si>
  <si>
    <t>VFG011399 --&gt; 92.1 --&gt; fabZ</t>
  </si>
  <si>
    <t>VFG019292 --&gt; 92.1 --&gt; fabZ</t>
  </si>
  <si>
    <t>MTTETHTLKIEEILELLPHRYPFLLVDRVLEFEEHKYLRAVKNVSVNEPFFQGHFPGKPIFPGVLILEAMAQATGILAFKSVGKLEPGELYYFAGIDSARFKRPVVPGDQMIMEVTFEKTRRGLTRFKGVATVDGKIVCEATMMCARSREA</t>
  </si>
  <si>
    <t>TTGACTACTGAAACTCATACTCTGAAAATTGAAGAGATTTTAGAGCTGCTGCCGCACCGCTATCCGTTTCTGCTGGTAGACCGCGTGCTGGAATTTGAAGAGCACAAATACCTGCGTGCAGTGAAGAACGTTTCTGTTAATGAACCGTTTTTCCAGGGGCACTTCCCTGGTAAACCGATTTTTCCTGGCGTTCTGATCCTGGAAGCGATGGCGCAGGCTACCGGTATTCTGGCGTTTAAAAGCGTAGGTAAACTGGAGCCAGGCGAACTCTACTACTTTGCCGGTATCGACAGTGCCCGTTTCAAGCGCCCTGTGGTACCAGGCGACCAAATGATCATGGAAGTCACTTTCGAGAAAACCCGCCGTGGTCTGACCCGCTTTAAAGGCGTGGCGACTGTCGACGGGAAAATCGTTTGTGAAGCGACCATGATGTGTGCCCGCAGCCGGGAGGCATAA</t>
  </si>
  <si>
    <t>ctg0003_02207</t>
  </si>
  <si>
    <t>WP_010254128.1 MULTISPECIES: UDP-3-O-(3-hydroxymyristoyl)glucosamine N-acyltransferase [Pantoea] &gt;MBN1087882.1 UDP-3-O-(3-hydroxymyristoyl)glucosamine N-acyltransferase [Pantoea sp. 1B4] &gt;RZK05857.1 MAG: UDP-3-O-(3-hydroxymyristoyl)glucosamine N-acyltransferase [Pantoea sp.] &gt;AOE40288.1 UDP-3-O-(3-hydroxymyristoyl)glucosamine N-acyltransferase [Pantoea agglomerans] &gt;AYP24338.1 UDP-3-O-(3-hydroxymyristoyl)glucosamine N-acyltransferase [Pantoea agglomerans] &gt;AZI49998.1 UDP-3-O-(3-hydroxymyristoyl)glucosamine N-acyltransferase [Pantoea agglomerans] -&gt; 3.45e-185</t>
  </si>
  <si>
    <t>COG1044, LpxD, UDP-3-O-[3-hydroxymyristoyl]. -&gt; 6.24e-125</t>
  </si>
  <si>
    <t>cd03352, LbH_LpxD, UDP-3-O-acyl-glucosamine N-acyltransferase (LpxD): The enzyme catalyzes the transfer of 3-hydroxymyristic acid or 3-hydroxy-arachidic acid, depending on the organism, from the acyl carrier protein (ACP) to UDP-3-O-acyl-glucosamine to produce UDP-2,3-diacyl-GlcNAc. This constitutes the third step in the lipid A biosynthetic pathway in Gram-negative bacteria. LpxD is a homotrimer, with each subunit consisting of a novel combination of an N-terminal uridine-binding domain, a core lipid-binding left-handed parallel beta helix (LbH) domain, and a C-terminal alpha-helical extension. The LbH domain contains 9 turns, each containing three imperfect tandem repeats of a hexapeptide repeat motif (X-[STAV]-X-[LIV]-[GAED]-X). -&gt; 3.58e-60</t>
  </si>
  <si>
    <t>pfam04613, LpxD, UDP-3-O-[3-hydroxymyristoyl] glucosamine N-acyltransferase, LpxD.  UDP-3-O-[3-hydroxymyristoyl] glucosamine N-acyltransferase (EC 2.3.1.-) catalyzes an early step in lipid A biosynthesis: UDP-3-O-(3-hydroxytetradecanoyl)glucosamine + (R)-3-hydroxytetradecanoyl- [acyl carrier protein] -&gt; UDP-2,3-bis(3-hydroxytetradecanoyl)glucosamine + [acyl carrier protein]. Members of this family also contain a hexapeptide repeat (pfam00132). This family constitutes the non-repeating region of LPXD proteins. -&gt; 1.97e-08</t>
  </si>
  <si>
    <t>GO:0003674 -&gt; molecular_function;GO:0003824 -&gt; catalytic activity;GO:0005488 -&gt; binding;GO:0005515 -&gt; protein binding;GO:0005575 -&gt; cellular_component;GO:0005622 -&gt; intracellular anatomical structure;GO:0005737 -&gt; cytoplasm;GO:0005829 -&gt; cytosol;GO:0005975 -&gt; carbohydrate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process;GO:0009245 -&gt; lipid A biosynthetic process;GO:0009247 -&gt; glycolipid biosynthetic process;GO:0009311 -&gt; oligosaccharide metabolic process;GO:0009312 -&gt; oligosaccharide biosynthetic process;GO:0009987 -&gt; cellular process;GO:0016051 -&gt; carbohydrate biosynthetic process;GO:0016410 -&gt; N-acyltransferase activity;GO:0016740 -&gt; transferase activity;GO:0016746 -&gt; acyltransferase activity;GO:0016747 -&gt; acyltransferase activity, transferring groups other than amino-acyl groups;GO:0019637 -&gt; organophosphate metabolic process;GO:0042802 -&gt; identical protein binding;GO:0044237 -&gt; cellular metabolic process;GO:0044238 -&gt; primary metabolic process;GO:0044249 -&gt; cellular biosynthetic process;GO:0044255 -&gt; cellular lipid metabolic process;GO:0046467 -&gt; membrane lipid biosynthetic process;GO:0046493 -&gt; lipid A metabolic process;GO:0071704 -&gt; organic substance metabolic process;GO:0090407 -&gt;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</si>
  <si>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K02536 -&gt; ko00540 Lipopolysaccharide biosynthesis</t>
  </si>
  <si>
    <t>Q9HXY6 --&gt; Pa3646</t>
  </si>
  <si>
    <t>VFG013374 --&gt; 98.5 --&gt; lpxD</t>
  </si>
  <si>
    <t>VFG013165 --&gt; 99.1 --&gt; lpxD</t>
  </si>
  <si>
    <t>MSSIRLADLAQQLDAELQGDGDIVISGIASMQSATTGQITFLANSRYREQLALIKASAVVLTEADLEWCNTAALVVKDPYLTYARMAQILDTTPQPAQNIAPSAVIDPSARLGSNVAIGANAVIEADVELGDNVVIGAGCFVGKKTRIGSGTRLWANVSVYHEIEIGQDCLIQSGTVIGSDGFGYANDRGNWVKIPQLGAVIIGDRVEIGACTTIDRGALDNTLIGNGVIIDNQCQIAHNVVIGDNTAVAGGVIMAGSLKIGRYCMIGGASVINGHMEICDKVTVTGMGMVMRPITEPGVYSSGIPLQPNKTWRKTAALVMNIDDMSKRLKAIERKVGKDD</t>
  </si>
  <si>
    <t>ATGTCATCTATTCGACTGGCTGATTTAGCCCAGCAGTTGGATGCAGAATTGCAAGGAGATGGCGATATCGTCATCTCCGGCATTGCTTCTATGCAATCCGCCACAACTGGCCAAATCACTTTTCTTGCAAACAGCCGTTACCGCGAGCAACTCGCCCTGATTAAGGCCTCAGCCGTGGTGCTGACGGAAGCGGATCTGGAGTGGTGCAATACCGCAGCGCTGGTGGTGAAAGATCCCTACCTGACCTATGCGCGTATGGCACAAATACTCGATACCACGCCACAGCCAGCGCAAAATATTGCCCCCAGTGCAGTGATCGATCCCTCAGCCCGACTCGGCAGCAACGTCGCCATTGGCGCCAATGCGGTGATCGAAGCGGATGTTGAGCTGGGCGATAACGTGGTCATTGGTGCAGGATGTTTTGTTGGCAAAAAAACCCGTATCGGCAGCGGTACCCGTCTCTGGGCCAACGTCTCTGTTTATCACGAAATTGAAATCGGTCAGGATTGCCTGATTCAGTCAGGTACCGTCATCGGTTCTGATGGTTTCGGCTATGCCAACGATCGTGGTAACTGGGTGAAAATCCCGCAGTTAGGCGCGGTGATAATCGGCGATCGCGTAGAAATAGGTGCCTGCACCACTATCGATCGCGGTGCGCTGGATAACACTCTGATCGGCAATGGTGTTATCATAGACAACCAGTGCCAGATCGCTCACAACGTAGTTATTGGCGACAATACTGCGGTTGCAGGCGGTGTGATCATGGCGGGTAGTTTGAAAATTGGGCGTTACTGTATGATTGGCGGTGCCAGCGTCATTAACGGCCATATGGAAATCTGTGACAAAGTAACGGTGACCGGTATGGGTATGGTCATGCGTCCTATCACAGAGCCTGGTGTCTATTCATCAGGCATTCCGCTGCAACCCAACAAAACCTGGCGCAAAACTGCAGCGCTGGTGATGAACATCGATGACATGAGCAAACGCTTAAAAGCCATCGAGCGCAAGGTCGGCAAAGACGACTAA</t>
  </si>
  <si>
    <t>ctg0003_02208</t>
  </si>
  <si>
    <t>WP_010254125.1 MULTISPECIES: molecular chaperone Skp [Pantoea] &gt;MBB1229764.1 molecular chaperone Skp [Pantoea pleuroti] &gt;MBN1087881.1 molecular chaperone Skp [Pantoea sp. 1B4] &gt;RZK05858.1 MAG: molecular chaperone Skp [Pantoea sp.] &gt;AOE40287.1 molecular chaperone [Pantoea agglomerans] &gt;AYP24339.1 molecular chaperone Skp [Pantoea agglomerans] -&gt; 9.90e-98</t>
  </si>
  <si>
    <t>COG2825, HlpA, Outer membrane protein [Cell envelope biogenesis, outer membrane]. -&gt; 3.11e-36</t>
  </si>
  <si>
    <t>pfam03938, OmpH, Outer membrane protein (OmpH-like).  This family includes outer membrane proteins such as OmpH among others. Skp (OmpH) has been characterized as a molecular chaperone that interacts with unfolded proteins as they emerge in the periplasm from the Sec translocation machinery. -&gt; 1.66e-12</t>
  </si>
  <si>
    <t>GO:0001530 -&gt; lipopolysaccharide binding;GO:0003674 -&gt; molecular_function;GO:0005488 -&gt; binding;GO:0005515 -&gt; protein binding;GO:0005575 -&gt; cellular_component;GO:0006457 -&gt; protein folding;GO:0006807 -&gt; nitrogen compound metabolic process;GO:0008104 -&gt; protein localization;GO:0008150 -&gt; biological_process;GO:0008152 -&gt; metabolic process;GO:0008289 -&gt; lipid binding;GO:0009279 -&gt; cell outer membrane;GO:0009987 -&gt; cellular process;GO:0010467 -&gt; gene expression;GO:0016020 -&gt; membrane;GO:0016043 -&gt; cellular component organization;GO:0019538 -&gt; protein metabolic process;GO:0019867 -&gt; outer membrane;GO:0022417 -&gt; protein maturation by protein folding;GO:0022607 -&gt; cellular component assembly;GO:0030288 -&gt; outer membrane-bounded periplasmic space;GO:0030312 -&gt; external encapsulating structure;GO:0030313 -&gt; cell envelope;GO:0031647 -&gt; regulation of protein stability;GO:0031975 -&gt; envelope;GO:0032978 -&gt; protein insertion into membrane from inner side;GO:0033036 -&gt; macromolecule localization;GO:0034613 -&gt; cellular protein localization;GO:0042597 -&gt; periplasmic space;GO:0042802 -&gt; identical protein binding;GO:0043163 -&gt; cell envelope organization;GO:0043165 -&gt; Gram-negative-bacterium-type cell outer membrane assembly;GO:0043170 -&gt; macromolecule metabolic process;GO:0044085 -&gt; cellular component biogenesis;GO:0044091 -&gt; membrane biogenesis;GO:0044238 -&gt; primary metabolic process;GO:0045184 -&gt; establishment of protein localization;GO:0045229 -&gt; external encapsulating structure organization;GO:0050821 -&gt; protein stabilization;GO:0051082 -&gt; unfolded protein binding;GO:0051179 -&gt; localization;GO:0051205 -&gt; protein insertion into membrane;GO:0051234 -&gt; establishment of localization;GO:0051604 -&gt; protein maturation;GO:0051641 -&gt; cellular localization;GO:0061024 -&gt; membrane organization;GO:0061077 -&gt; chaperone-mediated protein folding;GO:0065007 -&gt; biological regulation;GO:0065008 -&gt; regulation of biological quality;GO:0070727 -&gt; cellular macromolecule localization;GO:0071704 -&gt; organic substance metabolic process;GO:0071709 -&gt; membrane assembly;GO:0071840 -&gt; cellular component organization or biogenesis;GO:0071944 -&gt; cell periphery;GO:0072657 -&gt; protein localization to membrane;GO:0090150 -&gt; establishment of protein localization to membrane;GO:0097367 -&gt; carbohydrate derivative binding;GO:1901564 -&gt; organonitrogen compound metabolic process</t>
  </si>
  <si>
    <t>MKKLLCAAGLGLALAVSAGVQAADKIAVVNVSSIFQQLPQRATVAKQLENEFKGRATELQSQERDLQTKMQRLQRDGSTMKASERSRMEKDVMSQREAFSTKAQSFEQDNRRRQMEERNKLLSRIQDAVKKVADSDGYDVVIDANAVAYASNAKDITADVLKQVK</t>
  </si>
  <si>
    <t>GTGAAAAAGTTGTTGTGTGCCGCAGGTCTGGGTCTTGCTTTAGCGGTCTCCGCTGGTGTTCAGGCTGCCGACAAAATTGCAGTGGTAAACGTGTCCAGCATTTTCCAACAGTTACCGCAACGTGCGACTGTTGCTAAACAGCTGGAAAACGAGTTCAAAGGCCGTGCAACTGAGTTGCAGAGCCAGGAGCGCGATCTGCAAACCAAAATGCAGCGTCTGCAGCGTGACGGTTCTACCATGAAGGCGAGCGAACGCAGCCGTATGGAAAAAGATGTCATGTCTCAGCGTGAAGCTTTCTCTACAAAAGCCCAGTCTTTTGAGCAGGATAATCGCCGTCGTCAGATGGAAGAGCGTAACAAGCTGCTGAGCCGTATTCAGGATGCCGTGAAGAAAGTCGCTGACAGCGATGGTTACGACGTCGTGATCGACGCTAACGCGGTGGCTTATGCGTCAAACGCAAAAGACATCACTGCTGACGTGCTGAAACAGGTTAAATAA</t>
  </si>
  <si>
    <t>ctg0003_02209</t>
  </si>
  <si>
    <t>WP_010254119.1 MULTISPECIES: outer membrane protein assembly factor BamA [Pantoea] &gt;RZK05859.1 MAG: outer membrane protein assembly factor BamA [Pantoea sp.] &gt;AYP24340.1 outer membrane protein assembly factor BamA [Pantoea agglomerans] &gt;AZI49996.1 outer membrane protein assembly factor BamA [Pantoea agglomerans] &gt;ERM08499.1 outer membrane protein assembly factor YaeT [Pantoea agglomerans Tx10] &gt;EZI32129.1 Outer membrane protein assembly factor BamA precursor [Pantoea agglomerans] -&gt; 0.0</t>
  </si>
  <si>
    <t>COG4775, COG4775, Outer membrane protein/protective antigen OMA87 [Cell envelope biogenesis, outer membrane]. -&gt; 0.0</t>
  </si>
  <si>
    <t>pfam01103, Bac_surface_Ag, Surface antigen.  This entry includes the following surface antigens; D15 antigen from H.influenzae, OMA87 from P.multocida, OMP85 from N.meningitidis and N.gonorrhoeae. The family also includes a number of eukaryotic proteins that are members of the UPF0140 family. There also appears to be a relationship to pfam03865 (personal obs: C Yeats). In eukaryotes, it appears that these proteins are not surface antigens; S. cerevisiae YNL026W (SAM50) is an essential component of the Sorting and Assembly Machinery (SAM) of the mitochondrial outer membrane. The protein was localized to the mitochondria. -&gt; 8.60e-77</t>
  </si>
  <si>
    <t>GO:0005575 -&gt; cellular_component;GO:0008104 -&gt; protein localization;GO:0008150 -&gt; biological_process;GO:0009279 -&gt; cell outer membrane;GO:0009987 -&gt; cellular process;GO:0016020 -&gt; membrane;GO:0016043 -&gt; cellular component organization;GO:0019867 -&gt; outer membrane;GO:0022607 -&gt; cellular component assembly;GO:0030312 -&gt; external encapsulating structure;GO:0030313 -&gt; cell envelope;GO:0031224 -&gt; intrinsic component of membrane;GO:0031230 -&gt; intrinsic component of cell outer membrane;GO:0031241 -&gt; periplasmic side of cell outer membrane;GO:0031246 -&gt; intrinsic component of periplasmic side of cell outer membrane;GO:0031975 -&gt; envelope;GO:0032991 -&gt; protein-containing complex;GO:0033036 -&gt; macromolecule localization;GO:0034613 -&gt; cellular protein localization;GO:0043163 -&gt; cell envelope organization;GO:0043165 -&gt; Gram-negative-bacterium-type cell outer membrane assembly;GO:0044085 -&gt; cellular component biogenesis;GO:0044091 -&gt; membrane biogenesis;GO:0045184 -&gt; establishment of protein localization;GO:0045229 -&gt; external encapsulating structure organization;GO:0051179 -&gt; localization;GO:0051205 -&gt; protein insertion into membrane;GO:0051234 -&gt; establishment of localization;GO:0051641 -&gt; cellular localization;GO:0061024 -&gt; membrane organization;GO:0070727 -&gt; cellular macromolecule localization;GO:0071709 -&gt; membrane assembly;GO:0071840 -&gt; cellular component organization or biogenesis;GO:0071944 -&gt; cell periphery;GO:0072657 -&gt; protein localization to membrane;GO:0090150 -&gt; establishment of protein localization to membrane;GO:0098552 -&gt; side of membrane;GO:0098796 -&gt; membrane protein complex;GO:1990063 -&gt; Bam protein complex</t>
  </si>
  <si>
    <t>MAMKKLLIASLLFSSATVYGADDFVVKDIHFEGLQRVAVGAALLSMPVRVGDTVNDDDVRNTIRSLFATGNFEDVQVLRDGTTLIVQVKERPTIASITFTGNKAVKEDQLKQNLEASGVRVGEALDRTTISSIEKGLEDFYYSVGKYTANVKAVVTPLPRNRVDLKLVFTEGVSAKIQQINIVGNKAFSSDELISRFQLRDEVPWWNVVGDRKYQKQKLAGDLETLRSFYLDRGYARFNIDSTQVSLTPDKKGIYITVNITEGDQYKIAGVIVNGSMAGHSAEIEHLTKIPAGELYNGAKVTKMEDDIKKLLGRYGYAYPRVATQPEINDADKTVKLHINVDAGNRYYVRNVRFEGNDTSKDSVLRREMRQMEGAWLGSDLVEQGKERLNRTGYFETVDVDTQRVPGSPDQVDVVYKVKERNTGTFNFGVGYGTESGVSFQVGVTQDNWLGTGNTVGISGTKNDYQTYAEFSLTDPYFTVDGVSLGGRLFYNDFKADNADLSDYTNKSYGLDGTLGFPVNENNTLRVGLGYVHNDLSNMQPQVAMWRYLDSVGKPQQLNDEGDFSADDFTFNYGWTYNTLDRGFFPTSGNRTNLNGKVTIPGSDNSFYKATLDTQQYVPINQDRTWVLLGRGRVGYGDGLDGKEMPFYENFYAGGSSTVRGFQSNTIGPKAAYLNNNSSNCRIADPNGVCKSDDAVGGNAMAIASLELITPTPFLSEKYANSVRTSVFVDAGTAWDTHWENTAETRAAGIPDYSDPNNIRVSSGVALQWMSPLGPLVFSYAQPMKKVDGDKSEQFQFNIGKTW</t>
  </si>
  <si>
    <t>ATGGCGATGAAAAAGTTGCTCATAGCGTCGCTGCTGTTTAGCAGCGCCACCGTTTACGGTGCAGACGATTTCGTAGTGAAGGATATTCATTTCGAAGGGCTGCAGCGAGTCGCCGTCGGCGCGGCTCTGCTGAGCATGCCAGTACGGGTTGGCGATACGGTGAATGACGATGATGTCAGAAATACCATTCGCTCGCTGTTCGCTACTGGCAACTTTGAGGATGTTCAGGTCCTGCGAGACGGTACAACGCTGATTGTCCAGGTCAAAGAACGTCCTACCATTGCCAGCATTACCTTCACCGGTAACAAAGCGGTGAAAGAGGATCAGCTCAAACAAAATCTGGAAGCCTCAGGTGTCCGTGTCGGCGAAGCGCTGGACCGTACCACCATCTCCTCTATCGAGAAGGGACTTGAGGATTTCTACTACAGCGTAGGTAAATATACCGCCAACGTGAAAGCCGTGGTCACGCCACTGCCGCGTAATCGTGTGGATCTGAAGCTGGTCTTTACTGAAGGTGTCTCTGCAAAAATTCAGCAGATCAACATCGTCGGTAATAAAGCCTTTAGCTCCGATGAGCTGATTTCCCGCTTCCAGCTGCGCGATGAAGTGCCATGGTGGAACGTGGTCGGCGATCGTAAATATCAGAAGCAGAAACTGGCGGGTGACCTCGAGACCCTGCGCAGCTTCTATCTGGATCGTGGCTATGCACGCTTTAACATCGATTCGACGCAGGTCAGCCTGACGCCTGATAAAAAAGGCATCTACATCACGGTGAACATCACCGAAGGTGACCAGTACAAAATCGCTGGCGTGATCGTCAATGGCAGCATGGCGGGCCATTCAGCAGAAATTGAACATCTGACCAAGATTCCGGCAGGCGAGCTCTATAACGGCGCCAAAGTCACGAAAATGGAAGATGACATCAAGAAACTGCTGGGCCGCTACGGCTATGCCTATCCGCGCGTGGCAACACAGCCAGAAATCAACGACGCCGACAAAACCGTAAAACTGCATATCAATGTGGATGCAGGTAACCGTTATTATGTCCGTAACGTCCGTTTCGAAGGCAATGACACGTCGAAAGACTCCGTGTTACGTCGCGAAATGCGTCAGATGGAAGGCGCGTGGCTGGGCAGCGATCTGGTTGAACAGGGTAAAGAGCGTCTGAACCGTACCGGTTACTTTGAAACCGTTGATGTGGATACTCAGCGTGTGCCAGGTTCGCCGGACCAGGTTGACGTGGTCTACAAGGTTAAAGAGCGTAACACCGGTACCTTTAACTTCGGCGTCGGCTACGGCACCGAAAGTGGTGTGAGCTTCCAGGTCGGCGTCACGCAGGATAACTGGCTGGGCACCGGTAATACCGTGGGCATCAGCGGGACCAAGAACGATTACCAGACCTATGCTGAATTCTCGCTGACTGACCCTTACTTTACCGTTGATGGTGTCAGTCTGGGTGGTCGTCTGTTCTACAACGACTTTAAAGCAGATAACGCGGACCTTTCTGACTATACCAACAAAAGTTATGGTCTGGATGGCACGCTTGGCTTCCCGGTTAACGAAAACAACACCCTGCGTGTCGGTCTGGGCTATGTCCACAATGACCTGTCAAACATGCAGCCTCAGGTGGCGATGTGGCGTTATCTTGACTCGGTCGGCAAGCCGCAGCAGCTCAATGATGAAGGTGATTTCTCAGCAGATGACTTCACCTTTAACTACGGCTGGACTTATAACACCCTGGACCGCGGCTTCTTCCCGACGTCCGGTAACCGTACCAACCTGAACGGTAAGGTGACGATTCCGGGCTCGGATAACAGCTTCTATAAGGCCACGCTGGACACCCAGCAGTATGTGCCGATTAACCAGGATCGTACCTGGGTGCTGTTAGGCCGTGGTCGCGTAGGTTATGGCGATGGTCTCGACGGCAAAGAGATGCCGTTCTACGAGAACTTCTACGCCGGTGGTTCAAGCACCGTGCGTGGCTTCCAGTCCAACACCATTGGACCGAAAGCAGCCTACTTAAATAACAACTCGTCGAACTGCCGAATCGCCGATCCAAATGGCGTCTGTAAGTCTGACGATGCGGTGGGCGGTAACGCCATGGCGATTGCCAGCCTTGAGCTGATTACGCCAACGCCGTTCCTGAGCGAGAAGTATGCTAACTCGGTTCGTACCTCGGTGTTTGTCGATGCCGGTACAGCGTGGGATACCCATTGGGAAAATACCGCAGAAACGCGTGCGGCGGGCATTCCTGACTACAGCGATCCAAACAATATCCGTGTATCCAGCGGTGTTGCGCTACAGTGGATGTCACCGCTCGGCCCGCTGGTGTTCTCTTACGCCCAGCCGATGAAGAAAGTCGATGGAGACAAGTCAGAGCAGTTCCAGTTTAACATTGGTAAAACCTGGTAA</t>
  </si>
  <si>
    <t>ctg0003_02210</t>
  </si>
  <si>
    <t>WP_010671861.1 MULTISPECIES: sigma E protease regulator RseP [Pantoea] &gt;RZK05860.1 MAG: sigma E protease regulator RseP [Pantoea sp.] &gt;AOE40285.1 RIP metalloprotease RseP [Pantoea agglomerans] &gt;AYP24341.1 sigma E protease regulator RseP [Pantoea agglomerans] &gt;AZI49995.1 sigma E protease regulator RseP [Pantoea agglomerans] &gt;ERM08498.1 zinc metallopeptidase RseP [Pantoea agglomerans Tx10] -&gt; 0.0</t>
  </si>
  <si>
    <t>COG0750, COG0750, Predicted membrane-associated Zn-dependent proteases 1 [Cell envelope biogenesis, outer membrane]. -&gt; 6.05e-34</t>
  </si>
  <si>
    <t>cd06163, S2P-M50_PDZ_RseP-like, RseP-like Site-2 proteases (S2P), zinc metalloproteases (MEROPS family M50A), cleave transmembrane domains of substrate proteins, regulating intramembrane proteolysis (RIP) of diverse signal transduction mechanisms. In Escherichia coli, the S2P homolog RseP is involved in the sigmaE pathway of extracytoplasmic stress responses. Also included in this group are such homologs as Bacillus subtilis YluC, Mycobacterium tuberculosis Rv2869c S2P, and Bordetella bronchiseptica HurP.  Rv2869c S2P appears to have a role in the regulation of prokaryotic lipid biosynthesis and membrane composition and YluC of Bacillus has a role in transducing membrane stress. This group includes bacterial and eukaryotic S2P/M50s homologs with either one or two PDZ domains present. PDZ domains are believed to have a regulatory role. The RseP PDZ domain is required for the inhibitory reaction that prevents cleavage of its substrate, RseA. -&gt; 1.51e-17</t>
  </si>
  <si>
    <t>pfam02163, Peptidase_M50, Peptidase family M50.   -&gt; 4.15e-32</t>
  </si>
  <si>
    <t>GO:0003674 -&gt; molecular_function;GO:0003824 -&gt; catalytic activity;GO:0004175 -&gt; endopeptidase activity;GO:0004222 -&gt; metalloendopeptidase activity;GO:0005488 -&gt; binding;GO:0005515 -&gt; protein binding;GO:0005575 -&gt; cellular_component;GO:0005886 -&gt; plasma membrane;GO:0005887 -&gt; integral component of plasma membrane;GO:0006355 -&gt; regulation of transcription, DNA-templated;GO:0006508 -&gt; proteolysis;GO:0006807 -&gt; nitrogen compound metabolic process;GO:0008150 -&gt; biological_process;GO:0008152 -&gt; metabolic process;GO:0008233 -&gt; peptidase activity;GO:0008237 -&gt; metallopeptidase activity;GO:0009889 -&gt;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expression;GO:0016020 -&gt; membrane;GO:0016021 -&gt; integral component of membrane;GO:0016787 -&gt; hydrolase activity;GO:0019219 -&gt; regulation of nucleobase-containing compound metabolic process;GO:0019222 -&gt; regulation of metabolic process;GO:0019538 -&gt; protein metabolic process;GO:0031224 -&gt; intrinsic component of membrane;GO:0031226 -&gt; intrinsic component of plasma membrane;GO:0031323 -&gt; regulation of cellular metabolic process;GO:0031325 -&gt; positive regulation of cellular metabolic process;GO:0031326 -&gt; regulation of cellular biosynthetic process;GO:0031328 -&gt; positive regulation of cellular biosynthetic process;GO:0043170 -&gt; macromolecule metabolic process;GO:0043856 -&gt; anti-sigma factor antagonist activity;GO:0044238 -&gt; primary metabolic process;GO:0045152 -&gt; antisigma factor binding;GO:0045893 -&gt;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process;GO:0071944 -&gt; cell periphery;GO:0080090 -&gt; regulation of primary metabolic process;GO:0140096 -&gt; catalytic activity, acting on a protein;GO:0140110 -&gt; transcription regulator activity;GO:1901564 -&gt; organonitrogen compound metabolic process;GO:1902680 -&gt;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</si>
  <si>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K11749 -&gt; ko04112 Cell cycle - Caulobacter;ko02024 Quorum sensing</t>
  </si>
  <si>
    <t>B2SR06 --&gt; Pxo_01122</t>
  </si>
  <si>
    <t>VFG015000 --&gt; 99.8 --&gt; mucP</t>
  </si>
  <si>
    <t>VFG015011 --&gt; 99.1 --&gt; mucP</t>
  </si>
  <si>
    <t>MLSILWSFVAFIVALGVLITVHEFGHFWVARRCGVKVERFSIGFGKSLWQRRDRHGTEFVIALIPLGGYVKMLDERVESVPAEFRHQAFNNKAVWQRASIIAAGPVANFIFAIFAYWVVFIHGVPGVRPVIGEILNGSVAAEAQITPGMELKAVDGIETPDWDAVRMALVGKIGDSSTTLTVARFGEDATQQKQLDLRNWQFEPDKQDPVVALGIQPRGPQIETTLAEVQANSPASEAGLQAGDRIVKVDGQPLSHWQTFVTQVRDNPGKSMALEVDRGGESIALTMTPEAKSGSKAGFAGVIPRIVPLPEEYKTVRQYGAFAAIGEASVKTWQLMKLTVSMLGKLITGDVKLNNLSGPISIAQGAGLSAEYGLIYYLMFLALISVNLGIINLFPLPVLDGGHLLFLAIEKIKGGPVSERVQDFSYRIGSILLVLLMGLALFNDFSRL</t>
  </si>
  <si>
    <t>ATGTTGAGCATACTCTGGAGTTTCGTCGCCTTTATCGTTGCGCTGGGCGTATTAATTACCGTTCATGAGTTTGGCCATTTCTGGGTCGCTCGTCGCTGTGGCGTCAAAGTTGAGCGCTTTTCCATTGGTTTTGGTAAGTCGCTCTGGCAGCGCCGTGACCGCCACGGCACCGAATTTGTCATCGCGCTGATTCCCCTTGGCGGCTACGTTAAAATGCTCGACGAGCGTGTTGAAAGCGTGCCAGCCGAATTTCGTCATCAGGCTTTTAACAACAAAGCCGTCTGGCAACGCGCCTCCATCATTGCGGCAGGTCCTGTCGCTAATTTCATCTTTGCCATCTTTGCCTACTGGGTTGTGTTTATTCACGGCGTGCCCGGCGTGCGCCCGGTAATCGGTGAAATTTTAAACGGTTCGGTGGCTGCGGAAGCTCAAATTACGCCCGGCATGGAACTTAAGGCTGTTGACGGTATCGAAACGCCTGACTGGGATGCTGTGCGTATGGCGCTGGTGGGTAAAATCGGCGACAGCAGCACCACCTTAACGGTGGCTCGATTTGGCGAGGACGCGACCCAGCAGAAACAGCTGGATTTGCGTAACTGGCAGTTTGAGCCTGATAAGCAGGATCCGGTCGTCGCGTTAGGGATTCAGCCACGCGGTCCGCAGATTGAGACCACGCTGGCAGAAGTGCAGGCGAACTCGCCAGCCAGTGAAGCCGGTTTGCAAGCAGGCGACAGGATCGTTAAAGTCGATGGTCAGCCATTATCGCATTGGCAGACTTTTGTCACGCAGGTCCGGGATAACCCCGGCAAAAGCATGGCGCTTGAGGTGGATCGCGGCGGTGAGTCTATTGCGCTGACGATGACGCCAGAAGCGAAATCTGGCAGTAAAGCGGGATTTGCGGGTGTCATTCCGCGCATTGTTCCTCTGCCAGAAGAGTACAAGACGGTAAGACAGTATGGCGCGTTTGCGGCTATCGGTGAGGCTAGTGTAAAAACCTGGCAACTGATGAAGCTCACCGTCTCCATGCTGGGCAAGTTAATAACCGGTGATGTGAAGCTGAACAACCTGAGCGGGCCAATTTCGATTGCGCAGGGTGCAGGGTTGTCAGCAGAGTATGGGTTGATTTACTACCTGATGTTCCTGGCGTTGATTAGCGTCAACCTGGGCATCATCAACCTGTTCCCTCTGCCGGTTTTAGATGGTGGGCACTTGCTCTTCCTGGCGATCGAAAAGATCAAGGGTGGACCGGTGTCCGAGCGAGTTCAGGACTTTAGTTATCGCATCGGTTCAATTTTACTGGTGCTGTTAATGGGGCTTGCACTTTTCAATGATTTCTCACGTTTGTAA</t>
  </si>
  <si>
    <t>ctg0003_02211</t>
  </si>
  <si>
    <t>WP_010254111.1 MULTISPECIES: phosphatidate cytidylyltransferase [Pantoea] &gt;MBN1087879.1 phosphatidate cytidylyltransferase [Pantoea sp. 1B4] &gt;RZK05861.1 MAG: phosphatidate cytidylyltransferase [Pantoea sp.] &gt;HCY91954.1 phosphatidate cytidylyltransferase [Escherichia coli] &gt;AOE40284.1 CDP-diglyceride synthetase [Pantoea agglomerans] &gt;EZI32131.1 Phosphatidate cytidylyltransferase [Pantoea agglomerans] -&gt; 2.16e-199</t>
  </si>
  <si>
    <t>COG0575, CdsA, CDP-diglyceride synthetase [Lipid metabolism]. -&gt; 2.07e-32</t>
  </si>
  <si>
    <t>pfam01148, CTP_transf_1, Cytidylyltransferase family.  The members of this family are integral membrane protein cytidylyltransferases. The family includes phosphatidate cytidylyltransferase EC:2.7.7.41 as well as Sec59 from yeast. Sec59 is a dolichol kinase EC:2.7.1.108. -&gt; 1.64e-33</t>
  </si>
  <si>
    <t>GO:0003674 -&gt; molecular_function;GO:0003824 -&gt; catalytic activity;GO:0004605 -&gt; phosphatidate cytidylyltransferase activity;GO:0005575 -&gt; cellular_component;GO:0005886 -&gt; plasma membrane;GO:0006139 -&gt; nucleobase-containing compound metabolic process;GO:0006220 -&gt; pyrimidine nucleotide metabolic process;GO:0006221 -&gt; pyrimidine nucleotide biosynthetic process;GO:0006629 -&gt; lipid metabolic process;GO:0006644 -&gt; phospholipid metabolic process;GO:0006650 -&gt; glycerophospholipid metabolic process;GO:0006655 -&gt; phosphatidylglycerol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process;GO:0008610 -&gt; lipid biosynthetic process;GO:0008654 -&gt; phospholipid biosynthetic process;GO:0009058 -&gt; biosynthetic process;GO:0009117 -&gt; nucleotide metabolic process;GO:0009165 -&gt; nucleotide biosynthetic process;GO:0009987 -&gt; cellular process;GO:0016020 -&gt; membrane;GO:0016024 -&gt; CDP-diacylglycerol biosynthetic process;GO:0016740 -&gt; transferase activity;GO:0016772 -&gt; transferase activity, transferring phosphorus-containing groups;GO:0016779 -&gt; nucleotidyltransferase activity;GO:0018130 -&gt; heterocycle biosynthetic process;GO:0019438 -&gt; aromatic compound biosynthetic process;GO:0019637 -&gt; organophosphate metabolic process;GO:0034641 -&gt; cellular nitrogen compound metabolic process;GO:0034654 -&gt; nucleobase-containing compound biosynthetic process;GO:0044237 -&gt; cellular metabolic process;GO:0044238 -&gt; primary metabolic process;GO:0044249 -&gt; cellular biosynthetic process;GO:0044255 -&gt; cellular lipid metabolic process;GO:0044271 -&gt; cellular nitrogen compound biosynthetic process;GO:0044281 -&gt; small molecule metabolic process;GO:0045017 -&gt; glycerolipid biosynthetic process;GO:0046341 -&gt; CDP-diacylglycerol metabolic process;GO:0046471 -&gt; phosphatidylglycerol metabolic process;GO:0046474 -&gt; glycerophospholipid biosynthetic process;GO:0046483 -&gt; heterocycle metabolic process;GO:0046486 -&gt; glycerolipid metabolic process;GO:0055086 -&gt; nucleobase-containing small molecule metabolic process;GO:0070567 -&gt; cytidylyltransferase activity;GO:0071704 -&gt; organic substance metabolic process;GO:0071944 -&gt; cell periphery;GO:0072527 -&gt; pyrimidine-containing compound metabolic process;GO:0072528 -&gt; pyrimidine-containing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</si>
  <si>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K00981 -&gt; ko00564 Glycerophospholipid metabolism;ko04070 Phosphatidylinositol signaling system</t>
  </si>
  <si>
    <t>MLKSRLITALILIPLVIAALFWLPPVGFALTTIVICMLAAWEWGQFAGMASRQQRVWLAVLCGLLLALMQFTLPPYQHTVHLPQIATSLWASLVWWVVALLLVLSYPASAAFWRHSRPLRLLFGVLTLVPFFWGMVALRQYHYDTDHFAGAWWLLFVLLLVWGADSGAYMFGKMFGKHKLAPKVSPGKTWEGFLGGLVTSALIAVLFATLAPLTVSTGTLVICAIIATLASVLGDLTESMFKREAGIKDSGNLIPGHGGILDRIDSLTAAVPVFACLLLLVFRTL</t>
  </si>
  <si>
    <t>TTGCTGAAGTCTCGTCTGATTACCGCGTTGATATTAATTCCGCTGGTAATAGCTGCACTGTTCTGGTTACCGCCTGTTGGCTTCGCCCTGACAACCATCGTTATCTGCATGCTGGCAGCCTGGGAATGGGGTCAGTTTGCAGGGATGGCATCACGGCAACAGCGCGTCTGGCTGGCTGTACTTTGTGGTCTGCTGCTGGCGCTGATGCAGTTTACGCTGCCACCTTATCAACACACGGTGCATCTGCCACAGATCGCGACATCGCTTTGGGCGTCGCTGGTGTGGTGGGTCGTTGCACTGCTGCTGGTGCTCTCCTATCCCGCTTCTGCGGCCTTCTGGCGCCATTCGCGTCCCCTTCGCTTACTGTTTGGCGTGTTAACGCTGGTCCCTTTTTTCTGGGGCATGGTGGCGCTGCGCCAGTATCACTATGACACTGACCACTTCGCCGGTGCCTGGTGGCTGCTGTTTGTGTTGCTGCTGGTATGGGGAGCGGATTCAGGTGCCTATATGTTTGGCAAGATGTTCGGCAAGCACAAGCTGGCGCCAAAGGTCTCACCAGGCAAAACCTGGGAAGGCTTCCTGGGCGGTCTGGTGACCTCGGCGCTGATTGCAGTGCTGTTTGCGACGCTGGCGCCACTGACGGTTTCCACCGGTACGCTGGTGATTTGCGCGATTATCGCGACGCTGGCCTCCGTACTGGGCGACCTCACTGAGAGCATGTTTAAACGTGAAGCGGGCATCAAAGACAGTGGTAATCTGATTCCTGGTCACGGCGGCATTCTTGATCGTATTGATAGTCTGACTGCGGCGGTGCCGGTGTTTGCCTGTTTATTGCTGCTGGTGTTTCGCACCCTTTAA</t>
  </si>
  <si>
    <t>ctg0003_02212</t>
  </si>
  <si>
    <t>WP_010254107.1 MULTISPECIES: (2E,6E)-farnesyl-diphosphate-specific ditrans,polycis-undecaprenyl-diphosphate synthase [Pantoea] &gt;MBN1087878.1 (2E,6E)-farnesyl-diphosphate-specific ditrans,polycis-undecaprenyl-diphosphate synthase [Pantoea sp. 1B4] &gt;RZK05862.1 MAG: (2E,6E)-farnesyl-diphosphate-specific ditrans,polycis-undecaprenyl-diphosphate synthase [Pantoea sp.] &gt;HCY91953.1 (2E,6E)-farnesyl-diphosphate-specific ditrans,polycis-undecaprenyl-diphosphate synthase [Escherichia coli] &gt;AOE40283.1 (2E,6E)-farnesyl- diphosphate-specific ditrans,polycis-undecaprenyl-diphosphate synthase [Pantoea agglomerans] &gt;AYP24343.1 (2E,6E)-farnesyl-diphosphate-specific ditrans,polycis-undecaprenyl-diphosphate synthase [Pantoea agglomerans] -&gt; 1.51e-177</t>
  </si>
  <si>
    <t>COG0020, UppS, Undecaprenyl pyrophosphate synthase [Lipid metabolism]. -&gt; 1.12e-88</t>
  </si>
  <si>
    <t>cd00475, Cis_IPPS, Cis (Z)-Isoprenyl Diphosphate Synthases.  Cis (Z)-Isoprenyl Diphosphate Synthases (cis-IPPS) catalyze the successive 1'-4 condensation of the isopentenyl diphosphate (IPP) molecule to trans,trans-farnesyl diphosphate (FPP) or to cis,trans-FPP to form long-chain polyprenyl diphosphates. A few can also catalyze the condensation of IPP to trans-geranyl diphosphate to form the short-chain cis,trans- FPP. In prokaryotes, the cis-IPPS, undecaprenyl diphosphate synthase (UPP synthase), catalyzes the formation of the carrier lipid UPP in bacterial cell wall peptidoglycan biosynthesis. Similarly, in eukaryotes, the cis-IPPS, dehydrodolichyl diphosphate (dedol-PP) synthase catalyzes the formation of the polyisoprenoid glycosyl carrier lipid dolichyl monophosphate. cis-IPPS form homodimers and are mechanistically and structurally distinct from trans-IPPS, which lack the DDXXD motifs, yet require Mg2+ for activity. -&gt; 1.94e-70</t>
  </si>
  <si>
    <t>pfam01255, Prenyltransf, Putative undecaprenyl diphosphate synthase.  Previously known as uncharacterized protein family UPF0015, a single member of this family has been identified as an undecaprenyl diphosphate synthase. -&gt; 5.39e-71</t>
  </si>
  <si>
    <t>GO:0000270 -&gt; peptidoglycan metabolic process;GO:0000287 -&gt; magnesium ion binding;GO:0002094 -&gt; polyprenyltransferase activity;GO:0003674 -&gt; molecular_function;GO:0003824 -&gt; catalytic activity;GO:0004659 -&gt; prenyltransferase activity;GO:0005488 -&gt; binding;GO:0005575 -&gt; cellular_component;GO:0005622 -&gt; intracellular anatomical structure;GO:0005737 -&gt; cytoplasm;GO:0005829 -&gt; cytosol;GO:0006022 -&gt; aminoglycan metabolic process;GO:0006023 -&gt; aminoglycan biosynthetic process;GO:0006024 -&gt; glycosaminoglycan biosynthetic process;GO:0006066 -&gt; alcohol metabolic process;GO:0006629 -&gt; lipid metabolic process;GO:0006720 -&gt; isoprenoid metabolic process;GO:0006807 -&gt; nitrogen compound metabolic process;GO:0008150 -&gt; biological_process;GO:0008152 -&gt; metabolic process;GO:0008299 -&gt; isoprenoid biosynthetic process;GO:0008610 -&gt; lipid biosynthetic process;GO:0008834 -&gt; di-trans,poly-cis-decaprenylcistransferase activity;GO:0009058 -&gt; biosynthetic process;GO:0009059 -&gt; macromolecule biosynthetic process;GO:0009252 -&gt; peptidoglycan biosynthetic process;GO:0009273 -&gt; peptidoglycan-based cell wall biogenesis;GO:0009987 -&gt; cellular process;GO:0016093 -&gt; polyprenol metabolic process;GO:0016094 -&gt; polyprenol biosynthetic process;GO:0016740 -&gt; transferase activity;GO:0016765 -&gt; transferase activity, transferring alkyl or aryl (other than methyl) groups;GO:0030203 -&gt; glycosaminoglycan metabolic process;GO:0034645 -&gt; cellular macromolecule biosynthetic process;GO:0042546 -&gt; cell wall biogenesis;GO:0043164 -&gt; Gram-negative-bacterium-type cell wall biogenesis;GO:0043167 -&gt; ion binding;GO:0043169 -&gt; cation binding;GO:0043170 -&gt;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process;GO:0044255 -&gt; cellular lipid metabolic process;GO:0044260 -&gt; cellular macromolecule metabolic process;GO:0044281 -&gt; small molecule metabolic process;GO:0044283 -&gt; small molecule biosynthetic process;GO:0046165 -&gt; alcohol biosynthetic process;GO:0046872 -&gt; metal ion binding;GO:0070589 -&gt;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</si>
  <si>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K00806 -&gt; ko00900 Terpenoid backbone biosynthesis</t>
  </si>
  <si>
    <t>VFG002190 --&gt; 93.6 --&gt; cpsA</t>
  </si>
  <si>
    <t>VFG045688 --&gt; 91.2 --&gt; uppS</t>
  </si>
  <si>
    <t>MSSNNHNNTDDQQGNGPRHVAIIMDGNGRWAKNQGKLRISGHKAGVKSVRRAVSFAVSNNLEALTLYAFSSENWSRPPQEVTALMELFVWALDSEVKSLHKHNVRLRVIGDTSRFSPRIQERIRRSETLTANNSGLTLNIAANYGGRWDIIEGVKKLAEQVQEGLLRPDQITEESLTSQLCMQELAPVDLVIRTGGEHRISNFLLWQIAYAEFYFTDVLWPDFDEHVFEGALNAFSLRERRFGGAAPGGA</t>
  </si>
  <si>
    <t>ATGTCGTCTAACAATCACAACAACACTGATGACCAGCAGGGAAACGGTCCGCGCCACGTCGCTATCATCATGGATGGCAATGGCCGCTGGGCCAAAAATCAGGGAAAATTGCGCATTTCAGGCCACAAAGCTGGCGTTAAATCGGTACGCCGTGCCGTCAGCTTTGCGGTCAGTAACAATCTTGAAGCCCTGACGCTTTACGCCTTCAGCAGTGAAAACTGGAGTCGTCCGCCGCAGGAAGTCACCGCGTTAATGGAACTCTTTGTCTGGGCGCTTGATAGTGAAGTGAAGAGCCTGCACAAACACAATGTTCGCTTACGCGTCATTGGCGATACCAGCCGTTTCAGCCCGCGTATTCAGGAACGTATTCGCCGTTCTGAGACGCTGACCGCAAATAATAGTGGCCTGACGCTCAACATTGCTGCCAACTATGGCGGCCGTTGGGATATTATCGAAGGCGTGAAAAAACTGGCTGAACAGGTTCAGGAAGGATTACTGCGACCTGACCAGATTACCGAAGAGAGCCTGACGTCGCAGCTCTGTATGCAGGAGCTGGCGCCAGTGGATTTAGTGATAAGGACCGGGGGAGAGCATCGGATTAGCAACTTCCTGCTGTGGCAGATTGCCTATGCTGAATTCTATTTTACCGATGTGCTCTGGCCGGATTTCGATGAACACGTTTTTGAAGGTGCACTGAATGCATTCTCTCTGCGGGAGCGTCGTTTTGGCGGCGCTGCACCAGGCGGCGCCTGA</t>
  </si>
  <si>
    <t>ctg0003_02213</t>
  </si>
  <si>
    <t>WP_010254105.1 MULTISPECIES: 1-deoxy-D-xylulose-5-phosphate reductoisomerase [Pantoea] &gt;MBD8117431.1 1-deoxy-D-xylulose-5-phosphate reductoisomerase [Pantoea agglomerans] &gt;MBD8158384.1 1-deoxy-D-xylulose-5-phosphate reductoisomerase [Pantoea agglomerans] &gt;MBD8196991.1 1-deoxy-D-xylulose-5-phosphate reductoisomerase [Pantoea agglomerans] &gt;MBD8234451.1 1-deoxy-D-xylulose-5-phosphate reductoisomerase [Pantoea agglomerans] &gt;MBD8250834.1 1-deoxy-D-xylulose-5-phosphate reductoisomerase [Pantoea agglomerans] -&gt; 3.85e-275</t>
  </si>
  <si>
    <t>COG0743, Dxr, 1-deoxy-D-xylulose 5-phosphate reductoisomerase [Lipid metabolism]. -&gt; 1.75e-155</t>
  </si>
  <si>
    <t>pfam02670, DXP_reductoisom, 1-deoxy-D-xylulose 5-phosphate reductoisomerase.  This is a family of 1-deoxy-D-xylulose 5-phosphate reductoisomerases. This enzyme catalyzes the formation of 2-C-methyl-D-erythritol 4-phosphate from 1-deoxy-D-xylulose-5-phosphate in the presence of NADPH. This reaction is part of the terpenoid biosynthesis pathway. -&gt; 2.05e-35</t>
  </si>
  <si>
    <t>GO:0000166 -&gt; nucleotide binding;GO:0003674 -&gt; molecular_function;GO:0003824 -&gt; catalytic activity;GO:0005488 -&gt; binding;GO:0005515 -&gt; protein binding;GO:0006081 -&gt; cellular aldehyde metabolic process;GO:0006082 -&gt; organic acid metabolic process;GO:0006090 -&gt; pyruvate metabolic process;GO:0006629 -&gt; lipid metabolic process;GO:0006644 -&gt; phospholipid metabolic process;GO:0006720 -&gt; isoprenoid metabolic process;GO:0006721 -&gt; terpenoid metabolic process;GO:0006793 -&gt; phosphorus metabolic process;GO:0006796 -&gt; phosphate-containing compound metabolic process;GO:0008150 -&gt; biological_process;GO:0008152 -&gt; metabolic process;GO:0008299 -&gt; isoprenoid biosynthetic process;GO:0008610 -&gt; lipid biosynthetic process;GO:0008654 -&gt; phospholipid biosynthetic process;GO:0009058 -&gt; biosynthetic process;GO:0009240 -&gt; isopentenyl diphosphate biosynthetic process;GO:0009987 -&gt; cellular process;GO:0016114 -&gt; terpenoid biosynthetic process;GO:0016491 -&gt; oxidoreductase activity;GO:0016614 -&gt; oxidoreductase activity, acting on CH-OH group of donors;GO:0016616 -&gt; oxidoreductase activity, acting on the CH-OH group of donors, NAD or NADP as acceptor;GO:0019288 -&gt; isopentenyl diphosphate biosynthetic process, methylerythritol 4-phosphate pathway;GO:0019637 -&gt; organophosphate metabolic process;GO:0019682 -&gt; glyceraldehyde-3-phosphate metabolic process;GO:0019752 -&gt; carboxylic acid metabolic process;GO:0030145 -&gt; manganese ion binding;GO:0030604 -&gt; 1-deoxy-D-xylulose-5-phosphate reductoisomerase activity;GO:0032787 -&gt; monocarboxylic acid metabolic process;GO:0036094 -&gt; small molecule binding;GO:0042802 -&gt; identical protein binding;GO:0043167 -&gt; ion binding;GO:0043168 -&gt; anion binding;GO:0043169 -&gt; cation binding;GO:0043436 -&gt; oxoacid metabolic process;GO:0044237 -&gt; cellular metabolic process;GO:0044238 -&gt; primary metabolic process;GO:0044249 -&gt; cellular biosynthetic process;GO:0044255 -&gt; cellular lipid metabolic process;GO:0044281 -&gt; small molecule metabolic process;GO:0046490 -&gt; isopentenyl diphosphate metabolic process;GO:0046872 -&gt; metal ion binding;GO:0046914 -&gt; transition metal ion binding;GO:0050661 -&gt; NADP binding;GO:0051483 -&gt; terpenoid biosynthetic process, mevalonate-independent;GO:0051484 -&gt; isopentenyl diphosphate biosynthetic process, methylerythritol 4-phosphate pathway involved in terpenoid biosynthetic process;GO:0070402 -&gt; NADPH binding;GO:0071704 -&gt; organic substance metabolic process;GO:0090407 -&gt; organophosphate biosynthetic process;GO:0097159 -&gt; organic cyclic compound binding;GO:1901135 -&gt; carbohydrate derivative metabolic process;GO:1901265 -&gt; nucleoside phosphate binding;GO:1901363 -&gt; heterocyclic compound binding;GO:1901576 -&gt; organic substance biosynthetic process</t>
  </si>
  <si>
    <t>K00099 -&gt; ko00900 Terpenoid backbone biosynthesis</t>
  </si>
  <si>
    <t>MKRLTLLGSTGSIGTSTLAVVRANPALYQITALVAGHNVALMAEQCAAFTPRFACMADEASAAALRERLRAIRVNTEVLSGVQAACELAALDEVDQVMAAIVGASGLLPTLAAIRAGKTVLLANKESLVTCGRLFMEAVRHHNAQLLPVDSEHNAIFQSLPATIQHQLGYADLRDNGIESIILTGSGGPFRDTDLADLSAMSPDQACAHPNWSMGRKISVDSATMMNKGLEYIEARWLFNASAAQMEVILHPQSVIHSMVRYCDGSVLAQLGSPDMRTPIAHSMAWPSRINAGVTPLDFTRMSALSFAEPDFSRYPCLKLAIDACDAGQAATTTLNAANEVAVAAFLNHQIRFTDIAALNSEVIAAQVCPEPDSVDAVLEIDRTARALATEMLPRFTS</t>
  </si>
  <si>
    <t>ATGAAGCGATTAACTCTGCTGGGATCCACCGGCTCTATCGGCACCAGTACGCTGGCGGTGGTGCGCGCCAACCCGGCGCTTTATCAGATTACGGCGCTGGTTGCCGGCCATAACGTGGCGCTGATGGCCGAGCAGTGTGCGGCCTTTACACCGCGCTTCGCCTGCATGGCAGACGAGGCATCCGCCGCTGCGTTGCGTGAGCGACTGAGAGCAATCAGGGTCAATACTGAAGTGCTCTCCGGCGTTCAGGCAGCCTGTGAGCTGGCCGCGCTGGATGAGGTGGATCAGGTGATGGCGGCGATCGTTGGCGCATCGGGTTTGCTGCCGACGCTGGCGGCCATTCGCGCCGGAAAAACGGTGCTGCTGGCCAACAAAGAATCGCTTGTCACCTGCGGCCGTTTGTTTATGGAGGCCGTGCGTCATCATAACGCACAGTTACTACCGGTCGACAGCGAGCATAACGCCATTTTTCAGAGTTTACCGGCTACCATCCAGCATCAGTTAGGTTACGCTGACCTGCGGGATAATGGCATTGAGTCGATTATCCTTACGGGATCGGGTGGTCCTTTTCGTGACACAGATTTAGCGGATCTCAGCGCCATGTCGCCAGATCAGGCCTGTGCACATCCGAACTGGTCGATGGGGAGAAAAATCTCTGTCGATTCGGCCACCATGATGAATAAAGGTCTTGAGTACATTGAAGCCCGTTGGTTGTTTAATGCCAGCGCAGCGCAGATGGAAGTGATACTCCACCCACAGTCGGTGATTCACTCCATGGTGCGATACTGCGATGGCAGCGTGCTGGCTCAATTAGGTTCTCCTGATATGCGTACGCCGATTGCCCACAGCATGGCCTGGCCTTCGCGCATCAATGCAGGCGTGACGCCGCTGGATTTTACCCGCATGTCGGCGCTCTCCTTTGCAGAACCTGATTTTAGTCGCTACCCCTGTCTGAAACTGGCCATTGATGCCTGTGATGCAGGGCAGGCGGCGACCACCACGCTGAATGCAGCCAACGAGGTTGCCGTCGCGGCTTTCCTGAATCACCAGATCCGCTTCACCGACATTGCCGCGCTTAATAGTGAGGTGATTGCGGCACAAGTGTGTCCGGAGCCGGATTCGGTGGACGCTGTCCTTGAAATCGATCGCACTGCGCGCGCGCTGGCGACAGAAATGTTGCCGCGTTTCACGTCGTGA</t>
  </si>
  <si>
    <t>ctg0003_02214</t>
  </si>
  <si>
    <t>WP_010254103.1 MULTISPECIES: ribosome recycling factor [Pantoea] &gt;MBB1229758.1 ribosome recycling factor [Pantoea pleuroti] &gt;RZK05864.1 MAG: ribosome recycling factor [Pantoea sp.] &gt;AOE41924.1 ribosome recycling factor [Pantoea agglomerans] &gt;AYP25070.1 ribosome recycling factor [Pantoea agglomerans] &gt;AZI49991.1 ribosome recycling factor [Pantoea agglomerans] -&gt; 3.51e-119</t>
  </si>
  <si>
    <t>COG0233, Frr, Ribosome recycling factor [Translation, ribosomal structure and biogenesis]. -&gt; 7.59e-83</t>
  </si>
  <si>
    <t>cd00520, RRF, Ribosome recycling factor (RRF). Ribosome recycling factor dissociates the posttermination complex, composed of the ribosome, deacylated tRNA, and mRNA, after termination of translation.  Thus ribosomes are "recycled" and ready for another round of protein synthesis.  RRF is believed to bind the ribosome at the A-site in a manner that mimics tRNA, but the specific mechanisms remain unclear.  RRF is essential for bacterial growth.  It is not necessary for cell growth in archaea or eukaryotes, but is found in mitochondria or chloroplasts of some eukaryotic species. -&gt; 3.44e-64</t>
  </si>
  <si>
    <t>pfam01765, RRF, Ribosome recycling factor.  The ribosome recycling factor (RRF / ribosome release factor) dissociates the ribosome from the mRNA after termination of translation, and is essential bacterial growth. Thus ribosomes are "recycled" and ready for another round of protein synthesis. -&gt; 2.91e-60</t>
  </si>
  <si>
    <t>GO:0002181 -&gt; cytoplasmic translation;GO:0002184 -&gt; cytoplasmic translational termination;GO:0003674 -&gt; molecular_function;GO:0005488 -&gt; binding;GO:0005575 -&gt; cellular_component;GO:0005622 -&gt; intracellular anatomical structure;GO:0005737 -&gt; cytoplasm;GO:0005829 -&gt; cytosol;GO:0006412 -&gt; translation;GO:0006415 -&gt; translational termination;GO:0006518 -&gt;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expression;GO:0016043 -&gt; cellular component organization;GO:0019538 -&gt; protein metabolic process;GO:0022411 -&gt; cellular component disassembly;GO:0032984 -&gt; protein-containing complex disassembly;GO:0034641 -&gt; cellular nitrogen compound metabolic process;GO:0034645 -&gt; cellular macromolecule biosynthetic process;GO:0043021 -&gt; ribonucleoprotein complex binding;GO:0043023 -&gt; ribosomal large subunit binding;GO:0043043 -&gt; peptide biosynthetic process;GO:0043170 -&gt; macromolecule metabolic process;GO:0043603 -&gt;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binding;GO:0071704 -&gt; organic substance metabolic process;GO:0071840 -&gt; cellular component organization or biogenesis;GO:1901564 -&gt; organonitrogen compound metabolic process;GO:1901566 -&gt; organonitrogen compound biosynthetic process;GO:1901576 -&gt; organic substance biosynthetic process</t>
  </si>
  <si>
    <t>MINDIKKDADTRMEKCVEAFKTTISKVRTGRASPSLLDGIVVEYYGTPTPLRQLASVTVEDSRTLKINVFDRSLSPAVEKAIMKSDLGLNPSSAGTDIRVPLPALTEERRKDLIKIVRGEAEQGRVSVRNVRRDANDKIKALLKDKEISEDDERRAQDEVQKMTDAYIKKVDAALSEKETELMDF</t>
  </si>
  <si>
    <t>GTGATTAACGACATCAAAAAAGATGCTGACACGCGCATGGAAAAATGCGTTGAAGCATTCAAAACCACCATCAGCAAAGTGCGCACCGGTCGTGCTTCACCTTCGCTGCTCGACGGCATCGTCGTCGAATATTACGGCACGCCGACGCCACTGCGTCAGCTGGCTTCTGTCACTGTGGAAGATTCACGCACGCTGAAAATCAACGTGTTTGATCGTTCACTGAGTCCGGCAGTCGAAAAAGCGATCATGAAGTCCGATCTCGGTCTGAACCCAAGTTCAGCCGGTACCGACATCCGTGTTCCGCTGCCTGCGCTGACAGAAGAGCGTCGTAAAGATCTGATTAAAATCGTGCGCGGCGAAGCCGAGCAGGGCCGTGTGTCGGTACGTAACGTCCGTCGCGATGCCAACGATAAAATCAAAGCGCTGCTGAAAGATAAAGAGATCAGCGAAGACGACGAACGTCGTGCGCAGGATGAAGTGCAAAAAATGACCGATGCGTACATCAAGAAAGTTGATGCTGCACTGTCAGAAAAAGAGACGGAGCTGATGGATTTCTAA</t>
  </si>
  <si>
    <t>ctg0003_02215</t>
  </si>
  <si>
    <t>WP_010254099.1 MULTISPECIES: UMP kinase [Pantoea] &gt;MBN1087875.1 UMP kinase [Pantoea sp. 1B4] &gt;RZK05865.1 MAG: UMP kinase [Pantoea sp.] &gt;AOE40281.1 UMP kinase [Pantoea agglomerans] &gt;AYP24345.1 UMP kinase [Pantoea agglomerans] &gt;AZI49990.1 UMP kinase [Pantoea agglomerans] -&gt; 2.50e-167</t>
  </si>
  <si>
    <t>COG0528, PyrH, Uridylate kinase [Nucleotide transport and metabolism]. -&gt; 7.13e-91</t>
  </si>
  <si>
    <t>cd04254, AAK_UMPK-PyrH-Ec, UMP kinase (UMPK)-Ec, the microbial/chloroplast uridine monophosphate kinase (uridylate kinase) enzyme that catalyzes UMP phosphorylation and plays a key role in pyrimidine nucleotide biosynthesis; regulation of this process is via feed-back control and via gene repression of carbamoyl phosphate synthetase (the first enzyme of the pyrimidine biosynthesis pathway). The UMP kinase of E. coli (Ec) is known to function as a homohexamer, with GTP and UTP being allosteric effectors. Like other related enzymes (carbamate kinase, aspartokinase, and N-acetylglutamate kinase) the E. coli and most bacterial and chloroplast UMPKs (this CD) have a conserved, N-terminal, lysine residue proposed to function in the catalysis of the phosphoryl group transfer, whereas most archaeal UMPKs appear to lack this residue and the Pyrococcus furiosus structure has an additional Mg ion bound to the ATP molecule which is proposed to function as the catalysis instead. Members of this CD belong to the Amino Acid Kinase Superfamily (AAK). -&gt; 6.06e-102</t>
  </si>
  <si>
    <t>pfam00696, AA_kinase, 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 -&gt; 7.41e-06</t>
  </si>
  <si>
    <t>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process;GO:0009041 -&gt; uridylate kinase activity;GO:0009058 -&gt; biosynthetic process;GO:0009117 -&gt; nucleotide metabolic process;GO:0009123 -&gt; nucleoside monophosphate metabolic process;GO:0009165 -&gt; nucleotide biosynthetic process;GO:0009987 -&gt; cellular process;GO:0016301 -&gt; kinase activity;GO:0016310 -&gt; phosphorylation;GO:0016740 -&gt; transferase activity;GO:0016772 -&gt; transferase activity, transferring phosphorus-containing groups;GO:0016776 -&gt; phosphotransferase activity, phosphate group as acceptor;GO:0018130 -&gt; heterocycle biosynthetic process;GO:0019205 -&gt; nucleobase-containing compound kinase activity;GO:0019438 -&gt; aromatic compound biosynthetic process;GO:0019637 -&gt; organophosphate metabolic process;GO:0033862 -&gt; UMP kinase activity;GO:0034641 -&gt; cellular nitrogen compound metabolic process;GO:0034654 -&gt; nucleobase-containing compound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process;GO:0046483 -&gt; heterocycle metabolic process;GO:0046940 -&gt; nucleoside monophosphate phosphorylation;GO:0050145 -&gt; nucleoside monophosphate kinase activity;GO:0055086 -&gt;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</si>
  <si>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K09903 -&gt; ko00240 Pyrimidine metabolism</t>
  </si>
  <si>
    <t>MATNAKPVYQRILLKLSGEALQGAEGFGIDASVLDRMAQEVKELVELGIQVGVVIGGGNLFRGASLQQAGMNRVVGDHMGMLATVMNGLAMRDALHRAYVNARLMSAIPLNGVCDNYSWAEAISLLRNNRVVIFSAGTGNPFFTTDSAACLRGIEIEADVVLKATKVDGVYSADPVKSPDATLYEQLTYAEVLDQELKVMDLAAFTLARDHKLPIRVFNMNKPGALRRVVMGEKEGTLITH</t>
  </si>
  <si>
    <t>ATGGCGACCAACGCAAAACCTGTTTATCAACGTATCCTGCTTAAACTCAGCGGCGAAGCCCTGCAAGGCGCTGAAGGTTTTGGTATCGACGCGAGTGTGCTTGACCGCATGGCACAAGAGGTAAAAGAGCTGGTTGAACTGGGCATCCAGGTTGGCGTGGTGATTGGCGGAGGGAACCTGTTCCGTGGAGCGAGCCTGCAGCAGGCCGGCATGAACCGCGTTGTGGGTGACCACATGGGTATGCTGGCAACCGTGATGAACGGCCTGGCGATGCGTGATGCACTGCACCGCGCCTATGTGAATGCACGCCTGATGTCAGCGATTCCACTGAATGGCGTCTGTGACAACTACAGCTGGGCAGAAGCAATCAGCCTGCTGCGTAACAACCGCGTGGTGATCTTCTCCGCCGGTACCGGTAACCCGTTCTTCACCACTGACTCTGCAGCGTGTCTGCGCGGCATTGAGATTGAAGCGGACGTCGTGCTGAAAGCGACCAAAGTGGACGGCGTCTACTCTGCGGATCCGGTGAAAAGCCCGGACGCAACGCTGTATGAGCAACTGACCTATGCTGAAGTGCTGGATCAGGAGCTGAAAGTGATGGATCTTGCGGCCTTTACCCTGGCGCGTGACCACAAATTACCTATCCGTGTTTTCAACATGAATAAGCCTGGCGCACTGCGTCGCGTAGTGATGGGTGAAAAAGAAGGCACCCTGATTACGCATTAA</t>
  </si>
  <si>
    <t>ctg0003_02216</t>
  </si>
  <si>
    <t>WP_010254097.1 MULTISPECIES: translation elongation factor Ts [Pantoea] &gt;MBN1087874.1 elongation factor Ts [Pantoea sp. 1B4] &gt;RZK05866.1 MAG: elongation factor Ts [Pantoea sp.] &gt;AYP24346.1 elongation factor Ts [Pantoea agglomerans] &gt;AZI49989.1 elongation factor Ts [Pantoea agglomerans] &gt;ERM08493.1 endo-1,4-D-glucanase [Pantoea agglomerans Tx10] -&gt; 6.37e-191</t>
  </si>
  <si>
    <t>COG0264, Tsf, Translation elongation factor Ts [Translation, ribosomal structure and biogenesis]. -&gt; 5.45e-99</t>
  </si>
  <si>
    <t>cd14275, UBA_EF-Ts, UBA domain found in elongation factor Ts (EF-Ts) from bacteria, chloroplasts and mitochondria of eukaryotes.  EF-Ts functions as a nucleotide exchange factor in the functional cycle of EF-Tu, another translation elongation factor that facilitates the binding of aminoacylated transfer RNAs (aminoacyl-tRNA) to the ribosomal A site as a ternary complex with guanosine triphosphate during the elongation cycle of protein biosynthesis, and then catalyzes the hydrolysis of GTP and release itself in GDP-bound form. EF-Ts forms complex with EF-Tu and catalyzes the nucleotide exchange reaction promoting the formation of EF-Tu in GTP-bound form from EF-Tu in GDP-bound form. EF-Ts from Thermus thermophiles is shorter than EF-Ts from Escherichia coli, but it has higher thermostability. The mitochondrial translational EF-Ts from chloroplasts and mitochondria display high similarity to the bacterial EF-Ts. The majority of family members contain one ubiquitin-associated (UBA) domain, but some family members from plants harbor two tandem UBA domains. -&gt; 3.06e-13</t>
  </si>
  <si>
    <t>pfam00889, EF_TS, Elongation factor TS.   -&gt; 2.15e-56</t>
  </si>
  <si>
    <t>GO:0003674 -&gt; molecular_function;GO:0003676 -&gt; nucleic acid binding;GO:0003723 -&gt; RNA binding;GO:0003746 -&gt; translation elongation factor activity;GO:0005085 -&gt; guanyl-nucleotide exchange factor activity;GO:0005488 -&gt; binding;GO:0005515 -&gt; protein binding;GO:0005575 -&gt; cellular_component;GO:0005622 -&gt; intracellular anatomical structure;GO:0005737 -&gt; cytoplasm;GO:0005829 -&gt; cytosol;GO:0006412 -&gt; translation;GO:0006414 -&gt; translational elongation;GO:0006518 -&gt; peptide metabolic process;GO:0006807 -&gt; nitrogen compound metabolic process;GO:0008135 -&gt; translation factor activity, RNA binding;GO:0008150 -&gt; biological_process;GO:0008152 -&gt; metabolic process;GO:0008270 -&gt; zinc ion binding;GO:0009058 -&gt; biosynthetic process;GO:0009059 -&gt; macromolecule biosynthetic process;GO:0009987 -&gt; cellular process;GO:0010467 -&gt; gene expression;GO:0019538 -&gt; protein metabolic process;GO:0019899 -&gt; enzyme binding;GO:0034641 -&gt; cellular nitrogen compound metabolic process;GO:0034645 -&gt; cellular macromolecule biosynthetic process;GO:0043043 -&gt; peptide biosynthetic process;GO:0043167 -&gt; ion binding;GO:0043169 -&gt; cation binding;GO:0043170 -&gt;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process;GO:0046872 -&gt; metal ion binding;GO:0046914 -&gt; transition metal ion binding;GO:0051020 -&gt; GTPase binding;GO:0065007 -&gt; biological regulation;GO:0065009 -&gt; regulation of molecular function;GO:0071704 -&gt; organic substance metabolic process;GO:0097159 -&gt; organic cyclic compound binding;GO:0098772 -&gt; molecular function regulator;GO:1901363 -&gt; heterocyclic compound binding;GO:1901564 -&gt; organonitrogen compound metabolic process;GO:1901566 -&gt; organonitrogen compound biosynthetic process;GO:1901576 -&gt; organic substance biosynthetic process</t>
  </si>
  <si>
    <t>MADITAALVKELRERTGAGMMDCKKALTEANGDIELAIENMRKSGAIKAAKKAGNVAADGVIKTKIVGDYGVILEVNCQTDFVAKDGGFQAFADKVLDVAAADRVTDVEVLKAQFEEERVALVAKIGENINIRRVAILEGAELGSYLHGARIGVLVSTKGANEDLIKQIAMHVAASKPEFVKPEDVSADVVDKEYQVQLDIAMQSGKPKEIAEKMVEGRMKKFTGEVSLTGQAFVIDPSKTVGQALKEQGADVINFIRFEVGEGIEKVESDFAAEVAAMSKQS</t>
  </si>
  <si>
    <t>ATGGCTGACATTACCGCTGCATTGGTAAAAGAACTGCGTGAGCGTACTGGCGCTGGCATGATGGATTGCAAAAAAGCGCTGACTGAAGCGAATGGCGACATTGAGCTGGCGATTGAGAACATGCGTAAGTCTGGCGCAATCAAAGCAGCGAAAAAAGCAGGCAACGTTGCTGCTGATGGCGTAATCAAAACCAAGATCGTTGGCGACTACGGCGTGATTCTGGAAGTAAACTGCCAGACTGACTTCGTTGCAAAAGATGGCGGTTTCCAGGCGTTCGCAGACAAAGTTCTGGATGTGGCTGCAGCTGATCGCGTTACCGACGTTGAAGTTCTGAAAGCGCAGTTCGAAGAAGAGCGCGTTGCACTGGTTGCTAAAATCGGTGAGAACATCAACATCCGTCGCGTTGCTATCCTGGAAGGCGCAGAGCTGGGCAGCTACCTGCACGGCGCACGTATCGGCGTTCTGGTTTCAACCAAAGGCGCTAACGAAGATCTGATCAAACAGATCGCGATGCACGTTGCGGCAAGCAAGCCTGAATTCGTTAAGCCAGAAGACGTTTCTGCTGACGTGGTTGATAAAGAGTACCAGGTTCAGCTGGACATCGCGATGCAGTCTGGCAAGCCAAAAGAGATCGCAGAGAAGATGGTTGAAGGCCGTATGAAGAAATTCACCGGCGAAGTCTCTCTGACTGGTCAGGCTTTCGTTATCGACCCAAGCAAAACCGTTGGCCAGGCTCTGAAAGAGCAGGGCGCTGACGTTATCAACTTCATCCGCTTCGAAGTTGGTGAAGGCATCGAGAAAGTTGAGTCTGACTTCGCTGCAGAAGTTGCAGCAATGTCCAAACAGTCTTAA</t>
  </si>
  <si>
    <t>ctg0003_02217</t>
  </si>
  <si>
    <t>WP_008925636.1 MULTISPECIES: 30S ribosomal protein S2 [Pantoea] &gt;PQL28284.1 30S ribosomal protein S2 [Pantoea ananatis] &gt;QXG53995.1 30S ribosomal protein S2 [Pantoea jilinensis] &gt;RZK05959.1 MAG: 30S ribosomal protein S2 [Pantoea sp.] &gt;CAG8923927.1 unnamed protein product [Penicillium salamii] &gt;AOE40279.1 30S ribosomal protein S2 [Pantoea agglomerans] -&gt; 7.46e-169</t>
  </si>
  <si>
    <t>COG0052, RpsB, Ribosomal protein S2 [Translation, ribosomal structure and biogenesis]. -&gt; 2.93e-104</t>
  </si>
  <si>
    <t>cd01425, RPS2, Ribosomal protein S2 (RPS2), involved in formation of the translation initiation complex, where it might contact the messenger RNA and several components of the ribosome. It has been shown that in Escherichia coli RPS2 is essential for the binding of ribosomal protein S1 to the 30s ribosomal subunit. In humans, most likely in all vertebrates, and perhaps in all metazoans, the protein also functions as the 67 kDa laminin receptor (LAMR1 or 67LR), which is formed from a 37 kDa precursor, and is overexpressed in many tumors. 67LR is a cell surface receptor which interacts with a variety of ligands, laminin-1 and others. It is assumed that the ligand interactions are mediated via the conserved C-terminus, which becomes extracellular as the protein undergoes conformational changes which are not well understood. Specifically, a conserved palindromic motif, LMWWML, may participate in the interactions. 67LR plays essential roles in the adhesion of cells to the basement membrane and subsequent signalling events, and has been linked to several diseases. Some evidence also suggests that the precursor of 67LR, 37LRP is also present in the nucleus in animals, where it appears associated with histones. -&gt; 1.03e-67</t>
  </si>
  <si>
    <t>pfam00318, Ribosomal_S2, Ribosomal protein S2.   -&gt; 4.50e-100</t>
  </si>
  <si>
    <t>GO:0000028 -&gt; ribosomal small subunit assembly;GO:0003674 -&gt; molecular_function;GO:0003735 -&gt;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process;GO:0008270 -&gt; zinc ion binding;GO:0009058 -&gt; biosynthetic process;GO:0009059 -&gt; macromolecule biosynthetic process;GO:0009987 -&gt; cellular process;GO:0010467 -&gt; gene expression;GO:0015935 -&gt; small ribosomal subunit;GO:0016043 -&gt; cellular component organization;GO:0019538 -&gt; protein metabolic process;GO:0022607 -&gt;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process;GO:0043167 -&gt; ion binding;GO:0043169 -&gt; cation binding;GO:0043170 -&gt;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subunit;GO:0046872 -&gt; metal ion binding;GO:0046914 -&gt; transition metal ion binding;GO:0065003 -&gt;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</si>
  <si>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K02967 -&gt; ko03010 Ribosome</t>
  </si>
  <si>
    <t>MATVSMRDMLQAGVHFGHQTRYWNPKMKPFIFGARNKVHIINLEKTVPMFNEALAELNKISSRKGKILIVGTKRAAAQAVKESALSCDQFFVNHRWLGGMLTNWKTVRQSIKRLKDLEIQSQDGTFDKLTKKEALMRARELAKLENSLGGIKDMGGLPDALFVVDADHEHIAIKEANNLGIPVFAIVDTNSDPDGVDFVIPGNDDAIRAVNLYLTAVATTVREGRSQDLAEQAEEASLENA</t>
  </si>
  <si>
    <t>ATGGCAACTGTTTCCATGCGCGACATGCTCCAGGCTGGTGTTCACTTCGGTCACCAGACCCGTTACTGGAACCCAAAAATGAAGCCATTCATCTTTGGTGCTCGTAACAAGGTTCACATCATCAACCTGGAAAAAACTGTACCTATGTTCAACGAAGCTCTGGCTGAACTGAACAAGATCTCTTCCCGTAAAGGTAAGATCCTGATCGTAGGTACTAAGCGTGCTGCTGCTCAGGCGGTAAAAGAGTCTGCACTGAGCTGCGACCAGTTCTTCGTAAACCACCGCTGGTTGGGTGGCATGCTGACTAACTGGAAAACCGTGCGTCAGTCAATCAAGCGTCTGAAAGATCTGGAGATTCAGTCTCAGGATGGTACTTTCGACAAACTGACCAAAAAAGAAGCGCTGATGCGTGCGCGTGAGCTGGCCAAGCTGGAAAACAGCCTGGGCGGTATCAAAGATATGGGCGGTCTGCCAGACGCGCTGTTTGTTGTCGATGCTGACCACGAACACATCGCAATCAAAGAAGCAAACAACCTGGGTATCCCGGTATTTGCTATCGTTGATACCAACTCAGATCCAGATGGCGTTGATTTCGTTATCCCAGGTAACGACGATGCAATCCGTGCTGTAAACCTGTACCTGACTGCCGTTGCGACCACCGTTCGCGAAGGCCGCTCTCAGGACCTGGCTGAGCAAGCTGAAGAAGCGTCTTTAGAAAACGCTTAA</t>
  </si>
  <si>
    <t>ctg0003_02219</t>
  </si>
  <si>
    <t>WP_010254092.1 MULTISPECIES: type I methionyl aminopeptidase [Pantoea] &gt;MBN1087873.1 type I methionyl aminopeptidase [Pantoea sp. 1B4] &gt;RZK05867.1 MAG: type I methionyl aminopeptidase [Pantoea sp.] &gt;CAG8923926.1 unnamed protein product [Penicillium salamii] &gt;AOE40278.1 type I methionyl aminopeptidase [Pantoea agglomerans] &gt;ERM08492.1 Map [Pantoea agglomerans Tx10] -&gt; 1.78e-192</t>
  </si>
  <si>
    <t>COG0024, Map, Methionine aminopeptidase [Translation, ribosomal structure and biogenesis]. -&gt; 3.00e-92</t>
  </si>
  <si>
    <t>cd01086, MetAP1, Methionine Aminopeptidase 1. E.C. 3.4.11.18. Also known as methionyl aminopeptidase and Peptidase M. Catalyzes release of N-terminal amino acids, preferentially methionine, from peptides and arylamides. -&gt; 8.55e-98</t>
  </si>
  <si>
    <t>pfam00557, Peptidase_M24, Metallopeptidase family M24.  This family contains metallopeptidases. It also contains non-peptidase homologs such as the N terminal domain of Spt16 which is a histone H3-H4 binding module. -&gt; 2.41e-17</t>
  </si>
  <si>
    <t>GO:0003674 -&gt; molecular_function;GO:0003824 -&gt; catalytic activity;GO:0004177 -&gt; aminopeptidase activity;GO:0005488 -&gt; binding;GO:0005506 -&gt; iron ion binding;GO:0005575 -&gt; cellular_component;GO:0005622 -&gt; intracellular anatomical structure;GO:0005737 -&gt; cytoplasm;GO:0005829 -&gt; cytosol;GO:0006464 -&gt; cellular protein modification process;GO:0006508 -&gt; proteolysis;GO:0006807 -&gt; nitrogen compound metabolic process;GO:0008150 -&gt; biological_process;GO:0008152 -&gt; metabolic process;GO:0008198 -&gt; ferrous iron binding;GO:0008233 -&gt; peptidase activity;GO:0008235 -&gt; metalloexopeptidase activity;GO:0008237 -&gt; metallopeptidase activity;GO:0008238 -&gt; exopeptidase activity;GO:0009987 -&gt; cellular process;GO:0016787 -&gt; hydrolase activity;GO:0019538 -&gt; protein metabolic process;GO:0036211 -&gt; protein modification process;GO:0043167 -&gt; ion binding;GO:0043169 -&gt; cation binding;GO:0043170 -&gt; macromolecule metabolic process;GO:0043412 -&gt; macromolecule modification;GO:0044237 -&gt; cellular metabolic process;GO:0044238 -&gt; primary metabolic process;GO:0044260 -&gt; cellular macromolecule metabolic process;GO:0044267 -&gt; cellular protein metabolic process;GO:0046872 -&gt; metal ion binding;GO:0046914 -&gt; transition metal ion binding;GO:0070006 -&gt; metalloaminopeptidase activity;GO:0070084 -&gt; protein initiator methionine removal;GO:0071704 -&gt; organic substance metabolic process;GO:0140096 -&gt; catalytic activity, acting on a protein;GO:1901564 -&gt; organonitrogen compound metabolic process</t>
  </si>
  <si>
    <t>D2TI55 --&gt; Map</t>
  </si>
  <si>
    <t>MAISIKTPEEIEKMRVAGRLAAEVLEMIEPYVKPGVTTGELDRICHDHITQKQQAVSACLGYHGFPKSVCISVNEVVCHGIPSDDRPLKDGDVVNIDVTVIKDEYHGDTSKMFIVGKPTIQGERLCRVTQESLYLSLRLIKPGIRLRELGRAIQKYVEANDFSVVREYCGHGIGKGFHEEPQVLHYDADDGGVVLQAGMTFTVEPMVNAGDYRIRTMKDGWTVKTKDRSLSAQYEHTIVVTENGCEILTLRKDDTLPAVLVAEG</t>
  </si>
  <si>
    <t>ATGGCAATTTCAATTAAAACCCCTGAAGAAATCGAAAAAATGCGCGTCGCGGGCCGACTGGCCGCCGAAGTGCTGGAGATGATCGAGCCTTACGTAAAACCGGGTGTGACCACCGGTGAACTGGACCGCATCTGCCACGATCACATTACTCAAAAGCAACAGGCTGTCTCCGCCTGCCTCGGCTATCACGGCTTTCCGAAGTCAGTCTGCATCTCGGTGAATGAAGTGGTGTGCCACGGGATCCCCAGCGATGATCGTCCGTTAAAAGATGGCGATGTAGTGAATATCGATGTCACCGTAATTAAAGATGAATACCACGGCGATACCTCAAAGATGTTTATCGTCGGTAAGCCGACCATTCAGGGCGAACGCCTGTGCCGTGTCACGCAGGAGAGCCTCTATCTCTCACTGCGTCTGATCAAGCCCGGCATCCGCCTGCGCGAACTGGGCCGCGCCATCCAGAAATATGTCGAAGCCAACGACTTCTCTGTGGTGCGCGAATATTGCGGCCACGGTATCGGCAAGGGTTTCCATGAAGAGCCTCAGGTGCTGCATTACGATGCCGATGATGGCGGCGTGGTACTCCAGGCAGGTATGACCTTTACGGTAGAACCGATGGTCAATGCCGGGGATTACCGCATCCGCACCATGAAAGATGGCTGGACGGTAAAAACCAAAGATCGCAGCTTGTCCGCGCAGTATGAGCATACTATTGTGGTGACGGAGAACGGCTGTGAGATTTTAACCCTGCGCAAAGACGACACGCTGCCCGCTGTGCTTGTCGCCGAAGGGTAA</t>
  </si>
  <si>
    <t>ctg0003_02220</t>
  </si>
  <si>
    <t>WP_010671860.1 MULTISPECIES: bifunctional uridylyltransferase/uridylyl-removing protein GlnD [Pantoea] &gt;AYP24349.1 bifunctional uridylyltransferase/uridylyl-removing protein GlnD [Pantoea agglomerans] &gt;AZI49987.1 bifunctional uridylyltransferase/uridylyl-removing protein GlnD [Pantoea agglomerans] &gt;KJH56023.1 protein-PII uridylyltransferase [Pantoea agglomerans] &gt;KPA08705.1 Bifunctional uridylyltransferase/uridylyl-removing enzyme [Pantoea agglomerans] &gt;KYN64384.1 [protein-PII] uridylyltransferase [Pantoea agglomerans] -&gt; 0.0</t>
  </si>
  <si>
    <t>COG2844, GlnD, UTP:GlnB (protein PII) uridylyltransferase [Posttranslational modification, protein turnover, chaperones]. -&gt; 0.0</t>
  </si>
  <si>
    <t>cd04900, ACT_UUR-like_1, ACT domain family, ACT_UUR-like_1, includes the first of two C-terminal ACT domains of the bacterial signal-transducing uridylyltransferase /uridylyl-removing (UUR) enzyme, GlnD and related domains.  This ACT domain family, ACT_UUR-like_1, includes the first of two C-terminal ACT domains of the bacterial signal-transducing uridylyltransferase /uridylyl-removing (UUR) enzyme, GlnD; including those enzymes similar to the GlnD found in enteric Escherichia coli and those found in photosynthetic, nitrogen-fixing bacterium Rhodospirillum rubrum. Also included in this CD is the N-terminal ACT domain of a yet characterized Arabidopsis/Oryza predicted tyrosine kinase. Members of this CD belong to the superfamily of ACT regulatory domains. -&gt; 1.23e-21</t>
  </si>
  <si>
    <t>pfam08335, GlnD_UR_UTase, GlnD PII-uridylyltransferase.  This is a family of bifunctional uridylyl-removing enzymes/uridylyltransferases (UR/UTases, GlnD) that are responsible for the modification (EC:2.7.7.59) of the regulatory protein P-II, or GlnB (pfam00543). In response to nitrogen limitation, these transferases catalyze the uridylylation of the PII protein, which in turn stimulates deadenylylation of glutamine synthetase (GlnA). Deadenylylated glutamine synthetase is the more active form of the enzyme. Moreover, uridylylated PII can act together with NtrB and NtrC to increase transcription of genes in the sigma54 regulon, which include glnA and other nitrogen-level controlled genes. It has also been suggested that the product of the glnD gene is involved in other physiological functions such as control of iron metabolism in certain species. The region described in this family is found in many of its members to be C-terminal to a nucleotidyltransferase domain (pfam01909), and N-terminal to an HD domain (pfam01966) and two ACT domains (pfam01842). -&gt; 1.46e-30</t>
  </si>
  <si>
    <t>GO:0003674 -&gt; molecular_function;GO:0003824 -&gt; catalytic activity;GO:0006082 -&gt; organic acid metabolic process;GO:0006464 -&gt; cellular protein modification process;GO:0006520 -&gt; cellular amino acid metabolic process;GO:0006541 -&gt; glutamine metabolic process;GO:0006542 -&gt; glutamine biosynthetic process;GO:0006807 -&gt; nitrogen compound metabolic process;GO:0008150 -&gt; biological_process;GO:0008152 -&gt; metabolic process;GO:0008652 -&gt; cellular amino acid biosynthetic process;GO:0008773 -&gt; [protein-PII] uridylyltransferase activity;GO:0009058 -&gt; biosynthetic process;GO:0009064 -&gt; glutamine family amino acid metabolic process;GO:0009084 -&gt; glutamine family amino acid biosynthetic process;GO:0009987 -&gt; cellular process;GO:0016053 -&gt; organic acid biosynthetic process;GO:0016740 -&gt; transferase activity;GO:0016772 -&gt; transferase activity, transferring phosphorus-containing groups;GO:0016779 -&gt; nucleotidyltransferase activity;GO:0019538 -&gt; protein metabolic process;GO:0019752 -&gt; carboxylic acid metabolic process;GO:0036211 -&gt; protein modification process;GO:0043170 -&gt; macromolecule metabolic process;GO:0043412 -&gt; macromolecule modification;GO:0043436 -&gt; oxoacid metabolic process;GO:0044237 -&gt; cellular metabolic process;GO:0044238 -&gt; primary metabolic process;GO:0044249 -&gt; cellular biosynthetic process;GO:0044260 -&gt; cellular macromolecule metabolic process;GO:0044267 -&gt; cellular protein metabolic process;GO:0044281 -&gt; small molecule metabolic process;GO:0044283 -&gt; small molecule biosynthetic process;GO:0046394 -&gt; carboxylic acid biosynthetic process;GO:0070569 -&gt; uridylyltransferase activity;GO:0071704 -&gt; organic substance metabolic process;GO:0140096 -&gt; catalytic activity, acting on a protein;GO:1901564 -&gt; organonitrogen compound metabolic process;GO:1901566 -&gt; organonitrogen compound biosynthetic process;GO:1901576 -&gt; organic substance biosynthetic process;GO:1901605 -&gt; alpha-amino acid metabolic process;GO:1901607 -&gt; alpha-amino acid biosynthetic process</t>
  </si>
  <si>
    <t>K00990 -&gt; ko02020 Two-component system</t>
  </si>
  <si>
    <t>MSVSLSEDVKNGLVDSPAEWGDDQLTRDILKPRLEQFQQHLAAAFDAGEPVEPLIDARTLFIDRLLRRLWRFFGFDEMPAIALVAVGGYGRAELHPLSDIDVLILSRQPLNEQAAQRTSDLLTLMWDLKLEVGHSVRTLEECLLEGLSDLTVATNLIESRMLTGDVALFLELQKNIFSDGFWPSSCFFAAKIEEQQERHKRYHGTSYNLEPDIKSSPGGLRDIHTLQWVARRHFGATTLDEMVGFGFLTDAERSELNECQAFLWRIRFALHLSLPRYDNRLLFDRQLSVAQRLNYQGEGNEPVERMMKDFYRVTRRIGELNQMLLQLFDEAILALSTSEKPRPIDDDFQLRGDLIDLRDETLFRREPQAILRMFYVMVRNDSIKGIYSTTLRHLRHARRHLKQPLCQIPEARRTFMSILRHPGAVSRALVPMHRYSVLWAYTPLWGHIVGQMQFDLFHAYTVDEHTIRVLQKLESFANESTRPQHPLCVELWPRLPQQELLLMAALLHDIAKGRGGDHSILGAQDALDFAEMHGLNSRETQLVAWLVRHHLLMSVTAQRRDIQDPTVIQQFAEVMQNENRLRYLVCLTVADICATNESLWNSWKQSLLRELFFATEKQLRRGMENSPDLRERVRHHRLQALALLRMDNIDEERLHQIWNRCRADYFLRHTPNQIAWHARHLLVHDLKKPLVLVSPQATRGGTEIFIWSPDRPHLFAAVAGELDRRNLSVHDAQIFTSRDGMAMDTFIVLEPDGSPLSPDRHPMIIQALEQAITQSEWAPPRTRRPSAKLRHFSVDTEVNFLPTHTDRRSYLELVALDQPGLLARVGEVFADLGVSLHGARISTIGERVEDLFILANSERQALDEEMRKALRQRLTEALNPNDKV</t>
  </si>
  <si>
    <t>ATGAGCGTGAGTCTGTCAGAAGATGTGAAAAACGGTCTGGTCGATTCGCCAGCCGAATGGGGTGACGACCAGCTGACACGTGACATTCTGAAGCCGCGGCTGGAGCAGTTTCAGCAACATCTGGCCGCCGCGTTTGATGCCGGTGAACCCGTTGAGCCGCTGATTGATGCCCGCACGCTGTTTATCGATCGGCTGCTGCGTCGCCTGTGGCGCTTTTTTGGCTTTGATGAGATGCCGGCTATCGCGCTGGTCGCCGTTGGCGGCTATGGCCGTGCCGAGCTGCATCCACTCTCTGATATTGACGTTCTGATCCTGAGCCGCCAGCCGCTGAATGAACAGGCTGCGCAGCGCACCAGCGATCTGTTAACGCTGATGTGGGACCTTAAGCTGGAAGTGGGTCACAGCGTCCGCACGCTGGAAGAGTGCCTGCTGGAGGGGTTATCTGACCTGACCGTTGCCACCAATCTGATTGAGTCACGCATGCTGACCGGCGATGTGGCGCTGTTTCTGGAATTACAGAAAAACATCTTCAGCGATGGTTTCTGGCCCTCATCCTGCTTTTTCGCCGCCAAAATTGAAGAGCAGCAGGAGCGCCACAAGCGTTATCACGGCACCAGCTATAACCTCGAACCGGACATTAAAAGCAGCCCCGGTGGCCTGCGGGACATTCATACGCTGCAGTGGGTCGCCCGACGCCATTTTGGCGCCACCACGCTGGATGAGATGGTCGGCTTTGGTTTCCTCACCGACGCGGAGCGCAGCGAACTCAACGAATGTCAGGCATTTCTCTGGCGCATCCGCTTTGCCCTGCACCTCTCCCTGCCCCGCTACGATAATCGCCTGCTGTTTGATCGCCAGCTCAGCGTGGCACAACGCCTGAATTATCAGGGCGAGGGCAATGAGCCGGTCGAGCGGATGATGAAAGATTTCTATCGGGTCACGCGGCGTATCGGCGAACTGAATCAGATGCTGCTGCAGCTGTTTGATGAGGCGATTCTGGCGCTCTCCACCAGCGAAAAGCCCAGGCCTATCGATGACGATTTTCAGCTGCGTGGCGATTTGATCGACCTGCGCGACGAAACGCTGTTCCGGCGAGAGCCGCAGGCGATTCTGCGCATGTTCTACGTCATGGTGCGTAACGACAGCATCAAAGGGATCTACTCCACCACCCTGCGTCACCTGCGCCATGCGCGTCGTCATCTTAAACAGCCGCTGTGCCAGATCCCGGAAGCGCGCCGCACCTTTATGTCGATTCTGCGCCATCCCGGCGCGGTCAGCCGGGCGCTGGTGCCGATGCATCGCTACAGCGTGCTGTGGGCTTATACGCCGCTGTGGGGCCATATAGTCGGACAGATGCAGTTCGATCTGTTTCACGCCTACACCGTGGATGAGCACACCATTCGGGTGCTGCAGAAGCTGGAAAGTTTTGCCAATGAAAGCACCCGTCCGCAGCATCCACTGTGCGTCGAGTTATGGCCGCGCCTGCCGCAGCAGGAGCTGTTGCTGATGGCCGCGCTGCTGCATGACATTGCCAAAGGGCGCGGCGGCGATCACTCTATTCTCGGCGCGCAGGATGCGCTCGACTTTGCTGAAATGCACGGCCTCAACTCACGTGAAACCCAGCTGGTGGCCTGGCTGGTGCGTCATCATCTGCTGATGTCGGTGACAGCACAGCGGCGCGATATTCAGGACCCGACGGTGATACAGCAGTTCGCCGAGGTGATGCAGAATGAGAACCGGCTGCGCTATCTGGTTTGCCTGACCGTAGCCGATATCTGCGCCACCAATGAAAGTCTGTGGAACAGCTGGAAGCAGAGCCTGTTACGCGAGCTCTTTTTCGCCACCGAGAAGCAGTTGCGACGCGGCATGGAAAACAGTCCGGATCTGCGTGAGCGGGTGCGTCATCATCGCCTGCAGGCGCTGGCGCTGCTGCGGATGGACAACATCGATGAAGAGCGTCTGCACCAGATCTGGAATCGCTGCCGCGCTGACTACTTCCTGCGCCATACGCCGAATCAGATCGCCTGGCATGCCCGCCACCTGCTGGTTCACGACCTGAAAAAACCGCTGGTGCTGGTCAGTCCGCAGGCCACGCGCGGCGGGACCGAAATCTTTATCTGGAGTCCCGATCGCCCGCACCTGTTTGCCGCCGTTGCGGGTGAACTCGATCGCCGTAATCTCAGCGTGCACGATGCGCAAATCTTTACCAGCCGCGACGGCATGGCGATGGATACCTTTATTGTGCTGGAGCCGGATGGCAGCCCGCTCTCTCCGGATCGCCATCCGATGATCATTCAGGCGCTGGAGCAGGCGATAACCCAGTCAGAGTGGGCGCCGCCGCGTACCCGCCGTCCGTCGGCCAAACTCAGGCATTTCAGCGTCGATACCGAGGTCAATTTCCTGCCGACGCATACCGATCGTCGCAGCTATCTGGAACTGGTGGCGCTGGATCAGCCAGGCCTGCTGGCGCGGGTCGGTGAAGTCTTTGCCGATCTCGGGGTCTCACTGCATGGCGCACGCATCAGCACCATCGGCGAGCGGGTCGAAGATTTGTTTATTCTGGCCAACAGTGAACGTCAGGCACTGGATGAAGAAATGCGAAAAGCGTTGCGACAACGGTTGACAGAGGCCCTTAATCCAAACGATAAAGTGTGA</t>
  </si>
  <si>
    <t>ctg0003_02221</t>
  </si>
  <si>
    <t>WP_010254087.1 2,3,4,5-tetrahydropyridine-2,6-dicarboxylate N-succinyltransferase [Pantoea agglomerans] &gt;MBD8126611.1 2,3,4,5-tetrahydropyridine-2,6-dicarboxylate N-succinyltransferase [Pantoea agglomerans] &gt;MBD8153862.1 2,3,4,5-tetrahydropyridine-2,6-dicarboxylate N-succinyltransferase [Pantoea agglomerans] &gt;MBD8158391.1 2,3,4,5-tetrahydropyridine-2,6-dicarboxylate N-succinyltransferase [Pantoea agglomerans] &gt;MBD8234458.1 2,3,4,5-tetrahydropyridine-2,6-dicarboxylate N-succinyltransferase [Pantoea agglomerans] &gt;MBD8242019.1 2,3,4,5-tetrahydropyridine-2,6-dicarboxylate N-succinyltransferase [Pantoea agglomerans] -&gt; 7.55e-174</t>
  </si>
  <si>
    <t>COG2171, DapD, Tetrahydrodipicolinate N-succinyltransferase [Amino acid transport and metabolism]. -&gt; 2.75e-85</t>
  </si>
  <si>
    <t>cd03350, LbH_THP_succinylT, 2,3,4,5-tetrahydropyridine-2,6-dicarboxylate (THDP) N-succinyltransferase (also called THP succinyltransferase): THDP N-succinyltransferase catalyzes the conversion of tetrahydrodipicolinate and succinyl-CoA to N-succinyltetrahydrodipicolinate and CoA. It is the committed step in the succinylase pathway by which bacteria synthesize L-lysine and meso-diaminopimelate, a component of peptidoglycan. The enzyme is homotrimeric and each subunit contains an N-terminal region with alpha helices and hairpin loops, as well as a C-terminal region with a left-handed parallel alpha-helix (LbH) structural motif encoded by hexapeptide repeat motifs. -&gt; 4.97e-65</t>
  </si>
  <si>
    <t>pfam14805, THDPS_N_2, Tetrahydrodipicolinate N-succinyltransferase N-terminal.  This is the N-terminal domain of 2,3,4,5-tetrahydropyridine-2,6-dicarboxylate N-succinyltransferase. -&gt; 4.68e-24</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</si>
  <si>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process;GO:0008666 -&gt; 2,3,4,5-tetrahydropyridine-2,6-dicarboxylate N-succinyltransferase activity;GO:0009058 -&gt; biosynthetic process;GO:0009066 -&gt; aspartate family amino acid metabolic process;GO:0009067 -&gt; aspartate family amino acid biosynthetic process;GO:0009085 -&gt; lysine biosynthetic process;GO:0009987 -&gt; cellular process;GO:0016053 -&gt; organic acid biosynthetic process;GO:0016410 -&gt; N-acyltransferase activity;GO:0016740 -&gt; transferase activity;GO:0016746 -&gt; acyltransferase activity;GO:0016747 -&gt; acyltransferase activity, transferring groups other than amino-acyl groups;GO:0016748 -&gt; succinyltransferase activity;GO:0016749 -&gt; N-succinyltransferase activity;GO:0019752 -&gt; carboxylic acid metabolic process;GO:0019877 -&gt; diaminopimelate biosynthetic process;GO:0043436 -&gt;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</si>
  <si>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K00674 -&gt; ko00300 Lysine biosynthesis;ko01230 Biosynthesis of amino acids</t>
  </si>
  <si>
    <t>MQQLQSVIESAFERRADITPASVDSETRDAINQVIALLDSGALRVSEKIDGEWITHQWLKKAVLLSFRINDNQVMEGAETRFYDKVPMKFAGWDEARFKEAGFRVVPPAAVRQGAYIARNTVLMPSYVNIGAFVDEGTMVDTWATVGSCAQIGKNVHLSGGVGIGGVLEPLQANPTIIEDNCFIGARSEIVEGVIVEEGSVISMGVYIGQSTKIYDRETGEVHYGRVPAGSVVVSGNLPSKDGSYSLYCAVIVKKVDAKTLGKTGINELLRTID</t>
  </si>
  <si>
    <t>ATGCAACAGTTACAGAGCGTTATTGAATCCGCCTTCGAACGTCGCGCTGACATCACACCCGCCAGCGTCGACAGCGAAACCCGTGATGCCATCAACCAGGTGATCGCCCTGCTGGACAGCGGTGCACTGCGTGTTTCTGAGAAGATCGACGGCGAGTGGATAACGCATCAGTGGCTGAAGAAAGCCGTACTGCTCTCTTTCCGCATCAATGACAATCAGGTGATGGAAGGTGCAGAAACCCGCTTTTACGACAAAGTGCCGATGAAGTTTGCAGGCTGGGATGAAGCGCGTTTCAAAGAAGCCGGTTTCCGCGTCGTGCCGCCTGCGGCTGTGCGTCAGGGTGCCTATATCGCCCGCAACACGGTGCTGATGCCTTCTTACGTCAACATTGGCGCCTTTGTGGATGAAGGCACCATGGTGGACACCTGGGCGACCGTTGGCTCCTGTGCACAGATTGGTAAAAACGTTCACCTTTCTGGCGGCGTGGGTATCGGTGGCGTGCTGGAGCCGCTGCAGGCGAACCCGACCATCATCGAAGATAACTGCTTCATTGGCGCGCGCTCTGAAATCGTTGAAGGCGTGATTGTTGAAGAAGGTTCCGTGATCTCAATGGGCGTTTACATCGGTCAGAGCACCAAAATCTATGACCGCGAGACCGGCGAAGTGCATTATGGCCGTGTTCCTGCGGGATCCGTGGTGGTCTCAGGTAACCTGCCCTCTAAAGATGGCAGCTACAGCCTCTACTGTGCCGTAATCGTGAAGAAAGTGGATGCGAAAACGCTGGGCAAAACCGGCATCAACGAACTGCTGCGCACCATCGACTGA</t>
  </si>
  <si>
    <t>ctg0003_02222</t>
  </si>
  <si>
    <t>WP_010254085.1 MULTISPECIES: DUF3461 family protein [Pantoea] &gt;MBN1087871.1 DUF3461 family protein [Pantoea sp. 1B4] &gt;MBS6031971.1 DUF3461 family protein [Pantoea sp.] &gt;AOE40276.1 hypothetical protein BEE12_10675 [Pantoea agglomerans] &gt;AYP24350.1 DUF3461 family protein [Pantoea agglomerans] &gt;AZI49985.1 DUF3461 family protein [Pantoea agglomerans] -&gt; 1.62e-86</t>
  </si>
  <si>
    <t>pfam11944, DUF3461, Protein of unknown function (DUF3461).  This family of proteins are functionally uncharacterized. This protein is found in bacteria. Proteins in this family are about 130 amino acids in length. This protein has two conserved sequence motifs: KFK and HLE. -&gt; 5.07e-54</t>
  </si>
  <si>
    <t>MYDNLKSLGISNPDDIDRYSLRQEANNDILKIYFRKDKGEFFAKSVKFKYPRQRKTVVADHATQGYKEVQEISPNLRYVIDELDQICQRDQVEVDLKRKILDDLRHLESVVSHKITEIESDLEKLTRNGR</t>
  </si>
  <si>
    <t>ATGTATGACAATCTGAAAAGCTTAGGTATCAGTAACCCGGACGACATTGACCGCTATAGCCTGCGTCAGGAAGCCAATAACGACATTCTGAAAATCTACTTCCGCAAAGATAAAGGTGAGTTTTTCGCGAAGAGCGTCAAATTCAAATATCCGCGCCAGCGCAAAACGGTTGTTGCCGATCACGCGACCCAGGGCTACAAAGAAGTTCAGGAAATCAGCCCGAATCTGCGTTATGTCATCGATGAACTGGACCAGATTTGCCAGCGCGATCAGGTTGAAGTGGATCTGAAACGCAAAATTCTGGATGACCTGCGTCACCTGGAAAGCGTGGTTTCTCACAAGATCACTGAAATTGAATCGGATCTGGAAAAATTAACCCGTAACGGTCGTTAA</t>
  </si>
  <si>
    <t>ctg0003_02223</t>
  </si>
  <si>
    <t>WP_010254083.1 MULTISPECIES: CdaR family transcriptional regulator [Pantoea] &gt;MBN1087870.1 CdaR family transcriptional regulator [Pantoea sp. 1B4] &gt;RZK05871.1 MAG: CdaR family transcriptional regulator [Pantoea sp.] &gt;AYP24351.1 CdaR family transcriptional regulator [Pantoea agglomerans] &gt;AZI49984.1 CdaR family transcriptional regulator [Pantoea agglomerans] &gt;ERM08489.1 CdaR family transcriptional regulator [Pantoea agglomerans Tx10] -&gt; 4.47e-272</t>
  </si>
  <si>
    <t>COG3835, CdaR, Sugar diacid utilization regulator [Transcription / Signal transduction mechanisms]. -&gt; 3.68e-154</t>
  </si>
  <si>
    <t>pfam05651, Diacid_rec, Putative sugar diacid recognition.  This region is found in several proteins characterized as carbohydrate diacid regulators. An HTH DNA-binding motif is found at the C-terminus of these proteins suggesting that this region includes the sugar recognition region. -&gt; 2.87e-43</t>
  </si>
  <si>
    <t>GO:0003674 -&gt; molecular_function;GO:0003700 -&gt; DNA-binding transcription factor activity;GO:0006355 -&gt;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regulation;GO:0080090 -&gt; regulation of primary metabolic process;GO:0140110 -&gt; transcription regulator activity;GO:1902680 -&gt;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</si>
  <si>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ATYHLDARLAQDIVARTMKIIDSNVNVMDARGRIIGSGDRERIGELHEGALLVLSQGRVVDIDEAVAKHLHGVRPGINLPLRIDGDIVGVIGLTGEPLALRHYGELVCMTAEMMLEQARLLHMLAQDSRLREELVLNLIRSDTLSPQLTEWAQRLGIDLNQPRVVAVVEVDSGQLGVDSAMSELQQLQTLLTTPERDNLIAIVSLTEMVVLKPALNGHGRHDQEDHRRRVEQLLQRMKESGHLRMRIALGNFFTGPGSIARSYRTARTTMMVGKQRMPEVRSYFYQDLVLPVLLDSLRGGWQANELARPLAKLKSMDNNGLLRRTLIAWFTHNVQPSATARALFIHRNTLEYRLNRISELTGLNLGHFDDRLLLYVALQLDEQG</t>
  </si>
  <si>
    <t>ATGGCTACCTATCACCTTGATGCCCGGCTGGCACAGGATATCGTGGCGCGCACCATGAAAATTATTGACAGCAATGTCAACGTGATGGATGCGCGGGGCCGGATTATCGGCAGCGGTGACCGGGAACGTATTGGGGAGTTGCACGAAGGTGCACTGCTGGTGCTCTCTCAGGGGCGCGTTGTCGACATCGATGAGGCCGTGGCTAAACATCTTCATGGCGTGCGGCCTGGCATTAACCTGCCGCTGCGCATCGATGGTGACATCGTTGGGGTGATCGGCCTGACCGGTGAGCCGCTGGCGCTGCGGCATTATGGCGAGCTGGTCTGCATGACCGCAGAGATGATGCTGGAGCAGGCCCGGCTGCTGCATATGCTGGCTCAGGACAGCCGTCTGCGTGAAGAGCTGGTGCTGAACCTAATCCGCAGCGATACCCTGTCGCCACAGCTGACCGAATGGGCGCAGCGGCTCGGGATCGATCTCAATCAGCCGCGTGTGGTCGCCGTGGTGGAAGTGGATAGTGGTCAGCTCGGCGTCGACAGCGCGATGTCAGAGTTACAGCAGTTGCAAACGCTGCTGACCACGCCGGAGCGGGACAATCTGATCGCGATTGTGTCACTGACCGAAATGGTGGTGCTGAAACCGGCCCTGAATGGGCATGGGCGTCACGATCAGGAAGATCATCGCCGCCGCGTAGAGCAGTTACTACAGCGGATGAAAGAGAGCGGTCATCTTCGGATGCGTATCGCGCTGGGCAACTTCTTTACCGGACCCGGCAGCATCGCACGCTCTTACCGGACGGCGCGCACCACGATGATGGTGGGCAAGCAACGTATGCCCGAGGTGCGCAGCTATTTTTATCAGGATCTGGTGCTGCCCGTGCTGCTCGACAGCCTGCGGGGTGGCTGGCAGGCCAATGAGCTCGCCCGGCCACTGGCGAAGCTCAAGAGCATGGATAACAACGGCTTGCTGCGCCGTACGCTGATCGCCTGGTTCACCCACAACGTCCAGCCGAGCGCCACCGCGCGTGCGCTGTTCATTCATCGTAATACGCTGGAATACCGGCTGAACCGGATTTCTGAACTGACCGGACTGAATCTTGGCCATTTTGATGACAGGCTGTTGCTCTATGTCGCTTTGCAACTGGATGAGCAGGGCTGA</t>
  </si>
  <si>
    <t>ctg0003_02224</t>
  </si>
  <si>
    <t>WP_010671858.1 MULTISPECIES: serine endoprotease DegP [Pantoea] &gt;MBN1087869.1 serine endoprotease DegP [Pantoea sp. 1B4] &gt;ERM08488.1 serine endoprotease [Pantoea agglomerans Tx10] &gt;EZI32143.1 Serine endoprotease [Pantoea agglomerans] &gt;KAF6628867.1 serine endoprotease DegP [Pantoea sp. EKM10T] &gt;KAF6675293.1 serine endoprotease DegP [Pantoea sp. EKM21T] -&gt; 0.0</t>
  </si>
  <si>
    <t>COG0265, DegQ, Trypsin-like serine proteases, typically periplasmic, contain C-terminal PDZ domain [Posttranslational modification, protein turnover, chaperones]. -&gt; 4.94e-93</t>
  </si>
  <si>
    <t>cd00987, PDZ_serine_protease, PDZ domain of trypsin-like serine proteases, such as DegP/HtrA, which are oligomeric proteins involved in heat-shock response, chaperone function, and apoptosis. May be responsible for substrate recognition and/or binding, as most PDZ domains bind C-terminal polypeptides, though binding to internal (non-C-terminal) polypeptides and even to lipids has been demonstrated. In this subfamily of protease-associated PDZ domains a C-terminal beta-strand forms the peptide-binding groove base, a circular permutation with respect to PDZ domains found in Eumetazoan signaling proteins. -&gt; 5.38e-07</t>
  </si>
  <si>
    <t>pfam13365, Trypsin_2, Trypsin-like peptidase domain.  This family includes trypsin-like peptidase domains. -&gt; 5.20e-20</t>
  </si>
  <si>
    <t>GO:0003674 -&gt; molecular_function;GO:0003824 -&gt; catalytic activity;GO:0004175 -&gt; endopeptidase activity;GO:0004252 -&gt; serine-type endopeptidase activity;GO:0005488 -&gt; binding;GO:0005515 -&gt; protein binding;GO:0005575 -&gt; cellular_component;GO:0005886 -&gt; plasma membrane;GO:0006457 -&gt; protein folding;GO:0006508 -&gt; proteolysis;GO:0006515 -&gt; protein quality control for misfolded or incompletely synthesized proteins;GO:0006807 -&gt; nitrogen compound metabolic process;GO:0006950 -&gt; response to stress;GO:0006979 -&gt; response to oxidative stress;GO:0008150 -&gt; biological_process;GO:0008152 -&gt; metabolic process;GO:0008233 -&gt; peptidase activity;GO:0008236 -&gt; serine-type peptidase activity;GO:0009056 -&gt; catabolic process;GO:0009057 -&gt; macromolecule catabolic process;GO:0009266 -&gt; response to temperature stimulus;GO:0009408 -&gt; response to heat;GO:0009628 -&gt; response to abiotic stimulus;GO:0009987 -&gt; cellular process;GO:0016020 -&gt; membrane;GO:0016787 -&gt; hydrolase activity;GO:0017171 -&gt; serine hydrolase activity;GO:0019538 -&gt; protein metabolic process;GO:0030163 -&gt; protein catabolic process;GO:0030288 -&gt; outer membrane-bounded periplasmic space;GO:0030313 -&gt; cell envelope;GO:0031975 -&gt; envelope;GO:0042597 -&gt; periplasmic space;GO:0042802 -&gt; identical protein binding;GO:0043170 -&gt; macromolecule metabolic process;GO:0044237 -&gt;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process;GO:0050896 -&gt; response to stimulus;GO:0051603 -&gt; proteolysis involved in cellular protein catabolic process;GO:0061077 -&gt; chaperone-mediated protein folding;GO:0071704 -&gt; organic substance metabolic process;GO:0071944 -&gt; cell periphery;GO:0140096 -&gt; catalytic activity, acting on a protein;GO:1901564 -&gt; organonitrogen compound metabolic process;GO:1901565 -&gt; organonitrogen compound catabolic process;GO:1901575 -&gt; organic substance catabolic process</t>
  </si>
  <si>
    <t>K04771 -&gt; ko02020 Two-component system</t>
  </si>
  <si>
    <t>D2TI49 --&gt; Degp (rod_01651)</t>
  </si>
  <si>
    <t>VFG014950 --&gt; 76.3 --&gt; mucD</t>
  </si>
  <si>
    <t>VFG015769 --&gt; 88.4 --&gt; mucD</t>
  </si>
  <si>
    <t>MKKKTLMLSALALSLSMALAPVTVSAAQTASSDSLQQPSLAPMLEKVMPSVVSISVEGTTTVKTPRMPQQFQQFFGDNSPFCQDGSPFQGSPMCQNGDGAGGNGGAPVPDTQQEKFRALGSGVIINADKGYVVTNNHVVNNATKIQVQLSDGRRYDAKVIGKDPSSDIALIQLQEAKNLTAVKIADSDNLRVGDYTVAIGNPYGLGETVTSGIVSALGRSGLNVENYENFIQTDAAINRGNSGGALVNLNGELIGINTAILAPDGGNIGIGFAIPSNMVKNLTAQMVEFGQVKRGELGVQGTELNSELAKAMKVDAQRGAFVSQVLPDSAAAKAGIKAGDVIVSMNGKPLSSFASLRAEVGSLPVGTTLKLGLLRDGKPVDVSVKLQQSSQSKVQSATIYTGIEGADLSNIEAGTKGVRVDNVKPGSAAARIGLKKGDVIQGVNQQVVTNLGELRKVLDSKPSVLALNVKRGDSSIYLLMQ</t>
  </si>
  <si>
    <t>ATGAAAAAAAAGACCTTAATGTTAAGTGCGCTGGCGTTGAGCCTGAGCATGGCGCTCGCCCCTGTTACTGTTTCTGCTGCGCAAACGGCCTCTTCCGATAGCCTGCAACAGCCAAGTCTGGCACCGATGCTGGAGAAGGTGATGCCGTCTGTGGTCAGTATCAGCGTTGAGGGGACCACCACGGTGAAAACCCCGCGTATGCCGCAGCAATTTCAGCAATTCTTTGGCGACAATTCGCCATTCTGCCAGGATGGTTCCCCGTTCCAGGGTTCACCGATGTGCCAGAACGGCGACGGTGCAGGCGGTAACGGCGGCGCGCCAGTGCCTGATACACAGCAGGAAAAATTCCGTGCTCTGGGATCGGGTGTCATCATTAACGCTGACAAAGGCTATGTGGTAACTAATAACCACGTCGTGAATAATGCCACCAAAATTCAGGTACAGCTCAGCGACGGTCGTCGCTATGACGCCAAAGTCATCGGTAAAGATCCCAGCTCTGACATTGCCCTGATTCAGCTGCAGGAAGCCAAAAATCTTACCGCAGTCAAAATCGCTGACTCTGACAACCTGCGCGTCGGCGATTATACCGTGGCGATCGGCAACCCTTATGGTCTGGGTGAAACGGTCACCTCAGGTATCGTCTCCGCGCTGGGACGCAGTGGCCTGAACGTGGAAAACTACGAAAACTTTATCCAGACAGATGCGGCCATTAACCGGGGCAACTCCGGTGGTGCGCTGGTTAACCTCAACGGTGAACTGATCGGGATTAACACCGCCATTCTGGCGCCCGATGGCGGCAACATCGGTATCGGCTTTGCTATCCCCAGCAACATGGTGAAAAACCTGACGGCACAGATGGTCGAGTTTGGTCAGGTGAAACGCGGCGAGCTGGGCGTGCAGGGGACTGAGCTGAACTCCGAGCTGGCAAAAGCGATGAAGGTCGACGCACAACGTGGTGCCTTTGTAAGCCAGGTGCTGCCAGACTCAGCGGCCGCCAAAGCCGGTATTAAAGCGGGCGACGTCATTGTCTCGATGAACGGTAAACCGCTGAGCAGCTTTGCTTCGCTGCGTGCGGAAGTGGGCTCACTTCCGGTTGGCACCACCCTGAAACTGGGGCTGCTGCGTGACGGCAAACCGGTCGATGTCTCTGTTAAGTTGCAGCAGAGCAGCCAGTCAAAAGTGCAGTCCGCGACCATCTACACTGGCATTGAAGGCGCCGATCTCAGCAATATCGAAGCGGGTACCAAAGGTGTCCGGGTTGATAACGTGAAACCGGGCAGTGCTGCGGCGCGTATCGGCCTGAAAAAGGGCGATGTGATCCAGGGTGTTAACCAGCAGGTAGTGACCAACCTGGGTGAGCTGCGCAAAGTTCTCGACAGCAAGCCGTCCGTTCTGGCGCTGAATGTGAAACGCGGCGACAGCAGTATCTATCTGCTGATGCAGTAA</t>
  </si>
  <si>
    <t>ctg0003_02225</t>
  </si>
  <si>
    <t>WP_223565741.1 dGTPase [Pantoea sp. OVA07A] -&gt; 0.0</t>
  </si>
  <si>
    <t>COG0232, Dgt, dGTP triphosphohydrolase [Nucleotide transport and metabolism]. -&gt; 1.50e-65</t>
  </si>
  <si>
    <t>GO:0003674 -&gt; molecular_function;GO:0003676 -&gt; nucleic acid binding;GO:0003677 -&gt; DNA binding;GO:0003697 -&gt; single-stranded DNA binding;GO:0003824 -&gt; catalytic activity;GO:0003924 -&gt; GTPase activity;GO:0005488 -&gt; binding;GO:0005515 -&gt; protein binding;GO:0006139 -&gt; nucleobase-containing compound metabolic process;GO:0006163 -&gt; purine nucleotide metabolic process;GO:0006195 -&gt; purine nucleotide catabolic process;GO:0006203 -&gt; dGTP catabolic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process;GO:0008832 -&gt; dGTPase activity;GO:0009056 -&gt; catabolic process;GO:0009058 -&gt; biosynthetic process;GO:0009117 -&gt; nucleotide metabolic process;GO:0009141 -&gt; nucleoside triphosphate metabolic process;GO:0009143 -&gt; nucleoside triphosphate catabolic process;GO:0009144 -&gt; purine nucleoside triphosphate metabolic process;GO:0009146 -&gt; purine nucleoside triphosphate catabolic process;GO:0009151 -&gt; purine deoxyribonucleotide metabolic process;GO:0009155 -&gt; purine deoxyribonucleotide catabolic process;GO:0009166 -&gt; nucleotide catabolic process;GO:0009200 -&gt; deoxyribonucleoside triphosphate metabolic process;GO:0009204 -&gt; deoxyribonucleoside triphosphate catabolic process;GO:0009215 -&gt; purine deoxyribonucleoside triphosphate metabolic process;GO:0009217 -&gt; purine deoxyribonucleoside triphosphate catabolic process;GO:0009262 -&gt; deoxyribonucleotide metabolic process;GO:0009264 -&gt; deoxyribonucleotide catabolic process;GO:0009394 -&gt; 2'-deoxyribonucleotide metabolic process;GO:0009987 -&gt; cellular process;GO:0015949 -&gt; nucleobase-containing small molecule interconversion;GO:0016462 -&gt; pyrophosphatase activity;GO:0016787 -&gt; hydrolase activity;GO:0016788 -&gt; hydrolase activity, acting on ester bonds;GO:0016793 -&gt; triphosphoric monoester hydrolase activity;GO:0016817 -&gt; hydrolase activity, acting on acid anhydrides;GO:0016818 -&gt; hydrolase activity, acting on acid anhydrides, in phosphorus-containing anhydrides;GO:0017111 -&gt; nucleoside-triphosphatase activity;GO:0018130 -&gt; heterocycle biosynthetic process;GO:0019438 -&gt; aromatic compound biosynthetic process;GO:0019439 -&gt; aromatic compound catabolic process;GO:0019637 -&gt; organophosphate metabolic process;GO:0019692 -&gt; deoxyribose phosphate metabolic process;GO:0030145 -&gt; manganese ion binding;GO:0034404 -&gt; nucleobase-containing small molecule biosynthetic process;GO:0034641 -&gt; cellular nitrogen compound metabolic process;GO:0034654 -&gt; nucleobase-containing compound biosynthetic process;GO:0034655 -&gt; nucleobase-containing compound catabolic process;GO:0042578 -&gt; phosphoric ester hydrolase activity;GO:0042802 -&gt; identical protein binding;GO:0043167 -&gt; ion binding;GO:0043169 -&gt; cation binding;GO:0044237 -&gt;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process;GO:0046070 -&gt; dGTP metabolic process;GO:0046386 -&gt; deoxyribose phosphate catabolic process;GO:0046434 -&gt; organophosphate catabolic process;GO:0046483 -&gt; heterocycle metabolic process;GO:0046700 -&gt; heterocycle catabolic process;GO:0046872 -&gt; metal ion binding;GO:0046914 -&gt; transition metal ion binding;GO:0050897 -&gt; cobalt ion binding;GO:0055086 -&gt; nucleobase-containing small molecule metabolic process;GO:0071704 -&gt; organic substance metabolic process;GO:0072521 -&gt; purine-containing compound metabolic process;GO:0072523 -&gt; purine-containing compound catabolic process;GO:0097159 -&gt; organic cyclic compound binding;GO:1901135 -&gt;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process;GO:1901363 -&gt; heterocyclic compound binding;GO:1901564 -&gt; organonitrogen compound metabolic process;GO:1901565 -&gt; organonitrogen compound catabolic process;GO:1901575 -&gt; organic substance catabolic process;GO:1901576 -&gt; organic substance biosynthetic process</t>
  </si>
  <si>
    <t>K01129 -&gt; ko00230 Purine metabolism</t>
  </si>
  <si>
    <t>MSAINFRKKISFSRPYNSRKEPEGEYYITRHFESDRGRIINSAAIRRLQQKTQVFPLERNAAVRSRLTHSLEVQQTGRYITKEILQTLKMQGGLALYGLDELEGAFESLIEMACLMHDVGNPPFGHFGEAAINDWFEENLSAELVDPLVAGVEGEAQRKAFDQLNAMIRQDLCHFEGNAQAIRMVHTLLQLNLSYSQVACILKYTAPAWWQGEKPAEFSVLMKKPGFYLSEQDYIADLRAATNMEEHHRFPLTYIMEAADDISYCIADLDDAVEKDIFNVESLYEFLNKAWGPVKNNDAFSRTIGEAWREACSKKRRSRSDQFFMSLRVNVQSVLVSYAVKRFVDNLPAIFDGSFNHALLEDEGEEGRLLQLFKTVARQQVFNHSEVEQLELQGYRVIKGLLEIYQPLMRLNYEAFTTLINEDFLRQHPIETRLFHKLSGKHRKAYLHKMRNLVVEHKYQRLLWERYYRFRLIQDYISGMTDLYAWDEYRRLMAVE</t>
  </si>
  <si>
    <t>ATGTCAGCGATCAATTTCAGGAAGAAGATCAGCTTCTCGCGCCCTTATAACAGCCGCAAGGAACCGGAAGGCGAATATTACATTACGCGCCATTTTGAGAGCGATCGCGGACGGATTATAAACTCCGCCGCAATCCGGCGTTTGCAGCAAAAAACGCAGGTGTTTCCGCTGGAGCGTAACGCTGCCGTTCGTTCCCGCCTGACGCATTCGCTGGAGGTGCAGCAGACCGGGCGTTACATCACCAAAGAGATCCTGCAAACCCTGAAGATGCAGGGCGGGCTGGCGCTGTATGGTCTTGATGAGCTGGAAGGCGCGTTTGAAAGTCTGATTGAGATGGCCTGTCTGATGCATGATGTCGGTAATCCACCTTTTGGCCATTTTGGCGAGGCGGCGATTAACGACTGGTTTGAAGAGAACCTCTCAGCCGAGCTGGTGGATCCGCTGGTGGCCGGCGTGGAAGGAGAAGCACAGCGTAAAGCCTTTGATCAACTCAACGCCATGATCCGCCAGGATCTCTGTCACTTTGAAGGCAATGCGCAGGCGATCCGGATGGTGCATACGCTGCTGCAACTGAATCTCAGTTATTCTCAGGTCGCCTGCATCCTGAAATATACCGCGCCTGCCTGGTGGCAGGGGGAAAAGCCCGCCGAATTTAGCGTACTCATGAAGAAGCCTGGGTTTTATCTCTCTGAGCAGGATTATATTGCCGACCTGCGTGCTGCCACCAATATGGAAGAGCACCACCGTTTTCCGCTGACTTATATAATGGAAGCTGCGGATGATATCTCCTATTGTATTGCTGATTTGGACGACGCTGTAGAAAAAGATATCTTTAATGTTGAAAGTTTGTATGAGTTTCTCAATAAAGCCTGGGGGCCGGTTAAAAATAATGACGCTTTCAGCCGGACTATTGGCGAAGCCTGGCGTGAAGCCTGCAGTAAAAAACGCCGAAGCCGCAGCGATCAATTTTTTATGTCACTCCGCGTAAATGTTCAGAGCGTACTGGTAAGCTATGCGGTGAAACGTTTTGTTGATAATCTTCCTGCTATATTCGATGGAAGTTTTAACCATGCGCTACTGGAAGATGAGGGTGAAGAGGGCCGCTTACTGCAATTGTTTAAAACCGTTGCGCGCCAGCAGGTCTTTAATCATTCTGAAGTAGAGCAGCTGGAGTTGCAGGGTTACCGGGTGATTAAAGGGCTGCTGGAGATCTATCAGCCGCTGATGCGCCTTAATTACGAAGCCTTTACCACGCTGATAAATGAAGATTTCCTGCGTCAGCATCCGATCGAAACCCGGCTTTTTCATAAGCTCTCGGGTAAACACCGTAAAGCCTATTTGCATAAGATGCGTAATCTGGTTGTAGAACATAAATATCAGCGTCTGTTGTGGGAACGTTATTATCGCTTCCGGCTCATTCAGGATTATATCAGTGGTATGACCGATCTCTATGCCTGGGATGAGTACCGGCGACTGATGGCGGTAGAATAA</t>
  </si>
  <si>
    <t>ctg0003_02226</t>
  </si>
  <si>
    <t>WP_010254075.1 MULTISPECIES: 5'-methylthioadenosine/S-adenosylhomocysteine nucleosidase [Pantoea] &gt;MBN1087867.1 5'-methylthioadenosine/S-adenosylhomocysteine nucleosidase [Pantoea sp. 1B4] &gt;RZK05874.1 MAG: 5'-methylthioadenosine/S-adenosylhomocysteine nucleosidase [Pantoea sp.] &gt;ERM08486.1 5'-methylthioadenosine/S-adenosylhomocysteine nucleosidase [Pantoea agglomerans Tx10] &gt;KDA94622.1 5'-methylthioadenosine/S-adenosylhomocysteine nucleosidase [Pantoea agglomerans Eh318] &gt;KEY42036.1 5'-methylthioadenosine/S-adenosylhomocysteine nucleosidase [Pantoea agglomerans] -&gt; 8.34e-157</t>
  </si>
  <si>
    <t>COG0775, Pfs, Nucleoside phosphorylase [Nucleotide transport and metabolism]. -&gt; 2.00e-66</t>
  </si>
  <si>
    <t>cd09008, MTAN, 5'-methylthioadenosine/S-adenosylhomocysteine nucleosidases.  This subfamily includes both bacterial and plant 5'-methylthioadenosine/S-adenosylhomocysteine (MTA/SAH) nucleosidases (MTANs): bacterial MTANs show comparable efficiency in hydrolyzing MTA and SAH, while plant enzymes are highly specific for MTA and are unable to metabolize SAH or show significantly reduced activity towards SAH. MTAN is involved in methionine and S-adenosyl-methionine recycling, polyamine biosynthesis, and bacterial quorum sensing. This subfamily belongs to the nucleoside phosphorylase-I (NP-I) family, whose members accept a range of purine nucleosides as well as the pyrimidine nucleoside uridine. The NP-1 family  includes phosphorolytic nucleosidases, such as purine nucleoside phosphorylase (PNPs, EC. 2.4.2.1), uridine phosphorylase (UP, EC 2.4.2.3), and 5'-deoxy-5'-methylthioadenosine phosphorylase (MTAP, EC 2.4.2.28), and hydrolytic nucleosidases, such as AMP nucleosidase (AMN, EC 3.2.2.4), and 5'-methylthioadenosine/S-adenosylhomocysteine (MTA/SAH) nucleosidase (MTAN, EC 3.2.2.16). The NP-I family is distinct from nucleoside phosphorylase-II, which belongs to a different structural family. -&gt; 1.27e-65</t>
  </si>
  <si>
    <t>pfam01048, PNP_UDP_1, Phosphorylase superfamily.  Members of this family include: purine nucleoside phosphorylase (PNP) Uridine phosphorylase (UdRPase) 5'-methylthioadenosine phosphorylase (MTA phosphorylase). -&gt; 1.63e-25</t>
  </si>
  <si>
    <t>GO:0000096 -&gt; sulfur amino acid metabolic process;GO:0000097 -&gt; sulfur amino acid biosynthetic process;GO:0003674 -&gt; molecular_function;GO:0003824 -&gt; catalytic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process;GO:0006534 -&gt; cysteine metabolic process;GO:0006555 -&gt; methionine metabolic process;GO:0006575 -&gt; cellular modified amino acid metabolic process;GO:0006725 -&gt; cellular aromatic compound metabolic process;GO:0006790 -&gt; sulfur compound metabolic process;GO:0006807 -&gt; nitrogen compound metabolic process;GO:0008150 -&gt; biological_process;GO:0008152 -&gt; metabolic process;GO:0008477 -&gt; purine nucleosidase activity;GO:0008652 -&gt; cellular amino acid biosynthetic process;GO:0008782 -&gt; adenosylhomocysteine nucleosidase activity;GO:0008930 -&gt; methylthioadenosine nucleosidase activity;GO:0009058 -&gt; biosynthetic process;GO:0009066 -&gt; aspartate family amino acid metabolic process;GO:0009067 -&gt; aspartate family amino acid biosynthetic process;GO:0009069 -&gt; serine family amino acid metabolic process;GO:0009086 -&gt; methionine biosynthetic process;GO:0009116 -&gt; nucleoside metabolic process;GO:0009119 -&gt; ribonucleoside metabolic process;GO:0009987 -&gt; cellular process;GO:0016053 -&gt; organic acid biosynthetic process;GO:0016787 -&gt; hydrolase activity;GO:0016798 -&gt; hydrolase activity, acting on glycosyl bonds;GO:0016799 -&gt; hydrolase activity, hydrolyzing N-glycosyl compounds;GO:0019284 -&gt; L-methionine salvage from S-adenosylmethionine;GO:0019752 -&gt; carboxylic acid metabolic process;GO:0033353 -&gt; S-adenosylmethionine cycle;GO:0034641 -&gt; cellular nitrogen compound metabolic process;GO:0042278 -&gt; purine nucleoside metabolic process;GO:0042802 -&gt; identical protein binding;GO:0043094 -&gt; cellular metabolic compound salvage;GO:0043102 -&gt; amino acid salvage;GO:0043436 -&gt;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process;GO:0046128 -&gt; purine ribonucleoside metabolic process;GO:0046394 -&gt; carboxylic acid biosynthetic process;GO:0046439 -&gt; L-cysteine metabolic process;GO:0046483 -&gt; heterocycle metabolic process;GO:0046498 -&gt; S-adenosylhomocysteine metabolic process;GO:0046500 -&gt; S-adenosylmethionine metabolic process;GO:0055086 -&gt; nucleobase-containing small molecule metabolic process;GO:0071265 -&gt; L-methionine biosynthetic process;GO:0071267 -&gt; L-methionine salvage;GO:0071704 -&gt; organic substance metabolic process;GO:0072521 -&gt; purine-containing compound metabolic process;GO:1901135 -&gt; carbohydrate derivative metabolic process;GO:1901360 -&gt; organic cyclic compound metabolic process;GO:1901564 -&gt; organonitrogen compound metabolic process;GO:1901566 -&gt; organonitrogen compound biosynthetic process;GO:1901576 -&gt; organic substance biosynthetic process;GO:1901605 -&gt; alpha-amino acid metabolic process;GO:1901607 -&gt; alpha-amino acid biosynthetic process;GO:1901657 -&gt; glycosyl compound metabolic process</t>
  </si>
  <si>
    <t>K01243 -&gt; ko01230 Biosynthesis of amino acids;ko00270 Cysteine and methionine metabolism</t>
  </si>
  <si>
    <t>O51534 --&gt; Bgp (bb_0588)</t>
  </si>
  <si>
    <t>MKAGIIGAMEQEVTLLRDKIENRQTLSLAGCEIYTGTLQGVEVALLKSGIGKTSAALGTTLLLQLCKPDVVINTGSAGGLAPSLSVGDIVVSEEVRYHDADVTAFGYEPGQMAGCPAAFVADSKLIAAAEACIQQLDLNAVRGLVVSGDAFINGAEPLARIRNLFPQAIAVEMEATAIGHVCHQFQVPFVVVRAISDVADKQSHLSFDEFLSVAAKQSSLMVENLLAHLARG</t>
  </si>
  <si>
    <t>ATGAAAGCAGGCATTATTGGCGCGATGGAGCAGGAAGTCACACTGCTGCGCGACAAAATTGAAAACCGTCAAACGCTGTCGCTGGCGGGTTGTGAAATTTATACCGGCACCCTGCAGGGCGTTGAGGTGGCTCTGCTGAAATCGGGCATTGGTAAAACCTCTGCCGCGCTGGGTACCACGCTGCTGCTGCAGCTCTGCAAGCCGGATGTGGTGATCAACACCGGTTCGGCTGGCGGTTTAGCGCCGTCGCTCAGCGTCGGTGATATCGTGGTGTCAGAAGAAGTGCGTTATCACGATGCTGACGTCACCGCTTTTGGTTATGAGCCGGGTCAGATGGCGGGTTGTCCGGCCGCGTTTGTGGCAGACAGCAAGCTTATCGCCGCTGCAGAAGCCTGTATTCAGCAGCTGGATCTGAATGCCGTACGCGGTCTGGTGGTCAGCGGTGATGCCTTTATCAATGGTGCCGAACCGCTGGCGCGCATTCGTAATCTGTTCCCACAGGCGATTGCCGTTGAGATGGAAGCCACCGCTATCGGCCATGTCTGTCATCAGTTCCAGGTGCCTTTTGTAGTAGTCCGCGCCATTTCCGACGTGGCCGATAAGCAATCTCACCTCAGCTTTGATGAGTTCTTAAGCGTTGCGGCGAAGCAATCTTCGCTGATGGTGGAGAACCTGCTGGCGCATCTGGCGCGTGGCTAA</t>
  </si>
  <si>
    <t>ctg0003_02227</t>
  </si>
  <si>
    <t>WP_010671857.1 MULTISPECIES: vitamin B12 ABC transporter substrate-binding protein BtuF [Pantoea] &gt;MBN1087866.1 vitamin B12 ABC transporter substrate-binding protein BtuF [Pantoea sp. 1B4] &gt;RZK05875.1 MAG: vitamin B12 ABC transporter substrate-binding protein BtuF [Pantoea sp.] &gt;AYP24355.1 vitamin B12 ABC transporter substrate-binding protein BtuF [Pantoea agglomerans] &gt;KAF6628870.1 vitamin B12 ABC transporter substrate-binding protein BtuF [Pantoea sp. EKM10T] &gt;KAF6678011.1 vitamin B12 ABC transporter substrate-binding protein BtuF [Pantoea sp. EKM20T] -&gt; 4.02e-189</t>
  </si>
  <si>
    <t>COG0614, FepB, ABC-type Fe3+-hydroxamate transport system, periplasmic component [Inorganic ion transport and metabolism]. -&gt; 1.60e-24</t>
  </si>
  <si>
    <t>cd01144, BtuF, Cobalamin binding protein BtuF.  These proteins have been shown to function as initial receptors in ABC transport of vitamin B12 (cobalamin) in eubacterial and some archaeal species.  They belong to the TroA superfamily of helical backbone metal receptor proteins that share a distinct fold and ligand binding mechanism.  A typical TroA protein is comprised of two globular subdomains connected by a single helix and can bind the metal ion in the cleft between these domains. In addition, these proteins sometimes have a low complexity region containing a metal-binding histidine-rich motif (repetitive HDH sequence). -&gt; 3.01e-33</t>
  </si>
  <si>
    <t>GO:0003674 -&gt; molecular_function;GO:0005488 -&gt; binding;GO:0005575 -&gt; cellular_component;GO:0006810 -&gt; transport;GO:0008150 -&gt; biological_process;GO:0015889 -&gt; cobalamin transport;GO:0019842 -&gt; vitamin binding;GO:0030288 -&gt; outer membrane-bounded periplasmic space;GO:0030313 -&gt; cell envelope;GO:0031419 -&gt; cobalamin binding;GO:0031975 -&gt; envelope;GO:0036094 -&gt; small molecule binding;GO:0042221 -&gt; response to chemical;GO:0042597 -&gt; periplasmic space;GO:0046906 -&gt; tetrapyrrole binding;GO:0050896 -&gt; response to stimulus;GO:0051179 -&gt; localization;GO:0051180 -&gt; vitamin transport;GO:0051234 -&gt; establishment of localization;GO:0071702 -&gt; organic substance transport;GO:0071705 -&gt; nitrogen compound transport;GO:0097159 -&gt; organic cyclic compound binding;GO:1901363 -&gt; heterocyclic compound binding</t>
  </si>
  <si>
    <t>K06858 -&gt; ko02010 ABC transporters</t>
  </si>
  <si>
    <t>MAKTLLLCWLLLLSGSLLASPPRVITLSPHLTELAFAAGITPIAVSAWSDYPPQAKQIEQVANWQGIKAERILQLKPDLVLAWRGGNPQRQIDQLQQLGVPVKWIDPLTLDEMFTALADLGHWSPRPEQATRAARQLRQQEAALRQRYAHLTAVPLFLQFGQQPLFTAARATLQNEIITLCGGRNIFADSRVSWPQVSREQVLMRHPQAVVTGGSAQQAENIRVFWRPQLDVPVIAINEDWLSRPGPRLLLAAQQLCAALHPDE</t>
  </si>
  <si>
    <t>GTGGCTAAAACGCTACTCCTCTGCTGGCTGCTGCTGTTGAGCGGCAGCCTGCTGGCTTCACCGCCACGCGTGATTACCCTCTCCCCTCACCTTACCGAACTCGCCTTTGCTGCCGGGATTACCCCGATTGCGGTCAGCGCCTGGTCCGACTATCCGCCGCAGGCGAAACAGATTGAGCAGGTCGCAAACTGGCAGGGCATCAAGGCTGAACGTATTCTGCAGCTTAAGCCGGATCTGGTGTTAGCCTGGCGAGGCGGTAATCCGCAGCGGCAGATTGACCAGCTACAGCAGCTCGGCGTGCCGGTTAAATGGATTGATCCGCTGACGCTGGATGAGATGTTCACGGCGCTGGCCGATCTGGGCCACTGGAGCCCCAGACCGGAGCAGGCAACTCGCGCTGCCCGCCAGTTACGTCAGCAGGAAGCCGCGCTGCGTCAGCGCTATGCTCATCTGACTGCGGTTCCGCTTTTTTTGCAATTTGGTCAGCAGCCCCTGTTTACCGCCGCCAGAGCCACGCTGCAGAATGAAATTATTACGTTATGTGGCGGCAGGAACATCTTTGCTGACAGCCGCGTCAGCTGGCCGCAGGTCAGCCGTGAGCAGGTGCTGATGCGCCATCCTCAGGCCGTTGTGACGGGTGGCAGTGCGCAGCAGGCGGAAAACATCCGGGTGTTCTGGCGACCGCAGCTGGATGTACCGGTGATTGCCATCAACGAGGACTGGCTTAGCCGGCCAGGCCCGCGACTGCTGCTGGCCGCGCAGCAACTCTGTGCGGCCCTGCATCCCGATGAATAA</t>
  </si>
  <si>
    <t>ctg0003_02228</t>
  </si>
  <si>
    <t>WP_010254068.1 MULTISPECIES: hypothetical protein [Pantoea] &gt;MBN1087865.1 hypothetical protein [Pantoea sp. 1B4] &gt;RZK05876.1 MAG: hypothetical protein EOO84_16060 [Pantoea sp.] &gt;AOE40270.1 hypothetical protein BEE12_10645 [Pantoea agglomerans] &gt;AYP24356.1 hypothetical protein D0A61_16005 [Pantoea agglomerans] &gt;AZI49979.1 hypothetical protein CBF16_03570 [Pantoea agglomerans] -&gt; 1.19e-48</t>
  </si>
  <si>
    <t>MTRALLLAIGLSIAGSAFAGSINGSIGARLVIYSRCEINTANGQPAPQINCGRQASAQPRVTNGQIQSQGSVKQSNRLVTIEW</t>
  </si>
  <si>
    <t>ATGACCAGAGCACTGCTGCTGGCCATAGGGCTGTCGATCGCCGGTTCTGCCTTTGCAGGATCGATAAATGGCTCTATTGGCGCCAGACTTGTCATCTATTCACGCTGTGAAATCAACACGGCTAACGGTCAGCCCGCGCCGCAGATCAACTGCGGCAGACAGGCAAGCGCGCAGCCGCGCGTAACAAACGGCCAGATTCAATCGCAGGGAAGTGTGAAGCAAAGTAACCGGCTGGTCACAATAGAATGGTAA</t>
  </si>
  <si>
    <t>ctg0003_02229</t>
  </si>
  <si>
    <t>WP_010254064.1 MULTISPECIES: iron-sulfur cluster insertion protein ErpA [Pantoea] &gt;MBN1087864.1 iron-sulfur cluster insertion protein ErpA [Pantoea sp. 1B4] &gt;RZK05877.1 MAG: iron-sulfur cluster insertion protein ErpA [Pantoea sp.] &gt;CAG8932418.1 unnamed protein product [Penicillium salamii] &gt;AOE40269.1 iron-sulfur cluster insertion protein ErpA [Pantoea agglomerans] &gt;AYP24357.1 iron-sulfur cluster insertion protein ErpA [Pantoea agglomerans] -&gt; 2.17e-77</t>
  </si>
  <si>
    <t>COG0316, sufA, Fe-S cluster assembly scaffold protein [Posttranslational modification, protein turnover, chaperones]. -&gt; 2.53e-40</t>
  </si>
  <si>
    <t>GO:0003674 -&gt; molecular_function;GO:0005488 -&gt; binding;GO:0005506 -&gt; iron ion binding;GO:0005575 -&gt; cellular_component;GO:0005622 -&gt; intracellular anatomical structure;GO:0005737 -&gt; cytoplasm;GO:0005829 -&gt; cytosol;GO:0006091 -&gt; generation of precursor metabolites and energy;GO:0006790 -&gt; sulfur compound metabolic process;GO:0006807 -&gt; nitrogen compound metabolic process;GO:0008150 -&gt; biological_process;GO:0008152 -&gt; metabolic process;GO:0009060 -&gt; aerobic respiration;GO:0009061 -&gt; anaerobic respiration;GO:0009987 -&gt; cellular process;GO:0010467 -&gt; gene expression;GO:0015980 -&gt; energy derivation by oxidation of organic compounds;GO:0016043 -&gt; cellular component organization;GO:0016226 -&gt; iron-sulfur cluster assembly;GO:0019538 -&gt; protein metabolic process;GO:0022607 -&gt; cellular component assembly;GO:0031163 -&gt; metallo-sulfur cluster assembly;GO:0043167 -&gt; ion binding;GO:0043169 -&gt; cation binding;GO:0043170 -&gt; macromolecule metabolic process;GO:0044085 -&gt; cellular component biogenesis;GO:0044237 -&gt; cellular metabolic process;GO:0044238 -&gt; primary metabolic process;GO:0045333 -&gt; cellular respiration;GO:0046872 -&gt; metal ion binding;GO:0046914 -&gt; transition metal ion binding;GO:0051536 -&gt; iron-sulfur cluster binding;GO:0051537 -&gt; 2 iron, 2 sulfur cluster binding;GO:0051539 -&gt; 4 iron, 4 sulfur cluster binding;GO:0051540 -&gt; metal cluster binding;GO:0051604 -&gt; protein maturation;GO:0071704 -&gt; organic substance metabolic process;GO:0071840 -&gt; cellular component organization or biogenesis;GO:1901564 -&gt; organonitrogen compound metabolic process</t>
  </si>
  <si>
    <t>MSDEVVALPLQFTDAAATKVKNLIADEENPALKLRVYITGGGCSGFQYGFTFDDQMNDGDMTIEKQGVSLVVDPMSLQYLVGGSVDYTEGLEGSRFIVTNPNAKTTCGCGSSFSI</t>
  </si>
  <si>
    <t>ATGAGTGATGAAGTAGTAGCACTGCCGTTGCAGTTTACCGACGCCGCAGCCACCAAGGTGAAGAACCTGATTGCCGACGAAGAGAACCCGGCGCTGAAACTTCGCGTCTATATCACCGGTGGCGGTTGCAGTGGTTTCCAGTACGGCTTCACCTTTGATGACCAGATGAATGATGGCGACATGACGATTGAAAAGCAGGGCGTCTCACTGGTGGTTGATCCGATGAGCCTGCAATATCTGGTGGGCGGTTCAGTGGATTACACGGAAGGTCTGGAAGGCTCACGCTTTATCGTGACCAACCCGAATGCCAAAACCACCTGTGGCTGTGGCTCTTCCTTCAGTATCTGA</t>
  </si>
  <si>
    <t>ctg0003_02230</t>
  </si>
  <si>
    <t>WP_010254062.1 MULTISPECIES: glutamate-1-semialdehyde 2,1-aminomutase [Pantoea] &gt;MBN1087863.1 glutamate-1-semialdehyde 2,1-aminomutase [Pantoea sp. 1B4] &gt;RZK05878.1 MAG: glutamate-1-semialdehyde-2,1-aminomutase [Pantoea sp.] &gt;AYP24358.1 glutamate-1-semialdehyde-2,1-aminomutase [Pantoea agglomerans] &gt;AZI49977.1 glutamate-1-semialdehyde-2,1-aminomutase [Pantoea agglomerans] &gt;ERM08613.1 glutamate-1-semialdehyde aminotransferase [Pantoea agglomerans Tx10] -&gt; 7.74e-312</t>
  </si>
  <si>
    <t>COG0001, HemL, Glutamate-1-semialdehyde aminotransferase [Coenzyme metabolism]. -&gt; 0.0</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</si>
  <si>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1.88e-38</t>
  </si>
  <si>
    <t>pfam00202, Aminotran_3, Aminotransferase class-III.   -&gt; 1.86e-43</t>
  </si>
  <si>
    <t>GO:0003674 -&gt; molecular_function;GO:0003824 -&gt; catalytic activity;GO:0005488 -&gt; binding;GO:0005515 -&gt; protein binding;GO:0006725 -&gt; cellular aromatic compound metabolic process;GO:0006778 -&gt; porphyrin-containing compound metabolic process;GO:0006779 -&gt; porphyrin-containing compound biosynthetic process;GO:0006782 -&gt; protoporphyrinogen IX biosynthetic process;GO:0006783 -&gt; heme biosynthetic process;GO:0006807 -&gt; nitrogen compound metabolic process;GO:0008150 -&gt; biological_process;GO:0008152 -&gt; metabolic process;GO:0009058 -&gt; biosynthetic process;GO:0009987 -&gt; cellular process;GO:0016853 -&gt; isomerase activity;GO:0016866 -&gt; intramolecular transferase activity;GO:0016869 -&gt; intramolecular transferase activity, transferring amino groups;GO:0018130 -&gt;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process;GO:0042286 -&gt; glutamate-1-semialdehyde 2,1-aminomutase activity;GO:0042440 -&gt; pigment metabolic process;GO:0042802 -&gt; identical protein binding;GO:0044237 -&gt; cellular metabolic process;GO:0044249 -&gt; cellular biosynthetic process;GO:0044271 -&gt; cellular nitrogen compound biosynthetic process;GO:0046148 -&gt; pigment biosynthetic process;GO:0046483 -&gt; heterocycle metabolic process;GO:0046501 -&gt; protoporphyrinogen IX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</si>
  <si>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K01845 -&gt; ko00860 Porphyrin and chlorophyll metabolism</t>
  </si>
  <si>
    <t>Q4UYA7 --&gt; Xc_0892</t>
  </si>
  <si>
    <t>VFG013618 --&gt; 100.0 --&gt; hemL</t>
  </si>
  <si>
    <t>MSKSEQLFAEAQRLIPGGVNSPVRAFTGVGGVPLFIEHADGAYLYDADGKAYIDYVGSWGPMVLGHNNAAIRNAVIEAAQRGLSFGAPTEMEVTMAQLVCELVPSMEMVRMVNSGTEATMSAIRLARGFTGRDKIIKFEGCYHGHADHLLVKAGSGALTLGQPNSPGVPADFAKHTLTCTFNDLDSVRSAFEQYPESIAAIIVEPVAGNMNCIPPQPEFLPGLRSLCDEFGALLIIDEVMTGFRVALGGAQAYYNVRPDLTCLGKIIGGGMPVGAFGGRREVMAALAPTGPVYQAGTLSGNPIAMAAGFACLTQIAQPGTHEKLDALTRKLAEGLREAAQQQNIPLVINHVGGMFGLFFTDAGSVTCYADVTRCDVERFKTFFHLMLEEGVYFAPSAYEAGFMSLAHSEEDIQRTVDAARRCFAKL</t>
  </si>
  <si>
    <t>ATGAGTAAGTCCGAACAACTGTTTGCCGAGGCACAACGCCTGATTCCGGGTGGGGTAAACTCGCCAGTACGCGCATTTACCGGTGTGGGCGGCGTTCCGCTGTTTATTGAACACGCTGATGGCGCCTATCTCTATGACGCTGACGGCAAAGCCTATATCGACTATGTCGGCTCATGGGGTCCGATGGTGCTGGGTCATAACAACGCGGCGATCCGTAACGCCGTGATTGAAGCGGCACAGCGCGGCCTAAGTTTTGGCGCACCGACCGAAATGGAAGTGACCATGGCGCAGCTGGTGTGTGAGCTGGTGCCGAGCATGGAGATGGTGCGGATGGTCAACTCCGGCACCGAAGCGACTATGAGCGCTATCCGTCTGGCGCGTGGCTTTACCGGCCGCGATAAAATCATCAAGTTTGAAGGCTGCTACCACGGCCACGCCGATCATCTGCTGGTGAAAGCCGGCTCCGGTGCGTTAACACTGGGTCAGCCGAACTCGCCGGGCGTACCGGCCGATTTCGCTAAACATACCCTGACCTGCACCTTTAACGATCTCGACTCAGTGCGCAGCGCTTTTGAGCAATATCCCGAGTCGATTGCGGCCATCATCGTTGAGCCGGTGGCTGGCAACATGAACTGCATCCCACCGCAGCCGGAGTTCCTGCCGGGTCTGCGTTCACTGTGTGATGAGTTCGGCGCACTGCTGATTATTGATGAAGTGATGACCGGTTTCCGTGTCGCGCTGGGTGGCGCGCAGGCTTATTACAATGTGCGCCCTGATTTGACCTGTCTCGGGAAAATCATTGGTGGCGGAATGCCCGTCGGTGCGTTCGGTGGCCGTCGCGAAGTGATGGCGGCGCTGGCTCCGACCGGTCCGGTTTATCAGGCGGGAACGCTATCCGGTAACCCGATCGCCATGGCGGCGGGTTTCGCCTGCCTGACGCAGATCGCGCAGCCGGGCACCCATGAGAAGCTGGATGCCCTGACCCGCAAACTGGCAGAGGGTCTGCGCGAAGCAGCACAACAGCAAAATATCCCGCTGGTGATTAACCATGTTGGCGGGATGTTCGGCCTCTTCTTCACCGATGCTGGCAGTGTGACCTGTTACGCCGATGTGACCCGCTGCGATGTGGAGCGCTTTAAAACCTTCTTCCACCTGATGCTTGAAGAGGGCGTTTACTTTGCGCCTTCAGCCTATGAAGCGGGCTTTATGTCGCTGGCGCACAGCGAAGAGGATATTCAGCGCACTGTCGACGCTGCGCGTCGTTGTTTCGCGAAGCTGTAA</t>
  </si>
  <si>
    <t>ctg0003_02231</t>
  </si>
  <si>
    <t>WP_245115510.1 Fe(3+)-hydroxamate ABC transporter permease FhuB [Pantoea agglomerans] &gt;MCL9650861.1 Fe(3+)-hydroxamate ABC transporter permease FhuB [Pantoea agglomerans] &gt;UOV17660.1 Fe(3+)-hydroxamate ABC transporter permease FhuB [Pantoea agglomerans] -&gt; 0.0</t>
  </si>
  <si>
    <t>COG4139, BtuC, ABC-type cobalamin transport system, permease component [Coenzyme metabolism]. -&gt; 6.32e-20</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</si>
  <si>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2.64e-09</t>
  </si>
  <si>
    <t>pfam01032, FecCD, FecCD transport family.  This is a sub-family of bacterial binding protein-dependent transport systems family. This Pfam entry contains the inner components of this multicomponent transport system. -&gt; 1.26e-17</t>
  </si>
  <si>
    <t>GO:0005575 -&gt; cellular_component;GO:0005886 -&gt; plasma membrane;GO:0005887 -&gt; integral component of plasma membrane;GO:0016020 -&gt; membrane;GO:0016021 -&gt; integral component of membrane;GO:0031224 -&gt; intrinsic component of membrane;GO:0031226 -&gt; intrinsic component of plasma membrane;GO:0032991 -&gt; protein-containing complex;GO:0043190 -&gt; ATP-binding cassette (ABC) transporter complex;GO:0071944 -&gt; cell periphery;GO:0098533 -&gt;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</si>
  <si>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3.A.1.14.3 --&gt; ABC</t>
  </si>
  <si>
    <t>VFG044210 --&gt; 94.1 --&gt; fpuB</t>
  </si>
  <si>
    <t>WP_097736702.1 --&gt; 92.9 --&gt;  hypothetical protein</t>
  </si>
  <si>
    <t>MRHALFPAGLLSLLFLLALSLTLVNLHQALPQAEWWQALWSPVVDSLPQMVFHYSLLPRTVLALLVGAGLGLAGLLFQQILRNPLAEPTTLGVSSGAQLGITVATLWHLPGGALTQQFAALSGALLVGALVFGVAWGKRLSPVTLILAGLVLSLYSGAVNQIFAIFNHDQLQNMFLWSTGALNQMSWENVQQLWPRLLLAFVLALALLRPLTLMGLDDGVAKNLGLALSVARVGGLGLAILLSAQLVNVAGIIGFIGLFAPLLAKVLGGRRLITRMLLAPLTGALLLWLADSCVLWLSTHWRDIPTGTATALLGVPILLWLLPRLRTGSVPPALNQGDKVPVERQNLLRWALTGLAILALLGWGGLAFGRDAQGWVWSAGEMLQSLLPWRAPRVLAALVTGLMLGVAGSLIQRLTGNPMASPEVLGISSGAAFGVVMMMFFVPGDALAWLLPAGALGAALTLLVIMAVASRGGFSPERMLLAGMALNSAFVTLLMLLLASGDPRMGGLLSWISGSTYNISGTQAIQSAICALVLVSLAPLASRWLTLLPLGSATARSAGMALTPARLSLLLQAAALTASATLTIGPLSFVGLMAPHMARMLGFRRALPQLLLSGLLGAGLMVLADWCGRMLAFPDQIPAGLMATFLGAPYFIWLLRRSG</t>
  </si>
  <si>
    <t>ATGCGCCATGCTCTGTTTCCCGCAGGCCTCCTCAGCCTGCTGTTTCTGCTGGCGCTCAGCCTGACGCTGGTCAATCTGCATCAGGCGTTGCCACAGGCTGAATGGTGGCAGGCACTCTGGTCACCGGTGGTCGATAGCCTGCCGCAGATGGTGTTTCACTACAGCCTGCTGCCGCGCACGGTACTGGCGCTGCTGGTGGGTGCCGGGCTGGGCTTAGCCGGTCTGCTGTTTCAGCAGATATTGCGTAATCCGCTGGCGGAGCCAACCACGCTGGGCGTCTCTTCCGGCGCACAGCTGGGCATTACCGTGGCGACGCTGTGGCATCTGCCGGGCGGGGCGCTGACACAGCAGTTTGCCGCGCTCAGTGGCGCGCTGCTGGTGGGCGCGCTGGTGTTTGGTGTGGCCTGGGGCAAACGTCTGTCGCCGGTAACGCTGATTCTGGCCGGGCTGGTGCTGAGCCTTTACAGCGGCGCGGTGAATCAAATCTTCGCTATCTTCAATCACGATCAGCTGCAGAACATGTTTCTGTGGAGCACCGGCGCGCTGAATCAGATGAGCTGGGAAAATGTGCAGCAACTCTGGCCGCGCCTGCTGCTGGCGTTTGTGCTGGCGCTGGCGCTGCTGCGTCCGCTGACGCTGATGGGGCTGGATGATGGCGTAGCGAAAAACCTTGGCCTTGCGCTCTCCGTGGCGCGTGTCGGTGGCCTCGGGCTGGCGATCCTGCTCAGCGCACAGCTGGTCAACGTCGCCGGTATCATCGGCTTTATCGGGCTGTTTGCGCCGCTGCTGGCGAAGGTGCTGGGTGGACGACGGCTCATCACCCGGATGCTGCTGGCTCCGCTGACTGGCGCGCTGCTGCTGTGGCTGGCGGACAGTTGCGTGTTGTGGCTCAGCACTCACTGGCGCGATATCCCGACCGGCACCGCCACGGCGCTGCTCGGCGTACCGATTCTGCTGTGGCTGCTGCCGCGACTGCGCACCGGTTCGGTGCCGCCCGCGCTGAATCAGGGTGATAAGGTGCCCGTCGAGCGACAGAACCTGCTGCGCTGGGCGCTGACGGGACTTGCCATCCTGGCACTGCTGGGGTGGGGCGGTCTGGCGTTTGGGCGAGATGCGCAGGGCTGGGTCTGGTCAGCGGGTGAGATGCTGCAATCGCTGCTGCCGTGGCGCGCACCGCGCGTGCTGGCCGCGCTGGTGACCGGCCTGATGCTGGGCGTGGCGGGGAGTCTGATTCAGCGGCTGACCGGCAATCCCATGGCCAGTCCGGAAGTGCTGGGCATCAGTTCGGGTGCCGCTTTTGGCGTGGTGATGATGATGTTCTTTGTGCCGGGCGATGCGCTGGCCTGGCTGCTGCCCGCCGGTGCGCTGGGCGCGGCGCTGACGTTGCTGGTGATCATGGCGGTAGCCAGTCGGGGCGGCTTTTCGCCGGAACGAATGCTGCTGGCGGGCATGGCGCTTAACAGCGCCTTTGTCACCCTGCTGATGCTACTGCTGGCGAGTGGCGATCCGCGTATGGGCGGGCTGCTGAGCTGGATCTCCGGCTCGACCTATAACATCAGCGGCACTCAGGCGATTCAGAGCGCAATCTGCGCACTGGTGCTGGTGTCGCTGGCACCGCTGGCCAGTCGCTGGCTGACATTGCTGCCGCTGGGAAGCGCTACCGCACGCTCGGCCGGTATGGCGTTGACGCCTGCGCGGCTGAGTCTGCTGCTGCAGGCGGCCGCGCTGACCGCCAGCGCGACACTGACTATCGGTCCGCTGAGTTTTGTCGGACTCATGGCGCCCCATATGGCGCGCATGCTGGGATTCCGGCGGGCGTTACCGCAACTGCTGCTGTCAGGATTACTGGGGGCGGGATTGATGGTGCTGGCTGACTGGTGCGGACGGATGCTGGCATTCCCGGATCAGATCCCAGCCGGGCTGATGGCGACCTTTTTAGGCGCGCCTTACTTTATCTGGCTGCTGCGGCGTTCAGGTTAA</t>
  </si>
  <si>
    <t>ctg0003_02232</t>
  </si>
  <si>
    <t>WP_263054606.1 Fe(3+)-hydroxamate ABC transporter substrate-binding protein FhuD [[Curtobacterium] plantarum] -&gt; 2.47e-213</t>
  </si>
  <si>
    <t>COG0614, FepB, ABC-type Fe3+-hydroxamate transport system, periplasmic component [Inorganic ion transport and metabolism]. -&gt; 9.72e-25</t>
  </si>
  <si>
    <t>cd01146, FhuD, Fe3+-siderophore binding domain FhuD.  These proteins have been shown to function as initial receptors in ABC transport of Fe3+-siderophores in many eubacterial species. They belong to the TroA-like superfamily of helical backbone metal receptor proteins that share a distinct fold and ligand binding mechanism.  A typical TroA-like protein is comprised of two globular subdomains connected by a long alpha helix and binds its specific ligands in the cleft between these domains. -&gt; 4.65e-42</t>
  </si>
  <si>
    <t>pfam01497, Peripla_BP_2, Periplasmic binding protein.  This family includes bacterial periplasmic binding proteins. Several of which are involved in iron transport. -&gt; 8.23e-15</t>
  </si>
  <si>
    <t>P07822 --&gt; Fhud</t>
  </si>
  <si>
    <t>VFG044209 --&gt; 84.2 --&gt; fpuA</t>
  </si>
  <si>
    <t>MPDLNRRRLMLALAVSPLFCALPLRAATPNPGRIIALEWLPTELLIALGVTPWGVADLHNYNIWVGEPPLPQGVIDVGLRTEPNLELMAQMQPSLILCSNGYGPPKEKLTRIAPIMGFDLHSGDGKPLTAARASLRQLAARLGLSARAEQHLREVDDQLAAARQRLAPYAGRTILLMSLLDSRHAITFGKNSLFLEVMTLLGLKNGWQGETNFWGSAVIGIEKLAQVGEVDVICFDHDNDAEMQQLMRSPLWQSLPFVRTGRFQRVPAVWYYGATLSALHFVRVLERALETH</t>
  </si>
  <si>
    <t>ATGCCCGATCTTAATCGCCGCCGACTGATGCTGGCGCTGGCAGTCTCTCCGCTGTTTTGTGCGCTTCCCCTGCGTGCCGCCACGCCAAATCCGGGTCGGATTATTGCACTGGAGTGGTTACCCACCGAACTGCTGATAGCACTAGGCGTCACGCCCTGGGGCGTGGCCGATCTGCACAACTACAATATCTGGGTAGGGGAGCCGCCGCTTCCTCAGGGTGTGATCGATGTAGGTCTGCGCACCGAACCCAATCTTGAGCTGATGGCGCAAATGCAGCCGTCGCTGATCCTCTGCTCCAACGGCTACGGCCCGCCTAAAGAGAAACTGACGCGCATCGCGCCTATTATGGGCTTCGACCTCCACAGCGGCGACGGGAAACCTCTCACTGCCGCGCGCGCATCGCTGCGTCAGCTGGCGGCGCGCCTTGGATTAAGCGCGCGAGCGGAACAGCATCTGCGCGAGGTTGATGATCAGCTGGCGGCGGCGCGCCAGCGGCTGGCGCCCTATGCCGGACGCACTATCCTGCTGATGTCGCTGCTCGACAGTCGTCACGCCATTACCTTCGGCAAAAACAGTCTGTTTCTGGAAGTGATGACTCTGCTGGGCCTGAAAAATGGCTGGCAGGGCGAAACAAATTTCTGGGGCAGCGCGGTGATCGGCATTGAAAAGCTGGCGCAGGTCGGGGAAGTGGATGTCATCTGCTTTGATCATGATAACGATGCGGAGATGCAGCAACTGATGCGCAGCCCGCTGTGGCAGTCGCTGCCGTTTGTACGCACCGGACGCTTTCAGCGCGTCCCGGCCGTCTGGTATTACGGTGCGACGCTCTCGGCGCTGCACTTTGTTCGCGTGCTGGAACGCGCGCTGGAGACGCACTGA</t>
  </si>
  <si>
    <t>ctg0003_02233</t>
  </si>
  <si>
    <t>WP_033756619.1 MULTISPECIES: Fe3+-hydroxamate ABC transporter ATP-binding protein FhuC [Pantoea] &gt;CAG8941797.1 unnamed protein product [Penicillium salamii] &gt;AOE40266.1 iron-hydroxamate transporter ATP-binding subunit [Pantoea agglomerans] &gt;AZI49975.1 Fe3+-hydroxamate ABC transporter ATP-binding protein FhuC [Pantoea agglomerans] &gt;EZI32152.1 Iron-hydroxamate transporter ATP-binding subunit [Pantoea agglomerans] &gt;KGD82039.1 iron-hydroxamate transporter ATP-binding subunit [Pantoea agglomerans] -&gt; 2.72e-187</t>
  </si>
  <si>
    <t>COG1120, FepC, ABC-type cobalamin/Fe3+-siderophores transport systems, ATPase components [Inorganic ion transport and metabolism / Coenzyme metabolism]. -&gt; 8.15e-75</t>
  </si>
  <si>
    <t>cd03214, ABC_Iron-Siderophores_B12_Hemin, ATP-binding component of iron-siderophores, vitamin B12 and hemin transporters and related proteins.  ABC transporters, involved in the uptake of siderophores, heme, and vitamin B12, are widely conserved in bacteria and archaea. Only very few species lack representatives of the siderophore family transporters. The E. coli BtuCD protein is an ABC transporter mediating vitamin B12 uptake. The two ATP-binding cassettes (BtuD) are in close contact with each other, as are the two membrane-spanning subunits (BtuC); this arrangement is distinct from that observed for the E. coli lipid flippase MsbA. The BtuC subunits provide 20 transmembrane helices grouped around a translocation pathway that is closed to the cytoplasm by a gate region, whereas the dimer arrangement of the BtuD subunits resembles the ATP-bound form of the Rad50 DNA repair enzyme. A prominent cytoplasmic loop of BtuC forms the contact region with the ATP-binding cassette and represent a conserved motif among the ABC transporters. -&gt; 2.58e-41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</si>
  <si>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6.92e-16</t>
  </si>
  <si>
    <t>GO:0000166 -&gt; nucleotide binding;GO:0003674 -&gt; molecular_function;GO:0005488 -&gt; binding;GO:0005524 -&gt; ATP binding;GO:0005575 -&gt; cellular_component;GO:0005886 -&gt; plasma membrane;GO:0016020 -&gt; membrane;GO:0016021 -&gt; integral component of membrane;GO:0017076 -&gt; purine nucleotide binding;GO:0030554 -&gt; adenyl nucleotide binding;GO:0031224 -&gt; intrinsic component of membrane;GO:0032553 -&gt; ribonucleotide binding;GO:0032555 -&gt; purine ribonucleotide binding;GO:0032559 -&gt; adenyl ribonucleotide binding;GO:0032991 -&gt; protein-containing complex;GO:0035639 -&gt; purine ribonucleoside triphosphate binding;GO:0036094 -&gt; small molecule binding;GO:0043167 -&gt; ion binding;GO:0043168 -&gt; anion binding;GO:0043190 -&gt; ATP-binding cassette (ABC) transporter complex;GO:0071944 -&gt; cell periphery;GO:0097159 -&gt; organic cyclic compound binding;GO:0097367 -&gt; carbohydrate derivative binding;GO:0098533 -&gt; ATPase dependent transmembrane transport complex;GO:0098796 -&gt; membrane protein complex;GO:0098797 -&gt; plasma membrane protein complex;GO:1901265 -&gt; nucleoside phosphate binding;GO:1901363 -&gt; heterocyclic compound binding;GO:1902494 -&gt; catalytic complex;GO:1902495 -&gt; transmembrane transporter complex;GO:1904949 -&gt; ATPase complex;GO:1990351 -&gt; transporter complex</t>
  </si>
  <si>
    <t>P15031 --&gt; Fece</t>
  </si>
  <si>
    <t>VFG000925 --&gt; 89.8 --&gt; fepC</t>
  </si>
  <si>
    <t>VFG044173 --&gt; 93.6 --&gt; pvuE</t>
  </si>
  <si>
    <t>BAC0164 --&gt; 90.5 --&gt; Cobalt (Co);BAC0164 --&gt; 90.5 --&gt; Nickel (Ni)</t>
  </si>
  <si>
    <t>WP_013185275.1 --&gt; 95.1 --&gt;  ferric citrate ABC transporter ATP-binding protein FecE</t>
  </si>
  <si>
    <t>MPHPHAEEATFTLKNASFEVPGRTLLQPLSLTFPPGKVTGLIGHNGSGKSTLLKMLGRHHAASSGEVLLNQQPVGRWNSKAFARQVAYLPQQLPAAEGMTVRELVAIGRYPWHGALGRFGQEDRDRVEDAIAQVGLNAFAGRLVDSLSGGERQRAWLAMMVAQNSRCLLLDEPTSALDIAHQVEVLALIKALSQQRGLTVIAVLHDINMAARYCDHLVALRQGAMIAEGDAEAIMQAEVLGAIYGIPMGILPHPQGGAPVSFVC</t>
  </si>
  <si>
    <t>ATGCCGCATCCGCACGCAGAAGAGGCGACCTTTACGCTGAAAAACGCCAGTTTTGAAGTGCCGGGCCGGACTCTCCTTCAGCCACTGTCGCTGACCTTTCCGCCGGGAAAAGTGACCGGGCTGATCGGTCACAACGGCTCGGGCAAATCAACACTGTTAAAAATGCTGGGTCGTCACCACGCAGCCAGCAGCGGAGAGGTGCTGTTGAATCAGCAGCCCGTCGGACGCTGGAACAGCAAAGCCTTTGCCCGTCAGGTGGCCTATCTGCCGCAGCAGTTACCGGCAGCCGAAGGGATGACGGTGCGTGAACTGGTGGCGATTGGCCGCTATCCCTGGCACGGCGCGCTGGGGCGCTTTGGTCAGGAAGATCGCGACCGGGTAGAGGATGCGATTGCCCAGGTCGGGCTTAACGCCTTTGCCGGACGGCTGGTAGATAGCCTGTCGGGCGGCGAGCGTCAGCGCGCCTGGCTGGCGATGATGGTGGCGCAGAACAGCCGCTGTCTGCTGCTGGATGAACCGACGTCGGCGCTGGATATTGCCCATCAGGTTGAGGTGCTGGCGCTGATAAAAGCACTGAGCCAGCAGCGGGGCTTAACCGTGATTGCGGTGCTGCACGATATCAATATGGCAGCACGCTACTGCGATCATCTGGTGGCGCTGCGTCAGGGCGCGATGATTGCCGAAGGAGACGCAGAGGCGATTATGCAGGCTGAGGTGCTCGGTGCGATTTATGGCATTCCGATGGGCATTTTACCGCACCCGCAGGGCGGCGCGCCGGTCAGTTTTGTCTGTTAA</t>
  </si>
  <si>
    <t>ctg0003_02234</t>
  </si>
  <si>
    <t>WP_033756618.1 MULTISPECIES: ferrichrome porin FhuA [Pantoea] &gt;KGD82038.1 ferrichrome transporter [Pantoea agglomerans] &gt;MBA8864937.1 iron complex outermembrane receptor protein [Pantoea agglomerans] &gt;MBD8197011.1 ferrichrome porin FhuA [Pantoea agglomerans] &gt;MBD8581114.1 ferrichrome porin FhuA [Pantoea agglomerans] &gt;SMQ27233.1 iron complex outermembrane recepter protein [Pantoea agglomerans] -&gt; 0.0</t>
  </si>
  <si>
    <t>COG1629, CirA, Outer membrane receptor proteins, mostly Fe transport [Inorganic ion transport and metabolism]. -&gt; 1.29e-76</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</si>
  <si>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1.05e-73</t>
  </si>
  <si>
    <t>pfam00593, TonB_dep_Rec, TonB dependent receptor.  This model now only covers the conserved part of the barrel structure. -&gt; 9.99e-19</t>
  </si>
  <si>
    <t>1.B.14.1.2 --&gt; OMR</t>
  </si>
  <si>
    <t>VFG044365 --&gt; 96.3 --&gt; fct</t>
  </si>
  <si>
    <t>MNARTTFSDNTKKTFSRPLLGIMISLSLSSSLYAAQTETMVVSADGGSGVEAESAWGPAPTVAAKRSATGTKTDTPIEKNPQSISVVTREEMEMRNVTSVKGAFNYTPGVLTGNRGSSDVIDALSIRGFSETNTNQYLDGLKLQGDNYSEFAIDPYFLERAELLRGPVSVLYGKSNPGGVVSLVSKRPTQETLREVQFQMGNDNLFSTGFDFGGALDDDGVYSYRLTGQARSQDAQQAMNKEKRYTIAPAFSWRPDDRTRIDLLTYFQNEPETGYYGWLPRQGTVVPITRADGSQYKLPTNFDEGEQSNKISRNTKMVGYNAEHSFNDTWTLRQNLRYADLRTDYRSIYGNGFLPATQEITRGSAVSEEKLNQLAVDTQAQAKFATGQVDHTLLLGVDFQRTRNDIDAQFGTASSLNAVNPQYGDNSVTPFADPYQHLNKQRQTGLYAQDQMEWNRWVLTLGGRYDYAMNSVYDRVADSVDRQNDQAFTWRGGLNYVFDNGIAPYFSYSEAFIPNAGSTYEGQAFDPSRAKQYEAGVKYVPKDRPVVLTAALYQLTKTKNLTADPDPNRAFFSVQSGEIRSRGVELEAKAALNANVNLTASYTYTDAEYTEDTQLKGKTPVQVPKHMASLWSDYTFHETALSGVTIGAGVRYVGESQGLYSTGTEQNQNFKVAGYTTVDAALKYDLGRFGLPGSTVGVNVNNLFDRDYVASCYREYACYWGAERQIVGTATFRF</t>
  </si>
  <si>
    <t>ATGAATGCGCGAACGACTTTTTCTGACAACACCAAAAAAACATTTTCCCGACCGCTTCTGGGCATCATGATCTCACTGAGCCTGAGCTCCTCTCTTTACGCCGCGCAGACGGAGACGATGGTCGTCTCGGCTGATGGTGGCAGCGGCGTCGAGGCGGAAAGCGCCTGGGGACCAGCACCCACCGTGGCAGCGAAACGCAGCGCCACCGGGACCAAAACTGATACCCCCATTGAAAAAAATCCGCAGTCCATCTCCGTGGTCACCCGTGAAGAGATGGAGATGCGTAACGTAACCAGCGTGAAAGGGGCGTTTAACTACACGCCTGGCGTGCTGACCGGTAACCGGGGCAGCTCAGACGTGATTGATGCGCTGTCGATTCGCGGTTTCAGCGAAACCAACACCAATCAGTATCTGGATGGTCTGAAACTGCAGGGTGACAACTACTCTGAGTTTGCCATCGATCCCTACTTCCTGGAACGCGCTGAACTGCTGCGCGGCCCGGTTTCGGTGCTCTACGGTAAGAGCAATCCCGGCGGCGTGGTCTCGCTGGTGAGTAAGCGTCCGACCCAGGAAACGCTGCGCGAAGTGCAGTTCCAGATGGGCAACGATAACCTCTTCTCGACCGGCTTTGACTTTGGCGGCGCGCTGGACGACGACGGCGTCTACAGCTATCGCCTGACCGGCCAGGCGCGCAGTCAGGATGCGCAGCAGGCGATGAACAAAGAGAAGCGCTACACCATCGCACCGGCTTTCAGCTGGCGTCCCGACGATCGCACCCGCATTGACCTGCTGACCTATTTCCAGAACGAGCCAGAAACCGGTTATTACGGCTGGCTGCCGCGTCAGGGCACGGTGGTACCGATCACCCGCGCCGATGGCAGCCAGTACAAACTGCCAACCAACTTTGATGAAGGCGAGCAGAGCAACAAGATTTCACGCAACACCAAAATGGTCGGTTATAACGCCGAGCACAGCTTTAACGACACCTGGACGCTGCGCCAGAACCTGCGTTATGCCGACCTGCGCACCGATTACCGCAGCATTTATGGCAATGGTTTCCTGCCGGCGACTCAGGAAATCACGCGCGGTTCGGCGGTTTCAGAAGAGAAACTCAACCAACTGGCGGTCGATACCCAGGCGCAGGCGAAATTCGCCACCGGCCAGGTTGATCATACGCTGCTGCTGGGCGTGGACTTCCAGCGTACCCGCAATGATATCGATGCACAGTTTGGCACTGCCTCCAGCCTGAATGCGGTTAATCCGCAATATGGCGATAACAGCGTAACGCCATTTGCCGATCCCTATCAGCATCTCAACAAACAGCGTCAGACCGGCCTCTATGCTCAGGACCAGATGGAGTGGAACCGCTGGGTGCTGACGCTGGGTGGCCGCTACGACTATGCCATGAACTCGGTTTACGATCGGGTAGCGGATAGCGTTGATCGCCAGAACGATCAGGCCTTTACCTGGCGCGGCGGCCTGAACTATGTGTTTGATAATGGCATCGCGCCTTACTTCAGCTACAGCGAAGCCTTTATTCCGAATGCAGGTTCGACCTATGAGGGTCAGGCATTTGATCCGTCACGTGCTAAGCAGTATGAAGCGGGCGTGAAGTATGTGCCGAAAGATCGTCCGGTGGTGCTCACCGCCGCGCTTTATCAGCTGACCAAAACCAAGAACCTGACTGCCGATCCCGATCCAAACAGAGCTTTTTTCAGCGTTCAGAGCGGTGAAATCCGGTCACGGGGCGTAGAGCTGGAAGCTAAAGCGGCGCTGAATGCCAACGTTAACCTGACGGCGTCCTACACCTACACCGATGCGGAATATACCGAAGACACCCAGCTCAAAGGCAAAACACCGGTGCAGGTGCCGAAACATATGGCCTCACTGTGGAGCGACTACACCTTCCACGAAACCGCTTTGTCAGGCGTGACGATCGGCGCGGGTGTGCGTTATGTCGGTGAGAGCCAGGGCCTTTACAGCACTGGCACTGAGCAGAACCAGAACTTTAAAGTTGCCGGTTACACCACGGTGGATGCGGCGCTGAAATATGATCTGGGTCGTTTCGGTTTGCCGGGTTCGACAGTGGGCGTCAACGTCAACAATCTGTTTGACCGCGACTACGTCGCCAGCTGCTACCGTGAATACGCCTGCTACTGGGGTGCGGAACGCCAGATTGTCGGCACCGCGACCTTCAGATTCTGA</t>
  </si>
  <si>
    <t>ctg0003_02235</t>
  </si>
  <si>
    <t>WP_010254047.1 MULTISPECIES: bifunctional glycosyl transferase/transpeptidase [Pantoea] &gt;MBD8263030.1 bifunctional glycosyl transferase/transpeptidase [Pantoea agglomerans] &gt;MBO0638308.1 bifunctional glycosyl transferase/transpeptidase [Pantoea agglomerans] -&gt; 0.0</t>
  </si>
  <si>
    <t>COG0744, MrcB, Membrane carboxypeptidase (penicillin-binding protein) [Cell envelope biogenesis, outer membrane]. -&gt; 5.46e-118</t>
  </si>
  <si>
    <t>pfam00912, Transgly, Transglycosylase.  The penicillin-binding proteins are bifunctional proteins consisting of transglycosylase and transpeptidase in the N- and C-terminus respectively. The transglycosylase domain catalyzes the polymerization of murein glycan chains. -&gt; 7.42e-42</t>
  </si>
  <si>
    <t>GO:0000270 -&gt; peptidoglycan metabolic process;GO:0003674 -&gt; molecular_function;GO:0003824 -&gt; catalytic activity;GO:0004180 -&gt; carboxypeptidase activity;GO:0004185 -&gt; serine-type carboxypeptidase activity;GO:0005488 -&gt; binding;GO:0005575 -&gt; cellular_component;GO:0005886 -&gt; plasma membrane;GO:0005887 -&gt; integral component of plasma membrane;GO:0006022 -&gt;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activity;GO:0008236 -&gt; serine-type peptidase activity;GO:0008238 -&gt; exopeptidase activity;GO:0008289 -&gt; lipid binding;GO:0008360 -&gt; regulation of cell shape;GO:0008658 -&gt; penicillin binding;GO:0008955 -&gt; peptidoglycan glycosyltransferase activity;GO:0009002 -&gt; serine-type D-Ala-D-Ala carboxypeptidase activity;GO:0009058 -&gt; biosynthetic process;GO:0009059 -&gt; macromolecule biosynthetic process;GO:0009252 -&gt; peptidoglycan biosynthetic process;GO:0009273 -&gt; peptidoglycan-based cell wall biogenesis;GO:0009314 -&gt; response to radiation;GO:0009628 -&gt; response to abiotic stimulus;GO:0009987 -&gt; cellular process;GO:0010165 -&gt; response to X-ray;GO:0010212 -&gt; response to ionizing radiation;GO:0016020 -&gt; membrane;GO:0016021 -&gt; integral component of membrane;GO:0016740 -&gt; transferase activity;GO:0016757 -&gt; glycosyltransferase activity;GO:0016758 -&gt; hexosyltransferase activity;GO:0016787 -&gt; hydrolase activity;GO:0017171 -&gt; serine hydrolase activity;GO:0019538 -&gt; protein metabolic process;GO:0022603 -&gt; regulation of anatomical structure morphogenesis;GO:0022604 -&gt; regulation of cell morphogenesis;GO:0030203 -&gt; glycosaminoglycan metabolic process;GO:0030288 -&gt; outer membrane-bounded periplasmic space;GO:0030313 -&gt; cell envelope;GO:0031224 -&gt; intrinsic component of membrane;GO:0031226 -&gt; intrinsic component of plasma membrane;GO:0031406 -&gt; carboxylic acid binding;GO:0031975 -&gt; envelope;GO:0033218 -&gt; amide binding;GO:0033293 -&gt; monocarboxylic acid binding;GO:0034645 -&gt; cellular macromolecule biosynthetic process;GO:0036094 -&gt; small molecule binding;GO:0042221 -&gt; response to chemical;GO:0042277 -&gt; peptide binding;GO:0042546 -&gt; cell wall biogenesis;GO:0042597 -&gt; periplasmic space;GO:0043167 -&gt; ion binding;GO:0043168 -&gt; anion binding;GO:0043170 -&gt; macromolecule metabolic process;GO:0043177 -&gt; organic acid binding;GO:0044036 -&gt;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process;GO:0046677 -&gt; response to antibiotic;GO:0050789 -&gt; regulation of biological process;GO:0050793 -&gt; regulation of developmental process;GO:0050794 -&gt; regulation of cellular process;GO:0050896 -&gt; response to stimulus;GO:0051128 -&gt; regulation of cellular component organization;GO:0065007 -&gt; biological regulation;GO:0065008 -&gt; regulation of biological quality;GO:0070008 -&gt; serine-type exopeptidase activity;GO:0070589 -&gt; cellular component macromolecule biosynthetic process;GO:0071554 -&gt; cell wall organization or biogenesis;GO:0071704 -&gt; organic substance metabolic process;GO:0071723 -&gt; lipopeptide binding;GO:0071840 -&gt; cellular component organization or biogenesis;GO:0071944 -&gt; cell periphery;GO:0097159 -&gt; organic cyclic compound binding;GO:0140096 -&gt; catalytic activity, acting on a protein;GO:1901135 -&gt; carbohydrate derivative metabolic process;GO:1901137 -&gt; carbohydrate derivative biosynthetic process;GO:1901363 -&gt; heterocyclic compound binding;GO:1901564 -&gt; organonitrogen compound metabolic process;GO:1901566 -&gt; organonitrogen compound biosynthetic process;GO:1901576 -&gt; organic substance biosynthetic process;GO:1901681 -&gt; sulfur compound binding</t>
  </si>
  <si>
    <t>K05365 -&gt; ko00550 Peptidoglycan biosynthesis</t>
  </si>
  <si>
    <t>MSGNDREPIGRKGKPLPPRSSAGRGRRRDIEQDIDQDDFNDDEEEAPVPRKGKGGKPPRGKRRWLGWVIKLFLVFVVVMAAWGIYLDSEIRSRIDGKVWQLPATVYGRMVSLEPGMAYNKSEMVALLEGTQYREVSRITRPGEFSVKGNTIDLLRRPFDFPDSKEGQIHARMSFSKDELSEIKNLETGRDFGFFRLDPRLITMLQSPNGEQRLFVPRAGFPDLLVDTLIATEDRHFYEHDGISPYSIGRAFLANITAGKAVQGGSTLTQQLVKNLFLTNERSLWRKAREAYMAVIMDARYSKDRILELYLNEVYLGQAGSDQIRGFPLASLYYFGRPVDELSLDQQAMLVGMVKGASLYNPWRNPKLALERRNLVLRLLQQQKVIDQELYDMLSARPLGVQPKGGVITPQPAFMQMVRNELQAKLGDKVKDLSGVKIFTTLDPVSQDAAEKAVIDGIPTLKKQRGLKDLETAMVVVDRFSGEVRAMVGGADPQYAGYNRALQARRSIGSLAKPATYLTALSQPNSYRLNSWIADEPIALKQPNGSIWKPMNDDRRFSGKVMLVDALTNSMNVPTVNLGMTLGLDAVVDTWNKLGVPKEQLHPVPSMLLGALNLTPVEVAQAFQSIASGGNRASLSAVRSVIAEDGSVLYQSYPQAQRVEPAQAAYLTLYTMQQVADHGTARALGARFPNAHLAGKTGTTNDLVDSWFAGIDGKEVAITWVGRDNNQPTKLYGASGAMQLYRRYLDIQAPMPLQLTPPEDVSLMNVDSAGNFVCGTGSSTWRSLPVWALDPNALCQQQQQQVQQQQQLFDQQQQQQQQQQPQQPAQQQQEQKDSDGVAGWIKDMFGK</t>
  </si>
  <si>
    <t>ATGTCTGGGAACGATCGCGAACCAATAGGGCGCAAAGGTAAACCGTTGCCGCCGCGCAGCAGTGCGGGCCGGGGACGACGCAGGGATATCGAACAGGATATCGATCAGGACGATTTTAATGATGACGAGGAGGAAGCGCCGGTGCCACGTAAAGGTAAAGGTGGAAAACCGCCGCGCGGCAAACGCCGTTGGCTGGGATGGGTAATCAAACTGTTCCTGGTGTTTGTGGTGGTCATGGCCGCGTGGGGCATCTACCTCGACTCGGAAATTCGCAGCCGGATTGACGGTAAAGTGTGGCAACTGCCCGCCACCGTCTATGGCCGCATGGTCAGCCTGGAACCCGGCATGGCCTACAACAAAAGTGAAATGGTGGCGCTGCTGGAAGGTACTCAGTATCGCGAAGTCTCCCGTATTACCCGCCCTGGCGAGTTTTCGGTGAAGGGCAACACCATCGATCTGCTGCGTCGCCCGTTTGATTTCCCCGACAGTAAAGAGGGGCAGATCCACGCGCGCATGAGCTTCAGTAAAGATGAGCTGAGCGAGATTAAAAACCTCGAAACCGGTCGTGATTTTGGCTTTTTCCGCCTCGATCCGCGCCTGATCACCATGCTGCAGTCGCCGAACGGTGAACAGCGACTCTTCGTACCGCGCGCCGGTTTCCCGGATCTGCTGGTCGATACGCTGATCGCCACCGAAGATCGCCATTTCTATGAGCATGATGGCATCAGCCCTTACTCCATTGGCCGCGCCTTCCTGGCGAACATCACGGCCGGGAAAGCGGTGCAGGGCGGCAGTACGCTGACGCAGCAGCTGGTGAAGAACCTGTTCCTCACCAACGAGCGTTCGCTGTGGCGTAAAGCGCGTGAAGCCTACATGGCGGTGATCATGGATGCGCGCTACAGCAAAGATCGCATCCTGGAGCTCTACCTGAACGAGGTCTATCTCGGTCAGGCTGGCAGCGATCAGATCCGCGGTTTCCCGCTGGCCAGCCTCTACTACTTTGGCCGTCCGGTTGATGAGCTGAGTCTGGATCAGCAGGCGATGCTGGTCGGCATGGTGAAAGGCGCGTCGCTCTATAATCCGTGGCGTAACCCGAAACTGGCGCTGGAACGACGCAACCTCGTGCTGCGCCTGTTGCAGCAGCAGAAAGTAATCGACCAGGAGCTGTATGACATGCTGTCGGCCCGTCCGCTGGGCGTGCAGCCGAAAGGCGGCGTGATTACGCCGCAGCCGGCCTTTATGCAGATGGTGCGTAACGAGCTTCAGGCAAAACTGGGCGACAAGGTGAAAGATCTCTCCGGGGTGAAAATCTTCACCACGCTGGATCCGGTGTCGCAGGATGCGGCCGAAAAGGCGGTGATCGATGGCATTCCGACGCTGAAAAAACAGCGTGGTCTGAAAGATCTGGAAACCGCGATGGTGGTGGTTGACCGTTTCAGCGGCGAAGTCCGCGCTATGGTCGGCGGTGCCGATCCACAGTATGCCGGTTACAACCGCGCGCTGCAGGCACGTCGCTCTATCGGCTCACTGGCGAAACCGGCGACTTACCTGACCGCGCTGAGTCAGCCAAACAGCTACCGGCTGAACAGCTGGATCGCCGATGAACCGATTGCGCTGAAACAGCCAAACGGCAGCATCTGGAAACCGATGAACGACGATCGTCGCTTCAGCGGCAAAGTGATGCTGGTAGATGCGCTGACCAACTCAATGAACGTGCCGACCGTAAACCTCGGCATGACGCTGGGGCTGGATGCGGTGGTGGATACCTGGAACAAGCTGGGCGTGCCGAAAGAGCAGCTGCATCCGGTGCCATCGATGCTGCTGGGTGCCTTAAACCTGACGCCGGTTGAAGTGGCTCAGGCGTTCCAGTCGATTGCCAGCGGCGGCAACCGCGCGTCGCTGTCAGCGGTGCGTTCGGTGATTGCGGAAGATGGCAGCGTGCTCTATCAGAGCTATCCGCAGGCGCAGCGTGTTGAGCCGGCGCAGGCCGCTTATCTGACGCTCTACACCATGCAACAGGTAGCTGACCACGGTACCGCCCGTGCGCTGGGCGCGCGTTTCCCGAATGCGCATCTGGCGGGCAAAACCGGTACTACCAACGATCTGGTGGACAGCTGGTTTGCCGGTATTGATGGCAAAGAAGTGGCGATCACCTGGGTGGGACGCGATAACAACCAGCCGACCAAACTCTATGGTGCCAGCGGCGCGATGCAGCTCTACCGTCGCTACCTGGACATTCAGGCCCCGATGCCGTTACAGCTGACGCCGCCGGAAGATGTGTCGCTGATGAATGTGGATTCTGCCGGTAACTTTGTCTGCGGCACAGGCAGCAGCACCTGGCGTTCTCTGCCAGTGTGGGCGCTGGATCCGAATGCGCTGTGTCAGCAACAGCAGCAGCAGGTTCAGCAGCAACAACAGCTCTTCGATCAGCAGCAGCAACAACAGCAACAGCAGCAGCCGCAACAACCGGCCCAGCAACAGCAGGAGCAGAAAGATAGCGACGGCGTAGCAGGGTGGATAAAAGATATGTTTGGCAAATAA</t>
  </si>
  <si>
    <t>ctg0003_02236</t>
  </si>
  <si>
    <t>WP_062759498.1 ATP-dependent helicase HrpB [Pantoea agglomerans] &gt;QXB58430.1 ATP-dependent helicase HrpB [Pantoea agglomerans] -&gt; 0.0</t>
  </si>
  <si>
    <t>COG1643, HrpA, HrpA-like helicases [DNA replication, recombination, and repair]. -&gt; 9.20e-174</t>
  </si>
  <si>
    <t>cd17990, DEXHc_HrpB, DEXH-box helicase domain of ATP-dependent helicase HrpB.  HrpB is part of the HrpB-HrpA two-partner secretion (TPS) system, a secretion pathway important to the secretion of large virulence-associated proteins. HrpB belongs to the DEAD-like helicase superfamily, a diverse family of proteins involved in ATP-dependent RNA or DNA unwinding. This domain contains the ATP-binding region. -&gt; 5.75e-46</t>
  </si>
  <si>
    <t>pfam08482, HrpB_C, ATP-dependent helicase C-terminal.  This domain is found near the C-terminus of bacterial ATP-dependent helicases such as HrpB. -&gt; 6.23e-44</t>
  </si>
  <si>
    <t>I1RM25 --&gt; Gzob019</t>
  </si>
  <si>
    <t>MRAILAQAEAEFAVSDLPVSAVLPDILAALSDAPQILLAAPTGAGKSTWLPLQLLQQAALPGRIIMLEPRRLAARNVAQRLAEQLGEQPGGTVGFRMRGESCVGPQTRLEVVTEGMLTRMLQHDPMLEGVSLVILDEFHERSLQADLALALLLDVQQGLRDDLKIMLMSATLDNARLAALLPDAPLIVSEGRSYPVERRYASLNQNVRFEEAVAREVAQLLRDESGSLLLFLPGVAEIERVKRDLESRISNDVDLTPLYGALPLAAQRRAILPAADGRRKVVLATNIAETSLTIEGIRLVVDSALERSALFDARSGVTRLQTQRISQASMIQRAGRAGRLMPGLCLHLVPQEQASRAAAQSEPEIVNSDLSSLWLDLLQWGCTQPQQLQWLDLPPARNLDAAQQQLTRLGALDNNGLLNTLGRRMAQLGCDPRLAAILCAAGDEPDAVASAALLVAILEDPPRSGSADLRDALHRLQAQWQRRAQQWQQRLKIRGGRIDEDRFAGLLAVGFGDRLARRRDQSGRYQLANGLGARLDEQDGLTRNEWLIAPALLQGSATPDARMLLALPVDIETLCQQQPALIERRTEVEWDEEKGTLRAFRREQIGALILKTQPMARPEPEVLHAAMLRWIAEKGLSVLGWTPEAEQLRLRIQCAARWLPEESWPATDDETLLESLPQWLLPQMSAVRDLRSLQAVNLTTALLHLLTWSQRQRLDTVLPTHYTVPTGSRLPIRYDAEKPPALAVRIQEMFGEAQNPTVAEGRIPLVLELLSPAQRPLQITRDLAAFWRGAWPEVRKEMKGRYPKHPWPEDPATALPTRRTKKMSPQG</t>
  </si>
  <si>
    <t>ATGCGCGCCATCTTAGCACAGGCAGAAGCGGAGTTTGCTGTGAGCGATTTACCGGTCAGCGCGGTGCTGCCTGACATCCTGGCGGCGCTGAGTGACGCCCCACAAATCCTGCTGGCCGCACCAACCGGCGCGGGCAAATCGACCTGGCTGCCGCTGCAGTTGTTACAGCAGGCGGCGCTGCCAGGACGGATCATCATGCTGGAGCCACGTCGGCTGGCGGCGCGTAATGTGGCGCAGCGGCTGGCGGAGCAACTCGGCGAGCAGCCGGGCGGCACGGTGGGATTCCGGATGCGTGGCGAAAGCTGCGTCGGGCCACAGACCCGGCTGGAGGTAGTGACCGAAGGGATGCTCACCCGTATGCTTCAGCACGACCCGATGCTGGAAGGCGTGTCGCTGGTGATCCTCGATGAATTTCACGAGCGCAGCCTGCAGGCCGATCTGGCGCTGGCGCTGCTGCTTGATGTGCAGCAGGGGCTGCGCGACGACCTTAAAATCATGCTGATGTCCGCCACGCTGGACAACGCCCGGCTGGCGGCGCTGCTGCCGGATGCGCCACTGATCGTCTCAGAAGGGCGCAGCTATCCGGTTGAGCGGCGTTACGCGTCACTGAATCAGAATGTGCGTTTTGAAGAGGCGGTCGCGCGTGAAGTCGCCCAGCTACTGCGGGATGAGAGCGGTTCGCTGCTGCTGTTTCTGCCGGGTGTGGCGGAGATCGAACGGGTGAAGCGCGATCTGGAATCACGCATCAGTAACGACGTTGATCTGACGCCGCTCTATGGCGCACTGCCGCTGGCGGCGCAGCGCCGGGCAATTCTGCCTGCCGCCGACGGCCGCCGCAAAGTGGTGCTTGCCACCAATATCGCCGAAACCAGCCTGACCATTGAGGGGATTCGGCTGGTGGTCGACAGTGCGCTGGAACGCAGCGCACTGTTTGACGCCCGCAGCGGCGTGACGCGTCTGCAGACCCAGCGAATCAGCCAGGCATCGATGATCCAGCGAGCGGGTCGCGCCGGGCGACTGATGCCGGGGCTCTGCCTGCATCTGGTGCCGCAGGAGCAGGCATCACGAGCGGCGGCGCAGAGTGAACCGGAAATCGTTAACAGCGATCTCTCGTCACTGTGGCTGGATCTGCTGCAGTGGGGCTGTACCCAGCCGCAACAGCTGCAGTGGCTGGATCTGCCGCCCGCCAGAAATCTGGATGCGGCGCAGCAGCAGCTGACCCGACTGGGAGCACTGGACAACAACGGCCTGCTCAACACGCTGGGACGGCGCATGGCGCAGCTGGGATGCGATCCCCGACTCGCCGCCATACTGTGTGCCGCAGGCGATGAGCCGGATGCGGTCGCCAGCGCCGCGCTGCTGGTGGCGATTCTGGAAGATCCTCCCCGCAGCGGCAGCGCCGACCTGCGTGATGCGCTGCATCGGCTGCAGGCGCAATGGCAGCGGCGGGCGCAGCAGTGGCAGCAGCGGCTTAAAATCCGTGGCGGGCGCATCGATGAAGATCGTTTCGCCGGATTGCTGGCGGTGGGCTTTGGCGATCGGCTGGCGCGGCGACGCGATCAGAGTGGTCGCTATCAGCTGGCCAACGGGCTGGGCGCCAGACTCGATGAGCAGGATGGCCTGACGCGTAATGAATGGCTGATTGCGCCTGCTCTGTTGCAGGGCAGTGCCACACCGGATGCCCGGATGTTGCTGGCACTGCCGGTCGATATTGAAACGCTGTGCCAGCAGCAGCCCGCCCTGATTGAGCGCCGGACCGAAGTAGAGTGGGACGAAGAGAAAGGCACGCTGCGTGCTTTCAGACGTGAGCAGATTGGCGCGCTGATACTGAAAACCCAGCCGATGGCGCGCCCGGAACCGGAGGTGCTGCACGCGGCCATGCTGCGCTGGATCGCCGAAAAAGGTCTGTCGGTACTGGGCTGGACGCCGGAGGCCGAACAGCTGCGCCTGCGCATCCAGTGTGCGGCCCGGTGGCTGCCGGAAGAGAGCTGGCCCGCGACCGACGATGAAACCCTGCTTGAGAGCCTGCCGCAGTGGCTGTTGCCGCAGATGTCAGCGGTACGCGATCTCCGCAGCCTGCAGGCGGTGAACCTGACCACGGCACTCTTACATTTACTCACATGGTCACAGCGTCAGCGGCTGGATACTGTGCTGCCAACTCATTACACTGTGCCCACCGGAAGCCGGCTGCCAATCCGCTACGATGCGGAGAAGCCGCCCGCGCTGGCGGTAAGGATTCAGGAGATGTTTGGCGAAGCGCAGAATCCCACCGTGGCGGAAGGACGCATTCCGCTGGTGCTGGAGCTGTTATCGCCCGCCCAGCGCCCGTTGCAGATCACCCGCGATCTGGCGGCGTTCTGGCGCGGTGCCTGGCCGGAGGTCAGGAAAGAGATGAAGGGACGTTATCCTAAACATCCCTGGCCCGAGGATCCGGCCACCGCCTTGCCAACAAGGCGAACCAAAAAAATGTCCCCGCAGGGTTGA</t>
  </si>
  <si>
    <t>ctg0003_02237</t>
  </si>
  <si>
    <t>WP_010671851.1 MULTISPECIES: RNA 2',3'-cyclic phosphodiesterase [Pantoea] &gt;RZK05884.1 MAG: RNA 2',3'-cyclic phosphodiesterase [Pantoea sp.] &gt;AOE40262.1 2'-5' RNA ligase [Pantoea agglomerans] &gt;AYP24365.1 RNA 2',3'-cyclic phosphodiesterase [Pantoea agglomerans] &gt;KAF6628880.1 RNA 2',3'-cyclic phosphodiesterase [Pantoea sp. EKM10T] &gt;KAF6675305.1 RNA 2',3'-cyclic phosphodiesterase [Pantoea sp. EKM21T] -&gt; 1.39e-134</t>
  </si>
  <si>
    <t>COG1514, LigT, 2'-5' RNA ligase [Translation, ribosomal structure and biogenesis]. -&gt; 3.34e-21</t>
  </si>
  <si>
    <t>pfam02834, LigT_PEase, LigT like Phosphoesterase.  Members of this family are bacterial and archaeal RNA ligases that are able to ligate tRNA half molecules containing 2',3'-cyclic phosphate and 5' hydroxyl termini to products containing the 2',5' phosphodiester linkage. Each member of this family contains an internal duplication, each of which contains an HXTX motif that defines the family. The structure of a related protein is known. They belong to the 2H phosphoesterase superfamily. They share a common active site, characterized by two conserved histidines, with vertebrate myelin-associated 2',3' phosphodiesterases, plant Arabidopsis thaliana CPDases and several several bacteria and virus proteins. -&gt; 2.75e-07</t>
  </si>
  <si>
    <t>GO:0003674 -&gt; molecular_function;GO:0003824 -&gt; catalytic activity;GO:0004112 -&gt; cyclic-nucleotide phosphodiesterase activity;GO:0004113 -&gt; 2',3'-cyclic-nucleotide 3'-phosphodiesterase activity;GO:0008081 -&gt; phosphoric diester hydrolase activity;GO:0008452 -&gt; RNA ligase activity;GO:0008664 -&gt; 2'-5'-RNA ligase activity;GO:0016787 -&gt; hydrolase activity;GO:0016788 -&gt; hydrolase activity, acting on ester bonds;GO:0016874 -&gt; ligase activity;GO:0016886 -&gt; ligase activity, forming phosphoric ester bonds;GO:0042578 -&gt; phosphoric ester hydrolase activity;GO:0140098 -&gt; catalytic activity, acting on RNA</t>
  </si>
  <si>
    <t>MATQRLFFAISLPDEMQQELVRWRADTFPAEAGQPVVAANLHLTLAFLGEVAPETSQRLQTLASRIVQPGFDLDLDDAGHWPRPGVVWLGCQRAPRGLLQLASLLRAQAARHGCYQSPQPFHPHITLLRHATQPVTLPPRGFHWRFRVSTFSLFASEYARGRTRYRALASWPLHSQDPHALLSAP</t>
  </si>
  <si>
    <t>ATGGCGACACAACGCTTATTTTTTGCCATCAGCCTGCCTGACGAGATGCAGCAAGAGCTGGTGCGCTGGCGGGCCGATACCTTTCCTGCGGAGGCGGGCCAGCCGGTGGTCGCGGCGAATCTGCACCTGACGCTGGCGTTTCTGGGTGAAGTTGCGCCGGAAACCTCACAGCGCCTGCAGACGCTGGCCTCCCGTATTGTGCAGCCCGGTTTTGATCTCGACCTGGATGATGCCGGACACTGGCCGCGCCCCGGCGTGGTCTGGCTCGGCTGCCAGCGCGCGCCACGCGGTCTGTTGCAGCTCGCCAGCCTGCTGCGGGCCCAGGCCGCCCGGCATGGCTGTTACCAGAGCCCCCAGCCGTTTCATCCGCACATCACGCTGTTACGCCACGCCACGCAGCCGGTGACGTTACCGCCGCGCGGCTTTCACTGGCGTTTTCGCGTCTCCACCTTTTCTCTGTTCGCCTCTGAATATGCCCGGGGCCGCACCCGCTATCGCGCCCTGGCTAGCTGGCCATTACATTCTCAGGATCCACATGCACTTCTCTCCGCCCCTTAA</t>
  </si>
  <si>
    <t>ctg0003_02238</t>
  </si>
  <si>
    <t>WP_022625441.1 MULTISPECIES: DNA/RNA nuclease SfsA [Pantoea] &gt;ERM08477.1 XRE family transcriptional regulator [Pantoea agglomerans Tx10] &gt;KAF6628881.1 DNA/RNA nuclease SfsA [Pantoea sp. EKM10T] &gt;KJH56036.1 transcriptional regulator [Pantoea agglomerans] &gt;MBD8126628.1 DNA/RNA nuclease SfsA [Pantoea agglomerans] &gt;MBD8153879.1 DNA/RNA nuclease SfsA [Pantoea agglomerans] -&gt; 1.77e-168</t>
  </si>
  <si>
    <t>COG1489, SfsA, DNA-binding protein, stimulates sugar fermentation [General function prediction only]. -&gt; 3.50e-76</t>
  </si>
  <si>
    <t>cd22359, SfsA-like_bacterial, Sugar fermentation stimulation protein A and similar proteins.  Sugar fermentation stimulation protein A may bind to DNA in a non-specific manner and may act as a regulatory factor involved in the metabolism of sugars such as maltose. However, it contains a well-conserved PDDEXK nuclease active site and may have hydrolytic activity towards an unknown target. The putative catalytic domain belongs to a superfamily of PDDEXK nucleases including very short patch repair (Vsr) endonucleases, archaeal Holliday junction resolvases, MutH methyl-directed DNA mismatch-repair endonucleases, and catalytic domains of many restriction endonucleases, such as EcoRI, BamHI, and FokI. The N-terminus of SfsA resembles a DNA-binding OB-fold domain. -&gt; 1.87e-57</t>
  </si>
  <si>
    <t>pfam03749, SfsA, Sugar fermentation stimulation protein.  This family contains Sugar fermentation stimulation proteins. Which is probably a regulatory factor involved in maltose metabolism. SfsA has been shown to bind DNA and it contains a helix-turn-helix motif that probably binds DNA at its C-terminus. -&gt; 4.63e-37</t>
  </si>
  <si>
    <t>GO:0003674 -&gt; molecular_function;GO:0003676 -&gt; nucleic acid binding;GO:0003677 -&gt; DNA binding;GO:0005488 -&gt; binding;GO:0005975 -&gt; carbohydrate metabolic process;GO:0006355 -&gt; regulation of transcription, DNA-templated;GO:0008150 -&gt; biological_process;GO:0008152 -&gt; metabolic 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process;GO:0044238 -&gt; primary metabolic process;GO:0045893 -&gt;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process;GO:0097159 -&gt; organic cyclic compound binding;GO:1901363 -&gt; heterocyclic compound binding;GO:1902680 -&gt;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</si>
  <si>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MHFSPPLKPARLIVRYKRFLADVVTPEGDVLTIHCANTGAMTGCATPGDRVWYSTSDSLTRKYPHSWELTETQQGHWICVNTLRANQLVAEALEQDRLPALAGYTHRQAEVRYGTEKSRIDFLLKAEARRNCYIEVKSVTLLHEGKGYFPDAVTIRGQKHLRELATVAAEGHRAVLLFAVLHSGIEDVSPARHIDVAYAEQLAQAQQEGVEVLAYQADLSAEGMFLKSPINVTL</t>
  </si>
  <si>
    <t>ATGCACTTCTCTCCGCCCCTTAAACCCGCCCGTCTGATCGTCCGTTATAAACGTTTTTTGGCCGATGTGGTGACGCCAGAGGGCGACGTTCTGACGATTCACTGCGCCAATACCGGCGCCATGACCGGCTGCGCCACGCCGGGCGATCGGGTCTGGTATTCGACGTCCGACAGCCTGACGCGCAAATACCCCCACAGCTGGGAGCTGACCGAAACACAACAGGGCCACTGGATCTGCGTGAATACGCTGCGCGCCAACCAGCTGGTGGCTGAGGCGCTGGAGCAGGATCGGCTGCCGGCGCTGGCCGGTTATACGCATCGTCAGGCGGAAGTGAGATATGGCACTGAAAAAAGCAGAATTGATTTCCTGCTCAAAGCAGAGGCCCGGCGCAACTGCTATATTGAGGTGAAATCCGTAACCCTTCTACATGAAGGAAAAGGGTATTTTCCGGATGCGGTGACGATTCGAGGACAGAAACACCTGCGTGAACTGGCAACAGTTGCGGCAGAGGGTCATCGGGCCGTTTTGTTGTTTGCCGTTTTGCACTCGGGGATTGAGGACGTTTCTCCGGCACGTCACATTGATGTGGCGTATGCAGAACAACTGGCTCAGGCGCAGCAGGAAGGCGTAGAGGTTTTAGCGTATCAGGCAGACTTATCGGCGGAGGGAATGTTTCTTAAATCGCCGATCAACGTAACCTTGTAA</t>
  </si>
  <si>
    <t>ctg0003_02239</t>
  </si>
  <si>
    <t>WP_010254035.1 MULTISPECIES: RNA polymerase-binding protein DksA [Pantoea] &gt;MBN1087857.1 RNA polymerase-binding protein DksA [Pantoea sp. 1B4] &gt;RZK05886.1 MAG: RNA polymerase-binding protein DksA [Pantoea sp.] &gt;AOE40260.1 RNA polymerase-binding protein DksA [Pantoea agglomerans] &gt;AYP24367.1 RNA polymerase-binding transcription factor DksA [Pantoea agglomerans] &gt;AZI49969.1 RNA polymerase-binding protein DksA [Pantoea agglomerans] -&gt; 5.33e-102</t>
  </si>
  <si>
    <t>COG1734, DksA, DnaK suppressor protein [Signal transduction mechanisms]. -&gt; 2.48e-24</t>
  </si>
  <si>
    <t>P0A1G5 --&gt; Dksa</t>
  </si>
  <si>
    <t>MQEGQNRKTSSLSILSIAGVEPYQVKPGEEYMNDAQLTHFRKILEAWRNQLRDEVDRTVSHMQDEAANFPDPVDRAAQEEEFSLELRNRDRERKLIKKIEKTLKKVEDDDFGYCDSCGVEIGIRRLEARPTADLCIDCKTLAEIREKQMAG</t>
  </si>
  <si>
    <t>ATGCAAGAAGGTCAAAACCGTAAAACATCGTCCCTGAGTATTCTCTCTATTGCTGGCGTCGAACCTTATCAGGTGAAGCCTGGCGAAGAGTATATGAATGATGCGCAGCTGACCCATTTTCGCAAGATTCTGGAAGCCTGGCGTAATCAATTACGGGACGAAGTCGATCGTACCGTTTCTCATATGCAGGATGAAGCCGCTAACTTCCCGGACCCGGTTGACCGTGCCGCGCAGGAAGAGGAGTTCAGCCTGGAGCTGCGTAACCGCGATCGCGAACGTAAACTGATCAAAAAGATCGAGAAGACGCTGAAGAAAGTTGAAGATGACGACTTCGGCTATTGCGATTCCTGTGGCGTTGAGATTGGTATCCGCCGTCTCGAAGCCCGTCCTACTGCCGATCTCTGCATCGACTGTAAGACGTTAGCAGAAATTCGTGAGAAACAAATGGCCGGCTGA</t>
  </si>
  <si>
    <t>ctg0003_02240</t>
  </si>
  <si>
    <t>WP_010254032.1 MULTISPECIES: tRNA glutamyl-Q(34) synthetase GluQRS [Pantoea] &gt;AYP24368.1 tRNA glutamyl-Q(34) synthetase GluQRS [Pantoea agglomerans] &gt;ERM08475.1 glutamyl-Q tRNA(Asp) ligase [Pantoea agglomerans Tx10] &gt;EZI32159.1 Glutamyl-Q tRNA(Asp) synthetase [Pantoea agglomerans] &gt;KAF6628883.1 tRNA glutamyl-Q(34) synthetase GluQRS [Pantoea sp. EKM10T] &gt;KAF6675308.1 tRNA glutamyl-Q(34) synthetase GluQRS [Pantoea sp. EKM21T] -&gt; 3.26e-218</t>
  </si>
  <si>
    <t>COG0008, GlnS, Glutamyl- and glutaminyl-tRNA synthetases [Translation, ribosomal structure and biogenesis]. -&gt; 1.87e-46</t>
  </si>
  <si>
    <t>cd00808, GluRS_core, catalytic core domain of discriminating glutamyl-tRNA synthetase.  Discriminating Glutamyl-tRNA synthetase (GluRS) catalytic core domain . The discriminating form of GluRS is only found in bacteria and cellular organelles. GluRS is a monomer that attaches Glu to the appropriate tRNA.  Like other class I tRNA synthetases, GluRS aminoacylates the 2'-OH of the nucleotide at the 3' end of the tRNA. The core domain is based on the Rossman fold and is responsible for the ATP-dependent formation of the enzyme bound aminoacyl-adenylate. It contains the characteristic class I HIGH and KMSKS motifs, which are involved in ATP binding. -&gt; 1.04e-26</t>
  </si>
  <si>
    <t>pfam00749, tRNA-synt_1c, tRNA synthetases class I (E and Q), catalytic domain.  Other tRNA synthetase sub-families are too dissimilar to be included. This family includes only glutamyl and glutaminyl tRNA synthetases. In some organisms, a single glutamyl-tRNA synthetase aminoacylates both tRNA(Glu) and tRNA(Gln). -&gt; 2.04e-33</t>
  </si>
  <si>
    <t>GO:0000166 -&gt; nucleotide binding;GO:0002097 -&gt; tRNA wobble base modification;GO:0003674 -&gt; molecular_function;GO:0005488 -&gt; binding;GO:0005524 -&gt; ATP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process;GO:0008270 -&gt; zinc ion binding;GO:0009451 -&gt; RNA modification;GO:0009987 -&gt; cellular process;GO:0010467 -&gt; gene expression;GO:0016070 -&gt; RNA metabolic process;GO:0017076 -&gt; purine nucleotide binding;GO:0030554 -&gt; adenyl nucleotide binding;GO:0032553 -&gt; ribonucleotide binding;GO:0032555 -&gt; purine ribonucleotide binding;GO:0032559 -&gt; adenyl ribonucleotide binding;GO:0034470 -&gt; ncRNA processing;GO:0034641 -&gt; cellular nitrogen compound metabolic process;GO:0034660 -&gt; ncRNA metabolic process;GO:0035639 -&gt; purine ribonucleoside triphosphate binding;GO:0036094 -&gt; small molecule binding;GO:0043167 -&gt; ion binding;GO:0043168 -&gt; anion binding;GO:0043169 -&gt; cation binding;GO:0043170 -&gt; macromolecule metabolic process;GO:0043412 -&gt; macromolecule modification;GO:0044237 -&gt; cellular metabolic process;GO:0044238 -&gt; primary metabolic process;GO:0046483 -&gt; heterocycle metabolic process;GO:0046872 -&gt; metal ion binding;GO:0046914 -&gt; transition metal ion binding;GO:0071704 -&gt; organic substance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t>
  </si>
  <si>
    <t>MSSSCIGRFAPSPSGELHFGSLIAALGSYLSARAQNGVWRVRIEDIDPPREVPGAASRILHQLEHYGLEWDGEVLWQSQRHEAYRDALAWLQQHRQSYYCTCPRRRIQQIGGFYDGYCRERQRGPENAALRLRQHAPVFAFDDRLRGRVEADRRLAQEDFIIHRRDGLFAYNLAVVVDDHFQGITEVVRGADLIEPTVRQIALCQQFGWPVPDWLHLPLALNHDGHKLSKQNHAPALPDGDARPLLVAALRFLGQPVSGGWQDLTQDKLLSDAVSQWNIALMPQENALKPDA</t>
  </si>
  <si>
    <t>ATGTCATCCTCCTGTATCGGTCGCTTCGCCCCTTCTCCCTCTGGTGAACTCCACTTCGGATCGCTGATTGCTGCCCTGGGCAGTTACCTGAGCGCGCGTGCGCAAAACGGCGTCTGGCGGGTGAGAATTGAAGATATCGATCCGCCACGGGAAGTACCGGGTGCCGCCAGCCGTATCCTGCATCAGCTGGAGCACTACGGTTTAGAGTGGGATGGCGAGGTTCTGTGGCAGTCACAACGTCATGAGGCCTACCGTGACGCGCTGGCCTGGCTGCAGCAGCATCGTCAAAGCTATTACTGCACCTGCCCCCGGCGTCGCATTCAGCAGATTGGCGGTTTCTATGATGGTTACTGCCGTGAACGGCAACGCGGACCGGAGAATGCCGCGCTGCGTTTACGCCAGCATGCGCCGGTCTTTGCGTTTGACGATCGTCTGCGTGGCCGTGTGGAGGCGGACAGGCGTCTGGCACAGGAAGATTTTATTATTCACCGCCGTGATGGCCTGTTTGCCTATAACCTGGCGGTCGTTGTCGATGATCATTTTCAGGGCATTACCGAAGTGGTTCGCGGCGCAGATTTGATTGAGCCGACGGTGCGACAGATTGCGCTCTGCCAGCAATTTGGCTGGCCGGTGCCTGACTGGCTGCATCTGCCGCTGGCGCTTAACCACGATGGTCATAAGTTGTCGAAGCAGAATCATGCACCTGCGCTGCCGGATGGCGATGCCAGACCCCTGTTGGTGGCGGCGTTACGCTTCCTCGGACAGCCGGTTTCAGGCGGCTGGCAGGACTTAACGCAGGACAAACTGCTGTCTGATGCGGTGTCGCAGTGGAATATCGCTTTGATGCCGCAAGAGAACGCCCTGAAACCGGATGCATAG</t>
  </si>
  <si>
    <t>ctg0003_02241</t>
  </si>
  <si>
    <t>ALB08479.1 poly(A) polymerase I [Pantoea agglomerans] &gt;ERM08611.1 poly(A) polymerase I [Pantoea agglomerans Tx10] &gt;KNH34586.1 poly(A) polymerase I [Pantoea vagans] &gt;KOA70773.1 poly(A) polymerase I [Pantoea sp. CFSAN033090] &gt;AOE40258.1 polynucleotide adenylyltransferase [Pantoea agglomerans] -&gt; 0.0</t>
  </si>
  <si>
    <t>COG0617, PcnB, tRNA nucleotidyltransferase/poly(A) polymerase [Translation, ribosomal structure and biogenesis]. -&gt; 3.72e-72</t>
  </si>
  <si>
    <t>cd05398, NT_ClassII-CCAase, Nucleotidyltransferase (NT) domain of ClassII CCA-adding enzymes.  CCA-adding enzymes add the sequence [cytidine(C)-cytidine-adenosine (A)], one nucleotide at a time, onto the 3' end of tRNA, in a template-independent reaction. This Class II group is comprised mainly of eubacterial and eukaryotic enzymes and includes Bacillus stearothermophilus CCAase, Escherichia coli poly(A) polymerase I, human mitochondrial CCAase, and Saccharomyces cerevisiae CCAase (CCA1). CCA-adding enzymes have a single catalytic pocket, which recognizes both ATP and CTP substrates. Included in this subgroup are CC- and A-adding enzymes from various ancient species of bacteria such as Aquifex aeolicus; these enzymes collaborate to add CCA to tRNAs. This family belongs to the Pol beta-like NT superfamily. In the majority of enzymes in this superfamily, two carboxylates, Dx[D/E], together with a third more distal carboxylate, coordinate two divalent metal cations involved in a two-metal ion mechanism of nucleotide addition. These carboxylate residues are fairly well conserved in this family. Escherichia coli CCAase is related to this group but has not been included in this alignment as this enzyme lacks the N-terminal helix conserved in the remainder of the NT superfamily. -&gt; 4.65e-19</t>
  </si>
  <si>
    <t>pfam01743, PolyA_pol, Poly A polymerase head domain.  This family includes nucleic acid independent RNA polymerases, such as Poly(A) polymerase, which adds the poly (A) tail to mRNA EC:2.7.7.19. This family also includes the tRNA nucleotidyltransferase that adds the CCA to the 3' of the tRNA EC:2.7.7.25. This family is part of the nucleotidyltransferase superfamily. -&gt; 3.18e-31</t>
  </si>
  <si>
    <t>GO:0003674 -&gt; molecular_function;GO:0003676 -&gt; nucleic acid binding;GO:0003723 -&gt; RNA binding;GO:0003824 -&gt; catalytic activity;GO:0004652 -&gt; polynucleotide adenylyltransferase activity;GO:0005488 -&gt; binding;GO:0005575 -&gt; cellular_component;GO:0005622 -&gt; intracellular anatomical structure;GO:0005737 -&gt; cytoplasm;GO:0005829 -&gt; cytosol;GO:0006139 -&gt; nucleobase-containing compound metabolic process;GO:0006276 -&gt; plasmid maintenance;GO:0006378 -&gt; mRNA polyadenylation;GO:0006396 -&gt; RNA processing;GO:0006397 -&gt; mRNA processing;GO:0006725 -&gt; cellular aromatic compound metabolic process;GO:0006807 -&gt; nitrogen compound metabolic process;GO:0008150 -&gt; biological_process;GO:0008152 -&gt; metabolic process;GO:0009451 -&gt; RNA modification;GO:0009987 -&gt; cellular process;GO:0010467 -&gt; gene expression;GO:0016070 -&gt; RNA metabolic process;GO:0016071 -&gt; mRNA metabolic process;GO:0016740 -&gt; transferase activity;GO:0016772 -&gt; transferase activity, transferring phosphorus-containing groups;GO:0016779 -&gt; nucleotidyltransferase activity;GO:0031123 -&gt; RNA 3'-end processing;GO:0031124 -&gt; mRNA 3'-end processing;GO:0034641 -&gt; cellular nitrogen compound metabolic process;GO:0043170 -&gt; macromolecule metabolic process;GO:0043412 -&gt; macromolecule modification;GO:0043631 -&gt; RNA polyadenylation;GO:0044237 -&gt; cellular metabolic process;GO:0044238 -&gt; primary metabolic process;GO:0046483 -&gt; heterocycle metabolic process;GO:0070566 -&gt; adenylyltransferase activity;GO:0071704 -&gt; organic substance metabolic process;GO:0090304 -&gt; nucleic acid metabolic process;GO:0097159 -&gt; organic cyclic compound binding;GO:1901360 -&gt; organic cyclic compound metabolic process;GO:1901363 -&gt; heterocyclic compound binding</t>
  </si>
  <si>
    <t>K00970 -&gt; ko03018 RNA degradation</t>
  </si>
  <si>
    <t>MTIIPRESHTISRKDISENALKVLYRLNKAGYEAYLVGGGVRDLLLGQKPKDFDVTTNATPEQMRKLFRNCRLVGRRFRLAHVMFGPEVIEVATFRGHHQAEEPEEDRNSSQRAQSGMLLRDNIFGSIEDDAQRRDLTINSLYYSVADFSVRDYVGGISDLEQGIIRLIGDPETRYREDPVRMLRVARFAAKLNMSIAPETAEPIPRLASLLRDIPPARLFEESLKMLQAGYGYSTYLKLCEYQLFQPLFPTLARNFTENSDSHMERMLAQVLKNTDNRIHNDMRVNPAFLFAAMFWYPQLETAERIAQESGLTYFEAFAMAMNDTLDEACRALAIPKRITSLIRDIWLLQLRMSRRHGKRAWKLMEHPKFRAAYDLLALRAEVENNPELLRLSQWWGEFQVAAPPHQKNMLNNLGDDPVPRNKSRRPRRRPSAPRRDNQNVS</t>
  </si>
  <si>
    <t>ATGACCATCATTCCTCGTGAAAGCCATACCATCTCACGTAAAGACATCAGCGAAAATGCCCTCAAAGTGCTCTATCGCCTGAACAAAGCCGGTTATGAAGCCTATCTGGTAGGCGGTGGCGTGCGCGATTTGCTACTGGGGCAAAAACCCAAAGATTTCGACGTGACCACCAATGCCACGCCTGAGCAGATGCGTAAGTTGTTCCGCAACTGTCGCCTGGTTGGCCGTCGTTTCCGTCTGGCGCACGTGATGTTTGGCCCGGAAGTGATCGAAGTCGCCACCTTCCGTGGACATCATCAGGCGGAAGAGCCGGAAGAGGATCGCAACAGCTCGCAGCGTGCCCAGAGCGGTATGCTGCTGCGCGACAACATCTTCGGCTCTATCGAAGATGATGCCCAGCGACGCGATCTCACCATCAACAGCCTCTACTACAGCGTGGCTGATTTCAGCGTGCGTGACTATGTCGGCGGCATAAGCGATCTCGAACAGGGCATCATTCGCCTGATTGGCGATCCGGAAACCCGCTACCGCGAAGATCCGGTCCGCATGCTGCGCGTCGCGCGCTTTGCCGCCAAACTCAATATGAGCATTGCGCCGGAAACCGCCGAGCCGATTCCACGTCTGGCCTCGCTGTTGCGTGATATTCCGCCTGCTCGCCTGTTTGAAGAGTCGCTGAAGATGTTGCAGGCTGGCTACGGCTACAGCACATATCTCAAGCTGTGTGAATATCAGCTGTTCCAGCCACTGTTCCCGACGCTGGCGCGTAACTTCACGGAAAACAGCGACAGCCACATGGAGCGGATGCTGGCTCAGGTGCTGAAAAACACCGATAACCGCATTCACAACGACATGCGCGTTAATCCGGCGTTCCTGTTTGCCGCGATGTTCTGGTATCCGCAGCTTGAAACGGCAGAACGCATTGCGCAGGAGAGTGGCCTGACCTACTTCGAAGCTTTTGCGATGGCGATGAACGATACGCTGGACGAAGCCTGCCGTGCGCTGGCGATTCCGAAACGTATTACGTCGCTAATCCGCGATATCTGGCTGCTGCAGTTACGCATGTCCCGCCGACACGGTAAACGCGCCTGGAAACTGATGGAGCATCCGAAATTCCGTGCTGCTTATGATCTGCTGGCGCTGCGGGCGGAAGTGGAAAATAACCCGGAACTGCTGCGCCTGAGCCAGTGGTGGGGTGAATTCCAGGTGGCTGCGCCGCCGCATCAGAAAAACATGCTCAATAACCTGGGTGACGATCCGGTGCCGCGTAATAAATCGCGTCGTCCGCGCCGCCGTCCTTCCGCACCGCGTCGTGACAACCAGAACGTCTCATGA</t>
  </si>
  <si>
    <t>ctg0003_02242</t>
  </si>
  <si>
    <t>WP_022625440.1 MULTISPECIES: 2-amino-4-hydroxy-6-hydroxymethyldihydropteridine diphosphokinase [Pantoea] &gt;MBN1087855.1 2-amino-4-hydroxy-6-hydroxymethyldihydropteridine diphosphokinase [Pantoea sp. 1B4] &gt;RZK05889.1 MAG: 2-amino-4-hydroxy-6-hydroxymethyldihydropteridine diphosphokinase [Pantoea sp.] &gt;AYP24370.1 2-amino-4-hydroxy-6-hydroxymethyldihydropteridine diphosphokinase [Pantoea agglomerans] &gt;AZI49966.1 2-amino-4-hydroxy-6-hydroxymethyldihydropteridine diphosphokinase [Pantoea agglomerans] &gt;ERM08474.1 2-amino-4-hydroxy-6-hydroxymethyldihydropteridine pyrophosphokinase [Pantoea agglomerans Tx10] -&gt; 2.69e-109</t>
  </si>
  <si>
    <t>COG0801, FolK, 7,8-dihydro-6-hydroxymethylpterin-pyrophosphokinase [Coenzyme metabolism]. -&gt; 4.51e-49</t>
  </si>
  <si>
    <t>cd00483, HPPK, 7,8-dihydro-6-hydroxymethylpterin-pyrophosphokinase (HPPK). Folate derivatives are essential cofactors in the biosynthesis of purines, pyrimidines, and amino acids as well as formyl-tRNA. Mammalian cells are able to utilize pre-formed folates after uptake by a carrier-mediated active transport system. Most microbes and plants lack this system and must synthesize folates de novo from guanosine triphosphate.  One enzyme from this pathway is HPPK which catalyzes pyrophosphoryl transfer from ATP to 6-hydroxymethyl-7,8-dihydropterin (HP). The functional enzyme is a monomer.  Mammals lack many of the enzymes in the folate pathway including, HPPK. -&gt; 1.26e-36</t>
  </si>
  <si>
    <t>pfam01288, HPPK, 7,8-dihydro-6-hydroxymethylpterin-pyrophosphokinase (HPPK).   -&gt; 4.76e-37</t>
  </si>
  <si>
    <t>GO:0000287 -&gt; magnesium ion binding;GO:0003674 -&gt; molecular_function;GO:0003824 -&gt; catalytic activity;GO:0003848 -&gt; 2-amino-4-hydroxy-6-hydroxymethyldihydropteridine diphosphokinase activity;GO:0005488 -&gt; binding;GO:0016740 -&gt; transferase activity;GO:0016772 -&gt; transferase activity, transferring phosphorus-containing groups;GO:0016778 -&gt; diphosphotransferase activity;GO:0043167 -&gt; ion binding;GO:0043169 -&gt; cation binding;GO:0046872 -&gt; metal ion binding</t>
  </si>
  <si>
    <t>K00950 -&gt; ko00790 Folate biosynthesis</t>
  </si>
  <si>
    <t>MTRVYLALGSNLADPLHQVDAALTALDALPQTQRIATSPFYRTPPYGPPDQPDFLNAAVALETDLSAEALLDHTQRIEREHGRVRKAERWGPRTLDIDLMLFGEAHINTERLIVPHYDLLNRAFMLVPLLAIAPDARLPDGRALSTILATLDSSSIVLWHG</t>
  </si>
  <si>
    <t>ATGACACGGGTTTACCTCGCGTTAGGCAGTAACCTGGCCGATCCGCTGCATCAGGTTGATGCAGCGCTGACCGCACTGGATGCGTTGCCGCAGACGCAACGCATCGCTACCTCGCCGTTCTACCGCACGCCGCCTTATGGCCCGCCCGATCAGCCCGATTTTCTCAATGCCGCCGTGGCGCTGGAGACCGATCTCAGTGCCGAAGCGCTGCTTGACCATACCCAGCGGATCGAGCGGGAGCATGGCCGGGTGCGCAAGGCAGAACGCTGGGGTCCGCGCACGCTGGATATCGATCTGATGCTGTTTGGCGAGGCGCACATCAACACGGAGCGGCTGATCGTGCCGCACTATGATCTGCTGAATCGCGCGTTTATGCTGGTGCCCCTGCTGGCGATTGCGCCAGACGCCCGCCTGCCCGACGGTCGCGCACTCAGCACAATCCTGGCTACCCTCGACAGCAGCAGCATCGTGCTGTGGCACGGCTGA</t>
  </si>
  <si>
    <t>ctg0003_02243</t>
  </si>
  <si>
    <t>WP_010254026.1 MULTISPECIES: 3-methyl-2-oxobutanoate hydroxymethyltransferase [Pantoea] &gt;MBN1087854.1 3-methyl-2-oxobutanoate hydroxymethyltransferase [Pantoea sp. 1B4] &gt;CAG8942524.1 unnamed protein product [Penicillium salamii] &gt;AYP24371.1 3-methyl-2-oxobutanoate hydroxymethyltransferase [Pantoea agglomerans] &gt;AZI49965.1 3-methyl-2-oxobutanoate hydroxymethyltransferase [Pantoea agglomerans] &gt;ERM08473.1 3-methyl-2-oxobutanoate hydroxymethyltransferase [Pantoea agglomerans Tx10] -&gt; 2.06e-182</t>
  </si>
  <si>
    <t>COG0413, PanB, Ketopantoate hydroxymethyltransferase [Coenzyme metabolism]. -&gt; 2.15e-112</t>
  </si>
  <si>
    <t>cd06556, ICL_KPHMT, Members of the ICL/PEPM_KPHMT enzyme superfamily catalyze the formation and cleavage of either P-C or C-C bonds. Typical members are phosphoenolpyruvate mutase (PEPM), phosphonopyruvate hydrolase (PPH), carboxyPEP mutase (CPEP mutase), oxaloacetate hydrolase (OAH), isocitrate lyase (ICL), 2-methylisocitrate lyase (MICL), and ketopantoate hydroxymethyltransferase (KPHMT). -&gt; 9.43e-102</t>
  </si>
  <si>
    <t>pfam02548, Pantoate_transf, Ketopantoate hydroxymethyltransferase.  Ketopantoate hydroxymethyltransferase (EC:2.1.2.11) is the first enzyme in the pantothenate biosynthesis pathway. -&gt; 8.89e-96</t>
  </si>
  <si>
    <t>GO:0000287 -&gt; magnesium ion binding;GO:0003674 -&gt; molecular_function;GO:0003824 -&gt; catalytic activity;GO:0003864 -&gt; 3-methyl-2-oxobutanoate hydroxymethyltransferase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process;GO:0006573 -&gt; valine metabolic process;GO:0006575 -&gt; cellular modified amino acid metabolic process;GO:0006766 -&gt; vitamin metabolic process;GO:0006767 -&gt; water-soluble vitamin metabolic process;GO:0006807 -&gt; nitrogen compound metabolic process;GO:0008150 -&gt; biological_process;GO:0008152 -&gt; metabolic process;GO:0009058 -&gt; biosynthetic process;GO:0009081 -&gt; branched-chain amino acid metabolic process;GO:0009110 -&gt; vitamin biosynthetic process;GO:0009987 -&gt; cellular process;GO:0015939 -&gt; pantothenate metabolic process;GO:0015940 -&gt; pantothenate biosynthetic process;GO:0016053 -&gt; organic acid biosynthetic process;GO:0016740 -&gt; transferase activity;GO:0016741 -&gt; transferase activity, transferring one-carbon groups;GO:0016742 -&gt; hydroxymethyl-, formyl- and related transferase activity;GO:0019752 -&gt; carboxylic acid metabolic process;GO:0032787 -&gt; monocarboxylic acid metabolic process;GO:0034641 -&gt; cellular nitrogen compound metabolic process;GO:0042364 -&gt; water-soluble vitamin biosynthetic process;GO:0042398 -&gt; cellular modified amino acid biosynthetic process;GO:0042802 -&gt; identical protein binding;GO:0043167 -&gt; ion binding;GO:0043169 -&gt; cation binding;GO:0043436 -&gt;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process;GO:0046872 -&gt; metal ion binding;GO:0071704 -&gt; organic substance metabolic process;GO:0072330 -&gt; monocarboxylic acid biosynthetic process;GO:1901564 -&gt; organonitrogen compound metabolic process;GO:1901566 -&gt; organonitrogen compound biosynthetic process;GO:1901576 -&gt; organic substance biosynthetic process;GO:1901605 -&gt; alpha-amino acid metabolic process</t>
  </si>
  <si>
    <t>K00606 -&gt; ko00770 Pantothenate and CoA biosynthesis</t>
  </si>
  <si>
    <t>MKPTTISHLRQAKASGKKFATLTAYDFSFARLFADEGIQVLLVGDSLGMTVQGHDSTLPVTVSDIAYHTAAVRRGAPQALLLADLPFMSYATPQQTFDNAAQLMRAGANMVKLEGGSWLAETVQMLTERAVPVCGHLGLTPQSVNIFGGYKVQGRDEAGAEQLLADALALEAAGAQLMVLECVPVSVAQRITDALTIPVIGIGAGNVTDGQILVMHDALGVTGGHIPKFAKNFLAETGDVRAAIRHYIAEVEAGTYPAAEHSFQ</t>
  </si>
  <si>
    <t>ATGAAACCCACCACGATTTCACATCTGCGTCAGGCGAAAGCCAGCGGTAAAAAATTCGCGACCCTGACCGCCTACGATTTCAGTTTTGCCCGCTTGTTTGCCGATGAAGGCATTCAGGTGCTGCTGGTTGGTGATTCTTTAGGGATGACGGTGCAGGGGCATGATTCCACCCTGCCGGTCACGGTCAGCGACATCGCCTATCACACCGCCGCCGTGCGCCGTGGCGCACCACAGGCACTGCTGCTCGCCGACCTGCCGTTTATGAGTTATGCCACGCCACAGCAGACCTTTGACAACGCCGCGCAGCTGATGCGTGCCGGTGCTAACATGGTGAAGCTGGAAGGCGGCAGCTGGCTGGCTGAGACCGTGCAGATGCTGACCGAGCGGGCCGTTCCGGTGTGTGGTCATCTGGGCCTGACACCGCAGTCGGTCAATATCTTTGGCGGCTATAAAGTACAGGGCCGGGATGAAGCCGGTGCAGAGCAGTTGCTGGCCGATGCGCTGGCGCTGGAAGCCGCAGGTGCACAGCTGATGGTGCTGGAGTGTGTGCCGGTGTCGGTAGCGCAGCGGATTACCGACGCGCTCACCATCCCGGTGATCGGTATCGGTGCCGGCAATGTCACCGATGGTCAGATTCTGGTGATGCATGACGCGCTGGGCGTGACCGGCGGCCACATTCCCAAGTTTGCCAAAAATTTCCTGGCGGAGACCGGCGATGTTCGCGCGGCGATTCGCCACTATATCGCCGAAGTCGAGGCCGGAACCTATCCGGCGGCAGAGCACAGTTTCCAGTAA</t>
  </si>
  <si>
    <t>ctg0003_02244</t>
  </si>
  <si>
    <t>WP_010671847.1 MULTISPECIES: pantoate--beta-alanine ligase [Pantoea] &gt;MBN1087853.1 pantoate--beta-alanine ligase [Pantoea sp. 1B4] &gt;AZI49964.1 pantoate--beta-alanine ligase [Pantoea agglomerans] &gt;KAF6628887.1 pantoate--beta-alanine ligase [Pantoea sp. EKM10T] &gt;KYM73846.1 pantoate--beta-alanine ligase [Pantoea agglomerans] &gt;KYN64360.1 pantoate--beta-alanine ligase [Pantoea agglomerans] -&gt; 2.84e-199</t>
  </si>
  <si>
    <t>COG0414, PanC, Panthothenate synthetase [Coenzyme metabolism]. -&gt; 2.68e-107</t>
  </si>
  <si>
    <t>cd00560, PanC, Pantoate-beta-alanine ligase.  PanC  Pantoate-beta-alanine ligase, also known as pantothenate synthase, catalyzes the formation of pantothenate from pantoate and alanine.  PanC  belongs to a large superfamily of nucleotidyltransferases that includes , ATP sulfurylase (ATPS), phosphopantetheine adenylyltransferase (PPAT), and the amino-acyl tRNA synthetases. The enzymes of this family are structurally similar and share a dinucleotide-binding domain. -&gt; 1.88e-104</t>
  </si>
  <si>
    <t>pfam02569, Pantoate_ligase, Pantoate-beta-alanine ligase.  Pantoate-beta-alanine ligase, also know as pantothenate synthase, (EC:6.3.2.1) catalyzes the formation of pantothenate from pantoate and alanine. -&gt; 1.54e-97</t>
  </si>
  <si>
    <t>GO:0003674 -&gt; molecular_function;GO:0003824 -&gt; catalytic activity;GO:0004592 -&gt; pantoate-beta-alanine ligase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process;GO:0006573 -&gt; valine metabolic process;GO:0006575 -&gt; cellular modified amino acid metabolic process;GO:0006766 -&gt; vitamin metabolic process;GO:0006767 -&gt; water-soluble vitamin metabolic process;GO:0006807 -&gt; nitrogen compound metabolic process;GO:0008150 -&gt; biological_process;GO:0008152 -&gt; metabolic process;GO:0009058 -&gt; biosynthetic process;GO:0009081 -&gt; branched-chain amino acid metabolic process;GO:0009110 -&gt; vitamin biosynthetic process;GO:0009987 -&gt; cellular process;GO:0015939 -&gt; pantothenate metabolic process;GO:0015940 -&gt; pantothenate biosynthetic process;GO:0016053 -&gt; organic acid biosynthetic process;GO:0016874 -&gt; ligase activity;GO:0016879 -&gt; ligase activity, forming carbon-nitrogen bonds;GO:0016881 -&gt; acid-amino acid ligase activity;GO:0019752 -&gt; carboxylic acid metabolic process;GO:0032787 -&gt; monocarboxylic acid metabolic process;GO:0034641 -&gt; cellular nitrogen compound metabolic process;GO:0042364 -&gt; water-soluble vitamin biosynthetic process;GO:0042398 -&gt; cellular modified amino acid biosynthetic process;GO:0042802 -&gt; identical protein binding;GO:0043436 -&gt;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process;GO:0071704 -&gt; organic substance metabolic process;GO:0072330 -&gt; monocarboxylic acid biosynthetic process;GO:1901564 -&gt; organonitrogen compound metabolic process;GO:1901566 -&gt; organonitrogen compound biosynthetic process;GO:1901576 -&gt; organic substance biosynthetic process;GO:1901605 -&gt; alpha-amino acid metabolic process</t>
  </si>
  <si>
    <t>K01918 -&gt; ko00770 Pantothenate and CoA biosynthesis;ko00410 beta-Alanine metabolism</t>
  </si>
  <si>
    <t>Q0UHM8 --&gt; Pbl1</t>
  </si>
  <si>
    <t>VFG009301 --&gt; 94.0 --&gt; panC</t>
  </si>
  <si>
    <t>MLIIETLLMLRQEVRRWRQQGKRIALVPTMGNLHEGHLTLVDEARARGDIVIVSIFVNPMQFDRADDLARYPRTLQEDCEKLNRHQVDVVFAPSPAEVYPQGAQNQTFVEVPVLSSLLEGATRPGHFRGVATIVSKLFNLVQPDIACFGEKDFQQLAIIRKMVADMGFDIEIVGVPTVRAKDGLALSSRNGYLTADERKLAPVLSQVMHEMATRLENGERHIDEIIEAASEALLAQGLRPDGLAICDAETLQPLTVDSQRAVVLMAAWLGKARLIDNQTVDLTQ</t>
  </si>
  <si>
    <t>GTGTTGATCATTGAAACGCTGCTGATGCTGCGCCAGGAAGTCCGTCGCTGGCGCCAGCAGGGTAAACGCATTGCGCTGGTGCCGACCATGGGCAACCTGCATGAAGGTCATCTGACGCTGGTGGATGAAGCACGGGCACGCGGCGACATCGTGATTGTCTCGATCTTTGTCAATCCGATGCAGTTCGATCGCGCCGATGATTTAGCGCGCTACCCGCGCACGCTGCAGGAAGATTGTGAAAAGCTGAATCGCCACCAGGTTGACGTGGTCTTCGCCCCCTCACCTGCTGAAGTCTATCCGCAGGGCGCGCAGAATCAGACCTTTGTTGAGGTGCCGGTGCTCTCTTCCCTGCTGGAAGGGGCCACACGTCCAGGTCATTTTCGCGGTGTGGCCACTATCGTCAGCAAACTGTTTAATCTGGTACAGCCCGATATTGCCTGTTTCGGTGAAAAGGATTTTCAGCAGCTGGCTATCATTCGTAAGATGGTGGCCGATATGGGCTTCGACATTGAGATTGTTGGTGTGCCTACGGTGCGCGCTAAAGATGGCCTGGCGCTGAGTTCGCGCAACGGCTACCTGACGGCAGATGAGCGTAAGCTGGCACCGGTCCTGAGCCAGGTGATGCATGAGATGGCGACGCGGCTGGAGAATGGCGAGCGTCATATTGACGAGATCATTGAGGCAGCCAGTGAGGCACTGCTGGCGCAGGGATTGCGTCCTGATGGCCTGGCGATCTGTGATGCGGAAACGCTGCAACCGCTGACGGTGGACAGCCAGCGCGCGGTGGTGCTGATGGCCGCCTGGCTGGGCAAGGCCCGCCTGATTGATAATCAAACCGTTGACCTGACGCAGTAA</t>
  </si>
  <si>
    <t>ctg0003_02245</t>
  </si>
  <si>
    <t>WP_033740289.1 MULTISPECIES: aspartate 1-decarboxylase [Pantoea] &gt;KGD83340.1 aspartate decarboxylase [Pantoea stewartii subsp. indologenes] &gt;KHE01876.1 aspartate decarboxylase [Pantoea stewartii] &gt;KHN64207.1 aspartate decarboxylase [Pantoea stewartii] &gt;KTS27366.1 aspartate decarboxylase [Pantoea stewartii] &gt;KTS75049.1 aspartate decarboxylase [Pantoea stewartii] -&gt; 1.92e-83</t>
  </si>
  <si>
    <t>COG0853, PanD, Aspartate 1-decarboxylase [Coenzyme metabolism]. -&gt; 3.38e-44</t>
  </si>
  <si>
    <t>cd06919, Asp_decarbox, Aspartate alpha-decarboxylase or L-aspartate 1-decarboxylase, a pyruvoyl group-dependent  decarboxylase in beta-alanine production.  Decarboxylation of aspartate is  the major route of beta-alanine production in bacteria, and is catalyzed  by the enzyme L-aspartate decarboxylase (ADC), EC:4.1.1.11 which  requires a pyruvoyl group for its activity. The pyruvoyl cofactor is  covalently bound to the enzyme. The protein is synthesized as a  proenzyme and cleaved via self-processing at Gly23-Ser24 to yield an  alpha chain (C-terminal fragment) and beta chain (N-terminal fragment),  and the pyruvoyl group. Beta-alanine is required for the biosynthesis of  pantothenate, in which the enzyme plays a critical regulatory role. The  active site of the tetrameric enzyme is located at the interface of two  subunits, with a Lysine and a Histidine from the beta chain of one  subunit forming the active site with residues from the alpha chain of  the adjacent subunit. This alignment model spans the precursor (or both  beta and alpha chains) of aspartate decarboxylase. -&gt; 9.14e-39</t>
  </si>
  <si>
    <t>pfam02261, Asp_decarbox, Aspartate decarboxylase.  Decarboxylation of aspartate is the major route of beta-alanine production in bacteria, and is catalyzed by the enzyme aspartate decarboxylase EC:4.1.1.11 which requires a pyruvoyl group for its activity. It is synthesized initially as a proenzyme which is then proteolytically cleaved to an alpha (C-terminal) and beta (N-terminal) subunit and a pyruvoyl group. This family contains both chains of aspartate decarboxylase. -&gt; 1.32e-40</t>
  </si>
  <si>
    <t>GO:0005575 -&gt; cellular_component;GO:0005622 -&gt; intracellular anatomical structure;GO:0005737 -&gt; cytoplasm;GO:0005829 -&gt; cytosol;GO:0006508 -&gt; proteolysis;GO:0006807 -&gt; nitrogen compound metabolic process;GO:0008150 -&gt; biological_process;GO:0008152 -&gt; metabolic process;GO:0010467 -&gt; gene expression;GO:0016485 -&gt; protein processing;GO:0016540 -&gt; protein autoprocessing;GO:0019538 -&gt; protein metabolic process;GO:0043170 -&gt; macromolecule metabolic process;GO:0044238 -&gt; primary metabolic process;GO:0051604 -&gt; protein maturation;GO:0071704 -&gt; organic substance metabolic process;GO:1901564 -&gt; organonitrogen compound metabolic process</t>
  </si>
  <si>
    <t>K01579 -&gt; ko00770 Pantothenate and CoA biosynthesis;ko00410 beta-Alanine metabolism</t>
  </si>
  <si>
    <t>Q4UTV7 --&gt; Xc_2466</t>
  </si>
  <si>
    <t>VFG009314 --&gt; 89.7 --&gt; panD</t>
  </si>
  <si>
    <t>MIRTVLQGKLHRVKVTQADLNYEGSCAIDQDFLDASGILQYEAIDIYNVTNGQRFSTYAIAAERGSKIISVNGAAARCACEGDILIICSYVQVDDAEARQWQPKVAYFEGDNQMKRLAKALPVQLA</t>
  </si>
  <si>
    <t>ATGATTCGCACAGTTCTGCAAGGCAAATTGCACCGCGTGAAGGTGACGCAGGCGGACCTCAATTATGAAGGTTCCTGCGCTATCGATCAGGATTTCCTGGATGCTTCCGGCATTCTGCAATATGAAGCGATCGATATTTATAACGTCACCAACGGTCAGCGCTTTTCCACCTACGCTATCGCGGCTGAGCGTGGCTCGAAAATCATCTCGGTCAACGGTGCGGCCGCCCGCTGCGCCTGCGAAGGCGATATTTTAATTATCTGCTCCTATGTGCAGGTAGACGATGCCGAGGCGCGTCAGTGGCAGCCTAAGGTCGCCTATTTTGAAGGTGACAACCAGATGAAGCGTCTGGCGAAAGCGCTACCGGTGCAGCTCGCCTGA</t>
  </si>
  <si>
    <t>ctg0003_02246</t>
  </si>
  <si>
    <t>WP_010671846.1 MULTISPECIES: acyltransferase family protein [Pantoea] &gt;RZK05893.1 MAG: acyltransferase [Pantoea sp.] &gt;ERM08470.1 acyltransferase [Pantoea agglomerans Tx10] &gt;EZI32165.1 Acyltransferase [Pantoea agglomerans] &gt;KAF6675314.1 acyltransferase family protein [Pantoea sp. EKM21T] &gt;KAF6678029.1 acyltransferase family protein [Pantoea sp. EKM20T] -&gt; 5.75e-237</t>
  </si>
  <si>
    <t>COG4763, COG4763, Predicted membrane protein [Function unknown]. -&gt; 8.91e-07</t>
  </si>
  <si>
    <t>MNRITWIDNLRGLSILAIIFLHSTIAVHNNAGHFTAFSGLLNEMLAPVRLGLMFFVSGLFVDAGLRKGLGPFFNNKVRSILYPFVVWVAVYGGLKILFSSMANTPQSPMNIILSHLTGGGDMTWFLHSLFLFFIVIIFARHLPFLLVFAICMTLSWALPAIEADGVFASFDNTHINKSLYLFVFFYLGDYVVRKQVDIAEKVQHGPTLFISVISFVLLSCLNIFVLEHHSQALLSPLALLSVPFFVWIALKLKSELVYYIGVNSIVFYLSHYLAIQFFSKIVKFESPSAWVNDLKFISAFLVALALPWTLCLMRKRGWFNFLFTMKKSSKPMTTKPV</t>
  </si>
  <si>
    <t>ATGAATCGTATAACGTGGATCGATAATCTGCGGGGATTGAGTATTCTCGCAATCATTTTTTTGCACAGCACTATTGCCGTACATAATAACGCCGGACATTTTACCGCCTTCAGCGGCCTGTTAAATGAGATGCTGGCACCGGTAAGGCTGGGGCTGATGTTCTTTGTTTCAGGTTTATTTGTCGATGCCGGGTTAAGAAAAGGCCTGGGTCCTTTTTTTAATAACAAGGTGCGCAGTATTCTCTATCCATTTGTGGTCTGGGTTGCAGTCTACGGCGGGTTGAAAATCCTGTTCAGCTCGATGGCTAATACGCCGCAATCACCGATGAATATTATTCTCTCCCACCTGACCGGTGGCGGTGATATGACCTGGTTCCTGCATTCGCTGTTTCTCTTCTTTATTGTGATTATCTTTGCCCGTCACTTGCCGTTCCTGCTGGTGTTTGCCATCTGTATGACGCTGAGCTGGGCGCTGCCAGCGATTGAGGCGGATGGGGTGTTTGCCAGCTTCGACAATACCCACATCAATAAATCGCTTTATCTGTTTGTATTCTTCTATCTCGGCGATTACGTCGTGAGGAAGCAGGTGGATATCGCGGAGAAAGTGCAGCATGGCCCGACGCTGTTTATCTCGGTAATTAGTTTTGTGCTGCTCTCCTGCCTGAATATCTTTGTACTGGAACATCATTCCCAGGCGTTATTGTCACCGCTGGCACTATTATCGGTTCCGTTCTTTGTCTGGATTGCGCTGAAACTGAAGTCTGAACTGGTTTACTACATAGGCGTCAATTCTATCGTCTTCTACCTGTCGCATTATCTGGCGATTCAGTTCTTCAGTAAGATTGTGAAGTTTGAAAGCCCGTCAGCCTGGGTAAATGACCTGAAGTTTATTTCGGCGTTCCTGGTGGCGCTGGCGTTACCGTGGACATTATGTCTGATGAGAAAACGCGGCTGGTTTAATTTCCTCTTTACGATGAAAAAGTCATCGAAGCCGATGACAACCAAACCGGTTTAA</t>
  </si>
  <si>
    <t>ctg0003_02247</t>
  </si>
  <si>
    <t>WP_010254018.1 MULTISPECIES: ABC transporter permease [Pantoea] &gt;MBN1087851.1 ABC transporter permease [Pantoea sp. 1B4] &gt;RZK05894.1 MAG: ABC transporter permease [Pantoea sp.] &gt;AOE40251.1 ABC transporter permease [Pantoea agglomerans] &gt;AYP24376.1 ABC transporter permease [Pantoea agglomerans] &gt;AZI49961.1 ABC transporter permease [Pantoea agglomerans] -&gt; 8.03e-176</t>
  </si>
  <si>
    <t>COG0842, COG0842, ABC-type multidrug transport system, permease component [Defense mechanisms]. -&gt; 1.17e-15</t>
  </si>
  <si>
    <t>3.A.1.105.17 --&gt; ABC</t>
  </si>
  <si>
    <t>MTHLYWVALKSIWAKEVNRFARIWIQTLVPPVITMTLYFIIFGNLIGSRIGEMHGFSYMQFIVPGLIMMAVITNAYANVASSFFSAKFQRNIEELLVAPVPTHIIIAGYVGGGVARGVCVGILVTAISLFFVPFHVHSWTMVAVTLLLTAILFSLAGLLNAVFARTFDDISLIPTFVLTPLTYLGGVFYSLSLLPPIWQAVSKLNPIVYMISGFRYGFLGINDVPLVFTLSVLVAFILVFYWLVYALIQRGRGLRT</t>
  </si>
  <si>
    <t>ATGACACATCTCTACTGGGTGGCGCTGAAGAGCATCTGGGCCAAAGAGGTTAACCGTTTCGCCCGCATCTGGATCCAGACGCTGGTACCGCCGGTCATCACCATGACGCTCTATTTCATCATTTTTGGCAACCTGATCGGGTCGCGCATCGGTGAAATGCACGGCTTCAGCTATATGCAGTTCATCGTGCCGGGATTGATCATGATGGCGGTCATCACTAACGCCTATGCCAACGTGGCGTCGTCGTTCTTCAGCGCCAAGTTCCAGCGCAATATTGAAGAGCTGCTGGTCGCGCCGGTGCCGACCCACATCATCATTGCCGGCTATGTTGGCGGCGGCGTGGCGCGTGGTGTCTGCGTGGGTATTCTGGTGACGGCCATCTCGCTGTTCTTTGTGCCGTTCCACGTGCATTCCTGGACGATGGTGGCGGTCACGCTGCTGCTGACCGCGATTCTGTTTTCACTGGCAGGTCTGCTGAACGCTGTCTTTGCGCGCACCTTTGACGATATCAGCCTGATACCGACCTTTGTGCTGACGCCACTGACTTATCTGGGCGGCGTATTCTATTCACTGAGTTTGCTGCCGCCGATCTGGCAGGCTGTCTCTAAACTCAATCCAATCGTTTATATGATTAGCGGATTCCGTTATGGCTTCCTCGGCATTAATGATGTGCCGCTGGTGTTTACCCTCTCGGTGCTGGTGGCCTTTATTCTGGTGTTCTACTGGCTGGTCTATGCGCTGATACAGCGCGGACGCGGATTACGCACCTGA</t>
  </si>
  <si>
    <t>ctg0003_02248</t>
  </si>
  <si>
    <t>WP_010254017.1 MULTISPECIES: ABC transporter ATP-binding protein [Pantoea] &gt;MBN1087850.1 ABC transporter ATP-binding protein [Pantoea sp. 1B4] &gt;AYP24377.1 ABC transporter ATP-binding protein [Pantoea agglomerans] &gt;EZI32167.1 ABC tranport system, ATP-binding protein [Pantoea agglomerans] &gt;KAF6628891.1 ABC transporter ATP-binding protein [Pantoea sp. EKM10T] &gt;KDA94599.1 multidrug ABC transporter ATP-binding protein [Pantoea agglomerans Eh318] -&gt; 1.37e-214</t>
  </si>
  <si>
    <t>COG1131, CcmA, ABC-type multidrug transport system, ATPase component [Defense mechanisms]. -&gt; 9.63e-52</t>
  </si>
  <si>
    <t>cd03265, ABC_DrrA, Daunorubicin/doxorubicin resistance ATP-binding protein.  DrrA is the ATP-binding protein component of a bacterial exporter complex that confers resistance to the antibiotics daunorubicin and doxorubicin. In addition to DrrA, the complex includes an integral membrane protein called DrrB. DrrA belongs to the ABC family of transporters and shares sequence and functional similarities with a protein found in cancer cells called P-glycoprotein.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2.66e-44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</si>
  <si>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1.79e-19</t>
  </si>
  <si>
    <t>GO:0005575 -&gt; cellular_component;GO:0005886 -&gt; plasma membrane;GO:0008150 -&gt; biological_process;GO:0009314 -&gt; response to radiation;GO:0009628 -&gt; response to abiotic stimulus;GO:0010165 -&gt; response to X-ray;GO:0010212 -&gt; response to ionizing radiation;GO:0016020 -&gt; membrane;GO:0050896 -&gt; response to stimulus;GO:0071944 -&gt; cell periphery</t>
  </si>
  <si>
    <t>VFG007910 --&gt; 96.1 --&gt; ddrA</t>
  </si>
  <si>
    <t>ARO:3003748 --&gt; 94.2</t>
  </si>
  <si>
    <t>BAC0607 --&gt; 68.6 --&gt; Tungsten (W)</t>
  </si>
  <si>
    <t>OIP61930.1 --&gt; 74.4 --&gt;  hypothetical protein AUK29_09585</t>
  </si>
  <si>
    <t>gb|AAA26793|ARO:3003748|oleC --&gt; 94.2</t>
  </si>
  <si>
    <t>MTYALELSRLTKTYPGGVQALKGIDLNVEAGDFYALLGPNGAGKSTTIGIISSLVNKSEGSVRVFGYDLEKDVVNAKRQLGLVPQEFNFNPFETVMQIVVNQAGYYGVERREANERAEKYLKQLDLWGKRAERARMLSGGMKRRLMIARALMHEPKLLILDEPTAGVDIELRRSMWVFLKDLNAKGTTIILTTHYLEEAEMLCRNIGIIQSGELVENTSMKGLLSKLKSETFILDLAPRSPLPTLEGFQYRLTDTSTLEVEVLREQGLNSVFSQLSAQGVQVLSMRNKANRLEELFVGLTTQGKTGAKA</t>
  </si>
  <si>
    <t>ATGACTTATGCACTGGAACTTTCCCGGCTGACCAAGACCTATCCCGGCGGCGTGCAGGCGCTGAAGGGCATCGATCTTAACGTTGAAGCGGGTGACTTTTATGCGCTGCTGGGGCCAAACGGTGCCGGTAAATCGACCACCATCGGAATTATCAGTTCGCTGGTTAACAAATCCGAGGGCAGCGTGCGGGTGTTTGGCTACGATCTCGAAAAAGATGTGGTGAATGCCAAGCGCCAGCTCGGCCTGGTGCCGCAGGAGTTTAACTTCAACCCGTTTGAGACGGTGATGCAAATCGTCGTTAATCAGGCGGGTTACTATGGCGTTGAGCGTCGTGAAGCCAATGAGCGGGCAGAAAAGTATCTGAAGCAGCTCGATCTGTGGGGAAAACGCGCTGAACGTGCGCGCATGCTTTCCGGCGGGATGAAGCGTCGCCTGATGATCGCCCGTGCGCTGATGCATGAGCCTAAGCTGCTGATTCTGGATGAACCCACTGCTGGCGTGGATATCGAACTGCGACGCTCGATGTGGGTGTTCCTGAAAGATCTCAATGCCAAAGGCACGACCATTATTCTCACTACCCACTATCTGGAAGAGGCGGAGATGCTGTGCCGCAACATCGGCATCATCCAGAGCGGTGAGCTGGTGGAGAACACCTCAATGAAAGGGCTGCTCTCCAAGCTCAAATCAGAAACCTTTATCCTGGATCTGGCACCCCGCAGTCCGCTGCCCACGCTGGAAGGGTTCCAGTACCGGCTGACCGATACCTCAACGCTCGAAGTGGAAGTGCTGCGTGAGCAGGGGCTCAACAGCGTCTTCAGCCAGCTTAGCGCGCAGGGTGTGCAGGTGCTGAGTATGCGCAATAAAGCCAACCGTCTTGAAGAGCTGTTTGTGGGTCTGACGACGCAGGGAAAAACAGGAGCAAAAGCATGA</t>
  </si>
  <si>
    <t>ctg0003_02249</t>
  </si>
  <si>
    <t>AZI49959.1 carbonate dehydratase [Pantoea agglomerans] &gt;MBB1229724.1 carbonate dehydratase [Pantoea pleuroti] &gt;OQV38849.1 carbonate dehydratase [Pantoea vagans] &gt;RNA77217.1 carbonate dehydratase [[Curtobacterium] plantarum] &gt;RZK05896.1 MAG: carbonate dehydratase [Pantoea sp.] &gt;TSH80429.1 carbonate dehydratase [Pantoea sp. paga] &gt;CAG8936856.1 unnamed protein product [Penicillium salamii] -&gt; 4.53e-180</t>
  </si>
  <si>
    <t>COG0288, CynT, Carbonic anhydrase [Inorganic ion transport and metabolism]. -&gt; 1.35e-55</t>
  </si>
  <si>
    <t>cd00883, beta_CA_cladeA, Carbonic anhydrases (CA) are zinc-containing enzymes that catalyze the reversible hydration of carbon dioxide in a two-step mechanism in which the nucleophilic attack of a zinc-bound hydroxide ion on carbon dioxide is followed by the regeneration of an active site by ionization of the zinc-bound water molecule and removal of a proton from the active site. CAs are ubiquitous enzymes involved in fundamental processes like photosynthesis, respiration, pH homeostasis and ion transport. There are three evolutionarily distinct families of CAs (the alpha-, beta-, and gamma-CAs) which show no significant sequence identity or structural similarity.  Within the beta-CA family there are four evolutionarily distinct clades (A through D). The beta-CAs are multimeric enzymes (forming dimers,tetramers,hexamers and octamers) which are present in higher plants, algae, fungi, archaea and prokaryotes. -&gt; 5.14e-73</t>
  </si>
  <si>
    <t>pfam00484, Pro_CA, Carbonic anhydrase.  This family includes carbonic anhydrases as well as a family of non-functional homologs related to YbcF. -&gt; 3.64e-40</t>
  </si>
  <si>
    <t>GO:0003674 -&gt; molecular_function;GO:0003824 -&gt; catalytic activity;GO:0004089 -&gt; carbonate dehydratase activity;GO:0005488 -&gt; binding;GO:0005575 -&gt; cellular_component;GO:0005622 -&gt; intracellular anatomical structure;GO:0005737 -&gt; cytoplasm;GO:0005829 -&gt; cytosol;GO:0008150 -&gt; biological_process;GO:0008270 -&gt; zinc ion binding;GO:0015976 -&gt; carbon utilization;GO:0016829 -&gt; lyase activity;GO:0016835 -&gt; carbon-oxygen lyase activity;GO:0016836 -&gt; hydro-lyase activity;GO:0043167 -&gt; ion binding;GO:0043169 -&gt; cation binding;GO:0046872 -&gt; metal ion binding;GO:0046914 -&gt; transition metal ion binding</t>
  </si>
  <si>
    <t>2.A.53.3.8 --&gt; SulP</t>
  </si>
  <si>
    <t>G4MSW2 --&gt; Moca1 (mgg_04611)</t>
  </si>
  <si>
    <t>MPFKFIRPCHIVRARTLRSNRSLNTMTDINTLIRNNREWSKLLVEEDPSFFERLAQAQKPRFLWIGCSDSRVPAERLTGLEPGELFVHRNVANLVIHTDLNCLSVVQYAIEVLEVEHVIVCGHYGCGGVQAAMDNPELGLIDNWLLHIRDLWYKHSVLLGELPPDKRLDKLCEINVIEQVYNLGHSTVLQSAWKRGKDVSLHGWVYGIQDGCLRNLDVTANSREILEQRYRHGIANLRKNGEA</t>
  </si>
  <si>
    <t>ATGCCGTTTAAATTTATCAGGCCCTGTCATATAGTACGCGCGCGCACTCTGCGCAGTAACCGGTCGCTCAACACCATGACAGACATCAACACCCTGATCAGAAACAACCGCGAATGGTCAAAATTACTGGTTGAAGAAGATCCCAGCTTTTTTGAGCGGCTCGCCCAGGCACAAAAACCGCGCTTCCTGTGGATTGGCTGTTCTGACAGCCGGGTTCCTGCCGAACGTCTGACCGGGCTCGAACCCGGCGAACTCTTCGTTCACCGCAACGTGGCCAATCTGGTAATCCACACCGACCTGAACTGTCTGTCCGTGGTGCAGTACGCTATCGAAGTGCTGGAAGTGGAACACGTTATCGTCTGCGGCCATTACGGCTGCGGCGGCGTGCAGGCGGCGATGGATAACCCGGAACTGGGATTAATCGACAACTGGCTGCTGCACATCCGCGACCTCTGGTACAAGCATAGCGTGTTGCTGGGGGAACTCCCGCCGGATAAGCGCCTGGACAAACTGTGCGAAATCAACGTTATTGAACAAGTCTATAACCTGGGGCACTCCACCGTACTGCAATCTGCCTGGAAACGCGGAAAGGATGTCTCCCTGCACGGCTGGGTATACGGCATTCAGGACGGCTGTCTGCGTAACCTTGATGTGACGGCAAACAGCCGGGAGATCCTCGAACAGCGCTACCGCCACGGCATTGCTAATCTGCGGAAGAACGGCGAGGCCTGA</t>
  </si>
  <si>
    <t>ctg0003_02250</t>
  </si>
  <si>
    <t>WP_010254010.1 MULTISPECIES: hypoxanthine phosphoribosyltransferase [Pantoea] &gt;MBN1087849.1 hypoxanthine phosphoribosyltransferase [Pantoea sp. 1B4] &gt;RZK05897.1 MAG: hypoxanthine phosphoribosyltransferase [Pantoea sp.] &gt;AOE40249.1 hypoxanthine phosphoribosyltransferase [Pantoea agglomerans] &gt;AYP24379.1 hypoxanthine phosphoribosyltransferase [Pantoea agglomerans] &gt;AZI49958.1 hypoxanthine phosphoribosyltransferase [Pantoea agglomerans] -&gt; 1.84e-122</t>
  </si>
  <si>
    <t>COG0634, Hpt, Hypoxanthine-guanine phosphoribosyltransferase [Nucleotide transport and metabolism]. -&gt; 1.49e-69</t>
  </si>
  <si>
    <t>cd06223, PRTases_typeI, Phosphoribosyl transferase (PRT)-type I domain.  Phosphoribosyl transferase (PRT) domain. The type I PRTases are identified by a conserved PRPP binding motif which features two adjacent acidic residues surrounded by one or more hydrophobic residue. PRTases catalyze the displacement of the alpha-1'-pyrophosphate of 5-phosphoribosyl-alpha1-pyrophosphate (PRPP) by a nitrogen-containing nucleophile. The reaction products are an alpha-1 substituted ribose-5'-phosphate and a free pyrophosphate (PP).  PRPP, an activated form of ribose-5-phosphate, is a key metabolite connecting nucleotide synthesis and salvage pathways. The type I PRTase family includes a range of diverse phosphoribosyl transferase enzymes and regulatory proteins of the nucleotide synthesis and salvage pathways, including adenine phosphoribosyltransferase EC:2.4.2.7., hypoxanthine-guanine-xanthine phosphoribosyltransferase, hypoxanthine phosphoribosyltransferase EC:2.4.2.8., ribose-phosphate pyrophosphokinase EC:2.7.6.1., amidophosphoribosyltransferase EC:2.4.2.14., orotate phosphoribosyltransferase EC:2.4.2.10., uracil phosphoribosyltransferase EC:2.4.2.9., and xanthine-guanine phosphoribosyltransferase EC:2.4.2.22. -&gt; 3.80e-07</t>
  </si>
  <si>
    <t>pfam00156, Pribosyltran, Phosphoribosyl transferase domain.  This family includes a range of diverse phosphoribosyl transferase enzymes. This family includes: Adenine phosphoribosyl-transferase EC:2.4.2.7, Hypoxanthine-guanine-xanthine phosphoribosyl-transferase, Hypoxanthine phosphoribosyl-transferase EC:2.4.2.8. Ribose-phosphate pyrophosphokinase i EC:2.7.6.1. Amidophosphoribosyltransferase EC:2.4.2.14. Orotate phosphoribosyl-transferase EC:2.4.2.10, Uracil phosphoribosyl-transferase EC:2.4.2.9, Xanthine-guanine phosphoribosyl-transferase EC:2.4.2.22. In Arabidopsis, at the very N-terminus of this domain is the P-Loop NTPase domain. -&gt; 2.50e-16</t>
  </si>
  <si>
    <t>GO:0000287 -&gt; magnesium ion binding;GO:0003674 -&gt; molecular_function;GO:0003824 -&gt; catalytic activity;GO:0004422 -&gt; hypoxanthine phosphoribosyltransferase activity;GO:0005488 -&gt;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process;GO:0006166 -&gt; purine ribonucleoside salvage;GO:0006177 -&gt; GMP biosynthetic process;GO:0006188 -&gt; IMP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process;GO:0009163 -&gt; nucleoside biosynthetic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process;GO:0016740 -&gt; transferase activity;GO:0016757 -&gt; glycosyltransferase activity;GO:0016763 -&gt; pentosyltransferase activity;GO:0018130 -&gt; heterocycle biosynthetic process;GO:0019438 -&gt; aromatic compound biosynthetic process;GO:0019637 -&gt; organophosphate metabolic process;GO:0019693 -&gt; ribose phosphate metabolic process;GO:0032261 -&gt; purine nucleotide salvage;GO:0032263 -&gt; GMP salvage;GO:0032264 -&gt; IMP salvage;GO:0034404 -&gt; nucleobase-containing small molecule biosynthetic process;GO:0034641 -&gt; cellular nitrogen compound metabolic process;GO:0034654 -&gt; nucleobase-containing compound biosynthetic process;GO:0042278 -&gt; purine nucleoside metabolic process;GO:0042451 -&gt; purine nucleoside biosynthetic process;GO:0042455 -&gt; ribonucleoside biosynthetic process;GO:0043094 -&gt; cellular metabolic compound salvage;GO:0043101 -&gt; purine-containing compound salvage;GO:0043167 -&gt; ion binding;GO:0043169 -&gt; cation binding;GO:0043173 -&gt; nucleotide salvage;GO:0043174 -&gt; nucleoside salvage;GO:0044237 -&gt;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process;GO:0046037 -&gt; GMP metabolic process;GO:0046040 -&gt; IMP metabolic process;GO:0046128 -&gt; purine ribonucleoside metabolic process;GO:0046129 -&gt; purine ribonucleoside biosynthetic process;GO:0046390 -&gt; ribose phosphate biosynthetic process;GO:0046483 -&gt; heterocycle metabolic process;GO:0046872 -&gt; metal ion binding;GO:0055086 -&gt;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process;GO:1901068 -&gt; guanosine-containing compound metabolic process;GO:1901070 -&gt; guanosine-containing compound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</si>
  <si>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K00760 -&gt; ko00983 Drug metabolism - other enzymes;ko00230 Purine metabolism</t>
  </si>
  <si>
    <t>MKHTVEVMIPEQAIATRIAELGKEINDHYRDSGSDMVLVGLLRGSFMFMADLCRAIDVPHEVDFMTASSYGSGMSSTRDVKILKDLDEDIRGKDVLIVEDIIDSGNTLSKVREILQLRQPKSLAICTLLDKPERREVEVNVEYVGFAIPDEFVVGFGIDYAQHYRHLPYIGKVVPLES</t>
  </si>
  <si>
    <t>ATGAAACACACTGTTGAAGTGATGATCCCTGAACAGGCAATCGCCACGCGCATCGCTGAACTGGGCAAAGAGATTAACGACCACTACCGCGACAGCGGCAGCGATATGGTGCTGGTGGGGCTGCTGCGCGGCTCCTTTATGTTCATGGCTGATCTCTGTCGCGCCATCGATGTGCCGCATGAAGTCGACTTTATGACGGCTTCCAGTTACGGCAGCGGGATGTCCAGCACGCGTGATGTGAAAATCCTGAAAGATCTGGATGAAGATATCCGTGGCAAGGATGTGCTAATCGTCGAAGATATCATCGACTCCGGCAACACCCTGAGCAAAGTGCGAGAGATTCTGCAACTGCGTCAGCCAAAATCTCTGGCGATCTGTACCCTGCTGGATAAGCCAGAGCGCCGTGAAGTTGAAGTGAACGTCGAATATGTCGGCTTTGCGATTCCGGATGAGTTCGTGGTGGGCTTTGGTATCGACTATGCTCAGCACTATCGCCATCTGCCTTATATTGGCAAAGTGGTGCCGCTGGAATCCTGA</t>
  </si>
  <si>
    <t>ctg0003_02251</t>
  </si>
  <si>
    <t>WP_022625436.1 MULTISPECIES: cystathionine gamma-synthase family protein [Pantoea] &gt;MBN1087848.1 cystathionine gamma-synthase family protein [Pantoea sp. 1B4] &gt;AYP24380.1 cystathionine gamma-synthase family protein [Pantoea agglomerans] &gt;ERM08465.1 methionine gamma-lyase [Pantoea agglomerans Tx10] &gt;KAF6675319.1 cystathionine gamma-synthase family protein [Pantoea sp. EKM21T] &gt;KAF6678034.1 cystathionine gamma-synthase family protein [Pantoea sp. EKM20T] -&gt; 2.57e-306</t>
  </si>
  <si>
    <t>COG0626, MetC, Cystathionine beta-lyases/cystathionine gamma-synthases [Amino acid transport and metabolism]. -&gt; 3.23e-89</t>
  </si>
  <si>
    <t>cd00614, CGS_like, CGS_like: Cystathionine gamma-synthase is a PLP dependent enzyme and catalyzes the committed step of methionine biosynthesis. This pathway is unique to microorganisms and plants, rendering the enzyme an attractive target for the development of antimicrobials and herbicides. This subgroup also includes cystathionine gamma-lyases (CGL), O-acetylhomoserine sulfhydrylases and O-acetylhomoserine thiol lyases. CGL's are very similar to CGS's. Members of this group are widely distributed among all three forms of life. -&gt; 4.50e-98</t>
  </si>
  <si>
    <t>pfam01053, Cys_Met_Meta_PP, Cys/Met metabolism PLP-dependent enzyme.  This family includes enzymes involved in cysteine and methionine metabolism. The following are members: Cystathionine gamma-lyase, Cystathionine gamma-synthase, Cystathionine beta-lyase, Methionine gamma-lyase, OAH/OAS sulfhydrylase, O-succinylhomoserine sulfhydrylase All of these members participate is slightly different reactions. All these enzymes use PLP (pyridoxal-5'-phosphate) as a cofactor. -&gt; 3.34e-78</t>
  </si>
  <si>
    <t>K01761 -&gt; ko00270 Cysteine and methionine metabolism;ko00450 Selenocompound metabolism</t>
  </si>
  <si>
    <t>A0A0K0GQB7 --&gt; Metb (pxo_03157)</t>
  </si>
  <si>
    <t>WP_041118742.1 --&gt; 95.1 --&gt;  methionine gamma-lyase</t>
  </si>
  <si>
    <t>MTSSSSKKTHIGDRPLHPETQMLNYGYDPRLSEGAVKPPVFLTSTFVFDSAEEGRDFFDYVSGRREPPEGKSGGLVYSRFNHPNSEIVEDRLAVYEQAESCSLFSSGMAAISTALLTFARPGEVILHSQPLYGGTETLLSKTLHNLNIKAVGFSDGNDEVKVRDAAQQAMAQGRVAVILIETPANPTNSLVNIRLMARIADEIDQQQGSRPIIACDNTLLGPLFQQPLTLGADLSLYSLTKYVGGHSDLIAGAAMGSKALMAKVRALRSAIGTQLDPHSSWMLSRSLETLSLRMEKAWQNAEAVAAFLRDHPKVAKLHWLPYLDAESAEGKTYREQCSGAGSTFSFDIVGDQPAAFRFLNALSLFKQAVSLGGTESLASHPGSTTHSGVPQAVRQRIGITDATVRLSIGIENAGDLIEDVKLALDQA</t>
  </si>
  <si>
    <t>ATGACTTCATCTTCAAGCAAAAAAACGCATATCGGCGACAGGCCGCTGCACCCTGAAACCCAGATGCTGAACTATGGCTACGATCCCCGCCTCTCTGAGGGTGCGGTGAAGCCGCCGGTATTTCTGACCTCGACCTTTGTCTTTGACAGCGCCGAAGAGGGACGGGATTTCTTTGATTACGTCTCTGGCCGACGTGAGCCGCCGGAAGGCAAATCGGGTGGGCTGGTCTATTCCCGCTTTAACCACCCTAACAGCGAAATTGTAGAAGATCGGCTGGCGGTCTATGAGCAGGCGGAGAGCTGTTCGCTCTTCTCTTCCGGTATGGCCGCCATCTCCACTGCCCTGCTGACGTTTGCCCGTCCGGGCGAGGTGATCCTGCATTCCCAGCCGCTGTATGGCGGCACCGAAACCCTGCTTAGCAAGACGCTGCACAATCTGAACATCAAAGCGGTGGGTTTCAGCGACGGCAATGATGAAGTCAAAGTGCGTGATGCCGCTCAGCAGGCGATGGCCCAGGGCCGGGTAGCGGTGATCCTGATTGAAACGCCAGCGAATCCCACCAACAGCCTGGTCAATATCCGTCTGATGGCGCGTATCGCTGATGAGATTGATCAGCAGCAGGGTTCACGACCGATTATCGCCTGTGACAACACGCTGCTCGGCCCGCTGTTCCAGCAGCCGCTAACGCTGGGCGCTGATCTGTCGCTCTACTCGCTGACCAAGTATGTTGGCGGTCACTCTGACCTGATTGCAGGCGCGGCGATGGGCAGTAAAGCGCTGATGGCGAAAGTGCGCGCCCTGCGCAGCGCAATCGGCACGCAGCTGGATCCACACTCCAGCTGGATGCTCAGCCGCTCGCTGGAAACGCTGTCGCTACGCATGGAGAAAGCCTGGCAGAATGCGGAAGCGGTCGCGGCGTTTCTGCGCGATCACCCGAAAGTGGCGAAGCTGCACTGGCTGCCCTATCTGGATGCGGAGAGCGCCGAAGGGAAAACTTATCGCGAGCAGTGCAGCGGTGCCGGTTCAACCTTCTCATTTGATATCGTCGGCGATCAGCCCGCTGCGTTCCGTTTTCTTAATGCGCTGTCGCTGTTTAAGCAGGCGGTAAGCCTGGGCGGGACCGAGTCGCTGGCCAGCCATCCTGGCAGCACCACCCACTCCGGCGTGCCGCAGGCGGTGCGTCAGCGTATTGGGATCACTGACGCCACGGTGCGGCTGTCGATTGGCATCGAAAACGCCGGCGACCTGATTGAAGATGTGAAGCTGGCGCTGGATCAGGCGTAA</t>
  </si>
  <si>
    <t>ctg0003_02252</t>
  </si>
  <si>
    <t>WP_111534805.1 multicopper oxidase CueO [Pantoea agglomerans] &gt;RAH27957.1 multicopper oxidase CueO [Pantoea agglomerans] &gt;TGX89602.1 multicopper oxidase CueO [Pantoea agglomerans] -&gt; 0.0</t>
  </si>
  <si>
    <t>COG2132, SufI, Putative multicopper oxidases [Secondary metabolites biosynthesis, transport, and catabolism]. -&gt; 2.19e-59</t>
  </si>
  <si>
    <t>cd04232, CuRO_1_CueO_FtsP, The first Cupredoxin domain of the multicopper oxidase CueO, the cell division protein FtsP, and similar proteins.  CueO is a multicopper oxidase (MCO) that is part of the copper-regulatory cue operon, which employs a cytosolic metalloregulatory protein CueR that induces expression of CopA and CueO under copper stress conditions. CueO is a periplasmic multicopper oxidase that is stimulated by exogenous copper(II). FtsP (also named SufI) is a component of the cell division apparatus. It is involved in protecting or stabilizing the assembly of divisomes under stress conditions. FtsP belongs to the multicopper oxidase superfamily but lacks metal cofactors. The protein is localized at septal rings and may serve as a scaffolding function. Members of this subfamily contain three cupredoxin domains and this model represents the first domain. Although MCOs have diverse functions, majority of them have three cupredoxin domain repeats that include one mononuclear and one trinuclear copper center. The copper ions are bound in several sites: Type 1, Type 2, and/or Type 3. The ensemble of types 2 and 3 copper is called a trinuclear cluster. MCOs oxidize their substrate by accepting electrons at a mononuclear copper center and transferring them to the active site trinuclear copper center. The cupredoxin domain 1 of 3-domain MCOs contains part the trinuclear copper binding site, which is located at the interface of domains 1 and 3. FtsP does not contain any copper binding sites. -&gt; 7.18e-41</t>
  </si>
  <si>
    <t>pfam07732, Cu-oxidase_3, Multicopper oxidase.  This entry contains many divergent copper oxidase-like domains that are not recognized by the pfam00394 model. -&gt; 3.44e-18</t>
  </si>
  <si>
    <t>GO:0003674 -&gt; molecular_function;GO:0003824 -&gt; catalytic activity;GO:0004322 -&gt; ferroxidase activity;GO:0005488 -&gt; binding;GO:0005507 -&gt; copper ion binding;GO:0005575 -&gt; cellular_component;GO:0006950 -&gt; response to stress;GO:0008150 -&gt; biological_process;GO:0008152 -&gt; metabolic process;GO:0009636 -&gt; response to toxic substance;GO:0010035 -&gt; response to inorganic substance;GO:0010038 -&gt; response to metal ion;GO:0010273 -&gt; detoxification of copper ion;GO:0016491 -&gt; oxidoreductase activity;GO:0016679 -&gt; oxidoreductase activity, acting on diphenols and related substances as donors;GO:0016682 -&gt; oxidoreductase activity, acting on diphenols and related substances as donors, oxygen as acceptor;GO:0016722 -&gt; oxidoreductase activity, acting on metal ions;GO:0016724 -&gt; oxidoreductase activity, acting on metal ions, oxygen as acceptor;GO:0030288 -&gt; outer membrane-bounded periplasmic space;GO:0030313 -&gt; cell envelope;GO:0031975 -&gt; envelope;GO:0042221 -&gt; response to chemical;GO:0042597 -&gt; periplasmic space;GO:0043167 -&gt; ion binding;GO:0043169 -&gt; cation binding;GO:0046688 -&gt; response to copper ion;GO:0046872 -&gt; metal ion binding;GO:0046914 -&gt; transition metal ion binding;GO:0050896 -&gt; response to stimulus;GO:0061687 -&gt; detoxification of inorganic compound;GO:0097501 -&gt; stress response to metal ion;GO:0098754 -&gt; detoxification;GO:1990169 -&gt; stress response to copper ion</t>
  </si>
  <si>
    <t>P36649 --&gt; Cueo</t>
  </si>
  <si>
    <t>BAC0103 --&gt; 99.8 --&gt; Copper (Cu)</t>
  </si>
  <si>
    <t>WP_049009280.1 --&gt; 99.8 --&gt;  multicopper oxidase CueO</t>
  </si>
  <si>
    <t>MQRRHFLKLTAALSAAGALPLWSRSLMAATRPLLPIPSLLEPDARGSYSLTAMQGTTQWNGKAVPTWGYNGSLLGPVLKMQSGKPVTVNIHNRLSEATTLHWHGLEIPGAVDGGPQAVIAPGGSRQVSFTPDQPAATCWYHPHLHGKTGHQVAQGLAGLILLEDKESGTLRLPSQWGVDDVPLIFQDKQLTKDGSRIDYQLDVMRAAVGWFGDMMLTNGVHYPQHAVPRGWLRLRLLNGCNARSLHVAASDKRPLYVIASDGGLLAEPVKLDSLPILPGERFEVMIDTSDGKSFDLVTLPTEQMGMTLPPFDQPLPLVQILPLRVMASATLPDQLATLPALPSTDGLTTRWLQLMMDPQLDQQGMQALMQRYGEKAMGKGGHHTMPEKTAAEPMPPMENMENMDHSMHGNTPSAGYDFRNGNKINGQAFDMTKPSFAVKLGDYEKWTISGEGDAMLHPFHIHGTQFRILSENGKPPAPHRQGWKDMVNVDGWRSEVLVRFNYVAAAEHAYMAHCHLLEHEDTGMMLGFTVS</t>
  </si>
  <si>
    <t>ATGCAACGTCGCCATTTCCTGAAACTCACTGCCGCACTGAGTGCAGCCGGAGCATTACCGCTCTGGAGCCGTTCGCTGATGGCAGCCACCCGTCCGCTGCTGCCGATTCCGTCTCTGCTGGAACCCGATGCCAGGGGCAGCTACAGCCTCACCGCGATGCAGGGTACCACCCAGTGGAACGGCAAAGCGGTGCCGACCTGGGGCTATAACGGCAGCCTGCTGGGGCCGGTGCTGAAGATGCAGAGTGGTAAACCGGTGACGGTGAACATCCATAACCGGCTCAGCGAAGCGACCACCCTGCACTGGCACGGGCTGGAAATCCCCGGCGCAGTGGATGGCGGCCCGCAGGCGGTGATTGCGCCTGGCGGCTCGCGTCAGGTCTCTTTTACGCCCGATCAGCCCGCTGCAACCTGCTGGTATCACCCGCATCTGCATGGCAAGACCGGGCATCAGGTGGCTCAGGGGCTGGCGGGACTGATCCTGCTGGAAGATAAAGAGAGCGGAACGCTGCGTTTGCCCTCGCAGTGGGGTGTGGATGATGTGCCGCTGATTTTTCAGGATAAGCAACTGACCAAAGATGGCAGCCGCATTGATTATCAGCTCGACGTGATGCGCGCCGCGGTGGGCTGGTTTGGCGATATGATGCTGACCAACGGCGTGCACTATCCGCAGCATGCGGTGCCGCGCGGCTGGCTGCGTCTGCGCCTGCTCAACGGCTGCAATGCCCGTTCGCTGCATGTTGCCGCCAGTGATAAACGTCCTCTCTACGTGATCGCCAGCGATGGTGGCCTGCTGGCCGAGCCGGTAAAGCTCGACTCGCTGCCGATCCTGCCGGGCGAGCGTTTTGAGGTGATGATCGATACCTCTGATGGTAAGAGCTTCGATCTGGTGACGCTGCCGACAGAGCAGATGGGCATGACGCTGCCGCCGTTTGACCAGCCGCTGCCGCTGGTGCAGATCCTGCCGCTGCGGGTGATGGCCAGCGCCACGCTGCCGGATCAGCTGGCGACGCTGCCAGCGCTACCCTCAACAGACGGCCTGACGACACGCTGGCTGCAGCTGATGATGGACCCGCAGCTGGACCAGCAGGGCATGCAGGCGCTGATGCAGCGCTACGGCGAGAAAGCGATGGGCAAGGGCGGTCATCACACGATGCCGGAAAAAACGGCTGCCGAGCCGATGCCACCAATGGAAAATATGGAAAACATGGATCACAGCATGCACGGCAATACGCCGTCCGCCGGTTACGATTTCCGCAACGGCAATAAGATTAATGGCCAGGCCTTTGATATGACGAAGCCGTCGTTTGCGGTGAAGCTGGGTGATTACGAGAAGTGGACGATTTCAGGTGAAGGCGACGCGATGCTGCACCCGTTCCACATTCACGGCACCCAGTTCCGTATTCTTTCAGAAAACGGCAAACCGCCAGCCCCGCACCGGCAGGGCTGGAAAGATATGGTGAATGTCGACGGCTGGCGCAGTGAAGTGCTGGTACGCTTCAACTATGTCGCCGCCGCAGAACACGCTTACATGGCCCACTGCCATCTGCTGGAGCATGAAGACACCGGCATGATGCTGGGCTTTACCGTCAGTTGA</t>
  </si>
  <si>
    <t>ctg0003_02253</t>
  </si>
  <si>
    <t>WP_003854673.1 MULTISPECIES: YacC family pilotin-like protein [Pantoea] &gt;ELP23185.1 Putative chaperone lipoprotein YacC, potentially involved in protein secretion [Pantoea agglomerans 299R] &gt;PQL28250.1 hypothetical protein C5L22_12760 [Pantoea ananatis] &gt;QXG54028.1 YacC family pilotin-like protein [Pantoea jilinensis] &gt;RZK05900.1 MAG: hypothetical protein EOO84_16195 [Pantoea sp.] &gt;CAG8937782.1 unnamed protein product [Penicillium salamii] &gt;HCY93688.1 hypothetical protein [Escherichia coli] -&gt; 5.99e-75</t>
  </si>
  <si>
    <t>pfam09691, T2SS_PulS_OutS, Type II secretion system pilotin lipoprotein (PulS_OutS).  This family comprises lipoproteins from four gamma proteobacterial species: PulS protein of Klebsiella pneumoniae (P20440), the OutS protein of Erwinia chrysanthemi (Q01567) and Pectobacterium chrysanthemi, and the functionally uncharacterized E. coli protein EtpO. PulS and OutS have been shown to interact with and facilitate insertion of secretins into the outer membrane, suggesting a chaperone-like, or piloting function for members of this family. In the pilotin from this four-helix protein from enterohemorrhagic Escherichia coli, the straight helix alpha2, the curved helix alpha3 and the bent helix alpha4 surround the central N-terminal helix alpha1. These helices create a prominent groove, mainly formed by side chains of helices 1,2 and 3 suggesting this groove is important as a binding site. -&gt; 9.82e-06</t>
  </si>
  <si>
    <t>MKQSIRILLLTGLLGFSSTSFALSESEAEDLADLTAVFVYLKNDCGYQDLPDAQIRKALVFFAQQNRWDLSNYSNYNMKALGEDSYRDLSGIAITNDKKCKSLARDSLSLLAYVR</t>
  </si>
  <si>
    <t>ATGAAGCAAAGTATCAGGATCCTGCTGCTGACGGGACTCCTTGGCTTCTCCTCCACCAGTTTTGCCCTGAGCGAATCCGAAGCGGAAGATTTGGCCGATCTCACGGCGGTTTTCGTCTATCTGAAAAATGATTGTGGCTATCAGGATTTACCGGACGCGCAGATTCGCAAAGCGCTGGTCTTTTTTGCTCAGCAGAACCGCTGGGATTTAAGCAACTACAGCAACTACAACATGAAAGCGCTGGGTGAAGATAGCTATCGCGATCTCAGCGGCATCGCCATCACCAACGACAAAAAGTGCAAGTCACTGGCCCGCGATTCGCTGAGCCTGCTGGCCTACGTCAGGTAA</t>
  </si>
  <si>
    <t>ctg0003_02254</t>
  </si>
  <si>
    <t>WP_010253980.1 MULTISPECIES: polyamine aminopropyltransferase [Pantoea] &gt;MBN1087846.1 polyamine aminopropyltransferase [Pantoea sp. 1B4] &gt;RZK05901.1 MAG: polyamine aminopropyltransferase [Pantoea sp.] &gt;AOE40245.1 spermidine synthase [Pantoea agglomerans] &gt;AZI49954.1 polyamine aminopropyltransferase [Pantoea agglomerans] &gt;ERM08462.1 spermidine synthase [Pantoea agglomerans Tx10] -&gt; 3.37e-213</t>
  </si>
  <si>
    <t>COG0421, SpeE, Spermidine synthase [Amino acid transport and metabolism]. -&gt; 4.30e-95</t>
  </si>
  <si>
    <t>pfam01564, Spermine_synth, Spermine/spermidine synthase domain.  Spermine and spermidine are polyamines. This family includes spermidine synthase that catalyzes the fifth (last) step in the biosynthesis of spermidine from arginine, and spermine synthase. -&gt; 5.51e-54</t>
  </si>
  <si>
    <t>GO:0003674 -&gt; molecular_function;GO:0003824 -&gt; catalytic activity;GO:0004766 -&gt; spermidine synthase activity;GO:0005575 -&gt; cellular_component;GO:0005622 -&gt; intracellular anatomical structure;GO:0005737 -&gt; cytoplasm;GO:0005829 -&gt; cytosol;GO:0006576 -&gt; cellular biogenic amine metabolic process;GO:0006595 -&gt; polyamine metabolic process;GO:0006596 -&gt; polyamine biosynthetic process;GO:0006807 -&gt; nitrogen compound metabolic process;GO:0008150 -&gt; biological_process;GO:0008152 -&gt; metabolic process;GO:0008216 -&gt; spermidine metabolic process;GO:0008295 -&gt; spermidine biosynthetic process;GO:0009058 -&gt; biosynthetic process;GO:0009308 -&gt; amine metabolic process;GO:0009309 -&gt; amine biosynthetic process;GO:0009987 -&gt; cellular process;GO:0010487 -&gt; thermospermine synthase activity;GO:0016740 -&gt; transferase activity;GO:0016765 -&gt; transferase activity, transferring alkyl or aryl (other than methyl) groups;GO:0034641 -&gt; cellular nitrogen compound metabolic process;GO:0042401 -&gt; cellular biogenic amine biosynthetic process;GO:0043918 -&gt; cadaverine aminopropyltransferase activity;GO:0044106 -&gt; cellular amine metabolic process;GO:0044237 -&gt; cellular metabolic process;GO:0044249 -&gt; cellular biosynthetic process;GO:0044271 -&gt; cellular nitrogen compound biosynthetic process;GO:0071704 -&gt; organic substance metabolic process;GO:0097164 -&gt; ammonium ion metabolic process;GO:1901564 -&gt; organonitrogen compound metabolic process;GO:1901566 -&gt; organonitrogen compound biosynthetic process;GO:1901576 -&gt; organic substance biosynthetic process</t>
  </si>
  <si>
    <t>K00797 -&gt; ko00410 beta-Alanine metabolism;ko00270 Cysteine and methionine metabolism;ko00480 Glutathione metabolism;ko00330 Arginine and proline metabolism</t>
  </si>
  <si>
    <t>P09158 --&gt; Spee</t>
  </si>
  <si>
    <t>MAHNETWYETLHAGFGQYFTVDKELYREKTAHQDLIIFENAAMGRVMALDGVVQTTERDEFIYHEMMTHVPLLAHGAAKSVLIIGGGDGAMLREVSRHPGIEKITMVEIDAGVVTFCRQYLPNHSAGAYDDPRFTLVIDDGVNFVNQTQEKFDVIISDCTDPIGPGESLFTSEFYAGCKAALNENGIFVAQNGVCFLQQDEAVNSHRKLGHYFADVSFYQAAIPTYYGGIMTFAWASDNPALRQLDTATLKARFEAAGLTCRYYTPAIHTGSFALPQYLLNALSAAC</t>
  </si>
  <si>
    <t>ATGGCCCACAATGAAACGTGGTATGAAACCCTTCATGCCGGTTTTGGCCAGTATTTCACGGTCGATAAAGAGCTGTACCGTGAGAAGACTGCGCATCAGGATTTAATCATTTTCGAAAATGCCGCGATGGGCCGCGTAATGGCGCTGGACGGCGTCGTTCAGACCACCGAACGCGACGAATTTATCTACCATGAAATGATGACCCACGTTCCGCTGCTGGCGCACGGCGCGGCGAAGAGCGTTCTGATTATCGGTGGCGGTGACGGCGCAATGCTGCGTGAAGTGTCACGTCATCCCGGGATCGAAAAGATTACCATGGTGGAGATCGATGCGGGCGTGGTGACCTTTTGCCGCCAGTATCTGCCGAACCACAGCGCGGGTGCCTATGACGATCCGCGCTTTACGCTGGTGATTGATGACGGGGTGAACTTCGTTAATCAGACGCAGGAAAAGTTTGATGTCATTATCTCCGACTGCACCGATCCGATTGGTCCGGGCGAGAGTCTGTTTACCTCGGAATTTTATGCCGGGTGCAAAGCGGCCCTTAATGAAAATGGCATCTTTGTGGCGCAGAATGGCGTCTGCTTCCTGCAGCAGGATGAGGCCGTTAACAGCCATCGCAAGCTGGGACATTACTTTGCGGACGTCAGTTTCTATCAGGCGGCGATTCCGACCTACTACGGCGGCATTATGACCTTTGCCTGGGCGAGTGATAATCCGGCGCTGCGCCAGCTCGACACCGCGACCTTAAAGGCGCGTTTCGAGGCCGCTGGCCTGACCTGCCGTTATTACACGCCAGCAATCCATACCGGCAGCTTTGCCCTGCCGCAATATCTGTTGAATGCGTTATCTGCCGCGTGCTGA</t>
  </si>
  <si>
    <t>ctg0003_02255</t>
  </si>
  <si>
    <t>WP_010253978.1 MULTISPECIES: adenosylmethionine decarboxylase [Pantoea] &gt;RZK05902.1 MAG: adenosylmethionine decarboxylase [Pantoea sp.] &gt;AOE40244.1 S-adenosylmethionine decarboxylase [Pantoea agglomerans] &gt;AYP24384.1 adenosylmethionine decarboxylase [Pantoea agglomerans] &gt;AZI49953.1 adenosylmethionine decarboxylase [Pantoea agglomerans] &gt;ERM08461.1 S-adenosylmethionine decarboxylase [Pantoea agglomerans Tx10] -&gt; 1.08e-200</t>
  </si>
  <si>
    <t>COG1586, SpeD, S-adenosylmethionine decarboxylase [Amino acid transport and metabolism]. -&gt; 1.10e-35</t>
  </si>
  <si>
    <t>GO:0003674 -&gt; molecular_function;GO:0003824 -&gt; catalytic activity;GO:0004014 -&gt; adenosylmethionine decarboxylase activity;GO:0005575 -&gt; cellular_component;GO:0005622 -&gt; intracellular anatomical structure;GO:0005737 -&gt; cytoplasm;GO:0005829 -&gt; cytosol;GO:0006576 -&gt; cellular biogenic amine metabolic process;GO:0006595 -&gt; polyamine metabolic process;GO:0006596 -&gt; polyamine biosynthetic process;GO:0006807 -&gt; nitrogen compound metabolic process;GO:0008150 -&gt; biological_process;GO:0008152 -&gt; metabolic process;GO:0008216 -&gt; spermidine metabolic process;GO:0008295 -&gt; spermidine biosynthetic process;GO:0009058 -&gt; biosynthetic process;GO:0009308 -&gt; amine metabolic process;GO:0009309 -&gt; amine biosynthetic process;GO:0009987 -&gt; cellular process;GO:0016829 -&gt; lyase activity;GO:0016830 -&gt; carbon-carbon lyase activity;GO:0016831 -&gt; carboxy-lyase activity;GO:0034641 -&gt; cellular nitrogen compound metabolic process;GO:0042401 -&gt; cellular biogenic amine biosynthetic process;GO:0044106 -&gt; cellular amine metabolic process;GO:0044237 -&gt; cellular metabolic process;GO:0044249 -&gt; cellular biosynthetic process;GO:0044271 -&gt; cellular nitrogen compound biosynthetic process;GO:0071704 -&gt; organic substance metabolic process;GO:0097164 -&gt; ammonium ion metabolic process;GO:1901564 -&gt; organonitrogen compound metabolic process;GO:1901566 -&gt; organonitrogen compound biosynthetic process;GO:1901576 -&gt; organic substance biosynthetic process</t>
  </si>
  <si>
    <t>K01611 -&gt; ko00270 Cysteine and methionine metabolism;ko00330 Arginine and proline metabolism</t>
  </si>
  <si>
    <t>P0A7F6 --&gt; Sped</t>
  </si>
  <si>
    <t>MQKLKLHGFNNLTKSLSFCIYDICYANTEAERDGYIAYIDEQYNANRLTEILTETCSIIGANVLNIARQDYEPQGASVTILVSEEPIDPKDIDNSEHPGPLPNSVVAHLDKSHICVHTYPESHPAGGLCTFRADIEVSTCGVISPLKALNYLIHQLESDIVTVDYRVRGFTRDVKGMKHFIDHEINSIQNFMSEDMKAMYDMVDVNVYQENIFHTKMLLKEFDLKHYLFNTRPEDLTPQEHKRITDLLWKEMREIYYGRNIPSVGLKTL</t>
  </si>
  <si>
    <t>TTGCAAAAGCTAAAACTACATGGCTTCAACAACCTGACGAAAAGCCTGAGTTTTTGTATTTACGATATTTGCTATGCGAATACTGAAGCTGAACGCGATGGTTACATCGCCTACATTGACGAACAATATAACGCTAACCGTCTGACGGAAATCCTGACTGAGACCTGCTCCATTATCGGGGCTAACGTGCTCAACATTGCGCGCCAGGATTATGAGCCGCAGGGGGCCAGCGTCACGATTCTGGTCAGCGAAGAGCCTATCGATCCGAAAGATATCGATAACTCAGAACACCCCGGTCCGCTGCCCAACTCGGTGGTGGCTCATCTCGATAAAAGTCATATCTGCGTGCACACCTACCCGGAGAGCCATCCGGCAGGCGGTCTGTGCACCTTCCGTGCAGACATTGAAGTCTCCACCTGTGGCGTCATTTCGCCACTAAAAGCGCTGAACTATCTGATCCACCAGCTGGAGTCAGATATTGTCACCGTCGATTACCGGGTGCGCGGTTTTACCCGTGACGTGAAAGGGATGAAGCACTTCATCGATCACGAGATCAATTCGATTCAGAACTTCATGTCTGAAGATATGAAAGCGATGTATGACATGGTGGATGTGAATGTCTATCAGGAAAACATCTTCCATACCAAGATGTTGCTGAAAGAGTTCGACCTTAAACACTACCTGTTTAACACCCGCCCGGAAGATCTCACTCCGCAGGAGCACAAGCGCATTACCGATCTGCTCTGGAAAGAGATGCGCGAGATCTACTACGGCAGAAATATCCCCTCAGTGGGCCTGAAGACCCTCTGA</t>
  </si>
  <si>
    <t>ctg0003_02256</t>
  </si>
  <si>
    <t>WP_010671842.1 MULTISPECIES: glycosyl hydrolase family 28 protein [Pantoea] &gt;KAF6628899.1 glycoside hydrolase [Pantoea sp. EKM10T] &gt;KJH56053.1 glycoside hydrolase [Pantoea agglomerans] &gt;QGY59234.1 glycoside hydrolase [Pantoea agglomerans] &gt;QXB58449.1 glycoside hydrolase [Pantoea agglomerans] &gt;HBP95294.1 glycoside hydrolase [Pantoea agglomerans] -&gt; 0.0</t>
  </si>
  <si>
    <t>COG5434, PGU1, Endopygalactorunase [Cell envelope biogenesis, outer membrane]. -&gt; 2.22e-43</t>
  </si>
  <si>
    <t>GH28 --&gt;  polygalacturonase (EC 3.2.1.15); exo-polygalacturonase (EC 3.2.1.67); exo-polygalacturonosidase (EC 3.2.1.82); rhamnogalacturonase (EC 3.2.1.171); rhamnogalacturonan alpha-1,2-galacturonohydrolase (EC 3.2.1.173); rhamnogalacturonan alpha-L-rhamnopyranohydrolase (EC 3.2.1.174); endo-xylogalacturonan hydrolase (EC 3.2.1.-)</t>
  </si>
  <si>
    <t>MARINIIDFDAVPDATSLSTQAIQRAIDSAAEGDTVLIPAGRFLTGALFLKSKMTLELAKDAVLLGSQQLEDYPEIATRVAGIDMVWPTAMLNINQCRNVTVCGSGTLDGQGAVWWHKFWGDDENSGMLADYTRRGLRWVVDYDCRRPRNLVVYQSECVTLQDFTSKDSGFWNLHVCYSKQVNLQRLNVMNATGPSTDGIDIDSSQLVRVEGCTVSCNDDNICVKSGRGAEAQQLARTARDIIIRDCTLLKGSGITLGSETSGGIENVIIEHNRFSGTGVGFRIKSARNRGGWIKNIIVRHLIMEDVGYPFMLQLNWFPQYSYSEQPADTEQPSYWRKLAAGVTGDAGLTRVENIRISHISSSLTQPTTFSRAFFIEGTPENPIEQLSFSDITLQAQEFGKIAGVNNLRFERVTVDAPAITREENDTYAR</t>
  </si>
  <si>
    <t>ATGGCAAGAATTAACATCATTGATTTCGATGCCGTCCCGGACGCCACCTCACTTTCCACTCAGGCGATACAGCGCGCGATCGACAGCGCAGCAGAAGGCGACACGGTGCTAATCCCGGCAGGCCGCTTTCTGACTGGCGCGCTGTTTTTGAAAAGTAAGATGACGCTGGAGCTGGCAAAAGATGCCGTATTGCTCGGCAGCCAGCAGCTGGAGGATTATCCGGAAATCGCTACCCGCGTGGCGGGGATTGATATGGTCTGGCCCACAGCAATGCTTAACATCAATCAGTGTCGCAATGTCACCGTCTGCGGCAGCGGCACTCTCGATGGCCAGGGCGCGGTCTGGTGGCATAAGTTCTGGGGCGACGATGAAAACAGCGGAATGCTGGCGGACTATACCCGCCGCGGGCTGCGCTGGGTGGTGGATTACGACTGCAGGCGCCCGCGTAATCTGGTGGTTTATCAGAGCGAATGCGTGACGCTGCAGGACTTTACCTCAAAGGATTCCGGCTTCTGGAACCTGCACGTCTGTTACTCGAAACAGGTGAATTTGCAGAGACTCAATGTGATGAACGCCACCGGCCCCAGCACTGACGGTATTGATATCGACTCCAGTCAGTTAGTTCGCGTTGAGGGCTGTACGGTCTCCTGTAATGACGACAATATCTGCGTAAAATCGGGGCGCGGCGCAGAAGCGCAACAGCTGGCCAGAACCGCGCGCGATATTATTATTCGCGACTGCACATTGCTGAAAGGCTCGGGCATCACCCTGGGCAGCGAAACCTCTGGCGGTATCGAAAATGTCATCATCGAACATAACCGCTTCTCCGGCACCGGCGTCGGCTTCCGCATCAAGTCAGCCCGCAATCGCGGCGGCTGGATTAAAAACATCATTGTTCGCCATCTGATAATGGAAGATGTCGGCTATCCGTTTATGCTGCAGCTGAACTGGTTCCCGCAATACAGCTACAGCGAGCAGCCTGCCGACACAGAACAGCCATCGTACTGGCGTAAGCTGGCCGCGGGCGTCACGGGCGATGCCGGGCTGACGAGAGTAGAGAATATCCGCATCAGCCATATCAGCAGCAGCCTGACTCAGCCCACGACCTTTTCCCGCGCCTTCTTTATTGAAGGCACGCCGGAAAATCCGATTGAGCAGCTGAGTTTCAGCGATATCACGCTGCAGGCGCAGGAGTTTGGCAAAATAGCGGGCGTAAATAATCTGAGGTTTGAACGGGTTACGGTGGACGCACCCGCGATTACGCGTGAAGAAAATGATACCTACGCGCGTTAA</t>
  </si>
  <si>
    <t>ctg0003_02257</t>
  </si>
  <si>
    <t>WP_010253973.1 MULTISPECIES: protein YacL [Pantoea] &gt;MBN1087837.1 YacL family protein [Pantoea sp. 1B4] &gt;RZK05910.1 MAG: UPF0231 family protein [Pantoea sp.] &gt;AOE40242.1 hypothetical protein BEE12_10495 [Pantoea agglomerans] &gt;AYP24386.1 UPF0231 family protein [Pantoea agglomerans] &gt;AZI49945.1 UPF0231 family protein [Pantoea agglomerans] -&gt; 6.47e-86</t>
  </si>
  <si>
    <t>COG3112, COG3112, Uncharacterized protein conserved in bacteria [Function unknown]. -&gt; 9.18e-49</t>
  </si>
  <si>
    <t>pfam06062, UPF0231, Uncharacterized protein family (UPF0231).  Family of uncharacterized Proteobacteria proteins. -&gt; 5.45e-34</t>
  </si>
  <si>
    <t>MEYEFLRDVTGQIKVRMSMDHEAVGHWFNEEVKNDPGLLDEVEAAIEDVKGSVRQWQRIGSEYTILLDEEEVMIRANLLALEDDGMEEGMNYYDEESLSFCGIEDFQLVIAAYRQFMNQYGKPVR</t>
  </si>
  <si>
    <t>ATGGAATATGAATTTTTACGCGATGTGACCGGACAGATTAAGGTTCGCATGTCGATGGATCATGAAGCGGTCGGCCACTGGTTCAACGAAGAGGTCAAAAACGATCCGGGATTGCTGGATGAAGTTGAAGCCGCCATTGAAGATGTCAAAGGCAGCGTACGTCAGTGGCAGCGGATCGGCAGCGAGTACACCATTCTGCTGGATGAAGAGGAGGTGATGATCCGCGCCAACCTGCTGGCTCTGGAAGATGACGGTATGGAAGAGGGGATGAACTACTATGACGAAGAGAGCCTCTCGTTCTGCGGCATTGAAGATTTTCAGCTGGTGATCGCTGCTTATCGCCAGTTTATGAACCAGTACGGCAAACCCGTACGGTAA</t>
  </si>
  <si>
    <t>ctg0003_02258</t>
  </si>
  <si>
    <t>SMQ27162.1 aconitase [Pantoea agglomerans] -&gt; 0.0</t>
  </si>
  <si>
    <t>COG1049, AcnB, Aconitase B [Energy production and conversion]. -&gt; 0.0</t>
  </si>
  <si>
    <t>cd01581, AcnB, Aconitate hydratase B catalyses the formation of cis-aconitate from citrate as part of the TCA cycle.  Aconitase B catalytic domain. Aconitate hydratase B catalyses the formation of cis-aconitate from citrate as part of the TCA cycle. Aconitase has an active (4FE-4S) and an inactive (3FE-4S) form. The active cluster is part of the catalytic site that interconverts citrate, cis-aconitase and isocitrate. The domain architecture of aconitase B is different from other aconitases in that the catalytic domain is normally found at C-terminus for other aconitases, but it is at N-terminus for B family. It also has a HEAT domain before domain 4 which plays a role in protein-protein interaction. This alignment is the core domain including domains 1,2 and 3. -&gt; 0.0</t>
  </si>
  <si>
    <t>pfam06434, Aconitase_2_N, Aconitate hydratase 2 N-terminus.  This family represents the N-terminal region of several bacterial Aconitate hydratase 2 proteins and is found in conjunction with pfam00330. -&gt; 4.32e-94</t>
  </si>
  <si>
    <t>GO:0003674 -&gt; molecular_function;GO:0003676 -&gt; nucleic acid binding;GO:0003723 -&gt; RNA binding;GO:0003729 -&gt; mRNA binding;GO:0003730 -&gt; mRNA 3'-UTR binding;GO:0003824 -&gt; catalytic activity;GO:0003994 -&gt; aconitate hydratase activity;GO:0005488 -&gt; binding;GO:0005575 -&gt; cellular_component;GO:0005622 -&gt; intracellular anatomical structure;GO:0005737 -&gt; cytoplasm;GO:0005829 -&gt; cytosol;GO:0005975 -&gt; carbohydrate metabolic process;GO:0006081 -&gt; cellular aldehyde metabolic process;GO:0006082 -&gt; organic acid metabolic process;GO:0006091 -&gt; generation of precursor metabolites and energy;GO:0006097 -&gt; glyoxylate cycle;GO:0006099 -&gt; tricarboxylic acid cycle;GO:0006101 -&gt; citrate metabolic process;GO:0006417 -&gt; regulation of translation;GO:0006629 -&gt; lipid metabolic process;GO:0006631 -&gt; fatty acid metabolic process;GO:0008150 -&gt; biological_process;GO:0008152 -&gt; metabolic process;GO:0009056 -&gt; catabolic process;GO:0009060 -&gt; aerobic respiration;GO:0009062 -&gt; fatty acid catabolic process;GO:0009889 -&gt; regulation of biosynthetic process;GO:0009987 -&gt; cellular process;GO:0010468 -&gt; regulation of gene expression;GO:0010556 -&gt; regulation of macromolecule biosynthetic process;GO:0010608 -&gt; posttranscriptional regulation of gene expression;GO:0015980 -&gt; energy derivation by oxidation of organic compounds;GO:0016042 -&gt; lipid catabolic process;GO:0016054 -&gt; organic acid catabolic process;GO:0016829 -&gt; lyase activity;GO:0016835 -&gt; carbon-oxygen lyase activity;GO:0016836 -&gt; hydro-lyase activity;GO:0016999 -&gt; antibiotic metabolic process;GO:0017001 -&gt; antibiotic catabolic process;GO:0019222 -&gt; regulation of metabolic process;GO:0019541 -&gt; propionate metabolic process;GO:0019543 -&gt; propionate catabolic process;GO:0019626 -&gt; short-chain fatty acid catabolic process;GO:0019629 -&gt; propionate catabolic process, 2-methylcitrate cycle;GO:0019752 -&gt; carboxylic acid metabolic process;GO:0031323 -&gt; regulation of cellular metabolic process;GO:0031326 -&gt; regulation of cellular biosynthetic process;GO:0032268 -&gt; regulation of cellular protein metabolic process;GO:0032787 -&gt; monocarboxylic acid metabolic process;GO:0034248 -&gt; regulation of cellular amide metabolic process;GO:0043436 -&gt; oxoacid metabolic process;GO:0044237 -&gt; cellular metabolic process;GO:0044238 -&gt; primary metabolic process;GO:0044242 -&gt; cellular lipid catabolic process;GO:0044248 -&gt; cellular catabolic process;GO:0044255 -&gt; cellular lipid metabolic process;GO:0044262 -&gt; cellular carbohydrate metabolic process;GO:0044281 -&gt; small molecule metabolic process;GO:0044282 -&gt; small molecule catabolic process;GO:0045333 -&gt; cellular respiration;GO:0046395 -&gt; carboxylic acid catabolic process;GO:0046459 -&gt; short-chain fatty acid metabolic process;GO:0046487 -&gt; glyoxylate metabolic process;GO:0047456 -&gt; 2-methylisocitrate dehydratase activity;GO:0050789 -&gt; regulation of biological process;GO:0050794 -&gt; regulation of cellular process;GO:0051171 -&gt; regulation of nitrogen compound metabolic process;GO:0051246 -&gt; regulation of protein metabolic process;GO:0051536 -&gt; iron-sulfur cluster binding;GO:0051539 -&gt; 4 iron, 4 sulfur cluster binding;GO:0051540 -&gt; metal cluster binding;GO:0060255 -&gt; regulation of macromolecule metabolic process;GO:0065007 -&gt; biological regulation;GO:0071704 -&gt; organic substance metabolic process;GO:0072329 -&gt; monocarboxylic acid catabolic process;GO:0072350 -&gt; tricarboxylic acid metabolic process;GO:0080090 -&gt; regulation of primary metabolic process;GO:0097159 -&gt; organic cyclic compound binding;GO:1901363 -&gt; heterocyclic compound binding;GO:1901575 -&gt; organic substance catabolic process;GO:2000112 -&gt; regulation of cellular macromolecule biosynthetic process</t>
  </si>
  <si>
    <t>K01682 -&gt; ko00720 Carbon fixation pathways in prokaryotes;ko00640 Propanoate metabolism;ko00020 Citrate cycle (TCA cycle);ko00630 Glyoxylate and dicarboxylate metabolism;ko01230 Biosynthesis of amino acids;ko01200 Carbon metabolism;ko01210 2-Oxocarboxylic acid metabolism</t>
  </si>
  <si>
    <t>MAALVELLKNPPAGEEEFLIDLLVNRVPPGVDEAAYVKAGFLAAVAKGEATSPLISSEKAVELLGTMQGGYNIHPLIEALDDSKLAPIAAKALSHTLLMFDNFYDVEEKAKAGNEYAKQVMQSWADAEWYLSRPELAEKITVTVFKVTGETNTDDLSPAQDAWSRPDIPLHALAMLKNAREGIEPDEVGNIGPIKQIEALKTKGFPLAYVGDVVGTGSSRKSATNSVLWFMGDDIPNVPNKKGGGVVLGSKIAPIFFNTMEDAGALPIEVDVNNLNMGDVIDIYPFKGEVRNHETNELLASFELKTEVVIDEVRAGGRIPLIIGRGLTTKARESLGLPHSTVFRQAKDVAESTRGFSLAQKMVGRACGVTGVRPGAYCEPKMTSVGSQDTTGPMTRDELKDLACLGFSTDLVMQSFCHTAAYPKPVDVSTHHTLPDFIMNRGGVSLRPGDGIIHSWLNRMLLPDTVGTGGDSHTRFPIGISFPAGSGLVAFAAATGVMPLDMPESVLVRFKGKMEPGITLRDLVHAIPLYAIKQGLLTVEKKGKKNIFSGRILEIEGLPDLKVEQAFELSDASAERSAAGCTIKLDKAPIIEYLSSNIVLLKWMIAEGYGDRRTLERRIEGMEKWLADPQLLEPDADAEYAAVIEIDLAEIKEPILCAPNDPDDARLLSDVQGEKIDEVFIGSCMTNIGHFRAAGKLLDSHKGQLPTRLWVAPPTKMDAAQLTEEGYYSVFGKSGARIEIPGCSLCMGNQARVADGSTVVSTSTRNFPNRLGNGANVYLASAELAAVASLLGKLPTPDEYQQFMAQVDKTASDTYRYLNFDQLTQYTDKADGVIFQTAV</t>
  </si>
  <si>
    <t>ATGGCCGCGCTGGTTGAACTGCTAAAAAATCCACCTGCGGGTGAAGAAGAATTTTTGATCGATTTATTGGTCAACCGCGTCCCACCTGGCGTCGATGAAGCGGCGTATGTCAAAGCCGGTTTCCTGGCGGCTGTCGCCAAAGGCGAAGCAACCTCTCCTCTGATATCTTCTGAAAAAGCGGTTGAACTGCTTGGCACCATGCAGGGCGGTTACAATATTCATCCGCTGATTGAGGCGCTGGACGATAGCAAACTGGCTCCGATTGCCGCGAAAGCCCTTTCACACACGCTGCTGATGTTCGACAACTTCTATGATGTCGAAGAGAAAGCGAAAGCGGGTAATGAATACGCGAAGCAGGTGATGCAATCCTGGGCAGATGCGGAATGGTATCTGTCACGGCCTGAACTGGCAGAGAAGATCACGGTTACAGTGTTTAAAGTCACTGGCGAAACCAACACCGACGATCTCTCTCCGGCCCAGGATGCCTGGTCACGTCCAGACATTCCTCTGCACGCCCTGGCGATGCTGAAAAATGCCCGTGAAGGCATTGAGCCTGATGAAGTGGGCAATATCGGCCCGATCAAACAGATCGAAGCTTTGAAGACCAAAGGCTTCCCGCTGGCGTATGTCGGTGATGTTGTCGGAACCGGTTCTTCACGTAAATCCGCCACCAACTCGGTGCTGTGGTTTATGGGCGACGACATCCCGAACGTGCCAAATAAAAAAGGCGGCGGCGTGGTGCTGGGCAGCAAAATTGCACCCATCTTCTTCAACACCATGGAAGATGCGGGCGCACTGCCCATTGAAGTGGACGTAAACAACCTGAACATGGGCGATGTGATCGACATCTATCCATTCAAAGGCGAAGTCCGCAACCACGAAACCAATGAGCTGCTGGCCAGCTTCGAGCTCAAAACCGAAGTAGTGATTGACGAAGTGCGCGCCGGTGGCCGTATTCCGCTGATCATCGGTCGCGGTCTGACCACCAAAGCGCGCGAGTCGCTGGGTCTGCCGCACAGCACCGTATTCCGTCAGGCGAAAGATGTCGCGGAGAGCACCCGTGGTTTCTCGCTGGCGCAGAAAATGGTTGGCCGCGCCTGTGGCGTGACCGGTGTTCGTCCTGGCGCCTATTGCGAACCTAAGATGACCTCGGTTGGCTCGCAGGATACCACCGGCCCGATGACCCGTGACGAGCTGAAAGATCTGGCTTGCCTGGGCTTTTCGACCGATCTGGTGATGCAGTCGTTCTGTCACACCGCCGCGTATCCGAAGCCGGTGGATGTGAGCACGCACCATACGCTGCCAGACTTCATCATGAACCGCGGTGGTGTGTCACTGCGTCCGGGTGACGGCATTATCCACAGCTGGCTGAACCGTATGCTGCTGCCGGATACCGTCGGTACCGGTGGTGACTCGCACACCCGTTTCCCTATCGGCATCTCTTTCCCGGCAGGTTCAGGCCTGGTGGCGTTTGCCGCCGCGACTGGCGTAATGCCGCTCGACATGCCGGAATCGGTTCTGGTGCGCTTTAAAGGTAAGATGGAGCCGGGCATTACCCTGCGCGATCTGGTTCACGCCATTCCGCTGTATGCCATCAAACAGGGTCTGCTGACCGTTGAGAAGAAAGGTAAGAAAAACATCTTCTCTGGTCGCATCCTGGAGATTGAAGGTCTGCCGGATCTGAAAGTCGAGCAGGCGTTTGAGCTGTCCGATGCGTCAGCAGAACGTTCCGCTGCGGGCTGTACCATCAAGCTGGATAAAGCGCCGATTATCGAATACCTCAGCTCTAACATCGTGCTGCTGAAGTGGATGATCGCAGAAGGCTACGGCGATCGTCGTACGCTGGAGCGTCGCATTGAAGGTATGGAGAAATGGCTGGCCGATCCTCAGTTGCTTGAGCCGGATGCCGATGCTGAATATGCCGCCGTGATCGAAATCGATCTGGCTGAAATCAAAGAGCCAATCCTCTGTGCGCCAAACGATCCGGACGATGCACGTCTGCTCTCTGACGTTCAGGGTGAGAAGATCGACGAAGTGTTTATCGGCTCATGCATGACCAACATTGGTCACTTCCGTGCTGCGGGTAAACTGCTGGATAGCCACAAAGGCCAGCTGCCAACCCGTCTGTGGGTGGCACCGCCAACCAAGATGGATGCGGCACAGCTGACCGAAGAAGGCTACTACAGCGTATTCGGCAAAAGCGGTGCGCGTATCGAGATCCCGGGCTGTTCACTCTGCATGGGTAACCAGGCACGTGTTGCAGATGGTTCGACAGTGGTCTCTACCTCGACCCGTAACTTCCCGAACCGTCTGGGTAACGGCGCTAACGTCTACCTGGCGTCAGCGGAGCTGGCTGCGGTCGCGTCTCTGCTTGGCAAACTGCCAACGCCGGATGAGTATCAGCAATTCATGGCGCAGGTCGATAAAACGGCCAGCGACACGTATCGCTATCTCAACTTCGACCAGCTGACGCAGTACACCGACAAAGCTGATGGTGTGATTTTCCAGACCGCGGTCTGA</t>
  </si>
  <si>
    <t>ctg0003_02259</t>
  </si>
  <si>
    <t>WP_010253965.1 MULTISPECIES: phenolic acid decarboxylase [Pantoea] &gt;ALS91613.1 phenolic acid decarboxylase (PAD) [uncultured bacterium] &gt;MBN1087835.1 phenolic acid decarboxylase [Pantoea sp. 1B4] &gt;RZK05912.1 MAG: phenolic acid decarboxylase [Pantoea sp.] &gt;ALS91663.1 phenolic acid decarboxylase (PAD) [uncultured bacterium] &gt;AVV36711.1 phenolic acid decarboxylase [Pantoea vagans] -&gt; 1.66e-125</t>
  </si>
  <si>
    <t>COG3479, COG3479, Phenolic acid decarboxylase [Secondary metabolites biosynthesis, transport, and catabolism]. -&gt; 7.72e-67</t>
  </si>
  <si>
    <t>cd14241, PAD, Phenolic Acid Decarboxylase.  This family of bacterial and fungal phenolic acid decarboxylases catalyzes the non-oxidative decarboxylation of phenolic acids to produce 4-vinyl derivates. Phenolic acid, like ferulic, p-coumaric, and caffeic acids, are important lignin-related aromatic acids and are natural constituents of plant cell walls. They act as crosslinkers between lignin polymers and hemicellulose/cellulose in plants. Their degradation is important from a biotechnological viewpoint. -&gt; 2.87e-71</t>
  </si>
  <si>
    <t>pfam05870, PA_decarbox, Phenolic acid decarboxylase (PAD).  This family consists of several bacterial phenolic acid decarboxylase proteins. Phenolic acids, also called substituted cinnamic acids, are important lignin-related aromatic acids and natural constituents of plant cell walls. These acids (particularly ferulic, p-coumaric, and caffeic acids) bind the complex lignin polymer to the hemicellulose and cellulose in plants. The Phenolic acid decarboxylase (PAD) gene (pad) is transcriptionally regulated by p-coumaric, ferulic, or caffeic acid; these three acids are the three substrates of PAD. -&gt; 3.52e-87</t>
  </si>
  <si>
    <t>GO:0003674 -&gt; molecular_function;GO:0003824 -&gt; catalytic activity</t>
  </si>
  <si>
    <t>MSTFDKHDLSGIVGKHLVYTYDNGWNYELYIKNASTIDYRIHSGMVGNRWVKNQHVYVVRLAQDVYKVSWTEPTGTDVSLAVNLADKIFHGTIFFPRWVMNNPEKTVCFQNDHLEEMAKFREAGPAYPTEVIDEFATLTVIRDVGENNESVIDCPPDQLPANFPENLKN</t>
  </si>
  <si>
    <t>ATGAGCACTTTCGATAAACATGACCTGTCTGGCATCGTCGGCAAACATCTGGTTTACACCTATGACAACGGCTGGAATTACGAGCTCTACATTAAAAATGCCAGCACCATCGACTATCGCATTCACAGCGGTATGGTCGGTAATCGCTGGGTTAAAAATCAGCATGTCTATGTCGTCCGTCTGGCGCAGGATGTCTATAAAGTTTCCTGGACTGAACCAACCGGAACCGATGTCAGCCTGGCCGTTAATCTGGCTGATAAAATTTTCCACGGCACCATCTTCTTCCCGCGCTGGGTAATGAATAATCCGGAGAAAACCGTCTGCTTCCAGAATGATCATCTGGAAGAGATGGCAAAATTCCGCGAAGCGGGTCCGGCTTATCCAACCGAAGTGATTGATGAGTTCGCGACGCTGACCGTAATCCGTGATGTGGGCGAAAATAACGAAAGCGTGATCGACTGTCCGCCTGACCAGTTGCCCGCCAATTTTCCGGAAAATCTGAAAAATTAA</t>
  </si>
  <si>
    <t>ctg0003_02260</t>
  </si>
  <si>
    <t>WP_167430613.1 LysR family transcriptional regulator [Pantoea sp. EKM10T] &gt;KAF6628903.1 LysR family transcriptional regulator [Pantoea sp. EKM10T] -&gt; 5.79e-211</t>
  </si>
  <si>
    <t>COG0583, LysR, Transcriptional regulator [Transcription]. -&gt; 3.69e-12</t>
  </si>
  <si>
    <t>cd08431, PBP2_HupR, The C-terminal substrate binding domain of LysR-type transcriptional regulator, HupR, which regulates expression of the heme uptake receptor HupA; contains the type 2 periplasmic binding fold.  HupR, a member of the LysR family, activates hupA transcription under low-iron conditions in the presence of hemin. The expression of many iron-uptake genes, such as hupA,  is regulated at the transcriptional level by iron and an iron-binding repressor protein called Fur (ferric uptake regulation). Under iron-abundant conditions with heme, the active Fur repressor protein represses transcription of the iron-uptake gene hupA, and prevents transcriptional activation via HupR. Under low-iron conditions with heme, the Fur repressor is inactive and transcription of the hupA is allowed.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1.12e-14</t>
  </si>
  <si>
    <t>MYKTTLEQWYLLDAVVNEGSFALAAEKNNRSQSSLSYQLSLLQQRLGLTLLQQEGRRAVLSAEGHQLLAQVRPLLEGFGALEAQASALQRGERSRIDLMVDATLPKPLLFDVLQTFQQRYPHVRIWFSEIVRSETPDRLAENQADLWLVAQYGDTPLAGESLMSVDFVAVAHRDHPLHRESAPLNAATLARWPCITILDRQQQQQSEVNGDQAENWSFTTLSAAIEAVQHQLGYGWLPEQNITAQLESGELRSLPLLQGRRRSSSLVMYINEERLPGNSAIAALAQMFIERVAAWEMRG</t>
  </si>
  <si>
    <t>ATGTACAAGACAACACTCGAACAGTGGTATCTGCTCGACGCAGTAGTGAATGAGGGGAGTTTTGCGCTGGCAGCGGAGAAGAACAATCGCAGCCAGTCCTCACTGAGTTATCAGCTGAGCCTGTTACAGCAGCGGCTGGGTTTGACCCTATTACAGCAGGAGGGCCGCCGCGCTGTCCTGAGTGCAGAGGGACATCAGTTGCTGGCACAGGTGCGTCCGCTGCTGGAGGGATTCGGCGCGCTTGAGGCGCAGGCCAGTGCACTGCAACGCGGCGAGCGTTCGCGCATCGATCTGATGGTCGATGCGACTCTACCCAAACCCTTGCTATTCGATGTGCTTCAGACCTTTCAGCAACGCTATCCGCATGTCCGCATCTGGTTTAGCGAAATCGTCCGAAGCGAAACGCCTGACAGACTGGCGGAAAATCAGGCTGATCTCTGGCTGGTAGCGCAATATGGTGACACGCCGTTAGCAGGCGAAAGCCTGATGAGTGTCGATTTCGTCGCCGTCGCCCATCGCGACCACCCGCTGCACCGCGAATCCGCCCCGCTTAATGCTGCTACGCTGGCACGCTGGCCCTGTATTACCATTCTGGATCGTCAGCAACAGCAGCAGTCAGAGGTCAATGGCGATCAGGCGGAGAACTGGTCCTTCACGACGCTGTCGGCAGCCATTGAAGCGGTCCAGCATCAGTTAGGTTATGGCTGGCTGCCGGAACAGAATATCACCGCGCAGTTAGAGAGCGGTGAGCTCCGTTCCCTGCCGCTGTTACAGGGCCGCCGACGCAGTAGTTCGCTGGTGATGTATATCAATGAAGAAAGACTGCCCGGCAACAGCGCCATTGCTGCACTGGCACAGATGTTTATTGAACGGGTGGCTGCATGGGAGATGCGTGGTTAG</t>
  </si>
  <si>
    <t>ctg0003_02261</t>
  </si>
  <si>
    <t>WP_010671840.1 Rpn family recombination-promoting nuclease/putative transposase [Pantoea agglomerans] &gt;KDA94586.1 hypothetical protein T296_10050 [Pantoea agglomerans Eh318] &gt;KYM73869.1 hypothetical protein A3L21_11485 [Pantoea agglomerans] -&gt; 4.32e-204</t>
  </si>
  <si>
    <t>COG5464, COG5464, Uncharacterized conserved protein [Function unknown]. -&gt; 2.39e-131</t>
  </si>
  <si>
    <t>pfam04754, Transposase_31, Putative transposase, YhgA-like.  This family of putative transposases includes the YhgA sequence from Escherichia coli and several prokaryotic homologs. -&gt; 4.18e-99</t>
  </si>
  <si>
    <t>VFG017856 --&gt; 98.4 --&gt; pilW</t>
  </si>
  <si>
    <t>VFG017855 --&gt; 98.4 --&gt; pilW</t>
  </si>
  <si>
    <t>MKKKNSTPTPHDATFRQFLSQPDIARDFMELHLPAELRAICDLSTLKLESGSFVEDDLRQYFSDILYSLKTSNGDGYIHVLVEHQSTPDRHMAFRLMRYAVAAMHRHLEAGHKQLPLVIPVLFYTGKRSPYPYSTRWLDEFEDPSLAENLYGSTFPLVDVTVIPDEEIMGHRSMAALTLLQKHIHQRDIATLTDRLATLLMADYLSSPQVTALIHYLLQAGESADSEAFVRELAQRVPQHGDALMTIAQQLEQKGIEKGIEKGIQLGEQRGIEKGRNEGKLEVARTMLQNGIDRNTVMKMTGLSEDELSQIRH</t>
  </si>
  <si>
    <t>ATGAAAAAAAAGAACAGCACTCCCACACCTCACGATGCCACTTTCCGGCAGTTTCTCTCACAGCCGGACATTGCCCGCGACTTCATGGAACTGCATCTGCCCGCCGAACTGCGCGCTATATGCGACCTCAGCACCCTGAAACTTGAATCCGGTTCGTTCGTTGAAGACGATCTTCGCCAGTATTTCAGCGATATCCTCTACAGCCTGAAAACCAGTAACGGGGATGGGTACATACACGTCCTGGTTGAGCATCAGTCTACGCCGGACAGGCATATGGCATTCAGGCTGATGCGATACGCTGTGGCGGCTATGCACCGCCACCTTGAAGCGGGCCATAAGCAGCTGCCGCTGGTTATACCGGTACTGTTCTATACCGGCAAACGCAGCCCTTATCCGTATTCAACACGCTGGCTCGACGAATTTGAAGACCCTTCGCTGGCGGAAAACCTCTATGGCAGTACCTTTCCACTGGTGGATGTCACGGTGATCCCGGATGAGGAAATCATGGGGCACCGCAGCATGGCGGCGCTGACGCTGTTACAGAAGCACATTCATCAGCGTGACATCGCGACTCTCACCGATCGGCTGGCCACGTTACTGATGGCCGATTATCTTTCTTCACCCCAGGTAACAGCGCTGATACACTATTTACTGCAGGCAGGCGAGTCGGCTGACTCCGAAGCCTTCGTGCGCGAACTGGCACAGCGAGTGCCGCAACACGGAGACGCACTTATGACCATCGCACAGCAGCTGGAGCAGAAGGGCATCGAGAAAGGTATCGAGAAAGGTATTCAGCTTGGTGAACAGCGTGGAATCGAGAAAGGCCGAAATGAAGGCAAACTCGAGGTTGCCCGCACTATGCTGCAGAACGGCATCGACCGTAACACCGTCATGAAAATGACCGGTCTCTCAGAAGATGAACTTTCACAGATCCGTCACTGA</t>
  </si>
  <si>
    <t>ctg0003_02262</t>
  </si>
  <si>
    <t>WP_010253955.1 MULTISPECIES: type II toxin-antitoxin system HicB family antitoxin [Pantoea] &gt;RZK05916.1 MAG: type II toxin-antitoxin system HicB family antitoxin [Pantoea sp.] &gt;AYP24393.1 type II toxin-antitoxin system HicB family antitoxin [Pantoea agglomerans] &gt;ERM08600.1 hypothetical protein L584_22455 [Pantoea agglomerans Tx10] &gt;KAF6628906.1 type II toxin-antitoxin system HicB family antitoxin [Pantoea sp. EKM10T] &gt;KAF6675336.1 type II toxin-antitoxin system HicB family antitoxin [Pantoea sp. EKM21T] -&gt; 4.00e-99</t>
  </si>
  <si>
    <t>COG1598, COG1598, Predicted nuclease of the RNAse H fold, HicB family [General    function prediction only]. -&gt; 2.04e-10</t>
  </si>
  <si>
    <t>pfam15919, HicB_lk_antitox, HicB_like antitoxin of bacterial toxin-antitoxin system.  This is a family of HicB-like antitoxins. -&gt; 1.62e-49</t>
  </si>
  <si>
    <t>MFYPIAIEAGDHEHAYGVIVPDLPGCFSAGDTLDEAIKNAKEAITGHIELCVELGHEIPAVSTIETLATNPDYQGYIWALVDVDVIRLLGGSEKINVTLPRSLIDRIDRCVASHPEYKSRSGFLAQVALERITAPINRPQK</t>
  </si>
  <si>
    <t>ATGTTTTATCCAATCGCGATTGAAGCGGGTGATCACGAACACGCATACGGCGTAATCGTTCCCGATTTACCAGGGTGTTTCTCTGCCGGGGATACTCTTGATGAAGCCATTAAAAACGCCAAAGAGGCTATCACAGGGCATATCGAATTATGTGTAGAGCTCGGTCATGAGATCCCTGCCGTGTCCACCATTGAGACTCTGGCCACGAATCCTGACTATCAGGGTTATATCTGGGCATTGGTTGATGTAGATGTCATTCGCTTGCTGGGCGGCTCTGAAAAAATCAATGTCACTTTACCCAGGTCGTTAATTGATCGGATTGATCGTTGTGTGGCTTCACACCCCGAATACAAAAGTCGCTCGGGCTTTCTGGCTCAGGTAGCGCTTGAGCGTATTACTGCTCCGATTAACAGGCCTCAAAAGTAA</t>
  </si>
  <si>
    <t>ctg0003_02263</t>
  </si>
  <si>
    <t>ERM08454.1 dihydrolipoamide dehydrogenase [Pantoea agglomerans Tx10] &gt;MBA8864908.1 dihydrolipoamide dehydrogenase [Pantoea agglomerans] &gt;MBA8870681.1 dihydrolipoamide dehydrogenase [Pantoea agglomerans] &gt;MBA8891649.1 dihydrolipoamide dehydrogenase [Pantoea agglomerans] -&gt; 0.0</t>
  </si>
  <si>
    <t>COG1249, Lpd, Pyruvate/2-oxoglutarate dehydrogenase complex, dihydrolipoamide dehydrogenase (E3) component, and related enzymes [Energy production and conversion]. -&gt; 3.16e-154</t>
  </si>
  <si>
    <t>pfam07992, Pyr_redox_2, Pyridine nucleotide-disulphide oxidoreductase.  This family includes both class I and class II oxidoreductases and also NADH oxidases and peroxidases. This domain is actually a small NADH binding domain within a larger FAD binding domain. -&gt; 1.69e-30</t>
  </si>
  <si>
    <t>GO:0000166 -&gt; nucleotide binding;GO:0001505 -&gt; regulation of neurotransmitter levels;GO:0003674 -&gt; molecular_function;GO:0003824 -&gt; catalytic activity;GO:0004148 -&gt; dihydrolipoyl dehydrogenase activity;GO:0005488 -&gt; binding;GO:0005515 -&gt; protein binding;GO:0005575 -&gt; cellular_component;GO:0005622 -&gt; intracellular anatomical structure;GO:0005737 -&gt; cytoplasm;GO:0005829 -&gt; cytosol;GO:0006082 -&gt; organic acid metabolic process;GO:0006084 -&gt; acetyl-CoA metabolic process;GO:0006085 -&gt; acetyl-CoA biosynthetic process;GO:0006086 -&gt; acetyl-CoA biosynthetic process from pyruvate;GO:0006090 -&gt; pyruvate metabolic process;GO:0006103 -&gt; 2-oxoglutarate metabolic process;GO:0006139 -&gt; nucleobase-containing compound metabolic process;GO:0006163 -&gt; purine nucleotide metabolic process;GO:0006164 -&gt; purine nucleotide biosynthetic process;GO:0006520 -&gt; cellular amino acid metabolic process;GO:0006544 -&gt; glycine metabolic process;GO:0006546 -&gt; glycine catabolic process;GO:0006637 -&gt;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process;GO:0006950 -&gt; response to stress;GO:0006979 -&gt; response to oxidative stress;GO:0008150 -&gt; biological_process;GO:0008152 -&gt; metabolic process;GO:0008270 -&gt; zinc ion binding;GO:0009056 -&gt; catabolic process;GO:0009058 -&gt; biosynthetic process;GO:0009063 -&gt; cellular amino acid catabolic process;GO:0009069 -&gt; serine family amino acid metabolic process;GO:0009071 -&gt; serine family amino acid catabolic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process;GO:0015036 -&gt; disulfide oxidoreductase activity;GO:0016054 -&gt; organic acid catabolic process;GO:0016491 -&gt; oxidoreductase activity;GO:0016651 -&gt; oxidoreductase activity, acting on NAD(P)H;GO:0016667 -&gt; oxidoreductase activity, acting on a sulfur group of donors;GO:0016668 -&gt; oxidoreductase activity, acting on a sulfur group of donors, NAD(P) as acceptor;GO:0018130 -&gt; heterocycle biosynthetic process;GO:0019438 -&gt; aromatic compound biosynthetic process;GO:0019464 -&gt; glycine decarboxylation via glycine cleavage system;GO:0019637 -&gt; organophosphate metabolic process;GO:0019693 -&gt; ribose phosphate metabolic process;GO:0019752 -&gt; carboxylic acid metabolic process;GO:0032787 -&gt; monocarboxylic acid metabolic process;GO:0032991 -&gt; protein-containing complex;GO:0033865 -&gt;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process;GO:0035383 -&gt; thioester metabolic process;GO:0035384 -&gt; thioester biosynthetic process;GO:0036094 -&gt; small molecule binding;GO:0042133 -&gt; neurotransmitter metabolic process;GO:0042135 -&gt; neurotransmitter catabolic process;GO:0042802 -&gt; identical protein binding;GO:0043167 -&gt; ion binding;GO:0043168 -&gt; anion binding;GO:0043169 -&gt; cation binding;GO:0043436 -&gt; oxoacid metabolic process;GO:0043603 -&gt; cellular amide metabolic process;GO:0043604 -&gt; amide biosynthetic process;GO:0043648 -&gt; dicarboxylic acid metabolic process;GO:0044237 -&gt; cellular metabolic process;GO:0044238 -&gt; primary metabolic process;GO:0044248 -&gt; cellular catabolic process;GO:0044249 -&gt; cellular biosynthetic process;GO:0044271 -&gt; cellular nitrogen compound biosynthetic process;GO:0044272 -&gt; sulfur compound biosynthetic process;GO:0044281 -&gt; small molecule metabolic process;GO:0044282 -&gt; small molecule catabolic process;GO:0045250 -&gt; cytosolic pyruvate dehydrogenase complex;GO:0045254 -&gt; pyruvate dehydrogenase complex;GO:0046390 -&gt; ribose phosphate biosynthetic process;GO:0046395 -&gt; carboxylic acid catabolic process;GO:0046483 -&gt; heterocycle metabolic process;GO:0046872 -&gt; metal ion binding;GO:0046914 -&gt; transition metal ion binding;GO:0050660 -&gt; flavin adenine dinucleotide binding;GO:0050896 -&gt; response to stimulus;GO:0055086 -&gt; nucleobase-containing small molecule metabolic process;GO:0065007 -&gt; biological regulation;GO:0065008 -&gt; regulation of biological quality;GO:0071616 -&gt; acyl-CoA biosynthetic process;GO:0071704 -&gt; organic substance metabolic process;GO:0072521 -&gt; purine-containing compound metabolic process;GO:0072522 -&gt; purine-containing compound biosynthetic process;GO:0090407 -&gt; organophosphate biosynthetic process;GO:0097159 -&gt; organic cyclic compound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process;GO:1902494 -&gt; catalytic complex;GO:1990204 -&gt; oxidoreductase complex</t>
  </si>
  <si>
    <t>K00382 -&gt; ko00640 Propanoate metabolism;ko01200 Carbon metabolism;ko00010 Glycolysis / Gluconeogenesis;ko00620 Pyruvate metabolism;ko00280 Valine, leucine and isoleucine degradation;ko00020 Citrate cycle (TCA cycle);ko00630 Glyoxylate and dicarboxylate metabolism;ko00260 Glycine, serine and threonine metabolism</t>
  </si>
  <si>
    <t>Q5ZVD8 --&gt; Lpda</t>
  </si>
  <si>
    <t>BAC0224 --&gt; 96.4 --&gt; Phenylmercury Acetate;BAC0224 --&gt; 96.4 --&gt; Mercury (Hg)</t>
  </si>
  <si>
    <t>OUM90464.1 --&gt; 96.4 --&gt;  mercuric reductase</t>
  </si>
  <si>
    <t>MSTEIKTQVVVLGAGPAGYSAAFRCADLGLETVLVERYSTLGGVCLNVGCIPSKALLHVAKVIEEAKALEEHGIVFGQPSTDINKIRSWKEKVINQLTGGLSGMAKGRKVTVVNGLGKFTGANTLVVEGEGGATTINFDNAIIAAGSRPIELPFIPHEDPRVWDSTDALELKEVPKRLLVMGGGIIGLEMATVYHALGSEIDVVEMFDQVIPAADKDVVKVFTKKISKKFNLMLETKVTAVEAKDDGIYVSMEGKKAPGEAQRYDAVLVAIGRVPNGKGLDAGKAGVEVDDRGFIRVDKQMRTNVPHIYAIGDIVGQPMLAHKGVHEGHVAAEVISGLKHYFDPKVIPSIAYTEPEVAWVGLTEKEAKEKGISYETSTFPWAASGRAIASDCADGMTKLIFDKETHRIIGGAIVGTNGGELLGEIGLAIEMGCDAEDIALTIHAHPTLHESVGLAAEIFEGSITDLPNAKAKKK</t>
  </si>
  <si>
    <t>ATGAGTACAGAGATTAAAACCCAGGTCGTAGTACTTGGGGCAGGTCCTGCAGGTTACTCTGCAGCCTTCCGTTGTGCGGATTTAGGTCTGGAAACCGTACTGGTAGAGCGTTACAGCACCCTGGGCGGTGTTTGTCTGAACGTCGGTTGTATCCCATCTAAAGCGCTGCTGCACGTTGCTAAAGTGATTGAAGAGGCGAAAGCCCTTGAAGAGCACGGCATTGTGTTTGGCCAGCCATCTACTGATATCAACAAGATTCGCAGCTGGAAAGAGAAGGTTATCAACCAGTTGACTGGCGGCCTGTCAGGAATGGCAAAAGGTCGTAAAGTCACCGTGGTTAACGGCCTTGGCAAATTCACCGGTGCTAACACCCTGGTGGTTGAAGGAGAAGGCGGCGCGACCACCATCAACTTCGATAATGCCATTATCGCTGCGGGTTCACGTCCAATCGAACTGCCATTCATTCCACATGAAGATCCACGCGTCTGGGACTCTACCGATGCGCTGGAACTGAAAGAAGTGCCGAAGCGCTTGCTGGTAATGGGCGGCGGCATCATCGGTCTGGAAATGGCGACGGTTTATCATGCGCTGGGTTCAGAGATTGATGTGGTTGAGATGTTCGACCAGGTTATCCCGGCTGCGGATAAAGACGTGGTGAAAGTCTTTACCAAGAAAATCAGCAAGAAATTTAACCTGATGCTGGAAACTAAAGTGACCGCCGTTGAAGCAAAAGACGATGGCATTTACGTTTCAATGGAAGGTAAAAAAGCACCAGGCGAAGCGCAGCGTTACGACGCAGTGCTGGTGGCGATCGGCCGTGTGCCGAACGGTAAAGGTCTGGATGCCGGTAAAGCGGGCGTGGAAGTGGACGATCGCGGCTTCATTCGCGTCGACAAGCAGATGCGCACCAACGTGCCACACATCTATGCTATCGGCGACATCGTCGGTCAGCCAATGCTGGCGCACAAAGGCGTGCACGAAGGCCACGTGGCGGCAGAAGTGATCTCTGGTCTGAAGCACTACTTCGATCCGAAAGTGATCCCTTCAATTGCCTATACTGAGCCAGAAGTTGCCTGGGTCGGTCTGACCGAGAAAGAAGCGAAAGAGAAGGGCATCAGCTACGAGACCTCCACCTTCCCGTGGGCAGCCTCAGGCCGTGCTATCGCTTCTGATTGTGCAGACGGTATGACCAAACTGATTTTCGACAAAGAGACGCACCGGATTATTGGTGGCGCGATTGTCGGTACTAACGGCGGCGAGCTGTTAGGCGAAATCGGTCTGGCGATTGAGATGGGTTGTGATGCGGAAGATATTGCGCTGACCATCCACGCTCACCCGACCCTGCATGAGTCAGTCGGTCTGGCGGCAGAAATCTTCGAAGGCAGCATCACCGATCTGCCTAACGCGAAAGCGAAGAAGAAATAA</t>
  </si>
  <si>
    <t>ctg0003_02264</t>
  </si>
  <si>
    <t>WP_010671838.1 MULTISPECIES: pyruvate dehydrogenase complex dihydrolipoyllysine-residue acetyltransferase [Pantoea] &gt;MBN1087829.1 pyruvate dehydrogenase complex dihydrolipoyllysine-residue acetyltransferase [Pantoea sp. 1B4] &gt;KDA94581.1 dihydrolipoamide acetyltransferase [Pantoea agglomerans Eh318] &gt;KOA70803.1 pyruvate dehydrogenase [Pantoea sp. CFSAN033090] &gt;KYN64337.1 pyruvate dehydrogenase complex dihydrolipoyllysine-residue acetyltransferase [Pantoea agglomerans] &gt;MBA8870680.1 pyruvate dehydrogenase E2 component (dihydrolipoamide acetyltransferase) [Pantoea agglomerans] -&gt; 0.0</t>
  </si>
  <si>
    <t>COG0508, AceF, Pyruvate/2-oxoglutarate dehydrogenase complex, dihydrolipoamide acyltransferase (E2) component, and related enzymes [Energy production and conversion]. -&gt; 9.35e-11</t>
  </si>
  <si>
    <t>cd06850, biotinyl_domain, The biotinyl-domain or biotin carboxyl carrier protein (BCCP) domain is present in all biotin-dependent enzymes, such as acetyl-CoA carboxylase, pyruvate carboxylase, propionyl-CoA carboxylase, methylcrotonyl-CoA carboxylase, geranyl-CoA carboxylase, oxaloacetate decarboxylase, methylmalonyl-CoA decarboxylase, transcarboxylase and urea amidolyase. This domain functions in transferring CO2 from one subsite to another, allowing carboxylation, decarboxylation, or transcarboxylation. During this process, biotin is covalently attached to a specific lysine. -&gt; 7.98e-10</t>
  </si>
  <si>
    <t>pfam00198, 2-oxoacid_dh, 2-oxoacid dehydrogenases acyltransferase (catalytic domain).  These proteins contain one to three copies of a lipoyl binding domain followed by the catalytic domain. -&gt; 1.06e-53</t>
  </si>
  <si>
    <t>GO:0003674 -&gt; molecular_function;GO:0003824 -&gt; catalytic activity;GO:0004742 -&gt; dihydrolipoyllysine-residue acetyltransferase activity;GO:0005488 -&gt; binding;GO:0005504 -&gt; fatty acid binding;GO:0005575 -&gt; cellular_component;GO:0005622 -&gt; intracellular anatomical structure;GO:0005737 -&gt; cytoplasm;GO:0006082 -&gt; organic acid metabolic process;GO:0006084 -&gt; acetyl-CoA metabolic process;GO:0006085 -&gt; acetyl-CoA biosynthetic process;GO:0006086 -&gt; acetyl-CoA biosynthetic process from pyruvate;GO:0006090 -&gt; pyruvate metabolic process;GO:0006139 -&gt; nucleobase-containing compound metabolic process;GO:0006163 -&gt; purine nucleotide metabolic process;GO:0006164 -&gt; purine nucleotide biosynthetic process;GO:0006637 -&gt;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process;GO:0008289 -&gt; lipid binding;GO:0009058 -&gt;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process;GO:0016407 -&gt; acetyltransferase activity;GO:0016417 -&gt; S-acyltransferase activity;GO:0016418 -&gt; S-acetyltransferase activity;GO:0016740 -&gt; transferase activity;GO:0016746 -&gt; acyltransferase activity;GO:0016747 -&gt; acyltransferase activity, transferring groups other than amino-acyl groups;GO:0018130 -&gt; heterocycle biosynthetic process;GO:0019438 -&gt; aromatic compound biosynthetic process;GO:0019637 -&gt; organophosphate metabolic process;GO:0019693 -&gt; ribose phosphate metabolic process;GO:0019752 -&gt; carboxylic acid metabolic process;GO:0030523 -&gt; dihydrolipoamide S-acyltransferase activity;GO:0031405 -&gt; lipoic acid binding;GO:0031406 -&gt; carboxylic acid binding;GO:0032787 -&gt; monocarboxylic acid metabolic process;GO:0032991 -&gt; protein-containing complex;GO:0033293 -&gt; monocarboxylic acid binding;GO:0033865 -&gt;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process;GO:0035383 -&gt; thioester metabolic process;GO:0035384 -&gt; thioester biosynthetic process;GO:0036094 -&gt; small molecule binding;GO:0043167 -&gt; ion binding;GO:0043168 -&gt; anion binding;GO:0043177 -&gt; organic acid binding;GO:0043436 -&gt;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process;GO:0044272 -&gt; sulfur compound biosynthetic process;GO:0044281 -&gt; small molecule metabolic process;GO:0045254 -&gt; pyruvate dehydrogenase complex;GO:0046390 -&gt; ribose phosphate biosynthetic process;GO:0046483 -&gt; heterocycle metabolic process;GO:0055086 -&gt; nucleobase-containing small molecule metabolic process;GO:0071616 -&gt; acyl-CoA biosynthetic process;GO:0071704 -&gt; organic substance metabolic process;GO:0072521 -&gt; purine-containing compound metabolic process;GO:0072522 -&gt; purine-containing compound biosynthetic process;GO:0090407 -&gt; organophosphate biosynthetic process;GO:0097159 -&gt; organic cyclic compound binding;GO:0140096 -&gt; catalytic activity, acting on a protein;GO:1901135 -&gt;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process;GO:1901681 -&gt; sulfur compound binding;GO:1902494 -&gt; catalytic complex;GO:1990204 -&gt; oxidoreductase complex</t>
  </si>
  <si>
    <t>K00627 -&gt; ko00020 Citrate cycle (TCA cycle);ko00620 Pyruvate metabolism;ko01200 Carbon metabolism;ko00010 Glycolysis / Gluconeogenesis</t>
  </si>
  <si>
    <t>Q59638 --&gt; Acef</t>
  </si>
  <si>
    <t>MAIEIKVPDIGSDEVEVTEILVKVGDKVEAEQSLITVEGDKASMEVPSPQAGVVKEIKISTGDKVETGSLIMVFDAEGAAEAAPAAAEEKKADAAPAPAAAAATASKEVAVPDIGGDEVEVTEILVKVGDKVEAEQSLIVVEGDKASMEVPAPFAGVVKEITISTGDKVSTGSAIMVFEAEGAAPASDAKPEVKEEAASAPAAAAGAKDVNVPDIGGDEVEVTEILVKVGDKVEAEQSLIVVEGDKASMEVPAPFAGTVKELKVATGDKVSTGSLIMVFEVEGAAPAAPAAAKQEVAPAPAAKSEAKAAAPAPAKAESKGEFAENDAYVHATPVIRRLAREFGVNLAKVKGTGRKGRILKEDVQTYVKEAVKRAEAAPAAASGGGLPGMLPWPKVDFSKFGEIEEVELGRIQKISGANLSRNWVMIPHVTHFDKTDITDLEAFRKQQNAEAEKRKLDVKYTPVVFIMKAVAAALEQMPRFNSSLSEDAQKLTLKKYINIGVAVDTPNGLVVPVFKDVNKKGITELSRELMAISKKARDGKLTAGDMQGGCFTISSLGGLGTTHFAPIVNAPEVAILGVSKSAMEPVWNGKEFTPRLMMPISLSFDHRVIDGADGARFITIIGNMLSDIRRLVM</t>
  </si>
  <si>
    <t>ATGGCTATCGAAATTAAGGTACCGGATATCGGGTCTGACGAAGTTGAAGTCACCGAGATTCTGGTGAAAGTTGGCGACAAGGTGGAAGCCGAGCAGTCGCTGATCACCGTGGAAGGCGACAAAGCCTCAATGGAAGTGCCGTCGCCGCAGGCTGGCGTAGTGAAAGAGATCAAAATCTCTACCGGTGACAAAGTTGAGACCGGCTCACTGATCATGGTGTTTGATGCTGAAGGCGCTGCGGAAGCAGCACCTGCCGCCGCCGAAGAGAAAAAAGCGGACGCGGCGCCAGCGCCAGCCGCTGCTGCGGCCACTGCCAGCAAAGAAGTGGCTGTGCCGGATATCGGCGGTGACGAAGTTGAAGTCACTGAGATCCTGGTTAAGGTTGGCGACAAAGTCGAAGCCGAGCAGTCACTGATTGTGGTGGAAGGCGATAAAGCGTCGATGGAAGTCCCGGCTCCGTTCGCGGGCGTGGTCAAAGAGATCACTATTTCCACCGGCGACAAGGTCAGCACCGGTTCAGCCATCATGGTCTTTGAAGCAGAAGGCGCAGCACCGGCCTCTGACGCGAAGCCAGAAGTGAAAGAAGAAGCGGCATCGGCACCTGCCGCGGCTGCAGGCGCAAAAGACGTTAACGTCCCGGATATCGGCGGTGATGAAGTTGAAGTTACCGAGATCCTGGTCAAAGTCGGCGACAAAGTTGAAGCTGAGCAGTCACTGATTGTGGTTGAAGGCGACAAAGCCTCTATGGAAGTGCCTGCGCCGTTTGCAGGTACCGTCAAAGAGCTGAAAGTGGCGACCGGCGATAAAGTCAGCACCGGCTCACTGATCATGGTGTTCGAAGTCGAAGGTGCTGCTCCGGCTGCCCCTGCGGCCGCGAAACAGGAAGTCGCACCGGCCCCTGCTGCCAAATCTGAAGCTAAAGCCGCGGCACCCGCTCCAGCTAAAGCGGAAAGCAAAGGTGAGTTCGCAGAGAACGACGCTTACGTTCACGCTACCCCGGTGATCCGTCGCCTGGCGCGCGAGTTCGGTGTTAACCTGGCGAAAGTCAAAGGCACCGGCCGTAAAGGTCGCATTCTGAAAGAAGACGTGCAGACTTACGTGAAAGAGGCCGTGAAACGCGCTGAAGCGGCACCAGCTGCAGCCAGCGGCGGCGGTCTGCCAGGCATGCTGCCATGGCCGAAAGTTGATTTCAGTAAGTTTGGCGAAATCGAAGAAGTCGAACTGGGTCGTATTCAGAAAATTTCTGGCGCGAATCTGAGCCGTAACTGGGTAATGATCCCGCACGTTACGCATTTCGACAAAACCGATATCACCGATCTGGAAGCCTTCCGTAAGCAGCAGAATGCTGAAGCAGAGAAGCGTAAGCTGGATGTGAAGTACACCCCGGTGGTGTTCATCATGAAAGCGGTCGCGGCGGCGCTTGAGCAGATGCCACGCTTCAACAGCTCGCTGTCTGAAGATGCGCAGAAACTGACGCTGAAAAAATATATCAACATCGGTGTGGCGGTTGATACGCCAAATGGCCTGGTAGTTCCGGTCTTTAAAGACGTGAACAAGAAAGGCATCACCGAGCTGTCTCGTGAACTGATGGCGATTTCGAAGAAAGCGCGTGACGGTAAGCTGACAGCGGGTGACATGCAGGGCGGATGTTTCACCATCTCCAGCCTGGGCGGCCTGGGCACCACACACTTCGCGCCGATCGTGAACGCGCCGGAAGTGGCTATCCTGGGTGTCTCTAAATCGGCGATGGAGCCGGTGTGGAACGGTAAAGAGTTTACTCCGCGTCTGATGATGCCGATTTCTCTCTCCTTCGACCACCGCGTAATCGACGGTGCTGATGGTGCGCGATTCATCACCATCATCGGCAATATGTTGTCTGACATTCGTCGTTTAGTTATGTAA</t>
  </si>
  <si>
    <t>ctg0003_02265</t>
  </si>
  <si>
    <t>WP_010253944.1 MULTISPECIES: pyruvate dehydrogenase (acetyl-transferring), homodimeric type [Pantoea] &gt;MBN1087828.1 pyruvate dehydrogenase (acetyl-transferring), homodimeric type [Pantoea sp. 1B4] &gt;RZK05919.1 MAG: pyruvate dehydrogenase (acetyl-transferring), homodimeric type [Pantoea sp.] &gt;AOE40234.1 pyruvate dehydrogenase (acetyl-transferring), homodimeric type [Pantoea agglomerans] &gt;AYP24397.1 pyruvate dehydrogenase (acetyl-transferring), homodimeric type [Pantoea agglomerans] &gt;ERM08452.1 pyruvate dehydrogenase [Pantoea agglomerans Tx10] -&gt; 0.0</t>
  </si>
  <si>
    <t>COG2609, AceE, Pyruvate dehydrogenase complex, dehydrogenase (E1) component [Energy production and conversion]. -&gt; 0.0</t>
  </si>
  <si>
    <t>cd02017, TPP_E1_EcPDC_like, Thiamine pyrophosphate (TPP) family, E1 of E. coli PDC-like subfamily, TPP-binding module; composed of proteins similar to the E1 component of the Escherichia coli pyruvate dehydrogenase multienzyme complex (PDC). PDC catalyzes the oxidative decarboxylation of pyruvate and the subsequent acetylation of coenzyme A to acetyl-CoA. The E1 component of PDC catalyzes the first step of the multistep process, using TPP and a divalent cation as cofactors. E. coli PDC is a homodimeric enzyme. -&gt; 0.0</t>
  </si>
  <si>
    <t>pfam17831, PDH_E1_M, Pyruvate dehydrogenase E1 component middle domain.  This entry represents one of the thiamin diphosphate-binding domains found in pyruvate dehydrogenase E1 component. -&gt; 2.65e-82</t>
  </si>
  <si>
    <t>GO:0000287 -&gt; magnesium ion binding;GO:0003674 -&gt; molecular_function;GO:0003824 -&gt; catalytic activity;GO:0004738 -&gt; pyruvate dehydrogenase activity;GO:0005488 -&gt; binding;GO:0005515 -&gt; protein binding;GO:0008150 -&gt; biological_process;GO:0008152 -&gt; metabolic process;GO:0016491 -&gt; oxidoreductase activity;GO:0016903 -&gt; oxidoreductase activity, acting on the aldehyde or oxo group of donors;GO:0019842 -&gt; vitamin binding;GO:0030976 -&gt; thiamine pyrophosphate binding;GO:0036094 -&gt; small molecule binding;GO:0042802 -&gt; identical protein binding;GO:0042803 -&gt; protein homodimerization activity;GO:0043167 -&gt; ion binding;GO:0043168 -&gt; anion binding;GO:0043169 -&gt; cation binding;GO:0046872 -&gt; metal ion binding;GO:0046983 -&gt; protein dimerization activity;GO:0097159 -&gt; organic cyclic compound binding;GO:1901363 -&gt; heterocyclic compound binding;GO:1901681 -&gt; sulfur compound binding</t>
  </si>
  <si>
    <t>K00163 -&gt; ko00020 Citrate cycle (TCA cycle);ko00010 Glycolysis / Gluconeogenesis;ko01200 Carbon metabolism;ko00620 Pyruvate metabolism</t>
  </si>
  <si>
    <t>MSERLHNDVDPIETRDWLQAIKSVIREEGVERAQYLIDQVLGAARKGGVNVAAGSSAISNYINSIAVEDEPDYPGNTSLERRIRSAIRWNAIMSVLRASKKDLELGGHMSSFQSSATIYEVCFNHFFRARSEKDGGDLVYFQGHISPGIYARAFLEGRLTEDQMNNFRQEVDGKGLSSYPHPKLMPEFWQFPTVSMGLGPLSAIYQAKFLKYLEHRGLKDTSAQTVYAFLGDGEMDEPESKGAITIATREKLDNLVFIINCNLQRLDGPVTGNGKIINELEGIFAGAGWEVIKVIWGGRWDELLRKDTSGKLIQLMNETVDGDYQTFKSRDGAYVREHFFGKYPETAALVKDLSDDEIWALNRGGHDPKKIYAALKKAQDTKGKPVLILAHTIKGYGMGDTAEGKNIAHQVKKMNMDGVRYIRDRFNVPVADDKIESLPYVTFEKGSEEHTYLHGQREKLGGYLPTRQPKFTEKLEMPALEEFSALLDEQNKEISTTIAFVRALNVMLKNKSIKDRLVPILADEARTFGMEGLFRQIGIYSPNGQQYTPQDREQVAYYKEDEKGQILQEGINELGAGSSWLAAATSYSTNNLPMIPFYIYYSMFGFQRIGDLMWLAGDQQARGFLVGGTSGRTTLNGEGLQHEDGHSHIQSLTIPNCISYDPSYAYEVAVIMHDGLVRMYGEAQENVYYYITTLNENYHMPAMPAGAEEGIRKGIYKLETVDGSKGKVQLLGSGSILRHVREAAQILAKDYGIGSDVYSVTSFTELARDGQDCERWNMLHPTEEARVPYIAQVMNDAPAVASTDYMKLFAEQVRSYVPASDYRVLGTDGFGRSDSRENLRHHFEVDASYVVVAALGELAKRGEIEKKVVADAITRFNIDADKVNPRLA</t>
  </si>
  <si>
    <t>ATGTCAGAACGTTTACACAATGACGTGGATCCGATTGAAACTCGTGACTGGCTACAGGCGATCAAATCGGTCATCCGTGAAGAAGGTGTTGAACGTGCACAGTATCTGATTGATCAGGTACTGGGTGCAGCCCGCAAAGGCGGCGTAAACGTGGCTGCAGGATCTTCTGCAATCAGCAACTACATCAACTCTATTGCCGTTGAAGATGAACCCGATTATCCGGGCAATACCTCTCTTGAACGTCGTATCCGTTCCGCAATTCGCTGGAACGCCATCATGTCGGTGCTGCGCGCATCGAAGAAAGATCTGGAACTCGGCGGCCACATGTCCTCCTTCCAGTCTTCTGCGACGATTTATGAAGTGTGCTTCAACCACTTCTTCCGCGCGCGCAGTGAGAAGGATGGCGGCGATCTGGTCTATTTCCAGGGCCACATCTCTCCCGGCATCTATGCCCGTGCGTTCCTTGAAGGCCGCCTGACCGAAGACCAGATGAATAACTTCCGTCAGGAAGTTGACGGTAAAGGCCTCTCTTCTTATCCGCACCCGAAATTAATGCCGGAATTCTGGCAGTTCCCGACCGTATCAATGGGTCTGGGTCCGCTGTCGGCTATCTACCAGGCGAAGTTCCTGAAGTATCTGGAACACCGTGGCCTGAAAGATACCTCTGCTCAGACCGTTTACGCCTTCCTGGGTGACGGTGAGATGGATGAGCCAGAATCCAAAGGCGCGATCACCATCGCGACCCGTGAAAAACTGGATAACCTGGTCTTCATCATCAACTGCAACCTGCAGCGTCTGGATGGCCCGGTGACCGGTAATGGCAAGATCATCAACGAGCTGGAAGGCATCTTTGCCGGCGCTGGCTGGGAAGTGATCAAGGTCATCTGGGGCGGTCGCTGGGATGAGCTGCTGCGCAAAGATACCAGCGGCAAGCTGATTCAGCTGATGAACGAAACCGTCGACGGCGACTACCAGACCTTCAAATCCCGTGATGGTGCCTATGTGCGTGAGCACTTCTTTGGTAAATATCCGGAAACCGCCGCGCTGGTTAAAGATCTGTCCGATGATGAAATCTGGGCATTGAACCGTGGCGGCCACGATCCGAAGAAAATCTACGCGGCACTGAAAAAAGCGCAGGACACCAAAGGCAAGCCAGTACTGATCCTGGCGCATACCATCAAAGGTTATGGTATGGGCGACACCGCGGAAGGCAAAAACATTGCCCACCAGGTGAAGAAGATGAACATGGATGGCGTGCGCTATATCCGTGATCGCTTCAACGTGCCAGTTGCAGATGACAAAATTGAATCCCTGCCGTACGTGACCTTTGAAAAGGGCTCTGAAGAGCACACGTATCTGCACGGTCAGCGTGAGAAGTTAGGCGGCTACCTGCCAACACGTCAGCCGAAGTTCACTGAAAAGCTGGAAATGCCAGCACTCGAAGAGTTCAGTGCGCTGCTGGATGAGCAGAACAAAGAGATCTCAACCACCATCGCCTTTGTGCGTGCCCTGAACGTGATGCTGAAGAACAAGTCGATCAAAGATCGCCTGGTTCCGATCCTCGCTGATGAAGCGCGTACCTTTGGTATGGAAGGTCTGTTCCGTCAGATTGGTATCTACAGCCCGAACGGTCAGCAGTACACCCCGCAGGACCGCGAGCAGGTTGCTTACTACAAAGAAGACGAGAAAGGCCAGATTCTGCAGGAAGGGATCAACGAGCTGGGCGCAGGTTCATCCTGGCTGGCTGCGGCGACCTCTTACAGCACCAACAACCTGCCGATGATCCCGTTCTACATCTATTACTCGATGTTCGGCTTCCAGCGTATCGGCGATCTGATGTGGCTGGCGGGCGACCAACAGGCGCGCGGCTTCCTGGTCGGCGGCACCTCAGGTCGTACTACCCTGAACGGCGAAGGTTTGCAGCATGAAGATGGTCACAGCCACATTCAGTCGCTGACTATCCCGAACTGTATCTCCTACGATCCTTCTTACGCCTATGAAGTGGCTGTCATCATGCATGACGGTCTGGTGCGTATGTATGGCGAAGCGCAGGAGAACGTTTACTACTACATCACCACGCTGAACGAAAACTACCATATGCCAGCAATGCCCGCTGGTGCAGAAGAGGGTATCCGTAAGGGTATCTACAAACTGGAAACGGTAGACGGCAGCAAAGGCAAAGTGCAGCTGCTGGGCTCAGGTTCTATCCTGCGTCATGTGCGTGAAGCTGCGCAGATCCTGGCGAAAGATTACGGTATCGGCTCTGATGTCTACAGCGTCACCTCGTTCACTGAACTGGCACGTGATGGTCAGGATTGTGAGCGCTGGAACATGCTGCATCCGACAGAAGAAGCGCGCGTACCTTACATCGCTCAGGTGATGAACGACGCACCTGCTGTCGCCTCAACCGACTACATGAAACTGTTCGCTGAGCAGGTTCGTAGCTATGTCCCGGCCAGCGATTATCGCGTACTGGGTACCGATGGCTTTGGTCGCTCTGACAGCCGTGAGAACCTGCGTCATCACTTTGAAGTTGATGCATCTTATGTGGTGGTTGCCGCGCTGGGTGAGCTGGCTAAACGCGGCGAGATCGAGAAGAAAGTGGTGGCCGACGCGATCACCCGATTCAATATCGATGCCGATAAAGTTAACCCGCGTCTGGCTTAA</t>
  </si>
  <si>
    <t>ctg0003_02266</t>
  </si>
  <si>
    <t>WP_010253942.1 MULTISPECIES: pyruvate dehydrogenase complex transcriptional repressor PdhR [Pantoea] &gt;MBN1087827.1 pyruvate dehydrogenase complex transcriptional repressor PdhR [Pantoea sp. 1B4] &gt;RZK05963.1 MAG: pyruvate dehydrogenase complex transcriptional repressor PdhR [Pantoea sp.] &gt;CAG8933419.1 unnamed protein product [Penicillium salamii] &gt;AOE40233.1 transcriptional regulator PdhR [Pantoea agglomerans] &gt;AYP24398.1 pyruvate dehydrogenase complex transcriptional repressor PdhR [Pantoea agglomerans] -&gt; 4.99e-169</t>
  </si>
  <si>
    <t>COG2186, FadR, Transcriptional regulators [Transcription]. -&gt; 5.91e-33</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</si>
  <si>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1.86e-13</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</si>
  <si>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6.78e-16</t>
  </si>
  <si>
    <t>GO:0003674 -&gt; molecular_function;GO:0003676 -&gt; nucleic acid binding;GO:0003677 -&gt; DNA binding;GO:0003700 -&gt; DNA-binding transcription factor activity;GO:0005488 -&gt; binding;GO:0005575 -&gt; cellular_component;GO:0006355 -&gt;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</si>
  <si>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Q66EI1 --&gt; Pdhr</t>
  </si>
  <si>
    <t>MAYSKIRQPKLSDAIEQQLESLIMEGTLRPGEKLLPERELAKQFDVSRPSLREAIQRLEAKGLLLRRQGGGTFVQENLWQSLSDPLVELLADHPESQFDLLETRHALEGIAAYYAALRGTEEDLLRIRDCHVNIQQAQDSGDLDAEADAVMQYQIAVTEAAHNVVLLHLLRSMGPMLEQNVRQNFELLYSRREMLAKVSGHRARIFEAIVAREPEKAREASHRHLAFIEEILLDRSREQSRRERSLRRLQQRKE</t>
  </si>
  <si>
    <t>ATGGCTTACAGTAAGATTCGCCAACCTAAGCTCTCCGACGCTATCGAGCAACAGCTCGAATCGCTGATTATGGAAGGGACCCTGCGTCCGGGAGAGAAGCTGCTGCCTGAGCGCGAACTCGCCAAACAATTCGATGTCTCACGTCCGTCTCTCCGCGAAGCGATCCAGCGCTTAGAAGCCAAAGGATTATTGCTGCGCCGACAGGGTGGCGGAACGTTCGTGCAGGAGAATCTCTGGCAAAGCTTAAGCGATCCACTCGTTGAGCTTCTCGCCGACCATCCGGAATCACAGTTTGATCTGCTGGAAACGCGCCATGCCTTAGAAGGCATCGCCGCCTATTACGCGGCGCTGCGCGGCACAGAGGAAGACCTGCTGCGCATTCGCGACTGCCATGTGAATATCCAGCAGGCGCAGGACAGCGGCGATTTAGACGCCGAAGCGGACGCAGTGATGCAGTATCAGATCGCTGTCACAGAAGCGGCCCATAATGTTGTGCTTTTACATTTGCTACGCTCAATGGGCCCTATGCTGGAACAAAACGTTCGCCAGAATTTCGAATTGCTCTACTCGCGCCGGGAAATGCTGGCAAAAGTGAGCGGTCACCGCGCCAGAATCTTTGAGGCGATTGTGGCTCGTGAGCCAGAAAAAGCGCGCGAGGCTTCACACCGTCACCTGGCGTTCATAGAGGAAATCTTGCTGGACAGAAGTCGGGAGCAGAGCCGTCGAGAACGCTCCCTGCGTCGTTTACAGCAACGTAAGGAATAA</t>
  </si>
  <si>
    <t>ctg0003_02267</t>
  </si>
  <si>
    <t>WP_010253939.1 MULTISPECIES: aromatic amino acid transporter AroP [Pantoea] &gt;AOE40232.1 aromatic amino acid transporter AroP [Pantoea agglomerans] &gt;AYP24399.1 aromatic amino acid transporter AroP [Pantoea agglomerans] &gt;AZI49934.1 aromatic amino acid transporter AroP [Pantoea agglomerans] &gt;ERM08451.1 aromatic amino acid transporter [Pantoea agglomerans Tx10] &gt;KAF6628912.1 aromatic amino acid transporter AroP [Pantoea sp. EKM10T] -&gt; 0.0</t>
  </si>
  <si>
    <t>COG1113, AnsP, Gamma-aminobutyrate permease and related permeases [Amino acid transport and metabolism]. -&gt; 5.89e-156</t>
  </si>
  <si>
    <t>pfam00324, AA_permease, Amino acid permease.   -&gt; 2.28e-96</t>
  </si>
  <si>
    <t>GO:0003333 -&gt; amino acid transmembrane transport;GO:0003674 -&gt; molecular_function;GO:0005215 -&gt; transporter activity;GO:0005302 -&gt; L-tyrosine transmembrane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transport;GO:0008104 -&gt; protein localization;GO:0008150 -&gt; biological_process;GO:0008320 -&gt; protein transmembrane transporter activity;GO:0008324 -&gt; cation transmembrane transporter activity;GO:0008509 -&gt; anion transmembrane transporter activity;GO:0008514 -&gt; organic anion transmembrane transporter activity;GO:0009977 -&gt; proton motive force dependent protein transmembrane transporter activity;GO:0015031 -&gt; protein transport;GO:0015075 -&gt; ion transmembrane transporter activity;GO:0015171 -&gt; amino acid transmembrane transporter activity;GO:0015173 -&gt; aromatic amino acid transmembrane transporter activity;GO:0015179 -&gt; L-amino acid transmembrane transporter activity;GO:0015192 -&gt; L-phenylalanine transmembrane transporter activity;GO:0015196 -&gt; L-tryptophan transmembrane transporter activity;GO:0015291 -&gt; secondary active transmembrane transporter activity;GO:0015318 -&gt; inorganic molecular entity transmembrane transporter activity;GO:0015399 -&gt; primary active transmembrane transporter activity;GO:0015450 -&gt; protein-transporting ATPase activity;GO:0015711 -&gt; organic anion transport;GO:0015801 -&gt; aromatic amino acid transport;GO:0015807 -&gt; L-amino acid transport;GO:0015823 -&gt; phenylalanine transport;GO:0015827 -&gt; tryptophan transport;GO:0015828 -&gt; tyrosine transport;GO:0015833 -&gt; peptide transport;GO:0015849 -&gt; organic acid transport;GO:0016020 -&gt; membrane;GO:0016021 -&gt; integral component of membrane;GO:0022804 -&gt; active transmembrane transporter activity;GO:0022857 -&gt; transmembrane transporter activity;GO:0022884 -&gt; macromolecule transmembrane transporter activity;GO:0031224 -&gt; intrinsic component of membrane;GO:0031226 -&gt; intrinsic component of plasma membrane;GO:0033036 -&gt; macromolecule localization;GO:0034220 -&gt; ion transmembrane transport;GO:0042221 -&gt; response to chemical;GO:0042886 -&gt; amide transport;GO:0042887 -&gt; amide transmembrane transporter activity;GO:0045184 -&gt; establishment of protein localization;GO:0046942 -&gt;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transport;GO:0071806 -&gt; protein transmembrane transport;GO:0071944 -&gt; cell periphery;GO:0098655 -&gt; cation transmembrane transport;GO:0098656 -&gt; anion transmembrane transport;GO:1902475 -&gt; L-alpha-amino acid transmembrane transport;GO:1903825 -&gt; organic acid transmembrane transport;GO:1904680 -&gt; peptide transmembrane transporter activity;GO:1905039 -&gt; carboxylic acid transmembrane transport</t>
  </si>
  <si>
    <t>2.A.3.1.3 --&gt; APC</t>
  </si>
  <si>
    <t>MEQQQGEALKRGLKNRHIQLIALGGAVGTGLFLGSASVIESAGPAVILGYAIAGFIAFLIMRQLGEMVVEEPVAGSFSHFAYKYWGNFAGFASGWNYWVLYVLVAMAELTAVGKYVQFWWPDFPTWASAAIFFVMINAINLTNVKVFGEMEFWFAIVKVVAVIGMILFGGWLLFSGHAGPQATVRNLWEQGGFFPHGIGGLVMVMAIIMFSFGGLELVGITAAEADNPEVSIPKATNQVLWRILIFYIGSLAVLLSLMPWTRVTSEVSPFVFIFHELGDAMVANALNVVILTAALSVYNSCVYCNSRMLFGLAQQGNAPKALLKVDRRGVPVLTILVSAVATALCVLINYLMPGEAFGLLMSLVVSALVINWAMISLAHLKFRRKKDQQGVTTRFKALLYPAGNWICLIFLAAILVLMATTPGMAISVWLIPVWLVILGVGYFIKNQTQKA</t>
  </si>
  <si>
    <t>ATGGAACAACAGCAAGGCGAAGCGCTGAAACGTGGTCTCAAGAACCGCCATATTCAGCTCATCGCGCTGGGTGGTGCAGTGGGAACCGGCCTGTTTCTGGGCAGTGCATCGGTCATTGAATCCGCCGGACCGGCCGTAATTCTGGGCTATGCGATTGCCGGTTTTATTGCCTTTTTAATCATGCGTCAGTTAGGCGAAATGGTCGTGGAAGAGCCGGTCGCCGGCAGCTTCAGCCACTTCGCGTATAAATACTGGGGCAACTTTGCAGGCTTCGCCTCGGGCTGGAACTACTGGGTGCTCTATGTGCTGGTCGCCATGGCGGAACTCACCGCCGTTGGCAAATATGTCCAGTTCTGGTGGCCAGACTTTCCGACCTGGGCTTCGGCTGCCATCTTCTTCGTGATGATTAACGCTATCAACCTGACCAATGTGAAAGTGTTTGGTGAGATGGAGTTCTGGTTCGCCATCGTTAAAGTGGTTGCGGTGATTGGCATGATCCTGTTCGGAGGCTGGTTGCTGTTCAGCGGTCACGCGGGTCCGCAGGCTACCGTGCGCAACCTGTGGGAACAGGGCGGATTTTTCCCGCATGGCATCGGCGGTCTGGTGATGGTCATGGCGATTATCATGTTCTCGTTTGGTGGTCTGGAGCTGGTAGGTATCACCGCCGCCGAAGCGGATAACCCGGAAGTGAGCATTCCAAAAGCGACCAACCAGGTGCTGTGGCGTATTCTGATTTTCTATATTGGTTCGCTGGCGGTGCTGCTGTCACTGATGCCGTGGACGCGTGTCACGTCAGAAGTCAGCCCGTTTGTCTTTATCTTCCACGAACTGGGCGATGCCATGGTGGCGAATGCGCTCAACGTGGTCATCCTGACAGCGGCGCTGTCGGTCTATAACAGCTGCGTTTACTGTAACAGCCGTATGCTGTTTGGTCTGGCACAGCAGGGTAATGCGCCAAAAGCGCTGCTGAAAGTCGATCGTCGCGGTGTGCCGGTGTTAACGATTCTGGTCTCTGCTGTCGCCACTGCGCTGTGTGTGCTGATCAACTATCTGATGCCGGGTGAAGCGTTTGGTCTGCTGATGTCGCTGGTCGTCTCTGCGCTGGTGATCAACTGGGCGATGATCAGCCTGGCGCACCTTAAGTTCCGTCGTAAGAAAGATCAGCAGGGCGTAACCACGCGCTTTAAAGCGCTGCTCTATCCGGCCGGTAACTGGATTTGCCTGATTTTCCTGGCGGCGATTCTGGTACTGATGGCGACCACGCCGGGCATGGCGATCTCTGTCTGGCTGATTCCGGTCTGGCTGGTGATTCTGGGCGTGGGTTACTTTATCAAGAACCAGACACAGAAAGCCTGA</t>
  </si>
  <si>
    <t>ctg0003_02268</t>
  </si>
  <si>
    <t>WP_163639925.1 MFS transporter [Pantoea agglomerans] &gt;NEH18383.1 MFS transporter [Pantoea agglomerans] -&gt; 0.0</t>
  </si>
  <si>
    <t>COG2211, MelB, Na+/melibiose symporter and related transporters [Carbohydrate transport and metabolism]. -&gt; 3.05e-100</t>
  </si>
  <si>
    <t>cd17332, MFS_MelB_like, Salmonella enterica Na+/melibiose symporter MelB and similar transporters of the Major Facilitator Superfamily.  This family is composed of Salmonella enterica Na+/melibiose symporter MelB, Major Facilitator Superfamily domain-containing proteins, MFSD2 and MFSD12, and other sugar transporters. MelB catalyzes the electrogenic symport of galactosides with Na+, Li+ or H+. The MFSD2 subfamily is composed of two vertebrate members, MFSD2A and MFSD2B. MFSD2A is more commonly called sodium-dependent lysophosphatidylcholine symporter 1 (NLS1). It is an LPC symporter that plays an essential role for blood-brain barrier formation and function. Inactivating mutations in MFSD2A cause a lethal microcephaly syndrome. MFSD2B is a potential risk or protect factor in the prognosis of lung adenocarcinoma. MelB-like family belongs to the Major Facilitator Superfamily (MFS) of membrane transport proteins, which are thought to function through a single substrate binding site, alternating-access mechanism involving a rocker-switch type of movement. -&gt; 1.66e-69</t>
  </si>
  <si>
    <t>pfam13347, MFS_2, MFS/sugar transport protein.  This family is part of the major facilitator superfamily of membrane transport proteins. -&gt; 1.12e-48</t>
  </si>
  <si>
    <t>2.A.2.3.4 --&gt; GPH</t>
  </si>
  <si>
    <t>MKGTALPFREKLGYGMGDAGCNMIGGAIMLFLNYFYTDVFGLAPALVGTLLLSVRVLDAVTDPIMGAIADRTQSRWGRFRPWLLWVSVPYVVFSVLMFTTPDWTYHNKVIWAFVTYFLMSLTYTAINIPYCSLGGVITNDPGERVSCQSYRFVMVGIATLILSLSLLPMAEWFGGEDKARGYQMAMAVLATIGLAMFLFCFATVRERIRPAVPSNDDLKKDLRDVWKNDQWVRILLLTFCNVCPGFIRMAATMYYVTWVMGQSTHFATLFISLGVIGMMVGSTLAKLLTDRWCKLKVFFWTNIALALFSSGFYWIDPHATVMVVVAYFVLNILHQIPSPLHWSLMADVDDYGEWKTGKRITGISFSGNLFFLKVGLAVAGAMVGFLLSIYGYNAGAKQQSTEAINGIMLLFTIIPGVGYLITAGVVRLMKVDRKMMITIQQDLALRRENFHELHTVRLRDGVVTPTGDVK</t>
  </si>
  <si>
    <t>ATGAAAGGTACAGCCCTCCCGTTTCGGGAAAAACTGGGATATGGCATGGGCGATGCCGGATGCAACATGATTGGCGGTGCCATCATGCTGTTCCTGAACTACTTCTATACCGACGTTTTCGGCCTGGCCCCGGCGCTGGTGGGGACCCTGCTGCTCTCGGTCAGAGTGCTCGATGCGGTAACCGATCCGATTATGGGCGCGATCGCCGATCGCACCCAGAGTCGCTGGGGACGTTTTCGTCCCTGGCTGCTGTGGGTTTCCGTACCTTATGTGGTGTTCAGCGTTTTGATGTTCACCACGCCAGACTGGACCTATCACAACAAGGTGATCTGGGCCTTCGTCACCTACTTCCTGATGTCGCTGACCTACACGGCGATTAACATTCCTTACTGCTCTCTGGGCGGCGTGATTACTAACGATCCCGGTGAGCGCGTCTCCTGCCAGTCATACCGCTTTGTCATGGTCGGCATCGCTACGCTGATACTCTCTCTGTCCCTGCTGCCGATGGCAGAGTGGTTCGGTGGCGAAGACAAAGCGCGCGGCTACCAGATGGCGATGGCGGTACTGGCAACCATCGGCCTGGCGATGTTTCTGTTCTGCTTTGCCACGGTACGTGAACGTATCCGCCCTGCCGTGCCGAGTAATGATGACCTGAAAAAAGATCTGCGTGACGTCTGGAAGAATGATCAGTGGGTACGCATTCTGCTGCTGACCTTCTGTAACGTCTGTCCCGGCTTCATCCGCATGGCGGCCACCATGTATTACGTGACCTGGGTCATGGGCCAGTCGACGCACTTCGCCACGCTGTTTATCAGCCTGGGTGTGATTGGCATGATGGTCGGCAGCACGCTGGCGAAACTGCTCACCGATCGCTGGTGCAAACTCAAAGTCTTCTTCTGGACCAATATCGCGCTGGCACTCTTCTCCAGCGGTTTTTACTGGATCGATCCCCACGCCACCGTGATGGTCGTGGTCGCCTACTTTGTGCTGAATATCCTGCATCAGATCCCCTCTCCGCTGCACTGGTCACTGATGGCCGATGTGGATGACTACGGCGAATGGAAAACCGGCAAACGCATCACCGGCATTAGCTTCTCCGGCAACCTGTTCTTCCTCAAGGTGGGACTGGCGGTTGCCGGTGCGATGGTCGGCTTTCTGCTGTCGATCTATGGCTACAATGCAGGTGCTAAGCAGCAGTCAACTGAGGCGATTAACGGCATCATGCTGCTGTTCACCATTATTCCGGGTGTCGGCTATCTGATTACCGCCGGTGTGGTACGACTGATGAAGGTCGACCGCAAAATGATGATTACCATCCAGCAGGATCTCGCGCTGCGCCGCGAAAACTTCCATGAGTTACACACCGTTCGCCTGCGCGACGGTGTTGTCACGCCAACCGGAGATGTTAAATGA</t>
  </si>
  <si>
    <t>ctg0003_02269</t>
  </si>
  <si>
    <t>WP_010253932.1 MULTISPECIES: family 43 glycosylhydrolase [Pantoea] &gt;AYP24401.1 alpha-N-arabinofuranosidase [Pantoea agglomerans] &gt;NEH18382.1 family 43 glycosylhydrolase [Pantoea agglomerans] -&gt; 3.12e-250</t>
  </si>
  <si>
    <t>COG3940, COG3940, Predicted beta-xylosidase [General function prediction only]. -&gt; 8.84e-156</t>
  </si>
  <si>
    <t>cd18817, GH43f_LbAraf43-like, Glycosyl hydrolase family 43 such as Lactobacillus brevis alpha-L-arabinofuranosidase LbAraf43.  This glycosyl hydrolase family 43 (GH43) subgroup includes characterized enzymes with alpha-L-arabinofuranosidase (EC 3.2.1.55) activity. It belongs to the glycosyl hydrolase clan F (according to carbohydrate-active enzymes database (CAZY)) which includes family 43 (GH43) and 62 (GH62) families. GH43 are inverting enzymes (i.e. they invert the stereochemistry of the anomeric carbon atom of the substrate) that have an aspartate as the catalytic general base, a glutamate as the catalytic general acid and another aspartate that is responsible for pKa modulation and orienting the catalytic acid. Many GH43 enzymes display both alpha-L-arabinofuranosidase and beta-D-xylosidase activity using aryl-glycosides as substrates. Characterized enzymes belonging to this subgroup include Lactobacillus brevis (LbAraf43) and Weissella sp (WAraf43) which show activity with similar catalytic efficiency on 1,5-alpha-L-arabinooligosaccharides with a degree of polymerization (DP) of 2-3; size is limited by an extended loop at the entrance to the active site. A common structural feature of GH43 enzymes is a 5-bladed beta-propeller domain that contains the catalytic acid and catalytic base. A long V-shaped groove, partially enclosed at one end, forms a single extended substrate-binding surface across the face of the propeller. -&gt; 8.40e-117</t>
  </si>
  <si>
    <t>pfam04616, Glyco_hydro_43, Glycosyl hydrolases family 43.  The glycosyl hydrolase family 43 contains members that are arabinanases. Arabinanases hydrolyze the alpha-1,5-linked L-arabinofuranoside backbone of plant cell wall arabinans. The structure of arabinanase Arb43A from Cellvibrio japonicus reveals a five-bladed beta-propeller fold. A long V-shaped groove, partially enclosed at one end, forms a single extended substrate-binding surface across the face of the propeller. -&gt; 1.23e-23</t>
  </si>
  <si>
    <t>GH43 --&gt;  beta-xylosidase (EC 3.2.1.37); alpha-L-arabinofuranosidase (EC 3.2.1.55); arabinanase (EC 3.2.1.99); xylanase (EC 3.2.1.8); galactan 1,3-beta-galactosidase  (EC 3.2.1.145); alpha-1,2-L-arabinofuranosidase (EC 3.2.1.-); exo-alpha-1,5-L-arabinofuranosidase (EC 3.2.1.-); [inverting] exo-alpha-1,5-L-arabinanase (EC 3.2.1.-); beta-1,3-xylosidase (EC 3.2.1.-)</t>
  </si>
  <si>
    <t>MTAILPNPFIEQRADPFILRHEQYYYFVASVPEYDRLEIRRATTLAGLRSAEPVVVWRKPESGPFSELIWAPELHYIDGQWVIYFAAAPTREIKEGLFQHRMYALVCEAEDPLQGDWQPCRRVFSQFDSFSLDATHFVHQGKNWYLWAQKDPLIPGNSNLYLAELLNPWTLKGTPVMLSRPEYEWECAGFSVNEGPAVIRHGDRLFVTYSASATDENYCLGILSIAADADPLDVAAWQKSARPVFVSSWDNHQYGPGHNSFTQDEAGRDVLVYHARNYTEIEGDPLWDPNRHTRLKYFSWREDGTPDFGVPPADYTSVP</t>
  </si>
  <si>
    <t>ATGACCGCAATCTTGCCGAATCCTTTTATCGAGCAGCGTGCCGACCCCTTTATCCTGCGCCATGAACAGTACTATTACTTTGTGGCATCGGTGCCGGAGTATGACCGGCTGGAGATCCGTCGCGCCACGACGCTGGCTGGCCTGCGCAGCGCCGAGCCGGTAGTCGTCTGGCGCAAGCCCGAGAGCGGCCCCTTTAGCGAGTTAATCTGGGCACCTGAGCTGCACTACATTGACGGACAGTGGGTCATCTATTTCGCGGCAGCACCGACGCGTGAAATCAAAGAGGGACTGTTTCAGCACCGGATGTATGCGCTGGTGTGTGAGGCGGAAGATCCGCTGCAGGGCGATTGGCAGCCCTGCCGCCGGGTCTTCAGCCAGTTCGACAGCTTCTCACTGGATGCTACCCACTTCGTGCATCAGGGTAAAAACTGGTATCTCTGGGCGCAGAAAGATCCATTGATTCCCGGCAACTCTAACCTCTATCTGGCTGAGTTGCTTAATCCCTGGACGCTGAAAGGCACGCCGGTGATGCTGAGCCGGCCAGAATATGAGTGGGAGTGCGCAGGCTTTAGCGTTAATGAAGGACCGGCGGTTATCCGTCACGGGGATCGGCTGTTTGTGACCTACTCTGCCAGCGCCACCGATGAGAATTACTGTCTGGGAATACTGTCGATTGCTGCTGATGCCGATCCGCTTGATGTCGCCGCATGGCAAAAGTCTGCACGTCCGGTATTTGTCTCCAGCTGGGACAACCATCAGTATGGGCCGGGTCACAACAGTTTTACCCAGGATGAGGCGGGACGCGACGTGCTGGTGTACCACGCACGTAACTACACTGAAATTGAAGGCGATCCGTTATGGGATCCGAACCGCCATACCCGACTGAAATATTTCAGCTGGCGGGAAGATGGCACGCCTGATTTCGGCGTGCCACCTGCTGATTACACCAGCGTGCCGTAA</t>
  </si>
  <si>
    <t>ctg0003_02270</t>
  </si>
  <si>
    <t>WP_010253930.1 MULTISPECIES: beta-lactamase regulator AmpE [Pantoea] &gt;EZI32197.1 Regulatory protein AmpE [Pantoea agglomerans] &gt;KAF6675345.1 beta-lactamase regulator AmpE [Pantoea sp. EKM21T] &gt;KAF6679379.1 beta-lactamase regulator AmpE [Pantoea sp. EKM22T] &gt;KGD81993.1 regulatory protein AmpE [Pantoea agglomerans] &gt;KJH56066.1 regulatory protein AmpE [Pantoea agglomerans] -&gt; 1.16e-198</t>
  </si>
  <si>
    <t>COG3725, AmpE, Membrane protein required for beta-lactamase induction [Defense mechanisms]. -&gt; 7.68e-85</t>
  </si>
  <si>
    <t>pfam17113, AmpE, Regulatory signalling modulator protein AmpE.  AmpE is a family of bacterial regulatory proteins. AmpE in conjunction with AmpD sense the effect of beta-lactam on peptidoglycan synthesis and relay this signal to AmpR. AmpR regulates the production of beta-lactamase. -&gt; 7.31e-133</t>
  </si>
  <si>
    <t>MTLFTLLLVLGWERLFKLGEHWQLEHRLEPIFRQRHHFSMMRTLLMTVLAMALTALVIWSLKGLLFGVLQLLFWIIAGLLCIGAGSVRQHYHSYLKAASHDDDAAHQAMAAELTLIHGVPVECSEREFLRELQNALIWINFRFYLAPMFWLVAGGPWGPVLLVGYAFLRAWQGWLAKHGTPMARSQSGVDAILHLLDWIPARLAGVAYALLGHGEKALPAWFASLTDRHRSQYQVLTTLAQFSLSRDPHTDKVETPRVAVALAKRTSLVLVVAVALLTIYGTLV</t>
  </si>
  <si>
    <t>ATGACGTTGTTTACCTTGTTGTTGGTTTTAGGCTGGGAGCGCCTGTTTAAACTGGGCGAGCACTGGCAGCTCGAACACCGGCTGGAGCCGATCTTTCGCCAGCGCCACCATTTCTCAATGATGCGTACCCTGCTGATGACCGTGCTGGCGATGGCGCTGACCGCGCTGGTGATCTGGAGTCTGAAAGGGCTGCTGTTTGGCGTGCTGCAACTGCTCTTCTGGATTATTGCCGGACTGCTCTGTATCGGTGCCGGGTCGGTGCGACAGCACTACCACAGCTACCTGAAAGCGGCCAGTCATGATGACGACGCTGCGCATCAGGCGATGGCGGCTGAACTGACGCTGATTCATGGCGTGCCGGTGGAATGCAGCGAGCGCGAGTTCCTGCGTGAGCTGCAGAATGCCCTGATCTGGATAAACTTCCGTTTCTACCTTGCGCCAATGTTCTGGCTGGTGGCGGGCGGTCCGTGGGGGCCGGTGCTGCTGGTGGGTTACGCTTTTCTGCGGGCCTGGCAAGGCTGGCTGGCAAAGCATGGAACACCGATGGCGCGTTCACAATCTGGCGTGGATGCCATTCTGCATCTTCTCGACTGGATCCCGGCGCGGCTGGCGGGTGTGGCTTACGCCCTGCTGGGTCATGGCGAGAAAGCGCTGCCCGCCTGGTTTGCTTCGCTGACCGATCGGCATCGTTCTCAGTATCAGGTGCTGACGACCCTGGCGCAGTTCTCACTGTCACGCGATCCGCACACCGATAAAGTCGAAACGCCACGGGTTGCCGTGGCGTTAGCGAAACGTACCTCACTGGTACTGGTGGTCGCTGTCGCGTTGCTGACGATTTACGGCACGCTGGTGTAA</t>
  </si>
  <si>
    <t>ctg0003_02271</t>
  </si>
  <si>
    <t>WP_033770964.1 1,6-anhydro-N-acetylmuramyl-L-alanine amidase AmpD [Pantoea agglomerans] &gt;KEY41983.1 N-acetyl-anhydromuranmyl-L-alanine amidase [Pantoea agglomerans] &gt;MBD8131243.1 1,6-anhydro-N-acetylmuramyl-L-alanine amidase AmpD [Pantoea agglomerans] &gt;MBD8158450.1 1,6-anhydro-N-acetylmuramyl-L-alanine amidase AmpD [Pantoea agglomerans] &gt;MBD8231111.1 1,6-anhydro-N-acetylmuramyl-L-alanine amidase AmpD [Pantoea agglomerans] &gt;MBT8497274.1 N-acetyl-anhydromuranmyl-L-alanine amidase [Pantoea agglomerans] -&gt; 1.29e-138</t>
  </si>
  <si>
    <t>COG3023, ampD, N-acetyl-anhydromuramyl-L-alanine amidase [Cell envelope biogenesis, outer membrane]. -&gt; 3.48e-62</t>
  </si>
  <si>
    <t>cd06583, PGRP, Peptidoglycan recognition proteins (PGRPs) are pattern recognition receptors that bind, and in certain cases, hydrolyze peptidoglycans (PGNs) of bacterial cell walls. PGRPs have been divided into three classes: short PGRPs (PGRP-S), that are small (20 kDa) extracellular proteins; intermediate PGRPs (PGRP-I) that are 40-45 kDa and are predicted to be transmembrane proteins; and long PGRPs (PGRP-L), up to 90 kDa, which may be either intracellular or transmembrane. Several structures of PGRPs are known in insects and mammals, some bound with substrates like Muramyl Tripeptide (MTP) or Tracheal Cytotoxin (TCT). The substrate binding site is conserved in PGRP-LCx, PGRP-LE, and PGRP-Ialpha proteins. This family includes Zn-dependent N-Acetylmuramoyl-L-alanine Amidase, EC:3.5.1.28. This enzyme cleaves the amide bond between N-acetylmuramoyl and L-amino acids, preferentially D-lactyl-L-Ala, in bacterial cell walls. The structure for the bacteriophage T7 lysozyme shows that two of the conserved histidines and a cysteine are zinc binding residues. Site-directed mutagenesis of T7 lysozyme indicates that two conserved residues, a Tyr and a Lys, are important for amidase activity. -&gt; 8.10e-11</t>
  </si>
  <si>
    <t>pfam01510, Amidase_2, N-acetylmuramoyl-L-alanine amidase.  This family includes zinc amidases that have N-acetylmuramoyl-L-alanine amidase activity EC:3.5.1.28. This enzyme domain cleaves the amide bond between N-acetylmuramoyl and L-amino acids in bacterial cell walls (preferentially: D-lactyl-L-Ala). The structure is known for the bacteriophage T7 structure and shows that two of the conserved histidines are zinc binding. -&gt; 5.72e-21</t>
  </si>
  <si>
    <t>GO:0000270 -&gt; peptidoglycan metabolic process;GO:0003674 -&gt; molecular_function;GO:0003824 -&gt; catalytic activity;GO:0005575 -&gt; cellular_component;GO:0005622 -&gt; intracellular anatomical structure;GO:0005737 -&gt; cytoplasm;GO:0006022 -&gt; aminoglycan metabolic process;GO:0006026 -&gt; aminoglycan catabolic process;GO:0006027 -&gt; glycosaminoglycan catabolic process;GO:0006807 -&gt; nitrogen compound metabolic process;GO:0008150 -&gt; biological_process;GO:0008152 -&gt; metabolic process;GO:0008745 -&gt; N-acetylmuramoyl-L-alanine amidase activity;GO:0009056 -&gt; catabolic process;GO:0009057 -&gt; macromolecule catabolic process;GO:0009253 -&gt; peptidoglycan catabolic process;GO:0009254 -&gt; peptidoglycan turnover;GO:0009392 -&gt; N-acetyl-anhydromuramoyl-L-alanine amidase activity;GO:0016020 -&gt; membrane;GO:0016787 -&gt; hydrolase activity;GO:0016810 -&gt; hydrolase activity, acting on carbon-nitrogen (but not peptide) bonds;GO:0016811 -&gt; hydrolase activity, acting on carbon-nitrogen (but not peptide) bonds, in linear amides;GO:0019867 -&gt; outer membrane;GO:0030203 -&gt; glycosaminoglycan metabolic process;GO:0043170 -&gt; macromolecule metabolic process;GO:0061783 -&gt; peptidoglycan muralytic activity;GO:0071704 -&gt; organic substance metabolic process;GO:1901135 -&gt; carbohydrate derivative metabolic process;GO:1901136 -&gt; carbohydrate derivative catabolic process;GO:1901564 -&gt; organonitrogen compound metabolic process;GO:1901565 -&gt; organonitrogen compound catabolic process;GO:1901575 -&gt; organic substance catabolic process</t>
  </si>
  <si>
    <t>Q9ZGA0 --&gt; Ampd</t>
  </si>
  <si>
    <t>MKIKQGWLTCVRHVPSPHCNERPDNEAPSLLVIHNISLPPGEFGGPWIDKLFTGTLPPDAHPYFADIAALKVAAHCLIRRDGEIVQYVPFDKRAWHAGISQFEGRENCNDFSIGIELEGTDSEPYSEAQYRALQQVTQLLLQHYPLTPARITGHSDIAPVRKTDPGPAFDWDYYKQLLTQQKS</t>
  </si>
  <si>
    <t>ATGAAAATCAAACAGGGCTGGCTGACCTGCGTGCGTCATGTGCCGTCGCCGCATTGTAACGAACGCCCTGATAATGAGGCACCTTCACTGCTGGTGATCCACAATATCAGCCTGCCACCCGGTGAATTTGGCGGGCCATGGATCGATAAACTGTTTACCGGCACCTTACCGCCCGATGCCCATCCCTATTTTGCGGATATCGCCGCGCTGAAAGTGGCGGCACACTGCCTGATTCGCCGTGACGGGGAGATCGTGCAGTATGTCCCCTTTGATAAACGCGCCTGGCATGCAGGCATTTCGCAGTTCGAAGGACGTGAGAACTGCAACGACTTCTCCATAGGCATCGAACTGGAAGGGACAGACAGTGAGCCTTATAGCGAGGCGCAATATCGGGCCTTGCAGCAGGTGACGCAATTACTGCTGCAACACTACCCGTTAACGCCTGCACGTATCACGGGGCACAGTGACATCGCACCGGTACGCAAAACCGATCCCGGACCTGCTTTTGACTGGGACTACTACAAACAGCTGTTAACGCAGCAAAAATCCTGA</t>
  </si>
  <si>
    <t>ctg0003_02272</t>
  </si>
  <si>
    <t>MBT8497275.1 nicotinate-nucleotide pyrophosphorylase [Pantoea agglomerans] -&gt; 2.24e-203</t>
  </si>
  <si>
    <t>COG0157, NadC, Nicotinate-nucleotide pyrophosphorylase [Coenzyme metabolism]. -&gt; 2.12e-66</t>
  </si>
  <si>
    <t>cd01572, QPRTase, Quinolinate phosphoribosyl transferase (QAPRTase or QPRTase), also called nicotinate-nucleotide pyrophosphorylase, is involved in the de novo synthesis of NAD in both prokaryotes and eukaryotes. It catalyses the reaction of quinolinic acid (QA) with 5-phosphoribosyl-1-pyrophosphate (PRPP) in the presence of Mg2+ to produce nicotinic acid mononucleotide (NAMN), pyrophosphate and carbon dioxide. QPRTase functions as a homodimer with two active sites, each formed by the C-terminal region of one subunit and the N-terminal region of the other. -&gt; 3.97e-88</t>
  </si>
  <si>
    <t>pfam01729, QRPTase_C, Quinolinate phosphoribosyl transferase, C-terminal domain.  Quinolinate phosphoribosyl transferase (QPRTase) or nicotinate-nucleotide pyrophosphorylase EC:2.4.2.19 is involved in the de novo synthesis of NAD in both prokaryotes and eukaryotes. It catalyzes the reaction of quinolinic acid with 5-phosphoribosyl-1-pyrophosphate (PRPP) in the presence of Mg2+ to give rise to nicotinic acid mononucleotide (NaMN), pyrophosphate and carbon dioxide. The QA substrate is bound between the C-terminal domain of one subunit, and the N-terminal domain of the other. The C-terminal domain has a 7 beta-stranded TIM barrel-like fold. -&gt; 1.87e-40</t>
  </si>
  <si>
    <t>GO:0003674 -&gt; molecular_function;GO:0003824 -&gt; catalytic activity;GO:0004514 -&gt; nicotinate-nucleotide diphosphorylase (carboxylating) activity;GO:0005575 -&gt;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process;GO:0006531 -&gt; aspartate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process;GO:0009056 -&gt; catabolic process;GO:0009058 -&gt; biosynthetic process;GO:0009066 -&gt; aspartate family amino acid metabolic process;GO:0009117 -&gt; nucleotide metabolic process;GO:0009165 -&gt; nucleotide biosynthetic process;GO:0009435 -&gt; NAD biosynthetic process;GO:0009987 -&gt; cellular process;GO:0016054 -&gt; organic acid catabolic process;GO:0016740 -&gt; transferase activity;GO:0016757 -&gt; glycosyltransferase activity;GO:0016763 -&gt; pentosyltransferase activity;GO:0018130 -&gt; heterocycle biosynthetic process;GO:0019355 -&gt; nicotinamide nucleotide biosynthetic process from aspartate;GO:0019359 -&gt; nicotinamide nucleotide biosynthetic process;GO:0019362 -&gt; pyridine nucleotide metabolic process;GO:0019363 -&gt; pyridine nucleotide biosynthetic process;GO:0019438 -&gt; aromatic compound biosynthetic process;GO:0019637 -&gt; organophosphate metabolic process;GO:0019674 -&gt; NAD metabolic process;GO:0019752 -&gt; carboxylic acid metabolic process;GO:0034213 -&gt; quinolinate catabolic process;GO:0034627 -&gt; 'de novo' NAD biosynthetic process;GO:0034628 -&gt; 'de novo' NAD biosynthetic process from aspartate;GO:0034641 -&gt; cellular nitrogen compound metabolic process;GO:0034654 -&gt; nucleobase-containing compound biosynthetic process;GO:0043436 -&gt; oxoacid metabolic process;GO:0043648 -&gt; dicarboxylic acid metabolic process;GO:0043649 -&gt; dicarboxylic acid catabolic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process;GO:0046395 -&gt; carboxylic acid catabolic process;GO:0046483 -&gt; heterocycle metabolic process;GO:0046496 -&gt; nicotinamide nucleotide metabolic process;GO:0046700 -&gt; heterocycle catabolic process;GO:0046874 -&gt; quinolinate metabolic process;GO:0055086 -&gt; nucleobase-containing small molecule metabolic process;GO:0071704 -&gt; organic substance metabolic process;GO:0072524 -&gt; pyridine-containing compound metabolic process;GO:0072525 -&gt; pyridine-containing compound biosynthetic process;GO:0072526 -&gt; pyridine-containing compound catabolic process;GO:0090407 -&gt; organophosphate biosynthetic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t>
  </si>
  <si>
    <t>K00767 -&gt; ko00760 Nicotinate and nicotinamide metabolism</t>
  </si>
  <si>
    <t>MSSRGYDPDSRLQALIKRIESDIPDSVALALKEDLGGEIDADRDITAQLLPADTQADAQVITREAGVFCGKRWVEEVFIQLGSHAILIWHVEDGDQIEADQLLFEIEGPARLLLTAERTALNFVQTLSGVATEVSRYVALLAGSQTQLLDTRKTLPGLRTALKYAVLCGGGSNHRLGLSDAYLIKENHIIASGSIRQAVERAQWLQPDVPVEVEVESLEELRQALEAEADIVMLDNFSLEAMRAAVELNQGRALLEVSGNVTETTLPQIALTGVDYVSVGALTKHVRALDLSMRFKQK</t>
  </si>
  <si>
    <t>ATGTCATCCCGTGGTTATGATCCCGACAGCCGTCTTCAGGCGCTGATTAAACGCATTGAAAGTGACATTCCGGATAGTGTTGCGCTGGCGTTAAAAGAGGATCTCGGGGGCGAGATCGACGCTGACCGCGATATCACCGCGCAGCTGTTACCCGCCGATACCCAGGCCGATGCGCAGGTCATCACCCGCGAAGCCGGTGTTTTCTGTGGTAAACGCTGGGTTGAAGAGGTGTTCATTCAGCTCGGCTCACACGCGATCCTGATCTGGCATGTCGAAGATGGTGATCAGATCGAGGCTGACCAGCTGCTGTTTGAAATCGAGGGGCCTGCCCGGCTGCTGCTGACCGCCGAGCGAACGGCGCTTAATTTTGTGCAGACGCTCTCAGGCGTTGCTACCGAAGTCAGCCGCTATGTCGCGCTGCTGGCGGGAAGCCAGACGCAACTGCTGGACACGCGTAAAACCCTGCCCGGACTGCGGACTGCGCTGAAATATGCCGTGTTGTGCGGCGGTGGCAGCAACCATCGGCTGGGCCTCTCTGACGCTTATCTCATCAAAGAGAACCATATTATTGCCAGCGGCTCGATTCGGCAGGCAGTGGAAAGAGCGCAATGGCTGCAGCCCGATGTGCCGGTTGAAGTTGAGGTGGAATCGCTGGAGGAGTTACGTCAGGCGCTGGAAGCGGAAGCCGATATCGTGATGCTGGATAACTTTAGCCTGGAAGCGATGCGTGCCGCCGTCGAACTTAATCAGGGTCGGGCGTTGCTGGAGGTCTCCGGTAACGTCACCGAAACTACCCTGCCACAGATCGCCCTGACCGGCGTGGACTATGTTTCGGTTGGCGCGCTGACCAAGCATGTGCGGGCGCTGGATCTCTCGATGCGCTTTAAACAAAAATAG</t>
  </si>
  <si>
    <t>ctg0003_02273</t>
  </si>
  <si>
    <t>WP_010253922.1 MULTISPECIES: prepilin peptidase-dependent pilin [Pantoea] &gt;AOE40226.1 prepilin peptidase-dependent pilin [Pantoea agglomerans] &gt;AYP24405.1 prepilin peptidase-dependent pilin [Pantoea agglomerans] &gt;AZI49928.1 prepilin peptidase-dependent pilin [Pantoea agglomerans] &gt;ERM08446.1 major pilin subunit [Pantoea agglomerans Tx10] &gt;KAF6628918.1 prepilin peptidase-dependent pilin [Pantoea sp. EKM10T] -&gt; 4.38e-101</t>
  </si>
  <si>
    <t>COG4969, PilA, Tfp pilus assembly protein, major pilin PilA [Cell motility and secretion / Intracellular trafficking and secretion]. -&gt; 6.31e-12</t>
  </si>
  <si>
    <t>GO:0005575 -&gt; cellular_component;GO:0009289 -&gt; pilus;GO:0042995 -&gt; cell projection</t>
  </si>
  <si>
    <t>A0A0U1YU94 --&gt; Pila</t>
  </si>
  <si>
    <t>VFG010459 --&gt; 80.8 --&gt; pilE/pilA</t>
  </si>
  <si>
    <t>MNYQRGFTLVELMIVVGIVAILSAIGLPAYQNYLQRAALTDMLQTMVPYKTAVELCAMERGGPTQCQAGEAGIPAARGSRYVSALSVTNGVITLTGQESLNGLSVEMLPLWDSTEGGISWQRSCTSSNNSLRDNCLQQFRFADKGASDEQA</t>
  </si>
  <si>
    <t>ATGAATTATCAACGTGGATTTACGCTGGTTGAACTGATGATTGTGGTGGGTATTGTGGCAATCTTAAGTGCCATCGGCCTGCCCGCTTATCAAAATTATCTGCAGCGTGCTGCCCTTACCGACATGCTGCAAACCATGGTGCCCTATAAAACCGCTGTTGAGCTTTGCGCCATGGAGCGCGGCGGCCCGACGCAGTGTCAGGCCGGAGAAGCGGGTATTCCTGCTGCCAGGGGATCGCGCTATGTCTCGGCACTGAGCGTGACCAACGGGGTCATTACGCTGACCGGCCAGGAGAGCCTGAATGGCCTGAGCGTTGAAATGCTGCCGCTCTGGGACAGCACCGAGGGCGGCATCAGCTGGCAACGCAGCTGCACCAGCAGCAACAATAGCCTGCGCGACAATTGCCTGCAGCAGTTCCGCTTTGCGGATAAAGGAGCCAGCGATGAGCAAGCCTGA</t>
  </si>
  <si>
    <t>ctg0003_02274</t>
  </si>
  <si>
    <t>WP_033770961.1 MULTISPECIES: type II secretion system protein GspE [Pantoea] &gt;AYP24406.1 type II secretion system protein GspE [Pantoea agglomerans] &gt;KAF6628919.1 type II secretion system protein GspE [Pantoea sp. EKM10T] &gt;KEY41980.1 hypothetical protein FB99_04320 [Pantoea agglomerans] &gt;KYM73883.1 type II secretion system protein GspE [Pantoea agglomerans] &gt;MBD8250765.1 type II secretion system protein GspE [Pantoea agglomerans] -&gt; 0.0</t>
  </si>
  <si>
    <t>COG2804, PulE, Type II secretory pathway, ATPase PulE/Tfp pilus assembly pathway, ATPase PilB [Cell motility and secretion / Intracellular trafficking and secretion]. -&gt; 9.93e-133</t>
  </si>
  <si>
    <t>cd01129, PulE-GspE-like, PulE-GspE family.  PulE and General secretory pathway protein GspE are ATPases of the type II secretory pathway, the main terminal branch of the general secretory pathway (GSP). PulE is a cytoplasmic protein of the GSP, which contains an ATP binding site and a tetracysteine motif. This subgroup also includes PilB, a type IV pilus assembly ATPase, DotB, an ATPase of the type IVb secretion system, also known as the dot/icm system, Escherichia coli IncI plasmid-encoded conjugative transfer ATPase TraJ, and HofB. -&gt; 1.66e-59</t>
  </si>
  <si>
    <t>pfam00437, T2SSE, Type II/IV secretion system protein.  This family contains both type II and type IV pathway secretion proteins from bacteria. VirB11 ATPase is a subunit of the Agrobacterium tumefaciens transfer DNA (T-DNA) transfer system, a type IV secretion pathway required for delivery of T-DNA and effector proteins to plant cells during infection. -&gt; 9.10e-91</t>
  </si>
  <si>
    <t>F0QCL1 --&gt; Pilb (acav_3595)</t>
  </si>
  <si>
    <t>VFG000112 --&gt; 83.1 --&gt; pilB</t>
  </si>
  <si>
    <t>VFG042799 --&gt; 98.5 --&gt; hofB/hcpB</t>
  </si>
  <si>
    <t>MSKPDEAIAALCQRYRALVLHHDASQLRVAVAESVPPGLAEALHFASQCQIEIECWPQARLDQLQHADTPLVAREEAPTESAIEATQLILRQALERRASDVHIEPGRDGLRVRLRIDGVLHPLSSLPVTQPAALLARLKILGGLDIAERRLPQDGQFSLEIAGKPASFRLATLPIYGGEKAVVRLLQSESAALSLDKLGLPAAQLRLFCAALAQPQGLILVTGPTGSGKTFTLYSGLSALNTPEKNLCSVEDPIEIPLPGINQTQIHAKNGLDFNRVLRALLRQDPDVIMVGEIRDAETAEIAVKAAQTGHLVLSTLHTNSTAETLTRLRQMGIPGYLLGSALKLIVAQRLVRRLCPHCRQPAQAVAHYPAELWPGTLQTWRAPGCDHCFSGYFGRLALFELLPINARLQNAIAAEMPLENLLSLAKQQGLRTLLVSGLEAVSRGDTSLEEMQRVIGLDDG</t>
  </si>
  <si>
    <t>ATGAGCAAGCCTGATGAGGCGATCGCGGCATTATGTCAGCGCTATCGTGCCCTGGTTTTGCACCATGATGCCAGCCAGCTGCGTGTTGCCGTCGCGGAGAGCGTGCCGCCAGGGCTGGCTGAAGCCCTCCATTTTGCCAGCCAGTGTCAGATTGAAATTGAATGCTGGCCGCAGGCCCGGCTCGACCAGCTTCAGCACGCTGACACACCGCTGGTGGCGCGCGAAGAGGCGCCCACAGAATCAGCGATCGAAGCGACACAGCTGATCCTGCGTCAGGCGCTGGAGCGTCGCGCCTCTGATGTCCATATCGAACCCGGCCGTGATGGCCTGCGGGTGCGTTTGCGTATCGATGGCGTATTGCACCCTCTATCTTCCCTGCCCGTCACCCAGCCTGCTGCTCTGCTGGCGCGACTGAAGATCCTCGGCGGACTGGATATCGCCGAACGCCGGTTACCGCAGGATGGTCAGTTCAGTCTGGAGATCGCCGGTAAACCCGCCTCTTTTCGCCTGGCGACCTTACCCATCTACGGTGGTGAGAAAGCGGTGGTCCGGCTGTTGCAGAGTGAAAGCGCGGCGCTGTCGCTGGATAAGCTCGGCTTACCCGCCGCGCAGTTGCGCCTGTTCTGCGCCGCGCTGGCGCAGCCGCAGGGGCTGATTCTGGTCACCGGGCCTACCGGTAGCGGCAAGACGTTTACGCTCTATAGCGGACTCAGTGCCCTGAATACGCCGGAAAAAAATCTGTGCAGCGTTGAAGATCCGATTGAGATCCCCCTGCCCGGCATTAACCAGACGCAGATCCATGCTAAAAACGGCCTCGATTTTAACCGCGTGTTGCGGGCGCTGCTGAGACAGGATCCGGACGTGATCATGGTAGGAGAGATCCGTGATGCTGAAACGGCGGAGATTGCGGTTAAAGCGGCACAGACCGGACATCTGGTGCTGTCGACACTGCACACCAACTCCACCGCCGAGACCCTGACCCGGCTACGACAGATGGGTATTCCCGGTTATCTTCTGGGGTCGGCGCTGAAACTGATTGTTGCTCAGCGCCTGGTTCGACGCCTCTGTCCCCACTGCCGTCAGCCCGCTCAGGCGGTGGCACACTATCCTGCGGAACTCTGGCCCGGTACCTTGCAAACCTGGCGAGCTCCCGGCTGCGACCACTGTTTTTCCGGCTATTTTGGCCGGCTGGCGCTGTTTGAACTGCTGCCGATCAATGCCAGGCTGCAAAATGCGATCGCCGCCGAAATGCCGCTGGAGAATTTGCTCAGCCTGGCGAAACAGCAGGGATTACGCACCCTGCTGGTTTCTGGCCTGGAAGCGGTAAGCCGGGGCGATACCTCGCTGGAAGAGATGCAACGGGTGATTGGGCTGGACGATGGCTGA</t>
  </si>
  <si>
    <t>ctg0003_02275</t>
  </si>
  <si>
    <t>WP_039386512.1 MULTISPECIES: protein transport protein HofC [Pantoea] &gt;KIC88882.1 type IV pilin biogenesis protein [Pantoea agglomerans] &gt;MBA5703622.1 type IV pilin biogenesis protein [Pantoea agglomerans] &gt;MBE5680745.1 protein transport protein HofC [Pantoea agglomerans] &gt;MBO0638260.1 protein transport protein HofC [Pantoea agglomerans] &gt;NEH18376.1 protein transport protein HofC [Pantoea agglomerans] -&gt; 1.72e-283</t>
  </si>
  <si>
    <t>COG1459, PulF, Type II secretory pathway, component PulF [Cell motility and secretion / Intracellular trafficking and secretion]. -&gt; 7.74e-67</t>
  </si>
  <si>
    <t>GO:0002790 -&gt; peptide secretion;GO:0005575 -&gt; cellular_component;GO:0005886 -&gt; plasma membrane;GO:0006810 -&gt; transport;GO:0008104 -&gt; protein localization;GO:0008150 -&gt; biological_process;GO:0009306 -&gt; protein secretion;GO:0009987 -&gt; cellular process;GO:0015031 -&gt; protein transport;GO:0015628 -&gt; protein secretion by the type II secretion system;GO:0015833 -&gt; peptide transport;GO:0016020 -&gt; membrane;GO:0032940 -&gt; secretion by cell;GO:0033036 -&gt; macromolecule localization;GO:0042886 -&gt; amide transport;GO:0045184 -&gt; establishment of protein localization;GO:0046903 -&gt; secretion;GO:0051179 -&gt; localization;GO:0051234 -&gt; establishment of localization;GO:0055085 -&gt; transmembrane transport;GO:0071702 -&gt; organic substance transport;GO:0071705 -&gt; nitrogen compound transport;GO:0071806 -&gt; protein transmembrane transport;GO:0071944 -&gt; cell periphery;GO:0098776 -&gt; protein transport across the cell outer membrane</t>
  </si>
  <si>
    <t>A0A0K0GIM7 --&gt; Pilc (pxo_04887)</t>
  </si>
  <si>
    <t>VFG038435 --&gt; 98.5 --&gt; tapC</t>
  </si>
  <si>
    <t>VFG042798 --&gt; 99.7 --&gt; hofC/hcpC</t>
  </si>
  <si>
    <t>MADASLFRWQAVDSQGQLVSGQLLAIDSDNLLLMLAQRDLLPVSWKREKVWRQREWKWQHKTDLIRQLATLLKAGLPLAESLALLAEGHPHAGWRALMLALHHRVLSGAPFSQALREWPQIFPALYPALMEVGELTGQLDTCCSELARQQIRQQQLWHQVAKALRYPLFILLVAIAVTCGMLLFVLPEFVAVYDSFDAPLPAFTAAVMQLSAALQEWGAVLAIGVSLMLVAWHQLRRRSAGWQRREQAIFLRIPLLSGLWRGTQLTQIYTILNLTQRAGLTLLQGLAAVEVTLSSLLWREAMAGLQQHIAQGNPLHQALMHHPLFTPLCGQLVRVGEEAGALDLMLARLAEWHEAETRERADTLAASLEPMMMVVIGGIVGTLVIAMYLPVFGLGDAMH</t>
  </si>
  <si>
    <t>ATGGCTGATGCGTCTTTATTTCGCTGGCAGGCGGTCGATAGCCAGGGCCAGTTAGTCAGTGGCCAGCTACTGGCTATCGACAGTGATAACCTGCTGCTGATGCTGGCGCAGCGCGATCTTCTGCCGGTGAGCTGGAAACGAGAAAAAGTGTGGCGTCAGAGGGAGTGGAAGTGGCAGCACAAAACCGATCTGATTCGTCAGCTGGCAACCCTGCTCAAAGCGGGACTGCCGCTGGCAGAGAGTCTGGCTTTGCTGGCTGAGGGCCATCCGCATGCAGGCTGGCGTGCTCTGATGCTCGCCCTGCATCATCGGGTACTCAGCGGTGCCCCTTTTTCGCAGGCTTTACGTGAATGGCCGCAGATTTTTCCGGCACTCTATCCGGCCCTGATGGAGGTGGGCGAACTGACCGGTCAGTTGGATACCTGTTGCAGTGAGCTGGCCCGGCAGCAGATCCGGCAACAGCAGTTATGGCATCAGGTGGCGAAGGCGCTGCGCTATCCTCTGTTCATTCTGCTGGTGGCGATTGCGGTCACCTGCGGCATGCTCCTGTTCGTTCTGCCAGAGTTCGTTGCCGTTTATGACTCCTTTGATGCCCCCCTGCCCGCCTTTACGGCAGCGGTAATGCAGTTATCTGCCGCGCTTCAGGAGTGGGGAGCTGTGTTAGCCATCGGCGTATCGCTGATGCTGGTGGCGTGGCATCAGTTACGACGACGCTCTGCGGGCTGGCAGCGCCGTGAGCAGGCGATTTTCCTGCGCATCCCGCTGCTTTCCGGGTTATGGCGTGGCACACAGCTGACGCAGATCTACACCATTCTGAATCTGACACAGCGCGCCGGGTTAACTTTGCTACAGGGACTGGCTGCCGTTGAAGTGACGCTCTCATCATTGCTATGGCGGGAAGCAATGGCCGGACTGCAGCAGCACATTGCTCAGGGGAATCCTCTGCATCAGGCGCTGATGCATCATCCGCTGTTCACACCATTATGCGGTCAGCTGGTTCGCGTCGGCGAAGAGGCGGGCGCGCTGGATTTAATGCTGGCTCGTCTGGCGGAATGGCATGAGGCAGAAACCCGTGAGCGCGCTGACACACTGGCTGCTTCTCTGGAACCGATGATGATGGTGGTGATTGGCGGCATTGTCGGCACGCTGGTGATTGCGATGTATCTGCCGGTGTTCGGGCTGGGTGATGCGATGCATTAA</t>
  </si>
  <si>
    <t>ctg0003_02276</t>
  </si>
  <si>
    <t>WP_010671832.1 MULTISPECIES: GMP reductase [Pantoea] &gt;CAG8917441.1 unnamed protein product [Penicillium salamii] &gt;AYP24408.1 GMP reductase [Pantoea agglomerans] &gt;AZI49925.1 GMP reductase [Pantoea agglomerans] &gt;EZI32203.1 GMP reductase [Pantoea agglomerans] &gt;KAF6628921.1 GMP reductase [Pantoea sp. EKM10T] -&gt; 2.03e-246</t>
  </si>
  <si>
    <t>COG0516, GuaB, IMP dehydrogenase/GMP reductase [Nucleotide transport and metabolism]. -&gt; 4.30e-06</t>
  </si>
  <si>
    <t>cd00381, IMPDH, IMPDH: The catalytic domain of the inosine monophosphate dehydrogenase. IMPDH catalyzes the NAD-dependent oxidation of inosine 5'-monophosphate (IMP) to xanthosine 5' monophosphate (XMP). It is a rate-limiting step in the de novo synthesis of the guanine nucleotides. There is often a CBS domain inserted in the middle of this domain, which is proposed to play a regulatory role. IMPDH is a key enzyme in the regulation of cell proliferation and differentiation. It has been identified as an attractive target for developing chemotherapeutic agents. -&gt; 1.03e-63</t>
  </si>
  <si>
    <t>pfam00478, IMPDH, IMP dehydrogenase / GMP reductase domain.  This family is involved in biosynthesis of guanosine nucleotide. Members of this family contain a TIM barrel structure. In the inosine monophosphate dehydrogenases 2 CBS domains pfam00571 are inserted in the TIM barrel. This family is a member of the common phosphate binding site TIM barrel family. -&gt; 2.81e-51</t>
  </si>
  <si>
    <t>GO:0003674 -&gt; molecular_function;GO:0003824 -&gt; catalytic activity;GO:0003920 -&gt; GMP reductase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process;GO:0009117 -&gt; nucleotide metabolic process;GO:0009150 -&gt; purine ribonucleotide metabolic process;GO:0009259 -&gt; ribonucleotide metabolic process;GO:0009987 -&gt; cellular process;GO:0015949 -&gt; nucleobase-containing small molecule interconversion;GO:0015950 -&gt; purine nucleotide interconversion;GO:0015951 -&gt; purine ribonucleotide interconversion;GO:0016491 -&gt; oxidoreductase activity;GO:0016651 -&gt; oxidoreductase activity, acting on NAD(P)H;GO:0016657 -&gt; oxidoreductase activity, acting on NAD(P)H, nitrogenous group as acceptor;GO:0019637 -&gt; organophosphate metabolic process;GO:0019693 -&gt; ribose phosphate metabolic process;GO:0034641 -&gt; cellular nitrogen compound metabolic process;GO:0042802 -&gt; identical protein binding;GO:0044237 -&gt; cellular metabolic process;GO:0044238 -&gt; primary metabolic process;GO:0044281 -&gt; small molecule metabolic process;GO:0046483 -&gt; heterocycle metabolic process;GO:0055086 -&gt; nucleobase-containing small molecule metabolic process;GO:0071704 -&gt; organic substance metabolic process;GO:0072521 -&gt; purine-containing compound metabolic process;GO:1901135 -&gt; carbohydrate derivative metabolic process;GO:1901360 -&gt; organic cyclic compound metabolic process;GO:1901564 -&gt; organonitrogen compound metabolic process</t>
  </si>
  <si>
    <t>K00364 -&gt; ko00230 Purine metabolism</t>
  </si>
  <si>
    <t>D5AF41 --&gt; Impdh</t>
  </si>
  <si>
    <t>MRIEEDLKLGFKDVLIRPKRSTLQSRSQVELERSFTFRHSGLSWSGVPIIAANMDTVGTFSMAEALASFNILTAVHKHYSVDEWRAFIQRVPATVLKHVMVSTGTSEADLNKLVAIMALSDDLQFICIDVANGYSQHFVDFLQRARETFPAKTICAGNVVTGEMVEELILSGADIVKVGIGPGSVCTTRVKTGVGYPQLSAVIECADAAHGLSGQIVSDGGCSVPGDIAKAFGGGADFVMLGGMLAAHDECEGQVVEENGESFMLFYGMSSESAMKRHVGGVAQYRAAEGKTVKLPLRGPVADTARDILGGLRSACTYVGAERLKELTKRTTFIRVNEQENRVFNR</t>
  </si>
  <si>
    <t>ATGCGTATTGAAGAAGATTTAAAACTGGGCTTTAAAGATGTCTTAATCCGCCCCAAACGCTCCACGCTGCAAAGTCGCTCACAGGTTGAGCTGGAACGCAGCTTTACCTTCAGACATTCGGGCCTGAGCTGGAGCGGCGTACCGATTATCGCCGCCAACATGGATACCGTCGGCACATTTTCAATGGCTGAGGCGCTGGCCAGCTTCAATATCCTTACAGCAGTCCATAAGCATTACAGCGTAGATGAGTGGCGCGCGTTTATTCAGCGCGTCCCCGCGACGGTATTGAAACATGTGATGGTTTCAACCGGCACCTCGGAGGCCGATCTCAATAAACTGGTCGCGATTATGGCGCTGTCAGACGATCTGCAGTTTATCTGCATCGACGTGGCCAACGGTTACTCTCAGCATTTTGTTGATTTTCTGCAGCGCGCCCGTGAAACCTTCCCGGCTAAAACCATCTGTGCCGGTAACGTGGTAACGGGCGAAATGGTGGAAGAGCTGATTCTCTCTGGCGCGGATATCGTCAAAGTCGGCATTGGCCCGGGTTCGGTCTGTACAACCCGGGTGAAAACCGGCGTGGGCTATCCGCAGCTTTCCGCTGTCATTGAATGTGCCGATGCGGCGCATGGCTTAAGCGGACAGATTGTCAGTGATGGCGGCTGTTCAGTGCCTGGCGATATTGCGAAAGCGTTTGGCGGCGGTGCCGACTTCGTGATGCTGGGTGGCATGCTGGCGGCACATGATGAGTGTGAAGGGCAGGTGGTCGAAGAGAATGGCGAAAGCTTTATGCTGTTTTACGGCATGAGTTCCGAATCGGCGATGAAGCGTCACGTTGGCGGTGTCGCGCAATATCGCGCAGCAGAAGGTAAAACGGTGAAGCTGCCATTACGTGGCCCGGTTGCTGACACCGCGCGTGATATCCTGGGTGGACTGCGTTCCGCCTGCACTTATGTGGGGGCGGAGCGGCTGAAAGAGCTGACCAAGCGCACCACCTTTATTCGGGTTAATGAGCAGGAAAACCGCGTTTTCAACCGATAG</t>
  </si>
  <si>
    <t>ctg0003_02277</t>
  </si>
  <si>
    <t>WP_010253911.1 MULTISPECIES: dephospho-CoA kinase [Pantoea] &gt;MBN1087818.1 dephospho-CoA kinase [Pantoea sp. 1B4] &gt;AYP24409.1 dephospho-CoA kinase [Pantoea agglomerans] &gt;AZI49924.1 dephospho-CoA kinase [Pantoea agglomerans] &gt;ERM08442.1 dephospho-CoA kinase [Pantoea agglomerans Tx10] &gt;EZI32204.1 Dephospho-CoA kinase [Pantoea agglomerans] -&gt; 5.10e-134</t>
  </si>
  <si>
    <t>COG0237, CoaE, Dephospho-CoA kinase [Coenzyme metabolism]. -&gt; 7.27e-49</t>
  </si>
  <si>
    <t>cd02022, DPCK, Dephospho-coenzyme A kinase (DPCK, EC 2.7.1.24) catalyzes the phosphorylation of dephosphocoenzyme A (dCoA) to yield CoA, which is the final step in CoA biosynthesis. -&gt; 3.08e-47</t>
  </si>
  <si>
    <t>pfam01121, CoaE, Dephospho-CoA kinase.  This family catalyzes the phosphorylation of the 3'-hydroxyl group of dephosphocoenzyme A to form Coenzyme A EC:2.7.1.24. This enzyme uses ATP in its reaction. -&gt; 6.15e-60</t>
  </si>
  <si>
    <t>GO:0003674 -&gt; molecular_function;GO:0003824 -&gt; catalytic activity;GO:0004140 -&gt; dephospho-CoA kinase activity;GO:0006139 -&gt;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process;GO:0015936 -&gt; coenzyme A metabolic process;GO:0015937 -&gt; coenzyme A biosynthetic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process;GO:0019438 -&gt; aromatic compound biosynthetic process;GO:0019637 -&gt; organophosphate metabolic process;GO:0019693 -&gt; ribose phosphate metabolic process;GO:0033865 -&gt;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</si>
  <si>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K00859 -&gt; ko00770 Pantothenate and CoA biosynthesis</t>
  </si>
  <si>
    <t>MPYIVALTGGIGSGKSTIAQAFAASGVEIIDADLIAREVVEPGTPALQAIQARYGTSIVTDEGKLDRSRLRDIIFQQPEEKSWLNALLHPLINARTRQLIAEATTPYVLWVVPLLVENQLQHQADRVLVVDVDEATQLARTRQRDHLSVAQAKRILAAQATRQQRLACADDIIDNSGEPDDALPQVAELHQRYLRLAATKQD</t>
  </si>
  <si>
    <t>ATGCCCTATATCGTCGCGCTTACAGGGGGGATCGGCAGTGGCAAAAGTACGATTGCCCAGGCATTCGCAGCGTCTGGCGTGGAAATTATTGATGCTGACCTGATAGCACGTGAAGTTGTCGAACCCGGCACACCCGCTTTGCAGGCCATTCAGGCGCGCTATGGCACGTCGATAGTGACTGATGAGGGGAAGCTTGATCGTAGCCGGCTTCGCGACATTATTTTTCAGCAGCCGGAAGAAAAAAGCTGGTTAAACGCGCTGCTGCATCCACTGATTAATGCCCGGACGCGTCAATTGATCGCCGAAGCCACCACACCTTATGTGCTCTGGGTGGTGCCGCTACTGGTGGAAAATCAGTTACAGCACCAGGCTGATCGGGTACTGGTGGTGGATGTTGATGAGGCAACGCAGTTAGCGCGCACCCGGCAGCGTGATCATCTTTCCGTCGCGCAGGCGAAACGCATTCTTGCCGCACAGGCGACGCGCCAGCAGCGCCTCGCCTGTGCCGATGACATTATTGATAACAGTGGCGAGCCCGACGACGCCTTGCCGCAGGTTGCCGAACTCCATCAGCGCTATCTCAGGCTGGCGGCAACGAAACAGGATTAA</t>
  </si>
  <si>
    <t>ctg0003_02278</t>
  </si>
  <si>
    <t>WP_010253906.1 MULTISPECIES: cell division protein ZapD [Pantoea] &gt;KPA08640.1 Cell division protein ZapD [Pantoea agglomerans] &gt;MBA8870666.1 cell division protein ZapD [Pantoea agglomerans] &gt;MBA8874735.1 cell division protein ZapD [Pantoea agglomerans] &gt;MBD8822690.1 cell division protein ZapD [Pantoea agglomerans] -&gt; 6.93e-177</t>
  </si>
  <si>
    <t>COG4582, COG4582, Uncharacterized protein conserved in bacteria [Function unknown]. -&gt; 7.73e-119</t>
  </si>
  <si>
    <t>pfam07072, ZapD, Cell division protein.  Cell division protein ZapD enhances FtsZ-ring assembly. It directly interacts with FtsZ and promotes bundling of FtsZ protofilaments, with a reduction in FtsZ GTPase activity. -&gt; 1.76e-62</t>
  </si>
  <si>
    <t>GO:0000003 -&gt; reproduction;GO:0000910 -&gt; cytokinesis;GO:0003674 -&gt; molecular_function;GO:0005488 -&gt; binding;GO:0005515 -&gt; protein binding;GO:0005575 -&gt; cellular_component;GO:0005622 -&gt; intracellular anatomical structure;GO:0005737 -&gt; cytoplasm;GO:0005829 -&gt; cytosol;GO:0007049 -&gt; cell cycle;GO:0008150 -&gt; biological_process;GO:0009987 -&gt; cellular process;GO:0019954 -&gt; asexual reproduction;GO:0022402 -&gt; cell cycle process;GO:0022414 -&gt; reproductive process;GO:0032153 -&gt; cell division site;GO:0032505 -&gt; reproduction of a single-celled organism;GO:0042802 -&gt; identical protein binding;GO:0043093 -&gt; FtsZ-dependent cytokinesis;GO:0051301 -&gt; cell division</t>
  </si>
  <si>
    <t>MSTPVLFEHPLNEKMRTWLRVEFLINQLDEIVPLDKTVNALTFFRLISELLDIFERGDMRTELLKELERQQQKLRAWADVPGVDMTLVNSLRDKLKIQSTQLMNAPRMGQQLREDRLIALVRQRLSIPGGCCSFDLPGLHIWLHLPQEARDAQVEAWMLTLEPLYHALAMVLDLIRQSGAFHVQTSLNGFYQDNAEGADLLRLQLSLEDALYPQVSGHKSRYAIRFMPLDSERGEVPARLNFQLACC</t>
  </si>
  <si>
    <t>ATGAGCACACCCGTTCTGTTTGAACACCCACTGAATGAAAAAATGCGAACCTGGTTACGGGTTGAGTTTTTGATCAATCAGTTAGATGAAATTGTCCCACTGGATAAAACCGTTAATGCGCTGACCTTTTTTCGCCTGATTAGCGAGCTGCTCGACATTTTTGAGCGTGGCGATATGCGTACTGAATTGTTAAAAGAGCTGGAGCGTCAGCAGCAAAAGTTACGTGCATGGGCTGATGTGCCAGGTGTTGATATGACGCTGGTTAATTCCCTGCGCGATAAACTTAAAATCCAGTCGACGCAGTTGATGAATGCCCCACGTATGGGCCAGCAACTCCGCGAGGATCGTCTGATTGCCCTGGTGCGGCAGCGCCTGAGCATCCCTGGTGGATGCTGCAGCTTTGATTTGCCAGGCCTGCACATCTGGCTCCATCTCCCGCAGGAAGCACGCGATGCGCAGGTCGAAGCCTGGATGCTGACGCTGGAGCCACTGTATCATGCGCTGGCGATGGTACTGGATCTGATCCGCCAGTCCGGCGCGTTTCATGTGCAGACCAGCCTTAATGGTTTTTATCAGGATAATGCCGAAGGCGCCGATCTGTTGCGACTGCAGTTGTCGCTGGAGGATGCGCTCTATCCACAGGTGTCCGGACATAAAAGCCGCTACGCCATTCGTTTTATGCCGCTTGATAGTGAGCGTGGTGAAGTTCCGGCCCGCCTTAATTTTCAACTGGCCTGTTGTTAG</t>
  </si>
  <si>
    <t>ctg0003_02279</t>
  </si>
  <si>
    <t>WP_010253903.1 MULTISPECIES: DNA gyrase inhibitor YacG [Pantoea] &gt;MBN1087816.1 DNA gyrase inhibitor YacG [Pantoea sp. 1B4] &gt;RZK05932.1 MAG: DNA gyrase inhibitor YacG [Pantoea sp.] &gt;AOE40220.1 DNA gyrase inhibitor [Pantoea agglomerans] &gt;AYP24411.1 DNA gyrase inhibitor YacG [Pantoea agglomerans] &gt;AZI49922.1 DNA gyrase inhibitor YacG [Pantoea agglomerans] -&gt; 2.99e-43</t>
  </si>
  <si>
    <t>COG3024, COG3024, Uncharacterized protein conserved in bacteria [Function unknown]. -&gt; 4.42e-23</t>
  </si>
  <si>
    <t>pfam03884, YacG, DNA gyrase inhibitor YacG.  YacG inhibits all the catalytic activities of DNA gyrase by preventing its interaction with DNA. It acts by binding directly to the C-terminal domain of GyrB, which probably disrupts DNA binding by the gyrase. YacG has been shown to bind zinc and contains the structural motifs typical of zinc-binding proteins. The conserved four cysteine motif in this protein (-C-X(2)-C-X(15)-C-X(3)-C-) is not found in other zinc-binding proteins with known structures. -&gt; 1.58e-15</t>
  </si>
  <si>
    <t>GO:0003674 -&gt; molecular_function;GO:0004857 -&gt; enzyme inhibitor activity;GO:0005488 -&gt; binding;GO:0008150 -&gt; biological_process;GO:0008270 -&gt; zinc ion binding;GO:0008657 -&gt; DNA topoisomerase type II (double strand cut, ATP-hydrolyzing) inhibitor activity;GO:0010911 -&gt; regulation of isomerase activity;GO:0030234 -&gt; enzyme regulator activity;GO:0032780 -&gt; negative regulation of ATPase activity;GO:0042030 -&gt; ATPase inhibitor activity;GO:0043086 -&gt; negative regulation of catalytic activity;GO:0043167 -&gt; ion binding;GO:0043169 -&gt; cation binding;GO:0043462 -&gt; regulation of ATPase activity;GO:0044092 -&gt; negative regulation of molecular function;GO:0046872 -&gt; metal ion binding;GO:0046914 -&gt; transition metal ion binding;GO:0050790 -&gt; regulation of catalytic activity;GO:0051336 -&gt; regulation of hydrolase activity;GO:0051346 -&gt; negative regulation of hydrolase activity;GO:0060589 -&gt; nucleoside-triphosphatase regulator activity;GO:0060590 -&gt; ATPase regulator activity;GO:0065007 -&gt; biological regulation;GO:0065009 -&gt; regulation of molecular function;GO:0072586 -&gt; DNA topoisomerase type II (double strand cut, ATP-hydrolyzing) regulator activity;GO:0098772 -&gt; molecular function regulator;GO:2000371 -&gt; regulation of DNA topoisomerase (ATP-hydrolyzing) activity;GO:2000372 -&gt; negative regulation of DNA topoisomerase (ATP-hydrolyzing) activity</t>
  </si>
  <si>
    <t>MQQEVMTVACPQCGKDVIWDELSPWRPFCSKRCQLIDLGEWAAEEKRIPSRDDMNDSDNWSEEDR</t>
  </si>
  <si>
    <t>ATGCAGCAAGAAGTGATGACCGTTGCCTGTCCGCAGTGCGGCAAAGATGTGATCTGGGATGAACTCAGCCCGTGGCGCCCCTTTTGCAGTAAGCGCTGCCAGCTCATTGATTTAGGTGAGTGGGCCGCAGAAGAGAAACGCATTCCCAGCCGCGATGATATGAACGACAGTGACAACTGGAGTGAAGAAGATCGCTGA</t>
  </si>
  <si>
    <t>ctg0003_02280</t>
  </si>
  <si>
    <t>WP_033780583.1 MULTISPECIES: 8-oxo-dGTP diphosphatase MutT [Pantoea] &gt;KAF6675355.1 8-oxo-dGTP diphosphatase MutT [Pantoea sp. EKM21T] &gt;KAF6679369.1 8-oxo-dGTP diphosphatase MutT [Pantoea sp. EKM22T] &gt;KYM73889.1 nucleoside triphosphate hydrolase [Pantoea agglomerans] &gt;KYN64321.1 nucleoside triphosphate hydrolase [Pantoea agglomerans] &gt;MBA8864891.1 8-oxo-dGTP diphosphatase [Pantoea agglomerans] -&gt; 1.14e-91</t>
  </si>
  <si>
    <t>COG1051, COG1051, ADP-ribose pyrophosphatase [Nucleotide transport and metabolism]. -&gt; 3.50e-08</t>
  </si>
  <si>
    <t>cd03425, MutT_pyrophosphohydrolase, The MutT pyrophosphohydrolase is a prototypical Nudix hydrolase that catalyzes the hydrolysis of nucleoside and deoxynucleoside triphosphates (NTPs and dNTPs) by substitution at a beta-phosphorus to yield a nucleotide monophosphate (NMP) and inorganic pyrophosphate (PPi). This enzyme requires two divalent cations for activity; one coordinates the phosphoryl groups of the NTP/dNTP substrate, and the other coordinates to the enzyme. It also contains the Nudix motif, a highly conserved 23-residue block (GX5EX7REUXEEXGU, where U = I, L or V), that functions as metal binding and catalytic site. MutT pyrophosphohydrolase is important in preventing errors in DNA replication by hydrolyzing mutagenic nucleotides such as 8-oxo-dGTP (a product of oxidative damage), which can mispair with template adenine during DNA replication, to guanine nucleotides. -&gt; 1.19e-33</t>
  </si>
  <si>
    <t>pfam14815, NUDIX_4, NUDIX domain.   -&gt; 1.95e-17</t>
  </si>
  <si>
    <t>GO:0000287 -&gt; magnesium ion binding;GO:0003674 -&gt; molecular_function;GO:0003824 -&gt; catalytic activity;GO:0005488 -&gt; binding;GO:0006139 -&gt;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process;GO:0008413 -&gt; 8-oxo-7,8-dihydroguanosine triphosphate pyrophosphatase activity;GO:0009987 -&gt; cellular process;GO:0016462 -&gt; pyrophosphatase activity;GO:0016787 -&gt; hydrolase activity;GO:0016817 -&gt; hydrolase activity, acting on acid anhydrides;GO:0016818 -&gt; hydrolase activity, acting on acid anhydrides, in phosphorus-containing anhydrides;GO:0017110 -&gt; nucleoside-diphosphatase activity;GO:0030145 -&gt; manganese ion binding;GO:0033554 -&gt; cellular response to stress;GO:0034641 -&gt; cellular nitrogen compound metabolic process;GO:0035539 -&gt; 8-oxo-7,8-dihydrodeoxyguanosine triphosphate pyrophosphatase activity;GO:0043167 -&gt; ion binding;GO:0043169 -&gt; cation binding;GO:0043170 -&gt; macromolecule metabolic process;GO:0044237 -&gt; cellular metabolic process;GO:0044238 -&gt; primary metabolic process;GO:0044260 -&gt; cellular macromolecule metabolic process;GO:0044715 -&gt; 8-oxo-dGDP phosphatase activity;GO:0044716 -&gt; 8-oxo-GDP phosphatase activity;GO:0046483 -&gt; heterocycle metabolic process;GO:0046872 -&gt; metal ion binding;GO:0046914 -&gt; transition metal ion binding;GO:0047429 -&gt; nucleoside-triphosphate diphosphatase activity;GO:0050896 -&gt; response to stimulus;GO:0051716 -&gt; cellular response to stimulus;GO:0071704 -&gt; organic substance metabolic process;GO:0090304 -&gt; nucleic acid metabolic process;GO:1901360 -&gt; organic cyclic compound metabolic process</t>
  </si>
  <si>
    <t>MKHLQVAVGIIRNASKQIFLAQRAATSYMANKWEFPGGKIEVGESAEQGLIRELQEETGIEVTEARPIGHADHSYDDLRVTLHFFLVEGWKGEPWGKEGQPQRWVDQHALVAEEFPPANHQLIARLIAGEL</t>
  </si>
  <si>
    <t>ATGAAGCACCTGCAGGTTGCAGTTGGCATCATTCGCAATGCCAGTAAACAAATTTTCCTTGCCCAGCGCGCGGCGACCTCTTACATGGCGAACAAGTGGGAGTTTCCTGGCGGTAAGATTGAAGTGGGCGAAAGCGCCGAACAGGGATTGATAAGGGAACTTCAGGAAGAGACCGGGATTGAGGTCACCGAGGCACGCCCGATTGGTCATGCAGACCACAGTTATGACGATCTGCGCGTGACGCTGCATTTCTTTCTGGTCGAAGGGTGGAAAGGAGAGCCGTGGGGCAAAGAGGGTCAGCCGCAGCGTTGGGTTGATCAGCATGCGTTGGTCGCGGAGGAGTTTCCGCCCGCGAATCATCAGCTGATTGCGCGTCTGATCGCCGGCGAACTCTGA</t>
  </si>
  <si>
    <t>ctg0003_02281</t>
  </si>
  <si>
    <t>WP_022625411.1 MULTISPECIES: preprotein translocase subunit SecA [Pantoea] &gt;RZK05934.1 MAG: preprotein translocase subunit SecA [Pantoea sp.] &gt;ERM08438.1 preprotein translocase subunit SecA [Pantoea agglomerans Tx10] &gt;KIC88876.1 preprotein translocase subunit SecA [Pantoea agglomerans] &gt;MBA5703628.1 preprotein translocase subunit SecA [Pantoea agglomerans] &gt;MBA8864890.1 preprotein translocase subunit SecA [Pantoea agglomerans] -&gt; 0.0</t>
  </si>
  <si>
    <t>COG0653, SecA, Preprotein translocase subunit SecA (ATPase, RNA helicase) [Intracellular trafficking and secretion]. -&gt; 0.0</t>
  </si>
  <si>
    <t>cd17928, DEXDc_SecA, DEXD-box helicase domain of SecA.  SecA is a part of the Sec translocase that transports the vast majority of bacterial and ER-exported proteins. SecA binds both the signal sequence and the mature domain of the preprotein emerging from the ribosome. SecA belongs to the DEAD-like helicase superfamily, a diverse family of proteins involved in ATP-dependent RNA or DNA unwinding. This domain contains the ATP-binding region. -&gt; 5.03e-15</t>
  </si>
  <si>
    <t>pfam07517, SecA_DEAD, SecA DEAD-like domain.  SecA protein binds to the plasma membrane where it interacts with proOmpA to support translocation of proOmpA through the membrane. SecA protein achieves this translocation, in association with SecY protein, in an ATP dependent manner. This domain represents the N-terminal ATP-dependent helicase domain, which is related to the pfam00270. -&gt; 1.56e-174</t>
  </si>
  <si>
    <t>GO:0000166 -&gt; nucleotide binding;GO:0002790 -&gt; peptide secretion;GO:0003674 -&gt; molecular_function;GO:0003824 -&gt; catalytic activity;GO:0005215 -&gt; transporter activity;GO:0005488 -&gt; binding;GO:0005515 -&gt; protein binding;GO:0005524 -&gt; ATP binding;GO:0005575 -&gt; cellular_component;GO:0005622 -&gt; intracellular anatomical structure;GO:0005737 -&gt; cytoplasm;GO:0005829 -&gt; cytosol;GO:0005886 -&gt; plasma membrane;GO:0005887 -&gt; integral component of plasma membrane;GO:0006457 -&gt; protein folding;GO:0006605 -&gt; protein targeting;GO:0006810 -&gt; transport;GO:0006886 -&gt; intracellular protein transport;GO:0008104 -&gt; protein localization;GO:0008150 -&gt; biological_process;GO:0008320 -&gt; protein transmembrane transporter activity;GO:0009306 -&gt; protein secretion;GO:0009987 -&gt; cellular process;GO:0015031 -&gt; protein transport;GO:0015399 -&gt; primary active transmembrane transporter activity;GO:0015440 -&gt; ABC-type peptide transporter activity;GO:0015450 -&gt; protein-transporting ATPase activity;GO:0015462 -&gt; ABC-type protein transporter activity;GO:0015833 -&gt; peptide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activity;GO:0022884 -&gt; macromolecule transmembrane transporter activity;GO:0030554 -&gt; adenyl nucleotide binding;GO:0031224 -&gt; intrinsic component of membrane;GO:0031226 -&gt; intrinsic component of plasma membrane;GO:0031522 -&gt; cell envelope Sec protein transport complex;GO:0032553 -&gt; ribonucleotide binding;GO:0032555 -&gt; purine ribonucleotide binding;GO:0032559 -&gt; adenyl ribonucleotide binding;GO:0032940 -&gt; secretion by cell;GO:0032991 -&gt; protein-containing complex;GO:0033036 -&gt; macromolecule localization;GO:0034613 -&gt; cellular protein localization;GO:0035639 -&gt; purine ribonucleoside triphosphate binding;GO:0036094 -&gt; small molecule binding;GO:0042626 -&gt; ATPase-coupled transmembrane transporter activity;GO:0042802 -&gt; identical protein binding;GO:0042886 -&gt; amide transport;GO:0042887 -&gt; amide transmembrane transporter activity;GO:0043167 -&gt; ion binding;GO:0043168 -&gt; anion binding;GO:0043952 -&gt; protein transport by the Sec complex;GO:0045184 -&gt; establishment of protein localization;GO:0046903 -&gt; secretion;GO:0046907 -&gt; intracellular transport;GO:0051179 -&gt; localization;GO:0051234 -&gt; establishment of localization;GO:0051641 -&gt; cellular localization;GO:0051649 -&gt; establishment of localization in cell;GO:0055085 -&gt; transmembrane transport;GO:0061077 -&gt; chaperone-mediated protein folding;GO:0065002 -&gt; intracellular protein transmembrane transport;GO:0070727 -&gt; cellular macromolecule localization;GO:0071702 -&gt; organic substance transport;GO:0071705 -&gt; nitrogen compound transport;GO:0071806 -&gt; protein transmembrane transport;GO:0071944 -&gt; cell periphery;GO:0097159 -&gt; organic cyclic compound binding;GO:0097367 -&gt; carbohydrate derivative binding;GO:1901265 -&gt; nucleoside phosphate binding;GO:1901363 -&gt; heterocyclic compound binding;GO:1904680 -&gt; peptide transmembrane transporter activity</t>
  </si>
  <si>
    <t>K03070 -&gt; ko03070 Bacterial secretion system;ko02024 Quorum sensing;ko03060 Protein export</t>
  </si>
  <si>
    <t>A0A059ZR97 --&gt; Seca</t>
  </si>
  <si>
    <t>VFG009230 --&gt; 90.1 --&gt; secA2</t>
  </si>
  <si>
    <t>MLSKILTKVFGSSNDRTLRRMRKVVDVINKMEPDFEKLSDDELKAKTDLFRERLKKGESLESLIPEAFATVREASKRVFGMRHFDVQLIGGMVLNDRCIAEMRTGEGKTLTATLPAYLNALSGKGVHVVTVNDYLAQRDAENNRPLFEFLGLTIGINMSGLPAVAKREAYAADITYGTNNEYGFDYLRDNMAFSPEERVQRKLHYALVDEVDSILIDEARTPLIISGPAEDSSELYTKVNKIIPHLVRQDKEDTETHQGEGDFWVDEKARQAHMSERGLVKVEELLVSQGIMEAGESLYSPTNIMLMHHVTAALRAHALFTRDVDYIVKDGEVVIVDEHTGRTMQGRRWSDGLHQAIEAKEGVEIQNENQTLASITFQNYFRIYEKLAGMTGTADTEAFEFSSIYKLDTIVVPTNRPMVRKDLADLVYMTEKEKIDAIIEDIRERTANGQPVLVGTISIEKSEVVSNELTRAGIKHNVLNAKFHAREADIVAQAGQPGAVTIATNMAGRGTDIMLGGSWHAEVAELEEPTEAQIEEIKAAWQIRHDAVLASGGLHIVGTERHESRRIDNQLRGRAGRQGDAGSSRFYLSMEDALMRIFASDRVSNMMRKLGMKLGEAIEHPWVTKAIANAQRKVESRNFDIRKQLLEYDDVANDQRRAIYSQRNELLDVSDVSETINSIRHDVYKVTIDTYIPPQSLEEMWDVPGLEERLRTDFDLNLPIAEWLDKEPDLHEEVLRERIMTHAMESYAEKEEIVGAEMMRNFEKGVMLQTLDSLWKEHLAAMDYLRQGIHLRGYAQKDPKQEYKRESFAMFAAMLESLKYEVISTLSKVQVRMPEEVEAMEQQRREEAERLAQQQQLSHVEEDLLAAAEPVAEQSGERKVGRNDPCPCGSGKKYKQCHGRIA</t>
  </si>
  <si>
    <t>ATGTTAAGCAAAATATTAACCAAGGTTTTTGGTAGCAGTAACGATCGTACCCTGCGTCGTATGCGTAAAGTGGTGGATGTCATCAATAAGATGGAGCCCGATTTTGAGAAGCTCTCTGATGATGAACTGAAAGCTAAAACTGATCTGTTCCGCGAACGCCTGAAAAAAGGTGAATCGCTGGAAAGCCTGATCCCGGAAGCGTTCGCAACCGTGCGTGAAGCGAGTAAACGCGTGTTCGGGATGCGTCACTTCGACGTGCAGCTGATCGGCGGTATGGTGCTGAACGATCGCTGCATTGCTGAGATGCGAACCGGTGAAGGTAAAACGCTGACCGCAACGCTGCCAGCCTACCTGAATGCGCTGTCCGGCAAAGGCGTTCACGTGGTTACCGTCAACGACTATCTGGCACAGCGTGATGCGGAAAACAACCGTCCGCTGTTTGAGTTCCTGGGTTTAACCATTGGTATCAACATGTCGGGCCTGCCGGCGGTGGCAAAGCGTGAAGCTTACGCAGCAGACATCACCTACGGCACCAACAACGAATATGGCTTCGACTACCTGCGCGACAACATGGCTTTCAGCCCGGAAGAGCGTGTGCAGCGTAAACTGCACTATGCGCTGGTGGATGAGGTCGACTCCATCCTGATCGATGAAGCGCGTACGCCGCTGATCATCTCTGGTCCGGCGGAAGACAGTTCTGAGCTTTACACCAAGGTGAACAAGATCATCCCTCATCTGGTTCGCCAGGATAAAGAAGATACCGAAACCCATCAGGGTGAAGGCGACTTCTGGGTCGATGAAAAAGCGCGTCAGGCTCACATGTCTGAGCGCGGTCTGGTCAAAGTGGAAGAGCTGCTGGTCAGCCAGGGCATCATGGAAGCGGGCGAGTCACTCTACTCTCCGACCAACATCATGCTGATGCACCACGTCACCGCGGCGCTGCGTGCGCACGCACTCTTTACCCGCGATGTTGATTACATCGTGAAAGATGGCGAAGTGGTGATTGTTGATGAACACACCGGCCGTACCATGCAGGGTCGTCGCTGGTCTGATGGTCTGCACCAGGCGATTGAAGCGAAAGAAGGCGTGGAGATCCAGAACGAGAACCAGACGCTGGCCTCTATCACCTTCCAGAACTACTTCCGTATTTACGAGAAGCTGGCCGGTATGACCGGTACCGCTGATACCGAAGCATTTGAATTCAGCTCCATTTATAAGCTCGACACCATTGTCGTGCCGACCAACCGTCCGATGGTGCGTAAAGATCTGGCTGACCTGGTCTACATGACCGAGAAAGAGAAGATCGATGCCATTATCGAAGATATCCGTGAGCGCACCGCCAATGGTCAGCCGGTGCTGGTGGGAACCATCTCGATTGAGAAATCAGAAGTGGTCTCTAACGAACTGACCCGTGCCGGTATCAAACATAACGTTCTGAACGCCAAATTCCACGCCCGCGAAGCGGATATCGTTGCGCAGGCCGGTCAGCCGGGTGCGGTCACTATCGCCACCAACATGGCCGGACGTGGTACAGATATTATGCTGGGCGGCAGCTGGCACGCTGAAGTGGCCGAACTGGAAGAGCCAACTGAAGCGCAAATCGAAGAGATTAAAGCGGCATGGCAGATTCGTCATGATGCGGTTCTGGCGTCAGGTGGTTTACACATCGTTGGTACTGAGCGTCACGAATCGCGTCGTATCGACAACCAGCTGCGTGGTCGTGCAGGTCGTCAGGGTGACGCCGGTTCTTCTCGCTTCTACCTGTCGATGGAAGATGCGCTGATGCGTATTTTTGCCTCAGACCGCGTCTCGAATATGATGCGTAAACTGGGCATGAAGCTAGGCGAAGCGATTGAGCATCCGTGGGTCACCAAAGCGATTGCCAATGCCCAGCGCAAAGTTGAAAGCCGTAACTTCGATATTCGTAAGCAGCTGCTGGAATATGATGATGTGGCTAATGACCAGCGTCGCGCGATCTACAGTCAGCGTAATGAGCTGCTGGATGTGTCTGACGTTAGCGAAACCATCAACAGTATTCGCCACGACGTCTACAAAGTCACCATCGATACTTACATTCCGCCGCAGTCGCTGGAGGAGATGTGGGACGTGCCAGGCCTGGAAGAGCGTCTGCGCACTGACTTCGATCTGAACCTGCCGATTGCAGAGTGGCTGGATAAAGAGCCCGATCTGCATGAAGAAGTGCTGCGTGAGCGCATCATGACCCATGCTATGGAAAGCTACGCTGAGAAAGAAGAGATCGTTGGCGCAGAGATGATGCGCAACTTCGAAAAAGGCGTGATGCTTCAGACGCTGGATTCGCTGTGGAAAGAGCATCTGGCCGCGATGGACTATCTGCGTCAGGGCATCCATCTGCGCGGCTATGCGCAGAAAGACCCGAAGCAGGAGTACAAGCGTGAATCCTTCGCCATGTTTGCCGCGATGCTTGAATCACTGAAATATGAAGTGATCAGCACACTGAGCAAAGTCCAGGTGCGCATGCCAGAAGAAGTTGAAGCGATGGAGCAACAACGTCGCGAAGAAGCTGAACGTCTGGCACAGCAACAGCAGCTGAGCCATGTTGAAGAGGATCTGCTGGCAGCCGCAGAGCCTGTGGCGGAGCAGAGTGGCGAACGCAAAGTCGGCCGCAACGATCCCTGCCCATGTGGTTCCGGTAAAAAGTACAAGCAGTGTCATGGCCGCATCGCCTGA</t>
  </si>
  <si>
    <t>ctg0003_02282</t>
  </si>
  <si>
    <t>WP_010253896.1 MULTISPECIES: secA translation cis-regulator SecM [Pantoea] &gt;AYP24414.1 secA regulator SecM [Pantoea agglomerans] &gt;AZI49919.1 secA regulator SecM [Pantoea agglomerans] &gt;KAF6628927.1 secA regulator SecM [Pantoea sp. EKM10T] &gt;KAF6678071.1 secA regulator SecM [Pantoea sp. EKM20T] &gt;KDA94563.1 SecA regulator SecM [Pantoea agglomerans Eh318] -&gt; 6.45e-121</t>
  </si>
  <si>
    <t>pfam06558, SecM, Secretion monitor precursor protein (SecM).  This family consists of several bacterial Secretion monitor precursor (SecM) proteins. SecM is known to regulate SecA expression. The eubacterial protein secretion machinery consists of a number of soluble and membrane associated components. One critical element is SecA ATPase, which acts as a molecular motor to promote protein secretion at translocation sites that consist of SecYE, the SecA receptor, and SecG and SecDFyajC proteins, which regulate SecA membrane cycling. -&gt; 2.82e-36</t>
  </si>
  <si>
    <t>K13301 -&gt; ko03060 Protein export;ko03070 Bacterial secretion system</t>
  </si>
  <si>
    <t>MRDGKVVIGILLRWRQLGRRYFWPHLLLGMVAASFGLPACAQSSELNASSESPASSLFLGNATRFDHLIRLQEASRRPSFSVDYWHQHAIRTVIRHLSFTLAPQAQAEQQTLPLAAQKLALIDSLHSLLTSHSALHTAPQQISTPPLFTAVTRSWVEWHASVHGIRAGPARLFC</t>
  </si>
  <si>
    <t>ATGCGCGATGGAAAGGTTGTGATCGGGATTCTTCTGCGCTGGCGACAATTAGGTAGACGCTACTTCTGGCCTCATCTCCTGTTAGGGATGGTAGCGGCCAGCTTTGGCCTGCCAGCCTGTGCGCAAAGCTCCGAACTCAACGCGTCCTCTGAATCTCCGGCCAGCAGTCTCTTTCTTGGCAATGCCACACGCTTTGATCACCTGATCCGGCTGCAGGAAGCATCCCGACGCCCAAGCTTCAGCGTGGATTACTGGCATCAGCACGCCATCCGTACCGTTATTCGTCATCTCTCTTTCACGCTGGCGCCCCAGGCGCAGGCGGAGCAACAGACATTACCGCTGGCGGCACAAAAGCTGGCGCTGATCGACTCACTGCATAGTTTACTGACATCACATTCTGCGCTGCACACTGCACCGCAGCAGATCTCTACGCCGCCTCTTTTCACGGCCGTTACCCGTTCATGGGTAGAATGGCATGCCAGCGTGCATGGTATTCGCGCCGGACCTGCCCGATTGTTCTGCTAA</t>
  </si>
  <si>
    <t>ctg0003_02283</t>
  </si>
  <si>
    <t>WP_010253894.1 MULTISPECIES: UDP-3-O-acyl-N-acetylglucosamine deacetylase [Pantoea] &gt;RZK05936.1 MAG: UDP-3-O-acyl-N-acetylglucosamine deacetylase [Pantoea sp.] &gt;CAG8948319.1 unnamed protein product [Penicillium salamii] &gt;AOE40216.1 UDP-3-O-[3-hydroxymyristoyl] N-acetylglucosamine deacetylase [Pantoea agglomerans] &gt;AYP24415.1 UDP-3-O-acyl-N-acetylglucosamine deacetylase [Pantoea agglomerans] &gt;AZI49918.1 UDP-3-O-acyl-N-acetylglucosamine deacetylase [Pantoea agglomerans] -&gt; 2.20e-218</t>
  </si>
  <si>
    <t>COG0774, LpxC, UDP-3-O-acyl-N-acetylglucosamine deacetylase [Cell envelope biogenesis, outer membrane]. -&gt; 1.92e-160</t>
  </si>
  <si>
    <t>pfam03331, LpxC, UDP-3-O-acyl N-acetylglycosamine deacetylase.  The enzymes in this family catalyze the second step in the biosynthetic pathway for lipid A. -&gt; 8.70e-110</t>
  </si>
  <si>
    <t>GO:0003674 -&gt; molecular_function;GO:0003824 -&gt; catalytic activity;GO:0005488 -&gt; binding;GO:0005506 -&gt; iron ion binding;GO:0005575 -&gt; cellular_component;GO:0005622 -&gt; intracellular anatomical structure;GO:0005737 -&gt; cytoplasm;GO:0005975 -&gt; carbohydrate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process;GO:0008270 -&gt; zinc ion binding;GO:0008610 -&gt; lipid biosynthetic process;GO:0008654 -&gt; phospholipid biosynthetic process;GO:0008759 -&gt; UDP-3-O-[3-hydroxymyristoyl] N-acetylglucosamine deacetylase activity;GO:0009058 -&gt; biosynthetic process;GO:0009245 -&gt; lipid A biosynthetic process;GO:0009247 -&gt; glycolipid biosynthetic process;GO:0009311 -&gt; oligosaccharide metabolic process;GO:0009312 -&gt; oligosaccharide biosynthetic process;GO:0009987 -&gt; cellular process;GO:0016051 -&gt; carbohydrate biosynthetic process;GO:0016787 -&gt; hydrolase activity;GO:0016810 -&gt; hydrolase activity, acting on carbon-nitrogen (but not peptide) bonds;GO:0016811 -&gt; hydrolase activity, acting on carbon-nitrogen (but not peptide) bonds, in linear amides;GO:0019213 -&gt; deacetylase activity;GO:0019637 -&gt; organophosphate metabolic process;GO:0043167 -&gt; ion binding;GO:0043169 -&gt; cation binding;GO:0044237 -&gt; cellular metabolic process;GO:0044238 -&gt; primary metabolic process;GO:0044249 -&gt; cellular biosynthetic process;GO:0044255 -&gt; cellular lipid metabolic process;GO:0046467 -&gt; membrane lipid biosynthetic process;GO:0046493 -&gt; lipid A metabolic process;GO:0046872 -&gt; metal ion binding;GO:0046914 -&gt; transition metal ion binding;GO:0071704 -&gt; organic substance metabolic process;GO:0090407 -&gt;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</si>
  <si>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K02535 -&gt; ko00540 Lipopolysaccharide biosynthesis</t>
  </si>
  <si>
    <t>CE11 --&gt;  UDP-3-0-acyl N-acetylglucosamine deacetylase (EC 3.5.1.-).</t>
  </si>
  <si>
    <t>B2I1I9 --&gt; Lpxc</t>
  </si>
  <si>
    <t>VFG013412 --&gt; 99.7 --&gt; lpxC</t>
  </si>
  <si>
    <t>MIKQRTLKRIVQATGVGLHTGKKVTLTLRPASANTGVIYRRTDLNPPVDFPADAKYVRDTMLSTCLVNDEGVRISTVEHLNAALAGLGIDNIIVEVDAPEIPIMDGSAAPFIYLLMDAGIEQLNSAKKFVRVKQTVRVEEGDKWAEIKPFNGFSLDFTIDFKHPAIDSSSQRYAMNFSADAFVRQISRARTFGFMREIEYLQSKGLCLGGSLDCAIGLDDFRVLNEEGLRFEDEFVRHKMLDAIGDLFMCGHNIIGAFTAFKSGHALNNKLLQAVLAKQEAWEWATFEDEAELPLAFKAPNLVLA</t>
  </si>
  <si>
    <t>ATGATCAAACAAAGGACATTAAAACGTATTGTTCAGGCGACTGGTGTCGGTTTACATACCGGCAAAAAAGTCACCCTGACATTACGCCCTGCGTCGGCTAATACCGGGGTCATCTATCGTCGCACCGACTTGAATCCACCGGTAGATTTTCCGGCTGATGCAAAATACGTGCGCGACACCATGCTGAGTACCTGCCTGGTGAATGATGAAGGCGTGCGTATTTCAACGGTTGAACACCTCAATGCCGCCCTGGCGGGTCTGGGTATCGACAACATTATTGTTGAAGTCGATGCGCCAGAAATCCCGATCATGGATGGCAGCGCAGCACCGTTTATCTATCTGCTGATGGATGCGGGCATCGAGCAGCTCAACAGCGCGAAGAAATTTGTGCGTGTTAAGCAGACCGTGCGTGTGGAAGAGGGTGACAAATGGGCTGAGATCAAACCGTTTAACGGCTTCTCGCTTGATTTCACCATCGACTTCAAACACCCGGCTATCGATTCCAGCTCACAGCGTTATGCGATGAACTTCTCTGCTGACGCCTTTGTTCGTCAAATCAGCCGGGCGCGTACATTTGGCTTTATGCGTGAAATCGAATATCTGCAGTCTAAAGGCCTGTGCCTGGGCGGTAGCTTAGATTGTGCGATAGGTCTGGATGATTTCCGCGTACTGAATGAAGAAGGCCTGCGTTTTGAGGACGAGTTTGTCCGTCACAAAATGCTGGACGCGATTGGCGACTTGTTTATGTGTGGTCACAACATCATTGGCGCATTCACTGCGTTCAAATCGGGCCACGCGCTGAACAACAAGCTGCTGCAAGCGGTTCTGGCTAAGCAGGAAGCCTGGGAATGGGCAACCTTCGAAGACGAAGCTGAACTGCCGCTGGCATTCAAAGCACCGAATCTGGTTCTGGCTTAA</t>
  </si>
  <si>
    <t>ctg0003_02284</t>
  </si>
  <si>
    <t>WP_010253892.1 MULTISPECIES: cell division protein FtsZ [Pantoea] &gt;RZK05937.1 MAG: cell division protein FtsZ [Pantoea sp.] &gt;AOE40215.1 cell division protein FtsZ [Pantoea agglomerans] &gt;AYP24416.1 cell division protein FtsZ [Pantoea agglomerans] &gt;AZI49917.1 cell division protein FtsZ [Pantoea agglomerans] &gt;ERM08435.1 peptidase M23 [Pantoea agglomerans Tx10] -&gt; 1.48e-265</t>
  </si>
  <si>
    <t>COG0206, FtsZ, Cell division GTPase [Cell division and chromosome partitioning]. -&gt; 6.79e-99</t>
  </si>
  <si>
    <t>cd02201, FtsZ_type1, Filamenting temperature sensitive mutant Z, type 1.  FtsZ is a GTPase that is similar to the eukaryotic tubulins and is essential for cell division in prokaryotes.  FtsZ is capable of polymerizing in a GTP-driven process into structures similar to those formed by tubulin. FtsZ forms a ring-shaped septum at the site of bacterial cell division, which is required for constriction of cell membrane and cell envelope to yield two daughter cells. -&gt; 6.72e-110</t>
  </si>
  <si>
    <t>pfam00091, Tubulin, Tubulin/FtsZ family, GTPase domain.  This family includes the tubulin alpha, beta and gamma chains, as well as the bacterial FtsZ family of proteins. Members of this family are involved in polymer formation. FtsZ is the polymer-forming protein of bacterial cell division. It is part of a ring in the middle of the dividing cell that is required for constriction of cell membrane and cell envelope to yield two daughter cells. FtsZ and tubulin are GTPases. FtsZ can polymerize into tubes, sheets, and rings in vitro and is ubiquitous in eubacteria and archaea. Tubulin is the major component of microtubules. -&gt; 4.48e-29</t>
  </si>
  <si>
    <t>GO:0000166 -&gt; nucleotide binding;GO:0001882 -&gt; nucleoside binding;GO:0001883 -&gt; purine nucleoside binding;GO:0003674 -&gt; molecular_function;GO:0003824 -&gt; catalytic activity;GO:0003924 -&gt; GTPase activity;GO:0005488 -&gt; binding;GO:0005515 -&gt; protein binding;GO:0005525 -&gt; GTP binding;GO:0005575 -&gt; cellular_component;GO:0005622 -&gt; intracellular anatomical structure;GO:0005737 -&gt; cytoplasm;GO:0008150 -&gt; biological_process;GO:0009987 -&gt;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binding;GO:0022607 -&gt; cellular component assembly;GO:0032153 -&gt; cell division site;GO:0032549 -&gt; ribonucleoside binding;GO:0032550 -&gt; purine ribonucleoside binding;GO:0032553 -&gt; ribonucleotide binding;GO:0032555 -&gt; purine ribonucleotide binding;GO:0032561 -&gt; guanyl ribonucleotide binding;GO:0034622 -&gt; cellular protein-containing complex assembly;GO:0035639 -&gt; purine ribonucleoside triphosphate binding;GO:0036094 -&gt; small molecule binding;GO:0042802 -&gt; identical protein binding;GO:0043167 -&gt; ion binding;GO:0043168 -&gt; anion binding;GO:0043933 -&gt; protein-containing complex subunit organization;GO:0044085 -&gt; cellular component biogenesis;GO:0051258 -&gt; protein polymerization;GO:0051301 -&gt; cell division;GO:0065003 -&gt; protein-containing complex assembly;GO:0071840 -&gt; cellular component organization or biogenesis;GO:0097159 -&gt; organic cyclic compound binding;GO:0097367 -&gt; carbohydrate derivative binding;GO:1901265 -&gt; nucleoside phosphate binding;GO:1901363 -&gt; heterocyclic compound binding</t>
  </si>
  <si>
    <t>K03531 -&gt; ko04112 Cell cycle - Caulobacter</t>
  </si>
  <si>
    <t>MFEPMELTNDAVIKVIGVGGGGGNAVEHMVRERIEGVEFFAVNTDAQALRKTAVGQTIQIGNNITKGLGAGANPEVGRNSAEEDREALRSALEGADMVFIAAGMGGGTGTGAAPVVAEVAKELGILTVAVVTKPFNFEGKKRMAFAEQGIAELSKHVDSLITIPNDKLLKVLGRGISLLDAFGAANDVLKGAVQGIAELITRPGLMNVDFADVRTVMSEMGYAMMGSGVACGEDRAEEAAEMAISSPLLEDIDLSGARGVLVNITAGFDLRLDEFETVGNTIRAFASDNATVVIGTSLDPEMNDELRVTVVATGIGMDKRPEITLVTNKPASQPVMDHRYQQHGMSPLPQEQKPAAKVVNDQAAQSNKEPDYLDIPAFLRKQAD</t>
  </si>
  <si>
    <t>ATGTTTGAACCTATGGAATTAACCAACGACGCGGTGATTAAAGTCATCGGCGTCGGTGGCGGCGGCGGTAACGCCGTAGAGCACATGGTACGCGAGCGTATCGAAGGTGTGGAATTCTTTGCTGTGAATACCGACGCGCAAGCGCTGCGTAAAACAGCTGTCGGCCAGACCATTCAGATCGGTAATAACATTACCAAAGGTCTGGGTGCGGGTGCGAACCCGGAAGTGGGCCGTAACTCTGCAGAAGAAGATCGCGAAGCACTGCGTTCTGCGCTGGAAGGGGCAGACATGGTCTTCATCGCAGCAGGTATGGGCGGCGGTACCGGTACCGGTGCAGCGCCTGTCGTGGCTGAAGTGGCTAAGGAGCTGGGTATCCTGACGGTGGCGGTTGTCACCAAGCCGTTCAACTTCGAAGGCAAAAAGCGCATGGCGTTTGCCGAGCAGGGCATCGCCGAACTCTCTAAGCATGTCGATTCACTGATCACCATTCCAAACGACAAGCTGCTGAAAGTGCTGGGCCGTGGTATCTCTCTGCTGGATGCGTTTGGTGCAGCTAATGACGTGCTGAAAGGCGCCGTTCAGGGTATCGCTGAGCTGATTACCCGTCCTGGCCTGATGAACGTCGACTTTGCTGACGTGCGTACCGTCATGTCCGAAATGGGCTATGCGATGATGGGTTCAGGCGTCGCGTGCGGTGAAGATCGTGCGGAAGAAGCGGCTGAAATGGCGATCTCCAGCCCACTGCTGGAAGATATCGACCTTTCTGGTGCGCGTGGCGTGCTGGTCAACATTACGGCGGGCTTCGACCTGCGTCTGGATGAGTTCGAGACCGTGGGTAACACTATCCGCGCCTTCGCCTCTGACAACGCGACCGTCGTGATCGGTACTTCACTGGATCCGGAAATGAATGACGAACTGCGCGTCACCGTGGTGGCAACCGGTATCGGCATGGACAAGCGTCCTGAAATCACCCTGGTGACCAACAAGCCAGCCAGTCAGCCAGTGATGGATCATCGCTATCAGCAGCACGGTATGTCACCGCTGCCGCAGGAGCAGAAACCTGCGGCCAAAGTCGTTAACGACCAGGCTGCGCAGTCGAACAAAGAGCCCGATTATCTTGATATTCCGGCCTTTTTACGTAAGCAGGCCGATTAG</t>
  </si>
  <si>
    <t>ctg0003_02285</t>
  </si>
  <si>
    <t>WP_010253890.1 MULTISPECIES: cell division protein FtsA [Pantoea] &gt;MBN1087813.1 cell division protein FtsA [Pantoea sp. 1B4] &gt;RZK05938.1 MAG: cell division protein FtsA [Pantoea sp.] &gt;ADO08345.1 Cell division protein ftsA [Pantoea vagans C9-1] &gt;AMG57505.1 cell division protein FtsA [Pantoea vagans] &gt;AOE40214.1 cell division protein FtsA [Pantoea agglomerans] -&gt; 3.34e-302</t>
  </si>
  <si>
    <t>COG0849, ftsA, Cell division ATPase FtsA [Cell division and chromosome partitioning]. -&gt; 3.80e-140</t>
  </si>
  <si>
    <t>pfam14450, FtsA, Cell division protein FtsA.  FtsA is essential for bacterial cell division, and co-localizes to the septal ring with FtsZ. It has been suggested that the interaction of FtsA-FtsZ has arisen through coevolution in different bacterial strains. The FtsA protein contains two structurally related actin-like ATPase domains which are also structurally related to the ATPase domains of HSP70 (see PF00012). FtsA has a SHS2 domain PF02491 inserted in to the RnaseH fold PF02491. -&gt; 7.87e-39</t>
  </si>
  <si>
    <t>GO:0000166 -&gt; nucleotide binding;GO:0003674 -&gt; molecular_function;GO:0005488 -&gt; binding;GO:0005515 -&gt; protein binding;GO:0005524 -&gt; ATP binding;GO:0005575 -&gt; cellular_component;GO:0005622 -&gt; intracellular anatomical structure;GO:0005737 -&gt; cytoplasm;GO:0005829 -&gt; cytosol;GO:0005886 -&gt; plasma membrane;GO:0008150 -&gt; biological_process;GO:0009898 -&gt; cytoplasmic side of plasma membrane;GO:0009987 -&gt; cellular process;GO:0016020 -&gt; membrane;GO:0017076 -&gt; purine nucleotide binding;GO:0030554 -&gt; adenyl nucleotide binding;GO:0032153 -&gt; cell division site;GO:0032553 -&gt; ribonucleotide binding;GO:0032555 -&gt; purine ribonucleotide binding;GO:0032559 -&gt; adenyl ribonucleotide binding;GO:0035639 -&gt; purine ribonucleoside triphosphate binding;GO:0036094 -&gt; small molecule binding;GO:0042802 -&gt; identical protein binding;GO:0043167 -&gt; ion binding;GO:0043168 -&gt; anion binding;GO:0051301 -&gt; cell division;GO:0071944 -&gt; cell periphery;GO:0097159 -&gt; organic cyclic compound binding;GO:0097367 -&gt; carbohydrate derivative binding;GO:0098552 -&gt; side of membrane;GO:0098562 -&gt; cytoplasmic side of membrane;GO:1901265 -&gt; nucleoside phosphate binding;GO:1901363 -&gt; heterocyclic compound binding</t>
  </si>
  <si>
    <t>K03590 -&gt; ko04112 Cell cycle - Caulobacter</t>
  </si>
  <si>
    <t>MIKATDRKLVVGLEIGTAKVAALVGEVLPDGMVNIIGVGSCPSRGMDKGGVNDLESVVKCVQRAIDQAELMADCQISSVYLALSGKHISCQNEIGMVPISEEEVTQDDVENVVHTAKSVRVRDEHRILHVIPQEYAIDYQEGIKNPVGLSGVRMQAKVHLITCHNDMAKNIVKAVERCGLKVDQLIFAGLASSFAVLTEDERELGVCVVDIGGGTMDIAVYTGGALRHTKVIPYAGNVVTSDIAYAFGTPPTDAEAIKVRHGCALGSIVGKDENVEVPSVGGRPPRSLQRQTLAEVIEPRYTELLNLVNDEILQLQEQLRQQGVKHHLAAGIVLTGGAAQIEGLAACAQRVFHTQVRIGQPLNITGLTDYAQESYYSTAVGLLHYGKESHMNGDAETEKRVSVGNWFKRINSWLKKEF</t>
  </si>
  <si>
    <t>ATGATCAAGGCAACGGACAGAAAACTGGTAGTTGGACTCGAAATCGGCACTGCGAAGGTTGCCGCCCTGGTTGGGGAAGTTCTGCCCGATGGTATGGTCAACATTATTGGGGTGGGCAGCTGCCCTTCCCGCGGTATGGATAAAGGTGGCGTAAACGACCTTGAGTCGGTGGTGAAATGCGTTCAGCGCGCCATCGATCAGGCTGAGCTGATGGCAGATTGCCAGATCTCCTCCGTCTACCTTGCTTTATCGGGCAAACATATTAGTTGTCAGAACGAAATCGGGATGGTTCCGATTTCCGAAGAGGAAGTGACTCAGGATGATGTAGAGAACGTCGTACATACCGCCAAATCGGTGAGAGTACGTGACGAGCATCGCATCCTGCACGTCATTCCTCAGGAATACGCCATCGACTATCAGGAAGGGATTAAAAATCCGGTCGGGCTTTCCGGCGTGCGTATGCAGGCGAAAGTGCATCTGATCACCTGCCACAACGATATGGCGAAGAACATCGTTAAAGCCGTTGAGCGTTGCGGGCTGAAAGTGGATCAGCTGATTTTTGCCGGTCTCGCCTCCAGTTTTGCCGTTCTGACTGAAGACGAACGTGAGCTGGGCGTGTGTGTTGTCGATATTGGTGGCGGTACAATGGACATAGCCGTATATACCGGCGGCGCTTTACGGCACACTAAGGTTATTCCGTATGCAGGCAACGTCGTTACCAGCGACATCGCCTATGCGTTTGGCACACCACCAACGGATGCTGAGGCGATTAAAGTGCGCCATGGTTGCGCGCTGGGCTCGATTGTCGGCAAAGACGAGAACGTTGAGGTGCCGAGTGTGGGCGGACGTCCACCACGTAGCCTGCAACGTCAGACGCTGGCTGAAGTGATTGAGCCGCGTTACACCGAACTTTTGAATCTGGTCAATGACGAGATTCTGCAGTTACAGGAACAACTGCGTCAGCAGGGCGTGAAGCATCACTTAGCCGCAGGCATTGTCCTGACCGGTGGTGCAGCGCAAATCGAAGGACTGGCGGCCTGTGCGCAACGCGTATTCCATACGCAGGTGCGTATCGGACAGCCGCTGAATATTACCGGCCTGACTGACTATGCGCAGGAATCGTACTACTCCACTGCCGTGGGACTGTTGCATTACGGCAAAGAGTCGCACATGAACGGTGATGCAGAGACCGAAAAACGGGTCTCAGTAGGTAACTGGTTCAAGCGTATTAACAGTTGGTTAAAAAAAGAGTTTTAA</t>
  </si>
  <si>
    <t>ctg0003_02286</t>
  </si>
  <si>
    <t>EZI32213.1 Cell division protein FtsQ [Pantoea agglomerans] &gt;KPA08632.1 Cell division protein FtsQ [Pantoea agglomerans] &gt;MBA8864885.1 cell division protein FtsQ [Pantoea agglomerans] &gt;MBA8870658.1 cell division protein FtsQ [Pantoea agglomerans] &gt;MBA8874743.1 cell division protein FtsQ [Pantoea agglomerans] -&gt; 3.31e-193</t>
  </si>
  <si>
    <t>COG1589, FtsQ, Cell division septal protein [Cell envelope biogenesis, outer membrane]. -&gt; 6.27e-40</t>
  </si>
  <si>
    <t>pfam03799, FtsQ, Cell division protein FtsQ.  FtsQ is one of several cell division proteins. FtsQ interacts with other Fts proteins, reviewed in. The precise function of FtsQ is unknown. -&gt; 8.28e-20</t>
  </si>
  <si>
    <t>GO:0000003 -&gt; reproduction;GO:0000278 -&gt; mitotic cell cycle;GO:0000281 -&gt; mitotic cytokinesis;GO:0000910 -&gt; cytokinesis;GO:0000917 -&gt; division septum assembly;GO:0003674 -&gt; molecular_function;GO:0005488 -&gt; binding;GO:0005515 -&gt; protein binding;GO:0005575 -&gt; cellular_component;GO:0005886 -&gt; plasma membrane;GO:0005887 -&gt; integral component of plasma membrane;GO:0007049 -&gt; cell cycle;GO:0008150 -&gt; biological_process;GO:0009987 -&gt; cellular process;GO:0016020 -&gt; membrane;GO:0016021 -&gt; integral component of membrane;GO:0016043 -&gt; cellular component organization;GO:0019954 -&gt; asexual reproduction;GO:0022402 -&gt; cell cycle process;GO:0022414 -&gt; reproductive process;GO:0022607 -&gt; cellular component assembly;GO:0031224 -&gt; intrinsic component of membrane;GO:0031226 -&gt; intrinsic component of plasma membrane;GO:0032153 -&gt; cell division site;GO:0032505 -&gt; reproduction of a single-celled organism;GO:0032506 -&gt; cytokinetic process;GO:0042802 -&gt; identical protein binding;GO:0043093 -&gt; FtsZ-dependent cytokinesis;GO:0044085 -&gt; cellular component biogenesis;GO:0051301 -&gt; cell division;GO:0061640 -&gt; cytoskeleton-dependent cytokinesis;GO:0071840 -&gt; cellular component organization or biogenesis;GO:0071944 -&gt; cell periphery;GO:0090529 -&gt; cell septum assembly;GO:1902410 -&gt; mitotic cytokinetic process;GO:1903047 -&gt; mitotic cell cycle process</t>
  </si>
  <si>
    <t>K03589 -&gt; ko04112 Cell cycle - Caulobacter</t>
  </si>
  <si>
    <t>MRVRNREPQERIRTGRSNGARLFGIIFLLIVIGIMVAGGLVVLKWMNDASRLPLSKLVVTGQTHYTTHDDIRQAILSLGPPGTFMSQDVDILQQQIERLPWIKQVSVRKQWPDELKIHLVEYTPVARWNDLHMVDAEGVSFSVPASHVGKETMPMLYGPEESEKEVLAGYHSMDDVLKARKFTLKVASMTARRSWQLVTSDDVRIELGRSDTMKRLNRFIELYPVLQQQGQNESKRISYVDLRYDSGASVGWTPIVMEPQDSNQQQNQAQAKQQ</t>
  </si>
  <si>
    <t>ATGAGAGTTCGAAACCGTGAACCGCAGGAGCGTATTCGCACCGGGCGCAGTAACGGTGCCCGACTGTTCGGCATTATTTTTCTGCTGATCGTCATCGGGATTATGGTTGCTGGCGGGCTGGTGGTACTGAAGTGGATGAACGATGCGTCCCGGCTGCCATTGTCAAAACTGGTGGTGACAGGACAGACGCACTACACCACACACGATGATATTCGTCAGGCGATTTTGTCGCTGGGTCCGCCTGGTACGTTTATGTCTCAGGACGTGGACATCCTGCAGCAGCAGATTGAGCGGCTGCCCTGGATTAAGCAGGTCAGCGTACGTAAGCAGTGGCCGGACGAACTGAAGATCCACCTTGTGGAGTACACACCGGTGGCGCGCTGGAACGATTTGCACATGGTGGATGCTGAGGGTGTCTCCTTCAGCGTACCCGCCAGTCATGTCGGCAAAGAGACAATGCCGATGTTGTACGGGCCGGAAGAGAGTGAGAAAGAGGTCCTGGCGGGCTATCACAGCATGGATGATGTGCTGAAAGCCCGGAAGTTTACTCTGAAGGTGGCGTCGATGACGGCGCGGCGTTCATGGCAGCTGGTCACCAGCGACGATGTTCGTATCGAACTGGGCCGCAGCGACACCATGAAACGACTGAATCGCTTTATTGAGCTCTACCCGGTGCTGCAACAGCAAGGTCAGAACGAGAGCAAACGTATCAGCTACGTGGATTTACGATACGACTCTGGCGCTTCTGTTGGCTGGACACCGATCGTGATGGAGCCACAGGACAGTAATCAGCAACAGAACCAGGCACAGGCTAAACAACAATGA</t>
  </si>
  <si>
    <t>ctg0003_02287</t>
  </si>
  <si>
    <t>WP_010253885.1 MULTISPECIES: D-alanine--D-alanine ligase [Pantoea] &gt;AIA15481.1 D-alanine--D-alanine ligase [uncultured bacterium] &gt;MBN1087811.1 D-alanine--D-alanine ligase [Pantoea sp. 1B4] &gt;RZK05940.1 MAG: D-alanine--D-alanine ligase [Pantoea sp.] &gt;AYP24419.1 D-alanine--D-alanine ligase [Pantoea agglomerans] &gt;KAF6675362.1 D-alanine--D-alanine ligase [Pantoea sp. EKM21T] -&gt; 4.61e-216</t>
  </si>
  <si>
    <t>COG1181, DdlA, D-alanine-D-alanine ligase and related ATP-grasp enzymes [Cell envelope biogenesis, outer membrane]. -&gt; 2.68e-80</t>
  </si>
  <si>
    <t>pfam07478, Dala_Dala_lig_C, D-ala D-ala ligase C-terminus.  This family represents the C-terminal, catalytic domain of the D-alanine--D-alanine ligase enzyme EC:6.3.2.4. D-Alanine is one of the central molecules of the cross-linking step of peptidoglycan assembly. There are three enzymes involved in the D-alanine branch of peptidoglycan biosynthesis: the pyridoxal phosphate-dependent D-alanine racemase (Alr), the ATP-dependent D-alanine:D-alanine ligase (Ddl), and the ATP-dependent D-alanine:D-alanine-adding enzyme (MurF). -&gt; 8.80e-45</t>
  </si>
  <si>
    <t>GO:0000270 -&gt; peptidoglycan metabolic process;GO:0003674 -&gt; molecular_function;GO:0003824 -&gt; catalytic activity;GO:0005575 -&gt;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process;GO:0008716 -&gt; D-alanine-D-alanine ligase activity;GO:0009058 -&gt; biosynthetic process;GO:0009059 -&gt; macromolecule biosynthetic process;GO:0009252 -&gt; peptidoglycan biosynthetic process;GO:0009273 -&gt; peptidoglycan-based cell wall biogenesis;GO:0009987 -&gt; cellular process;GO:0016874 -&gt; ligase activity;GO:0016879 -&gt; ligase activity, forming carbon-nitrogen bonds;GO:0016881 -&gt; acid-amino acid ligase activity;GO:0030203 -&gt;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</si>
  <si>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K01921 -&gt; ko00473 D-Alanine metabolism;ko00550 Peptidoglycan biosynthesis</t>
  </si>
  <si>
    <t>ARO:3002909 --&gt; 98.4</t>
  </si>
  <si>
    <t>DQ212986.1.gene8.p01 --&gt; 98.4</t>
  </si>
  <si>
    <t>MADKVAVLMGGTSAEREVSLNSGQAVLAGLREMGIDAHGIDTRDVSVLTLKEQGFTKAFIALHGRGGEDGTLQAVLEFLQLPYTGSGVMASAVTMDKLRTKLLWQGRGLPSGKFVWLTRQQFDAGLDAENNAAIAALGLPLFVKPACEGSSVGISRVNDLSALPAALDMAFKHDNDVLVEAFLSGAEYTVAIVGDRILPSIEIKSASEFYDYEAKYISDDTQYVCPADLSAEREAELQQLVLAAWRALGCRGWGRVDVMTDGEGRFQLLEANTSPGMTSHSLVPMAAKQAGMSFPQLVAHILELAD</t>
  </si>
  <si>
    <t>ATGGCGGATAAAGTTGCAGTATTAATGGGTGGCACCTCGGCAGAGCGCGAGGTTTCGCTGAACTCAGGTCAGGCCGTCCTCGCCGGATTACGGGAAATGGGCATTGATGCGCATGGCATCGATACCCGTGATGTCTCTGTGCTGACGCTGAAAGAGCAGGGCTTTACCAAAGCCTTTATCGCACTGCATGGCCGGGGCGGAGAAGATGGCACGCTGCAGGCGGTGCTGGAGTTCCTGCAACTGCCGTACACCGGCAGCGGCGTGATGGCATCGGCCGTGACTATGGATAAGCTGCGCACCAAGCTGCTGTGGCAGGGACGCGGTTTACCGTCAGGAAAGTTTGTCTGGCTGACGCGTCAGCAGTTTGATGCCGGTCTGGACGCAGAAAACAACGCGGCAATTGCGGCACTTGGCCTGCCGTTGTTCGTCAAGCCAGCCTGCGAAGGCTCCAGCGTGGGCATCAGTCGGGTTAACGATCTGAGCGCGCTGCCGGCGGCACTGGACATGGCGTTTAAGCACGACAATGACGTGCTGGTCGAAGCGTTTCTCAGCGGCGCGGAGTACACCGTCGCGATTGTGGGCGATCGTATTCTGCCCTCGATTGAAATAAAGAGCGCCAGCGAGTTCTATGACTATGAAGCTAAATACATTTCTGACGATACTCAGTACGTCTGTCCGGCCGATTTAAGCGCTGAACGTGAAGCGGAATTACAACAGCTGGTACTGGCGGCCTGGCGTGCGCTGGGATGTCGCGGCTGGGGACGGGTTGATGTGATGACCGACGGGGAAGGGCGCTTTCAGTTACTGGAAGCCAATACCTCACCGGGCATGACCAGCCACAGTCTGGTGCCAATGGCAGCGAAACAGGCGGGCATGAGCTTCCCGCAGCTGGTTGCCCATATTCTGGAGCTGGCCGACTGA</t>
  </si>
  <si>
    <t>ctg0003_02288</t>
  </si>
  <si>
    <t>WP_010253883.1 MULTISPECIES: UDP-N-acetylmuramate--L-alanine ligase [Pantoea] &gt;MBN1087810.1 UDP-N-acetylmuramate--L-alanine ligase [Pantoea sp. 1B4] &gt;RZK05941.1 MAG: UDP-N-acetylmuramate--L-alanine ligase [Pantoea sp.] &gt;AYP24420.1 UDP-N-acetylmuramate--L-alanine ligase [Pantoea agglomerans] &gt;AZI49913.1 UDP-N-acetylmuramate--L-alanine ligase [Pantoea agglomerans] &gt;ERM08431.1 UDP-N-acetylmuramate--alanine ligase [Pantoea agglomerans Tx10] -&gt; 0.0</t>
  </si>
  <si>
    <t>COG0773, MurC, UDP-N-acetylmuramate-alanine ligase [Cell envelope biogenesis, outer membrane]. -&gt; 1.23e-165</t>
  </si>
  <si>
    <t>pfam08245, Mur_ligase_M, Mur ligase middle domain.   -&gt; 3.50e-11</t>
  </si>
  <si>
    <t>GO:0000166 -&gt; nucleotide binding;GO:0000270 -&gt; peptidoglycan metabolic process;GO:0000287 -&gt; magnesium ion binding;GO:0003674 -&gt; molecular_function;GO:0003824 -&gt; catalytic activity;GO:0005488 -&gt; binding;GO:0005524 -&gt; ATP binding;GO:0006022 -&gt; aminoglycan metabolic process;GO:0006023 -&gt; aminoglycan biosynthetic process;GO:0006024 -&gt; glycosaminoglycan biosynthetic process;GO:0006807 -&gt; nitrogen compound metabolic process;GO:0008150 -&gt; biological_process;GO:0008152 -&gt; metabolic process;GO:0008763 -&gt; UDP-N-acetylmuramate-L-alanine ligase activity;GO:0009058 -&gt; biosynthetic process;GO:0009059 -&gt; macromolecule biosynthetic process;GO:0009252 -&gt; peptidoglycan biosynthetic process;GO:0009273 -&gt; peptidoglycan-based cell wall biogenesis;GO:0009987 -&gt; cellular process;GO:0016874 -&gt; ligase activity;GO:0016879 -&gt; ligase activity, forming carbon-nitrogen bonds;GO:0016881 -&gt; acid-amino acid ligase activity;GO:0017076 -&gt; purine nucleotide binding;GO:0030203 -&gt; glycosaminoglycan metabolic process;GO:0030554 -&gt; adenyl nucleotide binding;GO:0032553 -&gt; ribonucleotide binding;GO:0032555 -&gt; purine ribonucleotide binding;GO:0032559 -&gt; adenyl ribonucleotide binding;GO:0034645 -&gt; cellular macromolecule biosynthetic process;GO:0035639 -&gt; purine ribonucleoside triphosphate binding;GO:0036094 -&gt; small molecule binding;GO:0042546 -&gt; cell wall biogenesis;GO:0043167 -&gt; ion binding;GO:0043168 -&gt; anion binding;GO:0043169 -&gt; cation binding;GO:0043170 -&gt;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process;GO:0046872 -&gt; metal ion binding;GO:0070589 -&gt; cellular component macromolecule biosynthetic process;GO:0071554 -&gt; cell wall organization or biogenesis;GO:0071704 -&gt; organic substance metabolic process;GO:0071840 -&gt; cellular component organization or biogenesis;GO:0097159 -&gt; organic cyclic compound binding;GO:0097367 -&gt; carbohydrate derivative binding;GO:1901135 -&gt; carbohydrate derivative metabolic process;GO:1901137 -&gt; carbohydrate derivative biosynthetic process;GO:1901265 -&gt; nucleoside phosphate binding;GO:1901363 -&gt; heterocyclic compound binding;GO:1901564 -&gt; organonitrogen compound metabolic process;GO:1901566 -&gt; organonitrogen compound biosynthetic process;GO:1901576 -&gt; organic substance biosynthetic process</t>
  </si>
  <si>
    <t>K01924 -&gt; ko00471 D-Glutamine and D-glutamate metabolism;ko00550 Peptidoglycan biosynthesis</t>
  </si>
  <si>
    <t>MNTQQLAKLRSIVPEMRRVRHIHFVGIGGAGMGGIAEVLANEGYHISGSDLAPNPVTQNLIALGATIYFNHRPENVTDASVVVVSSAVSQDNPELVAAREQRIPVIRRAEMLAELMRFRHGIAVAGTHGKTTTTAMVSSIYAEAGLDPTFVNGGLVKAAGTHARLGHSRYLIAEADESDASFLHLQPMVAIVTNIEADHMDTYQGDFENLKQTFINFLHNLPFYGRAVMCVDDAVIRDLIPRVGRHITTYGFSDDADLRIENYEQSGAQGHFTLIRQDKAPLQITLNAPGRHNALNAAAAVAVASEEGIEDNAILAALESFQGTGRRFDLLGEFPTEPVNGQPGTAMLVDDYGHHPTEVDATIKAARAGWPDKKLVMVFQPHRYSRTRDLFDDFANVLSHVDVLLMLDVYSAGETAIPGADSRSLCRAIRNRGKVDPILVPEHDALPEMLAPLLSGNDLILVQGAGNVGKVARKLADTKLQPERKAEDRHGG</t>
  </si>
  <si>
    <t>ATGAATACACAACAATTGGCAAAACTGCGTTCTATCGTGCCCGAGATGCGTCGCGTCCGGCACATCCACTTTGTCGGCATCGGCGGTGCTGGCATGGGCGGTATTGCCGAAGTGTTAGCAAATGAAGGCTACCATATCAGCGGTTCAGATCTGGCCCCTAACCCGGTGACGCAGAACCTGATTGCGCTGGGTGCCACCATTTATTTTAACCATCGCCCCGAAAACGTGACCGATGCCAGCGTCGTGGTGGTTTCCAGCGCCGTTTCGCAGGATAACCCCGAACTGGTGGCGGCACGTGAACAGCGTATCCCGGTGATCCGTCGCGCGGAGATGCTGGCTGAGCTGATGCGTTTTCGTCACGGCATCGCCGTTGCGGGTACCCATGGCAAAACGACCACCACGGCGATGGTGTCGAGTATTTATGCGGAAGCGGGTCTCGATCCGACTTTTGTTAACGGTGGACTGGTCAAAGCAGCAGGCACCCATGCCCGTCTGGGTCACAGCCGGTATCTGATTGCTGAAGCGGATGAGAGTGATGCGTCGTTCCTGCATCTGCAGCCGATGGTGGCGATTGTGACCAACATCGAAGCTGATCATATGGACACTTATCAGGGCGATTTTGAGAACCTGAAGCAGACGTTTATTAACTTCCTGCACAACCTGCCGTTTTACGGTCGTGCGGTGATGTGTGTGGACGATGCGGTTATTCGTGACCTGATCCCACGCGTGGGACGCCATATCACCACGTACGGTTTCAGTGATGATGCTGACCTGCGCATTGAAAATTATGAACAGAGTGGCGCGCAGGGGCATTTCACCTTGATCCGTCAGGATAAAGCACCGCTGCAGATTACGCTGAACGCGCCGGGTCGCCACAACGCCCTGAATGCGGCAGCCGCCGTCGCCGTCGCCAGTGAAGAGGGCATTGAAGACAATGCTATCCTGGCTGCGCTGGAGAGTTTCCAGGGCACGGGCCGTCGCTTTGATCTGCTGGGTGAATTCCCGACAGAGCCGGTCAACGGACAGCCGGGCACCGCGATGCTGGTTGATGATTACGGTCATCATCCCACCGAAGTGGACGCGACAATTAAAGCCGCGCGTGCAGGCTGGCCGGATAAAAAACTGGTGATGGTGTTTCAGCCGCACCGTTACAGCCGTACCCGCGATCTGTTTGATGATTTCGCCAACGTACTGTCGCATGTGGATGTGTTGCTGATGCTGGATGTTTACTCTGCCGGTGAAACCGCTATTCCGGGTGCTGACAGCCGTTCGCTGTGCCGTGCGATTCGTAATCGCGGCAAGGTGGATCCGATTCTGGTGCCGGAACATGACGCGCTGCCAGAGATGCTGGCACCGCTACTGTCAGGCAATGACCTGATTCTGGTGCAGGGAGCCGGTAACGTCGGCAAGGTTGCCCGCAAGCTGGCTGACACTAAGCTCCAGCCGGAACGCAAAGCGGAGGATCGTCATGGCGGATAA</t>
  </si>
  <si>
    <t>ctg0003_02289</t>
  </si>
  <si>
    <t>WP_031594404.1 MULTISPECIES: undecaprenyldiphospho-muramoylpentapeptide beta-N-acetylglucosaminyltransferase [Pantoea] &gt;AOE40210.1 undecaprenyldiphospho-muramoylpentapeptide beta-N-acetylglucosaminyltransferase [Pantoea agglomerans] &gt;KAF6678078.1 undecaprenyldiphospho-muramoylpentapeptide beta-N-acetylglucosaminyltransferase [Pantoea sp. EKM20T] &gt;KEY41965.1 undecaprenyldiphospho-muramoylpentapeptide beta-N- acetylglucosaminyltransferase [Pantoea agglomerans] &gt;KIC88868.1 UDP-diphospho-muramoylpentapeptide beta-N- acetylglucosaminyltransferase [Pantoea agglomerans] &gt;KJH56084.1 UDP-diphospho-muramoylpentapeptide beta-N- acetylglucosaminyltransferase [Pantoea agglomerans] -&gt; 8.09e-256</t>
  </si>
  <si>
    <t>COG0707, MurG, UDP-N-acetylglucosamine:LPS N-acetylglucosamine transferase [Cell envelope biogenesis, outer membrane]. -&gt; 6.03e-89</t>
  </si>
  <si>
    <t>cd03785, GT28_MurG, undecaprenyldiphospho-muramoylpentapeptide beta-N-acetylglucosaminyltransferase.  MurG (EC 2.4.1.227) is an N-acetylglucosaminyltransferase, the last enzyme involved in the intracellular phase of peptidoglycan biosynthesis. It transfers N-acetyl-D-glucosamine (GlcNAc) from UDP-GlcNAc to the C4 hydroxyl of a lipid-linked N-acetylmuramoyl pentapeptide (NAM). The resulting disaccharide is then transported across the cell membrane, where it is polymerized into NAG-NAM cell-wall repeat structure. MurG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1.26e-92</t>
  </si>
  <si>
    <t>pfam03033, Glyco_transf_28, Glycosyltransferase family 28 N-terminal domain.  The glycosyltransferase family 28 includes monogalactosyldiacylglycerol synthase (EC 2.4.1.46) and UDP-N-acetylglucosamine transferase (EC 2.4.1.-). This N-terminal domain contains the acceptor binding site and likely membrane association site. This family also contains a large number of proteins that probably have quite distinct activities. -&gt; 3.48e-39</t>
  </si>
  <si>
    <t>GO:0000270 -&gt; peptidoglycan metabolic process;GO:0003674 -&gt; molecular_function;GO:0003824 -&gt; catalytic activity;GO:0006022 -&gt; aminoglycan metabolic process;GO:0006023 -&gt; aminoglycan biosynthetic process;GO:0006024 -&gt; glycosaminoglycan biosynthetic process;GO:0006807 -&gt; nitrogen compound metabolic process;GO:0008150 -&gt; biological_process;GO:0008152 -&gt; metabolic process;GO:0008194 -&gt; UDP-glycosyltransferase activity;GO:0008375 -&gt; acetylglucosaminyltransferase activity;GO:0009058 -&gt; biosynthetic process;GO:0009059 -&gt; macromolecule biosynthetic process;GO:0009252 -&gt; peptidoglycan biosynthetic process;GO:0009273 -&gt; peptidoglycan-based cell wall biogenesis;GO:0009987 -&gt; cellular process;GO:0016740 -&gt; transferase activity;GO:0016757 -&gt; glycosyltransferase activity;GO:0016758 -&gt; hexosyltransferase activity;GO:0030203 -&gt;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process;GO:0050511 -&gt; undecaprenyldiphospho-muramoylpentapeptide beta-N-acetylglucosaminyltransferase activity;GO:0070589 -&gt;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</si>
  <si>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K02563 -&gt; ko04112 Cell cycle - Caulobacter;ko00550 Peptidoglycan biosynthesis</t>
  </si>
  <si>
    <t>GT28 --&gt;  1,2-diacylglycerol 3-beta-galactosyltransferase (EC 2.4.1.46); 1,2-diacylglycerol 3-beta-glucosyltransferase (EC 2.4.1.157);  UDP-GlcNAc: Und-PP-MurAc-pentapeptide beta-N-acetylglucosaminyltransferase (EC 2.4.1.227); digalactosyldiacylglycerol synthase (EC 2.4.1.241)</t>
  </si>
  <si>
    <t>MSGKRLMVMAGGTGGHVFPGLAVAHHLMEQGWQVRWLGTADRMEADLVPKHGIDIDFIRISGLRGKGMKALLLAPLRIFNAWRQARRIMKAWQPDVVLGMGGYVSGPGGLAAWSCGIPVVLHEQNGIAGLTNKWLAKIATKVLQAFPGAFPAADVVGNPVRTDVLALPLPAQRLADRHGPIRVLVIGGSQGARILNQTLPQVAALVGDEITLWHQTGKGSLPETEKAYQQVGQTQHKVTEFIDDMAAAYAWADVVVCRSGALTVSEVAAAGLPAIFVPFQHKDRQQYWNALPLEKAGAARIFEQPQFTAEAVADQLRHWDRATLLTMAEQARQVAIPDATERVAQEVARAAK</t>
  </si>
  <si>
    <t>ATGAGCGGTAAGCGATTGATGGTGATGGCAGGCGGAACCGGCGGACATGTCTTTCCCGGTCTGGCTGTCGCCCATCATCTGATGGAACAGGGCTGGCAGGTCCGCTGGTTAGGCACTGCCGACCGTATGGAAGCCGATCTGGTGCCAAAGCACGGCATCGACATCGACTTCATCCGCATCAGCGGATTACGTGGTAAAGGCATGAAGGCGTTGCTGCTGGCACCGCTGCGCATCTTTAATGCATGGCGTCAGGCCCGTCGCATCATGAAGGCCTGGCAGCCGGATGTGGTGCTGGGCATGGGTGGCTACGTTTCCGGTCCTGGCGGCTTAGCGGCCTGGAGTTGCGGTATTCCGGTGGTGCTGCATGAGCAGAACGGTATTGCCGGGCTGACCAATAAATGGCTGGCGAAAATCGCTACGAAAGTATTGCAGGCGTTTCCGGGCGCGTTTCCGGCCGCCGATGTGGTGGGAAATCCGGTTCGCACTGATGTACTGGCACTGCCTTTACCCGCGCAACGTCTGGCAGATCGTCATGGCCCGATACGGGTGCTGGTGATCGGTGGCAGTCAGGGTGCGCGGATACTGAACCAGACGCTGCCGCAGGTTGCCGCGCTGGTGGGTGATGAGATCACCCTGTGGCATCAGACCGGTAAAGGGTCGTTGCCCGAAACAGAGAAAGCTTATCAGCAGGTCGGGCAGACGCAGCACAAGGTGACCGAGTTTATTGATGACATGGCTGCCGCCTACGCCTGGGCTGATGTGGTGGTGTGCCGCTCCGGCGCGTTAACCGTGAGCGAAGTCGCTGCCGCTGGCTTACCGGCGATTTTCGTGCCATTTCAGCACAAAGATCGCCAGCAGTACTGGAACGCGCTGCCGCTGGAGAAAGCGGGCGCCGCCAGAATTTTTGAGCAGCCGCAATTTACTGCGGAGGCTGTAGCGGATCAGCTACGCCACTGGGATCGCGCAACACTGCTGACGATGGCTGAGCAGGCCCGTCAGGTGGCGATCCCCGATGCGACTGAACGGGTCGCTCAGGAAGTGGCTCGCGCCGCAAAGTAA</t>
  </si>
  <si>
    <t>ctg0003_02290</t>
  </si>
  <si>
    <t>WP_010253879.1 MULTISPECIES: cell division protein FtsW [Pantoea] &gt;RZK05943.1 MAG: cell division protein FtsW [Pantoea sp.] &gt;AOE40209.1 cell division protein FtsW [Pantoea agglomerans] &gt;AYP24422.1 cell division protein FtsW [Pantoea agglomerans] &gt;AZI49911.1 cell division protein FtsW [Pantoea agglomerans] &gt;ERM08429.1 cell division protein FtsW [Pantoea agglomerans Tx10] -&gt; 2.09e-282</t>
  </si>
  <si>
    <t>COG0772, FtsW, Bacterial cell division membrane protein [Cell division and chromosome partitioning]. -&gt; 1.39e-64</t>
  </si>
  <si>
    <t>pfam01098, FTSW_RODA_SPOVE, Cell cycle protein.  This entry includes the following members; FtsW, RodA, SpoVE. -&gt; 7.31e-91</t>
  </si>
  <si>
    <t>GO:0003674 -&gt; molecular_function;GO:0005215 -&gt; transporter activity;GO:0005575 -&gt; cellular_component;GO:0005886 -&gt; plasma membrane;GO:0005887 -&gt; integral component of plasma membrane;GO:0006810 -&gt; transport;GO:0008150 -&gt; biological_process;GO:0008360 -&gt; regulation of cell shape;GO:0009987 -&gt; cellular process;GO:0015647 -&gt; peptidoglycan transmembrane transporter activity;GO:0015648 -&gt; lipid-linked peptidoglycan transporter activity;GO:0015835 -&gt; peptidoglycan transport;GO:0015836 -&gt; lipid-linked peptidoglycan transport;GO:0016020 -&gt; membrane;GO:0016021 -&gt; integral component of membrane;GO:0022603 -&gt; regulation of anatomical structure morphogenesis;GO:0022604 -&gt; regulation of cell morphogenesis;GO:0022857 -&gt; transmembrane transporter activity;GO:0022884 -&gt; macromolecule transmembrane transporter activity;GO:0031224 -&gt; intrinsic component of membrane;GO:0031226 -&gt; intrinsic component of plasma membrane;GO:0032153 -&gt; cell division site;GO:0050789 -&gt; regulation of biological process;GO:0050793 -&gt; regulation of developmental process;GO:0050794 -&gt; regulation of cellular process;GO:0051128 -&gt; regulation of cellular component organization;GO:0051179 -&gt; localization;GO:0051234 -&gt; establishment of localization;GO:0051301 -&gt; cell division;GO:0055085 -&gt; transmembrane transport;GO:0065007 -&gt; biological regulation;GO:0065008 -&gt; regulation of biological quality;GO:0071702 -&gt; organic substance transport;GO:0071705 -&gt; nitrogen compound transport;GO:0071944 -&gt; cell periphery;GO:1901264 -&gt; carbohydrate derivative transport;GO:1901505 -&gt; carbohydrate derivative transmembrane transporter activity</t>
  </si>
  <si>
    <t>K03588 -&gt; ko04112 Cell cycle - Caulobacter</t>
  </si>
  <si>
    <t>2.A.103.1.1 --&gt; MPE</t>
  </si>
  <si>
    <t>MRIPGAGLAGYFSGRLKDWVMGARESDDSSLVLYDRTLLWLTLGLAVIGFVMVTSASMPVGQRLNDDLFYFAKRDAFYIVLAVCMALVTLRVPMDFWQRYSNVMLMVTVAMLLIVLVVGSSVNGASRWIALGPLRIQPAELSKLSLFCYLASYLVRKVEEVRNNFWGFCKPMGVMVVLAVLLLAQPDLGTVVVLFVTTLAMLFLAGAKLWQFLAIIGSGIFAVILLIIAEPYRMRRVTSFWNPWEDPFGSGYQLTQSLMAFGRGEFWGQGLGNSVQKLEYLPEAHTDFIFAIIGEELGYVGVVMALLMVFFVAFRAMSIGRRALELDQRFSGFLACSIGVWFSFQALVNVGAAAGMLPTKGLTLPLISYGGSSLIIMSTAIVFLLRIDYETRLAKAQAFTRGGR</t>
  </si>
  <si>
    <t>ATGCGTATTCCTGGCGCCGGACTGGCGGGATATTTCTCAGGACGCCTGAAAGACTGGGTCATGGGCGCACGCGAAAGTGATGACTCTTCGCTGGTGCTCTATGACCGCACACTGCTATGGCTGACGCTGGGCCTGGCGGTGATTGGTTTCGTGATGGTGACGTCGGCTTCAATGCCGGTGGGTCAGCGTCTGAATGACGATCTCTTTTATTTTGCCAAGCGCGATGCCTTCTACATCGTGCTGGCTGTATGTATGGCGCTGGTCACGCTGCGGGTGCCGATGGATTTCTGGCAGCGCTACAGCAACGTGATGCTGATGGTCACGGTCGCGATGTTGCTGATTGTTCTGGTGGTCGGTAGCTCGGTTAACGGTGCATCGCGCTGGATCGCGCTGGGTCCGCTGCGTATTCAGCCTGCAGAGTTGTCGAAGCTCTCTCTGTTCTGCTATCTCGCCAGTTATCTGGTGCGCAAAGTGGAAGAGGTGCGTAACAACTTCTGGGGCTTCTGTAAGCCGATGGGCGTGATGGTGGTGCTGGCCGTGTTACTGCTGGCGCAGCCGGATCTCGGTACGGTGGTTGTGCTGTTTGTGACGACCCTGGCGATGCTGTTCCTGGCGGGGGCCAAACTGTGGCAGTTTCTGGCAATCATCGGTTCCGGCATCTTTGCGGTGATCCTGCTGATCATTGCAGAACCCTACCGTATGCGCCGTGTGACCTCGTTCTGGAACCCGTGGGAAGATCCCTTTGGCAGCGGCTACCAGCTGACCCAGTCACTGATGGCATTTGGTCGCGGGGAATTCTGGGGCCAGGGACTCGGTAACTCCGTGCAAAAGCTGGAATATCTGCCCGAAGCGCATACCGACTTTATTTTCGCCATCATCGGGGAAGAACTCGGCTACGTCGGTGTGGTAATGGCACTTTTAATGGTATTCTTCGTCGCTTTTCGTGCGATGTCGATTGGCCGTCGTGCTCTGGAACTGGATCAGCGTTTTTCCGGCTTTTTAGCCTGTTCAATCGGAGTCTGGTTCAGCTTCCAGGCGCTGGTTAACGTCGGTGCGGCAGCCGGTATGTTACCGACCAAAGGTCTGACCTTACCGCTGATCAGTTACGGTGGGTCAAGTCTGATCATTATGTCGACTGCCATCGTCTTTTTATTACGCATAGATTATGAAACGCGCCTGGCGAAAGCGCAGGCGTTTACCCGAGGTGGTCGATGA</t>
  </si>
  <si>
    <t>ctg0003_02291</t>
  </si>
  <si>
    <t>WP_010253876.1 MULTISPECIES: UDP-N-acetylmuramoyl-L-alanine--D-glutamate ligase [Pantoea] &gt;MBN1087808.1 UDP-N-acetylmuramoyl-L-alanine--D-glutamate ligase [Pantoea sp. 1B4] &gt;RZK05944.1 MAG: UDP-N-acetylmuramoyl-L-alanine--D-glutamate ligase [Pantoea sp.] &gt;AYP24423.1 UDP-N-acetylmuramoyl-L-alanine--D-glutamate ligase [Pantoea agglomerans] &gt;AZI49910.1 UDP-N-acetylmuramoyl-L-alanine--D-glutamate ligase [Pantoea agglomerans] &gt;EZI32218.1 UDP-N-acetylmuramoylalanine--D-glutamate ligase [Pantoea agglomerans] -&gt; 0.0</t>
  </si>
  <si>
    <t>COG0771, MurD, UDP-N-acetylmuramoylalanine-D-glutamate ligase [Cell envelope biogenesis, outer membrane]. -&gt; 1.72e-111</t>
  </si>
  <si>
    <t>GO:0000270 -&gt; peptidoglycan metabolic process;GO:0003674 -&gt; molecular_function;GO:0003824 -&gt; catalytic activity;GO:0005488 -&gt; binding;GO:0005515 -&gt; protein binding;GO:0005575 -&gt; cellular_component;GO:0005622 -&gt; intracellular anatomical structure;GO:0005737 -&gt; cytoplasm;GO:0006022 -&gt; aminoglycan metabolic process;GO:0006023 -&gt; aminoglycan biosynthetic process;GO:0006024 -&gt; glycosaminoglycan biosynthetic process;GO:0006807 -&gt; nitrogen compound metabolic process;GO:0008150 -&gt; biological_process;GO:0008152 -&gt; metabolic process;GO:0008764 -&gt; UDP-N-acetylmuramoylalanine-D-glutamate ligase activity;GO:0009058 -&gt; biosynthetic process;GO:0009059 -&gt; macromolecule biosynthetic process;GO:0009252 -&gt; peptidoglycan biosynthetic process;GO:0009273 -&gt; peptidoglycan-based cell wall biogenesis;GO:0009987 -&gt; cellular process;GO:0016874 -&gt; ligase activity;GO:0016879 -&gt; ligase activity, forming carbon-nitrogen bonds;GO:0016881 -&gt; acid-amino acid ligase activity;GO:0030203 -&gt; glycosaminoglycan metabolic process;GO:0034645 -&gt; cellular macromolecule biosynthetic process;GO:0042546 -&gt; cell wall biogenesis;GO:0042802 -&gt; identical protein binding;GO:0043170 -&gt;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</si>
  <si>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K01925 -&gt; ko00550 Peptidoglycan biosynthesis;ko00471 D-Glutamine and D-glutamate metabolism</t>
  </si>
  <si>
    <t>Q9HVZ9 --&gt; Murd</t>
  </si>
  <si>
    <t>MADYRGRKVVIIGLGLTGLSCVDFFLAQGVTPRVMDTRVSPPGLDKLPGQVERHLGGINGDWLLAADLIVASPGVALAHPILSEAVEAGIEIVGDIELFCREAQAPIVAITGSNGKSTVTTLVGEMAKAAGWQVGVGGNIGLPALSLLQSPAQLYVLELSSFQLETTHSLKAAAATILNVSEDHMDRYPLGMQQYRAAKLRVYENAQVCIVNADDALTMPVRGADTRCVSFGVDFGDYHLNKQQGSIWLRVKGEKVLNTAEMKMVGQHNYTNALAALALADAVGLPRASSLAALTHFNGLAHRFQLVHEHQGVRWINDSKATNVGSTEAALNGLQVKGTLWLLMGGDGKSADFTPLIPWLQGDNVRLYCFGRDGDALAALRPEIAVRTETMRQAMEQIAPQVKAGDMVLLSPACASLDQFRNFEQRGEQFAQLAKELS</t>
  </si>
  <si>
    <t>ATGGCTGACTATCGGGGTAGAAAAGTCGTCATCATCGGGCTGGGCCTCACCGGGCTCTCCTGTGTTGATTTCTTTTTAGCGCAGGGCGTAACGCCTCGCGTGATGGACACCCGTGTCTCGCCGCCGGGGCTGGATAAATTGCCCGGGCAGGTTGAACGCCATCTGGGCGGCATCAACGGTGACTGGCTGCTGGCGGCCGATCTGATTGTTGCCAGCCCTGGCGTCGCGCTGGCGCATCCGATTCTCAGCGAAGCCGTCGAAGCCGGCATCGAAATTGTCGGTGACATTGAGCTCTTTTGCCGCGAGGCGCAGGCGCCGATCGTGGCGATCACCGGCTCCAACGGTAAAAGCACGGTGACTACGCTGGTGGGTGAAATGGCGAAAGCCGCAGGCTGGCAGGTGGGCGTCGGCGGCAATATTGGTCTGCCCGCGCTGAGTCTGCTGCAGTCACCGGCGCAACTCTATGTACTGGAACTCTCCAGTTTCCAACTGGAGACCACGCACAGTCTGAAAGCCGCGGCGGCAACCATACTTAACGTCAGCGAAGATCATATGGATCGCTATCCGCTGGGTATGCAGCAGTATCGCGCCGCTAAGCTGCGGGTCTATGAAAATGCACAGGTCTGCATCGTTAATGCCGATGATGCCCTGACGATGCCGGTACGCGGCGCGGACACCCGCTGCGTCAGCTTTGGTGTCGATTTCGGGGACTACCACCTTAACAAGCAGCAGGGCAGTATCTGGCTGCGGGTGAAAGGCGAGAAGGTCCTGAACACGGCTGAAATGAAGATGGTGGGACAGCACAACTACACCAATGCGCTGGCTGCGCTGGCGCTGGCCGATGCGGTGGGTCTGCCACGTGCCTCCAGTCTGGCCGCCTTAACGCACTTTAACGGTCTGGCGCATCGCTTCCAGCTGGTTCATGAGCATCAGGGCGTGCGCTGGATCAATGACTCCAAAGCCACCAACGTCGGCAGCACCGAAGCAGCACTGAATGGCCTGCAGGTGAAGGGAACGCTGTGGCTGCTGATGGGCGGTGATGGCAAGTCGGCCGATTTTACGCCGCTGATCCCCTGGCTGCAGGGCGACAATGTGCGCCTTTACTGCTTTGGTCGCGATGGCGATGCGCTGGCGGCGCTGCGTCCTGAAATCGCCGTGCGCACTGAGACCATGCGCCAGGCGATGGAGCAGATTGCGCCGCAGGTTAAAGCAGGCGATATGGTTCTGCTGTCGCCAGCCTGTGCCAGCCTTGACCAGTTCCGAAATTTTGAGCAGCGCGGTGAGCAGTTCGCGCAACTGGCGAAGGAGCTGAGCTGA</t>
  </si>
  <si>
    <t>ctg0003_02292</t>
  </si>
  <si>
    <t>WP_003854755.1 MULTISPECIES: phospho-N-acetylmuramoyl-pentapeptide-transferase [Pantoea] &gt;ELP23231.1 Phospho-N-acetylmuramoyl-pentapeptide- transferase [Pantoea agglomerans 299R] &gt;QXG54070.1 phospho-N-acetylmuramoyl-pentapeptide-transferase [Pantoea jilinensis] &gt;RZK05945.1 MAG: phospho-N-acetylmuramoyl-pentapeptide-transferase [Pantoea sp.] &gt;AOE40207.1 phospho-N-acetylmuramoyl-pentapeptide-transferase [Pantoea agglomerans] &gt;AWP34016.1 phospho-N-acetylmuramoyl-pentapeptide-transferase [Pantoea vagans] -&gt; 1.92e-258</t>
  </si>
  <si>
    <t>COG0472, Rfe, UDP-N-acetylmuramyl pentapeptide phosphotransferase/UDP-N- acetylglucosamine-1-phosphate transferase [Cell envelope biogenesis, outer membrane]. -&gt; 1.16e-51</t>
  </si>
  <si>
    <t>cd06852, GT_MraY, Phospho-N-acetylmuramoyl-pentapeptide-transferase (mraY) is an enzyme responsible for the formation of the first lipid intermediate in the synthesis of bacterial cell wall peptidoglycan. It catalyzes the formation of undecaprenyl-pyrophosphoryl-N-acetylmuramoyl-pentapeptide from UDP-MurNAc-pentapeptide and undecaprenyl-phosphate. It is an integral membrane protein with possibly ten transmembrane domains. -&gt; 5.89e-86</t>
  </si>
  <si>
    <t>GO:0000270 -&gt; peptidoglycan metabolic process;GO:0003674 -&gt; molecular_function;GO:0003824 -&gt; catalytic activity;GO:0005575 -&gt; cellular_component;GO:0006022 -&gt; aminoglycan metabolic process;GO:0006023 -&gt; aminoglycan biosynthetic process;GO:0006024 -&gt; glycosaminoglycan biosynthetic process;GO:0006807 -&gt; nitrogen compound metabolic process;GO:0008150 -&gt; biological_process;GO:0008152 -&gt; metabolic process;GO:0008963 -&gt; phospho-N-acetylmuramoyl-pentapeptide-transferase activity;GO:0009058 -&gt; biosynthetic process;GO:0009059 -&gt; macromolecule biosynthetic process;GO:0009252 -&gt; peptidoglycan biosynthetic process;GO:0009273 -&gt; peptidoglycan-based cell wall biogenesis;GO:0009987 -&gt; cellular process;GO:0016020 -&gt; membrane;GO:0016740 -&gt; transferase activity;GO:0016772 -&gt; transferase activity, transferring phosphorus-containing groups;GO:0016780 -&gt; phosphotransferase activity, for other substituted phosphate groups;GO:0030203 -&gt;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</si>
  <si>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K01000 -&gt; ko00550 Peptidoglycan biosynthesis</t>
  </si>
  <si>
    <t>MLVWLAEHLVAFYSGFNVFSYLTFRAIVSLLTALFISLWMGPRLIAWLQKLQIGQVVRNDGPESHFSKRGTPTMGGIMILTSITISVLMWAYPSNPYVWCVLFVLIGFGIIGFVDDYRKVVRKDTKGLIARWKYFWMSVISLGVAFGLYAAGKDTPATQLVVPFFKDIMPQLGLFYVLLAYFVIVGTGNAVNLTDGLDGLAIMPTVFVAAGFALVAWATGNVKFAEYLHIPYLRHAGELVIVCTAIVGAGLGFLWFNTYPAQVFMGDVGSLALGGALGTIAVLLRQEFLLVIMGGVFVVETLSVILQVGSFKLRGQRIFRMAPIHHHYELKGWPEPRVIVRFWIISLMLVLIGLATLKVR</t>
  </si>
  <si>
    <t>ATGTTAGTTTGGCTGGCCGAGCATCTGGTCGCTTTTTATTCGGGATTTAACGTCTTTTCCTATCTGACGTTTCGCGCCATTGTCAGCCTGCTGACCGCGTTATTCATCTCTCTCTGGATGGGGCCGCGCCTGATCGCCTGGCTGCAGAAATTACAGATTGGCCAGGTCGTCCGTAACGATGGCCCGGAATCGCATTTCAGTAAGCGCGGCACGCCGACCATGGGCGGCATCATGATTCTGACCTCCATCACCATTTCGGTGCTGATGTGGGCATATCCGTCGAATCCTTATGTCTGGTGCGTGCTGTTCGTGTTAATCGGCTTTGGCATCATCGGCTTTGTCGATGACTACCGCAAAGTGGTACGCAAAGACACCAAAGGCCTGATCGCCCGCTGGAAATATTTCTGGATGTCGGTGATTTCGCTGGGCGTCGCGTTCGGGCTCTATGCGGCGGGTAAAGATACCCCCGCGACCCAACTGGTCGTGCCCTTTTTCAAAGACATCATGCCGCAGCTAGGTCTGTTTTATGTGCTGCTGGCTTACTTTGTGATTGTCGGAACGGGTAATGCGGTCAATCTGACCGATGGCCTGGATGGGCTGGCGATTATGCCAACCGTCTTTGTCGCCGCGGGCTTTGCGCTGGTTGCCTGGGCCACCGGTAACGTGAAGTTTGCTGAATATCTGCACATTCCCTATCTGCGTCACGCCGGTGAGCTGGTGATTGTCTGTACCGCCATTGTCGGGGCAGGGCTGGGCTTCCTGTGGTTCAACACCTATCCGGCTCAGGTCTTTATGGGCGACGTGGGTTCGCTGGCACTGGGCGGCGCGCTGGGCACCATTGCGGTGTTGCTGCGTCAGGAATTTTTACTGGTGATCATGGGCGGCGTATTTGTGGTTGAAACGCTGTCGGTGATCCTGCAGGTGGGATCGTTTAAGTTGCGCGGCCAGCGTATTTTCCGCATGGCGCCGATCCATCACCACTATGAACTTAAGGGCTGGCCGGAACCGCGCGTCATTGTGCGCTTCTGGATTATTTCGCTAATGCTGGTGCTGATTGGCCTGGCCACGCTGAAGGTGCGTTAA</t>
  </si>
  <si>
    <t>ctg0003_02293</t>
  </si>
  <si>
    <t>WP_033787382.1 MULTISPECIES: UDP-N-acetylmuramoyl-tripeptide--D-alanyl-D-alanine ligase [Pantoea] &gt;AYP24425.1 UDP-N-acetylmuramoyl-tripeptide--D-alanyl-D-alanine ligase [Pantoea agglomerans] &gt;EZI32220.1 UDP-N-acetylmuramoyl-tripeptide--D-alanyl-D-alanine ligase [Pantoea agglomerans] &gt;KAF6628938.1 UDP-N-acetylmuramoyl-tripeptide--D-alanyl-D-alanine ligase [Pantoea sp. EKM10T] &gt;KPA08625.1 UDP-N-acetylmuramoyl-tripeptide-D-alanyl-D-alanine ligase [Pantoea agglomerans] &gt;NEH18358.1 UDP-N-acetylmuramoyl-tripeptide--D-alanyl-D-alanine ligase [Pantoea agglomerans] -&gt; 0.0</t>
  </si>
  <si>
    <t>COG0770, MurF, UDP-N-acetylmuramyl pentapeptide synthase [Cell envelope biogenesis, outer membrane]. -&gt; 2.81e-103</t>
  </si>
  <si>
    <t>pfam08245, Mur_ligase_M, Mur ligase middle domain.   -&gt; 1.19e-24</t>
  </si>
  <si>
    <t>GO:0000270 -&gt; peptidoglycan metabolic process;GO:0003674 -&gt; molecular_function;GO:0003824 -&gt; catalytic activity;GO:0005575 -&gt;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process;GO:0008766 -&gt; UDP-N-acetylmuramoylalanyl-D-glutamyl-2,6-diaminopimelate-D-alanyl-D-alanine ligase activity;GO:0009058 -&gt; biosynthetic process;GO:0009059 -&gt; macromolecule biosynthetic process;GO:0009252 -&gt; peptidoglycan biosynthetic process;GO:0009273 -&gt; peptidoglycan-based cell wall biogenesis;GO:0009987 -&gt; cellular process;GO:0016874 -&gt; ligase activity;GO:0016879 -&gt; ligase activity, forming carbon-nitrogen bonds;GO:0016881 -&gt; acid-amino acid ligase activity;GO:0030203 -&gt;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process;GO:0047480 -&gt; UDP-N-acetylmuramoyl-tripeptide-D-alanyl-D-alanine ligase activity;GO:0070589 -&gt;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</si>
  <si>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K01929 -&gt; ko00550 Peptidoglycan biosynthesis;ko00300 Lysine biosynthesis</t>
  </si>
  <si>
    <t>Q9HVZ7 --&gt; Murf</t>
  </si>
  <si>
    <t>MIPVSLKTLAEITGGTLHGSDLTLSDVTTDTRKVTAGSLFVALVGERFDAHDFAGDAIANGAQALLVSKHLPVAVPQVVVEDTRLAFGRLGAWVRQQSNARVVALTGSSGKTSVKEMTAAILRECGETLYTAGNLNNDYGVPMTLLRLTAEHQYAVIELGANHQGEIAYTTGLVQPESALVNNLAAAHLEGFGSLAGVAKAKGEIFQGLPAHGIAILNAESNDWPNWQSTLQDKTVWRFSPQAAECEFSARDIRIAQDGTHFVMITPRGEAEIVLPLPGRHNIANALAAAALALSVDAPLSAVQQGLKNLQSVPGRLFPVRLSAHQLLLDDSYNANVGSMTAAVQVLSEMPGYRVLVTGDMAELGEETESCHREVGQAARDAGIDRVLSTGKFSHFISESSEVGEHFSDKTALTERLRQLLSEHSEITVLIKGSRSAAMEQVVQSLKEKGTC</t>
  </si>
  <si>
    <t>ATGATTCCGGTTTCATTAAAAACCCTGGCAGAGATCACCGGCGGCACGCTGCACGGCAGCGATTTAACGCTGAGTGACGTGACCACCGATACCCGCAAAGTGACGGCGGGCAGCCTGTTTGTTGCGCTGGTGGGCGAACGCTTTGATGCGCACGACTTCGCCGGCGATGCCATTGCGAATGGCGCACAGGCGCTGCTGGTAAGTAAGCATTTACCTGTCGCTGTGCCACAGGTGGTGGTTGAAGATACCCGTCTCGCCTTTGGCAGGCTGGGCGCATGGGTTCGTCAGCAGTCGAACGCCCGTGTAGTGGCGCTGACCGGCTCCTCCGGCAAAACCTCGGTTAAAGAGATGACGGCGGCGATTCTGCGTGAGTGTGGCGAAACGCTCTACACCGCAGGCAATCTCAACAACGATTATGGCGTACCGATGACGCTGCTGCGGCTGACCGCAGAACATCAGTATGCGGTCATCGAACTCGGTGCGAATCATCAGGGCGAAATCGCCTACACCACCGGACTGGTTCAACCGGAAAGCGCGCTGGTGAATAATCTGGCTGCGGCGCATCTGGAAGGCTTTGGTTCGCTGGCCGGTGTCGCTAAAGCCAAGGGCGAGATCTTCCAGGGCTTACCGGCTCACGGCATTGCGATTCTGAACGCAGAGAGCAATGACTGGCCCAACTGGCAGAGCACGCTACAGGACAAAACCGTGTGGCGTTTCTCACCGCAGGCGGCAGAGTGTGAATTCTCCGCCCGTGATATCCGCATTGCTCAGGATGGTACTCATTTTGTGATGATAACGCCGCGTGGCGAAGCTGAGATCGTGCTGCCATTGCCGGGTCGGCATAACATCGCCAACGCCCTGGCGGCGGCGGCACTGGCTCTGTCAGTGGATGCACCGCTTAGCGCCGTTCAGCAGGGGCTGAAAAACCTGCAGTCGGTGCCAGGTCGTTTGTTCCCGGTTCGCCTCTCTGCGCATCAGCTGCTGCTGGATGACAGCTATAACGCTAACGTCGGTTCGATGACAGCAGCTGTTCAGGTCCTGTCAGAGATGCCGGGTTACCGGGTGCTGGTCACGGGTGATATGGCGGAACTGGGTGAAGAGACCGAAAGTTGTCACCGCGAAGTGGGGCAAGCGGCACGTGACGCAGGCATTGATCGCGTGCTGAGCACCGGAAAATTCAGCCATTTCATCAGTGAAAGCAGTGAAGTTGGCGAACATTTCAGCGATAAGACTGCGCTGACTGAACGTTTGCGTCAATTGTTGTCCGAACACTCAGAAATTACCGTCCTGATAAAAGGTTCACGTAGTGCCGCCATGGAGCAGGTAGTACAGAGCTTAAAGGAGAAAGGAACATGTTAG</t>
  </si>
  <si>
    <t>ctg0003_02294</t>
  </si>
  <si>
    <t>WP_010671822.1 MULTISPECIES: UDP-N-acetylmuramoyl-L-alanyl-D-glutamate--2,6-diaminopimelate ligase [Pantoea] &gt;ERM08425.1 UDP-N-acetylmuramoylalanyl-D-glutamate--2,6-diaminopimelate ligase [Pantoea agglomerans Tx10] &gt;EZI32221.1 UDP-N-acetylmuramoyl-L-alanyl-D-glutamate--2,6-diaminopimelate ligase [Pantoea agglomerans] &gt;KDA94551.1 UDP-N-acetylmuramoylalanyl-D-glutamate--2,6-diaminopimelate ligase [Pantoea agglomerans Eh318] &gt;KEY41960.1 UDP-N-acetylmuramoylalanyl-D-glutamate--2,6-diaminopimelate ligase [Pantoea agglomerans] &gt;KNH29261.1 UDP-N-acetylmuramoylalanyl-D-glutamate--2,6-diaminopimelate ligase [Pantoea vagans] -&gt; 0.0</t>
  </si>
  <si>
    <t>COG0769, MurE, UDP-N-acetylmuramyl tripeptide synthase [Cell envelope biogenesis, outer membrane]. -&gt; 1.09e-118</t>
  </si>
  <si>
    <t>pfam08245, Mur_ligase_M, Mur ligase middle domain.   -&gt; 4.62e-23</t>
  </si>
  <si>
    <t>GO:0000270 -&gt; peptidoglycan metabolic process;GO:0003674 -&gt; molecular_function;GO:0003824 -&gt; catalytic activity;GO:0005575 -&gt;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process;GO:0008765 -&gt; UDP-N-acetylmuramoylalanyl-D-glutamate-2,6-diaminopimelate ligase activity;GO:0009058 -&gt; biosynthetic process;GO:0009059 -&gt; macromolecule biosynthetic process;GO:0009252 -&gt; peptidoglycan biosynthetic process;GO:0009273 -&gt; peptidoglycan-based cell wall biogenesis;GO:0009987 -&gt; cellular process;GO:0016874 -&gt; ligase activity;GO:0016879 -&gt; ligase activity, forming carbon-nitrogen bonds;GO:0016881 -&gt; acid-amino acid ligase activity;GO:0030203 -&gt;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</si>
  <si>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K01928 -&gt; ko00300 Lysine biosynthesis;ko00550 Peptidoglycan biosynthesis</t>
  </si>
  <si>
    <t>MTDRNLRDLLGPWVPGAPARPLRDMTLDSRIAASGDLFVAVAGHQVDGRRFIPQAIAQGVAAVVAEAEGEAVDGEIREMHGVPVIYLAQLHQRLSALAGRFYQQPGEKQKLIGVTGTNGKTTTTQLLAQWATLLGETSAVMGTVGNGLVGHLAAAENTTGSAVDVQHLLHDLAEKGATLTAMEVSSHGLVQHRVAALPFAAAVFTNLSRDHLDYHGDMQSYESAKWLLFSEHQVGQAILNADDEVGRRWLARLPDAVAVTMEDNLQPGCHGRWLKADAVDYHDNGAHIRFSSSWGNGEIDSPLMGAFNVSNLMLALATLLSLDYPLATLISVAPQLQPVNGRMEVFSAAGKPTVVVDYAHTPDALEKALEAARLHCKGKLWCLFGCGGDRDKGKRPLMGAIAEQYADVVVITDDNPRSEDPQAIVKDILTGLLDPGRARVVSGRAQAVTNTIMQAQPDDIVLVAGKGHEDYQIIGNRRLDYSDRATVAALLGGVA</t>
  </si>
  <si>
    <t>GTGACAGATCGTAACCTGCGCGATTTACTCGGCCCCTGGGTGCCAGGCGCGCCGGCGCGCCCACTGCGTGACATGACCCTGGATAGCCGCATTGCGGCTTCTGGCGATCTGTTTGTCGCTGTTGCAGGCCATCAGGTTGATGGACGCCGTTTCATTCCGCAGGCAATTGCGCAGGGCGTTGCCGCTGTGGTGGCGGAAGCTGAGGGTGAAGCGGTCGACGGCGAAATCCGTGAAATGCACGGCGTACCGGTTATCTATCTGGCGCAGCTGCATCAGCGCCTTTCGGCCCTGGCAGGCCGTTTTTATCAGCAGCCGGGCGAAAAACAGAAGCTGATTGGCGTCACCGGCACCAACGGTAAAACCACCACCACCCAGCTGCTGGCGCAGTGGGCGACGCTACTGGGTGAGACCAGCGCGGTGATGGGCACCGTCGGAAATGGGCTGGTAGGTCACTTAGCGGCGGCAGAAAATACCACGGGTTCAGCGGTTGATGTTCAGCATCTGCTGCACGATCTGGCTGAAAAAGGGGCGACCCTGACCGCAATGGAAGTCTCGTCACACGGACTGGTTCAGCATCGCGTCGCTGCGCTGCCGTTTGCCGCAGCGGTCTTCACCAATCTCAGCCGCGATCACCTCGATTACCACGGTGATATGCAGAGCTATGAGTCAGCTAAATGGCTGCTCTTTTCTGAGCATCAGGTCGGGCAGGCGATTCTTAACGCGGATGACGAAGTCGGTCGTCGCTGGCTGGCGCGCTTACCTGATGCCGTTGCGGTCACCATGGAGGATAACCTCCAGCCGGGCTGCCACGGGCGCTGGCTTAAAGCCGATGCGGTGGATTACCACGATAACGGCGCACATATTCGTTTCAGCTCCAGCTGGGGCAACGGCGAAATCGACAGTCCGCTGATGGGTGCCTTCAACGTCAGCAATCTGATGCTGGCGCTGGCGACGCTGCTGTCACTGGATTATCCGCTGGCGACGCTAATCAGCGTTGCACCGCAGTTGCAGCCGGTCAACGGGCGTATGGAAGTGTTCAGCGCCGCAGGAAAACCGACGGTTGTCGTGGATTATGCCCACACCCCGGATGCGCTGGAAAAAGCGCTGGAAGCGGCACGTCTGCACTGCAAAGGAAAACTCTGGTGCCTGTTTGGCTGCGGCGGTGACCGTGACAAAGGCAAACGCCCGTTAATGGGCGCGATTGCTGAGCAATATGCGGATGTGGTGGTGATTACGGATGACAATCCGCGCAGCGAAGATCCGCAGGCGATTGTAAAAGATATTCTGACCGGTTTGCTGGACCCAGGCCGCGCCCGCGTGGTCTCTGGTCGTGCGCAGGCGGTCACTAACACCATTATGCAGGCGCAGCCCGACGATATCGTACTGGTGGCTGGCAAAGGCCATGAAGATTATCAGATCATTGGCAACCGCCGTCTCGACTACTCCGATCGTGCCACCGTTGCGGCACTGCTGGGAGGCGTTGCATGA</t>
  </si>
  <si>
    <t>ctg0003_02295</t>
  </si>
  <si>
    <t>WP_010671821.1 MULTISPECIES: peptidoglycan glycosyltransferase FtsI [Pantoea] &gt;MBN1087805.1 peptidoglycan glycosyltransferase FtsI [Pantoea sp. 1B4] &gt;RZK05948.1 MAG: peptidoglycan glycosyltransferase FtsI [Pantoea sp.] &gt;AOE40204.1 peptidoglycan glycosyltransferase FtsI [Pantoea agglomerans] &gt;AYP24427.1 peptidoglycan glycosyltransferase FtsI [Pantoea agglomerans] &gt;ERM08424.1 cell division protein FtsI [Pantoea agglomerans Tx10] -&gt; 0.0</t>
  </si>
  <si>
    <t>COG0768, FtsI, Cell division protein FtsI/penicillin-binding protein 2 [Cell envelope biogenesis, outer membrane]. -&gt; 5.29e-88</t>
  </si>
  <si>
    <t>pfam00905, Transpeptidase, Penicillin binding protein transpeptidase domain.  The active site serine is conserved in all members of this family. -&gt; 7.73e-42</t>
  </si>
  <si>
    <t>GO:0003674 -&gt; molecular_function;GO:0003824 -&gt; catalytic activity;GO:0005488 -&gt; binding;GO:0005575 -&gt; cellular_component;GO:0005886 -&gt; plasma membrane;GO:0005887 -&gt; integral component of plasma membrane;GO:0008150 -&gt; biological_process;GO:0008658 -&gt; penicillin binding;GO:0008955 -&gt; peptidoglycan glycosyltransferase activity;GO:0009987 -&gt; cellular process;GO:0016020 -&gt; membrane;GO:0016021 -&gt; integral component of membrane;GO:0016740 -&gt; transferase activity;GO:0016757 -&gt; glycosyltransferase activity;GO:0016758 -&gt; hexosyltransferase activity;GO:0031224 -&gt; intrinsic component of membrane;GO:0031226 -&gt; intrinsic component of plasma membrane;GO:0031406 -&gt; carboxylic acid binding;GO:0032153 -&gt; cell division site;GO:0033218 -&gt; amide binding;GO:0033293 -&gt; monocarboxylic acid binding;GO:0036094 -&gt; small molecule binding;GO:0042221 -&gt; response to chemical;GO:0043167 -&gt; ion binding;GO:0043168 -&gt; anion binding;GO:0043177 -&gt; organic acid binding;GO:0050896 -&gt; response to stimulus;GO:0051301 -&gt; cell division;GO:0071944 -&gt; cell periphery;GO:0097159 -&gt; organic cyclic compound binding;GO:1901363 -&gt; heterocyclic compound binding;GO:1901681 -&gt; sulfur compound binding</t>
  </si>
  <si>
    <t>K03587 -&gt; ko00550 Peptidoglycan biosynthesis</t>
  </si>
  <si>
    <t>MSGTGRTLKLKKPEDKASFVSWRFALLCGCILLALGGLLSRVAWLQVINPGKLVKEGDLRSLRVQAVPTSRGMISDRAGRPLAVSVPVNAIWADPKELHAGGGVTLDSRWKALSDALSIPLDQLAARVNANPKGRFVYLARQVNPAIGDYVKKLKLPGIHLREESRRYYPAGQVTSHLIGFTNIDGQGIEGIEKSFDKWLTGAPGERTVRKDRYGRVIEDISSVDSRAAHNLTLSIDERLQALVYRELNNAVAFNKAESGTAVLVDVNTGEVLAMANSPAYNPNNLGNTPKDLMRNRAITDIFEPGSTVKPMVVMTALQRGVVRENSVLNTVPYRVNGHEIKDVARYNELTLTGVLQKSSNVGVSRLALAMPSSALVETYARFGLGKPTNLGLVGESSGLYPKKQRWSDIERATFSFGYGLMVTPLQLARVYATIGSYGINRPLSITKVDPPVAGQRVFDESLVKTVMHMMESVALPGGGGVKAAIKGYRIAIKTGTAKKVGPDGRYVNKYIAYTAGVAPASHARFALVVVINDPQAGKYYGGAVSAPVFGAIMGGVLRTMNIEPDALPTNDKNELVTNRSEESSDRS</t>
  </si>
  <si>
    <t>ATGAGCGGCACAGGCAGAACGCTGAAATTGAAGAAACCGGAAGATAAAGCCAGCTTTGTAAGCTGGCGTTTTGCGTTGCTGTGCGGCTGTATTTTACTGGCGCTGGGTGGATTGCTGTCACGTGTGGCCTGGCTGCAGGTGATTAATCCTGGCAAGCTGGTAAAAGAGGGCGATCTGCGCTCGCTGCGTGTTCAGGCGGTGCCCACCTCACGCGGCATGATCAGCGATCGCGCCGGACGCCCGCTGGCAGTCAGCGTGCCGGTCAACGCTATCTGGGCCGATCCCAAAGAGCTGCACGCCGGTGGCGGCGTGACGCTGGACAGCCGCTGGAAGGCGCTTTCCGATGCGCTCTCTATTCCCCTTGATCAGCTGGCCGCCCGCGTGAATGCCAATCCTAAAGGCCGCTTTGTCTATCTGGCGCGCCAGGTCAATCCGGCTATCGGCGACTACGTTAAAAAACTCAAACTTCCCGGTATTCATCTGCGCGAAGAGTCGCGCCGTTACTATCCTGCCGGGCAGGTCACCTCCCATCTCATTGGTTTTACCAACATCGACGGGCAGGGCATTGAAGGCATCGAGAAGAGCTTTGATAAGTGGCTGACCGGTGCACCCGGCGAGCGGACGGTGCGCAAAGATCGGTACGGTCGGGTCATCGAGGATATCTCTTCGGTGGACAGCCGGGCCGCTCATAACCTGACGCTGAGCATCGATGAGCGGTTACAGGCGCTGGTTTACCGTGAACTGAATAACGCCGTTGCCTTTAACAAAGCGGAATCGGGTACGGCGGTGCTGGTGGATGTCAATACCGGTGAAGTGCTGGCGATGGCCAACAGCCCGGCTTACAACCCGAACAATCTCGGCAACACGCCAAAAGATCTGATGCGTAACCGCGCCATCACCGACATTTTCGAACCTGGCTCTACCGTGAAGCCGATGGTGGTGATGACGGCGCTGCAGCGTGGTGTGGTGAGAGAGAACAGTGTCCTGAATACCGTGCCGTACCGCGTTAATGGTCATGAGATCAAAGATGTGGCGCGCTACAACGAATTGACCCTGACAGGGGTTTTACAGAAGTCGAGTAACGTCGGTGTTTCACGTCTGGCGTTAGCGATGCCTTCCTCAGCGCTGGTAGAAACTTACGCGCGCTTTGGACTGGGCAAACCGACCAATTTGGGGCTGGTCGGGGAAAGCAGTGGCTTATACCCTAAAAAACAACGGTGGTCTGACATAGAGAGGGCCACCTTCTCTTTCGGCTACGGGCTAATGGTAACGCCGTTACAGTTAGCGCGAGTCTACGCAACGATTGGCAGCTATGGCATTAATCGCCCGCTGTCGATCACCAAAGTGGATCCGCCCGTCGCGGGACAACGCGTTTTCGATGAGTCACTGGTGAAAACCGTGATGCACATGATGGAAAGCGTGGCGCTGCCCGGTGGTGGTGGCGTCAAAGCGGCAATCAAGGGTTATCGCATTGCGATAAAAACCGGTACGGCGAAAAAGGTCGGGCCGGACGGACGCTACGTCAATAAATACATTGCCTACACCGCAGGCGTCGCGCCTGCCAGTCATGCCCGATTCGCGCTGGTGGTGGTGATCAACGATCCCCAGGCCGGCAAGTATTACGGCGGTGCGGTCTCTGCACCGGTATTTGGAGCCATCATGGGTGGCGTACTGCGTACCATGAACATCGAGCCGGACGCGTTACCGACCAATGACAAGAATGAGCTGGTGACTAACAGAAGTGAGGAATCAAGTGACAGATCGTAA</t>
  </si>
  <si>
    <t>ctg0003_02296</t>
  </si>
  <si>
    <t>WP_003854764.1 MULTISPECIES: cell division protein FtsL [Pantoea] &gt;ELP23235.1 Cell division protein FtsL [Pantoea agglomerans 299R] &gt;KAF6657472.1 cell division protein FtsL [Enterobacteriaceae bacterium EKM102V] &gt;MBN1087804.1 cell division protein FtsL [Pantoea sp. 1B4] &gt;PQL28209.1 cell division protein FtsL [Pantoea ananatis] &gt;QXG54074.1 cell division protein FtsL [Pantoea jilinensis] &gt;RZK05949.1 MAG: cell division protein FtsL [Pantoea sp.] -&gt; 1.42e-62</t>
  </si>
  <si>
    <t>COG3116, FtsL, Cell division protein [Cell division and chromosome partitioning]. -&gt; 2.15e-45</t>
  </si>
  <si>
    <t>pfam04999, FtsL, Cell division protein FtsL.  In Escherichia coli, nine gene products are known to be essential for assembly of the division septum. One of these, FtsL, is a bitopic membrane protein whose precise function is not understood. It has been proposed that FtsL interacts with the DivIC protein pfam04977, however this interaction may be indirect. -&gt; 8.20e-22</t>
  </si>
  <si>
    <t>GO:0000003 -&gt; reproduction;GO:0000910 -&gt; cytokinesis;GO:0005575 -&gt; cellular_component;GO:0005886 -&gt; plasma membrane;GO:0005887 -&gt; integral component of plasma membrane;GO:0007049 -&gt; cell cycle;GO:0008150 -&gt; biological_process;GO:0009987 -&gt; cellular process;GO:0016020 -&gt; membrane;GO:0016021 -&gt; integral component of membrane;GO:0019954 -&gt; asexual reproduction;GO:0022402 -&gt; cell cycle process;GO:0022414 -&gt; reproductive process;GO:0031224 -&gt; intrinsic component of membrane;GO:0031226 -&gt; intrinsic component of plasma membrane;GO:0032153 -&gt; cell division site;GO:0032505 -&gt; reproduction of a single-celled organism;GO:0043093 -&gt; FtsZ-dependent cytokinesis;GO:0051301 -&gt; cell division;GO:0071944 -&gt; cell periphery</t>
  </si>
  <si>
    <t>MIGNERHSLPAVIGGDLLRKGKIPVLLLIAVVVSAVLVVTTTHKTRLLTAQREQLVLERDALDIEWRNLILEENALGDHSRVERIATEKLQLQHVDPSQENIVVQK</t>
  </si>
  <si>
    <t>ATGATCGGTAATGAGCGTCACAGTCTGCCTGCCGTTATCGGCGGGGATCTGCTGCGAAAAGGCAAGATTCCGGTGCTGTTGCTGATCGCTGTGGTGGTTTCTGCCGTGCTGGTGGTGACTACCACCCATAAAACACGACTGTTAACCGCGCAGCGCGAACAGCTGGTGCTGGAGCGTGACGCACTCGATATCGAGTGGCGCAACCTGATCCTGGAAGAGAATGCACTGGGCGATCACAGCCGTGTTGAACGCATCGCCACCGAGAAGCTGCAACTGCAGCACGTTGATCCTTCACAAGAAAATATCGTGGTGCAGAAATAA</t>
  </si>
  <si>
    <t>ctg0003_02297</t>
  </si>
  <si>
    <t>WP_010253859.1 MULTISPECIES: 16S rRNA (cytosine(1402)-N(4))-methyltransferase RsmH [Pantoea] &gt;MBN1087803.1 16S rRNA (cytosine(1402)-N(4))-methyltransferase RsmH [Pantoea sp. 1B4] &gt;RZK05950.1 MAG: 16S rRNA (cytosine(1402)-N(4))-methyltransferase [Pantoea sp.] &gt;AZI49904.1 16S rRNA (cytosine(1402)-N(4))-methyltransferase [Pantoea agglomerans] &gt;ERM08422.1 16S rRNA methyltransferase [Pantoea agglomerans Tx10] &gt;EZI32224.1 Ribosomal RNA small subunit methyltransferase H [Pantoea agglomerans] -&gt; 1.49e-220</t>
  </si>
  <si>
    <t>COG0275, COG0275, Predicted S-adenosylmethionine-dependent methyltransferase involved in cell envelope biogenesis [Cell envelope biogenesis, outer membrane]. -&gt; 2.38e-109</t>
  </si>
  <si>
    <t>pfam01795, Methyltransf_5, MraW methylase family.  Members of this family are probably SAM dependent methyltransferases based on Escherichia coli RsmH. This family appears to be related to pfam01596. -&gt; 1.23e-109</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</si>
  <si>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process;GO:0016434 -&gt; rRNA (cytosine)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methylation;GO:0071424 -&gt; rRNA (cytosine-N4-)-methyltransferase activity;GO:0071704 -&gt;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</si>
  <si>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P60392 --&gt; Rsmh</t>
  </si>
  <si>
    <t>MQENFKHTTVLLDEAVNGLNIREDGIYIDGTFGRGGHSRLILSQLGEKGKLIAIDRDPQAIAAAAEITDPRFSIIHGPFSALAEYVSERDLVGKIDGILLDLGVSSPQLDDAERGFSFMRDGPLDMRMDPSRGHSAAEWLLHAEEADIAFVLKTYGEERFAKRIARAIVERNREQPMTRTRELAEVISIAMPVKDKFKHPATRSFQAIRIWINSELEEIDIALKGAVEVLAPQGRLSVISFHSLEDRLVKRFMRDQSRGPQVPPGIPMTEHQLRALGGRELKLLGKMSPGDAEVSENPRARSSVLRIAEKTDA</t>
  </si>
  <si>
    <t>ATGCAGGAAAATTTCAAACATACCACCGTGCTGTTGGATGAGGCGGTTAACGGCCTCAATATCAGGGAAGACGGTATTTACATCGACGGCACTTTTGGTCGTGGTGGCCATTCACGCCTGATTCTTTCGCAGCTGGGAGAGAAGGGAAAGCTGATCGCCATCGATCGTGATCCGCAAGCTATCGCCGCTGCCGCAGAGATCACCGACCCGCGTTTTTCAATTATTCATGGCCCTTTTTCCGCGCTGGCAGAGTATGTCTCTGAACGGGATCTGGTCGGAAAGATTGACGGCATTTTGCTGGACCTGGGGGTTTCATCACCGCAGCTGGATGACGCCGAACGTGGCTTCTCCTTTATGCGTGACGGACCGCTGGATATGCGAATGGACCCGTCGCGCGGGCACTCCGCCGCAGAATGGTTGCTGCACGCAGAAGAGGCGGATATCGCGTTTGTCCTGAAGACCTATGGTGAAGAGCGATTCGCCAAACGCATCGCCCGGGCCATTGTCGAGCGTAATCGCGAACAGCCGATGACCCGGACCCGTGAACTGGCTGAGGTGATCTCAATCGCCATGCCGGTAAAAGATAAGTTTAAGCATCCGGCCACGCGCAGCTTCCAGGCGATTCGTATCTGGATTAACAGCGAACTGGAAGAGATCGATATTGCCCTGAAAGGCGCTGTTGAAGTGCTGGCTCCGCAGGGCCGTCTCTCTGTTATCAGCTTCCATTCACTGGAAGATCGGCTGGTGAAGCGCTTTATGCGCGATCAGAGTCGCGGGCCGCAGGTGCCGCCTGGGATTCCCATGACTGAACATCAGCTGCGTGCCCTGGGTGGGCGTGAACTGAAGTTGCTCGGCAAAATGTCGCCGGGTGATGCTGAAGTCTCTGAGAACCCACGTGCGCGCAGCTCGGTATTACGTATCGCGGAGAAAACCGACGCATGA</t>
  </si>
  <si>
    <t>ctg0003_02298</t>
  </si>
  <si>
    <t>WP_009092149.1 MULTISPECIES: division/cell wall cluster transcriptional repressor MraZ [Pantoea] &gt;KAF6657474.1 division/cell wall cluster transcriptional repressor MraZ [Enterobacteriaceae bacterium EKM102V] &gt;MBN1087802.1 division/cell wall cluster transcriptional repressor MraZ [Pantoea sp. 1B4] &gt;RZK05951.1 MAG: transcriptional regulator MraZ [Pantoea sp.] &gt;ADO08332.1 Protein mraZ [Pantoea vagans C9-1] &gt;AMG57492.1 transcriptional regulator MraZ [Pantoea vagans] -&gt; 4.04e-102</t>
  </si>
  <si>
    <t>COG2001, COG2001, Uncharacterized protein conserved in bacteria [Function unknown]. -&gt; 4.01e-41</t>
  </si>
  <si>
    <t>cd16321, MraZ_C, C-terminal subdomain of transcriptional regulator MraZ.  This family contains the C-terminal domain of proteins of unknown function (UPF0040), implicated in a cellular function of bacterial cell division. It includes protein MraZ which is present in almost all bacteria and appears to be essential for survival. It is found in gene clusters associated with the cellular function of cell division and cell wall biosynthesis, including mraW, ftsI, murE, murF, ftsW and murG. Members of this family contain two tandem copies of the domain; the crystal structure of a member of this family (MPN314) reveals that the two subdomains are related by a pseudo two-fold axis, with each subdomain containing a highly conserved DXXXR sequence motif in close proximity to each other, suggested to form the functional site. -&gt; 4.51e-13</t>
  </si>
  <si>
    <t>pfam02381, MraZ, MraZ protein, putative antitoxin-like.  This small 70 amino acid domain is found duplicated in a family of bacterial proteins. These proteins may be DNA-binding transcription factors (Pers. comm. A Andreeva &amp; A Murzin). It is likely, due to the similarity of fold, that this family acts as a bacterial antitoxin like the MazE antitoxin family. -&gt; 1.54e-06</t>
  </si>
  <si>
    <t>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process;GO:0031333 -&gt; negative regulation of protein-containing complex assembly;GO:0043254 -&gt; regulation of protein-containing complex assembly;GO:0043565 -&gt; sequence-specific DNA binding;GO:0044087 -&gt; regulation of cellular component biogenesis;GO:0045892 -&gt;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process;GO:0051128 -&gt; regulation of cellular component organization;GO:0051129 -&gt; negative regulation of cellular component organization;GO:0051171 -&gt;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process;GO:2000142 -&gt; regulation of DNA-templated transcription, initiation;GO:2000143 -&gt; negative regulation of DNA-templated transcription, initiation;GO:2001141 -&gt; regulation of RNA biosynthetic process</t>
  </si>
  <si>
    <t>Q2FZ97 --&gt; Mraz</t>
  </si>
  <si>
    <t>MFRGATLVNLDSKGRLAVPTRYRDLLIGESQGQMVCTIDLHQPCLLLYTLPEWEIIEKKLARLSSMNPLERRVQRLLLGHASECQMDNAGRLLLANTLRQHAKLTKEVMLVGQFNKFELWDEQTWYQQVRDDIDAEQSAQEPLSERLQDLSL</t>
  </si>
  <si>
    <t>ATGTTCCGCGGAGCAACGTTAGTCAATCTCGACAGCAAAGGGCGGCTCGCCGTACCTACGCGATATCGCGATTTGCTGATTGGGGAGTCTCAGGGGCAGATGGTCTGTACCATCGACCTCCACCAGCCATGCCTGTTGCTTTATACCCTGCCCGAATGGGAAATCATTGAAAAAAAGCTGGCACGCCTTTCCAGTATGAATCCACTTGAGCGCCGTGTGCAGCGTTTGCTGCTGGGGCATGCCAGTGAATGTCAGATGGATAATGCAGGCCGCCTGCTGCTGGCGAATACGCTTCGGCAGCACGCAAAATTAACCAAAGAAGTGATGCTGGTTGGACAGTTCAATAAGTTTGAGCTGTGGGATGAACAGACCTGGTATCAACAAGTCAGGGACGATATTGACGCAGAACAGTCGGCTCAGGAGCCTTTATCTGAGCGGTTGCAGGACTTGTCGCTATAG</t>
  </si>
  <si>
    <t>ctg0003_02299</t>
  </si>
  <si>
    <t>WP_010253851.1 MULTISPECIES: catabolite repressor/activator [Pantoea] &gt;RZK05952.1 MAG: catabolite repressor/activator [Pantoea sp.] &gt;AYP24431.1 catabolite repressor/activator [Pantoea agglomerans] &gt;AZI49902.1 catabolite repressor/activator [Pantoea agglomerans] &gt;ERM08420.1 transcriptional regulator [Pantoea agglomerans Tx10] &gt;EZI32226.1 DNA-binding transcriptional regulator FruR [Pantoea agglomerans] -&gt; 2.99e-243</t>
  </si>
  <si>
    <t>COG1609, PurR, Transcriptional regulators [Transcription]. -&gt; 2.18e-44</t>
  </si>
  <si>
    <t>cd06274, PBP1_FruR, ligand binding domain of DNA transcription repressor specific for fructose (FruR) and its close homologs.  Ligand binding domain of DNA transcription repressor specific for fructose (FruR) and its close homologs, all of which are members of the LacI-GalR family of bacterial transcription regulators. The LacI-GalR family repressors are composed of two functional domains: an N-terminal HTH (helix-turn-helix) domain, which is responsible for the DNA-binding specificity, and a C-terminal ligand-binding domain, which is homologous to members of the type 1 periplasmic binding protein superfamily. As also observed in the periplasmic binding proteins, the C-terminal domain of the bacterial transcription repressor undergoes a conformational change upon ligand binding which in turn changes the DNA binding affinity of the repressor. -&gt; 1.53e-50</t>
  </si>
  <si>
    <t>pfam00356, LacI, Bacterial regulatory proteins, lacI family.   -&gt; 3.50e-06</t>
  </si>
  <si>
    <t>GO:0003674 -&gt; molecular_function;GO:0003676 -&gt; nucleic acid binding;GO:0003677 -&gt; DNA binding;GO:0005488 -&gt; binding;GO:0005975 -&gt;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phosphorylation;GO:0006355 -&gt; regulation of transcription, DNA-templated;GO:0006725 -&gt;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process;GO:0009889 -&gt; regulation of biosynthetic process;GO:0009987 -&gt; cellular process;GO:0010468 -&gt; regulation of gene expression;GO:0010556 -&gt; regulation of macromolecule biosynthetic process;GO:0016052 -&gt; carbohydrate catabolic process;GO:0016053 -&gt; organic acid biosynthetic process;GO:0016310 -&gt; phosphorylation;GO:0018130 -&gt; heterocycle biosynthetic process;GO:0019219 -&gt; regulation of nucleobase-containing compound metabolic process;GO:0019222 -&gt; regulation of metabolic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process;GO:0031323 -&gt; regulation of cellular metabolic process;GO:0031326 -&gt; regulation of cellular biosynthetic process;GO:0032787 -&gt;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process;GO:0042866 -&gt; pyruvate biosynthetic process;GO:0043436 -&gt; oxoacid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phosphorylation;GO:0050789 -&gt; regulation of biological process;GO:0050794 -&gt; regulation of cellular process;GO:0051171 -&gt; regulation of nitrogen compound metabolic process;GO:0051252 -&gt; regulation of RNA metabolic process;GO:0055086 -&gt; nucleobase-containing small molecule metabolic process;GO:0060255 -&gt; regulation of macromolecule metabolic process;GO:0065007 -&gt; biological regulation;GO:0071704 -&gt;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process;GO:0080090 -&gt; regulation of primary metabolic process;GO:0090407 -&gt; organophosphate biosynthetic process;GO:0097159 -&gt; organic cyclic compound binding;GO:1901135 -&gt;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process;GO:1901363 -&gt; heterocyclic compound binding;GO:1901564 -&gt; organonitrogen compound metabolic process;GO:1901566 -&gt; organonitrogen compound biosynthetic process;GO:1901575 -&gt; organic substance catabolic process;GO:1901576 -&gt; organic substance biosynthetic process;GO:1903506 -&gt; regulation of nucleic acid-templated transcription;GO:2000112 -&gt; regulation of cellular macromolecule biosynthetic process;GO:2001141 -&gt; regulation of RNA biosynthetic process</t>
  </si>
  <si>
    <t>P0A2P8 --&gt; Frur</t>
  </si>
  <si>
    <t>MKLDEIARLAGVSRTTASYVINGKARQYRVSDKTVEKVMAVVREHNYHPNAVAAGLRAGRTRSIGLVIPDLENTSYTRIANYLERQARQRGYQLLIACSEDQPDNEMRCIEHLLQRQVDAIIVSTSLPPEHPFYQRWINDPLPIIALDRALDREHFTSVVGADQDDAHMLAAELRQLEVKNVLFLGALPELSVSFLRELGFRDAWKDDPRPIDYIYCNSFERTAAAALFEQYLEDHPMPEALFTTSFGLLQGVMDVTLKRDGRLPTELAIATFGDHELLDFLECPVLAVGQRHRDVAERVLELVLASLDEPRKPKPGLTRIRRNLYRRGQLSRKVK</t>
  </si>
  <si>
    <t>GTGAAACTGGATGAAATTGCGCGTTTGGCAGGCGTGTCGCGCACCACGGCCAGTTATGTGATCAATGGCAAAGCGCGGCAGTATCGTGTCAGCGACAAAACCGTTGAGAAAGTCATGGCGGTGGTACGTGAGCATAATTATCACCCCAATGCGGTGGCTGCCGGGCTGCGCGCCGGGCGTACGCGCTCAATTGGGTTAGTGATCCCCGATCTGGAAAATACCAGTTATACCCGTATTGCGAACTATCTTGAGCGGCAGGCCCGTCAGCGCGGCTATCAGCTGCTGATCGCCTGTTCTGAAGATCAGCCCGATAACGAGATGCGCTGCATTGAGCATCTGTTACAGCGGCAGGTCGATGCGATCATCGTTTCTACCTCGTTACCGCCAGAGCATCCCTTTTATCAGCGCTGGATCAACGATCCCCTGCCGATTATTGCGTTAGATCGCGCGCTGGATCGTGAACATTTCACCAGCGTAGTGGGTGCCGATCAGGACGATGCCCATATGCTGGCGGCTGAACTGCGTCAGCTTGAGGTCAAAAATGTGCTGTTCCTCGGTGCGTTACCCGAGCTGTCAGTGAGTTTCCTGCGCGAGCTGGGTTTCCGCGATGCATGGAAAGACGATCCCCGGCCGATTGACTACATCTACTGCAATAGCTTCGAACGCACAGCTGCCGCGGCACTGTTTGAACAATACCTTGAAGATCACCCGATGCCGGAGGCGCTTTTTACCACCTCATTTGGTCTGCTGCAGGGTGTGATGGATGTGACGCTGAAACGAGACGGACGGCTTCCGACCGAGCTGGCCATCGCCACCTTTGGCGACCACGAATTACTGGACTTTCTTGAGTGTCCGGTGCTGGCGGTGGGTCAGCGTCATCGCGACGTGGCAGAGCGCGTGCTGGAATTAGTTTTAGCCTCGCTGGATGAACCCAGAAAACCAAAACCCGGGTTAACCCGCATTCGCCGTAATTTATACCGCCGCGGACAATTAAGCCGAAAAGTTAAATGA</t>
  </si>
  <si>
    <t>ctg0003_02300</t>
  </si>
  <si>
    <t>WP_003854770.1 MULTISPECIES: acetolactate synthase small subunit [Pantoea] &gt;ELP23239.1 Acetolactate synthase small subunit [Pantoea agglomerans 299R] &gt;MBN1087801.1 acetolactate synthase small subunit [Pantoea sp. 1B4] &gt;PQL28205.1 acetolactate synthase small subunit [Pantoea ananatis] &gt;QXG54078.1 acetolactate synthase small subunit [Pantoea jilinensis] &gt;RZK05953.1 MAG: acetolactate synthase small subunit [Pantoea sp.] -&gt; 8.26e-105</t>
  </si>
  <si>
    <t>COG0440, IlvH, Acetolactate synthase, small (regulatory) subunit [Amino acid transport and metabolism]. -&gt; 4.43e-59</t>
  </si>
  <si>
    <t>cd04878, ACT_AHAS, N-terminal ACT domain of the Escherichia coli IlvH-like regulatory subunit of acetohydroxyacid synthase (AHAS).  ACT_AHAS: N-terminal ACT domain of the Escherichia coli IlvH-like regulatory subunit of acetohydroxyacid synthase (AHAS). AHAS catalyses the first common step in the biosynthesis of the three branched-chain amino acids. The first step involves the condensation of either pyruvate or 2-ketobutyrate with the two-carbon hydroxyethyl fragment derived from another pyruvate molecule, covalently bound to the coenzyme thiamine diphosphate. Bacterial AHASs generally consist of regulatory and catalytic subunits. The effector (valine) binding sites are proposed to be located in two symmetrically related positions in the interface between a pair of N-terminal ACT domains with the C-terminal domain of IlvH contacting the catalytic dimer. Plants Arabidopsis and Oryza have tandem IlvH subunits; both the first and second ACT domain sequences are present in this CD. Members of this CD belong to the superfamily of ACT regulatory domains. -&gt; 1.84e-27</t>
  </si>
  <si>
    <t>pfam10369, ALS_ss_C, Small subunit of acetolactate synthase.  ALS_ss_C is the C-terminal half of a family of proteins which are the small subunits of acetolactate synthase. Acetolactate synthase is a tetrameric enzyme, containing probably two large and two small subunits, which catalyzes the first step in branched-chain amino acid biosynthesis. This reaction is sensitive to certain herbicides. -&gt; 5.73e-15</t>
  </si>
  <si>
    <t>GO:0003674 -&gt; molecular_function;GO:0003824 -&gt; catalytic activity;GO:0003984 -&gt; acetolactate synthase activity;GO:0005575 -&gt; cellular_component;GO:0005622 -&gt; intracellular anatomical structure;GO:0005737 -&gt; cytoplasm;GO:0005829 -&gt; cytosol;GO:0005948 -&gt; acetolactate synthase complex;GO:0006082 -&gt; organic acid metabolic process;GO:0006520 -&gt; cellular amino acid metabolic process;GO:0006549 -&gt; isoleucine metabolic process;GO:0006573 -&gt; valine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process;GO:0009097 -&gt; isoleucine biosynthetic process;GO:0009099 -&gt; valine biosynthetic process;GO:0009987 -&gt; cellular process;GO:0016053 -&gt; organic acid biosynthetic process;GO:0016740 -&gt; transferase activity;GO:0016744 -&gt; transketolase or transaldolase activity;GO:0019752 -&gt; carboxylic acid metabolic process;GO:0032991 -&gt; protein-containing complex;GO:0043436 -&gt;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complex;GO:1990234 -&gt; transferase complex</t>
  </si>
  <si>
    <t>K01653 -&gt; ko00290 Valine, leucine and isoleucine biosynthesis;ko01210 2-Oxocarboxylic acid metabolism;ko00660 C5-Branched dibasic acid metabolism;ko00650 Butanoate metabolism;ko01230 Biosynthesis of amino acids;ko00770 Pantothenate and CoA biosynthesis</t>
  </si>
  <si>
    <t>MRRILSVLLENESGALSRVVGLFSQRGYNIESLTVAPTDDPTLSRMTIQTVGDQKVLEQIEKQLHKLVDVLRVTELGQGAYVEREIMLVKIQASGYGREEVKRNAEIFRGQIIDVTPTLYTVQLAGTSDKLDAFLSTVRDVAEIVEVARSGIVGVSRGDRIMR</t>
  </si>
  <si>
    <t>ATGCGTCGTATTTTATCAGTTCTGCTGGAGAACGAATCCGGCGCATTATCCCGTGTCGTCGGCCTGTTCTCGCAGCGCGGCTATAACATTGAGAGCCTGACCGTGGCGCCAACGGATGATCCTACGCTGTCGCGGATGACCATTCAGACGGTGGGCGATCAGAAGGTGCTGGAGCAGATTGAAAAGCAGCTGCACAAGCTGGTAGATGTGCTGCGCGTTACCGAGCTGGGGCAGGGCGCCTATGTTGAGCGCGAAATCATGCTGGTGAAGATTCAGGCGAGCGGTTATGGCCGCGAAGAGGTGAAACGTAACGCAGAGATCTTCCGTGGTCAGATCATCGACGTAACGCCGACGCTGTACACGGTTCAGCTGGCAGGCACCAGTGACAAACTGGACGCCTTCCTGAGTACCGTTCGCGATGTGGCTGAAATTGTTGAAGTGGCACGCTCCGGTATCGTCGGCGTTTCACGCGGCGATCGTATCATGCGTTAA</t>
  </si>
  <si>
    <t>ctg0003_02301</t>
  </si>
  <si>
    <t>WP_010671820.1 MULTISPECIES: acetolactate synthase 3 large subunit [Pantoea] &gt;AYP24433.1 acetolactate synthase 3 large subunit [Pantoea agglomerans] &gt;ERM08418.1 acetolactate synthase [Pantoea agglomerans Tx10] &gt;EZI32228.1 Acetolactate synthase [Pantoea agglomerans] &gt;KAF6675376.1 acetolactate synthase 3 large subunit [Pantoea sp. EKM21T] &gt;KAF6679348.1 acetolactate synthase 3 large subunit [Pantoea sp. EKM22T] -&gt; 0.0</t>
  </si>
  <si>
    <t>COG0028, IlvB, Thiamine pyrophosphate-requiring enzymes [acetolactate synthase, pyruvate dehydrogenase (cytochrome), glyoxylate carboligase, phosphonopyruvate decarboxylase] [Amino acid transport and metabolism / Coenzyme metabolism]. -&gt; 0.0</t>
  </si>
  <si>
    <t>cd02015, TPP_AHAS, Thiamine pyrophosphate (TPP) family, Acetohydroxyacid synthase (AHAS) subfamily, TPP-binding module; composed of proteins similar to the large catalytic subunit of AHAS. AHAS catalyzes the condensation of two molecules of pyruvate to give the acetohydroxyacid, 2-acetolactate. 2-Acetolactate is the precursor of the branched chain amino acids, valine and leucine. AHAS also catalyzes the condensation of pyruvate and 2-ketobutyrate to form 2-aceto-2-hydroxybutyrate in isoleucine biosynthesis. In addition to requiring TPP and a divalent metal ion as cofactors, AHAS requires FAD. -&gt; 2.95e-75</t>
  </si>
  <si>
    <t>pfam02776, TPP_enzyme_N, Thiamine pyrophosphate enzyme, N-terminal TPP binding domain.   -&gt; 2.02e-49</t>
  </si>
  <si>
    <t>GO:0000287 -&gt; magnesium ion binding;GO:0003674 -&gt; molecular_function;GO:0003824 -&gt; catalytic activity;GO:0003984 -&gt; acetolactate synthase activity;GO:0005488 -&gt; binding;GO:0005575 -&gt; cellular_component;GO:0005622 -&gt; intracellular anatomical structure;GO:0005737 -&gt; cytoplasm;GO:0005829 -&gt; cytosol;GO:0006082 -&gt; organic acid metabolic process;GO:0006520 -&gt; cellular amino acid metabolic process;GO:0006549 -&gt; isoleucine metabolic process;GO:0006573 -&gt; valine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process;GO:0009097 -&gt; isoleucine biosynthetic process;GO:0009099 -&gt; valine biosynthetic process;GO:0009987 -&gt; cellular process;GO:0016053 -&gt; organic acid biosynthetic process;GO:0016740 -&gt; transferase activity;GO:0016744 -&gt; transketolase or transaldolase activity;GO:0019752 -&gt; carboxylic acid metabolic process;GO:0019842 -&gt; vitamin binding;GO:0030976 -&gt; thiamine pyrophosphate binding;GO:0036094 -&gt; small molecule binding;GO:0043167 -&gt; ion binding;GO:0043168 -&gt; anion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process;GO:1901681 -&gt; sulfur compound binding</t>
  </si>
  <si>
    <t>K01652 -&gt; ko00290 Valine, leucine and isoleucine biosynthesis;ko01210 2-Oxocarboxylic acid metabolism;ko00650 Butanoate metabolism;ko01230 Biosynthesis of amino acids;ko00660 C5-Branched dibasic acid metabolism;ko00770 Pantothenate and CoA biosynthesis</t>
  </si>
  <si>
    <t>G4MMK2 --&gt; Moilv2</t>
  </si>
  <si>
    <t>MEMLSGAEMVVRSLIDQGVKQVFGYPGGAVLDIYDALQTVGGIDHILVRHEQGAVHMADGLARATGEVGVVLVTSGPGATNAITGIATAYMDSIPLVILSGQVPSSLIGYDAFQECDMVGISRPVVKHSFLVKSTEEIPTVLKKAFWLASTGRPGPVVIDLPKDILNPANKLPYHWPDTVSMRSYNPTIQGHKGQIKRALTTLLAAKKPVIYAGGGAITAGCEAELLKLAESLNIPVTTSLMGLGAFPGTHRQCVGMLGMHGTYEANMTMHNTDLIFGIGVRFDDRTTNNLAKYCPNATVMHIDIDPTSISKTVAADIPIVGDAKHVLQQMLELLAQSESQRAESLHDWWQEIEGWRSRHCLEFDRTSDKIKPQAVIETISRLTKGDAYVTSDVGQHQMFAALYYPFDKPRRWINSGGLGTMGFGLPAALGVKMALPDETVICVTGDGSIQMNIQELSTALQYDLPVLVLNLNNRVLGMVKQWQDMIYSGRHSQSYMESLPDFVRLAEAYGHVGIAIEHPAELEEKLALALETLAKGRLVFVDVTVDGSEHVYPMQIRGGSMDEMWLSKTERT</t>
  </si>
  <si>
    <t>ATGGAGATGTTGTCAGGAGCCGAAATGGTCGTCCGTTCGTTAATCGATCAGGGCGTTAAGCAGGTATTCGGTTATCCGGGTGGCGCAGTGTTGGATATCTATGATGCGCTGCAAACCGTCGGGGGTATCGATCACATTCTGGTGCGTCATGAGCAGGGTGCGGTGCACATGGCTGACGGCCTGGCGCGCGCCACCGGTGAAGTCGGCGTGGTGCTCGTCACCTCCGGACCCGGCGCAACCAATGCGATTACCGGTATCGCCACCGCCTATATGGACTCGATTCCGCTGGTGATCCTCTCGGGTCAGGTTCCCTCGTCGCTGATTGGCTATGACGCCTTTCAGGAGTGCGACATGGTCGGCATCTCTCGTCCGGTAGTGAAGCACAGCTTCCTGGTGAAAAGTACCGAAGAGATCCCAACCGTGTTGAAAAAGGCGTTCTGGCTGGCTTCCACCGGACGTCCGGGGCCGGTGGTGATCGATCTGCCGAAAGATATTCTGAATCCGGCCAACAAGTTGCCTTATCACTGGCCGGATACGGTGAGCATGCGCTCCTACAATCCGACTATTCAGGGCCATAAAGGTCAGATTAAGCGTGCGCTGACCACATTGCTGGCCGCGAAGAAGCCGGTGATCTACGCCGGTGGTGGTGCCATTACCGCCGGCTGCGAAGCCGAACTGTTAAAGCTGGCCGAAAGCCTGAATATTCCGGTGACGACCTCGCTGATGGGCCTGGGCGCGTTCCCTGGCACTCATCGTCAGTGCGTTGGCATGCTCGGTATGCACGGCACGTACGAAGCCAACATGACGATGCACAATACCGACCTGATTTTTGGTATTGGTGTTCGCTTTGATGACCGCACCACCAACAACCTGGCGAAGTATTGTCCCAACGCCACGGTGATGCATATCGATATCGACCCGACCTCTATCTCTAAGACGGTGGCGGCGGATATCCCGATTGTCGGTGATGCGAAGCATGTGCTGCAGCAGATGCTGGAGTTGCTGGCGCAAAGTGAAAGCCAGCGCGCTGAGAGCCTGCACGACTGGTGGCAGGAGATTGAGGGCTGGCGCAGTCGTCACTGCCTGGAATTTGATCGCACCAGCGACAAAATCAAGCCGCAGGCAGTGATTGAAACTATCAGCCGTCTGACCAAAGGCGATGCGTATGTGACGTCGGATGTGGGCCAGCACCAGATGTTTGCTGCGCTCTATTATCCTTTCGACAAACCGCGTCGCTGGATCAACTCCGGTGGTCTGGGCACCATGGGCTTTGGCCTGCCTGCTGCGCTGGGCGTGAAGATGGCGCTGCCGGACGAAACAGTCATCTGCGTAACGGGCGATGGCAGTATCCAGATGAACATTCAGGAGCTTTCCACCGCGCTGCAGTACGATCTGCCGGTGCTGGTGCTGAACCTGAACAACCGGGTGCTGGGCATGGTGAAGCAGTGGCAGGATATGATCTACTCCGGTCGTCACTCCCAGTCTTATATGGAGTCACTACCTGACTTCGTGCGTCTGGCAGAAGCCTACGGCCACGTCGGGATCGCGATTGAACATCCGGCTGAGCTGGAAGAGAAACTGGCGCTGGCGCTGGAAACCCTGGCGAAGGGACGTCTGGTATTCGTAGATGTCACCGTTGACGGTAGCGAGCATGTTTACCCGATGCAGATTCGCGGTGGCAGCATGGATGAGATGTGGTTGAGCAAAACGGAGAGGACATAA</t>
  </si>
  <si>
    <t>ctg0003_02303</t>
  </si>
  <si>
    <t>WP_010253843.1 MULTISPECIES: 2-isopropylmalate synthase [Pantoea] &gt;MBN1087799.1 2-isopropylmalate synthase [Pantoea sp. 1B4] &gt;AYP24435.1 2-isopropylmalate synthase [Pantoea agglomerans] &gt;AZI49899.1 2-isopropylmalate synthase [Pantoea agglomerans] &gt;EZI32229.1 LeuA [Pantoea agglomerans] &gt;KDA94543.1 2-isopropylmalate synthase [Pantoea agglomerans Eh318] -&gt; 0.0</t>
  </si>
  <si>
    <t>COG0119, LeuA, Isopropylmalate/homocitrate/citramalate synthases [Amino acid transport and metabolism]. -&gt; 3.75e-120</t>
  </si>
  <si>
    <t>cd07940, DRE_TIM_IPMS, 2-isopropylmalate synthase (IPMS), N-terminal catalytic TIM barrel domain.  2-isopropylmalate synthase (IPMS) catalyzes an aldol-type condensation of acetyl-CoA and 2-oxoisovalerate yielding 2-isopropylmalate and CoA, the first committed step in leucine biosynthesis.  This family includes the Arabidopsis thaliana IPMS1 and IPMS2 proteins, the Glycine max GmN56 protein, and the Brassica insularis BatIMS protein.  This family also includes a group of archeal IPMS-like proteins represented by the Methanocaldococcus jannaschii AksA protein.  AksA catalyzes the condensation of alpha-ketoglutarate and acetyl-CoA to form trans-homoaconitate, one of 13 steps in the conversion of alpha-ketoglutarate and acetylCoA to alpha-ketosuberate, a precursor to coenzyme B and biotin.  AksA also catalyzes the condensation of alpha-ketoadipate or alpha-ketopimelate with acetylCoA to form, respectively, the (R)-homocitrate homologs (R)-2-hydroxy-1,2,5-pentanetricarboxylic acid and (R)-2-hydroxy-1,2,6- hexanetricarboxylic acid.  This family belongs to the DRE-TIM metallolyase superfamily.  DRE-TIM metallolyases include 2-isopropylmalate synthase (IPMS), alpha-isopropylmalate synthase (LeuA), 3-hydroxy-3-methylglutaryl-CoA lyase, homocitrate synthase, citramalate synthase, 4-hydroxy-2-oxovalerate aldolase, re-citrate synthase, transcarboxylase 5S, pyruvate carboxylase, AksA, and FrbC.  These members all share a conserved  triose-phosphate isomerase (TIM) barrel domain consisting of a core beta(8)-alpha(8) motif with the eight parallel beta strands forming an enclosed barrel surrounded by eight alpha helices.  The domain has a catalytic center containing a divalent cation-binding site formed by a cluster of invariant residues that cap the core of the barrel.  In addition, the catalytic site includes three invariant residues - an aspartate (D), an arginine (R), and a glutamate (E) - which is the basis for the domain name "DRE-TIM". -&gt; 1.93e-108</t>
  </si>
  <si>
    <t>pfam00682, HMGL-like, HMGL-like.  This family contains a diverse set of enzymes. These include various aldolases and a region of pyruvate carboxylase. -&gt; 3.53e-71</t>
  </si>
  <si>
    <t>GO:0003674 -&gt; molecular_function;GO:0003824 -&gt; catalytic activity;GO:0003852 -&gt; 2-isopropylmalate synthase activity;GO:0003985 -&gt; acetyl-CoA C-acetyltransferase activity;GO:0003988 -&gt; acetyl-CoA C-acyltransferase activity;GO:0005575 -&gt; cellular_component;GO:0005622 -&gt; intracellular anatomical structure;GO:0005737 -&gt; cytoplasm;GO:0005829 -&gt; cytosol;GO:0006082 -&gt; organic acid metabolic process;GO:0006520 -&gt; cellular amino acid metabolic process;GO:0006551 -&gt; leucine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process;GO:0009098 -&gt; leucine biosynthetic process;GO:0009987 -&gt; cellular process;GO:0016053 -&gt; organic acid biosynthetic process;GO:0016407 -&gt; acetyltransferase activity;GO:0016408 -&gt; C-acyltransferase activity;GO:0016453 -&gt; C-acetyltransferase activity;GO:0016740 -&gt; transferase activity;GO:0016746 -&gt; acyltransferase activity;GO:0016747 -&gt; acyltransferase activity, transferring groups other than amino-acyl groups;GO:0019752 -&gt;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process;GO:0046912 -&gt; acyltransferase, acyl groups converted into alkyl on transfer;GO:0071704 -&gt;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</si>
  <si>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B5Y1W2 --&gt; Leua</t>
  </si>
  <si>
    <t>MSQQVIIFDTTLRDGEQALQASLSVKEKLQIALALERMGVDVMEVGFPVSSPGDFESVQTIARTIKNSRVCGLARCVEKDIDAAYESLRVAEAFRIHTFIATSPMHIATKLRSTLPEVIERAVHMVKRARNYTSDVEFSCEDGGRTPIDDLCRMVEATINAGATTINIPDTVGYTLPGEYAHIIGELMNRVPNIDKAIISVHTHDDLGMATGNALAAVQAGARQVEGTMNGLGERAGNCALEEVIMAIKTRQQIMNVHTNINHQEIYRTSQMVSQICNMPIPANKAVVGSNAFAHSSGIHQDGVLKNRENYEILTPESIGLHKIQLNLTSRSGRAAVKHRMEEMGYAEQDYNLDTLYDAFLKLADKKGQVFDYDLEALAFINKQNEEPEHFQLHEFNVQTGSSITATASVNLGCGDVAKSDAATGNGPVDAVYQAINRITQFDAELVNYKLTAKGHGENALGQVDIVVSYNGRKFHGIGLATDIVESSAKAMVNALNNIWRARQVEQELQRKFKDQKETV</t>
  </si>
  <si>
    <t>ATGAGCCAGCAAGTCATTATTTTCGATACCACTCTGCGCGACGGTGAGCAGGCATTACAGGCCAGCCTGAGTGTGAAAGAAAAATTGCAGATTGCTTTAGCGCTGGAGCGCATGGGCGTGGATGTGATGGAAGTCGGTTTCCCGGTCTCCTCACCGGGCGACTTTGAGTCTGTGCAGACCATTGCGCGCACCATTAAAAACAGTCGGGTTTGCGGTCTGGCACGCTGTGTGGAAAAAGATATTGATGCGGCGTACGAATCACTGCGCGTTGCCGAAGCCTTCCGTATTCATACCTTTATCGCTACCTCACCGATGCACATCGCCACCAAACTGCGCAGCACGCTGCCGGAAGTGATTGAGCGTGCGGTGCATATGGTGAAACGTGCGCGCAATTACACCAGCGACGTTGAGTTCTCCTGCGAAGATGGCGGCCGTACCCCGATTGATGACCTGTGCCGGATGGTAGAAGCCACGATTAACGCCGGTGCCACCACCATCAACATCCCCGATACCGTTGGCTACACCCTGCCAGGCGAGTATGCCCACATCATCGGCGAGCTGATGAATCGCGTTCCTAACATCGACAAAGCAATTATCTCTGTTCACACCCACGATGACCTGGGTATGGCAACCGGCAACGCCCTGGCTGCCGTACAGGCGGGCGCGCGTCAGGTTGAAGGAACGATGAATGGCCTGGGTGAACGTGCCGGTAACTGTGCGCTGGAAGAGGTGATCATGGCTATTAAAACCCGCCAGCAGATCATGAACGTGCATACCAATATCAATCATCAGGAAATCTACCGTACCAGCCAGATGGTCAGCCAGATCTGCAACATGCCGATCCCGGCGAACAAGGCAGTGGTCGGCTCTAACGCCTTCGCTCACTCCTCGGGTATCCATCAGGATGGCGTGCTGAAGAACCGCGAGAACTATGAAATCCTGACGCCGGAATCGATCGGCTTACACAAAATCCAGCTGAACCTGACCTCACGTTCTGGCCGCGCGGCGGTAAAACATCGTATGGAAGAGATGGGCTATGCCGAGCAGGATTACAATCTGGATACGCTGTATGACGCCTTCCTGAAACTGGCCGATAAAAAAGGGCAGGTTTTCGATTACGACCTGGAAGCGCTGGCCTTCATCAACAAGCAGAATGAAGAGCCGGAACATTTCCAGCTGCACGAATTTAACGTCCAGACCGGTTCCAGCATCACCGCCACCGCCTCTGTCAATCTGGGCTGTGGCGATGTCGCTAAATCGGATGCAGCCACCGGTAATGGCCCGGTTGACGCGGTCTACCAGGCGATTAACCGTATCACCCAGTTCGACGCTGAGCTGGTTAACTACAAGCTGACCGCGAAAGGCCACGGCGAGAATGCGCTGGGTCAGGTCGATATCGTCGTGAGCTACAACGGCCGCAAGTTCCACGGCATTGGTCTGGCGACCGATATTGTGGAGTCCTCCGCCAAAGCGATGGTCAACGCTCTGAACAATATCTGGCGTGCCCGTCAGGTTGAACAAGAATTGCAGCGCAAATTTAAAGATCAGAAGGAAACCGTATAA</t>
  </si>
  <si>
    <t>ctg0003_02304</t>
  </si>
  <si>
    <t>WP_022625403.1 MULTISPECIES: 3-isopropylmalate dehydrogenase [Pantoea] &gt;MBN1087798.1 3-isopropylmalate dehydrogenase [Pantoea sp. 1B4] &gt;ERM08417.1 3-isopropylmalate dehydrogenase [Pantoea agglomerans Tx10] &gt;EZI32230.1 3-isopropylmalate dehydrogenase [Pantoea agglomerans] &gt;KAF6628948.1 3-isopropylmalate dehydrogenase [Pantoea sp. EKM10T] &gt;KJH56097.1 3-isopropylmalate dehydrogenase [Pantoea agglomerans] -&gt; 3.08e-261</t>
  </si>
  <si>
    <t>COG0473, LeuB, Isocitrate/isopropylmalate dehydrogenase [Amino acid transport and metabolism]. -&gt; 9.81e-124</t>
  </si>
  <si>
    <t>pfam00180, Iso_dh, Isocitrate/isopropylmalate dehydrogenase.   -&gt; 1.43e-135</t>
  </si>
  <si>
    <t>GO:0000287 -&gt; magnesium ion binding;GO:0003674 -&gt; molecular_function;GO:0003824 -&gt; catalytic activity;GO:0003862 -&gt; 3-isopropylmalate dehydrogenase activity;GO:0005488 -&gt; binding;GO:0005575 -&gt; cellular_component;GO:0005622 -&gt; intracellular anatomical structure;GO:0005737 -&gt; cytoplasm;GO:0005829 -&gt; cytosol;GO:0006082 -&gt; organic acid metabolic process;GO:0006520 -&gt; cellular amino acid metabolic process;GO:0006551 -&gt; leucine metabolic process;GO:0006807 -&gt; nitrogen compound metabolic process;GO:0006950 -&gt; response to stress;GO:0007154 -&gt; cell communication;GO:0008150 -&gt; biological_process;GO:0008152 -&gt; metabolic process;GO:0008652 -&gt; cellular amino acid biosynthetic process;GO:0009058 -&gt; biosynthetic process;GO:0009081 -&gt; branched-chain amino acid metabolic process;GO:0009082 -&gt; branched-chain amino acid biosynthetic process;GO:0009098 -&gt; leucine biosynthetic process;GO:0009267 -&gt; cellular response to starvation;GO:0009605 -&gt; response to external stimulus;GO:0009987 -&gt; cellular process;GO:0009991 -&gt; response to extracellular stimulus;GO:0016053 -&gt; organic acid biosynthetic process;GO:0016491 -&gt; oxidoreductase activity;GO:0016614 -&gt; oxidoreductase activity, acting on CH-OH group of donors;GO:0016616 -&gt; oxidoreductase activity, acting on the CH-OH group of donors, NAD or NADP as acceptor;GO:0019752 -&gt; carboxylic acid metabolic process;GO:0030145 -&gt; manganese ion binding;GO:0031667 -&gt; response to nutrient levels;GO:0031668 -&gt; cellular response to extracellular stimulus;GO:0031669 -&gt; cellular response to nutrient levels;GO:0033554 -&gt; cellular response to stress;GO:0034198 -&gt; cellular response to amino acid starvation;GO:0042594 -&gt; response to starvation;GO:0043167 -&gt; 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binding;GO:0046914 -&gt; transition metal ion binding;GO:0050896 -&gt; response to stimulus;GO:0051716 -&gt; cellular response to stimulus;GO:0071496 -&gt; cellular response to external stimulus;GO:0071704 -&gt;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process;GO:1990928 -&gt; response to amino acid starvation</t>
  </si>
  <si>
    <t>K00052 -&gt; ko00290 Valine, leucine and isoleucine biosynthesis;ko00660 C5-Branched dibasic acid metabolism;ko01230 Biosynthesis of amino acids;ko01210 2-Oxocarboxylic acid metabolism</t>
  </si>
  <si>
    <t>B5F7U8 --&gt; Leub</t>
  </si>
  <si>
    <t>MSSSSHIAVLPGDGIGPEVMAQAMKVLDAIRQRFDMQITTQEYAVGGIAIDQHGEPLPPATVAGCEQADAILFGSVGGPKWEHLPPASQPERGALLPLRKHFKLFSNLRPAALYSGLEAFCPLRADIAAKGFDILCVRELTGGIYFGQPKGREGSGPEERAFDTEVYHRFEIERIARIAFESARKRRNKVTSVDKANVLQTSVMWREIVNEVAKEYPDVQLSHIYIDNATMQLIKDPSQFDVLLCSNLFGDILSDECAMITGSMGMLPSASLNEAGFGLFEPAGGSAPDIAGQNIANPVAQILSLSLLLRYSLNADEAADSIERAISRALEQGYRTKDLAGDGPAVSTDEMGSIIARFIAEEK</t>
  </si>
  <si>
    <t>ATGTCCAGCTCATCTCATATCGCAGTTTTACCCGGTGATGGTATCGGCCCGGAAGTGATGGCGCAGGCTATGAAAGTGCTGGATGCCATTCGTCAGCGCTTTGATATGCAGATCACCACCCAGGAGTATGCGGTCGGCGGCATTGCTATCGATCAGCATGGCGAACCCCTGCCACCCGCAACGGTTGCAGGCTGCGAGCAGGCCGACGCGATCCTGTTTGGTTCCGTTGGCGGCCCGAAGTGGGAGCACTTACCGCCGGCATCGCAGCCGGAGCGCGGTGCGCTGCTGCCGCTGCGCAAACATTTTAAGCTGTTCAGTAACCTGCGTCCGGCTGCACTCTACAGCGGACTGGAGGCGTTTTGCCCGCTGCGCGCCGACATTGCTGCCAAAGGCTTCGACATTCTGTGCGTGCGTGAACTGACCGGCGGCATCTACTTTGGTCAGCCGAAAGGACGTGAAGGCAGCGGCCCGGAAGAGCGTGCATTTGATACCGAGGTTTATCACCGTTTCGAAATTGAGCGCATCGCCCGCATCGCGTTTGAATCGGCGCGCAAACGCCGTAACAAAGTCACCTCGGTTGATAAAGCCAACGTGCTGCAGACCTCCGTGATGTGGCGTGAAATCGTCAACGAAGTGGCCAAAGAGTACCCGGACGTGCAGCTGAGCCACATCTATATCGACAACGCCACTATGCAGTTGATCAAAGACCCGTCGCAGTTTGACGTGCTGCTCTGCTCCAACCTGTTCGGTGACATTCTCTCTGATGAGTGCGCCATGATCACCGGCTCAATGGGGATGCTGCCTTCCGCCAGCCTGAATGAAGCGGGCTTTGGCCTGTTCGAACCCGCGGGTGGCTCGGCGCCGGATATCGCCGGTCAGAATATTGCCAACCCGGTCGCCCAGATCCTGTCGCTGTCGCTGCTGCTGCGTTACAGCCTGAATGCCGATGAGGCTGCCGACAGTATCGAACGCGCCATCAGCCGTGCGCTGGAACAGGGCTATCGCACCAAAGATTTAGCCGGTGATGGCCCAGCGGTCAGCACAGATGAGATGGGCAGCATCATTGCCCGCTTTATCGCCGAGGAAAAATAA</t>
  </si>
  <si>
    <t>ctg0003_02305</t>
  </si>
  <si>
    <t>WP_010671818.1 MULTISPECIES: 3-isopropylmalate dehydratase large subunit [Pantoea] &gt;RZK05957.1 MAG: 3-isopropylmalate dehydratase large subunit [Pantoea sp.] &gt;AOE40195.1 3-isopropylmalate dehydratase large subunit [Pantoea agglomerans] &gt;AZI49897.1 3-isopropylmalate dehydratase large subunit [Pantoea agglomerans] &gt;EZI32231.1 3-isopropylmalate dehydratase large subunit [Pantoea agglomerans] &gt;KAF6628949.1 3-isopropylmalate dehydratase large subunit [Pantoea sp. EKM10T] -&gt; 0.0</t>
  </si>
  <si>
    <t>COG0065, LeuC, 3-isopropylmalate dehydratase large subunit [Amino acid transport and metabolism]. -&gt; 0.0</t>
  </si>
  <si>
    <t>cd01583, IPMI, 3-isopropylmalate dehydratase catalyzes the isomerization between 2-isopropylmalate and 3-isopropylmalate.  Aconatase-like catalytic domain of 3-isopropylmalate dehydratase and related uncharacterized proteins. 3-isopropylmalate dehydratase catalyzes the isomerization between 2-isopropylmalate and 3-isopropylmalate, via the formation of 2-isopropylmaleate 3-isopropylmalate. IPMI is involved in fungal and bacterial leucine biosynthesis and is also found in eukaryotes. -&gt; 1.16e-133</t>
  </si>
  <si>
    <t>pfam00330, Aconitase, Aconitase family (aconitate hydratase).   -&gt; 1.32e-167</t>
  </si>
  <si>
    <t>GO:0003674 -&gt; molecular_function;GO:0003824 -&gt; catalytic activity;GO:0003861 -&gt; 3-isopropylmalate dehydratase activity;GO:0005575 -&gt; cellular_component;GO:0005622 -&gt; intracellular anatomical structure;GO:0005737 -&gt; cytoplasm;GO:0005829 -&gt; cytosol;GO:0006082 -&gt; organic acid metabolic process;GO:0006520 -&gt; cellular amino acid metabolic process;GO:0006551 -&gt; leucine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process;GO:0009098 -&gt; leucine biosynthetic process;GO:0009316 -&gt; 3-isopropylmalate dehydratase complex;GO:0009987 -&gt; cellular process;GO:0016053 -&gt; organic acid biosynthetic process;GO:0016829 -&gt; lyase activity;GO:0016835 -&gt; carbon-oxygen lyase activity;GO:0016836 -&gt; hydro-lyase activity;GO:0016853 -&gt; isomerase activity;GO:0016866 -&gt; intramolecular transferase activity;GO:0019752 -&gt; carboxylic acid metabolic process;GO:0032991 -&gt; protein-containing complex;GO:0043436 -&gt;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</si>
  <si>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K01703 -&gt; ko01210 2-Oxocarboxylic acid metabolism;ko01230 Biosynthesis of amino acids;ko00660 C5-Branched dibasic acid metabolism;ko00290 Valine, leucine and isoleucine biosynthesis</t>
  </si>
  <si>
    <t>W9BBU8 --&gt; Leuc</t>
  </si>
  <si>
    <t>MKTLYQKLFDAHVVHETPEETPLLYIDRHLIHEVTSPQAFDGLRAHGRKVRQPGKTFATMDHNVSTQTKDINASGEMARIQMQELMKNCAEFGVQLYDLNHPFQGIVHVIGPEQGMTLPGMTIVCGDSHTATHGAFGSLAFGIGTSEVEHVFATQTLKQGRAKTMKIEVLGQASTGITAKDIVLAIIGKTGSAGGTGYVVEFCGPAIQALSMEGRMTLCNMAIEMGAKAGLVAPDETTFNYLKGRQFSPQGEKWEQAVDYWRTLKSDEGAKYDAVVTLHAEEIAPQVTWGTNPGQVIAVDQVIPNPASFADPVERASAEKALAYMNLQPGIKLTDVAIDKVFIGSCTNSRIEDLRAAAAIAKGRKVAPGVVAMVVPGSGPVKAQAEAEGLDKIFLEAGFEWRLPGCSMCLAMNNDRLNPGERCASTSNRNFEGRQGRGGRTHLVSPAMAAAAAVTGHFADIRELTTGA</t>
  </si>
  <si>
    <t>ATGAAAACCTTATACCAGAAGTTATTTGATGCACATGTCGTCCACGAAACGCCAGAAGAAACGCCGTTACTCTACATTGATCGCCATCTGATCCATGAGGTGACCTCGCCCCAGGCCTTTGATGGTCTGCGCGCCCACGGACGTAAAGTCCGTCAGCCGGGCAAAACCTTTGCCACTATGGATCACAACGTTTCTACGCAGACCAAAGATATCAATGCATCGGGCGAGATGGCGCGTATTCAGATGCAGGAGCTGATGAAAAACTGCGCTGAGTTTGGCGTACAGCTGTATGACCTGAATCATCCGTTCCAGGGCATCGTCCACGTTATCGGTCCTGAGCAGGGCATGACGCTGCCGGGTATGACGATTGTGTGCGGCGACTCGCACACCGCCACGCACGGTGCGTTTGGCTCGCTGGCCTTTGGTATCGGCACCTCTGAAGTTGAACATGTGTTTGCTACCCAGACCCTGAAGCAGGGTCGGGCAAAAACCATGAAGATTGAAGTGCTGGGCCAGGCGTCAACCGGCATTACGGCTAAAGATATCGTGCTGGCGATCATCGGCAAAACCGGCAGCGCAGGCGGAACCGGCTATGTGGTCGAATTCTGCGGTCCGGCGATTCAGGCGCTGAGCATGGAAGGTCGTATGACCCTGTGCAACATGGCGATTGAGATGGGTGCGAAAGCGGGCCTGGTGGCACCGGATGAGACCACCTTCAACTATCTGAAAGGTCGTCAGTTCTCGCCGCAGGGTGAGAAATGGGAGCAGGCCGTTGATTACTGGCGCACCCTGAAGTCTGACGAAGGCGCGAAATATGATGCGGTGGTAACGCTGCATGCTGAAGAGATTGCACCGCAGGTCACCTGGGGCACCAATCCGGGTCAGGTTATTGCCGTTGATCAGGTGATACCAAATCCGGCCTCGTTCGCCGATCCGGTTGAGCGCGCCTCAGCCGAAAAAGCCCTGGCCTACATGAACCTGCAGCCAGGCATCAAACTGACCGATGTGGCGATTGATAAAGTGTTTATCGGCTCCTGCACCAACTCACGTATTGAAGATCTGCGTGCCGCCGCCGCCATCGCCAAAGGCCGCAAAGTGGCGCCTGGCGTGGTCGCCATGGTGGTGCCGGGTTCCGGCCCGGTGAAAGCGCAGGCCGAAGCGGAAGGTCTGGACAAAATCTTCCTGGAAGCGGGCTTTGAATGGCGTCTGCCAGGCTGCTCTATGTGTCTGGCGATGAACAATGACCGCCTGAATCCGGGCGAGCGTTGCGCGTCAACCAGCAACCGTAACTTTGAAGGCCGTCAGGGCCGTGGTGGACGTACCCATCTGGTCAGCCCGGCGATGGCCGCGGCGGCTGCCGTAACCGGCCACTTTGCCGACATCCGTGAACTGACGACAGGAGCTTAA</t>
  </si>
  <si>
    <t>ctg0003_02306</t>
  </si>
  <si>
    <t>WP_010253835.1 MULTISPECIES: 3-isopropylmalate dehydratase small subunit [Pantoea] &gt;MBN1087796.1 3-isopropylmalate dehydratase small subunit [Pantoea sp. 1B4] &gt;RZK05958.1 MAG: 3-isopropylmalate dehydratase small subunit [Pantoea sp.] &gt;AOE40194.1 3-isopropylmalate dehydratase small subunit [Pantoea agglomerans] &gt;AZI49896.1 3-isopropylmalate dehydratase small subunit [Pantoea agglomerans] &gt;EZI32232.1 3-isopropylmalate dehydratase small subunit [Pantoea agglomerans] -&gt; 1.00e-144</t>
  </si>
  <si>
    <t>COG0066, LeuD, 3-isopropylmalate dehydratase small subunit [Amino acid transport and metabolism]. -&gt; 9.18e-77</t>
  </si>
  <si>
    <t>cd01577, IPMI_Swivel, Aconatase-like swivel domain of 3-isopropylmalate dehydratase and related uncharacterized proteins. 3-isopropylmalate dehydratase catalyzes the isomerization between 2-isopropylmalate and 3-isopropylmalate, via the formation of 2-isopropylmaleate 3-isopropylmalate. IPMI is involved in fungal and bacterial leucine biosynthesis and is also found in eukaryotes. This is the aconitase-like swivel domain, which is believed to undergo swivelling conformational change in the enzyme mechanism. -&gt; 2.25e-23</t>
  </si>
  <si>
    <t>pfam00694, Aconitase_C, Aconitase C-terminal domain.  Members of this family usually also match to pfam00330. This domain undergoes conformational change in the enzyme mechanism. -&gt; 7.54e-24</t>
  </si>
  <si>
    <t>K01704 -&gt; ko01230 Biosynthesis of amino acids;ko00290 Valine, leucine and isoleucine biosynthesis;ko00660 C5-Branched dibasic acid metabolism;ko01210 2-Oxocarboxylic acid metabolism</t>
  </si>
  <si>
    <t>W9BQ45 --&gt; Leud</t>
  </si>
  <si>
    <t>VFG026391 --&gt; 96.0 --&gt; leuD</t>
  </si>
  <si>
    <t>MANKFTQHTGIVAPLDAANVDTDAIIPKQFLQKVTRTGFGQHLFHDWRFEDDAGTVPTPGFVLNKPEFKGTSILLARENFGCGSSREHAPWALTDFGFHVVIAPSFADIFYGNSFNNQLLPVKLSEEEVDELFRLVADQPGISFTVDLEAQTVTAGDKVYSFELDSFRRHCMINGLDSIGLTLQHEASISQYEQNQPAFLR</t>
  </si>
  <si>
    <t>ATGGCGAATAAATTTACTCAGCACACTGGCATTGTTGCGCCGCTGGATGCCGCGAACGTCGATACGGACGCGATCATTCCCAAGCAGTTTTTGCAGAAGGTCACCCGCACCGGTTTTGGACAGCATCTGTTCCACGACTGGCGCTTTGAAGATGACGCGGGCACCGTGCCAACGCCCGGCTTTGTGCTGAACAAGCCTGAGTTCAAAGGCACCAGTATCCTGCTGGCGCGTGAAAACTTTGGCTGCGGCTCTTCACGTGAGCATGCGCCCTGGGCACTGACCGATTTTGGTTTTCACGTGGTGATTGCGCCGAGCTTCGCGGATATCTTTTATGGCAACAGCTTCAACAACCAGCTGCTGCCGGTGAAGTTAAGCGAAGAGGAAGTGGATGAGCTGTTCAGACTGGTTGCGGACCAGCCCGGCATCAGCTTTACGGTAGACCTGGAAGCGCAGACGGTCACCGCTGGCGATAAAGTCTATTCGTTCGAGCTCGACAGCTTCCGCCGCCACTGCATGATTAACGGCCTGGACAGCATCGGCCTGACGCTGCAGCACGAAGCCTCCATTTCGCAGTATGAGCAGAATCAGCCCGCCTTCCTGCGCTAA</t>
  </si>
  <si>
    <t>ctg0003_02307</t>
  </si>
  <si>
    <t>WP_010253833.1 MULTISPECIES: MFS transporter [Pantoea] &gt;MBN1087795.1 MFS transporter [Pantoea sp. 1B4] &gt;RZK05202.1 MAG: MFS transporter [Pantoea sp.] &gt;AOE40193.1 sugar transporter [Pantoea agglomerans] &gt;AYP24439.1 MFS transporter [Pantoea agglomerans] &gt;AZI49895.1 MFS transporter [Pantoea agglomerans] -&gt; 1.37e-265</t>
  </si>
  <si>
    <t>cd17471, MFS_Set, Sugar efflux transporter (Set) family of the Major Facilitator Superfamily of transporters.  This family is composed of sugar transporters such as Escherichia coli Sugar efflux transporter SetA, SetB, SetC and other sugar transporters. SetA, SetB, and SetC are involved in the efflux of sugars such as lactose, glucose, IPTG, and substituted glucosides or galactosides. They may be involved in the detoxification of non-metabolizable sugar analogs. The Set family belongs to the Major Facilitator Superfamily (MFS) of membrane transport proteins, which are thought to function through a single substrate binding site, alternating-access mechanism involving a rocker-switch type of movement. -&gt; 4.00e-78</t>
  </si>
  <si>
    <t>GO:0005575 -&gt; cellular_component;GO:0005886 -&gt; plasma membrane;GO:0006810 -&gt; transport;GO:0006950 -&gt; response to stress;GO:0008150 -&gt; biological_process;GO:0008643 -&gt; carbohydrate transport;GO:0009987 -&gt; cellular process;GO:0015766 -&gt; disaccharide transport;GO:0015767 -&gt; lactose transport;GO:0015772 -&gt; oligosaccharide transport;GO:0016020 -&gt; membrane;GO:0016021 -&gt; integral component of membrane;GO:0031224 -&gt; intrinsic component of membrane;GO:0033554 -&gt; cellular response to stress;GO:0036447 -&gt; cellular response to sugar-phosphate stress;GO:0036448 -&gt; cellular response to glucose-phosphate stress;GO:0050896 -&gt; response to stimulus;GO:0051179 -&gt; localization;GO:0051234 -&gt; establishment of localization;GO:0051716 -&gt; cellular response to stimulus;GO:0071702 -&gt; organic substance transport;GO:0071944 -&gt; cell periphery</t>
  </si>
  <si>
    <t>2.A.1.20.1 --&gt; MFS</t>
  </si>
  <si>
    <t>MKSLLTRQRRINPVYLAFMVASFMLGIAGALQAPTLSLFLTREVQARPFWVGLFFTINAVAGIVVSMLVAKRSDSVGDRRHIILFCCLMALVNALLFAFTRHYLTLLTLGVLLSALASVSMPQLFALAREYADQSAREAVMFSSVMRAQLSLAWVIGPPLSFALALNYGFVTLFMVAAALFLICILLVWFTVPSVPRSQPLMQSGGLPLSGWRDRDVRLLFLASVAMWTCNTMYIIDMPLYISTTLGLPEKLAGLLMGTAAGLEIPVMLLAGHYARRIGKRRLMLIAVAAGVLFYLGLVLFNSRTSLMVLQLFNAVFVGIIAGIGMLWFQDLMPGRPGAATTMFTNSISTGMILAGVIQGTLSERLGHEAVYWLAFGLAIVALVMSARVRDV</t>
  </si>
  <si>
    <t>ATGAAATCGCTGTTAACGCGGCAGCGCCGCATCAATCCGGTTTACCTCGCTTTTATGGTCGCCTCGTTCATGCTGGGCATCGCGGGTGCACTGCAGGCGCCGACGCTCAGCCTGTTTCTGACGCGCGAGGTGCAGGCGCGGCCCTTCTGGGTCGGACTGTTTTTCACCATCAATGCGGTGGCAGGTATCGTGGTGAGCATGCTGGTGGCAAAGCGCTCTGACAGCGTCGGCGATCGTCGTCATATCATTCTCTTCTGCTGCCTGATGGCGCTGGTCAATGCGCTGCTGTTTGCCTTTACCCGCCACTATCTGACCTTGCTGACGCTGGGCGTGCTGCTGTCGGCGCTGGCCAGCGTCTCGATGCCTCAGCTGTTTGCGCTGGCGCGGGAATATGCCGATCAGTCGGCGCGTGAAGCGGTGATGTTCAGTTCGGTGATGCGTGCGCAGCTGTCGCTGGCGTGGGTGATTGGGCCGCCGCTCTCCTTCGCGCTGGCGCTGAACTACGGCTTTGTGACGCTATTTATGGTGGCCGCCGCGCTGTTTCTGATCTGTATCCTGCTGGTCTGGTTCACCGTGCCGTCGGTGCCACGTTCGCAGCCCCTGATGCAAAGCGGCGGGCTGCCGCTAAGTGGCTGGCGCGATCGGGATGTGCGTTTACTGTTCCTGGCCTCAGTCGCGATGTGGACCTGCAACACTATGTATATCATCGATATGCCGCTCTATATCAGCACCACGCTGGGCCTGCCCGAGAAGCTGGCCGGTCTGCTGATGGGGACGGCGGCAGGGCTGGAGATCCCGGTGATGCTGCTGGCCGGACATTACGCGCGGCGTATCGGCAAGCGCCGGTTAATGCTGATCGCGGTGGCGGCTGGCGTACTGTTTTATCTGGGGCTGGTGCTGTTCAATTCCCGCACGTCGCTGATGGTGTTGCAGCTGTTTAACGCGGTGTTTGTCGGGATTATTGCTGGCATAGGGATGCTGTGGTTTCAGGATCTGATGCCAGGACGGCCTGGTGCAGCGACCACCATGTTCACCAACTCGATCTCGACCGGCATGATTCTGGCTGGTGTTATTCAGGGCACGCTGAGTGAGCGACTGGGACATGAGGCGGTCTACTGGCTGGCATTCGGGCTGGCTATTGTGGCGCTGGTGATGTCGGCACGGGTGCGCGACGTATAA</t>
  </si>
  <si>
    <t>ctg0003_02308</t>
  </si>
  <si>
    <t>WP_045140778.1 HTH-type transcriptional regulator SgrR [Pantoea agglomerans] &gt;MBN1087794.1 HTH-type transcriptional regulator SgrR [Pantoea sp. 1B4] &gt;KJH55808.1 transcriptional regulator SgrR [Pantoea agglomerans] &gt;KPA08611.1 HTH-type transcriptional regulator SgrR [Pantoea agglomerans] &gt;MBA8864864.1 SgrR family transcriptional regulator [Pantoea agglomerans] &gt;MBA8891693.1 SgrR family transcriptional regulator [Pantoea agglomerans] -&gt; 0.0</t>
  </si>
  <si>
    <t>COG4533, COG4533, ABC-type uncharacterized transport system, periplasmic component [General function prediction only]. -&gt; 1.90e-173</t>
  </si>
  <si>
    <t>cd08507, PBP2_SgrR_like, The C-terminal solute-binding domain of DNA-binding transcriptional regulator SgrR is related to the ABC-type oligopeptide-binding proteins and contains the type 2 periplasmic-binding fold.  A novel family of SgrR transcriptional regulator contains a two-domain structure with an N terminal DNA-binding domain of the winged helix family and a C-terminal solute-binding domain. The C-terminal domain shows strong homology with the ABC-type oligopeptide-binding protein family, a member of the type 2 periplasmic-binding fold protein (PBP2) superfamily that also includes the C-terminal substrate-binding domain of LysR-type transcriptional regulators. SgrR (SugaR transport-related Regulator) is negatively autoregulated and activates transcription of divergent operon SgrS, which encodes a small RNA required for recovery from glucose-phosphate stress.  Hence, the small RNA SgrS and SgrR, the transcription factor that controls sgrS expression, are both required for recovery from glucose-phosphate stress. Most of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3.63e-143</t>
  </si>
  <si>
    <t>pfam12793, SgrR_N, Sugar transport-related sRNA regulator N-term.  Small, non-coding RNA molecules play important regulatory roles in a variety of physiological processes in bacteria. SgrR_N is the N-terminus of a family of proteins which regulate the transcription of these sRNAs, in particular SgrS. SgrR_N contains a helix-turn-helix motif characteristic of winged-helix DNA-binding transcriptional regulators. SgrS is a small RNA required for recovery from glucose-phosphate stress in bacteria. In examining the regulation of sgrR expression it was found that SgrR negatively auto-regulates its own transcription in the presence and absence of stress, and thus SgrR coordinates the response to glucose-phosphate stress by binding specifically to sgrS promoter DNA. -&gt; 9.87e-35</t>
  </si>
  <si>
    <t>GO:0000976 -&gt; transcription cis-regulatory region binding;GO:0000984 -&gt; bacterial-type RNA polymerase transcription regulatory region sequence-specific DNA binding;GO:0001067 -&gt; transcription regulatory region nucleic acid binding;GO:0003674 -&gt; molecular_function;GO:0003676 -&gt; nucleic acid binding;GO:0003677 -&gt; DNA binding;GO:0003690 -&gt; double-stranded DNA binding;GO:0005488 -&gt; binding;GO:0005575 -&gt; cellular_component;GO:0006355 -&gt;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process;GO:0030288 -&gt; outer membrane-bounded periplasmic space;GO:0030313 -&gt; cell envelope;GO:0031323 -&gt;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process;GO:0031975 -&gt; envelope;GO:0042597 -&gt; periplasmic space;GO:0043565 -&gt;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</si>
  <si>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SSSRLKQQFIRLWQSCQGQTQEITLSELADLLHCSRRHMRNLLNRMQAAGWLIWQAEAGRGKRSQLTFCYTGLALQQQRAEDLLEQDRIDQLVQLVGDKNQVRQMIAAHLGRSFRQGKHILRVLYYRPLLNLLPGSPLRRSETHIARQIFNGLTRINEENGEIEPDIAHHWQQTSPLHWRFFLRPAIRFHHGRELEMEDVLATLERQRPHPLFSHIEQIDSPAPWTLDIRLSQPDEGLPWLLGSVSAMILPREWPTLHDFARQPVGTGPYRVIRNQESQLKIEAFDDYFGFRALIDDVSIWVLPDISDELVYAGVRLQVDGADEVQEESRLEEGCYYLLFDQRSEQGRNEAVRRWVSYLFNPIALLNHAGVGYQRYWFPAYGLLPRWHHRRDLTPVEKPPGLTHLTLTWYSQHVEHEGIANALRPLLAEHGVTLETREISYESWYQGEAESDIWLGSVNFTLPLTYSLFAQLYEIPLLHHCLPIDWHSDAARWREKTLPLAEWSKQLVEEAGLHPLFHHWLLLEGQRSMRGVRMNTLGWFDFKSAWFAPPAL</t>
  </si>
  <si>
    <t>ATGTCCTCATCACGTCTGAAGCAGCAGTTCATTCGCCTGTGGCAGAGCTGTCAGGGGCAAACGCAGGAGATTACCCTTAGCGAACTGGCTGACCTGCTGCACTGCTCGCGCCGCCATATGCGCAATCTGCTCAACCGGATGCAGGCCGCGGGCTGGCTGATCTGGCAGGCGGAAGCCGGACGCGGCAAGCGTTCACAGCTTACCTTCTGCTATACCGGACTGGCTTTGCAGCAGCAACGTGCCGAGGATTTGCTGGAGCAGGATCGCATCGATCAGCTGGTCCAGCTGGTGGGCGATAAAAATCAGGTACGGCAGATGATCGCCGCACATCTGGGGCGCAGTTTCCGTCAGGGCAAGCATATCCTGCGGGTGCTCTATTATCGTCCGCTGCTCAATCTGCTGCCCGGTTCGCCGCTGCGGCGCTCCGAAACCCACATTGCGCGACAGATTTTCAACGGCCTGACGCGGATAAATGAGGAAAACGGGGAAATCGAGCCCGATATTGCGCACCACTGGCAGCAGACTTCCCCGCTTCACTGGCGCTTCTTTCTGCGTCCAGCGATTCGCTTTCATCACGGCAGAGAACTGGAGATGGAGGATGTGCTGGCCACGCTCGAGCGTCAGCGCCCCCATCCGCTCTTTTCCCATATCGAGCAGATCGACTCGCCCGCGCCCTGGACGCTGGATATCCGCTTAAGCCAGCCCGACGAGGGATTACCCTGGCTGCTGGGCAGCGTCAGTGCGATGATCCTGCCGCGCGAATGGCCGACGCTGCACGATTTTGCCCGCCAGCCCGTTGGCACCGGTCCTTACCGGGTGATCCGCAATCAGGAGAGTCAGCTGAAGATCGAAGCGTTTGATGACTATTTTGGTTTTCGCGCCCTGATTGATGATGTCTCTATCTGGGTACTGCCCGACATCAGCGATGAGCTGGTCTATGCCGGTGTCCGTCTGCAGGTCGATGGAGCCGATGAGGTTCAGGAGGAGAGCCGTCTTGAAGAGGGCTGCTACTATCTGCTGTTCGACCAGCGTTCAGAACAGGGACGCAACGAGGCGGTCCGGCGCTGGGTCAGCTACCTGTTTAATCCTATCGCCCTGCTCAATCATGCCGGTGTCGGCTACCAGCGCTACTGGTTTCCGGCGTATGGCCTGCTGCCGCGCTGGCATCATCGGCGCGACCTGACGCCAGTGGAAAAACCGCCCGGCTTAACTCACCTGACGCTGACCTGGTACAGCCAGCACGTGGAGCATGAAGGCATCGCTAACGCGCTGCGTCCGCTATTGGCAGAGCATGGCGTCACGCTGGAGACCCGCGAGATCAGCTACGAAAGCTGGTATCAGGGCGAAGCGGAAAGTGATATCTGGCTTGGCAGCGTGAACTTTACCCTGCCGCTGACTTATTCTCTGTTTGCGCAGCTTTATGAGATCCCGTTGCTGCATCACTGTCTGCCGATCGACTGGCACAGCGATGCGGCCCGCTGGCGCGAGAAAACGCTGCCGCTGGCCGAATGGAGTAAACAATTAGTCGAAGAAGCGGGTCTTCATCCGCTGTTTCACCACTGGCTGCTGCTTGAAGGTCAGCGCAGCATGCGCGGCGTTCGGATGAATACGCTGGGCTGGTTTGATTTTAAATCCGCCTGGTTCGCGCCACCCGCGCTGTGA</t>
  </si>
  <si>
    <t>ctg0003_02310</t>
  </si>
  <si>
    <t>WP_163763218.1 thiamine ABC transporter substrate binding subunit [Pantoea agglomerans] &gt;NEG87124.1 thiamine ABC transporter substrate binding subunit [Pantoea agglomerans] &gt;NEH09434.1 thiamine ABC transporter substrate binding subunit [Pantoea agglomerans] -&gt; 1.21e-238</t>
  </si>
  <si>
    <t>COG4143, TbpA, ABC-type thiamine transport system, periplasmic component [Coenzyme metabolism]. -&gt; 2.48e-147</t>
  </si>
  <si>
    <t>cd13545, PBP2_TbpA, Substrate binding domain of thiamin transporter, a member of the type 2 periplasmic binding fold superfamily.  Thiamin-binding protein TbpA is the periplasmic component of ABC-type transporter in E. coli, while the transmembrane permease and ATPase are ThiP and ThiQ, respectively. Thiamin (vitamin B1) is an essential confactor in all living systems that  most prokaryotes, plants, and fungi can synthesized thiamin. However,  in vertebrates, thiamine cannot be synthesized and must therefore be obtained through dietary absorption.  In addition to thiamin biosynthesis, most organisms can import thiamin using specific transporters. After binding thiamine with high affinity, TbpA interacts with a cognate membrane transport complex comprised of two integral membrane domains and two cytoplasmically located ATPase. This interaction triggers the ligand translocation across the cytoplasmic membrane energized by ATP hydrolysis. The thiamine-binding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1.80e-88</t>
  </si>
  <si>
    <t>GO:0003674 -&gt; molecular_function;GO:0005488 -&gt; binding;GO:0005575 -&gt; cellular_component;GO:0006810 -&gt; transport;GO:0008150 -&gt; biological_process;GO:0015888 -&gt; thiamine transport;GO:0019842 -&gt; vitamin binding;GO:0030288 -&gt; outer membrane-bounded periplasmic space;GO:0030313 -&gt; cell envelope;GO:0030975 -&gt; thiamine binding;GO:0030976 -&gt; thiamine pyrophosphate binding;GO:0031975 -&gt; envelope;GO:0036094 -&gt; small molecule binding;GO:0042221 -&gt; response to chemical;GO:0042597 -&gt; periplasmic space;GO:0043167 -&gt; ion binding;GO:0043168 -&gt; anion binding;GO:0043169 -&gt; cation binding;GO:0045117 -&gt; azole transmembrane transport;GO:0050896 -&gt; response to stimulus;GO:0051179 -&gt; localization;GO:0051180 -&gt; vitamin transport;GO:0051234 -&gt; establishment of localization;GO:0071702 -&gt; organic substance transport;GO:0071705 -&gt; nitrogen compound transport;GO:0072348 -&gt; sulfur compound transport;GO:0097159 -&gt; organic cyclic compound binding;GO:1901363 -&gt; heterocyclic compound binding;GO:1901681 -&gt; sulfur compound binding</t>
  </si>
  <si>
    <t>K02064 -&gt; ko02010 ABC transporters</t>
  </si>
  <si>
    <t>3.A.1.19.1 --&gt; ABC</t>
  </si>
  <si>
    <t>P31550 --&gt; Yabl</t>
  </si>
  <si>
    <t>MLNKVLPVLLLLSAPVLAAKPVLTVYTYDSFSADWGPGPAVKKAFEAQCNCELKFVTLEDGVSLLNRVRMEGKNSKADLVLGLDNNLVQAAQKTGLFAESQVDTSKLKLPGGWHNTTFVPFDYGYFAFVYDKTRLKNPPKSLKELVDSPEKWRVIYEDPRTSTPGLGLLLWMQKVYGDQAPQAWQKLAQKTVTVTKGWSEAYGLFLKGEGDLVLSYTTSPAYHIIEEKKENYAAAPFAEGHYLQVEVAAQLASSKQPALAQQFMKFMVSPDFQRTIPTGNWMYPVIDTPLPAGFSALTVPATALQFSPEEVASQRSGWISQWQRAVSR</t>
  </si>
  <si>
    <t>GTGTTAAACAAAGTTCTGCCGGTGCTGCTGTTACTCTCCGCCCCCGTTCTGGCGGCTAAGCCGGTTCTCACGGTCTACACCTACGACTCCTTCTCCGCTGACTGGGGCCCTGGCCCGGCGGTTAAAAAAGCCTTCGAGGCGCAGTGCAACTGCGAGCTGAAATTCGTCACGCTGGAAGATGGCGTGTCGCTGCTGAACCGCGTGCGCATGGAAGGAAAAAACAGCAAAGCCGATCTGGTACTGGGGCTGGATAACAATCTGGTACAGGCGGCGCAGAAAACCGGTCTGTTTGCCGAAAGTCAGGTCGATACCTCGAAATTAAAACTGCCCGGCGGCTGGCACAACACCACCTTCGTGCCGTTTGATTATGGCTACTTCGCGTTTGTCTATGACAAAACCCGGCTGAAGAATCCGCCAAAAAGCCTGAAAGAGCTGGTCGACAGCCCGGAGAAGTGGCGGGTGATCTACGAAGATCCCCGTACCAGCACCCCCGGCTTAGGCCTGCTGTTGTGGATGCAGAAAGTCTATGGCGATCAGGCACCGCAGGCGTGGCAGAAGCTGGCGCAGAAAACCGTGACGGTGACCAAAGGCTGGAGTGAAGCCTATGGCCTGTTCCTCAAGGGCGAAGGCGATCTGGTGCTGAGCTACACCACCTCACCGGCTTACCACATCATCGAAGAGAAAAAAGAGAACTATGCCGCCGCGCCGTTTGCAGAGGGCCACTATCTGCAGGTTGAAGTTGCCGCGCAGTTAGCCAGCAGCAAACAGCCGGCGCTGGCACAGCAATTCATGAAGTTTATGGTGTCACCCGACTTCCAGCGCACTATCCCGACCGGTAACTGGATGTACCCGGTAATCGACACGCCGCTGCCTGCCGGTTTTAGCGCGCTCACTGTGCCCGCCACCGCCCTGCAGTTCTCGCCGGAAGAGGTTGCCAGCCAGCGTTCAGGCTGGATCAGCCAGTGGCAACGCGCCGTCAGCCGCTGA</t>
  </si>
  <si>
    <t>ctg0003_02311</t>
  </si>
  <si>
    <t>WP_010253824.1 MULTISPECIES: thiamine/thiamine pyrophosphate ABC transporter permease ThiP [Pantoea] &gt;MBN1087792.1 thiamine/thiamine pyrophosphate ABC transporter permease ThiP [Pantoea sp. 1B4] &gt;KAF6626228.1 thiamine/thiamine pyrophosphate ABC transporter permease ThiP [Pantoea sp. EKM10T] &gt;MBA8864862.1 thiamine transport system permease protein [Pantoea agglomerans] &gt;MBA8891695.1 thiamine transport system permease protein [Pantoea agglomerans] &gt;MBD8126708.1 thiamine/thiamine pyrophosphate ABC transporter permease ThiP [Pantoea agglomerans] -&gt; 0.0</t>
  </si>
  <si>
    <t>COG1178, ThiP, ABC-type Fe3+ transport system, permease component [Inorganic ion transport and metabolism]. -&gt; 6.77e-24</t>
  </si>
  <si>
    <t>GO:0003674 -&gt; molecular_function;GO:0005215 -&gt; transporter activity;GO:0005575 -&gt; cellular_component;GO:0005886 -&gt; plasma membrane;GO:0006810 -&gt; transport;GO:0006855 -&gt; xenobiotic transmembrane transport;GO:0008150 -&gt; biological_process;GO:0015234 -&gt; thiamine transmembrane transporter activity;GO:0016020 -&gt; membrane;GO:0022857 -&gt; transmembrane transporter activity;GO:0035461 -&gt; vitamin transmembrane transport;GO:0042221 -&gt; response to chemical;GO:0045117 -&gt; azole transmembrane transport;GO:0050896 -&gt; response to stimulus;GO:0051179 -&gt; localization;GO:0051180 -&gt; vitamin transport;GO:0051234 -&gt; establishment of localization;GO:0055085 -&gt; transmembrane transport;GO:0071702 -&gt; organic substance transport;GO:0071705 -&gt; nitrogen compound transport;GO:0071934 -&gt; thiamine transmembrane transport;GO:0071944 -&gt; cell periphery;GO:0072348 -&gt; sulfur compound transport;GO:0072531 -&gt; pyrimidine-containing compound transmembrane transport;GO:0090482 -&gt; vitamin transmembrane transporter activity;GO:1901474 -&gt; azole transmembrane transporter activity;GO:1901682 -&gt; sulfur compound transmembrane transporter activity</t>
  </si>
  <si>
    <t>K02063 -&gt; ko02010 ABC transporters</t>
  </si>
  <si>
    <t>MPRWLIPGSLATLLLISVALLAFGALWSAAPENDWRSVLQDDYLHHVIAFSFGQALLSALLSLLPAVPLARALYRRRFPGRQLLLRLCAMTLVLPVLVAVFGLLTVYGRVGWLAQLCQLAGIDYHFSPYGLSGILLAHVFFNLPLATRLMLQALESIPAEQRQLAAQLDLRGWHHFRLLEWPWLRRQLLPTGALIFMLCFASFATVLSLGGGPQATTIELAIFQALSYDYDPGRAALLALIQLGCCVTLVLLSQRFSKAIPAGTSQLNGWRDPQDSRAAQLVDALLILLALILLLPPLAAVIIDGLHGGLRGALAQPALWQATFTSLRIATGAGLLCVVLTMMLLWSSRELRLRQRPAAATLIDTSGMLILAMPGIVLATGFFLLFNATIGLPASADGLVIFTNALIAIPYALKVLENPMRDVAERYGRLCDSLDIHGWNRLRLIELRALKRPLAQALAFACVLSIGDFGVVALFGTADFRTLPFYLYQQIGAYRGADGAVTALLLLLLCLLLFTLMEKLPGRHADTE</t>
  </si>
  <si>
    <t>ATGCCGCGCTGGCTTATCCCCGGTTCGCTCGCCACGCTGCTGTTAATCAGCGTGGCGCTGCTGGCCTTCGGTGCACTCTGGAGCGCCGCGCCAGAGAATGACTGGCGCAGCGTGCTGCAGGATGATTACCTGCATCACGTTATCGCCTTCTCTTTTGGTCAGGCGCTGCTCTCCGCGCTGTTGTCGCTGCTGCCAGCGGTGCCGCTGGCGCGCGCGCTCTATCGACGCCGTTTCCCTGGCCGTCAGCTGCTGCTGCGTCTGTGCGCCATGACCCTGGTGCTGCCGGTGCTGGTGGCGGTATTTGGTCTGCTCACCGTCTATGGTCGTGTCGGCTGGCTGGCGCAGCTGTGCCAGCTAGCAGGGATTGATTACCACTTCTCTCCCTACGGTCTGTCGGGCATTTTGCTGGCGCACGTCTTCTTTAACCTGCCGCTGGCGACCCGCCTGATGCTGCAGGCGCTGGAGAGCATTCCGGCGGAACAGCGTCAGCTGGCGGCACAGCTCGACCTGCGCGGCTGGCACCATTTTCGTCTGCTGGAGTGGCCATGGCTGCGGCGTCAGCTGCTGCCGACCGGCGCGCTGATCTTCATGCTCTGTTTTGCCAGCTTTGCTACCGTGCTCTCACTGGGCGGCGGCCCGCAGGCGACGACCATCGAGCTGGCGATTTTCCAGGCGCTGAGTTATGACTACGATCCGGGGCGCGCTGCACTGCTGGCGCTGATCCAGCTTGGCTGCTGCGTGACGCTGGTGCTGCTCAGCCAGCGCTTCAGCAAGGCCATTCCCGCCGGAACCAGCCAGCTGAACGGCTGGCGCGATCCGCAGGATTCGCGCGCGGCGCAGCTGGTTGATGCGCTGCTGATCCTGCTGGCGCTGATCCTGCTGCTGCCCCCGCTGGCGGCGGTCATCATCGATGGTCTGCACGGCGGACTGCGCGGCGCGCTGGCGCAGCCTGCACTCTGGCAGGCGACGTTTACCTCACTGCGCATCGCCACCGGCGCCGGTCTGCTCTGTGTGGTGCTGACCATGATGCTGCTGTGGAGCAGTCGCGAGCTGCGCCTGCGTCAGCGCCCGGCGGCGGCAACCCTTATCGACACCAGCGGCATGCTGATTCTGGCGATGCCAGGCATCGTGCTCGCCACCGGCTTTTTCCTGCTGTTTAACGCCACCATTGGTCTGCCGGCGTCGGCGGACGGGCTGGTGATCTTCACCAATGCGCTGATCGCCATTCCCTATGCGCTGAAAGTGCTGGAGAACCCGATGCGTGACGTCGCGGAGCGTTACGGCAGACTCTGTGATTCGCTGGATATCCACGGCTGGAACCGGCTGCGGCTGATTGAACTGCGGGCGCTGAAACGTCCTCTGGCCCAGGCGCTGGCCTTTGCCTGCGTGCTGTCGATCGGTGATTTTGGCGTGGTGGCGCTGTTTGGTACTGCCGATTTCCGCACCCTGCCGTTTTACCTTTATCAACAGATCGGTGCCTATCGCGGTGCTGACGGTGCAGTGACCGCGCTGCTGCTGCTGCTGCTCTGTTTGTTGCTGTTCACCCTGATGGAAAAATTACCAGGCCGCCATGCTGACACTGAATAA</t>
  </si>
  <si>
    <t>ctg0003_02312</t>
  </si>
  <si>
    <t>WP_031594583.1 MULTISPECIES: thiamine ABC transporter ATP-binding protein ThiQ [Pantoea] &gt;MBN1087791.1 thiamine ABC transporter ATP-binding protein ThiQ [Pantoea sp. 1B4] &gt;RZK05206.1 MAG: thiamine ABC transporter ATP-binding protein ThiQ [Pantoea sp.] &gt;KAF6626227.1 thiamine ABC transporter ATP-binding protein ThiQ [Pantoea sp. EKM10T] &gt;KAF6675385.1 thiamine ABC transporter ATP-binding protein ThiQ [Pantoea sp. EKM21T] &gt;KAF6679339.1 thiamine ABC transporter ATP-binding protein ThiQ [Pantoea sp. EKM22T] -&gt; 1.39e-160</t>
  </si>
  <si>
    <t>COG3840, ThiQ, ABC-type thiamine transport system, ATPase component [Coenzyme metabolism]. -&gt; 9.32e-100</t>
  </si>
  <si>
    <t>cd03298, ABC_ThiQ_thiamine_transporter, ATP-binding cassette domain of the thiamine transport system.  Part of the binding-protein-dependent transport system tbpA-thiPQ for thiamine and TPP. Probably responsible for the translocation of thiamine across the membrane.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2.24e-77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</si>
  <si>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1.24e-24</t>
  </si>
  <si>
    <t>GO:0000166 -&gt; nucleotide binding;GO:0003674 -&gt; molecular_function;GO:0003824 -&gt; catalytic activity;GO:0005215 -&gt; transporter activity;GO:0005488 -&gt; binding;GO:0005524 -&gt; ATP binding;GO:0006810 -&gt; transport;GO:0006855 -&gt; xenobiotic transmembrane transport;GO:0008150 -&gt; biological_process;GO:0015234 -&gt; thiamine transmembrane transporter activity;GO:0015399 -&gt; primary active transmembrane transporter activity;GO:0015888 -&gt; thiamine transport;GO:0016462 -&gt;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binding;GO:0032553 -&gt; ribonucleotide binding;GO:0032555 -&gt; purine ribonucleotide binding;GO:0032559 -&gt; adenyl ribonucleotide binding;GO:0035461 -&gt; vitamin transmembrane transport;GO:0035639 -&gt; purine ribonucleoside triphosphate binding;GO:0036094 -&gt; small molecule binding;GO:0042221 -&gt; response to chemical;GO:0042626 -&gt; ATPase-coupled transmembrane transporter activity;GO:0043167 -&gt; ion binding;GO:0043168 -&gt; anion binding;GO:0045117 -&gt; azole transmembrane transport;GO:0050896 -&gt; response to stimulus;GO:0051179 -&gt; localization;GO:0051180 -&gt; vitamin transport;GO:0051234 -&gt; establishment of localization;GO:0055085 -&gt; transmembrane transport;GO:0071702 -&gt; organic substance transport;GO:0071705 -&gt; nitrogen compound transport;GO:0071934 -&gt; thiamine transmembrane transport;GO:0072348 -&gt; sulfur compound transport;GO:0072531 -&gt; pyrimidine-containing compound transmembrane transport;GO:0090482 -&gt; vitamin transmembrane transporter activity;GO:0097159 -&gt; organic cyclic compound binding;GO:0097367 -&gt; carbohydrate derivative binding;GO:1901265 -&gt; nucleoside phosphate binding;GO:1901363 -&gt; heterocyclic compound binding;GO:1901474 -&gt; azole transmembrane transporter activity;GO:1901682 -&gt; sulfur compound transmembrane transporter activity</t>
  </si>
  <si>
    <t>K02062 -&gt; ko02010 ABC transporters</t>
  </si>
  <si>
    <t>VFG001206 --&gt; 92.7 --&gt; fbpC</t>
  </si>
  <si>
    <t>VFG006259 --&gt; 92.7 --&gt; fbpC</t>
  </si>
  <si>
    <t>ARO:3000535 --&gt; 85.4</t>
  </si>
  <si>
    <t>BAC0604 --&gt; 91.0 --&gt; Tungsten (W);BAC0604 --&gt; 91.0 --&gt; Molybdenum (Mo)</t>
  </si>
  <si>
    <t>AGW89061.1 --&gt; 82.0 --&gt;  sulfate ABC transporter ATP-binding protein</t>
  </si>
  <si>
    <t>MLTLNNLTYLYQHLPMRFSLNATRGERIAILGPSGAGKSTLLSLIAGFLPVKQGTLMIDGQEHTHSVPARRPVSMLFQENNLFPHLSVQQNMALGLHPGLKLSAGQRQQLAALADQVGLGDLLTRLPGELSGGQRQRVALARCLLRDRPVLLLDEPFSALDPALRGEMLQLVRSVCEARSITLLMVSHSLEDAQQIAPRSVVIVDGRVYWDGETRQLLSGDTREADVLGIPRR</t>
  </si>
  <si>
    <t>ATGCTGACACTGAATAACCTCACGTACCTTTATCAGCATCTGCCGATGCGCTTTAGTCTCAACGCCACCCGCGGCGAGCGCATCGCGATCCTCGGCCCCAGCGGGGCCGGTAAAAGCACCCTGCTGAGCCTGATTGCCGGTTTCCTGCCGGTGAAACAGGGCACCCTGATGATTGACGGCCAGGAGCACACCCACAGCGTGCCGGCCAGACGGCCGGTTTCGATGCTGTTTCAGGAGAACAACCTGTTTCCGCACCTCAGCGTGCAGCAGAACATGGCGCTGGGATTGCACCCCGGACTGAAGCTGAGCGCCGGGCAGCGCCAGCAGCTTGCAGCGCTGGCCGATCAGGTGGGATTAGGCGATCTGCTGACGCGCCTGCCGGGCGAGCTGTCAGGCGGACAGCGACAGCGCGTGGCGCTGGCACGCTGTCTGCTGCGTGACCGTCCGGTGCTGCTGCTGGATGAGCCTTTTTCTGCGCTGGATCCCGCGCTGCGCGGAGAGATGCTGCAACTGGTGCGTTCGGTGTGTGAAGCGCGCAGCATCACGCTGCTGATGGTGTCGCACAGTCTGGAAGATGCCCAGCAGATTGCGCCGCGCAGCGTGGTGATTGTGGATGGCCGGGTTTACTGGGATGGCGAGACCCGACAGTTACTGTCGGGCGACACGCGGGAGGCCGACGTGCTCGGCATCCCGCGTCGTTAA</t>
  </si>
  <si>
    <t>ctg0003_02313</t>
  </si>
  <si>
    <t>WP_010253821.1 MULTISPECIES: DedA family protein [Pantoea] &gt;MBN1087790.1 DedA family protein [Pantoea sp. 1B4] &gt;RZK05207.1 MAG: DedA family protein [Pantoea sp.] &gt;AYP25072.1 DedA family protein [Pantoea agglomerans] &gt;EZI32238.1 Membrane protein [Pantoea agglomerans] &gt;KAF6626226.1 DedA family protein [Pantoea sp. EKM10T] -&gt; 1.46e-186</t>
  </si>
  <si>
    <t>COG0586, DedA, Uncharacterized membrane-associated protein [Function unknown]. -&gt; 1.47e-20</t>
  </si>
  <si>
    <t>GO:0000003 -&gt; reproduction;GO:0000910 -&gt; cytokinesis;GO:0005575 -&gt; cellular_component;GO:0005886 -&gt; plasma membrane;GO:0007049 -&gt; cell cycle;GO:0008150 -&gt; biological_process;GO:0009314 -&gt; response to radiation;GO:0009628 -&gt; response to abiotic stimulus;GO:0009987 -&gt; cellular process;GO:0010212 -&gt; response to ionizing radiation;GO:0016020 -&gt; membrane;GO:0019954 -&gt; asexual reproduction;GO:0022402 -&gt; cell cycle process;GO:0022414 -&gt; reproductive process;GO:0032505 -&gt; reproduction of a single-celled organism;GO:0043093 -&gt; FtsZ-dependent cytokinesis;GO:0050896 -&gt; response to stimulus;GO:0051301 -&gt; cell division;GO:0071944 -&gt; cell periphery</t>
  </si>
  <si>
    <t>MEAWIQQLITQSLEWALFAVALVTFLESLALVGLLLPGTVMMASLGALVGSGELGLYPAWAAGFAGCLIGDWVSYGIGWKFQGPLHRWKYLQKYKGLLDKTEHALHQHSMFTILVGRFVGPTRPLIPLAAGMLELPVRKFLPPNIIGCILWPPLYLLPGILAGVAIDVPKAAQGGSFKWLLLGAALLIWLGVWLCWRWWRSGKSRDWASAWLPPERLRWAGPLGLVIAVAAFVGIQFHPMMPIFRHLLWQVFFA</t>
  </si>
  <si>
    <t>ATGGAAGCCTGGATTCAACAACTGATTACGCAGTCCCTGGAGTGGGCGCTGTTTGCCGTTGCGCTGGTGACGTTTCTGGAGTCGCTGGCGCTGGTCGGGCTGTTGCTGCCAGGTACGGTGATGATGGCCAGTCTGGGCGCGCTGGTCGGCAGTGGCGAACTTGGCCTTTACCCGGCCTGGGCGGCGGGCTTTGCGGGCTGCCTGATTGGTGACTGGGTTTCCTACGGCATCGGCTGGAAATTTCAGGGGCCGCTGCATCGCTGGAAGTATCTGCAAAAGTATAAAGGCCTGCTGGATAAAACCGAGCACGCCCTGCATCAGCACAGCATGTTTACGATTCTGGTCGGACGCTTTGTTGGCCCCACGCGTCCGCTGATCCCGCTGGCGGCCGGTATGCTGGAGCTGCCGGTGCGTAAATTCCTGCCGCCGAACATTATCGGCTGCATTCTCTGGCCGCCGCTCTATCTGCTGCCCGGTATTCTGGCGGGTGTGGCGATCGATGTGCCCAAAGCCGCGCAGGGCGGCAGCTTTAAATGGCTGTTACTCGGCGCAGCACTGCTGATCTGGCTGGGTGTCTGGTTATGCTGGCGCTGGTGGCGCAGCGGCAAGAGTCGCGACTGGGCATCGGCCTGGCTGCCGCCTGAGCGCCTGCGCTGGGCAGGGCCGCTGGGGCTGGTGATTGCCGTCGCGGCTTTCGTCGGTATTCAGTTCCATCCGATGATGCCCATTTTCCGTCATCTGCTGTGGCAGGTTTTCTTCGCCTGA</t>
  </si>
  <si>
    <t>ctg0003_02314</t>
  </si>
  <si>
    <t>WP_122959292.1 MULTISPECIES: DNA polymerase II [Pantoea] &gt;KAF6626232.1 DNA polymerase II [Pantoea sp. EKM10T] &gt;MBD8158492.1 DNA polymerase II [Pantoea agglomerans] &gt;MBD8231069.1 DNA polymerase II [Pantoea agglomerans] &gt;TCZ28689.1 DNA polymerase II [Pantoea agglomerans] -&gt; 0.0</t>
  </si>
  <si>
    <t>COG0417, PolB, DNA polymerase elongation subunit (family B) [DNA replication, recombination, and repair]. -&gt; 3.34e-114</t>
  </si>
  <si>
    <t>cd05537, POLBc_Pol_II, DNA polymerase type-II subfamily catalytic domain. Bacteria contain five DNA polymerases (I, II, III, IV and V). DNA polymerase II (Pol II) is a prototype for the B-family of polymerases. The role of Pol II in a variety of cellular activities, such as repair of DNA damaged by UV irradiation or oxidation has been proven by genetic studies. DNA polymerase III is the main enzyme responsible for replication of the bacterial chromosome; however, In vivo studies have also shown that Pol II is able to participate in chromosomal DNA replication with larger role in lagging-strand replication. -&gt; 4.02e-175</t>
  </si>
  <si>
    <t>pfam00136, DNA_pol_B, DNA polymerase family B.  This region of DNA polymerase B appears to consist of more than one structural domain, possibly including elongation, DNA-binding and dNTP binding activities. -&gt; 5.92e-25</t>
  </si>
  <si>
    <t>GO:0003674 -&gt; molecular_function;GO:0003824 -&gt; catalytic activity;GO:0003887 -&gt; DNA-directed DNA polymerase activity;GO:0004518 -&gt; nuclease activity;GO:0004527 -&gt; exonuclease activity;GO:0004529 -&gt; exodeoxyribonuclease activity;GO:0004536 -&gt; deoxyribonuclease activity;GO:0006139 -&gt; nucleobase-containing compound metabolic process;GO:0006259 -&gt; DNA metabolic process;GO:0006260 -&gt; DNA replication;GO:0006261 -&gt; DNA-dependent DNA replication;GO:0006281 -&gt; DNA repair;GO:0006725 -&gt;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process;GO:0008296 -&gt; 3'-5'-exodeoxyribonuclease activity;GO:0008408 -&gt; 3'-5' exonuclease activity;GO:0009058 -&gt; biosynthetic process;GO:0009059 -&gt; macromolecule biosynthetic process;GO:0009432 -&gt; SOS response;GO:0009605 -&gt; response to external stimulus;GO:0009987 -&gt; cellular process;GO:0009991 -&gt; response to extracellular stimulus;GO:0016740 -&gt; transferase activity;GO:0016772 -&gt; transferase activity, transferring phosphorus-containing groups;GO:0016779 -&gt; nucleotidyltransferase activity;GO:0016787 -&gt; hydrolase activity;GO:0016788 -&gt; hydrolase activity, acting on ester bonds;GO:0016796 -&gt; exonuclease activity, active with either ribo- or deoxyribonucleic acids and producing 5'-phosphomonoesters;GO:0016895 -&gt; exodeoxyribonuclease activity, producing 5'-phosphomonoesters;GO:0018130 -&gt; heterocycle biosynthetic process;GO:0019438 -&gt; aromatic compound biosynthetic process;GO:0031668 -&gt; cellular response to extracellular stimulus;GO:0033554 -&gt; cellular response to stress;GO:0034061 -&gt; DNA polymerase activity;GO:0034641 -&gt;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process;GO:0045004 -&gt; DNA replication proofreading;GO:0045005 -&gt; DNA-dependent DNA replication maintenance of fidelity;GO:0046483 -&gt; heterocycle metabolic process;GO:0050896 -&gt; response to stimulus;GO:0051716 -&gt; cellular response to stimulus;GO:0071496 -&gt; cellular response to external stimulus;GO:0071704 -&gt; organic substance metabolic process;GO:0071897 -&gt; DNA biosynthetic process;GO:0090304 -&gt; nucleic acid metabolic process;GO:0090305 -&gt; nucleic acid phosphodiester bond hydrolysis;GO:0140097 -&gt; catalytic activity, acting on DNA;GO:1901360 -&gt; organic cyclic compound metabolic process;GO:1901362 -&gt; organic cyclic compound biosynthetic process;GO:1901576 -&gt; organic substance biosynthetic process</t>
  </si>
  <si>
    <t>MPRAGFLLTRHWRDSPHGTEIILWLATDAGAQRVVLPVQESVAFIPEEFQAQVSELLKDERQFRIQSLALKDFRRRPVFGLYCQQNRQLQRIEKRLREEGIPVYEADIRPPERYLMERFITAPVWFDGEQRGDSVVNARLKPHPDYRPPLKWVSLDIETTQHGELYCIGLEGCGQRQVFMLGPANGDASTLDFELIYLDSRPQLLEALNQWFAEHDPDVLIGWNVVQFDLRVLQKHADRYGIPLRLGRQQAALEWREHGFKPGVFFAQASGRLIIDGIDALKSAFWDFPSFSLESVSQQLLGEGKAIDNPWQRMEEINWRFANDKPALARYNLKDCELVTRIFHKTAIMPFLLERAAVNGLAVDRHGGSVAAFGHLYIPRMHRAGFVAPNMGDVAPEASPGGYVMDSRPGLYDSVLVLDYKSLYPSIIRTFLIDPVGLVEGLAHPDDADSIEGFREARFSRHTHCLPAIVEQIWLGREAAKKQNNQPLSQALKIIMNAFYGVLGTSACRFFDPRLASSITLRGHAIMQQTRTLIEAEGYDVIYGDTDSTFVWLKSAHSEEDAAAIGQQLVQKVNAWWRDHLQQTQGLTSTLELEYENHFCRFLMPTIRGAEQGSKKRYAGLIRDAAGERMVFKGLESVRTDWTPLAKAFQQQLYHRIFHRQPWQDYIRTTVAQLLAGELDDQLIYKKRLRRPLKEYERNVPPHVRAARLADEHNRKLNRPLQYQNGGRIRYVIATAGPEPLEARSTPLDYDHYVTRQLQPVAEGILPFVEGDFATLITGQLGLF</t>
  </si>
  <si>
    <t>ATGCCCCGTGCAGGTTTTCTGCTCACCCGCCACTGGCGCGACAGCCCGCATGGCACCGAAATTATCCTCTGGCTCGCGACCGATGCGGGCGCGCAGCGCGTGGTGCTGCCGGTGCAGGAGTCCGTCGCGTTTATTCCTGAGGAATTTCAGGCGCAGGTCAGCGAATTACTGAAAGATGAACGTCAGTTTCGGATTCAGTCGCTGGCGCTGAAAGATTTTCGGCGTCGCCCGGTTTTCGGCCTCTACTGCCAGCAGAACCGCCAGCTACAGCGCATTGAAAAACGGCTGCGCGAAGAGGGTATTCCGGTCTATGAAGCCGATATCCGTCCGCCGGAGCGCTACCTGATGGAGCGTTTTATTACCGCGCCGGTCTGGTTTGACGGCGAGCAGCGCGGTGACAGCGTGGTCAATGCGCGGCTCAAACCCCATCCCGACTATCGCCCGCCGCTGAAATGGGTCTCACTGGACATTGAAACCACACAGCATGGCGAGCTTTACTGCATCGGGCTGGAGGGATGCGGTCAGCGCCAGGTCTTTATGCTCGGCCCGGCCAACGGTGATGCCAGCACGCTGGATTTCGAGCTGATCTATCTCGACAGCCGGCCGCAGTTACTTGAAGCCCTGAACCAGTGGTTTGCAGAGCATGATCCGGATGTCTTAATTGGCTGGAACGTCGTGCAGTTTGACCTGCGGGTATTGCAAAAGCATGCCGATCGTTACGGCATTCCGCTGCGCCTGGGACGCCAGCAGGCCGCGCTGGAGTGGCGTGAACATGGCTTCAAACCCGGCGTATTTTTCGCTCAGGCCAGTGGCCGGTTGATTATTGATGGTATTGACGCGCTGAAATCGGCGTTCTGGGATTTTCCCTCATTCAGCCTCGAGTCCGTGTCGCAGCAACTGCTGGGAGAAGGAAAAGCGATTGATAATCCCTGGCAGCGTATGGAGGAGATCAACTGGCGTTTTGCCAACGATAAACCGGCGCTGGCGCGCTACAACCTGAAAGACTGCGAACTGGTGACGCGCATTTTTCACAAAACGGCGATTATGCCGTTTCTGCTGGAACGCGCGGCGGTCAATGGACTGGCGGTGGATCGCCACGGCGGTTCGGTAGCGGCCTTTGGTCATCTCTATATTCCGCGGATGCATCGCGCCGGGTTTGTCGCCCCGAACATGGGTGATGTGGCCCCGGAAGCCAGTCCCGGCGGTTATGTGATGGATTCGCGCCCCGGCCTGTATGACTCAGTGCTGGTGCTGGATTACAAAAGCCTCTACCCGTCGATTATCCGCACCTTCCTGATTGACCCGGTGGGTCTGGTGGAAGGGCTGGCCCATCCTGATGATGCCGATTCGATTGAGGGTTTCCGTGAAGCGCGTTTTTCGCGGCATACCCACTGCCTGCCTGCAATAGTTGAACAGATCTGGCTGGGTCGCGAAGCGGCGAAAAAGCAGAATAATCAGCCGCTGTCCCAGGCGCTGAAAATCATCATGAACGCCTTTTACGGCGTGCTCGGCACCAGCGCCTGCCGCTTCTTTGATCCGCGGCTCGCCTCCTCTATTACGCTGCGCGGTCACGCCATCATGCAGCAGACCCGAACGCTGATTGAGGCGGAAGGCTACGACGTTATCTATGGCGACACCGACTCCACCTTTGTCTGGCTGAAGTCGGCGCACAGTGAAGAAGATGCCGCCGCGATTGGTCAGCAGCTGGTGCAGAAAGTGAACGCCTGGTGGCGCGACCATCTGCAGCAGACGCAGGGGCTGACCAGCACACTGGAACTGGAGTATGAAAATCACTTCTGCCGTTTTCTGATGCCCACCATTCGCGGCGCGGAACAGGGCAGCAAGAAACGTTACGCCGGACTGATTCGTGACGCCGCCGGTGAGCGCATGGTCTTTAAGGGGCTGGAGTCGGTGCGAACAGACTGGACGCCGCTGGCAAAAGCGTTCCAGCAGCAGCTCTACCACCGTATCTTCCACCGTCAGCCGTGGCAGGATTATATCCGTACAACCGTGGCGCAGTTGCTGGCGGGTGAACTCGACGATCAGCTGATCTACAAAAAGCGGCTGCGGCGTCCGCTGAAAGAATATGAACGAAACGTGCCCCCGCACGTGCGCGCCGCCAGGCTGGCCGATGAGCACAATCGTAAATTAAACCGGCCCTTGCAGTACCAGAATGGTGGCCGGATCCGTTATGTCATCGCCACCGCAGGCCCCGAGCCACTGGAGGCGCGCAGCACGCCGCTGGACTATGACCACTACGTGACGAGGCAACTTCAGCCGGTCGCAGAGGGGATTCTGCCTTTTGTCGAAGGGGACTTTGCTACACTTATTACCGGACAGCTGGGGCTTTTTTGA</t>
  </si>
  <si>
    <t>ctg0003_02315</t>
  </si>
  <si>
    <t>WP_010253817.1 MULTISPECIES: RNA polymerase-associated protein RapA [Pantoea] &gt;AYP24445.1 RNA polymerase-associated protein RapA [Pantoea agglomerans] &gt;AZI49888.1 RNA polymerase-associated protein RapA [Pantoea agglomerans] &gt;ERM08407.1 ATP-dependent helicase [Pantoea agglomerans Tx10] &gt;EZI32240.1 RNA polymerase-associated protein RapA [Pantoea agglomerans] &gt;KAF6626225.1 RNA polymerase-associated protein RapA [Pantoea sp. EKM10T] -&gt; 0.0</t>
  </si>
  <si>
    <t>COG0553, HepA, Superfamily II DNA/RNA helicases, SNF2 family [Transcription / DNA replication, recombination, and repair]. -&gt; 2.53e-06</t>
  </si>
  <si>
    <t>cd18011, DEXDc_RapA, DEXH-box helicase domain of RapA.  In bacteria, RapA is an RNA polymerase (RNAP)-associated SWI2/SNF2 (switch/sucrose non-fermentable) protein that mediates RNAP recycling during transcription. The ATPase activity of RapA is stimulated by its interaction with RNAP and inhibited by its N-terminal domain. The conformational changes of RapA and its interaction with RNAP are essential for RNAP recycling.  RapA is part of the DEAD-like helicase superfamily, a diverse family of proteins involved in ATP-dependent RNA or DNA unwinding. This domain contains the ATP-binding region. -&gt; 4.24e-40</t>
  </si>
  <si>
    <t>pfam12137, RapA_C, RNA polymerase recycling family C-terminal.  This domain is found in bacteria. This domain is about 360 amino acids in length. This domain is found associated with pfam00271, pfam00176. The function of this domain is not known, but structurally it forms an alpha-beta fold in nature with a central beta-sheet flanked by helices and loops, the beta-sheet being mainly antiparallel and flanked by four alpha helices, among which the two longer helices exhibit a coiled-coil arrangement. -&gt; 5.49e-151</t>
  </si>
  <si>
    <t>GO:0000166 -&gt; nucleotide binding;GO:0001000 -&gt; bacterial-type RNA polymerase core enzyme binding;GO:0003674 -&gt; molecular_function;GO:0003676 -&gt; nucleic acid binding;GO:0003824 -&gt; catalytic activity;GO:0004386 -&gt; helicase activity;GO:0005488 -&gt; binding;GO:0005515 -&gt; protein binding;GO:0005524 -&gt; ATP binding;GO:0005575 -&gt; cellular_component;GO:0005622 -&gt; intracellular anatomical structure;GO:0005737 -&gt; cytoplasm;GO:0006139 -&gt;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activity;GO:0018130 -&gt; heterocycle biosynthetic process;GO:0019219 -&gt; regulation of nucleobase-containing compound metabolic process;GO:0019222 -&gt; regulation of metabolic process;GO:0019438 -&gt; aromatic compound biosynthetic process;GO:0019899 -&gt; enzyme binding;GO:0030554 -&gt; adenyl nucleotide binding;GO:0031323 -&gt; regulation of cellular metabolic process;GO:0031325 -&gt; positive regulation of cellular metabolic process;GO:0031326 -&gt; regulation of cellular biosynthetic process;GO:0031328 -&gt; positive regulation of cellular biosynthetic process;GO:0032553 -&gt; ribonucleotide binding;GO:0032555 -&gt; purine ribonucleotide binding;GO:0032559 -&gt; adenyl ribonucleotide binding;GO:0032774 -&gt; RNA biosynthetic process;GO:0034641 -&gt; cellular nitrogen compound metabolic process;GO:0034645 -&gt; cellular macromolecule biosynthetic process;GO:0034654 -&gt; nucleobase-containing compound biosynthetic process;GO:0035639 -&gt; purine ribonucleoside triphosphate binding;GO:0036094 -&gt; small molecule binding;GO:0043167 -&gt; ion binding;GO:0043168 -&gt; anion binding;GO:0043170 -&gt; macromolecule metabolic process;GO:0043175 -&gt; RNA polymerase core enzyme binding;GO:0044237 -&gt;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regulation;GO:0070063 -&gt; RNA polymerase binding;GO:0071704 -&gt; organic substance metabolic process;GO:0080090 -&gt; regulation of primary metabolic process;GO:0090304 -&gt; nucleic acid metabolic process;GO:0097159 -&gt; organic cyclic compound binding;GO:0097367 -&gt; carbohydrate derivative binding;GO:0097659 -&gt; nucleic acid-templated transcription;GO:1901265 -&gt; nucleoside phosphate binding;GO:1901360 -&gt;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</si>
  <si>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VFTLGQRWISDTESELGLGTVVAIDTRMITLLFPATGENRLYARNDSPVTRVIFNPGDTITSHEGWQMRVDEVRNENDLMTYIGTRLDTEESEVMLREVMLDSKLVFSKPQDRLFAGQLDRMDRFALRFRARKYQSEQYRLPISGLRGMRTNLIPHQLHIAHDVGRRHAPRVLLADEVGLGKTIEAGMIIQQQLLAGRADRVLIVVPETLQHQWLVEMLRRFNLRFALFDDDRYTEAQHDSDNPFETEQLIICSLDFVRRNKQRLEMLADAEWDLLVVDEAHHLAWSEGEPSREYQVIEQLAEKTAGVLLLTATPEQLGMESHFARLRLLDPNRFHDFAAFVEEQQHFRPIADAVTALLADKAISQEEMNRINDLVGEQDIEPLLQVANSDRDGKLEARQELISMLMDRHGTSRVLFRNTRNGVKGFPKRELHQIRLPLPAQYQTAIKVSGIMGARKSAEERARDLLYPEQIYQEFEGDSGTWWNFDPRVEWLMGYLTTNRKEKVLVICAKAATALQLEQVLREREGIRAAVFHEGLSIIERDRAAAWFASEENGAQVLLCSEIGSEGRNFQFASRLVMFDLPFNPDLLEQRIGRLDRIGQAHDIQILVPWLEQTAQAVLLRWYHEGLDAFEHTCPTGRTIYDSVHSQLIGYLAAPENSEGFDAFITDCRKQHDALKLQLEQGRDRLLELNSNGGESAQLLANAISEQDNDTGLVNFALNLFDIVGINQEDRSDNLIVLTPSDHMLVPDFPGLPEDGCTITFNRDQALSREDTQFITWEHPLIRNGLDLILSGDTGSSALSLLKNKALPVGTLLVELIYVVEAQAPKHLQLTRFLPPTPIRLLMDTKGTNLADKVEFESFNRQLNAVNRHTASKLVNAVQQDVHAILTQGEESVVSEARAVIDAARAEANEKLGAELSRLNALKAVNPNIRDDEVEALESNREQVLESLDQANWRLDALRLIVVTHQ</t>
  </si>
  <si>
    <t>ATGGTTTTTACATTAGGTCAGCGCTGGATTAGTGATACGGAAAGTGAACTGGGACTGGGCACCGTGGTGGCGATCGATACCCGCATGATCACCCTGCTGTTTCCGGCCACGGGGGAAAACCGCCTCTACGCCCGCAACGATTCGCCAGTTACCCGCGTCATCTTTAATCCGGGTGATACCATCACCAGCCACGAAGGCTGGCAGATGCGCGTCGATGAAGTACGCAACGAAAATGACCTGATGACCTATATCGGTACCCGTCTGGATACCGAAGAGAGCGAAGTGATGCTGCGCGAAGTCATGCTCGACAGCAAGCTGGTGTTCAGTAAGCCGCAGGATCGCCTGTTTGCCGGCCAGCTCGACCGGATGGATCGTTTTGCCCTGCGCTTCCGCGCCCGTAAATACCAGAGTGAGCAATATCGCCTGCCAATCAGCGGATTACGCGGCATGCGCACCAATCTGATCCCTCACCAGCTGCATATCGCCCACGATGTTGGCCGTCGCCATGCGCCGCGCGTCCTGCTGGCCGATGAAGTTGGCCTGGGTAAAACTATTGAAGCCGGGATGATCATCCAGCAGCAGCTGCTGGCTGGCCGCGCCGATCGCGTCCTGATCGTGGTACCTGAAACTTTACAGCATCAGTGGCTGGTCGAGATGCTGCGCCGCTTCAACCTGCGCTTTGCGCTGTTTGATGACGATCGCTATACCGAAGCGCAGCACGACAGCGATAACCCATTTGAGACGGAGCAGCTGATTATCTGCTCACTGGACTTCGTGCGCCGTAACAAGCAGCGTCTTGAGATGCTGGCCGATGCCGAATGGGATCTGCTGGTGGTCGATGAAGCGCACCATCTGGCCTGGTCAGAAGGCGAGCCCAGCCGTGAATATCAGGTTATCGAACAGCTGGCTGAGAAAACCGCCGGGGTTCTGCTGCTGACCGCAACGCCGGAGCAGTTGGGCATGGAGAGTCACTTCGCCCGTCTGCGTCTGCTCGACCCTAATCGTTTCCATGACTTTGCCGCCTTTGTTGAAGAGCAGCAGCATTTCCGTCCGATTGCCGATGCCGTCACCGCGCTGCTGGCCGATAAAGCGATCTCCCAGGAGGAGATGAACCGGATCAACGATCTGGTCGGCGAGCAGGATATTGAGCCACTGCTGCAGGTCGCCAACAGCGACCGTGACGGCAAGCTGGAGGCGCGTCAGGAGCTGATCTCCATGCTGATGGACCGCCACGGCACCAGCCGCGTGCTGTTCCGTAACACCCGTAACGGGGTTAAAGGCTTCCCGAAACGCGAACTGCACCAGATCCGCCTGCCGCTGCCTGCGCAGTATCAGACGGCGATTAAAGTCTCCGGCATTATGGGCGCGCGAAAAAGTGCAGAAGAGCGGGCGCGTGACCTGCTCTATCCGGAACAGATTTATCAGGAATTTGAAGGCGACAGCGGCACCTGGTGGAACTTCGATCCGCGCGTGGAATGGCTGATGGGCTATCTCACCACCAACCGCAAAGAGAAAGTGCTGGTGATCTGCGCCAAAGCGGCCACCGCGCTGCAGCTGGAGCAGGTACTGCGTGAACGCGAAGGTATCCGCGCAGCGGTGTTCCACGAAGGTCTGTCGATCATTGAACGTGACCGTGCTGCCGCCTGGTTCGCCTCAGAAGAGAATGGCGCGCAGGTGCTGTTGTGCTCCGAGATCGGTTCTGAAGGCCGTAACTTCCAGTTTGCCAGCCGGCTGGTGATGTTCGACCTGCCGTTTAACCCGGACCTGCTGGAGCAGCGTATCGGTCGTCTGGATCGTATTGGCCAGGCGCACGACATTCAGATTCTGGTGCCGTGGCTGGAGCAGACCGCACAGGCGGTGCTGCTGCGCTGGTATCACGAAGGGCTGGACGCGTTTGAACACACCTGCCCGACCGGCCGGACAATCTATGACAGCGTCCATTCGCAACTGATCGGCTATCTGGCCGCGCCGGAAAACAGCGAAGGTTTTGATGCGTTTATCACCGACTGCCGTAAACAGCATGACGCGCTGAAACTGCAGCTGGAACAGGGTCGCGATCGCCTGCTGGAGCTGAACTCCAACGGCGGCGAATCGGCTCAGCTGCTGGCCAATGCCATCAGCGAGCAGGATAACGACACCGGCCTGGTGAACTTCGCGCTCAACCTGTTTGATATCGTTGGTATCAATCAGGAAGATCGCAGCGATAACCTGATTGTGCTGACCCCTTCCGACCACATGCTGGTGCCCGATTTCCCTGGCCTGCCAGAAGATGGCTGCACTATCACCTTTAACCGCGATCAGGCGCTGTCACGCGAAGATACCCAGTTCATTACCTGGGAACATCCGCTGATCCGCAACGGTCTGGATCTGATTCTGTCGGGCGATACCGGCAGCAGCGCACTGTCACTGCTGAAGAACAAGGCGCTGCCGGTGGGGACGCTGCTGGTCGAGCTGATCTATGTGGTTGAAGCGCAGGCACCGAAGCATCTGCAACTGACCCGGTTCCTGCCGCCAACGCCAATCCGTCTGCTGATGGATACCAAAGGCACTAACCTGGCGGACAAAGTGGAGTTCGAAAGTTTTAACCGTCAGCTGAATGCGGTTAACCGTCATACCGCCAGTAAACTGGTGAATGCGGTGCAGCAGGATGTGCATGCGATTCTGACTCAGGGCGAAGAGAGCGTGGTCAGCGAAGCGCGTGCGGTGATTGATGCAGCGCGTGCCGAAGCGAACGAGAAGCTGGGCGCAGAGCTCTCCCGTCTCAACGCGCTGAAAGCGGTGAACCCGAACATCCGTGACGATGAAGTCGAGGCGCTGGAAAGCAACCGTGAACAGGTGCTGGAAAGTCTCGATCAGGCCAACTGGCGTCTCGACGCGCTGCGCCTGATTGTGGTGACACACCAGTAA</t>
  </si>
  <si>
    <t>ctg0003_02316</t>
  </si>
  <si>
    <t>WP_010253813.1 MULTISPECIES: bifunctional tRNA pseudouridine(32) synthase/23S rRNA pseudouridine(746) synthase RluA [Pantoea] &gt;RZK05210.1 MAG: bifunctional tRNA pseudouridine(32) synthase/23S rRNA pseudouridine(746) synthase RluA [Pantoea sp.] &gt;AOE40186.1 tRNA pseudouridine(32) synthase/ribosomal large subunit pseudouridine synthase RluA [Pantoea agglomerans] &gt;AYP24446.1 bifunctional tRNA pseudouridine(32) synthase/23S rRNA pseudouridine(746) synthase RluA [Pantoea agglomerans] &gt;AZI49887.1 bifunctional tRNA pseudouridine(32) synthase/23S rRNA pseudouridine(746) synthase RluA [Pantoea agglomerans] &gt;ERM08406.1 23S rRNA/tRNA pseudouridine synthase A [Pantoea agglomerans Tx10] -&gt; 1.65e-160</t>
  </si>
  <si>
    <t>COG0564, RluA, Pseudouridylate synthases, 23S RNA-specific [Translation, ribosomal structure and biogenesis]. -&gt; 2.40e-49</t>
  </si>
  <si>
    <t>cd02563, PseudoU_synth_TruC, tRNA pseudouridine isomerase C.  Pseudouridine synthases catalyze the isomerization of specific uridines in an tRNA molecule to pseudouridines (5-ribosyluracil, psi).  No cofactors are required. TruC makes psi65 in tRNAs.  This psi residue is not universally conserved. -&gt; 2.39e-32</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</si>
  <si>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2.04e-14</t>
  </si>
  <si>
    <t>GO:0000154 -&gt; rRNA modification;GO:0000455 -&gt; enzyme-directed rRNA pseudouridine synthesis;GO:0001522 -&gt; pseudouridine synthesis;GO:0003674 -&gt; molecular_function;GO:0003824 -&gt; catalytic activity;GO:0006139 -&gt; nucleobase-containing compound metabolic process;GO:0006364 -&gt; rRNA processing;GO:0006396 -&gt;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modification;GO:0009982 -&gt; pseudouridine synthase activity;GO:0009987 -&gt; cellular process;GO:0010467 -&gt; gene expression;GO:0016070 -&gt; RNA metabolic process;GO:0016072 -&gt; rRNA metabolic process;GO:0016853 -&gt; isomerase activity;GO:0016866 -&gt; intramolecular transferase activity;GO:0022613 -&gt; ribonucleoprotein complex biogenesis;GO:0031118 -&gt; rRNA pseudouridine synthesis;GO:0031119 -&gt; tRNA pseudouridine synthesis;GO:0034470 -&gt; ncRNA processing;GO:0034641 -&gt; cellular nitrogen compound metabolic process;GO:0034660 -&gt; ncRNA metabolic process;GO:0042254 -&gt; ribosome biogenesis;GO:0043170 -&gt; macromolecule metabolic process;GO:0043412 -&gt; macromolecule modification;GO:0044085 -&gt; cellular component biogenesis;GO:0044237 -&gt; cellular metabolic process;GO:0044238 -&gt; primary metabolic process;GO:0046483 -&gt; heterocycle metabolic process;GO:0071704 -&gt; organic substance metabolic process;GO:0071840 -&gt; cellular component organization or biogenesis;GO:0090304 -&gt; nucleic acid metabolic process;GO:1901360 -&gt; organic cyclic compound metabolic process</t>
  </si>
  <si>
    <t>MEPYNPPREPWLHILYQDAHIMVVNKPSGLLSVPGRLDEHKDSVMTRVQRDFPQAESVHRLDMATSGVMVVALTKAAERELKRQFREREPSKTYVACIWGHPAKEEGLVDLPLICDWPNRPKQMVCFETGKAAQTEYQVLEYRADNSARVSLKPITGRSHQLRVHMLALGHPILGDNFYAHPEAKAMAPRLLLHAESLTITHPAFGNAMTFRQPADF</t>
  </si>
  <si>
    <t>ATGGAACCTTACAATCCACCGCGTGAACCCTGGCTGCACATCCTTTATCAGGATGCGCACATCATGGTGGTGAACAAACCCAGCGGTCTGCTCTCGGTACCCGGTCGGCTGGACGAACATAAAGATAGCGTGATGACGCGGGTTCAGCGTGATTTCCCGCAGGCTGAATCTGTCCACCGACTGGATATGGCGACCAGCGGCGTGATGGTCGTGGCGCTGACTAAGGCTGCTGAGCGCGAGCTGAAACGACAGTTCCGTGAGCGGGAGCCTTCCAAGACTTACGTGGCCTGCATCTGGGGTCATCCGGCGAAGGAAGAGGGATTGGTTGACCTGCCGCTGATTTGCGACTGGCCAAATCGTCCGAAGCAGATGGTCTGCTTCGAAACCGGCAAAGCCGCGCAGACGGAATATCAGGTGCTGGAATATCGTGCGGATAACAGTGCGCGTGTTTCGCTGAAACCGATTACCGGCCGCTCACACCAGCTGCGGGTGCATATGCTGGCGCTGGGCCATCCGATTCTGGGGGATAACTTCTATGCGCATCCGGAGGCCAAAGCGATGGCGCCCCGTTTACTGCTGCATGCGGAGTCACTGACCATTACCCATCCGGCATTTGGTAATGCCATGACGTTTCGTCAGCCCGCCGATTTTTAA</t>
  </si>
  <si>
    <t>ctg0003_02317</t>
  </si>
  <si>
    <t>WP_010253811.1 MULTISPECIES: co-chaperone DjlA [Pantoea] &gt;RZK05211.1 MAG: co-chaperone DjlA [Pantoea sp.] &gt;AOE40185.1 molecular chaperone DjlA [Pantoea agglomerans] &gt;AYP24447.1 co-chaperone DjlA [Pantoea agglomerans] &gt;AZI49886.1 co-chaperone DjlA [Pantoea agglomerans] &gt;ERM08405.1 molecular chaperone DnaJ [Pantoea agglomerans Tx10] -&gt; 9.69e-179</t>
  </si>
  <si>
    <t>COG1076, DjlA, DnaJ-domain-containing proteins 1 [Posttranslational modification, protein turnover, chaperones]. -&gt; 7.29e-16</t>
  </si>
  <si>
    <t>cd07316, terB_like_DjlA, N-terminal tellurium resistance protein terB-like domain of heat shock DnaJ-like proteins.  Tellurium resistance terB-like domain of the DnaJ-like DjlA proteins. This family represents the terB-like domain of DjlA-like proteins, a subgroup of heat shock DnaJ-like proteins.  Escherichia coli DjlA is a type III membrane protein with a small N-terminal transmembrane region and DnaJ-like domain on the extreme C-terminus.  Overproduction has been shown to activate the RcsC pathway, which regulates the production of the capsular exopolysaccharide colanic acid.  The specific function of this domain is unknown. -&gt; 3.62e-18</t>
  </si>
  <si>
    <t>GO:0003674 -&gt; molecular_function;GO:0005488 -&gt; binding;GO:0005515 -&gt; protein binding;GO:0005575 -&gt; cellular_component;GO:0005886 -&gt; plasma membrane;GO:0016020 -&gt; membrane;GO:0051087 -&gt; chaperone binding;GO:0071944 -&gt; cell periphery</t>
  </si>
  <si>
    <t>MRYWGKVVGLAVGLLSGAGFWGIVIGLIIGHMIDKVRGAQGKAYFSNNQTRQTLFFSTTFQVMGHLTKSKGRVTEADIQIASLLMERMQLHGDSRTAAQRAFREGKQADYPLRSKLRELRSACFGRFDLIRMFLEIQIQAAFADGSLHPNERQVLYVIAEELGISRGQFDQFLRMMEGGQQFGGGQRSSGGFQQAQRGPTLEDACSVLGVKSNDDATTIKRAYRKLMSEHHPDKLVAKGLPPEMMEMAKQKAQEIQAAYDLIRKEKGFK</t>
  </si>
  <si>
    <t>ATGCGCTACTGGGGAAAAGTTGTGGGTCTGGCGGTGGGATTACTTTCCGGCGCAGGCTTTTGGGGTATTGTGATCGGTTTGATCATTGGCCATATGATTGACAAAGTACGCGGCGCGCAAGGCAAGGCTTACTTCTCAAATAATCAGACCCGACAGACGCTGTTTTTCAGCACCACCTTTCAGGTGATGGGCCATCTGACCAAGTCAAAAGGGCGCGTCACGGAAGCGGATATTCAGATTGCTTCGCTGTTAATGGAGCGGATGCAGCTGCACGGTGACTCTCGCACGGCTGCCCAGCGCGCGTTCCGCGAAGGCAAGCAGGCGGATTATCCGTTACGCAGCAAACTGCGTGAACTGCGCAGCGCCTGTTTTGGCCGGTTTGATCTGATTCGGATGTTCCTGGAGATCCAGATTCAGGCCGCCTTTGCCGACGGTTCACTGCATCCTAATGAGCGACAGGTGCTCTATGTGATTGCCGAAGAGCTTGGCATTTCGCGCGGTCAGTTCGATCAGTTCCTGCGCATGATGGAAGGTGGCCAGCAGTTTGGCGGTGGTCAGCGCAGTTCAGGCGGTTTTCAGCAGGCGCAACGCGGGCCAACGCTGGAAGATGCCTGTAGCGTGCTGGGTGTGAAGAGTAACGATGACGCCACCACCATCAAACGCGCCTACCGCAAACTCATGAGCGAACATCATCCTGACAAGCTGGTAGCGAAAGGGTTACCGCCAGAGATGATGGAGATGGCGAAGCAGAAAGCGCAGGAAATTCAGGCGGCGTACGATCTGATTCGCAAAGAGAAAGGCTTTAAGTAA</t>
  </si>
  <si>
    <t>ctg0003_02318</t>
  </si>
  <si>
    <t>KAF6626222.1 LPS assembly protein LptD [Pantoea sp. EKM10T] &gt;KAF6675087.1 LPS assembly protein LptD [Pantoea sp. EKM20T] &gt;KAF6675390.1 LPS assembly protein LptD [Pantoea sp. EKM21T] &gt;KAF6679334.1 LPS assembly protein LptD [Pantoea sp. EKM22T] &gt;MBD8117536.1 LPS assembly protein LptD [Pantoea agglomerans] -&gt; 0.0</t>
  </si>
  <si>
    <t>COG1452, Imp, Organic solvent tolerance protein OstA [Cell envelope biogenesis, outer membrane]. -&gt; 5.56e-179</t>
  </si>
  <si>
    <t>pfam04453, OstA_C, Organic solvent tolerance protein.  Family involved in organic solvent tolerance in bacteria. The region contains several highly conserved, potentially catalytic, residues. -&gt; 1.35e-72</t>
  </si>
  <si>
    <t>GO:0005575 -&gt; cellular_component;GO:0006810 -&gt; transport;GO:0006869 -&gt; lipid transport;GO:0008150 -&gt; biological_process;GO:0009279 -&gt; cell outer membrane;GO:0009636 -&gt; response to toxic substance;GO:0009987 -&gt; cellular process;GO:0010876 -&gt; lipid localization;GO:0015920 -&gt; lipopolysaccharide transport;GO:0016020 -&gt; membrane;GO:0016043 -&gt; cellular component organization;GO:0019867 -&gt; outer membrane;GO:0022607 -&gt; cellular component assembly;GO:0030312 -&gt; external encapsulating structure;GO:0030313 -&gt; cell envelope;GO:0031975 -&gt; envelope;GO:0033036 -&gt; macromolecule localization;GO:0042221 -&gt; response to chemical;GO:0043163 -&gt; cell envelope organization;GO:0043165 -&gt; Gram-negative-bacterium-type cell outer membrane assembly;GO:0044085 -&gt; cellular component biogenesis;GO:0044091 -&gt; membrane biogenesis;GO:0045229 -&gt; external encapsulating structure organization;GO:0050896 -&gt; response to stimulus;GO:0051179 -&gt; localization;GO:0051234 -&gt; establishment of localization;GO:0061024 -&gt; membrane organization;GO:0071702 -&gt; organic substance transport;GO:0071709 -&gt; membrane assembly;GO:0071840 -&gt; cellular component organization or biogenesis;GO:0071944 -&gt; cell periphery;GO:1901264 -&gt; carbohydrate derivative transport</t>
  </si>
  <si>
    <t>P31554 --&gt; Lptd</t>
  </si>
  <si>
    <t>ARO:3005059 --&gt; 99.0</t>
  </si>
  <si>
    <t>BAC0296 --&gt; 98.7 --&gt; n-hexane</t>
  </si>
  <si>
    <t>WP_074481192.1 --&gt; 98.7 --&gt;  LPS assembly protein LptD</t>
  </si>
  <si>
    <t>MEFSIPRMKKHIPTLLATLIGAAISQQAFADDLMSQCMLGVPSYNRPLVNGDTNQMPVTIHSDAAKGNYPNDAVFTGNVNIEQGNSRMQADEVQLHQRQQEGQTAPVRTVDALGNVHYDDNQVILKGPKAWSNLNSKDTNVWNGQYQMVDRQGRGVADQMKLRGDNRYTILENGTFTSCLPGSNSWSVVGSEVIQDREEEVAEIWNARFKIGSVPVFYSPYLQLPIGDRRRSGFLIPNAKYGSNNGFEFTLPYYWNIAPQADATITPHYMSKRGMQFENEFRYLTTLGAGLVEFDYLGSDKQYDNDKAVRGIAENDSSDRWLFYWRHAGVYDQNWRFNADYTKVSDKYYFNDLDSKYYSSTDNYATQKFSIGYADTNWDATLSTKDFQVFGDTTSNNVYRAMPQLDVNLYQNDIGPFDGRVYAQAVKFTNVSSRYPEATRLHVEPTLNLPLSNGWASLDTEAKFLATHYQQTDVDFYNNAANGLRGDKSGELDESVNRTLPQFKVDGRLVFDRDMNSAVGYTQTLEPRVQYLYIPYRNQSNIYPYDSTLLQTDYTGLFRDRTYSGLDRIASANEVATGVTSRIYDNDLVERFNVSVGQIYSFTPSRTGVNQTSKEDDTGSLIWAGDTYWKISDRWGVRGGLQYDTKLDNVSQGNTVLEYRRDADRMVQLSYRYSSPEYVATALNDSSLVTNPIYKNGISQVGTTASWPIADAWSVVGAYYYDTRNTRPASQLVGLQYSSCCYAIRVGYERKINGWENNDSKYDNQISFNIELRGLSPNYGLGTNDMLRQGIIPYQPAF</t>
  </si>
  <si>
    <t>ATGGAATTCTCGATACCGCGTATGAAAAAACATATACCTACCCTGCTGGCCACACTGATCGGCGCAGCCATTAGCCAGCAAGCCTTTGCCGACGATTTGATGTCGCAGTGTATGTTAGGCGTGCCGAGTTATAACCGCCCGCTGGTGAATGGCGATACGAATCAGATGCCCGTCACCATTCACTCCGACGCCGCCAAAGGGAACTATCCCAATGATGCGGTATTCACCGGTAATGTGAATATTGAGCAGGGCAACAGCCGTATGCAGGCGGATGAAGTCCAGCTTCATCAGCGTCAGCAGGAAGGCCAGACCGCGCCCGTACGTACCGTCGATGCGCTGGGTAATGTGCACTACGATGACAATCAGGTCATCCTGAAAGGTCCGAAAGCCTGGTCAAACCTCAACAGCAAAGATACCAACGTCTGGAATGGTCAGTACCAGATGGTAGATCGTCAGGGACGCGGCGTCGCAGATCAGATGAAGCTGCGCGGCGATAACCGCTACACCATTCTGGAAAACGGTACCTTTACCTCCTGTCTGCCCGGCTCCAACAGCTGGAGCGTGGTGGGTTCAGAGGTAATCCAGGATCGCGAAGAGGAAGTGGCGGAAATCTGGAACGCCCGCTTTAAAATCGGTTCCGTTCCGGTGTTCTACAGCCCCTATCTGCAGTTACCGATTGGCGATCGTCGCCGCTCCGGTTTCCTGATCCCGAATGCAAAATATGGCAGCAACAATGGCTTTGAGTTCACGCTGCCCTATTACTGGAACATCGCGCCGCAGGCCGATGCGACCATCACGCCGCACTACATGAGTAAGCGCGGCATGCAGTTTGAAAACGAATTTCGTTATCTGACCACGCTGGGTGCGGGTCTGGTTGAATTCGACTACCTCGGCTCGGACAAACAGTACGATAACGACAAAGCGGTGCGTGGCATCGCCGAAAATGACAGCTCCGATCGCTGGCTGTTCTACTGGCGGCATGCCGGTGTCTATGACCAGAACTGGCGTTTCAACGCGGACTACACCAAGGTCAGCGATAAGTACTACTTCAACGATCTCGACTCGAAGTACTACAGCTCGACCGACAACTACGCCACGCAGAAATTCAGCATCGGCTATGCGGACACCAACTGGGACGCTACGCTCTCCACCAAAGATTTCCAGGTGTTCGGCGATACCACCAGCAATAACGTCTACCGCGCCATGCCGCAGCTGGACGTCAATCTCTATCAGAACGATATTGGCCCGTTTGATGGCCGGGTTTATGCCCAGGCGGTGAAGTTCACCAACGTCAGCAGCCGCTATCCCGAAGCGACCCGTTTACATGTTGAGCCAACGCTGAACCTGCCGCTGTCAAACGGCTGGGCCAGCCTGGATACCGAAGCGAAGTTCCTGGCGACCCACTATCAGCAGACTGACGTTGATTTCTATAACAACGCTGCCAATGGTCTCAGGGGTGATAAGAGCGGCGAACTGGATGAGTCTGTCAACCGCACCCTGCCGCAATTTAAAGTTGATGGTCGTCTGGTGTTTGACCGCGATATGAACTCGGCGGTGGGTTATACCCAGACGCTGGAACCGCGCGTGCAGTACCTTTATATCCCGTATCGTAATCAGAGCAATATCTATCCGTACGACTCAACGCTGCTGCAAACCGACTACACCGGTCTGTTCCGCGATCGTACTTATAGCGGCCTGGATCGCATCGCTTCCGCCAATGAAGTGGCTACCGGCGTCACCTCGCGTATTTATGATAACGATCTGGTTGAACGTTTTAACGTTTCTGTAGGTCAAATCTACTCGTTTACCCCTTCTCGTACTGGTGTGAATCAAACCAGTAAAGAAGATGATACCGGCAGCCTGATCTGGGCTGGCGATACATACTGGAAAATCAGCGATCGCTGGGGCGTCCGTGGTGGGCTGCAATATGACACCAAACTCGACAACGTCTCCCAGGGCAATACCGTACTGGAATACCGTCGTGATGCCGACCGCATGGTGCAGCTGAGCTACCGTTACAGCAGCCCGGAGTATGTTGCGACCGCGCTGAACGATAGCAGCCTGGTCACGAATCCTATCTACAAAAATGGGATTTCACAGGTAGGTACTACGGCCAGCTGGCCGATTGCCGACGCATGGTCTGTGGTAGGCGCTTACTACTACGATACCCGCAACACGCGTCCGGCTTCACAACTGGTTGGCCTGCAATACAGCTCATGCTGTTACGCTATCCGGGTCGGTTATGAACGCAAAATTAACGGTTGGGAAAACAACGACAGTAAGTATGACAACCAAATCTCATTCAACATTGAGCTGCGTGGTCTGAGTCCGAACTATGGCTTAGGCACCAACGATATGCTGCGTCAGGGCATTATCCCTTACCAGCCTGCTTTCTGA</t>
  </si>
  <si>
    <t>ctg0003_02319</t>
  </si>
  <si>
    <t>WP_010253800.1 MULTISPECIES: peptidylprolyl isomerase SurA [Pantoea] &gt;MBN1087786.1 peptidylprolyl isomerase SurA [Pantoea sp. 1B4] &gt;RZK05213.1 MAG: peptidylprolyl isomerase SurA [Pantoea sp.] &gt;AOE40183.1 peptidylprolyl isomerase SurA [Pantoea agglomerans] &gt;AYP24449.1 peptidylprolyl isomerase SurA [Pantoea agglomerans] &gt;AZI49884.1 peptidylprolyl isomerase SurA [Pantoea agglomerans] -&gt; 1.31e-301</t>
  </si>
  <si>
    <t>COG0760, SurA, Parvulin-like peptidyl-prolyl isomerase [Posttranslational modification, protein turnover, chaperones]. -&gt; 2.84e-07</t>
  </si>
  <si>
    <t>pfam09312, SurA_N, SurA N-terminal domain.  This domain is found at the N-terminus of the chaperone SurA. It is a helical domain of unknown function. The C-terminus of the SurA protein folds back and forms part of this domain also but is not included in the current alignment. -&gt; 4.87e-36</t>
  </si>
  <si>
    <t>GO:0000413 -&gt; protein peptidyl-prolyl isomerization;GO:0003674 -&gt; molecular_function;GO:0003755 -&gt; peptidyl-prolyl cis-trans isomerase activity;GO:0003824 -&gt; catalytic activity;GO:0005488 -&gt; binding;GO:0005515 -&gt; protein binding;GO:0005575 -&gt; cellular_component;GO:0006457 -&gt; protein folding;GO:0006458 -&gt; 'de novo' protein folding;GO:0006464 -&gt; cellular protein modification process;GO:0006807 -&gt; nitrogen compound metabolic process;GO:0008150 -&gt; biological_process;GO:0008152 -&gt; metabolic process;GO:0009987 -&gt; cellular process;GO:0016043 -&gt; cellular component organization;GO:0016853 -&gt; isomerase activity;GO:0016859 -&gt; cis-trans isomerase activity;GO:0018193 -&gt; peptidyl-amino acid modification;GO:0018208 -&gt; peptidyl-proline modification;GO:0019538 -&gt; protein metabolic process;GO:0022607 -&gt; cellular component assembly;GO:0030288 -&gt; outer membrane-bounded periplasmic space;GO:0030313 -&gt; cell envelope;GO:0031647 -&gt; regulation of protein stability;GO:0031975 -&gt; envelope;GO:0033218 -&gt; amide binding;GO:0036211 -&gt; protein modification process;GO:0042277 -&gt; peptide binding;GO:0042597 -&gt; periplasmic space;GO:0043163 -&gt; cell envelope organization;GO:0043165 -&gt; Gram-negative-bacterium-type cell outer membrane assembly;GO:0043170 -&gt; macromolecule metabolic process;GO:0043412 -&gt; macromolecule modification;GO:0044085 -&gt; cellular component biogenesis;GO:0044091 -&gt; membrane biogenesis;GO:0044237 -&gt; cellular metabolic process;GO:0044238 -&gt; primary metabolic process;GO:0044260 -&gt; cellular macromolecule metabolic process;GO:0044267 -&gt; cellular protein metabolic process;GO:0044764 -&gt; multi-organism cellular process;GO:0045229 -&gt; external encapsulating structure organization;GO:0050821 -&gt; protein stabilization;GO:0051082 -&gt; unfolded protein binding;GO:0051084 -&gt; 'de novo' posttranslational protein folding;GO:0051085 -&gt; chaperone cofactor-dependent protein refolding;GO:0051704 -&gt; multi-organism process;GO:0060274 -&gt; maintenance of stationary phase;GO:0061024 -&gt; membrane organization;GO:0061077 -&gt; chaperone-mediated protein folding;GO:0065007 -&gt; biological regulation;GO:0065008 -&gt; regulation of biological quality;GO:0071704 -&gt; organic substance metabolic process;GO:0071709 -&gt; membrane assembly;GO:0071840 -&gt; cellular component organization or biogenesis;GO:0140096 -&gt; catalytic activity, acting on a protein;GO:1901564 -&gt; organonitrogen compound metabolic process</t>
  </si>
  <si>
    <t>MKNWRMLILGVAISANTAFAAPQVVDKVAAVVNNGVVLESDVDGMMSTVKSQAQQAGQQLPDDKTLRHQILERQIMDNIILQMGDKAGIQISDEQLDQAIQNIAAQNKMSLDQLRSRLAYDGMNYSVYRSQIRKEMTIAEVRNNEVRRRVTILPQEVDTLATQIGSQNSQGTELNVSHILLPLPENPTQQQVDEQETLAKQLVGELKNGADFGKMAVTYSADSQALKGGNMGWGKIEELPTLFAQALSSAKKGDIVGPVRSGVGFHILKVNDLRGESKNVSVTEVHSRHILLKPSPILTDDQARAQLEQIANDIRSGKTTFAAAAKQYSDDPGSANQGGDLGWTSPEVFDPAFRDALLRLQKGQTSQPVHSSFGWHLIQLLDTRQVDKTDAAQKERAYRMLFNRKFAEEAQTWMQEQRASAYVKILDGNAQ</t>
  </si>
  <si>
    <t>ATGAAGAACTGGAGAATGCTGATTCTTGGTGTGGCAATCAGTGCCAACACCGCGTTCGCAGCACCACAAGTCGTTGATAAAGTTGCAGCCGTGGTCAATAACGGCGTGGTTCTTGAGAGTGACGTGGATGGCATGATGAGCACCGTTAAATCTCAGGCCCAGCAGGCTGGTCAGCAGTTGCCGGATGATAAAACGTTGCGCCATCAGATTCTGGAACGTCAGATCATGGACAACATCATCCTGCAGATGGGTGATAAAGCGGGAATTCAGATCAGCGACGAGCAGCTGGACCAGGCTATTCAGAACATCGCTGCGCAGAACAAGATGAGCCTTGATCAGCTGCGTAGCCGTCTGGCTTATGACGGCATGAACTACAGCGTGTATCGTTCTCAGATCCGCAAAGAGATGACTATCGCCGAAGTGCGCAACAACGAAGTGCGTCGTCGTGTCACGATTCTGCCGCAGGAAGTGGATACGCTTGCTACCCAGATCGGCTCTCAGAACAGCCAGGGTACTGAACTGAACGTCAGTCATATTCTGCTGCCGCTGCCGGAAAACCCGACGCAACAGCAGGTTGATGAGCAGGAAACGCTGGCGAAACAGCTGGTTGGCGAACTGAAAAATGGCGCTGACTTCGGCAAGATGGCCGTGACCTACTCTGCCGACTCCCAGGCGCTGAAAGGCGGCAACATGGGCTGGGGTAAAATCGAAGAGTTACCGACCCTGTTTGCTCAGGCACTCTCAAGCGCCAAAAAAGGCGATATCGTCGGGCCGGTGCGCTCTGGTGTGGGCTTCCACATCCTGAAAGTGAACGACCTGCGTGGCGAGAGCAAAAATGTCTCGGTCACCGAAGTCCATTCGCGTCACATTCTGCTGAAGCCATCGCCGATCCTGACAGACGATCAGGCACGCGCGCAGCTGGAGCAGATTGCTAACGATATCCGCAGTGGCAAAACCACCTTTGCGGCGGCGGCTAAACAGTATTCTGACGATCCGGGTTCGGCGAACCAGGGCGGCGACCTCGGCTGGACCTCTCCGGAAGTCTTTGATCCGGCGTTCCGTGACGCGCTGCTGCGCCTGCAGAAAGGCCAGACCAGCCAGCCGGTTCACTCCTCTTTCGGCTGGCATCTGATTCAGTTGCTGGATACCCGTCAGGTGGATAAAACCGATGCGGCCCAGAAAGAGCGTGCTTACCGTATGCTGTTTAACCGTAAGTTCGCGGAAGAAGCGCAGACCTGGATGCAGGAACAACGTGCCAGTGCCTACGTGAAGATTCTGGATGGCAATGCGCAGTAA</t>
  </si>
  <si>
    <t>ctg0003_02320</t>
  </si>
  <si>
    <t>WP_031292861.1 MULTISPECIES: 4-hydroxythreonine-4-phosphate dehydrogenase PdxA [Pantoea] &gt;MBD8144985.1 4-hydroxythreonine-4-phosphate dehydrogenase PdxA [Pantoea agglomerans] &gt;MBD8181231.1 4-hydroxythreonine-4-phosphate dehydrogenase PdxA [Pantoea agglomerans] &gt;MBD8222571.1 4-hydroxythreonine-4-phosphate dehydrogenase PdxA [Pantoea agglomerans] &gt;MBD8265928.1 4-hydroxythreonine-4-phosphate dehydrogenase PdxA [Pantoea agglomerans] &gt;MCH9408738.1 4-hydroxythreonine-4-phosphate dehydrogenase PdxA [Pantoea agglomerans] -&gt; 2.01e-238</t>
  </si>
  <si>
    <t>COG1995, PdxA, Pyridoxal phosphate biosynthesis protein [Coenzyme metabolism]. -&gt; 7.64e-106</t>
  </si>
  <si>
    <t>pfam04166, PdxA, Pyridoxal phosphate biosynthetic protein PdxA.  In Escherichia coli the coenzyme pyridoxal 5'-phosphate is synthesized de novo by a pathway that is thought to involve the condensation of 4-(phosphohydroxy)-L-threonine and 1-deoxy-D-xylulose, catalyzed by the enzymes PdxA and PdxJ, to form either pyridoxine (vitamin B6) or pyridoxine 5'-phosphate. -&gt; 1.42e-78</t>
  </si>
  <si>
    <t>GO:0000166 -&gt; nucleotide binding;GO:0000287 -&gt; magnesium ion binding;GO:0003674 -&gt; molecular_function;GO:0003824 -&gt; catalytic activity;GO:0005488 -&gt; binding;GO:0005515 -&gt; protein binding;GO:0006081 -&gt; cellular aldehyde metabolic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process;GO:0008270 -&gt; zinc ion binding;GO:0008614 -&gt; pyridoxine metabolic process;GO:0008615 -&gt; pyridoxine biosynthetic process;GO:0009058 -&gt; biosynthetic process;GO:0009110 -&gt; vitamin biosynthetic process;GO:0009987 -&gt; cellular process;GO:0016491 -&gt; oxidoreductase activity;GO:0016614 -&gt; oxidoreductase activity, acting on CH-OH group of donors;GO:0016616 -&gt; oxidoreductase activity, acting on the CH-OH group of donors, NAD or NADP as acceptor;GO:0018130 -&gt; heterocycle biosynthetic process;GO:0019438 -&gt; aromatic compound biosynthetic process;GO:0019637 -&gt; organophosphate metabolic process;GO:0034641 -&gt; cellular nitrogen compound metabolic process;GO:0036094 -&gt; small molecule binding;GO:0042364 -&gt; water-soluble vitamin biosynthetic process;GO:0042802 -&gt; identical protein binding;GO:0042816 -&gt; vitamin B6 metabolic process;GO:0042819 -&gt; vitamin B6 biosynthetic process;GO:0042822 -&gt; pyridoxal phosphate metabolic process;GO:0042823 -&gt; pyridoxal phosphate biosynthetic process;GO:0043167 -&gt; ion binding;GO:0043169 -&gt; cation binding;GO:0044237 -&gt; cellular metabolic process;GO:0044249 -&gt; cellular biosynthetic process;GO:0044271 -&gt; cellular nitrogen compound biosynthetic process;GO:0044281 -&gt; small molecule metabolic process;GO:0044283 -&gt; small molecule biosynthetic process;GO:0046184 -&gt; aldehyde biosynthetic process;GO:0046483 -&gt; heterocycle metabolic process;GO:0046872 -&gt; metal ion binding;GO:0046914 -&gt; transition metal ion binding;GO:0050570 -&gt; 4-hydroxythreonine-4-phosphate dehydrogenase activity;GO:0051287 -&gt; NAD binding;GO:0071704 -&gt; organic substance metabolic process;GO:0072524 -&gt; pyridine-containing compound metabolic process;GO:0072525 -&gt; pyridine-containing compound biosynthetic process;GO:0090407 -&gt; organophosphate biosynthetic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</si>
  <si>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K00097 -&gt; ko00750 Vitamin B6 metabolism</t>
  </si>
  <si>
    <t>MRSNARVVITPGEPAGIGPDLTVQLAQQSWPVELVVCASPALLQQRAAQLGLPLTLRPYQPGVAAEPQQAGTLTILPIETAAPVTPGELCVANSDYVLATLTRACDGCLDGEFAALITGPVHKGVINDAGIAFTGHTEFFADRAGGHRVVMMLATEELRVALATTHLPLKDVPAAVTRECLHEVITILHRDLQQKFAIAEPHIYVCGLNPHAGESGHMGREEIETITPALNELRKQGINLTGPLPADTLFQPKYLQYADAVLAMYHDQGLPVLKFQGFGRAVNITLGLPFIRTSVDHGTALELAGLGQAEPGSFITALNLAITMIKSSNE</t>
  </si>
  <si>
    <t>ATGCGCAGTAATGCCCGTGTGGTGATCACGCCCGGCGAACCTGCCGGGATTGGTCCCGATCTTACCGTTCAGCTGGCCCAGCAGTCGTGGCCGGTTGAACTGGTGGTCTGCGCCTCGCCTGCCCTGTTGCAGCAGCGTGCGGCGCAACTCGGTCTGCCGCTGACGCTGCGGCCCTACCAGCCTGGCGTGGCAGCCGAGCCACAGCAGGCGGGTACACTGACTATCCTGCCAATTGAAACGGCAGCGCCGGTCACACCCGGCGAGCTTTGCGTCGCCAACAGCGACTATGTGCTGGCCACGCTGACGCGCGCCTGCGACGGTTGTCTCGACGGTGAATTCGCTGCCCTGATTACCGGCCCGGTGCATAAAGGCGTGATTAACGATGCCGGCATCGCCTTTACCGGCCATACCGAATTCTTCGCCGATCGCGCAGGCGGCCATCGGGTGGTCATGATGCTGGCGACAGAAGAGCTACGAGTCGCACTGGCCACCACCCATCTGCCGCTGAAAGATGTGCCCGCTGCGGTAACCCGTGAATGTCTGCATGAAGTGATTACGATTCTGCATCGTGATCTGCAGCAGAAGTTTGCGATTGCCGAGCCGCATATTTACGTCTGTGGTCTTAACCCTCATGCCGGCGAAAGTGGTCACATGGGTCGGGAAGAGATCGAGACCATCACGCCGGCACTCAATGAACTGCGTAAGCAGGGCATTAATCTGACCGGCCCGCTGCCTGCGGATACCCTTTTCCAGCCCAAATATCTGCAATACGCCGATGCGGTGCTGGCGATGTATCACGACCAGGGCCTGCCGGTACTCAAATTTCAGGGGTTTGGCCGGGCGGTAAATATCACCCTGGGCCTGCCCTTTATCCGGACTTCAGTTGACCACGGCACCGCGCTTGAACTCGCTGGCCTGGGTCAGGCTGAGCCGGGCAGCTTCATCACGGCGCTTAACCTCGCCATCACTATGATCAAGAGCAGTAATGAATAA</t>
  </si>
  <si>
    <t>ctg0003_02321</t>
  </si>
  <si>
    <t>WP_003854805.1 MULTISPECIES: 16S rRNA (adenine(1518)-N(6)/adenine(1519)-N(6))-dimethyltransferase RsmA [Pantoea] &gt;ELP23259.1 Dimethyladenosine transferase [Pantoea agglomerans 299R] &gt;MBN1087784.1 16S rRNA (adenine(1518)-N(6)/adenine(1519)-N(6))-dimethyltransferase RsmA [Pantoea sp. 1B4] &gt;PQL28188.1 16S rRNA (adenine(1518)-N(6)/adenine(1519)-N(6))-dimethyltransferase RsmA [Pantoea ananatis] &gt;RZK05215.1 MAG: 16S rRNA (adenine(1518)-N(6)/adenine(1519)-N(6))-dimethyltransferase RsmA [Pantoea sp.] &gt;AOE40182.1 16S rRNA (adenine(1518)-N(6)/adenine(1519)-N(6))-dimethyltransferase [Pantoea agglomerans] -&gt; 1.93e-196</t>
  </si>
  <si>
    <t>COG0030, KsgA, Dimethyladenosine transferase (rRNA methylation) [Translation, ribosomal structure and biogenesis]. -&gt; 1.09e-80</t>
  </si>
  <si>
    <t>pfam00398, RrnaAD, Ribosomal RNA adenine dimethylase.   -&gt; 1.54e-57</t>
  </si>
  <si>
    <t>GO:0000028 -&gt; ribosomal small subunit assembly;GO:0000154 -&gt; rRNA modification;GO:0000179 -&gt; rRNA (adenine-N6,N6-)-dimethyltransferase activity;GO:0001510 -&gt; RNA methylation;GO:0003674 -&gt; molecular_function;GO:0003676 -&gt; nucleic acid binding;GO:0003677 -&gt; DNA binding;GO:0003690 -&gt; double-stranded DNA binding;GO:0003723 -&gt; RNA binding;GO:0003729 -&gt; mRNA binding;GO:0003824 -&gt; catalytic activity;GO:0005488 -&gt; binding;GO:0005575 -&gt;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process;GO:0006996 -&gt; organelle organization;GO:0008150 -&gt;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activity;GO:0009451 -&gt; RNA modification;GO:0009987 -&gt; cellular process;GO:0010467 -&gt; gene expression;GO:0016043 -&gt; cellular component organization;GO:0016070 -&gt; RNA metabolic process;GO:0016072 -&gt; rRNA metabolic process;GO:0016433 -&gt; rRNA (adenine) methyltransferase activity;GO:0016740 -&gt; transferase activity;GO:0016741 -&gt; transferase activity, transferring one-carbon groups;GO:0019843 -&gt; rRNA binding;GO:0022607 -&gt; cellular component assembly;GO:0022613 -&gt; ribonucleoprotein complex biogenesis;GO:0022618 -&gt; ribonucleoprotein complex assembly;GO:0031167 -&gt; rRNA methylation;GO:0032259 -&gt; methylation;GO:0034470 -&gt; ncRNA processing;GO:0034622 -&gt; cellular protein-containing complex assembly;GO:0034641 -&gt; cellular nitrogen compound metabolic process;GO:0034660 -&gt; ncRNA metabolic process;GO:0042254 -&gt; ribosome biogenesis;GO:0042255 -&gt; ribosome assembly;GO:0042274 -&gt; ribosomal small subunit biogenesis;GO:0043170 -&gt; macromolecule metabolic process;GO:0043412 -&gt; macromolecule modification;GO:0043414 -&gt; macromolecule methylation;GO:0043933 -&gt; protein-containing complex subunit organization;GO:0044085 -&gt; cellular component biogenesis;GO:0044237 -&gt; cellular metabolic process;GO:0044238 -&gt; primary metabolic process;GO:0044260 -&gt; cellular macromolecule metabolic process;GO:0046483 -&gt; heterocycle metabolic process;GO:0065003 -&gt; protein-containing complex assembly;GO:0070475 -&gt; rRNA base methylation;GO:0070925 -&gt; organelle assembly;GO:0071704 -&gt; organic substance metabolic process;GO:0071826 -&gt; ribonucleoprotein complex subunit organization;GO:0071840 -&gt; cellular component organization or biogenesis;GO:0090304 -&gt; nucleic acid metabolic process;GO:0097159 -&gt; organic cyclic compound binding;GO:0140098 -&gt; catalytic activity, acting on RNA;GO:0140102 -&gt; catalytic activity, acting on a rRNA;GO:1901360 -&gt; organic cyclic compound metabolic process;GO:1901363 -&gt; heterocyclic compound binding</t>
  </si>
  <si>
    <t>C6DEY6 --&gt; Rsma</t>
  </si>
  <si>
    <t>MNNRVHQGHYARKRFGQNFLNDQYIIDSIVSAIHPQRDEALVEIGPGLGALTEPVGERLDKLTVIELDRDLAARLETHPFLGPKLTIFQQDAMTFDFAALAQERGQPLRVFGNLPYNISTPLMFHLFSYTGSIKDMHFMLQKEVVNRLVAGPGNKTYGRLTVMAQYYCQIIPVLEVPPHSFTPPPKVDSAVVRLVPYAEPPYPVSDVRILSRITTEAFGQRRKTLRNSLSHMVAAGALEELSIDPTLRAENVSVAQYCQLANWLANHQGKSQE</t>
  </si>
  <si>
    <t>ATGAATAATCGCGTCCATCAGGGGCACTACGCCCGTAAACGTTTCGGGCAGAACTTCCTGAACGATCAGTACATTATCGACAGCATTGTCTCTGCCATCCATCCTCAGCGCGACGAAGCGCTGGTGGAGATCGGCCCAGGACTGGGTGCCTTAACCGAGCCGGTAGGCGAACGCCTCGATAAATTAACGGTGATAGAGCTGGACCGCGATCTCGCTGCGCGTCTGGAAACGCATCCGTTCCTTGGCCCGAAACTGACTATCTTCCAGCAGGATGCCATGACATTCGACTTCGCCGCGCTGGCGCAGGAGAGAGGCCAGCCGCTGCGGGTATTTGGTAACCTGCCGTACAATATTTCGACCCCGCTGATGTTCCACCTTTTCAGCTATACTGGTTCGATCAAAGATATGCACTTCATGCTGCAGAAAGAGGTGGTTAATCGTCTGGTTGCCGGTCCGGGTAACAAGACTTATGGTCGTCTGACGGTGATGGCGCAGTACTACTGCCAGATCATTCCGGTGCTGGAAGTGCCTCCGCACTCTTTCACGCCACCACCGAAAGTGGACTCTGCCGTGGTGCGTCTGGTGCCGTATGCCGAGCCGCCGTATCCGGTCAGCGATGTGCGTATCCTGAGCCGTATTACCACTGAAGCGTTCGGCCAGCGTCGTAAAACGCTGCGCAACAGCCTGAGCCACATGGTGGCCGCCGGTGCGCTGGAAGAGTTATCCATAGATCCAACCCTGCGTGCCGAGAACGTCTCGGTGGCGCAATATTGTCAGCTGGCGAACTGGCTGGCGAATCATCAGGGAAAATCGCAGGAGTAA</t>
  </si>
  <si>
    <t>ctg0003_02322</t>
  </si>
  <si>
    <t>WP_003854807.1 MULTISPECIES: Co2+/Mg2+ efflux protein ApaG [Pantoea] &gt;ELP23260.1 ApaG protein [Pantoea agglomerans 299R] &gt;MBN1087783.1 Co2+/Mg2+ efflux protein ApaG [Pantoea sp. 1B4] &gt;PQL28187.1 Co2+/Mg2+ efflux protein ApaG [Pantoea ananatis] &gt;QXG54098.1 Co2+/Mg2+ efflux protein ApaG [Pantoea jilinensis] &gt;RZK05216.1 MAG: Co2+/Mg2+ efflux protein ApaG [Pantoea sp.] -&gt; 2.64e-85</t>
  </si>
  <si>
    <t>COG2967, ApaG, Uncharacterized protein affecting Mg2+/Co2+ transport [Inorganic ion transport and metabolism]. -&gt; 2.23e-52</t>
  </si>
  <si>
    <t>pfam04379, DUF525, ApaG domain.  Members of this family include the bacterial protein ApaG and the C termini of some F-box proteins (pfam00646). F-box proteins contain a carboxyl-terminal domain that interacts with protein substrates, so this family may be involved in protein-protein interaction. The function of ApaG proteins is unknown, but mutations in the Salmonella typhimurium ApaG homolog corD gives a phenotype of low-level cobalt resistance and decreased magnesium efflux by effects on the CorA magnesium transport system. -&gt; 5.91e-29</t>
  </si>
  <si>
    <t>BAC0644 --&gt; 100.0 --&gt; Cobalt (Co);BAC0644 --&gt; 100.0 --&gt; Magnesium (Mg)</t>
  </si>
  <si>
    <t>WP_003854807.1 --&gt; 100.0 --&gt;  MULTISPECIES: Co2+/Mg2+ efflux protein ApaG</t>
  </si>
  <si>
    <t>MSETARVSVHVQSQYVASQSSPDDDRYVFAYTITIRNLGRSSVQLLGRYWLITNGNGRETEVQGEGVVGEQPLIAPGNEFQYTSGAVIETPMGTMQGHYVMVDEQGDTFHVEIPVFRLAIQTHIH</t>
  </si>
  <si>
    <t>ATGAGTGAAACGGCCCGCGTCTCCGTCCATGTGCAAAGCCAGTACGTCGCCTCACAATCCTCACCGGATGATGATCGCTACGTCTTCGCCTATACCATTACGATACGCAATCTGGGCCGTTCCTCAGTGCAACTGCTGGGACGCTACTGGTTGATTACCAACGGTAACGGCCGCGAAACGGAAGTTCAGGGTGAAGGCGTGGTCGGTGAACAGCCGCTTATCGCGCCAGGCAATGAATTTCAGTACACCAGCGGTGCCGTGATCGAAACACCGATGGGCACCATGCAGGGGCACTATGTGATGGTCGACGAACAGGGCGACACTTTTCACGTAGAGATCCCGGTGTTCCGCCTCGCCATTCAGACCCACATTCATTGA</t>
  </si>
  <si>
    <t>ctg0003_02323</t>
  </si>
  <si>
    <t>WP_033787393.1 MULTISPECIES: bis(5'-nucleosyl)-tetraphosphatase (symmetrical) ApaH [Pantoea] &gt;RZK05217.1 MAG: bis(5'-nucleosyl)-tetraphosphatase (symmetrical) [Pantoea sp.] &gt;AYP24452.1 bis(5'-nucleosyl)-tetraphosphatase (symmetrical) [Pantoea agglomerans] &gt;EZI32248.1 Bis(5'-nucleosyl)-tetraphosphatase, symmetrical [Pantoea agglomerans] &gt;KAF6675082.1 bis(5'-nucleosyl)-tetraphosphatase (symmetrical) ApaH [Pantoea sp. EKM20T] &gt;KAF6675395.1 bis(5'-nucleosyl)-tetraphosphatase (symmetrical) ApaH [Pantoea sp. EKM21T] -&gt; 1.05e-215</t>
  </si>
  <si>
    <t>cd07422, MPP_ApaH, Escherichia coli ApaH and related proteins, metallophosphatase domain.  ApaH (also known as symmetrically cleaving Ap4A hydrolase and bis(5'nucleosyl)-tetraphosphatase) is a bacterial member of the PPP (phosphoprotein phosphatase) family of serine/threonine phosphatases that hydrolyzes the nucleotide-signaling molecule diadenosine tetraphosphate (Ap(4)A) into two ADP and also hydrolyzes Ap(5)A, Gp(4)G, and other extending compounds.  Null mutations in apaH result in high intracellular levels of Ap(4)A which correlate with multiple phenotypes, including a decreased expression of catabolite-repressible genes, a reduction in the expression of flagellar operons, and an increased sensitivity to UV  and heat.  Ap4A hydrolase is important in responding to heat shock and oxidative stress via regulating the concentration of Ap4A in bacteria.  Ap4A hydrolase is also thought to play a role in siderophore production, but the mechanism by which ApaH interacts with siderophore pathways in unknown.  The PPP (phosphoprotein phosphatase) family, to which ApaH belongs, is one of two known protein phosphatase families specific for serine and threonine.  The PPP family also includes: PP1, PP2A, PP2B (calcineurin), PP4, PP5, PP6, PP7, Bsu1, RdgC, PrpE, and PrpA/PrpB. The PPP catalytic domain is defined by three conserved motifs (-GDXHG-, -GDXVDRG- and -GNHE-).  The PPP enzyme family is ancient with members found in all eukaryotes, and in most bacterial and archeal genomes.  Dephosphorylation of phosphoserines and phosphothreonines on target proteins plays a central role in the regulation of many cellular processes.  PPPs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1.43e-109</t>
  </si>
  <si>
    <t>GO:0003674 -&gt; molecular_function;GO:0003824 -&gt; catalytic activity;GO:0004551 -&gt; nucleotide diphosphatase activity;GO:0004721 -&gt; phosphoprotein phosphatase activity;GO:0006139 -&gt; nucleobase-containing compound metabolic process;GO:0006464 -&gt; cellular protein modification process;GO:0006470 -&gt; protein dephosphorylation;GO:0006725 -&gt; cellular aromatic compound metabolic process;GO:0006793 -&gt; phosphorus metabolic process;GO:0006796 -&gt; phosphate-containing compound metabolic process;GO:0006807 -&gt; nitrogen compound metabolic process;GO:0008138 -&gt; protein tyrosine/serine/threonine phosphatase activity;GO:0008150 -&gt; biological_process;GO:0008152 -&gt; metabolic process;GO:0008796 -&gt; bis(5'-nucleosyl)-tetraphosphatase activity;GO:0008803 -&gt; bis(5'-nucleosyl)-tetraphosphatase (symmetrical) activity;GO:0009314 -&gt; response to radiation;GO:0009628 -&gt; response to abiotic stimulus;GO:0009987 -&gt; cellular process;GO:0010165 -&gt; response to X-ray;GO:0010212 -&gt; response to ionizing radiation;GO:0015949 -&gt; nucleobase-containing small molecule interconversion;GO:0016311 -&gt; dephosphorylation;GO:0016462 -&gt; pyrophosphatase activity;GO:0016787 -&gt; hydrolase activity;GO:0016788 -&gt; hydrolase activity, acting on ester bonds;GO:0016791 -&gt; phosphatase activity;GO:0016817 -&gt; hydrolase activity, acting on acid anhydrides;GO:0016818 -&gt; hydrolase activity, acting on acid anhydrides, in phosphorus-containing anhydrides;GO:0019538 -&gt; protein metabolic process;GO:0034641 -&gt; cellular nitrogen compound metabolic process;GO:0036211 -&gt; protein modification process;GO:0042578 -&gt; phosphoric ester hydrolase activity;GO:0043170 -&gt; macromolecule metabolic process;GO:0043412 -&gt; macromolecule modification;GO:0044237 -&gt; cellular metabolic process;GO:0044238 -&gt; primary metabolic process;GO:0044260 -&gt; cellular macromolecule metabolic process;GO:0044267 -&gt; cellular protein metabolic process;GO:0044281 -&gt; small molecule metabolic process;GO:0046483 -&gt; heterocycle metabolic process;GO:0050896 -&gt; response to stimulus;GO:0055086 -&gt; nucleobase-containing small molecule metabolic process;GO:0071704 -&gt; organic substance metabolic process;GO:0140096 -&gt; catalytic activity, acting on a protein;GO:1901360 -&gt; organic cyclic compound metabolic process;GO:1901564 -&gt; organonitrogen compound metabolic process</t>
  </si>
  <si>
    <t>K01525 -&gt; ko00230 Purine metabolism</t>
  </si>
  <si>
    <t>CDL55442.1 --&gt; 98.6 --&gt;  Bis(5'-nucleosyl)-tetraphosphatase, symmetrical</t>
  </si>
  <si>
    <t>MSTYLIGDVHGCYDELRALLQQVDFNPEQDTLWLTGDLVARGPGSLEVLRYVKSLGDAVRLVLGNHDLHLLAVYAGISRNKPKDRLTPLLEADDADELINWLRRQPLLQVDEEKKLVMGHAGITPQWDIETAKKCAREVEAVLASDSYPLFLDAMYGDMPNNWSEDLTGLARLRFSTNALTRMRYCFPNGQLDMICKDAPESALPPLKPWFNIEGPVARDYTIVFGHWASLEGKGTPEGIIGLDTGCCWGGTLTLLHWETQRYVVQPSNREKALASSESLAPPTL</t>
  </si>
  <si>
    <t>ATGAGCACATACCTGATTGGCGACGTTCACGGTTGCTACGATGAATTACGTGCATTGCTGCAACAGGTCGACTTCAATCCTGAGCAGGATACCCTGTGGCTGACCGGCGACTTAGTGGCGCGCGGTCCTGGCTCACTGGAAGTCTTACGCTACGTAAAATCGCTGGGCGACGCGGTGCGTCTGGTGCTGGGCAATCACGACTTGCATCTGCTGGCGGTCTACGCCGGCATCAGCCGTAACAAGCCTAAAGATCGCCTGACCCCGTTGCTGGAAGCGGATGATGCGGATGAGCTGATCAACTGGCTGCGTCGTCAGCCGCTGTTACAGGTTGATGAAGAGAAAAAGCTGGTGATGGGACACGCCGGTATCACGCCGCAATGGGATATTGAGACCGCGAAAAAGTGCGCGCGTGAAGTCGAAGCGGTTCTCGCCAGCGACAGTTATCCGCTGTTCCTGGATGCCATGTATGGCGACATGCCGAACAACTGGAGTGAGGATCTGACCGGCCTGGCGCGTCTGCGCTTCAGCACCAACGCCCTCACCCGCATGCGCTACTGCTTCCCCAACGGCCAGCTGGACATGATCTGCAAAGATGCCCCGGAATCGGCGCTTCCGCCGCTGAAACCCTGGTTTAACATTGAGGGGCCGGTCGCACGTGACTACACCATCGTCTTTGGTCACTGGGCCTCGCTGGAAGGCAAAGGCACGCCAGAGGGCATTATCGGGCTGGATACCGGCTGCTGCTGGGGCGGAACGCTGACCCTGCTGCACTGGGAGACACAACGCTATGTGGTGCAACCTTCTAATCGCGAAAAAGCCCTGGCCTCCAGCGAAAGTCTGGCACCGCCCACGCTATAA</t>
  </si>
  <si>
    <t>ctg0003_02324</t>
  </si>
  <si>
    <t>WP_163850566.1 PhoX family phosphatase [Pantoea agglomerans] &gt;NEG80485.1 DUF839 domain-containing protein [Pantoea agglomerans] -&gt; 0.0</t>
  </si>
  <si>
    <t>COG3211, PhoX, Predicted phosphatase [General function prediction only]. -&gt; 0.0</t>
  </si>
  <si>
    <t>pfam05787, DUF839, Bacterial protein of unknown function (DUF839).  This family consists of several bacterial proteins of unknown function that contain a predicted beta-propeller repeats. -&gt; 3.18e-144</t>
  </si>
  <si>
    <t>MKIELSALSTDRLPDPLRRKFLAGSGAIGLTGFLSGGLTLSGSALAQEKPAGSPLLGFQAIAASTADEIVVAPGYRADVLISWGDPLVNGAAAFDPQGNNSAEDQEKQFGDNNDGMSFFAINDHRGVMAINNEYVNEPTLFAHGGSKATSLEDVKKSQAAHGISIVEIKRGEDNRWQVVRPSDYNRRITANTPMRFSGPAAGDKALQTAADPQGMNVLGTFGNCANGKTPWGTYLTCEENYDTYFGTHQADFTPTPQQKRYTLNAAEPERNWADFDPRFDIAKNPNEFNRHGWIVEIDPFDPHSVPVKRTALGRFKHENAAVTVAKTGQLVVYMGDDERGEYIYKFVSDDKVTPDDAKANHGLLDKGTLYVAQFNGDAQGTPLKGTGRWLALKWGENGLTAEKGFNSQADVLINARAAADVVNATRMDRPEWIAVNPHDGRAYCTLTNNNKRGNEGMPVNAANPRPKNIYGQIIRWDEKGDATAQTFEWDIYALCGNPIAHPEGIYRGTPNITAENTFNSPDGLGFDAQGRLWILTDGKYSNKEDYQGQGNNQMLVGDPDSGEIRRFMVGPKSCELTGITFTPDYKTLFVNVQHPGEEGDSHFPDNSPRPRSSVIMITREDGGIIGA</t>
  </si>
  <si>
    <t>ATGAAAATCGAACTCTCCGCATTAAGCACTGACCGCCTGCCTGATCCACTGCGTCGTAAATTCCTTGCCGGTTCCGGTGCTATCGGCCTGACCGGCTTTCTCAGCGGCGGCCTGACGCTCTCGGGCAGTGCACTGGCGCAGGAGAAGCCTGCGGGCAGCCCACTGCTGGGATTTCAGGCGATTGCCGCGTCCACGGCCGATGAGATTGTGGTAGCCCCCGGCTATCGCGCCGACGTGTTGATCTCCTGGGGTGATCCGCTGGTGAATGGCGCAGCCGCGTTTGATCCGCAGGGCAATAACAGCGCCGAAGATCAGGAAAAGCAGTTCGGTGACAACAACGACGGTATGAGCTTCTTCGCGATTAATGACCATCGCGGCGTGATGGCGATTAACAATGAATATGTGAATGAGCCGACGCTGTTCGCCCACGGCGGCAGTAAAGCGACCAGCCTGGAAGATGTCAAAAAGTCGCAGGCGGCGCATGGTATCTCCATCGTTGAAATCAAACGGGGTGAGGACAATCGCTGGCAGGTGGTACGTCCTTCTGACTATAACCGCCGCATTACCGCCAATACCCCGATGCGCTTTTCCGGTCCGGCAGCGGGGGATAAAGCGCTGCAGACTGCCGCCGATCCGCAGGGAATGAATGTCCTGGGCACCTTTGGTAACTGCGCCAACGGCAAAACGCCGTGGGGCACCTATCTCACCTGTGAAGAGAACTACGACACCTACTTTGGCACCCATCAGGCGGACTTTACGCCGACCCCACAGCAGAAGCGCTATACCCTGAATGCCGCTGAGCCGGAGCGCAACTGGGCCGATTTTGATCCCCGCTTCGATATCGCTAAGAATCCCAACGAATTCAACCGTCACGGCTGGATTGTCGAAATCGATCCTTTCGATCCTCACTCCGTGCCGGTAAAGCGGACCGCGCTGGGCCGCTTCAAGCACGAGAATGCCGCCGTGACGGTCGCGAAAACCGGCCAGCTGGTGGTTTATATGGGCGACGACGAGCGCGGCGAGTATATCTATAAATTTGTCTCAGATGACAAGGTCACTCCGGATGATGCTAAAGCCAATCACGGACTGCTTGATAAGGGCACGCTCTATGTGGCGCAGTTCAACGGCGATGCTCAGGGCACGCCGCTTAAAGGCACCGGGCGCTGGCTGGCGCTGAAGTGGGGCGAAAATGGACTCACCGCTGAAAAGGGATTCAATAGCCAGGCAGATGTTTTGATCAATGCGCGTGCCGCGGCAGATGTGGTCAACGCAACGCGAATGGACCGGCCGGAGTGGATTGCGGTTAACCCGCATGACGGCCGTGCCTACTGCACCCTGACCAACAACAACAAGCGCGGAAATGAAGGCATGCCGGTCAATGCAGCGAATCCGCGGCCAAAAAATATCTACGGTCAGATTATTCGCTGGGATGAGAAGGGCGATGCTACCGCGCAGACGTTTGAGTGGGATATCTATGCGCTGTGTGGCAACCCGATAGCGCATCCTGAGGGGATCTATCGTGGCACACCGAACATCACCGCGGAGAATACCTTTAACAGTCCGGATGGGCTGGGGTTTGATGCGCAGGGGCGGTTATGGATCCTGACCGACGGCAAATACAGCAACAAAGAGGATTATCAGGGGCAGGGGAATAATCAGATGCTGGTGGGTGATCCTGATAGTGGCGAAATCCGCCGGTTTATGGTCGGTCCAAAATCGTGCGAGCTGACCGGTATTACCTTCACGCCCGATTACAAAACGCTGTTCGTGAATGTGCAGCATCCCGGCGAAGAGGGTGACTCGCACTTCCCAGACAACAGTCCGCGTCCGCGGTCGTCGGTGATTATGATCACCCGTGAAGATGGCGGCATTATCGGCGCATAA</t>
  </si>
  <si>
    <t>ctg0003_02325</t>
  </si>
  <si>
    <t>WP_010253752.1 MULTISPECIES: type 3 dihydrofolate reductase [Pantoea] &gt;MBN1087781.1 type 3 dihydrofolate reductase [Pantoea sp. 1B4] &gt;RZK05219.1 MAG: type 3 dihydrofolate reductase [Pantoea sp.] &gt;AOE40178.1 dihydrofolate reductase [Pantoea agglomerans] &gt;AZI49878.1 type 3 dihydrofolate reductase [Pantoea agglomerans] &gt;ERM08398.1 dihydrofolate reductase [Pantoea agglomerans Tx10] -&gt; 2.22e-112</t>
  </si>
  <si>
    <t>COG0262, FolA, Dihydrofolate reductase [Coenzyme metabolism]. -&gt; 3.12e-37</t>
  </si>
  <si>
    <t>cd00209, DHFR, Dihydrofolate reductase (DHFR). Reduces 7,8-dihydrofolate to 5,6,7,8-tetrahydrofolate with NADPH as a cofactor. This is an essential step in the biosynthesis of deoxythymidine phosphate since 5,6,7,8-tetrahydrofolate is required to regenerate 5,10-methylenetetrahydrofolate which is then utilized by thymidylate synthase. Inhibition of DHFR interrupts thymidilate synthesis and DNA replication, inhibitors of DHFR (such as Methotrexate) are used in cancer chemotherapy.  5,6,7,8-tetrahydrofolate also is involved in glycine, serine, and threonine metabolism and aminoacyl-tRNA biosynthesis. -&gt; 2.93e-45</t>
  </si>
  <si>
    <t>pfam00186, DHFR_1, Dihydrofolate reductase.   -&gt; 5.57e-49</t>
  </si>
  <si>
    <t>GO:0000166 -&gt; nucleotide binding;GO:0003674 -&gt; molecular_function;GO:0003824 -&gt; catalytic activity;GO:0004146 -&gt; dihydrofolate reductase activity;GO:0005488 -&gt; binding;GO:0005542 -&gt; folic acid binding;GO:0005575 -&gt; cellular_component;GO:0005622 -&gt; intracellular anatomical structure;GO:0005737 -&gt; cytoplasm;GO:0005829 -&gt; cytosol;GO:0008150 -&gt; biological_process;GO:0008152 -&gt; metabolic process;GO:0016491 -&gt; oxidoreductase activity;GO:0016645 -&gt; oxidoreductase activity, acting on the CH-NH group of donors;GO:0016646 -&gt; oxidoreductase activity, acting on the CH-NH group of donors, NAD or NADP as acceptor;GO:0019842 -&gt; vitamin binding;GO:0031406 -&gt; carboxylic acid binding;GO:0033218 -&gt; amide binding;GO:0036094 -&gt; small molecule binding;GO:0042221 -&gt; response to chemical;GO:0043167 -&gt; ion binding;GO:0043168 -&gt; anion binding;GO:0043177 -&gt; organic acid binding;GO:0050661 -&gt; NADP binding;GO:0050896 -&gt; response to stimulus;GO:0051870 -&gt; methotrexate binding;GO:0051871 -&gt; dihydrofolic acid binding;GO:0070401 -&gt; NADP+ binding;GO:0070402 -&gt; NADPH binding;GO:0072341 -&gt; modified amino acid binding;GO:0097159 -&gt; organic cyclic compound binding;GO:1901265 -&gt; nucleoside phosphate binding;GO:1901363 -&gt; heterocyclic compound binding</t>
  </si>
  <si>
    <t>K00287 -&gt; ko00790 Folate biosynthesis;ko00670 One carbon pool by folate</t>
  </si>
  <si>
    <t>ARO:3003105 --&gt; 100.0</t>
  </si>
  <si>
    <t>MISLIAALAADRIIGMENAMPWDLPADLAWFKRHTLKKPVIMGRLTFESIGRPLPGRLNIVVSSQPGTTEGVTWVTSLDEALQAAGDAEEIMVIGGGRVYEQMLKRADRLYLTHIDAEVEGDTQFPDYEPDEWQSTFSEFHDADEQNSHSYCFEILDRRR</t>
  </si>
  <si>
    <t>ATGATTAGTCTTATCGCGGCATTAGCAGCAGATCGCATTATTGGAATGGAGAACGCCATGCCGTGGGACCTGCCTGCAGATCTGGCGTGGTTCAAGCGCCATACGCTGAAGAAACCGGTGATTATGGGCCGACTGACCTTTGAATCTATTGGCCGTCCGTTACCTGGCCGACTGAATATCGTGGTCAGCAGCCAGCCGGGCACCACCGAAGGCGTTACCTGGGTCACTTCGCTGGATGAGGCGTTACAGGCAGCCGGTGACGCTGAAGAGATCATGGTGATTGGCGGTGGCCGCGTCTATGAGCAGATGCTGAAGCGTGCCGATCGTCTCTATCTGACGCACATTGATGCGGAAGTCGAAGGTGATACGCAGTTCCCGGATTACGAGCCGGATGAGTGGCAGTCAACGTTCAGCGAATTCCACGACGCTGACGAGCAAAATTCCCACAGCTACTGCTTTGAGATCCTTGACCGTCGTCGCTAA</t>
  </si>
  <si>
    <t>ctg0003_02326</t>
  </si>
  <si>
    <t>WP_033756528.1 MULTISPECIES: porin [Pantoea] &gt;RZK05220.1 MAG: porin [Pantoea sp.] &gt;AZI49877.1 porin [Pantoea agglomerans] &gt;KGD81940.1 membrane protein [Pantoea agglomerans] &gt;KPA08594.1 membrane protein [Pantoea agglomerans] &gt;MBA8870620.1 putative porin [Pantoea agglomerans] -&gt; 2.87e-290</t>
  </si>
  <si>
    <t>1.B.1.1.18 --&gt; GBP</t>
  </si>
  <si>
    <t>MKMRTFSLSAVAALMAILPFASQAEITLLKQDPQAGDPLSRLNFTFGGSIRAQFNHQTGVDDKSYKRDGFDGGTRFRFGADYYLFDDVSWISYYELGVNVPAVFSWDRHYADGANNTTRRQLYTGLKSKTWGQLTFGQQNSVYYDTVGAKTDIWDYDMIGQAPGNGINGDYDGSYRSRKQLKYKNSFGDADLYASYLFEDNEYLPGNGLRYKRKGGGSLGVDYHITDDLSWGTAWNYTRAAMRNPNNGDSRDYDQNIYGTALSWTPGNWTLSAGGGWYENFMTTKRKDVHDYFAGDAWGIEYFAGYKIPVGQYGLKAVQPYVMGDRIEYATGRDYQRIDNGLGVVLFLDYGFRVDYEHVFTSSTDNLGDMNLVRLRYDF</t>
  </si>
  <si>
    <t>ATGAAAATGCGTACTTTTTCTCTGAGTGCAGTGGCTGCACTGATGGCAATTCTTCCTTTCGCCAGCCAGGCGGAAATTACCCTGTTAAAACAGGATCCGCAGGCAGGCGATCCGCTTAGCCGTCTTAACTTTACTTTTGGCGGCAGCATTCGTGCTCAGTTCAATCATCAGACCGGCGTGGATGATAAATCCTACAAGCGCGACGGTTTTGATGGCGGCACCCGTTTCCGTTTCGGCGCTGACTACTACCTGTTTGATGACGTCAGCTGGATCAGCTACTACGAGCTGGGCGTTAACGTCCCGGCGGTCTTCAGCTGGGATCGTCACTATGCGGACGGTGCCAATAACACCACGCGTCGTCAGCTCTACACCGGTCTGAAAAGCAAAACCTGGGGTCAGCTTACCTTTGGTCAGCAGAACAGCGTCTATTACGATACCGTGGGCGCCAAGACCGATATCTGGGATTACGACATGATCGGCCAGGCTCCGGGTAACGGGATCAACGGCGACTACGACGGATCTTACCGCTCACGCAAACAGCTGAAGTATAAAAACAGCTTCGGCGATGCGGATCTTTACGCCTCTTATCTGTTCGAAGATAACGAGTATCTGCCAGGCAACGGCCTGCGCTATAAGCGCAAAGGCGGCGGCTCGCTGGGTGTGGACTACCACATCACGGACGATCTGAGCTGGGGCACGGCGTGGAACTACACCCGCGCGGCGATGCGTAACCCGAACAACGGCGACAGCCGCGATTACGATCAGAACATTTACGGCACCGCGCTGAGCTGGACTCCAGGTAACTGGACGTTGTCAGCCGGCGGTGGCTGGTATGAGAACTTCATGACCACCAAACGCAAAGATGTGCATGACTACTTTGCCGGCGACGCGTGGGGCATTGAATATTTCGCCGGTTACAAGATTCCGGTGGGGCAGTATGGTCTGAAAGCGGTACAGCCATATGTCATGGGCGATCGCATTGAGTATGCGACAGGCCGTGATTATCAGCGCATCGACAACGGTCTGGGTGTGGTGCTGTTCCTCGACTACGGTTTCCGTGTCGATTACGAACATGTGTTTACCTCCAGCACCGATAACCTGGGTGATATGAATCTGGTGCGTCTGCGCTACGACTTCTGA</t>
  </si>
  <si>
    <t>ctg0003_02327</t>
  </si>
  <si>
    <t>WP_010253739.1 MULTISPECIES: carbamoyl-phosphate synthase large subunit [Pantoea] &gt;MBN1087779.1 carbamoyl-phosphate synthase large subunit [Pantoea sp. 1B4] &gt;RZK05221.1 MAG: carbamoyl-phosphate synthase large subunit [Pantoea sp.] &gt;AYP24457.1 carbamoyl-phosphate synthase large subunit [Pantoea agglomerans] &gt;AZI49876.1 carbamoyl-phosphate synthase large subunit [Pantoea agglomerans] &gt;ERM08396.1 carbamoyl phosphate synthase large subunit [Pantoea agglomerans Tx10] -&gt; 0.0</t>
  </si>
  <si>
    <t>COG0458, CarB, Carbamoylphosphate synthase large subunit (split gene in MJ) [Amino acid transport and metabolism / Nucleotide transport and metabolism]. -&gt; 1.14e-68</t>
  </si>
  <si>
    <t>cd01424, MGS_CPS_II, Methylglyoxal synthase-like domain from type II glutamine-dependent carbamoyl phosphate synthetase (CSP). CSP, a CarA and CarB heterodimer, catalyzes the production of carbamoyl phosphate which is subsequently employed in the metabolic pathways responsible for the synthesis of pyrimidine nucleotides or arginine. The MGS-like domain is the C-terminal domain of CarB and appears to play a regulatory role in CPS function by binding allosteric effector molecules, including UMP and ornithine. -&gt; 2.68e-26</t>
  </si>
  <si>
    <t>pfam02786, CPSase_L_D2, Carbamoyl-phosphate synthase L chain, ATP binding domain.  Carbamoyl-phosphate synthase catalyzes the ATP-dependent synthesis of carbamyl-phosphate from glutamine or ammonia and bicarbonate. This important enzyme initiates both the urea cycle and the biosynthesis of arginine and/or pyrimidines. The carbamoyl-phosphate synthase (CPS) enzyme in prokaryotes is a heterodimer of a small and large chain. The small chain promotes the hydrolysis of glutamine to ammonia, which is used by the large chain to synthesize carbamoyl phosphate. See pfam00988. The small chain has a GATase domain in the carboxyl terminus. See pfam00117. The ATP binding domain (this one) has an ATP-grasp fold. -&gt; 3.90e-30</t>
  </si>
  <si>
    <t>GO:0000050 -&gt; urea cycle;GO:0000166 -&gt; nucleotide binding;GO:0003674 -&gt; molecular_function;GO:0003824 -&gt; catalytic activity;GO:0004087 -&gt; carbamoyl-phosphate synthase (ammonia) activity;GO:0004088 -&gt; carbamoyl-phosphate synthase (glutamine-hydrolyzing) activity;GO:0005488 -&gt; binding;GO:0005524 -&gt; ATP binding;GO:0005575 -&gt; cellular_component;GO:0005622 -&gt; intracellular anatomical structure;GO:0005737 -&gt; cytoplasm;GO:0005829 -&gt; cytosol;GO:0005951 -&gt; carbamoyl-phosphate synthase complex;GO:0006082 -&gt; organic acid metabolic process;GO:0006139 -&gt; nucleobase-containing compound metabolic process;GO:0006206 -&gt; pyrimidine nucleobase metabolic process;GO:0006520 -&gt; cellular amino acid metabolic process;GO:0006525 -&gt; arginine metabolic process;GO:0006526 -&gt; arginine biosynthetic process;GO:0006725 -&gt; cellular aromatic compound metabolic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process;GO:0009112 -&gt; nucleobase metabolic process;GO:0009987 -&gt; cellular process;GO:0016053 -&gt; organic acid biosynthetic process;GO:0016597 -&gt; amino acid binding;GO:0016874 -&gt; ligase activity;GO:0016879 -&gt; ligase activity, forming carbon-nitrogen bonds;GO:0016884 -&gt; carbon-nitrogen ligase activity, with glutamine as amido-N-donor;GO:0017076 -&gt; purine nucleotide binding;GO:0018130 -&gt; heterocycle biosynthetic process;GO:0019627 -&gt; urea metabolic process;GO:0019752 -&gt; carboxylic acid metabolic process;GO:0019856 -&gt; pyrimidine nucleobase biosynthetic process;GO:0030554 -&gt; adenyl nucleotide binding;GO:0031406 -&gt; carboxylic acid binding;GO:0032553 -&gt; ribonucleotide binding;GO:0032555 -&gt; purine ribonucleotide binding;GO:0032559 -&gt; adenyl ribonucleotide binding;GO:0032991 -&gt; protein-containing complex;GO:0034641 -&gt; cellular nitrogen compound metabolic process;GO:0035639 -&gt; purine ribonucleoside triphosphate binding;GO:0036094 -&gt; small molecule binding;GO:0043167 -&gt; ion binding;GO:0043168 -&gt; anion binding;GO:0043169 -&gt; cation binding;GO:0043177 -&gt; organic acid binding;GO:0043436 -&gt;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process;GO:0046112 -&gt; nucleobase biosynthetic process;GO:0046394 -&gt; carboxylic acid biosynthetic process;GO:0046483 -&gt; heterocycle metabolic process;GO:0046872 -&gt; metal ion binding;GO:0055086 -&gt; nucleobase-containing small molecule metabolic process;GO:0071704 -&gt; organic substance metabolic process;GO:0071941 -&gt; nitrogen cycle metabolic process;GO:0072527 -&gt; pyrimidine-containing compound metabolic process;GO:0072528 -&gt; pyrimidine-containing compound biosynthetic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</si>
  <si>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K01955 -&gt; ko00240 Pyrimidine metabolism;ko00250 Alanine, aspartate and glutamate metabolism</t>
  </si>
  <si>
    <t>MPKRTDLKSILILGAGPIVIGQACEFDYSGAQACKALREEGYRVILVNSNPATIMTDPEMADATYIEPIHWEVVRKIIEKERPDAVLPTMGGQTALNCALELERHGVLEEFGVTMIGATADAIDKAEDRRRFDVAMKSIGLDTARSGIAHTMEEALAVAEDVGFPCIIRPSFTMGGTGGGIAYNREEFEEICERGLDLSPTNELLIDESLIGWKEYEMEVVRDKNDNCIIVCSIENFDAMGIHTGDSITVAPAQTLTDKEYQIMRNASLAVLREIGVETGGSNVQFSVNPKDGRLIVIEMNPRVSRSSALASKATGFPIAKVAAKLAVGYTLDELMNDITGGLTPASFEPSIDYVVTKIPRFNFEKFAGANDRLTTQMKSVGEVMAIGRTFQESMQKALRGLEVGANGFDPKVHLDDPEALTRIRRELKDAGSDRIWYIADAFRAGMSVDGVFNLTNIDRWFLVQIEELVRLEEQVAREGVNSLDETFLRALKRKGFADARLATLAGVAESEIRKLRQQFNLHPVYKRVDTCAAEFATDTAYMYSTYEEECEANPSPDREKIMILGGGPNRIGQGIEFDYCCVHAALALREDGYQTIMVNCNPETVSTDYDTSDRLYFEPVTLEDVLEIVRIEQPKGVIVQYGGQTPLKLARALEAAGVPVIGTSPDSIDRAEDRERFQQAVDRLNLKQPANATVATLEQAVEKAAGLGYPLVVRPSYVLGGRAMEIVYDEIDLKRYFQTAVSVSNDAPVLLDRFLDDAVEVDVDAICDGERVLIGGIMEHIEQAGVHSGDSACSLPAYTLSQEIQNVMRQQVEKLAFELNVRGLMNVQFAVKDNEVYLIEVNPRAARTVPFVSKATGVPLAKVAARVMAGKTLAEQGVTEEVIPPYYSVKEVVLPFNKFQGVDPILGPEMRSTGEVMGVGRTFAEAFSKAMLGAQSNMKKSGRALLSVREGDKKRIVDLAAKLQKFGFELDATHGTAVVLGEAGINPRLVNKVHEGRPHIQDRLKNGEYSYIVNTTAGRQAIEDSKLIRRSALQYKVHYDTTLNGGFATAMALNADPTEQVISVQEMHAQIKAM</t>
  </si>
  <si>
    <t>ATGCCAAAACGTACAGACCTAAAATCCATCCTGATTCTTGGTGCCGGTCCGATTGTGATCGGCCAGGCCTGCGAATTTGACTATTCCGGTGCGCAGGCGTGTAAAGCGCTGCGTGAAGAGGGTTACCGCGTCATTCTGGTGAACTCCAACCCGGCGACGATCATGACCGACCCGGAAATGGCTGATGCGACTTACATTGAGCCGATTCACTGGGAAGTGGTGCGCAAAATCATCGAAAAAGAGCGCCCGGACGCGGTACTGCCGACCATGGGCGGTCAGACAGCGCTGAACTGTGCGCTGGAGCTGGAACGTCATGGCGTGCTGGAAGAGTTTGGCGTCACCATGATCGGCGCAACGGCTGATGCGATCGACAAAGCAGAAGATCGTCGTCGTTTCGACGTGGCGATGAAAAGCATCGGTCTGGATACCGCGCGCTCCGGCATTGCGCACACCATGGAAGAAGCGCTGGCCGTGGCTGAAGATGTCGGTTTCCCCTGCATTATCCGTCCCTCATTTACTATGGGCGGAACCGGTGGCGGCATCGCCTACAACCGCGAAGAGTTTGAAGAGATTTGCGAACGCGGTCTGGACCTCTCACCGACCAATGAGCTGCTGATTGATGAGTCGCTGATTGGCTGGAAAGAGTATGAGATGGAAGTGGTGCGCGATAAAAACGACAACTGCATCATCGTCTGCTCAATTGAAAACTTCGATGCGATGGGGATCCACACCGGTGACTCCATCACGGTGGCACCTGCCCAGACGCTGACCGACAAAGAGTATCAGATCATGCGTAACGCCTCGCTGGCGGTACTGCGTGAGATCGGTGTTGAAACCGGTGGCTCCAACGTGCAGTTCTCGGTTAACCCGAAAGATGGCCGACTGATTGTCATTGAGATGAACCCGCGCGTGTCACGCTCCTCGGCGCTGGCCTCCAAAGCGACCGGTTTCCCGATTGCTAAAGTGGCGGCCAAACTGGCGGTCGGCTATACCCTCGACGAGCTGATGAATGATATCACCGGCGGTTTAACGCCAGCCTCGTTCGAGCCTTCCATCGACTACGTTGTCACCAAGATCCCGCGTTTCAACTTCGAAAAATTTGCCGGTGCCAACGATCGCCTGACCACGCAGATGAAGTCGGTCGGGGAAGTGATGGCAATTGGTCGTACTTTCCAGGAATCCATGCAGAAAGCGCTGCGCGGCCTGGAAGTGGGCGCTAACGGCTTCGACCCGAAAGTCCACCTCGACGACCCGGAAGCATTAACCCGCATCCGCCGTGAGCTGAAAGATGCCGGTTCAGACCGCATCTGGTACATCGCGGACGCCTTCCGTGCCGGCATGTCAGTGGATGGCGTGTTCAACCTGACCAATATTGACCGCTGGTTCCTGGTGCAGATCGAAGAGCTGGTGCGGCTGGAAGAGCAGGTTGCCCGTGAAGGGGTTAATAGCCTGGATGAGACGTTCCTGCGCGCCCTGAAGCGTAAAGGCTTTGCTGATGCACGGCTGGCGACACTGGCGGGCGTGGCAGAGAGCGAAATCCGCAAGCTGCGTCAGCAGTTTAACCTGCACCCGGTTTATAAGCGCGTGGATACCTGCGCCGCAGAGTTCGCGACAGACACCGCCTACATGTACTCCACCTATGAGGAGGAGTGCGAAGCCAATCCAAGTCCGGATCGCGAAAAAATCATGATTCTGGGCGGTGGGCCAAACCGTATCGGTCAGGGTATCGAATTCGACTATTGCTGCGTTCACGCCGCCCTGGCGCTGCGTGAAGATGGTTACCAGACCATTATGGTCAACTGTAACCCGGAAACAGTCTCGACCGATTACGACACCTCTGATCGCCTCTACTTCGAGCCGGTCACGCTGGAAGATGTGCTGGAGATTGTGCGCATTGAGCAGCCAAAAGGTGTGATTGTGCAGTATGGCGGTCAGACTCCGCTGAAACTGGCGCGTGCCCTGGAAGCCGCAGGCGTACCGGTCATCGGCACCAGCCCGGATTCCATCGACCGTGCTGAAGACCGTGAACGTTTCCAGCAGGCGGTTGATCGCCTGAACCTGAAGCAACCCGCCAACGCCACGGTGGCGACACTGGAGCAGGCGGTTGAGAAAGCCGCGGGCCTGGGTTATCCGCTGGTGGTGCGTCCTTCTTATGTGCTGGGTGGCCGTGCCATGGAGATCGTCTACGACGAGATCGACCTCAAGCGCTACTTCCAGACGGCGGTCTCGGTTTCCAACGATGCACCGGTGCTGCTGGATCGCTTCCTGGATGATGCGGTCGAAGTGGATGTTGATGCGATTTGCGACGGTGAGCGGGTGCTGATTGGCGGCATCATGGAACACATCGAGCAGGCTGGCGTCCACTCCGGTGACTCCGCCTGTTCACTGCCGGCCTACACCCTGAGTCAGGAGATTCAGAATGTGATGCGCCAGCAGGTTGAGAAGCTGGCGTTTGAGCTGAACGTTCGTGGCCTGATGAACGTCCAGTTCGCGGTGAAAGACAACGAAGTCTACCTGATCGAAGTTAACCCTCGCGCGGCGCGTACCGTGCCGTTCGTCTCTAAAGCGACCGGTGTCCCGCTGGCGAAAGTTGCCGCGCGCGTGATGGCAGGCAAAACGCTGGCAGAGCAGGGCGTCACTGAAGAGGTGATTCCGCCTTACTACTCTGTCAAAGAAGTGGTGCTGCCGTTTAACAAGTTCCAGGGCGTTGACCCGATTCTGGGGCCAGAAATGCGCTCTACCGGTGAAGTCATGGGCGTGGGCCGCACCTTCGCTGAGGCGTTTTCTAAAGCGATGCTGGGCGCACAGAGCAACATGAAGAAGTCGGGCCGTGCGCTGCTGTCGGTGCGTGAAGGCGACAAGAAACGTATTGTCGACCTGGCCGCTAAGCTGCAGAAGTTTGGTTTCGAACTGGATGCGACTCACGGCACGGCGGTTGTGCTGGGCGAAGCGGGCATCAATCCGCGCCTGGTGAACAAGGTGCACGAAGGGCGTCCGCACATTCAGGACCGTCTGAAGAACGGCGAGTATAGCTACATCGTTAATACCACGGCGGGTCGTCAGGCGATTGAAGATTCGAAACTGATTCGCCGCAGTGCTCTGCAGTATAAAGTGCACTACGACACCACGCTGAACGGCGGCTTCGCCACCGCGATGGCGCTGAATGCTGACCCGACGGAACAGGTTATCTCCGTTCAGGAGATGCATGCCCAGATCAAGGCGATGTAA</t>
  </si>
  <si>
    <t>ctg0003_02328</t>
  </si>
  <si>
    <t>WP_010253731.1 MULTISPECIES: glutamine-hydrolyzing carbamoyl-phosphate synthase small subunit [Pantoea] &gt;RZK05222.1 MAG: carbamoyl-phosphate synthase small subunit [Pantoea sp.] &gt;AYP24458.1 carbamoyl-phosphate synthase small subunit [Pantoea agglomerans] &gt;AZI49875.1 carbamoyl-phosphate synthase small subunit [Pantoea agglomerans] &gt;KAF6626212.1 glutamine-hydrolyzing carbamoyl-phosphate synthase small subunit [Pantoea sp. EKM10T] &gt;KAF6675077.1 glutamine-hydrolyzing carbamoyl-phosphate synthase small subunit [Pantoea sp. EKM20T] -&gt; 2.16e-282</t>
  </si>
  <si>
    <t>COG0505, CarA, Carbamoylphosphate synthase small subunit [Amino acid transport and metabolism / Nucleotide transport and metabolism]. -&gt; 2.35e-162</t>
  </si>
  <si>
    <t>cd01744, GATase1_CPSase, Small chain of the glutamine-dependent form of carbamoyl phosphate synthase, CPSase II.  This group of sequences represents the small chain of the glutamine-dependent form of carbamoyl phosphate synthase, CPSase II.  CPSase II catalyzes the production of carbomyl phosphate (CP) from bicarbonate, glutamine and two molecules of MgATP. The reaction is believed to proceed by a series of four biochemical reactions involving a minimum of three discrete highly reactive intermediates. The synthesis of CP is critical for the initiation of two separate biosynthetic pathways. In one CP is coupled to aspartate, its carbon and nitrogen nuclei ultimately incorporated into the aromatic moieties of pyrimidine nucleotides. In the second pathway CP is condensed with ornithine at the start of the urea cycle and is utilized for the detoxification of ammonia and biosynthesis of arginine. CPSases may be encoded by one or by several genes, depending on the species.  The E.coli enzyme is a heterodimer consisting of two polypeptide chains referred to as the small and large subunit. Ammonia an intermediate during the biosynthesis of carbomyl phosphate produced by the hydrolysis of glutamine in the small subunit of the enzyme is delivered via a molecular tunnel between the remotely located carboxyphosphate active site in the large subunit. CPSase IIs belong to the triad family of amidotransferases having a conserved Cys-His-Glu catalytic triad in the glutaminase active site. This group also contains the sequence from the mammalian urea cycle form which has lost the active site Cys, resulting in an ammonia-dependent form, CPSase I. -&gt; 1.24e-77</t>
  </si>
  <si>
    <t>pfam00988, CPSase_sm_chain, Carbamoyl-phosphate synthase small chain, CPSase domain.  The carbamoyl-phosphate synthase domain is in the amino terminus of protein. Carbamoyl-phosphate synthase catalyzes the ATP-dependent synthesis of carbamyl-phosphate from glutamine or ammonia and bicarbonate. This important enzyme initiates both the urea cycle and the biosynthesis of arginine and/or pyrimidines. The carbamoyl-phosphate synthase (CPS) enzyme in prokaryotes is a heterodimer of a small and large chain. The small chain promotes the hydrolysis of glutamine to ammonia, which is used by the large chain to synthesize carbamoyl phosphate. See pfam00289. The small chain has a GATase domain in the carboxyl terminus. See pfam00117. -&gt; 6.95e-47</t>
  </si>
  <si>
    <t>GO:0000050 -&gt; urea cycle;GO:0003674 -&gt; molecular_function;GO:0003824 -&gt; catalytic activity;GO:0004088 -&gt; carbamoyl-phosphate synthase (glutamine-hydrolyzing) activity;GO:0005575 -&gt; cellular_component;GO:0005622 -&gt; intracellular anatomical structure;GO:0005737 -&gt; cytoplasm;GO:0005829 -&gt; cytosol;GO:0005951 -&gt; carbamoyl-phosphate synthase complex;GO:0006082 -&gt; organic acid metabolic process;GO:0006139 -&gt; nucleobase-containing compound metabolic process;GO:0006206 -&gt; pyrimidine nucleobase metabolic process;GO:0006207 -&gt; 'de novo' pyrimidine nucleobase biosynthetic process;GO:0006220 -&gt; pyrimidine nucleotide metabolic process;GO:0006221 -&gt; pyrimidine nucleotide biosynthetic process;GO:0006520 -&gt; cellular amino acid metabolic process;GO:0006525 -&gt; arginine metabolic process;GO:0006526 -&gt; arginine biosynthetic process;GO:0006541 -&gt; glutamine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process;GO:0009112 -&gt; nucleobase metabolic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process;GO:0016053 -&gt; organic acid biosynthetic process;GO:0016874 -&gt; ligase activity;GO:0016879 -&gt; ligase activity, forming carbon-nitrogen bonds;GO:0016884 -&gt; carbon-nitrogen ligase activity, with glutamine as amido-N-donor;GO:0018130 -&gt; heterocycle biosynthetic process;GO:0019438 -&gt; aromatic compound biosynthetic process;GO:0019627 -&gt; urea metabolic process;GO:0019637 -&gt; organophosphate metabolic process;GO:0019693 -&gt; ribose phosphate metabolic process;GO:0019752 -&gt; carboxylic acid metabolic process;GO:0019856 -&gt; pyrimidine nucleobase biosynthetic process;GO:0032991 -&gt; protein-containing complex;GO:0034641 -&gt; cellular nitrogen compound metabolic process;GO:0034654 -&gt; nucleobase-containing compound biosynthetic process;GO:0043436 -&gt;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process;GO:0046112 -&gt; nucleobase biosynthetic process;GO:0046390 -&gt; ribose phosphate biosynthetic process;GO:0046394 -&gt; carboxylic acid biosynthetic process;GO:0046483 -&gt; heterocycle metabolic process;GO:0055086 -&gt; nucleobase-containing small molecule metabolic process;GO:0071704 -&gt; organic substance metabolic process;GO:0071941 -&gt; nitrogen cycle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</si>
  <si>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K01956 -&gt; ko00250 Alanine, aspartate and glutamate metabolism;ko00240 Pyrimidine metabolism</t>
  </si>
  <si>
    <t>E0SH08 --&gt; Cara (dda3937_01390)</t>
  </si>
  <si>
    <t>MIKSALLVLEDGTQFHGRAIGATGSAVGEVVFNTSMTGYQEILTDPSYSRQIVTLTYPHIGNVGTNAADEESSQIHAQGLVIRDLPLIASNFRSEEGLSAYLQRNNIVAIADIDTRKLTRLLREKGAQNGCIIAGDNPDAALALQKAQAFPGLKGMDLAKEVCTTETYSWQQGSWTLEGGLPEQADAESLPYHVVAYDYGAKRNILRMLVDRGCRLTVVPAQTPAEEVLKLNPDGIFLSNGPGDPEPCDYAISAIQAFLKTEIPVFGICLGHQLLALASGAKTVKMKLGHHGGNHPVKDLDNNRVMITAQNHGFAVDENNLPANLRVTHISLFDKTVQGIHRTDKPAFSFQGHPEASPGPGDAAPLFDHFIELIDAFRLQAK</t>
  </si>
  <si>
    <t>TTGATTAAGTCAGCGCTCTTGGTTCTGGAAGACGGAACCCAATTCCACGGTCGGGCCATCGGGGCAACAGGGTCGGCAGTGGGAGAAGTCGTTTTCAATACCTCAATGACCGGTTATCAAGAAATCCTCACTGATCCTTCCTATTCCCGCCAAATCGTTACTCTCACTTATCCCCATATCGGTAATGTCGGAACCAATGCCGCCGACGAAGAATCCAGCCAGATTCATGCGCAGGGCCTGGTTATCCGTGACCTGCCGCTGATTGCCAGCAACTTCCGTAGTGAAGAGGGCTTATCCGCCTACCTGCAGCGCAACAACATCGTGGCGATTGCCGATATCGATACCCGCAAGCTGACGCGCTTGCTGCGTGAGAAAGGTGCGCAAAACGGCTGCATCATTGCGGGCGATAATCCGGATGCCGCGCTGGCGCTGCAAAAAGCTCAGGCGTTCCCGGGACTGAAAGGGATGGATTTGGCGAAAGAGGTCTGCACCACTGAGACCTACAGCTGGCAGCAGGGCAGCTGGACGCTGGAGGGAGGGCTGCCAGAGCAGGCCGACGCTGAATCACTGCCTTACCATGTGGTGGCTTACGATTACGGTGCCAAGCGCAACATTCTGCGGATGCTGGTCGATCGCGGCTGTCGTCTGACCGTCGTTCCGGCACAGACGCCTGCCGAAGAAGTACTGAAGCTTAATCCGGATGGCATCTTCCTCTCTAACGGTCCTGGCGACCCGGAGCCGTGCGACTACGCCATCAGCGCGATTCAGGCCTTCCTGAAAACAGAGATCCCGGTGTTCGGAATCTGTCTGGGTCATCAGCTGCTGGCGCTGGCCAGCGGGGCTAAGACCGTGAAGATGAAGCTGGGCCATCACGGCGGCAACCATCCGGTGAAAGATCTCGATAACAATCGCGTGATGATCACCGCGCAGAACCACGGTTTTGCGGTCGATGAGAACAATCTTCCCGCTAACCTGCGTGTAACTCACATTTCGTTGTTCGATAAAACCGTGCAGGGCATTCACCGCACTGACAAGCCCGCATTCAGCTTCCAGGGACACCCGGAAGCCAGCCCGGGCCCAGGCGATGCTGCGCCGCTGTTTGACCACTTTATTGAATTGATTGACGCATTCCGTCTGCAAGCGAAGTAA</t>
  </si>
  <si>
    <t>ctg0003_02329</t>
  </si>
  <si>
    <t>WP_010253726.1 MULTISPECIES: 4-hydroxy-tetrahydrodipicolinate reductase [Pantoea] &gt;MBN1087776.1 4-hydroxy-tetrahydrodipicolinate reductase [Pantoea sp. 1B4] &gt;RZK05223.1 MAG: 4-hydroxy-tetrahydrodipicolinate reductase [Pantoea sp.] &gt;AZI49873.1 4-hydroxy-tetrahydrodipicolinate reductase [Pantoea agglomerans] &gt;ERM08394.1 dihydrodipicolinate reductase [Pantoea agglomerans Tx10] &gt;KAF6675075.1 4-hydroxy-tetrahydrodipicolinate reductase [Pantoea sp. EKM20T] -&gt; 3.84e-186</t>
  </si>
  <si>
    <t>COG0289, DapB, Dihydrodipicolinate reductase [Amino acid transport and metabolism]. -&gt; 2.07e-92</t>
  </si>
  <si>
    <t>pfam05173, DapB_C, Dihydrodipicolinate reductase, C-terminus.  Dihydrodipicolinate reductase (DapB) reduces the alpha,beta-unsaturated cyclic imine, dihydro-dipicolinate. This reaction is the second committed step in the biosynthesis of L-lysine and its precursor meso-diaminopimelate, which are critical for both protein and cell wall biosynthesis. The C-terminal domain of DapB has been proposed to be the substrate- binding domain. -&gt; 5.72e-45</t>
  </si>
  <si>
    <t>GO:0003674 -&gt; molecular_function;GO:0003824 -&gt; catalytic activity;GO:0005488 -&gt; binding;GO:0005515 -&gt; protein binding;GO:0005575 -&gt;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process;GO:0008839 -&gt; 4-hydroxy-tetrahydrodipicolinate reductase;GO:0009058 -&gt; biosynthetic process;GO:0009066 -&gt; aspartate family amino acid metabolic process;GO:0009067 -&gt; aspartate family amino acid biosynthetic process;GO:0009085 -&gt; lysine biosynthetic process;GO:0009089 -&gt; lysine biosynthetic process via diaminopimelate;GO:0009987 -&gt; cellular process;GO:0016053 -&gt; organic acid biosynthetic process;GO:0016491 -&gt; oxidoreductase activity;GO:0016627 -&gt; oxidoreductase activity, acting on the CH-CH group of donors;GO:0016628 -&gt; oxidoreductase activity, acting on the CH-CH group of donors, NAD or NADP as acceptor;GO:0019752 -&gt; carboxylic acid metabolic process;GO:0019877 -&gt; diaminopimelate biosynthetic process;GO:0042802 -&gt; identical protein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</si>
  <si>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K00215 -&gt; ko00261 Monobactam biosynthesis;ko00300 Lysine biosynthesis;ko01230 Biosynthesis of amino acids</t>
  </si>
  <si>
    <t>MNTIRIAIVGAPGRMGRNLIQATQQAEGAELGAALARPGSSLTGSDAGELAGIGKNGIIIADDLRAVINDFDVLVDFTRPEGTLEYMAICREQGKAMVIGTTGFDEAGKAAIRAAAEDIPIVFAANFSVGVNLVLKLLEKAAKVMGEYADIEIVEAHHRHKVDAPSGTALAMGEAIADAMQWKLDEHAVYTREGHTGERQPQSIGFATVRAGDIVGEHTAMFADIGERVEITHKASSRMTFANGAVKSALWLKDKKSGLFDMRDVLDLSML</t>
  </si>
  <si>
    <t>ATGAACACAATCCGCATTGCTATTGTGGGCGCGCCGGGCCGTATGGGCCGTAATCTGATTCAGGCGACGCAGCAGGCAGAAGGCGCAGAACTGGGTGCGGCACTGGCTCGCCCGGGCTCATCGCTGACCGGCAGCGACGCTGGTGAATTAGCGGGCATCGGAAAAAATGGCATCATCATCGCTGACGATTTACGCGCGGTGATTAACGATTTTGATGTGCTGGTCGACTTCACCCGCCCGGAAGGCACGCTGGAGTATATGGCGATCTGCCGTGAGCAGGGCAAAGCGATGGTGATCGGCACCACCGGTTTTGATGAAGCAGGCAAAGCGGCCATTCGGGCCGCGGCAGAAGATATCCCTATTGTGTTCGCCGCTAACTTCAGCGTGGGGGTTAACCTGGTGCTGAAGCTGCTGGAGAAGGCTGCCAAAGTGATGGGGGAGTACGCAGATATTGAGATCGTTGAAGCGCACCACCGCCATAAAGTGGATGCGCCCTCCGGAACCGCGCTGGCGATGGGTGAGGCGATTGCCGATGCGATGCAGTGGAAACTGGATGAGCATGCGGTCTATACGCGTGAGGGCCACACCGGCGAACGCCAGCCGCAGAGCATCGGTTTTGCAACAGTACGCGCGGGTGACATCGTAGGTGAGCATACTGCGATGTTTGCAGATATCGGCGAGCGCGTAGAGATAACCCACAAGGCTTCAAGCCGTATGACCTTTGCAAATGGCGCGGTTAAGTCCGCTTTATGGTTGAAAGATAAGAAATCTGGCCTGTTTGACATGCGTGATGTGCTGGATTTGTCGATGTTGTGA</t>
  </si>
  <si>
    <t>ctg0003_02330</t>
  </si>
  <si>
    <t>WP_010253724.1 MULTISPECIES: 4-hydroxy-3-methylbut-2-enyl diphosphate reductase [Pantoea] &gt;KAF6657501.1 4-hydroxy-3-methylbut-2-enyl diphosphate reductase [Enterobacteriaceae bacterium EKM102V] &gt;MBN1087775.1 4-hydroxy-3-methylbut-2-enyl diphosphate reductase [Pantoea sp. 1B4] &gt;RZK05224.1 MAG: 4-hydroxy-3-methylbut-2-enyl diphosphate reductase [Pantoea sp.] &gt;AYP24460.1 4-hydroxy-3-methylbut-2-enyl diphosphate reductase [Pantoea agglomerans] &gt;AZI49872.1 4-hydroxy-3-methylbut-2-enyl diphosphate reductase [Pantoea agglomerans] -&gt; 1.13e-217</t>
  </si>
  <si>
    <t>COG0761, lytB, 4-Hydroxy-3-methylbut-2-enyl diphosphate reductase IspH [Lipid metabolism]. -&gt; 4.92e-143</t>
  </si>
  <si>
    <t>cd13944, lytB_ispH, 4-hydroxy-3-methylbut-2-enyl diphosphate reductase.  The 4-hydroxy-3-methylbut-2-enyl diphosphate (HMBPP) reductase (called lytB or ispH) is the terminal enzyme of the mevalonate-independent 2-C-methyl-D-erythritol 4-phosphate (MEP) pathway, one of the two metabolic routes for isoprenoid biosynthesis. The MEP pathway is essential in many eubacteria, plants, and the malaria parasite. LytB converts HMBPP into isopentenyl diphosphate (IPP) and dimethylallyl diphosphate (DMAPP). -&gt; 6.91e-85</t>
  </si>
  <si>
    <t>pfam02401, LYTB, LytB protein.  The mevalonate-independent 2-C-methyl-D-erythritol 4-phosphate (MEP) pathway for isoprenoid biosynthesis is essential in many eubacteria, plants, and the malaria parasite. The LytB gene is involved in the trunk line of the MEP pathway. -&gt; 7.37e-75</t>
  </si>
  <si>
    <t>GO:0003674 -&gt; molecular_function;GO:0003824 -&gt; catalytic activity;GO:0005488 -&gt; binding;GO:0005575 -&gt; cellular_component;GO:0005622 -&gt; intracellular anatomical structure;GO:0005737 -&gt; cytoplasm;GO:0005829 -&gt; cytosol;GO:0006081 -&gt; cellular aldehyde metabolic process;GO:0006082 -&gt; organic acid metabolic process;GO:0006090 -&gt; pyruvate metabolic process;GO:0006629 -&gt; lipid metabolic process;GO:0006644 -&gt; phospholipid metabolic process;GO:0006720 -&gt; isoprenoid metabolic process;GO:0006793 -&gt; phosphorus metabolic process;GO:0006796 -&gt; phosphate-containing compound metabolic process;GO:0008150 -&gt; biological_process;GO:0008152 -&gt; metabolic process;GO:0008299 -&gt; isoprenoid biosynthetic process;GO:0008610 -&gt; lipid biosynthetic process;GO:0008654 -&gt; phospholipid biosynthetic process;GO:0009058 -&gt; biosynthetic process;GO:0009240 -&gt; isopentenyl diphosphate biosynthetic process;GO:0009987 -&gt; cellular process;GO:0016491 -&gt; oxidoreductase activity;GO:0019288 -&gt; isopentenyl diphosphate biosynthetic process, methylerythritol 4-phosphate pathway;GO:0019637 -&gt; organophosphate metabolic process;GO:0019682 -&gt; glyceraldehyde-3-phosphate metabolic process;GO:0019752 -&gt; carboxylic acid metabolic process;GO:0032787 -&gt; monocarboxylic acid metabolic process;GO:0042380 -&gt; hydroxymethylbutenyl pyrophosphate reductase activity;GO:0043436 -&gt; oxoacid metabolic process;GO:0044237 -&gt; cellular metabolic process;GO:0044238 -&gt; primary metabolic process;GO:0044249 -&gt; cellular biosynthetic process;GO:0044255 -&gt; cellular lipid metabolic process;GO:0044281 -&gt; small molecule metabolic process;GO:0046490 -&gt; isopentenyl diphosphate metabolic process;GO:0051536 -&gt; iron-sulfur cluster binding;GO:0051538 -&gt; 3 iron, 4 sulfur cluster binding;GO:0051540 -&gt; metal cluster binding;GO:0071704 -&gt; organic substance metabolic process;GO:0090407 -&gt; organophosphate biosynthetic process;GO:1901135 -&gt; carbohydrate derivative metabolic process;GO:1901576 -&gt; organic substance biosynthetic process</t>
  </si>
  <si>
    <t>K03527 -&gt; ko00900 Terpenoid backbone biosynthesis</t>
  </si>
  <si>
    <t>MQILLANPRGFCAGVDRAISIVERALEMYGAPIYVRHEVVHNRYVVNSLRERGAIFIEEISEVPDNAILIFSAHGVSQAVRAEAKARNLTMLFDATCPLVTKVHMEVARASRKGVEAILIGHAGHPEVEGTMGQYNNPNGGMYLVESPEDVFRLTVKDENNLSFMTQTTLSVDDTSDIIDALRQRFPAIIGPRKDDICYATTNRQEAVRTLAKDAEVVLVVGSKNSSNSNRLAELAQRAGKLAKLIDSADDIQEEWVKGVACIGVTAGASAPDILVQQVIQRLRELGGEAAIELIGREENIVFEVPKELRVEVRNVQ</t>
  </si>
  <si>
    <t>ATGCAAATCCTGTTAGCTAATCCGCGCGGCTTCTGCGCTGGCGTTGATCGTGCCATCAGTATTGTTGAGCGCGCGCTGGAGATGTATGGCGCGCCAATCTATGTCCGTCACGAAGTGGTGCATAACCGTTACGTGGTAAACAGCCTGCGTGAGCGCGGTGCCATCTTCATTGAAGAGATCAGTGAAGTGCCGGATAACGCGATTCTGATCTTCTCCGCGCACGGTGTTTCTCAGGCGGTGCGTGCCGAAGCCAAAGCGCGCAATCTGACTATGCTGTTTGACGCTACCTGTCCGCTGGTGACCAAGGTGCATATGGAAGTGGCTCGCGCCAGCCGTAAAGGCGTTGAGGCAATACTGATTGGTCATGCAGGTCATCCGGAAGTCGAAGGCACCATGGGGCAGTACAACAACCCTAATGGCGGCATGTATCTGGTGGAGTCACCGGAAGATGTCTTCAGACTGACAGTAAAAGACGAAAACAATCTGAGCTTCATGACGCAGACTACGCTGTCGGTGGACGACACCTCTGACATCATTGATGCTCTGCGCCAGCGTTTCCCGGCGATTATCGGGCCGCGTAAAGATGATATCTGCTACGCCACCACCAACCGTCAGGAAGCGGTTCGTACTCTGGCTAAAGATGCGGAAGTGGTGCTGGTGGTGGGGTCGAAGAACTCCTCTAACTCTAACCGTCTGGCTGAGCTGGCTCAGCGTGCCGGTAAGCTGGCGAAGCTGATCGACTCTGCGGATGATATTCAGGAAGAGTGGGTAAAAGGCGTGGCCTGCATCGGCGTCACCGCAGGCGCGTCAGCGCCCGATATTCTGGTGCAGCAGGTGATCCAGCGGCTGCGTGAACTGGGCGGCGAAGCGGCAATTGAGCTGATTGGCCGTGAAGAGAATATTGTCTTCGAAGTGCCTAAAGAGCTGCGTGTCGAAGTGCGTAACGTGCAGTAA</t>
  </si>
  <si>
    <t>ctg0003_02331</t>
  </si>
  <si>
    <t>WP_010253720.1 MULTISPECIES: FKBP-type peptidyl-prolyl cis-trans isomerase [Pantoea] &gt;RZK05225.1 MAG: FKBP-type peptidyl-prolyl cis-trans isomerase [Pantoea sp.] &gt;AYP25074.1 FKBP-type peptidyl-prolyl cis-trans isomerase [Pantoea agglomerans] &gt;AZI49871.1 FKBP-type peptidyl-prolyl cis-trans isomerase [Pantoea agglomerans] &gt;EZI32256.1 Peptidyl-prolyl cis-trans isomerase [Pantoea agglomerans] &gt;KAF6626209.1 FKBP-type peptidyl-prolyl cis-trans isomerase [Pantoea sp. EKM10T] -&gt; 2.82e-104</t>
  </si>
  <si>
    <t>COG1047, SlpA, FKBP-type peptidyl-prolyl cis-trans isomerases 2 [Posttranslational modification, protein turnover, chaperones]. -&gt; 1.66e-34</t>
  </si>
  <si>
    <t>pfam00254, FKBP_C, FKBP-type peptidyl-prolyl cis-trans isomerase.   -&gt; 1.93e-12</t>
  </si>
  <si>
    <t>GO:0000413 -&gt; protein peptidyl-prolyl isomerization;GO:0003674 -&gt; molecular_function;GO:0003755 -&gt; peptidyl-prolyl cis-trans isomerase activity;GO:0003824 -&gt; catalytic activity;GO:0005575 -&gt; cellular_component;GO:0005622 -&gt; intracellular anatomical structure;GO:0005737 -&gt; cytoplasm;GO:0005829 -&gt; cytosol;GO:0006457 -&gt; protein folding;GO:0006464 -&gt; cellular protein modification process;GO:0006807 -&gt; nitrogen compound metabolic process;GO:0008150 -&gt; biological_process;GO:0008152 -&gt; metabolic process;GO:0009987 -&gt; cellular process;GO:0016853 -&gt; isomerase activity;GO:0016859 -&gt; cis-trans isomerase activity;GO:0018193 -&gt; peptidyl-amino acid modification;GO:0018208 -&gt; peptidyl-proline modification;GO:0019538 -&gt;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process;GO:0061077 -&gt; chaperone-mediated protein folding;GO:0071704 -&gt; organic substance metabolic process;GO:0140096 -&gt; catalytic activity, acting on a protein;GO:1901564 -&gt; organonitrogen compound metabolic process</t>
  </si>
  <si>
    <t>MTESVQRESAVLVHFTLKLEDGSTAESTRANGKPALFRLGDGSLSAALEQALLGLKAGETKQFTLEPDDAFGGVSPDLIQYFSRRDFIDAGEPEVGAIMLFSGMGGSEMPGVIREISGDSITVDFNHPLAGRRIQFDVEVLEIDPALEANDANPVS</t>
  </si>
  <si>
    <t>ATGACTGAGTCCGTACAGCGCGAAAGCGCGGTGTTGGTGCATTTTACGCTGAAGCTGGAAGATGGCTCGACGGCGGAATCGACCCGTGCAAACGGCAAGCCCGCGCTGTTCCGTCTCGGTGATGGCAGCCTCTCTGCGGCACTTGAGCAGGCACTGCTGGGGCTGAAAGCGGGTGAAACTAAACAGTTTACCCTGGAACCGGACGACGCCTTTGGCGGCGTCAGCCCTGACCTGATCCAGTATTTCTCGCGTCGGGACTTTATCGATGCGGGTGAGCCGGAAGTGGGAGCCATCATGCTGTTCAGCGGCATGGGCGGCAGTGAAATGCCTGGCGTGATCCGTGAAATCTCCGGTGACTCTATCACCGTGGATTTCAATCATCCGCTGGCAGGTCGTCGTATTCAGTTTGATGTAGAGGTGCTGGAAATCGATCCCGCACTGGAGGCCAACGATGCAAATCCTGTTAGCTAA</t>
  </si>
  <si>
    <t>ctg0003_02332</t>
  </si>
  <si>
    <t>WP_010253719.1 MULTISPECIES: signal peptidase II [Pantoea] &gt;MBN1087773.1 signal peptidase II [Pantoea sp. 1B4] &gt;RZK05226.1 MAG: lipoprotein signal peptidase [Pantoea sp.] &gt;AOE40172.1 signal peptidase II [Pantoea agglomerans] &gt;AVV36642.1 lipoprotein signal peptidase [Pantoea vagans] &gt;AYP24461.1 lipoprotein signal peptidase [Pantoea agglomerans] -&gt; 3.92e-119</t>
  </si>
  <si>
    <t>COG0597, LspA, Lipoprotein signal peptidase [Cell envelope biogenesis, outer membrane / Intracellular trafficking and secretion]. -&gt; 2.85e-40</t>
  </si>
  <si>
    <t>pfam01252, Peptidase_A8, Signal peptidase (SPase) II.   -&gt; 3.32e-20</t>
  </si>
  <si>
    <t>GO:0003674 -&gt; molecular_function;GO:0003824 -&gt; catalytic activity;GO:0004175 -&gt; endopeptidase activity;GO:0005575 -&gt; cellular_component;GO:0005886 -&gt; plasma membrane;GO:0005887 -&gt; integral component of plasma membrane;GO:0006508 -&gt; proteolysis;GO:0006807 -&gt; nitrogen compound metabolic process;GO:0008150 -&gt; biological_process;GO:0008152 -&gt; metabolic process;GO:0008233 -&gt; peptidase activity;GO:0009058 -&gt; biosynthetic process;GO:0009059 -&gt; macromolecule biosynthetic process;GO:0009987 -&gt; cellular process;GO:0016020 -&gt; membrane;GO:0016021 -&gt; integral component of membrane;GO:0016787 -&gt; hydrolase activity;GO:0019538 -&gt; protein metabolic process;GO:0031224 -&gt; intrinsic component of membrane;GO:0031226 -&gt; intrinsic component of plasma membrane;GO:0034645 -&gt; cellular macromolecule biosynthetic process;GO:0042157 -&gt; lipoprotein metabolic process;GO:0042158 -&gt; lipoprotein biosynthetic process;GO:0043170 -&gt; macromolecule metabolic process;GO:0044237 -&gt; cellular metabolic process;GO:0044238 -&gt; primary metabolic process;GO:0044249 -&gt; cellular biosynthetic process;GO:0044260 -&gt; cellular macromolecule metabolic process;GO:0071704 -&gt; organic substance metabolic process;GO:0071944 -&gt; cell periphery;GO:0097304 -&gt; lipoprotein biosynthetic process via signal peptide cleavage;GO:0140096 -&gt; catalytic activity, acting on a protein;GO:1901564 -&gt; organonitrogen compound metabolic process;GO:1901566 -&gt; organonitrogen compound biosynthetic process;GO:1901576 -&gt; organic substance biosynthetic process</t>
  </si>
  <si>
    <t>K03101 -&gt; ko03060 Protein export</t>
  </si>
  <si>
    <t>9.B.105.1.5 --&gt; PbrBC</t>
  </si>
  <si>
    <t>MRKPILSTGLRWLWLVLVVIVVDFASKQWVMNNMMLHETQPLMPYLNLFYAHNYGAAFSFLADKGGWQRWFFAGIALAIVISLVVMMYRNHASQKIANIAYALIIGGAIGNLFDRSYHGFVVDFIDFYVGNWHFATFNIADCGICIGAALVVLEGFFSPNGKQAKQKG</t>
  </si>
  <si>
    <t>ATGCGTAAACCTATTTTATCAACCGGATTGCGCTGGCTGTGGCTGGTGCTGGTGGTGATTGTTGTCGACTTCGCCAGTAAGCAGTGGGTGATGAACAACATGATGCTGCATGAAACCCAGCCACTGATGCCCTACCTGAACCTGTTCTACGCGCACAACTACGGCGCGGCGTTCAGTTTCCTGGCGGACAAAGGCGGCTGGCAGCGCTGGTTCTTTGCCGGTATTGCGCTGGCTATCGTGATCTCACTGGTCGTGATGATGTATCGTAATCATGCCAGTCAGAAGATCGCTAACATCGCGTATGCCCTGATCATCGGCGGCGCGATAGGCAATCTGTTTGATCGCTCATACCATGGCTTTGTGGTCGATTTTATCGATTTCTATGTCGGTAACTGGCACTTCGCTACATTTAATATCGCTGACTGCGGCATCTGTATCGGTGCTGCATTGGTGGTGCTGGAGGGCTTTTTCAGCCCGAACGGCAAACAGGCTAAACAGAAAGGGTAA</t>
  </si>
  <si>
    <t>ctg0003_02333</t>
  </si>
  <si>
    <t>WP_010671810.1 MULTISPECIES: isoleucine--tRNA ligase [Pantoea] &gt;AOE40171.1 isoleucine--tRNA ligase [Pantoea agglomerans] &gt;AYP24462.1 isoleucine--tRNA ligase [Pantoea agglomerans] &gt;ERM08390.1 isoleucyl-tRNA synthetase [Pantoea agglomerans Tx10] &gt;EZI32258.1 Isoleucine--tRNA ligase [Pantoea agglomerans] &gt;KAF6626207.1 isoleucine--tRNA ligase [Pantoea sp. EKM10T] -&gt; 0.0</t>
  </si>
  <si>
    <t>COG0060, IleS, Isoleucyl-tRNA synthetase [Translation, ribosomal structure and biogenesis]. -&gt; 0.0</t>
  </si>
  <si>
    <t>cd07960, Anticodon_Ia_Ile_BEm, Anticodon-binding domain of bacterial and eukaryotic mitochondrial isoleucyl tRNA synthetases.  This domain is found in isoleucyl tRNA synthetases (IleRS), which belong to the class Ia aminoacyl tRNA synthetases. It lies C-terminal to the catalytic core domain, and recognizes and specifically binds to the tRNA anticodon. This family includes bacterial and eukaryotic mitochondrial members. IleRS catalyzes the transfer of isoleucine to the 3'-end of its tRNA. -&gt; 1.06e-50</t>
  </si>
  <si>
    <t>pfam00133, tRNA-synt_1, tRNA synthetases class I (I, L, M and V).  Other tRNA synthetase sub-families are too dissimilar to be included. -&gt; 4.56e-167</t>
  </si>
  <si>
    <t>GO:0003674 -&gt; molecular_function;GO:0003824 -&gt; catalytic activity;GO:0004812 -&gt; aminoacyl-tRNA ligase activity;GO:0004822 -&gt; isoleucine-tRNA ligase activity;GO:0005488 -&gt;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translation;GO:0006428 -&gt; isoleucyl-tRNA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process;GO:0043167 -&gt; 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binding;GO:0046914 -&gt; transition metal ion binding;GO:0071704 -&gt;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</si>
  <si>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K01870 -&gt; ko00970 Aminoacyl-tRNA biosynthesis</t>
  </si>
  <si>
    <t>MSDYKSTLNLPETGFPMRGDLAKREPGMLQRWYADNLYGIIREAKKGKKTFILHDGPPYANGSIHIGHSVNKILKDIIVKSKGMAGYDSPYVPGWDCHGLPIEHKVEQMIGKPGEKVTAAEFREACRKYAAEQVEGQKADFIRLGVLGDWDRPYLTMDFGTEANIIRALSKIIGNGHLHKGAKPVHWCLDCRSALAEAEVEYYDKTSPSIDVMFNAIDADAVRQAFGVAQVNGPISLVIWTTTPWTLPANRAISLNAEFEYQLLQIDGRALILAKDLVESVMKRAGVSEWQVLGECKGAALELQKFQHPFLALESLVVLGDHVTLEAGTGAVHTAPGHGPDDYVIGQKYGIETANPVGPDGRYLPGTYPTLDGVNVFKANDMIVELLKEKGALLHVEKLLHSYPHCWRHKTPIIFRATPQWFISMDQKGLRAQSLKEIKGVQWIPDWGQARIESMVANRPDWCISRQRTWGVPMALFVHKESEELHPDTLALMEKVAQRVEQEGIQAWWDLDPRELMGDDADHYVKVPDTLDVWFDSGSTSYSVVDARPEFGGHAPDLYLEGSDQHRGWFMSSLMISTAMKGKAPYRQVLTHGFTVDGQGRKMSKSIGNTVAPQDVMNKLGADILRLWVASTDYSGEMAVSDEILKRSADAYRRIRNTARFLLANLSGFHPATDLVKPEEMVVVDRWAVGRAQAAQADIVASYENYDFHEVIQRLMQFCSIEMGSFYLDIIKDRQYTAKGDGLARRSCQTALWHIVEALVRWMAPIMSFTADEIWGYLPGERAQYVFTEEWYQGLFGLAEDEALNDAYWAELLKVRGEVNKVIEQARADKRIGGALEATVTLYADPELAAKLQALGNELRFVLLTSGAQVADYALANDEAQQSELLKGLKIALHKAEGEKCQRCWHYTTDVGQNPEHAEVCGRCYTNVAGDGEQREFA</t>
  </si>
  <si>
    <t>ATGAGTGACTATAAATCTACCCTGAATTTGCCGGAAACGGGATTCCCGATGCGTGGCGATCTGGCCAAACGCGAACCGGGAATGTTGCAACGCTGGTATGCCGACAATCTGTACGGCATCATCCGCGAAGCCAAAAAAGGGAAAAAAACCTTTATCCTGCATGATGGCCCTCCGTATGCGAACGGCAGCATTCATATTGGTCACTCCGTTAACAAGATTCTGAAAGACATTATCGTTAAGTCGAAAGGCATGGCGGGTTATGACTCGCCGTATGTGCCGGGCTGGGACTGTCACGGTCTGCCAATCGAACACAAAGTTGAGCAGATGATCGGCAAGCCAGGCGAGAAAGTCACCGCTGCTGAATTCCGCGAAGCGTGCCGCAAATACGCCGCAGAACAGGTTGAAGGCCAGAAGGCGGACTTTATCCGTCTGGGTGTGCTGGGCGACTGGGATCGCCCTTACCTGACCATGGATTTCGGTACCGAAGCCAACATCATTCGTGCGCTGAGTAAAATCATCGGCAACGGCCACCTGCACAAAGGCGCGAAGCCCGTGCACTGGTGTCTGGATTGCCGTTCTGCCTTAGCAGAAGCGGAAGTGGAGTATTACGACAAAACGTCACCGTCGATTGATGTGATGTTCAACGCCATTGATGCCGACGCGGTGCGTCAGGCGTTTGGTGTGGCACAGGTTAATGGTCCGATTTCACTGGTGATCTGGACGACGACACCGTGGACGCTGCCGGCTAACCGCGCCATCTCGTTAAACGCGGAATTTGAGTATCAGCTGCTGCAGATCGACGGTCGCGCGCTGATCCTGGCAAAAGATCTGGTCGAGAGCGTGATGAAGCGCGCGGGCGTCAGCGAATGGCAGGTACTGGGCGAATGTAAAGGCGCGGCGCTGGAGCTGCAGAAATTCCAGCATCCGTTCCTGGCGCTTGAGTCGCTGGTGGTGCTGGGCGATCACGTCACCCTGGAAGCGGGTACCGGTGCAGTCCACACGGCACCTGGCCACGGTCCGGATGACTATGTTATCGGTCAGAAATATGGCATCGAAACCGCCAATCCGGTCGGACCGGATGGCCGCTATCTGCCAGGCACCTATCCGACGCTGGATGGGGTCAACGTCTTTAAAGCCAACGACATGATCGTTGAGCTGCTGAAAGAGAAGGGCGCGCTGCTGCACGTTGAGAAACTGCTGCACAGCTACCCGCACTGCTGGCGCCATAAAACGCCGATCATCTTCCGCGCCACACCGCAATGGTTCATCAGCATGGATCAGAAAGGATTGCGTGCGCAGTCGCTGAAGGAGATCAAAGGCGTGCAGTGGATCCCGGACTGGGGCCAGGCGCGTATCGAATCGATGGTGGCGAACCGTCCCGACTGGTGTATCTCTCGTCAGCGTACCTGGGGCGTACCGATGGCGCTGTTCGTTCATAAAGAGAGCGAAGAGCTGCACCCGGACACGCTAGCGCTGATGGAAAAAGTGGCGCAGCGCGTTGAGCAGGAGGGGATTCAGGCCTGGTGGGATCTCGATCCGCGCGAGCTGATGGGCGACGATGCCGATCATTACGTAAAAGTGCCGGATACGCTGGATGTCTGGTTTGACTCCGGTTCAACCAGCTATTCCGTGGTTGATGCGCGTCCGGAATTTGGCGGACATGCGCCTGACCTTTATCTGGAAGGGTCCGATCAGCATCGCGGCTGGTTTATGTCCTCGCTGATGATCTCCACGGCGATGAAGGGCAAAGCGCCTTATCGTCAGGTACTGACGCACGGTTTCACCGTGGATGGTCAGGGCCGCAAGATGTCGAAATCGATCGGTAACACGGTTGCGCCGCAGGATGTGATGAACAAACTGGGCGCCGATATTCTGCGCCTGTGGGTGGCATCAACCGACTACTCGGGCGAAATGGCGGTCTCCGATGAGATCCTTAAACGTTCTGCCGATGCCTATCGCCGCATCCGTAACACCGCGCGTTTCCTGCTGGCTAACCTCAGCGGCTTTCACCCGGCGACCGATCTGGTGAAACCGGAAGAGATGGTGGTGGTGGATCGCTGGGCCGTCGGTCGCGCTCAGGCGGCACAGGCCGATATCGTTGCCTCTTACGAGAACTACGATTTCCACGAAGTGATCCAGCGACTGATGCAGTTCTGCTCAATTGAGATGGGCAGCTTCTATCTCGACATCATCAAGGATCGTCAGTACACCGCGAAAGGCGATGGCCTGGCGCGTCGCAGCTGCCAGACCGCGCTGTGGCATATCGTCGAAGCGCTGGTACGCTGGATGGCACCGATCATGTCCTTTACGGCGGATGAGATCTGGGGCTACCTGCCGGGCGAACGTGCGCAGTATGTCTTCACCGAAGAGTGGTATCAGGGGCTGTTTGGCCTGGCTGAAGATGAAGCGCTGAATGACGCCTACTGGGCTGAGCTGCTGAAAGTGCGTGGCGAAGTGAACAAGGTGATCGAGCAGGCGCGTGCGGATAAACGTATCGGTGGCGCACTGGAAGCAACGGTAACGCTCTATGCCGATCCGGAGCTAGCGGCTAAACTGCAGGCGCTGGGTAATGAGCTGCGCTTTGTGCTGCTGACCTCTGGCGCACAGGTGGCTGATTACGCCCTGGCGAACGACGAAGCGCAGCAGAGTGAGTTGCTGAAAGGTCTGAAAATCGCGCTGCACAAGGCGGAAGGCGAGAAATGTCAGCGCTGCTGGCATTACACTACCGACGTCGGACAGAATCCTGAGCATGCTGAGGTCTGTGGTCGTTGTTACACTAACGTAGCCGGTGACGGCGAACAGCGTGAATTTGCCTGA</t>
  </si>
  <si>
    <t>ctg0003_02334</t>
  </si>
  <si>
    <t>WP_010253714.1 MULTISPECIES: bifunctional riboflavin kinase/FAD synthetase [Pantoea] &gt;MBN1087772.1 bifunctional riboflavin kinase/FAD synthetase [Pantoea sp. 1B4] &gt;RZK05228.1 MAG: bifunctional riboflavin kinase/FAD synthetase [Pantoea sp.] &gt;AOE40170.1 riboflavin biosynthesis protein RibF [Pantoea agglomerans] &gt;AZI49868.1 bifunctional riboflavin kinase/FAD synthetase [Pantoea agglomerans] &gt;ERM08389.1 bifunctional riboflavin kinase/FMN adenylyltransferase [Pantoea agglomerans Tx10] -&gt; 3.82e-221</t>
  </si>
  <si>
    <t>COG0196, RibF, FAD synthase [Coenzyme metabolism]. -&gt; 8.52e-110</t>
  </si>
  <si>
    <t>cd02064, FAD_synthetase_N, FAD synthetase, N-terminal domain of the bifunctional enzyme.  FAD synthetase_N.  N-terminal domain of the bifunctional riboflavin biosynthesis protein riboflavin kinase/FAD synthetase. These enzymes have both ATP:riboflavin 5'-phosphotransferase and ATP:FMN-adenylyltransferase activities.  The N-terminal domain is believed to play a role in the adenylylation reaction of FAD synthetases. The C-terminal domain is thought to have kinase activity.  FAD synthetase is present among all kingdoms of life.  However, the bifunctional enzyme is not found in mammals, which use separate enzymes for FMN and FAD formation. -&gt; 2.41e-55</t>
  </si>
  <si>
    <t>pfam06574, FAD_syn, FAD synthetase.  This family corresponds to the N terminal domain of the bifunctional enzyme riboflavin kinase / FAD synthetase. These enzymes have both ATP:riboflavin 5'-phospho transferase and ATP:FMN-adenylyltransferase activity. They catalyze the 5'-phosphorylation of riboflavin to FMN and the adenylylation of FMN to FAD. This domain is thought to have the flavin mononucleotide (FMN) adenylyltransferase activity. -&gt; 8.03e-51</t>
  </si>
  <si>
    <t>GO:0003674 -&gt; molecular_function;GO:0003824 -&gt; catalytic activity;GO:0003919 -&gt; FMN adenylyltransferase activity;GO:0006793 -&gt; phosphorus metabolic process;GO:0006796 -&gt; phosphate-containing compound metabolic process;GO:0008150 -&gt; biological_process;GO:0008152 -&gt; metabolic process;GO:0008531 -&gt; riboflavin kinase activity;GO:0009987 -&gt; cellular process;GO:0016301 -&gt; kinase activity;GO:0016310 -&gt; phosphorylation;GO:0016740 -&gt; transferase activity;GO:0016772 -&gt; transferase activity, transferring phosphorus-containing groups;GO:0016773 -&gt; phosphotransferase activity, alcohol group as acceptor;GO:0016779 -&gt; nucleotidyltransferase activity;GO:0044237 -&gt; cellular metabolic process;GO:0070566 -&gt; adenylyltransferase activity</t>
  </si>
  <si>
    <t>K11753 -&gt; ko00740 Riboflavin metabolism</t>
  </si>
  <si>
    <t>ARO:3007050 --&gt; 91.3</t>
  </si>
  <si>
    <t>MKFIRGIHNLNEQHRGCVLTIGNFDGVHRGHQALMSRLCEEGRKRNLPVVVMVFEPQPLELFAGDKAPARLTRLREKLRYMAEAGVDKVLCVRFDRRFAALSAQRFISDLLVEKLDVKYLAVGDDFRFGAGRQGDFLLLQKAGAEYGFEVVSTETFCDGGKRISSTAVRQALAVDDLALAQSLLGHPFTISGRVVHGDALGRTLGFPTANLPLRRSVSPVKGVYAVEVRGLTPEPLPGVANIGTRPTVKGLRQQLEVHLLDINMDLYGRHIDVVLKQKIRNEQRFASLEALKEQIANDVVTARQFFGLL</t>
  </si>
  <si>
    <t>ATGAAGTTTATCCGCGGTATTCATAATCTTAACGAGCAGCATCGCGGCTGCGTTCTGACCATTGGTAATTTCGATGGCGTGCACCGTGGGCATCAGGCGCTGATGTCGCGGCTGTGTGAAGAGGGACGTAAGCGCAATCTGCCGGTGGTGGTCATGGTTTTTGAGCCACAGCCGCTGGAGCTGTTTGCCGGTGACAAAGCGCCGGCTCGTCTGACGCGTCTGCGTGAAAAACTGCGATACATGGCGGAAGCCGGCGTCGATAAAGTGTTGTGCGTGCGGTTCGACCGTCGCTTTGCGGCCTTGTCCGCCCAGCGTTTTATCAGTGACCTGTTAGTCGAAAAGCTGGACGTAAAGTACCTTGCGGTAGGCGATGATTTCCGCTTCGGCGCTGGTCGCCAGGGTGATTTCCTGTTATTACAGAAAGCCGGTGCGGAGTACGGCTTTGAGGTCGTCAGCACCGAAACCTTCTGTGATGGCGGTAAGCGAATCAGCAGTACTGCCGTGCGTCAGGCGCTGGCCGTGGATGATTTAGCGCTGGCGCAGTCGCTGCTTGGTCACCCTTTCACTATTTCCGGCCGCGTTGTGCACGGTGATGCACTGGGACGCACGCTGGGTTTCCCCACGGCGAACCTCCCTTTACGCCGCAGCGTCTCGCCGGTGAAAGGGGTTTATGCGGTAGAGGTACGGGGTCTGACGCCCGAGCCACTGCCAGGTGTCGCCAATATCGGCACCCGTCCGACCGTAAAAGGTTTACGCCAGCAGCTTGAAGTTCACCTGCTCGACATCAATATGGATCTCTATGGTCGTCACATTGATGTGGTGCTGAAACAGAAAATACGAAACGAGCAGCGCTTTGCCTCACTGGAGGCGTTGAAAGAACAAATTGCGAACGATGTGGTAACGGCCCGGCAGTTCTTTGGGCTGCTTTAA</t>
  </si>
  <si>
    <t>ctg0003_02335</t>
  </si>
  <si>
    <t>WP_008925553.1 MULTISPECIES: 30S ribosomal protein S20 [Pantoea] &gt;MBN1087771.1 30S ribosomal protein S20 [Pantoea sp. 1B4] &gt;PQL28175.1 30S ribosomal protein S20 [Pantoea ananatis] &gt;QXG54111.1 30S ribosomal protein S20 [Pantoea jilinensis] &gt;RZK05229.1 MAG: 30S ribosomal protein S20 [Pantoea sp.] &gt;ADO08295.1 30S ribosomal protein S20 [Pantoea vagans C9-1] -&gt; 7.86e-49</t>
  </si>
  <si>
    <t>COG0268, RpsT, Ribosomal protein S20 [Translation, ribosomal structure and biogenesis]. -&gt; 5.59e-26</t>
  </si>
  <si>
    <t>pfam01649, Ribosomal_S20p, Ribosomal protein S20.  Bacterial ribosomal protein S20 interacts with 16S rRNA. -&gt; 3.51e-18</t>
  </si>
  <si>
    <t>GO:0000028 -&gt; ribosomal small subunit assembly;GO:0003674 -&gt; molecular_function;GO:0003676 -&gt; nucleic acid binding;GO:0003723 -&gt; RNA binding;GO:0003735 -&gt; structural constituent of ribosome;GO:0004857 -&gt; enzyme inhibitor activity;GO:0005198 -&gt;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organization;GO:0008073 -&gt; ornithine decarboxylase inhibitor activity;GO:0008150 -&gt;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subunit;GO:0030234 -&gt; enzyme regulator activity;GO:0032991 -&gt;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biogenesis;GO:0042979 -&gt; ornithine decarboxylase regulator activity;GO:0043043 -&gt; peptide biosynthetic process;GO:0043086 -&gt; negative regulation of catalytic activity;GO:0043170 -&gt;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biogenesis;GO:0044092 -&gt; negative regulation of molecular function;GO:0044237 -&gt;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subunit;GO:0050790 -&gt; regulation of catalytic activity;GO:0065003 -&gt; protein-containing complex assembly;GO:0065007 -&gt; biological regulation;GO:0065009 -&gt; regulation of molecular function;GO:0070181 -&gt; small ribosomal subunit rRNA binding;GO:0070925 -&gt; organelle assembly;GO:0071704 -&gt; organic substance metabolic process;GO:0071826 -&gt; ribonucleoprotein complex subunit organization;GO:0071840 -&gt; cellular component organization or biogenesis;GO:0097159 -&gt; organic cyclic compound binding;GO:0098772 -&gt; molecular function regulator;GO:1901363 -&gt; heterocyclic compound binding;GO:1901564 -&gt; organonitrogen compound metabolic process;GO:1901566 -&gt; organonitrogen compound biosynthetic process;GO:1901576 -&gt; organic substance biosynthetic process;GO:1990904 -&gt; ribonucleoprotein complex</t>
  </si>
  <si>
    <t>K02968 -&gt; ko03010 Ribosome</t>
  </si>
  <si>
    <t>MANIKSAKKRAVTSEKRRKHNASRRSMMRTFVKKVYAAIASGDKAAAQNAFNEMQPLVDRQAAKGLIHKNKAARYKSNLTAQINKLA</t>
  </si>
  <si>
    <t>TTGGCTAATATCAAATCAGCTAAGAAACGCGCCGTAACATCTGAGAAACGCCGTAAGCATAACGCTAGCCGCCGCTCTATGATGCGTACCTTCGTTAAGAAAGTATACGCGGCGATCGCTTCAGGCGACAAAGCTGCTGCGCAGAACGCATTCAATGAAATGCAACCACTCGTGGACCGTCAGGCTGCTAAAGGTCTGATCCACAAGAACAAAGCTGCACGTTATAAGTCTAACCTGACTGCACAGATCAACAAACTGGCTTAA</t>
  </si>
  <si>
    <t>ctg0003_02336</t>
  </si>
  <si>
    <t>WP_022625389.1 MULTISPECIES: transcriptional activator NhaR [Pantoea] &gt;RZK05230.1 MAG: transcriptional activator NhaR [Pantoea sp.] &gt;ERM08387.1 transcriptional regulator [Pantoea agglomerans Tx10] &gt;KNH27931.1 transcriptional regulator [Pantoea vagans] &gt;KYN64270.1 transcriptional activator NhaR [Pantoea agglomerans] &gt;MBD8117555.1 transcriptional activator NhaR [Pantoea agglomerans] -&gt; 6.81e-216</t>
  </si>
  <si>
    <t>cd08429, PBP2_NhaR, The C-terminal substrate binding domain of LysR-type transcriptional activator of the nhaA gene, encoding Na+/H+ antiporter, contains the type 2 periplasmic binding fold.  NhaR is a positive regulator of the LysR family and is known to be an activator of the nhaA gene encoding a Na(+)/H(+) antiporter. In Escherichia coli, NhaA is the vital antiporter that protects against high sodium stress, and it is essential for growth in high sodium levels, while NhaB becomes essential only if NhaA is not available. The nhaA gene of nhaAR operon is induced by monovalent cations. The nhaR of the operon activates nhaAR, as well as the osmC transcription which is induced at elevated osmolarity. OsmC is transcribed from the two overlapping promoters (osmCp1 and osmP2) and that NhaR is shown to activate only the expression of osmCp1. NhaR also activates the transcription of the pgaABCD operon which is required for production of the biofilm adhesion, poly-beta-1,6-N-acetyl-d-glucosamine (PGA) .Thus, it is suggested that NhaR has an extended role in promoting bacterial survival.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6.90e-48</t>
  </si>
  <si>
    <t>pfam00126, HTH_1, Bacterial regulatory helix-turn-helix protein, lysR family.   -&gt; 7.22e-06</t>
  </si>
  <si>
    <t>GO:0001121 -&gt; bacterial transcription;GO:0001216 -&gt; DNA-binding transcription activator activity;GO:0003674 -&gt; molecular_function;GO:0003700 -&gt; DNA-binding transcription factor activity;GO:0005575 -&gt; cellular_component;GO:0005622 -&gt; intracellular anatomical structure;GO:0005737 -&gt; cytoplasm;GO:0006139 -&gt;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process;GO:0031334 -&gt; positive regulation of protein-containing complex assembly;GO:0032774 -&gt; RNA biosynthetic process;GO:0034641 -&gt; cellular nitrogen compound metabolic process;GO:0034645 -&gt; cellular macromolecule biosynthetic process;GO:0034654 -&gt; nucleobase-containing compound biosynthetic process;GO:0043170 -&gt; macromolecule metabolic process;GO:0043254 -&gt; regulation of protein-containing complex assembly;GO:0044087 -&gt; regulation of cellular component biogenesis;GO:0044089 -&gt; positive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transcription;GO:0140110 -&gt; transcription regulator activity;GO:1901360 -&gt; organic cyclic compound metabolic process;GO:1901362 -&gt; organic cyclic compound biosynthetic process;GO:1901576 -&gt; organic substance biosynthetic process;GO:1902680 -&gt; positive regulation of RNA biosynthetic process;GO:1903506 -&gt; regulation of nucleic acid-templated transcription;GO:1903508 -&gt; positive regulation of nucleic acid-templated transcription;GO:2000112 -&gt; regulation of cellular macromolecule biosynthetic process;GO:2000142 -&gt; regulation of DNA-templated transcription, initiation;GO:2000144 -&gt; positive regulation of DNA-templated transcription, initiation;GO:2001141 -&gt; regulation of RNA biosynthetic process</t>
  </si>
  <si>
    <t>P0A9G2 --&gt; Nhar</t>
  </si>
  <si>
    <t>MNQLNFNHLYYFWHACRAGSIAGAAEALSLTPQTITGQIKALEERLQGKLFRRQGRGLVPTELGQLVFRYADRMFMLSQEMLDIVNYRKESHLLLDVGVADALSKQLVSKVLETAVVAEEKIHLRCFESTHEMLLEQLSQHKLDMIISDCSIDPTQQEGLFSVKLGECPISFWSTQPLSDLSFPACLETRPLLIPGRRSMLGRKILNWISTQGLQVEILGEFDDAALMTAFGARQNAIFVAPLLEMGQREEIYEVGRLDAVSEEYHILFAERMIQHPAVQRLCHADFSELFPRQGTDEKKPA</t>
  </si>
  <si>
    <t>ATGAATCAGCTCAATTTCAATCATCTCTACTACTTCTGGCACGCCTGCCGTGCGGGATCGATAGCTGGCGCAGCAGAGGCACTCTCCCTGACGCCACAGACCATTACCGGGCAAATTAAGGCACTGGAGGAGCGCCTGCAGGGCAAGCTGTTCCGGCGTCAGGGACGGGGCCTGGTACCGACGGAGCTGGGGCAGCTGGTTTTTCGCTATGCTGACCGCATGTTTATGCTGAGTCAGGAGATGCTGGATATTGTGAATTACCGCAAAGAGTCCCATCTGCTGCTGGATGTTGGCGTGGCAGATGCGCTCTCAAAGCAGCTGGTCAGCAAGGTGCTGGAGACGGCGGTGGTCGCAGAGGAGAAAATTCATCTGCGCTGTTTTGAATCGACCCACGAAATGCTGCTGGAGCAGCTCAGTCAGCATAAGCTGGATATGATTATCTCTGACTGCTCCATCGACCCCACCCAACAGGAAGGGCTGTTTTCGGTGAAGCTGGGGGAATGCCCGATCAGCTTCTGGTCAACCCAGCCGCTCAGCGATCTCTCTTTTCCGGCCTGCCTGGAGACGCGTCCCCTGCTGATTCCGGGGCGCCGCTCCATGCTGGGGCGCAAAATCCTCAACTGGATCAGCACCCAGGGGCTGCAGGTGGAGATTCTGGGTGAGTTTGATGATGCGGCATTGATGACGGCGTTTGGTGCGCGACAGAATGCGATTTTTGTCGCGCCTTTGCTGGAGATGGGTCAACGTGAGGAAATATATGAAGTCGGGCGGCTCGACGCGGTATCAGAGGAGTATCACATACTCTTCGCGGAGCGGATGATTCAGCATCCGGCGGTGCAGCGACTCTGTCACGCAGACTTCAGCGAACTCTTTCCCCGCCAGGGTACAGACGAAAAAAAACCGGCGTAA</t>
  </si>
  <si>
    <t>ctg0003_02337</t>
  </si>
  <si>
    <t>WP_010253702.1 MULTISPECIES: Na+/H+ antiporter NhaA [Pantoea] &gt;MBN1087770.1 Na+/H+ antiporter NhaA [Pantoea sp. 1B4] &gt;RZK05231.1 MAG: Na+/H+ antiporter NhaA [Pantoea sp.] &gt;AYP24466.1 Na+/H+ antiporter NhaA [Pantoea agglomerans] &gt;ERM08386.1 sodium:proton antiporter [Pantoea agglomerans Tx10] &gt;KAF6675410.1 Na+/H+ antiporter NhaA [Pantoea sp. EKM21T] -&gt; 2.80e-242</t>
  </si>
  <si>
    <t>COG3004, NhaA, Na+/H+ antiporter [Inorganic ion transport and metabolism]. -&gt; 2.42e-151</t>
  </si>
  <si>
    <t>pfam06965, Na_H_antiport_1, Na+/H+ antiporter 1.  This family contains a number of bacterial Na+/H+ antiporter 1 proteins. These are integral membrane proteins that catalyze the exchange of H+ for Na+ in a manner that is highly dependent on the pH. -&gt; 1.25e-126</t>
  </si>
  <si>
    <t>GO:0003674 -&gt; molecular_function;GO:0005215 -&gt; transporter activity;GO:0005451 -&gt; monovalent cation:proton antiporter activity;GO:0005488 -&gt; binding;GO:0005543 -&gt; phospholipid binding;GO:0005575 -&gt; cellular_component;GO:0005886 -&gt; plasma membrane;GO:0005887 -&gt; integral component of plasma membrane;GO:0006810 -&gt; transport;GO:0006811 -&gt; ion transport;GO:0006812 -&gt; cation transport;GO:0006814 -&gt; sodium ion transport;GO:0006873 -&gt; cellular ion homeostasis;GO:0006875 -&gt; cellular metal ion homeostasis;GO:0006883 -&gt; cellular sodium ion homeostasis;GO:0006885 -&gt; regulation of pH;GO:0006950 -&gt; response to stress;GO:0006970 -&gt; response to osmotic stress;GO:0008150 -&gt; biological_process;GO:0008289 -&gt; lipid binding;GO:0008324 -&gt; cation transmembrane transporter activity;GO:0009628 -&gt; response to abiotic stimulus;GO:0009651 -&gt; response to salt stress;GO:0009987 -&gt; cellular process;GO:0015075 -&gt; ion transmembrane transporter activity;GO:0015078 -&gt; proton transmembrane transporter activity;GO:0015081 -&gt; sodium ion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activity;GO:0015385 -&gt; sodium:proton antiporter activity;GO:0015491 -&gt; cation:cation antiporter activity;GO:0016020 -&gt; membrane;GO:0016021 -&gt; integral component of membrane;GO:0019725 -&gt; cellular homeostasis;GO:0022804 -&gt; active transmembrane transporter activity;GO:0022857 -&gt; transmembrane transporter activity;GO:0022890 -&gt; inorganic cation transmembrane transporter activity;GO:0030001 -&gt; metal ion transport;GO:0030003 -&gt; cellular cation homeostasis;GO:0030004 -&gt; cellular monovalent inorganic cation homeostasis;GO:0030641 -&gt; regulation of cellular pH;GO:0031224 -&gt; intrinsic component of membrane;GO:0031226 -&gt; intrinsic component of plasma membrane;GO:0034220 -&gt; ion transmembrane transport;GO:0035725 -&gt; sodium ion transmembrane transport;GO:0042592 -&gt; homeostatic process;GO:0043157 -&gt; response to cation stress;GO:0043167 -&gt; ion binding;GO:0043168 -&gt; anion binding;GO:0046873 -&gt; metal ion transmembrane transporter activity;GO:0048878 -&gt; chemical homeostasis;GO:0050801 -&gt; ion homeostasis;GO:0050896 -&gt; response to stimulus;GO:0051179 -&gt; localization;GO:0051234 -&gt; establishment of localization;GO:0051453 -&gt; regulation of intracellular pH;GO:0055065 -&gt; metal ion homeostasis;GO:0055067 -&gt; monovalent inorganic cation homeostasis;GO:0055078 -&gt; sodium ion homeostasis;GO:0055080 -&gt; cation homeostasis;GO:0055082 -&gt; cellular chemical homeostasis;GO:0055085 -&gt; transmembrane transport;GO:0065007 -&gt; biological regulation;GO:0065008 -&gt; regulation of biological quality;GO:0071944 -&gt; cell periphery;GO:0098655 -&gt; cation transmembrane transport;GO:0098660 -&gt; inorganic ion transmembrane transport;GO:0098662 -&gt; inorganic cation transmembrane transport;GO:0098771 -&gt; inorganic ion homeostasis;GO:1901611 -&gt; phosphatidylglycerol binding;GO:1901612 -&gt; cardiolipin binding;GO:1902600 -&gt; proton transmembrane transport</t>
  </si>
  <si>
    <t>P13738 --&gt; Nhaa</t>
  </si>
  <si>
    <t>MNKPRKLKNLLKSFIESDASNGVMLIVAAVAAMILANTAATAQGYQALLNEPVQIRFGALDISKNLLLWINDALMALFFLVIGLEVKRELMVGELASRDKAIFPVIAAIGGMALPALIFLLFNHGDEIARNGWAIPTATDIAFALGVLALLGSRVPVALKVFLMALAIIDDLGAIVIIALFYTSDLSVLSLCVAAGAIVVLALLNRFNVRRISVYILVGIVLWTAVLKSGVHATLAGVIVGFFVPLEKKEGHSPAEHLAHGLMPWVNWMILPLFAFANAGISLAGITLSDVLSPEPSGIIFGLLIGKPLGITLFCWLAVKLRLAVLPNGTTIRDIMAIGVLCGIGFTMSIFISSLAFDAAHEQLVTFSKLGILTGSLLSAVIGYTLLRIKLR</t>
  </si>
  <si>
    <t>TTGAACAAGCCGCGCAAATTAAAAAATCTGCTAAAAAGTTTTATTGAAAGTGATGCCAGCAATGGCGTGATGTTGATCGTGGCGGCGGTCGCGGCGATGATCCTCGCCAATACGGCCGCTACCGCCCAGGGTTACCAGGCGTTGCTGAATGAACCGGTGCAAATCCGCTTCGGAGCGCTGGATATCAGCAAAAACTTGCTGTTGTGGATCAACGATGCGCTGATGGCGCTTTTCTTTCTGGTTATTGGCCTGGAAGTAAAGCGTGAGTTGATGGTCGGCGAACTTGCCAGCCGTGACAAGGCTATCTTCCCGGTCATCGCGGCAATAGGCGGCATGGCGTTACCCGCTCTGATCTTCCTGCTTTTCAACCATGGTGATGAGATTGCACGTAACGGCTGGGCCATTCCTACCGCAACCGATATTGCTTTTGCGCTGGGTGTGCTGGCCCTTCTGGGTAGCCGTGTTCCTGTTGCGCTGAAAGTCTTTCTGATGGCACTGGCGATTATTGATGACCTGGGTGCCATTGTGATTATCGCTCTGTTCTATACCAGTGACCTCTCAGTGCTCTCCCTGTGCGTGGCTGCAGGCGCAATTGTCGTGCTGGCACTCCTGAACCGCTTTAACGTCCGTAGAATCTCAGTCTACATACTGGTGGGTATCGTACTCTGGACCGCCGTGCTGAAGTCGGGCGTCCACGCAACCCTGGCTGGCGTCATTGTGGGCTTCTTCGTGCCTCTGGAGAAGAAAGAGGGGCACTCTCCAGCGGAACATCTGGCGCATGGTCTGATGCCGTGGGTGAACTGGATGATTCTGCCGCTGTTTGCCTTTGCTAATGCCGGTATCTCACTTGCTGGCATTACGCTGAGTGATGTCCTCTCGCCTGAACCGTCAGGTATCATCTTCGGCCTGTTAATCGGTAAGCCATTAGGCATTACGCTCTTCTGCTGGCTGGCGGTAAAACTGCGGCTGGCAGTATTACCCAACGGCACAACCATACGCGATATTATGGCGATTGGTGTGCTGTGCGGAATTGGCTTCACTATGTCAATTTTTATCAGTTCGCTGGCCTTTGATGCCGCGCATGAACAGCTGGTGACCTTTTCTAAACTGGGCATTCTGACCGGCTCTCTGCTTTCAGCCGTCATCGGCTATACGCTGCTGCGAATTAAACTGCGCTAA</t>
  </si>
  <si>
    <t>ctg0003_02338</t>
  </si>
  <si>
    <t>WP_187494251.1 hypothetical protein [Pantoea agglomerans] -&gt; 4.13e-84</t>
  </si>
  <si>
    <t>MAHPVPPRLSPASCGLSWQTHSVQRCGLPAPARPRPALKLQCVLLKKGTRVEACAPLLLKGLSAALRRDGGPEVHAGKRGQFGAGQGGPIPERFVGTTSKPKVPRERREDGPAAAEVRWPALRLARPQKKLPRLTVTAFTNLILTEQHQSRGSTFYQADLTSQIIKEFFHAVEKAL</t>
  </si>
  <si>
    <t>ATGGCACATCCTGTGCCGCCCCGCCTTTCGCCCGCGTCCTGCGGGCTCTCCTGGCAGACTCATTCTGTTCAGCGCTGCGGATTGCCTGCCCCTGCCCGGCCCCGGCCTGCTCTGAAACTTCAGTGTGTATTGTTAAAAAAGGGCACGAGAGTGGAGGCCTGCGCGCCTCTGCTGCTGAAAGGGCTATCCGCAGCGCTGAGGCGTGACGGTGGGCCAGAAGTCCACGCCGGGAAGCGTGGACAGTTCGGGGCCGGCCAGGGAGGGCCGATCCCCGAACGGTTCGTCGGCACGACGTCAAAGCCGAAGGTACCGCGTGAGCGGCGCGAGGACGGCCCGGCAGCAGCAGAGGTGCGCTGGCCCGCACTGCGGCTCGCTCGCCCACAAAAAAAGCTGCCACGTTTAACCGTGACAGCCTTTACAAATCTAATCTTAACTGAGCAGCATCAGAGCCGGGGCTCCACTTTTTATCAGGCAGACTTAACGAGTCAGATCATCAAAGAATTTTTTCACGCCGTCGAAAAAGCTCTTTGA</t>
  </si>
  <si>
    <t>ctg0003_02339</t>
  </si>
  <si>
    <t>WP_010253699.1 MULTISPECIES: molecular chaperone DnaJ [Pantoea] &gt;RZK05232.1 MAG: molecular chaperone DnaJ [Pantoea sp.] &gt;AOE40166.1 molecular chaperone DnaJ [Pantoea agglomerans] &gt;AYP24467.1 molecular chaperone DnaJ [Pantoea agglomerans] &gt;AZI49864.1 molecular chaperone DnaJ [Pantoea agglomerans] &gt;ERM08385.1 molecular chaperone DnaJ [Pantoea agglomerans Tx10] -&gt; 3.34e-233</t>
  </si>
  <si>
    <t>COG0484, DnaJ, DnaJ-class molecular chaperone with C-terminal Zn finger domain [Posttranslational modification, protein turnover, chaperones]. -&gt; 1.86e-145</t>
  </si>
  <si>
    <t>cd10747, DnaJ_C, C-terminal substrate binding domain of DnaJ and HSP40.  The C-terminal region of the DnaJ/Hsp40 protein mediates oligomerization and binding to denatured polypeptide substrate. DnaJ/Hsp40 is a widely conserved heat-shock protein. It prevents the aggregation of unfolded substrate and forms a ternary complex with both substrate and DnaK/Hsp70; the N-terminal J-domain of DnaJ/Hsp40 stimulates the ATPase activity of DnaK/Hsp70. -&gt; 1.76e-47</t>
  </si>
  <si>
    <t>pfam01556, DnaJ_C, DnaJ C terminal domain.  This family consists of the C terminal region of the DnaJ protein. It is always found associated with pfam00226 and pfam00684. DnaJ is a chaperone associated with the Hsp70 heat-shock system involved in protein folding and renaturation after stress. The two C-terminal domains CTDI and CTDII, both incorporated in this family are necessary for maintaining the J-domains in their specific relative positions. Structural analysis of Structure 1nlt shows that PF00684 is nested within this DnaJ C-terminal region. -&gt; 6.12e-48</t>
  </si>
  <si>
    <t>GO:0003674 -&gt; molecular_function;GO:0003756 -&gt; protein disulfide isomerase activity;GO:0003824 -&gt; catalytic activity;GO:0005488 -&gt; binding;GO:0005515 -&gt; protein binding;GO:0005575 -&gt; cellular_component;GO:0005622 -&gt; intracellular anatomical structure;GO:0005737 -&gt; cytoplasm;GO:0005829 -&gt; cytosol;GO:0006139 -&gt; nucleobase-containing compound metabolic process;GO:0006259 -&gt; DNA metabolic process;GO:0006260 -&gt; DNA replication;GO:0006457 -&gt; protein folding;GO:0006458 -&gt; 'de novo' protein folding;GO:0006725 -&gt; cellular aromatic compound metabolic process;GO:0006807 -&gt; nitrogen compound metabolic process;GO:0006950 -&gt; response to stress;GO:0008150 -&gt; biological_process;GO:0008152 -&gt; metabolic process;GO:0008270 -&gt; zinc ion binding;GO:0009058 -&gt; biosynthetic process;GO:0009059 -&gt; macromolecule biosynthetic process;GO:0009266 -&gt; response to temperature stimulus;GO:0009408 -&gt; response to heat;GO:0009628 -&gt; response to abiotic stimulus;GO:0009889 -&gt; regulation of biosynthetic process;GO:0009987 -&gt; cellular process;GO:0010556 -&gt; regulation of macromolecule biosynthetic process;GO:0015035 -&gt; protein-disulfide reductase activity;GO:0015036 -&gt; disulfide oxidoreductase activity;GO:0016020 -&gt; membrane;GO:0016032 -&gt; viral process;GO:0016043 -&gt; cellular component organization;GO:0016491 -&gt; oxidoreductase activity;GO:0016667 -&gt; oxidoreductase activity, acting on a sulfur group of donors;GO:0016853 -&gt; isomerase activity;GO:0016860 -&gt; intramolecular oxidoreductase activity;GO:0016864 -&gt; intramolecular oxidoreductase activity, transposing S-S bonds;GO:0016989 -&gt; sigma factor antagonist activity;GO:0019219 -&gt; regulation of nucleobase-containing compound metabolic process;GO:0019222 -&gt; regulation of metabolic process;GO:0022607 -&gt; cellular component assembly;GO:0031323 -&gt; regulation of cellular metabolic process;GO:0031326 -&gt; regulation of cellular biosynthetic process;GO:0032991 -&gt; protein-containing complex;GO:0034641 -&gt; cellular nitrogen compound metabolic process;GO:0034645 -&gt; cellular macromolecule biosynthetic process;GO:0042026 -&gt; protein refolding;GO:0043167 -&gt; ion binding;GO:0043169 -&gt; cation binding;GO:0043170 -&gt; macromolecule metabolic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process;GO:0044403 -&gt; biological process involved in symbiotic interaction;GO:0044419 -&gt; biological process involved in interspecies interaction between organisms;GO:0046483 -&gt; heterocycle metabolic process;GO:0046872 -&gt; metal ion binding;GO:0046914 -&gt; transition metal ion binding;GO:0050789 -&gt; regulation of biological process;GO:0050794 -&gt; regulation of cellular process;GO:0050896 -&gt; response to stimulus;GO:0051082 -&gt; unfolded protein binding;GO:0051084 -&gt; 'de novo' posttranslational protein folding;GO:0051085 -&gt; chaperone cofactor-dependent protein refolding;GO:0051087 -&gt; chaperone binding;GO:0051171 -&gt; regulation of nitrogen compound metabolic process;GO:0051252 -&gt; regulation of RNA metabolic process;GO:0051704 -&gt; multi-organism process;GO:0060255 -&gt; regulation of macromolecule metabolic process;GO:0061077 -&gt; chaperone-mediated protein folding;GO:0065003 -&gt; protein-containing complex assembly;GO:0065007 -&gt; biological regulation;GO:0071704 -&gt; organic substance metabolic process;GO:0071840 -&gt; cellular component organization or biogenesis;GO:0080090 -&gt; regulation of primary metabolic process;GO:0090304 -&gt; nucleic acid metabolic process;GO:0140096 -&gt; catalytic activity, acting on a protein;GO:0140110 -&gt; transcription regulator activity;GO:1901360 -&gt; organic cyclic compound metabolic process;GO:1901576 -&gt; organic substance biosynthetic process;GO:1903506 -&gt; regulation of nucleic acid-templated transcription;GO:2001141 -&gt; regulation of RNA biosynthetic process</t>
  </si>
  <si>
    <t>Q9HV44 --&gt; Dnaj</t>
  </si>
  <si>
    <t>MAKSDYYEILGVAKSADEREIKKAYKRLAMKFHPDRNPGDKEAEAKFKEVKEAYEILTDAQKRAAYDQYGHAAFEQGGMGGGGYGGGGFGGGGADFSDIFGDVFGDIFGGGRRQRASRGADLRYNMELSLEEAVRGVTKEIRIPTLEECDVCHGSGAKAGTQPQTCSTCHGAGQVQMRQGFFTVQQACPTCHGRGSVIKDPCNACHGHGRVEKSKTLSVKIPAGVDTGDRIRLSGEGEAGEQGAPAGDLYVQVSVKKHPIFEREENNLYCEVPINFAMAALGGEIEVPTLDGRVKLKVPSETQTGKLFRMRGRGVKSVRGGAVGDLLCRVVVETPVSLNEKQKALLRELEESFGGPSGEHNSPRSKSFFDGVKKFFDDLTR</t>
  </si>
  <si>
    <t>ATGGCGAAGAGTGATTACTACGAGATTTTAGGCGTCGCCAAATCCGCGGACGAGCGTGAAATCAAAAAGGCTTACAAACGCCTGGCAATGAAATTTCACCCGGACCGTAATCCCGGTGACAAAGAAGCCGAAGCCAAATTCAAAGAGGTCAAGGAAGCGTACGAAATCCTGACCGATGCGCAGAAGCGTGCGGCCTACGATCAATATGGTCATGCAGCCTTTGAACAGGGCGGTATGGGTGGCGGTGGATACGGCGGCGGCGGCTTTGGTGGCGGCGGCGCAGACTTCAGCGATATCTTTGGCGACGTGTTCGGTGACATCTTTGGTGGTGGACGCCGTCAGCGCGCCTCCCGTGGCGCCGATTTACGCTACAACATGGAGCTGTCGCTGGAAGAAGCGGTACGCGGCGTGACCAAAGAGATCCGCATTCCAACGCTGGAAGAGTGTGATGTCTGCCACGGCAGCGGCGCGAAAGCGGGAACGCAGCCACAAACCTGTTCAACCTGTCACGGTGCAGGCCAGGTGCAGATGCGCCAGGGCTTCTTCACCGTTCAGCAGGCCTGTCCGACCTGTCATGGTCGCGGCTCGGTGATTAAAGATCCGTGCAACGCCTGTCATGGTCATGGCCGCGTTGAGAAGTCGAAAACGCTGTCAGTGAAAATCCCGGCAGGGGTCGACACCGGCGATCGCATTCGTCTGAGCGGCGAAGGCGAAGCGGGCGAGCAGGGCGCACCAGCAGGCGATCTCTACGTTCAGGTCTCGGTGAAGAAACACCCGATCTTCGAGCGTGAAGAGAACAATCTTTACTGTGAAGTGCCGATCAACTTTGCGATGGCAGCGCTGGGCGGTGAGATTGAAGTACCGACCCTGGATGGTCGCGTGAAGCTGAAAGTGCCGTCAGAAACTCAGACCGGCAAGCTGTTCCGCATGCGCGGACGTGGCGTGAAATCTGTGCGTGGCGGCGCGGTCGGCGATCTGCTGTGTCGTGTCGTGGTGGAAACACCGGTCAGCCTGAATGAGAAACAGAAAGCGCTGTTGCGTGAACTGGAAGAGAGTTTTGGCGGCCCGAGCGGCGAGCATAACAGCCCACGCTCAAAGAGCTTTTTCGACGGCGTGAAAAAATTCTTTGATGATCTGACTCGTTAA</t>
  </si>
  <si>
    <t>ctg0003_02341</t>
  </si>
  <si>
    <t>WP_010253698.1 MULTISPECIES: molecular chaperone DnaK [Pantoea] &gt;MBN1087769.1 molecular chaperone DnaK [Pantoea sp. 1B4] &gt;RZK05233.1 MAG: molecular chaperone DnaK [Pantoea sp.] &gt;AYP24468.1 molecular chaperone DnaK [Pantoea agglomerans] &gt;EZI32264.1 Heat shock protein 70 [Pantoea agglomerans] &gt;KAF6626567.1 molecular chaperone DnaK [Pantoea sp. EKM10T] -&gt; 0.0</t>
  </si>
  <si>
    <t>COG0443, DnaK, Molecular chaperone [Posttranslational modification, protein turnover, chaperones]. -&gt; 0.0</t>
  </si>
  <si>
    <t>cd11733, HSPA9-like_NBD, Nucleotide-binding domain of human HSPA9, Escherichia coli DnaK, and similar proteins.  This subgroup includes human mitochondrial HSPA9 (also known as 70-kDa heat shock protein 9, CSA; MOT; MOT2; GRP75; PBP74; GRP-75; HSPA9B; MTHSP75; the gene encoding HSPA9 maps to 5q31.1), Escherichia coli DnaK, and Saccharomyces cerevisiae Stress-Seventy subfamily C/Ssc1p (also called mtHSP70, Endonuclease SceI 75 kDa subunit). It belongs to the heat shock protein 70 (HSP70) family of chaperones that assist in protein folding and assembly, and can direct incompetent "client" proteins towards degradation. Typically, HSP70s have a nucleotide-binding domain (NBD) and a substrate-binding domain (SBD). The nucleotide sits in a deep cleft formed between the two lobes of the NBD. The two subdomains of each lobe change conformation between ATP-bound, ADP-bound, and nucleotide-free states. ATP binding opens up the substrate-binding site; substrate-binding increases the rate of ATP hydrolysis. Hsp70 chaperone activity is regulated by various co-chaperones: J-domain proteins and nucleotide exchange factors (NEFs); for Escherichia coli DnaK, these are the DnaJ and GrpE, respectively. HSPA9 is involved in multiple processses including mitochondrial import, antigen processing, control of cellular proliferation and differentiation, and regulation of glucose responses. During glucose deprivation-induced cellular stress, HSPA9 plays an important role in the suppression of apoptosis by inhibiting a conformational change in Bax that allow the release of cytochrome c. DnaK modulates the heat shock response in Escherichia coli. It protects E. coli from protein carbonylation, an irreversible oxidative modification that increases during organism aging and bacterial growth arrest. Under severe thermal stress, it functions as part of a bi-chaperone system: the DnaK system and the ring-forming AAA+ chaperone ClpB (Hsp104) system, to promote cell survival. DnaK has also been shown to cooperate with GroEL and the ribosome-associated Escherichia coli Trigger Factor in the proper folding of cytosolic proteins. S. cerevisiae Ssc1p is the major HSP70 chaperone of the mitochondrial matrix, promoting translocation of proteins from the cytosol, across the inner membrane, to the matrix, and their subsequent folding. Ssc1p interacts with Tim44, a peripheral inner membrane protein associated with the TIM23 protein translocase. It is also a subunit of the endoSceI site-specific endoDNase and is required for full endoSceI activity. Ssc1p plays roles in the import of Yfh1p, a nucleus-encoded mitochondrial protein involved in iron homeostasis (and a homolog of human frataxin, implicated in the neurodegenerative disease, Friedreich's ataxia). Ssc1 also participates in translational regulation of cytochrome c oxidase (COX) biogenesis by interacting with Mss51 and Mss51-containing complexes. -&gt; 0.0</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</si>
  <si>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 -&gt; 0.0</t>
  </si>
  <si>
    <t>GO:0000166 -&gt; nucleotide binding;GO:0003674 -&gt; molecular_function;GO:0003824 -&gt; catalytic activity;GO:0005488 -&gt; binding;GO:0005515 -&gt; protein binding;GO:0005524 -&gt; ATP binding;GO:0005575 -&gt; cellular_component;GO:0005622 -&gt; intracellular anatomical structure;GO:0005737 -&gt; cytoplasm;GO:0005829 -&gt; cytosol;GO:0005886 -&gt; plasma membrane;GO:0006457 -&gt; protein folding;GO:0006458 -&gt; 'de novo' protein folding;GO:0006950 -&gt; response to stress;GO:0006986 -&gt; response to unfolded protein;GO:0008150 -&gt; biological_process;GO:0008270 -&gt; zinc ion binding;GO:0009266 -&gt; response to temperature stimulus;GO:0009408 -&gt; response to heat;GO:0009628 -&gt; response to abiotic stimulus;GO:0009889 -&gt; regulation of biosynthetic process;GO:0009987 -&gt; cellular process;GO:0010033 -&gt; response to organic substance;GO:0010556 -&gt; regulation of macromolecule biosynthetic process;GO:0016020 -&gt; membrane;GO:0016043 -&gt;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activity;GO:0016989 -&gt; sigma factor antagonist activity;GO:0017076 -&gt; purine nucleotide binding;GO:0017111 -&gt; nucleoside-triphosphatase activity;GO:0019219 -&gt; regulation of nucleobase-containing compound metabolic process;GO:0019222 -&gt; regulation of metabolic process;GO:0022607 -&gt; cellular component assembly;GO:0030554 -&gt; adenyl nucleotide binding;GO:0031323 -&gt; regulation of cellular metabolic process;GO:0031326 -&gt; regulation of cellular biosynthetic process;GO:0032553 -&gt; ribonucleotide binding;GO:0032555 -&gt; purine ribonucleotide binding;GO:0032559 -&gt; adenyl ribonucleotide binding;GO:0032991 -&gt; protein-containing complex;GO:0033554 -&gt; cellular response to stress;GO:0034620 -&gt; cellular response to unfolded protein;GO:0035639 -&gt; purine ribonucleoside triphosphate binding;GO:0035966 -&gt; response to topologically incorrect protein;GO:0035967 -&gt; cellular response to topologically incorrect protein;GO:0036094 -&gt; small molecule binding;GO:0042221 -&gt; response to chemical;GO:0043167 -&gt; ion binding;GO:0043168 -&gt; anion binding;GO:0043169 -&gt; cation binding;GO:0043531 -&gt; ADP binding;GO:0043933 -&gt; protein-containing complex subunit organization;GO:0044085 -&gt; cellular component biogenesis;GO:0044183 -&gt; protein folding chaperone;GO:0046872 -&gt; metal ion binding;GO:0046914 -&gt; transition metal ion binding;GO:0050789 -&gt; regulation of biological process;GO:0050794 -&gt; regulation of cellular process;GO:0050896 -&gt; response to stimulus;GO:0051082 -&gt; unfolded protein binding;GO:0051084 -&gt; 'de novo' posttranslational protein folding;GO:0051085 -&gt; chaperone cofactor-dependent protein refolding;GO:0051087 -&gt; chaperone binding;GO:0051171 -&gt; regulation of nitrogen compound metabolic process;GO:0051252 -&gt; regulation of RNA metabolic process;GO:0051716 -&gt; cellular response to stimulus;GO:0060255 -&gt; regulation of macromolecule metabolic process;GO:0061077 -&gt; chaperone-mediated protein folding;GO:0065003 -&gt; protein-containing complex assembly;GO:0065007 -&gt; biological regulation;GO:0070887 -&gt; cellular response to chemical stimulus;GO:0071310 -&gt; cellular response to organic substance;GO:0071840 -&gt; cellular component organization or biogenesis;GO:0071944 -&gt; cell periphery;GO:0080090 -&gt; regulation of primary metabolic process;GO:0097159 -&gt; organic cyclic compound binding;GO:0097367 -&gt; carbohydrate derivative binding;GO:0140110 -&gt; transcription regulator activity;GO:1901265 -&gt; nucleoside phosphate binding;GO:1901363 -&gt; heterocyclic compound binding;GO:1903506 -&gt; regulation of nucleic acid-templated transcription;GO:2001141 -&gt; regulation of RNA biosynthetic process</t>
  </si>
  <si>
    <t>K04043 -&gt; ko04212 Longevity regulating pathway - worm;ko03018 RNA degradation</t>
  </si>
  <si>
    <t>VFG043573 --&gt; 96.7 --&gt; CT396</t>
  </si>
  <si>
    <t>MGKIIGIDLGTTNSCVAIMDGTKARVLENAEGDRTTPSIIAYTQDGEILVGQPAKRQAVTNPQNTLFAIKRLIGRRFQDEEVQRDIKIMPYKITGADNGDAWLEVKGQRMAPPQISAEVLKKMKKTAEDYLGEPVTEAVITVPAYFNDAQRQATKDAGRIAGLEVKRIINEPTAAALAYGLDKGQGNRTIAVYDLGGGTFDISIIEIDEVDGEKTFEVLATNGDTHLGGEDFDSRLINYLVAEFKKDQGIDLHNDPLAMQRLKEAAEKAKIELSSAQQTDVNLPYITADATGPKHLNIKVTRSKLESLVEDLVARSIAPLKVALQDAGLSVSDINDVILVGGQTRMPLVQAKVTEFFGKEPRKDVNPDEAVAVGAAVQGGVLGGDVKDVLLLDVTPLSLGIETMGGVMTSLISKNTTIPTKHSQVFSTAEDNQSAVTIHVLQGERKRANDNKSLGQFNLDGIQNAPRGLPQIEVTFDIDADGILHVSAKDKNSGKEQKITIKASSGLSDEEIQKMVRDAEANAESDRKFEELVQTRNQGDQIAHSTRKQLEEAGDKLSADDKAPIEAALAALETALRGEDKAEIDAKMQALMEVSGKLMEAAQQSQAGAADAGDASAKKDDDVVDAEFEEVKDNKK</t>
  </si>
  <si>
    <t>ATGGGTAAGATTATTGGTATTGACCTGGGTACAACCAACTCTTGTGTTGCGATCATGGATGGCACTAAAGCACGCGTGCTGGAAAATGCCGAGGGCGATCGCACCACGCCTTCAATTATTGCGTATACACAGGATGGCGAAATTCTGGTCGGTCAACCGGCTAAACGTCAGGCAGTGACCAACCCGCAGAATACCCTGTTCGCAATTAAGCGTCTGATCGGTCGTCGCTTCCAGGACGAAGAAGTACAGCGTGATATTAAAATCATGCCGTACAAAATCACCGGCGCTGACAACGGCGACGCATGGCTGGAAGTGAAAGGTCAGAGAATGGCACCGCCGCAGATCTCTGCTGAAGTGCTGAAGAAAATGAAAAAGACCGCCGAAGATTACCTCGGTGAGCCAGTGACTGAAGCGGTTATTACCGTACCGGCTTACTTCAACGATGCGCAGCGTCAGGCGACCAAAGACGCCGGCCGTATCGCGGGTCTGGAAGTCAAACGTATCATTAACGAACCGACTGCTGCTGCACTGGCATACGGTCTGGATAAAGGCCAGGGTAACCGCACCATCGCGGTTTATGACCTGGGTGGCGGTACCTTCGATATCTCAATCATTGAGATCGACGAAGTTGACGGCGAAAAAACCTTTGAAGTTCTGGCGACCAACGGTGATACCCACCTGGGTGGTGAAGACTTCGATAGCCGCCTGATTAACTATCTGGTTGCTGAATTCAAGAAAGACCAGGGCATCGATCTGCACAACGATCCACTGGCGATGCAGCGTCTGAAAGAAGCGGCAGAGAAAGCGAAAATCGAACTTTCTTCTGCACAGCAGACCGACGTTAACCTGCCATACATCACGGCAGATGCGACCGGTCCTAAACACCTGAACATCAAAGTGACCCGCTCTAAACTGGAGTCACTGGTTGAAGATCTGGTTGCTCGCTCAATCGCGCCACTGAAAGTTGCGCTGCAGGATGCGGGTCTGTCTGTTTCAGACATCAACGACGTTATCCTGGTGGGTGGTCAGACTCGTATGCCACTGGTTCAGGCCAAAGTGACTGAGTTCTTCGGTAAAGAGCCACGTAAAGACGTGAACCCGGATGAAGCGGTCGCGGTCGGTGCTGCGGTTCAGGGTGGTGTACTGGGTGGCGACGTGAAAGACGTGCTGCTGCTGGACGTTACCCCGCTGTCACTGGGTATCGAAACCATGGGTGGCGTGATGACTTCGCTGATCAGCAAGAACACCACCATCCCAACCAAGCACAGCCAGGTCTTCTCGACTGCTGAAGATAACCAGTCAGCCGTGACCATTCACGTGCTGCAGGGTGAGCGTAAGCGCGCCAATGACAACAAGTCACTGGGCCAGTTCAACCTCGACGGTATCCAGAACGCGCCACGCGGTCTGCCGCAGATCGAAGTGACCTTCGACATCGATGCGGATGGTATCCTGCACGTGTCGGCGAAAGATAAGAACAGCGGTAAAGAGCAGAAAATCACCATCAAAGCCTCTTCAGGTCTGAGCGATGAAGAGATCCAGAAAATGGTGCGTGATGCGGAAGCGAACGCTGAATCTGACCGCAAGTTCGAAGAGCTGGTACAGACGCGTAACCAGGGCGATCAGATTGCCCACAGCACGCGTAAGCAGCTGGAAGAAGCCGGCGACAAACTGTCAGCTGATGACAAAGCGCCAATCGAAGCCGCTCTGGCCGCGCTGGAAACTGCGCTGAGAGGCGAAGACAAAGCGGAAATCGACGCCAAAATGCAGGCGCTGATGGAAGTGTCCGGCAAACTGATGGAAGCGGCACAGCAGTCTCAGGCGGGTGCAGCGGATGCCGGTGACGCGTCAGCGAAGAAAGATGACGACGTTGTCGATGCTGAATTCGAAGAAGTGAAAGACAACAAGAAATAA</t>
  </si>
  <si>
    <t>ctg0003_02342</t>
  </si>
  <si>
    <t>WP_022625387.1 acetate uptake transporter [Pantoea agglomerans] &gt;ERM08383.1 hypothetical protein L584_22060 [Pantoea agglomerans Tx10] &gt;MBA8864831.1 hypothetical protein [Pantoea agglomerans] &gt;MBA8891726.1 hypothetical protein [Pantoea agglomerans] &gt;MBD8126738.1 acetate uptake transporter [Pantoea agglomerans] &gt;MBD8153990.1 acetate uptake transporter [Pantoea agglomerans] -&gt; 2.78e-127</t>
  </si>
  <si>
    <t>COG1584, COG1584, Predicted membrane protein [Function unknown]. -&gt; 1.03e-61</t>
  </si>
  <si>
    <t>pfam01184, Grp1_Fun34_YaaH, GPR1/FUN34/yaaH family.  The Ady2 protein is required for acetate in Saccharomyces cerevisiae, and is probably an acetate transporter. A homolog in Yarrowia lipolytica (GPR1) has a role in acetic acid sensitivity. -&gt; 4.90e-21</t>
  </si>
  <si>
    <t>GO:0003674 -&gt; molecular_function;GO:0005215 -&gt; transporter activity;GO:0005342 -&gt; organic acid transmembrane transporter activity;GO:0005575 -&gt; cellular_component;GO:0005886 -&gt; plasma membrane;GO:0006810 -&gt; transport;GO:0006811 -&gt; ion transport;GO:0006812 -&gt; cation transport;GO:0006820 -&gt; anion transport;GO:0006835 -&gt; dicarboxylic acid transport;GO:0006846 -&gt; acetate transport;GO:0006855 -&gt; xenobiotic transmembrane transport;GO:0008028 -&gt; monocarboxylic acid transmembrane transporter activity;GO:0008150 -&gt; biological_process;GO:0008324 -&gt; cation transmembrane transporter activity;GO:0008509 -&gt; anion transmembrane transporter activity;GO:0008514 -&gt; organic anion transmembrane transporter activity;GO:0015075 -&gt; ion transmembrane transporter activity;GO:0015078 -&gt; proton transmembrane transporter activity;GO:0015123 -&gt; acetate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activity;GO:0015355 -&gt; secondary active monocarboxylate transmembrane transporter activity;GO:0015360 -&gt; acetate:proton symporter activity;GO:0015711 -&gt; organic anion transport;GO:0015718 -&gt; monocarboxylic acid transport;GO:0015740 -&gt; C4-dicarboxylate transport;GO:0015744 -&gt; succinate transport;GO:0015849 -&gt; organic acid transport;GO:0016020 -&gt; membrane;GO:0022804 -&gt; active transmembrane transporter activity;GO:0022857 -&gt; transmembrane transporter activity;GO:0022890 -&gt; inorganic cation transmembrane transporter activity;GO:0034220 -&gt; ion transmembrane transport;GO:0035433 -&gt; acetate transmembrane transport;GO:0042221 -&gt; response to chemical;GO:0043893 -&gt; acetate:cation symporter activity;GO:0046942 -&gt; carboxylic acid transport;GO:0046943 -&gt; carboxylic acid transmembrane transporter activity;GO:0050896 -&gt; response to stimulus;GO:0051179 -&gt; localization;GO:0051234 -&gt; establishment of localization;GO:0055085 -&gt; transmembrane transport;GO:0071422 -&gt; succinate transmembrane transport;GO:0071702 -&gt; organic substance transport;GO:0071944 -&gt; cell periphery;GO:0098655 -&gt; cation transmembrane transport;GO:0098656 -&gt; anion transmembrane transport;GO:0098660 -&gt; inorganic ion transmembrane transport;GO:0098662 -&gt; inorganic cation transmembrane transport;GO:1902600 -&gt; proton transmembrane transport;GO:1903825 -&gt; organic acid transmembrane transport;GO:1905039 -&gt; carboxylic acid transmembrane transport</t>
  </si>
  <si>
    <t>P0AC98 --&gt; Satp</t>
  </si>
  <si>
    <t>MANSTLANPAPLGLMGFGMTTILLNLHNTGLFAMDVAILAMGIFYGGIAQVLAGLLEFKKNNTFGLTAFTSYGMFWLSFVAILLLPEMGLAKVPDERFLGAWLALWGIFTLFMFVGTLKGARMLQFVFGSLTLLFLLLAVAHIMHLPALVVSAGWVGILCGASACYLAMGEVLNETFGRTILPIGAKSL</t>
  </si>
  <si>
    <t>ATGGCAAATTCAACGCTGGCTAACCCTGCCCCGCTGGGATTAATGGGATTTGGCATGACGACCATTTTGCTGAACCTGCACAACACGGGCCTGTTTGCCATGGACGTGGCGATTTTAGCCATGGGCATTTTTTATGGCGGGATTGCACAGGTGCTGGCCGGTCTGCTGGAGTTTAAAAAGAACAACACTTTCGGGCTGACCGCCTTTACCTCTTACGGCATGTTCTGGTTAAGCTTTGTGGCGATCCTGCTGTTACCTGAAATGGGACTGGCAAAAGTGCCAGACGAACGTTTCCTGGGGGCCTGGCTGGCACTGTGGGGCATTTTCACGCTGTTTATGTTCGTCGGTACGCTGAAAGGTGCGCGGATGCTGCAGTTTGTTTTCGGCTCGCTCACGCTGCTGTTTCTGCTGCTGGCCGTGGCCCATATTATGCACCTGCCGGCGCTGGTGGTCTCCGCGGGCTGGGTCGGGATACTCTGTGGTGCCAGCGCCTGCTATCTGGCGATGGGTGAAGTGCTGAACGAAACCTTTGGCCGCACCATTCTGCCGATTGGCGCGAAATCACTCTAA</t>
  </si>
  <si>
    <t>ctg0003_02343</t>
  </si>
  <si>
    <t>WP_010671691.1 MULTISPECIES: MFS transporter [Pantoea] &gt;AZI49861.1 MFS transporter [Pantoea agglomerans] &gt;ERM08382.1 MFS transporter [Pantoea agglomerans Tx10] &gt;EZI32266.1 MFS family transporter [Pantoea agglomerans] &gt;KAF6626569.1 MFS transporter [Pantoea sp. EKM10T] &gt;KYN64265.1 MFS transporter [Pantoea agglomerans] -&gt; 1.58e-295</t>
  </si>
  <si>
    <t>cd17368, MFS_CitA, Citrate-proton symporter of the Major Facilitator Superfamily of transporters.  Citrate-proton symporter, also called citrate carrier protein or citrate transporter or citrate utilization protein A (CitA), is a proton symporter that functions in the uptake of citrate across the boundary membrane. It allows the utilization of citrate as a sole source of carbon and energy. In Klebsiella pneumoniae, the gene encoding this protein is called citH, instead of citA, which is the case for Escherichia coli and other organisms. CitA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4.25e-55</t>
  </si>
  <si>
    <t>MNPTHTQRLTGKDYKTLALAALGGALEFYDFIIFVFFATVIGELFFPSDIPEWLRQLQTFAIFAAGYLARPLGGIVMAHFGDKLGRKKMFSLSILLMALPTLMMGALPTWQTIGIAAPLLMLLMRMLQGAAIGGEVPGAWVFVAEHVPYKRIGIACGTLTAGLTIGILLGSLVATLINTSMSQQAIHDGGWRIPFFLGGVFGLVAMYLRRWLHETPVFIEMQQRKALAETLPLKTVLAEHKKSIVISMLLTWLLSACIVVVILMSPVWLQKQQGIAPALTLQANSIATVMLCIGCIIAGLAADRFGASRTLCVGSLLLAICSWQFYHLTALYPQQLFLLYGVAGLSVGIVGVVPFVMVRAFPAEVRFTGLSFSYNLSYAIFGGLTPIFVSLLMNVSEMAPCWYVMALALVGLLTGIWLRRDVSHEPGLQQGINSL</t>
  </si>
  <si>
    <t>ATGAATCCGACTCACACTCAGCGTCTGACCGGTAAGGATTACAAGACCCTGGCGCTGGCCGCGCTGGGCGGCGCGCTGGAATTCTACGACTTCATTATCTTCGTTTTCTTCGCCACCGTGATTGGCGAACTCTTTTTCCCTTCGGATATTCCGGAATGGCTGCGTCAGCTGCAGACGTTTGCCATTTTTGCTGCAGGCTATCTGGCTCGTCCGCTGGGCGGCATCGTGATGGCGCATTTTGGCGATAAGCTCGGGCGCAAAAAGATGTTCAGCCTGAGCATCCTGCTGATGGCGCTGCCGACCCTGATGATGGGCGCTTTACCCACCTGGCAGACGATTGGCATTGCTGCGCCACTGCTGATGCTGCTGATGCGGATGTTACAGGGCGCGGCGATTGGCGGTGAAGTGCCGGGCGCCTGGGTGTTTGTCGCGGAACACGTGCCCTATAAACGTATCGGCATCGCCTGCGGCACGCTGACGGCCGGGCTGACTATCGGCATTTTACTGGGTTCGCTGGTGGCCACGCTGATCAATACCTCAATGTCGCAGCAGGCGATCCATGATGGCGGCTGGCGCATCCCGTTCTTCCTCGGCGGCGTGTTCGGGCTGGTCGCGATGTACCTGCGTCGCTGGCTGCATGAGACACCGGTGTTTATTGAGATGCAGCAGCGTAAAGCGCTGGCTGAAACTCTGCCGCTGAAGACCGTGCTGGCAGAGCATAAAAAGTCGATTGTCATCTCTATGCTGCTGACCTGGCTGCTCTCCGCCTGCATCGTGGTGGTGATCCTGATGTCGCCGGTCTGGCTGCAAAAACAGCAGGGCATCGCGCCCGCGCTGACCCTGCAGGCCAACAGCATCGCCACCGTAATGCTCTGCATTGGCTGCATTATTGCCGGACTCGCGGCCGATCGCTTTGGTGCCAGTCGTACGCTGTGTGTCGGCAGCCTGCTGCTGGCGATCTGTAGCTGGCAGTTTTATCACCTGACCGCCCTCTATCCACAGCAGCTCTTCCTGCTTTATGGCGTGGCGGGTCTCAGCGTCGGTATCGTTGGCGTAGTGCCCTTTGTGATGGTGCGCGCCTTTCCGGCAGAAGTGCGTTTTACCGGACTCTCATTTTCCTACAACCTCTCCTATGCGATCTTCGGCGGGCTGACACCGATCTTTGTGTCGCTGCTGATGAACGTCTCAGAGATGGCACCCTGCTGGTATGTGATGGCGCTGGCGCTGGTGGGATTGCTGACGGGGATCTGGCTGCGGCGTGATGTCAGCCACGAGCCTGGCCTGCAGCAGGGGATTAACTCTTTGTAA</t>
  </si>
  <si>
    <t>ctg0003_02344</t>
  </si>
  <si>
    <t>WP_069025810.1 molybdopterin adenylyltransferase [Pantoea agglomerans] &gt;AOE40162.1 molybdopterin adenylyltransferase [Pantoea agglomerans] &gt;MBD8174282.1 molybdopterin adenylyltransferase [Pantoea agglomerans] -&gt; 3.63e-135</t>
  </si>
  <si>
    <t>COG0521, MoaB, Molybdopterin biosynthesis enzymes [Coenzyme metabolism]. -&gt; 1.33e-36</t>
  </si>
  <si>
    <t>cd00886, MogA_MoaB, MogA_MoaB family. Members of this family are involved in biosynthesis of the molybdenum cofactor (MoCF) an essential cofactor of a diverse group of redox enzymes. MoCF biosynthesis is an evolutionarily conserved pathway present in eubacteria, archaea, and eukaryotes. MoCF contains a tricyclic pyranopterin, termed molybdopterin (MPT).  MogA, together with MoeA, is responsible for the metal incorporation into MPT, the third step in MoCF biosynthesis. The plant homolog Cnx1 is a MoeA-MogA fusion protein.  The mammalian homolog gephyrin is a MogA-MoeA fusion protein, that plays a critical role in postsynaptic anchoring of inhibitory glycine receptors and major GABAa receptor subtypes. In contrast, MoaB shows high similarity to MogA, but little is known about its physiological role. All well studied members of this family form highly stable trimers. -&gt; 2.22e-34</t>
  </si>
  <si>
    <t>pfam00994, MoCF_biosynth, Probable molybdopterin binding domain.  This domain is found a variety of proteins involved in biosynthesis of molybdopterin cofactor. The domain is presumed to bind molybdopterin. The structure of this domain is known, and it forms an alpha/beta structure. In the known structure of Gephyrin this domain mediates trimerisation. -&gt; 1.13e-11</t>
  </si>
  <si>
    <t>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process;GO:0009141 -&gt; nucleoside triphosphate metabolic process;GO:0009144 -&gt; purine nucleoside triphosphate metabolic process;GO:0009150 -&gt; purine ribonucleotide metabolic process;GO:0009199 -&gt; ribonucleoside triphosphate metabolic process;GO:0009205 -&gt; purine ribonucleoside triphosphate metabolic process;GO:0009259 -&gt; ribonucleotide metabolic process;GO:0009987 -&gt; cellular process;GO:0016740 -&gt; transferase activity;GO:0016772 -&gt; transferase activity, transferring phosphorus-containing groups;GO:0016779 -&gt; nucleotidyltransferase activity;GO:0018130 -&gt; heterocycle biosynthetic process;GO:0019538 -&gt; protein metabolic process;GO:0019637 -&gt; organophosphate metabolic process;GO:0019693 -&gt; ribose phosphate metabolic process;GO:0032324 -&gt; molybdopterin cofactor biosynthetic process;GO:0034641 -&gt; cellular nitrogen compound metabolic process;GO:0042278 -&gt; purine nucleoside metabolic process;GO:0042802 -&gt; identical protein binding;GO:0043170 -&gt;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process;GO:0044281 -&gt; small molecule metabolic process;GO:0046039 -&gt; GTP metabolic process;GO:0046128 -&gt; purine ribonucleoside metabolic process;GO:0046483 -&gt; heterocycle metabolic process;GO:0051189 -&gt; prosthetic group metabolic process;GO:0055086 -&gt; nucleobase-containing small molecule metabolic process;GO:0061598 -&gt; molybdopterin adenylyltransferase activity;GO:0070566 -&gt; adenylyltransferase activity;GO:0071704 -&gt; organic substance metabolic process;GO:0072521 -&gt; purine-containing compound metabolic process;GO:0090407 -&gt; organophosphate biosynthetic process;GO:1901068 -&gt; guanosine-containing compound metabolic process;GO:1901135 -&gt; carbohydrate derivative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t>
  </si>
  <si>
    <t>K03831 -&gt; ko04122 Sulfur relay system</t>
  </si>
  <si>
    <t>MNTLRIGLISVSDRAANGIYQDQGIPALESWLGSAISSPFEIESRLVPDEQPMIEQAICELVDERFCHLVLTTGGTGPARRDVTPDATLAVADREMPGFGEQMRQISLQFVPTAILSRQVGVIRKQSLILNLPGQPKSIKETLEGLKDAQGNVKVHGIFASVPYCLQLLEGPYVETHSSVVAAFRPKSAIREINN</t>
  </si>
  <si>
    <t>ATGAATACATTACGCATTGGCCTGATCTCGGTCTCCGATCGCGCCGCGAACGGCATTTATCAGGATCAGGGTATTCCCGCGCTGGAGAGCTGGCTCGGCAGCGCAATCAGCAGCCCGTTTGAGATTGAGTCCCGACTGGTGCCCGACGAGCAGCCGATGATTGAGCAGGCGATTTGCGAACTGGTCGATGAACGTTTTTGCCATCTGGTGTTAACCACTGGCGGCACCGGTCCGGCCCGACGGGATGTCACGCCCGATGCCACCTTAGCCGTTGCCGATCGTGAAATGCCTGGTTTTGGTGAGCAGATGCGCCAGATCAGCCTGCAGTTCGTACCGACCGCGATTCTGTCGCGTCAGGTCGGGGTGATCCGCAAGCAGTCGCTGATCCTCAATCTGCCTGGTCAGCCGAAGTCGATCAAAGAGACGCTGGAAGGGCTGAAGGATGCGCAGGGCAACGTAAAAGTTCACGGCATCTTCGCATCTGTACCTTATTGTTTACAGTTGCTGGAAGGGCCTTACGTCGAAACGCATTCCAGCGTAGTAGCAGCATTTCGGCCTAAAAGCGCGATACGTGAGATAAATAACTAA</t>
  </si>
  <si>
    <t>ctg0003_02345</t>
  </si>
  <si>
    <t>WP_010253690.1 MULTISPECIES: transaldolase [Pantoea] &gt;MBN1087767.1 transaldolase [Pantoea sp. 1B4] &gt;RZK05237.1 MAG: transaldolase [Pantoea sp.] &gt;AYP24472.1 transaldolase [Pantoea agglomerans] &gt;AZI49859.1 transaldolase [Pantoea agglomerans] &gt;ERM08380.1 transaldolase [Pantoea agglomerans Tx10] -&gt; 3.02e-222</t>
  </si>
  <si>
    <t>COG0176, MipB, Transaldolase [Carbohydrate transport and metabolism]. -&gt; 1.06e-46</t>
  </si>
  <si>
    <t>cd00957, Transaldolase_TalAB, Transaldolases including both TalA and TalB.  Transaldolases including both TalA and TalB. The enzyme catalyses the reversible transfer of a dyhydroxyacetone moiety, derived from fructose-6-phosphate to erythrose-4-phosphate yielding sedoheptulose-7-phosphate and glyceraldehyde-3-phosphate. The catalytic mechanism is similar to other class I aldolases. The enzyme is found in the non-oxidative branch of the pentose phosphate pathway and forms a dimer in solution. -&gt; 4.96e-147</t>
  </si>
  <si>
    <t>pfam00923, TAL_FSA, Transaldolase/Fructose-6-phosphate aldolase.  Transaldolase (TAL) is an enzyme of the pentose phosphate pathway (PPP) found almost ubiquitously in the three domains of life (Archaea, Bacteria, and Eukarya). TAL shares a high degree of structural similarity and sequence identity with fructose-6-phosphate aldolase (FSA). They both belong to the class I aldolase family. Their protein structures have been revealed. -&gt; 4.80e-45</t>
  </si>
  <si>
    <t>GO:0003674 -&gt; molecular_function;GO:0003824 -&gt; catalytic activity;GO:0004801 -&gt; transaldolase activity;GO:0005575 -&gt; cellular_component;GO:0005622 -&gt; intracellular anatomical structure;GO:0005737 -&gt; cytoplasm;GO:0005829 -&gt; cytosol;GO:0006081 -&gt;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process;GO:0009052 -&gt; pentose-phosphate shunt, non-oxidative branch;GO:0009117 -&gt; nucleotide metabolic process;GO:0009987 -&gt; cellular process;GO:0016740 -&gt; transferase activity;GO:0016744 -&gt; transketolase or transaldolase activity;GO:0019362 -&gt; pyridine nucleotide metabolic process;GO:0019637 -&gt; organophosphate metabolic process;GO:0019682 -&gt; glyceraldehyde-3-phosphate metabolic process;GO:0019693 -&gt; ribose phosphate metabolic process;GO:0034641 -&gt; cellular nitrogen compound metabolic process;GO:0044237 -&gt; cellular metabolic process;GO:0044238 -&gt; primary metabolic process;GO:0044281 -&gt; small molecule metabolic process;GO:0046483 -&gt; heterocycle metabolic process;GO:0046496 -&gt; nicotinamide nucleotide metabolic process;GO:0051156 -&gt; glucose 6-phosphate metabolic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t>
  </si>
  <si>
    <t>MTDKLTSLRQLTTVVADTGDIAAMKLYQPQDATTNPSLILNAAQIPEYRKLIDEAIGWARDQSSNKEEQLQLVSDKLAVNIGLEILKLIPGRISTEVDARLSYDTEGSIAKARSLIKLYNDAGISNDRILIKLASTWQGIRAAEQLEKEGINCNLTLLFSFAQARACAEAGVFLISPFVGRILDWYKANTDKKEYAAHEDPGVVSVSEIYNYYKQHGYETVVMGASFRNVGEIIELAGCDRLTISPALLKELAESEGTLERKLSYSGEVKARPARMTESEFLWQHNQDPMAVAKLAEGIRNFAVDQGKLEKMLAELL</t>
  </si>
  <si>
    <t>ATGACGGACAAACTTACCTCCCTGCGTCAGCTCACCACCGTCGTCGCCGACACCGGTGATATTGCAGCCATGAAGCTGTATCAGCCACAAGACGCCACCACCAACCCTTCTCTGATTCTCAACGCCGCGCAAATTCCTGAATACCGTAAACTGATCGATGAAGCGATCGGCTGGGCGCGTGATCAGAGCAGCAACAAAGAAGAGCAGCTGCAGCTGGTTTCTGACAAGCTGGCCGTGAACATTGGTCTGGAAATCCTCAAACTGATCCCAGGCCGCATCTCGACGGAAGTGGATGCGCGTCTCTCTTACGACACTGAAGGCAGCATCGCCAAAGCCCGCAGCCTGATCAAACTCTACAATGATGCCGGTATCAGCAACGACCGCATCCTGATCAAACTGGCCTCTACCTGGCAGGGCATCCGTGCTGCAGAGCAGCTGGAAAAAGAGGGTATCAACTGTAACCTGACGCTGCTGTTCTCCTTTGCTCAGGCGCGTGCCTGTGCTGAAGCGGGCGTGTTCCTGATCTCTCCGTTTGTTGGCCGTATCCTCGACTGGTACAAAGCCAACACCGACAAGAAAGAGTATGCCGCGCACGAAGATCCAGGCGTGGTTTCAGTTTCTGAAATCTACAACTACTACAAGCAGCACGGCTATGAAACCGTGGTGATGGGCGCCAGCTTCCGTAACGTCGGCGAAATCATCGAGCTGGCTGGCTGTGACCGTCTGACCATTTCTCCTGCCCTGCTGAAAGAGCTGGCGGAGAGCGAAGGCACCCTGGAGCGTAAACTGAGCTACAGCGGCGAAGTGAAAGCGCGTCCGGCGCGCATGACCGAGTCTGAGTTCCTGTGGCAGCACAACCAGGATCCGATGGCGGTTGCGAAGCTGGCAGAAGGTATCCGCAATTTTGCCGTTGATCAGGGCAAACTTGAGAAGATGCTGGCAGAACTGCTGTAA</t>
  </si>
  <si>
    <t>ctg0003_02346</t>
  </si>
  <si>
    <t>WP_050680513.1 MULTISPECIES: peroxide stress protein YaaA [Pantoea] &gt;KAF6626572.1 peroxide stress protein YaaA [Pantoea sp. EKM10T] &gt;KNH29040.1 hypothetical protein ACS76_19395 [Pantoea vagans] &gt;MBD8158523.1 peroxide stress protein YaaA [Pantoea agglomerans] &gt;MBD8197130.1 peroxide stress protein YaaA [Pantoea agglomerans] &gt;MBD8231038.1 peroxide stress protein YaaA [Pantoea agglomerans] -&gt; 3.16e-178</t>
  </si>
  <si>
    <t>COG3022, COG3022, Uncharacterized protein conserved in bacteria [Function unknown]. -&gt; 2.88e-121</t>
  </si>
  <si>
    <t>pfam03883, H2O2_YaaD, Peroxide stress protein YaaA.  YaaA is a key element of the stress response to H2O2. It acts by reducing the level of intracellular iron levels after peroxide stress, thereby attenuating the Fenton reaction and the DNA damage that this would cause. The molecular mechanism of action is not known. -&gt; 6.29e-99</t>
  </si>
  <si>
    <t>GO:0005575 -&gt; cellular_component;GO:0005622 -&gt; intracellular anatomical structure;GO:0005737 -&gt; cytoplasm;GO:0005829 -&gt; cytosol;GO:0006950 -&gt; response to stress;GO:0006979 -&gt; response to oxidative stress;GO:0008150 -&gt; biological_process;GO:0033194 -&gt; response to hydroperoxide;GO:0042221 -&gt; response to chemical;GO:0050896 -&gt; response to stimulus;GO:1901700 -&gt; response to oxygen-containing compound</t>
  </si>
  <si>
    <t>A0A378CFB4 --&gt; Yaaa</t>
  </si>
  <si>
    <t>MLMVISPAKTLDYESPLATTRFTQPALLEKSQQLIEIARELSPASIASLMGISDKLAHLNAERFNSWQPDFSPKNARQAILAFKGDVYTGLQAETFSDQDFDFAQQHLRMLSGLYGVLRPLDLMQPYRLEMGIRLANPAGKDLYTFWGDLITETLNAALAEQGDEVLINLASDEYFRAVKPKTLQAKMIKPVFLNEKNGSYKVISFYAKKARGLMSRYVIQQRLTKPEQLKAFDLDGYRFDAASSSESELVFKRAEQ</t>
  </si>
  <si>
    <t>ATGTTGATGGTGATCTCTCCCGCCAAGACGCTGGATTATGAAAGCCCGCTGGCGACAACGCGTTTCACCCAGCCTGCGCTGTTAGAAAAGTCACAACAGCTGATTGAAATTGCGCGCGAGCTGTCACCCGCCAGCATCGCCTCGTTAATGGGCATCAGCGATAAACTGGCGCACCTCAATGCCGAGCGCTTTAACAGCTGGCAGCCCGATTTTTCCCCTAAGAATGCCCGTCAGGCGATCCTGGCGTTCAAAGGTGATGTCTACACCGGTTTACAGGCAGAGACATTCAGCGATCAGGATTTCGATTTTGCTCAGCAGCACCTGCGCATGTTATCAGGCCTGTATGGCGTACTGCGTCCACTCGATTTAATGCAGCCTTACCGTCTGGAGATGGGCATTCGCCTGGCGAATCCGGCGGGCAAAGATCTCTACACCTTCTGGGGCGATCTCATCACTGAAACGCTGAATGCCGCGCTGGCGGAACAGGGTGATGAGGTGCTGATCAACCTCGCCTCGGACGAATATTTCCGGGCGGTTAAGCCGAAGACGCTGCAGGCAAAGATGATTAAGCCGGTGTTCCTCAATGAGAAGAATGGCAGTTACAAAGTGATTAGCTTCTATGCCAAAAAGGCGCGTGGATTAATGAGTCGCTATGTGATTCAGCAGCGTCTGACAAAGCCGGAACAGCTTAAGGCGTTTGATCTGGATGGCTATCGTTTTGATGCAGCCAGCAGCAGCGAGAGCGAGCTGGTCTTTAAGCGCGCAGAGCAGTAA</t>
  </si>
  <si>
    <t>ctg0003_02347</t>
  </si>
  <si>
    <t>WP_010671693.1 MULTISPECIES: threonine synthase [Pantoea] &gt;MBN1087765.1 threonine synthase [Pantoea sp. 1B4] &gt;RZK05239.1 MAG: threonine synthase [Pantoea sp.] &gt;ERM08378.1 threonine synthase [Pantoea agglomerans Tx10] &gt;EZI32270.1 Threonine synthase [Pantoea agglomerans] &gt;KAF6675418.1 threonine synthase [Pantoea sp. EKM21T] -&gt; 1.55e-307</t>
  </si>
  <si>
    <t>COG0498, ThrC, Threonine synthase [Amino acid transport and metabolism]. -&gt; 2.06e-53</t>
  </si>
  <si>
    <t>cd01560, Thr-synth_2, Threonine synthase catalyzes the final step of threonine biosynthesis. The conversion of O-phosphohomoserine into threonine and inorganic phosphate is pyridoxal 5'-phosphate dependent. The Thr-synth_1 CD includes members from higher plants, cyanobacteria, archaebacteria and eubacterial groups. This CD, Thr-synth_2, includes enzymes from fungi and eubacterial groups, as well as, metazoan threonine synthase-like proteins. -&gt; 2.97e-98</t>
  </si>
  <si>
    <t>pfam14821, Thr_synth_N, Threonine synthase N-terminus.  This domain is found at the N-terminus of many threonine synthase enzymes. -&gt; 3.11e-06</t>
  </si>
  <si>
    <t>GO:0003674 -&gt; molecular_function;GO:0003824 -&gt; catalytic activity;GO:0004795 -&gt; threonine synthase activity;GO:0005575 -&gt; cellular_component;GO:0005622 -&gt; intracellular anatomical structure;GO:0005737 -&gt; cytoplasm;GO:0005829 -&gt; cytosol;GO:0006082 -&gt; organic acid metabolic process;GO:0006520 -&gt; cellular amino acid metabolic process;GO:0006566 -&gt; threonine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process;GO:0009088 -&gt; threonine biosynthetic process;GO:0009987 -&gt; cellular process;GO:0016053 -&gt; organic acid biosynthetic process;GO:0016829 -&gt; lyase activity;GO:0016835 -&gt; carbon-oxygen lyase activity;GO:0016838 -&gt; carbon-oxygen lyase activity, acting on phosphates;GO:0019752 -&gt;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</si>
  <si>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K01733 -&gt; ko00260 Glycine, serine and threonine metabolism;ko01230 Biosynthesis of amino acids;ko00750 Vitamin B6 metabolism</t>
  </si>
  <si>
    <t>A0A0K0GKF0 --&gt; Thrc (pxo_00822)</t>
  </si>
  <si>
    <t>MKLYNLKDHNEQVSFAQAVKQGLGSQQGLFFPLELPEFELTDIDAMLEMDFVSRSSKILSAFIGDEIPAQQLHERVKAAFAFPAPVKAVSEDIACLELFHGPTLAFKDFGGRFMAQMLSYVSGSDEQITILTATSGDTGAAVAHAFYGMKNVRVVILYPQGKISPLQEKLFCTLGGNIETISIDGDFDACQSLVKQAFDDEELKRAIGLNSANSINISRLLAQICYYFEAVAQLPQEKRNQLVVSVPSGNFGDLTAGLLAKSLGLPIKRFIAATNANDTVPRFLGNGEWQPNQTVSTLSNAMDVSQPNNWPRVEELFRRKTWRLTDLACGAVSDETTRAAMRELAEMGYISEPHAAIAWRLLRDQLQEGEYGVFLGTAHPAKFRESVEEILEQTLTLPPELAERADLPLLSHQMKGDFASLRAFLLK</t>
  </si>
  <si>
    <t>ATGAAACTCTACAATCTTAAGGATCACAACGAGCAGGTCAGCTTCGCCCAGGCGGTGAAACAGGGTCTGGGTTCGCAGCAGGGTCTGTTCTTTCCGCTGGAACTGCCGGAGTTTGAACTGACCGACATCGACGCGATGCTGGAGATGGATTTTGTCAGCCGCAGCAGCAAAATTCTCTCGGCTTTCATTGGTGACGAGATTCCGGCCCAGCAGCTGCATGAGCGTGTTAAAGCCGCTTTTGCTTTTCCGGCCCCGGTGAAAGCCGTCAGCGAAGATATCGCCTGTCTGGAGCTGTTCCACGGCCCGACGCTGGCGTTTAAAGATTTCGGCGGCCGTTTTATGGCGCAGATGCTGTCGTATGTCTCAGGCTCAGATGAGCAGATCACCATTCTCACCGCCACCTCCGGTGATACCGGCGCGGCCGTGGCGCACGCCTTTTACGGCATGAAGAACGTGCGCGTGGTGATCCTCTATCCGCAGGGCAAAATCAGTCCGCTGCAGGAGAAACTCTTCTGTACCCTGGGCGGCAACATCGAAACCATCTCTATCGACGGCGATTTTGATGCCTGCCAGTCGCTGGTGAAACAGGCGTTTGATGACGAAGAGCTGAAGCGCGCGATTGGCCTGAACTCGGCTAACTCCATCAACATCAGCCGCCTGCTGGCGCAGATCTGCTACTACTTTGAAGCGGTCGCACAGCTGCCTCAGGAAAAACGTAATCAGCTGGTGGTGTCAGTGCCGAGCGGCAACTTTGGTGATTTGACCGCCGGTCTGCTGGCGAAATCGCTGGGCCTGCCGATCAAACGTTTTATCGCCGCCACCAACGCCAACGACACGGTGCCGCGCTTTCTGGGCAACGGCGAGTGGCAGCCAAACCAGACGGTCTCTACGCTGTCGAATGCCATGGATGTCAGCCAGCCTAATAACTGGCCGCGTGTGGAAGAGCTGTTCCGCCGTAAAACCTGGCGCTTAACCGATCTGGCCTGTGGTGCGGTCTCGGATGAGACCACGCGCGCCGCCATGCGTGAACTGGCTGAGATGGGCTACATTTCCGAGCCGCATGCCGCCATCGCCTGGCGTCTGTTGCGCGATCAGCTGCAGGAAGGGGAATATGGTGTGTTCCTGGGAACCGCGCATCCGGCGAAATTCCGCGAAAGTGTGGAAGAGATCCTTGAGCAGACCCTGACGCTGCCACCGGAGTTAGCGGAGCGTGCCGACCTGCCGCTGCTGTCGCATCAGATGAAGGGTGATTTCGCCTCGCTGCGGGCGTTTCTGCTGAAGTAA</t>
  </si>
  <si>
    <t>ctg0003_02348</t>
  </si>
  <si>
    <t>WP_010671694.1 MULTISPECIES: homoserine kinase [Pantoea] &gt;RZK05240.1 MAG: homoserine kinase [Pantoea sp.] &gt;AYP24475.1 homoserine kinase [Pantoea agglomerans] &gt;ERM08377.1 homoserine kinase [Pantoea agglomerans Tx10] &gt;EZI32271.1 Homoserine kinase [Pantoea agglomerans] &gt;KAF6626574.1 homoserine kinase [Pantoea sp. EKM10T] -&gt; 3.70e-228</t>
  </si>
  <si>
    <t>COG0083, ThrB, Homoserine kinase [Amino acid transport and metabolism]. -&gt; 1.92e-58</t>
  </si>
  <si>
    <t>GO:0000096 -&gt; sulfur amino acid metabolic process;GO:0000097 -&gt; sulfur amino acid biosynthetic process;GO:0003674 -&gt; molecular_function;GO:0003824 -&gt; catalytic activity;GO:0004413 -&gt; homoserine kinase activity;GO:0005575 -&gt; cellular_component;GO:0005622 -&gt; intracellular anatomical structure;GO:0005737 -&gt; cytoplasm;GO:0005829 -&gt; cytosol;GO:0006082 -&gt; organic acid metabolic process;GO:0006520 -&gt; cellular amino acid metabolic process;GO:0006555 -&gt; methionine metabolic process;GO:0006566 -&gt; threonine metabolic process;GO:0006790 -&gt; sulfur compound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process;GO:0009086 -&gt; methionine biosynthetic process;GO:0009088 -&gt; threonine biosynthetic process;GO:0009092 -&gt; homoserine metabolic process;GO:0009987 -&gt; cellular process;GO:0016053 -&gt; organic acid biosynthetic process;GO:0016301 -&gt; kinase activity;GO:0016310 -&gt; phosphorylation;GO:0016740 -&gt; transferase activity;GO:0016772 -&gt; transferase activity, transferring phosphorus-containing groups;GO:0016773 -&gt; phosphotransferase activity, alcohol group as acceptor;GO:0019202 -&gt; amino acid kinase activity;GO:0019752 -&gt; carboxylic acid metabolic process;GO:0043436 -&gt;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</si>
  <si>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K00872 -&gt; ko01230 Biosynthesis of amino acids;ko00260 Glycine, serine and threonine metabolism</t>
  </si>
  <si>
    <t>MVKIYAPASIGNVSVGFDVLGAAVSPVDGSLLGDCVSVEAAEQFSLTNAGRFVSKLPADPKENIVYQCWQRFCQEIGKAIPVAMTLEKNMPIGSGLGSSACSVVAGLMAMNEFCGKPLSDSTLLTLMGELEGRISGSVHYDNVAPCFLGGIQLMLQENDIISQAVPGFDDWLWVMAYPGIKVSTAEARAILPAQYRKEDCIRHGRLLAGFIHACHTRQPQLAAKLMQDVIAEPYRTRLLPGFTEARQAAKDIGALACGISGSGPTLFAVCNQMETAQRMADWLSQHYLQNDEGFVHICRLDTAGARQLG</t>
  </si>
  <si>
    <t>ATGGTAAAAATTTACGCACCGGCCTCGATTGGTAACGTCAGCGTCGGCTTCGATGTGCTGGGCGCGGCGGTTTCGCCGGTAGATGGCTCCCTGCTGGGTGACTGCGTCTCCGTGGAAGCGGCAGAGCAGTTTTCACTGACCAACGCCGGACGTTTTGTCAGTAAGCTGCCCGCCGATCCGAAAGAGAATATTGTTTACCAGTGCTGGCAGCGTTTCTGCCAGGAAATCGGCAAAGCGATCCCGGTGGCGATGACGCTGGAGAAGAACATGCCCATCGGCTCCGGGCTGGGTTCCAGCGCCTGCTCGGTGGTGGCCGGTTTAATGGCGATGAACGAGTTTTGCGGCAAGCCTCTCAGCGACAGCACGTTACTGACCCTGATGGGCGAGCTGGAAGGGCGAATCTCGGGCAGCGTGCACTATGATAATGTCGCCCCCTGCTTCCTCGGCGGCATTCAACTGATGCTGCAGGAGAATGACATTATCAGCCAGGCGGTGCCGGGCTTTGATGACTGGCTGTGGGTGATGGCCTATCCGGGCATTAAAGTCTCAACCGCAGAAGCGCGCGCCATTTTACCGGCGCAGTACCGCAAAGAGGACTGCATCAGGCATGGCCGCTTGCTGGCTGGCTTCATTCACGCCTGCCATACGCGTCAGCCGCAGCTGGCAGCTAAACTTATGCAGGATGTGATTGCCGAACCTTACCGGACCCGGCTGCTGCCAGGCTTCACCGAGGCGCGGCAGGCCGCGAAAGATATTGGCGCACTGGCGTGCGGTATCTCAGGCTCTGGTCCGACACTTTTCGCCGTTTGCAATCAGATGGAAACGGCACAGCGGATGGCTGACTGGCTGAGCCAGCACTATCTGCAGAATGATGAAGGCTTCGTCCATATCTGCCGTCTCGACACGGCTGGCGCACGACAATTGGGATAA</t>
  </si>
  <si>
    <t>ctg0003_02349</t>
  </si>
  <si>
    <t>WP_010671695.1 MULTISPECIES: bifunctional aspartate kinase/homoserine dehydrogenase I [Pantoea] &gt;MBN1087764.1 bifunctional aspartate kinase/homoserine dehydrogenase I [Pantoea sp. 1B4] &gt;AYP24476.1 bifunctional aspartate kinase/homoserine dehydrogenase I [Pantoea agglomerans] &gt;AZI49855.1 bifunctional aspartate kinase/homoserine dehydrogenase I [Pantoea agglomerans] &gt;ERM08376.1 bifunctional aspartokinase I/homoserine dehydrogenase I [Pantoea agglomerans Tx10] &gt;EZI32272.1 Bifunctional aspartokinase I/homoserine dehydrogenase I [Pantoea agglomerans] -&gt; 0.0</t>
  </si>
  <si>
    <t>COG0527, LysC, Aspartokinases [Amino acid transport and metabolism]. -&gt; 9.73e-90</t>
  </si>
  <si>
    <t>cd04257, AAK_AK-HSDH, AAK_AK-HSDH: Amino Acid Kinase Superfamily (AAK), AK-HSDH; this CD includes the N-terminal catalytic domain of aspartokinase (AK) of the bifunctional enzyme AK - homoserine dehydrogenase (HSDH). These aspartokinases are found in bacteria (E. coli AKI-HSDHI, ThrA  and E. coli AKII-HSDHII, MetL) and higher plants (Z. mays AK-HSDH). AK and HSDH are the first and third enzymes in the biosynthetic pathway of the aspartate family of amino acids. AK catalyzes the phosphorylation of Asp to P-aspartyl phosphate. HSDH catalyzes the NADPH-dependent conversion of Asp 3-semialdehyde to homoserine. ThrA and MetL are involved in threonine and methionine biosynthesis, respectively. In E. coli, ThrA is subject to allosteric regulation by the end product L-threonine and the native enzyme is reported to be tetrameric. As with bacteria, plant AK and HSDH are feedback inhibited by pathway end products. Maize AK-HSDH is a Thr-sensitive 180-kD enzyme. Arabidopsis AK-HSDH is an alanine-activated, threonine-sensitive enzyme whose ACT domains, located C-terminal to the AK catalytic domain, were shown to be involved in allosteric activation. -&gt; 3.38e-80</t>
  </si>
  <si>
    <t>pfam00742, Homoserine_dh, Homoserine dehydrogenase.   -&gt; 3.46e-23</t>
  </si>
  <si>
    <t>GO:0003674 -&gt; molecular_function;GO:0003824 -&gt; catalytic activity;GO:0004072 -&gt; aspartate kinase activity;GO:0004412 -&gt; homoserine dehydrogenase activity;GO:0005575 -&gt; cellular_component;GO:0005622 -&gt; intracellular anatomical structure;GO:0005737 -&gt; cytoplasm;GO:0006082 -&gt; organic acid metabolic process;GO:0006520 -&gt; cellular amino acid metabolic process;GO:0006553 -&gt; lysine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process;GO:0009070 -&gt; serine family amino acid biosynthetic process;GO:0009085 -&gt; lysine biosynthetic process;GO:0009089 -&gt; lysine biosynthetic process via diaminopimelate;GO:0009090 -&gt; homoserine biosynthetic process;GO:0009092 -&gt; homoserine metabolic process;GO:0009987 -&gt; cellular process;GO:0016053 -&gt; organic acid biosynthetic process;GO:0016301 -&gt; kinase activity;GO:0016310 -&gt; phosphorylation;GO:0016491 -&gt; oxidoreductase activity;GO:0016614 -&gt; oxidoreductase activity, acting on CH-OH group of donors;GO:0016616 -&gt; oxidoreductase activity, acting on the CH-OH group of donors, NAD or NADP as acceptor;GO:0016740 -&gt; transferase activity;GO:0016772 -&gt; transferase activity, transferring phosphorus-containing groups;GO:0016774 -&gt; phosphotransferase activity, carboxyl group as acceptor;GO:0019202 -&gt; amino acid kinase activity;GO:0019752 -&gt; carboxylic acid metabolic process;GO:0043436 -&gt;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</si>
  <si>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K12524 -&gt; ko00261 Monobactam biosynthesis;ko01230 Biosynthesis of amino acids;ko00300 Lysine biosynthesis;ko00260 Glycine, serine and threonine metabolism;ko00270 Cysteine and methionine metabolism</t>
  </si>
  <si>
    <t>MRVLKFGGTSVANAERFLRVADILESNAQQGQVATVLSAPAKITNHLVAMIEKTISGQDALPNISDAERIFSELLQGLADAQPGFEYDRLKTRVDLEFAQLKQVLHGISLLGQCPDSVNAAIICRGEKLSIAIMEALLQARGHEVSVIDPVEKLLAVGHYLESTVDIAESTRRIEASQIPPQNMILMAGFTAGNERGELVVLGRNGSDYSAAVLAACLRADCCEIWTDVDGVYTCDPRQVPDARLLKSMSYQEAMELSYFGAKVLHPRTIAPIAQFQIPCLIKNTANPQAPGTLIGAEGEQDENPVKGITNLNNMAMVNVSGPGMKGMVGMAARVFAAMSRTGISVVLITQSSSEYSISFCVPQSELARARQVLEEEFYLELKDGLLDPLDIIENLAVISVVGDGMRTLRGISAKFFSALARANINIVAIAQGSSERSISVVVNNDEVITGVRVVHQMLFATDQVIEVFVVGVGGVGGALLDQLHRQQAWLKKKHIDLRVCGIANSRALLTHVHGIDLSNWQAALGEAKEPFNLGRLTRLVKEYHLLNPVIVDCTSSQAVADQYADFLSEGFHVVTPNKKANTSSWNYYQQMRAAAAKSRRKFLYDTNVGAGLPVIENLQNLMNAGDELLRFSGILSGSLSYIFGQLDDGMSLSQATTMAREMGFTEPDPRDDLSGTDVARKLLILAREAGHQLELSDIEIEPLLPASLTEIQDIEQFMQRLPELDNAFAARVAQAQDEGKVLRYVGVIEEGGICKVKIDAVDGNDPLYKVKNGENALAFYSRYYQPIPLVLRGYGAGNDVTAAGVFADLLRTLSWKLGV</t>
  </si>
  <si>
    <t>ATGCGAGTGCTGAAATTCGGCGGGACCTCGGTAGCGAATGCGGAGCGGTTTCTTCGCGTCGCTGACATTCTGGAAAGTAATGCGCAACAAGGACAGGTTGCAACCGTGCTCTCTGCGCCAGCAAAGATCACTAACCATCTGGTGGCGATGATTGAAAAAACCATCAGTGGTCAGGATGCTTTGCCGAATATCAGCGACGCCGAACGCATCTTCAGCGAGCTGTTGCAGGGACTGGCTGACGCGCAGCCGGGCTTTGAGTACGATCGACTGAAAACCCGCGTTGACCTGGAGTTTGCGCAGCTGAAGCAGGTTCTGCACGGTATCAGCCTGCTGGGACAGTGCCCGGACAGCGTCAACGCGGCGATTATCTGCCGCGGTGAAAAACTCTCGATTGCGATCATGGAAGCGCTGCTGCAGGCGCGCGGCCATGAGGTCAGCGTGATCGATCCGGTGGAAAAATTGCTGGCGGTTGGCCACTACCTTGAATCTACTGTCGATATCGCCGAATCAACCCGCCGCATTGAAGCAAGTCAGATTCCGCCGCAGAACATGATCCTGATGGCAGGCTTCACGGCTGGTAACGAGCGAGGCGAGCTGGTCGTACTGGGCCGTAACGGTTCTGACTATTCAGCCGCTGTGCTGGCCGCCTGTCTGCGCGCCGACTGCTGTGAAATCTGGACTGATGTGGATGGCGTCTATACCTGCGATCCGCGTCAGGTGCCGGATGCGCGCCTGCTGAAGTCGATGTCCTATCAGGAGGCGATGGAGCTCTCCTATTTCGGCGCCAAAGTGCTGCATCCCCGCACCATCGCGCCCATTGCTCAGTTCCAGATCCCCTGCCTGATCAAAAACACGGCCAATCCGCAGGCACCCGGCACTCTGATTGGAGCAGAAGGCGAACAGGATGAGAACCCGGTAAAAGGCATCACCAACCTGAATAATATGGCGATGGTCAACGTCTCCGGTCCTGGCATGAAAGGGATGGTCGGGATGGCGGCCAGAGTCTTTGCGGCGATGTCGCGCACCGGCATCTCGGTGGTGCTGATCACCCAATCCTCTTCCGAATACAGCATCAGTTTCTGCGTGCCGCAGAGCGAGCTGGCGCGGGCGCGTCAGGTGCTGGAGGAGGAGTTCTACCTGGAGCTGAAAGATGGCCTGCTGGATCCGCTGGATATCATTGAAAACCTGGCGGTGATTTCAGTGGTGGGCGATGGCATGCGCACGCTGCGCGGCATTTCAGCCAAATTCTTCTCGGCGCTGGCACGCGCCAATATCAATATCGTGGCGATTGCTCAGGGCTCCTCCGAGCGTTCAATCTCGGTGGTGGTGAACAATGATGAAGTGATCACCGGGGTTCGCGTGGTGCATCAGATGCTGTTCGCCACCGATCAGGTAATCGAAGTGTTTGTGGTCGGCGTCGGCGGCGTCGGCGGCGCGCTGCTGGATCAGTTACATCGCCAGCAGGCGTGGCTGAAGAAAAAGCATATCGACCTGCGCGTCTGCGGCATCGCTAACTCCCGTGCGCTGTTAACCCACGTCCACGGCATCGATTTAAGCAACTGGCAGGCGGCATTAGGCGAAGCGAAAGAGCCGTTCAATCTCGGTCGTCTGACCCGTCTGGTGAAAGAGTATCATCTGCTCAATCCGGTGATTGTGGACTGTACCTCCAGCCAGGCGGTCGCCGATCAGTATGCTGATTTTCTCAGCGAAGGTTTCCATGTGGTGACGCCAAACAAAAAGGCCAACACCTCATCCTGGAATTACTATCAGCAGATGCGCGCCGCTGCTGCCAAATCGCGGCGTAAATTCCTTTATGATACCAACGTCGGCGCCGGTCTGCCGGTGATCGAAAACCTGCAGAACCTGATGAACGCCGGTGATGAGCTGCTGCGCTTCTCCGGTATCCTCTCTGGCTCGCTGTCCTACATCTTCGGCCAGCTGGATGACGGAATGTCACTGTCGCAGGCGACAACGATGGCGCGTGAGATGGGCTTTACCGAGCCCGATCCGCGTGACGACCTCTCCGGCACCGATGTGGCGCGTAAGCTGCTGATCCTGGCCCGTGAAGCGGGTCATCAGCTGGAGCTGAGCGACATTGAGATTGAGCCGCTGCTGCCCGCCAGCCTGACCGAAATCCAGGACATTGAGCAGTTTATGCAGCGTCTGCCTGAGCTGGATAACGCTTTTGCCGCCCGGGTTGCGCAGGCGCAGGATGAGGGCAAAGTATTGCGCTATGTTGGCGTGATTGAAGAGGGTGGCATCTGCAAAGTGAAGATCGACGCCGTTGACGGCAACGATCCACTCTATAAGGTGAAAAACGGCGAGAATGCGCTGGCGTTTTACAGCCGCTACTATCAACCGATTCCGCTGGTGCTGCGCGGATACGGTGCAGGAAATGATGTCACAGCGGCCGGTGTTTTTGCCGACCTGCTGCGGACACTGTCATGGAAGTTGGGAGTTTAA</t>
  </si>
  <si>
    <t>ctg0003_02351</t>
  </si>
  <si>
    <t>WP_010253680.1 MULTISPECIES: tRNA/rRNA methyltransferase [Pantoea] &gt;RZK05242.1 MAG: tRNA/rRNA methyltransferase [Pantoea sp.] &gt;AZI49854.1 tRNA/rRNA methyltransferase [Pantoea agglomerans] &gt;KAF6626576.1 tRNA/rRNA methyltransferase [Pantoea sp. EKM10T] &gt;KAF6675421.1 tRNA/rRNA methyltransferase [Pantoea sp. EKM21T] &gt;KAF6681448.1 tRNA/rRNA methyltransferase [Pantoea sp. EKM22T] -&gt; 1.44e-158</t>
  </si>
  <si>
    <t>COG0565, LasT, rRNA methylase [Translation, ribosomal structure and biogenesis]. -&gt; 2.05e-46</t>
  </si>
  <si>
    <t>cd18093, SpoU-like_TrmJ, SAM-dependent tRNA methylase related to TrmJ.  tRNA methyltransferase TrmJ catalyzes the methyl transfer from S-adenosyl-L-methionine (AdoMet) to the 2'-OH at position 32 in both tRNASer1 and tRNAGln2. It is part of the SpoU family of MTases, a subfamily of the SPOUT methyltransferase superfamily. The SPOUT methyltransferase superfamily is a large class of S-adenosyl-L-methionine (AdoMet or SAM)-dependent RNA MTases which are structurally characterized by a deep trefoil knot. -&gt; 3.19e-44</t>
  </si>
  <si>
    <t>pfam00588, SpoU_methylase, SpoU rRNA Methylase family.  This family of proteins probably use S-AdoMet. -&gt; 2.18e-10</t>
  </si>
  <si>
    <t>MLFPLILVSPARPENIGAAARAMKTMGFSQLRIVASDAWQDPAARRVAHGAGEILDNVQTFATLADALADIDFSVATTARSRAKFRYYATPEQVETQLLEKRQWVNSMALVFGREDSGLTNEELELVDLLTGIPMANDYPSLNLGQAVMVYCYQLSKLNQVEASKASAADGQQLQALRQRFHQLLAQLEVSDDEKLSDWIDQRVGLLEQRDSAMLHRLLHDIEKKLTDKSSAKS</t>
  </si>
  <si>
    <t>ATGCTTTTTCCCCTGATTCTCGTCTCGCCCGCGCGGCCAGAAAATATCGGCGCTGCGGCGCGTGCCATGAAAACCATGGGATTCAGTCAGCTGCGCATCGTTGCCAGTGACGCCTGGCAGGATCCCGCCGCGCGCCGGGTGGCACATGGTGCCGGCGAAATTCTCGACAACGTTCAGACCTTTGCAACCCTTGCCGACGCGTTAGCGGACATCGATTTTTCGGTCGCGACCACCGCGCGCAGCCGGGCAAAGTTTCGTTATTACGCCACACCGGAGCAGGTTGAAACGCAACTGCTGGAGAAACGCCAGTGGGTAAACAGTATGGCGCTGGTGTTTGGCCGCGAAGATAGCGGGCTGACCAACGAGGAGCTGGAGCTTGTAGACCTGCTGACCGGCATCCCGATGGCGAATGACTATCCTTCACTCAATCTCGGACAGGCGGTGATGGTCTACTGCTATCAGCTGTCGAAGCTGAATCAGGTTGAGGCATCAAAAGCCTCTGCGGCGGATGGGCAGCAGTTGCAGGCGCTGCGTCAGCGTTTCCATCAGCTGCTGGCGCAACTGGAGGTCAGTGATGATGAGAAGCTGTCAGACTGGATTGATCAGCGGGTGGGGCTGCTGGAACAGCGCGACAGTGCGATGCTGCATCGTCTGCTGCACGATATTGAAAAAAAACTCACAGATAAATCCTCGGCAAAAAGCTGA</t>
  </si>
  <si>
    <t>ctg0003_02352</t>
  </si>
  <si>
    <t>WP_010253677.1 MULTISPECIES: two-component system response regulator ArcA [Pantoea] &gt;MBN1087762.1 two-component system response regulator ArcA [Pantoea sp. 1B4] &gt;RZK05243.1 MAG: two-component system response regulator ArcA [Pantoea sp.] &gt;CAG8948153.1 unnamed protein product [Penicillium salamii] &gt;ADO08280.1 Transcriptional regulatory protein yycF [Pantoea vagans C9-1] &gt;AMG57446.1 two-component system response regulator ArcA [Pantoea vagans] -&gt; 3.72e-172</t>
  </si>
  <si>
    <t>COG0745, OmpR, Response regulators consisting of a CheY-like receiver domain and a winged-helix DNA-binding domain [Signal transduction mechanisms / Transcription]. -&gt; 2.79e-25</t>
  </si>
  <si>
    <t>cd17619, REC_OmpR_ArcA_TorR-like, phosphoacceptor receiver (REC) domain of ArcA- and TorR-like OmpR family response regulators.  This subfamily includes Escherichia coli TorR and ArcA, both OmpR family response regulators that mediate adaptation to changes in various respiratory growth conditions. The TorS-TorR two-component system (TCS) is responsible for the tight regulation of the torCAD operon, which encodes the trimethylamine N-oxide (TMAO) reductase respiratory system in response to anaerobic conditions and the presence of TMAO. The ArcA-ArcB TCS is involved in cell growth during anaerobiosis. ArcA is a global regulator that controls more than 30 operons involved in redox regulation (the Arc modulon). OmpR family DNA-binding response regulators are characterized by a REC domain and a winged helix-turn-helix (wHTH) DNA-binding output effector domain. REC domains function as phosphorylation-mediated switches within response regulators, but some also transfer phosphoryl groups in multistep phosphorelays. -&gt; 1.53e-53</t>
  </si>
  <si>
    <t>pfam00072, Response_reg, Response regulator receiver domain.  This domain receives the signal from the sensor partner in bacterial two-component systems. It is usually found N-terminal to a DNA binding effector domain. -&gt; 1.27e-23</t>
  </si>
  <si>
    <t>GO:0000156 -&gt; phosphorelay response regulator activity;GO:0000160 -&gt; phosphorelay signal transduction system;GO:0000976 -&gt; transcription cis-regulatory region binding;GO:0001067 -&gt; transcription regulatory region nucleic acid binding;GO:0001216 -&gt;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cytosol;GO:0006355 -&gt; regulation of transcription, DNA-templated;GO:0007154 -&gt; cell communication;GO:0007165 -&gt; signal transduction;GO:0008150 -&gt;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process;GO:0023052 -&gt; signaling;GO:0031323 -&gt;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complex;GO:0035556 -&gt; intracellular signal transduction;GO:0042802 -&gt; identical protein binding;GO:0043565 -&gt;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process;GO:0051716 -&gt; cellular response to stimulus;GO:0060089 -&gt; molecular transducer activity;GO:0060255 -&gt;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</si>
  <si>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K07773 -&gt; ko02020 Two-component system</t>
  </si>
  <si>
    <t>P0A9Q1 --&gt; Arca</t>
  </si>
  <si>
    <t>VFG031731 --&gt; 96.2 --&gt; regX3</t>
  </si>
  <si>
    <t>ARO:3002924 --&gt; 94.5</t>
  </si>
  <si>
    <t>BAC0533 --&gt; 94.5 --&gt; Chlorhexidine;BAC0533 --&gt; 94.5 --&gt; Hydrogen Peroxide (H2O2);BAC0533 --&gt; 94.5 --&gt; Benzylkonium Chloride (BAC)</t>
  </si>
  <si>
    <t>WP_044622340.1 --&gt; 96.6 --&gt;  DNA-binding response regulator</t>
  </si>
  <si>
    <t>MQTPHILIVEDELVTRNTLKSIFEAEGYVVYEATDGAEMHQVLTDNDVNLVIMDINLPGKNGLLLARELREQANVALMFLTGRDNEVDKILGLEIGADDYITKPFNPRELTIRARNLLSRTMNLAMPGEERRQVESYKFNGWELDINSRSLINPNGEHYKLPRSEFRAMLHFCENPGKIQTRADLLKKMTGRDLKPHDRTVDVTIRRIRKHFESTPDTPEIIATIHGEGYRFCGDLQD</t>
  </si>
  <si>
    <t>ATGCAGACCCCGCACATTCTTATCGTTGAAGACGAACTGGTCACGCGTAATACCCTCAAGAGTATTTTTGAGGCGGAAGGTTATGTGGTGTATGAGGCGACTGATGGTGCTGAAATGCATCAGGTGCTGACCGACAATGACGTTAACCTGGTCATCATGGACATCAACCTGCCCGGTAAAAACGGCCTGTTGCTGGCCCGTGAACTGCGTGAGCAGGCCAATGTCGCCCTGATGTTCCTGACCGGTCGTGACAACGAAGTCGATAAAATTCTTGGTCTGGAAATTGGCGCTGACGACTACATCACCAAACCGTTTAATCCGCGTGAGCTGACTATTCGTGCCCGCAACCTGCTGTCGCGCACCATGAATCTGGCCATGCCAGGCGAAGAGCGTCGTCAGGTAGAGAGCTACAAGTTCAACGGTTGGGAGCTGGATATCAACAGCCGCTCACTGATCAACCCGAACGGCGAGCACTACAAACTGCCACGCAGTGAGTTCCGCGCCATGCTGCACTTCTGCGAAAACCCGGGTAAAATTCAGACCCGTGCCGATCTGCTGAAAAAAATGACCGGCCGCGACCTCAAGCCACACGATCGCACTGTCGATGTCACCATCCGTCGTATTCGTAAGCATTTCGAATCAACGCCGGACACGCCAGAGATCATCGCCACCATTCATGGTGAAGGTTATCGCTTCTGCGGCGACCTGCAGGATTAA</t>
  </si>
  <si>
    <t>ctg0003_02353</t>
  </si>
  <si>
    <t>ERM08592.1 hypothetical protein L584_22005 [Pantoea agglomerans Tx10] &gt;EZI32275.1 Catabolite regulation protein A [Pantoea agglomerans] &gt;KEY41902.1 hypothetical protein FB99_03540 [Pantoea agglomerans] &gt;KPA08570.1 Protein CreA [Pantoea agglomerans] &gt;CAH6326612.1 protein CreA [Pantoea agglomerans] -&gt; 3.75e-102</t>
  </si>
  <si>
    <t>COG3045, CreA, Uncharacterized protein conserved in bacteria [Function unknown]. -&gt; 9.00e-65</t>
  </si>
  <si>
    <t>pfam05981, CreA, CreA protein.  This family consists of several bacterial CreA proteins, the function of which is unknown. -&gt; 2.45e-57</t>
  </si>
  <si>
    <t>MIAALTTLTFSSPLFAEQIGSVDTVFKIFGPDHKIVVEAFDDPDVKNVTCYISRAKTGGIKGGLGLAEDTSDAAISCQQVGPVELSDKIAQGKAEGEVVFRQRTSLIFKKLQVVRFFDKKRNALVYLTYSDKVVDGSPKNAISAVPIMPWH</t>
  </si>
  <si>
    <t>ATGATCGCTGCGCTGACCACGCTGACCTTTTCCAGCCCGCTGTTTGCCGAACAGATTGGCTCTGTTGATACGGTATTCAAGATATTCGGGCCTGACCACAAGATTGTCGTTGAGGCTTTCGATGATCCGGACGTTAAAAATGTAACCTGTTATATCAGCCGGGCGAAAACCGGGGGTATTAAAGGCGGACTGGGTCTGGCAGAAGATACCTCTGATGCCGCGATCTCCTGTCAGCAGGTGGGGCCGGTCGAACTGAGTGATAAAATCGCGCAGGGCAAAGCAGAGGGCGAAGTGGTATTCCGCCAGCGCACCTCATTGATCTTCAAGAAGCTGCAGGTTGTACGCTTCTTCGACAAAAAGCGCAACGCCCTGGTCTATCTGACCTATTCCGATAAAGTGGTTGATGGCTCACCGAAAAATGCGATCAGCGCCGTGCCGATTATGCCGTGGCACTGA</t>
  </si>
  <si>
    <t>ctg0003_02354</t>
  </si>
  <si>
    <t>WP_010253667.1 MULTISPECIES: MDR efflux pump AcrAB transcriptional activator RobA [Pantoea] &gt;AZI49851.1 MDR efflux pump AcrAB transcriptional activator RobA [Pantoea agglomerans] &gt;ERM08374.1 right origin-binding protein [Pantoea agglomerans Tx10] &gt;KAF6626579.1 MDR efflux pump AcrAB transcriptional activator RobA [Pantoea sp. EKM10T] &gt;KYN64255.1 transcriptional regulator [Pantoea agglomerans] &gt;MBD8158531.1 MDR efflux pump AcrAB transcriptional activator RobA [Pantoea agglomerans] -&gt; 1.18e-216</t>
  </si>
  <si>
    <t>COG2207, AraC, AraC-type DNA-binding domain-containing proteins [Transcription]. -&gt; 1.20e-16</t>
  </si>
  <si>
    <t>pfam06445, GyrI-like, GyrI-like small molecule binding domain.  This family contains the small molecule binding domain of a number of different bacterial transcription activators. This family also contains DNA gyrase inhibitors. The GyrI superfamily contains a diad of the SHS2 module, adapted for small-molecule binding. The GyrI superfamily includes a family of secreted forms that is found only in animals and the bacterial pathogen Leptospira. -&gt; 7.24e-06</t>
  </si>
  <si>
    <t>GO:0003674 -&gt; molecular_function;GO:0003676 -&gt; nucleic acid binding;GO:0003677 -&gt; DNA binding;GO:0003824 -&gt; catalytic activity;GO:0005488 -&gt; binding;GO:0005575 -&gt; cellular_component;GO:0005622 -&gt; intracellular anatomical structure;GO:0005737 -&gt; cytoplasm;GO:0005829 -&gt; cytosol;GO:0006081 -&gt; cellular aldehyde metabolic process;GO:0006082 -&gt; organic acid metabolic process;GO:0006089 -&gt; lactate metabolic process;GO:0008150 -&gt; biological_process;GO:0008152 -&gt; metabolic process;GO:0009056 -&gt; catabolic process;GO:0009058 -&gt; biosynthetic process;GO:0009438 -&gt; methylglyoxal metabolic process;GO:0009987 -&gt; cellular process;GO:0016053 -&gt; organic acid biosynthetic process;GO:0016829 -&gt; lyase activity;GO:0016835 -&gt; carbon-oxygen lyase activity;GO:0016836 -&gt; hydro-lyase activity;GO:0019172 -&gt; glyoxalase III activity;GO:0019243 -&gt; methylglyoxal catabolic process to D-lactate via S-lactoyl-glutathione;GO:0019249 -&gt; lactate biosynthetic process;GO:0019752 -&gt; carboxylic acid metabolic process;GO:0032787 -&gt; monocarboxylic acid metabolic process;GO:0042180 -&gt; cellular ketone metabolic process;GO:0042182 -&gt; ketone catabolic process;GO:0043436 -&gt; oxoacid metabolic process;GO:0043565 -&gt; sequence-specific DNA binding;GO:0044237 -&gt; cellular metabolic process;GO:0044248 -&gt; cellular catabolic process;GO:0044249 -&gt; cellular biosynthetic process;GO:0044281 -&gt; small molecule metabolic process;GO:0044282 -&gt; small molecule catabolic process;GO:0044283 -&gt; small molecule biosynthetic process;GO:0046185 -&gt; aldehyde catabolic process;GO:0046394 -&gt; carboxylic acid biosynthetic process;GO:0051596 -&gt; methylglyoxal catabolic process;GO:0061727 -&gt; methylglyoxal catabolic process to lactate;GO:0071704 -&gt; organic substance metabolic process;GO:0072330 -&gt; monocarboxylic acid biosynthetic process;GO:0097159 -&gt; organic cyclic compound binding;GO:1901363 -&gt; heterocyclic compound binding;GO:1901575 -&gt; organic substance catabolic process;GO:1901576 -&gt; organic substance biosynthetic process;GO:1901615 -&gt; organic hydroxy compound metabolic process;GO:1901617 -&gt; organic hydroxy compound biosynthetic process</t>
  </si>
  <si>
    <t>BAC0334 --&gt; 98.3 --&gt; Mercury (Hg);BAC0334 --&gt; 98.3 --&gt; n-hexane;BAC0334 --&gt; 98.3 --&gt; Pentane;BAC0334 --&gt; 98.3 --&gt; Cyclohexane;BAC0334 --&gt; 98.3 --&gt; Silver (Ag);BAC0334 --&gt; 98.3 --&gt; Diphenyl Ether;BAC0334 --&gt; 98.3 --&gt; Cadmium (Cd)</t>
  </si>
  <si>
    <t>WP_015966009.1 --&gt; 98.3 --&gt;  MDR efflux pump AcrAB transcriptional activator RobA</t>
  </si>
  <si>
    <t>MDQAGIIRDLLVWLESHLDQPLSLDNVAQKAGYSKWHLQRMFKDVTGHAIGAYIRARRLSKAAVALRLTSRPILDIALQYRFDSQQTFTRAFKKQFAQTPAWYRRSSDWNSFGIRPPIRLDDETQPEPAYVTLPETVLVGQTQNYTCILEQISSYRDEMRMHFWKQFLLETDTVPPVLYGLHQVRASQDKDDEQEILYTTAVPADSAVNLHSGQNVILEAGDYVQFTYTGPRVNLQEFILLLYGTCMPTLGLTRRQGQDIERFYTDGGKKRAEPPTEIRCEYLIPIRRQTVAS</t>
  </si>
  <si>
    <t>ATGGACCAAGCCGGTATCATTCGCGATTTGCTTGTCTGGCTGGAGAGCCATCTGGATCAACCCCTTTCACTGGACAATGTTGCCCAGAAAGCCGGTTACTCTAAATGGCATTTACAGAGGATGTTTAAAGACGTAACCGGACACGCAATAGGTGCCTATATTCGTGCGCGTCGTCTGTCTAAAGCCGCCGTGGCGCTGCGCCTGACCAGCCGCCCGATTCTGGACATCGCACTGCAGTATCGTTTTGATTCACAACAGACTTTTACTCGCGCATTCAAAAAACAGTTTGCTCAGACACCAGCGTGGTATCGCCGCTCTTCCGACTGGAACTCATTCGGTATTCGTCCCCCTATTCGGCTGGACGATGAGACGCAGCCGGAACCGGCATACGTCACCCTGCCGGAGACGGTGCTGGTAGGACAAACCCAGAACTACACCTGTATTCTGGAGCAGATTTCCAGCTACCGCGACGAGATGCGTATGCACTTCTGGAAGCAGTTCCTGCTGGAAACCGATACGGTGCCGCCGGTACTGTATGGCCTGCATCAGGTGCGCGCCAGCCAGGACAAAGATGACGAGCAGGAGATTCTCTACACCACGGCGGTGCCTGCTGACAGCGCGGTCAACCTGCACTCCGGGCAGAACGTGATTCTGGAAGCGGGCGACTACGTGCAGTTCACCTATACCGGCCCGCGCGTCAATCTGCAGGAGTTTATCCTGCTGCTCTACGGCACCTGCATGCCGACGCTGGGGCTGACCCGTCGTCAGGGACAGGACATCGAACGCTTTTACACCGATGGCGGTAAAAAACGCGCTGAGCCACCGACCGAGATCCGTTGCGAATATCTGATTCCCATTCGCCGCCAGACCGTAGCCAGCTGA</t>
  </si>
  <si>
    <t>ctg0003_02355</t>
  </si>
  <si>
    <t>WP_010253664.1 MULTISPECIES: 2,3-diphosphoglycerate-dependent phosphoglycerate mutase GpmB [Pantoea] &gt;RZK05246.1 MAG: phosphoglycerate mutase GpmB [Pantoea sp.] &gt;AOE40152.1 phosphoglycerate mutase [Pantoea agglomerans] &gt;AYP24481.1 phosphoglycerate mutase GpmB [Pantoea agglomerans] &gt;AZI49850.1 phosphoglycerate mutase GpmB [Pantoea agglomerans] &gt;ERM08373.1 phosphoglycerate mutase [Pantoea agglomerans Tx10] -&gt; 1.41e-151</t>
  </si>
  <si>
    <t>COG0406, phoE, Broad specificity phosphatase PhoE and related phosphatases [General function prediction only]. -&gt; 9.38e-30</t>
  </si>
  <si>
    <t>cd07067, HP_PGM_like, Histidine phosphatase domain found in phosphoglycerate mutases and related proteins, mostly phosphatases; contains a His residue which is phosphorylated during the reaction.  Subgroup of the catalytic domain of a functionally diverse set of proteins, most of which are phosphatases. The conserved catalytic core of this domain contains a His residue which is phosphorylated in the reaction. This subgroup contains cofactor-dependent and cofactor-independent phosphoglycerate mutases (dPGM, and BPGM respectively), fructose-2,6-bisphosphatase (F26BP)ase, Sts-1, SixA, and related proteins. Functions include roles in metabolism, signaling, or regulation, for example, F26BPase affects glycolysis and gluconeogenesis through controlling the concentration of F26BP; BPGM controls the concentration of 2,3-BPG (the main allosteric effector of hemoglobin in human blood cells); human Sts-1 is a T-cell regulator; Escherichia coli Six A participates in the ArcB-dependent His-to-Asp phosphorelay signaling system. Deficiency and mutation in many of the human members result in disease, for example erythrocyte BPGM deficiency is a disease associated with a decrease in the concentration of 2,3-BPG. -&gt; 3.56e-23</t>
  </si>
  <si>
    <t>pfam00300, His_Phos_1, Histidine phosphatase superfamily (branch 1).  The histidine phosphatase superfamily is so named because catalysis centers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 The larger branch 1 contains a wide variety of catalytic functions, the best known being fructose 2,6-bisphosphatase (found in a bifunctional protein with 2-phosphofructokinase) and cofactor-dependent phosphoglycerate mutase. The latter is an unusual example of a mutase activity in the superfamily: the vast majority of members appear to be phosphatases. The bacterial regulatory protein phosphatase SixA is also in branch 1 and has a minimal, and possible ancestral-like structure, lacking the large domain insertions that contribute to binding of small molecules in branch 1 members. -&gt; 1.11e-34</t>
  </si>
  <si>
    <t>K15634 -&gt; ko01200 Carbon metabolism;ko00260 Glycine, serine and threonine metabolism;ko01230 Biosynthesis of amino acids;ko00680 Methane metabolism;ko00010 Glycolysis / Gluconeogenesis</t>
  </si>
  <si>
    <t>MLQVYLVRHGETVWNAERRIQGQSDSPLTEKGEQQAWQVGERVKHLGITHIIASDLGRTRRTAEIIADACGCSVTLDPRLRELNMGVLEKRPLDGLTAEEEQWRATLVNGTEGGRIPEGESMTEMATRMHAALNACLDLPAGSRPLLVSHGMALGALVSTILGLPAYAERRLRLRNCSLSRVDYQQSAWLAEGWIVETAGDISHLDAPALDELQR</t>
  </si>
  <si>
    <t>ATGCTACAGGTCTATCTTGTTCGTCACGGTGAAACGGTATGGAATGCGGAGCGTCGCATTCAGGGTCAGTCCGACAGTCCGCTGACGGAAAAAGGTGAGCAGCAAGCCTGGCAGGTGGGTGAGCGCGTGAAACATCTGGGCATTACGCACATTATTGCCAGCGATCTGGGGCGAACGCGCCGCACCGCGGAGATTATTGCGGATGCCTGCGGTTGCTCAGTCACGCTTGATCCGCGGTTGCGTGAGCTGAATATGGGGGTGCTGGAGAAGCGTCCGCTGGATGGCTTAACCGCGGAAGAAGAGCAGTGGCGCGCCACGCTGGTCAACGGCACCGAAGGGGGCCGTATTCCTGAAGGGGAGTCGATGACTGAGATGGCGACGCGCATGCACGCCGCGCTGAATGCCTGTCTTGATCTTCCAGCCGGAAGCCGTCCACTGCTCGTCAGTCACGGTATGGCGCTGGGGGCGCTGGTCAGCACGATTCTCGGTCTGCCTGCCTATGCGGAACGTCGTCTGCGTCTGCGTAACTGCTCACTCTCACGTGTTGATTATCAGCAGAGCGCCTGGCTGGCAGAAGGCTGGATTGTCGAGACGGCGGGGGATATTTCCCATCTGGATGCGCCTGCACTCGACGAGCTTCAACGCTGA</t>
  </si>
  <si>
    <t>ctg0003_02356</t>
  </si>
  <si>
    <t>WP_010253660.1 MULTISPECIES: inosine/xanthosine triphosphatase [Pantoea] &gt;MBN1087761.1 inosine/xanthosine triphosphatase [Pantoea sp. 1B4] &gt;RZK05247.1 MAG: non-canonical purine NTP phosphatase [Pantoea sp.] &gt;AYP24482.1 non-canonical purine NTP phosphatase [Pantoea agglomerans] &gt;AZI49849.1 non-canonical purine NTP phosphatase [Pantoea agglomerans] &gt;ERM08372.1 inosine/xanthosine triphosphatase [Pantoea agglomerans Tx10] -&gt; 1.07e-118</t>
  </si>
  <si>
    <t>COG1986, COG1986, Inosine/xanthosine triphosphatase [Nucleotide transport and    metabolism]. -&gt; 4.84e-43</t>
  </si>
  <si>
    <t>pfam01931, NTPase_I-T, Protein of unknown function DUF84.  NTPase_I-T is a family of NTPases with supreme activity against ITP and XTP. Active site analysis and structure comparison of YjjX strongly suggested that it is an NTP binding protein with nucleoside triphosphatase activity. YjjX exhibits a mixed alpha-beta fold. -&gt; 7.17e-39</t>
  </si>
  <si>
    <t>GO:0003674 -&gt; molecular_function;GO:0003824 -&gt; catalytic activity;GO:0006725 -&gt; cellular aromatic compound metabolic process;GO:0006766 -&gt; vitamin metabolic process;GO:0006767 -&gt; water-soluble vitamin metabolic process;GO:0006772 -&gt; thiamine metabolic process;GO:0006790 -&gt; sulfur compound metabolic process;GO:0006807 -&gt; nitrogen compound metabolic process;GO:0008150 -&gt; biological_process;GO:0008152 -&gt; metabolic process;GO:0009987 -&gt; cellular process;GO:0016462 -&gt; pyrophosphatase activity;GO:0016787 -&gt; hydrolase activity;GO:0016817 -&gt; hydrolase activity, acting on acid anhydrides;GO:0016818 -&gt; hydrolase activity, acting on acid anhydrides, in phosphorus-containing anhydrides;GO:0017111 -&gt; nucleoside-triphosphatase activity;GO:0034641 -&gt; cellular nitrogen compound metabolic process;GO:0042723 -&gt; thiamine-containing compound metabolic process;GO:0044237 -&gt; cellular metabolic process;GO:0044281 -&gt; small molecule metabolic process;GO:0046483 -&gt; heterocycle metabolic process;GO:0071704 -&gt; organic substance metabolic process;GO:0072527 -&gt; pyrimidine-containing compound metabolic process;GO:1901360 -&gt; organic cyclic compound metabolic process;GO:1901564 -&gt; organonitrogen compound metabolic process</t>
  </si>
  <si>
    <t>MYHVVAATTNPAKIHAIAQAFNDVFGEGSCHIEGVEVDSGVAAQPLTHLETRTGARQRVMNARQVRPEAAFWVAIEAGIEDDSAFAWMVVENQKQRGESRSASFTLPPVVLAGLREGRELGEEMARLTGIENIKHQGGAIGAFTNGLLSRSSVYHQALILALCPFIHPLYQQ</t>
  </si>
  <si>
    <t>ATGTACCATGTTGTCGCAGCCACCACCAATCCAGCGAAAATTCATGCGATTGCTCAGGCATTCAACGACGTTTTCGGCGAGGGATCCTGCCATATTGAAGGGGTCGAGGTCGATAGCGGCGTAGCAGCACAACCGTTAACCCATCTCGAAACGCGAACTGGCGCACGTCAGCGCGTGATGAATGCCCGGCAGGTCCGGCCAGAAGCGGCGTTCTGGGTAGCGATTGAGGCGGGCATCGAAGATGACAGCGCGTTTGCCTGGATGGTGGTAGAAAATCAGAAGCAGCGCGGCGAATCGCGCTCGGCCAGTTTCACCCTGCCGCCGGTGGTGCTGGCGGGTCTGCGTGAAGGGAGGGAGCTGGGCGAAGAGATGGCGCGGTTAACCGGCATCGAAAATATTAAACACCAGGGTGGCGCTATCGGGGCGTTCACAAACGGCCTGCTCAGCCGCTCCAGTGTCTATCATCAGGCACTGATTCTGGCGCTCTGCCCGTTCATCCATCCGCTTTACCAGCAGTGA</t>
  </si>
  <si>
    <t>ctg0003_02357</t>
  </si>
  <si>
    <t>WP_228312289.1 trp operon repressor [Pantoea agglomerans] &gt;UEG73934.1 trp operon repressor [Pantoea agglomerans] -&gt; 2.99e-68</t>
  </si>
  <si>
    <t>COG2973, TrpR, Trp operon repressor [Transcription]. -&gt; 1.32e-28</t>
  </si>
  <si>
    <t>pfam01371, Trp_repressor, Trp repressor protein.  This protein binds to tryptophan and represses transcription of the Trp operon. -&gt; 2.24e-18</t>
  </si>
  <si>
    <t>GO:0003674 -&gt; molecular_function;GO:0003676 -&gt; nucleic acid binding;GO:0003677 -&gt; DNA binding;GO:0003700 -&gt; DNA-binding transcription factor activity;GO:0005488 -&gt; binding;GO:0005575 -&gt; cellular_component;GO:0005622 -&gt; intracellular anatomical structure;GO:0005737 -&gt; cytoplasm;GO:0006082 -&gt; organic acid metabolic process;GO:0006355 -&gt; regulation of transcription, DNA-templated;GO:0006520 -&gt; cellular amino acid metabolic process;GO:0006568 -&gt; tryptophan metabolic process;GO:0006576 -&gt; cellular biogenic amine metabolic process;GO:0006586 -&gt; indolalkylamine metabolic process;GO:0006725 -&gt; cellular aromatic compound metabolic process;GO:0006807 -&gt; nitrogen compound metabolic process;GO:0008150 -&gt; biological_process;GO:0008152 -&gt; metabolic process;GO:0009072 -&gt; aromatic amino acid family metabolic process;GO:0009308 -&gt; amine metabolic process;GO:0009889 -&gt; regulation of biosynthetic process;GO:0009987 -&gt; cellular process;GO:0010468 -&gt; regulation of gene expression;GO:0010556 -&gt; regulation of macromolecule biosynthetic process;GO:0019219 -&gt; regulation of nucleobase-containing compound metabolic process;GO:0019222 -&gt; regulation of metabolic process;GO:0019752 -&gt; carboxylic acid metabolic process;GO:0031323 -&gt; regulation of cellular metabolic process;GO:0031326 -&gt; regulation of cellular biosynthetic process;GO:0034641 -&gt; cellular nitrogen compound metabolic process;GO:0042430 -&gt; indole-containing compound metabolic process;GO:0043436 -&gt; oxoacid metabolic process;GO:0043565 -&gt; sequence-specific DNA binding;GO:0044106 -&gt; cellular amine metabolic process;GO:0044237 -&gt; cellular metabolic process;GO:0044238 -&gt; primary metabolic process;GO:0044281 -&gt; small molecule metabolic process;GO:0046483 -&gt; heterocycle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process;GO:0097159 -&gt; organic cyclic compound binding;GO:0140110 -&gt; transcription regulator activity;GO:1901360 -&gt; organic cyclic compound metabolic process;GO:1901363 -&gt; heterocyclic compound binding;GO:1901564 -&gt; organonitrogen compound metabolic process;GO:1901605 -&gt; alpha-amino acid metabolic process;GO:1903506 -&gt; regulation of nucleic acid-templated transcription;GO:2000112 -&gt; regulation of cellular macromolecule biosynthetic process;GO:2001141 -&gt; regulation of RNA biosynthetic process</t>
  </si>
  <si>
    <t>MTHSDSSTDAHPAQDSWQRFVVLMQQAFADGHALPLMQLMMTPDEREAFGTRLRIIEELMNGEMSQRELKNELGVGIATITRGSNSLKEAPPELKRWLEARLGRA</t>
  </si>
  <si>
    <t>ATGACCCATTCTGATTCCTCCACCGATGCGCATCCGGCACAAGATAGCTGGCAACGCTTTGTCGTGCTGATGCAGCAGGCCTTTGCTGATGGTCATGCGCTGCCACTGATGCAACTGATGATGACGCCCGACGAGCGGGAAGCGTTCGGCACCCGTCTGCGGATTATCGAAGAGTTAATGAACGGCGAGATGAGCCAGCGCGAACTGAAAAATGAGCTCGGCGTTGGCATTGCGACCATTACACGTGGCTCGAACAGCCTGAAAGAGGCGCCGCCGGAGCTGAAACGCTGGCTGGAGGCGCGTCTGGGACGCGCCTGA</t>
  </si>
  <si>
    <t>ctg0003_02358</t>
  </si>
  <si>
    <t>WP_010253653.1 MULTISPECIES: murein transglycosylase [Pantoea] &gt;AZI49847.1 murein transglycosylase [Pantoea agglomerans] &gt;KAF6675428.1 murein transglycosylase [Pantoea sp. EKM21T] &gt;KAF6681441.1 murein transglycosylase [Pantoea sp. EKM22T] &gt;KEY41897.1 lytic murein transglycosylase [Pantoea agglomerans] &gt;MBD8197142.1 murein transglycosylase [Pantoea agglomerans] -&gt; 0.0</t>
  </si>
  <si>
    <t>COG0741, MltE, Soluble lytic murein transglycosylase and related regulatory proteins (some contain LysM/invasin domains) [Cell envelope biogenesis, outer membrane]. -&gt; 1.25e-20</t>
  </si>
  <si>
    <t>cd13401, Slt70-like, 70kDa soluble lytic transglycosylase (Slt70) and similar proteins.  Catalytic domain of the 70kda soluble lytic transglycosylase (LT)-like proteins, which also have an N-terminal U-shaped U-domain and a linker L-domain. LTs catalyze the cleavage of the beta-1,4-glycosidic bond between N-acetylmuramic acid (MurNAc) and N-acetyl-D-glucosamine (GlcNAc), as do "goose-type" lysozymes. However, in addition to this, they also make a new glycosidic bond with the C6 hydroxyl group of the same muramic acid residue. Proteins similar to this family include the soluble and insoluble membrane-bound LTs in bacteria and the LTs in bacteriophage lambda. -&gt; 2.12e-40</t>
  </si>
  <si>
    <t>pfam01464, SLT, Transglycosylase SLT domain.  This family is distantly related to pfam00062. Members are found in phages, type II, type III and type IV secretion systems. -&gt; 2.93e-25</t>
  </si>
  <si>
    <t>GO:0000270 -&gt; peptidoglycan metabolic process;GO:0003674 -&gt; molecular_function;GO:0003824 -&gt; catalytic activity;GO:0005575 -&gt; cellular_component;GO:0005618 -&gt; cell wall;GO:0006022 -&gt; aminoglycan metabolic process;GO:0006026 -&gt; aminoglycan catabolic process;GO:0006027 -&gt; glycosaminoglycan catabolic process;GO:0006807 -&gt; nitrogen compound metabolic process;GO:0008150 -&gt; biological_process;GO:0008152 -&gt; metabolic process;GO:0008932 -&gt; lytic endotransglycosylase activity;GO:0008933 -&gt; lytic transglycosylase activity;GO:0009056 -&gt; catabolic process;GO:0009057 -&gt; macromolecule catabolic process;GO:0009253 -&gt; peptidoglycan catabolic process;GO:0009274 -&gt; peptidoglycan-based cell wall;GO:0016740 -&gt; transferase activity;GO:0016757 -&gt; glycosyltransferase activity;GO:0030203 -&gt; glycosaminoglycan metabolic process;GO:0030288 -&gt; outer membrane-bounded periplasmic space;GO:0030312 -&gt; external encapsulating structure;GO:0030313 -&gt; cell envelope;GO:0031975 -&gt; envelope;GO:0042597 -&gt; periplasmic space;GO:0043170 -&gt; macromolecule metabolic process;GO:0061783 -&gt; peptidoglycan muralytic activity;GO:0071704 -&gt; organic substance metabolic process;GO:0071944 -&gt; cell periphery;GO:1901135 -&gt; carbohydrate derivative metabolic process;GO:1901136 -&gt; carbohydrate derivative catabolic process;GO:1901564 -&gt; organonitrogen compound metabolic process;GO:1901565 -&gt; organonitrogen compound catabolic process;GO:1901575 -&gt; organic substance catabolic process</t>
  </si>
  <si>
    <t>MVKWRNWMIGICMAGTASSAWADSLDQQRQRYQQIKQAWDSNQMATVDQLLPTLQDYPLYPYLQYRLLAQDLDQETTLAVQNFIRQYPTLPPARSLSTRFINVLAYRQDWQGVLNFSPTEPKPVQARCNWYYAKWATGQQQAAFDGAKQIWLRGTALPADCDKLFSVWQASGQISPITILERIRLAMKAGNDSLVSYLAKTLPTDYQTMSDAIQALQQDPLTVSTFASAVGPTDFTRQATIYAFTRVARQDMENARSLIPILVRAQKMGPEDEQALKEIVVWRMMGSDLTSEQARWRDAVVMNSESTALVERRVRLALSQHDRRGLNTWIARLPLEAKEKDEWQYWQADLLFEKDRKEEAEEILRKLMQARGFYPMVAAQRLGVDYPLQVDEAPKPDSATVQGPELARVRELMYWGLDNLARSEWSNLIGSRTHTQQQMLARYANEQDWWDLSVQATITAKMWDSLKERFPLAWQSVYERNTAVKQIPPSYAMAISRQESAWNPKARSPVGASGLMQIMPATAAHTVKMYNIPGYSNTSQLLDPETNIQIGTQYLEYVYQQFNQNRIFASAAYNAGPGRVRSWQKTSAGNLDAVAFIETIPFSETRGYVKNVLAYDAYYRHFMGKPDKILSDAEWNRRY</t>
  </si>
  <si>
    <t>GTGGTGAAGTGGCGTAACTGGATGATAGGGATCTGCATGGCCGGCACGGCCAGCAGCGCATGGGCCGATTCGCTTGATCAACAACGGCAACGTTATCAACAAATTAAACAGGCCTGGGACAGCAATCAGATGGCCACCGTGGATCAGCTGTTGCCCACGCTACAGGATTATCCGCTCTATCCTTATCTGCAATATCGCCTGCTGGCACAGGATCTCGATCAGGAGACCACCCTGGCGGTACAGAACTTTATTCGCCAGTATCCAACGTTGCCACCCGCGCGTTCGCTCAGCACCCGCTTTATTAATGTGCTGGCTTACCGACAGGACTGGCAGGGTGTGCTGAACTTCAGTCCGACCGAACCTAAGCCGGTGCAGGCACGCTGTAACTGGTATTACGCCAAATGGGCCACCGGTCAGCAGCAGGCCGCGTTTGACGGCGCGAAGCAGATCTGGCTGCGTGGCACGGCGCTGCCCGCGGACTGCGATAAGCTCTTTTCGGTCTGGCAGGCGTCCGGTCAGATTTCGCCAATTACGATCCTGGAGCGTATCCGGCTGGCGATGAAAGCAGGCAACGACAGCCTGGTGAGCTATCTGGCGAAAACGTTGCCAACTGACTATCAGACCATGTCTGACGCGATACAGGCCCTGCAGCAGGACCCGTTAACGGTTAGTACCTTCGCCAGCGCCGTCGGGCCAACCGACTTTACCCGCCAGGCGACGATTTACGCCTTTACGCGTGTGGCGCGGCAGGACATGGAAAATGCCCGCAGCCTGATTCCGATCCTGGTCCGGGCGCAGAAGATGGGGCCGGAGGATGAGCAGGCGCTGAAGGAGATTGTGGTCTGGCGCATGATGGGCAGCGACCTCACCTCTGAGCAGGCACGCTGGCGCGATGCGGTGGTGATGAACAGCGAGTCTACCGCGCTGGTAGAACGCCGGGTACGACTGGCACTCTCTCAGCATGACCGACGCGGCCTTAACACCTGGATCGCTCGTCTGCCGCTGGAAGCCAAAGAGAAAGATGAATGGCAGTACTGGCAGGCCGATCTGCTGTTTGAGAAAGATCGCAAAGAGGAAGCGGAAGAGATCCTGCGCAAACTGATGCAGGCACGTGGCTTCTACCCGATGGTGGCCGCGCAGCGGCTGGGCGTTGACTACCCGTTGCAGGTGGATGAAGCGCCGAAGCCTGACAGTGCCACGGTGCAGGGACCGGAGCTGGCCCGCGTTCGCGAGCTGATGTACTGGGGTCTGGATAACCTGGCGCGCAGCGAGTGGAGCAATCTCATCGGCAGCCGCACGCACACGCAGCAGCAGATGCTGGCGCGCTACGCCAATGAGCAGGACTGGTGGGATCTCAGCGTGCAGGCGACCATCACGGCCAAAATGTGGGACAGCCTGAAAGAGCGTTTCCCGCTGGCGTGGCAGAGCGTCTATGAGCGCAACACCGCGGTGAAGCAGATCCCGCCGAGCTATGCGATGGCGATTTCGCGTCAGGAGAGCGCCTGGAATCCGAAAGCGCGTTCACCGGTCGGCGCCAGCGGTCTGATGCAGATTATGCCTGCCACGGCGGCGCATACCGTGAAGATGTACAACATCCCTGGCTACAGCAACACCAGCCAGCTGCTCGATCCGGAAACCAATATTCAGATCGGCACCCAGTATCTGGAATATGTCTATCAGCAGTTCAATCAGAACCGGATCTTCGCCTCGGCGGCCTACAATGCCGGACCGGGCCGGGTGCGAAGCTGGCAGAAAACCAGTGCAGGCAATCTTGATGCCGTCGCGTTTATCGAGACCATCCCGTTCTCTGAAACGCGTGGCTATGTGAAGAATGTGCTGGCGTACGACGCCTACTATCGTCACTTCATGGGCAAGCCTGACAAGATCCTGTCAGATGCTGAGTGGAATCGCCGTTACTAG</t>
  </si>
  <si>
    <t>ctg0003_02359</t>
  </si>
  <si>
    <t>WP_154209882.1 allophanate hydrolase [Pantoea agglomerans] &gt;MRT07389.1 allophanate hydrolase [Pantoea agglomerans] -&gt; 0.0</t>
  </si>
  <si>
    <t>COG0154, GatA, Asp-tRNAAsn/Glu-tRNAGln amidotransferase A subunit and related amidases [Translation, ribosomal structure and biogenesis]. -&gt; 1.48e-37</t>
  </si>
  <si>
    <t>pfam01425, Amidase, Amidase.   -&gt; 4.42e-43</t>
  </si>
  <si>
    <t>K01457 -&gt; ko00220 Arginine biosynthesis;ko00791 Atrazine degradation</t>
  </si>
  <si>
    <t>I1S2C4 --&gt; Mcc</t>
  </si>
  <si>
    <t>MTSTFGLTLHAWQQRYQQAPQQITSLLSAHLAALDTHDNAWIYLATPEQLAAQIEPLLAHYQCDPGSLPLFGVPFAVKDNIDVAGWPTSAACPAFTYTASEDAVAVARLKAAGAIVIGKTNLDQFATGLVGTRSPFGAVSNTFDADYVSGGSSSGSASVLARGLVAFSLGTDTAGSGRVPAGFNNIVGLKPTKGWFSARGVVPACRLNDTISVFALTAEDAFSVASVMGGYDAGDAYSRINPRTAPASLPVHPHFAVPLNLEFFDDAAAEAAWDQALEALQAGGVTLHPIDFTPFRKLAEQLYYGAWVAERTAAVGGMLDRPAEMDPVVHEIIASGLKYSAVDAYKAEYLRAELTRQIQQTLAQFDALVVPTSPTIHTLEEMKQEPIHYNSQFGTYTNFTNLADLAALALPAPFRNDDLPAGITLIAPAWHDRALAEFGIRWQQQLALPLGATGQPCPAWRTSLPASADHVRLAVVGAHLTGMPLNFQLTDRHAVWVEETKTAPHYRLFALLEGAIKKPGLMRDEQGAAITVELWDIPLARFGEFVAEIPAPLGIGSLTLADGRVVKGFICEGAALNNALEITETGGWRNWLASQGSH</t>
  </si>
  <si>
    <t>ATGACTTCAACCTTTGGCCTGACGCTTCACGCCTGGCAGCAGCGCTATCAGCAGGCGCCGCAACAGATTACTTCGCTACTGAGCGCACACCTGGCGGCTCTCGACACGCACGATAATGCCTGGATCTATCTGGCGACACCGGAGCAGTTAGCGGCTCAGATTGAGCCACTGCTGGCGCACTATCAGTGCGATCCCGGATCGCTGCCGCTGTTTGGTGTTCCCTTCGCCGTCAAAGACAACATTGATGTGGCGGGCTGGCCGACCAGCGCCGCCTGCCCCGCCTTTACCTATACCGCCAGCGAAGACGCGGTAGCGGTCGCCCGCCTGAAAGCCGCCGGCGCGATAGTCATCGGCAAAACCAACCTCGATCAGTTCGCTACCGGCCTGGTGGGCACCCGCTCCCCGTTTGGCGCGGTCAGTAACACCTTTGATGCCGATTACGTCAGTGGCGGCTCCAGCTCCGGCTCCGCGTCGGTGCTGGCGCGCGGGCTGGTCGCCTTTTCACTGGGCACCGATACTGCGGGATCGGGCCGCGTTCCGGCGGGCTTTAACAATATTGTCGGACTGAAGCCGACCAAGGGCTGGTTCTCTGCACGCGGCGTGGTGCCCGCCTGCCGCCTCAACGACACGATTTCCGTGTTTGCGTTGACGGCAGAAGATGCCTTTAGCGTCGCCAGCGTCATGGGTGGCTATGATGCCGGTGACGCCTATTCGCGCATTAATCCGCGCACCGCCCCGGCCAGCCTGCCCGTCCATCCCCATTTTGCGGTACCTTTGAACCTGGAGTTTTTTGATGATGCCGCCGCCGAAGCCGCCTGGGACCAGGCGCTGGAGGCATTGCAGGCGGGTGGCGTGACGCTGCACCCTATCGACTTCACCCCGTTCCGGAAGCTGGCTGAACAGCTCTACTACGGTGCCTGGGTCGCCGAGCGCACGGCGGCGGTCGGCGGGATGCTCGATCGCCCGGCGGAGATGGACCCGGTGGTACACGAGATTATTGCCAGTGGCCTGAAATACAGCGCAGTCGACGCCTATAAGGCGGAGTATCTGCGGGCCGAACTGACGCGCCAGATTCAGCAGACGCTGGCACAGTTTGACGCGCTGGTGGTGCCGACCTCGCCCACGATTCATACCCTGGAGGAGATGAAGCAGGAGCCGATTCACTACAACTCGCAGTTTGGCACCTATACCAACTTTACCAACCTTGCCGACCTCGCCGCGCTGGCGCTGCCCGCACCGTTTCGCAATGACGATCTCCCGGCAGGCATCACGCTGATTGCGCCCGCCTGGCACGATCGGGCGCTGGCTGAGTTTGGCATTCGCTGGCAGCAGCAGCTTGCTCTGCCGCTGGGCGCGACCGGCCAGCCCTGCCCTGCCTGGCGCACCAGCCTGCCCGCCTCCGCCGACCATGTCCGGCTGGCGGTAGTGGGCGCGCATCTCACCGGAATGCCGCTTAATTTCCAGCTCACCGATCGCCATGCCGTCTGGGTGGAAGAGACGAAAACCGCGCCACACTATCGCCTGTTTGCCCTGCTGGAGGGCGCGATCAAAAAACCCGGCCTGATGCGTGACGAACAGGGCGCCGCTATCACCGTGGAGCTGTGGGATATCCCGCTGGCGCGCTTTGGTGAGTTTGTGGCGGAGATTCCCGCACCGCTGGGCATCGGCAGTCTGACGCTGGCGGATGGGCGGGTGGTGAAAGGCTTTATCTGCGAAGGCGCGGCGCTGAACAACGCGCTGGAGATTACTGAGACGGGCGGCTGGCGCAACTGGCTGGCATCACAGGGGAGTCACTGA</t>
  </si>
  <si>
    <t>ctg0003_02360</t>
  </si>
  <si>
    <t>WP_163799042.1 urea carboxylase [Pantoea agglomerans] &gt;NEG49688.1 urea carboxylase [Pantoea agglomerans] -&gt; 0.0</t>
  </si>
  <si>
    <t>COG4770, COG4770, Acetyl/propionyl-CoA carboxylase, alpha subunit [Lipid metabolism]. -&gt; 1.89e-06</t>
  </si>
  <si>
    <t>cd06850, biotinyl_domain, The biotinyl-domain or biotin carboxyl carrier protein (BCCP) domain is present in all biotin-dependent enzymes, such as acetyl-CoA carboxylase, pyruvate carboxylase, propionyl-CoA carboxylase, methylcrotonyl-CoA carboxylase, geranyl-CoA carboxylase, oxaloacetate decarboxylase, methylmalonyl-CoA decarboxylase, transcarboxylase and urea amidolyase. This domain functions in transferring CO2 from one subsite to another, allowing carboxylation, decarboxylation, or transcarboxylation. During this process, biotin is covalently attached to a specific lysine. -&gt; 9.45e-10</t>
  </si>
  <si>
    <t>pfam02626, CT_A_B, Carboxyltransferase domain, subdomain A and B.  Urea carboxylase (UC) catalyzes a two-step, ATP- and biotin-dependent carboxylation reaction of urea. It is composed of biotin carboxylase (BC), carboxyltransferase (CT), and biotin carboxyl carrier protein (BCCP) domains. The CT domain of UC consists of four subdomains, named A, B, C and D. This domain covers the A and B subdomains of the CT domain. This domain covers the whole length of KipA (kinase A) from Bacillus subtilis. It can also be found in S. cerevisiae urea amidolyase Dur1,2, which is a multifunctional biotin-dependent enzyme with domains for urea carboxylase and allophanate (urea carboxylate) hydrolase activity. -&gt; 4.53e-69</t>
  </si>
  <si>
    <t>K01941 -&gt; ko00220 Arginine biosynthesis;ko00791 Atrazine degradation</t>
  </si>
  <si>
    <t>MFTTVLIANRGEIACRAIRTLKRLGVKSVAVYSDTDRNAQHVKQADIAIALGGDKASDSYLRIDKILAAAQQSGAQAIWPGYGFLSESQPFAEACEAAGIAFVGPTAQQIGEFGLKHRARELAASAGVPMTPGTPLLASLEEAMQAADKIGYPVMLKSTAGGGGIGLTRCADAGALASAWESVRRLGEQFFSDAGVFLERCIDRARHVEVQIFGDGNGTVVALGERDCSLQRRNQKVVEETPAPGLSPATRDALLASAVRLGERVNYRSAGTVEYIYDVDQQAFYFLEVNTRLQVEHPVTECVTGLDLVECMLQVAAGDAVDWSRLQQAPQGAAIEVRLYAEDPLKNFQPSPGLLTGVTFPDGVRVDSGIETGSEVSSFYDPMIAKLIVHADTRDAALEKLRHALDATQLHGIATNLDYLRQITASDAFRSGNVWTRYLDSVVPASSVVEVLQPGTFSSVQDYPGRLGYWDIGVPPSGPMDDFAFRLANRIVGNHDAAAGLEFTLQGPTLRFHCDAIVALTGADCDATLEGEPVSTWQPLAVKAGETLVLGRARTGCRSYLAVRNGFDVPEYLGSRSTFSLGQFGGHAGRTLRVADMLAISQPDRAACTTPAPVSDPQPLDAALIPHYGSEWRIGVLYGPHGAPDFFTQAAIDAFFASDWQVHYNSNRLGVRLVGPKPTWTRANGGEAGLHPSNVHDCEYAIGAVNFTGDFPVILTHDGPSLGGFVCPVTIAKAELWKVGQVKPGDTIRFHPITADDALAREKAQMHLIETLRPEHPPTFAVPSLAETAHGSATILAALEATTSTPKVVYRQAGDKYVLIEYGDNVLDLALRLRVHLLMNALTAQAEPGVEELSPGVRSLQVRYDSRIISQSRLMSLLLALEATLGDVSTLKVPSRVVWMPMAFEDSATLGAVSRYQETVRASAPWLPNNVDFIQRINGLSSRDEVRDTLFNASYLVLGLGDVYLGAPCAVPIDPRHRLLSSKYSPARTFTAEGTVGIGGMYMCIYGMDSPGGYQLVGRTLPIWNTFLKNPQFATDAPWLLRFFDQVRFYPVSETELTQLREDFREGRASLRIEETQFDFAAHQQFLADHAAEIAAFRQRQAAAFEQEVQLWAQEEQNTPPEDETRASVSEEEENGLPVQADLNGNIWKVLVQPGDEVSAGQTLIIVEAMKMELAIVAPQAGRVTQIACQAGRPVSPGDNLLWLE</t>
  </si>
  <si>
    <t>ATGTTCACCACCGTACTGATTGCCAACCGCGGCGAAATCGCCTGTCGCGCCATTCGGACGCTGAAGCGCCTTGGCGTCAAAAGTGTCGCGGTCTATTCAGATACTGACCGCAACGCGCAGCACGTTAAGCAGGCGGATATCGCTATCGCGCTGGGCGGCGATAAAGCCAGCGACAGCTATCTGCGCATCGACAAAATTCTGGCGGCGGCTCAGCAGAGCGGCGCCCAGGCTATCTGGCCGGGCTACGGTTTTCTTTCAGAAAGCCAGCCGTTTGCCGAAGCCTGTGAAGCGGCGGGGATCGCCTTTGTCGGCCCCACCGCGCAGCAGATTGGTGAGTTCGGCCTTAAGCACCGTGCCCGTGAGCTGGCAGCCAGTGCAGGTGTACCAATGACGCCCGGCACACCGCTGCTTGCGTCGCTGGAGGAGGCGATGCAGGCGGCCGATAAGATCGGCTATCCGGTGATGCTGAAAAGCACGGCGGGCGGCGGCGGCATTGGCCTGACGCGCTGCGCCGACGCCGGTGCGCTCGCCAGCGCCTGGGAGAGCGTACGCCGTCTTGGCGAGCAGTTCTTCAGTGATGCGGGCGTGTTTCTGGAGCGCTGCATCGATCGCGCCCGCCACGTAGAAGTGCAGATTTTTGGTGACGGTAACGGCACTGTGGTCGCGCTGGGTGAACGCGACTGCTCACTGCAGCGCCGCAATCAAAAGGTGGTGGAAGAGACGCCCGCGCCCGGCCTGTCTCCGGCGACGCGTGACGCCCTGCTCGCCTCGGCGGTGCGGCTCGGCGAGCGGGTAAACTACCGCAGCGCAGGCACCGTGGAGTATATCTACGACGTCGACCAGCAGGCCTTTTACTTTCTGGAAGTGAACACCCGCCTGCAGGTGGAGCATCCGGTCACTGAGTGCGTCACCGGACTCGATCTGGTGGAGTGCATGTTGCAGGTGGCGGCGGGCGATGCGGTTGACTGGTCACGTCTGCAGCAGGCGCCGCAGGGCGCCGCCATTGAAGTGCGGCTCTATGCGGAAGATCCACTCAAGAACTTTCAGCCCAGCCCCGGCCTGCTAACCGGCGTAACTTTCCCTGACGGCGTGCGGGTCGACAGCGGCATCGAAACCGGCAGCGAGGTCTCCAGCTTCTACGATCCGATGATCGCCAAACTGATCGTGCATGCCGACACCCGCGATGCGGCGCTGGAAAAACTTCGCCATGCGCTGGATGCCACTCAACTGCACGGCATCGCCACCAACCTCGACTATCTGCGCCAGATTACCGCCAGCGACGCGTTTCGCAGCGGCAACGTCTGGACGCGCTACCTCGACAGCGTGGTGCCTGCCTCCTCCGTGGTGGAAGTGCTGCAACCTGGTACCTTCAGTTCGGTTCAGGACTATCCAGGCCGCCTCGGCTACTGGGATATCGGCGTGCCGCCTTCCGGCCCGATGGATGACTTCGCTTTCCGGCTGGCTAACCGCATCGTCGGTAATCATGACGCGGCGGCGGGGCTGGAATTTACCCTGCAGGGGCCGACGCTGCGTTTCCACTGTGATGCCATCGTGGCGCTGACCGGTGCTGACTGCGACGCCACGCTGGAGGGCGAACCGGTCAGCACCTGGCAGCCGCTGGCGGTGAAAGCGGGAGAGACTCTGGTGCTGGGACGCGCCCGGACGGGCTGCCGCAGCTATCTGGCCGTACGTAACGGCTTCGACGTGCCGGAGTATCTGGGCAGCCGCAGCACCTTTTCGCTGGGCCAGTTTGGCGGTCACGCCGGACGCACCCTGCGGGTTGCCGATATGCTGGCGATCTCCCAGCCTGATCGGGCAGCCTGCACCACGCCTGCCCCGGTCAGCGATCCGCAGCCGCTCGATGCGGCGCTGATTCCGCACTACGGCAGCGAGTGGCGCATCGGCGTGCTCTACGGCCCGCACGGCGCACCGGATTTCTTCACCCAGGCCGCCATCGATGCGTTCTTTGCCAGTGACTGGCAGGTGCACTACAACTCCAACCGCCTCGGCGTGCGGCTGGTCGGCCCGAAACCGACCTGGACCCGCGCCAACGGCGGCGAAGCGGGCCTGCATCCCTCCAACGTTCACGACTGTGAATATGCTATTGGCGCGGTCAATTTCACCGGCGACTTCCCGGTGATCCTGACGCATGACGGCCCAAGCCTCGGCGGCTTTGTCTGTCCGGTGACTATCGCCAAAGCCGAGTTGTGGAAAGTGGGCCAGGTTAAACCTGGCGACACCATCCGCTTCCACCCCATCACCGCAGACGATGCGCTGGCGCGGGAAAAAGCGCAGATGCATCTGATTGAGACATTGCGGCCTGAGCATCCGCCCACATTTGCCGTGCCGTCACTGGCCGAAACCGCCCACGGTTCCGCCACGATTCTGGCCGCTCTGGAGGCCACGACCAGCACGCCGAAAGTGGTCTATCGCCAGGCGGGCGACAAATATGTGCTGATTGAGTATGGCGACAATGTGCTGGATCTGGCGCTGCGTCTGCGTGTCCATCTGCTGATGAATGCGCTGACGGCGCAGGCGGAGCCCGGCGTAGAGGAGCTGTCGCCTGGCGTGCGTTCGCTGCAGGTGCGCTACGACAGCCGCATCATTAGCCAGTCCCGGCTGATGTCACTGCTGCTGGCGCTGGAAGCGACGCTGGGCGACGTCAGCACGCTGAAAGTGCCCTCCCGCGTGGTGTGGATGCCGATGGCATTTGAAGACAGCGCCACGCTGGGTGCCGTCAGCCGCTATCAGGAGACGGTGCGCGCCAGCGCCCCCTGGCTGCCCAACAACGTGGACTTTATCCAGCGGATTAATGGCTTAAGCAGCCGCGATGAGGTGCGCGATACCCTGTTCAACGCCAGCTATCTGGTGCTGGGGCTGGGCGACGTCTACCTTGGCGCGCCCTGTGCCGTTCCGATCGATCCACGCCATCGCCTGCTGAGTTCCAAATACAGTCCGGCGCGCACCTTCACCGCCGAAGGCACCGTAGGGATCGGCGGCATGTACATGTGCATCTACGGCATGGATTCGCCCGGCGGCTATCAGCTGGTGGGCCGCACGCTGCCCATCTGGAACACCTTCCTGAAAAATCCGCAGTTCGCTACCGATGCGCCGTGGCTGCTGCGCTTCTTCGATCAGGTGCGCTTCTATCCGGTGAGTGAAACCGAACTGACCCAGCTGCGCGAAGATTTCCGCGAAGGCCGCGCCAGCCTGCGTATTGAAGAGACGCAGTTTGATTTTGCCGCCCACCAGCAGTTCCTCGCCGACCACGCCGCTGAAATTGCAGCGTTCCGCCAGCGCCAGGCCGCCGCCTTTGAACAGGAAGTGCAGCTATGGGCGCAGGAGGAGCAGAACACGCCGCCGGAGGATGAAACGCGCGCCAGCGTCAGCGAAGAGGAGGAGAACGGGCTACCGGTGCAGGCGGATCTCAATGGCAACATCTGGAAAGTGCTGGTGCAGCCGGGCGACGAGGTCAGCGCCGGGCAGACGCTGATTATCGTGGAGGCGATGAAGATGGAGCTGGCGATTGTCGCCCCGCAGGCCGGTCGTGTGACGCAGATTGCCTGCCAGGCGGGCCGTCCGGTCAGTCCTGGCGATAACCTGCTGTGGCTGGAATAA</t>
  </si>
  <si>
    <t>ctg0003_02361</t>
  </si>
  <si>
    <t>WP_010253646.1 MULTISPECIES: GntR family transcriptional regulator [Pantoea] &gt;MBN1087756.1 GntR family transcriptional regulator [Pantoea sp. 1B4] &gt;AYP24487.1 GntR family transcriptional regulator [Pantoea agglomerans] &gt;ERM08368.1 GntR family transcriptional regulator [Pantoea agglomerans Tx10] &gt;KOA70892.1 GntR family transcriptional regulator [Pantoea sp. CFSAN033090] &gt;MBD8126757.1 GntR family transcriptional regulator [Pantoea agglomerans] -&gt; 2.15e-164</t>
  </si>
  <si>
    <t>COG1802, GntR, Transcriptional regulators [Transcription]. -&gt; 6.46e-14</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</si>
  <si>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1.48e-07</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</si>
  <si>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4.29e-11</t>
  </si>
  <si>
    <t>C6DI28 --&gt; Pccs1_003516</t>
  </si>
  <si>
    <t>MTTQPHSPKARPEALAERVYQALKDDIFAFRLMPGDRFSESEIAGRMAVSRTPVRQALFRLEREGFVDVWFRSGWQIKNFDFAWFESLYDLRTVLECEAVKRLCALPAPQCAALLNELNQFWCEAEALTEGLVVSQHDEAFHMTLVAAAGNPEMARIHAELTEKIRIIRRLDFTRDDRICATYQEHAQILQAIFQQQTAGAQRILTDHIAVSKAEVRKITLHRLQQARLQLTE</t>
  </si>
  <si>
    <t>ATGACAACGCAACCCCACTCCCCTAAAGCCCGCCCGGAAGCGCTGGCGGAACGGGTTTATCAGGCGCTGAAGGACGATATCTTCGCCTTTCGCCTGATGCCCGGCGATCGCTTCAGCGAAAGCGAAATCGCCGGACGGATGGCGGTCAGCCGCACCCCGGTCCGTCAGGCGCTGTTCCGGCTGGAACGCGAAGGCTTTGTCGACGTCTGGTTTCGCAGCGGCTGGCAGATTAAGAACTTCGATTTCGCCTGGTTCGAATCGCTGTATGACCTGCGCACCGTGCTGGAGTGCGAGGCGGTCAAACGCCTCTGCGCCCTGCCTGCGCCGCAGTGTGCCGCGCTGTTAAACGAACTGAACCAGTTCTGGTGCGAGGCGGAGGCGCTTACAGAGGGCCTGGTGGTGTCGCAGCATGACGAAGCGTTTCACATGACGCTGGTGGCGGCAGCGGGTAACCCGGAGATGGCACGCATTCACGCCGAACTCACCGAGAAGATCCGCATTATCCGCCGGCTCGACTTCACTCGTGACGATCGCATCTGTGCCACTTATCAGGAACATGCACAGATTTTACAGGCGATTTTTCAGCAGCAGACCGCCGGGGCGCAACGCATCCTGACCGATCACATCGCCGTGAGTAAGGCGGAGGTCAGAAAGATCACGCTGCACCGCCTTCAGCAGGCCCGGCTCCAGCTCACCGAATAA</t>
  </si>
  <si>
    <t>ctg0003_02362</t>
  </si>
  <si>
    <t>MBA8864812.1 urea transport system substrate-binding protein [Pantoea agglomerans] &gt;MBA8870586.1 urea transport system substrate-binding protein [Pantoea agglomerans] &gt;MBA8874815.1 urea transport system substrate-binding protein [Pantoea agglomerans] &gt;MBA8891745.1 urea transport system substrate-binding protein [Pantoea agglomerans] &gt;SUB18532.1 Aliphatic amidase expression-regulating protein [Pantoea agglomerans] -&gt; 3.39e-309</t>
  </si>
  <si>
    <t>COG0683, LivK, ABC-type branched-chain amino acid transport systems, periplasmic component [Amino acid transport and metabolism]. -&gt; 1.77e-40</t>
  </si>
  <si>
    <t>cd06355, PBP1_FmdD-like, periplasmic component (FmdD) of an active transport system for short-chain amides and urea (FmdDEF).  This group includes the periplasmic component (FmdD) of an active transport system for short-chain amides and urea (FmdDEF), found in Methylophilus methylotrophus, and its homologs from other bacteria. FmdD, a type 1 periplasmic binding protein, is induced by short-chain amides and urea and repressed by excess ammonia, while FmdE and FmdF are hydrophobic transmembrane proteins. FmdDEF is predicted to be an ATP-dependent transporter and closely resembles the periplasmic binding protein and the two transmembrane proteins present in various hydrophobic amino acid-binding transport systems. -&gt; 8.22e-150</t>
  </si>
  <si>
    <t>pfam13433, Peripla_BP_5, Periplasmic binding protein domain.  This domain is found in a variety of bacterial periplasmic binding proteins. -&gt; 3.62e-172</t>
  </si>
  <si>
    <t>K11959 -&gt; ko02010 ABC transporters</t>
  </si>
  <si>
    <t>3.A.1.4.5 --&gt; ABC</t>
  </si>
  <si>
    <t>MMKRRSLIKAFALSATVVSMGFAWSVQAADTIKVGIMHSLSGTMAISETPLKDVALMTIDEINAKGGVLGKKLEPVVVDPASNWPLFAEKARQLLTQDKAAVVFGCWTSVSRKSVLPVFEELNGLLFYPVQYEGEEMSPNVFYTGAAPNQQAIPAVEYLMSEDGGSAKRFFLLGTDYVYPRTTNKILRAFLHSKGVADKDIEEVYTPFGYSDYQTIVSNIKKFAAGGKTAVVSTINGDSNVPFYKELANQGIKATDIPVVAFSVGEEELRGIDTKPLVGQLAAWNYFESIDNPTNAKFVADYRAYAKAHNLPNAATVVTNDPMEATYVGIHMWAQAVEKAGTTDVDKVRAAMAGQTFKAPDGFTLTMDQTNHHLHKPVMIGEVEENGQFSVVWQTDQPVRAQPWSPYIAGNDKKPDHPVKTAQ</t>
  </si>
  <si>
    <t>ATGATGAAAAGACGTTCGTTGATCAAGGCTTTCGCCCTCTCCGCCACCGTTGTCAGCATGGGGTTCGCCTGGAGTGTGCAGGCGGCTGACACCATCAAAGTGGGGATCATGCATTCGCTCTCCGGCACCATGGCGATTTCAGAAACGCCGCTGAAGGATGTGGCGCTGATGACCATCGATGAGATCAACGCCAAAGGGGGCGTGCTGGGGAAAAAGCTGGAGCCGGTGGTGGTCGATCCCGCCTCTAACTGGCCGCTATTTGCCGAGAAGGCGCGGCAGCTGCTGACTCAGGATAAGGCGGCGGTGGTGTTTGGCTGCTGGACCTCGGTGTCGCGCAAATCGGTGCTACCGGTGTTTGAAGAGCTGAACGGCCTGCTGTTCTATCCGGTGCAGTATGAAGGGGAAGAGATGTCACCCAACGTCTTCTACACCGGCGCTGCGCCTAACCAGCAGGCGATTCCGGCCGTGGAGTATCTGATGAGCGAAGATGGCGGCAGCGCGAAACGCTTCTTCCTGCTTGGTACCGACTATGTCTATCCGCGCACCACCAACAAGATCCTGCGCGCCTTCCTGCACAGCAAAGGCGTGGCGGATAAAGATATCGAAGAGGTCTACACGCCGTTTGGTTACAGCGACTACCAGACCATTGTCTCCAACATCAAAAAGTTTGCGGCTGGCGGCAAAACGGCAGTGGTTTCCACGATCAACGGCGACTCCAACGTGCCGTTCTACAAAGAGCTGGCGAACCAGGGGATCAAAGCCACTGACATTCCGGTGGTCGCCTTCTCGGTGGGCGAAGAGGAGCTGCGCGGCATCGATACCAAACCGCTGGTGGGTCAGTTAGCCGCCTGGAACTATTTCGAGTCTATTGATAATCCGACCAACGCGAAGTTTGTCGCCGACTACCGCGCATATGCCAAAGCACATAACCTGCCGAACGCCGCCACCGTCGTCACCAACGACCCGATGGAAGCGACCTATGTTGGCATTCATATGTGGGCGCAGGCGGTGGAAAAAGCGGGCACCACGGATGTGGACAAAGTGCGGGCGGCGATGGCCGGTCAGACCTTTAAAGCGCCGGATGGCTTTACCCTGACCATGGATCAGACCAACCATCATCTGCATAAGCCGGTCATGATTGGCGAAGTGGAAGAGAACGGCCAGTTCAGCGTGGTGTGGCAGACCGATCAGCCGGTACGCGCGCAGCCGTGGAGCCCGTACATTGCCGGTAACGACAAAAAACCCGATCACCCGGTGAAGACCGCGCAGTAA</t>
  </si>
  <si>
    <t>ctg0003_02363</t>
  </si>
  <si>
    <t>WP_167423573.1 MULTISPECIES: urea ABC transporter permease subunit UrtB [Pantoea] &gt;KAF6675432.1 urea ABC transporter permease subunit UrtB [Pantoea sp. EKM21T] &gt;KAF6681437.1 urea ABC transporter permease subunit UrtB [Pantoea sp. EKM22T] -&gt; 0.0</t>
  </si>
  <si>
    <t>COG0559, LivH, Branched-chain amino acid ABC-type transport system, permease components [Amino acid transport and metabolism]. -&gt; 5.07e-26</t>
  </si>
  <si>
    <t>cd06582, TM_PBP1_LivH_like, Transmembrane subunit (TM) of Escherichia coli LivH and related proteins. LivH is one of two TMs of the E. coli LIV-1/LS transporter, a Periplasmic Binding Protein (PBP)-dependent ATP-Binding Cassette (ABC) transporter involved in the uptake of branched-chain amino acids (AAs). These types of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E. coli LivH forms a heterodimer with another TM, LivM, to generate the transmembrane pore. LivM is not included in this subgroup. The LIV-1/LS transporter is comprised of two TMs (LivM and LivH), two ABCs (LivG and LivF), and one of two alternative PBPs, LivJ (LIV-BP) or LivK (LS-BP). In addition to transporting branched-chain AAs including leucine, isoleucine and valine, the E. coli LIV-1/LS transporter is involved in the uptake of the aromatic AA, phenylalanine. -&gt; 1.10e-22</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</si>
  <si>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6.88e-10</t>
  </si>
  <si>
    <t>K11960 -&gt; ko02010 ABC transporters</t>
  </si>
  <si>
    <t>3.A.1.4.4 --&gt; ABC</t>
  </si>
  <si>
    <t>MNLCRCFFSLLLLMPLLASAGPAADFAAASRSQQATLLQQWAAAPDSPRLPLLEALHAETVVIDQNKQPFSQQGATLQPLDAVAHPTGNLKKLFMNNRLRVLVNNALAAHQLVSTDTALRLRAAQQLQSEGVADQLPLLEQRFAAEQDSRVHAALALALANLQLADGEPMVRLRAVKLLGESSDPNTQASLQRLTQPANEPDATVRAAAAESLQQIQKRLMWGDLLGQAFSGLSLGSILLLAALGLAITYGLLGVINMAHGEMLMLGAYATWWVQSLFQQFAPHYLAWYPLLALPVAFLVTAAIGMALERTVIRHLYGRPLETLLATWGISLMLIQLVRVLFGAQNLEVANPAWLSGGLQLLPNLVLPWNRIAVILFVVFVLALTWLLLNRTRLGMNVRAVTQNRAMADCCGVPTGRVDMLAFGLGSGIAGLGGVALSQLGNVGPELGQGYIIDSFLVVVLGGVGQLAGTVVAAFSLGILNKVLEPQIGAVLGKILILVIIVLFIQKRPQGLFAVKGRVTD</t>
  </si>
  <si>
    <t>ATGAATCTATGTCGCTGCTTTTTCAGCCTGCTGCTGCTGATGCCGCTGTTGGCCAGTGCCGGACCGGCGGCTGACTTTGCCGCCGCCAGCCGCAGTCAGCAGGCCACGCTGCTGCAACAGTGGGCCGCCGCACCGGATAGTCCTCGCCTGCCGCTGCTGGAAGCGCTGCATGCCGAAACGGTGGTCATCGACCAGAATAAACAGCCGTTCAGCCAGCAGGGAGCCACGCTGCAGCCGCTGGATGCGGTGGCGCATCCCACGGGAAACCTGAAAAAGCTGTTTATGAACAATCGCCTGCGCGTGCTGGTTAACAACGCGCTGGCCGCCCACCAGCTGGTGAGCACTGATACGGCCCTGCGTCTGCGTGCAGCGCAGCAGCTGCAAAGTGAGGGCGTTGCCGACCAGCTGCCGCTGCTGGAGCAGCGTTTTGCCGCCGAGCAGGACAGCCGGGTTCATGCCGCACTGGCACTGGCGCTGGCGAATCTGCAACTGGCGGATGGCGAGCCGATGGTGCGCCTGCGGGCGGTGAAACTGCTGGGTGAGTCCAGCGATCCCAATACGCAGGCCAGCCTGCAACGCCTGACCCAGCCCGCGAATGAGCCGGACGCCACGGTACGGGCAGCCGCGGCGGAAAGTCTGCAACAGATTCAGAAACGGCTGATGTGGGGCGATCTGCTGGGGCAGGCCTTCAGCGGCCTGTCGCTGGGTTCCATCCTGCTGCTGGCCGCGCTGGGTCTGGCGATCACCTATGGCCTGCTCGGGGTGATCAACATGGCGCACGGTGAAATGCTGATGCTCGGTGCTTACGCCACCTGGTGGGTACAGAGCCTGTTTCAGCAGTTTGCGCCGCACTATTTAGCCTGGTATCCGCTGCTGGCGCTGCCGGTCGCCTTTCTGGTCACCGCCGCCATCGGCATGGCGCTGGAACGCACGGTGATCCGCCATCTCTATGGCCGTCCGCTGGAGACGCTGCTCGCCACCTGGGGGATCAGCCTGATGCTGATCCAGCTGGTGCGGGTGCTGTTCGGGGCGCAAAACCTGGAGGTGGCGAATCCGGCGTGGCTCTCCGGCGGCTTACAGCTGCTGCCCAATCTGGTGCTGCCGTGGAACCGCATCGCGGTGATCCTGTTTGTGGTGTTTGTGCTGGCGCTCACCTGGCTGCTGCTGAACCGGACCCGCCTTGGCATGAACGTGCGCGCCGTGACCCAGAACCGCGCCATGGCGGATTGCTGCGGCGTGCCGACCGGTCGCGTCGATATGCTGGCGTTTGGACTCGGCTCGGGCATTGCCGGGCTGGGTGGCGTGGCGCTGTCGCAGCTCGGTAACGTCGGGCCGGAGCTGGGCCAGGGCTACATTATCGACTCGTTCCTGGTGGTGGTGCTGGGTGGCGTCGGTCAGCTGGCGGGCACCGTGGTTGCCGCGTTCAGCCTGGGCATTCTCAACAAAGTGCTGGAGCCGCAGATTGGCGCCGTGCTGGGCAAGATCCTGATTCTGGTGATTATCGTGCTGTTTATTCAGAAACGTCCGCAGGGGCTGTTTGCGGTAAAAGGAAGGGTGACTGACTGA</t>
  </si>
  <si>
    <t>ctg0003_02364</t>
  </si>
  <si>
    <t>WP_010671704.1 MULTISPECIES: urea ABC transporter permease subunit UrtC [Pantoea] &gt;KAF6626588.1 urea ABC transporter permease subunit UrtC [Pantoea sp. EKM10T] &gt;MBD8117581.1 urea ABC transporter permease subunit UrtC [Pantoea agglomerans] &gt;MBD8158541.1 urea ABC transporter permease subunit UrtC [Pantoea agglomerans] &gt;MBD8197148.1 urea ABC transporter permease subunit UrtC [Pantoea agglomerans] &gt;MBD8231020.1 urea ABC transporter permease subunit UrtC [Pantoea agglomerans] -&gt; 1.23e-248</t>
  </si>
  <si>
    <t>COG4177, LivM, ABC-type branched-chain amino acid transport system, permease component [Amino acid transport and metabolism]. -&gt; 7.64e-08</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</si>
  <si>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7.71e-11</t>
  </si>
  <si>
    <t>K11961 -&gt; ko02010 ABC transporters</t>
  </si>
  <si>
    <t>MTQPITLRVARTAPRLTISIGLAITVALLVMPFLALLPATHPLAISTYTLTLVGKILCYAVVAVALDLVWGYAGLLSLGHGLFFALGAYAMGMYLMRQAAGEGLPAFMSFLSWRELPWFWTGTDYFAWALCLSMLVPGLLALIFGFFAFRSKIKGVYFSIMTQALTYAGMLLFFRNETGFGGNNGFTGFTTLLGFSVTATPTRIGLFIATVLLLLLSLAIGFALARSKFGRVLTAVRDAENRLMFCGYDPRGFKLFVWTLSAVLCGLAGALYVPQVGIINPGEMSPANSIEAAIWVALGGRGTLIGPLLGAAIVNGARSFFTVAFPEYWLFFLGLMFILVTLFLPHGVIGLLRRRKK</t>
  </si>
  <si>
    <t>ATGACGCAACCCATCACGCTTCGCGTGGCGCGCACCGCGCCGCGCCTGACCATCAGCATTGGCCTGGCAATTACCGTGGCGCTTCTGGTGATGCCGTTTCTGGCCCTGCTGCCCGCTACGCATCCGCTGGCGATCTCCACCTATACCCTGACGCTGGTCGGCAAAATCCTCTGCTACGCGGTGGTCGCGGTGGCGCTGGATCTGGTGTGGGGCTACGCCGGACTGCTGTCGCTGGGCCACGGCCTCTTTTTCGCCCTGGGTGCATATGCCATGGGCATGTACCTGATGCGCCAGGCCGCAGGCGAGGGTTTACCCGCCTTTATGTCCTTTCTCTCCTGGCGGGAACTGCCCTGGTTCTGGACCGGCACCGACTATTTCGCCTGGGCGCTCTGCCTGAGCATGCTGGTGCCGGGCCTGCTGGCGCTGATTTTTGGCTTCTTCGCCTTTCGCTCGAAGATTAAAGGCGTCTACTTCTCCATCATGACCCAGGCGCTGACCTACGCCGGGATGCTGCTGTTCTTCCGCAACGAAACCGGTTTTGGCGGCAACAATGGCTTTACCGGCTTTACCACCCTGCTCGGCTTTTCGGTGACGGCAACCCCCACCCGTATCGGGCTGTTTATCGCCACGGTGCTGCTGCTGCTGCTGAGCCTGGCGATCGGCTTCGCCCTGGCGCGCAGCAAATTTGGCCGGGTGCTGACTGCGGTGCGGGATGCGGAGAACCGCCTGATGTTCTGTGGTTACGACCCGCGCGGTTTCAAGCTGTTTGTCTGGACGCTCTCCGCCGTGCTGTGCGGCCTGGCCGGGGCGCTCTATGTGCCGCAGGTCGGCATTATCAATCCGGGTGAGATGTCACCGGCCAACTCGATTGAAGCGGCAATCTGGGTGGCGCTGGGCGGACGCGGCACGCTGATAGGCCCGCTGCTGGGCGCGGCGATTGTGAACGGCGCACGCAGCTTCTTCACCGTCGCCTTTCCCGAATACTGGCTCTTTTTCCTGGGGCTGATGTTTATCCTGGTCACGCTGTTTCTGCCGCACGGCGTGATTGGCCTGCTGCGCCGGAGGAAAAAATGA</t>
  </si>
  <si>
    <t>ctg0003_02365</t>
  </si>
  <si>
    <t>WP_154209879.1 urea ABC transporter ATP-binding protein UrtD [Pantoea agglomerans] &gt;MCL9650722.1 urea ABC transporter ATP-binding protein UrtD [Pantoea agglomerans] &gt;MRT07383.1 urea ABC transporter ATP-binding protein UrtD [Pantoea agglomerans] -&gt; 1.90e-182</t>
  </si>
  <si>
    <t>COG4674, COG4674, Uncharacterized ABC-type transport system, ATPase component [General function prediction only]. -&gt; 1.09e-112</t>
  </si>
  <si>
    <t>cd03219, ABC_Mj1267_LivG_branched, ATP-binding cassette component of branched chain amino acids transport system.  The Mj1267/LivG ABC transporter subfamily is involved in the transport of the hydrophobic amino acids leucine, isoleucine and valine. MJ1267 is a branched-chain amino acid transporter with 29% similarity to both the LivF and LivG components of the E. coli branched-chain amino acid transporter. MJ1267 contains an insertion from residues 114 to 123 characteristic of LivG (Leucine-Isoleucine-Valine) homologs. The branched-chain amino acid transporter from E. coli comprises a heterodimer of ABCs (LivF and LivG), a heterodimer of six-helix TM domains (LivM and LivH), and one of two alternative soluble periplasmic substrate binding proteins (LivK or LivJ). -&gt; 6.44e-51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</si>
  <si>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4.99e-13</t>
  </si>
  <si>
    <t>K11962 -&gt; ko02010 ABC transporters</t>
  </si>
  <si>
    <t>BAC0164 --&gt; 86.7 --&gt; Cobalt (Co);BAC0164 --&gt; 86.7 --&gt; Nickel (Ni)</t>
  </si>
  <si>
    <t>WP_085344898.1 --&gt; 90.5 --&gt;  ferric citrate ABC transporter ATP-binding protein FecE</t>
  </si>
  <si>
    <t>MSDVLFTQTQLADRHRVQRDPVLQLEKISVSFEGFRALTDLSLQIGVGELRCVIGPNGAGKTTLMDVITGKTRPDAGRVIYDQDSDLTRLSPVEIARAGIGRKFQKPTVFEALTVFENLEIALKADKSVWASLRARLSGEQRDRIDEVLKLLRLGGERQRRAGLLSHGQKQFLEIGMLLVQEPHLLLLDEPAAGMTDAETDYTAELFRRLAGKHSLMVVEHDMGFVETIADHVTVLHQGQVLAEGSLRDVQANEQVIDVYLGR</t>
  </si>
  <si>
    <t>ATGAGTGATGTCCTGTTTACCCAAACTCAACTGGCGGATCGCCATCGGGTGCAGCGCGATCCGGTGCTACAACTGGAGAAGATCAGCGTGTCGTTTGAAGGCTTCCGGGCGCTGACCGATCTTTCGCTGCAGATCGGCGTCGGGGAACTGCGCTGCGTGATCGGCCCCAACGGCGCGGGCAAAACCACGCTGATGGATGTGATCACCGGCAAAACCCGGCCCGATGCCGGCCGGGTGATCTACGACCAGGACAGCGATCTGACCCGTCTCTCACCGGTGGAGATCGCTCGCGCCGGGATCGGCCGCAAGTTCCAGAAGCCCACGGTGTTTGAGGCGTTAACCGTGTTCGAAAATCTGGAGATCGCGCTTAAAGCCGATAAATCGGTCTGGGCCAGCCTGCGCGCCCGCCTCAGCGGTGAACAGCGTGATCGCATTGATGAGGTGCTGAAACTGCTGCGGCTGGGCGGCGAACGCCAGCGTCGCGCGGGCCTGCTGTCGCATGGCCAGAAGCAGTTTCTGGAGATCGGCATGCTGCTGGTGCAGGAGCCGCATCTGCTGCTGCTGGATGAACCGGCCGCGGGCATGACCGATGCCGAAACGGACTACACCGCCGAGCTGTTCCGCAGACTGGCGGGCAAGCATTCGCTGATGGTGGTGGAGCATGACATGGGCTTTGTCGAAACCATTGCCGACCACGTGACAGTGCTGCATCAGGGTCAGGTGCTGGCCGAGGGTTCGCTGCGCGACGTGCAGGCCAACGAGCAGGTTATCGACGTTTATCTGGGGCGCTGA</t>
  </si>
  <si>
    <t>ctg0003_02366</t>
  </si>
  <si>
    <t>WP_010253632.1 MULTISPECIES: urea ABC transporter ATP-binding subunit UrtE [Pantoea] &gt;RZK05256.1 MAG: urea ABC transporter ATP-binding subunit UrtE [Pantoea sp.] &gt;AYP24491.1 urea ABC transporter ATP-binding subunit UrtE [Pantoea agglomerans] &gt;AZI49840.1 urea ABC transporter ATP-binding subunit UrtE [Pantoea agglomerans] &gt;ERM08363.1 branched-chain amino acid ABC transporter ATP-binding protein [Pantoea agglomerans Tx10] &gt;EZI32288.1 Urea ABC transporter, ATP-binding protein UrtE [Pantoea agglomerans] -&gt; 1.34e-162</t>
  </si>
  <si>
    <t>COG0410, LivF, ABC-type branched-chain amino acid transport systems, ATPase component [Amino acid transport and metabolism]. -&gt; 4.22e-72</t>
  </si>
  <si>
    <t>cd03224, ABC_TM1139_LivF_branched, ATP-binding cassette domain of branched-chain amino acid transporter.  LivF (TM1139) is part of the LIV-I bacterial ABC-type two-component transport system that imports neutral, branched-chain amino acids. The E. coli branched-chain amino acid transporter comprises a heterodimer of ABC transporters (LivF and LivG), a heterodimer of six-helix TM domains (LivM and LivH), and one of two alternative soluble periplasmic substrate binding proteins (LivK or LivJ). ABC transporters are a large family of proteins involved in the transport of a wide variety of different compounds, like sugars, ions, peptides, and more complex organic molecules. -&gt; 3.10e-68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</si>
  <si>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2.15e-15</t>
  </si>
  <si>
    <t>K11963 -&gt; ko02010 ABC transporters</t>
  </si>
  <si>
    <t>VFG000344 --&gt; 92.2 --&gt; hitC</t>
  </si>
  <si>
    <t>VFG013192 --&gt; 94.8 --&gt; hitC</t>
  </si>
  <si>
    <t>ARO:3002987 --&gt; 92.2</t>
  </si>
  <si>
    <t>BAC0162 --&gt; 92.2 --&gt; Gallium (Ga);BAC0162 --&gt; 92.2 --&gt; Iron (Fe)</t>
  </si>
  <si>
    <t>WP_032997997.1 --&gt; 92.2 --&gt;  ABC transporter ATP-binding protein</t>
  </si>
  <si>
    <t>MLQVTELNQYYGGSHILRGLSFEVKIGEITCLLGRNGVGKTTLLKCLMGLIPAKSGEIHWQQQRMNGRKPHQRVQAGIAWVPQGREIFPRLTVEENLLMGLSRFPAAQAREVPEEIYQLFPVLLAMKSRRGGDLSGGQQQQLAIGRALACRPQLLILDEPTEGIQPSVIKEIGAVIRQLAQRGDMAILLVEQFYDFAAELADSYLVMSRGEIVQRGRGDTMEAEGVRGLVAI</t>
  </si>
  <si>
    <t>ATGTTACAGGTTACTGAACTGAATCAATATTATGGCGGCAGTCATATTCTGCGCGGCCTGTCGTTTGAGGTAAAGATTGGCGAAATCACCTGTCTGCTGGGGCGCAATGGCGTTGGGAAGACCACGCTGCTGAAATGCCTGATGGGGCTGATCCCGGCGAAGTCGGGCGAGATTCACTGGCAGCAGCAGCGCATGAATGGCCGCAAGCCGCACCAGCGGGTGCAGGCTGGCATCGCCTGGGTGCCCCAGGGGCGGGAAATCTTTCCGCGTCTGACGGTGGAAGAGAATCTGCTGATGGGGCTGTCACGCTTTCCGGCTGCGCAGGCGCGTGAAGTGCCGGAGGAGATCTACCAGCTCTTTCCGGTGCTGCTGGCGATGAAGTCACGCCGGGGCGGCGACCTCTCTGGCGGTCAGCAGCAGCAGCTGGCGATTGGCCGGGCGCTGGCCTGTCGGCCCCAGCTGTTGATCCTTGATGAGCCGACCGAAGGGATCCAGCCTTCGGTGATCAAAGAGATCGGCGCGGTGATCCGCCAGCTGGCGCAACGGGGAGATATGGCGATCCTGCTGGTGGAGCAGTTTTATGACTTCGCGGCGGAGCTGGCGGACAGCTATCTGGTGATGTCGCGCGGAGAAATTGTGCAGCGTGGCCGCGGCGACACCATGGAAGCAGAGGGTGTGCGCGGCCTGGTGGCAATTTAA</t>
  </si>
  <si>
    <t>ctg0003_02367</t>
  </si>
  <si>
    <t>WP_187485040.1 aldose 1-epimerase family protein [Pantoea agglomerans] &gt;MBD8197151.1 aldose 1-epimerase family protein [Pantoea agglomerans] &gt;MBD8250628.1 aldose 1-epimerase family protein [Pantoea agglomerans] &gt;MBD8581812.1 aldose 1-epimerase family protein [Pantoea agglomerans] &gt;WAB87302.1 aldose 1-epimerase family protein [Pantoea agglomerans] -&gt; 6.39e-259</t>
  </si>
  <si>
    <t>cd09269, deoxyribose_mutarotase, deoxyribose mutarotase_like.  Salmonella enterica serovar Typhi DeoM (earlier named as DeoX) is a mutarotase with high specificity for deoxyribose.  It is encoded by one of four genes beonging to the deoK operon. This operon has also been found in  Escherichia coli where it is more common in pathogenic than in commensal strains and is associated with pathogenicity. It has been found on a pathogenicity island from a human blood isolate AL863 and confers the ability to use deoxyribose as a carbon source; deoxyribose is not fermented by non-pathogenic  E.coli K-12.  Proteins in this family are members of the aldose-1-epimerase superfamily. Aldose 1-epimerases, or mutarotases, are key enzymes of carbohydrate metabolism, catalyzing the interconversion of the alpha- and beta-anomers of hexose sugars such as glucose and galactose. This interconversion is an important step that allows anomer specific metabolic conversion of sugars. Studies of the catalytic mechanism of the best known member of the family, galactose mutarotase, have shown a glutamate and a histidine residue to be critical for catalysis; the glutamate serves as the active site base to initiate the reaction by removing the proton from the C-1 hydroxyl group of the sugar substrate, and the histidine as the active site acid to protonate the C-5 ring oxygen. Site directed mutagenesis of this latter histidine residue renders Salmonella enterica DeoM inactive. -&gt; 2.24e-130</t>
  </si>
  <si>
    <t>MKTRLPLAREQFHTTPWVLLESDNFRVELFRYPAGIEAVRIHNLRGSVTVLPFLGQMIWDAEFDDHNLTMGHSFKQPLPANSIIDTYGCFAFHSGLLANGCPAPEDDHPLHGEMACARMDSAWLVLEDQTLSLEGECEYVKGFGHHYLAAPAVRIPADQPRLTIEMTVTNLAGAPMPLQYMCHLNSAWIDQGRFRQSIPEQAFQLRRSIPAHLRPTPAWRDYTDRLARDPQALQQLDQPQLCDPEIVFFADDLPQYGDEVQFELHAPQGYALMTRFSTAQFPHATRWLLHNHDQQVAAYILPATCRPEGFLAAQQAGTLITLAHGEQRHFSVETGLL</t>
  </si>
  <si>
    <t>ATGAAAACCCGTTTACCCTTAGCGCGTGAACAGTTTCACACCACACCCTGGGTGCTTTTAGAAAGCGATAATTTCCGGGTTGAGCTGTTTCGCTATCCGGCGGGCATTGAGGCGGTGCGCATTCATAACCTACGCGGCAGCGTGACCGTGCTGCCGTTTCTCGGGCAGATGATCTGGGACGCAGAGTTCGACGATCATAACCTGACCATGGGCCACAGTTTTAAGCAGCCGCTGCCCGCAAATTCGATCATCGACACCTATGGCTGTTTTGCGTTTCATTCGGGACTGCTGGCCAACGGCTGTCCCGCACCAGAGGACGATCATCCGCTGCACGGTGAGATGGCCTGCGCCCGCATGGACAGCGCCTGGCTGGTGCTGGAGGATCAGACGCTGTCGCTGGAAGGGGAGTGTGAATATGTCAAAGGCTTCGGCCATCACTACCTGGCCGCACCCGCCGTCCGCATTCCGGCCGATCAGCCCCGGCTGACGATTGAAATGACAGTCACTAATCTGGCTGGCGCGCCGATGCCGCTGCAGTATATGTGTCACCTCAACAGTGCGTGGATCGATCAGGGCCGCTTCCGGCAGTCGATCCCCGAACAGGCATTCCAGCTGCGTCGCTCGATCCCGGCGCATCTGCGACCGACGCCCGCCTGGCGGGATTACACCGATCGGCTGGCGCGCGATCCGCAGGCGTTACAGCAGCTCGATCAGCCGCAACTCTGCGATCCGGAGATCGTCTTCTTCGCGGACGATCTGCCGCAGTATGGCGATGAGGTGCAGTTTGAGTTGCATGCGCCGCAGGGCTATGCTCTGATGACGCGCTTCTCCACCGCACAGTTCCCGCACGCCACTCGCTGGCTGCTGCACAACCACGATCAGCAGGTGGCGGCCTATATTCTGCCCGCCACCTGCCGGCCAGAGGGCTTTCTTGCCGCGCAGCAGGCTGGCACGCTGATCACCCTGGCGCACGGTGAACAGCGCCACTTTTCTGTCGAGACCGGCTTACTCTGA</t>
  </si>
  <si>
    <t>ctg0003_02368</t>
  </si>
  <si>
    <t>WP_010253626.1 L-fucose:H+ symporter permease [Pantoea agglomerans] &gt;MBD8262891.1 L-fucose:H+ symporter permease [Pantoea agglomerans] &gt;MBO0638169.1 L-fucose:H+ symporter permease [Pantoea agglomerans] &gt;MCL6413544.1 L-fucose:H+ symporter permease [Pantoea agglomerans] &gt;RAH27843.1 L-fucose:H+ symporter permease [Pantoea agglomerans] &gt;TGX89486.1 L-fucose:H+ symporter permease [Pantoea agglomerans] -&gt; 1.14e-307</t>
  </si>
  <si>
    <t>COG0738, FucP, Fucose permease [Carbohydrate transport and metabolism]. -&gt; 2.97e-72</t>
  </si>
  <si>
    <t>cd17394, MFS_FucP_like, Fucose permease and similar proteins of the Major Facilitator Superfamily of transporters.  This subfamily is composed of L-fucose permease (also called L-fucose-proton symporter) and similar proteins such as glucose/galactose transporter and N-acetyl glucosamine transporter NagP. L-fucose permease facilitates the uptake of L-fucose across the boundary membrane with the concomitant transport of protons into the cell; it can also transport L-galactose and D-arabinose. Glucose/galactose transporter functions in the uptake of of glucose and galactose. The FucP-like subfamily belongs to the bacterial fucose permease, eukaryotic Major facilitator superfamily domain-containing protein 4 (FucP/MFSD4) family of the Major Facilitator Superfamily (MFS) of transporters. MFS proteins are thought to function through a single substrate binding site, alternating-access mechanism involving a rocker-switch type of movement. -&gt; 1.19e-69</t>
  </si>
  <si>
    <t>2.A.1.7.5 --&gt; MFS</t>
  </si>
  <si>
    <t>MHQKIVQQSDGYLNKTPLFQFILLSCLFPLWGCAASLNDILITQFKSVFALSDFASALVQSAFYGGYFLIAIPASLVIRKTSYKMAIMIGLALYIAGCIAFYPASHMATYTMFLAAIFAIAIGLSFLETAANTYSSMIGHRDHATLRLNVSQTFYPIGALMGIVLGKYLVFQDGDSLESQMATMTAEQAHAFRLTMLEHTLEPYKYLVMVLVVVMLLFMFTRYPRCKPESSERSRPSLGETFRYLAGNRHFKRGIVTQFLYVGMQVAVWSFTIRLALTLGATNERHASNFMIYSFICFFIGKFVANFLMTRFRAEKVLIAYSVLGVLTLAYVMLVPNFTAVYAAVFVSVLFGPCWATIYAGTLATVDNKYTEVAGAFIVMAIVGAAFVPALQGLVSDSLGSMQLAFGVSLLCFAWVGFYFYGELRHKKQPVATGRLAEELP</t>
  </si>
  <si>
    <t>ATGCACCAGAAAATTGTTCAGCAATCTGATGGCTATCTGAATAAAACGCCGCTGTTCCAGTTCATTCTGCTGTCGTGCCTCTTTCCGCTCTGGGGCTGTGCGGCGAGTCTTAACGATATCCTGATCACCCAGTTTAAAAGCGTATTTGCCCTGAGCGACTTTGCCAGTGCACTGGTGCAGAGTGCCTTTTATGGCGGCTATTTTCTGATTGCGATCCCCGCGTCGCTGGTGATCCGCAAGACCAGTTATAAGATGGCGATTATGATCGGCCTGGCGCTCTACATTGCCGGCTGTATCGCCTTCTATCCCGCCTCGCACATGGCGACCTACACCATGTTCCTGGCGGCGATATTTGCCATCGCCATCGGCCTGAGTTTCCTGGAAACCGCCGCCAACACCTACAGCTCGATGATTGGCCATCGTGATCACGCCACGCTGCGCCTCAACGTCAGCCAGACTTTCTATCCGATCGGGGCGCTGATGGGGATTGTGCTGGGCAAATATCTGGTGTTCCAGGACGGCGACAGCCTGGAGAGTCAGATGGCGACCATGACGGCAGAGCAGGCACATGCGTTCCGCCTGACGATGCTGGAACACACGCTGGAGCCCTACAAATATCTGGTGATGGTGCTGGTGGTGGTGATGCTGCTGTTTATGTTCACCCGCTATCCGCGCTGTAAACCCGAAAGCAGCGAGAGGTCGCGCCCCTCGCTGGGCGAGACTTTCCGCTATCTGGCTGGCAACCGACACTTTAAACGCGGAATTGTGACTCAGTTCCTCTATGTCGGCATGCAGGTGGCCGTCTGGTCGTTTACCATTCGTCTGGCGCTGACGCTGGGGGCGACTAATGAACGTCACGCCTCGAACTTTATGATCTACAGCTTCATCTGCTTCTTTATCGGCAAGTTCGTGGCGAACTTCCTGATGACCCGTTTCCGCGCAGAGAAGGTGCTGATTGCCTATTCGGTGCTGGGCGTGCTGACGCTGGCTTATGTGATGCTGGTGCCGAACTTTACCGCCGTCTACGCTGCCGTCTTTGTCAGCGTGCTGTTTGGTCCCTGCTGGGCGACGATCTACGCGGGAACGCTGGCGACGGTCGATAACAAATACACCGAAGTCGCGGGCGCGTTTATCGTGATGGCGATTGTCGGTGCGGCCTTTGTCCCGGCGCTGCAGGGCCTGGTTTCGGACTCACTGGGTTCTATGCAGCTGGCATTTGGCGTCTCGCTGCTCTGTTTCGCCTGGGTCGGATTCTACTTCTATGGCGAACTGCGCCATAAAAAACAGCCGGTTGCGACCGGTCGTCTGGCGGAGGAGTTACCATGA</t>
  </si>
  <si>
    <t>ctg0003_02369</t>
  </si>
  <si>
    <t>WP_033787409.1 MULTISPECIES: ribokinase [Pantoea] &gt;MBN1087750.1 ribokinase [Pantoea sp. 1B4] &gt;RZK05259.1 MAG: ribokinase [Pantoea sp.] &gt;AYP24494.1 ribokinase [Pantoea agglomerans] &gt;EZI32291.1 Ribokinase [Pantoea agglomerans] &gt;KAF6626593.1 ribokinase [Pantoea sp. EKM10T] -&gt; 6.78e-213</t>
  </si>
  <si>
    <t>COG0524, RbsK, Sugar kinases, ribokinase family [Carbohydrate transport and metabolism]. -&gt; 1.46e-36</t>
  </si>
  <si>
    <t>cd01174, ribokinase, Ribokinase catalyses the phosphorylation of ribose to ribose-5-phosphate using ATP. This reaction is the first step in the ribose metabolism. It traps ribose within the cell after uptake and also prepares the sugar for use in the synthesis of nucleotides and histidine, and for entry into the pentose phosphate pathway. Ribokinase is dimeric in solution. -&gt; 3.95e-76</t>
  </si>
  <si>
    <t>pfam00294, PfkB, pfkB family carbohydrate kinase.  This family includes a variety of carbohydrate and pyrimidine kinases. -&gt; 1.27e-34</t>
  </si>
  <si>
    <t>MTIAVIGSNMVDLITYTNSLPKAGETLEAPDFAIGCGGKGANQAVAAAKMGGNVMMVSKVGDDLFAPNTVANLQQQGVDTRFVTTAPGTSSGVAPIFVDDQSQNRILIIKGANQQLKPADIDDAAEALKACQLIILQLEIPLETVYYAIDFARQHQITVILNPAPAVATLDIDYACKCDFFMPNETELEILTGLPVSSDEEVILAGQSLLKRGLKNLIITLGSRGSVWMSGDEIHRVDATPVQAVDTSGAGDAFIGCFAYLLVETGDVAAAMTQASAYAACSVTGRGTQRAYPDAESFQRFLNRN</t>
  </si>
  <si>
    <t>ATGACAATTGCGGTCATCGGCTCAAACATGGTCGATCTGATTACCTATACCAACAGCCTGCCGAAAGCGGGCGAAACCCTTGAAGCGCCCGACTTTGCCATTGGCTGCGGCGGTAAAGGGGCCAACCAGGCGGTCGCGGCGGCAAAAATGGGCGGCAACGTGATGATGGTCAGCAAGGTCGGTGACGATCTCTTTGCTCCGAACACCGTTGCAAATCTTCAGCAGCAGGGCGTGGACACGCGCTTCGTCACCACCGCACCGGGCACTTCCAGCGGCGTGGCACCGATTTTTGTCGATGACCAGTCGCAGAACCGCATTCTGATTATCAAAGGTGCTAACCAGCAGCTGAAACCGGCCGATATCGACGACGCGGCAGAGGCGCTGAAAGCCTGCCAGCTGATCATCCTGCAGCTGGAGATCCCACTGGAGACGGTCTATTACGCCATCGATTTTGCCCGCCAGCATCAGATCACAGTGATCCTTAATCCGGCGCCGGCCGTCGCCACGCTTGATATTGATTACGCCTGCAAATGCGACTTCTTTATGCCCAACGAAACCGAGCTGGAGATCCTCACCGGCCTGCCGGTCAGCAGCGATGAAGAGGTGATCCTCGCCGGACAGTCGCTGCTGAAACGCGGCCTTAAAAATCTGATCATCACCCTGGGCAGCCGGGGATCGGTCTGGATGAGCGGCGACGAGATCCATCGCGTGGATGCCACACCGGTTCAGGCGGTCGACACCAGCGGCGCGGGCGATGCCTTTATCGGCTGCTTTGCGTATCTGCTGGTGGAAACCGGCGATGTGGCCGCCGCCATGACCCAGGCGTCTGCCTATGCCGCCTGTAGCGTCACCGGGCGCGGCACCCAGCGCGCCTATCCCGACGCAGAGAGTTTCCAGCGTTTTCTCAACCGTAACTGA</t>
  </si>
  <si>
    <t>ctg0003_02370</t>
  </si>
  <si>
    <t>ERM08359.1 transcriptional regulator [Pantoea agglomerans Tx10] &gt;EZI32292.1 Transcriptional regulator [Pantoea agglomerans] &gt;KDA93073.1 transcriptional regulator [Pantoea agglomerans Eh318] &gt;KEY41884.1 deoR protein [Pantoea agglomerans] &gt;KPA08747.1 Deoxyribose operon repressor [Pantoea agglomerans] -&gt; 4.51e-182</t>
  </si>
  <si>
    <t>COG1349, GlpR, Transcriptional regulators of sugar metabolism [Transcription / Carbohydrate transport and metabolism]. -&gt; 1.01e-47</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</si>
  <si>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2.71e-31</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</si>
  <si>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process;GO:0031333 -&gt; negative regulation of protein-containing complex assembly;GO:0043254 -&gt; regulation of protein-containing complex assembly;GO:0043565 -&gt; sequence-specific DNA binding;GO:0044087 -&gt; regulation of cellular component biogenesis;GO:0045892 -&gt;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process;GO:0051128 -&gt; regulation of cellular component organization;GO:0051129 -&gt; negative regulation of cellular component organization;GO:0051171 -&gt;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process;GO:2000142 -&gt; regulation of DNA-templated transcription, initiation;GO:2000143 -&gt; negative regulation of DNA-templated transcription, initiation;GO:2001141 -&gt; regulation of RNA biosynthetic process</t>
  </si>
  <si>
    <t>MTMETRRDERIHKLTQALKRTDKLHLKDAAQLLGVSEMTVRRDLTEPGSSVVLLGGYIVSDPKSHASHYFVSDQHGQNAARKQRLAQAAASLINENDTVFFDCGTTLPYIVDAIPDTLSFTAICCAMNTFLTLKEKPACNVILSGGEFHADNALFTPIGVHTILDDLCPTLAFISAAGIDKDQGATCYNTNELMMKHHAMLRARKSVLVADSSKYGKVLPARIAELQRFDLLVSDSAPDQALQNWLAQQAIPLRLP</t>
  </si>
  <si>
    <t>ATGACCATGGAAACCCGGCGCGACGAACGCATTCACAAGCTGACGCAGGCGCTGAAACGCACCGACAAACTGCATCTGAAAGATGCGGCCCAGCTGCTCGGCGTCTCAGAGATGACCGTTCGCCGCGATTTAACCGAGCCGGGCTCCAGCGTGGTCCTGCTGGGCGGCTATATCGTCAGCGATCCGAAAAGTCATGCCAGCCACTATTTTGTCAGCGATCAGCATGGCCAGAATGCCGCCAGAAAGCAGCGACTGGCACAGGCGGCCGCCAGCCTGATCAACGAGAACGATACGGTCTTTTTTGACTGCGGCACCACCCTGCCCTACATCGTGGATGCGATTCCCGACACTCTGTCGTTTACCGCCATCTGCTGCGCCATGAATACCTTTCTGACCCTGAAAGAGAAACCGGCCTGTAACGTGATTCTCAGCGGCGGTGAATTTCATGCCGACAACGCCCTGTTTACGCCGATTGGCGTGCATACCATCCTTGACGATCTCTGCCCGACGCTGGCCTTTATCTCTGCAGCGGGCATCGACAAAGATCAGGGCGCAACCTGCTACAACACCAATGAGCTGATGATGAAGCATCACGCCATGCTGCGCGCCCGAAAGTCGGTGCTGGTGGCTGACAGCAGTAAATATGGCAAGGTGCTGCCTGCCCGCATCGCCGAGCTGCAGCGCTTTGATCTGCTGGTGAGTGACAGCGCGCCCGATCAGGCGTTGCAAAACTGGCTGGCCCAGCAGGCGATCCCGCTGCGCCTGCCCTGA</t>
  </si>
  <si>
    <t>ctg0003_02371</t>
  </si>
  <si>
    <t>WP_031593292.1 MULTISPECIES: energy-dependent translational throttle protein EttA [Pantoea] &gt;MBB1230024.1 energy-dependent translational throttle protein EttA [Pantoea pleuroti] &gt;RZK05260.1 MAG: energy-dependent translational throttle protein EttA [Pantoea sp.] &gt;AOE40138.1 energy-dependent translational throttle protein EttA [Pantoea agglomerans] &gt;EZI32293.1 ATP-binding cassette protein, ChvD family [Pantoea agglomerans] &gt;KAF6626594.1 energy-dependent translational throttle protein EttA [Pantoea sp. EKM10T] -&gt; 0.0</t>
  </si>
  <si>
    <t>COG0488, Uup, ATPase components of ABC transporters with duplicated ATPase domains [General function prediction only]. -&gt; 4.03e-24</t>
  </si>
  <si>
    <t>cd03221, ABCF_EF-3, ATP-binding cassette domain of elongation factor 3, subfamily F.  Elongation factor 3 (EF-3) is a cytosolic protein required by fungal ribosomes for in vitro protein synthesis and for in vivo growth. EF-3 stimulates the binding of the EF-1: GTP: aa-tRNA ternary complex to the ribosomal A site by facilitated release of the deacylated tRNA from the E site. The reaction requires ATP hydrolysis. EF-3 contains two ATP nucleotide binding sequence (NBS) motifs. NBSI is sufficient for the intrinsic ATPase activity. NBSII is essential for the ribosome-stimulated functions. -&gt; 1.66e-08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</si>
  <si>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3.17e-07</t>
  </si>
  <si>
    <t>GO:0003674 -&gt; molecular_function;GO:0003824 -&gt; catalytic activity;GO:0005488 -&gt; binding;GO:0006417 -&gt; regulation of translation;GO:0006448 -&gt; regulation of translational elongation;GO:0008150 -&gt;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activity;GO:0017148 -&gt; negative regulation of translation;GO:0019222 -&gt;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process;GO:0034248 -&gt; regulation of cellular amide metabolic process;GO:0034249 -&gt; negative regulation of cellular amide metabolic process;GO:0043021 -&gt; ribonucleoprotein complex binding;GO:0043022 -&gt; ribosome binding;GO:0044877 -&gt; protein-containing complex binding;GO:0045900 -&gt; negative regulation of translational elongation;GO:0048519 -&gt;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regulation;GO:0080090 -&gt; regulation of primary metabolic process;GO:2000112 -&gt; regulation of cellular macromolecule biosynthetic process;GO:2000113 -&gt; negative regulation of cellular macromolecule biosynthetic process</t>
  </si>
  <si>
    <t>3.A.1.120.8 --&gt; ABC</t>
  </si>
  <si>
    <t>ARO:3003986 --&gt; 90.6</t>
  </si>
  <si>
    <t>MAQFVYSMHRVGKVVPPKRHILKNISLSFFPGAKIGVLGLNGAGKSTLLRIMAGIDKDIEGEARPQPGLKIGYLPQEPQLNLEHTVRESVEEALSEVVGALKRLDEVYALYAEEDADFDKLAAEQGRLEEIIQAHDGHNLNTQLERAADALRLPDWDAKIATLSGGERRRVALCRLLLEKPDMLLLDEPTNHLDAESVAWLERFLHDFEGTVVAITHDRYFLDNVAGWILELDRGEGIPWEGNYSSWLEQKDARLAQEASSEAARRKSIEKELEWVRKGPKGQQSKGKARLARFEELNNTDYQKRNETNELFIPPGARLGDKVLEVSNLRKSYGDRVLIDDLSFSVPKGAIVGIIGPNGAGKSTLFRMMSGQEQPDSGEIVLGETVKLASVDQFRDSMDNAKTVWEEVSGGQDIMRIGNTEMPSRAYVGRFNFKGVDQGKRVGELSGGERGRLHLAKLLQVGGNMLLLDEPTNDLDIETLRALENALLEFPGCAMVISHDRWFLDRIATHILDYQDEGNIEFFEGNFTEYEEYKKRTLGAEALEPKRIKYKRMTK</t>
  </si>
  <si>
    <t>GTGGCTCAATTCGTCTATAGCATGCATCGCGTCGGCAAAGTGGTTCCGCCGAAGCGACATATCCTGAAAAACATCTCGCTCAGCTTCTTCCCTGGCGCAAAAATTGGCGTACTCGGCCTGAACGGCGCGGGTAAATCTACCCTGCTGCGCATCATGGCCGGCATCGATAAAGATATCGAAGGGGAAGCGCGTCCGCAGCCAGGCCTCAAGATTGGCTACCTGCCGCAGGAACCGCAGCTTAACCTTGAACACACCGTGCGTGAGTCGGTAGAAGAAGCGCTGTCAGAAGTCGTTGGCGCACTGAAGCGTCTCGACGAAGTCTATGCGCTCTATGCTGAAGAAGATGCAGACTTCGACAAACTGGCCGCGGAACAGGGCCGTCTGGAAGAGATCATCCAGGCTCACGATGGTCACAACCTGAATACCCAGCTGGAACGTGCTGCCGATGCGCTGCGCCTGCCTGACTGGGACGCGAAAATCGCCACCCTTTCCGGTGGTGAACGTCGTCGCGTCGCCCTCTGCCGCCTGCTGCTGGAAAAACCAGACATGCTGCTGCTGGACGAACCGACGAACCACCTGGACGCCGAATCTGTCGCCTGGCTGGAGCGCTTCCTGCACGACTTCGAAGGCACCGTCGTCGCGATTACGCATGACCGTTACTTCCTGGATAACGTTGCAGGCTGGATTCTGGAACTTGACCGCGGTGAAGGGATTCCGTGGGAAGGTAACTACTCCTCCTGGCTGGAGCAGAAAGATGCGCGTCTGGCGCAGGAAGCCTCCTCTGAAGCCGCTCGTCGCAAGTCGATTGAGAAAGAGCTGGAGTGGGTGCGCAAAGGGCCAAAAGGCCAGCAGTCTAAAGGCAAAGCCCGTCTGGCACGCTTTGAAGAGCTGAACAACACCGACTATCAGAAACGTAACGAAACCAACGAACTGTTCATTCCGCCAGGTGCCCGTCTGGGTGACAAAGTGCTGGAAGTCAGCAATCTGCGTAAGTCTTATGGCGACCGTGTGCTGATTGACGATCTCTCGTTCTCGGTACCGAAAGGTGCGATTGTCGGGATTATCGGTCCGAACGGCGCGGGTAAATCAACGCTGTTCCGCATGATGTCTGGTCAGGAACAACCTGATTCCGGTGAGATTGTACTGGGTGAAACCGTCAAGCTGGCCTCTGTGGATCAGTTCCGCGACAGCATGGATAACGCCAAAACCGTGTGGGAAGAGGTTTCCGGCGGTCAGGACATCATGCGCATCGGTAACACCGAGATGCCAAGCCGCGCCTATGTCGGCCGCTTTAACTTTAAAGGCGTCGATCAGGGCAAACGCGTAGGCGAACTGTCGGGTGGTGAGCGTGGTCGTCTGCACCTCGCGAAGCTGCTGCAGGTTGGCGGCAACATGCTGCTGCTCGATGAGCCAACCAACGACCTGGACATTGAAACCCTGCGCGCGCTGGAAAACGCCCTGCTGGAGTTCCCGGGTTGTGCCATGGTGATCTCGCATGACCGTTGGTTCCTGGACCGTATCGCCACGCACATCCTGGATTATCAGGATGAGGGCAACATCGAATTCTTCGAAGGTAACTTTACCGAATATGAAGAGTACAAGAAGCGTACTCTCGGCGCCGAAGCGCTGGAGCCGAAGCGCATCAAGTACAAGCGTATGACGAAGTAA</t>
  </si>
  <si>
    <t>ctg0003_02372</t>
  </si>
  <si>
    <t>WP_109652447.1 MULTISPECIES: DUF2559 family protein [Pantoea] &gt;AZI49835.1 DUF2559 family protein [Pantoea agglomerans] &gt;EZI32294.1 hypothetical protein BW31_03249 [Pantoea agglomerans] &gt;KAF6626595.1 DUF2559 family protein [Pantoea sp. EKM10T] &gt;KAF6675440.1 DUF2559 family protein [Pantoea sp. EKM21T] &gt;KAF6681429.1 DUF2559 family protein [Pantoea sp. EKM22T] -&gt; 5.97e-25</t>
  </si>
  <si>
    <t>MKKKAERPVAKKAEAIYEATKVANFAASSLLEGIRISADAELSTLEQVRRRYKQ</t>
  </si>
  <si>
    <t>ATGAAGAAAAAAGCTGAGCGGCCAGTGGCTAAAAAAGCTGAAGCGATTTATGAAGCCACTAAAGTCGCAAACTTTGCCGCAAGTTCCCTGCTGGAGGGGATACGTATTTCAGCAGATGCTGAATTATCGACCCTGGAACAGGTTCGACGCCGCTATAAGCAGTAG</t>
  </si>
  <si>
    <t>ctg0003_02373</t>
  </si>
  <si>
    <t>WP_022625371.1 putative adenosine monophosphate-protein transferase Fic [Pantoea agglomerans] &gt;ERM08357.1 cell filamentation protein Fic [Pantoea agglomerans Tx10] &gt;NEG87186.1 putative adenosine monophosphate-protein transferase Fic [Pantoea agglomerans] &gt;NEH09496.1 putative adenosine monophosphate-protein transferase Fic [Pantoea agglomerans] &gt;TCZ28743.1 putative adenosine monophosphate-protein transferase Fic [Pantoea agglomerans] -&gt; 2.56e-151</t>
  </si>
  <si>
    <t>COG2184, Fic, Protein involved in cell division [Cell division and chromosome partitioning]. -&gt; 6.84e-35</t>
  </si>
  <si>
    <t>MNRYLVWRDHYCYPDSDVLINRYDIREQTLLDQAERAVTALTIHTIKLSHPPFTLQSLCHIHYCLFNELYSWAGQIRDISISKGETRFCQPAFILREAEKLFAKLACERWLEQADHEAFCHQVAWYYCEFNILHPFREGNGRALRIMFEHIILHAGYQVSWEGVSPSDWLAANIAGYQSGPEKMAALFLRHIVPVSDKTP</t>
  </si>
  <si>
    <t>GTGAATCGTTATCTTGTCTGGCGAGATCACTACTGTTATCCCGATTCCGATGTGCTGATCAATCGCTATGATATCCGCGAACAAACCCTTCTGGATCAGGCTGAGCGTGCTGTTACCGCGCTGACCATTCACACCATTAAGCTCTCTCATCCTCCTTTTACCCTTCAGTCACTGTGTCACATTCATTACTGCCTGTTTAACGAGCTTTATAGCTGGGCGGGGCAGATACGTGATATCTCTATCAGCAAAGGAGAGACCCGCTTTTGCCAGCCCGCTTTTATTCTGCGTGAAGCGGAGAAATTATTTGCAAAACTGGCGTGTGAAAGATGGCTTGAGCAGGCTGACCATGAAGCTTTTTGTCATCAGGTTGCCTGGTATTACTGCGAGTTCAATATCCTGCATCCCTTTCGGGAAGGAAACGGTCGGGCATTACGCATTATGTTCGAGCATATCATTCTTCACGCAGGCTATCAGGTGAGCTGGGAAGGCGTGAGCCCCAGCGACTGGTTAGCGGCAAATATCGCAGGTTACCAGAGTGGCCCGGAAAAAATGGCGGCACTCTTCCTGCGCCACATTGTACCGGTCAGCGATAAAACTCCCTGA</t>
  </si>
  <si>
    <t>ctg0003_02374</t>
  </si>
  <si>
    <t>WP_010253616.1 MULTISPECIES: LysR family transcriptional regulator [Pantoea] &gt;MBN1087745.1 LysR family transcriptional regulator [Pantoea sp. 1B4] &gt;RZK05263.1 MAG: LysR family transcriptional regulator [Pantoea sp.] &gt;CAG8922685.1 unnamed protein product [Penicillium salamii] &gt;AOE40136.1 LysR family transcriptional regulator [Pantoea agglomerans] &gt;AYP24496.1 LysR family transcriptional regulator [Pantoea agglomerans] -&gt; 3.01e-217</t>
  </si>
  <si>
    <t>COG0583, LysR, Transcriptional regulator [Transcription]. -&gt; 1.06e-22</t>
  </si>
  <si>
    <t>cd08422, PBP2_CrgA_like, The C-terminal substrate binding domain of LysR-type transcriptional regulator CrgA and its related homologs, contains the type 2 periplasmic binding domain.  This CD includes the substrate binding domain of LysR-type transcriptional regulator (LTTR) CrgA and its related homologs.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9.15e-29</t>
  </si>
  <si>
    <t>pfam00126, HTH_1, Bacterial regulatory helix-turn-helix protein, lysR family.   -&gt; 2.99e-14</t>
  </si>
  <si>
    <t>Q9XC54 --&gt; Aphb</t>
  </si>
  <si>
    <t>WP_094823774.1 --&gt; 95.6 --&gt;  LysR family transcriptional regulator</t>
  </si>
  <si>
    <t>MAFRQWQDMALFALVAECGSFTGAAERAGLPKSSVSQRISQLEQRLGIRLLNRTTRQLNLTFAGERYLLHCQEMMQASERADQAIASLRENPSGRLRITSPAGIGATLLARCNAAFLRLYPDVTLDVSISDEMRDLVQEGFDVALRTGQPQESSLIGRRIGNCPRLLVASQRYLDQHPPLVHPQQLSAHRCIAHRAWNEWVLQRDDEFYRWLLPPGHLTDNLLYARESALGDAGITLLPHFLTDGAMADPRLVPVLPEWEIEGNELWLVYPGRKLNSPALARFIEFALQSPVFREFYR</t>
  </si>
  <si>
    <t>ATGGCATTTCGTCAGTGGCAGGATATGGCACTGTTTGCGCTGGTGGCGGAGTGCGGCAGCTTTACCGGCGCGGCAGAACGCGCAGGGCTGCCAAAATCGAGCGTCAGTCAGCGCATCAGCCAGCTGGAGCAGCGGCTGGGAATTCGGTTGCTGAACCGCACCACCCGCCAGCTCAATCTGACCTTTGCCGGTGAGCGCTATCTGCTGCATTGCCAGGAGATGATGCAGGCCAGTGAACGCGCCGATCAGGCGATCGCCAGCCTGCGTGAAAATCCCAGCGGGCGTCTGCGTATCACCAGCCCGGCGGGGATTGGTGCCACGCTGCTGGCGCGCTGTAACGCGGCGTTTTTACGTCTCTATCCCGATGTGACGCTGGATGTCTCGATCTCCGATGAGATGCGTGATCTGGTGCAGGAGGGTTTTGATGTGGCGCTGCGCACCGGTCAGCCGCAGGAGTCTTCGCTGATTGGCCGCCGGATAGGCAACTGTCCGCGACTGCTGGTCGCTTCACAGCGCTATCTTGATCAGCATCCGCCGCTGGTTCATCCACAGCAGCTGTCTGCCCACCGCTGTATTGCGCATCGTGCCTGGAATGAATGGGTGTTGCAGCGCGATGATGAGTTCTACCGCTGGCTGCTGCCGCCAGGCCATCTCACGGATAATTTACTCTATGCGCGCGAATCTGCGCTGGGCGATGCGGGCATTACGCTGCTGCCGCACTTTCTGACCGATGGGGCGATGGCGGATCCCCGGCTGGTGCCGGTATTGCCGGAATGGGAAATCGAGGGGAATGAGCTCTGGCTGGTCTATCCGGGCCGTAAACTGAATTCACCTGCGCTGGCGCGGTTTATTGAGTTCGCGCTGCAGTCACCGGTGTTCAGGGAGTTTTATCGCTGA</t>
  </si>
  <si>
    <t>ctg0003_02375</t>
  </si>
  <si>
    <t>WP_033756486.1 MULTISPECIES: zinc-binding alcohol dehydrogenase family protein [Pantoea] &gt;MBN1087744.1 zinc-binding alcohol dehydrogenase family protein [Pantoea sp. 1B4] &gt;KGD81896.1 NADPH:quinone reductase [Pantoea agglomerans] &gt;KYM75249.1 NADPH:quinone reductase [Pantoea agglomerans] &gt;MBA8864799.1 zinc-binding alcohol dehydrogenase family protein [Pantoea agglomerans] &gt;MBA8891758.1 zinc-binding alcohol dehydrogenase family protein [Pantoea agglomerans] -&gt; 2.65e-240</t>
  </si>
  <si>
    <t>COG0604, Qor, NADPH:quinone reductase and related Zn-dependent oxidoreductases [Energy production and conversion / General function prediction only]. -&gt; 1.38e-19</t>
  </si>
  <si>
    <t>cd08252, AL_MDR, Arginate lyase and other MDR family members.  This group contains a structure identified as an arginate lyase. Other members are identified quinone reductases, alginate lyases, and other proteins related to the zinc-dependent dehydrogenases/reductases. QOR catalyzes the conversion of a quinone and NAD(P)H to a hydroquinone and NAD(P+. Quinones are cyclic diones derived from aromatic compounds. Membrane bound QOR acts 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 -&gt; 6.79e-125</t>
  </si>
  <si>
    <t>A0A0H2ZFF9 --&gt; Fadd6 (pa14 13110)</t>
  </si>
  <si>
    <t>MSIRAIAINPESPENFTEIFPDTPAPGEYDLRVEVKAASVNPVDTKVHKGAKKNGLEQPRILGWDASGVVLEVGSKVSNFKPGDKVFYAGDLTRPGSNSTEQLVDSRITGHKPESLDWAQSAAIPLTALTAWEGLFERLNLESATEDQTLLIVGGAGGVGSLAIPLAKLRSKVKIIATASREDSAQWCRDRGADLVINYKDMIGELEKQGIKQVDYIFCLNDTDGHWETMAKLIAPQGHICTIVENEHPLSMDQLKLKSAALHFELMYTRSMFNTPDMARQGEILDAVSALLDEGKLQTTLSETLHGLSVETLTAAHQRVLEGHMRGKVVMVY</t>
  </si>
  <si>
    <t>ATGTCTATTCGCGCTATCGCAATTAATCCGGAAAGTCCTGAAAACTTCACTGAAATTTTCCCTGACACCCCAGCGCCAGGGGAGTATGACCTGCGGGTCGAAGTCAAAGCCGCGTCGGTCAACCCGGTCGATACCAAGGTTCACAAAGGGGCGAAGAAGAACGGATTAGAGCAGCCACGCATCCTCGGCTGGGATGCCAGCGGTGTGGTGCTGGAAGTGGGCAGCAAAGTCAGCAACTTTAAGCCAGGCGATAAAGTTTTTTATGCGGGTGACCTGACCCGTCCTGGCAGTAACAGCACCGAGCAGCTGGTTGACTCACGCATCACCGGTCACAAGCCAGAGAGCCTGGACTGGGCGCAGTCGGCCGCGATCCCGCTGACGGCCCTGACCGCCTGGGAAGGACTGTTTGAGCGACTGAACCTGGAGTCAGCAACGGAAGATCAGACGCTGCTGATCGTGGGCGGCGCAGGCGGCGTCGGATCGCTGGCGATCCCGCTGGCGAAACTGCGCAGCAAGGTGAAGATCATTGCCACCGCTTCGCGTGAAGATTCCGCGCAGTGGTGCCGCGATCGTGGCGCCGATCTGGTGATCAACTACAAAGATATGATTGGAGAGCTGGAAAAACAGGGCATTAAACAGGTCGATTATATCTTCTGCCTGAATGATACCGACGGTCACTGGGAAACCATGGCAAAGCTTATCGCCCCGCAGGGCCATATCTGCACCATCGTGGAAAACGAACATCCGCTGTCGATGGATCAGCTGAAGCTGAAGAGTGCTGCCCTGCATTTCGAGCTGATGTACACCCGCAGCATGTTTAACACGCCGGATATGGCGCGTCAGGGTGAGATTCTGGATGCCGTCTCGGCGTTGCTGGATGAAGGTAAGCTGCAAACCACACTGAGCGAGACGCTGCACGGCCTAAGCGTTGAGACGTTAACTGCCGCCCATCAGCGCGTGCTGGAAGGCCACATGCGCGGCAAAGTGGTGATGGTGTATTAA</t>
  </si>
  <si>
    <t>ctg0003_02376</t>
  </si>
  <si>
    <t>WP_010253612.1 MULTISPECIES: multifunctional transcriptional regulator/nicotinamide-nucleotide adenylyltransferase/ribosylnicotinamide kinase NadR [Pantoea] &gt;MBN1087743.1 multifunctional transcriptional regulator/nicotinamide-nucleotide adenylyltransferase/ribosylnicotinamide kinase NadR [Pantoea sp. 1B4] &gt;AOE40134.1 trifunctional nicotinamide-nucleotide adenylyltransferase/ribosylnicotinamide kinase/transcriptional regulator NadR [Pantoea agglomerans] &gt;AYP24498.1 multifunctional transcriptional regulator/nicotinamide-nucleotide adenylyltransferase/ribosylnicotinamide kinase NadR [Pantoea agglomerans] &gt;AZI49831.1 multifunctional transcriptional regulator/nicotinamide-nucleotide adenylyltransferase/ribosylnicotinamide kinase NadR [Pantoea agglomerans] &gt;ERM08354.1 transcriptional regulator [Pantoea agglomerans Tx10] -&gt; 1.55e-309</t>
  </si>
  <si>
    <t>COG3172, NadR, Predicted ATPase/kinase involved in NAD metabolism [Coenzyme metabolism]. -&gt; 3.24e-101</t>
  </si>
  <si>
    <t>cd02167, NMNAT_NadR, Nicotinamide/nicotinate mononucleotide adenylyltransferase of bifunctional NadR-like proteins.  NMNAT domain of NadR protein. The NadR protein (NadR) is a bifunctional enzyme possessing both NMN adenylytransferase (NMNAT) and ribosylnicotinamide kinase (RNK) activities. Its function is essential for the growth and survival of H. influenzae and thus may present a new highly specific anti-infectious drug target. The N-terminal domain that hosts the NMNAT activity is closely related to archaeal NMNAT. The bound NAD at the active site of the NMNAT domain reveals several critical interactions between NAD and the protein.The NMNAT domain of hiNadR defines yet another member of the pyridine nucleotide adenylyltransferase. -&gt; 3.26e-47</t>
  </si>
  <si>
    <t>pfam13521, AAA_28, AAA domain.   -&gt; 1.65e-08</t>
  </si>
  <si>
    <t>GO:0000166 -&gt; nucleotide binding;GO:0000287 -&gt; magnesium ion binding;GO:0000309 -&gt; nicotinamide-nucleotide adenylyltransferase activity;GO:0000976 -&gt;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binding;GO:0003824 -&gt; catalytic activity;GO:0005488 -&gt; binding;GO:0005524 -&gt; ATP binding;GO:0006139 -&gt;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process;GO:0009268 -&gt; response to pH;GO:0009435 -&gt; NAD biosynthetic process;GO:0009628 -&gt; response to abiotic stimulus;GO:0009987 -&gt; cellular process;GO:0010035 -&gt; response to inorganic substance;GO:0010038 -&gt; response to metal ion;GO:0010446 -&gt; response to alkaline pH;GO:0016043 -&gt; cellular component organization;GO:0016740 -&gt; transferase activity;GO:0016772 -&gt; transferase activity, transferring phosphorus-containing groups;GO:0016779 -&gt; nucleotidyltransferase activity;GO:0017076 -&gt; purine nucleotide binding;GO:0018130 -&gt; heterocycle biosynthetic process;GO:0019359 -&gt; nicotinamide nucleotide biosynthetic process;GO:0019362 -&gt; pyridine nucleotide metabolic process;GO:0019363 -&gt; pyridine nucleotide biosynthetic process;GO:0019438 -&gt; aromatic compound biosynthetic process;GO:0019637 -&gt; organophosphate metabolic process;GO:0019674 -&gt; NAD metabolic process;GO:0022607 -&gt; cellular component assembly;GO:0030554 -&gt; adenyl nucleotide binding;GO:0032553 -&gt; ribonucleotide binding;GO:0032555 -&gt; purine ribonucleotide binding;GO:0032559 -&gt; adenyl ribonucleotide binding;GO:0034641 -&gt; cellular nitrogen compound metabolic process;GO:0034654 -&gt; nucleobase-containing compound biosynthetic process;GO:0035639 -&gt; purine ribonucleoside triphosphate binding;GO:0036094 -&gt; small molecule binding;GO:0042221 -&gt; response to chemical;GO:0043167 -&gt; ion binding;GO:0043168 -&gt; anion binding;GO:0043169 -&gt; cation binding;GO:0043565 -&gt; sequence-specific DNA binding;GO:0043933 -&gt; protein-containing complex subunit organization;GO:0044085 -&gt; cellular component biogenesis;GO:0044237 -&gt; cellular metabolic process;GO:0044238 -&gt; primary metabolic process;GO:0044249 -&gt; cellular biosynthetic process;GO:0044271 -&gt; cellular nitrogen compound biosynthetic process;GO:0044281 -&gt; small molecule metabolic process;GO:0046483 -&gt; heterocycle metabolic process;GO:0046496 -&gt; nicotinamide nucleotide metabolic process;GO:0046872 -&gt; metal ion binding;GO:0050896 -&gt; response to stimulus;GO:0051259 -&gt; protein complex oligomerization;GO:0051260 -&gt; protein homooligomerization;GO:0051262 -&gt; protein tetramerization;GO:0051289 -&gt; protein homotetramerization;GO:0051716 -&gt; cellular response to stimulus;GO:0055086 -&gt; nucleobase-containing small molecule metabolic process;GO:0065003 -&gt; protein-containing complex assembly;GO:0070566 -&gt; adenylyltransferase activity;GO:0070887 -&gt; cellular response to chemical stimulus;GO:0071241 -&gt; cellular response to inorganic substance;GO:0071248 -&gt; cellular response to metal ion;GO:0071704 -&gt; organic substance metabolic process;GO:0071840 -&gt; cellular component organization or biogenesis;GO:0072524 -&gt; pyridine-containing compound metabolic process;GO:0072525 -&gt; pyridine-containing compound biosynthetic process;GO:0090407 -&gt; organophosphate biosynthetic process;GO:0097159 -&gt; organic cyclic compound binding;GO:0097367 -&gt; carbohydrate derivative binding;GO:1901265 -&gt;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process;GO:1990837 -&gt; sequence-specific double-stranded DNA binding</t>
  </si>
  <si>
    <t>K06211 -&gt; ko00760 Nicotinate and nicotinamide metabolism</t>
  </si>
  <si>
    <t>MSSFDYLKTAIRQQGHTLQQVADASGMTKGYLSQLLNAKIKSPSAQKLEALHRFLGLEFPRRDKTVGVVFGKFYPLHTGHIYLIQRACSQVDELHIIMGYDEPRDRELFENSAMSQQPTVSDRLRWLLQTFKYQKNIRIHAFDEEGIEPYPHGWDVWSKGVSAFLSEHGIAPDCIYTSEAPDAEMYQQHLGIQTVLVDPSRSFMSISGAQIRQDPFRFWDYIPTEVKPFFVRTVAILGGESSGKSTLVNKLANIFNTTSAWEYGRDYVFSHLGGDEMALQYSDYDKIALGQAQYIDFAVKYANKVAFIDTDFVTTQAFCLKYEGREHPFVQALIDEYRFDLVILLENNVPWVADGLRSLGSSVDRREFQSMLVTMLRENNIEFLHVQEDDYDTRFLRCIELVKAMLGEKNAQP</t>
  </si>
  <si>
    <t>ATGTCGTCGTTTGATTATCTGAAAACGGCCATTCGCCAGCAGGGCCACACGCTGCAACAGGTCGCTGATGCCAGCGGCATGACCAAAGGCTATCTGAGCCAGTTGCTCAATGCCAAAATCAAAAGCCCCAGCGCGCAAAAGCTGGAGGCGCTGCACCGTTTTCTGGGTCTGGAGTTTCCGCGCCGCGATAAAACGGTCGGCGTGGTGTTTGGTAAATTCTATCCGCTGCACACCGGCCATATCTATCTGATTCAGCGCGCCTGTAGCCAGGTCGATGAGCTGCATATCATTATGGGCTACGACGAGCCACGTGACCGCGAACTGTTTGAGAACAGCGCGATGTCACAACAGCCCACGGTCAGCGATCGACTGCGCTGGCTGCTGCAGACCTTTAAGTATCAGAAAAATATCCGCATTCACGCCTTTGATGAGGAGGGGATTGAGCCCTATCCACACGGCTGGGATGTCTGGAGTAAGGGCGTCAGCGCGTTTCTCAGCGAGCACGGTATTGCGCCGGATTGCATCTACACCAGCGAAGCGCCCGATGCGGAGATGTATCAGCAGCATCTTGGCATTCAGACCGTACTGGTCGATCCCAGCCGATCCTTTATGAGCATCAGCGGCGCGCAGATCCGTCAGGATCCTTTCCGCTTCTGGGATTATATCCCGACCGAAGTGAAACCTTTCTTTGTGCGCACCGTGGCGATCCTCGGCGGGGAGTCGAGCGGTAAATCGACGCTGGTGAATAAACTCGCCAACATCTTCAATACCACCAGTGCCTGGGAATATGGCCGCGACTATGTCTTCTCCCACCTGGGCGGTGATGAAATGGCGCTGCAATATTCAGATTACGACAAGATCGCGCTGGGCCAGGCGCAGTACATCGATTTCGCGGTTAAATACGCCAATAAAGTGGCGTTTATCGACACCGACTTTGTCACCACGCAGGCGTTTTGTCTGAAGTACGAAGGGCGTGAACATCCATTTGTGCAGGCACTGATCGATGAATATCGCTTTGATCTGGTGATTCTGCTGGAGAACAACGTGCCGTGGGTTGCGGATGGCTTGCGCAGCCTGGGCAGTTCCGTGGATCGACGCGAGTTTCAGTCGATGCTGGTGACGATGCTGCGGGAAAACAACATCGAATTCCTGCACGTGCAGGAAGATGATTATGACACCCGTTTCCTGCGCTGCATTGAACTGGTGAAAGCGATGCTGGGCGAGAAAAACGCCCAGCCGTAA</t>
  </si>
  <si>
    <t>ctg0003_02377</t>
  </si>
  <si>
    <t>WP_010253610.1 MULTISPECIES: DNA repair protein RadA [Pantoea] &gt;MBN1087742.1 DNA repair protein RadA [Pantoea sp. 1B4] &gt;RZK05266.1 MAG: DNA repair protein RadA [Pantoea sp.] &gt;AZI49830.1 DNA repair protein RadA [Pantoea agglomerans] &gt;ERM08353.1 DNA repair protein RadA [Pantoea agglomerans Tx10] &gt;KAF6675445.1 DNA repair protein RadA [Pantoea sp. EKM21T] -&gt; 0.0</t>
  </si>
  <si>
    <t>COG1066, Sms, Predicted ATP-dependent serine protease [Posttranslational modification, protein turnover, chaperones]. -&gt; 0.0</t>
  </si>
  <si>
    <t>cd01121, RadA_SMS_N, bacterial RadA DNA repair protein.  Sms or bacterial RadA is a DNA repair protein that plays a role in recombination and recombinational repair of DNA damaged by UV radiation, X-rays, and chemical agent and is responsible for the stabilization or processing of branched DNA molecules. -&gt; 6.80e-93</t>
  </si>
  <si>
    <t>GO:0000725 -&gt; recombinational repair;GO:0003674 -&gt; molecular_function;GO:0003676 -&gt; nucleic acid binding;GO:0003677 -&gt; DNA binding;GO:0003697 -&gt; single-stranded DNA binding;GO:0003824 -&gt; catalytic activity;GO:0005488 -&gt; binding;GO:0006139 -&gt;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stimulus;GO:0008094 -&gt; ATP-dependent activity, acting on DNA;GO:0008150 -&gt; biological_process;GO:0008152 -&gt; metabolic process;GO:0009314 -&gt; response to radiation;GO:0009628 -&gt; response to abiotic stimulus;GO:0009987 -&gt;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process;GO:0097159 -&gt; organic cyclic compound binding;GO:1901360 -&gt; organic cyclic compound metabolic process;GO:1901363 -&gt; heterocyclic compound binding</t>
  </si>
  <si>
    <t>MAKAAKRAFVCNECGADYPRWQGQCSACHAWNTITEVRIAASPAAARNERLSGYAGSAGTSRVQKLSEISLEALPRFSTSFKEFDRVLGGGVVPGSAILIGGSPGAGKSTLLLQVMCRLSEGMKTLYVTGEESLQQVAMRAHRLGLPTENVNMLSETSIEQICLIAEQEQPQLMVIDSIQVMHMAEIQSSPGSVAQVRETAAYLTRFAKTRGVAIIMVGHVTKDGSLAGPKVLEHCIDCSVLLDGDADSRFRTLRSHKNRFGAVNELGVFAMTEQGMREVSNPSAIFLSRGEEITSGSSVMVLWEGTRPLLVEIQALVDHSMMGNPRRVAVGLEQNRLAILLAVLHRHGGLQMADQDVFVNVVGGVKVTETSADLALMLSMVSSLRDRPLPQDLVIFGEVGLAGEIRPVPSGQERIAEAAKHGFKRAIVPAGNAPKKPIAGMQVFSAKKLADALAILDDL</t>
  </si>
  <si>
    <t>TTGGCCAAAGCGGCAAAACGCGCATTTGTCTGTAACGAATGTGGCGCAGATTACCCACGCTGGCAGGGGCAGTGCAGCGCCTGTCACGCCTGGAACACCATCACCGAGGTGCGCATTGCCGCCTCGCCCGCGGCTGCGCGTAACGAGCGCCTGAGTGGCTATGCCGGCAGCGCCGGAACCAGCCGGGTGCAGAAGCTCTCTGAAATCAGCCTGGAGGCGTTACCGCGCTTCTCTACCAGCTTCAAAGAGTTTGACCGGGTGCTGGGCGGCGGGGTGGTGCCGGGCAGCGCCATTCTGATTGGCGGCAGCCCCGGCGCAGGCAAATCCACGCTGCTGCTGCAGGTGATGTGCCGGTTGTCAGAGGGGATGAAAACCCTGTATGTCACCGGTGAAGAGTCACTGCAGCAGGTGGCGATGCGCGCCCATCGTCTGGGATTACCTACCGAAAATGTGAATATGCTGTCGGAAACCAGCATTGAGCAGATCTGCCTGATCGCCGAACAGGAGCAGCCGCAACTGATGGTGATCGACTCGATCCAGGTAATGCACATGGCGGAGATCCAGTCCTCGCCCGGCAGCGTCGCCCAGGTGCGTGAAACCGCCGCTTACCTGACGCGCTTCGCCAAGACGCGCGGCGTGGCGATCATCATGGTCGGTCACGTCACCAAAGATGGCTCCCTGGCCGGACCGAAAGTACTGGAGCACTGTATCGACTGTTCGGTGCTGCTGGATGGCGATGCCGATTCCCGCTTCCGCACCCTGCGCAGTCATAAAAACCGCTTCGGCGCGGTCAATGAACTGGGTGTGTTTGCCATGACCGAGCAGGGCATGCGTGAAGTCAGCAACCCGTCAGCTATTTTCCTGTCGCGCGGCGAAGAGATCACCTCGGGCAGTTCGGTGATGGTGCTGTGGGAGGGAACGCGACCGCTGCTGGTGGAGATTCAGGCGCTGGTCGATCACTCGATGATGGGCAATCCACGCCGCGTGGCAGTGGGTCTGGAGCAGAACCGCCTGGCGATTCTGCTGGCAGTATTGCACCGTCACGGCGGATTGCAAATGGCGGATCAGGATGTGTTCGTTAACGTGGTCGGCGGCGTCAAAGTCACTGAAACCAGTGCTGACCTGGCGCTGATGCTGTCGATGGTGTCGAGCCTGCGCGATCGTCCGTTGCCGCAGGATCTGGTGATCTTCGGCGAAGTGGGACTGGCGGGCGAAATCCGTCCGGTGCCCAGCGGTCAGGAGCGCATCGCTGAAGCGGCGAAGCATGGCTTCAAACGCGCCATTGTGCCGGCAGGGAATGCACCGAAAAAACCGATTGCCGGGATGCAGGTTTTCAGCGCGAAGAAGCTGGCCGATGCGCTGGCGATTCTGGACGATCTGTAA</t>
  </si>
  <si>
    <t>ctg0003_02378</t>
  </si>
  <si>
    <t>WP_033770935.1 MULTISPECIES: phosphoserine phosphatase [Pantoea] &gt;AYP24500.1 phosphoserine phosphatase [Pantoea agglomerans] &gt;AZI49829.1 phosphoserine phosphatase [Pantoea agglomerans] &gt;KAF6626601.1 phosphoserine phosphatase [Pantoea sp. EKM10T] &gt;KAF6675446.1 phosphoserine phosphatase [Pantoea sp. EKM21T] &gt;KAF6681423.1 phosphoserine phosphatase [Pantoea sp. EKM22T] -&gt; 7.55e-236</t>
  </si>
  <si>
    <t>COG0560, SerB, Phosphoserine phosphatase [Amino acid transport and metabolism]. -&gt; 3.57e-53</t>
  </si>
  <si>
    <t>cd07500, HAD_PSP, phosphoserine phosphatase (PSP), similar to Methanococcus Jannaschii PSP and Saccharomyces cerevisiae SER2p.  This family includes Methanococcus jannaschii PSP, and Saccharomyces cerevisiae phosphoserine phosphatase SER2p, EC 3.1.3.3, which participates in a pathway whereby serine and glycine are synthesized from the glycolytic intermediate 3-phosphoglycerate; phosphoserine phosphatase catalyzes the hydrolysis of phospho-L-serine to L-serine and inorganic phosphate, the third reaction in this pathway.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3.36e-71</t>
  </si>
  <si>
    <t>pfam18429, DUF5609, Domain of unknown function (DUF5609).  This is a probable HAD-like (haloalkanoate dehalogenase) domain found in bacterial phosphoserine phosphatases. -&gt; 3.04e-12</t>
  </si>
  <si>
    <t>GO:0000287 -&gt; magnesium ion binding;GO:0001505 -&gt; regulation of neurotransmitter levels;GO:0003674 -&gt; molecular_function;GO:0003824 -&gt; catalytic activity;GO:0005488 -&gt; binding;GO:0005575 -&gt; cellular_component;GO:0005622 -&gt; intracellular anatomical structure;GO:0005737 -&gt; cytoplasm;GO:0006082 -&gt; organic acid metabolic process;GO:0006520 -&gt; cellular amino acid metabolic process;GO:0006544 -&gt; glycine metabolic process;GO:0006545 -&gt; glycine biosynthetic process;GO:0006563 -&gt; L-serine metabolic process;GO:0006564 -&gt; L-serine biosynthetic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process;GO:0009069 -&gt; serine family amino acid metabolic process;GO:0009070 -&gt; serine family amino acid biosynthetic process;GO:0009987 -&gt; cellular process;GO:0016053 -&gt; organic acid biosynthetic process;GO:0016311 -&gt; dephosphorylation;GO:0016787 -&gt; hydrolase activity;GO:0016788 -&gt; hydrolase activity, acting on ester bonds;GO:0016791 -&gt; phosphatase activity;GO:0019752 -&gt; carboxylic acid metabolic process;GO:0042133 -&gt; neurotransmitter metabolic process;GO:0042136 -&gt; neurotransmitter biosynthetic process;GO:0042578 -&gt; phosphoric ester hydrolase activity;GO:0043167 -&gt; 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binding;GO:0065007 -&gt; biological regulation;GO:0065008 -&gt; regulation of biological quality;GO:0071704 -&gt;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</si>
  <si>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K01079 -&gt; ko01200 Carbon metabolism;ko00680 Methane metabolism;ko00260 Glycine, serine and threonine metabolism;ko01230 Biosynthesis of amino acids</t>
  </si>
  <si>
    <t>MPNRLTWCDLPADVSLWPGLPLSLSGDEVMPLDYRAGRTGWLLYGRGLDKQRLTDYQHQLGAAMVIVSAWNVDEYQVIRLAGSLTPFASKLAHDAGLDVAPLGKIPHLKTPGLLVMDMDSTAIQIECIDEIAKLAGCGEQVAEVTERAMRGELDFTASLRQRVATLQGADANILKQVRDALPLMPGLTTLTQKLQALGWQVAIASGGFTYYAEYLRDKLHLSAVVANELEIRDGKLTGNVLGPIVDAQYKADTLKKLAQRFDIAPEQTVAIGDGANDLLMIKASALGIAFHAKPKVNEQTAVTIRHADLMGVFCILTGSLIHEER</t>
  </si>
  <si>
    <t>ATGCCAAATCGTTTAACCTGGTGCGATCTTCCCGCCGATGTCTCCCTCTGGCCGGGTTTGCCCCTTTCTCTTAGCGGTGATGAAGTGATGCCGCTGGATTATCGCGCTGGCCGTACCGGCTGGCTGCTGTATGGCCGCGGGCTGGATAAGCAGCGGCTGACCGATTACCAGCACCAGCTGGGTGCCGCCATGGTGATCGTCAGCGCCTGGAACGTCGATGAGTATCAGGTGATTCGCCTGGCGGGATCGCTGACGCCGTTTGCCAGCAAGCTGGCGCACGACGCTGGCCTGGATGTTGCGCCGCTGGGCAAAATCCCGCATCTCAAAACGCCAGGCCTGCTGGTGATGGATATGGACTCCACCGCGATTCAGATCGAGTGCATCGATGAGATTGCAAAACTGGCGGGCTGTGGCGAGCAGGTGGCGGAAGTCACGGAACGTGCGATGCGCGGCGAACTCGACTTCACCGCCAGCCTGCGTCAGCGCGTGGCCACGCTGCAGGGCGCGGACGCCAATATTCTGAAACAGGTGCGTGATGCCCTGCCGCTGATGCCAGGCTTAACCACCCTGACGCAGAAGCTGCAGGCGCTGGGCTGGCAGGTTGCCATCGCGTCTGGCGGCTTTACCTACTACGCCGAATACCTGCGCGACAAGCTGCATCTGTCGGCGGTGGTGGCTAATGAACTCGAAATTCGCGACGGCAAACTGACCGGCAACGTGCTGGGACCAATTGTCGATGCACAATACAAAGCCGATACCCTGAAGAAGCTGGCGCAGCGTTTTGACATCGCGCCGGAACAGACGGTGGCGATCGGCGATGGTGCCAATGACCTGCTGATGATCAAAGCCTCAGCGCTGGGCATTGCGTTCCATGCTAAACCTAAGGTGAATGAGCAGACTGCGGTCACCATTCGCCATGCCGATTTAATGGGGGTGTTCTGCATCCTCACCGGCAGCCTGATCCACGAAGAGCGTTAA</t>
  </si>
  <si>
    <t>ctg0003_02379</t>
  </si>
  <si>
    <t>WP_010253606.1 MULTISPECIES: YtjB family periplasmic protein [Pantoea] &gt;MBN1087741.1 YtjB family periplasmic protein [Pantoea sp. 1B4] &gt;RZK05268.1 MAG: YtjB family periplasmic protein [Pantoea sp.] &gt;AOE40131.1 hypothetical protein BEE12_09915 [Pantoea agglomerans] &gt;AYP24501.1 YtjB family periplasmic protein [Pantoea agglomerans] &gt;AZI49828.1 YtjB family periplasmic protein [Pantoea agglomerans] -&gt; 8.69e-142</t>
  </si>
  <si>
    <t>COG3726, AhpA, Uncharacterized membrane protein affecting hemolysin expression [General function prediction only]. -&gt; 7.87e-80</t>
  </si>
  <si>
    <t>pfam10144, SMP_2, Bacterial virulence factor haemolysin.  Members of this family of bacterial proteins are membrane proteins that effect the expression of haemolysin under anaerobic conditions. -&gt; 5.04e-80</t>
  </si>
  <si>
    <t>MAKTALKFRLHRTVIVLISMALLVVLMQGASWFSLGHQAARSEQVEELAHTLTSQVAFSLKPLMDNSENNRTQIEAILNQMTANSRILDASVYDGDGSLVAHSGENINVRDRLALDGQRAGSYFNHQIVQPLAGNEGPLGFLRVTLDTHVLVTDSHQVDNTTNILRLMMLLALAIGIILSRTLLRHRRTRWQQSPFLLTASTPVKEDRDEDDEKKE</t>
  </si>
  <si>
    <t>ATGGCTAAAACCGCACTGAAATTTCGCTTACATCGTACCGTGATCGTTCTCATCTCGATGGCACTGCTGGTCGTGCTGATGCAGGGCGCATCCTGGTTCAGTCTCGGCCATCAGGCGGCACGTTCAGAACAGGTCGAGGAGCTGGCGCATACGCTGACCAGCCAGGTGGCGTTCAGCCTTAAGCCATTGATGGACAACAGTGAAAATAACCGGACTCAGATAGAAGCCATTCTTAATCAGATGACGGCTAACAGCCGTATTCTGGATGCATCGGTCTATGACGGCGACGGCAGCCTGGTGGCGCACAGCGGTGAAAACATCAATGTCCGCGATCGGCTGGCGCTCGACGGCCAGCGCGCGGGCAGCTATTTCAACCATCAGATTGTGCAGCCGCTGGCCGGAAACGAGGGTCCGCTGGGCTTTTTGCGCGTGACGCTGGATACCCACGTGCTGGTCACCGACTCACATCAGGTCGATAACACCACCAATATTCTGCGTCTGATGATGCTGCTGGCGCTGGCAATTGGCATTATTCTCTCACGCACCCTGCTGCGCCACCGCCGCACCCGCTGGCAGCAGTCGCCGTTCCTGCTCACCGCCAGTACACCGGTGAAAGAGGATCGGGATGAGGACGACGAGAAGAAAGAGTAG</t>
  </si>
  <si>
    <t>ctg0003_02380</t>
  </si>
  <si>
    <t>WP_124889672.1 pyrimidine 5'-nucleotidase [Pantoea agglomerans] &gt;AZI49827.1 dUMP phosphatase [Pantoea agglomerans] &gt;MBD8262094.1 pyrimidine 5'-nucleotidase [Pantoea agglomerans] &gt;NEG49707.1 pyrimidine 5'-nucleotidase [Pantoea agglomerans] -&gt; 1.85e-166</t>
  </si>
  <si>
    <t>COG1011, COG1011, Predicted hydrolase (HAD superfamily) [General function prediction only]. -&gt; 6.00e-31</t>
  </si>
  <si>
    <t>cd04305, HAD_Neu5Ac-Pase_like, human N-acetylneuraminate-9-phosphate phosphatase, Escherichia coli house-cleaning phosphatase YjjG, and related phosphatases.  N-acetylneuraminate-9- phosphatase (Neu5Ac-9-Pase; E.C. 3.1.3.29) catalyzes the dephosphorylation of N-acylneuraminate 9-phosphate during the synthesis of N-acetylneuraminate; Escherichia coli nucleotide phosphatase YjjG has a broad pyrimidine nucleotide activity spectrum and functions as an in vivo house-cleaning phosphatase for noncanonical pyrimidine nucleotides.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7.52e-31</t>
  </si>
  <si>
    <t>pfam13419, HAD_2, Haloacid dehalogenase-like hydrolase.   -&gt; 2.95e-08</t>
  </si>
  <si>
    <t>GO:0003674 -&gt; molecular_function;GO:0003824 -&gt; catalytic activity;GO:0005488 -&gt; binding;GO:0006139 -&gt; nucleobase-containing compound metabolic process;GO:0006206 -&gt; pyrimidine nucleobase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process;GO:0008252 -&gt; nucleotidase activity;GO:0008253 -&gt; 5'-nucleotidase activity;GO:0008655 -&gt; pyrimidine-containing compound salvage;GO:0009058 -&gt; biosynthetic process;GO:0009112 -&gt; nucleobase metabolic process;GO:0009410 -&gt; response to xenobiotic stimulus;GO:0009987 -&gt; cellular process;GO:0016311 -&gt; dephosphorylation;GO:0016787 -&gt; hydrolase activity;GO:0016788 -&gt; hydrolase activity, acting on ester bonds;GO:0016791 -&gt; phosphatase activity;GO:0018130 -&gt; heterocycle biosynthetic process;GO:0019438 -&gt; aromatic compound biosynthetic process;GO:0019856 -&gt; pyrimidine nucleobase biosynthetic process;GO:0019859 -&gt; thymine metabolic process;GO:0030145 -&gt; manganese ion binding;GO:0034641 -&gt; cellular nitrogen compound metabolic process;GO:0034654 -&gt; nucleobase-containing compound biosynthetic process;GO:0042221 -&gt; response to chemical;GO:0042578 -&gt; phosphoric ester hydrolase activity;GO:0043094 -&gt; cellular metabolic compound salvage;GO:0043100 -&gt; pyrimidine nucleobase salvage;GO:0043167 -&gt;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process;GO:0046112 -&gt; nucleobase biosynthetic process;GO:0046483 -&gt; heterocycle metabolic process;GO:0046872 -&gt; metal ion binding;GO:0046914 -&gt; transition metal ion binding;GO:0050896 -&gt; response to stimulus;GO:0055086 -&gt; nucleobase-containing small molecule metabolic process;GO:0071704 -&gt; organic substance metabolic process;GO:0072527 -&gt; pyrimidine-containing compound metabolic process;GO:0072528 -&gt; pyrimidine-containing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</si>
  <si>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K08723 -&gt; ko00240 Pyrimidine metabolism;ko00230 Purine metabolism;ko00760 Nicotinate and nicotinamide metabolism</t>
  </si>
  <si>
    <t>MIDNWDCILFDADDTLFHFDAYAGLQRLFAGYDVQFTDQDYSDYQAINKPLWVDYQNGAISALQLQTQRFNHWSEKLSVAPEILNSGFLSAMGEICTPLPGAVSLMNQLHGRVKMGIITNGFTALQQTRLERTGFRDYFSALVISEQVGQPKPAPEIFDYALNLMGNPDRERVLMVGDTPESDILGGMKAGIKTCWLDHGTRPLPEHIKPTWQVKSLGELEALLIG</t>
  </si>
  <si>
    <t>ATGATTGATAACTGGGATTGCATCCTGTTTGATGCCGACGATACCCTTTTTCATTTCGACGCCTATGCCGGTTTGCAGCGCCTGTTCGCCGGTTATGACGTGCAGTTCACCGACCAGGATTACAGCGATTATCAGGCGATAAACAAGCCGCTGTGGGTCGATTATCAGAACGGTGCTATCTCCGCGTTACAGCTGCAGACTCAGCGTTTCAACCACTGGAGCGAAAAGCTCAGCGTTGCGCCGGAGATCCTCAACAGCGGCTTCCTCAGCGCAATGGGAGAGATCTGCACGCCGCTGCCGGGCGCGGTCAGCCTGATGAACCAGCTGCATGGCCGGGTGAAAATGGGCATCATCACCAACGGTTTTACTGCGCTGCAGCAGACGCGTCTGGAGCGCACCGGTTTCCGCGATTACTTCTCGGCGCTGGTAATCTCCGAGCAGGTCGGCCAGCCAAAACCGGCGCCAGAGATTTTTGATTACGCACTGAATCTGATGGGCAACCCGGATCGTGAGAGGGTGCTGATGGTGGGTGATACGCCAGAGTCAGACATTCTGGGCGGCATGAAAGCCGGTATTAAAACCTGCTGGCTCGATCATGGCACCCGGCCATTGCCGGAACATATTAAGCCCACCTGGCAGGTCAAATCGCTGGGCGAGCTGGAAGCGCTGCTCATCGGCTAA</t>
  </si>
  <si>
    <t>ctg0003_02381</t>
  </si>
  <si>
    <t>WP_010671713.1 MULTISPECIES: ribosomal protein S18-alanine N-acetyltransferase [Pantoea] &gt;RZK06966.1 MAG: ribosomal-protein-alanine N-acetyltransferase [Pantoea sp.] &gt;AZI49826.1 ribosomal-protein-alanine N-acetyltransferase [Pantoea agglomerans] &gt;ERM08349.1 alanine acetyltransferase [Pantoea agglomerans Tx10] &gt;EZI32303.1 Alanine acetyltransferase [Pantoea agglomerans] &gt;KAF6674650.1 ribosomal protein S18-alanine N-acetyltransferase [Pantoea sp. EKM21T] -&gt; 3.38e-98</t>
  </si>
  <si>
    <t>COG0456, RimI, Acetyltransferases [General function prediction only]. -&gt; 2.14e-18</t>
  </si>
  <si>
    <t>pfam00583, Acetyltransf_1, Acetyltransferase (GNAT) family.  This family contains proteins with N-acetyltransferase functions such as Elp3-related proteins. -&gt; 7.15e-12</t>
  </si>
  <si>
    <t>GO:0003674 -&gt; molecular_function;GO:0003824 -&gt; catalytic activity;GO:0004596 -&gt; peptide alpha-N-acetyltransferase activity;GO:0005575 -&gt; cellular_component;GO:0005622 -&gt; intracellular anatomical structure;GO:0005737 -&gt; cytoplasm;GO:0006464 -&gt; cellular protein modification process;GO:0006473 -&gt; protein acetylation;GO:0006474 -&gt; N-terminal protein amino acid acetylation;GO:0006807 -&gt; nitrogen compound metabolic process;GO:0008080 -&gt; N-acetyltransferase activity;GO:0008150 -&gt; biological_process;GO:0008152 -&gt; metabolic process;GO:0008999 -&gt; ribosomal-protein-alanine N-acetyltransferase activity;GO:0009987 -&gt; cellular process;GO:0010467 -&gt; gene expression;GO:0016407 -&gt; acetyltransferase activity;GO:0016410 -&gt; N-acyltransferase activity;GO:0016740 -&gt; transferase activity;GO:0016746 -&gt; acyltransferase activity;GO:0016747 -&gt; acyltransferase activity, transferring groups other than amino-acyl groups;GO:0017189 -&gt; N-terminal peptidyl-alanine acetylation;GO:0018193 -&gt; peptidyl-amino acid modification;GO:0018194 -&gt; peptidyl-alanine modification;GO:0019538 -&gt; protein metabolic process;GO:0031365 -&gt; N-terminal protein amino acid modification;GO:0034212 -&gt; peptide N-acetyltransferase activity;GO:0036211 -&gt; protein modification process;GO:0043170 -&gt; macromolecule metabolic process;GO:0043412 -&gt; macromolecule modification;GO:0043543 -&gt; protein acylation;GO:0044237 -&gt; cellular metabolic process;GO:0044238 -&gt; primary metabolic process;GO:0044260 -&gt; cellular macromolecule metabolic process;GO:0044267 -&gt; cellular protein metabolic process;GO:0051604 -&gt; protein maturation;GO:0071704 -&gt; organic substance metabolic process;GO:1901564 -&gt; organonitrogen compound metabolic process</t>
  </si>
  <si>
    <t>MTAISLLTPDDLAQAFAIECRSHAFPWSEKTFASNQGERFINLRLDVDGQMAAFAITQVVLDEASLFNIAVDPAFQRRGLGRQLLQHLIDELIKRDVLTLWLEVRASNLPAIALYEQLGFNQVSRRPNYYPTASGREDAILMALTP</t>
  </si>
  <si>
    <t>ATGACAGCCATCTCTTTACTCACCCCTGACGATCTGGCGCAGGCCTTCGCCATTGAGTGTCGTAGTCACGCGTTTCCCTGGAGTGAAAAGACGTTTGCCAGCAATCAGGGCGAGCGCTTTATCAATTTACGTCTCGACGTTGACGGCCAAATGGCCGCCTTTGCGATTACGCAGGTGGTACTGGACGAAGCCTCGCTGTTTAACATCGCGGTCGATCCCGCTTTTCAGCGCCGGGGATTGGGCCGCCAGCTGTTGCAGCATTTGATCGATGAGTTGATCAAACGCGACGTGCTGACGCTGTGGCTGGAAGTGCGCGCCTCGAACCTGCCCGCCATCGCGCTCTATGAGCAGCTTGGATTCAATCAGGTCAGTCGTCGCCCCAACTATTATCCCACCGCCAGCGGCCGTGAAGATGCCATTCTCATGGCACTGACGCCGTAG</t>
  </si>
  <si>
    <t>ctg0003_02382</t>
  </si>
  <si>
    <t>WP_022625367.1 MULTISPECIES: DNA polymerase III subunit psi [Pantoea] &gt;MBN1087738.1 DNA polymerase III subunit psi [Pantoea sp. 1B4] &gt;RZK06965.1 MAG: DNA polymerase III subunit psi [Pantoea sp.] &gt;AMG57423.1 DNA polymerase III subunit psi [Pantoea vagans] &gt;AOE40128.1 DNA polymerase III subunit psi [Pantoea agglomerans] &gt;AYP24504.1 DNA polymerase III subunit psi [Pantoea agglomerans] -&gt; 1.72e-93</t>
  </si>
  <si>
    <t>COG3050, HolD, DNA polymerase III, psi subunit [DNA replication, recombination, and repair]. -&gt; 1.90e-39</t>
  </si>
  <si>
    <t>pfam03603, DNA_III_psi, DNA polymerase III psi subunit.   -&gt; 6.09e-45</t>
  </si>
  <si>
    <t>K02344 -&gt; ko03440 Homologous recombination;ko03030 DNA replication;ko03430 Mismatch repair;ko00230 Purine metabolism;ko00240 Pyrimidine metabolism</t>
  </si>
  <si>
    <t>MTSRRDWLLQQMGITQYQLRRPRVLQGEIAVTLAPDTQLIIVADAPPGLHEPLMRDVLHALNLQPAQVMTVTPDQLQMLPETLNCAGWLLGVESEQTFNGVALTSASFNELISSGVAKRALWQQMCNHDSHLFTHP</t>
  </si>
  <si>
    <t>ATGACGTCCAGGCGCGACTGGCTTTTACAGCAAATGGGAATTACGCAGTACCAACTGCGCCGCCCGCGCGTGCTTCAGGGCGAAATTGCCGTCACGCTGGCACCGGACACGCAGTTGATTATTGTCGCTGACGCACCACCCGGCCTGCATGAACCGCTGATGCGCGATGTGCTGCATGCCCTCAATCTGCAACCCGCTCAGGTAATGACCGTGACACCGGATCAGCTGCAAATGCTGCCGGAAACGCTAAACTGCGCGGGCTGGCTGCTCGGCGTAGAGAGCGAACAGACTTTCAATGGCGTGGCATTAACCAGCGCCTCTTTTAATGAACTGATCAGCAGCGGCGTCGCCAAACGCGCGCTCTGGCAACAGATGTGTAACCATGACAGCCATCTCTTTACTCACCCCTGA</t>
  </si>
  <si>
    <t>ctg0003_02383</t>
  </si>
  <si>
    <t>WP_010253598.1 MULTISPECIES: 16S rRNA (guanine(1207)-N(2))-methyltransferase RsmC [Pantoea] &gt;MBN1087737.1 16S rRNA (guanine(1207)-N(2))-methyltransferase RsmC [Pantoea sp. 1B4] &gt;RZK06964.1 MAG: 16S rRNA (guanine(1207)-N(2))-methyltransferase RsmC [Pantoea sp.] &gt;AOE40127.1 16S rRNA (guanine(1207)-N(2))-methyltransferase [Pantoea agglomerans] &gt;AYP24505.1 16S rRNA (guanine(1207)-N(2))-methyltransferase RsmC [Pantoea agglomerans] &gt;AZI49824.1 16S rRNA (guanine(1207)-N(2))-methyltransferase RsmC [Pantoea agglomerans] -&gt; 2.49e-250</t>
  </si>
  <si>
    <t>COG2813, RsmC, 16S RNA G1207 methylase RsmC [Translation, ribosomal structure and biogenesis]. -&gt; 1.16e-82</t>
  </si>
  <si>
    <t>pfam05175, MTS, Methyltransferase small domain.  This domain is found in ribosomal RNA small subunit methyltransferase C as well as other methyltransferases. -&gt; 2.24e-51</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</si>
  <si>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activity;GO:0008990 -&gt; rRNA (guanine-N2-)-methyltransferase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process;GO:0052914 -&gt; 16S rRNA (guanine(1207)-N(2))-methyltransferase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</si>
  <si>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SAFTPASEVILRHSDEFTARHVLFAGDLQDDLPAQLETASSRVHTQQYHHWQNLSRRMGEQARYGMVAQAEDVQGCDTLVYFWTKNKPEVQFQLQNLLSLLPVGCDVFVVGENRSGVRSAEGMMESWVKLEKIDSARRCGLYHGRLDKQPEFDASTFGHQYQLDGLTIHTLPGVFSRDGLDSGSALLLSTFTPHTKGKVLDMGCGAGVIAASLPARSPKVRLWLCDVHAAAIEASKATLAANGIEGEVFASNVFSDVTGRFDMIISNPPFHEGTQTSLDAAQALIRGAVKHLNTGGELRIVANTFLPYPQALDEAFGSHEVIAQTGRFKVYRAVYGRGAKTR</t>
  </si>
  <si>
    <t>ATGTCTGCTTTTACCCCGGCCAGCGAAGTCATTCTGCGCCACAGTGATGAATTTACCGCCCGCCATGTTTTATTTGCTGGCGATCTGCAGGATGACCTGCCCGCTCAGCTGGAAACCGCCTCATCGCGCGTTCACACCCAGCAATATCATCACTGGCAAAACCTGAGCCGCCGTATGGGCGAACAGGCGCGTTACGGAATGGTTGCGCAGGCCGAAGATGTGCAGGGCTGCGATACCCTGGTCTACTTCTGGACCAAGAATAAGCCGGAAGTGCAGTTCCAGCTGCAGAACCTGCTGTCGCTGCTGCCGGTGGGCTGCGACGTGTTCGTGGTCGGTGAAAACCGCAGCGGCGTGCGCAGCGCCGAAGGCATGATGGAGTCGTGGGTGAAGCTGGAGAAGATCGACAGCGCGCGTCGCTGTGGTCTCTACCACGGTCGCCTCGACAAACAGCCTGAATTCGATGCCAGCACTTTTGGTCACCAGTATCAGCTTGATGGTCTGACGATTCATACCCTGCCTGGCGTCTTCAGCCGTGACGGTCTGGATAGCGGAAGCGCACTGCTGCTGTCGACCTTTACCCCGCACACCAAAGGTAAAGTGCTGGATATGGGCTGTGGCGCGGGCGTGATTGCCGCCTCGCTGCCTGCCCGTTCGCCTAAAGTGCGTCTGTGGCTGTGTGACGTGCACGCAGCGGCGATTGAAGCGAGTAAAGCGACGCTGGCCGCCAATGGCATCGAGGGCGAAGTCTTCGCCAGCAACGTCTTCTCTGACGTGACCGGTCGTTTCGACATGATTATCTCTAATCCGCCCTTCCATGAAGGCACTCAGACCAGCCTCGACGCCGCACAGGCGCTGATTCGTGGTGCGGTGAAGCACCTGAATACCGGCGGCGAGCTGCGTATCGTTGCTAACACCTTCCTGCCCTATCCGCAGGCGCTGGATGAAGCCTTCGGCAGTCACGAAGTCATCGCGCAAACCGGGCGCTTTAAAGTTTACCGTGCCGTCTATGGTCGCGGTGCCAAAACGCGCTAA</t>
  </si>
  <si>
    <t>ctg0003_02387</t>
  </si>
  <si>
    <t>WP_010251467.1 MULTISPECIES: DUF1435 domain-containing protein [Pantoea] &gt;CAG8935200.1 unnamed protein product [Penicillium salamii] &gt;AOE40126.1 hypothetical protein BEE12_09875 [Pantoea agglomerans] &gt;AYP24506.1 DUF1435 domain-containing protein [Pantoea agglomerans] &gt;AZI49823.1 DUF1435 domain-containing protein [Pantoea agglomerans] &gt;ERM08347.1 membrane protein [Pantoea agglomerans Tx10] -&gt; 1.63e-60</t>
  </si>
  <si>
    <t>pfam07256, DUF1435, Protein of unknown function (DUF1435).  This family consists of several hypothetical Enterobacterial proteins of around 80 residues in length. The function of this family is unknown. -&gt; 6.93e-12</t>
  </si>
  <si>
    <t>MGIAIIAACGLWGVSWALGKKLDSAWGVLLPCIALPLFALWEPSFSQWRMVMTVALLLTVVMLFNQRLRHYLLLPSCLALAGGLAAVSVNFHLN</t>
  </si>
  <si>
    <t>ATGGGGATAGCGATTATCGCGGCCTGCGGCCTGTGGGGAGTCAGTTGGGCGCTGGGTAAAAAGCTGGATAGTGCGTGGGGCGTGTTGCTGCCGTGCATTGCGCTGCCGCTGTTCGCCTTATGGGAACCGAGCTTCAGCCAGTGGCGGATGGTGATGACGGTTGCGCTGCTGCTGACTGTCGTGATGCTGTTTAACCAGCGGCTGCGTCACTATCTGCTGTTGCCATCCTGTCTGGCGTTAGCGGGCGGACTGGCGGCTGTCTCTGTGAATTTTCATCTGAATTAA</t>
  </si>
  <si>
    <t>ctg0003_02388</t>
  </si>
  <si>
    <t>WP_111534567.1 diguanylate cyclase [Pantoea agglomerans] &gt;RAH30018.1 GGDEF domain-containing protein [Pantoea agglomerans] &gt;TGX91194.1 GGDEF domain-containing protein [Pantoea agglomerans] -&gt; 3.70e-254</t>
  </si>
  <si>
    <t>COG3706, PleD, Response regulator containing a CheY-like receiver domain and a GGDEF domain [Signal transduction mechanisms]. -&gt; 3.82e-30</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</si>
  <si>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2.00e-30</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</si>
  <si>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4.76e-28</t>
  </si>
  <si>
    <t>MKLQSYEELKQSKYRLSVMLFLFLNIAVSLFHLLPIMNSEKSETTLPVMSVAAFSGIMLISLLIWPKVKLPLLNPVALLLGMLWAWHINYRFHQVFYFDGGFLIISLISVLFISAIALSDYLGAFCLHVTPPVLTVLLLDNAQHLPLILLTITLPLIGFSLQHLMRRRADNFTLRLMHQLYEEKETFSDLSMLDPLTGLYNRRGLKNRLDNILENHAGSHYVLLLDIDHFKSYNDNYGHAMGDQALARVSVAIRDAVRSRDVVTRYGGEEFLVLMTNVNGSIAMKLAERIRQYVLDLEIPHLFNETVSTHVTISAGIAPIYDNEFDLAVANADSALYVAKNQGRNTILAWEDLPRKQHQTASEHA</t>
  </si>
  <si>
    <t>ATGAAATTACAATCTTATGAAGAACTGAAACAGAGTAAATACCGGCTTTCAGTGATGCTTTTTCTGTTTCTGAATATCGCCGTTTCGCTATTTCATCTGCTGCCAATAATGAACAGTGAGAAAAGTGAGACGACCCTGCCGGTAATGAGTGTCGCGGCCTTTAGCGGCATCATGTTAATTTCCCTTTTAATATGGCCTAAAGTAAAACTTCCCCTGTTAAATCCTGTGGCGCTGCTGCTGGGAATGCTCTGGGCCTGGCATATTAATTATCGCTTTCATCAGGTGTTCTATTTTGATGGTGGCTTTCTTATTATCAGTTTGATCAGTGTGTTATTTATCAGTGCCATCGCCCTGAGCGATTATCTGGGGGCTTTTTGTCTGCATGTCACGCCACCGGTGCTCACCGTATTGCTGCTCGACAATGCACAGCACCTGCCGCTGATCCTGCTGACCATTACGCTGCCGCTGATTGGTTTCTCACTACAGCATCTGATGCGCCGCCGTGCCGACAACTTTACTCTGCGCCTGATGCATCAGCTCTACGAAGAGAAAGAGACATTCAGCGACCTCAGCATGCTCGACCCGCTGACCGGGCTTTATAACCGTCGTGGTCTTAAGAACCGGCTGGATAATATTCTGGAAAACCATGCTGGCAGCCACTATGTGCTGCTGCTGGATATCGATCATTTTAAGTCTTATAACGACAATTACGGGCATGCGATGGGCGATCAGGCGCTGGCGCGGGTCTCTGTCGCGATTCGTGATGCGGTGCGTTCACGCGATGTTGTCACCCGCTATGGCGGCGAAGAGTTTCTGGTATTGATGACCAATGTGAACGGCTCCATCGCCATGAAACTGGCAGAGCGAATCCGTCAGTACGTGCTGGATTTAGAAATTCCTCATCTTTTCAATGAAACCGTTTCAACCCATGTCACCATCAGTGCCGGCATCGCGCCTATTTATGATAATGAATTTGACCTGGCGGTCGCCAATGCTGACAGCGCATTATATGTGGCTAAAAATCAGGGCCGGAATACCATTCTCGCCTGGGAAGATTTACCCCGAAAACAGCATCAGACCGCCAGTGAACATGCATAA</t>
  </si>
  <si>
    <t>ctg0003_02389</t>
  </si>
  <si>
    <t>WP_010251473.1 MULTISPECIES: siderophore-iron reductase FhuF [Pantoea] &gt;RZK06961.1 MAG: hydroxamate siderophore iron reductase FhuF [Pantoea sp.] &gt;AYP24508.1 hydroxamate siderophore iron reductase FhuF [Pantoea agglomerans] &gt;EZI32308.1 Ferric iron reductase protein fhuF [Pantoea agglomerans] &gt;KAF6633566.1 siderophore-iron reductase FhuF [Pantoea sp. EKM10T] &gt;KAF6674655.1 siderophore-iron reductase FhuF [Pantoea sp. EKM21T] -&gt; 4.37e-193</t>
  </si>
  <si>
    <t>COG4114, FhuF, Uncharacterized Fe-S protein [General function prediction only]. -&gt; 1.28e-74</t>
  </si>
  <si>
    <t>GO:0003674 -&gt; molecular_function;GO:0005488 -&gt; binding;GO:0005575 -&gt; cellular_component;GO:0005622 -&gt; intracellular anatomical structure;GO:0005737 -&gt; cytoplasm;GO:0005829 -&gt; cytosol;GO:0005886 -&gt; plasma membrane;GO:0006873 -&gt; cellular ion homeostasis;GO:0006875 -&gt; cellular metal ion homeostasis;GO:0006879 -&gt; cellular iron ion homeostasis;GO:0008150 -&gt; biological_process;GO:0009987 -&gt; cellular process;GO:0016020 -&gt; membrane;GO:0019725 -&gt; cellular homeostasis;GO:0030003 -&gt; cellular cation homeostasis;GO:0033212 -&gt; iron import into cell;GO:0042592 -&gt; homeostatic process;GO:0046916 -&gt; cellular transition metal ion homeostasis;GO:0048878 -&gt; chemical homeostasis;GO:0050801 -&gt; ion homeostasis;GO:0051536 -&gt; iron-sulfur cluster binding;GO:0051537 -&gt; 2 iron, 2 sulfur cluster binding;GO:0051540 -&gt; metal cluster binding;GO:0055065 -&gt; metal ion homeostasis;GO:0055072 -&gt; iron ion homeostasis;GO:0055076 -&gt; transition metal ion homeostasis;GO:0055080 -&gt; cation homeostasis;GO:0055082 -&gt; cellular chemical homeostasis;GO:0065007 -&gt; biological regulation;GO:0065008 -&gt; regulation of biological quality;GO:0071944 -&gt; cell periphery;GO:0098771 -&gt; inorganic ion homeostasis</t>
  </si>
  <si>
    <t>MATVSAQEQRFNAQSMIFRQNDRPLAESLHERLQQQRSYLLESTKLSQPAPRDTLTLAAWSQSEAFTPIIQRYSDYLYRDHPDAVREAKPVLSLWAQWYFGLLLPTPIMALLQESRALDCSPEHIRVGFHENGHPATFWIDVQEDEEARYLNPQQRIDRLIQQHLIPVVNGITQHGDINARLIWNNMGYSFQWFLGELKSQIDESLVLQLEQALFFNQRLLDGSENPLYRTMIPRNGELVRRSCCQRYRIPDVEQCGNCTLSGS</t>
  </si>
  <si>
    <t>ATGGCAACCGTTTCAGCTCAGGAACAGCGTTTTAACGCTCAGTCGATGATCTTCCGGCAGAATGACCGTCCACTGGCGGAAAGTCTGCATGAGCGGCTGCAACAACAGCGCAGCTATCTGCTTGAATCGACGAAGCTCAGCCAGCCTGCTCCGCGCGACACGCTGACCCTCGCCGCCTGGTCACAATCAGAAGCCTTTACCCCAATTATTCAGCGCTACAGCGATTATCTCTATCGCGATCATCCTGATGCAGTTCGTGAAGCGAAACCGGTGCTGTCACTCTGGGCGCAATGGTATTTTGGCCTGCTGCTGCCAACACCGATCATGGCATTGTTGCAGGAGTCGCGTGCGCTGGACTGCTCGCCAGAGCATATCCGCGTCGGTTTTCATGAGAATGGTCATCCGGCCACTTTCTGGATCGATGTGCAGGAGGATGAAGAAGCGCGCTATCTTAACCCTCAGCAGCGTATCGATCGGCTGATTCAGCAGCATCTGATCCCGGTGGTCAATGGTATTACGCAGCATGGTGATATCAACGCCCGACTCATCTGGAACAATATGGGCTACTCATTTCAGTGGTTCCTGGGTGAGCTGAAAAGCCAGATCGATGAGTCGCTGGTGCTGCAACTGGAGCAGGCGCTGTTCTTCAACCAGCGGCTGCTGGATGGCAGCGAAAACCCGCTCTACCGCACCATGATCCCGCGCAACGGCGAACTGGTCCGTCGCAGCTGCTGCCAGCGTTATCGCATTCCCGATGTCGAACAATGCGGCAACTGCACCCTGAGCGGCAGCTAA</t>
  </si>
  <si>
    <t>ctg0003_02390</t>
  </si>
  <si>
    <t>WP_010671716.1 MULTISPECIES: YbaK/EbsC family protein [Pantoea] &gt;AZI49820.1 YbaK/EbsC family protein [Pantoea agglomerans] &gt;ERM08344.1 prolyl-tRNA synthetase [Pantoea agglomerans Tx10] &gt;KAF6633565.1 YbaK/EbsC family protein [Pantoea sp. EKM10T] &gt;KAF6674656.1 YbaK/EbsC family protein [Pantoea sp. EKM21T] &gt;KAF6682243.1 YbaK/EbsC family protein [Pantoea sp. EKM20T] -&gt; 5.95e-105</t>
  </si>
  <si>
    <t>COG2606, EbsC, Uncharacterized conserved protein [Function unknown]. -&gt; 2.22e-26</t>
  </si>
  <si>
    <t>cd04333, ProX_deacylase, This CD, composed mainly of bacterial single-domain proteins, includes the Thermus thermophilus (Tt) YbaK-like protein, a homolog of the trans-acting Escherichia coli YbaK Cys-tRNA(Pro) deacylase and the Agrobacterium tumefaciens  ProX Ala-tRNA(Pro) deacylase and also the cis-acting prolyl-tRNA synthetase-editing domain (ProRS-INS). While ProX and ProRS-INS hydrolyze misacylated Ala-tRNA(Pro), the E. coli YbaK hydrolyzes misacylated Cys-tRNA(Pro). A few CD members are N-terminal, YbaK-ProX-like domains of an uncharacterized protein with a C-terminal, predicted Fe-S protein domain. -&gt; 1.07e-47</t>
  </si>
  <si>
    <t>pfam04073, tRNA_edit, Aminoacyl-tRNA editing domain.  This domain is found either on its own or in association with the tRNA synthetase class II core domain (pfam00587). It is involved in the tRNA editing of mis-charged tRNAs including Cys-tRNA(Pro), Cys-tRNA(Cys), Ala-tRNA(Pro). The structure of this domain shows a novel fold. -&gt; 2.96e-11</t>
  </si>
  <si>
    <t>MSLESVRQFFAEHAPEIEIIELAESTATVGMAARAHGVTPGEIAKTLSLKVKNDVVLIVTRGDARLDNRKLKAALGAKARMLSVDEVINWTGHPVGGVCPFGLENPLTVYCDVSLRSFEEVLPAAGAIHSAVRITPQLMAELTNARWVDVCEAM</t>
  </si>
  <si>
    <t>ATGAGCCTGGAGTCCGTGCGCCAGTTCTTCGCCGAACACGCCCCTGAAATTGAAATTATTGAACTGGCCGAAAGCACTGCGACGGTCGGGATGGCTGCCCGCGCCCATGGCGTGACGCCAGGAGAGATTGCCAAAACCCTGTCACTGAAAGTGAAAAACGACGTGGTGCTGATTGTGACACGAGGCGATGCCCGGCTGGATAATCGCAAGCTGAAAGCGGCGCTGGGGGCGAAAGCGCGAATGCTGAGCGTGGACGAGGTGATTAACTGGACCGGCCATCCGGTGGGCGGCGTCTGTCCTTTCGGCCTCGAGAATCCGCTGACCGTTTACTGTGATGTCTCACTACGCAGTTTCGAGGAAGTCCTGCCCGCCGCCGGCGCTATCCACAGCGCCGTTCGCATTACCCCACAGCTGATGGCTGAACTGACTAACGCCCGCTGGGTCGATGTGTGCGAAGCAATGTAA</t>
  </si>
  <si>
    <t>ctg0003_02391</t>
  </si>
  <si>
    <t>WP_159226660.1 MULTISPECIES: nucleoside hydrolase [Pantoea] -&gt; 2.34e-236</t>
  </si>
  <si>
    <t>COG1957, URH1, Inosine-uridine nucleoside N-ribohydrolase [Nucleotide transport and metabolism]. -&gt; 1.93e-49</t>
  </si>
  <si>
    <t>cd02650, nuc_hydro_CaPnhB, NH_hydro_CaPnhB: A subgroup of nucleoside hydrolases similar to Corynebacterium ammoniagenes Purine/pyrimidine nucleoside hydrolase (pnhB). Nucleoside hydrolases cleave the N-glycosidic bond in nucleosides generating ribose and the respective base. These enzymes vary in their substrate specificity. . -&gt; 9.85e-45</t>
  </si>
  <si>
    <t>pfam01156, IU_nuc_hydro, Inosine-uridine preferring nucleoside hydrolase.   -&gt; 6.87e-33</t>
  </si>
  <si>
    <t>MKRIIIDCDPGNGIAGANTDDGLAIALALASPALSLELITTVAGNTPCEVGARVAKDLIVRLGLSIPVIQGATQALQEDPAPWRETLDNRVNQLALGKMWQGVRQPADVAADAFDAADAIGKLICDNPGEITLVAIGPLTNVALAMQRYPAMADAVAEIVIMGGVFTLDDYIKDTNFGLDPEAAHQVLHSGAAVTLVPMDVTTQTLLTQQDLTRLTAVDHPLTEFVRDTLRPWIDYSMATRHLAGCWIHDALVVAWLLNQRVAAGIDYRVDIELRPGATRGKSWRYRQPLRLTVGVPEQCGASVHVLHRVDNTLLLSIIEQAFKRLKS</t>
  </si>
  <si>
    <t>ATGAAAAGAATTATTATTGACTGCGATCCCGGCAACGGTATCGCGGGTGCCAACACCGATGATGGGCTGGCGATTGCGCTGGCCTTAGCTTCACCTGCACTGTCGCTGGAATTGATCACCACCGTGGCCGGTAACACGCCATGTGAAGTTGGCGCGCGCGTCGCCAAAGATCTGATCGTCCGGCTGGGATTATCTATCCCGGTAATCCAGGGTGCGACGCAGGCGCTACAGGAAGATCCTGCGCCGTGGCGCGAGACGCTGGATAACCGGGTCAATCAGCTTGCGCTGGGTAAGATGTGGCAGGGCGTGCGCCAGCCAGCGGATGTTGCTGCGGATGCGTTTGATGCTGCTGACGCTATCGGCAAACTGATTTGCGACAATCCGGGCGAGATTACCCTGGTGGCGATTGGCCCGCTGACGAATGTGGCGCTGGCAATGCAGCGCTATCCCGCCATGGCCGACGCTGTGGCGGAAATTGTCATCATGGGCGGCGTATTTACGCTGGATGATTATATCAAAGACACCAATTTTGGACTGGATCCGGAAGCGGCCCATCAGGTGCTGCACAGTGGTGCAGCAGTAACGCTGGTTCCGATGGATGTCACCACGCAGACGCTGCTGACCCAGCAGGATTTGACCCGCCTGACCGCCGTCGATCATCCACTGACCGAATTTGTGCGCGACACGCTGCGTCCGTGGATCGACTATTCGATGGCGACCCGGCATCTGGCGGGATGCTGGATCCACGATGCGCTGGTAGTCGCCTGGTTGCTGAATCAGCGGGTCGCGGCAGGCATCGATTACCGGGTGGATATTGAACTGCGTCCCGGTGCGACGCGCGGCAAAAGCTGGCGTTATCGTCAGCCCCTTCGGCTCACTGTCGGCGTGCCTGAGCAGTGCGGCGCATCGGTGCATGTGCTGCATCGTGTCGATAACACGCTGCTGTTATCGATTATTGAACAGGCATTTAAGCGCCTGAAATCCTGA</t>
  </si>
  <si>
    <t>ctg0003_02392</t>
  </si>
  <si>
    <t>WP_029519642.1 MULTISPECIES: LacI family DNA-binding transcriptional regulator [Pantoea] &gt;AZI49818.1 LacI family transcriptional regulator [Pantoea agglomerans] &gt;EZI32311.1 Transcriptional regulator [Pantoea agglomerans] &gt;KAF6633563.1 LacI family DNA-binding transcriptional regulator [Pantoea sp. EKM10T] &gt;KAF6674658.1 LacI family DNA-binding transcriptional regulator [Pantoea sp. EKM21T] &gt;KAF6682614.1 LacI family DNA-binding transcriptional regulator [Pantoea sp. EKM22T] -&gt; 8.24e-243</t>
  </si>
  <si>
    <t>COG1609, PurR, Transcriptional regulators [Transcription]. -&gt; 3.62e-75</t>
  </si>
  <si>
    <t>cd06267, PBP1_LacI_sugar_binding-like, ligand binding domain of the LacI transcriptional regulator family belonging to the type 1 periplasmic-binding fold protein superfamily.  Ligand binding domain of the LacI transcriptional regulator family belonging to the type 1 periplasmic-binding fold protein superfamily. In most cases, ligands are monosaccharide including lactose, ribose, fructose, xylose, arabinose, galactose/glucose, and other sugars. The LacI family of proteins consists of transcriptional regulators related to the lac repressor. In this case, the domain sugar binding changes the DNA binding activity of the repressor domain. -&gt; 8.44e-52</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</si>
  <si>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1.51e-12</t>
  </si>
  <si>
    <t>MPKSLTGKVTRSEVAKAAGTSVAVVSYVINNGPRPVAEATRQRVLEAIKATGYRPNAAARALASGNTKTFGLVVPNIGNPFVASMAHVLLQESMNYGHVMLLGDAGDDRKRELELIQGLLNRQVDGLFYNSVDRHPYIDLIKASGTPLVMLERVEPQPGVNMLRVNERQAAWQVTAHLLSHGYQQVGIISGPVDMLNAQDRIQGWRDAMQDRGLPIDESLMFPASYTPQGGYAAAQTMIARGRVPRALFTSNEGQAIGALRAFSEHQIRVPQDVALVCFNGTNHSSFHVPTLTTVRQPLREMARSAIHMLKEGQSEAQLKEFPHYLEIGESCGCEPQSQS</t>
  </si>
  <si>
    <t>GTGCCTAAGTCGTTAACGGGAAAAGTGACCCGCAGTGAAGTTGCGAAAGCGGCAGGCACCTCAGTGGCAGTTGTCAGTTATGTCATCAATAACGGGCCTCGCCCGGTTGCCGAGGCGACCCGTCAGCGGGTACTGGAGGCGATTAAAGCCACCGGTTACCGGCCAAATGCGGCAGCACGCGCACTGGCTTCCGGTAACACCAAAACCTTCGGGCTGGTGGTGCCCAACATCGGCAATCCTTTTGTGGCCTCAATGGCGCACGTGTTGTTGCAGGAGTCGATGAATTACGGCCACGTCATGCTGCTGGGTGATGCAGGTGATGACCGCAAGCGCGAACTGGAGTTAATTCAGGGACTGCTGAATCGGCAGGTCGATGGACTCTTTTACAACAGCGTTGATCGCCATCCTTACATTGACCTGATTAAAGCCAGCGGTACGCCACTGGTCATGCTGGAGCGGGTTGAGCCTCAGCCGGGCGTTAACATGCTGCGGGTCAATGAGCGTCAGGCCGCCTGGCAGGTGACGGCACATCTGTTGAGTCATGGTTATCAGCAGGTCGGCATAATCAGCGGCCCGGTGGATATGCTTAACGCGCAGGATCGTATTCAGGGCTGGCGTGATGCCATGCAGGATCGCGGTCTGCCGATTGATGAATCGCTGATGTTTCCCGCCAGCTACACCCCACAGGGCGGATACGCTGCGGCACAAACCATGATCGCCCGGGGTCGTGTGCCTCGTGCGCTGTTTACCAGCAACGAAGGTCAGGCGATTGGTGCGCTTCGCGCCTTTTCCGAACATCAGATCCGTGTGCCACAGGATGTGGCGCTGGTCTGTTTTAACGGTACCAATCACTCGTCGTTTCACGTCCCGACATTAACGACCGTGCGCCAGCCACTGCGTGAGATGGCTCGCTCTGCGATTCATATGCTGAAAGAGGGACAGAGCGAAGCGCAATTAAAGGAGTTTCCACACTACCTTGAAATCGGTGAATCCTGCGGCTGTGAGCCGCAAAGCCAGAGTTAG</t>
  </si>
  <si>
    <t>ctg0003_02393</t>
  </si>
  <si>
    <t>WP_031593277.1 MULTISPECIES: MFS transporter [Pantoea] &gt;AZI49817.1 MFS transporter [Pantoea agglomerans] &gt;KYN64223.1 MFS transporter [Pantoea agglomerans] &gt;MBB1230202.1 MFS transporter [Pantoea pleuroti] &gt;MBD8133673.1 MHS family MFS transporter [Pantoea agglomerans] &gt;MBD8174328.1 MHS family MFS transporter [Pantoea agglomerans] -&gt; 0.0</t>
  </si>
  <si>
    <t>cd17369, MFS_ShiA_like, Shikimate transporter and similar proteins of the Major Facilitator Superfamily.  This subfamily is composed of Escherichia coli shikimate transporter (ShiA), inner membrane metabolite transport protein YhjE, and other putative metabolite transporters. ShiA is involved in the uptake of shikimate, an aromatic compound involved in siderophore biosynthesis. It has been suggested that YhjE may mediate the uptake of osmoprotectants. The ShiA-like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9.01e-86</t>
  </si>
  <si>
    <t>pfam00083, Sugar_tr, Sugar (and other) transporter.   -&gt; 1.92e-07</t>
  </si>
  <si>
    <t>2.A.1.6.9 --&gt; MFS</t>
  </si>
  <si>
    <t>MTAHNSVNQQASLSSTSAADERFNTPSGRKDFWRATFSCWLGTAMEYADFALYGLAAGIIFGDVFFPESTPAMALLSSFATWSVGFVARPIGALFFGWLGDRKGRKVVMISTIILMGASTTFIGLIPSYASIGVWAPACLVLLRFTQGFGAGAELSGGTVMLGEYAPTERRGLISSVIALGSNSGTLLASLVWLLVVQMDQQSLLEWGWRIPFLSSALIALVALWIRRHLRETPVFERRKAEMEAERAGVLAAPVVDQRPFFQRTRAFWTMVGLRIGENGPSYLAQGFIVGYVAKVLMVDKSVPTTAVFLASLLGFLIIPLAGWLSDRFGRRVVYRVFCLLLMFYAWPAFTLLDTREPMLVIPVIVVGMALASLGIFGVQAAWGVEMFGVHHRYTKMAVAKELGSILSGGTAPLIAAAMLSYTGHWWPIAVYFSAMAAIGFFTTFVAPETRGRDLNLPEDAI</t>
  </si>
  <si>
    <t>ATGACGGCACACAACTCCGTTAATCAGCAGGCATCACTGTCATCCACTTCAGCCGCCGATGAGCGGTTTAACACCCCTTCAGGCCGCAAAGATTTCTGGCGCGCCACTTTCTCATGCTGGCTCGGAACGGCAATGGAGTACGCAGATTTCGCGCTCTATGGCCTGGCGGCCGGTATTATCTTCGGCGACGTCTTCTTTCCGGAATCAACCCCTGCCATGGCACTGCTCTCCAGCTTTGCTACCTGGTCAGTCGGCTTTGTTGCCCGGCCTATCGGCGCACTCTTTTTCGGCTGGCTCGGCGACCGCAAAGGCCGAAAGGTGGTGATGATCTCCACCATCATTCTGATGGGCGCTTCCACGACGTTTATCGGCTTAATCCCGAGCTATGCCTCTATTGGCGTCTGGGCTCCTGCCTGTCTGGTTCTGCTGCGCTTTACGCAGGGTTTTGGCGCTGGCGCGGAGTTATCGGGCGGCACGGTGATGCTGGGCGAATATGCGCCGACAGAGCGTCGCGGACTGATCTCCTCCGTGATCGCGCTGGGTTCTAACAGCGGCACACTGCTGGCTTCGCTGGTCTGGTTGCTGGTGGTACAAATGGATCAGCAGAGCCTGCTGGAGTGGGGCTGGCGTATTCCGTTCCTCAGCAGTGCGCTGATTGCGCTGGTTGCCTTGTGGATTCGACGTCATCTGCGCGAAACACCGGTGTTTGAGCGCAGAAAAGCGGAAATGGAAGCGGAACGCGCAGGCGTACTGGCCGCTCCGGTGGTGGATCAGCGGCCTTTCTTCCAGCGTACCCGTGCCTTCTGGACCATGGTTGGCCTGCGTATCGGCGAAAATGGCCCCTCCTATCTGGCGCAGGGCTTCATCGTCGGTTACGTCGCGAAGGTGCTGATGGTCGACAAGTCCGTACCAACCACTGCGGTGTTCCTCGCGTCGTTGCTGGGTTTCCTGATCATTCCTTTAGCGGGCTGGCTCTCTGACCGCTTTGGTCGCCGGGTGGTTTATCGCGTGTTCTGTCTGTTACTGATGTTCTACGCCTGGCCCGCCTTTACGCTGCTCGACACGCGTGAACCGATGCTGGTGATCCCGGTTATCGTGGTCGGTATGGCGCTGGCGTCGCTGGGTATTTTTGGTGTGCAGGCGGCATGGGGCGTGGAGATGTTCGGCGTTCATCATCGCTACACCAAAATGGCAGTGGCTAAAGAACTGGGTTCCATTTTGTCCGGCGGAACCGCACCACTTATTGCCGCTGCTATGCTTTCTTATACCGGTCACTGGTGGCCGATTGCGGTTTATTTCTCGGCGATGGCCGCAATTGGGTTCTTTACCACCTTTGTCGCGCCTGAAACGCGAGGGCGGGATCTCAATCTGCCTGAAGATGCCATCTAG</t>
  </si>
  <si>
    <t>ctg0003_02394</t>
  </si>
  <si>
    <t>WP_010671720.1 MULTISPECIES: histidine phosphatase family protein [Pantoea] &gt;EZI32313.1 Phosphoglycerate mutase [Pantoea agglomerans] &gt;KAF6682239.1 histidine phosphatase family protein [Pantoea sp. EKM20T] &gt;KJH55435.1 hypothetical protein UF13_19815 [Pantoea agglomerans] &gt;KYM73986.1 hypothetical protein A3L21_12125 [Pantoea agglomerans] &gt;KYN64222.1 hypothetical protein IU46_003325 [Pantoea agglomerans] -&gt; 1.69e-130</t>
  </si>
  <si>
    <t>MKIILMRHGKPDHQAAGRQSVQALADWCEAYDLSQVSDGPPPRSIEIARQATFIVCSPLPRAQSSLSQLGLQPHEVDAVFSEVAVPLLRTGAVQLPTLCWLALLRLLWFCGYAGEAESLQHARSRASAAAEKLIDHSRHGTVLLLGHGIMNKMIARELRKRGWQAEKHASSRHWSSAIYHRPFI</t>
  </si>
  <si>
    <t>ATGAAAATTATCCTGATGCGACACGGTAAACCTGACCACCAGGCTGCGGGTCGCCAGAGCGTGCAGGCACTGGCAGACTGGTGCGAAGCCTACGATCTGTCACAGGTTAGTGACGGACCGCCGCCGCGCAGCATCGAAATTGCCCGTCAGGCTACGTTTATTGTCTGCAGTCCCCTGCCCCGCGCGCAATCCTCCCTGAGCCAGCTCGGTCTGCAGCCCCATGAGGTTGATGCCGTGTTCAGCGAAGTCGCCGTGCCACTGCTGCGAACCGGCGCGGTGCAGCTGCCTACCCTGTGCTGGCTGGCCCTGTTGCGGCTATTGTGGTTCTGCGGGTATGCGGGTGAAGCGGAGTCGCTGCAACATGCGCGCAGCCGCGCCTCCGCGGCGGCAGAGAAGCTGATCGATCACTCACGGCATGGCACGGTGCTGCTGCTGGGCCACGGCATCATGAATAAGATGATTGCGCGCGAATTACGTAAACGCGGCTGGCAGGCGGAGAAGCACGCCAGCAGCCGCCACTGGAGTTCCGCGATCTATCATCGTCCGTTTATCTGA</t>
  </si>
  <si>
    <t>ctg0003_02395</t>
  </si>
  <si>
    <t>WP_033759801.1 MULTISPECIES: hypothetical protein [Pantoea] &gt;MBN1087729.1 WD40 repeat domain-containing protein [Pantoea sp. 1B4] &gt;EZI32314.1 Surface layer protein [Pantoea agglomerans] &gt;KAF6674661.1 WD40 repeat domain-containing protein [Pantoea sp. EKM21T] &gt;KAF6682611.1 WD40 repeat domain-containing protein [Pantoea sp. EKM22T] &gt;KGD70967.1 hypothetical protein ID10_19110 [Pantoea agglomerans] -&gt; 5.76e-238</t>
  </si>
  <si>
    <t>COG3391, COG3391, Uncharacterized conserved protein [Function unknown]. -&gt; 3.06e-12</t>
  </si>
  <si>
    <t>MQSESYGLLAVDKQGNRVLFLNPETFAVERELNAFPPRPHELLMLAPWGKAYVPIFGDGVHGNNPHPGHKVAIIDLQRREISGFIDLSPLRAPHSGQLGRDGKVYLCCEQSAAVAVIDPQSDKVEKIIPVPSHNAHRLTLSPSGRKLFTDNEEDATITVVDLCEAEGRVIDTILLPGPIAGIAASPKHPYLVASAADAPLLYVIDRQSHRIRQRLTLPGHERPCQVVRFSADGEQLVAIGDQEPLVTLFDDLLNPLGDIRVGNMPMDGCFTPDRQQLLIANQDDGTLSVIDLAQRKVIATPRVGTGCEVLGYFPIGQINGR</t>
  </si>
  <si>
    <t>ATGCAGAGTGAATCTTACGGGTTACTGGCGGTTGATAAGCAGGGTAATCGCGTCCTGTTTCTTAATCCGGAAACCTTCGCGGTCGAGCGGGAACTGAACGCTTTTCCACCGCGGCCGCATGAACTCCTGATGCTGGCCCCCTGGGGTAAAGCCTATGTACCCATTTTTGGCGACGGCGTTCATGGTAATAACCCGCATCCGGGTCACAAAGTGGCGATTATCGATTTACAGCGTCGGGAGATCAGTGGCTTTATCGATCTGTCGCCGCTGCGGGCACCCCACAGCGGGCAGCTGGGCCGCGATGGCAAAGTCTATCTCTGCTGTGAGCAGAGTGCCGCAGTGGCGGTGATCGATCCGCAGAGCGACAAAGTGGAAAAAATCATTCCAGTTCCTTCTCACAACGCGCATCGCCTGACGCTGTCACCCAGCGGCCGCAAGCTGTTCACCGATAACGAAGAGGATGCGACCATCACCGTGGTGGATCTCTGTGAAGCAGAGGGGCGGGTCATCGACACCATCCTGCTGCCCGGGCCGATTGCGGGCATCGCTGCCTCTCCGAAACACCCCTATCTGGTCGCCAGCGCCGCTGATGCACCGTTGCTCTATGTGATTGATCGGCAAAGCCACCGCATTCGCCAGCGCCTGACGCTGCCGGGTCATGAACGGCCCTGTCAGGTGGTACGCTTCAGCGCCGATGGCGAGCAACTGGTGGCGATAGGGGATCAGGAACCGCTGGTGACGCTGTTTGACGATCTGCTGAATCCGCTGGGCGACATCCGGGTAGGTAACATGCCGATGGACGGCTGTTTTACGCCAGACAGGCAACAGCTGCTGATTGCCAATCAGGATGATGGCACGCTGAGCGTGATCGATCTGGCGCAGCGTAAAGTGATTGCCACGCCGCGTGTCGGAACGGGCTGTGAGGTGCTGGGTTATTTTCCAATCGGTCAGATAAACGGACGATGA</t>
  </si>
  <si>
    <t>ctg0003_02396</t>
  </si>
  <si>
    <t>KEY41860.1 hypothetical protein FB99_03120 [Pantoea agglomerans] &gt;MSE17329.1 mannosyltransferase [Pantoea agglomerans] -&gt; 1.82e-249</t>
  </si>
  <si>
    <t>pfam05704, Caps_synth, Capsular polysaccharide synthesis protein.  This family consists of several capsular polysaccharide proteins. Capsular polysaccharide (CPS) is a major virulence factor in Streptococcus pneumoniae. -&gt; 2.38e-10</t>
  </si>
  <si>
    <t>MTSHRQRPAHKIWRNWKRISFSSQMLWNRKQQKLCRAPEYDPGQEDNVVLIAQQKDLPEIPKIVWMVWHNDHLPASMALNISKIRRDNPDHQVYLITQRTLSQWLPDLNFISSDLTLAHKSEIIRLELIHRYGGIGIDCSTLLFENLAWVHRVHEARSMDLIGYYGEQSTLNLLAPVTESWFLAAAPQNPFIREWLKQLAPVKNVGIRNYFHELKKRDDFPLIVQNMENPSRQLLSLAQQVAMREYRRANLYLRKSEASAWFYQRLHADSSSAFAQSVMFQQRPQTPPPIIKLTGNERLHLDFNLRLGLYNRSSLIGEMMHTTPSALALPSTVKARA</t>
  </si>
  <si>
    <t>ATGACTTCACATCGCCAACGTCCAGCGCATAAAATCTGGCGTAACTGGAAAAGAATATCGTTCAGTAGCCAGATGTTATGGAATAGAAAACAGCAGAAACTCTGTCGGGCACCGGAATATGATCCGGGTCAGGAAGATAATGTCGTATTGATCGCGCAGCAGAAAGATCTGCCGGAGATTCCAAAAATCGTCTGGATGGTCTGGCATAACGATCACCTGCCTGCCTCAATGGCGCTGAATATCAGTAAAATCCGGCGGGACAACCCCGACCACCAGGTTTATCTGATTACGCAGCGCACCCTGTCGCAGTGGCTGCCCGATCTTAACTTTATCTCTTCCGATCTGACGCTGGCACATAAAAGTGAAATCATCCGGCTTGAGCTGATTCACCGTTATGGCGGCATCGGCATCGATTGCAGCACATTGCTGTTTGAGAATCTCGCCTGGGTGCATCGCGTTCACGAAGCGCGGTCAATGGATCTCATTGGTTACTATGGTGAGCAATCGACGCTGAATCTGCTTGCGCCGGTCACCGAGAGCTGGTTTCTTGCTGCCGCCCCGCAAAATCCCTTTATCCGCGAATGGCTGAAACAGCTGGCGCCGGTTAAAAACGTCGGCATCCGCAACTATTTCCATGAGCTGAAGAAGCGTGATGATTTTCCGCTGATTGTGCAGAATATGGAGAATCCGTCTCGTCAGCTCCTGTCGCTGGCGCAGCAGGTTGCGATGCGGGAATACCGGCGGGCGAATCTCTATCTGCGTAAAAGTGAAGCCAGCGCCTGGTTCTATCAGCGCCTGCATGCCGACAGCAGCAGCGCCTTTGCGCAGTCAGTGATGTTTCAGCAGCGGCCACAGACTCCGCCACCCATTATAAAATTAACCGGCAACGAGCGGCTGCATCTCGACTTTAATCTGCGGCTTGGTTTATATAACCGCAGCAGCCTGATTGGCGAGATGATGCACACCACGCCATCTGCGCTGGCATTGCCATCAACGGTCAAAGCGCGCGCGTAG</t>
  </si>
  <si>
    <t>ctg0003_02397</t>
  </si>
  <si>
    <t>WP_033769591.1 MULTISPECIES: LysR family transcriptional regulator [Pantoea] &gt;KAF6633558.1 LysR family transcriptional regulator [Pantoea sp. EKM10T] &gt;KDA93050.1 LysR family transcriptional regulator [Pantoea agglomerans Eh318] &gt;MBA8874847.1 DNA-binding transcriptional LysR family regulator [Pantoea agglomerans] &gt;MBO0638143.1 LysR family transcriptional regulator [Pantoea agglomerans] &gt;MVT81719.1 LysR family transcriptional regulator [Pantoea agglomerans] -&gt; 7.37e-217</t>
  </si>
  <si>
    <t>COG0583, LysR, Transcriptional regulator [Transcription]. -&gt; 7.52e-33</t>
  </si>
  <si>
    <t>cd08422, PBP2_CrgA_like, The C-terminal substrate binding domain of LysR-type transcriptional regulator CrgA and its related homologs, contains the type 2 periplasmic binding domain.  This CD includes the substrate binding domain of LysR-type transcriptional regulator (LTTR) CrgA and its related homologs.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6.83e-41</t>
  </si>
  <si>
    <t>WP_094190678.1 --&gt; 94.8 --&gt;  LysR family transcriptional regulator</t>
  </si>
  <si>
    <t>MKEMKTDTLWDHLHWLTVLAEQGSFTRAAERLDVSKAAMSQKIKELEEMAGVLLVQRTTRSVRLTSAGEKLVEELREPFARIEQSFFSVRDTAGPVRGLVRITAPVAFARQQLVPIIGEFLRDYPQVRLQLDVTDRIVSLSSEGFDLAIRHSDTLPETHVALPLCDTRTLLVASPAYLNEQGIPRTPQDLAQHNCLYYPRGVESPRWRFTTSADSEQVQIRIQGSFATNNSESIRDAALQGLGIAMLPDFSAREALAAGSLQQVLPAWQPVEAFAARLWIVRPWAAQVPRAVTTFTHWLRARFDR</t>
  </si>
  <si>
    <t>ATGAAAGAGATGAAAACGGATACGCTGTGGGATCATCTGCACTGGCTGACCGTACTGGCAGAGCAGGGCAGCTTTACCCGCGCGGCAGAGCGGCTCGACGTCAGCAAGGCGGCGATGAGTCAGAAAATCAAAGAGCTGGAGGAGATGGCCGGTGTGTTGCTGGTACAACGCACTACGCGCAGCGTGCGGCTGACCTCTGCCGGTGAGAAGCTGGTGGAGGAGCTACGCGAGCCTTTTGCCCGCATTGAACAGAGTTTTTTCAGCGTGCGGGACACCGCCGGGCCGGTCCGTGGCCTGGTGCGCATTACCGCACCGGTGGCGTTTGCCCGTCAGCAACTGGTGCCGATTATCGGTGAGTTTCTGCGTGATTATCCGCAGGTGCGTCTGCAGCTGGATGTGACTGACCGCATTGTGTCGCTGAGCAGCGAGGGATTTGATCTGGCCATTCGACACAGCGACACCCTGCCGGAAACCCACGTGGCACTGCCGCTGTGTGACACGCGGACATTACTGGTGGCATCACCCGCCTATCTCAACGAACAGGGGATACCGCGTACGCCGCAGGATCTGGCGCAGCATAACTGCCTTTACTATCCACGCGGCGTCGAATCACCGCGCTGGCGATTTACCACCTCCGCGGATAGCGAACAGGTCCAGATACGGATTCAGGGCAGCTTTGCCACTAACAACAGCGAGTCGATACGCGATGCGGCTCTGCAGGGATTGGGGATCGCGATGCTGCCCGATTTCAGCGCCCGGGAGGCGCTGGCAGCGGGATCATTGCAGCAGGTGCTGCCTGCGTGGCAGCCTGTTGAGGCCTTTGCCGCCCGCCTGTGGATCGTACGACCCTGGGCGGCGCAGGTGCCCCGCGCGGTCACCACGTTTACGCACTGGCTACGCGCGCGCTTTGACCGTTGA</t>
  </si>
  <si>
    <t>ctg0003_02398</t>
  </si>
  <si>
    <t>WP_010251498.1 MULTISPECIES: tautomerase family protein [Pantoea] &gt;MBN1087727.1 tautomerase family protein [Pantoea sp. 1B4] &gt;RZK06952.1 MAG: tautomerase family protein [Pantoea sp.] &gt;AYP24517.1 tautomerase family protein [Pantoea agglomerans] &gt;AZI49812.1 tautomerase family protein [Pantoea agglomerans] &gt;KAF6633557.1 tautomerase family protein [Pantoea sp. EKM10T] -&gt; 3.69e-87</t>
  </si>
  <si>
    <t>pfam14552, Tautomerase_2, Tautomerase enzyme.   -&gt; 5.49e-11</t>
  </si>
  <si>
    <t>MPLLQFDVIQGRSESELRTLLDAAHRAVLTAFKVPERDRYQIVQENKRYQMVFQDTGLGFSRSDNLVMVRVYTSPRSSEQKQLFMAELARELREHCGVQGNDLMISFITNDKGDWSFADGEAQYLTGKL</t>
  </si>
  <si>
    <t>ATGCCACTGCTGCAATTTGATGTTATCCAGGGTCGTTCAGAATCAGAGCTACGTACACTGCTGGATGCGGCACACCGCGCCGTGCTCACGGCCTTTAAGGTACCGGAACGCGATCGCTACCAGATTGTTCAGGAAAACAAGCGCTATCAGATGGTGTTTCAGGATACCGGACTGGGATTCAGCCGGAGCGATAATCTGGTGATGGTGCGGGTCTATACCAGCCCACGCAGCAGTGAACAGAAACAGCTGTTCATGGCCGAGCTGGCGCGTGAGCTGCGTGAGCATTGTGGTGTGCAGGGCAACGATTTAATGATCAGCTTTATCACCAACGACAAAGGTGACTGGAGTTTTGCCGACGGCGAAGCACAATATCTCACCGGCAAACTCTGA</t>
  </si>
  <si>
    <t>ctg0003_02399</t>
  </si>
  <si>
    <t>WP_033769590.1 phosphatidylglycerol--membrane-oligosaccharide glycerophosphotransferase [Pantoea agglomerans] &gt;KDA93048.1 phosphoglycerol transferase [Pantoea agglomerans Eh318] &gt;MBD8252834.1 phosphatidylglycerol--membrane-oligosaccharide glycerophosphotransferase [Pantoea agglomerans] &gt;WAB87330.1 phosphatidylglycerol--membrane-oligosaccharide glycerophosphotransferase [Pantoea agglomerans] -&gt; 0.0</t>
  </si>
  <si>
    <t>cd16015, LTA_synthase, Lipoteichoic acid synthase like.  Lipoteichoic acid (LTA) is an important cell wall polymer found in Gram-positive bacteria. It may contain long chains of ribitol or glycerol phosphate. LTA synthase catalyzes the reaction to extend the polymer by the repeated addition of glycerolphosphate (GroP) subunits to the end of the growing chain. -&gt; 3.06e-14</t>
  </si>
  <si>
    <t>GO:0003674 -&gt; molecular_function;GO:0003824 -&gt; catalytic activity;GO:0005575 -&gt; cellular_component;GO:0005886 -&gt; plasma membrane;GO:0006490 -&gt; oligosaccharide-lipid intermediate biosynthetic process;GO:0006629 -&gt; lipid metabolic process;GO:0008150 -&gt; biological_process;GO:0008152 -&gt; metabolic process;GO:0008960 -&gt; phosphatidylglycerol-membrane-oligosaccharide glycerophosphotransferase activity;GO:0009058 -&gt; biosynthetic process;GO:0009987 -&gt; cellular process;GO:0016020 -&gt; membrane;GO:0016740 -&gt; transferase activity;GO:0016772 -&gt; transferase activity, transferring phosphorus-containing groups;GO:0016780 -&gt; phosphotransferase activity, for other substituted phosphate groups;GO:0042597 -&gt; periplasmic space;GO:0044237 -&gt; cellular metabolic process;GO:0044238 -&gt; primary metabolic process;GO:0044255 -&gt; cellular lipid metabolic process;GO:0071704 -&gt; organic substance metabolic process;GO:0071944 -&gt; cell periphery;GO:1901135 -&gt; carbohydrate derivative metabolic process;GO:1901137 -&gt; carbohydrate derivative biosynthetic process;GO:1901576 -&gt; organic substance biosynthetic process</t>
  </si>
  <si>
    <t>MSELVSVALFLAAIAIYSCKAGRNKFWFIVVLILLVLFVVLNATLYASNYFTGDGINDAVLYTLTNSLTGAGVSKYVVPAIGLIIVLFLLFCLLSWILRRRKRPHHMGWSLLAAACALGSVQTTPAFRQVATLIVSHTQLADSDFDNFYKVPRNRIEQPHLNVVYIYGESLERTYFDPIAFPGLAPELSRQKEQSIDFSETEQLPGTDYTIAGMVASQCGIPLFAPFDGNASASLSSFYPQNVCLGDILKNSGYENWFIQGADLRFAGKDVFLKSHGFDPANLYGSQELKSRIADPTYRNNWGYYDDTVMDEVFEKYQELSQAGKPFALFTLTVDTHHPDGFISRSCDRRSYSIEGKPNQSFSAVACSQEHVARLIARIKASPWFKNTVIVVSSDHLAMNNTAHPWLVKQPRRNLFMVIRGDKPQAELMEAKRSTLDNGATLLDILGGDNAIGLGRSSLSSLSLSTQFDDMKSKVTSWKPDIIQLWNFPKKIDNFTVDQAKNIFSFSGTTFKLPILFRISDKHVEPMPEGEYSAPLRYQLADFASADKFLWVDRCFKMARLWQPSLALSGDLCVAMGQLGGTPSVTHVDKPQWKGKVRFPEGAISDARYQQNLAQIRIEDNNIRYSADSFRLDVPGAPESVKSFSGISRPESWGRWSNANLAPEVHIDYIDALPAKFDLVITARAYGPNAHRAIPVRVGDQQQLLSLSEEISTHTLHFDNPGASHRLVIAPPEPQLSNTGNITGQDPRKLGIGMVEIKIVPQP</t>
  </si>
  <si>
    <t>TTGTCCGAATTGGTGTCCGTCGCGTTGTTTCTGGCCGCTATTGCAATCTATTCCTGTAAAGCCGGGCGTAACAAATTCTGGTTTATTGTCGTTCTTATTCTGCTGGTGCTTTTCGTTGTGCTGAACGCCACCCTCTATGCCAGCAACTATTTTACCGGTGACGGCATCAACGATGCGGTGCTCTATACCCTGACCAATAGCCTGACCGGCGCGGGCGTCAGTAAATATGTAGTGCCGGCGATTGGCCTGATCATCGTGCTGTTTCTGCTGTTCTGCCTGCTGTCGTGGATTCTGCGGCGGCGTAAGCGTCCGCATCACATGGGCTGGTCGCTGCTGGCTGCCGCCTGCGCACTCGGCTCGGTGCAGACTACCCCGGCCTTTCGCCAGGTCGCGACCCTGATTGTGTCGCATACCCAACTGGCAGATTCTGACTTCGACAACTTCTATAAAGTGCCGCGTAATCGCATTGAACAGCCGCACCTCAACGTGGTTTACATCTATGGTGAAAGCCTAGAGCGCACCTATTTTGACCCTATCGCCTTTCCCGGCTTAGCGCCGGAGCTGAGCCGGCAGAAAGAGCAGAGCATCGACTTCAGCGAAACCGAACAGCTGCCAGGTACCGATTACACCATTGCGGGCATGGTCGCCTCACAGTGTGGCATTCCGCTGTTTGCCCCGTTTGATGGCAATGCGTCAGCATCGCTCTCCAGCTTCTATCCTCAGAACGTCTGTCTGGGCGACATCCTGAAAAACTCTGGCTACGAGAACTGGTTTATTCAGGGTGCCGATCTGCGTTTCGCCGGGAAAGATGTCTTCCTGAAATCACACGGTTTTGATCCCGCTAACCTTTATGGTTCGCAGGAGCTGAAAAGCCGCATCGCCGATCCCACCTACCGTAATAACTGGGGTTATTACGACGATACGGTAATGGATGAGGTGTTTGAGAAGTATCAGGAACTCTCTCAGGCCGGTAAACCTTTTGCGCTGTTTACGCTGACCGTCGACACCCATCATCCTGACGGATTTATCTCACGCAGCTGCGATCGCAGGAGCTACAGCATTGAGGGCAAACCGAATCAGTCATTCAGTGCGGTCGCCTGCTCGCAGGAGCATGTGGCGCGCCTGATTGCGCGCATTAAAGCGTCGCCGTGGTTCAAAAACACCGTGATTGTGGTGAGCTCGGATCATCTGGCGATGAACAACACTGCGCATCCGTGGCTGGTCAAACAGCCCCGTCGCAATCTTTTCATGGTGATCCGTGGTGACAAGCCGCAGGCGGAATTGATGGAGGCGAAGCGCAGCACGCTGGATAACGGCGCCACGCTGCTCGATATTCTCGGCGGCGATAACGCGATTGGCCTGGGCCGCAGCAGCCTCTCATCGCTTTCACTCTCCACCCAGTTCGACGATATGAAGAGTAAGGTGACGAGCTGGAAGCCCGACATTATCCAGCTGTGGAACTTCCCGAAGAAGATAGACAACTTCACGGTGGATCAGGCGAAGAATATCTTCAGCTTCTCGGGAACCACCTTCAAATTGCCGATTCTGTTCCGCATCAGTGATAAGCACGTTGAGCCGATGCCGGAGGGGGAATATTCGGCACCGCTGCGCTATCAGCTGGCGGATTTCGCCTCAGCCGATAAATTCCTCTGGGTGGATCGCTGTTTTAAAATGGCGCGACTCTGGCAGCCTTCGCTGGCACTCTCCGGCGATCTCTGTGTGGCGATGGGACAGCTCGGCGGCACGCCGTCGGTGACGCATGTCGACAAACCGCAGTGGAAAGGCAAAGTCCGTTTCCCGGAGGGCGCTATCAGCGATGCGCGTTACCAGCAGAACCTCGCGCAGATCCGTATTGAAGATAACAACATTCGCTACAGCGCCGATAGCTTCAGGCTCGACGTGCCTGGCGCACCGGAGAGTGTTAAAAGCTTCAGCGGCATCTCACGGCCAGAGAGCTGGGGACGCTGGTCTAACGCTAATCTCGCGCCCGAGGTTCATATCGACTATATCGATGCGCTGCCCGCGAAGTTCGATCTGGTGATCACCGCGCGTGCGTATGGCCCCAATGCGCACCGGGCGATTCCGGTGCGGGTCGGCGATCAGCAGCAACTGCTGTCACTGAGTGAAGAGATATCGACACATACCCTGCATTTTGATAACCCAGGCGCCAGCCATCGTCTGGTGATTGCACCACCTGAACCGCAGCTGAGTAACACCGGCAATATCACCGGTCAGGATCCGCGCAAACTGGGCATCGGCATGGTTGAAATTAAAATCGTGCCACAGCCCTGA</t>
  </si>
  <si>
    <t>ctg0003_02400</t>
  </si>
  <si>
    <t>WP_193586148.1 hypothetical protein, partial [Pantoea agglomerans] &gt;MBE5683443.1 hypothetical protein [Pantoea agglomerans] -&gt; 2.55e-29</t>
  </si>
  <si>
    <t>MTSTMMSTHKAFKALQQAGIDDQQAEAMVEVFTDMQQRQPGGQVGKQLGQIQTKANHIDIRLGQLQAKADQTDDRVSQLRTKVDETNDRVRHLTTKVDETNDRVSHLTTKVDETNDRVSHLTTKIDETNDRVSHLTTKIDETNDLVSHLTTRVDETNDRVSHLTTKVDLMDDRLGKLTLKVDQTDSRVSQLSIKVDQIDNRLGQLTIKVDQIDNRLGQLTTKVDQIDERLGQLTTKVHQIDERLGHVERKTDKLAIRFNQLEAKVDKLDVALSEMNFRLTSAVDSLRNDVVTLTTDMRWIKRLSILMTTTLLAAVLKDILM</t>
  </si>
  <si>
    <t>ATGACAAGCACAATGATGAGTACCCACAAAGCCTTTAAAGCGCTGCAACAGGCAGGGATCGACGATCAGCAAGCGGAGGCGATGGTGGAGGTGTTTACTGATATGCAGCAGAGGCAGCCCGGCGGGCAGGTTGGAAAGCAACTCGGTCAGATTCAGACCAAAGCCAACCATATAGACATTCGGCTCGGCCAGCTTCAGGCAAAAGCCGACCAGACAGACGATCGGGTCAGTCAGCTCAGGACCAAAGTCGACGAAACAAACGATCGGGTCAGACACCTTACAACAAAAGTCGACGAAACAAATGATCGGGTCAGTCACCTTACGACCAAAGTCGACGAAACAAACGATCGGGTCAGCCACCTTACAACCAAAATCGACGAAACAAACGATCGAGTCAGCCACCTTACGACTAAAATCGACGAAACAAACGATCTGGTCAGCCATCTTACGACCAGAGTCGACGAGACAAACGATCGGGTCAGTCACCTTACGACCAAAGTCGATCTGATGGATGATCGACTCGGCAAACTTACATTGAAAGTCGACCAGACAGACAGTCGGGTCAGCCAGCTTTCAATAAAAGTTGATCAAATAGACAACCGGCTCGGCCAGCTTACAATAAAAGTTGATCAGATAGACAACCGGCTCGGCCAGCTTACAACCAAAGTCGATCAGATAGATGAGCGGCTTGGTCAGCTCACAACAAAAGTACATCAGATAGACGAGCGGCTTGGCCATGTTGAAAGAAAAACAGACAAACTGGCCATCCGTTTTAATCAGTTAGAAGCCAAGGTGGATAAGCTGGATGTCGCTCTCAGTGAAATGAATTTCCGATTAACTTCAGCTGTGGACAGCCTCAGAAATGACGTTGTTACCCTGACCACCGATATGCGCTGGATCAAACGGTTATCTATTCTCATGACCACCACCCTGCTGGCGGCGGTCCTGAAAGATATTTTAATGTGA</t>
  </si>
  <si>
    <t>ctg0003_02401</t>
  </si>
  <si>
    <t>WP_062759660.1 GNAT family protein [Pantoea agglomerans] &gt;QXB58586.1 GNAT family N-acetyltransferase [Pantoea agglomerans] -&gt; 3.19e-177</t>
  </si>
  <si>
    <t>COG1670, RimL, Acetyltransferases, including N-acetylases of ribosomal proteins [Translation, ribosomal structure and biogenesis]. -&gt; 9.42e-14</t>
  </si>
  <si>
    <t>MPQHTNQFGQPVGEPMPDWQPRPLPQHQVFTGEVCRLEPFSVARHAEALFEAWALAEDGRDWTYLPAGPFTERPAWQAYAAQLEVSRDPLHFAVIDLATDQAVGSLSLMRIQPEHGVMEVGHVMFSARLKQTRMATEAHFLLMRYAFETLGYRRYEWKCDSCNAPSRKAAARLGFRYEGDFRQAIIYKGRSRDTSWFSLIDSEWPQVKKGLQRWLAEDNFTADGQQREKLEALRDRP</t>
  </si>
  <si>
    <t>ATGCCACAACATACCAATCAGTTCGGACAGCCGGTCGGTGAGCCAATGCCAGACTGGCAGCCCCGACCTCTGCCCCAGCATCAGGTTTTTACTGGCGAAGTTTGTCGGCTGGAGCCGTTCAGTGTGGCGCGTCATGCTGAGGCACTGTTTGAGGCATGGGCGCTGGCTGAGGATGGGCGTGACTGGACTTACCTGCCTGCCGGTCCCTTTACCGAACGTCCGGCATGGCAGGCGTATGCCGCACAGCTTGAAGTGAGCCGCGATCCGCTGCATTTTGCCGTGATCGATCTCGCCACCGACCAGGCGGTGGGTAGCCTGTCGTTAATGCGCATTCAGCCTGAACATGGCGTAATGGAAGTCGGGCATGTCATGTTTTCGGCCCGGCTGAAACAGACCCGCATGGCAACGGAGGCGCATTTCCTGCTGATGCGTTACGCCTTTGAGACGCTGGGTTATCGCCGTTATGAATGGAAATGTGATAGCTGTAACGCCCCTTCCCGTAAGGCGGCGGCACGTCTCGGTTTTCGGTATGAAGGCGATTTCCGTCAGGCAATCATCTACAAAGGGCGTTCACGTGACACCAGCTGGTTCTCGCTTATCGATAGCGAATGGCCGCAGGTGAAAAAGGGCCTGCAGCGCTGGCTGGCGGAGGATAACTTTACCGCCGACGGTCAGCAGCGCGAAAAGCTGGAGGCGCTGCGCGACAGACCCTGA</t>
  </si>
  <si>
    <t>ctg0003_02402</t>
  </si>
  <si>
    <t>WP_062759661.1 LacI family DNA-binding transcriptional regulator [Pantoea agglomerans] &gt;MBN1087723.1 LacI family DNA-binding transcriptional regulator [Pantoea sp. 1B4] &gt;QXB58587.1 LacI family transcriptional regulator [Pantoea agglomerans] -&gt; 5.02e-250</t>
  </si>
  <si>
    <t>COG1609, PurR, Transcriptional regulators [Transcription]. -&gt; 5.29e-65</t>
  </si>
  <si>
    <t>cd19977, PBP1_EndR-like, periplasmic ligand-binding domain of putative repressor of the endoglucanase operon and its close homologs.  This group includes the ligand-binding domain of putative repressor of the endoglucanase operon from Paenibacillus polymyxa and its close homologs from other bacteria. This group belongs to the LacI-GalR family repressors and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-&gt; 1.11e-52</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</si>
  <si>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2.44e-12</t>
  </si>
  <si>
    <t>MTSQKRQSKAPTVADVARAAKVSKAQAARALGGYGAVSDEVQERVNSAASALGYRLNALARSMNTGRSNTIGVIVGDIENPHFGLALRGMADVARTAGYHLLLSNSDEKLQAEQDAVRVMLEKRVDGIIVAPCCSEHSHNSHLTQVLEEGRALKLFDRAVTDLDVEAICCEFTEVAAEATSQLLEAGHSHIAYITSMALATDYSTPGDFGLTPVAQRVGGMMQAFAAAGVEFDPTMVKVNALDEAEIARIVAELWQRPQPPTALVASDSVVAMWLLREVTQRGLRIPADLSFVMYDNFPWSEIVTPPLTVVAQPVYEMGREAARRLIAEIRGEAVGPMPRFDARLMIRQSIAAPASLISAE</t>
  </si>
  <si>
    <t>ATGACCAGCCAGAAACGACAATCTAAAGCGCCTACCGTGGCGGATGTGGCGCGCGCAGCAAAAGTATCCAAAGCCCAGGCGGCGCGTGCGCTGGGTGGCTATGGGGCGGTCAGTGATGAGGTGCAGGAGCGGGTCAACAGCGCGGCCTCCGCGCTGGGCTACCGTCTGAATGCCCTGGCCCGCAGTATGAACACCGGTCGTTCCAATACCATTGGTGTGATTGTCGGCGACATCGAAAATCCCCATTTCGGTCTTGCGCTGCGCGGCATGGCGGATGTGGCGCGCACTGCCGGTTACCATCTGCTGCTCAGTAACAGCGATGAGAAGCTGCAGGCTGAGCAAGATGCGGTGCGGGTGATGCTGGAAAAGCGGGTCGACGGCATTATCGTTGCGCCCTGCTGTTCAGAACACAGTCACAACAGTCACCTGACTCAGGTTCTGGAAGAGGGCAGAGCGCTGAAATTATTTGATCGCGCAGTCACTGACCTTGATGTGGAGGCGATCTGTTGCGAATTTACCGAAGTGGCTGCAGAAGCAACCTCGCAGTTACTGGAAGCGGGCCATAGCCACATCGCTTATATCACCAGCATGGCACTGGCAACCGACTACAGCACGCCAGGGGATTTTGGCCTGACGCCGGTCGCCCAGCGCGTGGGCGGCATGATGCAGGCATTTGCTGCCGCGGGCGTGGAATTTGATCCGACGATGGTGAAAGTGAATGCGCTGGACGAAGCGGAGATTGCCCGTATCGTGGCCGAGCTGTGGCAGCGCCCGCAGCCGCCCACTGCGCTGGTGGCTTCTGACAGCGTGGTGGCGATGTGGCTGCTGCGCGAAGTGACGCAGCGCGGACTGCGAATCCCTGCCGATCTCTCATTCGTGATGTATGACAATTTTCCGTGGAGTGAGATTGTCACGCCACCGCTGACGGTGGTAGCGCAACCGGTGTATGAGATGGGCCGTGAAGCGGCACGACGCCTGATCGCGGAGATACGCGGCGAAGCCGTCGGACCGATGCCGCGCTTTGATGCCCGTCTGATGATTCGCCAGTCCATTGCCGCACCGGCCAGCCTCATCAGTGCGGAATGA</t>
  </si>
  <si>
    <t>ctg0003_02403</t>
  </si>
  <si>
    <t>WP_022625355.1 MULTISPECIES: ABC transporter substrate-binding protein [Pantoea] &gt;AZI49808.1 amino acid ABC transporter substrate-binding protein [Pantoea agglomerans] &gt;ERM08585.1 amino acid ABC transporter substrate-binding protein [Pantoea agglomerans Tx10] &gt;EZI32322.1 ABC transporter substrate-binding protein [Pantoea agglomerans] &gt;KAF6633552.1 amino acid ABC transporter substrate-binding protein [Pantoea sp. EKM10T] &gt;KAF6674669.1 amino acid ABC transporter substrate-binding protein [Pantoea sp. EKM21T] -&gt; 9.49e-191</t>
  </si>
  <si>
    <t>COG0834, HisJ, ABC-type amino acid transport/signal transduction systems, periplasmic component/domain [Amino acid transport and metabolism / Signal transduction mechanisms]. -&gt; 8.67e-27</t>
  </si>
  <si>
    <t>cd13530, PBP2_peptides_like, Peptide-binding protein and related homologs; type 2 periplasmic binding protein fold.  This domain is found in solute binding proteins that serve as initial receptors in the ABC transport, signal transduction and channel gating.  The PBP2 proteins share the same architecture as periplasmic binding proteins type 1, but have a different topology. They are typically comprised of two globular subdomains connected by a flexible hinge and bind their ligand in the cleft between these domains in a manner resembling a Venus flytrap.  The majority of PBP2 proteins function in the uptake of small soluble substrates in eubacteria and archaea.  After binding their specific ligand with high affinity, they can interact with a cognate membrane transport complex comprised of two integral membrane domains and two cytoplasmically-located ATPase domains. This interaction triggers the ligand translocation across the cytoplasmic membrane energized by ATP hydrolysis.  Besides transport proteins, the family includes ionotropic glutamate receptors and unorthodox sensor proteins involved in signal transduction. -&gt; 2.33e-39</t>
  </si>
  <si>
    <t>pfam00497, SBP_bac_3, Bacterial extracellular solute-binding proteins, family 3.   -&gt; 3.78e-35</t>
  </si>
  <si>
    <t>MKSQTTLGKLLGTTLALCSLSFCTLAARDNNPYGLIEPGQLRIASVGDSKPYTFTDASGQFTGFDVEFFKDVAHRIGIDKVDFIGQDFSAIMPAVANGQYDAAVAAIGITPAREKTVDFSTGYLAGFLTVLTRHDSGVKNVASLAKHRLGVVQGTLQESYAVEHFTQTDLVRFPDNNSAVSALNNGTLDAIFLDYEAAKSYADRFKLVSAADIPSFDAPAGIAIAKGKPAFKAALDRAIKAAMQDGTWQRLYQKWFPGSPMPKQYLPGGQ</t>
  </si>
  <si>
    <t>ATGAAATCGCAAACCACCCTGGGCAAACTGCTCGGCACCACGCTCGCACTCTGTTCACTGTCGTTCTGTACGCTGGCTGCCAGAGATAACAATCCCTATGGGCTGATCGAACCGGGTCAGCTACGCATCGCCAGCGTCGGCGACTCAAAACCTTACACCTTCACGGATGCCAGCGGTCAGTTCACCGGCTTTGACGTCGAATTCTTCAAAGATGTCGCCCATCGTATCGGGATCGATAAGGTCGATTTTATTGGACAGGACTTCTCGGCCATCATGCCAGCGGTGGCCAACGGTCAGTATGACGCGGCGGTGGCGGCTATCGGCATCACCCCTGCGCGTGAAAAGACAGTGGATTTTTCAACCGGCTATCTGGCGGGATTTCTCACCGTGCTGACCCGCCACGACAGCGGCGTGAAGAATGTCGCCAGCCTGGCAAAACACCGGCTCGGGGTGGTTCAGGGCACGCTGCAGGAGAGCTATGCCGTCGAACACTTCACCCAGACCGATCTCGTACGCTTCCCGGATAACAACAGCGCAGTCTCTGCGCTCAACAACGGTACGCTCGACGCGATCTTCCTCGACTACGAGGCGGCAAAAAGCTACGCCGACCGCTTTAAGCTGGTCTCTGCCGCCGACATCCCCTCGTTTGATGCACCGGCCGGCATTGCCATTGCCAAAGGCAAACCCGCCTTCAAGGCCGCGCTGGACCGCGCCATTAAAGCAGCCATGCAGGATGGCACCTGGCAACGGCTCTATCAGAAGTGGTTCCCCGGATCGCCGATGCCAAAACAGTATCTGCCTGGCGGGCAGTAA</t>
  </si>
  <si>
    <t>ctg0003_02404</t>
  </si>
  <si>
    <t>WP_010671730.1 MULTISPECIES: amino acid ABC transporter permease [Pantoea] &gt;AOE40111.1 amino acid ABC transporter permease [Pantoea agglomerans] &gt;AYP24522.1 amino acid ABC transporter permease [Pantoea agglomerans] &gt;AZI49807.1 amino acid ABC transporter permease [Pantoea agglomerans] &gt;ERM08334.1 amino acid ABC transporter permease [Pantoea agglomerans Tx10] &gt;EZI32323.1 ABC transporter permease [Pantoea agglomerans] -&gt; 2.20e-179</t>
  </si>
  <si>
    <t>COG4160, ArtM, ABC-type arginine/histidine transport system, permease component [Amino acid transport and metabolism]. -&gt; 1.16e-33</t>
  </si>
  <si>
    <t>3.A.1.3.17 --&gt; ABC</t>
  </si>
  <si>
    <t>MDLLTILSRTFFDFPSMMEVLPQMLTTGLVNTVIISLAATLLGTLFGLLLALMGISPSRWLRLPARLYTDLFRGLPSILTILLIGQGLARFSYQLFGPTPYPLGIFALSLIASAYMGEIFRAGIQSVERGQMEACRALGMSYGRAMRLVVIPQGIRRVLPAIVNQFIAIIKDSSLVYLLGLMTQQRELFRVGQDAAVLTGNLSPLMLAGLFYLIITVPLTHMVNYVDVRYRTGRRRLTAPQSGLKEVEEVRAPGGALVTHPRIGGNHE</t>
  </si>
  <si>
    <t>ATGGACTTGCTCACGATTCTTTCCCGCACCTTCTTTGATTTTCCATCAATGATGGAAGTACTGCCGCAGATGCTGACCACCGGGCTGGTCAACACGGTGATTATCTCGCTGGCGGCAACGCTGCTCGGCACGCTATTCGGCCTTCTGCTGGCGCTGATGGGCATCTCGCCCTCACGCTGGCTGCGTCTGCCTGCCCGGCTCTATACCGATCTGTTCCGCGGTCTGCCATCGATTCTGACCATTCTGCTGATTGGTCAGGGCCTGGCGCGCTTTAGCTATCAGCTGTTCGGTCCTACGCCCTATCCGCTGGGGATCTTCGCACTTAGCCTGATCGCCAGCGCCTACATGGGCGAGATTTTCCGCGCCGGTATTCAGAGTGTTGAACGCGGCCAGATGGAAGCCTGCCGTGCGCTGGGGATGAGTTATGGCCGGGCAATGCGACTGGTGGTGATCCCGCAGGGGATTCGCCGCGTACTGCCCGCCATCGTTAACCAGTTCATCGCCATCATTAAAGATTCCTCGCTGGTTTACCTGCTGGGCCTCATGACCCAACAACGGGAACTGTTTCGCGTGGGCCAGGACGCGGCGGTGCTCACCGGCAATCTCTCGCCCCTGATGCTGGCAGGGCTGTTCTATCTGATTATCACTGTGCCGCTGACGCACATGGTCAACTATGTCGATGTGCGTTATCGCACCGGCCGACGTCGCCTGACTGCCCCGCAAAGTGGCTTAAAAGAGGTGGAGGAAGTCAGAGCGCCCGGCGGCGCACTGGTCACTCATCCCCGGATCGGAGGCAACCATGAATAA</t>
  </si>
  <si>
    <t>ctg0003_02405</t>
  </si>
  <si>
    <t>WP_010671731.1 MULTISPECIES: amino acid ABC transporter ATP-binding protein [Pantoea] &gt;MBN1087720.1 amino acid ABC transporter ATP-binding protein [Pantoea sp. 1B4] &gt;AOE40110.1 peptide ABC transporter ATP-binding protein [Pantoea agglomerans] &gt;AZI49806.1 amino acid ABC transporter ATP-binding protein [Pantoea agglomerans] &gt;ERM08333.1 histidine ABC transporter ATP-binding protein [Pantoea agglomerans Tx10] &gt;KAF6674671.1 amino acid ABC transporter ATP-binding protein [Pantoea sp. EKM21T] -&gt; 6.37e-176</t>
  </si>
  <si>
    <t>COG1126, GlnQ, ABC-type polar amino acid transport system, ATPase component [Amino acid transport and metabolism]. -&gt; 8.35e-98</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</si>
  <si>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3.92e-84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</si>
  <si>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3.29e-25</t>
  </si>
  <si>
    <t>VFG000907 --&gt; 94.5 --&gt; hlyB</t>
  </si>
  <si>
    <t>VFG036559 --&gt; 93.7 --&gt; fbpC</t>
  </si>
  <si>
    <t>ARO:3000535 --&gt; 90.5</t>
  </si>
  <si>
    <t>BAC0316 --&gt; 93.3 --&gt; Arsenic (As)</t>
  </si>
  <si>
    <t>WP_099109524.1 --&gt; 98.8 --&gt;  phosphate ABC transporter ATP-binding protein</t>
  </si>
  <si>
    <t>MNNLNSTTAASWHGASLELRDLTLAYGPIEVLRNVSLRVAPGSTTCIIGPSGSGKSTLLRGINRLHEPQSGDVLLADRSVLRDKPDALRLRIGMVFQHFNLFPDHSALENVALAPWRVKGLPKAQAMAIARQRLEEVGLGQRADHRPRDLSGGQQQRVAIARALAMDPEVMLFDEATSALDPELVKGVLTLMADLCRRGMTMVVVTHEMGFARKVADQVVFMDEGEIVEAGPPGAIFDTPQSPRLQRFLSEVL</t>
  </si>
  <si>
    <t>ATGAATAACCTGAACAGCACCACTGCCGCGAGCTGGCACGGTGCCAGCCTGGAGCTGCGCGATCTGACTCTGGCTTATGGCCCGATTGAGGTGTTGCGTAACGTCTCGCTGCGGGTCGCGCCCGGCAGCACCACCTGCATTATCGGGCCATCCGGTTCGGGTAAGTCGACGCTGCTGCGCGGCATCAACCGGCTGCATGAACCGCAATCGGGGGATGTACTTCTGGCTGATCGGTCAGTGTTGCGCGACAAGCCAGATGCGCTGCGGTTACGGATCGGCATGGTGTTTCAGCATTTCAATCTCTTCCCCGATCACAGCGCGCTGGAGAACGTGGCGCTGGCACCGTGGCGGGTTAAAGGCCTGCCCAAAGCGCAGGCGATGGCGATTGCGCGTCAGCGGCTGGAAGAAGTGGGTCTGGGTCAGCGCGCCGATCACCGGCCACGCGATCTCTCCGGCGGCCAGCAGCAGCGTGTCGCGATTGCCCGCGCGCTGGCGATGGATCCCGAGGTCATGTTGTTTGATGAGGCGACCTCCGCGCTAGATCCCGAACTGGTGAAAGGTGTCCTGACGCTGATGGCGGATCTCTGTCGTCGCGGCATGACGATGGTTGTGGTGACACATGAAATGGGCTTTGCGCGCAAAGTGGCGGATCAGGTGGTGTTTATGGACGAAGGCGAGATTGTTGAAGCCGGGCCGCCGGGCGCCATTTTTGATACGCCACAGTCGCCGCGACTGCAACGTTTTCTCTCTGAAGTGCTGTAA</t>
  </si>
  <si>
    <t>ctg0003_02406</t>
  </si>
  <si>
    <t>WP_250488908.1 FAD-binding oxidoreductase [Pantoea sp. JV6] -&gt; 1.33e-270</t>
  </si>
  <si>
    <t>COG0665, DadA, Glycine/D-amino acid oxidases (deaminating) [Amino acid transport and metabolism]. -&gt; 5.70e-08</t>
  </si>
  <si>
    <t>MAVKTEMKVVILGGGVIGVSTALELTKRGSAVTLVTEAALCSGASGRSLSWLNSAGERSRPYHALRMAGIDRYRTLFAQQPTLDWLRFDGGVCWFSNDAAGTQARHAYEKAHGYDSQLMTPDNVAQADATIDPDALPSQAIFNPGEGWVSLPHLSEYLVNQFRARGGEVIEHAGKASVITDQGRACGIRSELGELRADAVVVACGPWTPDVIAPLGVTIPNGSPVSMLVITEPGKHELKAVLNTPRAAIRPNPGNRYALDHDWYEADIQKLAGGDYHIDKQVVAKLAEEASQLLRGDEPLSVQSWKIGLKPIPGDGDPVLGQLQKVPGCYVAFTHSGATLALIVGELLAEEIVSGEKHPMLASFGAERFS</t>
  </si>
  <si>
    <t>ATGGCGGTAAAAACTGAAATGAAAGTGGTTATTCTGGGCGGTGGCGTAATAGGTGTCTCGACGGCGCTGGAGCTGACAAAACGGGGATCGGCGGTGACCCTGGTGACCGAAGCCGCGCTCTGTTCTGGCGCATCGGGACGTTCACTCTCCTGGCTCAACTCGGCGGGTGAACGCTCCCGCCCCTATCACGCGCTGCGCATGGCGGGCATTGATCGCTATCGCACCCTGTTTGCTCAACAACCTACCCTCGACTGGCTGCGTTTTGATGGCGGGGTCTGCTGGTTCAGCAATGATGCAGCAGGAACGCAGGCGCGGCACGCCTATGAGAAAGCACACGGCTACGACTCACAACTCATGACACCTGATAACGTGGCGCAGGCGGATGCGACGATCGATCCTGACGCGCTGCCGTCGCAGGCGATATTTAACCCCGGTGAAGGCTGGGTCAGCCTGCCGCACCTGTCAGAGTATCTGGTGAATCAGTTCCGGGCGCGGGGTGGTGAAGTGATTGAACACGCCGGTAAAGCCAGTGTGATCACCGATCAGGGCCGGGCCTGCGGCATTCGCAGTGAGCTGGGCGAACTGCGGGCAGATGCGGTGGTGGTCGCCTGCGGGCCCTGGACACCGGATGTGATTGCGCCACTGGGCGTGACGATTCCCAACGGATCGCCCGTCTCCATGCTGGTGATCACTGAGCCGGGCAAACATGAACTCAAGGCGGTGCTGAACACGCCTCGCGCCGCCATCCGGCCAAACCCCGGCAACCGTTACGCCCTGGATCATGACTGGTACGAGGCTGATATCCAGAAGCTGGCCGGAGGCGATTACCATATTGATAAGCAGGTTGTAGCAAAGCTGGCCGAGGAAGCGAGTCAGCTGTTACGGGGTGACGAGCCGCTCAGCGTCCAGAGCTGGAAAATTGGCCTGAAGCCGATTCCAGGCGATGGCGATCCGGTGCTGGGGCAACTGCAGAAGGTGCCGGGCTGTTATGTGGCGTTCACGCATTCGGGCGCAACCCTGGCGCTGATTGTCGGTGAATTACTGGCTGAGGAAATTGTAAGCGGTGAAAAGCATCCGATGCTGGCAAGCTTTGGTGCTGAGCGTTTCAGCTAA</t>
  </si>
  <si>
    <t>ctg0003_02407</t>
  </si>
  <si>
    <t>WP_033780535.1 RcnB family protein [Pantoea agglomerans] &gt;KYN64208.1 hypothetical protein IU46_003255 [Pantoea agglomerans] -&gt; 2.50e-97</t>
  </si>
  <si>
    <t>COG5455, COG5455, Predicted integral membrane protein [Function unknown]. -&gt; 1.92e-12</t>
  </si>
  <si>
    <t>pfam11776, RcnB, Nickel/cobalt transporter regulator.  RcnB is a family of Proteobacteria proteins. RcnB is required for maintaining metal ion homeostasis, in conjunction with the efflux pump RcnA, family NicO, pfam03824. -&gt; 5.36e-08</t>
  </si>
  <si>
    <t>MRRTQRVLLSMGLLVGSLSLIPAVQAAGEATDTVPPPPQIQPANPDAQPATPDTGSVQPDAGGAQSQAPTSSQSNDGITPTTPAPSNGAHPNYDLSTIIIDYKQYQIGDTVPEKYTDKTYNINEWQKRNLPAPQENTHWAYINANYILITNDTGKIVMGKSGDIFFRG</t>
  </si>
  <si>
    <t>ATGCGCAGGACTCAACGTGTACTTTTATCAATGGGATTACTGGTTGGCTCGCTGAGCCTGATCCCCGCTGTACAAGCCGCTGGCGAAGCAACGGATACCGTTCCGCCACCGCCGCAGATTCAGCCTGCTAATCCGGATGCGCAGCCCGCTACGCCTGATACGGGCAGCGTTCAGCCGGATGCCGGTGGCGCGCAAAGCCAGGCACCGACCAGCTCACAATCTAATGATGGTATTACGCCGACCACGCCGGCACCTTCCAACGGCGCGCACCCTAATTACGACCTCAGCACCATCATCATCGACTACAAACAGTACCAAATCGGTGACACAGTGCCAGAGAAGTACACCGATAAAACGTACAACATCAATGAGTGGCAAAAGCGTAATCTGCCTGCTCCGCAGGAAAATACCCACTGGGCCTATATCAACGCCAACTACATTCTTATTACCAATGACACCGGCAAAATCGTTATGGGTAAATCGGGCGATATCTTCTTCCGTGGTTAA</t>
  </si>
  <si>
    <t>ctg0003_02408</t>
  </si>
  <si>
    <t>WP_033759782.1 MULTISPECIES: serine hydrolase domain-containing protein [Pantoea] &gt;KGD70953.1 beta-lactamase [Pantoea agglomerans] &gt;KNH33130.1 beta-lactamase [Pantoea vagans] &gt;MBD8197187.1 beta-lactamase family protein [Pantoea agglomerans] -&gt; 2.27e-283</t>
  </si>
  <si>
    <t>COG1680, AmpC, Beta-lactamase class C and other penicillin binding proteins [Defense mechanisms]. -&gt; 6.78e-30</t>
  </si>
  <si>
    <t>pfam00144, Beta-lactamase, Beta-lactamase.  This family appears to be distantly related to pfam00905 and PF00768 D-alanyl-D-alanine carboxypeptidase. -&gt; 4.91e-20</t>
  </si>
  <si>
    <t>ARO:3006999 --&gt; 75.3</t>
  </si>
  <si>
    <t>MTRFMPAFIFLLAGCGTLSQTSAPVGDRVYLTHATFHENVDDIVQHYMQQKQVPGISIAVIHRGGPTRYYSFGVTDRVHRYPITPDTLFALGSLSKGVTAEVIIQLVDQGKLRWSDTLADLLPEGVHLSADARRITLLQLVTHTSGLPRQDMDLTMLQQFVRYLDTGENFYGNLDSDKLLSYLADFSAPSVRLPHYSNLGYALLGYILRTRFHQDIQTLASQLIFTPLKMNQSSFVPETLTGYPLRALGHAGDQPKFIRRGTLTPDWHFHGNMVAAASLYSNARDLSAYLRAHLSATGDAARDRAFAAVDQAWYQQGAQAQNIAWVTDTFEEQQITYQVGYIGGYASFIGYDKRNGNAIVVLQNGFNWSNYLGIALLVDLATQDKVVGQ</t>
  </si>
  <si>
    <t>ATGACGCGATTCATGCCAGCCTTTATCTTCCTGCTGGCGGGATGTGGAACCCTGTCGCAAACGTCCGCCCCGGTGGGCGACCGCGTTTATCTGACTCACGCCACCTTTCATGAAAATGTCGATGACATCGTGCAGCATTACATGCAACAGAAGCAGGTTCCCGGCATCAGCATTGCGGTCATTCATCGCGGTGGGCCGACCCGCTATTACTCTTTTGGCGTCACCGATCGTGTGCATCGCTATCCGATCACGCCCGATACCCTGTTTGCGCTGGGATCGCTGAGTAAAGGCGTGACGGCAGAAGTGATTATCCAGCTGGTTGATCAGGGTAAACTGCGCTGGAGCGATACACTGGCCGATCTTCTGCCGGAAGGCGTTCACCTCAGCGCTGACGCGCGGCGCATCACGCTGCTGCAGCTGGTGACGCACACCTCGGGTCTGCCGCGACAGGATATGGATCTGACGATGCTGCAGCAGTTCGTACGTTATCTGGACACCGGCGAGAACTTCTATGGCAATCTTGATAGCGACAAGCTGCTGAGTTATCTGGCGGACTTCTCTGCGCCCTCGGTACGCCTGCCACACTACTCCAACCTCGGCTATGCGCTGCTCGGTTATATCCTGCGCACGCGTTTTCATCAGGACATTCAGACGCTGGCATCACAGCTTATCTTCACACCGTTAAAGATGAACCAAAGCAGTTTTGTACCGGAAACGCTGACGGGCTATCCGCTGCGTGCGCTGGGCCATGCAGGCGATCAGCCGAAATTTATTCGCCGCGGCACGCTGACGCCTGACTGGCATTTTCACGGCAACATGGTGGCCGCGGCCAGTCTCTACAGTAACGCGCGCGATCTGAGTGCTTATTTGCGCGCACATCTCAGCGCTACCGGTGATGCTGCGCGGGACCGGGCTTTCGCGGCGGTAGATCAGGCGTGGTATCAGCAGGGCGCGCAGGCGCAGAATATCGCCTGGGTGACCGACACTTTCGAAGAGCAGCAGATCACCTATCAGGTGGGCTATATCGGCGGCTATGCCAGTTTTATCGGCTACGATAAACGTAACGGCAATGCGATTGTGGTGCTGCAGAACGGCTTTAACTGGAGTAACTATTTAGGCATTGCGTTGTTGGTCGATCTGGCAACTCAGGATAAAGTGGTCGGACAGTGA</t>
  </si>
  <si>
    <t>ctg0003_02409</t>
  </si>
  <si>
    <t>WP_010671734.1 MULTISPECIES: YecA family protein [Pantoea] &gt;KAF6674675.1 YecA family protein [Pantoea sp. EKM21T] &gt;KAF6682229.1 YecA family protein [Pantoea sp. EKM20T] &gt;KAF6682597.1 YecA family protein [Pantoea sp. EKM22T] &gt;KPA05357.1 putative protein YecA [Pantoea agglomerans] &gt;MBD8158583.1 YecA family protein [Pantoea agglomerans] -&gt; 8.82e-163</t>
  </si>
  <si>
    <t>COG3318, COG3318, Predicted metal-binding protein related to the C-terminal domain of SecA [General function prediction only]. -&gt; 1.96e-55</t>
  </si>
  <si>
    <t>pfam03695, UPF0149, Uncharacterized protein family (UPF0149).  The protein in this family are about 190 amino acids long. The function of these proteins is unknown. -&gt; 3.83e-11</t>
  </si>
  <si>
    <t>MKEGPLSEKELQWLEDMLEKYGSEASIIDVSELDGLLTAVLSGPVTVEPSQWLVALWGGEKQIPKWSNEREMTRFMSLCFQHMNDVADRLSEFPEQFEPLFGIREMEGLEFTVVEEWCFGYMRGVALTDWTALPQDLQPALDAIALHGVEENLEKIDAMTPDEMEASIEAIRPAALALHDHWISQPEAIPVPQKPVAAEKLPGRNDPCPCGSGKKYKQCCLH</t>
  </si>
  <si>
    <t>ATGAAAGAAGGCCCACTGTCCGAAAAAGAGCTGCAATGGCTGGAAGATATGCTGGAAAAATATGGCAGCGAAGCATCGATTATTGATGTCTCCGAGCTCGACGGCCTGCTGACTGCCGTACTCTCCGGTCCCGTCACCGTCGAGCCAAGCCAGTGGCTGGTGGCACTGTGGGGTGGCGAGAAGCAGATCCCAAAATGGAGCAACGAGCGTGAAATGACGCGCTTTATGTCGCTTTGCTTCCAGCATATGAATGATGTGGCTGACCGCTTATCTGAATTCCCTGAGCAGTTCGAACCGCTGTTTGGCATCCGTGAAATGGAAGGTCTGGAATTTACCGTGGTGGAAGAGTGGTGCTTCGGCTACATGCGCGGTGTCGCGCTGACCGACTGGACTGCCCTGCCGCAGGACCTGCAACCTGCGCTGGACGCCATCGCTCTGCACGGCGTGGAAGAGAATCTTGAAAAGATCGATGCCATGACGCCGGACGAGATGGAAGCCAGCATTGAAGCTATCCGTCCTGCTGCGCTGGCGCTGCACGATCACTGGATCTCCCAGCCAGAAGCGATTCCCGTTCCCCAGAAGCCTGTCGCGGCAGAGAAGCTGCCCGGCCGCAACGATCCCTGCCCGTGCGGCAGCGGCAAAAAATACAAGCAGTGCTGCCTGCACTGA</t>
  </si>
  <si>
    <t>ctg0003_02410</t>
  </si>
  <si>
    <t>WP_010251517.1 MULTISPECIES: transcriptional regulator UhpA [Pantoea] &gt;RZK06946.1 MAG: transcriptional regulator UhpA [Pantoea sp.] &gt;AOE40106.1 DNA-binding response regulator [Pantoea agglomerans] &gt;AZI49801.1 transcriptional regulator UhpA [Pantoea agglomerans] &gt;ERM08583.1 transcriptional regulator [Pantoea agglomerans Tx10] &gt;KAF6633545.1 transcriptional regulator UhpA [Pantoea sp. EKM10T] -&gt; 9.98e-134</t>
  </si>
  <si>
    <t>COG2197, CitB, Response regulator containing a CheY-like receiver domain and an HTH DNA-binding domain [Signal transduction mechanisms / Transcription]. -&gt; 3.47e-45</t>
  </si>
  <si>
    <t>cd17535, REC_NarL-like, phosphoacceptor receiver (REC) domain of NarL (Nitrate/Nitrite response regulator L) family response regulators.  The NarL family is one of the more abundant families of DNA-binding response regulators (RRs). Members of the NarL family contain a REC domain and a helix-turn-helix (HTH) DNA-binding output domain, with a majority of members containing a LuxR-type HTH domain. They function as transcriptional regulators. REC domains function as phosphorylation-mediated switches within response regulators, but some also transfer phosphoryl groups in multistep phosphorelays. -&gt; 5.62e-23</t>
  </si>
  <si>
    <t>pfam00072, Response_reg, Response regulator receiver domain.  This domain receives the signal from the sensor partner in bacterial two-component systems. It is usually found N-terminal to a DNA binding effector domain. -&gt; 4.22e-16</t>
  </si>
  <si>
    <t>K07686 -&gt; ko02020 Two-component system</t>
  </si>
  <si>
    <t>A0A0K0GM14 --&gt; Pxo_rs15395</t>
  </si>
  <si>
    <t>VFG024200 --&gt; 90.9 --&gt; devR/dosR</t>
  </si>
  <si>
    <t>MITIALIDDHLIVRSGFAQLLGLESDFQVVAEFGSGREALAGLPGRGVQVCICDISMPDLSGLELLSKLPTGLATIMLSVHDSPALVEQALNAGARGFLSKRCRPDELIAAVRTVSTGGCYLTPEIAIKLAAGRQDPLTRRERQVAEKLSQGMAVKEIAVELALSPKTVHVHRANLMEKLGVSNDVELARRMFDGWQ</t>
  </si>
  <si>
    <t>ATGATCACCATCGCGCTTATTGACGATCACCTTATCGTCCGCTCCGGCTTTGCCCAGTTGCTGGGCCTGGAATCGGATTTCCAGGTCGTAGCGGAATTTGGTTCTGGCCGTGAGGCGCTGGCAGGTTTACCGGGCCGGGGCGTTCAGGTCTGTATCTGCGATATTTCGATGCCGGATCTCTCCGGGCTGGAGTTGCTGAGCAAGCTGCCGACGGGCCTGGCCACCATCATGCTGTCAGTCCATGACAGTCCGGCCCTGGTGGAGCAGGCGCTTAATGCCGGTGCGCGCGGATTCCTCTCTAAACGCTGTCGTCCCGATGAGCTGATCGCAGCGGTGCGCACGGTCTCCACAGGCGGCTGTTATCTGACGCCAGAGATTGCGATCAAGCTGGCCGCCGGTCGGCAGGACCCGCTGACCCGACGCGAACGTCAGGTGGCGGAAAAACTGTCACAGGGCATGGCGGTAAAGGAAATTGCCGTTGAGCTGGCGCTGTCACCGAAAACCGTACATGTCCATCGCGCGAATCTGATGGAGAAGCTCGGCGTCAGCAATGATGTGGAGCTGGCGCGCCGCATGTTTGATGGCTGGCAATGA</t>
  </si>
  <si>
    <t>ctg0003_02411</t>
  </si>
  <si>
    <t>RZK06945.1 MAG: signal transduction histidine-protein kinase/phosphatase UhpB [Pantoea sp.] -&gt; 0.0</t>
  </si>
  <si>
    <t>COG3851, UhpB, Signal transduction histidine kinase, glucose-6-phosphate specific [Signal transduction mechanisms]. -&gt; 0.0</t>
  </si>
  <si>
    <t>cd16917, HATPase_UhpB-NarQ-NarX-like, Histidine kinase-like ATPase domain of two-component sensor histidine kinases similar to Escherichia coli UhpB, NarQ and NarX, and Bacillus subtilis YdfH, YhcY and YfiJ.  This family includes the histidine kinase-like ATPase (HATPase) domains of various histidine kinases (HKs) of two-component signal transduction systems (TCSs) such as Escherichia coli UhpB, a HK of the UhpB-UhpA TCS, NarQ and NarX, HKs of the NarQ-NarP and NarX-NarL TCSs, respectively, and Bacillus YdfH, YhcY and YfiJ HKs, of the YdfH-YdfI, YhcY-YhcZ and  YfiJ-YfiK  TCSs, respectively. In addition, it includes Bacillus YxjM, ComP, LiaS and DesK, HKs of the YxjM-YxjML, ComP-ComA, LiaS-LiaR, DesR-DesK TCSs, respectively. Proteins having this HATPase domain have a histidine kinase dimerization and phosphoacceptor domain; some have accessory domains such as GAF, HAMP, PAS and MASE sensor domains. -&gt; 1.41e-06</t>
  </si>
  <si>
    <t>pfam07730, HisKA_3, Histidine kinase.  This is the dimerization and phosphoacceptor domain of a sub-family of histidine kinases. It shares sequence similarity with pfam00512 and pfam07536. -&gt; 3.90e-07</t>
  </si>
  <si>
    <t>GO:0000155 -&gt; phosphorelay sensor kinase activity;GO:0000160 -&gt; phosphorelay signal transduction system;GO:0003674 -&gt; molecular_function;GO:0003824 -&gt; catalytic activity;GO:0004672 -&gt; protein kinase activity;GO:0004673 -&gt; protein histidine kinase activity;GO:0004721 -&gt; phosphoprotein phosphatase activity;GO:0005575 -&gt; cellular_component;GO:0005886 -&gt; plasma membrane;GO:0006464 -&gt; cellular protein modification process;GO:0006468 -&gt; protein phosphorylation;GO:0006470 -&gt; protein dephosphorylation;GO:0006793 -&gt;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process;GO:0016020 -&gt; membrane;GO:0016301 -&gt;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modification;GO:0019538 -&gt; protein metabolic process;GO:0023052 -&gt; signaling;GO:0035556 -&gt; intracellular signal transduction;GO:0036211 -&gt; protein modification process;GO:0042578 -&gt; phosphoric ester hydrolase activity;GO:0043170 -&gt;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stimulus;GO:0051716 -&gt; cellular response to stimulus;GO:0065007 -&gt; biological regulation;GO:0071704 -&gt; organic substance metabolic process;GO:0071944 -&gt; cell periphery;GO:0140096 -&gt; catalytic activity, acting on a protein;GO:1901564 -&gt; organonitrogen compound metabolic process</t>
  </si>
  <si>
    <t>K07675 -&gt; ko02020 Two-component system</t>
  </si>
  <si>
    <t>MSLCVSRLISIVASFFIFSAAWFCLWSISLHLVERPELAVLLFPFGLRLGLMLQCPRAYWPVLLAAEWIMLIWLAKVVALAHLPLLMAGSVLTLLPVALISHYRHQRDWRTLLSQGAALIAAALLQSLAWAGQQEMLNALLLTLTGGLTLAPTCLVIWHYLTSTRWQPLGPALVSHPVNWRARHLIWYLLLFVISLWLQLGLPAELSRFTPFCLALPIIALAWHYGWQGALIATLMNAIALIASQTWHDHPVDLLLSLLAQSLTGLLLGAGIQRLRELNQSLQSELARNRRLAERLVETEENVRQEVARELHDDIGQTITAIRTQAGIVQRLAPDNGRVIQSGVHIEQLSLGVYDSVRRLLGRLRPRQLDDLSLEQAVRSLMREMELEDCGIVSHLEWRIDETLLSEAQRVTLFRVCQEGLNNIVKHASASAVMLKGWQQDGRVLLVIEDDGCGLPPGSGQQSFGLVGMRERVSALGGSLTISCTHGTRVSVHLPLRMA</t>
  </si>
  <si>
    <t>ATGAGCCTCTGTGTTTCGCGGCTGATCTCCATTGTCGCCAGCTTTTTCATCTTCTCGGCGGCCTGGTTCTGCCTGTGGAGTATCAGCCTGCACCTGGTGGAACGCCCGGAGCTGGCGGTGCTGCTATTTCCGTTTGGCCTGCGTCTGGGGCTGATGCTGCAATGTCCACGCGCTTACTGGCCGGTGTTGCTGGCAGCTGAGTGGATCATGCTGATCTGGCTGGCGAAGGTGGTCGCGCTGGCGCATCTGCCGCTGTTAATGGCGGGCAGTGTACTGACGCTGCTGCCGGTGGCGCTGATCTCCCATTACCGCCATCAGCGTGACTGGCGCACGCTGCTGAGCCAGGGCGCGGCTCTGATCGCCGCGGCGCTGCTGCAATCCCTGGCGTGGGCGGGACAGCAGGAGATGCTGAACGCGCTGCTGCTAACGCTCACCGGTGGTCTGACGCTGGCCCCGACCTGCCTGGTCATCTGGCACTACCTCACCAGCACCCGCTGGCAGCCGCTGGGACCGGCGCTGGTCTCGCACCCGGTCAACTGGCGCGCCCGGCATCTTATCTGGTATCTGCTGCTGTTTGTCATCAGTCTCTGGTTGCAGCTTGGCCTGCCCGCTGAACTGTCGCGCTTTACGCCATTCTGTCTGGCGCTGCCGATTATTGCGCTGGCCTGGCACTACGGCTGGCAGGGTGCGCTGATTGCTACGCTGATGAACGCAATCGCGCTGATCGCCAGCCAGACCTGGCACGATCATCCGGTCGATCTCCTGCTTTCGCTACTGGCGCAAAGCCTGACCGGACTGCTGCTGGGTGCCGGTATTCAGCGGCTGCGCGAGCTGAATCAGTCGCTGCAGAGTGAGCTGGCACGCAACCGGCGCCTGGCGGAACGGCTGGTCGAGACAGAAGAGAACGTGCGCCAGGAGGTGGCGCGCGAGCTGCACGATGACATCGGTCAGACGATTACAGCAATCCGCACCCAGGCGGGCATTGTGCAGCGCCTGGCGCCGGATAATGGCCGGGTGATCCAGAGCGGCGTCCATATTGAGCAGCTATCACTGGGTGTCTACGATTCAGTGCGGCGACTGCTGGGACGCCTGCGACCCCGCCAGCTAGATGACCTGTCACTTGAACAGGCAGTTCGCTCCCTGATGCGTGAGATGGAGCTGGAGGATTGCGGCATCGTCAGTCACCTTGAGTGGCGTATTGATGAGACGCTGCTGAGCGAAGCGCAGCGCGTCACGCTGTTTCGCGTCTGTCAGGAGGGGCTGAACAACATTGTGAAACACGCCAGCGCCAGCGCCGTGATGCTCAAAGGCTGGCAACAGGATGGTCGCGTTTTGCTGGTGATTGAAGATGATGGCTGCGGTCTGCCGCCAGGTTCCGGTCAGCAGAGCTTTGGTCTGGTCGGGATGCGCGAACGCGTGAGTGCGCTGGGCGGATCGCTGACTATCTCCTGCACCCATGGAACCCGCGTCAGCGTGCATCTGCCGCTGCGTATGGCCTGA</t>
  </si>
  <si>
    <t>ctg0003_02412</t>
  </si>
  <si>
    <t>WP_045140806.1 MULTISPECIES: MFS transporter [Pantoea] &gt;KAF6674678.1 MFS transporter [Pantoea sp. EKM21T] &gt;KAF6682594.1 MFS transporter [Pantoea sp. EKM22T] &gt;KJH55447.1 regulatory protein UhpC [Pantoea agglomerans] &gt;MBD8581854.1 MFS transporter [Pantoea agglomerans] &gt;NEG80402.1 MFS transporter [Pantoea agglomerans] -&gt; 0.0</t>
  </si>
  <si>
    <t>COG2271, UhpC, Sugar phosphate permease [Carbohydrate transport and metabolism]. -&gt; 9.43e-134</t>
  </si>
  <si>
    <t>cd17488, MFS_UhpC, Membrane sensor protein UhpC of the Major Facilitator Superfamily of transporters.  Membrane sensor protein UhpC acts as both a sensor and a transport protein. It is part of the UhpABC signaling cascade that controls the expression of the hexose phosphate transporter UhpT. UhpC recognizes external glucose-6-phosphate (Glc6P) and induces transport by UhpT. It can also transport and sense Glc6P, and interacts with the histidine kinase UhpB, leading to the stimulation of the autokinase activity of UhpB. This group also includes the hexose phosphate transport protein UhpT from Chlamydia pneumoniae; it is a transport protein for sugar phosphate uptake. It is part of the Organophosphate:Pi antiporter (OPA) family of integral membrane proteins responsible for the transport of specific organophosphates or sugar phosphates across biological membranes with the simultaneous translocation of inorganic phosphate into the opposite direction. The UhpC group belongs to the Major Facilitator Superfamily (MFS) of membrane transport proteins, which are thought to function through a single substrate binding site, alternating-access mechanism involving a rocker-switch type of movement. -&gt; 0.0</t>
  </si>
  <si>
    <t>GO:0000160 -&gt; phosphorelay signal transduction system;GO:0005575 -&gt; cellular_component;GO:0005886 -&gt; plasma membrane;GO:0005887 -&gt; integral component of plasma membrane;GO:0007154 -&gt; cell communication;GO:0007165 -&gt; signal transduction;GO:0008150 -&gt; biological_process;GO:0009987 -&gt; cellular process;GO:0016020 -&gt; membrane;GO:0016021 -&gt; integral component of membrane;GO:0023052 -&gt; signaling;GO:0031224 -&gt; intrinsic component of membrane;GO:0031226 -&gt; intrinsic component of plasma membrane;GO:0035556 -&gt; intracellular signal transduction;GO:0050789 -&gt; regulation of biological process;GO:0050794 -&gt; regulation of cellular process;GO:0050896 -&gt; response to stimulus;GO:0051716 -&gt; cellular response to stimulus;GO:0065007 -&gt; biological regulation;GO:0071944 -&gt; cell periphery</t>
  </si>
  <si>
    <t>K07783 -&gt; ko02020 Two-component system</t>
  </si>
  <si>
    <t>2.A.1.4.4 --&gt; MFS</t>
  </si>
  <si>
    <t>MFNFLKTPANAAPLQDKSEIDSRYRYWRRHIMSTIWIGYALFYFTRKSFNAAAPEVIASGVMMRTDIGLLATLFYITYGLSKFFSGIVSDRSNARYFMGLGLIATGVVNILFGFSTSLWAFALLWTINAFFQGWGAPVCARLLTSWYSRNERGGWWALWNTAHNVGGAVIPIVIGAVALHYGWRIGMMIAGGLAILAGLFLCWRLRDRPQTVGLPAVGDWRQDEMEMAQQQEGAGLSRKAILTRYVLFNPYIWLLSLCYVLVYVVRAALNDWGNLYISDTLGVDLVTANSVVTLFELGGVIGALVAGWGSDKLFNGNRGPMNLIFAAGILLSVGSLWLMPFTSYVMQAACFFTTGFFVFGPQMLIGMAAAECSHKDAAGAATGFVGLFAYLGASLSGWPLAWVIDVWHWSGFFAVIATAAGISALLLLPFLNAQAPRPLPEA</t>
  </si>
  <si>
    <t>GTGTTTAACTTTCTGAAAACGCCCGCTAACGCCGCTCCGCTGCAGGACAAAAGTGAGATTGACAGCCGCTATCGCTACTGGCGACGGCACATCATGTCGACCATCTGGATCGGCTATGCCCTGTTCTACTTTACCCGCAAAAGCTTCAATGCGGCAGCGCCGGAAGTGATCGCCAGCGGCGTGATGATGCGCACCGATATCGGCCTGCTGGCGACGCTATTTTACATCACCTACGGCCTGTCGAAGTTCTTCTCCGGCATCGTCAGTGACCGTTCCAACGCCCGTTACTTTATGGGGCTGGGGCTGATCGCTACCGGCGTGGTGAATATCCTGTTTGGCTTCTCCACCTCACTGTGGGCCTTTGCGCTGCTGTGGACCATCAACGCCTTTTTCCAGGGCTGGGGCGCGCCGGTCTGCGCGCGCCTGCTGACCAGCTGGTATTCACGCAACGAGCGCGGCGGCTGGTGGGCACTATGGAACACCGCGCACAACGTTGGCGGTGCGGTCATCCCGATCGTTATCGGCGCAGTGGCGCTGCACTATGGCTGGCGAATCGGAATGATGATTGCGGGCGGTTTAGCGATTCTCGCCGGACTGTTTCTCTGCTGGCGTCTGCGCGACCGGCCTCAGACTGTCGGCCTGCCCGCGGTAGGCGACTGGCGACAGGATGAAATGGAGATGGCGCAGCAGCAGGAAGGCGCAGGTCTGAGTCGCAAAGCGATCCTGACCCGCTACGTGCTATTCAACCCCTACATCTGGCTGCTGTCACTCTGTTACGTGCTGGTCTATGTGGTTCGCGCAGCGCTTAATGACTGGGGAAATCTCTACATCTCCGACACGCTGGGGGTGGATCTGGTGACGGCCAACTCGGTAGTCACCCTGTTTGAGCTGGGCGGTGTGATAGGCGCACTGGTCGCGGGCTGGGGCTCGGACAAGCTGTTTAACGGCAACCGTGGCCCGATGAACCTGATTTTTGCAGCCGGGATTTTGCTTTCCGTCGGCTCACTATGGCTGATGCCCTTTACCAGTTACGTGATGCAGGCAGCCTGCTTTTTTACTACCGGTTTCTTTGTCTTCGGCCCGCAGATGCTGATTGGTATGGCGGCAGCCGAGTGTTCCCATAAAGATGCGGCAGGCGCAGCAACCGGCTTCGTCGGTCTTTTCGCCTATCTTGGCGCGTCACTCTCCGGCTGGCCGCTGGCGTGGGTTATCGACGTCTGGCACTGGAGCGGCTTCTTTGCGGTGATTGCCACGGCGGCGGGGATCTCCGCCCTGCTGCTGCTGCCGTTTTTAAATGCTCAGGCACCGCGCCCCCTGCCTGAAGCGTGA</t>
  </si>
  <si>
    <t>ctg0003_02413</t>
  </si>
  <si>
    <t>WP_010251526.1 MULTISPECIES: hexose-6-phosphate:phosphate antiporter [Pantoea] &gt;MBN1087714.1 hexose-6-phosphate:phosphate antiporter [Pantoea sp. 1B4] &gt;RZK06943.1 MAG: hexose-6-phosphate:phosphate antiporter [Pantoea sp.] &gt;AYP24531.1 hexose-6-phosphate:phosphate antiporter [Pantoea agglomerans] &gt;AZI49798.1 hexose-6-phosphate:phosphate antiporter [Pantoea agglomerans] &gt;KAF6633542.1 hexose-6-phosphate:phosphate antiporter [Pantoea sp. EKM10T] -&gt; 0.0</t>
  </si>
  <si>
    <t>COG2271, UhpC, Sugar phosphate permease [Carbohydrate transport and metabolism]. -&gt; 3.25e-97</t>
  </si>
  <si>
    <t>cd17345, MFS_GlpT, Glycerol-3-Phosphate Transporter of the Major Facilitator Superfamily of transporters.  Glycerol-3-Phosphate Transporter (also called GlpT or G-3-P permease) is responsible for glycerol-3-phosphate uptake. It is part of the Organophosphate:Pi antiporter (OPA) family of integral membrane proteins responsible for the transport of specific organophosphates or sugar phosphates across biological membranes with the simultaneous translocation of inorganic phosphate into the opposite direction. The GlpT group belongs to the Major Facilitator Superfamily (MFS) of membrane transport proteins, which are thought to function through a single substrate binding site, alternating-access mechanism involving a rocker-switch type of movement. -&gt; 2.92e-91</t>
  </si>
  <si>
    <t>GO:0003674 -&gt; molecular_function;GO:0005215 -&gt; transporter activity;GO:0005575 -&gt; cellular_component;GO:0005886 -&gt; plasma membrane;GO:0006810 -&gt; transport;GO:0006811 -&gt; ion transport;GO:0006817 -&gt; phosphate ion transport;GO:0006820 -&gt; anion transport;GO:0008150 -&gt; biological_process;GO:0008509 -&gt; anion transmembrane transporter activity;GO:0015075 -&gt; ion transmembrane transporter activity;GO:0015103 -&gt; inorganic anion transmembrane transporter activity;GO:0015114 -&gt; phosphate ion transmembrane transporter activity;GO:0015119 -&gt; hexose phosphate transmembrane transporter activity;GO:0015291 -&gt; secondary active transmembrane transporter activity;GO:0015297 -&gt; antiporter activity;GO:0015301 -&gt; anion:anion antiporter activity;GO:0015315 -&gt; organophosphate:inorganic phosphate antiporter activity;GO:0015318 -&gt; inorganic molecular entity transmembrane transporter activity;GO:0015526 -&gt; hexose-phosphate:inorganic phosphate antiporter activity;GO:0015605 -&gt; organophosphate ester transmembrane transporter activity;GO:0015698 -&gt; inorganic anion transport;GO:0015711 -&gt; organic anion transport;GO:0015712 -&gt; hexose phosphate transport;GO:0015748 -&gt; organophosphate ester transport;GO:0015760 -&gt; glucose-6-phosphate transport;GO:0016020 -&gt; membrane;GO:0022804 -&gt; active transmembrane transporter activity;GO:0022857 -&gt; transmembrane transporter activity;GO:0034220 -&gt; ion transmembrane transport;GO:0035435 -&gt; phosphate ion transmembrane transport;GO:0051179 -&gt; localization;GO:0051234 -&gt; establishment of localization;GO:0055085 -&gt; transmembrane transport;GO:0071702 -&gt; organic substance transport;GO:0071944 -&gt; cell periphery;GO:0098656 -&gt; anion transmembrane transport;GO:0098660 -&gt; inorganic ion transmembrane transport;GO:0098661 -&gt; inorganic anion transmembrane transport;GO:1901264 -&gt; carbohydrate derivative transport;GO:1901505 -&gt; carbohydrate derivative transmembrane transporter activity</t>
  </si>
  <si>
    <t>K07784 -&gt; ko02020 Two-component system</t>
  </si>
  <si>
    <t>2.A.1.4.1 --&gt; MFS</t>
  </si>
  <si>
    <t>VFG001089 --&gt; 95.0 --&gt; hpt</t>
  </si>
  <si>
    <t>VFG032173 --&gt; 96.3 --&gt; hpt</t>
  </si>
  <si>
    <t>MLAFLKQVRRPTLDLPIELRRKMWFKPFMQSYLVVFIGYLTMYLIRKNFNIAQNDMITTYGLSMTQLGMIGLGFSITYGVGKTLVSYYADGKNTKQFLPFMLILSAICMLGFSASMGTGSVSLFLMIAFYALSGFFQSTGGSCSYSTITKWTPRRKRGTYLGMWNISHNLGGAGAAGVALFGANVLFNGHVIGMFIFPSIIALIVGFIGLRYGSDSPESYGLGKAEELFDEELSDEDKEAEDESMTKWQIFVEYVLKNKVIWLLCFANIFLYVVRIGIDQWSTVYAFQELKLSKEVAIQGFTLFEVGALVGTLMWGWLSDLANGRRALVACVALALIIATLGIYQHASNQYVYLASLFALGFLVFGPQLLIGVAAVGFVPKKAIGAADGIKGTFAYLIGDSFAKLGLGMIADGTPIFGLTGWAGTFAALDAAAIACICLMALVAVMEERKIRREKRLQRLKMA</t>
  </si>
  <si>
    <t>ATGCTGGCATTCCTCAAACAGGTGCGCAGACCGACGCTGGATCTGCCCATCGAACTGCGGCGCAAGATGTGGTTCAAGCCGTTTATGCAGTCCTATCTGGTGGTCTTTATCGGCTACCTGACCATGTATCTGATCCGCAAAAACTTCAATATCGCGCAGAACGATATGATCACCACCTACGGACTGAGCATGACGCAGCTGGGGATGATCGGTCTGGGCTTCTCCATCACCTATGGCGTCGGGAAAACCCTGGTCTCCTATTATGCTGACGGCAAAAACACCAAGCAGTTCCTGCCGTTTATGCTGATCCTCTCGGCCATCTGTATGCTGGGTTTCAGCGCCAGCATGGGCACCGGTTCCGTCAGCCTGTTCCTGATGATCGCCTTCTATGCCTTAAGCGGATTCTTCCAGAGTACCGGCGGCTCCTGTAGTTACTCCACCATCACTAAGTGGACGCCGCGCCGTAAGCGTGGCACCTATCTTGGCATGTGGAATATCTCGCATAACCTCGGCGGTGCCGGTGCGGCAGGCGTTGCGCTGTTTGGCGCCAATGTGCTGTTCAACGGCCACGTAATTGGGATGTTTATCTTCCCCTCTATTATCGCGCTGATAGTTGGTTTTATCGGCCTGCGCTACGGCAGCGACTCTCCGGAATCTTATGGCCTGGGCAAGGCCGAAGAGCTGTTTGACGAAGAGCTGAGCGATGAGGACAAAGAAGCCGAAGATGAGTCGATGACCAAATGGCAGATCTTTGTTGAGTACGTACTGAAGAACAAGGTGATCTGGCTGCTCTGCTTCGCCAACATCTTCCTCTATGTGGTGCGCATCGGGATCGATCAGTGGTCAACGGTTTACGCCTTCCAGGAGCTGAAGCTCTCTAAAGAGGTGGCGATTCAGGGCTTTACCCTGTTTGAAGTCGGCGCACTGGTGGGCACACTGATGTGGGGCTGGTTATCCGATCTGGCCAATGGCCGCCGTGCGCTGGTCGCCTGCGTTGCATTAGCGCTGATTATTGCCACGCTCGGGATCTATCAGCATGCCAGCAACCAGTATGTTTATCTGGCGTCGCTGTTCGCACTGGGCTTCCTGGTCTTTGGCCCGCAACTGTTAATCGGCGTCGCCGCGGTCGGCTTTGTGCCGAAAAAAGCGATTGGCGCAGCAGATGGCATCAAAGGCACCTTCGCCTATCTGATTGGTGACAGCTTCGCCAAACTGGGCCTTGGCATGATTGCCGACGGCACGCCGATATTTGGCCTGACCGGCTGGGCAGGCACCTTTGCCGCACTGGATGCCGCTGCTATCGCCTGTATCTGCCTGATGGCGCTGGTTGCGGTGATGGAAGAGCGCAAGATTCGCCGCGAGAAACGATTGCAGCGTTTGAAGATGGCGTAA</t>
  </si>
  <si>
    <t>ctg0003_02414</t>
  </si>
  <si>
    <t>WP_262405677.1 MULTISPECIES: transcription antiterminator [Pantoea] -&gt; 0.0</t>
  </si>
  <si>
    <t>COG3711, BglG, Transcriptional antiterminator [Transcription]. -&gt; 8.65e-10</t>
  </si>
  <si>
    <t>cd05568, PTS_IIB_bgl_like, PTS_IIB_bgl_like: the PTS (phosphotransferase system) IIB domain of a family of sensory systems composed of a membrane-bound sugar-sensor (similar to BglF) and a transcription antiterminator (similar to BglG) which regulate expression of genes involved in sugar utilization. The domain architecture of the IIB-containing protein includes a region N-terminal to the IIB domain which is homologous to the BglG transcription antiterminator with an RNA-binding domain followed by two homologous domains, PRD1 and PRD2 (PTS Regulation Domains). C-terminal to the IIB domain is a domain similar to the PTS IIA domain. In this system, the BglG-like region and the IIB and IIA-like domains are all expressed together as a single multidomain protein. The IIB domain fold includes a central four-stranded parallel open twisted beta-sheet flanked by alpha-helices on both sides. The seven major PTS systems with this IIB fold include this sensory system with similarity to the bacterial bgl system, chitobiose/lichenan, ascorbate, lactose, galactitol, mannitol, and fructose systems. -&gt; 8.19e-09</t>
  </si>
  <si>
    <t>MMMKALTERQLTIMRQLISHNSYVSLHAISEKTAITTRTLRRDIADINEKLSDQGINLSGKSGRGITIKFADAQSEIAARRIFSTEVDDFSSNFRMLKIASDLLMLSPKSSSISELADKYFISRASIVNDLKTLEAWLHQFDLTLLKSRVGTSIKGSDHNIRMAMKALVLKSIYNRQDMMESRLDESTLQELSEKFGQQAVHFTLQLINFIEQQLQYTISDPYYINLFTHILVLIHRSHSPMHRTDARAVSMNRVSDHHAWQVSLAVIDRIETAYNTVLVAEESHSIYQYLVSSGKAGGESPQHDDSLISERETRFAEALIARVAQRINIEITTDQNLQASLSSHIKPMLNRLRYHIRIKNPLLHDIQTELGTVFAAVKAVISQLTQEYSLDEISDDEVAYLTVHIQAAIENSIKVKRVLLVCSSGLGTSQLLYGRIIRAFPDWKIIDIVPGKNIADSLKRHECDVVISTIRLEPLEKPVVYVSALFSAKDIARVTECLVSNSIN</t>
  </si>
  <si>
    <t>ATGATGATGAAGGCGCTGACTGAACGGCAACTGACGATTATGCGACAGCTTATTTCTCATAACAGTTATGTGAGCCTGCACGCTATTTCAGAAAAAACAGCAATCACCACCCGAACCTTGCGCCGCGACATCGCCGATATTAACGAAAAACTTTCTGACCAGGGAATCAATCTCAGCGGAAAAAGTGGGAGAGGGATCACAATTAAATTCGCTGATGCGCAGTCGGAAATAGCCGCGCGCCGGATTTTCTCAACCGAAGTGGATGATTTCAGCAGTAACTTCAGGATGCTGAAAATAGCGTCGGATTTATTAATGCTTTCACCAAAAAGTTCATCCATCAGCGAACTGGCGGATAAATATTTTATCAGCCGCGCTTCGATAGTGAATGATTTAAAAACATTAGAAGCATGGTTACATCAGTTTGATTTAACCTTATTAAAAAGTCGTGTCGGAACCAGCATAAAAGGCAGTGACCATAATATTCGCATGGCGATGAAAGCGCTGGTGTTAAAATCGATTTATAACCGTCAGGACATGATGGAAAGCCGTCTGGATGAAAGCACGCTGCAGGAGCTTTCAGAGAAGTTTGGTCAGCAGGCTGTCCATTTTACCCTGCAATTAATTAATTTTATTGAACAGCAGCTGCAATATACGATAAGCGATCCTTACTACATCAATTTATTTACGCATATTCTGGTACTGATCCACCGGAGCCACTCGCCGATGCACAGGACCGACGCCCGCGCGGTGTCGATGAACCGGGTCAGCGACCATCACGCCTGGCAGGTATCACTGGCGGTGATAGACCGCATTGAGACCGCCTACAACACGGTACTGGTGGCCGAGGAGTCTCACTCCATCTATCAGTATCTGGTCTCCTCCGGTAAGGCGGGTGGTGAGTCACCACAGCACGATGACTCGCTGATTTCAGAGCGTGAGACCCGCTTTGCTGAGGCGCTGATCGCCCGGGTGGCGCAGCGCATCAACATTGAAATCACCACCGACCAGAACCTGCAGGCGTCATTGTCCTCGCATATCAAGCCGATGCTGAACCGCCTCAGATATCACATCCGGATTAAAAATCCGCTGCTGCATGATATCCAGACCGAGCTGGGAACGGTGTTTGCCGCCGTGAAAGCGGTAATCAGCCAGCTGACGCAGGAGTACAGCCTGGATGAGATCAGTGATGACGAAGTGGCTTACCTGACGGTGCATATTCAGGCAGCCATCGAAAACAGCATCAAGGTAAAACGGGTCTTGCTGGTCTGCTCCAGCGGTCTGGGCACCTCGCAGCTGCTTTACGGACGCATTATCCGCGCCTTTCCCGACTGGAAAATTATCGACATCGTGCCAGGGAAAAATATTGCTGACTCCCTGAAACGACATGAGTGTGACGTGGTGATTTCCACCATCAGGCTGGAACCGCTGGAAAAACCGGTGGTGTATGTCTCTGCCCTGTTCTCGGCGAAAGATATCGCACGGGTAACAGAATGTCTGGTATCGAATTCGATTAATTAA</t>
  </si>
  <si>
    <t>ctg0003_02415</t>
  </si>
  <si>
    <t>WP_050679765.1 MULTISPECIES: PTS sugar transporter subunit IIA [Pantoea] &gt;MBD8143803.1 PTS sugar transporter subunit IIA [Pantoea agglomerans] &gt;MBD8581857.1 PTS sugar transporter subunit IIA [Pantoea agglomerans] &gt;NEG80399.1 PTS sugar transporter subunit IIA [Pantoea agglomerans] &gt;RAH29992.1 PTS sugar transporter subunit IIA [Pantoea agglomerans] &gt;TGX91168.1 PTS sugar transporter subunit IIA [Pantoea agglomerans] -&gt; 2.14e-104</t>
  </si>
  <si>
    <t>COG1762, PtsN, Phosphotransferase system mannitol/fructose-specific IIA domain (Ntr-type) [Carbohydrate transport and metabolism / Signal transduction mechanisms]. -&gt; 6.27e-28</t>
  </si>
  <si>
    <t>cd00211, PTS_IIA_fru, PTS_IIA, PTS system, fructose/mannitol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6.73e-28</t>
  </si>
  <si>
    <t>pfam00359, PTS_EIIA_2, Phosphoenolpyruvate-dependent sugar phosphotransferase system, EIIA 2.   -&gt; 9.47e-26</t>
  </si>
  <si>
    <t>K02768 -&gt; ko00051 Fructose and mannose metabolism;ko02060 Phosphotransferase system (PTS)</t>
  </si>
  <si>
    <t>4.A.2.1.9 --&gt; Fru</t>
  </si>
  <si>
    <t>MTTAVAINEVLKEECIILDVDCQTKEQIISQLTDLLCQTGAVTDKAAFLKDVYLREELGSTGFENHIAIPHGKSAAVAKTRIAVGRLRRDIPWETIDGTKVRLVILFAVKESDKDVGHIKMLAKISIALGDEDVVEQLLNVPHREEMFHLLLSRSGA</t>
  </si>
  <si>
    <t>ATGACGACAGCCGTGGCTATTAACGAAGTATTAAAAGAAGAGTGCATTATTCTCGATGTCGATTGCCAGACCAAAGAGCAGATTATTTCTCAACTGACCGATCTGCTCTGCCAGACCGGGGCCGTCACTGATAAAGCCGCTTTCCTGAAAGATGTTTATCTGCGTGAGGAATTAGGCTCCACCGGATTTGAAAATCATATTGCTATTCCGCACGGCAAATCTGCCGCCGTCGCCAAAACCCGCATTGCCGTGGGGCGATTACGCCGCGACATTCCGTGGGAGACCATCGACGGCACCAAAGTCCGGCTGGTGATTCTGTTCGCGGTAAAAGAGTCCGATAAAGATGTAGGCCATATCAAAATGCTCGCCAAAATATCTATTGCGTTAGGCGATGAGGATGTTGTCGAGCAATTACTTAATGTCCCGCATCGCGAAGAGATGTTTCATTTACTGTTATCCCGATCGGGAGCCTGA</t>
  </si>
  <si>
    <t>ctg0003_02416</t>
  </si>
  <si>
    <t>WP_250327720.1 fructose-specific PTS transporter subunit EIIC [Pantoea agglomerans] &gt;MCL9650674.1 fructose-specific PTS transporter subunit EIIC [Pantoea agglomerans] -&gt; 0.0</t>
  </si>
  <si>
    <t>COG1299, FruA, Phosphotransferase system, fructose-specific IIC component [Carbohydrate transport and metabolism]. -&gt; 2.34e-108</t>
  </si>
  <si>
    <t>cd05569, PTS_IIB_fructose, PTS_IIB_fructose: subunit IIB of enzyme II (EII) of the fructose-specific phosphoenolpyruvate:carbohydrate phosphotransferase system (PTS). In this system, EII (also referred to as FruAB) is a fructose-specific permease made up of two proteins (FruA and FruB) each containing 3 domains. The FruA protein contains two tandem nonidentical IIB domains and a C-terminal IIC transmembrane domain. Both IIB domains of FruA are included in this alignment. The FruB protein (also referred to as diphosphoryl transfer protein) contains a IIA domain, a domain of unknown function, and an Hpr-like domain called FPr (fructose-inducible HPr). This familiy also includes the IIB domains of several fructose-like PTS permeases including the Frv permease encoded by the frvABXR operon, the Frw permease encoded by the frwACBD operon, the Frx permease encoded by the hrsA gene,  and the Fry permease encoded by the fryABC (ypdDGH) operon. FruAB takes up exogenous fructose, releasing the 1-phosphate ester in to the cytoplasm in preparation for metabolism primarily via glycolysis. The IIB domain fold includes a central four-stranded parallel open twisted beta-sheet flanked by alpha-helices on both sides. The seven major PTS systems with this IIB fold include fructose, chitobiose/lichenan, ascorbate, lactose, galactitol, mannitol, and a sensory system with similarity to the bacterial bgl system. -&gt; 9.39e-18</t>
  </si>
  <si>
    <t>K02769 -&gt; ko00051 Fructose and mannose metabolism;ko02060 Phosphotransferase system (PTS)</t>
  </si>
  <si>
    <t>4.A.2.1.4 --&gt; Fru</t>
  </si>
  <si>
    <t>MNIIAITACPTGVAHTYLAESNLKKAAKKLGLNVLVETQGAIESEYIFSEDDIHQADIVLIAADKKVEMARFQHKNVIEVPVTRAAKDAEGLLNAIVNGELAPRLANSAPQASASEPANSAREASGSRSWISEIYVHLITGVNLMIPFVVAGGILIALSFSFGITAATPGDANFSPIAKMLSDIGGGSAFALMLPILALGISQSVSGKAGIVAGAVGGMMAIHTGSGFLGALIAGFLAGYITLLLNNHIHLPKAVAGLKPILIVPLLSVLLTGALMALLIGEPIKMLLGWLTDFLSSLGNTNAAILGLLFGMMVAFDMGGPLNKTVCMFAIGLMSSGVYGPIAACMAAGMVPPLGIALATTLFRRKFTEQERETGKVTYILGLSFITEGAIPYAVADPLRVIPAIVAGSGLAGALSMMLGCASRAPHGGIFVIFIPNVISNVMGYLFAIAAGSLLTALILLFLKKDISVPAKQG</t>
  </si>
  <si>
    <t>ATGAACATTATTGCCATTACCGCCTGTCCTACAGGCGTCGCCCACACCTACCTTGCCGAAAGTAATTTAAAAAAAGCGGCTAAAAAACTGGGCCTGAATGTATTAGTTGAAACCCAGGGCGCGATTGAAAGCGAATATATTTTCAGCGAAGACGATATTCATCAGGCCGACATAGTGTTAATCGCCGCAGATAAAAAAGTTGAGATGGCGCGCTTCCAGCATAAAAACGTGATTGAGGTGCCCGTTACCCGTGCCGCGAAGGATGCTGAAGGCCTGTTAAACGCCATTGTTAACGGCGAGCTGGCTCCCAGGCTGGCCAACTCCGCTCCGCAGGCCAGTGCATCTGAACCGGCTAACAGTGCCCGTGAGGCGTCCGGTTCCCGTTCCTGGATTTCAGAGATTTATGTGCACCTGATCACCGGCGTGAACCTGATGATCCCCTTTGTGGTGGCGGGCGGCATTCTGATCGCACTGAGTTTTTCATTCGGGATTACGGCGGCCACACCAGGGGACGCTAATTTCAGCCCGATAGCCAAGATGCTCTCTGACATCGGTGGCGGTTCCGCCTTTGCCCTGATGCTGCCGATTCTGGCGCTGGGGATCAGCCAGTCTGTCAGCGGCAAAGCGGGCATCGTGGCGGGCGCCGTGGGTGGGATGATGGCGATCCACACCGGCTCCGGCTTTCTCGGCGCGCTGATTGCCGGCTTCCTGGCCGGATACATCACGCTGCTGCTCAATAACCATATCCATCTGCCCAAAGCGGTCGCCGGACTGAAACCTATTTTAATCGTGCCTCTGTTAAGCGTGCTGCTGACCGGCGCATTGATGGCGCTGCTGATTGGTGAGCCGATCAAAATGCTGCTCGGCTGGCTGACCGACTTCCTCAGTTCGCTGGGCAACACCAATGCGGCCATTCTCGGCCTGCTGTTCGGCATGATGGTGGCCTTTGATATGGGCGGCCCGCTGAATAAGACCGTCTGTATGTTTGCAATTGGCCTGATGTCGAGCGGGGTTTACGGTCCGATTGCCGCCTGTATGGCGGCGGGCATGGTGCCACCACTGGGCATCGCGCTGGCGACCACCCTCTTCCGCCGCAAGTTTACCGAGCAGGAGCGCGAGACCGGCAAGGTCACCTACATCCTCGGCCTGTCATTCATTACCGAAGGCGCCATCCCTTACGCGGTCGCCGATCCGCTGCGCGTCATCCCGGCCATCGTGGCGGGCTCCGGGTTAGCGGGCGCACTCTCAATGATGCTGGGCTGCGCTTCCCGCGCTCCGCACGGCGGCATTTTCGTCATCTTCATTCCTAACGTGATCAGCAATGTCATGGGTTATCTGTTTGCGATTGCCGCAGGCAGTCTGCTGACGGCGCTGATCCTGCTGTTCCTGAAAAAAGATATCTCCGTTCCTGCAAAACAAGGATAA</t>
  </si>
  <si>
    <t>ctg0003_02417</t>
  </si>
  <si>
    <t>WP_010671740.1 MULTISPECIES: ketose-bisphosphate aldolase [Pantoea] &gt;MBN1087710.1 ketose-bisphosphate aldolase [Pantoea sp. 1B4] &gt;RZK06940.1 MAG: ketose-bisphosphate aldolase [Pantoea sp.] &gt;AYP24534.1 ketose-bisphosphate aldolase [Pantoea agglomerans] &gt;AZI49795.1 ketose-bisphosphate aldolase [Pantoea agglomerans] &gt;KAF6633539.1 ketose-bisphosphate aldolase [Pantoea sp. EKM10T] -&gt; 2.72e-198</t>
  </si>
  <si>
    <t>COG0191, Fba, Fructose/tagatose bisphosphate aldolase [Carbohydrate transport and metabolism]. -&gt; 1.63e-71</t>
  </si>
  <si>
    <t>cd00947, TBP_aldolase_IIB, Tagatose-1,6-bisphosphate (TBP) aldolase and related Type B Class II aldolases. TBP aldolase is a tetrameric class II aldolase that catalyzes the reversible condensation of dihydroxyacetone phosphate with glyceraldehyde 3-phsophate to produce tagatose 1,6-bisphosphate. There is an absolute requirement for a divalent metal ion, usually zinc, and in addition the enzymes are activated by monovalent cations such as Na+. The type A and type B Class II FBPA's differ in the presence and absence of distinct indels in the sequence that result in differing loop lengths in the structures. -&gt; 5.98e-75</t>
  </si>
  <si>
    <t>pfam01116, F_bP_aldolase, Fructose-bisphosphate aldolase class-II.   -&gt; 7.72e-68</t>
  </si>
  <si>
    <t>MLYNMKDLLSVARQHQFGVGAFNIASAEFGRVAVETAERLDSPLILEIHPEEMAFTGPEFIGYLRTLAIQARVPVVIHLDHGRSLEEVMKAIYAGFTSVMIDASSHPFEQNIALTKKIVEIAHTINVSVEAELGTIGVAEGSGEGGSNEILYTDPQQAETFVRETGTDTLAVAIGTSHGLYPKGKQPKLDIERLQQIRKVVDIPLVLHGGSGNKDSEVAESIRYGVGKINISSDMKKAFFVALEQELKLGGHEPNSLFVKPMQAASEVVAAKMALFSSVGKAALYR</t>
  </si>
  <si>
    <t>ATGCTTTACAACATGAAAGATCTGCTCAGCGTTGCCCGACAGCATCAGTTTGGCGTTGGTGCGTTTAACATCGCCAGCGCGGAGTTTGGACGGGTGGCGGTTGAGACTGCCGAGCGACTGGATTCACCGCTGATTCTGGAGATCCATCCTGAAGAGATGGCCTTCACCGGCCCGGAATTTATCGGCTATCTGCGGACGCTGGCGATTCAGGCGCGCGTGCCGGTGGTGATCCATCTGGACCATGGCCGCTCGCTGGAAGAGGTGATGAAAGCGATCTACGCCGGTTTTACCTCGGTGATGATTGACGCTTCGTCTCACCCTTTCGAGCAGAATATTGCGCTGACGAAGAAGATTGTCGAGATAGCGCACACGATTAATGTCTCTGTGGAAGCGGAGCTGGGCACCATCGGCGTGGCAGAAGGCAGCGGCGAAGGCGGCAGTAACGAGATTCTCTATACCGATCCGCAGCAGGCCGAGACCTTTGTGCGCGAGACCGGCACCGACACGCTGGCGGTCGCCATCGGCACTTCGCATGGCCTTTACCCCAAAGGGAAGCAGCCGAAGCTGGATATCGAGCGCCTGCAGCAGATCCGTAAGGTGGTTGATATTCCGCTGGTGCTGCATGGCGGTTCGGGCAACAAAGACAGTGAGGTCGCGGAATCAATTCGTTATGGCGTCGGTAAAATCAATATCTCCAGCGATATGAAGAAGGCGTTCTTCGTGGCGCTGGAGCAGGAACTGAAGCTTGGGGGTCACGAGCCTAATTCCCTCTTTGTTAAACCGATGCAGGCGGCGAGTGAAGTGGTCGCGGCGAAGATGGCGCTGTTTAGTTCGGTGGGGAAAGCGGCGTTGTATCGGTAA</t>
  </si>
  <si>
    <t>ctg0003_02418</t>
  </si>
  <si>
    <t>WP_010671741.1 MULTISPECIES: Hcp family type VI secretion system effector [Pantoea] &gt;EZI32337.1 Hcp family type VI secretion system effector [Pantoea agglomerans] &gt;KDA93030.1 Hcp family type VI secretion system effector [Pantoea agglomerans Eh318] &gt;KNH33138.1 Hcp1 family type VI secretion system effector [Pantoea vagans] &gt;KOA70941.1 Hcp1 family type VI secretion system effector [Pantoea sp. CFSAN033090] &gt;KYM74005.1 Hcp1 family type VI secretion system effector [Pantoea agglomerans] -&gt; 1.53e-115</t>
  </si>
  <si>
    <t>COG3157, Hcp, Type VI protein secretion system component Hcp (secreted cytotoxin) [Intracellular trafficking, secretion,    and vesicular transport]. -&gt; 4.10e-27</t>
  </si>
  <si>
    <t>pfam05638, T6SS_HCP, Type VI secretion system effector, Hcp.  HCP is a family of proteins which are expressed in up to 1000 copies in Gram-negative bacteria. Together these copies aggregate into a needle-like shaft or tube that will penetrate other bacteria via a puncturing protein attached to its head. Initially Hcp forms a hexameric structure with a central channel of 40 Angstroms. These hexamers pile up one on top of each other forming nanotubes resembling the gp19 tail phage tube. -&gt; 1.98e-29</t>
  </si>
  <si>
    <t>C5AHX3 --&gt; Tssd4 (bglu_2g11090)</t>
  </si>
  <si>
    <t>MPIPAYMWLKDDGGADIKGSVDVQDRDGSIEIVGFSHGLNIPVDSANGKITGKRSHSPIMIEKEFDSASPYLYKAVATGQTLKSAEIRWYRINHAGQEECYFVMTIEGVKVTGINPGMPNAKMAGNSQINHMESLSLMYDKITWRYVDGNVQYTDDWNVRPEIKILFPVV</t>
  </si>
  <si>
    <t>ATGCCTATTCCAGCTTACATGTGGCTTAAAGATGACGGCGGTGCAGATATTAAGGGATCTGTAGACGTTCAGGATCGTGATGGTTCTATCGAAATTGTTGGCTTCAGTCACGGTTTAAATATTCCAGTGGATAGTGCCAACGGTAAAATCACCGGCAAGCGATCACACTCTCCCATTATGATTGAAAAAGAGTTTGATAGCGCCAGCCCATACTTATACAAAGCCGTTGCTACTGGTCAGACGCTGAAAAGTGCGGAGATTCGCTGGTATCGCATTAACCATGCCGGGCAAGAGGAATGCTATTTTGTTATGACTATCGAAGGGGTGAAGGTGACTGGCATTAATCCGGGGATGCCAAATGCTAAAATGGCAGGAAACTCGCAGATCAACCATATGGAAAGCCTTTCCCTGATGTACGACAAAATCACCTGGCGTTACGTTGATGGTAATGTGCAGTATACGGATGACTGGAATGTTCGTCCTGAGATTAAAATCCTGTTTCCTGTGGTATAG</t>
  </si>
  <si>
    <t>ctg0003_02419</t>
  </si>
  <si>
    <t>WP_010671742.1 MULTISPECIES: hypothetical protein [Pantoea] &gt;EZI32338.1 hypothetical protein BW31_03295 [Pantoea agglomerans] &gt;KDA93029.1 hypothetical protein T296_19185 [Pantoea agglomerans Eh318] &gt;KNH33139.1 hypothetical protein ACS76_07260 [Pantoea vagans] &gt;KPA05347.1 hypothetical protein PAP10c_3649 [Pantoea agglomerans] &gt;MBD8581861.1 hypothetical protein [Pantoea agglomerans] -&gt; 7.22e-113</t>
  </si>
  <si>
    <t>MAKHVLSLFIKLALFTVIMLFVAKEVPYDGLVDSITVLFDFQSALNVTHFILGEPDLEAWESLRDYFSILINTLISIPVMSAIITLFNGLTHKVNPSCLPKEWAFSTVRRLIKIIIFVMLLWLFVRFVPYQAVFPDIEKFSDVAMAALMAFNLILAIFCYYFIMKKCTFKRSL</t>
  </si>
  <si>
    <t>ATGGCAAAACATGTCCTTAGTCTCTTTATAAAATTAGCGCTCTTTACTGTGATTATGCTGTTCGTTGCTAAAGAAGTTCCCTATGATGGATTAGTTGACTCTATAACAGTCTTATTTGATTTCCAAAGCGCTCTGAACGTTACCCATTTCATTCTGGGTGAACCTGACTTAGAGGCCTGGGAGTCGTTGCGAGATTACTTTTCTATTTTAATTAATACTCTAATCAGCATTCCGGTTATGAGTGCGATTATCACCCTTTTTAACGGCCTTACTCACAAAGTGAACCCATCTTGCCTCCCTAAAGAGTGGGCTTTCTCTACCGTGCGACGATTGATAAAAATAATCATTTTTGTAATGCTGCTTTGGTTATTCGTCCGCTTTGTACCTTACCAGGCTGTTTTTCCGGATATAGAAAAATTTTCAGATGTTGCTATGGCTGCACTTATGGCTTTCAACCTGATTTTAGCCATTTTCTGCTATTACTTTATTATGAAGAAATGCACATTCAAAAGGAGTTTGTAA</t>
  </si>
  <si>
    <t>ctg0003_02420</t>
  </si>
  <si>
    <t>WP_179256911.1 DUF2778 domain-containing protein [Pantoea agglomerans] &gt;NYB29310.1 DUF2778 domain-containing protein [Pantoea agglomerans] -&gt; 9.97e-128</t>
  </si>
  <si>
    <t>pfam10908, DUF2778, Protein of unknown function (DUF2778).  This is a bacterial family of uncharacterized proteins. -&gt; 9.19e-27</t>
  </si>
  <si>
    <t>MALHGKFVINDADYSPLSFPGVGTFLAFSGNGAYRNRGACGMIPKEGPVPAGKYWIVDRPEGGLRSQLNAGVRDIYNHFASGATFRHSEWFAIWRDDWAIDDYTWVDSVKRGNFRLHPGVLSEGYITLPHDSDFSLLRNALLRTQKIEVPCMRKLKAYGTIEVIANGKTCP</t>
  </si>
  <si>
    <t>ATGGCTCTACATGGAAAGTTTGTTATTAATGATGCTGACTACTCACCGTTATCCTTTCCGGGTGTGGGAACGTTTTTAGCGTTCTCTGGCAATGGTGCTTATCGTAATCGTGGTGCCTGTGGAATGATTCCTAAAGAGGGGCCTGTACCAGCGGGTAAATACTGGATTGTTGACCGTCCTGAGGGAGGCCTCCGATCACAACTAAATGCCGGTGTAAGGGATATTTATAATCATTTTGCCAGCGGTGCTACGTTCAGGCATTCCGAATGGTTTGCAATATGGCGGGATGATTGGGCAATTGATGATTACACCTGGGTTGATAGCGTTAAGCGTGGTAACTTTCGTTTGCACCCCGGCGTTCTTTCTGAGGGTTATATCACACTTCCGCATGATTCTGATTTTTCCCTGTTACGCAATGCATTATTAAGGACCCAGAAAATAGAGGTTCCTTGTATGAGGAAGTTAAAGGCCTATGGAACGATTGAGGTAATTGCCAATGGCAAAACATGTCCTTAG</t>
  </si>
  <si>
    <t>ctg0003_02421</t>
  </si>
  <si>
    <t>WP_182500719.1 CDP-diacylglycerol diphosphatase [Pantoea agglomerans] -&gt; 1.66e-201</t>
  </si>
  <si>
    <t>COG2134, Cdh, CDP-diacylglycerol pyrophosphatase [Lipid metabolism]. -&gt; 1.04e-45</t>
  </si>
  <si>
    <t>pfam02611, CDH, CDP-diacylglycerol pyrophosphatase.  This is a family of CDP-diacylglycerol pyrophosphatases, EC:3.6.1.26. This enzyme catalyzes the reaction CDP-diacylglycerol + H2O &lt;=&gt; CMP + phosphatidate. -&gt; 3.91e-54</t>
  </si>
  <si>
    <t>K01521 -&gt; ko00564 Glycerophospholipid metabolism</t>
  </si>
  <si>
    <t>MSRLTGRNPLNGKLLWRCRSLPLVIALLLVGCARSDALWTVTHDLCMNNYHYRRDPAPCQQIYLPQDNTQGFSIIQNPRHRLHFILVPTVAMSGIESIALTRPGRPDYFGYAWLMRYRLMAAYGAKVPEDRLGMALNSAYGRSQNQLHIHLTCLREDVYRQLQAERPFIHNDWRPLPDRLLNHTYYARRVMQPTAMGIYPVSSVARHFHLSPPQLAESGVALIPATFSGEKGFILLTTRRGWDKGNRASVESLLDKRCAILSTPPADVSDGK</t>
  </si>
  <si>
    <t>TTGAGTCGCCTGACCGGACGCAATCCGTTGAACGGGAAACTGTTGTGGCGATGCCGGTCTCTGCCGCTGGTCATCGCGCTGCTACTGGTGGGATGCGCCCGCTCTGACGCGCTGTGGACGGTCACGCATGATCTCTGCATGAACAACTATCACTACCGTCGCGATCCGGCACCCTGCCAGCAAATCTATCTGCCGCAGGACAACACGCAGGGCTTCAGTATTATCCAGAATCCTCGCCACAGGCTGCACTTTATTCTGGTGCCGACGGTGGCGATGTCCGGCATTGAGAGCATTGCGTTGACGCGCCCCGGACGTCCCGACTATTTCGGCTACGCCTGGTTAATGCGCTATCGTCTGATGGCGGCCTATGGCGCTAAAGTGCCTGAGGATCGGCTCGGCATGGCGCTGAATTCCGCTTATGGCCGCAGCCAGAATCAACTGCATATTCATCTGACCTGCCTGCGGGAAGATGTCTATCGCCAGCTTCAGGCCGAGCGCCCCTTTATTCATAATGACTGGCGACCCTTGCCCGACCGATTGCTGAACCACACCTATTACGCCCGTCGCGTTATGCAGCCGACGGCAATGGGGATTTATCCTGTCTCCTCCGTAGCGCGCCATTTCCATCTGTCGCCGCCGCAGCTGGCAGAGTCTGGTGTGGCGCTCATCCCGGCGACGTTTTCGGGAGAAAAAGGGTTTATCCTGCTAACTACCCGGCGCGGCTGGGATAAGGGCAATCGGGCTTCCGTTGAGTCGCTATTGGATAAACGCTGCGCTATTCTTTCAACGCCGCCAGCTGATGTTTCAGACGGGAAGTAA</t>
  </si>
  <si>
    <t>ctg0003_02422</t>
  </si>
  <si>
    <t>WP_266093844.1 LuxR C-terminal-related transcriptional regulator [[Curtobacterium] plantarum] -&gt; 5.94e-165</t>
  </si>
  <si>
    <t>COG2771, CsgD, DNA-binding HTH domain-containing proteins [Transcription]. -&gt; 2.65e-13</t>
  </si>
  <si>
    <t>cd06170, LuxR_C_like, C-terminal DNA-binding domain of LuxR-like proteins. This domain contains a helix-turn-helix motif and binds DNA. Proteins belonging to this group are response regulators; some act as transcriptional activators, others as transcriptional repressors. Many are active as homodimers. Many are two domain proteins in which the DNA binding property of the C-terminal DNA binding domain is modulated by modifications of the N-terminal domain.  For example in the case of Lux R which participates in the regulation of gene expression in response to fluctuations in cell-population density (quorum-sensing), a signaling molecule, the pheromone Acyl HSL (N-acyl derivatives of homoserine lactone), binds to the N-terminal domain and leads to LuxR dimerization.  For others phophorylation of the N-terminal domain leads to multimerization, for example Escherichia coli NarL and Sinorhizobium melilot FixJ. NarL controls gene expression of many respiratory-related operons when environmental nitrate or nitrite is present under anerobic conditions. FixJ is involved in the transcriptional activation of nitrogen fixation genes. The group also includes small proteins which lack an N-terminal signaling domain, such as Bacillus subtilis GerE.  GerE is dimeric and acts in conjunction with sigmaK as an activator or a repressor modulating the expression of various genes in particular those encoding the spore-coat. These LuxR family regulators may share a similar organization of their target binding sites. For example the LuxR dimer binds the lux box, a 20bp inverted repeat, GerE dimers bind two 12bp consensus sequences in inverted orientation having the central four bases overlap, and the NarL dimer binds two 7bp inverted repeats separated by 2 bp. -&gt; 1.02e-12</t>
  </si>
  <si>
    <t>pfam00196, GerE, Bacterial regulatory proteins, luxR family.   -&gt; 4.85e-10</t>
  </si>
  <si>
    <t>K19734 -&gt; ko02024 Quorum sensing</t>
  </si>
  <si>
    <t>U6ZIC9 --&gt; Expr</t>
  </si>
  <si>
    <t>MKDTYYNDTRINLLIQNELNAFFEDYKGIIYAYAIMNKKDPSQMRIINNNPEWFDIYLERKYQFIDPVIIQSLRCVEDFFWENNVILSGGYNLTRIFNESFQYNISQGQTFPLHDYLNNLALLSIISQKDSGIDMEKNRSKIVSFLTKLHQKTLNLYSQHNQKKNVFLSPRERQILKWVGAGKTYAEVAVILSIAERTVKFHMGNVMKKLGVNNATHAVKLGTELRLLDN</t>
  </si>
  <si>
    <t>GTGAAGGATACATACTACAACGATACAAGAATCAATTTGTTAATCCAGAATGAACTGAATGCATTCTTTGAGGATTACAAGGGTATTATCTATGCCTACGCCATTATGAACAAGAAAGACCCTTCACAGATGCGTATTATTAATAACAACCCTGAGTGGTTCGATATATATCTTGAGAGAAAATATCAGTTTATTGATCCTGTCATTATTCAGAGTTTACGTTGTGTTGAAGATTTTTTTTGGGAAAACAACGTCATTCTGTCAGGCGGCTACAATCTCACGCGAATTTTCAATGAAAGTTTTCAATATAATATTTCCCAGGGGCAGACATTCCCTCTGCATGACTACCTGAACAACCTGGCTTTGCTATCCATTATCAGTCAGAAAGATTCTGGTATTGACATGGAAAAAAATCGTTCAAAAATAGTTAGTTTTCTTACTAAATTGCATCAGAAAACGCTTAACTTATACAGTCAACACAATCAGAAAAAGAACGTTTTTTTGTCACCGCGTGAGCGGCAGATACTTAAGTGGGTCGGCGCCGGGAAAACATACGCCGAAGTTGCGGTCATTTTATCTATTGCGGAACGCACCGTAAAATTTCATATGGGCAACGTCATGAAAAAGCTTGGAGTGAATAACGCCACACATGCGGTAAAACTAGGGACGGAGCTCCGGCTGCTGGACAACTGA</t>
  </si>
  <si>
    <t>ctg0003_02423</t>
  </si>
  <si>
    <t>WP_062759407.1 acyl-homoserine-lactone synthase [Pantoea agglomerans] &gt;QXB58608.1 GNAT family N-acetyltransferase [Pantoea agglomerans] -&gt; 4.22e-156</t>
  </si>
  <si>
    <t>COG3916, LasI, N-acyl-L-homoserine lactone synthetase [Signal transduction mechanisms / Secondary metabolites biosynthesis, transport, and catabolism]. -&gt; 1.67e-30</t>
  </si>
  <si>
    <t>pfam00765, Autoind_synth, Autoinducer synthase.   -&gt; 1.06e-31</t>
  </si>
  <si>
    <t>D2TJQ0 --&gt; Croi</t>
  </si>
  <si>
    <t>MNSAIEFFLHDYDALPPELSTELYRLRRKTFRERLDWKVECIDGMEKDQFDNENTTYLLGMHNGKLLCGARFIDSTQPTMMSEIFHEYFEGISGLPTDIPCCEISRLFLDKDRRDSAGLHGLPASKVLFLAMIFYCMKRNYRGMYAVASRGMYAIFRHANWKIEVIQKGLSEKGEVIYYIFMPASMSIVEDIITRDKASGWLREMSRHLRHL</t>
  </si>
  <si>
    <t>ATGAATTCTGCTATTGAGTTTTTTTTGCATGATTACGATGCACTTCCGCCAGAATTATCAACCGAACTCTACCGGCTCAGAAGAAAAACATTTCGTGAGAGGCTCGACTGGAAAGTCGAATGCATTGACGGCATGGAAAAGGATCAATTTGACAACGAAAATACGACTTACCTGCTGGGCATGCATAACGGGAAGTTGCTATGTGGTGCACGGTTTATAGATTCGACGCAGCCGACGATGATGAGCGAAATTTTTCATGAATATTTCGAGGGTATAAGTGGTCTCCCCACAGATATCCCCTGTTGTGAGATTAGCCGGCTGTTTTTAGATAAAGATAGACGTGACTCTGCAGGCCTTCATGGCTTGCCCGCCAGTAAAGTGTTATTCCTTGCAATGATTTTTTATTGCATGAAGAGGAACTATCGGGGGATGTACGCTGTGGCAAGTCGCGGCATGTATGCAATATTTCGCCATGCAAACTGGAAAATAGAAGTTATTCAGAAAGGTCTTTCTGAAAAAGGGGAAGTTATCTACTACATTTTCATGCCTGCCAGCATGAGCATCGTGGAAGATATTATCACCAGGGACAAAGCCAGTGGCTGGCTTCGTGAGATGTCCCGGCATTTACGCCATCTTTAA</t>
  </si>
  <si>
    <t>ctg0003_02424</t>
  </si>
  <si>
    <t>KYM74011.1 hypothetical protein A3L21_12260 [Pantoea agglomerans] -&gt; 9.27e-26</t>
  </si>
  <si>
    <t>MIQCGDVVYLNDVAVLTAGLFYIDDNGKLICGNENAFRFGGAKTLSVRLILQ</t>
  </si>
  <si>
    <t>ATGATACAGTGTGGTGATGTGGTATACCTGAATGATGTGGCTGTTCTGACCGCCGGGCTGTTTTACATTGACGACAACGGTAAGTTAATTTGCGGCAATGAAAATGCCTTCAGATTCGGTGGAGCGAAAACACTATCGGTGCGTTTAATCCTGCAGTGA</t>
  </si>
  <si>
    <t>ctg0003_02425</t>
  </si>
  <si>
    <t>WP_191921599.1 hypothetical protein [Pantoea agglomerans] &gt;MBD8262057.1 hypothetical protein [Pantoea agglomerans] -&gt; 2.00e-51</t>
  </si>
  <si>
    <t>MEAKRVPAGFRILIAVSLFVMTFLLVRPSDPSTQGEQQFWTELATLFNQRDIEGFVGIALLVICTMITLIGYQIIVRVIEKRLNTKQ</t>
  </si>
  <si>
    <t>ATGGAAGCAAAACGTGTCCCAGCGGGGTTTAGAATCCTTATCGCAGTGTCTTTGTTTGTAATGACGTTCCTTCTGGTAAGACCGTCAGATCCATCGACACAAGGAGAGCAGCAGTTTTGGACAGAGTTAGCAACGCTATTTAATCAACGCGATATTGAGGGTTTCGTGGGGATTGCGCTATTAGTGATCTGTACAATGATAACGCTCATCGGTTATCAGATTATAGTCAGAGTCATAGAGAAGCGACTTAACACTAAGCAATGA</t>
  </si>
  <si>
    <t>ctg0003_02426</t>
  </si>
  <si>
    <t>WP_033787451.1 MULTISPECIES: endoribonuclease SymE [Pantoea] &gt;EZI32346.1 Endoribonuclease SymE [Pantoea agglomerans] &gt;KJH55455.1 endoribonuclease SymE [Pantoea agglomerans] &gt;KOA70950.1 endoribonuclease SymE [Pantoea sp. CFSAN033090] &gt;MBD8143811.1 endoribonuclease SymE [Pantoea agglomerans] &gt;NEG80390.1 endoribonuclease SymE [Pantoea agglomerans] -&gt; 8.09e-68</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</si>
  <si>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5.28e-12</t>
  </si>
  <si>
    <t>GO:0006139 -&gt; nucleobase-containing compound metabolic process;GO:0006401 -&gt; RNA catabolic process;GO:0006402 -&gt; mRNA catabolic process;GO:0006725 -&gt;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process;GO:0009056 -&gt; catabolic process;GO:0009057 -&gt; macromolecule catabolic process;GO:0009432 -&gt; SOS response;GO:0009605 -&gt; response to external stimulus;GO:0009892 -&gt; negative regulation of metabolic process;GO:0009987 -&gt; cellular process;GO:0009991 -&gt; response to extracellular stimulus;GO:0010468 -&gt; regulation of gene expression;GO:0010605 -&gt; negative regulation of macromolecule metabolic process;GO:0010629 -&gt; negative regulation of gene expression;GO:0016070 -&gt; RNA metabolic process;GO:0016071 -&gt; mRNA metabolic process;GO:0019222 -&gt; regulation of metabolic process;GO:0019439 -&gt; aromatic compound catabolic process;GO:0031668 -&gt; cellular response to extracellular stimulus;GO:0033554 -&gt; cellular response to stress;GO:0034641 -&gt;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process;GO:0048519 -&gt; negative regulation of biological process;GO:0050789 -&gt; regulation of biological process;GO:0050896 -&gt; response to stimulus;GO:0051716 -&gt; cellular response to stimulus;GO:0060255 -&gt; regulation of macromolecule metabolic process;GO:0065007 -&gt; biological regulation;GO:0071496 -&gt; cellular response to external stimulus;GO:0071704 -&gt; organic substance metabolic process;GO:0090304 -&gt; nucleic acid metabolic process;GO:1901360 -&gt; organic cyclic compound metabolic process;GO:1901361 -&gt; organic cyclic compound catabolic process;GO:1901575 -&gt; organic substance catabolic process</t>
  </si>
  <si>
    <t>MTDAHSIAQLSEPEVSPADNRKLTVSYASRYPDYSRIPAITMKGQWLEAAGFATGTAVDVKVMEGCIVLTARQESELMQSLRQVCKLSARKQKQVQEFIQVIAGKQKVV</t>
  </si>
  <si>
    <t>ATGACTGACGCCCATTCTATTGCACAACTGTCTGAACCAGAAGTCTCTCCTGCAGATAACCGGAAATTAACCGTTAGCTATGCAAGCCGCTATCCGGATTACAGCCGTATACCCGCCATCACCATGAAAGGACAATGGCTGGAAGCTGCCGGTTTTGCCACTGGCACAGCAGTAGATGTAAAGGTAATGGAAGGTTGTATTGTGCTCACCGCCCGGCAGGAGAGCGAATTGATGCAGTCTCTGCGCCAGGTATGCAAGCTGTCGGCGCGGAAACAAAAGCAGGTGCAGGAGTTTATTCAGGTTATTGCCGGTAAACAGAAAGTCGTCTGA</t>
  </si>
  <si>
    <t>ctg0003_02428</t>
  </si>
  <si>
    <t>WP_039386786.1 MULTISPECIES: DNA-binding transcriptional regulator [Pantoea] &gt;KIC88506.1 DNA-binding protein [Pantoea agglomerans] &gt;KNH33143.1 DNA-binding protein [Pantoea vagans] &gt;KPA05338.1 DNA-binding protein [Pantoea agglomerans] &gt;KYM74013.1 transcriptional regulator [Pantoea agglomerans] &gt;MBA5705128.1 helix-turn-helix domain-containing protein [Pantoea agglomerans] -&gt; 4.04e-67</t>
  </si>
  <si>
    <t>COG2944, COG2944, Predicted transcriptional regulator [Transcription]. -&gt; 1.27e-38</t>
  </si>
  <si>
    <t>MTAKSKFKSPAFEAIHSAASGLLSVDAIPQETMRNFDKACLNNVDELQPIEIKALREKLNVSQPVFASYLNTSVSTVQKWESGVKRPGGLSLKLLTVVQKHGLKVLV</t>
  </si>
  <si>
    <t>ATGACTGCAAAAAGTAAATTTAAGAGTCCTGCATTTGAGGCCATCCACAGCGCGGCTTCTGGATTATTAAGCGTCGATGCTATCCCGCAGGAAACGATGCGCAACTTTGATAAAGCGTGCCTCAACAATGTGGATGAGCTGCAACCCATCGAGATTAAGGCGTTGCGTGAGAAGCTGAACGTCAGCCAGCCCGTTTTTGCCAGCTATCTGAACACCAGTGTGTCAACGGTGCAGAAATGGGAAAGTGGGGTAAAGCGTCCAGGTGGATTATCGCTGAAATTGCTTACCGTAGTGCAGAAGCATGGGTTGAAGGTATTAGTTTGA</t>
  </si>
  <si>
    <t>ctg0003_02429</t>
  </si>
  <si>
    <t>WP_187511933.1 hypothetical protein [Pantoea agglomerans] -&gt; 8.17e-264</t>
  </si>
  <si>
    <t>VFG041225 --&gt; 59.1 --&gt; ctsH2</t>
  </si>
  <si>
    <t>MLHHYQAKSVDDIYLDDFPYIIHPNTAARYLEETARPNRIIREWDLPGNYGLFVSRYRQFHFQQPWMAYRDVLDDIRSGKVVLLGNDAIGHVITGVQTSSGNLRNDLPLFLHSRLSYLISHQLKRPVYYVLPSAPIQHAQATKTINSKAAGRLLAAGGVYNGNIEGFRKTAEQLGGDAPAGYDQVMDNKGLLITGASVAAGLTMGRMRFPELEKPEVFGAKGTFTSRTFDPEKAGGAIEHLTTNGIKITHEGIQIVEKHISRFDPDPGNDFMVSRLKKIANGEIHPEKVDLNYYTHECREYQRYCNLGWETGRPADDIESYDLWNNTHTATLEDYRITGDDLYHPDAPSW</t>
  </si>
  <si>
    <t>ATGCTTCATCACTATCAGGCAAAATCAGTGGATGATATCTACCTTGATGACTTTCCCTACATCATCCACCCGAATACGGCAGCGCGTTACCTTGAGGAAACCGCTCGGCCAAATAGAATCATCCGGGAGTGGGATTTACCGGGCAACTATGGTCTTTTTGTCAGCCGATATCGTCAGTTCCACTTTCAGCAGCCCTGGATGGCGTACCGGGACGTGCTGGATGACATTCGATCCGGGAAGGTTGTTTTACTGGGAAATGACGCAATTGGTCATGTCATTACGGGGGTGCAAACATCCTCTGGCAACCTCCGGAATGACCTGCCTTTGTTTCTCCACTCCCGGCTTAGCTACCTCATCTCACATCAACTAAAACGTCCGGTATACTACGTTCTTCCGTCAGCACCCATTCAACATGCTCAAGCTACAAAAACCATCAACAGTAAAGCAGCGGGTCGGCTTCTGGCCGCTGGGGGCGTTTACAACGGCAATATTGAGGGATTCAGGAAGACCGCAGAGCAACTCGGCGGGGATGCACCAGCGGGTTACGATCAGGTCATGGATAACAAAGGGTTACTTATCACCGGTGCATCTGTTGCTGCCGGGCTAACAATGGGAAGAATGCGATTTCCTGAGTTAGAGAAACCAGAAGTATTCGGGGCTAAAGGCACATTTACGTCAAGAACATTTGACCCAGAAAAAGCAGGTGGGGCAATAGAGCACCTGACAACAAACGGAATAAAAATCACTCATGAAGGGATCCAAATCGTAGAAAAACACATATCACGGTTTGATCCCGATCCTGGCAACGACTTTATGGTTTCCAGATTGAAAAAAATTGCAAACGGTGAAATACATCCTGAAAAAGTAGACTTGAATTACTATACTCATGAGTGTCGAGAATATCAGCGTTACTGTAATTTAGGTTGGGAAACAGGCAGGCCAGCCGATGACATTGAATCTTATGATTTATGGAACAACACGCACACTGCAACTCTCGAAGATTATAGAATAACTGGCGATGACCTTTATCATCCGGATGCCCCATCATGGTAA</t>
  </si>
  <si>
    <t>ctg0003_02430</t>
  </si>
  <si>
    <t>WP_033759756.1 MULTISPECIES: hypothetical protein [Pantoea] &gt;RZK06929.1 MAG: hypothetical protein EOO84_12180 [Pantoea sp.] &gt;AOE40088.1 hypothetical protein BEE12_09650 [Pantoea agglomerans] &gt;AVE16829.1 hypothetical protein AL522_22775 [Pantoea vagans] &gt;EZI32349.1 hypothetical protein BW31_03306 [Pantoea agglomerans] &gt;KGD70932.1 hypothetical protein ID10_18920 [Pantoea agglomerans] -&gt; 2.10e-57</t>
  </si>
  <si>
    <t>MVNNTELNILKLLASRNDVNWNWYNLDRAMSKRKMDGVGNVARLIRGLSEAGLVDIIPRTPAGMDHYQISEQGSRLLEELDHQDLIQTDLS</t>
  </si>
  <si>
    <t>ATGGTAAACAACACTGAACTAAACATTCTTAAGCTGTTAGCTTCAAGAAATGACGTAAATTGGAATTGGTATAATCTTGATCGCGCTATGTCAAAGCGAAAAATGGATGGAGTGGGTAATGTTGCACGGCTTATTAGGGGCTTATCCGAAGCGGGATTAGTTGACATAATACCAAGAACCCCAGCAGGTATGGATCACTATCAGATATCAGAGCAAGGCTCTCGACTTCTGGAAGAACTTGATCATCAAGATTTAATCCAGACCGATTTATCATAA</t>
  </si>
  <si>
    <t>ctg0003_02431</t>
  </si>
  <si>
    <t>MSSVNDAFPECFKARYFIKPLTKNEWLNRQQSF</t>
  </si>
  <si>
    <t>ATGTCAAGTGTGAATGACGCCTTCCCGGAATGTTTTAAGGCGAGATACTTCATCAAGCCATTAACCAAAAATGAATGGCTGAACCGCCAACAGAGCTTCTGA</t>
  </si>
  <si>
    <t>ctg0003_02432</t>
  </si>
  <si>
    <t>AJI89373.1 integrase core domain protein [Yersinia pestis] &gt;AJI96773.1 integrase core domain protein [Yersinia pestis Pestoides F] &gt;AJJ04946.1 integrase core domain protein [Yersinia pseudotuberculosis] &gt;AJJ53154.1 integrase core domain protein [Yersinia pseudotuberculosis IP 32953] &gt;AJJ86156.1 integrase core domain protein [Yersinia pestis Angola] &gt;AJJ86322.1 integrase core domain protein [Yersinia pestis CO92] &gt;AKS59823.1 integrase core domain protein [Yersinia pestis 2944] &gt;AKS87276.1 integrase core domain protein [Yersinia pestis 790] &gt;AKS87612.1 integrase core domain protein [Yersinia pestis 8787] &gt;AKS91790.1 integrase core domain protein [Yersinia pestis 3770] &gt;AKS95980.1 integrase core domain protein [Yersinia pestis 3067] &gt;AKT04079.1 integrase core domain protein [Yersinia pestis 1045] &gt;EIR11681.1 integrase core domain protein [Yersinia pestis PY-06] &gt;EIR25539.1 integrase core domain protein [Yersinia pestis PY-08] &gt;EIR53362.1 integrase core domain protein [Yersinia pestis PY-13] &gt;EIR67389.1 integrase core domain protein [Yersinia pestis PY-16] &gt;EIR86535.1 integrase core domain protein [Yersinia pestis PY-45] &gt;EIS24660.1 integrase core domain protein [Yersinia pestis PY-55] &gt;EIS63381.1 integrase core domain protein [Yersinia pestis PY-63] &gt;EIT08491.1 integrase core domain protein [Yersinia pestis PY-92] &gt;EIT21374.1 integrase core domain protein [Yersinia pestis PY-93] &gt;EIT34200.1 integrase core domain protein [Yersinia pestis PY-95] &gt;ETO48659.1 transposase IS1222 [Yersinia pestis 113] &gt;ETO48884.1 transposase IS1222 [Yersinia pestis S3] &gt;KNC60158.1 integrase core domain protein [Yersinia pestis 14735] &gt;KNC62631.1 integrase core domain protein [Yersinia pestis 1670] -&gt; 3.97e-111</t>
  </si>
  <si>
    <t>pfam13683, rve_3, Integrase core domain.   -&gt; 3.07e-23</t>
  </si>
  <si>
    <t>VFG014116 --&gt; 56.5 --&gt; PA3142</t>
  </si>
  <si>
    <t>MDALATGRRIKCLTCVDHFTKECLAVTVAFGISGVQVTPILDSIALFRGYPATIRTDQGPEFTCRALDQWAFEHGVELRLIQPGKPTQNGFIESFNGRFRDKCLNENWFSDVSHVRKTISEWHQDYNECHPHSTLNYLTPSEFAAAWRKGNSDSEGSDITK</t>
  </si>
  <si>
    <t>ATGGATGCGCTGGCTACTGGTCGCAGGATCAAGTGCCTTACCTGCGTCGATCACTTCACAAAGGAATGCCTGGCGGTCACTGTTGCCTTCGGGATTTCAGGCGTGCAGGTCACGCCTATTCTGGACAGCATTGCGCTGTTTCGCGGCTATCCGGCTACGATAAGAACCGATCAGGGCCCGGAGTTTACCTGCCGCGCGCTCGATCAGTGGGCCTTTGAGCATGGAGTGGAGCTGCGACTTATCCAGCCCGGCAAGCCGACACAGAACGGATTTATTGAGAGTTTTAACGGACGCTTTCGCGATAAATGCCTGAATGAAAACTGGTTCAGTGACGTCAGTCATGTCAGGAAAACCATCAGTGAATGGCATCAGGATTATAACGAATGTCACCCACACTCCACGCTGAATTATCTGACGCCGTCTGAATTTGCGGCGGCCTGGAGAAAGGGTAATTCTGATAGTGAAGGATCCGACATTACTAAGTGA</t>
  </si>
  <si>
    <t>ctg0003_02433</t>
  </si>
  <si>
    <t>WP_263056354.1 AAA domain-containing protein [Pantoea agglomerans] -&gt; 0.0</t>
  </si>
  <si>
    <t>COG1112, COG1112, Superfamily I DNA and RNA helicases and helicase subunits [DNA replication, recombination, and repair]. -&gt; 1.31e-13</t>
  </si>
  <si>
    <t>cd09118, PLDc_yjhR_C_like, C-terminal domain of Escherichia coli uncharacterized protein yjhR and similar proteins.  C-terminal domain of Escherichia coli uncharacterized protein yjhR, encoded by the o338 gene, and similar proteins.  Although the biological function of yjhR remains unknown, it shows sequence similarity to the C-terminal portions of superfamily I DNA and RNA helicases, which are ubiquitous enzymes mediating ATP-dependent unwinding of DNA and RNA duplexes, and play essential roles in gene replication and expression. Moreover, The C-termini of yjhR and similar proteins contain one HKD motif (H-x-K-x(4)-D, where x represents any amino acid residue) that characterizes the phospholipase D (PLD) superfamily. The PLDc-like domain of yjhR is similar to bacterial endonucleases, Nuc and BfiI, both of which have only one copy of the HKD motif per chain.  They function as homodimers, with a single active site at the dimer interface containing the HKD motifs from both subunits. They utilize a two-step mechanism to cleave phosphodiester bonds. Upon substrate binding, the bond is first attacked by a histidine residue from one HKD motif to form a covalent phosphohistidine intermediate, which is then hydrolyzed by water with the aid of a second histidine residue from the other HKD motif in the opposite subunit. -&gt; 2.81e-35</t>
  </si>
  <si>
    <t>MDSNTQAFTSYWRNTLADAELGKGAFERKDEESFTQWMNVDQGRLNEEIVQSFFEGEDAQLRTVEVLLRPHVWIRLLEHGKERAAGAPDFITPLVTSALLNRDGFLFPTSSATIPRDLLEPLPNGTFSIGEMEQYDRYKTTHDSITFGPDNEDEQREETDEQREERYARYHQLWQKYLKDTGELLKYVAGNWLESPEQYEPAGYGYVIKASQPGGASIHILPMYDHLLSCKKEVPLLARFASKEKSPVERLLASNAMFSERLGHSGDNFPLAAAQRDALSHYLTQQPGDILAVNGPPGTGKTTLVLSIIATEWARAALNKSEPPVVIATSTNNQAVTNIIEAFGKDFSAGSGPMAGRWLPDVKSFGAYFPSSGRRAEAAKKYQTEDFFKRVESLEYAEDAQVFFLEKARAAFLAEECRSPEHVVNLLHKRLAALFENLEQIEPAWGRLNAIRQERRAISDDLEQYLHDKRTLLLNSTKELSLLTQGKKQWQQYRAGESIMFALFSWLPAVRTKRQYQMNLFLESTFGARMSAFQGPLPDGVDAFIDSLIAQALDEQAEYQQQIDLAEEISRREGKAALCWHEITHSLGYAGEPELSLNEADELADTQLRFPAFLLATHYWEGRWLMDMAAIDNLQKEKKRNGAKTVKARWQRRMKLTPCVVMTCYMLPNHMKTSEFAGSGRSFDKSYFYNLADLLIVDEAGQVLPEVAAASFALAKKALVIGDTEQIAPIWNSLPAIDIGNMVEENILPGGTQEELIEAYARVCDSGKSAASGSVMKVAQFNSRYQYDPDLARGMYLYEHRRCFDNIIGYCNTLSYHGKLQPKRGEEKETIFPAMGYLHIDGRGMKSNGGSRYNAFEAETIAAWLAAHKEDIERHYDKPLHKLVGVVTPFSAQVNAIKAALRKLDINCSGGEDSLTVGTVHSLQGAERAIVLFSPVYSKHEDGGFIDSDNSMLNVAVSRAKDSFLVFGDMDLFEIQPGSSPRGLLAKYLFASSDNALQFEQKERQDLSTAQTQLSTLHGVDQHDAFLNQTFDAIGKSITIVSPWLTWQKLEETGFLASMRQARARGIDITVVTDKGFNTEDSDYEKHKAKQQRLNDAVEKLNEMGIVTKLVNRVHSKIVMGDESLLCIGSFNWFSAARDEKYQRYDTSMVYRGESLRGEIKTIYSSLDQRQM</t>
  </si>
  <si>
    <t>ATGGACAGCAACACTCAAGCATTCACTTCATACTGGCGTAACACGTTAGCTGATGCCGAGCTTGGCAAAGGGGCTTTTGAGCGTAAAGATGAAGAGTCATTCACGCAGTGGATGAACGTTGATCAGGGAAGATTGAATGAAGAGATTGTTCAATCGTTCTTTGAGGGTGAAGACGCTCAGCTCAGGACTGTTGAAGTACTTCTGCGGCCTCATGTGTGGATACGCCTTTTAGAGCATGGTAAAGAACGAGCGGCGGGAGCGCCTGATTTTATTACGCCCCTGGTTACTTCTGCACTGTTAAACCGCGATGGTTTTTTATTCCCTACCTCTTCAGCCACCATACCGCGTGACCTCCTTGAGCCACTTCCCAACGGTACTTTCTCAATTGGGGAGATGGAGCAGTATGACAGGTACAAAACCACTCATGATTCAATTACTTTTGGTCCCGATAACGAGGATGAGCAACGTGAGGAAACTGATGAGCAACGCGAGGAACGCTATGCTCGTTATCACCAGCTGTGGCAAAAATACCTTAAAGATACAGGCGAACTTCTAAAATATGTTGCTGGCAACTGGCTCGAATCACCTGAGCAATATGAACCCGCTGGATATGGCTACGTTATTAAAGCCAGCCAACCAGGTGGTGCCAGTATTCATATCCTGCCTATGTATGATCATTTGCTGTCGTGCAAAAAAGAGGTGCCTTTACTGGCGCGCTTTGCCTCAAAAGAAAAGTCTCCTGTTGAACGGCTTCTTGCCAGCAATGCCATGTTCAGTGAACGTCTGGGCCATTCAGGCGACAATTTCCCACTGGCAGCCGCACAACGTGATGCTCTTAGCCATTATCTCACTCAGCAACCGGGCGATATTCTTGCCGTAAACGGTCCTCCGGGAACAGGGAAAACGACCTTGGTTCTCTCAATTATTGCCACTGAGTGGGCGCGAGCTGCTTTAAATAAAAGCGAACCGCCTGTGGTGATTGCGACATCAACCAACAATCAGGCCGTCACCAATATCATCGAAGCCTTCGGTAAAGATTTTTCTGCTGGCTCCGGGCCCATGGCCGGGCGCTGGCTACCTGATGTGAAAAGTTTTGGCGCTTACTTTCCGTCGTCAGGCCGAAGGGCTGAGGCAGCAAAAAAATATCAGACGGAAGATTTTTTTAAACGCGTTGAATCCCTTGAATATGCAGAAGATGCCCAGGTTTTCTTCCTTGAAAAGGCAAGAGCGGCTTTTCTGGCTGAAGAATGTCGCTCCCCTGAACACGTAGTGAACCTTTTGCATAAGCGCTTAGCTGCACTTTTTGAAAACCTTGAGCAAATCGAGCCCGCGTGGGGCAGGCTGAACGCAATACGTCAGGAACGGCGCGCCATAAGTGACGATCTCGAACAGTATTTGCACGATAAGAGAACATTACTGCTCAATAGTACAAAGGAACTCTCACTTTTAACGCAGGGCAAAAAACAGTGGCAGCAATATCGAGCTGGTGAGTCGATTATGTTCGCGCTCTTCTCGTGGCTTCCCGCTGTTCGTACTAAACGCCAATATCAAATGAACCTGTTTTTAGAGTCTACTTTTGGCGCAAGAATGTCAGCATTTCAGGGCCCTCTGCCTGATGGAGTGGATGCCTTTATCGATAGTCTGATTGCACAAGCGCTTGATGAGCAGGCTGAATACCAGCAGCAAATTGACCTTGCTGAAGAGATTTCGCGACGTGAAGGGAAGGCTGCCCTATGTTGGCATGAAATTACCCATTCGCTGGGTTATGCAGGCGAGCCGGAGCTGAGTCTGAACGAAGCCGATGAGCTCGCCGATACACAGCTTCGTTTCCCTGCGTTTCTGCTTGCGACGCATTACTGGGAAGGTCGGTGGCTGATGGATATGGCTGCCATTGATAATCTTCAAAAAGAAAAGAAACGCAACGGTGCTAAAACTGTTAAGGCACGCTGGCAGCGCAGGATGAAGCTCACACCTTGTGTTGTGATGACCTGCTACATGCTTCCTAATCATATGAAAACCAGTGAATTTGCAGGAAGTGGCAGGTCATTTGATAAAAGCTATTTTTATAATCTTGCCGACCTGTTGATAGTCGATGAAGCCGGGCAGGTGCTTCCCGAAGTGGCTGCAGCCTCCTTCGCACTCGCGAAGAAAGCACTAGTGATTGGCGATACAGAACAGATTGCGCCTATCTGGAACAGTCTGCCAGCAATTGATATTGGCAATATGGTTGAGGAGAACATCCTTCCTGGGGGCACTCAGGAAGAGCTCATTGAAGCTTATGCACGGGTATGTGACTCAGGTAAAAGTGCTGCGTCTGGCAGTGTCATGAAAGTTGCACAGTTTAACTCGCGCTATCAGTACGATCCTGATTTAGCTCGGGGGATGTATCTTTACGAGCATCGTCGTTGTTTCGACAACATTATTGGTTACTGTAATACCCTCAGCTATCACGGTAAGTTGCAGCCAAAGCGAGGGGAAGAAAAAGAGACGATTTTCCCGGCAATGGGCTATTTGCATATTGATGGCAGAGGTATGAAGTCCAATGGTGGAAGTCGTTATAACGCTTTTGAAGCTGAAACCATTGCAGCGTGGCTTGCGGCTCACAAAGAAGACATTGAGCGCCACTACGACAAACCGTTGCACAAATTGGTTGGCGTTGTGACGCCATTTTCAGCGCAGGTCAACGCTATAAAAGCGGCATTACGCAAGCTCGACATTAACTGTAGCGGCGGTGAGGATTCGCTTACGGTTGGTACAGTGCACTCGTTGCAGGGGGCAGAAAGGGCAATCGTACTCTTCTCTCCGGTCTATTCGAAACATGAAGATGGAGGGTTTATCGACAGCGACAACAGCATGCTGAACGTTGCGGTATCCCGTGCTAAAGACAGCTTCCTGGTCTTTGGTGATATGGATCTCTTTGAGATCCAGCCGGGTTCTTCGCCTAGGGGTTTGCTGGCAAAATACCTGTTTGCCTCATCCGATAATGCATTGCAGTTTGAACAGAAAGAACGACAGGATCTTAGTACAGCACAAACGCAGCTCTCTACCTTGCATGGTGTTGATCAGCACGATGCGTTTCTGAACCAGACTTTTGACGCTATTGGTAAGAGTATTACCATCGTTTCCCCCTGGCTAACCTGGCAAAAGCTGGAAGAAACCGGTTTTCTGGCGTCGATGCGCCAGGCACGCGCTCGTGGTATCGACATTACTGTGGTAACGGACAAAGGTTTTAATACCGAAGATTCAGATTATGAAAAGCACAAAGCAAAACAGCAGCGCCTTAATGATGCAGTAGAAAAACTCAATGAGATGGGCATTGTGACGAAGCTAGTCAATCGTGTTCACAGCAAAATTGTGATGGGTGACGAAAGTTTATTGTGCATAGGGTCGTTCAACTGGTTCAGCGCCGCAAGGGATGAAAAATATCAACGATACGATACGTCGATGGTATATCGTGGAGAAAGCTTGAGAGGTGAAATCAAGACGATATATTCCAGTCTGGATCAACGCCAGATGTAA</t>
  </si>
  <si>
    <t>ctg0003_02434</t>
  </si>
  <si>
    <t>MAGVNKTHLTETDIISKFILTAGSASSVS</t>
  </si>
  <si>
    <t>ATGGCTGGCGTCAACAAAACGCACCTGACAGAAACGGATATCATCAGCAAATTTATCCTAACTGCGGGTTCCGCTTCCTCCGTTAGCTAA</t>
  </si>
  <si>
    <t>ctg0003_02435</t>
  </si>
  <si>
    <t>WP_167428928.1 nuclease [Pantoea sp. EKM101V] &gt;KAF6665293.1 nuclease [Pantoea sp. EKM101V] -&gt; 1.40e-256</t>
  </si>
  <si>
    <t>cd22341, NucS-like, Mismatch restriction endonuclease NucS and similar nucleases.  Archaeal mismatch restriction endonuclease NucS and its ortholog EndoMS specifically cleave dsDNA containing mismatched bases. They belong to a superfamily of PDDEXK nucleases including very short patch repair (Vsr) endonucleases, archaeal Holliday junction resolvases, MutH methyl-directed DNA mismatch-repair endonucleases, and catalytic domains of many restriction endonucleases, such as EcoRI, BamHI, and FokI. -&gt; 1.05e-07</t>
  </si>
  <si>
    <t>MSVHHAIWRVGDNPLPLTISKLASEQLLEKMILNDPTILSDQWMIIGHQEHTLDKGRIDLLAIAPDASLILIELKRDRTPREVVAQALDYASWVDDLTADRLSQIFEKFSGGGKLGDAFRQRFNTELEEESLNQSHQIIIVAAELDPSTERIVDYLSKNGISINVLFFKVFQHGDDQFLSRAWLIDPSETQTNAAQATASSASAKEPWNGEFYVSFGDPHSRNWEEARRYGFISAGGGSWYSQTLKQLQPGNRVWVKIPATGYVGVGVVQSGIEPASSFTVTTEEGEKLAMDVLKFRELYRHNAYDPDKSEYFVTVKWLETRSEQEAVNEVGFFGNQNTVCKPTTPKWRHTIEKLKRSFRSWNAE</t>
  </si>
  <si>
    <t>ATGTCGGTTCACCATGCAATCTGGCGGGTAGGAGATAATCCACTACCGCTGACTATCAGTAAACTCGCCAGCGAGCAACTGCTGGAGAAGATGATCTTAAACGATCCCACCATTCTCTCCGACCAGTGGATGATAATCGGTCATCAGGAACATACGCTCGATAAAGGGCGTATCGATCTGCTGGCGATTGCACCCGATGCGTCGCTGATTCTGATTGAGCTTAAACGTGACCGCACGCCGCGGGAGGTGGTCGCGCAGGCGCTGGATTACGCCTCCTGGGTGGATGACTTAACTGCTGATCGTTTGTCACAGATTTTTGAAAAATTCTCAGGCGGGGGTAAGCTCGGCGATGCATTCAGGCAGCGCTTTAATACTGAGCTTGAAGAAGAGTCTCTGAATCAGTCGCATCAGATCATCATTGTCGCGGCGGAGCTGGACCCATCAACCGAACGAATTGTGGACTACCTAAGTAAGAATGGCATCTCCATAAATGTCCTTTTCTTTAAAGTGTTCCAGCATGGTGACGATCAGTTCTTAAGCCGTGCCTGGCTTATCGACCCGAGTGAAACACAAACCAACGCTGCACAGGCCACTGCCTCAAGTGCTAGTGCAAAGGAACCCTGGAACGGTGAGTTTTATGTCTCGTTTGGTGACCCACATAGCCGCAATTGGGAGGAGGCTCGCCGCTACGGTTTTATCAGCGCAGGTGGCGGAAGTTGGTACAGTCAGACTTTAAAACAACTTCAGCCTGGTAATCGTGTGTGGGTTAAAATTCCTGCAACGGGTTACGTCGGTGTAGGTGTTGTGCAGAGCGGAATTGAACCTGCCAGCAGCTTTACTGTAACTACTGAAGAGGGTGAAAAGCTGGCGATGGATGTACTGAAGTTCAGGGAGCTTTATCGTCATAATGCTTATGACCCCGATAAGTCCGAGTATTTTGTTACTGTGAAGTGGCTGGAGACCAGAAGCGAGCAGGAGGCCGTCAATGAGGTTGGTTTTTTCGGCAACCAAAATACGGTCTGCAAACCTACAACACCTAAATGGCGACATACCATTGAAAAATTAAAGCGCTCTTTCCGAAGCTGGAATGCTGAATGA</t>
  </si>
  <si>
    <t>ctg0003_02436</t>
  </si>
  <si>
    <t>MILKCVILRVFKVIMLRKPAEAGFIGLKFTDEGYSGYLKYILIVSLLVDN</t>
  </si>
  <si>
    <t>ATGATTCTTAAATGTGTAATTTTAAGGGTTTTTAAAGTAATTATGCTTAGGAAGCCGGCGGAAGCCGGTTTTATAGGACTGAAATTTACTGATGAAGGATATAGTGGATATTTAAAATATATATTAATTGTTAGCTTGCTGGTTGATAATTAA</t>
  </si>
  <si>
    <t>ctg0003_02437</t>
  </si>
  <si>
    <t>WP_042784434.1 MULTISPECIES: anti-phage deoxyguanosine triphosphatase [Serratia] &gt;ASL92718.1 dGTPase [Serratia marcescens] &gt;UMK54920.1 dGTPase [Serratia ureilytica] &gt;CAI2529080.1 Deoxyguanosinetriphosphate triphosphohydrolase [Serratia marcescens] &gt;CAI2779342.1 Deoxyguanosinetriphosphate triphosphohydrolase [Serratia marcescens] -&gt; 6.53e-165</t>
  </si>
  <si>
    <t>COG0232, Dgt, dGTP triphosphohydrolase [Nucleotide transport and metabolism]. -&gt; 3.59e-70</t>
  </si>
  <si>
    <t>pfam13286, HD_assoc, Phosphohydrolase-associated domain.  This domain is found on bacterial and archaeal metal-dependent phosphohydrolases. -&gt; 2.27e-09</t>
  </si>
  <si>
    <t>MADKDYESNWVERREGTSTEWNDFARDRARIIHSAPFRRLQGKTQVLGVGESDFYRTRLTHSLEVAQIGSGISEHLNYKYKDDEEINRFIPNIYLIEAICLAHDIGHPPYGHKGERSLYKALRDKEGFEGNGQTLRICTKLGDASEEHGLNLTRRTLLGLLKYPRVYSNLLGNQTDKPPKCILDTEKDDLEWILKAFSISDATKFQEITPPSGHKHGQTLHKSFDCSIMELADDIAYAVHDLEDAIALGFLNKQKWNDFVSSSNIADEYYYCSISENLFGKTHFERKSVISNLVHRFIDAVYIIENVFFEDKILRLNAVVNDHVKNEIQSLKNMTYSSVIGKYEIQTLEYRGGRIVDKLYQAILEDYKILLPKKYIEKISTENIIERVVCDYIAGMTDHYAARLYDRIFTTNVSSIFTKL</t>
  </si>
  <si>
    <t>ATGGCTGATAAAGATTATGAATCAAACTGGGTAGAGCGTCGTGAAGGTACCTCAACAGAATGGAATGATTTTGCACGAGATAGGGCAAGAATTATCCACTCAGCGCCTTTTAGGCGCCTGCAAGGTAAAACGCAAGTGCTAGGAGTTGGGGAAAGTGATTTCTATAGAACGAGACTAACTCATTCTCTTGAGGTTGCTCAAATCGGTAGCGGAATAAGCGAACACTTAAATTATAAGTATAAAGATGATGAAGAAATAAATAGGTTTATACCAAATATTTATTTAATTGAAGCTATATGTTTAGCGCATGATATAGGGCATCCTCCTTATGGACATAAAGGTGAAAGATCATTATATAAAGCCTTAAGGGATAAAGAAGGTTTTGAAGGTAATGGACAAACATTAAGGATATGTACAAAACTTGGTGATGCTTCTGAAGAGCATGGTTTGAACTTAACTCGGCGTACATTACTTGGTTTACTTAAGTATCCCCGGGTTTATTCTAATTTGCTAGGCAATCAAACGGATAAACCGCCAAAGTGTATTTTAGATACGGAAAAAGATGATTTAGAATGGATCTTAAAAGCTTTTTCAATTTCTGATGCAACTAAATTTCAAGAAATTACTCCCCCATCTGGTCATAAGCATGGACAAACACTACATAAGTCATTTGATTGTTCTATTATGGAATTAGCAGATGATATAGCATATGCAGTACATGATCTTGAAGATGCTATTGCGCTAGGTTTTTTAAATAAACAAAAATGGAACGATTTTGTTTCATCCTCAAATATTGCTGATGAATATTATTACTGCAGTATATCTGAAAATTTATTTGGTAAAACGCACTTTGAAAGAAAGTCAGTTATAAGTAATTTGGTTCATCGTTTCATTGATGCCGTTTATATTATAGAGAATGTTTTTTTTGAAGATAAAATATTAAGGCTTAATGCTGTCGTTAACGATCATGTTAAAAATGAAATACAAAGTTTAAAAAACATGACTTACAGCTCAGTAATAGGTAAGTATGAAATTCAGACATTAGAATATAGAGGCGGAAGAATTGTTGATAAGTTATATCAAGCAATTTTAGAAGATTATAAAATTTTACTTCCTAAGAAATATATTGAGAAAATATCAACTGAAAATATAATTGAAAGAGTGGTATGTGATTATATTGCTGGCATGACGGATCATTATGCAGCAAGATTATATGATAGAATATTCACAACTAATGTTAGCTCTATATTTACTAAATTATGA</t>
  </si>
  <si>
    <t>ctg0003_02438</t>
  </si>
  <si>
    <t>WP_214594761.1 hypothetical protein [Enterobacter mori] &gt;MBT2105124.1 hypothetical protein [Enterobacter mori] -&gt; 5.23e-181</t>
  </si>
  <si>
    <t>MSKSNNYLAIIERIFFSHYQVGMREFEFNRTEIAVMAAELGIDIPKNVGDVIYSVRYRIDLPEKISSTAEPGHEWIISGVKRAGYKFHQVKMNRVVPRDDLITIKIPDATPEIIERYALSDEQALLAKVRYNRLIDTFLGVTASSLQNHLRTTVKGVGQIEIDEIYVAVDKYGRQFVIPVQAKGGNDKHAVVQTKQDILCCAEKFPQLICKAVSAQFMANNKIAMFELVVQDDEVKIVDEKHYLLVSGSSITDDDIVQYSQLAKP</t>
  </si>
  <si>
    <t>ATGAGCAAGAGTAATAATTATCTTGCTATTATTGAGAGAATATTTTTCTCACATTACCAAGTTGGGATGCGTGAGTTTGAGTTCAACAGGACAGAAATCGCGGTCATGGCTGCTGAGTTGGGGATTGATATCCCCAAAAATGTTGGTGATGTAATCTATTCGGTAAGGTATAGAATTGATCTTCCTGAGAAAATATCCAGTACGGCTGAACCGGGCCACGAATGGATAATTAGTGGTGTTAAAAGAGCTGGTTATAAATTTCATCAAGTTAAGATGAACAGAGTCGTACCAAGAGATGATCTGATTACGATAAAAATACCCGATGCAACTCCTGAGATTATAGAGCGTTATGCTTTAAGTGATGAGCAAGCATTGTTGGCAAAAGTTCGTTATAACAGGCTAATTGACACATTTCTTGGTGTTACGGCATCTTCATTGCAAAACCATCTAAGGACTACGGTCAAAGGTGTTGGTCAAATTGAAATAGACGAGATATATGTTGCAGTAGATAAATATGGTAGGCAGTTCGTTATCCCTGTACAAGCTAAAGGCGGGAATGATAAGCACGCCGTTGTTCAGACTAAACAGGATATTTTGTGTTGTGCTGAGAAATTTCCTCAATTAATTTGCAAAGCTGTTTCTGCTCAGTTTATGGCAAATAATAAAATCGCTATGTTTGAATTAGTCGTTCAGGATGATGAGGTCAAGATTGTTGATGAGAAACATTACTTGCTCGTTTCTGGTTCTAGCATAACGGATGATGATATTGTCCAATATAGTCAATTAGCAAAACCCTAG</t>
  </si>
  <si>
    <t>ctg0003_02439</t>
  </si>
  <si>
    <t>WP_185229202.1 DNA cytosine methyltransferase [Citrobacter freundii] &gt;UNM02590.1 DNA cytosine methyltransferase [Citrobacter freundii] -&gt; 6.93e-295</t>
  </si>
  <si>
    <t>COG0270, Dcm, Site-specific DNA methylase [DNA replication, recombination, and repair]. -&gt; 3.05e-64</t>
  </si>
  <si>
    <t>cd00315, Cyt_C5_DNA_methylase, Cytosine-C5 specific DNA methylases; Methyl transfer reactions play an important role in many aspects of biology. Cytosine-specific DNA methylases are found both in prokaryotes and eukaryotes. DNA methylation, or the covalent addition of a methyl group to cytosine within the context of the CpG dinucleotide, has profound effects on the mammalian genome. These effects include transcriptional repression via inhibition of transcription factor binding or the recruitment of methyl-binding proteins and their associated chromatin remodeling factors, X chromosome inactivation, imprinting and the suppression of parasitic DNA sequences. DNA methylation is also essential for proper embryonic development and is an important player in both DNA repair and genome stability. -&gt; 2.27e-06</t>
  </si>
  <si>
    <t>pfam00145, DNA_methylase, C-5 cytosine-specific DNA methylase.   -&gt; 5.26e-38</t>
  </si>
  <si>
    <t>MVRPLGIDLFSGAGGMSLGFEKAGFDIAASVEIDPIHCATHKYNFPQCTTICASVENLSGEDIRKLAGLEGKEIDVVFGGAPCQGFSLIGKRALDDPRNQLVSHFVRLVKELSPKYCVFENVKGLTIGKHAKFLSEIIESLNYAGYNVLTPYKVLNASKFGVPQSRERLFLIAAKRGQELPSYPQPVEHLVTVGDAISDLPDADTFSELKKQDFVQVSWTTKSQYARILRGLEKDKSDYGYERDFNNSLLTSSLRTEHTQLSQDRFMSTPNGETEPVSRFRKLDLNGLCNTLRAGTDSARGAFTSPRPIHPTLPRVITVREAARLHSYPDWFRFHSTKWHGFRQLGNSVPPYLARAVASVIIDKLSITPKKPKNVLELGDEWLLTVDMKTAAKFFEVAPDTIAQRTRKQKKEVVNEQE</t>
  </si>
  <si>
    <t>ATGGTTAGGCCATTAGGTATTGATCTTTTTTCTGGTGCGGGTGGAATGTCGTTGGGCTTCGAAAAGGCAGGCTTCGATATCGCAGCTTCTGTTGAAATAGATCCAATCCATTGTGCTACACATAAATATAATTTTCCTCAATGTACTACTATTTGTGCCAGCGTCGAAAACTTATCGGGTGAAGATATTAGAAAATTAGCTGGTTTAGAAGGAAAAGAAATAGATGTTGTATTCGGTGGTGCGCCTTGCCAAGGTTTTTCGTTAATTGGTAAAAGGGCTTTAGACGATCCTAGAAACCAGCTCGTTTCACACTTTGTAAGATTAGTAAAGGAATTGTCTCCAAAGTATTGTGTCTTTGAAAATGTTAAAGGCTTAACCATTGGAAAACATGCAAAATTCCTTAGTGAAATTATTGAGTCGCTGAATTATGCCGGTTATAACGTCCTCACACCCTATAAAGTTTTGAACGCTTCTAAATTTGGAGTGCCTCAGAGTAGAGAAAGACTATTTTTAATTGCGGCTAAGCGGGGTCAAGAGTTACCTTCCTACCCACAACCCGTAGAGCATTTAGTTACAGTAGGAGATGCAATATCAGATCTTCCTGATGCTGATACATTTTCAGAGCTTAAAAAGCAAGACTTTGTTCAAGTTTCTTGGACTACAAAATCTCAATATGCTCGGATCCTTCGTGGGCTTGAGAAGGATAAAAGTGATTATGGCTATGAACGTGATTTTAATAATAGCTTATTAACGTCCAGTTTAAGAACAGAACATACACAGTTATCACAAGATAGGTTTATGTCAACGCCAAATGGCGAAACTGAGCCGGTTAGTAGGTTTAGAAAGCTAGATTTGAATGGCCTTTGTAACACTTTACGAGCTGGGACTGATAGCGCTCGTGGTGCATTTACCTCGCCTCGTCCAATTCATCCAACATTGCCAAGAGTTATTACAGTACGTGAGGCTGCCCGTTTACACTCATATCCTGATTGGTTTAGGTTTCACAGCACGAAATGGCATGGATTCAGGCAGTTAGGTAATAGTGTCCCTCCATACTTGGCTCGGGCGGTTGCTTCAGTGATTATAGACAAATTGAGTATAACTCCAAAAAAACCAAAGAATGTTCTCGAACTTGGTGATGAGTGGTTGTTAACGGTTGATATGAAAACTGCTGCCAAGTTCTTTGAAGTTGCACCCGATACCATCGCTCAAAGAACGCGGAAACAAAAAAAGGAAGTAGTCAATGAGCAAGAGTAA</t>
  </si>
  <si>
    <t>ctg0003_02441</t>
  </si>
  <si>
    <t>MBA8864736.1 hypothetical protein [Pantoea agglomerans] &gt;MBA8891821.1 hypothetical protein [Pantoea agglomerans] -&gt; 1.43e-247</t>
  </si>
  <si>
    <t>pfam06674, DUF1176, Protein of unknown function (DUF1176).  This family consists of several hypothetical bacterial proteins of around 340 residues in length. Members of this family contain six highly conserved cysteine residues. The function of this family is unknown. -&gt; 3.50e-60</t>
  </si>
  <si>
    <t>MNCKPMLFVLAALSLSAQAAQSGKTLEHKDWEVVCDNTLTCRIAGYAKEEDPSGSILLTRAAGPGTEPVGEVTLGDTEDDSKPAEKLTLWINGKSAGDLVAADDNWRMSASQTSAVISAVKGSGKVEFTGGTKPFLLSGEGAYAVLLKADDVQGRIGTPGALIKKGNKPESSVAKAVPAPVIQAAKTLSGEPRLLTAPEIDALKTRLLSTVNHNDDDTCDSLYSPAENSDPETDGLTLTPLDDSHALLSALCWRAAYNEGYGYWVIDNQLKGKPELVTISGSDYDKGEITSVQKGRGIGDCMSQESWVWDGKAFRKSYDGGTGMCRYIHAGGTWDLPTLVTDVKPVSG</t>
  </si>
  <si>
    <t>GTGAACTGTAAACCGATGCTTTTCGTGCTGGCGGCGCTCTCCCTGTCGGCTCAGGCCGCCCAGAGCGGAAAAACGCTTGAGCACAAAGACTGGGAAGTTGTCTGTGATAACACCCTGACCTGTCGCATTGCGGGTTATGCCAAAGAAGAGGATCCCTCCGGCTCCATCCTGCTCACCCGCGCCGCTGGACCTGGAACAGAGCCAGTGGGAGAGGTGACGCTGGGTGATACCGAAGATGACAGCAAACCGGCGGAAAAGCTGACGCTGTGGATCAACGGAAAATCAGCTGGCGATCTGGTGGCGGCTGATGACAACTGGCGAATGTCGGCCAGCCAGACCTCAGCGGTAATCAGTGCCGTCAAAGGCAGCGGTAAAGTCGAATTTACAGGCGGCACAAAGCCATTCCTGCTTTCAGGCGAGGGCGCTTATGCCGTGCTGCTGAAAGCGGACGACGTGCAGGGCCGTATCGGCACGCCAGGCGCGCTCATTAAAAAAGGCAATAAACCGGAGAGCAGTGTGGCTAAGGCTGTGCCCGCACCGGTTATTCAGGCGGCTAAAACCCTCAGCGGCGAACCCCGTTTGCTGACCGCTCCGGAAATCGACGCGCTGAAAACCCGACTGCTTTCAACGGTCAATCATAATGACGATGACACGTGCGACAGCCTGTATTCACCTGCAGAAAATAGTGATCCGGAAACTGACGGACTCACTCTTACGCCACTGGATGACAGCCACGCTTTGCTTTCGGCGCTCTGCTGGCGTGCTGCTTACAACGAAGGATATGGCTACTGGGTCATTGATAACCAGCTAAAAGGCAAACCTGAGCTGGTGACCATTTCCGGGTCGGATTACGACAAGGGCGAGATTACCAGTGTGCAGAAAGGCCGGGGGATCGGTGACTGCATGAGCCAGGAGAGCTGGGTGTGGGATGGCAAGGCTTTCCGCAAAAGCTATGACGGTGGGACCGGTATGTGCCGTTATATCCATGCGGGCGGCACCTGGGATCTGCCTACGCTGGTAACGGACGTGAAGCCTGTTTCGGGTTAG</t>
  </si>
  <si>
    <t>ctg0003_02442</t>
  </si>
  <si>
    <t>RAH29973.1 hypothetical protein DOT37_14850 [Pantoea agglomerans] &gt;TGX91150.1 hypothetical protein E5821_14795 [Pantoea agglomerans] -&gt; 4.01e-86</t>
  </si>
  <si>
    <t>MSNDMEPSMADVIAFVRDFAGCRREIIDENTWLEKDLGITGDDGVELLEEAEKVFGVSFSAEEGGFRNAFFLKENEYLFHSEGIDFFGIVYLCRRLRGIPASVIRDLSVGQLHSVLVEALNKKERVTR</t>
  </si>
  <si>
    <t>ATGAGCAATGATATGGAACCCTCAATGGCGGACGTTATCGCTTTTGTCCGCGATTTTGCAGGATGCAGACGTGAAATAATCGATGAAAATACCTGGCTGGAAAAGGATCTGGGGATTACCGGCGATGATGGTGTTGAATTGCTGGAGGAGGCCGAAAAAGTTTTCGGCGTGAGCTTTTCTGCAGAAGAAGGTGGTTTCAGGAATGCGTTCTTTCTGAAAGAAAACGAATATCTTTTCCATAGTGAAGGCATCGATTTTTTTGGCATTGTTTATCTTTGCAGACGTCTGCGCGGTATTCCTGCGTCTGTCATCCGCGATCTCTCTGTCGGCCAGCTGCATAGCGTACTGGTTGAAGCGCTTAACAAAAAAGAGAGAGTTACCCGATAG</t>
  </si>
  <si>
    <t>ctg0003_02443</t>
  </si>
  <si>
    <t>WP_111534541.1 hypothetical protein [Pantoea agglomerans] &gt;MRT07316.1 hypothetical protein [Pantoea agglomerans] &gt;RAH29972.1 hypothetical protein DOT37_14845 [Pantoea agglomerans] &gt;TGX91149.1 hypothetical protein E5821_14790 [Pantoea agglomerans] -&gt; 1.92e-105</t>
  </si>
  <si>
    <t>MHQFVYFIFSLLSLAFFILFIWYCFRPLPLKKGPPPSPGEMKKISANTPILKKLGMNTEDYYYDSDFLYQQREGETLCKVPLENIIRIKVTGTEVSSRRVWLVRYVTGSYSTEREFRVLNNYTLFNRDFAGFLAAVKEANPAAEVQEMTLGRL</t>
  </si>
  <si>
    <t>ATGCATCAGTTTGTTTATTTTATTTTCTCACTGCTGTCGTTAGCTTTCTTCATTTTGTTCATCTGGTATTGCTTCAGGCCTTTGCCCCTTAAAAAAGGGCCTCCTCCTTCTCCAGGAGAGATGAAAAAGATATCGGCTAACACTCCGATATTGAAAAAATTGGGCATGAACACGGAAGATTATTACTATGACAGCGACTTCCTGTATCAGCAGCGTGAAGGCGAAACGCTTTGCAAAGTTCCGCTGGAAAATATTATCAGGATAAAAGTTACCGGAACTGAAGTCAGCAGTCGCCGGGTATGGCTGGTTCGTTATGTCACCGGGTCTTATAGCACCGAAAGGGAGTTCAGAGTCCTGAACAACTACACCCTTTTTAATCGGGATTTTGCCGGTTTTCTTGCCGCCGTGAAAGAGGCTAATCCAGCGGCTGAGGTGCAGGAAATGACCTTAGGACGACTGTAA</t>
  </si>
  <si>
    <t>ctg0003_02444</t>
  </si>
  <si>
    <t>WP_228312310.1 HNH endonuclease domain-containing protein [Pantoea agglomerans] &gt;UEG74003.1 HNH endonuclease [Pantoea agglomerans] -&gt; 4.46e-250</t>
  </si>
  <si>
    <t>MRFYQADPRLENYWRGVILFGKNVASYKFALAHALYDLKQPDNDLITLEALAVPFVRHLCAHLRHAPKQITSKSSEFLEACRQFNAGEISEEQLIAITVKRGFANVIDAFHNVNHAEIDKRFFMDERRSHKGIRLTDNFYQLTENEQFASLKAETDARWRLVEEAWAMNVSRNLIAVDYDDNDKMLFSRQSGRRVTITSCRSSLNGYQKGRCFYCFRAIGVTGGEENLADVDHFLPLMLSEQIGNLNGVWNLVLACQTCNRGSQGKFARIPSITLLQRLHDRNEYFINSHLPLRETLIRQTGATPMLRHSFLQNSWDTAKFSLLHEWQPAAQGDSLF</t>
  </si>
  <si>
    <t>ATGCGCTTTTACCAGGCCGATCCCCGCCTTGAAAACTACTGGCGCGGCGTTATCCTTTTTGGCAAAAATGTCGCCTCTTATAAATTTGCCCTTGCCCATGCGCTGTACGACCTGAAGCAGCCGGACAACGATTTGATTACGCTTGAAGCGCTGGCCGTGCCTTTTGTGCGGCATTTATGCGCCCACCTGCGTCATGCGCCAAAGCAGATCACCAGCAAAAGCAGCGAGTTTCTGGAGGCCTGCAGACAATTCAACGCAGGCGAAATCAGCGAAGAACAGTTAATTGCCATTACCGTTAAGCGCGGGTTCGCTAACGTCATCGATGCTTTTCATAATGTGAATCACGCCGAGATCGACAAACGCTTTTTCATGGATGAACGGCGAAGCCATAAAGGCATTAGGCTTACGGATAACTTTTATCAGCTGACGGAAAACGAACAGTTTGCCAGTCTGAAAGCGGAAACGGATGCCAGATGGCGGCTGGTAGAAGAAGCCTGGGCGATGAACGTTTCACGCAACCTGATTGCGGTTGATTATGACGATAATGACAAGATGCTTTTCAGCCGTCAGAGCGGTCGCCGCGTCACCATTACCAGCTGCCGCAGCAGCCTGAACGGCTACCAGAAAGGCCGGTGCTTTTATTGCTTCCGTGCCATTGGCGTGACGGGTGGCGAAGAGAACCTGGCGGATGTCGATCACTTTCTGCCGCTGATGCTCAGCGAGCAAATCGGCAACCTCAACGGCGTCTGGAATCTGGTGCTGGCCTGCCAGACCTGTAATCGCGGTTCCCAGGGTAAATTTGCACGTATTCCCTCAATAACACTTTTGCAGCGACTGCATGATCGAAACGAATACTTTATTAACAGTCATCTGCCACTGCGGGAGACGTTAATCCGCCAGACCGGCGCAACGCCGATGCTGCGGCACAGCTTCCTGCAAAACAGCTGGGATACGGCAAAATTTTCTCTGCTCCACGAATGGCAGCCAGCGGCACAGGGAGACAGCCTGTTTTGA</t>
  </si>
  <si>
    <t>ctg0003_02445</t>
  </si>
  <si>
    <t>OXH78730.1 SAM-dependent methyltransferase [Pantoea agglomerans] -&gt; 8.08e-156</t>
  </si>
  <si>
    <t>COG2230, Cfa, Cyclopropane fatty acid synthase and related methyltransferases [Cell envelope biogenesis, outer membrane]. -&gt; 2.84e-07</t>
  </si>
  <si>
    <t>pfam03848, TehB, Tellurite resistance protein TehB.   -&gt; 1.49e-06</t>
  </si>
  <si>
    <t>MNNEDYYRQNAQRFFTDTVSVDMSALYPPFIDCLPPGARILDAGCGSGRDVKAFSEMGFIVEAFDASAELVALARQLSGKAVMQMRFQDVDAVERYDGIWCCASLLHVSEAELPGVMTKLAMALKPCGVGYLSFKYGRGEREKDGRRFTDMDRAGLQKLIERINTPGGSLLTKNTMEIKSEAGSEDTAVKRFALEIDKIWQTGDVRIGRGDEVWLNAIIRKSLIF</t>
  </si>
  <si>
    <t>TTGAACAATGAAGATTATTACCGACAGAACGCTCAGCGGTTTTTTACCGATACGGTAAGCGTGGATATGTCTGCGCTTTACCCGCCTTTTATTGACTGCCTGCCGCCGGGTGCTCGCATTCTCGATGCAGGCTGCGGTTCAGGCCGTGACGTTAAAGCCTTCAGCGAAATGGGTTTTATCGTCGAAGCCTTTGATGCCTCGGCGGAGCTGGTTGCGCTGGCCCGCCAGTTATCCGGAAAGGCTGTAATGCAGATGCGCTTTCAGGATGTGGATGCGGTTGAAAGATATGACGGTATCTGGTGCTGCGCCTCGCTGCTGCATGTTTCCGAAGCTGAACTACCCGGCGTCATGACAAAACTGGCCATGGCGCTGAAGCCTTGCGGCGTAGGGTATCTCTCTTTTAAATATGGCCGCGGCGAACGGGAAAAGGACGGACGCAGATTTACGGATATGGATAGGGCTGGGTTACAGAAACTGATCGAGAGGATTAATACTCCCGGCGGCAGCCTCCTGACTAAAAATACGATGGAGATAAAAAGTGAGGCTGGCTCTGAGGACACAGCGGTAAAGAGATTTGCTCTTGAAATAGATAAAATCTGGCAGACCGGTGATGTTCGTATCGGACGCGGCGACGAAGTCTGGCTGAATGCGATTATCAGGAAAAGTTTAATCTTCTAG</t>
  </si>
  <si>
    <t>ctg0003_02446</t>
  </si>
  <si>
    <t>OXH78731.1 hypothetical protein CBI57_11210 [Pantoea agglomerans] -&gt; 8.13e-21</t>
  </si>
  <si>
    <t>MRMVMMQLVFDLILHFAGFIFHLLSQALFVVAVIRAGCTLKLQGKFF</t>
  </si>
  <si>
    <t>ATGCGTATGGTCATGATGCAGCTTGTTTTCGACCTCATTCTTCACTTCGCCGGCTTTATCTTTCACCTTCTCAGTCAGGCTCTCTTTGTGGTCGCGGTTATACGCGCCGGGTGCACGTTGAAACTTCAAGGAAAGTTTTTTTAA</t>
  </si>
  <si>
    <t>ctg0003_02447</t>
  </si>
  <si>
    <t>WP_064704888.1 hypothetical protein [Pantoea agglomerans] -&gt; 3.06e-145</t>
  </si>
  <si>
    <t>MDATMLASSVLSGVVSVPMDFYLGLERTFQDLNLSDGGRGIQSRNMHDDVRVGRAVYQAFRDRNKIAKIVNIIIDDSLQYLPEPALRKVYDKLIGNATSMTSRTATQLTLSSYLGSKVISGVMLSFISRVALRGLTGGLTGGVIAQGVISRACEASRRLQIQNPELWRKLRINDYDMLYFMFEEPLQNFIKMGEMLRKNPSASREFINAIETY</t>
  </si>
  <si>
    <t>ATGGACGCAACAATGCTCGCCAGTTCAGTCTTATCGGGCGTAGTTTCAGTACCGATGGATTTTTATCTGGGACTGGAGCGAACCTTTCAGGATTTAAACCTTTCTGATGGCGGCAGAGGCATTCAGTCACGCAATATGCATGACGACGTCCGCGTTGGCCGGGCTGTCTATCAGGCCTTCAGGGACAGAAATAAGATAGCGAAAATCGTTAATATCATCATTGATGATTCGCTGCAGTACCTTCCCGAACCTGCACTGCGTAAGGTTTATGACAAGCTGATAGGCAACGCAACGTCAATGACCAGCCGGACGGCTACGCAACTTACATTGTCTTCTTACCTGGGATCAAAGGTCATCAGTGGTGTCATGCTGTCATTCATTTCCCGCGTGGCACTCCGGGGACTGACCGGTGGCCTGACTGGCGGCGTCATCGCTCAGGGCGTGATTTCCCGCGCCTGTGAAGCCTCCAGACGACTTCAGATACAAAACCCTGAACTGTGGCGAAAACTGCGGATTAACGACTACGACATGCTCTATTTCATGTTCGAAGAACCCCTGCAAAACTTCATCAAAATGGGTGAAATGTTACGTAAAAACCCCTCAGCCTCCAGAGAATTTATTAATGCTATCGAAACTTATTAG</t>
  </si>
  <si>
    <t>ctg0003_02448</t>
  </si>
  <si>
    <t>WP_029519648.1 MULTISPECIES: hypothetical protein [Pantoea] &gt;MCJ7924679.1 hypothetical protein [Pantoea vagans] &gt;MBD8266441.1 hypothetical protein [Pantoea agglomerans] &gt;OXH78732.1 hypothetical protein CBI57_11220 [Pantoea agglomerans] &gt;PEI03865.1 hypothetical protein CRM79_11860 [Pantoea agglomerans] &gt;QXB58629.1 hypothetical protein I6L77_00250 [Pantoea agglomerans] -&gt; 1.99e-34</t>
  </si>
  <si>
    <t>MLSKLIRLLRKLIAEVSGGLVLMAMVVGIFLAATLNEGAMRIIAPLLVLVVGLVVYGLTWLIAEKPDRR</t>
  </si>
  <si>
    <t>ATGCTATCGAAACTTATTAGACTTCTTCGTAAGCTCATCGCCGAAGTGTCTGGCGGTCTGGTATTAATGGCTATGGTGGTGGGCATTTTTTTGGCAGCCACGCTGAATGAGGGCGCCATGCGCATAATTGCTCCGCTGCTCGTTCTTGTTGTGGGCCTGGTTGTTTACGGCCTGACCTGGCTGATTGCTGAAAAGCCAGACCGTCGTTAA</t>
  </si>
  <si>
    <t>ctg0003_02449</t>
  </si>
  <si>
    <t>WP_064704889.1 nucleotidyltransferase domain-containing protein [Pantoea agglomerans] &gt;OXH78734.1 nucleotidyltransferase domain-containing protein [Pantoea agglomerans] -&gt; 2.76e-205</t>
  </si>
  <si>
    <t>COG3541, COG3541, Predicted nucleotidyltransferase [General function prediction only]. -&gt; 2.12e-42</t>
  </si>
  <si>
    <t>pfam10127, Nuc-transf, Predicted nucleotidyltransferase.  Members of this family of bacterial proteins catalyze the transfer of nucleotide residues from nucleoside diphosphates or triphosphates into dimer or polymer forms. -&gt; 1.36e-75</t>
  </si>
  <si>
    <t>MRTGLHGVDSAMRERVRGVLRQVEEEHAVKVLYACESGSRGWGFASPDSDYDVRFLYVHKPEWYLRVEPPRDVIELPIDDTLDVCGWEWRKALGLLKRANPTLIEWLDSPVVYQQEAAIVADLRERIPDWFSPLRARWHYLSMAKKNFRGYLQGDSVRLKKYFYVLRPLLAVQWIESGKGVPPMRFEDLLAGTVTDPALLAEIEQLLARKQRAGEAEYGERMDRIHAFIHQCLDEGRVSETLPDSERRDCRDLDALLMRTVLSRSVPYPSGPR</t>
  </si>
  <si>
    <t>ATGAGAACAGGATTGCATGGAGTGGATAGCGCAATGCGCGAGCGCGTACGTGGCGTGCTGCGTCAGGTAGAAGAGGAGCACGCAGTCAAAGTGCTGTATGCCTGCGAGTCGGGCAGTCGCGGCTGGGGCTTTGCCTCACCGGACAGTGATTACGATGTGCGTTTTCTCTATGTGCATAAACCGGAGTGGTATCTGCGTGTAGAGCCGCCGCGCGACGTCATCGAGCTACCGATCGACGATACGCTGGATGTCTGCGGCTGGGAGTGGCGAAAAGCGCTGGGTCTGTTAAAGCGAGCTAACCCTACACTGATCGAATGGCTGGATTCGCCCGTGGTCTATCAGCAGGAAGCGGCTATCGTTGCTGATTTACGGGAAAGAATACCGGACTGGTTTTCACCATTACGGGCGCGCTGGCACTATCTCTCAATGGCGAAAAAGAACTTTCGGGGATATCTGCAGGGCGACAGCGTGCGGCTGAAAAAGTACTTCTACGTGTTGCGCCCACTGCTGGCGGTGCAGTGGATAGAGTCCGGAAAAGGTGTGCCGCCTATGCGTTTTGAAGATCTGCTGGCAGGTACGGTAACGGATCCCGCTCTGCTGGCCGAAATCGAACAGCTGCTTGCGCGCAAGCAGCGTGCAGGCGAAGCGGAATATGGTGAGCGTATGGATCGCATCCATGCTTTCATCCACCAGTGCCTGGATGAAGGGCGCGTCAGTGAAACGCTGCCGGATAGCGAGCGGCGCGACTGCCGCGATCTTGATGCGTTGCTGATGAGAACCGTGCTGAGCAGATCTGTGCCTTATCCGAGTGGTCCGCGCTGA</t>
  </si>
  <si>
    <t>ctg0003_02450</t>
  </si>
  <si>
    <t>WP_089414621.1 RtcB family protein [Pantoea agglomerans] &gt;OXH78735.1 RNA-splicing ligase RtcB [Pantoea agglomerans] -&gt; 9.13e-299</t>
  </si>
  <si>
    <t>COG1690, RtcB, Uncharacterized conserved protein [Function unknown]. -&gt; 8.70e-74</t>
  </si>
  <si>
    <t>pfam01139, RtcB, tRNA-splicing ligase RtcB.  This family of RNA ligases (EC:6.5.1.3) join 2',3'-cyclic phosphate and 5'-OH ends. They catalyze the splicing of tRNA and may also participate in tRNA repair and recovery from stress-induced RNA damage. -&gt; 7.05e-85</t>
  </si>
  <si>
    <t>GO:0003674 -&gt; molecular_function;GO:0003824 -&gt; catalytic activity;GO:0003909 -&gt; DNA ligase activity;GO:0005488 -&gt; binding;GO:0006139 -&gt; nucleobase-containing compound metabolic process;GO:0006259 -&gt; DNA metabolic process;GO:0006266 -&gt; DNA ligation;GO:0006281 -&gt; DNA repair;GO:0006396 -&gt; RNA processing;GO:0006725 -&gt; cellular aromatic compound metabolic process;GO:0006807 -&gt; nitrogen compound metabolic process;GO:0006950 -&gt; response to stress;GO:0006974 -&gt; cellular response to DNA damage stimulus;GO:0008150 -&gt; biological_process;GO:0008152 -&gt; metabolic process;GO:0008452 -&gt; RNA ligase activity;GO:0009987 -&gt; cellular process;GO:0010467 -&gt; gene expression;GO:0016070 -&gt; RNA metabolic process;GO:0016874 -&gt; ligase activity;GO:0016886 -&gt; ligase activity, forming phosphoric ester bonds;GO:0030145 -&gt; manganese ion binding;GO:0033554 -&gt; cellular response to stress;GO:0034641 -&gt; cellular nitrogen compound metabolic process;GO:0042245 -&gt; RNA repair;GO:0043167 -&gt; 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binding;GO:0046914 -&gt; transition metal ion binding;GO:0050896 -&gt; response to stimulus;GO:0051716 -&gt; cellular response to stimulus;GO:0071704 -&gt; organic substance metabolic process;GO:0090304 -&gt; nucleic acid metabolic process;GO:0140097 -&gt; catalytic activity, acting on DNA;GO:0140098 -&gt; catalytic activity, acting on RNA;GO:1901360 -&gt; organic cyclic compound metabolic process</t>
  </si>
  <si>
    <t>MKNSYQTLQQEKGVPIKMWTNGVPVEPEAREQLLNTAKMPFIFRHLAVMPDVHLGKGSTIGSVIPTKGAIIPAAVGVDIGCGMIAVRTSLMASDLPDNLSGIRSAIEQAVPHGRTNTRSRRDKGAWQTPPQEVDRHWAELAPGFKTLTQKHPTLFKTNNYQHLGTLGTGNHFIEVCLDECQQVWVMLHSGSRGVGNAIGNLFIALAQKDMQRHIANLPDRNLAYFEEGSRHFNDYVEAVSWAQDFARHNREAMMERVLAAMSRVISKPFRTHLEAVNCHHNYVEQETHFGESVLVTRKGAVSAQKGQMGIIPGSMGAKSFIVRGLGNEESFCSCSHGAGRIMSRTAAKARFTVEDQRRATAHVECRKDKEVIDEIPMAYKDIDAVMAAQSSLVEVVHTLSQVVCVKG</t>
  </si>
  <si>
    <t>ATGAAAAATAGCTATCAGACCCTCCAGCAGGAAAAGGGCGTGCCGATAAAAATGTGGACCAATGGCGTGCCGGTTGAGCCAGAAGCGCGCGAGCAGCTGCTGAACACGGCGAAAATGCCGTTTATCTTTCGCCATCTGGCGGTGATGCCGGACGTGCATCTGGGCAAAGGCTCCACCATCGGCAGCGTGATCCCGACCAAAGGCGCGATTATCCCGGCGGCGGTCGGCGTGGATATCGGCTGCGGCATGATTGCGGTGCGCACCTCGCTGATGGCCAGCGATCTGCCGGACAATCTGTCGGGCATACGTAGCGCCATCGAACAGGCAGTCCCGCATGGCCGCACGAATACCCGCTCCCGTCGTGATAAGGGGGCCTGGCAGACGCCACCACAGGAAGTGGATCGTCACTGGGCTGAACTGGCACCAGGATTTAAGACGCTGACGCAAAAGCATCCGACGTTGTTTAAAACCAACAACTATCAGCATCTGGGAACGCTGGGAACGGGCAATCACTTTATTGAAGTCTGCCTGGATGAGTGCCAGCAGGTATGGGTGATGCTGCACAGCGGATCGCGCGGGGTAGGGAATGCCATCGGTAACCTGTTTATCGCACTGGCGCAAAAGGACATGCAGCGCCATATCGCTAATCTGCCGGATCGTAACCTCGCTTATTTTGAGGAGGGCAGCAGGCATTTTAACGACTATGTGGAAGCGGTGAGCTGGGCACAGGATTTCGCCCGCCATAATCGCGAAGCCATGATGGAGCGTGTGCTGGCGGCGATGTCACGTGTCATCAGTAAGCCTTTTAGAACGCATCTGGAAGCGGTGAACTGCCACCACAACTATGTGGAGCAGGAAACGCATTTTGGCGAGTCGGTGCTGGTGACGCGTAAAGGCGCGGTTTCGGCGCAAAAAGGACAGATGGGCATTATCCCCGGCTCAATGGGCGCGAAGAGCTTTATCGTGCGCGGCCTGGGTAACGAAGAGAGCTTCTGCTCCTGTAGCCACGGCGCGGGGCGCATCATGAGCCGCACGGCGGCAAAAGCCCGTTTTACCGTGGAAGATCAGCGACGTGCTACGGCGCATGTGGAGTGCCGAAAAGATAAAGAGGTTATCGACGAAATCCCTATGGCTTATAAAGATATTGATGCCGTAATGGCCGCCCAGTCTTCGCTGGTGGAAGTGGTGCATACGCTGTCACAGGTTGTTTGCGTAAAAGGATAA</t>
  </si>
  <si>
    <t>ctg0003_02451</t>
  </si>
  <si>
    <t>WP_264353327.1 RNA repair transcriptional activator RtcR [Pantoea sp. JV6] -&gt; 0.0</t>
  </si>
  <si>
    <t>COG4650, RtcR, Sigma54-dependent transcription regulator containing an AAA-type ATPase domain and a DNA-binding domain [Transcription / Signal transduction mechanisms]. -&gt; 0.0</t>
  </si>
  <si>
    <t>pfam06956, RtcR, Regulator of RNA terminal phosphate cyclase.  RtcR is a sigma54-dependent enhancer binding protein that activates transcription of the rtcBA operon. The product of the rtcA gene is an RNA 3'-terminal phosphate cyclase. This domain is found at the N-terminus of the RtcR sequence. RtcR, and other sigma54-dependent activators, contain pfam00158 in the central region of the protein sequence. -&gt; 1.70e-84</t>
  </si>
  <si>
    <t>Q5GZM8 --&gt; Fleq</t>
  </si>
  <si>
    <t>BAC0467 --&gt; 58.6 --&gt; Zinc (Zn)</t>
  </si>
  <si>
    <t>WP_074949302.1 --&gt; 67.3 --&gt;  sigma-54-dependent Fis family transcriptional regulator</t>
  </si>
  <si>
    <t>MKANVVIGVLGTVLDRRGKRENRWSKWRPTVALCQQDDLRIDRLELLHQPRDISMAQRVAEDITQASPATEVVLHSVKLEDPWDFEEVYGSLLDFVSRYPFNTDTEEYLVHITTGTHVAQICWFLLTEARYLPARLLQTSPASKGSETPTALGHYSIIDLDLNRYATLTSRFQREQQHSTSFLKSGIETRNPTFNRLIEQIERVALRSDSPMLLTGPTGAGKSFLAERIYQLRHARHRLAGKFVAVNCATLRGDNAMSTLFGHVKGAFTGAQQARGGLLREADGGMLFLDEIAELGLDEQAMLLRAIEEKRFFPYGSDKEVSSDFQLVAGTHRDMQQWIAEGRFREDLFARINMWTFQLPGLAERREDIEPNLDFELARYTREQQTQVRFDKEARSHFLRFACSAEASWRGNFRELSASVTRMATLAEQGRISLELVEEEIARLRTNWCSPVVLAAQPDPPLAQYDLFDECQLQTVLSVCRAADSLSEAGRRLFAVSRQGKKQPNDADRLRKYLARFGLSWEEVKR</t>
  </si>
  <si>
    <t>ATGAAAGCTAACGTTGTGATAGGTGTGCTGGGCACGGTGCTGGACAGGCGTGGCAAGCGGGAAAATCGCTGGAGCAAATGGCGGCCAACCGTCGCGCTTTGCCAGCAGGACGATCTCCGCATTGATCGGCTGGAACTCCTTCACCAACCGCGTGATATCAGTATGGCGCAGCGGGTGGCTGAAGATATCACGCAGGCATCGCCCGCCACCGAAGTGGTGCTGCACAGCGTTAAGCTGGAAGATCCCTGGGATTTTGAAGAGGTTTATGGCAGCTTGCTCGATTTTGTCAGTCGCTATCCTTTCAATACCGACACCGAAGAATACCTGGTGCATATCACTACCGGCACCCACGTGGCACAAATCTGCTGGTTTTTACTGACCGAAGCTCGCTATCTGCCCGCGCGCCTTTTGCAGACTTCCCCAGCCAGCAAGGGATCTGAGACGCCAACCGCACTCGGCCACTACTCCATTATCGATCTCGATCTGAACCGATACGCCACACTGACCAGCCGTTTTCAGCGCGAACAGCAGCACTCCACCTCCTTTTTAAAATCTGGCATTGAGACGCGAAACCCTACGTTTAACAGACTGATCGAGCAGATTGAACGCGTGGCGCTCCGCTCCGACTCTCCGATGCTGCTGACCGGCCCAACCGGCGCGGGCAAATCTTTCCTTGCGGAGCGCATCTATCAACTGCGCCATGCCCGCCACCGGCTAGCGGGTAAATTCGTGGCGGTTAACTGCGCTACTCTGCGCGGTGACAATGCGATGTCCACGCTGTTCGGCCATGTCAAAGGGGCTTTTACAGGTGCACAGCAGGCACGTGGCGGCCTGCTGCGGGAAGCCGATGGCGGCATGCTGTTTTTGGACGAGATCGCCGAACTGGGGCTGGATGAGCAAGCGATGTTACTGCGTGCCATCGAAGAGAAACGTTTTTTCCCTTATGGCTCAGATAAAGAAGTCAGCAGCGATTTCCAGCTGGTCGCCGGCACGCACCGGGACATGCAACAGTGGATTGCCGAAGGCCGCTTTCGCGAAGATCTTTTTGCCCGCATCAACATGTGGACGTTTCAACTGCCGGGACTGGCCGAACGCCGCGAAGATATTGAACCCAATCTGGATTTTGAGCTGGCGCGTTACACACGTGAACAGCAAACGCAGGTGCGATTTGATAAAGAAGCGAGAAGTCACTTTCTGCGTTTCGCCTGCTCGGCAGAAGCCAGCTGGCGAGGCAATTTCCGCGAACTAAGCGCTTCCGTCACACGTATGGCGACCCTGGCGGAACAGGGAAGGATTTCTCTGGAACTGGTAGAAGAAGAGATTGCCCGGCTGCGCACCAACTGGTGCTCTCCGGTTGTGCTGGCTGCCCAGCCAGATCCCCCTTTAGCGCAGTACGATCTGTTTGATGAGTGCCAGCTACAGACGGTGTTAAGCGTCTGCCGCGCGGCAGATTCGCTTTCCGAAGCGGGGCGACGCCTGTTTGCCGTCTCCCGCCAGGGGAAAAAACAGCCCAACGATGCCGATCGCCTGCGTAAGTATCTGGCACGGTTTGGGCTGAGCTGGGAAGAGGTTAAAAGATAA</t>
  </si>
  <si>
    <t>ctg0003_02452</t>
  </si>
  <si>
    <t>WP_033787465.1 YsnF/AvaK domain-containing protein [Pantoea agglomerans] &gt;EZI32359.1 Stress response protein ysnF [Pantoea agglomerans] -&gt; 1.04e-220</t>
  </si>
  <si>
    <t>MAHEKIVTLFDSANQAEAAKRNLVKAGFSDRDISLISGERLQKEGHSIRHPSIWQRLFGHSVDKEQADVYTRAMDKGGVVLTIRTEEEKLARAMTILHSHDSVDVPSRMQSSVENGTTAPGINPTTAGKQFAGETNDRQVEPRRTSLTGDESEADILRLAEEQVEVGKRLVSEGSTRVRRYTVTDIVSEDISLHEQHADIFRRSVNEPALAGEVDWSEKTVEVAETHEQPVINKTTHVKEEVVVRTDGSDRTETINDTVRRQEVDIDHARGGLERELPGTTAGVKPATAAAGTQSPGAHNRDHKESLTEKVSEKASEVKDKVGNKLHDHSH</t>
  </si>
  <si>
    <t>ATGGCACATGAAAAAATCGTAACACTGTTCGATTCTGCAAATCAGGCAGAGGCCGCGAAAAGAAATCTCGTGAAAGCAGGCTTTTCTGATCGGGACATCAGTCTTATCAGTGGAGAACGTTTGCAGAAGGAAGGACACTCTATCCGCCATCCGAGCATCTGGCAGCGTCTGTTTGGTCACTCCGTTGATAAAGAGCAGGCCGATGTTTACACCAGAGCGATGGACAAGGGCGGCGTAGTGCTGACCATCCGCACCGAGGAGGAGAAGCTGGCTCGCGCCATGACCATTCTCCATTCTCATGACTCGGTGGACGTACCGTCACGTATGCAAAGCTCGGTTGAGAATGGCACCACCGCGCCGGGTATCAATCCGACGACGGCAGGCAAGCAGTTTGCCGGTGAGACCAATGACCGCCAGGTTGAACCACGACGCACTTCACTGACCGGTGATGAGAGCGAAGCCGATATTCTGCGCCTGGCCGAAGAGCAGGTGGAAGTGGGTAAACGTCTGGTGAGCGAAGGTTCCACCCGCGTACGCCGCTATACCGTGACCGATATCGTATCTGAAGATATCTCGCTGCATGAGCAACACGCTGACATCTTCCGCCGTTCGGTGAATGAACCCGCGCTGGCTGGTGAAGTGGACTGGTCAGAGAAAACCGTCGAGGTCGCTGAGACCCATGAGCAGCCGGTGATCAACAAAACGACCCACGTGAAAGAAGAAGTGGTGGTGCGTACCGACGGCAGTGATCGTACCGAGACGATTAACGACACGGTACGCCGTCAGGAAGTGGATATCGACCATGCACGAGGTGGTCTGGAGCGCGAACTTCCGGGTACGACCGCAGGGGTAAAACCTGCGACCGCCGCAGCAGGCACGCAGTCACCAGGTGCACATAACCGTGACCACAAAGAGAGCCTGACTGAGAAGGTGAGTGAGAAAGCCAGCGAAGTGAAGGATAAGGTCGGAAACAAACTGCACGATCACTCGCATTGA</t>
  </si>
  <si>
    <t>ctg0003_02453</t>
  </si>
  <si>
    <t>WP_010251609.1 MULTISPECIES: DUF2382 domain-containing protein [Pantoea] &gt;MBN1087695.1 DUF2382 domain-containing protein [Pantoea sp. 1B4] &gt;AZI49774.1 DUF2382 domain-containing protein [Pantoea agglomerans] &gt;EZI32360.1 Stress response protein ysnf [Pantoea agglomerans] &gt;KAF6674699.1 DUF2382 domain-containing protein [Pantoea sp. EKM21T] &gt;KAF6682200.1 DUF2382 domain-containing protein [Pantoea sp. EKM20T] -&gt; 2.19e-81</t>
  </si>
  <si>
    <t>MAGQPEHNNNAEVTLKLAEEQIALTKQKIVDGHVRVTRSTTEHDEVISTLLNREKVEVEHVAKAQPVETMPEIREENGVLIVPVVEEEIQIVRKLVLKEEIHIRKVQENVPFQEVVTRREQQVNVERDDDQIS</t>
  </si>
  <si>
    <t>ATGGCTGGACAGCCAGAGCACAATAATAATGCAGAGGTCACGCTTAAACTCGCTGAAGAGCAAATAGCCCTGACGAAGCAAAAGATTGTGGATGGACATGTCCGTGTTACCCGTTCCACAACTGAGCATGACGAGGTCATCAGTACACTGCTTAACCGGGAGAAGGTTGAGGTTGAGCATGTAGCGAAAGCGCAACCCGTTGAAACGATGCCCGAAATCAGGGAAGAGAACGGTGTACTGATTGTCCCGGTAGTAGAGGAAGAAATCCAAATCGTCAGAAAGCTGGTGCTTAAAGAGGAGATCCACATCCGAAAAGTGCAGGAGAATGTTCCTTTTCAGGAAGTGGTGACCCGACGTGAGCAGCAGGTGAACGTTGAAAGAGATGACGATCAAATTAGCTAA</t>
  </si>
  <si>
    <t>ctg0003_02454</t>
  </si>
  <si>
    <t>WP_010251612.1 MULTISPECIES: DUF2501 domain-containing protein [Pantoea] &gt;MBN1087694.1 DUF2501 domain-containing protein [Pantoea sp. 1B4] &gt;AYP24559.1 DUF2501 domain-containing protein [Pantoea agglomerans] &gt;AZI49773.1 DUF2501 domain-containing protein [Pantoea agglomerans] &gt;ERM08322.1 membrane protein [Pantoea agglomerans Tx10] &gt;EZI32361.1 Membrane protein [Pantoea agglomerans] -&gt; 5.82e-92</t>
  </si>
  <si>
    <t>pfam10696, DUF2501, Protein of unknown function (DUF2501).  Members of this family are all Proteobacteria. Several are annotated as being YjjA or YjjA-like, but this protein is uncharacterized. -&gt; 1.38e-21</t>
  </si>
  <si>
    <t>MKQAQRSAWGWGLAALLVAGSASAASWQDQLSSAASQLSQQNNGSTTGTTQQNGGMSLSTITSMLGGGDKAVSANSMTNAAGVMQYCVEHNVVKNNVQSVKDQVLSKLGLNTTTAQEQKTDYTQGVAGLLNTGNGQQLNLQSLSNSPMGEKLKTKACDVVLKQGKNFIS</t>
  </si>
  <si>
    <t>ATGAAGCAAGCACAACGCAGTGCGTGGGGATGGGGACTGGCGGCACTTCTGGTCGCAGGCAGTGCATCAGCGGCAAGCTGGCAGGATCAGCTGAGCAGTGCAGCGTCGCAACTCAGCCAGCAGAACAACGGCAGCACCACCGGCACCACGCAGCAGAATGGCGGCATGTCGCTTTCTACCATTACCAGCATGCTGGGTGGCGGCGATAAAGCGGTCAGCGCCAACAGCATGACCAACGCCGCCGGTGTGATGCAGTACTGTGTCGAACATAACGTGGTGAAAAACAATGTGCAGTCGGTAAAAGATCAGGTGCTGAGCAAGCTCGGTCTGAACACCACCACCGCGCAGGAACAGAAAACCGATTACACCCAGGGCGTGGCCGGTCTGCTGAATACCGGTAATGGCCAGCAGTTGAATCTGCAAAGCCTGAGCAACTCGCCAATGGGTGAGAAGCTGAAAACCAAAGCCTGTGACGTAGTGCTGAAGCAGGGCAAAAACTTTATCTCCTGA</t>
  </si>
  <si>
    <t>ctg0003_02455</t>
  </si>
  <si>
    <t>WP_010251615.1 MULTISPECIES: hypothetical protein [Pantoea] &gt;MBN1087693.1 hypothetical protein [Pantoea sp. 1B4] &gt;RZK06918.1 MAG: hypothetical protein EOO84_12100 [Pantoea sp.] &gt;AOE40076.1 hypothetical protein BEE12_09560 [Pantoea agglomerans] &gt;AYP24560.1 hypothetical protein D0A61_17145 [Pantoea agglomerans] &gt;AZI49772.1 hypothetical protein CBF16_02410 [Pantoea agglomerans] -&gt; 4.21e-151</t>
  </si>
  <si>
    <t>MKGINIALYFDPDQIQACVHEQDDSYVTKKFEYDDGVIEEIYQWLEQYEPKRTHICVIENETAELLADELVDSGFRVHQVTMHQLLSWFATEPPSTPDGTPMRAMLRFLEDEHPREYESRTPQTEALMEMFDELDALEMVDDADDEDALPGDLLRAMKKHKITASAAAQRLLPDINERIREHLMQYPELMTPEILQDFFPELLEALERPKH</t>
  </si>
  <si>
    <t>ATGAAAGGCATCAACATCGCACTTTACTTCGACCCCGATCAGATTCAGGCCTGCGTTCACGAACAGGACGACAGCTATGTCACCAAAAAATTCGAGTATGACGATGGCGTGATTGAAGAGATCTACCAGTGGCTGGAGCAGTACGAACCCAAACGTACTCACATCTGCGTGATTGAAAACGAAACCGCCGAGCTGCTGGCCGATGAGCTGGTCGACAGCGGCTTTCGCGTTCATCAGGTTACCATGCATCAGCTACTGAGCTGGTTCGCTACCGAGCCGCCATCCACGCCAGACGGCACGCCAATGCGCGCCATGCTGCGTTTCCTGGAAGATGAACATCCGCGTGAATATGAGTCGCGCACGCCGCAGACCGAAGCGCTGATGGAGATGTTCGACGAGCTGGACGCGCTGGAGATGGTGGATGACGCCGACGATGAAGACGCGCTGCCAGGCGATCTGCTGCGCGCCATGAAGAAGCACAAAATCACCGCCAGCGCCGCGGCCCAGCGTCTGCTGCCGGACATCAATGAGCGTATCCGCGAGCATCTGATGCAGTATCCTGAATTGATGACGCCTGAAATCCTGCAGGACTTCTTTCCGGAACTGCTTGAGGCGCTGGAGCGTCCGAAGCACTAA</t>
  </si>
  <si>
    <t>ctg0003_02456</t>
  </si>
  <si>
    <t>WP_010671772.1 MULTISPECIES: MarC family NAAT transporter [Pantoea] &gt;EZI32363.1 Inner membrane protein [Pantoea agglomerans] &gt;KAF6633516.1 MarC family NAAT transporter [Pantoea sp. EKM10T] &gt;KAF6674702.1 MarC family NAAT transporter [Pantoea sp. EKM21T] &gt;KAF6682197.1 MarC family NAAT transporter [Pantoea sp. EKM20T] &gt;KAF6682570.1 MarC family NAAT transporter [Pantoea sp. EKM22T] -&gt; 2.04e-143</t>
  </si>
  <si>
    <t>COG2095, MarC, Multiple antibiotic transporter [Intracellular trafficking and secretion]. -&gt; 4.28e-33</t>
  </si>
  <si>
    <t>pfam01914, MarC, MarC family integral membrane protein.  Integral membrane protein family that includes the protein MarC. MarC was thought to be a multiple antibiotic resistance protein. Nevertheless, a study has shown that MarC is not involved in multiple antibiotic resistance. The function of this family is unclear. -&gt; 2.40e-30</t>
  </si>
  <si>
    <t>2.A.95.1.1 --&gt; NAAT</t>
  </si>
  <si>
    <t>MLELIKAVSLGLVVILPLANPLTTVALFLGLAGEMNFQERNRQARQASIYVFAIMMVAWYAGSAVLNTFGISIPGLRMAGGLIVAFIGFRMLFPAKPAGHSVEAKQKLDELDEAKEPVNIAFVPLAMPSTAGPGTIAMIISSASTVRSGVDFPAWVITVAPVLIFLLVSLILWISLRSSGAIMKLVGKSGIEAISRLMGFLLVCMGVQFIINGVLEVVRTFH</t>
  </si>
  <si>
    <t>ATGCTGGAGTTAATTAAAGCAGTCAGCCTGGGGCTGGTGGTGATCCTGCCGCTCGCCAATCCACTCACCACCGTGGCGCTGTTTCTGGGGCTGGCGGGTGAGATGAACTTCCAGGAGCGCAACCGACAGGCGCGCCAGGCTTCTATCTATGTCTTCGCCATCATGATGGTGGCGTGGTATGCGGGCAGCGCGGTGCTGAATACTTTCGGCATCTCCATTCCTGGCCTGCGCATGGCGGGCGGCCTGATCGTTGCTTTTATCGGTTTTCGGATGCTGTTCCCGGCTAAACCTGCCGGCCATTCTGTCGAAGCAAAGCAGAAACTGGATGAGCTGGATGAAGCCAAAGAGCCGGTGAATATCGCCTTTGTGCCGCTGGCGATGCCAAGCACGGCCGGGCCGGGTACCATTGCGATGATCATCTCCTCTGCCTCGACGGTAAGAAGCGGCGTCGACTTTCCGGCCTGGGTCATCACCGTCGCGCCAGTGCTGATCTTCCTGCTGGTGAGTCTGATCCTGTGGATTTCACTGCGCAGTTCGGGTGCCATCATGAAGCTGGTGGGTAAAAGCGGCATTGAGGCGATATCGCGCCTGATGGGATTTTTACTGGTCTGTATGGGTGTGCAGTTTATCATTAACGGCGTGCTGGAAGTGGTGCGCACCTTTCACTGA</t>
  </si>
  <si>
    <t>ctg0003_02457</t>
  </si>
  <si>
    <t>WP_033769526.1 MULTISPECIES: cytochrome c [Pantoea] &gt;EZI32364.1 Alcohol dehydrogenase cytochrome c subunit [Pantoea agglomerans] &gt;KAF6633515.1 cytochrome c [Pantoea sp. EKM10T] &gt;KAF6674703.1 cytochrome c [Pantoea sp. EKM21T] &gt;KAF6682569.1 cytochrome c [Pantoea sp. EKM22T] &gt;KDA92985.1 alcohol dehydrogenase [Pantoea agglomerans Eh318] -&gt; 9.77e-315</t>
  </si>
  <si>
    <t>MNKLKLKSFIFANAVLLASGFALPVHAEDEAQLIKQGEYLSRLGDCMACHSLPGKPDYSGGLAIESNLGTIFSTNITPDKQHGIGNYSEQQFSDAVRKGVLPDGSHLYPAMPYPDYAKISDADIHALYVYFMKGVQPSAEQPPETDLSFPFSQRWGMRFWNWAFASDKPFQPIGGASAEVNRGAYIVESLGHCGSCHTPRGLGMNEKALDSGDDKFLAGGSLNNWDVPSLRGLPRWSEQEVVDYLQTGRNDKAAVGGEMTSVIEHSSSHMTDADLKAIAAYLKFLGGNPPLQAYNVQAQQATEAKLTAAKNLSEGERLYLDNCGACHFVTGKGAPGIFPELDQATIVNAKDPTGLIHTILAGAQQPSTAKAPSKLAMPGFGQRLSDEEVAQLATFIRQGWSNTAPAVSKDQVAEVRKTLK</t>
  </si>
  <si>
    <t>ATGAATAAGCTGAAACTGAAATCTTTTATCTTTGCCAACGCGGTGCTGTTAGCCAGCGGATTTGCGCTGCCGGTTCACGCCGAAGATGAAGCGCAACTGATTAAGCAGGGCGAATATCTCTCGCGGCTGGGCGACTGCATGGCGTGCCACTCACTGCCTGGCAAGCCTGACTATTCGGGCGGGCTGGCGATTGAGTCGAACCTTGGCACCATCTTCTCCACCAACATCACGCCCGATAAGCAGCACGGTATTGGCAACTACAGCGAGCAGCAGTTCTCGGACGCGGTGCGCAAAGGGGTATTACCGGACGGTTCGCATCTCTATCCGGCGATGCCTTATCCTGATTACGCCAAAATCAGTGATGCCGACATCCACGCGCTTTACGTCTACTTCATGAAAGGCGTGCAGCCAAGCGCAGAACAGCCGCCGGAGACCGATCTGAGCTTCCCGTTCAGCCAGCGCTGGGGCATGCGTTTCTGGAACTGGGCGTTCGCCTCGGATAAGCCGTTCCAGCCGATCGGTGGTGCGTCAGCAGAGGTCAACCGCGGTGCCTATATCGTGGAGAGTCTGGGCCACTGCGGCAGCTGTCATACGCCGCGCGGTCTGGGCATGAACGAGAAAGCGCTGGATAGCGGTGACGATAAATTCCTGGCAGGCGGCAGCCTGAACAACTGGGATGTGCCGTCACTGCGTGGCCTGCCACGCTGGAGCGAGCAGGAAGTGGTGGACTACCTGCAGACCGGCCGTAACGATAAAGCGGCGGTGGGCGGCGAGATGACCTCGGTGATTGAGCACAGCAGCTCACACATGACCGACGCCGATCTGAAAGCCATCGCGGCCTACCTGAAGTTCCTGGGCGGCAACCCGCCATTGCAGGCGTACAACGTGCAGGCGCAGCAGGCAACGGAAGCGAAACTCACTGCCGCGAAGAACCTGAGCGAAGGCGAGCGTCTCTATCTGGATAACTGCGGTGCCTGTCACTTCGTGACCGGCAAAGGCGCACCGGGGATCTTCCCGGAGCTGGATCAGGCGACGATCGTCAATGCCAAAGATCCAACCGGTCTGATCCACACCATCCTGGCCGGCGCACAGCAGCCTTCCACCGCGAAGGCCCCGTCGAAACTGGCGATGCCAGGCTTTGGTCAGCGTCTGAGTGATGAAGAGGTGGCGCAGCTGGCGACCTTTATTCGTCAGGGCTGGAGCAACACCGCGCCAGCGGTGAGCAAAGATCAGGTTGCTGAAGTGCGTAAAACGCTGAAGTAA</t>
  </si>
  <si>
    <t>ctg0003_02458</t>
  </si>
  <si>
    <t>WP_010251625.1 MULTISPECIES: GMC family oxidoreductase [Pantoea] &gt;RZK06915.1 MAG: GMC family oxidoreductase [Pantoea sp.] &gt;AOE40073.1 GMC family oxidoreductase [Pantoea agglomerans] &gt;AYP24563.1 GMC family oxidoreductase [Pantoea agglomerans] &gt;ERM08318.1 GMC family oxidoreductase [Pantoea agglomerans Tx10] &gt;EZI32365.1 Glucose-methanol-choline oxidoreductase [Pantoea agglomerans] -&gt; 0.0</t>
  </si>
  <si>
    <t>COG2303, BetA, Choline dehydrogenase and related flavoproteins [Amino acid transport and metabolism]. -&gt; 2.03e-11</t>
  </si>
  <si>
    <t>K06151 -&gt; ko00030 Pentose phosphate pathway</t>
  </si>
  <si>
    <t>MAQVTKKEVDVVVCGLGWAGSLMSIELALAGLDVRALERGGDRDYDEFAYPKPADEYAYAVRNKVFATPAEVAVTVRYNSSQTALPTRKWGAFAPGTGVGGSGLHWTAVLIRPTPTDIKLKTYVDEAYKPGILQDDMRVMDFPFSWEEIEPYYYKFELICGQSGNTGNLRGKILEGGDPFEGPRSEPYPLPALDDTLNNVMFKEVATKLGYHPFPNPSACVSRAWKNPYGNQIAPCNYCGYCSKYPCLNYSKASPQTAVMDSLKRMPNFSYEVNAEVIKVVLNDDKKTAKGVIYIDAQGNECFQPAKIVVLSSFQLYNVRLMLLSGIGKPYNPITEEGVVGRNYAFLSNGGATLFFKDKNFNPYATAGATGQMFNDISPGNFDGPSLGFLGGAKIHSSQATGTPISTALPKGTPTWGMGYKEGLEEWYGHSMKISITTTCQSYRDIYLDLDPNYNDHRGLPLLRMTFNWKENELKLQQHLKGIVGNIAKELNPDSMSMSFLPMGADFDLTKYVSTHNVGGAVMGDNPKTSALNKYLQSWDVHNVFVPGGNAFPQNFQANPTDTIGAITLMAAQAIKDQYLKNPGPLVQA</t>
  </si>
  <si>
    <t>ATGGCACAGGTTACTAAAAAAGAAGTCGACGTCGTGGTCTGCGGCCTCGGCTGGGCAGGCTCGCTGATGAGCATCGAGCTGGCACTGGCAGGTCTGGATGTGCGCGCCCTTGAGCGCGGCGGCGATCGCGATTATGACGAGTTCGCCTACCCGAAACCGGCGGATGAATACGCCTATGCGGTGCGCAATAAAGTGTTTGCCACCCCCGCCGAAGTGGCGGTCACCGTCCGCTACAACAGCAGCCAGACGGCATTGCCAACCCGTAAATGGGGTGCGTTTGCACCGGGCACCGGCGTAGGCGGTTCCGGCCTGCACTGGACGGCGGTACTGATCCGTCCGACACCGACCGATATCAAACTGAAGACCTATGTCGACGAGGCTTACAAGCCGGGCATTCTGCAGGATGATATGCGGGTGATGGACTTCCCGTTCAGCTGGGAAGAGATCGAGCCTTACTACTACAAATTCGAACTGATTTGCGGCCAGTCGGGCAACACCGGCAACCTGCGCGGCAAAATTCTGGAAGGCGGCGATCCGTTTGAAGGCCCGCGTTCTGAGCCTTATCCGCTGCCTGCGCTGGATGACACGCTGAACAACGTGATGTTCAAAGAGGTGGCGACCAAACTCGGTTACCATCCGTTCCCGAACCCGTCGGCCTGTGTGTCGCGTGCGTGGAAAAACCCGTACGGCAACCAGATCGCGCCGTGCAACTACTGCGGCTACTGCAGTAAATATCCCTGCCTGAACTATTCCAAAGCGTCGCCGCAGACCGCCGTAATGGATTCACTGAAGCGTATGCCGAACTTCTCCTATGAAGTGAATGCGGAAGTGATCAAGGTCGTGCTGAACGATGATAAGAAAACCGCGAAAGGCGTGATCTACATCGATGCACAGGGCAACGAGTGCTTCCAGCCAGCGAAAATCGTGGTGCTGAGCAGCTTCCAGCTCTACAACGTGCGTCTGATGCTGCTCTCCGGCATCGGCAAGCCTTACAACCCGATTACCGAAGAGGGTGTGGTAGGGCGTAACTACGCGTTCCTGTCCAACGGCGGCGCGACGCTGTTCTTCAAAGATAAAAACTTCAATCCGTACGCTACGGCGGGCGCGACCGGCCAGATGTTCAACGATATCTCGCCAGGCAACTTCGACGGCCCATCCCTCGGCTTCCTCGGCGGCGCGAAGATCCACAGCTCACAGGCGACCGGTACGCCGATCAGCACCGCGCTGCCAAAAGGCACGCCGACCTGGGGCATGGGATACAAGGAAGGTCTGGAGGAGTGGTACGGTCATTCGATGAAGATCAGCATTACCACCACCTGTCAGTCTTACCGCGATATCTATCTGGATCTCGATCCGAACTACAACGATCACCGTGGCCTGCCACTGCTGCGCATGACCTTCAACTGGAAAGAGAATGAGCTGAAACTTCAGCAGCACCTGAAAGGCATCGTCGGCAATATCGCGAAAGAGCTGAACCCTGACAGCATGAGCATGAGCTTCCTGCCAATGGGCGCGGATTTCGATCTGACCAAATATGTCTCTACCCACAACGTGGGCGGTGCCGTAATGGGCGATAACCCGAAAACCTCGGCGCTGAACAAGTATCTGCAGAGCTGGGACGTGCATAACGTCTTTGTGCCGGGCGGCAACGCTTTCCCGCAGAACTTCCAGGCGAACCCGACCGATACCATCGGTGCGATCACCCTTATGGCGGCACAGGCGATCAAAGATCAGTATCTGAAAAATCCCGGCCCACTGGTACAGGCATAA</t>
  </si>
  <si>
    <t>ctg0003_02459</t>
  </si>
  <si>
    <t>WP_010251628.1 MULTISPECIES: gluconate 2-dehydrogenase subunit 3 family protein [Pantoea] &gt;MBN1087689.1 gluconate 2-dehydrogenase subunit 3 family protein [Pantoea sp. 1B4] &gt;RZK06914.1 MAG: gluconate 2-dehydrogenase subunit 3 family protein [Pantoea sp.] &gt;AYP24564.1 gluconate 2-dehydrogenase subunit 3 family protein [Pantoea agglomerans] &gt;AZI49768.1 gluconate 2-dehydrogenase subunit 3 family protein [Pantoea agglomerans] &gt;ERM08317.1 gluconate 2-dehydrogenase (acceptor) [Pantoea agglomerans Tx10] -&gt; 1.06e-173</t>
  </si>
  <si>
    <t>pfam13618, Gluconate_2-dh3, Gluconate 2-dehydrogenase subunit 3.  This family corresponds to subunit 3 of the Gluconate 2-dehydrogenase enzyme that catalyzes the conversion of gluconate to 2-dehydro-D-gluconate EC:1.1.99.3. -&gt; 7.61e-13</t>
  </si>
  <si>
    <t>K06152 -&gt; ko00030 Pentose phosphate pathway</t>
  </si>
  <si>
    <t>MLLEKPTTRRKFLLGSLLALPLSELVFKGITAAQAAEMAAPELADYKPIFFSADEWQFILAATDRLIPAGGKGKAPGALETNVPIFIDQQLHSEAFGSEIYMQGPFNTQAPATMGYQIPFRPQQMYQTGIRLINQWSQNTHQKAFHALTLEEKDAVLTQVNKNEIDFAALGEADLKPAHFFSQLLSDTKHGYLADPMYGGNKGMKAWIAIGFPGARASFTEWVKQHNVPYPLGPVSVKGERA</t>
  </si>
  <si>
    <t>ATGCTTTTAGAAAAACCCACCACCAGGCGTAAATTTTTGCTCGGTTCACTGCTGGCGTTGCCATTAAGTGAACTGGTCTTCAAAGGCATTACTGCGGCACAGGCGGCAGAGATGGCCGCACCGGAGTTAGCCGATTACAAACCGATCTTTTTTAGTGCCGATGAGTGGCAGTTTATCCTGGCTGCCACTGACCGTTTGATTCCGGCAGGCGGCAAAGGCAAAGCGCCGGGCGCGCTGGAAACTAACGTGCCGATCTTTATCGATCAGCAGCTGCACAGCGAAGCGTTTGGCAGCGAAATCTACATGCAGGGGCCGTTCAATACGCAGGCGCCCGCAACCATGGGTTACCAGATCCCGTTCCGCCCACAGCAGATGTATCAGACCGGTATCCGGCTGATTAATCAGTGGTCGCAGAACACCCATCAGAAAGCGTTTCATGCGCTGACGCTGGAAGAGAAAGATGCGGTGCTTACCCAGGTAAACAAAAACGAGATCGACTTTGCCGCACTGGGCGAAGCCGATCTTAAGCCTGCGCATTTCTTCAGCCAGCTGCTTTCCGATACCAAGCATGGCTACCTTGCTGACCCGATGTACGGCGGTAATAAAGGCATGAAAGCCTGGATCGCCATCGGCTTCCCCGGCGCGCGTGCCAGCTTCACCGAATGGGTGAAACAGCACAACGTTCCTTATCCGCTGGGTCCGGTCAGTGTGAAGGGCGAACGCGCGTAG</t>
  </si>
  <si>
    <t>ctg0003_02460</t>
  </si>
  <si>
    <t>WP_191942409.1 ABC transporter substrate-binding protein [Pantoea agglomerans] &gt;MBD8127846.1 ABC transporter substrate-binding protein [Pantoea agglomerans] &gt;MBD8154093.1 ABC transporter substrate-binding protein [Pantoea agglomerans] -&gt; 0.0</t>
  </si>
  <si>
    <t>COG4166, OppA, ABC-type oligopeptide transport system, periplasmic component [Amino acid transport and metabolism]. -&gt; 3.49e-21</t>
  </si>
  <si>
    <t>cd08512, PBP2_NikA_DppA_OppA_like_7, The substrate-binding component of an uncharacterized ABC-type nickel/dipeptide/oligopeptide-like import system contains the type 2 periplasmic binding fold.  This CD represents the substrate-binding domain of an uncharacterized ATP-binding cassette (ABC) type nickel/dipeptide/oligopeptide-like transporter. The oligopeptide-binding protein OppA and the dipeptide-binding protein DppA show significant sequence similarity to NikA, the initial nickel receptor. The DppA binds dipeptides and some tripeptides and is involved in chemotaxis toward dipeptides, whereas the OppA binds peptides of a wide range of lengths (2-35 amino acid residues) and plays a role in recycling of cell wall peptides, which precludes any involvement in chemotaxis. Most of other periplasmic binding proteins are comprised of only two globular subdomains corresponding to domains I and III of the dipeptide/oligopeptide binding proteins. The structural topology of these domains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ligand-binding domains from ionotropic glutamate receptors, LysR-type transcriptional regulators,  and unorthodox sensor proteins involved in signal transduction. -&gt; 1.85e-100</t>
  </si>
  <si>
    <t>pfam00496, SBP_bac_5, Bacterial extracellular solute-binding proteins, family 5 Middle.  The borders of this family are based on the PDBSum definitions of the domain edges for Salmonella typhimurium oppA. -&gt; 8.27e-29</t>
  </si>
  <si>
    <t>MRKTLLSLFTALALVHPAHAATPGDTLVIAVPLDGIISFDPAESFETVSTSSLHNIYQTLLEPDHQNPQQLSPLAATRWQAGKTPHSLVFDLNPQARFASGHPVTAQDVVFSLTRAVKLNKAPSFILGEFGWTPENIDQQFTVINDHQLELRWPAEIGSDLALRLLTAPVSSIVDSKLAQEHASNNDYGNSWLKVHSAGSAAYAIKQFVPLQALVLEANPNSIRKPHLKRVLLKGVADPGSRRLLIQQGDVDVAYQLGPDQITALKNVANVRVDAFPSSLVYYIGFNTQSPQQPALGNPALWQAARWLVDYDSLANQLLKGQYRIHQSFLPDGFDGALNTTPFHYDLKKAQAILQKGGIKSGTHIALTVVNQPPYIDVAQALQASFAKADVQLDIQPVAESELWSKMRSRDFQAIFTYWGADYIDPNTNASTFAYNVPGGGKTLAWRVGWTIPELSAQTRAAAGESDAVKRRNLYTGLQTRIQQDSPFVMLLQGATQVAVRSNLSHLQQGIGVSLLNFEEVQK</t>
  </si>
  <si>
    <t>ATGCGAAAAACACTCTTGTCCCTGTTTACGGCTCTGGCACTGGTTCACCCGGCACACGCCGCCACGCCTGGCGACACGCTGGTGATTGCCGTTCCGCTTGATGGCATCATCAGTTTCGACCCGGCGGAAAGTTTTGAGACCGTCAGCACCAGTAGCCTGCACAATATCTACCAGACGCTGCTGGAGCCGGATCATCAGAATCCGCAGCAGCTCTCGCCGCTGGCGGCCACGCGCTGGCAGGCAGGCAAAACGCCTCACAGCCTGGTGTTTGATCTTAATCCGCAGGCCCGCTTCGCCAGTGGTCATCCCGTGACCGCACAGGATGTGGTCTTCTCATTAACCCGCGCGGTAAAACTCAATAAAGCGCCCTCTTTTATTCTGGGTGAATTTGGCTGGACGCCAGAAAACATCGATCAGCAGTTCACGGTGATCAACGACCACCAGCTTGAGCTGCGCTGGCCAGCGGAGATCGGCAGCGATCTGGCGCTGCGCCTGCTGACCGCGCCGGTCTCCTCCATCGTCGACAGCAAACTGGCACAAGAACACGCCAGCAACAACGATTACGGTAATAGCTGGCTGAAGGTGCACTCTGCCGGCAGCGCCGCCTATGCCATAAAACAGTTTGTCCCGCTGCAGGCGCTGGTGCTGGAAGCCAATCCCAACAGCATCCGGAAGCCGCATCTGAAGCGGGTATTGCTGAAAGGTGTGGCCGATCCGGGCAGCCGCCGTCTGCTGATCCAGCAGGGTGATGTGGATGTCGCCTATCAGCTCGGCCCGGATCAGATTACCGCGCTGAAAAATGTGGCGAATGTGCGTGTCGACGCCTTCCCGTCCAGCCTGGTTTATTACATCGGCTTTAACACCCAAAGCCCGCAGCAACCGGCGCTGGGGAATCCGGCGCTGTGGCAGGCGGCACGCTGGCTGGTTGACTATGACAGCCTGGCGAACCAGCTGCTGAAAGGTCAGTACCGCATTCATCAGAGCTTCCTGCCGGACGGCTTCGATGGTGCGCTGAACACGACACCGTTCCATTACGATCTGAAAAAGGCGCAGGCGATACTGCAAAAAGGCGGCATCAAATCTGGCACCCATATCGCGCTGACGGTGGTGAACCAGCCGCCTTACATTGATGTGGCGCAGGCACTGCAGGCCAGCTTTGCCAAAGCGGATGTGCAGCTTGATATCCAGCCGGTGGCGGAATCGGAGCTGTGGAGCAAAATGCGCAGCCGGGACTTCCAGGCCATCTTTACTTACTGGGGCGCGGACTACATCGATCCCAACACCAATGCCAGCACCTTTGCCTATAACGTGCCGGGCGGCGGCAAAACCCTGGCGTGGCGCGTCGGCTGGACGATTCCGGAGCTGAGTGCACAGACCCGTGCCGCCGCCGGAGAGAGCGATGCGGTGAAACGTCGCAACCTCTACACCGGGCTGCAAACCCGCATCCAGCAGGATTCTCCGTTTGTCATGCTGTTACAGGGCGCAACCCAGGTGGCGGTGCGCAGCAACCTCAGTCATCTGCAGCAGGGCATCGGGGTCAGCCTGCTCAATTTTGAAGAGGTTCAGAAGTAA</t>
  </si>
  <si>
    <t>ctg0003_02461</t>
  </si>
  <si>
    <t>WP_033770898.1 DUF853 domain-containing protein [Pantoea agglomerans] &gt;KEY41801.1 hypothetical protein FB99_02530 [Pantoea agglomerans] -&gt; 0.0</t>
  </si>
  <si>
    <t>COG0433, COG0433,  HerA helicase [Replication, recombination, and repair]. -&gt; 8.11e-08</t>
  </si>
  <si>
    <t>pfam05872, DUF853, Bacterial protein of unknown function (DUF853).  This family consists of several bacterial proteins of unknown function. BMEI1370 is thought to be an ATPase. -&gt; 0.0</t>
  </si>
  <si>
    <t>MTSPLLIARTPDVELHLLQQMANRHGLITGATGTGKTVTLQKLAESFSASGVPVFMADVKGDLTGVAMAGQSSEKLQERLEKIGVTDWQPQSNPVVLWDIFGEKGHPVRATVSDLGPLLLARLLNLNEVQSGVLQIIFRIADDQGLLLLDFKDLRAMTQYIGDNAKSFQTHYGNINSASVGAIQRGLLTLEQQGAEHFFGEPMLDIADWMRVDSNGKGVINILSAEKLYQMPKLYATSLLWLLSELYEHLPEAGDLDQPKLVFFFDEAHLLFTDAPPVLLEKIEQVMRLIRSKGVGVWFVTQNPADIPDRVLGQLGNRVQHALRAFTPKDQKAVKTAADTLRANPAFDSVEAIQALGTGEALISFLDAKGSPSVVERAMVIAPGSRMGPVTGDERNGLINHSPLYGKYDNEVDRESAFEKLQKGFQAASDQASAPPAKGDDVAVDNGILGGLKEILFGRTGPRGGKHDGVVQTMAKSATRQITNQIIRGVLGSLLGGRRR</t>
  </si>
  <si>
    <t>ATGACTTCCCCGCTACTGATTGCCCGTACGCCAGACGTCGAACTTCATCTGTTGCAGCAAATGGCCAACCGCCACGGCCTGATCACCGGCGCGACCGGCACCGGTAAAACCGTTACGCTGCAGAAACTGGCTGAATCGTTCTCCGCCAGCGGCGTGCCGGTCTTTATGGCTGACGTTAAAGGCGATTTGACCGGCGTGGCGATGGCTGGCCAGTCCAGCGAAAAACTGCAGGAGAGGCTGGAGAAAATCGGCGTCACCGACTGGCAGCCGCAGAGTAATCCGGTGGTGCTGTGGGATATCTTCGGCGAGAAAGGTCATCCGGTTCGCGCCACCGTCTCCGATCTCGGGCCGCTGCTGCTGGCGCGACTGCTGAATCTGAATGAGGTGCAGAGTGGCGTATTGCAGATTATTTTCCGCATCGCCGATGACCAGGGTTTGCTGCTGCTGGACTTCAAAGATCTGCGCGCCATGACCCAATACATCGGTGACAACGCCAAAAGCTTCCAGACCCACTACGGCAATATCAACAGCGCCTCGGTCGGCGCCATCCAGCGCGGGTTACTGACGCTGGAGCAACAGGGCGCGGAGCACTTCTTTGGTGAACCGATGCTGGATATTGCCGACTGGATGCGTGTCGACAGCAACGGCAAAGGCGTCATCAACATCCTCTCTGCTGAGAAGCTCTACCAGATGCCGAAACTCTACGCCACCAGCCTGCTGTGGCTGCTGTCGGAGCTTTACGAGCACCTGCCGGAAGCGGGCGATCTCGATCAGCCAAAGCTGGTGTTCTTCTTTGATGAGGCGCACCTGCTGTTTACCGACGCACCGCCGGTGCTGCTGGAGAAAATAGAACAGGTCATGCGGCTGATCCGCTCCAAAGGGGTCGGCGTCTGGTTCGTCACCCAGAACCCGGCAGATATTCCCGATCGGGTGCTGGGCCAGCTCGGCAACCGCGTTCAGCACGCCCTGCGCGCTTTCACCCCCAAAGATCAGAAAGCGGTAAAAACCGCCGCCGATACCCTGCGCGCCAACCCGGCGTTTGACAGCGTCGAGGCGATTCAGGCGCTGGGCACCGGCGAAGCCCTGATCTCCTTCCTGGATGCCAAAGGCAGTCCGTCGGTGGTAGAGCGCGCCATGGTGATCGCCCCCGGCTCACGTATGGGTCCTGTCACAGGCGATGAACGCAACGGCCTGATCAACCATTCACCGCTCTATGGCAAATATGACAACGAAGTTGATCGCGAATCGGCATTTGAGAAGCTGCAAAAAGGGTTTCAGGCCGCCAGCGATCAGGCCAGTGCGCCCCCGGCGAAAGGCGACGACGTCGCGGTAGATAACGGTATTCTCGGCGGGCTGAAAGAGATCCTGTTTGGCCGTACCGGCCCGCGCGGCGGCAAGCACGATGGCGTGGTGCAGACCATGGCGAAAAGCGCCACGCGCCAGATTACCAATCAGATCATCCGTGGCGTACTCGGCAGCCTGCTGGGTGGTCGTCGTCGATGA</t>
  </si>
  <si>
    <t>ctg0003_02462</t>
  </si>
  <si>
    <t>WP_033759683.1 MULTISPECIES: DUF445 domain-containing protein [Pantoea] &gt;MBN1087687.1 DUF445 domain-containing protein [Pantoea sp. 1B4] &gt;RZK06911.1 MAG: DUF445 domain-containing protein [Pantoea sp.] &gt;AYP24567.1 DUF445 domain-containing protein [Pantoea agglomerans] &gt;AZI49765.1 DUF445 domain-containing protein [Pantoea agglomerans] &gt;EZI32369.1 Membrane protein [Pantoea agglomerans] -&gt; 1.32e-303</t>
  </si>
  <si>
    <t>COG2733, COG2733, Predicted membrane protein [Function unknown]. -&gt; 7.22e-126</t>
  </si>
  <si>
    <t>pfam04286, DUF445, Protein of unknown function (DUF445).  Predicted to be a membrane protein. -&gt; 7.75e-68</t>
  </si>
  <si>
    <t>MDKQHELKRTKRLALLLLLLAAITFIVTLFLPPGFWVSGVKAIAEAAMVGALADWFAVVALFRRVPVPFISRHTAIIPRNKDRIGENLGRFVQEKFLDTDSLLNLIRRHDPSNLLAQWLNAPGNADRIGRHLLQVMRGFLDLTDDTRIQNFMRRAVHRAIDKVDLSQTSALLLESLTKNNRHQALLDAAIEQLLKLLHKPSTREFIAMQLVRWLKREHPIKAKMLPTEWLGEHSAELVANAVDSLLDDVALDQGHELRLGFNRAVDKLIVKLQNDPEMAERAEEIKGWLKEDASFNRYIGELWNDMRNWLKADLSSDDSRVQEKVRGAALWLGETLAADPALRDSMNQHLEQAARSVAPEFAGFLTRHISDTVKSWDARDMSQQIELNIGKDLQFIRINGTLVGGTIGLILYLLSQLPQLLPLLSR</t>
  </si>
  <si>
    <t>ATGGATAAACAACACGAACTGAAACGGACGAAACGTCTGGCGCTGCTGCTGTTACTGCTGGCTGCAATTACCTTTATCGTTACGCTTTTTCTGCCGCCCGGCTTCTGGGTCAGCGGCGTAAAGGCGATAGCGGAAGCTGCGATGGTCGGCGCGCTGGCGGACTGGTTCGCGGTGGTCGCCCTGTTCCGGCGCGTGCCGGTGCCCTTTATCTCGCGTCATACCGCCATCATTCCGCGCAACAAAGATCGTATCGGTGAAAACCTTGGTCGCTTTGTGCAGGAGAAGTTTCTTGATACCGACTCGCTGCTGAATCTGATTCGCCGTCACGATCCTTCTAACCTGCTGGCGCAATGGCTGAATGCGCCGGGCAATGCTGACCGCATTGGCCGCCATCTGCTGCAGGTCATGCGCGGCTTCCTTGATCTGACCGATGACACACGGATCCAGAATTTCATGCGCCGCGCAGTACATCGCGCCATCGACAAGGTCGATCTCAGCCAGACCAGCGCCCTGCTGCTGGAGAGCCTGACGAAAAACAACCGTCATCAGGCGCTGCTGGACGCGGCAATCGAACAGCTGCTGAAGCTGCTGCACAAGCCCAGCACCCGCGAGTTTATTGCCATGCAGCTGGTGCGCTGGCTCAAACGCGAGCATCCGATCAAAGCCAAAATGTTGCCGACCGAATGGCTGGGCGAGCACAGCGCCGAGCTGGTGGCAAACGCGGTCGATTCACTGCTGGATGATGTGGCGCTGGATCAGGGCCATGAGCTGCGCCTCGGCTTCAATCGGGCGGTCGACAAGCTGATCGTTAAACTGCAGAACGACCCGGAAATGGCAGAGCGTGCCGAGGAGATCAAAGGCTGGCTGAAAGAAGATGCCTCATTCAACCGCTATATCGGCGAGCTGTGGAATGATATGCGCAACTGGCTCAAGGCGGATCTCAGCAGTGATGACTCACGAGTGCAGGAGAAAGTGCGCGGTGCAGCATTGTGGCTGGGCGAAACCCTGGCGGCCGACCCGGCATTGCGTGACTCGATGAATCAGCATCTGGAACAGGCCGCACGCAGCGTTGCGCCAGAGTTTGCTGGCTTCCTGACGCGCCACATCAGCGACACCGTGAAGAGCTGGGATGCACGCGACATGTCGCAGCAGATCGAACTCAATATCGGCAAAGACCTGCAGTTTATCCGCATCAACGGCACGCTGGTTGGCGGCACCATCGGGCTGATCCTCTACCTGTTGTCGCAGCTGCCCCAGTTACTCCCGCTGCTGAGCCGATAA</t>
  </si>
  <si>
    <t>ctg0003_02463</t>
  </si>
  <si>
    <t>WP_033787469.1 MULTISPECIES: LysR family transcriptional regulator [Pantoea] &gt;EZI32370.1 LysR family transcriptional regulator [Pantoea agglomerans] &gt;KAF6633509.1 LysR family transcriptional regulator [Pantoea sp. EKM10T] &gt;MBA8870501.1 DNA-binding transcriptional LysR family regulator [Pantoea agglomerans] &gt;MBA8874900.1 DNA-binding transcriptional LysR family regulator [Pantoea agglomerans] &gt;MBD8117660.1 LysR family transcriptional regulator [Pantoea agglomerans] -&gt; 2.48e-218</t>
  </si>
  <si>
    <t>COG0583, LysR, Transcriptional regulator [Transcription]. -&gt; 9.37e-33</t>
  </si>
  <si>
    <t>cd08477, PBP2_CrgA_like_8, The C-terminal substrate binding domain of an uncharacterized LysR-type transcriptional regulator CrgA-like, contains the type 2 periplasmic binding fold.  This CD represents the substrate binding domain of an uncharacterized LysR-type transcriptional regulator (LTTR) CrgA-like 8.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8.49e-66</t>
  </si>
  <si>
    <t>pfam03466, LysR_substrate, LysR substrate binding domain.  The structure of this domain is known and is similar to the periplasmic binding proteins. -&gt; 6.71e-13</t>
  </si>
  <si>
    <t>WP_042266682.1 --&gt; 100.0 --&gt;  LysR family transcriptional regulator</t>
  </si>
  <si>
    <t>MDRLTSMNVFVTVAESGSFAAAAGHLQISPQMVAKHIAMLEKHLGTLLLHRTTRRQSLTDVGRNYFERCKIVLAEVQEADAIALDMQQRPSGTLKVSAPVTFGSFSLAPFVTRYLDRFPETQVDLELSDRLVDPFEEGYEVVIRIGALADSSIIAHPLQPYRLIACASPAYLARHGVPATPAELVNHACLVYGIWSPSKPCRWVFSQAGKVDEVHPQGRMRSNDWKALLHAALEGYGITLGPATILSEEIRQGRLVQVLPDYAGPARPMHVLIPAGRRQTVKIRSFVSAIITEFGLYPPQSG</t>
  </si>
  <si>
    <t>ATGGATCGGCTTACCAGCATGAACGTGTTCGTTACCGTCGCGGAATCGGGCTCGTTTGCCGCAGCCGCCGGGCATTTGCAAATCTCACCGCAGATGGTGGCGAAGCATATCGCCATGCTGGAGAAGCATCTCGGTACGCTGCTTCTGCATCGCACCACCCGACGACAAAGTCTGACGGATGTGGGCCGCAACTATTTCGAACGCTGCAAAATCGTGCTGGCAGAGGTGCAGGAAGCGGATGCGATCGCGCTGGATATGCAGCAGCGGCCGTCCGGTACGCTGAAGGTCAGCGCCCCGGTCACGTTTGGTTCTTTTAGCCTGGCGCCGTTTGTGACCCGCTATCTTGACCGCTTTCCGGAAACGCAGGTCGATCTTGAACTCAGCGATCGGCTGGTCGATCCGTTTGAAGAGGGTTATGAGGTGGTGATCCGGATTGGTGCGCTGGCGGACAGTTCGATCATCGCCCATCCACTGCAGCCCTACCGGCTGATAGCCTGCGCGTCGCCAGCCTATCTGGCGCGGCACGGTGTTCCCGCCACGCCAGCGGAGCTGGTGAATCACGCCTGTCTCGTTTATGGCATCTGGTCGCCCTCAAAACCCTGCCGCTGGGTATTCAGCCAGGCCGGTAAGGTTGATGAGGTGCATCCGCAGGGACGCATGCGATCGAATGACTGGAAAGCGCTCCTGCATGCGGCGCTGGAGGGTTATGGCATTACCCTGGGACCGGCCACCATTCTCTCTGAAGAGATCAGACAGGGCCGGCTGGTCCAGGTGCTGCCCGATTATGCCGGGCCAGCACGACCCATGCATGTGCTGATCCCGGCGGGCCGCCGCCAGACGGTGAAAATCCGCAGCTTTGTTAGCGCTATTATCACCGAGTTTGGCCTCTATCCACCCCAATCCGGCTAA</t>
  </si>
  <si>
    <t>ctg0003_02464</t>
  </si>
  <si>
    <t>WP_163799111.1 NAD(P)-binding domain-containing protein [Pantoea agglomerans] &gt;NEG49772.1 NADP oxidoreductase [Pantoea agglomerans] -&gt; 7.52e-145</t>
  </si>
  <si>
    <t>COG2085, COG2085, Predicted dinucleotide-binding enzymes [General function prediction only]. -&gt; 1.21e-26</t>
  </si>
  <si>
    <t>MKIGIIGAGFVGRAIAKLAIQAGHQVMLSNSRDPRTLFSLKPMIGCETGTATEAAEFGDVAVIAVPLTATEQLPATELRGKIVLDAVNYYPDRDGEIEELLNGRISTSERLARLLPDSRVTKAFNAIRMTDLETQGLPPGDANRQALPLAGDDSEGKATATALYEAFGFDAVDAGSLAEGWRFERGTPAYCVALNREQLIRTLKETTRHSA</t>
  </si>
  <si>
    <t>ATGAAAATAGGCATTATTGGCGCAGGCTTTGTTGGCCGGGCGATTGCAAAACTGGCGATTCAGGCAGGACATCAGGTGATGCTCAGCAACTCGCGCGATCCACGAACGCTGTTCAGCCTGAAACCGATGATTGGCTGTGAAACCGGCACCGCCACCGAGGCCGCAGAGTTCGGCGACGTGGCGGTGATTGCCGTGCCGCTCACGGCAACGGAACAACTTCCGGCCACAGAATTGCGGGGAAAAATCGTACTTGATGCGGTTAATTACTATCCCGACCGCGATGGCGAAATTGAAGAGCTGCTCAATGGCCGCATCAGCACCAGTGAACGGCTTGCCCGCCTGCTTCCTGACAGCCGCGTCACCAAGGCATTCAATGCCATCCGCATGACCGATCTTGAAACTCAGGGCCTGCCGCCGGGCGATGCTAACCGGCAGGCGTTACCGCTGGCGGGAGATGATAGCGAAGGGAAAGCGACCGCCACGGCATTATATGAAGCCTTTGGATTTGATGCGGTGGATGCGGGATCGTTAGCGGAAGGCTGGCGTTTCGAGCGTGGAACGCCCGCCTATTGCGTAGCCCTGAACAGAGAGCAACTTATCAGGACACTGAAAGAGACGACCCGGCACTCCGCATAA</t>
  </si>
  <si>
    <t>ctg0003_02465</t>
  </si>
  <si>
    <t>WP_010251648.1 MULTISPECIES: LPS export ABC transporter permease LptG [Pantoea] &gt;RZK06908.1 MAG: lipopolysaccharide ABC transporter permease LptG [Pantoea sp.] &gt;AOE40066.1 lipopolysaccharide ABC transporter permease LptG [Pantoea agglomerans] &gt;AYP24570.1 LPS export ABC transporter permease LptG [Pantoea agglomerans] &gt;AZI49762.1 lipopolysaccharide ABC transporter permease LptG [Pantoea agglomerans] &gt;EZI32372.1 Permease YjgP/YjgQ family protein [Pantoea agglomerans] -&gt; 1.00e-243</t>
  </si>
  <si>
    <t>COG0795, COG0795, Predicted permeases [General function prediction only]. -&gt; 4.36e-21</t>
  </si>
  <si>
    <t>pfam03739, YjgP_YjgQ, Predicted permease YjgP/YjgQ family.  Members of this family are predicted integral membrane proteins of unknown function. They are about 350 amino acids long and contain about 6 transmembrane regions. They are predicted to be permeases although there is no verification of this. -&gt; 1.06e-15</t>
  </si>
  <si>
    <t>GO:0005575 -&gt; cellular_component;GO:0005886 -&gt; plasma membrane;GO:0006810 -&gt; transport;GO:0006869 -&gt; lipid transport;GO:0008150 -&gt; biological_process;GO:0010876 -&gt; lipid localization;GO:0015920 -&gt; lipopolysaccharide transport;GO:0016020 -&gt; membrane;GO:0016021 -&gt; integral component of membrane;GO:0031224 -&gt; intrinsic component of membrane;GO:0032991 -&gt; protein-containing complex;GO:0033036 -&gt; macromolecule localization;GO:0043190 -&gt; ATP-binding cassette (ABC) transporter complex;GO:0051179 -&gt; localization;GO:0051234 -&gt; establishment of localization;GO:0071702 -&gt; organic substance transport;GO:0071944 -&gt; cell periphery;GO:0098533 -&gt; ATPase dependent transmembrane transport complex;GO:0098796 -&gt; membrane protein complex;GO:0098797 -&gt; plasma membrane protein complex;GO:1901264 -&gt; carbohydrate derivative transport;GO:1902494 -&gt; catalytic complex;GO:1902495 -&gt; transmembrane transporter complex;GO:1904949 -&gt; ATPase complex;GO:1990351 -&gt; transporter complex</t>
  </si>
  <si>
    <t>K11720 -&gt; ko02010 ABC transporters</t>
  </si>
  <si>
    <t>MFRVLDRYIGKTIFNTIMLTLFMLVSLSGIIKFVDQLRKTGQGSYNALSAGYYTLLSVPKDIEIFFPMAALLGALLGLGALAQRSELVVMQAAGFTRMQVALSVMKTAIPLVLLTMAIGEFVAPSGEQMARNYRAQQLYGGALVSTQNGLWAKDGNSFIFIERIKGDNEIDGVSIYSFNDQRRLQSVRYAATATWDAAKKRWILSQVDESNLTDPKQITGSQSLSGEWKTNLTPDKLGVVALDPDALSIRGLHSYSKYLKQSGQESGRYQLNMWSKIFQPLSVAVMMLMALSFIFGPLRSVSMGVRVVTGISFGFLFYVLDQIFGPLSLVYGLPPILGAILPSFAFFAISMFMLIKRR</t>
  </si>
  <si>
    <t>ATGTTTCGCGTACTTGACCGCTATATCGGTAAAACCATTTTCAATACCATTATGCTGACGCTGTTCATGCTGGTGTCGCTTTCCGGCATCATCAAGTTCGTCGATCAGCTGCGCAAGACCGGCCAGGGCAGCTACAACGCGCTGAGCGCCGGTTACTACACGCTTCTTAGCGTACCGAAAGATATTGAGATCTTTTTCCCGATGGCGGCCCTGTTGGGCGCGCTGCTGGGACTGGGCGCGCTGGCGCAGCGCAGTGAACTGGTGGTGATGCAGGCGGCGGGCTTTACCCGCATGCAGGTTGCGCTGTCAGTGATGAAAACAGCGATTCCGCTGGTGTTGCTGACCATGGCGATTGGCGAGTTTGTTGCGCCGTCGGGCGAGCAGATGGCGCGTAATTACCGGGCGCAGCAGCTTTATGGCGGTGCGCTGGTCTCAACACAGAATGGTCTGTGGGCGAAAGATGGCAATAGCTTTATCTTTATTGAGCGCATTAAAGGCGACAACGAAATTGATGGCGTGAGCATCTACAGCTTTAACGATCAGCGTCGTCTGCAGAGTGTGCGTTACGCGGCGACGGCGACCTGGGATGCGGCTAAGAAGCGCTGGATACTGTCGCAGGTTGATGAGTCTAATCTCACCGATCCTAAGCAGATTACCGGTTCACAGAGCCTGAGTGGCGAGTGGAAAACGAATCTGACGCCGGATAAGCTGGGTGTGGTTGCGCTGGATCCAGACGCGTTATCGATTCGCGGTCTGCATAGCTACAGTAAATATCTGAAGCAGAGCGGCCAGGAATCGGGACGTTATCAGCTGAATATGTGGAGCAAAATCTTCCAGCCGCTGTCGGTGGCGGTGATGATGCTGATGGCGCTGTCGTTTATCTTCGGACCGCTGCGTAGCGTGTCGATGGGCGTGCGTGTCGTAACCGGTATCAGCTTTGGCTTCCTGTTCTACGTGCTGGACCAGATTTTCGGTCCGCTGAGCCTGGTTTACGGCCTGCCGCCGATTTTGGGGGCGATTCTGCCGAGTTTTGCGTTCTTCGCTATCAGTATGTTTATGTTGATTAAGCGGCGCTAA</t>
  </si>
  <si>
    <t>ctg0003_02466</t>
  </si>
  <si>
    <t>WP_010251651.1 MULTISPECIES: LPS export ABC transporter permease LptF [Pantoea] &gt;MBN1087683.1 LPS export ABC transporter permease LptF [Pantoea sp. 1B4] &gt;RZK06907.1 MAG: lipopolysaccharide ABC transporter permease LptF [Pantoea sp.] &gt;AYP24571.1 LPS export ABC transporter permease LptF [Pantoea agglomerans] &gt;ERM08547.1 lipopolysaccharide ABC transporter permease LptF [Pantoea agglomerans Tx10] &gt;EZI32373.1 Lipopolysaccharide ABC transporter permease LptF [Pantoea agglomerans] -&gt; 1.17e-246</t>
  </si>
  <si>
    <t>COG0795, COG0795, Predicted permeases [General function prediction only]. -&gt; 8.28e-19</t>
  </si>
  <si>
    <t>pfam03739, YjgP_YjgQ, Predicted permease YjgP/YjgQ family.  Members of this family are predicted integral membrane proteins of unknown function. They are about 350 amino acids long and contain about 6 transmembrane regions. They are predicted to be permeases although there is no verification of this. -&gt; 2.20e-10</t>
  </si>
  <si>
    <t>GO:0003674 -&gt; molecular_function;GO:0003824 -&gt; catalytic activity;GO:0005215 -&gt; transporter activity;GO:0005319 -&gt; lipid transporter activity;GO:0005575 -&gt; cellular_component;GO:0005886 -&gt; plasma membrane;GO:0006810 -&gt; transport;GO:0006869 -&gt; lipid transport;GO:0008150 -&gt; biological_process;GO:0010876 -&gt; lipid localization;GO:0015221 -&gt; lipopolysaccharide transmembrane transporter activity;GO:0015399 -&gt; primary active transmembrane transporter activity;GO:0015437 -&gt; lipopolysaccharide floppase activity;GO:0015920 -&gt; lipopolysaccharide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activity;GO:0022804 -&gt; active transmembrane transporter activity;GO:0022857 -&gt; transmembrane transporter activity;GO:0022884 -&gt; macromolecule transmembrane transporter activity;GO:0031224 -&gt; intrinsic component of membrane;GO:0032991 -&gt; protein-containing complex;GO:0033036 -&gt; macromolecule localization;GO:0034040 -&gt; ATPase-coupled lipid transmembrane transporter activity;GO:0042626 -&gt; ATPase-coupled transmembrane transporter activity;GO:0043190 -&gt; ATP-binding cassette (ABC) transporter complex;GO:0051179 -&gt; localization;GO:0051234 -&gt; establishment of localization;GO:0055085 -&gt; transmembrane transport;GO:0071702 -&gt; organic substance transport;GO:0071944 -&gt; cell periphery;GO:0098533 -&gt; ATPase dependent transmembrane transport complex;GO:0098796 -&gt; membrane protein complex;GO:0098797 -&gt; plasma membrane protein complex;GO:1901264 -&gt; carbohydrate derivative transport;GO:1901505 -&gt; carbohydrate derivative transmembrane transporter activity;GO:1902494 -&gt; catalytic complex;GO:1902495 -&gt; transmembrane transporter complex;GO:1904949 -&gt; ATPase complex;GO:1990351 -&gt; transporter complex</t>
  </si>
  <si>
    <t>K07091 -&gt; ko02010 ABC transporters</t>
  </si>
  <si>
    <t>3.A.1.152.9 --&gt; ABC</t>
  </si>
  <si>
    <t>MIIIRYLVRETLKSQLAILFILLLIFFCQKLVRILGAAVDGEVPTNLVLTLLGLGVPQMAQLILPLSLFLAILMTLGRLYTESEITVMHACGLSKAVLVKAAMVLMLFTSIVAAVNVIWLGPWSSRYQDEVTQNAKANPGAAAMAAGQFQTSSDGSAVLFVEDVKGNNFGNVFLAQLRPKGNARPSVVLADSGHMEQHKDGSQVVTLDKGTRFEGTALLRDFRITDFTNYQAIVGYKAATLDPNDAEQASLTDLFANKTPEFQAELHWRLTLVFSVLVMALMVVPLSVVNPRQGRVLSMLPAMMLYLIFFLLQSSLKSSGAKGRLDPALWMWVVNISYLVLAVLLNLWDTVPMRRIRARFTRGGSV</t>
  </si>
  <si>
    <t>GTGATCATCATTAGATATCTGGTTCGGGAAACGCTCAAAAGCCAGCTGGCTATCCTGTTTATCCTGCTACTCATCTTCTTTTGTCAGAAGTTAGTCAGGATCCTGGGTGCCGCGGTGGATGGCGAAGTGCCGACAAACCTCGTTCTGACCTTGTTAGGACTCGGTGTGCCTCAAATGGCACAACTTATACTGCCCTTAAGTCTGTTTCTGGCGATCCTGATGACGCTGGGGCGGCTCTACACGGAAAGTGAAATTACCGTGATGCACGCCTGCGGCCTGAGTAAGGCCGTCCTGGTGAAAGCGGCGATGGTGCTGATGCTGTTTACCTCGATAGTGGCGGCAGTAAACGTCATCTGGCTGGGGCCGTGGTCATCCCGCTATCAGGATGAGGTGACGCAGAACGCCAAAGCGAACCCGGGTGCGGCAGCAATGGCCGCCGGACAGTTCCAGACCTCCAGCGACGGCAGCGCCGTGCTGTTTGTCGAGGATGTGAAGGGCAACAACTTTGGTAACGTGTTCCTGGCGCAGTTACGGCCAAAGGGTAACGCGCGTCCTTCAGTGGTGCTGGCTGACAGCGGTCACATGGAGCAGCATAAAGATGGCTCGCAGGTGGTGACGCTGGATAAAGGCACCCGTTTTGAGGGCACCGCTCTGCTGCGTGATTTCCGTATCACCGACTTCACCAATTATCAGGCCATCGTAGGCTATAAAGCGGCAACGCTCGATCCTAACGATGCAGAACAGGCAAGCCTGACCGACCTGTTCGCGAATAAGACACCTGAGTTTCAGGCCGAGCTGCACTGGCGTCTGACGCTGGTGTTCTCGGTGCTGGTGATGGCGCTGATGGTGGTGCCGCTCAGCGTGGTGAACCCACGTCAGGGCCGCGTGCTGTCGATGCTGCCCGCCATGATGCTCTATCTGATTTTCTTCCTGTTGCAGAGCTCGCTGAAGTCGAGCGGCGCGAAAGGGCGGCTCGATCCGGCGCTCTGGATGTGGGTGGTGAATATCAGCTATCTGGTGCTGGCGGTGCTCCTTAACCTGTGGGATACGGTGCCGATGCGTCGGATTCGCGCCCGCTTTACCCGCGGAGGGTCGGTCTGA</t>
  </si>
  <si>
    <t>ctg0003_02467</t>
  </si>
  <si>
    <t>WP_010251654.1 MULTISPECIES: leucyl aminopeptidase [Pantoea] &gt;PQL28067.1 leucyl aminopeptidase [Pantoea ananatis] &gt;QXG54220.1 leucyl aminopeptidase [Pantoea jilinensis] &gt;RZK06906.1 MAG: leucyl aminopeptidase [Pantoea sp.] &gt;AOE40064.1 leucyl aminopeptidase [Pantoea agglomerans] &gt;AWP34165.1 leucyl aminopeptidase [Pantoea vagans] -&gt; 0.0</t>
  </si>
  <si>
    <t>COG0260, PepB, Leucyl aminopeptidase [Amino acid transport and metabolism]. -&gt; 2.75e-151</t>
  </si>
  <si>
    <t>cd00433, Peptidase_M17, Cytosol aminopeptidase family, N-terminal and catalytic domains.  Family M17 contains zinc- and manganese-dependent exopeptidases ( EC  3.4.11.1), including leucine aminopeptidase. They catalyze removal of amino acids from the N-terminus of a protein and play a key role in protein degradation and in the metabolism of biologically active peptides. They do not contain HEXXH motif (which is used as one of the signature patterns to group the peptidase families) in the metal-binding site. The two associated zinc ions and the active site are entirely enclosed within the C-terminal catalytic domain in leucine aminopeptidase. The enzyme is a hexamer, with the catalytic domains clustered around the three-fold axis, and the two trimers related to one another by a two-fold rotation. The N-terminal domain is structurally similar to the ADP-ribose binding Macro domain. This family includes proteins from bacteria, archaea, animals and plants. -&gt; 3.86e-128</t>
  </si>
  <si>
    <t>pfam00883, Peptidase_M17, Cytosol aminopeptidase family, catalytic domain.  The two associated zinc ions and the active site are entirely enclosed within the C-terminal catalytic domain in leucine aminopeptidase. -&gt; 1.64e-111</t>
  </si>
  <si>
    <t>GO:0001073 -&gt; transcription antitermination factor activity, DNA binding;GO:0003674 -&gt; molecular_function;GO:0003676 -&gt; nucleic acid binding;GO:0003677 -&gt; DNA binding;GO:0003824 -&gt; catalytic activity;GO:0004177 -&gt; aminopeptidase activity;GO:0005488 -&gt; binding;GO:0006139 -&gt; nucleobase-containing compound metabolic process;GO:0006259 -&gt; DNA metabolic process;GO:0006276 -&gt; plasmid maintenance;GO:0006310 -&gt; DNA recombination;GO:0006351 -&gt; transcription, DNA-templated;GO:0006355 -&gt; regulation of transcription, DNA-templated;GO:0006508 -&gt; proteolysis;GO:0006518 -&gt; peptide metabolic process;GO:0006725 -&gt; cellular aromatic compound metabolic process;GO:0006807 -&gt; nitrogen compound metabolic process;GO:0008150 -&gt; biological_process;GO:0008152 -&gt; metabolic process;GO:0008233 -&gt; peptidase activity;GO:0008238 -&gt; exopeptidase activity;GO:0009056 -&gt; catabolic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process;GO:0016787 -&gt; hydrolase activity;GO:0018130 -&gt; heterocycle biosynthetic process;GO:0019219 -&gt; regulation of nucleobase-containing compound metabolic process;GO:0019222 -&gt; regulation of metabolic process;GO:0019438 -&gt; aromatic compound biosynthetic process;GO:0019538 -&gt; protein metabolic process;GO:0031323 -&gt; regulation of cellular metabolic process;GO:0031326 -&gt; regulation of cellular biosynthetic process;GO:0031554 -&gt; regulation of DNA-templated transcription, termination;GO:0031564 -&gt; transcription antitermination;GO:0032774 -&gt; RNA biosynthetic process;GO:0034641 -&gt; cellular nitrogen compound metabolic process;GO:0034645 -&gt; cellular macromolecule biosynthetic process;GO:0034654 -&gt; nucleobase-containing compound biosynthetic process;GO:0042150 -&gt; plasmid recombination;GO:0043170 -&gt; macromolecule metabolic process;GO:0043171 -&gt; peptide catabolic process;GO:0043244 -&gt; regulation of protein-containing complex disassembly;GO:0043603 -&gt; cellular amide metabolic process;GO:0044237 -&gt; cellular metabolic process;GO:0044238 -&gt; primary metabolic process;GO:0044248 -&gt; cellular catabolic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transcription;GO:0140096 -&gt; catalytic activity, acting on a protein;GO:0140110 -&gt; transcription regulator activity;GO:1901360 -&gt; organic cyclic compound metabolic process;GO:1901362 -&gt; organic cyclic compound biosynthetic process;GO:1901363 -&gt; heterocyclic compound binding;GO:1901564 -&gt; organonitrogen compound metabolic process;GO:1901565 -&gt; organonitrogen compound catabolic process;GO:1901575 -&gt; organic substance catabolic process;GO:1901576 -&gt; organic substance biosynthetic process;GO:1903506 -&gt; regulation of nucleic acid-templated transcription;GO:2000112 -&gt; regulation of cellular macromolecule biosynthetic process;GO:2001141 -&gt; regulation of RNA biosynthetic process</t>
  </si>
  <si>
    <t>K01255 -&gt; ko00480 Glutathione metabolism</t>
  </si>
  <si>
    <t>MEFSVKSGSPEKQRSACIVVGVFEPRRLSPIAEQLDKISDGYISALLRRGELEGKVGQTLLLHHVPNILSERILLIGCGKERELDERQYKQVIQKTINTLNDTGSMEAVCFLTELHVKGRNTYWKVRQAVETSKEALYNFDQLKSNKAEPRRPLRKLVFNVPTRRELTSGERAIQHGLAVAAGMKAAKDLGNMPPNICNAAYLASQARQLADAFSKNVTTRVIGEQQMKELGMNAYLAVGAGSQNESLMSVIEYKGNPDAEARPIVLVGKGLTFDSGGISIKPADSMDEMKYDMCGAAAVYGVMRMVAELNLPLNVVGVLAGCENMPDGRSMRPGDVLTTMSGQTVEVLNTDAEGRLVLCDALTYVERFDPEVVIDVATLTGACVIALGHHISGLLSNHNPLAHELISASEQSGDRAWRLPMADEFQEQLESNFADMANIGGRPGGAITAACFLARFARKYNWAHLDIAGTAWRSGKAKGATGRPVPMLSQFLLNRAGLNGDD</t>
  </si>
  <si>
    <t>ATGGAGTTCAGTGTAAAAAGCGGAAGCCCGGAAAAACAGCGCAGTGCCTGCATTGTCGTTGGCGTTTTCGAACCGCGTCGTCTGTCACCGATTGCCGAGCAGCTGGATAAAATCAGCGACGGCTACATCAGCGCCCTGCTGCGCCGCGGCGAGCTGGAAGGAAAAGTGGGCCAGACACTGCTGCTGCATCATGTGCCAAATATCCTGTCCGAGCGTATTCTGCTGATTGGCTGCGGTAAAGAGCGTGAGCTGGATGAACGCCAGTACAAGCAGGTCATTCAGAAAACCATTAACACGCTCAACGACACCGGCTCAATGGAAGCGGTCTGCTTCCTGACCGAACTGCATGTCAAAGGCCGCAACACCTACTGGAAAGTGCGTCAGGCAGTAGAGACCTCCAAAGAGGCGCTCTACAACTTTGACCAGCTGAAAAGTAACAAAGCGGAGCCACGTCGTCCGCTGCGCAAGCTGGTCTTTAACGTGCCGACCCGCCGTGAACTGACCAGCGGCGAACGGGCGATCCAGCATGGATTAGCAGTCGCGGCCGGTATGAAAGCGGCTAAAGATCTCGGCAACATGCCACCTAATATCTGTAACGCCGCCTATCTGGCGTCACAGGCGCGTCAGCTGGCGGATGCCTTCAGCAAAAATGTCACCACCCGCGTCATTGGCGAACAGCAGATGAAAGAGCTGGGCATGAACGCCTATCTCGCGGTCGGGGCCGGTTCGCAAAACGAATCGCTGATGTCGGTAATTGAGTACAAAGGCAATCCGGATGCGGAAGCGCGCCCGATTGTGCTGGTGGGTAAAGGGCTGACCTTTGACTCCGGCGGCATCTCCATCAAGCCTGCCGACAGCATGGACGAAATGAAGTATGACATGTGCGGCGCGGCCGCCGTCTATGGCGTGATGCGTATGGTGGCAGAGCTGAATCTGCCGCTGAACGTGGTTGGCGTGCTGGCAGGCTGTGAAAACATGCCGGATGGCCGTTCGATGCGTCCGGGCGACGTGCTGACCACCATGTCTGGCCAGACGGTTGAGGTGCTGAACACCGATGCCGAAGGCCGCCTGGTCCTGTGCGATGCGCTGACCTATGTTGAACGTTTCGATCCGGAAGTGGTGATTGACGTGGCGACGCTGACCGGTGCCTGCGTGATTGCGCTGGGTCATCACATCAGCGGCCTGCTGTCGAACCACAATCCGCTGGCGCATGAGCTGATCAGCGCCTCGGAGCAGTCAGGCGATCGCGCCTGGCGTCTGCCGATGGCGGATGAATTCCAGGAGCAGCTGGAGTCCAACTTTGCCGATATGGCGAACATTGGTGGCCGTCCCGGCGGCGCGATTACCGCCGCCTGCTTCCTGGCACGCTTTGCCCGCAAATATAACTGGGCACACCTGGATATCGCCGGTACCGCCTGGCGCTCCGGCAAGGCCAAAGGCGCCACCGGACGTCCGGTGCCGATGCTGTCGCAATTTCTGTTGAATCGGGCAGGATTGAACGGCGACGATTAA</t>
  </si>
  <si>
    <t>ctg0003_02468</t>
  </si>
  <si>
    <t>WP_010251657.1 MULTISPECIES: DNA polymerase III subunit chi [Pantoea] &gt;MBN1087682.1 DNA polymerase III subunit chi [Pantoea sp. 1B4] &gt;RZK06905.1 MAG: DNA polymerase III subunit chi [Pantoea sp.] &gt;AOE41913.1 DNA polymerase III subunit chi [Pantoea agglomerans] &gt;AYP25082.1 DNA polymerase III subunit chi [Pantoea agglomerans] &gt;AZI49759.1 DNA polymerase III subunit chi [Pantoea agglomerans] -&gt; 1.53e-106</t>
  </si>
  <si>
    <t>COG2927, HolC, DNA polymerase III, chi subunit [DNA replication, recombination, and repair]. -&gt; 9.57e-44</t>
  </si>
  <si>
    <t>pfam04364, DNA_pol3_chi, DNA polymerase III chi subunit, HolC.  The DNA polymerase III holoenzyme (EC:2.7.7.7) is the polymerase responsible for the replication of the Escherichia coli chromosome. The holoenzyme is composed of the DNA polymerase III core, the sliding clamp, and the DnaX clamp loading complex. The DnaX complex contains either either the tau or gamma product of gene dnax, complexed to delta.delta' and to chi psi. Chi forms a 1:1 heterodimer with psi. The chi psi complex functions by increasing the affinity of tau and gamma for delta.delta' allowing a functional clamp-loading complex to form at physiological subunit concentrations. Psi is responsible for the interaction with DnaX (gamma/tau), but psi is insoluble unless it is in a complex with chi. -&gt; 7.48e-26</t>
  </si>
  <si>
    <t>GO:0005575 -&gt; cellular_component;GO:0005622 -&gt; intracellular anatomical structure;GO:0006275 -&gt; regulation of DNA replication;GO:0008150 -&gt; biological_process;GO:0009314 -&gt; response to radiation;GO:0009360 -&gt; DNA polymerase III complex;GO:0009628 -&gt; response to abiotic stimulus;GO:0009889 -&gt; regulation of biosynthetic process;GO:0009891 -&gt; positive regulation of biosynthetic process;GO:0009893 -&gt; positive regulation of metabolic process;GO:0010556 -&gt; regulation of macromolecule biosynthetic process;GO:0010557 -&gt; positive regulation of macromolecule biosynthetic process;GO:0010604 -&gt; positive regulation of macromolecule metabolic process;GO:0019219 -&gt; regulation of nucleobase-containing compound metabolic process;GO:0019222 -&gt; regulation of metabolic process;GO:0030174 -&gt; regulation of DNA-dependent DNA replication initiation;GO:0031323 -&gt; regulation of cellular metabolic process;GO:0031325 -&gt; positive regulation of cellular metabolic process;GO:0031326 -&gt; regulation of cellular biosynthetic process;GO:0031328 -&gt; positive regulation of cellular biosynthetic process;GO:0032298 -&gt; positive regulation of DNA-dependent DNA replication initiation;GO:0032991 -&gt; protein-containing complex;GO:0042575 -&gt; DNA polymerase complex;GO:0043846 -&gt; DNA polymerase III, clamp loader complex;GO:0043847 -&gt; DNA polymerase III, clamp loader chi/psi subcomplex;GO:0045740 -&gt; positive regulation of DNA replication;GO:0045935 -&gt;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process;GO:0050896 -&gt; response to stimulus;GO:0051052 -&gt; regulation of DNA metabolic process;GO:0051054 -&gt; positive regulation of DNA metabolic process;GO:0051171 -&gt; regulation of nitrogen compound metabolic process;GO:0051173 -&gt; positive regulation of nitrogen compound metabolic process;GO:0060255 -&gt; regulation of macromolecule metabolic process;GO:0061695 -&gt; transferase complex, transferring phosphorus-containing groups;GO:0065007 -&gt; biological regulation;GO:0080090 -&gt; regulation of primary metabolic process;GO:0090329 -&gt; regulation of DNA-dependent DNA replication;GO:1902494 -&gt; catalytic complex;GO:1990234 -&gt; transferase complex;GO:2000105 -&gt; positive regulation of DNA-dependent DNA replication;GO:2000112 -&gt; regulation of cellular macromolecule biosynthetic process</t>
  </si>
  <si>
    <t>K02339 -&gt; ko00230 Purine metabolism;ko03430 Mismatch repair;ko03440 Homologous recombination;ko00240 Pyrimidine metabolism;ko03030 DNA replication</t>
  </si>
  <si>
    <t>MKNATFYVLETDATSDGLSAVEALVCNLAETRWRAGKRVLIACEDEQQAIRLDEALWQRPANAFVPHNLAGEGPRYGAPVELAWPQRRGSSPRDLLISLLPHFADFATAFHEVIDFVPYEDTLKQLARDRYKAYRSVGFQLNTAAPPQPQTT</t>
  </si>
  <si>
    <t>ATGAAAAACGCAACCTTCTACGTGCTGGAAACCGATGCAACGAGCGATGGCCTTAGCGCCGTTGAAGCGCTGGTGTGCAATCTGGCGGAAACACGCTGGCGGGCCGGAAAGCGGGTGTTGATCGCCTGCGAAGATGAACAGCAAGCCATTCGTCTCGACGAAGCGCTGTGGCAACGACCGGCAAACGCCTTTGTGCCACACAACCTGGCGGGTGAAGGCCCGCGCTACGGTGCGCCGGTTGAGCTGGCCTGGCCACAGCGTCGCGGCAGTTCACCGCGCGACCTGCTGATTAGCCTGCTGCCCCACTTCGCAGATTTTGCTACTGCTTTCCATGAAGTGATAGACTTCGTTCCTTACGAAGACACGCTCAAACAACTGGCGCGCGACCGCTATAAAGCGTATCGCAGCGTTGGATTCCAATTGAATACGGCAGCGCCACCACAGCCGCAAACGACATAG</t>
  </si>
  <si>
    <t>ctg0003_02469</t>
  </si>
  <si>
    <t>WP_010671782.1 MULTISPECIES: valine--tRNA ligase [Pantoea] &gt;MBN1087681.1 valine--tRNA ligase [Pantoea sp. 1B4] &gt;RZK06904.1 MAG: valine--tRNA ligase [Pantoea sp.] &gt;AZI49758.1 valine--tRNA ligase [Pantoea agglomerans] &gt;KAF6633503.1 valine--tRNA ligase [Pantoea sp. EKM10T] &gt;KAF6674715.1 valine--tRNA ligase [Pantoea sp. EKM21T] -&gt; 0.0</t>
  </si>
  <si>
    <t>COG0525, ValS, Valyl-tRNA synthetase [Translation, ribosomal structure and biogenesis]. -&gt; 0.0</t>
  </si>
  <si>
    <t>cd00817, ValRS_core, catalytic core domain of valyl-tRNA synthetases.  Valine amino-acyl tRNA synthetase (ValRS) catalytic core domain. This enzyme is a monomer which aminoacylates the 2'-OH of the nucleotide at the 3' of the appropriate tRNA. The core domain is based on the Rossman fold and is responsible for the ATP-dependent formation of the enzyme bound aminoacyl-adenylate. It contains the characteristic class I HIGH and KMSKS motifs, which are involved in ATP binding.  ValRS has an insertion in the core domain, which is subject to both deletions and rearrangements. This editing region hydrolyzes mischarged cognate tRNAs and thus prevents the incorporation of chemically similar amino acids. -&gt; 2.10e-64</t>
  </si>
  <si>
    <t>pfam00133, tRNA-synt_1, tRNA synthetases class I (I, L, M and V).  Other tRNA synthetase sub-families are too dissimilar to be included. -&gt; 7.75e-162</t>
  </si>
  <si>
    <t>GO:0000287 -&gt; magnesium ion binding;GO:0002161 -&gt; aminoacyl-tRNA editing activity;GO:0003674 -&gt; molecular_function;GO:0003824 -&gt; catalytic activity;GO:0004812 -&gt; aminoacyl-tRNA ligase activity;GO:0004832 -&gt; valine-tRNA ligase activity;GO:0005488 -&gt;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translation;GO:0006417 -&gt; regulation of translation;GO:0006418 -&gt; tRNA aminoacylation for protein translation;GO:0006438 -&gt; valyl-tRNA aminoacylation;GO:0006450 -&gt; regulation of translational fidelity;GO:0006518 -&gt;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process;GO:0010608 -&gt; posttranscriptional regulation of gene expression;GO:0010628 -&gt; positive regulation of gene expression;GO:0016070 -&gt; RNA metabolic process;GO:0016787 -&gt; hydrolase activity;GO:0016788 -&gt; hydrolase activity, acting on ester bonds;GO:0016874 -&gt; ligase activity;GO:0016875 -&gt; ligase activity, forming carbon-oxygen bonds;GO:0019222 -&gt; regulation of metabolic process;GO:0019538 -&gt; protein metabolic process;GO:0019752 -&gt; carboxylic acid metabolic process;GO:0031323 -&gt; regulation of cellular metabolic process;GO:0031325 -&gt; positive regulation of cellular metabolic process;GO:0031326 -&gt; regulation of cellular biosynthetic process;GO:0031328 -&gt; positive regulation of cellular biosynthetic process;GO:0032268 -&gt; regulation of cellular protein metabolic process;GO:0032270 -&gt; positive regulation of cellular protein metabolic process;GO:0034248 -&gt; regulation of cellular amide metabolic process;GO:0034250 -&gt; positive regulation of cellular amide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process;GO:0043167 -&gt; 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process;GO:0045727 -&gt; positive regulation of translation;GO:0045903 -&gt; positive regulation of translational fidelity;GO:0046483 -&gt; heterocycle metabolic process;GO:0046872 -&gt; metal ion binding;GO:0048518 -&gt;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process;GO:0051246 -&gt; regulation of protein metabolic process;GO:0051247 -&gt; positive regulation of protein metabolic process;GO:0052689 -&gt; carboxylic ester hydrolase activity;GO:0060255 -&gt; regulation of macromolecule metabolic process;GO:0061475 -&gt; cytosolic valyl-tRNA aminoacylation;GO:0065007 -&gt; biological regulation;GO:0065008 -&gt; regulation of biological quality;GO:0071704 -&gt; organic substance metabolic process;GO:0080090 -&gt; regulation of primary metabolic process;GO:0090304 -&gt; nucleic acid metabolic process;GO:0106074 -&gt; aminoacyl-tRNA metabolism involved in translational fidelity;GO:0140098 -&gt;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process;GO:2000112 -&gt; regulation of cellular macromolecule biosynthetic process</t>
  </si>
  <si>
    <t>K01873 -&gt; ko00970 Aminoacyl-tRNA biosynthesis</t>
  </si>
  <si>
    <t>MEKTYNPQDIEQPLYEHWEKQGYFKPNGDTSQESFCIMIPPPNVTGSLHMGHAFQQTIMDTMIRYQRMQGKNTLWQAGTDHAGIATQMVVERKIAAEEGKTRQDYGRDAFIDKIWQWKAESGGTITRQMRRLGNSVDWERERFTMDDGLSNAVKEVFVRLYKENLIYRGKRLVNWDPKLRTAISDLEVENRESKGSMWHIRYPLADGAKTADGKDYLVVATTRPETLLGDTGVAVNPEDPRYKDLIGKFVMLPLVGRLIPIVGDEHADMEKGTGCVKITPAHDFNDYEVGRRHKLPMINILTFDGDIRDRAQVYDTNGEASDACSDEIPAAFQNMERFAARKAIVAAVDELGLLEEIKPHDLTVPYGDRGGVVIEPMLTDQWYVRTAPLAKVAVEAVENGDIQFVPKQYENMYFSWMRDIQDWCISRQLWWGHRIPAWYDDNGNVYVGRTEDEVRAENNLAADVALRQDDDVLDTWFSSGLWTFSTLGWPENTEALRTFHPTSVLVSGFDIIFFWIARMIMLTMHFIKDENGKPQVPFKTVYMTGLIRDEEGQKMSKSKGNVIDPLDMVDGISLEALLEKRTGNMMQPQLAEKIRKRTEKQFPDGIEPSGTDALRFTLAALASTGRDINWDMKRLEGYRNFCNKLWNASRFVLMNTEEQDCGQNGGEMTLSLADRWILTEFNNTVKAYREALDSYRFDIAANLLYDFTWNQFCDWYLELTKPVMNSGSESELRGTRHTLVHVLEALLRLAHPIIPFITETIWQRVKGLKNISDDTIMLQPFPQYDAAKEDAEAKADIEWMKQAIVAVRNIRAEMNIALSKPLDVLLRDCSPAALRRVEANRNFLSRLARLESLTILPAGEKGPVSVTKLVEGAELLIPMADLVDKTAELERLAKELVKLDVEIEKIETKLANEGFVSRAPEAVVAKERERVADLQQSKAKLIEQQAVIAAL</t>
  </si>
  <si>
    <t>ATGGAAAAGACATATAACCCGCAAGATATCGAGCAGCCGCTTTACGAGCATTGGGAAAAGCAGGGCTACTTCAAACCGAATGGCGATACCAGCCAGGAAAGCTTTTGCATCATGATCCCGCCGCCGAACGTCACCGGTAGCTTGCACATGGGTCACGCCTTCCAGCAAACCATCATGGACACCATGATCCGTTACCAGCGCATGCAGGGGAAAAATACCCTGTGGCAGGCGGGTACTGACCACGCGGGCATCGCCACGCAGATGGTGGTTGAGCGCAAAATTGCGGCTGAAGAGGGTAAAACGCGCCAGGACTATGGCCGTGATGCGTTCATCGACAAAATCTGGCAGTGGAAAGCAGAATCCGGCGGCACCATTACCCGCCAGATGCGCCGTCTGGGCAACTCCGTCGACTGGGAGCGCGAGCGCTTCACCATGGACGATGGCCTTTCCAACGCCGTGAAAGAGGTGTTTGTTCGCCTCTATAAAGAGAACCTGATCTACCGTGGCAAACGCCTGGTGAACTGGGATCCAAAACTGCGTACCGCAATCTCCGATCTGGAAGTGGAAAACCGCGAGAGCAAAGGCTCGATGTGGCATATCCGCTATCCACTGGCTGACGGCGCAAAAACCGCCGACGGTAAAGATTATCTGGTGGTCGCCACCACCCGTCCGGAAACCCTGCTGGGCGATACCGGCGTCGCCGTTAACCCGGAAGATCCACGTTACAAAGATCTGATCGGCAAATTTGTGATGCTGCCGCTGGTTGGCCGCCTGATCCCTATCGTTGGCGACGAACATGCCGACATGGAAAAAGGCACCGGCTGCGTCAAGATCACCCCGGCGCATGACTTTAACGACTATGAAGTCGGCCGTCGTCACAAACTGCCGATGATCAACATCCTGACCTTCGACGGCGATATCCGCGACCGTGCTCAGGTGTATGACACCAATGGCGAAGCCAGCGATGCCTGTTCCGATGAGATCCCGGCGGCTTTCCAGAACATGGAACGCTTCGCGGCGCGCAAAGCGATTGTTGCCGCTGTCGATGAACTCGGCCTGCTTGAAGAGATCAAACCCCACGATCTTACCGTGCCTTACGGCGACCGTGGCGGCGTGGTTATCGAGCCGATGCTGACTGACCAGTGGTATGTGCGTACCGCACCGCTGGCGAAAGTCGCGGTTGAAGCCGTTGAAAACGGCGACATCCAGTTTGTACCGAAGCAGTACGAAAACATGTACTTCTCCTGGATGCGCGATATTCAGGACTGGTGTATCTCCCGTCAGCTCTGGTGGGGTCACCGCATCCCGGCGTGGTATGACGACAACGGTAACGTCTATGTCGGTCGCACCGAAGACGAAGTGCGGGCTGAGAACAACCTGGCCGCCGACGTCGCGCTGCGTCAGGATGATGACGTGCTGGATACCTGGTTCTCCTCAGGTCTGTGGACCTTCTCCACCCTGGGCTGGCCGGAAAACACCGAAGCGCTGCGTACTTTCCATCCGACCAGTGTGCTGGTCAGCGGCTTCGACATCATCTTCTTCTGGATTGCCCGCATGATCATGCTGACCATGCACTTCATCAAAGATGAAAACGGCAAACCACAGGTACCGTTTAAAACCGTCTACATGACCGGTCTGATCCGTGATGAAGAAGGTCAGAAGATGTCGAAATCCAAGGGCAACGTGATTGACCCGCTGGATATGGTCGACGGCATTTCACTGGAAGCGCTGCTGGAAAAACGCACCGGCAACATGATGCAGCCACAGCTGGCGGAGAAAATCCGCAAACGTACCGAGAAGCAGTTCCCGGACGGCATCGAGCCATCAGGCACCGATGCGCTGCGTTTTACCCTGGCGGCGCTGGCCTCTACCGGTCGCGACATTAACTGGGACATGAAGCGCCTGGAAGGGTATCGCAACTTCTGTAACAAGCTGTGGAACGCCAGCCGCTTTGTGCTGATGAACACCGAAGAGCAGGATTGCGGACAGAATGGCGGCGAAATGACGCTGTCGCTGGCAGATCGCTGGATCCTGACCGAGTTCAACAACACGGTGAAAGCGTACCGTGAAGCGCTGGATAGCTACCGTTTCGATATCGCGGCTAACCTGCTGTATGACTTCACCTGGAACCAGTTCTGCGACTGGTATCTGGAGCTGACCAAGCCGGTCATGAACAGCGGCAGTGAATCTGAACTGCGTGGCACCCGTCATACGCTGGTTCACGTGCTGGAGGCGCTGCTGCGTCTGGCGCATCCGATCATTCCGTTTATCACTGAAACCATCTGGCAGCGCGTGAAGGGGCTGAAAAATATCAGCGACGACACCATCATGCTGCAGCCTTTCCCGCAGTACGATGCGGCGAAAGAAGATGCCGAAGCGAAAGCGGACATCGAGTGGATGAAACAGGCGATCGTCGCAGTGCGTAATATCCGTGCCGAGATGAACATCGCACTGAGCAAGCCGCTGGATGTGCTGCTGCGTGACTGCTCGCCTGCGGCACTGCGTCGCGTTGAAGCCAACCGCAACTTCCTGTCGCGCCTGGCGCGTCTGGAAAGCCTGACCATTCTGCCTGCGGGCGAGAAAGGTCCGGTGTCGGTGACCAAACTGGTTGAAGGCGCAGAGCTGCTGATCCCGATGGCGGATCTGGTGGATAAAACCGCCGAACTGGAGCGTCTGGCGAAAGAGCTGGTTAAGCTGGATGTGGAAATCGAGAAGATCGAGACCAAGCTGGCGAACGAAGGCTTTGTTTCGCGTGCCCCGGAAGCGGTGGTGGCGAAAGAGCGCGAACGCGTAGCGGACCTGCAACAATCAAAAGCAAAACTGATTGAACAGCAGGCGGTCATTGCGGCGCTCTGA</t>
  </si>
  <si>
    <t>ctg0003_02470</t>
  </si>
  <si>
    <t>WP_122889225.1 MULTISPECIES: hypothetical protein [Pantoea] &gt;KAF6682183.1 hypothetical protein HFD94_11515 [Pantoea sp. EKM20T] &gt;RNA77023.1 hypothetical protein EBO33_10000 [[Curtobacterium] plantarum] -&gt; 7.83e-117</t>
  </si>
  <si>
    <t>MKWLIILLLALFSVSCSSGRFNSAEHVLSDKVITASRNNDSSSLSDADYDKITEYLSQGRTRWIELYPILNRSPFLGATSFQEGLDIAMAYALPENPGAVMKYVNQGNVNKLCGMPFIEPTPDETDAYFLKARTALTQLTSESDPEKRCLSVVEKSHDHLAAETRTGRVSSKK</t>
  </si>
  <si>
    <t>ATGAAATGGCTCATTATTTTGCTATTAGCATTGTTTTCCGTCTCCTGTTCATCAGGAAGGTTCAATTCTGCAGAACATGTTTTGTCAGATAAAGTGATTACGGCATCCCGCAATAACGACAGCAGTTCACTTTCAGATGCTGATTATGACAAGATAACAGAATATCTTTCTCAGGGCCGGACACGCTGGATTGAACTTTACCCCATTCTTAATCGATCGCCATTCTTAGGCGCAACCTCTTTTCAGGAAGGTCTGGACATCGCGATGGCCTATGCCTTACCTGAAAATCCTGGCGCGGTAATGAAATACGTTAATCAAGGCAATGTTAATAAGCTATGCGGCATGCCATTTATTGAGCCGACTCCGGATGAAACAGATGCGTACTTTTTAAAAGCCCGCACGGCGCTTACTCAGTTAACGTCAGAAAGTGACCCGGAAAAAAGATGCCTGTCTGTAGTAGAAAAGAGTCATGATCATCTTGCTGCTGAAACAAGGACGGGAAGGGTGTCATCGAAAAAATGA</t>
  </si>
  <si>
    <t>ctg0003_02471</t>
  </si>
  <si>
    <t>WP_010671784.1 MULTISPECIES: DUF2778 domain-containing protein [Pantoea] &gt;AZI49756.1 DUF2778 domain-containing protein [Pantoea agglomerans] &gt;KAF6633501.1 DUF2778 domain-containing protein [Pantoea sp. EKM10T] &gt;KAF6682182.1 DUF2778 domain-containing protein [Pantoea sp. EKM20T] &gt;KGD71812.1 hypothetical protein ID10_18745 [Pantoea agglomerans] &gt;KNH33168.1 hypothetical protein ACS76_07450 [Pantoea vagans] -&gt; 5.01e-83</t>
  </si>
  <si>
    <t>MTWVYDVRKRSFTRDGVYKFDALYAGAEGYKDDPALACEVNKGPLPAGKYKIASPMAKHPTAGRFVLRLIPYAGNNMCGRAGFLIHGDNGFGTASNGCIVASFNVRKSIADSGDRELIVK</t>
  </si>
  <si>
    <t>ATGACATGGGTCTATGACGTCAGAAAGCGATCTTTTACACGAGATGGTGTCTATAAATTCGATGCGTTATATGCCGGGGCTGAAGGATATAAAGACGATCCTGCATTAGCATGTGAGGTGAACAAAGGTCCTTTGCCAGCAGGAAAGTATAAGATTGCCAGTCCTATGGCAAAGCATCCTACAGCCGGACGGTTTGTTCTCCGTCTTATACCTTATGCGGGTAACAATATGTGTGGTCGCGCCGGATTTCTTATTCATGGAGATAACGGCTTTGGTACCGCTTCGAATGGCTGTATTGTCGCGTCTTTCAATGTAAGAAAAAGTATTGCGGATAGCGGCGACAGGGAGTTAATAGTGAAATGA</t>
  </si>
  <si>
    <t>ctg0003_02472</t>
  </si>
  <si>
    <t>WP_010671785.1 MULTISPECIES: Hcp family type VI secretion system effector [Pantoea] &gt;AZI49755.1 Hcp family type VI secretion system effector [Pantoea agglomerans] &gt;KAF6633500.1 Hcp family type VI secretion system effector [Pantoea sp. EKM10T] &gt;KAF6682181.1 Hcp family type VI secretion system effector [Pantoea sp. EKM20T] &gt;KGD71811.1 Hcp family T6SS protein CtsH1 [Pantoea agglomerans] &gt;KNH33169.1 Hcp family T6SS protein CtsH1 [Pantoea vagans] -&gt; 1.06e-114</t>
  </si>
  <si>
    <t>COG3157, Hcp, Type VI protein secretion system component Hcp (secreted cytotoxin) [Intracellular trafficking, secretion,    and vesicular transport]. -&gt; 2.27e-25</t>
  </si>
  <si>
    <t>pfam05638, T6SS_HCP, Type VI secretion system effector, Hcp.  HCP is a family of proteins which are expressed in up to 1000 copies in Gram-negative bacteria. Together these copies aggregate into a needle-like shaft or tube that will penetrate other bacteria via a puncturing protein attached to its head. Initially Hcp forms a hexameric structure with a central channel of 40 Angstroms. These hexamers pile up one on top of each other forming nanotubes resembling the gp19 tail phage tube. -&gt; 1.08e-30</t>
  </si>
  <si>
    <t>MAIPAYLWLKDDGGADIKGSVDVQHREGSIEVLSFMHGLSIPVDPHTGKLTGTRVHSALEFEKEFDSSSPYLYKAVSSGQTLRSAEIKWYRINHAGQEEEYFNMFIEGVKVVSVNPLMHNIKSIENMNHLESVTLRYEKITWKYCDGNIQHSDSWKERT</t>
  </si>
  <si>
    <t>ATGGCAATTCCAGCTTACCTATGGCTGAAAGATGATGGTGGCGCAGATATCAAAGGATCAGTTGATGTCCAACATCGAGAAGGAAGTATTGAAGTACTTAGTTTCATGCATGGGTTGAGCATACCAGTTGATCCTCACACCGGTAAACTCACAGGGACGCGTGTTCATAGTGCATTAGAATTCGAAAAAGAATTCGACTCATCCAGTCCTTATCTCTATAAAGCAGTCTCCTCCGGGCAAACACTCAGGTCAGCTGAAATAAAATGGTACCGTATTAATCACGCTGGCCAGGAAGAGGAGTACTTCAATATGTTCATTGAAGGAGTGAAAGTGGTGTCGGTTAATCCACTCATGCATAACATCAAATCCATTGAAAATATGAACCATCTTGAGTCAGTAACGCTGCGCTACGAAAAAATCACCTGGAAATACTGTGATGGCAATATTCAGCACTCCGATTCATGGAAGGAACGCACATAA</t>
  </si>
  <si>
    <t>ctg0003_02473</t>
  </si>
  <si>
    <t>WP_010671786.1 MULTISPECIES: GNAT family N-acetyltransferase [Pantoea] &gt;AZI49754.1 GNAT family N-acetyltransferase [Pantoea agglomerans] &gt;KAF6633499.1 GNAT family N-acetyltransferase [Pantoea sp. EKM10T] &gt;KAF6682180.1 GNAT family N-acetyltransferase [Pantoea sp. EKM20T] &gt;KGD71810.1 acetyltransferase [Pantoea agglomerans] &gt;KNH33170.1 acetyltransferase [Pantoea vagans] -&gt; 1.88e-116</t>
  </si>
  <si>
    <t>COG1247, COG1247, Sortase and related acyltransferases [Cell envelope biogenesis, outer membrane]. -&gt; 4.27e-06</t>
  </si>
  <si>
    <t>pfam00583, Acetyltransf_1, Acetyltransferase (GNAT) family.  This family contains proteins with N-acetyltransferase functions such as Elp3-related proteins. -&gt; 4.72e-10</t>
  </si>
  <si>
    <t>MISDSQHLQVRPITAADNPHIAQVIRDVSAEFGLTADKGYTVSDPQLDQLFELYSAEQSAYWIVEYQGKVVGGGGVAPLACSAPDICELQKMYFLPEVRGQGLARELALRAIEHARSHGFRRCYLETTASLTRAIKLYESLGFEHIDSAMGCTGHVDCEVRMLRKL</t>
  </si>
  <si>
    <t>ATGATTTCTGACTCTCAGCACCTCCAGGTGCGGCCGATTACTGCCGCCGATAATCCGCATATCGCCCAGGTGATCCGCGACGTTTCCGCGGAGTTCGGCCTGACGGCTGACAAGGGCTACACCGTTTCCGATCCGCAGCTCGACCAGCTGTTTGAGCTCTACAGTGCAGAACAGAGCGCCTACTGGATTGTTGAGTATCAGGGCAAGGTGGTCGGGGGCGGCGGTGTTGCGCCGCTCGCCTGCAGCGCGCCCGATATCTGCGAACTGCAAAAGATGTACTTTCTGCCAGAGGTACGCGGTCAGGGTCTGGCACGCGAACTGGCGCTGCGGGCGATAGAACATGCACGCAGCCACGGTTTCCGTCGCTGCTATCTGGAAACCACCGCCAGCCTGACGCGGGCCATTAAACTTTATGAGTCACTCGGCTTCGAGCATATCGACAGCGCGATGGGCTGCACAGGCCATGTCGATTGCGAAGTGCGTATGTTGCGGAAGTTATAA</t>
  </si>
  <si>
    <t>ctg0003_02474</t>
  </si>
  <si>
    <t>WP_154209843.1 histidine phosphatase family protein [Pantoea agglomerans] &gt;MBO0637610.1 histidine phosphatase family protein [Pantoea agglomerans] &gt;MRT07291.1 histidine phosphatase family protein [Pantoea agglomerans] -&gt; 9.04e-180</t>
  </si>
  <si>
    <t>COG0406, phoE, Broad specificity phosphatase PhoE and related phosphatases [General function prediction only]. -&gt; 5.02e-20</t>
  </si>
  <si>
    <t>cd07067, HP_PGM_like, Histidine phosphatase domain found in phosphoglycerate mutases and related proteins, mostly phosphatases; contains a His residue which is phosphorylated during the reaction.  Subgroup of the catalytic domain of a functionally diverse set of proteins, most of which are phosphatases. The conserved catalytic core of this domain contains a His residue which is phosphorylated in the reaction. This subgroup contains cofactor-dependent and cofactor-independent phosphoglycerate mutases (dPGM, and BPGM respectively), fructose-2,6-bisphosphatase (F26BP)ase, Sts-1, SixA, and related proteins. Functions include roles in metabolism, signaling, or regulation, for example, F26BPase affects glycolysis and gluconeogenesis through controlling the concentration of F26BP; BPGM controls the concentration of 2,3-BPG (the main allosteric effector of hemoglobin in human blood cells); human Sts-1 is a T-cell regulator; Escherichia coli Six A participates in the ArcB-dependent His-to-Asp phosphorelay signaling system. Deficiency and mutation in many of the human members result in disease, for example erythrocyte BPGM deficiency is a disease associated with a decrease in the concentration of 2,3-BPG. -&gt; 5.83e-11</t>
  </si>
  <si>
    <t>pfam00300, His_Phos_1, Histidine phosphatase superfamily (branch 1).  The histidine phosphatase superfamily is so named because catalysis centers on a conserved His residue that is transiently phosphorylated during the catalytic cycle. Other conserved residues contribute to a 'phosphate pocket' and interact with the phospho group of substrate before, during and after its transfer to the His residue. Structure and sequence analyses show that different families contribute different additional residues to the 'phosphate pocket' and, more surprisingly, differ in the position, in sequence and in three dimensions, of a catalytically essential acidic residue. The superfamily may be divided into two main branches. The larger branch 1 contains a wide variety of catalytic functions, the best known being fructose 2,6-bisphosphatase (found in a bifunctional protein with 2-phosphofructokinase) and cofactor-dependent phosphoglycerate mutase. The latter is an unusual example of a mutase activity in the superfamily: the vast majority of members appear to be phosphatases. The bacterial regulatory protein phosphatase SixA is also in branch 1 and has a minimal, and possible ancestral-like structure, lacking the large domain insertions that contribute to binding of small molecules in branch 1 members. -&gt; 2.35e-19</t>
  </si>
  <si>
    <t>MKRIVKALLILIVVGAVAGEAFAADVTLYVTRHGKTMFNTVHRAQGWADTPLTPAGVEVAQKLGRGLQTIPFIAVWSSDAGRARETAQLVMQAWKTPLPLNERRELREVGFGLYEGDLNNNMLNDAAHQLGFASDTALMEAYGKGKVHVDRIIDAIRQAEASGTPALRGIKSAGMAESYQQVAKRMVDSLTEIAQQARQQGGGNVLVVTHGLAITALLQALGDTSLNQTLDNASVTRLRYTDSGEFVIESINDMSYVERGL</t>
  </si>
  <si>
    <t>ATGAAAAGAATAGTTAAAGCGTTGCTGATTCTTATTGTGGTTGGGGCTGTCGCAGGCGAAGCCTTTGCCGCCGATGTCACTCTCTACGTTACGCGGCATGGTAAAACGATGTTCAACACGGTGCATCGCGCGCAGGGATGGGCAGATACTCCGCTAACGCCAGCGGGGGTAGAGGTGGCGCAAAAGCTGGGACGCGGTCTGCAGACGATCCCGTTTATCGCCGTCTGGTCCAGCGATGCTGGCAGAGCGAGAGAAACCGCGCAGCTTGTGATGCAGGCATGGAAAACGCCGCTGCCGCTGAACGAACGCCGGGAATTGCGGGAAGTGGGCTTTGGCCTGTATGAGGGCGATCTGAATAATAATATGTTGAACGATGCCGCCCATCAGTTGGGATTTGCATCCGATACGGCGCTAATGGAGGCCTATGGCAAAGGCAAGGTTCATGTCGACAGGATCATAGACGCTATCCGGCAGGCGGAAGCGTCAGGCACGCCGGCACTGAGAGGCATTAAATCAGCAGGCATGGCCGAAAGCTATCAGCAGGTTGCGAAGCGAATGGTCGATAGCCTGACTGAGATAGCGCAGCAGGCCCGGCAGCAGGGCGGCGGTAACGTTCTGGTGGTCACGCATGGCCTGGCGATTACAGCGCTACTGCAGGCGCTTGGCGATACGTCGTTAAACCAGACGCTGGACAATGCGAGCGTAACCCGGCTGCGCTATACCGACAGCGGAGAGTTCGTGATTGAATCCATCAACGATATGAGTTACGTAGAGCGCGGCTTATAA</t>
  </si>
  <si>
    <t>ctg0003_02475</t>
  </si>
  <si>
    <t>WP_062759383.1 hypothetical protein [Pantoea agglomerans] &gt;QXB58653.1 OprD family porin [Pantoea agglomerans] -&gt; 0.0</t>
  </si>
  <si>
    <t>MRGKRGIPLFILLFLQPPGAWADFSDALSFSDNAFLRDSQLDLRLRNHWKYLKENEAQPTAVHNAWGQAASLNFLSGYQWDWLGFDATYTRAIRLGASDYFATRGLLYDSGGHQQKADAHGFSKFGERYLKVKLGDANAGFKGKAGWQELKNIGVLTTTDRLSRNSYSGYSGALNVQKIRLDLAYVTKTLRHDSPESLALQTQDRRKINAIYTGALSYTGDRGRLAYAFGEAEAYQRRHVIEANYSLSPNWRLSSQIYGSQGLENYKSMAASKRSFDNHAWHYVGEADWINDRWTQKFAAAWTSAPKHNAVGYYVRPLTKNTRGRFNALTSAGKDYTRDKELALVSQTEFEISKGIFSGFQINYGQFNYRNTRIRSGEVALINRFIEPHPVLKDLSVFTLFGYGWSYKNNKETPVFNAQGKYMRSPSLSAEIAVEYKLNLFR</t>
  </si>
  <si>
    <t>ATGAGGGGAAAGCGAGGTATTCCGTTATTTATTTTACTGTTTTTGCAGCCACCTGGCGCATGGGCTGACTTTTCTGACGCATTATCGTTTTCTGACAATGCTTTCCTGCGTGATTCGCAACTCGATCTCAGACTGCGTAATCACTGGAAGTATCTCAAGGAAAATGAAGCGCAGCCTACCGCTGTTCATAATGCCTGGGGACAGGCGGCAAGCCTGAATTTTCTTTCCGGCTATCAGTGGGACTGGCTGGGTTTCGATGCAACCTATACCCGAGCGATCAGGCTGGGAGCCAGCGACTACTTTGCCACGCGCGGCCTGCTTTACGACAGCGGCGGTCATCAGCAAAAAGCTGACGCGCACGGCTTCAGCAAGTTTGGTGAACGCTATCTGAAAGTGAAGCTGGGGGACGCGAATGCGGGATTTAAAGGAAAAGCGGGCTGGCAGGAGTTAAAAAACATCGGCGTGCTGACCACCACGGACCGCTTGTCACGCAACAGTTACTCAGGCTATAGCGGCGCGCTGAACGTGCAGAAGATACGGCTGGATTTGGCTTACGTGACCAAAACGCTTCGCCACGACTCGCCGGAGAGTCTTGCCCTGCAAACCCAGGACCGACGAAAAATTAATGCGATCTATACCGGCGCACTGAGCTATACCGGTGATCGCGGACGTCTCGCCTACGCATTTGGCGAAGCGGAAGCCTACCAGCGGCGTCATGTTATCGAAGCGAATTACTCGCTCTCGCCGAACTGGCGCTTGTCCTCTCAAATTTATGGCAGTCAGGGGCTGGAAAATTATAAAAGCATGGCAGCCAGCAAAAGATCGTTCGATAACCACGCGTGGCACTATGTCGGTGAAGCAGACTGGATTAACGACAGATGGACACAGAAATTCGCTGCCGCCTGGACTTCGGCGCCCAAACATAATGCGGTGGGATATTATGTGCGCCCGCTGACAAAAAATACCCGTGGGCGTTTCAACGCCCTGACCTCTGCCGGAAAAGATTATACCCGTGATAAAGAACTGGCGCTGGTGTCGCAGACGGAATTTGAAATATCAAAAGGCATTTTTAGCGGGTTTCAGATTAACTATGGACAGTTTAATTACCGTAATACGCGTATACGTTCGGGGGAAGTCGCGCTCATAAACCGCTTCATCGAACCCCATCCGGTCCTGAAGGATTTATCGGTCTTTACGCTATTCGGTTATGGCTGGTCATATAAGAATAATAAAGAAACGCCGGTTTTTAATGCGCAAGGAAAATATATGCGTTCTCCCAGCCTTTCTGCCGAGATCGCGGTTGAATATAAATTAAATCTGTTCAGATAA</t>
  </si>
  <si>
    <t>ctg0003_02476</t>
  </si>
  <si>
    <t>WP_062759382.1 tRNA isopentenyl-2-thiomethyl-A-37 hydroxylase MiaE [Pantoea agglomerans] &gt;QXB58654.1 tRNA isopentenyl-2-thiomethyl-A-37 hydroxylase MiaE [Pantoea agglomerans] &gt;SUB18678.1 tRNA-(MS[2]IO[6]A)-hydroxylase (MiaE) [Pantoea agglomerans] -&gt; 3.72e-184</t>
  </si>
  <si>
    <t>COG4445, MiaE, Hydroxylase for synthesis of 2-methylthio-cis-ribozeatin in tRNA [Nucleotide transport and metabolism / Translation, ribosomal structure and biogenesis]. -&gt; 2.51e-78</t>
  </si>
  <si>
    <t>cd07910, MiaE, MiaE tRNA-modifying nonheme diiron monooxygenase, ferritin-like diiron-binding domain.  MiaE is a nonheme diiron monooxygenase that catalyzes the posttranscriptional allylic hydroxylation of a modified nucleoside in tRNA called 2-methylthio-N-6-isopentenyl adenosine (ms2i6A).  ms2i6A is found at position 37, next to the anticodon at the 3' position in almost all eukaryotic and bacterial tRNA's that read codons beginning with uridine. The miaE gene is absent in Escherichia coli, a finding consistent with the absence of the hydroxylated derivative of ms2i6A in this species. -&gt; 2.02e-35</t>
  </si>
  <si>
    <t>pfam06175, MiaE, tRNA-(MS[2]IO[6]A)-hydroxylase (MiaE).  This family consists of several bacterial tRNA-(MS[2]IO[6]A)-hydroxylase (MiaE) proteins. The modified nucleoside 2-methylthio-N-6-isopentenyl adenosine (ms2i6A) is present at position 37 (3' of the anticodon) of tRNAs that read codons beginning with U except tRNA(I,V Ser) in Escherichia coli. Salmonella typhimurium 2-methylthio-cis-ribozeatin (ms2io6A) is found in tRNA, probably in the corresponding species that have ms2i6A in E. coli. The miaE gene is absent in E. coli, a finding consistent with the absence of the hydroxylated derivative of ms2i6A in this species. -&gt; 6.36e-74</t>
  </si>
  <si>
    <t>MNYAPLLEPIYQFLHCRTPQAWIDEARKPENLTLLLTDHLVCELKAAQTAVWLIRKYVADKPSGDTILAWLKPYEDFIFREDGDSDFINAHKNLTKRIIVRNALPWADELVEKMVLLIKEELHHFYQVWEIMQSRGLVYQKITSSRYAKSLLREVTTHEPETLVDKLICGAYIEARSCERFASLAPYLDDELAKFYLSLLRSEARHYQDYLTLAAQIATRDITPRVQVIGATEGRLISEPDNELRFHSGVPAF</t>
  </si>
  <si>
    <t>ATGAACTACGCACCCTTACTTGAACCTATCTATCAGTTTCTGCACTGCCGCACGCCACAGGCCTGGATTGATGAGGCGCGCAAGCCGGAAAATCTGACCCTGCTGTTAACCGACCATCTGGTATGCGAACTGAAAGCCGCGCAGACCGCGGTGTGGTTGATCCGCAAATATGTTGCCGACAAACCCAGCGGCGACACCATTCTGGCGTGGCTGAAACCCTATGAAGATTTTATCTTCCGCGAAGATGGCGACAGCGACTTTATCAACGCCCATAAGAACCTGACAAAACGTATCATCGTGCGCAATGCGCTGCCGTGGGCGGATGAGCTGGTGGAGAAGATGGTGCTGCTGATTAAAGAGGAGCTGCATCACTTCTATCAGGTGTGGGAAATTATGCAGTCGCGCGGGCTGGTCTATCAGAAGATTACCTCCAGCCGCTATGCCAAATCGCTGCTGCGCGAAGTCACCACCCATGAACCGGAAACGCTGGTGGATAAGCTGATATGCGGCGCTTACATCGAGGCGCGCTCCTGCGAACGTTTCGCCAGTCTGGCACCTTATCTTGATGACGAACTGGCGAAGTTCTATCTGTCGCTGTTGCGCTCAGAGGCGCGGCATTATCAGGACTATTTAACCCTGGCGGCGCAGATTGCCACCAGAGACATCACGCCGCGGGTGCAGGTGATTGGGGCAACAGAAGGGCGGTTAATTAGCGAACCCGACAACGAATTACGCTTTCACAGCGGCGTACCGGCGTTCTGA</t>
  </si>
  <si>
    <t>ctg0003_02477</t>
  </si>
  <si>
    <t>WP_033759672.1 ribonuclease E inhibitor RraB [Pantoea agglomerans] &gt;KGD71806.1 regulator [Pantoea agglomerans] &gt;MBN9930103.1 ribonuclease E inhibitor RraB [Pantoea agglomerans] &gt;URW95523.1 ribonuclease E inhibitor RraB [Pantoea agglomerans] &gt;SMQ26637.1 hypothetical protein SAMN02744765_2718 [Pantoea agglomerans] -&gt; 1.46e-86</t>
  </si>
  <si>
    <t>COG3076, COG3076, Uncharacterized protein conserved in bacteria [Function unknown]. -&gt; 1.54e-60</t>
  </si>
  <si>
    <t>pfam06877, RraB, Regulator of ribonuclease activity B.  This family of proteins regulate mRNA abundance by binding to RNaseE and inhibiting its endonucleolytic activity. A subset of these proteins are predicted to function as immunity proteins. -&gt; 5.00e-14</t>
  </si>
  <si>
    <t>GO:0003674 -&gt; molecular_function;GO:0004857 -&gt; enzyme inhibitor activity;GO:0005488 -&gt; binding;GO:0005515 -&gt; protein binding;GO:0005575 -&gt; cellular_component;GO:0005622 -&gt; intracellular anatomical structure;GO:0005737 -&gt; cytoplasm;GO:0005829 -&gt; cytosol;GO:0006139 -&gt; nucleobase-containing compound metabolic process;GO:0006401 -&gt; RNA catabolic process;GO:0006402 -&gt; mRNA catabolic process;GO:0006725 -&gt; cellular aromatic compound metabolic process;GO:0006807 -&gt; nitrogen compound metabolic process;GO:0008150 -&gt; biological_process;GO:0008152 -&gt; metabolic process;GO:0008428 -&gt; ribonuclease inhibitor activity;GO:0009056 -&gt; catabolic process;GO:0009057 -&gt; macromolecule catabolic process;GO:0009892 -&gt; negative regulation of metabolic process;GO:0009987 -&gt; cellular process;GO:0010468 -&gt; regulation of gene expression;GO:0010605 -&gt; negative regulation of macromolecule metabolic process;GO:0010629 -&gt; negative regulation of gene expression;GO:0016070 -&gt; RNA metabolic process;GO:0016071 -&gt; mRNA metabolic process;GO:0019219 -&gt; regulation of nucleobase-containing compound metabolic process;GO:0019222 -&gt; regulation of metabolic process;GO:0019439 -&gt; aromatic compound catabolic process;GO:0019899 -&gt; enzyme binding;GO:0030234 -&gt; enzyme regulator activity;GO:0031323 -&gt; regulation of cellular metabolic process;GO:0031324 -&gt; negative regulation of cellular metabolic process;GO:0032069 -&gt; regulation of nuclease activity;GO:0032074 -&gt; negative regulation of nuclease activity;GO:0034641 -&gt; cellular nitrogen compound metabolic process;GO:0034655 -&gt; nucleobase-containing compound catabolic process;GO:0043086 -&gt; negative regulation of catalytic activity;GO:0043170 -&gt; macromolecule metabolic process;GO:0044092 -&gt; negative regulation of molecular function;GO:0044237 -&gt;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process;GO:0045934 -&gt; negative regulation of nucleobase-containing compound metabolic process;GO:0046483 -&gt; heterocycle metabolic process;GO:0046700 -&gt; heterocycle catabolic process;GO:0048519 -&gt; negative regulation of biological process;GO:0048523 -&gt; negative regulation of cellular process;GO:0050789 -&gt; regulation of biological process;GO:0050790 -&gt; regulation of catalytic activity;GO:0050794 -&gt;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process;GO:0051336 -&gt; regulation of hydrolase activity;GO:0051346 -&gt; negative regulation of hydrolase activity;GO:0060255 -&gt; regulation of macromolecule metabolic process;GO:0060698 -&gt; endoribonuclease inhibitor activity;GO:0060699 -&gt; regulation of endoribonuclease activity;GO:0060700 -&gt; regulation of ribonuclease activity;GO:0060701 -&gt; negative regulation of ribonuclease activity;GO:0060702 -&gt; negative regulation of endoribonuclease activity;GO:0065007 -&gt; biological regulation;GO:0065009 -&gt; regulation of molecular function;GO:0071704 -&gt; organic substance metabolic process;GO:0080090 -&gt; regulation of primary metabolic process;GO:0090304 -&gt; nucleic acid metabolic process;GO:0098772 -&gt; molecular function regulator;GO:1901360 -&gt; organic cyclic compound metabolic process;GO:1901361 -&gt; organic cyclic compound catabolic process;GO:1901575 -&gt; organic substance catabolic process</t>
  </si>
  <si>
    <t>MAYEALLEEQQEETRQIIEELLEDGSDPDALYTIEHHLSCNNFDSLEKAAVDAFKLGYEVTEPEELELEDGTTVMCVDIISESALKPELIDVQVEQLVNLIGKYNVDYDGWGTYFEDPDAEDEDDDAIEDEDDDGIRH</t>
  </si>
  <si>
    <t>ATGGCATATGAAGCATTACTGGAAGAGCAGCAGGAAGAGACGCGGCAGATTATTGAAGAGCTGCTGGAGGATGGCAGCGATCCTGATGCGCTCTATACCATCGAGCACCATCTCTCATGCAATAATTTTGATTCGCTGGAAAAAGCGGCCGTTGATGCGTTCAAGCTGGGTTATGAAGTGACCGAGCCGGAAGAGCTGGAGCTGGAAGATGGCACCACCGTGATGTGCGTCGACATCATCAGCGAATCCGCCCTGAAGCCTGAACTGATCGATGTGCAGGTTGAGCAGCTGGTGAACCTGATTGGTAAGTACAACGTCGATTACGACGGCTGGGGCACCTATTTTGAAGATCCCGATGCCGAAGATGAAGATGACGACGCCATCGAAGATGAAGATGATGATGGTATTCGCCACTAA</t>
  </si>
  <si>
    <t>ctg0003_02478</t>
  </si>
  <si>
    <t>WP_022625300.1 MULTISPECIES: ornithine carbamoyltransferase [Pantoea] &gt;ERM08304.1 ornithine carbamoyltransferase [Pantoea agglomerans Tx10] &gt;MBD8580215.1 ornithine carbamoyltransferase [Pantoea agglomerans] &gt;OXH78760.1 ornithine carbamoyltransferase [Pantoea agglomerans] -&gt; 1.95e-243</t>
  </si>
  <si>
    <t>COG0078, ArgF, Ornithine carbamoyltransferase [Amino acid transport and metabolism]. -&gt; 4.32e-109</t>
  </si>
  <si>
    <t>pfam00185, OTCace, Aspartate/ornithine carbamoyltransferase, Asp/Orn binding domain.   -&gt; 3.83e-42</t>
  </si>
  <si>
    <t>GO:0000050 -&gt; urea cycle;GO:0003674 -&gt; molecular_function;GO:0003824 -&gt; catalytic activity;GO:0004585 -&gt; ornithine carbamoyltransferase activity;GO:0005575 -&gt; cellular_component;GO:0005622 -&gt; intracellular anatomical structure;GO:0005737 -&gt; cytoplasm;GO:0006082 -&gt; organic acid metabolic process;GO:0006520 -&gt; cellular amino acid metabolic process;GO:0006525 -&gt; arginine metabolic process;GO:0006526 -&gt; arginine biosynthetic process;GO:0006591 -&gt; ornithine metabolic process;GO:0006807 -&gt; nitrogen compound metabolic process;GO:0006950 -&gt; response to stress;GO:0006974 -&gt; cellular response to DNA damage stimulus;GO:0008150 -&gt;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process;GO:0016740 -&gt; transferase activity;GO:0016741 -&gt; transferase activity, transferring one-carbon groups;GO:0016743 -&gt; carboxyl- or carbamoyltransferase activity;GO:0019627 -&gt; urea metabolic process;GO:0019752 -&gt; carboxylic acid metabolic process;GO:0033554 -&gt; cellular response to stress;GO:0034641 -&gt; cellular nitrogen compound metabolic process;GO:0042450 -&gt; arginine biosynthetic process via ornithine;GO:0043436 -&gt;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process;GO:0050896 -&gt; response to stimulus;GO:0051716 -&gt; cellular response to stimulus;GO:0071704 -&gt; organic substance metabolic process;GO:0071941 -&gt; nitrogen cycle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</si>
  <si>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K00611 -&gt; ko00220 Arginine biosynthesis;ko01230 Biosynthesis of amino acids</t>
  </si>
  <si>
    <t>A0A0H2XHH2 --&gt; Argf</t>
  </si>
  <si>
    <t>VFG015903 --&gt; 99.1 --&gt; argK</t>
  </si>
  <si>
    <t>MSQLYQRHFLRLLDFTPAEIDHLLTLSAELKRAKKSAQEVQHLKGKNIALIFEKDSTRTRCSFEVAAYDQGANVTYLGPSGSQIGHKESMRDTARVLGRMYDGIQYRGYGQELVETLAEHAGVPVWNGLTTEFHPTQLLADLLTMQEHLPGKKLSEMTLVYVGDARNNMGNTMLEAAAQVGLDLRLVAPKSCWPEEQLVAQCRAAAQQTGGKITLTEDIADGVKGADFIYTDVWVSMGEAKAVWAERIALLRDYQVNRAMLDLTGNPQVKFLHCLPAFHDDQTTLGQQMAEQYDLPNGMEVSNEVFESPHSIVFDQAENRMHTIKAVMVATLGQR</t>
  </si>
  <si>
    <t>ATGAGTCAGCTGTATCAGCGCCATTTCCTCAGACTTCTGGATTTTACGCCCGCCGAGATTGATCACCTGCTTACCCTTTCCGCTGAATTGAAACGGGCGAAAAAAAGTGCCCAGGAAGTGCAGCATCTGAAAGGTAAAAACATCGCGCTCATCTTCGAAAAAGACTCGACCCGTACCCGATGCTCTTTCGAAGTTGCCGCTTACGATCAGGGTGCAAACGTCACCTATCTTGGCCCGAGTGGCAGCCAGATCGGCCATAAAGAGTCGATGCGCGACACCGCGCGGGTGCTGGGCCGGATGTACGATGGCATTCAGTATCGCGGTTACGGACAGGAACTGGTGGAAACGCTGGCGGAACATGCCGGTGTGCCAGTGTGGAACGGCCTGACCACCGAGTTTCATCCGACCCAGCTGCTGGCCGACCTGCTGACCATGCAGGAGCATCTGCCGGGCAAAAAACTCAGCGAGATGACGCTGGTTTATGTAGGTGATGCGCGCAACAACATGGGCAACACCATGCTGGAAGCCGCCGCACAGGTGGGGCTGGATCTGCGTCTGGTGGCACCGAAGAGCTGCTGGCCAGAGGAGCAACTGGTGGCGCAGTGCCGTGCAGCAGCGCAGCAGACCGGCGGGAAAATCACCCTCACCGAAGATATTGCCGACGGTGTGAAAGGCGCTGACTTTATCTACACCGATGTCTGGGTGTCGATGGGCGAAGCCAAAGCGGTGTGGGCCGAGCGTATCGCGCTGCTGCGTGACTATCAGGTGAACCGGGCGATGCTCGATCTGACCGGCAACCCGCAGGTTAAATTCCTGCACTGTCTGCCCGCCTTCCACGACGACCAGACCACGCTGGGCCAGCAGATGGCGGAACAGTACGATCTGCCCAACGGCATGGAAGTGAGCAACGAGGTGTTCGAATCACCACACAGCATTGTGTTCGACCAGGCTGAGAACCGGATGCACACGATTAAAGCGGTAATGGTGGCCACGCTGGGCCAGCGCTGA</t>
  </si>
  <si>
    <t>ctg0003_02479</t>
  </si>
  <si>
    <t>WP_010251681.1 MULTISPECIES: aspartate carbamoyltransferase [Pantoea] &gt;RZK06898.1 MAG: aspartate carbamoyltransferase [Pantoea sp.] &gt;CAG8936878.1 unnamed protein product [Penicillium salamii] &gt;AAF01338.1 aspartate transcarbamylase catalytic subunit [Pantoea agglomerans] &gt;AOE40059.1 aspartate carbamoyltransferase [Pantoea agglomerans] &gt;AYP24580.1 aspartate carbamoyltransferase [Pantoea agglomerans] -&gt; 3.14e-221</t>
  </si>
  <si>
    <t>COG0540, PyrB, Aspartate carbamoyltransferase, catalytic chain [Nucleotide transport and metabolism]. -&gt; 1.03e-100</t>
  </si>
  <si>
    <t>pfam02729, OTCace_N, Aspartate/ornithine carbamoyltransferase, carbamoyl-P binding domain.   -&gt; 6.37e-31</t>
  </si>
  <si>
    <t>GO:0003674 -&gt; molecular_function;GO:0003824 -&gt; catalytic activity;GO:0004070 -&gt; aspartate carbamoyltransferase activity;GO:0005488 -&gt; binding;GO:0005515 -&gt; protein binding;GO:0005575 -&gt; cellular_component;GO:0005622 -&gt; intracellular anatomical structure;GO:0005737 -&gt; cytoplasm;GO:0005829 -&gt; cytosol;GO:0006139 -&gt; nucleobase-containing compound metabolic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process;GO:0016740 -&gt; transferase activity;GO:0016741 -&gt; transferase activity, transferring one-carbon groups;GO:0016743 -&gt; carboxyl- or carbamoyltransferase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</si>
  <si>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K00609 -&gt; ko00240 Pyrimidine metabolism;ko00250 Alanine, aspartate and glutamate metabolism</t>
  </si>
  <si>
    <t>MANPLYRKHIISINDLSREELELALHTAAKLKAHPQPELLKHKVIASCFFEASTRTRLSFETAIHRLGASAVGFADGSNTSLGKKGETLADTISVISTYVDAIVMRHPQEGAARLATEFSGGIPILNAGDGANQHPTQTLLDLFTIQETQSRLNQLNVAMVGDLKYGRTVHSLTQALAKFDGNRFFFIAPDALAMPAYITDMLDEKNISWSRHDSFEEVMPQLDILYMTRVQKERLDPSEYANVKAQFILRAADLATARDNMKVLHPLPRIDEITTDVDKTPYAWYFQQAGNGIYARQALLALVLNSELAL</t>
  </si>
  <si>
    <t>ATGGCTAACCCGCTATATCGCAAACACATTATTTCAATTAACGACCTCAGTCGTGAAGAGCTGGAACTGGCGTTGCACACCGCCGCAAAGTTGAAAGCCCACCCGCAGCCGGAACTGCTGAAGCACAAGGTTATCGCCAGCTGCTTCTTTGAGGCGTCGACCCGTACCCGCCTGTCGTTTGAAACCGCCATTCATCGCCTCGGCGCGTCAGCGGTGGGCTTTGCTGACGGCAGTAATACGTCGCTGGGCAAAAAGGGCGAAACCCTGGCCGATACTATTTCAGTGATCAGCACCTACGTCGATGCCATTGTGATGCGTCACCCGCAGGAAGGCGCGGCGCGGCTGGCGACCGAGTTCTCCGGCGGCATCCCGATTCTCAACGCCGGTGACGGCGCGAACCAGCATCCGACCCAGACGCTGCTTGATCTCTTCACCATTCAGGAGACGCAGAGCCGCCTTAATCAGCTGAATGTGGCGATGGTCGGCGACCTGAAGTATGGCCGCACCGTCCACTCCCTGACCCAGGCGCTGGCGAAGTTTGACGGCAACCGCTTCTTCTTTATCGCGCCCGATGCGCTGGCGATGCCGGCCTATATCACCGATATGCTGGATGAGAAGAATATCAGCTGGTCACGTCACGACAGCTTTGAAGAGGTGATGCCGCAGCTCGATATCCTCTACATGACGCGCGTGCAGAAAGAGCGGCTCGATCCGTCAGAATATGCCAACGTCAAAGCGCAATTCATTCTGCGCGCCGCCGATCTCGCTACGGCGCGCGACAATATGAAGGTACTGCACCCGCTGCCGCGCATCGACGAAATCACCACCGATGTCGATAAAACCCCGTATGCCTGGTATTTCCAGCAGGCGGGTAACGGCATCTATGCGCGCCAGGCTCTGCTGGCACTGGTTTTAAACAGCGAACTCGCCCTGTAA</t>
  </si>
  <si>
    <t>ctg0003_02480</t>
  </si>
  <si>
    <t>WP_010251684.1 MULTISPECIES: aspartate carbamoyltransferase regulatory subunit [Pantoea] &gt;RZK06897.1 MAG: aspartate carbamoyltransferase regulatory subunit [Pantoea sp.] &gt;CAG8936879.1 unnamed protein product [Penicillium salamii] &gt;AAF01339.1 aspartate transcarbamylase regulatory subunit [Pantoea agglomerans] &gt;ADO11827.1 aspartate carbamoyltransferase regulatory subunit [Pantoea vagans C9-1] &gt;AMG57341.1 aspartate carbamoyltransferase regulatory subunit [Pantoea vagans] -&gt; 3.73e-108</t>
  </si>
  <si>
    <t>COG1781, PyrI, Aspartate carbamoyltransferase, regulatory subunit [Nucleotide transport and metabolism]. -&gt; 3.87e-59</t>
  </si>
  <si>
    <t>pfam01948, PyrI, Aspartate carbamoyltransferase regulatory chain, allosteric domain.  The regulatory chain is involved in allosteric regulation of aspartate carbamoyltransferase. The N-terminal domain has ferredoxin-like fold, and provides the regulatory chain dimerization interface. -&gt; 6.83e-27</t>
  </si>
  <si>
    <t>GO:0003674 -&gt; molecular_function;GO:0003824 -&gt; catalytic activity;GO:0004070 -&gt; aspartate carbamoyltransferase activity;GO:0005488 -&gt; binding;GO:0006139 -&gt; nucleobase-containing compound metabolic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process;GO:0008270 -&gt; zinc ion binding;GO:0009058 -&gt; biosynthetic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process;GO:0016740 -&gt; transferase activity;GO:0016741 -&gt; transferase activity, transferring one-carbon groups;GO:0016743 -&gt; carboxyl- or carbamoyltransferase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process;GO:0046872 -&gt; metal ion binding;GO:0046914 -&gt; transition metal ion binding;GO:0055086 -&gt;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</si>
  <si>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K00610 -&gt; ko00250 Alanine, aspartate and glutamate metabolism;ko00240 Pyrimidine metabolism</t>
  </si>
  <si>
    <t>MTQDNKLQVEAIKRGTVIDHIPAQIGFKLLSLFRLTETDQRITIGLNLPSGEMGRKDLIKIENTFLTDDQVNQLAVYAPHATVNRIDDYEVVAKIAPTLPDHVERVLTCPNSNCISRSEPVFSSFAVKQRADDVHLKCKYCEKEFARHVVLGHW</t>
  </si>
  <si>
    <t>ATGACGCAGGACAACAAACTGCAGGTCGAAGCGATCAAACGCGGCACGGTCATCGACCATATTCCGGCGCAGATCGGCTTTAAATTGCTCTCTCTGTTCCGGCTGACCGAAACCGATCAGCGCATTACCATTGGCCTGAATCTGCCCTCAGGCGAGATGGGCCGCAAAGATCTGATCAAGATTGAGAATACCTTTCTCACCGACGATCAGGTCAATCAGCTGGCGGTCTATGCGCCCCATGCTACGGTCAACCGCATCGACGACTATGAAGTGGTCGCGAAGATCGCCCCGACGCTGCCGGACCACGTTGAACGGGTGCTGACCTGCCCCAACAGCAACTGCATCAGCCGCAGCGAGCCGGTCTTCTCCAGCTTTGCCGTGAAGCAGCGCGCCGACGATGTGCATCTGAAGTGCAAATATTGCGAAAAAGAGTTCGCCCGCCATGTGGTGCTGGGTCACTGGTAA</t>
  </si>
  <si>
    <t>ctg0003_02481</t>
  </si>
  <si>
    <t>WP_010251687.1 MULTISPECIES: 2-iminobutanoate/2-iminopropanoate deaminase [Pantoea] &gt;AYP24582.1 2-iminobutanoate/2-iminopropanoate deaminase [Pantoea agglomerans] &gt;ERM08301.1 endoribonuclease L-PSP [Pantoea agglomerans Tx10] &gt;KAF6633491.1 2-iminobutanoate/2-iminopropanoate deaminase [Pantoea sp. EKM10T] &gt;KAF6682301.1 2-iminobutanoate/2-iminopropanoate deaminase [Pantoea sp. EKM20T] &gt;KDA92964.1 endoribonuclease L-PSP [Pantoea agglomerans Eh318] -&gt; 4.33e-81</t>
  </si>
  <si>
    <t>COG0251, TdcF, Putative translation initiation inhibitor, yjgF family [Translation, ribosomal structure and biogenesis]. -&gt; 6.72e-39</t>
  </si>
  <si>
    <t>cd00448, YjgF_YER057c_UK114_family, YjgF, YER057c, and UK114 belong to a large family of proteins present in bacteria, archaea, and eukaryotes with no definitive function. The conserved domain is similar in structure to chorismate mutase but there is no sequence similarity and no functional connection. Members of this family have been implicated in isoleucine (Yeo7, Ibm1, aldR) and purine (YjgF) biosynthesis, as well as threonine anaerobic degradation (tdcF) and mitochondrial DNA maintenance (Ibm1). This domain homotrimerizes forming a distinct intersubunit cavity that may serve as a small molecule binding site. -&gt; 1.23e-30</t>
  </si>
  <si>
    <t>pfam01042, Ribonuc_L-PSP, Endoribonuclease L-PSP.  Endoribonuclease active on single-stranded mRNA. Inhibits protein synthesis by cleavage of mRNA. Previously thought to inhibit protein synthesis initiation. This protein may also be involved in the regulation of purine biosynthesis. YjgF (renamed RidA) family members are enamine/imine deaminases. They hydrolyze reactive intermediates released by PLP-dependent enzymes, including threonine dehydratase. YjgF also prevents inhibition of transaminase B (IlvE) in Salmonella. -&gt; 2.42e-38</t>
  </si>
  <si>
    <t>GO:0003674 -&gt; molecular_function;GO:0003824 -&gt; catalytic activity;GO:0005488 -&gt; binding;GO:0005515 -&gt; protein binding;GO:0005575 -&gt; cellular_component;GO:0005622 -&gt; intracellular anatomical structure;GO:0005737 -&gt; cytoplasm;GO:0005829 -&gt; cytosol;GO:0008150 -&gt; biological_process;GO:0009636 -&gt; response to toxic substance;GO:0016787 -&gt; hydrolase activity;GO:0019239 -&gt; deaminase activity;GO:0042221 -&gt; response to chemical;GO:0042802 -&gt; identical protein binding;GO:0050896 -&gt; response to stimulus;GO:0051082 -&gt; unfolded protein binding</t>
  </si>
  <si>
    <t>MSREISTEKAPAAIGPYVQGVDLGSMIITSGQIPVDPATGQVADDVAAQARQSLENVKAIVEAAGLKVGDIVKTTVFVKDLNDFATVNAAYEAFFTEHEAHFPARSCVEVARLPKDVKIEIEAIALRR</t>
  </si>
  <si>
    <t>ATGTCTCGTGAAATCAGTACTGAAAAAGCCCCTGCCGCTATTGGCCCCTATGTTCAGGGTGTCGATCTGGGCAGCATGATCATCACCTCTGGCCAGATCCCGGTGGATCCGGCGACCGGCCAGGTGGCGGATGACGTTGCCGCACAGGCGCGTCAGTCACTGGAAAATGTGAAGGCGATTGTTGAAGCAGCGGGTCTGAAGGTCGGCGACATCGTGAAGACCACGGTGTTCGTAAAGGATTTAAATGACTTCGCCACGGTCAATGCGGCTTATGAGGCGTTTTTCACCGAGCATGAAGCGCACTTCCCGGCGCGTTCCTGTGTCGAAGTGGCGCGTCTGCCAAAAGATGTGAAGATCGAAATCGAAGCGATTGCCCTTCGTCGCTAA</t>
  </si>
  <si>
    <t>ctg0003_02482</t>
  </si>
  <si>
    <t>WP_010251689.1 MULTISPECIES: lysophospholipid transporter LplT [Pantoea] &gt;MBN1087673.1 lysophospholipid transporter LplT [Pantoea sp. 1B4] &gt;RZK06896.1 MAG: lysophospholipid transporter LplT [Pantoea sp.] &gt;AOE40056.1 lysophospholipid transporter LplT [Pantoea agglomerans] &gt;AZI49746.1 lysophospholipid transporter LplT [Pantoea agglomerans] &gt;EZI32386.1 Lysophospholipid transporter LplT [Pantoea agglomerans] -&gt; 3.15e-257</t>
  </si>
  <si>
    <t>GO:0005575 -&gt; cellular_component;GO:0005886 -&gt; plasma membrane;GO:0005887 -&gt; integral component of plasma membrane;GO:0006629 -&gt; lipid metabolic process;GO:0006644 -&gt; phospholipid metabolic process;GO:0006650 -&gt; glycerophospholipid metabolic process;GO:0006793 -&gt; phosphorus metabolic process;GO:0006796 -&gt; phosphate-containing compound metabolic process;GO:0008150 -&gt; biological_process;GO:0008152 -&gt; metabolic process;GO:0009987 -&gt; cellular process;GO:0016020 -&gt; membrane;GO:0016021 -&gt; integral component of membrane;GO:0019637 -&gt; organophosphate metabolic process;GO:0031224 -&gt; intrinsic component of membrane;GO:0031226 -&gt; intrinsic component of plasma membrane;GO:0044237 -&gt; cellular metabolic process;GO:0044238 -&gt; primary metabolic process;GO:0044255 -&gt; cellular lipid metabolic process;GO:0046486 -&gt; glycerolipid metabolic process;GO:0071704 -&gt; organic substance metabolic process;GO:0071944 -&gt; cell periphery</t>
  </si>
  <si>
    <t>2.A.1.42.1 --&gt; MFS</t>
  </si>
  <si>
    <t>MSLDRNAPLMSRGMIAVIIAQFFSAFGDNALLFATLAVLKSQFYPDWSQPVLQMLFVAAYILLAPFVGQVADSMAKGRVMMLANSLKLLGALVICFGFNPFLGYTLVGAGAAAYSPAKYGILGEITHGEKLVKANGLMEGSTIAAILLGSVAGGMLADWHLLAALGICALTYGIAVVANLFIPKLQAARPGQSWQLGMMVRSFFSAAALLWRDAETRFSLLGTSLFWGAGVTLRFLLVLWVPVALGISDNTTPTTLNAMVAIGIVIGAAAAAKLVTLETVRRCMPAGVLIGVMVVVFALQHSLLNAYLVLMLIGALGGFFVVPLNALLQARGKESVGSGNAIAVQNLGENSAMLIMLGLYTLAIKAGAPAVATGVGFGVLFALAIALLWLWRPAKR</t>
  </si>
  <si>
    <t>ATGAGCCTTGATCGTAATGCGCCGCTGATGTCACGCGGCATGATCGCCGTGATTATCGCCCAGTTCTTTTCGGCCTTCGGCGATAACGCGCTGCTGTTTGCCACGCTGGCCGTGCTGAAAAGCCAGTTCTATCCCGACTGGAGTCAGCCGGTGCTGCAGATGCTCTTTGTCGCGGCCTACATTCTGCTGGCACCGTTTGTCGGTCAGGTCGCGGACAGCATGGCAAAAGGGCGGGTGATGATGCTCGCCAACAGCCTGAAGCTGCTGGGCGCGCTGGTGATCTGCTTCGGCTTCAACCCCTTCCTCGGATATACCCTGGTGGGCGCGGGCGCAGCCGCTTACTCTCCGGCTAAATATGGCATCCTCGGTGAGATCACTCACGGCGAGAAGCTGGTGAAAGCCAACGGGCTGATGGAGGGATCGACCATCGCCGCCATTCTGCTCGGCTCAGTGGCGGGTGGGATGCTGGCTGACTGGCATCTGCTGGCGGCGCTGGGGATCTGTGCGCTGACCTACGGCATTGCCGTGGTGGCCAACCTGTTTATCCCGAAACTGCAGGCGGCGCGTCCTGGTCAGAGCTGGCAGCTGGGTATGATGGTACGCAGTTTTTTCAGTGCTGCCGCGCTGCTATGGCGTGATGCGGAGACGCGCTTCTCGCTGCTCGGCACCAGCCTGTTCTGGGGCGCAGGCGTGACGCTGCGTTTTCTGCTGGTGCTGTGGGTGCCGGTGGCGCTGGGCATCAGTGACAACACCACGCCAACGACCCTGAATGCCATGGTAGCGATCGGGATTGTGATTGGGGCGGCGGCGGCGGCGAAGCTGGTGACGCTTGAAACGGTGCGTCGCTGTATGCCAGCCGGTGTGCTGATTGGTGTGATGGTCGTCGTCTTCGCGCTGCAGCATTCTCTGCTGAATGCCTATCTGGTGCTGATGCTGATTGGCGCGCTGGGCGGTTTCTTTGTGGTGCCGCTGAATGCACTGCTGCAGGCGCGGGGCAAAGAAAGCGTCGGTTCAGGTAATGCGATTGCGGTGCAGAATCTGGGTGAGAACAGCGCCATGCTGATCATGCTGGGGCTCTATACGCTGGCGATCAAGGCGGGTGCACCTGCGGTGGCGACGGGCGTCGGTTTTGGCGTGCTGTTTGCGCTGGCGATAGCGCTGCTGTGGCTGTGGCGTCCGGCTAAGCGTTAA</t>
  </si>
  <si>
    <t>ctg0003_02483</t>
  </si>
  <si>
    <t>WP_010671792.1 MULTISPECIES: bifunctional acyl-ACP--phospholipid O-acyltransferase/long-chain-fatty-acid--ACP ligase [Pantoea] &gt;RZK06895.1 MAG: bifunctional acyl-ACP--phospholipid O-acyltransferase/long-chain-fatty-acid--ACP ligase [Pantoea sp.] &gt;AYP24584.1 bifunctional acyl-ACP--phospholipid O-acyltransferase/long-chain-fatty-acid--ACP ligase [Pantoea agglomerans] &gt;KAF6633489.1 bifunctional acyl-ACP--phospholipid O-acyltransferase/long-chain-fatty-acid--ACP ligase [Pantoea sp. EKM10T] &gt;KAF6674724.1 bifunctional acyl-ACP--phospholipid O-acyltransferase/long-chain-fatty-acid--ACP ligase [Pantoea sp. EKM21T] &gt;KAF6682548.1 bifunctional acyl-ACP--phospholipid O-acyltransferase/long-chain-fatty-acid--ACP ligase [Pantoea sp. EKM22T] -&gt; 0.0</t>
  </si>
  <si>
    <t>COG0318, CaiC, Acyl-CoA synthetases (AMP-forming)/AMP-acid ligases II [Lipid metabolism / Secondary metabolites biosynthesis, transport, and catabolism]. -&gt; 3.80e-36</t>
  </si>
  <si>
    <t>cd05909, AAS_C, C-terminal domain of the acyl-acyl carrier protein synthetase (also called 2-acylglycerophosphoethanolamine acyltransferase, Aas).  Acyl-acyl carrier protein synthase (Aas) is a membrane protein responsible for a minor pathway of incorporating exogenous fatty acids into membrane phospholipids. Its in vitro activity is characterized by the ligation of free fatty acids between 8 and 18 carbons in length to the acyl carrier protein sulfydryl group (ACP-SH) in the presence of ATP and Mg2+. However, its in vivo function is as a 2-acylglycerophosphoethanolamine (2-acyl-GPE) acyltransferase. The reaction occurs in two steps: the acyl chain is first esterified to acyl carrier protein (ACP) via a thioester bond, followed by a second step where the acyl chain is transferred to a 2-acyllysophospholipid, thus completing the transacylation reaction. This model represents the C-terminal domain of the enzyme, which belongs to the class I adenylate-forming enzyme family, including acyl-CoA synthetases. -&gt; 6.63e-140</t>
  </si>
  <si>
    <t>pfam00501, AMP-binding, AMP-binding enzyme.   -&gt; 8.45e-30</t>
  </si>
  <si>
    <t>GO:0003674 -&gt; molecular_function;GO:0003824 -&gt; catalytic activity;GO:0005575 -&gt; cellular_component;GO:0005886 -&gt; plasma membrane;GO:0006082 -&gt; organic acid metabolic process;GO:0006629 -&gt; lipid metabolic process;GO:0006631 -&gt; fatty acid metabolic process;GO:0006644 -&gt; phospholipid metabolic process;GO:0006793 -&gt; phosphorus metabolic process;GO:0006796 -&gt; phosphate-containing compound metabolic process;GO:0008150 -&gt; biological_process;GO:0008152 -&gt; metabolic process;GO:0008374 -&gt; O-acyltransferase activity;GO:0008610 -&gt; lipid biosynthetic process;GO:0008654 -&gt; phospholipid biosynthetic process;GO:0008779 -&gt; acyl-[acyl-carrier-protein]-phospholipid O-acyltransferase activity;GO:0008922 -&gt; long-chain fatty acid [acyl-carrier-protein] ligase activity;GO:0009058 -&gt; biosynthetic process;GO:0009987 -&gt; cellular process;GO:0015645 -&gt; fatty acid ligase activity;GO:0016020 -&gt; membrane;GO:0016021 -&gt; integral component of membrane;GO:0016740 -&gt; transferase activity;GO:0016746 -&gt; acyltransferase activity;GO:0016747 -&gt; acyltransferase activity, transferring groups other than amino-acyl groups;GO:0016874 -&gt; ligase activity;GO:0016877 -&gt; ligase activity, forming carbon-sulfur bonds;GO:0016878 -&gt; acid-thiol ligase activity;GO:0019637 -&gt; organophosphate metabolic process;GO:0019752 -&gt; carboxylic acid metabolic process;GO:0031224 -&gt; intrinsic component of membrane;GO:0032787 -&gt; monocarboxylic acid metabolic process;GO:0043436 -&gt; oxoacid metabolic process;GO:0044237 -&gt; cellular metabolic process;GO:0044238 -&gt; primary metabolic process;GO:0044249 -&gt; cellular biosynthetic process;GO:0044255 -&gt; cellular lipid metabolic process;GO:0044281 -&gt; small molecule metabolic process;GO:0071704 -&gt; organic substance metabolic process;GO:0071944 -&gt; cell periphery;GO:0090407 -&gt; organophosphate biosynthetic process;GO:1901576 -&gt; organic substance biosynthetic process</t>
  </si>
  <si>
    <t>K05939 -&gt; ko00071 Fatty acid degradation;ko00564 Glycerophospholipid metabolism</t>
  </si>
  <si>
    <t>VFG030400 --&gt; 51.5 --&gt; fadD13</t>
  </si>
  <si>
    <t>MVFTLLRLIFRLLWRVELRGDVAELHKQKVLITPNHMSFLDGILLALFLPIKPVYAVYSTISESWFMRLVKPFIDYVPLDPTKPMALKQLVRLIDSGRPVVIFPEGRITVTGSLMKIYSGAGFVAARSGANVVPMRIEGAEYTPFGRLAGVFKRRLFPRITLTILPATRIPMPEAKRARDRRVLAGEHLHHVMMEARMAVRPRETLFEAFLAARTRYGAFKRCIEDVNFKPDSYNGLLKKALGVGRILERYSQPREVVGLLLPNTTVTAAAIFGASLRGRVPAMLNYTAGVNGMRAALTAAQIKTVFTSRQFLDKGNLWHLPQGLDDVQWIYLEDLKDTVTSKDKLWIVAHLLMPHRAQLPQQPEDAAMVLFTSGSEGNPKGVVHSHKSLLANVEQIRTIADFTPRDRFMSALPLFHAFGLTVGLFTPLMTGAQVFLYPSPLHYRIVPELVYDRNCTVLFGTSTFLGNYARFAAPYDFARLRYVVAGAEKLQENTRQLYMEKYGIRILEGYGVTECAPVVAINVPMAAKAHTVGRILPGMDSRLMSVPGIEQGGRLQLRGPNVMKGYLRVENPGVLEVPVADDGEGNQEAGWYDTGDIVSFDDGGFCQIQGRAKRFAKIAGEMVSLEIVEQIALKASPDKQHAASLRPDGQRGEALVLFTTDAELARDSLQKAARELGAPELALPRDIRVMKQLPQLGSGKPDYVTLKKMAEEEQA</t>
  </si>
  <si>
    <t>ATGGTTTTCACACTATTGCGCCTGATATTTCGCCTGTTATGGCGGGTCGAACTGCGTGGCGACGTCGCCGAACTGCATAAGCAGAAGGTATTGATCACGCCGAACCATATGTCGTTTCTCGACGGCATATTGCTGGCGCTATTTTTGCCGATTAAGCCGGTCTATGCGGTCTATTCGACCATCAGCGAAAGCTGGTTTATGCGGCTGGTTAAACCCTTTATCGACTATGTGCCGCTCGATCCCACCAAACCCATGGCGCTCAAACAGCTGGTCAGGCTGATCGACAGTGGCCGTCCGGTGGTGATCTTCCCGGAAGGACGCATTACCGTCACAGGATCGCTGATGAAGATCTACAGCGGGGCGGGTTTTGTCGCGGCGCGTTCGGGCGCGAATGTGGTGCCGATGCGCATTGAAGGCGCAGAGTACACGCCGTTTGGTCGTCTGGCGGGCGTGTTTAAACGTCGCCTGTTCCCGCGCATCACCCTGACGATTCTGCCCGCCACCCGCATTCCGATGCCGGAGGCGAAACGGGCGCGCGATCGGCGCGTGCTGGCCGGTGAGCATCTGCATCATGTGATGATGGAAGCGCGCATGGCGGTGCGTCCGCGTGAAACCCTGTTTGAGGCATTTCTGGCGGCGCGTACGCGTTATGGCGCGTTTAAGCGCTGCATCGAAGATGTCAATTTCAAACCCGACAGCTACAACGGACTGCTGAAGAAGGCGCTGGGCGTGGGCCGTATTCTGGAGCGCTACAGCCAGCCGCGCGAAGTGGTAGGACTGCTGCTGCCCAATACCACCGTCACGGCGGCGGCGATTTTCGGGGCATCCCTGCGCGGACGTGTTCCGGCGATGCTCAACTATACGGCGGGCGTGAACGGCATGCGGGCGGCACTGACCGCCGCGCAGATCAAAACGGTCTTCACGTCGCGCCAGTTCCTGGACAAAGGCAACCTGTGGCATCTGCCACAGGGGCTCGATGATGTGCAGTGGATCTATCTGGAAGATCTGAAAGATACCGTGACCAGTAAAGATAAACTGTGGATCGTCGCCCATCTGCTGATGCCGCATCGCGCACAGCTGCCCCAGCAGCCGGAAGACGCCGCGATGGTACTGTTTACCTCCGGCTCGGAAGGCAATCCTAAAGGGGTGGTGCATTCGCATAAAAGCCTGCTGGCGAACGTTGAACAGATCCGCACCATCGCCGACTTCACCCCGCGCGACCGCTTTATGTCGGCGCTGCCGCTGTTCCATGCGTTTGGTCTGACCGTCGGGCTGTTTACGCCGCTGATGACCGGCGCGCAGGTGTTCCTCTATCCCAGCCCGCTGCACTATCGCATCGTGCCGGAGCTGGTCTATGACCGCAACTGCACCGTGCTGTTTGGCACCTCGACCTTCCTCGGCAACTACGCGCGCTTTGCCGCGCCCTATGATTTTGCCCGCCTGCGCTATGTGGTGGCGGGGGCGGAGAAGCTGCAGGAGAACACCCGTCAGCTCTACATGGAGAAGTATGGCATTCGCATTCTTGAAGGCTACGGCGTAACCGAATGCGCGCCAGTGGTCGCGATTAACGTGCCGATGGCGGCGAAGGCGCACACCGTCGGACGCATTCTGCCGGGCATGGATTCGCGGCTGATGTCGGTGCCGGGCATTGAGCAGGGCGGACGGCTGCAACTGCGCGGACCGAACGTGATGAAGGGCTATCTGCGGGTTGAGAATCCAGGCGTGCTGGAAGTGCCGGTCGCCGACGATGGCGAAGGCAATCAGGAAGCGGGCTGGTATGACACGGGTGATATCGTCAGCTTTGATGACGGCGGTTTCTGCCAGATTCAGGGACGTGCCAAACGCTTTGCGAAGATTGCCGGTGAGATGGTGTCGCTGGAGATCGTCGAGCAGATCGCTCTGAAGGCGTCGCCGGACAAACAACATGCCGCCTCGCTGCGCCCGGATGGTCAGCGTGGTGAGGCGCTGGTGCTGTTCACCACCGACGCTGAACTGGCGCGCGACAGCCTGCAGAAAGCGGCCCGCGAGCTGGGTGCGCCAGAACTGGCGCTGCCGCGTGATATCCGGGTGATGAAGCAGTTGCCGCAGCTGGGCAGCGGTAAACCCGATTACGTCACGCTGAAAAAAATGGCGGAAGAGGAGCAGGCATGA</t>
  </si>
  <si>
    <t>ctg0003_02484</t>
  </si>
  <si>
    <t>WP_122889220.1 MULTISPECIES: efflux transporter outer membrane subunit [Pantoea] &gt;RNA77009.1 efflux transporter outer membrane subunit [[Curtobacterium] plantarum] &gt;HBP97018.1 RND transporter [Pantoea agglomerans] -&gt; 5.87e-307</t>
  </si>
  <si>
    <t>COG1538, TolC, Outer membrane protein [Cell envelope biogenesis, outer membrane / Intracellular trafficking and secretion]. -&gt; 7.42e-45</t>
  </si>
  <si>
    <t>2.A.6.2.39 --&gt; RND</t>
  </si>
  <si>
    <t>VFG037745 --&gt; 97.2 --&gt; adeH</t>
  </si>
  <si>
    <t>ARO:3004072 --&gt; 96.8</t>
  </si>
  <si>
    <t>BAC0016 --&gt; 97.2 --&gt; Sodium Dodecyl Sulfate (SDS);BAC0016 --&gt; 97.2 --&gt; Safranin O;BAC0016 --&gt; 97.2 --&gt; Ethidium Bromide;BAC0016 --&gt; 97.2 --&gt; Acridine Orange</t>
  </si>
  <si>
    <t>WP_069036081.1 --&gt; 97.6 --&gt;  RND transporter</t>
  </si>
  <si>
    <t>MKPLIPFVVMLLLGGCSVGPDYQRPAMVMPVHYKEARGWQQATPLDAQSKGEWWAVYHDATLSGLLNQVSISNQNVANYAAQYRQAQALASESRAALFPSLGYDGSATRSGSHATDSSVRTTSSSHQAELSASWELDLWGKLRRTLEENRASASASAAELANITLSAQSELAQDYFQLRIMDQKIALYQQSVDAYQRYLKVITSQYQAGTASRATLAQAQLQLESASASAQDYQWQRAQMEHAIALLVGKAPAEFSLTAAPLTATLPAIPAALPGELLQRRPDIAYAERNMAAANAAVGVAVAGYYPDLTLSASGGVSSSVLHSLFSLPNRVWSLGPELSGTLLDFGATAAQVDQARAGWDASVATYRQTVLTAMQEVEDKLVELNTLQGEIAAQQRATDAAQTSARVTRLQYEAGMITYLDVATTENSRLSAQQSLLTLQSTQWVSSVALIAALGGGWQAP</t>
  </si>
  <si>
    <t>ATGAAACCGCTTATCCCCTTTGTTGTGATGCTGCTGCTGGGCGGCTGTAGCGTCGGTCCCGACTATCAGCGCCCCGCGATGGTGATGCCGGTCCACTATAAAGAGGCCAGAGGCTGGCAGCAGGCGACGCCGCTTGATGCGCAAAGCAAAGGCGAATGGTGGGCGGTTTATCACGACGCCACCCTGAGCGGCCTGCTGAACCAGGTGAGCATCTCGAACCAGAACGTGGCGAATTATGCCGCGCAGTACCGGCAGGCACAGGCGCTGGCGAGTGAGTCACGCGCGGCGCTGTTTCCCTCGCTGGGCTATGACGGCAGCGCGACGCGCAGCGGCAGCCACGCGACTGACAGCAGCGTTCGCACCACCAGCAGCAGCCATCAGGCGGAGCTGAGCGCCAGCTGGGAGCTGGATCTGTGGGGCAAACTGCGACGCACGCTGGAGGAGAACCGCGCCAGCGCCTCGGCCAGCGCGGCGGAACTGGCCAATATCACCCTGAGCGCCCAGTCTGAACTGGCGCAGGACTATTTCCAGCTGCGCATCATGGATCAGAAAATCGCGCTCTATCAGCAGAGCGTTGATGCTTATCAGCGCTATCTGAAAGTGATTACCAGCCAGTATCAGGCGGGCACCGCGTCGCGTGCCACCCTGGCTCAGGCGCAGCTGCAGCTGGAGAGCGCCAGCGCCTCGGCGCAGGATTATCAGTGGCAGCGTGCACAGATGGAGCACGCCATTGCGCTGCTGGTCGGCAAAGCACCCGCTGAATTCAGCCTGACCGCCGCGCCGCTGACGGCCACGCTGCCCGCGATTCCGGCAGCCCTGCCGGGCGAGCTGTTGCAGCGCCGTCCCGACATTGCTTACGCCGAACGTAACATGGCCGCCGCCAATGCTGCGGTGGGCGTGGCGGTGGCCGGTTACTATCCCGACCTGACCCTGAGCGCCAGCGGTGGCGTCAGTTCTTCCGTGCTGCATTCGCTCTTCTCGCTGCCGAATCGCGTCTGGTCGCTGGGGCCGGAGCTGAGCGGCACGCTGCTGGATTTTGGTGCGACCGCAGCACAGGTCGATCAGGCACGAGCGGGCTGGGATGCCAGCGTTGCGACCTATCGTCAGACGGTGCTGACCGCAATGCAGGAGGTGGAAGATAAGCTGGTGGAGCTGAACACGCTGCAGGGTGAGATCGCCGCGCAGCAGCGCGCCACCGACGCGGCGCAGACCTCTGCGCGGGTAACCCGTTTGCAGTATGAGGCGGGCATGATTACGTATCTGGATGTGGCGACCACCGAAAACAGCCGCCTGAGTGCGCAGCAGAGTTTGCTGACGCTGCAGAGCACGCAGTGGGTCAGCAGTGTGGCGCTGATTGCGGCACTCGGCGGTGGCTGGCAGGCACCCTGA</t>
  </si>
  <si>
    <t>ctg0003_02485</t>
  </si>
  <si>
    <t>WP_172608693.1 multidrug efflux RND transporter permease subunit [Pantoea agglomerans] &gt;NQS82130.1 multidrug efflux RND transporter permease subunit [Pantoea agglomerans] -&gt; 0.0</t>
  </si>
  <si>
    <t>COG0841, AcrB, Cation/multidrug efflux pump [Defense mechanisms]. -&gt; 5.44e-174</t>
  </si>
  <si>
    <t>ARO:3000794 --&gt; 98.5</t>
  </si>
  <si>
    <t>BAC0212 --&gt; 98.5 --&gt; Sodium Deoxycholate (SDC)</t>
  </si>
  <si>
    <t>WP_044266099.1 --&gt; 99.4 --&gt;  multidrug transporter subunit MdtC</t>
  </si>
  <si>
    <t>MNLTRLFIFRPVATLLLTLAILLLGALGYRLLPVAPLPQVDFPTIMVSASLAGASPETMAATVATPLERSLGQIAGISEMTSSSSQGSSSIILQFELDRDINGAARDVQAAINAARSLLPSAMASLPTYRKANPSDAPIVMLALTSATRTPGELYDLAESKIEQAMGQVQGVGEVSLMGSALPAVRIDLQPLKLTHYGISLETVRAAVANSTTNLPKGILQSSDQSWLVDSNGQLEKAASYRDLIITYQQGKAVRLRDVATVYDSVEDRYQAGFLNATPAVMIGIKRQAGANMLETIDAIKAQLPQLEKSLPADSQLNVVVDRSPGVRASLYDTEETLLIAVLLVIAVVFIFLRNLQAVIIPALALPVSLIGTCAVMYLLGYSLDNLSLMALIIATGFVVDDAIVVLENITRHIERGLSPLRAALRGAQEVSFTVLSMTVSLIAVFIPILLMGSIVGRLFREFAVTLTVSLLISLFVSLSLTPMLCARLLKPKPPVSQRPHPLYQLIENQLNRLLAAYGRGLAWVMRHQKLTLLSLLLTVLLNVFLFVVVQKGFFPNQDTGLLMGALRADQNISFQAMKPKMLMFTQIIQQDPAVESVMSSMGSGMFGSRNSANFFVRLKDFDQRDATATEVANRLTRKTSHIAGAQMFLMAAQDLHIGGRSANATYQYSLQADDLDLLRTWTPKVQAALAAIPELNSVDSDSQTGGQEVELNIDRDRATRLGVNVNMLDTLLNNAFSQRQIATLYHTLNQYHVVMSLQDSDTANPETLQQLYVINDSGDRVPLSAFARFSGGNAPLSVAHQGQAATSTLAFNLNEGVSLEQAQELIKQAMAKLGLPSTLHAGFAGTAAAFSQLTATMPWLILAALAAVYLVLGVLYESYIHPLTILSTLPSAGVGALLLLLLTGTQLTVIALIGIILLIGIVKKNAIMMIDFAIDAERRQGMSPQQAITQACLMRFRPIMMTTLAAFFGALPLALGSGGDADLRSPLGIAIAGGLALSQLLTLFTTPVVYLWLDRLGRATQRQWRRLRPTES</t>
  </si>
  <si>
    <t>ATGAATCTGACCCGGCTGTTTATCTTTCGTCCGGTGGCGACGCTGCTGCTGACGCTGGCGATCCTGCTGCTGGGCGCGCTGGGCTACCGGCTGCTGCCGGTAGCACCGCTGCCGCAGGTCGATTTTCCTACCATCATGGTCAGCGCCAGCCTGGCAGGCGCCAGCCCGGAAACCATGGCGGCGACGGTCGCTACGCCGCTGGAACGTTCGCTGGGGCAGATTGCCGGTATCAGTGAGATGACCTCCAGCAGCTCGCAGGGCTCCAGCAGCATCATCCTGCAGTTTGAACTGGACCGCGATATCAATGGCGCGGCGCGCGACGTTCAGGCGGCAATCAACGCAGCGCGCAGCCTGCTGCCCAGCGCAATGGCCTCGCTGCCAACCTATCGCAAAGCCAACCCGTCAGACGCGCCAATAGTGATGCTGGCGCTGACCTCTGCCACCCGCACGCCAGGCGAACTCTACGATCTGGCGGAGAGCAAAATCGAACAGGCGATGGGGCAGGTACAGGGCGTCGGCGAAGTGTCGCTGATGGGCAGCGCCTTACCGGCGGTGCGGATTGATCTGCAGCCGCTGAAGCTGACCCATTACGGCATCTCGCTGGAGACGGTGCGTGCCGCCGTCGCCAACAGCACCACTAATCTGCCTAAAGGGATCTTACAGAGCAGTGACCAGTCGTGGCTGGTGGACAGCAACGGCCAGCTGGAGAAGGCCGCCAGCTACCGCGATTTGATCATCACTTATCAGCAGGGCAAGGCGGTGCGCTTGCGTGACGTCGCCACGGTCTATGACTCGGTGGAAGATCGCTATCAGGCGGGGTTTCTGAATGCCACACCGGCGGTGATGATCGGTATCAAACGTCAGGCGGGTGCCAACATGCTGGAAACCATCGACGCGATAAAAGCGCAGTTGCCGCAGCTGGAAAAGAGCCTGCCCGCTGACAGCCAGCTGAACGTGGTGGTTGACCGTTCGCCTGGCGTGCGCGCCTCGCTGTATGACACCGAAGAGACGCTGCTGATCGCGGTGCTGCTGGTGATTGCGGTGGTGTTTATTTTTCTGCGCAATCTGCAGGCGGTGATCATTCCGGCGCTGGCACTGCCGGTGTCGCTGATCGGCACCTGCGCGGTGATGTATCTGCTGGGATACAGCCTGGATAACCTGTCGCTGATGGCGTTGATTATCGCCACCGGCTTCGTGGTGGATGATGCGATTGTGGTGCTGGAGAACATCACCCGTCACATTGAGCGCGGGCTGAGCCCGCTGCGGGCGGCGCTGCGCGGGGCGCAGGAGGTGAGCTTCACCGTGCTGTCGATGACCGTGTCGCTGATCGCGGTGTTCATCCCAATCCTGCTGATGGGCAGCATTGTCGGGCGGCTGTTCCGCGAATTCGCCGTGACGCTCACCGTGTCGCTGCTGATCTCACTGTTTGTCTCGCTGAGTCTGACGCCGATGCTCTGCGCCCGGCTGCTGAAACCAAAGCCGCCCGTCAGCCAGCGGCCGCATCCGCTTTATCAGTTGATTGAAAACCAGCTGAATCGCCTGCTGGCCGCCTACGGGCGCGGGCTGGCCTGGGTTATGCGCCATCAGAAACTGACGCTGCTCAGCCTGCTGCTGACCGTACTACTGAATGTTTTTCTCTTCGTCGTGGTGCAGAAGGGCTTCTTCCCCAATCAGGATACCGGGCTGCTGATGGGTGCGCTGCGCGCCGATCAGAACATCTCGTTCCAGGCGATGAAGCCGAAAATGCTGATGTTCACGCAGATCATTCAGCAAGACCCGGCGGTAGAGAGTGTGATGTCGTCGATGGGCAGCGGGATGTTTGGCTCCCGTAACAGCGCCAACTTCTTTGTGCGGCTTAAAGATTTTGATCAGCGCGATGCGACCGCCACCGAGGTGGCCAACCGGCTGACGCGCAAAACCAGTCACATCGCCGGGGCGCAGATGTTCCTGATGGCGGCGCAGGACCTGCACATTGGCGGACGCAGCGCCAACGCCACGTATCAGTACAGCCTGCAGGCGGACGATCTCGATCTGCTGCGCACCTGGACGCCGAAAGTGCAGGCGGCGCTGGCGGCGATCCCTGAGCTTAACAGCGTGGACTCCGATTCGCAGACCGGCGGCCAGGAGGTAGAGCTGAACATCGATCGTGATCGCGCCACCCGGCTGGGCGTCAACGTGAACATGCTGGATACGCTGCTGAACAATGCGTTCAGCCAGCGGCAGATCGCCACGCTCTATCACACTCTGAATCAGTATCACGTGGTGATGTCACTGCAGGATAGCGACACCGCCAATCCTGAGACGCTGCAGCAGCTTTATGTGATTAACGACAGCGGTGACCGCGTGCCGCTCTCCGCCTTTGCCCGCTTCAGCGGCGGCAACGCGCCGCTGTCGGTGGCGCATCAGGGCCAGGCCGCGACCAGCACCCTGGCGTTTAATCTCAACGAGGGTGTGTCACTGGAACAGGCGCAGGAACTGATAAAACAGGCGATGGCGAAGCTGGGCCTGCCATCGACCCTTCACGCCGGTTTTGCCGGCACCGCCGCCGCCTTTTCTCAGCTGACCGCGACCATGCCGTGGCTGATTCTGGCGGCGCTGGCGGCGGTCTATCTCGTGCTCGGCGTGCTCTATGAGAGCTACATCCATCCGCTGACCATTCTTTCGACCCTGCCGTCAGCGGGCGTCGGCGCGCTGTTACTGCTGCTGCTGACCGGCACGCAGCTCACGGTGATCGCGCTGATTGGCATTATCCTGCTGATCGGCATCGTGAAAAAGAACGCCATCATGATGATCGATTTCGCCATCGATGCGGAACGGCGACAGGGCATGTCGCCACAGCAGGCGATCACCCAGGCGTGCCTGATGCGCTTCCGGCCCATCATGATGACCACGCTGGCCGCCTTTTTCGGCGCGTTGCCGCTGGCGCTGGGCAGCGGCGGTGATGCCGATCTGCGCAGCCCGCTGGGCATCGCTATTGCGGGCGGACTGGCGCTCAGCCAGCTGCTCACGCTGTTTACCACGCCGGTTGTTTATCTTTGGCTTGATCGTCTGGGCCGTGCCACTCAACGTCAATGGCGTCGTCTGCGCCCTACGGAATCCTGA</t>
  </si>
  <si>
    <t>ctg0003_02486</t>
  </si>
  <si>
    <t>WP_033780475.1 efflux RND transporter permease subunit [Pantoea agglomerans] &gt;KYN64146.1 multidrug transporter subunit MdtB [Pantoea agglomerans] -&gt; 0.0</t>
  </si>
  <si>
    <t>COG0841, AcrB, Cation/multidrug efflux pump [Defense mechanisms]. -&gt; 1.39e-174</t>
  </si>
  <si>
    <t>ARO:3004074 --&gt; 99.3</t>
  </si>
  <si>
    <t>BAC0211 --&gt; 99.2 --&gt; Hydrochloric acid (HCl);BAC0211 --&gt; 99.2 --&gt; Sodium Deoxycholate (SDC)</t>
  </si>
  <si>
    <t>WP_046076670.1 --&gt; 99.2 --&gt;  multidrug transporter subunit MdtB</t>
  </si>
  <si>
    <t>MNPSRLFILRPVATILLMVGVLIAGIFAWKFLSTSALPQVDYPIIQVTTLYPGASPDVMASSVTSPLERQLGQMAGLSQMSSTSASGSSIITLKFSLDLSLDVAEQEVQAAINAANNLLPDDLPNPPTYKKVNPADSAVVTLAASSSTLPLTEVQDLVNTRVALKLSQISGVGMVTLAGGHQPAIRVQMNPQALAAHHLTLEAVNTLIGNSNVNGSKGGFDGKYHSVTIDANDQLRTATEYGNLILSYENGAALRLKDIAHIEQGPENSFQSAWANNQPAIVISVQRQPGANVIQVVDNIKAQLPALQAALPDGVKMTILSDRTQTIRASISDVQFELMLSIALVVMVTFLFLRNVAATLIPSVAVPLSLVGTFGVMYLAGFSLNNLSLMALTIATGFVIDDAIVVVENISRRLEQGESPMEAALKGSQQIGFTIISLTFSLIAVLIPLLFMGDVVGRLFREFAITLAVAILVSMVVSLTLTPMLCAYLLRHIPPEQQSTFARKGGELFDALVRGYDRLLTVVLNHQKLTLLVALATFGLTALLYMMVPKGFFPTQDTGLIQGITVASQDVSFNAMATRQQALSARILKNPAVESVSSTIGIDGTNTSLNSGRLQINLKPFGSRDVKAGEVIKQLQQATADVPGIRLYLQPAQDLTVNDQVSPSQYQFTLDDADSENLVSESPKLVAALQQRPEFNGVVSNLQDQGRVSYVELNRDKAARFGITASDVDTALYNAFGQRLVSTIFTQSNQYRVVLEVAPAYQQGPASFDDVWLQSSGSSSSASSSTSTTSSTSTSSSTSTSSSTSTSASDTSASTTSSGMVKLTAIATIHQRTGSLMHMRLNQFPAVMISFNLNPGYSLEDGQRAIAEVRQQLHLPESTTLRYQGETSAFQSATGNTLWLILAALITMYVVLGILYESFIHPVTILSTLPSAAVGALLTLLLAGTEFSLIALIGVILLIGIVKKNAIMMIDFALEAEHHQQLSARDAIHQACLLRFRPILMTTMAALLGALPLMLASGSGAELRQPLGLVIVGGLIVSQVLTLFSTPVIYLLFDGLAQRGNAWVKRRQQRARSGQ</t>
  </si>
  <si>
    <t>ATGAACCCGTCGCGCCTGTTTATTCTGCGTCCGGTCGCCACCATTCTGCTGATGGTCGGCGTGCTGATCGCCGGCATTTTTGCCTGGAAATTCCTCTCTACCTCGGCGCTGCCGCAGGTCGACTATCCGATCATTCAGGTCACCACGCTCTATCCGGGTGCCAGCCCGGATGTGATGGCATCGTCGGTCACCTCACCGCTGGAGCGCCAGTTAGGGCAGATGGCGGGGCTGAGCCAGATGAGCTCCACCAGTGCCAGCGGCTCCTCGATCATTACCCTGAAGTTCAGCCTCGATCTGTCGCTGGATGTCGCCGAGCAGGAGGTGCAGGCGGCGATCAATGCGGCGAATAACCTGCTGCCCGACGACCTGCCCAATCCGCCGACCTACAAAAAGGTTAATCCGGCGGACAGCGCGGTGGTAACGCTGGCGGCGAGCTCCAGCACGCTGCCGTTGACTGAGGTGCAGGATCTGGTCAACACCCGGGTGGCGCTGAAGCTGTCGCAGATCTCCGGCGTCGGGATGGTGACGCTGGCGGGCGGCCACCAGCCGGCGATTCGGGTGCAGATGAATCCTCAGGCGCTGGCGGCGCATCATCTGACGCTGGAGGCGGTAAATACGCTGATTGGCAACAGCAACGTCAATGGCTCCAAAGGCGGCTTTGACGGGAAATATCATTCGGTGACCATCGACGCCAACGATCAGCTGCGCACCGCAACCGAGTACGGCAACCTCATCCTCAGCTATGAGAATGGCGCGGCGCTGCGCCTGAAAGATATCGCCCACATTGAACAGGGGCCGGAAAACAGCTTCCAGTCGGCGTGGGCCAACAACCAGCCCGCGATTGTAATCAGCGTGCAGCGCCAGCCGGGCGCGAACGTCATCCAGGTGGTGGACAACATCAAGGCGCAGCTCCCCGCGCTGCAGGCGGCACTGCCGGACGGGGTGAAGATGACCATTCTCTCCGATCGCACCCAGACCATTCGCGCCTCGATCAGTGACGTCCAGTTTGAACTGATGCTGTCGATTGCGCTGGTGGTGATGGTGACTTTCCTGTTCCTGCGCAACGTGGCCGCCACGCTGATCCCGAGCGTAGCGGTGCCGCTGTCGCTGGTCGGCACCTTTGGTGTGATGTATCTGGCGGGCTTCAGCCTGAATAATCTGTCGCTGATGGCGCTGACCATCGCCACCGGTTTTGTCATTGATGACGCTATTGTGGTGGTCGAGAACATCTCCCGGCGGCTGGAGCAGGGCGAGTCACCGATGGAAGCCGCGCTGAAAGGCTCCCAGCAGATTGGCTTCACCATCATCTCGCTGACCTTTTCGCTGATTGCGGTGCTGATCCCGCTGCTGTTTATGGGCGATGTGGTCGGGCGACTGTTCCGGGAGTTCGCGATTACGCTGGCGGTGGCAATTCTGGTGTCGATGGTGGTATCGCTGACCCTGACACCGATGCTGTGTGCGTATCTGCTGCGCCACATTCCGCCAGAACAGCAGTCGACGTTTGCCCGCAAGGGCGGCGAACTGTTTGATGCCCTGGTGCGCGGCTATGACCGGCTGCTGACCGTGGTGCTGAACCATCAGAAACTGACGCTGCTGGTGGCGCTGGCCACCTTCGGGCTGACGGCGCTGCTCTACATGATGGTGCCGAAAGGCTTCTTCCCGACCCAGGATACCGGGCTGATTCAGGGCATTACCGTCGCCTCACAGGACGTCTCGTTTAACGCCATGGCAACGCGGCAGCAGGCGTTGTCGGCGCGGATCCTGAAAAACCCGGCGGTGGAGAGCGTCTCATCGACGATCGGCATCGACGGCACCAACACCAGCCTTAACAGCGGGCGGTTACAGATCAACCTGAAGCCGTTTGGCTCGCGTGATGTGAAAGCGGGTGAGGTGATTAAACAACTGCAACAGGCGACCGCCGATGTGCCGGGCATCCGGCTCTATCTGCAACCGGCGCAGGATCTCACCGTCAACGATCAGGTCTCGCCGAGTCAGTATCAGTTCACCCTCGATGATGCCGACAGTGAAAATCTGGTCAGCGAGTCGCCGAAACTGGTGGCGGCATTGCAGCAGCGGCCCGAGTTTAATGGCGTGGTAAGTAACCTGCAGGATCAGGGGCGCGTCTCTTACGTTGAGCTGAACCGCGATAAAGCGGCGCGCTTCGGCATTACTGCCTCGGACGTGGACACCGCGCTCTATAACGCCTTTGGTCAGCGGCTGGTCTCGACCATCTTCACCCAGTCGAATCAGTATCGGGTGGTGCTGGAAGTGGCTCCGGCATACCAGCAGGGTCCGGCATCGTTTGATGATGTCTGGCTGCAATCGTCCGGCAGCAGCAGTTCGGCGTCGTCATCCACCAGCACGACTTCATCAACGTCAACGTCTTCGTCAACATCTACGTCTTCGTCGACGTCCACTTCAGCCTCTGACACCAGCGCCAGCACCACCAGCAGCGGCATGGTCAAACTCACTGCTATCGCCACCATCCACCAGCGCACCGGTTCGCTGATGCATATGCGGCTGAATCAGTTCCCGGCGGTGATGATCTCCTTCAACCTTAATCCGGGCTACTCGCTGGAGGATGGACAACGGGCGATCGCGGAAGTACGGCAGCAGCTGCATCTGCCGGAGAGCACCACACTGCGTTATCAGGGGGAAACCTCGGCGTTTCAGAGCGCCACCGGCAACACGCTGTGGCTGATTCTGGCGGCGCTGATCACCATGTATGTGGTGCTCGGCATCCTCTACGAGAGCTTTATCCATCCGGTGACCATCCTCTCTACGCTGCCGTCGGCGGCGGTGGGCGCGTTGCTGACGCTGCTGCTGGCGGGCACCGAATTCAGCCTGATTGCGCTGATTGGGGTGATACTGCTGATCGGCATCGTGAAAAAGAACGCCATCATGATGATCGACTTCGCGCTGGAGGCGGAACACCATCAGCAACTCAGCGCGCGCGACGCGATTCATCAGGCCTGCCTGCTGCGCTTCCGCCCGATTCTGATGACGACGATGGCGGCGCTGCTGGGTGCGCTGCCGCTGATGCTGGCCTCCGGCTCCGGGGCAGAGCTGCGTCAGCCGCTGGGGCTGGTGATTGTCGGCGGGCTGATTGTCAGTCAGGTGCTGACACTCTTCTCCACGCCGGTCATCTACCTCCTGTTTGATGGGCTGGCGCAGCGCGGTAACGCCTGGGTGAAACGCCGTCAGCAGCGGGCGCGGAGCGGGCAATGA</t>
  </si>
  <si>
    <t>ctg0003_02487</t>
  </si>
  <si>
    <t>WP_022625295.1 MdtA/MuxA family multidrug efflux RND transporter periplasmic adaptor subunit [Pantoea agglomerans] &gt;ERM08295.1 MdtA [Pantoea agglomerans Tx10] -&gt; 3.94e-243</t>
  </si>
  <si>
    <t>COG0845, AcrA, Membrane-fusion protein [Cell envelope biogenesis, outer membrane]. -&gt; 3.37e-38</t>
  </si>
  <si>
    <t>pfam00529, HlyD, HlyD membrane-fusion protein of T1SS.  HlyD is a component of the prototypical alpha-haemolysin (HlyA) bacterial type I secretion system, along with the other components HlyB and TolC. HlyD and HlyB are inner-membrane proteins and specific components of the transport apparatus of alpha-haemolysin. HlyD is anchored in the cytoplasmic membrane by a single transmembrane domain and has a large periplasmic domain within the carboxy-terminal 100 amino acids, HlyB and HlyD form a stable complex that binds the recombinant protein bearing a C-terminal HlyA signal sequence and ATP in the cytoplasm. HlyD, HlyB and TolC combine to form the three-component ABC transporter complex that forms a trans-membrane channel or pore through which HlyA can be transferred directly to the extracellular medium. Cutinase has been shown to be transported effectively through this pore. -&gt; 9.45e-10</t>
  </si>
  <si>
    <t>ARO:3000792 --&gt; 85.4</t>
  </si>
  <si>
    <t>BAC0645 --&gt; 85.4 --&gt; Zinc (Zn)</t>
  </si>
  <si>
    <t>WP_079774804.1 --&gt; 93.8 --&gt;  multidrug transporter subunit MdtA</t>
  </si>
  <si>
    <t>MTHLSRPARSFGLKWLLLLLVAAIVAGVIWRLLAAGHGPGEGMPSGRPGAHGMMGGGATLVHSGVASTADVPVWLNALGTVIPNASVTVTSRVDGQLEQVFFTEGQKVSAGQLLAQIDPRSFQATLNQYQGELSENQALLKSAELTLARYRKLAAQDALARQDLDSQIATVGQYRGAVAADQAQIASARLSIEYARITAPISGRVGLRQVDPGNMVQSASSTGLVTITQMQPAAVTFSVPQSEIPTLVSVLHQGQSLPATLFDQDNQHQLASGEVKFISNQIDTATGTVALKAVFANQDESLFANQFVNLRLQTRVLKGATVIPAQALQLSSDGSFVFVINQDHSVTRKAVTTGPAFGDDQQAILSGVSPGDRLVTEGIDRLTSGSKVSLADETPAAAGAVSK</t>
  </si>
  <si>
    <t>ATGACTCACCTTTCTCGCCCCGCGCGTTCCTTTGGGCTTAAATGGCTGCTCCTGTTGCTGGTGGCGGCGATTGTCGCTGGGGTTATCTGGCGTCTGCTGGCGGCGGGTCACGGGCCTGGCGAGGGGATGCCGTCGGGCAGACCGGGTGCGCATGGCATGATGGGCGGAGGGGCGACGCTGGTACACAGCGGTGTCGCCAGCACGGCGGATGTGCCGGTGTGGCTGAATGCGCTCGGCACGGTCATCCCCAACGCCAGCGTTACGGTGACCAGCCGCGTTGACGGCCAGCTGGAGCAGGTTTTCTTTACTGAGGGGCAGAAAGTCAGCGCCGGGCAACTGCTGGCGCAGATCGATCCGCGCAGCTTTCAGGCCACGCTGAACCAGTATCAGGGCGAACTCAGCGAAAACCAGGCGCTGCTGAAAAGTGCGGAGCTGACGCTGGCGCGCTACCGCAAACTGGCGGCGCAGGATGCACTGGCGCGTCAGGATCTGGACAGCCAGATTGCCACTGTCGGGCAGTATCGCGGTGCCGTCGCCGCCGATCAGGCGCAGATCGCCAGTGCCAGACTCAGCATTGAATATGCCCGGATCACCGCCCCGATCAGCGGGCGCGTCGGCCTGCGTCAGGTCGATCCCGGCAACATGGTTCAGAGTGCCAGCAGCACCGGCCTGGTGACCATCACCCAGATGCAGCCCGCCGCCGTAACCTTTAGCGTGCCGCAAAGTGAAATCCCGACGCTGGTCAGCGTGCTGCATCAGGGCCAGAGCCTGCCCGCCACGCTGTTTGATCAGGACAACCAGCATCAGCTCGCCAGCGGCGAAGTGAAGTTCATCAGCAACCAGATCGACACCGCCACCGGTACCGTGGCGCTGAAAGCGGTGTTTGCCAACCAGGATGAGTCGCTGTTTGCTAACCAGTTTGTGAATCTGCGGCTGCAGACCCGGGTGCTGAAAGGCGCGACGGTGATCCCGGCCCAGGCGCTGCAGCTGAGCAGCGACGGCAGCTTTGTCTTTGTGATCAATCAGGATCACAGCGTTACGCGCAAAGCGGTCACCACCGGTCCCGCTTTCGGAGACGATCAGCAGGCGATCCTCAGCGGTGTTTCGCCGGGCGATCGGCTGGTGACGGAAGGGATCGATCGTCTGACCAGCGGCAGCAAAGTGTCGCTGGCTGATGAGACGCCCGCCGCTGCGGGTGCTGTGTCGAAATGA</t>
  </si>
  <si>
    <t>ctg0003_02489</t>
  </si>
  <si>
    <t>WP_010251720.1 MULTISPECIES: penicillin-binding transpeptidase domain-containing protein [Pantoea] &gt;RZK06890.1 MAG: peptidoglycan synthase [Pantoea sp.] &gt;AOE40050.1 peptidoglycan synthase [Pantoea agglomerans] &gt;AYP24589.1 peptidoglycan synthase [Pantoea agglomerans] &gt;AZI49740.1 peptidoglycan synthase [Pantoea agglomerans] &gt;ERM08294.1 cell division protein FtsI [Pantoea agglomerans Tx10] -&gt; 0.0</t>
  </si>
  <si>
    <t>COG0768, FtsI, Cell division protein FtsI/penicillin-binding protein 2 [Cell envelope biogenesis, outer membrane]. -&gt; 1.20e-79</t>
  </si>
  <si>
    <t>pfam00905, Transpeptidase, Penicillin binding protein transpeptidase domain.  The active site serine is conserved in all members of this family. -&gt; 3.57e-41</t>
  </si>
  <si>
    <t>MPRIKKLLGKDQIKAPFNPFRFRLICLGVTTCLVVLLARVADLQFLNQPMLEHEADQRSLRTVTLPTSRGTLLDRNGEALALSVPSRDVIADPQRVLESNPDFTSAKWAYLAAALNTRPEELAAQITANPKRRFLYLGRKVELGIAKDIKELKLKGISEVYDDSRFYPMSEASAPLIGIVGADNVGLNGLEKGFDKVLQGEPGKEVYRQDAAGNIIAMINYQPPTQPPTVQLSIDKYDQYTLYSKLRDGVLINKADSGAAVLVKIDTGEILAMASYPSFNPNNYEGATPAQMRNSAINDSYEPGSTVKPLVVMEALERHLVRPDSVIDTTPYSVNGHLIRDVGHWPRLTMTGILQKSSDIGVSHLALAMPAEALVNTYHAFGLGKPTGLGLTGESVGYFPLHRTRWADIERATFSFGYGLRVTPLQIAREYATLGSYGIYRPLSITRVTPPVMGRQVANPETVKEVVHMLESDVLPGGTGLKAAVPGYRLATKTGTAEKMGTSGKYDGGYVNYTAGLAPASHPEVALVVMINHPTAGDHFGGSVAAPVFGNIMGPVLKHMNIAPDAIYTKPAATPSDKS</t>
  </si>
  <si>
    <t>ATGCCCCGGATTAAAAAACTACTGGGAAAAGACCAGATAAAAGCGCCGTTTAACCCTTTTCGTTTCCGACTGATCTGCCTGGGTGTCACGACCTGTCTGGTGGTGCTGCTGGCGCGCGTCGCGGACCTGCAGTTCCTGAATCAGCCGATGCTGGAGCACGAAGCGGATCAGCGATCGCTGCGTACCGTGACGCTGCCGACCAGTCGCGGCACGCTGCTGGATCGTAACGGTGAAGCGCTGGCGCTCAGCGTCCCGTCGCGCGACGTGATTGCCGATCCGCAGCGCGTGCTGGAGAGCAACCCCGATTTTACCAGTGCCAAATGGGCCTATCTGGCGGCGGCGCTCAACACCCGTCCCGAAGAGCTGGCGGCGCAGATCACCGCCAACCCGAAACGTCGCTTCCTCTATCTGGGGCGTAAAGTCGAGCTGGGCATCGCCAAAGATATTAAAGAGCTGAAGCTGAAAGGCATCAGCGAAGTCTATGACGACAGCCGTTTCTACCCGATGAGCGAGGCCTCTGCGCCGCTGATCGGCATCGTCGGGGCGGATAACGTCGGCCTGAACGGACTGGAAAAGGGCTTTGATAAAGTATTGCAGGGCGAGCCGGGCAAAGAGGTCTATCGGCAGGATGCCGCAGGCAATATCATCGCGATGATCAACTATCAGCCGCCGACCCAGCCGCCGACGGTACAGCTCAGCATCGACAAATATGACCAGTACACGCTCTACAGCAAACTGCGCGACGGCGTACTGATCAACAAGGCGGACTCCGGTGCGGCCGTGCTGGTGAAAATCGACACCGGCGAGATTCTGGCGATGGCCTCCTATCCGTCGTTCAACCCCAACAACTATGAAGGGGCAACGCCCGCGCAGATGCGTAACTCTGCCATCAATGACAGCTACGAACCGGGATCGACCGTCAAACCGTTAGTGGTGATGGAAGCGCTGGAGCGCCACCTGGTGCGCCCGGATTCGGTGATCGACACCACGCCTTACAGCGTTAACGGCCACCTGATCCGCGACGTCGGCCACTGGCCGCGCCTGACCATGACCGGCATTCTGCAAAAATCGAGCGACATCGGCGTGTCACACCTCGCGCTGGCGATGCCCGCCGAAGCGCTGGTCAACACCTATCATGCGTTCGGCCTTGGCAAACCGACCGGCTTAGGGCTGACCGGCGAAAGTGTCGGCTACTTTCCGTTGCACCGCACCCGCTGGGCAGATATCGAGCGGGCCACCTTCTCCTTTGGCTATGGCCTGCGTGTGACGCCGTTGCAGATTGCCCGCGAATACGCCACGCTCGGCTCCTATGGCATTTACCGTCCGCTGTCGATCACCCGCGTTACGCCACCGGTCATGGGACGCCAGGTCGCCAACCCGGAAACGGTGAAAGAGGTGGTGCACATGCTGGAGAGTGACGTCCTGCCGGGCGGAACCGGGCTGAAAGCTGCGGTCCCGGGCTACCGTCTGGCAACCAAAACCGGTACGGCGGAAAAAATGGGCACCAGCGGCAAGTATGATGGCGGCTACGTCAACTACACTGCCGGTCTCGCTCCCGCCAGCCATCCTGAAGTGGCACTGGTGGTGATGATCAACCATCCGACGGCGGGCGATCACTTCGGTGGCTCGGTTGCTGCACCGGTGTTCGGCAATATCATGGGACCAGTACTGAAACACATGAATATTGCACCGGATGCCATCTACACCAAACCAGCGGCCACTCCTTCAGATAAATCTTAG</t>
  </si>
  <si>
    <t>ctg0003_02491</t>
  </si>
  <si>
    <t>WP_258992964.1 molybdopterin guanine dinucleotide-containing S/N-oxide reductase [Pantoea agglomerans] &gt;UVV72434.1 molybdopterin guanine dinucleotide-containing S/N-oxide reductase [Pantoea agglomerans] -&gt; 0.0</t>
  </si>
  <si>
    <t>COG0243, BisC, Anaerobic dehydrogenases, typically selenocysteine-containing [Energy production and conversion]. -&gt; 1.50e-86</t>
  </si>
  <si>
    <t>pfam00384, Molybdopterin, Molybdopterin oxidoreductase.   -&gt; 1.85e-18</t>
  </si>
  <si>
    <t>MKTKVPHLAHWGAFTAVTENDRLIGCEPFFADADPSPMIHTIPELVYSDKRIRQPMVRRSWLKSREKSDRTLRGREDFVAVDWETALDLVAEENRRIRERYGASGIFNGSYGWSSAGRVNHARTLVRRFYFQGGGGVDQQGNYSWGAAQFFLPYVIGTYMPLTGRVTEWPQVVEHAEIFVAFGGLALKNAQVASGGAGQHSLKPALMQLAAKGTPVINISPMRDDCPEFVNAEWIPIRPNTDVALMLALGHEITQRGAVDEAFLASHCTGWPQLRAYLLGETDGVAKTAGWASRITGIPADRIVQLAQQLTGKRSFITCSYSVQRAHRGEQPYWMMIALSSMLGQPGLPGAGFSFGHGSMNSVGNPRQEGPAPMMSTGPNPSGLSIPVARISDMLLNPGQPYRFQGETLHYPDIHMVHWAGGNPFHHHQQLNRLVEGWQRPDTVVVQDIVWTPAAQMADIVLPATTTLERNDIGGSSRDRFVLAMHQAIKPQHQARNDFDIFADLAERLGYRDTFTEGRNERQWIAHLYQQCATAHQRKGIDFPSFEEFWQRGFVEIPEGGKPYQFMEEFRADPQANPIKTASGKIELFSQTIADYQLDDFAGHPEWREPQEWLGSPVSRDYPLHMISIQPSDRLHSQLDATETVQGNKTAGHETLYMHPQDAAARGLVEGDEIEVSNARGVMLAGVRITEGVTQGVVIIATGAWFDPGFGKAWQPHDRAGNPNVLTLDIGTSSLTQGPNAMSCLVEIKKHQDCTIA</t>
  </si>
  <si>
    <t>ATGAAAACCAAAGTGCCACATCTGGCGCACTGGGGCGCCTTTACCGCCGTCACTGAAAACGATCGCCTGATAGGCTGCGAACCTTTCTTCGCCGATGCCGATCCGTCACCGATGATCCACACCATTCCTGAACTGGTCTATTCCGACAAACGCATTCGTCAGCCGATGGTGCGGCGCTCGTGGCTGAAGTCACGCGAAAAGAGCGACCGTACGTTGCGTGGCCGGGAAGATTTTGTTGCCGTCGACTGGGAAACCGCACTGGATCTGGTGGCGGAGGAGAATCGCCGCATTCGCGAGCGCTATGGCGCATCGGGCATTTTCAACGGCTCCTACGGCTGGTCATCGGCCGGACGTGTTAACCATGCCCGCACCCTGGTTCGTCGCTTCTACTTTCAGGGCGGCGGCGGCGTTGATCAGCAGGGTAACTACAGCTGGGGCGCCGCGCAGTTCTTCCTGCCCTATGTGATTGGCACCTACATGCCGCTGACCGGGCGCGTCACCGAATGGCCGCAGGTGGTGGAACATGCCGAAATTTTTGTCGCCTTTGGTGGACTGGCGCTGAAAAACGCCCAGGTTGCCTCGGGGGGCGCAGGGCAGCACAGCCTGAAACCGGCGCTGATGCAGCTGGCGGCCAAAGGCACGCCGGTGATCAACATCAGCCCGATGCGTGATGACTGCCCGGAATTTGTTAACGCCGAGTGGATTCCGATTCGCCCCAACACCGACGTGGCGCTGATGCTGGCGCTGGGACATGAGATCACCCAGCGCGGCGCGGTTGACGAAGCGTTTCTCGCCAGCCACTGCACCGGCTGGCCGCAGCTGCGCGCCTATCTGCTGGGCGAAACCGACGGCGTGGCGAAAACCGCCGGCTGGGCCAGCCGTATCACCGGCATCCCGGCCGATCGCATTGTGCAGCTGGCGCAGCAGCTCACCGGCAAGCGCAGCTTTATTACCTGCTCCTATTCCGTTCAGCGCGCCCATCGCGGCGAACAGCCTTACTGGATGATGATTGCGCTGTCGTCGATGCTCGGCCAGCCAGGCCTGCCGGGCGCAGGTTTCTCCTTTGGTCACGGTTCGATGAACAGCGTCGGCAACCCGCGCCAGGAAGGTCCGGCTCCGATGATGAGCACCGGCCCGAATCCTTCCGGGCTGTCGATTCCGGTGGCGCGGATCAGCGATATGCTGCTCAATCCCGGCCAGCCTTACCGCTTTCAGGGCGAAACCCTGCACTATCCCGACATTCACATGGTGCACTGGGCGGGCGGCAATCCTTTCCATCATCACCAGCAGCTCAACCGGCTGGTGGAGGGCTGGCAGCGGCCCGATACGGTCGTGGTGCAGGATATCGTCTGGACACCCGCCGCGCAGATGGCGGACATCGTACTGCCCGCGACTACCACGCTGGAGCGCAATGACATCGGCGGCTCCTCACGCGACCGCTTTGTGCTGGCGATGCATCAGGCGATTAAACCGCAGCATCAGGCGCGCAACGACTTCGATATTTTTGCTGACCTGGCGGAGCGCCTCGGCTACCGCGATACCTTCACCGAAGGGCGCAACGAGAGGCAGTGGATCGCCCATCTTTATCAGCAGTGTGCGACGGCGCATCAGCGTAAAGGCATCGATTTCCCGTCGTTTGAGGAGTTCTGGCAGCGCGGCTTTGTGGAGATCCCCGAAGGGGGCAAACCCTATCAGTTTATGGAGGAATTCCGTGCCGATCCGCAGGCCAATCCGATTAAAACCGCCAGTGGCAAAATTGAGCTCTTCAGCCAGACCATTGCGGACTACCAGCTGGACGATTTCGCCGGCCATCCGGAATGGCGTGAACCCCAGGAGTGGCTCGGTTCGCCGGTCAGCCGCGACTATCCGCTGCACATGATCTCAATTCAGCCTTCCGACCGGTTACACAGTCAGCTGGATGCTACAGAAACGGTGCAGGGTAATAAAACCGCCGGACACGAAACGCTTTACATGCATCCGCAGGATGCGGCCGCGCGCGGGCTGGTGGAGGGCGACGAGATAGAGGTGAGCAACGCACGCGGCGTGATGCTGGCGGGCGTGCGGATCACCGAGGGCGTGACGCAGGGCGTGGTGATTATCGCCACCGGCGCCTGGTTTGATCCCGGCTTTGGCAAGGCGTGGCAGCCGCACGATCGCGCGGGTAACCCCAACGTGCTGACGCTCGACATCGGCACCTCGTCGCTGACGCAGGGGCCAAACGCCATGAGCTGCCTGGTGGAAATCAAAAAACATCAGGATTGCACAATAGCGTAA</t>
  </si>
  <si>
    <t>ctg0003_02492</t>
  </si>
  <si>
    <t>WP_010251726.1 MULTISPECIES: HTH-type transcriptional regulator GalR [Pantoea] &gt;RZK06888.1 MAG: HTH-type transcriptional regulator GalR [Pantoea sp.] &gt;AOE40048.1 transcriptional regulator GalR [Pantoea agglomerans] &gt;AZI49738.1 HTH-type transcriptional regulator GalR [Pantoea agglomerans] &gt;ERM08292.1 transcriptional regulator [Pantoea agglomerans Tx10] &gt;EZI32394.1 HTH-type transcriptional regulator GalR [Pantoea agglomerans] -&gt; 2.96e-237</t>
  </si>
  <si>
    <t>COG1609, PurR, Transcriptional regulators [Transcription]. -&gt; 2.52e-88</t>
  </si>
  <si>
    <t>cd06270, PBP1_GalS-like, ligand binding domain of DNA transcription iso-repressor GalS, which is one of two regulatory proteins involved in galactose transport and metabolism.  Ligand binding domain of DNA transcription iso-repressor GalS, which is one of two regulatory proteins involved in galactose transport and metabolism. Transcription of the galactose regulon genes is regulated by Gal iso-repressor (GalS) and Gal repressor (GalR) in different ways, but both repressors recognize the same DNA binding site in the absence of D-galactose. GalS is a dimeric protein like GalR,and its major role is in regulating expression of the high-affinity galactose transporter encoded by the mgl operon, whereas GalR is the exclusive regulator of galactose permease, the low-affinity galactose transporter. GalS and GalR are members of the LacI-GalR family of transcription regulators and both contain the type 1 periplasmic binding protein-like fold. Hence, they are homologous to the periplasmic sugar binding of ABC-type transport systems. -&gt; 1.55e-78</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</si>
  <si>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1.14e-22</t>
  </si>
  <si>
    <t>GO:0003674 -&gt; molecular_function;GO:0003676 -&gt; nucleic acid binding;GO:0003677 -&gt; DNA binding;GO:0005488 -&gt; binding;GO:0005515 -&gt; protein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process;GO:0042802 -&gt; identical protein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process;GO:1903506 -&gt; regulation of nucleic acid-templated transcription;GO:2000112 -&gt; regulation of cellular macromolecule biosynthetic process;GO:2001141 -&gt; regulation of RNA biosynthetic process</t>
  </si>
  <si>
    <t>MATIKDVARLAGVSVATVSRVINNSPKASDSSRQAVGQAMEQLQYHPNANARALAQQSTETLGLIVGDVSDPFFGAMVKAVDEVAGDTGNFLLIGNGYHNEQKERQAIEQLMRHRCAALVVHAKKIPDAELEVLMKQVPGMVLLNRLIKGFEKRCIALDDRYGAWLATRHLIQLGHQNIAFICSTHTISDAEDRLQGYYDALKEHGLPCSDRLVTWGEPDEVGGEQAMTELLGRGKNFTAVACYNDSMAAGALAVLSDNGVRVPEEMSLIGFDDVLVSRYVRPRLTTIRYPIVTMAQQAAQLALALANNQPLPEVTHMFSPTLVRRHSVSGPA</t>
  </si>
  <si>
    <t>ATGGCTACCATAAAGGATGTTGCGCGACTGGCTGGCGTTTCTGTCGCCACAGTCTCCCGTGTAATCAATAATTCTCCCAAAGCCAGCGACAGCTCCCGACAGGCCGTAGGTCAGGCGATGGAGCAGCTTCAGTATCACCCGAATGCCAATGCACGCGCGCTGGCGCAGCAATCGACCGAAACGCTCGGCCTGATTGTTGGTGACGTTTCCGATCCCTTTTTTGGCGCAATGGTTAAAGCCGTGGATGAGGTGGCAGGTGACACCGGTAACTTTTTGCTGATTGGTAACGGTTACCATAATGAGCAAAAAGAGCGGCAGGCGATTGAACAACTGATGCGTCACCGCTGCGCGGCGCTGGTGGTTCACGCCAAGAAAATCCCCGATGCAGAACTGGAAGTGCTGATGAAGCAGGTGCCTGGCATGGTGCTGCTGAACCGGCTGATAAAAGGCTTTGAAAAGCGCTGTATCGCGCTCGACGATCGCTACGGTGCCTGGCTGGCAACCCGTCATCTGATCCAGCTTGGCCACCAGAATATCGCCTTTATCTGCTCGACCCACACCATCTCCGATGCAGAAGATCGCCTGCAGGGTTACTACGATGCGCTGAAAGAACATGGCCTGCCGTGCAGCGATCGGCTGGTCACCTGGGGTGAACCAGATGAAGTGGGCGGTGAGCAGGCGATGACGGAACTATTGGGTCGCGGCAAGAATTTTACCGCCGTCGCCTGCTACAACGACTCAATGGCCGCCGGCGCGCTGGCGGTGCTGAGCGATAACGGCGTTCGGGTGCCGGAAGAGATGTCGCTGATCGGCTTCGATGATGTGCTGGTTTCGCGCTATGTGCGACCGCGCCTCACCACCATCCGCTATCCGATTGTCACCATGGCGCAGCAGGCGGCCCAGCTGGCGCTGGCGCTGGCCAACAATCAGCCGCTGCCGGAAGTGACCCACATGTTCAGCCCGACCCTGGTGCGCCGCCACTCGGTCAGCGGCCCGGCCTGA</t>
  </si>
  <si>
    <t>ctg0003_02493</t>
  </si>
  <si>
    <t>WP_163850480.1 family 20 glycosylhydrolase [Pantoea agglomerans] &gt;NEG80336.1 family 20 glycosylhydrolase [Pantoea agglomerans] -&gt; 0.0</t>
  </si>
  <si>
    <t>COG3525, Chb, N-acetyl-beta-hexosaminidase [Carbohydrate transport and metabolism]. -&gt; 1.12e-59</t>
  </si>
  <si>
    <t>cd06570, GH20_chitobiase-like_1, A functionally uncharacterized subgroup of  the Glycosyl hydrolase family 20 (GH20) catalytic domain found in proteins similar to the chitobiase of Serratia marcescens, a beta-N-1,4-acetylhexosaminidase that hydrolyzes the beta-1,4-glycosidic linkages in oligomers derived from chitin.  Chitin is degraded by a two step process: i) a chitinase hydrolyzes the chitin to oligosaccharides and disaccharides such as di-N-acetyl-D-glucosamine and chitobiose, ii) chitobiase then further degrades these oligomers into monomers. This subgroup lacks the C-terminal PKD (polycystic kidney disease I)-like domain found in the chitobiases. The GH20 hexosaminidases are thought to act via a catalytic mechanism in which the catalytic nucleophile is not provided by solvent or the enzyme, but by the substrate itself. -&gt; 2.06e-13</t>
  </si>
  <si>
    <t>pfam00728, Glyco_hydro_20, Glycosyl hydrolase family 20, catalytic domain.  This domain has a TIM barrel fold. -&gt; 4.15e-72</t>
  </si>
  <si>
    <t>GH20 --&gt;  beta-hexosaminidase (EC 3.2.1.52); lacto-N-biosidase (EC 3.2.1.140); beta-1,6-N-acetylglucosaminidase) (EC 3.2.1.-); beta-6-SO3-N-acetylglucosaminidase (EC 3.2.1.-)</t>
  </si>
  <si>
    <t>MWLPRSLLLLSALCPIAQASSLPLMPWPQQVEQPASGGTLTLTPQLTLQIAGDYLAGAEARWLERISNQTGWPLLPATQPVAAPTIRIVIAKAVDPQPLPDSDESYQLQVDGDGVLLTAPSRFGAMRGMETLLQLIQNGAQGTTIPYVTIHDHPRFPWRGVLIDTARHFMPVETLKRQIDGIAAARMNVFHWHLTDDQGWRFASSHYPQLQQKASDGNYYSQQQMREIVKYATDRGVRVVPELDMPGHASALAVAMPELISAPGPWQMERGWGVFKPLLDPSNEQVYQVIDTLVGEMAAIFPDPWLHIGGDEVDPTQWNDSPTIQQFMRDNDLKDAHALQAYFNQRVEKILEAHHRQMVGWDEIAHPDLPRSILIQSWQGQDALSALAKENYRGILSTGFYLDQPQPASYHYRNEVTPQGLNGQDRLRPGDQAQSWSFTMPRLKGSPVKGSFTLIQGEPGWRGFIDFDGKARRMVSQINWLSTQQVRFSVDSWMGPFQPVFTLQQNALKGYAEVGNVRYPTSGQRLAQTPAGIAPALPAPEQVQQNLLGGEAALWAENINSQIIDTKLWPRAFVVAERLWSAQDVTNTDSMYSRLAAMDRWSSVSVGTLQHAQTEQQMMRLASGHDIAPLRVLAEVLEPAQYYTRQHLKFQAGHYDYHEPLNRLADVLPAESEAVRQLEQQVAVLIANRNNPAAASAVRAPLQRWQANTSAVLPIINASATLKPLAQSVQQIDELSTMGLALVNAYVRNQAFGASEVAEMRATLDAAAEVQDETVIALVRPLETLLRAFQ</t>
  </si>
  <si>
    <t>ATGTGGTTACCCCGTTCTCTGCTCCTGCTCTCGGCCCTCTGCCCGATCGCCCAGGCCAGTTCGCTGCCGCTGATGCCCTGGCCGCAACAGGTGGAACAGCCCGCCAGCGGCGGCACGCTTACCCTGACGCCGCAGCTGACGCTGCAAATCGCCGGAGATTATCTGGCGGGTGCCGAAGCGCGCTGGCTGGAGCGCATCAGTAATCAGACCGGCTGGCCGCTGTTGCCCGCCACCCAGCCGGTGGCAGCACCGACTATCCGCATCGTCATTGCGAAGGCGGTGGATCCGCAGCCGCTGCCTGATAGTGATGAGAGCTATCAGTTGCAGGTCGATGGCGACGGCGTCCTGTTAACCGCACCCAGCCGTTTCGGCGCGATGCGCGGCATGGAAACCCTGCTGCAGCTGATACAAAACGGCGCACAGGGGACAACCATTCCTTACGTCACCATCCACGATCATCCGCGCTTTCCGTGGCGCGGCGTGCTGATCGACACGGCGCGTCACTTTATGCCGGTGGAGACGCTTAAACGTCAGATCGACGGCATCGCCGCCGCGCGAATGAACGTTTTTCACTGGCATCTTACCGACGATCAGGGCTGGCGCTTCGCCTCCAGCCACTATCCCCAGTTGCAGCAGAAAGCCAGCGATGGCAACTATTACAGCCAGCAGCAGATGCGGGAGATCGTGAAATATGCCACCGATCGTGGAGTGCGTGTGGTGCCCGAGCTGGATATGCCGGGACATGCGTCCGCGCTGGCGGTGGCAATGCCAGAGCTGATTAGCGCACCCGGCCCCTGGCAGATGGAGCGCGGCTGGGGCGTCTTTAAACCGCTGCTTGATCCCAGCAACGAACAGGTTTATCAGGTGATCGACACGCTGGTGGGTGAGATGGCGGCGATCTTCCCCGACCCCTGGCTGCACATTGGCGGCGACGAGGTGGATCCGACACAGTGGAACGACTCGCCCACTATCCAGCAGTTTATGCGCGACAATGATCTGAAAGATGCCCATGCGCTTCAGGCATATTTCAATCAGCGGGTAGAGAAGATCCTGGAAGCCCATCACCGTCAGATGGTGGGCTGGGATGAGATTGCCCATCCCGATCTGCCGCGCAGCATTCTGATCCAGTCGTGGCAGGGTCAGGATGCGCTGAGCGCGCTGGCAAAAGAGAACTACCGCGGCATCCTCTCCACCGGTTTCTACCTCGATCAGCCTCAGCCTGCCAGCTATCACTACCGCAATGAGGTCACGCCACAGGGCCTCAACGGCCAGGATCGTCTGCGGCCAGGCGATCAGGCGCAGAGCTGGTCATTCACCATGCCGCGGCTGAAAGGCAGCCCGGTGAAGGGCAGCTTTACGCTGATACAGGGAGAACCAGGCTGGCGCGGTTTTATCGACTTCGATGGCAAAGCCCGCCGGATGGTCAGTCAGATTAACTGGCTCTCGACGCAGCAGGTGCGGTTTAGCGTGGATAGCTGGATGGGGCCGTTCCAGCCGGTGTTCACGCTGCAACAGAACGCTCTTAAAGGTTATGCAGAGGTAGGCAACGTGCGTTATCCCACCAGCGGTCAACGGCTGGCGCAGACGCCTGCGGGCATCGCGCCCGCGCTGCCCGCACCTGAGCAGGTGCAGCAAAATCTGCTGGGTGGCGAGGCGGCGCTGTGGGCGGAAAACATCAACAGCCAGATTATTGATACCAAACTGTGGCCGCGCGCCTTCGTGGTGGCCGAGCGGTTATGGTCGGCACAGGATGTCACCAATACCGACTCGATGTATTCGCGGCTGGCGGCGATGGATCGCTGGAGCAGCGTGTCGGTCGGAACGCTGCAACATGCGCAGACGGAGCAGCAGATGATGCGGCTGGCCAGTGGGCATGACATCGCCCCACTGCGGGTTCTGGCCGAGGTGCTGGAACCGGCGCAATACTACACGCGTCAGCATCTCAAGTTTCAGGCGGGCCATTACGACTACCATGAACCTCTGAACCGGCTGGCAGATGTACTGCCCGCTGAGAGTGAGGCGGTACGTCAGCTGGAGCAGCAGGTCGCCGTGTTAATCGCCAATCGTAATAATCCGGCTGCCGCCTCTGCGGTTCGCGCGCCGCTGCAGCGCTGGCAGGCTAACACCAGCGCGGTGCTGCCGATCATTAACGCCAGTGCAACGCTGAAGCCGCTGGCACAGAGCGTGCAGCAGATTGATGAGCTGAGCACCATGGGCCTCGCGCTGGTTAATGCTTACGTTCGCAATCAGGCATTTGGTGCCAGTGAAGTGGCGGAGATGCGTGCGACACTGGATGCCGCCGCAGAGGTACAGGATGAAACAGTGATTGCGCTGGTCAGGCCGCTGGAGACGCTGCTGCGCGCCTTTCAGTAA</t>
  </si>
  <si>
    <t>ctg0003_02494</t>
  </si>
  <si>
    <t>WP_060681588.1 MULTISPECIES: anaerobic ribonucleoside-triphosphate reductase [Pantoea] &gt;KAF6682162.1 anaerobic ribonucleoside-triphosphate reductase [Pantoea sp. EKM20T] &gt;KPA05286.1 Anaerobic ribonucleoside-triphosphate reductase [Pantoea agglomerans] &gt;MBD8262001.1 anaerobic ribonucleoside-triphosphate reductase [Pantoea agglomerans] &gt;RNA77001.1 anaerobic ribonucleoside-triphosphate reductase [[Curtobacterium] plantarum] &gt;UOV17899.1 anaerobic ribonucleoside-triphosphate reductase [Pantoea agglomerans] -&gt; 0.0</t>
  </si>
  <si>
    <t>COG1328, NrdD, Oxygen-sensitive ribonucleoside-triphosphate reductase [Nucleotide transport and metabolism]. -&gt; 1.96e-177</t>
  </si>
  <si>
    <t>cd01675, RNR_III, Class III ribonucleotide reductase.  Ribonucleotide reductase (RNR) catalyzes the reductive synthesis of deoxyribonucleotides from their corresponding ribonucleotides. It provides the precursors necessary for DNA synthesis. RNRs are separated into three classes based on their metallocofactor usage. Class I RNRs, found in eukaryotes, bacteria, and bacteriophage, use a diiron-tyrosyl radical. Class II RNRs, found in bacteria, bacteriophage, algae and archaea, use coenzyme B12 (adenosylcobalamin, AdoCbl). Class III RNRs, found in strict or facultative anaerobic bacteria, bacteriophage, and archaea, use an FeS cluster and S-adenosylmethionine to generate a glycyl radical. Many organisms have more than one class of RNR present in their genomes. All three RNRs have a ten-stranded alpha-beta barrel domain that is structurally similar to the domain of PFL (pyruvate formate lyase). The class III enzyme from phage T4 consists of two subunits, this model covers the larger subunit which contains the active and allosteric sites. -&gt; 3.54e-123</t>
  </si>
  <si>
    <t>pfam13597, NRDD, Anaerobic ribonucleoside-triphosphate reductase.   -&gt; 2.72e-130</t>
  </si>
  <si>
    <t>GO:0000166 -&gt; nucleotide binding;GO:0003674 -&gt; molecular_function;GO:0003824 -&gt; catalytic activity;GO:0005488 -&gt; binding;GO:0005524 -&gt; ATP binding;GO:0005575 -&gt; cellular_component;GO:0005622 -&gt; intracellular anatomical structure;GO:0005737 -&gt; cytoplasm;GO:0006139 -&gt;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process;GO:0008270 -&gt; zinc ion binding;GO:0008998 -&gt; ribonucleoside-triphosphate reductase activity;GO:0009058 -&gt; biosynthetic process;GO:0009117 -&gt; nucleotide metabolic process;GO:0009165 -&gt; nucleotide biosynthetic process;GO:0009262 -&gt; deoxyribonucleotide metabolic process;GO:0009263 -&gt; deoxyribonucleotide biosynthetic process;GO:0009265 -&gt; 2'-deoxyribonucleotide biosynthetic process;GO:0009394 -&gt; 2'-deoxyribonucleotide metabolic process;GO:0009987 -&gt; cellular process;GO:0015949 -&gt; nucleobase-containing small molecule interconversion;GO:0016491 -&gt; oxidoreductase activity;GO:0016725 -&gt; oxidoreductase activity, acting on CH or CH2 groups;GO:0016728 -&gt; oxidoreductase activity, acting on CH or CH2 groups, disulfide as acceptor;GO:0017076 -&gt; purine nucleotide binding;GO:0018130 -&gt; heterocycle biosynthetic process;GO:0019001 -&gt; guanyl nucleotide binding;GO:0019103 -&gt; pyrimidine nucleotide binding;GO:0019438 -&gt; aromatic compound biosynthetic process;GO:0019637 -&gt; organophosphate metabolic process;GO:0019692 -&gt; deoxyribose phosphate metabolic process;GO:0030554 -&gt; adenyl nucleotide binding;GO:0031250 -&gt; anaerobic ribonucleoside-triphosphate reductase complex;GO:0032552 -&gt; deoxyribonucleotide binding;GO:0032553 -&gt; ribonucleotide binding;GO:0032554 -&gt; purine deoxyribonucleotide binding;GO:0032555 -&gt; purine ribonucleotide binding;GO:0032556 -&gt; pyrimidine deoxyribonucleotide binding;GO:0032558 -&gt; adenyl deoxyribonucleotide binding;GO:0032559 -&gt; adenyl ribonucleotide binding;GO:0032560 -&gt; guanyl deoxyribonucleotide binding;GO:0032564 -&gt; dATP binding;GO:0032567 -&gt; dGTP binding;GO:0032991 -&gt; protein-containing complex;GO:0034641 -&gt; cellular nitrogen compound metabolic process;GO:0034654 -&gt; nucleobase-containing compound biosynthetic process;GO:0035639 -&gt; purine ribonucleoside triphosphate binding;GO:0036094 -&gt; small molecule binding;GO:0043167 -&gt; ion binding;GO:0043168 -&gt; anion binding;GO:0043169 -&gt; cation binding;GO:0044237 -&gt; cellular metabolic process;GO:0044238 -&gt; primary metabolic process;GO:0044249 -&gt; cellular biosynthetic process;GO:0044271 -&gt; cellular nitrogen compound biosynthetic process;GO:0044281 -&gt; small molecule metabolic process;GO:0046385 -&gt; deoxyribose phosphate biosynthetic process;GO:0046483 -&gt; heterocycle metabolic process;GO:0046872 -&gt; metal ion binding;GO:0046914 -&gt; transition metal ion binding;GO:0051065 -&gt; CTP reductase activity;GO:0055086 -&gt; nucleobase-containing small molecule metabolic process;GO:0071704 -&gt; organic substance metabolic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binding;GO:1901576 -&gt; organic substance biosynthetic process</t>
  </si>
  <si>
    <t>MATVVIKRDGCRTGFDAQRIEQAVAAAARAAEVEDAAWCAQVAERVALRLADRPEVDIREIQCAVEETLMAGPYPQLARAYIEYRHDRDVARDRQSQLHHAIRGLVDQTNAALLNENANKDSKVIPTQRDLLAGIVAKHYAQQQILPRDVVLAHERGEIHYHDLDYSPFFPMFNCMLIDLKGMLTNGFKMGNAEIEPPKSIATATAVTAQIIAQVASHIYGGTTINRIDEVLAPFVEQSYARHLAIAEQWQIPQAEQYARQRTEKECYDAFQSLEYEVNTLHTANGQTPFVTFGFGLGTDWAARLIQQSILLNRLAGLGKNRKTAVFPKLVFSIREGVNRRAGDVNYDIKQLALECASKRMYPDILNYDQVVKVTGSFKTPMGCRSFLGVYEENGEQIHEGRNNIGVISLNLPRIALEAGGDEARFWTLLDARLQLAKRALMTRVARLEKTKARVAPILYMEGACGVRLNADDEVGPIFRNGRASLSLGYIGLHETLNALSGGHQHPYDDAALRAKGVEIIAYMRDATERWKAETGYGFSLYSTPSENLCDRFCRLDAAQFGLVPGVTDKGYYTNSFHLDVEKKVNPYDKIDFEAPYPPLANGGFICYGEYPNVQHNLKALEDVWDYSYDRVPYYGTNTPIDECYECGFNGEFTCTSRGFTCPNCGNHDPARVSVTRRVCGYLGSPDARPFNAGKQQEVQRRVKHLSEGPLG</t>
  </si>
  <si>
    <t>ATGGCGACGGTGGTAATCAAGCGTGATGGATGCCGGACAGGCTTTGATGCGCAGCGTATTGAGCAGGCCGTGGCGGCGGCGGCAAGGGCAGCCGAAGTAGAAGACGCAGCCTGGTGCGCGCAGGTCGCTGAGCGCGTGGCATTGCGGCTGGCCGATCGTCCGGAAGTGGATATCCGTGAAATTCAGTGTGCAGTAGAAGAGACGCTGATGGCGGGTCCTTACCCTCAACTGGCCCGCGCCTACATTGAATACCGCCACGATCGCGATGTCGCCCGCGATCGTCAGAGCCAGTTACATCACGCCATCCGCGGGCTGGTCGATCAGACCAATGCGGCGCTGCTGAACGAGAATGCCAACAAAGACAGCAAAGTGATCCCGACGCAGCGCGATCTGCTGGCCGGGATCGTGGCAAAACACTACGCGCAGCAGCAGATCCTGCCACGCGATGTGGTGCTGGCGCACGAGCGCGGCGAGATCCACTATCACGATCTCGACTACTCCCCTTTCTTCCCGATGTTCAACTGCATGCTGATCGATCTGAAAGGTATGCTGACCAACGGTTTCAAAATGGGCAATGCTGAGATCGAGCCGCCTAAATCGATCGCCACCGCCACCGCCGTGACGGCGCAGATCATCGCGCAGGTCGCCAGCCATATTTACGGCGGCACCACCATTAACCGTATTGATGAAGTGCTGGCCCCGTTTGTTGAGCAGAGCTATGCCCGACATCTGGCGATTGCTGAGCAGTGGCAGATCCCGCAGGCCGAGCAGTATGCGCGCCAGCGTACGGAGAAAGAGTGCTACGACGCCTTTCAGTCGCTGGAGTATGAGGTGAATACCCTGCACACCGCCAACGGCCAGACGCCGTTTGTCACCTTTGGTTTTGGCCTGGGGACGGACTGGGCGGCCCGGCTGATTCAGCAGTCGATTCTGCTTAACCGGCTGGCCGGACTGGGTAAAAATCGCAAGACGGCGGTGTTCCCTAAACTGGTGTTCAGCATTCGCGAAGGCGTCAACCGCCGGGCGGGCGACGTTAATTACGATATCAAACAACTGGCGCTGGAGTGCGCCAGCAAGCGGATGTATCCCGACATCCTCAATTACGATCAGGTGGTTAAAGTCACCGGCTCGTTTAAAACCCCAATGGGCTGCCGTAGTTTCCTTGGCGTTTATGAAGAGAACGGCGAGCAGATTCATGAGGGCCGCAACAATATCGGGGTAATCAGCCTGAACCTGCCGCGCATCGCACTGGAAGCGGGCGGGGATGAAGCGCGCTTCTGGACGCTGCTCGATGCACGACTGCAGCTGGCTAAGCGGGCGTTGATGACGCGGGTGGCGCGGCTGGAGAAGACCAAAGCGCGCGTGGCGCCCATCCTCTATATGGAAGGCGCCTGTGGCGTTCGGCTGAATGCGGATGATGAAGTCGGTCCTATTTTCCGTAATGGCCGTGCGTCGCTGTCGCTGGGCTATATCGGCCTGCATGAAACCCTGAATGCGCTCAGCGGCGGTCATCAGCATCCTTACGATGACGCGGCTCTGCGTGCCAAAGGGGTAGAGATCATTGCTTACATGCGCGATGCCACCGAGCGCTGGAAAGCAGAAACAGGCTATGGGTTCAGCCTTTACAGTACGCCAAGCGAGAATCTGTGCGACCGTTTCTGCCGTCTTGATGCGGCGCAGTTTGGCCTGGTGCCAGGCGTTACCGACAAGGGCTACTACACCAACAGCTTCCATCTCGACGTTGAGAAGAAGGTCAATCCTTACGACAAAATCGACTTTGAAGCGCCCTATCCGCCGCTGGCGAATGGCGGATTCATCTGTTACGGCGAATACCCGAATGTGCAGCACAACCTCAAGGCGCTGGAGGATGTCTGGGATTACAGCTACGACCGCGTGCCCTATTACGGCACCAATACCCCGATTGATGAGTGTTACGAGTGCGGCTTCAACGGCGAGTTCACCTGTACCAGCCGCGGCTTCACCTGTCCGAATTGCGGCAACCACGATCCGGCGCGCGTCTCCGTTACCCGGCGGGTCTGCGGCTATCTGGGCAGCCCGGATGCGCGGCCCTTTAATGCCGGTAAACAGCAGGAAGTGCAGCGTCGGGTAAAGCATCTGTCTGAAGGACCGCTGGGATGA</t>
  </si>
  <si>
    <t>ctg0003_02495</t>
  </si>
  <si>
    <t>WP_033778405.1 MULTISPECIES: anaerobic ribonucleoside-triphosphate reductase-activating protein [Pantoea] &gt;MBN1087665.1 anaerobic ribonucleoside-triphosphate reductase-activating protein [Pantoea sp. 1B4] &gt;AZI49735.1 anaerobic ribonucleoside-triphosphate reductase-activating protein [Pantoea agglomerans] &gt;KAF6674734.1 anaerobic ribonucleoside-triphosphate reductase-activating protein [Pantoea sp. EKM21T] &gt;KAF6682538.1 anaerobic ribonucleoside-triphosphate reductase-activating protein [Pantoea sp. EKM22T] &gt;KJH55501.1 ribonucleoside-triphosphate reductase [Pantoea agglomerans] -&gt; 2.33e-116</t>
  </si>
  <si>
    <t>COG0602, NrdG, Organic radical activating enzymes [Posttranslational modification, protein turnover, chaperones]. -&gt; 5.29e-15</t>
  </si>
  <si>
    <t>pfam13353, Fer4_12, 4Fe-4S single cluster domain.  This family includes proteins containing domains which bind to iron-sulfur clusters. Members include bacterial ferredoxins, various dehydrogenases, and various reductases. The structure of the domain is an alpha-antiparallel beta sandwich. -&gt; 1.38e-40</t>
  </si>
  <si>
    <t>GO:0003674 -&gt; molecular_function;GO:0003824 -&gt; catalytic activity;GO:0005488 -&gt; binding;GO:0005575 -&gt; cellular_component;GO:0005622 -&gt; intracellular anatomical structure;GO:0005737 -&gt; cytoplasm;GO:0006139 -&gt;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process;GO:0008998 -&gt; ribonucleoside-triphosphate reductase activity;GO:0009058 -&gt; biosynthetic process;GO:0009117 -&gt; nucleotide metabolic process;GO:0009165 -&gt; nucleotide biosynthetic process;GO:0009262 -&gt; deoxyribonucleotide metabolic process;GO:0009263 -&gt; deoxyribonucleotide biosynthetic process;GO:0009265 -&gt; 2'-deoxyribonucleotide biosynthetic process;GO:0009394 -&gt; 2'-deoxyribonucleotide metabolic process;GO:0009987 -&gt; cellular process;GO:0015949 -&gt; nucleobase-containing small molecule interconversion;GO:0016491 -&gt; oxidoreductase activity;GO:0016725 -&gt; oxidoreductase activity, acting on CH or CH2 groups;GO:0016728 -&gt; oxidoreductase activity, acting on CH or CH2 groups, disulfide as acceptor;GO:0018130 -&gt; heterocycle biosynthetic process;GO:0019438 -&gt; aromatic compound biosynthetic process;GO:0019637 -&gt; organophosphate metabolic process;GO:0019692 -&gt; deoxyribose phosphate metabolic process;GO:0031250 -&gt; anaerobic ribonucleoside-triphosphate reductase complex;GO:0032991 -&gt; protein-containing complex;GO:0034641 -&gt;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process;GO:0046385 -&gt; deoxyribose phosphate biosynthetic process;GO:0046483 -&gt; heterocycle metabolic process;GO:0051536 -&gt; iron-sulfur cluster binding;GO:0051539 -&gt; 4 iron, 4 sulfur cluster binding;GO:0051540 -&gt; metal cluster binding;GO:0055086 -&gt; nucleobase-containing small molecule metabolic process;GO:0071704 -&gt; organic substance metabolic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process;GO:1901576 -&gt; organic substance biosynthetic process</t>
  </si>
  <si>
    <t>MMHIHRYYDVDIVNGPGTRCTLFVAGCEHQCRGCYNQSTWRLDSGVPFTLEMEEQLLADLQDTRIPRQGLSLSGGDPLHPHNVPHIRRLVKRVRQTCPGKDIWLWTGYRMQELNAAQRAVLVYLDVLIDGRFVEEEKDATLQWRGSRNQIIWQLR</t>
  </si>
  <si>
    <t>ATGATGCATATCCATCGCTACTATGATGTGGATATCGTTAATGGACCCGGCACCCGCTGCACGCTGTTTGTTGCCGGTTGCGAACATCAGTGTCGCGGCTGCTACAACCAGAGCACCTGGCGGCTTGATTCCGGCGTGCCCTTTACGCTTGAGATGGAGGAGCAACTGCTGGCGGATTTGCAGGACACCCGCATTCCACGCCAGGGATTGTCGCTGAGTGGTGGCGATCCGCTGCACCCGCATAACGTGCCGCACATTCGCCGTCTGGTGAAACGGGTGCGGCAGACGTGTCCCGGTAAAGATATCTGGCTCTGGACCGGTTACCGGATGCAGGAGCTGAATGCGGCGCAGCGCGCTGTGCTGGTCTATCTCGACGTGCTGATCGATGGCCGTTTTGTCGAAGAGGAGAAGGATGCCACGCTGCAATGGCGCGGCAGCCGTAATCAGATTATCTGGCAGTTACGCTGA</t>
  </si>
  <si>
    <t>ctg0003_02496</t>
  </si>
  <si>
    <t>WP_022625290.1 MULTISPECIES: NAD(P)H-binding protein [Pantoea] &gt;ERM08289.1 hypothetical protein L584_21320 [Pantoea agglomerans Tx10] &gt;MBD8261999.1 NAD(P)H-binding protein [Pantoea agglomerans] &gt;NEG49802.1 NAD(P)H-binding protein [Pantoea agglomerans] &gt;UOV17901.1 NAD(P)H-binding protein [Pantoea agglomerans] -&gt; 4.04e-149</t>
  </si>
  <si>
    <t>cd05250, CC3_like_SDR_a, CC3(TIP30)-like, atypical (a) SDRs.  Atypical SDRs in this subgroup include CC3 (also known as TIP30) which is implicated in tumor suppression. Atypical SDRs are distinct from classical SDRs. Members of this subgroup have a glycine rich NAD(P)-binding motif that resembles the extended SDRs, and have an active site triad of the SDRs (YXXXK and upstream Ser), although the upstream Asn of the usual SDR active site is substituted with Asp. For CC3, the Tyr of the triad is displaced compared to the usual SDRs and the protein is monomeric, both these observations suggest that the usual SDR catalytic activity is not present. NADP appears to serve an important role as a ligand, and may be important in the interaction with other macromolecules. Atypical SDRs generally lack the catalytic residues characteristic of the SDRs, and their glycine-rich NAD(P)-binding motif is often different from the forms normally seen in classical or extended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 -&gt; 4.84e-41</t>
  </si>
  <si>
    <t>MNRVLLTGATGLVGSHLLRLLIEDPRVDEIIAPTRRPLPAMNKVVNPVEADLTDVLGPLQSSLDTVFCCLGTTRKQAGSKQAFIHVDYTLVVDSGLSGLRLGAKQMLVVSAHGASRHSPFLYNRVKGEMENALRHQGWPRLTLVRPSLLLGDRAQKRRGESLAGPLFSLLPGNWRAVSAHDVARCLHQQAFTPGSESVKIIESGEIPRHSA</t>
  </si>
  <si>
    <t>ATGAATCGCGTATTACTGACCGGTGCCACCGGCTTAGTCGGGTCGCATCTGCTGCGCTTACTGATTGAGGATCCACGCGTCGATGAGATCATCGCGCCAACCCGTCGGCCACTGCCCGCGATGAACAAGGTGGTGAATCCGGTTGAGGCCGATCTCACCGATGTCCTCGGGCCGCTGCAAAGTTCGCTGGACACGGTGTTCTGCTGCCTGGGCACCACGCGTAAGCAGGCGGGCAGTAAACAGGCCTTTATCCACGTTGATTACACCCTGGTGGTGGACAGCGGGTTAAGCGGATTACGTCTGGGAGCGAAGCAGATGCTGGTGGTCAGCGCGCACGGGGCCAGTCGTCACTCACCGTTTTTATATAATCGCGTCAAAGGCGAAATGGAGAATGCGCTGCGCCATCAGGGCTGGCCGCGCCTGACGCTGGTGCGGCCTTCATTGCTGCTAGGGGATCGCGCGCAGAAACGCCGGGGTGAAAGCCTGGCGGGACCGCTGTTTTCGCTGCTGCCGGGCAACTGGCGGGCGGTCAGCGCGCACGACGTGGCACGCTGTCTGCACCAGCAGGCTTTTACGCCGGGGAGTGAGAGCGTCAAAATCATTGAGTCTGGCGAAATCCCGCGCCACTCAGCGTAA</t>
  </si>
  <si>
    <t>ctg0003_02497</t>
  </si>
  <si>
    <t>WP_010251739.1 MULTISPECIES: type 1 glutamine amidotransferase [Pantoea] &gt;MBN1087664.1 type 1 glutamine amidotransferase [Pantoea sp. 1B4] &gt;RZK06883.1 MAG: type 1 glutamine amidotransferase [Pantoea sp.] &gt;AYP24596.1 type 1 glutamine amidotransferase [Pantoea agglomerans] &gt;AZI49733.1 type 1 glutamine amidotransferase [Pantoea agglomerans] &gt;ERM08288.1 general stress protein [Pantoea agglomerans Tx10] -&gt; 9.53e-118</t>
  </si>
  <si>
    <t>COG0693, ThiJ, Putative intracellular protease/amidase [General function prediction only]. -&gt; 9.72e-32</t>
  </si>
  <si>
    <t>cd03134, GATase1_PfpI_like, A type 1 glutamine amidotransferase (GATase1)-like domain found in PfpI from Pyrococcus furiosus.  A type 1 glutamine amidotransferase (GATase1)-like domain found in PfpI from Pyrococcus furiosus.   This group includes proteins similar to PfpI from P.  furiosus. and PH1704 from Pyrococcus horikoshii. These enzymes are ATP-independent intracellular proteases and may hydrolyze small peptides to provide a nutritional source.  Only Cys of the catalytic triad typical of GATase1 domains is conserved in this group. This Cys residue is found in the sharp turn between a beta strand and an alpha helix termed the nucleophile elbow.  For PH1704, it is believed that this Cys together with a different His in one monomer and Glu (from an adjacent monomer) forms a different catalytic triad from the typical GATase1domain.  PfpI is homooligomeric. Protease activity is only found for oligomeric forms of PH1704. -&gt; 2.22e-49</t>
  </si>
  <si>
    <t>pfam01965, DJ-1_PfpI, DJ-1/PfpI family.  The family includes the protease PfpI. This domain is also found in transcriptional regulators. -&gt; 1.46e-49</t>
  </si>
  <si>
    <t>GO:0003674 -&gt; molecular_function;GO:0003824 -&gt; catalytic activity;GO:0005488 -&gt; binding;GO:0005515 -&gt; protein binding;GO:0005575 -&gt; cellular_component;GO:0005622 -&gt; intracellular anatomical structure;GO:0005737 -&gt; cytoplasm;GO:0005829 -&gt; cytosol;GO:0006081 -&gt; cellular aldehyde metabolic process;GO:0006082 -&gt; organic acid metabolic process;GO:0006089 -&gt; lactate metabolic process;GO:0006139 -&gt; nucleobase-containing compound metabolic process;GO:0006259 -&gt; DNA metabolic process;GO:0006281 -&gt; DNA repair;GO:0006464 -&gt; cellular protein modification process;GO:0006517 -&gt; protein deglycosylation;GO:0006725 -&gt; cellular aromatic compound metabolic process;GO:0006807 -&gt; nitrogen compound metabolic process;GO:0006950 -&gt; response to stress;GO:0006974 -&gt; cellular response to DNA damage stimulus;GO:0006979 -&gt; response to oxidative stress;GO:0008150 -&gt; biological_process;GO:0008152 -&gt; metabolic process;GO:0009056 -&gt; catabolic process;GO:0009058 -&gt; biosynthetic process;GO:0009100 -&gt; glycoprotein metabolic process;GO:0009266 -&gt; response to temperature stimulus;GO:0009268 -&gt; response to pH;GO:0009314 -&gt; response to radiation;GO:0009408 -&gt; response to heat;GO:0009411 -&gt; response to UV;GO:0009416 -&gt; response to light stimulus;GO:0009438 -&gt; methylglyoxal metabolic process;GO:0009628 -&gt; response to abiotic stimulus;GO:0009987 -&gt; cellular process;GO:0016053 -&gt; organic acid biosynthetic process;GO:0016829 -&gt; lyase activity;GO:0016835 -&gt; carbon-oxygen lyase activity;GO:0016836 -&gt; hydro-lyase activity;GO:0019172 -&gt; glyoxalase III activity;GO:0019249 -&gt; lactate biosynthetic process;GO:0019538 -&gt; protein metabolic process;GO:0019752 -&gt; carboxylic acid metabolic process;GO:0030091 -&gt; protein repair;GO:0032787 -&gt; monocarboxylic acid metabolic process;GO:0033554 -&gt; cellular response to stress;GO:0034641 -&gt; cellular nitrogen compound metabolic process;GO:0036211 -&gt; protein modification process;GO:0036524 -&gt; protein deglycase activity;GO:0036525 -&gt; protein deglycation;GO:0042180 -&gt; cellular ketone metabolic process;GO:0042182 -&gt; ketone catabolic process;GO:0042802 -&gt; identical protein binding;GO:0043170 -&gt; macromolecule metabolic process;GO:0043412 -&gt; macromolecule modification;GO:0043436 -&gt; oxoacid metabolic process;GO:0044237 -&gt; cellular metabolic process;GO:0044238 -&gt; primary metabolic process;GO:0044248 -&gt; cellular catabolic process;GO:0044249 -&gt; cellular biosynthetic process;GO:0044260 -&gt; cellular macromolecule metabolic process;GO:0044267 -&gt; cellular protein metabolic process;GO:0044281 -&gt; small molecule metabolic process;GO:0044282 -&gt; small molecule catabolic process;GO:0044283 -&gt; small molecule biosynthetic process;GO:0046185 -&gt; aldehyde catabolic process;GO:0046394 -&gt; carboxylic acid biosynthetic process;GO:0046483 -&gt; heterocycle metabolic process;GO:0050896 -&gt; response to stimulus;GO:0051596 -&gt; methylglyoxal catabolic process;GO:0051716 -&gt; cellular response to stimulus;GO:0061727 -&gt; methylglyoxal catabolic process to lactate;GO:0071704 -&gt; organic substance metabolic process;GO:0072330 -&gt; monocarboxylic acid biosynthetic process;GO:0090304 -&gt; nucleic acid metabolic process;GO:0140096 -&gt; catalytic activity, acting on a protein;GO:1901135 -&gt; carbohydrate derivative metabolic process;GO:1901360 -&gt; organic cyclic compound metabolic process;GO:1901564 -&gt; organonitrogen compound metabolic process;GO:1901575 -&gt; organic substance catabolic process;GO:1901576 -&gt; organic substance biosynthetic process;GO:1901615 -&gt; organic hydroxy compound metabolic process;GO:1901617 -&gt; organic hydroxy compound biosynthetic process</t>
  </si>
  <si>
    <t>MSKKVAVLITDEFEDSEFTSPAEVYKRAGFEVVTIEKQAGNVVKGKKGEAEVTIDRSIDDVSPAEFDALLLPGGHSPDALRGDDRFVAFTKEFVASGKPIFAICHGPQLLISANGVRGRKMTTVKAVAIDLINAGADFHDKEVVVDDDKLVTSRTPADLPAFNRESLRILEAL</t>
  </si>
  <si>
    <t>ATGAGCAAGAAAGTGGCGGTTTTAATTACCGATGAATTTGAAGACTCAGAATTTACCTCACCTGCGGAAGTTTACAAACGCGCTGGTTTTGAGGTGGTTACCATTGAGAAACAAGCCGGTAATGTCGTTAAAGGCAAGAAAGGCGAAGCGGAAGTGACCATCGATCGCAGCATCGATGATGTCAGCCCGGCTGAATTTGACGCCCTGCTCCTGCCTGGCGGCCACTCGCCCGATGCCCTGCGCGGCGACGATCGTTTTGTTGCTTTTACCAAAGAGTTTGTCGCCAGCGGCAAGCCAATTTTTGCCATCTGCCACGGGCCACAGCTGCTGATTAGCGCTAACGGCGTGCGCGGTCGCAAGATGACAACCGTTAAAGCCGTTGCCATTGACCTGATCAATGCCGGTGCCGACTTCCATGATAAGGAAGTGGTGGTAGACGACGATAAGCTGGTCACCAGCCGCACCCCGGCCGATTTACCGGCCTTTAATCGTGAATCCCTGCGGATCCTCGAAGCGCTGTAA</t>
  </si>
  <si>
    <t>ctg0003_02498</t>
  </si>
  <si>
    <t>WP_029519651.1 YhbP family protein [Pantoea agglomerans] &gt;KJH55504.1 hypothetical protein UF13_20235 [Pantoea agglomerans] &gt;MBD8580235.1 YhbP family protein [Pantoea agglomerans] -&gt; 5.48e-89</t>
  </si>
  <si>
    <t>COG3787, COG3787, Uncharacterized protein conserved in bacteria [Function unknown]. -&gt; 9.47e-47</t>
  </si>
  <si>
    <t>MLSLCCTTDDQLWCANCYYVFDETRMAFWIMTEPDTRHGELMLQNPQVAGTVNGQPRSVLLIKGVQYRGHVKRLEETTEQIARAAYQKRFPVSRKVSAPLWEIVLDEVKMTDNALGFGKKIAWQREQ</t>
  </si>
  <si>
    <t>GTGCTTTCACTCTGCTGTACCACCGACGATCAACTGTGGTGCGCTAACTGCTACTACGTCTTTGACGAGACGCGCATGGCCTTCTGGATCATGACGGAACCCGATACCCGCCATGGTGAGTTAATGCTGCAGAATCCGCAGGTTGCGGGCACCGTCAATGGCCAGCCCAGAAGCGTGCTGCTGATTAAAGGCGTGCAGTATCGTGGCCATGTTAAACGGCTGGAGGAGACAACAGAGCAGATCGCCAGAGCCGCTTACCAGAAACGTTTTCCGGTCTCACGCAAAGTGTCGGCACCGCTGTGGGAGATTGTGCTGGATGAAGTGAAGATGACGGATAATGCGCTGGGATTCGGCAAGAAAATTGCCTGGCAGCGGGAGCAATAG</t>
  </si>
  <si>
    <t>ctg0003_02499</t>
  </si>
  <si>
    <t>AYP24598.1 GIY-YIG nuclease family protein [Pantoea agglomerans] &gt;KNH33194.1 excinuclease ABC subunit C [Pantoea vagans] &gt;KOA70998.1 excinuclease ABC subunit C [Pantoea sp. CFSAN033090] &gt;RZK06881.1 MAG: GIY-YIG nuclease family protein [Pantoea sp.] &gt;AZI49731.1 GIY-YIG nuclease family protein [Pantoea agglomerans] -&gt; 1.31e-93</t>
  </si>
  <si>
    <t>COG2827, COG2827, Predicted endonuclease containing a URI domain [DNA replication, recombination, and repair]. -&gt; 1.26e-22</t>
  </si>
  <si>
    <t>cd10456, GIY-YIG_UPF0213, The GIY-YIG domain of uncharacterized protein family UPF0213 related to structure-specific endonuclease SLX1.  This family contains a group of uncharacterized proteins found mainly in bacteria and several in dsDNA viruses. Although their function roles have not been recognized, these proteins show significant sequence similarities with the N-terminal GIY-YIG endonuclease domain of structure-specific endonuclease subunit SLX1, which binds another structure-specific endonuclease subunit SLX4 to form an active heterodimeric SLX1-SLX4 complex. This complex functions as a 5' flap endonuclease in yeast, and has also been identified as a Holliday junction resolvase in human. -&gt; 1.64e-21</t>
  </si>
  <si>
    <t>pfam01541, GIY-YIG, GIY-YIG catalytic domain.  This domain called GIY-YIG is found in the amino terminal region of excinuclease abc subunit c (uvrC), bacteriophage T4 endonucleases segA, segB, segC, segD and segE; it is also found in putative endonucleases encoded by group I introns of fungi and phage. The structure of I-TevI a GIY-YIG endonuclease, reveals a novel alpha/beta-fold with a central three-stranded antiparallel beta-sheet flanked by three helices. The most conserved and putative catalytic residues are located on a shallow, concave surface and include a metal coordination site. -&gt; 1.13e-08</t>
  </si>
  <si>
    <t>GO:0003674 -&gt; molecular_function;GO:0003824 -&gt; catalytic activity;GO:0004518 -&gt; nuclease activity;GO:0004519 -&gt; endonuclease activity;GO:0004520 -&gt; endodeoxyribonuclease activity;GO:0004527 -&gt; exonuclease activity;GO:0004529 -&gt; exodeoxyribonuclease activity;GO:0004536 -&gt; deoxyribonuclease activity;GO:0006139 -&gt; nucleobase-containing compound metabolic process;GO:0006259 -&gt; DNA metabolic process;GO:0006725 -&gt; cellular aromatic compound metabolic process;GO:0006807 -&gt; nitrogen compound metabolic process;GO:0008150 -&gt; biological_process;GO:0008152 -&gt; metabolic process;GO:0008296 -&gt; 3'-5'-exodeoxyribonuclease activity;GO:0008408 -&gt; 3'-5' exonuclease activity;GO:0009987 -&gt; cellular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5'-phosphomonoesters;GO:0034641 -&gt; cellular nitrogen compound metabolic process;GO:0043170 -&gt; macromolecule metabolic process;GO:0044237 -&gt; cellular metabolic process;GO:0044238 -&gt; primary metabolic process;GO:0044260 -&gt; cellular macromolecule metabolic process;GO:0046483 -&gt; heterocycle metabolic process;GO:0071704 -&gt; organic substance metabolic process;GO:0090304 -&gt; nucleic acid metabolic process;GO:0090305 -&gt; nucleic acid phosphodiester bond hydrolysis;GO:0140097 -&gt; catalytic activity, acting on DNA;GO:1901360 -&gt; organic cyclic compound metabolic process</t>
  </si>
  <si>
    <t>MLLSQIANQMGVIGQDKLLAVHRRVKRATLPGTFFWEMIAMSQQWQLYIVRTAKGSLYTGITTDVVRRVAQHQSGRGARALRGKGPLDLVFHCDAGDRASASRLEYQVKQLTRQQKLLLVAGQPGCLESWLGITAGD</t>
  </si>
  <si>
    <t>ATGCTGCTTTCTCAGATAGCGAACCAGATGGGCGTGATCGGACAAGATAAACTCCTGGCGGTGCACCGGAGAGTGAAGCGCGCTACACTGCCCGGCACCTTTTTTTGGGAAATGATTGCGATGAGTCAGCAGTGGCAACTCTACATCGTCCGTACGGCGAAAGGGAGCCTGTACACCGGTATCACCACGGATGTGGTGCGTCGGGTCGCTCAGCACCAGAGCGGACGCGGCGCCCGCGCGCTGCGCGGCAAAGGTCCGCTGGACCTGGTGTTTCACTGTGACGCGGGCGATCGCGCCAGCGCCTCCAGGCTGGAGTATCAGGTCAAGCAACTGACCCGCCAGCAGAAATTACTGCTGGTGGCGGGCCAGCCTGGCTGTCTGGAGAGCTGGCTGGGTATTACGGCTGGCGATTAA</t>
  </si>
  <si>
    <t>ctg0003_02500</t>
  </si>
  <si>
    <t>WP_033759650.1 MULTISPECIES: N-acetyltransferase [Pantoea] &gt;RZK06880.1 MAG: N-acetyltransferase [Pantoea sp.] &gt;KAF6682158.1 N-acetyltransferase [Pantoea sp. EKM20T] &gt;KGD71787.1 acetyltransferase [Pantoea agglomerans] &gt;KNH33195.1 acetyltransferase [Pantoea vagans] &gt;RNA76999.1 N-acetyltransferase [[Curtobacterium] plantarum] -&gt; 1.08e-116</t>
  </si>
  <si>
    <t>COG3153, COG3153, Predicted acetyltransferase [General function prediction only]. -&gt; 1.36e-45</t>
  </si>
  <si>
    <t>GO:0003674 -&gt; molecular_function;GO:0003824 -&gt; catalytic activity;GO:0005575 -&gt; cellular_component;GO:0005622 -&gt; intracellular anatomical structure;GO:0005737 -&gt; cytoplasm;GO:0005829 -&gt; cytosol;GO:0006464 -&gt; cellular protein modification process;GO:0006473 -&gt; protein acetylation;GO:0006807 -&gt; nitrogen compound metabolic process;GO:0008150 -&gt; biological_process;GO:0008152 -&gt; metabolic process;GO:0009987 -&gt; cellular process;GO:0016740 -&gt; transferase activity;GO:0016746 -&gt; acyltransferase activity;GO:0016747 -&gt; acyltransferase activity, transferring groups other than amino-acyl groups;GO:0019538 -&gt; protein metabolic process;GO:0036211 -&gt; protein modification process;GO:0043170 -&gt; macromolecule metabolic process;GO:0043412 -&gt; macromolecule modification;GO:0043543 -&gt; protein acylation;GO:0044237 -&gt; cellular metabolic process;GO:0044238 -&gt; primary metabolic process;GO:0044260 -&gt; cellular macromolecule metabolic process;GO:0044267 -&gt; cellular protein metabolic process;GO:0071704 -&gt; organic substance metabolic process;GO:1901564 -&gt; organonitrogen compound metabolic process</t>
  </si>
  <si>
    <t>MLIRSEIGVDAAGIDALLRRCFSTSAEAELTQALREDGLLTLGVVATDDEGQVLGYAAFSPVSVQGEDRGWVGLAPLAVDETLRGQGIASKLIYEGLDTLNEFGYSAVVVLGDPALFNRFGFEPAARHGLRSRWPGTEATFQVYRLADNAYDGAEGQIDFAEPFNRQP</t>
  </si>
  <si>
    <t>ATGTTGATTCGTAGTGAAATTGGCGTGGATGCCGCAGGCATCGACGCACTGCTCAGACGCTGCTTCAGTACCTCAGCAGAGGCGGAACTGACTCAGGCGCTGCGTGAAGATGGCTTGCTGACCTTAGGCGTGGTCGCGACGGATGACGAGGGACAGGTTCTGGGTTATGCCGCATTCAGTCCGGTCAGCGTTCAGGGTGAAGATCGCGGCTGGGTTGGGCTGGCACCGCTGGCCGTCGATGAGACGCTGCGCGGTCAGGGAATTGCCAGCAAGCTGATCTATGAGGGGCTGGATACGCTCAATGAATTTGGCTACAGCGCGGTAGTGGTGCTGGGCGATCCGGCGCTGTTCAACCGTTTTGGTTTTGAACCGGCGGCACGCCACGGCCTGCGCAGCCGCTGGCCGGGCACAGAGGCAACGTTCCAGGTCTACCGTCTGGCGGATAATGCGTATGACGGCGCGGAAGGGCAGATCGACTTCGCCGAACCCTTTAATCGCCAGCCGTAA</t>
  </si>
  <si>
    <t>ctg0003_02501</t>
  </si>
  <si>
    <t>WP_010251750.1 MULTISPECIES: SCP2 sterol-binding domain-containing protein [Pantoea] &gt;RZK06879.1 MAG: SCP2 domain-containing protein [Pantoea sp.] &gt;AOE41910.1 hypothetical protein BEE12_09365 [Pantoea agglomerans] &gt;AYP25083.1 SCP2 domain-containing protein [Pantoea agglomerans] &gt;AZI49729.1 SCP2 domain-containing protein [Pantoea agglomerans] &gt;EZI32403.1 Lipid carrier protein [Pantoea agglomerans] -&gt; 2.52e-118</t>
  </si>
  <si>
    <t>COG3154, COG3154, Putative lipid carrier protein [Lipid metabolism]. -&gt; 1.37e-37</t>
  </si>
  <si>
    <t>pfam02036, SCP2, SCP-2 sterol transfer family.  This domain is involved in binding sterols. It is found in the SCP2 protein, as well as the C-terminus of the enzyme estradiol 17 beta-dehydrogenase EC:1.1.1.62. The UNC-24 protein contains an SPFH domain pfam01145. -&gt; 2.73e-07</t>
  </si>
  <si>
    <t>MLERIHAHCVKNGPKILGLPAAFTPFPVKKLLLQQLLNWQFRHALAEGELDFLDGRLLGIEIADLNLQWITTLQDGRLAVLQQSEADVWFRGNANDLLLVAARKADPDMLFFQRRLVIEGDTELGLEVKNVMDAIEPEAMPTALRTAIEQMAAFVDAGMKQDAKAAQARAGAAC</t>
  </si>
  <si>
    <t>GTGTTAGAGCGGATACATGCCCATTGTGTGAAAAACGGTCCTAAAATCTTAGGGTTACCCGCTGCGTTCACCCCATTCCCGGTCAAAAAGTTGCTTCTGCAACAACTCTTAAACTGGCAATTTCGTCATGCTTTGGCTGAAGGTGAGTTAGACTTTCTGGATGGTCGCCTGCTGGGTATTGAAATTGCCGATCTCAATCTGCAATGGATAACCACGCTGCAGGACGGCCGACTGGCGGTATTGCAACAGTCCGAAGCGGATGTCTGGTTTCGGGGCAATGCCAATGATCTGTTGCTGGTGGCAGCACGTAAAGCAGATCCCGACATGCTGTTCTTTCAACGCCGGCTGGTGATTGAAGGTGACACTGAACTGGGACTTGAGGTGAAGAACGTAATGGATGCTATTGAACCCGAGGCTATGCCCACCGCGTTACGCACGGCAATTGAGCAGATGGCGGCATTTGTCGACGCCGGCATGAAACAGGACGCGAAGGCCGCACAGGCGCGCGCAGGTGCTGCATGTTGA</t>
  </si>
  <si>
    <t>ctg0003_02502</t>
  </si>
  <si>
    <t>WP_010251751.1 MULTISPECIES: peptidase U32 family protein [Pantoea] &gt;RZK06878.1 MAG: U32 family peptidase [Pantoea sp.] &gt;EZI32404.1 Collagenase [Pantoea agglomerans] &gt;KAF6674740.1 U32 family peptidase [Pantoea sp. EKM21T] &gt;KAF6682156.1 U32 family peptidase [Pantoea sp. EKM20T] &gt;KAF6682533.1 U32 family peptidase [Pantoea sp. EKM22T] -&gt; 1.17e-242</t>
  </si>
  <si>
    <t>COG0826, COG0826, Collagenase and related proteases [Posttranslational modification, protein turnover, chaperones]. -&gt; 6.12e-51</t>
  </si>
  <si>
    <t>pfam01136, Peptidase_U32, Peptidase family U32.   -&gt; 1.24e-33</t>
  </si>
  <si>
    <t>A0A0W8AWM7 --&gt; Yhbu</t>
  </si>
  <si>
    <t>MELLCPAGNLPAVRTAVENGADAVYVGLKDDTNARHFAGLNFTDKKLAEAARYLHQHRRKLHVAINTFAHPDGMGRWQRAIDVAAQNGADALILADIATLEYAATRYPQVERHLSVQASATNLEAIRFYHRHFNLQRVVLPRVLSIHQVKQLARSTPVPLEVFAFGSLCIMAEGRCYLSSWLTGESPNSAGACSPAKFVRWQQTPQGMESRLNEVLIDRYAPDESAGYPTLCKGRYMVNDKRYHVLEEPTSLNTLELLPELLRAGIASVKIEGRQRSPAYVADVARVWRQAIDRCKAQPEQFEVAPQWMQTLGDLSEGSQTTLGAYHREWQ</t>
  </si>
  <si>
    <t>ATGGAACTGCTCTGCCCGGCAGGAAACTTACCCGCAGTGCGCACCGCTGTAGAGAATGGCGCTGATGCGGTGTATGTGGGGCTGAAAGATGACACCAATGCCCGTCATTTTGCGGGTCTGAATTTCACCGATAAAAAACTGGCTGAAGCCGCGCGTTATCTTCATCAGCATCGTCGCAAACTGCATGTCGCGATCAACACCTTTGCCCATCCGGATGGCATGGGTCGCTGGCAGCGGGCGATTGATGTGGCGGCGCAAAACGGAGCCGATGCGCTGATCCTGGCGGATATCGCCACGCTGGAGTATGCCGCGACGCGCTATCCCCAGGTTGAACGTCATCTTTCTGTACAGGCTTCGGCGACCAATCTGGAGGCGATTCGCTTTTACCATCGCCACTTCAATCTGCAGCGTGTGGTGCTGCCGCGCGTCCTGTCGATTCACCAGGTTAAACAGCTGGCGCGCAGCACACCGGTGCCGCTGGAGGTATTCGCCTTTGGCAGCCTGTGCATCATGGCGGAAGGCCGCTGCTACCTCTCTTCCTGGCTGACCGGTGAATCACCTAACAGCGCCGGTGCCTGCTCTCCGGCGAAGTTTGTGCGCTGGCAGCAGACGCCGCAGGGCATGGAGTCACGTCTTAATGAAGTGTTGATCGATCGCTACGCCCCGGACGAAAGCGCGGGTTATCCGACACTTTGCAAAGGACGCTATATGGTTAACGACAAGCGTTATCACGTGCTCGAGGAGCCCACCAGTCTGAACACGCTGGAGCTGCTGCCGGAACTGCTGCGGGCAGGCATCGCCTCGGTGAAAATCGAAGGCCGTCAGCGCAGCCCTGCCTATGTCGCTGACGTGGCGCGCGTCTGGCGTCAGGCAATTGATCGCTGCAAGGCGCAGCCGGAACAGTTTGAAGTCGCACCACAGTGGATGCAGACGCTGGGCGATCTCTCAGAAGGTTCGCAAACCACGCTGGGTGCTTATCACCGTGAATGGCAATAA</t>
  </si>
  <si>
    <t>ctg0003_02503</t>
  </si>
  <si>
    <t>WP_187494597.1 U32 family peptidase [Pantoea agglomerans] -&gt; 1.27e-215</t>
  </si>
  <si>
    <t>COG0826, COG0826, Collagenase and related proteases [Posttranslational modification, protein turnover, chaperones]. -&gt; 4.07e-13</t>
  </si>
  <si>
    <t>MQYALGPVLWYWPTDTLEDFYQQAARSSADIIYLGEAVCSKRRATPYARWIALARELAASGKQVVLSTLALLQSPSELKELQRYVENGEFLIEANDIGTVNMAAERHLPFVAGPTLNVYNADTLQLLVKEGMTRWCMPVEMSRDWLLQLLEQCETRGIRQQFEVEVLGYGHLPLALSARCFTARSENRAKDDCETCCINYPTGRRVNSQEGQQVFVLNGIQTMSGYCYNLGNDLAGMHGQVDCIRLSPQDVTTLAEIDRFRANENGQAPLMVANGSDCNGYWRKLAGMTLAS</t>
  </si>
  <si>
    <t>ATGCAATATGCCCTTGGGCCGGTGCTCTGGTACTGGCCGACCGATACGCTGGAAGATTTTTACCAGCAGGCTGCCCGCAGTAGCGCGGATATTATCTACCTTGGCGAAGCGGTGTGCAGTAAACGTCGCGCCACGCCCTATGCCCGCTGGATAGCGCTGGCCCGTGAACTCGCGGCCAGCGGCAAACAGGTGGTGCTGAGCACGCTGGCGCTGCTGCAATCGCCCTCTGAGCTGAAAGAGCTGCAGCGTTACGTAGAGAACGGTGAGTTCCTGATTGAAGCCAATGATATCGGCACGGTTAACATGGCCGCTGAGCGTCATCTGCCCTTTGTCGCGGGTCCGACGCTCAATGTTTATAACGCCGACACGCTGCAGCTGCTGGTCAAAGAGGGCATGACGCGCTGGTGTATGCCGGTGGAGATGTCACGTGACTGGCTGCTACAGCTGCTGGAGCAGTGCGAGACGCGGGGTATCCGGCAGCAGTTTGAGGTGGAGGTGCTGGGCTACGGTCATCTGCCGCTGGCGCTCTCAGCGCGCTGCTTCACCGCCCGCTCGGAAAACCGCGCGAAAGATGACTGCGAAACCTGCTGTATCAACTATCCGACAGGCCGGCGCGTCAACTCCCAGGAGGGGCAGCAGGTGTTCGTCCTCAATGGCATTCAGACCATGAGCGGCTACTGCTATAACCTGGGTAACGATCTGGCTGGTATGCACGGCCAGGTCGATTGCATACGGCTCTCGCCGCAGGATGTGACGACGCTGGCAGAGATCGACCGTTTCCGCGCCAATGAAAACGGTCAGGCTCCGCTAATGGTCGCAAACGGCAGTGATTGTAACGGTTACTGGCGCAAACTGGCGGGCATGACGCTGGCATCCTGA</t>
  </si>
  <si>
    <t>ctg0003_02504</t>
  </si>
  <si>
    <t>WP_010251755.1 MULTISPECIES: luciferase-like monooxygenase [Pantoea] &gt;MBN1087658.1 luciferase-like monooxygenase [Pantoea sp. 1B4] &gt;CAG8935139.1 unnamed protein product [Penicillium salamii] &gt;AOE40039.1 hypothetical protein BEE12_09350 [Pantoea agglomerans] &gt;AYP24602.1 LLM class flavin-dependent oxidoreductase [Pantoea agglomerans] &gt;AZI49727.1 luciferase-like monooxygenase [Pantoea agglomerans] -&gt; 4.96e-242</t>
  </si>
  <si>
    <t>COG2141, COG2141, Coenzyme F420-dependent N5,N10-methylene tetrahydromethanopterin reductase and related flavin-dependent oxidoreductases [Energy production and conversion]. -&gt; 2.06e-14</t>
  </si>
  <si>
    <t>pfam00296, Bac_luciferase, Luciferase-like monooxygenase.   -&gt; 1.21e-09</t>
  </si>
  <si>
    <t>MSDKKPLRLSVLDLAPIPQGATARDAFHNSLALARQAEKLGYQRYWLAEHHNMTGIASAATSVLIGYLAANTETLKLGSGGIMLPNHAPLVIAEQFGTLASLYPGRIDLGLGRAPGSDQRTMMALRRHQANMHIDTFPEDVAELISWFDAEADAQPPVQPVPGLGLQIPVWLLGSSLYSAQLSAKMGLPFAFASHFAPDQLFQALHVYRENFQPSARLDKPYAMVCINVIAADSERDARFLFTSQQQQFINLRRGKPGPLPAPVENMDNLWSPSEQYGVQQALSMSLVGDTDKVRHGLASLMRETQADEIMVNGQIFDSEARLRSFAIAMEAANSL</t>
  </si>
  <si>
    <t>ATGTCTGATAAAAAACCTCTTCGCCTGTCCGTGCTGGATCTCGCGCCGATTCCACAGGGCGCGACCGCTCGGGATGCGTTCCATAATTCGCTGGCGCTGGCGCGTCAGGCTGAAAAACTGGGCTATCAACGCTACTGGCTGGCTGAACATCACAACATGACGGGGATTGCCAGCGCAGCCACCTCCGTGCTGATTGGCTATCTGGCGGCGAATACCGAGACTCTGAAGCTGGGCTCCGGCGGCATTATGTTGCCTAACCATGCGCCGCTGGTGATCGCCGAGCAGTTTGGTACGCTGGCCTCTCTCTATCCTGGCCGTATCGATCTCGGCTTAGGTCGCGCGCCAGGTTCTGACCAGCGCACCATGATGGCACTACGCCGTCATCAGGCCAACATGCACATCGACACGTTCCCCGAGGATGTGGCTGAACTGATTAGCTGGTTCGATGCCGAAGCGGATGCGCAGCCGCCGGTGCAGCCGGTACCCGGTCTGGGCCTGCAGATCCCGGTCTGGCTGCTCGGCTCCAGTCTCTACAGCGCACAGCTTTCAGCGAAAATGGGCCTGCCGTTTGCGTTTGCCTCCCATTTTGCCCCTGACCAGCTCTTTCAGGCGCTGCACGTCTACCGCGAAAACTTCCAGCCATCGGCGCGTCTCGACAAGCCTTATGCCATGGTCTGCATTAACGTGATCGCCGCAGACAGTGAGCGTGATGCGCGCTTCCTGTTTACCTCGCAGCAGCAGCAGTTTATCAACCTGCGCCGCGGCAAACCGGGCCCGTTACCGGCACCGGTTGAAAACATGGATAACCTCTGGTCGCCATCAGAACAGTATGGCGTACAGCAGGCGCTCAGCATGTCGCTGGTCGGCGATACGGACAAAGTGCGTCATGGGCTGGCCTCGCTGATGCGTGAAACCCAGGCGGATGAAATTATGGTCAATGGCCAGATTTTTGATTCCGAAGCGCGCCTGCGCTCCTTCGCCATTGCGATGGAAGCGGCTAACAGCCTGTAA</t>
  </si>
  <si>
    <t>ctg0003_02505</t>
  </si>
  <si>
    <t>WP_022625283.1 MULTISPECIES: AraC family transcriptional regulator [Pantoea] &gt;ERM08281.1 AraC family transcriptional regulator [Pantoea agglomerans Tx10] &gt;EZI32407.1 AraC family transcriptional regulator [Pantoea agglomerans] &gt;KDA92942.1 AraC family transcriptional regulator [Pantoea agglomerans Eh318] &gt;KJH55510.1 AraC family transcriptional regulator [Pantoea agglomerans] &gt;KYN64132.1 AraC family transcriptional regulator [Pantoea agglomerans] -&gt; 4.12e-219</t>
  </si>
  <si>
    <t>COG2207, AraC, AraC-type DNA-binding domain-containing proteins [Transcription]. -&gt; 1.63e-20</t>
  </si>
  <si>
    <t>pfam06719, AraC_N, AraC-type transcriptional regulator N-terminus.  This family represents the N-terminus of bacterial ARAC-type transcriptional regulators. In E. coli, these regulate the L-arabinose operon through sensing the presence of arabinose, and when the sugar is present, transmitting this information from the arabinose-binding domains to the protein's DNA-binding domains. This family might represent the N-terminal arm of the protein, which binds to the C-terminal DNA binding domains to hold them in a state where the protein prefers to loop and remain non-activating. All family members contain the pfam00165 domain. -&gt; 2.71e-32</t>
  </si>
  <si>
    <t>MTESEKWQGLAQLIARHAPEDGRHSSAIDCLFFGRVSAPTEPMHFAQWASFALVAQGGKALHIGDEVLHYGPGDLLLVTLDMPVRACVTVATPEKPNLGIGIAINESRLMRYLEQFPPTLPLVTPDSERGVTVHKVSPLLVDAVIRLVRLLDHPEDIEALAPLIEQEIFYRLLTGPEGSRILNMALAERPGNRVAQAARWLRENFHQPLKIDRLASSVGMSISSLHHHFKAVTAMTPMQYQKQLRLNEARRLMMVEKLDAGTAGYRVGYQSASQFSREYRRLYGQSPARDSRQLAVSPERLRPPQN</t>
  </si>
  <si>
    <t>GTGACAGAGAGTGAGAAGTGGCAGGGGCTGGCGCAGTTAATTGCCCGTCATGCTCCGGAGGATGGGCGGCATTCCAGCGCCATAGATTGCCTGTTTTTTGGCCGGGTTTCAGCACCGACTGAGCCAATGCACTTTGCTCAATGGGCCAGTTTTGCCCTGGTGGCACAGGGCGGTAAGGCGCTGCATATCGGTGATGAGGTGCTGCACTATGGTCCGGGCGATCTGCTGCTGGTGACGCTGGATATGCCGGTGCGCGCCTGCGTCACCGTCGCCACGCCGGAAAAACCCAATCTGGGGATTGGTATTGCCATCAATGAATCCCGGCTGATGCGCTACCTCGAACAGTTTCCCCCGACGCTGCCGCTGGTGACACCAGACAGTGAACGCGGCGTCACCGTGCATAAGGTCTCACCTTTGCTGGTGGATGCGGTTATCCGGCTGGTACGCCTGCTTGACCATCCTGAGGACATTGAGGCGCTGGCCCCGCTCATTGAGCAGGAGATTTTCTATCGGCTGCTGACCGGGCCGGAAGGTTCGCGCATCCTGAATATGGCGCTGGCTGAGCGGCCGGGCAACCGGGTCGCGCAGGCTGCCCGCTGGCTGCGGGAAAATTTTCATCAGCCGCTGAAGATCGATCGGCTCGCCAGCAGTGTCGGCATGAGCATCTCTTCGCTGCATCATCACTTCAAAGCCGTGACGGCCATGACGCCGATGCAATACCAGAAACAACTGCGGCTGAATGAGGCGCGACGTTTGATGATGGTGGAAAAGCTGGATGCCGGTACGGCAGGCTATCGGGTGGGGTATCAGAGCGCGTCACAGTTCAGCCGGGAGTATCGCCGCCTGTATGGGCAATCTCCGGCCAGGGATAGTCGTCAGCTGGCGGTGAGCCCGGAGAGATTGCGCCCACCGCAGAACTGA</t>
  </si>
  <si>
    <t>ctg0003_02506</t>
  </si>
  <si>
    <t>WP_163639832.1 glucose 1-dehydrogenase [Pantoea agglomerans] &gt;NEH18171.1 glucose 1-dehydrogenase [Pantoea agglomerans] -&gt; 1.37e-163</t>
  </si>
  <si>
    <t>COG1028, FabG, Dehydrogenases with different specificities (related to short-chain alcohol dehydrogenases) [Secondary metabolites biosynthesis, transport, and catabolism / General function prediction only]. -&gt; 5.92e-30</t>
  </si>
  <si>
    <t>cd05358, GlcDH_SDR_c, glucose 1 dehydrogenase (GlcDH), classical (c) SDRs.  GlcDH, is a tetrameric member of the SDR family, it catalyzes the NAD(P)-dependent oxidation of beta-D-glucose to D-glucono-delta-lactone. GlcDH has a typical NAD-binding site glycine-rich pattern as well as the canonical active site tetrad (YXXXK motif plus upstream Ser and Asn).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 -&gt; 3.04e-59</t>
  </si>
  <si>
    <t>pfam13561, adh_short_C2, Enoyl-(Acyl carrier protein) reductase.   -&gt; 4.32e-33</t>
  </si>
  <si>
    <t>Q12634 --&gt; Buf; Buf1</t>
  </si>
  <si>
    <t>VFG038839 --&gt; 98.4 --&gt; flmH</t>
  </si>
  <si>
    <t>VFG038841 --&gt; 98.4 --&gt; flmH</t>
  </si>
  <si>
    <t>BAC0158 --&gt; 98.0 --&gt; Triclosan</t>
  </si>
  <si>
    <t>WP_090841866.1 --&gt; 98.0 --&gt;  enoyl-acyl-carrier-protein</t>
  </si>
  <si>
    <t>MKALQNKIALVTGASKGIGAAIAIAFAAAGARVVVNYRQDEVGAADVVSDIVTLGSEAVAVQADISLLRDVERLFATTAECFGAPDIVVNNAGSFHHGEFAALTLEEMQQQINVNLLGTLMVCQQAIRHFPSHGGSIINLSALNSKNSTPGSVLWAATKGAVDTLTQGLARELGAKNIRVNALAPGMILTEGLLAAKRMSPQLKAQLLAATPLGRFGLPEDVAQVALFLASEESAWVSGERVMISGGA</t>
  </si>
  <si>
    <t>ATGAAGGCACTGCAGAATAAAATCGCGCTGGTAACAGGCGCCTCAAAAGGCATTGGTGCGGCGATTGCCATCGCTTTTGCCGCGGCTGGCGCCCGCGTCGTGGTCAATTATCGTCAGGATGAAGTGGGAGCGGCTGACGTGGTCAGCGATATCGTCACCCTGGGCAGTGAAGCCGTGGCGGTACAGGCAGATATCTCTCTCCTGCGGGATGTGGAACGGCTCTTCGCCACCACCGCAGAGTGCTTCGGCGCGCCCGACATTGTGGTGAACAATGCGGGCAGCTTTCATCACGGCGAGTTTGCGGCGCTGACGCTGGAGGAGATGCAGCAGCAGATTAACGTTAACCTGCTGGGTACGCTCATGGTCTGTCAGCAGGCGATTCGTCACTTCCCGTCGCACGGCGGCAGCATTATTAATCTCAGCGCCCTGAACAGTAAAAACAGCACGCCAGGTTCCGTGCTCTGGGCGGCAACCAAAGGCGCAGTGGATACCCTGACCCAGGGACTGGCGCGTGAGCTGGGCGCAAAGAACATCCGGGTTAACGCCCTGGCACCAGGCATGATTCTGACGGAGGGATTACTGGCCGCGAAGAGGATGAGCCCACAGCTCAAAGCGCAACTGCTGGCAGCCACGCCGCTGGGACGCTTTGGTCTGCCGGAAGATGTGGCGCAGGTTGCGCTGTTTCTGGCCTCTGAAGAGTCCGCCTGGGTCAGCGGCGAGCGCGTGATGATCAGCGGCGGTGCCTGA</t>
  </si>
  <si>
    <t>ctg0003_02507</t>
  </si>
  <si>
    <t>WP_031592043.1 MULTISPECIES: DEAD/DEAH family ATP-dependent RNA helicase [Pantoea] &gt;MBN1087655.1 DEAD/DEAH family ATP-dependent RNA helicase [Pantoea sp. 1B4] &gt;AOE40036.1 DEAD/DEAH family ATP-dependent RNA helicase [Pantoea agglomerans] &gt;KIC88559.1 DEAD/DEAH box helicase [Pantoea agglomerans] &gt;KOA71005.1 DEAD/DEAH box helicase [Pantoea sp. CFSAN033090] &gt;KYN64130.1 DEAD/DEAH box helicase [Pantoea agglomerans] -&gt; 0.0</t>
  </si>
  <si>
    <t>COG0513, SrmB, Superfamily II DNA and RNA helicases [DNA replication, recombination, and repair / Transcription / Translation, ribosomal structure and biogenesis]. -&gt; 5.55e-111</t>
  </si>
  <si>
    <t>cd00268, DEADc, DEAD-box helicase domain of DEAD box helicases.  DEAD-box helicases comprise a diverse family of proteins involved in ATP-dependent RNA unwinding, needed in a variety of cellular processes including splicing, ribosome biogenesis and RNA degradation. The name derives from the sequence of the Walker B motif (motif II). This domain contains the ATP-binding region. -&gt; 1.44e-68</t>
  </si>
  <si>
    <t>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 -&gt; 1.40e-31</t>
  </si>
  <si>
    <t>GO:0000027 -&gt; ribosomal large subunit assembly;GO:0003674 -&gt; molecular_function;GO:0003676 -&gt; nucleic acid binding;GO:0003723 -&gt; RNA binding;GO:0003724 -&gt; RNA helicase activity;GO:0003725 -&gt; double-stranded RNA binding;GO:0003727 -&gt; single-stranded RNA binding;GO:0003824 -&gt; catalytic activity;GO:0004386 -&gt; helicase activity;GO:0005488 -&gt; binding;GO:0005575 -&gt; cellular_component;GO:0005622 -&gt; intracellular anatomical structure;GO:0005737 -&gt; cytoplasm;GO:0005829 -&gt; cytosol;GO:0006139 -&gt; nucleobase-containing compound metabolic process;GO:0006401 -&gt; RNA catabolic process;GO:0006417 -&gt; regulation of translation;GO:0006725 -&gt; cellular aromatic compound metabolic process;GO:0006807 -&gt; nitrogen compound metabolic process;GO:0006950 -&gt; response to stress;GO:0006996 -&gt; organelle organization;GO:0008150 -&gt; biological_process;GO:0008152 -&gt; metabolic process;GO:0008186 -&gt; ATP-dependent activity, acting on RNA;GO:0009056 -&gt; catabolic process;GO:0009057 -&gt; macromolecule catabolic process;GO:0009266 -&gt; response to temperature stimulus;GO:0009314 -&gt; response to radiation;GO:0009409 -&gt; response to cold;GO:0009628 -&gt; response to abiotic stimulus;GO:0009889 -&gt; regulation of biosynthetic process;GO:0009891 -&gt; positive regulation of biosynthetic process;GO:0009892 -&gt; negative regulation of metabolic process;GO:0009893 -&gt; positive regulation of metabolic process;GO:0009894 -&gt; regulation of catabolic process;GO:0009895 -&gt; negative regulation of catabolic process;GO:0009987 -&gt; cellular process;GO:0010468 -&gt; regulation of gene expression;GO:0010501 -&gt; RNA secondary structure unwinding;GO:0010556 -&gt; regulation of macromolecule biosynthetic process;GO:0010557 -&gt; positive regulation of macromolecule biosynthetic process;GO:0010604 -&gt; positive regulation of macromolecule metabolic process;GO:0010605 -&gt; negative regulation of macromolecule metabolic process;GO:0010608 -&gt; posttranscriptional regulation of gene expression;GO:0010628 -&gt; positive regulation of gene expression;GO:0016043 -&gt;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activity;GO:0019219 -&gt; regulation of nucleobase-containing compound metabolic process;GO:0019222 -&gt; regulation of metabolic process;GO:0019439 -&gt; aromatic compound catabolic process;GO:0022607 -&gt; cellular component assembly;GO:0022613 -&gt; ribonucleoprotein complex biogenesis;GO:0022618 -&gt; ribonucleoprotein complex assembly;GO:0031323 -&gt; regulation of cellular metabolic process;GO:0031324 -&gt; negative regulation of cellular metabolic process;GO:0031325 -&gt; positive regulation of cellular metabolic process;GO:0031326 -&gt; regulation of cellular biosynthetic process;GO:0031328 -&gt; positive regulation of cellular biosynthetic process;GO:0031329 -&gt; regulation of cellular catabolic process;GO:0031330 -&gt; negative regulation of cellular catabolic process;GO:0032268 -&gt; regulation of cellular protein metabolic process;GO:0032270 -&gt; positive regulation of cellular protein metabolic process;GO:0033554 -&gt; cellular response to stress;GO:0033592 -&gt; RNA strand annealing activity;GO:0034248 -&gt; regulation of cellular amide metabolic process;GO:0034250 -&gt; positive regulation of cellular amide metabolic process;GO:0034622 -&gt; cellular protein-containing complex assembly;GO:0034641 -&gt; cellular nitrogen compound metabolic process;GO:0034655 -&gt; nucleobase-containing compound catabolic process;GO:0042254 -&gt; ribosome biogenesis;GO:0042255 -&gt; ribosome assembly;GO:0042273 -&gt; ribosomal large subunit biogenesis;GO:0043170 -&gt; macromolecule metabolic process;GO:0043487 -&gt; regulation of RNA stability;GO:0043488 -&gt; regulation of mRNA stability;GO:0043489 -&gt; RNA stabilization;GO:0043933 -&gt; protein-containing complex subunit organization;GO:0044085 -&gt; cellular component biogenesis;GO:0044237 -&gt;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process;GO:0045727 -&gt; positive regulation of translation;GO:0045934 -&gt; negative regulation of nucleobase-containing compound metabolic process;GO:0046483 -&gt; heterocycle metabolic process;GO:0046700 -&gt; heterocycle catabolic process;GO:0048255 -&gt; mRNA stabilization;GO:0048518 -&gt;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process;GO:0051246 -&gt; regulation of protein metabolic process;GO:0051247 -&gt; positive regulation of protein metabolic process;GO:0051252 -&gt; regulation of RNA metabolic process;GO:0051253 -&gt; negative regulation of RNA metabolic process;GO:0051716 -&gt; cellular response to stimulus;GO:0060255 -&gt; regulation of macromolecule metabolic process;GO:0061013 -&gt; regulation of mRNA catabolic process;GO:0065003 -&gt; protein-containing complex assembly;GO:0065007 -&gt; biological regulation;GO:0065008 -&gt; regulation of biological quality;GO:0070417 -&gt; cellular response to cold;GO:0070925 -&gt; organelle assembly;GO:0071704 -&gt; organic substance metabolic process;GO:0071826 -&gt; ribonucleoprotein complex subunit organization;GO:0071840 -&gt; cellular component organization or biogenesis;GO:0080090 -&gt; regulation of primary metabolic process;GO:0090304 -&gt; nucleic acid metabolic process;GO:0097159 -&gt; organic cyclic compound binding;GO:0140098 -&gt; catalytic activity, acting on RNA;GO:1901360 -&gt; organic cyclic compound metabolic process;GO:1901361 -&gt; organic cyclic compound catabolic process;GO:1901363 -&gt; heterocyclic compound binding;GO:1901575 -&gt; organic substance catabolic process;GO:1902369 -&gt; negative regulation of RNA catabolic process;GO:1902373 -&gt; negative regulation of mRNA catabolic process;GO:1903311 -&gt; regulation of mRNA metabolic process;GO:1903312 -&gt; negative regulation of mRNA metabolic process;GO:2000112 -&gt; regulation of cellular macromolecule biosynthetic process</t>
  </si>
  <si>
    <t>K05592 -&gt; ko03018 RNA degradation</t>
  </si>
  <si>
    <t>MTDIQTTFADLGLNADILESLNGMGYVKPSPIQAECIPHLLAGRDVLGMAQTGSGKTAAFSLPLLHNIDPTVKAPQILVLAPTRELAVQVAEAVTEFSKHMRGLNVVALYGGQRYDVQLRALRQGPQIVVGTPGRLLDHLKRGTLDLSNLRGLVLDEADEMLRMGFIEDVETIMAQIPADHQTALFSATMPEAIRRITKRFMKDPQEVRIQSSLTTRPDISQSYWTAYGRKTDALVRFLEAEDFDAAIIFVRTKNATMEVAEALERSGYNSAALNGDMNQALREQTLERLKDGRLDILIATDVAARGLDVERISLVVNYDIPMDSESYVHRIGRTGRAGRAGRALLFVENRERRLLRNIERTMKLTIPEVELPNAELLGERRLAKFAAKVQQQLESSDLDQYRALLAKMQPEEEMDLETLAAALLKMAQGERPLILPPEAPRPARREYRDRDERDGRRDSREARGDSRAPRENRESRDGDRPRRERRDVGEMQLYRIEVGRDDGVEVRHIVGAIANEGDISSRYIGNIKLFGTHSTIELPKGMPGDVLQHFTRTRILNKPMNMQLLGDAQPNEGRGDRRPAGAGGERRSGPGAGGPGAANREGGRRFSSERREGGREGGGRTFNREGSRGPRREEGAAAAPRRRDA</t>
  </si>
  <si>
    <t>ATGACTGATATTCAAACCACTTTTGCTGACCTTGGCCTGAACGCCGACATCCTTGAATCACTGAATGGCATGGGCTACGTAAAGCCATCCCCAATCCAGGCTGAGTGTATTCCTCACCTGCTGGCGGGCCGTGACGTGTTAGGCATGGCGCAGACCGGGAGTGGTAAAACCGCGGCGTTCTCTCTGCCGCTGTTACATAACATTGATCCTACTGTTAAGGCGCCACAAATCCTGGTGCTGGCACCTACCCGCGAACTGGCGGTACAGGTTGCTGAAGCAGTTACCGAATTCTCTAAACACATGCGTGGCCTGAACGTGGTTGCCCTTTACGGCGGCCAGCGTTATGACGTGCAGCTGCGCGCACTGCGTCAGGGACCACAGATTGTTGTGGGTACGCCTGGCCGTCTGCTTGACCACCTGAAACGCGGCACGTTAGACCTTTCTAACCTGCGTGGCCTGGTGCTGGATGAAGCAGACGAAATGCTGCGCATGGGCTTCATCGAAGACGTTGAAACCATCATGGCGCAAATTCCAGCCGATCATCAGACCGCGCTGTTCTCTGCAACCATGCCGGAAGCGATTCGTCGTATCACCAAACGCTTCATGAAAGATCCACAGGAAGTGCGTATTCAGTCAAGCCTGACCACGCGTCCTGATATCAGCCAGAGCTACTGGACCGCTTACGGTCGTAAAACAGACGCACTGGTTCGCTTCCTGGAAGCAGAAGACTTTGATGCTGCCATCATCTTCGTGCGTACCAAAAACGCAACCATGGAAGTAGCAGAAGCGCTGGAACGTAGTGGCTATAACAGCGCCGCGCTGAACGGTGACATGAACCAGGCTCTGCGTGAGCAGACGCTTGAGCGCCTGAAAGATGGTCGTCTCGACATTCTGATTGCAACCGACGTTGCGGCCCGTGGCCTGGACGTTGAGCGCATCAGCCTGGTTGTTAACTACGACATTCCGATGGACTCAGAATCTTACGTTCACCGTATCGGCCGTACCGGTCGTGCTGGTCGTGCTGGCCGTGCGCTGCTGTTCGTTGAGAACCGCGAACGCCGTCTGCTGCGTAACATCGAACGTACCATGAAGCTGACTATTCCTGAGGTAGAACTGCCTAACGCAGAACTGCTGGGTGAGCGTCGTCTGGCTAAGTTTGCTGCTAAAGTTCAGCAGCAGCTGGAAAGCAGCGATCTGGATCAGTACCGTGCTCTGCTGGCTAAAATGCAGCCAGAAGAGGAAATGGATCTGGAAACACTGGCAGCCGCACTGCTGAAGATGGCACAGGGCGAACGTCCTCTGATTCTGCCACCAGAAGCACCGCGTCCGGCACGTCGCGAATACCGCGATCGTGACGAGCGTGATGGCCGTCGTGACAGCCGTGAAGCGCGTGGCGATTCTCGTGCTCCGCGTGAAAACCGCGAAAGCCGTGATGGCGATCGTCCACGTCGCGAACGTCGTGATGTTGGCGAAATGCAGCTGTACCGCATCGAAGTAGGCCGCGATGATGGTGTTGAAGTTCGTCACATCGTTGGCGCTATCGCTAACGAAGGCGACATCAGCAGCCGTTACATCGGTAACATCAAGCTGTTCGGTACCCACTCGACTATCGAGCTGCCGAAAGGCATGCCAGGCGATGTGCTGCAGCACTTTACCCGTACCCGTATTCTGAACAAGCCGATGAATATGCAGTTACTGGGTGATGCACAGCCGAACGAAGGCCGTGGTGATCGTCGTCCAGCTGGTGCTGGCGGTGAGCGTCGCAGCGGTCCAGGTGCAGGCGGTCCGGGCGCAGCTAACCGTGAAGGTGGTCGTCGCTTCTCTTCTGAACGCCGTGAAGGTGGTCGTGAAGGCGGCGGACGTACTTTCAACCGTGAAGGTAGCCGTGGTCCACGTCGTGAAGAGGGCGCAGCCGCCGCTCCACGTCGTCGTGATGCATAA</t>
  </si>
  <si>
    <t>ctg0003_02508</t>
  </si>
  <si>
    <t>WP_010251765.1 MULTISPECIES: lipoprotein NlpI [Pantoea] &gt;RZK06873.1 MAG: lipoprotein NlpI [Pantoea sp.] &gt;ADO11800.1 Lipoprotein nlpI precursor [Pantoea vagans C9-1] &gt;AMG57317.1 lipoprotein NlpI [Pantoea vagans] &gt;AVV36500.1 lipoprotein NlpI [Pantoea vagans] &gt;AYP24606.1 lipoprotein NlpI [Pantoea agglomerans] -&gt; 4.78e-212</t>
  </si>
  <si>
    <t>COG4785, NlpI, Lipoprotein NlpI, contains TPR repeats [General function prediction only]. -&gt; 0.0</t>
  </si>
  <si>
    <t>GO:0003674 -&gt; molecular_function;GO:0005488 -&gt; binding;GO:0005515 -&gt; protein binding;GO:0005575 -&gt; cellular_component;GO:0005886 -&gt; plasma membrane;GO:0008150 -&gt; biological_process;GO:0009987 -&gt; cellular process;GO:0016020 -&gt; membrane;GO:0030674 -&gt; protein-macromolecule adaptor activity;GO:0051301 -&gt; cell division;GO:0060090 -&gt; molecular adaptor activity;GO:0071944 -&gt; cell periphery</t>
  </si>
  <si>
    <t>D4ICB6 --&gt; Nlpi</t>
  </si>
  <si>
    <t>VFG043545 --&gt; 100.0 --&gt; ECS88_3547</t>
  </si>
  <si>
    <t>MKPFLRWCFVATALTLAGCSNSNWRKNEVLAVPLQPTLQQEVILARMEQILASRALTDDERAQLLYERGVLYDSLGLRALARNDFSQALSIRPDMPEVFNYLGIYLTQAGNFDAAYEAFDSVLELDPTYNYAHLNRGIALYYGGRYKLAQDDLLAFYQDDPNDPFRSLWLYLVEREMDVDKAKVALQQRHDKAVRDQWGWNIVEFYLGDINEKTLMESLKADATDNTSLAEHLSETNFYLGKYYLSLGEKDDAKALFKLAVANNVNNFVEHRYALLELAQLGQAQDDLSESDQQ</t>
  </si>
  <si>
    <t>ATGAAGCCTTTTCTGCGCTGGTGTTTTGTTGCGACAGCTTTGACGCTGGCAGGATGCAGCAACTCCAATTGGCGTAAGAACGAAGTTCTTGCAGTGCCTTTACAGCCCACACTGCAGCAGGAAGTGATACTGGCGCGCATGGAACAAATTCTTGCCAGTCGCGCTCTCACCGATGATGAACGCGCACAGCTGTTATATGAGCGCGGAGTGTTGTATGATAGTTTAGGTCTGCGGGCATTAGCGCGGAACGATTTTTCGCAAGCGCTGTCTATAAGACCAGATATGCCCGAAGTGTTTAACTACTTAGGCATATATTTAACGCAGGCGGGCAACTTTGATGCCGCCTATGAAGCGTTTGATTCTGTACTTGAGCTTGATCCAACTTACAACTATGCGCATTTAAACCGTGGTATCGCCCTCTATTACGGCGGTCGATACAAGTTAGCGCAAGATGATCTGCTGGCGTTTTATCAAGACGATCCTAACGATCCTTTCCGCAGTTTGTGGCTCTATCTCGTTGAACGTGAGATGGATGTCGACAAGGCAAAAGTCGCGCTTCAACAGCGTCACGACAAAGCGGTCAGAGATCAATGGGGATGGAATATTGTCGAGTTCTACCTTGGAGATATCAACGAGAAAACGTTGATGGAAAGTCTCAAGGCGGACGCAACGGATAACACCTCGCTCGCTGAACATCTCAGTGAAACCAACTTCTATTTAGGTAAGTACTACCTAAGTCTGGGGGAGAAGGACGACGCGAAAGCGTTGTTCAAACTGGCGGTGGCCAACAACGTCAATAACTTTGTTGAACACCGATACGCATTGTTGGAACTGGCGCAACTCGGCCAGGCACAAGACGATTTATCAGAATCTGACCAGCAATAG</t>
  </si>
  <si>
    <t>ctg0003_02509</t>
  </si>
  <si>
    <t>WP_010251767.1 MULTISPECIES: polyribonucleotide nucleotidyltransferase [Pantoea] &gt;AYP24607.1 polyribonucleotide nucleotidyltransferase [Pantoea agglomerans] &gt;AZI49722.1 polyribonucleotide nucleotidyltransferase [Pantoea agglomerans] &gt;ERM08544.1 polynucleotide phosphorylase/polyadenylase [Pantoea agglomerans Tx10] &gt;EZI32411.1 Polyribonucleotide nucleotidyltransferase [Pantoea agglomerans] &gt;KAF6633466.1 polyribonucleotide nucleotidyltransferase [Pantoea sp. EKM10T] -&gt; 0.0</t>
  </si>
  <si>
    <t>COG1185, Pnp, Polyribonucleotide nucleotidyltransferase (polynucleotide phosphorylase) [Translation, ribosomal structure and biogenesis]. -&gt; 0.0</t>
  </si>
  <si>
    <t>cd11364, RNase_PH_PNPase_2, Polyribonucleotide nucleotidyltransferase, repeat 2.  Polyribonucleotide nucleotidyltransferase (PNPase) is a member of the RNase_PH family, named after the bacterial Ribonuclease PH, a 3'-5' exoribonuclease. Structurally, all members of this family form hexameric rings. In the case of PNPase the complex is a trimer, since each monomer contains two tandem copies of the domain. PNPase is involved in mRNA degradation in a 3'-5' direction and in quality control of ribosomal RNA precursors, with the second repeat containing the active site. PNPase is part of the RNA degradosome complex and binds to the scaffolding domain of the endoribonuclease RNase E. -&gt; 1.05e-108</t>
  </si>
  <si>
    <t>pfam03726, PNPase, Polyribonucleotide nucleotidyltransferase, RNA binding domain.  This family contains the RNA binding domain of Polyribonucleotide nucleotidyltransferase (PNPase) PNPase is involved in mRNA degradation in a 3'-5' direction. -&gt; 1.13e-21</t>
  </si>
  <si>
    <t>GO:0000166 -&gt; nucleotide binding;GO:0000175 -&gt; 3'-5'-exoribonuclease activity;GO:0003674 -&gt; molecular_function;GO:0003676 -&gt; nucleic acid binding;GO:0003723 -&gt; RNA binding;GO:0003729 -&gt; mRNA binding;GO:0003824 -&gt; catalytic activity;GO:0004518 -&gt; nuclease activity;GO:0004527 -&gt; exonuclease activity;GO:0004532 -&gt; exoribonuclease activity;GO:0004540 -&gt; ribonuclease activity;GO:0004654 -&gt; polyribonucleotide nucleotidyltransferase activity;GO:0005488 -&gt; binding;GO:0005515 -&gt; protein binding;GO:0005575 -&gt; cellular_component;GO:0005622 -&gt; intracellular anatomical structure;GO:0005737 -&gt; cytoplasm;GO:0005829 -&gt; cytosol;GO:0006139 -&gt; nucleobase-containing compound metabolic process;GO:0006401 -&gt; RNA catabolic process;GO:0006402 -&gt; mRNA catabolic process;GO:0006725 -&gt; cellular aromatic compound metabolic process;GO:0006807 -&gt; nitrogen compound metabolic process;GO:0006950 -&gt; response to stress;GO:0008150 -&gt; biological_process;GO:0008152 -&gt; metabolic process;GO:0008408 -&gt; 3'-5' exonuclease activity;GO:0009056 -&gt; catabolic process;GO:0009057 -&gt; macromolecule catabolic process;GO:0009266 -&gt; response to temperature stimulus;GO:0009408 -&gt; response to heat;GO:0009628 -&gt; response to abiotic stimulus;GO:0009892 -&gt; negative regulation of metabolic process;GO:0009987 -&gt; cellular process;GO:0010468 -&gt; regulation of gene expression;GO:0010605 -&gt; negative regulation of macromolecule metabolic process;GO:0010629 -&gt; negative regulation of gene expression;GO:0016070 -&gt; RNA metabolic process;GO:0016071 -&gt; mRNA metabolic process;GO:0016740 -&gt; transferase activity;GO:0016772 -&gt; transferase activity, transferring phosphorus-containing groups;GO:0016779 -&gt; nucleotidyltransferase activity;GO:0016787 -&gt; hydrolase activity;GO:0016788 -&gt; hydrolase activity, acting on ester bonds;GO:0016796 -&gt; exonuclease activity, active with either ribo- or deoxyribonucleic acids and producing 5'-phosphomonoesters;GO:0016896 -&gt; exoribonuclease activity, producing 5'-phosphomonoesters;GO:0017076 -&gt; purine nucleotide binding;GO:0019001 -&gt; guanyl nucleotide binding;GO:0019222 -&gt; regulation of metabolic process;GO:0019439 -&gt; aromatic compound catabolic process;GO:0030551 -&gt; cyclic nucleotide binding;GO:0032553 -&gt; ribonucleotide binding;GO:0032555 -&gt; purine ribonucleotide binding;GO:0032561 -&gt; guanyl ribonucleotide binding;GO:0034641 -&gt; cellular nitrogen compound metabolic process;GO:0034655 -&gt; nucleobase-containing compound catabolic process;GO:0035438 -&gt; cyclic-di-GMP binding;GO:0036094 -&gt; small molecule binding;GO:0042802 -&gt; identical protein binding;GO:0043167 -&gt; ion binding;GO:0043168 -&gt; anion binding;GO:0043170 -&gt;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process;GO:0048519 -&gt; negative regulation of biological process;GO:0050789 -&gt; regulation of biological process;GO:0050896 -&gt; response to stimulus;GO:0060255 -&gt; regulation of macromolecule metabolic process;GO:0065007 -&gt; biological regulation;GO:0071704 -&gt; organic substance metabolic process;GO:0090304 -&gt; nucleic acid metabolic process;GO:0090305 -&gt; nucleic acid phosphodiester bond hydrolysis;GO:0090501 -&gt; RNA phosphodiester bond hydrolysis;GO:0090503 -&gt; RNA phosphodiester bond hydrolysis, exonucleolytic;GO:0097159 -&gt; organic cyclic compound binding;GO:0097367 -&gt; carbohydrate derivative binding;GO:0140098 -&gt; catalytic activity, acting on RNA;GO:1901265 -&gt; nucleoside phosphate binding;GO:1901360 -&gt; organic cyclic compound metabolic process;GO:1901361 -&gt; organic cyclic compound catabolic process;GO:1901363 -&gt; heterocyclic compound binding;GO:1901575 -&gt; organic substance catabolic process</t>
  </si>
  <si>
    <t>K00962 -&gt; ko03018 RNA degradation;ko00240 Pyrimidine metabolism;ko00230 Purine metabolism</t>
  </si>
  <si>
    <t>Q8ZLT3 --&gt; Pnp</t>
  </si>
  <si>
    <t>MLNPIVRKFQYGQHTVTLETGMMARQATAAVMVSMDDTAVFVTVVGQKKSKPGQDFFPLTVNYQERTYAAGRIPGSFFRREGRPSEGETLISRLIDRPIRPLFPEGFVNEVQVIATVVSVNPQVHPDIVAMIGASAALALSGLPFNGPIGSARVGYINDQYVLNPTADELKQSRLDLVVAGTQNAVLMVESEAEILSEEQMLGAVVFGHDQQQIVIENINALVAEAGKPRWDWQPEAANTALISRVAALAEARISDAYRITDKQERYTQVGVIKDETIAALLAEDETLDGSEIGDIVHSLEKTVVRTRILNGEPRIDGREKDMIRGLDVRTGVLPRTHGSSLFTRGETQALVTATLGTTRDAQNLDELMGERTDSFLFHYNFPPYSVGETGMVGSPKRREIGHGRLAKRGVLAVMPKAEDFPYTIRVVSEITESNGSSSMASVCGASLALMDAGVPIKAAVAGIAMGLVKKDEKFVVLSDILGDEDHLGDMDFKVAGSREGITALQMDIKIEGITREIMQEALNQARGARLHILGVMEQAISTPRTEISEFAPRIYTIKISSDKIKDVIGKGGSVIRALTEETGTTIEIEDDGTVKIAATDGLKAKEAIRRIEEITAEIEVGRVYSGKVTRIVDFGAFVAIGGGKEGLVHISQIADKRVEKVTDYLQMGQEVPVKVMEVDRQGRVRLSIKEATESKPQAEEAVAVTTPDAAE</t>
  </si>
  <si>
    <t>TTGCTGAATCCGATCGTACGCAAATTCCAATATGGTCAACATACCGTCACGCTGGAAACCGGCATGATGGCTCGCCAGGCGACAGCCGCTGTTATGGTGAGCATGGACGATACTGCAGTATTCGTCACTGTAGTAGGTCAGAAAAAATCTAAACCAGGTCAGGATTTCTTCCCACTGACCGTGAACTATCAGGAGCGTACTTACGCTGCTGGTCGTATCCCAGGCAGCTTCTTCCGTCGTGAAGGCCGTCCAAGCGAAGGCGAAACCCTGATTTCGCGTCTGATTGACCGCCCGATTCGTCCGCTGTTCCCGGAAGGTTTTGTTAACGAAGTTCAGGTTATCGCCACTGTTGTCTCTGTGAACCCACAGGTTCATCCGGACATCGTTGCCATGATCGGTGCTTCTGCTGCACTGGCGCTTTCTGGTCTGCCGTTCAATGGCCCAATTGGTTCTGCGCGTGTTGGTTACATCAACGATCAATATGTCCTGAACCCAACCGCAGATGAGCTGAAACAGTCTCGTCTGGATCTGGTGGTTGCCGGTACGCAGAATGCCGTTCTGATGGTTGAATCTGAAGCTGAGATCCTGTCAGAAGAGCAGATGCTGGGCGCCGTGGTCTTTGGCCATGACCAGCAGCAGATCGTTATCGAAAACATCAATGCCCTGGTTGCTGAAGCGGGCAAACCACGCTGGGACTGGCAGCCAGAAGCGGCCAATACCGCACTGATTTCTCGTGTTGCTGCCCTGGCAGAAGCGCGCATCAGCGATGCTTACCGCATCACTGACAAGCAGGAGCGTTACACCCAGGTTGGCGTCATTAAAGACGAAACCATCGCTGCGCTGCTGGCTGAAGATGAAACGCTGGATGGTTCAGAAATCGGCGACATCGTGCATAGCCTTGAAAAAACCGTTGTTCGTACTCGCATCCTGAATGGCGAGCCACGCATCGATGGTCGTGAAAAAGATATGATCCGTGGTCTGGATGTGCGTACTGGCGTATTGCCACGTACACACGGTTCATCACTGTTCACTCGTGGTGAGACGCAGGCACTGGTTACTGCAACGCTGGGTACGACCCGCGATGCGCAGAACCTTGATGAGCTGATGGGCGAACGTACCGACAGCTTCCTGTTCCATTACAACTTCCCTCCATACTCTGTCGGCGAAACCGGCATGGTAGGTTCGCCGAAGCGTCGTGAGATTGGTCACGGTCGTCTGGCGAAGCGCGGCGTGTTAGCGGTAATGCCTAAAGCGGAAGATTTCCCTTACACCATTCGTGTTGTTTCTGAAATCACCGAATCTAACGGCTCTTCTTCAATGGCCTCTGTCTGCGGTGCCTCACTGGCGCTGATGGATGCAGGTGTGCCAATCAAAGCCGCCGTTGCCGGTATCGCAATGGGTCTGGTGAAAAAAGATGAGAAGTTTGTTGTTCTGTCTGACATCCTGGGCGATGAAGATCACCTGGGCGACATGGACTTCAAAGTAGCCGGTAGCCGTGAAGGTATCACCGCGCTGCAGATGGACATCAAAATCGAAGGCATCACGCGTGAAATCATGCAGGAAGCGCTGAACCAGGCCCGGGGTGCGCGTCTGCACATTCTGGGCGTTATGGAACAGGCTATCAGCACGCCGCGTACTGAGATTTCTGAATTCGCACCACGCATTTACACCATCAAAATCAGCTCTGACAAGATCAAAGATGTGATCGGTAAAGGCGGCTCAGTGATTCGTGCACTGACCGAAGAGACCGGCACAACGATTGAAATTGAAGATGACGGCACCGTGAAAATCGCTGCGACTGATGGTCTGAAAGCGAAAGAAGCGATTCGTCGTATCGAAGAGATTACCGCAGAGATCGAAGTGGGCCGCGTTTACAGTGGTAAAGTGACCCGTATCGTTGACTTCGGCGCTTTCGTTGCAATCGGCGGCGGTAAAGAAGGTCTGGTTCACATTTCACAAATCGCTGATAAGCGCGTTGAGAAAGTGACCGACTATCTGCAGATGGGTCAGGAAGTACCGGTTAAGGTGATGGAAGTTGATCGCCAGGGCCGTGTACGTCTGAGCATCAAAGAAGCGACAGAATCTAAACCGCAGGCTGAAGAAGCTGTCGCGGTGACCACGCCTGACGCTGCTGAATAA</t>
  </si>
  <si>
    <t>ctg0003_02511</t>
  </si>
  <si>
    <t>WP_003851063.1 MULTISPECIES: 30S ribosomal protein S15 [Pantoea] &gt;ELP25313.1 SSU ribosomal protein S15p (S13e) [Pantoea agglomerans 299R] &gt;KAF6659814.1 30S ribosomal protein S15 [Enterobacteriaceae bacterium EKM102V] &gt;MBN1087653.1 30S ribosomal protein S15 [Pantoea sp. 1B4] &gt;MBS6033467.1 30S ribosomal protein S15 [Pantoea sp.] &gt;PQL28026.1 30S ribosomal protein S15 [Pantoea ananatis] &gt;QXG54259.1 30S ribosomal protein S15 [Pantoea jilinensis] -&gt; 9.79e-53</t>
  </si>
  <si>
    <t>COG0184, RpsO, Ribosomal protein S15P/S13E [Translation, ribosomal structure and biogenesis]. -&gt; 1.93e-33</t>
  </si>
  <si>
    <t>cd00353, Ribosomal_S15p_S13e, Ribosomal protein S15 (prokaryotic)_S13 (eukaryotic) binds the central domain of 16S rRNA and is required for assembly of the small ribosomal subunit and for intersubunit association, thus representing a key element in the assembly of the whole ribosome. S15 also plays an important autoregulatory role by binding and preventing its own mRNA from being translated. S15 has a predominantly alpha-helical fold that is highly structured except for the N-terminal alpha helix. -&gt; 1.21e-26</t>
  </si>
  <si>
    <t>pfam00312, Ribosomal_S15, Ribosomal protein S15.   -&gt; 6.15e-28</t>
  </si>
  <si>
    <t>GO:0000028 -&gt; ribosomal small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ribosome;GO:0006139 -&gt; nucleobase-containing compound metabolic process;GO:0006378 -&gt; mRNA polyadenylation;GO:0006396 -&gt; RNA processing;GO:0006397 -&gt; mRNA processing;GO:0006412 -&gt; translation;GO:0006518 -&gt; peptide metabolic process;GO:0006725 -&gt;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organization;GO:0016070 -&gt; RNA metabolic process;GO:0016071 -&gt; mRNA metabolic process;GO:0019538 -&gt;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subunit;GO:0031123 -&gt; RNA 3'-end processing;GO:0031124 -&gt; mRNA 3'-end processing;GO:0032991 -&gt;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process;GO:0043631 -&gt; RNA polyadenylation;GO:0043933 -&gt;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process;GO:0097159 -&gt; organic cyclic compound binding;GO:1901360 -&gt; organic cyclic compound metabolic process;GO:1901363 -&gt; heterocyclic compound binding;GO:1901564 -&gt; organonitrogen compound metabolic process;GO:1901566 -&gt; organonitrogen compound biosynthetic process;GO:1901576 -&gt; organic substance biosynthetic process;GO:1990904 -&gt; ribonucleoprotein complex</t>
  </si>
  <si>
    <t>K02956 -&gt; ko03010 Ribosome</t>
  </si>
  <si>
    <t>MSLSVEAKAEIVAKYGRGANDSGSTEVQVALLTAQITHLQGHFSEHKKDHHSRRGLLRMVSQRRKLLDYLKRKDVARYSSLIESLGLRR</t>
  </si>
  <si>
    <t>ATGTCTCTAAGCGTAGAAGCTAAAGCAGAGATCGTTGCTAAATATGGCCGTGGTGCTAACGACAGCGGTTCAACTGAAGTTCAGGTTGCCCTGTTGACCGCGCAGATTACCCATCTGCAGGGTCACTTCTCTGAGCACAAAAAAGACCACCACAGCCGCCGCGGTCTGCTGCGCATGGTATCTCAGCGTCGTAAGCTGCTGGACTACCTGAAGCGTAAAGACGTTGCACGCTACAGCAGCCTGATCGAAAGTCTCGGTCTGCGTCGCTAA</t>
  </si>
  <si>
    <t>ctg0003_02513</t>
  </si>
  <si>
    <t>WP_010251781.1 MULTISPECIES: tRNA pseudouridine(55) synthase TruB [Pantoea] &gt;RZK06870.1 MAG: tRNA pseudouridine(55) synthase TruB [Pantoea sp.] &gt;AOE40033.1 tRNA pseudouridine(55) synthase TruB [Pantoea agglomerans] &gt;AYP24609.1 tRNA pseudouridine(55) synthase TruB [Pantoea agglomerans] &gt;ERM08276.1 tRNA pseudouridine synthase B [Pantoea agglomerans Tx10] &gt;KDA92936.1 tRNA pseudouridine synthase B [Pantoea agglomerans Eh318] -&gt; 2.49e-224</t>
  </si>
  <si>
    <t>COG0130, TruB, Pseudouridine synthase [Translation, ribosomal structure and biogenesis]. -&gt; 1.49e-60</t>
  </si>
  <si>
    <t>cd02573, PseudoU_synth_EcTruB, Pseudouridine synthase, Escherichia coli TruB like.  This group consists of bacterial pseudouridine synthases similar to E. coli TruB and Mycobacterium tuberculosis TruB. Pseudouridine synthases catalyze the isomerization of specific uridines in an RNA molecule to pseudouridines (5-ribosyluracil, psi).  E. coli TruB and M.  tuberculosis TruB make psi55 in the T loop of tRNAs. Psi55 is nearly universally conserved.  E. coli TruB is not inhibited by RNA containing 5-fluorouridine. -&gt; 7.62e-80</t>
  </si>
  <si>
    <t>pfam01509, TruB_N, TruB family pseudouridylate synthase (N terminal domain).  Members of this family are involved in modifying bases in RNA molecules. They carry out the conversion of uracil bases to pseudouridine. This family includes TruB, a pseudouridylate synthase that specifically converts uracil 55 to pseudouridine in most tRNAs. This family also includes Cbf5p that modifies rRNA. -&gt; 1.48e-53</t>
  </si>
  <si>
    <t>GO:0000049 -&gt; tRNA binding;GO:0001522 -&gt; pseudouridine synthesis;GO:0003674 -&gt; molecular_function;GO:0003676 -&gt; nucleic acid binding;GO:0003723 -&gt; RNA binding;GO:0003824 -&gt;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modification;GO:0009982 -&gt; pseudouridine synthase activity;GO:0009987 -&gt; cellular process;GO:0010467 -&gt; gene expression;GO:0016070 -&gt; RNA metabolic process;GO:0016071 -&gt; mRNA metabolic process;GO:0016556 -&gt; mRNA modification;GO:0016853 -&gt; isomerase activity;GO:0016866 -&gt; intramolecular transferase activity;GO:0031119 -&gt; tRNA pseudouridine synthesis;GO:0034337 -&gt; RNA folding;GO:0034470 -&gt;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process;GO:0097159 -&gt; organic cyclic compound binding;GO:1901360 -&gt; organic cyclic compound metabolic process;GO:1901363 -&gt; heterocyclic compound binding;GO:1990481 -&gt; mRNA pseudouridine synthesis</t>
  </si>
  <si>
    <t>MSRPRRRGRDVHGVLLLDKPQGVSSNDVLQKVKRIFNANRAGHTGALDPLATGMLPICLGEATKFSQYLLDSDKRYRVIARLGERTDTSDADGNIVQTRPVSFSQADLDSALESFRGETLQVPSMFSALKHQGRPLYEYARQGIEIAREPRPITVYELQFIRWQDNELELEIHCSKGTYIRTIIDDLGEKLGCGAHVIMLRRVQVARYPYERMVTLEQLNTLLTEATEAGIPLETQLDPLLLPMDSPASDFPEVNIPPAVADFFRQGQPVQASNAPAQGLVRVSEGEARKFIGMAEIADDGRLAPRRLVVEYQD</t>
  </si>
  <si>
    <t>ATGAGTCGTCCGCGTCGTCGCGGTCGCGACGTCCATGGCGTGTTGTTGCTGGATAAGCCACAAGGCGTCTCGTCGAATGATGTCCTGCAGAAAGTGAAGCGTATCTTTAACGCGAATCGCGCAGGACATACCGGCGCGCTGGATCCTCTGGCTACCGGCATGTTGCCGATCTGCCTGGGTGAAGCGACTAAGTTTTCGCAGTATCTGCTCGATTCCGATAAACGCTATCGCGTGATTGCCCGACTGGGCGAGCGGACCGACACGTCAGACGCCGATGGCAACATCGTGCAGACGCGTCCGGTCAGCTTCAGTCAGGCCGATCTGGACAGTGCTCTGGAGAGCTTCCGCGGCGAAACGCTGCAGGTGCCTTCAATGTTTTCGGCACTGAAGCATCAGGGACGCCCGCTGTATGAATATGCGCGTCAGGGCATTGAGATTGCGCGTGAACCGCGTCCCATCACTGTCTATGAACTGCAATTTATTCGCTGGCAGGATAACGAGCTGGAGCTGGAAATTCACTGCTCCAAGGGCACCTATATCCGCACCATCATCGATGACCTGGGCGAAAAGCTGGGATGCGGTGCGCACGTGATTATGCTGCGTCGCGTTCAGGTTGCCCGTTATCCATATGAAAGGATGGTGACGCTGGAACAGCTCAACACCCTGCTGACGGAAGCCACAGAAGCCGGCATTCCACTGGAAACGCAGCTCGATCCGCTGTTGTTGCCAATGGACAGCCCCGCCTCTGATTTCCCTGAAGTGAATATCCCGCCTGCCGTGGCAGATTTCTTCCGCCAGGGACAGCCGGTACAGGCCAGCAATGCGCCTGCCCAGGGGCTGGTAAGGGTATCGGAAGGCGAAGCGCGTAAGTTTATCGGTATGGCAGAAATTGCCGACGATGGCCGGCTTGCGCCACGTCGTTTAGTGGTTGAGTATCAGGATTGA</t>
  </si>
  <si>
    <t>ctg0003_02514</t>
  </si>
  <si>
    <t>ERM08275.1 ribosome-binding factor A [Pantoea agglomerans Tx10] &gt;EZI32414.1 Ribosome-binding factor A [Pantoea agglomerans] &gt;KDA92935.1 ribosome-binding factor A [Pantoea agglomerans Eh318] &gt;KEY41752.1 ribosome-binding factor A [Pantoea agglomerans] &gt;KPA05268.1 Ribosome-binding factor A [Pantoea agglomerans] -&gt; 4.39e-87</t>
  </si>
  <si>
    <t>COG0858, RbfA, Ribosome-binding factor A [Translation, ribosomal structure and biogenesis]. -&gt; 4.79e-34</t>
  </si>
  <si>
    <t>pfam02033, RBFA, Ribosome-binding factor A.   -&gt; 3.14e-30</t>
  </si>
  <si>
    <t>GO:0003674 -&gt; molecular_function;GO:0005488 -&gt; binding;GO:0005575 -&gt;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process;GO:0006950 -&gt; response to stress;GO:0006974 -&gt; cellular response to DNA damage stimulus;GO:0008150 -&gt; biological_process;GO:0008152 -&gt; metabolic process;GO:0009266 -&gt; response to temperature stimulus;GO:0009409 -&gt; response to cold;GO:0009628 -&gt; response to abiotic stimulus;GO:0009987 -&gt; cellular process;GO:0010467 -&gt; gene expression;GO:0016070 -&gt; RNA metabolic process;GO:0016072 -&gt; rRNA metabolic process;GO:0022613 -&gt; ribonucleoprotein complex biogenesis;GO:0030490 -&gt; maturation of SSU-rRNA;GO:0033554 -&gt; cellular response to stress;GO:0034470 -&gt; ncRNA processing;GO:0034641 -&gt; cellular nitrogen compound metabolic process;GO:0034660 -&gt; ncRNA metabolic process;GO:0042254 -&gt; ribosome biogenesis;GO:0042274 -&gt; ribosomal small subunit biogenesis;GO:0043021 -&gt; ribonucleoprotein complex binding;GO:0043024 -&gt; ribosomal small subunit binding;GO:0043170 -&gt; macromolecule metabolic process;GO:0044085 -&gt; cellular component biogenesis;GO:0044237 -&gt; cellular metabolic process;GO:0044238 -&gt; primary metabolic process;GO:0044877 -&gt; protein-containing complex binding;GO:0046483 -&gt; heterocycle metabolic process;GO:0050896 -&gt; response to stimulus;GO:0051716 -&gt; cellular response to stimulus;GO:0071704 -&gt; organic substance metabolic process;GO:0071840 -&gt; cellular component organization or biogenesis;GO:0090304 -&gt; nucleic acid metabolic process;GO:1901360 -&gt; organic cyclic compound metabolic process</t>
  </si>
  <si>
    <t>Q8XZV5 --&gt; Rbfa</t>
  </si>
  <si>
    <t>MMAKEFGRPQRVSQELQKEIAMILQREIKDPRLGMMVTVSGVEVSRDLAYAKVFVTFLNDKDEEAIKHGLKALKEASGYIRILLGKAMRLRIVPELTFFYDNSLVEGMRMSNLVTSVVKNDTERRGPDATGDDEEA</t>
  </si>
  <si>
    <t>ATGATGGCGAAAGAATTTGGTCGCCCGCAGCGCGTTTCACAAGAGCTGCAAAAAGAGATTGCGATGATCCTGCAGCGTGAGATCAAAGATCCACGTCTTGGCATGATGGTCACCGTATCAGGCGTTGAAGTCTCACGCGATCTCGCTTACGCAAAAGTGTTCGTGACTTTCCTCAACGACAAAGATGAAGAAGCGATTAAACATGGCCTGAAAGCGCTGAAAGAAGCGTCAGGTTATATCCGCATTCTGCTGGGCAAAGCGATGCGTCTGCGTATCGTGCCTGAGCTGACTTTCTTCTACGACAACTCGTTAGTCGAAGGGATGCGCATGTCCAATCTCGTCACCAGCGTCGTAAAGAACGATACTGAGCGCCGTGGTCCGGACGCCACTGGCGATGACGAGGAGGCGTAA</t>
  </si>
  <si>
    <t>ctg0003_02515</t>
  </si>
  <si>
    <t>WP_031592039.1 MULTISPECIES: translation initiation factor IF-2 [Pantoea] &gt;AOE40031.1 translation initiation factor IF-2 [Pantoea agglomerans] &gt;KIC88565.1 translation initiation factor IF-2 [Pantoea agglomerans] &gt;MBA5705195.1 translation initiation factor IF-2 [Pantoea agglomerans] &gt;MBB1228603.1 translation initiation factor IF-2 [Pantoea pleuroti] &gt;MBD8143874.1 translation initiation factor IF-2 [Pantoea agglomerans] -&gt; 0.0</t>
  </si>
  <si>
    <t>COG0532, InfB, Translation initiation factor 2 (IF-2; GTPase) [Translation, ribosomal structure and biogenesis]. -&gt; 0.0</t>
  </si>
  <si>
    <t>cd01887, IF2_eIF5B, Initiation Factor 2 (IF2)/ eukaryotic Initiation Factor 5B (eIF5B) family.  IF2/eIF5B contribute to ribosomal subunit joining and function as GTPases that are maximally activated by the presence of both ribosomal subunits. As seen in other GTPases, IF2/IF5B undergoes conformational changes between its GTP- and GDP-bound states. Eukaryotic IF2/eIF5Bs possess three characteristic segments, including a divergent N-terminal region followed by conserved central and C-terminal segments. This core region is conserved among all known eukaryotic and archaeal IF2/eIF5Bs and eubacterial IF2s. -&gt; 1.10e-68</t>
  </si>
  <si>
    <t>pfam11987, IF-2, Translation-initiation factor 2.  IF-2 is a translation initiator in each of the three main phylogenetic domains (Eukaryotes, Bacteria and Archaea). IF2 interacts with formylmethionine-tRNA, GTP, IF1, IF3 and both ribosomal subunits. Through these interactions, IF2 promotes the binding of the initiator tRNA to the A site in the smaller ribosomal subunit and catalyzes the hydrolysis of GTP following initiation-complex formation. -&gt; 1.75e-40</t>
  </si>
  <si>
    <t>GO:0000166 -&gt; nucleotide binding;GO:0001882 -&gt; nucleoside binding;GO:0001883 -&gt; purine nucleoside binding;GO:0003674 -&gt; molecular_function;GO:0003676 -&gt; nucleic acid binding;GO:0003723 -&gt; RNA binding;GO:0003743 -&gt; translation initiation factor activity;GO:0003824 -&gt; catalytic activity;GO:0003924 -&gt; GTPase activity;GO:0005488 -&gt; binding;GO:0005575 -&gt; cellular_component;GO:0005622 -&gt; intracellular anatomical structure;GO:0005737 -&gt; cytoplasm;GO:0005829 -&gt; cytosol;GO:0006412 -&gt; translation;GO:0006413 -&gt; translational initiation;GO:0006518 -&gt; peptide metabolic process;GO:0006807 -&gt; nitrogen compound metabolic process;GO:0008135 -&gt; translation factor activity, RNA binding;GO:0008150 -&gt; biological_process;GO:0008152 -&gt; metabolic process;GO:0009058 -&gt; biosynthetic process;GO:0009059 -&gt; macromolecule biosynthetic process;GO:0009987 -&gt; cellular process;GO:0010467 -&gt; gene expression;GO:0016462 -&gt;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binding;GO:0019538 -&gt; protein metabolic process;GO:0032549 -&gt; ribonucleoside binding;GO:0032550 -&gt; purine ribonucleoside binding;GO:0032553 -&gt; ribonucleotide binding;GO:0032555 -&gt; purine ribonucleotide binding;GO:0032561 -&gt; guanyl ribonucleotide binding;GO:0034641 -&gt; cellular nitrogen compound metabolic process;GO:0034645 -&gt; cellular macromolecule biosynthetic process;GO:0036094 -&gt; small molecule binding;GO:0043021 -&gt; ribonucleoprotein complex binding;GO:0043024 -&gt; ribosomal small subunit binding;GO:0043043 -&gt; peptide biosynthetic process;GO:0043167 -&gt; ion binding;GO:0043168 -&gt; anion binding;GO:0043170 -&gt;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binding;GO:0071704 -&gt; organic substance metabolic process;GO:0097159 -&gt; organic cyclic compound binding;GO:0097216 -&gt; guanosine tetraphosphate binding;GO:0097367 -&gt; carbohydrate derivative binding;GO:1901265 -&gt; nucleoside phosphate binding;GO:1901363 -&gt; heterocyclic compound binding;GO:1901564 -&gt; organonitrogen compound metabolic process;GO:1901566 -&gt; organonitrogen compound biosynthetic process;GO:1901576 -&gt; organic substance biosynthetic process</t>
  </si>
  <si>
    <t>MTDVTVKSLAAEIQTPVDRLVQQFADAGIPKSENDAVTQQEKETLLSHLNREHGQVGSAKLTLQRKTRSTLNIPGTGGKSKSVQIEVRKKRTYVKGDAEAEQAQAEAEAEAQREAEEQAQREAEEKARREAEQKAQREAEDKARREAADKAKRAAAENEKVTNQPTDEVTRAAQSDKARREAEAAELKRKAEEEARRKLEEAARLVAEEARRLAEEKSAEWEKPEEEDKGDYHVTTSTHARQAEDENDRQVEAGRARARTTAKAARPAKKGNKHSEAKTDREEARAQVRGGKGGKHRKPSALQQGFNKPAQAVNRDVVIGETITVAELANKMAVKGSLVIKAMMRMGAMATINQVIDQETAQLVAEEMGHKVTLRRENELEEAVMDDRDTDAAQESRAPVVTIMGHVDHGKTSLLDYIRSTKIASGEAGGITQHIGAYHVETDNGMVTFLDTPGHAAFTAMRARGAQATDIVILVVAADDGVMPQTVEAIQHAKAAKVPVVVAVNKCDKPEADPDRVKNELTQYGIIPEEWGGENMFVNVSAKAGTGIDDLLNAILLQAEVLELTAIREGMASGVVIESFLDKGRGPVATVLVREGTLNKGDIVLCGFEYGRVRAMRDELGREVMEAGPSIPVEILGLSGVPAAGDEATVVRDEKKAREVALYRQGKFREVKLARQQKSKLENMFANMTEGEVSELNIVLKADVQGSVEAISDSLQKLSTDEVKVKIVGSGVGGITETDATLAAASNAILLGFNVRADASARRVIDAESLDLRYYSVIYNLIDEVKAAMSGMLAPEYKQQIIGLAAVRDVFKSPKFGAIAGCMVTEGNIKRHNPIRVLRDNVVIYEGELESLRRFKDDVNEVRNGMECGIGVKNYNDVRVGDMIEVFEIIEIKRTIE</t>
  </si>
  <si>
    <t>ATGACAGATGTAACCGTAAAATCGCTGGCCGCAGAAATTCAGACTCCGGTCGATCGCCTGGTACAGCAATTTGCTGATGCGGGGATCCCTAAGTCTGAAAATGACGCGGTGACCCAGCAAGAGAAAGAAACCTTACTATCTCATCTGAACCGTGAACACGGTCAGGTCGGTTCAGCTAAGCTGACGCTGCAGCGTAAAACGCGCAGCACCTTGAATATTCCAGGCACCGGGGGTAAAAGTAAGTCGGTGCAAATTGAAGTCCGCAAAAAGCGTACCTATGTGAAGGGTGATGCAGAGGCTGAGCAAGCTCAGGCAGAAGCTGAAGCCGAGGCGCAGCGTGAAGCGGAAGAGCAGGCGCAACGCGAGGCTGAAGAAAAAGCCCGTCGCGAAGCTGAACAGAAAGCGCAACGTGAAGCCGAAGATAAAGCCAGGCGCGAAGCCGCTGACAAGGCCAAACGTGCAGCAGCGGAAAATGAAAAAGTGACAAATCAACCTACCGACGAAGTGACCAGGGCTGCGCAATCAGACAAAGCCCGTCGCGAAGCTGAAGCTGCCGAACTGAAGCGTAAAGCTGAAGAAGAAGCCCGCCGTAAGCTTGAAGAGGCTGCCCGCCTCGTAGCAGAAGAAGCCCGCCGTCTGGCTGAAGAGAAATCAGCTGAATGGGAAAAACCGGAAGAAGAGGATAAAGGCGACTATCACGTCACCACTTCGACCCATGCCCGTCAGGCGGAAGACGAAAACGACCGTCAGGTTGAAGCAGGTCGTGCGCGTGCGCGTACTACGGCTAAAGCTGCGCGTCCGGCGAAAAAAGGCAACAAACACTCTGAAGCCAAAACTGACCGTGAAGAAGCGCGTGCGCAGGTTCGTGGTGGTAAAGGCGGCAAGCATCGCAAACCTAGCGCACTGCAGCAGGGCTTCAACAAGCCAGCGCAGGCCGTTAACCGCGATGTTGTGATTGGCGAAACTATCACCGTAGCCGAACTGGCTAACAAAATGGCGGTGAAAGGTTCTCTGGTCATTAAAGCGATGATGAGAATGGGCGCCATGGCGACCATCAACCAGGTCATCGACCAGGAAACTGCACAGCTCGTTGCCGAAGAGATGGGCCACAAAGTGACCCTGCGTCGTGAGAACGAGCTGGAAGAAGCGGTAATGGACGATCGTGATACTGATGCTGCGCAGGAGTCTCGTGCTCCGGTTGTCACCATCATGGGCCACGTCGACCACGGTAAAACGTCCCTGCTGGACTATATCCGTTCCACTAAAATCGCCTCTGGCGAAGCGGGCGGTATTACTCAGCACATCGGTGCTTACCACGTTGAAACCGACAACGGTATGGTCACCTTCCTGGATACCCCGGGCCACGCCGCGTTTACCGCGATGCGTGCACGTGGTGCGCAGGCGACCGATATCGTTATCCTGGTGGTTGCAGCAGACGATGGCGTGATGCCACAGACTGTCGAAGCTATTCAGCACGCCAAAGCCGCTAAAGTGCCGGTTGTGGTTGCAGTGAACAAGTGCGATAAGCCAGAAGCGGATCCGGATCGTGTTAAAAACGAACTGACTCAGTACGGTATCATTCCGGAAGAGTGGGGCGGCGAAAACATGTTCGTTAATGTCTCTGCGAAAGCGGGTACCGGCATTGATGACCTGTTAAACGCTATCCTGCTGCAGGCGGAAGTGCTGGAGCTGACCGCTATCCGTGAAGGTATGGCGAGCGGCGTGGTGATCGAATCGTTCCTCGACAAAGGTCGTGGTCCGGTTGCCACCGTGCTGGTACGTGAAGGTACGCTGAACAAAGGCGACATCGTTCTTTGTGGTTTCGAATATGGCCGCGTTCGTGCAATGCGTGACGAACTGGGTCGCGAAGTCATGGAAGCGGGTCCATCTATCCCGGTTGAGATTCTGGGCCTGTCCGGCGTGCCGGCTGCGGGTGATGAAGCGACAGTGGTACGTGACGAGAAGAAAGCACGTGAAGTTGCGCTCTATCGTCAGGGCAAATTCCGCGAAGTTAAACTGGCTCGCCAGCAGAAATCTAAGCTCGAGAACATGTTTGCTAACATGACCGAAGGCGAAGTGTCTGAACTGAACATCGTTCTGAAAGCGGACGTTCAGGGTTCTGTGGAAGCAATCTCCGACTCCCTGCAGAAACTCTCCACCGACGAAGTGAAGGTGAAGATTGTGGGTTCAGGCGTGGGCGGGATTACCGAAACCGATGCGACCCTGGCTGCTGCCTCTAACGCCATCCTCCTTGGCTTCAACGTTCGTGCCGATGCCTCTGCGCGTCGCGTCATTGACGCAGAAAGCCTGGATCTGCGCTACTACTCTGTCATCTATAACCTGATTGACGAAGTTAAAGCGGCGATGAGCGGCATGCTGGCACCAGAGTACAAACAGCAGATCATCGGTCTGGCTGCGGTGCGCGATGTGTTCAAATCACCGAAGTTTGGCGCGATTGCCGGTTGTATGGTGACGGAAGGTAACATCAAGCGTCACAATCCAATCCGTGTCCTGCGCGACAACGTGGTAATTTACGAAGGCGAGCTGGAATCTCTGCGTCGCTTTAAAGATGACGTCAACGAAGTGCGTAACGGCATGGAGTGCGGTATCGGCGTGAAGAACTACAACGACGTTCGCGTTGGCGATATGATCGAAGTGTTTGAAATCATCGAAATTAAACGCACCATCGAGTAA</t>
  </si>
  <si>
    <t>ctg0003_02516</t>
  </si>
  <si>
    <t>WP_010251792.1 MULTISPECIES: transcription termination factor NusA [Pantoea] &gt;MBN1087649.1 transcription termination/antitermination protein NusA [Pantoea sp. 1B4] &gt;RZK06868.1 MAG: transcription termination/antitermination protein NusA [Pantoea sp.] &gt;ADO11794.1 Transcription elongation protein nusA [Pantoea vagans C9-1] &gt;AOE40030.1 transcription termination/antitermination protein NusA [Pantoea agglomerans] &gt;AVV36494.1 transcription termination/antitermination protein NusA [Pantoea vagans] -&gt; 0.0</t>
  </si>
  <si>
    <t>COG0195, NusA, Transcription elongation factor [Transcription]. -&gt; 1.09e-59</t>
  </si>
  <si>
    <t>cd02134, KH-II_NusA_rpt1, first type II K-homology (KH) RNA-binding domain found in transcription termination/antitermination protein NusA and similar proteins.  NusA, also called N utilization substance protein A or transcription termination/antitermination L factor, is an essential multifunctional transcription elongation factor that participates in both transcription termination and antitermination. NusA anti-termination function plays an important role in the expression of ribosomal rrn operons. During transcription of many other genes, NusA-induced RNA polymerase pausing provides a mechanism for synchronizing transcription and translation. In prokaryotes, the N-terminal RNA polymerase-binding domain (NTD) is connected through a flexible hinge helix to three globular domains, the S1 and two K-homology (KH), KH1 and KH2. The KH domains of NusA belong to the type II KH RNA-binding domain superfamily. This model corresponds to the first KH domain of NusA and similar proteins. -&gt; 1.51e-30</t>
  </si>
  <si>
    <t>pfam13184, KH_5, NusA-like KH domain.   -&gt; 3.89e-25</t>
  </si>
  <si>
    <t>GO:0001000 -&gt; bacterial-type RNA polymerase core enzyme binding;GO:0001121 -&gt; bacterial transcription;GO:0001125 -&gt; transcription termination from bacterial-type RNA polymerase promoter;GO:0003674 -&gt; molecular_function;GO:0005488 -&gt; binding;GO:0005515 -&gt; protein binding;GO:0005575 -&gt; cellular_component;GO:0005622 -&gt; intracellular anatomical structure;GO:0005737 -&gt; cytoplasm;GO:0005829 -&gt; cytosol;GO:0006139 -&gt; nucleobase-containing compound metabolic process;GO:0006351 -&gt; transcription, DNA-templated;GO:0006353 -&gt; DNA-templated transcription, termination;GO:0006355 -&gt;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process;GO:0019899 -&gt; enzyme binding;GO:0019904 -&gt; protein domain specific binding;GO:0031323 -&gt; regulation of cellular metabolic process;GO:0031326 -&gt; regulation of cellular biosynthetic process;GO:0031554 -&gt; regulation of DNA-templated transcription, termination;GO:0031564 -&gt; transcription antitermination;GO:0032774 -&gt; RNA biosynthetic process;GO:0034641 -&gt; cellular nitrogen compound metabolic process;GO:0034645 -&gt; cellular macromolecule biosynthetic process;GO:0034654 -&gt; nucleobase-containing compound biosynthetic process;GO:0043170 -&gt; macromolecule metabolic process;GO:0043175 -&gt; RNA polymerase core enzyme binding;GO:0043244 -&gt; regulation of protein-containing complex disassembly;GO:0044237 -&gt;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regulation;GO:0070063 -&gt; RNA polymerase binding;GO:0071704 -&gt; organic substance metabolic process;GO:0080090 -&gt; regulation of primary metabolic process;GO:0090304 -&gt; nucleic acid metabolic process;GO:0097659 -&gt; nucleic acid-templated transcription;GO:1901360 -&gt; organic cyclic compound metabolic process;GO:1901362 -&gt; organic cyclic compound biosynthetic process;GO:1901576 -&gt; organic substance biosynthetic process;GO:1903506 -&gt; regulation of nucleic acid-templated transcription;GO:2000112 -&gt; regulation of cellular macromolecule biosynthetic process;GO:2001141 -&gt; regulation of RNA biosynthetic process</t>
  </si>
  <si>
    <t>MNKEILAVVEAVSNEKALPREKIFEALESALATATKKKYEQEIEVRVSIDRRSGDFDTFRRWEIVEEVTQPTREITLDAARFEDEAFNLGEYVEDQIESVTFDRITTQTAKQVIVQKVREAERAMVVDQFREQEGEIITGVVKKVNRDNISLDLGSNAEAVILREDMLPRENFRPGDRIRGVLYSVRPEARGAQLFVTRSKPEMLIELFRIEVPEIGEELIEIKAAARDPGSRAKIAVKTNDKRIDPVGACVGMRGARVQAVSSELGGERIDIVLWDDNPAQFVINAMAPADVASIVVDEDNHTMDIAVEAGNLAQAIGRNGQNVRLASQLSGWELNVMTVDDLQAKHQAEAHAAIDMFTKHLDIDEEFATVLVEEGFSSLEELAYVPINELLEVDGLDEETIEALRERAKNALTTLALAKEESLGNQEPAEDLLNLEGLDRALAFRLASKGVCTLEDLAEQGVDDLTDIEGMSDEQAGALIMAARNICWFGDDA</t>
  </si>
  <si>
    <t>ATGAACAAAGAGATCTTAGCTGTTGTAGAAGCCGTTTCTAACGAAAAAGCCCTGCCGCGTGAGAAAATCTTCGAAGCGCTGGAGAGCGCGCTGGCGACTGCGACCAAGAAAAAGTACGAGCAGGAAATTGAGGTACGCGTCAGCATTGATCGCCGCAGTGGCGATTTCGATACTTTCCGCCGCTGGGAAATCGTAGAAGAGGTGACACAGCCGACGCGCGAGATCACGCTGGATGCGGCCCGCTTCGAAGATGAAGCATTCAATCTGGGCGAATATGTCGAAGATCAGATTGAATCGGTCACCTTTGACCGTATCACCACCCAGACCGCTAAGCAGGTTATCGTGCAAAAAGTGCGCGAAGCTGAGCGCGCAATGGTGGTTGATCAGTTCCGTGAGCAGGAAGGCGAAATTATCACGGGCGTGGTGAAGAAAGTTAACCGCGACAACATCTCCCTCGACTTAGGCAGCAATGCCGAAGCGGTGATTCTGCGCGAAGATATGCTGCCGCGTGAAAACTTCCGTCCAGGCGACCGTATTCGTGGCGTACTCTACTCTGTACGTCCGGAAGCGCGTGGCGCGCAACTGTTCGTGACGCGTTCTAAACCAGAAATGCTGATTGAACTGTTCCGCATCGAGGTGCCAGAAATTGGCGAAGAACTGATTGAAATTAAAGCCGCTGCTCGTGATCCGGGTTCGCGCGCTAAAATTGCAGTCAAAACCAACGACAAACGTATTGATCCGGTGGGTGCCTGTGTGGGCATGCGCGGCGCGCGTGTTCAGGCAGTTTCCAGTGAACTGGGCGGCGAGCGTATCGATATCGTGCTGTGGGACGATAACCCGGCGCAGTTTGTTATTAACGCCATGGCTCCGGCCGATGTGGCGTCAATCGTGGTTGATGAAGATAACCACACCATGGATATCGCCGTAGAAGCTGGCAATCTGGCTCAGGCGATCGGCCGTAACGGCCAAAACGTGCGTCTCGCTTCACAGCTGAGTGGCTGGGAGCTGAACGTGATGACCGTCGATGATCTGCAGGCTAAGCATCAGGCTGAAGCACATGCAGCGATCGATATGTTCACTAAACATCTCGACATCGACGAAGAGTTCGCCACCGTACTGGTGGAAGAGGGCTTCTCCTCGCTGGAAGAGCTGGCATACGTGCCAATCAACGAGCTGCTGGAAGTCGACGGCCTCGACGAAGAGACCATTGAAGCCCTGCGTGAACGAGCAAAAAATGCGTTAACCACCCTGGCACTGGCGAAAGAAGAGAGTCTTGGAAATCAGGAGCCCGCTGAGGATCTTCTGAATCTTGAAGGCCTCGATCGTGCGCTGGCGTTCCGCCTGGCGTCGAAAGGCGTTTGCACGCTGGAAGATCTCGCTGAGCAAGGTGTTGACGATCTGACGGATATTGAAGGCATGTCTGATGAACAAGCCGGCGCGCTGATTATGGCCGCACGTAATATCTGCTGGTTCGGCGATGACGCGTAA</t>
  </si>
  <si>
    <t>ctg0003_02517</t>
  </si>
  <si>
    <t>EFM20221.1 protein of unknown function DUF150 [Pantoea sp. aB] &gt;EZI32417.1 Ribosome maturation protein RimP [Pantoea agglomerans] &gt;MBK5014644.1 ribosome maturation factor RimP [Pantoea sp. S62] &gt;KPA05265.1 Ribosome maturation factor RimP [Pantoea agglomerans] &gt;MBA8864674.1 ribosome maturation factor RimP [Pantoea agglomerans] -&gt; 1.50e-95</t>
  </si>
  <si>
    <t>COG0779, COG0779, Uncharacterized protein conserved in bacteria [Function unknown]. -&gt; 1.59e-56</t>
  </si>
  <si>
    <t>cd01734, YlxS_C, Bacillus subtilis YxlS-like, C-terminal domain.  YxlS is a Bacillus subtilis gene of unknown function with two domains that each have an alpha/beta fold. The N-terminal domain is composed of two alpha-helices and a three-stranded beta-sheet, while the C-terminal domain is composed of one alpha-helix and a five-stranded beta-sheet. This CD represents the C-terminal domain which has a fold similar to the Sm fold of proteins like Sm-D3. -&gt; 1.40e-14</t>
  </si>
  <si>
    <t>pfam02576, DUF150, RimP N-terminal domain.  This family represents the N-terminal domain from RimP. -&gt; 1.01e-23</t>
  </si>
  <si>
    <t>GO:0000028 -&gt; ribosomal small subunit assembly;GO:0005575 -&gt; cellular_component;GO:0005622 -&gt; intracellular anatomical structure;GO:0005737 -&gt; cytoplasm;GO:0005829 -&gt; cytosol;GO:0006412 -&gt;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expression;GO:0016043 -&gt; cellular component organization;GO:0019538 -&gt; protein metabolic process;GO:0022607 -&gt; cellular component assembly;GO:0022613 -&gt; ribonucleoprotein complex biogenesis;GO:0022618 -&gt; ribonucleoprotein complex assembly;GO:0034622 -&gt;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t>
  </si>
  <si>
    <t>MTELVSAPVEALGYELVGIEFVRSRTSILRIYIDSEDGINVDDCADVSHQVSAVMDVEDPITVPYNLEVSSPGLDRPLFTAEHYTRFMGEEVSLVLRMAVQNRRKWQGTIKSVDGEMITVHVEGSDEVFALSNIQKANLVPHF</t>
  </si>
  <si>
    <t>TTGACAGAGTTGGTATCGGCTCCCGTAGAAGCGCTGGGTTACGAACTGGTTGGAATTGAATTCGTTCGTAGTCGCACATCTATCCTGCGCATCTATATTGATAGTGAAGATGGCATCAATGTCGATGATTGCGCCGATGTCAGCCACCAGGTAAGTGCGGTAATGGATGTTGAAGATCCCATTACGGTCCCTTACAACCTAGAAGTCTCTTCACCGGGACTCGATCGTCCTCTGTTCACTGCAGAACACTACACCCGCTTTATGGGTGAAGAAGTGAGTCTGGTGTTGCGTATGGCCGTGCAGAACCGCCGTAAATGGCAGGGAACCATTAAGTCAGTTGATGGCGAGATGATCACGGTGCACGTTGAGGGTAGCGATGAAGTGTTCGCACTGAGTAATATTCAGAAAGCGAACCTGGTCCCCCACTTTTAA</t>
  </si>
  <si>
    <t>ctg0003_02521</t>
  </si>
  <si>
    <t>WP_010251798.1 MULTISPECIES: preprotein translocase subunit SecG [Pantoea] &gt;MBN1087647.1 preprotein translocase subunit SecG [Pantoea sp. 1B4] &gt;RZK06866.1 MAG: preprotein translocase subunit SecG [Pantoea sp.] &gt;CAG8947132.1 unnamed protein product [Penicillium salamii] &gt;AOE40028.1 preprotein translocase subunit SecG [Pantoea agglomerans] &gt;AYP24614.1 preprotein translocase subunit SecG [Pantoea agglomerans] -&gt; 2.78e-65</t>
  </si>
  <si>
    <t>COG1314, SecG, Preprotein translocase subunit SecG [Intracellular trafficking and secretion]. -&gt; 7.43e-19</t>
  </si>
  <si>
    <t>pfam03840, SecG, Preprotein translocase SecG subunit.   -&gt; 8.74e-09</t>
  </si>
  <si>
    <t>GO:0003674 -&gt; molecular_function;GO:0005215 -&gt; transporter activity;GO:0005575 -&gt; cellular_component;GO:0005886 -&gt; plasma membrane;GO:0006605 -&gt; protein targeting;GO:0006612 -&gt; protein targeting to membrane;GO:0006613 -&gt; cotranslational protein targeting to membrane;GO:0006614 -&gt; SRP-dependent cotranslational protein targeting to membrane;GO:0006616 -&gt; SRP-dependent cotranslational protein targeting to membrane, translocation;GO:0006810 -&gt; transport;GO:0006886 -&gt; intracellular protein transport;GO:0008104 -&gt; protein localization;GO:0008150 -&gt; biological_process;GO:0008320 -&gt; protein transmembrane transporter activity;GO:0009987 -&gt; cellular process;GO:0015031 -&gt; protein transport;GO:0015833 -&gt; peptide transport;GO:0016020 -&gt; membrane;GO:0016043 -&gt; cellular component organization;GO:0022857 -&gt; transmembrane transporter activity;GO:0022884 -&gt; macromolecule transmembrane transporter activity;GO:0031522 -&gt; cell envelope Sec protein transport complex;GO:0032978 -&gt; protein insertion into membrane from inner side;GO:0032991 -&gt; protein-containing complex;GO:0033036 -&gt; macromolecule localization;GO:0033365 -&gt; protein localization to organelle;GO:0034613 -&gt; cellular protein localization;GO:0042886 -&gt; amide transport;GO:0042887 -&gt; amide transmembrane transporter activity;GO:0043952 -&gt; protein transport by the Sec complex;GO:0045047 -&gt; protein targeting to ER;GO:0045184 -&gt; establishment of protein localization;GO:0046907 -&gt; intracellular transport;GO:0051179 -&gt; localization;GO:0051205 -&gt; protein insertion into membrane;GO:0051234 -&gt; establishment of localization;GO:0051641 -&gt; cellular localization;GO:0051649 -&gt; establishment of localization in cell;GO:0055085 -&gt; transmembrane transport;GO:0061024 -&gt; membrane organization;GO:0065002 -&gt; intracellular protein transmembrane transport;GO:0070727 -&gt; cellular macromolecule localization;GO:0070972 -&gt; protein localization to endoplasmic reticulum;GO:0071702 -&gt; organic substance transport;GO:0071705 -&gt; nitrogen compound transport;GO:0071806 -&gt; protein transmembrane transport;GO:0071840 -&gt; cellular component organization or biogenesis;GO:0071944 -&gt; cell periphery;GO:0072594 -&gt; establishment of protein localization to organelle;GO:0072599 -&gt; establishment of protein localization to endoplasmic reticulum;GO:0072657 -&gt; protein localization to membrane;GO:0090150 -&gt; establishment of protein localization to membrane;GO:1904680 -&gt; peptide transmembrane transporter activity</t>
  </si>
  <si>
    <t>K03075 -&gt; ko03070 Bacterial secretion system;ko03060 Protein export;ko02024 Quorum sensing</t>
  </si>
  <si>
    <t>MYQALLVVFLIVAIALVGMIMLQQGKGADMGASFGAGASGTVFGSSGSGNFMTRTTGILAALFFIISLVLGNLNSNKASKGSEWENLSAPAQSSQQTEKPAQPVTPGSDIPK</t>
  </si>
  <si>
    <t>ATGTACCAAGCTCTTTTAGTAGTTTTCCTTATTGTAGCTATCGCCCTCGTGGGTATGATCATGCTGCAGCAAGGCAAAGGCGCTGATATGGGAGCCTCATTCGGTGCAGGCGCATCCGGTACGGTGTTTGGTTCTTCGGGTTCAGGTAATTTCATGACTCGTACAACCGGCATCTTAGCAGCGCTGTTTTTCATCATCAGCCTGGTTCTGGGTAATCTGAACAGCAATAAAGCGTCTAAAGGAAGCGAGTGGGAAAATCTTTCTGCGCCGGCGCAGTCTTCTCAACAGACTGAAAAGCCAGCTCAACCGGTAACGCCGGGCAGCGATATTCCTAAGTAA</t>
  </si>
  <si>
    <t>ctg0003_02522</t>
  </si>
  <si>
    <t>WP_010251799.1 MULTISPECIES: phosphoglucosamine mutase [Pantoea] &gt;RZK06865.1 MAG: phosphoglucosamine mutase [Pantoea sp.] &gt;AYP24615.1 phosphoglucosamine mutase [Pantoea agglomerans] &gt;AZI49715.1 phosphoglucosamine mutase [Pantoea agglomerans] &gt;ERM08270.1 phosphoglucosamine mutase [Pantoea agglomerans Tx10] &gt;EZI32419.1 Phosphoglucosamine mutase [Pantoea agglomerans] -&gt; 0.0</t>
  </si>
  <si>
    <t>COG1109, {ManB}, Phosphomannomutase [Carbohydrate transport and metabolism]. -&gt; 3.76e-103</t>
  </si>
  <si>
    <t>cd05802, GlmM, GlmM is a bacterial phosphoglucosamine mutase (PNGM) that belongs to the alpha-D-phosphohexomutase superfamily. It is required for the interconversion of glucosamine-6-phosphate and glucosamine-1-phosphate in the biosynthetic pathway of UDP-N-acetylglucosamine, an essential precursor to components of the cell envelope.  In order to be active, GlmM must be phosphorylated, which can occur via autophosphorylation or by the Ser/Thr kinase StkP. GlmM functions in a classical ping-pong bi-bi mechanism with glucosamine-1,6-diphosphate as an intermediate.  Other members of the alpha-D-phosphohexomutase superfamily include phosphoglucosamine mutase (PNGM), phosphoacetylglucosamine mutase (PAGM), the bacterial phosphomannomutase ManB, and the bifunctional phosphomannomutase/phosphoglucomutase (PMM/PGM). Each of these enzymes has four domains with a centrally located active site formed by four loops, one from each domain. All four domains are included in this alignment model. -&gt; 6.48e-176</t>
  </si>
  <si>
    <t>pfam02878, PGM_PMM_I, Phosphoglucomutase/phosphomannomutase, alpha/beta/alpha domain I.   -&gt; 4.90e-31</t>
  </si>
  <si>
    <t>GO:0003674 -&gt; molecular_function;GO:0003824 -&gt; catalytic activity;GO:0004614 -&gt; phosphoglucomutase activity;GO:0004615 -&gt; phosphomannomutase activity;GO:0005575 -&gt; cellular_component;GO:0005622 -&gt; intracellular anatomical structure;GO:0005737 -&gt; cytoplasm;GO:0005829 -&gt; cytosol;GO:0005975 -&gt; carbohydrate metabolic process;GO:0006040 -&gt; amino sugar metabolic process;GO:0006047 -&gt; UDP-N-acetylglucosamine metabolic process;GO:0006048 -&gt; UDP-N-acetylglucosamine biosynthetic process;GO:0006139 -&gt; nucleobase-containing compound metabolic process;GO:0006464 -&gt; cellular protein modification process;GO:0006468 -&gt; protein phosphorylation;GO:0006725 -&gt; cellular aromatic compound metabolic process;GO:0006793 -&gt; phosphorus metabolic process;GO:0006796 -&gt; phosphate-containing compound metabolic process;GO:0006807 -&gt; nitrogen compound metabolic process;GO:0008150 -&gt; biological_process;GO:0008152 -&gt; metabolic process;GO:0008966 -&gt; phosphoglucosamine mutase activity;GO:0009058 -&gt; biosynthetic process;GO:0009225 -&gt; nucleotide-sugar metabolic process;GO:0009226 -&gt; nucleotide-sugar biosynthetic process;GO:0009987 -&gt; cellular process;GO:0016310 -&gt; phosphorylation;GO:0016853 -&gt; isomerase activity;GO:0016866 -&gt; intramolecular transferase activity;GO:0016868 -&gt; intramolecular transferase activity, phosphotransferases;GO:0018130 -&gt; heterocycle biosynthetic process;GO:0019438 -&gt; aromatic compound biosynthetic process;GO:0019538 -&gt; protein metabolic process;GO:0034641 -&gt; cellular nitrogen compound metabolic process;GO:0034654 -&gt; nucleobase-containing compound biosynthetic process;GO:0036211 -&gt; protein modification process;GO:0043170 -&gt; macromolecule metabolic process;GO:0043412 -&gt; macromolecule modification;GO:0044237 -&gt;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process;GO:0046349 -&gt; amino sugar biosynthetic process;GO:0046483 -&gt; heterocycle metabolic process;GO:0046777 -&gt; protein autophosphorylation;GO:0055086 -&gt; nucleobase-containing small molecule metabolic process;GO:0071704 -&gt; organic substance metabolic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process;GO:1901576 -&gt; organic substance biosynthetic process</t>
  </si>
  <si>
    <t>K03431 -&gt; ko00520 Amino sugar and nucleotide sugar metabolism</t>
  </si>
  <si>
    <t>VFG013517 --&gt; 99.8 --&gt; mrsA/glmM</t>
  </si>
  <si>
    <t>MSNRKYFGTDGIRGKVGEAPITPDFVLKLGWAAGKVLARHGSKKIIIGKDTRISGYMLESALEAGLAAAGLTAAFTGPMPTPAIAYLTRTFRAEAGIVISASHNPFDDNGIKFFSSEGTKLPDDVEEAIELEMEKPITCVESAQLGRASRIVDAAGRYIEFCKGTFPSELNLNGLKIVVDCANGATYHIAPNVLRELGATVIAIGVQPDGMNINKECGATDLKLLQQRVLAEKADIGLAYDGDGDRIMMIDHLGDKVDGDQILYIIAREALRQGQLRGGVVGTLMSNMGLELALKQLGIPFTRAKVGDRYVLEKMQEKGWRLGAENSGHVILLDKTTTGDGIVASLQVLTAMVRNHMSLHDLCSGMKMLPQVLVNVRFAGEHDPLQSDAVKAVTAEVEKALAGRGRVLLRKSGTEPLIRVMVEGENEAQVTELANRIADQVKAV</t>
  </si>
  <si>
    <t>ATGAGTAATCGTAAATATTTCGGTACAGACGGCATTCGTGGCAAAGTCGGTGAAGCACCCATCACCCCCGATTTCGTCCTGAAGCTGGGCTGGGCCGCAGGTAAAGTGCTGGCGCGCCACGGTTCAAAGAAGATCATCATCGGTAAAGATACCCGTATCTCTGGCTATATGCTGGAGTCCGCGCTGGAAGCCGGCCTCGCCGCAGCGGGCCTGACGGCCGCCTTTACCGGCCCGATGCCGACACCAGCCATCGCCTATCTGACCCGTACCTTCCGCGCAGAGGCGGGCATTGTGATTTCAGCGTCACATAACCCGTTTGACGACAACGGAATTAAATTCTTCTCGTCCGAGGGCACCAAACTGCCTGACGACGTTGAAGAGGCAATTGAGCTGGAGATGGAAAAGCCGATTACCTGCGTTGAATCAGCGCAGTTAGGCCGCGCCAGCCGTATTGTGGATGCAGCAGGGCGTTACATTGAGTTCTGCAAAGGGACTTTCCCCAGCGAACTGAATCTGAATGGCCTGAAAATTGTGGTCGACTGCGCCAATGGTGCTACCTACCACATTGCGCCGAATGTATTGCGTGAACTGGGCGCGACGGTGATTGCTATCGGTGTCCAGCCAGACGGTATGAACATTAACAAAGAGTGCGGTGCCACCGATCTCAAACTGCTGCAGCAGCGCGTGCTGGCGGAGAAGGCCGATATCGGCCTGGCCTACGACGGTGACGGCGATCGCATCATGATGATTGATCATCTGGGTGACAAAGTTGATGGCGACCAGATCCTCTACATCATTGCGCGTGAAGCACTGCGTCAGGGACAGCTGCGCGGCGGCGTGGTGGGTACCCTGATGAGTAACATGGGGCTGGAATTAGCGCTGAAACAGCTTGGCATTCCGTTTACCCGTGCCAAAGTCGGTGACCGTTATGTACTGGAGAAGATGCAGGAGAAGGGCTGGCGTCTGGGTGCAGAGAACTCCGGTCATGTGATTCTGCTGGATAAAACCACGACCGGTGACGGTATCGTTGCAAGTTTGCAAGTGCTCACTGCGATGGTGCGCAATCACATGAGCCTGCACGATCTCTGTAGTGGCATGAAGATGCTGCCGCAGGTCCTGGTTAACGTACGCTTTGCGGGCGAACATGATCCGCTTCAGAGTGACGCGGTAAAAGCTGTCACGGCCGAAGTGGAAAAAGCGCTGGCGGGTCGCGGACGCGTTCTGCTGCGTAAATCAGGTACTGAGCCATTGATTCGTGTCATGGTCGAAGGCGAAAATGAGGCGCAGGTCACCGAACTGGCGAATCGCATCGCCGACCAGGTCAAGGCCGTTTAA</t>
  </si>
  <si>
    <t>ctg0003_02523</t>
  </si>
  <si>
    <t>WP_179256840.1 dihydropteroate synthase [Pantoea agglomerans] &gt;MBD8822474.1 dihydropteroate synthase [Pantoea agglomerans] &gt;NYB29225.1 dihydropteroate synthase [Pantoea agglomerans] -&gt; 2.16e-196</t>
  </si>
  <si>
    <t>COG0294, FolP, Dihydropteroate synthase and related enzymes [Coenzyme metabolism]. -&gt; 1.91e-73</t>
  </si>
  <si>
    <t>cd00739, DHPS, DHPS subgroup of Pterin binding enzymes. DHPS (dihydropteroate synthase), a functional homodimer, catalyzes the condensation of p-aminobenzoic acid (pABA) in the de novo biosynthesis of folate, which is an essential cofactor in both nucleic acid and protein biosynthesis. Prokaryotes (and some lower eukaryotes) must synthesize folate de novo, while higher eukaryotes are able to utilize dietary folate and therefore lack DHPS.  Sulfonamide drugs, which are substrate analogs of pABA, target DHPS. -&gt; 1.79e-85</t>
  </si>
  <si>
    <t>pfam00809, Pterin_bind, Pterin binding enzyme.  This family includes a variety of pterin binding enzymes that all adopt a TIM barrel fold. The family includes dihydropteroate synthase EC:2.5.1.15 as well as a group methyltransferase enzymes including methyltetrahydrofolate, corrinoid iron-sulfur protein methyltransferase (MeTr) that catalyzes a key step in the Wood-Ljungdahl pathway of carbon dioxide fixation. It transfers the N5-methyl group from methyltetrahydrofolate (CH3-H4folate) to a cob(I)amide centre in another protein, the corrinoid iron-sulfur protein. MeTr is a member of a family of proteins that includes methionine synthase and methanogenic enzymes that activate the methyl group of methyltetra-hydromethano(or -sarcino)pterin. -&gt; 1.66e-65</t>
  </si>
  <si>
    <t>GO:0003674 -&gt; molecular_function;GO:0003824 -&gt; catalytic activity;GO:0004156 -&gt; dihydropteroate synthase activity;GO:0005575 -&gt; cellular_component;GO:0005622 -&gt; intracellular anatomical structure;GO:0005737 -&gt; cytoplasm;GO:0005829 -&gt; cytosol;GO:0006082 -&gt; organic acid metabolic process;GO:0006575 -&gt; cellular modified amino acid metabolic process;GO:0006725 -&gt; cellular aromatic compound metabolic process;GO:0006760 -&gt; folic acid-containing compound metabolic process;GO:0006766 -&gt; vitamin metabolic process;GO:0006767 -&gt; water-soluble vitamin metabolic process;GO:0006807 -&gt; nitrogen compound metabolic process;GO:0008150 -&gt; biological_process;GO:0008152 -&gt; metabolic process;GO:0009058 -&gt; biosynthetic process;GO:0009110 -&gt; vitamin biosynthetic process;GO:0009396 -&gt; folic acid-containing compound biosynthetic process;GO:0009987 -&gt; cellular process;GO:0016053 -&gt; organic acid biosynthetic process;GO:0016740 -&gt; transferase activity;GO:0016765 -&gt; transferase activity, transferring alkyl or aryl (other than methyl) groups;GO:0018130 -&gt; heterocycle biosynthetic process;GO:0019438 -&gt; aromatic compound biosynthetic process;GO:0019752 -&gt; carboxylic acid metabolic process;GO:0034641 -&gt; cellular nitrogen compound metabolic process;GO:0042221 -&gt; response to chemical;GO:0042364 -&gt; water-soluble vitamin biosynthetic process;GO:0042398 -&gt; cellular modified amino acid biosynthetic process;GO:0042558 -&gt; pteridine-containing compound metabolic process;GO:0042559 -&gt; pteridine-containing compound biosynthetic process;GO:0043436 -&gt; oxoacid metabolic process;GO:0043603 -&gt; cellular amide metabolic process;GO:0043604 -&gt; amide biosynthetic process;GO:0043648 -&gt; dicarboxylic acid metabolic process;GO:0043650 -&gt; dicarboxylic acid biosynthetic process;GO:0044237 -&gt; cellular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process;GO:0046653 -&gt; tetrahydrofolate metabolic process;GO:0046654 -&gt; tetrahydrofolate biosynthetic process;GO:0046655 -&gt; folic acid metabolic process;GO:0046656 -&gt; folic acid biosynthetic process;GO:0050896 -&gt; response to stimulus;GO:0071704 -&gt;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</si>
  <si>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K00796 -&gt; ko00790 Folate biosynthesis</t>
  </si>
  <si>
    <t>D2UDM3 --&gt; Folp</t>
  </si>
  <si>
    <t>ARO:3004361 --&gt; 91.8</t>
  </si>
  <si>
    <t>MKLFARDSHLDLSFPHVMGILNVTPDSFSDGGKHNALVDALTHTNEMVNAGATIIDVGGESTRPGADEVSVEEELERVIPVIDAIAQRFEVWISVDTSKADVIREAARVGAHIINDVRSLSEPGALEAAASTGLPVCLMHMQGEPRTMQQAPVYENILSEVDTYFAQQIARCEAAGMKKERLILDPGFGFGKNLSHNYELLAHLGDFHHFGLPLLVGMSRKSMIGQLLNVGPSQRLTGSLSCAVIAAMQGAQIIRAHDVKETAEAMRVVEATRRAKGVS</t>
  </si>
  <si>
    <t>ATGAAGTTGTTCGCCCGTGATTCCCATCTCGATTTATCTTTTCCACATGTGATGGGCATTCTTAACGTCACGCCGGACTCCTTTTCAGATGGTGGAAAGCATAACGCGCTGGTCGATGCGCTGACGCATACCAATGAGATGGTCAATGCAGGCGCAACCATCATCGATGTGGGTGGGGAATCAACCCGTCCTGGCGCGGATGAAGTGAGTGTGGAGGAGGAGCTGGAGCGGGTGATTCCGGTCATTGATGCCATTGCACAGCGTTTCGAAGTCTGGATTTCAGTGGACACCTCTAAAGCTGATGTCATCCGGGAAGCCGCGCGAGTGGGTGCTCACATCATTAACGACGTGCGTTCGCTTTCTGAACCCGGAGCACTGGAAGCCGCCGCCTCGACCGGGCTGCCCGTCTGTTTAATGCATATGCAGGGCGAACCGCGCACCATGCAGCAGGCACCGGTTTACGAAAATATTTTAAGCGAAGTGGACACTTACTTCGCTCAGCAGATAGCGCGCTGCGAAGCAGCGGGCATGAAAAAAGAGCGTCTGATACTCGACCCGGGCTTCGGTTTCGGTAAAAATCTCAGCCACAATTATGAACTGCTGGCTCATCTTGGCGATTTTCACCACTTCGGCCTGCCGCTGTTAGTGGGGATGTCGCGTAAATCGATGATTGGCCAGCTGTTAAACGTCGGCCCGTCACAGCGTTTAACCGGCAGCCTGAGTTGCGCGGTGATTGCTGCTATGCAGGGCGCGCAGATTATTCGCGCCCATGATGTAAAAGAGACGGCTGAAGCGATGCGCGTGGTCGAAGCGACCCGAAGAGCAAAAGGAGTATCATGA</t>
  </si>
  <si>
    <t>ctg0003_02524</t>
  </si>
  <si>
    <t>ERM08268.1 ATP-dependent metalloprotease [Pantoea agglomerans Tx10] &gt;EZI32421.1 ATP-dependent zinc metalloprotease FtsH [Pantoea agglomerans] &gt;KDA92928.1 ATP-dependent metalloprotease [Pantoea agglomerans Eh318] &gt;KPA05261.1 ATP-dependent zinc metalloprotease FtsH [Pantoea agglomerans] &gt;SMQ26510.1 membrane protease FtsH catalytic subunit [Pantoea agglomerans] -&gt; 0.0</t>
  </si>
  <si>
    <t>COG0465, HflB, ATP-dependent Zn proteases [Posttranslational modification, protein turnover, chaperones]. -&gt; 0.0</t>
  </si>
  <si>
    <t>cd19501, RecA-like_FtsH, ATP-dependent zinc metalloprotease FtsH.  FtsH ATPase is a processive, ATP-dependent zinc metallopeptidase for both cytoplasmic and membrane proteins. It is anchored to the cytoplasmic membrane such that the amino- and carboxy-termini are exposed to the cytoplasm. It presents a membrane-bound hexameric structure that is able to unfold and degrade protein substrates. It is comprised of an N-terminal transmembrane region and the larger C-terminal cytoplasmic region, which consists of an ATPase domain and a protease domain. This RecA-Like FTsH subfamily represents the ATPase domain, and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1.05e-101</t>
  </si>
  <si>
    <t>pfam01434, Peptidase_M41, Peptidase family M41.   -&gt; 3.34e-59</t>
  </si>
  <si>
    <t>GO:0000166 -&gt; nucleotide binding;GO:0003674 -&gt; molecular_function;GO:0003824 -&gt; catalytic activity;GO:0004175 -&gt; endopeptidase activity;GO:0004176 -&gt; ATP-dependent peptidase activity;GO:0004222 -&gt; metalloendopeptidase activity;GO:0005488 -&gt; binding;GO:0005524 -&gt; ATP binding;GO:0005575 -&gt; cellular_component;GO:0005886 -&gt; plasma membrane;GO:0005887 -&gt; integral component of plasma membrane;GO:0006508 -&gt; proteolysis;GO:0006807 -&gt; nitrogen compound metabolic process;GO:0008150 -&gt; biological_process;GO:0008152 -&gt; metabolic process;GO:0008233 -&gt; peptidase activity;GO:0008237 -&gt; metallopeptidase activity;GO:0008270 -&gt; zinc ion binding;GO:0009056 -&gt; catabolic process;GO:0009057 -&gt; macromolecule catabolic process;GO:0016020 -&gt;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activity;GO:0019538 -&gt; protein metabolic process;GO:0030145 -&gt; manganese ion binding;GO:0030163 -&gt; protein catabolic process;GO:0030554 -&gt; adenyl nucleotide binding;GO:0031224 -&gt; intrinsic component of membrane;GO:0031226 -&gt; intrinsic component of plasma membrane;GO:0032553 -&gt; ribonucleotide binding;GO:0032555 -&gt; purine ribonucleotide binding;GO:0032559 -&gt; adenyl ribonucleotide binding;GO:0032991 -&gt; protein-containing complex;GO:0035639 -&gt; purine ribonucleoside triphosphate binding;GO:0036094 -&gt; small molecule binding;GO:0043167 -&gt; ion binding;GO:0043168 -&gt; anion binding;GO:0043169 -&gt; cation binding;GO:0043170 -&gt; macromolecule metabolic process;GO:0043273 -&gt; CTPase activity;GO:0044238 -&gt; primary metabolic process;GO:0046872 -&gt; metal ion binding;GO:0046914 -&gt; transition metal ion binding;GO:0071704 -&gt; organic substance metabolic process;GO:0071944 -&gt; cell periphery;GO:0097159 -&gt; organic cyclic compound binding;GO:0097367 -&gt; carbohydrate derivative binding;GO:0098796 -&gt; membrane protein complex;GO:0140096 -&gt; catalytic activity, acting on a protein;GO:1901265 -&gt; nucleoside phosphate binding;GO:1901363 -&gt; heterocyclic compound binding;GO:1901564 -&gt; organonitrogen compound metabolic process;GO:1901565 -&gt; organonitrogen compound catabolic process;GO:1901575 -&gt; organic substance catabolic process</t>
  </si>
  <si>
    <t>3.A.29.1.5 --&gt; MIMP</t>
  </si>
  <si>
    <t>Q6NF92 --&gt; Ftsh</t>
  </si>
  <si>
    <t>MSDMAKNLILWLVIAVVLMSVFQSFGPSESNGRRVDYSTFLSEVNQDQVREARINGREINVVKKDSNKYTTYIPVNDPKLLDNLLTKNVKVVGEPPEEPSLLASIFISWFPMLLLIGVWIFFMRQMQGGGGKGAMSFGKSKARMLTEDQIKTTFADVAGCDEAKDEVAELVEYLREPSRFQKLGGKIPKGVLMVGPPGTGKTLLAKAIAGEAKVPFFTISGSDFVEMFVGVGASRVRDMFEQAKKAAPCIIFIDEIDAVGRQRGAGLGGGHDEREQTLNQMLVEMDGFEGNEGIIVIAATNRPDVLDPALLRPGRFDRQVVVGLPDVRGREQILKVHMRRVPLATDVDAAIIARGTPGFSGADLANLVNEAALFAARSNKRVVSMVEFEKAKDKIMMGAERRSMVMTESQKESTAYHEAGHAIIGRLVPEHDPVHKVTIIPRGRALGVTFFLPEGDAISASRQKLESQISTLYGGRLAEEIIYGAERVSTGASNDIKVATNLARNMVTQWGFSEKLGPLLYAEEEGEVFLGRSVAKAKHMSDETARIIDQEVKHLIDSNYQRARQILGENMDILHAMKDALMKYETIDAPQIDDLMARREVRPPAGWEDPGSNSDSNGTPKAPRPVDEPRTPNPGNTMSEQYNK</t>
  </si>
  <si>
    <t>TTGAGTGACATGGCGAAAAACCTGATTCTCTGGTTAGTCATCGCGGTCGTGCTGATGTCAGTATTCCAGAGCTTTGGGCCCAGCGAGTCGAATGGCCGTCGGGTTGATTATTCAACCTTCCTGTCGGAAGTGAACCAGGATCAGGTCCGCGAGGCACGTATTAACGGGCGTGAAATTAACGTCGTTAAAAAAGACAGCAATAAATACACGACCTACATTCCTGTCAACGATCCCAAGTTGCTCGATAACCTCTTGACCAAAAACGTCAAAGTGGTTGGCGAACCGCCGGAAGAACCAAGCCTGCTGGCTTCAATCTTCATTTCGTGGTTCCCGATGTTGCTGCTGATCGGTGTGTGGATCTTCTTTATGCGTCAGATGCAGGGCGGCGGCGGTAAGGGCGCGATGTCCTTCGGCAAGAGCAAAGCCCGCATGTTGACGGAAGACCAGATTAAAACCACTTTCGCCGACGTAGCAGGTTGTGACGAAGCGAAAGATGAAGTTGCTGAGCTGGTGGAATATCTGCGTGAGCCAAGCCGTTTCCAGAAGCTGGGCGGTAAGATTCCAAAAGGCGTTCTGATGGTGGGGCCACCGGGTACCGGTAAAACCTTGCTGGCAAAAGCGATTGCCGGTGAAGCGAAGGTGCCTTTCTTTACCATCTCCGGTTCTGACTTTGTGGAAATGTTTGTCGGTGTCGGTGCATCCCGTGTGCGTGACATGTTCGAACAGGCCAAAAAAGCGGCTCCGTGCATCATCTTTATCGATGAGATCGACGCAGTCGGTCGTCAGCGTGGCGCCGGTTTAGGCGGTGGACATGACGAACGTGAGCAGACGCTGAACCAGATGCTGGTTGAGATGGATGGTTTCGAAGGTAACGAAGGTATTATTGTTATCGCCGCAACTAACCGTCCTGACGTACTGGACCCTGCGCTGCTGCGTCCAGGTCGCTTTGACCGTCAGGTTGTAGTTGGCCTGCCAGATGTTCGCGGTCGTGAGCAGATCCTGAAAGTGCATATGCGTCGTGTGCCGCTGGCAACTGATGTTGATGCAGCAATCATTGCACGTGGTACGCCAGGCTTCTCGGGTGCCGATCTGGCCAACCTTGTTAACGAAGCAGCGCTGTTCGCGGCCCGTTCAAACAAGCGTGTGGTTTCGATGGTGGAGTTCGAGAAAGCGAAAGACAAAATCATGATGGGTGCGGAACGTCGCTCCATGGTGATGACGGAATCGCAGAAAGAGTCAACTGCCTACCACGAAGCAGGCCACGCCATTATTGGTCGCCTGGTGCCAGAGCATGACCCGGTTCATAAAGTAACGATTATCCCGCGCGGTCGCGCACTGGGTGTGACCTTCTTCCTGCCTGAAGGCGACGCGATCAGCGCCAGCCGTCAGAAACTGGAAAGCCAGATCTCAACGCTTTACGGCGGTCGTCTGGCAGAAGAGATCATCTACGGTGCAGAACGTGTTTCTACCGGTGCGTCCAACGATATTAAAGTTGCGACCAATCTGGCGCGTAACATGGTGACGCAGTGGGGCTTCTCTGAAAAACTGGGTCCGTTGCTCTATGCAGAAGAAGAGGGTGAAGTGTTCCTCGGACGTTCTGTCGCGAAAGCGAAACATATGTCTGATGAAACGGCCCGCATCATCGACCAGGAAGTTAAGCACCTGATCGACAGCAACTACCAGCGTGCTCGTCAGATTCTGGGTGAGAACATGGACATCCTTCACGCGATGAAAGACGCGCTGATGAAGTATGAAACCATTGATGCACCGCAGATCGACGACCTGATGGCACGCCGCGAAGTGCGTCCGCCAGCGGGCTGGGAAGATCCAGGCAGCAACTCAGACAGCAACGGTACGCCAAAGGCGCCACGTCCGGTTGATGAACCGCGTACGCCAAACCCAGGCAATACCATGTCAGAGCAGTACAACAAATAA</t>
  </si>
  <si>
    <t>ctg0003_02525</t>
  </si>
  <si>
    <t>WP_010251807.1 MULTISPECIES: 23S rRNA (uridine(2552)-2'-O)-methyltransferase RlmE [Pantoea] &gt;RZK06862.1 MAG: 23S rRNA (uridine(2552)-2'-O)-methyltransferase RlmE [Pantoea sp.] &gt;AOE40024.1 23S rRNA (uridine(2552)-2'-O)-methyltransferase [Pantoea agglomerans] &gt;AYP25085.1 23S rRNA (uridine(2552)-2'-O)-methyltransferase RlmE [Pantoea agglomerans] &gt;AZI52844.1 23S rRNA (uridine(2552)-2'-O)-methyltransferase RlmE [Pantoea agglomerans] &gt;ERM08267.1 23S rRNA methyltransferase [Pantoea agglomerans Tx10] -&gt; 1.65e-147</t>
  </si>
  <si>
    <t>COG0293, FtsJ, 23S rRNA methylase [Translation, ribosomal structure and biogenesis]. -&gt; 1.63e-82</t>
  </si>
  <si>
    <t>pfam01728, FtsJ, FtsJ-like methyltransferase.  This family consists of FtsJ from various bacterial and archaeal sources FtsJ is a methyltransferase, but actually has no effect on cell division. FtsJ's substrate is the 23S rRNA. The 1.5 A crystal structure of FtsJ in complex with its cofactor S-adenosylmethionine revealed that FtsJ has a methyltransferase fold. This family also includes the N-terminus of flaviviral NS5 protein. It has been hypothesized that the N-terminal domain of NS5 is a methyltransferase involved in viral RNA capping. -&gt; 9.16e-41</t>
  </si>
  <si>
    <t>GO:0000027 -&gt; ribosomal large subunit assembly;GO:0000154 -&gt; rRNA modification;GO:0000451 -&gt; rRNA 2'-O-methylation;GO:0000453 -&gt; enzyme-directed rRNA 2'-O-methylation;GO:0001510 -&gt;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process;GO:0006996 -&gt; organelle organization;GO:0008150 -&gt; biological_process;GO:0008152 -&gt; metabolic process;GO:0008168 -&gt; methyltransferase activity;GO:0008171 -&gt; O-methyltransferase activity;GO:0008173 -&gt; RNA methyltransferase activity;GO:0008649 -&gt; rRNA methyltransferase activity;GO:0008650 -&gt; rRNA (uridine-2'-O-)-methyltransferase activity;GO:0008757 -&gt; S-adenosylmethionine-dependent methyltransferase activity;GO:0009451 -&gt; RNA modification;GO:0009987 -&gt; cellular process;GO:0010467 -&gt; gene expression;GO:0016043 -&gt; cellular component organization;GO:0016070 -&gt; RNA metabolic process;GO:0016072 -&gt; rRNA metabolic process;GO:0016436 -&gt; rRNA (uridine) methyltransferase activity;GO:0016740 -&gt; transferase activity;GO:0016741 -&gt; transferase activity, transferring one-carbon groups;GO:0022607 -&gt; cellular component assembly;GO:0022613 -&gt; ribonucleoprotein complex biogenesis;GO:0022618 -&gt; ribonucleoprotein complex assembly;GO:0031167 -&gt; rRNA methylation;GO:0032259 -&gt; methylation;GO:0034470 -&gt; ncRNA processing;GO:0034622 -&gt; cellular protein-containing complex assembly;GO:0034641 -&gt; cellular nitrogen compound metabolic process;GO:0034660 -&gt; ncRNA metabolic process;GO:0042254 -&gt; ribosome biogenesis;GO:0042255 -&gt; ribosome assembly;GO:0042273 -&gt; ribosomal large subunit biogenesis;GO:0043170 -&gt; macromolecule metabolic process;GO:0043412 -&gt; macromolecule modification;GO:0043414 -&gt; macromolecule methylation;GO:0043933 -&gt; protein-containing complex subunit organization;GO:0044085 -&gt; cellular component biogenesis;GO:0044237 -&gt; cellular metabolic process;GO:0044238 -&gt; primary metabolic process;GO:0044260 -&gt; cellular macromolecule metabolic process;GO:0046483 -&gt;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process;GO:0140098 -&gt; catalytic activity, acting on RNA;GO:0140102 -&gt; catalytic activity, acting on a rRNA;GO:1901360 -&gt; organic cyclic compound metabolic process</t>
  </si>
  <si>
    <t>MTGKKRSASSGRWLQEHFSDKYVLQAHKKGLRSRAWFKLDEIQQGDKLFKPGMTVVDLGAAPGGWSQYVVQQIGNKGRVIACDILPMDPIVGVDFLQGDFREESVVNALLERVGDQKVQVVMSDMAPNMSGTPAVDIPRSMYLVELALEMCRDILAPGGSFVVKVFQGDGFDEYLREIRSLFTKVKIRKPDASRSRSREVYIVATGRKL</t>
  </si>
  <si>
    <t>ATGACGGGTAAAAAGCGTTCGGCCAGCTCCGGCCGCTGGCTTCAGGAACACTTTAGCGATAAATATGTGCTCCAGGCGCATAAAAAAGGGTTGCGTTCGCGCGCCTGGTTTAAACTTGATGAAATACAACAGGGTGACAAGCTTTTCAAACCCGGCATGACCGTGGTAGATCTGGGTGCTGCACCCGGAGGCTGGTCGCAATATGTGGTACAGCAAATTGGGAACAAAGGGCGAGTCATTGCCTGTGATATCCTGCCAATGGATCCGATAGTCGGTGTCGATTTCCTTCAGGGCGATTTTCGTGAAGAATCGGTGGTCAATGCGCTGCTTGAACGCGTTGGCGATCAAAAAGTTCAGGTTGTCATGTCCGATATGGCGCCGAATATGAGTGGTACACCTGCCGTAGATATTCCCCGGTCGATGTATTTAGTCGAGCTGGCGCTGGAGATGTGTCGGGATATCCTGGCACCTGGCGGCAGTTTTGTAGTGAAAGTGTTTCAGGGAGATGGCTTCGATGAATACCTGCGGGAAATTCGCTCCCTGTTTACGAAAGTGAAAATTCGTAAGCCGGACGCTTCACGTTCACGTTCACGTGAAGTGTATATTGTGGCGACTGGGCGCAAACTATAA</t>
  </si>
  <si>
    <t>ctg0003_02526</t>
  </si>
  <si>
    <t>WP_010251809.1 MULTISPECIES: ribosome assembly RNA-binding protein YhbY [Pantoea] &gt;MBN1087644.1 ribosome assembly RNA-binding protein YhbY [Pantoea sp. 1B4] &gt;MBS6033478.1 ribosome assembly RNA-binding protein YhbY [Pantoea sp.] &gt;ADO11787.1 RNA-binding protein [Pantoea vagans C9-1] &gt;AOE40023.1 RNA-binding protein [Pantoea agglomerans] &gt;AVV36486.1 ribosome assembly RNA-binding protein YhbY [Pantoea vagans] -&gt; 4.80e-59</t>
  </si>
  <si>
    <t>COG1534, COG1534, Predicted RNA-binding protein containing KH domain, possibly ribosomal protein [Translation, ribosomal structure and biogenesis]. -&gt; 1.19e-33</t>
  </si>
  <si>
    <t>pfam01985, CRS1_YhbY, CRS1 / YhbY (CRM) domain.  Escherichia coli YhbY is associated with pre-50S ribosomal subunits, which implies a function in ribosome assembly. GFP fused to a single-domain CRM protein from maize localizes to the nucleolus, suggesting that an analogous activity may have been retained in plants. A CRM domain containing protein in plant chloroplasts has been shown to function in group I and II intron splicing. In vitro experiments with an isolated maize CRM domain have shown it to have RNA binding activity. These and other results suggest that the CRM domain evolved in the context of ribosome function prior to the divergence of Archaea and Bacteria, that this function has been maintained in extant prokaryotes, and that the domain was recruited to serve as an RNA binding module during the evolution of plant genomes. YhbY has a fold similar to that of the C-terminal domain of translation initiation factor 3 (IF3C), which binds to 16S rRNA in the 30S ribosome. -&gt; 3.11e-25</t>
  </si>
  <si>
    <t>GO:0000027 -&gt; ribosomal large subunit assembly;GO:0000028 -&gt; ribosomal small subunit assembly;GO:0000966 -&gt; RNA 5'-end processing;GO:0000967 -&gt; rRNA 5'-end processing;GO:0003674 -&gt; molecular_function;GO:0005488 -&gt; binding;GO:0005575 -&gt;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process;GO:0006996 -&gt; organelle organization;GO:0008150 -&gt; biological_process;GO:0008152 -&gt; metabolic process;GO:0009987 -&gt; cellular process;GO:0010467 -&gt; gene expression;GO:0016043 -&gt; cellular component organization;GO:0016070 -&gt; RNA metabolic process;GO:0016072 -&gt; rRNA metabolic process;GO:0022607 -&gt; cellular component assembly;GO:0022613 -&gt; ribonucleoprotein complex biogenesis;GO:0022618 -&gt; ribonucleoprotein complex assembly;GO:0034470 -&gt; ncRNA processing;GO:0034471 -&gt; ncRNA 5'-end processing;GO:0034622 -&gt; cellular protein-containing complex assembly;GO:0034641 -&gt; cellular nitrogen compound metabolic process;GO:0034660 -&gt; ncRNA metabolic process;GO:0042254 -&gt; ribosome biogenesis;GO:0042255 -&gt; ribosome assembly;GO:0042273 -&gt; ribosomal large subunit biogenesis;GO:0042274 -&gt; ribosomal small subunit biogenesis;GO:0043021 -&gt; ribonucleoprotein complex binding;GO:0043170 -&gt; macromolecule metabolic process;GO:0043933 -&gt; protein-containing complex subunit organization;GO:0044085 -&gt; cellular component biogenesis;GO:0044237 -&gt; cellular metabolic process;GO:0044238 -&gt; primary metabolic process;GO:0044877 -&gt; protein-containing complex binding;GO:0046483 -&gt;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process;GO:1901360 -&gt; organic cyclic compound metabolic process;GO:1990275 -&gt; preribosome binding</t>
  </si>
  <si>
    <t>MNLSTKQKQHLKGLAHPLKPVVMLGGNGLTEGVLAEIEQALSHHELIKVKIASEDRETKQLIVEAIVRETGASNVQVIGKTLVLYRPSKESKISLPR</t>
  </si>
  <si>
    <t>ATGAATCTAAGTACCAAACAAAAACAGCACCTCAAGGGCCTCGCCCATCCGCTCAAGCCAGTGGTTATGCTGGGTGGCAATGGCCTGACTGAAGGCGTGCTGGCCGAAATCGAGCAGGCTCTGTCGCATCACGAACTGATCAAGGTAAAAATTGCCTCGGAAGATCGTGAAACGAAGCAGCTGATCGTTGAGGCTATCGTGCGTGAGACCGGTGCCAGCAACGTACAGGTGATCGGCAAAACGCTGGTGCTGTATCGCCCCTCTAAAGAGAGCAAAATTTCTCTGCCACGCTAA</t>
  </si>
  <si>
    <t>ctg0003_02527</t>
  </si>
  <si>
    <t>WP_010251811.1 MULTISPECIES: transcription elongation factor GreA [Pantoea] &gt;MBN1087643.1 transcription elongation factor GreA [Pantoea sp. 1B4] &gt;RZK06860.1 MAG: transcription elongation factor GreA [Pantoea sp.] &gt;ADO11786.1 Transcription elongation factor greA [Pantoea vagans C9-1] &gt;AMG57303.1 transcription elongation factor GreA [Pantoea vagans] &gt;AOE40022.1 transcription elongation factor GreA [Pantoea agglomerans] -&gt; 1.14e-104</t>
  </si>
  <si>
    <t>COG0782, COG0782,  Uncharacterized conserved protein, YhbC family [Function unknown]. -&gt; 3.27e-48</t>
  </si>
  <si>
    <t>pfam03449, GreA_GreB_N, Transcription elongation factor, N-terminal.  This domain adopts a long alpha-hairpin structure. -&gt; 1.08e-25</t>
  </si>
  <si>
    <t>GO:0001098 -&gt; basal transcription machinery binding;GO:0001108 -&gt; bacterial-type RNA polymerase holo enzyme binding;GO:0003674 -&gt; molecular_function;GO:0005488 -&gt; binding;GO:0005515 -&gt; protein binding;GO:0005575 -&gt; cellular_component;GO:0005622 -&gt; intracellular anatomical structure;GO:0005737 -&gt; cytoplasm;GO:0005829 -&gt; cytosol;GO:0006139 -&gt; nucleobase-containing compound metabolic process;GO:0006351 -&gt; transcription, DNA-templated;GO:0006354 -&gt; DNA-templated transcription, elongation;GO:0006355 -&gt;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process;GO:0032784 -&gt; regulation of DNA-templated transcription, elongation;GO:0034641 -&gt;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transcription;GO:1901360 -&gt; organic cyclic compound metabolic process;GO:1901362 -&gt; organic cyclic compound biosynthetic process;GO:1901576 -&gt; organic substance biosynthetic process;GO:1903506 -&gt; regulation of nucleic acid-templated transcription;GO:2000112 -&gt; regulation of cellular macromolecule biosynthetic process;GO:2001141 -&gt; regulation of RNA biosynthetic process</t>
  </si>
  <si>
    <t>P64281 --&gt; Grea</t>
  </si>
  <si>
    <t>MNQIPMTLRGAERLREELNELKTVKRPRIIASIADAREHGDLKENAEYHAAREEQGFCEGRIQEIEAKLSNAQVIDVTQMPKTGRVIFGATVTVLNVETDEEATYRIVGDDEADFKQNLISVNSPMARGLVGKEADDVAIVKTPGGDVEYEILKVEYL</t>
  </si>
  <si>
    <t>ATGAATCAGATTCCGATGACGTTAAGAGGCGCTGAAAGATTGCGCGAAGAGCTGAACGAGCTGAAAACCGTGAAGCGCCCGCGCATTATCGCCTCTATCGCTGATGCACGCGAACATGGCGATTTAAAAGAGAACGCGGAATATCACGCTGCGCGTGAAGAACAGGGTTTTTGCGAAGGCCGTATTCAGGAGATTGAAGCCAAACTCTCCAATGCGCAGGTTATCGACGTCACTCAGATGCCGAAAACCGGACGCGTGATTTTCGGTGCAACCGTTACCGTGCTGAACGTCGAAACCGACGAAGAAGCCACGTATCGCATTGTGGGCGATGACGAAGCGGACTTTAAGCAAAATCTGATTTCGGTCAATTCGCCGATGGCGCGTGGCCTGGTGGGTAAAGAGGCCGATGACGTGGCTATCGTGAAAACCCCGGGCGGCGACGTTGAGTATGAAATCCTGAAGGTGGAATACCTTTAA</t>
  </si>
  <si>
    <t>ctg0003_02529</t>
  </si>
  <si>
    <t>AWD38090.1 serine-type D-Ala-D-Ala carboxypeptidase DacB [Pantoea agglomerans] &gt;AWD38107.1 serine-type D-Ala-D-Ala carboxypeptidase DacB [Pantoea agglomerans] &gt;EZI32425.1 DacB [Pantoea agglomerans] &gt;MBA8864666.1 D-alanyl-D-alanine carboxypeptidase/D-alanyl-D-alanine-endopeptidase (penicillin-binding protein 4) [Pantoea agglomerans] &gt;MBA8891891.1 D-alanyl-D-alanine carboxypeptidase/D-alanyl-D-alanine-endopeptidase (penicillin-binding protein 4) [Pantoea agglomerans] -&gt; 0.0</t>
  </si>
  <si>
    <t>COG2027, DacB, D-alanyl-D-alanine carboxypeptidase (penicillin-binding protein 4) [Cell envelope biogenesis, outer membrane]. -&gt; 9.52e-122</t>
  </si>
  <si>
    <t>pfam02113, Peptidase_S13, D-Ala-D-Ala carboxypeptidase 3 (S13) family.   -&gt; 1.04e-101</t>
  </si>
  <si>
    <t>GO:0000003 -&gt; reproduction;GO:0000270 -&gt; peptidoglycan metabolic process;GO:0000910 -&gt; cytokinesis;GO:0003674 -&gt; molecular_function;GO:0003824 -&gt; catalytic activity;GO:0004175 -&gt; endopeptidase activity;GO:0004180 -&gt; carboxypeptidase activity;GO:0004185 -&gt; serine-type carboxypeptidase activity;GO:0005488 -&gt; binding;GO:0005575 -&gt; cellular_component;GO:0006022 -&gt; aminoglycan metabolic process;GO:0006026 -&gt; aminoglycan catabolic process;GO:0006027 -&gt; glycosaminoglycan catabolic process;GO:0006508 -&gt; proteolysis;GO:0006807 -&gt; nitrogen compound metabolic process;GO:0007049 -&gt; cell cycle;GO:0008150 -&gt; biological_process;GO:0008152 -&gt; metabolic process;GO:0008233 -&gt; peptidase activity;GO:0008236 -&gt; serine-type peptidase activity;GO:0008238 -&gt; exopeptidase activity;GO:0008360 -&gt; regulation of cell shape;GO:0008658 -&gt; penicillin binding;GO:0009002 -&gt; serine-type D-Ala-D-Ala carboxypeptidase activity;GO:0009056 -&gt; catabolic process;GO:0009057 -&gt; macromolecule catabolic process;GO:0009253 -&gt; peptidoglycan catabolic process;GO:0009254 -&gt; peptidoglycan turnover;GO:0009987 -&gt; cellular process;GO:0016043 -&gt; cellular component organization;GO:0016787 -&gt; hydrolase activity;GO:0016998 -&gt; cell wall macromolecule catabolic process;GO:0017171 -&gt; serine hydrolase activity;GO:0019538 -&gt; protein metabolic process;GO:0019954 -&gt; asexual reproduction;GO:0022402 -&gt; cell cycle process;GO:0022414 -&gt; reproductive process;GO:0022603 -&gt; regulation of anatomical structure morphogenesis;GO:0022604 -&gt; regulation of cell morphogenesis;GO:0030203 -&gt; glycosaminoglycan metabolic process;GO:0030288 -&gt; outer membrane-bounded periplasmic space;GO:0030313 -&gt; cell envelope;GO:0031406 -&gt; carboxylic acid binding;GO:0031975 -&gt; envelope;GO:0032505 -&gt; reproduction of a single-celled organism;GO:0033218 -&gt; amide binding;GO:0033293 -&gt; monocarboxylic acid binding;GO:0036094 -&gt; small molecule binding;GO:0042597 -&gt; periplasmic space;GO:0043093 -&gt; FtsZ-dependent cytokinesis;GO:0043167 -&gt; ion binding;GO:0043168 -&gt; anion binding;GO:0043170 -&gt; macromolecule metabolic process;GO:0043177 -&gt; organic acid binding;GO:0044036 -&gt; cell wall macromolecule metabolic process;GO:0044237 -&gt; cellular metabolic process;GO:0044238 -&gt; primary metabolic process;GO:0044248 -&gt; cellular catabolic process;GO:0044260 -&gt; cellular macromolecule metabolic process;GO:0045229 -&gt; external encapsulating structure organization;GO:0050789 -&gt; regulation of biological process;GO:0050793 -&gt; regulation of developmental process;GO:0050794 -&gt; regulation of cellular process;GO:0051128 -&gt; regulation of cellular component organization;GO:0051301 -&gt; cell division;GO:0065007 -&gt; biological regulation;GO:0065008 -&gt; regulation of biological quality;GO:0070008 -&gt; serine-type exopeptidase activity;GO:0071554 -&gt; cell wall organization or biogenesis;GO:0071555 -&gt; cell wall organization;GO:0071704 -&gt; organic substance metabolic process;GO:0071840 -&gt; cellular component organization or biogenesis;GO:0097159 -&gt; organic cyclic compound binding;GO:0140096 -&gt; catalytic activity, acting on a protein;GO:1901135 -&gt; carbohydrate derivative metabolic process;GO:1901136 -&gt; carbohydrate derivative catabolic process;GO:1901363 -&gt; heterocyclic compound binding;GO:1901564 -&gt; organonitrogen compound metabolic process;GO:1901565 -&gt; organonitrogen compound catabolic process;GO:1901575 -&gt; organic substance catabolic process;GO:1901681 -&gt; sulfur compound binding</t>
  </si>
  <si>
    <t>K07259 -&gt; ko00550 Peptidoglycan biosynthesis</t>
  </si>
  <si>
    <t>MLQAHAAPVDEYMQYLPDGANLALMVQKVGASTPIIDYHGKQMALPASTMKVVTALAALLELGGDFRFQTTFETRGAIIDGTLNGDLVARFGGDPTLSRQDLRNMVAAIKKQGINHIKGNLVIDTSVFASHDMAPGWPWNDMTQCFSAPPGAAIVDKNCFSVSLYSANTPGENAFVRIASYYPAHMYSQVRTIGRNSGEGQYCELDVVPGELNRYTLTGCMRQRAEPLPLAFAVQDGAAWAGEILKAELRSSEIDYSGHLVRQTQVTEPGTVLASTQSAPLHTLLHTMLKKSDNMIADTVFRTIGHHYFNVPGTFRAGQDAVRRILKAKANVDMGNSIQVDGSGLSRHDLISPQTMMQVLQFIAKNDNTLDYISMLPLAGYDGTLQYRGGLHEAGLDGKVSAKTGSLQGVYNLAGFITTSSGARVAFVQFLSGYAVPPEDQRTRRIPLVRFESRLYRDINQNN</t>
  </si>
  <si>
    <t>ATGCTGCAGGCACACGCAGCGCCAGTTGATGAATACATGCAGTACCTGCCAGACGGTGCCAATCTGGCACTGATGGTACAGAAAGTAGGCGCATCAACACCGATTATTGATTATCACGGAAAACAGATGGCCCTGCCCGCCAGTACCATGAAAGTGGTGACGGCGCTGGCAGCATTGCTGGAACTGGGTGGCGACTTCCGTTTTCAGACCACTTTTGAGACTCGCGGCGCCATTATCGATGGCACCCTGAACGGCGATTTAGTCGCACGTTTCGGCGGTGATCCCACCTTAAGCCGTCAGGATCTGCGCAACATGGTGGCGGCGATAAAGAAGCAGGGCATTAACCATATCAAAGGCAATCTGGTTATCGACACCTCCGTTTTTGCCAGTCACGATATGGCGCCGGGCTGGCCGTGGAACGATATGACCCAGTGCTTCAGTGCTCCGCCGGGTGCGGCAATCGTTGATAAAAACTGCTTCTCGGTGTCGCTCTACAGTGCTAATACGCCGGGTGAGAATGCCTTTGTACGTATCGCCTCCTATTATCCGGCGCATATGTACAGCCAGGTGCGCACCATTGGCCGCAACAGCGGCGAAGGGCAATATTGCGAGCTGGATGTGGTGCCGGGCGAGCTGAACCGCTACACCCTCACGGGCTGTATGCGCCAGCGCGCGGAACCACTGCCGCTGGCATTTGCGGTGCAGGATGGCGCGGCCTGGGCTGGCGAAATCCTCAAGGCGGAACTACGGTCGTCTGAGATTGACTATAGCGGGCATCTGGTGCGACAGACGCAGGTCACCGAACCGGGTACCGTGCTGGCATCGACCCAGTCCGCGCCGCTGCATACGCTGCTGCACACCATGCTAAAGAAGTCAGACAACATGATTGCCGACACGGTGTTTCGCACCATTGGTCATCACTACTTCAATGTGCCCGGCACGTTCCGCGCCGGACAGGATGCCGTTCGCCGCATCCTGAAAGCCAAAGCCAATGTCGACATGGGTAATAGCATTCAGGTGGATGGTTCAGGTCTCTCCCGCCATGACCTGATTTCGCCGCAAACCATGATGCAGGTATTGCAGTTCATTGCGAAGAATGACAACACGCTGGATTATATTTCGATGCTGCCGCTGGCAGGTTACGACGGCACGCTGCAGTATCGCGGCGGGCTGCATGAGGCGGGGCTGGATGGCAAAGTCTCGGCGAAAACCGGTTCACTGCAGGGCGTCTATAACCTGGCGGGCTTTATTACTACTTCCAGTGGTGCGCGGGTGGCGTTCGTTCAGTTCCTTTCCGGTTATGCGGTCCCGCCGGAAGATCAGCGTACCCGCCGTATTCCGCTGGTGCGATTTGAGAGCCGTCTCTACCGCGATATCAATCAGAACAACTGA</t>
  </si>
  <si>
    <t>ctg0003_02530</t>
  </si>
  <si>
    <t>WP_033787501.1 MULTISPECIES: TonB-dependent siderophore receptor [Pantoea] &gt;EZI32426.1 Outer membrane receptor FepA [Pantoea agglomerans] &gt;MBD8127783.1 TonB-dependent siderophore receptor [Pantoea agglomerans] &gt;MBD8154156.1 TonB-dependent siderophore receptor [Pantoea agglomerans] &gt;MBD8243217.1 TonB-dependent siderophore receptor [Pantoea agglomerans] &gt;UJQ23679.1 TonB-dependent siderophore receptor [Pantoea agglomerans] -&gt; 0.0</t>
  </si>
  <si>
    <t>COG4771, FepA, Outer membrane receptor for ferrienterochelin and colicins [Inorganic ion transport and metabolism]. -&gt; 0.0</t>
  </si>
  <si>
    <t>cd01345, OM_channels, Porin superfamily.  These outer membrane channels share a beta-barrel structure that differ in strand and shear number.  Classical (gram-negative ) porins are non-specific channels for small hydrophillic molecules and form 16 beta-stranded barrels (16,20), which associate as trimers. Maltoporin-like channels have specificities for various sugars and form 18 beta-stranded barrels (18,22), which associate as trimers. Ligand-gated protein channels cooperate with a TonB associated inner membrane complex to actively transport ligands via the proton motive force and they form monomeric, (22,24) barrels. The 150-200 N-terminal residues form a plug that blocks the channel from the periplasmic end. -&gt; 1.59e-83</t>
  </si>
  <si>
    <t>pfam00593, TonB_dep_Rec, TonB dependent receptor.  This model now only covers the conserved part of the barrel structure. -&gt; 2.65e-17</t>
  </si>
  <si>
    <t>GO:0000041 -&gt; transition metal ion transport;GO:0003674 -&gt; molecular_function;GO:0005215 -&gt; transporter activity;GO:0005488 -&gt; binding;GO:0005515 -&gt; protein binding;GO:0005575 -&gt; cellular_component;GO:0006810 -&gt; transport;GO:0006811 -&gt; ion transport;GO:0006812 -&gt; cation transport;GO:0006820 -&gt; anion transport;GO:0006826 -&gt; iron ion transport;GO:0006855 -&gt; xenobiotic transmembrane transport;GO:0006873 -&gt; cellular ion homeostasis;GO:0006875 -&gt; cellular metal ion homeostasis;GO:0006879 -&gt; cellular iron ion homeostasis;GO:0008104 -&gt; protein localization;GO:0008150 -&gt; biological_process;GO:0008320 -&gt; protein transmembrane transporter activity;GO:0009279 -&gt; cell outer membrane;GO:0009987 -&gt; cellular process;GO:0015031 -&gt; protein transport;GO:0015267 -&gt; channel activity;GO:0015343 -&gt; siderophore transmembrane transporter activity;GO:0015399 -&gt; primary active transmembrane transporter activity;GO:0015450 -&gt; protein-transporting ATPase activity;GO:0015620 -&gt; ferric-enterobactin transmembrane transporter activity;GO:0015685 -&gt; ferric-enterobactin import into cell;GO:0015711 -&gt; organic anion transport;GO:0015833 -&gt; peptide transport;GO:0015850 -&gt; organic hydroxy compound transport;GO:0015891 -&gt; siderophore transport;GO:0016020 -&gt; membrane;GO:0016021 -&gt; integral component of membrane;GO:0019725 -&gt; cellular homeostasis;GO:0019867 -&gt; outer membrane;GO:0019904 -&gt; protein domain specific binding;GO:0022803 -&gt; passive transmembrane transporter activity;GO:0022804 -&gt; active transmembrane transporter activity;GO:0022834 -&gt; ligand-gated channel activity;GO:0022836 -&gt; gated channel activity;GO:0022857 -&gt; transmembrane transporter activity;GO:0022884 -&gt; macromolecule transmembrane transporter activity;GO:0022885 -&gt; bacteriocin transmembrane transporter activity;GO:0030001 -&gt; metal ion transport;GO:0030003 -&gt; cellular cation homeostasis;GO:0030312 -&gt; external encapsulating structure;GO:0030313 -&gt; cell envelope;GO:0031224 -&gt; intrinsic component of membrane;GO:0031230 -&gt; intrinsic component of cell outer membrane;GO:0031975 -&gt; envelope;GO:0033036 -&gt; macromolecule localization;GO:0033212 -&gt; iron import into cell;GO:0033214 -&gt; siderophore-dependent iron import into cell;GO:0042221 -&gt; response to chemical;GO:0042592 -&gt; homeostatic process;GO:0042886 -&gt; amide transport;GO:0042887 -&gt; amide transmembrane transporter activity;GO:0042912 -&gt; colicin transmembrane transporter activity;GO:0042914 -&gt; colicin transport;GO:0042930 -&gt; enterobactin transport;GO:0043213 -&gt; bacteriocin transport;GO:0044718 -&gt; siderophore transmembrane transport;GO:0045184 -&gt; establishment of protein localization;GO:0045203 -&gt; integral component of cell outer membrane;GO:0046916 -&gt; cellular transition metal ion homeostasis;GO:0048878 -&gt; chemical homeostasis;GO:0050801 -&gt; ion homeostasis;GO:0050896 -&gt; response to stimulus;GO:0051179 -&gt; localization;GO:0051234 -&gt; establishment of localization;GO:0055065 -&gt; metal ion homeostasis;GO:0055072 -&gt; iron ion homeostasis;GO:0055076 -&gt; transition metal ion homeostasis;GO:0055080 -&gt; cation homeostasis;GO:0055082 -&gt; cellular chemical homeostasis;GO:0055085 -&gt; transmembrane transport;GO:0065007 -&gt; biological regulation;GO:0065008 -&gt; regulation of biological quality;GO:0071702 -&gt; organic substance transport;GO:0071705 -&gt; nitrogen compound transport;GO:0071806 -&gt; protein transmembrane transport;GO:0071944 -&gt; cell periphery;GO:0098771 -&gt; inorganic ion homeostasis;GO:1901678 -&gt; iron coordination entity transport;GO:1904680 -&gt; peptide transmembrane transporter activity</t>
  </si>
  <si>
    <t>K19611 -&gt; ko02020 Two-component system</t>
  </si>
  <si>
    <t>1.B.14.1.22 --&gt; OMR</t>
  </si>
  <si>
    <t>W9B570 --&gt; Fepa (vk055_1934)</t>
  </si>
  <si>
    <t>MKKLSRLSLAIMIELGFTASLISAGAVAAEATREPAIDSSTSDTLHDDTMMVTAAEQTLQAPGVSTITADEIKKHPPARDVAEIIRTMPGVNLTGNSTSGQRGNNRQIDIRGMGPENTLILIDGLPVTSRNAVRLGWRGERDTRGDTNWVPPEIIDRIEVIRGPAAARYGNGAAGGVVNIITKKEMDNQWHGSWSAYYNVPEHKEEGATRRTNFSLEGPLGEDVSFRLYGGLAKTQADAYDINEGHAADRTGSYAGSYPAGREGSINKDIHGLLRWAFAPMQTLEVGAGYSRQGNLYAGDTQNTNTNALVKSKYGDETNRLYRQNFSVKWTGAWDNGISTNTYAQYENTRNARLNEGLAGGTEGIFANSNFNTIQLDDVLLHSEISVPFEWLVNQTATFGTEWNQQRMKDPSSTTQAASYGSIPGIATTGRTPYSQAEIFSLFAEDNIELTDSTMLTPGLRFDHHSIVGDNWSPSLNLSQGLGDEFTLKMGIARAYKAPSLYQTNPNYLLYSNGQGCAASAGACYLMGNDDLKAENSINKEIGVEWKRDGYQAGLTWFRNDYRNKIEAGTAPTGTASNGKTDIYKWENVPKAVVEGLEGTVNVPFSDSVTWNNNFTYMLQSKNKETGDRLSIIPEYTLNSTLSWQAMQDLSLQTTLTWYGKQVPKKYDYKGNAVTGSATDQVSPYSVVGMSGTYDVNKYASVTVGIDNLFDKRHFRQGNAQTTGNATTGAWLYGAGANTFNESGRTWYMSVNTRF</t>
  </si>
  <si>
    <t>ATGAAAAAGTTATCCCGGCTTTCGTTAGCCATTATGATTGAACTGGGTTTCACCGCCTCTCTCATTTCTGCCGGTGCCGTGGCTGCCGAAGCCACCCGCGAACCGGCTATCGACAGCAGCACCTCCGATACCCTCCACGACGACACCATGATGGTGACCGCCGCCGAGCAGACGCTGCAGGCACCTGGCGTGTCGACCATCACCGCCGACGAAATTAAAAAACATCCACCCGCACGCGATGTCGCCGAAATTATTCGCACCATGCCTGGCGTCAATCTGACCGGTAACTCCACCAGCGGCCAGCGCGGAAACAATCGCCAGATCGATATCCGCGGCATGGGGCCGGAAAATACCCTGATTCTGATCGATGGATTGCCGGTGACCAGCCGCAACGCGGTTCGGCTTGGCTGGCGTGGCGAGCGTGATACGCGCGGCGACACCAACTGGGTGCCGCCAGAGATCATTGATCGCATTGAGGTGATCCGCGGTCCGGCAGCGGCCCGTTACGGTAACGGTGCAGCGGGCGGCGTGGTGAACATCATCACCAAAAAAGAGATGGATAATCAGTGGCACGGCTCATGGAGCGCCTATTACAACGTGCCGGAACACAAGGAGGAGGGCGCGACCCGTCGCACCAACTTCAGCCTTGAAGGGCCGCTGGGCGAGGATGTCAGTTTCCGGCTCTATGGTGGACTGGCAAAAACGCAGGCTGATGCTTACGACATTAATGAAGGGCACGCCGCAGACCGCACCGGCAGTTACGCCGGATCGTACCCGGCGGGCCGGGAAGGCTCGATCAACAAAGATATTCATGGCCTGCTGCGCTGGGCATTTGCGCCGATGCAGACGCTGGAAGTGGGGGCCGGTTACAGTCGTCAGGGCAACCTCTACGCCGGGGACACGCAGAACACCAATACCAACGCCCTGGTGAAAAGCAAATATGGTGACGAGACCAACCGGCTCTATCGGCAGAACTTTTCTGTTAAGTGGACCGGTGCCTGGGATAATGGCATCAGCACCAATACCTACGCGCAATATGAGAATACCCGCAACGCGCGTCTGAATGAGGGGCTGGCGGGCGGCACCGAAGGCATCTTCGCCAACAGCAACTTCAATACCATCCAGCTGGATGATGTGTTGTTGCACAGTGAGATCAGTGTGCCGTTTGAATGGCTGGTGAACCAGACCGCGACTTTCGGGACGGAATGGAATCAGCAGCGGATGAAGGATCCTTCATCGACGACTCAGGCCGCCAGCTACGGGTCGATTCCCGGTATCGCTACGACCGGCCGCACACCCTATTCGCAGGCGGAGATCTTCTCGCTGTTTGCCGAAGACAATATTGAGCTGACCGACAGCACTATGCTGACGCCGGGCCTGCGCTTCGATCACCATTCGATTGTCGGCGATAACTGGAGCCCGTCGCTCAACCTGTCACAGGGATTAGGCGATGAGTTCACACTGAAAATGGGCATTGCGCGCGCCTATAAAGCCCCGAGCCTCTATCAGACCAACCCGAACTATCTGCTCTACAGCAATGGTCAGGGCTGCGCCGCCAGTGCCGGTGCCTGTTATCTGATGGGTAATGACGATCTGAAAGCGGAAAACAGCATCAATAAAGAGATTGGGGTCGAATGGAAGCGCGACGGCTACCAGGCGGGCCTGACCTGGTTCCGCAACGACTACCGTAACAAGATCGAGGCTGGCACGGCGCCAACCGGCACCGCATCTAACGGCAAAACCGACATCTACAAATGGGAAAATGTGCCGAAAGCGGTCGTCGAGGGGCTGGAAGGCACGGTCAATGTCCCGTTCTCCGACAGCGTAACGTGGAACAATAACTTCACTTACATGCTGCAGAGTAAGAATAAAGAGACCGGCGATCGTCTGTCGATTATTCCGGAATATACGCTCAATTCGACGCTGAGCTGGCAGGCGATGCAGGACCTCTCCCTGCAAACGACCCTGACCTGGTACGGTAAACAGGTACCGAAGAAATATGACTATAAAGGTAACGCCGTCACCGGTAGCGCCACCGATCAGGTGAGCCCCTATTCGGTTGTGGGCATGAGCGGCACCTATGACGTTAATAAATATGCCAGCGTCACCGTGGGTATCGACAACCTGTTCGACAAGCGCCATTTCCGTCAGGGCAACGCGCAGACCACCGGCAATGCCACCACCGGAGCGTGGCTCTATGGCGCAGGGGCCAATACCTTTAACGAGTCGGGCCGCACCTGGTATATGAGCGTGAATACCCGCTTCTGA</t>
  </si>
  <si>
    <t>ctg0003_02531</t>
  </si>
  <si>
    <t>WP_083070319.1 MULTISPECIES: enterochelin esterase [Pantoea] &gt;NEG67230.1 enterochelin esterase [Pantoea agglomerans] &gt;OQV39821.1 enterochelin esterase [Pantoea vagans] &gt;TSH80928.1 enterochelin esterase [Pantoea sp. paga] &gt;UJL37556.1 enterochelin esterase [Pantoea agglomerans] &gt;URW95481.1 enterochelin esterase [Pantoea agglomerans] -&gt; 7.62e-313</t>
  </si>
  <si>
    <t>COG2382, Fes, Enterochelin esterase and related enzymes [Inorganic ion transport and metabolism]. -&gt; 2.37e-46</t>
  </si>
  <si>
    <t>pfam11806, DUF3327, Domain of unknown function (DUF3327).   -&gt; 1.72e-25</t>
  </si>
  <si>
    <t>GO:0003674 -&gt; molecular_function;GO:0003824 -&gt; catalytic activity;GO:0005575 -&gt; cellular_component;GO:0005622 -&gt; intracellular anatomical structure;GO:0005737 -&gt; cytoplasm;GO:0006725 -&gt; cellular aromatic compound metabolic process;GO:0008150 -&gt; biological_process;GO:0008152 -&gt; metabolic process;GO:0008849 -&gt; enterochelin esterase activity;GO:0009056 -&gt; catabolic process;GO:0009237 -&gt; siderophore metabolic process;GO:0009238 -&gt; enterobactin metabolic process;GO:0009712 -&gt; catechol-containing compound metabolic process;GO:0009987 -&gt; cellular process;GO:0016787 -&gt; hydrolase activity;GO:0016788 -&gt; hydrolase activity, acting on ester bonds;GO:0018958 -&gt; phenol-containing compound metabolic process;GO:0019336 -&gt; phenol-containing compound catabolic process;GO:0019439 -&gt; aromatic compound catabolic process;GO:0019614 -&gt; catechol-containing compound catabolic process;GO:0019748 -&gt; secondary metabolic process;GO:0044237 -&gt; cellular metabolic process;GO:0044248 -&gt; cellular catabolic process;GO:0046214 -&gt; enterobactin catabolic process;GO:0046215 -&gt; siderophore catabolic process;GO:0046483 -&gt; heterocycle metabolic process;GO:0046700 -&gt; heterocycle catabolic process;GO:0071704 -&gt; organic substance metabolic process;GO:0090487 -&gt; secondary metabolite catabolic process;GO:1901360 -&gt; organic cyclic compound metabolic process;GO:1901361 -&gt; organic cyclic compound catabolic process;GO:1901575 -&gt; organic substance catabolic process;GO:1901615 -&gt; organic hydroxy compound metabolic process;GO:1901616 -&gt; organic hydroxy compound catabolic process</t>
  </si>
  <si>
    <t>P13039 --&gt; Fes</t>
  </si>
  <si>
    <t>VFG044159 --&gt; 97.8 --&gt; fes</t>
  </si>
  <si>
    <t>MARMTWLNEETGSERWWQQQQQRGIPLVEAGEKGTCQVTFFWRDPQGDTQHSDTRRVWINITGVTDHHHSAVPSSLTPVPDTDVWWWQTALPADWRGSYCLIPDSQEETFTGQADMQAVRQWWRQKFPQAQSDPLNPLRSWAGGRGMRVSPLHLPHAPDQQVWRAVDEGRAADIPLQHYLWRSERLGNQRQIWISVTGDASAGDRPLVLLLDGQFWAQNMPVAGPLQQLTEAGELPPAVYVMIDIIDREHRTRELTCNPDFWLAIQHELLPQVQRWAPFRADSTLVAGQSFGGLSAAYATLTWPETFAGAISLSGSFWWPARGDPNGWLPQQLQQGLLQAPPRRFYLEAGRRERLILAANQQFQRDLNAAGHQVSYHPVEGGHDALCWRGGLLAGLKAMWQ</t>
  </si>
  <si>
    <t>ATGGCGCGTATGACGTGGTTAAATGAAGAAACCGGCAGTGAACGCTGGTGGCAACAGCAGCAGCAACGGGGCATTCCTCTGGTTGAAGCTGGCGAAAAGGGAACCTGTCAGGTCACCTTTTTCTGGCGCGATCCTCAGGGTGACACGCAGCACTCCGATACCCGGCGCGTCTGGATCAATATTACCGGCGTAACCGATCATCATCATTCAGCGGTCCCCTCCTCATTAACGCCTGTTCCCGATACCGATGTCTGGTGGTGGCAAACCGCTCTGCCCGCTGACTGGCGCGGCAGCTACTGCCTGATTCCTGATAGTCAGGAAGAGACTTTTACCGGGCAGGCCGATATGCAGGCAGTGCGCCAGTGGTGGCGTCAGAAATTCCCGCAGGCGCAAAGCGATCCGCTGAATCCTCTGCGAAGCTGGGCGGGTGGACGCGGAATGAGGGTCTCGCCACTGCACCTGCCACACGCGCCGGATCAGCAGGTGTGGCGTGCAGTTGATGAGGGCCGTGCCGCCGATATTCCGCTGCAACACTATTTGTGGCGCAGCGAACGGCTGGGGAACCAGCGTCAGATCTGGATCTCTGTCACCGGAGACGCCAGTGCAGGCGATCGTCCGCTGGTACTGCTGCTGGATGGTCAGTTCTGGGCACAGAACATGCCGGTTGCCGGCCCGCTTCAGCAACTGACAGAGGCGGGCGAACTGCCCCCTGCGGTCTATGTCATGATCGACATCATCGACCGCGAACACCGCACGCGTGAGCTGACCTGTAACCCTGACTTCTGGCTGGCGATTCAGCACGAGCTGTTGCCGCAGGTTCAGCGCTGGGCGCCGTTTCGTGCCGACAGCACGCTGGTAGCGGGACAAAGTTTTGGCGGCCTTTCTGCCGCTTACGCCACCCTGACCTGGCCGGAAACCTTTGCTGGGGCGATCAGCCTCTCTGGGTCGTTCTGGTGGCCCGCGCGCGGCGATCCCAATGGCTGGCTGCCACAGCAGTTACAACAGGGCTTACTGCAGGCACCCCCTCGCCGCTTCTACCTGGAAGCGGGACGACGCGAACGGTTGATTCTGGCAGCAAACCAGCAGTTTCAGCGCGATCTGAACGCTGCCGGACATCAGGTCAGCTATCACCCGGTCGAAGGCGGTCACGATGCGCTGTGCTGGCGCGGCGGACTGCTGGCAGGCCTTAAAGCCATGTGGCAATAG</t>
  </si>
  <si>
    <t>ctg0003_02532</t>
  </si>
  <si>
    <t>WP_029519500.1 MULTISPECIES: MbtH family protein [Pantoea] &gt;MBN1087640.1 MbtH family protein [Pantoea sp. 1B4] &gt;AOE41907.1 antibiotic synthesis protein MbtH [Pantoea agglomerans] &gt;AWD38093.1 hypothetical protein [Pantoea agglomerans] &gt;AWD38110.1 hypothetical protein [Pantoea agglomerans] &gt;EZI32428.1 Antibiotic synthesis protein MbtH [Pantoea agglomerans] -&gt; 1.38e-51</t>
  </si>
  <si>
    <t>COG3251, COG3251, Uncharacterized protein conserved in bacteria [Function unknown]. -&gt; 5.21e-21</t>
  </si>
  <si>
    <t>pfam03621, MbtH, MbtH-like protein.  This domain is found in the MbtH protein as well as at the N-terminus of the antibiotic synthesis protein NIKP1. MbtH and its homologs were first noted in gene clusters involved in non-ribosomal peptides and other secondary metabolites by Quadri et al. This domain is about 70 amino acids long and contains 3 fully conserved tryptophan residues. The structure of the PA2412 protein shows it adopts a beta-beta-beta-alpha-alpha topology with the short C-terminal helix forming the tip of an overall arrowhead shape. MbtH proteins have been shown to be required for the synthesis of antibiotics, siderophores and glycopeptidolipids. -&gt; 2.90e-16</t>
  </si>
  <si>
    <t>VFG009448 --&gt; 87.5 --&gt; mbtH</t>
  </si>
  <si>
    <t>MQQLNPFDDPQQDCQVLKNDQQQYSLWPAFCAVPAGWQPVFGPGPQADCLSWLNENWHDIRPVMTQDRGENV</t>
  </si>
  <si>
    <t>ATGCAACAACTTAACCCTTTCGACGATCCGCAACAGGATTGTCAGGTGCTGAAGAACGATCAGCAGCAGTACAGCTTATGGCCCGCCTTTTGTGCGGTTCCGGCAGGATGGCAGCCGGTGTTTGGTCCCGGGCCACAGGCTGACTGTCTGAGCTGGCTGAATGAAAACTGGCACGATATCCGTCCGGTTATGACGCAGGACAGAGGCGAAAATGTCTGA</t>
  </si>
  <si>
    <t>ctg0003_02533</t>
  </si>
  <si>
    <t>WP_163850465.1 enterobactin synthase subunit F [Pantoea agglomerans] &gt;NEG80301.1 amino acid adenylation domain-containing protein [Pantoea agglomerans] -&gt; 0.0</t>
  </si>
  <si>
    <t>COG1020, EntF, Non-ribosomal peptide synthetase modules and related proteins [Secondary metabolites biosynthesis, transport, and catabolism]. -&gt; 6.57e-86</t>
  </si>
  <si>
    <t>cd17646, A_NRPS_AB3403-like, Peptide Synthetase.  The adenylation (A) domain of NRPS recognizes a specific amino acid or hydroxy acid and activates it as an (amino) acyl adenylate by hydrolysis of ATP. The activated acyl moiety then forms a thioester bond to the enzyme-bound cofactor phosphopantetheine of a peptidyl carrier protein domain. NRPSs are large multifunctional enzymes which synthesize many therapeutically useful peptides in bacteria and fungi via a template-directed, nucleic acid independent nonribosomal mechanism. These natural products include antibiotics, immunosuppressants, plant and animal toxins, and enzyme inhibitors. NRPS has a distinct modular structure in which each module is responsible for the recognition, activation, and in some cases, modification of a single amino acid residue of the final peptide product. The modules can be subdivided into domains that catalyze specific biochemical reactions. -&gt; 3.30e-166</t>
  </si>
  <si>
    <t>pfam00501, AMP-binding, AMP-binding enzyme.   -&gt; 1.75e-48</t>
  </si>
  <si>
    <t>GO:0003674 -&gt; molecular_function;GO:0003824 -&gt; catalytic activity;GO:0005488 -&gt; binding;GO:0005575 -&gt; cellular_component;GO:0005622 -&gt; intracellular anatomical structure;GO:0005737 -&gt; cytoplasm;GO:0005829 -&gt; cytosol;GO:0005886 -&gt; plasma membrane;GO:0006082 -&gt; organic acid metabolic process;GO:0006518 -&gt;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process;GO:0009237 -&gt; siderophore metabolic process;GO:0009238 -&gt; enterobactin metabolic process;GO:0009239 -&gt; enterobactin biosynthetic process;GO:0009366 -&gt; enterobactin synthetase complex;GO:0009712 -&gt; catechol-containing compound metabolic process;GO:0009713 -&gt; catechol-containing compound biosynthetic process;GO:0009987 -&gt; cellular process;GO:0016020 -&gt; membrane;GO:0016740 -&gt; transferase activity;GO:0016772 -&gt; transferase activity, transferring phosphorus-containing groups;GO:0016779 -&gt; nucleotidyltransferase activity;GO:0016874 -&gt; ligase activity;GO:0016879 -&gt; ligase activity, forming carbon-nitrogen bonds;GO:0016881 -&gt; acid-amino acid ligase activity;GO:0018130 -&gt; heterocycle biosynthetic process;GO:0018958 -&gt; phenol-containing compound metabolic process;GO:0019184 -&gt; nonribosomal peptide biosynthetic process;GO:0019290 -&gt; siderophore biosynthetic process;GO:0019438 -&gt; aromatic compound biosynthetic process;GO:0019540 -&gt; catechol-containing siderophore biosynthetic process;GO:0019748 -&gt; secondary metabolic process;GO:0019752 -&gt; carboxylic acid metabolic process;GO:0019842 -&gt; vitamin binding;GO:0031177 -&gt; phosphopantetheine binding;GO:0032991 -&gt; protein-containing complex;GO:0033218 -&gt; amide binding;GO:0034641 -&gt; cellular nitrogen compound metabolic process;GO:0036094 -&gt; small molecule binding;GO:0043038 -&gt; amino acid activation;GO:0043041 -&gt; amino acid activation for nonribosomal peptide biosynthetic process;GO:0043043 -&gt; peptide biosynthetic process;GO:0043167 -&gt; ion binding;GO:0043168 -&gt; anion binding;GO:0043436 -&gt;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process;GO:0044550 -&gt; secondary metabolite biosynthetic process;GO:0046189 -&gt; phenol-containing compound biosynthetic process;GO:0046483 -&gt; heterocycle metabolic process;GO:0047527 -&gt; 2,3-dihydroxybenzoate-serine ligase activity;GO:0071704 -&gt; organic substance metabolic process;GO:0071944 -&gt; cell periphery;GO:0072341 -&gt; modified amino acid binding;GO:1901360 -&gt;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</si>
  <si>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K02364 -&gt; ko01053 Biosynthesis of siderophore group nonribosomal peptides</t>
  </si>
  <si>
    <t>B5XZY6 --&gt; Entf (vk055_1931)</t>
  </si>
  <si>
    <t>VFG000930 --&gt; 98.1 --&gt; entF</t>
  </si>
  <si>
    <t>MSEITLNPQTEQKTLPLVAAQPGIWIADQLSPYSNAYAVAHFVELRGALNSALLSRAIIAGMQEADTLNMAFGELEGEPLQWPEPQAFREPEVVDLRDAADPEAAARALMQQDMTGDLRVLSGAPLYHHSLFRLDEDHWYWYQRYHHLVVDGFSFTALTRRIANLYSAWQRGDTPEPSPFVPFSDVVDEYQRYQQSSGWQRDRQYWLEKGAQLPAPASLSALPLAGQSASTDLLRHTFAVDRDTFQALLTHTGQHNLSAADTAFALVALWLARLTGQHAFAAGFIFMRRIGSAALCATGPVINVLPMAVHYDPAQPLTALAGRLADEVKKMRRHQRYDAEQVQRDLGRSGDSDPLYGPVINLKMFDYQLDFAGIKGITHQLASGPVRDLEIAIYLSEQGDLTLELLANAQRYSETTLKQHASRFGLLLQQLAVRPASACGELDMLMPEEHQQLAAINQTAVMLPAETLSSLLLRQAQRSPCAPALADEGHQLDYQQMQQQVAALGQQLIAQGVTPGDIVAVALPRSVFLSLALQAIVSVGATWLPLDTGYPDDRLQMMLEDAAPKTLITCRELAERLAALSPVAPLFYDALLTPVDSVLMQAPRPQDGAYIIYTSGSTGRPKGVLVSHEAIVNRLLWMQDRYPLGSDDVVLQKTPSSFDVSVWEFFWPLIVGARLVMAPPDAHRDPDALQQLFARYRVTTTHFVPSMLAAFVASLQEGDAIARCATLRRVFCSGEALPAELSRQWQALTRVPLHNLYGPTEAAVDVSYYPAFGPELAAVEGASVPIGFPVWNTGLRILDARLQPVPPGVAGDLYLTGVQLAHGYLDRPDLTASRFVADPWGQGSRMYRTGDVARWLPDGAVEYLGRSDDQLKIRGQRIELNEIDHAMAALPGIEQAVTHAVVLGSSSDQQGDARQLVGYVVADGPIDTDAMRQTLATQLPAHMVPVAIVQLAALPLSSNGKLDRKALPLPQTQAALAGRAPHPGLETTLAQAFARLLECEPVSAQDDFFSLGGHSLLAMRLAAQLRRTLNQPVSVGQIMVASTVEKLATLLSSEPADVARAGFEAVLPLRRGTGPTLFCFHPASGFAWQFSVLQRYLDARWSLLGIQSPDITSPLNQAQQLDAVCEAHLATVRQQQPQGPYYFLGYSLGGTLAQGIAARLEAEGETVAFLGLLDTWPPETQNWDERRGENVLDPAVLEEVNREREQFIAAQRQQAGEGMAALFTTIEANYASSVRLLATARSARFTGHATLFLAEQTQQPGQDARRAWAPYVGELTIWPLDCAHVEIISPRMFEQIGPRLQQCLASLNP</t>
  </si>
  <si>
    <t>ATGTCTGAGATCACCCTCAACCCGCAGACAGAACAAAAAACGCTGCCGCTGGTGGCCGCTCAGCCCGGAATCTGGATCGCTGACCAGCTATCGCCCTATTCCAATGCTTACGCCGTGGCGCATTTTGTCGAACTGCGCGGTGCGCTGAACAGCGCGCTGTTATCACGGGCCATAATTGCTGGCATGCAGGAAGCGGACACACTGAATATGGCCTTTGGCGAGCTGGAGGGTGAACCGCTACAGTGGCCTGAACCCCAGGCTTTCCGCGAGCCTGAGGTGGTCGATCTGCGCGACGCCGCCGATCCGGAGGCCGCAGCACGTGCGCTGATGCAGCAGGATATGACCGGCGATCTGCGGGTGCTGAGCGGCGCGCCGCTCTACCATCACAGCCTGTTTCGGCTGGATGAGGATCACTGGTACTGGTATCAGCGATATCATCATCTGGTGGTCGATGGTTTTAGTTTCACCGCCCTGACCCGCCGTATCGCCAATCTTTACAGCGCCTGGCAGCGCGGCGACACGCCGGAGCCAAGCCCGTTTGTGCCGTTCAGCGACGTCGTTGATGAATATCAGCGCTATCAGCAATCTTCGGGCTGGCAGCGCGATCGCCAGTACTGGCTGGAGAAAGGCGCGCAGCTACCTGCGCCCGCCTCGTTGTCCGCTCTGCCGCTGGCCGGTCAGAGCGCCAGCACCGACCTGCTGCGCCACACGTTTGCCGTGGATCGCGACACGTTTCAGGCTTTGCTGACGCACACCGGGCAGCACAACCTCAGTGCCGCGGATACCGCCTTTGCGCTGGTGGCATTATGGCTGGCGCGCCTCACCGGCCAGCATGCGTTCGCCGCCGGTTTCATCTTTATGCGCCGCATCGGCTCGGCCGCGCTCTGCGCCACCGGTCCGGTGATTAACGTGCTGCCAATGGCGGTGCATTACGATCCGGCACAGCCGCTGACGGCACTGGCCGGGCGTCTGGCGGACGAAGTCAAAAAAATGCGTCGCCATCAGCGCTACGACGCTGAACAGGTGCAGCGCGATCTGGGTCGCTCCGGCGACAGCGATCCGCTCTATGGGCCGGTAATCAACCTGAAGATGTTTGATTACCAGCTCGATTTCGCTGGCATCAAAGGCATAACCCATCAGCTGGCGTCAGGACCGGTACGCGATCTGGAGATTGCTATCTACCTCAGCGAACAGGGCGACCTGACGCTGGAGTTACTGGCTAATGCACAGCGCTACAGTGAGACAACGCTAAAGCAACACGCCAGCCGCTTTGGCCTGCTGCTTCAGCAGCTTGCCGTCCGGCCAGCCAGTGCCTGTGGCGAGCTGGACATGCTGATGCCGGAAGAGCATCAGCAGCTCGCGGCGATCAACCAGACTGCCGTAATGCTGCCCGCAGAAACCCTGAGCAGCCTGCTGCTCCGTCAGGCACAGCGTTCGCCGTGCGCTCCGGCACTGGCAGATGAGGGGCATCAGCTTGACTATCAACAGATGCAGCAGCAGGTCGCCGCGCTGGGGCAACAGTTGATTGCGCAGGGAGTGACGCCGGGTGATATCGTCGCCGTAGCGCTGCCGCGTTCGGTCTTTTTATCGCTGGCGCTGCAGGCGATCGTCAGCGTGGGGGCAACCTGGCTGCCGCTTGATACCGGCTACCCGGACGATCGGTTACAGATGATGCTGGAAGATGCCGCGCCGAAAACGCTGATCACCTGTCGTGAACTGGCCGAGCGGCTGGCGGCACTCTCACCCGTCGCGCCGCTGTTTTACGACGCGCTGTTAACACCCGTTGATAGCGTGCTGATGCAGGCCCCGCGTCCACAGGATGGCGCATACATCATCTATACCTCCGGCTCGACCGGTCGGCCAAAAGGGGTGCTGGTCAGTCATGAGGCGATCGTCAACCGTCTGTTATGGATGCAGGATCGCTATCCGCTCGGCAGCGATGATGTGGTGTTGCAGAAAACCCCGAGCAGCTTTGATGTTTCGGTATGGGAGTTCTTCTGGCCGCTCATCGTCGGCGCACGGCTGGTGATGGCTCCGCCCGATGCTCATCGCGACCCGGACGCGCTGCAGCAGCTGTTTGCACGCTACCGCGTGACCACCACCCATTTTGTTCCGTCGATGCTGGCTGCTTTTGTCGCTTCGTTGCAGGAAGGTGACGCGATAGCGCGCTGCGCCACCCTGCGCCGGGTTTTCTGTAGCGGCGAAGCGCTGCCCGCAGAGTTATCGCGCCAGTGGCAGGCGCTGACCCGTGTGCCCTTGCATAATCTTTATGGCCCGACCGAAGCGGCGGTTGATGTCAGCTACTATCCGGCCTTTGGCCCGGAGCTGGCGGCCGTCGAAGGGGCCAGCGTGCCGATTGGCTTCCCGGTCTGGAACACCGGCTTACGGATTCTGGATGCGCGTCTGCAGCCGGTGCCACCGGGCGTGGCTGGCGATCTCTATCTGACCGGCGTGCAGCTGGCACATGGCTATCTTGATCGTCCCGACCTTACTGCCAGCCGGTTTGTCGCCGATCCGTGGGGTCAAGGCTCCCGGATGTACCGCACCGGTGATGTGGCGCGCTGGCTGCCGGATGGTGCGGTGGAGTATCTGGGCCGCAGCGACGATCAGCTTAAAATTCGCGGACAGCGTATCGAGCTGAACGAGATCGACCACGCCATGGCTGCGCTACCTGGCATTGAGCAGGCCGTCACACATGCGGTGGTGCTGGGGAGCAGCAGCGATCAGCAGGGCGATGCCCGCCAGCTGGTCGGCTATGTGGTGGCTGATGGCCCGATCGATACCGACGCAATGCGTCAGACTCTGGCCACACAGTTACCGGCGCATATGGTGCCGGTGGCGATTGTTCAGCTGGCGGCGTTACCGCTCAGCAGCAACGGTAAACTGGATCGCAAAGCGTTGCCGCTGCCGCAAACGCAGGCAGCGCTGGCTGGTCGCGCGCCGCATCCCGGACTCGAAACGACACTGGCACAGGCGTTTGCCAGGCTGCTGGAGTGCGAACCGGTGAGCGCCCAGGATGATTTCTTCTCGCTGGGCGGCCACTCGCTGCTGGCGATGCGGCTGGCAGCACAGCTGCGCCGGACGCTGAATCAGCCGGTGTCAGTGGGCCAGATCATGGTGGCATCCACGGTAGAAAAGCTGGCGACACTGCTCAGCAGCGAGCCCGCGGATGTGGCTCGTGCCGGATTTGAAGCGGTATTACCCTTGCGACGCGGCACTGGCCCGACGCTGTTCTGCTTCCATCCCGCCTCCGGTTTTGCCTGGCAGTTCAGCGTGTTGCAGCGCTATCTGGATGCACGCTGGTCGCTACTCGGCATTCAGTCACCCGACATCACCAGCCCGCTGAACCAGGCGCAGCAACTTGACGCGGTGTGTGAGGCGCATCTGGCGACGGTGCGTCAGCAGCAGCCACAGGGGCCTTACTATTTCCTGGGCTACTCGCTAGGCGGCACGCTGGCGCAGGGTATCGCCGCGCGGCTGGAGGCCGAAGGTGAAACCGTTGCCTTCCTCGGACTGCTGGATACCTGGCCGCCGGAGACGCAGAACTGGGATGAACGGCGCGGTGAAAACGTGCTGGATCCGGCGGTGCTGGAAGAGGTTAATCGTGAGCGCGAGCAGTTTATCGCTGCGCAACGGCAGCAGGCCGGTGAAGGAATGGCGGCACTGTTTACCACCATTGAAGCCAACTACGCCAGTTCAGTGCGCCTGCTGGCAACAGCGCGCAGTGCCCGCTTCACCGGACACGCAACCCTGTTCCTGGCGGAACAGACGCAGCAGCCCGGTCAGGATGCGCGCCGCGCCTGGGCGCCCTATGTCGGCGAGCTGACTATCTGGCCGCTGGACTGTGCGCACGTCGAGATCATCTCACCGCGCATGTTCGAACAGATTGGGCCACGACTGCAGCAGTGCCTGGCGTCGCTGAATCCCTGA</t>
  </si>
  <si>
    <t>ctg0003_02534</t>
  </si>
  <si>
    <t>WP_022625275.1 MULTISPECIES: ATP-binding cassette domain-containing protein [Pantoea] &gt;RZK06854.1 MAG: ATP-binding cassette domain-containing protein [Pantoea sp.] &gt;CAG8940593.1 unnamed protein product [Penicillium salamii] &gt;AWD38095.1 ferric enterobactin transport ATP-binding protein FepC [Pantoea agglomerans] &gt;AWD38112.1 ferric enterobactin transport ATP-binding protein FepC [Pantoea agglomerans] &gt;AYP24624.1 ATP-binding cassette domain-containing protein [Pantoea agglomerans] -&gt; 9.43e-183</t>
  </si>
  <si>
    <t>COG1120, FepC, ABC-type cobalamin/Fe3+-siderophores transport systems, ATPase components [Inorganic ion transport and metabolism / Coenzyme metabolism]. -&gt; 3.76e-94</t>
  </si>
  <si>
    <t>cd03214, ABC_Iron-Siderophores_B12_Hemin, ATP-binding component of iron-siderophores, vitamin B12 and hemin transporters and related proteins.  ABC transporters, involved in the uptake of siderophores, heme, and vitamin B12, are widely conserved in bacteria and archaea. Only very few species lack representatives of the siderophore family transporters. The E. coli BtuCD protein is an ABC transporter mediating vitamin B12 uptake. The two ATP-binding cassettes (BtuD) are in close contact with each other, as are the two membrane-spanning subunits (BtuC); this arrangement is distinct from that observed for the E. coli lipid flippase MsbA. The BtuC subunits provide 20 transmembrane helices grouped around a translocation pathway that is closed to the cytoplasm by a gate region, whereas the dimer arrangement of the BtuD subunits resembles the ATP-bound form of the Rad50 DNA repair enzyme. A prominent cytoplasmic loop of BtuC forms the contact region with the ATP-binding cassette and represent a conserved motif among the ABC transporters. -&gt; 4.86e-48</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</si>
  <si>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8.98e-18</t>
  </si>
  <si>
    <t>GO:0000041 -&gt; transition metal ion transport;GO:0000166 -&gt; nucleotide binding;GO:0003674 -&gt; molecular_function;GO:0005215 -&gt; transporter activity;GO:0005488 -&gt; binding;GO:0005524 -&gt; ATP binding;GO:0005575 -&gt; cellular_component;GO:0005886 -&gt; plasma membrane;GO:0006810 -&gt; transport;GO:0006811 -&gt; ion transport;GO:0006812 -&gt; cation transport;GO:0006820 -&gt; anion transport;GO:0006826 -&gt; iron ion transport;GO:0008150 -&gt; biological_process;GO:0015343 -&gt; siderophore transmembrane transporter activity;GO:0015620 -&gt; ferric-enterobactin transmembrane transporter activity;GO:0015685 -&gt; ferric-enterobactin import into cell;GO:0015711 -&gt; organic anion transport;GO:0015850 -&gt; organic hydroxy compound transport;GO:0015891 -&gt; siderophore transport;GO:0016020 -&gt; membrane;GO:0017076 -&gt; purine nucleotide binding;GO:0022857 -&gt; transmembrane transporter activity;GO:0030001 -&gt; metal ion transport;GO:0030554 -&gt; adenyl nucleotide binding;GO:0032553 -&gt; ribonucleotide binding;GO:0032555 -&gt; purine ribonucleotide binding;GO:0032559 -&gt; adenyl ribonucleotide binding;GO:0035639 -&gt; purine ribonucleoside triphosphate binding;GO:0036094 -&gt; small molecule binding;GO:0042930 -&gt; enterobactin transport;GO:0043167 -&gt; ion binding;GO:0043168 -&gt; anion binding;GO:0044718 -&gt; siderophore transmembrane transport;GO:0051179 -&gt; localization;GO:0051234 -&gt; establishment of localization;GO:0055085 -&gt; transmembrane transport;GO:0071702 -&gt; organic substance transport;GO:0071944 -&gt; cell periphery;GO:0097159 -&gt; organic cyclic compound binding;GO:0097367 -&gt; carbohydrate derivative binding;GO:1901265 -&gt; nucleoside phosphate binding;GO:1901363 -&gt; heterocyclic compound binding;GO:1901678 -&gt; iron coordination entity transport</t>
  </si>
  <si>
    <t>3.A.1.14.2 --&gt; ABC</t>
  </si>
  <si>
    <t>W9B5Y9 --&gt; Fepc (vk055_1930)</t>
  </si>
  <si>
    <t>VFG000925 --&gt; 97.7 --&gt; fepC</t>
  </si>
  <si>
    <t>VFG013021 --&gt; 97.7 --&gt; fepC</t>
  </si>
  <si>
    <t>BAC0164 --&gt; 97.3 --&gt; Nickel (Ni);BAC0164 --&gt; 97.3 --&gt; Cobalt (Co)</t>
  </si>
  <si>
    <t>WP_036566231.1 --&gt; 94.7 --&gt;  iron ABC transporter</t>
  </si>
  <si>
    <t>MTVKTRLQGDALTLGYDKKIVAENLTVAIPDGELTVIIGPNACGKSTLLRTLSRLVSPLKGQVLLDGNAIAHYATKEVARRLGLLPQSSNAPAGISVSELVARGRYPHQSLFGRWRQEDETAVQQAMQATGVADLAQQQVDTLSGGQRQRVWIAMVLAQQTPLLLLDEPTTWLDIAHQIELLELMQDLNQQHGRTLVVVLHDLNQACRYASHLIAMRDGKIIAEGKPAEIVTPELIEAIYGLRCIIINDPVAGTPMIVPLGRG</t>
  </si>
  <si>
    <t>ATGACAGTGAAAACACGTTTGCAGGGCGACGCGCTGACGCTGGGGTATGACAAAAAAATCGTGGCGGAGAATCTCACCGTCGCGATCCCCGACGGTGAACTGACCGTTATTATTGGCCCCAACGCCTGCGGAAAGTCGACGCTGCTGCGTACCTTAAGCCGCCTGGTCTCGCCCCTGAAAGGCCAGGTGCTGCTGGATGGCAATGCGATTGCTCACTACGCTACCAAAGAGGTGGCGCGTCGGCTGGGGCTGCTACCGCAAAGCTCGAATGCACCAGCGGGCATCAGCGTCAGCGAACTGGTCGCGCGCGGGCGTTATCCGCACCAGTCGCTGTTTGGTCGCTGGCGACAGGAAGATGAGACGGCTGTTCAGCAGGCAATGCAGGCTACCGGCGTGGCAGATTTGGCGCAGCAGCAGGTTGATACGCTCTCTGGCGGCCAGCGGCAGCGGGTGTGGATTGCGATGGTGCTGGCTCAGCAGACGCCACTGTTGCTGCTGGATGAACCGACCACCTGGCTCGACATCGCCCATCAGATTGAGTTGCTGGAATTAATGCAGGATCTCAATCAGCAGCATGGCCGTACGCTGGTGGTGGTGCTGCACGATCTCAATCAGGCGTGCCGCTATGCCAGCCACCTGATTGCGATGCGAGACGGGAAAATTATTGCCGAAGGGAAACCGGCGGAGATCGTTACGCCGGAACTGATAGAAGCGATCTACGGCCTGCGCTGCATCATCATTAACGATCCGGTGGCCGGTACGCCGATGATTGTGCCGCTGGGAAGAGGCTGA</t>
  </si>
  <si>
    <t>ctg0003_02535</t>
  </si>
  <si>
    <t>WP_124889628.1 MULTISPECIES: iron-enterobactin ABC transporter permease [Pantoea] &gt;AZI49704.1 iron-enterobactin ABC transporter permease [Pantoea agglomerans] &gt;UOV17930.1 iron-enterobactin ABC transporter permease [Pantoea agglomerans] -&gt; 2.42e-212</t>
  </si>
  <si>
    <t>COG4779, FepG, ABC-type enterobactin transport system, permease component [Inorganic ion transport and metabolism]. -&gt; 2.63e-94</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</si>
  <si>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9.68e-08</t>
  </si>
  <si>
    <t>pfam01032, FecCD, FecCD transport family.  This is a sub-family of bacterial binding protein-dependent transport systems family. This Pfam entry contains the inner components of this multicomponent transport system. -&gt; 5.37e-28</t>
  </si>
  <si>
    <t>GO:0000041 -&gt; transition metal ion transport;GO:0003674 -&gt; molecular_function;GO:0005215 -&gt; transporter activity;GO:0005575 -&gt; cellular_component;GO:0005886 -&gt; plasma membrane;GO:0006810 -&gt; transport;GO:0006811 -&gt; ion transport;GO:0006812 -&gt; cation transport;GO:0006820 -&gt; anion transport;GO:0006826 -&gt; iron ion transport;GO:0008150 -&gt; biological_process;GO:0015343 -&gt; siderophore transmembrane transporter activity;GO:0015620 -&gt; ferric-enterobactin transmembrane transporter activity;GO:0015685 -&gt; ferric-enterobactin import into cell;GO:0015711 -&gt; organic anion transport;GO:0015850 -&gt; organic hydroxy compound transport;GO:0015891 -&gt; siderophore transport;GO:0016020 -&gt; membrane;GO:0022857 -&gt; transmembrane transporter activity;GO:0030001 -&gt; metal ion transport;GO:0042930 -&gt; enterobactin transport;GO:0044718 -&gt; siderophore transmembrane transport;GO:0051179 -&gt; localization;GO:0051234 -&gt; establishment of localization;GO:0055085 -&gt; transmembrane transport;GO:0071702 -&gt; organic substance transport;GO:0071944 -&gt; cell periphery;GO:1901678 -&gt; iron coordination entity transport</t>
  </si>
  <si>
    <t>W9B576 --&gt; Fepg (vk055_1929)</t>
  </si>
  <si>
    <t>BAC0163 --&gt; 92.9 --&gt; Nickel (Ni);BAC0163 --&gt; 92.9 --&gt; Cobalt (Co)</t>
  </si>
  <si>
    <t>WP_005560680.1 --&gt; 94.8 --&gt;  Fe3+ dicitrate ABC transporter permease</t>
  </si>
  <si>
    <t>MKRVMINALMLLVACGVLAFLSITRGTLPISASQLWALINGEAARNIQLIVLEWRLPRVMMALLIGAALGVSGAIFQSLLRNPLGSPDILGFNTGAYSGVLVALVLFQQNMEGMTLAALLGGLLTAGVVWLFSWRNGVETFRLIIVGISVRALLMALNSWLIISASLEAALSAGLWSAGSLNGITWAKTTPVIIVLLLALLATSMLARRMRLLEMGDDTACALGVPVERSRVLLMLTGVILTAASTALVGPVSFIALLAPQIARRLCGGIKGALPLAALCGALLLTAADYAAQHFFLPYQLPVGVITVSLGGLYLIALLVREARRQ</t>
  </si>
  <si>
    <t>ATGAAACGGGTGATGATTAATGCGCTGATGCTGCTGGTGGCCTGCGGGGTGCTGGCCTTTCTGAGCATTACGCGTGGCACCTTACCGATCTCCGCCAGCCAGTTGTGGGCCCTTATCAACGGCGAGGCGGCGCGTAACATACAGCTGATTGTACTGGAGTGGCGACTGCCGCGCGTCATGATGGCGCTGCTGATTGGTGCGGCACTGGGCGTCAGCGGGGCAATTTTTCAGTCGCTGCTGCGCAACCCGCTGGGCAGCCCCGATATTCTGGGTTTCAATACCGGCGCTTACAGCGGCGTCCTGGTGGCACTGGTGCTGTTCCAGCAAAACATGGAGGGCATGACGCTGGCGGCACTGCTTGGCGGACTGCTCACGGCGGGCGTGGTCTGGCTGTTCAGCTGGCGCAACGGCGTGGAGACCTTTCGTCTGATCATTGTGGGCATCAGCGTGCGGGCGCTGCTGATGGCGCTGAACAGCTGGCTGATTATCAGCGCCTCACTGGAGGCGGCACTGAGCGCCGGGCTCTGGAGCGCCGGTTCACTAAACGGCATTACCTGGGCGAAAACGACGCCGGTGATTATCGTGCTGCTGCTGGCGCTGCTGGCGACAAGCATGCTGGCCCGGCGCATGCGTCTGCTGGAGATGGGTGACGACACCGCCTGCGCGCTGGGCGTACCGGTTGAACGCAGCCGCGTTTTGCTGATGCTGACGGGCGTGATCCTCACCGCCGCCTCTACCGCGCTGGTCGGTCCTGTCTCCTTTATTGCGCTGCTGGCACCGCAGATTGCTCGTCGGCTGTGTGGCGGTATCAAAGGCGCGCTGCCGCTGGCTGCCTTGTGCGGCGCGCTGCTGTTAACCGCCGCGGATTACGCCGCGCAGCACTTTTTCCTGCCTTATCAGCTGCCGGTTGGCGTCATCACGGTTAGCCTGGGCGGACTCTATCTGATTGCTTTACTGGTACGGGAGGCGCGACGCCAATGA</t>
  </si>
  <si>
    <t>ctg0003_02536</t>
  </si>
  <si>
    <t>AWD38114.1 ferric enterobactin transport system permease protein FepD [Pantoea agglomerans] &gt;KDA92917.1 iron-enterobactin transporter membrane protein [Pantoea agglomerans Eh318] &gt;EZI32432.1 Iron-enterobactin transporter membrane protein [Pantoea agglomerans] &gt;KIC88578.1 ABC transporter permease [Pantoea agglomerans] &gt;KJH55531.1 ABC transporter permease [Pantoea agglomerans] -&gt; 2.07e-209</t>
  </si>
  <si>
    <t>COG0609, FepD, ABC-type Fe3+-siderophore transport system, permease component [Inorganic ion transport and metabolism]. -&gt; 7.62e-35</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</si>
  <si>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1.64e-14</t>
  </si>
  <si>
    <t>pfam01032, FecCD, FecCD transport family.  This is a sub-family of bacterial binding protein-dependent transport systems family. This Pfam entry contains the inner components of this multicomponent transport system. -&gt; 1.64e-32</t>
  </si>
  <si>
    <t>W9BNM7 --&gt; Fepd (vk055_1928)</t>
  </si>
  <si>
    <t>VFG000926 --&gt; 97.2 --&gt; fepD</t>
  </si>
  <si>
    <t>WP_098904893.1 --&gt; 95.3 --&gt;  iron-dicitrate transporter subunit FecD</t>
  </si>
  <si>
    <t>MLLLLLLALSLMLGAKSIPFHDVTQALFSDCNRVDCVIVRDARLPRTLAGLLAGISLGLAGALMQSLTRNPLADPGILGINAGAGFAVVLGIALSGADSPADWLGFAFTGALLASLLVALTGALGGGRVNPVRLTLAGVALGAVLEGLTSGLSLLNPDIYDHLRFWHSGSLDIRNFAILRTTFPAVVAGSLLALLLARSLNSLSMGGDMATALGTRVMRTQLVGLLAIALLSGAATAAVGPIAFVGLMTPHLARWLLGNDHRWMLPGTLLITPCLLLAADILGRLLVPGELRVSIVTAILGAPMLIVLVRRKSGRGQL</t>
  </si>
  <si>
    <t>ATGCTGCTGTTGTTGCTTCTCGCGCTCAGCCTGATGCTGGGTGCCAAATCTATCCCCTTTCATGATGTCACGCAGGCCTTATTCAGCGACTGTAACCGCGTCGATTGTGTCATCGTGCGCGATGCCCGACTGCCGCGCACCCTGGCGGGTCTGCTGGCCGGGATCAGTTTAGGTCTGGCGGGCGCGCTGATGCAGAGCCTGACGCGCAATCCGCTGGCCGATCCCGGCATTCTCGGTATCAACGCCGGTGCAGGCTTTGCGGTAGTGCTGGGCATCGCCCTGTCTGGCGCTGACTCCCCCGCGGACTGGCTTGGCTTTGCCTTTACGGGCGCACTGCTGGCCTCCCTGCTGGTGGCGCTGACCGGTGCGCTGGGCGGTGGCCGCGTTAATCCGGTGCGTCTGACGCTGGCAGGCGTGGCGCTGGGCGCGGTGCTGGAGGGGTTAACCTCTGGTTTATCGCTGCTCAATCCTGACATCTACGATCATCTGCGTTTCTGGCACAGTGGCTCGCTGGATATCCGCAATTTTGCCATTCTGCGCACCACCTTTCCGGCGGTAGTCGCCGGTAGCCTGCTGGCGCTGCTGCTGGCGCGTTCGCTCAACAGCCTGAGTATGGGCGGTGATATGGCGACCGCGCTGGGTACCCGGGTGATGCGTACTCAGCTGGTGGGATTACTGGCTATTGCGCTGCTGAGTGGGGCGGCGACAGCCGCTGTCGGCCCCATCGCGTTTGTCGGCTTAATGACGCCACATCTGGCCCGCTGGCTGCTGGGTAACGATCATCGCTGGATGCTGCCCGGAACCCTTCTTATCACCCCCTGTTTGCTGCTGGCCGCCGATATTCTGGGACGGCTGCTGGTACCGGGCGAACTGCGCGTGTCGATTGTCACGGCCATACTGGGCGCGCCGATGCTGATTGTGCTGGTGCGCCGCAAGTCGGGAAGAGGGCAGCTATGA</t>
  </si>
  <si>
    <t>ctg0003_02537</t>
  </si>
  <si>
    <t>SMQ26470.1 MFS transporter, ENTS family, enterobactin (siderophore) exporter [Pantoea agglomerans] -&gt; 2.83e-279</t>
  </si>
  <si>
    <t>pfam05977, MFS_3, Transmembrane secretion effector.  This is a family of transport proteins. Members of this family include a protein responsible for the secretion of the ferric chelator, enterobactin, and a protein involved in antibiotic resistance. -&gt; 2.31e-12</t>
  </si>
  <si>
    <t>GO:0005575 -&gt; cellular_component;GO:0005886 -&gt; plasma membrane;GO:0006810 -&gt; transport;GO:0006811 -&gt; ion transport;GO:0006820 -&gt; anion transport;GO:0006950 -&gt; response to stress;GO:0006974 -&gt; cellular response to DNA damage stimulus;GO:0008150 -&gt; biological_process;GO:0009987 -&gt; cellular process;GO:0015711 -&gt; organic anion transport;GO:0015850 -&gt; organic hydroxy compound transport;GO:0015891 -&gt; siderophore transport;GO:0016020 -&gt; membrane;GO:0033554 -&gt; cellular response to stress;GO:0042221 -&gt; response to chemical;GO:0042930 -&gt; enterobactin transport;GO:0046677 -&gt; response to antibiotic;GO:0050896 -&gt; response to stimulus;GO:0051179 -&gt; localization;GO:0051234 -&gt; establishment of localization;GO:0051716 -&gt; cellular response to stimulus;GO:0071702 -&gt; organic substance transport;GO:0071944 -&gt; cell periphery;GO:1901678 -&gt; iron coordination entity transport</t>
  </si>
  <si>
    <t>2.A.1.38.1 --&gt; MFS</t>
  </si>
  <si>
    <t>W1B397 --&gt; Ents (vk055_1927)</t>
  </si>
  <si>
    <t>VFG044165 --&gt; 98.6 --&gt; entS</t>
  </si>
  <si>
    <t>MQKSDVMNKPSHFIDLSLLRTHPAFRAIFIARFISIVALGMLAVAVPVQIQQLTQSPLLVGLAVTLAGAGMFIGLLTGGVLADRYERRRLILFARSTCGLGFVALCINALLPSPSVIAVFVLGLWDGFFGAIGVTALLAATPALVGRENLMKAGAITMLTVRFGAILSPAIAGLVIAQGGVAWNYGLAAFGTLLTVLTLLRLPRLAPPPQPREHPLKALASGVQFLFASPIVGMAALVGALVTLASAVRVLYPALAPHWQVGVTELGLMYAAVPLGAATGALTSGRLAQSPQPGRLILASAIAAFVALALFSLMPWFSASLVCLAAFGYFSAINSLVQYALIQTLTPDALLGRINSLWTAQNVTGDAIGAAMIGAMGSLLLPQQAASLAGLAATVLGIIMWLLMARLRRYQPPAPAETGS</t>
  </si>
  <si>
    <t>GTGCAAAAAAGCGACGTTATGAACAAACCCTCCCACTTTATCGATCTCAGCCTGCTGAGAACCCACCCCGCCTTTCGCGCCATTTTTATCGCCCGCTTTATCTCCATCGTCGCCCTCGGCATGCTGGCGGTGGCGGTACCGGTTCAGATTCAGCAGCTAACGCAGTCGCCGCTGCTGGTGGGTCTGGCGGTGACGCTGGCCGGTGCCGGCATGTTTATCGGCCTGCTGACCGGCGGCGTGCTGGCGGATCGCTATGAGCGCCGACGTCTGATCCTGTTTGCCCGATCCACCTGTGGCCTGGGCTTTGTCGCCTTATGCATCAATGCCCTGCTCCCTTCGCCGTCGGTGATCGCCGTCTTTGTGCTGGGACTGTGGGATGGTTTTTTCGGCGCGATAGGCGTCACCGCGCTGCTGGCGGCGACGCCGGCGCTGGTCGGGCGTGAAAACCTGATGAAAGCAGGTGCGATTACCATGCTGACGGTGCGATTTGGCGCGATTCTCTCACCCGCCATTGCCGGACTGGTCATCGCGCAGGGCGGTGTGGCGTGGAACTACGGACTGGCGGCATTTGGTACGTTGCTGACGGTGTTAACCCTGCTGCGGTTGCCGCGGCTGGCGCCACCGCCGCAGCCGCGTGAGCATCCGCTGAAAGCACTGGCCAGCGGCGTGCAATTCCTGTTTGCCAGCCCGATTGTTGGCATGGCGGCGCTGGTCGGCGCGCTGGTGACGTTAGCCAGCGCGGTGCGCGTGCTCTATCCGGCGCTGGCGCCACACTGGCAGGTCGGCGTGACGGAGTTAGGGCTGATGTATGCCGCCGTTCCGCTGGGTGCTGCCACAGGTGCCCTCACCAGCGGACGGCTGGCACAGTCACCGCAGCCGGGCCGCCTGATTCTGGCGAGTGCTATTGCTGCTTTCGTCGCGCTGGCTCTGTTCAGCCTCATGCCGTGGTTCAGCGCGAGTCTGGTCTGCCTCGCGGCCTTTGGCTATTTCAGTGCCATCAACAGCCTGGTGCAGTACGCGCTGATCCAGACGCTGACGCCTGATGCGCTGCTCGGCAGGATCAACAGCCTCTGGACAGCGCAGAATGTCACCGGCGATGCGATAGGTGCAGCGATGATTGGCGCGATGGGTTCACTGCTGTTGCCGCAGCAGGCGGCCAGCCTGGCTGGTCTGGCAGCCACCGTGCTGGGCATCATCATGTGGCTGCTGATGGCGCGTCTGCGTCGCTATCAACCGCCTGCACCGGCGGAAACGGGATCATGA</t>
  </si>
  <si>
    <t>ctg0003_02538</t>
  </si>
  <si>
    <t>WP_022625271.1 MULTISPECIES: Fe2+-enterobactin ABC transporter substrate-binding protein [Pantoea] &gt;AWD38116.1 ferric enterobactin-binding periplasmic protein FepB [Pantoea agglomerans] &gt;ERM08257.1 antibiotic ABC transporter substrate-binding protein [Pantoea agglomerans Tx10] &gt;KAF6682128.1 Fe2+-enterobactin ABC transporter substrate-binding protein [Pantoea sp. EKM20T] &gt;KOA71027.1 iron-enterobactin ABC transporter substrate-binding protein [Pantoea sp. CFSAN033090] &gt;MBD8117728.1 Fe2+-enterobactin ABC transporter substrate-binding protein [Pantoea agglomerans] -&gt; 2.36e-217</t>
  </si>
  <si>
    <t>COG4592, FepB, ABC-type Fe2+-enterobactin transport system, periplasmic component [Inorganic ion transport and metabolism]. -&gt; 1.05e-130</t>
  </si>
  <si>
    <t>cd01146, FhuD, Fe3+-siderophore binding domain FhuD.  These proteins have been shown to function as initial receptors in ABC transport of Fe3+-siderophores in many eubacterial species. They belong to the TroA-like superfamily of helical backbone metal receptor proteins that share a distinct fold and ligand binding mechanism.  A typical TroA-like protein is comprised of two globular subdomains connected by a long alpha helix and binds its specific ligands in the cleft between these domains. -&gt; 2.01e-11</t>
  </si>
  <si>
    <t>GO:0000041 -&gt; transition metal ion transport;GO:0005575 -&gt; cellular_component;GO:0006810 -&gt; transport;GO:0006811 -&gt; ion transport;GO:0006812 -&gt; cation transport;GO:0006820 -&gt; anion transport;GO:0006826 -&gt; iron ion transport;GO:0006950 -&gt; response to stress;GO:0006974 -&gt; cellular response to DNA damage stimulus;GO:0008150 -&gt; biological_process;GO:0009987 -&gt; cellular process;GO:0015685 -&gt; ferric-enterobactin import into cell;GO:0015711 -&gt; organic anion transport;GO:0015850 -&gt; organic hydroxy compound transport;GO:0015891 -&gt; siderophore transport;GO:0030001 -&gt; metal ion transport;GO:0030288 -&gt; outer membrane-bounded periplasmic space;GO:0030313 -&gt; cell envelope;GO:0031975 -&gt; envelope;GO:0033554 -&gt; cellular response to stress;GO:0042597 -&gt; periplasmic space;GO:0042930 -&gt; enterobactin transport;GO:0050896 -&gt; response to stimulus;GO:0051179 -&gt; localization;GO:0051234 -&gt; establishment of localization;GO:0051716 -&gt; cellular response to stimulus;GO:0071702 -&gt; organic substance transport;GO:1901678 -&gt; iron coordination entity transport</t>
  </si>
  <si>
    <t>P0AEL6 --&gt; Fepb</t>
  </si>
  <si>
    <t>VFG000924 --&gt; 96.0 --&gt; fepB</t>
  </si>
  <si>
    <t>MSKHGVTSAIALFFLSISLFSVTAAAQTGWPRTVAGATGNITLTQAPMRIVSTSVTLTGSLLAIDAPVVASGATAPGSRLADKQGFFRQWGEVAKQRGVKRLYIGEPSAEAIAAEAPDLIVVSATGNDSAIKLVDQLAAIAPVLVVNYDDKSWQQLVTLLGEATGHEAEAAARKAEFDAREKALKAKLTLPPQPVSAMVWNGDGRAVNLWTDASAQGKLLQQLGFTLATPPATLQSGHSMGQRKDILQLSGENLAAGLNGQSYLLFAAEEPTAAQVMSNPFLAQTPAVRAKAVYALGLDSFRLDYYSASNLLTRLETLFVKS</t>
  </si>
  <si>
    <t>ATGAGTAAACATGGTGTCACATCGGCGATAGCGCTGTTTTTCCTGAGCATCAGCCTGTTCAGCGTTACCGCTGCTGCCCAGACCGGCTGGCCGCGAACTGTCGCCGGGGCAACAGGCAATATCACGCTGACCCAGGCACCGATGCGTATTGTTTCGACCAGCGTGACCCTGACCGGCTCGCTGCTGGCCATTGATGCGCCGGTCGTCGCCAGTGGCGCAACCGCACCCGGCAGTCGGCTGGCTGATAAGCAGGGATTCTTCCGTCAGTGGGGCGAAGTGGCCAAACAGCGCGGCGTAAAACGTCTCTACATTGGTGAGCCCAGTGCAGAAGCGATTGCTGCTGAAGCGCCAGACCTGATTGTAGTCAGCGCCACCGGGAATGATTCGGCAATAAAACTGGTCGATCAGCTTGCGGCGATTGCGCCGGTGCTGGTGGTGAATTACGACGATAAAAGCTGGCAGCAACTGGTGACGTTGCTGGGTGAGGCGACCGGGCATGAAGCGGAAGCTGCCGCCCGGAAAGCTGAGTTTGATGCGCGAGAAAAGGCTCTGAAAGCGAAGCTGACCCTGCCGCCGCAGCCGGTTTCAGCGATGGTGTGGAACGGGGATGGCCGGGCAGTCAATCTGTGGACGGATGCGTCGGCGCAGGGGAAATTACTGCAGCAACTGGGCTTCACCCTGGCGACGCCGCCGGCCACGCTTCAGTCTGGTCACAGCATGGGACAGCGTAAAGATATCCTGCAACTGTCAGGGGAAAATCTGGCGGCAGGCCTTAATGGTCAATCATATCTGCTGTTTGCCGCCGAAGAGCCCACCGCCGCACAGGTGATGAGCAACCCTTTCCTGGCGCAGACCCCAGCGGTGCGCGCAAAAGCGGTCTATGCGCTGGGGCTGGATAGCTTCCGGCTCGACTACTACAGCGCCAGCAATTTGCTGACGCGGCTGGAGACGCTGTTCGTTAAATCATGA</t>
  </si>
  <si>
    <t>ctg0003_02539</t>
  </si>
  <si>
    <t>WP_187506879.1 MULTISPECIES: isochorismate synthase [Pantoea] -&gt; 1.13e-289</t>
  </si>
  <si>
    <t>COG1169, MenF, Isochorismate synthase [Coenzyme metabolism / Secondary metabolites biosynthesis, transport, and catabolism]. -&gt; 1.16e-95</t>
  </si>
  <si>
    <t>pfam00425, Chorismate_bind, chorismate binding enzyme.  This family includes the catalytic regions of the chorismate binding enzymes anthranilate synthase, isochorismate synthase, aminodeoxychorismate synthase and para-aminobenzoate synthase. -&gt; 2.17e-55</t>
  </si>
  <si>
    <t>GO:0000287 -&gt; magnesium ion binding;GO:0003674 -&gt; molecular_function;GO:0003824 -&gt; catalytic activity;GO:0005488 -&gt; binding;GO:0006518 -&gt; peptide metabolic process;GO:0006725 -&gt; cellular aromatic compound metabolic process;GO:0006807 -&gt; nitrogen compound metabolic process;GO:0008150 -&gt; biological_process;GO:0008152 -&gt; metabolic process;GO:0008909 -&gt; isochorismate synthase activity;GO:0009058 -&gt; biosynthetic process;GO:0009237 -&gt; siderophore metabolic process;GO:0009238 -&gt; enterobactin metabolic process;GO:0009239 -&gt; enterobactin biosynthetic process;GO:0009712 -&gt; catechol-containing compound metabolic process;GO:0009713 -&gt; catechol-containing compound biosynthetic process;GO:0009987 -&gt; cellular process;GO:0016853 -&gt; isomerase activity;GO:0016866 -&gt; intramolecular transferase activity;GO:0018130 -&gt; heterocycle biosynthetic process;GO:0018958 -&gt; phenol-containing compound metabolic process;GO:0019184 -&gt; nonribosomal peptide biosynthetic process;GO:0019290 -&gt; siderophore biosynthetic process;GO:0019438 -&gt; aromatic compound biosynthetic process;GO:0019540 -&gt; catechol-containing siderophore biosynthetic process;GO:0019748 -&gt; secondary metabolic process;GO:0034641 -&gt; cellular nitrogen compound metabolic process;GO:0043043 -&gt; peptide biosynthetic process;GO:0043167 -&gt; ion binding;GO:0043169 -&gt; cation binding;GO:0043603 -&gt; cellular amide metabolic process;GO:0043604 -&gt; amide biosynthetic process;GO:0044237 -&gt; cellular metabolic process;GO:0044249 -&gt; cellular biosynthetic process;GO:0044271 -&gt; cellular nitrogen compound biosynthetic process;GO:0044550 -&gt; secondary metabolite biosynthetic process;GO:0046189 -&gt; phenol-containing compound biosynthetic process;GO:0046483 -&gt; heterocycle metabolic process;GO:0046872 -&gt; metal ion binding;GO:0050486 -&gt; intramolecular transferase activity, transferring hydroxy groups;GO:0071704 -&gt;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</si>
  <si>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K02361 -&gt; ko01053 Biosynthesis of siderophore group nonribosomal peptides;ko00130 Ubiquinone and other terpenoid-quinone biosynthesis</t>
  </si>
  <si>
    <t>A0A085DFX7 --&gt; Entc (vk055_1925)</t>
  </si>
  <si>
    <t>MVESLAFEHPLLQDFPALCRGFLFTSPWQSLTTQGCFTTLTAPVRQGEQLTGEFQQQLQHHFASARKQGIAHPILVGAIPFDVDQPAALFIPESYQTFNRDDLNASASLTEAELPQVRRRTAVPDHDIFIDMVAQAVAATQRGDLDKVVLSRLMDIVAEQPVDTAALMQRIVAQNPNSYHFHLPLPDGGALVGASPELMIRKQGRQFSSCPLAGSAPRHRDPQRDQASGDSLMHSAKDRHEHKLVTDAMRATLQPRSRLLSVPETPSLLTTATLWHLATQIQGDVLDDRENALSLACLLHPTPALSGFPHQRAQTLIQRLEPFERQLFGGIVGWCDDQGNGEWVVTIRCGTVNGPRVRLFAGAGIVADSQPESEWRETGVKLDTMLRAFGLQ</t>
  </si>
  <si>
    <t>ATGGTGGAATCGCTGGCGTTTGAACATCCCTTGTTGCAGGATTTCCCGGCACTCTGCCGTGGCTTTCTGTTTACCTCTCCCTGGCAAAGCCTGACCACACAGGGCTGTTTTACTACCCTTACCGCGCCGGTAAGGCAGGGTGAGCAGCTGACAGGGGAGTTTCAGCAGCAACTACAGCACCATTTTGCTTCAGCCAGAAAACAGGGCATTGCCCATCCCATTCTGGTGGGTGCAATCCCCTTCGACGTGGATCAGCCCGCTGCGCTGTTTATCCCTGAGTCGTATCAGACCTTTAACCGTGACGATCTCAACGCCAGTGCCTCTCTAACTGAGGCTGAACTGCCGCAGGTACGTCGCCGCACGGCGGTGCCGGACCATGACATTTTCATCGACATGGTTGCGCAGGCGGTGGCGGCTACGCAGCGCGGCGATCTGGATAAAGTGGTGTTGTCGCGGCTGATGGATATCGTGGCGGAACAGCCGGTTGATACGGCCGCCCTGATGCAGCGCATCGTGGCGCAGAACCCTAACAGCTATCACTTTCATCTGCCGCTGCCCGATGGTGGCGCGCTGGTTGGCGCCAGCCCGGAACTTATGATTCGTAAGCAGGGTCGCCAGTTCAGCTCCTGTCCGCTGGCCGGTTCAGCGCCGCGTCATCGCGATCCGCAGCGTGACCAGGCCTCTGGCGACAGCCTGATGCACTCAGCAAAAGATCGTCATGAGCATAAGCTGGTCACGGATGCGATGCGCGCGACACTGCAGCCGCGCAGCCGCCTGCTGTCGGTCCCCGAGACACCTTCACTGCTGACCACCGCAACATTGTGGCATCTCGCTACGCAGATTCAGGGTGACGTGCTGGACGATCGCGAAAATGCGCTGTCACTGGCCTGTCTGCTGCATCCGACACCTGCCCTCAGCGGCTTCCCGCATCAGCGTGCTCAGACGCTGATTCAGCGACTGGAGCCATTTGAACGTCAGCTGTTTGGCGGCATCGTCGGCTGGTGTGACGATCAGGGCAATGGCGAATGGGTCGTCACCATTCGCTGCGGTACGGTGAATGGCCCGCGGGTGCGGCTGTTTGCGGGCGCAGGCATCGTAGCGGACTCACAACCTGAATCAGAATGGCGTGAAACCGGCGTCAAACTCGACACCATGCTTCGCGCTTTTGGACTGCAATAA</t>
  </si>
  <si>
    <t>ctg0003_02540</t>
  </si>
  <si>
    <t>WP_010251844.1 MULTISPECIES: (2,3-dihydroxybenzoyl)adenylate synthase [Pantoea] &gt;EZI32436.1 Enterobactin synthase subunit E [Pantoea agglomerans] &gt;KEY41729.1 enterobactin synthase subunit E [Pantoea agglomerans] &gt;KYN64106.1 2,3-dihydroxybenzoate-AMP ligase [Pantoea agglomerans] &gt;MBA8870435.1 2,3-dihydroxybenzoate-AMP ligase [Pantoea agglomerans] &gt;MBA8874966.1 2,3-dihydroxybenzoate-AMP ligase [Pantoea agglomerans] -&gt; 0.0</t>
  </si>
  <si>
    <t>COG1021, EntE, Peptide arylation enzymes [Secondary metabolites biosynthesis, transport, and catabolism]. -&gt; 0.0</t>
  </si>
  <si>
    <t>cd05920, 23DHB-AMP_lg, 2,3-dihydroxybenzoate-AMP ligase.  2,3-dihydroxybenzoate-AMP ligase activates 2,3-dihydroxybenzoate (DHB) by ligation of AMP from ATP with the release of pyrophosphate. However, it can also catalyze the ATP-PPi exchange for 2,3-DHB analogs, such as salicyclic acid (o-hydrobenzoate), as well as 2,4-DHB and 2,5-DHB, but with less efficiency. Proteins in this family are the stand-alone adenylation components of non-ribosomal peptide synthases (NRPSs) involved in the biosynthesis of siderophores, which are low molecular weight iron-chelating compounds synthesized by many bacteria to aid in the acquisition of this vital trace elements. In Escherichia coli, the 2,3-dihydroxybenzoate-AMP ligase is called EntE, the adenylation component of the enterobactin NRPS system. -&gt; 0.0</t>
  </si>
  <si>
    <t>pfam00501, AMP-binding, AMP-binding enzyme.   -&gt; 1.78e-29</t>
  </si>
  <si>
    <t>GO:0003674 -&gt; molecular_function;GO:0003824 -&gt; catalytic activity;GO:0005575 -&gt; cellular_component;GO:0005622 -&gt; intracellular anatomical structure;GO:0005737 -&gt; cytoplasm;GO:0005829 -&gt; cytosol;GO:0006518 -&gt; peptide metabolic process;GO:0006725 -&gt; cellular aromatic compound metabolic process;GO:0006807 -&gt; nitrogen compound metabolic process;GO:0008150 -&gt; biological_process;GO:0008152 -&gt; metabolic process;GO:0008668 -&gt; (2,3-dihydroxybenzoyl)adenylate synthase activity;GO:0009058 -&gt; biosynthetic process;GO:0009237 -&gt; siderophore metabolic process;GO:0009238 -&gt; enterobactin metabolic process;GO:0009239 -&gt; enterobactin biosynthetic process;GO:0009712 -&gt; catechol-containing compound metabolic process;GO:0009713 -&gt; catechol-containing compound biosynthetic process;GO:0009987 -&gt; cellular process;GO:0016740 -&gt; transferase activity;GO:0016772 -&gt; transferase activity, transferring phosphorus-containing groups;GO:0016779 -&gt; nucleotidyltransferase activity;GO:0016874 -&gt; ligase activity;GO:0016879 -&gt; ligase activity, forming carbon-nitrogen bonds;GO:0016881 -&gt; acid-amino acid ligase activity;GO:0018130 -&gt; heterocycle biosynthetic process;GO:0018958 -&gt; phenol-containing compound metabolic process;GO:0019184 -&gt; nonribosomal peptide biosynthetic process;GO:0019290 -&gt; siderophore biosynthetic process;GO:0019438 -&gt; aromatic compound biosynthetic process;GO:0019540 -&gt; catechol-containing siderophore biosynthetic process;GO:0019748 -&gt; secondary metabolic process;GO:0034641 -&gt; cellular nitrogen compound metabolic process;GO:0043043 -&gt; peptide biosynthetic process;GO:0043603 -&gt; cellular amide metabolic process;GO:0043604 -&gt; amide biosynthetic process;GO:0044237 -&gt; cellular metabolic process;GO:0044249 -&gt; cellular biosynthetic process;GO:0044271 -&gt; cellular nitrogen compound biosynthetic process;GO:0044550 -&gt; secondary metabolite biosynthetic process;GO:0046189 -&gt; phenol-containing compound biosynthetic process;GO:0046483 -&gt; heterocycle metabolic process;GO:0047527 -&gt; 2,3-dihydroxybenzoate-serine ligase activity;GO:0070566 -&gt; adenylyltransferase activity;GO:0071704 -&gt;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</si>
  <si>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K02363 -&gt; ko01053 Biosynthesis of siderophore group nonribosomal peptides</t>
  </si>
  <si>
    <t>W9B580 --&gt; Ente (vk055_1924)</t>
  </si>
  <si>
    <t>MTISYSRWPDDLAARYREKGYWLDLPMTDILERHRDSESVAVIDGERQFTYRQLAALSDNLAAALQRRGLKSGDTALVQLGNVAEFYLTLFALFKIGVAPVNALFSHQRTELAAYASQISPSLLIADRSHALFADDAFIAQLRRDQRSLQQVILRNDAQTENSLDALLAEPAGNFIATPTAGDEVAFFQLSGGSTGTPKLIPRTHNDYYYSIRESDVICDVTADTRYLIALPAAHNFPMSSPGALGVFYAGGQVILAADPSATLCFPLIEKHQVTDTGLVPPAASLWLQAIQEWGSNAALASLQRIQVGGAKLGETLAARIQNEIGCTLQQVFGMAEGLVNYTRLDDDEQTILTTQGRPISPDDEVWVADDQGNPLPAGSIGRLMTRGPYTFRGYYNSPEHNAASFDDQGFYCSGDLIEITPSGNIIVQGREKDQINRGGEKIASEEIENLLQRHADVIHAALVSMSDELMGEKSCAFIVTRQPVKPVALRRHLRELGVAEFKLPDRITCVDALPLTAVGKVDKKRLRQQLADQQAQA</t>
  </si>
  <si>
    <t>ATGACGATTTCCTACAGCCGCTGGCCGGACGATCTGGCCGCACGTTACCGTGAAAAAGGCTACTGGCTCGATCTGCCGATGACCGACATCCTGGAACGTCATCGCGACAGCGAGAGCGTGGCGGTGATTGATGGCGAACGACAATTTACCTATCGCCAGCTGGCGGCGCTGAGTGACAACCTGGCTGCGGCATTGCAGCGTCGCGGCCTGAAGTCAGGCGATACGGCGCTGGTGCAGCTCGGCAACGTGGCTGAGTTTTACCTGACGCTGTTTGCCCTGTTCAAAATCGGCGTTGCCCCGGTTAACGCCCTGTTCAGCCATCAGCGCACCGAACTGGCCGCCTATGCCAGTCAGATCTCGCCGAGCCTGTTAATTGCCGATCGCAGCCACGCACTGTTCGCCGATGATGCGTTTATTGCGCAACTTCGCCGCGATCAGCGTTCACTCCAACAGGTGATCCTGCGTAATGATGCTCAGACGGAAAACAGCCTCGACGCCCTGCTGGCTGAACCCGCGGGCAACTTCATCGCAACCCCGACCGCAGGCGATGAAGTCGCCTTTTTCCAGCTGTCGGGTGGCAGTACCGGTACACCGAAACTGATCCCACGTACCCATAATGATTACTACTACAGCATCCGTGAGAGTGACGTTATCTGCGATGTTACCGCCGACACCCGCTACCTGATCGCCCTGCCCGCCGCGCATAACTTCCCGATGAGTTCGCCGGGCGCGCTGGGCGTTTTTTACGCGGGCGGACAGGTGATCTTGGCCGCCGATCCCAGCGCAACGCTCTGCTTCCCGCTGATTGAAAAGCATCAGGTCACCGATACCGGCCTGGTTCCGCCCGCCGCCAGTCTCTGGCTGCAGGCGATTCAGGAATGGGGCAGCAATGCTGCGCTGGCCTCGCTGCAACGCATTCAGGTCGGTGGCGCAAAGCTGGGTGAAACGCTGGCCGCGCGCATCCAGAACGAGATCGGCTGCACCCTGCAGCAGGTATTTGGTATGGCGGAAGGTCTGGTGAACTACACCCGACTGGATGACGATGAGCAGACCATTCTCACCACGCAGGGACGCCCGATCTCCCCGGATGACGAGGTGTGGGTCGCCGACGATCAGGGTAATCCATTGCCAGCAGGCTCCATCGGTCGCCTGATGACGCGTGGTCCTTATACCTTCCGCGGCTACTACAACAGCCCGGAACATAACGCCGCCAGCTTCGATGACCAGGGCTTTTACTGCTCTGGCGATCTGATTGAGATCACGCCCTCTGGCAACATCATCGTGCAGGGCCGGGAGAAAGATCAGATCAACCGGGGCGGCGAAAAGATCGCATCCGAAGAGATCGAAAACCTGCTGCAGCGCCATGCGGATGTGATCCACGCTGCGCTGGTCTCCATGAGCGACGAGCTGATGGGTGAAAAGAGCTGTGCCTTTATCGTCACCCGTCAGCCGGTTAAACCGGTAGCGCTGCGTCGTCACCTGCGTGAACTTGGCGTGGCAGAATTTAAGCTGCCCGACCGTATTACCTGCGTAGATGCCCTGCCGCTGACCGCGGTCGGAAAGGTGGACAAAAAACGTCTGCGCCAACAACTTGCCGATCAACAAGCGCAAGCCTGA</t>
  </si>
  <si>
    <t>ctg0003_02541</t>
  </si>
  <si>
    <t>WP_022625268.1 isochorismatase [Pantoea agglomerans] &gt;ERM08254.1 isochorismatase [Pantoea agglomerans Tx10] &gt;NEG59034.1 isochorismatase family protein [Pantoea agglomerans] &gt;NEG99463.1 isochorismatase family protein [Pantoea agglomerans] &gt;NEH02442.1 isochorismatase family protein [Pantoea agglomerans] &gt;NEH14678.1 isochorismatase family protein [Pantoea agglomerans] -&gt; 1.73e-209</t>
  </si>
  <si>
    <t>COG1535, EntB, Isochorismate hydrolase [Secondary metabolites biosynthesis, transport, and catabolism]. -&gt; 2.97e-110</t>
  </si>
  <si>
    <t>cd01013, isochorismatase, Isochorismatase, also known as 2,3 dihydro-2,3 dihydroxybenzoate synthase, catalyses the conversion of isochorismate, in the presence of water, to 2,3-dihydroxybenzoate and pyruvate, via the hydrolysis of a vinyl ether, an uncommon reaction in biological systems. Isochorismatase is part of the phenazine biosynthesis pathway. Phenazines are antimicrobial compounds that provide the competitive advantage for certain bacteria. -&gt; 1.24e-95</t>
  </si>
  <si>
    <t>pfam00857, Isochorismatase, Isochorismatase family.  This family are hydrolase enzymes. -&gt; 1.27e-26</t>
  </si>
  <si>
    <t>GO:0000287 -&gt; magnesium ion binding;GO:0003674 -&gt; molecular_function;GO:0003824 -&gt; catalytic activity;GO:0004463 -&gt; leukotriene-A4 hydrolase activity;GO:0005488 -&gt; binding;GO:0005515 -&gt; protein binding;GO:0005575 -&gt; cellular_component;GO:0005622 -&gt; intracellular anatomical structure;GO:0005737 -&gt; cytoplasm;GO:0005829 -&gt; cytosol;GO:0005886 -&gt; plasma membrane;GO:0006518 -&gt; peptide metabolic process;GO:0006725 -&gt; cellular aromatic compound metabolic process;GO:0006807 -&gt; nitrogen compound metabolic process;GO:0008150 -&gt; biological_process;GO:0008152 -&gt; metabolic process;GO:0008908 -&gt; isochorismatase activity;GO:0009058 -&gt; biosynthetic process;GO:0009237 -&gt; siderophore metabolic process;GO:0009238 -&gt; enterobactin metabolic process;GO:0009239 -&gt; enterobactin biosynthetic process;GO:0009712 -&gt; catechol-containing compound metabolic process;GO:0009713 -&gt; catechol-containing compound biosynthetic process;GO:0009987 -&gt; cellular process;GO:0016020 -&gt; membrane;GO:0016740 -&gt; transferase activity;GO:0016765 -&gt; transferase activity, transferring alkyl or aryl (other than methyl) groups;GO:0016787 -&gt; hydrolase activity;GO:0016801 -&gt; hydrolase activity, acting on ether bonds;GO:0016803 -&gt; ether hydrolase activity;GO:0016874 -&gt; ligase activity;GO:0016879 -&gt; ligase activity, forming carbon-nitrogen bonds;GO:0016881 -&gt; acid-amino acid ligase activity;GO:0018130 -&gt; heterocycle biosynthetic process;GO:0018958 -&gt; phenol-containing compound metabolic process;GO:0019184 -&gt; nonribosomal peptide biosynthetic process;GO:0019290 -&gt; siderophore biosynthetic process;GO:0019438 -&gt; aromatic compound biosynthetic process;GO:0019540 -&gt; catechol-containing siderophore biosynthetic process;GO:0019748 -&gt; secondary metabolic process;GO:0019842 -&gt; vitamin binding;GO:0031177 -&gt; phosphopantetheine binding;GO:0033218 -&gt; amide binding;GO:0034641 -&gt; cellular nitrogen compound metabolic process;GO:0036094 -&gt; small molecule binding;GO:0042802 -&gt; identical protein binding;GO:0043043 -&gt; peptide biosynthetic process;GO:0043167 -&gt; ion binding;GO:0043168 -&gt; anion binding;GO:0043169 -&gt; cation binding;GO:0043603 -&gt; cellular amide metabolic process;GO:0043604 -&gt; amide biosynthetic process;GO:0044237 -&gt; cellular metabolic process;GO:0044249 -&gt; cellular biosynthetic process;GO:0044271 -&gt; cellular nitrogen compound biosynthetic process;GO:0044550 -&gt; secondary metabolite biosynthetic process;GO:0046189 -&gt; phenol-containing compound biosynthetic process;GO:0046483 -&gt; heterocycle metabolic process;GO:0046872 -&gt; metal ion binding;GO:0047527 -&gt; 2,3-dihydroxybenzoate-serine ligase activity;GO:0071704 -&gt; organic substance metabolic process;GO:0071944 -&gt; cell periphery;GO:0072341 -&gt; modified amino acid binding;GO:1901360 -&gt;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</si>
  <si>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K01252 -&gt; ko01053 Biosynthesis of siderophore group nonribosomal peptides</t>
  </si>
  <si>
    <t>W9BNM8 --&gt; Entb (vk055_1923); Entb</t>
  </si>
  <si>
    <t>MAIPQLTSYPLPAATELPNNKVKWMLEPGRAALLIHDMQRYFLNFWGDNSPLVEQVVDNIARLRRYCKAQGIPVFYTAQPNAQSDEDRALLNDMWGPGLNKHPDQQKIVDALAPDEDDQVLTKWRYSAFHRSPLESILQEMGRDQLIITGVYAHIGCLTTATDAFMRNIQPFMVADALADFSREEHMMALTYTAGRSGKVVMTADLMPVPLSKDDLRALILPLLEDDEVPEDDENLIDYGLDSVRVMALAARWRQVHRDIDFVSLAKNPSIDGWWALLAREPAK</t>
  </si>
  <si>
    <t>ATGGCTATTCCACAACTGACCTCTTATCCGCTGCCAGCCGCCACCGAGTTGCCCAACAACAAAGTGAAATGGATGCTGGAGCCGGGCCGTGCCGCCCTGCTGATCCACGATATGCAGCGCTATTTTCTCAACTTCTGGGGCGACAACAGCCCGCTGGTTGAGCAGGTAGTCGACAATATTGCCCGGCTGCGTCGCTACTGCAAAGCGCAGGGTATTCCGGTGTTTTACACCGCTCAGCCAAACGCGCAGAGCGATGAAGATCGTGCGCTGCTCAACGACATGTGGGGACCGGGCCTGAATAAACATCCCGATCAGCAGAAGATCGTGGATGCGCTGGCACCGGATGAGGACGATCAGGTCCTGACCAAATGGCGCTACAGTGCATTTCACCGCTCGCCGCTGGAGTCGATCCTGCAGGAGATGGGCCGCGATCAGCTGATTATCACCGGCGTCTATGCTCATATTGGCTGCCTGACTACGGCCACCGATGCGTTTATGCGCAATATTCAGCCGTTTATGGTGGCCGATGCGCTGGCTGATTTCAGCCGTGAGGAACATATGATGGCGCTGACCTACACTGCGGGCCGTAGCGGAAAAGTGGTGATGACCGCCGATCTGATGCCTGTGCCACTCAGCAAAGATGATCTGCGCGCGTTGATCCTGCCGCTGCTGGAAGATGATGAGGTGCCGGAAGATGATGAAAACCTGATTGATTACGGTCTGGACTCAGTACGCGTGATGGCGCTGGCGGCACGCTGGCGTCAGGTACATCGTGATATCGATTTCGTCAGCCTGGCGAAAAACCCGAGCATTGATGGCTGGTGGGCGCTGCTGGCGCGGGAGCCGGCGAAATGA</t>
  </si>
  <si>
    <t>ctg0003_02542</t>
  </si>
  <si>
    <t>WP_111534514.1 2,3-dihydro-2,3-dihydroxybenzoate dehydrogenase [Pantoea agglomerans] &gt;RAH29894.1 2,3-dihydro-2,3-dihydroxybenzoate dehydrogenase [Pantoea agglomerans] &gt;TGX91070.1 2,3-dihydro-2,3-dihydroxybenzoate dehydrogenase [Pantoea agglomerans] -&gt; 9.49e-182</t>
  </si>
  <si>
    <t>COG1028, FabG, Dehydrogenases with different specificities (related to short-chain alcohol dehydrogenases) [Secondary metabolites biosynthesis, transport, and catabolism / General function prediction only]. -&gt; 1.81e-29</t>
  </si>
  <si>
    <t>cd05331, DH-DHB-DH_SDR_c, 2,3 dihydro-2,3 dihydrozybenzoate dehydrogenases, classical (c) SDRs.  2,3 dihydro-2,3 dihydrozybenzoate dehydrogenase shares the characteristics of the classical SDRs. This subgroup includes Escherichai coli EntA which catalyzes the NAD+-dependent oxidation of 2,3-dihydro-2,3-dihydroxybenzoate to 2,3-dihydroxybenzoate during biosynthesis of the siderophore Enterobactin.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1.50e-97</t>
  </si>
  <si>
    <t>pfam00106, adh_short, short chain dehydrogenase.  This family contains a wide variety of dehydrogenases. -&gt; 3.85e-35</t>
  </si>
  <si>
    <t>GO:0003674 -&gt; molecular_function;GO:0003824 -&gt; catalytic activity;GO:0005488 -&gt; binding;GO:0005515 -&gt; protein binding;GO:0005575 -&gt; cellular_component;GO:0005622 -&gt; intracellular anatomical structure;GO:0005737 -&gt; cytoplasm;GO:0005829 -&gt; cytosol;GO:0006518 -&gt; peptide metabolic process;GO:0006725 -&gt; cellular aromatic compound metabolic process;GO:0006807 -&gt; nitrogen compound metabolic process;GO:0008150 -&gt; biological_process;GO:0008152 -&gt; metabolic process;GO:0008667 -&gt; 2,3-dihydro-2,3-dihydroxybenzoate dehydrogenase activity;GO:0009058 -&gt; biosynthetic process;GO:0009237 -&gt; siderophore metabolic process;GO:0009238 -&gt; enterobactin metabolic process;GO:0009239 -&gt; enterobactin biosynthetic process;GO:0009712 -&gt; catechol-containing compound metabolic process;GO:0009713 -&gt; catechol-containing compound biosynthetic process;GO:0009987 -&gt; cellular process;GO:0016043 -&gt; cellular component organization;GO:0016491 -&gt; oxidoreductase activity;GO:0016627 -&gt; oxidoreductase activity, acting on the CH-CH group of donors;GO:0016628 -&gt; oxidoreductase activity, acting on the CH-CH group of donors, NAD or NADP as acceptor;GO:0018130 -&gt; heterocycle biosynthetic process;GO:0018958 -&gt; phenol-containing compound metabolic process;GO:0019184 -&gt; nonribosomal peptide biosynthetic process;GO:0019290 -&gt; siderophore biosynthetic process;GO:0019438 -&gt; aromatic compound biosynthetic process;GO:0019540 -&gt; catechol-containing siderophore biosynthetic process;GO:0019748 -&gt; secondary metabolic process;GO:0022607 -&gt; cellular component assembly;GO:0034641 -&gt; cellular nitrogen compound metabolic process;GO:0042802 -&gt; identical protein binding;GO:0043043 -&gt; peptide biosynthetic process;GO:0043603 -&gt; cellular amide metabolic process;GO:0043604 -&gt; amide biosynthetic process;GO:0043933 -&gt; protein-containing complex subunit organization;GO:0044085 -&gt; cellular component biogenesis;GO:0044237 -&gt; cellular metabolic process;GO:0044249 -&gt; cellular biosynthetic process;GO:0044271 -&gt; cellular nitrogen compound biosynthetic process;GO:0044550 -&gt; secondary metabolite biosynthetic process;GO:0046189 -&gt; phenol-containing compound biosynthetic process;GO:0046483 -&gt; heterocycle metabolic process;GO:0051259 -&gt;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</si>
  <si>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K00216 -&gt; ko01053 Biosynthesis of siderophore group nonribosomal peptides</t>
  </si>
  <si>
    <t>VFG012978 --&gt; 98.0 --&gt; entA</t>
  </si>
  <si>
    <t>MSHTFDFSGKIVWVTGAGQGIGYHTALAFHQAGAQVEAFDQRFKGHDYPFPCHTMDVADPAQVKTICQRVLAAQPRIDVLVNAAGILRIGATDELSFADWQACLNVNAGGAFNLFQQTLPRFREQRAGAIVTVASNSAHAPRIGMSAYGASKAALRSLCQTVGLEMAPYGVRCNIVSPGSTDTDMQRSLWHTPTGEQEMIAGFPDQFKLGIPLGKIAQPHEIAATVLFLASDLASHVTLQDIVVDGGATLGA</t>
  </si>
  <si>
    <t>ATGAGCCACACATTCGACTTCAGCGGTAAAATCGTCTGGGTAACCGGTGCCGGCCAGGGCATCGGCTATCATACTGCGTTAGCCTTTCATCAGGCTGGCGCACAGGTTGAGGCCTTTGATCAACGTTTTAAGGGCCATGATTATCCGTTTCCCTGCCACACGATGGATGTAGCCGATCCGGCGCAGGTCAAAACGATCTGCCAGCGCGTATTGGCCGCGCAGCCGCGCATTGATGTGCTGGTCAACGCAGCCGGTATCTTACGGATTGGTGCCACCGATGAGCTGTCGTTTGCCGACTGGCAGGCGTGTCTTAACGTCAATGCGGGCGGCGCGTTTAATCTGTTCCAGCAGACATTGCCACGCTTTCGCGAACAGCGCGCCGGTGCCATCGTCACCGTCGCGTCTAATTCGGCTCACGCCCCGCGTATCGGCATGTCCGCTTATGGTGCTTCAAAAGCGGCGCTGCGCAGTCTCTGTCAGACCGTAGGTCTGGAGATGGCGCCCTATGGCGTCCGCTGCAACATCGTTTCACCGGGTTCCACCGACACCGATATGCAGCGCAGCCTGTGGCACACACCGACGGGTGAGCAGGAGATGATTGCCGGCTTCCCGGATCAGTTCAAGCTGGGTATCCCGCTGGGTAAGATCGCGCAGCCGCACGAAATTGCAGCCACCGTACTGTTTCTCGCGTCGGATCTTGCCAGCCATGTGACGCTGCAGGATATTGTGGTTGATGGTGGCGCAACCCTGGGAGCCTGA</t>
  </si>
  <si>
    <t>ctg0003_02543</t>
  </si>
  <si>
    <t>WP_029519501.1 MULTISPECIES: hotdog fold thioesterase [Pantoea] &gt;MBN1087631.1 hotdog fold thioesterase [Pantoea sp. 1B4] &gt;AOE41905.1 thioesterase [Pantoea agglomerans] &gt;EZI32439.1 Acyl-CoA esterase [Pantoea agglomerans] &gt;KAF6674975.1 hotdog fold thioesterase [Pantoea sp. EKM21T] &gt;KAF6682638.1 hotdog fold thioesterase [Pantoea sp. EKM22T] -&gt; 4.35e-93</t>
  </si>
  <si>
    <t>COG2050, PaaI, HGG motif-containing thioesterase, possibly involved in aromatic compounds catabolism [Secondary metabolites biosynthesis,    transport, and catabolism]. -&gt; 4.03e-10</t>
  </si>
  <si>
    <t>cd03443, PaaI_thioesterase, PaaI_thioesterase is a tetrameric acyl-CoA thioesterase with a hot dog fold and one of several proteins responsible for phenylacetic acid (PA) degradation in bacteria.  Although orthologs of PaaI exist in archaea and eukaryotes, their function has not been determined. Sequence similarity between PaaI, E. coli medium chain acyl-CoA thioesterase II, and human thioesterase III suggests they all belong to the same thioesterase superfamily. The conserved fold present in these thioesterases is referred to as an asymmetric hot dog fold, similar to those of 4-hydroxybenzoyl-CoA thioesterase (4HBT) and the beta-hydroxydecanoyl-ACP dehydratases (FabA/FabZ). -&gt; 1.37e-11</t>
  </si>
  <si>
    <t>Q8XBU9 --&gt; Ybdb</t>
  </si>
  <si>
    <t>MTAIWKRSIDLPALNALGENSLVAHLGIVFTLIGDDYLEATMPVDARTQQPFGLLHGGASVVLAESMGSIAGYLAVEEGSSVVGVEVNASHHRAVSAGLVRGICRPLHLGKRSQSWQIEIRNGRDQLCCSARLSVAVMS</t>
  </si>
  <si>
    <t>ATGACAGCGATCTGGAAGCGATCCATTGATCTTCCCGCCCTGAATGCGCTGGGTGAGAACTCTCTGGTGGCCCATCTGGGTATCGTTTTTACCCTGATAGGTGATGATTATCTGGAAGCGACGATGCCGGTCGATGCCCGTACGCAACAGCCGTTCGGGCTGCTGCATGGCGGTGCGTCCGTGGTGCTGGCGGAGTCGATGGGCTCAATTGCCGGATATCTGGCGGTTGAGGAAGGCAGCAGCGTGGTTGGCGTAGAAGTGAATGCCAGCCATCATCGTGCGGTTTCTGCCGGTCTGGTGCGGGGAATTTGCCGTCCACTACATCTGGGTAAACGCAGTCAGAGCTGGCAGATTGAGATTCGGAACGGTCGGGATCAGCTGTGCTGCAGTGCGCGACTGAGTGTGGCGGTGATGAGCTAG</t>
  </si>
  <si>
    <t>ctg0003_02544</t>
  </si>
  <si>
    <t>WP_191920111.1 Obg family GTPase CgtA [Pantoea agglomerans] &gt;MBD8197300.1 Obg family GTPase CgtA [Pantoea agglomerans] -&gt; 5.19e-269</t>
  </si>
  <si>
    <t>COG0536, Obg, Predicted GTPase [General function prediction only]. -&gt; 3.19e-134</t>
  </si>
  <si>
    <t>cd01898, Obg, Obg GTPase.  The Obg nucleotide binding protein subfamily has been implicated in stress response, chromosome partitioning, replication initiation, mycelium development, and sporulation. Obg proteins are among a large group of GTP binding proteins conserved from bacteria to humans. The E. coli homolog, ObgE is believed to function in ribosomal biogenesis. Members of the subfamily contain two equally and highly conserved domains, a C-terminal GTP binding domain and an N-terminal glycine-rich domain. -&gt; 4.40e-54</t>
  </si>
  <si>
    <t>pfam01018, GTP1_OBG, GTP1/OBG.  The N-terminal domain of the GTPase OBG has the OBG fold, which is formed by three glycine-rich regions inserted into a small 8-stranded beta-sandwich these regions form six left-handed collagen-like helices packed and H-bonded together. -&gt; 7.10e-52</t>
  </si>
  <si>
    <t>GO:0000166 -&gt; nucleotide binding;GO:0001882 -&gt; nucleoside binding;GO:0001883 -&gt; purine nucleoside binding;GO:0003674 -&gt; molecular_function;GO:0003824 -&gt; catalytic activity;GO:0003924 -&gt; GTPase activity;GO:0005488 -&gt; binding;GO:0005525 -&gt; GTP binding;GO:0005575 -&gt; cellular_component;GO:0005622 -&gt; intracellular anatomical structure;GO:0005737 -&gt; cytoplasm;GO:0005829 -&gt; cytosol;GO:0006996 -&gt; organelle organization;GO:0007059 -&gt; chromosome segregation;GO:0008150 -&gt; biological_process;GO:0009987 -&gt;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binding;GO:0019003 -&gt; GDP binding;GO:0022607 -&gt; cellular component assembly;GO:0022611 -&gt; dormancy process;GO:0022613 -&gt; ribonucleoprotein complex biogenesis;GO:0022618 -&gt; ribonucleoprotein complex assembly;GO:0032502 -&gt; developmental process;GO:0032549 -&gt; ribonucleoside binding;GO:0032550 -&gt; purine ribonucleoside binding;GO:0032553 -&gt; ribonucleotide binding;GO:0032555 -&gt; purine ribonucleotide binding;GO:0032561 -&gt; guanyl ribonucleotide binding;GO:0034622 -&gt; cellular protein-containing complex assembly;GO:0035639 -&gt; purine ribonucleoside triphosphate binding;GO:0036094 -&gt; small molecule binding;GO:0042254 -&gt; ribosome biogenesis;GO:0042255 -&gt; ribosome assembly;GO:0043021 -&gt; ribonucleoprotein complex binding;GO:0043023 -&gt; ribosomal large subunit binding;GO:0043167 -&gt; ion binding;GO:0043168 -&gt; anion binding;GO:0043933 -&gt; protein-containing complex subunit organization;GO:0044085 -&gt; cellular component biogenesis;GO:0044087 -&gt; regulation of cellular component biogenesis;GO:0044877 -&gt; protein-containing complex binding;GO:0048519 -&gt; negative regulation of biological process;GO:0048523 -&gt; negative regulation of cellular process;GO:0050789 -&gt; regulation of biological process;GO:0050794 -&gt; regulation of cellular process;GO:0065003 -&gt; protein-containing complex assembly;GO:0065007 -&gt; biological regulation;GO:0070925 -&gt; organelle assembly;GO:0071826 -&gt; ribonucleoprotein complex subunit organization;GO:0071840 -&gt; cellular component organization or biogenesis;GO:0090069 -&gt; regulation of ribosome biogenesis;GO:0090071 -&gt; negative regulation of ribosome biogenesis;GO:0097159 -&gt; organic cyclic compound binding;GO:0097367 -&gt; carbohydrate derivative binding;GO:1901265 -&gt; nucleoside phosphate binding;GO:1901363 -&gt; heterocyclic compound binding</t>
  </si>
  <si>
    <t>MKFVDEATILVVAGDGGNGCVSFRREKYIPRGGPDGGDGGDGGDVYLIADENLNTLIDYRFEKSFRAERGQNGQSRDCTGKRGKDIEVKVPVGTRVIDQGTGETLGDMTRHGQKLMVGKGGWHGLGNTRFKSSVNRSPRQKTMGTPGEKRDLQLELMLLADVGMLGLPNAGKSTFIRAVSAAKPKVADYPFTTLVPSLGVVRMDSEQSFVVADIPGLIEGAADGAGLGIRFLKHLERCRVLLHLIDIDPIDESDPVENARIILGELEKYSEKLFNKPRWLVFNKIDLISEEEAQLRAKAVAEALGWEDKYYLISAASRTGVNELCWDVMSFINANPKEAELEEKQPEKVEFMWDDYHKETIENTVEVEDEEWDDDWDDEDDEGVEIIYQR</t>
  </si>
  <si>
    <t>ATGAAGTTTGTAGATGAAGCGACAATTTTGGTCGTCGCCGGTGATGGCGGTAATGGTTGCGTAAGCTTCCGCCGCGAAAAATATATCCCGAGAGGCGGCCCTGATGGGGGGGATGGCGGTGACGGCGGTGACGTTTATCTGATCGCTGATGAAAACCTCAACACCCTTATCGATTATCGTTTCGAAAAATCTTTCCGCGCCGAGCGTGGGCAGAACGGCCAGAGCCGCGACTGTACTGGCAAACGCGGTAAAGATATCGAAGTTAAAGTGCCGGTCGGCACCCGGGTTATCGATCAGGGTACCGGCGAGACACTGGGCGACATGACGCGTCACGGCCAGAAACTGATGGTCGGCAAAGGCGGCTGGCATGGCCTGGGTAACACCCGCTTTAAATCATCTGTAAACCGCAGTCCGCGCCAGAAAACCATGGGTACCCCGGGTGAAAAGCGCGATCTGCAGCTGGAGCTGATGCTGCTGGCAGATGTCGGGATGCTGGGCTTACCGAATGCCGGTAAATCGACCTTTATCCGTGCCGTATCGGCAGCGAAGCCAAAAGTGGCGGACTATCCGTTTACCACGCTGGTGCCGAGCCTGGGCGTGGTTCGTATGGACAGCGAGCAGAGCTTCGTCGTGGCCGATATCCCTGGCCTGATTGAAGGCGCAGCCGATGGCGCAGGCCTCGGCATTCGCTTCCTGAAGCACCTTGAGCGCTGCCGCGTGTTGCTGCACCTGATCGACATCGACCCCATTGATGAAAGCGATCCGGTTGAAAATGCCCGCATCATTCTCGGCGAGCTGGAAAAGTACAGCGAGAAGCTGTTCAACAAGCCACGCTGGCTGGTCTTCAACAAAATTGATCTGATCAGTGAAGAAGAGGCGCAGTTACGGGCTAAAGCGGTGGCTGAAGCGCTGGGCTGGGAAGATAAGTATTACCTGATTTCTGCCGCAAGCCGTACCGGTGTCAACGAACTCTGCTGGGACGTGATGAGCTTCATCAACGCTAACCCGAAAGAAGCGGAGCTTGAAGAGAAGCAGCCGGAGAAAGTGGAGTTCATGTGGGACGATTACCACAAAGAAACCATTGAAAACACGGTTGAAGTGGAAGATGAAGAGTGGGATGACGACTGGGATGATGAAGACGACGAAGGCGTTGAAATTATCTATCAGCGTTAA</t>
  </si>
  <si>
    <t>ctg0003_02545</t>
  </si>
  <si>
    <t>WP_003851093.1 MULTISPECIES: 50S ribosomal protein L27 [Pantoea] &gt;ELP25328.1 LSU ribosomal protein L27p [Pantoea agglomerans 299R] &gt;KGT89799.1 50S ribosomal protein L27 [Enterobacter cancerogenus] &gt;MBK0093513.1 50S ribosomal protein L27 [Erwinia sp. S59] &gt;MBK0097902.1 50S ribosomal protein L27 [Erwinia sp. S63] &gt;MBN1087629.1 50S ribosomal protein L27 [Pantoea sp. 1B4] &gt;PQL28012.1 50S ribosomal protein L27 [Pantoea ananatis] &gt;QXG54272.1 50S ribosomal protein L27 [Pantoea jilinensis] &gt;RZK06843.1 MAG: 50S ribosomal protein L27 [Pantoea sp.] &gt;HAU5566913.1 50S ribosomal protein L27 [Serratia fonticola] -&gt; 2.56e-53</t>
  </si>
  <si>
    <t>COG0211, RpmA, Ribosomal protein L27 [Translation, ribosomal structure and biogenesis]. -&gt; 3.55e-41</t>
  </si>
  <si>
    <t>pfam01016, Ribosomal_L27, Ribosomal L27 protein.   -&gt; 5.38e-35</t>
  </si>
  <si>
    <t>GO:0000027 -&gt; ribosomal large subunit assembly;GO:0001558 -&gt; regulation of cell growth;GO:0003674 -&gt; molecular_function;GO:0003735 -&gt;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process;GO:0040008 -&gt; regulation of growth;GO:0042254 -&gt; ribosome biogenesis;GO:0042255 -&gt; ribosome assembly;GO:0042256 -&gt; mature ribosome assembly;GO:0042273 -&gt; ribosomal large subunit biogenesis;GO:0043021 -&gt; ribonucleoprotein complex binding;GO:0043022 -&gt; ribosome binding;GO:0043043 -&gt;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biogenesis;GO:0044087 -&gt; regulation of cellular component biogenesis;GO:0044089 -&gt; positive regulation of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subunit;GO:0044877 -&gt; protein-containing complex binding;GO:0048518 -&gt; positive regulation of biological process;GO:0050789 -&gt; regulation of biological process;GO:0050794 -&gt; regulation of cellular process;GO:0051128 -&gt; regulation of cellular component organization;GO:0065003 -&gt; protein-containing complex assembly;GO:0065007 -&gt; biological regulation;GO:0070925 -&gt; organelle assembly;GO:0071704 -&gt; organic substance metabolic process;GO:0071826 -&gt; ribonucleoprotein complex subunit organization;GO:0071840 -&gt; cellular component organization or biogenesis;GO:0090069 -&gt; regulation of ribosome biogenesis;GO:0090070 -&gt; positive regulation of ribosome biogenesis;GO:1901564 -&gt; organonitrogen compound metabolic process;GO:1901566 -&gt; organonitrogen compound biosynthetic process;GO:1901576 -&gt; organic substance biosynthetic process;GO:1902626 -&gt; assembly of large subunit precursor of preribosome;GO:1990904 -&gt; ribonucleoprotein complex</t>
  </si>
  <si>
    <t>K02899 -&gt; ko03010 Ribosome</t>
  </si>
  <si>
    <t>MAHKKAGGSTRNGRDSNAKRLGVKRFGGESVLAGSIIVRQRGTKFHAGTNVGCGRDHTLFATADGKVQFEVKGPNNRKYISIVAE</t>
  </si>
  <si>
    <t>ATGGCACATAAAAAGGCTGGTGGTTCGACTCGAAATGGTCGTGACTCCAATGCAAAACGTCTGGGTGTAAAACGTTTCGGTGGCGAATCTGTTCTGGCAGGTAGCATCATCGTTCGTCAGCGTGGCACCAAATTCCACGCCGGTACCAATGTAGGTTGTGGTCGTGACCACACCCTGTTTGCTACCGCAGACGGTAAAGTACAGTTCGAAGTTAAAGGTCCGAACAACCGTAAATACATCAGCATCGTTGCTGAGTAA</t>
  </si>
  <si>
    <t>ctg0003_02546</t>
  </si>
  <si>
    <t>WP_008925416.1 MULTISPECIES: 50S ribosomal protein L21 [Pantoea] &gt;KAF6659842.1 50S ribosomal protein L21 [Enterobacteriaceae bacterium EKM102V] &gt;MBN1087628.1 50S ribosomal protein L21 [Pantoea sp. 1B4] &gt;PQL28011.1 50S ribosomal protein L21 [Pantoea ananatis] &gt;QXG54273.1 50S ribosomal protein L21 [Pantoea jilinensis] &gt;RZK06842.1 MAG: 50S ribosomal protein L21 [Pantoea sp.] -&gt; 1.01e-65</t>
  </si>
  <si>
    <t>COG0261, RplU, Ribosomal protein L21 [Translation, ribosomal structure and biogenesis]. -&gt; 1.62e-42</t>
  </si>
  <si>
    <t>pfam00829, Ribosomal_L21p, Ribosomal prokaryotic L21 protein.   -&gt; 8.35e-34</t>
  </si>
  <si>
    <t>K02888 -&gt; ko03010 Ribosome</t>
  </si>
  <si>
    <t>MYAVFQSGGKQHRVSEGQTVRLEKLDIATGETIEFDQVLMIANGEDVKIGAPLVSGGMIKAEVVAHGRGEKIKIVKFRRRKHYRKQAGHRQWFTDVKITGITA</t>
  </si>
  <si>
    <t>ATGTACGCGGTTTTCCAAAGTGGTGGTAAACAACACCGAGTAAGCGAAGGTCAGACCGTTCGCCTGGAAAAGCTGGACATCGCAACCGGTGAAACGATTGAGTTTGACCAGGTTTTGATGATTGCTAATGGCGAAGACGTGAAAATCGGCGCGCCACTGGTTTCAGGCGGAATGATCAAGGCAGAAGTTGTTGCTCACGGTCGTGGCGAGAAAATTAAGATCGTTAAGTTTCGTCGTCGTAAGCACTACCGTAAGCAAGCAGGCCATCGCCAGTGGTTCACTGATGTGAAAATCACTGGTATCACGGCATAA</t>
  </si>
  <si>
    <t>ctg0003_02547</t>
  </si>
  <si>
    <t>WP_031592018.1 MULTISPECIES: octaprenyl diphosphate synthase [Pantoea] &gt;RZK06841.1 MAG: octaprenyl diphosphate synthase [Pantoea sp.] &gt;KAF6682120.1 octaprenyl diphosphate synthase [Pantoea sp. EKM20T] &gt;KDA92906.1 octaprenyl diphosphate synthase [Pantoea agglomerans Eh318] &gt;KEY41722.1 octaprenyl diphosphate synthase [Pantoea agglomerans] &gt;KGD71747.1 octaprenyl diphosphate synthase [Pantoea agglomerans] -&gt; 5.86e-223</t>
  </si>
  <si>
    <t>COG0142, IspA, Geranylgeranyl pyrophosphate synthase [Coenzyme metabolism]. -&gt; 3.14e-50</t>
  </si>
  <si>
    <t>cd00685, Trans_IPPS_HT, Trans-Isoprenyl Diphosphate Synthases, head-to-tail.  These trans-Isoprenyl Diphosphate Synthases (Trans_IPPS) catalyze head-to-tail (HT) (1'-4) condensation reactions. This CD includes all-trans (E)-isoprenyl diphosphate synthases which synthesize various chain length (C10, C15, C20, C25, C30, C35, C40, C45, and C50) linear isoprenyl diphosphates from precursors,  isopentenyl diphosphate (IPP) and dimethylallyl diphosphate (DMAPP). They catalyze the successive 1'-4 condensation of the 5-carbon IPP to allylic substrates geranyl-, farnesyl-, or geranylgeranyl-diphosphate. Isoprenoid chain elongation reactions proceed via electrophilic alkylations in which a new carbon-carbon single bond is generated through interaction between a highly reactive electron-deficient allylic carbocation and an electron-rich carbon-carbon double bond. The catalytic site consists of a large central cavity formed by mostly antiparallel alpha helices with two aspartate-rich regions (DDXX(XX)D) located on opposite walls. These residues mediate binding of prenyl phosphates via bridging Mg2+ ions, inducing proposed conformational changes that close the active site to solvent, protecting and stabilizing reactive carbocation intermediates. Farnesyl diphosphate synthases produce the precursors of steroids, cholesterol, sesquiterpenes, farnsylated proteins, heme, and vitamin K12; and geranylgeranyl diphosphate and longer chain synthases produce the precursors of carotenoids, retinoids, diterpenes, geranylgeranylated chlorophylls, ubiquinone, and archaeal ether linked lipids. Isoprenyl diphosphate synthases are widely distributed among archaea, bacteria, and eukareya. -&gt; 2.28e-51</t>
  </si>
  <si>
    <t>pfam00348, polyprenyl_synt, Polyprenyl synthetase.   -&gt; 4.30e-62</t>
  </si>
  <si>
    <t>GO:0003674 -&gt; molecular_function;GO:0003824 -&gt; catalytic activity;GO:0004659 -&gt; prenyltransferase activity;GO:0005488 -&gt; binding;GO:0005515 -&gt; protein binding;GO:0005575 -&gt; cellular_component;GO:0005622 -&gt; intracellular anatomical structure;GO:0005737 -&gt; cytoplasm;GO:0005829 -&gt; cytosol;GO:0006066 -&gt; alcohol metabolic process;GO:0006629 -&gt; lipid metabolic process;GO:0006720 -&gt; isoprenoid metabolic process;GO:0006743 -&gt; ubiquinone metabolic process;GO:0006744 -&gt; ubiquinone biosynthetic process;GO:0008150 -&gt; biological_process;GO:0008152 -&gt; metabolic process;GO:0008299 -&gt; isoprenoid biosynthetic process;GO:0008610 -&gt; lipid biosynthetic process;GO:0009058 -&gt; biosynthetic process;GO:0009987 -&gt; cellular process;GO:0016093 -&gt; polyprenol metabolic process;GO:0016094 -&gt; polyprenol biosynthetic process;GO:0016740 -&gt; transferase activity;GO:0016765 -&gt; transferase activity, transferring alkyl or aryl (other than methyl) groups;GO:0042180 -&gt; cellular ketone metabolic process;GO:0042181 -&gt; ketone biosynthetic process;GO:0042802 -&gt; identical protein binding;GO:0044237 -&gt; cellular metabolic process;GO:0044238 -&gt; primary metabolic process;GO:0044249 -&gt; cellular biosynthetic process;GO:0044255 -&gt; cellular lipid metabolic process;GO:0044281 -&gt; small molecule metabolic process;GO:0044283 -&gt; small molecule biosynthetic process;GO:0046165 -&gt; alcohol biosynthetic process;GO:0071704 -&gt; organic substance metabolic process;GO:1901576 -&gt; organic substance biosynthetic process;GO:1901615 -&gt; organic hydroxy compound metabolic process;GO:1901617 -&gt; organic hydroxy compound biosynthetic process;GO:1901661 -&gt; quinone metabolic process;GO:1901663 -&gt; quinone biosynthetic process</t>
  </si>
  <si>
    <t>K02523 -&gt; ko00900 Terpenoid backbone biosynthesis</t>
  </si>
  <si>
    <t>MNLEQINELTAQDMAAVNQTILDQLNSDVSLINQLGYYIISGGGKRIRPMIAVLSARAMGYKGDLHVTNAALIEFIHTATLLHDDVVDESDMRRGKATANAAFGNAASVLVGDFIYTRAFQMMTSMGSLRILALMSEAVNVIAEGEVLQLMNVNDPDITEESYMRVIYSKTARLFEAASQASAILAEATPEEEKALQDYGRYLGTAFQLIDDLLDYSADGETLGKNTGDDLSEGKPTLPLLHAMQHGSPEQAKMIREAIEQGNGRHLLEPVLEAMNQCGSLEWTRSRAEQEADKAIDALRILPESPWRSALESLAHMSVQRDF</t>
  </si>
  <si>
    <t>ATGAACTTAGAACAGATTAATGAATTAACCGCACAGGATATGGCTGCCGTTAACCAGACCATCCTCGACCAGCTGAATTCAGATGTCTCGCTCATCAACCAGTTGGGCTACTACATCATCAGTGGTGGGGGCAAGCGTATCCGTCCCATGATTGCCGTGCTATCCGCACGTGCCATGGGCTACAAGGGCGATCTTCACGTGACCAATGCGGCGCTGATCGAATTTATCCACACCGCCACGCTGCTGCATGACGATGTCGTGGATGAATCCGATATGCGTCGTGGCAAAGCGACCGCGAACGCGGCGTTTGGCAATGCGGCAAGCGTGCTGGTCGGTGATTTTATTTACACCCGCGCCTTCCAGATGATGACCAGCATGGGTTCGCTGCGTATCCTGGCGCTGATGTCAGAAGCGGTAAACGTGATTGCTGAGGGCGAAGTCCTGCAGCTGATGAACGTCAACGATCCCGACATCACCGAAGAGAGTTACATGCGCGTGATTTACAGCAAGACCGCGCGTCTGTTTGAAGCGGCCTCGCAGGCCTCGGCGATACTGGCTGAAGCCACACCTGAAGAGGAAAAAGCGCTACAGGATTATGGGCGCTATCTGGGCACCGCTTTCCAGTTAATTGACGACTTACTGGATTACAGTGCTGATGGCGAGACGCTGGGCAAAAATACCGGCGATGATCTGAGTGAAGGCAAACCCACGCTGCCACTGCTGCATGCTATGCAGCACGGCTCACCTGAGCAGGCGAAGATGATCCGTGAAGCCATTGAGCAGGGAAATGGCCGCCATCTGCTTGAACCGGTACTGGAAGCGATGAATCAGTGTGGTTCACTCGAATGGACGCGCAGCCGCGCCGAACAGGAAGCGGATAAAGCCATTGACGCCTTGCGTATTCTGCCCGAATCGCCGTGGCGCAGTGCGCTGGAGTCGCTGGCGCACATGTCAGTTCAGCGCGATTTCTGA</t>
  </si>
  <si>
    <t>ctg0003_02548</t>
  </si>
  <si>
    <t>WP_022625265.1 MULTISPECIES: helix-turn-helix transcriptional regulator [Pantoea] &gt;MBN1087626.1 helix-turn-helix domain-containing protein [Pantoea sp. 1B4] &gt;RZK06840.1 MAG: transcriptional regulator [Pantoea sp.] &gt;AYP24638.1 transcriptional regulator [Pantoea agglomerans] &gt;AZI49691.1 transcriptional regulator [Pantoea agglomerans] &gt;ERM08247.1 DNA-binding protein [Pantoea agglomerans Tx10] -&gt; 4.31e-65</t>
  </si>
  <si>
    <t>COG3423, Nlp, Predicted transcriptional regulator [Transcription]. -&gt; 2.71e-38</t>
  </si>
  <si>
    <t>pfam13693, HTH_35, Winged helix-turn-helix DNA-binding.   -&gt; 2.37e-33</t>
  </si>
  <si>
    <t>MQKRMEDWHPADIIAALHKRGMTLAALSRAAGLSSSTLANALTRPWPKGEWLIADAIKVHPCEIWPSRYYDPETHCLLDRRKRIRAPVDHSDTA</t>
  </si>
  <si>
    <t>ATGCAAAAAAGGATGGAAGACTGGCACCCGGCTGACATTATCGCGGCGCTGCATAAGCGTGGAATGACACTCGCGGCGCTGTCACGCGCAGCAGGTCTTAGTTCATCTACGCTGGCTAATGCGCTCACGCGTCCATGGCCCAAGGGCGAATGGTTGATCGCTGACGCGATCAAGGTTCATCCTTGTGAGATCTGGCCCAGCCGCTATTACGATCCCGAGACCCACTGCCTGCTGGATCGCAGAAAACGTATCCGGGCGCCTGTCGATCATTCCGATACCGCCTGA</t>
  </si>
  <si>
    <t>ctg0003_02549</t>
  </si>
  <si>
    <t>WP_010251868.1 MULTISPECIES: UDP-N-acetylglucosamine 1-carboxyvinyltransferase [Pantoea] &gt;RZK06839.1 MAG: UDP-N-acetylglucosamine 1-carboxyvinyltransferase [Pantoea sp.] &gt;AOE40007.1 UDP-N-acetylglucosamine 1-carboxyvinyltransferase [Pantoea agglomerans] &gt;AYP24639.1 UDP-N-acetylglucosamine 1-carboxyvinyltransferase [Pantoea agglomerans] &gt;AZI49690.1 UDP-N-acetylglucosamine 1-carboxyvinyltransferase [Pantoea agglomerans] &gt;ERM08246.1 UDP-N-acetylglucosamine 1-carboxyvinyltransferase [Pantoea agglomerans Tx10] -&gt; 1.58e-296</t>
  </si>
  <si>
    <t>COG0766, MurA, UDP-N-acetylglucosamine enolpyruvyl transferase [Cell envelope biogenesis, outer membrane]. -&gt; 0.0</t>
  </si>
  <si>
    <t>cd01555, UdpNAET, UDP-N-acetylglucosamine enolpyruvyl transferase catalyzes enolpyruvyl transfer as part of the first step in the biosynthesis of peptidoglycan, a component of the bacterial cell wall. The reaction is phosphoenolpyruvate + UDP-N-acetyl-D-glucosamine = phosphate + UDP-N-acetyl-3-(1-carboxyvinyl)-D-glucosamine. This enzyme is of interest as a potential target for anti-bacterial agents. The only other known enolpyruvyl transferase is the related 5-enolpyruvylshikimate-3-phosphate synthase. -&gt; 2.74e-167</t>
  </si>
  <si>
    <t>pfam00275, EPSP_synthase, EPSP synthase (3-phosphoshikimate 1-carboxyvinyltransferase).   -&gt; 3.29e-56</t>
  </si>
  <si>
    <t>GO:0000270 -&gt; peptidoglycan metabolic process;GO:0003674 -&gt; molecular_function;GO:0003824 -&gt; catalytic activity;GO:0005575 -&gt;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process;GO:0008760 -&gt; UDP-N-acetylglucosamine 1-carboxyvinyltransferase activity;GO:0009058 -&gt; biosynthetic process;GO:0009059 -&gt; macromolecule biosynthetic process;GO:0009252 -&gt; peptidoglycan biosynthetic process;GO:0009273 -&gt; peptidoglycan-based cell wall biogenesis;GO:0009987 -&gt; cellular process;GO:0016740 -&gt; transferase activity;GO:0016765 -&gt; transferase activity, transferring alkyl or aryl (other than methyl) groups;GO:0030203 -&gt;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</si>
  <si>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K00790 -&gt; ko00550 Peptidoglycan biosynthesis;ko00520 Amino sugar and nucleotide sugar metabolism</t>
  </si>
  <si>
    <t>Q9HVW7 --&gt; Mura</t>
  </si>
  <si>
    <t>MDKFRVQGPTRLSGEVTISGAKNAALPILFAALLAEEPVEIQNVPKLRDIDTTMKLLSQLGAKVERNGSVHVDASAVDVFCAPYDLVKTMRASIWALGPLVARFGQGQVSLPGGCAIGARPVDLHITGLEQLGAEIKLEEGYVKASVNGRLKGALIVMDKISVGATVTIMSAATLATGTTVIENAAREPEIVDTANFLNTLGARISGAGSDKITIEGVERLGGGVYRVLPDRIETGTFLVAAAISGGKVMCHKTQPDTLDAVLAKLRDAGADIETGEDWISLDMHGKRPKAVNVRTAPHPGFPTDMQAQFTLLNMVAEGTGVITETIFENRFMHIPELIRMGGHAEIESNTAICHGVETLSGAQVMATDLRASASLVLAGCIAEGTTFVDRIYHIDRGYEHIEDKLKAMGANIERVSEE</t>
  </si>
  <si>
    <t>ATGGACAAATTTCGTGTGCAAGGCCCCACCCGCTTAAGTGGTGAAGTAACCATTTCCGGGGCAAAGAACGCCGCGCTTCCTATTCTGTTTGCTGCGCTGCTGGCTGAAGAGCCGGTCGAGATCCAGAATGTGCCAAAGCTGCGCGACATTGATACCACCATGAAGCTGCTGAGCCAGCTGGGTGCGAAGGTGGAACGCAACGGTTCTGTGCATGTCGATGCCAGCGCGGTAGATGTATTTTGTGCGCCTTACGATCTGGTCAAAACTATGCGTGCCTCAATCTGGGCGCTGGGCCCGCTGGTGGCGCGTTTTGGTCAGGGTCAGGTTTCCCTGCCGGGTGGCTGCGCTATCGGCGCGCGTCCGGTTGATCTGCACATCACCGGTCTTGAACAGCTGGGTGCCGAGATCAAGCTGGAAGAGGGCTACGTGAAAGCGTCAGTCAATGGCCGCCTGAAGGGCGCACTGATTGTCATGGACAAAATCAGCGTCGGCGCGACCGTGACCATCATGAGTGCTGCGACGCTGGCGACCGGTACCACCGTGATTGAGAATGCGGCGCGTGAGCCGGAAATTGTCGATACCGCCAACTTCCTTAACACCCTGGGCGCCAGAATCAGTGGTGCAGGCAGCGATAAAATCACCATCGAAGGCGTAGAGCGTCTGGGTGGCGGTGTTTATCGTGTCCTGCCGGATCGTATCGAAACCGGTACCTTCCTGGTGGCTGCCGCCATTTCGGGTGGCAAAGTGATGTGTCACAAAACCCAGCCGGATACGCTGGATGCTGTGCTGGCCAAGCTGCGTGATGCGGGTGCCGATATCGAAACCGGCGAAGACTGGATCAGTCTGGATATGCACGGCAAGCGGCCAAAAGCGGTCAACGTGCGCACTGCACCGCATCCAGGTTTCCCGACCGATATGCAGGCGCAGTTCACACTGTTAAACATGGTTGCGGAAGGCACGGGCGTGATTACCGAAACCATCTTCGAAAACCGTTTCATGCATATCCCGGAACTGATTCGTATGGGCGGACATGCTGAGATTGAGAGCAACACGGCGATCTGTCATGGGGTTGAAACCCTGTCAGGTGCGCAGGTGATGGCGACCGATTTGCGTGCGTCTGCCAGCCTGGTTCTGGCCGGTTGTATTGCGGAAGGAACGACGTTTGTTGATCGCATTTATCACATCGATCGTGGCTATGAGCACATCGAAGATAAGCTGAAAGCCATGGGCGCAAACATCGAGCGCGTCAGCGAAGAGTAA</t>
  </si>
  <si>
    <t>ctg0003_02550</t>
  </si>
  <si>
    <t>WP_010251880.1 MULTISPECIES: BolA family iron metabolism protein IbaG [Pantoea] &gt;MBN1087625.1 BolA family iron metabolism protein IbaG [Pantoea sp. 1B4] &gt;MBS6033501.1 BolA family iron metabolism protein IbaG [Pantoea sp.] &gt;AER34229.1 putative DNA-binding transcriptional regulator YrbA [Pantoea ananatis PA13] &gt;AMB74393.1 hypothetical protein AW734_06510 [Pantoea ananatis] &gt;AOE40006.1 hypothetical protein BEE12_09140 [Pantoea agglomerans] -&gt; 2.56e-53</t>
  </si>
  <si>
    <t>COG5007, COG5007, Predicted transcriptional regulator, BolA superfamily [Transcription]. -&gt; 1.67e-37</t>
  </si>
  <si>
    <t>pfam01722, BolA, BolA-like protein.  This family consist of the morphoprotein BolA from E. coli and its various homologs. In E. coli over expression of this protein causes round morphology and may be involved in switching the cell between elongation and septation systems during cell division. The expression of BolA is growth rate regulated and is induced during the transition into the the stationary phase. BolA is also induced by stress during early stages of growth and may have a general role in stress response. It has also been suggested that BolA can induce the transcription of penicillin binding proteins 6 and 5. -&gt; 1.04e-06</t>
  </si>
  <si>
    <t>MENSEIQAVLMAALPLDEVHVMSNDGSHFQVIAVGELFGELSRVKKQQAVYAPLMEFIADNRIHAVSIKTYTPAEWARDRKLNGF</t>
  </si>
  <si>
    <t>ATGGAAAACAGTGAAATTCAGGCCGTGCTGATGGCAGCATTGCCTTTAGATGAAGTGCATGTGATGAGCAATGATGGCAGCCATTTTCAGGTGATCGCCGTAGGCGAACTGTTTGGCGAACTGAGCCGCGTAAAAAAGCAGCAGGCTGTCTACGCGCCGCTGATGGAATTTATCGCGGATAACCGCATTCATGCTGTCTCTATCAAAACCTATACTCCCGCTGAATGGGCGCGTGACCGTAAACTCAACGGTTTCTGA</t>
  </si>
  <si>
    <t>ctg0003_02551</t>
  </si>
  <si>
    <t>WP_010251883.1 MULTISPECIES: lipid asymmetry maintenance protein MlaB [Pantoea] &gt;MBN1087624.1 lipid asymmetry maintenance protein MlaB [Pantoea sp. 1B4] &gt;RZK06837.1 MAG: lipid asymmetry maintenance protein MlaB [Pantoea sp.] &gt;ADO11763.1 Anti-sigma F factor antagonist [Pantoea vagans C9-1] &gt;AMG57282.1 STAS domain-containing protein [Pantoea vagans] &gt;AVV36463.1 STAS domain-containing protein [Pantoea vagans] -&gt; 2.41e-63</t>
  </si>
  <si>
    <t>COG3113, COG3113, Predicted NTP binding protein (contains STAS domain) [General function prediction only]. -&gt; 1.93e-20</t>
  </si>
  <si>
    <t>GO:0003674 -&gt; molecular_function;GO:0003824 -&gt; catalytic activity;GO:0005575 -&gt; cellular_component;GO:0005622 -&gt; intracellular anatomical structure;GO:0005737 -&gt; cytoplasm;GO:0005829 -&gt; cytosol;GO:0006950 -&gt; response to stress;GO:0006974 -&gt; cellular response to DNA damage stimulus;GO:0008150 -&gt; biological_process;GO:0009987 -&gt;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activity;GO:0033554 -&gt; cellular response to stress;GO:0042221 -&gt; response to chemical;GO:0046677 -&gt; response to antibiotic;GO:0050896 -&gt; response to stimulus;GO:0051716 -&gt; cellular response to stimulus</t>
  </si>
  <si>
    <t>K07122 -&gt; ko02010 ABC transporters</t>
  </si>
  <si>
    <t>MHESLRWEREASTLLLKGELDRDTLMSLWQQRETLIKDVDTIDVAALERVDSSGLALLVHLREIARAQGITPRFTGISDKLHSLITLYNLQQIIVSADKSA</t>
  </si>
  <si>
    <t>ATGCACGAATCGTTACGCTGGGAGCGGGAAGCCAGCACGCTATTACTGAAAGGCGAACTGGATCGCGACACGCTGATGAGCCTGTGGCAGCAACGTGAAACGCTGATTAAAGATGTCGATACCATCGACGTCGCGGCGCTGGAGCGTGTGGACTCTTCCGGGCTTGCCCTGCTGGTGCACCTGCGGGAAATCGCGCGGGCACAGGGTATTACCCCTCGCTTTACGGGCATCAGCGACAAACTGCATTCGCTGATAACGCTTTACAATCTGCAACAGATTATTGTTTCTGCGGATAAAAGCGCCTGA</t>
  </si>
  <si>
    <t>ctg0003_02552</t>
  </si>
  <si>
    <t>WP_010251887.1 MULTISPECIES: phospholipid-binding protein MlaC [Pantoea] &gt;MBN1087623.1 phospholipid-binding protein MlaC [Pantoea sp. 1B4] &gt;RZK06836.1 MAG: phospholipid-binding protein MlaC [Pantoea sp.] &gt;CAG8944996.1 unnamed protein product [Penicillium salamii] &gt;AOE40004.1 phospholipid-binding protein MlaC [Pantoea agglomerans] &gt;AVV36462.1 phospholipid-binding protein MlaC [Pantoea vagans] -&gt; 1.30e-145</t>
  </si>
  <si>
    <t>COG2854, Ttg2D, ABC-type transport system involved in resistance to organic solvents, auxiliary component [Secondary metabolites biosynthesis, transport, and catabolism]. -&gt; 6.75e-79</t>
  </si>
  <si>
    <t>pfam05494, MlaC, MlaC protein.  MlaC is a component of the Mla pathway, an ABC transport system that functions to maintain the asymmetry of the outer membrane. This family of proteins is involved in toluene tolerance, which is mediated by increased cell membrane rigidity resulting from changes in fatty acid and phospholipid compositions, exclusion of toluene from the cell membrane, and removal of intracellular toluene by degradation. Many proteins are involved in these processes. -&gt; 4.36e-41</t>
  </si>
  <si>
    <t>GO:0005575 -&gt; cellular_component;GO:0006810 -&gt; transport;GO:0006811 -&gt; ion transport;GO:0006820 -&gt; anion transport;GO:0006869 -&gt; lipid transport;GO:0008150 -&gt; biological_process;GO:0009987 -&gt; cellular process;GO:0010876 -&gt; lipid localization;GO:0015711 -&gt; organic anion transport;GO:0015748 -&gt; organophosphate ester transport;GO:0015914 -&gt; phospholipid transport;GO:0016043 -&gt; cellular component organization;GO:0030288 -&gt; outer membrane-bounded periplasmic space;GO:0030313 -&gt; cell envelope;GO:0031975 -&gt; envelope;GO:0033036 -&gt; macromolecule localization;GO:0042597 -&gt; periplasmic space;GO:0051179 -&gt; localization;GO:0051234 -&gt; establishment of localization;GO:0061024 -&gt; membrane organization;GO:0071702 -&gt; organic substance transport;GO:0071840 -&gt; cellular component organization or biogenesis;GO:0120009 -&gt; intermembrane lipid transfer;GO:0120010 -&gt; intermembrane phospholipid transfer</t>
  </si>
  <si>
    <t>K07323 -&gt; ko02010 ABC transporters</t>
  </si>
  <si>
    <t>MFKRLLMIAMLVVAVPLTATAADQSNPYKLMNEAAQKTFTRLKNEQPKIKQDPNYLRQIVRQELLPYVQIKYAGALVLGRYYRDSTPAQREAYFSAFGDYLAQAYGQALALYNGQSYQIQPEQPLGDAQIVAIRVSIIDPNGRPPVRLDFQWRKNSQSGNWQAYDMIAEGVSMITTKQNEWSDLLRTKGIDGLTAQLKSSAAQPITLDKQQ</t>
  </si>
  <si>
    <t>ATGTTTAAACGTTTACTGATGATTGCCATGTTGGTGGTTGCGGTACCGCTGACGGCAACCGCAGCCGATCAGAGCAACCCCTACAAACTGATGAATGAAGCGGCGCAAAAGACGTTCACCCGTCTGAAAAACGAGCAGCCGAAAATCAAGCAGGACCCTAACTACCTGCGTCAGATTGTGCGTCAGGAGTTGCTGCCCTATGTGCAGATCAAATATGCGGGCGCGTTAGTGCTGGGCCGCTACTATCGTGATTCGACGCCCGCTCAGCGTGAAGCCTACTTTAGCGCCTTTGGTGACTATCTGGCGCAGGCTTATGGTCAGGCACTGGCACTGTACAACGGACAGAGCTACCAGATTCAGCCTGAGCAGCCGTTAGGCGATGCCCAGATTGTCGCTATTCGCGTTTCCATTATCGACCCAAATGGTCGTCCACCGGTTCGCCTCGACTTCCAGTGGCGTAAAAACAGCCAGAGCGGTAACTGGCAGGCGTATGACATGATCGCTGAAGGCGTGAGCATGATCACCACCAAACAAAATGAGTGGAGCGATCTGTTACGTACCAAAGGTATCGATGGTCTGACGGCGCAGCTGAAATCTTCTGCGGCACAGCCAATCACGCTGGATAAACAACAATAA</t>
  </si>
  <si>
    <t>ctg0003_02553</t>
  </si>
  <si>
    <t>WP_163850455.1 outer membrane lipid asymmetry maintenance protein MlaD [Pantoea agglomerans] &gt;MBD8822445.1 outer membrane lipid asymmetry maintenance protein MlaD [Pantoea agglomerans] &gt;NEG80281.1 outer membrane lipid asymmetry maintenance protein MlaD [Pantoea agglomerans] &gt;NQS82191.1 outer membrane lipid asymmetry maintenance protein MlaD [Pantoea agglomerans] &gt;UEG74089.1 outer membrane lipid asymmetry maintenance protein MlaD [Pantoea agglomerans] &gt;WAB87456.1 outer membrane lipid asymmetry maintenance protein MlaD [Pantoea agglomerans] -&gt; 8.93e-111</t>
  </si>
  <si>
    <t>COG1463, Ttg2C, ABC-type transport system involved in resistance to organic solvents, periplasmic component [Secondary metabolites biosynthesis, transport, and catabolism]. -&gt; 1.70e-13</t>
  </si>
  <si>
    <t>pfam02470, MlaD, MlaD protein.  This family of proteins contains MlaD, which is a component of the Mla pathway, an ABC transport system that functions to maintain the asymmetry of the outer membrane. The family also contains the mce (mammalian cell entry) proteins from Mycobacterium tuberculosis. The archetype (Rv0169), was isolated as being necessary for colonisation of, and survival within, the macrophage. This family contains proteins of unknown function from other bacteria. -&gt; 1.49e-13</t>
  </si>
  <si>
    <t>GO:0003674 -&gt; molecular_function;GO:0005488 -&gt; binding;GO:0005543 -&gt; phospholipid binding;GO:0005575 -&gt; cellular_component;GO:0005886 -&gt; plasma membrane;GO:0005887 -&gt; integral component of plasma membrane;GO:0008289 -&gt; lipid binding;GO:0016020 -&gt; membrane;GO:0016021 -&gt; integral component of membrane;GO:0030288 -&gt; outer membrane-bounded periplasmic space;GO:0030313 -&gt; cell envelope;GO:0031224 -&gt; intrinsic component of membrane;GO:0031226 -&gt; intrinsic component of plasma membrane;GO:0031975 -&gt; envelope;GO:0042597 -&gt; periplasmic space;GO:0043167 -&gt; ion binding;GO:0043168 -&gt; anion binding;GO:0071944 -&gt; cell periphery</t>
  </si>
  <si>
    <t>K02067 -&gt; ko02010 ABC transporters</t>
  </si>
  <si>
    <t>MQSKKSEIWVGIFMIMALLAALFLALRVADLKSMGTEPTWKLYATFDNIGGLKASSPVKIGGVVIGRVTDIELEPKTLLPRVTMDISDQYANKISDTSSLAVRTQGLLGEQFLALNLGFDDPELGSAMLKDGDTLRDTKSAMVLEDLIGQFLYKSGDNKQNSENKDAQEGDSAAPAAPAQP</t>
  </si>
  <si>
    <t>ATGCAAAGCAAAAAAAGCGAAATCTGGGTTGGCATATTTATGATTATGGCGTTGCTGGCGGCGCTGTTTCTCGCGCTGCGCGTCGCCGATTTAAAGTCAATGGGCACCGAGCCGACGTGGAAGCTCTACGCCACCTTTGACAATATTGGTGGTCTCAAAGCCAGTTCACCGGTCAAGATTGGTGGGGTGGTGATTGGCCGGGTGACCGACATTGAGTTAGAGCCGAAAACGCTGCTGCCGCGTGTCACCATGGACATCAGCGATCAGTATGCGAATAAAATTTCAGACACCAGCTCGCTGGCGGTTCGCACTCAGGGACTGCTGGGTGAGCAATTCCTGGCACTCAATTTAGGATTTGACGATCCTGAGCTGGGTTCGGCGATGCTGAAAGATGGCGATACGCTGCGCGATACGAAATCCGCCATGGTGCTCGAAGACCTGATCGGTCAGTTCCTTTATAAGAGCGGCGATAATAAACAAAACAGTGAAAACAAGGATGCGCAGGAAGGCGACAGTGCTGCGCCTGCGGCACCGGCTCAACCTTAA</t>
  </si>
  <si>
    <t>ctg0003_02554</t>
  </si>
  <si>
    <t>WP_010251894.1 MULTISPECIES: lipid asymmetry maintenance ABC transporter permease subunit MlaE [Pantoea] &gt;MBN1087621.1 lipid asymmetry maintenance ABC transporter permease subunit MlaE [Pantoea sp. 1B4] &gt;RZK06834.1 MAG: lipid asymmetry maintenance ABC transporter permease subunit MlaE [Pantoea sp.] &gt;AOE40003.1 ABC transporter permease [Pantoea agglomerans] &gt;AYP24643.1 lipid asymmetry maintenance ABC transporter permease subunit MlaE [Pantoea agglomerans] &gt;AZI49685.1 lipid asymmetry maintenance ABC transporter permease subunit MlaE [Pantoea agglomerans] -&gt; 1.81e-174</t>
  </si>
  <si>
    <t>COG0767, Ttg2B, ABC-type transport system involved in resistance to organic solvents, permease component [Secondary metabolites biosynthesis, transport, and catabolism]. -&gt; 9.24e-71</t>
  </si>
  <si>
    <t>pfam02405, MlaE, Permease MlaE.  MlaE is a permease which in E. coli is a component of the Mla pathway, an ABC transport system that functions to maintain the asymmetry of the outer membrane. In NMB1965 it is involved in L-glutamate import into the cell. In Arabidopsis thaliana TGD1 it is involved in lipid transfer within the cell. -&gt; 1.36e-55</t>
  </si>
  <si>
    <t>K02066 -&gt; ko02010 ABC transporters</t>
  </si>
  <si>
    <t>A0A649QZH5 --&gt; Mlae</t>
  </si>
  <si>
    <t>MVLKALATFGRQGIETCASFGRAGLMLFHALVGKPAFRRHTPLLIKQLYSVGVLSLLIIVVSGLFIGMVLGLQGYLVLNTYGAETSLGMLVALSLLRELGPVVTALLFAGRAGSALTAEIGLMKATEQLSSMEMMAVDPLRRVVSPRFWAGFISMPLLTLIFTAVGIAGGALVGVSWKGIDPGFFWSAMQNAVDFRADVVNCLIKSAVFAITVTWIALFNGYDAIPTSEGISRATTRTVVHASLAVLGLDFVLTALMFGN</t>
  </si>
  <si>
    <t>ATGGTGTTGAAGGCGCTGGCGACATTTGGACGTCAGGGAATTGAAACGTGCGCCAGTTTTGGACGCGCAGGACTCATGCTCTTTCATGCGCTGGTGGGCAAGCCAGCGTTCCGCAGACACACGCCGCTACTGATTAAACAACTTTATAGCGTCGGCGTGCTGTCGCTGCTGATCATCGTGGTTTCCGGTCTGTTTATCGGCATGGTGCTTGGCCTTCAGGGTTATCTGGTCTTAAACACCTATGGCGCGGAAACCAGCCTCGGTATGCTGGTGGCGCTGTCATTGCTGCGCGAACTGGGGCCGGTTGTGACCGCGCTGCTGTTCGCCGGACGGGCAGGGTCTGCGCTGACCGCCGAAATCGGCCTGATGAAGGCCACCGAACAGCTCTCCAGTATGGAGATGATGGCGGTTGACCCGTTGCGCCGGGTGGTCTCGCCGCGCTTCTGGGCCGGTTTTATCAGTATGCCGTTACTGACGCTGATTTTTACCGCGGTAGGGATTGCCGGTGGGGCGCTGGTCGGGGTGAGCTGGAAAGGGATTGATCCCGGTTTCTTCTGGTCGGCGATGCAGAATGCCGTCGATTTTCGTGCCGATGTGGTTAACTGCCTGATTAAAAGTGCGGTATTTGCCATTACCGTGACGTGGATTGCGCTGTTTAACGGCTATGATGCGATTCCAACTTCTGAAGGGATCAGTCGCGCGACGACGCGCACTGTGGTGCACGCGTCACTGGCGGTGCTCGGATTGGATTTTGTGCTGACAGCACTGATGTTTGGGAATTGA</t>
  </si>
  <si>
    <t>ctg0003_02555</t>
  </si>
  <si>
    <t>WP_010251897.1 MULTISPECIES: phospholipid ABC transporter ATP-binding protein MlaF [Pantoea] &gt;MBN1087620.1 phospholipid ABC transporter ATP-binding protein MlaF [Pantoea sp. 1B4] &gt;RZK06833.1 MAG: phospholipid ABC transporter ATP-binding protein MlaF [Pantoea sp.] &gt;EZI32451.1 YrbF [Pantoea agglomerans] &gt;KAF6674784.1 phospholipid ABC transporter ATP-binding protein MlaF [Pantoea sp. EKM21T] &gt;KAF6682112.1 phospholipid ABC transporter ATP-binding protein MlaF [Pantoea sp. EKM20T] -&gt; 2.94e-190</t>
  </si>
  <si>
    <t>COG1127, Ttg2A, ABC-type transport system involved in resistance to organic solvents, ATPase component [Secondary metabolites biosynthesis, transport, and catabolism]. -&gt; 3.83e-101</t>
  </si>
  <si>
    <t>cd03261, ABC_Org_Solvent_Resistant, ATP-binding cassette transport system involved in resistant to organic solvents.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2.13e-89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</si>
  <si>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1.76e-17</t>
  </si>
  <si>
    <t>GO:0000166 -&gt; nucleotide binding;GO:0003674 -&gt; molecular_function;GO:0003824 -&gt; catalytic activity;GO:0005488 -&gt; binding;GO:0005524 -&gt; ATP binding;GO:0016462 -&gt;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binding;GO:0097159 -&gt; organic cyclic compound binding;GO:0097367 -&gt; carbohydrate derivative binding;GO:1901265 -&gt; nucleoside phosphate binding;GO:1901363 -&gt; heterocyclic compound binding</t>
  </si>
  <si>
    <t>K02065 -&gt; ko02010 ABC transporters</t>
  </si>
  <si>
    <t>VFG001206 --&gt; 77.5 --&gt; fbpC</t>
  </si>
  <si>
    <t>VFG006259 --&gt; 77.5 --&gt; fbpC</t>
  </si>
  <si>
    <t>ARO:3005091 --&gt; 79.3</t>
  </si>
  <si>
    <t>BAC0604 --&gt; 90.4 --&gt; Tungsten (W);BAC0604 --&gt; 90.4 --&gt; Molybdenum (Mo)</t>
  </si>
  <si>
    <t>WP_028829203.1 --&gt; 83.4 --&gt;  phosphate ABC transporter ATP-binding protein</t>
  </si>
  <si>
    <t>MIQQQSNLVEVRGVSFSRGDRTIFDDISLTVPKGKVTAIMGPSGIGKTTLLRLIGGQLQPTSGEIFFRGENIPSLSRTKLYEARKKMSMLFQSGALFTDLTVYENVAWPLREHTRLPPPLLHSTVLMKLEAVGLRGAAQLKPAELSGGMARRVALARAIALEPELIMFDEPFVGQDPITMGVLVKLIDELNHALGLTCIVVSHDVPEVLSIADYAYIVAGQKIIAHGTTPELRANNDPRVRQFIDGDADGPVPFRFPAGDYLADLTGSGSN</t>
  </si>
  <si>
    <t>ATGATCCAGCAGCAATCGAATCTGGTTGAGGTTCGTGGCGTGAGTTTTTCGCGCGGAGATCGCACCATCTTCGATGACATTTCGCTGACCGTGCCAAAAGGCAAAGTGACGGCGATAATGGGGCCGTCGGGGATAGGAAAAACCACGCTGCTACGCTTGATTGGGGGGCAACTTCAGCCGACCAGCGGTGAAATCTTTTTCCGTGGTGAAAACATTCCGTCACTGTCTCGCACTAAATTGTACGAAGCGCGCAAAAAAATGAGCATGCTGTTCCAGTCTGGCGCGCTGTTTACTGACCTGACGGTCTATGAAAATGTTGCCTGGCCGCTGCGTGAACATACCCGTCTGCCTCCTCCGCTGCTGCACAGCACAGTGCTGATGAAGCTGGAAGCGGTGGGTCTGCGTGGCGCGGCCCAGCTGAAGCCCGCGGAGCTGTCGGGCGGAATGGCGCGTCGTGTGGCACTGGCGCGCGCTATCGCGCTGGAGCCGGAACTGATCATGTTTGATGAGCCTTTCGTCGGTCAGGATCCGATCACGATGGGTGTGCTGGTAAAACTCATTGATGAACTGAACCATGCTCTGGGCCTGACCTGTATTGTGGTCTCGCACGACGTACCGGAAGTACTGAGTATTGCGGACTATGCCTATATCGTGGCCGGACAAAAAATTATCGCACACGGCACCACGCCGGAGTTGCGAGCGAACAATGACCCGCGCGTTCGCCAGTTTATTGATGGCGATGCGGATGGTCCGGTTCCCTTCCGTTTTCCTGCCGGCGACTATCTCGCTGATTTAACCGGCTCAGGGAGTAACTAA</t>
  </si>
  <si>
    <t>ctg0003_02556</t>
  </si>
  <si>
    <t>WP_010251901.1 MULTISPECIES: calcium/sodium antiporter [Pantoea] &gt;MBN1087618.1 calcium/sodium antiporter [Pantoea sp. 1B4] &gt;RZK06831.1 MAG: calcium/sodium antiporter [Pantoea sp.] &gt;AYP24645.1 calcium/sodium antiporter [Pantoea agglomerans] &gt;AZI49682.1 calcium/sodium antiporter [Pantoea agglomerans] &gt;ERM08239.1 sodium:proton antiporter [Pantoea agglomerans Tx10] -&gt; 1.37e-218</t>
  </si>
  <si>
    <t>COG0530, ECM27, Ca2+/Na+ antiporter [Inorganic ion transport and metabolism]. -&gt; 1.48e-61</t>
  </si>
  <si>
    <t>pfam01699, Na_Ca_ex, Sodium/calcium exchanger protein.  This is a family of sodium/calcium exchanger integral membrane proteins. This family covers the integral membrane regions of the proteins. Sodium/calcium exchangers regulate intracellular Ca2+ concentrations in many cells; cardiac myocytes, epithelial cells, neurons retinal rod photoreceptors and smooth muscle cells. Ca2+ is moved into or out of the cytosol depending on Na+ concentration. In humans and rats there are 3 isoforms; NCX1 NCX2 and NCX3. -&gt; 8.32e-16</t>
  </si>
  <si>
    <t>GO:0003674 -&gt; molecular_function;GO:0005215 -&gt; transporter activity;GO:0005216 -&gt; ion channel activity;GO:0005261 -&gt; cation channel activity;GO:0005262 -&gt; calcium channel activity;GO:0005488 -&gt; binding;GO:0005509 -&gt; calcium ion binding;GO:0005575 -&gt; cellular_component;GO:0005886 -&gt; plasma membrane;GO:0005887 -&gt; integral component of plasma membrane;GO:0006810 -&gt; transport;GO:0006811 -&gt; ion transport;GO:0006812 -&gt; cation transport;GO:0006813 -&gt; potassium ion transport;GO:0006814 -&gt; sodium ion transport;GO:0006816 -&gt; calcium ion transport;GO:0006873 -&gt; cellular ion homeostasis;GO:0006874 -&gt; cellular calcium ion homeostasis;GO:0006875 -&gt; cellular metal ion homeostasis;GO:0008150 -&gt; biological_process;GO:0008273 -&gt; calcium, potassium:sodium antiporter activity;GO:0008324 -&gt; cation transmembrane transporter activity;GO:0009987 -&gt; cellular process;GO:0015075 -&gt; ion transmembrane transporter activity;GO:0015079 -&gt; potassium ion transmembrane transporter activity;GO:0015081 -&gt; sodium ion transmembrane transporter activity;GO:0015085 -&gt; calcium ion transmembrane transporter activity;GO:0015267 -&gt; channel activity;GO:0015291 -&gt; secondary active transmembrane transporter activity;GO:0015297 -&gt; antiporter activity;GO:0015298 -&gt; solute:cation antiporter activity;GO:0015318 -&gt; inorganic molecular entity transmembrane transporter activity;GO:0015368 -&gt; calcium:cation antiporter activity;GO:0015491 -&gt; cation:cation antiporter activity;GO:0016020 -&gt; membrane;GO:0016021 -&gt; integral component of membrane;GO:0019725 -&gt; cellular homeostasis;GO:0022803 -&gt; passive transmembrane transporter activity;GO:0022804 -&gt; active transmembrane transporter activity;GO:0022821 -&gt; potassium ion antiporter activity;GO:0022857 -&gt; transmembrane transporter activity;GO:0022890 -&gt; inorganic cation transmembrane transporter activity;GO:0030001 -&gt; metal ion transport;GO:0030003 -&gt; cellular cation homeostasis;GO:0030955 -&gt; potassium ion binding;GO:0031224 -&gt; intrinsic component of membrane;GO:0031226 -&gt; intrinsic component of plasma membrane;GO:0031402 -&gt; sodium ion binding;GO:0031420 -&gt; alkali metal ion binding;GO:0034220 -&gt; ion transmembrane transport;GO:0035725 -&gt; sodium ion transmembrane transport;GO:0042592 -&gt; homeostatic process;GO:0043167 -&gt; ion binding;GO:0043169 -&gt; cation binding;GO:0046872 -&gt; metal ion binding;GO:0046873 -&gt; metal ion transmembrane transporter activity;GO:0048878 -&gt; chemical homeostasis;GO:0050801 -&gt; ion homeostasis;GO:0051179 -&gt; localization;GO:0051234 -&gt; establishment of localization;GO:0055065 -&gt; metal ion homeostasis;GO:0055074 -&gt; calcium ion homeostasis;GO:0055080 -&gt; cation homeostasis;GO:0055082 -&gt; cellular chemical homeostasis;GO:0055085 -&gt; transmembrane transport;GO:0065007 -&gt; biological regulation;GO:0065008 -&gt; regulation of biological quality;GO:0070588 -&gt; calcium ion transmembrane transport;GO:0071805 -&gt; potassium ion transmembrane transport;GO:0071944 -&gt; cell periphery;GO:0072503 -&gt; cellular divalent inorganic cation homeostasis;GO:0072507 -&gt; divalent inorganic cation homeostasis;GO:0098655 -&gt; cation transmembrane transport;GO:0098660 -&gt; inorganic ion transmembrane transport;GO:0098662 -&gt; inorganic cation transmembrane transport;GO:0098771 -&gt; inorganic ion homeostasis</t>
  </si>
  <si>
    <t>2.A.19.5.1 --&gt; CaCA</t>
  </si>
  <si>
    <t>MFVASALLIIGLLLLAYGADRLVFSASILCRSFGIPPLIIGMTVVSIGTSLPEMILSFSAAQHGQMDLAVGTALGSNITNILLILGAAALMHPLSVHSNLIRRELPLMLLVTLLSGFMLFDNQLSRLDGIGLIAIAAIYLMVVIRIARKAERDNNDTLTREQLAELPREESGNTVAFLWLAVALIILPMSTRMVIDNATAFADYFGVSELVMGLTLIAVGTSLPELATVIAGALKGEDDIAIGNLIGANIYNIAIVLGLPALIHPGSVDYHAFARDYWVMLGVSVLFALLCLLRRRRVGRTAGLFLLCGFFVWVTLLWMQPAFMDG</t>
  </si>
  <si>
    <t>ATGTTCGTAGCTTCTGCACTGCTGATTATCGGTTTGCTTTTACTGGCATATGGTGCCGATCGTCTGGTGTTTAGCGCCTCTATACTGTGTCGATCATTTGGCATCCCGCCACTGATTATTGGCATGACCGTTGTCAGCATCGGCACCTCGCTGCCAGAGATGATCCTCTCCTTTTCCGCCGCGCAGCATGGCCAGATGGATCTTGCTGTTGGCACCGCGCTCGGCTCGAATATTACCAATATTTTACTCATCCTGGGTGCCGCTGCGCTCATGCACCCGCTTAGCGTCCATTCTAATCTGATACGCCGTGAACTGCCGTTAATGTTGCTGGTTACCCTGCTCAGCGGTTTCATGCTGTTTGACAATCAGCTTAGTCGACTGGATGGAATAGGCCTGATCGCCATTGCCGCGATTTATCTGATGGTGGTGATTCGCATTGCGCGTAAAGCAGAACGGGATAACAACGACACCCTGACCCGCGAGCAGCTGGCCGAGCTGCCACGCGAAGAGAGCGGAAATACGGTGGCCTTTCTCTGGCTGGCCGTCGCGCTGATTATCCTGCCGATGTCGACACGAATGGTGATCGACAATGCCACGGCGTTTGCCGACTATTTTGGCGTCAGCGAGCTGGTGATGGGCCTGACGCTGATCGCCGTGGGCACCAGCCTGCCCGAGCTGGCAACGGTTATTGCCGGTGCGCTGAAAGGCGAAGATGATATCGCGATCGGCAATCTGATCGGCGCCAACATTTATAATATTGCCATTGTGCTGGGTCTGCCGGCGCTGATTCACCCTGGCAGTGTCGATTATCACGCCTTCGCCCGTGATTACTGGGTGATGCTGGGAGTCAGCGTGCTGTTTGCCCTGCTCTGCCTGCTACGTCGCCGCCGCGTTGGCCGTACGGCAGGCTTATTTTTACTCTGTGGTTTCTTCGTCTGGGTGACGCTGCTGTGGATGCAGCCGGCATTCATGGACGGCTAA</t>
  </si>
  <si>
    <t>ctg0003_02557</t>
  </si>
  <si>
    <t>WP_010251903.1 MULTISPECIES: arabinose-5-phosphate isomerase KdsD [Pantoea] &gt;RZK06830.1 MAG: arabinose-5-phosphate isomerase KdsD [Pantoea sp.] &gt;AOE40000.1 D-arabinose 5-phosphate isomerase [Pantoea agglomerans] &gt;AYP24646.1 arabinose-5-phosphate isomerase KdsD [Pantoea agglomerans] &gt;AZI49681.1 arabinose-5-phosphate isomerase KdsD [Pantoea agglomerans] &gt;ERM08238.1 D-arabinose 5-phosphate isomerase [Pantoea agglomerans Tx10] -&gt; 9.88e-233</t>
  </si>
  <si>
    <t>COG0794, GutQ, Predicted sugar phosphate isomerase involved in capsule formation [Cell envelope biogenesis, outer membrane]. -&gt; 2.50e-65</t>
  </si>
  <si>
    <t>cd05014, SIS_Kpsf, KpsF-like protein. KpsF is an arabinose-5-phosphate isomerase which contains SIS (Sugar ISomerase) domains. SIS domains are found in many phosphosugar isomerases and phosphosugar binding proteins. KpsF catalyzes the reversible reaction of ribulose 5-phosphate to arabinose 5-phosphate. This is the second step in the CMP-Kdo biosynthesis pathway. -&gt; 5.77e-54</t>
  </si>
  <si>
    <t>GO:0000271 -&gt; polysaccharide biosynthetic process;GO:0003674 -&gt; molecular_function;GO:0003824 -&gt; catalytic activity;GO:0005975 -&gt; carbohydrate metabolic process;GO:0005976 -&gt; polysaccharide metabolic process;GO:0005996 -&gt; monosaccharide metabolic process;GO:0006082 -&gt; organic acid metabolic process;GO:0006629 -&gt; lipid metabolic process;GO:0008150 -&gt; biological_process;GO:0008152 -&gt; metabolic process;GO:0008610 -&gt; lipid biosynthetic process;GO:0008653 -&gt; lipopolysaccharide metabolic process;GO:0009058 -&gt; biosynthetic process;GO:0009059 -&gt; macromolecule biosynthetic process;GO:0009103 -&gt; lipopolysaccharide biosynthetic process;GO:0009987 -&gt; cellular process;GO:0016051 -&gt; carbohydrate biosynthetic process;GO:0016053 -&gt; organic acid biosynthetic process;GO:0016853 -&gt; isomerase activity;GO:0016860 -&gt; intramolecular oxidoreductase activity;GO:0016861 -&gt; intramolecular oxidoreductase activity, interconverting aldoses and ketoses;GO:0019146 -&gt; arabinose-5-phosphate isomerase activity;GO:0019294 -&gt; keto-3-deoxy-D-manno-octulosonic acid biosynthetic process;GO:0019752 -&gt; carboxylic acid metabolic process;GO:0033692 -&gt; cellular polysaccharide biosynthetic process;GO:0034637 -&gt; cellular carbohydrate biosynthetic process;GO:0034645 -&gt; cellular macromolecule biosynthetic process;GO:0043170 -&gt; macromolecule metabolic process;GO:0043436 -&gt; oxoacid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process;GO:0044281 -&gt; small molecule metabolic process;GO:0044283 -&gt; small molecule biosynthetic process;GO:0046364 -&gt; monosaccharide biosynthetic process;GO:0046394 -&gt; carboxylic acid biosynthetic process;GO:0046400 -&gt; keto-3-deoxy-D-manno-octulosonic acid metabolic process;GO:0071704 -&gt; organic substance metabolic process;GO:1901135 -&gt; carbohydrate derivative metabolic process;GO:1901137 -&gt; carbohydrate derivative biosynthetic process;GO:1901576 -&gt; organic substance biosynthetic process;GO:1903509 -&gt; liposaccharide metabolic process</t>
  </si>
  <si>
    <t>K06041 -&gt; ko00540 Lipopolysaccharide biosynthesis</t>
  </si>
  <si>
    <t>Q63XK2 --&gt; Kdsd (bpsl0538)</t>
  </si>
  <si>
    <t>VFG001971 --&gt; 93.0 --&gt; kpsF</t>
  </si>
  <si>
    <t>VFG017759 --&gt; 93.0 --&gt; kpsF</t>
  </si>
  <si>
    <t>MSYQQPTAFDFQQAGKTVLRIEREGLEQLDQYINDDFARACALIYACQGKVVVMGMGKSGHIGKKMAATFASTGTPAFFVHPAEASHGDLGMVSKNDVVIAISNSGESNEILALIPVLKRQHITLICMTGRPDSAMGRVADVHLCVHVPQEACPLGLAPTTSTTATLVMGDALAVSLLEARGFTAEDFALSHPGGALGRKLLLHVADIMHSGDELPHVTRDASLRDALLEITRKNLGLTVIVDDLMKIEGIFTDGDLRRIFDMGIDFQRATIGEVMTPGGIRVRPNMLAVEALNLMQTKNITSILVADDDHLLGVVHMHDMLRAGVV</t>
  </si>
  <si>
    <t>ATGTCATATCAGCAACCAACAGCATTTGATTTCCAGCAGGCGGGGAAAACCGTACTGCGCATTGAGCGCGAAGGTCTGGAACAACTCGATCAATATATTAACGACGATTTCGCCCGCGCCTGCGCCCTGATCTACGCCTGTCAGGGTAAAGTGGTGGTGATGGGCATGGGCAAGTCTGGCCATATCGGCAAAAAAATGGCGGCGACCTTTGCCAGTACCGGCACGCCCGCTTTTTTTGTTCATCCGGCCGAAGCCAGCCATGGCGATCTGGGCATGGTGAGCAAAAATGATGTGGTCATCGCCATCTCCAACAGCGGTGAGTCGAACGAAATCCTCGCGCTGATTCCGGTTTTAAAGCGTCAGCACATTACGCTGATCTGCATGACCGGAAGGCCTGACAGTGCGATGGGCCGGGTTGCCGATGTGCATCTGTGTGTCCATGTTCCGCAGGAAGCCTGCCCGCTGGGTCTGGCACCGACCACCAGCACCACGGCCACGCTGGTGATGGGTGACGCGCTGGCGGTTTCGCTGCTGGAAGCGCGCGGCTTCACCGCCGAAGACTTTGCTTTGTCCCATCCTGGTGGTGCGCTGGGCCGTAAACTGCTGCTGCATGTGGCTGATATCATGCACAGTGGCGATGAGCTGCCGCACGTCACACGGGACGCCTCGCTGCGCGATGCGCTGCTGGAGATTACCCGCAAAAATCTGGGGCTGACGGTGATCGTCGACGACCTGATGAAAATTGAAGGTATCTTTACCGATGGTGACCTGCGCCGCATCTTTGATATGGGCATCGATTTCCAGCGCGCCACCATCGGGGAAGTGATGACGCCAGGTGGCATCCGCGTCCGGCCTAATATGCTGGCAGTGGAAGCCCTGAACCTGATGCAGACCAAAAACATTACCTCGATTCTGGTGGCCGATGACGACCATCTGCTCGGTGTGGTACATATGCATGACATGCTGCGCGCTGGCGTAGTCTGA</t>
  </si>
  <si>
    <t>ctg0003_02558</t>
  </si>
  <si>
    <t>WP_010251905.1 MULTISPECIES: 3-deoxy-manno-octulosonate-8-phosphatase KdsC [Pantoea] &gt;MBN1087616.1 3-deoxy-manno-octulosonate-8-phosphatase KdsC [Pantoea sp. 1B4] &gt;RZK06829.1 MAG: 3-deoxy-manno-octulosonate-8-phosphatase KdsC [Pantoea sp.] &gt;AOE39999.1 3-deoxy-D-manno-octulosonate 8-phosphate phosphatase [Pantoea agglomerans] &gt;AYP24647.1 3-deoxy-manno-octulosonate-8-phosphatase KdsC [Pantoea agglomerans] &gt;AZI49680.1 3-deoxy-manno-octulosonate-8-phosphatase KdsC [Pantoea agglomerans] -&gt; 3.39e-132</t>
  </si>
  <si>
    <t>COG1778, COG1778, Low specificity phosphatase (HAD superfamily) [General function prediction only]. -&gt; 1.71e-75</t>
  </si>
  <si>
    <t>cd01630, HAD_KDO-like, haloacid dehalogenase-like (HAD) hydrolase, similar to Escherichia coli 3-deoxy-D-manno-octulosonate 8-phosphate (KDO 8-P) phosphatase KdsC, and rainbow trout N-acylneuraminate cytidylyltransferase.  KDO 8-P phosphatase catalyzes the hydrolysis of KDO 8-P to KDO (3-deoxy-D-manno-octulosonate) and inorganic phosphate and is the last enzyme in the KDO biosynthetic pathway. KDO is an 8-carbon sugar that links the lipid A and polysaccharide moieties of the lipopolysaccharide region in Gram-negative bacteria. An interruption in KDO biosynthesis leads to the accumulation of lipid A precursors and subsequent arrest in cell growth. The KDO biosynthesis pathway involves five sequential enzymatic reactions. This family also includes rainbow trout CMP-sialic acid synthetase which effectively converts both deaminoneuraminic acid (KDN, 2-keto-3-deoxy-D-glycero-D-galacto-nononic acid) and N-acetylneuraminic acid (Neu5Ac) to CMP-KDN and CMP-Neu5Ac, respectively.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5.48e-53</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</si>
  <si>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process;GO:0006793 -&gt; phosphorus metabolic process;GO:0006796 -&gt; phosphate-containing compound metabolic process;GO:0008150 -&gt; biological_process;GO:0008152 -&gt; metabolic process;GO:0008610 -&gt; lipid biosynthetic process;GO:0008653 -&gt; lipopolysaccharide metabolic process;GO:0008781 -&gt; N-acylneuraminate cytidylyltransferase activity;GO:0009058 -&gt; biosynthetic process;GO:0009059 -&gt; macromolecule biosynthetic process;GO:0009103 -&gt; lipopolysaccharide biosynthetic process;GO:0009987 -&gt; cellular process;GO:0016051 -&gt; carbohydrate biosynthetic process;GO:0016311 -&gt; dephosphorylation;GO:0016740 -&gt; transferase activity;GO:0016772 -&gt; transferase activity, transferring phosphorus-containing groups;GO:0016779 -&gt; nucleotidyltransferase activity;GO:0016787 -&gt; hydrolase activity;GO:0016788 -&gt; hydrolase activity, acting on ester bonds;GO:0016791 -&gt; phosphatase activity;GO:0019143 -&gt; 3-deoxy-manno-octulosonate-8-phosphatase activity;GO:0033692 -&gt; cellular polysaccharide biosynthetic process;GO:0034637 -&gt; cellular carbohydrate biosynthetic process;GO:0034645 -&gt; cellular macromolecule biosynthetic process;GO:0042578 -&gt; phosphoric ester hydrolase activity;GO:0043170 -&gt;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process;GO:0070567 -&gt; cytidylyltransferase activity;GO:0071704 -&gt; organic substance metabolic process;GO:1901135 -&gt; carbohydrate derivative metabolic process;GO:1901137 -&gt; carbohydrate derivative biosynthetic process;GO:1901576 -&gt; organic substance biosynthetic process;GO:1903509 -&gt; liposaccharide metabolic process</t>
  </si>
  <si>
    <t>K03270 -&gt; ko00540 Lipopolysaccharide biosynthesis</t>
  </si>
  <si>
    <t>MQQATHPIETCYGPVSADVMARASRIRLLICDVDGVMSDGVIYMGNNGEELKAFNVRDGYGVRCLLTSDVEVAIITGRNARLMEDRCKTLGIRHLYQGQSDKLLAYRELLDKLSLSDDQVAYIGDDLIDWPVMAKVGLSVAVADAHPILLPRAHYVTRIAGGRGAVREVCDLILMAQNKFEDAKGQSV</t>
  </si>
  <si>
    <t>ATGCAACAGGCAACCCACCCTATTGAAACCTGCTACGGCCCGGTCAGCGCTGACGTTATGGCGCGCGCCAGCAGGATTCGTCTGCTGATCTGCGATGTCGATGGCGTGATGTCCGACGGAGTGATCTACATGGGGAATAATGGCGAAGAGCTGAAGGCATTCAACGTGCGGGACGGTTACGGCGTTCGCTGTTTGCTGACCTCCGATGTGGAAGTGGCTATTATTACCGGCCGCAATGCCCGTCTGATGGAAGATCGCTGCAAAACGCTCGGCATCCGTCATCTTTATCAGGGACAATCGGATAAGCTTTTGGCCTATCGTGAACTTCTGGATAAACTGTCTCTTTCCGACGACCAGGTCGCCTACATCGGTGACGATCTGATCGACTGGCCGGTTATGGCGAAAGTGGGATTAAGCGTGGCGGTGGCGGATGCACATCCGATCCTGTTGCCGCGCGCGCATTATGTCACGCGGATTGCCGGTGGACGCGGTGCAGTTCGCGAAGTATGTGACCTGATCTTAATGGCGCAGAACAAATTTGAGGATGCCAAAGGGCAATCAGTATGA</t>
  </si>
  <si>
    <t>ctg0003_02559</t>
  </si>
  <si>
    <t>WP_010251907.1 MULTISPECIES: LPS export ABC transporter periplasmic protein LptC [Pantoea] &gt;MBN1087615.1 LPS export ABC transporter periplasmic protein LptC [Pantoea sp. 1B4] &gt;RZK06828.1 MAG: LPS export ABC transporter periplasmic protein LptC [Pantoea sp.] &gt;AYP24648.1 LPS export ABC transporter periplasmic protein LptC [Pantoea agglomerans] &gt;AZI49679.1 LPS export ABC transporter periplasmic protein LptC [Pantoea agglomerans] &gt;ERM08236.1 sugar ABC transporter substrate-binding protein [Pantoea agglomerans Tx10] -&gt; 1.13e-131</t>
  </si>
  <si>
    <t>COG3117, COG3117, Uncharacterized protein conserved in bacteria [Function unknown]. -&gt; 1.64e-42</t>
  </si>
  <si>
    <t>pfam06835, LptC, Lipopolysaccharide-assembly, LptC-related.  This family consists of several related groups of proteins one of which is the LptC family. LptC is involved in lipopolysaccharide-assembly on the outer membrane of Gram-negative organisms. The lipopolysaccharide component of the outer bacterial membrane is transported form its source of origin to the outer membrane by a set of proteins constituting a transport machinery that is made up of LptA, LptB, LptC, LptD, LptE. LptC is located on the inner membrane side of the intermembrane space. -&gt; 2.75e-37</t>
  </si>
  <si>
    <t>GO:0003674 -&gt; molecular_function;GO:0005215 -&gt; transporter activity;GO:0005488 -&gt; binding;GO:0005515 -&gt; protein binding;GO:0005575 -&gt; cellular_component;GO:0005886 -&gt; plasma membrane;GO:0005887 -&gt; integral component of plasma membrane;GO:0006810 -&gt; transport;GO:0006869 -&gt; lipid transport;GO:0008150 -&gt; biological_process;GO:0010876 -&gt; lipid localization;GO:0015920 -&gt; lipopolysaccharide transport;GO:0016020 -&gt; membrane;GO:0016021 -&gt; integral component of membrane;GO:0017089 -&gt; glycolipid transfer activity;GO:0030288 -&gt; outer membrane-bounded periplasmic space;GO:0030313 -&gt; cell envelope;GO:0031224 -&gt; intrinsic component of membrane;GO:0031226 -&gt; intrinsic component of plasma membrane;GO:0031975 -&gt; envelope;GO:0033036 -&gt; macromolecule localization;GO:0042597 -&gt; periplasmic space;GO:0042802 -&gt; identical protein binding;GO:0046836 -&gt; glycolipid transport;GO:0051179 -&gt; localization;GO:0051234 -&gt; establishment of localization;GO:0071702 -&gt; organic substance transport;GO:0071944 -&gt; cell periphery;GO:1901264 -&gt; carbohydrate derivative transport</t>
  </si>
  <si>
    <t>MSKSRRWITLILTLIALVLIGWNLTNQDDDGTPVGTDSQSPTYTSADSHTVVYNPQGALSYKLVSDKVTYFSDDELSWFDNPVMTTFDENKIPTWTLRADKAKLTKDRMLYLYGHVELNTLTQDSQLERIKTDNAQINLVTQDVTSDDQVTLYGRSFNSTGMKMRGNLRTKNAELIEKVKTSYEIQNEQK</t>
  </si>
  <si>
    <t>ATGAGTAAAAGCAGGCGTTGGATAACGCTGATTCTGACCTTGATTGCACTGGTTTTGATCGGCTGGAATCTTACTAACCAGGATGACGATGGCACGCCAGTCGGCACGGACAGTCAGTCACCGACCTATACCAGTGCTGATTCACACACTGTGGTTTATAACCCGCAGGGCGCGCTGTCATATAAACTGGTCTCTGACAAAGTGACCTATTTCTCGGATGATGAACTGAGCTGGTTCGACAATCCGGTCATGACCACCTTTGATGAGAACAAAATCCCTACCTGGACGTTACGCGCGGATAAAGCAAAGCTCACCAAAGATCGTATGCTTTACCTGTATGGCCATGTTGAGCTGAATACGCTGACGCAGGATTCTCAGCTTGAGCGGATCAAAACCGATAACGCCCAGATTAATCTTGTCACTCAGGACGTTACCTCTGATGACCAGGTGACATTGTATGGCCGCAGTTTTAACTCCACCGGCATGAAAATGCGCGGCAATTTACGGACAAAAAACGCCGAGTTAATCGAGAAGGTCAAAACCTCTTATGAAATTCAAAATGAACAAAAATAG</t>
  </si>
  <si>
    <t>ctg0003_02560</t>
  </si>
  <si>
    <t>WP_010672013.1 MULTISPECIES: lipopolysaccharide ABC transporter substrate-binding protein LptA [Pantoea] &gt;RZK06827.1 MAG: lipopolysaccharide ABC transporter substrate-binding protein LptA [Pantoea sp.] &gt;AYP24649.1 lipopolysaccharide ABC transporter substrate-binding protein LptA [Pantoea agglomerans] &gt;AZI49678.1 lipopolysaccharide ABC transporter substrate-binding protein LptA [Pantoea agglomerans] &gt;ERM08235.1 sugar ABC transporter substrate-binding protein [Pantoea agglomerans Tx10] &gt;EZI32456.1 Lipopolysaccharide transport periplasmic protein LptA precursor [Pantoea agglomerans] -&gt; 1.16e-107</t>
  </si>
  <si>
    <t>COG1934, COG1934, Uncharacterized protein conserved in bacteria [Function unknown]. -&gt; 3.41e-40</t>
  </si>
  <si>
    <t>pfam03968, OstA, OstA-like protein.  This family of proteins are mostly uncharacterized. However the family does include E. coli OstA that has been characterized as an organic solvent tolerance protein. -&gt; 2.78e-27</t>
  </si>
  <si>
    <t>GO:0003674 -&gt; molecular_function;GO:0005215 -&gt; transporter activity;GO:0005488 -&gt; binding;GO:0005515 -&gt; protein binding;GO:0005575 -&gt; cellular_component;GO:0006810 -&gt; transport;GO:0006869 -&gt; lipid transport;GO:0008150 -&gt; biological_process;GO:0009279 -&gt; cell outer membrane;GO:0010876 -&gt; lipid localization;GO:0015920 -&gt; lipopolysaccharide transport;GO:0016020 -&gt; membrane;GO:0017089 -&gt; glycolipid transfer activity;GO:0019867 -&gt; outer membrane;GO:0030288 -&gt; outer membrane-bounded periplasmic space;GO:0030312 -&gt; external encapsulating structure;GO:0030313 -&gt; cell envelope;GO:0031975 -&gt; envelope;GO:0033036 -&gt; macromolecule localization;GO:0042597 -&gt; periplasmic space;GO:0042802 -&gt; identical protein binding;GO:0046836 -&gt; glycolipid transport;GO:0051179 -&gt; localization;GO:0051234 -&gt; establishment of localization;GO:0071702 -&gt; organic substance transport;GO:0071944 -&gt; cell periphery;GO:1901264 -&gt; carbohydrate derivative transport</t>
  </si>
  <si>
    <t>MKFKMNKNSLKLLLASMLLATSVPALALTGDSDKPVNIDSQNQALDLQGNVATFTGNVIVTQGSIKITADKVVVTRPGGDSKKTIVDAYGNPATFYQMQDSGKPVQGHAAKLHYELANDFVELTGNAFIEQQDSNIKGDRITYLVKEQKMQAFSQGQNKRVTTVLVPSQLQDKGSSNSGKKSN</t>
  </si>
  <si>
    <t>ATGAAATTCAAAATGAACAAAAATAGCCTGAAGCTTTTACTGGCCAGCATGCTGCTGGCAACCAGCGTTCCGGCGCTGGCTCTGACCGGTGACTCGGACAAGCCCGTCAATATTGACTCGCAGAATCAGGCGCTGGATTTGCAAGGCAATGTCGCGACCTTTACCGGCAATGTCATCGTGACGCAGGGCTCAATTAAAATCACGGCAGATAAAGTCGTGGTGACCCGTCCGGGCGGCGACAGCAAGAAAACCATCGTTGACGCCTACGGTAATCCCGCCACCTTCTATCAGATGCAGGACAGCGGTAAGCCGGTGCAGGGCCATGCCGCAAAACTGCACTATGAACTGGCTAATGATTTCGTTGAACTGACCGGCAATGCGTTCATTGAGCAGCAGGACAGCAACATCAAAGGCGATCGTATTACCTACCTGGTGAAAGAGCAGAAAATGCAGGCTTTCAGTCAGGGCCAGAACAAGCGCGTCACGACTGTACTGGTGCCGTCGCAACTTCAGGACAAAGGTTCGTCCAACAGCGGAAAGAAGAGTAACTGA</t>
  </si>
  <si>
    <t>ctg0003_02561</t>
  </si>
  <si>
    <t>WP_003851107.1 MULTISPECIES: LPS export ABC transporter ATP-binding protein [Pantoea] &gt;ELP25336.1 Lipopolysaccharide ABC transporter, ATP-binding protein LptB [Pantoea agglomerans 299R] &gt;MBN1087613.1 LPS export ABC transporter ATP-binding protein [Pantoea sp. 1B4] &gt;PQL27997.1 lipopolysaccharide ABC transporter ATP-binding protein [Pantoea ananatis] &gt;QXG54289.1 LPS export ABC transporter ATP-binding protein [Pantoea jilinensis] &gt;RZK06826.1 MAG: lipopolysaccharide ABC transporter ATP-binding protein [Pantoea sp.] &gt;CAG8948339.1 unnamed protein product [Penicillium salamii] -&gt; 1.69e-165</t>
  </si>
  <si>
    <t>COG1137, YhbG, ABC-type (unclassified) transport system, ATPase component [General function prediction only]. -&gt; 1.37e-129</t>
  </si>
  <si>
    <t>cd03218, ABC_YhbG, ATP-binding cassette component of YhbG transport system.  The ABC transporters belonging to the YhbG family are similar to members of the Mj1267_LivG family, which is involved in the transport of branched-chain amino acids. The genes yhbG and yhbN are located in a single operon and may function together in cell envelope during biogenesis. YhbG is the putative ATP-binding cassette component and YhbN is the putative periplasmic-binding protein. Depletion of each gene product leads to growth arrest, irreversible cell damage and loss of viability in E. coli. The YhbG homolog (NtrA) is essential in Rhizobium meliloti, a symbiotic nitrogen-fixing bacterium. -&gt; 2.03e-106</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</si>
  <si>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1.55e-19</t>
  </si>
  <si>
    <t>K06861 -&gt; ko02010 ABC transporters</t>
  </si>
  <si>
    <t>VFG005776 --&gt; 88.4 --&gt; cylA</t>
  </si>
  <si>
    <t>VFG007914 --&gt; 91.7 --&gt; ddrA</t>
  </si>
  <si>
    <t>ARO:3003980 --&gt; 90.9</t>
  </si>
  <si>
    <t>BAC0607 --&gt; 88.0 --&gt; Tungsten (W)</t>
  </si>
  <si>
    <t>WP_088885099.1 --&gt; 97.5 --&gt;  molybdenum ABC transporter ATP-binding protein</t>
  </si>
  <si>
    <t>MATLIAENLAKAYKGRRVVEDVSLQVKSGEIVGLLGPNGAGKTTTFYMVVGIVPRDAGRIIIDDEDISILPLHARARRGIGYLPQEASIFRRLSVYDNLMAVLQIRDDLTEEQRQDRARELMEEFHIEHLRDSMGQALSGGERRRVEIARALAANPKFILLDEPFAGVDPISVIDIKKIIEHLRDSGLGVLITDHNVRETLAVCERAYIVSQGHLIAHGTPNEILADEQVKRVYLGEEFRL</t>
  </si>
  <si>
    <t>ATGGCCACATTAATCGCAGAAAACCTGGCGAAGGCATATAAAGGCCGTCGCGTGGTAGAAGATGTCAGCCTGCAGGTAAAATCCGGCGAGATTGTCGGCCTGCTGGGCCCGAACGGTGCCGGTAAAACCACCACCTTTTACATGGTAGTGGGCATTGTGCCGCGTGACGCTGGCCGCATTATTATTGATGATGAAGATATCAGCATCCTGCCGCTGCATGCCCGTGCGCGTCGTGGCATCGGCTATCTGCCGCAGGAGGCATCGATCTTCCGTCGCCTCAGCGTCTACGATAACCTGATGGCGGTCTTGCAGATCCGTGACGATCTGACCGAAGAGCAACGCCAGGATCGTGCCCGTGAGCTGATGGAAGAGTTTCACATTGAGCACCTGCGCGACAGCATGGGCCAGGCACTTTCGGGTGGTGAGCGACGTCGTGTTGAGATTGCACGGGCGCTGGCGGCTAATCCTAAATTTATCCTGCTGGATGAACCTTTTGCCGGTGTTGACCCCATCTCCGTTATCGACATTAAGAAGATCATTGAGCATCTGCGTGACAGCGGCCTCGGTGTGCTGATTACCGACCATAACGTACGCGAAACGTTAGCAGTCTGTGAGCGGGCTTATATCGTCAGCCAGGGGCACCTGATCGCACACGGCACACCGAATGAAATTCTTGCGGATGAGCAGGTTAAGCGGGTTTATTTGGGTGAAGAGTTCAGACTCTGA</t>
  </si>
  <si>
    <t>ctg0003_02562</t>
  </si>
  <si>
    <t>WP_264367120.1 RNA polymerase factor sigma-54 [Pantoea sp. RG18] -&gt; 3.40e-286</t>
  </si>
  <si>
    <t>COG1508, RpoN, DNA-directed RNA polymerase specialized sigma subunit, sigma54 homolog [Transcription]. -&gt; 3.09e-159</t>
  </si>
  <si>
    <t>pfam04552, Sigma54_DBD, Sigma-54, DNA binding domain.  This DNA binding domain is based on peptide fragmentation data. This domain is proximal to DNA in the promoter/holoenzyme complex. Furthermore this region contains a putative helix-turn-helix motif. At the C-terminus, there is a highly conserved region known as the RpoN box and is the signature of the sigma-54 proteins. -&gt; 2.64e-69</t>
  </si>
  <si>
    <t>GO:0000976 -&gt; transcription cis-regulatory region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binding;GO:0005515 -&gt; protein binding;GO:0005575 -&gt; cellular_component;GO:0006355 -&gt;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process;GO:0032991 -&gt; protein-containing complex;GO:0032993 -&gt; protein-DNA complex;GO:0042802 -&gt; identical protein binding;GO:0043565 -&gt; sequence-specific DNA binding;GO:0045893 -&gt;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</si>
  <si>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K03092 -&gt; ko02020 Two-component system</t>
  </si>
  <si>
    <t>D4HUY5 --&gt; Rpon</t>
  </si>
  <si>
    <t>VFG042736 --&gt; 83.9 --&gt; rpoN</t>
  </si>
  <si>
    <t>MKQGLQLRFSQQLAMTPQLQQAIRLLQLSTLELQQELQLALESNPLLEQTDLHEEIDSRESSEAEALDTREALEQKEMPDELPLDATWDEIYTAGTPSGTGTDYQDDELPVYQGETTQSLQDYLMWQVGLTPFSDTDRAIATSIVDAIDDTGYLTVSLEEILDSIGDDELEADEVEAVLKRIQRFDPIGVGARDLRDCLLVQLSQYAPETPMLAEARLIVSEHLDLLANHDFRSLMRVTRLKEEVLKEAMLLIQSLDPRPGQSINTGEPEYVIPDVLVRKIGSRWTVELNADSVPRLKINQHYAAMSGATRNDSDSQFIRSNLQEARWLIKSLESRNDTLLKVTRCIVEQQQAFFEQGEEFMRPMVLADIAQAVEMHESTISRVTTQKYLHSPRGIFELKYFFSSHVNTEGGGEASSTAIRALVKKLISAENPAKPLSDSKLTSMLSDQGIMVARRTVAKYRESLSIPPSNQRKQLV</t>
  </si>
  <si>
    <t>ATGAAGCAAGGTTTACAACTCAGGTTCAGCCAACAGCTGGCAATGACTCCGCAGTTGCAACAGGCGATTCGCCTGCTGCAACTCTCTACGCTTGAACTCCAGCAGGAGCTTCAGCTTGCGCTGGAAAGTAATCCGCTGCTTGAGCAGACTGACCTGCATGAAGAGATCGATTCACGGGAGTCTTCAGAGGCCGAGGCGCTGGATACACGCGAAGCGCTTGAGCAGAAAGAGATGCCTGATGAACTGCCGCTGGATGCGACCTGGGATGAGATCTACACCGCGGGTACGCCTTCCGGCACCGGCACCGATTACCAGGATGATGAGTTACCGGTTTATCAGGGCGAAACAACCCAGTCGCTGCAGGATTATCTGATGTGGCAGGTCGGACTGACGCCGTTCAGCGATACCGATCGCGCCATTGCCACCTCTATTGTCGATGCTATTGATGACACCGGGTATCTCACCGTTTCGCTTGAGGAGATCCTTGACAGCATTGGCGATGATGAGCTCGAAGCGGATGAAGTTGAAGCGGTGCTGAAACGCATCCAGCGCTTTGACCCGATTGGTGTTGGCGCGCGCGATCTGCGTGACTGCCTGCTGGTGCAGCTTTCACAATATGCGCCCGAAACGCCGATGCTGGCAGAAGCGCGCCTGATCGTCAGCGAACATCTCGATCTGCTGGCAAACCACGACTTCCGCAGCCTGATGCGGGTCACACGCCTCAAAGAAGAGGTGCTGAAAGAGGCGATGCTGCTGATTCAGTCGCTGGACCCGCGTCCGGGTCAGTCGATCAACACCGGCGAACCAGAATATGTCATTCCCGATGTGCTGGTGCGTAAGATCGGCAGCCGCTGGACGGTTGAACTCAATGCCGATAGCGTGCCACGCCTGAAGATCAATCAGCACTATGCGGCAATGAGCGGCGCGACGCGGAACGACAGCGACAGCCAGTTCATTCGCAGTAATCTGCAGGAAGCCCGCTGGCTGATTAAGAGCCTGGAAAGCCGCAATGATACCCTGCTGAAAGTGACGCGCTGTATTGTTGAGCAACAGCAGGCCTTTTTCGAGCAGGGTGAAGAATTTATGCGCCCGATGGTGCTGGCGGATATCGCCCAGGCCGTTGAGATGCACGAATCGACCATCTCCCGCGTTACCACGCAGAAGTATCTGCACAGCCCGCGTGGCATTTTTGAACTGAAGTACTTTTTCTCCAGTCACGTTAATACGGAAGGTGGCGGTGAAGCCTCCTCTACCGCGATTCGTGCCCTGGTGAAAAAATTAATTTCGGCGGAAAATCCAGCCAAACCCTTGAGCGACAGTAAACTGACCTCCATGTTATCTGATCAGGGGATCATGGTGGCACGGCGTACCGTCGCCAAATATCGTGAGTCTTTATCCATCCCGCCATCGAACCAGCGTAAACAACTGGTTTGA</t>
  </si>
  <si>
    <t>ctg0003_02563</t>
  </si>
  <si>
    <t>WP_010251913.1 MULTISPECIES: ribosome hibernation promoting factor [Pantoea] &gt;MBN1087611.1 ribosome hibernation promoting factor [Pantoea sp. 1B4] &gt;RZK06824.1 MAG: ribosome hibernation promoting factor [Pantoea sp.] &gt;AOE39994.1 ribosomal subunit interface protein [Pantoea agglomerans] &gt;AYP24652.1 ribosome hibernation promoting factor [Pantoea agglomerans] &gt;AZI49675.1 ribosome hibernation promoting factor [Pantoea agglomerans] -&gt; 1.50e-61</t>
  </si>
  <si>
    <t>COG1544, COG1544, Ribosome-associated protein Y (PSrp-1) [Translation, ribosomal structure and biogenesis]. -&gt; 4.02e-29</t>
  </si>
  <si>
    <t>cd00552, RaiA, RaiA ("ribosome-associated inhibitor A", also known as Protein Y (PY), YfiA, and SpotY,  is a stress-response protein that binds the ribosomal subunit interface and arrests translation by interfering with aminoacyl-tRNA binding to the ribosomal A site.  RaiA is also thought to counteract miscoding at the A site thus reducing translation errors. The RaiA fold structurally resembles the double-stranded RNA-binding domain (dsRBD). -&gt; 8.39e-24</t>
  </si>
  <si>
    <t>pfam02482, Ribosomal_S30AE, Sigma 54 modulation protein / S30EA ribosomal protein.  This Pfam family contains the sigma-54 modulation protein family and the S30AE family of ribosomal proteins which includes the light- repressed protein (lrtA). -&gt; 9.41e-23</t>
  </si>
  <si>
    <t>GO:0003674 -&gt; molecular_function;GO:0005488 -&gt; binding;GO:0005575 -&gt; cellular_component;GO:0005622 -&gt; intracellular anatomical structure;GO:0005737 -&gt; cytoplasm;GO:0005829 -&gt; cytosol;GO:0005840 -&gt; ribosome;GO:0006417 -&gt; regulation of translation;GO:0006448 -&gt; regulation of translational elongation;GO:0008150 -&gt;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expression;GO:0015935 -&gt; small ribosomal subunit;GO:0017148 -&gt; negative regulation of translation;GO:0019222 -&gt; regulation of metabolic process;GO:0022626 -&gt; cytosolic ribosome;GO:0022627 -&gt; cytosolic small ribosomal subunit;GO:0031323 -&gt;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process;GO:0043021 -&gt; ribonucleoprotein complex binding;GO:0043022 -&gt; ribosome binding;GO:0043024 -&gt; ribosomal small subunit binding;GO:0043226 -&gt; organelle;GO:0043228 -&gt; non-membrane-bounded organelle;GO:0043229 -&gt; intracellular organelle;GO:0043232 -&gt; intracellular non-membrane-bounded organelle;GO:0044391 -&gt; ribosomal subunit;GO:0044877 -&gt; protein-containing complex binding;GO:0045900 -&gt; negative regulation of translational elongation;GO:0048519 -&gt;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regulation;GO:0080090 -&gt; regulation of primary metabolic process;GO:1990904 -&gt; ribonucleoprotein complex;GO:2000112 -&gt; regulation of cellular macromolecule biosynthetic process;GO:2000113 -&gt; negative regulation of cellular macromolecule biosynthetic process</t>
  </si>
  <si>
    <t>D4HUY4 --&gt; Yhbh</t>
  </si>
  <si>
    <t>MQLNLTGQHVEITPPLREFVNGKFAKLEHYFEHINQVYIVLKVEKVTQVADATLHVNGGELHATSEAEDMYAAIDGLIDKLTRQLTKHKDKLKKH</t>
  </si>
  <si>
    <t>ATGCAGCTGAACCTGACCGGGCAACACGTTGAAATCACTCCACCTCTGCGTGAATTCGTCAACGGTAAATTTGCCAAACTGGAACACTATTTTGAACATATCAATCAGGTCTATATTGTCCTGAAGGTTGAGAAAGTCACGCAGGTGGCTGACGCAACACTACACGTGAATGGTGGCGAGCTGCACGCCACATCCGAAGCGGAAGATATGTATGCGGCCATTGACGGACTGATCGATAAGCTCACCCGTCAGCTGACCAAACACAAAGATAAACTGAAAAAACACTAA</t>
  </si>
  <si>
    <t>ctg0003_02564</t>
  </si>
  <si>
    <t>WP_010251916.1 MULTISPECIES: PTS IIA-like nitrogen regulatory protein PtsN [Pantoea] &gt;MBN1087610.1 PTS IIA-like nitrogen regulatory protein PtsN [Pantoea sp. 1B4] &gt;RZK06823.1 MAG: PTS IIA-like nitrogen regulatory protein PtsN [Pantoea sp.] &gt;CAG8938414.1 unnamed protein product [Penicillium salamii] &gt;AOE39993.1 PTS IIA-like nitrogen-regulatory protein PtsN [Pantoea agglomerans] &gt;AYP24653.1 PTS IIA-like nitrogen regulatory protein PtsN [Pantoea agglomerans] -&gt; 1.50e-105</t>
  </si>
  <si>
    <t>COG1762, PtsN, Phosphotransferase system mannitol/fructose-specific IIA domain (Ntr-type) [Carbohydrate transport and metabolism / Signal transduction mechanisms]. -&gt; 6.79e-31</t>
  </si>
  <si>
    <t>cd00211, PTS_IIA_fru, PTS_IIA, PTS system, fructose/mannitol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-&gt; 7.75e-24</t>
  </si>
  <si>
    <t>pfam00359, PTS_EIIA_2, Phosphoenolpyruvate-dependent sugar phosphotransferase system, EIIA 2.   -&gt; 1.21e-21</t>
  </si>
  <si>
    <t>GO:0001932 -&gt; regulation of protein phosphorylation;GO:0001934 -&gt; positive regulation of protein phosphorylation;GO:0003674 -&gt; molecular_function;GO:0003824 -&gt; catalytic activity;GO:0004857 -&gt; enzyme inhibitor activity;GO:0005215 -&gt; transporter activity;GO:0005575 -&gt; cellular_component;GO:0005622 -&gt; intracellular anatomical structure;GO:0005737 -&gt; cytoplasm;GO:0005829 -&gt; cytosol;GO:0005886 -&gt; plasma membrane;GO:0006810 -&gt; transport;GO:0008047 -&gt; enzyme activator activity;GO:0008150 -&gt; biological_process;GO:0008643 -&gt; carbohydrate transport;GO:0009401 -&gt; phosphoenolpyruvate-dependent sugar phosphotransferase system;GO:0009893 -&gt; positive regulation of metabolic process;GO:0010033 -&gt; response to organic substance;GO:0010243 -&gt; response to organonitrogen compound;GO:0010562 -&gt; positive regulation of phosphorus metabolic process;GO:0010604 -&gt; positive regulation of macromolecule metabolic process;GO:0015144 -&gt; carbohydrate transmembrane transporter activity;GO:0016020 -&gt; membrane;GO:0016740 -&gt; transferase activity;GO:0016772 -&gt; transferase activity, transferring phosphorus-containing groups;GO:0016773 -&gt; phosphotransferase activity, alcohol group as acceptor;GO:0019207 -&gt; kinase regulator activity;GO:0019209 -&gt; kinase activator activity;GO:0019220 -&gt; regulation of phosphate metabolic process;GO:0019222 -&gt; regulation of metabolic process;GO:0019887 -&gt; protein kinase regulator activity;GO:0022804 -&gt; active transmembrane transporter activity;GO:0022857 -&gt; transmembrane transporter activity;GO:0022898 -&gt; regulation of transmembrane transporter activity;GO:0030234 -&gt; enzyme regulator activity;GO:0030295 -&gt; protein kinase activator activity;GO:0031323 -&gt; regulation of cellular metabolic process;GO:0031325 -&gt; positive regulation of cellular metabolic process;GO:0031399 -&gt; regulation of protein modification process;GO:0031401 -&gt; positive regulation of protein modification process;GO:0032147 -&gt; activation of protein kinase activity;GO:0032268 -&gt; regulation of cellular protein metabolic process;GO:0032270 -&gt; positive regulation of cellular protein metabolic process;GO:0032409 -&gt; regulation of transporter activity;GO:0032412 -&gt; regulation of ion transmembrane transporter activity;GO:0032879 -&gt; regulation of localization;GO:0033674 -&gt; positive regulation of kinase activity;GO:0034219 -&gt; carbohydrate transmembrane transport;GO:0034762 -&gt; regulation of transmembrane transport;GO:0034765 -&gt; regulation of ion transmembrane transport;GO:0042221 -&gt; response to chemical;GO:0042325 -&gt; regulation of phosphorylation;GO:0042327 -&gt; positive regulation of phosphorylation;GO:0043085 -&gt; positive regulation of catalytic activity;GO:0043086 -&gt; negative regulation of catalytic activity;GO:0043269 -&gt; regulation of ion transport;GO:0043549 -&gt; regulation of kinase activity;GO:0044092 -&gt; negative regulation of molecular function;GO:0044093 -&gt; positive regulation of molecular function;GO:0045859 -&gt; regulation of protein kinase activity;GO:0045860 -&gt; positive regulation of protein kinase activity;GO:0045937 -&gt; positive regulation of phosphate metabolic process;GO:0048518 -&gt; positive regulation of biological process;GO:0048522 -&gt; positive regulation of cellular process;GO:0050789 -&gt; regulation of biological process;GO:0050790 -&gt; regulation of catalytic activity;GO:0050794 -&gt; regulation of cellular process;GO:0050896 -&gt; response to stimulus;GO:0051049 -&gt; regulation of transport;GO:0051171 -&gt; regulation of nitrogen compound metabolic process;GO:0051173 -&gt; positive regulation of nitrogen compound metabolic process;GO:0051174 -&gt; regulation of phosphorus metabolic process;GO:0051179 -&gt; localization;GO:0051234 -&gt; establishment of localization;GO:0051246 -&gt; regulation of protein metabolic process;GO:0051247 -&gt; positive regulation of protein metabolic process;GO:0051338 -&gt; regulation of transferase activity;GO:0051347 -&gt; positive regulation of transferase activity;GO:0055085 -&gt; transmembrane transport;GO:0060255 -&gt; regulation of macromolecule metabolic process;GO:0065007 -&gt; biological regulation;GO:0065009 -&gt; regulation of molecular function;GO:0071702 -&gt; organic substance transport;GO:0071944 -&gt; cell periphery;GO:0080090 -&gt; regulation of primary metabolic process;GO:0090563 -&gt; protein-phosphocysteine-sugar phosphotransferase activity;GO:0098772 -&gt; molecular function regulator;GO:1901698 -&gt; response to nitrogen compound</t>
  </si>
  <si>
    <t>K02806 -&gt; ko02060 Phosphotransferase system (PTS)</t>
  </si>
  <si>
    <t>Q665I9 --&gt; Ptsn</t>
  </si>
  <si>
    <t>MNNDLTLELSTVLSPDCTRSGVHCQSKKRALEIISELAAKQLNLPHQTLFEAILTRERMGSTGIGNGIAIPHGKLEEDTLRAVGVFISLEQPIAFDAVDNQPVDLLFALLVPADQCKTHLHTLSLVAKRLADKTVCRRLRAAQSDEELYAIITEVQSEQ</t>
  </si>
  <si>
    <t>ATGAACAACGATCTCACACTGGAATTGAGCACAGTGCTTTCGCCAGACTGCACCCGCAGCGGCGTCCACTGCCAGAGCAAAAAACGTGCGCTGGAAATCATCAGCGAACTGGCCGCTAAGCAGCTCAACCTGCCGCACCAGACGCTTTTCGAAGCGATCCTGACCCGCGAACGCATGGGCAGTACCGGTATTGGTAACGGGATAGCCATCCCGCACGGCAAGCTGGAAGAGGATACGCTGCGCGCGGTTGGGGTGTTTATCAGCCTCGAACAGCCGATTGCGTTTGATGCCGTCGACAACCAGCCGGTCGATCTGTTGTTTGCCTTACTGGTCCCGGCTGACCAGTGCAAAACACATCTGCACACCCTGTCACTGGTGGCAAAGCGTCTGGCAGATAAAACGGTTTGCCGTCGTCTGCGCGCAGCGCAGAGTGATGAAGAGCTCTATGCCATTATTACGGAAGTCCAGTCGGAGCAGTAA</t>
  </si>
  <si>
    <t>ctg0003_02565</t>
  </si>
  <si>
    <t>WP_010251920.1 MULTISPECIES: RNase adapter RapZ [Pantoea] &gt;MBN1087609.1 RNase adapter RapZ [Pantoea sp. 1B4] &gt;RZK06822.1 MAG: RNase adapter RapZ [Pantoea sp.] &gt;CAG8938412.1 unnamed protein product [Penicillium salamii] &gt;ADO11749.1 UPF0042 protein yhbJ [Pantoea vagans C9-1] &gt;AMG57269.1 RNase adaptor protein RapZ [Pantoea vagans] -&gt; 3.60e-202</t>
  </si>
  <si>
    <t>COG1660, COG1660, Predicted P-loop-containing kinase [General function prediction only]. -&gt; 1.05e-119</t>
  </si>
  <si>
    <t>pfam03668, ATP_bind_2, P-loop ATPase protein family.  This family contains an ATP-binding site and could be an ATPase (personal obs:C Yeats). -&gt; 3.82e-124</t>
  </si>
  <si>
    <t>GO:0003674 -&gt; molecular_function;GO:0003676 -&gt; nucleic acid binding;GO:0003723 -&gt; RNA binding;GO:0005488 -&gt; binding;GO:0005515 -&gt; protein binding;GO:0006139 -&gt; nucleobase-containing compound metabolic process;GO:0006396 -&gt; RNA processing;GO:0006725 -&gt; cellular aromatic compound metabolic process;GO:0006807 -&gt; nitrogen compound metabolic process;GO:0008150 -&gt; biological_process;GO:0008152 -&gt; metabolic process;GO:0009987 -&gt; cellular process;GO:0010467 -&gt; gene expression;GO:0016070 -&gt; RNA metabolic process;GO:0034641 -&gt; cellular nitrogen compound metabolic process;GO:0042802 -&gt; identical protein binding;GO:0043170 -&gt; macromolecule metabolic process;GO:0044237 -&gt; cellular metabolic process;GO:0044238 -&gt; primary metabolic process;GO:0046483 -&gt; heterocycle metabolic process;GO:0071704 -&gt; organic substance metabolic process;GO:0090304 -&gt; nucleic acid metabolic process;GO:0097159 -&gt; organic cyclic compound binding;GO:1901360 -&gt; organic cyclic compound metabolic process;GO:1901363 -&gt; heterocyclic compound binding</t>
  </si>
  <si>
    <t>Q4UX47 --&gt; Hpap; Hpap (xc_1307)</t>
  </si>
  <si>
    <t>MVLMIVSGRSGSGKSVALRALEDMGFYCVDNLPVVLLPELANSLAERNISAAVSIDVRNMPESPEIFETALNNLPDTFSPQLLFLDADRNTLIRRYSDTRRLHPLSSKNLSLESAIDEESDLLEPLRSRADLIIDTSEMSVHELAEMLRTRLLGKRERELTMVFESFGFKHGIPIDADYVFDVRFLPNPHWDPKLRPMTGLDRPVAAFLDRHTEVHNFIYQTRSYLELWLPMLETNNRSYLTVAIGCTGGKHRSVYIAEQLADYFRSRGKNVQSRHRTLEKRKS</t>
  </si>
  <si>
    <t>ATGGTGCTGATGATCGTTAGCGGTCGTTCAGGCTCGGGGAAGTCAGTGGCGCTCCGTGCGCTGGAAGATATGGGGTTCTACTGCGTTGATAACCTGCCGGTCGTGCTGCTGCCTGAGTTAGCTAACTCGCTGGCTGAGCGCAATATTTCGGCGGCGGTCAGCATCGACGTGCGTAATATGCCCGAATCCCCGGAAATTTTTGAAACCGCACTGAATAATCTGCCTGATACATTTTCCCCTCAGCTGCTGTTTCTCGACGCCGATCGCAACACCCTGATTCGTCGTTACAGCGATACGCGCCGTCTGCATCCCCTCTCCAGCAAAAACCTCTCGCTGGAGAGCGCGATTGATGAAGAGAGCGATCTGCTGGAGCCACTTCGTTCACGTGCCGATCTGATCATCGACACCTCAGAGATGTCGGTGCATGAGCTGGCAGAGATGCTGCGTACCCGCCTGCTGGGCAAGCGTGAACGTGAGCTGACCATGGTGTTTGAGTCGTTTGGCTTCAAGCATGGCATTCCGATTGACGCTGACTATGTATTTGACGTGCGCTTTCTGCCCAACCCCCACTGGGATCCCAAACTGCGCCCGATGACCGGCCTCGATCGTCCTGTGGCGGCCTTCCTTGATCGCCACACTGAAGTGCATAATTTTATCTACCAGACGCGCAGCTACCTTGAACTCTGGCTGCCAATGCTGGAGACCAATAACCGTAGCTATCTTACCGTGGCGATTGGCTGCACCGGCGGTAAACACCGCTCAGTCTATATTGCAGAACAGCTGGCAGATTACTTCCGTTCACGGGGTAAGAATGTGCAGTCACGCCATCGTACGCTGGAAAAGCGCAAATCATGA</t>
  </si>
  <si>
    <t>ctg0003_02566</t>
  </si>
  <si>
    <t>WP_010251923.1 MULTISPECIES: PTS phosphocarrier protein NPr [Pantoea] &gt;MBN1087608.1 PTS phosphocarrier protein NPr [Pantoea sp. 1B4] &gt;RZK06821.1 MAG: PTS phosphocarrier protein NPr [Pantoea sp.] &gt;ADO11748.1 Phosphocarrier protein NPr (Nitrogen-related HPr) [Pantoea vagans C9-1] &gt;AMG57268.1 HPr family phosphocarrier protein [Pantoea vagans] &gt;AOE39991.1 phosphohistidinoprotein-hexose phosphotransferase [Pantoea agglomerans] -&gt; 4.45e-54</t>
  </si>
  <si>
    <t>COG1925, FruB, Phosphotransferase system, HPr-related proteins [Carbohydrate transport and metabolism]. -&gt; 3.23e-16</t>
  </si>
  <si>
    <t>cd00367, PTS-HPr_like, Histidine-containing phosphocarrier protein (HPr)-like proteins. HPr is a central component of the bacterial phosphoenolpyruvate sugar phosphotransferase system (PTS). The PTS catalyses the phosphorylation of sugar substrates during their translocation across the cell membrane. The phosphoryl group from phosphoenolpyruvate is transferred to HPr by enzyme I (EI). Phospho-HPr then transfers the phosphoryl group to one of several sugar-specific phosphoprotein intermediates. The conserved histidine in the N-terminus of HPr serves as an acceptor for the phosphoryl group of EI. In addition to the phosphotransferase proteins HPr and E1, this family also includes the closely related Carbon Catabolite Repressor (CCR) proteins which use the same phosphorylation mechanism and interact with transcriptional regulators to control expression of genes coding for utilization of less favored carbon sources. -&gt; 5.54e-11</t>
  </si>
  <si>
    <t>pfam00381, PTS-HPr, PTS HPr component phosphorylation site.   -&gt; 5.60e-11</t>
  </si>
  <si>
    <t>GO:0003674 -&gt; molecular_function;GO:0003824 -&gt; catalytic activity;GO:0006464 -&gt; cellular protein modification process;GO:0006468 -&gt; protein phosphorylation;GO:0006793 -&gt; phosphorus metabolic process;GO:0006796 -&gt; phosphate-containing compound metabolic process;GO:0006807 -&gt; nitrogen compound metabolic process;GO:0006808 -&gt; regulation of nitrogen utilization;GO:0006810 -&gt; transport;GO:0008150 -&gt; biological_process;GO:0008152 -&gt; metabolic process;GO:0008643 -&gt; carbohydrate transport;GO:0009401 -&gt; phosphoenolpyruvate-dependent sugar phosphotransferase system;GO:0009987 -&gt; cellular process;GO:0010033 -&gt; response to organic substance;GO:0010243 -&gt; response to organonitrogen compound;GO:0016310 -&gt; phosphorylation;GO:0016740 -&gt; transferase activity;GO:0016772 -&gt; transferase activity, transferring phosphorus-containing groups;GO:0019538 -&gt; protein metabolic process;GO:0036211 -&gt; protein modification process;GO:0042221 -&gt; response to chemical;GO:0043170 -&gt; macromolecule metabolic process;GO:0043412 -&gt; macromolecule modification;GO:0044237 -&gt; cellular metabolic process;GO:0044238 -&gt; primary metabolic process;GO:0044260 -&gt; cellular macromolecule metabolic process;GO:0044267 -&gt; cellular protein metabolic process;GO:0050789 -&gt; regulation of biological process;GO:0050896 -&gt; response to stimulus;GO:0051179 -&gt; localization;GO:0051234 -&gt; establishment of localization;GO:0065007 -&gt; biological regulation;GO:0071702 -&gt; organic substance transport;GO:0071704 -&gt; organic substance metabolic process;GO:1901564 -&gt; organonitrogen compound metabolic process;GO:1901698 -&gt; response to nitrogen compound</t>
  </si>
  <si>
    <t>K08485 -&gt; ko02060 Phosphotransferase system (PTS)</t>
  </si>
  <si>
    <t>MTVRQTVEIKNKLGMHARPAMKLFELVQSFDAEVLLRNEAGTEAEASSVIALLMLDSAKGGHIEIEASGPEEIPALAAVIELFEAGFDED</t>
  </si>
  <si>
    <t>ATGACCGTCAGACAAACTGTAGAAATCAAAAATAAGCTGGGCATGCATGCACGTCCGGCGATGAAGTTATTTGAGCTGGTGCAGAGCTTTGATGCCGAAGTATTACTGCGTAATGAAGCGGGCACTGAAGCCGAAGCCAGCAGCGTGATTGCGCTGCTGATGCTCGACTCGGCAAAAGGCGGCCACATTGAGATTGAAGCCAGCGGCCCGGAGGAGATTCCGGCGCTGGCAGCGGTCATTGAGTTATTTGAAGCGGGTTTCGATGAAGATTAA</t>
  </si>
  <si>
    <t>ctg0003_02567</t>
  </si>
  <si>
    <t>WP_010251926.1 MULTISPECIES: monofunctional biosynthetic peptidoglycan transglycosylase [Pantoea] &gt;AOE39990.1 monofunctional biosynthetic peptidoglycan transglycosylase [Pantoea agglomerans] &gt;AYP24656.1 monofunctional biosynthetic peptidoglycan transglycosylase [Pantoea agglomerans] &gt;AZI49671.1 monofunctional biosynthetic peptidoglycan transglycosylase [Pantoea agglomerans] &gt;EZI32463.1 Monofunctional biosynthetic peptidoglycan transglycosylase [Pantoea agglomerans] &gt;KAF6633415.1 monofunctional biosynthetic peptidoglycan transglycosylase [Pantoea sp. EKM10T] -&gt; 4.69e-171</t>
  </si>
  <si>
    <t>COG0744, MrcB, Membrane carboxypeptidase (penicillin-binding protein) [Cell envelope biogenesis, outer membrane]. -&gt; 1.08e-27</t>
  </si>
  <si>
    <t>pfam00912, Transgly, Transglycosylase.  The penicillin-binding proteins are bifunctional proteins consisting of transglycosylase and transpeptidase in the N- and C-terminus respectively. The transglycosylase domain catalyzes the polymerization of murein glycan chains. -&gt; 3.06e-24</t>
  </si>
  <si>
    <t>GO:0000270 -&gt; peptidoglycan metabolic process;GO:0003674 -&gt; molecular_function;GO:0003824 -&gt; catalytic activity;GO:0005575 -&gt; cellular_component;GO:0005886 -&gt; plasma membrane;GO:0006022 -&gt; aminoglycan metabolic process;GO:0006023 -&gt; aminoglycan biosynthetic process;GO:0006024 -&gt; glycosaminoglycan biosynthetic process;GO:0006807 -&gt; nitrogen compound metabolic process;GO:0008150 -&gt; biological_process;GO:0008152 -&gt; metabolic process;GO:0008955 -&gt; peptidoglycan glycosyltransferase activity;GO:0009058 -&gt; biosynthetic process;GO:0009059 -&gt; macromolecule biosynthetic process;GO:0009252 -&gt; peptidoglycan biosynthetic process;GO:0009273 -&gt; peptidoglycan-based cell wall biogenesis;GO:0009987 -&gt; cellular process;GO:0016020 -&gt; membrane;GO:0016740 -&gt; transferase activity;GO:0016757 -&gt; glycosyltransferase activity;GO:0016758 -&gt; hexosyltransferase activity;GO:0030203 -&gt; glycosaminoglycan metabolic process;GO:0034645 -&gt; cellular macromolecule biosynthetic process;GO:0042546 -&gt; cell wall biogenesis;GO:0043164 -&gt; Gram-negative-bacterium-type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process;GO:0070589 -&gt; cellular component macromolecule biosynthetic process;GO:0071554 -&gt; cell wall organization or biogenesis;GO:0071704 -&gt; organic substance metabolic process;GO:0071840 -&gt; cellular component organization or biogenesis;GO:0071944 -&gt; cell periphery;GO:1901135 -&gt;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</si>
  <si>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K03814 -&gt; ko00550 Peptidoglycan biosynthesis</t>
  </si>
  <si>
    <t>GT51 --&gt;  murein polymerase (EC 2.4.1.129).</t>
  </si>
  <si>
    <t>MNKHKGSVGQRIRRIVGRIVLVWLGIWLAGILLFSFLPVPFSAVMAERQIGAWLRGDFSYVAHSDWVGHDEISPWMGLAVIASEDQKFPTHWGFDVAAIESVLDNSDSRMRGASTLSQQTAKNLFLWDGRSWVRKGLEAGLTVGIETVWTKRRILTVYLNIAEFGPGIFGVEAASQRYFHKPASRLTAADAALLAAVLPNPIRYRAAAPSGYVRERQQWILRQMRQLGGEGFLQRNQLD</t>
  </si>
  <si>
    <t>ATGAACAAGCATAAAGGAAGCGTCGGACAGCGTATCAGACGTATTGTTGGTCGTATCGTACTGGTGTGGCTGGGAATATGGCTGGCGGGCATTTTACTCTTTTCGTTCTTACCCGTGCCGTTCTCAGCGGTGATGGCTGAACGACAGATCGGAGCCTGGTTACGCGGTGATTTTAGTTATGTCGCCCATTCAGACTGGGTCGGCCATGACGAGATTTCGCCCTGGATGGGGCTGGCCGTTATCGCCTCAGAAGATCAAAAGTTTCCCACCCATTGGGGCTTTGATGTGGCGGCGATTGAGTCTGTACTGGATAACAGCGATAGCCGGATGCGTGGGGCGTCCACGCTGTCTCAACAGACGGCGAAGAATCTGTTCCTCTGGGATGGTCGCAGCTGGGTGCGTAAAGGTCTGGAAGCGGGTCTGACGGTAGGAATTGAAACGGTCTGGACGAAGCGGCGTATTTTAACCGTCTATCTCAATATTGCGGAGTTCGGGCCCGGCATCTTTGGCGTTGAGGCGGCTTCTCAGCGTTATTTCCATAAGCCTGCCAGCCGGCTGACCGCAGCAGATGCCGCCTTACTGGCAGCGGTGCTGCCTAATCCGATACGTTATCGTGCTGCTGCACCCTCAGGCTATGTCAGAGAGCGGCAGCAGTGGATACTGCGTCAGATGCGCCAGCTTGGCGGGGAAGGCTTCCTGCAGCGTAATCAGCTCGATTAA</t>
  </si>
  <si>
    <t>ctg0003_02569</t>
  </si>
  <si>
    <t>WP_187484387.1 aerobic respiration two-component sensor histidine kinase ArcB [Pantoea agglomerans] -&gt; 0.0</t>
  </si>
  <si>
    <t>COG0642, BaeS, Signal transduction histidine kinase [Signal transduction mechanisms]. -&gt; 3.11e-27</t>
  </si>
  <si>
    <t>cd16922, HATPase_EvgS-ArcB-TorS-like, Histidine kinase-like ATPase domain of two-component sensor histidine kinases, many are hybrid sensor histidine kinases, similar to Escherichia coli EvgS, ArcB, TorS, BarA, RcsC.  This family contains the histidine kinase-like ATPase (HATPase) domains of various two-component hybrid sensor histidine kinases (HKs), including the following Escherichia coli HKs: EvgS, a HK of the EvgS-EvgA two-component system (TCS) that confers acid resistance; ArcB, a HK of the ArcB-ArcA TCS that modulates the expression of numerous genes in response to respiratory growth conditions; TorS, a HK of the TorS-TorR TCS which is involved in the anaerobic utilization of trimethylamine-N-oxide; BarA, a HK of the BarA-UvrY TCS involved in the regulation of carbon metabolism; and RcsC, a HK of the RcsB-RcsC TCS which regulates the expression of the capsule operon and of the cell division gene ftsZ. Proteins having this HATPase domain also contain a histidine kinase dimerization and phosphoacceptor domain (HisKA), with most having accessory sensor domain(s) such as GAF, PAS and CHASE; many are hybrid sensor histidine kinases as they also contain a REC signal receiver domain. -&gt; 1.21e-29</t>
  </si>
  <si>
    <t>pfam18415, HKR_ArcB_TM, Histidine kinase receptor ArcB trans-membrane domain.  Histidine kinase receptors (HKRs) are part of a two-component system, in which an HKR in the bacterial inner membrane transmits a signal to a response regulator located in the cytoplasm. This is a trans-membrane domain (TM) found in ArcB (class 2, aerobic respiratory control sensor). ArcB has two TM helices connected by a short periplasmic loop. TM domain structures suggests a loose helical packing which provides an inherent flexibility in the TM domains and that this is perhaps essential to the mechanism of signal transduction across the membrane. -&gt; 4.57e-16</t>
  </si>
  <si>
    <t>K07648 -&gt; ko02020 Two-component system</t>
  </si>
  <si>
    <t>P0AEC3 --&gt; Arcb</t>
  </si>
  <si>
    <t>MKQIRLLAQYYVDLMVKLGLVRFSLLLASALVVLAMIVQMAVTMVLRGHVESIDVVRSVFFGLLITPWAVYFLSVVVDQLEESRQRLARLVDKLEEMRTRDLELNQQMKETITQLNQEISDRKKAELAREQVMDKLREEVTRREQAQIELEQQSSFLRSFLDASPDLVFYRNIDKQFSGCNRAMELLTGKSEKQLIGLTPRDIYDDEAATKVLETDEKVFRHNVSLTYEQWLQYPDGRKACFEIRKVPYYDRVGKRSGLMGFGRDITERKRYQDALENASREKTTFISTISHELRTPLNGIVGLSRILLDTDLNQEQLKYLKTIHVSAITLGNIFNDVIEVDKIERRKVQLDNQPLDFTGFLADLENLSGLLAQPKGLKFVLAPQLPLPHMISTDGTRLRQILWNLIGNAVKFTQQGEIVVRVTYEQDETLRFEVQDSGMGIRQEEQDKIFAMYYQVKDQHGGKPATGTGIGLAVSRRLAQAMGGDIRVHSAPGQGSCFTVEIKAPRIAEEVEDEGVDDSLPLPALHVLLVEDIELNVIVARSVLEKLGCSVEVAMTGSEALAMFDPLEFDLVLLDIQLPDMTGLDVSRAIRQQYQGTHLPPLVALTANVLKDKKEYFDAGMDDVLSKPLAVPALTAMIKKYWDYQAEPEEEIADVSDDKTRMLLDVAMLEQYIELVGPSLITQSLTMFEKMMPDYLAVLESNLMARDQKGIAEEGHKIKGAAGSVGLQRLQMLAKQIQSPELPAWWDNVGEWIDELKHEWRHDVQILRDWVAEQDK</t>
  </si>
  <si>
    <t>ATGAAACAAATTCGTCTGTTGGCGCAGTACTACGTTGATTTAATGGTGAAGCTTGGACTGGTGAGGTTCTCGCTGCTGCTGGCGTCTGCGCTGGTGGTGCTGGCGATGATTGTCCAGATGGCGGTCACGATGGTACTGCGGGGCCATGTCGAGAGTATTGACGTGGTGCGTTCGGTCTTCTTCGGGCTGCTGATCACGCCCTGGGCGGTCTATTTCCTCTCGGTGGTGGTCGATCAGCTGGAGGAGTCACGGCAACGCCTGGCACGGCTGGTGGATAAGCTGGAAGAGATGCGTACCCGCGATCTGGAGCTCAATCAGCAGATGAAAGAGACCATTACGCAGCTGAATCAGGAGATCAGCGATCGTAAAAAGGCGGAGCTGGCACGCGAACAGGTGATGGATAAGCTGCGTGAAGAGGTGACGCGTCGTGAGCAGGCACAGATTGAGCTGGAACAGCAATCCTCCTTCCTGCGCTCCTTCCTGGATGCCTCGCCTGACCTGGTGTTCTATCGCAACATCGATAAACAGTTCTCCGGCTGCAACCGTGCAATGGAGCTGCTGACCGGCAAAAGCGAAAAGCAGCTGATTGGCCTGACGCCGCGCGATATCTATGATGATGAAGCGGCCACTAAGGTGCTGGAAACGGACGAAAAGGTATTCCGCCACAACGTCTCGCTGACCTATGAACAGTGGCTGCAATATCCCGACGGACGCAAAGCCTGCTTCGAGATCCGTAAAGTGCCTTACTACGACCGCGTGGGTAAGCGCAGCGGATTGATGGGCTTTGGCCGCGATATAACCGAACGTAAGCGCTATCAGGACGCGTTAGAGAACGCCAGCCGGGAGAAGACCACCTTTATCTCTACGATCAGCCACGAGCTTCGTACGCCGCTTAATGGCATTGTCGGCCTGAGCCGCATCCTGCTGGACACCGACCTTAATCAGGAACAGCTGAAATATCTCAAAACCATCCACGTCTCCGCCATCACGCTGGGCAATATCTTCAATGATGTGATTGAGGTGGACAAAATCGAGCGCCGTAAAGTGCAGCTGGATAATCAGCCGCTCGACTTCACCGGTTTCCTGGCCGATTTAGAAAACCTCTCTGGTCTGCTGGCACAGCCGAAAGGGCTGAAGTTTGTGCTCGCGCCGCAACTGCCGCTGCCGCATATGATCTCGACGGATGGAACGCGTTTGCGCCAGATTCTGTGGAACCTGATTGGTAACGCCGTGAAGTTCACCCAGCAGGGCGAGATCGTGGTGCGGGTAACCTATGAGCAGGACGAGACGCTGCGCTTTGAGGTGCAGGACTCCGGCATGGGTATCCGTCAGGAGGAGCAGGATAAGATCTTCGCTATGTACTATCAGGTCAAAGATCAGCATGGCGGAAAACCCGCAACCGGTACCGGCATCGGGCTGGCAGTATCACGCCGACTGGCGCAGGCGATGGGCGGTGATATCCGCGTGCACAGTGCGCCGGGACAGGGTTCCTGCTTCACCGTAGAGATCAAAGCGCCACGCATTGCTGAAGAGGTGGAGGATGAAGGTGTGGACGACAGCCTGCCACTGCCTGCGCTGCACGTGCTGCTGGTTGAAGATATTGAGCTCAATGTGATTGTGGCGCGCTCGGTACTGGAGAAGCTGGGCTGCAGTGTAGAGGTCGCCATGACCGGCAGCGAGGCGCTGGCGATGTTTGACCCGCTGGAGTTTGACCTGGTGCTGCTGGACATTCAGCTGCCCGATATGACCGGGCTGGATGTCTCACGTGCGATTCGCCAGCAGTACCAGGGAACGCATCTGCCCCCGCTGGTTGCTCTTACCGCCAATGTTCTCAAAGACAAAAAAGAGTACTTCGACGCGGGAATGGATGACGTGCTCAGCAAACCGCTGGCAGTGCCGGCACTCACTGCGATGATTAAAAAGTACTGGGATTATCAGGCAGAACCGGAAGAGGAGATCGCTGATGTCAGCGATGACAAAACCCGGATGCTGCTGGATGTCGCGATGCTCGAACAGTATATCGAGCTGGTTGGTCCCAGCCTGATTACCCAAAGCCTGACGATGTTTGAAAAGATGATGCCGGACTACCTTGCAGTGCTGGAGTCGAATCTGATGGCGCGCGATCAGAAAGGCATTGCTGAAGAGGGACACAAAATCAAAGGGGCGGCGGGTTCGGTCGGGCTGCAGCGTTTGCAGATGCTGGCGAAACAGATTCAGAGTCCGGAGTTACCGGCGTGGTGGGACAATGTGGGTGAATGGATTGATGAGCTGAAGCATGAATGGCGACACGATGTGCAGATATTACGCGACTGGGTGGCAGAGCAGGATAAGTGA</t>
  </si>
  <si>
    <t>ctg0003_02570</t>
  </si>
  <si>
    <t>WP_010251932.1 MULTISPECIES: glutamate synthase-related protein [Pantoea] &gt;AYP24658.1 glutamate synthase large subunit [Pantoea agglomerans] &gt;ERM08227.1 GltA [Pantoea agglomerans Tx10] &gt;EZI32465.1 GltA [Pantoea agglomerans] &gt;KAF6633413.1 glutamate synthase large subunit [Pantoea sp. EKM10T] &gt;KEY41700.1 glutamate synthase (NADPH) large chain [Pantoea agglomerans] -&gt; 0.0</t>
  </si>
  <si>
    <t>COG0069, GltB, Glutamate synthase domain 2 [Amino acid transport and metabolism]. -&gt; 2.30e-10</t>
  </si>
  <si>
    <t>cd02808, GltS_FMN, Glutamate synthase (GltS) FMN-binding domain.  GltS is a complex iron-sulfur flavoprotein that catalyzes the reductive synthesis of L-glutamate from 2-oxoglutarate and L-glutamine via intramolecular channelling of ammonia, a reaction in the plant, yeast and bacterial pathway for ammonia assimilation. It is a multifunctional enzyme that functions through three distinct active centers, carrying out  L-glutamine hydrolysis, conversion of 2-oxoglutarate into L-glutamate, and electron uptake from an electron donor. -&gt; 1.31e-70</t>
  </si>
  <si>
    <t>pfam01645, Glu_synthase, Conserved region in glutamate synthase.  This family represents a region of the glutamate synthase protein. This region is expressed as a separate subunit in the glutamate synthase alpha subunit from archaebacteria, or part of a large multidomain enzyme in other organisms. The aligned region of these proteins contains a putative FMN binding site and Fe-S cluster. -&gt; 2.59e-86</t>
  </si>
  <si>
    <t>K00265 -&gt; ko00250 Alanine, aspartate and glutamate metabolism;ko00910 Nitrogen metabolism;ko01230 Biosynthesis of amino acids</t>
  </si>
  <si>
    <t>MSTKKPQSYGLYDPTAGSDSCGVGFITRKDGEQTHEILQMAHSALCTVPHRGGMSAEGVGDGAGVNVDLSLQFFRKITGQPLEAGRFGVGNFFVPKDAELRANAERLVDETLSSFGLPVLMKRDMPLDSSVTRPAAAQFQLPILQWIFTAPQDVVDQNDFEKRIYRALLTIEARAFTESEFGGLYPLSLSSRTQVFKARLNSNEVIPYFKDLTDPDHQVRGLFFHTRFSTNTDPHTTMAQPFRLMAHNGELNTDRKNRIAESALALARGKTIVRPKGQSDSSRLDQSIHSRLMEDDLDLITAVVSMMPPAWENDSALSPEVRDMLEYFSLYEEKNDGPAALIFGNGEVIGARLDRLGLRPLRSVETADYIGAMSEAGQIAFPPESVLRRGRIEAGGMLYFDHREKRSYTTLQALEKLAAEKDYSALLREARVGLDDLPEIPAEQQGSPLRYRGDLKTYQRFVAYYYNQESFKFMMDPMLNTGAEKISAMGYGNAINGLSDHEGGMAHYFSQRFAQVTNPPLDSIREVDGMTLRVALGAKPHLGRSKGRQIVVPTPILSHLDMLRLREQTIAPYARFEMLYEPVIGKDLLSTTANANALEKAIDDLAQQVVDFARTQGGIAVLTDRHISSKHAAIPMLLVVSAINQRLIKEGLRLDVSLVVESGQSISSHHIAATLGFGASAIYPLGVQMRAEEKFGEGEEGNKAFKRYAKAAEKALMKTMGKVGLCTVESYSSGEFFEPNFLNTDDPVLKKYFPNIKTPVGGAGFATIAQMAVDWHQSALKIQGESEVPLLGLFKERAEGAGHSYGTIAVRTFIDMTEEPIRFADKAREEDNFIRLMTLAKLDNAFGIKPETFKDSSFERIPDEVINNFAITADYRQFSSLMYEERKRRPAALRDILTFPADLTHIDSEAEFRRKLGRYSLTNNGFAIRGMECEAVDGSLNHFMLRLTDAIEGLKPESERLQNLSRALKSRFGDDIESSEVVTGGLKVTAYGKAADYLSRIFTTLPSLPLSEVQPACEITRTFASGAMSHGALVAPAHEAVAHGTNMVGGMSNCGEGGEHYSRHGTIRASRIKQLASGRFGVWAAYLADPMLEELEIKIGQGAKPGEGGQLPAAKVTVEIAAARGGTPGVELVSPPPHHDTYSIEDLAQLIHDCKAARVRVIVKLVSSEGIGTIAVGVAKAGADVINVAGNTGGTGAASVTSLKYTGRVAEIGIAEVHQALCANGLREKVLLRCSGAQQTGSDVVKSALLGGDSFEFGTTALMMLKCVMAKNCNVKCPAGLTTNAEAFDGDPRQLAQYFLNVAHEVREILARMGLRSLREARGRSDLLHLMDHPLEVGKLDLRAMLTVVPELKIDKPVYLEKDFELDDVWIEQLKLSLVDQGNPDVTLGNNIVLNNRNKSVGGQLAIDIERMLNHQLSSEQLQAMPAVMTDDRGRRYLAPESVKISTTGSAGQSFGAFCNDGMQLTHYGTCNDGVGKGQCGGELIVMSPGGGAQDADGNVLIGNFALFGATGGRLFVQGQAGDRFAVRNSGATAVVEGVGDFCCEYMTNGAILNLGTFGKGFGNGMSGGFAYQYDPYGSLASHAAGDSVQFGSIADQDEMAQVHKQAVLTMLNWHLEATKSPRAAWLLENWETECHHFVYVMPRSLLLYQDGGEILKAKSRKDLLEELSTALAGHQVAKFKAAWRQGKTIANGAVPAYGATDTLEMFVLLNNYTVLSFAQQLALGKLPKGTPVEDTAVEKAVRNLLMTEDFSLISKLQRHARSAIESYSDDELASLIGTKRMSDYKAALTQRNIRSMDSLATYGWIMYQDACNREVLGHLPDFEELFARAALPEIAAAVGKLS</t>
  </si>
  <si>
    <t>ATGTCCACTAAAAAACCTCAATCCTATGGCTTGTATGATCCGACAGCAGGCAGTGACAGCTGTGGTGTAGGTTTCATTACGCGTAAGGACGGCGAGCAGACCCACGAGATTCTGCAGATGGCGCACAGCGCCCTGTGTACGGTGCCTCACCGCGGCGGCATGTCAGCGGAAGGCGTTGGCGACGGCGCGGGGGTCAACGTTGATCTTTCGCTGCAGTTCTTCCGCAAGATTACCGGCCAGCCGCTGGAGGCGGGACGCTTTGGTGTCGGTAACTTCTTTGTGCCGAAAGATGCTGAGCTGCGCGCGAATGCCGAACGTCTGGTGGATGAAACCCTCAGCAGCTTTGGTCTGCCGGTACTCATGAAGCGTGACATGCCGCTCGACAGCAGCGTGACGCGCCCGGCAGCCGCGCAGTTCCAGTTACCGATTCTGCAGTGGATTTTCACTGCGCCACAGGATGTAGTTGATCAGAACGACTTCGAAAAACGCATCTACCGCGCCCTGTTAACCATTGAAGCCCGAGCTTTCACCGAAAGCGAATTTGGCGGCCTCTATCCGCTGTCGCTGTCGTCACGCACGCAGGTGTTCAAAGCCCGTCTGAATTCCAATGAAGTGATCCCTTACTTCAAAGATCTGACCGATCCCGATCATCAGGTGCGCGGGCTGTTTTTCCATACCCGCTTCTCCACTAACACCGATCCCCATACCACGATGGCGCAGCCGTTCCGCCTGATGGCGCACAACGGCGAGCTGAACACTGACCGTAAAAACCGCATCGCTGAGTCCGCGCTGGCACTGGCCCGTGGCAAGACCATCGTGCGGCCTAAAGGCCAGTCCGACAGTTCGCGCCTGGATCAGAGCATCCACAGCCGTCTGATGGAAGATGACCTCGATCTGATCACCGCCGTGGTGTCGATGATGCCGCCCGCCTGGGAAAACGACAGCGCGCTGTCGCCAGAAGTGCGTGACATGCTGGAGTACTTCTCGCTGTATGAAGAGAAGAACGACGGCCCTGCTGCCTTAATCTTTGGTAATGGCGAAGTGATTGGCGCGCGTCTTGATCGTCTGGGTCTGCGTCCCCTGCGTTCAGTGGAAACCGCTGACTATATCGGTGCGATGTCGGAAGCGGGCCAGATCGCCTTCCCACCTGAAAGCGTGTTGCGTCGTGGCCGTATCGAAGCGGGCGGTATGCTCTATTTCGATCACCGTGAAAAACGCAGCTATACCACGCTGCAGGCGCTGGAAAAACTGGCCGCAGAGAAAGATTATTCGGCGTTGCTGCGTGAAGCACGCGTCGGTCTTGACGATCTGCCCGAGATCCCGGCAGAACAACAGGGTTCACCGCTGCGTTATCGTGGCGATCTGAAAACGTATCAGCGCTTTGTTGCCTACTACTACAACCAGGAAAGCTTCAAGTTCATGATGGACCCGATGCTGAATACCGGCGCAGAGAAGATCTCCGCGATGGGTTACGGCAACGCCATCAACGGCTTATCTGATCATGAAGGCGGTATGGCGCACTACTTCTCTCAGCGCTTTGCGCAGGTCACCAACCCGCCGCTGGACTCTATCCGCGAAGTGGATGGCATGACGTTGCGTGTCGCGCTGGGGGCAAAACCCCATCTGGGCCGCAGCAAAGGCCGTCAGATTGTGGTGCCGACCCCGATTCTCAGCCACCTTGATATGCTGCGTTTACGCGAGCAGACCATCGCACCTTATGCCCGCTTTGAGATGCTCTATGAGCCGGTGATCGGCAAAGATCTGCTGAGCACCACCGCGAACGCGAATGCCCTGGAAAAAGCGATTGATGACCTGGCGCAACAGGTGGTTGATTTTGCCCGTACCCAGGGTGGCATCGCCGTACTTACCGATCGCCATATCTCTTCAAAGCACGCCGCGATACCGATGCTGCTGGTGGTTTCCGCCATCAACCAGCGCCTGATAAAGGAAGGGTTGCGTCTGGATGTTTCTCTGGTGGTTGAAAGCGGCCAGAGCATCTCGTCGCACCACATTGCCGCCACACTTGGCTTTGGGGCGTCAGCTATCTATCCGCTGGGCGTACAGATGCGCGCAGAGGAGAAATTTGGTGAAGGTGAAGAAGGTAACAAAGCCTTTAAGCGCTATGCCAAAGCGGCTGAAAAAGCACTGATGAAAACCATGGGCAAAGTGGGCCTCTGTACCGTTGAGAGCTACAGCAGCGGCGAGTTCTTTGAGCCTAACTTCCTCAACACCGATGATCCGGTGCTGAAAAAGTATTTCCCGAATATCAAAACGCCGGTGGGCGGCGCAGGCTTCGCGACGATCGCGCAGATGGCCGTTGACTGGCACCAGAGCGCACTGAAGATTCAGGGCGAATCTGAAGTTCCGTTGCTGGGCCTGTTCAAAGAGCGTGCAGAAGGCGCAGGTCACTCCTACGGCACCATCGCCGTGCGGACCTTTATCGATATGACCGAAGAGCCGATTCGCTTTGCCGACAAAGCGCGCGAAGAGGACAACTTCATCCGTCTGATGACGCTGGCTAAACTGGATAATGCGTTTGGCATCAAGCCAGAGACCTTTAAAGACAGCAGCTTTGAGCGCATCCCGGATGAGGTGATCAATAATTTCGCGATTACTGCTGATTACCGTCAGTTCTCAAGCCTGATGTATGAAGAGCGTAAACGTCGCCCGGCGGCCCTGCGCGACATTCTGACATTCCCGGCTGACCTGACCCACATCGACAGCGAAGCGGAGTTCCGCCGCAAGCTGGGACGCTACTCGCTGACCAACAACGGCTTTGCCATTCGTGGCATGGAGTGTGAGGCGGTAGATGGCAGCCTGAATCACTTTATGCTGCGTCTGACCGATGCGATTGAAGGACTGAAGCCTGAGAGCGAACGTCTGCAGAACCTGTCACGCGCCCTGAAATCCCGCTTCGGCGACGATATTGAAAGCAGCGAAGTGGTAACTGGCGGTCTGAAAGTGACCGCTTATGGTAAAGCGGCCGATTATCTGTCACGTATCTTCACCACCCTGCCTTCACTGCCGCTGAGCGAAGTGCAGCCAGCCTGTGAAATTACCCGTACCTTTGCCTCCGGGGCGATGAGCCACGGTGCGCTGGTGGCTCCCGCTCATGAAGCGGTCGCGCACGGTACCAATATGGTCGGCGGCATGAGTAACTGCGGTGAAGGCGGCGAGCATTACTCCCGTCACGGCACCATTCGTGCCTCACGCATCAAACAGCTGGCTTCGGGCCGTTTTGGCGTCTGGGCTGCCTATCTGGCGGATCCGATGCTGGAAGAGTTGGAGATCAAAATTGGTCAGGGTGCGAAACCTGGCGAAGGCGGCCAGCTACCGGCGGCCAAAGTTACCGTCGAGATTGCTGCCGCGCGTGGCGGTACGCCTGGCGTCGAGCTGGTCTCACCGCCGCCGCATCACGACACCTATTCCATCGAAGATCTGGCGCAGTTGATCCACGACTGCAAAGCCGCGCGGGTGCGCGTTATCGTCAAGCTGGTCTCGTCTGAAGGGATCGGCACCATCGCGGTCGGCGTGGCCAAAGCCGGTGCAGACGTGATTAACGTTGCGGGTAACACCGGCGGTACCGGCGCTGCGTCGGTGACCAGCCTGAAATATACCGGACGCGTGGCCGAAATCGGCATCGCTGAAGTGCATCAGGCGCTGTGCGCCAACGGCCTGCGTGAGAAAGTGCTGCTGCGCTGCTCTGGCGCACAGCAGACCGGCAGCGACGTGGTGAAATCTGCGCTGCTGGGCGGCGACAGCTTTGAGTTCGGTACGACGGCGCTGATGATGCTGAAATGCGTGATGGCGAAGAACTGTAACGTTAAGTGCCCGGCTGGCTTAACCACGAATGCCGAAGCGTTTGATGGCGATCCGCGTCAGCTGGCGCAGTATTTCCTCAACGTGGCGCATGAAGTGCGTGAAATCCTTGCGCGTATGGGCCTGCGTTCCCTGCGTGAGGCACGCGGTCGCTCTGACCTGTTGCACCTGATGGATCACCCGCTGGAAGTGGGCAAGCTCGACTTACGCGCCATGCTTACCGTGGTGCCTGAGCTGAAAATCGACAAGCCGGTTTATCTGGAAAAAGATTTTGAGCTGGATGATGTCTGGATTGAGCAACTGAAGCTGTCGCTGGTGGATCAGGGAAATCCTGACGTCACTCTGGGCAACAACATCGTGCTGAATAACCGAAACAAAAGTGTCGGCGGCCAGCTGGCCATCGATATTGAGCGGATGCTGAACCATCAGCTGAGTTCTGAGCAGTTGCAGGCGATGCCTGCCGTAATGACTGACGACCGCGGTCGTCGCTATCTGGCCCCTGAGAGCGTAAAAATTTCCACCACCGGTTCTGCCGGTCAGTCGTTTGGCGCCTTCTGCAACGATGGCATGCAGCTGACCCATTACGGCACCTGTAACGATGGTGTCGGCAAAGGACAGTGTGGCGGCGAACTGATCGTGATGTCGCCTGGTGGCGGCGCGCAGGATGCCGATGGCAACGTGCTGATTGGTAACTTTGCGCTGTTTGGCGCGACAGGCGGACGTCTGTTCGTGCAGGGCCAGGCCGGTGACCGTTTCGCGGTGCGTAACTCCGGTGCCACCGCCGTGGTTGAAGGCGTCGGTGACTTCTGCTGCGAATATATGACCAACGGCGCCATCCTCAACCTGGGCACCTTCGGTAAAGGATTTGGCAACGGCATGAGCGGCGGCTTCGCCTACCAGTACGACCCCTATGGATCGCTGGCCAGCCATGCTGCCGGTGATTCGGTGCAGTTCGGCTCGATTGCCGATCAGGATGAAATGGCCCAGGTGCATAAGCAGGCGGTGCTGACCATGCTGAACTGGCATCTGGAGGCGACGAAATCACCGCGTGCCGCCTGGCTGCTGGAGAACTGGGAAACGGAGTGTCACCACTTTGTTTACGTGATGCCGCGCTCGCTGCTGCTCTATCAGGATGGCGGCGAGATTCTGAAAGCCAAGAGCCGCAAAGATCTGCTCGAAGAGCTGTCGACGGCGCTGGCAGGCCATCAGGTGGCGAAGTTTAAAGCCGCATGGCGTCAGGGTAAAACCATCGCCAACGGTGCCGTACCGGCTTATGGCGCGACCGATACACTGGAGATGTTTGTCCTGCTCAACAACTACACCGTGCTGAGTTTTGCCCAGCAGCTGGCGCTGGGGAAATTACCGAAAGGCACCCCGGTTGAAGATACGGCAGTTGAAAAAGCGGTCCGTAATCTGTTGATGACGGAAGACTTTTCGCTGATAAGCAAGCTGCAGCGTCATGCCCGTTCCGCTATCGAGAGCTACAGTGATGATGAACTGGCGAGTCTGATTGGTACCAAACGCATGTCAGATTACAAAGCGGCGCTGACGCAACGTAACATCCGCTCCATGGACAGTCTGGCAACCTATGGCTGGATCATGTATCAGGATGCCTGTAACCGGGAAGTGCTGGGCCACCTGCCTGACTTTGAAGAGCTGTTTGCACGTGCGGCATTGCCGGAAATCGCCGCTGCGGTGGGTAAACTCTCCTGA</t>
  </si>
  <si>
    <t>ctg0003_02571</t>
  </si>
  <si>
    <t>WP_031592002.1 MULTISPECIES: sulfite reductase subunit alpha [Pantoea] &gt;MBN1087605.1 sulfite reductase subunit alpha [Pantoea sp. 1B4] &gt;RZK06817.1 MAG: sulfite reductase subunit alpha [Pantoea sp.] &gt;EZI32466.1 Sulfite reductase [NADPH] flavoprotein alpha-component [Pantoea agglomerans] &gt;KAF6674800.1 sulfite reductase subunit alpha [Pantoea sp. EKM21T] &gt;KAF6682473.1 sulfite reductase subunit alpha [Pantoea sp. EKM22T] -&gt; 0.0</t>
  </si>
  <si>
    <t>COG0369, CysJ, Sulfite reductase, alpha subunit (flavoprotein) [Inorganic ion transport and metabolism]. -&gt; 1.78e-165</t>
  </si>
  <si>
    <t>cd06199, SiR, Cytochrome p450- like alpha subunits of E. coli sulfite reductase (SiR) multimerize with beta subunits to catalyze the NADPH dependent reduction of sulfite to sulfide. Beta subunits have an Fe4S4 cluster and a siroheme, while the alpha subunits (cysJ gene) are of the cytochrome p450 (CyPor) family having FAD and FMN as prosthetic groups and utilizing NADPH. Cypor (including cyt -450 reductase, nitric oxide synthase, and methionine synthase reductase) are ferredoxin reductase (FNR)-like proteins with an additional N-terminal FMN domain and a connecting sub-domain inserted within the flavin binding portion of the FNR-like domain. The connecting domain orients the N-terminal FMN domain with the C-terminal FNR domain. -&gt; 1.16e-124</t>
  </si>
  <si>
    <t>pfam00667, FAD_binding_1, FAD binding domain.  This domain is found in sulfite reductase, NADPH cytochrome P450 reductase, Nitric oxide synthase and methionine synthase reductase. -&gt; 8.05e-20</t>
  </si>
  <si>
    <t>K00380 -&gt; ko00920 Sulfur metabolism</t>
  </si>
  <si>
    <t>E0SDK2 --&gt; Cysj (dda3937_00209)</t>
  </si>
  <si>
    <t>MKIPYIPEDAPFNGDQKYWLAGFLAGLHSRLLVLEDKQQPAAGTGAAATTQLHILYGSQTGNAEALAQTAAKSARAKGLVPVVQALGDVDLDVFATMRHVLIVTSTYGEGEMPDNAQLFWDAISASTAPRLEQMHFAVLAIGDTGYDGFCQAGKFIDMRLEQLGAKRVVDRIDCDIDFEEPSSEWLNSSMPQFAASAGSSGTVLESAPEAPVIPGSNKSNPYAAALITNKRLSGEQSAKDIRHFEFDLSDSGLKYEAGDALGVIPVNEPSLVSLLLTQLNADYETPVPGFDRSLGDLLTYQFEISEPSRKLIEWVGQNTTNQELRHVLQHDDKDALGVWLWGKDTLDLLQLELTRTLAVPEFVALLRPLQHRAYSISSSSKAHPDQVHLTVASVRYHSGGRNRGGVCSTYLAERVRRGEKPAIFISPNKSFRVPANNSAPLIMVGPGTGIAPFRAFLQERQATGAQGKNWLFFGDQHQEHDFIYQDELLAWRDNGLLTRLDLAFSRDQEKKIYVQSRMLEQGAELYAWLQEGAYFYVCGDASRMAKDVDNALYEVVRQFGGLSTERAADYVDQLKKEKRYLRDVY</t>
  </si>
  <si>
    <t>ATGAAAATTCCTTATATTCCAGAAGATGCACCTTTTAATGGCGATCAGAAGTACTGGCTGGCTGGCTTTCTTGCGGGTCTGCACTCCCGTTTGCTGGTATTAGAAGACAAGCAGCAACCCGCCGCGGGCACAGGCGCAGCCGCGACGACGCAACTGCACATTCTTTATGGCTCACAGACCGGCAATGCTGAAGCACTGGCGCAGACCGCAGCGAAATCTGCGCGCGCTAAAGGTCTGGTGCCGGTGGTTCAGGCGCTGGGCGATGTCGATCTCGACGTATTTGCCACCATGCGCCATGTACTGATCGTCACCTCGACCTATGGCGAAGGTGAAATGCCGGACAACGCGCAGCTGTTCTGGGACGCGATCTCTGCCAGTACCGCACCGCGTCTGGAGCAGATGCATTTCGCCGTGCTGGCGATTGGCGATACCGGCTACGATGGCTTCTGTCAGGCGGGCAAGTTCATTGATATGCGTCTTGAGCAGCTGGGCGCGAAACGCGTGGTTGATCGTATCGATTGTGATATCGATTTTGAGGAGCCTTCCAGCGAGTGGCTGAACAGCTCAATGCCACAGTTTGCCGCCAGCGCGGGCAGCAGCGGCACCGTGCTGGAGAGCGCGCCTGAAGCGCCAGTCATTCCAGGCAGCAACAAATCCAATCCTTACGCCGCCGCGCTGATCACCAACAAACGTTTGTCAGGCGAGCAGTCAGCCAAAGATATTCGTCATTTCGAGTTCGACCTGTCTGACAGCGGCCTGAAGTATGAAGCGGGCGATGCGCTGGGCGTAATTCCGGTCAACGAGCCGTCGCTGGTCAGCCTGCTGCTGACCCAGCTTAACGCGGACTACGAGACGCCGGTGCCCGGCTTTGATCGCAGCCTTGGCGACCTGCTGACCTATCAGTTTGAGATCTCAGAGCCGTCACGCAAGTTAATCGAGTGGGTCGGGCAGAACACCACCAACCAGGAGCTGCGTCATGTGTTACAGCATGATGATAAGGATGCGCTGGGCGTGTGGCTGTGGGGCAAAGATACCCTTGACCTGCTGCAGCTTGAACTGACGCGCACGCTGGCGGTACCAGAGTTTGTCGCGCTACTGCGTCCGCTGCAGCATCGCGCTTACTCTATTTCATCCAGCTCTAAAGCCCATCCTGACCAGGTGCATCTGACCGTTGCCTCGGTGCGTTATCACAGTGGCGGCCGTAATCGCGGTGGCGTCTGCTCGACCTACCTGGCCGAGCGTGTGCGTCGCGGTGAAAAGCCCGCCATCTTTATCTCACCCAATAAATCGTTCCGCGTGCCTGCCAACAACAGCGCACCGCTGATCATGGTGGGACCAGGTACCGGTATCGCGCCATTCCGTGCTTTCCTGCAGGAGCGCCAGGCAACCGGCGCGCAGGGGAAAAACTGGCTGTTCTTCGGCGATCAGCATCAGGAACATGACTTTATCTATCAGGATGAATTACTTGCCTGGCGCGATAATGGCTTGCTGACGCGTCTGGATCTGGCGTTCTCACGCGATCAGGAGAAGAAGATCTACGTGCAGAGCCGGATGCTTGAACAGGGCGCTGAGTTGTATGCCTGGCTGCAGGAAGGGGCTTACTTCTATGTCTGTGGCGATGCATCGCGTATGGCGAAGGATGTGGATAACGCGCTGTATGAAGTGGTTCGCCAGTTTGGTGGTCTCTCCACCGAGCGCGCTGCTGACTATGTCGATCAGCTGAAGAAAGAGAAGCGCTACCTGCGCGACGTCTATTGA</t>
  </si>
  <si>
    <t>ctg0003_02572</t>
  </si>
  <si>
    <t>WP_061703559.1 MULTISPECIES: ClpXP protease specificity-enhancing factor [Pantoea] &gt;TCZ28906.1 ClpXP protease specificity-enhancing factor [Pantoea agglomerans] -&gt; 1.32e-100</t>
  </si>
  <si>
    <t>COG2969, SspB, Stringent starvation protein B [General function prediction only]. -&gt; 4.92e-71</t>
  </si>
  <si>
    <t>pfam04386, SspB, Stringent starvation protein B.  Escherichia coli stringent starvation protein B (SspB), is thought to enhance the specificity of degradation of tmRNA-tagged proteins by the ClpXP protease. The tmRNA tag, also known as ssrA, is an 11-aa peptide added to the C-terminus of proteins stalled during translation, targets proteins for degradation by ClpXP and ClpAP. SspB a cytoplasmic protein that specifically binds to residues 1-4 and 7 of the tag. Binding of SspB enhances degradation of tagged proteins by ClpX, and masks sequence elements important for ClpA interactions, inhibiting degradation by ClpA. However, more recent work has cast doubt on the importance of SspB in wild-type cells. SspB is encoded in an operon whose synthesis is stimulated by carbon, amino acid, and phosphate starvation. SspB may play a special role during nutrient stress, for example by ensuring rapid degradation of the products of stalled translation, without causing a global increase in degradation of all ClpXP substrates. -&gt; 1.55e-32</t>
  </si>
  <si>
    <t>GO:0000502 -&gt; proteasome complex;GO:0003674 -&gt; molecular_function;GO:0003676 -&gt; nucleic acid binding;GO:0003723 -&gt; RNA binding;GO:0005488 -&gt; binding;GO:0005515 -&gt; protein binding;GO:0005575 -&gt; cellular_component;GO:0005622 -&gt; intracellular anatomical structure;GO:0005737 -&gt; cytoplasm;GO:0005829 -&gt; cytosol;GO:0005840 -&gt; ribosome;GO:0008150 -&gt; biological_process;GO:0009376 -&gt; HslUV protease complex;GO:0009893 -&gt; positive regulation of metabolic process;GO:0009894 -&gt; regulation of catabolic process;GO:0009896 -&gt; positive regulation of catabolic process;GO:0010604 -&gt; positive regulation of macromolecule metabolic process;GO:0019222 -&gt; regulation of metabolic process;GO:0019899 -&gt; enzyme binding;GO:0031597 -&gt; cytosolic proteasome complex;GO:0032781 -&gt; positive regulation of ATPase activity;GO:0032991 -&gt; protein-containing complex;GO:0042176 -&gt; regulation of protein catabolic process;GO:0042802 -&gt; identical protein binding;GO:0042803 -&gt; protein homodimerization activity;GO:0043085 -&gt; positive regulation of catalytic activity;GO:0043226 -&gt; organelle;GO:0043228 -&gt; non-membrane-bounded organelle;GO:0043229 -&gt; intracellular organelle;GO:0043232 -&gt; intracellular non-membrane-bounded organelle;GO:0043462 -&gt; regulation of ATPase activity;GO:0044093 -&gt; positive regulation of molecular function;GO:0045732 -&gt; positive regulation of protein catabolic process;GO:0046983 -&gt; protein dimerization activity;GO:0048518 -&gt; positive regulation of biological process;GO:0050789 -&gt; regulation of biological process;GO:0050790 -&gt; regulation of catalytic activity;GO:0051117 -&gt; ATPase binding;GO:0051171 -&gt; regulation of nitrogen compound metabolic process;GO:0051173 -&gt; positive regulation of nitrogen compound metabolic process;GO:0051246 -&gt; regulation of protein metabolic process;GO:0051247 -&gt; positive regulation of protein metabolic process;GO:0051336 -&gt; regulation of hydrolase activity;GO:0051345 -&gt; positive regulation of hydrolase activity;GO:0060255 -&gt; regulation of macromolecule metabolic process;GO:0065007 -&gt; biological regulation;GO:0065009 -&gt; regulation of molecular function;GO:0080090 -&gt; regulation of primary metabolic process;GO:0097159 -&gt; organic cyclic compound binding;GO:1901363 -&gt; heterocyclic compound binding;GO:1902494 -&gt; catalytic complex;GO:1904949 -&gt; ATPase complex;GO:1905368 -&gt; peptidase complex;GO:1905369 -&gt; endopeptidase complex;GO:1990904 -&gt; ribonucleoprotein complex</t>
  </si>
  <si>
    <t>MEMSQLTARRPYLLRAFYDWLLDNQLTPHLVVDINLPGVQVPLEYARDGQIVLNIAPRAVGNLDLANDQVSFNARFGGVPRQVNVPMAAILAIYARENGAGTMFEPEPAYELGTHEASEGQEETMMSVIDGDRPDDASDDETPSDDDPPPRGGRPSLRVVK</t>
  </si>
  <si>
    <t>ATGGAAATGTCGCAACTTACTGCACGTCGTCCCTATCTGCTGCGCGCCTTTTATGACTGGTTGCTCGACAACCAGCTGACGCCGCATCTGGTGGTCGACATAAATCTGCCGGGTGTGCAGGTGCCGCTGGAGTATGCGCGCGATGGTCAGATAGTCCTGAACATTGCGCCACGTGCTGTCGGTAACCTCGATCTGGCAAACGATCAGGTGTCGTTCAACGCCCGCTTTGGTGGCGTTCCTCGCCAGGTTAACGTGCCGATGGCGGCGATTCTGGCAATCTATGCGCGTGAAAATGGCGCCGGGACGATGTTTGAACCGGAACCGGCTTACGAGCTGGGCACGCATGAGGCGTCAGAGGGTCAGGAAGAGACTATGATGTCGGTGATTGATGGTGATCGTCCTGACGATGCCAGCGATGACGAGACACCGTCTGATGACGATCCACCGCCACGTGGTGGACGACCTTCACTGCGCGTAGTGAAATAG</t>
  </si>
  <si>
    <t>ctg0003_02573</t>
  </si>
  <si>
    <t>WP_009092481.1 MULTISPECIES: stringent starvation protein A [Pantoea] &gt;KAF6659868.1 stringent starvation protein A [Enterobacteriaceae bacterium EKM102V] &gt;MBN1087603.1 stringent starvation protein A [Pantoea sp. 1B4] &gt;RZK06815.1 MAG: stringent starvation protein A [Pantoea sp.] &gt;AOE39985.1 stringent starvation protein A [Pantoea agglomerans] &gt;AYP24661.1 stringent starvation protein A [Pantoea agglomerans] -&gt; 2.34e-149</t>
  </si>
  <si>
    <t>COG0625, Gst, Glutathione S-transferase [Posttranslational modification, protein turnover, chaperones]. -&gt; 6.69e-23</t>
  </si>
  <si>
    <t>cd03186, GST_C_SspA, C-terminal, alpha helical domain of Stringent starvation protein A.  Glutathione S-transferase (GST) C-terminal domain family, Stringent starvation protein A (SspA) subfamily; SspA is a RNA polymerase (RNAP)-associated protein required for the lytic development of phage P1 and for stationary phase-induced acid tolerance of E. coli. It is implicated in survival during nutrient starvation. SspA adopts the GST fold with an N-terminal thioredoxin-fold domain and a C-terminal alpha helical domain, but it does not bind glutathione (GSH) and lacks GST activity. SspA is highly conserved among gram-negative bacteria. Related proteins found in Neisseria (called RegF), Francisella and Vibrio regulate the expression of virulence factors necessary for pathogenesis. -&gt; 4.36e-45</t>
  </si>
  <si>
    <t>pfam02798, GST_N, Glutathione S-transferase, N-terminal domain.  Function: conjugation of reduced glutathione to a variety of targets. Also included in the alignment, but not GSTs: S-crystallins from squid (similarity to GST previously noted); eukaryotic elongation factors 1-gamma (not known to have GST activity and similarity not previously recognized); HSP26 family of stress-related proteins including auxin-regulated proteins in plants and stringent starvation proteins in E. coli (not known to have GST activity and similarity not previously recognized). The glutathione molecule binds in a cleft between the N- and C-terminal domains - the catalytically important residues are proposed to reside in the N-terminal domain. -&gt; 2.80e-10</t>
  </si>
  <si>
    <t>GO:0001000 -&gt; bacterial-type RNA polymerase core enzyme binding;GO:0003674 -&gt; molecular_function;GO:0005488 -&gt; binding;GO:0005515 -&gt; protein binding;GO:0005575 -&gt; cellular_component;GO:0005622 -&gt; intracellular anatomical structure;GO:0005737 -&gt; cytoplasm;GO:0005829 -&gt; cytosol;GO:0006355 -&gt; regulation of transcription, DNA-templated;GO:0006950 -&gt; response to stress;GO:0008150 -&gt; biological_process;GO:0009605 -&gt; response to external stimulus;GO:0009889 -&gt; regulation of biosynthetic process;GO:0009891 -&gt; positive regulation of biosynthetic process;GO:0009893 -&gt; positive regulation of metabolic process;GO:0009991 -&gt; response to extracellular stimulus;GO:0010468 -&gt;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process;GO:0019899 -&gt; enzyme binding;GO:0031323 -&gt; regulation of cellular metabolic process;GO:0031325 -&gt; positive regulation of cellular metabolic process;GO:0031326 -&gt; regulation of cellular biosynthetic process;GO:0031328 -&gt; positive regulation of cellular biosynthetic process;GO:0031667 -&gt; response to nutrient levels;GO:0042594 -&gt; response to starvation;GO:0043175 -&gt; RNA polymerase core enzyme binding;GO:0045893 -&gt;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process;GO:0050896 -&gt; response to stimulus;GO:0051171 -&gt;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regulation;GO:0070063 -&gt; RNA polymerase binding;GO:0080090 -&gt; regulation of primary metabolic process;GO:1902680 -&gt;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</si>
  <si>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MAVAANKRSVMTLFSGPTDIFSHQVRIVLAEKGVSVEIEQVEMDNLPQDLIDLNPYRTVPTLVDRELTLYESRIIMEYLDERFPHPPLMPVYPVARGDSRLMMHRIEQDWYSLMRKVENSSGQEAEAARKQLREELLAIAPLFGRTPYFMSEEFSLVDCYLAPLLWRLPSMGIDLIGSGSKELKGYMNRVFERDSFLASLTEAEREMRLQARA</t>
  </si>
  <si>
    <t>ATGGCTGTCGCTGCCAACAAACGTTCGGTAATGACGCTGTTTTCTGGTCCTACTGACATTTTCAGCCATCAGGTACGTATCGTCCTGGCGGAGAAGGGTGTCAGCGTAGAGATCGAGCAGGTCGAAATGGATAACCTGCCGCAGGATCTGATTGACCTCAATCCGTATCGCACGGTACCGACGCTGGTAGATCGTGAGCTGACGCTGTATGAATCACGCATCATCATGGAATATTTAGATGAGCGCTTCCCGCATCCGCCACTGATGCCGGTTTATCCGGTTGCCCGTGGTGATAGCCGCCTGATGATGCACCGCATCGAGCAGGACTGGTATAGCCTGATGAGGAAAGTAGAGAATAGCAGCGGTCAGGAAGCGGAAGCGGCACGCAAGCAACTGCGTGAAGAGCTGCTGGCTATCGCGCCACTGTTTGGCCGTACGCCTTATTTCATGAGCGAAGAGTTCAGCCTGGTTGATTGCTATCTGGCTCCGCTGTTATGGCGTCTGCCGTCAATGGGTATCGATTTGATCGGCTCAGGTTCAAAAGAGCTGAAAGGTTACATGAATCGCGTATTTGAGCGTGACTCTTTCCTCGCTTCATTAACTGAAGCTGAACGTGAAATGCGGCTGCAAGCCCGGGCTTAA</t>
  </si>
  <si>
    <t>ctg0003_02574</t>
  </si>
  <si>
    <t>WP_008925401.1 MULTISPECIES: 30S ribosomal protein S9 [Pantoea] &gt;KAF6659869.1 30S ribosomal protein S9 [Enterobacteriaceae bacterium EKM102V] &gt;MBN1087602.1 30S ribosomal protein S9 [Pantoea sp. 1B4] &gt;PQL27985.1 30S ribosomal protein S9 [Pantoea ananatis] &gt;QXG54301.1 30S ribosomal protein S9 [Pantoea jilinensis] &gt;RZK06814.1 MAG: 30S ribosomal protein S9 [Pantoea sp.] -&gt; 1.50e-82</t>
  </si>
  <si>
    <t>COG0103, RpsI, Ribosomal protein S9 [Translation, ribosomal structure and biogenesis]. -&gt; 2.86e-58</t>
  </si>
  <si>
    <t>pfam00380, Ribosomal_S9, Ribosomal protein S9/S16.  This family includes small ribosomal subunit S9 from prokaryotes and S16 from eukaryotes. -&gt; 9.14e-51</t>
  </si>
  <si>
    <t>GO:0000462 -&gt; maturation of SSU-rRNA from tricistronic rRNA transcript (SSU-rRNA, 5.8S rRNA, LSU-rRNA);GO:0003674 -&gt;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ribosome;GO:0006139 -&gt; nucleobase-containing compound metabolic process;GO:0006364 -&gt; rRNA processing;GO:0006396 -&gt; RNA processing;GO:0006412 -&gt; translation;GO:0006518 -&gt; peptide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expression;GO:0015935 -&gt; small ribosomal subunit;GO:0016070 -&gt; RNA metabolic process;GO:0016072 -&gt; rRNA metabolic process;GO:0019538 -&gt; protein metabolic process;GO:0022613 -&gt; ribonucleoprotein complex biogenesis;GO:0022626 -&gt; cytosolic ribosome;GO:0022627 -&gt; cytosolic small ribosomal subunit;GO:0030490 -&gt; maturation of SSU-rRNA;GO:0032991 -&gt; protein-containing complex;GO:0034470 -&gt; ncRNA processing;GO:0034641 -&gt; cellular nitrogen compound metabolic process;GO:0034645 -&gt; cellular macromolecule biosynthetic process;GO:0034660 -&gt; ncRNA metabolic process;GO:0042254 -&gt; ribosome biogenesis;GO:0042274 -&gt;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subunit;GO:0046483 -&gt; heterocycle metabolic process;GO:0071704 -&gt; organic substance metabolic process;GO:0071840 -&gt; cellular component organization or biogenesis;GO:0090304 -&gt; nucleic acid metabolic process;GO:0097159 -&gt; organic cyclic compound binding;GO:1901360 -&gt; organic cyclic compound metabolic process;GO:1901363 -&gt; heterocyclic compound binding;GO:1901564 -&gt; organonitrogen compound metabolic process;GO:1901566 -&gt; organonitrogen compound biosynthetic process;GO:1901576 -&gt; organic substance biosynthetic process;GO:1990904 -&gt; ribonucleoprotein complex</t>
  </si>
  <si>
    <t>K02996 -&gt; ko03010 Ribosome</t>
  </si>
  <si>
    <t>MAETQNYGTGRRKSSTARVFIKPGSGNIVINQRSLEQYFGRETARMVVRQPLELLDLVGKFDLYVTVKGGGISGQAGAIRHGITRALMEYDESLRGELRKAGFVTRDARQVERKKVGLRKARRRPQFSKR</t>
  </si>
  <si>
    <t>ATGGCTGAAACTCAAAACTACGGCACTGGTCGCCGCAAAAGCTCTACCGCTCGCGTATTCATTAAGCCGGGTAGCGGTAACATCGTAATTAACCAACGTTCTCTGGAACAGTACTTCGGTCGCGAAACTGCCCGCATGGTAGTTCGTCAGCCGCTTGAGCTGCTGGACCTGGTTGGTAAATTCGATCTCTATGTCACTGTTAAAGGTGGCGGTATTTCTGGTCAGGCTGGTGCGATCCGTCACGGTATCACCCGCGCTCTGATGGAATACGACGAATCACTGCGTGGCGAGCTGCGTAAAGCTGGCTTCGTAACGCGTGATGCGCGTCAGGTTGAACGTAAGAAAGTCGGCCTGCGTAAAGCACGTCGTCGTCCTCAGTTCTCCAAGCGTTAA</t>
  </si>
  <si>
    <t>ctg0003_02575</t>
  </si>
  <si>
    <t>WP_008925400.1 MULTISPECIES: 50S ribosomal protein L13 [Enterobacterales] &gt;MBN1087601.1 50S ribosomal protein L13 [Pantoea sp. 1B4] &gt;MBS6033525.1 50S ribosomal protein L13 [Pantoea sp.] &gt;MXP50247.1 50S ribosomal protein L13 [Pantoea sp. Eser] &gt;PQL27984.1 50S ribosomal protein L13 [Pantoea ananatis] &gt;QXG54302.1 50S ribosomal protein L13 [Pantoea jilinensis] -&gt; 8.71e-99</t>
  </si>
  <si>
    <t>COG0102, RplM, Ribosomal protein L13 [Translation, ribosomal structure and biogenesis]. -&gt; 9.49e-66</t>
  </si>
  <si>
    <t>cd00392, Ribosomal_L13, Ribosomal protein L13.  Protein L13, a large ribosomal subunit protein, is one of five proteins required for an early folding intermediate of 23S rRNA in the assembly of the large subunit. L13 is situated on the bottom of the large subunit, near the polypeptide exit site.  It interacts with proteins L3 and L6, and forms an extensive network of interactions with 23S rRNA. L13 has been identified as a homolog of the human breast basic conserved protein 1 (BBC1), a protein identified through its increased expression in breast cancer.  L13 expression is also upregulated in a variety of human gastrointestinal cancers, suggesting it may play a role in the etiology of a variety of human malignancies. -&gt; 3.86e-43</t>
  </si>
  <si>
    <t>pfam00572, Ribosomal_L13, Ribosomal protein L13.   -&gt; 1.40e-46</t>
  </si>
  <si>
    <t>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translation;GO:0006417 -&gt; regulation of translation;GO:0006518 -&gt; peptide metabolic process;GO:0006807 -&gt; nitrogen compound metabolic process;GO:0008150 -&gt; biological_process;GO:0008152 -&gt; metabolic process;GO:0008270 -&gt; zinc ion binding;GO:0009058 -&gt;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subunit;GO:0017148 -&gt; negative regulation of translation;GO:0019222 -&gt; regulation of metabolic process;GO:0019538 -&gt; protein metabolic process;GO:0019843 -&gt; rRNA binding;GO:0022625 -&gt; cytosolic large ribosomal subunit;GO:0022626 -&gt; cytosolic ribosome;GO:0031323 -&gt;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process;GO:0034641 -&gt; cellular nitrogen compound metabolic process;GO:0034645 -&gt; cellular macromolecule biosynthetic process;GO:0043043 -&gt; peptide biosynthetic process;GO:0043167 -&gt; ion binding;GO:0043169 -&gt; cation binding;GO:0043170 -&gt;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subunit;GO:0046872 -&gt; metal ion binding;GO:0046914 -&gt; transition metal ion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regulation;GO:0070180 -&gt; large ribosomal subunit rRNA binding;GO:0071704 -&gt; organic substance metabolic process;GO:0080090 -&gt;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t>
  </si>
  <si>
    <t>K02871 -&gt; ko03010 Ribosome</t>
  </si>
  <si>
    <t>MKTFTAKPETVQRDWFVVDATGKTLGRLATELARRLRGKHKAEYTPHVDTGDYIIVLNAEKVAVTGNKRTDKIYYHHTGHIGGIKQATFEEMIARRPERVIEIAVKGMLPKGPLGRAMYRKLKVYAGNEHTHAAQQPQVLDI</t>
  </si>
  <si>
    <t>ATGAAAACTTTTACAGCTAAACCAGAAACCGTCCAACGTGACTGGTTTGTAGTTGACGCAACGGGCAAAACTTTGGGTCGCCTGGCGACTGAACTGGCGCGCCGTCTGCGTGGTAAGCATAAAGCGGAATACACTCCGCACGTTGATACGGGTGATTACATCATCGTTCTGAACGCAGAAAAAGTTGCTGTAACCGGCAACAAGCGTACTGACAAGATCTACTATCACCACACTGGCCACATCGGTGGTATCAAACAGGCGACCTTTGAAGAGATGATTGCTCGCCGTCCTGAGCGTGTGATTGAGATCGCGGTTAAAGGCATGCTGCCGAAGGGCCCGCTGGGTCGTGCTATGTACCGTAAACTGAAAGTTTACGCAGGCAACGAGCACACCCATGCGGCACAGCAACCGCAAGTTCTTGACATTTAA</t>
  </si>
  <si>
    <t>ctg0003_02576</t>
  </si>
  <si>
    <t>WP_010251948.1 MULTISPECIES: cell division protein ZapE [Pantoea] &gt;AZI49663.1 cell division protein ZapE [Pantoea agglomerans] &gt;KAF6682091.1 cell division protein ZapE [Pantoea sp. EKM20T] &gt;KPA05211.1 putative protein YhcM [Pantoea agglomerans] &gt;KYM74134.1 hypothetical protein A3L21_12945 [Pantoea agglomerans] &gt;MBD8158731.1 AFG1 family ATPase [Pantoea agglomerans] -&gt; 1.44e-272</t>
  </si>
  <si>
    <t>COG1485, COG1485, Predicted ATPase [General function prediction only]. -&gt; 2.27e-135</t>
  </si>
  <si>
    <t>pfam03969, AFG1_ATPase, AFG1-like ATPase.  This P-loop motif-containing family of proteins includes AFG1, LACE1 and ZapE. ATPase family gene 1 (AFG1) is a 377 amino acid yeast protein with an ATPase motif typical of the family. LACE1, the mammalian homolog of AFG1, is a mitochondrial integral membrane protein that is essential for maintenance of fused mitochondrial reticulum and lamellar cristae morphology. It has also been demonstrated that LACE1 mediates degradation of nuclear-encoded complex IV subunits COX4 (cytochrome c oxidase 4), COX5A and COX6A, and is required for normal activity of complexes III and IV of the respiratory chain. ZapE is a cell division protein found in Gram-negative bacteria. The bacterial cell division process relies on the assembly, positioning, and constriction of FtsZ ring (the so-called Z-ring), a ring-like network that marks the future site of the septum of bacterial cell division. ZapE is a Z-ring associated protein required for cell division under low-oxygen conditions. It is an ATPase that appears at the constricting Z-ring late in cell division. It reduces the stability of FtsZ polymers in the presence of ATP in vitro. -&gt; 9.14e-143</t>
  </si>
  <si>
    <t>GO:0003674 -&gt; molecular_function;GO:0003824 -&gt; catalytic activity;GO:0005575 -&gt; cellular_component;GO:0005622 -&gt; intracellular anatomical structure;GO:0005737 -&gt; cytoplasm;GO:0008150 -&gt; biological_process;GO:0009987 -&gt;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activity;GO:0032153 -&gt; cell division site;GO:0051301 -&gt; cell division</t>
  </si>
  <si>
    <t>MQTSTPLSRYEQALSQGEFRPDDVQREAITRLDALQQALVARQQSAAPATSGLLGRLSKLIGKEKNETPQPVRGLYMWGGVGRGKTWVMDLFFQSIPGDRKLRLHFHRFMLRVHEELTQLQGQSDPLLIIADRFKAETDILCFDEFFVSDITDAMLLGTLMEALFERGIALVATSNIPPDDLYRNGLQRARFLPAIEQIKRHCDVMNVDAGIDYRLRTLTSAHLWNSPLNKETHAEMARMFKALSGSQPEDAPVLEINHRQMPTLGVSEGVLAINFTTLCGEGRSQHDYIALSRRFHSVLLYDVPVMIYKTEDQARRFLALVDEFYERHVKLVVAAETSLTEIYQGTRLKFEYQRCLSRLQEMQSEEYLRLPHLP</t>
  </si>
  <si>
    <t>ATGCAAACCTCAACTCCGCTTTCACGCTATGAACAGGCGCTGTCGCAGGGCGAATTCAGGCCCGATGACGTACAACGTGAAGCGATTACCCGTTTAGACGCGCTGCAGCAGGCGCTGGTTGCCCGGCAACAATCCGCCGCGCCTGCCACATCCGGCCTGCTGGGTCGCCTGTCAAAATTGATCGGTAAAGAGAAAAACGAGACGCCACAACCGGTACGTGGACTCTATATGTGGGGCGGTGTCGGTCGCGGTAAGACCTGGGTCATGGATCTCTTTTTTCAGTCTATTCCTGGCGATCGCAAACTGCGTCTGCACTTCCACCGCTTTATGCTGCGGGTGCATGAAGAGCTGACGCAGCTTCAGGGGCAGAGCGATCCGTTACTGATTATTGCGGACAGATTCAAAGCGGAAACGGACATCCTCTGTTTTGATGAATTTTTTGTCTCCGATATCACCGATGCGATGCTGCTGGGCACGCTGATGGAGGCGCTGTTTGAACGCGGTATTGCGCTGGTGGCCACCTCGAACATTCCGCCTGATGATCTCTATCGTAATGGTCTGCAGCGCGCGCGCTTCCTGCCTGCCATCGAGCAGATCAAACGTCATTGTGATGTGATGAATGTGGATGCCGGTATCGACTACCGGTTACGCACGCTGACCTCCGCGCACCTGTGGAACTCTCCGCTGAACAAAGAGACGCACGCTGAAATGGCGCGGATGTTTAAAGCACTGTCGGGCAGCCAGCCTGAAGATGCGCCGGTTCTGGAAATTAATCACCGCCAGATGCCGACGCTGGGCGTCAGCGAGGGCGTGCTGGCGATTAATTTCACCACCCTGTGTGGCGAAGGGCGCAGCCAGCATGACTATATTGCGCTGTCGCGCCGTTTTCACAGTGTGCTGCTGTATGACGTGCCGGTAATGATCTACAAAACCGAAGATCAGGCACGGCGTTTCCTCGCACTGGTCGATGAGTTCTATGAACGGCATGTGAAGCTGGTGGTCGCGGCAGAAACGTCACTGACCGAGATTTATCAGGGCACGCGGCTGAAGTTTGAATACCAGCGCTGTTTATCCCGACTTCAGGAGATGCAGAGCGAAGAGTATCTGCGTTTACCGCACCTGCCGTGA</t>
  </si>
  <si>
    <t>ctg0003_02577</t>
  </si>
  <si>
    <t>WP_003848291.1 MULTISPECIES: Z-ring associated protein ZapG [Pantoea] &gt;ELP26782.1 Putative cytochrome d ubiquinol oxidase subunit III [Pantoea agglomerans 299R] &gt;MBN1087599.1 DUF1043 family protein [Pantoea sp. 1B4] &gt;PQL27982.1 cytochrome D ubiquinol oxidase subunit III [Pantoea ananatis] &gt;QXG54304.1 DUF1043 family protein [Pantoea jilinensis] &gt;RZK06811.1 MAG: DUF1043 family protein [Pantoea sp.] -&gt; 4.43e-90</t>
  </si>
  <si>
    <t>COG3105, COG3105, Uncharacterized protein conserved in bacteria [Function unknown]. -&gt; 1.29e-58</t>
  </si>
  <si>
    <t>pfam06295, DUF1043, Protein of unknown function (DUF1043).  This family consists of several hypothetical bacterial proteins of unknown function. -&gt; 6.72e-36</t>
  </si>
  <si>
    <t>GO:0005575 -&gt; cellular_component;GO:0005622 -&gt; intracellular anatomical structure;GO:0005737 -&gt; cytoplasm;GO:0005829 -&gt; cytosol;GO:0005886 -&gt; plasma membrane;GO:0005887 -&gt; integral component of plasma membrane;GO:0016020 -&gt; membrane;GO:0016021 -&gt; integral component of membrane;GO:0031224 -&gt; intrinsic component of membrane;GO:0031226 -&gt; intrinsic component of plasma membrane;GO:0071944 -&gt; cell periphery</t>
  </si>
  <si>
    <t>MTWEYGLIGLVVGIIVGAVAMRFGNKKLREQRSMQYELEKSKAELADYREELTNHFAQSAELLDNMARDYRQLYQHMAKGSNDLLPNLPGQKNPFAYQLTEAEADNDQVPVQMPRDYSEGASGLLRGERPARD</t>
  </si>
  <si>
    <t>ATGACCTGGGAATACGGGCTAATTGGTTTAGTGGTTGGTATTATTGTCGGCGCAGTCGCCATGCGTTTTGGCAACAAAAAGCTGCGTGAGCAGCGCAGCATGCAGTACGAGCTGGAAAAATCGAAAGCGGAGCTGGCGGATTATCGCGAAGAGCTGACCAATCACTTCGCGCAGAGCGCGGAGCTGCTGGACAACATGGCGCGTGATTATCGTCAGCTCTATCAGCACATGGCAAAAGGCTCAAATGACCTGCTGCCGAATCTGCCTGGCCAGAAAAATCCGTTTGCCTATCAGCTGACTGAAGCCGAAGCGGACAACGATCAGGTGCCGGTGCAGATGCCGCGCGACTATTCTGAAGGCGCATCCGGTTTACTGCGTGGCGAGCGCCCTGCCCGCGACTAA</t>
  </si>
  <si>
    <t>ctg0003_02578</t>
  </si>
  <si>
    <t>WP_010251960.1 MULTISPECIES: serine endoprotease DegQ [Pantoea] &gt;MBN1087598.1 serine endoprotease DegQ [Pantoea sp. 1B4] &gt;RZK06810.1 MAG: serine endoprotease DegQ [Pantoea sp.] &gt;ADO11737.1 serine endoprotease [Pantoea vagans C9-1] &gt;AMG57257.1 serine endoprotease DegQ [Pantoea vagans] &gt;AVV36438.1 serine endoprotease DegQ [Pantoea vagans] -&gt; 1.12e-313</t>
  </si>
  <si>
    <t>COG0265, DegQ, Trypsin-like serine proteases, typically periplasmic, contain C-terminal PDZ domain [Posttranslational modification, protein turnover, chaperones]. -&gt; 6.53e-97</t>
  </si>
  <si>
    <t>cd00987, PDZ_serine_protease, PDZ domain of trypsin-like serine proteases, such as DegP/HtrA, which are oligomeric proteins involved in heat-shock response, chaperone function, and apoptosis. May be responsible for substrate recognition and/or binding, as most PDZ domains bind C-terminal polypeptides, though binding to internal (non-C-terminal) polypeptides and even to lipids has been demonstrated. In this subfamily of protease-associated PDZ domains a C-terminal beta-strand forms the peptide-binding groove base, a circular permutation with respect to PDZ domains found in Eumetazoan signaling proteins. -&gt; 1.79e-16</t>
  </si>
  <si>
    <t>pfam13365, Trypsin_2, Trypsin-like peptidase domain.  This family includes trypsin-like peptidase domains. -&gt; 3.32e-17</t>
  </si>
  <si>
    <t>GO:0003674 -&gt; molecular_function;GO:0003824 -&gt; catalytic activity;GO:0004175 -&gt; endopeptidase activity;GO:0004252 -&gt; serine-type endopeptidase activity;GO:0005488 -&gt; binding;GO:0005515 -&gt; protein binding;GO:0005575 -&gt; cellular_component;GO:0005886 -&gt; plasma membrane;GO:0005887 -&gt; integral component of plasma membrane;GO:0006508 -&gt; proteolysis;GO:0006807 -&gt; nitrogen compound metabolic process;GO:0008150 -&gt; biological_process;GO:0008152 -&gt; metabolic process;GO:0008233 -&gt; peptidase activity;GO:0008236 -&gt; serine-type peptidase activity;GO:0009056 -&gt; catabolic process;GO:0009057 -&gt; macromolecule catabolic process;GO:0009897 -&gt; external side of plasma membrane;GO:0009986 -&gt; cell surface;GO:0009987 -&gt; cellular process;GO:0016020 -&gt; membrane;GO:0016021 -&gt; integral component of membrane;GO:0016787 -&gt; hydrolase activity;GO:0017171 -&gt; serine hydrolase activity;GO:0019538 -&gt; protein metabolic process;GO:0030163 -&gt; protein catabolic process;GO:0031224 -&gt; intrinsic component of membrane;GO:0031226 -&gt; intrinsic component of plasma membrane;GO:0031233 -&gt; intrinsic component of external side of plasma membrane;GO:0042597 -&gt; periplasmic space;GO:0042802 -&gt; identical protein binding;GO:0043170 -&gt; macromolecule metabolic process;GO:0044237 -&gt;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process;GO:0051603 -&gt; proteolysis involved in cellular protein catabolic process;GO:0071575 -&gt; integral component of external side of plasma membrane;GO:0071704 -&gt; organic substance metabolic process;GO:0071944 -&gt; cell periphery;GO:0098552 -&gt; side of membrane;GO:0140096 -&gt; catalytic activity, acting on a protein;GO:1901564 -&gt; organonitrogen compound metabolic process;GO:1901565 -&gt; organonitrogen compound catabolic process;GO:1901575 -&gt; organic substance catabolic process</t>
  </si>
  <si>
    <t>E0SHD8 --&gt; Degq (dda3937_00697)</t>
  </si>
  <si>
    <t>VFG014950 --&gt; 91.9 --&gt; mucD</t>
  </si>
  <si>
    <t>VFG014962 --&gt; 91.9 --&gt; mucD</t>
  </si>
  <si>
    <t>MKKQARLFSALALSIGMSLAAAPDAMATLPAQIAGQPLPSLAPMLEKVLPAVVSVHVEGTDSGAQAQDIPEPLKRFFGQMPGGNSQPQPFEGLGSGVIIDAAKGYVLTNNHVVNGADKINVQLGDGSEYEAKLIGHDEQTDIALIQIQGAKNLTQVKVADSDQLKVGDFAVAIGNPFGLGQTATSGIISALGRSGLNLEGLENFIQTDAAINRGNSGGALVNLNGELIGINTAILASSGGNIGIGFAIPSDMAMNLAQQLIKFGEVKRGQLGIKGTEMTADMAKAFNVDAQRGAFVSEVLPQSAAQKAGVKSGDIITSINDKPITSFAELRVKVGTTPPGEQVKLGLLREGKPLTVTVTLEQSAQSTASAQLMSPALQGATLSDGQTKTGDKGVKVDTIEKGTPAEQVGLQKDDVIIGVNRNRVQTIAEMRKILEGKPPVLALNVVRGDESIYLLLR</t>
  </si>
  <si>
    <t>ATGAAAAAACAAGCACGCCTGTTTAGCGCATTAGCCCTGAGTATTGGGATGAGCCTTGCCGCCGCGCCAGACGCGATGGCAACGCTGCCAGCACAAATTGCGGGCCAGCCGCTGCCGAGTCTGGCACCGATGCTGGAGAAAGTGTTACCTGCCGTGGTCAGTGTGCATGTGGAAGGCACTGATTCGGGTGCACAGGCTCAGGATATTCCTGAACCGCTGAAGCGTTTTTTTGGTCAGATGCCTGGCGGAAATAGTCAGCCACAGCCGTTTGAAGGTTTAGGTTCTGGCGTGATCATCGATGCCGCGAAAGGCTACGTGCTCACCAACAATCACGTGGTCAACGGTGCGGATAAAATCAACGTACAGCTTGGCGACGGCAGTGAATATGAAGCCAAACTGATTGGTCATGATGAGCAGACCGATATCGCGCTGATTCAGATTCAGGGCGCAAAAAACCTCACGCAGGTGAAAGTCGCGGACTCTGACCAGCTGAAAGTGGGTGATTTCGCGGTAGCTATCGGTAACCCGTTCGGGCTGGGACAGACGGCCACCTCCGGTATTATCTCCGCACTGGGCCGCAGCGGCCTGAACCTGGAAGGACTGGAAAACTTTATTCAGACCGATGCCGCGATCAACCGTGGCAACTCAGGCGGTGCGCTGGTCAACCTTAACGGCGAACTGATCGGTATCAACACTGCGATTCTCGCCTCCAGCGGCGGTAACATCGGTATCGGCTTTGCTATCCCGAGTGATATGGCGATGAACCTCGCGCAGCAGCTGATTAAATTTGGTGAAGTGAAGCGCGGTCAGCTCGGCATCAAAGGCACTGAAATGACAGCCGATATGGCTAAAGCATTCAATGTCGATGCGCAGCGCGGCGCCTTTGTCTCTGAAGTCTTACCGCAATCTGCCGCGCAGAAAGCGGGCGTGAAGTCAGGCGATATCATTACGTCGATCAACGATAAGCCGATTACCAGCTTCGCTGAGTTGCGCGTGAAAGTAGGAACCACGCCGCCAGGTGAACAGGTTAAACTTGGCCTGCTGCGTGAAGGTAAGCCATTAACGGTTACCGTTACGCTGGAGCAGAGCGCACAGAGCACCGCCAGCGCACAGCTGATGTCACCCGCGCTTCAGGGCGCAACCCTGAGTGATGGACAGACTAAAACCGGTGATAAAGGCGTGAAGGTCGATACCATCGAAAAAGGCACACCGGCTGAACAGGTTGGTCTGCAGAAAGATGATGTGATTATCGGCGTTAACCGCAACCGGGTTCAGACCATTGCTGAAATGCGCAAAATACTGGAAGGGAAACCGCCGGTACTGGCACTGAATGTGGTGCGCGGCGATGAAAGTATCTATCTGTTGTTGAGATAA</t>
  </si>
  <si>
    <t>ctg0003_02579</t>
  </si>
  <si>
    <t>WP_010251964.1 MULTISPECIES: outer membrane-stress sensor serine endopeptidase DegS [Pantoea] &gt;MBN1087597.1 outer membrane-stress sensor serine endopeptidase DegS [Pantoea sp. 1B4] &gt;RZK06809.1 MAG: serine endoprotease DegS [Pantoea sp.] &gt;AOE39979.1 outer membrane-stress sensor serine endopeptidase DegS [Pantoea agglomerans] &gt;AZI49660.1 serine endoprotease DegS [Pantoea agglomerans] &gt;ERM08219.1 serine endoprotease [Pantoea agglomerans Tx10] -&gt; 9.64e-244</t>
  </si>
  <si>
    <t>COG0265, DegQ, Trypsin-like serine proteases, typically periplasmic, contain C-terminal PDZ domain [Posttranslational modification, protein turnover, chaperones]. -&gt; 1.81e-75</t>
  </si>
  <si>
    <t>cd00987, PDZ_serine_protease, PDZ domain of trypsin-like serine proteases, such as DegP/HtrA, which are oligomeric proteins involved in heat-shock response, chaperone function, and apoptosis. May be responsible for substrate recognition and/or binding, as most PDZ domains bind C-terminal polypeptides, though binding to internal (non-C-terminal) polypeptides and even to lipids has been demonstrated. In this subfamily of protease-associated PDZ domains a C-terminal beta-strand forms the peptide-binding groove base, a circular permutation with respect to PDZ domains found in Eumetazoan signaling proteins. -&gt; 1.33e-13</t>
  </si>
  <si>
    <t>pfam13365, Trypsin_2, Trypsin-like peptidase domain.  This family includes trypsin-like peptidase domains. -&gt; 8.63e-17</t>
  </si>
  <si>
    <t>GO:0003674 -&gt; molecular_function;GO:0003824 -&gt; catalytic activity;GO:0004175 -&gt; endopeptidase activity;GO:0004252 -&gt; serine-type endopeptidase activity;GO:0005488 -&gt; binding;GO:0005515 -&gt; protein binding;GO:0005575 -&gt; cellular_component;GO:0005886 -&gt; plasma membrane;GO:0005887 -&gt; integral component of plasma membrane;GO:0006508 -&gt; proteolysis;GO:0006807 -&gt; nitrogen compound metabolic process;GO:0006950 -&gt; response to stress;GO:0008150 -&gt; biological_process;GO:0008152 -&gt; metabolic process;GO:0008233 -&gt; peptidase activity;GO:0008236 -&gt; serine-type peptidase activity;GO:0009897 -&gt; external side of plasma membrane;GO:0009986 -&gt; cell surface;GO:0009987 -&gt; cellular process;GO:0010033 -&gt; response to organic substance;GO:0016020 -&gt; membrane;GO:0016021 -&gt; integral component of membrane;GO:0016787 -&gt; hydrolase activity;GO:0017171 -&gt; serine hydrolase activity;GO:0019538 -&gt; protein metabolic process;GO:0030288 -&gt; outer membrane-bounded periplasmic space;GO:0030313 -&gt; cell envelope;GO:0031224 -&gt; intrinsic component of membrane;GO:0031226 -&gt; intrinsic component of plasma membrane;GO:0031233 -&gt; intrinsic component of external side of plasma membrane;GO:0031975 -&gt; envelope;GO:0033554 -&gt; cellular response to stress;GO:0035966 -&gt; response to topologically incorrect protein;GO:0035967 -&gt; cellular response to topologically incorrect protein;GO:0042221 -&gt; response to chemical;GO:0042597 -&gt; periplasmic space;GO:0042802 -&gt; identical protein binding;GO:0043170 -&gt; macromolecule metabolic process;GO:0044238 -&gt; primary metabolic process;GO:0050896 -&gt; response to stimulus;GO:0051716 -&gt; cellular response to stimulus;GO:0051788 -&gt; response to misfolded protein;GO:0070887 -&gt; cellular response to chemical stimulus;GO:0071218 -&gt; cellular response to misfolded protein;GO:0071310 -&gt; cellular response to organic substance;GO:0071575 -&gt; integral component of external side of plasma membrane;GO:0071704 -&gt; organic substance metabolic process;GO:0071944 -&gt; cell periphery;GO:0098552 -&gt; side of membrane;GO:0140096 -&gt; catalytic activity, acting on a protein;GO:1901564 -&gt; organonitrogen compound metabolic process</t>
  </si>
  <si>
    <t>VFG014984 --&gt; 86.1 --&gt; algW</t>
  </si>
  <si>
    <t>VFG015773 --&gt; 84.4 --&gt; algW</t>
  </si>
  <si>
    <t>MFLKLLRAVVLGLIVAGILLAALPALRMGSDALYNHENITDETPFSFNQGVRRAVPAVVNVYNRSAHGNNNRGITTLGSGVIMNAKGYILTNKHVINNADQIIVALQDGRFFEATLVGSDGMTDLAVLKITASGLPVIPINPNRQAHIGDVVMAIGNPYNLGQTVTQGIISATGRVGLSSSGRQNFLQTDASINQGNSGGALINSLGELMGINTLTFDKSSDGETPEGIGFAIPTVLASKIMDKLIRDGRVIRGYIGITGRELPPLHGQGSNLDRVQGIIVSVVTPDGPADKAGIQANDVLLSVNGKPAISAQETMDQVAEIRPGSVIDVQVLRNDQKLTLPVTIQEFPDSSS</t>
  </si>
  <si>
    <t>ATGTTTCTTAAACTTTTGCGTGCCGTGGTGCTGGGCCTGATTGTGGCGGGTATTTTGCTCGCAGCACTGCCTGCACTGCGTATGGGCAGCGACGCCCTCTATAACCACGAAAATATTACAGACGAAACGCCCTTTAGCTTCAATCAAGGGGTGCGCCGCGCCGTGCCTGCCGTTGTGAACGTTTACAATCGTAGCGCCCACGGCAACAATAATCGTGGCATCACGACCCTGGGTTCAGGGGTGATCATGAATGCAAAAGGCTACATCCTTACCAATAAGCATGTGATCAATAATGCCGATCAAATTATCGTGGCGCTGCAGGATGGCCGCTTCTTTGAAGCGACGCTGGTGGGTTCCGATGGCATGACCGATCTGGCGGTACTGAAAATTACGGCCTCCGGCCTGCCCGTTATCCCCATCAATCCAAATCGCCAGGCGCATATCGGGGACGTGGTGATGGCTATCGGCAACCCCTATAACCTTGGTCAGACGGTCACGCAGGGCATTATCAGCGCCACGGGCCGGGTTGGCTTAAGCTCATCAGGCCGACAGAACTTCCTGCAGACCGATGCGTCAATCAATCAGGGTAACTCCGGCGGCGCGCTGATTAACTCGCTAGGCGAGCTGATGGGCATTAACACCCTGACCTTCGATAAAAGTAGTGATGGTGAAACCCCGGAAGGGATTGGTTTCGCCATTCCAACCGTTTTAGCCTCGAAGATCATGGATAAGCTGATTCGTGATGGTCGGGTGATCCGCGGCTATATCGGCATTACCGGGCGTGAGCTGCCGCCGCTGCATGGACAGGGGAGCAATCTGGATCGGGTTCAGGGCATTATTGTCAGCGTGGTCACGCCAGATGGGCCAGCGGATAAAGCCGGAATTCAGGCCAACGATGTGCTGCTCAGCGTTAATGGCAAGCCGGCCATCTCCGCGCAGGAGACCATGGATCAGGTGGCAGAAATTCGTCCGGGTTCAGTGATTGATGTGCAGGTATTGCGAAACGATCAGAAACTGACGCTGCCGGTCACCATTCAGGAGTTTCCTGACAGCAGCAGTTAG</t>
  </si>
  <si>
    <t>ctg0003_02580</t>
  </si>
  <si>
    <t>WP_003848297.1 MULTISPECIES: elongation factor P--(R)-beta-lysine ligase [Pantoea] &gt;ELP26785.1 Lysyl-tRNA synthetase-related protein [Pantoea agglomerans 299R] &gt;MBN1087596.1 elongation factor P--(R)-beta-lysine ligase [Pantoea sp. 1B4] &gt;PQL27979.1 elongation factor P--(R)-beta-lysine ligase [Pantoea ananatis] &gt;RZK06808.1 MAG: elongation factor P--(R)-beta-lysine ligase [Pantoea sp.] &gt;AOE39978.1 elongation factor P lysine(34) lysyltransferase [Pantoea agglomerans] -&gt; 7.24e-234</t>
  </si>
  <si>
    <t>COG2269, COG2269, Truncated, possibly inactive, lysyl-tRNA synthetase (class II) [Translation, ribosomal structure and biogenesis]. -&gt; 7.60e-160</t>
  </si>
  <si>
    <t>cd00775, LysRS_core, Lys_tRNA synthetase (LysRS) class II core domain.  Class II LysRS is a dimer which attaches a lysine to the 3' OH group of ribose of the appropriate tRNA. Its assignment to class II aaRS is based upon its structure and the presence of three characteristic sequence motifs in the core domain. It is found in eukaryotes as well as some prokaryotes and archaea.  However, LysRS belongs to class I aaRS's  in some prokaryotes and archaea. The catalytic core domain is primarily responsible for the ATP-dependent formation of the enzyme bound aminoacyl-adenylate. -&gt; 4.99e-47</t>
  </si>
  <si>
    <t>pfam00152, tRNA-synt_2, tRNA synthetases class II (D, K and N).   -&gt; 7.59e-30</t>
  </si>
  <si>
    <t>GO:0003674 -&gt; molecular_function;GO:0003824 -&gt; catalytic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translation;GO:0006430 -&gt; lysyl-tRNA aminoacylation;GO:0006464 -&gt; cellular protein modification process;GO:0006518 -&gt;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process;GO:0016740 -&gt; transferase activity;GO:0016746 -&gt; acyltransferase activity;GO:0016755 -&gt; aminoacyltransferase activity;GO:0018193 -&gt; peptidyl-amino acid modification;GO:0018205 -&gt; peptidyl-lysine modification;GO:0019538 -&gt; protein metabolic process;GO:0019752 -&gt; carboxylic acid metabolic process;GO:0034641 -&gt; cellular nitrogen compound metabolic process;GO:0034645 -&gt; cellular macromolecule biosynthetic process;GO:0034660 -&gt; ncRNA metabolic process;GO:0036211 -&gt; protein modification process;GO:0043038 -&gt; amino acid activation;GO:0043039 -&gt; tRNA aminoacylation;GO:0043043 -&gt; peptide biosynthetic process;GO:0043170 -&gt; macromolecule metabolic process;GO:0043412 -&gt; macromolecule modification;GO:0043436 -&gt;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process;GO:0052868 -&gt; protein-lysine lysyltransferase activity;GO:0071704 -&gt; organic substance metabolic process;GO:0071915 -&gt; protein-lysine lysylation;GO:0072580 -&gt; bacterial-type EF-P lysine modification;GO:0072581 -&gt; protein-N6-(L-lysyl)-L-lysine modification to protein-N6-(beta-lysyl)-L-lysine;GO:0090304 -&gt; nucleic acid metabolic process;GO:0140096 -&gt; catalytic activity, acting on a protein;GO:1901360 -&gt; organic cyclic compound metabolic process;GO:1901564 -&gt; organonitrogen compound metabolic process;GO:1901566 -&gt; organonitrogen compound biosynthetic process;GO:1901576 -&gt; organic substance biosynthetic process</t>
  </si>
  <si>
    <t>MSETASWQPSASIANLLKRAAILAEVRRFFADRGVLEVDTPAMSQATITDIHLVPFQTRFVGPGAAQGRDLWLMTSPEYHMKRLLAAGSGPIYQMARSFRNEEAGRHHNPEFTMLEWYRPHYDMYRLMNEVDDLMQQVLECDSAESLSYQQAFIRHLELDPLSADKAQLREAAEKLGEGELARAEEDRDTLLMLLFMLGVEPKIGQDKPCFVYHFPASQAALAEISTEDHRVAERFEVYYKGIELANGFRELTDSREQRQRFEQDNRRRAARGLPVHPIDTYLLDALAHGMPACSGVALGIDRLIMLALKAESLSDVIAFPVDRC</t>
  </si>
  <si>
    <t>ATGAGCGAAACGGCAAGCTGGCAACCAAGCGCATCCATCGCCAATTTGTTAAAACGCGCCGCTATTTTAGCAGAAGTGCGTCGTTTCTTTGCCGATCGCGGCGTGCTGGAAGTGGATACGCCGGCGATGAGCCAGGCCACCATTACCGATATCCATCTGGTGCCATTCCAGACGCGTTTTGTCGGGCCTGGCGCTGCGCAGGGGCGCGATCTCTGGCTGATGACCAGCCCGGAATATCATATGAAACGCCTGCTGGCGGCGGGCAGTGGCCCGATCTATCAGATGGCGCGCAGCTTCCGCAATGAAGAGGCGGGACGTCACCACAACCCGGAATTCACCATGCTGGAGTGGTACCGGCCGCATTACGATATGTACCGTCTGATGAACGAAGTCGATGATCTGATGCAGCAGGTGCTGGAGTGTGACAGCGCTGAGTCGCTCTCCTATCAGCAGGCGTTTATCCGTCATCTTGAGCTGGATCCGCTGTCAGCGGATAAAGCGCAGTTGCGTGAAGCGGCAGAGAAACTGGGTGAAGGCGAGCTGGCGCGTGCAGAAGAGGATCGCGATACCTTACTGATGCTGCTGTTTATGCTGGGTGTGGAACCGAAGATTGGTCAGGATAAACCCTGCTTCGTTTATCATTTCCCGGCCAGCCAGGCAGCCCTGGCGGAGATTAGCACCGAAGATCACCGCGTGGCCGAACGCTTTGAGGTCTATTACAAAGGCATTGAGCTGGCGAACGGTTTCCGCGAGCTGACCGACAGCCGTGAGCAGCGTCAGCGTTTTGAGCAGGATAACCGTCGCCGTGCGGCGCGCGGCCTGCCTGTGCATCCTATTGATACATATCTGCTGGATGCGCTGGCGCATGGCATGCCTGCCTGTTCCGGGGTCGCACTGGGTATCGATCGCCTGATCATGCTGGCGTTGAAAGCGGAGTCATTGAGCGATGTCATCGCGTTTCCGGTGGATCGCTGCTAA</t>
  </si>
  <si>
    <t>ctg0003_02581</t>
  </si>
  <si>
    <t>WP_010672015.1 MULTISPECIES: lipocalin family protein [Pantoea] &gt;MBN1087595.1 lipocalin family protein [Pantoea sp. 1B4] &gt;RZK06807.1 MAG: outer membrane lipoprotein Blc [Pantoea sp.] &gt;AOE39977.1 hypothetical protein BEE12_08990 [Pantoea agglomerans] &gt;AYP24669.1 hypothetical protein D0A61_17730 [Pantoea agglomerans] &gt;AZI49658.1 hypothetical protein CBF16_01805 [Pantoea agglomerans] -&gt; 7.55e-129</t>
  </si>
  <si>
    <t>COG3040, Blc, Bacterial lipocalin [Cell envelope biogenesis, outer membrane]. -&gt; 6.36e-57</t>
  </si>
  <si>
    <t>cd19438, lipocalin_Blc-like, bacterial lipocalin Blc, Arabidopsis thaliana temperature-induced lipocalin-1, and similar proteins.  Escherichia coli bacterial lipocalin (Blc, also known as YjeL) is an outer membrane lipoprotein involved in the storage or transport of lipids necessary for membrane maintenance under stressful conditions. Blc has a binding preference for lysophospholipids. This group includes eukaryotic lipocalins such as Arabidopsis thaliana temperature-induced lipocalin-1 (TIL) which is involved in thermotolerance, oxidative, salt, drought and high light stress tolerance, and is needed for seed longevity by ensuring polyunsaturated lipids integrity. This group belongs to the lipocalin/cytosolic fatty-acid binding protein family which have a large beta-barrel ligand-binding cavity. Lipocalins are mainly low molecular weight extracellular proteins that bind principally small hydrophobic ligands, and form covalent or non-covalent complexes with soluble macromolecules, as well as membrane bound-receptors. They participate in processes such as ligand transport, modulation of cell growth and metabolism, regulation of immune response, smell reception, tissue development and animal behavior. Cytosolic fatty-acid binding proteins, also bind hydrophobic ligands in a non-covalent, reversible manner, and have been implicated in intracellular uptake, transport and storage of hydrophobic ligands, regulation of lipid metabolism and sequestration of excess toxic fatty acids, as well as in signaling, gene expression, inflammation, cell growth and proliferation, and cancer development. -&gt; 1.62e-45</t>
  </si>
  <si>
    <t>pfam08212, Lipocalin_2, Lipocalin-like domain.  Lipocalins are transporters for small hydrophobic molecules, such as lipids, steroid hormones, bilins, and retinoids. The structure is an eight-stranded beta barrel. -&gt; 7.16e-35</t>
  </si>
  <si>
    <t>GO:0005575 -&gt; cellular_component;GO:0006950 -&gt; response to stress;GO:0006974 -&gt; cellular response to DNA damage stimulus;GO:0008150 -&gt; biological_process;GO:0009279 -&gt; cell outer membrane;GO:0009987 -&gt; cellular process;GO:0016020 -&gt; membrane;GO:0019867 -&gt; outer membrane;GO:0030312 -&gt; external encapsulating structure;GO:0030313 -&gt; cell envelope;GO:0031975 -&gt; envelope;GO:0033554 -&gt; cellular response to stress;GO:0050896 -&gt; response to stimulus;GO:0051716 -&gt; cellular response to stimulus;GO:0071944 -&gt; cell periphery</t>
  </si>
  <si>
    <t>MSPWKTVVASLSAFLSVACSTTPPKNVTVVDNFDSQRYLGQWYEIARLNHPFERGLEQVTANYSPREDGGLKVINRGYNVKKQRWQESVGKAYFTGEPTRASLKVSFFGPFYGGYNVIALDPDYRYALVCGPNRHYLWILSRTPQLEPGVKEKLVDQARRDGFPVEELIWVKQK</t>
  </si>
  <si>
    <t>ATGTCTCCATGGAAAACAGTTGTTGCCAGCCTGAGTGCTTTTCTCTCTGTCGCCTGCAGCACTACGCCGCCAAAGAACGTCACGGTCGTAGATAACTTTGACAGCCAGCGCTATCTCGGTCAGTGGTATGAGATTGCCCGCCTTAACCACCCTTTTGAGCGCGGCCTTGAACAGGTAACGGCAAACTACAGCCCGCGTGAAGATGGCGGCCTGAAGGTAATCAACCGTGGCTATAACGTCAAAAAGCAGCGCTGGCAGGAGAGCGTTGGCAAAGCCTACTTTACCGGTGAACCCACGCGGGCTTCTCTGAAAGTCTCTTTCTTCGGCCCCTTCTATGGCGGCTATAACGTGATTGCTCTCGATCCTGACTACCGCTATGCGCTGGTATGTGGACCGAATCGCCACTATCTCTGGATACTGTCACGCACACCACAACTGGAACCGGGCGTAAAAGAGAAACTGGTTGATCAGGCGCGTCGGGATGGTTTCCCGGTTGAAGAGTTAATCTGGGTAAAACAGAAATAG</t>
  </si>
  <si>
    <t>ctg0003_02582</t>
  </si>
  <si>
    <t>ERM08217.1 EcnB [Pantoea agglomerans Tx10] &gt;EZI32477.1 EcnB [Pantoea agglomerans] &gt;KDA92871.1 EcnB [Pantoea agglomerans Eh318] &gt;KPA05205.1 putative membrane protein [Pantoea agglomerans] &gt;CAH6332365.1 Entericidin B membrane lipoprotein [Pantoea agglomerans] -&gt; 6.32e-29</t>
  </si>
  <si>
    <t>COG5510, COG5510, Predicted small secreted protein [Function unknown]. -&gt; 2.45e-08</t>
  </si>
  <si>
    <t>MLKALYFTSIKKDIVMLKKSIAAIFSVLVLSSLLTACNTTRGVGEDVEAGGQAIQNSTK</t>
  </si>
  <si>
    <t>ATGCTTAAAGCGCTGTACTTTACATCCATCAAAAAGGACATTGTTATGTTAAAGAAAAGTATTGCTGCAATCTTCTCTGTACTGGTGCTCTCTTCCCTGCTCACAGCTTGTAATACAACGCGTGGCGTAGGTGAAGATGTCGAAGCGGGCGGCCAGGCGATTCAGAACAGCACGAAGTAA</t>
  </si>
  <si>
    <t>ctg0003_02583</t>
  </si>
  <si>
    <t>WP_003848306.1 MULTISPECIES: entericidin A/B family lipoprotein [Pantoea] &gt;ELP26788.1 hypothetical protein F385_124 [Pantoea agglomerans 299R] &gt;MBN1087593.1 entericidin A/B family lipoprotein [Pantoea sp. 1B4] &gt;PQL27977.1 entericidin, EcnA/B family [Pantoea ananatis] &gt;QXG54310.1 entericidin A/B family lipoprotein [Pantoea jilinensis] &gt;RZK06805.1 MAG: entericidin A/B family lipoprotein [Pantoea sp.] -&gt; 2.23e-20</t>
  </si>
  <si>
    <t>MIKLAKLIAFALLVSSALSACNTFHGFGEDVSHLGGAISRAAK</t>
  </si>
  <si>
    <t>ATGATCAAGCTGGCAAAATTAATCGCGTTCGCGTTGCTGGTCTCCTCTGCGTTAAGCGCCTGCAACACATTCCACGGTTTTGGCGAAGATGTCTCTCACTTAGGTGGTGCCATTTCGCGTGCAGCAAAATGA</t>
  </si>
  <si>
    <t>ctg0003_02584</t>
  </si>
  <si>
    <t>WP_010251979.1 MULTISPECIES: elongation factor P [Pantoea] &gt;MBN1087592.1 elongation factor P [Pantoea sp. 1B4] &gt;RZK06804.1 MAG: elongation factor P [Pantoea sp.] &gt;ADO11732.1 Elongation factor P (EF-P) [Pantoea vagans C9-1] &gt;AMG57253.1 elongation factor P [Pantoea vagans] &gt;AVV36433.1 elongation factor P [Pantoea vagans] -&gt; 1.18e-132</t>
  </si>
  <si>
    <t>COG0231, Efp, Translation elongation factor P (EF-P)/translation initiation factor 5A (eIF-5A) [Translation, ribosomal structure and biogenesis]. -&gt; 3.96e-42</t>
  </si>
  <si>
    <t>cd05794, S1_EF-P_repeat_2, S1_EF-P_repeat_2: Translation elongation factor P (EF-P), S1-like RNA-binding domain, repeat 1. EF-P stimulates the peptidyltransferase activity in the prokaryotic 70S ribosome. EF-P enhances the synthesis of certain dipeptides with N-formylmethionyl-tRNA and puromycine in vitro. EF-P binds to both the 30S and 50S ribosomal subunits. EF-P binds near the streptomycine binding site of the 16S rRNA in the 30S subunit. EF-P interacts with domains 2 and 5 of the 23S rRNA. The L16 ribosomal protein of the 50S or its N-terminal fragment are required for EF-P mediated peptide bond synthesis, whereas L11, L15, and L7/L12 are not required in this reaction, suggesting that EF-P may function at a different ribosomal site than most other translation factors. EF-P is essential for cell viability and is required for protein synthesis. EF-P is mainly present in bacteria. The EF-P homologs in archaea and eukaryotes are the initiation factors aIF5A and eIF5A, respectively. EF-P has 3 domains (domains I, II, and III). Domains II and III are S1-like domains. This CD includes domain III (the second S1 domain of EF_P). Domains II and III of have structural homology to the eIF5A domain C, suggesting that domains II and III evolved by duplication. -&gt; 2.85e-21</t>
  </si>
  <si>
    <t>pfam09285, Elong-fact-P_C, Elongation factor P, C-terminal.  Members of this family of nucleic acid binding domains are predominantly found in elongation factor P, where they adopt an OB-fold, with five beta-strands forming a beta-barrel in a Greek-key topology. -&gt; 1.88e-19</t>
  </si>
  <si>
    <t>GO:0003674 -&gt; molecular_function;GO:0003676 -&gt; nucleic acid binding;GO:0003723 -&gt; RNA binding;GO:0003746 -&gt; translation elongation factor activity;GO:0005488 -&gt; binding;GO:0005575 -&gt; cellular_component;GO:0005622 -&gt; intracellular anatomical structure;GO:0005737 -&gt; cytoplasm;GO:0005829 -&gt; cytosol;GO:0006412 -&gt; translation;GO:0006414 -&gt; translational elongation;GO:0006417 -&gt; regulation of translation;GO:0006448 -&gt; regulation of translational elongation;GO:0006518 -&gt; peptide metabolic process;GO:0006807 -&gt; nitrogen compound metabolic process;GO:0008135 -&gt; translation factor activity, RNA binding;GO:0008150 -&gt;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expression;GO:0017148 -&gt; negative regulation of translation;GO:0019222 -&gt; regulation of metabolic process;GO:0019538 -&gt; protein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process;GO:0034248 -&gt; regulation of cellular amide metabolic process;GO:0034249 -&gt; negative regulation of cellular amide metabolic process;GO:0034641 -&gt; cellular nitrogen compound metabolic process;GO:0034645 -&gt; cellular macromolecule biosynthetic process;GO:0043021 -&gt; ribonucleoprotein complex binding;GO:0043022 -&gt; ribosome binding;GO:0043043 -&gt; peptide biosynthetic process;GO:0043170 -&gt;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binding;GO:0045900 -&gt; negative regulation of translational elongation;GO:0048519 -&gt;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regulation;GO:0071704 -&gt; organic substance metabolic process;GO:0072344 -&gt; rescue of stalled ribosome;GO:0080090 -&gt;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process;GO:2000112 -&gt; regulation of cellular macromolecule biosynthetic process;GO:2000113 -&gt; negative regulation of cellular macromolecule biosynthetic process;GO:2001124 -&gt; regulation of translational frameshifting;GO:2001125 -&gt; negative regulation of translational frameshifting</t>
  </si>
  <si>
    <t>P64036 --&gt; Ef-p</t>
  </si>
  <si>
    <t>MATYSSNDFRPGLKIMFEGEPYAIESSEFVKPGKGQAFARVKMRRLLTGSRVEKTFKSTDSAEGADVVDTNLNYLYNDGEFYHFMHPESFEQFQVEEKTVSDAAKWLQDNAECIVTLWNGRPIAVQPPNFIEAEVIETDPGLKGDTAGTGGKPAKLSTGAVVKVPLFVQEGEVVKVDTRSGEYVSRVK</t>
  </si>
  <si>
    <t>ATGGCGACTTATTCTAGCAACGATTTCCGTCCCGGTCTTAAAATCATGTTCGAAGGCGAGCCGTATGCCATCGAATCCAGTGAGTTCGTTAAACCGGGTAAAGGTCAGGCATTCGCGCGCGTTAAAATGCGTCGCCTGCTGACGGGTTCTCGCGTTGAGAAAACTTTTAAATCTACCGACTCCGCCGAAGGCGCTGACGTAGTAGATACCAACCTGAACTACCTGTACAACGACGGTGAGTTCTACCACTTCATGCATCCGGAAAGCTTTGAGCAGTTCCAGGTTGAAGAGAAGACGGTAAGCGATGCAGCGAAATGGCTGCAGGATAACGCTGAATGTATCGTTACGCTGTGGAACGGTCGTCCGATCGCCGTTCAGCCGCCGAACTTTATCGAAGCTGAAGTTATCGAAACCGATCCAGGCCTGAAAGGTGATACCGCAGGGACTGGCGGCAAGCCAGCTAAACTCTCTACCGGTGCCGTGGTGAAAGTGCCACTGTTCGTGCAAGAGGGCGAAGTGGTGAAAGTTGACACCCGCTCTGGCGAATACGTGTCACGCGTGAAATAA</t>
  </si>
  <si>
    <t>ctg0003_02585</t>
  </si>
  <si>
    <t>MBA8864610.1 EF-P beta-lysylation protein EpmB [Pantoea agglomerans] &gt;MBA8891947.1 EF-P beta-lysylation protein EpmB [Pantoea agglomerans] -&gt; 6.21e-236</t>
  </si>
  <si>
    <t>COG1509, KamA, Lysine 2,3-aminomutase [Amino acid transport and metabolism]. -&gt; 1.66e-105</t>
  </si>
  <si>
    <t>GO:0003674 -&gt; molecular_function;GO:0003824 -&gt; catalytic activity;GO:0005488 -&gt; binding;GO:0016853 -&gt; isomerase activity;GO:0016866 -&gt; intramolecular transferase activity;GO:0016869 -&gt; intramolecular transferase activity, transferring amino groups;GO:0051536 -&gt; iron-sulfur cluster binding;GO:0051539 -&gt; 4 iron, 4 sulfur cluster binding;GO:0051540 -&gt; metal cluster binding</t>
  </si>
  <si>
    <t>MQQLADVVTEPDELLRILALDQHTELAEGADARRLFALRVPHAFIRRMKKGDAHDPLLLQVLTRRQEFTDAPGYSTDPLDEQSNVVPGLLHKYRNRALLLVKGGCAVNCRYCFRRHFPYQDNPGNKRSWQAALDYIADHPELDEIIFSGGDPLMAKDHELAWLIAALEQIPHLKRLRIHSRLPVVIPARITDQLCQMLSETRLQVVMVTHINHAQEIDDELREAMSSLKRAGVTLLNQSVLLRGINDNAQTLATLSNALFDAGILPYYLHVLDKVQGAAHFFVSDDEARQLVRALLSQVSGYLVPKLAREIGGEPSKTPLDLQLRQE</t>
  </si>
  <si>
    <t>TTGCAGCAACTTGCGGATGTTGTCACCGAACCTGATGAATTACTGCGGATTTTAGCCCTTGATCAGCACACTGAGCTGGCTGAAGGTGCGGATGCGCGGCGTCTTTTCGCCTTACGTGTACCGCATGCGTTCATCCGCCGGATGAAAAAAGGCGATGCGCACGACCCGCTGCTGCTTCAGGTACTGACCCGCCGCCAGGAATTCACTGATGCGCCAGGTTATAGCACCGATCCGCTCGATGAACAAAGCAACGTTGTACCTGGATTGCTGCATAAATACCGAAACCGGGCTTTATTGTTGGTAAAAGGCGGCTGCGCCGTCAACTGTCGCTACTGCTTCCGTCGTCATTTCCCCTATCAGGATAATCCCGGCAATAAGCGTAGCTGGCAGGCTGCACTGGACTATATCGCCGATCATCCCGAGCTGGATGAGATCATTTTCTCCGGCGGCGATCCGCTGATGGCGAAAGATCATGAGCTCGCCTGGCTTATCGCCGCGCTGGAACAGATCCCGCATCTGAAACGTCTGCGCATCCACAGCCGTTTACCGGTGGTGATACCGGCGCGCATTACCGATCAGCTCTGTCAGATGCTCAGCGAGACGCGACTGCAGGTGGTAATGGTGACGCACATCAACCATGCGCAGGAGATTGATGATGAGCTGCGTGAGGCGATGAGCAGCCTGAAGCGTGCCGGTGTCACCCTGCTGAATCAGAGCGTCCTGTTGCGTGGCATCAACGATAATGCGCAGACGCTGGCCACCCTGAGCAATGCACTATTTGATGCCGGCATTCTGCCCTACTATCTGCACGTGCTGGATAAGGTACAGGGTGCGGCGCATTTCTTCGTGTCAGATGACGAGGCCCGCCAGCTGGTGCGTGCATTACTGTCACAGGTCTCCGGCTATCTGGTGCCAAAGCTGGCGCGTGAAATTGGCGGAGAGCCAAGTAAAACACCGTTAGATTTACAGTTACGTCAGGAATAA</t>
  </si>
  <si>
    <t>ctg0003_02586</t>
  </si>
  <si>
    <t>WP_010251983.1 MULTISPECIES: DUF4156 domain-containing protein [Pantoea] &gt;MBN1087590.1 DUF4156 domain-containing protein [Pantoea sp. 1B4] &gt;RZK06802.1 MAG: DUF4156 domain-containing protein [Pantoea sp.] &gt;AOE39974.1 hypothetical protein BEE12_08970 [Pantoea agglomerans] &gt;AYP24673.1 DUF4156 domain-containing protein [Pantoea agglomerans] &gt;AZI49653.1 DUF4156 domain-containing protein [Pantoea agglomerans] -&gt; 1.72e-74</t>
  </si>
  <si>
    <t>pfam13698, DUF4156, Domain of unknown function (DUF4156).  The function of this family is unknown but members are annotated as putative lipoprotein outer membrane proteins. -&gt; 1.17e-26</t>
  </si>
  <si>
    <t>MRINLLLGLTAGALLLAGCSSSTQLSSAGQRVTFTDQQPGNTCQLLGNITGSQSNWLSGAGGETSALRGAANDLRNRAAEMGGNVIYGATSPTQNLLSAFAPLDSKMTGQVYKCP</t>
  </si>
  <si>
    <t>ATGCGGATTAACCTCTTGCTCGGACTGACGGCTGGCGCGTTATTGCTGGCGGGCTGCAGCAGCTCTACGCAACTCTCTTCAGCAGGACAGCGCGTAACGTTTACCGATCAGCAGCCTGGCAATACCTGTCAGCTTCTGGGCAATATTACCGGCTCACAGAGCAACTGGCTGAGCGGTGCAGGCGGCGAAACCAGCGCACTGCGTGGCGCAGCTAACGACCTGCGCAATCGCGCAGCGGAGATGGGCGGTAACGTGATTTATGGAGCAACCAGTCCGACGCAGAACCTGTTGTCCGCGTTTGCGCCACTCGACAGCAAAATGACCGGCCAGGTCTACAAGTGCCCATAA</t>
  </si>
  <si>
    <t>ctg0003_02587</t>
  </si>
  <si>
    <t>WP_010251985.1 MULTISPECIES: DUF1508 domain-containing protein [Pantoea] &gt;MBN1087589.1 DUF1508 domain-containing protein [Pantoea sp. 1B4] &gt;RZK06801.1 MAG: DUF1508 domain-containing protein [Pantoea sp.] &gt;AZI49652.1 DUF1508 domain-containing protein [Pantoea agglomerans] &gt;ERM08537.1 hypothetical protein L584_20880 [Pantoea agglomerans Tx10] &gt;EZI32482.1 hypothetical protein BW31_03442 [Pantoea agglomerans] -&gt; 2.28e-32</t>
  </si>
  <si>
    <t>COG3422, COG3422, Uncharacterized conserved protein [Function unknown]. -&gt; 3.59e-06</t>
  </si>
  <si>
    <t>MHDKWEFYKDEAHKWRWRRTAPNGNITGAASQGYVNKADCIENARRNGYTG</t>
  </si>
  <si>
    <t>ATGCACGATAAATGGGAATTTTATAAGGACGAAGCACACAAGTGGCGCTGGAGAAGAACGGCGCCCAACGGCAATATTACCGGCGCCGCCAGTCAGGGCTACGTTAACAAAGCCGATTGCATCGAAAATGCACGACGTAATGGCTACACCGGTTAA</t>
  </si>
  <si>
    <t>ctg0003_02588</t>
  </si>
  <si>
    <t>WP_010251987.1 MULTISPECIES: chaperonin GroEL [Pantoea] &gt;RZK06800.1 MAG: chaperonin GroEL [Pantoea sp.] &gt;AOE39973.1 chaperonin GroL [Pantoea agglomerans] &gt;AWD37870.1 chaperonin 60 [Pantoea agglomerans] &gt;AWD37871.1 chaperonin 60 [Pantoea agglomerans] &gt;AYP24675.1 chaperonin GroEL [Pantoea agglomerans] -&gt; 0.0</t>
  </si>
  <si>
    <t>COG0459, GroL, Chaperonin GroEL (HSP60 family) [Posttranslational modification, protein turnover, chaperones]. -&gt; 5.61e-144</t>
  </si>
  <si>
    <t>cd03344, GroEL, GroEL_like type I chaperonin. Chaperonins are involved in productive folding of proteins. They share a common general morphology, a double toroid of 2 stacked rings, each composed of 7-9 subunits. The symmetry of type I is seven-fold and they are found in eubacteria (GroEL) and in organelles of eubacterial descent (hsp60 and RBP). With the aid of cochaperonin GroES, GroEL encapsulates non-native substrate proteins inside the cavity of the GroEL-ES complex and promotes folding by using energy derived from ATP hydrolysis. -&gt; 0.0</t>
  </si>
  <si>
    <t>pfam00118, Cpn60_TCP1, TCP-1/cpn60 chaperonin family.  This family includes members from the HSP60 chaperone family and the TCP-1 (T-complex protein) family. -&gt; 5.12e-20</t>
  </si>
  <si>
    <t>GO:0000166 -&gt; nucleotide binding;GO:0000287 -&gt; magnesium ion binding;GO:0003674 -&gt; molecular_function;GO:0003824 -&gt; catalytic activity;GO:0005488 -&gt; binding;GO:0005515 -&gt; protein binding;GO:0005524 -&gt; ATP binding;GO:0005575 -&gt; cellular_component;GO:0005622 -&gt; intracellular anatomical structure;GO:0005737 -&gt; cytoplasm;GO:0005829 -&gt; cytosol;GO:0006457 -&gt; protein folding;GO:0006458 -&gt; 'de novo' protein folding;GO:0006950 -&gt; response to stress;GO:0008150 -&gt; biological_process;GO:0009266 -&gt; response to temperature stimulus;GO:0009314 -&gt; response to radiation;GO:0009408 -&gt; response to heat;GO:0009628 -&gt; response to abiotic stimulus;GO:0009987 -&gt; cellular process;GO:0016032 -&gt; viral process;GO:0016462 -&gt; pyrophosphatase activity;GO:0016465 -&gt; chaperonin ATPase complex;GO:0016787 -&gt;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activity;GO:0019058 -&gt; viral life cycle;GO:0019068 -&gt; virion assembly;GO:0030554 -&gt; adenyl nucleotide binding;GO:0032553 -&gt; ribonucleotide binding;GO:0032555 -&gt; purine ribonucleotide binding;GO:0032559 -&gt; adenyl ribonucleotide binding;GO:0032991 -&gt; protein-containing complex;GO:0035639 -&gt; purine ribonucleoside triphosphate binding;GO:0035821 -&gt; modulation of process of other organism;GO:0036094 -&gt; small molecule binding;GO:0042802 -&gt; identical protein binding;GO:0043167 -&gt; ion binding;GO:0043168 -&gt; anion binding;GO:0043169 -&gt; cation binding;GO:0044183 -&gt; protein folding chaperone;GO:0044403 -&gt; biological process involved in symbiotic interaction;GO:0044419 -&gt; biological process involved in interspecies interaction between organisms;GO:0046872 -&gt; metal ion binding;GO:0050896 -&gt; response to stimulus;GO:0051082 -&gt; unfolded protein binding;GO:0051084 -&gt; 'de novo' posttranslational protein folding;GO:0051085 -&gt; chaperone cofactor-dependent protein refolding;GO:0051704 -&gt; multi-organism process;GO:0051817 -&gt; modulation of process of other organism involved in symbiotic interaction;GO:0061077 -&gt; chaperone-mediated protein folding;GO:0097159 -&gt; organic cyclic compound binding;GO:0097367 -&gt; carbohydrate derivative binding;GO:0101031 -&gt; chaperone complex;GO:1901265 -&gt; nucleoside phosphate binding;GO:1901363 -&gt; heterocyclic compound binding;GO:1990220 -&gt; GroEL-GroES complex</t>
  </si>
  <si>
    <t>K04077 -&gt; ko03018 RNA degradation;ko04212 Longevity regulating pathway - worm</t>
  </si>
  <si>
    <t>P42375 --&gt; Groel</t>
  </si>
  <si>
    <t>VFG001855 --&gt; 95.4 --&gt; htpB</t>
  </si>
  <si>
    <t>MAAKDVKFGNDARVKMLRGVNVLADAVKVTLGPKGRNVVLDKSFGAPTITKDGVSVAREIELEDKFENMGAQMVKEVASKANDAAGDGTTTATVLAQSIITEGLKAVAAGMNPMDLKRGIDQAVIAAVEKLKALSVPCSDSKAIAQVGTISANSDETVGQLIAQAMEKVGKEGVITVEEGTGLQDELDVVEGMQFDRGYLSPYFINKPETGAIELESPFILLADKKISNIREMLPVLEAVAKAGKPLLIIAEDVEGEALATLVVNTMRGIVKVAAVKAPGFGDRRKAMLQDIAILTGGTVISEEIGMELEKAALEDLGQAKRVVINKDTTTIIDGVGEEATIQGRVTQIRQQIEEATSDYDKEKLQERVAKLAGGVAVLKVGAATEVEMKEKKARVEDALHATRAAVEEGVVAGGGVALVRVAAQLVDLRGQNEDQNVGIKVALRAMESPLRQIVSNAGEEPSVVANNVKAGDGNYGYNAQTEEYGNMIDFGILDPTKVTRSALQYAASVAGLMITTECMVTDLPKGDAPDLGGGAGGMGGMGGMGGMM</t>
  </si>
  <si>
    <t>ATGGCAGCTAAAGACGTAAAATTCGGTAATGACGCACGCGTAAAAATGCTGCGTGGCGTGAACGTACTGGCAGATGCAGTAAAAGTTACCCTGGGTCCTAAAGGCCGTAACGTAGTCCTGGATAAATCTTTTGGTGCACCGACCATCACTAAAGATGGTGTTTCTGTTGCACGTGAAATCGAGCTGGAAGACAAGTTCGAGAACATGGGCGCGCAGATGGTGAAAGAAGTTGCCTCTAAAGCGAACGACGCTGCGGGCGACGGTACCACCACTGCAACCGTACTGGCACAGTCTATCATCACCGAAGGCCTGAAAGCGGTCGCAGCGGGTATGAACCCGATGGACCTGAAGCGCGGTATTGACCAGGCTGTTATCGCTGCGGTTGAGAAACTGAAAGCGCTGTCTGTTCCTTGCTCTGACTCTAAAGCGATTGCGCAGGTAGGTACTATCTCTGCTAACTCCGATGAAACCGTGGGCCAGTTGATTGCTCAGGCGATGGAGAAAGTGGGTAAAGAAGGCGTGATCACCGTTGAAGAAGGCACCGGCCTGCAGGATGAGCTGGATGTGGTTGAAGGTATGCAGTTTGATCGCGGCTACCTGTCACCTTACTTCATCAACAAGCCAGAAACCGGTGCGATTGAACTGGAATCTCCGTTCATCCTGCTGGCTGACAAGAAAATCTCTAACATCCGTGAAATGCTGCCAGTGCTGGAAGCCGTTGCGAAAGCCGGCAAACCACTGCTGATCATCGCGGAAGATGTTGAAGGCGAAGCGCTGGCAACACTGGTGGTTAACACCATGCGCGGCATCGTGAAAGTGGCTGCGGTTAAAGCACCAGGCTTCGGCGACCGTCGTAAAGCTATGCTGCAGGATATCGCTATCCTGACCGGTGGTACCGTAATCTCTGAAGAGATCGGTATGGAACTGGAGAAAGCGGCTCTGGAAGATCTGGGCCAGGCAAAACGCGTTGTGATCAACAAAGACACCACCACCATCATCGACGGTGTGGGTGAAGAAGCGACAATTCAGGGCCGTGTAACCCAGATTCGTCAGCAGATCGAAGAAGCAACGTCTGACTACGACAAAGAAAAACTGCAGGAGCGCGTAGCGAAACTGGCAGGCGGCGTAGCCGTTCTGAAAGTAGGCGCAGCAACTGAAGTTGAAATGAAAGAGAAGAAAGCCCGCGTTGAAGATGCGCTGCACGCAACCCGTGCTGCCGTTGAAGAAGGTGTGGTTGCTGGTGGTGGTGTGGCGCTGGTTCGCGTGGCAGCACAGCTGGTTGATCTGCGTGGTCAGAACGAAGATCAGAACGTCGGTATCAAAGTTGCGCTGCGCGCGATGGAATCTCCACTGCGTCAGATCGTTTCTAACGCCGGTGAAGAGCCATCTGTTGTCGCTAACAACGTGAAAGCGGGCGACGGTAACTACGGTTACAACGCGCAGACTGAAGAGTACGGCAACATGATCGACTTCGGTATCCTGGACCCAACCAAAGTGACCCGTTCTGCTCTGCAGTACGCGGCCTCTGTTGCGGGTCTGATGATCACGACCGAATGTATGGTCACTGACCTGCCAAAAGGCGACGCACCTGATTTAGGCGGCGGCGCTGGCGGTATGGGTGGCATGGGCGGTATGGGCGGCATGATGTAA</t>
  </si>
  <si>
    <t>ctg0003_02589</t>
  </si>
  <si>
    <t>WP_022625257.1 MULTISPECIES: co-chaperone GroES [Pantoea] &gt;MBN1087588.1 co-chaperone GroES [Pantoea sp. 1B4] &gt;MBS6033538.1 co-chaperone GroES [Pantoea sp.] &gt;AZI49650.1 co-chaperone GroES [Pantoea agglomerans] &gt;ERM08211.1 co-chaperonin GroES [Pantoea agglomerans Tx10] &gt;EZI32484.1 co-chaperonin GroES [Pantoea agglomerans] -&gt; 6.56e-57</t>
  </si>
  <si>
    <t>COG0234, GroS, Co-chaperonin GroES (HSP10) [Posttranslational modification, protein turnover, chaperones]. -&gt; 1.94e-31</t>
  </si>
  <si>
    <t>cd00320, cpn10, Chaperonin 10 Kd subunit (cpn10 or GroES); Cpn10 cooperates with chaperonin 60 (cpn60 or GroEL), an ATPase, to assist the folding and assembly of proteins and is found in eubacterial cytosol, as well as in the matrix of mitochondria and chloroplasts. It forms heptameric rings with a dome-like structure, forming a lid to the large cavity of the tetradecameric cpn60 cylinder and thereby tightly regulating release and binding of proteins to the cpn60 surface. -&gt; 7.37e-26</t>
  </si>
  <si>
    <t>pfam00166, Cpn10, Chaperonin 10 Kd subunit.  This family contains GroES and Gp31-like chaperonins. Gp31 is a functional co-chaperonin that is required for the folding and assembly of Gp23, a major capsid protein, during phage morphogenesis. -&gt; 1.88e-24</t>
  </si>
  <si>
    <t>GO:0003674 -&gt; molecular_function;GO:0005488 -&gt; binding;GO:0005515 -&gt; protein binding;GO:0005575 -&gt; cellular_component;GO:0005622 -&gt; intracellular anatomical structure;GO:0005737 -&gt; cytoplasm;GO:0005829 -&gt; cytosol;GO:0006457 -&gt; protein folding;GO:0006458 -&gt; 'de novo' protein folding;GO:0006950 -&gt; response to stress;GO:0006986 -&gt; response to unfolded protein;GO:0008150 -&gt; biological_process;GO:0009266 -&gt; response to temperature stimulus;GO:0009408 -&gt; response to heat;GO:0009628 -&gt; response to abiotic stimulus;GO:0009987 -&gt; cellular process;GO:0010033 -&gt; response to organic substance;GO:0016032 -&gt; viral process;GO:0016465 -&gt; chaperonin ATPase complex;GO:0019058 -&gt; viral life cycle;GO:0019068 -&gt; virion assembly;GO:0032991 -&gt; protein-containing complex;GO:0035966 -&gt; response to topologically incorrect protein;GO:0042221 -&gt; response to chemical;GO:0042802 -&gt; identical protein binding;GO:0043167 -&gt; ion binding;GO:0043169 -&gt; cation binding;GO:0044403 -&gt; biological process involved in symbiotic interaction;GO:0044419 -&gt; biological process involved in interspecies interaction between organisms;GO:0046872 -&gt; metal ion binding;GO:0050896 -&gt; response to stimulus;GO:0051082 -&gt; unfolded protein binding;GO:0051084 -&gt; 'de novo' posttranslational protein folding;GO:0051085 -&gt; chaperone cofactor-dependent protein refolding;GO:0051087 -&gt; chaperone binding;GO:0051704 -&gt; multi-organism process;GO:0061077 -&gt; chaperone-mediated protein folding;GO:0101031 -&gt; chaperone complex;GO:1990220 -&gt; GroEL-GroES complex</t>
  </si>
  <si>
    <t>MKIRPLHDRVIVKRKEVEAKSAGGIVLTGSAAGKSTRGEVLAVGNGRILESGDVKPLDVKVGDIVIFSEGYGAKTEKIDNEEVLIISESDILAVVEA</t>
  </si>
  <si>
    <t>ATGAAAATTCGTCCATTGCACGATCGCGTTATCGTCAAGCGTAAAGAAGTTGAAGCTAAATCAGCTGGCGGCATCGTGCTGACCGGTTCCGCAGCCGGTAAATCCACCCGTGGTGAAGTACTGGCTGTCGGCAATGGCCGCATCCTTGAGAGTGGCGACGTTAAGCCGCTGGACGTGAAGGTTGGCGACATCGTGATCTTCAGCGAAGGTTACGGCGCGAAAACCGAGAAAATCGACAACGAAGAGGTGCTTATCATCTCTGAGAGCGACATTCTGGCCGTTGTTGAAGCGTAA</t>
  </si>
  <si>
    <t>ctg0003_02590</t>
  </si>
  <si>
    <t>NEG49891.1 membrane protein FxsA [Pantoea agglomerans] -&gt; 7.91e-129</t>
  </si>
  <si>
    <t>COG3030, FxsA, Protein affecting phage T7 exclusion by the F plasmid [General function prediction only]. -&gt; 1.27e-17</t>
  </si>
  <si>
    <t>MTGSVENGGAGAHLFSYHPQDERFLLTGTLPFSLYLQESTVRWIPLLVFFVLAWIEISLFIQVAHVMGVLLTMLLVVFTSCIGVSLVKNQGMKNFMLMQEKLARNESPANEMIKSVSLIIAGFLLLLPGFFTDLLGLLLLLPPVQKHLTLKLMPHLRVWRGPGAGPDSGYTMDGEFERKDSDRLEHHDDHKDR</t>
  </si>
  <si>
    <t>TTGACAGGATCGGTTGAAAATGGCGGCGCGGGTGCCCATCTCTTTTCTTATCATCCTCAGGATGAACGCTTTCTGCTGACCGGCACGCTGCCGTTCAGCCTCTACTTACAGGAGAGTACGGTGCGCTGGATACCGTTATTAGTCTTTTTCGTTCTGGCCTGGATTGAGATTTCCCTCTTCATTCAGGTTGCACACGTCATGGGCGTGCTGCTTACCATGCTGCTGGTGGTCTTCACCTCGTGCATCGGCGTCTCGCTGGTCAAAAATCAGGGCATGAAAAACTTTATGCTGATGCAGGAGAAGCTGGCACGTAATGAAAGCCCGGCCAATGAGATGATCAAAAGCGTGTCGCTGATCATCGCCGGTTTCCTGCTGCTGCTGCCTGGTTTCTTTACCGACCTGCTGGGCCTGCTGCTGCTGCTGCCACCGGTGCAGAAACATCTGACGCTGAAGCTGATGCCTCATCTGCGCGTCTGGCGGGGACCGGGAGCCGGACCAGACAGCGGCTACACCATGGATGGCGAGTTCGAGCGTAAAGACAGCGATCGCCTTGAGCATCATGACGATCACAAGGATCGTTAA</t>
  </si>
  <si>
    <t>ctg0003_02591</t>
  </si>
  <si>
    <t>KEY41677.1 aspA protein [Pantoea agglomerans] &gt;KPA05196.1 Aspartate ammonia-lyase [Pantoea agglomerans] &gt;SMQ26283.1 aspartate ammonia-lyase [Pantoea agglomerans] &gt;SUB05187.1 Aspartate ammonia-lyase [Pantoea agglomerans] -&gt; 0.0</t>
  </si>
  <si>
    <t>COG1027, AspA, Aspartate ammonia-lyase [Amino acid transport and metabolism]. -&gt; 0.0</t>
  </si>
  <si>
    <t>cd01357, Aspartase, Aspartase.  This subgroup contains Escherichia coli aspartase (L-aspartate ammonia-lyase), Bacillus aspartase and related proteins. It is a member of the Lyase class I family, which includes both aspartase (L-aspartate ammonia-lyase) and fumarase class II enzymes. Members of this family for the most part catalyze similar beta-elimination reactions in which a C-N or C-O bond is cleaved with the release of fumarate as one of the products. These proteins are active as tetramers. The four active sites of the homotetrameric enzyme are each formed by residues from three different subunits. Aspartase catalyzes the reversible deamination of aspartic acid. -&gt; 0.0</t>
  </si>
  <si>
    <t>pfam00206, Lyase_1, Lyase.   -&gt; 2.34e-66</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</si>
  <si>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process;GO:0006531 -&gt; aspartate metabolic process;GO:0006807 -&gt; nitrogen compound metabolic process;GO:0008150 -&gt; biological_process;GO:0008152 -&gt; metabolic process;GO:0008652 -&gt; cellular amino acid biosynthetic process;GO:0008797 -&gt; aspartate ammonia-lyase activity;GO:0009058 -&gt; biosynthetic process;GO:0009066 -&gt; aspartate family amino acid metabolic process;GO:0009893 -&gt; positive regulation of metabolic process;GO:0009987 -&gt; cellular process;GO:0010468 -&gt; regulation of gene expression;GO:0010604 -&gt; positive regulation of macromolecule metabolic process;GO:0010628 -&gt; positive regulation of gene expression;GO:0010755 -&gt; regulation of plasminogen activation;GO:0010756 -&gt; positive regulation of plasminogen activation;GO:0010954 -&gt; positive regulation of protein processing;GO:0016053 -&gt; organic acid biosynthetic process;GO:0016829 -&gt; lyase activity;GO:0016840 -&gt; carbon-nitrogen lyase activity;GO:0016841 -&gt; ammonia-lyase activity;GO:0019222 -&gt; regulation of metabolic process;GO:0019752 -&gt; carboxylic acid metabolic process;GO:0030162 -&gt; regulation of proteolysis;GO:0031323 -&gt; regulation of cellular metabolic process;GO:0031325 -&gt; positive regulation of cellular metabolic process;GO:0032268 -&gt; regulation of cellular protein metabolic process;GO:0032270 -&gt; positive regulation of cellular protein metabolic process;GO:0043436 -&gt;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process;GO:0045862 -&gt; positive regulation of proteolysis;GO:0046394 -&gt; carboxylic acid biosynthetic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process;GO:0051246 -&gt; regulation of protein metabolic process;GO:0051247 -&gt; positive regulation of protein metabolic process;GO:0060255 -&gt; regulation of macromolecule metabolic process;GO:0065007 -&gt; biological regulation;GO:0070613 -&gt; regulation of protein processing;GO:0071704 -&gt; organic substance metabolic process;GO:0080090 -&gt; regulation of primary metabolic process;GO:1901564 -&gt; organonitrogen compound metabolic process;GO:1901566 -&gt; organonitrogen compound biosynthetic process;GO:1901576 -&gt; organic substance biosynthetic process;GO:1901605 -&gt; alpha-amino acid metabolic process;GO:1903317 -&gt; regulation of protein maturation;GO:1903319 -&gt; positive regulation of protein maturation</t>
  </si>
  <si>
    <t>K01744 -&gt; ko00250 Alanine, aspartate and glutamate metabolism</t>
  </si>
  <si>
    <t>MICMRAFHMHQNMIAHAPMKTDNMSARVHHVKINTSFVMVSGNNKKVIMANNIRIEEDLLGMREVPADAYYGVHTLRAIENFYISNSKISDIPEFVRGMVMVKKAAAMANKELQTIPRNIADTIIKACDEVLNNGRCMDQFPVDVYQGGAGTSVNMNTNEVLANIGLELMGHQKGEYQYLNPNDHVNKCQSTNDAYPTGFRIAVYSSLLKLLDGISQLAEGFQHKADEFQTILKMGRTQLQDAVPMTLGQEFHAFSVLLNEETKSILRTAELLLEVNLGATAIGTRLNTPEGYQHLAVQRLAEVSNLPVVPAEDLIEATSDCGAYVMVHSSLKRLAVKLSKICNDLRLLSSGPRAGLNEINLPELQAGSSIMPAKVNPVVPEVVNQVCFKVIGNDITVTMASEAGQLQLNVMEPVIGQALFESISILTNACYNLLEKCINGITANRAVCEAYVFNSIGIVTYLNPYIGHHNGDIVGKICAETGKSVREVVLERGLLTESELDDIFSVQNLMYPVYKAKRYTDENEQ</t>
  </si>
  <si>
    <t>GTGATCTGCATGCGTGCTTTTCATATGCATCAGAATATGATCGCACACGCCCCTATGAAGACGGATAATATGTCGGCACGGGTACACCACGTCAAAATAAACACATCCTTTGTGATGGTTAGCGGCAACAACAAGAAGGTTATCATGGCGAACAACATTCGTATCGAAGAAGACCTGTTAGGTATGCGCGAAGTTCCGGCGGATGCCTATTATGGCGTTCATACTCTGCGTGCGATTGAGAATTTTTATATCAGCAACAGCAAAATCAGCGACATACCTGAATTTGTCCGCGGCATGGTGATGGTAAAAAAAGCGGCGGCGATGGCCAACAAAGAGCTGCAGACCATCCCGCGCAACATTGCCGATACCATCATTAAGGCCTGCGACGAAGTGCTCAACAACGGCCGCTGCATGGACCAGTTCCCCGTGGATGTTTATCAGGGCGGTGCCGGAACCTCGGTCAACATGAACACCAATGAAGTGCTGGCGAACATCGGCCTGGAGCTAATGGGCCACCAGAAAGGGGAATATCAGTACCTCAACCCCAACGATCATGTGAACAAATGCCAGTCCACCAACGACGCTTACCCAACCGGTTTCCGCATCGCGGTCTACAGCTCGCTACTGAAACTGCTTGATGGCATCAGCCAGCTGGCCGAAGGCTTCCAGCACAAAGCCGATGAGTTCCAGACTATCCTGAAAATGGGCCGTACCCAGTTGCAGGATGCCGTGCCGATGACCCTCGGGCAGGAATTTCACGCCTTCAGCGTACTGCTGAACGAAGAGACCAAAAGCATTCTGCGCACCGCGGAACTGCTGCTGGAAGTGAACCTGGGCGCGACCGCCATCGGCACCCGCCTCAATACGCCGGAAGGCTATCAGCATCTGGCGGTACAGCGTCTGGCGGAAGTCAGCAACCTGCCGGTGGTGCCAGCGGAAGATCTGATTGAAGCAACCTCCGACTGCGGCGCCTATGTGATGGTCCATTCATCGCTGAAACGTCTGGCGGTGAAGCTCTCTAAAATCTGTAACGATCTGCGCCTGCTCTCCTCAGGCCCGCGTGCTGGTCTGAATGAAATCAACCTGCCAGAGCTGCAGGCGGGTTCCTCTATCATGCCCGCCAAGGTCAATCCGGTTGTACCGGAGGTGGTAAACCAGGTCTGCTTCAAAGTGATTGGCAACGACATCACCGTGACGATGGCCTCTGAAGCGGGCCAGCTGCAGCTCAACGTGATGGAGCCGGTGATTGGTCAGGCGCTGTTTGAGTCGATCAGCATTCTGACTAACGCCTGCTACAACCTGCTGGAGAAGTGCATCAACGGCATTACCGCCAACCGCGCAGTGTGCGAAGCCTATGTCTTCAACTCGATTGGTATCGTGACTTACCTCAACCCTTACATCGGCCACCATAACGGCGACATCGTCGGTAAAATCTGTGCGGAAACCGGTAAAAGCGTACGTGAAGTCGTGCTGGAGCGCGGCCTGCTGACGGAAAGTGAGCTGGACGATATCTTCTCGGTGCAGAACCTGATGTACCCGGTTTATAAAGCCAAACGTTATACTGATGAAAACGAACAGTAA</t>
  </si>
  <si>
    <t>ctg0003_02592</t>
  </si>
  <si>
    <t>WP_033759606.1 MULTISPECIES: anaerobic C4-dicarboxylate transporter [Pantoea] &gt;MBN1087585.1 anaerobic C4-dicarboxylate transporter [Pantoea sp. 1B4] &gt;RZK06796.1 MAG: anaerobic C4-dicarboxylate transporter [Pantoea sp.] &gt;AYP24678.1 anaerobic C4-dicarboxylate transporter [Pantoea agglomerans] &gt;AZI49647.1 anaerobic C4-dicarboxylate transporter [Pantoea agglomerans] &gt;EZI32487.1 Anaerobic C4-dicarboxylate transporter [Pantoea agglomerans] -&gt; 2.84e-281</t>
  </si>
  <si>
    <t>COG2704, DcuB, Anaerobic C4-dicarboxylate transporter [General function prediction only]. -&gt; 1.06e-153</t>
  </si>
  <si>
    <t>pfam03605, DcuA_DcuB, Anaerobic c4-dicarboxylate membrane transporter.   -&gt; 2.07e-120</t>
  </si>
  <si>
    <t>GO:0003674 -&gt; molecular_function;GO:0005215 -&gt; transporter activity;GO:0005310 -&gt; dicarboxylic acid transmembrane transporter activity;GO:0005342 -&gt; organic acid transmembrane transporter activity;GO:0005469 -&gt; succinate:fumarate antiporter activity;GO:0005575 -&gt; cellular_component;GO:0005886 -&gt; plasma membrane;GO:0005887 -&gt; integral component of plasma membrane;GO:0006810 -&gt; transport;GO:0006811 -&gt; ion transport;GO:0006820 -&gt; anion transport;GO:0006835 -&gt; dicarboxylic acid transport;GO:0006855 -&gt; xenobiotic transmembrane transport;GO:0008150 -&gt; biological_process;GO:0008509 -&gt; anion transmembrane transporter activity;GO:0008514 -&gt; organic anion transmembrane transporter activity;GO:0015075 -&gt; ion transmembrane transporter activity;GO:0015138 -&gt; fumarate transmembrane transporter activity;GO:0015141 -&gt; succinate transmembrane transporter activity;GO:0015291 -&gt; secondary active transmembrane transporter activity;GO:0015297 -&gt; antiporter activity;GO:0015318 -&gt; inorganic molecular entity transmembrane transporter activity;GO:0015556 -&gt; C4-dicarboxylate transmembrane transporter activity;GO:0015711 -&gt; organic anion transport;GO:0015740 -&gt; C4-dicarboxylate transport;GO:0015741 -&gt; fumarate transport;GO:0015744 -&gt; succinate transport;GO:0015849 -&gt; organic acid transport;GO:0016020 -&gt; membrane;GO:0016021 -&gt; integral component of membrane;GO:0022804 -&gt; active transmembrane transporter activity;GO:0022857 -&gt; transmembrane transporter activity;GO:0031224 -&gt; intrinsic component of membrane;GO:0031226 -&gt; intrinsic component of plasma membrane;GO:0034220 -&gt;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transport;GO:0071422 -&gt; succinate transmembrane transport;GO:0071702 -&gt; organic substance transport;GO:0071944 -&gt; cell periphery;GO:0098656 -&gt; anion transmembrane transport;GO:1903825 -&gt; organic acid transmembrane transport;GO:1905039 -&gt; carboxylic acid transmembrane transport</t>
  </si>
  <si>
    <t>2.A.13.1.1 --&gt; Dcu</t>
  </si>
  <si>
    <t>P0ABN5 --&gt; Dcua</t>
  </si>
  <si>
    <t>WP_072108672.1 --&gt; 91.9 --&gt;  divalent cation tolerance protein CutA</t>
  </si>
  <si>
    <t>MFVVELLIVLMAIWLGARLGGIGIGFAGGMGVLILTLGFGMAPGAIPFDVIEIIMAVIAAIAAMQVAGGMDYLVSLAERLLRRHPRHVTLLAPLVTYLMTLLAGTGHTAFSTLPVIAEVAKEQGVRPSRPLSIAVVASQIAITASPISAAVVFFATLLEPRGVSYITLLAIAIPSTMVGLFLAALVTNFLGRELKDDEVYQARLAKGEVTLRGASLYQAKPGAKKSVLLFLTGIVAVVLYATATSASVGLIVNPPLPRNEAIVVFMLTIATLISQTCKLDTSEILSASTFKSGMSACICVMGVAWLGDTFVKAHLAEIQMLAGDTLKTYPWMLALVLFFASMLLYSQAATTKALMPAALLLGVTPLTAIASFAAVSALFVLPTYPTLLAAVEMDDTGSTRIGKYVFNHAFIIPGVIAIALSVLSGFVFGGLLL</t>
  </si>
  <si>
    <t>ATGTTTGTGGTTGAGCTGCTTATCGTCTTGATGGCGATCTGGTTGGGCGCACGTCTTGGCGGCATTGGTATCGGGTTCGCAGGCGGAATGGGCGTGCTGATCCTGACGCTGGGATTTGGCATGGCACCCGGTGCTATTCCGTTCGATGTGATTGAAATCATCATGGCGGTGATCGCCGCGATAGCCGCCATGCAGGTGGCAGGCGGCATGGATTATCTGGTGAGTCTGGCGGAACGCCTGCTGCGCCGCCATCCACGCCACGTTACGCTGCTGGCCCCACTAGTGACCTACCTGATGACGCTACTGGCCGGTACCGGACATACCGCGTTCTCAACATTACCGGTGATTGCCGAAGTGGCGAAAGAGCAAGGCGTTCGCCCTTCCCGGCCGCTGTCGATTGCGGTAGTGGCTTCGCAGATCGCGATTACCGCATCACCTATTTCAGCCGCAGTGGTCTTCTTCGCCACCCTGCTTGAGCCGCGCGGCGTCAGCTATATCACGCTGCTGGCGATTGCCATCCCCTCAACCATGGTGGGCCTCTTCCTGGCGGCTCTGGTGACTAACTTCTTAGGCCGTGAGCTAAAGGATGATGAGGTTTATCAGGCGCGTCTCGCCAAAGGCGAAGTCACGCTGCGCGGCGCCAGCCTCTACCAGGCAAAACCGGGCGCGAAAAAATCGGTGCTGCTGTTTCTGACGGGCATTGTGGCCGTGGTGCTTTATGCCACCGCGACCAGCGCCAGCGTCGGGCTGATCGTCAATCCACCGCTGCCACGCAATGAAGCGATTGTGGTGTTTATGCTGACCATCGCCACGCTGATCAGCCAGACCTGCAAACTCGACACCAGCGAAATCCTCAGCGCCAGCACCTTCAAGTCCGGCATGAGCGCCTGTATCTGCGTGATGGGCGTCGCCTGGCTGGGCGATACCTTTGTGAAGGCACATCTGGCGGAGATTCAGATGCTGGCGGGCGACACGCTGAAAACCTATCCGTGGATGCTGGCGCTGGTGCTGTTCTTCGCCTCGATGCTGCTCTACTCGCAGGCTGCGACCACCAAAGCGCTGATGCCCGCCGCGCTGCTGCTGGGCGTTACGCCGCTTACTGCCATCGCTTCCTTCGCGGCGGTTTCAGCGCTGTTTGTGCTGCCGACCTACCCGACCCTGCTGGCCGCCGTCGAGATGGATGACACGGGTTCGACCCGTATTGGCAAATATGTGTTTAACCATGCCTTTATCATTCCCGGCGTGATCGCCATTGCGCTGTCGGTGCTCTCTGGCTTCGTTTTTGGCGGATTGCTGCTATAA</t>
  </si>
  <si>
    <t>ctg0003_02593</t>
  </si>
  <si>
    <t>WP_052271182.1 MULTISPECIES: divalent cation tolerance protein CutA [Pantoea] &gt;KOA71076.1 cation tolerance protein CutA [Pantoea sp. CFSAN033090] &gt;KPA05194.1 divalent ion tolerance protein CutA [Pantoea agglomerans] &gt;MBD8117783.1 divalent cation tolerance protein CutA [Pantoea agglomerans] &gt;MBD8580325.1 divalent cation tolerance protein CutA [Pantoea agglomerans] &gt;MBO0637722.1 divalent cation tolerance protein CutA [Pantoea agglomerans] -&gt; 5.82e-70</t>
  </si>
  <si>
    <t>COG1324, CutA, Uncharacterized protein involved in tolerance to divalent cations [Inorganic ion transport and metabolism]. -&gt; 3.88e-32</t>
  </si>
  <si>
    <t>pfam03091, CutA1, CutA1 divalent ion tolerance protein.  Several gene loci with a possible involvement in cellular tolerance to copper have been identified. One such locus in eubacteria and archaebacteria, cutA, is thought to be involved in cellular tolerance to a wide variety of divalent cations other than copper. The cutA locus consists of two operons, of one and two genes. The CutA1 protein is a cytoplasmic protein, encoded by the single-gene operon and has been linked to divalent cation tolerance. It has no recognized structural motifs. This family also contains putative proteins from eukaryotes (human and Drosophila). -&gt; 3.60e-28</t>
  </si>
  <si>
    <t>GO:0003674 -&gt; molecular_function;GO:0005488 -&gt; binding;GO:0005507 -&gt; copper ion binding;GO:0008150 -&gt; biological_process;GO:0009987 -&gt; cellular process;GO:0010035 -&gt; response to inorganic substance;GO:0010038 -&gt; response to metal ion;GO:0016043 -&gt; cellular component organization;GO:0022607 -&gt; cellular component assembly;GO:0042221 -&gt; response to chemical;GO:0043167 -&gt; ion binding;GO:0043169 -&gt; cation binding;GO:0043933 -&gt; protein-containing complex subunit organization;GO:0044085 -&gt; cellular component biogenesis;GO:0046688 -&gt; response to copper ion;GO:0046872 -&gt; metal ion binding;GO:0046914 -&gt; transition metal ion binding;GO:0050896 -&gt; response to stimulus;GO:0051259 -&gt; protein complex oligomerization;GO:0051260 -&gt; protein homooligomerization;GO:0065003 -&gt; protein-containing complex assembly;GO:0071840 -&gt; cellular component organization or biogenesis</t>
  </si>
  <si>
    <t>BAC0113 --&gt; 97.1 --&gt; Copper (Cu)</t>
  </si>
  <si>
    <t>WP_052898808.1 --&gt; 99.0 --&gt;  divalent cation tolerance protein CutA</t>
  </si>
  <si>
    <t>MNAVVILCTTPDQVTAEHLAGLALEARLAACVTLLPGATSWYLWQGKMEQSSEVQMLLKCDSDHQQALCDLLKDAHPYDVPELLALPVQYGDSEYLSWLHASLA</t>
  </si>
  <si>
    <t>ATGAATGCTGTCGTTATCCTCTGCACCACACCCGATCAGGTCACGGCGGAGCACCTTGCTGGCTTAGCGCTGGAAGCCAGGCTGGCGGCCTGTGTCACACTGCTGCCGGGCGCCACCTCCTGGTATCTCTGGCAGGGAAAAATGGAGCAGAGCAGCGAAGTCCAGATGCTGCTGAAATGCGACAGCGATCATCAGCAGGCGCTGTGTGATCTGCTCAAAGACGCTCACCCTTACGATGTGCCCGAACTGCTGGCGCTGCCGGTTCAATATGGAGACAGTGAATACTTGTCATGGCTGCACGCATCTCTCGCTTAA</t>
  </si>
  <si>
    <t>ctg0003_02594</t>
  </si>
  <si>
    <t>WP_256849796.1 protein-disulfide reductase DsbD [Pantoea sp. Fr-CA_6] -&gt; 0.0</t>
  </si>
  <si>
    <t>COG4232, COG4232, Thiol:disulfide interchange protein [Posttranslational modification, protein turnover, chaperones / Energy production and conversion]. -&gt; 8.89e-160</t>
  </si>
  <si>
    <t>cd02953, DsbDgamma, DsbD gamma family; DsbD gamma is the C-terminal periplasmic domain of the bacterial protein DsbD. It contains a CXXC motif in a TRX fold and shuttles the reducing potential from the membrane domain (DsbD beta) to the N-terminal periplasmic domain (DsbD alpha).  DsbD beta, a transmembrane domain comprising of eight helices, acquires its reducing potential from the cytoplasmic thioredoxin. DsbD alpha transfers the acquired reducing potential from DsbD gamma to target proteins such as the periplasmic protein disulphide isomerases, DsbC and DsbG. This flow of reducing potential from the cytoplasm through DsbD allows DsbC and DsbG to act as isomerases in the oxidizing environment of the bacterial periplasm. DsbD also transfers reducing potential from the cytoplasm to specific reductases in the periplasm which are involved in the maturation of cytochromes. -&gt; 4.28e-14</t>
  </si>
  <si>
    <t>pfam11412, DsbC, Disulphide bond corrector protein DsbC.  DsbC rearranges incorrect disulphide bonds during oxidative protein folding. It is activated by the N-terminal domain of DsbD, a transmembrane electron transporter. DsbD binds to a DsbC dimer and selectively activates it using electrons from the cytoplasm. -&gt; 1.41e-15</t>
  </si>
  <si>
    <t>GO:0003674 -&gt; molecular_function;GO:0003756 -&gt; protein disulfide isomerase activity;GO:0003824 -&gt; catalytic activity;GO:0005575 -&gt; cellular_component;GO:0005886 -&gt; plasma membrane;GO:0005887 -&gt; integral component of plasma membrane;GO:0008150 -&gt; biological_process;GO:0008152 -&gt; metabolic process;GO:0009266 -&gt; response to temperature stimulus;GO:0009628 -&gt; response to abiotic stimulus;GO:0009898 -&gt; cytoplasmic side of plasma membrane;GO:0009987 -&gt; cellular process;GO:0015035 -&gt; protein-disulfide reductase activity;GO:0015036 -&gt; disulfide oxidoreductase activity;GO:0016020 -&gt; membrane;GO:0016021 -&gt; integral component of membrane;GO:0016043 -&gt; cellular component organization;GO:0016491 -&gt; oxidoreductase activity;GO:0016667 -&gt; oxidoreductase activity, acting on a sulfur group of donors;GO:0016853 -&gt; isomerase activity;GO:0016860 -&gt; intramolecular oxidoreductase activity;GO:0016864 -&gt; intramolecular oxidoreductase activity, transposing S-S bonds;GO:0017004 -&gt; cytochrome complex assembly;GO:0019725 -&gt; cellular homeostasis;GO:0022607 -&gt; cellular component assembly;GO:0031224 -&gt; intrinsic component of membrane;GO:0031226 -&gt; intrinsic component of plasma membrane;GO:0034622 -&gt; cellular protein-containing complex assembly;GO:0042221 -&gt; response to chemical;GO:0042592 -&gt; homeostatic process;GO:0043933 -&gt; protein-containing complex subunit organization;GO:0044085 -&gt; cellular component biogenesis;GO:0045454 -&gt; cell redox homeostasis;GO:0050789 -&gt; regulation of biological process;GO:0050794 -&gt; regulation of cellular process;GO:0050896 -&gt; response to stimulus;GO:0065003 -&gt; protein-containing complex assembly;GO:0065007 -&gt; biological regulation;GO:0065008 -&gt; regulation of biological quality;GO:0071502 -&gt; cellular response to temperature stimulus;GO:0071840 -&gt; cellular component organization or biogenesis;GO:0071944 -&gt; cell periphery;GO:0098552 -&gt; side of membrane;GO:0098562 -&gt; cytoplasmic side of membrane;GO:0140096 -&gt; catalytic activity, acting on a protein</t>
  </si>
  <si>
    <t>5.A.1.1.1 --&gt; DsbD</t>
  </si>
  <si>
    <t>MAARISRLITLLLTLFIGLQAHASLFSNPATSRFVPVDQAFTFDFDQQGAQLNLHWKVKSGYYLYRQQIHITPQNATIAPLTLPAGQPHEDEFFGKSEIYPQDLTLPVTLQQAASGATLSVTYQGCAAAGFCYPPETRSVPVSAVTASSAPPPVSAQPAPASPLPFSPLWALLIGIGVAFTPCVLPMYPLISGIILGGQRHYSLGRLFALAMVYVQGMALTYTLLGVVVAAAGLRFQAALQHPYVLFTLSLLFIVLALSMFGLFTLQLPASLQTRLTLWSNRQQGGSLPGVFLMGALAGLICSPCTTAPLSAILLYIAQSGNLWAGAGTLWLYAAGMGLPLIAVTLFGNRLLPKSGPWMQTVKEGFGFVILALPVFLLERVLGDAWGLRLWSLLGVAFFGWAFSVSLRASSGKWRIVQIIMLAAALISARPLQDWAFGGPAAQQQAVAPLPFHTIQTPQQLDSALQQARGRITMVDLYADWCVACKEFEKYTFSDSAVRDSLSQVQLLQANVTANNASDNALLQHLQVLGLPTILFFDAQGREIAGSRITGFLNAADFRAHLQKLTP</t>
  </si>
  <si>
    <t>ATGGCTGCACGCATCTCTCGCTTAATTACGCTTCTGCTGACGCTGTTTATCGGCCTGCAGGCGCACGCTTCACTCTTTTCAAATCCGGCGACCAGTCGCTTTGTGCCGGTCGATCAGGCCTTTACTTTTGACTTCGACCAGCAGGGCGCGCAGCTCAACCTGCACTGGAAAGTGAAATCGGGTTACTACCTCTATCGCCAGCAGATCCACATCACACCGCAGAACGCGACCATCGCGCCGTTAACGCTGCCGGCTGGTCAGCCGCATGAAGATGAATTCTTCGGCAAAAGTGAAATCTATCCGCAGGATCTGACGCTGCCGGTGACGCTGCAGCAGGCGGCCAGCGGCGCCACGCTCAGTGTGACTTATCAGGGCTGTGCCGCCGCCGGATTCTGTTATCCGCCAGAGACGCGCAGCGTTCCGGTAAGTGCGGTGACCGCCAGCAGCGCACCGCCGCCGGTCAGCGCTCAGCCCGCGCCCGCCAGCCCGCTGCCTTTCTCGCCGCTCTGGGCGCTACTGATTGGTATCGGTGTCGCGTTTACGCCCTGCGTACTGCCGATGTATCCGCTGATCTCCGGCATTATCCTTGGCGGACAGCGCCACTATTCGCTGGGCCGACTGTTCGCGCTGGCGATGGTCTATGTGCAGGGGATGGCGCTGACCTACACGCTGCTGGGAGTGGTCGTCGCGGCAGCGGGCCTGCGCTTCCAGGCCGCGTTGCAGCATCCTTATGTGCTGTTCACGCTCTCACTGCTGTTTATCGTGCTGGCGCTGTCGATGTTCGGCCTGTTTACGCTGCAACTGCCCGCCAGCCTGCAAACCCGCCTGACCCTGTGGAGTAATCGTCAGCAGGGTGGCTCGCTGCCCGGCGTCTTCCTGATGGGGGCACTGGCGGGTTTGATCTGCTCGCCATGCACCACGGCCCCGCTCAGCGCCATTCTGCTTTACATCGCGCAGAGCGGAAATCTGTGGGCCGGTGCCGGGACGCTGTGGCTCTATGCGGCCGGAATGGGATTACCGCTGATCGCCGTGACCCTGTTTGGCAACCGGCTGCTGCCAAAAAGCGGCCCGTGGATGCAAACCGTTAAAGAGGGCTTTGGTTTTGTCATCCTGGCGCTGCCGGTCTTCCTGCTGGAGCGGGTGCTGGGCGATGCGTGGGGATTGCGGCTCTGGAGCCTGCTCGGCGTCGCGTTCTTTGGCTGGGCGTTCAGCGTCAGCCTGCGCGCCAGCAGCGGTAAGTGGCGCATCGTGCAGATTATCATGCTGGCCGCTGCGCTGATCAGCGCACGCCCGTTGCAGGACTGGGCCTTTGGTGGCCCGGCGGCGCAGCAGCAGGCTGTGGCACCGCTGCCGTTCCATACTATCCAGACGCCGCAGCAGCTCGATAGCGCGCTGCAGCAGGCCCGTGGCCGCATCACCATGGTCGATCTCTACGCTGACTGGTGCGTCGCCTGCAAAGAGTTTGAAAAATATACCTTTAGTGACAGCGCCGTGCGCGATAGCCTGAGTCAGGTACAGCTGCTCCAGGCTAACGTCACCGCCAACAACGCCAGTGACAACGCGCTGTTGCAGCACCTTCAGGTGCTGGGCTTACCGACGATTTTGTTCTTTGATGCGCAGGGCCGCGAAATCGCCGGATCGCGCATCACCGGGTTTCTCAATGCCGCCGACTTCCGGGCGCATTTGCAGAAACTTACCCCGTAA</t>
  </si>
  <si>
    <t>ctg0003_02595</t>
  </si>
  <si>
    <t>WP_010252014.1 MULTISPECIES: transcriptional regulator [Pantoea] &gt;AYP24681.1 transcriptional regulator [Pantoea agglomerans] &gt;ERM08536.1 transcriptional regulator [Pantoea agglomerans Tx10] &gt;EZI32490.1 HTH-type transcriptional regulator yjdC [Pantoea agglomerans] &gt;KAF6633389.1 transcriptional regulator [Pantoea sp. EKM10T] &gt;KDA92858.1 transcriptional regulator [Pantoea agglomerans Eh318] -&gt; 4.44e-134</t>
  </si>
  <si>
    <t>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process;GO:0043565 -&gt; sequence-specific DNA binding;GO:0050789 -&gt;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binding;GO:1903506 -&gt; regulation of nucleic acid-templated transcription;GO:1990837 -&gt; sequence-specific double-stranded DNA binding;GO:2000112 -&gt; regulation of cellular macromolecule biosynthetic process;GO:2001141 -&gt; regulation of RNA biosynthetic process</t>
  </si>
  <si>
    <t>MQREQILEHALNVLEQNGLAATLSLETLAGSELTRDQLQQFWPDRDALLYDALRYHGQQIDTWRRQILLDESLSPDQKLMARYEVLSEQVSKGRFPGCLFIAACSFYPQPDQPIHQLAEQQKRGSWQFTHDILVEQALDNPSMVADQMELILEGCLSKLLVKRNVQDVATAQRLAEDVYSIALCRKNGALA</t>
  </si>
  <si>
    <t>TTGCAGCGTGAACAGATACTCGAGCATGCATTGAATGTGCTTGAACAGAACGGCCTCGCCGCCACCCTCTCATTGGAAACCCTGGCGGGATCCGAATTAACCCGTGACCAGCTTCAGCAGTTCTGGCCCGATCGTGACGCCCTGCTCTACGATGCGCTGCGCTATCACGGGCAGCAGATTGATACCTGGCGACGCCAGATCCTGCTGGATGAATCGCTGTCGCCCGACCAGAAGCTGATGGCACGCTATGAGGTCCTGAGTGAGCAGGTCAGCAAAGGACGCTTTCCAGGCTGCCTGTTTATCGCCGCCTGTAGCTTCTACCCGCAGCCCGATCAGCCCATCCATCAACTGGCCGAACAGCAGAAACGCGGCTCATGGCAGTTCACCCACGACATTCTGGTGGAGCAGGCGCTGGACAACCCCAGCATGGTGGCCGATCAGATGGAGCTGATTCTTGAAGGCTGCCTCAGCAAGCTGCTGGTGAAGCGCAATGTGCAGGATGTCGCCACCGCACAGCGGCTGGCGGAGGATGTTTACAGCATCGCGCTATGCCGTAAAAATGGCGCGCTGGCCTGA</t>
  </si>
  <si>
    <t>ctg0003_02597</t>
  </si>
  <si>
    <t>WP_045140879.1 MULTISPECIES: Gfo/Idh/MocA family oxidoreductase [Pantoea] &gt;AZI49643.1 gfo/Idh/MocA family oxidoreductase [Pantoea agglomerans] &gt;KAF6682072.1 Gfo/Idh/MocA family oxidoreductase [Pantoea sp. EKM20T] &gt;KJH55579.1 oxidoreductase [Pantoea agglomerans] &gt;MBT8497538.1 oxidoreductase [Pantoea agglomerans] &gt;RNA76914.1 gfo/Idh/MocA family oxidoreductase [[Curtobacterium] plantarum] -&gt; 2.19e-290</t>
  </si>
  <si>
    <t>COG0673, MviM, Predicted dehydrogenases and related proteins [General function prediction only]. -&gt; 3.25e-15</t>
  </si>
  <si>
    <t>pfam01408, GFO_IDH_MocA, Oxidoreductase family, NAD-binding Rossmann fold.  This family of enzymes utilize NADP or NAD. This family is called the GFO/IDH/MOCA family in swiss-prot. -&gt; 7.45e-18</t>
  </si>
  <si>
    <t>MINGKKAANRSLRWGMIGGGGTSQIGYIHRSAAQRDGNFVLLAGAFDIDAARGREFGQALGVVPDRCYPDYASLFAGEAAREDGIEAVSVATPNNTHFAICRAALNAGLHVVCEKPLCFTVEEADELEQLSREKQKVVGVTYGYAGHQLVHQAREMIAEGALGEIRIVNMQFAHGFHNEAVELQSESTRWRVDPRFVGPSYVLGDLATHPLFIAETMLPQLKVTRLLCSRQSFVASRAPLEDNAFVMMEYDNGAVGTLWASAVNAGSMHGQKIRVVGSKASLEWWDEQPNQLRYEVQGEPVRILERGMGYLNPRALEEDRIGGGHTEGLFEAWSNLYRRFALAMDATDRRDTDFLQDFWYPDVHAGLMGVRWVAQCVKSADAGAVWVAC</t>
  </si>
  <si>
    <t>ATGATTAACGGTAAAAAAGCGGCTAATCGCTCGCTGCGCTGGGGCATGATCGGCGGCGGCGGCACCAGCCAGATTGGCTATATCCATCGCTCTGCAGCACAGCGTGACGGAAACTTTGTGCTGCTGGCGGGGGCGTTTGATATTGATGCCGCACGCGGGCGTGAGTTTGGTCAGGCGCTGGGTGTGGTACCGGACCGCTGTTATCCCGATTATGCCAGCCTGTTCGCCGGGGAAGCCGCGCGTGAAGATGGCATTGAGGCGGTGTCTGTCGCCACGCCTAATAATACTCATTTCGCCATTTGCCGCGCGGCGCTTAATGCCGGGCTGCATGTGGTGTGCGAGAAGCCCCTCTGTTTTACGGTCGAAGAGGCGGATGAGCTGGAGCAGCTGAGCCGGGAGAAGCAGAAGGTTGTTGGCGTCACCTACGGTTACGCCGGGCATCAGCTGGTTCATCAGGCCAGGGAGATGATCGCCGAAGGGGCTTTGGGTGAGATCCGCATCGTTAACATGCAGTTTGCTCACGGCTTCCATAATGAGGCGGTGGAGTTGCAGAGTGAAAGCACCCGCTGGCGGGTCGATCCGCGCTTTGTCGGCCCGAGTTACGTGTTAGGCGACCTGGCGACGCATCCGTTATTTATTGCAGAAACGATGTTGCCACAGCTGAAAGTGACGCGTCTGCTCTGTTCGCGTCAGAGCTTTGTCGCGTCGCGTGCGCCGCTGGAGGATAACGCCTTTGTGATGATGGAGTATGACAACGGCGCGGTCGGCACGTTATGGGCGTCGGCGGTGAATGCCGGATCGATGCACGGGCAGAAGATTCGGGTCGTCGGATCGAAAGCCAGTCTGGAGTGGTGGGATGAGCAGCCGAACCAGTTGCGCTATGAAGTGCAGGGCGAGCCAGTGCGCATTCTGGAGCGCGGCATGGGCTATCTTAATCCGCGCGCGCTGGAAGAGGACCGCATTGGCGGAGGGCATACCGAGGGGTTATTTGAAGCCTGGTCCAATCTTTATCGTCGCTTCGCGCTGGCGATGGATGCCACCGATCGCCGTGACACCGACTTCCTGCAGGATTTCTGGTATCCCGACGTGCATGCCGGATTAATGGGCGTGCGCTGGGTCGCGCAGTGCGTGAAATCGGCGGATGCCGGTGCAGTGTGGGTGGCGTGCTGA</t>
  </si>
  <si>
    <t>ctg0003_02598</t>
  </si>
  <si>
    <t>WP_154209820.1 TIM barrel protein [Pantoea agglomerans] &gt;MRT07175.1 TIM barrel protein [Pantoea agglomerans] &gt;NEG86840.1 TIM barrel protein [Pantoea agglomerans] &gt;NEH06564.1 TIM barrel protein [Pantoea agglomerans] &gt;NEH18085.1 TIM barrel protein [Pantoea agglomerans] -&gt; 1.70e-231</t>
  </si>
  <si>
    <t>COG1082, IolE, Sugar phosphate isomerases/epimerases [Carbohydrate transport and metabolism]. -&gt; 2.50e-15</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</si>
  <si>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1.64e-10</t>
  </si>
  <si>
    <t>K03335 -&gt; ko00562 Inositol phosphate metabolism</t>
  </si>
  <si>
    <t>MTFHIANAPCSWGVDDPANPWLPPWQKVLTEAAQAGYPSIELGPWGYLPADAAELTRQLNAHQLSLVAGTIFDDLVSEAHFPELVTLTHNLCRTLASVPAAVKTPGASAPYLVIIDFGNPERAKYAGQSEKAPRLSADDWQRMMRHITILSEIAWQEYGVRPVIHPHAGGCIEFADELARLVSDIPHQVAGLCLDTGHLYYAGMDPVASLQQYWTRIDYLHFKDVNQRVWRDALSRGLDFFTACAQGVMCPLGQGAIDYPAVRTLLTERNYQGWITIEQERDPRHADTSLRDVKASLDYLRSTGF</t>
  </si>
  <si>
    <t>ATGACCTTTCACATTGCTAATGCGCCCTGTAGCTGGGGCGTCGACGATCCCGCTAATCCCTGGCTGCCGCCATGGCAGAAAGTCCTGACCGAGGCCGCTCAGGCTGGCTATCCCAGTATTGAACTTGGCCCCTGGGGCTATCTGCCAGCGGATGCAGCCGAACTGACCCGGCAGCTTAATGCGCATCAGCTTTCGCTGGTGGCGGGTACGATTTTTGATGATTTGGTCAGTGAAGCGCATTTCCCTGAACTGGTCACGCTCACCCACAACCTGTGCCGTACCCTGGCCAGCGTACCAGCCGCCGTCAAAACGCCCGGCGCCAGCGCGCCTTATCTGGTGATCATCGACTTCGGGAATCCGGAGCGGGCGAAATATGCCGGTCAGTCAGAAAAAGCGCCACGGCTCTCCGCTGACGACTGGCAGCGCATGATGCGACACATCACCATTCTCAGTGAGATTGCCTGGCAGGAGTATGGCGTGCGACCGGTGATCCATCCGCATGCGGGCGGCTGCATTGAGTTTGCCGATGAGCTTGCGCGGCTGGTCAGTGATATTCCGCATCAGGTGGCTGGTTTATGCCTGGATACCGGCCATCTCTATTACGCCGGGATGGATCCGGTCGCTTCACTGCAACAGTACTGGACCCGCATCGATTACCTCCACTTCAAAGACGTTAACCAGCGGGTCTGGCGAGACGCCCTCTCTCGCGGACTCGACTTTTTCACTGCCTGCGCGCAGGGGGTGATGTGTCCGCTGGGGCAGGGCGCAATTGACTATCCGGCGGTGCGCACGCTGCTGACTGAGCGTAACTATCAGGGCTGGATCACCATCGAACAGGAGCGTGATCCGCGCCATGCCGACACCAGTCTGCGGGATGTTAAAGCCAGCCTGGACTATCTCCGATCAACAGGATTCTGA</t>
  </si>
  <si>
    <t>ctg0003_02599</t>
  </si>
  <si>
    <t>WP_010252022.1 MULTISPECIES: LacI family DNA-binding transcriptional regulator [Pantoea] &gt;KAF6674981.1 LacI family DNA-binding transcriptional regulator [Pantoea sp. EKM21T] &gt;KAF6682294.1 LacI family DNA-binding transcriptional regulator [Pantoea sp. EKM20T] &gt;KAF6682632.1 LacI family DNA-binding transcriptional regulator [Pantoea sp. EKM22T] &gt;KOA71207.1 LacI family transcriptional regulator [Pantoea sp. CFSAN033090] &gt;MBD8127970.1 LacI family DNA-binding transcriptional regulator [Pantoea agglomerans] -&gt; 7.64e-244</t>
  </si>
  <si>
    <t>COG1879, RbsB, ABC-type sugar transport system, periplasmic component [Carbohydrate transport and metabolism]. -&gt; 1.54e-16</t>
  </si>
  <si>
    <t>cd06307, PBP1_sugar_binding, periplasmic sugar-binding domain of uncharacterized transport systems.  Periplasmic sugar-binding domain of uncharacterized transport systems that share homology with a family of pentose/hexose sugar-binding proteins of the type 1 periplasmic binding protein (PBP1) superfamily. The members of this group are predicted to be involved in the transport of sugar-containing molecules across cellular and organellar membranes. -&gt; 7.86e-38</t>
  </si>
  <si>
    <t>MSKVTMTAIAQAAGVGVATVDRVLNGRAPVRSVTEQKVLAAARELGYHLTQAHIRTTSPLAAATVRVSFILLPARYSFYQQLGEVLKQQLKAQQPQGSEPEFCWHDIHEVEAVAHSLRLLAQRSDVIALVALDHPLIRHAIQDVSRLGVRVYALFSDFSPCEHAGFIGIDNQKAGRTAAWMAQHLLRQPGCVGVLLGDHRFTCQESSEISFRSYLRESGISQRVLEPLKTHESGEGGYQATRQLLDTHDDLVMIYAPCGGIEGVVQALRDSGRKQIDLLCHGPLPGDELALIDGTITLMLRHRIDAMAAAVIATCLNSRMEQRDHFAQVTVPFEIVTRENL</t>
  </si>
  <si>
    <t>ATGTCAAAAGTGACGATGACCGCTATTGCGCAGGCGGCGGGCGTGGGCGTGGCCACCGTGGATCGGGTGCTGAATGGACGCGCGCCGGTGCGCAGCGTGACCGAGCAGAAAGTGCTGGCTGCGGCCCGCGAGCTGGGCTATCACCTGACGCAGGCACACATCCGGACAACATCGCCGCTCGCTGCGGCAACAGTTCGCGTGAGCTTTATCCTGCTGCCTGCCCGTTATTCGTTTTATCAGCAGCTAGGCGAGGTGCTGAAACAGCAGCTGAAGGCGCAGCAGCCACAGGGCAGCGAACCTGAATTCTGCTGGCATGATATTCATGAAGTGGAGGCGGTGGCGCACTCGCTGCGTCTGCTGGCACAGCGCAGTGATGTGATTGCGCTGGTGGCGCTGGATCATCCGCTGATTCGTCACGCGATTCAGGATGTGTCCCGACTGGGCGTGCGGGTTTACGCGCTGTTTTCTGATTTCTCGCCCTGTGAGCATGCGGGTTTTATCGGCATTGATAATCAGAAAGCGGGACGTACGGCGGCCTGGATGGCACAGCATCTGCTGCGTCAGCCGGGATGCGTTGGGGTGCTGCTGGGCGATCACCGCTTTACCTGCCAGGAGAGCAGCGAGATCAGTTTCCGCTCTTACCTGCGCGAGTCAGGCATCAGCCAGCGGGTACTGGAACCGTTAAAAACGCATGAGTCGGGTGAAGGAGGCTATCAGGCGACCCGGCAGTTGCTGGACACCCATGATGATCTGGTGATGATTTATGCGCCCTGCGGCGGCATAGAGGGCGTGGTGCAGGCGCTGCGTGACAGCGGACGCAAGCAGATCGATCTGCTGTGCCACGGTCCGCTGCCCGGCGATGAGCTGGCGCTGATTGATGGCACCATTACGCTGATGTTGCGCCATCGTATTGATGCCATGGCTGCGGCGGTGATCGCCACCTGCCTCAACAGCCGGATGGAACAGCGCGACCATTTTGCGCAGGTTACCGTACCCTTTGAAATCGTGACGCGTGAAAACCTGTAG</t>
  </si>
  <si>
    <t>ctg0003_02600</t>
  </si>
  <si>
    <t>WP_010672024.1 MULTISPECIES: Gfo/Idh/MocA family oxidoreductase [Pantoea] &gt;AZI49641.1 gfo/Idh/MocA family oxidoreductase [Pantoea agglomerans] &gt;KAF6674861.1 Gfo/Idh/MocA family oxidoreductase [Pantoea sp. EKM21T] &gt;KAF6682412.1 Gfo/Idh/MocA family oxidoreductase [Pantoea sp. EKM22T] &gt;KJH55580.1 oxidoreductase [Pantoea agglomerans] &gt;KOA71081.1 oxidoreductase [Pantoea sp. CFSAN033090] -&gt; 1.10e-255</t>
  </si>
  <si>
    <t>COG0673, MviM, Predicted dehydrogenases and related proteins [General function prediction only]. -&gt; 4.35e-19</t>
  </si>
  <si>
    <t>pfam01408, GFO_IDH_MocA, Oxidoreductase family, NAD-binding Rossmann fold.  This family of enzymes utilize NADP or NAD. This family is called the GFO/IDH/MOCA family in swiss-prot. -&gt; 1.98e-13</t>
  </si>
  <si>
    <t>MFPSTLPVPRLTAASQVPQLRWGIIGPGWIADHFAHALRKHTHQQITAVAARDPAKAQAFADKWSISHATGSIDVLLAREDVDAVYIATPHNHHFPDGLRAIAAGKHLLIEKPLALNAQQATQLKLAAAAANLLCMEAMWCNFTPKYDVIRQLLEDGVLGDVHTLIADHGEFFTPDHRIFNADLAGGPMLDLGSYLVALSVFVGGGAPDTIVARGQLVPAGRVNGQTSMLFTHQHGMHSVLNTTLFSNTPGGAVIAGREATLELAGQFYAPGNFTLTSSDRRHRLQWQEPASRYEQLCHEINHFAWCIGQNRIDSPIHSLDQAITTLATMDNVRQQIGVTFNEEQQP</t>
  </si>
  <si>
    <t>ATGTTCCCTTCAACGCTTCCGGTTCCACGCCTGACCGCTGCCAGCCAGGTACCACAGTTGCGCTGGGGCATTATCGGGCCGGGCTGGATCGCCGACCATTTTGCCCATGCACTGCGCAAGCATACCCACCAGCAGATCACGGCGGTGGCTGCGCGTGACCCGGCAAAAGCACAGGCCTTTGCCGACAAATGGTCAATCAGCCATGCCACGGGCAGTATCGACGTGCTGCTGGCGCGGGAGGATGTTGATGCGGTCTATATCGCTACGCCCCACAACCACCATTTTCCCGATGGTCTGCGCGCGATTGCCGCCGGAAAGCATCTGCTGATTGAAAAGCCGCTGGCGCTGAATGCTCAGCAGGCGACACAGCTTAAACTGGCCGCCGCTGCCGCGAACCTGCTCTGTATGGAGGCGATGTGGTGCAACTTCACACCGAAATATGACGTTATCCGTCAGCTGCTGGAGGATGGCGTGCTCGGCGATGTTCACACCCTGATTGCCGATCATGGCGAGTTTTTCACACCAGACCATCGCATCTTCAACGCCGATCTGGCGGGCGGCCCGATGCTGGATCTGGGCAGCTATCTGGTGGCGCTTAGCGTGTTTGTTGGCGGCGGTGCGCCTGACACGATCGTCGCCCGGGGCCAGCTCGTCCCGGCTGGGCGTGTAAACGGTCAGACGTCGATGCTGTTTACCCATCAGCACGGCATGCATTCGGTGCTGAATACCACCCTGTTCAGCAACACGCCAGGCGGCGCGGTGATCGCCGGACGCGAGGCCACGCTGGAACTGGCGGGCCAGTTCTATGCGCCTGGTAACTTCACCCTGACCTCCAGCGATCGGCGTCATCGCCTGCAGTGGCAGGAGCCTGCCAGCCGCTATGAACAGCTCTGTCATGAAATTAACCATTTCGCCTGGTGTATCGGTCAGAACCGGATCGATTCACCCATCCATTCGCTTGACCAGGCGATTACCACCCTGGCCACGATGGACAACGTCAGGCAGCAGATTGGCGTGACCTTCAATGAAGAACAGCAACCTTAA</t>
  </si>
  <si>
    <t>ctg0003_02601</t>
  </si>
  <si>
    <t>WP_031593622.1 MULTISPECIES: sugar phosphate isomerase/epimerase [Pantoea] &gt;MBN1087579.1 sugar phosphate isomerase/epimerase [Pantoea sp. 1B4] &gt;AOE39891.1 protein iolH [Pantoea agglomerans] &gt;KIC88638.1 protein iolH [Pantoea agglomerans] &gt;MBA5705101.1 sugar phosphate isomerase/epimerase [Pantoea agglomerans] &gt;MBA8870375.1 myo-inositol catabolism protein IolH [Pantoea agglomerans] -&gt; 1.55e-216</t>
  </si>
  <si>
    <t>COG1082, IolE, Sugar phosphate isomerases/epimerases [Carbohydrate transport and metabolism]. -&gt; 6.43e-16</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</si>
  <si>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1.55e-16</t>
  </si>
  <si>
    <t>MKIAFDVDVIKDLGITRMVHQVADWGYKYIEQSPHPQINPFYKHPKASREIITEYKNALSATGLEISSFIVVYRWSGPDELRRQAAVKNWKRMIEIAVEMGVQVINTELSGTPNEPEICEEMFYRSMEELLPIIEREGIRVEIQAHPWDFCEENNETVDIVKSFRSDNVKYIYSAPHTFFYDKGKGDVKPMLEYAGDDLSHMLIADTMNHTKHCRYIVNPPGVDATIHQHVGVGEGEVDFDTLFKTLRDTGFATRSYKVGGEPIIAASLFGYPEKMKVQAVETRELIERELL</t>
  </si>
  <si>
    <t>ATGAAAATCGCTTTTGATGTGGATGTGATTAAAGATTTAGGCATCACCCGTATGGTTCATCAGGTGGCCGACTGGGGATACAAATATATCGAACAGTCGCCGCATCCGCAGATCAACCCGTTTTATAAGCATCCTAAAGCCAGCCGTGAAATCATCACCGAGTATAAGAATGCGTTAAGCGCCACCGGGCTGGAGATCTCCTCGTTTATCGTGGTCTATCGCTGGTCCGGCCCGGATGAGCTGCGTCGTCAGGCGGCGGTGAAGAACTGGAAGCGGATGATCGAGATCGCGGTTGAGATGGGTGTGCAGGTGATCAACACCGAGCTCTCCGGCACGCCTAACGAGCCGGAAATCTGTGAAGAGATGTTCTATCGCTCCATGGAAGAGCTGCTGCCAATCATCGAACGTGAAGGCATCCGCGTCGAAATCCAGGCGCATCCATGGGATTTCTGCGAAGAGAACAACGAAACTGTGGATATCGTGAAGTCGTTTCGCAGCGATAACGTGAAGTATATTTATAGCGCACCACACACTTTCTTTTATGACAAAGGCAAAGGTGATGTGAAACCGATGCTGGAGTATGCCGGTGACGATCTGTCACACATGCTGATCGCCGACACCATGAACCATACAAAACACTGTCGCTACATCGTTAACCCGCCAGGGGTGGATGCCACCATTCACCAGCATGTCGGCGTGGGCGAAGGCGAAGTGGACTTCGACACCCTGTTTAAAACGCTGCGCGACACTGGCTTTGCCACCCGCAGTTATAAAGTCGGCGGTGAACCGATCATCGCGGCGTCTCTGTTTGGCTACCCGGAAAAGATGAAGGTTCAGGCGGTAGAAACCCGCGAACTGATTGAGCGTGAACTGCTGTAA</t>
  </si>
  <si>
    <t>ctg0003_02602</t>
  </si>
  <si>
    <t>WP_010252027.1 MULTISPECIES: glutathione-dependent disulfide-bond oxidoreductase [Pantoea] &gt;AZI49639.1 glutathione-dependent disulfide-bond oxidoreductase [Pantoea agglomerans] &gt;KAF6674863.1 glutathione-dependent disulfide-bond oxidoreductase [Pantoea sp. EKM21T] &gt;KAF6682068.1 glutathione-dependent disulfide-bond oxidoreductase [Pantoea sp. EKM20T] &gt;KAF6682410.1 glutathione-dependent disulfide-bond oxidoreductase [Pantoea sp. EKM22T] &gt;KDA92852.1 S-transferase [Pantoea agglomerans Eh318] -&gt; 4.27e-216</t>
  </si>
  <si>
    <t>COG0625, Gst, Glutathione S-transferase [Posttranslational modification, protein turnover, chaperones]. -&gt; 1.82e-06</t>
  </si>
  <si>
    <t>cd10292, GST_C_YghU_like, C-terminal, alpha helical domain of Escherichia coli Yghu Glutathione S-transferases and related uncharacterized proteins.  Glutathione S-transferase (GST) C-terminal domain family, YghU-like subfamily; composed of the Escherichia coli YghU and related proteins.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active site is located in a cleft between the N- and C-terminal domains. GSH binds to the N-terminal domain while the hydrophobic substrate occupies a pocket in the C-terminal domain. YghU is one of nine GST homologs in the genome of Escherichia coli. It is similar to Escherichia coli YfcG in that it has poor GSH transferase activity towards typical substrates. It shows modest reductase activity towards some organic hydroperoxides. Like YfcG, YghU also shows good disulfide bond oxidoreductase activity comparable to the activities of glutaredoxins and thioredoxins. YghU does not contain a redox active cysteine residue, and may use a bound thiol disulfide couple such as 2GSH/GSSG for activity. The crystal structure of YghU reveals two GSH molecules bound in its active site. -&gt; 1.77e-62</t>
  </si>
  <si>
    <t>GO:0003674 -&gt; molecular_function;GO:0003824 -&gt; catalytic activity;GO:0008150 -&gt; biological_process;GO:0008152 -&gt; metabolic process;GO:0015036 -&gt; disulfide oxidoreductase activity;GO:0016491 -&gt; oxidoreductase activity;GO:0016667 -&gt; oxidoreductase activity, acting on a sulfur group of donors</t>
  </si>
  <si>
    <t>MSENAYQPAKVWTWDPEAKGNGAKTNRPFAGPTHEKALPVGKHPLQLYSLGTPNGQKVTILLEELLALNVNDAEYDAWLIRIGEGDQFSSGFVDVNPNSKIPALSDHSATPPIRVFESGNILLYLAEKYGYFLPKDIAGRTETLNWLFWLQGSAPYLGGGFGHFYHYAPEKIEYAINRFTLEAKRQLDVLDRQLADNRYLAGDDYTIADIATWPWYGNMVLNDQYGGAEFLDVQSYKNVVRWAKEIALRPAVIRGRKVNRVMGDPADQLHERHDTADFDTKTQDKKA</t>
  </si>
  <si>
    <t>ATGTCGGAAAATGCATATCAGCCCGCAAAAGTCTGGACCTGGGACCCTGAAGCCAAAGGTAACGGCGCTAAAACTAATCGTCCGTTCGCTGGTCCCACCCATGAAAAAGCGTTGCCGGTCGGCAAGCATCCTTTACAGCTCTATTCGCTTGGCACGCCTAACGGCCAGAAGGTGACCATCCTGCTGGAAGAGCTGCTGGCGCTTAACGTCAACGATGCGGAATATGATGCCTGGCTGATCCGTATCGGCGAAGGCGATCAGTTCTCCAGCGGTTTTGTCGACGTAAACCCGAACTCGAAAATCCCGGCGCTGAGCGACCACTCGGCAACGCCGCCGATTCGGGTATTTGAATCGGGCAACATCCTGCTCTATCTGGCGGAGAAGTATGGCTACTTCCTGCCGAAAGATATCGCTGGCCGCACCGAAACCCTGAACTGGCTCTTCTGGTTACAGGGCTCAGCGCCTTACCTGGGCGGTGGTTTCGGTCATTTCTATCACTACGCGCCAGAAAAAATTGAGTACGCCATTAACCGCTTCACGCTGGAAGCGAAGCGTCAGCTCGACGTGCTGGATCGTCAGCTGGCAGATAACCGCTATCTGGCCGGTGATGACTACACCATCGCTGATATCGCCACCTGGCCGTGGTACGGCAACATGGTGCTGAATGACCAGTATGGCGGTGCCGAATTCCTGGATGTGCAGTCCTATAAAAATGTGGTGCGCTGGGCGAAAGAGATCGCGCTGCGACCTGCTGTAATTCGTGGCCGCAAGGTCAACCGTGTCATGGGCGACCCGGCCGATCAGCTGCACGAGCGTCATGATACCGCTGACTTCGATACCAAAACCCAGGATAAAAAAGCTTAA</t>
  </si>
  <si>
    <t>ctg0003_02603</t>
  </si>
  <si>
    <t>WP_061901840.1 DUF1330 domain-containing protein [Pantoea agglomerans] &gt;KYM74156.1 hypothetical protein A3L21_13070 [Pantoea agglomerans] &gt;NEG86845.1 DUF1330 domain-containing protein [Pantoea agglomerans] &gt;NEH06569.1 DUF1330 domain-containing protein [Pantoea agglomerans] &gt;OXH78867.1 hypothetical protein CBI57_11965 [Pantoea agglomerans] &gt;TCZ28936.1 DUF1330 domain-containing protein [Pantoea agglomerans] -&gt; 6.05e-62</t>
  </si>
  <si>
    <t>COG5470, COG5470, Uncharacterized conserved protein [Function unknown]. -&gt; 1.38e-07</t>
  </si>
  <si>
    <t>pfam07045, DUF1330, Domain of unknown function (DUF1330).  This family consists of several hypothetical bacterial proteins of around 90 residues in length. The function of this family is unknown. -&gt; 2.76e-14</t>
  </si>
  <si>
    <t>MSAYVVFIRDNTLNQDEMAIYAEKAGEARGDHQINPLAFYGELETLEGEEAEGVVILEFASREAAHAWYDSPEYQAAKAHRLKGANYRVVLVEGVAK</t>
  </si>
  <si>
    <t>GTGAGTGCATATGTTGTATTTATTCGTGATAACACCCTGAACCAGGACGAAATGGCGATCTATGCCGAGAAAGCGGGCGAGGCTCGCGGCGATCATCAGATCAATCCTCTCGCCTTTTATGGCGAACTGGAAACGCTGGAAGGAGAGGAAGCGGAAGGCGTGGTGATTCTGGAATTCGCGAGCCGCGAAGCCGCACATGCCTGGTATGACAGCCCGGAATATCAGGCTGCCAAAGCGCACCGTCTGAAAGGCGCGAACTATCGCGTGGTGCTGGTAGAAGGTGTGGCTAAGTAA</t>
  </si>
  <si>
    <t>ctg0003_02604</t>
  </si>
  <si>
    <t>WP_022625249.1 MULTISPECIES: YncE family protein [Pantoea] &gt;AYP24688.1 YncE family protein [Pantoea agglomerans] &gt;ERM08199.1 hypothetical protein L584_20795 [Pantoea agglomerans Tx10] &gt;EZI32498.1 putative periplasmic protein precursor [Pantoea agglomerans] &gt;KAF6674865.1 YncE family protein [Pantoea sp. EKM21T] &gt;KAF6682408.1 YncE family protein [Pantoea sp. EKM22T] -&gt; 9.96e-263</t>
  </si>
  <si>
    <t>COG3391, COG3391, Uncharacterized conserved protein [Function unknown]. -&gt; 3.81e-06</t>
  </si>
  <si>
    <t>MKALFSPRTAALTLAMVTTFSLTACQMPAKKVDASAPVVMQPSSPDNLIQRELGEGLYEMAYLPAKNALYVASAQGFKDISGGMIYRLDASTLQSTGAGHFDLKNFGLISAPDGSALYATNTLDGGISKIDPDNGKVLKRLMFDEKNEKGMPYGTREIFLHDGLLYVGGVGDPGVIWVVDAKTLTLKTRIKNAGKWVTGIIFSPVSDRIYAANGSGEILVINPRNNKIEQRLTAGDGQEYLFLNMAEDPATGRLFVTDNSKAKNTLVFDERSGKVIKRLNPGDSLGIKFNGKRNEIYISQRESKKVLQLDGTTYEVKNSWSFDSHPNSLLVSPDGQTLFVTLKQGFNDDHSSQGLDGVARITLQ</t>
  </si>
  <si>
    <t>ATGAAAGCGTTGTTCAGTCCGCGTACAGCGGCACTTACACTGGCGATGGTGACCACCTTCAGCCTGACGGCGTGCCAGATGCCGGCGAAAAAAGTGGATGCCAGTGCGCCGGTGGTGATGCAGCCCTCCAGCCCGGATAACCTGATTCAGCGCGAGCTGGGTGAAGGTTTGTATGAGATGGCCTATCTGCCAGCAAAAAATGCCCTCTATGTCGCCAGCGCGCAGGGATTTAAAGATATCAGCGGCGGCATGATCTACCGTCTTGATGCTTCCACGCTGCAGAGCACCGGCGCGGGACACTTCGACCTGAAAAACTTTGGTCTGATCAGTGCGCCTGACGGCAGCGCACTCTACGCCACCAACACGCTGGATGGCGGTATCTCTAAAATCGATCCTGATAACGGTAAGGTGCTGAAGCGCCTGATGTTTGACGAGAAAAACGAGAAAGGCATGCCCTATGGCACGCGTGAAATCTTTCTGCATGACGGGCTGCTCTATGTCGGCGGCGTGGGCGATCCGGGCGTGATCTGGGTGGTTGATGCCAAAACCCTGACGCTGAAAACCCGGATAAAAAATGCCGGGAAGTGGGTCACAGGCATCATCTTCTCGCCGGTCAGCGACCGGATTTATGCGGCGAACGGCAGCGGAGAAATCCTGGTGATCAATCCGCGCAATAACAAAATCGAGCAGCGCCTGACGGCGGGTGACGGGCAGGAGTATCTGTTCCTGAATATGGCCGAGGATCCGGCAACCGGTCGTCTGTTTGTTACGGATAATTCAAAAGCGAAAAATACGCTGGTGTTTGATGAGCGCAGCGGCAAGGTCATTAAGCGTCTGAATCCGGGCGACTCACTGGGGATTAAGTTTAATGGCAAGCGCAATGAGATTTATATCAGCCAGCGCGAATCGAAGAAGGTGCTGCAGCTGGATGGCACCACCTATGAGGTAAAAAACAGCTGGTCATTTGATAGCCACCCCAACAGTCTGCTGGTCTCACCGGACGGGCAGACCCTGTTCGTCACCCTGAAGCAGGGCTTCAATGACGATCACAGCAGTCAGGGGCTGGATGGCGTAGCGCGTATCACACTGCAATAA</t>
  </si>
  <si>
    <t>ctg0003_02605</t>
  </si>
  <si>
    <t>WP_022625248.1 MULTISPECIES: LysR family transcriptional regulator [Pantoea] &gt;MBN1087575.1 LysR family transcriptional regulator [Pantoea sp. 1B4] &gt;RZK05548.1 MAG: LysR family transcriptional regulator [Pantoea sp.] &gt;AYP24689.1 LysR family transcriptional regulator [Pantoea agglomerans] &gt;ERM08198.1 LysR family transcriptional regulator [Pantoea agglomerans Tx10] &gt;EZI32499.1 LysR family transcriptional regulator [Pantoea agglomerans] -&gt; 9.32e-219</t>
  </si>
  <si>
    <t>COG0583, LysR, Transcriptional regulator [Transcription]. -&gt; 2.58e-23</t>
  </si>
  <si>
    <t>cd08479, PBP2_CrgA_like_9, The C-terminal substrate binding domain of an uncharacterized LysR-type transcriptional regulator CrgA-like, contains the type 2 periplasmic binding fold.  This CD represents the substrate binding domain of an uncharacterized LysR-type transcriptional regulator (LTTR) CrgA-like 9.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1.31e-75</t>
  </si>
  <si>
    <t>pfam00126, HTH_1, Bacterial regulatory helix-turn-helix protein, lysR family.   -&gt; 1.97e-09</t>
  </si>
  <si>
    <t>Q4USX3 --&gt; Xc_2801</t>
  </si>
  <si>
    <t>WP_042696782.1 --&gt; 89.7 --&gt;  LysR family transcriptional regulator</t>
  </si>
  <si>
    <t>MSLKGNPVLNKSRESRTSTDDLAFFVRLAALDSLTAAARELGLSLAAVSKRLSQLEQRLGVQLLRRTTRRLELTPEGRRYLAGARPLLDQLAALEEAVSGETAQLRGTLNINASFGFGRRHIAPCVSAFAALHPELSLSLQLSSQPLNFLDAHMDIDIRVGEPPDSRLVARKLRTNPRILCCSPAYAARHGLPETVRDLAQHNCILLRQHDSDFTLWRLTSGEQSINQKVRGSLITNDGEVAMRLAMDGHGILLRSWWDAQHSLATGELLPVLPDWQAPDGDIFAVWQAQRQLPARITAFVAFLQSNLQSVD</t>
  </si>
  <si>
    <t>ATGAGCCTGAAAGGCAATCCAGTGTTGAATAAAAGTAGAGAATCCCGCACCTCCACCGATGATTTAGCCTTCTTTGTTCGCCTGGCTGCGCTGGATAGCCTGACTGCGGCGGCGCGCGAACTGGGACTGTCGCTGGCGGCGGTCAGCAAACGTCTGAGCCAGCTGGAACAGCGGCTTGGTGTGCAACTCCTGCGCCGCACCACGCGACGACTGGAGCTGACGCCGGAAGGGCGCCGATATCTGGCGGGTGCGCGTCCGTTGCTGGATCAGCTGGCGGCGCTGGAAGAGGCGGTCAGCGGCGAAACCGCCCAGCTGCGCGGCACACTTAACATCAACGCCTCATTTGGCTTTGGCCGTCGGCATATTGCGCCCTGCGTCTCGGCTTTTGCCGCGCTGCACCCGGAACTCTCGCTGTCGCTGCAGCTCAGCAGCCAGCCACTTAATTTTCTTGATGCCCACATGGATATTGATATCCGCGTCGGAGAACCGCCCGACTCACGGCTGGTGGCGCGCAAACTGCGTACCAATCCGCGCATTCTCTGCTGCTCACCCGCCTATGCCGCCCGGCACGGTCTGCCGGAGACAGTGCGCGATCTGGCACAACACAACTGCATTTTACTGCGCCAGCACGACAGCGATTTTACCTTGTGGCGACTGACCAGCGGCGAACAGAGCATCAATCAGAAAGTGCGCGGCAGTCTTATCACCAACGATGGCGAAGTGGCGATGCGACTGGCGATGGATGGGCATGGCATCTTGCTGCGTTCCTGGTGGGACGCGCAGCACAGTCTGGCGACGGGCGAACTGCTGCCGGTGTTACCCGACTGGCAGGCACCGGATGGCGATATTTTTGCGGTCTGGCAGGCGCAGCGTCAGCTTCCGGCGCGTATTACCGCATTTGTGGCGTTTCTGCAGAGCAATCTGCAATCGGTTGATTAG</t>
  </si>
  <si>
    <t>ctg0003_02606</t>
  </si>
  <si>
    <t>WP_033787519.1 MULTISPECIES: tartrate dehydrogenase [Pantoea] &gt;MBB1228512.1 tartrate dehydrogenase [Pantoea pleuroti] &gt;MBN1087574.1 tartrate dehydrogenase [Pantoea sp. 1B4] &gt;EZI32500.1 YeaU [Pantoea agglomerans] &gt;KAF6682064.1 tartrate dehydrogenase [Pantoea sp. EKM20T] &gt;KPA05182.1 D-malate dehydrogenase [decarboxylating] [Pantoea agglomerans] -&gt; 1.66e-266</t>
  </si>
  <si>
    <t>COG0473, LeuB, Isocitrate/isopropylmalate dehydrogenase [Amino acid transport and metabolism]. -&gt; 5.57e-105</t>
  </si>
  <si>
    <t>pfam00180, Iso_dh, Isocitrate/isopropylmalate dehydrogenase.   -&gt; 2.72e-66</t>
  </si>
  <si>
    <t>GO:0000166 -&gt; nucleotide binding;GO:0000287 -&gt; magnesium ion binding;GO:0003674 -&gt; molecular_function;GO:0003824 -&gt; catalytic activity;GO:0003862 -&gt; 3-isopropylmalate dehydrogenase activity;GO:0005488 -&gt; binding;GO:0006082 -&gt; organic acid metabolic process;GO:0006108 -&gt; malate metabolic process;GO:0008150 -&gt; biological_process;GO:0008152 -&gt; metabolic process;GO:0009027 -&gt; tartrate dehydrogenase activity;GO:0009987 -&gt; cellular process;GO:0016491 -&gt; oxidoreductase activity;GO:0016614 -&gt; oxidoreductase activity, acting on CH-OH group of donors;GO:0016615 -&gt; malate dehydrogenase activity;GO:0016616 -&gt; oxidoreductase activity, acting on the CH-OH group of donors, NAD or NADP as acceptor;GO:0019752 -&gt; carboxylic acid metabolic process;GO:0036094 -&gt; small molecule binding;GO:0043167 -&gt; ion binding;GO:0043169 -&gt; cation binding;GO:0043436 -&gt; oxoacid metabolic process;GO:0043648 -&gt; dicarboxylic acid metabolic process;GO:0044237 -&gt; cellular metabolic process;GO:0044281 -&gt; small molecule metabolic process;GO:0046553 -&gt; D-malate dehydrogenase (decarboxylating) activity;GO:0046872 -&gt; metal ion binding;GO:0051287 -&gt; NAD binding;GO:0071704 -&gt; organic substance metabolic process;GO:0097159 -&gt; organic cyclic compound binding;GO:1901265 -&gt; nucleoside phosphate binding;GO:1901363 -&gt; heterocyclic compound binding</t>
  </si>
  <si>
    <t>K07246 -&gt; ko00630 Glyoxylate and dicarboxylate metabolism;ko00650 Butanoate metabolism</t>
  </si>
  <si>
    <t>D4I012 --&gt; Leub</t>
  </si>
  <si>
    <t>MTDKIHSVAVIPGDGIGKEVMPEGVRVMNAAAEKFNIPLRWEWFDYASADYWQQHGKMLPDDWFPQLKAFDAIYFGAVGWPDVVPDHVSLWGSLLQFRREFDQYVNLRPVRLMPGVKAPLANRQPGDIDFYVVRENTEGEYSSVGGTMFPGTEREVVIQETVMTRTGVDRILKFAYQLAQSRPKKHLTSATKSNGIAITMPYWDSRVEAMAGQFPDVRVDKYHIDILTANFVLHPDWFDVVVASNLFGDILSDLGPACTGTIGIAPSANINPEGLFPSLFEPVHGSAPDIAGKGVANPIGQIWCGAMMLEHLGYKAAGDAVLDAIERTLAAGEHLTRDLGGSASTEQLGMAIAAAL</t>
  </si>
  <si>
    <t>GTGACTGACAAAATTCACTCTGTTGCCGTGATCCCTGGCGACGGCATCGGCAAAGAAGTGATGCCGGAAGGCGTCCGTGTAATGAATGCGGCCGCAGAGAAATTTAACATTCCGCTGCGCTGGGAGTGGTTCGATTACGCCAGTGCCGACTACTGGCAGCAGCATGGCAAAATGTTGCCTGACGACTGGTTTCCACAGCTGAAAGCCTTTGATGCAATCTATTTTGGCGCAGTCGGCTGGCCCGATGTGGTGCCCGACCACGTTTCACTGTGGGGCTCGCTGCTGCAGTTCCGCCGGGAGTTCGATCAATATGTGAATCTGCGTCCGGTGCGACTGATGCCAGGCGTCAAAGCGCCGCTGGCGAATCGTCAGCCCGGCGATATCGACTTCTATGTGGTACGTGAAAACACCGAGGGTGAATACTCCAGCGTCGGCGGCACCATGTTCCCCGGCACCGAACGTGAAGTGGTGATTCAGGAGACGGTGATGACGCGCACCGGCGTCGATCGCATCCTGAAGTTTGCCTATCAGCTGGCGCAGAGTCGGCCGAAGAAACACCTGACCTCCGCCACCAAATCGAACGGTATTGCCATCACCATGCCCTACTGGGATAGCCGTGTTGAAGCCATGGCCGGTCAGTTCCCCGATGTTCGCGTCGATAAGTATCACATCGATATTCTCACCGCTAACTTCGTGCTGCATCCGGACTGGTTTGATGTGGTGGTCGCCAGCAATCTGTTTGGCGATATCCTCTCCGATCTCGGCCCGGCCTGTACCGGCACCATCGGCATCGCTCCTTCGGCTAATATCAACCCGGAAGGCCTGTTCCCCAGCCTGTTTGAGCCGGTTCACGGTTCTGCGCCCGATATCGCCGGTAAAGGCGTCGCCAATCCCATCGGACAGATCTGGTGTGGCGCGATGATGCTGGAGCACCTCGGCTACAAAGCGGCAGGTGATGCGGTGTTAGACGCGATTGAACGCACGCTGGCAGCGGGTGAGCACCTGACGCGCGATCTCGGCGGCAGCGCCAGCACCGAACAGCTCGGTATGGCCATCGCCGCCGCGCTGTGA</t>
  </si>
  <si>
    <t>ctg0003_02607</t>
  </si>
  <si>
    <t>WP_187501353.1 glycoside hydrolase family 28 protein [Pantoea agglomerans] -&gt; 0.0</t>
  </si>
  <si>
    <t>COG5434, PGU1, Endopygalactorunase [Cell envelope biogenesis, outer membrane]. -&gt; 1.89e-43</t>
  </si>
  <si>
    <t>pfam00295, Glyco_hydro_28, Glycosyl hydrolases family 28.  Glycosyl hydrolase family 28 includes polygalacturonase EC:3.2.1.15 as well as rhamnogalacturonase A(RGase A), EC:3.2.1.-. These enzymes are important in cell wall metabolism. -&gt; 1.88e-08</t>
  </si>
  <si>
    <t>MHLSLADFHPVADGETPDTAVLQRAMDQIAAAGGGRLTLPAGRYRSGCLNLPSDFELHLEAGAVLIASQRLADYQAVQALSCAEKSHNVLLYALGQRNITISGTGRIDGDGEAWFAAESDEQGYRLPRADRPRIIVFEDCEQVTLTAFTIVQAPMWTVHLVSCRHVHIDHLTIDNAMTMPNTDALDIDSCEAVFVSNSYLSAADDAICIKTTYKPAALRRPARQIMITNCLLRSYSCAFKIGTETWDDVEDVTVTGCTIFDSNRGIGILSRDGGAMRRLLFSNLTFACHHAPPCHWGKADPLHISVRRRDPAITPGIVEQVQFSNVTGVAEGAINLHAAEPGWIRDVVISQLQMRQTVAPVAQGHYDVRPPCNPDSPTGMGLDNAYKLDPKTGEAFGVERYPGGLPGLFARGVENLQLHSLAIVRPEPLPPGWHPECVVQLPD</t>
  </si>
  <si>
    <t>ATGCACCTTTCCCTTGCTGATTTTCACCCTGTCGCCGATGGCGAAACCCCGGACACGGCCGTGCTGCAACGCGCTATGGATCAGATTGCGGCGGCGGGCGGTGGCCGTCTGACCCTGCCTGCCGGGCGTTATCGCAGCGGCTGCCTGAATCTGCCCTCTGATTTTGAACTCCACCTTGAAGCGGGCGCGGTGCTGATCGCCAGTCAGCGGCTGGCTGATTACCAGGCGGTACAGGCGCTGAGCTGTGCTGAGAAGTCCCACAATGTGCTGCTCTATGCGCTGGGCCAGCGCAATATCACCATCAGCGGCACCGGCCGTATAGACGGTGACGGTGAAGCCTGGTTTGCCGCTGAGAGTGACGAGCAGGGCTATCGCCTGCCGCGTGCGGACCGCCCGCGGATCATTGTGTTTGAAGATTGCGAGCAGGTAACGCTGACCGCCTTTACCATCGTGCAGGCGCCGATGTGGACGGTGCATCTGGTGAGCTGTCGCCATGTGCATATCGACCACCTCACCATCGACAATGCCATGACCATGCCGAATACCGATGCGCTCGATATCGACAGCTGCGAAGCGGTGTTTGTCAGCAACAGCTATCTCAGTGCCGCCGATGATGCCATCTGCATCAAAACCACCTACAAACCGGCCGCGCTGCGGCGTCCGGCGCGGCAGATTATGATCACCAACTGCCTGCTGCGTAGCTACAGCTGCGCCTTTAAAATCGGCACTGAAACCTGGGATGATGTGGAAGATGTCACGGTGACCGGCTGCACCATTTTTGATTCCAACCGTGGCATCGGCATTCTGTCGCGTGACGGTGGCGCGATGCGGCGTCTGCTGTTCAGTAATCTGACTTTTGCCTGTCACCATGCGCCGCCCTGTCACTGGGGAAAAGCCGATCCGCTGCATATTTCGGTGCGCAGGCGCGATCCCGCCATTACGCCCGGCATCGTAGAGCAGGTGCAGTTCAGTAACGTTACGGGCGTGGCGGAAGGGGCGATTAACCTGCATGCGGCAGAACCGGGCTGGATACGCGATGTGGTCATCAGCCAGCTGCAGATGCGGCAGACCGTGGCACCGGTTGCACAGGGACACTATGACGTACGGCCGCCCTGTAACCCGGACTCCCCGACCGGCATGGGGCTGGATAACGCCTACAAACTTGACCCGAAAACCGGCGAAGCTTTTGGCGTAGAGCGCTATCCCGGCGGGCTGCCGGGCCTGTTTGCACGCGGGGTGGAGAACCTGCAACTGCACAGCCTGGCGATAGTACGGCCGGAACCGTTACCGCCAGGCTGGCACCCCGAGTGTGTGGTGCAGTTGCCGGACTAA</t>
  </si>
  <si>
    <t>ctg0003_02608</t>
  </si>
  <si>
    <t>WP_010252038.1 MULTISPECIES: carbohydrate ABC transporter permease [Pantoea] &gt;RZK05550.1 MAG: carbohydrate ABC transporter permease [Pantoea sp.] &gt;AMG57231.1 carbohydrate ABC transporter permease [Pantoea vagans] &gt;AYP24692.1 carbohydrate ABC transporter permease [Pantoea agglomerans] &gt;AZI49634.1 carbohydrate ABC transporter permease [Pantoea agglomerans] &gt;ERM08196.1 AraQ [Pantoea agglomerans Tx10] -&gt; 1.01e-181</t>
  </si>
  <si>
    <t>COG0395, UgpE, ABC-type sugar transport system, permease component [Carbohydrate transport and metabolism]. -&gt; 2.71e-48</t>
  </si>
  <si>
    <t>K10119 -&gt; ko02010 ABC transporters</t>
  </si>
  <si>
    <t>3.A.1.1.41 --&gt; ABC</t>
  </si>
  <si>
    <t>MRSTPVISRALIWIVALMTILPFLMALMTSFKTQMELFQGVFTLPASLNFKNYLTAWQQGHFNVYFLNSVLVVIPVVLFSVLLGILAGFGFAWLKIPGKKVIGAMLALGMVLPSEAFIIPLYHELRWMGLTNTYLALILPQIALSLPFTTLMIASAFQQVPKELVEAAVMDGASRVKILWGILVPAIWPTLSTLGLLLFIWTWNEFLIPLILVNKDELRTLPIGMMFFQNKNTIDIPVLMAGAMIVIMPLIVVFLIFQRKFISGVTEGAVK</t>
  </si>
  <si>
    <t>ATGCGAAGCACGCCGGTGATTTCACGCGCGCTGATCTGGATCGTGGCGCTGATGACGATTCTGCCGTTCCTGATGGCGCTGATGACGTCGTTCAAAACCCAGATGGAGCTGTTTCAGGGGGTCTTCACGCTGCCCGCCTCGCTGAATTTCAAAAACTACCTGACCGCGTGGCAACAGGGACACTTCAACGTCTACTTCCTCAACTCAGTGCTGGTGGTGATTCCGGTGGTGCTGTTCAGCGTGCTGCTGGGCATTCTGGCCGGGTTCGGTTTCGCGTGGCTGAAAATCCCTGGTAAAAAAGTCATCGGAGCGATGCTGGCGCTAGGGATGGTATTGCCGAGTGAAGCCTTTATCATTCCGCTCTATCACGAGCTGCGCTGGATGGGGCTGACCAACACCTATCTGGCACTGATCCTGCCGCAAATTGCCCTGTCGCTGCCCTTTACCACGCTGATGATCGCCAGTGCTTTCCAGCAGGTGCCGAAAGAACTGGTGGAAGCGGCGGTAATGGATGGGGCATCGCGGGTCAAAATTCTGTGGGGCATTCTGGTGCCCGCTATCTGGCCGACCCTCTCAACGCTGGGGCTGCTGCTGTTTATCTGGACCTGGAATGAGTTCCTGATCCCGCTGATTCTGGTCAACAAGGATGAGTTACGCACACTGCCAATTGGCATGATGTTTTTCCAGAACAAAAACACCATCGACATTCCGGTGCTGATGGCGGGCGCGATGATTGTGATTATGCCGCTGATCGTGGTGTTCCTGATTTTCCAGCGCAAGTTCATCAGCGGCGTCACCGAAGGGGCCGTGAAGTAA</t>
  </si>
  <si>
    <t>ctg0003_02609</t>
  </si>
  <si>
    <t>WP_010252041.1 MULTISPECIES: sugar ABC transporter permease [Pantoea] &gt;MBN1087572.1 sugar ABC transporter permease [Pantoea sp. 1B4] &gt;RZK05551.1 MAG: sugar ABC transporter permease [Pantoea sp.] &gt;CAG8942331.1 unnamed protein product [Penicillium salamii] &gt;AOE39884.1 hypothetical protein BEE12_08460 [Pantoea agglomerans] &gt;AZI49633.1 sugar ABC transporter permease [Pantoea agglomerans] -&gt; 5.99e-204</t>
  </si>
  <si>
    <t>COG1175, UgpA, ABC-type sugar transport systems, permease components [Carbohydrate transport and metabolism]. -&gt; 5.65e-46</t>
  </si>
  <si>
    <t>K10118 -&gt; ko02010 ABC transporters</t>
  </si>
  <si>
    <t>3.A.1.1.36 --&gt; ABC</t>
  </si>
  <si>
    <t>MLNLSGWRNFLYVLPAVLVYAVFLLFPLLASLGISFTEWDGTSLPVFSGVSNYLRMFSDPVFWIALGNNAILMLFYTLLPIGVGLLLCSFLYDTRNNSERSVLRILFFLPYIMPMAVLGVVWRWLYNPAFGPIDQILRAIGLPQLALSWLGDFTWALPAVGLVATWYFFGFCLVLFMAGLQRMDPSLLEAADLDGSSRRQKFMRITLPGLRPELRIALLLTVIASLKAFDLVYVMTQGGPGTSTMVTNIFMYKQGFDLHYFGYASSVAVFSMVIVLGINYLIHLALKERY</t>
  </si>
  <si>
    <t>ATGTTGAATTTAAGTGGCTGGCGTAATTTTCTCTATGTTCTGCCTGCGGTGCTGGTCTATGCGGTGTTTCTGCTGTTCCCGCTACTGGCCTCGCTGGGCATCAGTTTTACCGAATGGGACGGCACCTCGCTGCCGGTGTTTAGCGGCGTCAGCAACTATCTGCGGATGTTCAGCGATCCGGTGTTCTGGATTGCACTGGGCAATAACGCCATCCTGATGCTGTTCTATACCCTGTTGCCGATTGGCGTCGGCCTGCTGCTCTGCAGCTTTCTGTATGACACGCGCAACAACAGCGAACGCAGCGTGCTGCGCATTCTCTTTTTCCTGCCCTACATCATGCCGATGGCGGTGCTGGGCGTGGTGTGGCGCTGGCTCTATAACCCGGCGTTTGGTCCGATCGACCAGATATTACGCGCAATAGGATTGCCCCAGCTGGCACTCTCCTGGCTGGGTGATTTTACCTGGGCGCTGCCCGCCGTGGGTCTGGTCGCCACCTGGTACTTCTTCGGCTTCTGTCTGGTTCTGTTTATGGCGGGCCTGCAGCGCATGGATCCCTCACTGCTGGAAGCGGCCGATCTCGATGGCTCGTCGCGTCGCCAGAAGTTTATGCGCATTACGCTGCCAGGCCTGCGACCCGAGCTGCGGATTGCCCTGCTGCTGACGGTGATCGCCAGCCTGAAAGCCTTTGACCTGGTCTATGTGATGACGCAGGGCGGCCCGGGCACCTCCACCATGGTGACCAACATCTTTATGTATAAGCAGGGCTTTGATCTGCACTACTTTGGCTACGCCTCGTCGGTGGCGGTGTTCAGCATGGTCATTGTTTTAGGGATTAACTATCTGATCCATCTGGCCTTAAAGGAGCGTTACTGA</t>
  </si>
  <si>
    <t>ctg0003_02610</t>
  </si>
  <si>
    <t>WP_010252044.1 MULTISPECIES: extracellular solute-binding protein [Pantoea] &gt;MBN1087571.1 extracellular solute-binding protein [Pantoea sp. 1B4] &gt;RZK05552.1 MAG: extracellular solute-binding protein [Pantoea sp.] &gt;AYP24694.1 extracellular solute-binding protein [Pantoea agglomerans] &gt;ERM08194.1 MsmE [Pantoea agglomerans Tx10] &gt;EZI32504.1 ABC transporter substrate-binding protein yurO [Pantoea agglomerans] -&gt; 0.0</t>
  </si>
  <si>
    <t>COG1653, UgpB, ABC-type sugar transport system, periplasmic component [Carbohydrate transport and metabolism]. -&gt; 1.84e-19</t>
  </si>
  <si>
    <t>cd14749, PBP2_XBP1_like, The periplasmic-binding component of ABC transport systems specific for xylo-oligosaccharides; possesses type 2 periplasmic binding fold.  This group represents the periplasmic component of an ABC transport system XBP1 that shows preference for xylo-oligosaccharides in the order of xylotriose &gt; xylobiose &gt; xylotetraose. Members of this group belong to the type 2 periplasmic-binding fold superfamily. PBP2 proteins are comprised of two globular subdomains connected by a flexible hinge and bind their ligand in the cleft between these domains in a manner resembling a Venus flytrap. The majority of PBP2 proteins function in the uptake of small soluble substrates in eubacteria and archaea.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3.48e-34</t>
  </si>
  <si>
    <t>pfam01547, SBP_bac_1, Bacterial extracellular solute-binding protein.  This family also includes the bacterial extracellular solute-binding protein family POTD/POTF. -&gt; 4.93e-17</t>
  </si>
  <si>
    <t>K10117 -&gt; ko02010 ABC transporters</t>
  </si>
  <si>
    <t>MSVSSVRSFRIRNVGRLLAAGLLAGSVSHAAHAAVTLNEWDIYNYPEQTAAVDEGIKEFSQQNPGIVINRSVHSFEDTRIPLKLALTAGDGPQIAQVNQGGGDMGSLVKDKLLLPLDSYAASNGWTTRFPNSILKRNRWSDSGEFGSGKLYGVASLGEMVGLYYNKALLDKAGIAVPKTLAELESAMAKLKQQGTAPMMLGLLDGNMGQQLLSTLWQAQIESHDRKTLDNLIYDVGGTFKDSKLVNAASMMKSWTDKGYFFPGFQGIGHDDAATLFQNGQAAFLVSGTWYLGQFKDNKDIHFAAMPAGEGVKQPLMVGGTDLAFSITSTAKGKDQQEGAAKFINYMVSDAMANRWLKVGFLPASTNKAAKMPADNPLLAEAYQVWLTLNDYDGLGHYVDWATPTMNAELNQNVQLLLAGRQTPDQMVVNFDNNYQRYLKTLKH</t>
  </si>
  <si>
    <t>ATGTCTGTTTCCTCCGTTCGTTCGTTCCGAATTCGCAATGTGGGTCGGCTGCTGGCAGCGGGCCTGCTGGCGGGCAGCGTCTCGCATGCCGCCCACGCCGCCGTTACCCTGAATGAGTGGGATATCTACAACTACCCGGAGCAGACTGCCGCGGTGGATGAAGGGATTAAAGAGTTTTCCCAGCAGAATCCCGGCATTGTGATTAACCGCTCGGTTCACTCCTTTGAAGATACCCGTATTCCCCTGAAGCTGGCGCTGACCGCCGGTGATGGCCCGCAGATCGCTCAGGTCAACCAGGGCGGCGGTGACATGGGCTCGCTGGTTAAAGATAAGCTGCTGCTGCCGCTCGACAGCTACGCCGCCAGCAACGGCTGGACCACACGCTTCCCGAACTCGATTCTGAAACGTAACCGCTGGTCAGACAGCGGCGAGTTCGGCAGCGGCAAACTCTATGGCGTCGCCAGCCTGGGCGAGATGGTCGGGCTCTATTACAACAAAGCGCTGCTGGATAAAGCAGGTATTGCCGTGCCAAAAACGCTGGCTGAGCTGGAAAGCGCGATGGCGAAACTGAAGCAGCAGGGCACCGCGCCGATGATGCTCGGTCTGCTGGATGGCAACATGGGCCAGCAGCTGCTCAGCACCCTGTGGCAGGCGCAGATTGAGAGCCACGACCGCAAGACGCTGGATAATCTGATTTACGATGTGGGCGGCACCTTCAAAGACAGCAAGCTGGTCAATGCCGCCTCTATGATGAAGAGCTGGACCGACAAAGGGTACTTCTTCCCTGGCTTCCAGGGCATCGGTCACGACGATGCGGCGACCCTGTTCCAGAACGGCCAGGCTGCGTTCCTGGTCAGCGGCACCTGGTATCTCGGCCAGTTTAAAGACAACAAAGATATTCACTTTGCCGCGATGCCTGCCGGTGAAGGCGTGAAGCAACCGCTGATGGTGGGCGGTACCGATCTGGCGTTCTCCATCACCAGCACTGCCAAAGGCAAAGATCAGCAGGAAGGTGCGGCGAAGTTCATCAACTATATGGTCTCTGATGCCATGGCGAACCGCTGGCTGAAGGTGGGCTTCCTGCCTGCCAGCACCAACAAAGCGGCGAAAATGCCAGCGGACAATCCGCTGCTGGCCGAGGCGTATCAGGTCTGGCTGACGCTCAATGATTACGACGGTTTAGGTCACTACGTGGACTGGGCGACACCCACCATGAACGCCGAGCTGAATCAGAACGTTCAACTGCTGCTGGCGGGCCGTCAGACACCCGATCAGATGGTAGTTAATTTTGATAACAACTATCAGCGTTACCTGAAAACACTGAAGCATTAA</t>
  </si>
  <si>
    <t>ctg0003_02611</t>
  </si>
  <si>
    <t>WP_045140852.1 GNAT family N-acetyltransferase [Pantoea agglomerans] &gt;KJH55589.1 acetyltransferase [Pantoea agglomerans] &gt;RZK05553.1 MAG: GNAT family N-acetyltransferase [Pantoea sp.] -&gt; 2.99e-145</t>
  </si>
  <si>
    <t>MANQGVIRPATPADYPALYRICLETADAGGDARALYSDPDYPGQRFAVPYARFAPDFAFVLERDGEVQGYVVAAPDTRAFEAQLQAEWWPQLQEKYRDRSASAPLDSKVLDAIRHPDQAADTLVTQWPAHLHINLLPPAQKGGWGRRMIEHELAALRAAGVSGVHLGVSLQNEQVCAFYQRMGFTPILRSNAIYMGQLL</t>
  </si>
  <si>
    <t>ATGGCGAATCAAGGTGTCATTCGTCCGGCCACCCCGGCGGACTACCCGGCGCTCTACCGCATCTGCCTGGAAACAGCCGATGCAGGTGGCGATGCCCGCGCGCTCTATTCCGATCCTGACTATCCCGGCCAGCGTTTTGCTGTGCCTTATGCGCGTTTCGCGCCTGACTTTGCTTTTGTGCTGGAGCGGGACGGTGAGGTGCAGGGTTATGTGGTCGCCGCGCCCGATACCCGCGCGTTTGAAGCGCAGCTACAGGCCGAATGGTGGCCGCAGCTGCAGGAGAAATATCGTGATCGCAGCGCCAGCGCGCCGCTCGACAGCAAAGTGCTCGACGCAATACGCCATCCTGACCAGGCCGCTGACACGCTGGTGACGCAGTGGCCCGCTCATCTGCATATCAACCTGCTACCCCCGGCACAGAAAGGCGGCTGGGGTCGCCGGATGATTGAGCATGAGCTGGCGGCGCTGCGCGCTGCCGGTGTCAGCGGTGTCCATCTTGGCGTCAGCCTGCAGAATGAGCAGGTCTGTGCCTTTTATCAGCGCATGGGGTTCACCCCAATCCTGCGCAGCAATGCCATCTACATGGGCCAGTTACTCTGA</t>
  </si>
  <si>
    <t>ctg0003_02612</t>
  </si>
  <si>
    <t>WP_010252048.1 MULTISPECIES: ABC transporter ATP-binding protein [Pantoea] &gt;MBN1087569.1 ABC transporter ATP-binding protein [Pantoea sp. 1B4] &gt;RZK05554.1 MAG: ABC transporter ATP-binding protein [Pantoea sp.] &gt;ERM08192.1 sugar ABC transporter ATP-binding protein [Pantoea agglomerans Tx10] &gt;KAF6674872.1 ABC transporter ATP-binding protein [Pantoea sp. EKM21T] &gt;KAF6682401.1 ABC transporter ATP-binding protein [Pantoea sp. EKM22T] -&gt; 1.40e-257</t>
  </si>
  <si>
    <t>COG3839, MalK, ABC-type sugar transport systems, ATPase components [Carbohydrate transport and metabolism]. -&gt; 2.60e-117</t>
  </si>
  <si>
    <t>cd03301, ABC_MalK_N, The N-terminal ATPase domain of the maltose transporter, MalK.  ATP binding cassette (ABC) proteins function from bacteria to human, mediating the translocation of substances into and out of cells or organelles. ABC transporters contain two transmembrane-spanning domains (TMDs) or subunits and two nucleotide binding domains (NBDs) or subunits that couple transport to the hydrolysis of ATP. In the maltose transport system, the periplasmic maltose binding protein (MBP) stimulates the ATPase activity of the membrane-associated transporter, which consists of two transmembrane subunits, MalF and MalG, and two copies of the ATP binding subunit, MalK, and becomes tightly bound to the transporter in the catalytic transition state, ensuring that maltose is passed to the transporter as ATP is hydrolyzed. -&gt; 2.21e-85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</si>
  <si>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1.86e-25</t>
  </si>
  <si>
    <t>3.A.1.1.4 --&gt; ABC</t>
  </si>
  <si>
    <t>VFG000344 --&gt; 87.6 --&gt; hitC</t>
  </si>
  <si>
    <t>VFG030689 --&gt; 98.1 --&gt; sugC</t>
  </si>
  <si>
    <t>ARO:3002522 --&gt; 62.8</t>
  </si>
  <si>
    <t>BAC0604 --&gt; 78.2 --&gt; Molybdenum (Mo);BAC0604 --&gt; 78.2 --&gt; Tungsten (W)</t>
  </si>
  <si>
    <t>WP_054418011.1 --&gt; 90.9 --&gt;  ABC transporter ATP-binding protein</t>
  </si>
  <si>
    <t>MTSLRLQNVKKSYEHVNVIHGIDLTINSGEFVVFVGPSGCGKSTLLRMIAGLEEISSGQLLIEEQDMTQQPATERGIAMVFQSYALYPNMTVRGNLAYPLEVMKKSKAEINEAIARTAARLHLTELLDRLPRALSGGQRQRVAIGRAIIRHPRIFLFDEPLSNLDAELRLQMRIEIARLHASLGNTMIYVTHDQLEAMTLADRIVVLRQGRIEQVGAPLTLYHDPDNLFVAGFIGSPKMNFLRAEISATGEGEVQLRVPELKIEGLVLKIAADCREGQTVTLGIRPEHFQPAAQTPEALRFHGELAYGEMLGHTNYLYLDIGREEMLVVEEREATTRDLGTQVELGFSAAHCLLFDEQGMRLR</t>
  </si>
  <si>
    <t>ATGACCAGCCTGCGCTTGCAGAATGTGAAGAAGTCTTATGAACACGTTAATGTCATTCATGGCATCGATCTGACGATCAACAGCGGCGAATTTGTGGTGTTTGTCGGGCCATCCGGCTGCGGCAAATCGACGCTGCTGCGGATGATCGCCGGGCTGGAGGAGATCAGCAGCGGGCAGTTGCTGATTGAGGAGCAGGACATGACGCAGCAGCCCGCCACCGAGCGCGGCATTGCTATGGTGTTTCAGTCTTATGCGCTCTACCCCAACATGACGGTGCGCGGCAACCTGGCCTATCCGCTGGAGGTAATGAAGAAGTCTAAGGCGGAGATCAATGAGGCGATTGCCCGGACGGCCGCCCGCCTGCATCTCACCGAACTGCTCGACCGCCTGCCGCGCGCGCTCTCTGGCGGACAGCGGCAGCGCGTGGCGATTGGCCGGGCAATTATCCGTCATCCGCGTATCTTCCTGTTCGATGAGCCGCTCTCTAACCTCGATGCCGAGCTGCGTTTGCAGATGCGGATTGAGATTGCGCGGCTGCACGCCTCGCTCGGCAATACCATGATTTATGTCACCCACGATCAGCTGGAAGCGATGACGCTGGCTGACCGCATCGTCGTGCTGCGTCAGGGCCGCATTGAGCAGGTCGGCGCACCGCTGACGCTCTATCACGACCCGGATAACCTGTTTGTCGCCGGTTTTATCGGCTCGCCAAAAATGAACTTCCTGCGGGCGGAAATCAGCGCCACGGGCGAGGGTGAAGTGCAGCTGCGGGTGCCGGAACTGAAGATTGAGGGGCTGGTGCTGAAAATCGCCGCCGACTGCCGCGAGGGGCAAACCGTAACGCTGGGGATTCGTCCCGAGCATTTTCAGCCTGCCGCGCAGACGCCGGAGGCATTGCGCTTTCACGGCGAGCTGGCCTATGGCGAAATGCTGGGCCACACCAACTATCTCTACCTGGATATCGGGCGTGAAGAGATGCTGGTGGTGGAAGAGCGTGAAGCAACCACGCGCGATCTGGGAACCCAGGTTGAACTGGGCTTTTCTGCTGCGCACTGCCTGCTGTTTGATGAACAGGGGATGCGCCTGCGCTAA</t>
  </si>
  <si>
    <t>ctg0003_02613</t>
  </si>
  <si>
    <t>WP_192072930.1 ROK family transcriptional regulator [Pantoea agglomerans] &gt;MBD8822386.1 ROK family transcriptional regulator [Pantoea agglomerans] -&gt; 1.15e-256</t>
  </si>
  <si>
    <t>COG1940, NagC, Transcriptional regulator/sugar kinase [Transcription / Carbohydrate transport and metabolism]. -&gt; 7.77e-16</t>
  </si>
  <si>
    <t>pfam00480, ROK, ROK family.   -&gt; 4.82e-19</t>
  </si>
  <si>
    <t>MTAPNVTARILRLIVENAPISQSDLKVRSGLSMSTVSQATNRLLAQEIVQELGLRRVSMGRPKTLLGLNPDRASVIGIQLNAERNLIVMTDLSGNLLGEQQMPKGTLTPRQLGDALAKFLRGVEEKRVGAIGLALSGLVDAENGYCIRSKVLDWDNVPIARLLEERFSLPVFIENDANAMAMAALVFGQLGNAQSAVIATYGKGIGAGIILNRQLYRGRHGKAGEIGNGLVGDGSLRLLEDVASSRAILQRLAEQEPVEGLTLQALDQRPTPEVLAVLEEAGRELGISLANLSVAYDPDVVFLAMEPHMASRILLDHITQSFQAYRLKLTPHMTPLQFLTESNRMWALGAAGFAVNRLLDLLAAQADEEPVT</t>
  </si>
  <si>
    <t>ATGACCGCTCCCAACGTAACCGCGCGCATTCTGCGGTTGATTGTTGAAAATGCGCCGATCAGCCAGTCAGACCTGAAAGTTCGTAGCGGACTGAGCATGTCGACCGTGTCGCAGGCGACTAATCGCCTGCTGGCGCAGGAAATCGTGCAGGAGCTGGGGCTGCGTCGCGTGTCGATGGGGCGGCCAAAAACGCTGCTTGGGCTCAATCCCGATCGCGCCAGCGTGATTGGCATTCAGCTCAATGCAGAACGCAACCTGATCGTCATGACCGATCTCAGCGGCAATCTGCTGGGCGAACAGCAGATGCCGAAAGGCACGCTGACACCGCGCCAGCTCGGCGATGCACTGGCGAAATTCCTGCGCGGCGTTGAGGAGAAGCGGGTGGGCGCCATTGGCCTGGCCTTGTCGGGATTGGTCGATGCCGAAAACGGCTACTGTATCCGCTCCAAAGTGCTCGACTGGGACAACGTCCCGATTGCGCGCCTGCTGGAAGAGCGTTTCTCGCTGCCGGTGTTTATCGAGAATGACGCCAACGCCATGGCAATGGCGGCGCTGGTATTTGGTCAGCTCGGCAACGCGCAGTCGGCGGTGATCGCCACCTATGGCAAAGGGATCGGGGCGGGCATCATTCTGAATCGTCAGCTCTACCGCGGTCGTCACGGCAAGGCGGGAGAGATTGGCAACGGGCTGGTAGGCGACGGATCACTGCGTCTGCTGGAAGATGTCGCCTCATCGCGCGCCATTCTGCAACGGCTTGCTGAGCAGGAACCGGTGGAAGGCCTCACGTTGCAGGCGCTGGATCAGCGGCCAACGCCCGAGGTGCTGGCGGTGCTGGAAGAGGCAGGACGCGAGCTGGGAATTTCACTGGCGAACCTGTCGGTGGCTTACGATCCGGATGTAGTTTTTCTGGCGATGGAGCCGCACATGGCGTCTCGCATTCTGCTCGATCACATCACCCAGAGCTTCCAGGCCTACCGGCTTAAACTGACGCCGCACATGACGCCGCTGCAGTTCCTGACTGAATCGAACCGCATGTGGGCGCTGGGCGCGGCGGGTTTTGCCGTCAACCGGCTGCTTGATCTGCTGGCGGCGCAGGCCGATGAAGAGCCGGTCACCTGA</t>
  </si>
  <si>
    <t>ctg0003_02614</t>
  </si>
  <si>
    <t>WP_010672031.1 BadF/BadG/BcrA/BcrD ATPase family protein [Pantoea agglomerans] -&gt; 1.65e-203</t>
  </si>
  <si>
    <t>COG2971, COG2971, Predicted N-acetylglucosamine kinase [Carbohydrate transport and metabolism]. -&gt; 1.58e-48</t>
  </si>
  <si>
    <t>pfam01869, BcrAD_BadFG, BadF/BadG/BcrA/BcrD ATPase family.  This family includes the BadF and BadG proteins that are two subunits of Benzoyl-CoA reductase, that may be involved in ATP hydrolysis. The family also includes an activase subunit from the enzyme 2-hydroxyglutaryl-CoA dehydratase. Aquifex aeolicus aq_278 contains two copies of this region suggesting that the family may structurally dimerize. This family appears to be related to pfam00370. -&gt; 2.23e-11</t>
  </si>
  <si>
    <t>K18676 -&gt; ko00520 Amino sugar and nucleotide sugar metabolism</t>
  </si>
  <si>
    <t>MQPHYLLGIDGGGTQCRARLTDLQGRILAEATGGPANVWSDYDAALTCVGQLIERVLSQAGLAPEALTQTALVAGLAGANVTSVQARLASWQPACAALQVVSDVEIACAGAHGGAPGAVFIIGTGSQGAAWDGDQFTLLGGWGFALSDQGSGAELGRRALRLALLAHEAIITQSALTRQLMAQFDHSPETMLLWTRSATPADWARVVPQIFAAADAGDGHAQDLLHQTAADIGLMVRRLTALSSGPVALMGGLATPIQRWLDDDIQARLVTPQGDALSGALILAQQLTPARLPI</t>
  </si>
  <si>
    <t>GTGCAACCACACTATCTTCTGGGCATTGATGGCGGCGGTACACAGTGTCGCGCGCGGTTAACCGACCTGCAGGGTCGCATCCTGGCTGAAGCCACCGGCGGGCCTGCCAACGTCTGGTCAGACTATGACGCGGCACTGACCTGCGTCGGGCAGCTGATCGAACGGGTATTGTCACAGGCGGGATTAGCCCCGGAGGCGCTGACGCAAACCGCGCTGGTGGCCGGATTAGCCGGTGCGAACGTCACCTCGGTACAGGCGCGGCTCGCCAGCTGGCAACCTGCCTGCGCGGCGTTACAGGTGGTCAGCGATGTGGAGATCGCCTGTGCAGGCGCCCATGGCGGCGCACCGGGCGCCGTCTTTATTATCGGCACCGGCAGTCAGGGAGCCGCGTGGGATGGCGATCAGTTTACGCTGCTTGGCGGCTGGGGCTTTGCCTTGTCTGACCAGGGATCGGGCGCTGAGCTGGGCCGTCGTGCGCTGCGGCTGGCGCTGCTGGCCCATGAAGCGATTATTACCCAGAGCGCTCTTACCCGGCAGCTGATGGCGCAGTTCGACCACAGTCCGGAAACCATGCTGCTCTGGACGCGCTCAGCGACGCCTGCAGACTGGGCCCGCGTGGTGCCACAGATTTTTGCGGCCGCCGACGCGGGCGATGGTCATGCACAGGATCTGCTGCATCAGACCGCAGCCGATATCGGCCTGATGGTCCGCCGTCTGACTGCCCTGAGCAGCGGACCCGTGGCGCTGATGGGGGGACTGGCCACGCCGATTCAGCGCTGGCTGGATGACGATATTCAGGCCCGGCTGGTGACGCCGCAGGGCGATGCCCTGAGCGGGGCGCTGATACTGGCGCAGCAGCTGACGCCTGCCCGATTACCGATCTGA</t>
  </si>
  <si>
    <t>ctg0003_02615</t>
  </si>
  <si>
    <t>EZI32509.1 Oxidoreductase yjhC [Pantoea agglomerans] &gt;KEY41653.1 oxidoreductase yjhC [Pantoea agglomerans] &gt;KPA05173.1 oxidoreductase [Pantoea agglomerans] &gt;SMQ26241.1 Predicted dehydrogenase [Pantoea agglomerans] &gt;SUB05159.1 Inositol 2-dehydrogenase [Pantoea agglomerans] -&gt; 3.39e-292</t>
  </si>
  <si>
    <t>COG0673, MviM, Predicted dehydrogenases and related proteins [General function prediction only]. -&gt; 3.57e-09</t>
  </si>
  <si>
    <t>pfam01408, GFO_IDH_MocA, Oxidoreductase family, NAD-binding Rossmann fold.  This family of enzymes utilize NADP or NAD. This family is called the GFO/IDH/MOCA family in swiss-prot. -&gt; 1.36e-12</t>
  </si>
  <si>
    <t>MRFQEQGFNMKVGIIGLGFRLSHVIKEFSKADDAFSVVGYYDPAPAGLPNLHSFGIAPGQAFASIDALLEHGGMDVVLVGSPNFLHLEHVGQALAAGYTVFTEKPVVINEEQTMEMAKLVRQYGEARILVGLVLRYSPLYHDLLAARDAGQLGEITSIEATEHIKPYHGAFFQRDWRRLEKYAGPYILEKCCHDIDLYQGLLQERPIRVASFGGRKSFTPAHAPQGAITADSELYHVKPSGWSSTDAVFDSDADIVDYQTALIEYEGGATLAFHANLNVPDEFRRFCVMGTDGMAEGDFVRNYFRVHNARSGEKEVDTAYSGNAYDGHYGADALMAEEIVKHIKQGTPLKVSVVDALEAGLTAIKIDEARKTRSVVDMRESWLTFDANLGKTGA</t>
  </si>
  <si>
    <t>ATGCGATTTCAGGAGCAGGGGTTTAACATGAAAGTAGGCATTATCGGTCTCGGCTTTCGACTGTCCCACGTGATCAAAGAGTTCAGCAAAGCCGACGACGCCTTTTCGGTAGTGGGTTATTACGATCCGGCACCCGCCGGACTGCCTAATCTGCACAGCTTTGGTATCGCGCCCGGCCAGGCCTTTGCGTCAATCGATGCTCTGCTGGAACATGGCGGAATGGATGTCGTGCTGGTTGGCTCACCCAACTTCCTGCATCTGGAGCATGTGGGTCAGGCGCTGGCGGCGGGTTACACCGTGTTTACAGAAAAGCCGGTGGTGATCAATGAAGAGCAGACCATGGAGATGGCGAAGCTGGTGCGTCAGTATGGCGAAGCGCGCATTCTGGTCGGCCTGGTACTGCGCTATTCCCCGCTCTATCATGATTTGCTGGCGGCACGCGATGCGGGTCAGTTGGGTGAGATCACCTCGATTGAGGCGACAGAACATATCAAGCCTTATCACGGCGCATTCTTTCAGCGCGACTGGCGCCGTCTGGAGAAATATGCCGGCCCGTACATTCTGGAAAAATGCTGTCACGACATCGATCTCTATCAGGGCCTGTTGCAGGAGCGCCCGATCCGCGTCGCCAGCTTTGGTGGCCGGAAATCCTTTACTCCCGCTCATGCGCCGCAGGGAGCTATCACCGCTGACTCAGAACTTTATCACGTGAAGCCCAGCGGCTGGTCGAGCACCGATGCGGTGTTCGACAGCGATGCCGATATTGTCGACTACCAGACTGCCCTGATTGAGTACGAAGGCGGCGCGACGCTGGCCTTCCACGCCAATCTGAATGTGCCGGATGAGTTCCGCCGTTTCTGTGTCATGGGCACCGACGGCATGGCGGAAGGCGACTTCGTGCGCAACTACTTCCGCGTACACAACGCGCGCAGCGGCGAGAAAGAGGTCGATACCGCCTACAGCGGCAATGCGTATGATGGCCATTACGGCGCAGATGCGTTGATGGCTGAAGAGATCGTTAAACATATTAAACAGGGAACACCGCTGAAAGTTTCAGTAGTGGACGCGCTGGAAGCGGGCCTCACGGCAATAAAAATCGATGAGGCTCGTAAAACCCGCAGCGTAGTGGACATGCGTGAAAGCTGGCTAACATTTGACGCCAACCTGGGAAAAACCGGGGCCTGA</t>
  </si>
  <si>
    <t>ctg0003_02616</t>
  </si>
  <si>
    <t>WP_155724511.1 hypothetical protein [Pantoea agglomerans] &gt;EZI32510.1 hypothetical protein BW31_03471 [Pantoea agglomerans] &gt;KEY41652.1 hypothetical protein FB99_01040 [Pantoea agglomerans] &gt;KPA05172.1 hypothetical protein PAP10c_3474 [Pantoea agglomerans] &gt;MBA8875041.1 hypothetical protein [Pantoea agglomerans] &gt;MBD8130255.1 hypothetical protein [Pantoea agglomerans] -&gt; 6.66e-59</t>
  </si>
  <si>
    <t>MNQTHSIPEIYNPDVPYSVKCEIVAQLCRALASHKNIPVSALRKYLLEKTHVDFENLEDNPVGMLLLYEYLHCQRPSVCARNEKNLH</t>
  </si>
  <si>
    <t>ATGAATCAGACTCACTCCATTCCGGAAATTTATAATCCTGATGTGCCGTATTCAGTAAAGTGCGAGATCGTGGCGCAGCTGTGCCGGGCGCTGGCTTCCCATAAAAACATCCCGGTTAGCGCCCTGAGAAAATATCTTCTGGAAAAAACTCACGTTGATTTCGAAAATCTGGAGGATAACCCGGTAGGAATGCTGCTGCTGTATGAGTACCTTCACTGCCAGCGCCCCTCGGTCTGCGCCCGGAATGAAAAAAACCTTCATTAA</t>
  </si>
  <si>
    <t>ctg0003_02617</t>
  </si>
  <si>
    <t>SMQ26239.1 hypothetical protein SAMN02744765_2578 [Pantoea agglomerans] -&gt; 1.46e-141</t>
  </si>
  <si>
    <t>MLAVSVAHGIASLPMDFYLGIERTFQDLNLADGGRNIQRRNFGEDERMYRALNKLFRNRAILGQIAEMIIKDSLSYLPDPALKKITDKLIGAASSLGSRQSMQLAITGYLGSKVVGGMMASVITKLSLRLWTGTLAGGIVLQGVLSRASEASRRLRHQNPELWSRLYILDFEMLYFLFEEPLANYIELGETLRKNPSKTEQFLGAIENL</t>
  </si>
  <si>
    <t>ATGCTCGCCGTATCAGTTGCTCATGGTATTGCTTCACTTCCGATGGATTTTTATTTGGGTATTGAAAGAACCTTTCAGGATCTCAACCTGGCAGATGGCGGCAGAAACATTCAGCGCCGTAACTTCGGTGAGGATGAGAGGATGTATCGGGCTTTGAACAAGCTCTTCCGTAACAGAGCCATTCTGGGGCAGATTGCAGAGATGATAATCAAAGACTCTCTTTCCTACCTTCCGGATCCAGCCCTTAAAAAAATCACAGATAAACTCATCGGAGCAGCGTCTTCACTGGGTTCAAGACAGTCCATGCAGCTGGCCATTACAGGTTATCTTGGTTCAAAAGTTGTTGGAGGAATGATGGCCAGCGTGATAACGAAGTTATCACTGCGATTATGGACAGGCACCCTTGCGGGCGGCATAGTTCTGCAGGGGGTGCTTTCGCGTGCTTCTGAAGCTTCACGGCGTTTGAGGCATCAAAATCCTGAATTATGGTCAAGGCTTTACATACTTGATTTTGAAATGCTTTACTTCCTCTTTGAAGAACCTTTAGCCAATTACATCGAGCTCGGTGAGACTCTACGTAAAAATCCTTCGAAAACGGAGCAATTTCTGGGTGCAATCGAAAATCTTTAG</t>
  </si>
  <si>
    <t>ctg0003_02618</t>
  </si>
  <si>
    <t>WP_010252060.1 MULTISPECIES: MFS transporter [Pantoea] &gt;MBN1087565.1 MFS transporter [Pantoea sp. 1B4] &gt;AYP24703.1 MFS transporter [Pantoea agglomerans] &gt;ERM08188.1 MFS transporter [Pantoea agglomerans Tx10] &gt;EZI32511.1 Major facilitator superfamily MFS_1 [Pantoea agglomerans] &gt;KAF6633371.1 MFS transporter [Pantoea sp. EKM10T] -&gt; 1.61e-286</t>
  </si>
  <si>
    <t>cd06173, MFS_MefA_like, Macrolide efflux protein A and similar proteins of the Major Facilitator Superfamily of transporters.  This family is composed of Streptococcus pyogenes macrolide efflux protein A (MefA) and similar transporters, many of which remain uncharacterized. Some members may be multidrug resistance (MDR) transporters, which are drug/H+ antiporters (DHAs) that mediate the efflux of a variety of drugs and toxic compounds, conferring resistance to these compounds. MefA confers resistance to 14-membered macrolides including erythromycin and to 15-membered macrolides. It functions as an efflux pump to regulate intracellular macrolide levels. The MefA-like family belongs to the Major Facilitator Superfamily (MFS) of membrane transport proteins, which are thought to function through a single substrate binding site, alternating-access mechanism involving a rocker-switch type of movement. -&gt; 9.37e-14</t>
  </si>
  <si>
    <t>pfam05977, MFS_3, Transmembrane secretion effector.  This is a family of transport proteins. Members of this family include a protein responsible for the secretion of the ferric chelator, enterobactin, and a protein involved in antibiotic resistance. -&gt; 8.50e-28</t>
  </si>
  <si>
    <t>BAC0285 --&gt; 92.5 --&gt; Nickel (Ni);BAC0285 --&gt; 92.5 --&gt; Cobalt (Co)</t>
  </si>
  <si>
    <t>WP_031968243.1 --&gt; 92.5 --&gt;  MFS transporter</t>
  </si>
  <si>
    <t>MGFMASAAEESLWRHRTFVAFWVARTCSSFGFQMFSVAISWQIYALTNSAMALGMIGLMQFLPSVLLALPAGHLADQYDRRRIVLLGQLVEFAALLALVVLTLFHTPDKTALWGLVFMIAVAKALEWPAMSSMLPSLVPPSILARAMAMNSVGGQAAVIVGPTIGGLLYVAGPHVVYGVSGLFYLVSLTLVSLLRYERPVQARLPMNMKNLFAGIHFIRERKDVLGVISLDLFAVLLGGATALLPIFAKDILHTGPWGLGMLRGAPSVGALLVGIWLSRHKLEKHVGMIMFGSVAGFGVATLVFALSTQLWLSLVALCALGGFDMVSMVIRGALVQLDTPDTMRGRVNAVNAIFINTSNQLGEFESGLLAAWMGAAPAAAIGGIGTLVVVALWMKLFPHLRRRQKLENEVDPV</t>
  </si>
  <si>
    <t>ATGGGATTTATGGCATCGGCAGCGGAAGAGTCGCTGTGGCGACATCGGACATTTGTCGCCTTCTGGGTGGCGCGTACCTGCTCATCATTTGGTTTTCAGATGTTCTCGGTCGCAATCAGCTGGCAGATCTATGCGCTGACCAACAGCGCGATGGCGTTAGGGATGATTGGCTTAATGCAGTTTCTGCCGTCGGTGTTGCTGGCGCTGCCAGCGGGCCATCTGGCGGATCAATATGACCGGCGGCGGATCGTGCTGTTGGGTCAGCTGGTGGAATTTGCCGCACTGCTGGCATTAGTGGTGCTTACCTTATTCCATACCCCCGATAAGACCGCGTTGTGGGGGCTGGTGTTTATGATTGCAGTGGCGAAAGCGCTGGAGTGGCCTGCGATGTCTTCGATGCTGCCGTCGCTGGTGCCACCTTCGATTCTGGCGCGTGCGATGGCGATGAACTCCGTGGGCGGTCAGGCAGCGGTTATCGTCGGGCCGACGATTGGCGGGCTGCTTTATGTCGCCGGGCCGCATGTGGTGTATGGCGTTTCCGGGCTATTTTATCTGGTTTCGCTGACGCTGGTGAGTCTGCTGCGTTATGAGCGTCCGGTGCAGGCTCGTCTGCCGATGAATATGAAGAATCTGTTTGCCGGGATTCACTTTATCCGTGAGCGCAAAGATGTGCTTGGGGTAATTTCGCTCGATCTGTTTGCGGTGCTTTTGGGCGGTGCAACGGCGCTGCTGCCGATTTTTGCCAAAGATATTCTGCATACCGGGCCCTGGGGGTTGGGGATGTTGCGCGGCGCGCCGTCGGTGGGAGCATTGCTGGTGGGCATCTGGCTGAGCCGTCACAAGCTGGAGAAGCATGTCGGGATGATTATGTTTGGCTCGGTGGCGGGCTTTGGCGTTGCGACGCTGGTGTTCGCGCTTTCCACGCAGTTATGGCTGTCGCTGGTGGCGCTCTGTGCGCTGGGTGGCTTTGATATGGTGAGTATGGTGATCCGGGGTGCGCTGGTGCAGCTGGATACACCGGATACCATGCGTGGTCGGGTGAATGCGGTTAACGCGATTTTCATTAATACGTCGAATCAGCTGGGCGAGTTTGAGTCTGGGTTGCTGGCAGCCTGGATGGGTGCGGCACCGGCGGCGGCGATTGGCGGCATCGGTACGCTGGTGGTGGTGGCGCTGTGGATGAAGTTGTTTCCACATCTGCGGCGTCGTCAGAAGCTGGAGAATGAGGTGGATCCGGTTTGA</t>
  </si>
  <si>
    <t>ctg0003_02619</t>
  </si>
  <si>
    <t>WP_029519503.1 MULTISPECIES: hypothetical protein [Pantoea] &gt;AOE39875.1 hypothetical protein BEE12_08415 [Pantoea agglomerans] &gt;EZI32512.1 hypothetical protein BW31_03473 [Pantoea agglomerans] &gt;KGD71677.1 hypothetical protein ID10_18020 [Pantoea agglomerans] &gt;KIC88655.1 hypothetical protein RN49_02760 [Pantoea agglomerans] &gt;KJH55598.1 hypothetical protein UF13_20810 [Pantoea agglomerans] -&gt; 6.78e-142</t>
  </si>
  <si>
    <t>MKNSLYNPYVTEPIHHVKRNVTGICYSVPYLQQNQDSGNILNTNNIISLHNQIATEAALMVVPVEDIRLRGMIAVPDAYTHLQNARVRIGINYSSLAAHSTSLLELTKKFDFWLYDFAPPGADWRLLESFPFSGIVLTESFFNDNYEKFTFPFFMATFREKGAEVIVRSHTPPLTAEQFAEINISGWQQQRSDGDLISC</t>
  </si>
  <si>
    <t>ATGAAAAACAGTTTATATAACCCTTATGTTACTGAACCAATCCATCACGTTAAGCGTAATGTCACTGGCATTTGCTATAGCGTGCCTTATCTTCAGCAAAACCAGGATAGCGGCAATATACTTAATACAAACAACATTATTTCATTACACAATCAAATTGCTACTGAAGCAGCATTAATGGTTGTGCCGGTGGAAGATATTCGATTACGGGGAATGATCGCGGTTCCGGATGCCTATACGCATTTACAAAATGCGCGTGTCCGGATTGGCATTAATTATTCCAGTCTGGCAGCACATAGTACGTCACTGCTTGAATTAACAAAGAAATTTGATTTCTGGCTTTATGATTTTGCGCCACCGGGTGCAGACTGGCGACTACTGGAATCATTTCCTTTTTCAGGGATTGTTTTAACCGAATCTTTCTTTAATGATAATTATGAGAAGTTTACCTTTCCCTTTTTTATGGCGACGTTTCGTGAAAAAGGGGCAGAGGTAATCGTACGAAGTCATACGCCGCCCTTAACCGCTGAGCAGTTTGCTGAGATAAATATCAGCGGCTGGCAACAGCAACGCTCGGACGGCGATCTTATTAGCTGCTGA</t>
  </si>
  <si>
    <t>ctg0003_02620</t>
  </si>
  <si>
    <t>WP_010252065.1 MULTISPECIES: glucose/quinate/shikimate family membrane-bound PQQ-dependent dehydrogenase [Pantoea] &gt;AYP24705.1 glucose/quinate/shikimate family membrane-bound PQQ-dependent dehydrogenase [Pantoea agglomerans] &gt;AZI49623.1 glucose/quinate/shikimate family membrane-bound PQQ-dependent dehydrogenase [Pantoea agglomerans] &gt;ERM08187.1 glucose dehydrogenase [Pantoea agglomerans Tx10] &gt;KAF6633369.1 glucose/quinate/shikimate family membrane-bound PQQ-dependent dehydrogenase [Pantoea sp. EKM10T] &gt;KAF6674879.1 glucose/quinate/shikimate family membrane-bound PQQ-dependent dehydrogenase [Pantoea sp. EKM21T] -&gt; 0.0</t>
  </si>
  <si>
    <t>GO:0000287 -&gt; magnesium ion binding;GO:0003674 -&gt; molecular_function;GO:0003824 -&gt; catalytic activity;GO:0004344 -&gt; glucose dehydrogenase activity;GO:0005488 -&gt; binding;GO:0005575 -&gt; cellular_component;GO:0008150 -&gt; biological_process;GO:0008152 -&gt; metabolic process;GO:0008876 -&gt; quinoprotein glucose dehydrogenase activity;GO:0016020 -&gt; membrane;GO:0016021 -&gt; integral component of membrane;GO:0016491 -&gt; oxidoreductase activity;GO:0016614 -&gt; oxidoreductase activity, acting on CH-OH group of donors;GO:0016901 -&gt; oxidoreductase activity, acting on the CH-OH group of donors, quinone or similar compound as acceptor;GO:0019842 -&gt; vitamin binding;GO:0031224 -&gt; intrinsic component of membrane;GO:0031406 -&gt; carboxylic acid binding;GO:0036094 -&gt; small molecule binding;GO:0043167 -&gt; ion binding;GO:0043168 -&gt; anion binding;GO:0043169 -&gt; cation binding;GO:0043177 -&gt; organic acid binding;GO:0046872 -&gt; metal ion binding;GO:0048038 -&gt; quinone binding;GO:0048039 -&gt; ubiquinone binding;GO:0070968 -&gt; pyrroloquinoline quinone binding;GO:0097159 -&gt; organic cyclic compound binding;GO:1901363 -&gt; heterocyclic compound binding</t>
  </si>
  <si>
    <t>MGKNSSSFGVIRFLTVLFAVLTGAFMLIGGGWLAAIGGSWYYVFGGVVMLITAYLLSRRKSTALVLYALLLIGTLIWGVWEVGTDFWALAPRTDVLVIFGVWLILPFVYRSFNAGSKAALGTMAVALIASAIVLAYAVFNDPQVINGSVPETADNAPQAAPLSNIPDADWPAYARDQQGTRFSPLKQINHQNVKELQVAWQFQTGDMKTPNDPGEITDEVTPIKIRDTLYLCSPHQILFALDAATGKQKWKFDPGMKVNPTFQHVTCRGVSYHEVPAAADAANTQPALCSRRIYLPVNDGRLFALDAETGERCPAFGVNGELDLQHKQPVTTAGQYEPTSPPVITNTTIVMAGAVTDNYSTREPSGVIRGFDVNTGKLLWVFDPGAKDPNAIPADEHTFTMNSPNSWAPAVYDPKLDTVYLPMGVSTPDIWGGNRTPEQERYASSVLALNATTGKLVWSYQTVHHDLWDMDLPSQPTLADITDKDGNTVPVVYAPAKTGNIFVLDRRTGKPVVPAPETPVPQGAAKGDHVAATQPYSELTFRPKQNLTDKDMWGATMFDQLVCRVIFKRLRYEGPFTPPSEQGTLVFPGNLGMFEWGGIAVDPHRQIAIANPMALPFVSKLIPRGPGNPIEPPKGAEGGSGTETGIQPQYGVPYGVELNPFLSPFGLPCKQPAWGYISAVDLKTNNVVWKQRIGTVRDSAPVPLPFKMGMPMLGGPITTAGKVFFIGATADNYLRAFSTDTGELLWQARLPAGGQATPMTYEVDGKQYVVIAAGGHGSFGTRLGDYVIAYALPDQK</t>
  </si>
  <si>
    <t>ATGGGGAAAAACTCCTCATCTTTTGGCGTAATTCGTTTCCTGACGGTGCTGTTCGCAGTGCTGACGGGCGCGTTTATGCTGATTGGCGGTGGCTGGTTAGCCGCCATTGGTGGTTCCTGGTATTACGTTTTTGGCGGTGTGGTGATGCTTATCACCGCTTATCTGCTTTCCCGTCGTAAAAGCACTGCGCTGGTTCTCTATGCGCTGCTGCTGATCGGCACCCTGATCTGGGGTGTATGGGAAGTGGGCACCGACTTCTGGGCACTGGCACCACGCACCGATGTGCTGGTGATCTTCGGTGTCTGGCTGATCCTGCCGTTTGTTTATCGCAGCTTCAACGCGGGCAGCAAAGCCGCGCTGGGTACCATGGCTGTGGCGCTGATTGCCAGTGCCATTGTGCTGGCCTATGCGGTATTCAACGATCCGCAGGTCATCAACGGGTCAGTACCAGAAACCGCTGACAACGCCCCGCAGGCTGCGCCGCTGAGCAACATCCCGGATGCTGACTGGCCCGCTTATGCGCGCGATCAGCAGGGAACCCGTTTCTCTCCGCTGAAGCAGATTAATCACCAGAACGTGAAAGAGTTGCAGGTTGCCTGGCAGTTCCAGACTGGCGACATGAAAACCCCTAACGATCCGGGTGAAATTACCGACGAAGTCACGCCGATTAAAATCCGCGACACGCTTTACCTCTGTTCGCCACACCAGATCCTGTTTGCACTGGATGCGGCCACCGGTAAGCAGAAGTGGAAGTTTGATCCGGGCATGAAGGTCAACCCGACCTTCCAGCACGTGACCTGTCGCGGTGTTTCTTACCACGAAGTGCCGGCAGCCGCCGATGCAGCGAACACTCAGCCTGCGCTGTGTTCACGTCGTATCTATCTGCCGGTCAACGATGGTCGTCTGTTTGCACTGGACGCAGAGACCGGCGAACGCTGCCCGGCATTTGGCGTCAACGGCGAGCTGGATCTGCAACACAAACAGCCTGTCACCACTGCGGGTCAGTATGAGCCGACCTCACCGCCGGTGATTACTAACACCACCATCGTGATGGCGGGTGCGGTTACCGATAACTACTCAACCCGCGAGCCGTCAGGCGTGATTCGTGGCTTTGATGTGAATACCGGCAAACTGCTGTGGGTGTTTGATCCAGGCGCAAAAGATCCTAATGCCATTCCGGCTGATGAACACACCTTCACCATGAACTCTCCGAACTCATGGGCACCGGCAGTTTACGATCCGAAACTGGATACCGTTTACCTGCCGATGGGCGTGAGCACACCGGATATCTGGGGCGGTAACCGCACACCAGAGCAGGAGCGTTATGCGAGCAGCGTGCTGGCCCTGAACGCCACCACCGGTAAGCTGGTCTGGTCTTATCAGACTGTGCATCACGATCTGTGGGATATGGACCTGCCGTCGCAGCCTACGCTGGCTGACATCACCGACAAAGATGGCAACACCGTACCGGTTGTCTACGCGCCAGCGAAAACCGGCAACATCTTTGTACTGGATCGCCGTACCGGCAAGCCAGTCGTGCCTGCGCCAGAAACGCCAGTGCCACAGGGTGCTGCTAAAGGCGATCACGTTGCCGCCACTCAGCCCTACTCTGAGCTGACCTTCCGTCCGAAACAGAATCTCACGGACAAGGATATGTGGGGCGCAACGATGTTTGACCAGCTGGTGTGCCGCGTGATCTTCAAGCGCCTGCGCTATGAAGGTCCGTTCACCCCGCCATCTGAGCAGGGTACGCTGGTGTTCCCGGGTAACCTCGGTATGTTCGAATGGGGCGGCATCGCAGTCGATCCTCATCGTCAGATCGCGATTGCTAACCCAATGGCGCTGCCGTTTGTCTCTAAGCTGATTCCACGTGGCCCAGGCAACCCGATTGAGCCGCCGAAAGGCGCTGAAGGTGGTTCAGGTACTGAAACCGGTATTCAGCCACAGTATGGCGTGCCGTATGGCGTCGAGCTGAACCCGTTCCTGTCACCGTTTGGTCTGCCATGCAAACAGCCTGCCTGGGGTTACATCTCCGCGGTGGATCTGAAGACCAACAACGTGGTGTGGAAACAGCGTATCGGTACCGTTCGCGATAGCGCACCGGTTCCGCTACCGTTCAAAATGGGTATGCCGATGCTGGGTGGTCCTATCACCACCGCAGGTAAGGTGTTCTTCATTGGTGCGACCGCAGATAACTACCTGCGTGCTTTCAGCACTGATACCGGCGAACTGTTATGGCAGGCACGTCTGCCAGCAGGCGGCCAGGCGACACCAATGACCTATGAAGTGGATGGCAAGCAGTACGTTGTCATCGCGGCAGGGGGTCACGGCTCGTTTGGTACCAGGCTGGGCGATTATGTGATTGCCTACGCGCTGCCTGACCAGAAGTAA</t>
  </si>
  <si>
    <t>ctg0003_02621</t>
  </si>
  <si>
    <t>WP_010252067.1 MULTISPECIES: MFS transporter [Pantoea] &gt;RZK05562.1 MAG: MFS transporter [Pantoea sp.] &gt;AYP24706.1 MFS transporter [Pantoea agglomerans] &gt;AZI49622.1 MFS transporter [Pantoea agglomerans] &gt;KAF6674880.1 MFS transporter [Pantoea sp. EKM21T] &gt;KAF6682393.1 MFS transporter [Pantoea sp. EKM22T] -&gt; 9.57e-282</t>
  </si>
  <si>
    <t>cd17391, MFS_MdtG_MDR_like, Multidrug resistance protein MdtG and similar multidrug resistance (MDR) transporters of the Major Facilitator Superfamily.  This subfamily is composed of Escherichia coli multidrug resistance protein MdtG, Streptococcus pneumoniae multidrug resistance efflux pump PmrA, and similar multidrug resistance (MDR) transporters from bacteria. MDR transporters are drug/H+ antiporters (DHA) that mediate the efflux of a variety of drugs and toxic compounds, and confer resistance to these compounds. MdtG confers resistance to fosfomycin and deoxycholate. PmrA serves as an efflux pump for various substrates and is associated with fluoroquinolone resistance. MdtG-like MDR transporters belong to the bacterial MdtG-like and eukaryotic solute carrier 18 (SLC18) family of the Major Facilitator Superfamily (MFS) of transporters. MFS proteins are thought to function through a single substrate binding site, alternating-access mechanism involving a rocker-switch type of movement. -&gt; 7.23e-101</t>
  </si>
  <si>
    <t>ARO:3001329 --&gt; 97.3</t>
  </si>
  <si>
    <t>BAC0202 --&gt; 93.3 --&gt; Acridine Orange;BAC0202 --&gt; 93.3 --&gt; Ethidium Bromide</t>
  </si>
  <si>
    <t>WP_024132606.1 --&gt; 97.3 --&gt;  MFS transporter</t>
  </si>
  <si>
    <t>MQQSPETAEFQHWRRNLGVCVVGSFTTIVAMTLLLPFLPLYVQQLGVEQPAAIARWSGLAYGATFFSAALTAPLWGRLADRYGRKLMLIRASLGMAIAMSLIGMATAPWQLVALRLLAGLLGGYASGSTILVAAQTPKAQTGWALGVLSSGIMAGNVVGPLLGGVLPPLIGIRQTFWLTGAVIFLAFLATTFLLKEQPRAPATSRASQQPHPEAGPVNHSLIRLMWLSGMLLIFASMSIEPIITLYVGEFVQGDHQITLIAGLVMSAAALGTVLAAPRLGRLADRVGHWRVLTGGLVVSGLLLIPQAFITAAWQLVLLRFLMGMALGGLMPCITAIIRHNVPGSQVGRMLGYSTSAQYIGQVSGPLFGGLVGGAFGMRPVFLATCVVMLFCAWLNWRGMKK</t>
  </si>
  <si>
    <t>ATGCAACAGTCACCCGAAACTGCAGAGTTTCAGCACTGGCGACGTAACTTAGGGGTCTGCGTCGTCGGCTCTTTTACCACTATCGTGGCGATGACGCTGCTGCTGCCGTTCCTGCCGCTCTATGTGCAGCAACTCGGCGTTGAGCAGCCCGCCGCTATCGCCCGCTGGTCCGGCCTTGCCTACGGCGCGACCTTTTTCAGCGCCGCACTGACTGCGCCGTTGTGGGGCAGGCTGGCTGACCGCTATGGTCGTAAGCTGATGCTGATTCGGGCCAGTCTCGGGATGGCGATTGCGATGTCGCTGATTGGCATGGCGACCGCGCCGTGGCAACTGGTGGCGCTGCGCCTGCTGGCGGGGCTGCTGGGCGGCTACGCATCGGGATCGACCATTCTGGTGGCGGCGCAAACGCCGAAAGCGCAGACCGGCTGGGCGCTGGGGGTATTATCTTCCGGTATTATGGCCGGTAACGTGGTCGGGCCGCTGCTGGGCGGTGTGCTACCGCCACTGATCGGGATTCGTCAGACTTTCTGGCTGACCGGCGCCGTGATTTTTCTCGCCTTCCTCGCCACTACCTTTTTACTCAAAGAGCAGCCACGTGCTCCCGCTACATCGCGCGCCAGCCAGCAACCGCATCCTGAAGCCGGGCCGGTTAATCACAGCCTGATACGGCTGATGTGGCTCTCTGGCATGTTGCTGATCTTCGCCAGCATGTCGATTGAGCCGATTATTACGCTTTACGTGGGCGAGTTTGTGCAGGGCGACCACCAGATCACCCTGATAGCCGGACTGGTGATGTCCGCGGCGGCGCTGGGCACGGTCCTGGCGGCACCACGACTGGGTCGGCTGGCCGATCGGGTAGGGCACTGGCGGGTGCTGACCGGCGGTTTAGTCGTTAGCGGGCTGCTGCTGATTCCCCAGGCATTTATCACGGCGGCCTGGCAACTGGTGCTGCTGCGTTTTCTGATGGGGATGGCGCTGGGCGGGTTGATGCCGTGCATCACGGCGATTATTCGTCATAACGTGCCGGGTTCACAGGTTGGGCGGATGCTGGGATATTCGACATCGGCACAATATATCGGCCAGGTCAGCGGCCCGCTGTTCGGTGGACTGGTGGGCGGTGCATTCGGGATGCGGCCGGTGTTTCTGGCAACCTGCGTGGTGATGCTGTTTTGCGCCTGGCTCAACTGGCGTGGCATGAAAAAGTAG</t>
  </si>
  <si>
    <t>ctg0003_02622</t>
  </si>
  <si>
    <t>WP_223565817.1 LysR family transcriptional regulator [Pantoea sp. OVA07A] -&gt; 8.52e-208</t>
  </si>
  <si>
    <t>COG0583, LysR, Transcriptional regulator [Transcription]. -&gt; 7.57e-22</t>
  </si>
  <si>
    <t>cd08470, PBP2_CrgA_like_1, The C-terminal substrate binding domain of an uncharacterized LysR-type transcriptional regulator CrgA-like, contains the type 2 periplasmic binding domain.  This CD represents the substrate binding domain of an uncharacterized LysR-type transcriptional regulator (LTTR) CrgA-like 1.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5.70e-19</t>
  </si>
  <si>
    <t>pfam00126, HTH_1, Bacterial regulatory helix-turn-helix protein, lysR family.   -&gt; 9.04e-11</t>
  </si>
  <si>
    <t>WP_033535097.1 --&gt; 88.9 --&gt;  LysR family transcriptional regulator</t>
  </si>
  <si>
    <t>MENGANLTAMLVFARVVELQSFSEAARALGLSKSHVSREIARLELRLGIRLLQRTTRRLALTELGQAYYPYCVRMLAEVQRAEAFVLQVHQQPVGHVRLQAPVTFGCQCVVPVLNRFLRRHLHINVDLDLTDRSHDRLDDQADLAIVIRSRSPQQGNFRVLSEIEWGLYAAPAYLTQRPAITHPEMLPRHDLLLFHGPAHTAALPFRRDKQRLALDVRSRFRANNSMALLNAALAGSGIAYLPSYMAQEAMARGDIQQLLPEWQMDRLQSYLLLHDTPEPASPVTLLCDALVAALNTG</t>
  </si>
  <si>
    <t>ATGGAAAACGGCGCGAATTTAACCGCCATGTTGGTATTTGCACGGGTTGTGGAATTACAGAGTTTCAGTGAGGCGGCACGCGCACTCGGCTTGTCCAAATCCCATGTCAGCCGGGAGATCGCCCGTCTGGAGCTGCGGCTCGGTATCCGGCTGCTGCAACGCACCACCCGGCGGCTGGCGCTGACCGAGCTGGGCCAGGCGTACTATCCCTACTGTGTGCGGATGCTGGCCGAAGTGCAGCGCGCCGAAGCCTTTGTGCTGCAGGTGCATCAGCAGCCCGTCGGCCATGTCAGGCTGCAGGCACCCGTTACGTTCGGCTGCCAGTGCGTAGTCCCTGTCCTTAACCGCTTTCTGCGTCGGCATCTGCATATCAATGTCGATCTTGATCTGACCGATCGCAGTCACGATCGGCTGGATGATCAGGCGGATCTGGCGATTGTGATCCGATCCCGATCGCCACAGCAGGGCAATTTTCGGGTACTGAGCGAAATCGAGTGGGGGCTCTATGCCGCGCCCGCCTACCTTACGCAGCGACCCGCTATCACACATCCTGAGATGCTGCCACGCCACGACCTGCTGCTGTTTCATGGTCCGGCGCACACCGCCGCACTGCCGTTCCGCCGTGATAAACAGCGGCTGGCACTGGATGTACGCAGCCGTTTTCGCGCCAATAATAGTATGGCGCTGCTCAATGCGGCACTGGCGGGGAGCGGCATCGCCTATCTGCCCTCCTACATGGCCCAGGAGGCGATGGCGCGCGGGGATATTCAGCAACTGCTGCCGGAGTGGCAGATGGATCGTCTGCAAAGCTATCTGCTGCTGCACGACACGCCTGAACCGGCGTCGCCCGTGACGCTGCTGTGCGATGCCCTGGTTGCGGCGCTGAATACAGGCTGA</t>
  </si>
  <si>
    <t>ctg0003_02623</t>
  </si>
  <si>
    <t>WP_009092546.1 MULTISPECIES: helix-turn-helix domain-containing protein [Pantoea] &gt;KAF6659919.1 helix-turn-helix domain-containing protein [Enterobacteriaceae bacterium EKM102V] &gt;MBN1087562.1 helix-turn-helix domain-containing protein [Pantoea sp. 1B4] &gt;RZK05564.1 MAG: helix-turn-helix domain-containing protein [Pantoea sp.] &gt;AOE39871.1 DNA-binding transcriptional regulator RamA [Pantoea agglomerans] &gt;AYP24708.1 AraC family transcriptional regulator [Pantoea agglomerans] -&gt; 1.17e-82</t>
  </si>
  <si>
    <t>COG2207, AraC, AraC-type DNA-binding domain-containing proteins [Transcription]. -&gt; 1.41e-22</t>
  </si>
  <si>
    <t>ARO:3000263 --&gt; 91.8</t>
  </si>
  <si>
    <t>BAC0560 --&gt; 91.8 --&gt; n-hexane;BAC0560 --&gt; 91.8 --&gt; Diphenyl Ether;BAC0560 --&gt; 91.8 --&gt; Cyclohexane</t>
  </si>
  <si>
    <t>WP_006819990.1 --&gt; 91.8 --&gt;  MDR efflux pump AcrAB transcriptional activator MarA</t>
  </si>
  <si>
    <t>MNQREFIRSLLDWIENNLGHDLHLDEVARRSGYSRWHLQRLFRQHTGFSLAEYIRQRRLTESALTLLSSNEAILQVAMNYGFDTQQAYTRTFKNYFMVTPGQLRRQRRVEPDRLLFPLAMAS</t>
  </si>
  <si>
    <t>ATGAATCAGCGCGAGTTTATTCGGAGTTTGCTGGACTGGATTGAGAACAACTTAGGACACGATCTGCATCTGGATGAGGTGGCGCGCCGCTCGGGCTATTCGCGCTGGCATCTGCAACGGCTGTTTCGCCAGCATACCGGCTTTTCACTGGCAGAATATATCCGTCAGCGCCGTTTAACCGAGTCTGCGCTCACGTTGCTGAGCAGCAACGAAGCGATACTGCAGGTGGCGATGAACTATGGCTTTGATACCCAGCAGGCCTATACCCGCACGTTTAAAAACTACTTTATGGTGACGCCTGGCCAGTTGCGCCGTCAGCGTCGCGTCGAGCCGGATCGGCTGCTATTCCCTCTGGCGATGGCCAGCTGA</t>
  </si>
  <si>
    <t>ctg0003_02624</t>
  </si>
  <si>
    <t>WP_144340872.1 MULTISPECIES: hypothetical protein [Pantoea] &gt;UJQ23767.1 hypothetical protein L2D04_01250 [Pantoea agglomerans] -&gt; 1.86e-38</t>
  </si>
  <si>
    <t>MQKIVCYLSILISILVGAMFLSGAGVSYVGWYAMPENASKMVVTIATLATFVKAAISLCSRFFSASGSGKKS</t>
  </si>
  <si>
    <t>ATGCAAAAAATAGTCTGCTATCTATCTATATTAATCAGCATATTAGTAGGCGCAATGTTTTTGAGTGGCGCAGGCGTCTCCTATGTAGGCTGGTATGCTATGCCAGAAAACGCATCAAAAATGGTGGTTACAATCGCTACATTGGCTACGTTTGTTAAAGCTGCTATTTCTTTGTGTTCACGTTTTTTCAGTGCATCTGGCAGCGGTAAAAAAAGTTAA</t>
  </si>
  <si>
    <t>ctg0003_02625</t>
  </si>
  <si>
    <t>WP_161733606.1 MULTISPECIES: hypothetical protein [Pantoea] &gt;MCP1206595.1 hypothetical protein [Pantoea sp. B550] &gt;NBB54894.1 hypothetical protein [Pantoea vagans] &gt;QZX95426.1 hypothetical protein K6R05_17085 [Pantoea agglomerans] -&gt; 1.09e-35</t>
  </si>
  <si>
    <t>MKILENNQLLLVTGASGAYDPAYAGASSHASQHGNKSGGSSNLFGPSNGVVQVVAAHPEIAGCLNGILGGMIGGSAGGPGSAVASAIGGGIGSCFNNSGNSSAGNNFGGQCTW</t>
  </si>
  <si>
    <t>ATGAAGATCTTAGAAAATAATCAATTGCTTTTAGTCACTGGTGCAAGCGGTGCATATGATCCTGCTTATGCCGGAGCGTCTTCTCATGCTAGCCAGCATGGTAATAAGTCGGGTGGTTCCAGTAATCTATTTGGGCCGAGTAATGGCGTAGTACAGGTCGTGGCTGCTCATCCTGAAATTGCGGGCTGCCTCAATGGTATTCTCGGTGGGATGATTGGTGGTTCAGCAGGTGGTCCGGGCTCAGCTGTGGCAAGTGCCATTGGTGGTGGTATTGGTTCATGTTTTAATAATTCTGGGAACAGCAGTGCTGGTAATAATTTTGGTGGTCAATGTACCTGGTGA</t>
  </si>
  <si>
    <t>ctg0003_02626</t>
  </si>
  <si>
    <t>WP_010252086.1 MULTISPECIES: response regulator [Pantoea] &gt;MBN1087559.1 response regulator [Pantoea sp. 1B4] &gt;RZK05566.1 MAG: response regulator [Pantoea sp.] &gt;AOE39870.1 DNA-binding response regulator [Pantoea agglomerans] &gt;AYP24712.1 DNA-binding response regulator [Pantoea agglomerans] &gt;AZI49618.1 response regulator [Pantoea agglomerans] -&gt; 8.45e-155</t>
  </si>
  <si>
    <t>COG0745, OmpR, Response regulators consisting of a CheY-like receiver domain and a winged-helix DNA-binding domain [Signal transduction mechanisms / Transcription]. -&gt; 1.54e-34</t>
  </si>
  <si>
    <t>cd19934, REC_OmpR_EcPhoP-like, phosphoacceptor receiver (REC) domain of EcPhoP-like OmpR family response regulators.  Escherichia coli PhoP (EcPhoP) is part of the PhoQ/PhoP two-component system (TCS) that regulates virulence genes and plays an essential role in the response of the bacteria to the environment of their mammalian hosts, sensing several stimuli such as extracellular magnesium limitation, low pH, the presence of cationic antimicrobial peptides, and osmotic upshift. This subfamily also includes Brucella suis FeuP, part of the FeuPQ TCS that is involved in the regulation of iron uptake, and Microchaete diplosiphon RcaC, which is required for chromatic adaptation. Members of this subfamily belong to the OmpR family of DNA-binding response regulators, which contain N-terminal receiver (REC) and C-terminal DNA-binding winged helix-turn-helix effector domains. REC domains function as phosphorylation-mediated switches within response regulators, but some also transfer phosphoryl groups in multistep phosphorelays. -&gt; 5.42e-36</t>
  </si>
  <si>
    <t>pfam00072, Response_reg, Response regulator receiver domain.  This domain receives the signal from the sensor partner in bacterial two-component systems. It is usually found N-terminal to a DNA binding effector domain. -&gt; 7.18e-22</t>
  </si>
  <si>
    <t>K07666 -&gt; ko02020 Two-component system;ko02024 Quorum sensing</t>
  </si>
  <si>
    <t>Q63WT5 --&gt; Qseb (q63wt5)</t>
  </si>
  <si>
    <t>VFG001386 --&gt; 97.3 --&gt; phoP</t>
  </si>
  <si>
    <t>VFG041842 --&gt; 100.0 --&gt; armR</t>
  </si>
  <si>
    <t>ARO:3000838 --&gt; 97.3</t>
  </si>
  <si>
    <t>BAC0487 --&gt; 97.7 --&gt; Iron (Fe)</t>
  </si>
  <si>
    <t>WP_064327577.1 --&gt; 98.6 --&gt;  two-component system response regulator BasR</t>
  </si>
  <si>
    <t>MRVLLVEDDEMIGANLQQALEGAGWSVDWVRDGIYAQNAWSEGGYSCVLLDLGLPRDDGLQVLRRARGRGDATPVLILTARDTVAQRIQGLDSGADDYLLKPFDLQEVMARMRAITRRSHGAADSVLGSGDVQLDMMTREVLYKGQREQLTAREYALLYALLERPGAILSREQLENRIYGWGDEVSSNAVDVLIHGMRRKLDNDVIRNVRGLGWRVPAI</t>
  </si>
  <si>
    <t>ATGCGCGTGTTACTGGTTGAAGATGATGAAATGATCGGCGCGAACCTGCAGCAGGCACTGGAGGGCGCGGGCTGGTCGGTGGACTGGGTGCGTGATGGCATCTATGCCCAGAATGCCTGGAGCGAAGGCGGCTACAGCTGCGTGCTGCTCGATCTCGGCTTACCGCGCGATGATGGCCTGCAGGTACTGCGCCGGGCGCGCGGGCGCGGCGACGCCACGCCGGTGCTGATTCTTACCGCACGCGACACGGTGGCGCAGCGGATTCAGGGACTCGACAGCGGCGCTGACGACTACCTGCTTAAACCGTTCGATTTACAGGAAGTCATGGCCCGGATGCGCGCGATTACCCGACGCAGCCACGGCGCAGCAGACTCAGTGCTGGGCAGCGGCGATGTGCAGCTGGATATGATGACCCGCGAAGTGCTCTACAAAGGACAGCGCGAGCAGCTTACGGCGCGCGAATATGCCCTGCTCTACGCCCTGCTGGAGCGGCCAGGCGCTATTCTGTCGCGCGAGCAGCTGGAAAATCGCATCTATGGCTGGGGCGATGAAGTCAGCAGCAACGCGGTGGATGTCCTGATCCACGGGATGCGCCGCAAACTGGATAACGACGTGATCCGCAACGTGCGCGGGCTGGGCTGGCGGGTACCGGCAATATGA</t>
  </si>
  <si>
    <t>ctg0003_02627</t>
  </si>
  <si>
    <t>WP_022625242.1 MULTISPECIES: ATP-binding protein [Pantoea] &gt;AYP24713.1 two-component sensor histidine kinase [Pantoea agglomerans] &gt;ERM08183.1 QseC [Pantoea agglomerans Tx10] &gt;KGD71671.1 QseC [Pantoea agglomerans] &gt;MBD8158780.1 two-component sensor histidine kinase [Pantoea agglomerans] &gt;MBD8230780.1 two-component sensor histidine kinase [Pantoea agglomerans] -&gt; 0.0</t>
  </si>
  <si>
    <t>COG5002, VicK, Signal transduction histidine kinase [Signal transduction mechanisms]. -&gt; 1.24e-17</t>
  </si>
  <si>
    <t>cd00075, HATPase, Histidine kinase-like ATPase domain.  This superfamily includes the histidine kinase-like ATPase (HATPase) domains of several ATP-binding proteins such as histidine kinase, DNA gyrase B, topoisomerases, heat shock protein 90 (HSP90), phytochrome-like ATPases and DNA mismatch repair proteins. Domains belonging to this superfamily are also referred to as GHKL (gyrase, heat-shock protein 90, histidine kinase, MutL) ATPase domains. -&gt; 2.02e-15</t>
  </si>
  <si>
    <t>Q63WT4 --&gt; Qsec (q63wt4)</t>
  </si>
  <si>
    <t>VFG009810 --&gt; 54.8 --&gt; phoR</t>
  </si>
  <si>
    <t>VFG022917 --&gt; 61.2 --&gt; phoR</t>
  </si>
  <si>
    <t>MKPFTFMRSLRNKLLSTLLIIHLLMIGGVTWYFFSCYGDMVGTMKDDQLAKIADAWSTNKQMPALMPMLIAPDKAKSAFVVQLWDDRGQLRASSWPELQAPLQNQRGYRDVHVGQCDDCEWRIYTRPGLPGSEIKTIQVMHNLSYMKALMVKRALSAIIPLILMMPLSLLVIWLVVRKITRDLQVASRQIAAQETHHPHNVSPEGLPDEILPLVAAYNSLLSKLREAWSSQRQFLEDAAHELRTPVTAVTLQLENLRQHIQPGEASRQFSQLEAGVTRTRHLVTQLLNVSRQDDQSVVASVEHIELDDLLKESIEQLMVVADKRGIDIGFNGSTQYRLQASRSELRSLFDNLIGNAMLHTPEGSLVDVLLHRVAGKTVVDIVDNGPGMPESFIERAFDRFTRSPDVKAQGSGLGLSIVRNVAQKHQIHVALSNCMTPQGAICGLQVRVTLP</t>
  </si>
  <si>
    <t>ATGAAACCCTTCACCTTTATGCGTTCATTACGCAACAAATTACTCTCTACGCTGCTGATTATTCATCTGCTGATGATCGGTGGCGTCACCTGGTATTTCTTCAGCTGCTATGGCGATATGGTTGGCACCATGAAGGACGATCAGCTGGCAAAAATCGCTGATGCCTGGTCCACTAATAAACAGATGCCTGCCCTGATGCCGATGCTTATTGCGCCTGACAAGGCGAAGAGCGCCTTTGTGGTGCAGCTGTGGGACGATCGGGGTCAGTTACGGGCCAGCTCATGGCCGGAGCTGCAGGCTCCGCTGCAAAATCAACGCGGCTATCGCGACGTGCATGTGGGTCAGTGCGACGACTGCGAATGGCGCATCTATACCCGGCCCGGCTTACCTGGCAGCGAGATAAAAACTATCCAGGTGATGCACAACCTCAGCTACATGAAGGCATTGATGGTCAAGCGGGCGCTGTCAGCGATCATTCCGTTGATCCTGATGATGCCGCTTTCACTGCTGGTGATCTGGCTGGTGGTGCGCAAGATCACCCGGGATCTGCAGGTCGCTTCGCGTCAGATTGCCGCGCAGGAGACGCATCATCCGCACAATGTCTCACCCGAAGGCTTGCCGGATGAGATCCTGCCGCTGGTGGCCGCCTACAACTCGCTGCTGAGTAAGTTGCGTGAGGCCTGGTCGTCGCAGCGTCAGTTCCTGGAAGATGCGGCGCATGAGCTGCGCACGCCAGTAACGGCGGTGACCTTGCAGCTGGAAAATCTGCGTCAGCACATCCAGCCAGGCGAAGCGAGCCGGCAGTTCAGCCAGCTGGAAGCGGGCGTCACACGCACCCGTCATCTGGTCACGCAGTTACTCAATGTCTCGCGTCAGGATGACCAGAGCGTGGTCGCCAGCGTCGAGCATATCGAACTGGACGATCTGCTGAAAGAGAGCATTGAGCAGCTGATGGTAGTGGCAGATAAACGCGGCATCGATATCGGCTTTAATGGCTCCACGCAGTATCGTCTGCAGGCCAGCCGTTCCGAGCTGCGCAGCCTGTTCGACAATCTGATTGGTAACGCCATGTTGCACACGCCGGAGGGCAGCCTGGTCGATGTGCTGCTGCATCGGGTCGCAGGTAAAACAGTGGTCGATATTGTCGATAACGGGCCAGGCATGCCGGAATCCTTTATCGAACGCGCCTTTGACCGTTTTACCCGTTCACCTGACGTTAAAGCCCAGGGCAGCGGGCTGGGATTATCCATTGTGCGCAACGTCGCACAGAAGCATCAGATTCACGTCGCCCTTTCCAATTGCATGACGCCACAGGGTGCCATTTGTGGTTTGCAGGTTCGCGTCACCCTTCCCTGA</t>
  </si>
  <si>
    <t>ctg0003_02628</t>
  </si>
  <si>
    <t>EZI32521.1 Ion channel protein Tsx [Pantoea agglomerans] &gt;KEY41641.1 nucleoside-specific channel-forming protein Tsx [Pantoea agglomerans] &gt;SUB05147.1 Nucleoside-specific channel-forming protein tsx precursor [Pantoea agglomerans] &gt;SUB08771.1 Nucleoside-specific channel-forming protein tsx precursor [Pantoea agglomerans] &gt;SUB18865.1 Nucleoside-specific channel-forming protein tsx precursor [Pantoea agglomerans] -&gt; 2.50e-227</t>
  </si>
  <si>
    <t>COG3248, Tsx, Nucleoside-binding outer membrane protein [Cell envelope biogenesis, outer membrane]. -&gt; 2.82e-123</t>
  </si>
  <si>
    <t>pfam03502, Channel_Tsx, Nucleoside-specific channel-forming protein, Tsx.   -&gt; 1.33e-50</t>
  </si>
  <si>
    <t>GO:0003674 -&gt; molecular_function;GO:0005215 -&gt; transporter activity;GO:0005337 -&gt; nucleoside transmembrane transporter activity;GO:0005575 -&gt; cellular_component;GO:0006810 -&gt; transport;GO:0008150 -&gt; biological_process;GO:0009279 -&gt; cell outer membrane;GO:0015267 -&gt; channel activity;GO:0015288 -&gt; porin activity;GO:0015471 -&gt; nucleoside-specific channel forming porin activity;GO:0015858 -&gt; nucleoside transport;GO:0015931 -&gt; nucleobase-containing compound transport;GO:0015932 -&gt; nucleobase-containing compound transmembrane transporter activity;GO:0016020 -&gt; membrane;GO:0016021 -&gt; integral component of membrane;GO:0016032 -&gt; viral process;GO:0019058 -&gt; viral life cycle;GO:0019867 -&gt; outer membrane;GO:0022803 -&gt; passive transmembrane transporter activity;GO:0022829 -&gt; wide pore channel activity;GO:0022857 -&gt; transmembrane transporter activity;GO:0030312 -&gt; external encapsulating structure;GO:0030313 -&gt; cell envelope;GO:0031224 -&gt; intrinsic component of membrane;GO:0031975 -&gt; envelope;GO:0032991 -&gt; protein-containing complex;GO:0044403 -&gt; biological process involved in symbiotic interaction;GO:0044409 -&gt; entry into host;GO:0044419 -&gt; biological process involved in interspecies interaction between organisms;GO:0046718 -&gt; viral entry into host cell;GO:0046930 -&gt; pore complex;GO:0051179 -&gt; localization;GO:0051234 -&gt; establishment of localization;GO:0051701 -&gt; biological process involved in interaction with host;GO:0051704 -&gt; multi-organism process;GO:0055085 -&gt; transmembrane transport;GO:0071702 -&gt; organic substance transport;GO:0071705 -&gt; nitrogen compound transport;GO:0071944 -&gt; cell periphery;GO:0098796 -&gt; membrane protein complex;GO:1901264 -&gt; carbohydrate derivative transport;GO:1901505 -&gt; carbohydrate derivative transmembrane transporter activity;GO:1901642 -&gt; nucleoside transmembrane transport</t>
  </si>
  <si>
    <t>1.B.10.1.1 --&gt; Tsx</t>
  </si>
  <si>
    <t>MWLIIMKFKTLIAGAVLACSLSGAAQAAESDPQYVSDWWHQSVNVVGSYHTRFGPQFNNDVYLEYEAFAKKDWFDFYGYLDLTNFFGAGNSNANGIFDHGSPMFMEIEPRFSIDKLTGTSLAFGPFKEWYFANNYIYDMGRNSDSRQNTWYMGLGTDIDTHSDVGLSLNVYAKYQWENYGAANENSWDGYRFKVKYFVPITTLWGGNLGYVGFTNFDWGSDLRDKGGSSRTSNSIASSHILSLGYDHWHFSAVARYFHNGGQWADGQELNFGNGPFEVKSTGWGYYLVAGYNF</t>
  </si>
  <si>
    <t>ATGTGGCTGATAATAATGAAATTTAAAACGTTGATAGCAGGTGCCGTGCTGGCATGTTCATTGAGTGGCGCTGCGCAGGCCGCTGAAAGCGATCCGCAGTATGTCTCCGACTGGTGGCATCAGAGCGTTAACGTGGTAGGCAGCTACCACACCCGTTTCGGACCGCAGTTTAACAACGACGTTTATCTGGAATATGAAGCGTTTGCGAAGAAGGACTGGTTCGATTTTTATGGCTACCTCGATCTGACCAACTTCTTCGGCGCAGGCAACAGCAACGCCAACGGCATTTTTGATCACGGTTCACCGATGTTTATGGAGATTGAGCCGCGCTTCTCTATCGACAAACTGACCGGCACCAGCCTGGCGTTTGGTCCGTTCAAAGAGTGGTATTTCGCTAACAACTACATCTACGACATGGGCCGCAACAGCGATAGCCGCCAGAACACCTGGTATATGGGTCTGGGCACCGATATCGATACGCACAGCGATGTCGGCCTGTCGCTGAACGTCTACGCCAAATATCAGTGGGAAAACTACGGTGCGGCGAATGAAAACAGCTGGGATGGCTATCGCTTCAAGGTGAAATACTTTGTGCCAATCACCACGCTGTGGGGCGGTAATCTGGGCTATGTGGGCTTCACCAACTTCGACTGGGGTTCCGATCTCCGCGATAAAGGCGGTTCATCACGCACCAGCAACTCCATCGCCTCCAGCCATATTCTGTCACTGGGTTACGATCACTGGCACTTCTCTGCGGTGGCGCGTTACTTCCACAACGGCGGACAATGGGCGGATGGTCAGGAGCTGAATTTCGGCAACGGGCCGTTTGAAGTGAAATCGACTGGCTGGGGTTACTACCTGGTGGCGGGTTATAACTTCTGA</t>
  </si>
  <si>
    <t>ctg0003_02629</t>
  </si>
  <si>
    <t>WP_022625240.1 MULTISPECIES: VOC family metalloprotein YjdN [Pantoea] &gt;HBV92450.1 VOC family protein [Pantoea sp.] &gt;AYP24715.1 VOC family metalloprotein YjdN [Pantoea agglomerans] &gt;ERM08181.1 hypothetical protein L584_20685 [Pantoea agglomerans Tx10] &gt;EZI32522.1 Glyoxalase/bleomycin resistance protein/dioxygenase [Pantoea agglomerans] &gt;KAF6674886.1 VOC family metalloprotein YjdN [Pantoea sp. EKM21T] -&gt; 1.23e-104</t>
  </si>
  <si>
    <t>COG2764, PhnB, Uncharacterized protein conserved in bacteria [Function unknown]. -&gt; 3.49e-24</t>
  </si>
  <si>
    <t>cd06588, PhnB_like, Escherichia coli PhnB and similar proteins.  The Escherichia coli phnB gene is found next to an operon of fourteen genes (phnC-to-phnP) related to the cleavage of carbon-phosphorus (C-P) bonds in unactivated alkylphosphonates, supporting bacterial growth on alkylphosphonates as the sole phosphorus source. It was originally considered part of that operon. PhnB appears to play no direct catalytic role in the usage of alkylphosphonate. Although many of the proteins in this family have been annotated as 3-demethylubiquinone-9 3-methyltransferase enzymes by automatic annotation programs, the experimental evidence for this assignment is lacking. In Escherichia coli, the gene coding 3-demethylubiquinone-9 3-methyltransferase enzyme is ubiG, which belongs to the AdoMet-MTase protein family. PhnB-like proteins adopt a structural fold similar to bleomycin resistance proteins, glyoxalase I, and type I extradiol dioxygenases. -&gt; 3.74e-21</t>
  </si>
  <si>
    <t>MQVSPYLFLYGRCEEAIDFYLQATGGELLSKMKFGDMPDQGEQVGDQSAAPQPPEKIMHAQLRIGDGELMLSDGNTDQPPASEHAGYAVSLSTNDVEKGKAWFEKLSAGGKVTTEWQETFWSNGFAMFIDKFNIPWRINVERPQE</t>
  </si>
  <si>
    <t>ATGCAAGTCAGTCCTTATCTGTTTCTCTATGGCCGTTGCGAAGAGGCTATCGACTTTTACCTGCAGGCGACCGGGGGAGAGTTACTCTCTAAAATGAAATTCGGTGATATGCCGGACCAGGGTGAGCAGGTCGGCGATCAGTCTGCCGCGCCGCAGCCGCCAGAAAAGATCATGCATGCCCAGCTGCGTATTGGTGACGGTGAGCTGATGCTGAGCGATGGCAACACCGATCAGCCGCCAGCGTCTGAGCATGCCGGTTACGCGGTCAGTCTCTCAACTAACGATGTCGAAAAGGGTAAAGCCTGGTTTGAGAAACTGTCGGCAGGCGGCAAGGTGACAACTGAGTGGCAGGAGACGTTCTGGTCGAACGGATTCGCGATGTTCATTGATAAGTTCAACATTCCATGGCGCATCAACGTCGAGAGGCCGCAGGAATAA</t>
  </si>
  <si>
    <t>ctg0003_02630</t>
  </si>
  <si>
    <t>WP_010672035.1 MULTISPECIES: LysR family transcriptional regulator [Pantoea] &gt;AOE39866.1 LysR family transcriptional regulator [Pantoea agglomerans] &gt;AYP24716.1 LysR family transcriptional regulator [Pantoea agglomerans] &gt;AZI49614.1 LysR family transcriptional regulator [Pantoea agglomerans] &gt;KDA92826.1 LysR family transcriptional regulator [Pantoea agglomerans Eh318] &gt;KEY41639.1 putative DNA-binding transcriptional regulator [Pantoea agglomerans] -&gt; 6.00e-208</t>
  </si>
  <si>
    <t>COG0583, LysR, Transcriptional regulator [Transcription]. -&gt; 2.24e-18</t>
  </si>
  <si>
    <t>cd08418, PBP2_TdcA, The C-terminal substrate binding domain of LysR-type transcriptional regulator TdcA, which is involved in the degradation of L-serine and L-threonine, contains the type 2 periplasmic binding fold.  TdcA, a member of the LysR family, activates the expression of the anaerobically-regulated tdcABCDEFG operon which is involved in the degradation of L-serine and L-threonine to acetate and propionate, respectively. The tdc operon is comprised of one regulatory gene tdcA and six structural genes, tdcB to tdcG. The expression of the tdc operon is affected by several transcription factors including the cAMP receptor protein (CRP), integration host factor (IHF), histone-like protein (HU), and the operon specific regulators TdcA and TcdR. TcdR is divergently transcribed from the operon and encodes a small protein that is required for efficient expression of the Escherichia coli tdc operon.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8.52e-52</t>
  </si>
  <si>
    <t>pfam00126, HTH_1, Bacterial regulatory helix-turn-helix protein, lysR family.   -&gt; 2.17e-10</t>
  </si>
  <si>
    <t>MSANLKLHQLRAFVDVARQGSIRAASRLSGLSQPALTKAIQELERELGAKLFIRRQQGVVLTDIGDNFFRHASLVLAELRVAEEDIQQRLGLGGGQVNIGVGGSVARTIMPQVINQFHREYPLVKVRIVEGQLVSMVHELRQGALDFTINTYDQSHLDQELMYERMMEREYKVVVRKGHPLEKARSLAELQQADWTMPTPKGSYYRLLHDLFGERGMAPKIVVTCETFMACTSLVAQSDFISILSVDVIDDPILGRSLVALALDEPLPKAIFYLIQRKDTTLTPMSSYMAQLFRRYCQ</t>
  </si>
  <si>
    <t>ATGTCTGCCAATCTCAAGCTCCATCAGCTGCGCGCCTTCGTTGACGTGGCGCGACAGGGCAGTATCCGGGCGGCAAGCCGTCTTTCCGGGCTGTCACAACCGGCGTTAACCAAAGCGATTCAGGAACTGGAGCGCGAGCTGGGGGCAAAGCTGTTTATCCGCCGTCAGCAGGGCGTAGTGTTAACCGATATCGGTGATAACTTTTTTCGGCATGCCAGCCTGGTGCTGGCAGAGCTGCGGGTCGCCGAAGAGGATATTCAGCAGCGGCTGGGACTGGGTGGCGGTCAGGTGAATATCGGCGTCGGTGGCAGCGTGGCGCGCACCATTATGCCGCAGGTGATTAACCAGTTTCATCGCGAATACCCGCTGGTGAAGGTGCGCATCGTCGAAGGCCAGCTGGTGTCGATGGTGCATGAACTGCGTCAGGGGGCACTCGATTTCACCATTAATACCTACGATCAGAGCCATCTCGATCAGGAGCTGATGTATGAGCGGATGATGGAGCGCGAGTACAAGGTGGTGGTGCGCAAAGGCCATCCGCTGGAAAAGGCGCGTTCTCTGGCGGAGTTACAGCAGGCGGACTGGACGATGCCAACGCCTAAAGGCAGTTACTACCGCTTGTTGCACGATCTGTTTGGTGAACGCGGCATGGCACCCAAAATCGTGGTGACCTGTGAAACCTTTATGGCCTGCACCAGCCTTGTGGCGCAAAGCGATTTCATCAGTATTCTGTCGGTCGACGTCATTGACGACCCGATTCTGGGCCGGTCGCTGGTGGCGCTGGCGCTCGACGAACCCCTGCCGAAAGCGATCTTCTATCTGATCCAGCGCAAAGACACCACGCTGACCCCAATGAGCAGTTATATGGCACAACTCTTTCGCCGTTATTGCCAGTAA</t>
  </si>
  <si>
    <t>ctg0003_02631</t>
  </si>
  <si>
    <t>WP_010672036.1 M20 family metallo-hydrolase [Pantoea agglomerans] -&gt; 0.0</t>
  </si>
  <si>
    <t>COG1473, AbgB, Metal-dependent amidase/aminoacylase/carboxypeptidase [General function prediction only]. -&gt; 7.25e-61</t>
  </si>
  <si>
    <t>cd05665, M20_Acy1_IAAspH, M20 Peptidases aminoacyclase-1 indole-3-acetic-L-aspartic acid hydrolase.  Peptidase M20 family, bacterial and archaeal aminoacyclase-1 indole-3-acetic-L-aspartic acid hydrolase (IAA-Asp hydrolase; IAAspH; IAAH; IAA amidohydrolase; EC 3.5.1.-) subfamily. IAAspH hydrolyzes indole-3-acetyl-N-aspartic acid (IAA or auxin) to indole-3-acetic acid. Genes encoding IAA-amidohydrolases were first cloned from Arabidopsis; ILR1, IAR3, ILL1 and ILL2 encode active IAA- amino acid hydrolases, and three additional amidohydrolase-like genes (ILL3, ILL5, ILL6) have been isolated. In higher plants, the growth regulator indole-3-acetic acid (IAA or auxin) is found both free and conjugated via amide bonding to a variety of amino acids and peptides, and via an ester linkage to carbohydrates. IAA-Asp conjugates are involved in homeostatic control, protection, storing and subsequent use of free IAA. IAA-Asp is also found in some plants as a unique intermediate for entering into IAA non-decarboxylative oxidative pathway. IAA amidohydrolase cleaves the amide bond between the auxin and the conjugated amino acid. Enterobacter agglomerans IAAspH has very strong enzyme activity and substrate specificity towards IAA-Asp, although its substrate affinity is weaker compared to Arabidopsis enzymes of the ILR1 gene family. Enhanced IAA-hydrolase activity has been observed during clubroot disease in Chinese cabbage. -&gt; 3.97e-169</t>
  </si>
  <si>
    <t>pfam01546, Peptidase_M20, Peptidase family M20/M25/M40.  This family includes a range of zinc metallopeptidases belonging to several families in the peptidase classification. Family M20 are Glutamate carboxypeptidases. Peptidase family M25 contains X-His dipeptidases. -&gt; 3.78e-10</t>
  </si>
  <si>
    <t>GO:0003674 -&gt; molecular_function;GO:0003824 -&gt; catalytic activity;GO:0005488 -&gt; binding;GO:0005515 -&gt; protein binding;GO:0005575 -&gt; cellular_component;GO:0005622 -&gt; intracellular anatomical structure;GO:0005737 -&gt; cytoplasm;GO:0006082 -&gt; organic acid metabolic process;GO:0006575 -&gt; cellular modified amino acid metabolic process;GO:0006725 -&gt; cellular aromatic compound metabolic process;GO:0006760 -&gt; folic acid-containing compound metabolic process;GO:0006766 -&gt; vitamin metabolic process;GO:0006767 -&gt; water-soluble vitamin metabolic process;GO:0006807 -&gt; nitrogen compound metabolic process;GO:0008150 -&gt; biological_process;GO:0008152 -&gt; metabolic process;GO:0009056 -&gt; catabolic process;GO:0009111 -&gt; vitamin catabolic process;GO:0009397 -&gt; folic acid-containing compound catabolic process;GO:0009987 -&gt; cellular process;GO:0016054 -&gt; organic acid catabolic process;GO:0016787 -&gt; hydrolase activity;GO:0016810 -&gt; hydrolase activity, acting on carbon-nitrogen (but not peptide) bonds;GO:0016811 -&gt; hydrolase activity, acting on carbon-nitrogen (but not peptide) bonds, in linear amides;GO:0019439 -&gt; aromatic compound catabolic process;GO:0019752 -&gt; carboxylic acid metabolic process;GO:0034641 -&gt; cellular nitrogen compound metabolic process;GO:0042219 -&gt; cellular modified amino acid catabolic process;GO:0042365 -&gt; water-soluble vitamin catabolic process;GO:0042558 -&gt; pteridine-containing compound metabolic process;GO:0042560 -&gt; pteridine-containing compound catabolic process;GO:0043436 -&gt; oxoacid metabolic process;GO:0043603 -&gt; cellular amide metabolic process;GO:0043648 -&gt; dicarboxylic acid metabolic process;GO:0043649 -&gt; dicarboxylic acid catabolic process;GO:0044237 -&gt; cellular metabolic process;GO:0044248 -&gt; cellular catabolic process;GO:0044270 -&gt; cellular nitrogen compound catabolic process;GO:0044281 -&gt; small molecule metabolic process;GO:0044282 -&gt; small molecule catabolic process;GO:0046395 -&gt; carboxylic acid catabolic process;GO:0046483 -&gt; heterocycle metabolic process;GO:0046655 -&gt; folic acid metabolic process;GO:0046657 -&gt; folic acid catabolic process;GO:0046700 -&gt; heterocycle catabolic process;GO:0046982 -&gt; protein heterodimerization activity;GO:0046983 -&gt; protein dimerization activity;GO:0071704 -&gt; organic substance metabolic process;GO:0071713 -&gt; para-aminobenzoyl-glutamate hydrolase activity;GO:1901360 -&gt; organic cyclic compound metabolic process;GO:1901361 -&gt; organic cyclic compound catabolic process;GO:1901564 -&gt; organonitrogen compound metabolic process;GO:1901565 -&gt; organonitrogen compound catabolic process;GO:1901575 -&gt; organic substance catabolic process</t>
  </si>
  <si>
    <t>MNPLSDHVSARLPQLQQWRRDFHHYAESGWLEFRTATLVAEELHKLGYQLKLGREVIDADARMGLPDEAVLKQQEARALQQGALPQWISHFSGGFCGIVATLETGRPGPVMGFRVDMDALDLNESQADDHLPQREGFASCNAGMMHACGHDGHTTIGLGLASVLMAMKDQLSGTIKLIFQPAEEGVRGAKAMVAAGVVDDVDRFTAIHIGTGVPAGEVVCGSDSFLATTKLDVHFTGVGAHAGGRPEEGRNALLAAAQATLALHGLTQHSGGVARVNVGVLQAGTGRNVVADCALLKVETRGVTNQVNDDIYQQALRVIAGAAAMYGVEQQVSLMGAARSCTPTQPWVDFIHQQADALGIFDSVVDRKAQAAGSEDATYMMERVKQRGGQASYVIFGCELAAGHHNAKFDFDERVMPDAITLLATLALNQAQYGGSR</t>
  </si>
  <si>
    <t>ATGAACCCCCTTTCAGACCACGTCAGCGCCCGGCTGCCACAGCTGCAACAGTGGCGTCGCGACTTCCATCACTATGCCGAATCGGGCTGGCTGGAGTTCCGCACCGCCACCTTAGTCGCTGAAGAGCTGCATAAGCTCGGTTATCAACTGAAGCTGGGCCGTGAGGTCATCGACGCTGACGCGCGGATGGGCTTGCCCGACGAGGCGGTGCTGAAGCAGCAGGAAGCGCGCGCGCTGCAACAGGGCGCGCTGCCGCAGTGGATCAGCCACTTCTCCGGCGGATTCTGCGGCATCGTGGCAACGCTCGAGACCGGCCGTCCTGGCCCGGTGATGGGCTTCCGCGTCGATATGGATGCCCTGGATCTCAACGAGAGTCAGGCTGACGATCATCTGCCGCAGCGTGAAGGGTTCGCCTCCTGCAACGCAGGCATGATGCACGCCTGCGGACATGACGGCCACACCACCATCGGGCTGGGTCTCGCCTCGGTGCTGATGGCGATGAAAGATCAGCTCAGCGGCACGATTAAACTGATCTTCCAGCCCGCCGAAGAGGGTGTGCGCGGCGCAAAAGCGATGGTGGCGGCGGGCGTGGTCGATGACGTTGATCGCTTCACCGCGATTCATATCGGCACCGGCGTGCCGGCAGGCGAAGTAGTGTGCGGCAGCGACAGCTTCCTCGCCACTACCAAGCTGGATGTTCACTTTACCGGCGTCGGTGCCCATGCGGGCGGTCGTCCTGAAGAGGGGCGCAATGCCCTGCTGGCCGCCGCGCAGGCAACGCTGGCGCTGCATGGTTTAACCCAGCACAGCGGCGGCGTGGCACGGGTCAACGTGGGCGTGCTGCAGGCGGGAACCGGCCGCAACGTGGTAGCCGACTGCGCCCTGCTGAAAGTCGAAACCCGTGGCGTGACCAATCAGGTCAACGACGACATCTATCAGCAGGCGCTGCGGGTGATTGCCGGTGCGGCGGCGATGTATGGCGTTGAGCAGCAGGTCTCGCTGATGGGGGCCGCACGCAGCTGTACACCGACGCAGCCATGGGTTGATTTCATCCATCAGCAGGCGGACGCGCTCGGTATCTTCGACTCCGTGGTCGATCGTAAAGCGCAGGCGGCAGGTTCGGAAGATGCGACCTACATGATGGAACGGGTAAAGCAGCGCGGCGGTCAGGCCTCTTACGTCATTTTTGGCTGTGAGCTGGCGGCGGGTCACCACAATGCGAAATTCGACTTCGATGAGCGGGTGATGCCGGACGCCATCACGCTGCTGGCGACGCTGGCGCTGAACCAGGCGCAGTATGGGGGCTCACGATGA</t>
  </si>
  <si>
    <t>ctg0003_02632</t>
  </si>
  <si>
    <t>WP_158149642.1 M20 family metallopeptidase [Pantoea agglomerans] -&gt; 0.0</t>
  </si>
  <si>
    <t>COG1473, AbgB, Metal-dependent amidase/aminoacylase/carboxypeptidase [General function prediction only]. -&gt; 1.34e-20</t>
  </si>
  <si>
    <t>cd05673, M20_Acy1L2_AbgB, M20 Peptidase Aminoacylase 1-like protein 2 aminobenzoyl-glutamate utilization protein B subfamily.  Peptidase M20 family, ACY1L2 aminobenzoyl-glutamate utilization protein B (AbgB) subfamily. This group contains mostly bacterial amidohydrolases, including gene products of abgB that catalyze the cleavage of p-aminobenzoyl-glutamate, a folate catabolite in Escherichia coli, to p-aminobenzoate and glutamate. p-Aminobenzoyl-glutamate is a natural end product of folate catabolism, and its utilization is initiated by the abg region gene product, AbgT, by enabling uptake of its into the cell in a concentration-dependent, saturable manner. It is subsequently cleaved by AbgA and AbgB (sometimes referred to as AbgAB). -&gt; 0.0</t>
  </si>
  <si>
    <t>MMEDFIADYIDRHQLRFSTLSDAIWDTPETRFAETRSSALLSDALAEEGFRVERGVGGIDTAFIASAGSGKPVIAILGEFDALAGLSQQAGCARPQPLEANGNGHGCGHNLLGTAGVAAACAVKAWMEQHHTGGTVRFYGCPGEEGGSGKTFMVREGLFDDVDAAVTWHPEGFSGMFNLRTLANIQAAFSFKGVAAHAANSPHLGRSALDAVTLMNTGANFLREHIVQEARLHYAITNSGGVSPNVVQADAEVLYLIRAPELPQAQAIYERVINIARGAALMTDTTLTVRFDKACSDYVPNRALEAVMERYLHQFGLPDYSDEERAFAAELRATLTDDDLRNARLNAARTGGEAGHAWAEQLGDKLFMDEVAPYAVTRDLLYGSTDVGDVSWVTPTAQCFAPCFTFGTPLHTWQLVAQGRTSIGHKGMFLAGKVMAATVLTLLTDRQALAGCRAEFDRVRAAQPYHCPIPAGITPTKLAE</t>
  </si>
  <si>
    <t>ATGATGGAAGACTTTATTGCCGACTATATCGATCGTCATCAGCTTCGTTTCAGCACGCTCAGCGACGCCATCTGGGACACACCGGAGACCCGCTTTGCCGAAACCCGCTCGTCAGCCCTGCTTTCTGATGCGCTGGCAGAAGAGGGATTCAGAGTGGAACGCGGCGTGGGTGGCATCGATACGGCGTTTATCGCCAGTGCGGGCAGCGGCAAGCCGGTGATTGCCATCCTTGGCGAGTTCGATGCGCTGGCGGGCCTGAGTCAGCAGGCGGGCTGCGCCCGGCCACAACCGCTGGAAGCCAACGGCAACGGACACGGCTGCGGTCACAACCTGCTCGGCACGGCAGGTGTTGCGGCGGCCTGCGCCGTGAAAGCCTGGATGGAACAGCATCACACGGGTGGCACGGTTCGCTTTTACGGCTGCCCTGGCGAAGAAGGCGGTTCGGGCAAGACTTTTATGGTGCGCGAAGGGCTGTTTGACGACGTTGATGCCGCCGTGACCTGGCATCCGGAGGGGTTCAGCGGCATGTTCAATCTGCGCACCCTCGCCAATATTCAGGCGGCGTTCAGCTTCAAAGGGGTTGCGGCGCACGCGGCCAATTCTCCCCATCTGGGCCGAAGCGCCCTGGATGCCGTCACGCTGATGAATACCGGGGCCAATTTTCTGCGCGAGCATATTGTTCAGGAGGCACGTCTGCACTACGCCATCACCAACAGCGGCGGTGTTTCGCCAAACGTGGTGCAGGCCGATGCGGAGGTGCTCTACCTGATCCGCGCCCCGGAACTGCCACAGGCGCAGGCGATCTATGAACGGGTGATCAATATCGCCAGGGGTGCAGCGCTGATGACCGACACCACGCTGACAGTACGTTTTGATAAAGCCTGCTCGGATTACGTGCCGAATCGCGCGCTGGAAGCGGTCATGGAGCGTTATTTGCATCAGTTTGGTTTGCCCGACTACAGCGACGAAGAACGCGCGTTTGCGGCTGAACTGCGTGCCACGCTCACTGATGACGATCTGCGCAATGCCCGGCTCAATGCCGCCCGAACCGGTGGTGAAGCCGGTCACGCCTGGGCTGAACAACTGGGCGACAAGCTGTTTATGGATGAGGTCGCGCCCTATGCGGTCACACGTGATCTGCTTTATGGCTCCACCGACGTCGGCGATGTCAGCTGGGTGACGCCGACTGCACAGTGTTTTGCGCCCTGCTTTACCTTCGGCACGCCGCTGCACACCTGGCAACTGGTGGCGCAGGGACGCACCAGTATCGGGCATAAGGGGATGTTTCTGGCGGGCAAAGTGATGGCGGCCACGGTGCTAACGCTGTTAACGGATCGGCAGGCGCTGGCTGGCTGCCGGGCCGAGTTTGATCGGGTACGCGCCGCGCAGCCCTATCACTGCCCGATCCCGGCGGGGATCACACCAACAAAACTGGCCGAATGA</t>
  </si>
  <si>
    <t>ctg0003_02633</t>
  </si>
  <si>
    <t>WP_010252101.1 MULTISPECIES: p-aminobenzoyl-glutamate transporter [Pantoea] &gt;AOE39863.1 p-aminobenzoyl-glutamate transporter [Pantoea agglomerans] &gt;AZI49611.1 p-aminobenzoyl-glutamate transporter [Pantoea agglomerans] &gt;ERM08177.1 transporter [Pantoea agglomerans Tx10] &gt;EZI32526.1 Aminobenzoyl-glutamate transport protein [Pantoea agglomerans] &gt;KAF6633358.1 p-aminobenzoyl-glutamate transporter [Pantoea sp. EKM10T] -&gt; 0.0</t>
  </si>
  <si>
    <t>COG2978, AbgT, Putative p-aminobenzoyl-glutamate transporter [Coenzyme metabolism]. -&gt; 3.34e-142</t>
  </si>
  <si>
    <t>pfam03806, ABG_transport, AbgT putative transporter family.   -&gt; 8.94e-140</t>
  </si>
  <si>
    <t>GO:0003674 -&gt; molecular_function;GO:0005215 -&gt; transporter activity;GO:0005310 -&gt; dicarboxylic acid transmembrane transporter activity;GO:0005342 -&gt; organic acid transmembrane transporter activity;GO:0005575 -&gt; cellular_component;GO:0005886 -&gt; plasma membrane;GO:0006810 -&gt; transport;GO:0006811 -&gt; ion transport;GO:0006820 -&gt; anion transport;GO:0006835 -&gt; dicarboxylic acid transport;GO:0006857 -&gt; oligopeptide transport;GO:0008150 -&gt; biological_process;GO:0008509 -&gt; anion transmembrane transporter activity;GO:0008514 -&gt; organic anion transmembrane transporter activity;GO:0015075 -&gt; ion transmembrane transporter activity;GO:0015291 -&gt; secondary active transmembrane transporter activity;GO:0015318 -&gt; inorganic molecular entity transmembrane transporter activity;GO:0015558 -&gt; secondary active p-aminobenzoyl-glutamate transmembrane transporter activity;GO:0015711 -&gt; organic anion transport;GO:0015814 -&gt; p-aminobenzoyl-glutamate transport;GO:0015833 -&gt; peptide transport;GO:0015849 -&gt; organic acid transport;GO:0016020 -&gt; membrane;GO:0022804 -&gt; active transmembrane transporter activity;GO:0022857 -&gt; transmembrane transporter activity;GO:0034220 -&gt; ion transmembrane transport;GO:0035442 -&gt; dipeptide transmembrane transport;GO:0035672 -&gt; oligopeptide transmembrane transport;GO:0035673 -&gt; oligopeptide transmembrane transporter activity;GO:0042886 -&gt; amide transport;GO:0042887 -&gt; amide transmembrane transporter activity;GO:0042938 -&gt; dipeptide transport;GO:0046942 -&gt;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transport;GO:0071916 -&gt; dipeptide transmembrane transporter activity;GO:0071944 -&gt; cell periphery;GO:0072337 -&gt; modified amino acid transport;GO:0072349 -&gt; modified amino acid transmembrane transporter activity;GO:0098656 -&gt; anion transmembrane transport;GO:1903825 -&gt; organic acid transmembrane transport;GO:1904680 -&gt; peptide transmembrane transporter activity;GO:1905039 -&gt; carboxylic acid transmembrane transport</t>
  </si>
  <si>
    <t>2.A.68.1.1 --&gt; AbgT</t>
  </si>
  <si>
    <t>BAC0260 --&gt; 98.8 --&gt; Triton X-100</t>
  </si>
  <si>
    <t>WP_083007979.1 --&gt; 98.8 --&gt;  aminobenzoyl-glutamate transporter</t>
  </si>
  <si>
    <t>MEATSENRSPGRLFSWIERVGNKVPNPFLLFVYLIVVLMVATAIISALDLAVKNPSNGEIVRVNNLLSVAGIQWILPNIIKNFSSFTPLGSILALVIGAGLAEKVGLLQSLMVKMASRVSRRYASYMVLFIAFFSHISSDAALVVMPPLGALIFLAVGRHPVAGLLAAIAGVASGFTANLLIVTTDVLLSGISTEAAKAVSDTVHVSVIDNWFFMATSVIVLTIVGALLTDKFVEPRLPKWQGNGEKLAALTPLENRGLRAAGIAALLFIALMALLVVPENAPLRNPATGAIIPSPFIQGIVPIIILFFFVVAIAYGVVTRQIRRPDDIPQLLVDPMKGMAGFIVMVFPLSQFVAFFNWSNMGKFMAIGLTDVLESAGVSGAPAFLGLMFLSAFLCMFIASGSAIWSILAPVFVPMFMLLGFHPAFAQMIFRIADSAVLPLAPMSPFLPLFLAFLQRYQKDAQLGTYYVLIFPYPLVFFISWIALLLVWYLLGLPIGPGVWPKLP</t>
  </si>
  <si>
    <t>ATGGAAGCAACATCCGAGAACCGCAGTCCTGGCCGGCTCTTCAGCTGGATCGAGCGCGTGGGGAATAAAGTCCCCAACCCGTTTTTACTGTTTGTCTATCTGATCGTGGTGCTGATGGTGGCGACCGCCATTATCAGCGCGCTGGATCTGGCGGTGAAGAACCCGAGCAACGGCGAAATCGTGCGGGTGAATAACCTGCTGAGCGTCGCAGGCATTCAGTGGATCCTGCCAAATATCATCAAAAATTTCAGCAGCTTTACCCCGCTGGGATCGATTCTGGCGCTGGTGATTGGTGCCGGACTGGCGGAAAAGGTCGGCCTGCTCCAGTCGCTGATGGTGAAGATGGCGTCACGCGTTAGCCGCCGTTATGCCAGCTACATGGTGCTGTTTATCGCCTTTTTCAGCCATATCTCCTCGGATGCCGCGCTGGTAGTGATGCCGCCGCTGGGCGCACTGATCTTTCTGGCGGTGGGCCGTCATCCGGTGGCGGGCCTGCTGGCCGCCATTGCCGGTGTGGCCTCCGGCTTTACCGCCAACCTGCTAATTGTCACCACCGATGTGCTGCTCTCGGGCATCAGCACTGAAGCGGCTAAAGCGGTCAGCGACACGGTGCATGTCAGCGTCATCGATAACTGGTTCTTTATGGCCACGTCGGTGATTGTGCTGACGATTGTGGGCGCGCTGCTGACCGATAAATTTGTCGAGCCGCGACTGCCAAAGTGGCAGGGCAACGGCGAGAAGCTGGCGGCGCTGACGCCGCTTGAAAACCGCGGTCTGCGGGCTGCCGGGATCGCCGCGCTGCTGTTTATCGCCCTGATGGCGCTGCTGGTGGTGCCGGAAAATGCACCGCTGCGCAATCCCGCCACCGGCGCCATTATTCCCTCGCCTTTTATTCAGGGCATTGTGCCGATCATCATTCTGTTCTTCTTTGTGGTGGCGATTGCTTATGGCGTGGTCACCCGACAGATCCGCCGTCCGGATGATATCCCGCAGTTGCTGGTCGATCCGATGAAGGGCATGGCGGGTTTTATCGTGATGGTGTTTCCGCTGTCGCAGTTCGTGGCGTTCTTCAACTGGAGCAACATGGGCAAATTCATGGCGATCGGGCTGACTGATGTGCTGGAGAGCGCAGGCGTCAGCGGCGCGCCCGCTTTTCTCGGCCTGATGTTCCTGTCGGCGTTTCTCTGCATGTTTATCGCCAGCGGTTCAGCCATCTGGTCGATTCTGGCGCCGGTCTTTGTGCCGATGTTTATGCTGCTCGGCTTCCACCCCGCCTTTGCCCAGATGATTTTCCGCATCGCCGACTCCGCCGTGCTGCCACTGGCACCGATGTCGCCGTTTCTGCCGCTGTTTCTCGCCTTTTTGCAGCGTTACCAGAAAGATGCGCAGCTCGGCACCTATTACGTGCTGATCTTCCCCTATCCGCTGGTGTTCTTTATCAGCTGGATAGCGCTGCTGCTGGTGTGGTATCTGCTGGGTCTGCCGATCGGGCCAGGCGTCTGGCCGAAACTGCCGTAA</t>
  </si>
  <si>
    <t>ctg0003_02634</t>
  </si>
  <si>
    <t>WP_022625237.1 MULTISPECIES: NadS family protein [Pantoea] &gt;MBN1087553.1 helix-turn-helix domain-containing protein [Pantoea sp. 1B4] &gt;ERM08176.1 cro regulatory protein [Pantoea agglomerans Tx10] &gt;EZI32527.1 Cro regulatory protein [Pantoea agglomerans] &gt;KDA92822.1 cro regulatory protein [Pantoea agglomerans Eh318] &gt;KEY41635.1 transcriptional regulator [Pantoea agglomerans] -&gt; 1.84e-57</t>
  </si>
  <si>
    <t>COG2944, COG2944, Predicted transcriptional regulator [Transcription]. -&gt; 3.50e-12</t>
  </si>
  <si>
    <t>MSFFDELKASLEEAVEIKNGIREPGRVTRYAVADVKAIRAQLNVSQSEMATALGTSLDTIKSWEAGRRNPTGLAAKVLVTIQKNPEFFKELAAQ</t>
  </si>
  <si>
    <t>GTGAGTTTTTTTGACGAGCTGAAAGCATCGCTGGAAGAGGCTGTGGAGATCAAAAACGGTATCAGGGAGCCCGGTCGTGTTACCCGTTACGCGGTTGCCGACGTGAAGGCTATCCGGGCACAGCTTAACGTCTCACAGAGCGAGATGGCGACGGCATTGGGAACCAGCCTCGATACCATTAAGAGCTGGGAAGCCGGACGGCGTAACCCGACCGGGCTGGCAGCTAAAGTACTGGTCACTATCCAGAAAAACCCGGAATTTTTTAAGGAGCTGGCGGCGCAATGA</t>
  </si>
  <si>
    <t>ctg0003_02635</t>
  </si>
  <si>
    <t>WP_033787531.1 MFS transporter [Pantoea agglomerans] &gt;EZI32528.1 MFS family transporter [Pantoea agglomerans] &gt;MSE14328.1 MFS transporter [Pantoea agglomerans] -&gt; 0.0</t>
  </si>
  <si>
    <t>cd17371, MFS_MucK, Cis,cis-muconate transport protein and similar proteins of the Major Facilitator Superfamily.  This subfamily is composed of Acinetobacter sp. Cis,cis-muconate transport protein (MucK), Escherichia coli putative sialic acid transporter 1, and similar proteins. MucK functions in the uptake of muconate and allows Acinetobacter calcoaceticus ADP1 (BD413) to grow on exogenous cis,cis-muconate as the sole carbon source. The MucK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2.33e-20</t>
  </si>
  <si>
    <t>pfam00083, Sugar_tr, Sugar (and other) transporter.   -&gt; 1.32e-11</t>
  </si>
  <si>
    <t>MTTSSTSLPPMHASSAARNSLAARVDALPSSAGLWRFITLLALGGFFELYDLFETGYISTGLLSAGVFHTGAAGVLGFSDQAAFASATFLGLFFGASLLAPYADRFGRRLTFMCALLWYGLFSLLMAFQQSAEMIILFRFLVGIGLGVELVTIDTYLSEWVPTHLRSRAFAFSFFVQFLSVPAVALMSWWLIPQTLFSLEGWRWVVIAGAVCSLVIWLVRRNLPESARWLAQQGRHQEAHRVLSTMEQRCGIAAGPAFSADDAAVQLPKRGRFSEIWSPAYRKRTLMLVVMNFFQAIGFFGFGNWLPALLSGRGATVTHSLLYAFFITLAYPLGSLICSRYADKLENKWQIVLSSLMTVVFGTLFAFQTQPVLLILCGFLITWSNAWLTFSFHAYQTEIFPTHIRARAVGFCYSFSRLSTVFSSILIGVILQYAGTPGVITFIVLSMVMVMLSVGIYGPKTRGIDLENI</t>
  </si>
  <si>
    <t>ATGACCACCTCCTCCACCAGCCTGCCGCCGATGCACGCTTCATCGGCGGCCCGTAACAGCTTAGCCGCTCGTGTTGATGCGCTGCCCTCCTCCGCCGGATTGTGGCGCTTTATTACGCTGCTGGCGCTGGGCGGCTTTTTTGAGCTTTATGACCTGTTTGAAACCGGCTATATCAGTACCGGCCTGCTGTCGGCGGGCGTATTTCACACGGGTGCGGCAGGCGTGCTGGGCTTCTCCGATCAGGCGGCCTTCGCCTCAGCCACTTTTCTCGGTCTGTTTTTTGGTGCCAGCCTGCTGGCACCCTACGCTGACCGCTTTGGTCGCCGTCTCACCTTTATGTGTGCGCTGCTGTGGTACGGGCTGTTTTCGCTGCTGATGGCGTTCCAGCAGAGCGCGGAGATGATTATTCTGTTCCGCTTTCTGGTAGGGATCGGGCTGGGCGTCGAGCTGGTGACCATCGACACCTATCTGTCGGAATGGGTGCCGACCCATCTGCGCAGCCGCGCCTTTGCCTTCTCCTTTTTCGTGCAGTTTTTATCGGTGCCGGCCGTGGCGCTGATGTCGTGGTGGCTGATTCCGCAAACGCTGTTCAGCCTTGAAGGCTGGCGCTGGGTGGTCATTGCGGGCGCGGTCTGCTCGCTGGTGATCTGGCTTGTGCGCAGGAACCTGCCGGAGTCGGCGCGCTGGCTGGCGCAGCAGGGTCGTCATCAGGAGGCGCATCGGGTGCTGTCCACGATGGAGCAACGCTGCGGCATCGCGGCCGGCCCCGCTTTTTCAGCCGATGACGCCGCGGTGCAGCTGCCAAAACGGGGGCGCTTCAGCGAGATCTGGTCACCCGCTTACCGCAAGCGCACCCTGATGCTGGTGGTGATGAACTTTTTCCAGGCGATCGGCTTTTTCGGCTTTGGTAACTGGCTGCCTGCGCTGCTGTCAGGCCGCGGTGCCACGGTGACGCACAGTTTGCTTTATGCCTTCTTCATCACGCTGGCCTATCCGCTGGGATCGCTGATCTGTAGCCGCTACGCCGATAAGCTGGAAAATAAGTGGCAGATTGTCCTGTCGTCGCTGATGACGGTGGTGTTCGGCACGTTGTTCGCCTTCCAGACGCAGCCGGTATTGCTGATTCTCTGCGGCTTCCTGATCACCTGGTCCAACGCCTGGCTGACCTTCAGCTTCCACGCCTATCAGACCGAGATTTTCCCGACCCATATTCGGGCGCGGGCGGTCGGCTTCTGCTACTCCTTCAGTCGCCTCTCTACGGTATTCAGCAGTATTTTGATTGGGGTGATCCTGCAGTACGCCGGTACGCCAGGCGTGATTACCTTTATCGTGCTGAGCATGGTGATGGTGATGCTGTCGGTAGGGATTTATGGGCCGAAAACGCGCGGTATCGATCTGGAGAATATCTAA</t>
  </si>
  <si>
    <t>ctg0003_02636</t>
  </si>
  <si>
    <t>MBA8864558.1 mono/diheme cytochrome c family protein [Pantoea agglomerans] &gt;MBA8891999.1 mono/diheme cytochrome c family protein [Pantoea agglomerans] -&gt; 0.0</t>
  </si>
  <si>
    <t>MKNGILALILGSLTFAALAESSQDDLVKRGEYLARAGDCVACHTSKGGAAFAGGLPMATPIGTIYSTNITPDPATGIGEYSYDDFQKAVRQGVAKNGDTLYPAMPYPSYAVVSDEDMKALYAYFMHGVAPVGQPNRESDIPWPLSMRWPLAIWRGIFAPDVKAFQPAAQEDPVLARGRYLVEGLGHCGACHTPRSITMQEKALTNNEGSDYLAGSSAPIDGWTASNLRGDNRDGLGRWSEEDLRQFLRYGRNDQTAAFGGMTDVVEHSLQHLSESDITAIAHYLKSLGAKDPHQAAFSVDDATAKALWKGDDSATGAATYVDSCAACHKTDGSGYKRFYPALRGNPVVLADDPTSLIHIVLVGGQLPGVNGAPSTITMPAFGWRLDDQQVADVVNFVRNSWGNKASEPVSAKQVAELRKDEKDRLGSADIRVLEGK</t>
  </si>
  <si>
    <t>ATGAAAAATGGCATTCTGGCTCTGATTCTTGGCTCCCTGACGTTCGCCGCCCTGGCGGAGAGCAGCCAGGACGATCTGGTTAAACGGGGTGAGTATCTGGCGCGAGCCGGTGACTGTGTGGCCTGCCACACCAGCAAAGGCGGCGCGGCCTTTGCCGGTGGGCTGCCGATGGCAACACCGATTGGCACCATCTACTCCACCAACATTACGCCCGATCCCGCGACTGGCATTGGCGAATACAGCTACGACGACTTCCAGAAAGCGGTGCGTCAGGGCGTGGCGAAAAATGGCGATACGCTCTATCCGGCGATGCCATATCCCTCTTATGCAGTGGTCAGCGATGAAGACATGAAGGCGCTTTACGCCTACTTCATGCATGGCGTCGCGCCGGTCGGGCAGCCAAACCGGGAGAGCGACATTCCCTGGCCGCTGTCGATGCGCTGGCCGCTGGCGATCTGGCGCGGGATTTTTGCGCCCGACGTGAAAGCGTTCCAGCCTGCAGCCCAGGAAGATCCGGTGCTGGCACGTGGTCGTTATCTGGTTGAAGGACTGGGTCACTGCGGGGCCTGTCACACGCCGCGCAGCATCACGATGCAGGAGAAGGCGCTGACCAACAATGAGGGCAGCGACTATCTGGCGGGTAGCAGCGCACCGATTGATGGCTGGACCGCCAGCAATCTGCGTGGTGACAACCGCGATGGACTGGGTCGCTGGAGCGAAGAGGACCTGCGTCAGTTCCTGCGTTATGGCCGCAACGATCAGACCGCTGCTTTTGGTGGCATGACCGACGTGGTGGAACACAGCCTGCAGCACCTGAGCGAGTCCGATATCACGGCGATTGCGCACTATCTGAAGTCGCTGGGCGCGAAAGATCCTCATCAGGCAGCTTTCAGCGTCGATGACGCCACCGCCAAAGCGTTGTGGAAAGGTGACGACAGTGCGACGGGTGCAGCCACCTACGTCGACAGCTGTGCGGCGTGCCATAAAACCGATGGCAGCGGCTACAAACGTTTCTATCCGGCGCTGCGCGGTAATCCGGTGGTGCTGGCGGACGATCCGACCTCACTGATCCATATCGTACTGGTGGGCGGGCAGTTGCCTGGTGTCAATGGCGCGCCGTCGACGATTACCATGCCAGCATTTGGCTGGCGTCTTGACGATCAGCAGGTGGCGGACGTGGTGAACTTCGTGCGTAACAGTTGGGGCAACAAGGCGTCGGAGCCGGTCAGCGCGAAACAGGTCGCTGAGCTGCGTAAAGATGAGAAAGATCGGCTGGGCAGTGCAGATATCCGGGTACTGGAAGGCAAATAA</t>
  </si>
  <si>
    <t>ctg0003_02637</t>
  </si>
  <si>
    <t>WP_010252112.1 MULTISPECIES: GMC family oxidoreductase [Pantoea] &gt;AOE39860.1 GMC family oxidoreductase [Pantoea agglomerans] &gt;AZI49607.1 GMC family oxidoreductase [Pantoea agglomerans] &gt;ERM08173.1 GMC family oxidoreductase [Pantoea agglomerans Tx10] &gt;EZI32530.1 Gluconate 2-dehydrogenase flavoprotein precursor [Pantoea agglomerans] &gt;KAF6633355.1 GMC family oxidoreductase [Pantoea sp. EKM10T] -&gt; 0.0</t>
  </si>
  <si>
    <t>COG2303, BetA, Choline dehydrogenase and related flavoproteins [Amino acid transport and metabolism]. -&gt; 2.60e-11</t>
  </si>
  <si>
    <t>MANEMKKVDAVIVGFGWAGAIMAKELTEAGLNVLALERGPHRDTYPDGSYPQSIDELTYNVRKKLFQDLSKSTVTIRHDASQTAVPYRQLAAFLPGTGTGGAGLHWSGVHFRVDPVELRMRSHYEERYGKNFIPEGMTIQDFGVSYDELEPFFDKAEKVFGTSGSAWSIKGKVVGKDTGGNPFAPDRSDNFPLPAQKRTYSAQLFAQAAESVGYHPYDLPSANTSGPYTNTYGAQMGPCNFCGYCSGYACYMYSKASPNVNILPALRQEPKFELRNNSYVLRVNLSDDKTRATGVTYVDGQGREQIQPADLVILSAFQFHNVHLMLLSGIGKPYNPITNEGTVGRNFAYQNLSTLKALFDKNTTTNPFIGAGGAGVAVDDFNADNFDHGPLGFVGGSPFWVNQAGTKPISGLPVPAGTPNWGSKWKAAVADTYTHHLSMDAHGAHQSYRANYLDLDPNYKDAYGQPLLRMTFDWQENDIKMAQFMVGKMRNIAEAMNPKMIIGGAKKPGTHFDSTVYQTTHISGGAIMGDDPKTSAVNRYLQSWDVPNVFVPGASAFPQGLGYNPTGMVAALTYWSAKAIREHYLKNPGPLVQA</t>
  </si>
  <si>
    <t>ATGGCAAACGAAATGAAAAAAGTGGATGCGGTGATTGTCGGCTTCGGCTGGGCGGGTGCCATTATGGCGAAAGAGCTGACCGAAGCGGGTCTGAACGTGCTGGCGCTGGAGCGCGGACCGCATCGTGATACCTATCCCGATGGCTCCTATCCGCAGTCCATTGATGAGCTGACCTATAACGTCCGCAAAAAGCTTTTCCAGGATCTTTCCAAAAGCACCGTGACCATTCGTCATGATGCGTCGCAGACCGCAGTGCCCTATCGTCAGCTGGCGGCATTTCTGCCCGGCACCGGTACCGGTGGCGCGGGTCTTCACTGGTCCGGCGTCCATTTCCGTGTCGATCCGGTTGAGTTGCGGATGCGCAGCCATTACGAAGAGCGCTACGGCAAGAACTTCATTCCGGAAGGCATGACGATTCAGGATTTTGGCGTCAGCTACGATGAGCTGGAGCCGTTCTTCGACAAAGCGGAAAAGGTTTTTGGCACCTCAGGCAGCGCCTGGAGTATCAAAGGCAAAGTGGTCGGCAAAGATACAGGCGGCAACCCGTTTGCGCCCGATCGCTCAGATAACTTCCCGCTGCCCGCGCAGAAGCGCACTTACTCGGCGCAGCTGTTTGCTCAGGCGGCAGAGTCGGTCGGCTATCACCCTTACGATCTGCCGTCCGCCAATACCTCGGGTCCGTATACCAACACCTACGGCGCACAGATGGGGCCGTGCAACTTCTGCGGTTATTGCAGCGGCTACGCCTGCTACATGTATTCCAAAGCGTCGCCTAACGTCAATATCCTGCCTGCGCTGCGTCAGGAGCCGAAGTTTGAGCTGCGCAATAACTCTTATGTGCTGCGGGTCAATCTCAGCGATGACAAAACGCGTGCGACCGGCGTGACCTATGTGGATGGGCAGGGCCGCGAGCAGATTCAGCCCGCTGACCTGGTGATCCTCTCCGCCTTCCAGTTCCACAATGTTCACCTGATGCTGCTGTCGGGCATCGGCAAACCCTACAACCCGATTACCAACGAAGGGACCGTAGGCCGCAACTTCGCCTATCAGAACCTCTCTACGCTGAAGGCGCTGTTTGATAAGAACACCACCACTAATCCGTTTATCGGTGCGGGTGGCGCAGGCGTTGCGGTTGATGATTTCAACGCGGATAACTTCGACCATGGGCCGCTGGGCTTTGTTGGTGGTTCGCCATTCTGGGTTAACCAGGCGGGCACCAAACCGATCTCCGGCCTGCCGGTGCCGGCGGGTACGCCCAACTGGGGCAGCAAATGGAAAGCGGCGGTGGCGGATACCTACACCCATCATCTGTCGATGGATGCGCACGGCGCCCACCAGTCTTATCGCGCCAACTACCTTGATCTCGATCCCAACTACAAAGATGCCTATGGACAGCCGCTGCTGCGCATGACCTTTGACTGGCAGGAGAACGACATCAAAATGGCGCAGTTCATGGTCGGCAAGATGCGCAATATCGCGGAAGCGATGAATCCGAAGATGATCATCGGCGGCGCGAAAAAGCCTGGCACCCATTTCGACTCCACGGTTTATCAGACTACCCACATCAGTGGCGGGGCGATCATGGGCGACGATCCAAAAACCAGTGCGGTTAACCGTTATCTGCAAAGCTGGGATGTGCCGAATGTGTTTGTACCGGGCGCATCGGCTTTCCCGCAGGGACTGGGCTACAACCCGACCGGCATGGTGGCGGCGCTGACCTACTGGTCAGCTAAAGCGATTCGCGAACACTACCTGAAAAACCCAGGCCCACTGGTGCAGGCATAA</t>
  </si>
  <si>
    <t>ctg0003_02638</t>
  </si>
  <si>
    <t>WP_010672043.1 MULTISPECIES: gluconate 2-dehydrogenase subunit 3 family protein [Pantoea] &gt;MBN1087552.1 gluconate 2-dehydrogenase subunit 3 family protein [Pantoea sp. 1B4] &gt;AYP24723.1 gluconate 2-dehydrogenase subunit 3 family protein [Pantoea agglomerans] &gt;AZI49606.1 gluconate 2-dehydrogenase subunit 3 family protein [Pantoea agglomerans] &gt;KAF6633354.1 gluconate 2-dehydrogenase subunit 3 family protein [Pantoea sp. EKM10T] &gt;KDA92817.1 gluconate 2-dehydrogenase [Pantoea agglomerans Eh318] -&gt; 4.52e-176</t>
  </si>
  <si>
    <t>pfam13618, Gluconate_2-dh3, Gluconate 2-dehydrogenase subunit 3.  This family corresponds to subunit 3 of the Gluconate 2-dehydrogenase enzyme that catalyzes the conversion of gluconate to 2-dehydro-D-gluconate EC:1.1.99.3. -&gt; 1.04e-27</t>
  </si>
  <si>
    <t>MSEQKKGHSRRDFLLKTITLAPAMAVGSTAMGALSLPLATQAAETPATPQQARDYQPNWFTAEEFAFITAAVARLIPSDERGPGALEAGVPEFIDRQMNTPYATGSNWYMQGPFNPDLPKELGYQLPLVPQQIYRLGLADADNYSKKQHGKVFAQLSGEQQDALLQAMENGSAEFSQLPAKVFFSFLLQNTREGFFSDPIHGGNQGMVGWKLINFPGARADFMDWVERGERYPFPSVSIRGERS</t>
  </si>
  <si>
    <t>ATGTCAGAACAAAAAAAGGGTCATTCACGCAGGGATTTTTTGCTGAAGACAATCACCCTGGCGCCTGCAATGGCGGTAGGTTCCACAGCGATGGGTGCACTCTCCCTGCCGCTGGCCACACAGGCGGCTGAAACCCCGGCCACGCCACAGCAGGCGCGCGACTACCAGCCGAACTGGTTCACCGCCGAAGAGTTTGCTTTTATTACCGCCGCCGTGGCACGGCTTATCCCCAGCGATGAACGCGGGCCTGGTGCGCTGGAAGCGGGCGTGCCTGAGTTTATCGATCGTCAGATGAATACGCCGTATGCCACGGGGTCGAACTGGTATATGCAGGGGCCGTTTAACCCCGACCTGCCGAAAGAGCTGGGCTATCAGCTGCCGCTGGTGCCACAGCAGATCTACCGCCTCGGTCTGGCCGATGCCGATAATTACAGCAAAAAGCAGCACGGCAAGGTGTTCGCCCAGCTCAGTGGCGAGCAGCAGGATGCCTTACTGCAGGCGATGGAAAATGGCAGTGCTGAATTCAGCCAGCTGCCGGCAAAAGTCTTCTTTAGCTTCCTGTTGCAGAATACCCGTGAAGGCTTCTTCAGCGATCCTATACACGGCGGGAATCAGGGCATGGTCGGCTGGAAGCTGATTAACTTCCCTGGCGCACGCGCCGACTTTATGGACTGGGTAGAGCGCGGCGAACGTTATCCGTTCCCGTCAGTGTCGATTCGCGGGGAGAGAAGCTAA</t>
  </si>
  <si>
    <t>ctg0003_02639</t>
  </si>
  <si>
    <t>WP_010672044.1 MULTISPECIES: peptide antibiotic transporter SbmA [Pantoea] &gt;RZK05578.1 MAG: peptide antibiotic transporter SbmA [Pantoea sp.] &gt;AOE39858.1 microcin B17 transporter [Pantoea agglomerans] &gt;AYP24724.1 peptide antibiotic transporter SbmA [Pantoea agglomerans] &gt;AZI49605.1 peptide antibiotic transporter SbmA [Pantoea agglomerans] &gt;ERM08530.1 microcin B17 transporter [Pantoea agglomerans Tx10] -&gt; 2.42e-297</t>
  </si>
  <si>
    <t>COG1133, SbmA, ABC-type long-chain fatty acid transport system, fused permease and ATPase components [Lipid metabolism]. -&gt; 0.0</t>
  </si>
  <si>
    <t>pfam05992, SbmA_BacA, SbmA/BacA-like family.  The Rhizobium meliloti bacA gene encodes a function that is essential for bacterial differentiation into bacteroids within plant cells in the symbiosis between R. meliloti and alfalfa. An Escherichia coli homolog of BacA, SbmA, is implicated in the uptake of microcins and bleomycin. This family is likely to be a subfamily of the ABC transporter family. -&gt; 5.30e-164</t>
  </si>
  <si>
    <t>GO:0003674 -&gt; molecular_function;GO:0005215 -&gt; transporter activity;GO:0005575 -&gt; cellular_component;GO:0005886 -&gt; plasma membrane;GO:0005887 -&gt; integral component of plasma membrane;GO:0006810 -&gt; transport;GO:0006855 -&gt; xenobiotic transmembrane transport;GO:0008150 -&gt; biological_process;GO:0015291 -&gt; secondary active transmembrane transporter activity;GO:0015638 -&gt; microcin transmembrane transporter activity;GO:0015833 -&gt; peptide transport;GO:0016020 -&gt; membrane;GO:0016021 -&gt; integral component of membrane;GO:0019534 -&gt; toxin transmembrane transporter activity;GO:0022804 -&gt; active transmembrane transporter activity;GO:0022857 -&gt; transmembrane transporter activity;GO:0031224 -&gt; intrinsic component of membrane;GO:0031226 -&gt; intrinsic component of plasma membrane;GO:0042221 -&gt; response to chemical;GO:0042884 -&gt; microcin transport;GO:0042885 -&gt; microcin B17 transport;GO:0042886 -&gt; amide transport;GO:0042887 -&gt; amide transmembrane transporter activity;GO:0046677 -&gt; response to antibiotic;GO:0050896 -&gt; response to stimulus;GO:0051179 -&gt; localization;GO:0051234 -&gt; establishment of localization;GO:0055085 -&gt; transmembrane transport;GO:0071702 -&gt; organic substance transport;GO:0071705 -&gt; nitrogen compound transport;GO:0071944 -&gt; cell periphery;GO:1901998 -&gt; toxin transport;GO:1904680 -&gt; peptide transmembrane transporter activity</t>
  </si>
  <si>
    <t>MFKSFFPRPALFFSSAAVWSLVAIFAWFGFAAHLPGIWPTFETAMKQPLPTTAARFIAVSQLWFYLYYWIMVAIFAGAWRLIDAHPWQRWSVWGSALIIFVTWFGVQVGVAINAWYGPFYDLIQKALTKAGSVQIAEFYHEVFSFLGIALIAVVIGVLNSFFISHWVFRWRSAMNNYYMHNWQRLRHVEGAAQRVQEDTMRFATTLENWGVSFIQAIMTLVAFLPVLVALSHHVKDIPILGNIPYALVIAAVLWSVFGTGLLALVGIKLPGLEFRNQRVEAAYRKELVYGEDNADRATPQTVQELFSRVRVNYFRLYFHYLYFNITRILYLQVDNVFGLFLLFPSIVAGTITLGLLNQITNVFDQVRGSFQYLIASWSTLIELMSIYKRLRSFEQILDDVPHDEMMREASEEV</t>
  </si>
  <si>
    <t>ATGTTTAAGTCTTTTTTTCCGCGGCCAGCGCTGTTTTTCAGCTCTGCGGCTGTCTGGAGCTTAGTAGCGATTTTTGCCTGGTTCGGCTTTGCCGCGCATCTGCCCGGCATCTGGCCCACCTTTGAAACAGCAATGAAACAGCCCCTGCCGACGACGGCAGCGCGTTTTATCGCCGTGAGTCAGCTCTGGTTCTACCTCTATTACTGGATCATGGTAGCCATTTTTGCCGGGGCCTGGCGGTTGATTGATGCGCATCCATGGCAACGCTGGTCAGTCTGGGGCTCCGCGCTGATCATCTTTGTTACCTGGTTTGGCGTGCAGGTCGGAGTGGCCATTAACGCCTGGTATGGACCGTTTTATGATCTGATTCAGAAAGCGTTAACCAAAGCGGGATCGGTGCAGATTGCGGAGTTTTACCATGAGGTTTTCTCTTTTCTCGGCATCGCATTAATCGCGGTGGTGATTGGCGTACTCAACTCCTTCTTTATCAGCCACTGGGTTTTCCGCTGGCGTAGCGCCATGAATAACTACTACATGCACAACTGGCAGCGTCTGCGTCATGTCGAAGGTGCCGCACAGCGTGTGCAGGAAGACACCATGCGGTTTGCGACCACGCTGGAAAACTGGGGTGTCAGTTTTATTCAGGCGATTATGACGCTGGTGGCGTTTTTACCGGTGCTGGTCGCGCTCTCCCATCACGTGAAAGATATTCCCATCCTCGGCAATATTCCTTACGCACTGGTGATTGCCGCTGTGCTCTGGTCAGTGTTTGGTACCGGTTTGCTGGCGCTGGTCGGGATTAAGCTGCCGGGGCTGGAGTTCCGCAATCAGCGGGTTGAAGCCGCCTACCGTAAAGAGCTGGTCTACGGCGAAGACAATGCCGATCGCGCCACACCGCAGACGGTTCAGGAGTTGTTCAGTCGGGTGCGGGTCAACTACTTCCGTCTCTACTTTCACTATCTCTACTTCAACATCACCCGCATTCTCTATCTGCAGGTCGATAACGTGTTTGGTCTGTTTCTGCTTTTTCCATCCATTGTGGCGGGCACCATCACGCTGGGCTTACTCAACCAGATCACCAACGTGTTTGATCAGGTGCGCGGCTCGTTCCAGTATCTGATCGCCTCCTGGTCGACGCTGATCGAACTGATGTCGATCTATAAGCGTCTGCGCAGCTTTGAGCAGATTCTGGATGATGTTCCGCACGATGAGATGATGCGCGAAGCGTCGGAAGAGGTGTAA</t>
  </si>
  <si>
    <t>ctg0003_02640</t>
  </si>
  <si>
    <t>WP_245115681.1 helix-turn-helix transcriptional regulator [Pantoea agglomerans] &gt;UOV18027.1 helix-turn-helix transcriptional regulator [Pantoea agglomerans] -&gt; 1.12e-58</t>
  </si>
  <si>
    <t>COG3620, COG3620, Predicted transcriptional regulator with C-terminal CBS domains [Transcription]. -&gt; 1.92e-09</t>
  </si>
  <si>
    <t>cd00093, HTH_XRE, Helix-turn-helix XRE-family like proteins. Prokaryotic DNA binding proteins belonging to the xenobiotic response element family of transcriptional regulators. -&gt; 9.41e-09</t>
  </si>
  <si>
    <t>pfam01381, HTH_3, 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 -&gt; 3.82e-11</t>
  </si>
  <si>
    <t>MANLKELMAKQSPESRERIAKKVDAMRQVIALHMLREELNLSQTEMAHAMGVKQPTIARMEQADNDPRLSTLKRYVTALGGEISIDVKLPTGKKIAFDL</t>
  </si>
  <si>
    <t>ATGGCTAATTTAAAAGAGCTGATGGCAAAGCAAAGTCCGGAGAGTCGCGAACGCATTGCCAAAAAAGTCGATGCAATGCGGCAGGTTATCGCGCTACACATGTTGCGCGAAGAACTTAACCTCTCACAGACAGAGATGGCGCACGCAATGGGTGTGAAACAGCCAACTATCGCCAGAATGGAACAGGCTGATAATGATCCCCGCCTTTCTACGCTGAAGCGTTACGTTACGGCTCTGGGAGGCGAGATAAGTATCGATGTCAAATTGCCGACAGGCAAAAAAATAGCTTTTGATCTGTGA</t>
  </si>
  <si>
    <t>ctg0003_02641</t>
  </si>
  <si>
    <t>WP_022625232.1 MULTISPECIES: type II toxin-antitoxin system RelE/ParE family toxin [Pantoea] &gt;ERM08170.1 diaminopimelate decarboxylase [Pantoea agglomerans Tx10] &gt;KOA71119.1 toxin RelE [Pantoea sp. CFSAN033090] &gt;KPA05150.1 diaminopimelate decarboxylase [Pantoea agglomerans] &gt;KYN64017.1 addiction module toxin RelE [Pantoea agglomerans] &gt;MBA8864553.1 hypothetical protein [Pantoea agglomerans] -&gt; 2.71e-81</t>
  </si>
  <si>
    <t>COG4683, COG4683, Uncharacterized protein conserved in bacteria [Function unknown]. -&gt; 6.91e-30</t>
  </si>
  <si>
    <t>pfam05973, Gp49, Phage derived protein Gp49-like (DUF891).  This family consists of hypothetical bacterial proteins of unknown function as well as phage Gp49 proteins. -&gt; 9.82e-06</t>
  </si>
  <si>
    <t>MWDVDTTKRFDEWFKAQSEELKEDMLAAIVILSEYGPHLARPFADTVDGSDFPNMKELRVQHQGKPIRAFFAFDPSRRGIVLCAGDKTGGKEKKFYKDMIKLADAEFRKYLNGGDNG</t>
  </si>
  <si>
    <t>ATGTGGGATGTGGATACAACCAAAAGATTTGATGAGTGGTTTAAGGCTCAGAGTGAGGAACTGAAGGAGGATATGCTCGCTGCGATAGTTATCCTGTCTGAGTATGGGCCGCATTTAGCGAGGCCGTTTGCTGATACCGTAGACGGCTCTGATTTTCCGAATATGAAAGAATTAAGAGTGCAGCATCAAGGCAAACCGATACGGGCCTTCTTTGCTTTTGATCCTTCTCGCCGCGGCATTGTGTTGTGTGCAGGCGATAAAACCGGGGGTAAGGAAAAGAAATTCTATAAAGACATGATCAAATTGGCAGATGCTGAATTCCGCAAATATTTGAATGGAGGGGATAATGGCTAA</t>
  </si>
  <si>
    <t>ctg0003_02642</t>
  </si>
  <si>
    <t>WP_263054814.1 YncE family protein [[Curtobacterium] plantarum] -&gt; 1.48e-241</t>
  </si>
  <si>
    <t>COG3391, COG3391, Uncharacterized conserved protein [Function unknown]. -&gt; 1.40e-16</t>
  </si>
  <si>
    <t>GO:0003674 -&gt; molecular_function;GO:0003676 -&gt; nucleic acid binding;GO:0003677 -&gt; DNA binding;GO:0005488 -&gt; binding;GO:0005575 -&gt; cellular_component;GO:0030288 -&gt; outer membrane-bounded periplasmic space;GO:0030313 -&gt; cell envelope;GO:0031975 -&gt; envelope;GO:0042597 -&gt; periplasmic space;GO:0097159 -&gt; organic cyclic compound binding;GO:1901363 -&gt; heterocyclic compound binding</t>
  </si>
  <si>
    <t>MKAITNTCRTLRPLLLATALFSASGWLAVQAEDLNQALGKGVYELAVSPKDNALFVATAQNSSGNGGTVFRLDPATLAVQQSINTALKSFGAAINPQTTVLYIGNTVNGSVTAIDASSGKVLNTLVLDSRKRSETVRPLQPRQVAVDAKTNRVYITGLGPQSVVWVVDGSTLKLVSTIPNTGKMGTGLAVDSDAQKVYVTNGDGELVTINARTNAIEKKQKIDGDKEHFFLNIALDTRGQRAFLTDSKQAQVLVVDLRNQQVIQRIDVPESLAVLFNGDRDELYVTHRKAGEVSIIDASSYKVKRTVKTPALPNSLALSADGKVLYVSVKQPGSRKAPPKNPDSVMRIAL</t>
  </si>
  <si>
    <t>ATGAAAGCGATTACCAATACGTGCCGGACCCTGCGTCCGCTGTTACTGGCTACGGCCCTGTTCTCTGCCTCAGGATGGCTGGCGGTGCAGGCTGAAGATCTCAATCAGGCCTTGGGTAAAGGCGTCTATGAACTGGCAGTCAGCCCGAAAGATAATGCGCTGTTCGTGGCGACAGCGCAGAACAGCAGCGGTAACGGCGGCACCGTTTTCCGTCTCGACCCGGCTACGCTGGCAGTACAGCAGTCGATCAACACGGCGCTGAAATCGTTCGGCGCGGCGATCAACCCGCAAACCACCGTGCTCTATATCGGTAACACGGTTAACGGCTCGGTCACCGCCATTGATGCCAGCAGCGGCAAAGTGCTCAACACGCTGGTGCTGGATAGCCGTAAGCGCAGTGAGACAGTGCGCCCATTGCAGCCGCGTCAGGTGGCGGTTGATGCTAAAACTAACCGGGTTTATATCACCGGCCTGGGACCGCAAAGCGTGGTCTGGGTGGTGGATGGCAGCACGCTGAAGCTTGTCAGTACCATCCCGAATACCGGTAAAATGGGCACCGGCCTGGCGGTAGATTCAGACGCGCAAAAGGTCTACGTCACCAACGGTGATGGTGAACTGGTGACGATCAATGCGCGCACCAATGCCATTGAGAAAAAGCAGAAGATTGACGGCGATAAAGAGCACTTCTTCCTGAACATCGCGCTGGATACGCGCGGTCAGCGTGCCTTCCTGACAGATTCAAAGCAGGCGCAGGTGCTGGTGGTTGATCTGCGTAATCAGCAGGTGATTCAGCGGATTGATGTGCCGGAATCGCTGGCGGTGCTGTTTAATGGTGATCGCGATGAGCTTTATGTCACGCATCGCAAAGCGGGTGAAGTCAGCATCATCGACGCCAGCAGCTATAAGGTGAAGCGCACGGTGAAAACCCCGGCGCTGCCTAACAGTCTGGCACTCTCGGCAGACGGCAAGGTGCTTTATGTCAGCGTGAAGCAGCCTGGCTCGCGTAAGGCGCCGCCAAAAAATCCTGACAGCGTGATGCGTATTGCACTGTAA</t>
  </si>
  <si>
    <t>ctg0003_02643</t>
  </si>
  <si>
    <t>WP_009092571.1 MULTISPECIES: DUF1471 domain-containing protein [Pantoea] &gt;MBN1087548.1 DUF1471 domain-containing protein [Pantoea sp. 1B4] &gt;RZK05582.1 MAG: DUF1471 domain-containing protein [Pantoea sp.] &gt;ADO11675.1 hypothetical protein Pvag_3556 [Pantoea vagans C9-1] &gt;AOE39854.1 DUF1471 domain-containing protein [Pantoea agglomerans] &gt;AVV36376.1 DUF1471 domain-containing protein [Pantoea vagans] -&gt; 2.41e-35</t>
  </si>
  <si>
    <t>MKSIKTFAAVIALSVLPFASFAQSVTAIDSTLDGAEAKIAAQAQEAGASYKITEAYTNNGVHMTAELLK</t>
  </si>
  <si>
    <t>ATGAAATCTATCAAAACTTTTGCAGCTGTTATCGCGCTTTCTGTTCTGCCATTCGCCAGCTTCGCCCAATCTGTGACCGCCATCGACTCTACGCTGGATGGTGCTGAAGCGAAAATCGCTGCGCAGGCTCAGGAAGCTGGTGCTTCATATAAAATCACTGAAGCTTACACCAACAACGGCGTTCACATGACCGCTGAGCTGCTGAAATAA</t>
  </si>
  <si>
    <t>ctg0003_02644</t>
  </si>
  <si>
    <t>WP_010252123.1 MULTISPECIES: MFS transporter [Pantoea] &gt;RZK05583.1 MAG: MFS transporter [Pantoea sp.] &gt;CAG8936866.1 unnamed protein product [Penicillium salamii] &gt;AYP24729.1 MFS transporter [Pantoea agglomerans] &gt;KAF6674900.1 MFS transporter [Pantoea sp. EKM21T] &gt;KAF6682030.1 MFS transporter [Pantoea sp. EKM20T] -&gt; 5.39e-253</t>
  </si>
  <si>
    <t>COG2814, AraJ, Arabinose efflux permease [Carbohydrate transport and metabolism]. -&gt; 3.31e-46</t>
  </si>
  <si>
    <t>cd17324, MFS_NepI_like, Purine ribonucleoside efflux pump NepI and similar transporters of the Major Facilitator Superfamily.  This family is composed of purine efflux pumps such as Escherichia coli NepI and Bacillus subtilis PbuE, sugar efflux transporters such as Corynebacterium glutamicum arabinose efflux permease, multidrug resistance (MDR) transporters such as Streptomyces lividans chloramphenicol resistance protein (CmlR), and similar proteins. NepI and PbuE are involved in the efflux of purine ribonucleosides such as guanosine, adenosine and inosine, as well as purine bases like guanine, adenine, and hypoxanthine, and purine base analogs. They play a role in the maintenance of cellular purine base pools, as well as in protecting the cells and conferring resistance against toxic purine base analogs such as 6-mercaptopurine. MDR transporters are drug/H+ antiporters (DHA) that mediate the efflux of a variety of drugs and toxic compounds, and confer resistance to these compounds. The NepI-like family belongs to the Major Facilitator Superfamily (MFS) of membrane transport proteins, which are thought to function through a single substrate binding site, alternating-access mechanism involving a rocker-switch type of movement. -&gt; 1.87e-07</t>
  </si>
  <si>
    <t>2.A.1.2.26 --&gt; MFS</t>
  </si>
  <si>
    <t>MSLTTEVADEVSSPTRPAWGAVFAMAFGVFSLITAEFLPVSLLTPMAHSLGVSEGQAGQTVTITALVALFTSLVTGSVTRRIDRRIVMLVFSLLLIASALMVAFAADLTVILLARVLLGMAIGGFWTLSTAITMRLVPTDQVPRALSIVFSGISLATIIATPLGSYLGGLVGWRNIFMLTAGLGAVALLWQFFTLPAMPAENKARNGGVLALLRIGVMRWGMLAVIMMFTGHFAFFTYLRPFLESVAQLNLNQLSLVLLAFGVANFFGTSLAGFLVTRSVSLTLSGMALLMSVTALLLVSFGDVSWMVGAGVAIWGMAFGSMPTGWSTWISRAVPDDAESGGGLLVATIQLAITVGAAAGGWMFDLRGAGGVFVASGVLMLLAALTIFTRVRHHG</t>
  </si>
  <si>
    <t>ATGAGTCTGACAACCGAAGTGGCTGATGAGGTTTCCTCGCCGACCCGTCCCGCGTGGGGCGCGGTATTTGCTATGGCATTTGGGGTGTTCAGCCTCATCACCGCCGAATTTTTACCCGTGAGTCTGCTGACGCCGATGGCCCACAGCCTCGGCGTATCCGAAGGCCAGGCGGGACAGACCGTCACCATCACCGCGCTGGTGGCGCTGTTTACCAGTCTGGTCACCGGCAGCGTCACGCGGCGCATCGACCGCCGCATCGTCATGCTGGTGTTTTCGCTGTTGCTGATCGCGTCGGCACTGATGGTGGCGTTTGCGGCTGACCTGACGGTGATCCTGCTGGCGCGGGTGCTGCTGGGTATGGCCATTGGCGGCTTCTGGACACTCTCAACCGCCATCACCATGCGCCTGGTTCCCACCGATCAGGTGCCGCGTGCGCTCTCTATCGTCTTCAGCGGTATCTCGCTGGCGACGATTATCGCTACGCCACTGGGCAGCTATCTCGGCGGACTGGTGGGCTGGCGCAACATCTTTATGCTGACTGCCGGACTGGGTGCGGTGGCGCTGCTGTGGCAGTTCTTTACCCTGCCCGCCATGCCGGCAGAGAACAAAGCCCGCAACGGCGGGGTGCTGGCGCTGCTGCGTATTGGTGTGATGCGCTGGGGAATGCTGGCGGTAATCATGATGTTTACCGGTCACTTCGCCTTCTTTACCTATCTGCGTCCATTTCTGGAAAGCGTTGCGCAGCTCAACCTCAATCAGCTGTCGCTGGTGCTGCTGGCCTTTGGTGTGGCGAACTTCTTTGGCACCTCGCTGGCCGGTTTCCTGGTCACCCGCAGCGTATCACTGACCCTGAGTGGCATGGCGCTGTTGATGAGTGTCACCGCGCTGCTGCTGGTGAGCTTTGGCGATGTCAGCTGGATGGTAGGTGCAGGCGTGGCGATCTGGGGTATGGCGTTTGGTTCGATGCCAACCGGCTGGTCAACCTGGATTTCGCGCGCGGTGCCGGATGATGCGGAGTCGGGCGGCGGTTTACTGGTTGCCACCATCCAGCTGGCGATTACTGTCGGCGCGGCGGCGGGCGGCTGGATGTTTGACCTGCGCGGCGCAGGCGGTGTGTTCGTTGCCAGCGGAGTGCTGATGCTGCTGGCCGCGCTGACCATCTTCACCCGGGTACGGCATCACGGTTAA</t>
  </si>
  <si>
    <t>ctg0003_02645</t>
  </si>
  <si>
    <t>WP_010252125.1 MULTISPECIES: AraC family transcriptional regulator [Pantoea] &gt;AOE39852.1 AraC family transcriptional regulator [Pantoea agglomerans] &gt;ERM08166.1 AraC family transcriptional regulator [Pantoea agglomerans Tx10] &gt;KDA92810.1 AraC family transcriptional regulator [Pantoea agglomerans Eh318] &gt;KGD71650.1 AraC family transcriptional regulator [Pantoea agglomerans] &gt;KOA71123.1 AraC family transcriptional regulator [Pantoea sp. CFSAN033090] -&gt; 6.37e-226</t>
  </si>
  <si>
    <t>COG2207, AraC, AraC-type DNA-binding domain-containing proteins [Transcription]. -&gt; 1.74e-12</t>
  </si>
  <si>
    <t>pfam12852, Cupin_6, Cupin.  This is a family of bacterial and eukaryotic proteins that belong to the Cupin superfamily. Some of the proteins in this family are annotated as being members of the AraC family of transcription factors, in which case this domain corresponds to the ligand binding domain. -&gt; 4.40e-13</t>
  </si>
  <si>
    <t>MSHYGDLTSELLMGMRLYGVNYQRIAVSAPFGLRYEHAPGRAQFHFVGRGSLMVRSASGEVFQLNSGDALLVPHGKPHSLISSEEASCQCIKNMASKPLCDSVCAIAAPEDACDDEHSVLLFSACMAFELGGMQPLINTMPDVMLVSTLLSQYPEIQPILAAMERESLTRQAGFAGILSRLADVVAALIVRGWVENGCGERSGLVQAMRDPRLSQAIAAMHREPGENWTVARLASVAGCSRSVFAGRFLNATGMTPLRYLTELRMRLAVQRIVNNGEAVEAVAYHLGYGSIAAFSRAFKRIVGQSPGALRAGRDGTQALAS</t>
  </si>
  <si>
    <t>ATGAGCCACTATGGAGATCTGACCAGTGAGCTGCTGATGGGGATGCGCCTCTATGGCGTGAACTATCAGCGTATCGCAGTGAGCGCGCCGTTCGGGCTGCGTTATGAGCACGCGCCGGGCCGGGCGCAGTTCCACTTTGTCGGACGCGGCTCACTGATGGTGCGCAGCGCCTCCGGCGAGGTGTTTCAGCTCAACAGCGGCGATGCGCTGCTGGTGCCGCACGGCAAACCCCACAGCCTGATCTCCAGTGAGGAGGCGAGCTGCCAGTGTATTAAGAACATGGCGAGCAAGCCGCTCTGCGACAGCGTCTGCGCCATTGCAGCCCCGGAAGATGCCTGTGATGACGAGCACAGTGTGCTGTTGTTCAGCGCCTGCATGGCGTTTGAGCTCGGCGGCATGCAGCCGCTGATCAATACCATGCCCGATGTGATGCTGGTGAGTACTCTGCTGTCGCAATACCCGGAGATTCAGCCGATTCTGGCGGCGATGGAGCGGGAGTCGCTCACCCGCCAGGCGGGATTCGCCGGGATTCTGTCGCGTCTGGCAGACGTGGTTGCCGCGCTGATTGTGCGCGGCTGGGTAGAAAACGGCTGCGGCGAGCGCAGTGGGCTGGTGCAGGCGATGCGCGATCCACGTCTGAGTCAGGCGATTGCTGCGATGCATCGGGAGCCAGGCGAAAACTGGACGGTGGCGCGGCTGGCCAGCGTGGCAGGCTGTTCGCGCTCAGTGTTTGCCGGACGGTTTCTCAATGCCACCGGCATGACGCCGCTGCGCTATCTGACGGAGTTGCGGATGCGGCTGGCGGTGCAGCGGATTGTGAACAACGGTGAAGCGGTGGAAGCCGTGGCTTATCATCTTGGCTACGGCTCTATTGCGGCATTCAGTCGCGCCTTTAAACGGATTGTCGGTCAGTCACCAGGCGCACTGCGTGCCGGACGCGACGGCACGCAGGCGCTGGCCTCTTAA</t>
  </si>
  <si>
    <t>ctg0003_02646</t>
  </si>
  <si>
    <t>WP_010252127.1 MULTISPECIES: PAS domain-containing methyl-accepting chemotaxis protein [Pantoea] &gt;MBN1087545.1 PAS domain-containing protein [Pantoea sp. 1B4] &gt;RZK05585.1 MAG: PAS domain-containing methyl-accepting chemotaxis protein [Pantoea sp.] &gt;AOE39851.1 aerotaxis receptor Aer [Pantoea agglomerans] &gt;AYP24731.1 PAS domain S-box protein [Pantoea agglomerans] &gt;ERM08165.1 aerotaxis receptor [Pantoea agglomerans Tx10] -&gt; 0.0</t>
  </si>
  <si>
    <t>COG0840, Tar, Methyl-accepting chemotaxis protein [Cell motility and secretion / Signal transduction mechanisms]. -&gt; 4.40e-46</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</si>
  <si>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7.90e-21</t>
  </si>
  <si>
    <t>pfam00015, MCPsignal, Methyl-accepting chemotaxis protein (MCP) signalling domain.  This domain is thought to transduce the signal to CheA since it is highly conserved in very diverse MCPs. -&gt; 1.48e-37</t>
  </si>
  <si>
    <t>K03776 -&gt; ko02020 Two-component system;ko02030 Bacterial chemotaxis</t>
  </si>
  <si>
    <t>A0A0F6B6Z9 --&gt; Aer</t>
  </si>
  <si>
    <t>MRNNQPVSQREYLFDDNATLMSTTDLNSHITYANDAFIEASGFTADEINGQPHNMVRHPDMPSEAFADMWATLKQGEPWTALVKNRRKNGDHYWVRANAIPVVRDGKVQGYMSVRTKPTAEEVRQTEVLYQDFREGRARGRRFHKGLLVRSGWRRPASILKTLPLRWRIRTTLLTLLPLSVAGVWALGMTPAALAGFTAGMAALLLLCSLWLEQQISRPIERMCKQALSVATGASHKVEQMDRVDEVGVTLRAIGQLGLMFRWLVDDVSGQAINVLSASDAIARSNNELSRRTEQAAANVQQTAATMNEMTATVKSNTETAHEANTLSAGTSHAASKGGEVMTEMMGMMGEIADSSKRIANITSVIDGIAFQTNILALNAAVEAARAGEQGKGFAVVAGEVRSLAQRSAKAASEIKMLVETSASRVNSGNEHASAAGRTMQDIVSQVQNVTALIAQISAATAEQATALSEVSSAVEDLDDITHQNAARVTESAEASGRMTHQANRLVEAISVFR</t>
  </si>
  <si>
    <t>ATGCGTAACAACCAGCCTGTCTCTCAGCGTGAATATCTGTTCGACGATAATGCGACACTGATGTCGACCACCGATCTTAACAGCCACATCACCTACGCTAACGACGCGTTTATTGAGGCGAGCGGCTTCACCGCCGACGAGATCAACGGCCAGCCGCATAACATGGTACGTCACCCCGATATGCCATCAGAAGCGTTTGCCGACATGTGGGCGACGCTGAAACAGGGTGAGCCCTGGACGGCACTGGTCAAGAATCGCCGTAAAAATGGCGATCACTACTGGGTGCGGGCCAACGCCATTCCGGTAGTCCGCGACGGTAAAGTGCAGGGCTACATGTCGGTGCGCACCAAACCCACGGCAGAGGAAGTACGTCAGACTGAGGTGCTCTATCAGGATTTTCGTGAAGGCCGCGCCAGAGGGCGACGTTTTCACAAAGGCCTGCTGGTTCGCAGCGGCTGGCGTCGTCCCGCCTCAATCCTGAAGACGCTGCCCCTTCGCTGGCGGATCCGCACAACGCTGCTGACGTTACTGCCCCTCTCGGTGGCGGGCGTCTGGGCGCTGGGCATGACGCCCGCGGCACTGGCAGGCTTTACCGCGGGAATGGCTGCGCTGCTTCTGCTCTGCAGCCTGTGGCTGGAGCAGCAGATTTCACGCCCTATTGAGCGGATGTGCAAACAGGCGCTGAGTGTAGCAACCGGTGCCAGCCATAAAGTGGAGCAGATGGACCGCGTTGATGAGGTGGGTGTGACGCTGCGCGCCATCGGTCAGCTCGGCTTGATGTTCCGCTGGCTGGTGGATGATGTCAGCGGCCAGGCAATCAATGTGCTGAGCGCCAGCGACGCCATCGCCCGCAGCAACAACGAACTCAGCCGCCGTACCGAACAGGCGGCTGCCAACGTGCAGCAGACTGCGGCCACCATGAACGAAATGACTGCCACGGTGAAGAGCAACACTGAAACTGCGCATGAGGCGAATACCCTCTCAGCCGGCACCAGCCACGCTGCCAGCAAAGGCGGCGAGGTGATGACCGAAATGATGGGCATGATGGGCGAAATTGCTGACAGTTCAAAGCGGATTGCCAATATTACCAGCGTTATCGACGGGATTGCGTTCCAGACCAATATCCTGGCACTGAACGCCGCCGTGGAAGCAGCTCGGGCCGGTGAGCAGGGCAAAGGCTTTGCGGTGGTCGCCGGAGAAGTGCGCAGCCTGGCGCAGCGCAGCGCCAAAGCCGCGAGCGAAATCAAAATGCTGGTTGAAACCAGCGCCAGCCGGGTCAACTCGGGCAATGAGCACGCCAGCGCGGCAGGCCGCACGATGCAGGATATCGTGTCGCAGGTGCAGAATGTCACCGCACTGATCGCCCAGATCAGCGCCGCCACGGCCGAACAGGCGACCGCGCTCAGCGAAGTCAGTTCAGCGGTAGAAGATCTTGATGATATCACCCACCAGAACGCCGCCCGCGTGACAGAAAGCGCCGAGGCTTCAGGCCGCATGACTCATCAGGCTAACCGTCTGGTCGAAGCGATCAGCGTCTTTCGTTAA</t>
  </si>
  <si>
    <t>ctg0003_02647</t>
  </si>
  <si>
    <t>WP_187484395.1 PTS N-acetylmuramic acid transporter subunit IIBC [Pantoea agglomerans] -&gt; 0.0</t>
  </si>
  <si>
    <t>COG1264, PtsG, Phosphotransferase system IIB components [Carbohydrate transport and metabolism]. -&gt; 1.41e-12</t>
  </si>
  <si>
    <t>cd00212, PTS_IIB_glc, PTS_IIB, PTS system, glucose/sucrose specific IIB subunit. The bacterial phosphoenolpyruvate: sugar phosphotransferase system (PTS) is a multi-protein system involved in the regulation of a variety of metabolic and transcriptional processes. This family is one of four structurally and functionally distinct group IIB PTS system cytoplasmic enzymes, necessary for the uptake of carbohydrates across the cytoplasmic membrane and their phosphorylation. -&gt; 4.24e-16</t>
  </si>
  <si>
    <t>GO:0003674 -&gt; molecular_function;GO:0003824 -&gt; catalytic activity;GO:0005215 -&gt; transporter activity;GO:0005575 -&gt; cellular_component;GO:0005886 -&gt; plasma membrane;GO:0005887 -&gt; integral component of plasma membrane;GO:0006810 -&gt; transport;GO:0008150 -&gt; biological_process;GO:0008515 -&gt; sucrose transmembrane transporter activity;GO:0008643 -&gt; carbohydrate transport;GO:0009401 -&gt; phosphoenolpyruvate-dependent sugar phosphotransferase system;GO:0015144 -&gt; carbohydrate transmembrane transporter activity;GO:0015154 -&gt; disaccharide transmembrane transporter activity;GO:0015157 -&gt; oligosaccharide transmembrane transporter activity;GO:0015766 -&gt; disaccharide transport;GO:0015770 -&gt; sucrose transport;GO:0015772 -&gt; oligosaccharide transport;GO:0016020 -&gt; membrane;GO:0016021 -&gt; integral component of membrane;GO:0016740 -&gt; transferase activity;GO:0016772 -&gt; transferase activity, transferring phosphorus-containing groups;GO:0016773 -&gt; phosphotransferase activity, alcohol group as acceptor;GO:0022804 -&gt; active transmembrane transporter activity;GO:0022857 -&gt; transmembrane transporter activity;GO:0031224 -&gt; intrinsic component of membrane;GO:0031226 -&gt; intrinsic component of plasma membrane;GO:0034219 -&gt; carbohydrate transmembrane transport;GO:0051179 -&gt; localization;GO:0051234 -&gt; establishment of localization;GO:0055085 -&gt; transmembrane transport;GO:0071702 -&gt; organic substance transport;GO:0071944 -&gt; cell periphery;GO:0090563 -&gt; protein-phosphocysteine-sugar phosphotransferase activity;GO:0090588 -&gt; protein-phosphocysteine-N-acetylmuramate phosphotransferase system transporter activity</t>
  </si>
  <si>
    <t>K11192 -&gt; ko00520 Amino sugar and nucleotide sugar metabolism;ko02060 Phosphotransferase system (PTS)</t>
  </si>
  <si>
    <t>4.A.1.2.7 --&gt; Glc</t>
  </si>
  <si>
    <t>MARITEALLRDILQAVGGAQNIAACGHCMTRLRLTLNQPGESDLARLKSLPGVLGVIDSEAQLQIVLGPGKAQTAAEGMQNLLAQGDTALAPQGQTAELSLLAAQQKQQLKAKQTSGVHQFLSRFATIFTPLIPGFIGAGLLLGFATLIEQSLHLNAPGDHAPWLLHTVAYMKVFGKGLFTFLSILIGYNAQKAFGGSGVNGAIIASLFVLGYVPTATTGYYSGMENFFGLAIDPRGNIIGVLMAAIIGAWIEKQLRKIIPDNLDMILTSLFTLVITGAITYLLIMPLGGELFKGMSWLFIHLNNNPFGCALLAGLFLIAVMFGIHQGFIPVYFALMETQGFNSLFPILAMAGAGQVGASLALWCKAEKGALLRAQIKGAIVPGLLGVGEPLIYGVTLPRLKPFITACGGGALGGFFIGLVAWLGLPVGMNTVFGPSGLVTLPLMTSSQGIFAGMAVYLAGLMVAWIGGFLLTWWFGTRNVDLS</t>
  </si>
  <si>
    <t>ATGGCCAGAATCACCGAGGCACTGTTGCGCGACATCCTGCAGGCGGTCGGTGGCGCGCAAAATATCGCGGCCTGTGGTCACTGCATGACGCGGCTCCGCCTGACGCTCAATCAGCCGGGAGAGAGTGATCTGGCACGGTTAAAAAGCCTGCCGGGTGTCTTAGGCGTTATCGACAGCGAGGCACAGTTGCAGATTGTGCTGGGGCCTGGCAAGGCGCAAACCGCCGCCGAGGGGATGCAGAACCTGCTGGCTCAGGGTGATACCGCGCTGGCACCGCAGGGCCAAACAGCGGAACTAAGCCTGCTTGCGGCGCAGCAGAAGCAGCAGCTAAAGGCGAAACAGACCAGCGGCGTGCATCAGTTCCTGTCGCGCTTCGCCACCATCTTCACTCCGCTGATTCCGGGCTTTATCGGCGCGGGGCTGCTGCTGGGATTTGCCACGCTGATTGAACAGAGTCTCCACCTCAACGCACCCGGTGACCACGCACCCTGGCTGCTGCATACCGTGGCGTACATGAAAGTCTTCGGTAAAGGGCTGTTCACTTTTCTCAGCATCCTGATTGGCTACAACGCGCAAAAAGCGTTTGGCGGCAGCGGCGTCAATGGTGCAATCATCGCCTCGCTGTTTGTGCTCGGCTATGTGCCCACGGCTACCACCGGCTACTACAGCGGCATGGAAAACTTCTTTGGCCTGGCTATCGACCCGCGCGGCAACATTATTGGCGTGCTGATGGCGGCGATTATCGGGGCCTGGATTGAAAAACAGCTGCGTAAAATCATTCCCGACAATCTCGATATGATCCTCACCTCGTTGTTTACGCTGGTGATCACCGGCGCCATCACCTATCTGTTGATCATGCCGCTGGGCGGCGAACTGTTTAAAGGGATGTCGTGGCTGTTTATCCATCTCAATAACAATCCCTTTGGCTGTGCGCTGCTGGCCGGACTGTTCCTGATCGCGGTGATGTTCGGCATCCATCAGGGCTTTATTCCGGTTTACTTTGCGCTGATGGAAACCCAGGGGTTTAACTCGCTCTTCCCGATTCTGGCGATGGCGGGAGCAGGCCAGGTCGGCGCATCACTGGCGTTGTGGTGCAAAGCAGAAAAAGGGGCGCTGCTGCGGGCGCAGATCAAAGGCGCTATCGTGCCGGGGCTGCTTGGCGTCGGTGAACCGCTGATCTACGGCGTCACTTTGCCGCGCCTCAAGCCCTTTATCACCGCCTGCGGCGGTGGTGCGCTGGGCGGGTTCTTTATCGGGCTGGTGGCGTGGCTGGGTTTGCCGGTCGGGATGAACACGGTATTCGGACCCTCCGGCCTGGTCACGCTGCCACTGATGACCTCCAGCCAGGGGATCTTCGCTGGCATGGCGGTCTATCTGGCCGGGCTGATGGTGGCCTGGATCGGCGGATTCCTGCTCACCTGGTGGTTTGGCACCCGTAATGTCGACCTCAGCTGA</t>
  </si>
  <si>
    <t>ctg0003_02648</t>
  </si>
  <si>
    <t>WP_111534491.1 N-acetylmuramic acid 6-phosphate etherase [Pantoea agglomerans] &gt;RAH29801.1 N-acetylmuramic acid 6-phosphate etherase [Pantoea agglomerans] &gt;TGX90974.1 N-acetylmuramic acid 6-phosphate etherase [Pantoea agglomerans] -&gt; 1.57e-201</t>
  </si>
  <si>
    <t>COG2103, COG2103, Predicted sugar phosphate isomerase [General function prediction only]. -&gt; 7.69e-131</t>
  </si>
  <si>
    <t>cd05007, SIS_Etherase, N-acetylmuramic acid 6-phosphate etherase. Members of this family contain the SIS (Sugar ISomerase) domain. The SIS domain is found in many phosphosugar isomerases and phosphosugar binding proteins. The bacterial cell wall sugar N-acetylmuramic acid carries a unique D-lactyl ether substituent at the C3 position. The etherase catalyzes the cleavage of the lactyl ether bond of N-acetylmuramic acid 6-phosphate. -&gt; 3.27e-107</t>
  </si>
  <si>
    <t>GO:0000270 -&gt; peptidoglycan metabolic process;GO:0003674 -&gt; molecular_function;GO:0003824 -&gt; catalytic activity;GO:0006022 -&gt; aminoglycan metabolic process;GO:0006040 -&gt; amino sugar metabolic process;GO:0006807 -&gt; nitrogen compound metabolic process;GO:0008150 -&gt; biological_process;GO:0008152 -&gt; metabolic process;GO:0009056 -&gt; catabolic process;GO:0009254 -&gt; peptidoglycan turnover;GO:0016787 -&gt; hydrolase activity;GO:0016801 -&gt; hydrolase activity, acting on ether bonds;GO:0016803 -&gt; ether hydrolase activity;GO:0016829 -&gt; lyase activity;GO:0016835 -&gt; carbon-oxygen lyase activity;GO:0030203 -&gt; glycosaminoglycan metabolic process;GO:0043170 -&gt; macromolecule metabolic process;GO:0046348 -&gt; amino sugar catabolic process;GO:0071704 -&gt; organic substance metabolic process;GO:1901135 -&gt; carbohydrate derivative metabolic process;GO:1901136 -&gt; carbohydrate derivative catabolic process;GO:1901564 -&gt; organonitrogen compound metabolic process;GO:1901575 -&gt; organic substance catabolic process</t>
  </si>
  <si>
    <t>K07106 -&gt; ko00520 Amino sugar and nucleotide sugar metabolism</t>
  </si>
  <si>
    <t>Q2FK71 --&gt; Murq</t>
  </si>
  <si>
    <t>MKLDLSQMITEGRNPASQNIDELSTEAMLRVINDEDKKVALAVEAIVPQIAAAVDAICAAFQAGGRLIYCGAGTSGRLGILDASECPPTFGTPREQVIGLIAGGHTAILQAVENAEDNREQGAQDLKDIRFSRHDVLVGIAASGRTPYVLGALAYANELGATTVSLTCNPGSAMSQVAAIALTPVVGPEVVTGSSRMKAGTAQKLVLNMLTTGSMIRSGKVYGNLMVDVEATNQKLVQRQVNIVMQATDCDEATASAALTACGGHCKTAILMVLADLAADEAKAQLSQHQGFIRQALQAAGAR</t>
  </si>
  <si>
    <t>ATGAAACTCGACCTCAGCCAGATGATCACCGAAGGCCGCAACCCGGCCAGCCAGAATATTGACGAACTCTCCACCGAAGCGATGCTTCGCGTCATCAATGATGAAGATAAAAAGGTGGCGCTGGCGGTTGAGGCCATCGTGCCGCAGATTGCCGCCGCCGTTGACGCCATCTGCGCCGCCTTCCAGGCCGGTGGACGACTGATCTATTGCGGCGCAGGCACCTCCGGTCGGTTGGGCATACTGGATGCCAGCGAATGCCCACCTACCTTTGGCACACCCCGCGAGCAGGTGATCGGCCTGATTGCAGGAGGCCATACCGCCATACTCCAGGCGGTAGAAAACGCGGAAGACAACCGGGAGCAGGGCGCGCAGGATCTGAAAGATATCCGCTTCAGCCGCCACGATGTGCTGGTTGGCATCGCCGCCAGCGGTCGCACACCCTACGTACTGGGTGCGCTGGCATACGCGAACGAACTTGGCGCGACCACTGTATCGCTCACCTGTAATCCAGGCAGCGCCATGTCGCAGGTTGCCGCGATTGCGCTCACGCCGGTGGTCGGCCCCGAAGTGGTCACCGGGTCTTCCCGTATGAAAGCGGGCACGGCGCAAAAACTGGTGCTCAACATGCTCACTACCGGGTCGATGATCCGCAGCGGAAAAGTGTACGGCAACCTGATGGTCGATGTGGAAGCCACCAATCAGAAACTGGTACAGCGTCAGGTTAACATCGTCATGCAGGCCACTGACTGTGATGAGGCGACGGCCAGCGCCGCGCTCACCGCCTGTGGCGGACACTGCAAAACCGCCATTCTGATGGTGCTGGCTGACCTGGCTGCCGATGAGGCGAAAGCGCAGCTCAGTCAGCATCAGGGCTTTATCCGTCAGGCTTTACAGGCAGCGGGAGCACGCTAA</t>
  </si>
  <si>
    <t>ctg0003_02649</t>
  </si>
  <si>
    <t>WP_033770844.1 MULTISPECIES: helix-turn-helix transcriptional regulator [Pantoea] &gt;MBN1087544.1 helix-turn-helix transcriptional regulator [Pantoea sp. 1B4] &gt;RZK05589.1 MAG: XRE family transcriptional regulator [Pantoea sp.] &gt;KEY41619.1 hypothetical protein FB99_00710 [Pantoea agglomerans] &gt;MBD8127923.1 helix-turn-helix transcriptional regulator [Pantoea agglomerans] &gt;MBD8155687.1 helix-turn-helix transcriptional regulator [Pantoea agglomerans] -&gt; 1.36e-82</t>
  </si>
  <si>
    <t>MNAIQFLTDERGNRTGAVIPIELFNKLMAERHLDDVFESVPYEVGPDDDETIPHDVMKISRRQSVPLHVAWRLHRHLSQEEVANKLGITQAGVSKLESRKKPQKQTLEKLAALYDCRTSQLYID</t>
  </si>
  <si>
    <t>ATGAATGCTATACAGTTTCTGACGGACGAGCGCGGGAACCGCACTGGTGCTGTCATCCCTATAGAGCTGTTTAATAAGCTCATGGCTGAACGTCATTTAGATGATGTGTTTGAGTCTGTCCCTTATGAAGTGGGTCCAGACGATGATGAAACGATTCCTCACGATGTAATGAAAATCAGCCGACGGCAATCTGTTCCTTTGCATGTTGCCTGGCGTTTGCATCGTCACCTGTCACAGGAAGAGGTGGCGAATAAACTGGGCATCACGCAGGCTGGCGTGTCGAAGTTAGAGTCGAGAAAAAAACCTCAAAAACAAACGCTTGAGAAGCTGGCTGCTTTATATGACTGCAGAACGTCACAACTTTATATTGATTAA</t>
  </si>
  <si>
    <t>ctg0003_02650</t>
  </si>
  <si>
    <t>WP_010252139.1 MULTISPECIES: type II toxin-antitoxin system RelE/ParE family toxin [Pantoea] &gt;RZK05590.1 MAG: hypothetical protein EOO84_17405 [Pantoea sp.] &gt;AZI49593.1 hypothetical protein CBF16_01460 [Pantoea agglomerans] &gt;ERM08526.1 hypothetical protein L584_20570 [Pantoea agglomerans Tx10] &gt;EZI32543.1 Phage protein [Pantoea agglomerans] &gt;KAF6633342.1 type II toxin-antitoxin system RelE/ParE family toxin [Pantoea sp. EKM10T] -&gt; 5.35e-60</t>
  </si>
  <si>
    <t>MPEINWTKKALKQLYGLPQKEGNAIEDAVEALAKWPDIPHLKVEKLTDDKQKRMKLVVGHYRVLWKIEKGQPVMIDILEVVRRTSTTYKKR</t>
  </si>
  <si>
    <t>ATGCCAGAAATTAACTGGACGAAAAAGGCATTGAAACAGCTTTATGGGCTGCCTCAGAAAGAGGGTAACGCTATTGAAGATGCTGTAGAGGCGCTGGCTAAATGGCCGGATATTCCCCATCTGAAAGTCGAAAAGCTGACTGATGATAAACAGAAGCGAATGAAGCTGGTAGTAGGTCACTACCGCGTACTCTGGAAGATAGAGAAAGGTCAGCCAGTAATGATAGATATACTTGAAGTCGTAAGAAGAACATCGACCACGTACAAAAAGCGCTAG</t>
  </si>
  <si>
    <t>ctg0003_02651</t>
  </si>
  <si>
    <t>WP_010252141.1 MULTISPECIES: glutamate/aspartate:proton symporter GltP [Pantoea] &gt;MBN1087542.1 glutamate/aspartate:proton symporter GltP [Pantoea sp. 1B4] &gt;RZK05591.1 MAG: glutamate/aspartate:proton symporter GltP [Pantoea sp.] &gt;AZI49592.1 glutamate/aspartate:proton symporter GltP [Pantoea agglomerans] &gt;ERM08162.1 proton glutamate symport protein [Pantoea agglomerans Tx10] &gt;EZI32544.1 Proton/glutamate symport protein [Pantoea agglomerans] -&gt; 1.68e-289</t>
  </si>
  <si>
    <t>COG1301, GltP, Na+/H+-dicarboxylate symporters [Energy production and conversion]. -&gt; 4.58e-128</t>
  </si>
  <si>
    <t>pfam00375, SDF, Sodium:dicarboxylate symporter family.   -&gt; 1.56e-83</t>
  </si>
  <si>
    <t>GO:0005575 -&gt; cellular_component;GO:0005886 -&gt; plasma membrane;GO:0006810 -&gt; transport;GO:0006811 -&gt; ion transport;GO:0006820 -&gt; anion transport;GO:0006835 -&gt; dicarboxylic acid transport;GO:0008150 -&gt; biological_process;GO:0015711 -&gt; organic anion transport;GO:0015849 -&gt; organic acid transport;GO:0016020 -&gt; membrane;GO:0046942 -&gt; carboxylic acid transport;GO:0051179 -&gt; localization;GO:0051234 -&gt; establishment of localization;GO:0071702 -&gt; organic substance transport;GO:0071944 -&gt; cell periphery</t>
  </si>
  <si>
    <t>P21345 --&gt; Gltp</t>
  </si>
  <si>
    <t>MKGFKISLAWQILTALVLGIVVGAVLHNQPDNREWLVTNILSPAGDIFIHLIKMIVVPIVISSLIVGIAGVGDAKKLGRIGVKTILYFEVITTIAIVVGITLANVFQPGTGIDMSTLATVDISKYEATTAEVQGGPHSLVTTILSLIPQNIFASMAKGDMLPIIFFSVLFGLGLSSLPSEQRDPLVNLFRGISEAMFKVTHMIMRYAPVGVFALIAVTIANFGFASLWPLAKLVLLVYAAILFFAFVVLGGVARFCKLRITTLMRILKDELILSYSTSSSETVLPRIMEKMEAYGAPKAITSFVVPTGYSFNLDGSTLYQSIAAIFIAQLYGIDLSLTDEIVLVITLMVTSKGIAGVPGVSFVVLLATLGSVGIPLEGLAFIAGVDRIMDMARTALNVVGNALAVLVIARWENQFDVEKAKEYELELRTQTAS</t>
  </si>
  <si>
    <t>ATGAAAGGTTTTAAAATCAGCCTGGCCTGGCAGATTCTGACAGCCCTGGTGCTTGGCATCGTTGTGGGTGCTGTGTTGCATAATCAGCCAGACAATCGTGAATGGTTAGTCACCAACATTCTCAGCCCGGCAGGCGATATCTTTATTCATCTTATCAAGATGATTGTGGTACCGATTGTGATTTCATCCCTGATTGTCGGCATCGCTGGCGTGGGTGATGCAAAGAAGCTGGGACGCATCGGCGTCAAAACGATTCTCTACTTTGAAGTGATCACCACCATTGCCATTGTGGTCGGTATTACGCTGGCCAACGTATTTCAACCCGGCACCGGCATTGATATGTCAACGCTGGCAACGGTGGACATCTCTAAATATGAAGCGACAACGGCAGAGGTACAGGGCGGTCCGCACAGCCTGGTCACCACCATTCTGTCGCTGATCCCGCAGAATATTTTCGCCTCAATGGCGAAGGGCGACATGCTGCCGATTATCTTTTTCTCCGTGCTGTTTGGTTTAGGCCTGTCGTCACTGCCGTCAGAACAGCGCGATCCGCTGGTGAACCTGTTCCGTGGCATTTCTGAAGCGATGTTTAAAGTGACGCACATGATCATGCGCTATGCCCCGGTGGGTGTGTTTGCGCTGATTGCAGTGACGATTGCTAACTTCGGCTTTGCCTCGCTCTGGCCGCTGGCTAAGCTGGTGTTGCTGGTTTATGCGGCGATTCTGTTCTTCGCCTTTGTGGTGCTGGGCGGAGTGGCGCGCTTCTGTAAGCTGCGGATTACCACGCTGATGCGTATCCTGAAGGATGAGCTGATTCTCTCTTACTCTACTTCCAGCTCGGAAACGGTGCTGCCGCGTATCATGGAGAAGATGGAAGCCTACGGCGCGCCGAAAGCGATCACCAGCTTCGTGGTGCCGACCGGTTATTCGTTTAATCTGGATGGTTCAACGCTTTATCAGAGTATCGCGGCGATCTTTATTGCGCAGCTGTATGGCATTGACCTGTCGCTGACCGACGAGATTGTGCTGGTAATAACGCTGATGGTGACCTCTAAAGGTATCGCTGGCGTGCCAGGCGTCTCCTTCGTAGTGCTGCTGGCCACGCTGGGCAGCGTCGGCATTCCTCTGGAAGGTCTGGCGTTTATCGCCGGTGTTGATCGCATCATGGATATGGCGCGTACCGCGCTGAACGTGGTTGGTAATGCGCTGGCGGTGCTGGTGATTGCCCGCTGGGAAAACCAGTTCGACGTCGAAAAGGCGAAAGAGTATGAGCTGGAGCTGCGGACACAGACCGCAAGCTGA</t>
  </si>
  <si>
    <t>ctg0003_02652</t>
  </si>
  <si>
    <t>WP_010252142.1 MULTISPECIES: acetate--CoA ligase [Pantoea] &gt;RZK05592.1 MAG: acetate--CoA ligase [Pantoea sp.] &gt;AOE39845.1 acetate--CoA ligase [Pantoea agglomerans] &gt;AYP24738.1 acetate--CoA ligase [Pantoea agglomerans] &gt;ERM08161.1 acetyl-CoA synthetase [Pantoea agglomerans Tx10] &gt;KAF6633340.1 acetate--CoA ligase [Pantoea sp. EKM10T] -&gt; 0.0</t>
  </si>
  <si>
    <t>COG0365, Acs, Acyl-coenzyme A synthetases/AMP-(fatty) acid ligases [Lipid metabolism]. -&gt; 1.88e-139</t>
  </si>
  <si>
    <t>cd17634, ACS-like, acetate-CoA ligase.  This family includes acyl- and aryl-CoA ligases, as well as the adenylation domain of nonribosomal peptide synthetases and firefly luciferases. The adenylate-forming enzymes catalyze an ATP-dependent two-step reaction to first activate a carboxylate substrate as an adenylate and then transfer the carboxylate to the pantetheine group of either coenzyme A or an acyl-carrier protein. The active site of the domain is located at the interface of a large N-terminal subdomain and a smaller C-terminal subdomain. -&gt; 0.0</t>
  </si>
  <si>
    <t>pfam00501, AMP-binding, AMP-binding enzyme.   -&gt; 3.14e-09</t>
  </si>
  <si>
    <t>GO:0003674 -&gt; molecular_function;GO:0003824 -&gt; catalytic activity;GO:0003987 -&gt; acetate-CoA ligase activity;GO:0005575 -&gt; cellular_component;GO:0005622 -&gt; intracellular anatomical structure;GO:0005737 -&gt; cytoplasm;GO:0005829 -&gt; cytosol;GO:0006082 -&gt; organic acid metabolic process;GO:0006083 -&gt; acetate metabolic process;GO:0006084 -&gt; acetyl-CoA metabolic process;GO:0006085 -&gt; acetyl-CoA biosynthetic process;GO:0006139 -&gt; nucleobase-containing compound metabolic process;GO:0006163 -&gt; purine nucleotide metabolic process;GO:0006164 -&gt; purine nucleotide biosynthetic process;GO:0006464 -&gt; cellular protein modification process;GO:0006473 -&gt; protein acetylation;GO:0006476 -&gt; protein deacetylation;GO:0006637 -&gt; acyl-CoA metabolic process;GO:0006725 -&gt; cellular aromatic compound metabolic process;GO:0006753 -&gt; nucleoside phosphate metabolic process;GO:0006790 -&gt; sulfur compound metabolic process;GO:0006793 -&gt;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process;GO:0016054 -&gt; organic acid catabolic process;GO:0016405 -&gt; CoA-ligase activity;GO:0016787 -&gt; hydrolase activity;GO:0016874 -&gt; ligase activity;GO:0016877 -&gt; ligase activity, forming carbon-sulfur bonds;GO:0016878 -&gt; acid-thiol ligase activity;GO:0016999 -&gt; antibiotic metabolic process;GO:0017001 -&gt; antibiotic catabolic process;GO:0018130 -&gt; heterocycle biosynthetic process;GO:0018193 -&gt; peptidyl-amino acid modification;GO:0018205 -&gt; peptidyl-lysine modification;GO:0018394 -&gt; peptidyl-lysine acetylation;GO:0019213 -&gt; deacetylase activity;GO:0019427 -&gt; acetyl-CoA biosynthetic process from acetate;GO:0019438 -&gt; aromatic compound biosynthetic process;GO:0019538 -&gt; protein metabolic process;GO:0019637 -&gt; organophosphate metabolic process;GO:0019693 -&gt; ribose phosphate metabolic process;GO:0019752 -&gt; carboxylic acid metabolic process;GO:0032787 -&gt; monocarboxylic acid metabolic process;GO:0033558 -&gt; protein deacetylase activity;GO:0033865 -&gt;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process;GO:0034421 -&gt; post-translational protein acetylation;GO:0034641 -&gt; cellular nitrogen compound metabolic process;GO:0034654 -&gt; nucleobase-containing compound biosynthetic process;GO:0035383 -&gt; thioester metabolic process;GO:0035384 -&gt; thioester biosynthetic process;GO:0035601 -&gt; protein deacylation;GO:0036211 -&gt; protein modification process;GO:0043170 -&gt; macromolecule metabolic process;GO:0043412 -&gt; macromolecule modification;GO:0043436 -&gt; oxoacid metabolic process;GO:0043543 -&gt; protein acylation;GO:0043603 -&gt; cellular amide metabolic process;GO:0043604 -&gt; amide biosynthetic process;GO:0043687 -&gt; post-translational protein modification;GO:0044237 -&gt; cellular metabolic process;GO:0044238 -&gt; primary metabolic process;GO:0044248 -&gt; cellular catabolic process;GO:0044249 -&gt; cellular biosynthetic process;GO:0044260 -&gt; cellular macromolecule metabolic process;GO:0044267 -&gt; cellular protein metabolic process;GO:0044271 -&gt; cellular nitrogen compound biosynthetic process;GO:0044272 -&gt; sulfur compound biosynthetic process;GO:0044281 -&gt; small molecule metabolic process;GO:0044282 -&gt; small molecule catabolic process;GO:0045733 -&gt; acetate catabolic process;GO:0046390 -&gt; ribose phosphate biosynthetic process;GO:0046395 -&gt; carboxylic acid catabolic process;GO:0046483 -&gt; heterocycle metabolic process;GO:0050218 -&gt; propionate-CoA ligase activity;GO:0055086 -&gt; nucleobase-containing small molecule metabolic process;GO:0071616 -&gt; acyl-CoA biosynthetic process;GO:0071704 -&gt; organic substance metabolic process;GO:0072329 -&gt; monocarboxylic acid catabolic process;GO:0072521 -&gt; purine-containing compound metabolic process;GO:0072522 -&gt; purine-containing compound biosynthetic process;GO:0090407 -&gt; organophosphate biosynthetic process;GO:0098732 -&gt; macromolecule deacylation;GO:0140096 -&gt; catalytic activity, acting on a protein;GO:1901135 -&gt;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</si>
  <si>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K01895 -&gt; ko00010 Glycolysis / Gluconeogenesis;ko01200 Carbon metabolism;ko00720 Carbon fixation pathways in prokaryotes;ko00640 Propanoate metabolism;ko00680 Methane metabolism;ko00620 Pyruvate metabolism</t>
  </si>
  <si>
    <t>P27550 --&gt; Acs</t>
  </si>
  <si>
    <t>MSQIHKHPVPENIAANTLITAEQYQAMYQQSVDDPDSFWGEQGKILDWIKPYSKVKNCSFAPGNINIRWYEDGTLNLAANCLDRHLATRGDHPAIIWEGDDASESKTLTFRQLHAEVCRFANVLELLEVKKGDVVAIYMPMVPEAAVAMLACARIGAVHSVIFGGFSPEAVAGRIVDSSASLVITADEGIRAGRSIPLKKNVDDALKNPNVTSVKNVVVFQRTGKDVGWVEGRDQWWHDLMLNASTNHAAAEVGAEDPLFILYTSGSTGKPKGVLHSTGGYLVYAATTFKFVFDYHQDDIYWCTADVGWVTGHSYLVYGPLACGATTLMFEGVPNWPTPSRMAEVVDKHKVTLLYTAPTAIRALMAEGDKAIAGTDRSSLRIMGSVGEPINPEAWEWYYKKIGNSRCPIVDTWWQTETGGFMITPLPGATELKAGSATRPFFGVQPALVDNEGQPQEGACEGNLVITESWPGQARTLYGDHDRFEQTYFSTFKNVYFSGDGARRDEDGYYWITGRVDDVLNVSGHRLGTAEIESALVSHPKIAEAAVVGIPHSIKGQAIYAYITLNHGEEPSPELYTEVRQWVRKEIGPIATPDVLHWTDSLPKTRSGKIMRRILRKIATGDTSNLGDTSTLADPGVVEKLLEEKQSIKMP</t>
  </si>
  <si>
    <t>ATGAGCCAAATACACAAACATCCCGTTCCAGAGAATATTGCAGCAAACACCCTGATTACTGCAGAACAGTATCAGGCGATGTATCAGCAATCTGTCGACGATCCAGACAGTTTCTGGGGCGAACAGGGCAAAATCCTTGACTGGATCAAGCCTTACAGCAAAGTGAAAAACTGCTCGTTTGCACCAGGTAACATTAACATTCGCTGGTACGAAGATGGCACGCTCAACCTGGCGGCAAACTGCCTTGACCGTCATTTAGCCACGCGCGGCGATCACCCGGCGATTATCTGGGAAGGCGACGACGCCAGCGAAAGCAAAACCCTGACTTTCCGCCAGCTGCATGCAGAAGTCTGTCGCTTCGCTAACGTGCTGGAACTGCTGGAAGTGAAAAAAGGCGACGTGGTGGCGATCTATATGCCGATGGTGCCGGAAGCCGCAGTAGCGATGCTGGCCTGTGCGCGTATCGGTGCCGTTCACTCGGTGATCTTTGGCGGTTTCTCACCGGAGGCGGTCGCGGGCCGCATCGTCGATTCCAGCGCCTCGCTGGTAATCACGGCCGATGAAGGGATCCGCGCCGGTCGCAGCATTCCGCTGAAGAAAAATGTCGATGACGCGTTAAAAAATCCTAATGTCACCAGCGTGAAAAACGTGGTGGTGTTCCAGCGCACTGGTAAAGATGTGGGCTGGGTTGAAGGCCGCGATCAGTGGTGGCACGACCTGATGCTGAACGCGAGCACCAACCACGCTGCCGCAGAAGTCGGCGCGGAAGATCCGCTGTTTATCCTTTATACCTCCGGTTCAACCGGCAAACCCAAAGGCGTGTTGCACTCCACCGGCGGGTATCTGGTCTATGCCGCGACCACCTTTAAGTTCGTCTTTGATTACCATCAGGATGATATCTACTGGTGCACCGCCGATGTTGGCTGGGTGACGGGCCACAGCTATCTGGTTTATGGCCCGCTGGCCTGTGGCGCCACCACACTGATGTTTGAAGGGGTGCCGAACTGGCCAACGCCGAGCCGTATGGCGGAAGTGGTCGATAAACATAAAGTCACGCTGCTCTACACCGCGCCCACTGCCATCCGTGCGCTGATGGCGGAAGGTGATAAGGCGATTGCCGGCACCGACCGCAGCAGCCTGCGCATTATGGGATCGGTCGGTGAGCCAATTAACCCGGAAGCCTGGGAGTGGTACTACAAGAAAATCGGCAACAGCCGCTGCCCGATTGTTGATACCTGGTGGCAGACCGAAACCGGCGGCTTCATGATCACACCGCTGCCGGGTGCGACCGAGCTGAAAGCGGGTTCCGCCACCCGACCGTTCTTTGGCGTGCAGCCCGCGCTGGTGGATAACGAAGGTCAGCCACAGGAAGGCGCCTGTGAAGGCAATCTGGTGATCACCGAGTCGTGGCCGGGTCAGGCACGTACCCTCTATGGCGATCACGACCGTTTCGAGCAGACTTACTTCTCTACCTTTAAAAATGTCTACTTCAGTGGTGATGGTGCCCGTCGTGATGAAGATGGCTACTACTGGATCACCGGACGCGTCGATGACGTACTCAATGTTTCCGGTCATCGACTCGGCACCGCCGAAATTGAATCGGCGCTGGTCTCGCACCCTAAAATTGCCGAAGCGGCGGTAGTGGGGATTCCGCACAGCATCAAAGGCCAGGCGATTTATGCCTATATCACGCTGAATCATGGCGAAGAGCCGTCGCCGGAGTTGTACACCGAAGTGCGCCAGTGGGTCCGTAAAGAGATTGGCCCGATAGCCACACCGGATGTACTGCACTGGACCGACTCACTGCCGAAAACCCGCTCCGGCAAAATCATGCGGCGTATTCTGCGCAAAATTGCCACCGGGGATACCAGTAATCTTGGTGATACTTCTACGCTCGCCGATCCTGGCGTAGTAGAAAAACTGCTTGAGGAGAAACAGTCGATCAAAATGCCTTAA</t>
  </si>
  <si>
    <t>ctg0003_02653</t>
  </si>
  <si>
    <t>WP_010252143.1 MULTISPECIES: DUF485 domain-containing protein [Pantoea] &gt;MBN1087540.1 DUF485 domain-containing protein [Pantoea sp. 1B4] &gt;RZK05593.1 MAG: DUF485 domain-containing protein [Pantoea sp.] &gt;AYP24739.1 DUF485 domain-containing protein [Pantoea agglomerans] &gt;AZI49590.1 DUF485 domain-containing protein [Pantoea agglomerans] &gt;ERM08160.1 membrane protein [Pantoea agglomerans Tx10] -&gt; 8.09e-68</t>
  </si>
  <si>
    <t>COG3162, COG3162, Predicted membrane protein [Function unknown]. -&gt; 4.21e-44</t>
  </si>
  <si>
    <t>pfam04341, DUF485, Protein of unknown function, DUF485.  This family includes several putative integral membrane proteins. -&gt; 1.32e-26</t>
  </si>
  <si>
    <t>P0AF54 --&gt; Yjch</t>
  </si>
  <si>
    <t>MNDALSNQDAINQQIERNPLFHELVRKRQAFATLLSLIMLVLYVGFILLIAFAPGWLGTPLHAGTNVTRGIPIGVGLIMMSFVLTGVYVWRANGEFDRLTKAILSEVKS</t>
  </si>
  <si>
    <t>ATGAATGACGCCCTTTCGAATCAGGATGCCATCAATCAACAGATTGAGCGTAATCCCCTTTTTCATGAATTAGTCCGTAAGCGCCAGGCGTTCGCGACGCTGCTGTCGCTGATCATGCTGGTGCTCTATGTCGGCTTTATCCTGCTGATCGCGTTTGCACCCGGCTGGCTCGGTACCCCGCTGCATGCCGGCACCAACGTCACGCGCGGTATCCCGATTGGGGTCGGGCTGATTATGATGTCGTTTGTGCTGACCGGCGTCTATGTCTGGCGTGCCAACGGTGAGTTTGACCGTTTAACGAAAGCGATCCTCAGCGAGGTGAAATCATGA</t>
  </si>
  <si>
    <t>ctg0003_02654</t>
  </si>
  <si>
    <t>WP_022625224.1 MULTISPECIES: cation acetate symporter [Pantoea] &gt;MBN1087539.1 cation acetate symporter [Pantoea sp. 1B4] &gt;AOE39843.1 cation acetate symporter [Pantoea agglomerans] &gt;AYP24740.1 cation acetate symporter [Pantoea agglomerans] &gt;ERM08159.1 actetate permease [Pantoea agglomerans Tx10] &gt;KAF6682020.1 cation acetate symporter [Pantoea sp. EKM20T] -&gt; 0.0</t>
  </si>
  <si>
    <t>COG4147, DhlC, Predicted symporter [General function prediction only]. -&gt; 0.0</t>
  </si>
  <si>
    <t>cd11480, SLC5sbd_u4, Uncharacterized bacterial solute carrier 5 subfamily; putative solute-binding domain.  SLC5 (also called the sodium/glucose cotransporter family or solute sodium symporter family) is a family of proteins that co-transports Na+ with sugars, amino acids, inorganic ions or vitamins. Prokaryotic members of this family include Vibrio parahaemolyticus glucose/galactose (vSGLT), and Escherichia coli proline (PutP) and pantothenate (PutF) cotransporters. One member of the SLC5 family, human SGLT3, has been characterized as a glucose sensor and not a transporter. This subfamily belongs to the solute carrier 5 (SLC5) transporter family. -&gt; 1.47e-102</t>
  </si>
  <si>
    <t>pfam00474, SSF, Sodium:solute symporter family.   -&gt; 2.47e-65</t>
  </si>
  <si>
    <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transport;GO:0006820 -&gt; anion transport;GO:0006846 -&gt; acetate transport;GO:0006847 -&gt; plasma membrane acetate transport;GO:0006855 -&gt; xenobiotic transmembrane transport;GO:0008028 -&gt; monocarboxylic acid transmembrane transporter activity;GO:0008150 -&gt; biological_process;GO:0008509 -&gt; anion transmembrane transporter activity;GO:0008514 -&gt; organic anion transmembrane transporter activity;GO:0015075 -&gt; ion transmembrane transporter activity;GO:0015103 -&gt; inorganic anion transmembrane transporter activity;GO:0015123 -&gt; acetate transmembrane transporter activity;GO:0015318 -&gt; inorganic molecular entity transmembrane transporter activity;GO:0015654 -&gt; tellurite transmembrane transporter activity;GO:0015698 -&gt; inorganic anion transport;GO:0015710 -&gt; tellurite transport;GO:0015711 -&gt; organic anion transport;GO:0015718 -&gt; monocarboxylic acid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transport;GO:0035433 -&gt; acetate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</si>
  <si>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2.A.21.7.2 --&gt; SSS</t>
  </si>
  <si>
    <t>P32705 --&gt; Actp</t>
  </si>
  <si>
    <t>BAC0564 --&gt; 98.5 --&gt; Sodium acetate;BAC0564 --&gt; 98.5 --&gt; Sodium Glycocholate</t>
  </si>
  <si>
    <t>WP_024906732.1 --&gt; 98.5 --&gt;  MULTISPECIES: cation/acetate symporter ActP</t>
  </si>
  <si>
    <t>MTRLTLWLLALMLPFSALAADAITGAVQRQATNYQAIIMFTIFVGATLGITYWASKRTRSRNDYYTAGGNITGFQNGLAMAGDFMSAASFLGISALVYTSGYDGLIYSLGFLVGWPMILFLIAERLRNLGRYTFADVASYRLKQMPIRTLSACGSLVVVALYLIAQMVGAGKLIQLLFGLNYHVAVVLVGILMVMYVLFGGMLATTWVQIIKAVLLLFGATFMAVMVMKATGFSFNTLFTEAMAVHPKGIAIMQPGGLVKDPISALSLGLGLMFGTAGLPHILMRFFTVADAKEARKSVFWATGFMGYFYFLTFIIGFGAILLVGANPAFKDASGALIGGTNMAAVHLANAVGGSTFLGFISAVAFATILAVVAGLTLAGASAVSHDLYASVYRKGQASEKDELRVSKITVLALGVVAIALGILFEKQNIAFMVGLAFSIAASCNFPIILLSMYWSKLTTRGAMVGGWLGLLTAVILMILGPTVWVQVLGNAKAIFPYEYPALFSMAVAFVGIWLFSITDHSQQGAEERSRFRAQFIRSQTGTGIEQGKAH</t>
  </si>
  <si>
    <t>ATGACTCGTCTCACCTTATGGCTGCTGGCCTTAATGCTGCCGTTTTCAGCGCTGGCTGCCGATGCGATAACCGGTGCCGTGCAGCGCCAGGCGACCAACTACCAGGCGATTATCATGTTTACGATTTTCGTCGGGGCCACGCTGGGAATTACTTACTGGGCCTCAAAGCGCACCCGATCACGTAATGACTACTACACCGCGGGCGGCAATATCACTGGCTTCCAGAATGGCCTGGCGATGGCGGGTGACTTCATGTCGGCCGCCTCGTTCCTGGGCATTTCGGCGCTGGTTTACACCTCCGGTTATGACGGGCTGATCTACTCGCTCGGCTTCCTGGTCGGCTGGCCGATGATTCTGTTTTTAATCGCTGAGCGACTGCGTAACCTGGGTCGCTACACGTTTGCCGATGTCGCCTCATATCGTCTGAAGCAGATGCCGATCCGCACCCTGTCAGCCTGCGGCTCGCTGGTGGTCGTGGCGCTCTACCTGATCGCGCAGATGGTCGGGGCCGGTAAACTGATCCAGCTGCTGTTTGGCCTTAACTACCATGTTGCGGTAGTCCTGGTCGGCATTCTGATGGTGATGTATGTGCTGTTTGGCGGCATGCTGGCCACCACCTGGGTGCAGATCATCAAAGCCGTGCTGCTGCTGTTTGGCGCCACCTTCATGGCGGTCATGGTAATGAAGGCGACCGGTTTCAGTTTTAATACGCTGTTCACCGAAGCGATGGCGGTCCATCCAAAAGGCATCGCGATTATGCAGCCTGGCGGACTGGTTAAAGATCCTATCTCGGCGCTGTCGCTGGGGCTGGGGCTGATGTTTGGTACAGCCGGATTACCGCATATCCTGATGCGCTTCTTCACCGTAGCGGATGCTAAAGAGGCACGTAAAAGCGTCTTCTGGGCCACCGGCTTTATGGGTTACTTCTACTTCCTGACCTTTATTATCGGCTTCGGTGCCATCCTGCTGGTGGGCGCTAATCCGGCCTTTAAAGATGCCAGCGGCGCGCTGATTGGCGGCACCAATATGGCGGCGGTGCATCTGGCGAACGCCGTGGGCGGCAGCACCTTCCTGGGCTTTATCTCTGCGGTTGCCTTCGCCACGATTCTGGCCGTTGTCGCAGGCTTAACCCTGGCGGGTGCATCGGCGGTGTCTCACGACCTCTATGCCAGCGTGTATCGTAAAGGTCAGGCGAGCGAGAAAGATGAACTGCGGGTTTCAAAAATTACCGTGCTGGCGCTGGGCGTGGTGGCGATTGCGCTGGGTATTCTGTTTGAGAAACAGAACATCGCCTTTATGGTCGGGCTGGCCTTCTCGATTGCGGCCAGCTGTAACTTCCCGATCATCCTGCTGTCGATGTACTGGTCAAAACTCACGACGCGTGGCGCGATGGTGGGCGGCTGGCTCGGTCTGCTGACCGCCGTTATCCTGATGATCCTCGGCCCGACGGTGTGGGTACAGGTGCTGGGCAACGCGAAGGCGATTTTCCCCTATGAGTATCCGGCGCTGTTCTCCATGGCGGTGGCTTTTGTGGGCATCTGGCTCTTCTCGATTACCGACCATTCGCAGCAGGGCGCAGAAGAACGTTCACGCTTCCGTGCACAGTTTATCCGCTCGCAGACTGGCACCGGCATCGAACAGGGCAAAGCGCACTGA</t>
  </si>
  <si>
    <t>ctg0003_02655</t>
  </si>
  <si>
    <t>WP_010252147.1 MULTISPECIES: YfaZ family outer membrane protein [Pantoea] &gt;MBN1087538.1 porin [Pantoea sp. 1B4] &gt;AOE39842.1 porin [Pantoea agglomerans] &gt;AYP24741.1 porin [Pantoea agglomerans] &gt;AZI49588.1 porin [Pantoea agglomerans] &gt;ERM08158.1 membrane protein [Pantoea agglomerans Tx10] -&gt; 1.57e-129</t>
  </si>
  <si>
    <t>pfam07437, YfaZ, YfaZ precursor.  This family contains the precursor of the bacterial protein YfaZ (approximately 180 residues long). Many members of this family are hypothetical proteins. -&gt; 1.99e-27</t>
  </si>
  <si>
    <t>MFKQLVAGSALGLVLMSGAAQAIEGSVDVSEHNTNLNVGLGTTTPGLFLKGNWLRSDHDGSTYGAGLGYNVDFGPLRLAPTAKAIFTHPEDGKDGFAVALGGAAHYSFNSMWGLYGEYYYAPESFTDQLDSYQEAGGGLSFTPVSLLNLRVGYQYIELNNKDGRKDNVLVDGPYVGASLRF</t>
  </si>
  <si>
    <t>ATGTTTAAGCAACTTGTTGCCGGGAGCGCCCTCGGGCTGGTTTTAATGAGCGGTGCCGCTCAGGCGATTGAAGGCAGTGTTGATGTCAGCGAACACAACACCAACCTGAATGTGGGTCTGGGCACCACAACACCCGGTCTGTTTCTGAAAGGTAACTGGCTGCGTAGCGACCATGACGGCAGTACCTACGGTGCCGGTCTGGGTTACAACGTTGATTTCGGGCCGCTGCGTCTGGCGCCGACCGCAAAAGCGATCTTCACCCATCCTGAAGATGGAAAAGATGGATTTGCGGTGGCGCTGGGTGGTGCAGCACACTACAGCTTCAACAGCATGTGGGGCCTGTATGGCGAATATTATTACGCGCCAGAGTCTTTCACCGATCAGCTCGACAGCTATCAGGAAGCCGGTGGCGGCCTGAGCTTCACGCCGGTTTCACTGCTTAACCTGCGTGTGGGTTATCAGTACATCGAACTGAACAACAAAGATGGACGCAAAGATAACGTGCTGGTCGATGGCCCGTACGTGGGTGCATCGCTGCGCTTCTGA</t>
  </si>
  <si>
    <t>ctg0003_02656</t>
  </si>
  <si>
    <t>WP_010252149.1 MULTISPECIES: LrgB family protein [Pantoea] &gt;MBN1087537.1 LrgB family protein [Pantoea sp. 1B4] &gt;RZK05596.1 MAG: LrgB family protein [Pantoea sp.] &gt;AOE39841.1 murein hydrolase effector protein LrgB [Pantoea agglomerans] &gt;AYP24742.1 LrgB family protein [Pantoea agglomerans] &gt;ERM08157.1 LrgB [Pantoea agglomerans Tx10] -&gt; 2.28e-149</t>
  </si>
  <si>
    <t>COG1346, LrgB, Putative effector of murein hydrolase [Cell envelope biogenesis, outer membrane]. -&gt; 8.74e-59</t>
  </si>
  <si>
    <t>pfam04172, LrgB, LrgB-like family.  The two products of the lrgAB operon are potential membrane proteins, and LrgA and LrgB are both thought to control of murein hydrolase activity and penicillin tolerance. -&gt; 9.99e-44</t>
  </si>
  <si>
    <t>MRDFLLSLLCVAVTLLVYALNKRLYRRWRTLLLMPLVMTPLVLVALLLLTHISWQDYIAENHWLLWLLGPATLAFAVPVYENVEIIKRHWLSLSAGVVTATLVAVCSSVWLARLLTLPESIQRSLAVRSITTPFALAAAGPIGGQPDLVALFVVITGVFGMAIGDVLFLRLAIKQGVAKGAGFGAASHGAGTARAYQIGEQEGVVASLVMMLSGVVTVVLAPLIGHLMWTI</t>
  </si>
  <si>
    <t>ATGCGTGATTTTCTTCTCAGCCTGCTGTGTGTAGCCGTTACGCTGCTGGTTTATGCGCTGAATAAACGGCTTTACCGCCGCTGGCGGACGCTGCTGCTGATGCCACTGGTGATGACGCCGCTGGTGCTGGTGGCATTGCTGCTGCTGACGCATATCAGCTGGCAGGATTACATCGCCGAAAACCACTGGCTGCTCTGGCTGCTGGGGCCAGCGACGCTGGCGTTTGCGGTGCCGGTCTATGAGAACGTGGAAATTATTAAGCGTCACTGGCTGTCGCTGAGCGCGGGCGTAGTGACCGCGACGCTGGTCGCCGTCTGTAGTTCCGTCTGGCTGGCGCGGCTGTTAACCCTGCCGGAGTCGATTCAGCGCAGCCTGGCCGTGCGCTCTATCACCACGCCGTTTGCGCTGGCTGCGGCGGGTCCGATTGGCGGGCAGCCCGATCTGGTGGCGCTGTTCGTGGTAATTACAGGCGTGTTTGGCATGGCAATCGGCGACGTGCTGTTTCTGCGGCTCGCCATTAAGCAGGGCGTGGCGAAAGGCGCGGGATTCGGTGCGGCGTCCCACGGCGCCGGCACGGCACGCGCCTATCAGATTGGCGAGCAGGAGGGCGTGGTCGCCAGCCTGGTGATGATGCTCTCTGGCGTGGTGACCGTGGTGCTGGCCCCGCTGATTGGGCACCTGATGTGGACAATATAG</t>
  </si>
  <si>
    <t>ctg0003_02657</t>
  </si>
  <si>
    <t>WP_158149648.1 CidA/LrgA family protein [Pantoea agglomerans] -&gt; 1.44e-83</t>
  </si>
  <si>
    <t>COG1380, COG1380, Putative effector of murein hydrolase LrgA [General function prediction only]. -&gt; 1.36e-27</t>
  </si>
  <si>
    <t>pfam03788, LrgA, LrgA family.  This family is uncharacterized. It contains the protein LrgA that has been hypothesized to export murein hydrolases. -&gt; 1.54e-17</t>
  </si>
  <si>
    <t>MALALTLRSNRAVQWLSLPLQLGFYIGLFIACDRLVSWLHLPLPANIVGMLLLLALIVTRIVPLNWVKAGSRWLLAEMLLFFIPAVVAVVNYGDLLRVDGWRICVVIGVSTLLVLASTAWVVDRLYQYEVARAARKQDPHA</t>
  </si>
  <si>
    <t>ATGGCGTTAGCGCTCACTTTACGCAGCAACCGCGCAGTGCAATGGCTCAGCCTGCCGCTCCAGCTGGGTTTCTATATCGGCCTGTTTATCGCCTGCGACCGGCTGGTGAGCTGGCTGCATCTGCCGCTGCCCGCCAATATCGTCGGGATGCTGCTGCTGCTGGCGTTAATCGTGACGCGGATTGTGCCGCTGAACTGGGTGAAAGCCGGGTCACGCTGGCTGCTGGCCGAGATGCTGCTGTTCTTTATTCCGGCGGTGGTAGCGGTGGTGAACTATGGCGATCTGCTGCGGGTTGATGGCTGGCGCATCTGTGTGGTGATTGGCGTCAGTACGCTGCTGGTGCTGGCCTCGACTGCCTGGGTGGTGGACCGGCTTTATCAGTATGAAGTCGCGCGCGCCGCGCGTAAGCAGGATCCGCATGCGTGA</t>
  </si>
  <si>
    <t>ctg0003_02658</t>
  </si>
  <si>
    <t>WP_223564221.1 LysR family transcriptional regulator [Pantoea agglomerans] -&gt; 3.94e-214</t>
  </si>
  <si>
    <t>COG0583, LysR, Transcriptional regulator [Transcription]. -&gt; 1.53e-22</t>
  </si>
  <si>
    <t>cd08438, PBP2_CidR, The C-terminal substrate binding domain of LysR-like transcriptional regulator CidR, contains the type 2 periplasmic binding fold.  This CD includes the substrate binding domain of CidR which positively up-regulates the expression of cidABC operon in the presence of acetic acid produced by the metabolism of excess glucose. The CidR affects the control of murein hydrolase activity by enhancing cidABC expression in the presence of acetic acid. Thus, up-regulation of cidABC expression results in increased murein hydrolase activity. This substrate 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1.19e-56</t>
  </si>
  <si>
    <t>pfam03466, LysR_substrate, LysR substrate binding domain.  The structure of this domain is known and is similar to the periplasmic binding proteins. -&gt; 4.28e-10</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</si>
  <si>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binding;GO:0005575 -&gt; cellular_component;GO:0005622 -&gt; intracellular anatomical structure;GO:0005737 -&gt; cytoplasm;GO:0005829 -&gt; cytosol;GO:0043565 -&gt; sequence-specific DNA binding;GO:0097159 -&gt; organic cyclic compound binding;GO:1901363 -&gt; heterocyclic compound binding;GO:1990837 -&gt; sequence-specific double-stranded DNA binding</t>
  </si>
  <si>
    <t>MDVRALRYFTEVVRQQSFTRAAQKLFVTQPTISKMLRQLEEELGCTLILRDGRRLHLTDSGQAVYQRGLAILQEFHQLEAEIGDINQLKTGELRLGIPPMVGMQIAGSISAFRRRYPGVKLKISEFGGLTVQQAVLAGSLDIALTALPVDAELPLNTLPLMHHLLCVLLPRRPEWLSRQQIGLAELAEHPLLIFNEEFSLNRQLMQAFQRLNLTPTVAVRSGQWDFLAAMVQAEMGLAILPEPICQRLDKQSLLWLPLESELKWSLGLIWREGSYLSRSAQAWIACCREHWPDEPPRLSV</t>
  </si>
  <si>
    <t>ATGGATGTCCGCGCCCTGCGTTACTTTACTGAAGTGGTACGCCAGCAGAGCTTTACCCGTGCGGCGCAGAAGCTGTTTGTGACGCAACCGACCATCAGCAAAATGCTGCGCCAGCTGGAGGAGGAGCTGGGCTGCACGCTGATCCTGCGCGATGGTCGTCGTCTGCACCTCACCGACAGCGGCCAGGCGGTCTATCAGCGCGGCCTGGCGATCCTGCAGGAGTTTCATCAGCTGGAAGCGGAGATTGGTGACATCAACCAGCTCAAAACCGGTGAGCTGCGACTGGGTATTCCGCCGATGGTCGGTATGCAGATCGCCGGTTCGATTTCCGCGTTTCGCCGCCGCTATCCCGGTGTGAAGCTGAAAATCTCTGAATTCGGCGGTCTGACCGTCCAGCAGGCGGTGCTGGCGGGCAGTCTGGATATCGCCCTGACCGCGCTACCGGTCGATGCCGAGCTGCCGCTGAACACCCTGCCCCTGATGCATCATCTGCTCTGCGTACTGCTGCCGCGTCGCCCGGAGTGGCTCAGCCGCCAGCAGATTGGACTGGCAGAACTGGCAGAGCATCCACTGCTGATTTTTAATGAGGAGTTCTCGCTGAATCGTCAGCTGATGCAGGCGTTTCAGCGGCTCAACCTGACGCCAACGGTGGCGGTTCGCAGCGGACAGTGGGATTTTCTGGCGGCGATGGTGCAGGCGGAGATGGGGCTGGCGATTCTGCCGGAGCCGATCTGTCAGCGGCTGGATAAGCAGTCGCTGCTGTGGCTGCCGCTGGAATCGGAGCTGAAGTGGAGTCTGGGATTGATCTGGCGGGAAGGGAGTTATCTGTCGCGCAGTGCGCAGGCGTGGATAGCCTGTTGTCGCGAGCATTGGCCGGATGAGCCGCCGCGCCTGTCGGTGTGA</t>
  </si>
  <si>
    <t>ctg0003_02659</t>
  </si>
  <si>
    <t>WP_010252155.1 MULTISPECIES: Na+/H+ antiporter [Pantoea] &gt;RZK05599.1 MAG: Na+/H+ antiporter [Pantoea sp.] &gt;AYP24745.1 Na+/H+ antiporter [Pantoea agglomerans] &gt;AZI49584.1 Na+/H+ antiporter [Pantoea agglomerans] &gt;ERM08154.1 sodium:proton antiporter [Pantoea agglomerans Tx10] &gt;EZI32552.1 Na+/H+ antiporter [Pantoea agglomerans] -&gt; 0.0</t>
  </si>
  <si>
    <t>COG0025, NhaP, NhaP-type Na+/H+ and K+/H+ antiporters [Inorganic ion transport and metabolism]. -&gt; 3.15e-46</t>
  </si>
  <si>
    <t>GO:0003674 -&gt; molecular_function;GO:0005215 -&gt; transporter activity;GO:0005451 -&gt; monovalent cation:proton antiporter activity;GO:0005575 -&gt; cellular_component;GO:0005886 -&gt; plasma membrane;GO:0006810 -&gt; transport;GO:0006811 -&gt; ion transport;GO:0006812 -&gt; cation transport;GO:0006813 -&gt; potassium ion transport;GO:0006814 -&gt; sodium ion transport;GO:0006873 -&gt; cellular ion homeostasis;GO:0006885 -&gt; regulation of pH;GO:0008150 -&gt; biological_process;GO:0008324 -&gt; cation transmembrane transporter activity;GO:0009987 -&gt; cellular process;GO:0015075 -&gt; ion transmembrane transporter activity;GO:0015078 -&gt; proton transmembrane transporter activity;GO:0015079 -&gt; potassium ion transmembrane transporter activity;GO:0015081 -&gt; sodium ion transmembrane transporter activity;GO:0015291 -&gt; secondary active transmembrane transporter activity;GO:0015297 -&gt; antiporter activity;GO:0015298 -&gt; solute:cation antiporter activity;GO:0015299 -&gt; solute:proton antiporter activity;GO:0015318 -&gt; inorganic molecular entity transmembrane transporter activity;GO:0015385 -&gt; sodium:proton antiporter activity;GO:0015386 -&gt; potassium:proton antiporter activity;GO:0015491 -&gt; cation:cation antiporter activity;GO:0016020 -&gt; membrane;GO:0019725 -&gt; cellular homeostasis;GO:0022804 -&gt; active transmembrane transporter activity;GO:0022821 -&gt; potassium ion antiporter activity;GO:0022857 -&gt; transmembrane transporter activity;GO:0022890 -&gt; inorganic cation transmembrane transporter activity;GO:0030001 -&gt; metal ion transport;GO:0030003 -&gt; cellular cation homeostasis;GO:0030004 -&gt; cellular monovalent inorganic cation homeostasis;GO:0030641 -&gt; regulation of cellular pH;GO:0034220 -&gt; ion transmembrane transport;GO:0035725 -&gt; sodium ion transmembrane transport;GO:0042592 -&gt; homeostatic process;GO:0046873 -&gt; metal ion transmembrane transporter activity;GO:0048878 -&gt; chemical homeostasis;GO:0050801 -&gt; ion homeostasis;GO:0051179 -&gt; localization;GO:0051234 -&gt; establishment of localization;GO:0051453 -&gt; regulation of intracellular pH;GO:0055067 -&gt; monovalent inorganic cation homeostasis;GO:0055080 -&gt; cation homeostasis;GO:0055082 -&gt; cellular chemical homeostasis;GO:0055085 -&gt; transmembrane transport;GO:0065007 -&gt; biological regulation;GO:0065008 -&gt; regulation of biological quality;GO:0071805 -&gt; potassium ion transmembrane transport;GO:0071944 -&gt; cell periphery;GO:0098655 -&gt; cation transmembrane transport;GO:0098657 -&gt; import into cell;GO:0098659 -&gt; inorganic cation import across plasma membrane;GO:0098660 -&gt; inorganic ion transmembrane transport;GO:0098662 -&gt; inorganic cation transmembrane transport;GO:0098719 -&gt; sodium ion import across plasma membrane;GO:0098739 -&gt; import across plasma membrane;GO:0098771 -&gt; inorganic ion homeostasis;GO:0099587 -&gt; inorganic ion import across plasma membrane;GO:1902600 -&gt; proton transmembrane transport</t>
  </si>
  <si>
    <t>2.A.36.3.1 --&gt; CPA1</t>
  </si>
  <si>
    <t>MEIFFTILIMTLVVSLSGVAARILPFQIPLPLVQIAVGAMLAWPTFGLHVDFDPELFLVLFIPPLLFADGWKTPISEFLHHGREIIGLALALVLITVIGIGYLIYWLVPGIPLIPAFALAAVLSPTDAVALSGIVGEGRIPKKIMSIVQGEALMNDASGLVSLKFAVAVAMGTMVFTWGGASVEFLKVAVGGLIAGVAICWLYGKSLRLLSRWSGDDPATQTVLLLLLPFASYLIAEHLGVSGILAAVAAGMTITRSGIIRQAPLAMRLRANSVWQMLEFVFNGMVFLMLGLQLPDILQTSVDQAQADPNVELWMLFADIGLVYAALMIVRFGWLWIMQRFSKRLLKKKPLEFSNYSLRELLIASFAGVRGAITLAGVLSIPLFLTNGEPFPARYELVFIATGVILFSLLVGVVILPILLRGIDTIDKGAHRRELQNARAVMAGAAIESLHKMEERLENESEENIDPELLKEVSLRVIGNLRRRAEGKNDLEHALFAENLERRFRLTGLRAERAEVYHLRATQQISNETMQKLLHDLDLLEALLIEKEE</t>
  </si>
  <si>
    <t>ATGGAAATCTTTTTTACAATTCTCATCATGACGCTGGTCGTGTCGCTCTCAGGCGTTGCGGCTCGTATCCTCCCTTTTCAGATCCCGTTGCCGCTGGTTCAGATCGCCGTGGGTGCGATGCTGGCCTGGCCAACTTTTGGTCTGCATGTCGACTTTGACCCGGAGCTGTTTCTGGTGCTCTTTATTCCGCCGCTGCTGTTCGCGGATGGCTGGAAGACGCCGATCAGTGAGTTCCTGCATCATGGTCGCGAGATAATTGGCTTAGCACTGGCGCTGGTCCTGATTACCGTGATCGGCATCGGCTATCTGATTTACTGGCTGGTACCAGGTATCCCGCTGATCCCTGCCTTTGCGCTGGCGGCGGTGCTGTCACCGACCGATGCCGTGGCGCTCTCAGGCATTGTCGGTGAAGGCCGTATTCCCAAGAAGATTATGTCGATCGTGCAGGGCGAAGCCCTGATGAATGACGCTTCGGGCCTGGTATCGCTGAAATTTGCCGTGGCAGTCGCCATGGGTACCATGGTGTTTACCTGGGGCGGTGCCAGCGTTGAGTTCCTGAAAGTGGCGGTGGGTGGTCTGATTGCGGGTGTCGCGATCTGCTGGCTCTACGGTAAGTCACTGCGCCTGCTCAGCCGCTGGAGCGGTGACGATCCGGCTACCCAGACCGTACTGCTGCTGCTGCTGCCGTTCGCTTCTTACCTGATTGCTGAACATCTGGGTGTCTCAGGCATCCTGGCGGCCGTGGCTGCCGGTATGACCATCACCCGTTCCGGTATTATTCGTCAGGCACCGCTGGCGATGCGCCTGCGTGCCAACAGCGTCTGGCAGATGCTGGAGTTCGTCTTTAACGGCATGGTCTTCCTGATGCTGGGCCTGCAGTTGCCGGATATTCTGCAGACCTCTGTCGATCAGGCGCAGGCCGATCCGAACGTCGAGCTCTGGATGCTGTTTGCCGATATCGGGCTGGTCTATGCCGCGCTGATGATCGTGCGTTTTGGCTGGCTGTGGATTATGCAGCGCTTCAGCAAACGCCTGCTGAAGAAGAAGCCGCTGGAGTTCTCCAACTACTCGTTGCGTGAACTGCTGATCGCCTCCTTTGCGGGTGTGCGCGGCGCGATTACCCTGGCCGGTGTCCTGTCGATTCCGCTGTTCCTGACCAACGGCGAGCCTTTCCCGGCGCGTTATGAACTGGTCTTTATCGCCACCGGCGTGATTCTCTTCTCGCTGTTGGTAGGGGTAGTGATTCTGCCGATTCTGCTGCGCGGCATTGATACTATTGATAAAGGCGCACACCGTCGCGAGTTGCAGAATGCGCGTGCGGTAATGGCAGGCGCAGCCATTGAGAGCCTGCACAAGATGGAAGAGCGGCTGGAGAATGAGTCGGAAGAGAACATCGATCCGGAGCTGCTTAAAGAGGTGAGTCTGCGGGTGATTGGCAACTTACGTCGTCGCGCTGAAGGGAAGAATGACCTTGAACACGCGCTGTTCGCCGAGAACCTGGAGCGTCGCTTCCGCCTGACCGGACTGCGTGCCGAACGTGCTGAGGTCTATCATCTGCGCGCCACCCAGCAAATCTCCAATGAGACGATGCAAAAGTTACTGCACGACCTGGATCTGCTGGAAGCGCTGCTGATCGAAAAAGAGGAGTAA</t>
  </si>
  <si>
    <t>ctg0003_02660</t>
  </si>
  <si>
    <t>WP_022625223.1 MULTISPECIES: NCS2 family permease [Pantoea] &gt;RZK05600.1 MAG: NCS2 family permease [Pantoea sp.] &gt;AZI49583.1 NCS2 family permease [Pantoea agglomerans] &gt;ERM08153.1 permase [Pantoea agglomerans Tx10] &gt;EZI32553.1 MFS family transporter [Pantoea agglomerans] &gt;KAF6633332.1 NCS2 family permease [Pantoea sp. EKM10T] -&gt; 4.68e-295</t>
  </si>
  <si>
    <t>COG2252, COG2252, Xanthine/uracil/vitamin C permease [Nucleotide transport and    metabolism]. -&gt; 5.21e-104</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</si>
  <si>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3.23e-08</t>
  </si>
  <si>
    <t>GO:0003674 -&gt; molecular_function;GO:0005215 -&gt; transporter activity;GO:0005345 -&gt; purine nucleobase transmembrane transporter activity;GO:0005575 -&gt; cellular_component;GO:0005886 -&gt; plasma membrane;GO:0006810 -&gt; transport;GO:0006863 -&gt; purine nucleobase transport;GO:0008150 -&gt; biological_process;GO:0015205 -&gt; nucleobase transmembrane transporter activity;GO:0015208 -&gt; guanine transmembrane transporter activity;GO:0015851 -&gt; nucleobase transport;GO:0015854 -&gt; guanine transport;GO:0016020 -&gt; membrane;GO:0022857 -&gt; transmembrane transporter activity;GO:0035344 -&gt; hypoxanthine transport;GO:0051179 -&gt; localization;GO:0051234 -&gt; establishment of localization;GO:0055085 -&gt; transmembrane transport;GO:0071702 -&gt; organic substance transport;GO:0071705 -&gt; nitrogen compound transport;GO:0071944 -&gt; cell periphery;GO:0072530 -&gt; purine-containing compound transmembrane transport;GO:0098657 -&gt; import into cell;GO:0098710 -&gt; guanine import across plasma membrane;GO:0098739 -&gt; import across plasma membrane;GO:1903716 -&gt; guanine transmembrane transport;GO:1904823 -&gt; purine nucleobase transmembrane transport</t>
  </si>
  <si>
    <t>2.A.40.7.5 --&gt; NAT/NCS2</t>
  </si>
  <si>
    <t>MSTESRPASGKLDAWFSISARGSSVRQEILAGLTTFLAMVYSVIVVPGMLGKAGFPPTAVFVATCLVASFGSIIMGLWANLPMAIGCAISLTAFTAFSLVLGQHISVPVALGAVFLMGLLFTLISVTGIRAWILRNLPMGVAHGTGVGIGLFLLLIAADGVGLVVKNPAPGLPVALGHFTTFPVMMTLLGLAAIIGLEKRRMPGGILMTIIAISLLGLIFDPAVSYKGLFALPSLRDASGESLLFSLDIMGAMQPVVLPSVLALVMTAVFDATGTIRAVAGQANLLDKQGQIINGGRALTSDSVSSLFAGLVGASPAAVYIESAAGTAAGGKTGLTAIVVGLLFLAILFMSPLAYLVPAYATAPALMYVGLLMLSNVAKVDFNDFVDAMSGLLTAVIIVLTCNIVTGIMIGFASLVVGRLFAGEWRKLNVGTVIIAIALVAFYAGGWAI</t>
  </si>
  <si>
    <t>ATGTCAACTGAATCACGCCCGGCCAGTGGAAAACTGGACGCCTGGTTCTCGATCTCGGCGCGCGGCAGCAGCGTGCGCCAGGAAATTCTGGCCGGACTTACCACCTTCCTGGCGATGGTCTACTCCGTTATCGTGGTGCCGGGAATGCTGGGCAAGGCCGGTTTTCCCCCTACTGCCGTGTTTGTCGCCACCTGCCTGGTTGCCAGCTTTGGTTCCATCATCATGGGACTGTGGGCCAATCTGCCGATGGCAATTGGCTGTGCAATCTCCTTAACCGCCTTTACCGCTTTCAGCCTCGTGCTGGGCCAGCACATCAGCGTGCCGGTTGCGCTGGGCGCGGTGTTCCTGATGGGCCTGTTGTTTACCCTGATCTCAGTGACCGGCATTCGAGCCTGGATCCTGCGTAACCTGCCGATGGGCGTGGCGCACGGCACCGGCGTCGGAATTGGCCTGTTTTTGCTGCTGATTGCGGCTGACGGTGTAGGCCTGGTCGTGAAAAACCCGGCACCGGGCCTGCCGGTGGCGCTGGGGCACTTCACCACTTTTCCGGTAATGATGACGCTGCTGGGACTGGCAGCAATTATTGGACTGGAGAAGCGCCGGATGCCCGGCGGTATACTCATGACAATTATCGCCATTTCGCTGTTGGGGCTGATTTTCGATCCGGCGGTGAGCTACAAAGGATTGTTTGCGCTGCCGAGCCTGCGTGATGCCAGCGGTGAGTCGCTGCTGTTCAGCCTCGACATTATGGGCGCGATGCAGCCGGTCGTGCTGCCAAGCGTGCTGGCACTGGTGATGACGGCGGTCTTTGACGCGACCGGCACCATTCGCGCGGTCGCGGGTCAGGCAAATCTGCTGGATAAACAGGGCCAGATTATCAATGGTGGCCGTGCGCTGACTAGCGACTCCGTCAGCAGCCTGTTCGCGGGTCTGGTGGGCGCGTCACCGGCTGCGGTTTATATCGAATCGGCGGCAGGAACGGCGGCGGGGGGTAAAACTGGTCTTACCGCGATTGTGGTCGGCCTGCTGTTCCTTGCCATTCTGTTTATGTCACCGCTGGCGTATCTGGTGCCGGCTTACGCCACCGCGCCTGCATTAATGTATGTGGGTCTGCTGATGCTGAGCAACGTGGCGAAAGTCGACTTCAATGATTTTGTCGATGCGATGTCGGGCCTGTTAACGGCGGTGATTATCGTGCTCACCTGTAACATCGTCACCGGTATTATGATCGGCTTCGCCAGCCTGGTCGTGGGGCGTCTCTTCGCGGGGGAATGGCGCAAGCTCAACGTCGGCACCGTCATTATTGCTATCGCGCTGGTGGCGTTTTACGCCGGTGGCTGGGCGATCTGA</t>
  </si>
  <si>
    <t>ctg0003_02661</t>
  </si>
  <si>
    <t>EZI32554.1 Glutathione S-transferase domain protein [Pantoea agglomerans] &gt;KDA92794.1 glutathione S-transferase [Pantoea agglomerans Eh318] &gt;KEY41606.1 glutathione S-transferase [Pantoea agglomerans] &gt;KPA05130.1 glutathione S-transferase [Pantoea agglomerans] &gt;MBA8864533.1 glutathione S-transferase [Pantoea agglomerans] -&gt; 4.03e-159</t>
  </si>
  <si>
    <t>COG0625, Gst, Glutathione S-transferase [Posttranslational modification, protein turnover, chaperones]. -&gt; 3.31e-07</t>
  </si>
  <si>
    <t>cd03189, GST_C_GTT1_like, C-terminal, alpha helical domain of GTT1-like Glutathione S-transferases.  Glutathione S-transferase (GST) C-terminal domain family, Saccharomyces cerevisiae GTT1-like subfamily; composed of predominantly uncharacterized proteins with similarity to the S. cerevisiae GST protein, GTT1, and the Schizosaccharomyces pombe GST-III.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 GTT1, a homodimer, exhibits GST activity with standard substrates and associates with the endoplasmic reticulum. Its expression is induced after diauxic shift and remains high throughout the stationary phase. S. pombe GST-III is implicated in the detoxification of various metals. -&gt; 3.11e-31</t>
  </si>
  <si>
    <t>pfam02798, GST_N, Glutathione S-transferase, N-terminal domain.  Function: conjugation of reduced glutathione to a variety of targets. Also included in the alignment, but not GSTs: S-crystallins from squid (similarity to GST previously noted); eukaryotic elongation factors 1-gamma (not known to have GST activity and similarity not previously recognized); HSP26 family of stress-related proteins including auxin-regulated proteins in plants and stringent starvation proteins in E. coli (not known to have GST activity and similarity not previously recognized). The glutathione molecule binds in a cleft between the N- and C-terminal domains - the catalytically important residues are proposed to reside in the N-terminal domain. -&gt; 8.31e-07</t>
  </si>
  <si>
    <t>MMITVHHLEKSRSHRVLWLLEELEVPYQIKRYQREPTMLAPEALKKVHPLGKSPVITDGNQVVAESGAILEYLEEKYDHEFRLKVSDEASRLQCRYWLHYAEGSLMPLLVMKLIFGQMGKAPVPWLLRPVGAAFGKGVQKAFLDKQLKPHMQMIEQHLAANPWFAGQRFSIADIQMSFPLLALARRAGLEQMPASQKWLQTVQQRAAWQRAIDQGGELSLPG</t>
  </si>
  <si>
    <t>ATGATGATCACCGTTCACCATCTTGAGAAATCGCGCTCGCATCGGGTGCTGTGGCTGCTGGAAGAGCTGGAAGTGCCGTACCAGATTAAACGCTATCAACGCGAACCGACCATGCTGGCCCCGGAGGCGCTGAAAAAAGTGCATCCACTGGGAAAATCACCGGTGATTACCGACGGGAACCAGGTAGTGGCAGAGTCAGGTGCCATTCTCGAATACCTTGAAGAGAAATATGATCACGAGTTCCGGCTCAAAGTGAGTGATGAGGCGTCGCGGCTGCAGTGCCGCTACTGGCTGCACTATGCCGAAGGCTCGCTGATGCCGCTGCTGGTGATGAAGCTGATCTTCGGTCAGATGGGTAAAGCACCGGTGCCGTGGCTGCTGCGTCCGGTCGGGGCTGCATTCGGTAAAGGCGTGCAGAAGGCGTTCCTGGATAAACAGCTTAAGCCACACATGCAGATGATCGAACAGCATCTGGCTGCAAATCCCTGGTTCGCCGGTCAGCGCTTCAGTATCGCTGATATCCAGATGAGCTTTCCGCTGCTGGCGCTTGCGCGACGTGCCGGACTGGAGCAGATGCCCGCCAGCCAGAAATGGCTGCAGACTGTGCAACAGCGTGCCGCCTGGCAGCGCGCGATCGATCAGGGCGGCGAGCTTTCGCTGCCAGGTTAA</t>
  </si>
  <si>
    <t>ctg0003_02662</t>
  </si>
  <si>
    <t>WP_010252161.1 MULTISPECIES: redox-sensitive transcriptional activator SoxR [Pantoea] &gt;MBN1087532.1 redox-sensitive transcriptional activator SoxR [Pantoea sp. 1B4] &gt;RZK05601.1 MAG: redox-sensitive transcriptional activator SoxR [Pantoea sp.] &gt;AYP24748.1 redox-sensitive transcriptional activator SoxR [Pantoea agglomerans] &gt;AZI49582.1 redox-sensitive transcriptional activator SoxR [Pantoea agglomerans] &gt;ERM08151.1 transcriptional regulator [Pantoea agglomerans Tx10] -&gt; 4.30e-115</t>
  </si>
  <si>
    <t>COG0789, SoxR, Predicted transcriptional regulators [Transcription]. -&gt; 1.02e-09</t>
  </si>
  <si>
    <t>cd01110, HTH_SoxR, Helix-Turn-Helix DNA binding domain of the SoxR transcription regulator.  Helix-turn-helix (HTH) transcriptional regulator SoxR. The global regulator, SoxR, up-regulates gene expression of another transcription activator, SoxS, which directly stimulates the oxidative stress regulon genes in E. coli. The soxRS response renders the bacterial cell resistant to superoxide-generating agents, macrophage-generated nitric oxide, organic solvents, and antibiotics. The SoxR proteins share the N-terminal DNA binding domain with other transcription regulators of the MerR superfamily that promote transcription by reconfiguring the unusually long spacer between the -35 and -10 promoter elements. They also harbor a regulatory C-terminal domain containing an iron-sulfur center. -&gt; 3.07e-61</t>
  </si>
  <si>
    <t>GO:0003674 -&gt; molecular_function;GO:0005488 -&gt; binding;GO:0005575 -&gt; cellular_component;GO:0005622 -&gt; intracellular anatomical structure;GO:0005737 -&gt; cytoplasm;GO:0006950 -&gt; response to stress;GO:0006979 -&gt; response to oxidative stress;GO:0008150 -&gt; biological_process;GO:0050896 -&gt; response to stimulus;GO:0051536 -&gt; iron-sulfur cluster binding;GO:0051537 -&gt; 2 iron, 2 sulfur cluster binding;GO:0051540 -&gt; metal cluster binding</t>
  </si>
  <si>
    <t>H3RJ93 --&gt; Oxyr</t>
  </si>
  <si>
    <t>ARO:3004107 --&gt; 87.6</t>
  </si>
  <si>
    <t>BAC0370 --&gt; 95.0 --&gt; Methyl Viologen</t>
  </si>
  <si>
    <t>WP_010252161.1 --&gt; 100.0 --&gt;  MULTISPECIES: redox-sensitive transcriptional activator SoxR</t>
  </si>
  <si>
    <t>MKKERNYPKPVLTPGEVARRSGVAVSALHFYETKGLIFSTRNSGNQRRYSRDVLRRVAIIKIAQRIGIPLATVSDSLDHIPPDKRMSTPEWDALTQHWREELDKRIETLTRLRNDLDGCIGCGCLSMRDCPLRNPGDRLGQQGSGAVLLDPEQDDKHPDVE</t>
  </si>
  <si>
    <t>ATGAAAAAAGAACGCAACTATCCGAAACCGGTCTTAACACCGGGTGAAGTGGCGCGCCGCAGCGGTGTGGCGGTTTCGGCGCTGCACTTTTATGAGACAAAAGGACTTATTTTCAGCACCCGCAACAGCGGCAATCAGCGGCGATATAGCCGTGACGTGCTGCGACGCGTCGCGATTATCAAGATTGCGCAGCGTATCGGCATTCCGCTGGCAACGGTCAGTGACAGCCTGGATCACATTCCGCCTGACAAGCGCATGTCGACACCGGAGTGGGATGCGCTGACGCAGCACTGGCGCGAAGAGCTGGATAAGCGCATTGAAACCCTGACCCGCCTGCGTAATGACCTGGATGGCTGTATCGGCTGCGGCTGTTTGTCGATGCGCGACTGCCCGCTGCGCAATCCCGGCGACCGGCTGGGTCAGCAGGGCTCGGGTGCGGTGCTGCTTGACCCGGAACAGGATGATAAACATCCGGATGTGGAGTGA</t>
  </si>
  <si>
    <t>ctg0003_02663</t>
  </si>
  <si>
    <t>WP_010252163.1 MULTISPECIES: superoxide response transcriptional regulator SoxS [Pantoea] &gt;MBN1087531.1 superoxide response transcriptional regulator SoxS [Pantoea sp. 1B4] &gt;RZK05602.1 MAG: superoxide response transcriptional regulator SoxS [Pantoea sp.] &gt;AOE39835.1 transcriptional regulator [Pantoea agglomerans] &gt;AYP24749.1 DNA-binding transcriptional regulator SoxS [Pantoea agglomerans] &gt;AZI49581.1 superoxide response transcriptional regulator SoxS [Pantoea agglomerans] -&gt; 3.17e-96</t>
  </si>
  <si>
    <t>COG2207, AraC, AraC-type DNA-binding domain-containing proteins [Transcription]. -&gt; 3.16e-17</t>
  </si>
  <si>
    <t>Q48413 --&gt; Rama (vk055_1983)</t>
  </si>
  <si>
    <t>VFG000421 --&gt; 73.8 --&gt; caf1R</t>
  </si>
  <si>
    <t>VFG042526 --&gt; 73.8 --&gt; afrR</t>
  </si>
  <si>
    <t>ARO:3000823 --&gt; 70.9</t>
  </si>
  <si>
    <t>BAC0371 --&gt; 75.9 --&gt; Zinc (Zn);BAC0371 --&gt; 75.9 --&gt; Cyclohexane</t>
  </si>
  <si>
    <t>WP_096267377.1 --&gt; 75.9 --&gt;  DNA-binding transcriptional regulator SoxS</t>
  </si>
  <si>
    <t>MMQEEIIHSLTHWIDQNLDKSLSIDEVAAKSGYSKWHLQRMFRSVTKQTLGGYIRERRLTLAAEALSQTQRPVFDIAMQYGYDSQQTFSRVFRRQFSQTPTAYRHTMRRQAIQRPRLLSFGCNDGISSFTQRTTGECCPVR</t>
  </si>
  <si>
    <t>ATGATGCAAGAAGAGATCATTCATTCCCTGACGCACTGGATTGACCAGAACCTGGATAAGAGCCTGTCGATCGATGAGGTTGCCGCAAAATCGGGCTATTCGAAATGGCATCTGCAGCGTATGTTCCGTTCGGTAACGAAGCAGACGCTGGGTGGCTATATTCGCGAGCGCCGTCTGACGCTGGCAGCGGAAGCGCTGTCACAGACACAGCGCCCGGTGTTTGATATTGCGATGCAGTATGGCTATGACTCGCAGCAGACCTTCTCCCGCGTGTTTCGTCGTCAGTTTTCACAGACGCCTACCGCTTACCGCCACACCATGCGCCGCCAGGCGATTCAGCGCCCTCGCCTGCTGAGTTTTGGCTGCAATGACGGTATCAGTAGCTTCACCCAGCGCACGACCGGCGAGTGCTGTCCGGTTCGTTGA</t>
  </si>
  <si>
    <t>ctg0003_02664</t>
  </si>
  <si>
    <t>WP_010252166.1 MULTISPECIES: YjcB family protein [Pantoea] &gt;MBN1087530.1 YjcB family protein [Pantoea sp. 1B4] &gt;AZI49580.1 hypothetical protein CBF16_01390 [Pantoea agglomerans] &gt;ERM08149.1 membrane protein [Pantoea agglomerans Tx10] &gt;EZI32557.1 Membrane protein [Pantoea agglomerans] &gt;KAF6633329.1 YjcB family protein [Pantoea sp. EKM10T] -&gt; 8.80e-60</t>
  </si>
  <si>
    <t>pfam15940, YjcB, Family of unknown function.  This family of proteins is found in bacteria. Proteins in this family are approximately 90 amino acids in length. -&gt; 6.45e-31</t>
  </si>
  <si>
    <t>MATLTASLLVMRWELLSAIMMFFASTLKTKLRQDSRHVMAFMCGGIGLGMTCWFVTGLMGITLSMDNVHNFLEISKHAFIDVMSQAPADWPMP</t>
  </si>
  <si>
    <t>ATGGCTACGTTAACCGCCAGTTTACTTGTTATGCGTTGGGAATTGCTGAGCGCAATCATGATGTTTTTTGCCAGCACCCTGAAAACCAAACTTCGTCAGGATAGCCGTCACGTGATGGCATTTATGTGTGGCGGGATTGGTTTAGGCATGACCTGCTGGTTTGTTACCGGTCTGATGGGCATTACCCTGAGCATGGATAACGTGCATAACTTTCTGGAAATCTCAAAGCATGCCTTTATCGATGTGATGAGCCAGGCGCCTGCTGACTGGCCGATGCCCTGA</t>
  </si>
  <si>
    <t>ctg0003_02665</t>
  </si>
  <si>
    <t>WP_010252168.1 MULTISPECIES: ATP-grasp fold amidoligase family protein [Pantoea] &gt;MBN1087529.1 hypothetical protein [Pantoea sp. 1B4] &gt;AYP24751.1 hypothetical protein D0A61_18165 [Pantoea agglomerans] &gt;AZI49579.1 hypothetical protein CBF16_01385 [Pantoea agglomerans] &gt;ERM08148.1 hypothetical protein L584_20490 [Pantoea agglomerans Tx10] &gt;EZI32558.1 hypothetical protein BW31_03519 [Pantoea agglomerans] -&gt; 3.20e-237</t>
  </si>
  <si>
    <t>pfam14305, ATPgrasp_TupA, TupA-like ATPgrasp.  A member of the ATP-grasp fold predicted to be involved in the biosynthesis of cell surface polysaccharides such as the O-antigen in proteobacteria, the capsule in firmicutes and the polyglutamate chain of teichuronopeptide. -&gt; 4.27e-21</t>
  </si>
  <si>
    <t>VFG016394 --&gt; 83.9 --&gt; BCE_5388</t>
  </si>
  <si>
    <t>MLKLKEELRRSVQYFIKKMPWAYQDRIYYFHKFRKLPNLRQPKVFNEKVLYRKFIFGDYQSYGRLSDKYSVREFIAEKIGNEYLIPLVHETTDPTTLNSLPCWKGTVIKPNHASNMVEILLEEPDALRKQQIIHDCYRWLKTDFANEAREIHYRYIKPRILVEKYIGDGKSAPIDYKFHMFNKRDGKFEYVLQVIYNRCQPLLSMNFYVNNLNEAYHKIRDTGLDVSPIMPSLEHALELSKKLASDFDYVRVDWYIHDERIYFGELTFTPGAGLVTGLDRGLNQMMGDMWIQDRRGTQSPGVTVQDVNIPAMLKKI</t>
  </si>
  <si>
    <t>ATGCTCAAGTTGAAAGAAGAACTCAGAAGAAGTGTGCAGTATTTTATTAAGAAGATGCCCTGGGCTTATCAGGACCGCATCTACTACTTCCATAAGTTCAGAAAGCTGCCCAATCTGCGTCAGCCAAAAGTGTTCAACGAGAAGGTGTTGTACCGTAAGTTTATCTTCGGCGATTACCAGAGCTATGGTCGTCTGTCAGATAAGTACTCGGTGCGCGAATTCATTGCTGAAAAAATCGGTAATGAATACCTGATCCCGCTGGTACACGAAACCACTGACCCGACCACGCTGAACAGCTTACCCTGCTGGAAGGGGACGGTGATCAAGCCGAACCACGCCTCCAACATGGTAGAGATTCTGCTGGAGGAGCCGGACGCACTGCGCAAGCAGCAGATCATTCATGACTGCTATCGCTGGCTGAAGACCGACTTCGCCAACGAAGCGCGTGAGATTCACTATCGCTACATCAAGCCACGTATCCTGGTTGAGAAGTACATTGGTGATGGTAAAAGCGCGCCGATTGATTACAAGTTTCATATGTTCAACAAGCGTGATGGCAAGTTCGAATATGTGCTGCAGGTGATCTACAACCGCTGCCAGCCGCTGCTGTCGATGAATTTCTACGTGAATAACCTCAATGAGGCCTATCACAAGATTCGCGATACCGGTCTGGATGTCTCACCGATTATGCCGTCACTGGAACATGCGCTCGAACTGAGCAAGAAGCTGGCCAGTGATTTCGACTACGTGCGTGTGGACTGGTATATCCATGACGAGCGGATCTACTTTGGCGAACTGACCTTCACCCCAGGTGCAGGACTGGTCACCGGATTAGATCGTGGTTTAAATCAGATGATGGGAGATATGTGGATTCAGGACCGCCGCGGAACGCAGAGCCCGGGCGTTACAGTGCAGGATGTTAATATCCCTGCCATGTTGAAGAAAATTTAA</t>
  </si>
  <si>
    <t>ctg0003_02666</t>
  </si>
  <si>
    <t>WP_010252170.1 MULTISPECIES: oligosaccharide flippase family protein [Pantoea] &gt;AZI49578.1 polysaccharide biosynthesis protein [Pantoea agglomerans] &gt;ERM08147.1 hypothetical protein L584_20485 [Pantoea agglomerans Tx10] &gt;EZI32559.1 Polysaccharide biosynthesis protein [Pantoea agglomerans] &gt;KAF6674921.1 oligosaccharide flippase family protein [Pantoea sp. EKM21T] &gt;KAF6682352.1 oligosaccharide flippase family protein [Pantoea sp. EKM22T] -&gt; 6.51e-284</t>
  </si>
  <si>
    <t>MKLSVMSNAAWMMSEKIISVFGVIFVTSYVAKSFGPTVFGQMAFSTSLFAMVQTVAIFGTETILFKRVSKNASKGLRLMTIARTMRMVLLLVTSVPVLIWVWYNMQENFLAFALASFVASVFVTQDTFSVYNNARLASRLNTIANAVGMLLSFGISFTVAWLRLNPLWLTLSIVAVTLVPYLIKRHNFYQDHQDQMPPREKRTAYLRYLMYAGLPLAISSIFISVQVKAAQMFLAGTAPARDLGLFAAANTISASWIFIPVALITSCFTEIFRERGEVAIKLAARLNGYVMAVSLLMLLIISLYGERIIIALYGPEFTQSGSLITLLSIATSFSAMGTVAYRYMVKEGGFNYLLRKIICLMVISLPLSWWLIQGHGIMGAAWSVFLSELLSLTVMNYFFKNGVIQKIQVSSLNYKTYK</t>
  </si>
  <si>
    <t>ATGAAATTGAGCGTAATGTCTAATGCCGCCTGGATGATGTCTGAGAAGATCATCTCCGTTTTTGGCGTCATTTTTGTGACGTCTTACGTGGCGAAATCCTTTGGCCCAACGGTGTTTGGCCAGATGGCGTTTTCTACTTCACTATTTGCGATGGTGCAAACCGTTGCAATCTTTGGCACCGAAACCATTCTGTTTAAACGCGTCAGCAAAAATGCGTCAAAAGGCCTGCGCCTGATGACCATCGCCCGCACGATGAGAATGGTGCTGTTGCTGGTCACTTCGGTGCCAGTCTTAATCTGGGTCTGGTACAACATGCAGGAAAATTTCCTGGCGTTTGCACTGGCCTCATTTGTTGCCTCGGTTTTTGTCACCCAGGACACCTTCAGCGTTTATAACAACGCGCGTCTTGCCTCGCGTCTTAACACCATCGCCAACGCCGTGGGCATGCTGCTGAGTTTCGGCATCAGCTTCACCGTCGCCTGGCTGCGTCTTAATCCGCTCTGGCTGACGCTGTCGATTGTCGCAGTGACTCTGGTGCCTTACCTGATTAAGCGTCACAACTTCTATCAGGACCATCAGGATCAGATGCCACCACGCGAAAAGCGCACGGCCTATCTGCGTTATCTGATGTATGCCGGTCTGCCGCTGGCGATCTCCAGCATCTTTATCTCTGTGCAGGTAAAAGCGGCGCAGATGTTCCTGGCAGGCACGGCACCCGCGCGCGACCTCGGGCTGTTTGCGGCGGCGAATACCATTTCCGCCTCATGGATTTTTATCCCGGTGGCGCTCATCACCTCCTGCTTCACTGAAATCTTCAGGGAGCGCGGCGAGGTCGCCATTAAGCTGGCTGCGCGGCTCAATGGCTATGTTATGGCGGTTTCATTGCTGATGCTGCTGATCATTTCGCTTTATGGCGAGCGGATCATCATTGCGTTGTACGGCCCGGAATTCACACAGTCAGGAAGTCTCATTACGTTGCTGTCGATAGCGACCAGCTTTTCGGCAATGGGGACCGTAGCGTATCGCTACATGGTCAAAGAGGGAGGATTTAACTACTTGCTGAGGAAAATCATCTGCCTGATGGTCATCAGTTTGCCGCTCTCCTGGTGGTTGATCCAGGGTCACGGCATCATGGGGGCCGCGTGGAGCGTTTTCCTTTCAGAACTTTTGTCCCTGACCGTAATGAATTACTTCTTTAAAAACGGCGTCATTCAAAAGATTCAGGTTTCCTCACTCAACTACAAAACATACAAATGA</t>
  </si>
  <si>
    <t>ctg0003_02667</t>
  </si>
  <si>
    <t>WP_003855733.1 MULTISPECIES: transposase [Pantoea] &gt;ELP22861.1 transposase IS3, IS911 family protein [Pantoea agglomerans 299R] &gt;MBN1087528.1 transposase [Pantoea sp. 1B4] &gt;PQL27903.1 hypothetical protein C5L22_10815 [Pantoea ananatis] &gt;QNQ58507.1 transposase [Pantoea sp. MT58] &gt;QXG54390.1 transposase [Pantoea jilinensis] -&gt; 8.33e-85</t>
  </si>
  <si>
    <t>pfam01527, HTH_Tnp_1, Transposase.  Transposase proteins are necessary for efficient DNA transposition. This family consists of various E. coli insertion elements and other bacterial transposases some of which are members of the IS3 family. -&gt; 6.53e-06</t>
  </si>
  <si>
    <t>MRKSRYSEDQITNAIKASESGVKVREICEELGISEATFYSWKKKFSGLSSEEGRKIKELEEKLQNITRELQTLNSDKEMLQSVLKHFFTTNEKRQAVDFLQATFDIGTRRSCRLLDISRSVYHYPSGTENR</t>
  </si>
  <si>
    <t>ATGAGAAAGTCACGATACAGCGAAGATCAAATCACAAATGCCATTAAAGCTTCTGAATCGGGCGTGAAAGTCAGAGAGATTTGTGAAGAGTTAGGCATCTCTGAAGCCACGTTCTACAGCTGGAAGAAGAAGTTTTCTGGGTTGTCTTCGGAAGAAGGCAGAAAAATCAAAGAGCTGGAAGAAAAACTGCAGAACATCACGCGTGAACTGCAGACGCTCAACTCGGACAAAGAGATGCTGCAGAGCGTTCTGAAGCACTTCTTTACCACTAATGAAAAACGTCAGGCTGTGGATTTCCTGCAGGCCACCTTTGACATCGGCACCCGTCGCAGCTGCCGCTTATTAGATATCAGTCGCAGCGTATACCATTATCCGTCAGGCACGGAGAACCGCTAA</t>
  </si>
  <si>
    <t>ctg0003_02668</t>
  </si>
  <si>
    <t>WP_033769445.1 MULTISPECIES: DMT family transporter [Pantoea] &gt;RZK05607.1 MAG: DMT family transporter [Pantoea sp.] &gt;KAF6682007.1 DMT family transporter [Pantoea sp. EKM20T] &gt;KDA92787.1 membrane protein [Pantoea agglomerans Eh318] &gt;NEG86908.1 EamA family transporter [Pantoea agglomerans] &gt;NEH06632.1 EamA family transporter [Pantoea agglomerans] -&gt; 2.62e-233</t>
  </si>
  <si>
    <t>2.A.7.3.19 --&gt; DMT</t>
  </si>
  <si>
    <t>MFAGVMFAVTAGLLWGLIFVGPLLVPDYPGALQSAGRYVAFGLIALPLAWHGRHRLRKLARADWREAVKLSLVGNLFYYAFLANAIQRTGGPVSTMIIGTLPVVIAVTANLCYGHLEGRLPWRRLFPALVMMAAGLLCVNAAELQSQGHTLDLSRYLTGIALALLAVVCWTWYPLRNARWLRTHPELRPSTWATAQGVVTLPMALIMYALVSAQLAWQQPAFALPFGPRPAVFISLMLAIGLLCSWLGTLCWNAASQRLPTVLMGPLIVFEILFGLLWTFLWYQSWPPLLTVTGIICLMAGVLWAMRIKPQPLVVAIKE</t>
  </si>
  <si>
    <t>ATGTTTGCTGGTGTCATGTTTGCCGTCACCGCCGGACTGCTGTGGGGGCTGATCTTTGTCGGGCCGCTGCTGGTGCCTGACTATCCTGGCGCGCTGCAATCGGCGGGACGTTATGTGGCGTTTGGGCTGATTGCGCTGCCGCTGGCCTGGCACGGTCGTCATCGCCTGCGCAAGCTGGCCCGGGCCGACTGGCGTGAGGCGGTAAAGCTCTCGCTGGTGGGAAACCTCTTCTACTATGCGTTTCTAGCGAACGCCATTCAGCGCACTGGCGGGCCGGTCTCCACCATGATTATCGGCACGCTGCCGGTGGTGATCGCTGTGACGGCCAATCTCTGTTACGGCCATCTTGAAGGACGCCTGCCGTGGCGGCGGCTGTTTCCGGCACTGGTCATGATGGCGGCCGGATTACTCTGCGTGAATGCGGCGGAGCTACAGAGTCAGGGCCACACCCTTGATCTCAGCCGTTATCTGACCGGTATCGCGCTGGCGCTGCTGGCTGTGGTCTGCTGGACCTGGTATCCGCTGCGCAATGCCCGCTGGCTGCGTACACATCCCGAACTGCGGCCCTCGACCTGGGCAACAGCGCAGGGAGTCGTGACGCTGCCGATGGCGCTAATCATGTACGCGCTGGTCAGCGCGCAGCTTGCCTGGCAACAGCCGGCTTTTGCACTGCCGTTTGGGCCGCGTCCTGCAGTGTTTATCTCCCTGATGTTGGCGATTGGTCTGCTCTGTTCCTGGCTCGGGACCTTATGCTGGAACGCTGCCAGCCAGCGTCTGCCCACCGTACTGATGGGGCCACTGATTGTTTTTGAGATCCTTTTCGGTCTGTTGTGGACTTTTCTCTGGTATCAAAGCTGGCCACCCCTGCTCACCGTGACGGGGATTATTTGTCTGATGGCTGGTGTCCTGTGGGCAATGCGCATTAAACCGCAGCCTCTCGTCGTCGCGATTAAAGAGTAA</t>
  </si>
  <si>
    <t>ctg0003_02669</t>
  </si>
  <si>
    <t>WP_187515192.1 MULTISPECIES: AraC family transcriptional regulator [unclassified Pantoea] -&gt; 3.33e-198</t>
  </si>
  <si>
    <t>COG2207, AraC, AraC-type DNA-binding domain-containing proteins [Transcription]. -&gt; 3.77e-13</t>
  </si>
  <si>
    <t>pfam02311, AraC_binding, AraC-like ligand binding domain.  This family represents the arabinose-binding and dimerization domain of the bacterial gene regulatory protein AraC. The domain is found in conjunction with the helix-turn-helix (HTH) DNA-binding motif pfam00165. This domain is distantly related to the Cupin domain pfam00190. -&gt; 3.21e-15</t>
  </si>
  <si>
    <t>MEGVPASFHCEKDRARFQQLAELPGVELYQAHIYRYAFEPHTHEAFGIGTIEAGAQRFRYRGTEYTAPENSLVMMNPDELHTGESACEEGWRYQMIYIQPQLMDELTGDRGWWFNEALLTDPRVARPLSRTLATLWQAESPLARQSLLAELLLQIRPLARMSSQGRPDARHRFDQVRDFLRANLAEPVRLDELAALASLSPWHFLRAFRQHYHVTPHQMLMAFRLYDAKQRLAQGEAAASVAAAVGLTDQAHLTRAFANRYGITPGRYQKQVRQP</t>
  </si>
  <si>
    <t>GTGGAAGGTGTTCCGGCGAGTTTTCACTGTGAGAAAGACCGCGCCCGGTTTCAGCAACTCGCCGAGCTGCCCGGTGTGGAACTCTATCAGGCCCACATCTACCGCTACGCATTTGAACCCCATACCCATGAAGCCTTTGGTATCGGCACCATTGAAGCGGGCGCGCAACGCTTTCGCTACCGCGGCACCGAATATACTGCGCCGGAGAACTCGCTGGTCATGATGAATCCGGATGAGCTGCATACCGGTGAGTCAGCGTGTGAAGAGGGCTGGCGCTACCAGATGATCTACATTCAGCCGCAGCTGATGGATGAACTGACCGGCGATCGCGGCTGGTGGTTCAACGAGGCGCTGTTGACCGATCCGCGCGTGGCGCGGCCGCTCTCCCGCACGCTGGCGACACTCTGGCAGGCGGAATCACCTCTGGCGCGCCAGAGCCTGCTGGCTGAACTGCTGTTGCAGATTCGTCCGCTGGCACGCATGTCCTCACAGGGCAGACCGGATGCACGGCATCGTTTTGATCAGGTAAGAGACTTTCTGCGCGCGAACCTCGCAGAACCGGTGCGGCTGGATGAGCTGGCGGCGCTGGCCTCGCTTTCGCCGTGGCACTTCTTACGCGCCTTTCGTCAGCACTATCACGTTACGCCGCATCAGATGCTGATGGCTTTCCGGCTTTACGACGCCAAGCAAAGGCTGGCACAGGGTGAAGCGGCTGCCAGCGTTGCGGCGGCGGTGGGATTAACCGATCAGGCTCATCTGACCCGCGCCTTTGCAAACCGTTATGGCATCACGCCGGGCCGCTATCAAAAGCAGGTGCGCCAGCCCTGA</t>
  </si>
  <si>
    <t>ctg0003_02670</t>
  </si>
  <si>
    <t>WP_029519657.1 MULTISPECIES: isochorismatase family protein [Pantoea] &gt;AZI49574.1 isochorismatase family protein [Pantoea agglomerans] &gt;MBN1087526.1 isochorismatase family protein [Pantoea sp. 1B4] &gt;MSE16469.1 isochorismatase family protein [Pantoea agglomerans] &gt;RZK05651.1 MAG: isochorismatase family protein [Pantoea sp.] -&gt; 8.49e-121</t>
  </si>
  <si>
    <t>COG1335, PncA, Amidases related to nicotinamidase [Secondary metabolites biosynthesis, transport, and catabolism]. -&gt; 4.83e-07</t>
  </si>
  <si>
    <t>cd01014, nicotinamidase_related, Nicotinamidase_ related amidohydrolases.  Cysteine hydrolases of unknown function that share the catalytic triad with other amidohydrolases, like nicotinamidase, which converts nicotinamide to nicotinic acid and ammonia. -&gt; 3.75e-15</t>
  </si>
  <si>
    <t>pfam00857, Isochorismatase, Isochorismatase family.  This family are hydrolase enzymes. -&gt; 3.54e-11</t>
  </si>
  <si>
    <t>VFG044244 --&gt; 95.4 --&gt; ASA_3330</t>
  </si>
  <si>
    <t>MAQRVVVVIDMQNGVFSTPRFDTAGRIAQINRLTERADITIFIQHREGEMCEGNAAFELLPEIAQPAGAHYVTKTACDSFWHTDLVALLKRLAVEEFVVCGCATDYCLDTTIKVGASAGYAITVAADAHTTADRRWVSAEALINQHNDVWASLLIPGNVPRVLSTEAILAEWS</t>
  </si>
  <si>
    <t>ATGGCACAGCGGGTAGTCGTGGTCATTGATATGCAGAATGGCGTCTTCAGCACGCCACGCTTCGACACAGCGGGAAGGATTGCACAGATTAACCGGCTGACCGAACGCGCCGATATCACAATATTTATCCAGCACCGCGAAGGCGAGATGTGCGAGGGTAATGCGGCTTTCGAGCTGCTGCCGGAAATCGCTCAGCCTGCTGGCGCACACTATGTGACTAAAACTGCCTGCGACAGCTTCTGGCACACCGACCTGGTCGCGCTGTTAAAGAGGCTGGCGGTAGAAGAATTTGTGGTGTGCGGTTGTGCCACTGACTACTGCCTGGATACCACGATAAAAGTCGGTGCCAGTGCGGGCTATGCGATTACCGTTGCCGCCGATGCGCACACCACGGCAGATCGCCGCTGGGTCAGCGCCGAAGCACTGATTAACCAGCACAATGATGTGTGGGCCTCACTGCTGATCCCCGGCAACGTGCCACGTGTGCTGAGCACGGAGGCGATTCTGGCGGAATGGTCGTAG</t>
  </si>
  <si>
    <t>ctg0003_02671</t>
  </si>
  <si>
    <t>WP_256844438.1 MULTISPECIES: single-stranded DNA-binding protein SSB1 [unclassified Pantoea] -&gt; 3.60e-113</t>
  </si>
  <si>
    <t>COG0629, Ssb, Single-stranded DNA-binding protein [DNA replication, recombination, and repair]. -&gt; 2.02e-41</t>
  </si>
  <si>
    <t>cd04496, SSB_OBF, SSB_OBF: A subfamily of OB folds similar to the OB fold of ssDNA-binding protein (SSB). SSBs bind with high affinity to ssDNA. They bind to and protect ssDNA intermediates during DNA metabolic pathways. All bacterial and eukaryotic SSBs studied to date oligomerize to bring together four OB folds in their active state. The majority (e.g. Escherichia coli SSB) have a single OB fold per monomer, which oligomerize to form a homotetramer. However, Deinococcus and Thermus SSB proteins have two OB folds per monomer, which oligomerize to form a homodimer. Mycobacterium tuberculosis SSB varies in quaternary structure from E. coli SSB. It forms a dimer of dimers having a unique dimer interface, which lends the protein greater stability. Included in this group are OB folds similar to Escherichia coli PriB. E.coli PriB is homodimeric with each monomer having a single OB fold. It does not appear to form higher order oligomers. PriB is an essential protein for the replication restart at forks that have stalled at sites of DNA damage. It also plays a role in the assembly of primosome during replication initiation at the bacteriophage phiX174 origin. PriB physically interacts with SSB and binds ssDNA with high affinity. -&gt; 7.99e-30</t>
  </si>
  <si>
    <t>pfam00436, SSB, Single-strand binding protein family.  This family includes single stranded binding proteins and also the primosomal replication protein N (PriB). PriB forms a complex with PriA, PriC and ssDNA. -&gt; 1.67e-39</t>
  </si>
  <si>
    <t>K03111 -&gt; ko03440 Homologous recombination;ko03430 Mismatch repair;ko03030 DNA replication</t>
  </si>
  <si>
    <t>Q5H2X8 --&gt; Ssbx</t>
  </si>
  <si>
    <t>MASRGVNKVILVGNLGQDPEVRYMPNGGAVANITLATSESWRDKQTGENKEITEWHRVVLFGKLAEVAGEYLKKGSQVYIEGQLRTRKWQDQGGQERYTTEVVVNVGGTMQMLGGRQQGGNAGAGAPAGGGAQGGGNNNGWGQPQQPQGNNNQFSGGAQSRPQPQPQSAPASNNNEPPMDFDDDIPF</t>
  </si>
  <si>
    <t>ATGGCCAGTCGTGGCGTTAACAAAGTGATTCTTGTCGGGAATCTGGGTCAGGATCCGGAAGTACGTTATATGCCAAATGGTGGCGCTGTTGCCAACATTACGCTGGCTACGTCGGAAAGCTGGCGCGACAAGCAGACCGGTGAAAACAAAGAGATCACTGAGTGGCACCGTGTGGTGCTGTTTGGCAAACTGGCTGAAGTCGCGGGTGAATACCTGAAAAAAGGGTCGCAGGTCTATATCGAAGGCCAGCTGCGCACCCGTAAATGGCAGGATCAGGGTGGCCAGGAGCGTTACACCACCGAAGTCGTGGTTAACGTTGGTGGTACCATGCAGATGCTGGGTGGCCGTCAGCAGGGCGGTAATGCCGGTGCAGGCGCTCCAGCCGGTGGTGGCGCGCAGGGCGGTGGCAACAACAATGGCTGGGGTCAGCCGCAGCAGCCGCAGGGCAACAATAACCAGTTCAGTGGTGGCGCGCAGTCCCGTCCGCAGCCGCAGCCACAGAGCGCGCCGGCCAGCAACAACAACGAACCACCAATGGATTTCGACGACGATATTCCGTTCTGA</t>
  </si>
  <si>
    <t>ctg0003_02672</t>
  </si>
  <si>
    <t>WP_010252182.1 MULTISPECIES: excinuclease ABC subunit UvrA [Pantoea] &gt;MBN1087524.1 excinuclease ABC subunit UvrA [Pantoea sp. 1B4] &gt;RZK05610.1 MAG: excinuclease ABC subunit UvrA [Pantoea sp.] &gt;AYP24757.1 excinuclease ABC subunit UvrA [Pantoea agglomerans] &gt;AZI49572.1 excinuclease ABC subunit UvrA [Pantoea agglomerans] &gt;ERM08142.1 excinuclease ABC subunit A [Pantoea agglomerans Tx10] -&gt; 0.0</t>
  </si>
  <si>
    <t>COG0178, UvrA, Excinuclease ATPase subunit [DNA replication, recombination, and repair]. -&gt; 0.0</t>
  </si>
  <si>
    <t>cd03271, ABC_UvrA_II, ATP-binding cassette domain II of the excision repair protein UvrA.  Nucleotide excision repair in eubacteria is a process that repairs DNA damage by the removal of a 12-13-mer oligonucleotide containing the lesion. Recognition and cleavage of the damaged DNA is a multistep ATP-dependent reaction that requires the UvrA, UvrB, and UvrC proteins. Both UvrA and UvrB are ATPases, with UvrA having two ATP binding sites, which have the characteristic signature of the family of ABC proteins and UvrB having one ATP binding site that is structurally related to that of helicases. -&gt; 5.30e-14</t>
  </si>
  <si>
    <t>pfam17760, UvrA_inter, UvrA interaction domain.  This domain found in UvrA proteins interacts with the UvrB protein. -&gt; 5.20e-36</t>
  </si>
  <si>
    <t>GO:0003674 -&gt; molecular_function;GO:0003676 -&gt; nucleic acid binding;GO:0003677 -&gt; DNA binding;GO:0003824 -&gt; catalytic activity;GO:0004518 -&gt; nuclease activity;GO:0004519 -&gt; endonuclease activity;GO:0004520 -&gt; endodeoxyribonuclease activity;GO:0004536 -&gt; deoxyribonuclease activity;GO:0005488 -&gt; binding;GO:0005515 -&gt; protein binding;GO:0005575 -&gt; cellular_component;GO:0005622 -&gt; intracellular anatomical structure;GO:0005737 -&gt; cytoplasm;GO:0005829 -&gt; cytosol;GO:0006139 -&gt;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process;GO:0009314 -&gt; response to radiation;GO:0009380 -&gt; excinuclease repair complex;GO:0009381 -&gt; excinuclease ABC activity;GO:0009628 -&gt; response to abiotic stimulus;GO:0009987 -&gt; cellular process;GO:0016462 -&gt; pyrophosphatase activity;GO:0016787 -&gt; hydrolase activity;GO:0016788 -&gt; hydrolase activity, acting on ester bonds;GO:0016817 -&gt; hydrolase activity, acting on acid anhydrides;GO:0016818 -&gt; hydrolase activity, acting on acid anhydrides, in phosphorus-containing anhydrides;GO:0016887 -&gt; ATP hydrolysis activity;GO:0017111 -&gt; nucleoside-triphosphatase activity;GO:0032991 -&gt; protein-containing complex;GO:0033554 -&gt; cellular response to stress;GO:0034641 -&gt; cellular nitrogen compound metabolic process;GO:0042802 -&gt; identical protein binding;GO:0043170 -&gt;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binding;GO:1902494 -&gt; catalytic complex;GO:1905347 -&gt; endodeoxyribonuclease complex;GO:1905348 -&gt; endonuclease complex;GO:1990391 -&gt; DNA repair complex</t>
  </si>
  <si>
    <t>K03701 -&gt; ko03420 Nucleotide excision repair</t>
  </si>
  <si>
    <t>MDKIEVRGARTHNLKNINLTIPRDKLIVVTGLSGSGKSSLAFDTLYAEGQRRYVESLSAYARQFLSLMEKPDVDHIEGLSPAISIEQKSTSHNPRSTVGTITEIHDYLRLLFARVGEPRCPDHDVPLAAQTVSQMVDQVLSQPEGRRLMLLAPVVKDRKGEHTKTLENLATQGYIRARIDGEVCDLSDPPKLELQKKHTIEVVIDRFKVREDLATRLAESFETTLELSGGTAIVADMDDSAAEELLFSANFACPICGYSMSELEPRLFSFNNPAGACPTCDGLGVQQYFDPDRVVQNPELSLAGGAIRGWDRRNFYYFQMLRSLAEHLDFDIEASFGSLPENVQKVILYGSGKESIEFKYINDRGDTSVRRHPFEGVLNNMERRYKETESSAVREELAKFISNRACASCEGTRLRREARHVFVENTTLPTISEMSIGHAMSFFENMKLSGQRAQIAEKILKEIGDRLSFLVNVGLNYLSMSRSAETLSGGEAQRIRLASQIGAGLVGVMYVLDEPSIGLHQRDNERLLGTLIHLRDLGNTVIVVEHDEDAIRAADHVIDIGPGAGVHGGQVVAEGTVDQIMAQEASLTGQFLSGKRGIAVPEERVKGDPAKVLKITGARGNNLKDVTLTLPVGLFTCITGVSGSGKSTLINDTLFPIAQRALNGATIAEPAPYRDVAGLEHFDKVIDIDQSPIGRTPRSNPATYTGIFTPVRELFAGVPEARSRGYNPGRFSFNVRGGRCEACQGDGVLKVEMHFLPDIYVPCDQCKGKRYNRETLEVKYKGKSIHEVLEMTIEEAREFFDAVPALARKLQTLIDVGLTYIRLGQSATTLSGGEAQRVKLARELSKRGTGQTLYILDEPTTGLHFADIQQLLEVLHKLRDQGNTIVVIEHNLDVVKTADWIVDLGPEGGSGGGEILVAGTPETVAECEKSHTARFLKPLLQK</t>
  </si>
  <si>
    <t>ATGGATAAGATCGAAGTTCGTGGTGCCCGCACCCATAATTTGAAAAACATCAACCTGACCATCCCACGCGACAAACTCATTGTGGTAACCGGCCTGTCAGGTTCCGGTAAATCCTCACTGGCGTTTGATACGCTGTATGCGGAAGGTCAGCGCCGCTATGTGGAGTCGCTCTCTGCGTATGCGCGCCAGTTTCTTTCGTTAATGGAGAAGCCGGACGTCGATCATATCGAAGGTTTGTCGCCCGCCATTTCCATTGAACAGAAATCCACCTCGCACAACCCACGCTCGACTGTGGGAACCATCACCGAGATCCATGATTACCTGCGTCTGCTGTTTGCCCGCGTTGGCGAACCGCGCTGCCCGGATCATGATGTGCCGCTGGCGGCGCAGACCGTCAGCCAGATGGTCGATCAGGTGCTCTCCCAGCCGGAAGGCCGTCGCCTGATGCTGCTGGCGCCGGTGGTGAAAGATCGTAAGGGTGAGCACACCAAAACGCTGGAGAATCTGGCGACCCAGGGCTATATCCGTGCGCGTATTGATGGCGAAGTGTGTGACCTCTCCGATCCGCCAAAACTCGAGCTGCAGAAGAAGCACACCATTGAAGTGGTGATTGACCGCTTTAAAGTACGTGAAGATCTCGCAACCCGCCTGGCGGAATCGTTTGAGACCACGCTGGAGCTCTCCGGCGGGACAGCCATCGTGGCGGACATGGATGACAGCGCCGCAGAAGAGCTGCTCTTCTCGGCTAACTTCGCCTGCCCGATCTGTGGTTACAGCATGAGCGAGCTGGAGCCGCGCCTGTTCTCGTTTAACAATCCGGCGGGCGCCTGTCCGACCTGTGACGGCCTTGGCGTACAGCAATATTTTGATCCTGACCGCGTGGTGCAGAATCCTGAACTCTCGCTGGCGGGCGGTGCAATCCGCGGCTGGGATCGCCGCAATTTCTACTACTTCCAGATGCTGCGTTCGCTGGCGGAACACCTCGATTTTGATATCGAAGCGTCGTTCGGCAGCCTGCCAGAAAACGTACAGAAAGTGATTCTGTACGGATCAGGCAAAGAGAGCATCGAATTCAAGTACATCAACGATCGCGGCGACACCTCGGTACGCCGTCATCCGTTTGAAGGCGTACTCAATAACATGGAGCGCCGCTATAAAGAGACCGAGTCTTCAGCGGTACGCGAAGAGCTGGCGAAATTTATCAGCAACCGCGCCTGTGCCAGCTGTGAAGGAACCCGTCTGCGTCGTGAAGCGCGTCATGTCTTCGTGGAGAACACCACGCTGCCGACCATCTCTGAGATGAGCATCGGCCATGCGATGTCCTTCTTTGAAAACATGAAACTCAGCGGCCAGCGTGCGCAGATCGCCGAGAAAATTTTGAAAGAGATTGGCGATCGCCTGAGCTTCCTGGTCAACGTCGGCCTGAACTATCTTTCGATGTCGCGTTCCGCCGAGACCCTGTCCGGTGGTGAAGCACAGCGTATCCGTCTGGCCAGCCAGATCGGTGCCGGTCTGGTCGGCGTGATGTATGTGCTGGATGAGCCTTCAATCGGCCTGCACCAGCGCGACAACGAACGCCTGCTCGGCACCCTGATTCATCTGCGCGACCTCGGTAACACGGTGATCGTGGTTGAGCATGATGAAGATGCGATTCGTGCCGCTGACCATGTGATCGATATCGGTCCGGGAGCGGGCGTACATGGCGGCCAGGTGGTGGCTGAAGGCACGGTTGATCAGATCATGGCGCAGGAAGCGTCACTGACCGGCCAGTTCCTGAGCGGCAAGCGTGGCATTGCAGTGCCAGAGGAGCGTGTCAAAGGCGACCCGGCCAAAGTACTGAAGATTACCGGCGCACGCGGCAACAACCTCAAGGATGTCACGCTGACGCTGCCGGTCGGGCTGTTCACCTGTATTACCGGTGTTTCCGGCTCGGGTAAATCGACCCTGATCAACGATACGCTCTTCCCGATTGCCCAGCGGGCGCTGAACGGCGCGACCATCGCCGAACCGGCACCTTACCGTGACGTGGCGGGACTGGAGCACTTCGACAAAGTAATCGACATCGACCAGAGTCCGATTGGTCGTACACCGCGCTCCAACCCGGCCACCTACACCGGCATCTTCACCCCGGTGCGTGAACTGTTTGCGGGCGTGCCGGAAGCACGTTCACGCGGCTACAATCCGGGCCGCTTCAGCTTTAACGTGCGTGGCGGACGCTGTGAAGCCTGTCAGGGCGATGGCGTGCTGAAAGTCGAAATGCACTTCCTGCCGGACATTTATGTGCCGTGCGATCAGTGCAAAGGCAAACGCTATAACCGTGAAACGCTGGAAGTGAAGTACAAAGGCAAGAGCATTCACGAAGTGCTGGAAATGACCATCGAAGAGGCACGTGAGTTCTTCGATGCGGTGCCGGCGCTGGCGCGTAAGCTGCAGACGCTGATCGATGTGGGCCTCACCTACATCCGCCTCGGTCAGTCCGCGACCACCCTTTCCGGCGGTGAAGCCCAGCGCGTGAAGCTGGCGCGTGAGCTGTCGAAGCGTGGCACCGGTCAGACGCTCTACATTCTGGATGAGCCGACCACCGGCCTGCACTTTGCCGATATCCAGCAGCTGCTGGAAGTGCTGCATAAGCTGCGCGATCAGGGCAACACCATCGTGGTGATTGAACACAACCTGGATGTGGTCAAAACTGCAGACTGGATTGTCGACCTGGGTCCGGAAGGCGGTAGCGGCGGCGGTGAAATCCTGGTAGCTGGTACGCCAGAAACCGTGGCGGAGTGTGAGAAATCACATACCGCGCGCTTCCTGAAGCCACTGTTACAGAAGTAA</t>
  </si>
  <si>
    <t>ctg0003_02673</t>
  </si>
  <si>
    <t>WP_010252184.1 MULTISPECIES: NAD(P)-dependent alcohol dehydrogenase [Pantoea] &gt;MBN1087523.1 NAD(P)-dependent alcohol dehydrogenase [Pantoea sp. 1B4] &gt;RZK05611.1 MAG: NAD(P)-dependent alcohol dehydrogenase [Pantoea sp.] &gt;AOE39826.1 hydroxyacid dehydrogenase [Pantoea agglomerans] &gt;AZI49571.1 NAD(P)-dependent alcohol dehydrogenase [Pantoea agglomerans] &gt;ERM08141.1 zinc-binding dehydrogenase [Pantoea agglomerans Tx10] -&gt; 7.87e-264</t>
  </si>
  <si>
    <t>COG1064, AdhP, Zn-dependent alcohol dehydrogenases [General function prediction only]. -&gt; 8.72e-86</t>
  </si>
  <si>
    <t>cd05283, CAD1, Cinnamyl alcohol dehydrogenases (CAD).  Cinnamyl alcohol dehydrogenases (CAD), members of the medium chain dehydrogenase/reductase family, reduce cinnamaldehydes to cinnamyl alcohols in the last step of monolignal metabolism in plant cells walls. CAD binds 2 zinc ions and is NADPH- dependent. CAD family members are also found in non-plant species, e.g. in yeast where they have an aldehyde reductase activity.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 binding-Rossmann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-&gt; 9.09e-133</t>
  </si>
  <si>
    <t>pfam08240, ADH_N, Alcohol dehydrogenase GroES-like domain.  This is the catalytic domain of alcohol dehydrogenases. Many of them contain an inserted zinc binding domain. This domain has a GroES-like structure. -&gt; 2.83e-11</t>
  </si>
  <si>
    <t>MNITHAYAAQDAKSKLAPFDFKPRELRAHDVQLEVLFCGVCHSDLHQARNEWKNTIFPVVPGHEIVGRVTAVGPQTQKYKVGDLVGVGCMVDSCRSCPSCQQGLEQYCENGFVGTYNGEDRETGAITYGGYSTSMVVDESFVLRIPENLELAGVAPLLCAGITTYSPLRHWNVGPGKKVGIVGLGGLGHMGVKIAHAMGAHVVLFTTSPSKIEDGKRLGADEVVISKDAEQMAQHANSFDFILNTVAAQHDLNPFITLLKLDGNMTLVGAPEHDHPAPQVFNLIFKRRSIAGSLIGGIAETQEMLDFCGEHGITSDIELIAMDQINEAYERMLKSDVKYRFVIDINTLREQPAA</t>
  </si>
  <si>
    <t>ATGAATATTACGCATGCGTATGCTGCTCAGGATGCAAAATCCAAACTGGCACCGTTCGATTTTAAGCCGCGTGAGCTGCGCGCCCATGACGTTCAGCTTGAGGTGCTGTTCTGTGGCGTCTGCCACTCAGACCTGCATCAGGCCCGTAATGAGTGGAAAAACACCATTTTTCCCGTGGTTCCGGGTCATGAAATTGTCGGTCGCGTCACGGCCGTTGGCCCGCAGACGCAGAAATACAAAGTCGGCGATCTGGTCGGCGTAGGCTGCATGGTCGATTCATGCCGCAGCTGTCCGAGCTGTCAGCAGGGTCTGGAGCAGTATTGTGAAAACGGCTTTGTTGGCACCTATAACGGTGAAGATCGTGAAACCGGCGCCATTACCTACGGCGGTTACTCAACGTCGATGGTGGTTGATGAGAGCTTTGTGCTGCGCATTCCCGAGAACCTCGAGCTGGCGGGCGTGGCACCGCTGCTGTGTGCCGGTATCACCACTTACTCGCCGCTGCGCCACTGGAATGTCGGCCCGGGCAAGAAAGTGGGTATCGTAGGCTTAGGCGGCCTGGGCCATATGGGCGTGAAAATTGCCCATGCCATGGGCGCACATGTGGTGCTGTTCACCACCTCGCCTTCCAAAATTGAAGATGGCAAACGTCTGGGTGCCGATGAAGTCGTGATCTCCAAAGATGCGGAGCAGATGGCGCAGCACGCCAACAGCTTCGACTTCATTCTGAATACCGTGGCGGCTCAGCACGATCTCAACCCCTTCATCACCCTGCTGAAGCTGGATGGCAACATGACGCTGGTGGGTGCACCGGAGCACGATCACCCGGCACCGCAGGTATTTAACCTGATCTTCAAGCGTCGCAGCATCGCCGGTTCACTGATTGGCGGCATCGCAGAGACCCAGGAGATGCTCGATTTCTGTGGTGAGCACGGCATTACGTCAGACATTGAACTGATCGCGATGGACCAGATCAATGAAGCCTATGAGCGCATGCTGAAAAGCGATGTGAAATACCGCTTCGTTATCGACATCAATACCCTGCGCGAGCAACCTGCCGCGTAA</t>
  </si>
  <si>
    <t>ctg0003_02674</t>
  </si>
  <si>
    <t>WP_010252186.1 MULTISPECIES: MmcQ/YjbR family DNA-binding protein [Pantoea] &gt;MBN1087522.1 MmcQ/YjbR family DNA-binding protein [Pantoea sp. 1B4] &gt;RZK05612.1 MAG: MmcQ/YjbR family DNA-binding protein [Pantoea sp.] &gt;AYP24759.1 MmcQ/YjbR family DNA-binding protein [Pantoea agglomerans] &gt;AZI49570.1 MmcQ/YjbR family DNA-binding protein [Pantoea agglomerans] &gt;ERM08140.1 hypothetical protein L584_20445 [Pantoea agglomerans Tx10] -&gt; 8.81e-71</t>
  </si>
  <si>
    <t>COG2315, MmcQ, Uncharacterized protein conserved in bacteria [Function unknown]. -&gt; 3.54e-28</t>
  </si>
  <si>
    <t>pfam04237, YjbR, YjbR.  YjbR has a CyaY-like fold. -&gt; 3.81e-17</t>
  </si>
  <si>
    <t>MNNSDLLTYCMSKPGAEQSVHSDWKATQIKSNGVLFAMVHEAKGRPAVSLKSTPALAELLREEHSDIIPSEHLNKSHWSTLFLDGSLKDSQIYYLVDASFQQVATAR</t>
  </si>
  <si>
    <t>ATGAATAACTCAGACTTACTGACCTATTGCATGAGTAAGCCGGGCGCGGAGCAGAGCGTCCACAGTGACTGGAAAGCCACGCAGATTAAAAGCAACGGCGTGCTGTTTGCGATGGTACATGAGGCGAAAGGGCGGCCAGCGGTCTCGCTGAAATCGACGCCTGCGCTGGCCGAATTACTGCGCGAAGAGCATAGCGATATTATTCCCAGCGAGCATCTGAACAAGTCACACTGGAGCACGCTGTTCCTGGACGGTTCGCTGAAAGATTCGCAGATCTACTATCTGGTCGATGCCTCATTCCAGCAGGTTGCAACGGCCCGCTAA</t>
  </si>
  <si>
    <t>ctg0003_02675</t>
  </si>
  <si>
    <t>WP_010252188.1 MULTISPECIES: secondary thiamine-phosphate synthase enzyme YjbQ [Pantoea] &gt;AYP24760.1 thiamine phosphate synthase [Pantoea agglomerans] &gt;ERM08139.1 thiamin phosphate synthase [Pantoea agglomerans Tx10] &gt;EZI32568.1 Thiamin phosphate synthase [Pantoea agglomerans] &gt;KAF6633318.1 YjbQ family protein [Pantoea sp. EKM10T] &gt;KDA92780.1 thiamin phosphate synthase [Pantoea agglomerans Eh318] -&gt; 8.12e-98</t>
  </si>
  <si>
    <t>COG0432, COG0432, Uncharacterized conserved protein [Function unknown]. -&gt; 7.98e-33</t>
  </si>
  <si>
    <t>pfam01894, UPF0047, Uncharacterized protein family UPF0047.  This family has no known function. The alignment contains a conserved aspartate and histidine that may be functionally important. -&gt; 1.21e-37</t>
  </si>
  <si>
    <t>MWHQQTITLSAKPRGFHLVTDEIVNSLSGLRDIKTGLLHLLLQHTSASLTLNENCDPTVRSDMEQHFMRHVPENAPYQHDYEGRDDMPAHIKSSILGVSLLLPVQRGRLVLGTWQGIWLGEHRIEGGARRIVATLQGES</t>
  </si>
  <si>
    <t>ATGTGGCATCAACAAACTATTACGCTGAGCGCGAAGCCGCGCGGGTTTCATCTGGTCACCGATGAGATCGTGAACTCGCTCTCCGGACTGCGTGATATCAAAACCGGTCTGCTGCATCTGCTGTTGCAGCACACTTCGGCGTCGTTAACCTTAAATGAGAATTGCGACCCGACGGTGCGCAGCGACATGGAGCAGCATTTCATGCGGCACGTGCCGGAGAATGCGCCTTATCAGCACGACTACGAAGGGCGTGATGATATGCCGGCGCACATCAAATCGTCGATCTTAGGGGTTTCGTTGTTATTACCGGTTCAGCGGGGACGTCTGGTGCTGGGCACCTGGCAGGGTATCTGGCTGGGCGAGCATCGCATTGAGGGCGGTGCCAGGCGGATTGTCGCCACTTTACAAGGGGAATCGTAA</t>
  </si>
  <si>
    <t>ctg0003_02676</t>
  </si>
  <si>
    <t>WP_158132190.1 MULTISPECIES: aspartate/tyrosine/aromatic aminotransferase [Pantoea] &gt;KAF6674985.1 aspartate/tyrosine/aromatic aminotransferase [Pantoea sp. EKM21T] &gt;KAF6682628.1 aspartate/tyrosine/aromatic aminotransferase [Pantoea sp. EKM22T] &gt;MBD8822328.1 aspartate/tyrosine/aromatic aminotransferase [Pantoea agglomerans] &gt;NEH18008.1 aminotransferase class I/II-fold pyridoxal phosphate-dependent enzyme [Pantoea agglomerans] &gt;QGY59932.1 aminotransferase class I/II-fold pyridoxal phosphate-dependent enzyme [Pantoea agglomerans] -&gt; 7.95e-288</t>
  </si>
  <si>
    <t>COG1448, TyrB, Aspartate/tyrosine/aromatic aminotransferase [Amino acid transport and metabolism]. -&gt; 1.14e-173</t>
  </si>
  <si>
    <t>pfam00155, Aminotran_1_2, Aminotransferase class I and II.   -&gt; 2.88e-29</t>
  </si>
  <si>
    <t>GO:0003674 -&gt; molecular_function;GO:0003824 -&gt; catalytic activity;GO:0004838 -&gt; L-tyrosine:2-oxoglutarate aminotransferase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process;GO:0006531 -&gt; aspartate metabolic process;GO:0006532 -&gt; aspartate biosynthetic process;GO:0006551 -&gt; leucine metabolic process;GO:0006558 -&gt; L-phenylalanine metabolic process;GO:0006570 -&gt; tyrosine metabolic process;GO:0006571 -&gt; tyrosine biosynthetic process;GO:0006725 -&gt; cellular aromatic compound metabolic process;GO:0006807 -&gt; nitrogen compound metabolic process;GO:0008150 -&gt; biological_process;GO:0008152 -&gt; metabolic process;GO:0008483 -&gt; transaminase activity;GO:0008652 -&gt; cellular amino acid biosynthetic process;GO:0008793 -&gt; aromatic-amino-acid:2-oxoglutarate aminotransferase activity;GO:0009058 -&gt; biosynthetic process;GO:0009066 -&gt; aspartate family amino acid metabolic process;GO:0009067 -&gt; aspartate family amino acid biosynthetic process;GO:0009072 -&gt; aromatic amino acid family metabolic process;GO:0009073 -&gt; aromatic amino acid family biosynthetic process;GO:0009081 -&gt; branched-chain amino acid metabolic process;GO:0009082 -&gt; branched-chain amino acid biosynthetic process;GO:0009094 -&gt; L-phenylalanine biosynthetic process;GO:0009095 -&gt; aromatic amino acid family biosynthetic process, prephenate pathway;GO:0009098 -&gt; leucine biosynthetic process;GO:0009987 -&gt; cellular process;GO:0016053 -&gt; organic acid biosynthetic process;GO:0016740 -&gt; transferase activity;GO:0016769 -&gt; transferase activity, transferring nitrogenous groups;GO:0019292 -&gt; tyrosine biosynthetic process from chorismate via 4-hydroxyphenylpyruvate;GO:0019438 -&gt; aromatic compound biosynthetic process;GO:0019752 -&gt; carboxylic acid metabolic process;GO:0019842 -&gt; vitamin binding;GO:0030170 -&gt; pyridoxal phosphate binding;GO:0033585 -&gt; L-phenylalanine biosynthetic process from chorismate via phenylpyruvate;GO:0036094 -&gt; small molecule binding;GO:0042802 -&gt; identical protein binding;GO:0043167 -&gt; ion binding;GO:0043168 -&gt; anion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process;GO:0046417 -&gt; chorismate metabolic process;GO:0050048 -&gt; L-leucine:2-oxoglutarate aminotransferase activity;GO:0070279 -&gt; vitamin B6 binding;GO:0070547 -&gt; L-tyrosine aminotransferase activity;GO:0071704 -&gt; organic substance metabolic process;GO:0097159 -&gt; organic cyclic compound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process;GO:1902221 -&gt; erythrose 4-phosphate/phosphoenolpyruvate family amino acid metabolic process;GO:1902223 -&gt; erythrose 4-phosphate/phosphoenolpyruvate family amino acid biosynthetic process</t>
  </si>
  <si>
    <t>K00832 -&gt; ko00960 Tropane, piperidine and pyridine alkaloid biosynthesis;ko00400 Phenylalanine, tyrosine and tryptophan biosynthesis;ko01230 Biosynthesis of amino acids;ko00950 Isoquinoline alkaloid biosynthesis;ko00401 Novobiocin biosynthesis;ko00350 Tyrosine metabolism;ko00360 Phenylalanine metabolism;ko00270 Cysteine and methionine metabolism</t>
  </si>
  <si>
    <t>MFQNVDAYAGDPILSLMEAFKQDPREHKVNLSIGLYYDEKGIIPQLKAVAAAEEQIYAEPHQASLYLPMEGLNSYRSAIAPLLFGADHPVLNAGRIASIQTLGGSGALKVGADFLKRYFPQSAVWVSDPTWENHVAIFNGAGFEVNTYPWYDAETHGVRFDAFISTLKTLPAQSVVLLHPCCHNPTGADLSDAQWDQTVEVLKAQQLIPFLDIAYQGFGAGMQQDAYALRAVAAAGLPALVSNSFSKIFSLYGERVGGLSIVCDSAEESARVLGQLKATVRRNYSSPPNFGAQVVARVLNDDELKASWLAEVEAMRLRILDMRQSLVDVLSTALPGKNFDYLLKQRGMFSYTGLSAQQVDRLRNEFGIYLVGSGRMCVAGLNSKNVHQVAEAFAAVM</t>
  </si>
  <si>
    <t>GTGTTTCAAAACGTTGATGCCTATGCTGGCGATCCGATTCTGTCGTTGATGGAAGCCTTCAAACAAGACCCACGCGAACACAAAGTTAACCTGAGTATCGGCCTCTATTACGACGAAAAGGGCATCATCCCGCAGCTGAAGGCTGTAGCCGCTGCCGAAGAGCAGATCTATGCTGAGCCGCATCAGGCATCGCTCTATCTGCCAATGGAAGGACTGAACAGCTACCGTAGTGCGATTGCACCGCTGCTGTTTGGTGCCGATCATCCGGTGTTAAACGCGGGCCGTATCGCCTCTATTCAGACGCTGGGCGGTTCTGGCGCGCTGAAAGTGGGCGCGGATTTCCTTAAGCGCTATTTCCCGCAGTCTGCGGTCTGGGTCAGCGATCCGACCTGGGAAAACCACGTCGCGATTTTTAATGGTGCAGGTTTTGAGGTAAATACCTATCCCTGGTATGACGCAGAGACCCACGGCGTGCGGTTTGATGCCTTTATCAGCACCCTGAAAACCCTGCCAGCGCAGAGCGTCGTGCTGCTGCATCCCTGCTGTCATAACCCGACCGGTGCTGACCTGAGCGATGCGCAGTGGGATCAGACCGTTGAGGTGCTGAAAGCACAGCAGCTGATTCCATTCCTGGATATCGCCTATCAGGGCTTTGGGGCCGGCATGCAGCAGGATGCCTATGCGTTGCGCGCGGTCGCGGCGGCGGGCCTGCCAGCCCTGGTGAGCAACTCCTTTTCCAAAATTTTCTCGCTCTATGGCGAGCGCGTGGGCGGTCTCTCTATCGTCTGTGACAGCGCCGAAGAGTCAGCGCGTGTGCTGGGCCAGTTAAAAGCCACGGTTCGCCGCAACTACTCCAGCCCGCCGAATTTCGGTGCGCAGGTTGTCGCGCGCGTACTCAACGATGACGAGTTGAAAGCCAGCTGGCTGGCTGAAGTGGAAGCGATGCGCTTACGCATTCTGGACATGCGTCAGTCGCTGGTGGACGTGCTGAGCACTGCACTGCCAGGTAAAAACTTCGACTACCTGCTGAAGCAGCGTGGCATGTTCAGCTACACCGGCCTGAGTGCGCAGCAGGTCGATCGTCTGCGCAACGAATTTGGCATCTATCTGGTGGGCAGCGGCCGCATGTGTGTGGCCGGTCTGAACAGCAAAAATGTGCATCAGGTGGCTGAAGCGTTTGCCGCCGTGATGTAA</t>
  </si>
  <si>
    <t>ctg0003_02677</t>
  </si>
  <si>
    <t>WP_003855751.1 MULTISPECIES: YitT family protein [Pantoea] &gt;ELP22871.1 Transporter [Pantoea agglomerans 299R] &gt;PQL27895.1 YitT family protein [Pantoea ananatis] &gt;QXG54399.1 YitT family protein [Pantoea jilinensis] &gt;AOE39822.1 hypothetical protein BEE12_08135 [Pantoea agglomerans] &gt;AWP34358.1 YitT family protein [Pantoea vagans] -&gt; 1.07e-136</t>
  </si>
  <si>
    <t>COG1284, COG1284, Uncharacterized conserved protein [Function unknown]. -&gt; 8.03e-11</t>
  </si>
  <si>
    <t>pfam02588, YitT_membrane, Uncharacterized 5xTM membrane BCR, YitT family COG1284.  This is probably a bacterial ABC transporter permease (personal obs:Yeats C). -&gt; 1.21e-09</t>
  </si>
  <si>
    <t>MDNIAEPSRVPHSRIEDALAMVLGTLMVSFGVIMLKQAGALTGSTAGIAFLISYLSPLSFGSAFFLINIPFYWLAVKRMGWEFTLKTFCAVGLVSLFTQLHPLFVHFSDLNPFYATLFGNVIMGIGFIVLFRHKASLGGINILALWLQDRFGIRAGKLQMAVDTCVVLASLFVVSGPILLASIAGAVILNLIIAMNHRPGRYRV</t>
  </si>
  <si>
    <t>ATGGATAACATCGCAGAACCCTCCCGCGTCCCGCATTCGCGCATTGAAGATGCGCTGGCGATGGTGCTTGGCACCCTGATGGTCTCGTTCGGCGTCATTATGCTGAAACAGGCGGGGGCGCTGACCGGCAGCACCGCAGGCATCGCCTTTCTGATCAGCTACCTGTCGCCGCTTTCGTTCGGCAGCGCGTTTTTCCTGATCAACATCCCTTTTTACTGGCTGGCGGTAAAACGCATGGGCTGGGAGTTTACGCTGAAAACCTTCTGCGCCGTCGGTCTGGTGTCGCTGTTCACCCAGCTGCACCCGCTGTTCGTCCACTTTTCTGACCTTAACCCCTTCTATGCGACACTGTTCGGTAACGTCATCATGGGAATCGGGTTTATAGTGTTATTTCGTCATAAGGCGAGCCTGGGCGGCATCAATATTCTGGCGCTGTGGCTACAGGATCGCTTTGGGATCCGCGCGGGGAAACTGCAAATGGCCGTCGATACCTGCGTCGTGCTGGCGTCACTCTTTGTGGTGAGTGGCCCCATCCTGCTCGCGTCGATTGCGGGTGCGGTGATCCTGAATCTGATTATTGCAATGAACCACCGTCCGGGACGCTATCGGGTTTAA</t>
  </si>
  <si>
    <t>ctg0003_02678</t>
  </si>
  <si>
    <t>WP_010252196.1 MULTISPECIES: Lrp/AsnC family transcriptional regulator [Pantoea] &gt;MBN1087519.1 Lrp/AsnC family transcriptional regulator [Pantoea sp. 1B4] &gt;RZK05615.1 MAG: Lrp/AsnC family transcriptional regulator [Pantoea sp.] &gt;AOE39821.1 AsnC family transcriptional regulator [Pantoea agglomerans] &gt;AYP24762.1 Lrp/AsnC family transcriptional regulator [Pantoea agglomerans] &gt;AZI49567.1 Lrp/AsnC family transcriptional regulator [Pantoea agglomerans] -&gt; 3.54e-104</t>
  </si>
  <si>
    <t>COG1522, Lrp, Transcriptional regulators [Transcription]. -&gt; 6.44e-31</t>
  </si>
  <si>
    <t>pfam01037, AsnC_trans_reg, 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 -&gt; 6.67e-07</t>
  </si>
  <si>
    <t>MTHVDDYDLKILTLLQSNGRLTNQELSDLVGLSASQCSRRRINLEQANLILGYHARLSPDAIGLGMVGLIEVRLINHTAEYVESFHRMVEQEQAIVDAYKTTGDADYLLKVAVADLNSLSALISQLVAGHQSVSHVKTSVVLGRMKENGLMMLPEQKTR</t>
  </si>
  <si>
    <t>ATGACTCACGTAGACGATTACGACCTTAAAATCCTGACTTTATTACAATCCAACGGCCGTCTGACCAATCAGGAACTCAGCGATCTGGTCGGCCTTTCTGCCTCACAATGTTCCCGCCGACGTATCAATCTGGAACAGGCTAATCTGATCCTGGGTTATCATGCCCGGCTGTCGCCCGATGCCATCGGGCTTGGCATGGTGGGATTGATTGAGGTGCGTTTAATTAACCACACCGCAGAATATGTTGAGAGCTTTCACCGGATGGTGGAGCAGGAACAGGCGATCGTGGATGCCTATAAAACCACCGGCGATGCGGACTATCTGCTTAAAGTGGCAGTGGCCGATCTCAATTCCCTTAGTGCGTTAATCAGCCAGTTAGTCGCGGGCCACCAGAGCGTTTCCCATGTGAAAACCTCGGTAGTGCTGGGACGCATGAAAGAGAACGGGCTGATGATGCTGCCTGAGCAGAAGACGCGCTAA</t>
  </si>
  <si>
    <t>ctg0003_02679</t>
  </si>
  <si>
    <t>WP_010252197.1 MULTISPECIES: replicative DNA helicase [Pantoea] &gt;RZK05616.1 MAG: replicative DNA helicase DnaB [Pantoea sp.] &gt;AMG57169.1 replicative DNA helicase DnaB [Pantoea vagans] &gt;AYP24763.1 replicative DNA helicase DnaB [Pantoea agglomerans] &gt;AZI49566.1 replicative DNA helicase DnaB [Pantoea agglomerans] &gt;ERM08136.1 DNA helicase [Pantoea agglomerans Tx10] -&gt; 0.0</t>
  </si>
  <si>
    <t>COG0305, DnaB, Replicative DNA helicase [DNA replication, recombination, and repair]. -&gt; 6.31e-140</t>
  </si>
  <si>
    <t>cd00984, DnaB_C, C-terminal domain of DnaB helicase.  DnaB helicase C-terminal domain. The hexameric helicase DnaB unwinds the DNA duplex at the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 -&gt; 1.02e-108</t>
  </si>
  <si>
    <t>pfam03796, DnaB_C, DnaB-like helicase C terminal domain.  The hexameric helicase DnaB unwinds the DNA duplex at the Escherichia coli chromosome replication fork. Although the mechanism by which DnaB both couples ATP hydrolysis to translocation along DNA and denatures the duplex is unknown, a change in the quaternary structure of the protein involving dimerization of the N-terminal domain has been observed and may occur during the enzymatic cycle. This C-terminal domain contains an ATP-binding site and is therefore probably the site of ATP hydrolysis. -&gt; 1.29e-106</t>
  </si>
  <si>
    <t>GO:0003674 -&gt; molecular_function;GO:0003678 -&gt; DNA helicase activity;GO:0003824 -&gt; catalytic activity;GO:0004386 -&gt; helicase activity;GO:0005488 -&gt; binding;GO:0005515 -&gt; protein binding;GO:0005575 -&gt;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replication;GO:0006268 -&gt; DNA unwinding involved in DNA replication;GO:0006725 -&gt;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process;GO:0009314 -&gt; response to radiation;GO:0009628 -&gt; response to abiotic stimulus;GO:0009987 -&gt; cellular process;GO:0010212 -&gt; response to ionizing radiation;GO:0016043 -&gt; cellular component organization;GO:0016462 -&gt; pyrophosphatase activity;GO:0016787 -&gt; hydrolase activity;GO:0016817 -&gt; hydrolase activity, acting on acid anhydrides;GO:0016818 -&gt; hydrolase activity, acting on acid anhydrides, in phosphorus-containing anhydrides;GO:0017111 -&gt; nucleoside-triphosphatase activity;GO:0032392 -&gt; DNA geometric change;GO:0032508 -&gt; DNA duplex unwinding;GO:0034641 -&gt; cellular nitrogen compound metabolic process;GO:0034645 -&gt; cellular macromolecule biosynthetic process;GO:0042802 -&gt; identical protein binding;GO:0043170 -&gt; macromolecule metabolic process;GO:0044237 -&gt; cellular metabolic process;GO:0044238 -&gt; primary metabolic process;GO:0044249 -&gt; cellular biosynthetic process;GO:0044260 -&gt; cellular macromolecule metabolic process;GO:0046483 -&gt; heterocycle metabolic process;GO:0050896 -&gt; response to stimulus;GO:0051276 -&gt; chromosome organization;GO:0071103 -&gt;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process;GO:1901576 -&gt; organic substance biosynthetic process</t>
  </si>
  <si>
    <t>MAGNKPTNKSNETQDRQLAGVKMPPHSLEAEQSVLGGLMLDNERWDNVSERVVANDFFNRSHRLIFSEMQRLLENSKPIDLITLSESLETRGELEMAGGFAYLAELAKNTPSAANIGAYADIVRERAVVREMIAVANQIADAGYDPQGRNSEELLDFAESNVFKIAEARADKDAGPKNIEQILESTVSRIESLYQTPHDGVTGVDTGYQDLNKKTAGLQGSDLIIVAARPSMGKTTFAMNLCENAAMLQEKPVLIFSLEMPSEQIMMRMLASLSRVDQTRIRTGQLDDEDWARISGTMGILLEKKNMYIDDSSGLTPTEVRSRARRIYRENGGLSMIMIDYLQLMRVPSLSDNRTLEIAEISRSLKALAKELNVPVVALSQLNRSLEQRADKRPVNSDLRESGSIEQDADLIMFIYRDEVYHENSDLKGIAEIILGKQRNGPIGTVRLTFNGQWSRFDNYAGPQYDDE</t>
  </si>
  <si>
    <t>ATGGCAGGAAATAAACCCACCAACAAATCGAACGAAACGCAGGATCGCCAGCTCGCAGGCGTGAAAATGCCCCCGCATTCGCTGGAAGCGGAGCAGTCGGTGCTCGGTGGGTTAATGCTGGATAACGAGCGCTGGGACAATGTCTCTGAGCGCGTCGTCGCGAATGATTTTTTCAACCGCTCGCATCGGCTGATTTTTTCAGAGATGCAGCGGCTGCTGGAAAACAGCAAGCCCATTGACCTGATTACGCTCTCCGAATCGCTGGAAACCCGTGGCGAGCTGGAGATGGCGGGCGGCTTTGCCTATCTGGCGGAACTGGCGAAAAACACCCCGAGCGCGGCGAACATCGGCGCCTATGCTGACATCGTGCGTGAACGTGCAGTGGTGCGCGAGATGATCGCCGTCGCTAACCAGATTGCCGATGCCGGTTATGATCCGCAGGGGCGTAACAGCGAAGAGCTGCTCGACTTCGCGGAGTCGAACGTCTTTAAAATTGCGGAAGCGCGCGCGGATAAGGATGCTGGCCCGAAAAACATCGAGCAGATTCTGGAATCGACCGTCTCGCGTATCGAATCGCTCTATCAGACACCGCACGATGGCGTCACTGGCGTCGATACCGGCTATCAGGATCTGAATAAAAAGACCGCGGGCCTGCAGGGTTCTGATCTGATTATTGTCGCAGCACGTCCTTCGATGGGTAAAACCACCTTTGCGATGAACCTGTGCGAAAACGCCGCCATGCTGCAGGAAAAACCAGTGCTGATCTTCAGTCTGGAGATGCCCAGCGAGCAGATCATGATGCGTATGCTGGCGTCACTCTCCCGCGTCGATCAGACCCGCATCCGTACCGGGCAGCTGGATGATGAGGACTGGGCGCGTATTTCCGGCACCATGGGCATCCTGCTGGAGAAGAAGAACATGTACATTGATGACTCTTCCGGCCTGACGCCCACCGAAGTGCGTTCGCGCGCCCGCCGCATCTACCGTGAAAACGGTGGATTAAGCATGATCATGATCGACTATCTGCAGCTGATGCGCGTGCCGTCGCTGTCGGACAACCGTACGCTGGAAATTGCTGAGATCTCCCGCTCGCTGAAAGCGCTGGCCAAAGAGCTGAACGTGCCGGTTGTGGCGCTGTCGCAGCTTAACCGCTCGCTGGAGCAGCGAGCCGATAAACGTCCGGTCAACTCGGATCTGCGTGAATCGGGCTCGATCGAGCAGGATGCGGATTTGATCATGTTTATCTATCGCGATGAGGTTTACCACGAAAACAGCGATCTTAAAGGGATCGCGGAGATCATTCTGGGTAAACAGCGTAACGGCCCGATCGGTACAGTACGCCTGACCTTTAACGGTCAGTGGTCACGCTTCGACAACTACGCTGGCCCGCAATACGACGACGAATAA</t>
  </si>
  <si>
    <t>ctg0003_02680</t>
  </si>
  <si>
    <t>WP_010252198.1 MULTISPECIES: quinone oxidoreductase [Pantoea] &gt;MBN1087518.1 quinone oxidoreductase [Pantoea sp. 1B4] &gt;AYP24764.1 quinone oxidoreductase [Pantoea agglomerans] &gt;AZI49565.1 quinone oxidoreductase [Pantoea agglomerans] &gt;ERM08135.1 quinone oxidoreductase [Pantoea agglomerans Tx10] &gt;KAF6633314.1 quinone oxidoreductase [Pantoea sp. EKM10T] -&gt; 1.40e-232</t>
  </si>
  <si>
    <t>COG0604, Qor, NADPH:quinone reductase and related Zn-dependent oxidoreductases [Energy production and conversion / General function prediction only]. -&gt; 7.15e-43</t>
  </si>
  <si>
    <t>cd05286, QOR2, Quinone oxidoreductase (QOR).  Quinone oxidoreductase (QOR) and 2-haloacrylate reductase. QOR catalyzes the conversion of a quinone + NAD(P)H to a hydroquinone + NAD(P)+. Quinones are cyclic diones derived from aromatic compounds.  Membrane bound QOR actin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2-haloacrylate reductase, a member of this subgroup, catalyzes the NADPH-dependent reduction of a carbon-carbon double bond in organohalogen compounds. Although similar to QOR, Burkholderia 2-haloacrylate reductase does not act on the quinones 1,4-benzoquinone and 1,4-naphthoquinone.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have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 -&gt; 1.11e-115</t>
  </si>
  <si>
    <t>pfam00107, ADH_zinc_N, Zinc-binding dehydrogenase.   -&gt; 4.37e-14</t>
  </si>
  <si>
    <t>GO:0003674 -&gt; molecular_function;GO:0003676 -&gt; nucleic acid binding;GO:0003723 -&gt; RNA binding;GO:0003824 -&gt; catalytic activity;GO:0003960 -&gt; NADPH:quinone reductase activity;GO:0005488 -&gt; binding;GO:0005575 -&gt; cellular_component;GO:0005622 -&gt; intracellular anatomical structure;GO:0005737 -&gt; cytoplasm;GO:0005829 -&gt; cytosol;GO:0006950 -&gt; response to stress;GO:0006979 -&gt; response to oxidative stress;GO:0008150 -&gt; biological_process;GO:0008152 -&gt; metabolic process;GO:0009987 -&gt; cellular process;GO:0016491 -&gt; oxidoreductase activity;GO:0016651 -&gt; oxidoreductase activity, acting on NAD(P)H;GO:0016655 -&gt; oxidoreductase activity, acting on NAD(P)H, quinone or similar compound as acceptor;GO:0033554 -&gt; cellular response to stress;GO:0034599 -&gt; cellular response to oxidative stress;GO:0042221 -&gt; response to chemical;GO:0050896 -&gt; response to stimulus;GO:0051716 -&gt; cellular response to stimulus;GO:0070887 -&gt; cellular response to chemical stimulus;GO:0097159 -&gt; organic cyclic compound binding;GO:1901363 -&gt; heterocyclic compound binding</t>
  </si>
  <si>
    <t>A0A8H6C4D8 --&gt; Zta1</t>
  </si>
  <si>
    <t>MAKRIQFSAHGGPDVLEWTDFEPADPAEHEVQVEHRAIGINYIDTYVRSGLYPVAAFPSGLGTEAAGVVSRVGRGVTLFKPGDRVVYCLASMGAYSEVHNVAEDRLMHLPEAISFEQGAASYLKGLTTQYLLRQTYKISAGETFLFHAAAGGVGLIACQWAKALGAHLIGTVGSAEKAAMAKKAGAWATINYREENIAQRVSELTDGKKVGVVYDSVGKDTWEASLDSLRRHGLMVSFGNASGPVTGIDLGILNKKGSLFVTRPSLFGYITNRQELETASAELFSLLASGAIKVNVPEQQKFALKEASKAHQMLESRATQGSCLLIP</t>
  </si>
  <si>
    <t>ATGGCAAAGCGTATTCAGTTCAGCGCACATGGCGGCCCGGACGTTTTAGAGTGGACAGATTTTGAACCTGCTGACCCGGCCGAACATGAAGTGCAGGTAGAACATCGCGCTATCGGCATTAATTACATTGATACCTACGTTCGCAGCGGGCTTTATCCGGTCGCCGCTTTTCCCTCTGGCCTGGGTACAGAAGCCGCAGGCGTGGTGTCGCGGGTTGGACGTGGCGTAACATTATTTAAGCCCGGCGATCGCGTGGTCTACTGTCTGGCGTCGATGGGGGCCTATAGCGAAGTGCACAACGTGGCGGAAGATCGCCTGATGCATCTCCCGGAGGCGATCAGCTTTGAGCAGGGCGCAGCCAGCTACCTGAAAGGGCTGACCACACAATATCTGCTGCGCCAGACCTATAAAATCAGCGCCGGTGAGACCTTTCTGTTTCATGCCGCAGCGGGCGGCGTCGGGTTAATTGCCTGTCAGTGGGCAAAAGCGCTGGGTGCCCATTTGATTGGCACAGTCGGGTCAGCAGAAAAGGCAGCGATGGCGAAAAAGGCCGGCGCCTGGGCGACGATTAACTACCGCGAAGAGAATATTGCGCAACGCGTCAGCGAACTGACCGACGGGAAAAAAGTGGGTGTAGTTTATGACTCCGTGGGCAAAGATACCTGGGAAGCATCGCTGGACTCATTGCGCCGTCATGGGCTGATGGTCAGTTTTGGCAATGCTTCGGGTCCGGTGACCGGGATTGATCTCGGCATTCTGAATAAGAAAGGCTCGCTGTTTGTGACCCGCCCTTCACTGTTTGGCTATATCACCAACCGCCAGGAGCTGGAAACCGCCAGTGCCGAGCTTTTCTCGCTGCTGGCGAGTGGCGCAATTAAAGTTAATGTACCGGAGCAGCAGAAGTTTGCGCTGAAAGAGGCCAGCAAAGCGCACCAGATGCTGGAGAGCCGCGCCACGCAGGGATCCTGTCTCTTAATTCCATAG</t>
  </si>
  <si>
    <t>ctg0003_02681</t>
  </si>
  <si>
    <t>WP_010252199.1 MULTISPECIES: envelope stress response protein PspG [Pantoea] &gt;MBB1228437.1 envelope stress response protein PspG [Pantoea pleuroti] &gt;MBN1087517.1 envelope stress response protein PspG [Pantoea sp. 1B4] &gt;RZK05618.1 MAG: envelope stress response protein PspG [Pantoea sp.] &gt;AOE39818.1 phage shock protein G [Pantoea agglomerans] &gt;AYP24765.1 envelope stress response protein PspG [Pantoea agglomerans] -&gt; 1.35e-45</t>
  </si>
  <si>
    <t>pfam09583, Phageshock_PspG, Phage shock protein G (Phageshock_PspG).  This protein was previously designated as YjbO in Escherichia coli. It is found only in genomes that have the phage shock operon (psp), but it is only rarely encoded near other psp genes. The psp regulon is upregulated in response to a number of stress conditions, including ethanol, expression of the filamentous phage secretin protein IV and other secretins and heat shock. -&gt; 1.23e-25</t>
  </si>
  <si>
    <t>GO:0006950 -&gt; response to stress;GO:0008150 -&gt; biological_process;GO:0009271 -&gt; phage shock;GO:0009605 -&gt; response to external stimulus;GO:0009607 -&gt; response to biotic stimulus;GO:0009615 -&gt; response to virus;GO:0043207 -&gt; response to external biotic stimulus;GO:0050896 -&gt; response to stimulus;GO:0051704 -&gt; multi-organism process;GO:0051707 -&gt; response to other organism;GO:0098586 -&gt; cellular response to virus</t>
  </si>
  <si>
    <t>A0A0F6BA89 --&gt; Pspg</t>
  </si>
  <si>
    <t>MEILFVLGFFLMLLLTGVSLLGVLAALVVATIVMFVGGLFAIVIKVLPWLVLAVIAVWLHRAFFGDSDERARRKLRRKINRLDRKGWR</t>
  </si>
  <si>
    <t>GTGGAAATTTTATTCGTATTAGGGTTTTTCCTGATGCTGTTGCTGACCGGCGTTTCGCTGTTAGGCGTGCTGGCGGCACTGGTGGTCGCAACCATCGTGATGTTTGTCGGTGGACTGTTTGCAATTGTTATTAAAGTGTTGCCGTGGCTGGTGCTGGCGGTAATTGCGGTCTGGCTGCATCGTGCCTTTTTTGGCGACAGCGATGAGCGAGCACGTCGCAAGCTGCGGCGTAAGATCAACAGGTTAGACCGCAAAGGCTGGCGCTAA</t>
  </si>
  <si>
    <t>ctg0003_02682</t>
  </si>
  <si>
    <t>WP_124889606.1 MULTISPECIES: tRNA dihydrouridine(20/20a) synthase DusA [Pantoea] &gt;AZI49563.1 tRNA dihydrouridine(20/20a) synthase DusA [Pantoea agglomerans] &gt;MCL9652147.1 tRNA dihydrouridine(20/20a) synthase DusA [Pantoea agglomerans] &gt;MVT81989.1 tRNA dihydrouridine(20/20a) synthase DusA [Pantoea agglomerans] -&gt; 2.18e-242</t>
  </si>
  <si>
    <t>COG0042, COG0042, tRNA-dihydrouridine synthase [Translation, ribosomal structure and biogenesis]. -&gt; 2.18e-49</t>
  </si>
  <si>
    <t>cd02801, DUS_like_FMN, Dihydrouridine synthase-like (DUS-like) FMN-binding domain. Members of this family catalyze the reduction of the 5,6-double bond of a uridine residue on tRNA. Dihydrouridine modification of tRNA is widely observed in prokaryotes and eukaryotes, and also in some archaea. Most dihydrouridines are found in the D loop of t-RNAs. The role of dihydrouridine in tRNA is currently unknown, but may increase conformational flexibility of the tRNA. It is likely that different family members have different substrate specificities, which may overlap. 1VHN, a putative flavin oxidoreductase, has high sequence similarity to DUS.  The enzymatic mechanism of 1VHN is not known at the present. -&gt; 2.86e-38</t>
  </si>
  <si>
    <t>pfam01207, Dus, Dihydrouridine synthase (Dus).  Members of this family catalyze the reduction of the 5,6-double bond of a uridine residue on tRNA. Dihydrouridine modification of tRNA is widely observed in prokaryotes and eukaryotes, and also in some archae. Most dihydrouridines are found in the D loop of t-RNAs. The role of dihydrouridine in tRNA is currently unknown, but may increase conformational flexibility of the tRNA. It is likely that different family members have different substrate specificities, which may overlap. Dus 1 from Saccharomyces cerevisiae acts on pre-tRNA-Phe, while Dus 2 acts on pre-tRNA-Tyr and pre-tRNA-Leu. Dus 1 is active as a single subunit, requiring NADPH or NADH, and is stimulated by the presence of FAD. Some family members may be targeted to the mitochondria and even have a role in mitochondria. -&gt; 3.80e-44</t>
  </si>
  <si>
    <t>GO:0002943 -&gt; tRNA dihydrouridine synthesis;GO:0003674 -&gt; molecular_function;GO:0003824 -&gt; catalytic activity;GO:0005575 -&gt;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process;GO:0016491 -&gt; oxidoreductase activity;GO:0016627 -&gt; oxidoreductase activity, acting on the CH-CH group of donors;GO:0017150 -&gt; tRNA dihydrouridine synthase activity;GO:0034470 -&gt;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t>
  </si>
  <si>
    <t>MPNFSSQRFSIAPMLDWTDRHCRYFHRQLTGDTLLYTEMVTTGAIIHGKGDYLAYSEAEHPVALQLGGSDPAALAQCAKLAEQRGYDEVNLNVGCPSDRVQNGRFGACLMAEANLVADAVKAMRDVVSIPVTVKTRIGIDELDSYEFLTDFIGTVAGRGECETFIIHARKAWLSGLSPKENREIPPLDYPRVYQLKRDFPQLTIALNGGVKSLEEAQTHLQHLDGVMMGREAYQNPGILAQVDQTLFGRQHPAANPVEVVRAMYPYIEAELAKGTYLGHVTRHMLGLFQGIPGARQWRRHLSENAHKPGADVRVLEAALALVADKIPQEA</t>
  </si>
  <si>
    <t>ATGCCTAATTTCTCTTCGCAACGTTTCTCTATCGCCCCTATGCTCGACTGGACCGATCGTCACTGTCGCTATTTTCATCGCCAGTTGACCGGTGACACGCTGCTCTACACCGAAATGGTGACCACGGGCGCAATCATTCATGGCAAAGGGGATTACCTGGCTTACAGTGAGGCTGAGCATCCGGTCGCCTTACAGCTTGGTGGTAGCGATCCGGCGGCACTGGCGCAGTGCGCGAAGCTGGCAGAGCAGCGCGGCTACGATGAAGTGAATCTTAATGTCGGCTGTCCCTCTGATCGGGTGCAGAATGGCCGTTTCGGCGCCTGCCTGATGGCCGAGGCGAATCTGGTCGCAGATGCCGTTAAAGCGATGCGCGACGTGGTTTCAATTCCGGTCACGGTGAAAACCCGTATTGGTATCGATGAGCTGGACAGCTATGAATTCCTGACCGATTTTATCGGCACGGTGGCGGGACGCGGTGAGTGTGAGACATTTATCATTCATGCGCGTAAAGCCTGGCTCTCCGGCCTCAGCCCGAAAGAGAACCGCGAGATTCCACCGCTGGATTATCCCCGCGTCTATCAGCTGAAACGCGATTTTCCGCAACTGACCATTGCCCTCAATGGCGGCGTGAAATCCCTGGAAGAGGCACAGACTCATCTGCAACACCTTGACGGCGTGATGATGGGACGTGAAGCCTACCAAAACCCCGGCATTCTGGCGCAGGTCGATCAGACATTGTTTGGTCGTCAGCATCCGGCGGCGAACCCGGTTGAAGTGGTGCGCGCCATGTATCCCTATATTGAAGCGGAACTGGCAAAGGGGACGTATCTGGGACATGTCACGCGCCATATGCTGGGTCTGTTCCAGGGGATCCCGGGCGCCCGCCAGTGGCGACGCCACCTGAGTGAAAATGCCCACAAACCCGGTGCCGATGTCCGTGTGCTGGAGGCGGCGCTTGCGCTGGTCGCCGATAAAATCCCGCAGGAAGCCTGA</t>
  </si>
  <si>
    <t>ctg0003_02683</t>
  </si>
  <si>
    <t>WP_187505741.1 MULTISPECIES: conjugal transfer protein TraF [Pantoea] &gt;MBD8197484.1 conjugal transfer protein TraF [Pantoea agglomerans] -&gt; 7.53e-298</t>
  </si>
  <si>
    <t>pfam13729, TraF_2, F plasmid transfer operon, TraF, protein.   -&gt; 1.78e-29</t>
  </si>
  <si>
    <t>MVKKSAQRSALIYTAVTTALFLSSSAMAAGTWYDARNDAMGGTGVASSLYGSAVLANPALMTRAKPDDSVSIIFPSAGIQVTDKDHLIDKVDDITDTVDRYRDVLSNLTFADYLRGYPEVRAASGDVANQLNDLRGNKADGNAGVALAVTIPNETLPFAFITKAYGSAHVRANVVQSDIDYLRGVANGTVLPRPGDQNNLRSSANGLAALVTDYGVAVAHEFTIAGQPVSVGVTPKVQKTWLYNYTASIYNYDKSDINNSQYRSTDTGFNVDAGLATTFAENWTLGVTGQNLVSRDLQTKEVNGFRDTYQIRPLVTTGLAWDKGPFTVTGDVDLTETKRFKTQDNSQYAAVGAEYRVLDWLQLRAGYRADMRSNDENVATAGFGLSPFNKAVHLDLAGSVGANNTWGAMMQLGFNF</t>
  </si>
  <si>
    <t>ATGGTGAAAAAATCCGCTCAACGTTCAGCGCTAATCTACACAGCTGTAACGACCGCGCTTTTCCTTTCTTCTTCCGCCATGGCGGCAGGGACCTGGTATGATGCACGTAATGACGCCATGGGCGGCACCGGCGTAGCATCTTCTCTTTATGGCTCCGCAGTGCTGGCGAACCCGGCATTAATGACGCGTGCCAAACCCGACGATAGCGTCAGCATTATTTTCCCTTCAGCCGGTATTCAGGTCACCGACAAAGATCATCTGATCGACAAAGTGGATGACATCACCGATACCGTTGATCGCTACCGCGACGTGCTCAGTAATTTAACCTTCGCTGATTATCTGCGTGGCTATCCTGAAGTGCGCGCCGCCTCAGGCGATGTCGCCAACCAGCTAAATGATTTACGCGGCAACAAAGCGGACGGTAACGCCGGGGTTGCCCTTGCCGTCACTATCCCTAACGAGACGCTGCCTTTCGCCTTTATCACCAAAGCCTATGGCTCAGCGCACGTGCGTGCCAATGTGGTCCAGAGCGATATCGACTATCTGCGCGGTGTGGCTAACGGCACAGTGCTTCCTCGTCCTGGCGATCAAAATAACCTGCGCTCCAGCGCGAATGGCTTAGCGGCGCTGGTCACCGATTATGGTGTGGCGGTGGCGCATGAGTTCACCATCGCTGGTCAGCCAGTATCGGTAGGCGTCACACCGAAAGTGCAGAAAACCTGGCTCTATAACTACACCGCCAGTATTTACAACTACGACAAAAGTGACATCAATAACAGCCAGTATCGCAGCACCGACACCGGCTTTAACGTTGATGCCGGTCTGGCGACCACCTTTGCTGAAAACTGGACGCTGGGTGTAACCGGACAGAACCTGGTTTCACGCGATCTGCAGACCAAAGAGGTCAATGGTTTCCGCGACACCTACCAGATTCGCCCGCTGGTCACCACCGGTCTGGCCTGGGATAAAGGTCCGTTTACCGTGACGGGCGATGTGGATCTGACTGAAACCAAACGCTTCAAAACTCAGGATAACAGCCAGTATGCGGCAGTGGGCGCGGAATACCGCGTACTTGACTGGCTGCAGCTGCGTGCAGGTTATCGTGCGGACATGCGTTCTAACGACGAAAATGTCGCTACGGCCGGTTTTGGTCTGTCACCGTTTAACAAAGCCGTACATCTGGATCTGGCGGGCTCTGTAGGTGCTAACAACACCTGGGGCGCGATGATGCAGCTGGGCTTTAACTTCTAA</t>
  </si>
  <si>
    <t>ctg0003_02684</t>
  </si>
  <si>
    <t>WP_010252202.1 MULTISPECIES: zinc uptake transcriptional repressor Zur [Pantoea] &gt;RZK05621.1 MAG: zinc uptake transcriptional repressor Zur [Pantoea sp.] &gt;AYP24768.1 transcriptional regulator Zur [Pantoea agglomerans] &gt;AZI49561.1 zinc uptake transcriptional repressor Zur [Pantoea agglomerans] &gt;EZI32577.1 Zinc uptake regulation protein ZUR [Pantoea agglomerans] &gt;KAF6681992.1 zinc uptake transcriptional repressor Zur [Pantoea sp. EKM20T] -&gt; 2.52e-113</t>
  </si>
  <si>
    <t>COG0735, Fur, Fe2+/Zn2+ uptake regulation proteins [Inorganic ion transport and metabolism]. -&gt; 8.35e-12</t>
  </si>
  <si>
    <t>cd07153, Fur_like, Ferric uptake regulator(Fur) and related metalloregulatory proteins; typically iron-dependent, DNA-binding repressors and activators.  Ferric uptake regulator (Fur) and related metalloregulatory proteins are iron-dependent, DNA-binding repressors and activators mainly involved in iron metabolism.  A general model for Fur repression under iron-rich conditions is that activated Fur (a dimer having one Fe2+ coordinated per monomer) binds to specific DNA sequences (Fur boxes) in the promoter region of iron-responsive genes, hindering access of RNA polymerase, and repressing transcription. Positive regulation by Fur can be direct or indirect, as in the Fur repression of an anti-sense regulatory small RNA. Some members sense metal ions other than Fe2+.  For example, the zinc uptake regulator (Zur) responds to Zn2+, the manganese uptake regulator (Mur) responds to Mn2+, and the nickel uptake regulator (Nur) responds to Ni2+. Other members sense signals other than metal ions.  For example, PerR, a metal-dependent sensor of hydrogen peroxide. PerR regulates DNA-binding activity through metal-based protein oxidation, and co-ordinates Mn2+ or Fe2+ at its regulatory site. Fur family proteins contain an N-terminal winged-helix DNA-binding domain followed by a dimerization domain; this CD spans both those domains. -&gt; 4.28e-07</t>
  </si>
  <si>
    <t>pfam01475, FUR, Ferric uptake regulator family.  This family includes metal ion uptake regulator proteins, that bind to the operator DNA and controls transcription of metal ion-responsive genes. This family is also known as the FUR family. -&gt; 4.57e-09</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</si>
  <si>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process;GO:0042802 -&gt; identical protein binding;GO:0043170 -&gt;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</si>
  <si>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K09823 -&gt; ko02024 Quorum sensing</t>
  </si>
  <si>
    <t>BAC0470 --&gt; 97.7 --&gt; Zinc (Zn)</t>
  </si>
  <si>
    <t>WP_052902036.1 --&gt; 98.8 --&gt;  transcriptional regulator Zur</t>
  </si>
  <si>
    <t>MTNMTSQQILIQAEKMCLQRGVRLTSQRAEVLRLMAEQPGSISAYDLLDQLRVSEPQAKPPTVYRALDFLLEQGFIHRVESNNSYVMCHHFEAPAHTSVMLVCDRCAAVTEKQAQGVEKIIAGLAGEAQFALRHSVIEAHGLCENCAAVEACTHHESCEHDHQDEGKKRGKRG</t>
  </si>
  <si>
    <t>ATGACAAACATGACGTCGCAGCAAATTTTGATTCAGGCCGAAAAGATGTGCCTGCAGCGCGGTGTGCGTCTGACTTCGCAGCGTGCTGAAGTGTTGCGCCTGATGGCCGAGCAGCCTGGCTCGATCAGCGCCTACGATCTGCTGGATCAACTCCGGGTCAGCGAGCCGCAGGCCAAGCCACCCACGGTTTATCGGGCGCTCGATTTCCTGCTGGAGCAGGGTTTCATTCATCGGGTGGAATCCAACAACAGCTACGTCATGTGTCACCATTTTGAGGCACCAGCACATACATCGGTGATGCTGGTCTGTGACCGCTGTGCCGCCGTTACAGAGAAGCAGGCGCAGGGCGTAGAGAAGATTATTGCTGGTCTGGCAGGTGAAGCGCAGTTTGCATTACGCCACAGCGTGATTGAAGCGCATGGTTTATGTGAAAATTGTGCTGCGGTTGAAGCCTGTACGCACCATGAAAGCTGCGAGCATGACCATCAGGATGAGGGTAAAAAGCGGGGGAAACGCGGGTAA</t>
  </si>
  <si>
    <t>ctg0003_02685</t>
  </si>
  <si>
    <t>WP_033770834.1 MULTISPECIES: CsbD family protein [Pantoea] &gt;RZK05622.1 MAG: CsbD family protein [Pantoea sp.] &gt;AYP24769.1 CsbD family protein [Pantoea agglomerans] &gt;AZI49560.1 CsbD family protein [Pantoea agglomerans] &gt;KAF6633309.1 CsbD family protein [Pantoea sp. EKM10T] &gt;KAF6674939.1 CsbD family protein [Pantoea sp. EKM21T] -&gt; 1.80e-44</t>
  </si>
  <si>
    <t>COG3237, COG3237, Uncharacterized protein conserved in bacteria [Function unknown]. -&gt; 5.17e-11</t>
  </si>
  <si>
    <t>pfam05532, CsbD, CsbD-like.  CsbD is a bacterial general stress response protein. It's expression is mediated by sigma-B, an alternative sigma factor. The role of CsbD in stress response is unclear. -&gt; 2.37e-10</t>
  </si>
  <si>
    <t>MNKDEASGNWKQFKGKMKEKWGKLTDDDMQVIEGKRDQLVGKIQERYGSTKDEAEREVSDWEGQNKDHRW</t>
  </si>
  <si>
    <t>ATGAATAAAGACGAAGCAAGCGGCAACTGGAAGCAGTTCAAAGGCAAAATGAAAGAGAAATGGGGCAAGCTGACCGACGATGATATGCAGGTTATCGAAGGTAAACGCGATCAGCTGGTCGGTAAAATCCAGGAGCGTTACGGCTCTACCAAAGATGAAGCCGAGCGCGAAGTAAGCGACTGGGAAGGTCAGAACAAAGATCACCGCTGGTAA</t>
  </si>
  <si>
    <t>ctg0003_02686</t>
  </si>
  <si>
    <t>WP_033759527.1 MULTISPECIES: MATE family efflux transporter DinF [Pantoea] &gt;RZK05623.1 MAG: MATE family efflux transporter DinF [Pantoea sp.] &gt;AYP24770.1 MATE family efflux transporter DinF [Pantoea agglomerans] &gt;KEY41580.1 DNA-damage-inducible SOS response protein [Pantoea agglomerans] &gt;KGD71609.1 damage-inducible protein [Pantoea agglomerans] &gt;KNH33360.1 damage-inducible protein [Pantoea vagans] -&gt; 6.81e-304</t>
  </si>
  <si>
    <t>COG0534, NorM, Na+-driven multidrug efflux pump [Defense mechanisms]. -&gt; 3.24e-14</t>
  </si>
  <si>
    <t>cd13136, MATE_DinF_like, DinF and similar proteins, a subfamily of the multidrug and toxic compound extrusion (MATE)-like proteins.  Escherichia coli DinF is a membrane protein that has been found to protect cells against oxidative stress and bile salts. The expression of DinF is regulated as part of the SOS system. It may act by detoxifying oxidizing molecules that have the potential to damage DNA. Some member of this family have been reported to enhance the virulence of plant pathogenic bacteria by enhancing their ability to grow in the presence of toxic compounds. Proteins from the MATE family are involved in exporting metabolites across the cell membrane and are often responsible for multidrug resistance (MDR). -&gt; 1.54e-75</t>
  </si>
  <si>
    <t>pfam01554, MatE, MatE.  The MatE domain. -&gt; 1.02e-07</t>
  </si>
  <si>
    <t>2.A.66.1.4 --&gt; MOP</t>
  </si>
  <si>
    <t>MRFITATDKNLWRLALPMILSNITVPLLGVVDTAVIGHLDSPVYLGGVAVGTTVTSFLFMLLLFLRMSTTGLTAQAFGAGDKMALARALTQPLIIALLAGVLFIALRYPIIQLSTHLVGGNPDVLEQAALFIQIRWLSAPATLANLVILGWLLGVQYARAPVILLVVGNLVNIVLDLWLVMGLHWGVAGAATATALAEYITLGVGSIMVWRVLKLRGITLSLLKQSWRGDSGRLLRLNRDIMLRSLMLQLCFASLTVLGARLGPDVVAVNAVLLMFITFTAYALDGFAYAVEAFAGEAHGAKDGSKLLRVWHSACRQAVVVALFFSLIYAIFGPQIVTLLTSLQSLQQTADRYLVWQMIMPLIGVWCYLLDGMFIGATRGREMRNSMVVAAAGYFLTLLSVPVLGNHGLWLAVTVFLALRGLSLWLIWRKHWRQNSWFDA</t>
  </si>
  <si>
    <t>ATGCGCTTTATTACGGCAACCGATAAAAATCTCTGGCGGCTTGCGCTGCCGATGATCCTTTCAAATATCACCGTTCCCTTACTGGGAGTGGTCGATACTGCAGTAATTGGTCATCTCGACAGCCCTGTCTATCTTGGCGGGGTTGCCGTCGGGACTACAGTGACCAGCTTCCTCTTTATGCTGCTGCTTTTCCTTCGAATGAGTACCACTGGCCTTACGGCGCAGGCATTTGGCGCTGGCGATAAAATGGCGCTGGCACGCGCGCTGACTCAGCCGCTGATCATTGCGCTGCTGGCGGGCGTACTGTTCATCGCTTTGCGTTATCCGATTATTCAGCTGTCGACCCATCTGGTTGGCGGCAATCCCGATGTACTCGAACAGGCGGCACTGTTTATTCAGATTCGCTGGCTCAGTGCGCCTGCCACGCTGGCAAACCTGGTCATTCTGGGCTGGCTGCTGGGCGTGCAGTATGCACGCGCGCCGGTGATCCTGCTGGTGGTGGGCAACCTGGTTAACATCGTGCTCGATCTCTGGCTGGTGATGGGGCTGCACTGGGGTGTCGCGGGGGCGGCAACCGCCACGGCGCTGGCGGAATACATTACGCTGGGTGTCGGCAGCATCATGGTCTGGCGGGTGTTAAAACTGCGCGGAATTACGCTTAGTCTGCTGAAGCAGAGCTGGCGCGGTGATAGCGGCCGGCTGCTGCGACTAAACCGGGACATCATGCTGCGCTCTCTGATGCTGCAGCTCTGTTTCGCCTCGCTGACCGTACTGGGTGCCCGGCTGGGTCCGGATGTGGTGGCGGTTAACGCAGTATTACTGATGTTCATCACTTTTACGGCCTACGCGCTGGATGGCTTTGCCTATGCGGTTGAAGCTTTTGCGGGTGAGGCGCATGGTGCAAAAGATGGCAGCAAGCTCCTGCGCGTCTGGCACTCTGCCTGTCGGCAGGCGGTAGTGGTGGCGCTGTTCTTCTCGCTGATCTATGCCATTTTTGGCCCGCAGATCGTTACCCTGCTGACCTCTCTTCAGTCACTCCAGCAGACAGCGGACCGCTATCTGGTCTGGCAGATGATAATGCCGCTGATCGGCGTCTGGTGTTATCTGCTGGATGGCATGTTCATCGGAGCGACGCGCGGGCGTGAGATGCGTAACAGCATGGTAGTTGCCGCAGCAGGCTATTTTCTGACGCTGCTTAGCGTACCGGTGCTGGGTAACCATGGTCTTTGGCTGGCAGTCACGGTTTTCCTGGCGCTGCGCGGCCTGTCGCTGTGGCTCATCTGGCGTAAGCACTGGCGTCAGAACAGCTGGTTTGATGCATGA</t>
  </si>
  <si>
    <t>ctg0003_02687</t>
  </si>
  <si>
    <t>WP_010252231.1 MULTISPECIES: transcriptional repressor LexA [Pantoea] &gt;MBN1087511.1 repressor LexA [Pantoea sp. 1B4] &gt;RZK05624.1 MAG: repressor LexA [Pantoea sp.] &gt;AOE39812.1 repressor LexA [Pantoea agglomerans] &gt;AYP24771.1 repressor LexA [Pantoea agglomerans] &gt;AZI49558.1 repressor LexA [Pantoea agglomerans] -&gt; 2.34e-140</t>
  </si>
  <si>
    <t>COG1974, LexA, SOS-response transcriptional repressors (RecA-mediated autopeptidases) [Transcription / Signal transduction mechanisms]. -&gt; 1.27e-54</t>
  </si>
  <si>
    <t>cd06529, S24_LexA-like, Peptidase S24 LexA-like proteins are involved in the SOS response leading to the repair of single-stranded DNA within the bacterial cell. This family includes: the lambda repressor CI/C2 family and related bacterial prophage repressor proteins; LexA (EC 3.4.21.88), the repressor of genes in the cellular SOS response to DNA damage; MucA and the related UmuD proteins, which are lesion-bypass DNA polymerases, induced in response to mitogenic DNA damage; RulA, a component of the rulAB locus that confers resistance to UV, and RuvA, which is a component of the RuvABC resolvasome that catalyzes the resolution of Holliday junctions that arise during genetic recombination and DNA repair. The LexA-like proteins contain two-domains:  an N-terminal DNA binding domain and a C-terminal domain (CTD) that provides LexA dimerization as well as cleavage activity. They undergo autolysis, cleaving at an Ala-Gly or a Cys-Gly bond, separating the DNA-binding domain from the rest of the protein. In the presence of single-stranded DNA, the LexA, UmuD and MucA proteins interact with RecA, activating self cleavage, thus either derepressing transcription in the case of LexA or activating the lesion-bypass polymerase in the case of UmuD and MucA. The LexA proteins are serine proteases that carry out catalysis using a serine/lysine dyad instead of the prototypical serine/histidine/aspartic acid triad found in most serine proteases. LexA sequence homologs are found in almost all of the bacterial genomes sequenced to date, covering a large number of phyla, suggesting both, an ancient origin and a widespread distribution of lexA and the SOS response. -&gt; 3.36e-09</t>
  </si>
  <si>
    <t>pfam00717, Peptidase_S24, Peptidase S24-like.   -&gt; 6.40e-24</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</si>
  <si>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cytosol;GO:0006139 -&gt; nucleobase-containing compound metabolic process;GO:0006282 -&gt; regulation of DNA repair;GO:0006351 -&gt; transcription, DNA-templated;GO:0006355 -&gt; regulation of transcription, DNA-templated;GO:0006725 -&gt;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process;GO:0009058 -&gt; biosynthetic process;GO:0009059 -&gt; macromolecule biosynthetic process;GO:0009432 -&gt; SOS response;GO:0009605 -&gt; response to external stimulus;GO:0009889 -&gt; regulation of biosynthetic process;GO:0009890 -&gt; negative regulation of biosynthetic process;GO:0009892 -&gt; negative regulation of metabolic process;GO:0009987 -&gt; cellular process;GO:0009991 -&gt; response to extracellular stimulus;GO:0010467 -&gt;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process;GO:0031326 -&gt; regulation of cellular biosynthetic process;GO:0031327 -&gt; negative regulation of cellular biosynthetic process;GO:0031668 -&gt; cellular response to extracellular stimulus;GO:0032774 -&gt; RNA biosynthetic process;GO:0032991 -&gt; protein-containing complex;GO:0032993 -&gt; protein-DNA complex;GO:0033554 -&gt; cellular response to stress;GO:0034641 -&gt; cellular nitrogen compound metabolic process;GO:0034645 -&gt; cellular macromolecule biosynthetic process;GO:0034654 -&gt; nucleobase-containing compound biosynthetic process;GO:0042802 -&gt; identical protein binding;GO:0043170 -&gt;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process;GO:0045892 -&gt; negative regulation of transcription, DNA-templated;GO:0045934 -&gt; negative regulation of nucleobase-containing compound metabolic process;GO:0046483 -&gt; heterocycle metabolic process;GO:0048519 -&gt; negative regulation of biological process;GO:0048523 -&gt; negative regulation of cellular process;GO:0048583 -&gt; regulation of response to stimulus;GO:0050789 -&gt; regulation of biological process;GO:0050794 -&gt; regulation of cellular process;GO:0050896 -&gt; response to stimulus;GO:0051052 -&gt; regulation of DNA metabolic process;GO:0051171 -&gt; regulation of nitrogen compound metabolic process;GO:0051172 -&gt; negative regulation of nitrogen compound metabolic process;GO:0051252 -&gt; regulation of RNA metabolic process;GO:0051253 -&gt; negative regulation of RNA metabolic process;GO:0051716 -&gt; cellular response to stimulus;GO:0060255 -&gt; regulation of macromolecule metabolic process;GO:0065007 -&gt; biological regulation;GO:0071496 -&gt; cellular response to external stimulus;GO:0071704 -&gt; organic substance metabolic process;GO:0080090 -&gt; regulation of primary metabolic process;GO:0080134 -&gt; regulation of response to stress;GO:0080135 -&gt; regulation of cellular response to stress;GO:0090304 -&gt;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process;GO:2001020 -&gt; regulation of response to DNA damage stimulus;GO:2001141 -&gt; regulation of RNA biosynthetic process</t>
  </si>
  <si>
    <t>MKALTSRQQQVYDLIRDHISSTGMPPTRAEIAAQLGFRSPNAAEEHLKALARKGVIEIVSGASRGIRLLMEEEASEGLPLIGRVAAGEPIMAQEHIETHYKVDPGLFKPSADFLLRVSGMSMKDIGIMDGDLLAVHKTQDVRNGQVVVARIDDEVTVKRWKKQGAIVHLLPENSDFDPIVVDTRAQSLTIEGLAVGVVRNGEWL</t>
  </si>
  <si>
    <t>ATGAAAGCATTAACCAGCAGGCAGCAGCAGGTCTATGACCTGATTCGCGACCATATTTCTTCAACGGGCATGCCGCCTACGCGTGCCGAGATCGCCGCGCAGCTGGGCTTCCGTTCGCCGAACGCGGCAGAAGAGCATCTGAAAGCGCTGGCGCGCAAAGGCGTCATCGAGATCGTTTCCGGTGCATCGCGCGGCATTCGACTGTTAATGGAAGAAGAAGCCTCAGAAGGGCTACCGCTGATTGGCCGGGTTGCTGCCGGTGAGCCGATCATGGCGCAGGAACATATCGAAACCCACTACAAGGTCGATCCGGGCCTGTTTAAGCCGTCTGCTGACTTCCTGCTGCGCGTCAGCGGAATGTCGATGAAAGATATCGGGATTATGGATGGCGACCTGCTCGCGGTGCATAAAACCCAGGATGTGCGTAACGGCCAGGTTGTGGTTGCCCGCATTGATGATGAAGTCACCGTTAAGCGCTGGAAAAAGCAGGGTGCTATCGTGCATCTGCTGCCGGAAAACAGCGATTTTGACCCGATTGTTGTCGATACCCGTGCGCAGTCACTGACCATAGAAGGTCTGGCTGTTGGCGTGGTGCGCAACGGCGAGTGGCTCTGA</t>
  </si>
  <si>
    <t>ctg0003_02688</t>
  </si>
  <si>
    <t>WP_010252234.1 MULTISPECIES: diacylglycerol kinase [Pantoea] &gt;MBN1087510.1 diacylglycerol kinase [Pantoea sp. 1B4] &gt;RZK05625.1 MAG: diacylglycerol kinase [Pantoea sp.] &gt;AYP24772.1 diacylglycerol kinase [Pantoea agglomerans] &gt;AZI49557.1 diacylglycerol kinase [Pantoea agglomerans] &gt;ERM08128.1 diacylglycerol kinase [Pantoea agglomerans Tx10] -&gt; 2.77e-72</t>
  </si>
  <si>
    <t>COG0818, DgkA, Diacylglycerol kinase [Cell envelope biogenesis, outer membrane]. -&gt; 3.81e-36</t>
  </si>
  <si>
    <t>cd14264, DAGK_IM, Integral membrane diacylglycerol kinase.  This mostly bacterial family of homo-trimeric integral membrane enzymes, the products of the dgkA gene, catalyzes the ATP-dependent phosphorylation of diacylglycerol to phosphatidic acid. Escherichia coli DAGK participates in the membrane-derived oligosaccharide cycle (MDO cycle) by recycling lipids to restore phosphatidylglycerols that were used up in the biosynthesis of MDOs. DAGK also recycles diacylglycerols that are produced during the biosynthesis of lipopolysaccharides (LPS) back to phospholipids. DAGK is not the main source of phosphatidic acid in de-novo biosynthesis of glycerophospholipids. Escherichia coli DAGK has low activity as an undecaprenol kinase. -&gt; 1.85e-23</t>
  </si>
  <si>
    <t>pfam01219, DAGK_prokar, Prokaryotic diacylglycerol kinase.   -&gt; 5.85e-16</t>
  </si>
  <si>
    <t>GO:0003674 -&gt; molecular_function;GO:0003824 -&gt; catalytic activity;GO:0004143 -&gt; diacylglycerol kinase activity;GO:0005575 -&gt; cellular_component;GO:0005886 -&gt; plasma membrane;GO:0006629 -&gt; lipid metabolic process;GO:0006644 -&gt; phospholipid metabolic process;GO:0006650 -&gt; glycerophospholipid metabolic process;GO:0006654 -&gt; phosphatidic acid biosynthetic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process;GO:0009314 -&gt; response to radiation;GO:0009411 -&gt; response to UV;GO:0009416 -&gt; response to light stimulus;GO:0009628 -&gt; response to abiotic stimulus;GO:0009987 -&gt; cellular process;GO:0016020 -&gt; membrane;GO:0016301 -&gt; kinase activity;GO:0016310 -&gt; phosphorylation;GO:0016740 -&gt; transferase activity;GO:0016772 -&gt; transferase activity, transferring phosphorus-containing groups;GO:0016773 -&gt; phosphotransferase activity, alcohol group as acceptor;GO:0019637 -&gt; organophosphate metabolic process;GO:0044237 -&gt; cellular metabolic process;GO:0044238 -&gt; primary metabolic process;GO:0044249 -&gt; cellular biosynthetic process;GO:0044255 -&gt; cellular lipid metabolic process;GO:0045017 -&gt; glycerolipid biosynthetic process;GO:0046473 -&gt; phosphatidic acid metabolic process;GO:0046474 -&gt; glycerophospholipid biosynthetic process;GO:0046486 -&gt; glycerolipid metabolic process;GO:0050896 -&gt; response to stimulus;GO:0071704 -&gt; organic substance metabolic process;GO:0071944 -&gt; cell periphery;GO:0090407 -&gt; organophosphate biosynthetic process;GO:1901576 -&gt; organic substance biosynthetic process</t>
  </si>
  <si>
    <t>K00901 -&gt; ko04070 Phosphatidylinositol signaling system;ko00564 Glycerophospholipid metabolism;ko00561 Glycerolipid metabolism;ko04072 Phospholipase D signaling pathway</t>
  </si>
  <si>
    <t>Q9HY23 --&gt; Dgka (pales_47610)</t>
  </si>
  <si>
    <t>MANNATGLIRIVKAAGYSWQGLRAAWQHEAAFRQEALAALAAIVIACWLDVDVVSRILMIGAVVLVVIVEILNSAIEAVVDRIGQEHHPLAGRAKDMGSAAVLISILLALFVWIALLWTHLR</t>
  </si>
  <si>
    <t>ATGGCAAATAATGCCACCGGACTTATCAGAATAGTAAAAGCTGCAGGTTACTCATGGCAGGGACTGCGTGCCGCCTGGCAACATGAAGCGGCGTTTCGGCAGGAAGCGCTGGCTGCGCTGGCTGCTATTGTTATCGCGTGCTGGCTGGATGTCGATGTGGTCTCCCGCATCCTCATGATTGGGGCGGTGGTGCTGGTGGTCATTGTTGAAATCCTCAATAGCGCCATTGAAGCAGTGGTCGACCGCATCGGTCAGGAGCATCATCCGCTGGCGGGCCGGGCAAAAGACATGGGCTCGGCGGCAGTGCTGATCAGCATCTTACTGGCACTCTTCGTCTGGATCGCGCTGCTCTGGACACATTTGCGATAA</t>
  </si>
  <si>
    <t>ctg0003_02689</t>
  </si>
  <si>
    <t>ERM08127.1 glycerol-3-phosphate acyltransferase [Pantoea agglomerans Tx10] &gt;KDA92766.1 glycerol-3-phosphate acyltransferase [Pantoea agglomerans Eh318] &gt;MBA8864505.1 glycerol-3-phosphate O-acyltransferase [Pantoea agglomerans] &gt;MBA8892052.1 glycerol-3-phosphate O-acyltransferase [Pantoea agglomerans] -&gt; 0.0</t>
  </si>
  <si>
    <t>COG2937, PlsB, Glycerol-3-phosphate O-acyltransferase [Lipid metabolism]. -&gt; 0.0</t>
  </si>
  <si>
    <t>cd07993, LPLAT_DHAPAT-like, Lysophospholipid Acyltransferases (LPLATs) of Glycerophospholipid Biosynthesis: GPAT-like.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dihydroxyacetone phosphate acyltransferase (DHAPAT, also known as 1 glycerol-3-phosphate O-acyltransferase 1) and similar proteins. -&gt; 3.73e-36</t>
  </si>
  <si>
    <t>GO:0003674 -&gt; molecular_function;GO:0003824 -&gt; catalytic activity;GO:0004366 -&gt; glycerol-3-phosphate O-acyltransferase activity;GO:0005575 -&gt; cellular_component;GO:0005886 -&gt; plasma membrane;GO:0005887 -&gt; integral component of plasma membrane;GO:0006082 -&gt; organic acid metabolic process;GO:0006629 -&gt; lipid metabolic process;GO:0006631 -&gt; fatty acid metabolic process;GO:0006644 -&gt; phospholipid metabolic process;GO:0006793 -&gt; phosphorus metabolic process;GO:0006796 -&gt; phosphate-containing compound metabolic process;GO:0008150 -&gt; biological_process;GO:0008152 -&gt; metabolic process;GO:0008374 -&gt; O-acyltransferase activity;GO:0008610 -&gt; lipid biosynthetic process;GO:0008654 -&gt; phospholipid biosynthetic process;GO:0009058 -&gt; biosynthetic process;GO:0009987 -&gt; cellular process;GO:0016020 -&gt; membrane;GO:0016021 -&gt; integral component of membrane;GO:0016740 -&gt; transferase activity;GO:0016746 -&gt; acyltransferase activity;GO:0016747 -&gt; acyltransferase activity, transferring groups other than amino-acyl groups;GO:0019637 -&gt; organophosphate metabolic process;GO:0019752 -&gt; carboxylic acid metabolic process;GO:0031224 -&gt; intrinsic component of membrane;GO:0031226 -&gt; intrinsic component of plasma membrane;GO:0032787 -&gt; monocarboxylic acid metabolic process;GO:0043436 -&gt; oxoacid metabolic process;GO:0044237 -&gt; cellular metabolic process;GO:0044238 -&gt; primary metabolic process;GO:0044249 -&gt; cellular biosynthetic process;GO:0044255 -&gt; cellular lipid metabolic process;GO:0044281 -&gt; small molecule metabolic process;GO:0071704 -&gt; organic substance metabolic process;GO:0071944 -&gt; cell periphery;GO:0090407 -&gt; organophosphate biosynthetic process;GO:1901576 -&gt; organic substance biosynthetic process</t>
  </si>
  <si>
    <t>K00631 -&gt; ko00564 Glycerophospholipid metabolism;ko00561 Glycerolipid metabolism</t>
  </si>
  <si>
    <t>MLSMSGWRKLYYKLLNLPLSFLVKSKAIPADPVSEHGLDPTRPIMYVLPYDSKADLLTLRAQCLRHHLPDPLTPLEIDGSLLPRHVFIHNGPRVFPYFVPSVESVKIFHDYLDLHRNNPKLDIQMLPVTVMFGRAPGREVQGEATPHLRVLNGVQKFFAVIWHGRDSFVRFSPTVSLRRMATEHGTDQSIAQKLARVARIHFARQRLAAIGPRLPARQDLFTRLLQSKAIEKAVEDEARSKKISHEKAQQNAVEMMEEIAANFSYEAIRVTDRVMGWLWSRLYQGINVNGGEKVRQLAQDGHEIVYVPCHRSHMDYLLLSYVLYHQGLVPPHIAAGINLNFWPAGPIFRRLGAFFIRRTFKGNKLYATVFREYLGELFTRGYSVEYFVEGGRSRTGRLLDPKTGTLAMTLQAMLRGGNRPITLVPIYIGYEHVMEVGTYAKELRGAAKEKEGFMQMVRGLRKLRNLGQGYVNFGEPLPLVNYLNKRVPEWRDAIDPIEPQRPSWLTPTVNDIAASLMVRINEAGAANAMNLCVTALLASRQRSLTREQLIEQLECYTQLLRNVPYSPNATVPDLSAEALLDHAMGMNKFESEKDSIGDIIILPREQAVLMTYYRNNIHHMLVMPSLIAAIVQQHQTLSEAELLRQVSLIYPMLKSELFLRWQTDELPQLLTELSQELARQGLITLEAGELRFSSARYRTLQLLAAGVRETLQRYAITFSILSAKPTINRGTLEKESRTLAQRLSVLHGINAPEFFDKAVFTSLVLTLRDEGYISDSGDADVAQTLATWHMLADLVTSDVRMTIETAVAHD</t>
  </si>
  <si>
    <t>ATGTTGTCTATGTCAGGTTGGCGTAAACTCTATTACAAACTGCTTAATTTACCACTGTCGTTTTTGGTAAAAAGTAAGGCCATTCCGGCCGATCCCGTGTCTGAACATGGTCTGGATCCGACCCGACCTATTATGTATGTTTTGCCTTACGATTCGAAGGCCGACTTACTGACTTTACGCGCACAGTGTCTGCGGCATCATCTGCCCGACCCGCTCACTCCGCTGGAGATTGATGGTTCTCTGCTGCCGCGCCACGTCTTTATCCACAATGGCCCACGCGTCTTCCCCTATTTTGTGCCCAGCGTTGAATCCGTGAAAATCTTTCACGATTACCTGGACCTGCATCGCAATAACCCTAAGCTGGATATTCAGATGCTGCCGGTCACGGTGATGTTTGGCCGCGCACCAGGACGTGAAGTCCAGGGCGAAGCAACGCCACACCTGCGGGTGCTGAACGGGGTGCAGAAGTTTTTTGCGGTGATCTGGCACGGGCGCGACAGTTTTGTCCGCTTCTCGCCGACAGTGTCGCTGCGCCGCATGGCAACTGAACACGGTACGGATCAGTCGATCGCCCAGAAGCTGGCTCGTGTGGCGCGCATTCATTTTGCCCGCCAGCGGCTGGCGGCGATTGGCCCGCGCTTGCCGGCGCGTCAGGATCTGTTTACTCGTCTGCTGCAATCCAAAGCGATTGAAAAAGCAGTAGAAGATGAAGCTCGCAGCAAAAAAATCTCCCATGAGAAAGCGCAGCAGAACGCCGTCGAAATGATGGAGGAGATTGCGGCAAACTTCTCCTATGAAGCCATCCGCGTAACTGACCGCGTGATGGGCTGGCTCTGGAGTCGGCTCTATCAGGGCATCAACGTCAATGGCGGCGAAAAAGTCCGCCAGCTGGCGCAGGATGGCCACGAGATTGTCTATGTGCCGTGCCATCGCAGCCACATGGATTATCTGCTGCTCTCCTATGTGCTCTATCATCAGGGACTGGTGCCGCCGCACATCGCAGCCGGGATCAATCTCAACTTCTGGCCAGCCGGCCCGATTTTCCGTCGCCTGGGCGCTTTCTTTATTCGTCGTACCTTTAAAGGCAACAAGCTCTACGCCACGGTATTCCGCGAATATCTCGGCGAGCTATTCACCCGCGGCTATTCGGTTGAGTACTTTGTCGAAGGAGGCCGTTCACGAACCGGTCGCCTGCTGGACCCTAAAACCGGCACCTTAGCCATGACGCTGCAGGCGATGCTGCGCGGCGGAAATCGCCCCATCACGCTGGTGCCGATTTACATCGGCTATGAGCACGTGATGGAAGTGGGCACTTACGCTAAAGAACTGCGCGGCGCGGCGAAAGAGAAAGAGGGCTTCATGCAGATGGTGCGCGGCTTACGCAAGCTGCGCAATCTCGGTCAGGGTTACGTGAACTTTGGCGAACCCCTGCCGCTGGTCAACTATCTCAATAAGCGGGTGCCGGAATGGCGCGATGCCATCGATCCGATTGAGCCGCAGCGTCCCAGCTGGTTAACCCCAACCGTCAACGATATTGCTGCCAGCCTGATGGTGCGTATCAATGAAGCGGGCGCGGCTAACGCCATGAACCTCTGTGTCACCGCCCTGCTGGCGTCACGTCAGCGCTCACTAACCCGTGAACAGCTGATTGAACAACTGGAGTGCTATACCCAGTTGCTGCGCAACGTGCCTTACTCGCCAAATGCGACCGTACCCGATCTTTCAGCGGAAGCGCTGCTGGATCACGCCATGGGTATGAATAAGTTTGAGAGTGAAAAGGACAGCATTGGCGACATCATCATTCTGCCGCGTGAGCAGGCGGTGCTGATGACCTACTATCGCAACAATATTCATCACATGCTGGTGATGCCGTCGCTGATTGCCGCTATTGTTCAGCAGCATCAAACGCTGAGCGAAGCAGAACTGCTGCGTCAGGTGAGCCTGATCTACCCGATGCTGAAGAGTGAGCTGTTCCTGCGCTGGCAGACCGATGAGCTGCCACAACTGTTGACCGAACTGAGTCAGGAGCTGGCGCGTCAGGGCCTGATTACGCTTGAAGCTGGCGAATTGCGCTTTTCCTCAGCGCGCTATCGCACGCTGCAACTGCTGGCCGCCGGTGTGCGTGAAACACTGCAGCGCTATGCTATTACGTTCTCCATTCTCAGCGCCAAGCCGACGATTAACCGCGGCACGCTGGAGAAAGAGAGCCGGACGCTGGCACAGCGTCTGTCGGTGCTGCACGGTATCAATGCCCCGGAATTCTTCGACAAAGCGGTCTTTACCTCACTGGTCCTGACCCTGCGCGATGAAGGGTATATCAGCGACAGCGGTGATGCCGATGTTGCGCAGACCCTGGCGACCTGGCATATGCTGGCAGACCTGGTCACCAGCGATGTCCGTATGACGATTGAAACCGCTGTGGCGCACGACTGA</t>
  </si>
  <si>
    <t>ctg0003_02690</t>
  </si>
  <si>
    <t>KDA92765.1 4-hydroxybenzoate polyprenyltransferase [Pantoea agglomerans Eh318] &gt;SUB18942.1 4-hydroxybenzoate octaprenyltransferase [Pantoea agglomerans] -&gt; 2.53e-203</t>
  </si>
  <si>
    <t>COG0382, UbiA, 4-hydroxybenzoate polyprenyltransferase and related prenyltransferases [Coenzyme metabolism]. -&gt; 1.94e-15</t>
  </si>
  <si>
    <t>cd13959, PT_UbiA_COQ2, 4-Hydroxybenzoate polyprenyltransferase.  4-Hydroxybenzoate polyprenyltransferase, also known as Coq2, catalyzes the prenylation of p-hydroxybenzoate with an all-trans polyprenyl group, an important step in ubiquinone (CoQ) biosynthesis. Prenyltransferases (PTs) catalyze the regioselective transfer of prenyl moieties onto a wide variety of substrates and play an important role in many biosynthetic pathways. -&gt; 1.02e-46</t>
  </si>
  <si>
    <t>pfam01040, UbiA, UbiA prenyltransferase family.   -&gt; 1.23e-16</t>
  </si>
  <si>
    <t>GO:0002094 -&gt; polyprenyltransferase activity;GO:0003674 -&gt; molecular_function;GO:0003824 -&gt; catalytic activity;GO:0004659 -&gt; prenyltransferase activity;GO:0005575 -&gt; cellular_component;GO:0005886 -&gt; plasma membrane;GO:0006743 -&gt; ubiquinone metabolic process;GO:0006744 -&gt; ubiquinone biosynthetic process;GO:0008150 -&gt; biological_process;GO:0008152 -&gt; metabolic process;GO:0008412 -&gt; 4-hydroxybenzoate octaprenyltransferase activity;GO:0009058 -&gt; biosynthetic process;GO:0009987 -&gt; cellular process;GO:0016020 -&gt; membrane;GO:0016740 -&gt; transferase activity;GO:0016765 -&gt; transferase activity, transferring alkyl or aryl (other than methyl) groups;GO:0042180 -&gt; cellular ketone metabolic process;GO:0042181 -&gt; ketone biosynthetic process;GO:0044237 -&gt; cellular metabolic process;GO:0044249 -&gt; cellular biosynthetic process;GO:0044281 -&gt; small molecule metabolic process;GO:0044283 -&gt; small molecule biosynthetic process;GO:0071704 -&gt; organic substance metabolic process;GO:0071944 -&gt; cell periphery;GO:1901576 -&gt; organic substance biosynthetic process;GO:1901661 -&gt; quinone metabolic process;GO:1901663 -&gt; quinone biosynthetic process</t>
  </si>
  <si>
    <t>K03179 -&gt; ko00130 Ubiquinone and other terpenoid-quinone biosynthesis</t>
  </si>
  <si>
    <t>F9XNZ8 --&gt; Ztppt</t>
  </si>
  <si>
    <t>MVQNSLSINKWRAYTRLMRIDKPIGTLLLMWPTLWALWLADMAIPPLPVLAVFVAGVIVMRAAGCVINDYADRKVDGHVERTKHRPLASGAVSAKEAKLLFVILALAAFALVLTMNMMTIMLSVVGLALAWVYPFMKRYTHLPQVVLGAAFGWAIPMAWSAVSESLPLVCWLVFIANICWTVAYDTQYAMVDRDDDLKIGVKSTAILFGRFDKLIIGLLQLATLLLMALVGLMLHLNSAFYWTLLLAAALFVYQQKLIAGRERQPCFQAFLNNNYVGMVLFLGVLMNTPPFSQLF</t>
  </si>
  <si>
    <t>GTGGTGCAAAATAGCTTAAGTATAAATAAATGGCGGGCCTACACGCGCCTGATGCGTATCGATAAGCCGATCGGTACGCTGCTGCTGATGTGGCCAACACTCTGGGCATTATGGCTGGCTGACATGGCGATTCCGCCGCTGCCGGTGCTGGCGGTGTTTGTTGCCGGGGTCATCGTGATGCGTGCGGCCGGTTGTGTGATCAATGACTACGCCGATCGCAAAGTAGACGGTCATGTCGAACGCACGAAGCATCGGCCACTGGCCAGCGGCGCGGTGAGTGCAAAAGAGGCTAAGTTGCTGTTCGTGATCCTGGCTCTGGCGGCTTTTGCGCTGGTGCTGACCATGAACATGATGACGATTATGCTCTCAGTGGTGGGGCTGGCGCTGGCCTGGGTCTATCCCTTTATGAAGCGTTATACCCACCTGCCGCAGGTAGTGCTGGGTGCCGCCTTTGGCTGGGCCATTCCCATGGCATGGTCCGCAGTTAGTGAGTCCTTACCTCTGGTCTGCTGGCTGGTATTCATCGCCAACATCTGCTGGACAGTCGCCTATGACACTCAGTATGCGATGGTGGATCGGGATGATGACCTGAAGATTGGCGTGAAGTCGACCGCGATTCTCTTTGGCCGTTTCGACAAGCTGATCATTGGTCTGCTGCAACTGGCGACGCTGCTGCTGATGGCGCTGGTTGGCCTCATGCTGCATCTGAACAGCGCCTTCTACTGGACGCTATTACTGGCCGCCGCGCTGTTTGTTTATCAACAGAAGCTGATCGCCGGACGCGAGCGGCAACCCTGTTTCCAGGCTTTTCTCAATAATAACTATGTCGGGATGGTGCTGTTCCTAGGTGTGCTGATGAATACTCCGCCGTTCAGCCAGCTGTTCTGA</t>
  </si>
  <si>
    <t>ctg0003_02691</t>
  </si>
  <si>
    <t>WP_010252243.1 MULTISPECIES: chorismate lyase [Pantoea] &gt;MBN1087507.1 chorismate lyase [Pantoea sp. 1B4] &gt;RZK05627.1 MAG: chorismate lyase [Pantoea sp.] &gt;AOE39807.1 chorismate lyase [Pantoea agglomerans] &gt;AYP24775.1 chorismate lyase [Pantoea agglomerans] &gt;AZI49555.1 chorismate lyase [Pantoea agglomerans] -&gt; 3.91e-120</t>
  </si>
  <si>
    <t>COG3161, UbiC, 4-hydroxybenzoate synthetase (chorismate lyase) [Coenzyme metabolism]. -&gt; 2.18e-28</t>
  </si>
  <si>
    <t>pfam04345, Chor_lyase, Chorismate lyase.  Chorismate lyase catalyzes the first step in ubiquinone synthesis, i.e. the removal of pyruvate from chorismate, to yield 4-hydroxybenzoate. -&gt; 1.25e-35</t>
  </si>
  <si>
    <t>K03181 -&gt; ko00130 Ubiquinone and other terpenoid-quinone biosynthesis</t>
  </si>
  <si>
    <t>MSQDALSLLRALNWLSPSQATLAPPLLDWLMEEDSMTRRFEQHCQRVTVQPLREGFIDASELGDEKGLLPDDQRFWLREVLLFGDDQPWLAGRTLVPESTLNGPEAMLQQLGTRPLGRYLFSSSTLTRDFIEPGQVEGLWGRRSRLRLSGKPLLLTELFLPASPLYRDLV</t>
  </si>
  <si>
    <t>ATGTCGCAAGACGCGCTCAGCTTATTACGTGCGCTCAACTGGCTTTCTCCGTCGCAGGCAACCCTTGCGCCGCCATTGCTCGACTGGCTGATGGAGGAGGATTCAATGACGCGCCGTTTTGAACAACATTGTCAGCGGGTCACGGTTCAGCCGCTGCGTGAAGGCTTTATCGACGCCAGCGAGTTGGGTGATGAAAAGGGCTTGTTGCCAGACGATCAACGCTTCTGGCTGCGTGAAGTGTTGCTGTTCGGCGACGATCAGCCCTGGCTGGCTGGCCGTACGCTGGTGCCGGAAAGCACCCTTAACGGGCCAGAAGCGATGCTGCAGCAGCTGGGCACCCGGCCGCTGGGTCGCTATCTCTTCTCCTCTTCAACGCTGACCCGCGATTTTATTGAGCCGGGGCAGGTGGAGGGATTGTGGGGACGACGTTCACGCCTGCGTCTCTCCGGCAAACCGCTGCTGCTGACTGAACTGTTTTTACCGGCATCGCCGCTCTATCGCGATCTGGTCTGA</t>
  </si>
  <si>
    <t>ctg0003_02692</t>
  </si>
  <si>
    <t>WP_010252246.1 MULTISPECIES: phosphate-starvation-inducible protein PsiE [Pantoea] &gt;MBN1087506.1 phosphate-starvation-inducible protein PsiE [Pantoea sp. 1B4] &gt;RZK05628.1 MAG: phosphate-starvation-inducible protein PsiE [Pantoea sp.] &gt;AZI49554.1 phosphate-starvation-inducible protein PsiE [Pantoea agglomerans] &gt;ERM08124.1 phosphate-starvation-inducible protein PsiE [Pantoea agglomerans Tx10] &gt;EZI32585.1 Phosphate-starvation-inducible E [Pantoea agglomerans] -&gt; 1.47e-85</t>
  </si>
  <si>
    <t>COG3223, COG3223, Predicted membrane protein [Function unknown]. -&gt; 1.60e-50</t>
  </si>
  <si>
    <t>MSDKNPLARHLATVLQWVLNLGLLSLAIILIVFLGKETIHLANVLFNTSEQSSSYLLIEGIVIYFLYFEFIALIVKYFQSGYHFPLRYFVYIGITAIIRLIIVDHKNPFDTLCYSAAILILVITLWLANSNRLKRE</t>
  </si>
  <si>
    <t>ATGAGTGACAAAAATCCTTTGGCCCGCCACCTTGCAACGGTACTGCAATGGGTGCTGAATCTGGGTCTGCTGAGTCTGGCGATCATCCTGATCGTCTTTTTAGGCAAAGAAACTATCCATCTGGCAAACGTGCTGTTTAACACCAGCGAGCAGTCATCCTCCTATCTGTTGATTGAGGGGATTGTCATTTATTTCCTCTACTTCGAATTTATTGCGTTGATTGTTAAGTACTTTCAGTCGGGATATCACTTTCCGCTGCGCTATTTTGTCTATATCGGTATCACGGCAATTATCCGCCTGATTATCGTCGACCATAAAAATCCCTTCGATACGCTCTGTTACTCTGCGGCGATTCTGATTCTGGTAATCACTCTGTGGCTGGCAAACAGCAACCGCCTGAAACGCGAGTAA</t>
  </si>
  <si>
    <t>ctg0003_02693</t>
  </si>
  <si>
    <t>WP_010672207.1 MULTISPECIES: UTRA domain-containing protein [Pantoea] &gt;KAF6681984.1 UTRA domain-containing protein [Pantoea sp. EKM20T] &gt;KDA92762.1 MFS transporter [Pantoea agglomerans Eh318] &gt;KGD71602.1 MFS transporter [Pantoea agglomerans] &gt;KJH55664.1 MFS transporter [Pantoea agglomerans] &gt;KNH33367.1 MFS transporter [Pantoea vagans] -&gt; 1.24e-164</t>
  </si>
  <si>
    <t>COG2188, PhnF, Transcriptional regulators [Transcription]. -&gt; 8.00e-35</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</si>
  <si>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9.30e-10</t>
  </si>
  <si>
    <t>pfam07702, UTRA, UTRA domain.  The UbiC transcription regulator-associated (UTRA) domain is a conserved ligand-binding domain that has a similar fold to pfam04345. It is believed to modulate activity of bacterial transcription factors in response to binding small molecules. -&gt; 1.53e-21</t>
  </si>
  <si>
    <t>MESIALKTADAIASVLLTRIQAGEFSAGRLPAERALSEAFSTTRITLREALGKLEAQGMIYRELRRGWFIAPPRLIYNPLHHSHFHAMAMEQGRQAATEVIAAEQVAAHDSVATALRLASGSAVYCIRRLRRIDGRAVLYVEHYLNPRFFPGLLDEDLTRSLTDLYDQRYGIRYGGARFTILPGPLPEVAAPMLNVAPGSPGLLITRINRNQQKEVIDCDCEYWRYDALCVDVEA</t>
  </si>
  <si>
    <t>GTGGAGTCGATAGCACTCAAAACGGCGGATGCGATCGCCAGCGTCCTGCTGACGCGCATTCAGGCCGGAGAGTTCAGCGCCGGGCGACTGCCGGCGGAGCGTGCCTTAAGCGAGGCGTTCAGCACGACCCGGATTACCCTGCGGGAAGCACTGGGCAAGCTGGAAGCCCAGGGAATGATCTACCGGGAACTGCGTCGCGGCTGGTTTATCGCACCGCCGCGGCTGATCTATAACCCGCTGCATCACAGCCACTTTCATGCCATGGCAATGGAGCAGGGACGGCAGGCGGCTACCGAGGTCATCGCTGCCGAACAGGTCGCGGCGCACGACAGCGTGGCGACAGCGCTGCGGCTGGCCTCCGGTTCGGCGGTGTACTGCATCCGCCGCCTGCGGCGCATCGACGGGCGCGCGGTGCTCTATGTGGAACACTACCTCAATCCGCGTTTTTTCCCTGGTCTGCTTGATGAAGATTTGACCCGCTCACTGACCGATCTCTATGACCAGCGCTACGGCATTCGTTACGGCGGCGCGCGCTTCACCATCCTGCCCGGCCCGCTGCCGGAGGTCGCCGCACCCATGCTGAATGTGGCACCGGGCAGCCCCGGTTTGTTGATCACCCGCATCAATCGCAACCAGCAAAAAGAGGTGATTGATTGCGACTGTGAATACTGGCGTTACGATGCGCTCTGTGTTGATGTGGAGGCCTGA</t>
  </si>
  <si>
    <t>ctg0003_02694</t>
  </si>
  <si>
    <t>WP_010252250.1 MULTISPECIES: extracellular solute-binding protein [Pantoea] &gt;RZK05629.1 MAG: extracellular solute-binding protein [Pantoea sp.] &gt;AYP24777.1 extracellular solute-binding protein [Pantoea agglomerans] &gt;AZI49553.1 extracellular solute-binding protein [Pantoea agglomerans] &gt;EZI32587.1 ABC transporter substrate-binding protein [Pantoea agglomerans] &gt;KAF6674947.1 extracellular solute-binding protein [Pantoea sp. EKM21T] -&gt; 2.40e-253</t>
  </si>
  <si>
    <t>COG1840, AfuA, ABC-type Fe3+ transport system, periplasmic component [Inorganic ion transport and metabolism]. -&gt; 7.74e-21</t>
  </si>
  <si>
    <t>cd13549, PBP2_Fbp_like_3, Substrate binding domain of an uncharacterized ferric iron transporter, a member of the type 2 periplasmic binding fold superfamily.  The periplasmic iron binding protein plays an essential role in the iron uptake pathway of Gram-negative pathogenic bacteria from the Pasteurellaceae and Neisseriaceae families and is critical for survival of these pathogens within the host. This periplasmic domain (Fbp) has high affinity for ferric iron and serves as the primary receptor for transport. After binding iron with high affinity, Fbp interacts with a cognate membrane transport complex comprised of two integral membrane domains and two cytoplasmically located ATPase. This interaction triggers the ligand translocation across the cytoplasmic membrane energized by ATP hydrolysis. The ferric iron-binding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5.03e-47</t>
  </si>
  <si>
    <t>MKAFIASVVASAVVLTLPVAQAADNDLAALEKAARSEGQVNSVGMPDSWANWKDTWNDISSKYGLKHSDTDMSSAQELAKFDAEKENASADIGDVGAAFGPIAVAKGVTQPYKPTHWDQIPAWAKDKDGHWALAYTGTIAFLIDKQQVKDIPHSWADLKKGKYVVTIGDVGVAAQAANGVLAANYALGGDEKNLKPALAFFADLAKQGRLGVTDPVIANIEKGEVQMAVVWDFNALNYRDQIDKNRYEVVIPSDGSVTSGYTTVINKYAKHPNAAKLTREYIFSDQGQINLAKGYARPIRAEHLTLPADVQARLLPQSEYKNARPVKDQAAWDKSSKMLPRLWQENVIINMQQ</t>
  </si>
  <si>
    <t>ATGAAAGCGTTTATCGCCTCTGTAGTAGCCAGTGCTGTAGTGCTCACCCTGCCCGTTGCGCAGGCCGCCGATAACGACCTTGCCGCCCTGGAAAAAGCGGCACGCAGTGAAGGCCAGGTCAACAGCGTCGGCATGCCGGATAGCTGGGCTAACTGGAAAGACACCTGGAACGACATCAGCAGCAAATATGGCCTTAAGCACAGCGATACCGATATGTCATCAGCGCAGGAGCTGGCGAAATTCGATGCAGAGAAAGAGAACGCCAGCGCTGACATCGGGGACGTGGGTGCCGCCTTTGGCCCGATCGCTGTCGCTAAAGGTGTGACCCAGCCCTATAAACCCACTCACTGGGATCAGATTCCGGCCTGGGCTAAAGATAAAGATGGCCACTGGGCGCTGGCCTATACCGGCACCATCGCCTTCCTGATCGACAAGCAGCAGGTTAAAGATATCCCCCACAGCTGGGCCGATCTGAAAAAAGGTAAGTATGTGGTTACTATCGGTGACGTCGGCGTGGCAGCTCAGGCGGCCAACGGAGTACTGGCGGCAAACTACGCCTTAGGCGGCGATGAGAAGAACCTGAAACCGGCGCTGGCTTTCTTTGCCGATCTGGCTAAACAGGGTCGTCTTGGCGTTACCGATCCGGTGATTGCCAATATCGAAAAAGGCGAAGTGCAGATGGCGGTGGTGTGGGACTTTAACGCCCTTAACTACCGGGACCAGATCGACAAAAACCGCTACGAAGTGGTTATCCCGTCTGATGGCTCCGTGACCTCCGGCTACACCACCGTCATCAACAAATATGCGAAACACCCTAACGCCGCAAAACTGACGCGCGAATATATCTTCTCAGACCAGGGACAGATCAATCTGGCGAAGGGCTATGCCCGTCCGATCCGTGCTGAACATCTGACGCTGCCAGCGGACGTTCAGGCTCGCCTGCTGCCGCAATCTGAATATAAAAATGCCCGTCCGGTGAAGGATCAGGCTGCCTGGGATAAATCGTCGAAAATGCTGCCGCGCCTGTGGCAGGAAAACGTCATCATCAACATGCAGCAGTAA</t>
  </si>
  <si>
    <t>ctg0003_02695</t>
  </si>
  <si>
    <t>WP_039392082.1 MULTISPECIES: alkaline phosphatase family protein [Pantoea] &gt;AOE39803.1 nucleotide pyrophosphatase [Pantoea agglomerans] &gt;KIC84957.1 nucleotide pyrophosphatase [Pantoea agglomerans] &gt;MBA5705374.1 alkaline phosphatase family protein [Pantoea agglomerans] &gt;MBB1228422.1 alkaline phosphatase family protein [Pantoea pleuroti] &gt;MBD8173564.1 alkaline phosphatase family protein [Pantoea agglomerans] -&gt; 6.01e-203</t>
  </si>
  <si>
    <t>COG1524, COG1524, Uncharacterized proteins of the AP superfamily [General function prediction only]. -&gt; 4.25e-08</t>
  </si>
  <si>
    <t>cd16024, GPI_EPT_2, GPI ethanolamine phosphate transferase 2; PIG-G.  Ethanolamine phosphate transferase is involved in glycosylphosphatidylinositol-anchor biosynthesis. It catalyzes the transfer of ethanolamine phosphate to the first alpha-1,4-linked mannose of the glycosylphosphatidylinositol precursor of GPI-anchor. It may act as suppressor of replication stress and chromosome missegregation. -&gt; 1.07e-13</t>
  </si>
  <si>
    <t>MKTILVVLDGLSNQVAQHAMGYLHAECSQGNGFYYRMTCELPSLSRPLYECILTGVPPVRSGIIHNGVSRLSRERSVFHFARAAGLTTAAAAYHWVSELYNRTPFVPARDRHTDAPDLPIQYGHFYSDDSYPDSHLFEDAESLRLRHDPDFLLIHPMNIDDAGHKSGLSSPQYRNRARIADGLLSQWMPLWLAEGYQVMVTADHGMNDDRSHGGILPEETTVPLFVFGRAFSLQPDLAPQQTDLCGTLCELLEVAHDKPVCRGLLAEPKR</t>
  </si>
  <si>
    <t>ATGAAGACCATCCTGGTAGTGCTGGACGGCCTGAGCAATCAGGTCGCACAACATGCAATGGGTTACCTGCATGCCGAATGTTCGCAGGGCAACGGATTTTATTACCGTATGACCTGTGAGTTACCCTCGCTGTCACGCCCGCTTTATGAGTGCATTCTGACCGGTGTTCCGCCGGTCAGAAGCGGCATTATTCATAATGGCGTCAGCCGGTTAAGCCGCGAGCGTAGCGTCTTTCACTTTGCGCGAGCGGCGGGACTGACGACTGCGGCGGCGGCCTACCACTGGGTGAGTGAGCTTTATAACCGAACGCCGTTCGTTCCGGCGCGCGATCGTCACACTGACGCGCCGGACCTGCCCATTCAGTATGGCCATTTTTATTCTGACGATAGCTATCCCGACTCGCATCTGTTTGAAGATGCAGAGAGCCTGCGGCTGCGTCACGATCCCGATTTTCTGCTAATCCACCCGATGAACATCGACGATGCCGGTCATAAATCGGGCCTCTCCTCACCACAGTACCGCAACCGGGCACGCATCGCCGACGGCCTGCTGTCGCAGTGGATGCCCTTGTGGCTGGCTGAGGGCTATCAGGTGATGGTGACCGCCGATCACGGCATGAATGACGATCGCTCCCACGGCGGTATTCTGCCGGAAGAGACCACGGTGCCGCTGTTTGTCTTTGGCCGGGCTTTCTCGCTGCAGCCTGACCTGGCACCGCAGCAGACCGATCTGTGCGGCACGCTGTGTGAACTGCTTGAGGTGGCGCATGACAAGCCGGTTTGTCGCGGGCTGCTGGCGGAGCCGAAGAGATGA</t>
  </si>
  <si>
    <t>ctg0003_02696</t>
  </si>
  <si>
    <t>WP_010252254.1 MULTISPECIES: ABC transporter permease subunit [Pantoea] &gt;RZK05631.1 MAG: ABC transporter permease subunit [Pantoea sp.] &gt;AOE39802.1 ABC transporter permease [Pantoea agglomerans] &gt;AYP24779.1 ABC transporter permease subunit [Pantoea agglomerans] &gt;AZI49551.1 ABC transporter permease subunit [Pantoea agglomerans] &gt;ERM08120.1 ABC transporter permease [Pantoea agglomerans Tx10] -&gt; 5.30e-198</t>
  </si>
  <si>
    <t>COG4132, COG4132, ABC-type uncharacterized transport system, permease component [General function prediction only]. -&gt; 8.28e-63</t>
  </si>
  <si>
    <t>K02054 -&gt; ko02024 Quorum sensing</t>
  </si>
  <si>
    <t>MRGKGVALLLLLPFTLFWVAFQLAPLLWIAINSFWSEMNSQWGWDNYQDILTSPFYQQAFRFSLDISLWSSVYGLLIALVTGYSLHQLGGGRLQRFLIAFTNMTSNFAGVPLAFAFVILLGLNGCLTLLLRHYGLVESFRLFSRNGMVLVYTWFQIPLGVLLLYPAFDGLKKEWQESAALLGASRWHYWWHIGLPILFPALLGTFVILLANALGAYATIYALTTGNFNVVPVRIAALVSGDISLDPNTGSALAMLLVAIMALITLVQQYLVRRSYLNAKQP</t>
  </si>
  <si>
    <t>ATGAGAGGAAAAGGAGTCGCGCTGCTGCTGCTGTTACCGTTCACCCTGTTCTGGGTCGCCTTTCAGCTGGCACCGCTGTTGTGGATCGCCATTAACAGCTTCTGGAGTGAGATGAACAGCCAGTGGGGCTGGGATAACTATCAGGACATTCTCACCTCGCCCTTCTACCAGCAGGCGTTTCGTTTTTCGCTGGATATCTCACTCTGGTCAAGCGTCTACGGCTTACTGATTGCACTGGTCACCGGCTATTCACTGCATCAGCTCGGCGGCGGGCGACTGCAGCGCTTTCTCATCGCTTTTACCAATATGACCAGCAACTTTGCCGGTGTCCCGCTGGCGTTTGCCTTTGTGATTCTGCTGGGGCTGAACGGCTGCCTGACATTGCTGTTGCGCCATTATGGTCTGGTTGAGAGCTTCAGACTCTTCTCGCGCAACGGCATGGTGCTGGTCTACACCTGGTTCCAGATCCCGCTGGGCGTGCTGCTGCTCTACCCGGCATTCGACGGGCTGAAAAAAGAGTGGCAGGAGTCCGCTGCGCTGCTGGGTGCCAGCCGCTGGCACTACTGGTGGCATATCGGCCTGCCGATTCTGTTTCCGGCGCTGCTCGGGACCTTTGTGATCCTGCTGGCGAATGCGCTGGGCGCTTACGCCACGATTTATGCCCTGACCACAGGTAATTTCAACGTGGTGCCGGTGCGCATTGCCGCGCTGGTCTCCGGCGATATCTCGCTGGATCCCAACACCGGTAGTGCGCTGGCGATGCTGCTGGTGGCGATTATGGCGCTGATCACCCTGGTGCAGCAGTATCTGGTGCGCCGTAGCTATCTCAATGCGAAACAGCCATGA</t>
  </si>
  <si>
    <t>ctg0003_02697</t>
  </si>
  <si>
    <t>WP_031593877.1 MULTISPECIES: ABC transporter permease [Pantoea] &gt;AOE39801.1 ABC transporter permease [Pantoea agglomerans] &gt;EZI32590.1 ABC transporter permease [Pantoea agglomerans] &gt;KAF6633298.1 ABC transporter permease [Pantoea sp. EKM10T] &gt;KAF6674950.1 ABC transporter permease [Pantoea sp. EKM21T] &gt;KAF6682323.1 ABC transporter permease [Pantoea sp. EKM22T] -&gt; 2.49e-177</t>
  </si>
  <si>
    <t>COG1177, PotC, ABC-type spermidine/putrescine transport system, permease component II [Amino acid transport and metabolism]. -&gt; 1.10e-16</t>
  </si>
  <si>
    <t>MSRAEHLYHRIMVGLLFTLLALPLLATLLYALSSDWSNTILPQGYSLKWFIQLWSDPRFLTALGHSLLICLGALLFSLVLVLPAMFVIAYYFPRLDAVMNVLILMPFAVPPVVSSVGLLQLYSSSPLMLTGTPWILIGCYFTIALPFIYRALANNMQAINLKELIDAAQLLGASTWQAALWVVLPNLRKGMLIAVLLSFSFLIGEFVFANLLVGNRYETLQVYLFNMRNGSGHFTSALVISYFFVVLLVTWLANALNPERG</t>
  </si>
  <si>
    <t>ATGTCACGTGCTGAGCACCTCTATCACCGGATAATGGTCGGGTTACTCTTTACCCTGCTGGCACTGCCTTTACTGGCCACACTGCTTTATGCACTGTCGTCCGACTGGAGTAACACCATTCTGCCACAGGGCTATAGCCTGAAGTGGTTCATCCAGCTCTGGAGCGACCCGCGATTTCTGACGGCGCTGGGCCATTCGCTGCTGATTTGCCTGGGTGCGCTTCTGTTCTCGCTGGTGCTGGTGCTGCCTGCCATGTTTGTAATCGCTTACTATTTTCCTCGACTGGATGCGGTGATGAACGTCCTGATCCTGATGCCTTTCGCCGTGCCGCCGGTGGTGTCGTCAGTGGGATTACTGCAACTCTACTCTTCGTCACCGCTGATGCTGACCGGCACGCCGTGGATCTTAATCGGCTGTTATTTCACTATCGCGTTGCCCTTTATCTACCGGGCGCTGGCGAACAATATGCAGGCGATCAACCTCAAAGAGCTGATTGATGCCGCGCAGTTGCTGGGTGCCAGCACCTGGCAGGCGGCGCTGTGGGTCGTGCTGCCCAACCTGCGCAAAGGGATGCTGATTGCCGTGCTGCTCTCTTTCTCCTTCCTGATTGGCGAATTTGTCTTCGCTAACCTGCTGGTCGGCAACCGCTATGAAACCCTGCAGGTTTACCTCTTCAACATGCGTAACGGCAGCGGTCACTTCACCAGCGCGCTGGTGATCTCCTACTTCTTTGTGGTGCTGCTGGTTACCTGGCTGGCCAACGCCCTGAATCCCGAACGAGGCTGA</t>
  </si>
  <si>
    <t>ctg0003_02698</t>
  </si>
  <si>
    <t>WP_010252646.1 MULTISPECIES: ABC transporter ATP-binding protein [Pantoea] &gt;MBN1087500.1 ABC transporter ATP-binding protein [Pantoea sp. 1B4] &gt;AYP24781.1 ABC transporter ATP-binding protein [Pantoea agglomerans] &gt;AZI49549.1 ABC transporter ATP-binding protein [Pantoea agglomerans] &gt;ERM08118.1 spermidine/putrescine ABC transporter ATP-binding protein [Pantoea agglomerans Tx10] &gt;EZI32591.1 ABC transporter ATP-binding protein [Pantoea agglomerans] -&gt; 5.93e-231</t>
  </si>
  <si>
    <t>COG3842, PotA, ABC-type spermidine/putrescine transport systems, ATPase components [Amino acid transport and metabolism]. -&gt; 2.54e-99</t>
  </si>
  <si>
    <t>cd03300, ABC_PotA_N, ATP-binding cassette domain of the polyamine transporter.  PotA is an ABC-type transporter and the ATPase component of the spermidine/putrescine-preferential uptake system consisting of PotA, -B, -C, and -D. PotA has two domains with the N-terminal domain containing the ATPase activity and the residues required for homodimerization with PotA and heterdimerization with PotB.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1.46e-91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</si>
  <si>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3.11e-20</t>
  </si>
  <si>
    <t>3.A.1.11.1 --&gt; ABC</t>
  </si>
  <si>
    <t>VFG001206 --&gt; 70.3 --&gt; fbpC</t>
  </si>
  <si>
    <t>VFG030696 --&gt; 93.6 --&gt; sugC</t>
  </si>
  <si>
    <t>BAC0604 --&gt; 93.0 --&gt; Tungsten (W);BAC0604 --&gt; 93.0 --&gt; Molybdenum (Mo)</t>
  </si>
  <si>
    <t>WP_062388159.1 --&gt; 97.9 --&gt;  molybdenum ABC transporter ATP-binding protein</t>
  </si>
  <si>
    <t>MSYLEVRELNKSYGPTPIFEQIDFSAAEGEFVTLLGPSGCGKSTLLRCLAGLTGVDSGEIRLEGKDIVPLAPQKRAIGMVFQSYALFPNMTVEKNVAFGLKMQKLPEAQIRQRVLEVLELVELNDYARRYPHQLSGGQCQRVALARSLVTRPRLLLLDEPLSALDARIRRHLRDQIRRIQRELNLTTLFVTHDQEEALTLSDRIVLMNRGKIVQNGDAEALYTQPVDLFAAGFIGNYNLLSAEQATRLTGQPFHSQVAIRPESMLFTAPGQGIPAEILSHSLLGNVIRYRIRAHDVELSVDVLNRSAADLHPAGRKIGLQLEMSTLRQVA</t>
  </si>
  <si>
    <t>ATGAGTTACCTTGAGGTCAGAGAGCTGAACAAGTCCTATGGACCCACGCCCATTTTTGAGCAGATCGATTTCAGCGCCGCTGAAGGGGAATTTGTCACCCTGCTCGGCCCCAGCGGCTGCGGTAAATCGACGCTGCTGCGTTGTCTGGCGGGATTAACCGGCGTCGACAGCGGTGAAATCAGGCTGGAGGGCAAAGATATCGTGCCGCTGGCCCCGCAGAAGCGCGCCATCGGTATGGTGTTCCAGAGCTATGCGCTGTTTCCCAACATGACGGTAGAGAAGAACGTCGCATTTGGCCTGAAGATGCAGAAACTGCCCGAAGCGCAGATTCGCCAGCGGGTGCTGGAGGTGCTGGAGCTGGTTGAACTCAATGATTATGCACGCCGTTATCCGCACCAGTTGTCAGGCGGGCAGTGTCAGCGCGTGGCACTGGCACGTTCGCTGGTGACGCGTCCGCGTCTGCTGCTGCTGGATGAACCGCTGTCGGCGCTGGATGCGCGTATTCGCCGCCATCTGCGCGATCAAATCCGGCGCATCCAGCGCGAGCTGAATCTCACCACCCTGTTCGTCACCCACGATCAGGAGGAGGCGCTGACGCTCTCCGATCGTATCGTGCTGATGAACCGGGGCAAAATCGTGCAGAATGGCGATGCCGAAGCGCTCTATACCCAACCGGTCGATCTCTTCGCCGCCGGATTTATTGGCAACTACAACCTGCTGAGCGCTGAGCAGGCGACGCGACTGACCGGTCAGCCTTTCCACAGCCAGGTGGCCATTCGCCCGGAATCAATGCTGTTCACCGCGCCGGGCCAGGGCATTCCTGCGGAAATCCTCAGCCATAGCCTGCTGGGCAACGTGATCCGCTATCGTATCCGGGCGCATGATGTGGAACTTTCGGTTGATGTGCTTAACCGATCGGCGGCGGATTTGCATCCCGCTGGCAGGAAGATTGGTCTACAATTGGAGATGTCGACTTTGCGCCAGGTGGCTTAA</t>
  </si>
  <si>
    <t>ctg0003_02699</t>
  </si>
  <si>
    <t>WP_050679831.1 Na/Pi cotransporter family protein [Pantoea vagans] &gt;KNH33373.1 membrane protein [Pantoea vagans] -&gt; 0.0</t>
  </si>
  <si>
    <t>COG1283, NptA, Na+/phosphate symporter [Inorganic ion transport and metabolism]. -&gt; 2.84e-153</t>
  </si>
  <si>
    <t>pfam02690, Na_Pi_cotrans, Na+/Pi-cotransporter.  This is a family of mainly mammalian type II renal Na+/Pi-cotransporters with other related sequences from lower eukaryotes and bacteria some of which are also Na+/Pi-cotransporters. In the kidney the type II renal Na+/Pi-cotransporters protein allows re-absorption of filtered Pi in the proximal tubule. -&gt; 4.76e-17</t>
  </si>
  <si>
    <t>GO:0003674 -&gt; molecular_function;GO:0005215 -&gt; transporter activity;GO:0005315 -&gt; inorganic phosphate transmembrane transporter activity;GO:0005575 -&gt; cellular_component;GO:0005886 -&gt; plasma membrane;GO:0006810 -&gt; transport;GO:0006811 -&gt; ion transport;GO:0006817 -&gt; phosphate ion transport;GO:0006820 -&gt; anion transport;GO:0008150 -&gt; biological_process;GO:0015291 -&gt; secondary active transmembrane transporter activity;GO:0015318 -&gt; inorganic molecular entity transmembrane transporter activity;GO:0015698 -&gt; inorganic anion transport;GO:0016020 -&gt; membrane;GO:0022804 -&gt; active transmembrane transporter activity;GO:0022857 -&gt; transmembrane transporter activity;GO:0034220 -&gt; ion transmembrane transport;GO:0035435 -&gt; phosphate ion transmembrane transport;GO:0051179 -&gt; localization;GO:0051234 -&gt; establishment of localization;GO:0055085 -&gt; transmembrane transport;GO:0071944 -&gt; cell periphery;GO:0098656 -&gt; anion transmembrane transport;GO:0098660 -&gt; inorganic ion transmembrane transport;GO:0098661 -&gt; inorganic anion transmembrane transport</t>
  </si>
  <si>
    <t>MLTLLNLLSAVALLVWGTHIVRTGIMRVYGADLRRVLSRSIEKKPMAFLAGIGVTTLVQSSNATTLLVTSFVAQNLVSLTPALVVILGADVGTAIMARILTFDLSWLSPLFIFFGVVFFLSRKQTRAGQLGRASIGLGLILLALQLIVEAARPITQAAGVQVLFSSLTGDVMLDALLGAVFAIISYSSLAAVLITATLTATGVISFKVALCLVIGANLGSGLLAMINASGSNAAGKRVALGSLLFKLIGCVFILPFVDIVAEWLDKLPVNDEELVIFFHVFYNLIRCVAMVPFADLMARLCRRMIADDVDNALHLKPKHLDRSALDTPALALVNAAREALRMGDVLEQMLEAFNKVVHGESREERTVRRLDDDVDVLYTAIKLYLARMPKEDLPEEDSRRWGEIIEMSLNLEQAGDIIERMSGDVADKSLAAGRAFSAEGLKELQELHELLIANLRMSLSVFLSHDITSAKRLRRAKHRFRLMIRRYSHAHVDRLHQKNVQSIETSSLHLGLLGDMKRLNSLFCSVAYTVLEQPDDERDYE</t>
  </si>
  <si>
    <t>GTGTTAACCCTGCTTAATTTACTCTCTGCGGTGGCCCTGCTGGTCTGGGGCACGCATATCGTACGAACCGGCATCATGCGGGTTTACGGTGCCGATCTGCGCCGCGTCCTGAGCCGCAGCATAGAAAAAAAACCGATGGCGTTTCTGGCGGGCATTGGCGTGACCACGCTGGTGCAGAGCAGCAACGCCACTACGCTGCTGGTGACCTCTTTTGTGGCGCAGAATCTGGTCAGCCTGACGCCCGCGCTGGTGGTGATTCTTGGCGCGGATGTCGGCACCGCGATTATGGCGCGTATCCTGACGTTTGATCTCTCCTGGCTCTCGCCGCTGTTTATCTTCTTTGGCGTGGTGTTCTTCCTCAGCCGCAAGCAGACCCGTGCGGGTCAGTTAGGCCGGGCCAGTATTGGCCTGGGCCTGATATTGCTGGCGCTGCAGCTGATTGTCGAAGCGGCTCGCCCGATTACCCAGGCCGCCGGTGTCCAGGTGCTTTTCTCCAGCCTGACCGGCGACGTGATGCTCGATGCGCTGCTGGGTGCGGTGTTCGCCATCATCAGCTACTCCAGCCTGGCCGCGGTGCTGATCACCGCGACGCTCACCGCCACCGGCGTGATTTCGTTCAAGGTGGCGCTCTGTCTGGTGATTGGTGCCAATCTCGGTAGCGGCCTGCTGGCGATGATCAACGCCAGCGGCTCGAATGCCGCGGGCAAGCGCGTGGCGCTCGGCAGCCTGCTGTTCAAGCTGATCGGCTGTGTGTTCATCCTGCCGTTTGTCGATATTGTGGCGGAGTGGCTGGATAAGCTGCCGGTCAACGATGAAGAGTTAGTGATTTTCTTCCATGTGTTTTACAACCTGATCCGCTGCGTGGCGATGGTGCCGTTTGCTGACCTGATGGCGCGCCTCTGTCGCCGTATGATCGCCGACGACGTGGATAACGCCCTGCACCTCAAGCCGAAGCACCTCGATCGCAGCGCACTGGATACGCCGGCGCTGGCGCTGGTGAATGCCGCCCGCGAAGCGTTACGCATGGGCGACGTGCTGGAGCAGATGCTGGAGGCGTTTAATAAGGTGGTACATGGCGAATCCCGCGAGGAACGCACGGTGCGCAGGCTGGATGATGATGTCGATGTGCTCTATACCGCCATCAAACTCTATCTGGCGCGGATGCCAAAAGAGGACCTCCCCGAAGAGGACTCGCGTCGCTGGGGCGAAATCATTGAAATGTCGCTTAATCTGGAGCAGGCCGGGGACATCATTGAGCGGATGAGCGGCGATGTCGCTGACAAGTCACTGGCAGCGGGCCGCGCGTTCTCTGCCGAGGGATTAAAAGAGCTGCAGGAGCTGCATGAGCTGCTGATCGCTAACCTCAGAATGAGCCTGTCGGTGTTTCTGTCACACGATATCACCAGTGCTAAACGTCTGCGCCGCGCTAAACATCGCTTCCGTCTGATGATCCGCCGCTACTCTCATGCGCATGTTGACCGCCTGCACCAGAAGAACGTGCAGAGTATTGAGACCAGTTCGCTGCATCTCGGTTTACTGGGCGACATGAAGCGCCTGAATTCACTGTTTTGTAGTGTGGCCTACACGGTGCTGGAACAGCCCGACGATGAACGTGACTATGAATAA</t>
  </si>
  <si>
    <t>ctg0003_02700</t>
  </si>
  <si>
    <t>WP_010252655.1 MULTISPECIES: ketopantoate/pantoate/pantothenate transporter PanS [Pantoea] &gt;MBN1087497.1 ketopantoate/pantoate/pantothenate transporter PanS [Pantoea sp. 1B4] &gt;RZK05635.1 MAG: ketopantoate/pantoate/pantothenate transporter PanS [Pantoea sp.] &gt;AOE39798.1 bile acid:sodium symporter [Pantoea agglomerans] &gt;AYP24783.1 ketopantoate/pantoate/pantothenate transporter PanS [Pantoea agglomerans] &gt;AZI49547.1 ketopantoate/pantoate/pantothenate transporter PanS [Pantoea agglomerans] -&gt; 3.76e-210</t>
  </si>
  <si>
    <t>COG0385, COG0385, Predicted Na+-dependent transporter [General function prediction only]. -&gt; 1.27e-48</t>
  </si>
  <si>
    <t>pfam01758, SBF, Sodium Bile acid symporter family.  This family consists of Na+/bile acid co-transporters. These transmembrane proteins function in the liver in the uptake of bile acids from portal blood plasma a process mediated by the co-transport of Na+. Also in the family is ARC3 from S. cerevisiae - this is a putative transmembrane protein involved in resistance to arsenic compounds. -&gt; 1.57e-22</t>
  </si>
  <si>
    <t>2.A.28.2.9 --&gt; BASS</t>
  </si>
  <si>
    <t>MLATLTRLFPLWAVLLSVAAYYSPGTFLGIGPWVTYLLMLIMFGMGVTLNIDDFKRVLTRPAPVIAGTFLHYLVMPLAAWGLAKLFHMPPDLAAGMILVGSVASGTASNVMIYLAKGDVALSVTISSVSALVGVFATPLLTRFYVDTHIQVDVAGMLLSIVKIVVIPISLGLIIHHSMNSVVRRVEPWLPAFSMVCILLIISAVVAGSQAFIGSVGLMVIAAVILHNAIGLLGGYWGGKLFGFDESTCRTLALEVGMQNSGLAATLGKLYFSPLAALPGALFSVWHNLSGSLLAGYWSGKPIKKK</t>
  </si>
  <si>
    <t>ATGCTCGCCACGTTAACCCGCCTGTTCCCGCTCTGGGCCGTGCTGTTGTCTGTCGCCGCTTATTACTCTCCAGGTACGTTTCTCGGCATCGGACCCTGGGTCACTTATCTGCTGATGCTGATTATGTTCGGCATGGGTGTGACCCTGAATATCGACGATTTTAAACGGGTCCTGACCCGACCTGCGCCGGTGATTGCCGGAACCTTTCTGCACTATCTGGTGATGCCGTTAGCCGCCTGGGGACTGGCAAAACTGTTTCATATGCCGCCCGATCTGGCTGCCGGTATGATTCTGGTCGGCTCAGTTGCCAGCGGCACCGCCAGCAACGTCATGATCTATCTGGCGAAGGGGGATGTGGCGCTGTCGGTGACGATCTCGTCAGTCTCTGCGCTGGTGGGTGTATTCGCCACGCCGCTGTTAACCCGCTTTTATGTTGATACCCACATTCAGGTTGATGTGGCTGGCATGCTGCTGAGCATCGTGAAGATCGTCGTGATCCCCATCTCCCTGGGACTGATCATTCATCACAGCATGAACAGCGTGGTTCGCCGGGTGGAACCCTGGCTGCCTGCGTTTTCGATGGTCTGTATTCTGCTGATCATCAGTGCGGTGGTGGCGGGCAGTCAGGCCTTTATTGGATCGGTGGGTCTGATGGTGATCGCGGCGGTGATCCTGCATAACGCGATTGGCCTGCTTGGCGGCTACTGGGGCGGTAAGCTGTTTGGCTTCGATGAGTCAACCTGCCGTACCCTGGCGCTGGAGGTCGGCATGCAAAATTCCGGTCTGGCGGCGACGCTGGGCAAACTCTACTTCTCACCGCTGGCGGCATTGCCAGGCGCGCTGTTCTCGGTTTGGCACAACCTGTCAGGTTCACTGCTGGCGGGTTACTGGTCAGGAAAGCCGATTAAGAAGAAGTAA</t>
  </si>
  <si>
    <t>ctg0003_02701</t>
  </si>
  <si>
    <t>WP_010672203.1 MULTISPECIES: aquaporin Z [Pantoea] &gt;KDA92754.1 aquaporin Z [Pantoea agglomerans Eh318] &gt;KNH33375.1 porin [Pantoea vagans] &gt;RNA77280.1 aquaporin Z [[Curtobacterium] plantarum] &gt;RZK05636.1 MAG: aquaporin Z [Pantoea sp.] &gt;AYP24784.1 aquaporin Z [Pantoea agglomerans] -&gt; 3.81e-152</t>
  </si>
  <si>
    <t>COG0580, GlpF, Glycerol uptake facilitator and related permeases (Major Intrinsic Protein Family) [Carbohydrate transport and metabolism]. -&gt; 8.11e-41</t>
  </si>
  <si>
    <t>cd00333, MIP, Major intrinsic protein (MIP) superfamily. Members of the MIP superfamily function as membrane channels that selectively transport water, small neutral molecules, and ions out of and between cells. The channel proteins share a common fold: the N-terminal cytosolic portion followed by six transmembrane helices, which might have arisen through gene duplication. On the basis of sequence similarity and functional characteristics, the superfamily can be subdivided into two major groups: water-selective channels called aquaporins (AQPs) and glycerol uptake facilitators (GlpFs). AQPs are found in all three kingdoms of life, while GlpFs have been characterized only within microorganisms. -&gt; 8.43e-43</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</si>
  <si>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-&gt; 7.16e-35</t>
  </si>
  <si>
    <t>GO:0003674 -&gt; molecular_function;GO:0005215 -&gt; transporter activity;GO:0005372 -&gt; water transmembrane transporter activity;GO:0005488 -&gt; binding;GO:0005515 -&gt; protein binding;GO:0005575 -&gt; cellular_component;GO:0005886 -&gt; plasma membrane;GO:0005887 -&gt; integral component of plasma membrane;GO:0006810 -&gt; transport;GO:0006833 -&gt; water transport;GO:0006884 -&gt; cell volume homeostasis;GO:0006950 -&gt; response to stress;GO:0006970 -&gt; response to osmotic stress;GO:0008150 -&gt; biological_process;GO:0008361 -&gt; regulation of cell size;GO:0009628 -&gt; response to abiotic stimulus;GO:0009987 -&gt; cellular process;GO:0009992 -&gt; cellular water homeostasis;GO:0015250 -&gt; water channel activity;GO:0015267 -&gt; channel activity;GO:0015318 -&gt; inorganic molecular entity transmembrane transporter activity;GO:0016020 -&gt; membrane;GO:0016021 -&gt; integral component of membrane;GO:0016043 -&gt; cellular component organization;GO:0019725 -&gt; cellular homeostasis;GO:0022803 -&gt; passive transmembrane transporter activity;GO:0022857 -&gt; transmembrane transporter activity;GO:0030104 -&gt; water homeostasis;GO:0031224 -&gt; intrinsic component of membrane;GO:0031226 -&gt; intrinsic component of plasma membrane;GO:0032535 -&gt; regulation of cellular component size;GO:0042044 -&gt; fluid transport;GO:0042592 -&gt; homeostatic process;GO:0042802 -&gt; identical protein binding;GO:0048878 -&gt; chemical homeostasis;GO:0050896 -&gt; response to stimulus;GO:0051179 -&gt; localization;GO:0051234 -&gt; establishment of localization;GO:0055082 -&gt; cellular chemical homeostasis;GO:0055085 -&gt; transmembrane transport;GO:0065007 -&gt; biological regulation;GO:0065008 -&gt; regulation of biological quality;GO:0071840 -&gt; cellular component organization or biogenesis;GO:0071944 -&gt; cell periphery;GO:0090066 -&gt; regulation of anatomical structure size</t>
  </si>
  <si>
    <t>1.A.8.3.1 --&gt; MIP</t>
  </si>
  <si>
    <t>MKRLVAEALGTFVLVAGGCGSAVLSAAFPELGIGFMGVALAFGLSVLVMAYAVGHISGGHFNPAVTLGLVAGGRFPASQAIPYIIAQLAGGIAAGAVLYLIASGKGDFSAAASGFAANGYGEHSPGGFSLQSGMIAEGVMTAIFLIVIMGATSERAPKGFAPIAIGLALTLIHLISIPVTNTSVNPARSTAAALFQGDWAISQLWMFWLMPIIGAVIGGLIYRGLEEKAA</t>
  </si>
  <si>
    <t>ATGAAAAGGTTAGTCGCAGAGGCGCTGGGTACCTTCGTGCTGGTGGCCGGCGGTTGTGGTAGTGCCGTGCTGTCAGCTGCGTTCCCGGAGCTGGGCATTGGCTTCATGGGCGTGGCGCTGGCTTTCGGGCTGAGCGTGCTGGTCATGGCGTATGCGGTCGGTCACATCTCAGGCGGGCACTTTAACCCGGCGGTGACCCTGGGATTAGTGGCAGGCGGACGTTTTCCCGCGTCTCAGGCCATCCCTTACATCATCGCGCAACTGGCAGGCGGCATTGCCGCTGGCGCGGTGCTCTATCTGATCGCCAGCGGTAAAGGCGACTTCAGTGCAGCGGCCAGCGGCTTTGCGGCGAATGGCTACGGTGAACACTCGCCGGGCGGCTTCAGCCTGCAGTCAGGTATGATCGCCGAAGGGGTGATGACCGCTATCTTCCTGATTGTGATCATGGGTGCCACCAGCGAGCGCGCGCCGAAAGGCTTTGCACCTATTGCGATTGGCCTGGCGTTAACCCTGATTCATCTGATCAGCATTCCGGTGACGAATACCTCGGTTAACCCGGCACGCAGCACCGCGGCAGCCCTGTTCCAGGGTGACTGGGCGATCTCTCAGCTGTGGATGTTCTGGTTAATGCCGATTATCGGTGCCGTGATTGGTGGTTTGATCTACCGCGGTTTAGAGGAAAAAGCAGCGTAA</t>
  </si>
  <si>
    <t>ctg0003_02702</t>
  </si>
  <si>
    <t>WP_022625207.1 MULTISPECIES: lysine-sensitive aspartokinase 3 [Pantoea] &gt;MBN1087496.1 lysine-sensitive aspartokinase 3 [Pantoea sp. 1B4] &gt;RZK05637.1 MAG: lysine-sensitive aspartokinase 3 [Pantoea sp.] &gt;AOE39796.1 lysine-sensitive aspartokinase 3 [Pantoea agglomerans] &gt;AYP24785.1 lysine-sensitive aspartokinase 3 [Pantoea agglomerans] &gt;AZI49545.1 lysine-sensitive aspartokinase 3 [Pantoea agglomerans] -&gt; 5.91e-310</t>
  </si>
  <si>
    <t>COG0527, LysC, Aspartokinases [Amino acid transport and metabolism]. -&gt; 2.76e-65</t>
  </si>
  <si>
    <t>cd04258, AAK_AKiii-LysC-EC, AAK_AKiii-LysC-EC: Amino Acid Kinase Superfamily (AAK), AKiii-LysC-EC: this CD includes the N-terminal catalytic aspartokinase (AK) domain of the lysine-sensitive aspartokinase isoenzyme AKIII. AKIII is a monofunctional class enzyme (LysC) found in some bacteria such as E. coli. Aspartokinase is the first enzyme in the aspartate metabolic pathway and catalyzes the conversion of aspartate and ATP to aspartylphosphate and ADP. In E. coli, LysC is reported to be a homodimer of 50 kD subunits. -&gt; 1.82e-99</t>
  </si>
  <si>
    <t>pfam00696, AA_kinase, 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 -&gt; 1.04e-15</t>
  </si>
  <si>
    <t>GO:0003674 -&gt; molecular_function;GO:0003824 -&gt; catalytic activity;GO:0004072 -&gt; aspartate kinase activity;GO:0005575 -&gt; cellular_component;GO:0005622 -&gt; intracellular anatomical structure;GO:0005737 -&gt; cytoplasm;GO:0005829 -&gt; cytosol;GO:0006082 -&gt; organic acid metabolic process;GO:0006520 -&gt; cellular amino acid metabolic process;GO:0006553 -&gt; lysine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process;GO:0009070 -&gt; serine family amino acid biosynthetic process;GO:0009085 -&gt; lysine biosynthetic process;GO:0009089 -&gt; lysine biosynthetic process via diaminopimelate;GO:0009090 -&gt; homoserine biosynthetic process;GO:0009092 -&gt; homoserine metabolic process;GO:0009987 -&gt; cellular process;GO:0016053 -&gt; organic acid biosynthetic process;GO:0016301 -&gt; kinase activity;GO:0016310 -&gt; phosphorylation;GO:0016740 -&gt; transferase activity;GO:0016772 -&gt; transferase activity, transferring phosphorus-containing groups;GO:0016774 -&gt; phosphotransferase activity, carboxyl group as acceptor;GO:0019202 -&gt; amino acid kinase activity;GO:0019752 -&gt; carboxylic acid metabolic process;GO:0043436 -&gt;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</si>
  <si>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K00928 -&gt; ko01230 Biosynthesis of amino acids;ko00261 Monobactam biosynthesis;ko00260 Glycine, serine and threonine metabolism;ko00300 Lysine biosynthesis;ko01210 2-Oxocarboxylic acid metabolism;ko00270 Cysteine and methionine metabolism</t>
  </si>
  <si>
    <t>MSQTLIVAKFGGTSVADFEAMNRSADVVLQDASTRLVVLSASAGITNLLVALAEGQQAPQRAVLLDDIRRIQYAIVDRLQRPEVIRDEIDRMIDNISMLSEAASLATSNALTDELVSHGELMSSLLFVEILRERQVNAEWFDVRKVMRTDDHFGRAVPDVQVLAEQATAQLQPRIEQALVITQGFIGSESEGRTTTLGRGGSDYTAALLGEALNAARVDIWTDVPGIYTTDPRVVPTAKRIDEITFEEAAEMATFGAKVLHPATLLPAVRRGIPVFVGSSKDPAAGGTRVCNETRNPPLFRALALRRKQTLLTLHSLNMLHTFGFLAELFNILARHNVSVDLITTSEVSVALTLDTTGSTSTSASLLTQALLTELSSLCRVEVEEDLALVAIIGNQLSKACGVGKEVFGVLDPFNLRMICYGASSYNLCFLVPGNDAESVVRTLHRNLFE</t>
  </si>
  <si>
    <t>ATGTCTCAAACACTGATAGTGGCAAAATTCGGCGGCACCAGCGTAGCCGATTTTGAAGCGATGAACCGCAGCGCCGATGTGGTGTTGCAGGACGCCAGCACGCGTCTGGTGGTGCTCTCTGCTTCGGCGGGCATTACTAATCTGCTGGTTGCGCTGGCTGAAGGCCAGCAGGCTCCCCAGCGCGCTGTGCTGCTTGATGATATCCGCCGTATCCAGTACGCCATTGTTGATCGCCTGCAGCGTCCGGAAGTGATCCGCGATGAAATCGATCGGATGATCGACAATATCAGCATGCTTTCCGAAGCCGCCTCACTGGCCACCTCGAATGCCCTGACCGATGAACTGGTCAGCCACGGTGAGCTGATGTCATCACTGCTGTTTGTGGAAATTCTGCGTGAACGCCAGGTTAATGCGGAGTGGTTCGATGTCCGCAAGGTAATGCGTACCGACGATCATTTTGGCCGGGCAGTACCGGATGTACAGGTGCTGGCGGAGCAGGCGACGGCGCAGTTACAGCCGCGCATTGAGCAGGCATTGGTCATTACTCAGGGGTTCATCGGCAGTGAAAGCGAAGGCCGCACCACCACCCTGGGTCGCGGCGGCAGTGATTACACCGCCGCGCTGCTGGGCGAAGCGCTGAACGCGGCGCGTGTGGATATCTGGACGGATGTACCGGGCATCTACACCACCGACCCGCGCGTGGTGCCGACGGCGAAGCGTATTGATGAAATTACTTTTGAAGAAGCCGCTGAAATGGCGACGTTCGGTGCGAAAGTGCTGCACCCGGCGACGCTGCTTCCCGCTGTACGCCGGGGTATTCCGGTATTTGTCGGTTCCAGTAAGGATCCGGCAGCCGGTGGGACCCGCGTCTGCAATGAAACCCGCAACCCGCCGCTGTTTCGGGCGCTGGCGCTACGCCGTAAGCAGACGCTGTTAACGCTGCACAGCCTTAACATGCTGCATACGTTTGGTTTCCTTGCCGAACTCTTCAATATTCTGGCGCGTCATAACGTCTCGGTTGACCTGATCACCACCTCCGAAGTGAGCGTGGCACTGACGCTCGACACCACCGGATCGACCTCAACCAGTGCCAGCCTGCTGACCCAGGCTTTACTGACTGAACTCTCGTCGCTGTGCCGGGTTGAAGTGGAAGAAGATCTGGCGCTGGTGGCGATTATCGGTAACCAGCTGTCAAAAGCGTGCGGCGTCGGCAAAGAGGTGTTTGGTGTGCTCGACCCGTTCAACCTGCGGATGATTTGCTACGGTGCCAGCAGCTACAACCTCTGCTTCCTGGTACCGGGCAACGATGCGGAAAGCGTGGTACGTACGCTGCATCGTAATCTGTTCGAGTAA</t>
  </si>
  <si>
    <t>ctg0003_02704</t>
  </si>
  <si>
    <t>KEY41561.1 pgi protein [Pantoea agglomerans] -&gt; 0.0</t>
  </si>
  <si>
    <t>COG0166, Pgi, Glucose-6-phosphate isomerase [Carbohydrate transport and metabolism]. -&gt; 1.31e-154</t>
  </si>
  <si>
    <t>cd05016, SIS_PGI_2, Phosphoglucose isomerase (PGI) contains two SIS (Sugar ISomerase) domains. This classification is based on the alignment of the second SIS domain. PGI is a multifunctional enzyme which as an intracellular dimer catalyzes the reversible isomerization of glucose 6-phosphate to fructose 6-phosphate. As an extracellular protein, PGI also has functions equivalent to neuroleukin (NLK), autocrine motility factor (AMF), and maturation factor (MF). Evidence suggests that PGI, NLK, AMF, and MF are closely related or identical. NLK is a neurotrophic growth factor that promotes regeneration and survival of neurons. The dimeric form of NLK has isomerase function, whereas its monomeric form carries out neurotrophic activity. AMF is a cytokine that stimulates cell migration and metastasis. MF mediates the differentiation of human myeloid leukemic HL-60 cells to terminal monocytic cells. -&gt; 1.36e-51</t>
  </si>
  <si>
    <t>pfam00342, PGI, Phosphoglucose isomerase.  Phosphoglucose isomerase catalyzes the interconversion of glucose-6-phosphate and fructose-6-phosphate. -&gt; 0.0</t>
  </si>
  <si>
    <t>GO:0003674 -&gt; molecular_function;GO:0003824 -&gt; catalytic activity;GO:0004347 -&gt; glucose-6-phosphate isomerase activity;GO:0005488 -&gt; binding;GO:0005515 -&gt; protein binding;GO:0005575 -&gt;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process;GO:0006950 -&gt; response to stress;GO:0006979 -&gt; response to oxidative stress;GO:0008150 -&gt;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process;GO:0016052 -&gt; carbohydrate catabolic process;GO:0016053 -&gt; organic acid biosynthetic process;GO:0016310 -&gt; phosphorylation;GO:0016853 -&gt; isomerase activity;GO:0016860 -&gt; intramolecular oxidoreductase activity;GO:0016861 -&gt; intramolecular oxidoreductase activity, interconverting aldoses and ketoses;GO:0018130 -&gt;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process;GO:0032787 -&gt; monocarboxylic acid metabolic process;GO:0033554 -&gt; cellular response to stress;GO:0034404 -&gt; nucleobase-containing small molecule biosynthetic process;GO:0034599 -&gt; cellular response to oxidative stress;GO:0034641 -&gt; cellular nitrogen compound metabolic process;GO:0034654 -&gt; nucleobase-containing compound biosynthetic process;GO:0034655 -&gt; nucleobase-containing compound catabolic process;GO:0042221 -&gt; response to chemical;GO:0042802 -&gt; identical protein binding;GO:0042866 -&gt; pyruvate biosynthetic process;GO:0043436 -&gt; oxoacid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phosphorylation;GO:0050896 -&gt; response to stimulus;GO:0051716 -&gt; cellular response to stimulus;GO:0055086 -&gt; nucleobase-containing small molecule metabolic process;GO:0070887 -&gt; cellular response to chemical stimulus;GO:0071704 -&gt;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</si>
  <si>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K01810 -&gt; ko01200 Carbon metabolism;ko00010 Glycolysis / Gluconeogenesis;ko00030 Pentose phosphate pathway;ko00520 Amino sugar and nucleotide sugar metabolism;ko00500 Starch and sucrose metabolism</t>
  </si>
  <si>
    <t>D4I2T0 --&gt; Pgi</t>
  </si>
  <si>
    <t>VFG013532 --&gt; 100.0 --&gt; pgi</t>
  </si>
  <si>
    <t>MKNINPTQTAAWKALQQHFEQMKSVEIADLFAQDADRFAKFSATFDDQMLVDFSKNRITQETLDKLQALAKETDLSGAIKSMFSGEKINRTEDRAVLHVALRNRSNTPILVDGKDVMPEVNAVLDKMKGFSERIISGEWKGYTGKAITDVVNIGIGGSDLGPFMVTEALRPYKNHLNMHFVSNVDGTHIAETLKDLSPETTLFLVASKTFTTQETMTNAHSARDWFLKTAGDQQHVAKHFAALSTNAKAVGEFGIDTNNMFEFWDWVGGRYSLWSAIGLSIILSIGFDNFEQLLSGAHAMDQHFASAPAEQNLPVLLALIGIWYNNFFGAETEAILPYDQYMHRFAAYFQQGNMESNGKYVDRAGHPVDYQTGPIIWGEPGTNGQHAFYQLIHQGTKLVPCDFIAPAITHNALADHHPKLLSNFFAQTEALAFGKSRDVVEKEFTDAGKSAESVAHIVPFKVFEGNRPTNSILLREITPYSLGALIALYEHKIFTQGAILNIFTFDQWGVELGKQLANRILPELENEDEVTTHDSSTNALINRYKSWR</t>
  </si>
  <si>
    <t>ATGAAAAATATCAATCCGACACAAACCGCAGCCTGGAAAGCGCTGCAACAGCATTTTGAGCAGATGAAGTCGGTAGAAATTGCCGATCTGTTCGCCCAGGATGCCGATCGTTTTGCCAAATTCTCTGCCACCTTTGATGATCAGATGCTGGTGGATTTCTCCAAAAACCGCATCACTCAGGAAACCCTCGATAAATTACAGGCGCTGGCCAAAGAGACCGACCTGAGCGGTGCCATTAAGTCTATGTTCTCGGGTGAGAAGATTAACCGCACCGAAGATCGTGCGGTGCTGCACGTCGCGCTGCGTAACCGGAGTAACACGCCGATTCTGGTGGATGGCAAAGATGTGATGCCAGAGGTCAACGCGGTGCTGGATAAGATGAAAGGCTTCTCTGAGCGCATCATCAGCGGCGAATGGAAAGGCTATACCGGTAAAGCGATCACCGACGTGGTGAATATCGGTATCGGCGGCTCTGACCTCGGCCCGTTTATGGTGACTGAAGCGCTGCGCCCGTACAAAAACCATCTGAACATGCATTTTGTCTCTAACGTTGACGGCACCCACATCGCCGAAACGCTGAAAGACCTCAGCCCGGAAACCACCCTGTTCCTGGTGGCATCGAAAACCTTCACCACCCAGGAAACCATGACCAACGCCCACAGCGCGCGCGACTGGTTCCTGAAAACGGCAGGCGACCAGCAGCACGTAGCGAAACACTTTGCTGCGCTGTCGACCAACGCCAAAGCGGTGGGCGAATTTGGTATCGACACCAACAACATGTTTGAATTCTGGGACTGGGTTGGCGGCCGCTATTCACTGTGGTCAGCGATCGGCCTGTCGATCATTCTCTCGATTGGTTTCGATAACTTCGAGCAGCTGCTGAGCGGCGCACATGCCATGGACCAGCACTTTGCCTCTGCGCCGGCTGAGCAGAACCTGCCGGTGCTGCTGGCACTGATTGGCATCTGGTACAACAATTTCTTTGGTGCTGAAACCGAAGCGATTCTGCCTTACGACCAGTACATGCACCGCTTTGCCGCCTATTTCCAGCAGGGCAATATGGAGTCAAACGGCAAGTATGTGGATCGTGCCGGTCATCCGGTGGACTACCAGACTGGCCCAATCATCTGGGGCGAACCTGGCACCAACGGTCAGCACGCGTTTTATCAGCTGATCCACCAGGGTACCAAGCTGGTTCCGTGCGACTTTATTGCGCCGGCCATTACCCATAATGCGCTCGCGGATCACCATCCGAAGCTGCTCTCTAACTTCTTTGCCCAGACTGAAGCGCTGGCGTTTGGTAAGTCACGCGACGTCGTAGAGAAAGAGTTTACCGATGCCGGTAAATCTGCAGAGTCTGTGGCCCATATCGTGCCGTTCAAGGTGTTTGAAGGTAACCGCCCGACTAACTCCATCCTGCTGCGTGAGATTACCCCTTACAGCCTGGGCGCGCTGATTGCCCTGTATGAGCACAAAATCTTCACTCAGGGTGCCATCCTGAATATCTTCACTTTCGATCAGTGGGGTGTGGAATTAGGTAAGCAGCTGGCGAACCGTATTCTGCCGGAACTGGAAAACGAGGACGAAGTTACCACTCACGACAGCTCCACTAATGCCTTAATTAACCGCTATAAATCCTGGCGTTAA</t>
  </si>
  <si>
    <t>ctg0003_02705</t>
  </si>
  <si>
    <t>WP_010252668.1 MULTISPECIES: exopolysaccharide production protein YjbE [Pantoea] &gt;MBN1087494.1 hypothetical protein [Pantoea sp. 1B4] &gt;RZK05639.1 MAG: hypothetical protein EOO84_17675 [Pantoea sp.] &gt;AOE39794.1 hypothetical protein BEE12_07995 [Pantoea agglomerans] &gt;AYP24787.1 hypothetical protein D0A61_18360 [Pantoea agglomerans] &gt;ERM08113.1 Exopolysaccharide production protein YjbE [Pantoea agglomerans Tx10] -&gt; 4.17e-26</t>
  </si>
  <si>
    <t>MKKTMVAGAALIFVAVSSSAFAAPEEAGTAAGAQAGAISAGTSTAVGIGALGALVGLGIAASGGGDGANTGTTTTTTTSTTR</t>
  </si>
  <si>
    <t>ATGAAAAAAACTATGGTTGCCGGTGCAGCCTTGATCTTCGTTGCCGTCTCTTCCAGCGCATTTGCTGCGCCGGAAGAAGCTGGTACCGCAGCTGGCGCGCAGGCGGGAGCAATCTCTGCTGGCACGTCGACCGCTGTGGGTATCGGTGCACTTGGCGCGCTGGTCGGGCTCGGCATTGCCGCTTCTGGCGGTGGTGACGGTGCAAATACCGGTACAACAACCACGACCACGACGAGCACCACTCGTTGA</t>
  </si>
  <si>
    <t>ctg0003_02706</t>
  </si>
  <si>
    <t>WP_154209913.1 MULTISPECIES: YjbF family lipoprotein [Pantoea] &gt;EZI32598.1 putative lipoprotein YmcC precursor [Pantoea agglomerans] &gt;KPA05086.1 putative lipoprotein GfcB [Pantoea agglomerans] &gt;SUB18962.1 Group 4 capsule protein B homolog [Pantoea agglomerans] -&gt; 6.68e-158</t>
  </si>
  <si>
    <t>pfam11102, YjbF, Group 4 capsule polysaccharide lipoprotein gfcB, YjbF.  This family includes lipoprotein GfcB (YmcC), involved in group 4 capsule polysaccharide formation. YjbF is a family of Gram-negative bacterial outer-membrane lipoproteins, predicted to be a beta-barrel and possibly a porin that is one of four gene-products expressed from an operon, yjbEFGH, which is regulated by the Rcs phosphorelay in a RcsA-dependent manner, similar to that of other exopolysaccharide biosynthetic pathways. It is highly possible that the yjbEFGH operon encodes a system involved in EPS secretion since none of the products is predicted to have enzymic activity, the products are all secreted and YbjF and H are predicted to be beta-barrel lipoproteins similar to porins. It may be that the operon products play some role in biofilm formation and/or matrix production. -&gt; 1.42e-46</t>
  </si>
  <si>
    <t>GO:0000271 -&gt; polysaccharide biosynthetic process;GO:0005975 -&gt; carbohydrate metabolic process;GO:0005976 -&gt; polysaccharide metabolic process;GO:0008150 -&gt; biological_process;GO:0008152 -&gt; metabolic process;GO:0009058 -&gt; biosynthetic process;GO:0009059 -&gt; macromolecule biosynthetic process;GO:0009987 -&gt; cellular process;GO:0016051 -&gt; carbohydrate biosynthetic process;GO:0033692 -&gt;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process;GO:0045226 -&gt; extracellular polysaccharide biosynthetic process;GO:0046379 -&gt; extracellular polysaccharide metabolic process;GO:0071704 -&gt; organic substance metabolic process;GO:1901576 -&gt; organic substance biosynthetic process</t>
  </si>
  <si>
    <t>MTYQGHTVRQLPLLLACLLLQACTQTQKGLEQTLLLAVNGPDDVTVTDQQVNNLPYASLYARLNEGPRIFVVLGYNEKGQQKWVTQDQAMLVTQHGRLVKTLGLPDNLLSVSNLQQDPLADSLHISNGAGWTRIVQWTEQGKVRGATVRSTFQRGTDEVLTVAGNRIPCRVWHEQVSIDSSNRAWENTFWIDNSSGDVVQAHQMLAADAFPVDITILKPAKS</t>
  </si>
  <si>
    <t>ATGACTTATCAGGGACACACAGTGCGCCAACTTCCTCTGCTGCTCGCTTGCCTGCTGCTGCAGGCCTGTACACAAACGCAAAAAGGTCTTGAACAGACTCTGCTGCTTGCGGTTAACGGTCCGGACGACGTGACCGTTACCGATCAACAGGTCAACAATCTTCCCTATGCCAGTCTCTATGCTCGCCTGAATGAAGGTCCGCGCATTTTTGTAGTGCTCGGCTACAACGAGAAAGGTCAGCAGAAATGGGTGACACAGGATCAGGCGATGCTGGTGACACAGCATGGCCGCCTGGTTAAAACCCTGGGCTTGCCGGATAACCTGCTGAGCGTCAGCAATCTGCAACAGGATCCGCTCGCTGACAGCCTGCATATCAGCAACGGTGCAGGCTGGACCCGCATCGTGCAGTGGACCGAACAGGGCAAGGTTCGCGGCGCGACTGTGCGTTCAACCTTCCAGCGCGGCACCGACGAAGTCCTGACCGTGGCGGGCAACCGCATTCCGTGCCGCGTCTGGCATGAGCAGGTGAGCATCGACAGCAGTAACCGCGCGTGGGAAAACACCTTCTGGATCGATAACAGCAGCGGCGATGTGGTGCAGGCCCATCAGATGCTGGCGGCAGACGCCTTCCCTGTAGATATCACTATTCTGAAGCCGGCGAAATCATGA</t>
  </si>
  <si>
    <t>ctg0003_02707</t>
  </si>
  <si>
    <t>WP_010252675.1 MULTISPECIES: capsule biosynthesis GfcC family protein [Pantoea] &gt;RZK05641.1 MAG: hypothetical protein EOO84_17685 [Pantoea sp.] &gt;AYP24789.1 hypothetical protein D0A61_18370 [Pantoea agglomerans] &gt;AZI49541.1 hypothetical protein CBF16_01180 [Pantoea agglomerans] &gt;EZI32599.1 Hypothetical protein precursor [Pantoea agglomerans] &gt;KDA92750.1 hypothetical protein T296_17635 [Pantoea agglomerans Eh318] -&gt; 5.47e-174</t>
  </si>
  <si>
    <t>pfam06251, Caps_synth_GfcC, Capsule biosynthesis GfcC.  Many bacteria are covered in a layer of surface-associated polysaccharide called the capsule. These capsules can be divided into four groups depending upon the organisation of genes responsible for capsule assembly, the assembly pathway and regulation. This family plays a role in group 4 capsule biosynthesis. These proteins have a beta-grasp fold. Two beta-grasp domains, D2 and D3, are arranged in tandem. There is a C-terminal amphipathic helix which packs against D3. A helical hairpin insert in D2 binds to D3 and constrains its position, a conserved arginine residue at the end of this hairpin is essential for structural integrity. -&gt; 6.05e-51</t>
  </si>
  <si>
    <t>MKKITFLLAGLSLFSAAEAQATAQVIVHAPHNGGQAELSQVADLSQLVTLPPLQVNTDWRATFIAERGASAVAQQHYQQTLGALRAWRADSSGDRAAAIDEVIRQLSAIKVAGRQFTSLDPDWIRLHPADNRRLEGSYDLYLQAPSDSVLLLGALSGAGKVSWQPGKSVRDYLDGHDALSGAERNFVTVIAPSGATQQVPVAYWNHRHAEVEPGSIIWLGFSSWSLPGSYEDLNERILSVLTHRIPD</t>
  </si>
  <si>
    <t>ATGAAAAAAATCACTTTTTTGCTGGCCGGGCTGAGCCTGTTCAGCGCCGCAGAAGCGCAGGCAACTGCGCAGGTTATCGTTCATGCACCGCACAACGGCGGTCAGGCTGAGCTGAGCCAGGTCGCGGATCTCTCCCAGCTGGTGACTCTGCCTCCACTGCAGGTCAACACTGACTGGCGTGCGACCTTTATTGCCGAGCGCGGCGCCAGCGCAGTGGCACAGCAGCACTATCAACAGACGCTGGGCGCGTTACGTGCCTGGCGTGCCGACAGCAGCGGCGATCGGGCGGCGGCCATTGATGAAGTGATCCGCCAGCTGAGCGCCATCAAAGTAGCAGGTCGCCAGTTCACGTCGCTCGACCCGGACTGGATCCGTCTGCATCCGGCTGACAACCGTCGGCTGGAAGGCAGCTATGACCTCTATCTGCAGGCCCCCTCAGATTCTGTACTGCTGCTCGGCGCGCTGAGCGGCGCAGGCAAAGTGAGCTGGCAGCCGGGTAAATCAGTACGCGACTATCTGGATGGTCATGACGCACTCTCCGGGGCAGAACGCAATTTTGTCACCGTGATTGCACCTTCAGGCGCCACACAGCAGGTGCCGGTTGCCTACTGGAATCATCGCCACGCGGAAGTGGAGCCAGGCAGCATTATCTGGCTCGGCTTTTCGTCATGGAGCCTGCCAGGCAGCTATGAAGACCTTAATGAACGCATCCTTTCCGTACTGACTCACCGGATACCAGACTGA</t>
  </si>
  <si>
    <t>ctg0003_02708</t>
  </si>
  <si>
    <t>WP_033770826.1 MULTISPECIES: YjbH domain-containing protein [Pantoea] &gt;AOE39791.1 hypothetical protein BEE12_07980 [Pantoea agglomerans] &gt;AYP24790.1 YjbH domain-containing protein [Pantoea agglomerans] &gt;AZI49540.1 YjbH domain-containing protein [Pantoea agglomerans] &gt;EZI32600.1 Membrane protein [Pantoea agglomerans] &gt;KAF6681971.1 YjbH domain-containing protein [Pantoea sp. EKM20T] -&gt; 0.0</t>
  </si>
  <si>
    <t>pfam06082, YjbH, Exopolysaccharide biosynthesis protein YbjH.  YjbH is a family of Gram-negative beta-barrel outer-membrane lipoproteins that act as putative porins. YbjH is one of four gene-products expressed from an operon, yjbEFGH, which is regulated by the Rcs phosphorelay in a RcsA-dependent manner, similar to that of other exopolysaccharide biosynthetic pathways. It is highly possible that the yjbEFGH operon encodes a system involved in EPS secretion since none of the products is predicted to have enzymic activity, the products are all secreted and YbjH and F are predicted to be beta-barrel lipoproteins similar to porins. It may be that the operon products play some role in biofilm formation and/or matrix production. -&gt; 0.0</t>
  </si>
  <si>
    <t>1.B.14.16.4 --&gt; OMR</t>
  </si>
  <si>
    <t>VFG007643 --&gt; 73.1 --&gt; wbfB</t>
  </si>
  <si>
    <t>MKKRYLFSLLAVSVAAACQAQADTWPEPVGPSQSDFGGVGLMQVPTARMAKEGEFSLNARDNDQYRYYSASLQLFPWLETTVRYTDVRTRQYSAVSEFSGTQSYKDKAFDLKLRLWQEGFWLPEVAVGTRDLGGTGLFDSEYLVATKAWGPFDFTLGLGWGYLGNSGTVKNPFCSYSDSYCQRPQVGEAGSINGSQMFHGPTALFGGVEYQTPWQPLRLKMEYEGNDYQNDFAGRLEQRSKLNVGAIYRVTDWADINASYERGNTFMFGVTIRTNFNDLRQAHIDSEKPSYNPQPQPKLLEPTVVGTQLTDLKYNAGLDGPRIQTQGHTIYVSGEQTKYRDTREGVDRANRIIMNHLPDGIDTINVTESRFNMPQVTTETQVASLRNNLEGYPLGHEQPLQQTRKEPVDPGSTEQGMFIRQDRLNYSLSPVLNQSVGGPESFYMYQVGVMANADYWLTDHLLVGGSLFGNLANNYDKFNYNGAPADSSLPRVRTHIRDYVENNVYVNDLQANYMGQLGNGFYGQVYGGYLETMYGGVGGELLYRPVDANWAVGVDANYVRQRDWDNMMQFNRYKASTGNLTGYWRPWFMQDVLVKTSVGQYLAKDKGVTVDVSKRFDSGVMVGVYATKTNVSSEEYGEGDFTKGFYISIPMDLFTVTPTRGRAQVNWVPLTRDGGQMLGRKYQLYDLTSDRDARFN</t>
  </si>
  <si>
    <t>ATGAAAAAACGTTATCTCTTCAGCCTGTTGGCTGTTTCCGTGGCGGCAGCCTGTCAGGCGCAGGCTGACACCTGGCCCGAGCCGGTGGGCCCTTCACAATCCGATTTCGGCGGCGTGGGTCTGATGCAGGTGCCGACGGCGCGCATGGCCAAAGAGGGCGAGTTCAGCCTCAACGCGCGCGACAACGATCAGTACCGATACTACTCCGCGTCACTGCAGCTCTTTCCCTGGCTGGAGACCACTGTGCGGTATACCGACGTGCGCACCCGTCAGTACAGTGCGGTCTCAGAATTCAGCGGCACGCAGAGCTATAAAGATAAAGCCTTCGACCTGAAACTCCGTCTGTGGCAGGAGGGCTTCTGGCTGCCGGAAGTGGCGGTGGGAACCCGCGATCTGGGCGGTACCGGTCTGTTCGACAGCGAATACCTGGTGGCGACCAAAGCATGGGGACCGTTCGACTTTACCCTGGGGCTTGGCTGGGGCTATCTCGGCAATAGCGGCACCGTGAAGAACCCCTTCTGCTCATACAGCGACAGCTATTGCCAGCGTCCGCAGGTGGGCGAAGCGGGTTCAATCAACGGCTCGCAGATGTTCCACGGTCCGACGGCGCTGTTTGGCGGCGTGGAGTATCAGACGCCCTGGCAGCCGCTGCGCCTTAAAATGGAGTATGAGGGCAACGACTACCAGAATGACTTTGCTGGCCGCCTTGAGCAGCGCAGCAAGCTCAACGTCGGCGCGATTTATCGCGTAACCGACTGGGCTGACATCAACGCCAGCTACGAACGCGGTAACACCTTTATGTTTGGTGTCACCATTCGCACCAACTTCAACGATCTGCGTCAGGCGCACATCGACAGCGAGAAGCCTTCCTACAATCCGCAGCCGCAACCTAAGTTGCTGGAGCCGACGGTGGTGGGCACTCAGCTGACCGATCTGAAATACAATGCCGGTCTTGATGGTCCGCGTATTCAGACTCAGGGTCACACGATCTATGTGTCAGGCGAGCAGACAAAGTATCGCGATACCCGTGAAGGGGTGGATCGTGCGAACCGCATCATCATGAACCACCTGCCTGACGGCATCGACACCATCAATGTCACCGAGTCGCGCTTTAACATGCCACAGGTGACGACTGAGACACAGGTCGCCAGCCTGCGTAACAATCTGGAAGGCTATCCGCTGGGCCATGAGCAGCCACTGCAACAGACCCGCAAAGAACCGGTCGATCCGGGTAGCACCGAGCAGGGTATGTTTATCCGTCAGGATCGCCTGAACTACAGCCTCTCACCCGTGCTGAATCAGTCGGTGGGCGGCCCGGAAAGCTTCTATATGTATCAGGTCGGCGTAATGGCTAACGCTGATTACTGGCTGACGGATCACCTGCTGGTGGGCGGTAGTCTGTTTGGTAACCTCGCCAACAACTACGACAAGTTCAACTACAACGGCGCACCGGCGGACTCTTCGCTGCCGCGCGTGCGTACCCATATCCGCGACTACGTTGAGAACAACGTCTACGTTAACGATCTGCAGGCGAACTATATGGGCCAACTCGGTAACGGCTTCTATGGTCAGGTTTACGGCGGGTACCTGGAGACGATGTACGGCGGCGTGGGCGGCGAGCTGCTCTATCGTCCGGTCGATGCGAACTGGGCGGTGGGCGTCGATGCCAACTATGTCCGTCAGCGTGACTGGGACAACATGATGCAGTTCAATCGCTATAAAGCCTCAACCGGCAACCTGACGGGTTACTGGCGTCCATGGTTCATGCAGGATGTACTGGTGAAAACCAGCGTCGGTCAGTATCTGGCGAAAGATAAAGGCGTGACGGTCGATGTGTCGAAGCGCTTCGACAGCGGCGTGATGGTGGGTGTCTATGCCACCAAAACCAACGTCTCGTCTGAAGAGTATGGCGAAGGCGACTTCACCAAAGGCTTCTATATCTCCATCCCAATGGATCTGTTCACCGTGACGCCAACGCGCGGTCGCGCGCAGGTGAACTGGGTGCCGCTGACGCGTGATGGCGGTCAGATGCTGGGTCGCAAGTACCAGCTTTATGATCTGACGTCCGATCGCGATGCTCGCTTTAACTAA</t>
  </si>
  <si>
    <t>ctg0003_02709</t>
  </si>
  <si>
    <t>WP_157353538.1 methionine synthase [Pantoea agglomerans] -&gt; 0.0</t>
  </si>
  <si>
    <t>COG1410, MetH, Methionine synthase I, cobalamin-binding domain [Amino acid transport and metabolism]. -&gt; 0.0</t>
  </si>
  <si>
    <t>cd02069, methionine_synthase_B12_BD, B12 binding domain of methionine synthase. This domain binds methylcobalamin, which it uses as an intermediate methyl carrier from methyltetrahydrofolate (CH3H4folate) to homocysteine (Hcy). -&gt; 7.44e-95</t>
  </si>
  <si>
    <t>pfam02965, Met_synt_B12, Vitamin B12 dependent methionine synthase, activation domain.   -&gt; 3.19e-125</t>
  </si>
  <si>
    <t>GO:0000096 -&gt; sulfur amino acid metabolic process;GO:0000097 -&gt; sulfur amino acid biosynthetic process;GO:0003674 -&gt; molecular_function;GO:0003824 -&gt; catalytic activity;GO:0005488 -&gt; binding;GO:0005575 -&gt; cellular_component;GO:0005622 -&gt; intracellular anatomical structure;GO:0005737 -&gt; cytoplasm;GO:0005829 -&gt; cytosol;GO:0006082 -&gt; organic acid metabolic process;GO:0006464 -&gt; cellular protein modification process;GO:0006479 -&gt; protein methylation;GO:0006520 -&gt; cellular amino acid metabolic process;GO:0006555 -&gt; methionine metabolic process;GO:0006575 -&gt; cellular modified amino acid metabolic process;GO:0006725 -&gt; cellular aromatic compound metabolic process;GO:0006730 -&gt; one-carbon metabolic process;GO:0006760 -&gt; folic acid-containing compound metabolic process;GO:0006790 -&gt; sulfur compound metabolic process;GO:0006807 -&gt; nitrogen compound metabolic process;GO:0008150 -&gt; biological_process;GO:0008152 -&gt; metabolic process;GO:0008168 -&gt; methyltransferase activity;GO:0008172 -&gt; S-methyltransferase activity;GO:0008213 -&gt; protein alkylation;GO:0008270 -&gt; zinc ion binding;GO:0008276 -&gt; protein methyltransferase activity;GO:0008652 -&gt; cellular amino acid biosynthetic process;GO:0008705 -&gt; methionine synthase activity;GO:0009058 -&gt; biosynthetic process;GO:0009066 -&gt; aspartate family amino acid metabolic process;GO:0009067 -&gt; aspartate family amino acid biosynthetic process;GO:0009086 -&gt; methionine biosynthetic process;GO:0009987 -&gt; cellular process;GO:0016053 -&gt; organic acid biosynthetic process;GO:0016740 -&gt; transferase activity;GO:0016741 -&gt; transferase activity, transferring one-carbon groups;GO:0019538 -&gt; protein metabolic process;GO:0019752 -&gt; carboxylic acid metabolic process;GO:0019842 -&gt; vitamin binding;GO:0031419 -&gt; cobalamin binding;GO:0032259 -&gt; methylation;GO:0034641 -&gt; cellular nitrogen compound metabolic process;GO:0035999 -&gt; tetrahydrofolate interconversion;GO:0036094 -&gt; small molecule binding;GO:0036211 -&gt; protein modification process;GO:0042084 -&gt; 5-methyltetrahydrofolate-dependent methyltransferase activity;GO:0042558 -&gt; pteridine-containing compound metabolic process;GO:0043167 -&gt; ion binding;GO:0043169 -&gt; cation binding;GO:0043170 -&gt; macromolecule metabolic process;GO:0043412 -&gt; macromolecule modification;GO:0043414 -&gt; macromolecule methylation;GO:0043436 -&gt; oxoacid metabolic process;GO:0043603 -&gt; cellular amide metabolic process;GO:0044237 -&gt; cellular metabolic process;GO:0044238 -&gt; primary metabolic process;GO:0044249 -&gt; cellular biosynthetic process;GO:0044260 -&gt; cellular macromolecule metabolic process;GO:0044267 -&gt; cellular protein metabolic process;GO:0044272 -&gt; sulfur compound biosynthetic process;GO:0044281 -&gt; small molecule metabolic process;GO:0044283 -&gt; small molecule biosynthetic process;GO:0046394 -&gt; carboxylic acid biosynthetic process;GO:0046483 -&gt; heterocycle metabolic process;GO:0046653 -&gt; tetrahydrofolate metabolic process;GO:0046872 -&gt; metal ion binding;GO:0046906 -&gt; tetrapyrrole binding;GO:0046914 -&gt; transition metal ion binding;GO:0050667 -&gt; homocysteine metabolic process;GO:0071704 -&gt; organic substance metabolic process;GO:0097159 -&gt; organic cyclic compound binding;GO:0140096 -&gt; catalytic activity, acting on a protein;GO:1901360 -&gt; organic cyclic compound metabolic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</si>
  <si>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K00548 -&gt; ko00450 Selenocompound metabolism;ko00670 One carbon pool by folate;ko00270 Cysteine and methionine metabolism;ko01230 Biosynthesis of amino acids</t>
  </si>
  <si>
    <t>MKNGLFRQQTDVNGATVSNKIDALKQQLAQRIMVLDGGMGTMIQSYKLEEEDYRGSRFADWPCDLKGNNDLLVLSKPAVIREIHDAYLAAGADILETNTFNATSIAMADYQMERLSAEINFEAARLARACADAWTAKTPDRPRYVAGVLGPTNRTCSISPDVNDPAYRNVTFNQLVEAYRESTRALVEGGSDIIMIETVFDTLNAKAAVYAVQTEMEALGVALPLMISGTITDASGRTLSGQTTEAFYNSLRHAEPLSFGLNCALGPDELRQYVAELSRIAEGYVTAHPNAGLPNAFGEYDLDAELMAQQIGEWATAGFLNIIGGCCGTTPQHIAAMVAAVEGVAPRQLPTIPVACRLSGLEPLNITAESLFVNVGERTNVTGSAKFKRLIKEEKYNEALEVALQQVQSGAQIIDINMDEGMLDAEAAMVRFLNLIAGEPDIARVPIMIDSSKWEVIEKGLQCIQGKGIVNSISMKEGEAAFIHHARQVRRYGAAMVVMAFDEVGQADTRARKIEICRRAYRILTEQVGFPPEDIIFDPNIFAVATGIDEHNNYAMDFIGACEDIKRELPHAMISGGVSNVSFSFRGNDPVREAIHAVFLYYAIRKGMDMGIVNAGQLAIYDDLPAELREAVEDVILNRRDDGTERLLALAEKYRGGKSDGSQEKQLAEWRSWDVVKRLEYSLVKGITEFIEQDTEEARQQVPRPIEVIEGPLMSGMNVVGDLFGEGKMFLPQVVKSARVMKQAVAYLEPFIEASKEAGRSNGKIVLATVKGDVHDIGKNIVGVVLQCNNYEIIDLGVMVPGEKILKTAREVNADIIGLSGLITPSLDEMVNMAKEMERQGFTLPLLIGGATTSKAHTAVKIEQHYSGPTVYVQNASRTVGVVSSLLSSTLKEDFVARTRKEYETVRIQHARKKPRTPPVSLQAARDNATSIDWESYTPPVPHRPGVSQVEASIETLRNYIDWTPFFMTWSLAGKYPRIMEDEVVGEEAQRLFADANAMLDKLSQQSLLKPRGVVGIFPANRVGDDIHLYSDERRDEILCVSHHLRQQTEKTDFANYCLADFVAPKSSGKADYLGAFAVAGGLEEDALAEAYDRQHDDYNKIMVKALADRLAEAFAEYLHERVRKVIWGFAPNENLSNEELIRENYQGIRPAPGYPACPEHTEKAAIWRLLAVEEQTGMKLTESFAMWPGASVSGWYFSHPDSRYFAVAQIQRDQVEDYAVRKGMSLTEVERWLAPNLGYDAD</t>
  </si>
  <si>
    <t>ATGAAAAACGGGCTTTTCCGCCAGCAGACTGACGTGAATGGGGCAACAGTGAGCAATAAAATCGACGCGTTAAAACAGCAGCTCGCACAACGCATTATGGTGCTGGATGGGGGGATGGGCACCATGATCCAGAGCTATAAGCTGGAAGAAGAGGATTATCGCGGCAGCCGTTTTGCTGACTGGCCTTGCGATCTCAAAGGCAATAACGATCTGCTGGTGCTGAGTAAACCGGCGGTGATCCGCGAGATCCACGACGCCTATCTGGCGGCGGGTGCGGATATCCTCGAAACCAACACCTTTAACGCCACGTCGATTGCGATGGCGGACTACCAGATGGAACGTTTATCGGCGGAGATCAATTTTGAAGCGGCCCGCCTGGCGCGAGCCTGCGCCGATGCGTGGACGGCGAAAACGCCGGATCGTCCGCGTTATGTTGCGGGTGTGCTCGGCCCGACCAACCGCACCTGCTCGATCTCACCCGACGTCAACGATCCTGCCTACCGTAACGTTACTTTTAATCAGCTGGTGGAGGCGTACCGCGAATCGACCCGCGCGCTGGTGGAGGGCGGGTCCGACATCATCATGATTGAAACGGTGTTCGATACGCTGAATGCCAAAGCAGCCGTCTATGCGGTGCAGACCGAGATGGAAGCGCTGGGCGTTGCGCTGCCGCTGATGATCTCCGGCACTATCACCGACGCCTCCGGCCGAACGCTCTCCGGCCAGACCACCGAAGCTTTTTACAACTCGCTGCGTCACGCCGAACCGCTCTCTTTTGGCCTGAACTGCGCGCTGGGACCCGACGAACTTCGTCAGTATGTGGCGGAACTGTCGCGCATCGCTGAAGGCTACGTGACCGCCCATCCCAACGCCGGTCTGCCCAATGCCTTTGGCGAATACGATCTGGATGCGGAACTGATGGCGCAGCAGATTGGTGAATGGGCCACCGCCGGATTCCTGAACATTATTGGCGGCTGCTGTGGCACCACACCGCAACATATCGCTGCCATGGTGGCGGCGGTTGAAGGCGTCGCACCGCGTCAGTTGCCGACGATTCCGGTGGCCTGTCGTCTCTCCGGTCTGGAGCCGCTTAACATCACCGCAGAGTCACTGTTTGTTAACGTCGGTGAGCGCACCAACGTCACCGGCTCAGCAAAATTTAAACGGCTGATCAAAGAAGAGAAGTATAACGAAGCGCTGGAAGTGGCGCTGCAGCAGGTGCAGAGCGGCGCGCAGATCATCGACATCAACATGGATGAAGGCATGCTCGACGCCGAGGCGGCGATGGTACGCTTTCTGAATCTGATTGCTGGCGAACCGGATATCGCCCGCGTGCCGATCATGATCGACTCCTCAAAATGGGAGGTGATTGAGAAAGGGTTGCAGTGCATTCAGGGCAAAGGGATCGTGAACTCAATTTCGATGAAAGAGGGTGAAGCGGCCTTTATTCATCATGCGCGTCAGGTCCGGCGTTACGGCGCGGCGATGGTGGTCATGGCGTTTGACGAAGTGGGTCAGGCGGATACCCGCGCCCGAAAAATTGAGATCTGCCGCCGTGCTTACCGGATCCTCACCGAACAGGTCGGCTTCCCGCCGGAAGATATTATCTTCGACCCCAACATCTTTGCAGTCGCCACCGGCATCGACGAACACAACAACTACGCCATGGATTTCATTGGTGCCTGCGAAGATATCAAGCGCGAGCTGCCCCATGCGATGATCTCCGGCGGCGTCTCCAACGTATCGTTTTCATTCCGTGGCAACGATCCGGTGCGTGAAGCGATACATGCCGTCTTTCTCTATTACGCCATCCGTAAAGGCATGGATATGGGCATCGTCAACGCAGGCCAGCTGGCGATTTATGATGATTTGCCGGCAGAACTGCGCGAGGCGGTAGAGGATGTGATTCTTAACCGGCGGGATGATGGCACCGAGCGGCTGCTGGCGCTGGCGGAGAAATACCGTGGCGGCAAAAGCGATGGCTCGCAGGAAAAACAGCTCGCGGAATGGCGCAGCTGGGACGTGGTGAAACGGCTGGAGTATTCGCTGGTCAAGGGGATCACCGAGTTTATCGAGCAGGATACCGAAGAGGCGCGCCAGCAGGTACCACGGCCGATAGAGGTGATTGAAGGCCCGCTGATGTCCGGCATGAACGTGGTCGGTGACCTGTTCGGTGAGGGCAAAATGTTCCTGCCGCAGGTGGTGAAATCGGCGCGCGTGATGAAGCAGGCGGTGGCGTATCTGGAACCCTTTATCGAAGCCAGCAAAGAGGCGGGGCGCAGCAACGGTAAAATCGTGCTGGCCACGGTCAAAGGCGACGTGCACGACATCGGCAAAAATATTGTCGGCGTGGTGCTGCAGTGTAATAACTACGAAATCATTGACCTTGGCGTGATGGTGCCGGGCGAAAAAATTCTCAAAACGGCGCGCGAAGTGAATGCGGACATCATCGGCTTATCAGGCCTGATTACGCCGTCGCTGGATGAGATGGTCAACATGGCGAAAGAGATGGAGCGTCAGGGCTTTACCTTACCGCTGCTGATTGGCGGCGCGACCACCTCGAAGGCGCATACCGCTGTCAAAATTGAGCAGCATTACAGTGGCCCGACGGTCTACGTGCAGAACGCCTCACGCACCGTTGGCGTGGTGTCGTCGCTGCTTTCCTCCACGTTAAAAGAGGATTTCGTCGCCCGAACCCGCAAAGAGTACGAGACCGTGCGCATTCAGCATGCACGAAAAAAGCCGCGCACGCCGCCGGTCTCGCTGCAGGCGGCGCGCGATAACGCCACCTCAATTGACTGGGAGAGTTACACGCCACCCGTGCCGCATCGTCCCGGGGTCAGTCAGGTGGAGGCCAGCATTGAAACGCTGCGCAACTACATCGACTGGACGCCATTCTTTATGACCTGGTCGCTGGCGGGCAAATATCCCCGCATCATGGAAGATGAGGTGGTGGGTGAAGAGGCGCAGCGTCTGTTTGCCGATGCCAATGCGATGCTCGACAAATTAAGCCAGCAGTCGCTGCTGAAGCCACGTGGCGTGGTCGGTATTTTTCCGGCTAACCGGGTCGGCGATGATATTCATCTCTACAGTGATGAGCGGCGTGATGAGATTTTGTGTGTGAGTCATCACTTACGCCAGCAGACCGAAAAAACCGACTTCGCCAACTACTGTCTGGCGGATTTTGTGGCCCCGAAATCGAGCGGCAAAGCGGACTATCTCGGTGCCTTCGCGGTGGCCGGCGGGCTGGAAGAGGATGCGCTGGCGGAGGCGTACGATCGTCAGCATGACGACTACAACAAGATCATGGTGAAAGCGCTGGCTGACCGTCTGGCGGAAGCCTTTGCCGAATATCTGCACGAGCGGGTACGTAAGGTGATCTGGGGCTTCGCGCCTAACGAAAATCTCAGCAATGAAGAGCTGATTCGGGAAAATTATCAGGGGATACGTCCGGCGCCAGGCTATCCGGCCTGCCCGGAGCACACTGAGAAAGCCGCCATCTGGCGTCTGCTGGCGGTGGAAGAACAGACCGGCATGAAGCTCACCGAATCCTTTGCCATGTGGCCGGGCGCGTCAGTCTCTGGCTGGTACTTCAGCCATCCTGACAGCCGCTATTTCGCCGTAGCGCAGATCCAGCGTGACCAGGTGGAAGATTATGCGGTACGCAAAGGGATGTCGTTAACGGAAGTTGAGCGCTGGCTGGCGCCGAATCTCGGCTACGACGCGGACTAA</t>
  </si>
  <si>
    <t>ctg0003_02710</t>
  </si>
  <si>
    <t>WP_010252683.1 MULTISPECIES: glyoxylate bypass operon transcriptional repressor IclR [Pantoea] &gt;MBN1087492.1 glyoxylate bypass operon transcriptional repressor IclR [Pantoea sp. 1B4] &gt;RZK05656.1 MAG: glyoxylate bypass operon transcriptional repressor IclR [Pantoea sp.] &gt;AOE41897.1 transcriptional repressor IclR [Pantoea agglomerans] &gt;AYP25095.1 acetate operon transcriptional repressor IclR [Pantoea agglomerans] &gt;AZI52835.1 glyoxylate bypass operon transcriptional repressor IclR [Pantoea agglomerans] -&gt; 4.00e-190</t>
  </si>
  <si>
    <t>COG1414, IclR, Transcriptional regulator [Transcription]. -&gt; 7.95e-63</t>
  </si>
  <si>
    <t>pfam01614, IclR, Bacterial transcriptional regulator.  This family of bacterial transcriptional regulators includes the glycerol operon regulatory protein and acetate operon repressor both of which are members of the iclR family. These proteins have a Helix-Turn-Helix motif at the N-terminus. However this family covers the C-terminal region that may bind to the regulatory substrate (unpublished observation, Bateman A.). -&gt; 5.17e-33</t>
  </si>
  <si>
    <t>GO:0003674 -&gt; molecular_function;GO:0003676 -&gt; nucleic acid binding;GO:0003677 -&gt; DNA binding;GO:0003700 -&gt; DNA-binding transcription factor activity;GO:0005488 -&gt; binding;GO:0005515 -&gt; protein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process;GO:0042802 -&gt; identical protein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</si>
  <si>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BAC0196 --&gt; 99.6 --&gt; Sodium acetate</t>
  </si>
  <si>
    <t>WP_006816653.1 --&gt; 99.6 --&gt;  acetate operon transcriptional repressor IclR</t>
  </si>
  <si>
    <t>MATPVPVKRGKKPRGTSVAAPAGGQVQSLTRGLTLLELIADSHGSVALTELAQQAGLPNSTTHRLLSTMQQQGFVRQVGDLGLWTIGAHAFVVGSSFLQSRNLLALVHPVLRSLMEQSGETVNLAVLDLSDHQAVIIDQVQCTQLMRMSAPIGGKLPMHASGAGKAFLAHLGDEQVTALLHQKGLHYYTPKTLMSPQSLKENLALVRKAGFSFDDEEHALGLRCVAAPIYDEHGEAFAALSISGPIARMTDDRITELGALVIREARQVTLAYSGR</t>
  </si>
  <si>
    <t>ATGGCAACCCCGGTTCCTGTTAAGCGCGGCAAGAAACCCCGTGGCACCTCTGTCGCCGCACCCGCGGGCGGTCAGGTGCAATCGCTGACCCGCGGCCTGACGCTGCTGGAGCTGATTGCTGACTCACATGGCAGCGTAGCGCTGACCGAGCTGGCTCAGCAGGCGGGTTTGCCTAACTCCACCACGCATCGCCTGCTCAGCACCATGCAGCAGCAGGGTTTTGTCCGGCAGGTGGGCGATCTCGGGCTGTGGACGATCGGCGCACATGCCTTCGTGGTCGGCAGCAGTTTCCTGCAGAGCCGTAACCTGCTGGCGCTGGTACACCCGGTGCTGCGTAGCCTGATGGAGCAGTCCGGTGAAACGGTGAATCTGGCGGTGCTGGATCTCAGCGATCACCAGGCGGTGATCATTGATCAGGTGCAGTGTACCCAGCTGATGCGAATGTCCGCGCCGATTGGCGGCAAGCTGCCGATGCATGCGTCTGGCGCAGGCAAAGCGTTTCTGGCCCATCTGGGCGATGAGCAGGTCACCGCCCTGCTGCATCAGAAAGGATTGCATTACTACACGCCGAAAACCCTGATGTCGCCGCAGAGTCTGAAAGAGAATCTGGCGCTGGTGCGCAAAGCGGGCTTCTCATTTGATGATGAAGAGCATGCGCTTGGACTACGCTGTGTCGCCGCGCCAATCTATGACGAACATGGCGAGGCGTTTGCCGCGCTCTCCATCTCCGGCCCCATCGCCCGCATGACTGACGATCGGATTACTGAATTAGGTGCACTGGTCATCCGCGAAGCGCGCCAGGTTACGCTGGCGTACAGCGGTCGTTAA</t>
  </si>
  <si>
    <t>ctg0003_02711</t>
  </si>
  <si>
    <t>WP_010672197.1 MULTISPECIES: bifunctional isocitrate dehydrogenase kinase/phosphatase [Pantoea] &gt;AYP24791.1 bifunctional isocitrate dehydrogenase kinase/phosphatase [Pantoea agglomerans] &gt;KAF6633288.1 bifunctional isocitrate dehydrogenase kinase/phosphatase [Pantoea sp. EKM10T] &gt;KAF6674960.1 bifunctional isocitrate dehydrogenase kinase/phosphatase [Pantoea sp. EKM21T] &gt;KAF6682313.1 bifunctional isocitrate dehydrogenase kinase/phosphatase [Pantoea sp. EKM22T] &gt;KPA05081.1 Isocitrate dehydrogenase kinase/phosphatase [Pantoea agglomerans] -&gt; 0.0</t>
  </si>
  <si>
    <t>COG4579, COG4579, Isocitrate dehydrogenase kinase/phosphatase [Signal transduction mechanisms]. -&gt; 0.0</t>
  </si>
  <si>
    <t>pfam06315, AceK, Isocitrate dehydrogenase kinase/phosphatase (AceK).  This family consists of several bacterial isocitrate dehydrogenase kinase/phosphatase (AceK) proteins (EC:2.7.1.116). -&gt; 0.0</t>
  </si>
  <si>
    <t>GO:0000166 -&gt; nucleotide binding;GO:0003674 -&gt; molecular_function;GO:0003824 -&gt; catalytic activity;GO:0004672 -&gt; protein kinase activity;GO:0004674 -&gt; protein serine/threonine kinase activity;GO:0004721 -&gt; phosphoprotein phosphatase activity;GO:0004722 -&gt; protein serine/threonine phosphatase activity;GO:0005488 -&gt; binding;GO:0005524 -&gt; ATP binding;GO:0005575 -&gt; cellular_component;GO:0005622 -&gt; intracellular anatomical structure;GO:0005737 -&gt; cytoplasm;GO:0005975 -&gt; carbohydrate metabolic process;GO:0006081 -&gt; cellular aldehyde metabolic process;GO:0006082 -&gt; organic acid metabolic process;GO:0006091 -&gt; generation of precursor metabolites and energy;GO:0006097 -&gt; glyoxylate cycle;GO:0006099 -&gt; tricarboxylic acid cycle;GO:0006101 -&gt; citrate metabolic process;GO:0006464 -&gt; cellular protein modification process;GO:0006468 -&gt; protein phosphorylation;GO:0006470 -&gt; protein dephosphorylation;GO:0006793 -&gt; phosphorus metabolic process;GO:0006796 -&gt; phosphate-containing compound metabolic process;GO:0006807 -&gt; nitrogen compound metabolic process;GO:0008150 -&gt; biological_process;GO:0008152 -&gt; metabolic process;GO:0008772 -&gt; [isocitrate dehydrogenase (NADP+)] kinase activity;GO:0009060 -&gt; aerobic respiration;GO:0009987 -&gt; cellular process;GO:0015980 -&gt; energy derivation by oxidation of organic compounds;GO:0016208 -&gt; AMP binding;GO:0016301 -&gt; kinase activity;GO:0016310 -&gt; phosphorylation;GO:0016311 -&gt; dephosphorylation;GO:0016740 -&gt; transferase activity;GO:0016772 -&gt; transferase activity, transferring phosphorus-containing groups;GO:0016773 -&gt; phosphotransferase activity, alcohol group as acceptor;GO:0016787 -&gt; hydrolase activity;GO:0016788 -&gt; hydrolase activity, acting on ester bonds;GO:0016791 -&gt; phosphatase activity;GO:0016999 -&gt; antibiotic metabolic process;GO:0017076 -&gt; purine nucleotide binding;GO:0018105 -&gt; peptidyl-serine phosphorylation;GO:0018193 -&gt; peptidyl-amino acid modification;GO:0018209 -&gt; peptidyl-serine modification;GO:0019538 -&gt; protein metabolic process;GO:0019752 -&gt; carboxylic acid metabolic process;GO:0030554 -&gt; adenyl nucleotide binding;GO:0032553 -&gt; ribonucleotide binding;GO:0032555 -&gt; purine ribonucleotide binding;GO:0032559 -&gt; adenyl ribonucleotide binding;GO:0032787 -&gt; monocarboxylic acid metabolic process;GO:0035639 -&gt; purine ribonucleoside triphosphate binding;GO:0036094 -&gt; small molecule binding;GO:0036211 -&gt; protein modification process;GO:0042578 -&gt; phosphoric ester hydrolase activity;GO:0043167 -&gt; ion binding;GO:0043168 -&gt; anion binding;GO:0043169 -&gt; cation binding;GO:0043170 -&gt; macromolecule metabolic process;GO:0043412 -&gt; macromolecule modification;GO:0043436 -&gt; oxoacid metabolic process;GO:0044237 -&gt; cellular metabolic process;GO:0044238 -&gt; primary metabolic process;GO:0044260 -&gt; cellular macromolecule metabolic process;GO:0044262 -&gt; cellular carbohydrate metabolic process;GO:0044267 -&gt; cellular protein metabolic process;GO:0044281 -&gt; small molecule metabolic process;GO:0045333 -&gt; cellular respiration;GO:0046487 -&gt; glyoxylate metabolic process;GO:0050790 -&gt; regulation of catalytic activity;GO:0065007 -&gt; biological regulation;GO:0065009 -&gt; regulation of molecular function;GO:0070262 -&gt; peptidyl-serine dephosphorylation;GO:0071704 -&gt; organic substance metabolic process;GO:0072350 -&gt; tricarboxylic acid metabolic process;GO:0097159 -&gt; organic cyclic compound binding;GO:0097367 -&gt; carbohydrate derivative binding;GO:0140096 -&gt; catalytic activity, acting on a protein;GO:1901265 -&gt; nucleoside phosphate binding;GO:1901363 -&gt; heterocyclic compound binding;GO:1901564 -&gt; organonitrogen compound metabolic process</t>
  </si>
  <si>
    <t>MPPRESLIAHTILQGFDAQYGRFLDITAGAQQRFEQAEWQAVQHAMKARIHLYDHHVSLVADQLRVLNGAASWDEMFWLRVKDHYQSLLPGYPRHEIAESFFNSVYCRLHGHADLQPDRLFIFSSQSLTAPVTPLRPLSRRYQPERGWLALVDQVLSDLPLTLPWQQRARDVGWIVRHLQSHFPRLNQGWLEVNSELFYRNKTAWLVARLHLPEGILPCLLPIQRSETGELWIDTCLTDVNDASIVFGFARAYFMVYAPVPAALVAWLQPILPGKTLAERYMAIGCQKHGKTESYREYLQALAENETAFEIAPGVRGMVMLVFTLPGFDWVFKVIRDRFAPQKEVTEAQVRACYQQVKEHDRVGRMADTQEFEQFALPLSRISPALLAELHACVAEKLHIEGDRLIIRHLWLERRMQPLNLYLAQANAAERRHAIEEYGNAIRQLAAANIFPGDMLFKNFGITRHGRVIFYDYDEIRPMQELHFREVPAARYEEDELSAEPWYSVGPDDVFPETFRYALCSEAATGALLLQLHPEIFDARWWRAQQQRIAQGHVEEVIAWRQTQRFSVCYGADKVNDRCTPA</t>
  </si>
  <si>
    <t>ATGCCGCCACGCGAATCATTGATCGCCCACACTATCCTGCAGGGTTTTGATGCACAGTATGGTCGCTTTCTCGACATCACTGCTGGCGCGCAGCAGCGGTTTGAGCAGGCGGAATGGCAGGCGGTGCAGCATGCCATGAAGGCCCGTATTCATCTCTATGACCATCACGTCAGCCTGGTTGCCGATCAACTGCGGGTGCTGAACGGTGCGGCCAGCTGGGATGAGATGTTCTGGCTGCGGGTTAAGGACCACTATCAAAGCCTGCTGCCCGGCTATCCACGGCATGAAATTGCCGAAAGCTTCTTTAATTCTGTCTACTGCCGGTTACATGGACATGCCGATCTGCAGCCGGACCGGCTGTTTATCTTCAGCTCTCAATCCCTGACCGCACCGGTCACACCTTTGCGCCCGTTATCGCGCCGTTATCAGCCGGAGCGGGGCTGGCTGGCACTGGTAGATCAGGTGTTGAGCGATTTACCGCTGACGTTGCCGTGGCAGCAGCGCGCTCGCGACGTCGGCTGGATTGTCCGCCACCTGCAGTCGCATTTTCCCCGGCTGAACCAGGGCTGGCTCGAGGTTAACAGTGAACTCTTCTATCGTAACAAAACTGCCTGGCTGGTGGCGCGCCTGCATCTGCCGGAGGGCATCTTGCCCTGTCTGCTGCCGATCCAGCGCAGTGAAACGGGCGAACTGTGGATCGACACCTGTCTGACCGATGTGAATGACGCCAGCATTGTGTTTGGTTTTGCCCGCGCCTATTTCATGGTTTATGCGCCGGTGCCTGCGGCGCTGGTCGCCTGGCTGCAACCGATTCTGCCTGGCAAAACCCTGGCGGAGCGCTATATGGCGATTGGCTGCCAGAAGCACGGTAAAACCGAGAGCTATCGCGAGTATCTTCAGGCGCTGGCAGAGAATGAGACGGCCTTTGAGATCGCACCCGGCGTGCGCGGCATGGTGATGCTGGTCTTCACGCTGCCGGGCTTTGACTGGGTGTTCAAGGTCATCAGGGATCGCTTCGCGCCGCAAAAAGAGGTGACGGAAGCGCAGGTCCGCGCCTGTTATCAGCAGGTCAAAGAGCACGATCGCGTGGGACGTATGGCGGATACGCAGGAGTTCGAGCAGTTTGCGCTGCCGCTGTCGCGCATCTCACCGGCGCTGCTGGCAGAACTCCACGCCTGCGTGGCTGAGAAGCTGCATATCGAAGGCGATCGCCTGATTATTCGTCACCTGTGGCTGGAGCGCCGTATGCAGCCACTTAATCTCTACCTGGCCCAGGCGAATGCCGCAGAGCGACGTCACGCGATTGAGGAGTATGGCAATGCCATCCGACAGCTGGCGGCGGCCAATATCTTTCCCGGAGACATGCTGTTTAAAAACTTCGGCATCACCCGCCATGGCCGGGTGATTTTTTACGATTACGATGAGATTCGCCCGATGCAGGAGCTGCACTTCCGGGAGGTGCCCGCGGCGCGCTATGAGGAGGATGAACTCAGCGCCGAGCCCTGGTACAGCGTCGGGCCGGACGATGTCTTCCCGGAAACCTTCCGCTATGCGTTATGCAGTGAAGCCGCTACCGGCGCATTGCTGTTGCAACTGCATCCGGAGATATTCGACGCCCGCTGGTGGCGCGCGCAGCAGCAGCGCATCGCCCAGGGTCATGTGGAAGAGGTGATCGCCTGGCGGCAGACGCAGCGTTTCAGCGTCTGCTACGGCGCAGATAAAGTTAACGACCGCTGTACGCCAGCGTAA</t>
  </si>
  <si>
    <t>ctg0003_02712</t>
  </si>
  <si>
    <t>WP_010672196.1 MULTISPECIES: isocitrate lyase [Pantoea] &gt;MBN1087490.1 isocitrate lyase [Pantoea sp. 1B4] &gt;RZK05644.1 MAG: isocitrate lyase [Pantoea sp.] &gt;AYP24792.1 isocitrate lyase [Pantoea agglomerans] &gt;ERM08106.1 isocitrate lyase [Pantoea agglomerans Tx10] &gt;EZI32604.1 Isocitrate lyase [Pantoea agglomerans] -&gt; 3.55e-314</t>
  </si>
  <si>
    <t>COG2224, AceA, Isocitrate lyase [Energy production and conversion]. -&gt; 0.0</t>
  </si>
  <si>
    <t>cd00377, ICL_PEPM, Members of the ICL/PEPM enzyme family catalyze either P-C or C-C bond formation/cleavage. Known members are phosphoenolpyruvate mutase (PEPM), phosphonopyruvate hydrolase (PPH), carboxyPEP mutase (CPEP mutase), oxaloacetate hydrolase (OAH), isocitrate lyase (ICL), and 2-methylisocitrate lyase (MICL). Isocitrate lyase (ICL) catalyzes the conversion of isocitrate to succinate and glyoxylate, the first committed step in the glyoxylate pathway. This carbon-conserving pathway is present in most prokaryotes, lower eukaryotes and plants, but has not been observed in vertebrates. PEP mutase (PEPM) turns phosphoenolpyruvate (PEP) into phosphonopyruvate (P-pyr), an important intermediate in the formation of organophosphonates, which function as antibiotics or play a role in pathogenesis or signaling. P-pyr can be hydrolyzed by phosphonopyruvate hydrolase (PPH) to from pyruvate and phosphate. Oxaloacetate acetylhydrolase (OAH) catalyzes the hydrolytic cleavage of oxaloacetate to form acetate and oxalate, an important pathway to produce oxalate in filamentous fungi. 2-methylisocitrate lyase (MICL) cleaves 2-methylisocitrate to pyruvate and succinate, part of the methylcitrate cycle for the alpha-oxidation of propionate. -&gt; 8.10e-22</t>
  </si>
  <si>
    <t>pfam00463, ICL, Isocitrate lyase family.   -&gt; 2.65e-41</t>
  </si>
  <si>
    <t>GO:0003674 -&gt; molecular_function;GO:0003824 -&gt; catalytic activity;GO:0004451 -&gt; isocitrate lyase activity;GO:0005488 -&gt; binding;GO:0005975 -&gt; carbohydrate metabolic process;GO:0006081 -&gt; cellular aldehyde metabolic process;GO:0006082 -&gt; organic acid metabolic process;GO:0006097 -&gt; glyoxylate cycle;GO:0008150 -&gt; biological_process;GO:0008152 -&gt; metabolic process;GO:0009987 -&gt; cellular process;GO:0016829 -&gt; lyase activity;GO:0016830 -&gt; carbon-carbon lyase activity;GO:0016833 -&gt; oxo-acid-lyase activity;GO:0019752 -&gt; carboxylic acid metabolic process;GO:0032787 -&gt; monocarboxylic acid metabolic process;GO:0043167 -&gt; ion binding;GO:0043169 -&gt; cation binding;GO:0043436 -&gt; oxoacid metabolic process;GO:0044237 -&gt; cellular metabolic process;GO:0044238 -&gt; primary metabolic process;GO:0044262 -&gt; cellular carbohydrate metabolic process;GO:0044281 -&gt; small molecule metabolic process;GO:0046487 -&gt; glyoxylate metabolic process;GO:0071704 -&gt; organic substance metabolic process</t>
  </si>
  <si>
    <t>K01637 -&gt; ko01200 Carbon metabolism;ko00630 Glyoxylate and dicarboxylate metabolism</t>
  </si>
  <si>
    <t>Q6FPK7 --&gt; Icl1</t>
  </si>
  <si>
    <t>VFG001381 --&gt; 98.4 --&gt; icl</t>
  </si>
  <si>
    <t>VFG022587 --&gt; 98.4 --&gt; icl</t>
  </si>
  <si>
    <t>MTRTQQIDQLEQLWQTARWQGITRPYSAAEVVNLRGSVLPACTLAERGAEKLWALLNGEAKKGYINSLGALSGGQALQQAKAGIEAIYLSGWQVAADANVAGQMYPDQSLYPVNSVPEVVTRINQTFQRADQIQWSSGIEAGDSRHTDFFLPIVADAEAGFGGVLNAYELMKAMIQAGAAAVHFEDQLAAVKKCGHMGGKVLVPTQEAIQKLVAARLAADVMGVPTVLLARTDADAADLITSDCDEYDRPFIQGDRTAEGFFRTHAGIEQAISRGQAYAPYADILWCETSTPDLAMAQRFADAIHARFPGKLLAYNCSPSFNWKKNLDDRTIAKFQQALSDMGYRFQFITLAGIHSMWFNMFDLAHAYAQGEGMRHYVEKVQQPEFAARDRGYSFSSHQQEVGTGYFDQVTNIIQGGKSSVTALTGSTEEHQF</t>
  </si>
  <si>
    <t>ATGACACGTACTCAACAGATCGATCAACTGGAACAACTCTGGCAGACCGCACGCTGGCAGGGCATTACCCGCCCTTACAGCGCAGCAGAGGTCGTCAATCTGCGCGGCTCGGTCTTGCCCGCCTGTACGCTGGCAGAGCGCGGTGCGGAAAAATTATGGGCGTTGCTGAATGGCGAGGCGAAGAAAGGGTATATCAATAGCCTGGGTGCGCTGAGCGGCGGGCAGGCACTGCAGCAGGCCAAAGCGGGCATCGAAGCGATCTACCTTTCTGGCTGGCAGGTAGCGGCGGATGCCAACGTGGCGGGGCAGATGTATCCCGATCAGTCCCTCTACCCGGTGAACTCGGTGCCGGAAGTGGTGACGCGCATTAATCAGACCTTTCAGCGCGCCGATCAGATTCAGTGGTCCAGCGGCATTGAAGCGGGGGACAGCCGCCACACCGATTTCTTCCTGCCAATTGTGGCCGATGCTGAAGCCGGTTTTGGCGGTGTGCTGAATGCGTATGAGCTGATGAAGGCGATGATTCAGGCGGGCGCGGCGGCGGTCCACTTCGAAGATCAGCTGGCGGCGGTAAAAAAATGCGGTCACATGGGCGGCAAAGTTCTGGTACCGACTCAGGAAGCCATTCAGAAACTGGTGGCGGCACGGCTAGCTGCCGATGTGATGGGCGTGCCAACCGTGCTGCTGGCACGAACTGATGCCGACGCCGCCGATCTGATTACCTCAGACTGCGATGAATACGATCGTCCCTTTATCCAGGGCGACCGGACGGCAGAAGGCTTCTTCCGCACCCACGCCGGCATTGAACAGGCGATCAGTCGCGGGCAGGCCTATGCACCTTATGCTGACATCCTGTGGTGTGAAACCTCAACGCCGGATCTGGCGATGGCGCAGCGCTTTGCCGACGCCATTCATGCGCGTTTCCCCGGCAAGCTGCTGGCCTACAACTGTTCACCGTCGTTCAACTGGAAGAAGAACCTCGACGATCGCACCATCGCGAAGTTTCAGCAGGCGCTCAGCGACATGGGCTATCGCTTCCAGTTCATCACGCTGGCGGGCATCCACAGCATGTGGTTCAACATGTTTGATCTGGCCCACGCCTACGCCCAGGGCGAAGGGATGCGTCACTATGTTGAAAAGGTTCAGCAGCCTGAGTTCGCTGCCCGCGATCGCGGTTACAGCTTCTCTTCGCATCAGCAAGAGGTGGGCACCGGCTATTTTGATCAGGTAACCAATATCATTCAGGGCGGTAAGTCCTCGGTCACCGCGCTCACCGGTTCGACCGAAGAGCATCAGTTCTGA</t>
  </si>
  <si>
    <t>ctg0003_02713</t>
  </si>
  <si>
    <t>WP_187506863.1 MULTISPECIES: malate synthase A [Pantoea] -&gt; 0.0</t>
  </si>
  <si>
    <t>COG2225, AceB, Malate synthase [Energy production and conversion]. -&gt; 1.42e-152</t>
  </si>
  <si>
    <t>cd00727, malate_synt_A, Malate synthase A (MSA), present in some bacteria, plants and fungi. Prokaryotic MSAs tend to be monomeric, whereas eukaryotic enzymes are homomultimers. In general, malate synthase catalyzes the Claisen condensation of glyoxylate and acetyl-CoA to malyl-CoA, which hydrolyzes to malate and CoA. This reaction is part of the glyoxylate cycle, which allows certain organisms, like plants and fungi, to derive their carbon requirements from two-carbon compounds, by bypassing the two carboxylation steps of the citric acid cycle. -&gt; 0.0</t>
  </si>
  <si>
    <t>pfam01274, Malate_synthase, Malate synthase.   -&gt; 0.0</t>
  </si>
  <si>
    <t>GO:0003674 -&gt; molecular_function;GO:0003824 -&gt; catalytic activity;GO:0004474 -&gt; malate synthase activity;GO:0005575 -&gt; cellular_component;GO:0005622 -&gt; intracellular anatomical structure;GO:0005737 -&gt; cytoplasm;GO:0005975 -&gt; carbohydrate metabolic process;GO:0006081 -&gt; cellular aldehyde metabolic process;GO:0006082 -&gt; organic acid metabolic process;GO:0006097 -&gt; glyoxylate cycle;GO:0008150 -&gt; biological_process;GO:0008152 -&gt; metabolic process;GO:0009987 -&gt; cellular process;GO:0016740 -&gt; transferase activity;GO:0016746 -&gt; acyltransferase activity;GO:0019752 -&gt; carboxylic acid metabolic process;GO:0032787 -&gt; monocarboxylic acid metabolic process;GO:0043436 -&gt; oxoacid metabolic process;GO:0044237 -&gt; cellular metabolic process;GO:0044238 -&gt; primary metabolic process;GO:0044262 -&gt; cellular carbohydrate metabolic process;GO:0044281 -&gt; small molecule metabolic process;GO:0046487 -&gt; glyoxylate metabolic process;GO:0046912 -&gt; acyltransferase, acyl groups converted into alkyl on transfer;GO:0071704 -&gt; organic substance metabolic process</t>
  </si>
  <si>
    <t>K01638 -&gt; ko00620 Pyruvate metabolism;ko01200 Carbon metabolism;ko00630 Glyoxylate and dicarboxylate metabolism</t>
  </si>
  <si>
    <t>Q5J4D6 --&gt; Mls1</t>
  </si>
  <si>
    <t>MTDSVISHTLIFSQPFSHAEQQLLTPEAVSFLESLVARFAPQREVLLSARQQRQQQYDQGYLPDFDMETASIRASEWRIQSIPADLEDRRVEITGPPDRKMVINALNSNVKVFMADFEDSLSPEWSKLIEGQLTLREAVQGTLSYTSDKGKIYQLGATPAVLMCRVRGLHLSEKHVSWQGKAIPGGLFDFALYFFHNVRPLLAKGSGPYFYLPKTESWQEIAWWREIFSFSEDQFDLPRGTIKATVLIETLPAVFQMDEILWNLRDHIVGLNCGRWDYIFSYIKTLKQHADRVLPDRQSVTMSQPFLDAYSRLLIKTCHRRGAFAMGGMSALIPAKDPTRNAWVLQRVTEDKQREAGNGHDGTWIAHPGLAETAMAVFNAALGDRPNQLQVMREEDAPITAEQLLAPCQGERTEAGMRANIRVALQYLEAWISGNGCVPIDGLMEDAATAEIARTSIWQWIRHQQMLNNGQQVTAELFLRWLNEELHLLQNALGEAHFSAGRYDDAAQLMAQITTERELVSFLTLPGYRLIP</t>
  </si>
  <si>
    <t>ATGACAGACTCAGTGATCAGCCATACCCTGATTTTCAGCCAGCCTTTTAGCCATGCAGAACAGCAGCTGTTAACGCCCGAGGCTGTTTCTTTTTTAGAGTCTCTGGTCGCACGCTTTGCACCGCAACGCGAAGTGCTGTTATCGGCTCGCCAGCAGCGTCAGCAGCAATATGACCAGGGCTATCTGCCAGACTTCGATATGGAAACGGCTTCCATAAGGGCCAGTGAATGGCGTATTCAATCTATTCCGGCAGATTTAGAAGATCGTCGGGTCGAGATCACCGGCCCACCCGATCGGAAAATGGTGATTAACGCCCTGAACTCAAACGTTAAAGTCTTTATGGCCGACTTTGAGGATTCGCTGTCTCCGGAGTGGTCGAAGTTGATTGAAGGGCAGCTGACACTGCGCGAAGCAGTACAGGGCACCCTGAGTTATACCAGCGACAAGGGCAAAATTTATCAGCTCGGCGCTACCCCTGCGGTGCTGATGTGCCGGGTGCGCGGTCTGCATCTGTCAGAAAAACATGTCAGCTGGCAGGGGAAGGCAATTCCGGGCGGGCTGTTTGATTTCGCGCTCTATTTCTTCCACAACGTCCGGCCATTACTGGCCAAAGGCAGCGGGCCTTATTTCTATCTGCCGAAAACCGAGAGCTGGCAGGAGATCGCCTGGTGGCGTGAGATCTTCAGTTTCAGCGAGGATCAGTTCGATCTGCCGCGTGGCACGATCAAAGCCACTGTCCTGATCGAAACCTTACCCGCCGTGTTTCAGATGGATGAGATCCTGTGGAATCTGCGCGATCACATTGTTGGCCTCAACTGTGGCCGCTGGGATTACATCTTCAGCTATATCAAAACCCTGAAACAGCATGCGGATCGCGTGCTGCCGGATCGCCAGTCCGTCACCATGTCTCAGCCGTTCCTGGACGCTTATTCGCGACTGCTGATTAAAACCTGTCATCGGCGGGGGGCTTTTGCGATGGGCGGGATGTCAGCGCTGATCCCCGCTAAAGATCCCACGCGCAATGCCTGGGTACTGCAGCGCGTGACGGAAGATAAGCAGCGGGAGGCAGGTAACGGGCATGACGGCACCTGGATTGCTCATCCTGGTCTGGCAGAGACCGCGATGGCGGTCTTCAACGCTGCGCTGGGCGACCGGCCAAACCAGCTGCAGGTCATGCGGGAAGAGGATGCGCCGATCACAGCGGAGCAGCTGCTGGCGCCCTGTCAGGGTGAGCGCACCGAAGCCGGTATGCGCGCCAACATCCGTGTTGCGCTGCAATACCTTGAGGCGTGGATCAGCGGTAACGGCTGTGTCCCGATTGACGGACTGATGGAGGATGCCGCCACCGCTGAGATCGCACGCACCTCAATCTGGCAATGGATTCGTCATCAGCAAATGCTGAACAACGGCCAGCAGGTCACAGCTGAACTGTTTCTGCGCTGGCTTAACGAAGAGCTGCATCTGCTGCAAAACGCGCTGGGCGAAGCCCACTTCAGCGCCGGTCGCTATGACGACGCGGCGCAGCTGATGGCTCAGATCACCACCGAGCGCGAGCTGGTTTCCTTTCTTACCCTGCCAGGCTATCGCCTGATCCCCTGA</t>
  </si>
  <si>
    <t>ctg0003_02714</t>
  </si>
  <si>
    <t>WP_010252696.1 MULTISPECIES: homoserine O-succinyltransferase [Pantoea] &gt;RZK05646.1 MAG: homoserine O-succinyltransferase [Pantoea sp.] &gt;AYP24794.1 homoserine O-succinyltransferase [Pantoea agglomerans] &gt;AZI49536.1 homoserine O-succinyltransferase [Pantoea agglomerans] &gt;ERM08104.1 homoserine O-succinyltransferase [Pantoea agglomerans Tx10] &gt;EZI32606.1 Homoserine O-succinyltransferase [Pantoea agglomerans] -&gt; 1.20e-233</t>
  </si>
  <si>
    <t>COG1897, MetA, Homoserine trans-succinylase [Amino acid transport and metabolism]. -&gt; 2.41e-159</t>
  </si>
  <si>
    <t>cd03131, GATase1_HTS, Type 1 glutamine amidotransferase (GATase1)-like domain found in homoserine trans-succinylase (HTS).  Type 1 glutamine amidotransferase (GATase1)-like domain found in homoserine trans-succinylase (HTS). HTS, the first enzyme in methionine biosynthesis in Escherichia coli, transfers a succinyl group from succinyl-CoA to homoserine forming succinyl homoserine.  It has been suggested that the succinyl group of succinyl-CoA is initially transferred to an enzyme nucleophile before subsequent transfer to homoserine. The catalytic triad typical of GATase1 domains is not conserved in this GATase1-like domain. However, in common with GATase1 domains a reactive cys residue is found in the sharp turn between a beta strand and an alpha helix termed the nucleophile elbow. It has been proposed that this cys is in the active site of the molecule. However, as succinyl has been found bound to a conserved lysine residue, this conserved cys may play a role in dimer formation.  HTS activity is tightly regulated by several mechanisms including feedback inhibition and proteolysis. It represents a critical control point for cell growth and viability. -&gt; 1.52e-59</t>
  </si>
  <si>
    <t>pfam04204, HTS, Homoserine O-succinyltransferase.   -&gt; 6.20e-133</t>
  </si>
  <si>
    <t>GO:0000096 -&gt; sulfur amino acid metabolic process;GO:0000097 -&gt; sulfur amino acid biosynthetic process;GO:0003674 -&gt; molecular_function;GO:0003824 -&gt; catalytic activity;GO:0006082 -&gt; organic acid metabolic process;GO:0006520 -&gt; cellular amino acid metabolic process;GO:0006555 -&gt; methionine metabolic process;GO:0006790 -&gt; sulfur compound metabolic process;GO:0006807 -&gt; nitrogen compound metabolic process;GO:0008150 -&gt; biological_process;GO:0008152 -&gt; metabolic process;GO:0008374 -&gt; O-acyltransferase activity;GO:0008652 -&gt; cellular amino acid biosynthetic process;GO:0008899 -&gt; homoserine O-succinyltransferase activity;GO:0009058 -&gt; biosynthetic process;GO:0009066 -&gt; aspartate family amino acid metabolic process;GO:0009067 -&gt; aspartate family amino acid biosynthetic process;GO:0009086 -&gt; methionine biosynthetic process;GO:0009987 -&gt; cellular process;GO:0016053 -&gt; organic acid biosynthetic process;GO:0016740 -&gt; transferase activity;GO:0016746 -&gt; acyltransferase activity;GO:0016747 -&gt; acyltransferase activity, transferring groups other than amino-acyl groups;GO:0016748 -&gt; succinyltransferase activity;GO:0016750 -&gt; O-succinyltransferase activity;GO:0019752 -&gt; carboxylic acid metabolic process;GO:0043436 -&gt;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</si>
  <si>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K00651 -&gt; ko01230 Biosynthesis of amino acids;ko00270 Cysteine and methionine metabolism;ko00920 Sulfur metabolism</t>
  </si>
  <si>
    <t>D4I2T4 --&gt; Meta</t>
  </si>
  <si>
    <t>MPIRVPDELPAVNFLRDENVFVMTSSRASVQEIRPLKVLILNLMPKKIETENQFLRLLSNSPLQIDIQLLRIDSRESRNTPTEHLNNFYCNFEDIQHDNYDGLIVTGAPLGLVDFNDVAYWPQIQRVLHWANEHVTSTLFVCWAVQAALNILYGIPKQTRHNKLSGVYEHQILHPHALLTRGFDDNFLAPHSRYADFPTHLITDYTDLELFAESEQTGAYLMASKDKRLVFVTGHPEYDALTLSGEYHRDYEAGVNPEVPYNYFPQDNPVLPPRATWRSHGNLLFSNWLNYYVYQITPFDLRHMNPTLE</t>
  </si>
  <si>
    <t>ATGCCAATCAGGGTTCCCGACGAATTACCGGCAGTGAATTTTTTGCGTGACGAAAATGTCTTTGTGATGACATCGTCGCGCGCCAGTGTTCAGGAGATCCGCCCGCTTAAAGTGCTCATACTGAATCTGATGCCGAAAAAGATCGAAACGGAGAATCAGTTTCTGCGTCTGCTTTCCAACTCGCCCTTACAGATCGATATTCAGCTGCTGCGCATCGACAGCCGCGAGTCACGCAATACGCCCACTGAGCACCTCAACAACTTCTACTGCAATTTTGAAGATATCCAGCATGATAACTACGATGGCTTAATCGTGACAGGTGCGCCACTCGGGCTGGTTGATTTTAATGATGTCGCTTACTGGCCACAGATTCAGCGCGTTCTGCACTGGGCCAATGAGCATGTCACCTCAACCCTGTTTGTCTGTTGGGCGGTTCAGGCTGCGCTTAACATTCTGTATGGTATCCCCAAGCAAACCCGGCATAACAAACTGTCTGGCGTCTATGAGCATCAGATACTGCATCCCCATGCGTTACTGACCCGCGGTTTTGATGATAATTTCCTCGCACCGCACTCACGCTATGCTGATTTTCCCACTCATTTGATTACGGATTACACCGATCTTGAGCTGTTTGCTGAATCGGAACAAACCGGCGCCTATCTGATGGCGAGTAAAGACAAACGTCTGGTGTTTGTTACCGGTCACCCGGAATATGATGCCCTGACGTTGTCTGGTGAGTATCATCGCGATTATGAAGCGGGGGTGAATCCGGAAGTCCCTTATAACTACTTCCCGCAGGATAATCCGGTATTGCCACCCCGCGCCACCTGGCGCAGTCACGGCAATCTGCTGTTCTCGAACTGGCTCAACTACTACGTTTACCAGATCACGCCGTTCGATCTGCGTCACATGAACCCAACGCTGGAATAG</t>
  </si>
  <si>
    <t>ctg0005_02716</t>
  </si>
  <si>
    <t>WP_010699823.1 MULTISPECIES: amino acid ABC transporter ATP-binding protein [Pantoea] &gt;KAA5922265.1 amino acid ABC transporter ATP-binding protein [Pantoea sp. VH_8] &gt;KAA5928467.1 amino acid ABC transporter ATP-binding protein [Pantoea sp. VH_4] &gt;KAA5938180.1 amino acid ABC transporter ATP-binding protein [Pantoea sp. VH_3] &gt;KAA5946783.1 amino acid ABC transporter ATP-binding protein [Pantoea sp. VH_25] &gt;KAA5949602.1 amino acid ABC transporter ATP-binding protein [Pantoea sp. VH_24] &gt;KAA5953314.1 amino acid ABC transporter ATP-binding protein [Pantoea sp. VH_16] &gt;KAA5959471.1 amino acid ABC transporter ATP-binding protein [Pantoea sp. VH_18] &gt;KAA5977195.1 amino acid ABC transporter ATP-binding protein [Pantoea sp. M_3] &gt;KAA5978948.1 amino acid ABC transporter ATP-binding protein [Pantoea sp. M_4] &gt;KAA5987798.1 amino acid ABC transporter ATP-binding protein [Pantoea sp. M_5] &gt;KAA5992276.1 amino acid ABC transporter ATP-binding protein [Pantoea sp. M_1] &gt;KAA5996530.1 amino acid ABC transporter ATP-binding protein [Pantoea sp. F_7] &gt;KAA6004693.1 amino acid ABC transporter ATP-binding protein [Pantoea sp. F_18] &gt;KAA6006390.1 amino acid ABC transporter ATP-binding protein [Pantoea sp. F_5] &gt;KAA6008805.1 amino acid ABC transporter ATP-binding protein [Pantoea sp. F_15] &gt;KAA6018187.1 amino acid ABC transporter ATP-binding protein [Pantoea sp. F_17] &gt;KAA6019799.1 amino acid ABC transporter ATP-binding protein [Pantoea sp. F_12] &gt;KAA6023217.1 amino acid ABC transporter ATP-binding protein [Pantoea sp. F_16] &gt;KAA6030445.1 amino acid ABC transporter ATP-binding protein [Pantoea sp. F_14] &gt;KAA6031484.1 amino acid ABC transporter ATP-binding protein [Pantoea sp. F_11] &gt;KAA6040893.1 amino acid ABC transporter ATP-binding protein [Pantoea sp. FN_2b] &gt;KAA6045230.1 amino acid ABC transporter ATP-binding protein [Pantoea sp. Bo_5] &gt;KAA6054225.1 amino acid ABC transporter ATP-binding protein [Pantoea sp. Bo_46] &gt;KAA6054288.1 amino acid ABC transporter ATP-binding protein [Pantoea sp. Bo_40] &gt;KAA6058356.1 amino acid ABC transporter ATP-binding protein [Pantoea sp. Bo_3] &gt;KAA6067565.1 amino acid ABC transporter ATP-binding protein [Pantoea sp. Bo_21] &gt;KAA6068959.1 amino acid ABC transporter ATP-binding protein [Pantoea sp. Bo_2] &gt;KAA6071566.1 amino acid ABC transporter ATP-binding protein [Pantoea sp. Bo_39] &gt;KAA6079923.1 amino acid ABC transporter ATP-binding protein [Pantoea sp. Bo_34a] &gt;KAA6081372.1 amino acid ABC transporter ATP-binding protein [Pantoea sp. Bo_13] &gt;KAA6092664.1 amino acid ABC transporter ATP-binding protein [Pantoea sp. Bo_19] &gt;KAA6098423.1 amino acid ABC transporter ATP-binding protein [Pantoea sp. Bo_14] &gt;KAA6104715.1 amino acid ABC transporter ATP-binding protein [Pantoea sp. Bo_11] &gt;KAA6116365.1 amino acid ABC transporter ATP-binding protein [Pantoea sp. B_2] &gt;KAA6119347.1 amino acid ABC transporter ATP-binding protein [Pantoea sp. B_8] &gt;KAF6626436.1 amino acid ABC transporter ATP-binding protein [Pantoea sp. EKM10T] &gt;KAF6672012.1 amino acid ABC transporter ATP-binding protein [Pantoea sp. EKM21T] &gt;KAF6675120.1 amino acid ABC transporter ATP-binding protein [Pantoea sp. EKM20T] &gt;KAF6681946.1 amino acid ABC transporter ATP-binding protein [Pantoea sp. EKM22T] &gt;KOA69663.1 ABC transporter ATP-binding protein [Pantoea sp. CFSAN033090] &gt;MBB1228697.1 amino acid ABC transporter ATP-binding protein [Pantoea pleuroti] &gt;QPG27539.1 amino acid ABC transporter ATP-binding protein [Pantoea sp. SM3640] &gt;RNA75736.1 amino acid ABC transporter ATP-binding protein [[Curtobacterium] plantarum] &gt;RZK08581.1 MAG: amino acid ABC transporter ATP-binding protein [Pantoea sp.] &gt;TSH81247.1 amino acid ABC transporter ATP-binding protein [Pantoea sp. paga] &gt;CAG8930669.1 unnamed protein product [Penicillium salamii] -&gt; 2.62e-184</t>
  </si>
  <si>
    <t>COG1126, GlnQ, ABC-type polar amino acid transport system, ATPase component [Amino acid transport and metabolism]. -&gt; 1.51e-110</t>
  </si>
  <si>
    <t>cd03262, ABC_HisP_GlnQ, ATP-binding cassette domain of the histidine and glutamine transporters.  HisP and GlnQ are the ATP-binding components of the bacterial periplasmic histidine and glutamine permeases, respectively. Histidine permease is a multi-subunit complex containing the HisQ and HisM integral membrane subunits and two copies of HisP. HisP has properties intermediate between those of integral and peripheral membrane proteins and is accessible from both sides of the membrane, presumably by its interaction with HisQ and HisM. The two HisP subunits form a homodimer within the complex. The domain structure of the amino acid uptake systems is typical for prokaryotic extracellular solute binding protein-dependent uptake systems. All of the amino acid uptake systems also have at least one, and in a few cases, two extracellular solute binding proteins located in the periplasm of Gram-negative bacteria, or attached to the cell membrane of Gram-positive bacteria. The best-studied member of the PAAT (polar amino acid transport) family is the HisJQMP system of S. typhimurium, where HisJ is the extracellular solute binding proteins and HisP is the ABC protein. -&gt; 4.52e-100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</si>
  <si>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1.30e-27</t>
  </si>
  <si>
    <t>K09972 -&gt; ko02010 ABC transporters</t>
  </si>
  <si>
    <t>3.A.1.3.26 --&gt; ABC</t>
  </si>
  <si>
    <t>VFG001206 --&gt; 94.5 --&gt; fbpC</t>
  </si>
  <si>
    <t>VFG030679 --&gt; 92.9 --&gt; sugC</t>
  </si>
  <si>
    <t>ARO:3000535 --&gt; 85.0</t>
  </si>
  <si>
    <t>WP_067700571.1 --&gt; 96.8 --&gt;  phosphate ABC transporter ATP-binding protein PstB</t>
  </si>
  <si>
    <t>MTDSMTHSSDALMISLENVNKWYGQFHVLKDINLQVKPRERIVLCGPSGSGKSTTIRCINHLEEHQQGRIVVDGIHLNDDVRNIERVRTEVGMVFQHFNLFPHLTVLQNCTLAPSWVRKIPKKEADELAMHYLQRVRIAEHAHKFPGQLSGGQQQRVAIARSLCMKPKIMLFDEPTSALDPEMVKEVLDTMIGLAEDGMTMLCVTHEMGFARTVADRVIFMDRGEIVEVAPPQEFFANPKSERTRAFLSQVIH</t>
  </si>
  <si>
    <t>ATGACTGACTCTATGACACACTCTTCCGACGCGTTGATGATCTCGCTTGAGAACGTGAATAAATGGTACGGGCAATTCCATGTACTGAAAGACATCAACCTGCAGGTTAAACCCCGTGAACGCATCGTACTGTGCGGACCTTCCGGCTCCGGCAAATCGACGACGATCCGCTGTATCAACCATCTGGAAGAGCATCAGCAGGGCCGCATTGTTGTTGACGGTATCCATCTTAATGATGACGTTCGTAACATTGAGCGCGTGCGCACCGAAGTCGGTATGGTCTTCCAGCACTTCAATCTCTTTCCACATCTCACCGTACTGCAAAACTGCACGCTGGCACCTTCCTGGGTAAGAAAGATTCCAAAGAAGGAAGCTGATGAGCTGGCCATGCACTATCTGCAACGCGTGCGTATTGCCGAGCATGCACATAAGTTTCCGGGCCAGCTCTCTGGCGGACAGCAGCAGCGTGTCGCCATCGCCCGCTCACTCTGTATGAAGCCCAAAATTATGCTGTTTGATGAGCCCACGTCAGCGCTGGATCCTGAGATGGTTAAAGAGGTGCTGGATACGATGATTGGTCTGGCGGAGGATGGGATGACTATGCTGTGCGTCACCCATGAGATGGGCTTTGCCCGAACGGTGGCTGACCGGGTGATCTTTATGGATCGGGGAGAGATCGTCGAAGTCGCGCCACCGCAGGAGTTCTTTGCGAATCCAAAATCGGAGCGTACCCGGGCGTTTCTATCGCAGGTTATTCACTGA</t>
  </si>
  <si>
    <t>ctg0005_02717</t>
  </si>
  <si>
    <t>WP_010255980.1 MULTISPECIES: amino acid ABC transporter permease [Pantoea] &gt;RZK08582.1 MAG: amino acid ABC transporter permease [Pantoea sp.] &gt;AYP21890.1 amino acid ABC transporter permease [Pantoea agglomerans] &gt;AZI52439.1 amino acid ABC transporter permease [Pantoea agglomerans] &gt;ERM10995.1 amino acid ABC transporter permease [Pantoea agglomerans Tx10] &gt;EZI31240.1 Inner membrane amino-acid ABC transporter permease yhdY [Pantoea agglomerans] -&gt; 2.86e-263</t>
  </si>
  <si>
    <t>COG0765, HisM, ABC-type amino acid transport system, permease component [Amino acid transport and metabolism]. -&gt; 3.22e-27</t>
  </si>
  <si>
    <t>K09971 -&gt; ko02010 ABC transporters</t>
  </si>
  <si>
    <t>MSVTTHETPPVPTTLVSRAWFWARKNLFSSWFNTLLTLFCIWVIWHVIPPALNWLVFQANWIGTTRADCTKEGACWVFIHARFGQFMYGLYPHELRWRINLALVIGLLSIVPMFLKSLPYRGRYIAAWAVIYPVIVWFLLYGGYLGLERVETRQWGGLTLTLIIASVGIAGALPLGILLALGRRSRMPVVRTLSIIFIEFWRGVPLITVLFMSSVMLPLFMSEGTNIDKLVRALVGVILFQSAYVAEVVRGGLQALPKGQYEAAESLALGYWKTQMLVILPQALKLTIPGLVNTIIALFKDTSLVIIIGLFDLFSSVQQATVDPTWLGMSTEGYVFAALVYWIFCFSMSRYSQYLEKRFHTGRTSH</t>
  </si>
  <si>
    <t>ATGTCTGTGACTACGCATGAAACGCCCCCCGTCCCGACGACTCTGGTCAGTCGCGCCTGGTTTTGGGCTCGTAAAAACCTGTTTTCCAGCTGGTTTAATACGCTACTGACGCTGTTTTGCATCTGGGTTATCTGGCACGTCATTCCGCCCGCGCTGAACTGGCTGGTCTTTCAGGCAAACTGGATCGGCACCACGCGCGCCGATTGCACCAAAGAGGGTGCCTGTTGGGTCTTTATCCATGCTCGTTTCGGCCAGTTCATGTATGGGCTTTACCCGCATGAGTTGCGCTGGCGTATTAACCTGGCGCTGGTGATCGGCCTGTTGTCGATTGTGCCGATGTTCCTGAAGAGCCTGCCGTATCGTGGACGCTACATTGCTGCCTGGGCTGTCATCTATCCGGTGATTGTCTGGTTTCTGCTGTATGGCGGCTATCTGGGGCTGGAACGTGTCGAAACACGTCAATGGGGCGGATTAACGCTGACGCTGATTATTGCGTCAGTGGGTATTGCCGGTGCGCTGCCGCTGGGTATTTTGCTGGCGCTGGGCCGTCGCTCACGCATGCCGGTCGTGCGCACGCTGTCGATTATCTTTATTGAGTTCTGGCGCGGCGTGCCGCTGATTACCGTGCTATTTATGTCATCCGTGATGCTGCCGCTGTTTATGTCTGAAGGCACTAACATCGACAAGCTGGTGCGCGCGCTGGTCGGCGTCATTCTGTTCCAGTCCGCCTATGTGGCAGAGGTGGTTCGCGGTGGCCTGCAGGCACTGCCGAAAGGTCAGTACGAAGCAGCCGAATCTCTGGCGCTGGGCTACTGGAAGACGCAGATGCTGGTTATTCTGCCCCAGGCGCTGAAGCTCACTATTCCCGGCCTGGTCAATACCATCATCGCACTGTTTAAAGATACCAGCCTGGTCATCATCATTGGTCTATTCGATCTGTTCAGCAGCGTCCAGCAGGCAACGGTCGATCCGACCTGGCTGGGGATGTCGACCGAAGGTTATGTCTTTGCTGCACTGGTCTATTGGATCTTCTGTTTTAGCATGTCGCGCTACAGCCAGTATCTGGAAAAGCGCTTTCACACCGGGCGTACATCGCACTGA</t>
  </si>
  <si>
    <t>ctg0005_02718</t>
  </si>
  <si>
    <t>WP_033780626.1 MULTISPECIES: amino acid ABC transporter permease [Pantoea] &gt;AZI52438.1 amino acid ABC transporter permease [Pantoea agglomerans] &gt;KAF6675122.1 amino acid ABC transporter permease [Pantoea sp. EKM20T] &gt;KPA06230.1 putative amino-acid ABC transporter permease protein YhdX [Pantoea agglomerans] &gt;KYN66688.1 amino acid ABC transporter permease [Pantoea agglomerans] &gt;MBD8159817.1 amino acid ABC transporter permease [Pantoea agglomerans] -&gt; 2.51e-277</t>
  </si>
  <si>
    <t>COG4597, BatB, ABC-type amino acid transport system, permease component [Amino acid transport and metabolism]. -&gt; 1.18e-154</t>
  </si>
  <si>
    <t>K09970 -&gt; ko02010 ABC transporters</t>
  </si>
  <si>
    <t>MSQRPTVKRDFSFGNPTVRAWIYQLIAVVAVLGVVGYLVHNTIINLANRGITSGFGFLERTAGFGIVQHLIEYTEGDTYARVFLVGLTNTLLVSALCIVFASILGFAVGLARLSDNWLLRKLSNIYIETFRNIPPLLQIFFWYFAVLRNLPGPRQALNAFDLAYVSNRGLYVPWPTYAAGSWPFVIALLLAAAVSYGLYRFNRKHQLKTGQLRRTWPAAVVMLILFPLLAHIGFGPATHWDVPQLRGFNFRGGSVMIPELAALTLALSIYTSSFIAEVIRSGIQSVPYGQHEAARSLGLPNPVTLRQVIIPQAMRVIIPPLTSQYLNIVKNSSLAAAIGYPDMVSLFAGSVLNQTGQAIETIAITMGVYLIISLLISMLMNFYNRKIALVER</t>
  </si>
  <si>
    <t>ATGTCACAACGCCCAACCGTGAAAAGGGATTTTTCATTTGGTAATCCCACGGTTCGCGCCTGGATTTATCAGCTCATCGCCGTCGTCGCGGTGCTTGGTGTGGTGGGTTATCTGGTGCATAACACCATTATTAACCTTGCCAATCGCGGCATTACATCGGGGTTTGGATTTCTTGAGCGCACTGCCGGTTTCGGCATCGTTCAGCATCTGATTGAGTACACTGAGGGAGATACCTACGCGCGCGTGTTTCTGGTCGGATTAACCAACACGCTGCTGGTCTCTGCACTCTGTATTGTTTTCGCTTCGATTCTCGGATTCGCGGTCGGTCTTGCCCGCCTTTCTGACAACTGGCTGCTGCGGAAACTCTCGAATATCTATATCGAAACCTTCCGTAATATCCCACCCCTGCTGCAAATCTTCTTCTGGTACTTTGCAGTCTTACGCAATCTGCCGGGGCCACGTCAGGCGCTGAATGCTTTTGATCTGGCGTATGTCAGTAATCGCGGACTCTACGTTCCGTGGCCGACCTATGCAGCAGGCAGCTGGCCATTTGTTATTGCACTGCTTCTGGCCGCGGCTGTGAGCTATGGCCTGTACCGCTTTAACCGTAAACATCAGCTGAAAACCGGTCAGTTACGTCGCACATGGCCCGCTGCCGTTGTGATGCTGATTCTCTTTCCTTTGCTTGCACACATTGGGTTTGGCCCAGCCACGCACTGGGATGTGCCACAACTGCGCGGTTTCAATTTCCGTGGCGGCTCGGTGATGATACCGGAACTGGCAGCCCTGACGCTGGCACTGTCGATTTATACGTCGTCGTTTATTGCTGAAGTGATCCGCTCCGGGATCCAGTCGGTACCCTATGGTCAGCATGAAGCAGCGCGGTCGCTGGGGCTGCCTAATCCGGTTACGCTGCGCCAGGTGATTATTCCTCAGGCCATGCGCGTCATTATTCCGCCACTGACCAGCCAGTATCTGAACATCGTGAAGAACTCCTCACTCGCCGCCGCTATCGGTTATCCCGATATGGTGTCGCTGTTCGCCGGATCGGTACTGAATCAGACCGGTCAGGCCATTGAGACGATTGCTATCACGATGGGCGTTTACCTGATTATCAGCCTGCTGATATCAATGCTTATGAACTTCTACAACCGCAAAATTGCGCTGGTTGAGCGTTAA</t>
  </si>
  <si>
    <t>ctg0005_02719</t>
  </si>
  <si>
    <t>WP_010255984.1 MULTISPECIES: amino acid ABC transporter substrate-binding protein [Pantoea] &gt;MBN1089996.1 amino acid ABC transporter substrate-binding protein [Pantoea sp. 1B4] &gt;RZK08584.1 MAG: amino acid ABC transporter substrate-binding protein [Pantoea sp.] &gt;AYP21892.1 amino acid ABC transporter substrate-binding protein [Pantoea agglomerans] &gt;AZI52437.1 amino acid ABC transporter substrate-binding protein [Pantoea agglomerans] &gt;ERM10993.1 amino acid ABC transporter substrate-binding protein [Pantoea agglomerans Tx10] -&gt; 9.69e-247</t>
  </si>
  <si>
    <t>COG0834, HisJ, ABC-type amino acid transport/signal transduction systems, periplasmic component/domain [Amino acid transport and metabolism / Signal transduction mechanisms]. -&gt; 2.75e-19</t>
  </si>
  <si>
    <t>cd13692, PBP2_BztA, Substrate bindng domain of ABC glutamate/glutamine/aspartate/asparagine transporter; the type 2 periplasmic binding protein fold.  BztA is the periplamic-binding protein component of ABC transporter specific for carboxylic amino acids, glutamine and asparagine. The BZtA domain belongs to the type 2 periplasmic binding protein fold superfamily (PBP2), whose many members are involved in chemotaxis and uptake of nutrients and other small molecules from the extracellular space as a primary receptor. The PBP2 proteins are typically comprised of two globular subdomains connected by a flexible hinge and bind their ligand in the cleft between these domains in a manner resembling a Venus flytrap. After binding their specific ligand with high affinity, they can interact with a cognate membrane transport complex comprised of two integral membrane domains and two receptor cytoplasmically-located ATPase domains. This interaction triggers the ligand translocation across the cytoplasmic membrane energized by ATP hydrolysis. -&gt; 5.30e-101</t>
  </si>
  <si>
    <t>pfam00497, SBP_bac_3, Bacterial extracellular solute-binding proteins, family 3.   -&gt; 1.58e-19</t>
  </si>
  <si>
    <t>K09969 -&gt; ko02010 ABC transporters</t>
  </si>
  <si>
    <t>C0RM94 --&gt; B0934</t>
  </si>
  <si>
    <t>MKKMMLSTLIAAASLVAVAQQAHAGTTLDAIKKKGFVQCGISDGLPGFSYADAGGKFTGIDVDVCRATAAAVFGDATKVKYTPLTAKERFTALQSGEVDVLSRNTTWTSSRDGGMGFLFAGVNYYDGIGFLTHQKAGLKSAKELDGATVCIQAGTDTELNVADFFKANKMQYTPVTFDRSDESAKALDSGRCDTLASDQSQLYALRIKLGKPDEFIVLPEVISKEPLGPLVRRGDDDWFTIVKWSLYAMLNAEEMGISSKNVDQMTAKPTTPDMAHFLGAEGDFGKDLKLDNKWAYNIVKQVGNYQESFDRNVGKDSALKIARGQNALWNQGGIQYAPPVR</t>
  </si>
  <si>
    <t>ATGAAAAAGATGATGCTCTCTACGCTGATCGCTGCTGCCTCGCTGGTTGCCGTTGCTCAGCAAGCACACGCAGGCACCACACTGGATGCGATAAAGAAAAAAGGGTTTGTTCAATGTGGTATCAGTGACGGCTTGCCGGGCTTCTCCTATGCAGATGCCGGCGGCAAGTTTACCGGTATCGATGTGGATGTGTGTCGTGCGACGGCTGCCGCTGTGTTTGGTGATGCGACCAAAGTGAAATATACCCCGCTGACCGCGAAAGAGCGTTTTACCGCTCTGCAGTCCGGCGAGGTGGATGTGCTTTCACGTAATACCACATGGACTTCATCGCGCGATGGCGGCATGGGCTTCCTGTTTGCGGGCGTGAACTATTACGACGGTATCGGCTTCCTGACTCACCAGAAGGCCGGCCTGAAAAGTGCGAAAGAGCTGGATGGTGCCACCGTCTGTATTCAGGCGGGAACCGACACCGAGCTGAACGTAGCGGACTTCTTTAAAGCCAACAAAATGCAATATACGCCTGTAACCTTCGACCGCTCTGATGAATCGGCTAAAGCGCTGGATAGCGGACGTTGCGATACGCTGGCGTCTGACCAGTCTCAGCTTTACGCATTACGCATTAAGCTGGGCAAACCGGACGAATTTATTGTTCTGCCCGAAGTGATCTCCAAAGAGCCGCTGGGGCCGTTGGTGCGTCGTGGTGATGATGACTGGTTCACCATCGTGAAGTGGTCGCTCTACGCCATGCTGAATGCGGAGGAGATGGGCATCTCCTCGAAGAACGTTGATCAGATGACGGCCAAGCCAACCACACCAGACATGGCACACTTCCTGGGCGCCGAAGGTGATTTTGGTAAGGATCTGAAGCTGGATAACAAGTGGGCCTACAACATCGTCAAGCAGGTGGGTAACTATCAGGAAAGCTTTGACCGTAACGTCGGTAAAGACAGCGCACTGAAGATTGCACGTGGTCAGAATGCGTTGTGGAACCAGGGCGGTATTCAGTACGCACCACCGGTACGTTAA</t>
  </si>
  <si>
    <t>ctg0005_02720</t>
  </si>
  <si>
    <t>WP_003855228.1 MULTISPECIES: DNA-binding transcriptional regulator Fis [Enterobacterales] &gt;A4WF77.1 RecName: Full=DNA-binding protein Fis [Enterobacter sp. 638] &gt;AJF75165.1 Fis family transcriptional regulator [Raoultella ornithinolytica] &gt;ASV57167.1 DNA-binding protein Fis [Lelliottia jeotgali] &gt;ELP22922.1 DNA-binding protein Fis [Pantoea agglomerans 299R] &gt;KAF6653703.1 DNA-binding transcriptional regulator Fis [Enterobacteriaceae bacterium EKM102V] &gt;KGT87135.1 Fis family transcriptional regulator [Enterobacter cancerogenus] &gt;KMV72871.1 Fis family transcriptional regulator [bacteria symbiont BFo1 of Frankliniella occidentalis] &gt;MBK0089285.1 DNA-binding transcriptional regulator Fis [Erwinia sp. S59] &gt;MBK0099534.1 DNA-binding transcriptional regulator Fis [Erwinia sp. S63] &gt;MBK4770699.1 DNA-binding transcriptional regulator Fis [Pantoea sp. Morm] &gt;MBK4785339.1 DNA-binding transcriptional regulator Fis [Pantoea sp. Pent] &gt;MBN1089995.1 DNA-binding transcriptional regulator Fis [Pantoea sp. 1B4] &gt;MBS6032970.1 DNA-binding transcriptional regulator Fis [Pantoea sp.] &gt;MCE0825964.1 DNA-binding transcriptional regulator Fis [Buttiauxella ferragutiae] &gt;MCI1900688.1 DNA-binding transcriptional regulator Fis [Enterobacter sp.] &gt;PAC12796.1 Fis family transcriptional regulator [Enterobacter sp. 10-1] &gt;PIJ55512.1 Fis family transcriptional regulator [Erwinia sp. OLMDLW33] &gt;PPS64874.1 Fis family transcriptional regulator [Pantoea sp. BRM17] &gt;QLO34835.1 DNA-binding transcriptional regulator Fis [Klebsiella sp. RHBSTW-00484] &gt;QLT74349.1 DNA-binding transcriptional regulator Fis [Klebsiella sp. RHBSTW-00464] &gt;QXG55016.1 DNA-binding transcriptional regulator Fis [Pantoea jilinensis] &gt;VTT26108.1 DNA-binding protein Fis [Klebsiella pneumoniae] &gt;HAU5567042.1 DNA-binding transcriptional regulator Fis [Serratia fonticola] &gt;HCB1500405.1 DNA-binding transcriptional regulator Fis [Klebsiella michiganensis] &gt;HCR58771.1 Fis family transcriptional regulator [Raoultella sp.] &gt;HCY93177.1 Fis family transcriptional regulator [Escherichia coli] -&gt; 1.80e-59</t>
  </si>
  <si>
    <t>COG2901, Fis, Factor for inversion stimulation Fis, transcriptional activator [Transcription / DNA replication, recombination, and repair]. -&gt; 2.22e-64</t>
  </si>
  <si>
    <t>pfam02954, HTH_8, Bacterial regulatory protein, Fis family.   -&gt; 4.59e-09</t>
  </si>
  <si>
    <t>GO:0000018 -&gt; regulation of DNA recombination;GO:0000229 -&gt; cytoplasmic chromosome;GO:0000785 -&gt; chromatin;GO:0000786 -&gt; nucleosome;GO:0000976 -&gt; transcription cis-regulatory region binding;GO:0000984 -&gt; bacterial-type RNA polymerase transcription regulatory region sequence-specific DNA binding;GO:0000985 -&gt; bacterial-type RNA polymerase core promoter sequence-specific DNA binding;GO:0001046 -&gt; core promoter sequence-specific DNA binding;GO:0001067 -&gt; transcription regulatory region nucleic acid binding;GO:0001121 -&gt; bacterial transcription;GO:0001216 -&gt;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structure;GO:0005694 -&gt; chromosome;GO:0005737 -&gt;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process;GO:0008301 -&gt; DNA binding, bending;GO:0009058 -&gt; biosynthetic process;GO:0009059 -&gt; macromolecule biosynthetic process;GO:0009314 -&gt; response to radiation;GO:0009628 -&gt; response to abiotic stimulus;GO:0009889 -&gt;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expression;GO:0016032 -&gt; viral process;GO:0016070 -&gt; RNA metabolic process;GO:0018130 -&gt; heterocycle biosynthetic process;GO:0019042 -&gt; viral latency;GO:0019045 -&gt; latent virus replication;GO:0019046 -&gt; release from viral latency;GO:0019219 -&gt; regulation of nucleobase-containing compound metabolic process;GO:0019222 -&gt; regulation of metabolic process;GO:0019438 -&gt; aromatic compound biosynthetic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process;GO:0031421 -&gt; invertasome;GO:0032359 -&gt; provirus excision;GO:0032774 -&gt;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process;GO:0042802 -&gt; identical protein binding;GO:0042803 -&gt; protein homodimerization activity;GO:0043170 -&gt; macromolecule metabolic process;GO:0043226 -&gt; organelle;GO:0043228 -&gt; non-membrane-bounded organelle;GO:0043229 -&gt; intracellular organelle;GO:0043232 -&gt; intracellular non-membrane-bounded organelle;GO:0043565 -&gt; sequence-specific DNA binding;GO:0044237 -&gt; cellular metabolic process;GO:0044238 -&gt; primary metabolic process;GO:0044249 -&gt; cellular biosynthetic process;GO:0044260 -&gt; cellular macromolecule metabolic process;GO:0044271 -&gt; cellular nitrogen compound biosynthetic process;GO:0044374 -&gt; sequence-specific DNA binding, bending;GO:0044403 -&gt; biological process involved in symbiotic interaction;GO:0044419 -&gt; biological process involved in interspecies interaction between organisms;GO:0044815 -&gt; DNA packaging complex;GO:0045892 -&gt; negative regulation of transcription, DNA-templated;GO:0045893 -&gt; positive regulation of transcription, DNA-templated;GO:0045911 -&gt; positive regulation of DNA recombination;GO:0045934 -&gt; negative regulation of nucleobase-containing compound metabolic process;GO:0045935 -&gt; positive regulation of nucleobase-containing compound metabolic process;GO:0046483 -&gt; heterocycle metabolic process;GO:0046983 -&gt; protein dimerization activity;GO:0048518 -&gt;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stimulus;GO:0051052 -&gt; regulation of DNA metabolic process;GO:0051054 -&gt; positive regulation of DNA metabolic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process;GO:0051704 -&gt; multi-organism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</si>
  <si>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C6DIJ6 --&gt; Pccs1_001523</t>
  </si>
  <si>
    <t>MFEQRVNSDVLTVSTVNSQDQVTQKPLRDSVKQALKNYFAQLNGQDVSDLYELVLAEVEQPLLDMVMQYTRGNQTRAALMMGINRGTLRKKLKKYGMN</t>
  </si>
  <si>
    <t>ATGTTCGAACAACGCGTAAATTCTGACGTACTGACCGTTTCAACCGTTAACTCACAGGATCAGGTAACTCAAAAACCTTTGCGTGATTCGGTTAAACAGGCACTGAAGAACTATTTTGCTCAACTGAATGGTCAGGATGTGAGCGACCTGTATGAGCTGGTTTTGGCTGAAGTCGAGCAGCCTCTGTTGGACATGGTGATGCAGTATACCCGTGGCAATCAGACCCGTGCTGCCCTGATGATGGGTATCAACCGCGGTACGCTGCGTAAGAAATTGAAAAAATACGGCATGAACTGA</t>
  </si>
  <si>
    <t>ctg0005_02721</t>
  </si>
  <si>
    <t>WP_008925814.1 MULTISPECIES: tRNA dihydrouridine synthase DusB [Pantoea] &gt;MBN1089994.1 tRNA dihydrouridine synthase DusB [Pantoea sp. 1B4] &gt;PQL26485.1 tRNA dihydrouridine synthase DusB [Pantoea ananatis] &gt;QXG56328.1 tRNA dihydrouridine synthase DusB [Pantoea jilinensis] &gt;RZK08586.1 MAG: tRNA dihydrouridine synthase DusB [Pantoea sp.] &gt;HCY93178.1 tRNA dihydrouridine synthase DusB [Escherichia coli] -&gt; 3.43e-230</t>
  </si>
  <si>
    <t>COG0042, COG0042, tRNA-dihydrouridine synthase [Translation, ribosomal structure and biogenesis]. -&gt; 6.00e-87</t>
  </si>
  <si>
    <t>cd02801, DUS_like_FMN, Dihydrouridine synthase-like (DUS-like) FMN-binding domain. Members of this family catalyze the reduction of the 5,6-double bond of a uridine residue on tRNA. Dihydrouridine modification of tRNA is widely observed in prokaryotes and eukaryotes, and also in some archaea. Most dihydrouridines are found in the D loop of t-RNAs. The role of dihydrouridine in tRNA is currently unknown, but may increase conformational flexibility of the tRNA. It is likely that different family members have different substrate specificities, which may overlap. 1VHN, a putative flavin oxidoreductase, has high sequence similarity to DUS.  The enzymatic mechanism of 1VHN is not known at the present. -&gt; 3.95e-67</t>
  </si>
  <si>
    <t>pfam01207, Dus, Dihydrouridine synthase (Dus).  Members of this family catalyze the reduction of the 5,6-double bond of a uridine residue on tRNA. Dihydrouridine modification of tRNA is widely observed in prokaryotes and eukaryotes, and also in some archae. Most dihydrouridines are found in the D loop of t-RNAs. The role of dihydrouridine in tRNA is currently unknown, but may increase conformational flexibility of the tRNA. It is likely that different family members have different substrate specificities, which may overlap. Dus 1 from Saccharomyces cerevisiae acts on pre-tRNA-Phe, while Dus 2 acts on pre-tRNA-Tyr and pre-tRNA-Leu. Dus 1 is active as a single subunit, requiring NADPH or NADH, and is stimulated by the presence of FAD. Some family members may be targeted to the mitochondria and even have a role in mitochondria. -&gt; 2.68e-97</t>
  </si>
  <si>
    <t>GO:0002943 -&gt; tRNA dihydrouridine synthesis;GO:0003674 -&gt; molecular_function;GO:0003824 -&gt; catalytic activity;GO:0006139 -&gt;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process;GO:0009314 -&gt; response to radiation;GO:0009451 -&gt; RNA modification;GO:0009628 -&gt; response to abiotic stimulus;GO:0009987 -&gt; cellular process;GO:0010467 -&gt; gene expression;GO:0016070 -&gt; RNA metabolic process;GO:0016491 -&gt; oxidoreductase activity;GO:0016627 -&gt; oxidoreductase activity, acting on the CH-CH group of donors;GO:0017150 -&gt; tRNA dihydrouridine synthase activity;GO:0034470 -&gt;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process;GO:0050896 -&gt; response to stimulus;GO:0071704 -&gt; organic substance metabolic process;GO:0090304 -&gt; nucleic acid metabolic process;GO:0140098 -&gt; catalytic activity, acting on RNA;GO:0140101 -&gt; catalytic activity, acting on a tRNA;GO:1901360 -&gt; organic cyclic compound metabolic process</t>
  </si>
  <si>
    <t>MRIGNLQLRNRLIAAPMAGITDRPFRALCHEMGAGMAVSEMLSSNPEVWASDKSRLRMVHSDEPGIRAVQIAGCDPSEMAQAARINVEAGAQVIDINMGCPAKKVNRKMAGSALLQYPTVVESILSAVVNAVNVPVTLKIRTGWDPENRNCVAIAQLAERCGIQALTIHGRTRACLFNGEAEYDSIRTVKQSVSIPIIANGDITDPHKARAVLDYTGADALMIGRAAQGRPWIFREIQHYLDTGELLAPLPMAEVKRLLVSHIRELHDFYGSGKGYRIARKHVSWYLQEHAPNDQFRRTFNAIEDASEQLEALEAYFENLA</t>
  </si>
  <si>
    <t>ATGCGTATTGGAAACCTCCAGCTGAGAAATCGACTGATTGCAGCACCGATGGCCGGTATTACCGACAGGCCGTTCAGGGCGCTGTGTCACGAAATGGGTGCAGGCATGGCAGTTTCTGAGATGTTGTCTTCAAACCCGGAAGTCTGGGCTAGCGACAAATCTCGATTACGTATGGTTCACAGCGATGAGCCAGGCATTCGCGCCGTGCAAATTGCCGGTTGCGATCCCAGTGAAATGGCGCAAGCTGCACGCATTAATGTTGAGGCTGGTGCACAGGTCATCGACATTAATATGGGATGCCCTGCCAAGAAGGTTAACCGCAAAATGGCGGGTTCAGCCTTGCTGCAATATCCCACCGTGGTGGAGTCAATTCTCTCCGCAGTGGTTAATGCAGTGAATGTGCCGGTTACGCTGAAAATTCGTACTGGCTGGGATCCTGAAAACAGGAACTGTGTCGCGATTGCCCAATTGGCTGAACGCTGCGGTATACAGGCTCTGACGATACATGGTCGCACTCGTGCCTGCCTGTTCAACGGAGAAGCTGAATATGACAGCATTCGGACAGTTAAGCAGAGTGTCTCCATTCCGATTATCGCGAATGGAGACATAACTGACCCGCATAAAGCCAGAGCGGTGCTCGACTATACAGGGGCCGATGCTCTGATGATAGGACGTGCTGCTCAGGGAAGACCGTGGATCTTCCGGGAAATCCAGCATTATCTGGACACTGGGGAGTTGCTTGCCCCGCTGCCGATGGCAGAGGTCAAGCGCTTGCTTGTTTCGCATATACGTGAGCTGCACGACTTTTACGGTTCAGGCAAGGGATACCGTATAGCGCGAAAGCACGTCTCCTGGTATCTGCAGGAGCACGCCCCGAATGACCAGTTTCGGCGCACATTCAACGCCATTGAGGATGCCAGCGAACAGCTGGAGGCGTTGGAGGCATACTTCGAAAATCTTGCGTAA</t>
  </si>
  <si>
    <t>ctg0005_02722</t>
  </si>
  <si>
    <t>WP_010699821.1 MULTISPECIES: 50S ribosomal protein L11 methyltransferase [Pantoea] &gt;AYP21895.1 50S ribosomal protein L11 methyltransferase [Pantoea agglomerans] &gt;AZI52434.1 50S ribosomal protein L11 methyltransferase [Pantoea agglomerans] &gt;ERM10990.1 ribosomal protein L11 methyltransferase [Pantoea agglomerans Tx10] &gt;EZI31245.1 Ribosomal protein L11 methyltransferase [Pantoea agglomerans] &gt;KAF6672006.1 50S ribosomal protein L11 methyltransferase [Pantoea sp. EKM21T] -&gt; 2.90e-217</t>
  </si>
  <si>
    <t>COG2264, PrmA, Ribosomal protein L11 methylase [Translation, ribosomal structure and biogenesis]. -&gt; 1.49e-84</t>
  </si>
  <si>
    <t>pfam06325, PrmA, Ribosomal protein L11 methyltransferase (PrmA).  This family consists of several Ribosomal protein L11 methyltransferase (EC:2.1.1.-) sequences. -&gt; 5.91e-101</t>
  </si>
  <si>
    <t>GO:0003674 -&gt; molecular_function;GO:0003824 -&gt; catalytic activity;GO:0005575 -&gt; cellular_component;GO:0005622 -&gt; intracellular anatomical structure;GO:0005737 -&gt; cytoplasm;GO:0005829 -&gt; cytosol;GO:0006464 -&gt; cellular protein modification process;GO:0006479 -&gt; protein methylation;GO:0006480 -&gt; N-terminal protein amino acid methylation;GO:0006807 -&gt; nitrogen compound metabolic process;GO:0008150 -&gt; biological_process;GO:0008152 -&gt; metabolic process;GO:0008168 -&gt; methyltransferase activity;GO:0008170 -&gt; N-methyltransferase activity;GO:0008213 -&gt; protein alkylation;GO:0008276 -&gt; protein methyltransferase activity;GO:0008757 -&gt; S-adenosylmethionine-dependent methyltransferase activity;GO:0009987 -&gt; cellular process;GO:0016278 -&gt; lysine N-methyltransferase activity;GO:0016279 -&gt; protein-lysine N-methyltransferase activity;GO:0016740 -&gt; transferase activity;GO:0016741 -&gt; transferase activity, transferring one-carbon groups;GO:0018011 -&gt; N-terminal peptidyl-alanine methylation;GO:0018012 -&gt; N-terminal peptidyl-alanine trimethylation;GO:0018022 -&gt; peptidyl-lysine methylation;GO:0018023 -&gt; peptidyl-lysine trimethylation;GO:0018193 -&gt; peptidyl-amino acid modification;GO:0018194 -&gt; peptidyl-alanine modification;GO:0018205 -&gt; peptidyl-lysine modification;GO:0019538 -&gt; protein metabolic process;GO:0031365 -&gt; N-terminal protein amino acid modification;GO:0032259 -&gt; methylation;GO:0036211 -&gt; protein modification process;GO:0043170 -&gt; macromolecule metabolic process;GO:0043412 -&gt; macromolecule modification;GO:0043414 -&gt; macromolecule methylation;GO:0044237 -&gt;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</si>
  <si>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MPWIQIKINSSGEHAETLSDALMDIGAVSVTFQDTNDTPVYEPLPGETRLWGDTDVIGLFDAETDMAAITAELAQHPLLGAGFRHRIEQIEDKDWEREWMENFHPMRFGERLWICPSWRDVPDPDAVNVMLDPGLAFGTGTHPTTSLCLTWLDGLDLVGKTVIDFGCGSGILAIAALKLGAAQAIGIDIDPQAIQASRDNAERNGVSDRLSLYLPHQQPENLQADVVVANILAGPLRELAPLISVLPKSGGHLGLSGVLESQAESVCEAYVSEFTLDPVAVKEEWCRITGIKS</t>
  </si>
  <si>
    <t>ATGCCGTGGATTCAAATCAAAATTAATAGCTCAGGTGAACACGCGGAAACGCTGAGCGATGCGCTGATGGACATCGGTGCGGTTTCAGTGACCTTTCAGGATACCAACGACACGCCGGTGTATGAGCCGCTGCCAGGTGAAACCCGCCTGTGGGGCGATACCGATGTTATCGGCCTGTTCGATGCAGAAACTGATATGGCCGCGATTACCGCCGAACTGGCGCAGCATCCGCTGCTGGGTGCAGGTTTTCGTCACCGGATCGAGCAGATCGAAGATAAAGACTGGGAGCGCGAATGGATGGAAAACTTCCATCCGATGCGCTTCGGTGAGCGGCTCTGGATCTGTCCGAGCTGGCGTGATGTGCCGGATCCCGATGCCGTCAACGTGATGCTCGATCCCGGCCTGGCGTTTGGGACCGGCACGCATCCGACCACCTCACTCTGCCTTACCTGGCTTGACGGGCTGGATCTGGTGGGCAAAACGGTGATCGATTTCGGCTGTGGTTCGGGGATCCTGGCGATCGCCGCACTGAAGCTGGGCGCGGCTCAGGCGATCGGGATTGATATCGATCCGCAGGCTATTCAGGCCAGCCGGGATAATGCTGAGCGCAACGGCGTCTCTGATCGCCTGTCGCTCTATCTTCCCCACCAGCAACCCGAAAATCTGCAGGCTGATGTGGTGGTGGCCAATATCCTGGCCGGCCCGCTACGTGAACTGGCCCCGCTGATCAGCGTTCTGCCGAAGTCTGGCGGTCATCTGGGCCTCTCGGGCGTGTTAGAGAGCCAGGCAGAGAGCGTCTGCGAAGCGTATGTCAGCGAGTTCACGCTCGACCCGGTTGCGGTTAAAGAGGAGTGGTGCCGGATTACCGGGATTAAATCCTGA</t>
  </si>
  <si>
    <t>ctg0005_02723</t>
  </si>
  <si>
    <t>WP_010256003.1 MULTISPECIES: sodium/pantothenate symporter [Pantoea] &gt;MBN1089992.1 sodium/pantothenate symporter [Pantoea sp. 1B4] &gt;RZK08588.1 MAG: sodium/pantothenate symporter [Pantoea sp.] &gt;AZI52433.1 sodium/pantothenate symporter [Pantoea agglomerans] &gt;ERM10989.1 sodium:pantothenate symporter [Pantoea agglomerans Tx10] &gt;EZI31246.1 Sodium/panthothenate symporter [Pantoea agglomerans] -&gt; 0.0</t>
  </si>
  <si>
    <t>COG4145, PanF, Na+/panthothenate symporter [Coenzyme metabolism]. -&gt; 0.0</t>
  </si>
  <si>
    <t>cd10327, SLC5sbd_PanF, Na(+)/pantothenate cotransporters: PanF of Escherichia coli and related proteins; solute binding domain.  PanF catalyzes the Na+-coupled uptake of extracellular pantothenate for coenzyme A biosynthesis in cells. This subfamily belongs to the solute carrier 5 (SLC5) transporter family. -&gt; 0.0</t>
  </si>
  <si>
    <t>pfam00474, SSF, Sodium:solute symporter family.   -&gt; 1.83e-49</t>
  </si>
  <si>
    <t>GO:0003674 -&gt; molecular_function;GO:0005215 -&gt; transporter activity;GO:0005342 -&gt; organic acid transmembrane transporter activity;GO:0005575 -&gt; cellular_component;GO:0005886 -&gt; plasma membrane;GO:0006810 -&gt; transport;GO:0006811 -&gt; ion transport;GO:0006820 -&gt; anion transport;GO:0006855 -&gt; xenobiotic transmembrane transport;GO:0008028 -&gt; monocarboxylic acid transmembrane transporter activity;GO:0008150 -&gt; biological_process;GO:0008509 -&gt; anion transmembrane transporter activity;GO:0008514 -&gt; organic anion transmembrane transporter activity;GO:0015075 -&gt; ion transmembrane transporter activity;GO:0015233 -&gt; pantothenate transmembrane transporter activity;GO:0015291 -&gt; secondary active transmembrane transporter activity;GO:0015293 -&gt; symporter activity;GO:0015318 -&gt; inorganic molecular entity transmembrane transporter activity;GO:0015711 -&gt; organic anion transport;GO:0015718 -&gt; monocarboxylic acid transport;GO:0015849 -&gt; organic acid transport;GO:0015887 -&gt; pantothenate transmembrane transport;GO:0016020 -&gt; membrane;GO:0022804 -&gt; active transmembrane transporter activity;GO:0022857 -&gt; transmembrane transporter activity;GO:0034220 -&gt; ion transmembrane transport;GO:0035461 -&gt; vitamin transmembrane transport;GO:0042221 -&gt; response to chemical;GO:0042886 -&gt; amide transport;GO:0042887 -&gt; amide transmembrane transporter activity;GO:0046942 -&gt; carboxylic acid transport;GO:0046943 -&gt; carboxylic acid transmembrane transporter activity;GO:0050896 -&gt; response to stimulus;GO:0051179 -&gt; localization;GO:0051180 -&gt; vitamin transport;GO:0051234 -&gt; establishment of localization;GO:0055085 -&gt; transmembrane transport;GO:0071702 -&gt; organic substance transport;GO:0071705 -&gt; nitrogen compound transport;GO:0071944 -&gt; cell periphery;GO:0072337 -&gt; modified amino acid transport;GO:0072349 -&gt; modified amino acid transmembrane transporter activity;GO:0090482 -&gt; vitamin transmembrane transporter activity;GO:0098656 -&gt; anion transmembrane transport;GO:1903825 -&gt; organic acid transmembrane transport;GO:1905039 -&gt; carboxylic acid transmembrane transport</t>
  </si>
  <si>
    <t>2.A.21.1.1 --&gt; SSS</t>
  </si>
  <si>
    <t>MNSEIILPLLIYLVLIAALSVFAVRKRREGSFLTEYFLGSRSMGGFVLAMTLTTTYISASSFIGGPGAAYKYGLGWVLLAMVQVPAVWLSLGVLGKKFAILARKHNAVTLNDMLYARYQSPLLIWLASLSLLVAFIGAMTVQFIGGARLLETAAGIPYDTGLLIFGGTIALYTAFGGFRASVLNDAMQGIVMLIGTFLLLFAVIHQAGGLSTAVQKLHDIDPALLSPQGPGEIITPTFLSSFVVLVCFGVIGLPHTAVRCISYKDSKAVHRAIILGTIVVVILMLGMHLAGALGRAILPNLTVPDSVIPTLMITVLPPLAAGLFLAAPMAAIMSTINAQLLQASATLIKDLYLRVAPQQMENETRLRLLSGTITFALGLLLLIAAWNPPDMIIWLNLLAFGGLEAVFLWPLVLGLYWERANAAGAITGMVVGGGCYAFLASLNLQILGFHPIVPSLLLSLLAFLVGNLFGRAPQTVDAPQH</t>
  </si>
  <si>
    <t>ATGAACAGTGAAATTATCCTGCCGTTACTGATTTATCTGGTGTTGATTGCCGCGCTGTCGGTGTTTGCCGTGCGCAAAAGGCGCGAGGGTAGCTTCCTCACTGAATATTTCCTTGGCAGCCGCTCCATGGGCGGATTTGTGCTGGCGATGACGCTCACCACCACCTATATCAGCGCCAGCTCGTTTATTGGTGGTCCCGGTGCCGCCTACAAATATGGGCTGGGATGGGTATTGCTGGCGATGGTGCAGGTGCCCGCCGTCTGGCTCTCGCTGGGTGTGCTGGGGAAAAAGTTTGCCATCCTGGCGCGTAAGCATAATGCGGTGACGCTGAATGACATGCTCTACGCCCGCTATCAGAGCCCGCTGCTGATCTGGCTGGCAAGTCTGAGCCTGCTGGTTGCCTTTATCGGTGCCATGACGGTGCAGTTTATTGGCGGCGCGCGGCTGCTCGAAACCGCCGCAGGCATCCCGTATGACACGGGTCTGCTGATTTTTGGCGGCACTATTGCGCTCTACACCGCTTTTGGCGGGTTCCGTGCCAGCGTTCTCAATGACGCCATGCAGGGCATCGTGATGCTGATTGGCACATTTCTGCTGCTGTTCGCGGTGATTCATCAGGCTGGCGGCCTGAGCACGGCCGTGCAGAAACTGCATGACATTGATCCCGCTCTGCTGTCGCCGCAGGGACCGGGTGAGATTATAACGCCGACCTTCCTCAGTTCATTTGTCGTGCTGGTCTGCTTTGGGGTGATTGGCTTGCCGCATACTGCGGTGCGCTGCATCTCTTATAAAGACAGCAAGGCAGTCCATCGGGCCATTATTCTGGGTACCATTGTGGTGGTGATCCTGATGCTGGGAATGCATCTGGCCGGTGCGCTGGGCCGGGCGATACTGCCGAATCTGACCGTGCCGGATAGTGTTATACCCACCCTGATGATCACTGTGCTGCCACCGTTAGCTGCCGGACTGTTTCTGGCAGCCCCCATGGCCGCTATTATGTCGACCATTAATGCCCAGCTGTTACAGGCTTCGGCCACGCTGATCAAAGATCTCTATCTGCGTGTCGCCCCGCAGCAGATGGAAAATGAGACGCGGCTGCGGCTGTTATCTGGCACCATTACGTTCGCACTGGGTCTCCTGCTGCTGATTGCGGCCTGGAATCCACCCGATATGATTATCTGGCTCAACCTGCTGGCCTTTGGCGGCCTTGAGGCGGTTTTCCTCTGGCCGCTGGTACTTGGTCTCTACTGGGAACGCGCTAATGCCGCAGGCGCCATTACCGGCATGGTGGTGGGTGGAGGCTGCTACGCTTTTCTGGCGAGCCTGAACCTGCAGATTCTGGGTTTTCATCCCATTGTGCCCTCACTGCTTTTAAGCCTGCTGGCATTTTTAGTGGGCAACCTGTTTGGACGCGCGCCGCAAACGGTCGACGCGCCGCAACATTGA</t>
  </si>
  <si>
    <t>ctg0005_02724</t>
  </si>
  <si>
    <t>WP_010256005.1 MULTISPECIES: YhdT family protein [Pantoea] &gt;MBN1089991.1 YhdT family protein [Pantoea sp. 1B4] &gt;RZK08589.1 MAG: DUF997 family protein [Pantoea sp.] &gt;AYP21897.1 DUF997 family protein [Pantoea agglomerans] &gt;AZI52432.1 DUF997 family protein [Pantoea agglomerans] &gt;ERM10988.1 membrane protein [Pantoea agglomerans Tx10] -&gt; 1.78e-53</t>
  </si>
  <si>
    <t>COG3924, COG3924, Predicted membrane protein [Function unknown]. -&gt; 1.12e-33</t>
  </si>
  <si>
    <t>pfam06196, DUF997, Protein of unknown function (DUF997).  Family of predicted bacterial membrane protein with unknown function. -&gt; 7.71e-16</t>
  </si>
  <si>
    <t>MDARFIQAHKEARWSLYLTLLWLAAWGLSAWLGGSEIGITGLPRWFELSCLFAPLLFIFLCWMMVRLIFRDMPLEDTNEQ</t>
  </si>
  <si>
    <t>ATGGATGCTCGTTTTATACAGGCACATAAAGAGGCGCGCTGGTCGCTCTACCTCACCCTGCTCTGGCTCGCTGCCTGGGGGCTTTCTGCCTGGCTGGGTGGCAGTGAAATTGGTATCACCGGCCTGCCGCGCTGGTTTGAACTCTCCTGCCTGTTTGCTCCCCTGTTGTTCATATTCCTGTGCTGGATGATGGTGCGGTTAATTTTCCGCGACATGCCGCTGGAGGACACAAATGAACAGTGA</t>
  </si>
  <si>
    <t>ctg0005_02725</t>
  </si>
  <si>
    <t>WP_010256007.1 MULTISPECIES: acetyl-CoA carboxylase biotin carboxylase subunit [Pantoea] &gt;MBN1089990.1 acetyl-CoA carboxylase biotin carboxylase subunit [Pantoea sp. 1B4] &gt;RZK08590.1 MAG: acetyl-CoA carboxylase biotin carboxylase subunit [Pantoea sp.] &gt;AYP21898.1 acetyl-CoA carboxylase biotin carboxylase subunit [Pantoea agglomerans] &gt;AZI52431.1 acetyl-CoA carboxylase biotin carboxylase subunit [Pantoea agglomerans] &gt;ERM10987.1 acetyl-CoA carboxylase biotin carboxylase subunit [Pantoea agglomerans Tx10] -&gt; 0.0</t>
  </si>
  <si>
    <t>COG0439, AccC, Biotin carboxylase [Lipid metabolism]. -&gt; 0.0</t>
  </si>
  <si>
    <t>pfam02786, CPSase_L_D2, Carbamoyl-phosphate synthase L chain, ATP binding domain.  Carbamoyl-phosphate synthase catalyzes the ATP-dependent synthesis of carbamyl-phosphate from glutamine or ammonia and bicarbonate. This important enzyme initiates both the urea cycle and the biosynthesis of arginine and/or pyrimidines. The carbamoyl-phosphate synthase (CPS) enzyme in prokaryotes is a heterodimer of a small and large chain. The small chain promotes the hydrolysis of glutamine to ammonia, which is used by the large chain to synthesize carbamoyl phosphate. See pfam00988. The small chain has a GATase domain in the carboxyl terminus. See pfam00117. The ATP binding domain (this one) has an ATP-grasp fold. -&gt; 1.49e-45</t>
  </si>
  <si>
    <t>GO:0003674 -&gt; molecular_function;GO:0003824 -&gt; catalytic activity;GO:0004075 -&gt; biotin carboxylase activity;GO:0005575 -&gt; cellular_component;GO:0005622 -&gt; intracellular anatomical structure;GO:0005737 -&gt; cytoplasm;GO:0005829 -&gt; cytosol;GO:0006082 -&gt;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process;GO:0009889 -&gt; regulation of biosynthetic process;GO:0009890 -&gt; negative regulation of biosynthetic process;GO:0009892 -&gt; negative regulation of metabolic process;GO:0009987 -&gt; cellular process;GO:0010565 -&gt; regulation of cellular ketone metabolic process;GO:0016053 -&gt; organic acid biosynthetic process;GO:0016874 -&gt; ligase activity;GO:0016879 -&gt; ligase activity, forming carbon-nitrogen bonds;GO:0019216 -&gt; regulation of lipid metabolic process;GO:0019217 -&gt; regulation of fatty acid metabolic process;GO:0019222 -&gt; regulation of metabolic process;GO:0019752 -&gt; carboxylic acid metabolic process;GO:0031323 -&gt; regulation of cellular metabolic process;GO:0031324 -&gt; negative regulation of cellular metabolic process;GO:0031326 -&gt; regulation of cellular biosynthetic process;GO:0031327 -&gt; negative regulation of cellular biosynthetic process;GO:0032787 -&gt; monocarboxylic acid metabolic process;GO:0042304 -&gt; regulation of fatty acid biosynthetic process;GO:0043436 -&gt; oxoacid metabolic process;GO:0044237 -&gt; cellular metabolic process;GO:0044238 -&gt; primary metabolic process;GO:0044249 -&gt; cellular biosynthetic process;GO:0044255 -&gt; cellular lipid metabolic process;GO:0044281 -&gt; small molecule metabolic process;GO:0044283 -&gt; small molecule biosynthetic process;GO:0045717 -&gt; negative regulation of fatty acid biosynthetic process;GO:0045833 -&gt; negative regulation of lipid metabolic process;GO:0045922 -&gt; negative regulation of fatty acid metabolic process;GO:0046394 -&gt; carboxylic acid biosynthetic process;GO:0046890 -&gt; regulation of lipid biosynthetic process;GO:0048519 -&gt; negative regulation of biological process;GO:0048523 -&gt; negative regulation of cellular process;GO:0050789 -&gt; regulation of biological process;GO:0050794 -&gt; regulation of cellular process;GO:0051055 -&gt; negative regulation of lipid biosynthetic process;GO:0062012 -&gt; regulation of small molecule metabolic process;GO:0062014 -&gt; negative regulation of small molecule metabolic process;GO:0065007 -&gt; biological regulation;GO:0071704 -&gt; organic substance metabolic process;GO:0072330 -&gt; monocarboxylic acid biosynthetic process;GO:0080090 -&gt; regulation of primary metabolic process;GO:1901576 -&gt; organic substance biosynthetic process</t>
  </si>
  <si>
    <t>K01961 -&gt; ko00620 Pyruvate metabolism;ko01212 Fatty acid metabolism;ko00061 Fatty acid biosynthesis;ko00640 Propanoate metabolism;ko00720 Carbon fixation pathways in prokaryotes;ko00253 Tetracycline biosynthesis;ko01200 Carbon metabolism</t>
  </si>
  <si>
    <t>A0A0J9WHE4 --&gt; Pyc1 (foxg_01733)</t>
  </si>
  <si>
    <t>MLDKIVIANRGEIALRILRACKELGIKTVAVHSSADRDLKHVLLADETVCIGPAQSVKSYLNIPALISAAEITGAVAIHPGYGFLSENADFAEQVERSGFIFIGPKADTIRLMGDKVSAINAMKKAGVPTVPGSDGSLTDDMEKNRAFAKRIGYPVIIKASGGGGGRGMRVVRSDKDLEQSINMTKAEAKAAFSNDMVYMEKYLENPRHIEIQVLADGQGNAIYLGERDCSMQRRHQKVVEEAPGPGITEEQRSFIGNRCAKACIEIGYRGAGTFEFLYENGEFYFIEMNTRIQVEHPVTEMITGVDLIKEQLRIAAGQPLSIKQDEVVIRGHAVECRINAEDPVTFLPSPGKITRFHAPGGFGVRWESHIYSGYTVPPYYDSMIGKLITYGETRDVAIARMKNALAELIIDGIKTNVELQMKIMSDENFQHGGTNIHYLEKKLGLHEK</t>
  </si>
  <si>
    <t>ATGCTGGATAAAATTGTTATTGCTAACCGTGGTGAGATTGCGCTGCGCATTCTGCGTGCCTGTAAAGAACTGGGCATCAAGACTGTTGCGGTACACTCAAGCGCGGATCGTGACCTGAAGCACGTGCTGCTGGCAGACGAAACCGTCTGCATCGGCCCGGCGCAGTCAGTTAAAAGTTACCTCAACATCCCGGCGCTGATCTCTGCTGCAGAGATCACCGGCGCGGTGGCGATTCACCCTGGCTACGGCTTCCTCTCTGAGAATGCCGATTTTGCTGAGCAGGTTGAGCGCTCCGGCTTTATCTTTATCGGTCCGAAAGCAGACACCATTCGCCTGATGGGCGACAAAGTCTCTGCGATTAATGCGATGAAGAAAGCAGGCGTCCCAACCGTACCCGGTTCTGACGGTTCGCTGACCGATGATATGGAAAAAAACCGTGCCTTTGCGAAGCGCATCGGTTATCCGGTCATCATCAAAGCCTCTGGCGGCGGCGGCGGTCGTGGTATGCGCGTTGTGCGCAGCGACAAAGATCTGGAACAATCCATCAACATGACGAAAGCGGAAGCCAAAGCGGCTTTCAGCAACGACATGGTTTACATGGAGAAGTATCTGGAGAATCCGCGCCACATCGAGATTCAGGTTCTGGCTGACGGCCAGGGCAACGCGATCTATCTGGGCGAACGTGACTGCTCTATGCAGCGTCGTCACCAGAAAGTGGTTGAAGAAGCGCCAGGCCCAGGTATTACTGAAGAACAGCGCAGCTTTATCGGCAATCGTTGTGCCAAAGCCTGTATTGAGATTGGCTATCGTGGCGCAGGTACCTTCGAGTTTCTGTACGAAAACGGTGAGTTCTACTTCATTGAGATGAACACCCGTATTCAGGTGGAACATCCGGTGACCGAGATGATCACCGGTGTGGATCTGATCAAAGAGCAGCTGCGCATTGCTGCGGGTCAGCCACTGTCGATCAAACAGGACGAAGTGGTTATTCGCGGACATGCGGTCGAGTGCCGTATTAACGCTGAAGATCCGGTCACCTTCCTGCCAAGTCCGGGTAAAATCACCCGCTTCCATGCGCCAGGCGGTTTTGGCGTGCGCTGGGAGTCGCATATTTACTCAGGCTACACCGTACCGCCGTATTACGACTCCATGATCGGTAAGCTGATCACCTATGGCGAAACGCGCGACGTGGCTATCGCCCGCATGAAGAATGCGCTGGCGGAACTGATCATCGACGGTATCAAAACCAACGTTGAACTGCAGATGAAAATCATGTCCGACGAAAACTTCCAGCACGGTGGAACCAATATCCACTATCTGGAGAAAAAACTCGGCTTGCACGAGAAGTAA</t>
  </si>
  <si>
    <t>ctg0005_02726</t>
  </si>
  <si>
    <t>WP_010256009.1 MULTISPECIES: acetyl-CoA carboxylase biotin carboxyl carrier protein [Pantoea] &gt;RZK08591.1 MAG: acetyl-CoA carboxylase biotin carboxyl carrier protein [Pantoea sp.] &gt;AYP21899.1 acetyl-CoA carboxylase biotin carboxyl carrier protein [Pantoea agglomerans] &gt;AZI52430.1 acetyl-CoA carboxylase biotin carboxyl carrier protein [Pantoea agglomerans] &gt;ERM10986.1 acetyl-CoA carboxylase biotin carboxyl carrier protein [Pantoea agglomerans Tx10] &gt;EZI31249.1 Acetyl CoA carboxylase, BCCP subunit [Pantoea agglomerans] -&gt; 1.29e-94</t>
  </si>
  <si>
    <t>COG0511, AccB, Biotin carboxyl carrier protein [Lipid metabolism]. -&gt; 3.37e-25</t>
  </si>
  <si>
    <t>cd06850, biotinyl_domain, The biotinyl-domain or biotin carboxyl carrier protein (BCCP) domain is present in all biotin-dependent enzymes, such as acetyl-CoA carboxylase, pyruvate carboxylase, propionyl-CoA carboxylase, methylcrotonyl-CoA carboxylase, geranyl-CoA carboxylase, oxaloacetate decarboxylase, methylmalonyl-CoA decarboxylase, transcarboxylase and urea amidolyase. This domain functions in transferring CO2 from one subsite to another, allowing carboxylation, decarboxylation, or transcarboxylation. During this process, biotin is covalently attached to a specific lysine. -&gt; 3.23e-10</t>
  </si>
  <si>
    <t>pfam00364, Biotin_lipoyl, Biotin-requiring enzyme.  This family covers two Prosite entries, the conserved lysine residue binds biotin in one group and lipoic acid in the other. Note that the HMM does not currently recognize the Glycine cleavage system H proteins. -&gt; 2.72e-10</t>
  </si>
  <si>
    <t>GO:0003674 -&gt; molecular_function;GO:0003824 -&gt; catalytic activity;GO:0003989 -&gt; acetyl-CoA carboxylase activity;GO:0005575 -&gt; cellular_component;GO:0005622 -&gt; intracellular anatomical structure;GO:0005737 -&gt; cytoplasm;GO:0005829 -&gt; cytosol;GO:0006082 -&gt; organic acid metabolic process;GO:0006464 -&gt; cellular protein modification process;GO:0006629 -&gt; lipid metabolic process;GO:0006631 -&gt; fatty acid metabolic process;GO:0006633 -&gt; fatty acid biosynthetic process;GO:0006807 -&gt; nitrogen compound metabolic process;GO:0008150 -&gt; biological_process;GO:0008152 -&gt; metabolic process;GO:0008610 -&gt; lipid biosynthetic process;GO:0009058 -&gt; biosynthetic process;GO:0009305 -&gt; protein biotinylation;GO:0009987 -&gt; cellular process;GO:0016049 -&gt; cell growth;GO:0016053 -&gt; organic acid biosynthetic process;GO:0016421 -&gt; CoA carboxylase activity;GO:0016874 -&gt; ligase activity;GO:0016885 -&gt; ligase activity, forming carbon-carbon bonds;GO:0019538 -&gt; protein metabolic process;GO:0019752 -&gt; carboxylic acid metabolic process;GO:0032787 -&gt; monocarboxylic acid metabolic process;GO:0036211 -&gt; protein modification process;GO:0040007 -&gt; growth;GO:0043170 -&gt; macromolecule metabolic process;GO:0043412 -&gt; macromolecule modification;GO:0043436 -&gt; oxoacid metabolic process;GO:0044237 -&gt; cellular metabolic process;GO:0044238 -&gt; primary metabolic process;GO:0044249 -&gt; cellular biosynthetic process;GO:0044255 -&gt; cellular lipid metabolic process;GO:0044260 -&gt; cellular macromolecule metabolic process;GO:0044267 -&gt; cellular protein metabolic process;GO:0044281 -&gt; small molecule metabolic process;GO:0044283 -&gt; small molecule biosynthetic process;GO:0046394 -&gt; carboxylic acid biosynthetic process;GO:0071704 -&gt; organic substance metabolic process;GO:0072330 -&gt; monocarboxylic acid biosynthetic process;GO:1901564 -&gt; organonitrogen compound metabolic process;GO:1901576 -&gt; organic substance biosynthetic process</t>
  </si>
  <si>
    <t>K02160 -&gt; ko01200 Carbon metabolism;ko00061 Fatty acid biosynthesis;ko00620 Pyruvate metabolism;ko01212 Fatty acid metabolism;ko00253 Tetracycline biosynthesis;ko00640 Propanoate metabolism;ko00720 Carbon fixation pathways in prokaryotes</t>
  </si>
  <si>
    <t>MDIRKIKKLIELVEESGISELEISEGEESVRISRAPANVGYPMMQQTYAAPVQQPALATAVAPVAAVAEAAPAEISGHIVRSPMVGTFYRTPSPDAKAFVEVGQKVNAGDTLCIVEAMKMMNQIEADKSGVVKAILVESGQPVEFDEPLVIIE</t>
  </si>
  <si>
    <t>ATGGATATTCGTAAAATTAAAAAACTGATCGAACTGGTTGAAGAGTCTGGCATTTCAGAGCTGGAAATTTCTGAAGGTGAAGAGTCCGTTCGCATCAGCCGTGCACCTGCAAACGTGGGTTACCCGATGATGCAGCAGACTTACGCTGCGCCGGTTCAACAGCCTGCTCTGGCAACAGCTGTTGCTCCTGTTGCAGCGGTTGCCGAAGCGGCACCGGCTGAAATCAGCGGTCACATCGTGCGTTCACCAATGGTAGGGACCTTCTACCGTACGCCGAGCCCGGATGCGAAAGCCTTTGTGGAAGTCGGCCAGAAAGTGAATGCCGGCGATACCTTGTGCATCGTCGAAGCCATGAAAATGATGAACCAGATCGAAGCTGACAAATCAGGTGTAGTGAAAGCTATCCTGGTTGAAAGCGGTCAGCCGGTCGAATTTGACGAGCCACTGGTTATCATCGAGTAA</t>
  </si>
  <si>
    <t>ctg0005_02727</t>
  </si>
  <si>
    <t>WP_010256011.1 MULTISPECIES: type II 3-dehydroquinate dehydratase [Pantoea] &gt;MBN1089988.1 type II 3-dehydroquinate dehydratase [Pantoea sp. 1B4] &gt;RZK08592.1 MAG: type II 3-dehydroquinate dehydratase [Pantoea sp.] &gt;HCY93485.1 type II 3-dehydroquinate dehydratase [Escherichia coli] &gt;AOE41868.1 type II 3-dehydroquinate dehydratase [Pantoea agglomerans] &gt;AYP24964.1 type II 3-dehydroquinate dehydratase [Pantoea agglomerans] -&gt; 5.14e-104</t>
  </si>
  <si>
    <t>COG0757, AroQ, 3-dehydroquinate dehydratase II [Amino acid transport and metabolism]. -&gt; 5.37e-60</t>
  </si>
  <si>
    <t>cd00466, DHQase_II, Dehydroquinase (DHQase), type II. Dehydroquinase (or 3-dehydroquinate dehydratase) catalyzes the reversible dehydration of 3-dehydroquinate to form 3-dehydroshikimate. This reaction is part of two metabolic pathways: the biosynthetic shikimate pathway and the catabolic quinate pathway. There are two types of DHQases, which are distinct from each other in amino acid sequence and three-dimensional structure. Type I enzymes usually catalyze the biosynthetic reaction using a syn elimination mechanism. In contrast, type II enzymes, found in the quinate pathway of fungi and in the shikimate pathway of many bacteria, are dodecameric enzymes that employ an anti elimination reaction mechanism. -&gt; 1.68e-56</t>
  </si>
  <si>
    <t>pfam01220, DHquinase_II, Dehydroquinase class II.   -&gt; 2.71e-62</t>
  </si>
  <si>
    <t>GO:0003674 -&gt; molecular_function;GO:0003824 -&gt; catalytic activity;GO:0003855 -&gt; 3-dehydroquinate dehydratase activity;GO:0006082 -&gt; organic acid metabolic process;GO:0008150 -&gt; biological_process;GO:0008152 -&gt; metabolic process;GO:0009058 -&gt; biosynthetic process;GO:0009423 -&gt; chorismate biosynthetic process;GO:0009987 -&gt; cellular process;GO:0016053 -&gt; organic acid biosynthetic process;GO:0016829 -&gt; lyase activity;GO:0016835 -&gt; carbon-oxygen lyase activity;GO:0016836 -&gt; hydro-lyase activity;GO:0019752 -&gt; carboxylic acid metabolic process;GO:0043436 -&gt; oxoacid metabolic process;GO:0043648 -&gt; dicarboxylic acid metabolic process;GO:0043650 -&gt; dicarboxylic acid biosynthetic process;GO:0044237 -&gt; cellular metabolic process;GO:0044249 -&gt; cellular biosynthetic process;GO:0044281 -&gt; small molecule metabolic process;GO:0044283 -&gt; small molecule biosynthetic process;GO:0046394 -&gt; carboxylic acid biosynthetic process;GO:0046417 -&gt; chorismate metabolic process;GO:0071704 -&gt; organic substance metabolic process;GO:1901576 -&gt; organic substance biosynthetic process</t>
  </si>
  <si>
    <t>K03786 -&gt; ko00400 Phenylalanine, tyrosine and tryptophan biosynthesis;ko01230 Biosynthesis of amino acids</t>
  </si>
  <si>
    <t>A0A7X0PXM9 --&gt; Aroq1</t>
  </si>
  <si>
    <t>MAHKLHILLLNGPNLNLLGTREPEKYGHTTLRQIVDDLTRQADQLNVELSHLQTNAEFQLIDRIHEAKGNVDYIIINPAAFTHTSVALRDALLAVEIPFIEVHLSNVHAREPFRHHSYLSDVSAGVICGLGADGYTWALQTAVKRLSQTN</t>
  </si>
  <si>
    <t>ATGGCGCATAAATTACATATTCTGCTTTTAAACGGGCCCAACCTGAACCTGTTGGGAACGCGTGAACCTGAGAAGTATGGTCATACCACGCTGCGTCAGATCGTTGACGATTTGACACGTCAGGCAGACCAGTTGAATGTGGAATTGAGCCACCTGCAAACCAATGCTGAATTTCAGCTGATTGATCGCATTCATGAGGCCAAAGGCAATGTGGATTACATCATTATTAATCCTGCCGCGTTTACCCATACCAGTGTCGCACTACGTGATGCCCTGCTGGCGGTAGAAATACCGTTTATCGAGGTTCATCTCTCCAACGTGCATGCCCGCGAGCCCTTCCGCCATCACTCCTATCTTTCTGATGTCTCTGCTGGCGTGATCTGTGGGCTTGGCGCTGACGGCTACACATGGGCTTTACAAACGGCAGTAAAACGCCTGTCTCAAACTAATTAA</t>
  </si>
  <si>
    <t>ctg0005_02728</t>
  </si>
  <si>
    <t>WP_010699820.1 MULTISPECIES: protein-methionine-sulfoxide reductase heme-binding subunit MsrQ [Pantoea] &gt;AZI52429.1 protein-methionine-sulfoxide reductase heme-binding subunit MsrQ [Pantoea agglomerans] &gt;KDA92129.1 sulfite oxidase subunit YedZ [Pantoea agglomerans Eh318] &gt;KEY44748.1 putative sulfite oxidase subunit YedZ [Pantoea agglomerans] &gt;KGD75606.1 sulfite oxidase subunit YedZ [Pantoea agglomerans] &gt;KYM74861.1 sulfoxide reductase heme-binding subunit YedZ [Pantoea agglomerans] -&gt; 9.54e-134</t>
  </si>
  <si>
    <t>COG2717, COG2717, Predicted membrane protein [Function unknown]. -&gt; 2.88e-44</t>
  </si>
  <si>
    <t>GO:0000166 -&gt; nucleotide binding;GO:0003674 -&gt; molecular_function;GO:0003824 -&gt; catalytic activity;GO:0005488 -&gt; binding;GO:0005575 -&gt; cellular_component;GO:0005886 -&gt; plasma membrane;GO:0005887 -&gt; integral component of plasma membrane;GO:0006807 -&gt; nitrogen compound metabolic process;GO:0008150 -&gt; biological_process;GO:0008152 -&gt; metabolic process;GO:0009987 -&gt; cellular process;GO:0010181 -&gt; FMN binding;GO:0016020 -&gt; membrane;GO:0016021 -&gt; integral component of membrane;GO:0016491 -&gt; oxidoreductase activity;GO:0016679 -&gt; oxidoreductase activity, acting on diphenols and related substances as donors;GO:0019538 -&gt; protein metabolic process;GO:0020037 -&gt; heme binding;GO:0030091 -&gt; protein repair;GO:0031224 -&gt; intrinsic component of membrane;GO:0031226 -&gt; intrinsic component of plasma membrane;GO:0032553 -&gt; ribonucleotide binding;GO:0036094 -&gt; small molecule binding;GO:0043167 -&gt; ion binding;GO:0043168 -&gt; anion binding;GO:0043170 -&gt; macromolecule metabolic process;GO:0044237 -&gt; cellular metabolic process;GO:0044238 -&gt; primary metabolic process;GO:0044260 -&gt; cellular macromolecule metabolic process;GO:0044267 -&gt; cellular protein metabolic process;GO:0046906 -&gt; tetrapyrrole binding;GO:0071704 -&gt; organic substance metabolic process;GO:0071944 -&gt; cell periphery;GO:0097159 -&gt; organic cyclic compound binding;GO:0097367 -&gt; carbohydrate derivative binding;GO:1901265 -&gt; nucleoside phosphate binding;GO:1901363 -&gt; heterocyclic compound binding;GO:1901564 -&gt; organonitrogen compound metabolic process</t>
  </si>
  <si>
    <t>MVRLSIKQITWLKVILHLAALLPLVYLVLAAMQGGLSADPAKDIQHFTGRMALKLLLGTLLVSPLARYGRQPLLIRTRRLLGVWTFVWASLHLLSYYLLELGADNLRLLGSELISRPYLTLGIISWLILLALALTSFQRAQRKLGKRWQTLHNAVYLVAILVPIHYIWSVKTVSPQPLIYALLAAILLAWRYKKFLKWWPR</t>
  </si>
  <si>
    <t>GTGGTACGCCTGTCGATAAAACAGATCACCTGGCTTAAGGTGATTCTGCATCTGGCGGCCCTGTTGCCGCTGGTTTATCTGGTTCTTGCCGCGATGCAGGGCGGCCTGAGTGCGGATCCGGCAAAAGATATTCAGCATTTTACCGGCCGCATGGCGCTGAAACTGCTGCTGGGTACGCTGCTGGTCTCACCGCTGGCACGTTATGGCAGGCAACCGCTGTTAATCCGCACCCGGCGTCTGCTTGGCGTCTGGACGTTTGTCTGGGCTTCTCTCCATCTGCTGAGTTATTACCTGCTGGAGCTGGGCGCTGACAATCTGCGTCTGCTGGGCAGCGAGCTGATTTCCCGTCCCTATCTGACACTGGGGATTATCAGCTGGCTGATATTACTGGCCCTGGCGCTGACGTCGTTTCAGCGCGCTCAGCGCAAGCTCGGTAAGCGCTGGCAAACCCTGCACAACGCGGTCTATCTGGTGGCCATTCTGGTGCCGATTCACTATATCTGGTCAGTGAAAACCGTGTCACCCCAGCCACTTATCTACGCACTACTTGCTGCAATACTGTTAGCCTGGCGTTACAAAAAATTTCTCAAATGGTGGCCTCGCTAG</t>
  </si>
  <si>
    <t>ctg0005_02729</t>
  </si>
  <si>
    <t>WP_010256016.1 MULTISPECIES: protein-methionine-sulfoxide reductase catalytic subunit MsrP [Pantoea] &gt;MBN1089986.1 protein-methionine-sulfoxide reductase catalytic subunit MsrP [Pantoea sp. 1B4] &gt;AYP21901.1 protein-methionine-sulfoxide reductase catalytic subunit MsrP [Pantoea agglomerans] &gt;AZI52428.1 protein-methionine-sulfoxide reductase catalytic subunit MsrP [Pantoea agglomerans] &gt;ERM10983.1 TMAO/DMSO reductase [Pantoea agglomerans Tx10] &gt;KAF6626448.1 protein-methionine-sulfoxide reductase catalytic subunit MsrP [Pantoea sp. EKM10T] -&gt; 1.75e-250</t>
  </si>
  <si>
    <t>COG2041, COG2041, Sulfite oxidase and related enzymes [General function prediction only]. -&gt; 2.17e-56</t>
  </si>
  <si>
    <t>cd02107, YedY_like_Moco, YedY_like molybdopterin cofactor (Moco) binding domain, a subgroup of the sulfite oxidase (SO) family of molybdopterin binding domains. Escherichia coli YedY has been proposed to form a heterodimer, consisting of a soluble catalytic subunit termed YedY, which is likely membrane-anchored by a heme-containing trans-membrane subunit YedZ. Preliminary results indicate that YedY may represent a new type of membrane-associated bacterial reductase. Common features of all known members of this family are that they contain one single pterin cofactor and part of the coordination of the metal (Mo) is a cysteine ligand of the protein and that they catalyze the transfer of an oxygen to or from a lone pair of electrons on the substrate. -&gt; 5.04e-109</t>
  </si>
  <si>
    <t>pfam00174, Oxidored_molyb, Oxidoreductase molybdopterin binding domain.  This domain is found in a variety of oxidoreductases. This domain binds to a molybdopterin cofactor. Xanthine dehydrogenases, that also bind molybdopterin, have essentially no similarity. -&gt; 1.06e-11</t>
  </si>
  <si>
    <t>GO:0000302 -&gt; response to reactive oxygen species;GO:0001101 -&gt; response to acid chemical;GO:0003674 -&gt; molecular_function;GO:0003824 -&gt; catalytic activity;GO:0005488 -&gt; binding;GO:0005575 -&gt; cellular_component;GO:0006807 -&gt; nitrogen compound metabolic process;GO:0006950 -&gt; response to stress;GO:0006979 -&gt; response to oxidative stress;GO:0008150 -&gt; biological_process;GO:0008152 -&gt; metabolic process;GO:0009987 -&gt; cellular process;GO:0010035 -&gt; response to inorganic substance;GO:0016491 -&gt; oxidoreductase activity;GO:0016667 -&gt; oxidoreductase activity, acting on a sulfur group of donors;GO:0016672 -&gt; oxidoreductase activity, acting on a sulfur group of donors, quinone or similar compound as acceptor;GO:0016675 -&gt; oxidoreductase activity, acting on a heme group of donors;GO:0019538 -&gt; protein metabolic process;GO:0030091 -&gt; protein repair;GO:0030288 -&gt; outer membrane-bounded periplasmic space;GO:0030313 -&gt; cell envelope;GO:0031975 -&gt; envelope;GO:0042221 -&gt; response to chemical;GO:0042597 -&gt; periplasmic space;GO:0043170 -&gt; macromolecule metabolic process;GO:0043546 -&gt; molybdopterin cofactor binding;GO:0044237 -&gt; cellular metabolic process;GO:0044238 -&gt; primary metabolic process;GO:0044260 -&gt; cellular macromolecule metabolic process;GO:0044267 -&gt; cellular protein metabolic process;GO:0050896 -&gt; response to stimulus;GO:0071704 -&gt; organic substance metabolic process;GO:0097159 -&gt; organic cyclic compound binding;GO:1901363 -&gt; heterocyclic compound binding;GO:1901530 -&gt; response to hypochlorite;GO:1901564 -&gt; organonitrogen compound metabolic process;GO:1901700 -&gt; response to oxygen-containing compound</t>
  </si>
  <si>
    <t>P67347 --&gt; Msrp</t>
  </si>
  <si>
    <t>MKRTPRLTEADVTPESIFNMKRRQVLKTLGLSAAAMGMPGVAQADILSWFKGNDRPPAPAGRPLDFTKPAQYQADLTLTPADKVSGYNNFYEFGLDKADPAANAGTLKTEPWKLTIDGEVAKPVTLDMDDIFKRFAMEQRIYRMRCVEAWSMVVPWIGFELNKLISLAEPTSKARFVAFQTLYDPEQMPGQKDRFIGGGLNYPYVEGLRLDEAMHPLTILTTGVYGKALPPQNGAPIRLTVPWKYGFKGIKSIVKITLTANQPPTTWNQIAADEYGFYANVNPHVNHPRWSQATERFIGPGGSLKVERQPTLLFNGYAEQVASLYRGLDLRENY</t>
  </si>
  <si>
    <t>ATGAAACGCACACCCCGTCTGACCGAAGCCGACGTAACGCCGGAAAGCATTTTTAACATGAAGCGCCGCCAGGTGCTGAAAACGCTGGGACTGAGCGCAGCGGCGATGGGTATGCCGGGCGTGGCGCAAGCCGATATTCTCAGCTGGTTCAAAGGCAATGATCGCCCACCCGCGCCAGCAGGCCGGCCGCTGGACTTTACCAAACCAGCGCAATATCAGGCCGATCTGACCTTAACGCCTGCGGATAAAGTTTCCGGCTATAACAACTTCTATGAGTTCGGGCTGGATAAGGCCGATCCGGCCGCCAATGCCGGTACGCTGAAAACAGAGCCCTGGAAACTGACCATTGATGGCGAAGTGGCTAAGCCCGTGACCCTGGATATGGATGACATTTTTAAACGGTTTGCCATGGAGCAGCGAATCTATCGCATGCGCTGCGTGGAGGCCTGGTCGATGGTGGTGCCCTGGATAGGCTTTGAGCTGAATAAGCTTATCTCTCTGGCGGAACCCACCAGCAAAGCGCGTTTTGTCGCCTTCCAGACGCTGTACGATCCTGAGCAGATGCCAGGTCAGAAAGATCGCTTTATTGGCGGCGGACTCAATTATCCCTATGTCGAAGGTTTACGTCTGGATGAAGCCATGCATCCGCTGACCATTCTGACCACCGGCGTCTATGGCAAAGCGCTGCCGCCGCAGAATGGCGCGCCGATTCGCCTGACGGTGCCGTGGAAATATGGTTTTAAGGGCATTAAGTCGATTGTCAAAATCACCCTGACCGCAAATCAGCCACCAACGACCTGGAACCAGATCGCCGCAGATGAATATGGTTTTTATGCCAATGTGAATCCGCATGTTAATCATCCACGCTGGTCGCAGGCCACTGAGCGATTTATTGGCCCGGGCGGAAGTCTGAAGGTCGAACGTCAGCCAACGCTGCTGTTTAACGGCTATGCCGAACAGGTTGCGTCGCTCTATCGTGGCCTGGATTTACGGGAGAATTACTAG</t>
  </si>
  <si>
    <t>ctg0005_02730</t>
  </si>
  <si>
    <t>WP_010699819.1 MULTISPECIES: RNase E specificity factor CsrD [Pantoea] &gt;MBN1089985.1 RNase E specificity factor CsrD [Pantoea sp. 1B4] &gt;RZK08595.1 MAG: RNase E specificity factor CsrD [Pantoea sp.] &gt;AOE39207.1 RNase E specificity factor CsrD [Pantoea agglomerans] &gt;AZI52427.1 RNase E specificity factor CsrD [Pantoea agglomerans] &gt;ERM11028.1 regulatory protein [Pantoea agglomerans Tx10] -&gt; 0.0</t>
  </si>
  <si>
    <t>COG2200, Rtn, c-di-GMP phosphodiesterase class I (EAL domain) [Signal    transduction mechanisms]. -&gt; 1.66e-15</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</si>
  <si>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3.10e-16</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</si>
  <si>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3.23e-17</t>
  </si>
  <si>
    <t>GO:0005575 -&gt; cellular_component;GO:0005886 -&gt; plasma membrane;GO:0006139 -&gt; nucleobase-containing compound metabolic process;GO:0006401 -&gt; RNA catabolic process;GO:0006725 -&gt; cellular aromatic compound metabolic process;GO:0006807 -&gt; nitrogen compound metabolic process;GO:0008150 -&gt; biological_process;GO:0008152 -&gt; metabolic process;GO:0009056 -&gt; catabolic process;GO:0009057 -&gt; macromolecule catabolic process;GO:0009987 -&gt; cellular process;GO:0016020 -&gt; membrane;GO:0016043 -&gt; cellular component organization;GO:0016070 -&gt; RNA metabolic process;GO:0019219 -&gt; regulation of nucleobase-containing compound metabolic process;GO:0019222 -&gt; regulation of metabolic process;GO:0019439 -&gt; aromatic compound catabolic process;GO:0022607 -&gt; cellular component assembly;GO:0031323 -&gt; regulation of cellular metabolic process;GO:0034641 -&gt; cellular nitrogen compound metabolic process;GO:0034655 -&gt; nucleobase-containing compound catabolic process;GO:0034660 -&gt; ncRNA metabolic process;GO:0034661 -&gt; ncRNA catabolic process;GO:0043170 -&gt; macromolecule metabolic process;GO:0043933 -&gt; protein-containing complex subunit organization;GO:0044085 -&gt; cellular component biogenesis;GO:0044237 -&gt;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process;GO:0050789 -&gt; regulation of biological process;GO:0050794 -&gt; regulation of cellular process;GO:0051171 -&gt; regulation of nitrogen compound metabolic process;GO:0051252 -&gt; regulation of RNA metabolic process;GO:0051259 -&gt; protein complex oligomerization;GO:0051260 -&gt; protein homooligomerization;GO:0051262 -&gt; protein tetramerization;GO:0051289 -&gt; protein homotetramerization;GO:0060255 -&gt; regulation of macromolecule metabolic process;GO:0065003 -&gt; protein-containing complex assembly;GO:0065007 -&gt; biological regulation;GO:0071704 -&gt; organic substance metabolic process;GO:0071840 -&gt; cellular component organization or biogenesis;GO:0071944 -&gt; cell periphery;GO:0080090 -&gt; regulation of primary metabolic process;GO:0090304 -&gt; nucleic acid metabolic process;GO:1901360 -&gt; organic cyclic compound metabolic process;GO:1901361 -&gt; organic cyclic compound catabolic process;GO:1901575 -&gt; organic substance catabolic process</t>
  </si>
  <si>
    <t>A0A7Z7YD78 --&gt; Csrd</t>
  </si>
  <si>
    <t>VFG006925 --&gt; 99.2 --&gt; mshH</t>
  </si>
  <si>
    <t>MRLTTKLSAFITFLSLLAMSLMLAGCAFSVFWFSHQRVEHRAQILATEVDQAMFTQTPAELHVWLTRMMPIMNAEQISLHNGRQTFLTLSRHENQMLEDEPNRFIQVDVPLMHQTGLELRVVTLDPAKTWLRSITGTSTLGILFTVMLVMSLVLLLMHRWLSRQWRGMEHLEVRAEAIISGERGVMPKRGADEWPPRASRALDVLLADLQEAGEQRLRIDTLIRTFAAQDGRTGLNNRLFFDNQLATLLEDQEAVGTHGVVMMVRLPDLDTLKDSLEPGLVEEYLFNFVNMLSTFVLRYPGALLARYFRSDFAVLLPHRSLKEANSIADQLINAVDSLPPMRLVNRDDLIHIGISAWHSGQTVPQVMENAEMATRRAALLGGNNWTNGAGNPQDAGRGSVRWRTLLENTLSRGGPRLYHKPTVNIEGKVQHRVMLTRIFDGDKEVLAAEYMPLVQQLGMADGWDRQLMTRIAALSELWPEETLVIPVTITSLLQRSFVLWLQNMLLQCPKAQRKRFLFELAEADVCQHINRLTPVFRALKAFGCRVAVNQAGLTVVSSAYIRQLPLELIKLDAGLVRNIERRTENQLFVQSLLEVCKCTGIQVFATGVRTKAEWQTLVALGVAGGQGDFFAPSLPVNSNVKKYSQRYRI</t>
  </si>
  <si>
    <t>ATGCGATTAACCACAAAATTATCTGCGTTTATTACCTTTTTAAGCCTGCTGGCCATGTCGTTGATGCTGGCAGGCTGTGCATTCAGTGTTTTCTGGTTCAGTCATCAGCGGGTTGAACATCGGGCGCAGATACTGGCGACCGAAGTGGATCAGGCGATGTTCACCCAGACGCCGGCAGAGCTGCATGTCTGGCTCACGCGTATGATGCCGATAATGAATGCCGAGCAGATTTCTCTTCACAACGGCAGGCAGACTTTCCTTACCCTCTCCCGACACGAAAACCAGATGCTGGAAGACGAACCTAATCGTTTTATCCAGGTCGATGTGCCTTTGATGCACCAGACGGGGTTAGAGCTGCGGGTCGTCACCCTTGATCCTGCCAAAACCTGGCTGCGCTCCATTACCGGCACCTCTACGCTGGGCATCCTGTTTACCGTCATGCTGGTGATGAGTCTGGTGCTGCTGCTGATGCATCGCTGGCTCAGTCGGCAGTGGCGCGGTATGGAGCATCTTGAAGTACGGGCAGAGGCGATTATCAGCGGTGAGCGCGGTGTAATGCCGAAACGCGGTGCGGATGAGTGGCCACCGAGAGCGAGCCGCGCACTGGATGTGTTGCTGGCGGATCTGCAGGAGGCGGGCGAGCAGCGTCTGCGTATCGACACGCTGATCCGCACCTTTGCTGCGCAGGATGGACGCACCGGTCTCAACAACCGGCTGTTCTTTGATAACCAGCTCGCCACCCTGCTGGAGGATCAGGAAGCAGTCGGCACCCATGGTGTGGTGATGATGGTGCGCCTGCCCGATCTGGACACGCTGAAGGATTCGCTGGAGCCGGGGCTGGTTGAGGAGTACCTCTTCAATTTCGTCAACATGCTTTCCACCTTTGTGCTGCGCTATCCTGGCGCCCTGCTGGCACGCTATTTCCGCAGTGATTTTGCCGTGCTACTGCCGCATCGCAGTCTCAAAGAGGCAAACAGTATTGCGGATCAGCTGATCAATGCCGTTGATTCCCTGCCGCCGATGCGGCTGGTTAATCGTGATGATCTCATCCATATCGGTATCAGCGCCTGGCACAGCGGGCAGACTGTGCCGCAGGTGATGGAAAATGCCGAAATGGCTACCCGACGTGCGGCACTGCTGGGCGGCAACAACTGGACCAATGGTGCCGGAAATCCGCAGGACGCCGGGCGGGGTAGTGTGCGCTGGCGAACCCTGCTGGAGAACACGCTTAGCCGTGGCGGCCCGCGGCTCTATCATAAACCCACCGTCAATATTGAGGGTAAGGTACAGCACCGGGTGATGCTGACCCGCATCTTCGACGGCGATAAAGAAGTGCTGGCCGCAGAATATATGCCCCTGGTACAGCAGCTCGGCATGGCTGATGGCTGGGATCGCCAGTTAATGACCCGCATTGCGGCACTCTCTGAACTCTGGCCAGAAGAGACGCTGGTGATCCCGGTGACGATTACCTCGCTTCTTCAGCGCTCTTTTGTCCTCTGGCTGCAGAACATGCTGCTGCAGTGCCCGAAAGCGCAAAGAAAACGATTTTTATTTGAACTTGCCGAGGCAGATGTTTGTCAACACATCAACCGTTTAACGCCAGTTTTCCGCGCACTTAAGGCTTTTGGCTGTCGGGTTGCGGTAAATCAGGCGGGTTTAACCGTGGTAAGCAGCGCCTACATACGACAGCTGCCGCTGGAACTGATCAAGCTTGATGCCGGTCTGGTACGCAATATTGAGCGCCGGACTGAAAATCAGCTGTTTGTGCAGAGTCTGCTGGAAGTCTGTAAATGTACGGGCATTCAGGTGTTTGCTACCGGTGTCCGCACTAAAGCGGAGTGGCAAACTTTAGTCGCGTTGGGCGTAGCAGGTGGGCAGGGCGACTTTTTTGCTCCCTCGCTTCCGGTTAACAGTAACGTGAAGAAGTATTCACAACGTTACCGTATTTAA</t>
  </si>
  <si>
    <t>ctg0005_02731</t>
  </si>
  <si>
    <t>WP_004385136.1 MULTISPECIES: rod shape-determining protein MreB [Enterobacterales] &gt;EGL74306.1 rod shape-determining protein MreB [Cronobacter sakazakii E899] &gt;EGT5660415.1 rod shape-determining protein [Cronobacter dublinensis subsp. dublinensis] &gt;MBG6240615.1 rod shape-determining protein [Candidatus Symbiopectobacterium sp. Dall1.0] &gt;MBN1089984.1 rod shape-determining protein MreB [Pantoea sp. 1B4] &gt;RZK08596.1 MAG: rod shape-determining protein [Pantoea sp.] &gt;TKI06874.1 rod shape-determining protein [Martelella alba] &gt;CBA27262.1 Rod shape-determining protein mreB [Cronobacter turicensis z3032] -&gt; 5.79e-242</t>
  </si>
  <si>
    <t>COG1077, MreB, Actin-like ATPase involved in cell morphogenesis [Cell division and chromosome partitioning]. -&gt; 1.83e-168</t>
  </si>
  <si>
    <t>cd10225, MreB_like, MreB and similar proteins.  MreB is a bacterial protein which assembles into filaments resembling those of eukaryotic F-actin. It is involved in determining the shape of rod-like bacterial cells, by assembling into large fibrous spirals beneath the cell membrane. MreB has also been implicated in chromosome segregation; specifically MreB is thought to bind to and segregate the replication origin of bacterial chromosomes. -&gt; 1.87e-145</t>
  </si>
  <si>
    <t>pfam06723, MreB_Mbl, MreB/Mbl protein.  This family consists of bacterial MreB and Mbl proteins as well as two related archaeal sequences. MreB is known to be a rod shape-determining protein in bacteria and goes to make up the bacterial cytoskeleton. Genes coding for MreB/Mbl are only found in elongated bacteria, not in coccoid forms. It has been speculated that constituents of the eukaryotic cytoskeleton (tubulin, actin) may have evolved from prokaryotic precursor proteins closely related to today's bacterial proteins FtsZ and MreB/Mbl. -&gt; 1.22e-157</t>
  </si>
  <si>
    <t>GO:0000003 -&gt; reproduction;GO:0000910 -&gt; cytokinesis;GO:0003674 -&gt; molecular_function;GO:0005488 -&gt; binding;GO:0005515 -&gt; protein binding;GO:0005575 -&gt; cellular_component;GO:0005622 -&gt; intracellular anatomical structure;GO:0005856 -&gt; cytoskeleton;GO:0005886 -&gt; plasma membrane;GO:0007049 -&gt; cell cycle;GO:0008150 -&gt; biological_process;GO:0008360 -&gt; regulation of cell shape;GO:0009987 -&gt; cellular process;GO:0016020 -&gt; membrane;GO:0019954 -&gt; asexual reproduction;GO:0022402 -&gt; cell cycle process;GO:0022414 -&gt; reproductive process;GO:0022603 -&gt; regulation of anatomical structure morphogenesis;GO:0022604 -&gt; regulation of cell morphogenesis;GO:0031224 -&gt; intrinsic component of membrane;GO:0031226 -&gt; intrinsic component of plasma membrane;GO:0032505 -&gt; reproduction of a single-celled organism;GO:0042802 -&gt; identical protein binding;GO:0043093 -&gt; FtsZ-dependent cytokinesis;GO:0043226 -&gt; organelle;GO:0043228 -&gt; non-membrane-bounded organelle;GO:0043229 -&gt; intracellular organelle;GO:0043232 -&gt; intracellular non-membrane-bounded organelle;GO:0048519 -&gt; negative regulation of biological process;GO:0048523 -&gt; negative regulation of cellular process;GO:0050789 -&gt; regulation of biological process;GO:0050793 -&gt; regulation of developmental process;GO:0050794 -&gt; regulation of cellular process;GO:0051128 -&gt; regulation of cellular component organization;GO:0051301 -&gt; cell division;GO:0051302 -&gt; regulation of cell division;GO:0051782 -&gt; negative regulation of cell division;GO:0051983 -&gt; regulation of chromosome segregation;GO:0065007 -&gt; biological regulation;GO:0065008 -&gt; regulation of biological quality;GO:0071944 -&gt; cell periphery</t>
  </si>
  <si>
    <t>MFKKFRGMFSNDLSIDLGTANTLIYVKGQGIVLNEPSVVAIRQDRAGSPKSVAAVGHEAKQMLGRTPGNIAAIRPMKDGVIADFFVTEKMLQHFIKQVHSNSFMRPSPRVLVCVPVGATQVERRAIRESAQGAGAREVFLIEEPMAAAIGAGLPVSEATGSMVVDIGGGTTEVAVISLNGVVYSSSVRIGGDRFDEAIINYVRRNYGSLIGEATAERIKHEIGSAYPGDEVREIEVRGRNLAEGVPRGFTLNSNEILEALQEPLTGIVSAVMVALEQCPPELASDISERGMVLTGGGALLRNLDRLLMEETGIPVVVAEDPLTCVARGGGKALEMIDMHGGDLFSEE</t>
  </si>
  <si>
    <t>ATGTTTAAAAAATTTCGTGGCATGTTTTCCAACGACTTGTCCATTGACCTGGGTACCGCGAATACCCTGATTTACGTGAAAGGACAGGGCATCGTACTGAACGAGCCCTCCGTCGTCGCTATTCGACAGGATCGTGCCGGTTCACCGAAAAGTGTTGCGGCCGTGGGTCATGAGGCCAAACAGATGCTTGGCCGTACGCCAGGCAATATCGCAGCGATTCGTCCGATGAAAGATGGCGTTATCGCTGACTTCTTCGTGACCGAAAAGATGCTGCAACACTTCATCAAGCAGGTTCACAGCAACAGTTTTATGCGTCCCAGCCCGCGTGTGCTGGTCTGCGTACCCGTCGGGGCAACACAGGTTGAACGCCGCGCGATTCGTGAATCCGCTCAGGGCGCAGGCGCGCGTGAAGTGTTTCTGATTGAAGAGCCAATGGCTGCAGCAATTGGTGCGGGTCTGCCCGTTTCAGAAGCGACTGGCTCAATGGTGGTGGATATTGGTGGCGGTACCACAGAAGTTGCGGTGATCTCGCTGAACGGTGTGGTCTACTCCTCGTCAGTGCGAATTGGTGGCGATCGTTTCGATGAAGCTATTATTAATTATGTGCGTCGTAACTACGGTTCACTGATCGGCGAAGCGACCGCAGAACGTATTAAGCATGAGATCGGTTCAGCCTATCCGGGTGATGAAGTCCGCGAGATCGAAGTGCGTGGTCGTAACCTGGCAGAAGGTGTACCGCGCGGCTTTACACTGAACTCTAATGAAATTCTGGAAGCGCTGCAGGAGCCATTAACCGGCATCGTTAGCGCGGTGATGGTTGCCCTTGAGCAGTGTCCGCCTGAGCTGGCTTCAGATATTTCGGAGCGCGGCATGGTGCTGACCGGCGGTGGTGCGTTACTGCGCAACCTGGATCGTCTGCTGATGGAAGAGACGGGCATTCCGGTTGTGGTTGCTGAGGATCCACTGACCTGTGTGGCTCGCGGTGGCGGCAAAGCGCTGGAAATGATCGACATGCATGGCGGCGATTTGTTCAGCGAAGAATAA</t>
  </si>
  <si>
    <t>ctg0005_02732</t>
  </si>
  <si>
    <t>WP_010256043.1 MULTISPECIES: rod shape-determining protein MreC [Pantoea] &gt;RZK08597.1 MAG: rod shape-determining protein MreC [Pantoea sp.] &gt;AYP21904.1 rod shape-determining protein MreC [Pantoea agglomerans] &gt;AZI52425.1 rod shape-determining protein MreC [Pantoea agglomerans] &gt;ERM10981.1 rod shape-determining protein MreC [Pantoea agglomerans Tx10] &gt;EZI31255.1 MreC [Pantoea agglomerans] -&gt; 1.01e-227</t>
  </si>
  <si>
    <t>COG1792, MreC, Cell shape-determining protein [Cell envelope biogenesis, outer membrane]. -&gt; 1.77e-53</t>
  </si>
  <si>
    <t>pfam04085, MreC, rod shape-determining protein MreC.  MreC (murein formation C) is involved in the rod shape determination in E. coli, and more generally in cell shape determination of bacteria whether or not they are rod-shaped. -&gt; 2.41e-18</t>
  </si>
  <si>
    <t>GO:0003674 -&gt; molecular_function;GO:0005488 -&gt; binding;GO:0005515 -&gt; protein binding;GO:0005575 -&gt; cellular_component;GO:0005886 -&gt; plasma membrane;GO:0005887 -&gt; integral component of plasma membrane;GO:0007163 -&gt; establishment or maintenance of cell polarity;GO:0008150 -&gt; biological_process;GO:0008360 -&gt; regulation of cell shape;GO:0009987 -&gt; cellular process;GO:0016020 -&gt; membrane;GO:0016021 -&gt; integral component of membrane;GO:0022603 -&gt; regulation of anatomical structure morphogenesis;GO:0022604 -&gt; regulation of cell morphogenesis;GO:0031224 -&gt; intrinsic component of membrane;GO:0031226 -&gt; intrinsic component of plasma membrane;GO:0043621 -&gt; protein self-association;GO:0050789 -&gt; regulation of biological process;GO:0050793 -&gt; regulation of developmental process;GO:0050794 -&gt; regulation of cellular process;GO:0051128 -&gt; regulation of cellular component organization;GO:0065007 -&gt; biological regulation;GO:0065008 -&gt; regulation of biological quality;GO:0071944 -&gt; cell periphery;GO:0071963 -&gt; establishment or maintenance of cell polarity regulating cell shape</t>
  </si>
  <si>
    <t>MKPIFSRGPSLQLRLFLAVIVAIAIIIADSRVGSFTQIRNYLDTSVSPFYFLANGPRQLLDGVSESLASRQQLEQENKALRRELFLKNSNLLMLGQYKQENARLRELLGSPLRQDEQKMVTQVISTGTDPYTDQVVIDKGSVNGVYEGQPVISDKGVVGQVIAVGQLTSRVLLICDASHALPIQVLRNDIRVIAAGNGCTEDLQLEHLPGNTDIRVGDVLVTSGIGGRFPEGYPVGVVSSVKVDTQRAYTVIQAHPTAGLQRLRYLLLLWGADRNGDMPLPQDEVHRVANERLMQMMPQVLPPAGEMGPPAPAVQMGPPAPSATSSSGQSNSSRSRGGQP</t>
  </si>
  <si>
    <t>ATGAAGCCGATTTTTAGCAGGGGACCTTCCCTGCAGTTGCGTCTATTCCTGGCGGTTATCGTGGCGATTGCCATTATCATTGCCGACAGCCGTGTGGGTTCTTTCACCCAAATACGCAACTATCTGGATACGTCGGTCAGTCCGTTTTACTTCCTGGCCAATGGGCCACGTCAGCTGCTGGATGGCGTGTCAGAGTCGCTGGCGTCGCGTCAGCAACTCGAGCAGGAAAACAAAGCGTTACGTCGTGAGCTCTTCCTGAAAAACAGTAACCTGCTAATGCTGGGGCAATATAAGCAGGAAAACGCACGCCTGCGTGAACTGCTGGGTTCACCGCTGCGTCAGGATGAGCAAAAGATGGTGACACAGGTCATTTCTACCGGCACCGATCCTTACACCGACCAGGTGGTAATCGACAAAGGCAGCGTTAACGGCGTCTATGAAGGCCAGCCGGTCATCAGTGATAAGGGGGTAGTCGGTCAGGTCATCGCTGTCGGACAACTCACCAGCCGTGTTCTGCTGATCTGTGATGCGTCACATGCCCTGCCGATTCAGGTGCTGCGTAATGATATTCGTGTCATTGCCGCAGGTAACGGCTGTACTGAAGATCTTCAGCTTGAGCATCTGCCGGGTAATACGGACATTCGGGTCGGCGATGTGCTGGTGACTTCAGGTATCGGTGGCCGATTCCCTGAAGGCTATCCGGTGGGTGTGGTTTCTTCGGTAAAAGTGGATACCCAACGCGCCTATACGGTGATTCAGGCGCATCCGACCGCGGGTCTGCAGCGTCTGCGTTACCTGCTGCTGCTGTGGGGCGCCGATCGCAATGGTGATATGCCGCTGCCGCAGGATGAAGTTCATCGCGTTGCGAACGAGCGTCTGATGCAGATGATGCCGCAGGTCTTACCGCCTGCGGGAGAAATGGGCCCGCCTGCGCCTGCCGTACAGATGGGACCGCCTGCACCTTCAGCTACCAGCAGCAGTGGACAAAGCAACTCCTCGCGTTCACGCGGGGGGCAGCCTTGA</t>
  </si>
  <si>
    <t>ctg0005_02733</t>
  </si>
  <si>
    <t>EZI31256.1 Rod shape-determining protein MreD [Pantoea agglomerans] &gt;KPA06215.1 Rod shape-determining protein MreD [Pantoea agglomerans] &gt;SUB05802.1 Rod shape-determining protein mreD [Pantoea agglomerans] -&gt; 1.75e-81</t>
  </si>
  <si>
    <t>COG2891, MreD, Cell shape-determining protein [Cell envelope biogenesis, outer membrane]. -&gt; 5.39e-23</t>
  </si>
  <si>
    <t>pfam04093, MreD, rod shape-determining protein MreD.  MreD (murein formation D) is involved in the rod shape determination in E. coli, and more generally in cell shape determination of bacteria whether or not they are rod-shaped. -&gt; 1.10e-20</t>
  </si>
  <si>
    <t>MFRPSWLLLILIYWVLALPHRVNVGSGFVLGAIMDLIAGSTLGVRALALSIIAYLIAFKFQLFRNLALWQQALMVMVLSLAMDVIVFWAEFLVINVSFRPEIFWSSVVDGILWPWLFLLMRKIRRQFAVQ</t>
  </si>
  <si>
    <t>ATGTTCCGGCCCTCATGGCTGCTGTTGATCCTTATCTATTGGGTGCTCGCACTGCCGCATCGGGTCAATGTCGGTAGCGGATTTGTGCTGGGTGCCATCATGGATCTGATTGCGGGTTCCACACTCGGCGTGCGTGCGCTGGCGCTCAGTATCATCGCCTACCTGATTGCCTTTAAGTTCCAGTTATTCCGCAACTTAGCGTTGTGGCAGCAAGCGTTAATGGTTATGGTGCTGTCGCTGGCGATGGATGTGATTGTCTTCTGGGCTGAATTCCTGGTAATCAACGTTTCATTCCGACCTGAAATTTTCTGGAGCAGTGTCGTCGACGGTATTCTCTGGCCCTGGCTATTCTTATTAATGAGAAAAATTCGTCGTCAGTTCGCTGTTCAATAA</t>
  </si>
  <si>
    <t>ctg0005_02734</t>
  </si>
  <si>
    <t>WP_187511302.1 Maf family protein [Pantoea agglomerans] -&gt; 2.86e-133</t>
  </si>
  <si>
    <t>COG0424, Maf, Nucleotide-binding protein implicated in inhibition of septum formation [Cell division and chromosome partitioning]. -&gt; 9.38e-58</t>
  </si>
  <si>
    <t>cd00555, Maf, Nucleotide binding protein Maf. Maf has been implicated in inhibition of septum formation in eukaryotes, bacteria and archaea, but homologs in B.subtilis and S.cerevisiae are nonessential for cell division. Maf has been predicted to be a nucleotide- or nucleic acid-binding protein with structural similarity to the hypoxanthine/xanthine NTP pyrophosphatase Ham1 from Methanococcus jannaschii, RNase H from Escherichia coli, and some other nucleotide or RNA-binding proteins. -&gt; 7.83e-47</t>
  </si>
  <si>
    <t>pfam02545, Maf, Maf-like protein.  Maf is a putative inhibitor of septum formation in eukaryotes, bacteria, and archaea. -&gt; 1.85e-45</t>
  </si>
  <si>
    <t>GO:0003674 -&gt; molecular_function;GO:0003824 -&gt; catalytic activity;GO:0005488 -&gt; binding;GO:0005515 -&gt; protein binding;GO:0016462 -&gt; pyrophosphatase activity;GO:0016787 -&gt; hydrolase activity;GO:0016817 -&gt; hydrolase activity, acting on acid anhydrides;GO:0016818 -&gt; hydrolase activity, acting on acid anhydrides, in phosphorus-containing anhydrides;GO:0030145 -&gt; manganese ion binding;GO:0036218 -&gt; dTTP diphosphatase activity;GO:0036221 -&gt; UTP diphosphatase activity;GO:0042802 -&gt; identical protein binding;GO:0043167 -&gt; ion binding;GO:0043169 -&gt; cation binding;GO:0046872 -&gt; metal ion binding;GO:0046914 -&gt; transition metal ion binding;GO:0047429 -&gt; nucleoside-triphosphate diphosphatase activity</t>
  </si>
  <si>
    <t>MVTLYLASGSPRRRELLTQLGLTFERIVTGVEEQRQPNEAAEIYVRRLASDKAQAGVKLAAQDLPVLGADTIVVLNGEVLEKPRDAADARAMLCKLSGHTHQVMTAVTLADSQQALDCVVITDVTFRTLTATDIDDYIATGEPMDKAGAYGIQGRGGNFVRKINGSYHAVVGLPLVETGELISHFESLRAVRGQHDG</t>
  </si>
  <si>
    <t>ATGGTAACCCTCTATCTTGCTTCCGGTTCACCGCGTCGTCGTGAGCTGTTAACTCAACTTGGTCTGACATTCGAGCGCATCGTGACTGGCGTTGAAGAGCAGCGTCAGCCGAACGAAGCGGCGGAAATCTATGTCCGCCGTCTGGCCAGTGATAAAGCGCAGGCGGGTGTCAAACTGGCCGCGCAGGATCTGCCGGTGCTGGGCGCGGATACGATTGTGGTGCTGAATGGCGAAGTGCTGGAAAAGCCGCGCGATGCCGCTGATGCCCGCGCGATGCTGTGCAAACTCTCTGGTCATACGCATCAGGTGATGACGGCGGTAACGCTGGCCGACAGTCAGCAGGCGCTGGATTGCGTCGTAATCACTGATGTGACATTCCGCACCTTAACCGCCACCGACATCGACGACTATATCGCGACCGGCGAGCCAATGGATAAAGCGGGTGCATACGGTATTCAGGGCAGGGGAGGAAACTTTGTCCGCAAAATTAATGGAAGCTACCATGCAGTGGTCGGATTACCCTTGGTTGAGACAGGGGAGTTGATCAGCCATTTCGAGTCACTGCGTGCCGTAAGGGGTCAACATGACGGCTGA</t>
  </si>
  <si>
    <t>ctg0005_02735</t>
  </si>
  <si>
    <t>WP_003855268.1 MULTISPECIES: ribonuclease G [Pantoea] &gt;ELP22940.1 Cytoplasmic axial filament protein CafA and Ribonuclease G [Pantoea agglomerans 299R] &gt;QXG55029.1 ribonuclease G [Pantoea jilinensis] &gt;RZK08600.1 MAG: ribonuclease G [Pantoea sp.] &gt;ADO10976.1 ribonuclease G [Pantoea vagans C9-1] &gt;AMG59957.1 ribonuclease G [Pantoea vagans] -&gt; 0.0</t>
  </si>
  <si>
    <t>COG1530, CafA, Ribonucleases G and E [Translation, ribosomal structure and biogenesis]. -&gt; 2.70e-149</t>
  </si>
  <si>
    <t>cd04453, S1_RNase_E, S1_RNase_E: RNase E and RNase G, S1-like RNA-binding domain. RNase E is an essential endoribonuclease in the processing and degradation of RNA. In addition to its role in mRNA degradation, RNase E has also been implicated in the processing of rRNA, and the maturation of tRNA, 10Sa RNA and the M1 precursor of RNase P. RNase E associates with PNPase (3' to 5' exonuclease), Rhl B (DEAD-box RNA helicase) and enolase (glycolytic enzyme)  to form the RNA degradosome. RNase E tends to cut mRNA within single-stranded regions that are rich in A/U nucleotides. The N-terminal region of RNase E contains the catalytic site. Within the conserved N-terminal domain of RNAse E and RNase G, there is an S1-like subdomain, which is an ancient single-stranded RNA-binding domain. S1 domain is an RNA-binding module originally identified in the ribosomal protein S1. The S1 domain is required for RNA cleavage by RNase E. RNase G is paralogous to RNase E with an N-terminal catalytic domain that is highly homologous to that of RNase E. RNase G not only shares sequence similarity with RNase E, but also functionally overlaps with RNase E. In Escherichia coli, RNase G is involved in the maturation of the 5' end of the 16S rRNA. RNase G plays a secondary role in mRNA decay. -&gt; 2.58e-29</t>
  </si>
  <si>
    <t>pfam10150, RNase_E_G, Ribonuclease E/G family.  Ribonuclease E and Ribonuclease G are related enzymes that cleave a wide variety of RNAs. -&gt; 4.93e-88</t>
  </si>
  <si>
    <t>GO:0003674 -&gt; molecular_function;GO:0003824 -&gt; catalytic activity;GO:0004518 -&gt; nuclease activity;GO:0004540 -&gt; ribonuclease activity;GO:0005575 -&gt; cellular_component;GO:0005622 -&gt; intracellular anatomical structure;GO:0005737 -&gt; cytoplasm;GO:0005856 -&gt; cytoskeleton;GO:0006139 -&gt;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process;GO:0008996 -&gt; ribonuclease G activity;GO:0009987 -&gt; cellular process;GO:0010467 -&gt; gene expression;GO:0016070 -&gt; RNA metabolic process;GO:0016072 -&gt; rRNA metabolic process;GO:0016787 -&gt; hydrolase activity;GO:0016788 -&gt; hydrolase activity, acting on ester bonds;GO:0022613 -&gt; ribonucleoprotein complex biogenesis;GO:0034470 -&gt; ncRNA processing;GO:0034641 -&gt; cellular nitrogen compound metabolic process;GO:0034660 -&gt; ncRNA metabolic process;GO:0042254 -&gt; ribosome biogenesis;GO:0043170 -&gt; macromolecule metabolic process;GO:0043226 -&gt; organelle;GO:0043228 -&gt; non-membrane-bounded organelle;GO:0043229 -&gt; intracellular organelle;GO:0043232 -&gt; intracellular non-membrane-bounded organelle;GO:0044085 -&gt; cellular component biogenesis;GO:0044237 -&gt; cellular metabolic process;GO:0044238 -&gt; primary metabolic process;GO:0046483 -&gt; heterocycle metabolic process;GO:0071704 -&gt; organic substance metabolic process;GO:0071840 -&gt; cellular component organization or biogenesis;GO:0090304 -&gt; nucleic acid metabolic process;GO:0090305 -&gt; nucleic acid phosphodiester bond hydrolysis;GO:0090501 -&gt; RNA phosphodiester bond hydrolysis;GO:0140098 -&gt; catalytic activity, acting on RNA;GO:1901360 -&gt; organic cyclic compound metabolic process</t>
  </si>
  <si>
    <t>Q9HZM8 --&gt; Rne</t>
  </si>
  <si>
    <t>MTAELLVNVTPSETRVAYIDGGILQEIHIEREARRGIVGNIYKGRVSRVLPGMQAAFVDIGLEKAAFLHASDIMPHTECVAGDEKKNFIVRDIAELVRQGQDLVVQVVKDPLGTKGARLTTDITLPSRYLVFMPGASHVGVSQRIESEKERDRLKAVVADYCDDLGGFIIRTAAEGIGEEELAQDAAFLKRLWTKVSERKKRNQTRCLLYGELALAQRILRDFAGAALDRIRVDSRLTCDMLVEFTGEYIPEMAGKLELYNGKQPIFDLFDVENEIQRSLDRKVELKSGGYLIIDQTEAMTTIDINTGAFVGHRNLDETIFNTNVEATQAIARQLRLRNLGGIIIIDFIDMSNEDHRRRVLHSLESALSKDRVKTGINGFSALGLVEMTRKRTRESIEHVLCQDCPVCKGRGTLKTVETVCYEIMREIVRVHHAYDSDRFLVYVSPTVGEALKTDESHALAEVEIFVGKQVKVHVEALYTQEQFDVVMM</t>
  </si>
  <si>
    <t>ATGACGGCTGAATTACTGGTAAACGTGACGCCTTCTGAAACACGTGTTGCCTATATCGACGGCGGCATACTGCAGGAAATTCACATTGAGCGTGAGGCGCGGCGCGGCATCGTTGGCAATATTTATAAAGGCCGTGTAAGTCGTGTTCTGCCCGGCATGCAGGCCGCTTTTGTTGATATCGGTCTGGAGAAAGCGGCCTTTCTGCATGCCTCAGATATCATGCCGCATACTGAATGTGTGGCGGGCGACGAAAAGAAAAACTTTATCGTGCGGGATATCGCCGAGCTGGTGCGGCAGGGACAGGATCTGGTGGTTCAGGTCGTCAAAGATCCGCTTGGCACCAAAGGTGCCCGGCTGACCACTGACATCACGCTGCCTTCGCGTTACCTGGTCTTTATGCCAGGCGCATCGCATGTGGGTGTCTCTCAGCGTATTGAGAGCGAGAAAGAGCGCGATCGGCTTAAAGCGGTCGTGGCTGACTACTGCGACGATCTGGGCGGCTTTATTATCCGTACCGCCGCAGAAGGCATCGGGGAAGAGGAGCTGGCGCAGGACGCGGCTTTTCTCAAACGACTCTGGACCAAAGTCAGCGAGCGTAAAAAGCGCAATCAGACCCGCTGCCTGCTCTACGGTGAGCTGGCTCTGGCCCAGCGCATTCTGCGTGATTTTGCGGGCGCGGCGCTGGATCGCATCCGGGTCGACTCCCGCCTGACCTGCGATATGCTGGTGGAATTTACCGGAGAATATATCCCGGAAATGGCCGGTAAGCTGGAGCTCTACAACGGTAAACAGCCTATTTTCGACCTGTTTGACGTCGAAAATGAGATTCAGCGCTCGCTGGATCGCAAAGTTGAACTAAAGTCAGGCGGATATCTGATTATCGATCAGACCGAAGCGATGACCACCATCGATATCAACACCGGTGCGTTTGTCGGCCATCGTAACCTTGATGAGACGATCTTTAATACCAATGTTGAAGCCACTCAGGCGATCGCACGTCAGCTGCGACTGCGTAATCTTGGTGGCATCATCATTATCGACTTCATCGATATGAGCAACGAAGACCATCGCCGCCGGGTACTGCATTCGCTGGAAAGCGCGCTCAGTAAAGATCGGGTTAAAACCGGTATTAATGGTTTCTCGGCGCTGGGTCTGGTGGAGATGACGCGTAAGCGTACCCGCGAAAGCATTGAGCACGTTTTGTGCCAGGACTGCCCGGTCTGCAAAGGGCGCGGCACGCTGAAAACCGTTGAAACGGTCTGCTATGAAATCATGCGTGAGATTGTCCGGGTTCATCACGCTTATGATTCTGACCGCTTTCTGGTCTATGTTTCACCGACGGTGGGTGAGGCGTTAAAAACCGACGAGTCTCATGCACTGGCTGAAGTCGAAATCTTTGTCGGCAAGCAGGTTAAAGTTCATGTCGAAGCGCTCTACACTCAGGAGCAGTTCGACGTGGTGATGATGTAA</t>
  </si>
  <si>
    <t>ctg0005_02736</t>
  </si>
  <si>
    <t>WP_010256049.1 MULTISPECIES: AsmA2 domain-containing protein YhdP [Pantoea] &gt;AYP21908.1 AsmA2 domain-containing protein [Pantoea agglomerans] &gt;MBD8125474.1 AsmA2 domain-containing protein YhdP [Pantoea agglomerans] &gt;MBD8153295.1 AsmA2 domain-containing protein YhdP [Pantoea agglomerans] &gt;MBD8243984.1 AsmA2 domain-containing protein YhdP [Pantoea agglomerans] &gt;NEG84391.1 AsmA2 domain-containing protein [Pantoea agglomerans] -&gt; 0.0</t>
  </si>
  <si>
    <t>COG3164, COG3164, Predicted membrane protein [Function unknown]. -&gt; 0.0</t>
  </si>
  <si>
    <t>pfam13116, DUF3971, Protein of unknown function.  Some members of this family are related to the AsmA family proteins. -&gt; 1.13e-68</t>
  </si>
  <si>
    <t>GO:0005575 -&gt; cellular_component;GO:0005886 -&gt; plasma membrane;GO:0005887 -&gt; integral component of plasma membrane;GO:0016020 -&gt; membrane;GO:0016021 -&gt; integral component of membrane;GO:0030288 -&gt; outer membrane-bounded periplasmic space;GO:0030313 -&gt; cell envelope;GO:0031224 -&gt; intrinsic component of membrane;GO:0031226 -&gt; intrinsic component of plasma membrane;GO:0031975 -&gt; envelope;GO:0042597 -&gt; periplasmic space;GO:0071944 -&gt; cell periphery</t>
  </si>
  <si>
    <t>MRQLPRILLLLVAAIIVIVALLVSGLRLVMPHLDSYRSNLLQYISDSSGVPVNASQLQGKWENFGPTLQVRDLSVDLHENGKLTIKRINLALDVWQSLLHWRWQFRDLTFWQLHLDTNRPLLDNDKEKNSFRPAQINELFLRQFDHFDLRDSTIRFRTPSGQHAELAIPRLTWVNEDNRHRAEGEVSLSSFTGQHGVVQVRLDLNDSNGLLNDGRIWMQADDVDMRPWLGRWVRDNTRLDSARFSLAAWVNLRDGDIYAGDLLLRKGGASWQGETGRHRIEVDGLTAHLSRFQNGWVVNVPQTRLSTDGHAWPAGHFSLLWRPEDKQMLGPDGQPEVRVRATQLVLSHIAPIVPLFAPLSPALFENWQTLQPQGTIDGLALDIPLQQPEKTRVQVKWRDFSWQHWKLLPGISHLSGEARGSLSNGQVSVDMGAATVPYGDMFQAPLEIKRVTGALRWLNDDHGLTLAGENLDLEARSLWARGDFSYQQNSGGEPRLDILAGIRLTDAGDAWRYFPVPLLGNSLTHYLSGAVKGGKVDNATLLFAGNPALFPFKHNDGMFQVWVPLRQATYAFQPKWPALSNLDIDLNFLNDGLWMKAPVAKLGEVDARNVTAVIPDYLKEKLIIEGDISGEGQQIADYFGQTPLKPSLGAALEQLEIKGRVGGHLNLDIPLDGEQVHARGNVDLNNNSLFIKPLKTTINNLSGRFRYDNGNLASEDLRANWFGQPMGVRFSTKENPDDFGVNVKLQGDWQPAKISQLPAAVSKQLGGNLPWQGDVNITLPHHGGARYDVTLNGNAKEVSSHLPAPLDKKAGEAMPVAIKASGDLHHFDLSGSVDANHRFNSRWLLEPTLRVDRGIWLNDAQKTPALPDHPGMVLNLPALDGEAWVAMMAAGGASGGSESGGGLKTGGVTLPGNITLRSPAVTLAGQQWHEVEATLAQSAGGKGQVGVRAKELRGALAMAPKAPWQVNLDYLYYNPQWDNGEGKGGKAPPQKATNINFSQWPALQLRCKECWVLGQKYGQVSAMLQPRGDTLALTNGKVDTGSSQLKINGEWVNRPNDQRTSLKGTLKGPNINNATNWFGVNTPLRDAPFDIAYDLHWRSAPWQPSAETLSGTLKTHFGKGQIADVNTGAAGKILRLVSFDALLRKLRFDFSDTFTNSFYFDSINGTAWIENGMMRTDNLLVDGLEADIAMQGNLDLVKRQIDMEAVVAPEISASVGVATAFAINPVIGAAVFAASKVLGPLWNKISLLRYHISGPLDKPEINEVLRKPRETDNK</t>
  </si>
  <si>
    <t>GTGAGGCAGTTGCCGAGGATTTTGTTACTGCTGGTCGCGGCAATCATCGTGATTGTCGCGCTACTGGTCAGCGGATTGCGTCTGGTGATGCCGCATCTCGACAGCTATCGCAGCAACCTTCTGCAATACATCTCCGACAGCAGCGGCGTGCCGGTCAACGCCAGCCAGTTACAGGGTAAATGGGAGAATTTTGGCCCAACCCTGCAGGTTCGCGATCTTAGCGTCGATCTGCATGAGAACGGCAAACTCACTATCAAACGCATCAATCTGGCTCTCGACGTCTGGCAGTCCCTGCTGCACTGGCGGTGGCAGTTTCGCGATCTGACCTTCTGGCAGTTGCACCTCGATACTAATCGCCCGCTGCTGGATAACGACAAAGAGAAAAACAGCTTCCGTCCGGCGCAGATAAACGAACTCTTCCTGCGTCAGTTTGACCACTTTGACCTGCGTGACAGCACCATCCGTTTCCGCACCCCTTCCGGTCAGCATGCTGAGCTGGCGATCCCGCGACTCACCTGGGTCAATGAAGATAACCGCCACCGGGCCGAAGGCGAAGTCAGCCTGTCGAGCTTCACCGGCCAGCACGGCGTGGTCCAGGTGCGGCTTGATCTTAACGACAGCAACGGTTTACTCAATGATGGCCGTATCTGGATGCAGGCCGACGACGTCGACATGCGCCCGTGGCTGGGTCGTTGGGTGCGTGACAATACCCGGCTGGATAGCGCCCGATTTAGCCTGGCGGCCTGGGTTAACCTGCGCGATGGCGACATCTACGCCGGTGATCTGCTGCTGCGCAAGGGCGGAGCCAGCTGGCAGGGCGAGACCGGACGACACCGCATTGAGGTCGATGGGCTGACCGCGCATCTGTCACGTTTCCAGAATGGCTGGGTGGTCAATGTGCCACAAACCCGGCTCAGCACCGATGGCCACGCCTGGCCCGCCGGTCACTTCTCTCTGTTATGGCGTCCTGAAGATAAGCAGATGCTGGGACCGGATGGTCAGCCGGAAGTGCGCGTTCGCGCCACACAGCTGGTGCTGAGTCATATTGCGCCGATCGTTCCGCTGTTTGCGCCGCTCTCTCCGGCACTGTTTGAAAACTGGCAGACGCTGCAGCCACAGGGCACCATCGATGGCCTGGCGCTGGATATTCCGTTACAGCAGCCTGAAAAAACCCGCGTACAGGTGAAGTGGCGTGATTTCAGCTGGCAGCACTGGAAACTGTTGCCGGGCATCAGCCATTTAAGCGGTGAAGCGCGCGGCAGCCTGAGCAATGGTCAGGTCAGTGTGGATATGGGGGCGGCGACCGTTCCCTATGGCGACATGTTCCAGGCTCCGTTAGAGATTAAGCGGGTGACCGGTGCGCTGCGCTGGCTGAATGATGATCATGGCCTCACGCTGGCGGGCGAAAATCTTGACCTGGAGGCGCGCTCGCTCTGGGCGCGCGGCGACTTCAGCTACCAGCAGAATAGCGGCGGTGAGCCTCGTCTGGATATTCTGGCCGGTATCCGGCTTACCGATGCGGGCGATGCCTGGCGCTACTTCCCGGTGCCGCTGTTGGGTAACAGCCTGACGCACTATCTGAGTGGGGCAGTGAAGGGTGGCAAGGTGGACAACGCCACACTGCTGTTTGCCGGTAATCCGGCGCTGTTCCCGTTCAAGCATAATGATGGCATGTTCCAGGTCTGGGTGCCGCTTCGCCAGGCAACCTATGCGTTTCAGCCCAAATGGCCAGCGTTGAGCAATCTCGATATCGACCTTAACTTCCTGAATGACGGCCTCTGGATGAAAGCGCCGGTGGCGAAACTGGGCGAGGTGGACGCGCGCAACGTCACTGCGGTCATCCCCGACTACCTGAAAGAAAAACTGATCATTGAGGGTGATATCAGTGGTGAAGGCCAGCAGATCGCGGACTATTTCGGGCAGACTCCGCTGAAACCTTCACTGGGTGCCGCGCTGGAACAGCTGGAAATCAAAGGCCGCGTCGGCGGCCACCTGAATCTGGATATCCCGCTGGATGGTGAGCAGGTTCATGCCCGTGGCAATGTGGACCTGAACAATAATTCGCTGTTTATCAAACCGTTAAAAACCACCATTAACAATCTCTCCGGGCGCTTCCGTTACGACAACGGCAATCTGGCCAGTGAGGATCTGCGTGCGAACTGGTTTGGTCAGCCGATGGGCGTGCGTTTCAGCACCAAAGAGAATCCGGACGATTTTGGCGTGAACGTCAAACTTCAGGGCGACTGGCAGCCCGCTAAAATCAGCCAGCTTCCTGCAGCCGTCAGCAAGCAGCTGGGCGGAAATCTGCCGTGGCAGGGCGACGTTAATATTACGCTGCCCCATCATGGCGGTGCGCGTTATGACGTGACGCTGAACGGTAATGCAAAAGAAGTAAGTAGTCACTTACCTGCACCGCTCGATAAGAAAGCCGGTGAGGCGATGCCAGTCGCAATCAAGGCCAGTGGCGACCTGCACCATTTCGATCTCAGTGGCAGCGTCGATGCAAACCATCGCTTTAACAGCCGCTGGTTGCTGGAGCCGACACTGCGCGTCGATCGTGGCATCTGGCTGAATGATGCGCAGAAAACACCTGCTCTGCCCGATCATCCCGGCATGGTACTGAACCTGCCCGCGCTGGATGGCGAGGCCTGGGTGGCGATGATGGCCGCAGGGGGAGCATCCGGGGGCAGCGAGTCAGGCGGCGGCCTCAAAACGGGTGGCGTCACGCTGCCCGGCAATATCACGCTACGCAGCCCGGCGGTCACCCTGGCCGGGCAGCAATGGCATGAGGTTGAAGCGACACTGGCTCAGAGTGCGGGCGGCAAGGGCCAGGTCGGCGTCAGGGCTAAAGAGCTGCGTGGTGCGCTGGCAATGGCACCGAAAGCACCGTGGCAGGTGAACCTGGATTACCTTTACTACAATCCGCAGTGGGATAACGGTGAAGGCAAAGGCGGCAAAGCGCCACCTCAAAAAGCCACGAACATTAACTTCAGCCAGTGGCCCGCTTTACAGTTGCGCTGTAAAGAGTGCTGGGTGCTGGGTCAGAAATATGGTCAGGTCTCCGCGATGCTGCAACCCCGCGGAGATACGTTAGCGCTTACTAACGGAAAAGTGGATACTGGCAGCTCACAGCTGAAAATCAACGGGGAATGGGTTAACCGCCCGAACGACCAGCGCACTTCGCTGAAGGGCACGCTGAAAGGCCCGAATATTAATAACGCGACCAATTGGTTTGGGGTCAACACGCCGCTGCGCGATGCGCCATTTGATATTGCGTATGACCTGCACTGGCGCTCTGCCCCCTGGCAGCCCTCGGCAGAGACGCTGAGCGGTACCCTGAAGACCCACTTTGGCAAAGGCCAGATCGCCGATGTGAATACCGGTGCCGCCGGAAAAATCCTGCGGCTGGTGAGCTTTGATGCGCTCCTGCGCAAGCTGCGCTTCGACTTCAGCGACACCTTCACCAATTCTTTCTACTTCGACTCGATTAACGGCACCGCCTGGATCGAAAACGGCATGATGCGCACCGATAATCTGCTGGTGGATGGACTGGAAGCGGACATCGCGATGCAGGGTAATCTCGACCTGGTGAAGCGTCAGATCGACATGGAAGCGGTGGTTGCGCCGGAAATATCCGCCTCGGTTGGTGTGGCGACAGCTTTTGCCATCAATCCGGTGATTGGCGCGGCGGTGTTTGCCGCCAGTAAAGTTCTGGGACCCCTTTGGAACAAGATATCGCTGCTGCGTTATCACATCAGTGGCCCGCTGGATAAACCAGAAATCAATGAAGTGCTGCGTAAACCGCGTGAGACTGACAACAAGTGA</t>
  </si>
  <si>
    <t>ctg0005_02737</t>
  </si>
  <si>
    <t>WP_010699816.1 MULTISPECIES: metalloprotease TldD [Pantoea] &gt;AYP21909.1 metalloprotease TldD [Pantoea agglomerans] &gt;AZI52420.1 metalloprotease TldD [Pantoea agglomerans] &gt;ERM10976.1 protease TldD [Pantoea agglomerans Tx10] &gt;KAF6626456.1 metalloprotease TldD [Pantoea sp. EKM10T] &gt;KAF6675140.1 metalloprotease TldD [Pantoea sp. EKM20T] -&gt; 0.0</t>
  </si>
  <si>
    <t>COG0312, TldD, Predicted Zn-dependent proteases and their inactivated homologs [General function prediction only]. -&gt; 2.50e-83</t>
  </si>
  <si>
    <t>pfam01523, PmbA_TldD, Putative modulator of DNA gyrase.  tldD and pmbA were found to suppress mutations in letD and inhibitor of DNA gyrase. Therefore it has been hypothesized that the TldD and PmbA proteins modulate the activity of DNA gyrase. It has also been suggested that PmbA may be involved in secretion. -&gt; 1.24e-25</t>
  </si>
  <si>
    <t>GO:0005575 -&gt; cellular_component;GO:0005622 -&gt; intracellular anatomical structure;GO:0005737 -&gt; cytoplasm;GO:0005829 -&gt; cytosol;GO:0006508 -&gt; proteolysis;GO:0006807 -&gt; nitrogen compound metabolic process;GO:0008150 -&gt; biological_process;GO:0008152 -&gt; metabolic process;GO:0019538 -&gt; protein metabolic process;GO:0043170 -&gt; macromolecule metabolic process;GO:0044238 -&gt; primary metabolic process;GO:0071704 -&gt; organic substance metabolic process;GO:1901564 -&gt; organonitrogen compound metabolic process</t>
  </si>
  <si>
    <t>F4N4J3 --&gt; Tldd</t>
  </si>
  <si>
    <t>MTLNLVSEQLLTANGINQQDLFSLLGQLSERRLDYADLYFQSSFHESWVLEDKIIKDGSYHIDQGVGVRAVSGEKTGFAYADQITLNALRLSSEAARSIVREQGNGKAHTLSAVMNRSLYQAIDPLSSLTREDKIALLHRVDKVARAADPRVQEVNASLTGVYEQVLVAATDGTLAADVRPLVRLSISVQVEDQGKRERGASGGGARTGYAFFLADEDGEVRADAWAREAVRMALVNLSAVAAPAGGLPVVLGAGWPGVLLHEAVGHGLEGDFNRRGTSVFSGKIGQQVASDLCTVVDDGTLEGLRGSLAVDDEGVPGQYNMLIENGVLKGYMQDKLNARLMGVSPTGNGRRESYAHLPMPRMTNTYMLAGKSSPQDIIESVEYGLYAPNFGGGQVDITSGKFVFSTSEAYLIENGKITKPVKGATLIGSGIEAMQQISMVGNDLALDKGVGVCGKEGQSLPVGVGQPTLKLDKLTIGGTA</t>
  </si>
  <si>
    <t>ATGACTCTGAACCTGGTAAGTGAGCAGTTACTGACTGCTAACGGCATTAATCAGCAGGACCTATTTTCCCTGTTAGGGCAGCTTTCAGAACGTCGTCTGGATTATGCCGATCTCTATTTTCAGTCCAGCTTTCACGAATCCTGGGTGCTGGAAGACAAAATCATTAAAGATGGCTCCTACCATATCGATCAGGGTGTGGGCGTGCGTGCGGTCAGCGGAGAGAAAACCGGCTTCGCCTATGCAGACCAGATCACGCTGAATGCACTGCGTCTCTCCTCTGAAGCCGCACGCAGCATCGTACGCGAACAGGGAAATGGCAAGGCACACACGCTTTCTGCCGTGATGAACCGTTCGCTCTATCAGGCTATCGATCCGCTGAGCAGCCTGACACGTGAAGACAAAATTGCCCTGCTGCATCGCGTTGATAAAGTGGCTCGTGCGGCTGATCCGCGCGTGCAGGAAGTCAATGCCAGCCTGACCGGCGTTTACGAGCAGGTATTGGTAGCCGCGACTGACGGCACGCTGGCGGCAGATGTCCGTCCGCTGGTTCGCCTCTCTATTAGTGTCCAGGTGGAAGATCAGGGCAAACGTGAACGCGGCGCAAGCGGCGGCGGTGCGCGTACCGGTTATGCGTTTTTCCTGGCAGATGAAGATGGCGAAGTCCGCGCTGACGCCTGGGCGCGTGAAGCAGTGCGTATGGCGCTGGTGAATCTCTCCGCCGTGGCCGCACCTGCTGGTGGGTTGCCAGTGGTACTGGGTGCGGGCTGGCCGGGCGTGCTGCTGCATGAAGCGGTCGGTCACGGTCTGGAAGGCGACTTCAATCGCCGTGGCACCTCGGTGTTCAGCGGTAAAATTGGTCAGCAGGTTGCGTCTGACCTCTGTACCGTGGTGGATGACGGCACCCTTGAAGGGCTGCGCGGTTCACTGGCAGTAGATGATGAGGGCGTTCCCGGTCAGTACAACATGCTGATTGAGAATGGTGTGCTGAAAGGCTACATGCAGGACAAGCTGAATGCGCGACTGATGGGGGTTAGCCCTACCGGTAATGGACGTCGTGAATCCTACGCGCATCTGCCGATGCCGCGCATGACCAACACCTATATGCTGGCTGGCAAGTCATCGCCGCAGGATATTATTGAAAGCGTTGAGTATGGCCTCTATGCGCCGAACTTTGGTGGCGGTCAGGTGGATATCACCTCCGGCAAATTTGTCTTCTCAACCTCAGAGGCTTATCTGATTGAGAACGGCAAAATCACCAAACCGGTTAAAGGCGCAACGCTGATTGGTTCCGGCATCGAAGCGATGCAGCAGATCTCGATGGTGGGTAATGACCTGGCGCTGGATAAAGGCGTCGGCGTCTGTGGTAAAGAGGGACAGAGCCTGCCGGTCGGTGTCGGTCAGCCGACCCTGAAGCTGGATAAACTGACCATCGGCGGCACCGCCTGA</t>
  </si>
  <si>
    <t>ctg0005_02738</t>
  </si>
  <si>
    <t>WP_010256055.1 MULTISPECIES: HTH-type transcriptional activator AaeR [Pantoea] &gt;MBN1089979.1 HTH-type transcriptional activator AaeR [Pantoea sp. 1B4] &gt;RZK08603.1 MAG: HTH-type transcriptional activator AaeR [Pantoea sp.] &gt;AOE39200.1 transcriptional regulator [Pantoea agglomerans] &gt;AYP21910.1 HTH-type transcriptional activator AaeR [Pantoea agglomerans] &gt;AZI52419.1 HTH-type transcriptional activator AaeR [Pantoea agglomerans] -&gt; 1.22e-215</t>
  </si>
  <si>
    <t>COG0583, LysR, Transcriptional regulator [Transcription]. -&gt; 4.15e-21</t>
  </si>
  <si>
    <t>cd08477, PBP2_CrgA_like_8, The C-terminal substrate binding domain of an uncharacterized LysR-type transcriptional regulator CrgA-like, contains the type 2 periplasmic binding fold.  This CD represents the substrate binding domain of an uncharacterized LysR-type transcriptional regulator (LTTR) CrgA-like 8.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2.29e-28</t>
  </si>
  <si>
    <t>pfam00126, HTH_1, Bacterial regulatory helix-turn-helix protein, lysR family.   -&gt; 1.97e-11</t>
  </si>
  <si>
    <t>GO:0006139 -&gt; nucleobase-containing compound metabolic process;GO:0006351 -&gt; transcription, DNA-templated;GO:0006352 -&gt; DNA-templated transcription, initiation;GO:0006355 -&gt;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transcription;GO:1901360 -&gt; organic cyclic compound metabolic process;GO:1901362 -&gt; organic cyclic compound biosynthetic process;GO:1901576 -&gt; organic substance biosynthetic process;GO:1902680 -&gt; positive regulation of RNA biosynthetic process;GO:1903506 -&gt; regulation of nucleic acid-templated transcription;GO:1903508 -&gt; positive regulation of nucleic acid-templated transcription;GO:2000112 -&gt; regulation of cellular macromolecule biosynthetic process;GO:2001141 -&gt; regulation of RNA biosynthetic process</t>
  </si>
  <si>
    <t>WP_012977093.1 --&gt; 96.1 --&gt;  LysR family transcriptional regulator</t>
  </si>
  <si>
    <t>MERLKGMSVFAKVVELGSFTAAARQLHLSVSSISQIVAKLEDALQVKLLNRSTRSIGLTEAGKIYYQGCRRMLAEATQVHEQLYAFNNTPIGVLRIGSSSTMAQNVLAGMTSDMLREYPGLSVNLVTGVPAPDLIADGLDLVIRVGALKDSSLFSRRLGAMPMVVCAAKSYLAQHGTPEKPGDIDNFSWLEYSVRPDNNFELIAPEGLVTRLAPQGRFVTNDSLTLIRWLKSGNGIAYVPMMWVIDEITAGEIDILFPQYQSDPRPVYALYTEKDKLPLKVQVCIDYLTGYFEQVAEQYQQHRKS</t>
  </si>
  <si>
    <t>ATGGAACGACTGAAAGGCATGTCTGTCTTCGCTAAAGTGGTGGAACTGGGTTCGTTTACCGCTGCGGCGCGTCAGCTTCATCTGAGCGTCTCATCAATCAGCCAGATCGTCGCGAAACTGGAAGATGCATTGCAGGTGAAACTGCTGAATCGCAGTACCCGCAGTATCGGGCTGACCGAAGCGGGCAAAATCTATTATCAGGGCTGTCGCCGTATGCTGGCCGAAGCGACGCAGGTGCATGAACAGCTTTACGCTTTTAACAATACGCCCATTGGCGTACTGCGAATTGGCAGCTCCTCTACCATGGCGCAGAACGTGTTAGCCGGCATGACCAGCGATATGCTGCGGGAATATCCGGGGCTGAGTGTGAATCTGGTCACCGGCGTTCCCGCCCCGGACCTGATCGCGGATGGTCTGGATCTGGTGATTCGCGTGGGAGCGTTAAAAGATTCCAGCTTGTTTTCGCGTCGCCTGGGTGCGATGCCGATGGTGGTGTGCGCCGCAAAAAGCTATCTGGCGCAGCATGGTACGCCGGAGAAGCCGGGTGATATCGATAATTTTTCCTGGCTGGAATATAGCGTACGGCCCGACAACAATTTCGAACTGATTGCGCCGGAAGGATTAGTGACACGCCTGGCACCGCAGGGACGTTTTGTGACCAATGATTCCCTGACGCTGATTCGCTGGCTGAAGTCGGGCAATGGCATCGCCTATGTGCCGATGATGTGGGTGATTGATGAGATCACCGCAGGCGAGATCGATATTCTGTTTCCGCAGTATCAGTCCGATCCGCGCCCGGTCTACGCGCTCTATACCGAGAAGGATAAGTTACCGCTTAAGGTGCAGGTCTGTATCGATTATCTGACCGGCTATTTTGAACAGGTGGCTGAACAGTATCAGCAGCACCGTAAAAGCTAA</t>
  </si>
  <si>
    <t>ctg0005_02739</t>
  </si>
  <si>
    <t>WP_010256058.1 MULTISPECIES: p-hydroxybenzoic acid efflux pump operon protein AaeX [Pantoea] &gt;MBN1089978.1 AaeX family protein [Pantoea sp. 1B4] &gt;RZK08604.1 MAG: DUF1656 domain-containing protein [Pantoea sp.] &gt;AOE39199.1 transporter [Pantoea agglomerans] &gt;AYP21911.1 protein AaeX [Pantoea agglomerans] &gt;AZI52418.1 protein AaeX [Pantoea agglomerans] -&gt; 7.59e-38</t>
  </si>
  <si>
    <t>MSVLPVFVMFGLSFPPIFIELIISLMLFWLVKRVLTPSGIYDLVWHPALFNTALYCCVFYLVSRLLV</t>
  </si>
  <si>
    <t>ATGAGTGTGCTTCCGGTATTTGTCATGTTTGGGCTCTCTTTTCCGCCCATTTTCATCGAACTTATTATTTCACTGATGCTGTTCTGGTTAGTGAAACGCGTGCTTACGCCGAGCGGTATCTACGATCTTGTCTGGCATCCGGCACTTTTTAATACAGCGCTTTACTGCTGTGTGTTTTACCTTGTCTCCCGTTTATTAGTCTGA</t>
  </si>
  <si>
    <t>ctg0005_02740</t>
  </si>
  <si>
    <t>WP_010256061.1 MULTISPECIES: p-hydroxybenzoic acid efflux pump subunit AaeA [Pantoea] &gt;MCP1205865.1 p-hydroxybenzoic acid efflux pump subunit AaeA [Pantoea sp. B550] &gt;RZK08605.1 MAG: p-hydroxybenzoic acid efflux pump subunit AaeA [Pantoea sp.] &gt;AMG59952.1 p-hydroxybenzoic acid efflux pump subunit AaeA [Pantoea vagans] &gt;AYP21912.1 p-hydroxybenzoic acid efflux pump subunit AaeA [Pantoea agglomerans] &gt;AZI52417.1 p-hydroxybenzoic acid efflux pump subunit AaeA [Pantoea agglomerans] -&gt; 3.34e-211</t>
  </si>
  <si>
    <t>COG1566, EmrA, Multidrug resistance efflux pump [Defense mechanisms]. -&gt; 5.41e-43</t>
  </si>
  <si>
    <t>pfam13533, Biotin_lipoyl_2, Biotin-lipoyl like.   -&gt; 3.20e-07</t>
  </si>
  <si>
    <t>GO:0003674 -&gt; molecular_function;GO:0005215 -&gt; transporter activity;GO:0006810 -&gt; transport;GO:0006811 -&gt; ion transport;GO:0006820 -&gt; anion transport;GO:0006855 -&gt; xenobiotic transmembrane transport;GO:0008150 -&gt; biological_process;GO:0015546 -&gt; sulfathiazole transmembrane transporter activity;GO:0015711 -&gt; organic anion transport;GO:0015849 -&gt; organic acid transport;GO:0022857 -&gt; transmembrane transporter activity;GO:0042221 -&gt; response to chemical;GO:0042886 -&gt; amide transport;GO:0042887 -&gt; amide transmembrane transporter activity;GO:0042908 -&gt; xenobiotic transport;GO:0042910 -&gt; xenobiotic transmembrane transporter activity;GO:0045117 -&gt; azole transmembrane transport;GO:0046942 -&gt; carboxylic acid transport;GO:0050896 -&gt; response to stimulus;GO:0051179 -&gt; localization;GO:0051234 -&gt; establishment of localization;GO:0055085 -&gt; transmembrane transport;GO:0071702 -&gt; organic substance transport;GO:0071705 -&gt; nitrogen compound transport;GO:0072348 -&gt; sulfur compound transport;GO:1901474 -&gt; azole transmembrane transporter activity;GO:1901682 -&gt; sulfur compound transmembrane transporter activity;GO:1902599 -&gt; sulfathiazole transmembrane transport</t>
  </si>
  <si>
    <t>WP_000446371.1 --&gt; 82.3 --&gt;  multidrug transporter subunit MdtN</t>
  </si>
  <si>
    <t>MKALIRKIARYAITILLVIIAVVIIFRAWVFYTESPWTRDARFAADVVAISPDVTGLITEVPVHDNQLVKKGDTLFVVDRPRYQKALDQAQADVEYYQALVSEKRREAGRRNQLGTSAMSREAIEQSNNDLQTSEHQLAKSVATRDLAKIDLERTTVKAPSDGWVTNLNVYQGEFITRGSVAVALVQQHSFYVLAYLEETKLHGVEKGFRAEVTPLGSNIVLRGTVDSVAAGVTNSSSSVDSKGMATVDSNLEWVRLAQRVPVRIRLDQQPGNRFPAGTTATVVITGQADRQPEQVSPMVRLFNRLREFG</t>
  </si>
  <si>
    <t>GTGAAAGCACTCATAAGAAAAATCGCGCGCTACGCGATTACTATCCTGCTGGTCATCATCGCAGTGGTCATTATTTTCCGTGCCTGGGTCTTCTATACCGAATCGCCCTGGACCCGTGATGCGCGTTTCGCCGCTGACGTGGTGGCGATCTCCCCTGACGTCACCGGCCTGATCACCGAGGTTCCGGTACACGACAACCAGCTGGTGAAGAAGGGCGATACGCTGTTTGTGGTTGACCGGCCGCGCTATCAAAAAGCGCTCGATCAGGCGCAGGCTGATGTTGAATATTACCAGGCGCTGGTCAGTGAGAAACGTCGCGAAGCCGGGCGCCGTAACCAGCTGGGCACCTCCGCCATGTCGCGCGAGGCTATCGAGCAATCCAATAACGATCTGCAAACCAGCGAGCACCAGCTGGCGAAATCGGTGGCGACACGCGATCTGGCGAAGATTGACCTTGAGCGCACCACGGTGAAAGCGCCATCCGATGGCTGGGTCACCAACCTGAATGTCTACCAGGGTGAGTTCATTACCCGTGGTTCGGTTGCCGTGGCGCTGGTTCAGCAGCACTCTTTCTATGTGCTGGCTTACCTGGAAGAGACCAAACTGCACGGCGTGGAGAAGGGCTTCCGCGCGGAAGTCACCCCACTTGGCAGCAACATCGTGTTGCGCGGCACCGTAGACAGTGTGGCGGCTGGCGTCACCAACAGCAGCAGCTCGGTCGACAGCAAAGGCATGGCAACGGTGGACTCCAATCTGGAGTGGGTCCGTCTGGCGCAGCGTGTGCCGGTTCGCATCCGGCTTGATCAGCAGCCCGGCAATCGCTTCCCGGCGGGCACGACAGCGACAGTGGTGATCACCGGTCAGGCCGATCGTCAGCCTGAACAGGTTTCACCGATGGTCCGACTGTTTAATCGCCTGCGTGAGTTTGGTTAA</t>
  </si>
  <si>
    <t>ctg0005_02741</t>
  </si>
  <si>
    <t>WP_010256064.1 MULTISPECIES: p-hydroxybenzoic acid efflux pump subunit AaeB [Pantoea] &gt;RZK08606.1 MAG: p-hydroxybenzoic acid efflux pump subunit AaeB [Pantoea sp.] &gt;AOE39197.1 p-hydroxybenzoic acid efflux pump subunit AaeB [Pantoea agglomerans] &gt;AYP21913.1 p-hydroxybenzoic acid efflux pump subunit AaeB [Pantoea agglomerans] &gt;ERM10972.1 hydroxybenzoic acid transporter [Pantoea agglomerans Tx10] &gt;EZI31264.1 p-hydroxybenzoic acid efflux pump subunit AaeB [Pantoea agglomerans] -&gt; 0.0</t>
  </si>
  <si>
    <t>COG1289, COG1289, Predicted membrane protein [Function unknown]. -&gt; 8.31e-12</t>
  </si>
  <si>
    <t>pfam04632, FUSC, Fusaric acid resistance protein family.  This family includes a conserved region found in two proteins associated with fusaric acid resistance, FusC from Burkholderia cepacia and fdt-2 from Klebsiella oxytoca. These proteins are likely to be membrane transporter proteins. -&gt; 1.43e-15</t>
  </si>
  <si>
    <t>GO:0005575 -&gt; cellular_component;GO:0005886 -&gt; plasma membrane;GO:0006810 -&gt; transport;GO:0006811 -&gt; ion transport;GO:0006820 -&gt; anion transport;GO:0008150 -&gt; biological_process;GO:0015711 -&gt; organic anion transport;GO:0015849 -&gt; organic acid transport;GO:0016020 -&gt; membrane;GO:0046942 -&gt; carboxylic acid transport;GO:0051179 -&gt; localization;GO:0051234 -&gt; establishment of localization;GO:0071702 -&gt; organic substance transport;GO:0071944 -&gt; cell periphery</t>
  </si>
  <si>
    <t>2.A.85.1.2 --&gt; ArAE</t>
  </si>
  <si>
    <t>MIEFLRFPVKLTFALVLALMVGFHFNLETPRWAVMTAGIVAGGTAFAAGGDPYSGALRYRGVLRIIGTFIGCIAALTIMIATVRAPVVMLLLCCIWAGLCVWLSSLIKVENSYALGLAGYTALIIVVTANASGGLTLVPQYAVERCSEIVLGILCAILADMIFSPRSIKKVIDAEVDSLLVAHYNLLQLCVAHGDKEEVDKAWSALVRRTTALNSMRSQLMMESSRWKNSNRRLQMLNTLSLTLITQAAETFLIQNSRPDYIPPQYRLMVEKPASTVEEVHKRMKVMRRVIGASGKSTPVTLASWVGTATEYLLLLKGIKSNSRITSLEEEILQREVVIQARSAETHHAMINGIRTFVATALGSLFWLYTGWTSGSGCMVMLAVITALAMRMPNPLMMAKDFLYGMTVAVPLGALYFMYVLPATQQSALLLCIAIGLLGFIGGIFIQRRQLGTLGALIGTLNVLVLDNPMEFHINVFLDNVLGQVIGCFVAMMVILLIRDKSKARTGRKLLNRFMYAAVSAMTTNQARRRENHLPALYQQLFLLLNLFPGDINKYRIALTLIIGHQRLRDAEVPVNADLSAYHRQLRYTADRVISASSDDKRRYYFERLLKELDVYQEKLAHYEAPASVTEPVKRLAMMLDKYQNTLIQI</t>
  </si>
  <si>
    <t>ATGATCGAGTTCCTGCGGTTCCCGGTAAAGCTCACCTTTGCGCTGGTGTTAGCGCTGATGGTGGGTTTTCACTTTAACCTTGAAACGCCGCGCTGGGCGGTGATGACCGCCGGTATCGTGGCTGGCGGTACCGCGTTTGCGGCCGGGGGGGACCCCTATTCCGGGGCGCTGCGCTATCGCGGCGTTTTGCGTATTATCGGGACATTTATTGGCTGTATCGCCGCGCTGACCATCATGATCGCCACCGTGCGTGCACCGGTCGTGATGCTGCTGCTGTGCTGCATCTGGGCAGGGCTCTGCGTCTGGCTCTCTTCGCTGATCAAGGTAGAAAACTCTTACGCGCTCGGACTGGCGGGCTACACCGCGCTGATTATTGTGGTGACGGCTAATGCCAGCGGCGGTCTGACGCTGGTGCCACAATATGCGGTAGAGCGTTGCAGTGAAATCGTACTCGGCATTCTGTGTGCCATTCTGGCCGACATGATTTTCTCACCCCGTTCGATTAAAAAAGTGATCGACGCTGAGGTCGATTCGCTGCTGGTGGCACACTATAACCTGCTGCAACTCTGCGTCGCACACGGTGATAAAGAAGAGGTCGACAAAGCCTGGAGCGCGCTGGTACGCCGCACCACGGCGCTGAACAGCATGCGCAGCCAGCTGATGATGGAATCCTCACGCTGGAAGAACAGCAATCGCCGTTTGCAGATGCTCAATACGCTGTCACTGACGCTGATTACACAGGCAGCCGAAACCTTTCTGATCCAGAATTCCCGTCCTGATTACATTCCGCCCCAGTATCGTCTGATGGTTGAAAAACCAGCCTCGACCGTTGAAGAGGTGCATAAGCGGATGAAAGTGATGCGGCGGGTGATTGGTGCCAGCGGCAAATCAACGCCGGTCACGCTGGCCAGCTGGGTAGGCACTGCTACCGAATATCTGCTGCTGCTGAAAGGGATCAAAAGTAATAGCCGGATCACCTCGCTGGAAGAGGAGATTCTGCAGCGCGAAGTGGTGATCCAGGCGCGTTCCGCTGAAACGCATCATGCGATGATCAACGGTATCCGTACCTTTGTGGCGACCGCGCTGGGTTCGCTGTTCTGGCTCTATACCGGCTGGACCTCTGGCAGTGGCTGCATGGTCATGCTGGCTGTCATCACCGCGCTGGCGATGCGCATGCCCAACCCGCTGATGATGGCAAAGGACTTTCTCTACGGCATGACGGTCGCGGTTCCGCTGGGTGCGCTCTACTTTATGTATGTTCTCCCGGCGACGCAGCAGAGCGCACTGCTGCTCTGCATCGCAATCGGCCTGCTCGGTTTTATCGGTGGTATTTTCATTCAGCGGCGTCAGCTTGGCACGCTGGGGGCGTTGATTGGCACCCTTAACGTTCTGGTGCTGGATAATCCGATGGAATTCCACATTAACGTCTTTCTCGATAACGTTCTGGGCCAGGTCATCGGCTGCTTCGTGGCGATGATGGTGATCCTGCTGATTCGTGATAAATCAAAAGCGCGCACCGGCCGCAAGCTGCTGAACCGCTTTATGTATGCGGCTGTCTCTGCCATGACGACCAATCAGGCGCGCCGGCGTGAAAACCATCTGCCAGCGCTCTATCAGCAACTGTTTCTGCTGCTGAACCTGTTTCCGGGCGATATCAACAAATATCGCATCGCCCTGACGCTGATCATCGGTCATCAGCGGTTACGCGACGCAGAAGTGCCGGTGAATGCCGACCTCTCTGCTTATCACCGGCAGTTGCGTTACACCGCTGACCGGGTGATCTCCGCCAGCAGCGATGACAAGCGGCGTTACTACTTTGAACGTCTGCTGAAAGAGCTGGATGTCTATCAGGAAAAACTGGCCCATTACGAGGCTCCCGCCAGCGTAACGGAACCGGTAAAACGACTGGCTATGATGCTGGATAAGTACCAGAACACGCTCATCCAAATCTGA</t>
  </si>
  <si>
    <t>ctg0005_02742</t>
  </si>
  <si>
    <t>WP_033787995.1 NAD-dependent succinate-semialdehyde dehydrogenase [Pantoea agglomerans] &gt;EZI31265.1 Succinate-semialdehyde dehydrogenase [Pantoea agglomerans] &gt;QAV46002.1 NAD-dependent succinate-semialdehyde dehydrogenase [Pantoea agglomerans] &gt;QAV50843.1 NAD-dependent succinate-semialdehyde dehydrogenase [Pantoea agglomerans] -&gt; 0.0</t>
  </si>
  <si>
    <t>COG1012, PutA, NAD-dependent aldehyde dehydrogenases [Energy production and conversion]. -&gt; 4.92e-133</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</si>
  <si>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2.71e-132</t>
  </si>
  <si>
    <t>MKSLQESELFRTGYLADGQWHQAASTFDVTNPATGEVIAQVAKAGKAETEQAIAAAERAFPAWRAQTAKARAEILTRWYQLIIENKRWLGQLMTTEQGKPLKEAEGEVEYAASFIQWFAEQAKRTNGEIIPPAKPGSRILATREPIGVVAAITPWNFPMAMLTRKLGPALAAGCTGIIKPANNTPLSAFALLALAKEAGVPDGVLNAVAGDTHAISDAIMASKAVRKISFTGSTQVGKLLMRNAAETMKKVSMELGGNAPYIVFDDADIDAAVQGAIANKFRNAGQVCVSVNRFYIHNAIYDRFTQQLAAEVNKLKVGNGMEEGVIVGPLIEASAVEKVEQHVNDAVAKGGKLLAGGERHALGGNFWQPTVITEAHEGMQLAQEETFGPVAACFRFDDEDEVIRRANDTPFGLAAYFYTQNLQRVFRVSAALESGMIGINECAVSTELAPFGGVKESGLGREGSVLGMEEYLEVKALHLGGLS</t>
  </si>
  <si>
    <t>ATGAAATCACTGCAAGAGAGCGAACTGTTCCGGACCGGCTATTTAGCGGACGGCCAGTGGCATCAGGCGGCTTCTACCTTTGACGTGACCAATCCGGCGACCGGTGAGGTGATTGCACAGGTGGCAAAAGCGGGTAAAGCTGAAACGGAACAGGCTATCGCCGCAGCGGAGCGCGCATTTCCCGCCTGGCGGGCGCAGACTGCAAAAGCGCGCGCTGAAATTCTCACTCGCTGGTACCAGCTGATCATTGAGAACAAGCGCTGGCTGGGACAGCTGATGACGACCGAACAGGGCAAGCCCCTGAAAGAGGCGGAAGGGGAAGTAGAATACGCCGCCAGTTTTATTCAGTGGTTCGCCGAGCAGGCGAAACGGACCAATGGTGAAATTATTCCGCCAGCTAAACCCGGCTCCCGTATTCTGGCAACCCGCGAACCGATTGGCGTTGTGGCTGCCATTACGCCGTGGAATTTCCCGATGGCGATGCTGACCCGCAAACTGGGGCCAGCTCTGGCTGCCGGCTGCACCGGCATTATTAAACCTGCCAATAACACGCCACTCTCCGCCTTTGCCCTGCTGGCGCTGGCGAAGGAGGCAGGCGTGCCTGATGGTGTACTGAATGCGGTAGCCGGTGATACCCATGCTATCAGCGATGCCATCATGGCCAGCAAAGCGGTGCGTAAAATCTCGTTCACCGGCTCCACCCAGGTGGGCAAGCTGCTGATGCGTAATGCTGCCGAAACCATGAAAAAAGTGTCGATGGAGCTGGGGGGTAATGCCCCTTATATCGTGTTTGACGATGCCGATATTGATGCCGCCGTGCAGGGCGCCATTGCCAACAAATTCCGTAATGCGGGCCAGGTGTGCGTCAGCGTAAACCGCTTCTACATTCACAATGCAATCTATGATCGTTTCACTCAGCAGCTGGCTGCCGAAGTGAACAAGCTGAAGGTGGGCAACGGCATGGAAGAGGGCGTGATTGTCGGGCCATTGATTGAGGCATCGGCGGTGGAAAAGGTTGAGCAGCACGTCAATGATGCGGTAGCAAAAGGTGGCAAATTACTGGCGGGTGGCGAGCGACATGCGCTGGGTGGCAACTTCTGGCAGCCCACTGTGATTACTGAGGCGCACGAAGGGATGCAGCTCGCGCAGGAGGAGACCTTTGGTCCGGTGGCTGCCTGTTTCCGCTTTGATGATGAAGATGAGGTCATCCGTCGCGCTAACGATACGCCGTTCGGCCTTGCCGCATACTTTTACACCCAGAATCTGCAGCGGGTGTTCCGTGTTTCAGCCGCGCTGGAAAGCGGCATGATCGGCATTAATGAATGTGCCGTATCAACCGAGCTGGCGCCGTTTGGTGGCGTGAAAGAGTCGGGGCTGGGCCGCGAAGGTTCGGTACTCGGCATGGAAGAGTATCTGGAGGTCAAAGCGCTGCACCTGGGCGGTTTGAGCTAG</t>
  </si>
  <si>
    <t>ctg0005_02743</t>
  </si>
  <si>
    <t>WP_010256069.1 MULTISPECIES: hypothetical protein [Pantoea] &gt;MBN1089976.1 hypothetical protein [Pantoea sp. 1B4] &gt;RZK08608.1 MAG: hypothetical protein EOO84_03360 [Pantoea sp.] &gt;AOE41866.1 hypothetical protein BEE12_04550 [Pantoea agglomerans] &gt;AYP24965.1 hypothetical protein D0A61_02490 [Pantoea agglomerans] &gt;AZI52414.1 hypothetical protein CBF16_16755 [Pantoea agglomerans] -&gt; 1.09e-58</t>
  </si>
  <si>
    <t>COG2732, COG2732, Barstar, RNAse (barnase) inhibitor [Transcription]. -&gt; 2.48e-16</t>
  </si>
  <si>
    <t>cd05142, Barstar, Barstar is an intracellular inhibitor of barnase, an extracellular ribonuclease of Bacillus amyloliquefaciens. Barstar binds tightly to the barnase active site and sterically blocks it thus inhibiting its potentially lethal RNase activity inside the cell.  Barstar also binds and inhibits a ribonuclease called RNase Sa (produced by Streptomyces aureofaciens) which belongs to the same enzyme family as does barnase. -&gt; 1.27e-06</t>
  </si>
  <si>
    <t>MKIERFDFNEIVDQAHFFRQFSERFALEERRICDLDGLWDVVTGDLLPLPLEIEFVNLGRGQRRRYGALILLFDEAEEELEGQLHFNVR</t>
  </si>
  <si>
    <t>ATGAAAATCGAGCGTTTTGATTTTAATGAAATTGTTGATCAGGCCCATTTCTTCCGCCAGTTCAGCGAGCGATTTGCGCTGGAGGAGCGCCGCATCTGCGATCTGGATGGATTATGGGATGTGGTGACGGGCGATCTGTTACCGCTGCCGCTGGAGATTGAGTTTGTTAATCTGGGCAGGGGACAGCGACGGCGTTATGGCGCGCTGATTCTGTTATTTGATGAAGCGGAAGAGGAGCTGGAAGGTCAGCTTCACTTTAATGTCAGATAA</t>
  </si>
  <si>
    <t>ctg0005_02744</t>
  </si>
  <si>
    <t>WP_010256072.1 MULTISPECIES: peroxide/acid stress response protein YhcN [Pantoea] &gt;MBN1089975.1 peroxide/acid stress response protein YhcN [Pantoea sp. 1B4] &gt;RZK08609.1 MAG: peroxide/acid stress response protein YhcN [Pantoea sp.] &gt;CAG8937515.1 unnamed protein product [Penicillium salamii] &gt;AOE39196.1 hypothetical protein BEE12_04545 [Pantoea agglomerans] &gt;AYP21915.1 DUF1471 domain-containing protein [Pantoea agglomerans] -&gt; 4.04e-51</t>
  </si>
  <si>
    <t>pfam07338, DUF1471, Protein of unknown function (DUF1471).  This family consists of several hypothetical Enterobacterial proteins of around 90 residues in length. Some members of this family are annotated as ydgH precursors and contain two copies of this region, one at the N-terminus and the other at the C-terminus. The function of this family is unknown. -&gt; 1.02e-07</t>
  </si>
  <si>
    <t>BAC0446 --&gt; 100.0 --&gt; Cadmium (Cd);BAC0446 --&gt; 100.0 --&gt; Hydrogen Peroxide (H2O2);BAC0446 --&gt; 100.0 --&gt; Hydrochloric acid (HCl)</t>
  </si>
  <si>
    <t>WP_033754807.1 --&gt; 100.0 --&gt;  MULTISPECIES: DUF1471 domain-containing protein</t>
  </si>
  <si>
    <t>MNIKTTIATVSLLSVMAFGASAAQLVTGDQTQNLQPAGTVTISGTAGSPMDYRAELSQKADEQGASAYKVIEARTGDNYHITAQLYK</t>
  </si>
  <si>
    <t>ATGAATATCAAAACAACCATCGCTACAGTCAGTCTGCTTTCCGTTATGGCGTTCGGCGCATCAGCCGCACAGCTGGTCACCGGCGATCAGACGCAGAACCTGCAGCCTGCGGGCACCGTAACCATCAGTGGAACCGCGGGATCGCCAATGGATTACCGCGCTGAGCTTTCTCAGAAAGCGGATGAACAGGGTGCCAGCGCCTATAAAGTTATTGAGGCGCGCACCGGCGATAACTATCACATCACCGCACAGCTTTATAAGTAA</t>
  </si>
  <si>
    <t>ctg0005_02745</t>
  </si>
  <si>
    <t>WP_060681159.1 MULTISPECIES: DUF1471 domain-containing protein [Pantoea] &gt;KAF6675148.1 DUF1471 domain-containing protein [Pantoea sp. EKM20T] &gt;KPA06203.1 putative secreted protein [Pantoea agglomerans] &gt;RNA75762.1 DUF1471 domain-containing protein [[Curtobacterium] plantarum] &gt;UVV73247.1 DUF1471 domain-containing protein [Pantoea agglomerans] -&gt; 1.51e-51</t>
  </si>
  <si>
    <t>WP_038628829.1 --&gt; 100.0 --&gt;  MULTISPECIES: DUF1471 domain-containing protein</t>
  </si>
  <si>
    <t>MKMRLAIAALSLASLFSVGANAASLVSNEQAQGLQPMNQTISIGGRNGDQTHIRQVLSEKADAQGASHYRIIENNQDNTWHVTAELYR</t>
  </si>
  <si>
    <t>ATGAAAATGAGATTAGCTATCGCTGCACTGAGTCTGGCATCCCTGTTCTCAGTAGGTGCCAACGCCGCCAGCCTGGTGTCCAATGAACAGGCACAGGGTCTGCAGCCAATGAATCAGACCATCAGCATTGGTGGACGAAATGGCGACCAGACGCATATCCGTCAGGTGCTGTCAGAGAAAGCGGATGCCCAGGGCGCAAGCCACTATCGCATCATCGAAAACAACCAGGATAACACCTGGCATGTCACCGCTGAGCTTTATAGATAA</t>
  </si>
  <si>
    <t>ctg0005_02746</t>
  </si>
  <si>
    <t>WP_022623941.1 MULTISPECIES: peroxide/acid stress response protein YhcN [Pantoea] &gt;MBN1089973.1 peroxide/acid stress response protein YhcN [Pantoea sp. 1B4] &gt;RZK08611.1 MAG: peroxide/acid stress response protein YhcN [Pantoea sp.] &gt;CAG8937513.1 unnamed protein product [Penicillium salamii] &gt;AOE39194.1 hypothetical protein BEE12_04535 [Pantoea agglomerans] &gt;AYP21917.1 DUF1471 domain-containing protein [Pantoea agglomerans] -&gt; 1.12e-48</t>
  </si>
  <si>
    <t>pfam07338, DUF1471, Protein of unknown function (DUF1471).  This family consists of several hypothetical Enterobacterial proteins of around 90 residues in length. Some members of this family are annotated as ydgH precursors and contain two copies of this region, one at the N-terminus and the other at the C-terminus. The function of this family is unknown. -&gt; 2.20e-10</t>
  </si>
  <si>
    <t>BAC0446 --&gt; 98.9 --&gt; Hydrochloric acid (HCl);BAC0446 --&gt; 98.9 --&gt; Hydrogen Peroxide (H2O2);BAC0446 --&gt; 98.9 --&gt; Cadmium (Cd)</t>
  </si>
  <si>
    <t>WP_022623941.1 --&gt; 100.0 --&gt;  MULTISPECIES: DUF1471 domain-containing protein</t>
  </si>
  <si>
    <t>MNVKTTIATLSILSALSFGAVAAESIDASQAQNLQAVGTISVSGVAGSPMDIKQKLSDKADQQGAKAYRVIEAYNNGNYHATAALYN</t>
  </si>
  <si>
    <t>ATGAACGTAAAAACTACCATTGCTACCCTGAGCATTCTGTCCGCCCTCTCATTTGGTGCTGTTGCAGCAGAATCTATTGATGCGTCACAGGCACAGAATCTGCAGGCTGTCGGCACCATCAGTGTCAGCGGCGTGGCGGGTTCACCGATGGATATCAAACAGAAACTCAGCGACAAAGCCGATCAGCAGGGCGCAAAAGCCTATCGCGTGATTGAGGCATACAACAACGGCAACTATCACGCTACCGCCGCACTGTATAACTAA</t>
  </si>
  <si>
    <t>ctg0005_02747</t>
  </si>
  <si>
    <t>WP_010256080.1 MULTISPECIES: transcriptional regulator ArgR [Pantoea] &gt;MBN1089972.1 transcriptional regulator ArgR [Pantoea sp. 1B4] &gt;RZK08612.1 MAG: transcriptional regulator ArgR [Pantoea sp.] &gt;CAG8937512.1 unnamed protein product [Penicillium salamii] &gt;AOE39193.1 arginine repressor [Pantoea agglomerans] &gt;AYP21918.1 transcriptional regulator ArgR [Pantoea agglomerans] -&gt; 4.68e-103</t>
  </si>
  <si>
    <t>COG1438, ArgR, Arginine repressor [Transcription]. -&gt; 3.59e-34</t>
  </si>
  <si>
    <t>pfam01316, Arg_repressor, Arginine repressor, DNA binding domain.   -&gt; 4.90e-14</t>
  </si>
  <si>
    <t>GO:0000820 -&gt; regulation of glutamine family amino acid metabolic process;GO:0000821 -&gt; regulation of arginine metabolic process;GO:0000976 -&gt;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binding;GO:0005515 -&gt; protein binding;GO:0005575 -&gt; cellular_component;GO:0005622 -&gt; intracellular anatomical structure;GO:0005737 -&gt; cytoplasm;GO:0006082 -&gt; organic acid metabolic process;GO:0006139 -&gt; nucleobase-containing compound metabolic process;GO:0006259 -&gt; DNA metabolic process;GO:0006310 -&gt; DNA recombination;GO:0006355 -&gt; regulation of transcription, DNA-templated;GO:0006520 -&gt; cellular amino acid metabolic process;GO:0006521 -&gt; regulation of cellular amino acid metabolic process;GO:0006525 -&gt; arginine metabolic process;GO:0006725 -&gt; cellular aromatic compound metabolic process;GO:0006807 -&gt; nitrogen compound metabolic process;GO:0008150 -&gt; biological_process;GO:0008152 -&gt; metabolic process;GO:0009064 -&gt; glutamine family amino acid metabolic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process;GO:0009894 -&gt; regulation of catabolic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process;GO:0010565 -&gt; regulation of cellular ketone metabolic process;GO:0010604 -&gt; positive regulation of macromolecule metabolic process;GO:0010605 -&gt; negative regulation of macromolecule metabolic process;GO:0010628 -&gt; positive regulation of gene expression;GO:0010629 -&gt; negative regulation of gene expression;GO:0016043 -&gt; cellular component organization;GO:0016597 -&gt; amino acid binding;GO:0019219 -&gt; regulation of nucleobase-containing compound metabolic process;GO:0019222 -&gt; regulation of metabolic process;GO:0019752 -&gt; carboxylic acid metabolic process;GO:0022607 -&gt; cellular component assembly;GO:0031323 -&gt;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process;GO:0031329 -&gt; regulation of cellular catabolic process;GO:0031333 -&gt; negative regulation of protein-containing complex assembly;GO:0031334 -&gt; positive regulation of protein-containing complex assembly;GO:0031406 -&gt; carboxylic acid binding;GO:0033238 -&gt; regulation of cellular amine metabolic process;GO:0033241 -&gt; regulation of cellular amine catabolic process;GO:0034214 -&gt; protein hexamerization;GO:0034618 -&gt; arginine binding;GO:0034641 -&gt; cellular nitrogen compound metabolic process;GO:0036094 -&gt; small molecule binding;GO:0042150 -&gt; plasmid recombination;GO:0042802 -&gt; identical protein binding;GO:0043167 -&gt; ion binding;GO:0043168 -&gt; anion binding;GO:0043169 -&gt; cation binding;GO:0043170 -&gt; macromolecule metabolic process;GO:0043177 -&gt; organic acid binding;GO:0043254 -&gt; regulation of protein-containing complex assembly;GO:0043436 -&gt; oxoacid metabolic process;GO:0043565 -&gt; sequence-specific DNA binding;GO:0043933 -&gt; protein-containing complex subunit organization;GO:0044085 -&gt; cellular component biogenesis;GO:0044087 -&gt; regulation of cellular component biogenesis;GO:0044089 -&gt; positive regulation of cellular component biogenesis;GO:0044237 -&gt; cellular metabolic process;GO:0044238 -&gt; primary metabolic process;GO:0044260 -&gt; cellular macromolecule metabolic process;GO:0044281 -&gt; small molecule metabolic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process;GO:0046483 -&gt; heterocycle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process;GO:0051128 -&gt; regulation of cellular component organization;GO:0051129 -&gt; negative regulation of cellular component organization;GO:0051130 -&gt; positive regulation of cellular component organization;GO:0051171 -&gt;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process;GO:0051259 -&gt; protein complex oligomerization;GO:0060255 -&gt; regulation of macromolecule metabolic process;GO:0062012 -&gt; regulation of small molecule metabolic process;GO:0065003 -&gt; protein-containing complex assembly;GO:0065007 -&gt; biological regulation;GO:0071704 -&gt; organic substance metabolic process;GO:0071840 -&gt; cellular component organization or biogenesis;GO:0080090 -&gt; regulation of primary metabolic process;GO:0090304 -&gt; nucleic acid metabolic process;GO:0097159 -&gt; organic cyclic compound binding;GO:1900079 -&gt; regulation of arginine biosynthetic process;GO:1900081 -&gt; regulation of arginine catabolic process;GO:1901360 -&gt; organic cyclic compound metabolic process;GO:1901363 -&gt; heterocyclic compound binding;GO:1901564 -&gt; organonitrogen compound metabolic process;GO:1901605 -&gt; alpha-amino acid metabolic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process;GO:2000142 -&gt; regulation of DNA-templated transcription, initiation;GO:2000143 -&gt; negative regulation of DNA-templated transcription, initiation;GO:2000144 -&gt; positive regulation of DNA-templated transcription, initiation;GO:2000282 -&gt; regulation of cellular amino acid biosynthetic process;GO:2001141 -&gt; regulation of RNA biosynthetic process</t>
  </si>
  <si>
    <t>D2TNF0 --&gt; Argr</t>
  </si>
  <si>
    <t>MRNPSKQDDLVKAFKALLKEEKFSSQGEIVQALQDEGFENINQSKVSRMLTKFGAVRTRNARMEMVYCLPAELGVPTTTSPLKNLVLDIDYNDALVVIHTSPGAAQLIARMLDSLGKSHGILGTIAGDDTIFITRARDFTVKQLHGAILTLFEQEL</t>
  </si>
  <si>
    <t>ATGCGAAACCCATCGAAACAAGACGATCTGGTTAAGGCTTTCAAAGCCTTATTAAAAGAAGAAAAATTCAGTTCCCAGGGCGAAATTGTTCAGGCGCTTCAGGACGAGGGCTTTGAAAATATCAATCAGTCCAAAGTCTCGCGAATGCTGACCAAGTTTGGCGCAGTGCGCACCCGGAATGCCAGGATGGAGATGGTCTATTGCCTGCCCGCTGAGCTGGGTGTGCCGACCACCACCAGCCCGTTAAAAAACCTGGTACTGGATATCGACTACAACGATGCCCTGGTGGTGATTCATACCAGTCCCGGCGCAGCACAGCTGATTGCACGTATGCTGGATTCACTGGGTAAGTCGCACGGGATTCTGGGTACCATCGCTGGCGATGACACAATCTTTATTACCCGCGCGCGTGACTTCACCGTTAAGCAGCTGCACGGTGCCATCCTCACCCTGTTTGAACAGGAACTCTGA</t>
  </si>
  <si>
    <t>ctg0005_02748</t>
  </si>
  <si>
    <t>WP_010699812.1 MULTISPECIES: malate dehydrogenase [Pantoea] &gt;MBN1089971.1 malate dehydrogenase [Pantoea sp. 1B4] &gt;RZK08613.1 MAG: malate dehydrogenase [Pantoea sp.] &gt;AOE39192.1 malate dehydrogenase [Pantoea agglomerans] &gt;AYP21919.1 malate dehydrogenase [Pantoea agglomerans] &gt;AZI52409.1 malate dehydrogenase [Pantoea agglomerans] -&gt; 4.55e-210</t>
  </si>
  <si>
    <t>COG0039, Mdh, Malate/lactate dehydrogenases [Energy production and conversion]. -&gt; 5.97e-38</t>
  </si>
  <si>
    <t>cd01337, MDH_glyoxysomal_mitochondrial, Glyoxysomal and mitochondrial malate dehydrogenases.  MDH is one of the key enzymes in the citric acid cycle, facilitating both the conversion of malate to oxaloacetate and replenishing levels of oxalacetate by reductive carboxylation of pyruvate. Members of this subfamily are localized to the glycosome and mitochondria. MDHs are part of the NAD(P)-binding Rossmann fold superfamily, which includes a wide variety of protein families including the NAD(P)-binding domains of alcohol dehydrogenases, tyrosine-dependent oxidoreductases, glyceraldehyde-3-phosphate dehydrogenases, formate/glycerate dehydrogenases, siroheme synthases, 6-phosphogluconate dehydrogenases, aminoacid dehydrogenases, repressor rex, and NAD-binding potassium channel domains, among others. -&gt; 6.96e-118</t>
  </si>
  <si>
    <t>pfam02866, Ldh_1_C, lactate/malate dehydrogenase, alpha/beta C-terminal domain.  L-lactate dehydrogenases are metabolic enzymes which catalyze the conversion of L-lactate to pyruvate, the last step in anaerobic glycolysis. L-2-hydroxyisocaproate dehydrogenases are also members of the family. Malate dehydrogenases catalyze the interconversion of malate to oxaloacetate. The enzyme participates in the citric acid cycle. L-lactate dehydrogenase is also found as a lens crystallin in bird and crocodile eyes. -&gt; 2.23e-33</t>
  </si>
  <si>
    <t>GO:0003674 -&gt; molecular_function;GO:0003824 -&gt; catalytic activity;GO:0004470 -&gt; malic enzyme activity;GO:0005575 -&gt;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process;GO:0006099 -&gt; tricarboxylic acid cycle;GO:0006101 -&gt; citrate metabolic process;GO:0006108 -&gt; malate metabolic process;GO:0006113 -&gt; fermentation;GO:0006139 -&gt;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process;GO:0009060 -&gt; aerobic respiration;GO:0009061 -&gt; anaerobic respiration;GO:0009117 -&gt;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process;GO:0015980 -&gt; energy derivation by oxidation of organic compounds;GO:0016020 -&gt; membrane;GO:0016052 -&gt; carbohydrate catabolic process;GO:0016053 -&gt; organic acid biosynthetic process;GO:0016310 -&gt; phosphorylation;GO:0016491 -&gt; oxidoreductase activity;GO:0016614 -&gt; oxidoreductase activity, acting on CH-OH group of donors;GO:0016615 -&gt; malate dehydrogenase activity;GO:0016999 -&gt; antibiotic metabolic process;GO:0018130 -&gt;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process;GO:0019898 -&gt; extrinsic component of membrane;GO:0032787 -&gt;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process;GO:0042866 -&gt; pyruvate biosynthetic process;GO:0043436 -&gt; oxoacid metabolic process;GO:0043648 -&gt; dicarboxylic 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process;GO:0045333 -&gt; cellular respiration;GO:0046031 -&gt;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phosphorylation;GO:0055086 -&gt; nucleobase-containing small molecule metabolic process;GO:0071704 -&gt; organic substance metabolic process;GO:0072330 -&gt; monocarboxylic acid biosynthetic process;GO:0072350 -&gt; tricarboxylic acid metabolic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</si>
  <si>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K00024 -&gt; ko00620 Pyruvate metabolism;ko00270 Cysteine and methionine metabolism;ko00020 Citrate cycle (TCA cycle);ko00720 Carbon fixation pathways in prokaryotes;ko00710 Carbon fixation in photosynthetic organisms;ko01200 Carbon metabolism;ko00680 Methane metabolism;ko00630 Glyoxylate and dicarboxylate metabolism</t>
  </si>
  <si>
    <t>C5BF98 --&gt; Mdh</t>
  </si>
  <si>
    <t>MKVAVLGAAGGIGQALALLLKTQLPAGSELSLYDIAPVTPGVAVDLSHIPTAVAIQGFSGEDATPALQGADVVLISAGVARKPGMDRADLFNVNAGIVRNLIEQVATTAPKALIGVITNPVNTTVAIAAEVLKKHGVYDKNRLFGVTTLDIIRANTFVAALKGKQPDQVEVPVIGGHSGVTILPLLSQVKGVSFSDQEVADLTKRIQNAGTEVVEAKAGGGSATLSMGQAAARFGLSLVRALKGEANVVECAYVEGEGEHARFFSQPLLLGKNGVAERRPIGTLSAYEQQALSGMLDTLKKDIAQGEEFVKQ</t>
  </si>
  <si>
    <t>ATGAAAGTTGCCGTTCTCGGTGCCGCTGGCGGCATAGGCCAGGCGCTCGCACTTCTGCTCAAAACCCAGCTTCCCGCAGGTTCAGAACTCTCGCTGTATGACATCGCGCCGGTTACGCCGGGTGTTGCCGTTGATCTCAGCCATATTCCTACCGCAGTGGCTATTCAGGGATTCAGTGGAGAAGACGCCACGCCTGCCTTACAGGGTGCCGATGTGGTACTGATTTCCGCGGGTGTCGCACGTAAGCCCGGTATGGATCGCGCCGACCTGTTTAACGTTAACGCAGGTATCGTCCGTAATCTGATCGAACAGGTTGCCACAACGGCACCTAAAGCGTTGATTGGTGTCATCACCAACCCGGTCAATACCACCGTGGCCATTGCGGCAGAAGTGCTGAAAAAGCACGGTGTTTACGACAAAAATCGGCTGTTCGGCGTGACCACGCTGGATATCATTCGCGCCAATACTTTTGTGGCTGCATTGAAAGGCAAGCAGCCTGACCAGGTGGAAGTCCCGGTCATTGGTGGCCACTCTGGCGTAACCATTCTGCCGCTGCTGTCGCAGGTTAAAGGCGTCAGCTTCAGCGATCAGGAAGTGGCTGATCTGACCAAACGCATCCAGAACGCCGGCACCGAAGTGGTGGAAGCCAAAGCGGGTGGCGGCTCGGCCACGCTGTCGATGGGTCAGGCAGCTGCACGTTTCGGTTTGTCACTGGTACGCGCGCTGAAGGGTGAAGCTAATGTGGTGGAGTGTGCTTACGTAGAAGGCGAGGGTGAACATGCGCGCTTCTTCTCCCAGCCGCTGCTGCTGGGTAAAAACGGTGTGGCTGAACGCAGGCCGATTGGTACCCTCAGCGCTTACGAACAGCAGGCGCTGTCAGGCATGCTGGATACGCTGAAGAAAGATATCGCCCAGGGCGAAGAGTTCGTTAAGCAGTAA</t>
  </si>
  <si>
    <t>ctg0005_02749</t>
  </si>
  <si>
    <t>WP_086906527.1 miniconductance mechanosensitive channel MscM [Pantoea agglomerans] &gt;PHP93437.1 miniconductance mechanosensitive channel MscM [Pantoea agglomerans] -&gt; 0.0</t>
  </si>
  <si>
    <t>COG3264, COG3264, Small-conductance mechanosensitive channel [Cell envelope biogenesis, outer membrane]. -&gt; 1.06e-119</t>
  </si>
  <si>
    <t>pfam12794, MscS_TM, Mechanosensitive ion channel inner membrane domain 1.  The small mechanosensitive channel, MscS, is a part of the turgor-driven solute efflux system that protects bacteria from lysis in the event of osmotic shock. The MscS protein alone is sufficient to form a functional mechanosensitive channel gated directly by tension in the lipid bilayer. The MscS proteins are heptamers of three transmembrane subunits with seven converging M3 domains, and this domain is one of the inner membrane domains. -&gt; 8.52e-25</t>
  </si>
  <si>
    <t>MRSILLLLLSLWLSSPAFAASLPDASQLKQQLEEIKSAKSSPSQAEQIQTIEAALNFLSERDESLERAAQYQQVIDDFPRLARELRQQIAALSDSGKTVRNNMSSAELDQEILQVSSQLLEEGRQARQEQDRAREISDSLSQLPQQQTEARRAMTESERRLQSVSSSSPQGQLQLAARQAESAANKALVDELELAQLSANNRQELARMRAEAHQRKATQLDNYLQALRNQLNDQRQREAEVALARTEQLAENSGDLPPEISDQFRVNRELSVALNQQAQRMDLVASQQRLATNQIIQVRQALSTLREQSQWLGASNLLGEALRAQVARLPEMPKSQQIDNEMAQLRVQRLNYEDLLERQEALRKGRQADGQPFTADQKRILDAQLRTQRELLNSLISGCDTLILEITKLKVGNTQLQDALTEVKEATHRYLFWTADVNPIGLSYPLDLAKDLSRLLSLDTLGQLGKAMAMMFTSRNSVLPIIGALLLVGFSISSRRHFNAFLDRSASKVGKVTQDRFRLTIRTLFWSILVALPLPVLWGALGYGLQNAWPYPIAVAIGDGITATLPLLWAFMISAAFARPNGLFIVHFRWPQNRVARAMRYYSLSIGLIVPLIMLLIAFGNLEDRQFSSSLGRLCFILICGAISIVTVSLKRSGIPLYLDKEGNGENMVNRMLWNLMIAMPLMAALASAVGYLATAQALLARLETSVAIWFLLLVIYHIIRRWMLIQRRRLGFDRARQRRADMLANRARSEEEKEQGSLNTDAIEIEEPVIDLDAISAQSLRLVRSILMLIALVSVIVLWSEIHSAFGFLENIQLWDVSTSVQGVESIQPITLGSVLIAILVFIITTQLVRNMPALLELALLQHLNLTPGTGYAITTLTKYLLLLIGGLIGFSMIGIEWSKLQWLVAALGVGLGFGLQEIFANFISGLIILFEKPIRIGDTVTIRDLTGSITRINTRATTITDWDRKEIIVPNKAFITEQFINWSLSDSVTRVVLTIPAPAKVSSEQVTTILIQAAERCSYVLDTPQPEAFLVDLQQGIQLFELRVHAAEMGHRMPLRHELHQLILSGFDQHGIEMPFPPFQMRMETLGKKLPASNGTPAARAYKSGGL</t>
  </si>
  <si>
    <t>GTGCGTTCGATTCTCCTCCTGCTGCTGAGCCTGTGGCTCAGCAGCCCGGCCTTCGCGGCCAGCCTTCCTGATGCCAGCCAGCTCAAACAGCAGCTGGAAGAGATAAAATCGGCCAAAAGTTCACCCTCTCAGGCTGAACAGATCCAGACGATTGAAGCCGCCTTAAACTTTCTCTCTGAACGCGATGAATCGCTGGAGCGCGCGGCGCAATATCAGCAGGTTATTGATGATTTTCCGCGTCTGGCGCGCGAACTGCGTCAGCAGATCGCCGCGCTGAGTGACAGCGGGAAAACCGTGCGCAACAACATGAGCAGCGCCGAGCTGGATCAGGAGATCCTGCAGGTCAGCAGCCAGCTGCTGGAAGAGGGGCGTCAGGCACGGCAGGAGCAGGATCGGGCGCGGGAAATCAGTGATTCGCTGTCGCAACTGCCGCAGCAGCAGACTGAAGCACGCCGGGCGATGACGGAGAGTGAACGCCGTTTGCAGAGCGTCAGCAGCAGTTCGCCACAGGGGCAGCTGCAGCTGGCGGCTCGCCAGGCGGAAAGCGCCGCGAATAAAGCGCTGGTCGATGAACTTGAGCTGGCACAGCTCTCTGCCAACAACCGTCAGGAACTGGCGCGGATGCGGGCTGAAGCCCACCAGCGCAAAGCAACTCAGCTCGATAACTATCTTCAGGCGCTGCGCAACCAGCTCAACGATCAGCGGCAACGTGAAGCCGAAGTCGCGCTGGCCCGCACCGAGCAACTGGCAGAAAACAGTGGCGATCTTCCGCCAGAGATCAGCGATCAGTTTCGGGTTAACCGCGAACTCTCGGTTGCCCTGAATCAGCAGGCGCAGCGCATGGATCTGGTGGCGTCGCAGCAGCGACTGGCCACTAACCAGATTATTCAGGTCCGTCAGGCGCTCTCTACCCTGCGTGAACAGTCGCAGTGGCTGGGTGCCTCTAATCTGCTGGGCGAAGCGCTACGGGCGCAGGTCGCGCGTCTGCCGGAGATGCCCAAGTCGCAGCAGATTGATAATGAGATGGCACAGCTTCGCGTGCAGCGTCTCAATTATGAAGATCTGCTGGAGCGCCAGGAGGCGCTGCGCAAGGGACGGCAGGCCGATGGTCAGCCCTTCACCGCAGACCAGAAGCGTATTCTTGATGCGCAGCTACGCACTCAGAGGGAACTGCTCAATTCGCTGATCTCCGGCTGTGACACGCTGATTCTGGAGATCACTAAGCTCAAGGTTGGCAACACGCAGTTGCAGGATGCGCTGACGGAAGTCAAAGAGGCGACGCACCGCTATCTGTTCTGGACCGCCGACGTTAACCCGATTGGTTTGAGTTATCCGCTGGATCTGGCCAAAGATCTTTCCCGTCTGCTGTCGCTGGATACGCTGGGTCAGCTCGGCAAAGCGATGGCGATGATGTTTACCAGCCGCAACTCGGTGCTGCCGATTATTGGTGCGTTGCTGCTGGTCGGCTTCAGCATCAGTTCGCGCCGCCACTTCAATGCTTTCCTTGACCGTTCCGCCAGCAAAGTCGGCAAGGTCACGCAGGATCGTTTCCGCCTGACTATCCGTACCCTGTTCTGGTCTATCCTGGTGGCGCTGCCGCTGCCGGTGTTATGGGGTGCGTTGGGTTATGGCCTGCAGAACGCCTGGCCCTACCCTATCGCCGTAGCGATTGGTGATGGCATTACCGCCACGCTGCCGCTGCTGTGGGCGTTTATGATCAGCGCTGCCTTTGCCCGTCCTAACGGCCTGTTCATTGTGCATTTCCGCTGGCCGCAAAACCGGGTGGCGCGCGCCATGCGCTACTACTCGCTGAGCATCGGATTAATTGTGCCGCTGATTATGTTGCTGATCGCCTTTGGTAATCTGGAAGATCGGCAGTTCTCCTCGTCGCTGGGTCGTCTCTGTTTCATCCTGATCTGCGGGGCAATCAGCATTGTGACCGTCAGCCTGAAGCGTTCCGGGATTCCGCTCTATCTCGATAAAGAGGGAAATGGCGAGAACATGGTGAACCGGATGCTGTGGAACCTGATGATCGCTATGCCGCTGATGGCGGCTCTCGCCTCCGCTGTGGGTTATCTGGCTACCGCGCAGGCGCTGCTGGCGCGACTGGAAACCTCTGTCGCCATCTGGTTCCTGCTGCTGGTTATCTATCACATTATCCGGCGCTGGATGCTTATTCAGCGTCGCCGTCTTGGCTTTGATCGCGCCCGTCAGCGTCGTGCCGATATGCTGGCTAACCGTGCGCGCAGTGAAGAAGAGAAGGAGCAAGGCTCTCTGAACACTGATGCGATTGAAATTGAAGAGCCGGTAATTGACCTGGATGCGATCAGTGCGCAGTCGCTGCGGCTGGTACGCTCTATTCTGATGCTTATCGCCCTGGTCTCCGTGATTGTGCTGTGGTCAGAAATCCATTCGGCCTTTGGCTTCCTGGAGAATATTCAGCTGTGGGACGTCAGTACCTCAGTGCAGGGCGTAGAGTCGATTCAGCCCATCACCCTGGGGTCAGTGCTGATCGCCATTCTGGTGTTTATTATCACCACCCAGCTGGTGCGCAATATGCCCGCGCTGCTTGAGCTGGCGCTGTTGCAGCATCTTAATCTTACGCCAGGTACGGGTTACGCCATCACCACACTGACCAAATATCTGCTGCTGTTGATTGGCGGGCTGATTGGTTTCTCAATGATTGGTATTGAGTGGTCGAAGCTGCAGTGGCTGGTTGCCGCGCTGGGTGTGGGATTGGGGTTTGGTTTGCAGGAGATTTTTGCCAACTTTATCTCAGGTCTGATTATCCTGTTCGAAAAGCCGATTCGTATCGGCGATACCGTGACGATCCGCGACCTGACCGGCAGTATCACGCGAATTAATACCCGCGCGACCACCATTACCGACTGGGACCGCAAAGAGATCATCGTGCCGAACAAGGCCTTTATCACCGAGCAGTTTATTAACTGGTCGCTGTCCGATTCCGTGACGCGCGTGGTGCTCACCATTCCGGCTCCGGCAAAAGTCAGCAGTGAACAGGTGACCACCATTCTGATCCAGGCGGCTGAGCGCTGCAGCTATGTCCTGGACACGCCGCAACCGGAAGCCTTCCTGGTCGATCTGCAGCAGGGCATTCAGTTATTTGAACTTCGTGTGCATGCTGCTGAGATGGGACACCGTATGCCGCTTCGTCACGAACTGCATCAGTTGATTCTCAGCGGATTTGATCAGCACGGTATTGAGATGCCGTTCCCGCCGTTCCAGATGCGTATGGAAACCCTGGGTAAGAAGCTGCCTGCCAGCAACGGCACACCCGCTGCCCGCGCCTATAAGTCTGGCGGACTGTAA</t>
  </si>
  <si>
    <t>ctg0005_02750</t>
  </si>
  <si>
    <t>WP_010256089.1 MULTISPECIES: archaetidylserine decarboxylase [Pantoea] &gt;MBN1089969.1 phosphatidylserine decarboxylase [Pantoea sp. 1B4] &gt;RZK08615.1 MAG: phosphatidylserine decarboxylase [Pantoea sp.] &gt;AYP21921.1 phosphatidylserine decarboxylase [Pantoea agglomerans] &gt;ERM10965.1 phosphatidylserine decarboxylase [Pantoea agglomerans Tx10] &gt;EZI31273.1 Phosphatidylserine decarboxylase proenzyme [Pantoea agglomerans] -&gt; 8.33e-220</t>
  </si>
  <si>
    <t>COG0688, Psd, Phosphatidylserine decarboxylase [Lipid metabolism]. -&gt; 3.36e-25</t>
  </si>
  <si>
    <t>pfam02666, PS_Dcarbxylase, Phosphatidylserine decarboxylase.  This is a family of phosphatidylserine decarboxylases, EC:4.1.1.65. These enzymes catalyze the reaction: Phosphatidyl-L-serine &lt;=&gt; phosphatidylethanolamine + CO2. Phosphatidylserine decarboxylase plays a central role in the biosynthesis of aminophospholipids by converting phosphatidylserine to phosphatidylethanolamine. -&gt; 9.07e-45</t>
  </si>
  <si>
    <t>GO:0003674 -&gt; molecular_function;GO:0003824 -&gt; catalytic activity;GO:0004609 -&gt; phosphatidylserine decarboxylase activity;GO:0006629 -&gt; lipid metabolic process;GO:0006644 -&gt; phospholipid metabolic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process;GO:0009987 -&gt; cellular process;GO:0016829 -&gt; lyase activity;GO:0016830 -&gt; carbon-carbon lyase activity;GO:0016831 -&gt; carboxy-lyase activity;GO:0019637 -&gt; organophosphate metabolic process;GO:0044237 -&gt; cellular metabolic process;GO:0044238 -&gt; primary metabolic process;GO:0044249 -&gt; cellular biosynthetic process;GO:0044255 -&gt; cellular lipid metabolic process;GO:0071704 -&gt; organic substance metabolic process;GO:0090407 -&gt; organophosphate biosynthetic process;GO:1901576 -&gt; organic substance biosynthetic process</t>
  </si>
  <si>
    <t>K01613 -&gt; ko00564 Glycerophospholipid metabolism</t>
  </si>
  <si>
    <t>2.A.25.1.6 --&gt; AGCS</t>
  </si>
  <si>
    <t>MFDRLKLGLNHILPKKWLTELAGWGASRRGGWLTKLVIDIFVWFYKVDMAEARKPDTASYRTFNDFFVRPLKDDARPVDADANLIALPADGAISQLGHIDGDQIFQAKGHHYTIDALLAGDERMAAQFVDGEFVTTYLAPRDYHRVHMPCNGILREMIYVPGDLYSVNPLTARNIPNLFARNERVICYFETDIGPMVQILVGATIVGSIETVWAGTITPPREGVIKRWHYPAADDESAVVLLKGQEMGRFKLGSTVINLFAPGRVKLAESLEAESKTRLGQPLAIALPVATDISDVIVD</t>
  </si>
  <si>
    <t>GTGTTTGATCGTTTAAAACTCGGCTTGAATCATATTCTCCCGAAGAAATGGCTGACTGAACTTGCCGGTTGGGGCGCCAGTCGCCGCGGTGGTTGGTTGACCAAACTGGTCATTGACATCTTTGTCTGGTTTTACAAAGTCGACATGGCGGAAGCGCGTAAGCCCGATACCGCCAGCTATCGCACCTTTAATGACTTTTTCGTTCGTCCGCTGAAAGACGATGCGCGTCCGGTGGATGCCGATGCCAATCTCATCGCCCTGCCCGCGGATGGCGCTATCAGCCAGCTCGGCCACATTGATGGCGATCAGATTTTCCAGGCTAAAGGTCATCACTACACCATTGACGCCCTGCTGGCGGGTGATGAGCGGATGGCGGCACAATTTGTTGATGGCGAGTTCGTCACCACCTATCTGGCGCCCCGTGATTATCACCGCGTCCATATGCCGTGCAACGGCATCCTGCGTGAGATGATTTATGTGCCTGGCGACCTCTACTCCGTCAACCCGCTGACCGCGCGTAATATTCCCAACCTGTTCGCCCGTAACGAGCGCGTCATCTGCTACTTCGAAACCGATATCGGGCCGATGGTGCAGATCCTGGTGGGTGCCACCATTGTCGGCAGCATCGAAACCGTCTGGGCTGGCACCATCACGCCACCGCGTGAAGGCGTGATCAAGCGCTGGCACTATCCGGCAGCGGATGATGAAAGCGCCGTGGTGCTGTTGAAAGGCCAGGAAATGGGCCGCTTCAAGCTTGGCTCTACCGTCATCAATCTGTTCGCACCTGGCCGCGTCAAACTGGCTGAAAGCCTGGAAGCAGAAAGCAAAACCCGTCTGGGTCAACCGCTGGCGATTGCGCTGCCGGTCGCGACAGACATTTCCGACGTCATCGTCGATTAA</t>
  </si>
  <si>
    <t>ctg0005_02751</t>
  </si>
  <si>
    <t>WP_061703140.1 small ribosomal subunit biogenesis GTPase RsgA [Pantoea vagans] -&gt; 2.68e-248</t>
  </si>
  <si>
    <t>COG1162, COG1162, Predicted GTPases [General function prediction only]. -&gt; 3.96e-75</t>
  </si>
  <si>
    <t>cd01854, YjeQ_EngC, Ribosomal interacting GTPase YjeQ/EngC, a circularly permuted subfamily of the Ras GTPases.  YjeQ (YloQ in Bacillus subtilis) is a ribosomal small subunit-dependent GTPase; hence also known as RsgA. YjeQ is a late-stage ribosomal biogenesis factor involved in the 30S subunit maturation, and it represents a protein family whose members are broadly conserved in bacteria and have been shown to be essential to the growth of E. coli and B. subtilis. Proteins of the YjeQ family contain all sequence motifs typical of the vast class of P-loop-containing GTPases, but show a circular permutation, with a G4-G1-G3 pattern of motifs as opposed to the regular G1-G3-G4 pattern seen in most GTPases. All YjeQ family proteins display a unique domain architecture, which includes an N-terminal OB-fold RNA-binding domain, the central permuted GTPase domain, and a zinc knuckle-like C-terminal cysteine domain. -&gt; 3.04e-62</t>
  </si>
  <si>
    <t>pfam03193, RsgA_GTPase, RsgA GTPase.  RsgA (also known as EngC and YjeQ) represents a protein family whose members are broadly conserved in bacteria and are indispensable for growth. The GTPase domain of RsgA is very similar to several P-loop GTPases, but differs in having a circular permutation of the GTPase structure described by a G4-G1-G3 pattern. -&gt; 6.58e-40</t>
  </si>
  <si>
    <t>GO:0000166 -&gt; nucleotide binding;GO:0001882 -&gt; nucleoside binding;GO:0001883 -&gt; purine nucleoside binding;GO:0003674 -&gt; molecular_function;GO:0003824 -&gt; catalytic activity;GO:0003924 -&gt; GTPase activity;GO:0005488 -&gt; binding;GO:0005575 -&gt; cellular_component;GO:0005622 -&gt; intracellular anatomical structure;GO:0005737 -&gt; cytoplasm;GO:0005829 -&gt; cytosol;GO:0008150 -&gt; biological_process;GO:0016462 -&gt;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binding;GO:0019003 -&gt; GDP binding;GO:0022613 -&gt; ribonucleoprotein complex biogenesis;GO:0032549 -&gt; ribonucleoside binding;GO:0032550 -&gt; purine ribonucleoside binding;GO:0032553 -&gt; ribonucleotide binding;GO:0032555 -&gt; purine ribonucleotide binding;GO:0032561 -&gt; guanyl ribonucleotide binding;GO:0036094 -&gt; small molecule binding;GO:0042254 -&gt; ribosome biogenesis;GO:0042274 -&gt; ribosomal small subunit biogenesis;GO:0043167 -&gt; ion binding;GO:0043168 -&gt; anion binding;GO:0044085 -&gt; cellular component biogenesis;GO:0071840 -&gt; cellular component organization or biogenesis;GO:0097159 -&gt; organic cyclic compound binding;GO:0097367 -&gt; carbohydrate derivative binding;GO:1901265 -&gt; nucleoside phosphate binding;GO:1901363 -&gt; heterocyclic compound binding</t>
  </si>
  <si>
    <t>Q8Y0V3 --&gt; Rsga</t>
  </si>
  <si>
    <t>MSKNKLSKGQQRRVSANHDRRLNQRRERPEADDNLFGEAADGVVVSRFGMHADVEDSAGVAHRCNIRRTIRSLVTGDRVLWRPATSGNKGIVEAVHERTSVLTRPDFYDGVKPMAANIDQIIVVSAILPELSLNIIDRYLVASETLDIEPLLVLNKTDLLDDKARAFVDKQMDIYRNIGYRVVMVSSRAKNGMDDLKAALTDRISIFAGQSGVGKSSLLNALLGFDKEEQVAILTNEVSDGSGLGQHTTTASRLYHFPDGGDVIDSPGVREFGLWHLEPEQITRGFVEFRAFLGDCKFRDCKHGSDPGCAIREAVEQGKINRSRFDNYHRILESMSQVKTRKNFPDGES</t>
  </si>
  <si>
    <t>GTGAGTAAAAATAAACTGTCGAAGGGCCAACAACGCCGCGTAAGCGCTAACCACGATCGCCGTCTCAACCAACGCAGAGAGCGTCCGGAAGCGGATGACAACCTGTTTGGTGAAGCTGCAGATGGGGTCGTTGTCAGCCGTTTTGGCATGCACGCTGATGTTGAGGATAGCGCAGGCGTCGCCCACCGCTGCAATATCCGCCGTACCATTCGTTCGCTGGTCACCGGCGACCGGGTGCTGTGGCGTCCGGCAACCAGCGGCAACAAAGGTATTGTTGAAGCGGTGCATGAGCGCACCAGCGTATTAACCCGCCCCGATTTTTACGACGGCGTGAAGCCGATGGCGGCGAATATCGACCAGATCATCGTCGTCTCCGCAATCCTGCCTGAACTGTCGTTAAACATCATCGACCGCTATCTGGTTGCCAGCGAAACGCTGGATATTGAACCGTTGCTGGTACTGAACAAAACCGATCTGCTGGATGACAAGGCGCGCGCCTTTGTCGATAAGCAGATGGATATCTATCGCAATATTGGCTATCGCGTGGTGATGGTCTCCAGCCGGGCGAAAAACGGCATGGACGACCTGAAAGCGGCGCTGACCGACCGCATCAGTATCTTTGCCGGTCAGTCTGGCGTCGGCAAATCGAGTCTGCTGAATGCCCTGCTCGGCTTCGACAAAGAAGAGCAGGTCGCTATTCTGACTAACGAGGTTTCGGATGGCTCAGGCTTAGGCCAGCACACCACCACCGCATCGCGCCTTTATCACTTCCCGGACGGCGGCGATGTGATCGATTCACCTGGCGTGCGTGAGTTCGGTTTATGGCATCTTGAGCCGGAACAAATTACCCGCGGATTTGTCGAATTCCGCGCATTCCTTGGCGATTGCAAATTCCGCGATTGTAAACACGGCAGCGATCCCGGCTGTGCCATTCGCGAAGCGGTCGAACAGGGCAAAATCAACAGGTCCCGTTTTGATAACTACCACCGTATCCTGGAGAGCATGTCGCAGGTAAAAACGCGTAAAAATTTCCCTGATGGTGAAAGTTAA</t>
  </si>
  <si>
    <t>ctg0005_02752</t>
  </si>
  <si>
    <t>WP_010256094.1 MULTISPECIES: oligoribonuclease [Pantoea] &gt;RZK08617.1 MAG: oligoribonuclease [Pantoea sp.] &gt;AYP21923.1 oligoribonuclease [Pantoea agglomerans] &gt;AZI52405.1 oligoribonuclease [Pantoea agglomerans] &gt;ERM10963.1 oligoribonuclease [Pantoea agglomerans Tx10] &gt;EZI31275.1 Oligoribonuclease [Pantoea agglomerans] -&gt; 2.06e-130</t>
  </si>
  <si>
    <t>COG1949, Orn, Oligoribonuclease (3'-&gt;5' exoribonuclease) [RNA processing and modification]. -&gt; 2.88e-105</t>
  </si>
  <si>
    <t>cd06135, Orn, DEDDh 3'-5' exonuclease domain of oligoribonuclease and similar proteins.  Oligoribonuclease (Orn) is a DEDDh-type DnaQ-like 3'-5' exoribonuclease that is responsible for degrading small oligoribonucleotides to mononucleotides. It contains three conserved sequence motifs termed ExoI, ExoII and ExoIII, with a specific Hx(4)D conserved pattern at ExoIII. These motifs are clustered around the active site and contain four conserved acidic residues that serve as ligands for the two metal ions required for catalysis. Orn is essential for Escherichia coli survival. The human homolog, also called Sfn (small fragment nuclease), is able to hydrolyze short single-stranded RNA and DNA oligomers. It plays a role in cellular nucleotide recycling. -&gt; 1.12e-74</t>
  </si>
  <si>
    <t>pfam00929, RNase_T, Exonuclease.  This family includes a variety of exonuclease proteins, such as ribonuclease T and the epsilon subunit of DNA polymerase III.;. -&gt; 4.51e-09</t>
  </si>
  <si>
    <t>GO:0000175 -&gt; 3'-5'-exoribonuclease activity;GO:0003674 -&gt; molecular_function;GO:0003824 -&gt; catalytic activity;GO:0004518 -&gt; nuclease activity;GO:0004527 -&gt; exonuclease activity;GO:0004529 -&gt; exodeoxyribonuclease activity;GO:0004532 -&gt; exoribonuclease activity;GO:0004536 -&gt; deoxyribonuclease activity;GO:0004540 -&gt; ribonuclease activity;GO:0005575 -&gt; cellular_component;GO:0005622 -&gt; intracellular anatomical structure;GO:0005737 -&gt; cytoplasm;GO:0005829 -&gt; cytosol;GO:0006139 -&gt; nucleobase-containing compound metabolic process;GO:0006259 -&gt; DNA metabolic process;GO:0006401 -&gt; RNA catabolic process;GO:0006725 -&gt; cellular aromatic compound metabolic process;GO:0006807 -&gt; nitrogen compound metabolic process;GO:0008150 -&gt; biological_process;GO:0008152 -&gt; metabolic process;GO:0008296 -&gt; 3'-5'-exodeoxyribonuclease activity;GO:0008297 -&gt; single-stranded DNA exodeoxyribonuclease activity;GO:0008310 -&gt; single-stranded DNA 3'-5' exodeoxyribonuclease activity;GO:0008408 -&gt; 3'-5' exonuclease activity;GO:0008946 -&gt; oligonucleotidase activity;GO:0009056 -&gt; catabolic process;GO:0009057 -&gt; macromolecule catabolic process;GO:0009987 -&gt; cellular process;GO:0016070 -&gt; RNA metabolic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5'-phosphomonoesters;GO:0016896 -&gt; exoribonuclease activity, producing 5'-phosphomonoesters;GO:0019439 -&gt; aromatic compound catabolic process;GO:0034611 -&gt; oligoribonucleotidase activity;GO:0034641 -&gt;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hydrolysis;GO:0090501 -&gt; RNA phosphodiester bond hydrolysis;GO:0090503 -&gt; RNA phosphodiester bond hydrolysis, exonucleolytic;GO:0140097 -&gt; catalytic activity, acting on DNA;GO:0140098 -&gt; catalytic activity, acting on RNA;GO:1901360 -&gt; organic cyclic compound metabolic process;GO:1901361 -&gt; organic cyclic compound catabolic process;GO:1901575 -&gt; organic substance catabolic process</t>
  </si>
  <si>
    <t>K13288 -&gt; ko03008 Ribosome biogenesis in eukaryotes</t>
  </si>
  <si>
    <t>P57665 --&gt; Orn</t>
  </si>
  <si>
    <t>MATGNEQNLIWIDLEMTGLDPTHDRIIEIATLVTDANLNILAEGPVMAVHQSDAQLALMDEWNVRTHTNSGLVARVKESQIDDRAAELATIEFLKQWVPANTSPICGNSIGQDRRFLFKYMPELEAYFHYRYLDVSTLKELARRWKPDILPGFKKGGTHQALDDIRESVAELAYYREHFLQL</t>
  </si>
  <si>
    <t>ATGGCTACTGGAAATGAACAGAATCTGATCTGGATTGATCTTGAGATGACCGGACTTGATCCGACGCACGATCGCATTATTGAAATTGCGACCCTGGTGACTGACGCCAACCTGAACATTCTGGCGGAAGGGCCGGTCATGGCCGTTCATCAGTCCGATGCGCAACTGGCGCTGATGGATGAGTGGAATGTCCGCACTCATACCAACAGCGGTCTGGTTGCGCGGGTGAAGGAGAGTCAGATTGACGATCGTGCAGCAGAGCTGGCGACCATTGAGTTCCTGAAACAGTGGGTTCCGGCGAACACCTCGCCTATCTGCGGCAACAGCATCGGGCAGGATCGTCGTTTCCTGTTTAAGTATATGCCTGAGCTGGAAGCGTACTTCCACTATCGTTATCTGGATGTCAGTACCCTGAAAGAGCTGGCTCGTCGCTGGAAACCCGATATCCTTCCTGGCTTCAAAAAAGGGGGGACGCACCAGGCTCTGGATGATATCCGTGAGTCCGTGGCGGAGCTGGCGTACTACCGCGAACACTTTTTGCAGCTTTAA</t>
  </si>
  <si>
    <t>ctg0005_02756</t>
  </si>
  <si>
    <t>SUB14838.1 Epoxyqueuosine reductase [Pantoea agglomerans] -&gt; 4.42e-269</t>
  </si>
  <si>
    <t>COG1600, COG1600, Uncharacterized Fe-S protein [Energy production and conversion]. -&gt; 2.27e-130</t>
  </si>
  <si>
    <t>pfam13484, Fer4_16, 4Fe-4S double cluster binding domain.   -&gt; 1.85e-26</t>
  </si>
  <si>
    <t>GO:0003674 -&gt; molecular_function;GO:0003824 -&gt; catalytic activity;GO:0006091 -&gt; generation of precursor metabolites and energy;GO:0006139 -&gt; nucleobase-containing compound metabolic process;GO:0006725 -&gt; cellular aromatic compound metabolic process;GO:0006807 -&gt; nitrogen compound metabolic process;GO:0008150 -&gt; biological_process;GO:0008152 -&gt; metabolic process;GO:0008616 -&gt; queuosine biosynthetic process;GO:0009055 -&gt; electron transfer activity;GO:0009058 -&gt; biosynthetic process;GO:0009116 -&gt; nucleoside metabolic process;GO:0009119 -&gt; ribonucleoside metabolic process;GO:0009163 -&gt; nucleoside biosynthetic process;GO:0009987 -&gt; cellular process;GO:0016491 -&gt; oxidoreductase activity;GO:0018130 -&gt; heterocycle biosynthetic process;GO:0019438 -&gt; aromatic compound biosynthetic process;GO:0022900 -&gt; electron transport chain;GO:0034404 -&gt; nucleobase-containing small molecule biosynthetic process;GO:0034641 -&gt; cellular nitrogen compound metabolic process;GO:0034654 -&gt; nucleobase-containing compound biosynthetic process;GO:0042455 -&gt; ribonucleoside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process;GO:0052693 -&gt; epoxyqueuosine reductase activity;GO:0055086 -&gt; nucleobase-containing small molecule metabolic process;GO:0071704 -&gt; organic substance metabolic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</si>
  <si>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MDLGFQQVGITDTDLSAEEPRLQAWLDKQYHGEMEWMARHGMMRARPHELLPGTLRVISVRMNYLPAKAAFASTLKNPQLGYVSRYALGRDYHKVLRNRLKKLGEMIQQHCGELNFRPFVDSAPLLERPLAAKAGLGWTGKHSLILNREAGSWFFLGELLIDIPLPVDTPQQEQCGRCVACMTICPTSAIVEPYVVDARRCISYLTIELEGAIPEEFRPLMGNRIYGCDDCQLICPWNRYGQLSDESDFSPRAALHAPELIDLFQWDEAKFLRITEGSAIRRIGHLRWLRNIAVALGNAPWSPEIVQVLEQRLGESDLLDEHILWAITQQQHKREQLVVEVQPAQQKRLVRAVEKGLPRDA</t>
  </si>
  <si>
    <t>TTGGATCTCGGCTTTCAGCAGGTCGGCATCACCGATACCGATCTCAGTGCGGAAGAGCCGCGCCTGCAGGCGTGGCTGGATAAGCAGTATCATGGCGAGATGGAGTGGATGGCGCGACACGGCATGATGCGGGCGCGTCCTCATGAACTGCTGCCCGGCACGCTGCGCGTTATCAGCGTTCGCATGAACTACCTTCCGGCCAAAGCCGCCTTTGCCAGCACGTTGAAAAATCCCCAGCTGGGCTATGTCAGCCGTTATGCATTAGGTCGTGATTACCACAAAGTATTGCGCAATCGACTGAAAAAGCTCGGAGAAATGATCCAGCAGCATTGTGGCGAGCTTAATTTTCGCCCGTTTGTGGATTCGGCCCCGCTGCTTGAGCGGCCGCTGGCAGCCAAAGCGGGACTCGGCTGGACCGGCAAACATTCGCTGATACTGAATCGGGAAGCAGGCTCATGGTTTTTCCTCGGCGAACTGCTGATCGATATTCCGCTGCCGGTAGACACACCGCAGCAGGAGCAGTGTGGCCGCTGTGTCGCCTGCATGACCATCTGCCCTACCAGCGCGATCGTTGAGCCCTACGTCGTGGATGCCAGGCGCTGTATTTCCTATCTCACCATTGAGCTGGAAGGCGCGATCCCGGAAGAGTTTCGCCCGCTGATGGGCAACCGGATATATGGCTGTGATGACTGCCAGCTGATCTGTCCGTGGAATCGCTATGGACAACTCAGTGACGAAAGCGATTTTTCACCGCGAGCGGCGCTACACGCCCCTGAGCTGATCGATCTGTTTCAATGGGATGAAGCGAAGTTTTTACGCATCACTGAAGGCTCAGCGATTCGCCGCATTGGTCATTTACGCTGGCTGCGTAATATTGCAGTGGCGCTGGGTAACGCGCCCTGGTCGCCCGAAATCGTTCAGGTACTGGAACAACGACTCGGTGAAAGTGACCTGCTGGATGAACATATTCTGTGGGCAATCACGCAGCAGCAGCATAAACGCGAGCAACTCGTGGTTGAAGTGCAACCTGCCCAGCAGAAGCGCCTGGTTCGTGCAGTAGAGAAGGGTTTACCGCGTGATGCGTGA</t>
  </si>
  <si>
    <t>ctg0005_02757</t>
  </si>
  <si>
    <t>WP_256844450.1 MULTISPECIES: bifunctional ADP-dependent NAD(P)H-hydrate dehydratase/NAD(P)H-hydrate epimerase [unclassified Pantoea] -&gt; 0.0</t>
  </si>
  <si>
    <t>COG0063, COG0063, Predicted sugar kinase [Carbohydrate transport and metabolism]. -&gt; 3.96e-56</t>
  </si>
  <si>
    <t>cd01171, YXKO-related, B.subtilis YXKO protein of unknown function and related proteins. Based on the conservation of the ATP binding site, the substrate binding site and the Mg2+binding site and structural homology this group is a member of the ribokinase-like superfamily. -&gt; 1.91e-39</t>
  </si>
  <si>
    <t>pfam01256, Carb_kinase, Carbohydrate kinase.  This family is related to pfam02110 and pfam00294 implying that it also is a carbohydrate kinase. (personal obs Yeats C). -&gt; 1.16e-43</t>
  </si>
  <si>
    <t>GO:0003674 -&gt; molecular_function;GO:0003824 -&gt; catalytic activity;GO:0016829 -&gt; lyase activity;GO:0016835 -&gt; carbon-oxygen lyase activity;GO:0016836 -&gt; hydro-lyase activity;GO:0016853 -&gt; isomerase activity;GO:0016854 -&gt; racemase and epimerase activity;GO:0052855 -&gt; ADP-dependent NAD(P)H-hydrate dehydratase activity;GO:0052856 -&gt; NADHX epimerase activity;GO:0052857 -&gt; NADPHX epimerase activity</t>
  </si>
  <si>
    <t>MSNQDSKKNSRSLPYSVWPAQAVARLEQQGADALGITLYELMLRAGQAAYEHLTAHWPEASHWLILCGHGNNGGDGYVLARLGQAAGKTVTLLACESEKALPEEAQRARDAWLDAGGEIHAADAVWPEQIDVIVDALLGTGSHRAPEEPYATLIQQANAHAAPKLAIDMPSGLSARNGTAPGEVINASHTLSVVALKPGQITGKARDYIGELYYADLGLAAFLAGEGAPIARYDASALTRWLKPRKPTSHKGSHGRLLVVGGDAGTAGAVRMTAEAALRSGSGLVRVLTHKDNIIPILTARPEIMVDELTDERLTEALEWADVIAIGPGLGQRDWGKRALKRVASSEKPMLWDADALNLLAISAEKRQNRIITPHPGEAARLLNTETSEIESDRLHAAQTLAQRYGGVVVLKGAGTLIASEQGEMAFADVGNAGMASGGMGDLLSGIIASLVGQKLTLFDAACAGCVAHGAAADAVAAQRGTRGMLATDLLDLLWQFVNPEMNKEA</t>
  </si>
  <si>
    <t>ATGAGTAACCAGGATTCGAAGAAAAACAGCCGCAGTTTACCATATTCTGTCTGGCCTGCGCAGGCTGTGGCCCGGCTTGAGCAACAGGGGGCCGATGCGCTCGGCATTACGCTGTATGAGCTGATGCTGCGTGCCGGACAGGCCGCTTACGAGCATCTGACTGCGCACTGGCCAGAGGCCAGCCACTGGCTGATTCTGTGTGGTCACGGCAACAACGGTGGCGATGGTTATGTGCTGGCGCGACTGGGACAGGCGGCGGGCAAAACCGTTACGCTGCTGGCGTGCGAAAGTGAAAAAGCGTTGCCGGAAGAGGCACAGCGTGCACGGGACGCGTGGCTGGATGCGGGCGGTGAAATTCATGCGGCCGATGCGGTCTGGCCAGAGCAGATCGATGTGATTGTGGATGCGCTGCTGGGAACCGGCAGTCATCGTGCGCCCGAAGAACCCTATGCCACGCTGATCCAGCAGGCGAACGCTCATGCGGCGCCGAAACTTGCCATTGATATGCCTTCCGGCTTATCAGCCCGCAATGGCACCGCGCCCGGTGAGGTAATTAATGCCAGCCATACGCTGAGTGTGGTTGCTCTTAAACCGGGCCAGATCACTGGCAAAGCGCGAGATTACATTGGAGAGCTTTACTATGCCGATCTCGGCCTGGCCGCTTTTCTGGCGGGCGAAGGGGCTCCCATCGCGCGTTATGATGCCAGCGCATTAACCCGCTGGCTCAAGCCGCGCAAACCAACCTCGCACAAGGGCAGTCATGGCCGGCTGCTGGTAGTGGGGGGCGATGCCGGTACCGCTGGCGCGGTACGGATGACGGCCGAAGCGGCGTTGCGCAGCGGTAGTGGGTTGGTGCGAGTACTTACTCACAAAGATAATATTATTCCGATCCTGACCGCCCGGCCCGAAATTATGGTCGATGAACTGACCGATGAGCGCCTGACGGAGGCGCTGGAGTGGGCCGATGTCATTGCGATAGGGCCCGGTCTGGGTCAGCGCGACTGGGGAAAGCGGGCGCTGAAGCGGGTAGCGAGCAGTGAAAAGCCGATGCTTTGGGACGCGGATGCACTTAACCTGCTGGCAATCAGTGCGGAGAAACGTCAGAATCGCATTATTACGCCGCATCCTGGTGAAGCGGCGCGTTTGCTGAATACCGAGACCAGTGAAATTGAGAGTGACCGCTTACATGCAGCGCAGACATTGGCGCAGCGTTATGGCGGCGTAGTGGTACTGAAAGGTGCCGGTACGCTGATTGCCAGCGAGCAGGGTGAAATGGCCTTTGCTGACGTGGGCAATGCCGGTATGGCCTCCGGCGGTATGGGCGATCTCCTGAGTGGAATCATCGCCTCGCTGGTGGGCCAGAAACTGACGCTGTTTGATGCGGCCTGCGCCGGCTGCGTTGCACATGGTGCCGCGGCCGATGCGGTCGCTGCGCAACGTGGTACGCGCGGTATGCTGGCAACTGATTTACTGGATCTGCTGTGGCAGTTTGTTAATCCTGAGATGAATAAAGAAGCATGA</t>
  </si>
  <si>
    <t>ctg0005_02758</t>
  </si>
  <si>
    <t>WP_010256103.1 MULTISPECIES: tRNA (adenosine(37)-N6)-threonylcarbamoyltransferase complex ATPase subunit type 1 TsaE [Pantoea] &gt;AYP21926.1 tRNA (adenosine(37)-N6)-threonylcarbamoyltransferase complex ATPase subunit type 1 TsaE [Pantoea agglomerans] &gt;AZI52402.1 tRNA (adenosine(37)-N6)-threonylcarbamoyltransferase complex ATPase subunit type 1 TsaE [Pantoea agglomerans] &gt;ERM10960.1 ADP-binding protein [Pantoea agglomerans Tx10] &gt;EZI31278.1 ADP-binding protein [Pantoea agglomerans] &gt;EZI36005.1 ADP-binding protein [Pantoea agglomerans] -&gt; 1.83e-110</t>
  </si>
  <si>
    <t>COG0802, COG0802, Predicted ATPase or kinase [General function prediction only]. -&gt; 6.20e-52</t>
  </si>
  <si>
    <t>pfam02367, TsaE, Threonylcarbamoyl adenosine biosynthesis protein TsaE.  This family of proteins is involved in the synthesis of threonylcarbamoyl adenosine (t(6)A). -&gt; 6.15e-38</t>
  </si>
  <si>
    <t>GO:0000166 -&gt; nucleotide binding;GO:0002949 -&gt; tRNA threonylcarbamoyladenosine modification;GO:0003674 -&gt; molecular_function;GO:0003824 -&gt; catalytic activity;GO:0005488 -&gt; binding;GO:0005515 -&gt; protein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activity;GO:0030554 -&gt; adenyl nucleotide binding;GO:0032553 -&gt; ribonucleotide binding;GO:0032555 -&gt; purine ribonucleotide binding;GO:0032559 -&gt; adenyl ribonucleotide binding;GO:0034470 -&gt; ncRNA processing;GO:0034641 -&gt; cellular nitrogen compound metabolic process;GO:0034660 -&gt; ncRNA metabolic process;GO:0036094 -&gt; small molecule binding;GO:0042802 -&gt; identical protein binding;GO:0043167 -&gt; ion binding;GO:0043168 -&gt; anion binding;GO:0043170 -&gt; macromolecule metabolic process;GO:0043412 -&gt; macromolecule modification;GO:0043531 -&gt; ADP binding;GO:0044237 -&gt; cellular metabolic process;GO:0044238 -&gt; primary metabolic process;GO:0046483 -&gt; heterocycle metabolic process;GO:0070525 -&gt; tRNA threonylcarbamoyladenosine metabolic process;GO:0071704 -&gt; organic substance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t>
  </si>
  <si>
    <t>MKTCVISLPDEAATLSLGAQLARACGSAAVIYLYGDLGAGKTTFSRGFLQALGHQGNVKSPTYTLVEPYTLDDRTLYHFDLYRLADPEELEFMGIRDYFSGDAICLVEWPQQGAGFLPPPDLTLTLRYVGEAREAELTAQSSSGQQWLEQFGQGRDQA</t>
  </si>
  <si>
    <t>ATGAAGACCTGTGTTATCTCTTTGCCCGATGAGGCGGCTACGCTCAGTTTGGGCGCTCAGCTGGCGCGCGCCTGTGGCAGCGCGGCAGTGATTTATCTCTATGGCGATCTGGGGGCGGGTAAAACCACCTTCAGCCGCGGCTTTCTGCAGGCGCTGGGCCATCAGGGCAACGTCAAAAGCCCTACTTACACGCTGGTTGAGCCTTACACGCTGGACGACCGCACACTTTATCACTTCGACCTCTATCGTCTTGCCGATCCTGAAGAGCTTGAATTCATGGGCATCCGCGACTATTTCAGCGGCGATGCTATCTGCCTGGTTGAATGGCCGCAGCAGGGCGCCGGTTTTCTGCCGCCGCCCGATCTCACGCTAACGCTGCGTTACGTGGGTGAGGCGCGTGAAGCGGAACTGACGGCACAATCCTCGTCGGGCCAGCAATGGCTTGAACAATTTGGTCAGGGCAGGGATCAGGCATGA</t>
  </si>
  <si>
    <t>ctg0005_02759</t>
  </si>
  <si>
    <t>WP_022623938.1 MULTISPECIES: N-acetylmuramoyl-L-alanine amidase AmiB [Pantoea] &gt;AYP21927.1 N-acetylmuramoyl-L-alanine amidase AmiB [Pantoea agglomerans] &gt;ERM10959.1 N-acetylmuramoyl-L-alanine amidase [Pantoea agglomerans Tx10] &gt;EZI31279.1 N-acetylmuramoyl-L-alanine amidase [Pantoea agglomerans] &gt;EZI36006.1 N-acetylmuramoyl-L-alanine amidase [Pantoea agglomerans] &gt;KAF6632205.1 N-acetylmuramoyl-L-alanine amidase AmiB [Pantoea sp. EKM10T] -&gt; 0.0</t>
  </si>
  <si>
    <t>COG0860, AmiC, N-acetylmuramoyl-L-alanine amidase [Cell envelope biogenesis, outer membrane]. -&gt; 2.82e-40</t>
  </si>
  <si>
    <t>cd02696, MurNAc-LAA, N-acetylmuramoyl-L-alanine amidase or MurNAc-LAA (also known as peptidoglycan aminohydrolase, NAMLA amidase, NAMLAA, Amidase 3, and peptidoglycan amidase; EC 3.5.1.28) is an autolysin that hydrolyzes the amide bond between N-acetylmuramoyl and L-amino acids in certain cell wall glycopeptides. These proteins are Zn-dependent peptidases with highly conserved residues involved in cation co-ordination. MurNAc-LAA in this family is one of several peptidoglycan hydrolases (PGHs) found in bacterial and bacteriophage or prophage genomes that are involved in the degradation of the peptidoglycan. In Escherichia coli, there are five MurNAc-LAAs present: AmiA, AmiB, AmiC and AmiD that are periplasmic, and AmpD that is cytoplasmic. Three of these (AmiA, AmiB and AmiC) belong to this family, the other two (AmiD and AmpD) do not. E. coli AmiA, AmiB and AmiC play an important role in cleaving the septum to release daughter cells after cell division. In general, bacterial MurNAc-LAAs are members of the bacterial autolytic system and carry a signal peptide in their N-termini that allows their transport across the cytoplasmic membrane. However, the bacteriophage MurNAc-LAAs are endolysins since these phage-encoded enzymes break down bacterial peptidoglycan at the terminal stage of the phage reproduction cycle. As opposed to autolysins, almost all endolysins have no signal peptides and their translocation through the cytoplasmic membrane is thought to proceed with the help of phage-encoded holin proteins. The amidase catalytic module is fused to another functional module (cell wall binding module or CWBM) either at the N- or C-terminus, which is responsible for high affinity binding of the protein to the cell wall. -&gt; 1.03e-32</t>
  </si>
  <si>
    <t>pfam01520, Amidase_3, N-acetylmuramoyl-L-alanine amidase.  This enzyme domain cleaves the amide bond between N-acetylmuramoyl and L-amino acids in bacterial cell walls. -&gt; 8.60e-32</t>
  </si>
  <si>
    <t>GO:0000003 -&gt; reproduction;GO:0000910 -&gt; cytokinesis;GO:0003674 -&gt; molecular_function;GO:0003824 -&gt; catalytic activity;GO:0005575 -&gt; cellular_component;GO:0007049 -&gt; cell cycle;GO:0008150 -&gt; biological_process;GO:0008745 -&gt; N-acetylmuramoyl-L-alanine amidase activity;GO:0009987 -&gt; cellular process;GO:0016787 -&gt; hydrolase activity;GO:0016810 -&gt; hydrolase activity, acting on carbon-nitrogen (but not peptide) bonds;GO:0016811 -&gt; hydrolase activity, acting on carbon-nitrogen (but not peptide) bonds, in linear amides;GO:0019954 -&gt; asexual reproduction;GO:0022402 -&gt; cell cycle process;GO:0022414 -&gt; reproductive process;GO:0030288 -&gt; outer membrane-bounded periplasmic space;GO:0030313 -&gt; cell envelope;GO:0031975 -&gt; envelope;GO:0032505 -&gt; reproduction of a single-celled organism;GO:0042597 -&gt; periplasmic space;GO:0043093 -&gt; FtsZ-dependent cytokinesis;GO:0051301 -&gt; cell division;GO:0061783 -&gt; peptidoglycan muralytic activity</t>
  </si>
  <si>
    <t>A0A380PMR4 --&gt; Amic</t>
  </si>
  <si>
    <t>MMSRMKIALVTLLLLVCTPLFAATLSDIKVANGDSQATITLNFAGQPVYGFFPLRNPDRVVLDVRQSGVVQGLPLNFSGENIVKRIRTSTPKDKQSVRLVFELTQAGKTRAVTKRNGNSYSVVFTITGKPPAVTRSVPAPVTAPTRVPTQSAAAANPFNSNPVTSVTSTASTVSPGRAVSQNDTVIVAIDAGHGGQDPGAIGQRGLKEKNVTIAIARKLRVLLNNDPMFKGVLTRDGDYFISVMGRSDVARKANANVLVSIHADAAPSHAATGASVWVLSNRRANNEMANWLEQKEKQSELLGGAGDLLANSQADPYLSQAVLDLQFGHSQRVGYDIAQKVLQQMRSVTSLHKRLPEHASLGVLRSPDIPSLLVETGFISNSSEERLLGSSAHQDKIAQSIYKGLRTYFLAHPLQSIPKEENRPLGSSPAVNVASNPATGVTQYTGVTQRHTVTRGETLSGIAAKYGVSMSTLREMNTLKRDVVWVGQRLKVPASAAASRTTRATPRGIVRHKVVVGDSLTGIAAHYGVSPKAIMQTNNLKSTNVMLGQNLKIPAS</t>
  </si>
  <si>
    <t>ATGATGTCACGGATGAAAATAGCGCTGGTGACACTGTTGCTGCTGGTCTGTACACCCCTGTTTGCCGCCACCCTGTCGGATATCAAAGTCGCTAATGGCGACAGCCAGGCAACCATCACCCTGAACTTTGCCGGACAACCTGTCTATGGCTTCTTCCCGCTGCGCAATCCTGACCGTGTGGTGCTTGATGTGCGCCAGAGCGGCGTGGTTCAGGGGCTGCCGTTAAATTTCAGCGGCGAAAACATCGTAAAGCGAATTCGCACCAGCACCCCGAAAGATAAACAGAGCGTGCGGCTGGTGTTTGAGCTGACGCAGGCGGGTAAAACCCGGGCGGTCACCAAGCGCAATGGCAACAGCTACAGCGTGGTCTTCACCATTACCGGTAAGCCACCTGCTGTTACGCGCAGTGTGCCTGCGCCGGTAACGGCCCCGACGCGCGTGCCCACCCAGAGTGCCGCAGCGGCTAACCCCTTTAATTCGAATCCGGTGACGTCCGTGACCAGCACAGCCAGCACCGTGAGTCCTGGCCGGGCCGTCAGCCAGAATGATACCGTGATTGTGGCGATTGATGCCGGACATGGCGGTCAGGATCCCGGCGCTATCGGGCAGCGCGGACTGAAAGAGAAGAACGTCACGATCGCAATTGCACGTAAACTGCGGGTGTTGCTGAATAACGATCCGATGTTCAAAGGCGTCCTGACGCGTGATGGCGACTATTTTATCTCGGTTATGGGCCGCTCCGACGTGGCGCGTAAAGCCAACGCCAACGTGCTGGTTTCAATTCATGCTGACGCCGCGCCGAGCCATGCGGCGACCGGTGCATCGGTCTGGGTATTATCAAACCGCCGGGCCAATAACGAGATGGCTAACTGGCTGGAGCAGAAAGAGAAACAGTCTGAGCTGCTGGGCGGCGCAGGTGACCTGCTGGCTAACAGTCAGGCCGACCCCTACCTCAGCCAGGCGGTACTTGACCTGCAATTCGGTCACTCGCAGCGTGTCGGTTATGACATCGCCCAGAAAGTGTTGCAGCAGATGCGCAGCGTGACGTCGCTGCATAAACGTCTGCCTGAGCATGCCAGTCTTGGCGTGCTGCGTTCACCCGATATTCCTTCTTTGCTGGTGGAAACCGGCTTTATCAGTAATTCCTCGGAGGAGCGACTGCTTGGCAGTAGCGCACACCAGGATAAGATTGCGCAGTCGATCTATAAAGGTCTGCGCACTTATTTCCTGGCGCACCCGCTGCAATCCATCCCAAAGGAGGAAAACCGGCCGCTGGGCTCGTCGCCAGCGGTTAACGTCGCCAGCAACCCGGCGACCGGGGTGACGCAATATACCGGCGTAACTCAGCGCCATACGGTTACGCGCGGTGAGACACTCTCCGGGATTGCCGCGAAGTATGGCGTCAGCATGTCGACACTGCGTGAAATGAACACCCTGAAGCGGGATGTGGTATGGGTCGGACAGCGGTTGAAAGTGCCGGCCAGTGCGGCCGCCAGCCGCACCACGCGCGCCACGCCACGCGGCATTGTGCGTCATAAAGTGGTTGTGGGGGATTCACTGACCGGCATTGCCGCACATTATGGCGTCAGCCCGAAAGCGATAATGCAGACCAATAATCTGAAATCGACCAACGTCATGTTGGGGCAGAACCTGAAAATCCCTGCATCCTGA</t>
  </si>
  <si>
    <t>ctg0005_02760</t>
  </si>
  <si>
    <t>WP_191920361.1 DNA mismatch repair endonuclease MutL [Pantoea agglomerans] &gt;MBD8198067.1 DNA mismatch repair endonuclease MutL [Pantoea agglomerans] -&gt; 0.0</t>
  </si>
  <si>
    <t>COG0323, MutL, DNA mismatch repair enzyme (predicted ATPase) [DNA replication, recombination, and repair]. -&gt; 1.56e-153</t>
  </si>
  <si>
    <t>cd16926, HATPase_MutL-MLH-PMS-like, Histidine kinase-like ATPase domain of DNA mismatch repair proteins Escherichia coli MutL, human MutL homologs (MLH/ PMS), and related domains.  This family includes the histidine kinase-like ATPase (HATPase) domains of Escherichia coli MutL, human MLH1 (mutL homolog 1), human PMS1 (PMS1 homolog 1, mismatch repair system component), human MLH3 (mutL homolog 3), and human PMS2 (PMS1 homolog 2, mismatch repair system component). MutL homologs (MLH/PMS) participate in MMR (DNA mismatch repair), and in addition have role(s) in DNA damage signaling and suppression of homologous recombination (recombination between partially homologous parental DNAs). The primary role of MutL in MMR is to mediate protein-protein interactions during mismatch recognition and strand removal; a ternary complex is formed between MutS, MutL, and the mismatched DNA, which activates the MutH endonuclease. -&gt; 3.61e-74</t>
  </si>
  <si>
    <t>pfam01119, DNA_mis_repair, DNA mismatch repair protein, C-terminal domain.  This family represents the C-terminal domain of the mutL/hexB/PMS1 family. This domain has a ribosomal S5 domain 2-like fold. -&gt; 4.39e-30</t>
  </si>
  <si>
    <t>GO:0000018 -&gt; regulation of DNA recombination;GO:0000166 -&gt; nucleotide binding;GO:0003674 -&gt; molecular_function;GO:0003676 -&gt; nucleic acid binding;GO:0003677 -&gt; DNA binding;GO:0003697 -&gt; single-stranded DNA binding;GO:0003824 -&gt; catalytic activity;GO:0005488 -&gt; binding;GO:0005515 -&gt; protein binding;GO:0005524 -&gt; ATP binding;GO:0005575 -&gt; cellular_component;GO:0005622 -&gt; intracellular anatomical structure;GO:0006139 -&gt; nucleobase-containing compound metabolic process;GO:0006259 -&gt; DNA metabolic process;GO:0006281 -&gt; DNA repair;GO:0006298 -&gt; mismatch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activity;GO:0019219 -&gt; regulation of nucleobase-containing compound metabolic process;GO:0019222 -&gt; regulation of metabolic process;GO:0030554 -&gt; adenyl nucleotide binding;GO:0031323 -&gt; regulation of cellular metabolic process;GO:0032300 -&gt; mismatch repair complex;GO:0032553 -&gt; ribonucleotide binding;GO:0032555 -&gt; purine ribonucleotide binding;GO:0032559 -&gt; adenyl ribonucleotide binding;GO:0032991 -&gt; protein-containing complex;GO:0033554 -&gt; cellular response to stress;GO:0034641 -&gt; cellular nitrogen compound metabolic process;GO:0035639 -&gt; purine ribonucleoside triphosphate binding;GO:0036094 -&gt; small molecule binding;GO:0042802 -&gt; identical protein binding;GO:0043167 -&gt; ion binding;GO:0043168 -&gt; anion binding;GO:0043170 -&gt; macromolecule metabolic process;GO:0044237 -&gt; cellular metabolic process;GO:0044238 -&gt; primary metabolic process;GO:0044260 -&gt; cellular macromolecule metabolic process;GO:0046483 -&gt; heterocycle metabolic process;GO:0050789 -&gt; regulation of biological process;GO:0050794 -&gt; regulation of cellular process;GO:0050896 -&gt; response to stimulus;GO:0051052 -&gt; regulation of DNA metabolic process;GO:0051171 -&gt; regulation of nitrogen compound metabolic process;GO:0051716 -&gt; cellular response to stimulus;GO:0060255 -&gt;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binding;GO:1990391 -&gt; DNA repair complex</t>
  </si>
  <si>
    <t>K03572 -&gt; ko03430 Mismatch repair</t>
  </si>
  <si>
    <t>J9VQQ5 --&gt; Mlh1</t>
  </si>
  <si>
    <t>MPIQILPPQLANQIAAGEVVERPASVVKELVENSLDAGATRIDVDIEKGGAKLIRIRDNGCGIVKSELSMALARHATSKIASLDDLEAIMSLGFRGEALASISSVSRLTLTSRTADQTEAWQAYAEGRDMTVTVKPAAHPCGTTLEVLDLFYNTPARRKFMRTEKTEFGHIDEVIRRIALARFDVALSLSHNGKMMRQYRAVSEESQRERRLAAICGTTFIQHALRIDWQHDDLSLRGWVADPAGSRQVTELQYCYVNGRMMRDKLINHAIRQAFQTQLQDDQQPAYVLYLEIDPHQVDVNVHPAKHEVRFHQSRLVHDFIYQGVVSALQAIASPILPALQAEEAAPRWQPENRQAAGGNHFAQPSAPASENQSSASTRQTPPAAAPAWQNKENAYRQREGAVYQQLLKTPVSATPPPKAREPAPRPAEKPSPLAAHAQSFGRVLTVLQNHYALLEQDQKLMLMALPVAARWLKQAQLEPGEEGLKPQPLLIPVRLKIALDERQAAKEKSSLLNQMGIDLQPEGDHVTLRAVPLPLRTQNLQILIPELLGYLARQQEISATQLAQWLARRQDTESSDWNHSQAINLLAELERLCPQLLKSPPSGLLQPIEIESAINALKHE</t>
  </si>
  <si>
    <t>ATGCCGATACAAATTTTACCGCCCCAACTGGCAAACCAGATTGCGGCGGGTGAAGTGGTTGAACGTCCTGCATCGGTTGTAAAAGAGCTGGTGGAGAACAGCCTGGATGCTGGTGCAACGCGCATTGACGTTGATATTGAAAAGGGGGGCGCAAAGCTTATCCGCATTCGTGACAACGGCTGCGGCATCGTGAAAAGCGAGCTGTCGATGGCGCTGGCCCGACACGCCACCAGTAAAATCGCCTCACTGGATGACCTGGAAGCGATCATGAGCCTGGGTTTTCGCGGTGAAGCGCTCGCCAGTATCAGTTCTGTCTCCCGCCTGACCTTAACCTCACGTACCGCCGATCAAACCGAAGCCTGGCAGGCCTATGCGGAAGGGCGTGATATGACGGTAACGGTTAAACCGGCTGCGCATCCCTGTGGGACCACGCTCGAAGTGCTGGATCTGTTTTATAACACCCCGGCGCGCCGCAAATTTATGCGCACAGAGAAAACCGAGTTCGGTCATATCGACGAAGTGATCCGTCGTATTGCACTGGCGCGTTTTGATGTCGCGCTTTCACTGAGCCACAACGGCAAAATGATGCGTCAGTATCGGGCCGTCAGCGAGGAGAGCCAGCGCGAACGGCGACTGGCAGCTATCTGCGGCACCACGTTTATTCAGCATGCGCTGCGAATTGACTGGCAGCATGATGATCTCTCGCTGCGCGGCTGGGTCGCCGATCCCGCCGGTTCGCGCCAGGTCACCGAGTTACAATATTGCTACGTCAATGGCCGGATGATGCGCGACAAGCTGATTAATCACGCTATTCGCCAGGCTTTCCAGACCCAGCTCCAGGATGACCAGCAGCCAGCTTATGTGCTCTATCTGGAGATCGATCCGCATCAGGTGGATGTCAACGTTCACCCGGCCAAGCATGAAGTGCGTTTTCATCAGTCACGCCTGGTGCATGATTTTATTTATCAGGGCGTGGTCAGCGCGTTACAGGCGATAGCGTCACCCATTTTGCCTGCGCTGCAGGCAGAAGAAGCCGCACCGCGCTGGCAGCCTGAAAACCGTCAGGCGGCGGGGGGGAATCATTTTGCGCAGCCTTCAGCGCCCGCCAGCGAGAATCAATCTTCAGCCTCCACGCGGCAAACACCGCCCGCAGCGGCGCCGGCCTGGCAAAACAAAGAGAACGCGTATCGTCAGCGTGAAGGCGCGGTTTATCAGCAGTTGCTGAAAACGCCTGTCAGCGCCACGCCGCCGCCAAAAGCCCGTGAACCGGCACCGCGTCCGGCCGAAAAACCCTCGCCGCTGGCCGCGCATGCCCAGAGTTTTGGCCGGGTACTGACCGTGTTGCAAAACCACTATGCGTTGCTGGAGCAGGATCAGAAGTTAATGCTGATGGCGCTGCCGGTCGCGGCGCGCTGGCTGAAACAGGCGCAGCTTGAACCGGGTGAGGAAGGGCTTAAACCGCAACCCCTGCTGATTCCGGTGCGGCTCAAAATCGCCCTGGATGAACGGCAGGCCGCAAAAGAAAAGAGCAGCCTGCTCAATCAGATGGGTATTGATCTTCAGCCCGAAGGCGACCACGTGACCTTACGCGCGGTGCCTTTACCGTTACGAACACAAAATTTACAAATCTTGATTCCTGAGCTGTTAGGCTATCTCGCCCGGCAGCAGGAGATCTCTGCGACGCAACTGGCCCAGTGGCTGGCGCGGCGTCAGGATACAGAGTCCTCCGACTGGAATCACTCACAGGCGATCAACCTGCTGGCAGAGCTTGAACGGCTTTGCCCACAGCTGCTGAAATCGCCGCCTTCAGGCTTATTACAGCCCATAGAGATTGAGAGCGCGATCAACGCGTTGAAGCATGAGTGA</t>
  </si>
  <si>
    <t>ctg0005_02761</t>
  </si>
  <si>
    <t>EZI31281.1 tRNA dimethylallyltransferase [Pantoea agglomerans] &gt;EZI36008.1 tRNA dimethylallyltransferase [Pantoea agglomerans] &gt;KPA06190.1 tRNA dimethylallyltransferase [Pantoea agglomerans] -&gt; 2.57e-215</t>
  </si>
  <si>
    <t>COG0324, MiaA, tRNA delta(2)-isopentenylpyrophosphate transferase [Translation, ribosomal structure and biogenesis]. -&gt; 9.75e-111</t>
  </si>
  <si>
    <t>pfam01715, IPPT, IPP transferase.  This is a family of IPP transferases EC:2.5.1.8 also known as tRNA delta(2)-isopentenylpyrophosphate transferase. These enzymes modify both cytoplasmic and mitochondrial tRNAs at A(37) to give isopentenyl A(37). -&gt; 4.04e-66</t>
  </si>
  <si>
    <t>GO:0003674 -&gt; molecular_function;GO:0003824 -&gt; catalytic activity;GO:0006139 -&gt; nucleobase-containing compound metabolic process;GO:0006396 -&gt; RNA processing;GO:0006399 -&gt; tRNA metabolic process;GO:0006400 -&gt; tRNA modification;GO:0006417 -&gt; regulation of translation;GO:0006725 -&gt; cellular aromatic compound metabolic process;GO:0006807 -&gt; nitrogen compound metabolic process;GO:0006950 -&gt; response to stress;GO:0008033 -&gt; tRNA processing;GO:0008150 -&gt; biological_process;GO:0008152 -&gt; metabolic process;GO:0009266 -&gt; response to temperature stimulus;GO:0009408 -&gt; response to heat;GO:0009451 -&gt; RNA modification;GO:0009628 -&gt; response to abiotic stimulus;GO:0009889 -&gt; regulation of biosynthetic process;GO:0009987 -&gt; cellular process;GO:0010467 -&gt; gene expression;GO:0010468 -&gt; regulation of gene expression;GO:0010556 -&gt; regulation of macromolecule biosynthetic process;GO:0010608 -&gt; posttranscriptional regulation of gene expression;GO:0016070 -&gt; RNA metabolic process;GO:0016740 -&gt; transferase activity;GO:0016765 -&gt; transferase activity, transferring alkyl or aryl (other than methyl) groups;GO:0019222 -&gt; regulation of metabolic process;GO:0031323 -&gt; regulation of cellular metabolic process;GO:0031326 -&gt; regulation of cellular biosynthetic process;GO:0032268 -&gt; regulation of cellular protein metabolic process;GO:0033554 -&gt; cellular response to stress;GO:0034248 -&gt; regulation of cellular amide metabolic process;GO:0034470 -&gt; ncRNA processing;GO:0034605 -&gt; cellular response to heat;GO:0034641 -&gt; cellular nitrogen compound metabolic process;GO:0034660 -&gt; ncRNA metabolic process;GO:0043170 -&gt; macromolecule metabolic process;GO:0043412 -&gt; macromolecule modification;GO:0043555 -&gt; regulation of translation in response to stress;GO:0044237 -&gt; cellular metabolic process;GO:0044238 -&gt; primary metabolic process;GO:0046483 -&gt; heterocycle metabolic process;GO:0050789 -&gt; regulation of biological process;GO:0050794 -&gt; regulation of cellular process;GO:0050896 -&gt; response to stimulus;GO:0051171 -&gt; regulation of nitrogen compound metabolic process;GO:0051246 -&gt; regulation of protein metabolic process;GO:0051716 -&gt; cellular response to stimulus;GO:0052381 -&gt; tRNA dimethylallyltransferase activity;GO:0060255 -&gt; regulation of macromolecule metabolic process;GO:0065007 -&gt; biological regulation;GO:0071704 -&gt; organic substance metabolic process;GO:0080090 -&gt; regulation of primary metabolic process;GO:0090304 -&gt; nucleic acid metabolic process;GO:0140098 -&gt; catalytic activity, acting on RNA;GO:0140101 -&gt; catalytic activity, acting on a tRNA;GO:1901360 -&gt; organic cyclic compound metabolic process;GO:1990497 -&gt; regulation of cytoplasmic translation in response to stress;GO:2000112 -&gt; regulation of cellular macromolecule biosynthetic process;GO:2000765 -&gt; regulation of cytoplasmic translation</t>
  </si>
  <si>
    <t>K00791 -&gt; ko00908 Zeatin biosynthesis</t>
  </si>
  <si>
    <t>MGPTASGKTALAIELRKRLPVELISVDSALIYRQMDIGTAKPSAEELAVAPHRLLDIRDPAEAYSAAEFRRDALAEMADIVEAGRIPLLVGGTMLYFKALLEGLSPLPSADPDVRQRIEQTAREKGWEALHRQLCEIDPVAGSRIHPNDPQRLSRALEVFFISGKTLTELTKTSGEALPYDVQQFAIAPASRELLHQRIALRFEQMLASGFEAESRALFARGDLHTDMPSIRCVGYRQMWSYLSGEIDYSEMVYRGICATRQLAKRQMTWLRGWENVHWLDSDEPRLARDTVLQVLSAKHG</t>
  </si>
  <si>
    <t>ATGGGACCCACGGCTTCTGGCAAGACTGCTTTAGCAATTGAATTGCGTAAGCGGTTACCAGTGGAACTAATCAGCGTAGACTCTGCCTTAATCTATCGTCAGATGGATATTGGTACGGCGAAACCGTCGGCTGAGGAGTTAGCAGTGGCACCCCATCGTCTGCTCGACATTCGCGATCCCGCTGAAGCCTATTCGGCAGCGGAGTTCCGGCGGGATGCTTTAGCAGAAATGGCGGATATCGTTGAAGCCGGACGAATACCGTTGCTTGTTGGTGGAACCATGCTCTACTTCAAGGCGTTACTTGAAGGATTGTCGCCGTTGCCCTCGGCCGATCCCGACGTTCGTCAGCGGATAGAGCAAACGGCGCGTGAAAAAGGCTGGGAAGCTTTACACCGCCAGCTGTGTGAAATCGACCCGGTTGCCGGCAGTCGTATTCATCCGAATGATCCGCAGAGACTTTCGCGAGCACTGGAAGTTTTTTTTATTTCGGGTAAAACTTTAACGGAACTGACAAAAACATCCGGTGAAGCGTTACCCTACGACGTGCAACAGTTTGCCATCGCCCCCGCGAGCCGTGAATTGCTGCACCAGCGCATCGCGTTGCGTTTTGAGCAGATGTTGGCGTCAGGATTTGAAGCGGAGTCTCGGGCCCTTTTTGCACGAGGTGATTTGCATACGGACATGCCTTCCATTCGTTGTGTTGGCTATCGTCAGATGTGGTCTTATTTATCGGGCGAAATCGATTACAGCGAGATGGTTTATCGGGGAATTTGCGCAACCCGGCAGCTTGCTAAGCGACAGATGACCTGGTTACGCGGTTGGGAAAATGTTCACTGGCTTGACAGTGACGAGCCCCGGCTGGCGCGTGATACAGTGTTACAGGTTCTTAGTGCGAAGCATGGGTGA</t>
  </si>
  <si>
    <t>ctg0005_02762</t>
  </si>
  <si>
    <t>WP_010256116.1 MULTISPECIES: RNA chaperone Hfq [Pantoea] &gt;MBN1089965.1 RNA chaperone Hfq [Pantoea sp. 1B4] &gt;RZK08624.1 MAG: RNA chaperone Hfq [Pantoea sp.] &gt;AOE39185.1 RNA chaperone Hfq [Pantoea agglomerans] &gt;AYP21930.1 RNA chaperone Hfq [Pantoea agglomerans] &gt;AZI52398.1 RNA chaperone Hfq [Pantoea agglomerans] -&gt; 3.01e-49</t>
  </si>
  <si>
    <t>COG1923, Hfq, Uncharacterized host factor I protein [General function prediction only]. -&gt; 5.55e-38</t>
  </si>
  <si>
    <t>cd01716, Hfq, bacterial Hfq-like.  Hfq, an abundant, ubiquitous RNA-binding protein, functions as a pleiotropic regulator of RNA metabolism in prokaryotes, required for transcription of some transcripts and degradation of others. Hfq binds small RNA molecules called riboregulators that modulate the stability or translation efficiency of RNA transcripts. Hfq binds preferentially to unstructured A/U-rich RNA sequences and is similar to the eukaryotic Sm proteins in both sequence and structure. Hfq forms a homo-hexameric ring similar to the heptameric ring of the Sm proteins. -&gt; 2.44e-22</t>
  </si>
  <si>
    <t>pfam17209, Hfq, Hfq protein.   -&gt; 1.42e-23</t>
  </si>
  <si>
    <t>GO:0003674 -&gt; molecular_function;GO:0003676 -&gt; nucleic acid binding;GO:0003677 -&gt; DNA binding;GO:0003681 -&gt; bent DNA binding;GO:0003723 -&gt; RNA binding;GO:0005488 -&gt; binding;GO:0005575 -&gt; cellular_component;GO:0005622 -&gt; intracellular anatomical structure;GO:0005737 -&gt; cytoplasm;GO:0005829 -&gt; cytosol;GO:0006139 -&gt; nucleobase-containing compound metabolic process;GO:0006378 -&gt; mRNA polyadenylation;GO:0006396 -&gt; RNA processing;GO:0006397 -&gt; mRNA processing;GO:0006417 -&gt; regulation of translation;GO:0006725 -&gt; cellular aromatic compound metabolic process;GO:0006807 -&gt; nitrogen compound metabolic process;GO:0008150 -&gt; biological_process;GO:0008152 -&gt; metabolic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process;GO:0010608 -&gt; posttranscriptional regulation of gene expression;GO:0010628 -&gt; positive regulation of gene expression;GO:0010629 -&gt; negative regulation of gene expression;GO:0016043 -&gt; cellular component organization;GO:0016070 -&gt; RNA metabolic process;GO:0016071 -&gt; mRNA metabolic process;GO:0016246 -&gt; RNA interference;GO:0016441 -&gt; posttranscriptional gene silencing;GO:0016458 -&gt; gene silencing;GO:0017148 -&gt; negative regulation of translation;GO:0019222 -&gt; regulation of metabolic process;GO:0022607 -&gt; cellular component assembly;GO:0022613 -&gt; ribonucleoprotein complex biogenesis;GO:0022618 -&gt; ribonucleoprotein complex assembly;GO:0030423 -&gt; targeting of mRNA for destruction involved in RNA interference;GO:0031047 -&gt; gene silencing by RNA;GO:0031123 -&gt; RNA 3'-end processing;GO:0031124 -&gt; mRNA 3'-end processing;GO:0031323 -&gt;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process;GO:0032268 -&gt; regulation of cellular protein metabolic process;GO:0032269 -&gt; negative regulation of cellular protein metabolic process;GO:0032270 -&gt; positive regulation of cellular protein metabolic process;GO:0034248 -&gt; regulation of cellular amide metabolic process;GO:0034249 -&gt; negative regulation of cellular amide metabolic process;GO:0034250 -&gt; positive regulation of cellular amide metabolic process;GO:0034622 -&gt; cellular protein-containing complex assembly;GO:0034641 -&gt; cellular nitrogen compound metabolic process;GO:0035194 -&gt; post-transcriptional gene silencing by RNA;GO:0040029 -&gt; regulation of gene expression, epigenetic;GO:0040033 -&gt; negative regulation of translation, ncRNA-mediated;GO:0043170 -&gt; macromolecule metabolic process;GO:0043631 -&gt; RNA polyadenylation;GO:0043933 -&gt; protein-containing complex subunit organization;GO:0044085 -&gt; cellular component biogenesis;GO:0044237 -&gt; cellular metabolic process;GO:0044238 -&gt; primary metabolic process;GO:0045727 -&gt; positive regulation of translation;GO:0045974 -&gt; regulation of translation, ncRNA-mediated;GO:0045975 -&gt; positive regulation of translation, ncRNA-mediated;GO:0046483 -&gt; heterocycle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process;GO:0051246 -&gt; regulation of protein metabolic process;GO:0051247 -&gt; positive regulation of protein metabolic process;GO:0051248 -&gt; negative regulation of protein metabolic process;GO:0060255 -&gt; regulation of macromolecule metabolic process;GO:0065003 -&gt; protein-containing complex assembly;GO:0065007 -&gt; biological regulation;GO:0071704 -&gt; organic substance metabolic process;GO:0071826 -&gt; ribonucleoprotein complex subunit organization;GO:0071840 -&gt; cellular component organization or biogenesis;GO:0080090 -&gt; regulation of primary metabolic process;GO:0090304 -&gt; nucleic acid metabolic process;GO:0097159 -&gt; organic cyclic compound binding;GO:1901360 -&gt; organic cyclic compound metabolic process;GO:1901363 -&gt; heterocyclic compound binding;GO:2000112 -&gt; regulation of cellular macromolecule biosynthetic process;GO:2000113 -&gt; negative regulation of cellular macromolecule biosynthetic process</t>
  </si>
  <si>
    <t>K03666 -&gt; ko02024 Quorum sensing;ko03018 RNA degradation</t>
  </si>
  <si>
    <t>D4GNZ9 --&gt; Hfq (pana_rs17940)</t>
  </si>
  <si>
    <t>MAKGQSLQDPFLNALRRERVPVSIYLVNGIKLQGQIESFDQFVILLKNTVSQMVYKHAISTVVPSRPVSHHSNNTGGGSNNYHHGGSNTTAQPQPQQDGDNAE</t>
  </si>
  <si>
    <t>ATGGCTAAGGGGCAATCATTACAAGACCCGTTTTTGAACGCACTGCGTCGTGAACGTGTTCCGGTTTCGATTTATCTGGTTAACGGTATTAAGTTGCAGGGTCAGATTGAGTCATTTGATCAGTTCGTCATTTTGTTGAAAAACACGGTGAGTCAGATGGTGTATAAGCACGCCATTTCTACCGTTGTTCCTTCACGCCCGGTTTCTCACCATAGCAATAATACCGGTGGCGGCAGCAACAATTACCATCATGGCGGCAGCAACACAACTGCGCAGCCACAGCCACAACAAGACGGTGATAACGCAGAATAA</t>
  </si>
  <si>
    <t>ctg0005_02763</t>
  </si>
  <si>
    <t>WP_010256119.1 MULTISPECIES: GTPase HflX [Pantoea] &gt;MBN1089964.1 GTPase HflX [Pantoea sp. 1B4] &gt;RZK08625.1 MAG: GTPase HflX [Pantoea sp.] &gt;AYP21931.1 GTPase HflX [Pantoea agglomerans] &gt;AZI52397.1 GTPase HflX [Pantoea agglomerans] &gt;ERM10955.1 GTPase HflX [Pantoea agglomerans Tx10] -&gt; 2.18e-302</t>
  </si>
  <si>
    <t>COG2262, HflX, GTPases [General function prediction only]. -&gt; 8.27e-115</t>
  </si>
  <si>
    <t>cd01878, HflX, HflX GTPase family.  HflX subfamily. A distinct conserved domain with a glycine-rich segment N-terminal of the GTPase domain characterizes the HflX subfamily. The E. coli HflX has been implicated in the control of the lambda cII repressor proteolysis, but the actual biological functions of these GTPases remain unclear. HflX is widespread, but not universally represented in all three superkingdoms. -&gt; 1.18e-64</t>
  </si>
  <si>
    <t>pfam13167, GTP-bdg_N, GTP-binding GTPase N-terminal.  This is the N-terminal region of GTP-binding HflX-like proteins. The full-length members bind and interact with the 50S ribosome and are GTPases, hydrolysing GTP/GDP/ATP/ADP. This N-terminal region is necessary for stability of the whole protein. -&gt; 1.86e-16</t>
  </si>
  <si>
    <t>GO:0000166 -&gt; nucleotide binding;GO:0001882 -&gt; nucleoside binding;GO:0001883 -&gt; purine nucleoside binding;GO:0003674 -&gt; molecular_function;GO:0003676 -&gt; nucleic acid binding;GO:0003723 -&gt; RNA binding;GO:0003824 -&gt; catalytic activity;GO:0003924 -&gt; GTPase activity;GO:0005488 -&gt; binding;GO:0005524 -&gt; ATP binding;GO:0005525 -&gt; GTP binding;GO:0005575 -&gt; cellular_component;GO:0005622 -&gt; intracellular anatomical structure;GO:0005737 -&gt; cytoplasm;GO:0005829 -&gt; cytosol;GO:0006412 -&gt; translation;GO:0006414 -&gt; translational elongation;GO:0006417 -&gt; regulation of translation;GO:0006464 -&gt; cellular protein modification process;GO:0006468 -&gt; protein phosphorylation;GO:0006518 -&gt; peptide metabolic process;GO:0006793 -&gt; phosphorus metabolic process;GO:0006796 -&gt; phosphate-containing compound metabolic process;GO:0006807 -&gt; nitrogen compound metabolic process;GO:0006950 -&gt; response to stress;GO:0006996 -&gt; organelle organization;GO:0008150 -&gt; biological_process;GO:0008152 -&gt; metabolic process;GO:0009058 -&gt; biosynthetic process;GO:0009059 -&gt; macromolecule biosynthetic process;GO:0009266 -&gt; response to temperature stimulus;GO:0009408 -&gt; response to heat;GO:0009628 -&gt; response to abiotic stimulus;GO:0009889 -&gt; regulation of biosynthetic process;GO:0009987 -&gt; cellular process;GO:0010467 -&gt; gene expression;GO:0010468 -&gt; regulation of gene expression;GO:0010556 -&gt; regulation of macromolecule biosynthetic process;GO:0010608 -&gt; posttranscriptional regulation of gene expression;GO:0016043 -&gt; cellular component organization;GO:0016310 -&gt; phosphorylation;GO:0016462 -&gt;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activity;GO:0018105 -&gt; peptidyl-serine phosphorylation;GO:0018193 -&gt; peptidyl-amino acid modification;GO:0018209 -&gt; peptidyl-serine modification;GO:0019001 -&gt; guanyl nucleotide binding;GO:0019222 -&gt; regulation of metabolic process;GO:0019538 -&gt; protein metabolic process;GO:0019843 -&gt; rRNA binding;GO:0022411 -&gt; cellular component disassembly;GO:0030554 -&gt; adenyl nucleotide binding;GO:0031323 -&gt; regulation of cellular metabolic process;GO:0031326 -&gt; regulation of cellular biosynthetic process;GO:0032268 -&gt; regulation of cellular protein metabolic process;GO:0032549 -&gt; ribonucleoside binding;GO:0032550 -&gt; purine ribonucleoside binding;GO:0032553 -&gt; ribonucleotide binding;GO:0032555 -&gt; purine ribonucleotide binding;GO:0032559 -&gt; adenyl ribonucleotide binding;GO:0032561 -&gt; guanyl ribonucleotide binding;GO:0032790 -&gt; ribosome disassembly;GO:0032984 -&gt; protein-containing complex disassembly;GO:0032988 -&gt; ribonucleoprotein complex disassembly;GO:0034248 -&gt; regulation of cellular amide metabolic process;GO:0034641 -&gt; cellular nitrogen compound metabolic process;GO:0034645 -&gt; cellular macromolecule biosynthetic process;GO:0035639 -&gt; purine ribonucleoside triphosphate binding;GO:0036094 -&gt; small molecule binding;GO:0036211 -&gt; protein modification process;GO:0036289 -&gt; peptidyl-serine autophosphorylation;GO:0043021 -&gt; ribonucleoprotein complex binding;GO:0043022 -&gt; ribosome binding;GO:0043023 -&gt; ribosomal large subunit binding;GO:0043043 -&gt; peptide biosynthetic process;GO:0043167 -&gt; ion binding;GO:0043168 -&gt; anion binding;GO:0043170 -&gt; macromolecule metabolic process;GO:0043412 -&gt; macromolecule modification;GO:0043603 -&gt; cellular amide metabolic process;GO:0043604 -&gt; amide biosynthetic process;GO:0043933 -&gt;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binding;GO:0046777 -&gt; protein autophosphorylation;GO:0050789 -&gt; regulation of biological process;GO:0050794 -&gt; regulation of cellular process;GO:0050896 -&gt; response to stimulus;GO:0051171 -&gt; regulation of nitrogen compound metabolic process;GO:0051246 -&gt; regulation of protein metabolic process;GO:0060255 -&gt; regulation of macromolecule metabolic process;GO:0065007 -&gt; biological regulation;GO:0071704 -&gt; organic substance metabolic process;GO:0071826 -&gt; ribonucleoprotein complex subunit organization;GO:0071840 -&gt; cellular component organization or biogenesis;GO:0072344 -&gt; rescue of stalled ribosome;GO:0080090 -&gt; regulation of primary metabolic process;GO:0097159 -&gt; organic cyclic compound binding;GO:0097367 -&gt; carbohydrate derivative binding;GO:1901265 -&gt; nucleoside phosphate binding;GO:1901363 -&gt; heterocyclic compound binding;GO:1901564 -&gt; organonitrogen compound metabolic process;GO:1901566 -&gt; organonitrogen compound biosynthetic process;GO:1901576 -&gt; organic substance biosynthetic process;GO:1903008 -&gt; organelle disassembly;GO:2000112 -&gt; regulation of cellular macromolecule biosynthetic process</t>
  </si>
  <si>
    <t>MFDRYEAGEQAVLVHIWFSQDKEVEDLQEFETLVSSAGVEALQVVTGSRKAPHPKYFVGEGKAVEIADAVKTTGASVVLFDHALTPAQERNLERLCECRVIDRTGLILDIFAQRARTHEGKLQVELAQLRHLATRLVRGWTHLERQKGGIGLRGPGETQLETDRRLLRGRISQILSRLERVEKQREQGRQSRAKADVPTVSLVGYTNAGKSTLFNAMTSANVFAADQLFATLDPTLRRLNVADVGDVVLADTVGFIRHLPHDLVAAFKATLQETRQATLLMHVIDGADLRVTENIAAVDAVLEEIEADEIPTLLVMNKIDMLDGFEPRIDRNEENLPIRVWLSAQTGAGIPLLWQALSERLAGEIAQHALRLPPEAGRLRSRFYQLQAIEKEWNEEDGSVGLQIRMPIIEWMRLCKQEPSLTSYIV</t>
  </si>
  <si>
    <t>TTGTTTGACCGTTATGAAGCCGGTGAGCAGGCCGTACTGGTACACATCTGGTTCTCCCAAGACAAAGAAGTAGAAGATTTGCAGGAGTTTGAAACCCTGGTCTCTTCTGCTGGCGTTGAGGCGCTGCAAGTGGTTACTGGCAGCCGCAAAGCGCCACATCCCAAGTATTTTGTCGGTGAAGGAAAGGCCGTTGAAATTGCCGATGCGGTAAAAACAACAGGAGCATCGGTCGTATTATTCGATCATGCCCTTACGCCCGCTCAGGAAAGAAACCTCGAGCGCCTGTGCGAATGCCGGGTCATTGATCGCACCGGTTTAATTCTGGATATCTTTGCCCAACGCGCACGTACCCACGAAGGTAAATTGCAGGTTGAGCTGGCACAGCTGCGCCATCTTGCGACACGTCTGGTGCGCGGCTGGACCCACCTTGAACGCCAGAAAGGCGGGATTGGTTTACGTGGCCCGGGTGAAACGCAGTTAGAAACGGACCGCCGACTGCTGCGCGGCCGTATCAGTCAGATTTTGTCTCGTCTTGAGCGAGTTGAAAAACAGCGTGAGCAGGGACGTCAGTCACGCGCCAAAGCGGATGTGCCAACGGTTTCGCTGGTGGGTTACACCAACGCCGGCAAGTCGACCCTCTTTAACGCCATGACCTCCGCCAATGTCTTTGCCGCAGACCAGCTGTTTGCGACGCTCGACCCCACACTGCGTCGTCTGAATGTTGCTGATGTCGGGGACGTGGTACTGGCGGACACGGTAGGCTTTATTCGCCATCTTCCTCACGACCTGGTTGCCGCTTTTAAAGCCACGCTGCAGGAGACACGTCAGGCGACGCTGTTAATGCACGTGATTGATGGGGCTGACCTTCGCGTCACGGAAAATATCGCCGCCGTCGATGCCGTACTGGAAGAGATTGAAGCGGACGAAATCCCGACGTTACTGGTGATGAATAAAATCGATATGCTCGACGGATTCGAACCGCGTATTGATCGTAACGAAGAGAACCTGCCAATCCGCGTCTGGCTTTCCGCCCAGACAGGCGCAGGCATTCCGTTGCTATGGCAGGCGCTGTCTGAGCGTCTGGCGGGTGAAATAGCCCAGCACGCATTACGTCTGCCACCGGAAGCGGGGCGACTTCGCAGCCGTTTCTATCAGCTGCAGGCGATTGAGAAAGAGTGGAATGAAGAAGACGGCAGTGTAGGATTGCAGATTCGTATGCCCATTATTGAGTGGATGCGTTTATGTAAGCAGGAACCGTCGCTGACCAGTTACATTGTTTGA</t>
  </si>
  <si>
    <t>ctg0005_02764</t>
  </si>
  <si>
    <t>WP_033769798.1 MULTISPECIES: FtsH protease activity modulator HflK [Pantoea] &gt;KDA92162.1 cell division protein FtsH [Pantoea agglomerans Eh318] &gt;KEY44714.1 protease specific for phage lambda cII repressor [Pantoea agglomerans] &gt;KPA06187.1 Modulator of FtsH protease HflK [Pantoea agglomerans] &gt;KYM74891.1 protease modulator HflK [Pantoea agglomerans] &gt;KYN66651.1 protease modulator HflK [Pantoea agglomerans] -&gt; 2.81e-275</t>
  </si>
  <si>
    <t>COG0330, HflC, Membrane protease subunits, stomatin/prohibitin homologs [Posttranslational modification, protein turnover, chaperones]. -&gt; 9.86e-35</t>
  </si>
  <si>
    <t>cd03404, SPFH_HflK, High frequency of lysogenization K (HflK) family; SPFH (stomatin, prohibitin, flotillin, and HflK/C) superfamily.  This model characterizes proteins similar to prokaryotic HflK (High frequency of lysogenization K). Although many members of the SPFH (or band 7) superfamily are lipid raft associated, prokaryote plasma membranes lack cholesterol and are unlikely to have lipid raft domains. Individual proteins of this SPFH domain superfamily may cluster to form membrane microdomains which may in turn recruit multiprotein complexes. Escherichia coli HflK is an integral membrane protein which may localize to the plasma membrane. HflK associates with another SPFH superfamily member (HflC) to form an HflKC complex. HflKC interacts with FtsH in a large complex termed the FtsH holo-enzyme. FtsH is an AAA ATP-dependent protease which exerts progressive proteolysis against membrane-embedded and soluble substrate proteins. HflKC can modulate the activity of FtsH. HflKC plays a role in the decision between lysogenic and lytic cycle growth during lambda phage infection. -&gt; 1.34e-81</t>
  </si>
  <si>
    <t>pfam01145, Band_7, SPFH domain / Band 7 family.  This family has been called SPFH, Band 7 or PHB domain. Recent phylogenetic analysis has shown this domain to be a slipin or Stomatin-like integral membrane domain conserved from protozoa to mammals. -&gt; 5.58e-17</t>
  </si>
  <si>
    <t>GO:0003674 -&gt; molecular_function;GO:0003824 -&gt; catalytic activity;GO:0005575 -&gt; cellular_component;GO:0005622 -&gt; intracellular anatomical structure;GO:0005737 -&gt; cytoplasm;GO:0005829 -&gt; cytosol;GO:0005886 -&gt; plasma membrane;GO:0005887 -&gt; integral component of plasma membrane;GO:0006508 -&gt; proteolysis;GO:0006807 -&gt; nitrogen compound metabolic process;GO:0006950 -&gt; response to stress;GO:0008150 -&gt; biological_process;GO:0008152 -&gt; metabolic process;GO:0008233 -&gt; peptidase activity;GO:0009266 -&gt; response to temperature stimulus;GO:0009408 -&gt; response to heat;GO:0009628 -&gt; response to abiotic stimulus;GO:0009897 -&gt; external side of plasma membrane;GO:0009986 -&gt; cell surface;GO:0016020 -&gt; membrane;GO:0016021 -&gt; integral component of membrane;GO:0016787 -&gt; hydrolase activity;GO:0019538 -&gt; protein metabolic process;GO:0031224 -&gt; intrinsic component of membrane;GO:0031226 -&gt; intrinsic component of plasma membrane;GO:0031233 -&gt; intrinsic component of external side of plasma membrane;GO:0032991 -&gt; protein-containing complex;GO:0043086 -&gt; negative regulation of catalytic activity;GO:0043170 -&gt; macromolecule metabolic process;GO:0044092 -&gt; negative regulation of molecular function;GO:0044238 -&gt; primary metabolic process;GO:0050790 -&gt; regulation of catalytic activity;GO:0050896 -&gt; response to stimulus;GO:0065007 -&gt; biological regulation;GO:0065009 -&gt; regulation of molecular function;GO:0071575 -&gt; integral component of external side of plasma membrane;GO:0071704 -&gt; organic substance metabolic process;GO:0071944 -&gt; cell periphery;GO:0098552 -&gt; side of membrane;GO:0098796 -&gt; membrane protein complex;GO:0140096 -&gt; catalytic activity, acting on a protein;GO:1901564 -&gt; organonitrogen compound metabolic process</t>
  </si>
  <si>
    <t>MAWNQPGNNGQDRDPWGSSNNQGGNSGGNKGGRESGPPDLDDIFRKLSKKLGGLGGGKQNDNGQRGSGSGGKIVGIVAVAAVVIWAASGFYTIKEAERGVVTRFGKFSHLVEPGLNWKPTFVDQVRAVNVESVRELAASGVMLTSDENVVRVEMNVQYRVTDPERYLYAVTSADDSLRQATDSALRGVIGRSTMDRILTEGRTVVRSDTQREIDETIRPYNMGIAVLDVNFQAARPPEEVKSAFDDAIAARENREQYVREAEAYANEVQPRANGQAQRILEEARAYKERTVLEAQGEVARFAKILPEYKAAPEITKERLYIETMERVLSHTRKVLVNDRSNNLMVLPLDQLMRGGQTSSGQNGQKGANGSSLPARSDSSASRNETSSYSPDNIMDQRRANAQRSDSQREGRE</t>
  </si>
  <si>
    <t>ATGGCGTGGAATCAGCCCGGAAATAACGGACAGGACCGCGACCCGTGGGGAAGCAGCAATAATCAAGGCGGCAACTCTGGGGGGAATAAGGGAGGACGGGAATCCGGGCCTCCTGATCTGGATGATATCTTCCGTAAGCTGAGCAAGAAGCTTGGTGGACTGGGCGGTGGCAAACAGAACGACAACGGTCAGCGCGGCTCCGGCAGCGGTGGCAAAATTGTTGGTATCGTGGCTGTTGCTGCTGTAGTCATCTGGGCTGCAAGCGGTTTCTACACCATCAAAGAAGCGGAACGTGGCGTGGTGACGCGCTTCGGTAAATTCAGTCATCTGGTCGAACCCGGCCTGAACTGGAAGCCGACATTCGTTGATCAGGTGCGTGCGGTTAACGTTGAATCGGTGCGCGAACTGGCTGCTTCTGGCGTCATGCTGACTTCGGATGAGAACGTGGTGCGCGTGGAAATGAACGTGCAGTACCGCGTGACCGATCCGGAACGTTATCTTTATGCTGTGACCAGCGCGGACGACAGCCTGCGTCAGGCTACCGACAGCGCACTGCGCGGCGTGATTGGTCGCTCTACCATGGACCGCATCCTGACCGAAGGTCGTACTGTGGTGCGTAGCGATACCCAGCGTGAAATCGACGAGACGATTCGCCCTTATAACATGGGGATCGCGGTGCTGGACGTCAACTTCCAGGCTGCACGTCCGCCGGAAGAGGTGAAGTCTGCATTTGATGACGCGATTGCCGCACGCGAAAACCGCGAGCAGTACGTTCGCGAAGCCGAAGCTTACGCCAACGAAGTTCAGCCTCGTGCTAACGGCCAGGCGCAACGTATTCTGGAAGAGGCACGCGCTTACAAAGAGCGTACCGTTCTGGAAGCGCAGGGTGAGGTGGCGCGTTTCGCCAAGATCCTGCCTGAGTATAAAGCTGCACCCGAAATCACCAAAGAGCGTCTCTATATCGAGACCATGGAACGTGTGCTGAGCCATACCCGCAAAGTACTGGTTAACGATCGGAGTAATAACCTGATGGTGCTGCCGCTGGATCAACTGATGCGTGGCGGTCAGACTTCATCGGGCCAGAATGGTCAGAAAGGCGCGAATGGTTCTTCGCTGCCTGCGCGCTCCGATAGCAGTGCCAGCCGCAATGAAACGTCGTCATACAGTCCGGACAATATCATGGATCAGCGTCGGGCAAATGCTCAGCGCAGCGACAGCCAGCGCGAAGGGAGAGAGTAA</t>
  </si>
  <si>
    <t>ctg0005_02765</t>
  </si>
  <si>
    <t>WP_010256123.1 MULTISPECIES: protease modulator HflC [Pantoea] &gt;MBN1089963.1 protease modulator HflC [Pantoea sp. 1B4] &gt;RZK08627.1 MAG: protease modulator HflC [Pantoea sp.] &gt;AOE39182.1 HflC protein [Pantoea agglomerans] &gt;AYP21933.1 protease modulator HflC [Pantoea agglomerans] &gt;AZI52395.1 protease modulator HflC [Pantoea agglomerans] -&gt; 6.10e-226</t>
  </si>
  <si>
    <t>COG0330, HflC, Membrane protease subunits, stomatin/prohibitin homologs [Posttranslational modification, protein turnover, chaperones]. -&gt; 1.85e-26</t>
  </si>
  <si>
    <t>cd03405, SPFH_HflC, High frequency of lysogenization C (HflC) family; SPFH (stomatin, prohibitin, flotillin, and HflK/C) superfamily.  This model characterizes proteins similar to prokaryotic HflC (High frequency of lysogenization C). Although many members of the SPFH (or band 7) superfamily are lipid raft associated, prokaryote plasma membranes lack cholesterol and are unlikely to have lipid raft domains. Individual proteins of this SPFH domain superfamily may cluster to form membrane microdomains which may in turn recruit multiprotein complexes. Escherichia coli HflC is an integral membrane protein which may localize to the plasma membrane. HflC associates with another SPFH superfamily member (HflK) to form an HflKC complex. HflKC interacts with FtsH in a large complex termed the FtsH holo-enzyme. FtsH is an AAA ATP-dependent protease which exerts progressive proteolysis against membrane-embedded and soluble substrate proteins. HflKC can modulate the activity of FtsH. HflKC plays a role in the decision between lysogenic and lytic cycle growth during lambda phage infection. -&gt; 2.25e-68</t>
  </si>
  <si>
    <t>pfam01145, Band_7, SPFH domain / Band 7 family.  This family has been called SPFH, Band 7 or PHB domain. Recent phylogenetic analysis has shown this domain to be a slipin or Stomatin-like integral membrane domain conserved from protozoa to mammals. -&gt; 1.77e-16</t>
  </si>
  <si>
    <t>GO:0003674 -&gt; molecular_function;GO:0003824 -&gt; catalytic activity;GO:0005575 -&gt; cellular_component;GO:0005886 -&gt; plasma membrane;GO:0005887 -&gt; integral component of plasma membrane;GO:0006508 -&gt; proteolysis;GO:0006807 -&gt; nitrogen compound metabolic process;GO:0006950 -&gt; response to stress;GO:0008150 -&gt; biological_process;GO:0008152 -&gt; metabolic process;GO:0008233 -&gt; peptidase activity;GO:0009266 -&gt; response to temperature stimulus;GO:0009408 -&gt; response to heat;GO:0009628 -&gt; response to abiotic stimulus;GO:0009897 -&gt; external side of plasma membrane;GO:0009986 -&gt; cell surface;GO:0016020 -&gt; membrane;GO:0016021 -&gt; integral component of membrane;GO:0016787 -&gt; hydrolase activity;GO:0019538 -&gt; protein metabolic process;GO:0031224 -&gt; intrinsic component of membrane;GO:0031226 -&gt; intrinsic component of plasma membrane;GO:0031233 -&gt; intrinsic component of external side of plasma membrane;GO:0032991 -&gt; protein-containing complex;GO:0043086 -&gt; negative regulation of catalytic activity;GO:0043170 -&gt; macromolecule metabolic process;GO:0044092 -&gt; negative regulation of molecular function;GO:0044238 -&gt; primary metabolic process;GO:0050790 -&gt; regulation of catalytic activity;GO:0050896 -&gt; response to stimulus;GO:0065007 -&gt; biological regulation;GO:0065009 -&gt; regulation of molecular function;GO:0071575 -&gt; integral component of external side of plasma membrane;GO:0071704 -&gt; organic substance metabolic process;GO:0071944 -&gt; cell periphery;GO:0098552 -&gt; side of membrane;GO:0098796 -&gt; membrane protein complex;GO:0140096 -&gt; catalytic activity, acting on a protein;GO:1901564 -&gt; organonitrogen compound metabolic process</t>
  </si>
  <si>
    <t>MRKPIVFLIIVVLVALYASLFVVQEGQRGIVLRFGKVLRDGENKPQVFEPGLHFKIPFLETVKTLDARIQTMDNQADRFVTKEKKDLIVDSYIKWRISDFSRYYLATGGGDVSQAEVLLKRKFSDRLRSEMGRLDVKDIVTDSRGRLTTDVRDALNTGSAGNDDEIATPAADDAIASAAARVERETNSSEPAPNPNSMAALGIQVVDVRIKQINLPTEVSDAIFNRMRAEREAVARSQRSQGQEEAEKLRAQADYQVTRTLAEAQREALITRGDGDAETARLFADSFSKDPDFYAFIRSLRAYENSFNSDQDVMVLSPDSDFFRYMKAPSNATR</t>
  </si>
  <si>
    <t>ATGCGTAAGCCAATAGTATTTTTAATCATTGTCGTGCTGGTGGCGCTCTATGCGTCCCTGTTTGTGGTGCAGGAAGGGCAGCGAGGCATTGTTCTGCGCTTCGGTAAAGTCCTGCGCGACGGCGAAAACAAGCCGCAGGTGTTTGAGCCGGGTCTGCATTTCAAGATTCCATTCCTGGAAACGGTTAAAACGCTGGATGCGCGTATCCAGACCATGGATAACCAGGCCGATCGCTTCGTCACCAAAGAGAAGAAAGATCTGATCGTGGACTCCTACATCAAGTGGCGTATCAGCGACTTCAGTCGCTACTACCTGGCCACCGGTGGCGGTGATGTCTCTCAGGCGGAAGTGCTGCTGAAACGTAAGTTCAGTGACCGCTTGCGTTCTGAGATGGGTCGTCTGGATGTGAAAGATATCGTAACGGACTCCCGTGGTCGTCTGACCACCGATGTGCGTGACGCGCTGAATACCGGCTCTGCAGGCAACGATGATGAAATCGCAACCCCTGCGGCTGATGACGCGATTGCCAGTGCAGCGGCCCGTGTCGAGCGTGAAACCAACAGCAGCGAGCCAGCACCAAACCCGAACAGTATGGCGGCGTTAGGTATTCAGGTGGTGGATGTTCGTATCAAGCAGATCAACCTGCCGACCGAAGTGTCTGATGCGATCTTCAACCGTATGCGTGCTGAGCGTGAAGCGGTAGCGCGTAGCCAGCGTTCACAGGGTCAGGAAGAGGCGGAAAAACTGCGCGCCCAGGCCGATTACCAGGTCACCCGTACTCTGGCTGAAGCCCAGCGTGAAGCGCTGATTACACGCGGTGACGGTGATGCGGAAACGGCGCGGTTGTTTGCCGATTCGTTCAGCAAAGATCCTGACTTCTACGCCTTTATTCGTAGCCTGCGTGCCTATGAAAACAGCTTCAATAGCGATCAGGATGTGATGGTGTTAAGCCCGGATAGCGACTTCTTCCGATATATGAAGGCGCCCTCTAACGCGACACGCTAA</t>
  </si>
  <si>
    <t>ctg0005_02766</t>
  </si>
  <si>
    <t>WP_010256126.1 MULTISPECIES: DUF2065 domain-containing protein [Pantoea] &gt;MBN1089962.1 DUF2065 domain-containing protein [Pantoea sp. 1B4] &gt;RZK08628.1 MAG: DUF2065 domain-containing protein [Pantoea sp.] &gt;ADO10947.1 Uncharacterized protein yjeT [Pantoea vagans C9-1] &gt;AMG59931.1 DUF2065 domain-containing protein [Pantoea vagans] &gt;AOE39181.1 DUF2065 domain-containing protein [Pantoea agglomerans] -&gt; 2.47e-38</t>
  </si>
  <si>
    <t>MKTSIWMALALVLVLEGLGPMFMPRAWRRMILTMTRLPDRLLHRFGGGLVVAGMVIYCMLSLHGNL</t>
  </si>
  <si>
    <t>ATGAAAACAAGCATCTGGATGGCGCTGGCGCTGGTGTTAGTGCTGGAAGGGTTGGGACCGATGTTTATGCCGCGCGCCTGGCGACGCATGATCCTGACGATGACGCGGTTGCCCGATCGTCTGCTGCACCGCTTTGGTGGAGGACTGGTTGTTGCTGGCATGGTGATTTACTGCATGCTCAGCCTGCACGGCAACCTCTGA</t>
  </si>
  <si>
    <t>ctg0005_02767</t>
  </si>
  <si>
    <t>WP_010256129.1 MULTISPECIES: adenylosuccinate synthase [Pantoea] &gt;AYP21935.1 adenylosuccinate synthase [Pantoea agglomerans] &gt;ERM10951.1 adenylosuccinate synthetase [Pantoea agglomerans Tx10] &gt;EZI31287.1 Adenylosuccinate synthetase [Pantoea agglomerans] &gt;EZI36014.1 Adenylosuccinate synthetase [Pantoea agglomerans] &gt;KAF6632197.1 adenylosuccinate synthase [Pantoea sp. EKM10T] -&gt; 2.61e-313</t>
  </si>
  <si>
    <t>COG0104, PurA, Adenylosuccinate synthase [Nucleotide transport and metabolism]. -&gt; 0.0</t>
  </si>
  <si>
    <t>cd03108, AdSS, adenylosuccinate synthetase.  Adenylosuccinate synthetase (AdSS) catalyzes the first step in the de novo biosynthesis of AMP. IMP and L-aspartate are conjugated in a two-step reaction accompanied by the hydrolysis of GTP to GDP in the presence of Mg2+. In the first step, the r-phosphate group of GTP is transferred to the 6-oxygen atom of IMP. An aspartate then displaces this 6-phosphate group to form the product adenylosuccinate. Because of its critical role in purine biosynthesis, AdSS is a target of antibiotics, herbicides and antitumor drugs. -&gt; 7.07e-117</t>
  </si>
  <si>
    <t>pfam00709, Adenylsucc_synt, Adenylosuccinate synthetase.   -&gt; 1.64e-172</t>
  </si>
  <si>
    <t>GO:0003674 -&gt; molecular_function;GO:0003824 -&gt; catalytic activity;GO:0004019 -&gt; adenylosuccinate synthase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process;GO:0006167 -&gt; AMP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process;GO:0009058 -&gt; biosynthetic process;GO:0009116 -&gt; nucleoside metabolic process;GO:0009117 -&gt; nucleotide metabolic process;GO:0009119 -&gt; ribonucleoside metabolic process;GO:0009123 -&gt; nucleoside monophosphate metabolic process;GO:0009124 -&gt; nucleoside monophosphate biosynthetic process;GO:0009126 -&gt; purine nucleoside monophosphate metabolic process;GO:0009127 -&gt; purine nucleoside monophosphate biosynthetic process;GO:0009150 -&gt; purine ribonucleotide metabolic process;GO:0009152 -&gt; purine ribonucleotide biosynthetic process;GO:0009156 -&gt; ribonucleoside monophosphate biosynthetic process;GO:0009161 -&gt; ribonucleoside monophosphate metabolic process;GO:0009163 -&gt; nucleoside biosynthetic process;GO:0009165 -&gt; nucleotide biosynthetic process;GO:0009167 -&gt; purine ribonucleoside monophosphate metabolic process;GO:0009168 -&gt; purine ribonucleoside monophosphate biosynthetic process;GO:0009259 -&gt; ribonucleotide metabolic process;GO:0009260 -&gt; ribonucleotide biosynthetic process;GO:0009987 -&gt; cellular process;GO:0015949 -&gt; nucleobase-containing small molecule interconversion;GO:0016874 -&gt; ligase activity;GO:0016879 -&gt; ligase activity, forming carbon-nitrogen bonds;GO:0018130 -&gt; heterocycle biosynthetic process;GO:0019438 -&gt; aromatic compound biosynthetic process;GO:0019637 -&gt; organophosphate metabolic process;GO:0019693 -&gt; ribose phosphate metabolic process;GO:0033554 -&gt; cellular response to stress;GO:0034404 -&gt; nucleobase-containing small molecule biosynthetic process;GO:0034641 -&gt; cellular nitrogen compound metabolic process;GO:0034654 -&gt; nucleobase-containing compound biosynthetic process;GO:0042278 -&gt; purine nucleoside metabolic process;GO:0042451 -&gt; purine nucleoside biosynthetic process;GO:0042455 -&gt; ribonucleoside biosynthetic process;GO:0044208 -&gt; 'de novo' AMP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process;GO:0046033 -&gt; AMP metabolic process;GO:0046040 -&gt; IMP metabolic process;GO:0046085 -&gt; adenosine metabolic process;GO:0046086 -&gt; adenosine biosynthetic process;GO:0046128 -&gt; purine ribonucleoside metabolic process;GO:0046129 -&gt; purine ribonucleoside biosynthetic process;GO:0046390 -&gt; ribose phosphate biosynthetic process;GO:0046483 -&gt; heterocycle metabolic process;GO:0050896 -&gt; response to stimulus;GO:0051716 -&gt; cellular response to stimulus;GO:0055086 -&gt;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</si>
  <si>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K01939 -&gt; ko00230 Purine metabolism;ko00250 Alanine, aspartate and glutamate metabolism</t>
  </si>
  <si>
    <t>P65882 --&gt; Pura</t>
  </si>
  <si>
    <t>MGKNVVVLGTQWGDEGKGKIVDLLTERANYVVRYQGGHNAGHTLVINGEKTVLHLIPSGILRDNVTSIIGNGVVLSPEALMKEMKGLEARGIPVRERLLISEACPLILQYHVAMDMARERARGAKAIGTTGRGIGPAYEDKVARRALRVSDLFNKETFAAKLKEVVDFYNFQLVEYYKEPAVDFDKVLSDVMEVADIITGMVVDVSELLDVARKRGDLIMFEGAQGTLLDIDHGTYPYVTSSNTTAGGVATGSGIGPRYVDYVLGIVKAYSTRVGAGPFPTELFDETGEFLCAQGNEFGATTGRRRRTGWLDAVAVRRAVQINSLSGFCMTKLDVLDGLKEVKICVAYRMPDGREVTTTPLAAENWEGIEPIYETLPGWSETTFGVKTLEGLPQAARDYIKRVEEVTGVPIDIISTGPDRSETMILRDPFDA</t>
  </si>
  <si>
    <t>ATGGGTAAGAACGTCGTCGTACTGGGCACCCAATGGGGTGACGAAGGTAAAGGTAAGATTGTAGACCTTCTGACTGAGCGCGCGAATTACGTTGTGCGTTATCAAGGCGGCCACAATGCGGGCCACACGCTTGTCATCAACGGTGAAAAAACCGTCCTCCACCTGATCCCTTCTGGCATTCTGCGCGATAACGTCACCAGCATCATTGGTAACGGCGTAGTGCTCTCTCCTGAAGCCTTAATGAAAGAGATGAAAGGCCTGGAAGCGCGCGGGATTCCGGTACGTGAACGTCTGCTGATTTCTGAAGCCTGTCCGCTGATCCTGCAATATCATGTTGCGATGGATATGGCGCGTGAACGTGCTCGTGGCGCCAAAGCGATTGGTACTACTGGTCGTGGCATCGGACCGGCTTATGAAGATAAAGTCGCTCGCCGTGCCCTGCGCGTCAGCGACCTGTTTAACAAAGAAACCTTTGCTGCCAAGCTGAAAGAAGTGGTCGATTTCTACAACTTCCAGCTGGTGGAGTACTACAAAGAGCCGGCAGTCGACTTCGATAAAGTGCTGAGTGATGTGATGGAAGTCGCTGACATCATCACTGGCATGGTCGTTGACGTCTCTGAACTGCTGGACGTCGCGCGTAAGCGTGGCGATCTGATTATGTTTGAAGGTGCGCAGGGTACGCTGCTGGATATCGATCACGGTACCTATCCGTACGTGACCTCATCCAACACCACCGCAGGTGGCGTAGCGACCGGTTCAGGCATTGGCCCGCGCTATGTCGACTACGTGCTGGGTATTGTGAAAGCTTACTCAACCCGCGTTGGCGCAGGCCCGTTCCCGACCGAGCTGTTCGATGAAACCGGCGAATTCCTCTGTGCGCAGGGTAATGAGTTTGGTGCGACCACCGGTCGCCGTCGTCGTACCGGCTGGCTGGATGCGGTAGCGGTTCGCCGCGCGGTCCAGATCAACTCCCTGTCAGGTTTCTGCATGACCAAGCTGGACGTGCTGGATGGCCTGAAAGAGGTGAAGATCTGTGTGGCTTATCGTATGCCTGATGGCCGCGAAGTGACCACCACGCCACTGGCGGCAGAGAACTGGGAAGGCATTGAGCCGATCTACGAAACCCTGCCAGGCTGGAGCGAGACAACGTTTGGCGTCAAGACGCTGGAAGGTTTGCCTCAGGCTGCGCGTGACTACATCAAACGTGTGGAAGAGGTAACGGGTGTGCCGATTGATATCATCTCAACCGGCCCTGATCGTAGTGAAACAATGATTCTGCGCGACCCGTTCGACGCGTAA</t>
  </si>
  <si>
    <t>ctg0005_02768</t>
  </si>
  <si>
    <t>WP_010256130.1 MULTISPECIES: nitric oxide-sensing transcriptional repressor NsrR [Pantoea] &gt;MBN1089960.1 nitric oxide-sensing transcriptional repressor NsrR [Pantoea sp. 1B4] &gt;RZK08630.1 MAG: HTH-type transcriptional repressor NsrR [Pantoea sp.] &gt;AYP21936.1 HTH-type transcriptional repressor NsrR [Pantoea agglomerans] &gt;AZI52392.1 HTH-type transcriptional repressor NsrR [Pantoea agglomerans] &gt;ERM10950.1 transcriptional regulator [Pantoea agglomerans Tx10] -&gt; 7.35e-98</t>
  </si>
  <si>
    <t>COG1959, COG1959, Predicted transcriptional regulator [Transcription]. -&gt; 2.26e-25</t>
  </si>
  <si>
    <t>pfam02082, Rrf2, Transcriptional regulator.  This family is related to pfam001022 and other transcription regulation families (personal obs: Yeats C). -&gt; 6.19e-18</t>
  </si>
  <si>
    <t>H3RHG9 --&gt; Nsrr</t>
  </si>
  <si>
    <t>MQLTSFTDYGLRTLIYLASLPEGQQTNITEVTNTYGLSRNHMVKIINQLSRAGYVAATRGKNGGIRLGMPARQIVIGDVVRKMEPLQLVDCASCSITPACRLKQALHDAVQRFLQELDSYTLADLVEGNTPLYEIILSRSPVEINIK</t>
  </si>
  <si>
    <t>GTGCAGCTCACGAGTTTTACTGATTATGGCTTACGGACACTGATTTATCTGGCATCGTTGCCGGAAGGTCAGCAGACCAATATTACGGAAGTGACGAACACTTATGGTTTGTCCCGTAATCATATGGTCAAAATTATCAATCAGCTGAGCCGGGCGGGCTATGTCGCCGCAACGCGTGGTAAAAACGGGGGCATTCGTCTGGGTATGCCAGCTCGTCAGATTGTCATTGGCGATGTGGTACGTAAGATGGAACCACTACAATTAGTGGATTGCGCGTCCTGTTCCATCACGCCAGCCTGTCGTCTGAAGCAGGCGTTACATGATGCGGTGCAGCGATTTTTGCAGGAGCTGGATAGCTATACGTTGGCAGATCTGGTCGAAGGAAATACACCACTTTATGAGATCATCTTGTCCAGATCGCCGGTGGAAATAAATATTAAATGA</t>
  </si>
  <si>
    <t>ctg0005_02769</t>
  </si>
  <si>
    <t>WP_010256132.1 MULTISPECIES: ribonuclease R [Pantoea] &gt;AOE39178.1 ribonuclease R [Pantoea agglomerans] &gt;AYP21937.1 ribonuclease R [Pantoea agglomerans] &gt;AZI52391.1 ribonuclease R [Pantoea agglomerans] &gt;ERM10949.1 exoribonuclease R [Pantoea agglomerans Tx10] &gt;EZI31289.1 Ribonuclease R [Pantoea agglomerans] -&gt; 0.0</t>
  </si>
  <si>
    <t>COG0557, VacB, Exoribonuclease R [Transcription]. -&gt; 0.0</t>
  </si>
  <si>
    <t>cd04471, S1_RNase_R, S1_RNase_R: RNase R C-terminal S1 domain. RNase R is a processive 3' to 5' exoribonuclease, which is a homolog of RNase II. RNase R degrades RNA with secondary structure having a 3' overhang of at least 7 nucleotides. RNase R and PNPase play an important role in the degradation of RNA with extensive secondary structure, such as rRNA, tRNA, and certain mRNA which contains repetitive extragenic palindromic sequences. The C-terminal S1 domain binds ssRNA. -&gt; 1.17e-21</t>
  </si>
  <si>
    <t>pfam00773, RNB, RNB domain.  This domain is the catalytic domain of ribonuclease II. -&gt; 4.13e-78</t>
  </si>
  <si>
    <t>GO:0000175 -&gt; 3'-5'-exoribonuclease activity;GO:0003674 -&gt; molecular_function;GO:0003724 -&gt; RNA helicase activity;GO:0003824 -&gt; catalytic activity;GO:0004386 -&gt; helicase activity;GO:0004518 -&gt; nuclease activity;GO:0004527 -&gt; exonuclease activity;GO:0004532 -&gt; exoribonuclease activity;GO:0004540 -&gt; ribonuclease activity;GO:0005575 -&gt; cellular_component;GO:0005622 -&gt; intracellular anatomical structure;GO:0005737 -&gt; cytoplasm;GO:0005829 -&gt; cytosol;GO:0006139 -&gt; nucleobase-containing compound metabolic process;GO:0006396 -&gt; RNA processing;GO:0006401 -&gt; RNA catabolic process;GO:0006402 -&gt; mRNA catabolic process;GO:0006725 -&gt; cellular aromatic compound metabolic process;GO:0006807 -&gt; nitrogen compound metabolic process;GO:0006950 -&gt; response to stress;GO:0008150 -&gt; biological_process;GO:0008152 -&gt; metabolic process;GO:0008408 -&gt; 3'-5' exonuclease activity;GO:0008997 -&gt; ribonuclease R activity;GO:0009056 -&gt; catabolic process;GO:0009057 -&gt; macromolecule catabolic process;GO:0009266 -&gt; response to temperature stimulus;GO:0009409 -&gt; response to cold;GO:0009628 -&gt; response to abiotic stimulus;GO:0009892 -&gt; negative regulation of metabolic process;GO:0009987 -&gt; cellular process;GO:0010467 -&gt; gene expression;GO:0010468 -&gt; regulation of gene expression;GO:0010605 -&gt; negative regulation of macromolecule metabolic process;GO:0010629 -&gt; negative regulation of gene expression;GO:0016070 -&gt; RNA metabolic process;GO:0016071 -&gt; mRNA metabolic process;GO:0016462 -&gt; pyrophosphatase activity;GO:0016787 -&gt; hydrolase activity;GO:0016788 -&gt; hydrolase activity, acting on ester bonds;GO:0016796 -&gt; exonuclease activity, active with either ribo- or deoxyribonucleic acids and producing 5'-phosphomonoesters;GO:0016817 -&gt; hydrolase activity, acting on acid anhydrides;GO:0016818 -&gt; hydrolase activity, acting on acid anhydrides, in phosphorus-containing anhydrides;GO:0016896 -&gt; exoribonuclease activity, producing 5'-phosphomonoesters;GO:0017111 -&gt; nucleoside-triphosphatase activity;GO:0019222 -&gt; regulation of metabolic process;GO:0019439 -&gt; aromatic compound catabolic process;GO:0034458 -&gt; 3'-5' RNA helicase activity;GO:0034470 -&gt; ncRNA processing;GO:0034641 -&gt; cellular nitrogen compound metabolic process;GO:0034655 -&gt; nucleobase-containing compound catabolic process;GO:0034660 -&gt; ncRNA metabolic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process;GO:0048519 -&gt; negative regulation of biological process;GO:0050789 -&gt; regulation of biological process;GO:0050896 -&gt; response to stimulus;GO:0060255 -&gt; regulation of macromolecule metabolic process;GO:0065007 -&gt; biological regulation;GO:0071704 -&gt; organic substance metabolic process;GO:0090304 -&gt; nucleic acid metabolic process;GO:0090305 -&gt; nucleic acid phosphodiester bond hydrolysis;GO:0090501 -&gt; RNA phosphodiester bond hydrolysis;GO:0090503 -&gt; RNA phosphodiester bond hydrolysis, exonucleolytic;GO:0140098 -&gt; catalytic activity, acting on RNA;GO:1901360 -&gt; organic cyclic compound metabolic process;GO:1901361 -&gt; organic cyclic compound catabolic process;GO:1901575 -&gt; organic substance catabolic process</t>
  </si>
  <si>
    <t>K12573 -&gt; ko03018 RNA degradation</t>
  </si>
  <si>
    <t>MSKDPFQDREAEKYENPIPSREFILALLEKREKPASREELAEEMNLQEEEHLEALRRRLRAMERDGQLVFTRRQCYALPERLDLLRGKVIGHRDGYGFLRAEGQKDDLYLSAEQMKFCMHGDVILAQPLGADRKGRREARVVRVQEPRNNQIVGRYFTDAGAGFVVPDDSRLSFDILIPPEETMNARMGSVVVVELVQRPNRRSKAIGKIAEILGDDMGTSLAVDMALRTHEIPHTWPPEVEAQVSKLKEEVPEEAKKGRVDLRKLPLVTIDGEDARDFDDAVYCEKKRGGGWRLWVAIADVSYYVRPGTPLDDEAHQRGTSVYFPSQVVPMLPEVLSNGLCSLNPQVDRLCMVCEMTISTKGKLTGFKHYEAVMNSHARLTYNKVWNILQGDKELRQQYAPLVKDLEELNNLYHALEAAREERGGISFETEEAKFIFNAERRIERVERVSRNDAHKLIEECMILANIASARFVEKNQEPALFRDHDRPTDESIKSFRTVLNELGLSLPGGNKPQPIDYAALLKQVADRPDAEMLQTMLLRSMKQAVYDPENRGHFGLALSSYAHFTSPIRRYPDLTLHRAIKYLLAKEQDEGKGLVQRAIKYLMPRDRSVAKDMTTATGGYHYDMPQMLQLGLHCSLTERRADEATRDVADWLKCDFMQDQVGNVFNGVISSVTGFGFFVRLSDLFIDGLVHVSTLDNDYYRFDPVGQRLIGESGGRTYRLGDTVEVRVEAVHMDERKIDFALISSQRQVRGEGKTARDRAKRDDKAPAKRRRDASKKSNFEPDAAFRGDKGKPAAANTENKSKNVSEKTRKIAAATRAKRARKKAQPD</t>
  </si>
  <si>
    <t>ATGTCAAAAGATCCTTTTCAGGATAGAGAAGCTGAAAAATACGAAAACCCTATTCCGAGCCGTGAATTTATTCTGGCTCTGTTAGAAAAACGTGAAAAACCGGCCAGCCGCGAAGAGCTGGCTGAAGAGATGAATCTGCAGGAAGAAGAACACCTTGAGGCGCTGCGTCGCCGCCTTCGCGCCATGGAGCGTGATGGTCAGCTGGTGTTCACCCGCCGTCAGTGTTATGCCCTGCCAGAACGTCTTGATCTCCTGCGCGGTAAAGTCATTGGCCACCGCGATGGCTACGGCTTCCTGCGGGCAGAAGGTCAGAAAGATGACCTCTACCTTTCCGCAGAACAGATGAAATTCTGTATGCACGGTGACGTGATCCTGGCGCAGCCGCTGGGTGCCGATCGCAAAGGCCGCCGCGAAGCGCGCGTGGTCCGGGTGCAGGAACCCCGCAACAATCAGATCGTTGGCCGTTACTTTACCGATGCCGGTGCCGGCTTCGTGGTACCGGACGACAGTCGCCTGAGTTTTGACATCCTCATCCCGCCTGAAGAGACGATGAATGCCCGCATGGGTTCCGTGGTGGTGGTTGAGCTGGTCCAGCGTCCGAACCGTCGCAGCAAAGCGATCGGAAAAATCGCCGAGATTCTGGGCGATGATATGGGGACCAGCCTGGCCGTGGATATGGCGCTGCGTACGCATGAAATCCCGCACACCTGGCCGCCGGAAGTGGAAGCTCAGGTCAGCAAACTGAAAGAAGAAGTCCCGGAAGAGGCCAAAAAAGGCCGCGTCGATCTGCGTAAGCTGCCGCTGGTCACCATCGATGGTGAAGATGCCCGTGACTTTGATGATGCTGTTTACTGTGAGAAGAAGCGTGGTGGCGGATGGCGTCTGTGGGTAGCTATCGCGGATGTCAGCTATTACGTCCGTCCGGGCACCCCACTGGATGACGAAGCGCATCAGCGCGGAACCTCGGTCTACTTCCCGTCGCAGGTTGTGCCGATGCTGCCGGAAGTGCTGTCGAATGGCTTATGTTCGCTTAACCCGCAGGTCGATCGCCTCTGTATGGTGTGCGAGATGACCATCTCGACCAAAGGTAAACTGACCGGCTTCAAGCACTACGAAGCGGTGATGAACTCCCATGCGCGTCTGACCTACAACAAAGTCTGGAACATTCTGCAGGGCGACAAAGAGCTGCGCCAGCAGTATGCGCCGCTGGTTAAAGACCTTGAAGAGCTGAACAACCTCTATCATGCGCTGGAAGCCGCTCGTGAAGAGCGCGGCGGTATCTCGTTTGAAACGGAAGAGGCGAAGTTTATCTTCAACGCCGAGCGCCGTATTGAGCGTGTTGAGCGCGTGTCACGTAATGACGCCCATAAGCTGATCGAAGAGTGCATGATCCTGGCGAACATCGCCTCGGCACGCTTCGTTGAGAAAAATCAGGAACCGGCGCTGTTCCGCGATCACGATCGCCCGACCGACGAAAGCATCAAGAGCTTCCGTACCGTGCTCAACGAGCTGGGACTGAGCCTGCCTGGCGGCAATAAACCGCAGCCAATCGACTATGCGGCGCTGCTGAAGCAGGTTGCCGATCGTCCTGATGCGGAAATGCTGCAAACCATGCTGCTGCGTTCGATGAAGCAGGCCGTTTACGATCCGGAAAACCGCGGTCACTTTGGTCTGGCGCTCTCGTCGTATGCGCACTTTACCTCGCCAATCCGTCGTTATCCGGATCTGACGCTGCATCGCGCCATCAAATATCTGCTGGCAAAAGAGCAGGACGAAGGTAAAGGCCTGGTACAGCGCGCCATTAAATACCTGATGCCGAGAGATCGCAGCGTCGCCAAAGATATGACGACAGCAACCGGCGGCTATCACTACGACATGCCGCAGATGCTGCAACTGGGCCTGCACTGTTCCCTGACCGAACGCCGCGCCGATGAAGCGACCCGTGACGTCGCGGACTGGCTCAAGTGTGACTTCATGCAGGACCAGGTTGGCAACGTCTTCAACGGCGTCATTTCCAGCGTGACCGGATTTGGCTTCTTTGTACGCTTAAGCGATCTGTTCATTGATGGTCTGGTCCACGTTTCGACGCTCGACAACGATTACTACCGTTTTGACCCGGTAGGTCAGCGTCTGATCGGTGAATCGGGCGGTCGCACCTATCGTCTGGGTGACACGGTTGAAGTGCGTGTTGAAGCCGTCCATATGGATGAGCGTAAAATCGACTTTGCCCTGATCTCCAGCCAGCGTCAGGTACGTGGTGAAGGCAAAACCGCACGTGACCGGGCGAAGCGTGACGACAAAGCGCCAGCGAAACGCCGTCGTGATGCGAGCAAGAAGTCCAACTTCGAGCCGGACGCCGCTTTCCGGGGCGACAAGGGCAAGCCCGCCGCTGCAAATACCGAGAATAAAAGTAAAAACGTCTCGGAAAAAACCCGTAAAATCGCCGCCGCCACCCGGGCGAAGCGCGCCAGAAAAAAGGCGCAGCCTGACTGA</t>
  </si>
  <si>
    <t>ctg0005_02770</t>
  </si>
  <si>
    <t>WP_010699804.1 MULTISPECIES: 23S rRNA (guanosine(2251)-2'-O)-methyltransferase RlmB [Pantoea] &gt;AOE39177.1 23S rRNA (guanosine(2251)-2'-O)-methyltransferase RlmB [Pantoea agglomerans] &gt;ERM10948.1 23S rRNA (guanosine-2'-O-)-methyltransferase [Pantoea agglomerans Tx10] &gt;KDA92168.1 23S rRNA (guanosine-2'-O-)-methyltransferase [Pantoea agglomerans Eh318] &gt;KEY44708.1 23S rRNA (guanosine-2'-O-)-methyltransferase [Pantoea agglomerans] &gt;KIC86204.1 23S rRNA methyltransferase [Pantoea agglomerans] -&gt; 8.06e-170</t>
  </si>
  <si>
    <t>COG0566, SpoU, rRNA methylases [Translation, ribosomal structure and biogenesis]. -&gt; 6.69e-63</t>
  </si>
  <si>
    <t>cd18103, SpoU-like_RlmB, SAM-dependent rRNA methylase related to RlmB.  23S rRNA-M2G2251-MTase RlmB catalyzes the methylation of guanosine 2251, a modification conserved in the peptidyltransferase domain of 23S rRNA. It is part of the SpoU family of MTases, a subfamily of the SPOUT methyltransferase superfamily. The SPOUT methyltransferase superfamily is a large class of S-adenosyl-L-methionine (AdoMet or SAM)-dependent RNA MTases which are structurally characterized by a deep trefoil knot. -&gt; 1.42e-56</t>
  </si>
  <si>
    <t>pfam00588, SpoU_methylase, SpoU rRNA Methylase family.  This family of proteins probably use S-AdoMet. -&gt; 1.92e-25</t>
  </si>
  <si>
    <t>MSEIIFGIHAVQALLERDPQRFQEVFILKGRDDRRLQPVVAALEAQGVVIQLAERKWLDSQVEGGVHQGIVARVKPGRQYQEGDLPDLLQSLDKPFLLVLDGVTDPHNLGACLRSADAAGVHAIIVPKDRSAPLNATAKKVASGAAENVPLIRVTNLARTLRLLQEYNIWVVGTAGEADHTVFQSKMTGPMALVMGAEGEGMRRLTREHCDELISIPMAGSVSSLNVSVATGVCLFEAVRQRNA</t>
  </si>
  <si>
    <t>ATGAGCGAAATTATTTTTGGTATCCATGCCGTGCAGGCGCTGCTGGAACGTGATCCACAACGTTTCCAGGAAGTCTTTATCCTCAAAGGCCGCGACGATCGTCGCCTGCAACCCGTGGTCGCCGCGCTGGAAGCTCAGGGGGTCGTGATTCAGCTGGCCGAGCGCAAGTGGCTCGACAGCCAGGTTGAAGGCGGTGTGCATCAGGGTATTGTGGCGCGGGTAAAACCGGGTCGTCAGTATCAGGAAGGCGACCTGCCGGATCTGCTGCAGAGCCTGGACAAACCCTTCCTGCTGGTGCTGGACGGGGTCACCGATCCGCACAATCTGGGTGCCTGCCTGCGCAGTGCCGATGCGGCCGGTGTTCACGCGATTATCGTGCCGAAAGATCGCTCTGCGCCCCTGAATGCAACGGCCAAAAAAGTGGCCAGCGGCGCGGCAGAGAATGTGCCGTTGATCCGCGTCACCAACCTGGCACGTACCCTGCGTCTGCTGCAGGAGTACAACATCTGGGTTGTCGGTACCGCAGGTGAAGCTGACCATACCGTCTTCCAGAGCAAAATGACCGGTCCGATGGCGCTGGTGATGGGCGCGGAAGGGGAAGGCATGCGTCGTCTGACCCGTGAGCATTGCGATGAGCTGATCAGCATTCCGATGGCCGGCAGCGTCTCTTCGCTGAATGTTTCGGTGGCTACGGGTGTCTGCCTGTTTGAAGCGGTGCGTCAGCGCAACGCCTGA</t>
  </si>
  <si>
    <t>ctg0005_02771</t>
  </si>
  <si>
    <t>WP_061902003.1 MULTISPECIES: isovaleryl-CoA dehydrogenase [Pantoea] &gt;KAF6632193.1 isovaleryl-CoA dehydrogenase [Pantoea sp. EKM10T] &gt;KYM74898.1 DNA alkylation response protein [Pantoea agglomerans] &gt;MBA8866036.1 putative acyl-CoA dehydrogenase [Pantoea agglomerans] &gt;MBA8893130.1 putative acyl-CoA dehydrogenase [Pantoea agglomerans] &gt;NEG84359.1 isovaleryl-CoA dehydrogenase [Pantoea agglomerans] -&gt; 0.0</t>
  </si>
  <si>
    <t>COG1960, CaiA, Acyl-CoA dehydrogenases [Lipid metabolism]. -&gt; 3.43e-20</t>
  </si>
  <si>
    <t>cd01154, AidB, Proteins involved in DNA damage response, similar to the AidB gene product.  AidB is one of several genes involved in the SOS adaptive response to DNA alkylation damage, whose expression is activated by the Ada protein. Its function has not been entirely elucidated; however, it is similar in sequence and function to acyl-CoA dehydrogenases. It has been proposed that aidB directly destroys DNA alkylating agents such as nitrosoguanidines (nitrosated amides) or their reaction intermediates. -&gt; 9.03e-102</t>
  </si>
  <si>
    <t>pfam18158, AidB_N, Adaptive response protein AidB N-terminal domain.  This is the N-terminal domain of Adaptive response protein AidB present in E. coli. AidB is upregulated in response to small doses of DNA-methylating agents initiates a response that mitigates the mutagenic and cytotoxic effects of DNA methylation. Tetramer formation is thought to be carried out by the N-terminal domain. -&gt; 4.87e-35</t>
  </si>
  <si>
    <t>GO:0003674 -&gt; molecular_function;GO:0003676 -&gt; nucleic acid binding;GO:0003677 -&gt; DNA binding;GO:0003824 -&gt; catalytic activity;GO:0003995 -&gt; acyl-CoA dehydrogenase activity;GO:0005488 -&gt; binding;GO:0005515 -&gt; protein binding;GO:0006355 -&gt; regulation of transcription, DNA-templated;GO:0006950 -&gt; response to stress;GO:0006974 -&gt; cellular response to DNA damage stimulus;GO:0008150 -&gt; biological_process;GO:0008152 -&gt; metabolic process;GO:0008470 -&gt; isovaleryl-CoA dehydrogenase activity;GO:0009889 -&gt; regulation of biosynthetic process;GO:0009890 -&gt; negative regulation of biosynthetic process;GO:0009892 -&gt; negative regulation of metabolic process;GO:0009987 -&gt; cellular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expression;GO:0016491 -&gt; oxidoreductase activity;GO:0016627 -&gt; oxidoreductase activity, acting on the CH-CH group of donors;GO:0019219 -&gt;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process;GO:0033554 -&gt; cellular response to stress;GO:0042802 -&gt; identical protein binding;GO:0043565 -&gt;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process;GO:0051252 -&gt; regulation of RNA metabolic process;GO:0051253 -&gt; negative regulation of RNA metabolic process;GO:0051716 -&gt; cellular response to stimulus;GO:0060255 -&gt;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</si>
  <si>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MTWTTHTVFNQPHPLSNSNLFLSDTPLGEALSREGAGWDREWLASVGRQLGSAESLELGRLANAEPPELLRYDARGVRMDEVRFHPAWHLLMQGVCASRLHNLSWHPTVREQASVARAARFILHAQVEAGTLCPVTMTHAAIPLLQTYLPAAFEGWLDPLLSDRYDTHAQPGDQKRGLLIGMGMTEKQGGSDLLTSTTRAEPLGARGPGEAYRLTGHKWFFSVPQSDAHLVLAQTPAGLSCFFLPRLLPDGSRNAIQLEQLKDKLGNRSNASCEVEFRDATGWLLGEEGEGVRLILKMGGMTRFDCALGSHGQMRRAFSVALWHAHQRQVMGKNLVDQPLMRQVLAQQALQLEGQTALLMRLARAWSQPAKPHEVTFARLFTPAAKYQICKAGAPFVAESMEVLGGIGYCEASELPRLYRDIPVNSIWEGSGNVMCLDVLRVLTRQAEVSEMLSQEFEAVKGSNRHFDARWRQLRLRMSKVPEEQAREVTRTLLQLATGAQLLKYGEPPLADAWCQQWLDRRGSRPLETAITDRLLARACGR</t>
  </si>
  <si>
    <t>ATGACCTGGACAACACACACCGTTTTTAATCAGCCCCATCCTCTGAGCAACAGCAACCTGTTCCTGTCTGATACGCCGCTCGGCGAGGCACTGTCACGCGAAGGCGCCGGATGGGATCGGGAGTGGCTGGCTTCGGTAGGCCGACAGCTGGGCAGCGCCGAGTCGCTGGAACTGGGCCGGCTCGCCAACGCGGAGCCACCTGAACTGCTGCGCTACGACGCCCGCGGCGTACGGATGGATGAAGTCCGTTTTCACCCCGCCTGGCACCTGCTGATGCAGGGTGTCTGCGCCAGCCGCCTGCATAATCTCAGCTGGCATCCCACAGTACGTGAACAGGCCAGCGTGGCGCGCGCTGCGCGCTTTATTCTGCATGCGCAGGTTGAAGCGGGCACGCTTTGCCCGGTGACCATGACGCACGCGGCCATTCCACTGCTGCAGACTTATCTGCCCGCCGCGTTCGAAGGCTGGCTCGATCCGCTGCTCAGCGATCGTTACGACACCCATGCGCAGCCCGGCGACCAGAAACGGGGTCTGCTGATTGGTATGGGCATGACGGAAAAACAGGGCGGCAGCGATCTGCTCACCAGCACCACCCGGGCCGAGCCGCTGGGCGCGCGCGGCCCAGGTGAAGCCTACCGGCTGACCGGCCACAAATGGTTCTTCTCGGTGCCGCAGAGCGATGCGCATCTGGTGCTGGCGCAGACGCCCGCCGGATTAAGCTGTTTCTTCCTGCCGCGCCTGTTGCCTGACGGGTCACGCAACGCCATCCAGCTTGAGCAGCTTAAAGATAAGCTGGGTAATCGCTCAAATGCCAGTTGTGAGGTGGAGTTTCGCGATGCGACCGGCTGGCTGCTGGGAGAAGAGGGCGAAGGCGTGCGGCTGATCCTTAAAATGGGCGGTATGACGCGCTTCGACTGCGCACTCGGCAGTCATGGTCAGATGCGGCGTGCATTCTCGGTGGCACTCTGGCATGCACATCAGCGCCAGGTGATGGGGAAAAACCTGGTGGATCAGCCGCTGATGCGTCAGGTTCTGGCACAGCAGGCGCTGCAGCTGGAGGGACAAACCGCGCTGCTGATGCGGCTGGCGCGCGCCTGGTCACAACCGGCAAAACCGCATGAGGTCACGTTTGCCCGCTTATTCACTCCGGCTGCAAAATATCAGATCTGCAAAGCGGGGGCCCCGTTCGTCGCGGAGTCGATGGAAGTGCTGGGTGGCATCGGCTACTGCGAAGCGAGCGAGCTGCCGCGCCTCTATCGTGACATACCGGTCAACAGCATCTGGGAAGGGTCGGGCAACGTGATGTGTCTTGACGTACTGCGCGTGCTCACCCGTCAGGCAGAGGTTTCGGAGATGCTGAGTCAGGAATTTGAAGCGGTGAAAGGGAGTAATCGTCATTTCGATGCGCGCTGGCGTCAGTTACGGCTGCGAATGAGCAAAGTCCCCGAAGAGCAGGCGCGCGAGGTGACCCGCACGCTGCTGCAGCTTGCGACCGGCGCTCAGCTACTGAAATATGGTGAACCGCCGCTGGCGGATGCATGGTGCCAGCAGTGGCTCGATCGGCGTGGCTCCCGCCCGCTTGAGACAGCAATCACAGACCGTTTACTGGCCCGTGCCTGTGGCAGGTGA</t>
  </si>
  <si>
    <t>ctg0005_02772</t>
  </si>
  <si>
    <t>WP_033758911.1 MULTISPECIES: biofilm peroxide resistance protein BsmA [Pantoea] &gt;RZK08634.1 MAG: biofilm peroxide resistance protein BsmA [Pantoea sp.] &gt;KAF6681720.1 biofilm peroxide resistance protein BsmA [Pantoea sp. EKM20T] &gt;KEY44706.1 putative biofilm stress and motility protein A [Pantoea agglomerans] &gt;KGD75565.1 biofilm stress and motility protein A [Pantoea agglomerans] &gt;KPA06179.1 transporter [Pantoea agglomerans] -&gt; 6.19e-67</t>
  </si>
  <si>
    <t>GO:0000302 -&gt; response to reactive oxygen species;GO:0006950 -&gt; response to stress;GO:0006974 -&gt; cellular response to DNA damage stimulus;GO:0006979 -&gt; response to oxidative stress;GO:0008150 -&gt; biological_process;GO:0009636 -&gt; response to toxic substance;GO:0009987 -&gt; cellular process;GO:0010035 -&gt; response to inorganic substance;GO:0033554 -&gt; cellular response to stress;GO:0042221 -&gt; response to chemical;GO:0042542 -&gt; response to hydrogen peroxide;GO:0042710 -&gt; biofilm formation;GO:0044010 -&gt; single-species biofilm formation;GO:0044764 -&gt; multi-organism cellular process;GO:0046677 -&gt; response to antibiotic;GO:0050896 -&gt; response to stimulus;GO:0051704 -&gt; multi-organism process;GO:0051716 -&gt; cellular response to stimulus;GO:1901700 -&gt; response to oxygen-containing compound</t>
  </si>
  <si>
    <t>MRFAYLLVISLLLAGCSALETTPKAPPAPTQQAQEISRAQSGGLPKLGNITVNVRGSPDDAGRAVATRANQAGAAYYQIVALSETVMPGLWYASAILYGASPATGTGQ</t>
  </si>
  <si>
    <t>ATGCGTTTCGCTTATTTACTGGTGATAAGCCTGCTGCTGGCAGGCTGTTCCGCGCTTGAGACCACGCCAAAAGCACCGCCCGCGCCGACGCAACAGGCGCAGGAGATTTCACGGGCGCAGAGTGGCGGTTTGCCAAAGCTGGGCAATATTACCGTTAACGTGCGTGGCTCACCGGATGATGCCGGGCGGGCCGTGGCCACCCGGGCTAACCAGGCCGGTGCGGCTTACTATCAGATCGTGGCGCTGAGTGAAACGGTAATGCCCGGTCTCTGGTACGCCAGCGCGATTCTTTACGGCGCATCACCTGCCACAGGCACGGGCCAGTAA</t>
  </si>
  <si>
    <t>ctg0005_02773</t>
  </si>
  <si>
    <t>WP_022623933.1 MULTISPECIES: methyl-accepting chemotaxis protein [Pantoea] &gt;ERM10946.1 Tsr [Pantoea agglomerans Tx10] &gt;MBA8866038.1 methyl-accepting chemotaxis protein [Pantoea agglomerans] &gt;MBA8893132.1 methyl-accepting chemotaxis protein [Pantoea agglomerans] &gt;MBD8159765.1 Cache 3/Cache 2 fusion domain-containing protein [Pantoea agglomerans] &gt;MBD8232026.1 Cache 3/Cache 2 fusion domain-containing protein [Pantoea agglomerans] -&gt; 0.0</t>
  </si>
  <si>
    <t>COG0840, Tar, Methyl-accepting chemotaxis protein [Cell motility and secretion / Signal transduction mechanisms]. -&gt; 7.68e-45</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</si>
  <si>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2.33e-18</t>
  </si>
  <si>
    <t>pfam17201, Cache_3-Cache_2, Cache 3/Cache 2 fusion domain.  The Cache_3-Cache_2 domain likely originated as a fusion of sCache_3 and sCache_2 domains. -&gt; 2.76e-51</t>
  </si>
  <si>
    <t>MKRLSLSGLSLGVKLSVLTSLSVALLLLILTLTQSHTASRQLENLAIDDMQNQVQGISEMATMFNATLTEEVAHYTSLFTSFLPKRFSLDEGSRVQVGAFSTPVLRAGLKTLNLDQTAVDDFTERTAAVATIFVRDGDDFIRISTSLKKQDGSRAIGTQLDRNGAAWKSVSQGDVYQGLATLFGHRYITQYQPVKDESGKVVAILFVGVGIDKQYALMREKILARKLGDSGHFFVLNGTPGKTQGEYLFDQHNEGKRPAWDDATLQPLLTQPQGMLQAEINGEHQILAWQQLPGWNWVIAGEVNRESLLAPITHSRNLFLITGLILVVVFALGFVWYSRRAITRPLQQVIHLAEQYAAGNLQVHMDTQRRDEVGQLIVAINGIGDGLEKIVSQVRGAAQEISDGTDTIAASSHNISEQIGRQASSVEQTSASMEQFGATVEHTADSLRQAMSLVAEASDIVSHGSQTVVRSVNTMSAIKVSSQSIADITHVIESIAFQTNILALNAAVEAARAGEQGRGFAVVAAEVRALAQRSAQAAKEIDGLIATSISNVAEGHQLSEQTRDAMSDIVTHIEQVQALMGEINVAAQQQAAGIGQVNLAMNQISQATHQNSELVTQAENSAQNLSDKGHHLTQLVSVFSLKS</t>
  </si>
  <si>
    <t>ATGAAGCGTCTCTCTCTCAGCGGCCTGAGTCTTGGAGTTAAGCTGTCTGTACTGACGTCTCTCAGCGTAGCGTTATTGTTGCTGATTCTGACGCTAACCCAGAGCCACACCGCTTCGCGGCAGCTGGAAAATCTCGCCATCGATGACATGCAAAACCAGGTGCAGGGCATCAGTGAAATGGCCACTATGTTCAACGCCACCCTCACCGAAGAGGTGGCTCACTACACCAGTCTGTTTACCAGTTTCCTGCCTAAGCGTTTTAGCCTGGATGAAGGCTCCCGGGTGCAGGTCGGTGCCTTCTCGACGCCGGTGCTGCGCGCCGGGTTAAAAACGCTGAACCTCGACCAGACCGCGGTAGACGATTTCACCGAACGCACCGCCGCCGTGGCGACCATTTTTGTGCGCGACGGCGATGATTTTATCCGTATTTCCACCTCGCTGAAAAAGCAGGATGGCAGTCGCGCAATCGGTACGCAGCTTGACCGCAACGGCGCCGCCTGGAAAAGCGTCAGTCAGGGCGACGTCTATCAGGGGCTGGCGACGCTGTTCGGCCATCGCTACATCACACAATATCAGCCGGTAAAAGATGAGAGTGGCAAGGTTGTCGCCATCCTGTTTGTCGGCGTTGGCATTGATAAGCAGTATGCGCTGATGCGTGAAAAAATCCTGGCACGCAAGCTGGGTGATAGTGGTCATTTCTTTGTGCTCAACGGCACGCCCGGTAAGACGCAGGGAGAGTATCTGTTCGATCAGCACAACGAAGGAAAACGACCCGCCTGGGATGACGCGACACTCCAGCCGCTGCTGACTCAGCCGCAGGGCATGCTGCAGGCAGAGATCAACGGCGAGCACCAGATTCTGGCCTGGCAGCAGCTGCCGGGCTGGAACTGGGTGATCGCCGGCGAAGTTAACCGTGAAAGCCTGCTCGCCCCGATTACGCATAGCCGTAACCTGTTCCTGATAACCGGACTGATTCTGGTGGTGGTCTTTGCGCTGGGGTTTGTCTGGTACAGCCGTCGGGCGATTACCCGTCCGCTGCAGCAGGTGATCCATCTGGCAGAGCAGTATGCCGCCGGGAATCTGCAGGTCCATATGGATACCCAGCGTCGCGATGAAGTGGGCCAGTTGATCGTTGCGATCAACGGCATTGGCGATGGTCTGGAGAAAATCGTCAGCCAGGTGCGCGGCGCGGCGCAGGAGATCAGCGACGGCACAGACACCATCGCGGCCAGCAGTCATAACATCAGCGAGCAGATCGGGCGTCAGGCCAGCAGCGTGGAGCAGACCTCTGCCAGCATGGAGCAGTTTGGCGCGACGGTTGAACACACCGCAGACAGCCTGCGTCAGGCGATGTCACTGGTGGCCGAAGCCAGCGATATCGTCAGTCACGGCAGCCAGACGGTGGTGCGCTCGGTCAACACCATGTCGGCAATTAAGGTTTCATCACAAAGCATTGCGGATATCACCCACGTGATTGAGTCGATCGCCTTCCAGACCAATATCCTGGCGCTGAACGCCGCCGTTGAAGCGGCACGTGCCGGGGAACAGGGCCGTGGCTTTGCCGTGGTGGCCGCAGAAGTGCGTGCGCTGGCACAGCGTTCTGCGCAGGCCGCTAAAGAGATTGATGGACTGATTGCGACCTCCATCAGCAACGTGGCGGAAGGCCATCAGTTATCTGAGCAGACGCGCGATGCGATGAGCGACATTGTGACCCACATCGAGCAGGTGCAGGCGCTGATGGGCGAGATCAACGTGGCGGCGCAGCAGCAGGCGGCAGGAATCGGCCAGGTTAATCTGGCGATGAACCAGATCAGCCAGGCGACTCACCAGAACAGCGAACTGGTGACACAGGCGGAAAACAGCGCGCAGAACCTGAGTGATAAAGGGCATCACCTGACCCAGCTGGTCAGCGTATTCAGCCTTAAATCCTGA</t>
  </si>
  <si>
    <t>ctg0005_02774</t>
  </si>
  <si>
    <t>WP_187508068.1 esterase [Pantoea agglomerans] -&gt; 2.32e-176</t>
  </si>
  <si>
    <t>COG1073, COG1073, Hydrolases of the alpha/beta superfamily [General function prediction only]. -&gt; 1.70e-14</t>
  </si>
  <si>
    <t>pfam00561, Abhydrolase_1, alpha/beta hydrolase fold.  This catalytic domain is found in a very wide range of enzymes. -&gt; 5.59e-06</t>
  </si>
  <si>
    <t>GO:0003674 -&gt; molecular_function;GO:0003824 -&gt; catalytic activity;GO:0016787 -&gt; hydrolase activity;GO:0016788 -&gt; hydrolase activity, acting on ester bonds;GO:0034338 -&gt; short-chain carboxylesterase activity;GO:0052689 -&gt; carboxylic ester hydrolase activity</t>
  </si>
  <si>
    <t>MIELTTETLAGIECLHATPAGQRHQPLPTVLFYHGFTSSKEVYAYFAVALAQAGFRAVMPDADLHGARYHGDADARLGRFWEILKQNIDELPQLESALRADDLIAGERFAVAGASMGGMTALGAMARYPQIQSVACLMGSGYFMQLSQSLFPPLVADTPEQQAQFAARMAPLADYDPCNRLEALANRPLLLWHGEADEVVPWAESIRLERALRDNGLAQHLTSLSEKQIGHKITPSALTALVSFFKQQL</t>
  </si>
  <si>
    <t>ATGATTGAACTCACCACAGAAACGCTGGCCGGTATCGAATGCCTGCACGCCACGCCTGCCGGACAACGGCATCAGCCACTGCCTACCGTGCTGTTTTATCACGGCTTTACCTCTTCAAAAGAGGTCTACGCCTACTTCGCTGTCGCGCTGGCTCAGGCGGGGTTCCGGGCGGTGATGCCGGATGCGGATCTGCACGGCGCGCGCTATCACGGCGATGCCGATGCACGCCTTGGTCGCTTCTGGGAGATTCTGAAACAGAACATTGATGAGCTGCCGCAGCTGGAATCGGCGCTGCGCGCTGACGATCTGATCGCCGGCGAGCGCTTTGCGGTGGCGGGCGCGTCGATGGGCGGCATGACGGCGCTGGGCGCGATGGCGCGTTATCCGCAGATTCAGAGCGTCGCCTGCCTGATGGGATCGGGCTATTTTATGCAGCTCAGTCAGTCGCTGTTTCCGCCGCTGGTGGCCGACACGCCTGAGCAGCAAGCGCAGTTTGCTGCCCGCATGGCACCGCTGGCCGACTACGATCCCTGCAACCGGCTGGAGGCACTGGCAAACCGTCCGCTGCTGTTGTGGCATGGTGAGGCGGATGAGGTGGTGCCCTGGGCGGAGAGCATACGGCTGGAGAGGGCGCTGCGTGACAACGGGCTGGCGCAGCATCTGACTTCGCTGTCTGAAAAACAGATTGGACATAAGATCACGCCATCAGCATTGACGGCGCTGGTCAGCTTTTTTAAACAGCAGCTATAA</t>
  </si>
  <si>
    <t>ctg0005_02775</t>
  </si>
  <si>
    <t>WP_010256150.1 MULTISPECIES: hypothetical protein [Pantoea] &gt;MBN1089953.1 hypothetical protein [Pantoea sp. 1B4] &gt;RZK08637.1 MAG: hypothetical protein EOO84_03520 [Pantoea sp.] &gt;AOE39172.1 hypothetical protein BEE12_04390 [Pantoea agglomerans] &gt;AZI52384.1 hypothetical protein CBF16_16590 [Pantoea agglomerans] &gt;ERM10944.1 hypothetical protein L584_00930 [Pantoea agglomerans Tx10] -&gt; 1.02e-40</t>
  </si>
  <si>
    <t>MKTFVIATLLGLFLSPPALASNADCAQQIRSHSSEAASGYIYVNRLDAPQKNPVNAPARAAEKSSAHW</t>
  </si>
  <si>
    <t>ATGAAAACGTTCGTCATCGCCACTTTACTGGGTCTCTTCCTGTCTCCACCCGCTCTTGCCAGCAATGCTGACTGTGCGCAGCAGATAAGAAGTCACAGCAGCGAAGCGGCATCGGGTTATATCTACGTTAATCGGCTGGATGCGCCACAAAAGAATCCGGTCAACGCGCCTGCCAGAGCAGCAGAAAAATCGTCTGCGCACTGGTAA</t>
  </si>
  <si>
    <t>ctg0005_02776</t>
  </si>
  <si>
    <t>WP_003855334.1 MULTISPECIES: 30S ribosomal protein S6 [Pantoea] &gt;ELP22978.1 SSU ribosomal protein S6p [Pantoea agglomerans 299R] &gt;MBN1089952.1 30S ribosomal protein S6 [Pantoea sp. 1B4] &gt;PQL26534.1 30S ribosomal protein S6 [Pantoea ananatis] &gt;QXG55067.1 30S ribosomal protein S6 [Pantoea jilinensis] &gt;RZK08638.1 MAG: 30S ribosomal protein S6 [Pantoea sp.] -&gt; 1.44e-85</t>
  </si>
  <si>
    <t>COG0360, RpsF, Ribosomal protein S6 [Translation, ribosomal structure and biogenesis]. -&gt; 2.30e-40</t>
  </si>
  <si>
    <t>cd00473, bS6, Bacterial ribosomal protein S6.  bS6 is one of the components of the small subunit of the prokaryotic ribosome, a ribonucleoprotein organelle that decodes the genetic information in messenger RNA and forms peptide bonds to synthesize the corresponding polypeptides. Ribosomes consist of a large and a small subunit, which assemble during the initiation stage of protein synthesis. Prokaryotic ribosomes consist of three molecules of RNA and more than 50 proteins. The small subunits of bacterial and eukaryotic ribosomes have the same overall shapes (with structural elements described as head, body, platform, beak and shoulder). The bacterial ribosomal protein S6 is important for the assembly of the central domain of the small subunit via heterodimerization with ribosomal protein S18. -&gt; 3.68e-23</t>
  </si>
  <si>
    <t>pfam01250, Ribosomal_S6, Ribosomal protein S6.   -&gt; 3.22e-24</t>
  </si>
  <si>
    <t>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expression;GO:0015935 -&gt; small ribosomal subunit;GO:0019538 -&gt; protein metabolic process;GO:0019843 -&gt; rRNA binding;GO:0022626 -&gt; cytosolic ribosome;GO:0022627 -&gt; cytosolic small ribosomal subunit;GO:0032991 -&gt; protein-containing complex;GO:0034641 -&gt;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subunit;GO:0048027 -&gt; mRNA 5'-UTR binding;GO:0070181 -&gt; small ribosomal subunit rRNA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</si>
  <si>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K02990 -&gt; ko03010 Ribosome</t>
  </si>
  <si>
    <t>MRHYEIVFMVHPDQSEQVPGMIERYTGAITGAEGTIHRLEDWGRRQLAYPINKLHKAHYVLMNVEAPQEAIDELETNFRFNDAVIRSMVMRVKNAVTEASPMVKAKDERRDRREDFANESADESDAGDSEE</t>
  </si>
  <si>
    <t>ATGCGTCATTACGAAATCGTATTTATGGTTCATCCTGACCAGAGCGAACAGGTTCCTGGCATGATCGAGCGTTACACTGGTGCTATCACTGGTGCAGAAGGCACGATTCACCGTCTGGAAGACTGGGGCCGCCGTCAGCTGGCTTACCCGATCAATAAACTGCACAAAGCGCATTACGTTCTGATGAACGTTGAAGCGCCGCAGGAAGCGATCGATGAGCTGGAAACGAACTTCCGCTTCAACGACGCCGTTATCCGTAGCATGGTTATGCGCGTTAAAAACGCGGTAACTGAAGCATCGCCGATGGTTAAAGCGAAAGATGAGCGTCGTGATCGTCGCGAAGATTTTGCTAACGAATCCGCTGATGAGTCAGATGCTGGGGATTCTGAAGAGTAA</t>
  </si>
  <si>
    <t>ctg0005_02777</t>
  </si>
  <si>
    <t>WP_002210155.1 MULTISPECIES: 30S ribosomal protein S18 [Enterobacterales] &gt;A1JIT0.1 RecName: Full=30S ribosomal protein S18 [Yersinia enterocolitica subsp. enterocolitica 8081] &gt;A4TRM4.1 RecName: Full=30S ribosomal protein S18 [Yersinia pestis Pestoides F] &gt;A7FMW3.1 RecName: Full=30S ribosomal protein S18 [Yersinia pseudotuberculosis IP 31758] &gt;A8G8W6.1 RecName: Full=30S ribosomal protein S18 [Serratia proteamaculans 568] &gt;A9QYL4.1 RecName: Full=30S ribosomal protein S18 [Yersinia pestis Angola] &gt;B1JMM2.1 RecName: Full=30S ribosomal protein S18 [Yersinia pseudotuberculosis YPIII] &gt;B2K2L5.1 RecName: Full=30S ribosomal protein S18 [Yersinia pseudotuberculosis PB1/+] &gt;Q1CBW6.1 RecName: Full=30S ribosomal protein S18 [Yersinia pestis Antiqua] &gt;Q1CEH2.1 RecName: Full=30S ribosomal protein S18 [Yersinia pestis Nepal516] &gt;Q66FA0.1 RecName: Full=30S ribosomal protein S18 [Yersinia pseudotuberculosis IP 32953] &gt;Q8ZB83.1 RecName: Full=30S ribosomal protein S18 [Yersinia pestis] &gt;AJF71353.1 30S ribosomal protein S18 [Raoultella ornithinolytica] &gt;EDR33134.1 ribosomal protein S18 [Yersinia pestis biovar Orientalis str. IP275] &gt;EFA48374.1 ribosomal protein S18 [Yersinia pestis KIM D27] &gt;ELP22980.1 30S ribosomal protein S18 [Pantoea agglomerans 299R] &gt;ERP79922.1 30S ribosomal protein S18 [Yersinia pestis 24H] &gt;ERP80057.1 30S ribosomal protein S18 [Yersinia pestis S3] &gt;ERP81012.1 30S ribosomal protein S18 [Yersinia pestis 113] &gt;KAB8309865.1 30S ribosomal protein S18 [Rouxiella chamberiensis] &gt;KAF6656596.1 30S ribosomal protein S18 [Enterobacteriaceae bacterium EKM102V] &gt;KMV68772.1 30S ribosomal protein S18 [bacteria symbiont BFo1 of Frankliniella occidentalis] &gt;KPD52213.1 30S ribosomal protein S18 [Yersinia pestis subsp. microtus bv. Hissarica] &gt;MBB1199108.1 30S ribosomal protein S18 [Enterobacteriaceae bacterium 89] &gt;MBB3306245.1 small subunit ribosomal protein S18 [Enterobacter sp. Sphag1F] &gt;MBF7994753.1 30S ribosomal protein S18 [Rahnella laticis] &gt;MBK0089340.1 30S ribosomal protein S18 [Erwinia sp. S59] &gt;MBK0098076.1 30S ribosomal protein S18 [Erwinia sp. S63] &gt;MBN1089950.1 30S ribosomal protein S18 [Pantoea sp. 1B4] &gt;MBU9814821.1 30S ribosomal protein S18 [Rahnella perminowiae] &gt;MBU9827096.1 30S ribosomal protein S18 [Rahnella perminowiae] &gt;MBU9835244.1 30S ribosomal protein S18 [Rahnella perminowiae] &gt;MBV8042690.1 30S ribosomal protein S18 [Pluralibacter sp.] &gt;MCE0828112.1 30S ribosomal protein S18 [Buttiauxella ferragutiae] &gt;MRS16808.1 30S ribosomal protein S18 [Enterobacteriaceae bacterium RIT691] &gt;MRS19941.1 30S ribosomal protein S18 [Enterobacteriaceae bacterium RIT692] &gt;MRT13045.1 30S ribosomal protein S18 [Enterobacteriaceae bacterium RIT711] &gt;MRT24836.1 30S ribosomal protein S18 [Enterobacteriaceae bacterium RIT697] &gt;MRT41329.1 30S ribosomal protein S18 [Enterobacteriaceae bacterium RIT702] &gt;NCB90353.1 30S ribosomal protein S18 [Gammaproteobacteria bacterium] &gt;NWA36406.1 30S ribosomal protein S18 [Pseudomonas reactans] &gt;NYI15060.1 small subunit ribosomal protein S18 [Enterobacter sp. Sphag71] &gt;PAC08174.1 30S ribosomal protein S18 [Enterobacter sp. 10-1] &gt;PIJ59642.1 30S ribosomal protein S18 [Erwinia sp. OLMDLW33] &gt;PQL26536.1 30S ribosomal protein S18 [Pantoea ananatis] &gt;QLO39072.1 30S ribosomal protein S18 [Klebsiella sp. RHBSTW-00484] &gt;QLT78592.1 30S ribosomal protein S18 [Klebsiella sp. RHBSTW-00464] &gt;QXG55069.1 30S ribosomal protein S18 [Pantoea jilinensis] &gt;RZK08639.1 MAG: 30S ribosomal protein S18 [Pantoea sp.] &gt;CBX72245.1 30S ribosomal protein S18 [Yersinia enterocolitica W22703] &gt;SOD37935.1 SSU ribosomal protein S18P [Enterobacteriaceae bacterium JKS000234] &gt;STE18629.1 30S ribosomal protein S18 [Escherichia coli] &gt;VTQ56974.1 30S ribosomal protein S18 [Campylobacter jejuni] &gt;VUD35348.1 30S ribosomal protein S18 [Raoultella sp. NCTC 9187] &gt;BBV67960.1 30S ribosomal protein S18 [Klebsiella sp. STW0522-44] &gt;DAL08837.1 MAG TPA_asm: 30S ribosomal protein S18 [Myoviridae sp.] &gt;HAU5566394.1 30S ribosomal protein S18 [Serratia fonticola] &gt;HCB1500610.1 30S ribosomal protein S18 [Klebsiella michiganensis] &gt;HCR57654.1 30S ribosomal protein S18 [Raoultella sp.] &gt;HCV67572.1 30S ribosomal protein S18 [Serratia sp.] -&gt; 1.87e-46</t>
  </si>
  <si>
    <t>COG0238, RpsR, Ribosomal protein S18 [Translation, ribosomal structure and biogenesis]. -&gt; 1.01e-30</t>
  </si>
  <si>
    <t>pfam01084, Ribosomal_S18, Ribosomal protein S18.   -&gt; 6.15e-17</t>
  </si>
  <si>
    <t>K02963 -&gt; ko03010 Ribosome</t>
  </si>
  <si>
    <t>MARYFRRRKFCRFTAEGVVEIDYKDIATLKNYITESGKIVPSRITGTRAKYQRQLARCIKRARYLSLLPYTDRHQ</t>
  </si>
  <si>
    <t>ATGGCACGTTATTTCCGTCGTCGCAAGTTCTGCCGTTTCACCGCGGAAGGCGTTGTTGAGATCGATTACAAAGACATCGCAACGTTGAAAAACTACATTACCGAAAGCGGTAAAATTGTCCCGAGCCGTATCACCGGTACTCGTGCAAAATACCAGCGTCAGTTGGCTCGCTGCATCAAGCGTGCGCGTTACCTGTCTCTGCTGCCGTACACTGATCGTCATCAGTAA</t>
  </si>
  <si>
    <t>ctg0005_02778</t>
  </si>
  <si>
    <t>WP_010256429.1 MULTISPECIES: 50S ribosomal protein L9 [Pantoea] &gt;MBN1089949.1 50S ribosomal protein L9 [Pantoea sp. 1B4] &gt;RZK08640.1 MAG: 50S ribosomal protein L9 [Pantoea sp.] &gt;AYP21947.1 50S ribosomal protein L9 [Pantoea agglomerans] &gt;AZI52381.1 50S ribosomal protein L9 [Pantoea agglomerans] &gt;ERM10940.1 50S ribosomal protein L9 [Pantoea agglomerans Tx10] -&gt; 2.26e-93</t>
  </si>
  <si>
    <t>COG0359, RplI, Ribosomal protein L9 [Translation, ribosomal structure and biogenesis]. -&gt; 4.63e-40</t>
  </si>
  <si>
    <t>pfam03948, Ribosomal_L9_C, Ribosomal protein L9, C-terminal domain.   -&gt; 9.64e-19</t>
  </si>
  <si>
    <t>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expression;GO:0015934 -&gt; large ribosomal subunit;GO:0019538 -&gt; protein metabolic process;GO:0019843 -&gt; rRNA binding;GO:0022625 -&gt; cytosolic large ribosomal subunit;GO:0022626 -&gt; cytosolic ribosome;GO:0032991 -&gt; protein-containing complex;GO:0034641 -&gt;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subunit;GO:0070180 -&gt; large ribosomal subunit rRNA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</si>
  <si>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K02939 -&gt; ko03010 Ribosome</t>
  </si>
  <si>
    <t>MQVILLDKVANLGTLGDQVNVKAGYARNFLVPQGKAVPATKKNVEFFEARRAELEAKLADVQSAATARAEKINELGTVTITSKAGDEGKLFGSIGARDIADAVTAAGVEVAKSEVRLPNGVLRTTGEHEVSFQVHSEVFAKLNVKVVAG</t>
  </si>
  <si>
    <t>ATGCAAGTTATTCTGCTTGATAAAGTAGCAAACCTTGGCACCCTGGGTGATCAGGTTAACGTTAAAGCGGGCTACGCTCGTAACTTCCTGGTACCACAGGGCAAAGCTGTTCCTGCTACCAAGAAAAACGTTGAGTTCTTCGAAGCACGCCGTGCTGAACTGGAAGCCAAACTGGCTGACGTTCAGTCTGCAGCAACTGCACGCGCTGAGAAAATCAATGAACTGGGCACTGTAACCATCACGTCTAAAGCGGGCGATGAAGGTAAACTGTTCGGTTCAATCGGTGCCCGCGACATCGCTGATGCAGTGACTGCAGCTGGCGTTGAAGTGGCTAAGAGCGAAGTTCGTCTGCCGAACGGCGTTCTGCGCACTACCGGTGAGCATGAAGTAAGCTTCCAGGTTCACAGCGAAGTATTCGCGAAACTGAACGTGAAAGTAGTTGCTGGTTAA</t>
  </si>
  <si>
    <t>ctg0005_02779</t>
  </si>
  <si>
    <t>WP_089414881.1 LysM-like peptidoglycan-binding domain-containing protein [Pantoea agglomerans] &gt;OXH77865.1 Opacity-associated protein A [Pantoea agglomerans] -&gt; 1.14e-129</t>
  </si>
  <si>
    <t>COG3061, OapA, Cell envelope opacity-associated protein A [Cell envelope biogenesis, outer membrane]. -&gt; 1.20e-38</t>
  </si>
  <si>
    <t>pfam04225, OapA, Opacity-associated protein A LysM-like domain.  This family includes the Haemophilus influenzae opacity-associated protein. This protein is required for efficient nasopharyngeal mucosal colonisation, and its expression is associated with a distinctive transparent colony phenotype. OapA is thought to be a secreted protein, and its expression exhibits high-frequency phase variation. This is a LysM-like domain. -&gt; 1.31e-27</t>
  </si>
  <si>
    <t>MASDTSSRLPTWLQRIWHLTDHIRWMDPLPAPHRRGIVAALLVMLVAFLWPASTLRYPVEQPVAPQTEKEVPMQADIYENNSSRQPSSSPSQQTPKADSQGEWRNLTIASGQTLAQLFRDNSLPVNDVFAMARVEGSDQPLSSLKSGQQVKIRQDAQGAVTGLTVEGANGPVLFTRQPDGSFIRAQ</t>
  </si>
  <si>
    <t>ATGGCTTCAGACACGTCATCCCGCCTGCCGACATGGCTTCAGCGTATCTGGCATCTTACCGACCACATTCGCTGGATGGACCCGCTGCCTGCGCCGCACCGTCGTGGCATTGTGGCCGCACTGCTGGTGATGCTGGTGGCGTTTCTCTGGCCCGCCAGCACGCTGCGCTATCCGGTCGAGCAGCCGGTCGCACCCCAGACGGAGAAAGAGGTGCCGATGCAGGCGGATATTTATGAGAACAACAGTAGCCGCCAGCCGTCATCCTCACCGTCTCAGCAGACGCCAAAAGCCGATTCTCAGGGCGAGTGGCGCAACCTGACCATCGCTTCCGGTCAGACGCTGGCGCAGCTGTTTCGTGATAATAGTCTGCCGGTCAATGATGTGTTTGCGATGGCGCGGGTGGAAGGCAGCGATCAGCCACTCAGCTCACTGAAAAGTGGTCAGCAGGTGAAAATCCGTCAGGATGCGCAGGGGGCTGTAACAGGTCTGACGGTGGAGGGCGCAAACGGTCCGGTGCTGTTTACACGTCAGCCAGACGGCAGCTTTATTCGCGCGCAGTAA</t>
  </si>
  <si>
    <t>ctg0005_02780</t>
  </si>
  <si>
    <t>WP_010256433.1 MULTISPECIES: FKBP-type peptidyl-prolyl cis-trans isomerase [Pantoea] &gt;MBN1089947.1 FKBP-type peptidyl-prolyl cis-trans isomerase [Pantoea sp. 1B4] &gt;ADO10932.1 FKBP-type peptidyl-prolyl cis-trans isomerase (rotamase) [Pantoea vagans C9-1] &gt;AOE39166.1 peptidylprolyl isomerase [Pantoea agglomerans] &gt;AVV39160.1 peptidylprolyl isomerase [Pantoea vagans] &gt;AYP21949.1 peptidylprolyl isomerase [Pantoea agglomerans] -&gt; 3.88e-140</t>
  </si>
  <si>
    <t>COG0545, FkpA, FKBP-type peptidyl-prolyl cis-trans isomerases 1 [Posttranslational modification, protein turnover, chaperones]. -&gt; 6.09e-59</t>
  </si>
  <si>
    <t>pfam00254, FKBP_C, FKBP-type peptidyl-prolyl cis-trans isomerase.   -&gt; 4.03e-28</t>
  </si>
  <si>
    <t>GO:0000413 -&gt; protein peptidyl-prolyl isomerization;GO:0003674 -&gt; molecular_function;GO:0003755 -&gt; peptidyl-prolyl cis-trans isomerase activity;GO:0003824 -&gt; catalytic activity;GO:0005488 -&gt; binding;GO:0005515 -&gt; protein binding;GO:0005527 -&gt; macrolide binding;GO:0005528 -&gt; FK506 binding;GO:0005575 -&gt; cellular_component;GO:0005622 -&gt; intracellular anatomical structure;GO:0005737 -&gt; cytoplasm;GO:0005829 -&gt; cytosol;GO:0006464 -&gt; cellular protein modification process;GO:0006807 -&gt; nitrogen compound metabolic process;GO:0008150 -&gt; biological_process;GO:0008152 -&gt; metabolic process;GO:0009987 -&gt; cellular process;GO:0016853 -&gt; isomerase activity;GO:0016859 -&gt; cis-trans isomerase activity;GO:0018193 -&gt; peptidyl-amino acid modification;GO:0018208 -&gt; peptidyl-proline modification;GO:0019538 -&gt; protein metabolic process;GO:0036211 -&gt; protein modification process;GO:0042597 -&gt; periplasmic space;GO:0042802 -&gt; identical protein binding;GO:0043170 -&gt;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process;GO:0097159 -&gt; organic cyclic compound binding;GO:0140096 -&gt; catalytic activity, acting on a protein;GO:1901363 -&gt; heterocyclic compound binding;GO:1901564 -&gt; organonitrogen compound metabolic process</t>
  </si>
  <si>
    <t>C9Y236 --&gt; Fkpa</t>
  </si>
  <si>
    <t>VFG001864 --&gt; 93.2 --&gt; mip</t>
  </si>
  <si>
    <t>VFG010532 --&gt; 93.2 --&gt; mip</t>
  </si>
  <si>
    <t>MTTPSFDSVEAQASYGIGLQVGQQLLESGLQGLQPEALLAGLRDALEGNSPAVPVDVVHRALREVHERAEGVRRERTEAMAAEGQAFLQEHAQREGVSSTESGLQFSVITQGEGPIPSRQDRVRVHYTGKLIDGSVFDSSVARGEPAEFPVSGVIPGWIEALTLMPVGSKWELVIPQNLAYGERGAGASIPPFSTLIFEVELLEIL</t>
  </si>
  <si>
    <t>ATGACTACCCCTTCTTTCGACAGCGTCGAAGCACAAGCAAGTTACGGTATTGGTTTACAGGTTGGCCAGCAGTTGCTGGAATCTGGTCTGCAGGGTCTGCAACCAGAAGCACTGCTCGCGGGTCTGCGCGACGCGCTGGAAGGGAACTCGCCGGCCGTACCGGTTGATGTGGTTCATCGCGCACTGCGTGAAGTGCATGAACGCGCTGAAGGCGTGCGTCGTGAACGCACCGAAGCCATGGCCGCAGAAGGTCAGGCGTTCCTGCAGGAACATGCGCAGCGTGAAGGCGTGAGCAGCACCGAATCAGGTCTGCAGTTCAGCGTGATTACGCAGGGCGAAGGTCCAATCCCATCACGTCAGGATCGCGTACGCGTTCACTACACCGGTAAACTGATCGACGGCAGCGTATTCGACAGCTCTGTTGCCCGTGGCGAACCGGCGGAATTCCCGGTAAGCGGCGTGATCCCAGGCTGGATTGAAGCGCTGACCCTGATGCCGGTTGGCTCAAAATGGGAACTGGTGATCCCACAGAACCTCGCATATGGCGAGCGCGGTGCGGGTGCCTCTATCCCACCATTCAGCACCCTGATCTTCGAAGTCGAACTGCTGGAAATTCTGTAA</t>
  </si>
  <si>
    <t>ctg0005_02781</t>
  </si>
  <si>
    <t>WP_187491960.1 bifunctional 2',3'-cyclic-nucleotide 2'-phosphodiesterase/3'-nucleotidase [Pantoea agglomerans] -&gt; 0.0</t>
  </si>
  <si>
    <t>COG0737, UshA, 5'-nucleotidase/2',3'-cyclic phosphodiesterase and related esterases [Nucleotide transport and metabolism]. -&gt; 9.89e-89</t>
  </si>
  <si>
    <t>cd07410, MPP_CpdB_N, Escherichia coli CpdB and related proteins, N-terminal metallophosphatase domain.  CpdB is a bacterial periplasmic protein with an N-terminal metallophosphatase domain and a C-terminal 3'-nucleotidase domain.  This alignment model represents the N-terminal metallophosphatase domain, which has 2',3'-cyclic phosphodiesterase activity, hydrolyzing the 2',3'-cyclic phosphates of adenosine, guanosine, cytosine and uridine to yield nucleoside and phosphate.  CpdB also hydrolyzes the chromogenic substrates p-nitrophenyl phosphate (PNPP), bis(PNPP) and p-nitrophenyl phosphorylcholine (NPPC).  CpdB is thought to play a scavenging role during RNA hydrolysis by converting the non-transportable nucleotides produced by RNaseI to nucleosides which can easily enter a cell for use as a carbon source.  This family also includes YfkN, a Bacillus subtilis nucleotide phosphoesterase with two copies of each of the metallophosphatase and 3'-nucleotidase domains.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 -&gt; 9.01e-97</t>
  </si>
  <si>
    <t>pfam02872, 5_nucleotid_C, 5'-nucleotidase, C-terminal domain.   -&gt; 2.59e-08</t>
  </si>
  <si>
    <t>GO:0003674 -&gt; molecular_function;GO:0003824 -&gt; catalytic activity;GO:0004112 -&gt; cyclic-nucleotide phosphodiesterase activity;GO:0005575 -&gt; cellular_component;GO:0006139 -&gt;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stimulus;GO:0008081 -&gt; phosphoric diester hydrolase activity;GO:0008150 -&gt; biological_process;GO:0008152 -&gt; metabolic process;GO:0008252 -&gt; nucleotidase activity;GO:0008254 -&gt; 3'-nucleotidase activity;GO:0008663 -&gt; 2',3'-cyclic-nucleotide 2'-phosphodiesterase activity;GO:0009056 -&gt; catabolic process;GO:0009058 -&gt; biosynthetic process;GO:0009117 -&gt; nucleotide metabolic process;GO:0009166 -&gt; nucleotide catabolic process;GO:0009987 -&gt; cellular process;GO:0016311 -&gt; dephosphorylation;GO:0016787 -&gt; hydrolase activity;GO:0016788 -&gt; hydrolase activity, acting on ester bonds;GO:0016791 -&gt; phosphatase activity;GO:0018130 -&gt; heterocycle biosynthetic process;GO:0019438 -&gt; aromatic compound biosynthetic process;GO:0019439 -&gt; aromatic compound catabolic process;GO:0019637 -&gt; organophosphate metabolic process;GO:0030288 -&gt; outer membrane-bounded periplasmic space;GO:0030313 -&gt; cell envelope;GO:0031975 -&gt; envelope;GO:0033554 -&gt; cellular response to stress;GO:0034404 -&gt; nucleobase-containing small molecule biosynthetic process;GO:0034641 -&gt; cellular nitrogen compound metabolic process;GO:0034654 -&gt; nucleobase-containing compound biosynthetic process;GO:0034655 -&gt; nucleobase-containing compound catabolic process;GO:0042578 -&gt; phosphoric ester hydrolase activity;GO:0042597 -&gt; periplasmic space;GO:0044237 -&gt;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process;GO:0046434 -&gt; organophosphate catabolic process;GO:0046483 -&gt; heterocycle metabolic process;GO:0046700 -&gt; heterocycle catabolic process;GO:0050896 -&gt; response to stimulus;GO:0051716 -&gt; cellular response to stimulus;GO:0055086 -&gt; nucleobase-containing small molecule metabolic process;GO:0071704 -&gt; organic substance metabolic process;GO:1901292 -&gt; nucleoside phosphate catabolic process;GO:1901360 -&gt; organic cyclic compound metabolic process;GO:1901361 -&gt; organic cyclic compound catabolic process;GO:1901362 -&gt; organic cyclic compound biosynthetic process;GO:1901575 -&gt; organic substance catabolic process;GO:1901576 -&gt; organic substance biosynthetic process</t>
  </si>
  <si>
    <t>K01119 -&gt; ko00230 Purine metabolism;ko00240 Pyrimidine metabolism</t>
  </si>
  <si>
    <t>P08331 --&gt; Cpdb</t>
  </si>
  <si>
    <t>MFKPGMMLLALSVSVATQAATVDLRILETTDLHSNMMDFDYYKDTPTEKFGLVRTATLIHAARQEVKNSLLVDNGDIIQGSPLGDYMAAKGLREGEIHPVYKALNTLDYSVGNLGNHEFNYGLPYLKKALAGARFPYVNANVIDVKSGKPLFTPYLIKSTTVVDREGKTQTLKIGYIGFVPPQIMVWDKANLQGKVRVDDITETARRYVPKMRAQGADLIIAIPHSGLSSEPYHTMAENSVYYLSQVEGINAILFGHAHAVFPGKEFADIKGADIANGTLNGIPAVMPGMWGDHLGVVDLVLNNEGGRWQVSSGKAQARPIYDTAAKKSLAAEDPALVKVLADDHRATREFVAKPIGKSADVMYSYLSLVQDDPTVQIVNNAQRAYVEHFIQGDPDLGRLPVLSAAAPFKAGGRKNDPASYVEVEKGALTFRNAADLYLYPNTLVVMKVTGAQVKEWLECSAGQFNQIDPHSTKTQSLINWDFRTYNFDVIDGVNYQIDVTQPARYDAECQLIHPEASRIRQLSWQGKPVDPQATFLVATNNYRAYGGKFAGTGDKYIAFASPDENRSVVAAYISAETKAHGEVQPKADNNWRLAPITSSTPLDIQFETAPGDKATGFIKQHAQYPLQPKGTDAIGFALWQVNLQQK</t>
  </si>
  <si>
    <t>ATGTTTAAGCCCGGAATGATGTTACTGGCACTGAGCGTTTCCGTCGCCACCCAGGCGGCGACGGTGGATTTGCGGATACTGGAAACCACCGATCTGCACAGCAATATGATGGATTTCGACTATTACAAAGACACGCCAACCGAGAAGTTTGGCCTGGTGCGAACCGCCACGCTGATCCACGCCGCACGCCAGGAAGTGAAAAACAGCCTGCTGGTCGATAACGGCGACATCATTCAGGGCAGCCCGCTGGGTGACTACATGGCGGCCAAAGGATTACGTGAGGGCGAGATCCATCCGGTCTACAAGGCGCTCAACACGCTGGATTACAGCGTCGGTAACCTCGGCAATCATGAATTCAATTATGGCCTGCCCTACCTGAAAAAAGCGCTGGCGGGCGCACGCTTTCCCTATGTGAACGCCAACGTGATTGATGTGAAGAGCGGCAAACCGCTGTTTACCCCATACCTCATCAAATCCACCACGGTGGTTGATCGCGAGGGCAAAACGCAGACCCTGAAGATAGGTTATATCGGCTTTGTGCCGCCGCAGATCATGGTGTGGGATAAAGCCAACCTGCAGGGCAAGGTACGCGTCGATGACATCACCGAAACGGCTCGCCGCTACGTGCCTAAGATGCGCGCGCAGGGCGCCGATCTGATTATCGCTATTCCCCACTCCGGCCTGAGCAGCGAGCCGTATCACACGATGGCGGAGAACTCGGTTTACTATCTCAGCCAGGTGGAAGGCATTAACGCCATCCTGTTTGGTCATGCGCATGCGGTCTTCCCCGGCAAGGAGTTTGCTGACATCAAGGGTGCAGATATCGCCAACGGCACCCTGAACGGTATTCCGGCGGTGATGCCAGGCATGTGGGGCGATCACCTTGGCGTGGTTGACCTGGTGCTGAACAATGAGGGCGGACGCTGGCAGGTGAGCAGCGGCAAAGCACAGGCGCGGCCAATCTACGATACCGCAGCGAAGAAATCGCTGGCGGCAGAGGATCCGGCGCTGGTGAAGGTACTGGCTGACGATCACCGCGCCACGCGGGAGTTTGTGGCGAAGCCCATCGGCAAGTCCGCCGATGTGATGTACAGCTACCTGTCGCTGGTACAGGACGATCCGACGGTACAGATCGTCAATAATGCCCAGCGCGCCTACGTGGAGCATTTCATTCAGGGCGATCCGGATCTGGGCCGCCTGCCGGTGCTCTCTGCTGCTGCGCCGTTTAAAGCGGGCGGACGTAAAAACGATCCGGCCAGCTATGTCGAAGTGGAGAAAGGCGCGCTGACCTTCCGTAACGCGGCCGATCTCTATCTTTATCCCAATACCCTGGTGGTCATGAAAGTCACCGGTGCGCAGGTAAAAGAGTGGCTGGAGTGCTCAGCGGGCCAGTTTAATCAGATCGATCCCCACAGCACGAAAACGCAGTCGCTGATCAACTGGGATTTCCGCACCTATAACTTTGATGTGATTGACGGGGTTAATTATCAGATTGATGTGACCCAGCCCGCGCGCTACGACGCAGAGTGTCAGTTGATCCATCCTGAGGCCTCACGTATCCGTCAGCTTAGCTGGCAGGGTAAACCCGTCGATCCACAGGCGACCTTCCTGGTGGCGACCAATAACTATCGCGCTTACGGCGGTAAGTTTGCCGGCACCGGAGATAAATACATCGCCTTTGCCTCACCGGATGAGAACCGTTCCGTGGTTGCCGCCTACATCAGCGCGGAAACCAAAGCGCACGGTGAAGTTCAGCCGAAGGCGGACAATAACTGGCGGCTGGCACCGATTACCTCATCCACCCCACTCGACATTCAGTTTGAAACGGCACCGGGTGATAAAGCGACCGGGTTTATTAAGCAGCATGCGCAATATCCGCTTCAGCCCAAAGGGACAGATGCGATCGGCTTTGCTCTGTGGCAGGTGAATTTACAGCAGAAATAA</t>
  </si>
  <si>
    <t>ctg0005_02782</t>
  </si>
  <si>
    <t>WP_010256437.1 MULTISPECIES: 3'(2'),5'-bisphosphate nucleotidase CysQ [Pantoea] &gt;MBN1089946.1 3'(2'),5'-bisphosphate nucleotidase CysQ [Pantoea sp. 1B4] &gt;RZK08644.1 MAG: 3'(2'),5'-bisphosphate nucleotidase CysQ [Pantoea sp.] &gt;AYP21951.1 3'(2'),5'-bisphosphate nucleotidase CysQ [Pantoea agglomerans] &gt;AZI52377.1 3'(2'),5'-bisphosphate nucleotidase CysQ [Pantoea agglomerans] &gt;ERM10936.1 3'-5'-bisphosphate nucleotidase [Pantoea agglomerans Tx10] -&gt; 4.18e-178</t>
  </si>
  <si>
    <t>COG1218, CysQ, 3'-Phosphoadenosine 5'-phosphosulfate (PAPS) 3'-phosphatase [Inorganic ion transport and metabolism]. -&gt; 4.39e-86</t>
  </si>
  <si>
    <t>cd01638, CysQ, CysQ, a 3'-Phosphoadenosine-5'-phosphosulfate (PAPS) 3'-phosphatase, is a bacterial member of the inositol monophosphatase family. It has been proposed that CysQ helps control intracellular levels of PAPS, which is an intermediate in cysteine biosynthesis (a principal route of sulfur assimilation). -&gt; 2.93e-76</t>
  </si>
  <si>
    <t>pfam00459, Inositol_P, Inositol monophosphatase family.   -&gt; 7.30e-25</t>
  </si>
  <si>
    <t>GO:0000103 -&gt; sulfate assimilation;GO:0000287 -&gt; magnesium ion binding;GO:0003674 -&gt; molecular_function;GO:0003824 -&gt; catalytic activity;GO:0005488 -&gt; binding;GO:0006790 -&gt; sulfur compound metabolic process;GO:0006793 -&gt; phosphorus metabolic process;GO:0006796 -&gt; phosphate-containing compound metabolic process;GO:0008150 -&gt; biological_process;GO:0008152 -&gt; metabolic process;GO:0008252 -&gt; nucleotidase activity;GO:0008441 -&gt; 3'(2'),5'-bisphosphate nucleotidase activity;GO:0009987 -&gt; cellular process;GO:0016311 -&gt; dephosphorylation;GO:0016787 -&gt; hydrolase activity;GO:0016788 -&gt; hydrolase activity, acting on ester bonds;GO:0016791 -&gt; phosphatase activity;GO:0042578 -&gt; phosphoric ester hydrolase activity;GO:0043167 -&gt; ion binding;GO:0043169 -&gt; cation binding;GO:0044237 -&gt; cellular metabolic process;GO:0046872 -&gt; metal ion binding</t>
  </si>
  <si>
    <t>K01082 -&gt; ko00920 Sulfur metabolism</t>
  </si>
  <si>
    <t>MLEQICQLAREAGDAIMQVYNGAAPLDVSHKSDDSPVTAADIAAHEVILAGLKKLTPDLPVLSEEDPPAWEVRQHWQRYWLVDPLDGTKEFIKRNGEFTVNIALIEAGKPVMGVVYAPVLGVMYSAADGKAWKEEGGQREQIHVRDARPPLVVVSRSHGDDDEMKEYLKQLGEHQTVATGSSLKFCLVAEGKAQLYPRFGPTNIWDTGAGHAVAMAAGAHVHDWQGKTLDYAPRESFLNPGFRVSLF</t>
  </si>
  <si>
    <t>ATGTTAGAGCAAATCTGCCAACTGGCACGCGAAGCAGGCGACGCGATTATGCAGGTCTATAACGGTGCCGCGCCGCTTGACGTTTCTCACAAATCGGATGATTCGCCGGTGACCGCCGCGGATATCGCTGCACACGAGGTGATCCTCGCGGGCCTCAAAAAGTTAACGCCTGATCTCCCCGTGCTGTCAGAAGAAGATCCGCCAGCCTGGGAGGTGCGTCAGCACTGGCAGCGCTACTGGCTGGTCGATCCGCTGGATGGCACCAAAGAGTTCATCAAGCGTAACGGCGAATTTACCGTTAATATTGCGCTAATCGAAGCAGGCAAGCCGGTAATGGGCGTAGTCTATGCGCCGGTGCTGGGCGTGATGTATTCCGCTGCAGACGGCAAAGCGTGGAAAGAGGAGGGCGGTCAGCGTGAACAGATTCATGTCCGTGATGCGCGACCTCCGCTGGTGGTGGTAAGTCGTTCACATGGCGACGACGATGAGATGAAAGAGTACCTGAAGCAGTTAGGTGAACATCAGACCGTCGCGACCGGATCCTCACTGAAGTTCTGCCTGGTGGCAGAAGGAAAAGCCCAGCTCTATCCCCGTTTCGGACCCACCAACATCTGGGATACCGGCGCGGGCCATGCCGTGGCGATGGCGGCGGGCGCGCATGTGCACGACTGGCAGGGTAAAACTCTGGACTACGCGCCGCGCGAATCCTTCCTTAATCCTGGCTTCCGCGTATCACTGTTTTAA</t>
  </si>
  <si>
    <t>ctg0005_02783</t>
  </si>
  <si>
    <t>WP_022623931.1 MULTISPECIES: YtfJ family protein [Pantoea] &gt;AZI52376.1 YtfJ family protein [Pantoea agglomerans] &gt;ERM10935.1 hypothetical protein L584_00885 [Pantoea agglomerans Tx10] &gt;EZI31303.1 Hypothetical protein precursor [Pantoea agglomerans] &gt;EZI36030.1 Hypothetical protein precursor [Pantoea agglomerans] &gt;KAF6674303.1 YtfJ family protein [Pantoea sp. EKM21T] -&gt; 2.29e-124</t>
  </si>
  <si>
    <t>COG3054, COG3054, Predicted transcriptional regulator [General function prediction only]. -&gt; 1.37e-86</t>
  </si>
  <si>
    <t>pfam09695, YtfJ_HI0045, Bacterial protein of unknown function (YtfJ_HI0045).  These are sequences from gamma proteobacteria that are related to the E. coli protein, YtfJ. -&gt; 1.55e-71</t>
  </si>
  <si>
    <t>MRIILAAVALSLLIPASVMAHDLRQDMRVPAVGVNDKGELLLQQDKFSYKNWNSAQLGGKVRVVQHIAGRSSAKEMNAALIEAIKAAKLPHDRYQTTTIVNTDDAIPGTGMFVRSSVETNKQQYPWSQFVVDSKGNVQHAWQLQPGGSAIVVLDKQGKVKFVKDGSLTQDEVTKVITLVTSLLKD</t>
  </si>
  <si>
    <t>ATGCGAATAATTCTGGCAGCTGTAGCGTTGTCTTTACTGATACCGGCAAGCGTGATGGCTCATGACCTCAGGCAGGATATGCGGGTACCGGCCGTTGGCGTGAACGACAAAGGCGAGCTGTTATTGCAGCAGGATAAGTTTAGCTACAAAAACTGGAATAGCGCGCAGCTCGGCGGAAAAGTTCGCGTGGTTCAGCACATCGCGGGTCGCTCATCCGCTAAAGAGATGAATGCCGCATTGATCGAGGCGATTAAGGCCGCGAAGCTGCCGCATGATCGCTATCAGACCACCACCATCGTGAATACAGATGATGCCATTCCCGGTACGGGCATGTTTGTGCGCAGCAGCGTCGAGACTAACAAGCAGCAATATCCGTGGTCGCAGTTTGTTGTCGACAGCAAGGGCAATGTGCAGCATGCCTGGCAGTTACAGCCGGGCGGTTCCGCCATTGTGGTGCTGGATAAGCAGGGTAAGGTGAAATTTGTGAAGGATGGATCGCTGACGCAGGATGAAGTGACAAAAGTGATTACGCTGGTCACCTCCCTGCTGAAGGATTAA</t>
  </si>
  <si>
    <t>ctg0005_02784</t>
  </si>
  <si>
    <t>WP_003855513.1 MULTISPECIES: DUF1107 domain-containing protein [Erwiniaceae] &gt;ELP22987.1 hypothetical protein F385_4091 [Pantoea agglomerans 299R] &gt;KAF6656603.1 DUF1107 domain-containing protein [Enterobacteriaceae bacterium EKM102V] &gt;MBN1089944.1 DUF1107 domain-containing protein [Pantoea sp. 1B4] &gt;MBS6032908.1 DUF1107 domain-containing protein [Pantoea sp.] &gt;QXG55076.1 DUF1107 domain-containing protein [Pantoea jilinensis] &gt;CAG8947045.1 unnamed protein product [Penicillium salamii] &gt;DAL08827.1 MAG TPA_asm: Protein of unknown function (DUF1107) [Myoviridae sp.] -&gt; 7.20e-41</t>
  </si>
  <si>
    <t>pfam06526, DUF1107, Protein of unknown function (DUF1107).  This family consists of several short, hypothetical bacterial proteins of unknown function. -&gt; 1.41e-26</t>
  </si>
  <si>
    <t>MKIFQRYNPLQIAKYVKTLFKGRLYIKDVGAFEFDKGKVLIPRVKDKQHLSVMSEINRQVVRLKLEFN</t>
  </si>
  <si>
    <t>ATGAAGATCTTCCAGCGCTATAATCCGCTACAAATAGCGAAATATGTAAAAACGCTGTTCAAAGGAAGGTTGTATATCAAGGACGTCGGCGCGTTCGAGTTCGACAAAGGGAAAGTATTAATCCCGCGCGTCAAAGACAAACAGCACCTGAGCGTGATGTCAGAAATTAACCGCCAGGTCGTTCGTCTCAAACTTGAGTTCAACTAA</t>
  </si>
  <si>
    <t>ctg0005_02785</t>
  </si>
  <si>
    <t>WP_010256442.1 MULTISPECIES: hemolysin family protein [Pantoea] &gt;MBN1089943.1 HlyC/CorC family transporter [Pantoea sp. 1B4] &gt;RZK08647.1 MAG: HlyC/CorC family transporter [Pantoea sp.] &gt;AOE39161.1 hypothetical protein BEE12_04335 [Pantoea agglomerans] &gt;AYP21954.1 HlyC/CorC family transporter [Pantoea agglomerans] &gt;AZI52374.1 HlyC/CorC family transporter [Pantoea agglomerans] -&gt; 2.28e-302</t>
  </si>
  <si>
    <t>COG1253, TlyC, Hemolysins and related proteins containing CBS domains [General function prediction only]. -&gt; 7.23e-68</t>
  </si>
  <si>
    <t>cd04590, CBS_pair_CorC_HlyC_assoc, Two tandem repeats of the cystathionine beta-synthase (CBS pair) domains the majority of which are associated with the CorC_HlyC domain.  This cd contains two tandem repeats of the cystathionine beta-synthase (CBS pair) domains the majority of which are associated with the CorC_HlyC domain. CorC_HlyC is a transporter associated domain. This small domain is found in Na+/H+ antiporters, in proteins involved in magnesium and cobalt efflux, and in association with some proteins of unknown function.  The function of the CorC_HlyC domain is uncertain but it might be involved in modulating transport of ion substrates.  These CBS domains are found in highly conserved proteins that either have unknown function or are puported to be hemolysins, exotoxins involved in  lysis of red blood cells in vitro.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3.79e-13</t>
  </si>
  <si>
    <t>pfam03471, CorC_HlyC, Transporter associated domain.  This small domain is found in a family of proteins with the pfam01595 domain and two CBS domains with this domain found at the C-terminus of the proteins, the domain is also found at the C-terminus of some Na+/H+ antiporters. This domain is also found in CorC that is involved in Magnesium and cobalt efflux. The function of this domain is uncertain but might be involved in modulating transport of ion substrates. -&gt; 1.79e-06</t>
  </si>
  <si>
    <t>VFG038900 --&gt; 97.0 --&gt; hlyA</t>
  </si>
  <si>
    <t>MLDSLLVILLLIVISAFFSLSEISLAAARKIKLKLLADEGNVNAQRVLKMQETPGMFFTVVQIGLNAVAILGGIVGDAAFSPVFSGLFNRFVSPELAEQLSFICSFTIVTSLFILFADLTPKRVGMVAPETIALRIINPMRFCLLIMRPLVFLFNGLANVFFRIFKLPMVRKDDITSDDIYAVVEAGALAGVLRKQEHELIENVFELESRTVPSSMTSRENIVWFDLHEDETSLKTKIAQHPHSKFLVCSGDIDHIVGYVDSKELLLRVLGNQSMALNSGLQIRSALIVPDTLTLSEALESFKTAGEDFAVIMNEYALVVGIITLNDVMTTLMGDLVGQGMEEQIVARDENSWLVEGGTPIDDVMRVLDIDDFPQSGNYETIGGFMMYMLRKIPKRTDFVKFAGYKFEVVDIDSYRIDQLLVTRIDERPPVLSMTKSEEE</t>
  </si>
  <si>
    <t>ATGTTAGATAGCTTACTTGTCATTCTGTTACTGATCGTAATCAGTGCCTTTTTCTCTCTGTCGGAGATCTCGCTGGCGGCCGCCCGTAAGATCAAACTGAAACTGCTGGCCGATGAAGGCAACGTAAATGCGCAGCGCGTGCTGAAAATGCAGGAAACGCCGGGCATGTTCTTCACCGTGGTGCAAATTGGCCTCAACGCCGTCGCCATCCTGGGGGGTATTGTCGGCGATGCGGCGTTTTCGCCGGTTTTCAGCGGCCTGTTTAACCGCTTTGTCTCGCCGGAACTGGCGGAGCAGCTCAGCTTTATCTGCTCCTTCACCATCGTCACCAGCCTGTTTATCCTGTTTGCTGACTTAACCCCAAAGCGGGTCGGCATGGTCGCACCGGAAACCATCGCGCTGCGCATCATCAACCCGATGCGTTTCTGCCTGCTGATAATGCGTCCGTTGGTGTTTCTGTTTAATGGCCTGGCTAACGTCTTCTTCCGTATTTTCAAGCTGCCGATGGTGCGTAAAGATGACATCACCTCCGACGATATCTACGCGGTGGTTGAAGCGGGTGCGCTGGCTGGCGTGCTGCGTAAGCAGGAGCATGAGCTGATTGAAAACGTGTTTGAGCTGGAGTCACGTACCGTTCCCTCCTCCATGACCTCACGTGAGAATATTGTCTGGTTTGATCTGCACGAAGATGAGACCAGCCTCAAAACCAAAATCGCCCAGCATCCTCACTCGAAGTTTCTGGTCTGCAGCGGCGATATCGACCATATCGTCGGCTATGTCGACTCCAAAGAGCTGCTGCTGCGCGTGCTGGGTAATCAGAGCATGGCGCTGAACAGCGGCCTGCAGATTCGCTCGGCGCTGATCGTGCCGGACACGCTGACCCTCTCTGAAGCACTGGAAAGTTTTAAAACCGCCGGAGAAGATTTCGCGGTGATCATGAACGAATATGCGCTGGTTGTGGGCATTATTACCCTGAATGATGTAATGACCACGCTGATGGGCGATCTGGTTGGCCAGGGTATGGAAGAGCAGATTGTGGCGCGCGATGAGAATTCATGGCTGGTTGAAGGCGGTACGCCGATTGATGACGTGATGCGCGTGCTGGACATTGATGATTTCCCGCAGTCAGGCAACTACGAAACCATCGGCGGCTTTATGATGTATATGTTGCGTAAGATTCCGAAGCGTACCGATTTTGTGAAGTTTGCTGGCTACAAGTTCGAGGTAGTGGATATTGATAGCTATCGCATCGATCAGTTGCTGGTCACCCGCATCGATGAACGACCGCCGGTGCTGAGCATGACAAAAAGCGAAGAAGAGTAG</t>
  </si>
  <si>
    <t>ctg0005_02786</t>
  </si>
  <si>
    <t>AYP21955.1 outer membrane protein assembly factor [Pantoea agglomerans] &gt;ERM10932.1 membrane protein [Pantoea agglomerans Tx10] &gt;KOA69725.1 membrane protein [Pantoea sp. CFSAN033090] &gt;RNA75801.1 outer membrane protein assembly factor [[Curtobacterium] plantarum] &gt;RZK08648.1 MAG: outer membrane protein assembly factor [Pantoea sp.] -&gt; 0.0</t>
  </si>
  <si>
    <t>COG0729, COG0729, Outer membrane protein [Cell envelope biogenesis, outer membrane]. -&gt; 2.74e-174</t>
  </si>
  <si>
    <t>pfam01103, Bac_surface_Ag, Surface antigen.  This entry includes the following surface antigens; D15 antigen from H.influenzae, OMA87 from P.multocida, OMP85 from N.meningitidis and N.gonorrhoeae. The family also includes a number of eukaryotic proteins that are members of the UPF0140 family. There also appears to be a relationship to pfam03865 (personal obs: C Yeats). In eukaryotes, it appears that these proteins are not surface antigens; S. cerevisiae YNL026W (SAM50) is an essential component of the Sorting and Assembly Machinery (SAM) of the mitochondrial outer membrane. The protein was localized to the mitochondria. -&gt; 4.49e-22</t>
  </si>
  <si>
    <t>GO:0002790 -&gt; peptide secretion;GO:0005575 -&gt; cellular_component;GO:0006810 -&gt; transport;GO:0008104 -&gt; protein localization;GO:0008150 -&gt; biological_process;GO:0009279 -&gt; cell outer membrane;GO:0009306 -&gt; protein secretion;GO:0009987 -&gt; cellular process;GO:0015031 -&gt; protein transport;GO:0015833 -&gt; peptide transport;GO:0016020 -&gt; membrane;GO:0016021 -&gt; integral component of membrane;GO:0019867 -&gt; outer membrane;GO:0030312 -&gt; external encapsulating structure;GO:0030313 -&gt; cell envelope;GO:0031224 -&gt; intrinsic component of membrane;GO:0031230 -&gt; intrinsic component of cell outer membrane;GO:0031975 -&gt; envelope;GO:0032940 -&gt; secretion by cell;GO:0032991 -&gt; protein-containing complex;GO:0033036 -&gt; macromolecule localization;GO:0042886 -&gt; amide transport;GO:0045184 -&gt; establishment of protein localization;GO:0045203 -&gt; integral component of cell outer membrane;GO:0046903 -&gt; secretion;GO:0051179 -&gt; localization;GO:0051234 -&gt; establishment of localization;GO:0071702 -&gt; organic substance transport;GO:0071705 -&gt; nitrogen compound transport;GO:0071944 -&gt; cell periphery;GO:0097347 -&gt; TAM protein secretion complex</t>
  </si>
  <si>
    <t>1.B.33.2.4 --&gt; OmpIP</t>
  </si>
  <si>
    <t>D4F0Q0 --&gt; Tama</t>
  </si>
  <si>
    <t>MPRFYVYCMAGLLLAAPALEAATVRLQVDGLSGDLQKNVRARLSTIGSDEVSNDGRFRARVSVAIKEGLRALGYYEPTIDFESRPAPAQGGRPVLVAHVTPGEPVKIGGSTIVVEGDARNDADYKAWVKQGRPEVGSQLNHGQYDKFKSGFSNLALRNGYFDGTFKKSQLGVSVERREAFWDIDYDSGERYRFGDVTFQGSQIREEYLQNLVPFKEGDYYSSRDLAELNRRLSATGWFNSVVVAPEFSKGRQTKVLPLSAVMSPRTENTIETGVGYSTDVGPRLKGTWKKPWINDSGHSLAASAYVSAPEQQVDLSYKVPLLKSPLEQYYTFSGGLKRTDLNDTKADTTTLAMSRNWDSSSGWQKAVNLRWSLDHFTQGSVTNTTMLLYPGVSVNRTRSRGGLMPTWGDSQRYSADVSDTTWGSDVDFLILQAQNVWIRTLGDSHRFVARGNLGWIETNDFEKVPPDLRFFAGGDRSIRGYKYKNISPRDDDGKLTGASKLATGSLEYQYNVTGKWWGAVFVDSGEAVNDIKQSNVKTGAGVGVRWSSPVGPIKFDIARPIGDDEEHGLQFYVGLGPEL</t>
  </si>
  <si>
    <t>GTGCCACGATTTTATGTTTATTGCATGGCTGGCCTGCTGCTTGCCGCGCCCGCCCTTGAGGCGGCGACAGTGCGATTACAGGTAGACGGCTTATCCGGGGATCTGCAAAAGAATGTCAGAGCGCGTCTGTCCACCATCGGCAGCGATGAGGTCTCTAATGATGGCCGCTTTCGCGCGCGCGTTTCTGTTGCGATAAAAGAGGGGCTGCGCGCGCTCGGTTATTACGAGCCCACCATCGATTTTGAATCCCGCCCCGCGCCTGCGCAGGGGGGACGACCGGTATTAGTGGCACACGTAACGCCTGGTGAACCGGTAAAAATCGGCGGCAGCACGATTGTGGTCGAAGGCGATGCGCGTAATGACGCGGATTACAAAGCCTGGGTGAAGCAGGGACGCCCTGAAGTGGGCAGCCAGCTTAACCACGGGCAATATGACAAATTCAAAAGCGGCTTCTCTAATCTCGCACTGCGTAACGGCTATTTCGACGGCACGTTTAAAAAAAGCCAGCTTGGTGTCTCGGTGGAGCGGCGTGAAGCGTTCTGGGATATCGACTACGACAGTGGCGAACGCTATCGCTTCGGCGACGTTACTTTCCAGGGATCGCAAATTCGCGAAGAGTACCTGCAAAACCTGGTGCCGTTTAAAGAAGGGGACTACTACAGCTCCCGCGATTTAGCCGAGCTGAATCGCCGCCTCTCCGCTACCGGCTGGTTTAATTCGGTGGTGGTCGCGCCGGAATTCAGCAAGGGACGACAGACCAAAGTGCTGCCGCTGAGCGCAGTAATGTCACCCCGCACCGAAAACACCATTGAAACCGGCGTCGGCTATTCCACAGACGTCGGTCCGCGCCTGAAAGGGACCTGGAAAAAACCGTGGATCAACGACAGCGGCCACAGCCTGGCGGCCAGCGCCTACGTTTCCGCGCCGGAACAGCAGGTCGATCTCAGCTACAAAGTGCCGCTGCTGAAAAGCCCGCTTGAGCAGTACTACACCTTCTCCGGCGGCCTGAAGCGCACCGACCTCAACGACACCAAAGCGGATACCACTACGCTTGCGATGTCGCGCAACTGGGACAGCAGCAGCGGCTGGCAGAAGGCGGTCAACCTGCGCTGGAGCCTGGATCACTTTACTCAGGGCAGCGTGACCAACACCACTATGCTGCTCTATCCCGGCGTCAGCGTAAACCGTACCCGTTCCCGTGGCGGCCTGATGCCGACATGGGGCGATTCACAGCGCTATTCGGCAGACGTCTCTGATACCACCTGGGGTTCAGACGTCGACTTCCTGATCCTGCAGGCGCAAAACGTCTGGATCCGTACCCTTGGCGACAGTCATCGCTTTGTGGCGCGCGGCAATCTGGGCTGGATCGAAACCAACGACTTCGAAAAAGTGCCGCCGGATCTGCGCTTCTTTGCCGGTGGTGACCGCAGTATTCGTGGCTACAAATATAAAAACATTTCACCGCGCGATGATGACGGCAAACTCACCGGTGCGTCAAAACTCGCCACCGGATCGCTGGAATATCAGTACAACGTCACCGGGAAATGGTGGGGCGCGGTGTTTGTCGACTCGGGCGAAGCGGTTAACGACATCAAGCAAAGTAACGTCAAAACCGGTGCGGGCGTCGGCGTGCGCTGGTCTTCACCGGTTGGCCCAATCAAATTTGATATCGCCAGACCCATCGGGGATGACGAAGAGCATGGATTACAATTTTACGTAGGGCTGGGGCCAGAACTATGA</t>
  </si>
  <si>
    <t>ctg0005_02787</t>
  </si>
  <si>
    <t>WP_223564548.1 translocation/assembly module TamB domain-containing protein [Pantoea agglomerans] -&gt; 0.0</t>
  </si>
  <si>
    <t>COG2911, COG2911, Uncharacterized protein conserved in bacteria [Function unknown]. -&gt; 0.0</t>
  </si>
  <si>
    <t>pfam04357, TamB, TamB, inner membrane protein subunit of TAM complex.  TamB is an integral inner membrane protein that forms a complex - the translocation and assembly module or TAM - with the outer membrane protein, TamA. TAM is responsible for the efficient secretion of the adhesin protein Ag43 in E.coli K-12. -&gt; 3.89e-14</t>
  </si>
  <si>
    <t>GO:0002790 -&gt; peptide secretion;GO:0005575 -&gt; cellular_component;GO:0005886 -&gt; plasma membrane;GO:0005887 -&gt; integral component of plasma membrane;GO:0006810 -&gt; transport;GO:0008104 -&gt; protein localization;GO:0008150 -&gt; biological_process;GO:0009306 -&gt; protein secretion;GO:0009987 -&gt; cellular process;GO:0015031 -&gt; protein transport;GO:0015833 -&gt; peptide transport;GO:0016020 -&gt; membrane;GO:0016021 -&gt; integral component of membrane;GO:0031224 -&gt; intrinsic component of membrane;GO:0031226 -&gt; intrinsic component of plasma membrane;GO:0032940 -&gt; secretion by cell;GO:0032991 -&gt; protein-containing complex;GO:0033036 -&gt; macromolecule localization;GO:0042886 -&gt; amide transport;GO:0045184 -&gt; establishment of protein localization;GO:0046903 -&gt; secretion;GO:0051179 -&gt; localization;GO:0051234 -&gt; establishment of localization;GO:0071702 -&gt; organic substance transport;GO:0071705 -&gt; nitrogen compound transport;GO:0071944 -&gt; cell periphery;GO:0097347 -&gt; TAM protein secretion complex</t>
  </si>
  <si>
    <t>MKLWKKVLIGILIFLVVLLGGVAFLIGTTPGLHLVLKGASRWVPGLSIKQVDGGWRNLTLNGLRYEMPGVSVDAGQIHLAVDLNCLLHSSVCVNDVSLRDISVVVDSKKMTPAAPAPEEESGNTNLSTPYPITLRHFGLHNINVKVDDTAISLLDFTTGLQWQDRALTLNPTHIQSLLIALPKAAKVVNDEVVEPKVQQPHPAEKPLGETLQAMFAQPLLPEMPDFRLPLDIEVQQILGEQLRITGDTDISVSRLLLKARTADRQMQLSTLEVDSNLGNLKGSGQATLADNWPVDFSLNGTVNTDPIKGEKLALKLNGAMRDELKMGLNLSGPVNAQLDATTQLAVAGLPLSLKLTSPQLRWPLTGPVAYQADNLDYQFKGKATDYVMSLQTAVKGESVPPAAISLTGKGNVEQFSLDRLRVAALQGNIDLTALVDWSKAISWRSELTLAGINTAKQYPDWPARLDGKITTRGSLYGGSWQLSVPQLQLKGNVKQNAVTADGSLTGNSYNQWTVPGIKLALGRNHLDVKGALGDSLDLDASIDAPQLDNALPGLGGVINGTIKARGTLKAPQLLADLNARGLRWQQMQINRVTLNGDVRSGEQVAGKLQLRVEQLKQDALNISLLTLNADGNEHQHQLKLNVQGKPVSGQLALNGSFDRQTERWKGSLNDTHFDTPVGEWRLTRAMAIDYLNSRQTATIGPHCWQNPNAQICVPEPVEAGPAGKAHVVLNRFDLTMVKPFMPDATQLSGLFSGDVRVNWTADGSLPTGTVALKGNGVKVVQDVQGNNLPIAFDTLNLNAALRNGRAQLDWLIRIANNGQLDGNVQIDDPQNRRTLGGNVNIRNVSLAMLNPALMQGEKIKGSLNSSLRLGGSVQQPQVFGQLGLTGVDVDGNFMPVDLTSANLNLVFNGMSSTLNGLVQTGQGNINLSGNADWSQLDNWRARIAAQGSRVRVTVPPMVRMDVSPDLVFEATPAAFNLDGRVDIPWARITVQEVPESATGVSSDEVLLDKQLKPIAPQTAAIPINSNLVIHVGNDVRLSAFGLKAKLNGDLKMVQDKSGLGLNGQINIPSGRFHAYGQDLIVRKGELQFAGPPDQPYVNLEAIRNPDATEDGVTAGLRVTGLADEPKAEVFSDPAMSQQEALSYLLRGQGLGSDGDSNALTSALVGLGVAQSGQVVGKIGETFGVSNLAVDTAGVGDSQQVQVSGYVLPGLQVKYGVGIFDSLATLTLRYRLMPKLYLEAVSGVDQALDLLYQFEF</t>
  </si>
  <si>
    <t>ATGAAGCTGTGGAAAAAGGTCCTGATCGGCATTCTGATCTTTCTGGTCGTGCTGTTGGGTGGGGTGGCATTTTTAATCGGTACCACGCCTGGGCTGCATTTAGTGCTGAAAGGTGCGTCGCGCTGGGTGCCGGGCCTGTCAATCAAGCAGGTCGATGGGGGCTGGCGTAACCTGACCCTTAACGGTCTGCGTTACGAAATGCCTGGGGTCAGCGTCGATGCCGGGCAAATTCATCTGGCGGTGGATCTCAACTGCCTGCTGCACTCCTCCGTGTGCGTTAACGATGTCTCCCTGCGCGATATCAGCGTGGTGGTCGACAGCAAGAAAATGACGCCTGCGGCACCAGCGCCGGAAGAGGAGAGTGGCAACACTAACCTCAGCACGCCATACCCCATCACGCTGCGTCACTTTGGCCTGCACAATATCAATGTCAAAGTTGATGACACCGCAATATCGCTGCTCGACTTCACCACCGGCCTGCAGTGGCAGGATCGTGCGCTGACGCTGAACCCGACCCATATTCAAAGCCTGCTGATTGCGCTGCCGAAAGCGGCGAAAGTGGTCAATGACGAGGTGGTGGAGCCGAAAGTCCAGCAGCCACATCCCGCTGAAAAACCGCTGGGTGAAACGCTGCAGGCGATGTTTGCGCAACCCCTGCTGCCTGAGATGCCTGATTTCCGTCTGCCGCTGGATATTGAGGTGCAGCAGATTCTGGGTGAACAGCTGCGCATTACCGGCGACACCGATATTTCCGTCAGCCGGTTGCTGCTGAAAGCCAGAACCGCCGATCGTCAGATGCAGCTCAGCACGCTGGAGGTGGACTCGAACCTCGGCAACCTGAAGGGTAGCGGTCAGGCGACGCTGGCGGATAACTGGCCGGTCGATTTCTCCCTTAACGGCACAGTGAATACCGATCCGATTAAAGGCGAAAAGCTCGCGCTGAAACTTAATGGCGCGATGCGCGACGAGCTGAAGATGGGGCTGAACCTCTCCGGTCCGGTGAATGCGCAGCTGGACGCCACGACCCAGCTGGCGGTGGCGGGACTGCCGCTGTCACTGAAGCTGACCAGTCCGCAGTTACGCTGGCCGCTGACCGGTCCGGTAGCGTATCAGGCGGATAACCTGGACTATCAGTTCAAAGGCAAAGCCACCGACTATGTGATGTCGCTGCAGACTGCCGTGAAGGGTGAATCTGTACCACCGGCGGCGATCTCGCTGACGGGTAAAGGCAACGTTGAGCAGTTCAGCCTCGACCGCCTGCGCGTGGCTGCGCTGCAGGGCAATATCGATCTCACCGCGCTGGTGGACTGGAGCAAGGCGATAAGCTGGCGCAGTGAGCTGACGCTGGCGGGAATTAATACCGCTAAACAGTATCCCGACTGGCCAGCAAGGCTGGATGGCAAAATCACCACCCGCGGCAGTCTGTATGGTGGCAGCTGGCAACTGAGCGTGCCGCAGCTACAGCTGAAAGGCAATGTGAAACAGAACGCCGTGACCGCTGATGGCTCCCTGACCGGTAACAGCTACAACCAGTGGACGGTGCCGGGCATTAAGCTGGCGCTGGGACGCAACCATCTGGATGTTAAAGGCGCGCTGGGCGACAGTCTGGATCTCGATGCCAGTATCGACGCACCCCAGCTCGACAATGCGCTGCCGGGTCTGGGCGGCGTCATCAACGGCACAATAAAAGCGCGGGGTACTCTGAAGGCACCGCAGCTGCTGGCCGATCTTAATGCCCGTGGTCTGCGCTGGCAGCAGATGCAGATTAATCGCGTCACCCTGAATGGCGACGTCCGTTCCGGCGAGCAGGTGGCGGGTAAACTGCAACTGCGCGTCGAGCAGCTGAAGCAGGATGCGCTGAACATCAGCCTGCTGACGCTGAACGCGGACGGCAATGAGCATCAGCATCAGCTGAAGCTCAATGTGCAGGGCAAACCGGTCTCTGGCCAGCTGGCGCTGAACGGCAGCTTTGATCGCCAGACGGAGCGCTGGAAAGGGTCGCTGAACGACACCCACTTTGATACGCCAGTCGGTGAGTGGCGTCTGACCCGCGCCATGGCCATCGACTATCTGAACAGCCGCCAGACGGCCACCATCGGCCCACACTGCTGGCAGAACCCCAATGCGCAAATTTGTGTGCCGGAGCCGGTTGAAGCGGGCCCGGCAGGCAAGGCGCATGTGGTGCTGAATCGCTTTGACCTGACGATGGTGAAGCCGTTTATGCCGGATGCGACTCAGCTTAGCGGCCTGTTCAGCGGCGACGTGCGCGTCAACTGGACTGCCGATGGCAGCCTGCCGACCGGTACCGTGGCGCTGAAGGGCAACGGCGTGAAAGTGGTGCAGGATGTGCAGGGCAACAATCTGCCGATCGCCTTTGACACGCTGAACCTCAATGCCGCGCTGCGAAACGGGCGCGCCCAGCTCGACTGGCTGATCCGCATCGCCAATAACGGTCAGCTGGATGGCAACGTGCAGATCGACGATCCGCAAAACCGTCGCACGCTGGGCGGTAACGTCAACATCCGCAATGTCTCGCTGGCGATGCTCAATCCGGCACTGATGCAGGGCGAGAAGATCAAAGGCAGCCTGAACAGCAGCCTGCGCCTGGGCGGCAGCGTGCAGCAGCCGCAGGTATTTGGTCAGCTTGGCCTGACGGGTGTGGATGTGGATGGCAACTTTATGCCGGTTGACCTGACCAGTGCCAACCTGAATCTGGTGTTTAACGGCATGAGCTCTACCCTGAACGGGCTGGTGCAGACCGGGCAGGGCAATATCAACCTCAGCGGTAACGCAGACTGGAGCCAGCTCGACAACTGGCGTGCGCGCATTGCGGCACAGGGCAGCCGGGTTCGCGTGACCGTGCCGCCGATGGTGCGCATGGATGTCTCGCCGGATCTGGTGTTTGAAGCGACGCCAGCGGCCTTTAACCTTGATGGCCGGGTCGATATTCCATGGGCGCGCATCACGGTGCAGGAAGTGCCGGAAAGCGCCACTGGCGTCTCGTCGGATGAGGTGTTGCTGGATAAACAGCTGAAGCCGATTGCACCGCAAACCGCCGCGATTCCGATTAACAGCAATCTGGTGATCCACGTCGGCAACGATGTGCGGCTCTCTGCGTTTGGCCTGAAAGCGAAGCTGAATGGCGATCTGAAAATGGTGCAGGATAAGTCAGGACTCGGCCTGAACGGTCAGATCAACATTCCGTCCGGTCGCTTCCACGCTTATGGTCAGGATCTGATCGTGCGTAAAGGCGAACTGCAGTTTGCCGGTCCGCCGGATCAGCCTTATGTCAACCTGGAAGCCATCCGTAATCCGGATGCCACCGAGGATGGCGTCACCGCGGGTCTGCGCGTCACTGGCCTGGCGGATGAGCCAAAAGCGGAAGTCTTCTCCGATCCGGCGATGTCGCAACAGGAAGCGCTTTCCTATCTGCTGCGCGGTCAGGGATTGGGCAGCGACGGCGACAGTAACGCCCTCACTTCAGCACTTGTTGGCTTAGGGGTTGCACAAAGTGGGCAGGTTGTGGGTAAAATCGGGGAGACATTCGGTGTCAGCAATCTCGCTGTTGATACTGCCGGTGTTGGCGACAGCCAGCAGGTGCAGGTCAGCGGCTATGTGCTACCGGGTCTGCAGGTAAAATACGGTGTTGGCATATTTGATTCACTGGCGACGTTAACCTTGCGTTACCGCCTGATGCCTAAACTCTATCTGGAAGCCGTGTCCGGTGTGGATCAGGCTCTCGATTTGCTCTATCAGTTTGAGTTTTAG</t>
  </si>
  <si>
    <t>ctg0005_02788</t>
  </si>
  <si>
    <t>WP_010256451.1 MULTISPECIES: gamma-glutamylcyclotransferase [Pantoea] &gt;RZK08650.1 MAG: gamma-glutamylcyclotransferase [Pantoea sp.] &gt;AOE39158.1 gamma-glutamylcyclotransferase [Pantoea agglomerans] &gt;AYP21957.1 gamma-glutamylcyclotransferase [Pantoea agglomerans] &gt;AZI52371.1 gamma-glutamylcyclotransferase [Pantoea agglomerans] &gt;ERM10930.1 gamma-glutamylcyclotransferase [Pantoea agglomerans Tx10] -&gt; 5.69e-83</t>
  </si>
  <si>
    <t>COG2105, COG2105, Uncharacterized conserved protein [Function unknown]. -&gt; 2.85e-29</t>
  </si>
  <si>
    <t>cd06661, GGCT_like, GGCT-like domains, also called AIG2-like family. Gamma-glutamyl cyclotransferase (GGCT) catalyzes the formation of pyroglutamic acid (5-oxoproline) from dipeptides containing gamma-glutamyl, and is a dimeric protein. In Homo sapiens, the protein is encoded by the gene C7orf24, and the enzyme participates in the gamma-glutamyl cycle. Hereditary defects in the gamma-glutamyl cycle have been described for some of the genes involved, but not for C7orf24. The synthesis and metabolism of glutathione (L-gamma-glutamyl-L-cysteinylglycine) ties the gamma-glutamyl cycle to numerous cellular processes; glutathione acts as a ubiquitous reducing agent in reductive mechanisms involved in protein and DNA synthesis, transport processes, enzyme activity, and metabolism. AIG2 (avrRpt2-induced gene) is an Arabidopsis protein that exhibits RPS2- and avrRpt2-dependent induction early after infection with Pseudomonas syringae pv maculicola strain ES4326 carrying avrRpt2. avrRpt2 is an avirulence gene that can convert virulent strains of P. syringae to avirulence on Arabidopsis thaliana, soybean, and bean. The family also includes bacterial tellurite-resistance proteins (trgB); tellurium (Te) compounds are used in industrial processes and had been used as antimicrobial agents in the past. Some members have been described proteins involved in cation transport (chaC). -&gt; 8.05e-07</t>
  </si>
  <si>
    <t>pfam06094, GGACT, Gamma-glutamyl cyclotransferase, AIG2-like.  GGACT, gamma-glutamylamine cyclotransferase, is a ubiquitous enzyme found in bacteria, plants, and metazoans from Dictyostelium through to humans. It converts gamma-glutamylamines to free amines and 5-oxoproline. -&gt; 1.05e-13</t>
  </si>
  <si>
    <t>MRIIVYGSLRRKQGNSHWMTNAQWLGDHQIEGFELYSLGHYPGVIEGNGAVHCEVYRIDASTLAELDALRTKGGEYKRYLTQTPFGSAWLYVYQRSVAGRQRIMSGDWLKRDEEPEA</t>
  </si>
  <si>
    <t>ATGCGAATAATTGTCTACGGCAGTTTACGGCGCAAACAGGGAAACAGTCACTGGATGACGAATGCGCAGTGGCTGGGTGATCACCAGATTGAAGGCTTTGAGCTTTACAGTCTGGGCCATTATCCCGGCGTGATTGAGGGCAATGGAGCGGTACATTGTGAGGTGTACCGCATTGATGCCTCAACCCTTGCGGAGCTGGATGCGCTTCGCACCAAAGGGGGAGAGTACAAACGTTATCTGACTCAGACGCCGTTTGGCAGTGCATGGCTTTATGTCTATCAACGCTCAGTGGCAGGACGCCAGCGCATCATGAGTGGTGACTGGCTGAAGCGCGATGAGGAGCCAGAGGCCTGA</t>
  </si>
  <si>
    <t>ctg0005_02789</t>
  </si>
  <si>
    <t>WP_003855519.1 MULTISPECIES: inorganic diphosphatase [Pantoea] &gt;ELP22993.1 Inorganic pyrophosphatase [Pantoea agglomerans 299R] &gt;MBN1089941.1 inorganic diphosphatase [Pantoea sp. 1B4] &gt;PQL26548.1 inorganic diphosphatase [Pantoea ananatis] &gt;QXG55081.1 inorganic diphosphatase [Pantoea jilinensis] &gt;RZK08651.1 MAG: inorganic diphosphatase [Pantoea sp.] -&gt; 8.46e-127</t>
  </si>
  <si>
    <t>COG0221, Ppa, Inorganic pyrophosphatase [Energy production and conversion]. -&gt; 4.86e-67</t>
  </si>
  <si>
    <t>cd00412, pyrophosphatase, Inorganic pyrophosphatase. These enzymes hydrolyze inorganic pyrophosphate (PPi) to two molecules of orthophosphates (Pi). The reaction requires bivalent cations. The enzymes in general exist as homooligomers. -&gt; 3.21e-49</t>
  </si>
  <si>
    <t>pfam00719, Pyrophosphatase, Inorganic pyrophosphatase.   -&gt; 2.24e-51</t>
  </si>
  <si>
    <t>GO:0000287 -&gt; magnesium ion binding;GO:0003674 -&gt; molecular_function;GO:0003824 -&gt; catalytic activity;GO:0004427 -&gt; inorganic diphosphatase activity;GO:0005488 -&gt; binding;GO:0005575 -&gt; cellular_component;GO:0005622 -&gt; intracellular anatomical structure;GO:0005737 -&gt; cytoplasm;GO:0005829 -&gt; cytosol;GO:0006793 -&gt; phosphorus metabolic process;GO:0008150 -&gt; biological_process;GO:0008152 -&gt; metabolic process;GO:0008270 -&gt; zinc ion binding;GO:0009987 -&gt; cellular process;GO:0016462 -&gt; pyrophosphatase activity;GO:0016787 -&gt; hydrolase activity;GO:0016817 -&gt; hydrolase activity, acting on acid anhydrides;GO:0016818 -&gt; hydrolase activity, acting on acid anhydrides, in phosphorus-containing anhydrides;GO:0043167 -&gt; ion binding;GO:0043169 -&gt; cation binding;GO:0044237 -&gt; cellular metabolic process;GO:0046872 -&gt; metal ion binding;GO:0046914 -&gt; transition metal ion binding;GO:0050355 -&gt; triphosphatase activity</t>
  </si>
  <si>
    <t>K01507 -&gt; ko00190 Oxidative phosphorylation</t>
  </si>
  <si>
    <t>MSLNQVPAGKDLPEDIYVVIEIPANADPIKYEVDKESGALFVDRFMSTAMFYPCNYGYINHTLSLDGDPVDVLVPTPYPLVPGSVIRCRPVGVLKMTDESGEDAKLVAVPHTKLSKEYDHIKDVNDLPELLRAQITHFFEHYKDLEKGKWVKVDGWDNAEAAKAEIISSYERAQKK</t>
  </si>
  <si>
    <t>ATGAGTTTGAACCAGGTGCCAGCAGGTAAAGACCTGCCAGAAGATATCTACGTTGTCATTGAGATCCCAGCGAATGCTGATCCGATCAAATATGAAGTTGATAAAGAGTCTGGTGCCCTGTTTGTAGACCGTTTCATGTCTACCGCCATGTTCTATCCGTGCAACTACGGCTACATCAACCATACCCTTTCTCTGGATGGTGATCCGGTTGACGTACTGGTTCCGACCCCGTATCCACTGGTTCCAGGCTCAGTGATCCGCTGCCGTCCGGTTGGCGTGCTGAAAATGACCGACGAGTCTGGCGAAGATGCCAAACTGGTTGCCGTTCCGCACACCAAACTCTCTAAAGAGTACGATCACATCAAAGATGTGAACGACCTGCCAGAACTGCTGCGTGCACAGATCACCCACTTCTTTGAGCACTACAAAGATCTGGAAAAAGGCAAATGGGTGAAAGTGGATGGCTGGGATAATGCCGAAGCCGCTAAAGCTGAAATCATCTCCTCTTACGAGCGCGCACAGAAGAAGTAA</t>
  </si>
  <si>
    <t>ctg0005_02790</t>
  </si>
  <si>
    <t>WP_003855520.1 MULTISPECIES: DUF441 domain-containing protein [Pantoea] &gt;ELP22994.1 Putative membrane protein [Pantoea agglomerans 299R] &gt;MBN1089940.1 DUF441 domain-containing protein [Pantoea sp. 1B4] &gt;PQL26549.1 DUF441 domain-containing protein [Pantoea ananatis] &gt;QXG55082.1 DUF441 domain-containing protein [Pantoea jilinensis] &gt;RZK08652.1 MAG: DUF441 domain-containing protein [Pantoea sp.] &gt;CAG8948315.1 unnamed protein product [Penicillium salamii] -&gt; 3.87e-85</t>
  </si>
  <si>
    <t>COG2707, COG2707, Predicted membrane protein [Function unknown]. -&gt; 2.14e-48</t>
  </si>
  <si>
    <t>pfam04284, DUF441, Protein of unknown function (DUF441).  Predicted to be an integral membrane protein. -&gt; 3.55e-38</t>
  </si>
  <si>
    <t>MAAYASTIILICLAVLSYFVHNNAVTISILVLLAIKITPLAQFFPYVEKQGITLGIIILTVAVMAPLASGSLPASALIKSFANWKSIVAILVGIFVAWLGGRGVNFMSVQPSVIGGLLIGTVIGVAFFRGVPVGPLIAAGIVSLFVAAK</t>
  </si>
  <si>
    <t>ATGGCTGCTTACGCCTCGACCATCATTCTGATTTGCCTTGCCGTGCTGAGTTATTTCGTTCACAACAACGCGGTCACAATTTCAATTCTGGTGCTGCTGGCGATTAAAATTACCCCGCTGGCTCAGTTCTTCCCCTACGTAGAAAAACAGGGCATTACCTTAGGCATCATTATTCTTACCGTGGCGGTGATGGCCCCGCTGGCAAGCGGCTCACTGCCCGCCTCTGCGCTGATCAAGTCGTTTGCTAACTGGAAGTCGATTGTGGCGATTCTGGTGGGGATCTTTGTCGCCTGGCTGGGCGGCCGTGGCGTGAACTTTATGAGCGTCCAGCCTTCGGTGATTGGTGGTCTGCTGATTGGTACAGTGATTGGCGTGGCGTTCTTCCGAGGGGTGCCGGTAGGACCACTGATTGCCGCAGGCATTGTTTCGCTGTTTGTGGCGGCTAAGTAG</t>
  </si>
  <si>
    <t>ctg0005_02791</t>
  </si>
  <si>
    <t>WP_158131359.1 DUF1311 domain-containing protein [Pantoea agglomerans] &gt;QGY56858.1 DUF1311 domain-containing protein [Pantoea agglomerans] -&gt; 1.51e-83</t>
  </si>
  <si>
    <t>COG3755, COG3755, Uncharacterized protein conserved in bacteria [Function unknown]. -&gt; 4.28e-08</t>
  </si>
  <si>
    <t>MLLCLSTAALAEDLPTDASPDRCLNDASTTLAMNQCYAAANRAWDQEMNKQYNKLMKTLSGEPKNKLRAAQRAWMSYRDSWLEASRSQLSSQGSLGSVALSAQSLSLVRNQALMLQSLGKGSCANPDDC</t>
  </si>
  <si>
    <t>ATGCTGCTGTGCCTCAGCACAGCGGCGCTGGCAGAGGATCTGCCGACAGACGCCTCGCCCGATCGCTGCCTCAATGACGCCTCGACTACCCTTGCCATGAACCAGTGCTACGCTGCGGCCAATCGGGCCTGGGATCAGGAGATGAATAAGCAGTACAACAAACTGATGAAAACCCTCTCCGGCGAACCTAAAAACAAACTGCGTGCCGCGCAACGCGCCTGGATGAGCTACCGCGACAGCTGGCTTGAGGCGAGCCGCAGCCAGCTCAGTTCACAAGGCTCGCTGGGCAGCGTGGCGCTGAGCGCTCAGAGCCTGAGCCTGGTGCGCAATCAGGCACTGATGTTGCAGTCACTTGGTAAAGGCAGCTGTGCTAACCCCGATGACTGCTGA</t>
  </si>
  <si>
    <t>ctg0005_02792</t>
  </si>
  <si>
    <t>WP_010256457.1 MULTISPECIES: methyl-accepting chemotaxis protein [Pantoea] &gt;MBN1089938.1 Tar ligand binding domain-containing protein [Pantoea sp. 1B4] &gt;RZK08654.1 MAG: HAMP domain-containing protein [Pantoea sp.] &gt;AYP21961.1 HAMP domain-containing protein [Pantoea agglomerans] &gt;ERM10926.1 methyl-accepting chemotaxis protein [Pantoea agglomerans Tx10] &gt;EZI31312.1 Methyl-accepting chemotaxis serine transducer [Pantoea agglomerans] -&gt; 2.90e-257</t>
  </si>
  <si>
    <t>COG0840, Tar, Methyl-accepting chemotaxis protein [Cell motility and secretion / Signal transduction mechanisms]. -&gt; 2.07e-48</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</si>
  <si>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2.35e-20</t>
  </si>
  <si>
    <t>pfam00015, MCPsignal, Methyl-accepting chemotaxis protein (MCP) signalling domain.  This domain is thought to transduce the signal to CheA since it is highly conserved in very diverse MCPs. -&gt; 1.81e-42</t>
  </si>
  <si>
    <t>VFG002529 --&gt; 89.6 --&gt; tsr</t>
  </si>
  <si>
    <t>VFG043040 --&gt; 67.6 --&gt; tar/cheM</t>
  </si>
  <si>
    <t>MKQLSLRTGLLALLAFMTLLLLAVSFMGIVAINKGNRSLDVINRIQGIELNSLYQSNADLMRARANAALAVRKIEIGLLEEGAAVTKLSQADVVSSQQSLKRFVDAGTVTAHGKKLADAVSASYKAYLDQGIKPMMNALDKQYTDEYYQLLEGNLATLAASYNKAVTDFSQLADQITQAQLAQAAYNETKMKILIAVAVVLTLLLLVLAWQLLRRMLLQPLNLAILHLEQVAAGDLSQALPPSGNNELGRLNHALAGMQQSLRTSVSQVREASMQIDIGSRELAAGNVNLSQRTEESAASLEQTAASMEQLTATVRLNASNAQQAHQLANAVSDTADRGAEVVCYVMEKMHEITDSANRIGDILGVIDGIAFQTNILALNAAVEAARAGEQGRGFAVVANEVRTLAQRSANAAKEIRTLISDSQSRVKEGSEMATRAGETMDEISGEVMRVTALMKEISMASDEQSRGIEQVNLAVTQMDAAAQQNAALVEQATAATQSLEAQSDQLQATMAQFRLQTA</t>
  </si>
  <si>
    <t>ATGAAACAGTTATCACTTCGCACGGGGTTGCTGGCATTGCTGGCATTTATGACACTGCTGCTGTTGGCGGTGAGTTTTATGGGTATCGTGGCAATTAACAAAGGGAATCGCTCGCTGGATGTGATCAACCGCATTCAGGGGATCGAGCTGAACAGTCTTTACCAGAGCAATGCTGATCTGATGCGGGCCCGCGCTAACGCCGCGCTGGCGGTGCGTAAAATTGAAATTGGTTTACTGGAAGAGGGGGCGGCAGTAACAAAACTGTCGCAGGCGGATGTGGTCTCATCACAGCAAAGCCTGAAGCGCTTTGTAGACGCCGGAACGGTGACGGCGCACGGCAAAAAGCTGGCTGATGCAGTTTCGGCCAGTTACAAAGCCTATCTCGACCAGGGCATCAAACCGATGATGAACGCCCTGGATAAGCAATATACCGACGAGTATTACCAGCTGCTGGAAGGCAACCTGGCGACGCTGGCGGCCAGCTACAACAAGGCCGTCACGGACTTCAGCCAGCTGGCCGATCAGATCACGCAGGCCCAGCTGGCGCAGGCGGCCTACAACGAAACCAAAATGAAAATCCTGATCGCTGTGGCGGTGGTATTAACACTGCTGCTGCTGGTGCTCGCCTGGCAACTGCTGCGTCGGATGCTTCTGCAGCCGCTGAACCTGGCCATTCTCCATCTTGAGCAGGTCGCGGCGGGCGACCTCTCGCAGGCGCTGCCACCGTCGGGCAACAATGAGCTGGGGCGGCTTAATCATGCGCTCGCCGGGATGCAGCAGTCGTTGCGCACCTCGGTGAGTCAGGTGCGCGAAGCGAGTATGCAGATCGACATCGGCAGCCGTGAACTGGCCGCGGGCAACGTCAATCTGTCGCAGCGTACCGAAGAGTCCGCCGCCTCGCTGGAGCAGACGGCCGCCAGCATGGAGCAGCTCACGGCAACCGTGCGGCTTAACGCCAGCAACGCCCAGCAGGCGCACCAGCTGGCTAACGCGGTCTCTGATACTGCCGATCGCGGCGCGGAGGTGGTCTGCTATGTGATGGAAAAAATGCATGAGATTACCGACAGTGCCAATCGTATCGGCGACATTCTTGGCGTGATTGATGGTATCGCCTTCCAGACCAATATCCTGGCGCTCAACGCCGCCGTTGAAGCGGCGCGCGCAGGCGAGCAGGGCCGTGGCTTTGCGGTGGTGGCAAATGAAGTGCGCACGCTGGCGCAGCGCAGCGCTAACGCGGCCAAAGAGATCCGTACGCTGATTAGTGATTCACAGTCGAGGGTCAAAGAGGGCAGCGAGATGGCGACGCGGGCCGGGGAAACCATGGATGAGATTTCTGGTGAGGTCATGCGCGTAACGGCACTGATGAAAGAGATCTCGATGGCCTCCGACGAACAGAGCCGTGGCATTGAGCAGGTTAATCTGGCGGTCACACAGATGGATGCGGCGGCGCAGCAGAACGCGGCGCTGGTAGAGCAGGCCACCGCCGCAACCCAGTCGCTGGAAGCGCAGTCCGATCAGCTTCAGGCAACCATGGCGCAGTTCAGGTTGCAGACTGCGTAA</t>
  </si>
  <si>
    <t>ctg0005_02793</t>
  </si>
  <si>
    <t>WP_052271680.1 MULTISPECIES: hypothetical protein [Pantoea] &gt;KOA69732.1 hypothetical protein AFL22_14815 [Pantoea sp. CFSAN033090] &gt;MBD8253382.1 hypothetical protein [Pantoea agglomerans] &gt;MBO0639186.1 hypothetical protein [Pantoea agglomerans] &gt;NQS83183.1 hypothetical protein [Pantoea agglomerans] &gt;UEG74901.1 hypothetical protein LKW31_02730 [Pantoea agglomerans] -&gt; 4.09e-120</t>
  </si>
  <si>
    <t>MDTVFVETLERLTSLLERSPLNVMLAVILLTLFYLCRRIARNIKIEHVFQHTLSNKIKLLKNKINDGIIEKEESTHLKNRYVTLSNQQIYGIKNRIIQQEVIGIINHSSEITDFKYFAVHQYVLSIDNGGKLYFNKSKISSRICTAFMLLVIGLAALALGIFIMSAGSFFGLFISFLGLLLYFAGLVHFPANSGMRKRAEKEIAHYYQHRDAAETHY</t>
  </si>
  <si>
    <t>ATGGATACTGTATTCGTTGAAACCCTTGAAAGGCTAACTTCCCTGTTGGAGCGTTCGCCTCTTAATGTCATGTTGGCTGTGATATTGCTTACTTTATTTTATTTATGTCGGCGGATTGCTAGAAATATTAAGATCGAACATGTTTTTCAGCATACACTTAGCAATAAAATTAAACTTTTGAAAAATAAAATTAATGATGGAATTATCGAAAAGGAAGAGTCAACGCATCTTAAGAATCGTTATGTGACACTATCGAATCAGCAGATTTATGGTATAAAAAACAGGATAATTCAGCAGGAAGTTATTGGCATCATTAACCATTCGAGTGAAATAACAGATTTTAAGTATTTTGCTGTCCATCAATATGTTTTGAGTATCGATAATGGTGGTAAGCTATATTTCAATAAATCTAAGATAAGCTCCAGAATTTGCACTGCTTTTATGCTTTTAGTTATAGGTCTGGCAGCATTGGCATTGGGGATATTCATAATGTCTGCTGGCTCCTTTTTTGGCTTATTCATCAGTTTTCTGGGGCTGCTTTTATATTTTGCAGGATTAGTTCATTTTCCCGCTAATTCAGGTATGCGCAAACGAGCTGAAAAAGAGATAGCCCATTATTACCAGCATCGCGATGCGGCTGAGACGCACTATTAG</t>
  </si>
  <si>
    <t>ctg0005_02794</t>
  </si>
  <si>
    <t>WP_010256459.1 MULTISPECIES: class 1 fructose-bisphosphatase [Pantoea] &gt;MBN1089936.1 class 1 fructose-bisphosphatase [Pantoea sp. 1B4] &gt;RZK08655.1 MAG: class 1 fructose-bisphosphatase [Pantoea sp.] &gt;AOE39153.1 fructose-bisphosphatase [Pantoea agglomerans] &gt;AYP21962.1 class 1 fructose-bisphosphatase [Pantoea agglomerans] &gt;AZI52366.1 class 1 fructose-bisphosphatase [Pantoea agglomerans] -&gt; 1.49e-247</t>
  </si>
  <si>
    <t>COG0158, Fbp, Fructose-1,6-bisphosphatase [Carbohydrate transport and metabolism]. -&gt; 2.20e-154</t>
  </si>
  <si>
    <t>cd00354, FBPase, Fructose-1,6-bisphosphatase, an enzyme that catalyzes the hydrolysis of fructose-1,6-biphosphate  into fructose-6-phosphate and is critical in gluconeogenesis pathway. The alignment model also includes chloroplastic FBPases and sedoheptulose-1,7-biphosphatases that play a role in pentose phosphate pathway (Calvin cycle). -&gt; 1.05e-106</t>
  </si>
  <si>
    <t>pfam00316, FBPase, Fructose-1-6-bisphosphatase, N-terminal domain.  This family represents the N-terminus of this protein family. -&gt; 2.84e-84</t>
  </si>
  <si>
    <t>GO:0003674 -&gt; molecular_function;GO:0003824 -&gt; catalytic activity;GO:0005575 -&gt; cellular_component;GO:0005622 -&gt; intracellular anatomical structure;GO:0005737 -&gt; cytoplasm;GO:0005829 -&gt; cytosol;GO:0005975 -&gt; carbohydrate metabolic process;GO:0005984 -&gt; disaccharide metabolic process;GO:0005985 -&gt; sucrose metabolic process;GO:0005986 -&gt; sucrose biosynthetic process;GO:0005996 -&gt; monosaccharide metabolic process;GO:0006000 -&gt; fructose metabolic process;GO:0006002 -&gt; fructose 6-phosphate metabolic process;GO:0006006 -&gt; glucose metabolic process;GO:0006094 -&gt; gluconeogenesis;GO:0006793 -&gt; phosphorus metabolic process;GO:0006796 -&gt; phosphate-containing compound metabolic process;GO:0008150 -&gt; biological_process;GO:0008152 -&gt; metabolic process;GO:0009058 -&gt; biosynthetic process;GO:0009311 -&gt; oligosaccharide metabolic process;GO:0009312 -&gt; oligosaccharide biosynthetic process;GO:0009987 -&gt; cellular process;GO:0016043 -&gt; cellular component organization;GO:0016051 -&gt; carbohydrate biosynthetic process;GO:0016311 -&gt; dephosphorylation;GO:0016787 -&gt; hydrolase activity;GO:0016788 -&gt; hydrolase activity, acting on ester bonds;GO:0016791 -&gt; phosphatase activity;GO:0019203 -&gt; carbohydrate phosphatase activity;GO:0019318 -&gt; hexose metabolic process;GO:0019319 -&gt; hexose biosynthetic process;GO:0019637 -&gt; organophosphate metabolic process;GO:0022607 -&gt; cellular component assembly;GO:0030388 -&gt; fructose 1,6-bisphosphate metabolic process;GO:0034637 -&gt; cellular carbohydrate biosynthetic process;GO:0042132 -&gt; fructose 1,6-bisphosphate 1-phosphatase activity;GO:0042578 -&gt; phosphoric ester hydrolase activity;GO:0043933 -&gt; protein-containing complex subunit organization;GO:0044085 -&gt; cellular component biogenesis;GO:0044237 -&gt; cellular metabolic process;GO:0044238 -&gt; primary metabolic process;GO:0044249 -&gt; cellular biosynthetic process;GO:0044262 -&gt; cellular carbohydrate metabolic process;GO:0044281 -&gt; small molecule metabolic process;GO:0044283 -&gt; small molecule biosynthetic process;GO:0046351 -&gt; disaccharide biosynthetic process;GO:0046364 -&gt; monosaccharide biosynthetic process;GO:0050308 -&gt; sugar-phosphatase activity;GO:0051259 -&gt;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biogenesis;GO:1901135 -&gt; carbohydrate derivative metabolic process;GO:1901576 -&gt; organic substance biosynthetic process</t>
  </si>
  <si>
    <t>K03841 -&gt; ko01200 Carbon metabolism;ko04910 Insulin signaling pathway;ko00680 Methane metabolism;ko04152 AMPK signaling pathway;ko00030 Pentose phosphate pathway;ko00010 Glycolysis / Gluconeogenesis;ko00051 Fructose and mannose metabolism;ko00710 Carbon fixation in photosynthetic organisms</t>
  </si>
  <si>
    <t>MKTLGEFIVEKQHDFPHATGELTALISAIKLGAKIIHRDINKAGLVDILGASGVENIQGEQQMKLDLFANEKLKAALKARGIVAGIASEEEDEFVIFEGEENGKYVVLMDPLDGSSNIDVNVSVGTIFSIYRRVSEPGTPVVEADFMQPGNKQVAAGYVVYGSSTMMVYTTGAGVHAFTYDPSLGVFCLSHERMTYPPTGYTYSINEGNYIRFPQGVKKYLKFCQEEDLPTHRPYTSRYIGSLVADFHRNLLKGGIYLYPSTASHPQGKLRLLYECNPMAFLAEQAGGKASDGQKRILDIPPVTLHQRCPFYCGNEAMVNDVERFLAEFPDCRQG</t>
  </si>
  <si>
    <t>ATGAAAACGTTGGGCGAATTTATCGTCGAGAAGCAGCATGACTTTCCGCACGCTACAGGTGAACTGACAGCGCTGATTTCCGCTATTAAGCTGGGTGCCAAAATCATCCACCGCGATATCAACAAAGCCGGTTTAGTGGATATTCTGGGTGCCAGCGGCGTCGAGAATATTCAGGGTGAGCAGCAGATGAAACTTGATCTGTTTGCCAACGAGAAACTGAAGGCAGCACTGAAAGCACGTGGCATCGTCGCCGGTATCGCTTCTGAGGAAGAAGACGAGTTTGTGATCTTTGAAGGTGAAGAAAACGGTAAGTACGTGGTGTTAATGGATCCACTGGATGGTTCTTCTAACATCGACGTTAACGTTTCCGTCGGCACCATTTTCTCTATCTACCGCCGCGTCAGCGAGCCGGGTACGCCGGTTGTTGAAGCTGACTTCATGCAGCCAGGCAACAAGCAGGTCGCTGCCGGTTACGTGGTTTACGGCTCCTCCACCATGATGGTTTATACCACCGGTGCAGGCGTGCATGCGTTTACTTACGATCCGTCTCTGGGTGTGTTCTGCCTCAGCCACGAACGTATGACCTATCCACCAACGGGTTACACCTACTCCATTAACGAAGGTAACTACATTCGTTTCCCGCAGGGTGTGAAGAAATATCTGAAGTTCTGTCAGGAAGAGGATCTGCCCACGCACCGTCCTTATACCTCACGTTACATCGGATCGCTGGTCGCGGATTTCCATCGTAACCTGCTGAAAGGCGGCATCTACCTCTACCCAAGCACCGCCAGCCATCCTCAGGGTAAGCTGCGTCTGCTGTATGAGTGCAACCCGATGGCGTTCCTGGCAGAGCAGGCGGGCGGTAAAGCCAGCGACGGTCAGAAGCGTATTCTGGATATTCCACCGGTCACGCTGCACCAGCGCTGTCCGTTCTACTGCGGTAACGAGGCGATGGTGAACGACGTTGAGCGTTTCCTGGCCGAGTTCCCGGATTGCCGTCAGGGTTAA</t>
  </si>
  <si>
    <t>ctg0005_02795</t>
  </si>
  <si>
    <t>WP_010256463.1 MULTISPECIES: UDP-N-acetylmuramate:L-alanyl-gamma-D-glutamyl-meso-diaminopimelate ligase [Pantoea] &gt;RZK08656.1 MAG: UDP-N-acetylmuramate:L-alanyl-gamma-D-glutamyl-meso-diaminopimelate ligase [Pantoea sp.] &gt;AOE39152.1 UDP-N-acetylmuramate:L-alanyl-gamma-D-glutamyl-meso-diaminopimelate ligase [Pantoea agglomerans] &gt;AYP21963.1 UDP-N-acetylmuramate:L-alanyl-gamma-D-glutamyl-meso-diaminopimelate ligase [Pantoea agglomerans] &gt;AZI52365.1 UDP-N-acetylmuramate:L-alanyl-gamma-D-glutamyl-meso-diaminopimelate ligase [Pantoea agglomerans] &gt;ERM11024.1 UDP-N-acetylmuramate:L-alanyl-gamma-D-glutamyl-meso-diaminopimelate ligase [Pantoea agglomerans Tx10] -&gt; 0.0</t>
  </si>
  <si>
    <t>COG0773, MurC, UDP-N-acetylmuramate-alanine ligase [Cell envelope biogenesis, outer membrane]. -&gt; 8.91e-119</t>
  </si>
  <si>
    <t>GO:0003674 -&gt; molecular_function;GO:0003824 -&gt; catalytic activity;GO:0005488 -&gt; binding;GO:0005515 -&gt; protein binding;GO:0005575 -&gt; cellular_component;GO:0005576 -&gt; extracellular region;GO:0005622 -&gt; intracellular anatomical structure;GO:0005737 -&gt; cytoplasm;GO:0016874 -&gt; ligase activity;GO:0016879 -&gt; ligase activity, forming carbon-nitrogen bonds;GO:0016881 -&gt; acid-amino acid ligase activity;GO:0042802 -&gt; identical protein binding</t>
  </si>
  <si>
    <t>MRIHILGICGTFMGGLAMLARSLGHQVTGSDANVYPPMSTLLEQQGIELTEGYDASQLDPVPDLVIIGNAMTRGNPCVEAVLERNISYLSGPQWLHDFVLRDRWVLAVAGTHGKTTTAGMAAWILEACGLEPGFIIGGVPGNFDVSAKLGKSPFFVIEADEYDCAFFDKRSKFVHYCPRTLILNNLEFDHADIFDDLRAIQKQFHHLVRIVPGQGKILLPEHDPNLKQVMAMGCWSEQENVGEHGRWQAKKLTNDASHWEIWLDGEKVGEVNWALVGEHNMHNGLMAIAAARHVGVKPEDAGQALNSFINARRRLELRGEVNSIKVYDDFAHHPTAILATLAALRSKVGGRARILAVLEPRSNTMKMGVSKNDLAPSLARADEVFLFQPHHIPWQVSDVAEACIPPAHWSADIDTLVEMVAKAAQPGDTILVMSNGGFGGIHQKLLDRLA</t>
  </si>
  <si>
    <t>ATGCGCATTCACATCCTCGGGATTTGTGGCACTTTTATGGGCGGTCTGGCGATGCTGGCCCGTTCACTTGGTCATCAGGTGACCGGGTCAGACGCCAACGTTTACCCACCTATGAGTACTCTGCTTGAACAGCAAGGTATTGAATTAACAGAAGGTTACGACGCCAGTCAGCTTGACCCGGTGCCTGATCTGGTGATTATCGGCAACGCGATGACGCGGGGTAATCCTTGCGTGGAAGCAGTACTGGAACGCAACATTTCTTACCTCTCTGGCCCGCAGTGGCTGCACGATTTCGTGCTGCGCGATCGCTGGGTGCTGGCGGTCGCGGGAACCCACGGCAAAACCACCACAGCCGGCATGGCAGCGTGGATTCTTGAGGCCTGCGGCCTTGAGCCAGGCTTTATTATTGGTGGTGTGCCCGGAAACTTCGATGTCTCGGCAAAATTAGGAAAAAGTCCATTCTTCGTGATTGAGGCGGATGAGTACGACTGCGCGTTTTTCGATAAGCGTTCCAAGTTTGTCCATTACTGCCCACGTACGCTGATCCTCAATAATCTTGAGTTTGATCACGCCGATATCTTTGACGATCTGCGGGCGATCCAGAAGCAGTTCCACCACCTGGTGCGGATCGTGCCGGGCCAGGGCAAGATCCTGCTGCCGGAACATGATCCTAACCTCAAACAGGTGATGGCGATGGGCTGCTGGAGCGAACAGGAGAACGTCGGCGAGCACGGGCGCTGGCAGGCGAAGAAGCTCACTAACGATGCGTCTCACTGGGAAATCTGGCTCGACGGCGAAAAAGTCGGGGAAGTGAACTGGGCGCTGGTGGGTGAACACAATATGCACAACGGGCTGATGGCGATTGCTGCCGCGCGCCATGTGGGTGTGAAGCCGGAAGATGCAGGCCAGGCGCTGAACAGCTTTATCAATGCGCGTCGACGGCTGGAGCTGCGCGGCGAAGTGAACAGCATCAAAGTCTATGATGACTTCGCCCACCATCCGACCGCGATTCTGGCGACGCTGGCTGCCCTGCGTAGCAAAGTTGGCGGCAGAGCGCGTATCCTGGCTGTGCTGGAGCCACGCTCTAATACCATGAAGATGGGCGTCAGCAAGAACGATCTGGCACCGTCGCTGGCGCGTGCTGATGAGGTCTTTCTGTTCCAGCCGCACCATATTCCGTGGCAGGTATCAGATGTCGCAGAAGCGTGCATTCCGCCTGCGCACTGGAGCGCGGATATCGATACCCTGGTGGAAATGGTGGCCAAAGCCGCTCAGCCAGGCGACACGATTCTGGTCATGAGCAACGGCGGGTTTGGTGGCATCCACCAGAAGCTGCTGGACAGGCTGGCATAA</t>
  </si>
  <si>
    <t>ctg0005_02796</t>
  </si>
  <si>
    <t>WP_010256466.1 MULTISPECIES: oligogalacturonate-specific porin KdgM family protein [Pantoea] &gt;MBN1089934.1 KdgM family transporter [Pantoea sp. 1B4] &gt;AYP21964.1 KdgM family transporter [Pantoea agglomerans] &gt;AZI52364.1 KdgM family transporter [Pantoea agglomerans] &gt;ERM11023.1 KdgM family transporter [Pantoea agglomerans Tx10] &gt;EZI31315.1 KdgM family transporter [Pantoea agglomerans] -&gt; 3.07e-184</t>
  </si>
  <si>
    <t>pfam06178, KdgM, Oligogalacturonate-specific porin protein (KdgM).  This family consists of several bacterial proteins which are homologous to the oligogalacturonate-specific porin protein KdgM from Erwinia chrysanthemi. The phytopathogenic Gram-negative bacteria Erwinia chrysanthemi secretes pectinases, which are able to degrade the pectic polymers of plant cell walls, and uses the degradation products as a carbon source for growth. KdgM is a major outer membrane protein, whose synthesis is strongly induced in the presence of pectic derivatives. KdgM behaves like a voltage-dependent porin that is slightly selective for anions and that exhibits fast block in the presence of trigalacturonate. In contrast to most porins, KdgM seems to be monomeric. -&gt; 1.09e-10</t>
  </si>
  <si>
    <t>MGNNNSLSFLLGAALLCSSAAALATATVDYRHEYRLRDRTHYDKLGLSTTLPDNMFLGVETKFKTGGANPKDKYYNDTVLNVVEVTFLKSYYWGNWTVSPFIQPEFNSSRTEWKFGVAPWYKFNDRWSLGGLYRLELTDYAHDDQCRTGGIDYCDTDRHRTANRFDLYLRNKSDRLTTTYKLVYKHADAKLFANKHDDYEQELQFDYALGNDRVWVPYVTFGDIGRSATSSERQLRLRTGILYIYR</t>
  </si>
  <si>
    <t>ATGGGAAATAATAATTCATTGTCGTTTTTGCTGGGCGCCGCGTTGTTATGCAGTTCTGCTGCGGCGCTGGCCACGGCCACCGTTGATTACCGGCATGAGTACCGCCTTCGCGACCGCACGCACTACGACAAGCTGGGTCTGAGCACCACGCTGCCGGACAATATGTTTCTCGGCGTCGAAACCAAATTCAAAACCGGCGGCGCCAATCCAAAAGACAAATATTATAACGACACCGTGTTAAACGTAGTGGAGGTGACCTTTCTGAAGTCGTATTACTGGGGAAACTGGACAGTGTCGCCTTTTATTCAGCCAGAATTTAACTCCTCGCGCACTGAATGGAAATTTGGTGTGGCACCCTGGTATAAATTTAATGATCGCTGGTCTCTCGGTGGCCTTTATCGTCTTGAGCTGACCGATTATGCGCATGACGATCAATGCCGCACCGGCGGTATTGATTATTGCGATACTGACCGGCATCGCACTGCCAACCGTTTTGATCTCTATCTGCGAAATAAAAGCGATCGGCTGACCACCACCTATAAGCTGGTATATAAGCACGCGGATGCGAAACTCTTTGCCAATAAACATGACGATTACGAACAGGAGTTACAGTTCGATTATGCGCTTGGCAACGATCGCGTCTGGGTGCCTTACGTCACCTTTGGTGATATCGGACGTTCTGCGACATCGAGCGAACGCCAGCTGCGGCTGCGCACCGGTATTCTCTATATCTATCGATAA</t>
  </si>
  <si>
    <t>ctg0005_02797</t>
  </si>
  <si>
    <t>WP_010256467.1 MULTISPECIES: ribosome biogenesis factor YjgA [Pantoea] &gt;MBN1089933.1 ribosome-associated protein [Pantoea sp. 1B4] &gt;RZK08658.1 MAG: ribosome-associated protein [Pantoea sp.] &gt;CAG8947011.1 unnamed protein product [Penicillium salamii] &gt;AOE39150.1 hypothetical protein BEE12_04280 [Pantoea agglomerans] &gt;AYP21965.1 ribosome-associated protein [Pantoea agglomerans] -&gt; 2.13e-118</t>
  </si>
  <si>
    <t>COG3028, COG3028, Uncharacterized protein conserved in bacteria [Function unknown]. -&gt; 1.25e-78</t>
  </si>
  <si>
    <t>cd16331, YjgA-like, uncharacterized proteins similar to Escherichia coli YjgA.  Family of conserved uncharacterized proteins similar to Escherichia coli YjgA, which has been identified as comigrating with the 50S ribosome. -&gt; 8.37e-50</t>
  </si>
  <si>
    <t>pfam04751, DUF615, Protein of unknown function (DUF615).  This family of bacterial proteins has no known function. -&gt; 6.89e-42</t>
  </si>
  <si>
    <t>VFG045476 --&gt; 84.0 --&gt; lpg0021</t>
  </si>
  <si>
    <t>MTKQPDEWLDDVPDNDEEEDEEIIWVSKSEIKRDAEELKRLGAELVDLGKNSLDKIPLDERLRTEVELAQRIKKEGRRRQLQLIGKLLRSIDVEPIRVALDKLNNRHNQQVALFHKLEMLRDRLIEQGDEAMGDVIALYPDADRQQLRSMIRNAQKEKAGSKPPKSARQIFQYLRELAEAK</t>
  </si>
  <si>
    <t>ATGACCAAACAGCCCGATGAGTGGCTCGACGATGTGCCAGATAATGACGAAGAAGAAGATGAAGAGATTATCTGGGTCAGTAAGAGTGAAATTAAACGCGATGCAGAAGAGTTAAAGCGCCTGGGTGCCGAACTGGTTGATCTGGGTAAAAACTCGCTGGATAAAATCCCGCTGGATGAGCGCCTGCGTACTGAAGTTGAACTGGCACAGCGCATCAAGAAAGAGGGTCGCCGCCGTCAGCTGCAGCTGATCGGTAAACTGCTGCGCAGTATTGATGTGGAGCCGATCCGCGTTGCGCTGGATAAGCTCAATAATCGCCATAACCAGCAGGTTGCGCTGTTCCATAAACTGGAAATGCTGCGCGATCGTCTGATTGAACAGGGTGATGAAGCGATGGGCGACGTGATTGCGCTTTATCCCGATGCCGATCGTCAGCAGTTACGCAGCATGATCCGTAACGCGCAGAAAGAGAAAGCGGGCAGCAAGCCGCCGAAGTCTGCCCGTCAGATTTTCCAGTATCTGCGCGAACTGGCCGAAGCGAAGTAA</t>
  </si>
  <si>
    <t>ctg0005_02798</t>
  </si>
  <si>
    <t>WP_010256470.1 MULTISPECIES: metalloprotease PmbA [Pantoea] &gt;MBN1089932.1 metalloprotease PmbA [Pantoea sp. 1B4] &gt;RZK08659.1 MAG: metalloprotease PmbA [Pantoea sp.] &gt;CAG8947012.1 unnamed protein product [Penicillium salamii] &gt;AOE39149.1 metalloprotease PmbA [Pantoea agglomerans] &gt;AYP21966.1 metalloprotease PmbA [Pantoea agglomerans] -&gt; 0.0</t>
  </si>
  <si>
    <t>COG0312, TldD, Predicted Zn-dependent proteases and their inactivated homologs [General function prediction only]. -&gt; 3.27e-59</t>
  </si>
  <si>
    <t>pfam01523, PmbA_TldD, Putative modulator of DNA gyrase.  tldD and pmbA were found to suppress mutations in letD and inhibitor of DNA gyrase. Therefore it has been hypothesized that the TldD and PmbA proteins modulate the activity of DNA gyrase. It has also been suggested that PmbA may be involved in secretion. -&gt; 1.43e-12</t>
  </si>
  <si>
    <t>MNVSTQVAEQRKVLEQAIAQALELAKASTDSAEVAVSKTTGIGVSTRYGEVENVEFNSDGALGITVYHQNRKGSASSTDLSPDAIKRTVQAAIDIARYTSPDPFAGPADAELLAYDAPDLDLYHPWEIDADRAIELAAQAEQASLRADKRITNTEGGSFNSHVGIKVFGNSHGMLQSYCSSRHSLSSSVIAEQDGNMERDYAYTIGRAFEDLKSPEWVGAECARRTLSRLAPRKLPTMKAPVIFASEVATGLFGHLVGAISGGNVYRKSTFLLDSMGQQILPEWLTINEQPHLLKGLASTPFDSEGVRTQARDIIKDGVLQTWLLTSYSARKLGLTSTGHAGGIHNWRIAGQGHSFDDLLKQMGTGLVVTELMGQGVSAITGDYSRGAAGFWVENGVIQYPVSEVTIAGNLKEMWRNMVTIGDDIETRSNIQCGSVLLPEMKIAGQ</t>
  </si>
  <si>
    <t>ATGAACGTATCTACTCAGGTTGCAGAACAGCGAAAAGTACTGGAGCAGGCCATTGCGCAGGCACTTGAACTGGCTAAAGCAAGCACTGACAGCGCGGAAGTGGCAGTCAGTAAAACCACCGGCATCGGGGTCAGCACCCGCTATGGCGAAGTGGAAAACGTCGAATTCAACAGCGACGGTGCGCTGGGCATCACCGTCTATCATCAGAATCGTAAAGGCAGCGCCTCATCGACCGACCTCAGCCCGGACGCGATCAAACGCACCGTGCAGGCGGCGATTGATATTGCGCGCTATACCTCGCCCGATCCCTTTGCCGGTCCGGCCGACGCAGAGCTGCTGGCCTATGATGCGCCAGACCTGGATCTCTACCATCCTTGGGAGATTGATGCTGACCGCGCCATTGAACTGGCTGCGCAGGCGGAACAGGCATCACTGCGCGCCGACAAGCGTATTACCAACACTGAAGGTGGCAGCTTCAACAGCCACGTCGGCATCAAAGTCTTTGGCAACAGCCACGGTATGTTACAGAGCTACTGCTCAAGCCGTCACTCGCTCTCCAGCAGCGTGATTGCCGAGCAGGATGGTAATATGGAGCGCGACTACGCCTACACCATTGGGCGCGCGTTTGAAGATTTGAAGAGCCCGGAGTGGGTCGGTGCAGAGTGCGCGCGCCGCACGCTCTCCCGTCTGGCACCGCGTAAACTTCCGACCATGAAAGCCCCGGTGATTTTCGCCTCAGAAGTGGCAACCGGCTTATTTGGTCATCTGGTTGGCGCGATCAGCGGTGGCAACGTTTATCGTAAATCGACCTTCCTGCTGGATTCTATGGGTCAGCAGATCCTGCCGGAGTGGCTCACCATCAATGAACAGCCGCATCTGCTGAAAGGGCTCGCCTCCACGCCATTCGACAGCGAAGGGGTGCGTACCCAGGCGCGCGACATCATCAAAGATGGCGTGCTGCAGACCTGGCTGTTAACCAGCTACTCAGCCCGCAAACTGGGCCTGACCAGCACCGGTCACGCTGGCGGCATTCATAACTGGCGCATTGCGGGCCAGGGCCACAGCTTTGACGACCTGCTGAAGCAGATGGGCACCGGGTTAGTGGTGACCGAACTGATGGGACAGGGGGTCAGCGCCATTACTGGTGATTACTCACGCGGTGCGGCCGGGTTCTGGGTCGAGAATGGCGTTATTCAGTACCCGGTCAGCGAAGTGACTATCGCCGGAAATCTCAAAGAGATGTGGCGCAATATGGTGACCATCGGTGACGATATTGAAACCCGCAGCAATATCCAGTGCGGTTCAGTGTTACTGCCTGAGATGAAGATAGCGGGACAATAA</t>
  </si>
  <si>
    <t>ctg0005_02799</t>
  </si>
  <si>
    <t>WP_010256473.1 MULTISPECIES: cytochrome b562 [Pantoea] &gt;MBN1089931.1 cytochrome b562 [Pantoea sp. 1B4] &gt;RZK08804.1 MAG: cytochrome b562 [Pantoea sp.] &gt;AYP21967.1 cytochrome B562 [Pantoea agglomerans] &gt;AZI52968.1 cytochrome b562 [Pantoea agglomerans] &gt;ERM11022.1 cytochrome B562 [Pantoea agglomerans Tx10] -&gt; 2.93e-79</t>
  </si>
  <si>
    <t>COG3783, CybC, Soluble cytochrome b562 [Energy production and conversion]. -&gt; 5.47e-31</t>
  </si>
  <si>
    <t>pfam07361, Cytochrom_B562, Cytochrome b562.  This family contains the bacterial cytochrome b562. This forms a four-helix bundle that non-covalently binds a single heme prosthetic group.. -&gt; 8.10e-17</t>
  </si>
  <si>
    <t>MRKHVIAMLSASLLFSSVSLYAADLEQDMDTLNANLKIVKKSDNAQEMQQALTKMRAAAQDARQGTPDKLEGQPADSPQVKDFHAGIDSLIAQIDVVSALAKANNVDGAKREAAKFDDIRNTNHKKFR</t>
  </si>
  <si>
    <t>ATGCGTAAGCATGTGATTGCAATGTTGTCGGCTTCTCTGTTGTTCTCCAGCGTCAGTCTCTATGCGGCGGATCTGGAGCAGGATATGGATACACTGAATGCGAACCTGAAAATCGTCAAAAAAAGTGACAATGCTCAGGAGATGCAGCAGGCGTTAACCAAAATGCGTGCCGCAGCGCAGGATGCGCGACAGGGCACGCCGGATAAGCTGGAAGGCCAGCCGGCTGACAGCCCTCAGGTGAAAGATTTCCATGCCGGTATCGACTCACTGATCGCGCAGATCGATGTGGTCAGCGCGCTGGCGAAAGCCAACAATGTGGACGGGGCGAAACGCGAAGCAGCGAAGTTCGACGACATCCGCAATACCAACCATAAGAAATTCCGTTAA</t>
  </si>
  <si>
    <t>ctg0005_02800</t>
  </si>
  <si>
    <t>WP_010256475.1 MULTISPECIES: glycine dehydrogenase [Pantoea] &gt;AZI52361.1 glycine dehydrogenase [Pantoea agglomerans] &gt;KAF6674289.1 glycine dehydrogenase [Pantoea sp. EKM21T] &gt;KAF6681868.1 glycine dehydrogenase [Pantoea sp. EKM22T] &gt;KJH63539.1 glycine dehydrogenase [Pantoea agglomerans] &gt;KYM74927.1 glycine dehydrogenase [Pantoea agglomerans] -&gt; 8.18e-73</t>
  </si>
  <si>
    <t>MSNNGVPVYEAAPEKVQQLADSVMMQIAAIYQQQGIQPNAVQQQMLQSHVGAMASRSLSGEPLPEVEAELFEDIPPETLALAQQVVDLFGNLPREEAWLLSVHIEVARSNNQRGT</t>
  </si>
  <si>
    <t>GTGAGTAATAACGGCGTCCCGGTGTATGAAGCGGCACCTGAGAAAGTGCAACAGCTGGCTGACAGCGTGATGATGCAGATTGCTGCGATCTATCAGCAGCAGGGTATTCAGCCCAATGCGGTTCAGCAGCAGATGCTGCAATCGCATGTCGGTGCCATGGCGTCACGCTCGCTGAGCGGTGAGCCGCTGCCGGAAGTGGAAGCGGAGCTGTTTGAGGATATTCCGCCGGAAACGTTAGCGCTGGCGCAGCAGGTCGTCGATCTGTTTGGCAATCTGCCCCGCGAAGAGGCCTGGCTGCTGTCAGTGCATATTGAAGTCGCGCGATCAAACAACCAGAGAGGAACATAA</t>
  </si>
  <si>
    <t>ctg0005_02801</t>
  </si>
  <si>
    <t>WP_010256477.1 MULTISPECIES: SFCGS family glycine-rich protein [Pantoea] &gt;MBN1089929.1 hypothetical protein [Pantoea sp. 1B4] &gt;RZK08661.1 MAG: hypothetical protein EOO84_03650 [Pantoea sp.] &gt;ADO10911.1 hypothetical protein Pvag_2752 [Pantoea vagans C9-1] &gt;AMG59896.1 hypothetical protein AL522_20935 [Pantoea vagans] &gt;AOE39146.1 hypothetical protein BEE12_04260 [Pantoea agglomerans] -&gt; 5.47e-77</t>
  </si>
  <si>
    <t>pfam14272, Gly_rich_SFCGS, Glycine-rich SFCGS.  This family of proteins is found in bacteria. Proteins in this family are approximately 120 amino acids in length. There are a number of highly conserved motifs including an SFCGSGGAGA motif. -&gt; 7.11e-64</t>
  </si>
  <si>
    <t>MVTVVIGDRLGKGQKVAAGIEKAGGRAVVVPGVAADMKLGDVMKAENADFGISFCGSGGAGAITAQNKYGYKAKHGMRSVDEGVTAINEGATVLGFGFMDKEELGERLVQAWNKKHGS</t>
  </si>
  <si>
    <t>ATGGTAACAGTAGTGATTGGTGATCGTTTAGGTAAAGGACAGAAAGTGGCGGCGGGCATCGAAAAAGCGGGTGGCCGTGCCGTCGTGGTGCCAGGTGTCGCCGCTGACATGAAACTGGGTGACGTGATGAAGGCGGAAAACGCCGATTTCGGCATCTCGTTCTGCGGCAGCGGCGGCGCCGGTGCTATCACCGCTCAGAACAAATATGGCTACAAAGCAAAACATGGCATGCGTTCTGTCGACGAAGGCGTCACCGCCATCAATGAAGGTGCCACGGTGCTGGGCTTCGGCTTTATGGATAAAGAAGAGTTAGGTGAGCGGCTGGTGCAGGCCTGGAACAAGAAGCACGGCAGCTGA</t>
  </si>
  <si>
    <t>ctg0005_02802</t>
  </si>
  <si>
    <t>WP_010256479.1 MULTISPECIES: DUF4312 family protein [Pantoea] &gt;MBN1089928.1 DUF4312 family protein [Pantoea sp. 1B4] &gt;RZK08662.1 MAG: DUF4312 family protein [Pantoea sp.] &gt;AOE39145.1 cytoplasmic protein [Pantoea agglomerans] &gt;AYP21970.1 DUF4312 family protein [Pantoea agglomerans] &gt;AZI52359.1 DUF4312 family protein [Pantoea agglomerans] -&gt; 1.86e-57</t>
  </si>
  <si>
    <t>pfam14189, DUF4312, Domain of unknown function (DUF4312).  This family of proteins is functionally uncharacterized. This family of proteins is found in bacteria. Proteins in this family are typically between 99 and 118 amino acids in length. -&gt; 1.36e-30</t>
  </si>
  <si>
    <t>MKEQYVTQVTVEGKGDTKAKAFADALSRVQNQVLRATQKILLRIEPQDVRVLRAQESVKTEKFLFFFLARQRRSFSVTLEITVSVTVFDTEQVAFTAAS</t>
  </si>
  <si>
    <t>ATGAAAGAACAATACGTTACCCAGGTGACGGTCGAGGGCAAAGGCGACACCAAAGCGAAAGCCTTTGCCGATGCCCTGAGTCGTGTGCAGAACCAGGTTCTGCGCGCGACGCAAAAAATTCTGCTGCGCATTGAACCTCAGGATGTCCGGGTGCTGCGCGCGCAGGAGAGCGTCAAAACCGAGAAGTTTCTCTTCTTCTTTCTGGCGCGCCAACGGCGGAGCTTCAGCGTCACGCTGGAGATCACCGTCAGCGTCACCGTTTTCGACACCGAACAGGTGGCGTTCACGGCGGCATCGTAA</t>
  </si>
  <si>
    <t>ctg0005_02803</t>
  </si>
  <si>
    <t>WP_010256480.1 MULTISPECIES: DUF4311 domain-containing protein [Pantoea] &gt;MBN1089927.1 DUF4311 domain-containing protein [Pantoea sp. 1B4] &gt;RZK08663.1 MAG: DUF4311 domain-containing protein [Pantoea sp.] &gt;AYP21971.1 DUF4311 domain-containing protein [Pantoea agglomerans] &gt;AZI52358.1 DUF4311 domain-containing protein [Pantoea agglomerans] &gt;ERM10919.1 membrane protein [Pantoea agglomerans Tx10] -&gt; 5.89e-179</t>
  </si>
  <si>
    <t>pfam14188, DUF4311, Domain of unknown function (DUF4311).  This family of proteins is functionally uncharacterized. This family of proteins is found in bacteria. Proteins in this family are approximately 260 amino acids in length. -&gt; 3.41e-125</t>
  </si>
  <si>
    <t>MFLIILFKSLIIGGLVGVGVGAGAARMFHAPTTQGMGAFRTLGELNSCEGDPASHFSFGLGFFFNAWASSVAAGSFTQDVDHRIIPNWGAAALMVKNRNVAETLHDPKKMAIACGIIGMIVVAFLNSTASAVPAALQVTAVKVLVPAANLLVNTVMPVIFWLAAIDAGRKSGFWATIFGGLAQLIMGNAVPGLVLGILIGKGVEESGWNRVTKVMMTAIVLLFVLSGFFRGFDMKLLQSFQLGIPGWLDMIHNSVSGK</t>
  </si>
  <si>
    <t>ATGTTTTTAATCATTTTGTTTAAGTCGTTGATCATTGGCGGGCTGGTAGGGGTCGGCGTCGGTGCGGGTGCGGCGCGCATGTTCCACGCGCCAACCACTCAGGGCATGGGCGCTTTCCGTACGCTGGGCGAGCTGAACTCGTGCGAGGGCGATCCGGCATCCCACTTCTCCTTTGGTCTTGGCTTCTTTTTCAATGCCTGGGCATCGTCGGTTGCAGCCGGTTCATTCACTCAGGATGTGGATCATCGCATCATTCCAAACTGGGGTGCGGCCGCCTTGATGGTGAAGAATCGTAATGTGGCGGAGACGCTGCACGATCCGAAAAAAATGGCCATCGCCTGCGGCATCATCGGCATGATCGTGGTCGCCTTCCTCAACTCCACCGCCTCGGCTGTTCCGGCTGCGCTGCAGGTCACGGCAGTCAAAGTGCTGGTGCCCGCCGCTAACCTGCTGGTGAACACCGTCATGCCGGTGATCTTCTGGCTGGCGGCGATTGACGCGGGCAGAAAGTCAGGCTTCTGGGCCACCATTTTTGGCGGTCTGGCGCAGCTGATCATGGGCAACGCCGTGCCGGGACTGGTGCTGGGAATCCTGATCGGTAAAGGCGTGGAAGAGAGCGGCTGGAACCGGGTCACCAAAGTCATGATGACCGCCATCGTGCTGCTGTTTGTGCTGAGCGGCTTCTTCCGTGGTTTCGATATGAAGCTGCTGCAGTCCTTCCAGCTCGGCATTCCCGGCTGGCTCGACATGATCCATAACTCAGTCAGCGGCAAATAA</t>
  </si>
  <si>
    <t>ctg0005_02804</t>
  </si>
  <si>
    <t>WP_010256482.1 MULTISPECIES: DUF4310 family protein [Pantoea] &gt;MBN1089926.1 DUF4310 family protein [Pantoea sp. 1B4] &gt;RZK08664.1 MAG: DUF4310 family protein [Pantoea sp.] &gt;AOE39143.1 hypothetical protein BEE12_04245 [Pantoea agglomerans] &gt;AYP21972.1 DUF4310 family protein [Pantoea agglomerans] &gt;AZI52357.1 DUF4310 family protein [Pantoea agglomerans] -&gt; 4.67e-140</t>
  </si>
  <si>
    <t>pfam14187, DUF4310, Domain of unknown function (DUF4310).  This family of proteins is functionally uncharacterized. This family of proteins is found in bacteria. Proteins in this family are typically between 214 and 231 amino acids in length. -&gt; 5.13e-101</t>
  </si>
  <si>
    <t>MNENKGFWYADWSFPIFVGLLSSGVFAGTHMYYLYGIGAFNEVAFVSMLRAGMETGVYGAVAAFGASFLFARIIEGSLVGILDIGGAIQTGVGLGVPALLLGAGIVFPVANFAASLATGLVIGVAIGYLIILARKFTINQSDSTYGADVMMGAGNASGRFLGPLIILSAMAASIPIGLGSLLGALLFYLWNKPITGGAILGAMILGALFPIAL</t>
  </si>
  <si>
    <t>ATGAACGAAAATAAAGGCTTCTGGTACGCCGACTGGTCTTTCCCGATCTTTGTTGGCCTGCTCTCTTCTGGCGTCTTTGCCGGGACACACATGTATTACCTCTATGGCATCGGCGCGTTCAATGAAGTGGCGTTTGTGTCGATGCTGCGCGCAGGCATGGAGACCGGCGTCTACGGCGCGGTCGCCGCCTTTGGTGCCAGCTTCCTGTTCGCCCGTATCATCGAAGGCTCGCTGGTGGGCATTCTGGATATCGGCGGGGCGATTCAGACCGGCGTCGGGCTGGGCGTTCCGGCACTACTGCTGGGGGCGGGCATTGTCTTCCCGGTGGCGAACTTCGCTGCCTCGCTGGCGACGGGCCTGGTAATTGGTGTGGCGATTGGCTACCTGATTATTCTGGCGCGTAAATTCACCATCAATCAGAGCGACTCAACTTACGGCGCAGACGTGATGATGGGTGCGGGTAATGCCTCGGGGCGCTTTCTGGGGCCGCTGATCATCCTGTCAGCCATGGCGGCATCTATTCCGATTGGCCTGGGTTCGCTGCTGGGCGCGCTGCTCTTCTATCTCTGGAACAAGCCCATTACCGGCGGCGCTATCCTCGGCGCGATGATCCTCGGGGCACTGTTTCCGATTGCTCTCTGA</t>
  </si>
  <si>
    <t>ctg0005_02805</t>
  </si>
  <si>
    <t>WP_045139592.1 amidohydrolase/deacetylase family metallohydrolase [Pantoea agglomerans] &gt;KJH63544.1 dihydroorotase [Pantoea agglomerans] -&gt; 7.40e-271</t>
  </si>
  <si>
    <t>COG3964, COG3964, Predicted amidohydrolase [General function prediction only]. -&gt; 2.33e-86</t>
  </si>
  <si>
    <t>cd01307, Met_dep_hydrolase_B, Metallo-dependent hydrolases, subgroup B is part of the superfamily of metallo-dependent hydrolases, a large group of proteins that show conservation in their 3-dimensional fold (TIM barrel) and in details of their active site. The vast majority of the members have a conserved metal binding site, involving four histidines and one aspartic acid residue. In the common reaction mechanism, the metal ion (or ions) deprotonate a water molecule for a nucleophilic attack on the substrate. The function of this subgroup is unknown. -&gt; 1.08e-113</t>
  </si>
  <si>
    <t>MYDLIIRGARLSDEQVVDIALQDGRIAAIGKVQGNAERERDLAGRYYLSAGWIDSHVHCYPKSPIYHDEADAIGVAHGVTTVVDAGSTGAEHIDDFYRLTRAAQTQVYALINIARTGIVTQNELADMTQIDGEAVQQAVARLPDFIVGLKARISSSVVGENGVQPLIKAKAIQQETGGLPLMVHIGNNPPNLDQIADLLTTGDIITHCFNGKPNRILTPQGELKAAVKQAIARGVKLDVGHGSASFSFEVARAAIAQGILPDTISSDIYCRNRLAGPVHNLAHVMSKFFSVGMTLPQVIDCVTVNAAAGLRLQRKGQLKVGYDADLTVFSVKEETRPFIDSEGEQVAGEKHLVPLAAVVAGTWIATEEGIAHDLGI</t>
  </si>
  <si>
    <t>ATGTACGACTTGATTATTCGCGGTGCGCGTCTCAGCGATGAGCAGGTGGTCGACATTGCGCTGCAGGATGGCCGTATCGCCGCCATAGGCAAGGTGCAGGGCAACGCAGAGCGCGAGCGCGATCTGGCTGGCCGTTACTACCTCAGCGCAGGCTGGATCGACTCCCACGTTCACTGCTATCCCAAATCACCGATTTATCATGATGAAGCGGATGCGATTGGTGTTGCGCATGGCGTCACCACGGTTGTCGATGCGGGCAGCACCGGCGCAGAGCACATTGATGACTTTTACCGGCTGACACGCGCGGCACAGACCCAGGTTTATGCGCTGATCAATATCGCCCGCACCGGCATCGTCACCCAGAATGAGCTGGCTGACATGACGCAGATAGATGGCGAGGCGGTGCAGCAGGCGGTGGCGCGGCTGCCCGATTTTATTGTCGGCCTCAAGGCGCGCATCAGCAGCAGCGTGGTGGGCGAGAATGGTGTGCAGCCGCTGATCAAAGCGAAGGCGATCCAGCAGGAAACCGGCGGGCTGCCGCTGATGGTTCACATTGGCAATAATCCGCCCAATCTCGACCAGATTGCGGATCTGCTCACCACGGGCGATATCATCACGCACTGCTTTAACGGCAAACCCAACCGTATCCTGACGCCGCAGGGCGAACTCAAAGCGGCGGTAAAACAGGCTATCGCGCGTGGCGTCAAACTTGATGTCGGCCACGGCAGTGCCAGCTTCAGCTTTGAAGTCGCCCGCGCGGCGATTGCGCAGGGCATTCTGCCCGACACCATCAGCTCTGACATCTACTGCCGCAATCGTCTGGCCGGACCGGTTCACAACCTGGCGCATGTGATGTCGAAATTTTTCAGTGTCGGTATGACCCTGCCGCAGGTGATTGACTGCGTAACGGTCAATGCGGCGGCAGGACTGCGCCTGCAGCGCAAAGGCCAGCTGAAAGTGGGCTACGACGCCGATCTGACAGTGTTTAGCGTCAAAGAGGAAACCCGGCCATTCATCGATTCAGAAGGTGAACAGGTCGCAGGTGAGAAGCATCTGGTCCCGCTGGCGGCCGTCGTTGCTGGTACGTGGATCGCGACTGAAGAAGGAATAGCGCATGACCTCGGTATATGA</t>
  </si>
  <si>
    <t>ctg0005_02806</t>
  </si>
  <si>
    <t>WP_010256486.1 MULTISPECIES: DgaE family pyridoxal phosphate-dependent ammonia lyase [Pantoea] &gt;AYP21974.1 DgaE family pyridoxal phosphate-dependent ammonia lyase [Pantoea agglomerans] &gt;KGD75531.1 L-seryl-tRNA selenium transferase [Pantoea agglomerans] &gt;KNH33035.1 L-seryl-tRNA selenium transferase [Pantoea vagans] &gt;MBD8118454.1 DgaE family pyridoxal phosphate-dependent ammonia lyase [Pantoea agglomerans] &gt;MCL9651213.1 DgaE family pyridoxal phosphate-dependent ammonia lyase [Pantoea agglomerans] -&gt; 4.23e-264</t>
  </si>
  <si>
    <t>COG1921, SelA, Selenocysteine synthase [seryl-tRNASer selenium transferase] [Amino acid transport and metabolism]. -&gt; 1.68e-21</t>
  </si>
  <si>
    <t>pfam03841, SelA, L-seryl-tRNA selenium transferase.   -&gt; 9.48e-10</t>
  </si>
  <si>
    <t>K01042 -&gt; ko00970 Aminoacyl-tRNA biosynthesis;ko00450 Selenocompound metabolism</t>
  </si>
  <si>
    <t>MTSVYEKYGLKPVINASGRMTILGVSTPSSEVIDTVKYGLDHYFEMKDLVDKTGAYIAGLLKVENALVVSCASAGIAQSVAAVIVKDNDWLVDNLHAAPLTVPHQIVVPKGHNVNYGAPVGSMVALGGGQLVEAGYSNECSPAQLAAAITPQTAAILYVKSHHCVQKSHLDVTQAAAVARQHGVPLIVDAAAEEDLQCYYQAGADLVIYSGAKAIEGPTSGLVIGRHHYVEWVKRQTNGIGRAMKVGKEGILGLTQAIENYLTQPKISGAQMAEKMTPFIEQLNSLNGVTARVVWDAAGRDIARAEIKFDEAAIQQRTGDLVQALKNGDVAIYFRGYKANEGIIEADVRSVSADQLHTIFTRIQALLNGEKNA</t>
  </si>
  <si>
    <t>ATGACCTCGGTATATGAAAAGTATGGCCTGAAGCCGGTGATTAATGCCTCTGGCCGTATGACGATCCTCGGCGTCTCTACGCCATCGAGTGAGGTGATCGATACGGTGAAATATGGCCTCGATCACTACTTCGAAATGAAAGATCTGGTGGATAAGACCGGTGCTTATATCGCCGGTCTGCTGAAGGTGGAGAACGCGCTGGTGGTCTCCTGCGCCTCGGCCGGTATCGCCCAGAGCGTGGCGGCGGTGATTGTGAAAGACAACGACTGGCTGGTGGATAACCTGCATGCCGCGCCGCTGACTGTCCCGCACCAGATTGTGGTGCCGAAAGGGCACAACGTGAACTATGGCGCACCGGTCGGCAGTATGGTGGCACTGGGTGGCGGACAACTGGTGGAAGCGGGTTACAGCAACGAGTGCTCACCCGCCCAGCTGGCGGCGGCGATCACCCCACAGACCGCGGCGATCCTCTATGTAAAATCGCACCACTGTGTGCAGAAGAGCCATCTCGATGTGACGCAGGCCGCAGCCGTTGCGCGCCAGCATGGCGTCCCGCTGATCGTCGATGCGGCGGCAGAAGAGGATCTGCAATGCTACTACCAGGCGGGTGCCGATCTGGTGATCTACAGCGGAGCAAAAGCGATTGAAGGGCCGACCAGCGGACTGGTAATTGGCCGACACCACTACGTTGAGTGGGTCAAACGCCAGACCAACGGCATTGGCCGCGCGATGAAAGTGGGCAAAGAGGGGATCCTGGGGCTGACCCAGGCGATTGAAAACTATCTGACGCAGCCAAAAATCAGTGGTGCGCAGATGGCAGAAAAAATGACGCCGTTCATTGAACAGCTCAACAGTCTGAATGGCGTGACGGCCCGGGTAGTGTGGGACGCCGCCGGACGCGACATCGCCCGGGCTGAGATCAAGTTCGACGAAGCCGCGATCCAGCAGCGCACCGGCGATCTGGTGCAGGCGCTGAAAAACGGCGATGTGGCGATCTACTTCCGCGGCTACAAAGCCAACGAAGGGATCATTGAGGCGGACGTGCGCAGCGTCAGCGCCGATCAACTGCACACTATTTTCACCCGCATTCAGGCACTGTTAAACGGAGAGAAAAACGCATGA</t>
  </si>
  <si>
    <t>ctg0005_02807</t>
  </si>
  <si>
    <t>WP_010699790.1 KDGP aldolase family protein [Pantoea agglomerans] &gt;TCZ22901.1 oxo-acid lyase [Pantoea agglomerans] &gt;SMQ24176.1 conserved hypothetical protein EF_0839/AHA_3917 [Pantoea agglomerans] -&gt; 3.28e-170</t>
  </si>
  <si>
    <t>pfam07071, KDGP_aldolase, KDGP aldolase.  DgaF is part of the dga operon required for wild-type growth of Salmonella Typhimurium with D-glucosaminate. It catalyzes the conversion of keto-3-deoxygluconate 6-phosphate (KDGP) to yield pyruvate and glyceraldehyde-3-phosphate. Orthologues of the dga genes are largely restricted to certain enteric bacteria and a few species in the phylum Firmicutes. -&gt; 2.45e-109</t>
  </si>
  <si>
    <t>MTLTPNFYQDRLCLNVLAGSKENARAIWQAAEGHVLVGVLSKNYASNEAAIADMREYAALIDNALSIGLGAGDPNQSQRVSELAAVLQPQHVNQVFTGVATSRALLGQSQTIVNGLISPTGTPGQVKISTGPRSSKQRDGIVPVETAIAMLQDMGGSSVKYFPMGGLQAVDEYRAVAEACAKLDFWLEPTGGIDLENFGEIVRIALESGVSKVIPHVYSSIIDKASGETRIEDVKQLLAICKTLLA</t>
  </si>
  <si>
    <t>ATGACGCTGACCCCCAATTTCTATCAGGATCGTCTCTGCCTTAACGTACTGGCGGGATCGAAAGAGAATGCGCGCGCCATCTGGCAGGCGGCAGAAGGGCATGTGCTGGTCGGCGTGCTGTCGAAAAACTACGCCAGCAATGAAGCCGCTATCGCCGATATGCGCGAGTATGCCGCGCTGATCGATAATGCGCTCTCGATTGGTCTGGGTGCGGGCGATCCCAACCAGTCACAGAGGGTGAGTGAGCTCGCGGCAGTGCTGCAACCGCAGCATGTGAATCAGGTCTTTACCGGCGTCGCCACCAGCCGTGCGCTGCTGGGGCAGTCGCAGACGATAGTGAACGGGCTGATCTCGCCCACCGGCACGCCAGGTCAGGTGAAAATCTCCACCGGACCGCGCAGCTCAAAACAGCGTGACGGGATCGTGCCCGTCGAAACGGCGATCGCGATGCTGCAGGATATGGGCGGCAGCTCGGTAAAATATTTCCCGATGGGCGGTCTGCAGGCGGTGGATGAGTATCGCGCTGTGGCGGAAGCCTGTGCAAAACTGGATTTCTGGCTGGAGCCAACCGGCGGCATCGATCTGGAAAATTTCGGTGAGATCGTGCGCATAGCGCTGGAGTCGGGCGTCAGCAAAGTGATCCCGCACGTCTACAGTTCGATCATCGACAAAGCCAGCGGAGAGACCCGCATTGAAGATGTGAAGCAGTTGCTGGCCATCTGTAAAACGCTGCTGGCTTAG</t>
  </si>
  <si>
    <t>ctg0005_02808</t>
  </si>
  <si>
    <t>WP_033769815.1 PRD domain-containing protein [Pantoea agglomerans] &gt;KDA92206.1 transcription antiterminator BglG [Pantoea agglomerans Eh318] -&gt; 0.0</t>
  </si>
  <si>
    <t>COG3711, BglG, Transcriptional antiterminator [Transcription]. -&gt; 1.19e-19</t>
  </si>
  <si>
    <t>cd05568, PTS_IIB_bgl_like, PTS_IIB_bgl_like: the PTS (phosphotransferase system) IIB domain of a family of sensory systems composed of a membrane-bound sugar-sensor (similar to BglF) and a transcription antiterminator (similar to BglG) which regulate expression of genes involved in sugar utilization. The domain architecture of the IIB-containing protein includes a region N-terminal to the IIB domain which is homologous to the BglG transcription antiterminator with an RNA-binding domain followed by two homologous domains, PRD1 and PRD2 (PTS Regulation Domains). C-terminal to the IIB domain is a domain similar to the PTS IIA domain. In this system, the BglG-like region and the IIB and IIA-like domains are all expressed together as a single multidomain protein. The IIB domain fold includes a central four-stranded parallel open twisted beta-sheet flanked by alpha-helices on both sides. The seven major PTS systems with this IIB fold include this sensory system with similarity to the bacterial bgl system, chitobiose/lichenan, ascorbate, lactose, galactitol, mannitol, and fructose systems. -&gt; 2.49e-08</t>
  </si>
  <si>
    <t>MRFPNQRLAQLFDAMQNETLPQDELARRFAVSTRTVRTDITALNALLAEHGAQFVLNRGAGYQLKIEDAQRFQHLQQHTASPLRVPRTSPDRVRYLLTRFLTAAYSLKLEELAEEWFVSRATLQNDMAEVREWLGRYHLTIESKPHYGMKLFGSEVAIRTCLTDLLWQIDQAQPESPLLTIEALNSGMLETLRPLLQSCFAQHNIRLSDEGERYLRLYCAVAVRRISEGYPLNDPGAEEIGDEVREAAHYLINLMRPLVSKPISPAEENWLRVNIAARRIQAIAPSAINADDADALVDYLLSFINTHYNFNLQNDQQLRADLLTHIKTMITRVRYQIHIPNPLLSNIKQHYPMAYDVTLAAVTSWGKYTPYVITENEIGFLVLHIGVGLERHYDVGYQRHPQVLLVCDSGNSTLRMIEAMLLRKYPQLQVTARLSQREYEARSRIDEDFVISTIRLSEKEKPVVVMSPFPTGFQLEQIGKLVLVDRTRPYMLAKFFDAQHFHIVDRPMTQSELFRQLCDQLEAEGFVDAAFYPSVEEREAIVSTMLGEGIALPHSLGMLAKKTVVYTVLAPHGIAWGDDTAYVIFLLAISKSEYEEAMAIYDLFVTFLRERAMTRLRDSTDFTRFRAVAMDCLSRSWPSP</t>
  </si>
  <si>
    <t>GTGAGATTTCCCAATCAGCGCCTTGCGCAACTGTTCGATGCCATGCAAAACGAAACGCTGCCTCAGGATGAGCTGGCGCGGCGTTTCGCCGTCTCGACACGCACCGTGCGTACCGATATCACGGCGCTGAATGCGCTGCTGGCAGAACATGGCGCGCAGTTTGTCCTCAATCGCGGCGCGGGCTATCAGCTGAAGATTGAGGATGCTCAGCGCTTTCAGCATCTGCAACAGCATACCGCGTCGCCGCTGCGGGTACCGCGCACCTCGCCGGATCGGGTTCGCTACCTGCTGACCCGCTTTCTTACCGCCGCTTATTCCCTGAAACTTGAAGAGCTGGCAGAGGAGTGGTTTGTCAGCCGCGCGACCCTGCAGAATGATATGGCGGAGGTGCGCGAATGGCTGGGGCGCTATCACCTCACCATTGAGAGCAAGCCACATTACGGCATGAAGCTGTTTGGCAGCGAAGTGGCAATTCGTACCTGCCTGACCGACCTGTTATGGCAAATTGATCAGGCGCAGCCCGAGAGCCCGCTGCTCACTATCGAAGCGCTGAACAGCGGCATGCTGGAGACGCTGCGCCCGCTGCTGCAAAGCTGTTTTGCTCAGCACAACATTCGGCTCAGCGATGAGGGTGAACGCTATCTGCGGCTTTACTGCGCCGTGGCGGTGCGGCGCATCAGTGAAGGCTATCCGCTTAACGATCCGGGTGCAGAGGAGATTGGTGATGAGGTGCGTGAAGCGGCCCATTACCTGATTAATCTGATGCGTCCGCTGGTCAGCAAACCGATTTCACCGGCGGAAGAGAACTGGCTGCGGGTCAATATCGCCGCGCGACGCATTCAGGCGATTGCTCCCAGCGCCATCAATGCTGATGACGCCGACGCGCTGGTGGATTATCTGCTCAGCTTTATCAACACCCATTACAACTTCAATCTGCAAAACGATCAGCAGCTGCGTGCTGACCTGCTCACCCACATCAAAACCATGATTACACGGGTGCGCTATCAGATTCATATTCCCAACCCGCTGCTCAGCAACATCAAACAGCACTATCCCATGGCCTATGATGTCACCTTAGCGGCGGTGACCAGCTGGGGGAAATATACCCCTTACGTCATCACCGAGAATGAGATTGGCTTTCTGGTATTGCATATCGGTGTCGGGCTGGAGCGCCACTATGACGTCGGTTATCAGCGTCATCCGCAGGTGCTGCTGGTCTGCGACAGCGGTAACTCTACGCTGCGAATGATTGAGGCGATGCTGCTGCGCAAATATCCGCAGTTGCAGGTCACGGCCCGCCTGTCCCAGCGCGAGTATGAGGCGCGCAGCCGCATCGACGAAGATTTTGTTATCTCTACCATCCGGCTCAGCGAAAAAGAGAAGCCGGTGGTGGTGATGTCGCCGTTTCCCACCGGTTTTCAGCTGGAACAGATTGGCAAGCTGGTGCTGGTGGACCGTACCCGGCCCTATATGCTGGCGAAATTTTTTGATGCCCAGCACTTTCATATCGTCGACAGGCCGATGACCCAGTCTGAACTGTTTCGCCAGCTGTGCGATCAACTGGAGGCGGAGGGATTTGTGGATGCGGCGTTCTATCCGTCGGTTGAAGAGCGCGAAGCGATTGTCAGCACCATGCTCGGCGAAGGCATTGCGCTGCCGCACTCGCTGGGGATGCTGGCAAAGAAAACCGTGGTTTACACCGTGCTGGCGCCGCACGGCATTGCCTGGGGAGACGATACCGCCTATGTCATTTTCCTGCTGGCGATCAGCAAAAGTGAATATGAAGAGGCGATGGCGATATACGATCTGTTTGTGACGTTCCTGCGTGAAAGGGCGATGACCCGCCTGCGGGACAGCACCGATTTCACCCGCTTCAGGGCAGTGGCGATGGATTGCCTGAGCCGCTCCTGGCCCTCGCCCTGA</t>
  </si>
  <si>
    <t>ctg0005_02809</t>
  </si>
  <si>
    <t>WP_010256496.1 MULTISPECIES: LysR family transcriptional regulator [Pantoea] &gt;MBN1089921.1 LysR family transcriptional regulator [Pantoea sp. 1B4] &gt;RZK08669.1 MAG: LysR family transcriptional regulator [Pantoea sp.] &gt;AYP21977.1 LysR family transcriptional regulator [Pantoea agglomerans] &gt;AZI52352.1 LysR family transcriptional regulator [Pantoea agglomerans] &gt;KAF6632156.1 LysR family transcriptional regulator [Pantoea sp. EKM10T] -&gt; 1.59e-208</t>
  </si>
  <si>
    <t>COG0583, LysR, Transcriptional regulator [Transcription]. -&gt; 7.39e-14</t>
  </si>
  <si>
    <t>cd08431, PBP2_HupR, The C-terminal substrate binding domain of LysR-type transcriptional regulator, HupR, which regulates expression of the heme uptake receptor HupA; contains the type 2 periplasmic binding fold.  HupR, a member of the LysR family, activates hupA transcription under low-iron conditions in the presence of hemin. The expression of many iron-uptake genes, such as hupA,  is regulated at the transcriptional level by iron and an iron-binding repressor protein called Fur (ferric uptake regulation). Under iron-abundant conditions with heme, the active Fur repressor protein represses transcription of the iron-uptake gene hupA, and prevents transcriptional activation via HupR. Under low-iron conditions with heme, the Fur repressor is inactive and transcription of the hupA is allowed.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8.70e-25</t>
  </si>
  <si>
    <t>pfam00126, HTH_1, Bacterial regulatory helix-turn-helix protein, lysR family.   -&gt; 2.77e-08</t>
  </si>
  <si>
    <t>GO:0001216 -&gt; DNA-binding transcription activator activity;GO:0003674 -&gt; molecular_function;GO:0003700 -&gt; DNA-binding transcription factor activity;GO:0006139 -&gt;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process;GO:0031334 -&gt; positive regulation of protein-containing complex assembly;GO:0032774 -&gt; RNA biosynthetic process;GO:0034641 -&gt; cellular nitrogen compound metabolic process;GO:0034645 -&gt; cellular macromolecule biosynthetic process;GO:0034654 -&gt; nucleobase-containing compound biosynthetic process;GO:0043170 -&gt; macromolecule metabolic process;GO:0043254 -&gt; regulation of protein-containing complex assembly;GO:0044087 -&gt; regulation of cellular component biogenesis;GO:0044089 -&gt; positive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process;GO:0051128 -&gt; regulation of cellular component organization;GO:0051130 -&gt; positive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transcription;GO:0140110 -&gt; transcription regulator activity;GO:1901360 -&gt; organic cyclic compound metabolic process;GO:1901362 -&gt; organic cyclic compound biosynthetic process;GO:1901576 -&gt; organic substance biosynthetic process;GO:1902680 -&gt; positive regulation of RNA biosynthetic process;GO:1903506 -&gt; regulation of nucleic acid-templated transcription;GO:1903508 -&gt; positive regulation of nucleic acid-templated transcription;GO:2000112 -&gt; regulation of cellular macromolecule biosynthetic process;GO:2000142 -&gt; regulation of DNA-templated transcription, initiation;GO:2000144 -&gt; positive regulation of DNA-templated transcription, initiation;GO:2001141 -&gt; regulation of RNA biosynthetic process</t>
  </si>
  <si>
    <t>MAKERALTLESLRVMDAIDRRGSFAAAADELGRVPSALSYTMQKLEEELDVVLFDRSGHRTKFTNVGRMLLERGRVLLEAADKLTTDAEALARGWETHLTIVTEALVPVDALFPLVTRLADKANTQFSLVTEVLAGAWERLEQGRADIVIAPDMHFRASTEINTRKLYTMMSVYVASADHPIHNEPEPQSEVTRVKYRGIAVADTARERPVLTVQLLDKQQRLTVSSMDDKRRALLAGLGVATMPYSLVEQDIAEGRLRVVSPEYTREVDIIMAWRRDSMGEAKSWCLREIPRLLAKKN</t>
  </si>
  <si>
    <t>ATGGCTAAAGAGCGTGCGTTAACCCTTGAATCTTTACGCGTAATGGATGCGATTGATCGGCGTGGCAGTTTTGCCGCGGCGGCGGATGAACTGGGGCGCGTCCCTTCCGCCCTCAGCTACACCATGCAAAAGCTGGAAGAGGAGCTGGATGTGGTGCTGTTTGACCGTTCCGGTCACCGTACCAAATTTACTAACGTGGGACGCATGCTGCTGGAGCGTGGCCGGGTGCTGCTGGAAGCAGCCGATAAGCTCACCACCGATGCGGAAGCGCTGGCACGTGGCTGGGAAACCCATCTGACCATCGTCACCGAAGCGCTAGTACCTGTTGATGCACTGTTTCCGCTGGTGACACGCCTGGCTGACAAAGCCAACACACAATTTTCGCTGGTGACGGAAGTGCTGGCGGGCGCGTGGGAACGGCTGGAACAGGGCCGGGCCGATATCGTGATCGCTCCCGATATGCACTTCCGCGCCTCCACCGAGATCAATACCCGCAAGCTCTACACCATGATGAGCGTCTACGTCGCCAGTGCCGACCATCCGATTCATAACGAGCCTGAGCCCCAGTCTGAAGTGACGCGGGTGAAATACCGTGGCATTGCGGTCGCAGATACCGCGCGTGAGCGTCCGGTGCTGACCGTGCAGTTACTGGATAAGCAGCAGCGCCTGACCGTGAGCAGCATGGATGACAAGCGCCGTGCACTGCTGGCTGGCCTGGGCGTGGCGACCATGCCCTATTCGCTGGTGGAGCAGGATATTGCGGAAGGCCGTCTGCGGGTGGTGAGTCCGGAATATACCCGCGAGGTCGATATTATTATGGCATGGCGGCGTGACAGCATGGGCGAAGCCAAATCCTGGTGCCTGCGTGAGATCCCGCGCCTGCTGGCGAAGAAAAACTAA</t>
  </si>
  <si>
    <t>ctg0005_02810</t>
  </si>
  <si>
    <t>WP_010256500.1 MULTISPECIES: pirin family protein [Pantoea] &gt;RZK08670.1 MAG: pirin family protein [Pantoea sp.] &gt;AOE39137.1 hypothetical protein BEE12_04215 [Pantoea agglomerans] &gt;AZI52351.1 pirin family protein [Pantoea agglomerans] &gt;ERM10913.1 pirin [Pantoea agglomerans Tx10] &gt;EZI31329.1 putative pirin-related protein [Pantoea agglomerans] -&gt; 1.63e-164</t>
  </si>
  <si>
    <t>COG1741, COG1741, Pirin-related protein [General function prediction only]. -&gt; 7.99e-31</t>
  </si>
  <si>
    <t>cd02910, cupin_Yhhw_N, Escherichia coli YhhW and YhaK and related proteins, pirin-like bicupin, N-terminal cupin domain.  This family includes the N-terminal cupin domains of YhhW and YhaK, Escherichia coli pirin-like proteins with unknown function. YhhW is structurally similar not only to human pirin but also to quercitin 2,3-dioxygenase (quercitinase). Although the function of YhhW is not completely understood, YhhW and its human ortholog have quercitinase activity and are likely to play an important role in transcription and apoptosis. This N-terminal cupin domain of YhhW has a metal coordination site and is thought to have catalytic activity while the C-terminal cupin-like domain has diverged considerably and has closer alignment with C-terminal pirin. YhaK is found in low abundance in the cytosol of E. coli and is strongly up-regulated by nitroso-glutathione (GSNO). There are major structural differences at the N-terminus of YhaK compared with YhhW; YhaK lacks the canonical cupin metal-binding residues of pirins and may be involved in chloride binding and/or sensing of oxidative stress in enterobacteria. YhaK showed no quercetinase and peroxidase activity; however, reduced YhaK was very sensitive to reactive oxygen species (ROS). Proteins in this family belong to the cupin superfamily with a conserved "jelly roll-like" beta-barrel fold. -&gt; 1.20e-27</t>
  </si>
  <si>
    <t>pfam02678, Pirin, Pirin.  This family consists of Pirin proteins from both eukaryotes and prokaryotes. The function of Pirin is unknown but the gene coding for this protein is known to be expressed in all tissues in the human body although it is expressed most strongly in the liver and heart. Pirin is known to be a nuclear protein, exclusively localized within the nucleoplasma and predominantly concentrated within dot-like subnuclear structures. A tomato homolog of human Pirin has been found to be induced during programmed cell death. Human Pirin interacts with Bcl-3 and NFI and hence is probably involved in the regulation of DNA transcription and replication. It appears to be an Fe(II)-containing member of the Cupin superfamily. -&gt; 2.56e-15</t>
  </si>
  <si>
    <t>MITTRSASACGQADFGWLQARYSFSFGHYFDPKLMGYASLRVLNQEVLAPGAAFQPRTYPQVDVLNIVLQGEAEYRDSEGNTISVREGEALLLSAQPGVSYTEMNLSKDRPLTRMQLWLAACPERENPRMQKIALTDGRLSQLIASPDGMDDSLQLRQQVWIHQVELAPGEKHSLRLQGPRAYLQSIHGSLEAMSGTDHQEKLSCGDGAFLQEEKLLQLTAKTATRALVIDIPV</t>
  </si>
  <si>
    <t>ATGATAACGACACGCAGTGCGTCCGCATGTGGTCAGGCCGATTTCGGCTGGTTACAGGCGCGCTACAGTTTCTCTTTTGGCCACTATTTTGATCCCAAACTGATGGGGTACGCGTCGCTGCGCGTACTGAACCAGGAAGTGCTGGCGCCGGGTGCCGCTTTTCAGCCGCGCACCTATCCACAGGTTGATGTGCTGAACATCGTGCTGCAGGGTGAAGCTGAATACCGCGACAGCGAAGGCAACACCATCAGCGTGCGGGAAGGGGAGGCGCTGCTGCTCTCTGCCCAGCCGGGTGTGAGTTACACCGAAATGAACCTGAGCAAAGATCGACCGCTGACACGCATGCAGCTCTGGCTGGCCGCCTGTCCGGAGCGAGAAAATCCGCGGATGCAGAAAATCGCCCTGACGGATGGCCGGTTGTCCCAGCTGATCGCCTCGCCGGATGGCATGGACGACAGTCTGCAACTGCGTCAGCAGGTGTGGATTCATCAGGTCGAGCTGGCACCAGGCGAAAAGCATTCGCTGCGGTTACAGGGGCCACGTGCCTATCTGCAGTCGATTCACGGTTCGCTGGAAGCGATGTCCGGCACGGATCATCAGGAGAAGCTGAGCTGTGGCGATGGTGCCTTTTTGCAGGAAGAGAAGCTGTTGCAACTGACGGCGAAAACCGCGACCCGCGCACTGGTCATCGACATTCCCGTCTGA</t>
  </si>
  <si>
    <t>ctg0005_02811</t>
  </si>
  <si>
    <t>WP_010256504.1 MULTISPECIES: division/outer membrane stress-associated lipid-binding lipoprotein [Pantoea] &gt;KAF6632154.1 divisome-associated lipoprotein YraP [Pantoea sp. EKM10T] &gt;KAF6674278.1 divisome-associated lipoprotein YraP [Pantoea sp. EKM21T] &gt;KAF6681683.1 divisome-associated lipoprotein YraP [Pantoea sp. EKM20T] &gt;KAF6681857.1 divisome-associated lipoprotein YraP [Pantoea sp. EKM22T] &gt;KDA92209.1 outer membrane lipoprotein [Pantoea agglomerans Eh318] -&gt; 1.26e-119</t>
  </si>
  <si>
    <t>COG2823, OsmY, Predicted periplasmic or secreted lipoprotein [General function prediction only]. -&gt; 3.34e-58</t>
  </si>
  <si>
    <t>GO:0005575 -&gt; cellular_component;GO:0009279 -&gt; cell outer membrane;GO:0016020 -&gt; membrane;GO:0019867 -&gt; outer membrane;GO:0030312 -&gt; external encapsulating structure;GO:0030313 -&gt; cell envelope;GO:0031975 -&gt; envelope;GO:0032153 -&gt; cell division site;GO:0071944 -&gt; cell periphery</t>
  </si>
  <si>
    <t>MKALNAIAILLTAMLLQGCVAVVAGGAAVATKTATDPRSVGTQVDDSTLELRVTNALAKDQQIKTDARIIATAYQGKVLLTGQAPSQEIAGRAKQITMGVDGATEVYNEIRIGQKVTLGTTSSDTWITTKIRSQLLGSDQVKSSNVKVTTENGEVFLLGLVTPQEAQAAADVASRVSGVKHVTTAFTMLK</t>
  </si>
  <si>
    <t>ATGAAAGCATTGAATGCTATAGCTATTCTGTTAACCGCCATGCTGCTGCAGGGCTGCGTTGCGGTTGTGGCGGGTGGCGCAGCGGTTGCCACTAAAACGGCCACCGATCCACGCTCGGTGGGTACGCAGGTTGATGACAGCACGCTGGAGCTACGCGTGACTAACGCGCTGGCTAAAGATCAGCAGATTAAAACCGATGCCCGCATTATCGCCACGGCCTATCAGGGCAAAGTGTTGCTGACCGGTCAGGCGCCTTCGCAGGAGATCGCCGGTCGTGCCAAACAGATCACCATGGGCGTTGATGGCGCAACCGAGGTCTATAACGAGATTCGTATCGGCCAGAAAGTGACGCTGGGCACCACGTCGTCAGACACCTGGATTACCACCAAAATCCGCTCGCAGCTGCTGGGCAGCGATCAGGTGAAATCCTCCAACGTGAAGGTGACGACGGAGAATGGCGAAGTGTTCCTGCTGGGTCTGGTGACACCGCAGGAAGCGCAGGCAGCGGCTGATGTCGCCAGCCGCGTCAGTGGCGTGAAGCACGTCACCACGGCCTTCACCATGCTGAAGTAA</t>
  </si>
  <si>
    <t>ctg0005_02812</t>
  </si>
  <si>
    <t>WP_010256507.1 MULTISPECIES: DnaA initiator-associating protein DiaA [Pantoea] &gt;MBB1228790.1 DnaA initiator-associating protein DiaA [Pantoea pleuroti] &gt;MBN1089919.1 DnaA initiator-associating protein DiaA [Pantoea sp. 1B4] &gt;RZK08672.1 MAG: DnaA initiator-associating protein DiaA [Pantoea sp.] &gt;AOE39135.1 phosphoheptose isomerase [Pantoea agglomerans] &gt;AYP21980.1 DnaA initiator-associating protein DiaA [Pantoea agglomerans] -&gt; 2.02e-132</t>
  </si>
  <si>
    <t>COG0279, GmhA, Phosphoheptose isomerase [Carbohydrate transport and metabolism]. -&gt; 7.90e-83</t>
  </si>
  <si>
    <t>cd05006, SIS_GmhA, Phosphoheptose isomerase is a member of the SIS (Sugar ISomerase) superfamily. Phosphoheptose isomerase catalyzes the isomerization of sedoheptulose 7-phosphate into D-glycero-D-mannoheptose 7-phosphate. This is the first step of the biosynthesis of gram-negative bacteria inner core lipopolysaccharide precursor, L-glycero-D-mannoheptose (Gmh). -&gt; 2.54e-56</t>
  </si>
  <si>
    <t>pfam13580, SIS_2, SIS domain.  SIS (Sugar ISomerase) domains are found in many phosphosugar isomerases and phosphosugar binding proteins. SIS domains are also found in proteins that regulate the expression of genes involved in synthesis of phosphosugars. -&gt; 4.74e-16</t>
  </si>
  <si>
    <t>GO:0003674 -&gt; molecular_function;GO:0005488 -&gt; binding;GO:0005515 -&gt; protein binding;GO:0006275 -&gt; regulation of DNA replication;GO:0008150 -&gt; biological_process;GO:0009889 -&gt; regulation of biosynthetic process;GO:0009891 -&gt; positive regulation of biosynthetic process;GO:0009893 -&gt; positive regulation of metabolic process;GO:0010556 -&gt; regulation of macromolecule biosynthetic process;GO:0010557 -&gt; positive regulation of macromolecule biosynthetic process;GO:0010604 -&gt; positive regulation of macromolecule metabolic process;GO:0019219 -&gt; regulation of nucleobase-containing compound metabolic process;GO:0019222 -&gt; regulation of metabolic process;GO:0030174 -&gt; regulation of DNA-dependent DNA replication initiation;GO:0031323 -&gt; regulation of cellular metabolic process;GO:0031325 -&gt; positive regulation of cellular metabolic process;GO:0031326 -&gt; regulation of cellular biosynthetic process;GO:0031328 -&gt; positive regulation of cellular biosynthetic process;GO:0032298 -&gt; positive regulation of DNA-dependent DNA replication initiation;GO:0042802 -&gt; identical protein binding;GO:0045740 -&gt; positive regulation of DNA replication;GO:0045935 -&gt;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process;GO:0051052 -&gt; regulation of DNA metabolic process;GO:0051054 -&gt; positive regulation of DNA metabolic process;GO:0051171 -&gt; regulation of nitrogen compound metabolic process;GO:0051173 -&gt; positive regulation of nitrogen compound metabolic process;GO:0060255 -&gt; regulation of macromolecule metabolic process;GO:0065007 -&gt; biological regulation;GO:0080090 -&gt; regulation of primary metabolic process;GO:0090329 -&gt; regulation of DNA-dependent DNA replication;GO:2000105 -&gt; positive regulation of DNA-dependent DNA replication;GO:2000112 -&gt; regulation of cellular macromolecule biosynthetic process</t>
  </si>
  <si>
    <t>VFG013418 --&gt; 82.6 --&gt; gmhA/lpcA</t>
  </si>
  <si>
    <t>VFG011801 --&gt; 84.6 --&gt; gmhA</t>
  </si>
  <si>
    <t>MQDRIKACFTESIQTQIAAAEALPDAISRAAMTLVQSLLNGNKILSCGNGASSANAQHFAASMINRFETERPSLPALALSADNVMLTAIGNDRLHDEIYAKQVRALGHAGDVLLAISTRGNTRDIVKAVEAAVTRDMTIVALTGYDGGELAGLLGPQDVEIRIPSHRSARIQEMHMLTVNCLCDLIDNTLFPHQE</t>
  </si>
  <si>
    <t>GTGCAGGACAGAATTAAAGCGTGTTTTACCGAAAGTATTCAAACTCAGATTGCCGCAGCCGAAGCGTTGCCCGATGCCATCTCCCGCGCCGCTATGACGCTGGTGCAGTCGTTACTGAATGGCAATAAAATCCTGAGCTGTGGCAACGGTGCCTCATCCGCCAATGCACAGCACTTCGCCGCCAGCATGATCAACCGTTTCGAGACCGAACGCCCAAGCTTACCGGCGCTGGCGTTGAGCGCCGACAACGTGATGCTGACCGCGATTGGTAATGACCGCCTGCACGATGAAATCTATGCCAAGCAGGTGCGCGCTCTGGGACACGCAGGCGATGTGTTACTGGCTATCTCAACCCGTGGCAACACCCGTGACATCGTTAAGGCCGTGGAAGCGGCGGTAACACGCGATATGACTATCGTTGCGCTTACCGGGTATGATGGCGGAGAGCTCGCCGGACTGCTGGGTCCGCAGGATGTGGAGATCCGCATTCCGTCGCATCGCAGCGCCCGTATTCAGGAGATGCATATGCTCACCGTTAATTGCTTATGCGATCTGATCGATAACACTCTCTTTCCCCATCAGGAATGA</t>
  </si>
  <si>
    <t>ctg0005_02813</t>
  </si>
  <si>
    <t>WP_010256511.1 MULTISPECIES: YraN family protein [Pantoea] &gt;MBN1089918.1 YraN family protein [Pantoea sp. 1B4] &gt;EZI31332.1 YraN [Pantoea agglomerans] &gt;EZI36059.1 YraN [Pantoea agglomerans] &gt;KDA92211.1 hypothetical protein T296_21310 [Pantoea agglomerans Eh318] &gt;KYM74940.1 hypothetical protein A3L21_17375 [Pantoea agglomerans] -&gt; 9.36e-91</t>
  </si>
  <si>
    <t>COG0792, COG0792, Predicted endonuclease distantly related to archaeal Holliday junction resolvase [DNA replication, recombination, and repair]. -&gt; 5.39e-32</t>
  </si>
  <si>
    <t>cd20736, PoNe_Nuclease, Polymorphic Nuclease effector (PoNe) co-occurring with an N-terminal nuclease domain.  The DNase toxin domain called PoNe (Polymorphic Nuclease effector) belongs to a diverse superfamily of PD-(D/E)xK phosphodiesterases, and is associated with several toxin delivery systems including type V, type VI, and type VII. PoNe toxicity is antagonized by cognate immunity proteins (PoNi) containing DUF1911 and DUF1910 domains. This subfamily contains proteins with PoNe domains that typically co-occur with nuclease N-terminal domains such as endonucleases involved in methyl-directed DNA mismatch repair in gram negative bacteria. -&gt; 1.67e-10</t>
  </si>
  <si>
    <t>pfam02021, UPF0102, Uncharacterized protein family UPF0102.  The function of this family is unknown. -&gt; 2.07e-13</t>
  </si>
  <si>
    <t>MEPVSSGRNRTGQLNRRQTGARHEEDARRYLEQAGLIWVASNVHFRNGELDLIMRDGHCWVFVEVRYRRDARYGGALASVTRNKQQKLLRAAALWLAQRGGSFETVNCRFDIIAITGTALEWLPNAFNADV</t>
  </si>
  <si>
    <t>ATGGAACCAGTATCGTCGGGGCGAAATCGCACCGGCCAACTAAATCGGCGTCAGACTGGCGCCAGGCATGAAGAAGATGCCCGGCGCTATCTGGAGCAGGCTGGCCTGATATGGGTCGCCAGTAATGTTCACTTTCGCAATGGTGAACTTGACCTGATAATGCGTGACGGGCACTGTTGGGTGTTTGTTGAAGTTCGCTACCGACGCGATGCGCGTTATGGTGGCGCGCTCGCCAGCGTAACCCGGAATAAACAACAAAAGCTGCTGCGCGCTGCCGCTCTCTGGCTGGCGCAACGCGGCGGCAGTTTTGAAACAGTGAATTGCCGTTTCGACATCATCGCCATTACCGGCACGGCGCTCGAGTGGCTGCCGAATGCCTTTAATGCAGACGTTTAG</t>
  </si>
  <si>
    <t>ctg0005_02814</t>
  </si>
  <si>
    <t>WP_061703132.1 penicillin-binding protein activator [Pantoea vagans] -&gt; 0.0</t>
  </si>
  <si>
    <t>COG3107, LppC, Putative lipoprotein [General function prediction only]. -&gt; 0.0</t>
  </si>
  <si>
    <t>cd06339, PBP1_YraM_LppC_lipoprotein-like, periplasmic binding component of lipoprotein LppC, an immunodominant antigen.  This subgroup includes periplasmic binding component of lipoprotein LppC, an immunodominant antigen, whose molecular function is not characterized. Members of this subgroup are predicted to be involved in transport of lipid compounds, and they are sequence similar to the family of ABC-type hydrophobic amino acid transporters (HAAT). -&gt; 5.91e-24</t>
  </si>
  <si>
    <t>pfam04348, LppC, LppC putative lipoprotein.  This family includes several bacterial outer membrane antigens, whose molecular function is unknown. -&gt; 9.94e-72</t>
  </si>
  <si>
    <t>GO:0000270 -&gt; peptidoglycan metabolic process;GO:0003674 -&gt; molecular_function;GO:0005575 -&gt; cellular_component;GO:0006022 -&gt; aminoglycan metabolic process;GO:0006023 -&gt; aminoglycan biosynthetic process;GO:0006024 -&gt; glycosaminoglycan biosynthetic process;GO:0006807 -&gt; nitrogen compound metabolic process;GO:0008150 -&gt; biological_process;GO:0008152 -&gt; metabolic process;GO:0009058 -&gt; biosynthetic process;GO:0009059 -&gt; macromolecule biosynthetic process;GO:0009252 -&gt; peptidoglycan biosynthetic process;GO:0009273 -&gt; peptidoglycan-based cell wall biogenesis;GO:0009279 -&gt; cell outer membrane;GO:0009987 -&gt; cellular process;GO:0016020 -&gt; membrane;GO:0019867 -&gt; outer membrane;GO:0030203 -&gt; glycosaminoglycan metabolic process;GO:0030234 -&gt; enzyme regulator activity;GO:0030312 -&gt; external encapsulating structure;GO:0030313 -&gt; cell envelope;GO:0031241 -&gt; periplasmic side of cell outer membrane;GO:0031975 -&gt; envelope;GO:0034645 -&gt;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process;GO:0050790 -&gt; regulation of catalytic activity;GO:0065007 -&gt; biological regulation;GO:0065009 -&gt; regulation of molecular function;GO:0070589 -&gt; cellular component macromolecule biosynthetic process;GO:0071554 -&gt; cell wall organization or biogenesis;GO:0071704 -&gt; organic substance metabolic process;GO:0071840 -&gt; cellular component organization or biogenesis;GO:0071944 -&gt; cell periphery;GO:0098552 -&gt; side of membrane;GO:0098772 -&gt; molecular function regulator;GO:1901135 -&gt;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</si>
  <si>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MLPSKVVRHKAGRFLPVILAGLILAACSGQGPQTSTVNIQGPVTASSAYYLQQAQQSSDDSKTDWQLLAIRALLKEGKYPEATQQLSQLPQQLSETQQQESLLLKAQLLIAQQKIKDAEPLLAAVKTGALSQDQLARYYSLQIASAQGHPSLSLLRNYIAQEPLLKGTDHQGNIDATWQTLTQMSPQEVSNLVINADENVLQGWLDLLAVWRANTQDAEMLKSGIKDWQTRYPQNPAAKTLPTQLSQMQNYTKASTSIIALLLPLNGQAQVFANAIQKGFNDAKNGISAPVAQPAAAQPAAADATASTQPAAAAGSSTDPISAPQQQQPADATPQPQSQPAAAEPASNAQIKVYDTSSQPIEQVMQQAQQDGATIVVGPLLKSNVEKVANSQTPLNVLALNEPEKIQNHPNICYFALSPEDEARDAAHHIWDQGKRQPLLLVPRSGLGDRVTNAFAQEWQTLGGSTVMQQRFGSTSELKQGINSGAGISLSGTPVNAAPAEPQGVTIAGLTIPAPQQNTPDVVSTSSGGGVDAVYIVSTQDELQLIKPMITMRTGSRSNISLYASSRSAQAGAGPDFRLEMDGLQFSDIPLLSGSNPGLMQQTSKSFNNDYSLVRLYAMGMDAWTLANHFNQMRQSPGFTLDGNTGKLSADTDCVINRKLTWNQYRRGEIAPAN</t>
  </si>
  <si>
    <t>ATGCTTCCTTCAAAAGTCGTTCGTCATAAAGCAGGACGCTTTCTGCCTGTCATTCTTGCTGGGCTGATTTTAGCCGCATGTAGCGGTCAGGGGCCGCAAACCTCAACCGTCAATATTCAGGGGCCCGTCACAGCCAGCTCCGCTTACTATCTGCAGCAAGCGCAGCAAAGCAGCGATGATAGCAAGACCGACTGGCAATTACTCGCAATCCGCGCCCTGTTGAAGGAAGGAAAGTATCCTGAGGCGACTCAGCAACTGAGCCAGTTGCCGCAGCAGCTCTCTGAGACGCAGCAACAGGAATCCCTGCTGCTGAAAGCGCAATTGCTGATTGCACAGCAGAAGATCAAAGACGCCGAACCGCTGTTAGCGGCAGTGAAAACCGGCGCACTGTCGCAGGATCAGCTGGCGCGTTACTACAGCCTGCAGATCGCCAGCGCACAGGGTCACCCTTCACTCTCGCTGCTGCGCAACTATATTGCCCAGGAGCCGCTGCTGAAAGGCACCGATCATCAGGGCAATATCGACGCCACCTGGCAGACACTGACCCAGATGTCGCCGCAGGAAGTCAGCAACCTGGTCATCAATGCCGATGAAAATGTGCTGCAGGGCTGGCTGGATCTGCTCGCGGTCTGGCGCGCCAACACGCAGGATGCCGAGATGCTCAAGTCAGGCATCAAAGACTGGCAGACCCGCTATCCGCAGAACCCGGCGGCCAAAACGCTGCCGACGCAGCTGAGCCAGATGCAGAACTACACCAAAGCTTCAACCAGCATCATCGCGCTGCTGCTGCCGCTGAATGGCCAGGCTCAGGTGTTCGCCAACGCGATTCAGAAAGGCTTTAATGATGCGAAGAATGGCATCTCCGCGCCGGTCGCTCAGCCTGCGGCAGCTCAGCCCGCCGCTGCTGATGCAACTGCCAGCACCCAACCCGCTGCCGCTGCTGGTTCTTCCACCGATCCAATCAGCGCGCCGCAGCAGCAACAGCCTGCCGACGCGACGCCACAGCCTCAATCACAGCCTGCTGCCGCGGAACCGGCCAGCAACGCACAGATCAAGGTCTATGACACCAGCAGCCAGCCGATTGAACAGGTGATGCAGCAGGCACAGCAGGATGGCGCCACCATCGTGGTCGGTCCGCTGCTGAAGAGCAACGTTGAGAAGGTCGCCAACAGCCAGACGCCACTGAATGTGCTGGCGCTCAACGAGCCGGAAAAGATCCAGAACCATCCGAATATCTGCTACTTTGCGCTTTCTCCTGAAGACGAAGCGCGCGATGCGGCGCACCATATCTGGGATCAGGGCAAACGCCAGCCGCTGTTGCTGGTTCCGCGCAGCGGACTGGGCGATCGCGTCACCAACGCCTTTGCTCAGGAGTGGCAGACGCTGGGTGGCAGCACCGTGATGCAGCAGCGCTTTGGTTCGACCTCAGAGCTGAAACAGGGCATTAACAGCGGCGCGGGCATCAGCTTATCCGGTACGCCGGTGAACGCTGCACCTGCCGAGCCGCAGGGTGTTACGATTGCGGGCCTGACTATCCCGGCACCGCAGCAGAACACGCCAGATGTGGTCAGCACCAGCAGCGGCGGCGGTGTCGATGCGGTCTACATTGTCTCAACGCAGGACGAACTGCAGCTGATCAAACCGATGATCACCATGCGCACCGGCAGTCGCAGCAATATCTCGCTCTACGCCAGTTCGCGCAGCGCGCAAGCCGGTGCCGGCCCGGACTTCCGTCTGGAAATGGATGGCCTGCAGTTCAGCGATATTCCGCTGCTCTCCGGCAGCAATCCTGGCCTGATGCAGCAGACATCAAAGTCATTCAATAATGACTATTCGCTGGTGCGCCTCTATGCCATGGGAATGGATGCCTGGACGCTGGCGAATCACTTTAACCAGATGCGTCAGTCACCTGGCTTTACGCTGGACGGCAATACCGGCAAGCTCAGCGCCGACACGGATTGTGTGATCAACAGGAAGTTGACATGGAACCAGTATCGTCGGGGCGAAATCGCACCGGCCAACTAA</t>
  </si>
  <si>
    <t>ctg0005_02815</t>
  </si>
  <si>
    <t>WP_010256516.1 MULTISPECIES: 16S rRNA (cytidine(1402)-2'-O)-methyltransferase [Pantoea] &gt;AYP21983.1 16S rRNA (cytidine(1402)-2'-O)-methyltransferase [Pantoea agglomerans] &gt;AZI52346.1 16S rRNA (cytidine(1402)-2'-O)-methyltransferase [Pantoea agglomerans] &gt;ERM10908.1 16S rRNA methyltransferase [Pantoea agglomerans Tx10] &gt;EZI31334.1 Ribosomal RNA small subunit methyltransferase I [Pantoea agglomerans] &gt;EZI36061.1 Ribosomal RNA small subunit methyltransferase I [Pantoea agglomerans] -&gt; 4.71e-200</t>
  </si>
  <si>
    <t>COG0313, COG0313, Predicted methyltransferases [General function prediction only]. -&gt; 3.47e-95</t>
  </si>
  <si>
    <t>cd11648, RsmI, Ribosomal RNA small subunit methyltransferase I (RsmI), also known as rRNA (cytidine-2'-O-)-methyltransferase.  RsmI is an S-AdoMet (S-adenosyl-L-methionine or SAM)-dependent methyltransferase responsible for the 2'-O-methylation of cytidine 1402 (C1402) at the P site of bacterial 16S rRNA. Another S-AdoMet-dependent methyltransferase, RsmH (not included in this family), is responsible for N4-methylation at C1402. These methylation reactions may occur at a late step during 30S assembly in the cell. The dimethyl modification is believed to be conserved in bacteria, may play a role in fine-tuning the shape and functions of the P-site to increase the translation fidelity, and has been shown for Staphylococcus aureus, to contribute to virulence in host animals by conferring resistance to oxidative stress. -&gt; 3.46e-76</t>
  </si>
  <si>
    <t>GO:0000154 -&gt; rRNA modification;GO:0000451 -&gt; rRNA 2'-O-methylation;GO:0000453 -&gt; enzyme-directed rRNA 2'-O-methylation;GO:0001510 -&gt;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activity;GO:0008171 -&gt; O-methyltransferase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process;GO:0016434 -&gt; rRNA (cytosine)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process;GO:0070677 -&gt; rRNA (cytosine-2'-O-)-methyltransferase activity;GO:0071704 -&gt;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</si>
  <si>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A0A0H3JLK2 --&gt; Rsmi</t>
  </si>
  <si>
    <t>MKQLDRAEISASTLYIVPTPIGNLGDITQRALTVLSSVDLVAAEDTRHTGLLLQHFAINARLFSLHDHNEQHKAELLLTKLQEGQSIALVSDAGTPLINDPGYHLVRRCREAGIRVVPLPGACAAIAALSAAGLPSDRFCYEGFLPAKTKGRCDALRALVQEPRTLIFYESTHRLIDSLQDMVSELGAERYVVLARELTKTWESIYGAPVGELLAWVKEDENRRKGEMVLIVEGYKTDDEDALPADALRTLALLQKELPLKRAAALTAEIHSVKKNALYKYALEQQEA</t>
  </si>
  <si>
    <t>ATGAAACAACTCGATCGGGCAGAGATTTCTGCCAGCACGCTCTACATCGTTCCAACCCCGATTGGTAATTTGGGTGATATCACCCAGCGGGCGCTGACGGTGCTTTCGAGCGTCGATCTGGTCGCTGCGGAAGATACACGTCATACCGGACTGTTGCTACAACATTTCGCCATCAATGCGCGACTCTTCTCACTTCATGACCACAACGAGCAGCACAAGGCTGAACTGCTGCTGACGAAGCTGCAGGAGGGTCAAAGCATAGCCTTAGTTTCTGATGCTGGCACGCCGCTGATCAACGATCCGGGCTACCATCTGGTGCGTCGCTGCCGTGAAGCGGGCATTCGTGTGGTGCCGCTGCCGGGCGCCTGTGCTGCCATTGCTGCATTAAGTGCCGCAGGACTGCCATCCGATCGTTTCTGTTACGAAGGGTTTCTGCCCGCGAAAACCAAAGGCCGTTGCGACGCCCTGCGGGCGCTGGTGCAGGAGCCGCGCACGCTGATTTTCTATGAGTCGACCCACCGTCTGATCGACAGCCTGCAGGATATGGTGAGTGAGCTGGGTGCCGAACGCTACGTGGTGCTGGCGCGCGAGCTGACCAAAACCTGGGAGTCGATCTACGGTGCACCGGTCGGCGAGCTGCTGGCGTGGGTAAAAGAAGATGAGAATCGTCGCAAAGGCGAGATGGTGCTGATTGTCGAAGGGTACAAGACCGATGATGAAGATGCGTTACCGGCCGATGCGCTGCGTACGCTGGCGCTGCTGCAAAAAGAGCTGCCGTTGAAACGCGCGGCTGCGCTGACCGCTGAGATCCACAGCGTGAAGAAAAATGCGCTTTATAAGTATGCGCTGGAGCAGCAAGAGGCGTGA</t>
  </si>
  <si>
    <t>ctg0005_02818</t>
  </si>
  <si>
    <t>MEKSWIHPDLVQKTGLGMGFFIQECLAGLIWVTLAEMMFVNLWHSSPLVKLAAILITVCVMNKLWGSAGLLLVALMSGR</t>
  </si>
  <si>
    <t>GTGGAGAAATCCTGGATTCATCCCGATTTGGTTCAGAAAACGGGATTAGGCATGGGCTTCTTTATTCAGGAGTGCTTGGCTGGCTTGATATGGGTCACGCTCGCGGAGATGATGTTCGTAAACTTATGGCACAGTTCTCCACTGGTGAAGCTGGCAGCGATTCTTATTACCGTGTGCGTTATGAACAAACTATGGGGATCAGCCGGTTTGCTACTGGTCGCTTTAATGTCTGGGAGATAA</t>
  </si>
  <si>
    <t>ctg0005_02819</t>
  </si>
  <si>
    <t>WP_233273073.1 MULTISPECIES: hypothetical protein [Pantoea] &gt;UVV73315.1 hypothetical protein NYF24_02815 [Pantoea agglomerans] -&gt; 1.86e-93</t>
  </si>
  <si>
    <t>MLKRIAAIGAVIIIIFMLIDFSMQKVAERDEGYTQSNLWAYYLYTDRDIRRAPRASESYHFTFTAQDGSQPQESSIIYSTDAPLVEVKNYLASLGYRAVEHNGWSEKWEKEGNVTPYFYISHDSKSHSLTLSKVDFR</t>
  </si>
  <si>
    <t>ATGTTAAAAAGGATCGCTGCAATCGGCGCTGTCATTATCATTATTTTCATGCTGATTGATTTTAGTATGCAGAAGGTGGCTGAACGGGATGAAGGTTACACTCAGTCAAATCTATGGGCATATTATCTATACACTGACAGGGATATCAGGAGGGCCCCACGTGCATCTGAATCATATCATTTTACGTTTACCGCGCAGGATGGTAGTCAACCGCAGGAAAGTAGTATTATTTACAGCACGGATGCTCCTTTAGTTGAGGTTAAAAATTATCTGGCGTCCTTAGGTTACAGGGCGGTGGAGCATAATGGATGGTCTGAAAAATGGGAAAAGGAAGGTAATGTTACGCCTTACTTCTATATATCTCATGACAGCAAATCACATTCGCTAACGCTAAGTAAGGTAGATTTTCGCTGA</t>
  </si>
  <si>
    <t>ctg0005_02820</t>
  </si>
  <si>
    <t>WP_010256519.1 MULTISPECIES: glutathione S-transferase family protein [Pantoea] &gt;MBN1089916.1 glutathione S-transferase family protein [Pantoea sp. 1B4] &gt;RZK08678.1 MAG: glutathione S-transferase family protein [Pantoea sp.] &gt;AYP21986.1 glutathione S-transferase family protein [Pantoea agglomerans] &gt;KJH63555.1 glutathionyl-hydroquinone reductase YqjG [Pantoea agglomerans] &gt;KNH33047.1 glutathionyl-hydroquinone reductase YqjG [Pantoea vagans] -&gt; 1.32e-249</t>
  </si>
  <si>
    <t>COG0435, ECM4, Predicted glutathione S-transferase [Posttranslational modification, protein turnover, chaperones]. -&gt; 5.16e-171</t>
  </si>
  <si>
    <t>cd03190, GST_C_Omega_like, C-terminal, alpha helical domain of Class Omega-like Glutathione S-transferases.  Glutathione S-transferase (GST) C-terminal domain family, Saccharomyces cerevisiae Omega-like subfamily; composed of three Saccharomyces cerevisiae GST omega-like (Gto) proteins, Gto1p, Gto2p (also known as Extracellular mutant protein 4 or ECM4p), and Gto3p, as well as similar uncharacterized proteins from fungi and bacteria. The three Saccharomyces cerevisiae Gto proteins are omega-class GSTs with low or no GST activity against standard substrates, but have glutaredoxin/thiol oxidoreductase and dehydroascorbate reductase activity through a single cysteine residue in the active site. Gto1p is located in the peroxisomes while Gto2p and Gto3p are cytosolic. The gene encoding Gto2p, called ECM4, is involved in cell surface biosynthesis and architecture. S. cerevisiae ECM4 mutants show increased amounts of the cell wall hexose, N-acetylglucosamine. More recently, global gene expression analysis shows that ECM4 is upregulated during genotoxic conditions and together with the expression profiles of 18 other genes could potentially differentiate between genotoxic and cytotoxic insults in yeast. -&gt; 7.00e-60</t>
  </si>
  <si>
    <t>GO:0003674 -&gt; molecular_function;GO:0003824 -&gt; catalytic activity;GO:0004364 -&gt; glutathione transferase activity;GO:0005575 -&gt; cellular_component;GO:0005622 -&gt; intracellular anatomical structure;GO:0005737 -&gt; cytoplasm;GO:0008150 -&gt; biological_process;GO:0008152 -&gt; metabolic process;GO:0016491 -&gt; oxidoreductase activity;GO:0016667 -&gt; oxidoreductase activity, acting on a sulfur group of donors;GO:0016672 -&gt; oxidoreductase activity, acting on a sulfur group of donors, quinone or similar compound as acceptor;GO:0016740 -&gt; transferase activity;GO:0016765 -&gt; transferase activity, transferring alkyl or aryl (other than methyl) groups</t>
  </si>
  <si>
    <t>MGQLIDGVWHDTWYDTKSTGGRFKRSESAFRNWVTADGSAGPVGKAGFVAERDRYHLYVSLACPWAHRTLLMRQLKGLDSMIDVSVVHPLMLENGWTFDDSFQDATGDKLYQNEFLYQLYLHADPQYSGRVTVPVLWDKQQNTIVSNESADIIRMFNSAFDAVGARAGDYYPVALHEKIDELNSWIYDTVNNGVYKAGFATSQSAYDEAVTALFHSLSRLEQILGQHRYLTGDQLTEADLRLWTTLVRFDPVYVTHFKCDRHRISDYRNLSGFLRDIYQMPGIAETVNLPHIRHHYYCSHKTINPNGVISLGPAFDWDEPHGRG</t>
  </si>
  <si>
    <t>ATGGGACAGTTAATTGACGGTGTCTGGCATGACACCTGGTACGACACCAAATCTACCGGCGGACGCTTCAAGCGTTCAGAGTCGGCTTTCCGCAACTGGGTTACCGCGGATGGCAGTGCTGGCCCGGTGGGTAAAGCGGGATTTGTCGCCGAACGCGACCGCTATCATCTTTATGTCTCGCTGGCCTGCCCCTGGGCGCACCGCACGCTGCTGATGCGTCAGCTGAAGGGCCTGGATAGCATGATCGATGTCTCCGTGGTGCATCCGCTGATGCTGGAGAATGGCTGGACGTTCGATGATAGTTTTCAGGATGCGACCGGCGATAAGCTCTACCAGAATGAGTTCCTCTATCAGCTCTATCTGCACGCCGATCCGCAATACAGTGGCCGCGTAACCGTGCCGGTATTGTGGGACAAGCAGCAGAACACCATCGTCAGCAATGAGTCTGCCGATATCATCCGCATGTTCAACAGTGCGTTTGATGCTGTCGGTGCCCGTGCCGGGGATTATTATCCTGTTGCTCTGCACGAAAAGATTGATGAACTGAATAGCTGGATCTACGACACCGTGAACAACGGCGTTTACAAAGCAGGCTTTGCCACTTCTCAGTCCGCTTACGACGAGGCAGTCACTGCGCTGTTCCATTCGCTGTCGCGGCTGGAGCAGATTTTAGGCCAGCATCGCTATCTTACTGGCGATCAATTGACCGAAGCGGATCTGCGGTTATGGACCACGCTGGTGCGATTTGATCCGGTCTATGTGACCCACTTTAAATGCGATCGCCATCGCATTAGTGACTACAGAAACCTGAGTGGTTTCCTGCGTGATATCTATCAGATGCCTGGTATCGCAGAGACGGTTAATCTGCCGCATATTCGTCATCACTACTATTGCAGCCACAAGACCATCAATCCGAATGGCGTCATTTCGCTGGGCCCGGCGTTTGACTGGGACGAGCCGCACGGCCGCGGTTAA</t>
  </si>
  <si>
    <t>ctg0005_02821</t>
  </si>
  <si>
    <t>WP_010256522.1 MULTISPECIES: DoxX family protein [Pantoea] &gt;MBN1089915.1 DoxX family protein [Pantoea sp. 1B4] &gt;RZK08805.1 MAG: DoxX family protein [Pantoea sp.] &gt;AYP21987.1 DoxX family protein [Pantoea agglomerans] &gt;AZI52967.1 DoxX family protein [Pantoea agglomerans] &gt;ERM10906.1 membrane protein [Pantoea agglomerans Tx10] -&gt; 2.44e-89</t>
  </si>
  <si>
    <t>MKKFEDVGLLLARILMPILFITAGWGKITGYAGTQQYMEAMGVPGFMLPLVILLEFGGGLAILFGFLTRFTALFTAGFTILTAFLFHSNFAEGVNQLMFMKNLSIAGGFLVLGLVGPGAYSIDRLISKRKTQPAIAR</t>
  </si>
  <si>
    <t>ATGAAAAAATTCGAAGACGTTGGTTTGTTACTGGCTCGCATCCTGATGCCAATCCTGTTCATTACGGCTGGCTGGGGCAAAATCACCGGTTATGCAGGTACTCAGCAATATATGGAAGCAATGGGCGTCCCGGGCTTTATGCTGCCGCTGGTTATCCTGCTGGAGTTTGGCGGCGGTCTGGCTATCCTGTTTGGTTTCCTGACCCGTTTCACTGCCCTGTTTACTGCAGGCTTCACCATCCTGACCGCGTTTCTGTTCCACAGTAACTTTGCCGAAGGCGTGAACCAGCTGATGTTCATGAAGAACCTCTCTATCGCCGGTGGTTTCCTGGTGTTAGGTCTGGTGGGTCCAGGTGCGTACAGCATTGATCGCCTGATCAGCAAAAGAAAAACACAGCCAGCGATTGCGCGCTAA</t>
  </si>
  <si>
    <t>ctg0005_02822</t>
  </si>
  <si>
    <t>WP_010256526.1 MULTISPECIES: YqjK-like family protein [Pantoea] &gt;MBN1089914.1 YqjK-like family protein [Pantoea sp. 1B4] &gt;RZK08679.1 MAG: hypothetical protein EOO84_03750 [Pantoea sp.] &gt;CAG8946949.1 unnamed protein product [Penicillium salamii] &gt;AOE39126.1 hypothetical protein BEE12_04155 [Pantoea agglomerans] &gt;AYP21988.1 hypothetical protein D0A61_02875 [Pantoea agglomerans] -&gt; 1.98e-61</t>
  </si>
  <si>
    <t>pfam13997, YqjK, YqjK-like protein.  The YqjK-like protein family includes the E. coli YqjK protein, which is functionally uncharacterized. This family of proteins is found in bacteria. Proteins in this family are approximately 100 amino acids in length. There is a single completely conserved residue R that may be functionally important. -&gt; 1.23e-22</t>
  </si>
  <si>
    <t>MSRREREERIHELLKHVQQQRLDLSAARRDWLEGTAHYDRGWFTFLSLRRYLAIGSSALAIYSVRSPNMLLRWVKRGFGAWSTWRMIKSALPPR</t>
  </si>
  <si>
    <t>ATGAGCCGCCGCGAGCGTGAAGAACGCATCCATGAACTGCTTAAGCATGTGCAGCAGCAGCGGCTGGATTTAAGCGCTGCGCGGCGTGACTGGCTGGAAGGCACCGCCCATTACGATCGCGGCTGGTTCACCTTCCTCAGCTTGCGCCGCTACCTGGCCATTGGCAGCAGTGCGCTGGCTATCTACTCCGTTCGCAGTCCCAACATGCTGTTACGCTGGGTAAAACGGGGATTCGGCGCCTGGAGTACCTGGCGCATGATCAAGTCCGCTCTGCCACCGCGTTAA</t>
  </si>
  <si>
    <t>ctg0005_02823</t>
  </si>
  <si>
    <t>WP_010256529.1 MULTISPECIES: phage holin family protein [Pantoea] &gt;MBN1089913.1 phage holin family protein [Pantoea sp. 1B4] &gt;RZK08680.1 MAG: hypothetical protein EOO84_03755 [Pantoea sp.] &gt;AZI52343.1 hypothetical protein CBF16_16365 [Pantoea agglomerans] &gt;ERM11020.1 membrane protein [Pantoea agglomerans Tx10] &gt;EZI31339.1 Inner membrane protein yqjE [Pantoea agglomerans] -&gt; 2.58e-79</t>
  </si>
  <si>
    <t>COG5393, COG5393, Predicted membrane protein [Function unknown]. -&gt; 3.18e-46</t>
  </si>
  <si>
    <t>1.E.34.2.1 --&gt; PAH-X</t>
  </si>
  <si>
    <t>MADSQHNHGPAKGVINIGQRIVTTLVGMVETRVRLAVVELEHEKANLIQLLLMVGLTMLFTAFGLMSLMVLIIWAVDAQYRLMAIGITTGTLLLLAVILGLWTLHKSRQSTLLRHTRKELETDRDLLEDQR</t>
  </si>
  <si>
    <t>ATGGCTGACTCACAGCATAACCACGGCCCGGCTAAAGGGGTCATTAACATCGGCCAGCGCATTGTTACCACGCTGGTTGGCATGGTCGAGACACGCGTTCGTCTGGCAGTGGTGGAACTGGAGCACGAGAAAGCTAACCTGATTCAGCTGCTGTTGATGGTTGGCCTGACAATGCTGTTCACTGCATTTGGTCTGATGAGCCTGATGGTTCTGATTATCTGGGCAGTGGATGCGCAGTACCGTCTGATGGCCATTGGCATCACGACCGGCACGCTGCTACTGCTGGCGGTTATTCTGGGGCTCTGGACGCTTCACAAATCACGTCAGTCCACGCTGTTGCGCCACACGCGCAAGGAGCTGGAAACAGACCGGGATTTACTTGAGGACCAGCGCTGA</t>
  </si>
  <si>
    <t>ctg0005_02824</t>
  </si>
  <si>
    <t>WP_010256532.1 MULTISPECIES: YqjD family protein [Pantoea] &gt;MBN1089912.1 DUF883 domain-containing protein [Pantoea sp. 1B4] &gt;RZK08681.1 MAG: DUF883 domain-containing protein [Pantoea sp.] &gt;AOE39125.1 hypothetical protein BEE12_04145 [Pantoea agglomerans] &gt;AYP21990.1 DUF883 domain-containing protein [Pantoea agglomerans] &gt;AZI52342.1 DUF883 domain-containing protein [Pantoea agglomerans] -&gt; 4.52e-59</t>
  </si>
  <si>
    <t>COG4575, ElaB, Uncharacterized conserved protein [Function unknown]. -&gt; 3.61e-13</t>
  </si>
  <si>
    <t>GO:0003674 -&gt; molecular_function;GO:0005488 -&gt; binding;GO:0005575 -&gt; cellular_component;GO:0005886 -&gt; plasma membrane;GO:0016020 -&gt; membrane;GO:0043021 -&gt; ribonucleoprotein complex binding;GO:0043024 -&gt; ribosomal small subunit binding;GO:0044877 -&gt; protein-containing complex binding;GO:0060187 -&gt; cell pole;GO:0071944 -&gt; cell periphery</t>
  </si>
  <si>
    <t>MSKDTSSEHLRAELKNLADTLEEVLSSSTEKSKGELDKLRNKARVALDSSRERLGESSERIAATTREAAQKAEGYVRENPWHGVGIGAAIGVALGMLISRR</t>
  </si>
  <si>
    <t>ATGTCTAAAGACACATCATCGGAACATTTGCGTGCTGAACTGAAAAACCTGGCCGATACCCTGGAAGAGGTGCTGAGCAGCAGCACTGAAAAATCCAAAGGCGAGCTGGATAAACTTCGCAATAAAGCGCGTGTGGCGCTGGATAGCTCACGTGAACGTCTGGGCGAATCAAGCGAGCGTATTGCTGCGACCACCCGCGAAGCGGCGCAAAAAGCCGAAGGCTACGTGCGTGAAAATCCATGGCATGGTGTGGGTATCGGTGCAGCGATTGGCGTCGCACTGGGCATGCTCATTTCGCGTCGATAA</t>
  </si>
  <si>
    <t>ctg0005_02825</t>
  </si>
  <si>
    <t>WP_010256536.1 MULTISPECIES: DUF1090 domain-containing protein [Pantoea] &gt;RZK08682.1 MAG: DUF1090 domain-containing protein [Pantoea sp.] &gt;AYP21991.1 DUF1090 domain-containing protein [Pantoea agglomerans] &gt;AZI52341.1 DUF1090 domain-containing protein [Pantoea agglomerans] &gt;ERM10903.1 hypothetical protein L584_00700 [Pantoea agglomerans Tx10] &gt;EZI31341.1 Hypothetical protein precursor [Pantoea agglomerans] -&gt; 4.71e-65</t>
  </si>
  <si>
    <t>pfam06476, DUF1090, Protein of unknown function (DUF1090).  This family consists of several bacterial proteins of unknown function and is known as YqjC in E. coli. -&gt; 2.85e-22</t>
  </si>
  <si>
    <t>MKYQVLLGVALFSLSGSLLAAESLCEQKEQDIQREIGMAQKHNNQRRVNGLERALTEVRADCSDKKLEAAHLERINAQKQKVAEREHALREEREEGHDKEKIAKRQQKLDEARRELKKLQAEPY</t>
  </si>
  <si>
    <t>ATGAAATATCAAGTATTACTGGGAGTCGCGCTGTTTTCGCTGTCGGGTTCGCTGCTGGCGGCAGAATCGCTGTGTGAGCAGAAAGAGCAGGATATTCAGCGTGAAATCGGGATGGCGCAGAAGCATAACAACCAGCGCCGGGTTAACGGTCTGGAGCGCGCGCTGACAGAAGTCCGGGCCGATTGCAGCGACAAAAAGCTCGAGGCCGCCCATCTGGAAAGAATTAACGCTCAGAAGCAGAAAGTTGCTGAGCGTGAGCACGCACTCAGGGAAGAGCGTGAAGAGGGCCATGACAAGGAGAAGATTGCTAAGCGACAACAAAAACTGGATGAAGCGCGCCGGGAGCTGAAAAAGTTACAGGCGGAGCCCTATTAA</t>
  </si>
  <si>
    <t>ctg0005_02826</t>
  </si>
  <si>
    <t>WP_010256540.1 MULTISPECIES: EnvZ/OmpR regulon moderator MzrA [Pantoea] &gt;MBN1089911.1 EnvZ/OmpR regulon moderator MzrA [Pantoea sp. 1B4] &gt;RZK08683.1 MAG: EnvZ/OmpR regulon moderator MzrA [Pantoea sp.] &gt;AYP21992.1 EnvZ/OmpR regulon moderator MzrA [Pantoea agglomerans] &gt;ERM10902.1 modulator protein [Pantoea agglomerans Tx10] &gt;EZI31342.1 Modulator protein MzrA [Pantoea agglomerans] -&gt; 2.97e-75</t>
  </si>
  <si>
    <t>pfam13721, SecD-TM1, SecD export protein N-terminal TM region.  This domain appears to be the fist transmembrane region of the SecD export protein. SecD is directly involved in protein secretion and important for the release of proteins that have been translocated across the cytoplasmic membrane. -&gt; 8.18e-08</t>
  </si>
  <si>
    <t>MKLLQAIPKRWLPWLIAGVFALVALCVVPGLMKHETVVQIRVSHAGATLPDGFYLYQQLSAQGIRIKSITPAGDALIIHFDSEEQSLAAQKVLRRLLPQGFIVAQHDHSQHLSLA</t>
  </si>
  <si>
    <t>ATGAAACTGCTGCAGGCTATTCCTAAACGGTGGTTACCGTGGTTGATCGCTGGCGTCTTTGCGCTGGTCGCGCTTTGTGTGGTCCCCGGTCTGATGAAGCACGAGACGGTGGTGCAGATTCGGGTTTCCCATGCTGGCGCCACCCTGCCCGATGGTTTTTATCTCTACCAGCAATTAAGTGCGCAGGGTATTCGTATCAAAAGCATTACGCCTGCGGGTGATGCACTGATCATCCATTTTGATAGCGAAGAGCAGAGCCTGGCGGCCCAGAAGGTGTTACGCCGTCTGCTGCCACAGGGCTTTATTGTGGCGCAGCACGATCACTCTCAGCACCTCTCACTGGCGTAA</t>
  </si>
  <si>
    <t>ctg0005_02827</t>
  </si>
  <si>
    <t>WP_010699781.1 MULTISPECIES: DedA family protein [Pantoea] &gt;RZK08684.1 MAG: DedA family protein [Pantoea sp.] &gt;AOE39122.1 hypothetical protein BEE12_04130 [Pantoea agglomerans] &gt;AZI52339.1 DedA family protein [Pantoea agglomerans] &gt;ERM10901.1 membrane protein [Pantoea agglomerans Tx10] &gt;EZI31343.1 Membrane protein [Pantoea agglomerans] -&gt; 1.06e-155</t>
  </si>
  <si>
    <t>COG0586, DedA, Uncharacterized membrane-associated protein [Function unknown]. -&gt; 3.93e-21</t>
  </si>
  <si>
    <t>GO:0000003 -&gt; reproduction;GO:0000910 -&gt; cytokinesis;GO:0003674 -&gt; molecular_function;GO:0005215 -&gt; transporter activity;GO:0005575 -&gt; cellular_component;GO:0005886 -&gt; plasma membrane;GO:0006810 -&gt; transport;GO:0007049 -&gt; cell cycle;GO:0008150 -&gt; biological_process;GO:0009987 -&gt; cellular process;GO:0016020 -&gt; membrane;GO:0019954 -&gt; asexual reproduction;GO:0022402 -&gt; cell cycle process;GO:0022414 -&gt; reproductive process;GO:0022857 -&gt; transmembrane transporter activity;GO:0032505 -&gt; reproduction of a single-celled organism;GO:0043093 -&gt; FtsZ-dependent cytokinesis;GO:0051179 -&gt; localization;GO:0051234 -&gt; establishment of localization;GO:0051301 -&gt; cell division;GO:0055085 -&gt; transmembrane transport;GO:0071944 -&gt; cell periphery</t>
  </si>
  <si>
    <t>W9B383 --&gt; Deda</t>
  </si>
  <si>
    <t>MDILQSLLHALWQQDYETLSDPTLVWAIYGVLFMILFLENGLLPAAFLPGDSLLILVGVLIAKGTMSFPLTILVLTTGASLGCWVSYLQGRWLGNTPTVQKWLSHLPAQYHLRAHSMFHRHGLSALLIGRFIAFVRTLLPTIAGLSGLSNARFQFFNWVSAFLWVVILTVIGFALGKTPIFRRYEDEMMFFLMMLPLALLVFGLVGSLVVIWRKRQANQNGKAE</t>
  </si>
  <si>
    <t>ATGGATATTTTGCAATCGTTGCTGCATGCCCTCTGGCAGCAGGACTACGAAACCCTCTCCGATCCCACGCTGGTATGGGCCATTTACGGCGTGCTGTTTATGATTTTGTTTTTAGAAAATGGCCTTCTTCCCGCTGCATTTCTGCCGGGTGACAGTCTGCTGATTCTGGTCGGCGTACTGATTGCCAAAGGCACCATGAGCTTCCCCCTGACGATTCTGGTTTTAACGACCGGTGCCAGTCTTGGCTGCTGGGTGAGCTACTTACAGGGCCGCTGGCTGGGTAACACGCCCACGGTACAGAAATGGCTCTCCCATCTTCCCGCCCAGTATCATCTGCGCGCGCACAGCATGTTCCATCGTCACGGCTTATCTGCCCTGCTGATTGGTCGCTTTATCGCGTTTGTGCGTACTCTGCTGCCTACCATCGCCGGATTGTCAGGCCTCAGTAATGCCCGCTTTCAGTTCTTCAACTGGGTAAGTGCGTTCCTGTGGGTAGTGATTCTGACCGTTATCGGCTTCGCGCTGGGTAAAACCCCGATTTTCCGTCGTTATGAAGATGAGATGATGTTCTTCCTGATGATGCTGCCGCTGGCGCTGCTGGTGTTTGGTCTGGTGGGATCGCTGGTGGTGATATGGCGTAAGCGTCAGGCGAATCAGAACGGGAAAGCCGAGTAA</t>
  </si>
  <si>
    <t>ctg0005_02828</t>
  </si>
  <si>
    <t>WP_022623920.1 MULTISPECIES: transcriptional regulator ExuR [Pantoea] &gt;MBN1089909.1 transcriptional regulator ExuR [Pantoea sp. 1B4] &gt;RZK08685.1 MAG: transcriptional regulator ExuR [Pantoea sp.] &gt;AOE39121.1 transcriptional regulator [Pantoea agglomerans] &gt;AYP21994.1 transcriptional regulator ExuR [Pantoea agglomerans] &gt;AZI52338.1 transcriptional regulator ExuR [Pantoea agglomerans] -&gt; 5.26e-182</t>
  </si>
  <si>
    <t>COG2186, FadR, Transcriptional regulators [Transcription]. -&gt; 2.18e-24</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</si>
  <si>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1.19e-13</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</si>
  <si>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2.34e-12</t>
  </si>
  <si>
    <t>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</si>
  <si>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MDFTESRRLYQQLASELKSRIETGIYPVGDKLPAERLIAEEMEVSRTVVREAIIMLEVEGYVEVRKGSGIHVIASQQQNRIASTSSQLEFATFGPFELLQARQLIESNVAEFAATQVTRQDIIDLMAIQEKARQEDHFRDSEWDMQFHVRIAQSTQNSALAAIVEKMWLHRLHNPYWLKLHEHIDQRSILSWCDDHDQILKALMRKDPAASKLAMWQHLENTKQMLFNATADDFEFNVDRYMFGENPVILPDGSNNAR</t>
  </si>
  <si>
    <t>ATGGACTTCACTGAATCCCGTCGACTTTATCAACAGCTGGCCAGCGAGCTGAAAAGCCGCATTGAAACCGGGATCTATCCGGTGGGTGACAAACTGCCTGCTGAGCGCCTGATTGCCGAAGAGATGGAAGTGAGCCGCACCGTCGTACGTGAAGCGATCATCATGCTGGAAGTTGAAGGCTATGTTGAGGTCCGCAAAGGCTCGGGCATCCACGTCATTGCCAGCCAGCAGCAGAACCGCATCGCTTCCACCAGCAGTCAGCTGGAGTTTGCCACGTTTGGCCCCTTCGAACTGCTCCAGGCTCGTCAGCTGATTGAGAGTAATGTTGCCGAGTTCGCTGCGACGCAGGTAACGCGTCAGGACATTATCGACCTGATGGCGATTCAGGAAAAAGCCCGCCAGGAGGATCACTTCCGCGACTCCGAGTGGGATATGCAGTTTCATGTACGTATCGCGCAATCCACCCAGAACAGTGCCTTAGCCGCCATCGTTGAAAAAATGTGGCTGCATCGCCTGCACAATCCCTACTGGCTCAAACTTCACGAACACATCGACCAGCGCAGCATTCTCAGCTGGTGCGACGACCACGATCAGATTCTTAAAGCTCTGATGCGCAAAGATCCCGCCGCCAGCAAACTGGCGATGTGGCAACATCTGGAAAATACTAAACAGATGCTGTTTAACGCGACGGCGGATGATTTTGAATTTAACGTGGATCGATACATGTTTGGTGAGAATCCGGTCATCCTGCCTGATGGGTCCAATAACGCCCGCTAA</t>
  </si>
  <si>
    <t>ctg0005_02829</t>
  </si>
  <si>
    <t>WP_010699779.1 MULTISPECIES: MFS transporter [Pantoea] &gt;MBN1089908.1 MFS transporter [Pantoea sp. 1B4] &gt;RZK08686.1 MAG: MFS transporter [Pantoea sp.] &gt;AYP21995.1 MFS transporter [Pantoea agglomerans] &gt;AZI52337.1 MFS transporter [Pantoea agglomerans] &gt;ERM10899.1 hexuronate transporter ExuT [Pantoea agglomerans Tx10] -&gt; 7.06e-303</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</si>
  <si>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4.07e-46</t>
  </si>
  <si>
    <t>2.A.1.14.2 --&gt; MFS</t>
  </si>
  <si>
    <t>MRKIKGLRWYMIGLVTLGTVLGYLTRNTIAVAAPTLMSELHITTQQYSYIIAAYSACYTLMQPVAGYVLDLLGTKVGYAVFAIMWAIFCAATAMAGSWGGLALARGAVGAAEAAMIPAGLKASSEWFPAKERSVAVGYFNVGSSIGAMLAPPLVVWAIVAHSWQMAFIMTGVLSMAWALSWLVFYKHPKQQKKLSDEERDYIISGQEAQHQTGNTRKMSALEIIRNRQFWGIALPRFLAEPAWGTFNAWIPLFMFKVYGFNLKEIAMFAWMPMLFADFGCILGGYLPPLFQRWFGVNLIVSRKMVVTMGAVLMIAPGTIGLFTSPYVAIGLLCIGGFAHQALSGALITLSSDVFGRNEVATANGLTGMAAWTASTMFALVVGALADTLGFSPLFAALAVFDLLGAVVIWTVLKNKPISELNAEAVIPQASAVRS</t>
  </si>
  <si>
    <t>ATGCGTAAGATCAAAGGGTTACGCTGGTACATGATTGGACTGGTGACGCTCGGTACGGTGTTGGGGTATCTGACCCGTAACACCATTGCCGTGGCGGCCCCGACATTAATGTCAGAGCTGCATATCACCACGCAGCAGTACTCCTACATAATTGCGGCCTATTCAGCCTGCTACACGCTGATGCAACCGGTGGCAGGTTATGTACTGGATCTGCTCGGCACCAAAGTCGGCTACGCGGTGTTTGCTATTATGTGGGCGATTTTCTGTGCCGCTACCGCGATGGCGGGCAGCTGGGGCGGACTGGCGCTGGCACGTGGCGCAGTCGGTGCGGCTGAAGCGGCGATGATCCCGGCCGGACTGAAAGCGAGCAGCGAATGGTTCCCGGCTAAAGAGCGTTCGGTCGCCGTGGGCTACTTTAACGTGGGTTCGTCTATCGGTGCGATGCTGGCTCCGCCGCTGGTAGTCTGGGCGATTGTGGCGCACAGCTGGCAGATGGCATTTATCATGACCGGCGTGCTGAGCATGGCCTGGGCACTCAGCTGGCTGGTGTTTTACAAGCACCCGAAACAGCAGAAGAAGCTGAGCGATGAAGAGCGCGACTATATTATCTCCGGCCAGGAAGCGCAGCATCAGACCGGCAACACCCGCAAAATGTCAGCACTGGAGATTATCCGTAACCGCCAGTTCTGGGGTATTGCCCTGCCGCGTTTTCTGGCAGAACCGGCCTGGGGAACGTTCAACGCCTGGATTCCGCTGTTTATGTTTAAGGTTTACGGCTTCAATCTGAAAGAGATTGCGATGTTCGCCTGGATGCCGATGCTGTTCGCGGACTTCGGCTGCATCCTCGGTGGCTATCTGCCGCCGCTGTTTCAGCGCTGGTTCGGCGTTAACCTGATCGTCTCCCGCAAGATGGTCGTGACGATGGGTGCGGTGTTAATGATTGCGCCGGGCACCATCGGCCTGTTCACCAGCCCCTACGTCGCCATTGGTCTGCTGTGCATCGGCGGGTTTGCGCATCAGGCCCTCTCTGGCGCGCTGATCACCCTCTCCTCAGACGTTTTCGGCCGCAATGAAGTTGCCACGGCTAACGGCCTGACCGGCATGGCAGCCTGGACCGCCAGCACCATGTTTGCGCTGGTGGTCGGTGCACTGGCCGATACGCTGGGCTTCAGCCCACTGTTTGCCGCGCTGGCGGTGTTTGATCTGCTGGGTGCCGTCGTTATCTGGACGGTTCTGAAAAATAAACCCATTTCAGAGCTGAATGCCGAAGCTGTTATTCCGCAGGCCAGCGCCGTTCGCAGTTAA</t>
  </si>
  <si>
    <t>ctg0005_02830</t>
  </si>
  <si>
    <t>WP_010256553.1 MULTISPECIES: glucuronate isomerase [Pantoea] &gt;RZK08687.1 MAG: glucuronate isomerase [Pantoea sp.] &gt;AYP21996.1 glucuronate isomerase [Pantoea agglomerans] &gt;AZI52336.1 glucuronate isomerase [Pantoea agglomerans] &gt;ERM10898.1 glucuronate isomerase [Pantoea agglomerans Tx10] &gt;EZI31346.1 Uronate isomerase [Pantoea agglomerans] -&gt; 0.0</t>
  </si>
  <si>
    <t>COG1904, UxaC, Glucuronate isomerase [Carbohydrate transport and metabolism]. -&gt; 0.0</t>
  </si>
  <si>
    <t>pfam02614, UxaC, Glucuronate isomerase.  This is a family of Glucuronate isomerases also known as D-glucuronate isomerase, uronic isomerase, uronate isomerase, or uronic acid isomerase, EC:5.3.1.12. This enzyme catalyzes the reactions: D-glucuronate &lt;=&gt; D-fructuronate and D-galacturonate &lt;=&gt; D-tagaturonate. It is not however clear where the experimental evidence for this functional assignment came from and thus this family has no literature reference. -&gt; 0.0</t>
  </si>
  <si>
    <t>GO:0005975 -&gt; carbohydrate metabolic process;GO:0005996 -&gt; monosaccharide metabolic process;GO:0006063 -&gt; uronic acid metabolic process;GO:0006064 -&gt; glucuronate catabolic process;GO:0006082 -&gt; organic acid metabolic process;GO:0008150 -&gt; biological_process;GO:0008152 -&gt; metabolic process;GO:0009056 -&gt; catabolic process;GO:0009987 -&gt; cellular process;GO:0016052 -&gt; carbohydrate catabolic process;GO:0016054 -&gt; organic acid catabolic process;GO:0019585 -&gt; glucuronate metabolic process;GO:0019586 -&gt; galacturonate metabolic process;GO:0019698 -&gt; D-galacturonate catabolic process;GO:0019752 -&gt; carboxylic acid metabolic process;GO:0032787 -&gt; monocarboxylic acid metabolic process;GO:0042839 -&gt; D-glucuronate metabolic process;GO:0042840 -&gt; D-glucuronate catabolic process;GO:0043436 -&gt;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process;GO:0071704 -&gt; organic substance metabolic process;GO:0072329 -&gt; monocarboxylic acid catabolic process;GO:1901575 -&gt; organic substance catabolic process</t>
  </si>
  <si>
    <t>K01812 -&gt; ko00040 Pentose and glucuronate interconversions</t>
  </si>
  <si>
    <t>MSRFMTEDFLLDTEFARRLYHDYAKDQPIFDYHCHLPPQQIAENYRFANLYDIWLKGDHYKWRAMRANGVAEAFCTGNASDREKFDAWARTVPHTIGNPLYHWTHLELRRPFGITDTLLSEKTADSIWHRCNELLAQDSFTTRGIMQQMKVKMVGTTDDPLDDLRHHRALADDASFSVKVLPSWRPDKAFNIEAETFLPWIETLEQLTDISVQRFDDLRSALHQRLDHFAAHGCKVSDHALDVVCYAEADDATLDAILARRRSGAAPNPQETAQFKTAVLVWLGSEYARRGWVQQYHIGALRNTNPRQYQLLGPDVGFDSINDQPLAEPLARLLGAQNLNNALPKTILYCLNPRDNEVLATMAGNFQGEGQAGKMQFGSAWWFNDQLDGMQRQMTQLAQIGLLSRFVGMLTDSRSFLSYTRHEYFRRLLCQMIGRWVEQGEAPADEALLGQMVQNICFNNARDYFGIELGA</t>
  </si>
  <si>
    <t>ATGTCACGTTTCATGACCGAAGATTTTTTGCTGGATACCGAATTCGCCCGTCGTCTCTATCACGACTATGCAAAGGATCAGCCGATTTTCGACTATCACTGCCACTTGCCGCCGCAGCAGATTGCCGAAAATTATCGCTTCGCCAACCTTTATGACATCTGGCTGAAGGGCGATCACTATAAGTGGCGGGCCATGCGCGCCAACGGTGTGGCTGAGGCGTTCTGTACCGGTAACGCCAGCGATCGTGAAAAATTTGACGCCTGGGCGCGCACCGTACCGCACACTATCGGCAACCCGCTCTATCACTGGACCCACCTGGAGTTACGCCGGCCTTTCGGTATTACCGATACGCTGCTTTCTGAGAAAACGGCTGACAGCATCTGGCATCGCTGCAATGAACTGCTGGCGCAGGATAGCTTTACCACGCGCGGCATCATGCAGCAGATGAAGGTGAAGATGGTGGGCACTACCGACGATCCGCTGGATGACCTGCGCCATCACCGCGCGCTGGCAGACGATGCCAGTTTCAGCGTTAAAGTGCTGCCGAGCTGGCGTCCGGACAAAGCGTTTAATATCGAAGCGGAAACCTTCCTGCCGTGGATCGAGACGCTGGAGCAGCTGACGGATATCAGCGTGCAGCGTTTTGACGATCTGCGCAGCGCACTGCATCAGCGGCTGGATCACTTCGCGGCGCACGGCTGTAAAGTCTCCGATCACGCGCTGGATGTGGTCTGCTACGCCGAGGCGGATGACGCCACGCTGGATGCGATTCTGGCGCGTCGTCGCAGCGGTGCCGCGCCCAACCCGCAGGAAACGGCACAGTTTAAAACGGCGGTGCTGGTCTGGCTGGGCAGCGAATATGCCCGCCGTGGCTGGGTGCAGCAGTATCACATTGGCGCACTGCGCAACACCAATCCGCGCCAGTACCAGCTGCTGGGGCCTGATGTCGGCTTCGATTCGATCAACGACCAGCCGCTGGCCGAACCGCTGGCACGCCTGCTGGGCGCGCAGAATCTCAATAATGCGCTGCCTAAAACCATTCTCTACTGCCTGAACCCGCGCGACAACGAAGTGCTGGCCACCATGGCGGGCAACTTTCAGGGCGAAGGTCAGGCGGGCAAAATGCAGTTCGGTTCAGCCTGGTGGTTCAACGATCAGCTGGATGGTATGCAGCGTCAGATGACGCAGCTGGCGCAGATTGGTCTGCTGAGCCGTTTCGTCGGCATGCTGACCGATAGCCGCAGCTTCCTCTCCTACACCCGCCACGAATATTTCCGCCGGCTGCTGTGCCAGATGATAGGCCGCTGGGTGGAGCAGGGTGAAGCGCCAGCCGATGAAGCACTGTTAGGCCAGATGGTACAGAACATCTGCTTCAACAATGCCCGCGATTACTTCGGCATCGAGCTGGGAGCCTGA</t>
  </si>
  <si>
    <t>ctg0005_02831</t>
  </si>
  <si>
    <t>WP_022623919.1 tagaturonate reductase [Pantoea agglomerans] &gt;ERM10897.1 altronate oxidoreductase [Pantoea agglomerans Tx10] &gt;MBD8198137.1 tagaturonate reductase [Pantoea agglomerans] -&gt; 0.0</t>
  </si>
  <si>
    <t>COG0246, MtlD, Mannitol-1-phosphate/altronate dehydrogenases [Carbohydrate transport and metabolism]. -&gt; 1.00e-65</t>
  </si>
  <si>
    <t>pfam08125, Mannitol_dh_C, Mannitol dehydrogenase C-terminal domain.   -&gt; 3.27e-30</t>
  </si>
  <si>
    <t>GO:0000166 -&gt; nucleotide binding;GO:0003674 -&gt; molecular_function;GO:0005488 -&gt; binding;GO:0005575 -&gt; cellular_component;GO:0005622 -&gt; intracellular anatomical structure;GO:0005737 -&gt; cytoplasm;GO:0005829 -&gt; cytosol;GO:0005975 -&gt; carbohydrate metabolic process;GO:0005996 -&gt; monosaccharide metabolic process;GO:0006063 -&gt; uronic acid metabolic process;GO:0006082 -&gt; organic acid metabolic process;GO:0008150 -&gt; biological_process;GO:0008152 -&gt; metabolic process;GO:0009056 -&gt; catabolic process;GO:0009987 -&gt; cellular process;GO:0016052 -&gt; carbohydrate catabolic process;GO:0016054 -&gt; organic acid catabolic process;GO:0019586 -&gt; galacturonate metabolic process;GO:0019698 -&gt; D-galacturonate catabolic process;GO:0019752 -&gt; carboxylic acid metabolic process;GO:0032787 -&gt; monocarboxylic acid metabolic process;GO:0036094 -&gt; small molecule binding;GO:0043436 -&gt;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process;GO:0051287 -&gt; NAD binding;GO:0071704 -&gt; organic substance metabolic process;GO:0072329 -&gt; monocarboxylic acid catabolic process;GO:0097159 -&gt; organic cyclic compound binding;GO:1901265 -&gt; nucleoside phosphate binding;GO:1901363 -&gt; heterocyclic compound binding;GO:1901575 -&gt; organic substance catabolic process</t>
  </si>
  <si>
    <t>K00041 -&gt; ko00040 Pentose and glucuronate interconversions</t>
  </si>
  <si>
    <t>MKRLNRHDFPGAVYRDRVIQFGEGNFLRAFIDWQIDWLNEHQGTDAGIVVVRPRNREVSDSLNQQDGLYTTLIRGLNDQGEQVSETRLIRSLNREIQPWQQFGEFMALARNPDLRIVFSNTTEAGIAFVGTDQLTDQPASSFPGKLTQLLWARYSHFNGASDRGWLVVPCELIDHNGDTLRDLVLRYADQWHLPSEFKTWVHQHCAFYNTLVDRIVTGFPAESEQLQRELGYEDRYLVAGEVYYQFVIQGPSALFNELKLAALSPQVRHVDDIAPYKAQKVAILNGAHTAMVPVAFLAGIESVGEAMADPAIAGFVDNLLRHEVIPTLDLPADELHAFADAVQRRFRNPFIRHALLSIALNGMTKFRTRLLTPLLAAHQQTGEWPTHITFALAALIAFYRGESAGKSWPLQDEPQWLQRYADAWKALDADQLSPQQLVNGVLSDAQHWGEDLTRQPGLAAAVTQHLQNIIAHGMREALSQLR</t>
  </si>
  <si>
    <t>ATGAAAAGGCTAAACCGTCACGACTTTCCGGGCGCCGTCTATCGCGACCGGGTGATCCAGTTCGGCGAAGGCAACTTCCTGCGCGCCTTTATTGACTGGCAGATCGACTGGCTGAATGAACATCAGGGCACCGATGCCGGGATCGTGGTGGTGCGGCCGCGCAACCGTGAAGTCAGCGACAGCCTGAATCAGCAGGATGGTCTCTATACCACACTGATCCGCGGGCTGAACGATCAGGGCGAGCAGGTCAGCGAAACCCGGCTGATCCGCAGTCTCAACCGTGAAATCCAGCCCTGGCAGCAGTTCGGCGAGTTTATGGCGCTGGCCCGTAATCCTGATCTGCGCATAGTCTTCTCCAATACCACCGAAGCGGGCATCGCCTTTGTCGGCACGGATCAGCTTACCGATCAGCCCGCCAGCAGTTTCCCTGGCAAACTGACGCAGCTGCTGTGGGCGCGCTATTCCCACTTCAATGGCGCCAGCGACCGGGGCTGGCTGGTGGTGCCGTGCGAGCTGATTGACCATAACGGCGACACGCTGCGCGATCTGGTGCTGCGCTACGCCGATCAGTGGCATCTGCCCTCCGAATTTAAAACCTGGGTTCATCAGCACTGCGCGTTCTATAACACCCTGGTCGACCGCATCGTCACCGGCTTCCCGGCGGAAAGCGAGCAGCTACAACGCGAGCTGGGTTATGAAGATCGCTATCTGGTGGCGGGCGAAGTCTACTATCAGTTTGTGATTCAGGGGCCGTCGGCGCTGTTTAATGAACTGAAGCTGGCGGCGCTGTCGCCGCAGGTTCGGCATGTGGATGACATTGCGCCCTATAAAGCGCAGAAAGTGGCCATTCTCAATGGCGCGCACACTGCAATGGTACCGGTCGCGTTTCTGGCCGGTATTGAGAGCGTGGGAGAGGCGATGGCCGATCCGGCTATCGCCGGATTTGTGGATAACCTGCTGCGTCACGAAGTGATCCCGACGCTGGATCTGCCTGCCGATGAACTGCACGCGTTTGCCGATGCGGTACAGCGTCGTTTCCGCAATCCGTTTATTCGCCACGCGCTGCTGTCGATTGCCCTTAATGGCATGACCAAATTCCGCACCCGCCTGCTGACGCCACTCCTTGCCGCGCATCAGCAAACCGGCGAGTGGCCGACACACATCACCTTTGCGCTGGCCGCACTGATCGCTTTTTATCGCGGCGAGTCAGCTGGCAAGAGCTGGCCATTGCAGGACGAGCCGCAGTGGTTACAGCGCTACGCCGACGCCTGGAAAGCACTTGATGCGGATCAGCTGTCACCGCAACAGCTGGTGAACGGCGTACTCAGCGACGCGCAACACTGGGGTGAAGATTTAACCCGTCAGCCCGGACTGGCTGCGGCTGTCACCCAACACCTGCAAAATATCATCGCCCACGGAATGCGTGAGGCGCTGAGCCAACTGAGATAA</t>
  </si>
  <si>
    <t>ctg0005_02832</t>
  </si>
  <si>
    <t>WP_033780651.1 MULTISPECIES: altronate dehydratase family protein [Pantoea] &gt;RZK08689.1 MAG: altronate dehydratase [Pantoea sp.] &gt;AZI52334.1 altronate dehydratase [Pantoea agglomerans] &gt;KPA06123.1 Altronate dehydratase [Pantoea agglomerans] &gt;KYN66585.1 altronate hydrolase [Pantoea agglomerans] &gt;MBD8252524.1 altronate dehydratase [Pantoea agglomerans] -&gt; 0.0</t>
  </si>
  <si>
    <t>COG2721, UxaA, Altronate dehydratase [Carbohydrate transport and metabolism]. -&gt; 2.32e-132</t>
  </si>
  <si>
    <t>cd11613, SAF_AH_GD, Domains similar to fish antifreeze type III protein.  Altronate dehydratase (EC 4.2.1.7) converts D-altronate into 2-dehydro-3-deoxy-D-gluconate and is part of a bacterial pathway for the degradation of D-galacturonate. D-galactarate dehydratase (EC 4.2.1.42) eliminates water from D-galactarate to yield 5-dehydro-4-deoxy-D-glucarate, initializing the degradation of D-galactarate. The function of the SAF domain in these enzymes is not clear. It may participate in dimerization. -&gt; 3.05e-19</t>
  </si>
  <si>
    <t>pfam04295, GD_AH_C, D-galactarate dehydratase / Altronate hydrolase, C-terminus.  Family members include the C termini of D-galactarate dehydratase (EC:4.2.1.42) which is thought to catalyze the reaction D-galactarate = 5-keto-4-deoxy-D-glucarate + H2O, and altronate hydrolase (altronic acid hydratase, EC:4.2.1.7), which catalyzes D-altronate = 2-keto-2-deoxygluconate + H2O. As purified, both enzymes are catalytically inactive in the absence of added Fe2+, Mn2+, and beta-mercaptoethanol. Synergistic activation of altronate hydrolase activity is seen in the presence of both iron and manganese ions, suggesting that the enzyme may have two ion binding sites. Mn2+ appears to be part of the enzyme active centre, but the function of the single bound Fe2+ ion is unknown. The hydratase has no Fe-S core. -&gt; 1.99e-125</t>
  </si>
  <si>
    <t>GO:0003674 -&gt; molecular_function;GO:0005488 -&gt; binding;GO:0005506 -&gt; iron ion binding;GO:0005975 -&gt; carbohydrate metabolic process;GO:0005996 -&gt; monosaccharide metabolic process;GO:0006063 -&gt; uronic acid metabolic process;GO:0006082 -&gt; organic acid metabolic process;GO:0008150 -&gt; biological_process;GO:0008152 -&gt; metabolic process;GO:0008198 -&gt; ferrous iron binding;GO:0009056 -&gt; catabolic process;GO:0009987 -&gt; cellular process;GO:0016052 -&gt; carbohydrate catabolic process;GO:0016054 -&gt; organic acid catabolic process;GO:0019586 -&gt; galacturonate metabolic process;GO:0019698 -&gt; D-galacturonate catabolic process;GO:0019752 -&gt; carboxylic acid metabolic process;GO:0032787 -&gt; monocarboxylic acid metabolic process;GO:0043167 -&gt; ion binding;GO:0043169 -&gt; cation binding;GO:0043436 -&gt;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process;GO:0046872 -&gt; metal ion binding;GO:0046914 -&gt; transition metal ion binding;GO:0071704 -&gt; organic substance metabolic process;GO:0072329 -&gt; monocarboxylic acid catabolic process;GO:1901575 -&gt; organic substance catabolic process</t>
  </si>
  <si>
    <t>K01685 -&gt; ko00040 Pentose and glucuronate interconversions</t>
  </si>
  <si>
    <t>MQDAIKIDPRDNVAVALRDLDAGAMIELPPLRVAVQQAVGRGHKFALQPIAQDELVIKYGLPIAHATQPVAAGELIHSQNARTNLSDLDQYAYQPEFVTLPPQPGDREVQIYRRANGEVGIRNELWILPTVGCVNGIARQILQRFLKETQEAEDIDGAFLFSHTFGCSQLGQDHENTRTMLQNMVRHPNAGAVLVMGLGCENNQVDAFRDTLGAFESDRVEFMVCQQHDDEVEAGLERLHALYEKMRHDQREPGKLSELKFGLECGGSDGLSGITANPLLGRFSDQMIANGGTTVLTEVPEMFGAERILMSRCRDEETFSKTVAMINDFKQYFIDHQQPIYENPSPGNKAGGITTLEEKSLGCTQKAGQSQVVDVLKYGERLKTPGLNLLSAPGNDAVATSALAGAGCHMVLFSTGRGTPYGGFVPTVKLATNTPLAEKKPHWIDFNAGRLIEGMSMDAMLEDFVDSIVAIASGQPTNNEKNDFRELAIFKSGVTL</t>
  </si>
  <si>
    <t>ATGCAAGACGCAATCAAAATTGATCCCCGCGACAATGTCGCCGTGGCGTTACGTGATTTAGACGCGGGCGCCATGATAGAGCTGCCGCCACTGCGTGTGGCGGTGCAACAGGCGGTCGGACGCGGGCATAAATTTGCCCTGCAGCCTATCGCGCAGGATGAGCTGGTGATCAAATATGGGCTGCCGATTGCCCATGCTACGCAGCCTGTGGCCGCCGGTGAGTTAATCCATTCGCAGAACGCCCGCACCAATCTCAGCGATCTGGATCAGTATGCGTATCAGCCTGAGTTTGTGACGCTGCCGCCGCAGCCGGGTGACCGTGAGGTGCAGATCTACCGTCGTGCTAACGGCGAGGTCGGCATCCGCAATGAGCTGTGGATCCTGCCGACCGTCGGCTGCGTCAACGGCATTGCGCGTCAGATCCTGCAGCGCTTTCTGAAGGAGACGCAGGAGGCAGAAGATATCGACGGCGCGTTCCTGTTCAGCCATACCTTCGGTTGCTCGCAGCTGGGGCAGGATCACGAAAATACCCGCACCATGCTGCAGAATATGGTGCGCCATCCTAATGCTGGCGCGGTGCTGGTGATGGGTCTCGGCTGCGAAAACAATCAGGTTGATGCCTTCCGTGATACCCTCGGCGCGTTTGAAAGCGACCGGGTCGAGTTTATGGTGTGCCAGCAGCATGACGATGAGGTGGAAGCCGGGCTGGAGCGGCTGCACGCATTGTATGAAAAAATGCGTCACGACCAGCGCGAGCCGGGCAAACTCAGCGAGCTGAAGTTTGGTCTGGAGTGCGGCGGTTCAGATGGTTTGTCTGGCATCACCGCCAATCCGTTGCTGGGACGTTTCTCGGACCAGATGATCGCCAATGGCGGCACGACCGTACTGACCGAAGTACCGGAAATGTTTGGCGCAGAACGGATTCTGATGAGTCGCTGTCGCGACGAGGAGACCTTCAGCAAAACGGTGGCGATGATCAACGATTTCAAACAGTATTTTATCGATCACCAGCAGCCGATCTACGAAAACCCGTCACCAGGCAACAAAGCGGGCGGTATCACCACGCTGGAGGAGAAGTCGCTGGGCTGTACCCAGAAAGCGGGGCAGAGCCAGGTGGTCGATGTGCTGAAGTATGGCGAACGGTTAAAAACGCCGGGGCTGAATCTGCTGAGTGCGCCGGGCAATGATGCGGTCGCCACCAGTGCGCTAGCGGGAGCTGGTTGCCACATGGTGCTGTTCAGTACCGGACGCGGCACGCCTTATGGCGGTTTTGTGCCGACGGTGAAGCTGGCCACCAATACGCCGCTGGCGGAGAAGAAACCGCACTGGATCGACTTTAATGCCGGACGGTTGATCGAGGGAATGAGTATGGATGCGATGCTGGAAGACTTTGTCGACAGCATTGTGGCGATTGCCAGCGGTCAGCCGACCAACAACGAGAAGAACGATTTCCGCGAGCTGGCGATTTTCAAAAGCGGTGTAACGCTATAG</t>
  </si>
  <si>
    <t>ctg0005_02833</t>
  </si>
  <si>
    <t>KPA06122.1 Serine/threonine transporter SstT [Pantoea agglomerans] &gt;SMQ24093.1 serine/threonine transporter [Pantoea agglomerans] -&gt; 0.0</t>
  </si>
  <si>
    <t>COG3633, SstT, Na+/serine symporter [Amino acid transport and metabolism]. -&gt; 0.0</t>
  </si>
  <si>
    <t>pfam00375, SDF, Sodium:dicarboxylate symporter family.   -&gt; 4.39e-24</t>
  </si>
  <si>
    <t>GO:0003333 -&gt; amino acid transmembrane transport;GO:0003674 -&gt; molecular_function;GO:0005215 -&gt; transporter activity;GO:0005283 -&gt; amino acid:sodium symporter activity;GO:0005295 -&gt; neutral amino acid:sodium symporter activity;GO:0005310 -&gt; dicarboxylic acid transmembrane transporter activity;GO:0005342 -&gt; organic acid transmembrane transporter activity;GO:0005343 -&gt; organic acid:sodium symporter activity;GO:0005416 -&gt; amino acid:cation symporter activity;GO:0005575 -&gt; cellular_component;GO:0005886 -&gt; plasma membrane;GO:0006810 -&gt; transport;GO:0006811 -&gt; ion transport;GO:0006812 -&gt; cation transport;GO:0006814 -&gt; sodium ion transport;GO:0006820 -&gt; anion transport;GO:0006835 -&gt; dicarboxylic acid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activity;GO:0015081 -&gt; sodium ion transmembrane transporter activity;GO:0015171 -&gt; amino acid transmembrane transporter activity;GO:0015175 -&gt; neutral amino acid transmembrane transporter activity;GO:0015291 -&gt; secondary active transmembrane transporter activity;GO:0015293 -&gt; symporter activity;GO:0015294 -&gt; solute:cation symporter activity;GO:0015318 -&gt; inorganic molecular entity transmembrane transporter activity;GO:0015370 -&gt; solute:sodium symporter activity;GO:0015711 -&gt; organic anion transport;GO:0015804 -&gt; neutral amino acid transport;GO:0015849 -&gt; organic acid transport;GO:0016020 -&gt; membrane;GO:0016021 -&gt; integral component of membrane;GO:0017153 -&gt; sodium:dicarboxylate symporter activity;GO:0022804 -&gt; active transmembrane transporter activity;GO:0022857 -&gt; transmembrane transporter activity;GO:0022890 -&gt; inorganic cation transmembrane transporter activity;GO:0030001 -&gt; metal ion transport;GO:0031224 -&gt; intrinsic component of membrane;GO:0032329 -&gt; serine transport;GO:0034220 -&gt; ion transmembrane transport;GO:0035725 -&gt; sodium ion transmembrane transport;GO:0046873 -&gt; metal ion transmembrane transporter activity;GO:0046942 -&gt;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transport;GO:0098660 -&gt; inorganic ion transmembrane transport;GO:0098662 -&gt; inorganic cation transmembrane transport;GO:1903825 -&gt; organic acid transmembrane transport;GO:1905039 -&gt; carboxylic acid transmembrane transport</t>
  </si>
  <si>
    <t>MPLFYFVAACHAISSLCHTSTIQHNKNLTCSTVTELSLFSSDLFLILRRANRFSRCKTSRLKLHPRQNIENIMQKTLSARLGTLLAGSLVKQIMIGLIAGVALAWISHDAAIAVGLLGELFVSALKAVAPLLVLMLVIASIANHQQGQKSNIRPIIMLYLLSTFFAAVVAVVFSHLIPQTLTLAVGTTEITPPSGITEVLRGLLMSMVSNPITALMNANYIGILVWAIGLGLAFRHSSDTTRAFLNDASHAVTWLVRCVIRCAPIGIFGLVASILASTGFGALWQYAHLLALLIGCMLLMALVVNPLLVFYKIRRNPYPLVFTCLRESGVTAFFTRSSAANIPVNMALAKRLDLDEDTYSVSIPLGATISMAGASITITVLTLAAVHTLGISIDVPTAILLSLVASLCACGASGVAGGSLLLIPVACNMFGIPNDLAMQVVAVGFIIGVLQDSAETALNSSTDILFTAAVCQAEAERETSRA</t>
  </si>
  <si>
    <t>ATGCCCCTGTTTTATTTTGTGGCAGCCTGTCACGCCATTTCATCCCTCTGTCACACTTCCACTATCCAGCATAATAAAAATCTGACCTGCTCCACAGTGACAGAACTTTCTCTTTTCTCGTCCGATCTTTTCCTTATACTCCGCCGGGCAAACCGTTTTAGCCGATGCAAAACATCGCGTCTGAAACTACATCCGCGACAAAATATAGAAAATATTATGCAGAAAACTCTCTCCGCACGTCTGGGCACGCTGCTCGCCGGAAGCCTGGTGAAGCAAATCATGATTGGGCTGATCGCCGGTGTGGCGCTCGCCTGGATTTCACACGATGCCGCTATCGCGGTCGGTCTGCTGGGTGAACTGTTTGTCAGTGCGCTGAAAGCAGTCGCGCCATTGCTGGTACTGATGCTGGTGATCGCCTCGATTGCCAACCACCAGCAGGGCCAGAAGAGCAATATCCGGCCGATTATTATGCTTTATCTGCTGAGCACCTTTTTCGCGGCGGTGGTCGCGGTGGTCTTCAGCCATCTGATCCCGCAGACGCTGACGCTGGCGGTGGGCACCACGGAAATCACACCACCATCCGGCATTACCGAAGTGTTACGCGGACTGCTGATGAGCATGGTGTCGAATCCAATCACGGCCCTGATGAACGCCAACTACATCGGCATTCTGGTGTGGGCCATTGGTCTCGGGCTGGCTTTCCGTCATAGCAGTGACACTACCCGCGCCTTTCTCAATGATGCCTCTCATGCGGTGACCTGGCTGGTACGCTGCGTGATTCGCTGCGCGCCGATTGGTATTTTCGGTCTGGTGGCCTCGATCCTCGCGTCTACCGGCTTTGGCGCGCTGTGGCAATATGCGCATCTGCTGGCGCTACTGATCGGCTGTATGCTGCTGATGGCGCTGGTGGTGAACCCGCTGCTGGTGTTCTATAAAATCCGTCGCAACCCCTATCCACTGGTCTTCACCTGCCTGCGCGAAAGCGGCGTGACCGCCTTCTTTACCCGCAGTTCTGCCGCCAACATTCCGGTGAATATGGCGCTGGCGAAACGTCTGGATCTGGATGAGGATACCTATTCGGTGTCGATTCCGCTGGGCGCAACCATCAGTATGGCGGGGGCATCGATTACCATTACCGTGCTGACGCTGGCGGCGGTGCATACGCTGGGGATCAGCATTGATGTGCCGACGGCGATTCTGCTGAGTCTGGTGGCATCACTCTGTGCCTGTGGTGCATCTGGCGTGGCGGGCGGTTCGCTGCTGCTGATCCCGGTGGCCTGTAACATGTTCGGCATTCCGAATGATCTGGCAATGCAGGTGGTGGCGGTCGGCTTTATTATCGGCGTCCTGCAGGATTCGGCGGAAACCGCACTGAACTCTTCAACCGATATTCTGTTTACCGCCGCCGTCTGTCAGGCTGAAGCGGAGCGCGAAACCAGTCGGGCTTAA</t>
  </si>
  <si>
    <t>ctg0005_02834</t>
  </si>
  <si>
    <t>WP_033785572.1 MULTISPECIES: TerC family protein [Pantoea] &gt;AYP22000.1 TerC family protein [Pantoea agglomerans] &gt;EZI31350.1 Membrane protein [Pantoea agglomerans] &gt;EZI36077.1 Membrane protein [Pantoea agglomerans] &gt;UEG74936.1 TerC family protein [Pantoea agglomerans] &gt;UOV18804.1 TerC family protein [Pantoea agglomerans] -&gt; 4.09e-218</t>
  </si>
  <si>
    <t>COG0861, TerC, Membrane protein TerC, possibly involved in tellurium resistance [Inorganic ion transport and metabolism]. -&gt; 1.16e-28</t>
  </si>
  <si>
    <t>pfam03741, TerC, Integral membrane protein TerC family.  This family contains a number of integral membrane proteins that also contains the TerC protein. TerC has been implicated in resistance to tellurium. This protein may be involved in efflux of tellurium ions. The tellurite-resistant Escherichia coli strain KL53 was found during testing of the group of clinical isolates for antibiotics and heavy metal ion resistance. Determinant of the tellurite resistance of the strain was located on a large conjugative plasmid. Analyses showed, the genes terB, terC, terD and terE are essential for conservation of the resistance. The members of the family contain a number of conserved aspartates that could be involved in binding to metal ions. -&gt; 1.24e-31</t>
  </si>
  <si>
    <t>BAC0388 --&gt; 80.1 --&gt; Tellurium (Te)</t>
  </si>
  <si>
    <t>WP_069476616.1 --&gt; 80.1 --&gt;  tellurium resistance protein TerC</t>
  </si>
  <si>
    <t>MQTVGTPLLWGSFAVVVLIMLAIDLLLQGRRGAQTMSFKQAAIWSLIWVSVSLLFSAAFWWYLEGSAGREVANTQTLAFLTGYVLEKALAVDNVFVWLMLFSYFSIPANLQRRVLIYGVLGAIVLRTIMIFAGSWLVTQFSWILYVFGAFLLFTGVKMALAKEDDSAVGEKPVVRWLRKHLRMTDDLDGEKFFTRKNGVLFATPLLLVLIMVEISDVIFAVDSIPAIFAVTTDPFIVLTSNLFAILGLRAMYFLLANVAERFSMLKYGLAIVLVFIGFKMLIVDIYHIPVGISLGVVGAILASTLLINAWVNRKRDQKKLAP</t>
  </si>
  <si>
    <t>ATGCAAACTGTGGGTACGCCTTTACTGTGGGGCAGCTTTGCGGTTGTTGTGCTTATCATGCTGGCTATCGACCTGCTGTTGCAGGGACGCCGTGGCGCGCAGACCATGTCTTTCAAGCAGGCGGCCATCTGGTCGCTGATCTGGGTTTCAGTCTCACTGCTGTTCAGCGCCGCCTTCTGGTGGTATCTGGAGGGCAGCGCGGGACGTGAAGTTGCTAACACGCAGACGCTCGCCTTCCTGACCGGTTACGTGCTGGAAAAAGCGCTGGCGGTGGATAACGTCTTCGTCTGGCTGATGCTGTTCAGTTACTTCTCTATTCCGGCCAATCTGCAGCGCCGGGTGCTGATCTATGGGGTATTAGGCGCTATCGTGCTGCGTACCATCATGATCTTCGCCGGTAGCTGGCTGGTCACGCAGTTCAGCTGGATCCTCTATGTGTTCGGTGCCTTCCTGCTGTTCACCGGTGTGAAAATGGCGCTGGCGAAAGAGGATGACAGCGCGGTGGGCGAAAAACCTGTGGTGCGCTGGCTGCGTAAGCATCTGCGCATGACTGACGATCTCGACGGCGAGAAGTTCTTCACCCGCAAAAACGGCGTGCTGTTTGCGACGCCACTGCTGCTGGTGCTGATCATGGTAGAAATCAGCGACGTGATCTTTGCGGTCGACAGTATCCCGGCGATCTTCGCCGTGACCACTGACCCGTTTATCGTACTGACCTCAAACCTGTTCGCTATCCTGGGTTTGCGTGCCATGTACTTCCTGCTGGCAAACGTGGCGGAACGGTTCTCGATGCTGAAGTATGGCCTGGCGATTGTGCTGGTGTTCATCGGCTTTAAGATGCTGATTGTCGACATCTACCATATCCCGGTCGGTATCTCGCTGGGTGTGGTCGGTGCCATTCTGGCATCAACCCTGCTGATTAATGCCTGGGTTAACCGCAAAAGAGACCAGAAAAAGCTCGCACCATAA</t>
  </si>
  <si>
    <t>ctg0005_02835</t>
  </si>
  <si>
    <t>WP_031590933.1 MULTISPECIES: Gfo/Idh/MocA family oxidoreductase [Pantoea] &gt;AYP22001.1 gfo/Idh/MocA family oxidoreductase [Pantoea agglomerans] &gt;AZI52331.1 gfo/Idh/MocA family oxidoreductase [Pantoea agglomerans] &gt;QXB59555.1 Gfo/Idh/MocA family oxidoreductase [Pantoea agglomerans] &gt;CAH6181565.1 GFO-IDH-MocA domain-containing protein [Pantoea agglomerans] &gt;SUB14941.1 1,5-anhydro-D-fructose reductase [Pantoea agglomerans] -&gt; 3.33e-236</t>
  </si>
  <si>
    <t>COG0673, MviM, Predicted dehydrogenases and related proteins [General function prediction only]. -&gt; 2.00e-19</t>
  </si>
  <si>
    <t>pfam01408, GFO_IDH_MocA, Oxidoreductase family, NAD-binding Rossmann fold.  This family of enzymes utilize NADP or NAD. This family is called the GFO/IDH/MOCA family in swiss-prot. -&gt; 4.67e-16</t>
  </si>
  <si>
    <t>MIRFAIVGTNWITRQFIDAAHETGAMKLCAVYSRSQQQAEAFIADYPCKQTFTSLEALAASPEIDAVYLASPNALHCQQALLFMSHGKHVICEKPLASNLAEVEQMIACAREHQVVLFEAFKTASLPNFLRLQQALPDVGKLRKALLNYCQYSSRYPRYLNGENPNTFDPRWSNGSIMDIGYYCLASAVTLWGEPDRVQASATLLASGVDAHGVVVLSYGDFDVTILHSKVSDSSLPSEIQGEAGALVIEKLSECQQLTFVPRGAEKQTLSQPQHINTMLYEAAAFARLVEQRQVDHPSLEVSRITASLLTEIRRQTGVIFPADQAAV</t>
  </si>
  <si>
    <t>GTGATTCGTTTTGCCATTGTGGGAACAAACTGGATTACACGCCAGTTTATTGATGCCGCTCATGAAACCGGAGCGATGAAGCTCTGTGCGGTCTATTCACGCAGTCAGCAGCAGGCTGAGGCCTTTATCGCCGATTATCCCTGCAAACAGACCTTTACCTCACTGGAAGCGCTGGCCGCCAGCCCGGAGATCGATGCGGTCTATCTGGCCAGCCCCAACGCCCTGCACTGCCAGCAGGCGCTGCTGTTTATGTCGCACGGCAAGCATGTGATTTGCGAAAAACCGCTGGCCTCTAATCTGGCAGAAGTGGAACAAATGATCGCCTGCGCCCGTGAGCATCAGGTGGTGCTGTTTGAGGCGTTTAAAACTGCCAGCCTGCCTAATTTCCTGCGGCTGCAGCAGGCACTGCCTGACGTGGGTAAACTGCGAAAAGCGCTGCTGAATTACTGCCAGTACTCCTCACGCTACCCGCGCTATCTCAACGGTGAGAACCCCAATACCTTTGATCCGCGCTGGTCGAATGGCTCAATTATGGATATCGGTTATTACTGCCTGGCCTCGGCAGTGACGCTGTGGGGCGAGCCAGATCGCGTGCAGGCCAGCGCGACTTTGCTTGCAAGCGGCGTGGACGCGCACGGCGTGGTGGTGCTGAGTTACGGTGATTTCGATGTGACGATTCTGCATTCGAAGGTGAGTGATTCCAGCCTCCCCAGCGAGATTCAGGGTGAAGCGGGCGCACTGGTGATAGAGAAGTTATCGGAGTGCCAGCAGCTGACGTTTGTGCCGCGGGGCGCGGAAAAGCAGACGCTGAGTCAGCCGCAGCATATCAACACCATGCTGTATGAGGCCGCCGCTTTTGCCCGGCTGGTTGAGCAGCGCCAGGTGGACCACCCTTCGCTTGAGGTTTCGCGGATTACTGCATCGCTGCTGACTGAGATACGCCGCCAGACCGGTGTGATCTTCCCGGCCGACCAGGCTGCTGTGTAA</t>
  </si>
  <si>
    <t>ctg0005_02836</t>
  </si>
  <si>
    <t>WP_022623916.1 MULTISPECIES: chloride channel protein [Pantoea] &gt;RZK08693.1 MAG: Cl- channel voltage-gated family protein [Pantoea sp.] &gt;AZI52330.1 Cl- channel voltage-gated family protein [Pantoea agglomerans] &gt;ERM10893.1 ClC family transporter [Pantoea agglomerans Tx10] &gt;EZI31352.1 ClC family transporter [Pantoea agglomerans] &gt;EZI36079.1 ClC family transporter [Pantoea agglomerans] -&gt; 0.0</t>
  </si>
  <si>
    <t>COG0038, EriC, Chloride channel protein EriC [Inorganic ion transport and metabolism]. -&gt; 3.80e-09</t>
  </si>
  <si>
    <t>cd01031, EriC, ClC chloride channel EriC.  This domain is found in the EriC chloride transporters that mediate the extreme acid resistance response in eubacteria and archaea. This response allows bacteria to survive in the acidic environments by decarboxylation-linked proton utilization. As shown for Escherichia coli EriC, these channels can counterbalance the electric current produced by the outwardly directed virtual proton pump linked to amino acid decarboxylation.  The EriC proteins belong to the ClC superfamily of chloride ion channels, which share a unique double-barreled architecture and voltage-dependent gating mechanism.  The voltage-dependent gating is conferred by the permeating anion itself, acting as the gating charge. In Escherichia coli EriC, a glutamate residue that protrudes into the pore is thought to participate in gating by binding to a Cl- ion site within the selectivity filter. -&gt; 8.00e-19</t>
  </si>
  <si>
    <t>pfam00654, Voltage_CLC, Voltage gated chloride channel.  This family of ion channels contains 10 or 12 transmembrane helices. Each protein forms a single pore. It has been shown that some members of this family form homodimers. In terms of primary structure, they are unrelated to known cation channels or other types of anion channels. Three ClC subfamilies are found in animals. ClC-1 is involved in setting and restoring the resting membrane potential of skeletal muscle, while other channels play important parts in solute concentration mechanisms in the kidney. These proteins contain two pfam00571 domains. -&gt; 9.93e-20</t>
  </si>
  <si>
    <t>MKASKHALNWTTLLIAIPVGCAASLLTLAFRGVIELINHLLFARSGEITESLHLWPWIFWPLLVGAGGVLAGYFLRYAVAIEQQQTVKTDYLEVINARLDAVPTRTSLFRALSSIASIGSGASIGKEGPMVQLSALCGSAIGRLLPASLNLKNSDVVAMAAAAGLASVYHAPLASAIFVAEIAFGISALQRLIPLIIAAATAVMTMWTLGFRSALYPLADANFAMDLSSLLMTVVIGLCAGLAGWIVIKCIARSKVLFSRVASLPLRLGAGGFAVGLLALISTDILGNGYEVIVKVMAGHYLLPGLLLLLVLKTLATSLSVGSNAVGGLFTPSLLIGALLGVIIATVGAALHLPLGNVLLYAAIGMAAVLAAVSQAPLMAMLMVLEMTLNSSLLFPLMIATVLASMVVYRLQSASTYPVVSHHFSRSEAKYDFDNMRIAELIIAGAALQPEESVGQALAVSSLKRERYVYVINAAGAFLGVVSIHEISRRVLAQEITLDSPVQCVMDQDFPVVYQNQSMREGWEAFAAVTLERLPVLNNPQERRFLGALTKTSLIQKAQEFL</t>
  </si>
  <si>
    <t>GTGAAAGCAAGTAAGCACGCATTAAACTGGACCACACTTCTGATCGCCATTCCGGTCGGGTGTGCGGCGTCGCTGTTGACGCTGGCTTTCCGCGGCGTGATTGAACTGATCAACCATCTGCTGTTTGCCCGCAGTGGCGAAATAACCGAATCCCTGCATCTCTGGCCGTGGATCTTCTGGCCGCTGCTGGTGGGGGCGGGCGGCGTACTGGCGGGCTATTTTCTGCGTTATGCCGTTGCCATCGAGCAGCAGCAGACGGTGAAAACGGATTACCTTGAAGTGATCAACGCCCGGCTGGATGCGGTGCCGACCCGGACCTCACTGTTCCGCGCCTTATCGTCGATTGCCAGTATCGGCAGCGGCGCCTCGATAGGTAAAGAGGGGCCGATGGTGCAGCTCTCGGCACTGTGCGGCAGTGCGATTGGTCGCCTGTTACCGGCCTCACTTAACCTGAAAAACAGTGACGTGGTGGCGATGGCCGCGGCGGCGGGCCTCGCGTCGGTTTACCATGCGCCACTGGCGTCGGCGATTTTTGTGGCGGAAATCGCCTTCGGCATTTCTGCGTTGCAGCGGCTGATTCCCCTGATCATCGCTGCCGCCACGGCGGTGATGACCATGTGGACGCTGGGTTTTCGCAGCGCGCTCTATCCGCTGGCAGACGCGAACTTCGCTATGGATCTCAGCAGCCTGCTGATGACGGTGGTGATTGGTCTGTGCGCCGGTCTGGCGGGCTGGATCGTGATTAAGTGCATCGCCCGCAGCAAAGTGCTGTTCAGCCGGGTCGCCTCCCTGCCGCTGCGCCTCGGGGCGGGCGGCTTTGCGGTCGGCTTACTGGCGCTGATCTCCACTGATATCCTCGGCAACGGCTACGAGGTGATCGTCAAAGTGATGGCAGGGCACTACCTGCTGCCGGGTCTGCTGCTGTTGCTGGTGCTGAAAACCCTCGCTACCAGCCTGTCGGTAGGGTCGAATGCCGTCGGCGGACTCTTTACCCCTTCGCTGCTGATTGGCGCGCTGCTGGGGGTGATCATCGCGACGGTGGGTGCGGCGCTGCATCTGCCGCTCGGCAATGTGCTGCTCTATGCCGCGATTGGTATGGCGGCGGTGCTGGCGGCGGTCAGTCAGGCGCCGTTGATGGCGATGCTGATGGTGCTGGAGATGACACTCAACAGCAGCCTGCTGTTTCCGCTGATGATCGCCACGGTGCTGGCGTCGATGGTGGTCTATCGCCTGCAATCCGCCAGTACTTATCCGGTCGTGAGTCATCACTTCAGCCGTTCAGAAGCGAAATATGATTTCGATAACATGCGCATTGCCGAGCTGATTATTGCGGGTGCGGCGTTGCAGCCGGAGGAGTCGGTGGGGCAGGCGCTGGCGGTCAGCTCCCTGAAGCGTGAACGCTATGTTTATGTGATCAACGCCGCGGGCGCTTTCCTCGGTGTGGTCTCGATTCATGAAATTTCGCGCCGGGTGCTGGCCCAGGAGATCACCCTCGACTCACCGGTGCAGTGCGTGATGGATCAGGATTTCCCGGTGGTTTATCAGAATCAGAGTATGCGTGAGGGATGGGAAGCCTTTGCGGCGGTGACACTGGAGCGGTTGCCGGTGCTCAACAATCCGCAGGAACGGCGCTTTCTGGGCGCGCTGACCAAAACCAGCCTGATTCAGAAAGCGCAGGAGTTTCTTTAA</t>
  </si>
  <si>
    <t>ctg0005_02837</t>
  </si>
  <si>
    <t>WP_010256568.1 MULTISPECIES: M48 family metallopeptidase [Pantoea] &gt;RZK08694.1 MAG: M48 family peptidase [Pantoea sp.] &gt;CAG8938657.1 unnamed protein product [Penicillium salamii] &gt;AOE39112.1 metal-dependent hydrolase [Pantoea agglomerans] &gt;AYP22003.1 M48 family peptidase [Pantoea agglomerans] &gt;AZI52329.1 M48 family peptidase [Pantoea agglomerans] -&gt; 1.04e-118</t>
  </si>
  <si>
    <t>COG1451, COG1451, Predicted metal-dependent hydrolase [General function prediction only]. -&gt; 2.62e-14</t>
  </si>
  <si>
    <t>cd07344, M48_yhfN_like, Peptidase M48 YhfN-like, a novel minigluzincin.  M48 YhfN-like protease is considered as a CaaX prenyl protease 1 homolog, with most of the sequences in this family as yet uncharacterized. It contains the zinc metalloprotease motif (HEXXH), likely exposed on the cytoplasmic side. It is probably associated with the endoplasmic reticulum (ER), regardless of whether its genes possess the conventional signal motif (KKXX) in the C-terminal. Proteins in this family proteolytically remove the C-terminal three residues of farnesylated proteins. This novel family of related proteins consist of the soluble minimal scaffold similar to the catalytic domains of the integral-membrane metallopeptidase M48 and M56, thus called minigluzincins. -&gt; 9.39e-06</t>
  </si>
  <si>
    <t>MSSLIYLQGYPAPLLEQVQSLIAHQRLGAFLQERYPDTHDVMSDKALYDYTQALKNRYMRNAPPISKVMWDNKIKVMKHALGLHTAISRIQGGKLKAKAEIRISTFFRLAPEPFLRMIVVHELAHLKEKDHDKAFYQLCCHMEPDYHQLEFDARLWMTDQAMRGNAA</t>
  </si>
  <si>
    <t>ATGTCCTCACTGATCTACCTTCAGGGTTATCCTGCCCCCCTTCTTGAGCAGGTTCAGTCATTGATCGCCCATCAGCGCTTAGGTGCGTTCCTGCAGGAACGTTATCCCGACACCCACGACGTGATGAGTGATAAAGCGCTGTATGACTACACGCAGGCGCTGAAAAATCGCTATATGCGCAATGCGCCGCCGATCAGCAAAGTGATGTGGGATAACAAGATTAAGGTGATGAAGCATGCACTCGGGCTGCACACAGCCATCTCGCGGATTCAGGGCGGTAAGCTTAAGGCGAAAGCGGAAATCCGTATCTCGACCTTTTTCCGCCTCGCGCCAGAGCCGTTTCTGCGGATGATCGTGGTGCATGAGCTGGCACACCTTAAAGAGAAAGATCACGATAAGGCGTTCTACCAGCTCTGCTGCCATATGGAGCCGGATTATCACCAGCTCGAATTTGATGCGCGACTGTGGATGACGGACCAGGCGATGCGCGGCAACGCGGCTTAA</t>
  </si>
  <si>
    <t>ctg0005_02838</t>
  </si>
  <si>
    <t>WP_064690012.1 23S rRNA (guanine(1835)-N(2))-methyltransferase RlmG [Pantoea agglomerans] &gt;RZK08695.1 MAG: 23S rRNA (guanine(1835)-N(2))-methyltransferase RlmG [Pantoea sp.] -&gt; 9.35e-272</t>
  </si>
  <si>
    <t>COG2813, RsmC, 16S RNA G1207 methylase RsmC [Translation, ribosomal structure and biogenesis]. -&gt; 3.29e-48</t>
  </si>
  <si>
    <t>pfam05175, MTS, Methyltransferase small domain.  This domain is found in ribosomal RNA small subunit methyltransferase C as well as other methyltransferases. -&gt; 2.65e-35</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</si>
  <si>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activity;GO:0008990 -&gt; rRNA (guanine-N2-)-methyltransferase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process;GO:0052916 -&gt; 23S rRNA (guanine(1835)-N(2))-methyltransferase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</si>
  <si>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SQLELNDRTLILHRFPQMRDESPLQAWDAADEYLLQQALPEGPVLVFNDSFGALTCALNSRTVWHVSDSWLSQQAARQNLTFNGLDDSNVHFVDSLAELPASPAAVLIKVPKTLALLEHQLRAIREVVTPDTVILAAARAKEIHNSTLQLFEQIIGETKTSLAWKKARLIYSQFSKPELREATPTLVWPLDGTPYQIHNYANVFSRASLDIGARLFVQHLPENIEGEIVDLGCGNGVVGLVALEQNPQAEVHFLDESYMAVASSQLNVEVNRPEDLSRCQFLVNNVLSGYPSDRLHAVLCNPPFHQQHAVTDHLAWQMFRDAKRCLQYGGELRIVGNRHLDYHHKLKKLFGNCTLIASNQKFVVLRAVKMR</t>
  </si>
  <si>
    <t>ATGAGCCAACTTGAACTGAACGATCGCACACTGATCCTGCATCGCTTCCCGCAGATGCGTGACGAAAGTCCATTACAAGCCTGGGATGCGGCTGATGAATATCTGTTACAGCAGGCGCTGCCAGAGGGGCCGGTGCTGGTCTTCAACGACAGTTTCGGGGCCTTAACCTGCGCCCTGAATTCGCGTACCGTCTGGCACGTCAGCGACTCCTGGCTGAGCCAGCAGGCCGCCCGTCAGAACCTGACCTTTAATGGGCTGGATGACAGCAACGTTCACTTTGTTGATAGCCTGGCTGAACTGCCTGCTTCACCTGCGGCTGTGCTAATCAAGGTGCCTAAAACCCTGGCGCTGCTGGAGCACCAGCTGCGCGCCATTCGCGAAGTTGTCACGCCTGATACGGTGATTCTGGCGGCGGCGCGCGCCAAAGAGATCCATAACTCTACGCTGCAGCTGTTCGAACAGATCATTGGTGAAACCAAAACCTCACTGGCGTGGAAAAAAGCGCGTCTGATCTACAGCCAGTTCAGCAAGCCTGAACTGCGTGAGGCCACGCCGACGCTGGTCTGGCCGCTGGATGGCACCCCTTATCAGATTCACAACTACGCCAACGTCTTCTCGCGCGCTTCGCTGGATATCGGCGCACGGCTCTTTGTGCAGCATCTGCCGGAAAACATTGAGGGCGAGATTGTCGATCTCGGCTGTGGTAACGGCGTGGTGGGACTGGTGGCGCTGGAGCAGAACCCGCAGGCCGAGGTGCATTTCCTTGATGAGTCTTACATGGCGGTCGCCTCCAGTCAGCTTAATGTGGAAGTGAACCGTCCTGAGGATCTGTCACGCTGTCAGTTCCTGGTGAACAACGTGCTGAGCGGCTATCCGTCAGATCGGCTGCACGCGGTGCTGTGCAACCCGCCGTTCCACCAGCAGCACGCGGTGACCGATCACCTGGCATGGCAGATGTTCCGCGATGCCAAACGCTGCCTTCAGTATGGCGGCGAGTTGCGTATTGTCGGCAACCGCCACCTCGATTATCACCACAAGCTGAAGAAGCTGTTTGGTAACTGTACGCTGATCGCCTCTAACCAGAAGTTCGTGGTGCTGCGCGCGGTGAAAATGCGCTAG</t>
  </si>
  <si>
    <t>ctg0005_02839</t>
  </si>
  <si>
    <t>WP_062758479.1 NADPH-dependent 2,4-dienoyl-CoA reductase [Pantoea agglomerans] &gt;QXB59559.1 NADPH-dependent 2,4-dienoyl-CoA reductase [Pantoea agglomerans] -&gt; 0.0</t>
  </si>
  <si>
    <t>COG1902, NemA, NADH:flavin oxidoreductases, Old Yellow Enzyme family [Energy production and conversion]. -&gt; 2.53e-66</t>
  </si>
  <si>
    <t>cd02930, DCR_FMN, 2,4-dienoyl-CoA reductase (DCR) FMN-binding domain.  DCR in E. coli  is an iron-sulfur flavoenzyme which contains FMN, FAD, and a 4Fe-4S cluster. It is also a monomer, unlike that of its eukaryotic counterparts which form homotetramers and lack the flavin and iron-sulfur cofactors. Metabolism of unsaturated fatty acids requires auxiliary enzymes in addition to those used in b-oxidation. After a given number of cycles through the b-oxidation pathway, those unsaturated fatty acyl-CoAs with double bonds at even-numbered carbon positions contain 2-trans, 4-cis double bonds that can not be modified by enoyl-CoA hydratase. DCR utilizes NADPH to remove the C4-C5 double bond. DCR can catalyze the reduction of both natural fatty acids with cis double bonds, as well as substrates containing trans double bonds. The reaction is initiated by hybrid transfer from NADPH to FAD, which in turn transfers electrons, one at a time, to FMN via the 4Fe-4S cluster. The fully reduced FMN provides a hydrid ion to the C5 atom of substrate, and Tyr and His are proposed to form a catalytic dyad that protonates the C4 atom of the substrate and completes the reaction. -&gt; 6.44e-172</t>
  </si>
  <si>
    <t>pfam00724, Oxidored_FMN, NADH:flavin oxidoreductase / NADH oxidase family.   -&gt; 3.03e-61</t>
  </si>
  <si>
    <t>GO:0000166 -&gt; nucleotide binding;GO:0003674 -&gt; molecular_function;GO:0003824 -&gt; catalytic activity;GO:0005488 -&gt; binding;GO:0006082 -&gt; organic acid metabolic process;GO:0006629 -&gt; lipid metabolic process;GO:0006631 -&gt; fatty acid metabolic process;GO:0006635 -&gt; fatty acid beta-oxidation;GO:0008150 -&gt; biological_process;GO:0008152 -&gt; metabolic process;GO:0008670 -&gt; 2,4-dienoyl-CoA reductase (NADPH) activity;GO:0009056 -&gt; catabolic process;GO:0009062 -&gt; fatty acid catabolic process;GO:0009987 -&gt; cellular process;GO:0010181 -&gt; FMN binding;GO:0016042 -&gt; lipid catabolic process;GO:0016054 -&gt; organic acid catabolic process;GO:0016491 -&gt; oxidoreductase activity;GO:0016627 -&gt; oxidoreductase activity, acting on the CH-CH group of donors;GO:0016628 -&gt; oxidoreductase activity, acting on the CH-CH group of donors, NAD or NADP as acceptor;GO:0019395 -&gt; fatty acid oxidation;GO:0019752 -&gt; carboxylic acid metabolic process;GO:0030258 -&gt; lipid modification;GO:0032553 -&gt; ribonucleotide binding;GO:0032787 -&gt; monocarboxylic acid metabolic process;GO:0033542 -&gt; fatty acid beta-oxidation, unsaturated, even number;GO:0033543 -&gt; fatty acid beta-oxidation, unsaturated, even number, reductase/isomerase pathway;GO:0034440 -&gt; lipid oxidation;GO:0036094 -&gt; small molecule binding;GO:0043167 -&gt; ion binding;GO:0043168 -&gt; anion binding;GO:0043436 -&gt;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process;GO:0050660 -&gt; flavin adenine dinucleotide binding;GO:0051536 -&gt; iron-sulfur cluster binding;GO:0051539 -&gt; 4 iron, 4 sulfur cluster binding;GO:0051540 -&gt; metal cluster binding;GO:0071704 -&gt; organic substance metabolic process;GO:0071949 -&gt; FAD binding;GO:0072329 -&gt; monocarboxylic acid catabolic process;GO:0097159 -&gt; organic cyclic compound binding;GO:0097367 -&gt; carbohydrate derivative binding;GO:1901265 -&gt; nucleoside phosphate binding;GO:1901363 -&gt; heterocyclic compound binding;GO:1901575 -&gt; organic substance catabolic process</t>
  </si>
  <si>
    <t>MSVNPDYPALFTPLDLGFTRLKNRFLMGSMHTGLEEHPDGAARLAAFYGERAREGVALIVTGGIAPNAQGVTTAHGAMLTDETQCDWHRQITEAVHQHQGKIALQILHTGRYSYQPDLVAPSARQAPINPFTPQAMSEAAIEQTIEDFARCARLAQQAGYDGVEIMGSEGYLINQFLVKHTNQRTDRWGGDFRQRMQFALAITRAVRAATGDAFIIIFRLSMLDLIEEGSTLEETLLLAGELEQCGVTLFNTGIGWHEARIPTIATCVPRAAFAWVTQRLREQVKVPVIATNRINHPAVAEQLLQSGCADMVSMARPFLADPAFVTKAQRGEPDSINTCIACNQACLDQVFAGKITSCLVNPRACHESLMPVIASTAPRRLAVVGAGPAGMAFALQAAQRGHQVTLYEAAPEIGGQFNIARLIPGKSEFSETLRYFRHEMAAAGVTVQTGCRVTADQLSDADEVVLATGIQPRTPDIPGIDHPSVLSYLEVLRDKRPVGKRVAIIGAGGIGFDVAEYLSQPSHDEDLAAFYAEWGIDHSLTQRGGVMKPEPPAALRQIWLLQRRSGKPGAGLAKTTGWIHRASLQAQGVEMWGGVEYLAIDDSGLHLRRNGETLLLEVDNVIICAGQEPQRELEAALRAKGQRVTVIGGADVAQELDARRAIAQATQLALTV</t>
  </si>
  <si>
    <t>ATGTCCGTCAATCCTGACTATCCTGCGCTGTTTACGCCGCTGGACCTTGGCTTTACCCGACTGAAAAACCGCTTTCTGATGGGGTCGATGCACACCGGACTGGAAGAACACCCGGATGGTGCAGCCCGGCTGGCGGCTTTTTACGGCGAGCGGGCGCGTGAAGGCGTCGCGCTGATCGTCACCGGCGGCATCGCCCCCAATGCCCAGGGTGTCACCACCGCGCATGGCGCGATGCTCACCGACGAGACGCAATGTGACTGGCACCGGCAGATCACGGAGGCGGTACATCAGCATCAGGGCAAAATCGCCCTGCAGATCCTGCATACCGGTCGTTACAGCTATCAGCCCGATCTGGTTGCGCCCTCGGCACGCCAGGCGCCGATTAACCCGTTTACGCCACAGGCGATGAGCGAGGCGGCGATTGAACAGACCATTGAGGACTTTGCCCGCTGCGCCCGACTGGCACAGCAGGCGGGCTACGATGGCGTGGAGATCATGGGTTCCGAAGGCTACCTGATTAATCAGTTTCTGGTGAAGCACACCAATCAGCGCACCGACCGCTGGGGCGGCGACTTCCGGCAGCGGATGCAGTTCGCGCTGGCGATTACCCGCGCCGTTCGCGCCGCGACCGGTGACGCCTTTATCATCATCTTCCGGTTGTCGATGCTCGACCTGATCGAAGAGGGCAGCACGCTGGAGGAGACGCTGTTGCTGGCGGGCGAACTGGAGCAGTGCGGCGTCACGCTGTTCAATACCGGTATTGGCTGGCATGAGGCGCGCATCCCGACCATCGCCACCTGCGTGCCGCGTGCGGCCTTTGCGTGGGTGACGCAGCGCCTGCGTGAACAGGTGAAGGTGCCGGTCATCGCCACCAATCGCATCAACCATCCCGCCGTCGCCGAGCAGCTGTTGCAGTCCGGCTGCGCCGATATGGTGTCGATGGCGCGCCCTTTTCTCGCCGATCCCGCCTTTGTCACTAAAGCCCAGCGCGGTGAACCGGACAGCATCAACACCTGCATTGCCTGTAATCAGGCCTGCCTCGATCAGGTGTTCGCCGGTAAAATTACCTCCTGCCTGGTCAATCCGCGCGCCTGCCATGAGTCGCTGATGCCGGTCATCGCCAGCACCGCCCCGCGCAGGCTGGCCGTAGTGGGTGCCGGTCCGGCCGGCATGGCGTTTGCGCTACAGGCGGCGCAGCGCGGCCATCAGGTAACCCTCTATGAGGCCGCGCCGGAGATAGGCGGCCAGTTCAATATTGCCCGGCTGATCCCTGGCAAATCGGAATTCAGCGAAACGCTGCGCTATTTCCGGCATGAGATGGCGGCCGCAGGCGTGACGGTTCAGACAGGCTGTCGGGTGACGGCGGATCAGCTGAGTGACGCCGATGAAGTGGTGCTGGCGACCGGCATTCAGCCGCGTACGCCCGATATTCCGGGCATCGACCACCCCAGCGTGCTGAGCTACCTGGAGGTGCTGCGCGATAAGCGCCCGGTGGGGAAACGGGTGGCGATTATCGGCGCAGGCGGTATTGGCTTTGATGTGGCGGAGTATCTGTCACAGCCATCCCATGACGAGGATCTGGCGGCGTTTTATGCCGAATGGGGCATCGACCACAGCCTGACGCAGCGTGGCGGCGTGATGAAACCCGAGCCGCCTGCCGCGTTACGGCAAATCTGGCTGCTGCAACGCCGATCGGGAAAACCGGGTGCCGGGCTGGCAAAAACCACCGGCTGGATCCATCGCGCCAGTCTGCAGGCGCAGGGCGTAGAGATGTGGGGCGGCGTTGAGTATCTGGCGATTGATGACAGCGGCCTGCATCTGCGGCGCAACGGCGAAACGCTGTTGCTGGAGGTCGATAATGTGATTATCTGTGCCGGACAGGAGCCGCAGCGCGAACTGGAAGCCGCGCTGCGTGCAAAAGGACAGAGGGTGACAGTCATCGGCGGTGCGGATGTGGCGCAGGAGCTGGATGCGCGCCGTGCGATTGCGCAGGCGACGCAGCTGGCATTAACCGTCTGA</t>
  </si>
  <si>
    <t>ctg0005_02840</t>
  </si>
  <si>
    <t>WP_187511315.1 polyphenol oxidase family protein [Pantoea agglomerans] -&gt; 2.42e-171</t>
  </si>
  <si>
    <t>COG1496, yfiH, Multicopper polyphenol oxidase (laccase) [Secondary metabolites biosynthesis, transport and catabolism]. -&gt; 1.81e-18</t>
  </si>
  <si>
    <t>cd16833, YfiH, protein of unknown function YfiH.  This subfamily contains YfiH, a protein of unknown function from Shigella flexneri, E. coli, and many similar proteins which collectively are often called DUF152. The structure of YfiH reveals a distant homology to Rho-activating toxins cytotoxic necrotizing factor 1 (CNF1) as well as chemotaxis protein CheD that stimulates methylation of methyl-accepting chemotaxis proteins (MCPs), all having an invariant Cys-His pair forming a catalytic dyad, and is required by the CNF-1 toxins for deamidation activity. -&gt; 1.17e-24</t>
  </si>
  <si>
    <t>pfam02578, Cu-oxidase_4, Multi-copper polyphenol oxidoreductase laccase.  Laccases are multi-copper oxidoreductases able to oxidize a wide variety of phenolic and non-phenolic compounds and are widely distributed among both prokaryotes and eukaryotes. There are two main active catalytic sites with conserved histidines that are capable of binding four copper atoms. -&gt; 1.73e-22</t>
  </si>
  <si>
    <t>MAVIPRSPLLDSLEWLEYAFQPAGEPPPADAAYGHQRHSATVVTDIKNIPPKSCESDGVISSGTRPVAVYTADCLPVLFADRQQRIVAAVHAGLKGTLAGVLTRAVEKLCEQGCEPQNLMVAIGPAMGPCCYELAEPQLAEIAQNPALASGLRWHQNQPVNPLAQRPQAAARQQGVWFDLPALATHLLINAGVPAAQIDNVNVCTYCMAESGSSYRFNTHHGSGYHSRYSWIRRR</t>
  </si>
  <si>
    <t>ATGGCCGTGATCCCGCGCTCGCCATTGCTCGATTCGCTGGAGTGGCTCGAATATGCGTTTCAGCCAGCCGGTGAGCCCCCACCCGCTGATGCAGCCTATGGACATCAGCGCCACAGCGCGACCGTGGTCACCGATATCAAGAACATCCCACCCAAAAGCTGCGAGTCTGATGGCGTGATTAGCAGCGGGACGCGCCCGGTGGCGGTCTACACCGCCGACTGCCTGCCAGTGCTGTTCGCCGATCGCCAGCAGCGGATCGTGGCCGCGGTTCATGCCGGACTCAAAGGTACGCTGGCGGGTGTGCTGACCCGCGCGGTTGAAAAACTGTGCGAGCAGGGCTGTGAGCCGCAGAACCTGATGGTGGCGATCGGTCCGGCGATGGGCCCCTGCTGTTATGAACTGGCCGAACCGCAGCTGGCGGAGATTGCGCAGAACCCGGCATTGGCCAGCGGGCTGCGCTGGCACCAGAACCAGCCGGTTAATCCTCTGGCGCAACGTCCACAGGCCGCTGCCCGCCAGCAGGGTGTCTGGTTCGATCTGCCTGCGCTGGCAACGCATTTGCTGATAAACGCGGGTGTGCCGGCTGCGCAGATCGATAACGTCAATGTCTGCACCTACTGCATGGCCGAAAGCGGTTCAAGCTACCGCTTCAATACCCACCACGGTAGCGGCTATCACTCCCGCTATTCGTGGATCCGTCGACGTTAA</t>
  </si>
  <si>
    <t>ctg0005_02841</t>
  </si>
  <si>
    <t>WP_010699771.1 MULTISPECIES: 5'-nucleotidase, lipoprotein e(P4) family [Pantoea] &gt;MBN1089900.1 5'-nucleotidase, lipoprotein e(P4) family [Pantoea sp. 1B4] &gt;AYP22007.1 5'-nucleotidase, lipoprotein e(P4) family [Pantoea agglomerans] &gt;AZI52966.1 5'-nucleotidase, lipoprotein e(P4) family [Pantoea agglomerans] &gt;ERM11018.1 membrane protein [Pantoea agglomerans Tx10] &gt;KAF6632128.1 5'-nucleotidase, lipoprotein e(P4) family [Pantoea sp. EKM10T] -&gt; 6.71e-195</t>
  </si>
  <si>
    <t>COG2503, COG2503, Predicted secreted acid phosphatase [General function prediction only]. -&gt; 2.30e-72</t>
  </si>
  <si>
    <t>cd07534, HAD_CAP, molecular class C acid phosphatases, similar to Haemophilus influenzae e (P4) acid phosphatase; belongs to the haloacid dehalogenase-like hydrolase superfamily.  Molecular class C acid phosphatases (CAPs) are nonspecific acid phosphatases with generally broad substrate specificity and optimum activity at neutral to acidic pH. Members include Haemophilus influenzae lipoprotein e (P4), Elizabethkingia meningosepticum OlpA, Helicobacter pylori HppA, Enterobacter sp. 4 acid phosphatase PhoI, and Streptococcus pyogenes M1 GAS LppC. Lipoprotein e (P4) exhibits phosphomonoesterase activity with aryl phosphate substrates including nicotinamide mononucleotide (NMN), tyrosine phosphate, phenyl phosphate, p-nitrophenyl phosphate, and 4-methylumbelliferyl phosphate. The role of P4 in NAD+ uptake appears to be the dephosphorylation of NMN to nicotinamide riboside, which is then taken up by the organism. Elizabethkingia meningosepticum OlpA is a broad-spectrum nucleotidase with preference for 5'-nucleotides, it efficiently hydrolyzes nucleotide monophosphates, with a strong preference for 5'-nucleotides and for 3'-AMP; OlpA can also hydrolyze sugar phosphates and beta-glycerol phosphate, although with a lower efficiency. Helicobacter pylori HppA is also a 5' nucleotidase.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1.97e-70</t>
  </si>
  <si>
    <t>pfam03767, Acid_phosphat_B, HAD superfamily, subfamily IIIB (Acid phosphatase).  This family proteins includes acid phosphatases and a number of vegetative storage proteins. -&gt; 7.08e-26</t>
  </si>
  <si>
    <t>MKTSAKLAASGLVALLLTGCASSTHQTAQQQLGQQSVLAVNWFQQSGEYQALTWQAFNTARMAFDQAPSLTGKPKAVIVDLDETMLDNSAYSAWQAKNGQPFSSKTWSAWTQARQAKAVPGAIEFARHVTQNGGTLFYVSNRDQKDYAATVANMQQLGFPNVSDKTVRLNTDSSNKQARFDAIKNAGYNVVLYVGDNLNDFGGATWHQGNQTRRDFVNLNHQQFGTQFIVLPNPLYGDWESGMAENYNKLTPEQQLSVRESRLQSWNGK</t>
  </si>
  <si>
    <t>ATGAAAACCTCCGCAAAACTGGCTGCATCCGGACTGGTCGCGCTGCTGCTTACCGGCTGCGCCTCGTCGACACATCAGACCGCGCAGCAGCAACTCGGCCAGCAATCGGTGCTGGCGGTAAACTGGTTCCAGCAGTCTGGTGAATATCAGGCGCTGACCTGGCAGGCATTTAATACCGCGCGTATGGCGTTTGATCAGGCCCCCTCGCTGACTGGCAAACCCAAAGCGGTGATTGTCGATCTGGATGAGACGATGCTGGATAACAGTGCCTACAGCGCGTGGCAGGCGAAGAACGGCCAGCCGTTCAGCAGCAAAACCTGGTCAGCCTGGACACAGGCGCGGCAGGCGAAAGCGGTGCCGGGCGCGATAGAGTTTGCGCGTCATGTCACACAGAATGGCGGCACGCTGTTCTATGTGTCGAACCGCGATCAGAAAGATTACGCGGCCACGGTCGCTAACATGCAGCAGCTCGGCTTCCCCAACGTCAGCGATAAAACGGTACGTCTGAATACTGACAGCTCCAATAAGCAGGCGCGTTTCGATGCCATTAAAAATGCCGGCTATAACGTGGTGCTCTACGTTGGCGATAACCTCAACGATTTTGGTGGCGCGACCTGGCATCAGGGTAATCAGACGCGTCGTGATTTTGTGAATCTTAACCATCAGCAGTTTGGAACGCAGTTCATCGTGCTGCCGAATCCGCTCTACGGCGACTGGGAGAGCGGAATGGCGGAAAACTACAATAAACTGACACCGGAACAGCAGCTGTCAGTGCGGGAATCGCGGCTGCAAAGCTGGAACGGTAAATAA</t>
  </si>
  <si>
    <t>ctg0005_02842</t>
  </si>
  <si>
    <t>WP_029519418.1 MULTISPECIES: carbonic anhydrase [Pantoea] &gt;MBN1089899.1 carbonic anhydrase [Pantoea sp. 1B4] &gt;RZK08698.1 MAG: carbonic anhydrase [Pantoea sp.] &gt;AOE39108.1 carbonic anhydrase [Pantoea agglomerans] &gt;AYP22008.1 carbonic anhydrase [Pantoea agglomerans] &gt;AZI52325.1 carbonic anhydrase [Pantoea agglomerans] -&gt; 1.47e-151</t>
  </si>
  <si>
    <t>COG0288, CynT, Carbonic anhydrase [Inorganic ion transport and metabolism]. -&gt; 1.27e-34</t>
  </si>
  <si>
    <t>cd00883, beta_CA_cladeA, Carbonic anhydrases (CA) are zinc-containing enzymes that catalyze the reversible hydration of carbon dioxide in a two-step mechanism in which the nucleophilic attack of a zinc-bound hydroxide ion on carbon dioxide is followed by the regeneration of an active site by ionization of the zinc-bound water molecule and removal of a proton from the active site. CAs are ubiquitous enzymes involved in fundamental processes like photosynthesis, respiration, pH homeostasis and ion transport. There are three evolutionarily distinct families of CAs (the alpha-, beta-, and gamma-CAs) which show no significant sequence identity or structural similarity.  Within the beta-CA family there are four evolutionarily distinct clades (A through D). The beta-CAs are multimeric enzymes (forming dimers,tetramers,hexamers and octamers) which are present in higher plants, algae, fungi, archaea and prokaryotes. -&gt; 8.21e-50</t>
  </si>
  <si>
    <t>pfam00484, Pro_CA, Carbonic anhydrase.  This family includes carbonic anhydrases as well as a family of non-functional homologs related to YbcF. -&gt; 6.88e-23</t>
  </si>
  <si>
    <t>MIVTTLKPLLAKNRSWALQRRQRNPDYFKKFLHQQKPHSLWIGCSDSRVPAEVLTGSHPGELFVHRNIANMVIEDDDNLLSVLQYALFFLGVKRIVLSGHYGCGGVEAAQNLPGSVLDGQESALARRIQTLRHDIQHGLAESPPSDAEPGEQLDRLVEANVKAQFARLVKSEPVRQIWQSGQELEVFGCVYDLRSGHLKELIHQSAEEPSL</t>
  </si>
  <si>
    <t>ATGATTGTGACGACACTTAAACCCTTATTAGCGAAAAATCGCAGTTGGGCATTACAGCGCCGCCAGCGTAATCCAGACTACTTTAAAAAATTCCTTCATCAGCAAAAGCCGCACTCACTCTGGATAGGTTGTTCTGATAGTCGCGTTCCGGCAGAAGTCTTAACCGGCTCCCATCCTGGCGAACTCTTTGTGCATCGTAATATCGCCAACATGGTGATTGAGGACGATGACAATTTACTGAGCGTGCTGCAATACGCGCTCTTCTTTCTCGGTGTGAAACGCATTGTATTAAGCGGCCACTATGGCTGCGGTGGGGTGGAAGCCGCGCAGAATCTGCCGGGCAGCGTGCTGGACGGGCAGGAGAGCGCGCTGGCGAGACGCATTCAGACGTTGCGTCATGATATTCAGCATGGCCTGGCGGAAAGCCCCCCTTCAGACGCGGAGCCGGGTGAACAGCTCGATCGGCTGGTTGAGGCCAACGTTAAGGCGCAATTCGCCAGACTGGTGAAATCTGAACCGGTCCGGCAAATCTGGCAATCGGGCCAGGAACTGGAGGTGTTTGGTTGTGTGTATGACCTGCGCTCCGGCCATCTTAAAGAGCTGATTCATCAATCTGCAGAGGAACCTTCATTATGA</t>
  </si>
  <si>
    <t>ctg0005_02843</t>
  </si>
  <si>
    <t>WP_154210986.1 SulP family inorganic anion transporter [Pantoea agglomerans] &gt;MRT10654.1 SulP family inorganic anion transporter [Pantoea agglomerans] -&gt; 0.0</t>
  </si>
  <si>
    <t>COG0659, SUL1, Sulfate permease and related transporters (MFS superfamily) [Inorganic ion transport and metabolism]. -&gt; 7.74e-23</t>
  </si>
  <si>
    <t>pfam00916, Sulfate_transp, Sulfate permease family.  This family of integral membrane proteins are known as the Sulfate Permease (SulP) family. SulP is a large family found in all domains of life. Although sulfate is a commonly transported ion there are many other activities in this family. See the TCDB description for a comprehensive summary. -&gt; 3.14e-27</t>
  </si>
  <si>
    <t>MNLDTLRRDIPAGLVVFLVALPLCLGIAQASGLPPFAGLLTGVIGGLVVTSLSPSRFAVSGPAAGLVTIVVASMASLGSFSAFLTALIIAGALQCLFGLLRAGRFISLVPGSVIKGMLAAIGLLLIMQQIPVALGAAGDAELVSLVTGEMTFSLPAVAVAGVGLAILCLWTTAPVKRIKALAWIPGPLIAVLIGCLATVLGGRLFPEMTSGLARISLPAFDSISALVAELETPDWMAWQNPQVWVVAVTLALVASLETLLSQEALKKLRPQTPAPSPNKEMFAQGIGNLAAGFLGAMPITAVIVRSSVNVSAGAQTKLSIFIHGVLLLICGMWFSEMLNAIPLASLAAVLLYTGYKLATPKLFVEQFRMGAQQYVPFLATIVGIITLGMLVGIGIGIATQILYSIYKSHRNALQLTRYDDHYVLRFQQNLTFMHNPKLQGLLDEIPENSVVIVDNDNAEYIDPDVKAVLKDFGDNADKRGIRLSQWPVAVK</t>
  </si>
  <si>
    <t>ATGAACCTCGATACCCTGCGTCGCGACATTCCTGCGGGTCTGGTGGTGTTTCTGGTCGCCTTACCGCTCTGTCTTGGCATCGCACAGGCCAGCGGATTACCGCCGTTTGCCGGTCTGCTGACCGGTGTGATTGGCGGCCTGGTGGTCACATCACTGAGTCCGTCCCGGTTTGCCGTCAGCGGCCCGGCGGCAGGCCTGGTCACCATCGTCGTCGCCTCAATGGCGTCTCTGGGCAGTTTTTCCGCCTTTCTCACCGCGCTGATTATTGCCGGAGCACTGCAATGCCTGTTTGGTCTGCTGCGTGCCGGACGGTTTATTTCGCTGGTGCCGGGCAGCGTCATCAAAGGGATGCTGGCGGCGATCGGTTTGCTGCTGATCATGCAGCAGATCCCGGTGGCGCTGGGTGCCGCGGGCGATGCGGAGCTGGTTTCACTGGTGACCGGTGAGATGACCTTCTCGCTGCCTGCGGTAGCGGTAGCGGGTGTCGGCCTGGCCATTTTATGTCTCTGGACCACCGCACCGGTGAAGCGGATCAAAGCGCTGGCATGGATCCCTGGGCCGCTGATTGCCGTGCTGATAGGCTGCCTTGCTACCGTCTTGGGTGGACGGCTGTTCCCGGAGATGACCAGCGGTCTGGCGCGCATTTCGTTGCCCGCTTTTGACAGCATTTCCGCGCTGGTAGCAGAGCTGGAAACGCCCGACTGGATGGCCTGGCAGAATCCGCAGGTCTGGGTCGTTGCGGTAACCTTAGCCCTGGTCGCCAGTCTGGAAACGCTGCTGAGTCAGGAGGCGCTGAAAAAACTGCGTCCTCAGACGCCCGCGCCATCGCCTAACAAAGAGATGTTCGCGCAGGGCATCGGTAACCTGGCGGCCGGTTTCCTTGGCGCGATGCCGATAACGGCGGTGATCGTGCGCAGTTCGGTTAACGTCAGTGCGGGCGCGCAGACCAAACTGTCGATCTTCATTCACGGTGTGCTGCTGCTGATTTGCGGTATGTGGTTCAGTGAGATGCTGAACGCCATTCCGCTGGCCAGCCTCGCTGCCGTGCTGCTCTATACCGGCTACAAGCTGGCGACACCCAAATTGTTTGTTGAGCAGTTCCGGATGGGCGCGCAGCAGTACGTGCCGTTTCTGGCCACCATCGTCGGTATTATTACGCTGGGCATGCTGGTCGGGATTGGTATCGGCATCGCCACGCAGATCCTCTATAGCATCTATAAAAGCCATCGCAACGCGCTGCAGCTCACCCGCTATGACGACCACTACGTGCTGCGCTTTCAGCAGAACCTGACCTTTATGCACAATCCAAAGCTGCAGGGATTGCTGGATGAGATCCCGGAGAACAGCGTCGTCATCGTCGATAACGACAATGCGGAATATATCGATCCCGACGTCAAAGCGGTGCTGAAAGATTTTGGCGATAATGCCGACAAACGCGGCATTCGCCTGAGTCAGTGGCCGGTTGCCGTAAAATAG</t>
  </si>
  <si>
    <t>ctg0005_02844</t>
  </si>
  <si>
    <t>WP_122889574.1 MULTISPECIES: GGDEF domain-containing protein [Pantoea] &gt;KAF6681656.1 diguanylate cyclase [Pantoea sp. EKM20T] &gt;RNA75854.1 sensor domain-containing diguanylate cyclase [[Curtobacterium] plantarum] -&gt; 0.0</t>
  </si>
  <si>
    <t>COG3706, PleD, Response regulator containing a CheY-like receiver domain and a GGDEF domain [Signal transduction mechanisms]. -&gt; 3.15e-26</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</si>
  <si>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6.36e-24</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</si>
  <si>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4.15e-22</t>
  </si>
  <si>
    <t>MRIQLFEEHNVKKNAFSLFLITLLFCFIGGHLRFPQELSLFWPVNAIVTGVIVRNPFLHQTRYYLATFAAMVFNDIVFSGWALSAFTLNMANLLFVLVAVTLLVKHLQHDSGSERITSVLRIFPACLLAGLACASWGALAQQADFNSGLVTAWGEWFSEQFSTGLMLLPFLLTRDWASLSPRQFMQMRKLAPVVAVIFSLMIGAMMGGAGSLTFPVPALVWCAIVLPMPLTSLVILLTGISEIILVSHGVMNIQGDDNMLPITHLTSARLGVATIAISPLIVAVSMDAIRQLNQRLALRANYDFLTRLLSRSGLYESLRAEPIFPDRRAGVILLDVDYFKAINDNFGHDAGDSVLEEIARRMQRVVGKEGRICRFGGEEFAVVLFDQNPEKLYFLAESIRQKMAKEKFWLQGSTATVTVSLGLAHGCAGEATEWHRVINRLISAADKNLYLSKRNGRNQTSPVNYRAITSDVA</t>
  </si>
  <si>
    <t>ATGCGCATACAGCTGTTTGAAGAGCACAACGTTAAGAAGAACGCATTTTCACTGTTTTTAATCACGTTGCTGTTTTGCTTTATCGGCGGACACCTGCGCTTTCCACAGGAGCTGTCGCTGTTCTGGCCGGTCAATGCGATCGTCACTGGCGTGATCGTCCGGAATCCTTTTCTGCATCAGACCCGCTATTACCTGGCCACCTTTGCTGCGATGGTGTTTAACGACATCGTTTTTTCAGGCTGGGCGCTCTCTGCTTTTACCCTCAACATGGCGAATCTTCTGTTTGTGCTGGTGGCGGTGACGCTGCTGGTAAAACATCTTCAGCACGACTCCGGCAGCGAGCGTATAACCAGCGTGCTGCGCATTTTTCCGGCCTGTCTGCTGGCCGGACTGGCCTGCGCCAGCTGGGGGGCGCTGGCGCAGCAGGCCGATTTTAACAGCGGGCTGGTGACGGCCTGGGGCGAATGGTTCAGCGAACAGTTCTCAACCGGGCTGATGCTGCTGCCCTTTTTGCTGACGCGCGACTGGGCGTCGCTGTCGCCCCGGCAGTTTATGCAGATGCGCAAGCTGGCACCGGTTGTCGCCGTGATTTTTTCGCTGATGATTGGCGCGATGATGGGCGGCGCAGGCAGCCTGACGTTCCCGGTTCCGGCGCTGGTCTGGTGCGCCATCGTGCTGCCGATGCCGCTCACCAGCCTGGTGATTTTGCTCACCGGCATTAGCGAAATCATTCTGGTTTCGCACGGTGTGATGAATATCCAGGGCGATGACAATATGCTGCCGATTACCCATCTGACCTCGGCACGGCTGGGCGTGGCGACCATTGCGATCAGCCCGCTGATTGTGGCGGTGAGCATGGATGCGATTCGCCAGCTCAACCAGCGTCTGGCGCTGCGCGCCAACTATGACTTCCTGACCCGGCTGTTGTCGCGTTCCGGCCTCTATGAAAGTCTGCGTGCTGAGCCGATCTTCCCGGACCGCCGGGCGGGCGTGATCCTGCTGGATGTCGACTACTTCAAAGCGATTAACGACAATTTTGGTCATGATGCGGGTGACAGCGTGCTGGAAGAGATCGCCCGCCGTATGCAGCGCGTCGTGGGTAAAGAGGGGCGCATCTGCCGTTTTGGCGGCGAAGAGTTTGCGGTGGTGCTGTTCGACCAGAATCCGGAAAAGCTCTACTTTCTTGCTGAGAGCATCCGGCAGAAGATGGCGAAAGAAAAGTTCTGGCTGCAGGGCAGTACGGCCACGGTCACTGTCAGTCTGGGGCTGGCGCATGGCTGTGCCGGTGAGGCGACGGAGTGGCACCGCGTGATCAACCGGCTGATTTCTGCAGCCGATAAAAATCTCTATCTGTCGAAACGCAATGGCCGCAATCAGACCTCGCCGGTTAACTACCGTGCCATCACCAGCGACGTGGCATAA</t>
  </si>
  <si>
    <t>ctg0005_02845</t>
  </si>
  <si>
    <t>WP_010699767.1 MULTISPECIES: D-alanine--D-alanine ligase [Pantoea] &gt;KAF6681655.1 D-alanine--D-alanine ligase [Pantoea sp. EKM20T] &gt;KJH63578.1 D-alanine--D-alanine ligase [Pantoea agglomerans] &gt;KYM74967.1 D-alanine--D-alanine ligase A [Pantoea agglomerans] &gt;MBD8261511.1 D-alanine--D-alanine ligase [Pantoea agglomerans] &gt;MCL9651178.1 D-alanine--D-alanine ligase [Pantoea agglomerans] -&gt; 1.35e-256</t>
  </si>
  <si>
    <t>COG1181, DdlA, D-alanine-D-alanine ligase and related ATP-grasp enzymes [Cell envelope biogenesis, outer membrane]. -&gt; 7.52e-88</t>
  </si>
  <si>
    <t>pfam07478, Dala_Dala_lig_C, D-ala D-ala ligase C-terminus.  This family represents the C-terminal, catalytic domain of the D-alanine--D-alanine ligase enzyme EC:6.3.2.4. D-Alanine is one of the central molecules of the cross-linking step of peptidoglycan assembly. There are three enzymes involved in the D-alanine branch of peptidoglycan biosynthesis: the pyridoxal phosphate-dependent D-alanine racemase (Alr), the ATP-dependent D-alanine:D-alanine ligase (Ddl), and the ATP-dependent D-alanine:D-alanine-adding enzyme (MurF). -&gt; 1.11e-65</t>
  </si>
  <si>
    <t>GO:0000270 -&gt; peptidoglycan metabolic process;GO:0003674 -&gt; molecular_function;GO:0003824 -&gt; catalytic activity;GO:0005575 -&gt;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process;GO:0008716 -&gt; D-alanine-D-alanine ligase activity;GO:0009058 -&gt; biosynthetic process;GO:0009059 -&gt; macromolecule biosynthetic process;GO:0009252 -&gt; peptidoglycan biosynthetic process;GO:0009273 -&gt; peptidoglycan-based cell wall biogenesis;GO:0009314 -&gt; response to radiation;GO:0009628 -&gt; response to abiotic stimulus;GO:0009987 -&gt; cellular process;GO:0010165 -&gt; response to X-ray;GO:0010212 -&gt; response to ionizing radiation;GO:0016874 -&gt; ligase activity;GO:0016879 -&gt; ligase activity, forming carbon-nitrogen bonds;GO:0016881 -&gt; acid-amino acid ligase activity;GO:0030203 -&gt; glycosaminoglycan metabolic process;GO:0034645 -&gt; cellular macromolecule biosynthetic process;GO:0042546 -&gt;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process;GO:0050896 -&gt; response to stimulus;GO:0070589 -&gt;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</si>
  <si>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ARO:3002909 --&gt; 96.4</t>
  </si>
  <si>
    <t>gi|1002798395|gb|AMN85478.1| --&gt; 96.7</t>
  </si>
  <si>
    <t>MTKLRVGIVFGGKSAEHEVSLQSAKNILEAIDKTRFDVVLLGIDKQGHWRLNDASNFLLNAENPALIALNHAAEDVALVPGTTQQQIITRHNAHPLSQIDVIFPIVHGTLGEDGSLQGLLRMASLPFVGSDVLGSAVSMDKDFTKRLLRDAGLNVAPWVSVTQAQRAQLDASAVIARFGLPLFIKPANQGSSVGVSKVDSIEEFDAALALAFSFDRKVLIEQGIKGREIECAVLGNDAPEASPCGEVVVHDAFYSYDTKYISESGAQTVVPAAISPETSDAIREVAIKAFTALECFGMARVDVFLTADGEIIVNEVNTLPGFTNISMYPKLWQAAGLSYQDLISRLIDLAIERHQQASTLKSSVS</t>
  </si>
  <si>
    <t>ATGACAAAGTTGCGGGTAGGGATCGTGTTTGGCGGGAAATCGGCTGAGCATGAGGTGTCGTTACAGTCGGCCAAAAATATCCTTGAGGCGATCGACAAAACCAGGTTTGACGTGGTGTTGCTGGGCATTGATAAGCAGGGACACTGGCGTCTTAACGATGCTTCAAACTTCTTACTTAACGCTGAAAATCCGGCGTTGATCGCGCTGAATCACGCCGCTGAAGATGTGGCGCTGGTGCCCGGTACGACTCAGCAGCAGATCATCACCCGTCATAACGCCCATCCGCTGTCGCAGATCGACGTTATCTTCCCTATCGTGCACGGTACGCTGGGTGAAGATGGCTCCCTGCAGGGCCTGTTGCGTATGGCCTCGTTACCCTTCGTCGGTTCCGACGTGCTGGGCTCTGCGGTCAGCATGGATAAAGATTTTACCAAACGCCTGCTGCGCGACGCCGGCCTCAACGTCGCGCCGTGGGTGAGCGTCACCCAGGCCCAGCGCGCCCAGCTGGACGCCAGCGCAGTCATTGCCCGCTTTGGCCTGCCGCTGTTTATCAAACCCGCTAACCAGGGTTCATCGGTGGGCGTCAGCAAAGTGGATAGCATTGAAGAGTTTGATGCCGCGCTGGCGCTGGCCTTCTCCTTTGACCGCAAGGTGCTGATTGAACAGGGTATCAAAGGTCGCGAGATCGAGTGTGCGGTGCTGGGCAACGATGCCCCTGAAGCCAGCCCCTGCGGTGAAGTGGTGGTGCATGACGCCTTCTACTCGTATGACACCAAATATATCTCTGAGAGCGGTGCGCAGACGGTGGTCCCGGCAGCCATTTCACCGGAAACCAGCGATGCGATACGTGAGGTTGCCATCAAAGCCTTTACCGCGCTGGAGTGCTTTGGCATGGCGCGCGTCGATGTGTTTTTAACTGCCGATGGCGAAATTATCGTCAACGAAGTGAATACCCTGCCCGGCTTCACCAATATCAGCATGTATCCGAAACTGTGGCAGGCAGCCGGACTCAGCTATCAGGATCTGATCAGTCGCCTGATCGACCTGGCAATTGAACGCCACCAGCAGGCCAGTACCCTGAAAAGCAGCGTCAGCTGA</t>
  </si>
  <si>
    <t>ctg0005_02846</t>
  </si>
  <si>
    <t>WP_264353489.1 glucoamylase family protein [Pantoea sp. JV6] -&gt; 0.0</t>
  </si>
  <si>
    <t>COG3459, COG3459, Cellobiose phosphorylase [Carbohydrate transport and metabolism]. -&gt; 1.06e-11</t>
  </si>
  <si>
    <t>cd11756, GH94N_ChvB_NdvB_1_like, First GH94N domain of cyclic beta 1-2 glucan synthetase and similar domains.  The glycoside hydrolase family 94 (previously known as glycosyltransferase family 36) includes cyclic beta 1-2 glucan synthetase (EC:2.4.1.20) or ChvB (encoded by the chromosomal chvB virulence gene). This first of two tandemly repeated GH94-N-terminal-like domains has not been characterized functionally. Some beta 1-2 glucan synthetases are annotated as NdvB (nodule development B) gene products, glycosyltransferases required for the synthesis of cyclic beta-(1,2)-glucans, which play a role in interactions between bacteria and plants. -&gt; 1.66e-18</t>
  </si>
  <si>
    <t>pfam17167, Glyco_hydro_36, Glycosyl hydrolase 36 superfamily, catalytic domain.  This is the catalytic region of the superfamily of enzymes referred to as GH36. UniProtKB:Q76IQ9 is a chitobiose phosphorylase that catalyzes the reversible phosphorolysis of chitobiose into alpha-GlcNAc-1-phosphate and GlcNAc with inversion of the anomeric configuration. The full-length enzyme comprises a beta sandwich domain and an (alpha/alpha)(6) barrel domain. The alpha-helical barrel component of the domain, this family, is the catalytic region. -&gt; 4.03e-75</t>
  </si>
  <si>
    <t>VFG002219 --&gt; 97.6 --&gt; cgs</t>
  </si>
  <si>
    <t>VFG019321 --&gt; 97.6 --&gt; cgs</t>
  </si>
  <si>
    <t>MKIKLTTWFSRESELPDEHFPLFPTEGIYQAHRPDIFSAEQMDNYGEKLAKTHNLSGGKWSYRLLQQLADNELSLTRSAEILSEGDKRSQTPAAVWILDNFYIIEEQIRLVRHLLPAKFGKGLPMLEESAHYLRIQAIAEEMIKHSDGRLETSVLHPFIAAYQRVTPLLLGELWALPAMLRFALINNLARIAADVARVHQERNKAEQWISDILSTAAEDASKVILVIADMARQNPQVSGAFVAELERRLSGQNNTLALTWVEQQLENTGRKTSEVIEQFNRQLALSQLSVSNSITGLRQLGEIDWQAFVESVSLVEKVLQQDPTGTYPLMHFDSRDDYRHVIERLARHSRFDEREVAQAVLTLASQPDLPLRQQHVGYYLLDKGFQQLEQQLDVKVTWLNRSRQHLSQTPLLSWLGSLLLLTTAFTAEMLYSTHQAGMASLLWLLVLPAIIVSSQLALQLLSELTTRSRHPLPLPRLDYAQAVPEHDRTLVVIPCLLSSNEGTDALLRSLEICYLGNALTNISFALLTDFTDSTEQDHHHDAALIRYAVLKTEALNRRYSGGKSDIALFSLLHRDRTHNISQGVWMGYERKRGKIHALNRWLQGEENAFSVTVGATQTQLHSVKYVITLDSDTILPRETAHKLIGVMAHPLNAPVFDDVKNRVVEGYAILQPRLAEEIPVNGQSRYARLCSSIPGNDAYSSLSSDIYQDLFGEGSFVGKGIYDVAAFSRAIRNTCPENLVLSHDLLEGCYARSGVVSNVVLYEQYPDSYLSDVARRFRWVRGDWQLLNWLRLQVRQEDCSRQKNPLSALSRWKLTDNLRRSLVAPALLMLVFMLCTIVPNPIFWVGCIMLFLLLPGLPALVIDGVTKSKTRAWRQHLSMLVTDAFNRLSRAGLALAILPHESYWSLKAIIVTLWRLTISHRYLNEWKSASSQKPVESDVRHFYRRMWINPVAGAVLVFLTSLSMPSMTHVALALALLWAVAPALLSRMSQPKRAQPGSLSAEQRLFLRRTARRTWAWFNEFASSDNNHLPPDNLQEIPESRVAHRTSPTNIGLSLLANLTAWDFGYISQNRVISRTLDTLDTLDRMEHFRGHLYNWYDTQTLKPLNPRYVSTVDSGNMAAHLVTLQAGLAQWKYQPVMSLPCILEGLSDTFSLLKDQLSDTRSDIVEQIAAKLSLMQRASPADFHAGMQALLALSVVAEQAYLPTTRVNWPALFHQQLVDFTQEWALLFSWVSPDAPLPADIPSLLWLAELNLNRPGLPEKQAETAIWAARERMAALLELDSRLSDHASMDFRFLYYPATSLLSVGYNMDSGLLDASKYDLFPSEVRLTHYFAISTSQLPAKSWFVLGRLFTQLNNQPAVMSWSGSMFEYLMPHLVMPVYPDTLLEKMALSAVRQQIASGNSTNTPWGVSESGYAAFDVNHNYQYRAFGTPELGLKRGLNDNHVVAPYATLLALMVLPQEATANLIRLKKMGASGDYGYYEALDFTADRLAPGQPFSIVKSYMAHHQAMGLLALSHQLLDAPMVARFMSSALFQSSRLLLQEKVPDDIELYTPRRSFVENSDPKQQRSIPDQREFSGSDPRQPQLQLLSNADYHLMVTHAGTGYSQWKGLALTRWRADSTSNNYGTFCYVTDQQSAEVIAHSYQPTCCERPHYKTRFNDAGIEFDASGTTFSIHTHIVVSPEDDVEIRRITVTNRSRQTRPFDITSYTEVVLAPAASDMAHPAFSNLFVQTEIVDRLEAILAHRRPREEKEVTAWMFHAMAIHGNTGRQTSFETDRARFLGRGRTPADAQALMPGSELTGQQGAVLDPVLSIRQSVTLKAGEAVTIDMLYGVTLQRDTTIALIEKYRNHISADRVFELAWSHSQVALRQLNIRTEDTSLFNQLASAVLFSSAEMRGESDALMQNRLGQESLWRHAISGDLPILLVRIENINQLDLVTTLIQAHQYWRQKGLTVDLLILNSDQGGYQQNLFNQLTTLIPAGDERQQADKPGGIFIRKSESFSADDLQLLLSVAAVVLEGRNGSLADQLSTLLKPVRTPPAFAFPSISKTPPPAAVTFSPERLQFFNGTGGFNEDGSEYHIILSGQQQTPAPWCNVLANSQLGTVISESGQGYSWYENAHEYRLTPWHNDPVSDSSGEALYLRDEETGDVWSPTPLPVRGKGDYLTRHGFGYSTFEHTEYGISSSLTVFVAEEAPVRLSLLTLSNLSGKTRNLSITGYVEWVLGELASRSARHVVTSPAAIATGSAVLARNFYNSTGSARTAFFAVTGTRIAYSGNRLECLGRNGTTRQPAMMNARGLSGNTGAGMDPCAALQTLTTLIDGDSRSFVFALGVGEDESAVTALMQQFLSTGEAQNELSKVKQHWHQLLTKVQIQTPAAEVDLLANGWLLYQTLASRLLARSGYYQSGGAFGFRDQLQDTLALTHAAPQRLRDQLLLCASRQFIEGDVQHWWHPPAGRGVRTRCSDDYLWLPYALCRYVQATDDITLLSQPVSYLEGRLLAEDEESVYELPGVSKINEPLWQHCVRAVNHALNFGQHGLPLMGSGDWNDGMSTVGIAGKGESVWLGFFLYTVLDRFAALAVRFGDTDTARHCQEHAQALKTALNHAAWDGEWYLRGFFDSGQTLGSHADSECRIDAIAQSWSVLSGAGEDARCRSAMAALYQHLVDKDNRLIKLLTPPFDGAGPNPGYIRGYLPGVRENGGQYTHGALWAIMAFAAMGETERAWSLLSMINPVNHSGNQQDMAIYKAEPYVMAADVYAAEGHSGRGGWTWYTGSSGWTYQLISESLLGITRRGNALSVRPQLPADWSEIKIVYREGEGIYNIRVTRGDSTYQLWLDGKRCDGDEIALESHRQEHQVEVRLGSASG</t>
  </si>
  <si>
    <t>GTGAAAATAAAACTGACGACGTGGTTCAGCCGGGAAAGTGAATTACCCGATGAGCATTTTCCTTTGTTCCCGACTGAAGGTATTTATCAGGCCCACCGGCCAGATATTTTTTCGGCTGAACAAATGGATAACTACGGCGAAAAATTAGCGAAAACGCATAATCTGTCGGGTGGAAAATGGTCCTACCGACTGTTGCAGCAGCTGGCAGATAATGAACTGTCATTGACGCGCAGCGCAGAGATCCTGAGTGAAGGCGATAAACGCAGCCAGACACCGGCGGCCGTCTGGATACTGGATAATTTTTACATCATTGAAGAGCAGATCCGCCTGGTCCGGCACCTGTTACCGGCCAAATTCGGTAAAGGACTGCCCATGCTGGAGGAGTCGGCTCATTACCTGCGCATCCAGGCTATCGCCGAGGAGATGATTAAGCACAGTGATGGCCGACTGGAAACCAGCGTCCTGCATCCTTTTATCGCTGCCTACCAGCGCGTTACGCCCCTGCTGCTCGGCGAACTGTGGGCCCTGCCTGCCATGTTACGGTTTGCGCTTATCAACAATCTGGCCCGGATTGCGGCTGACGTGGCCAGGGTCCATCAGGAACGTAATAAAGCGGAGCAGTGGATCAGCGATATTCTCTCCACTGCCGCCGAAGATGCGTCAAAAGTTATTCTGGTCATCGCTGATATGGCTCGCCAGAATCCGCAGGTTTCCGGCGCTTTCGTCGCTGAACTCGAACGGCGATTAAGTGGCCAGAACAATACTCTGGCGTTAACCTGGGTCGAACAACAGCTGGAAAATACCGGCCGGAAAACCTCGGAAGTCATTGAGCAGTTCAACCGGCAGCTGGCCCTGAGTCAGCTCTCTGTCAGCAACAGTATTACCGGCCTGCGACAACTCGGCGAAATTGACTGGCAGGCCTTTGTCGAATCCGTCAGCCTGGTTGAGAAAGTCCTGCAGCAGGATCCCACCGGGACATACCCGCTGATGCATTTTGACAGTCGCGATGACTACCGCCACGTGATTGAACGTCTGGCGCGGCACAGTCGGTTTGATGAGCGTGAAGTCGCCCAGGCTGTGCTGACGCTGGCCAGCCAGCCTGATCTTCCCCTGCGTCAGCAGCATGTCGGCTATTACCTGCTGGATAAAGGATTTCAGCAACTGGAACAGCAGCTTGACGTTAAGGTCACGTGGCTGAACAGGAGCCGGCAGCATCTGAGCCAGACTCCTTTACTCTCCTGGTTAGGCAGCCTTTTACTGCTGACAACCGCGTTTACCGCCGAGATGCTCTACAGCACCCATCAGGCGGGCATGGCGTCTTTACTCTGGTTGCTGGTGCTGCCCGCCATCATTGTCAGCAGCCAGCTAGCCTTGCAGTTGCTGAGCGAGTTAACCACCCGTAGCCGCCATCCCCTTCCCCTGCCCCGACTCGATTATGCTCAGGCGGTACCGGAGCATGACCGCACACTGGTGGTTATCCCCTGTTTACTCAGCAGCAATGAGGGAACAGACGCCCTGTTGCGCTCTCTGGAAATCTGCTATCTCGGTAACGCCTTAACGAATATCAGTTTTGCGTTGCTGACCGACTTTACCGATAGCACCGAACAGGACCATCATCATGACGCCGCGCTTATCCGTTACGCCGTGCTGAAAACGGAAGCGCTGAATCGGCGCTACAGCGGGGGTAAATCGGATATTGCGCTGTTCTCCCTGTTACACCGTGACCGCACCCATAATATTTCTCAGGGCGTCTGGATGGGGTATGAACGCAAGCGCGGTAAGATCCATGCCCTGAATCGCTGGCTTCAGGGTGAAGAAAACGCCTTCAGCGTCACGGTAGGTGCCACGCAGACGCAGCTGCACAGCGTTAAATATGTGATTACTCTCGACAGCGACACAATACTGCCGCGTGAGACAGCGCATAAGCTGATTGGCGTCATGGCCCACCCGCTCAATGCGCCGGTATTCGACGATGTCAAAAATCGGGTGGTTGAAGGCTATGCCATCCTGCAGCCTCGTCTGGCTGAAGAGATACCGGTTAACGGTCAGAGCCGCTATGCCCGGCTGTGCAGCAGCATTCCGGGGAATGATGCTTACTCCTCACTCTCATCCGATATTTATCAGGATCTGTTTGGTGAAGGCTCATTTGTCGGCAAGGGTATTTACGATGTCGCTGCCTTTAGCCGGGCGATACGCAATACCTGTCCGGAAAATCTGGTGCTGAGCCATGACCTGCTTGAGGGGTGCTATGCCCGCTCCGGTGTGGTCAGTAACGTCGTCCTGTATGAACAATATCCGGATAGTTATCTGAGCGATGTTGCCCGACGATTTCGCTGGGTGCGGGGCGACTGGCAGCTCCTTAACTGGCTACGGTTGCAGGTGCGGCAGGAAGATTGCAGTCGTCAAAAGAACCCGCTCAGTGCGCTTTCCCGCTGGAAATTAACAGACAACCTGCGCCGCAGCCTGGTGGCGCCTGCCCTGCTGATGCTGGTGTTTATGCTGTGTACGATAGTACCGAATCCAATATTCTGGGTCGGGTGCATCATGCTATTTCTGCTGCTTCCAGGACTGCCAGCGTTGGTGATCGATGGGGTGACGAAAAGTAAAACGCGTGCCTGGCGGCAGCATTTATCCATGCTGGTCACCGATGCATTTAACCGCCTCTCCCGCGCTGGCCTGGCGCTGGCCATTCTGCCTCACGAGAGTTACTGGTCGCTGAAGGCGATTATCGTGACCTTATGGCGCCTGACTATCAGCCATCGCTACCTGAACGAGTGGAAAAGCGCTTCATCACAGAAACCTGTCGAGTCTGATGTGCGCCATTTCTACCGCCGCATGTGGATTAATCCGGTAGCAGGCGCGGTCCTGGTATTCCTGACCAGCCTGAGCATGCCGTCGATGACGCATGTCGCACTGGCGCTCGCCTTATTGTGGGCGGTCGCCCCCGCGTTACTGAGCCGCATGAGCCAGCCTAAACGCGCTCAGCCAGGCAGCCTTTCAGCGGAACAGCGCCTCTTTTTGCGTCGCACCGCGCGTAGAACCTGGGCCTGGTTTAACGAATTTGCCAGCAGTGATAACAACCATTTGCCGCCGGATAATCTGCAGGAGATTCCGGAGTCGCGGGTGGCCCACCGGACCTCACCGACCAACATTGGCCTGTCGCTGCTGGCAAACCTGACGGCCTGGGATTTTGGTTATATCAGCCAGAATCGGGTCATCAGCCGGACTCTCGACACCCTCGATACCCTTGATCGAATGGAGCATTTCAGAGGACATCTTTATAACTGGTATGACACCCAGACGTTAAAACCGCTGAACCCACGCTACGTCTCAACGGTAGACAGCGGTAATATGGCGGCTCACCTTGTGACCCTTCAGGCGGGCCTGGCGCAGTGGAAATACCAGCCGGTGATGTCTCTCCCCTGTATCCTGGAAGGTCTCTCCGATACCTTCTCGCTGCTTAAAGACCAACTGAGCGACACCCGCAGCGACATTGTGGAACAAATCGCAGCTAAGCTAAGCCTGATGCAGCGCGCTTCACCCGCCGATTTTCACGCCGGGATGCAGGCTCTGCTGGCATTAAGCGTGGTGGCAGAACAGGCTTATCTTCCGACAACGCGGGTGAACTGGCCGGCGCTTTTCCATCAGCAACTGGTCGATTTTACTCAGGAGTGGGCCCTCCTTTTCAGCTGGGTTAGCCCGGATGCGCCACTGCCTGCCGACATTCCGTCATTGCTGTGGCTCGCTGAGTTGAACCTGAACCGCCCCGGGCTCCCGGAAAAACAGGCAGAGACTGCAATATGGGCCGCCCGCGAACGGATGGCTGCCCTGCTGGAGCTGGACAGCCGCCTTAGCGATCACGCCAGTATGGACTTCCGCTTTCTCTATTATCCGGCCACGTCTTTACTCAGCGTGGGCTATAACATGGACAGCGGTCTGCTGGACGCCAGCAAATATGACCTTTTCCCTTCAGAAGTCCGCCTGACGCACTACTTTGCTATCTCCACCAGCCAGCTTCCGGCCAAGAGCTGGTTTGTACTGGGTCGCTTATTTACTCAGCTGAATAACCAGCCCGCCGTGATGTCATGGAGCGGCTCAATGTTTGAATACCTGATGCCGCACCTGGTCATGCCGGTTTACCCCGACACACTACTGGAAAAGATGGCGTTATCGGCGGTCAGGCAACAGATAGCCTCGGGTAACAGCACCAATACGCCCTGGGGCGTTTCGGAATCGGGTTACGCTGCGTTTGACGTCAATCATAACTACCAGTATCGGGCATTTGGTACGCCGGAACTGGGTCTGAAACGCGGCCTGAATGACAATCATGTTGTTGCGCCCTATGCGACGCTGCTGGCGCTGATGGTGCTGCCGCAGGAGGCGACGGCTAATCTGATAAGACTTAAAAAAATGGGTGCCAGCGGTGACTACGGTTATTACGAAGCGCTGGATTTCACCGCGGACCGACTGGCTCCCGGTCAGCCATTTTCGATCGTCAAATCGTATATGGCCCATCATCAGGCGATGGGATTGCTAGCGCTTTCTCACCAGCTGCTGGATGCGCCCATGGTCGCGCGCTTTATGTCCAGCGCACTGTTTCAGTCTTCGCGTTTGCTGCTGCAGGAAAAAGTGCCTGATGATATTGAGCTCTATACCCCACGCCGCAGTTTTGTCGAAAACAGTGACCCTAAACAGCAGCGCAGCATTCCCGACCAGCGTGAATTCAGTGGTTCAGATCCGCGCCAGCCACAACTGCAGCTGCTTTCCAATGCAGATTATCATCTGATGGTGACGCACGCGGGGACAGGCTACAGCCAGTGGAAGGGGCTGGCACTCACCCGCTGGCGTGCGGATAGCACCAGCAACAACTACGGAACGTTCTGTTACGTTACCGATCAGCAATCCGCCGAAGTGATTGCTCACAGCTATCAGCCGACCTGCTGCGAGCGTCCGCATTATAAAACCCGTTTCAATGATGCCGGGATTGAGTTTGACGCTTCAGGCACCACTTTCAGCATTCACACGCATATCGTGGTCTCCCCGGAAGATGATGTGGAGATCAGACGCATCACGGTCACTAACCGTTCCCGTCAGACCCGCCCGTTTGATATCACCAGCTACACCGAAGTGGTACTGGCACCAGCAGCCAGCGATATGGCCCACCCTGCGTTCAGTAATCTGTTCGTCCAGACTGAAATCGTTGACAGACTGGAAGCGATTCTGGCTCACCGTCGGCCACGTGAAGAGAAAGAAGTGACGGCATGGATGTTTCACGCGATGGCGATACATGGCAATACCGGCCGCCAGACCTCTTTTGAAACCGACCGGGCTCGTTTTCTCGGGCGCGGCAGGACGCCAGCCGATGCTCAGGCGCTGATGCCGGGCAGTGAATTAACGGGTCAGCAGGGAGCAGTGTTAGATCCCGTGTTATCAATTCGCCAGTCAGTGACGTTAAAAGCGGGAGAGGCCGTCACCATCGATATGCTTTACGGTGTGACACTTCAGCGTGACACCACTATTGCGTTGATTGAGAAGTACCGTAACCACATCAGCGCCGATCGGGTATTTGAACTGGCGTGGTCCCACAGTCAGGTCGCCTTGCGTCAGTTGAATATCCGCACCGAAGATACCAGCCTGTTTAATCAGCTGGCCAGTGCCGTGCTGTTTTCCAGTGCCGAAATGCGTGGCGAATCAGACGCGCTGATGCAGAACCGGCTGGGCCAGGAGTCATTGTGGCGTCATGCGATTTCGGGTGATCTGCCGATTCTTTTGGTTCGGATAGAAAACATTAATCAGCTCGACCTGGTCACCACCCTCATTCAGGCGCATCAGTACTGGCGACAAAAAGGGCTGACGGTCGATCTGCTCATCCTGAACAGCGACCAGGGCGGCTACCAGCAGAACCTGTTCAATCAGCTCACGACCCTGATCCCTGCCGGAGATGAACGGCAGCAGGCGGACAAACCTGGCGGCATATTTATCCGCAAAAGCGAAAGTTTTTCCGCTGACGATCTGCAACTGTTGCTGAGCGTCGCGGCGGTCGTGCTGGAAGGCCGGAACGGCAGCCTCGCCGATCAGCTCAGCACGCTGTTAAAACCGGTGCGCACCCCGCCTGCATTTGCGTTTCCATCGATCAGTAAGACGCCGCCGCCTGCAGCCGTCACCTTTTCGCCGGAGCGGTTGCAGTTTTTTAATGGCACCGGTGGCTTCAACGAAGACGGCAGCGAATATCACATCATTCTTTCCGGCCAGCAGCAGACGCCTGCGCCGTGGTGCAATGTGCTGGCCAACAGCCAGTTGGGCACCGTCATTTCCGAGAGTGGCCAGGGCTATAGCTGGTATGAAAACGCGCATGAATATCGTCTGACGCCCTGGCACAACGATCCCGTCAGTGACAGCTCTGGCGAAGCGCTTTATCTGCGTGATGAAGAGACGGGTGATGTCTGGTCGCCCACGCCGCTTCCGGTTCGCGGCAAGGGGGATTATCTGACCCGTCATGGCTTCGGTTACAGCACGTTTGAACACACGGAGTATGGCATCAGCAGCTCGTTAACGGTGTTCGTGGCAGAGGAGGCGCCGGTCAGACTTTCCCTGCTGACGCTGAGTAACCTCTCTGGCAAAACGCGTAATCTTTCGATTACCGGATACGTCGAATGGGTTCTGGGTGAGCTGGCGAGCCGCTCCGCAAGGCATGTGGTGACGTCCCCTGCCGCTATCGCCACAGGCAGCGCGGTTCTGGCCAGAAACTTTTATAACAGCACGGGCTCTGCGCGGACCGCTTTTTTTGCCGTCACAGGTACCCGGATTGCGTACAGCGGCAACCGGCTTGAGTGTCTGGGCCGTAACGGCACCACACGGCAGCCCGCGATGATGAATGCTCGTGGTCTGTCGGGTAACACCGGGGCAGGAATGGATCCCTGCGCCGCGCTGCAGACGCTGACGACACTGATTGACGGCGACAGCCGCAGCTTTGTTTTTGCCCTTGGCGTCGGGGAAGATGAGAGTGCAGTGACAGCGCTGATGCAGCAGTTCCTCTCCACCGGGGAGGCTCAGAACGAGCTGTCCAAAGTTAAACAGCACTGGCACCAGCTACTGACTAAAGTGCAAATCCAGACACCGGCAGCGGAGGTCGATTTACTGGCAAACGGCTGGCTGCTGTACCAGACGCTGGCCAGCCGTTTGCTGGCGCGCAGCGGATATTACCAATCCGGTGGTGCCTTTGGTTTCCGCGATCAGTTGCAGGATACGCTGGCGCTGACCCACGCTGCCCCGCAGCGCCTGCGCGATCAGCTGTTGTTGTGTGCATCCCGCCAGTTTATCGAGGGAGATGTACAGCACTGGTGGCATCCGCCTGCTGGCCGTGGCGTCAGAACCCGCTGCTCCGACGACTACCTGTGGCTGCCCTATGCGCTGTGCCGCTATGTGCAGGCAACCGATGATATTACACTGCTGTCACAGCCCGTCAGCTACCTTGAAGGTCGCCTGCTGGCAGAGGACGAAGAGTCTGTCTATGAGCTTCCGGGCGTCAGTAAGATTAACGAACCGCTATGGCAGCACTGCGTTCGCGCGGTTAACCACGCCCTTAATTTCGGCCAGCACGGCCTCCCGCTGATGGGCTCCGGGGACTGGAACGATGGTATGAGTACCGTCGGGATTGCCGGCAAGGGTGAAAGCGTCTGGCTCGGCTTCTTCCTCTATACGGTTCTGGACCGCTTTGCCGCGCTGGCTGTGCGGTTCGGCGATACCGATACCGCCCGCCACTGTCAGGAGCACGCGCAGGCGCTCAAAACCGCGCTTAACCATGCGGCCTGGGATGGCGAATGGTATCTGCGCGGCTTTTTTGACAGTGGTCAGACGCTCGGTTCACATGCTGACAGTGAGTGCCGGATAGACGCCATTGCCCAGAGCTGGTCGGTACTCTCTGGCGCAGGCGAGGACGCCAGATGCCGGTCAGCGATGGCGGCGCTTTATCAGCATCTGGTTGATAAGGATAACCGGCTGATTAAATTGCTCACTCCGCCTTTCGATGGCGCAGGGCCAAATCCGGGCTACATTCGCGGTTATTTACCGGGCGTCAGGGAAAATGGCGGTCAGTACACCCATGGGGCTCTGTGGGCGATTATGGCCTTTGCGGCGATGGGTGAAACAGAGCGCGCCTGGTCCCTGCTCTCTATGATTAATCCGGTTAATCATAGTGGCAATCAACAGGATATGGCGATCTACAAAGCAGAGCCTTATGTGATGGCTGCGGATGTGTATGCGGCCGAAGGCCACAGCGGGCGGGGCGGCTGGACCTGGTATACCGGTTCGTCAGGCTGGACCTATCAGCTTATCAGTGAGAGTCTGCTTGGGATAACCCGGCGCGGCAACGCGCTGTCTGTCCGGCCACAGCTTCCCGCTGACTGGTCAGAGATAAAAATTGTCTACCGTGAGGGGGAAGGGATCTACAACATCCGGGTCACTCGCGGTGACAGCACCTATCAGCTGTGGCTGGATGGCAAACGGTGTGACGGTGACGAAATAGCGCTGGAAAGCCATCGCCAGGAACATCAGGTTGAAGTCAGGCTGGGCTCTGCATCAGGTTAA</t>
  </si>
  <si>
    <t>ctg0005_02847</t>
  </si>
  <si>
    <t>WP_216844881.1 MULTISPECIES: YnfU family zinc-binding protein [Pantoea] &gt;KPA06108.1 hypothetical protein PAP10c_2632 [Pantoea agglomerans] &gt;MBA8866109.1 transposase-like protein [Pantoea agglomerans] &gt;MBA8871032.1 transposase-like protein [Pantoea agglomerans] &gt;MBA8875410.1 transposase-like protein [Pantoea agglomerans] &gt;MBA8893203.1 transposase-like protein [Pantoea agglomerans] -&gt; 1.09e-30</t>
  </si>
  <si>
    <t>MTWLSFLFDALHSSETNTQCPVCKKFSRQSVAKKNKGQAVLCPHCKSLYVI</t>
  </si>
  <si>
    <t>ATGACCTGGTTGAGCTTTCTCTTCGACGCGCTACACAGCAGCGAAACCAATACACAGTGTCCGGTGTGTAAAAAGTTTTCCAGACAGTCTGTAGCTAAAAAGAATAAAGGACAGGCAGTCTTATGCCCTCACTGTAAGTCATTGTATGTTATATAA</t>
  </si>
  <si>
    <t>ctg0005_02848</t>
  </si>
  <si>
    <t>WP_223566104.1 MULTISPECIES: hypothetical protein [Pantoea] &gt;UEG74949.1 hypothetical protein LKW31_02990 [Pantoea agglomerans] &gt;UOV18817.1 hypothetical protein LZ609_21380 [Pantoea agglomerans] &gt;SMQ24036.1 hypothetical protein SAMN02744765_1677 [Pantoea agglomerans] &gt;SUB14963.1 Uncharacterised protein [Pantoea agglomerans] -&gt; 1.38e-57</t>
  </si>
  <si>
    <t>MKSSSSAELCCRVIRGRTIMPLKKVALYQVEFENGRFAVLRINNLLTLQEGDIISRVNEVWSAGPDIIQLSPFEFLDQGESKRYFTEYER</t>
  </si>
  <si>
    <t>ATGAAAAGTTCATCGAGTGCTGAACTCTGCTGCCGGGTAATTCGTGGAAGAACCATCATGCCGCTGAAGAAAGTTGCGTTGTATCAGGTCGAATTTGAAAATGGCAGATTTGCTGTGTTACGCATTAATAACCTTCTGACGCTTCAGGAAGGCGATATTATCTCAAGAGTTAATGAAGTGTGGTCTGCAGGACCAGATATTATTCAACTGTCACCATTCGAATTTCTCGACCAGGGTGAATCAAAGCGTTATTTCACCGAGTACGAAAGATAA</t>
  </si>
  <si>
    <t>ctg0005_02849</t>
  </si>
  <si>
    <t>WP_085345365.1 hypothetical protein [Cronobacter sakazakii] &gt;MCI0194239.1 hypothetical protein [Cronobacter sakazakii] &gt;MCI0227976.1 hypothetical protein [Cronobacter sakazakii] &gt;PQX85724.1 hypothetical protein C5967_03065 [Cronobacter sakazakii] &gt;PQY02105.1 hypothetical protein C5963_06600 [Cronobacter sakazakii] &gt;PQY40990.1 hypothetical protein C5965_12410 [Cronobacter sakazakii] -&gt; 1.88e-86</t>
  </si>
  <si>
    <t>MYKLFKLALIITVPFLIWGSVYPAYKFYQTFHSYGFSTNNQDWANAGSFFGGMYSAIFSFASIVILSITLVLTKKYNNKQLEILNTSHRISIFTSLFDKLMNKMDSTNYSELGFHSEDYYFKDCEGELMSDWASIRKNKDHEIDAGSLLELSRNIFDRDFYEKNHPYYDVTLITRELLIMFNLATEAEKNFFLAYMEANSSTRRLWWLFCYLMNQSELYVTLLTKNTRLLRVPHGYL</t>
  </si>
  <si>
    <t>ATGTATAAATTATTTAAGTTGGCATTGATTATTACTGTTCCTTTTTTAATATGGGGGTCAGTATATCCAGCTTATAAGTTTTATCAAACATTTCACTCCTATGGATTTTCAACAAATAATCAAGACTGGGCAAATGCAGGATCTTTTTTCGGTGGCATGTACAGCGCTATATTTTCTTTTGCAAGCATAGTCATACTCTCAATCACTCTTGTTTTGACAAAAAAATACAATAACAAACAACTTGAGATATTAAACACCTCACATAGAATTAGTATATTTACATCTTTATTTGATAAGCTGATGAATAAAATGGATTCGACAAACTATTCTGAACTAGGATTTCATAGTGAAGACTACTATTTTAAAGATTGTGAAGGTGAACTGATGTCTGATTGGGCTAGCATAAGAAAAAATAAAGACCATGAAATTGATGCCGGAAGCCTGTTAGAACTAAGTAGGAATATTTTCGATCGCGACTTTTATGAAAAAAATCACCCTTACTACGATGTAACATTAATAACCAGAGAATTACTAATAATGTTTAATCTAGCAACTGAAGCAGAAAAAAACTTTTTCCTCGCATACATGGAGGCAAATTCATCAACCCGCCGCTTATGGTGGTTGTTCTGTTATTTGATGAATCAAAGCGAATTATATGTAACATTGCTCACTAAAAATACGAGGCTTCTACGTGTTCCTCATGGGTATCTTTAA</t>
  </si>
  <si>
    <t>ctg0005_02850</t>
  </si>
  <si>
    <t>WP_179898604.1 tyrosine-type recombinase/integrase [Pantoea sp. WMus005] &gt;NYS31331.1 tyrosine-type recombinase/integrase [Pantoea sp. WMus005] -&gt; 5.05e-232</t>
  </si>
  <si>
    <t>COG4974, XerD, Site-specific recombinase XerD [DNA replication, recombination, and repair]. -&gt; 1.87e-11</t>
  </si>
  <si>
    <t>cd00796, INT_Rci_Hp1_C, Shufflon-specific DNA recombinase Rci and Bacteriophage Hp1_like integrase, C-terminal catalytic domain.  Rci protein is a tyrosine recombinase specifically involved in Shufflon type of DNA rearrangement in bacteria. The shufflon of plasmid R64 consists of four invertible DNA segments which are separated and flanked by seven 19-bp repeat sequences. RCI recombinase facilitates the site-specific recombination between any inverted repeats results in an inversion of the DNA segment(s) either independently or in groups. HP1 integrase promotes site-specific recombination of the HP1 genome into that of Haemophilus influenza. Bacteriophage Hp1_like integrases are tyrosine based site specific recombinases. They belong to the superfamily of DNA breaking-rejoining enzymes, which share the same fold in their catalytic domain and the overall reaction mechanism. The catalytic domain contains six conserved active site residues. Their overall reaction mechanism is essentially identical and involves cleavage of a single strand of a DNA duplex by nucleophilic attack of a conserved tyrosine to give a 3' phosphotyrosyl protein-DNA adduct. In the second rejoining step, a terminal 5' hydroxyl attacks the covalent adduct to release the enzyme and generate duplex DNA. -&gt; 1.01e-19</t>
  </si>
  <si>
    <t>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 -&gt; 9.41e-12</t>
  </si>
  <si>
    <t>MSLRKNSAGKWQLDFYPEGKPKGKSSKRIRKTFSTKGEALAYENYIMETLDNKPWLDGKEDRRKLSELAQQWFDEHGITLDDGTKRLKAMKFACESMGNPLAHEFNATMFSLYRKKRLSGEIARTSRVQKVSPRTMNLELAYFRAVFNELKRLGHWKKDNPLENLRPFKSEEAELAYLETEEIKRLLEECKNSRNPHVYHVAHLCLVTGSRWDEAESLTTKQIKSLKVSFIKTKGNRNRTVPISQAVYDSIPKPEKAGRYFDTCYSAFRSAVKRAELDLPDGQLSHVLRHTFASHFMMNGGNILVLQRILGHTDIKMTMRYSHFSPNHLEDAIKLNPMEKLNV</t>
  </si>
  <si>
    <t>ATGAGTCTACGGAAAAATTCAGCAGGGAAGTGGCAATTAGATTTCTATCCTGAAGGTAAGCCTAAAGGGAAATCTAGCAAGCGTATACGTAAAACATTTTCGACTAAAGGTGAAGCTTTAGCATATGAAAATTATATTATGGAAACGCTGGATAATAAACCCTGGTTAGATGGTAAAGAGGATCGCCGCAAATTATCAGAACTTGCTCAGCAATGGTTCGATGAACACGGCATCACCTTAGATGACGGCACAAAACGTCTTAAGGCGATGAAGTTTGCCTGTGAGAGCATGGGCAACCCGCTTGCCCATGAGTTCAACGCAACCATGTTCTCTTTATATCGAAAAAAAAGACTGTCAGGTGAAATTGCCAGGACTTCGCGAGTGCAAAAGGTTTCGCCACGAACCATGAACTTAGAGTTGGCTTACTTCCGGGCGGTATTCAACGAACTAAAGCGGCTGGGTCACTGGAAGAAAGATAATCCTCTTGAAAACTTGCGCCCTTTCAAATCTGAAGAAGCAGAACTTGCTTACCTTGAAACAGAGGAAATAAAGCGACTTCTTGAAGAATGTAAAAATAGCCGCAATCCGCATGTTTACCATGTAGCACACCTATGCTTAGTAACAGGCTCAAGATGGGATGAAGCCGAATCACTGACTACTAAGCAGATCAAAAGCCTTAAAGTAAGTTTCATAAAGACTAAAGGTAATAGAAATCGGACTGTACCTATAAGTCAGGCCGTTTATGATAGCATTCCGAAACCCGAAAAAGCCGGGCGTTATTTTGACACCTGTTATTCTGCTTTTCGCAGTGCTGTCAAAAGAGCCGAATTAGATTTACCAGATGGGCAACTCTCCCACGTATTACGCCATACTTTTGCATCACATTTTATGATGAACGGTGGCAATATTTTGGTACTTCAACGCATTTTAGGTCACACTGATATAAAAATGACAATGCGTTACTCACACTTTTCACCAAATCATCTTGAAGATGCGATAAAGCTAAATCCAATGGAGAAATTAAATGTATAA</t>
  </si>
  <si>
    <t>ctg0005_02851</t>
  </si>
  <si>
    <t>WP_266306076.1 hypothetical protein [Pantoea vagans] -&gt; 2.59e-165</t>
  </si>
  <si>
    <t>MTAKKNETQNDDEQAKVKTCFVIMPIADHPDYEIGHFTRVYEHLIKPACLAAGYQPIRADDSKASHMIMFDILKKIMDCDMAICDLSSKNANVFYELGLRQAFNKKTILITDGRDKPPFDLAGFRYVPYSQSLRVDTVNVEIKLIQEMLTETESAPDDDVNSIVKLLKIQPAKIDKVNLSENDSIIFNMINKLNKKIDNLGENNNTINNVSSSVNFLKNSILRSTSPLTLLDLMKSAPNSFNKYVYNYGERNIGYITSINDNFISFTGEDGAGIKFPRSKEMMESIIVSDIKG</t>
  </si>
  <si>
    <t>ATGACAGCAAAAAAAAATGAAACGCAGAATGATGACGAGCAAGCTAAAGTTAAGACTTGTTTCGTAATCATGCCAATAGCAGATCATCCTGATTATGAAATAGGTCATTTTACAAGAGTTTATGAACACCTTATTAAACCTGCATGCCTTGCAGCGGGCTATCAACCAATAAGAGCCGATGACAGTAAAGCGTCTCACATGATCATGTTTGATATTTTAAAGAAGATCATGGATTGTGACATGGCAATATGCGACTTAAGCTCTAAAAATGCTAACGTGTTCTATGAGTTAGGTTTGAGGCAAGCATTTAACAAGAAGACCATTTTAATAACAGATGGCCGAGATAAGCCTCCTTTTGATTTAGCGGGTTTTAGGTATGTTCCTTACTCACAGTCCCTAAGAGTCGACACTGTTAACGTAGAAATAAAATTAATTCAGGAAATGCTAACTGAAACTGAGTCAGCACCCGATGATGATGTCAATTCAATCGTCAAATTACTAAAAATACAACCAGCAAAAATTGACAAAGTCAATTTGAGCGAAAATGACAGCATCATATTTAATATGATTAATAAGCTCAATAAGAAAATTGATAATTTAGGGGAAAATAACAACACAATTAATAATGTGTCTAGTTCTGTAAACTTTTTGAAGAATTCAATTTTACGCTCTACATCCCCGCTAACGCTATTAGACTTGATGAAGTCTGCGCCAAACAGCTTCAATAAATACGTATATAATTACGGCGAAAGAAATATCGGGTACATTACAAGTATCAACGATAACTTTATATCATTTACTGGAGAGGATGGAGCGGGAATTAAGTTCCCCCGTTCTAAAGAAATGATGGAAAGCATCATAGTTAGTGATATCAAAGGCTAA</t>
  </si>
  <si>
    <t>ctg0005_02852</t>
  </si>
  <si>
    <t>WP_266306077.1 phage repressor protein CI [Pantoea vagans] -&gt; 2.01e-127</t>
  </si>
  <si>
    <t>pfam16452, Phage_CI_C, Bacteriophage CI repressor C-terminal domain.  The C-terminal domain of the CI repressor functions in oligomer formation. -&gt; 3.90e-25</t>
  </si>
  <si>
    <t>MRDTGKFTLPTDSALVLDRVCEAYGFSTSLQLADHLEMAASSMSARRKRGTFPADIVVQCVLETGVSLDWLTTGAGKKFEDDSSDILKLPRKKLIGGKLFDSGFAMLDKTFFREGAPLPTDAFCLLDDNAQYIIDRKFSEIVDGEWLVNIEGKLSVRTLGRIPIRKIRVSGIGMAFDCNIDDIDVIGKIVLTLK</t>
  </si>
  <si>
    <t>ATGCGAGATACTGGAAAATTCACCCTACCAACTGATAGCGCATTGGTCTTAGATCGTGTTTGTGAGGCTTACGGCTTCAGCACATCCTTGCAGCTGGCAGATCATTTAGAAATGGCTGCAAGTAGCATGTCAGCCAGAAGAAAGCGCGGCACTTTCCCGGCGGATATTGTTGTGCAGTGCGTACTGGAAACCGGGGTTAGCCTGGATTGGCTAACAACTGGTGCAGGCAAAAAGTTTGAAGATGATTCGTCAGACATACTGAAACTACCGCGCAAAAAACTTATTGGCGGCAAGCTGTTCGATTCTGGATTTGCAATGCTTGATAAAACCTTTTTCCGCGAAGGTGCCCCATTACCTACAGATGCGTTTTGCCTTTTAGATGATAACGCACAATATATTATTGATAGAAAATTCTCTGAAATTGTTGACGGAGAATGGCTGGTTAATATTGAAGGTAAACTAAGCGTCAGAACTTTAGGCCGCATACCAATCAGGAAAATCAGAGTTAGCGGCATTGGAATGGCATTTGATTGCAACATTGATGATATTGATGTGATAGGTAAGATAGTTCTAACCTTAAAATAA</t>
  </si>
  <si>
    <t>ctg0005_02853</t>
  </si>
  <si>
    <t>WP_208002748.1 MULTISPECIES: regulator [Pantoea] &gt;QTC51085.1 regulator [Pantoea agglomerans] &gt;UYV60073.1 regulator [Pantoea dispersa] -&gt; 1.33e-45</t>
  </si>
  <si>
    <t>MRPNITITIPTPYLPLEEYCRLTGIAMGTARDMVRDGRLPIRGKGDKPRARVEVNMAALTVEALSECRISLHA</t>
  </si>
  <si>
    <t>ATGCGTCCTAACATTACAATCACCATCCCTACGCCCTACCTGCCCCTTGAAGAGTACTGCCGCCTAACAGGCATCGCTATGGGTACTGCCCGTGACATGGTTCGCGATGGCCGCTTACCTATTCGCGGAAAAGGTGATAAGCCGCGTGCACGAGTCGAAGTAAACATGGCTGCCCTTACTGTTGAAGCGTTAAGCGAATGCCGTATTTCGCTTCACGCGTAA</t>
  </si>
  <si>
    <t>ctg0005_02854</t>
  </si>
  <si>
    <t>WP_137241195.1 phage regulatory CII family protein [Pantoea agglomerans] &gt;TKJ56894.1 hypothetical protein PagCFBP13505_11720 [Pantoea agglomerans] -&gt; 1.07e-107</t>
  </si>
  <si>
    <t>pfam06892, Phage_CP76, Phage regulatory protein CII (CP76).  This family consists of several phage regulatory protein CII (CP76) sequences which are thought to be DNA binding proteins which are involved in the establishment of lysogeny. -&gt; 2.57e-45</t>
  </si>
  <si>
    <t>MYDYKVSVRNYLDDACRQFSLAHNVTDLAKKAGMQPATLRNKLNPDQSHQLTLTELLAIIDLTEDPTILDGFLRQINCQPSVPVNNARPENMQFCALTAVASVGVIAGEAVSTEKMTVARRNQILNRASDAIRSLSLLVYSVESRFQTVPVLAAAVDVVSASMPGIVA</t>
  </si>
  <si>
    <t>ATGTACGATTATAAAGTTTCAGTACGAAACTACCTTGATGATGCCTGCCGCCAGTTTTCTTTGGCACATAACGTCACGGATCTGGCTAAAAAAGCAGGAATGCAACCGGCAACACTACGCAACAAGCTGAATCCGGACCAGTCGCACCAACTGACATTAACTGAACTGCTGGCGATCATCGATCTCACTGAAGACCCAACCATTCTTGATGGTTTTTTGCGTCAGATTAATTGTCAGCCTTCAGTACCGGTTAACAACGCCAGACCTGAAAACATGCAGTTTTGCGCATTAACTGCTGTGGCCAGTGTCGGGGTAATCGCTGGGGAAGCGGTTTCAACGGAAAAGATGACCGTTGCACGCCGCAATCAGATTCTTAACAGAGCCAGTGATGCTATCCGCAGCCTGTCTTTACTCGTCTATTCCGTTGAAAGTCGTTTTCAAACCGTGCCGGTGTTGGCTGCTGCCGTTGATGTGGTAAGCGCCTCAATGCCTGGCATCGTTGCGTGA</t>
  </si>
  <si>
    <t>ctg0005_02855</t>
  </si>
  <si>
    <t>WP_182687419.1 MULTISPECIES: DUF2724 domain-containing protein [Erwiniaceae] &gt;MBV4368170.1 DUF2724 domain-containing protein [Erwinia phyllosphaerae] -&gt; 2.07e-30</t>
  </si>
  <si>
    <t>pfam10893, DUF2724, Protein of unknown function (DUF2724).  This is a family of proteins with unknown function. -&gt; 1.12e-09</t>
  </si>
  <si>
    <t>MFVFVNLLKRQSPSKQLPAYGHGTIQLPNGQRWNPAFTRKNHEAKHECKR</t>
  </si>
  <si>
    <t>ATGTTCGTATTCGTGAATCTGCTAAAGCGCCAGTCGCCATCGAAGCAGCTGCCTGCGTATGGCCACGGCACCATCCAGCTGCCAAACGGGCAGCGCTGGAATCCTGCTTTTACCCGTAAAAATCATGAGGCAAAGCATGAATGCAAACGATGA</t>
  </si>
  <si>
    <t>ctg0005_02856</t>
  </si>
  <si>
    <t>MSE13760.1 hypothetical protein [Pantoea agglomerans] -&gt; 4.84e-88</t>
  </si>
  <si>
    <t>MNANDEKWLGVLRQMVSGHSTQAYSIWERLSEHQRGIILHAAGLKARHCRYSWGQFTDRELHQIKRGLQRLKCMVEMFKGLGPLAFQQEKKPSPSALSAARSVPTVPGTPVHELIKARQQLRKPADNRAH</t>
  </si>
  <si>
    <t>ATGAATGCAAACGATGAAAAATGGCTGGGGGTGCTGCGCCAGATGGTTTCTGGCCATAGCACACAGGCATACAGCATCTGGGAGCGGCTTAGCGAACATCAGCGCGGAATTATTCTGCACGCCGCAGGCTTAAAGGCGCGTCATTGTCGTTATTCGTGGGGCCAGTTCACTGACCGCGAGTTGCATCAGATTAAGCGCGGCCTGCAGCGTCTGAAATGCATGGTTGAAATGTTCAAGGGGCTGGGGCCGCTGGCGTTTCAACAGGAAAAGAAACCATCACCGAGCGCGCTGAGCGCGGCGCGATCAGTGCCCACTGTACCGGGTACACCAGTACATGAACTGATAAAGGCGCGGCAGCAGCTGCGTAAACCCGCTGACAATCGTGCCCACTGA</t>
  </si>
  <si>
    <t>ctg0005_02857</t>
  </si>
  <si>
    <t>WP_266306080.1 hypothetical protein [Pantoea vagans] -&gt; 6.63e-94</t>
  </si>
  <si>
    <t>MNIITVEKKGLLEDFRDWGVNPDYAEFFLSKCDTEGGTVALKQFVFNDTIHLDDKIQWLLVSSAFWCRAFREAETHTQQTEALSAIRAIYFAAGFLGASPVVALIRSWWSVSYELHLLSSPNQSQMQMKSFRSSILNSLLKR</t>
  </si>
  <si>
    <t>ATGAACATCATCACCGTAGAAAAAAAAGGGCTGCTTGAAGATTTCCGCGACTGGGGCGTTAACCCGGATTATGCGGAGTTCTTCCTGAGTAAGTGTGACACCGAAGGCGGCACAGTCGCGCTTAAACAATTTGTATTTAACGACACGATCCACCTGGACGACAAAATTCAGTGGCTGCTGGTAAGTTCTGCTTTCTGGTGCCGTGCATTCCGTGAGGCAGAAACCCACACGCAGCAGACTGAAGCGCTGAGCGCAATCCGCGCGATTTACTTTGCAGCTGGCTTCCTCGGAGCATCGCCCGTTGTGGCGCTTATCCGGTCATGGTGGAGCGTATCTTATGAATTGCATCTGTTGTCATCCCCTAACCAGTCACAGATGCAGATGAAGTCCTTTCGTTCCTCAATTCTTAATTCGCTGCTTAAACGCTAA</t>
  </si>
  <si>
    <t>ctg0005_02858</t>
  </si>
  <si>
    <t>WP_143991422.1 MULTISPECIES: DUF2732 family protein [Erwiniaceae] &gt;MBV4368173.1 DUF2732 domain-containing protein [Erwinia phyllosphaerae] &gt;TSH79504.1 DUF2732 family protein [Pantoea sp. paga] -&gt; 1.68e-44</t>
  </si>
  <si>
    <t>pfam10809, DUF2732, Protein of unknown function (DUF2732).  This family of proteins has no known function. -&gt; 5.29e-10</t>
  </si>
  <si>
    <t>MRMTRQDSKKEAAGSTELVQELCKQAHVEGGKDMATKLSGRLDRLATHAANKGLSAVEIVELIRQEAEAIDGKGSALWQ</t>
  </si>
  <si>
    <t>ATGAGAATGACCCGTCAGGATTCAAAAAAAGAAGCGGCCGGCAGCACTGAACTTGTACAGGAGCTGTGCAAGCAGGCGCATGTTGAAGGTGGCAAAGATATGGCAACTAAGCTGTCTGGCCGCCTTGATCGTCTCGCTACGCACGCAGCAAATAAAGGGCTGTCTGCTGTTGAGATTGTTGAACTGATCCGGCAGGAAGCTGAAGCCATTGACGGTAAAGGCAGTGCGTTATGGCAGTGA</t>
  </si>
  <si>
    <t>ctg0005_02859</t>
  </si>
  <si>
    <t>WP_137241200.1 replication endonuclease [Pantoea agglomerans] &gt;TKJ56899.1 replication endonuclease [Pantoea agglomerans] -&gt; 0.0</t>
  </si>
  <si>
    <t>pfam05840, Phage_GPA, Bacteriophage replication gene A protein (GPA).  This family consists of a group of bacteriophage replication gene A protein (GPA) like sequences from both viruses and bacteria. The members of this family are likely to be endonucleases. -&gt; 2.25e-94</t>
  </si>
  <si>
    <t>MTVKAVRYGSEATINHSRAGTSVNLAESVSLNGQYHAVNKMRREYFAPGAPQGITHTELKLWHCESTDHEWRSQYLHNIPDYLSGYFGQRYETLLKSPKDGRRRANTFLRNTIGKSVLPRLKLVNAAWQRDYSTGLPSPFKDNLDDLPGYDRDRVRDLAYKIASHLGEAFHSWAQMTAPDDKPDEDELKQRTAQGYVFLAQEALKCGTTPPFWLSVKKTGRIKRRNAESAILRMMSPEWWRVRLQRRRDLHREHMAIAVGQVQKAASPYVSRGTLGEWAEQKKRNREFFKKFDLINEDGDRIALTDMVNRSNANPAIRRCELMARMRGFEDIANHEGYAGDFYTITAPSRFHAVHSKGGFVSQWNGANPRDTQKYLCSVWAKIRAALSRAGIHAFGFRVVEPHHDGTPHWHMLLFMRPEHVDEVRDIMCYHARIADSEELNTEKALKARFHVEPIDPTKGSATGYIAKYISKNIDGYALEDESDGETGGNAREMAKAVSAWASRWRIRQFQQIGGAPVTVWRELRRLGDQQIEHPEMDAVLASASVAVDWAAYTQAQGGPLVARCDLVVRLAYEITECGNEYGEDVQRVQGVYCPRAAGSEVPTRLVKWEKVAKLAEASAEAGFSGGNAAPWSSVNNCTGPKRRRLEVELKARGFEGSDEEIDRLLSGAAISFREHGLLKYQAERLIDVSDTNKNECWPGWSSG</t>
  </si>
  <si>
    <t>TTGACGGTAAAGGCAGTGCGTTATGGCAGTGAAGCCACCATTAATCATAGCCGCGCGGGGACCAGCGTGAATCTGGCTGAATCCGTAAGCCTTAATGGTCAGTATCACGCCGTAAATAAAATGCGGCGTGAGTACTTTGCGCCTGGCGCACCGCAGGGCATCACCCATACTGAGCTTAAACTCTGGCATTGTGAATCCACCGATCATGAGTGGCGCAGCCAGTACCTGCATAATATTCCGGATTACCTGTCCGGATATTTTGGCCAGCGATATGAAACGCTTTTAAAGTCACCTAAAGACGGTCGCCGCCGTGCCAATACGTTCTTACGCAACACTATCGGTAAGAGCGTATTGCCACGTCTGAAACTTGTTAACGCAGCATGGCAGCGTGATTACTCAACCGGTTTGCCTTCACCTTTCAAAGATAACCTTGATGATCTGCCGGGCTATGATCGGGACCGTGTGCGTGATCTGGCTTATAAAATTGCCAGTCACTTAGGCGAGGCTTTTCACTCCTGGGCTCAAATGACCGCGCCCGACGATAAACCTGATGAAGACGAGCTGAAGCAGCGCACGGCTCAGGGTTATGTATTTCTGGCGCAGGAAGCACTGAAATGCGGCACTACGCCGCCTTTCTGGCTGTCTGTTAAGAAGACCGGCAGGATTAAACGTCGCAACGCTGAAAGCGCGATTCTGCGCATGATGTCACCTGAATGGTGGCGGGTTCGTCTGCAGCGTCGTCGTGATCTGCACCGTGAGCATATGGCTATTGCTGTAGGGCAGGTCCAGAAGGCCGCCAGTCCTTACGTTTCACGCGGAACACTCGGAGAGTGGGCAGAACAGAAAAAGCGTAACCGCGAGTTTTTCAAAAAGTTTGATCTGATTAATGAGGATGGTGATCGCATTGCCCTGACCGATATGGTCAACCGCAGCAATGCTAATCCTGCTATTCGCCGCTGTGAGTTAATGGCGCGTATGCGCGGATTTGAAGATATCGCCAATCATGAAGGCTATGCCGGTGATTTTTACACCATCACTGCACCGTCACGTTTTCACGCCGTACACAGCAAAGGTGGATTCGTTTCACAGTGGAACGGTGCCAACCCACGCGATACTCAAAAATATCTCTGTTCTGTCTGGGCAAAAATCCGGGCTGCGCTGTCCCGTGCCGGTATCCACGCTTTCGGCTTTCGCGTTGTGGAACCGCATCACGATGGAACGCCACACTGGCACATGCTGCTTTTCATGCGTCCGGAACATGTGGACGAAGTGCGGGACATTATGTGTTACCACGCACGGATTGCTGACAGTGAAGAGCTGAACACGGAAAAGGCGCTAAAGGCGCGTTTTCACGTTGAGCCAATTGATCCCACCAAAGGGAGCGCGACAGGCTATATCGCAAAATATATTTCTAAAAACATCGACGGTTATGCGCTTGAAGATGAAAGCGATGGCGAAACGGGCGGGAACGCGCGTGAAATGGCAAAGGCCGTTTCAGCCTGGGCATCACGCTGGCGCATCCGTCAGTTTCAGCAGATTGGCGGTGCGCCGGTAACGGTGTGGCGTGAGCTGCGCAGGCTTGGAGACCAGCAGATTGAGCATCCGGAAATGGATGCGGTTCTGGCATCTGCAAGCGTGGCGGTAGACTGGGCTGCATACACGCAGGCGCAGGGTGGTCCGCTCGTTGCCCGGTGCGATCTGGTCGTGCGTCTGGCTTATGAAATTACCGAATGCGGCAACGAGTACGGTGAAGACGTTCAGCGGGTGCAGGGGGTTTATTGTCCGCGCGCTGCCGGTTCGGAAGTGCCAACACGTCTGGTTAAGTGGGAAAAGGTCGCCAAACTGGCCGAAGCGTCAGCGGAGGCTGGCTTTTCTGGCGGCAACGCCGCCCCTTGGAGTTCTGTCAATAACTGTACGGGGCCGAAGCGCCGCAGGTTAGAAGTGGAGCTGAAAGCCAGGGGGTTTGAAGGCAGTGATGAAGAAATTGACCGGCTTTTAAGCGGGGCCGCGATCTCTTTCAGGGAGCATGGTCTTTTGAAGTATCAGGCGGAGCGACTTATAGACGTATCTGATACCAATAAAAACGAGTGCTGGCCGGGGTGGTCTTCAGGCTAA</t>
  </si>
  <si>
    <t>ctg0005_02860</t>
  </si>
  <si>
    <t>WP_182687430.1 MULTISPECIES: hypothetical protein [Pantoea] &gt;MBB1228839.1 hypothetical protein [Pantoea pleuroti] -&gt; 2.62e-47</t>
  </si>
  <si>
    <t>MNIILYGYTVFNVREVEMSASLSQIVKVERIDFIVKMMTHSLVEDKRRALLDEWLGELTEDLLADLKSEARRSAPVSEGRSY</t>
  </si>
  <si>
    <t>ATGAATATTATACTGTATGGTTATACAGTGTTTAATGTAAGGGAGGTTGAAATGTCTGCGTCGTTAAGTCAGATAGTTAAGGTGGAACGGATTGATTTTATAGTGAAAATGATGACTCATTCACTGGTGGAAGATAAACGCCGTGCATTACTTGATGAATGGCTGGGTGAACTGACGGAAGACCTTTTAGCTGACCTGAAAAGCGAAGCGAGGAGAAGCGCCCCAGTTAGTGAGGGGCGTTCTTATTAG</t>
  </si>
  <si>
    <t>ctg0005_02861</t>
  </si>
  <si>
    <t>WP_182687432.1 ogr/Delta-like zinc finger family protein [Pantoea pleuroti] &gt;MBB1228840.1 transcriptional regulator [Pantoea pleuroti] -&gt; 3.37e-53</t>
  </si>
  <si>
    <t>pfam04606, Ogr_Delta, Ogr/Delta-like zinc finger.  This is a viral family of phage zinc-binding transcriptional activators, which also contains cryptic members in some bacterial genomes. The P4 phage delta protein contains two such domains attached covalently, while the P2 phage Ogr proteins possess one domain but function as dimers. All the members of this family have the following consensus sequence: C-X(2)-C-X(3)-A-(X)2-R-X(15)-C-X(4)-C-X(3)-F. This family also includes zinc fingers in recombinase proteins. -&gt; 9.79e-08</t>
  </si>
  <si>
    <t>MRVLKIECPECKSKAVIRKTNRKHRDIADIYCSCADVECGHTFVMNLTFSHTISPSAKKGDLLIQQVISGMSAEQKQLTLKLLQAS</t>
  </si>
  <si>
    <t>ATGCGCGTGTTAAAAATTGAGTGCCCAGAGTGCAAATCAAAGGCGGTCATCCGTAAAACAAATCGCAAACATCGCGATATTGCTGATATTTATTGCTCATGTGCAGACGTTGAATGTGGACATACTTTTGTTATGAATTTGACGTTTTCCCACACAATCAGCCCTAGCGCCAAAAAAGGCGATTTACTGATTCAGCAGGTAATCAGCGGCATGTCAGCAGAACAAAAACAGCTGACTTTAAAACTTCTGCAGGCATCCTAA</t>
  </si>
  <si>
    <t>ctg0005_02862</t>
  </si>
  <si>
    <t>WP_240042558.1 phage portal protein [Pantoea agglomerans] &gt;TKJ56902.1 phage portal protein [Pantoea agglomerans] -&gt; 3.03e-251</t>
  </si>
  <si>
    <t>COG5518, COG5518, Bacteriophage capsid portal protein [General function prediction only]. -&gt; 1.72e-11</t>
  </si>
  <si>
    <t>MKKRYKQRASGAQQAAGKRKMSVLRFGKPEPVLTTGTDYRDVWYDNDFDHYSLPIDRLALAQLVNLNGQHGGILHARKNMVLSDYLGGGLTFDSLEAGAMDLLTFGDLALVKIRNGWGDVVAMEPMPGLYMRRRRDGEFVVLQQGEPLVYAEEDVIFIRMYDPQQQIYGLPDYIGGIHSALLNSEAVIFRRRYYHNGAHTGGILYTTDPNMTDEVEEEIEQQLANSKGIGNFSTILVNIPGGDKEGVQFIQMGDIGAKDEFANVKNISAQDVLNAHRFPAGLAGIIPQNTSGLGDPEKVEATYKKNEVAPLQRRLMMAVNGDPEVPEHLHLKFAQQSKNKDAA</t>
  </si>
  <si>
    <t>ATGAAAAAACGATATAAGCAACGCGCCAGCGGCGCACAGCAGGCGGCAGGTAAGCGCAAAATGTCCGTGCTGCGCTTCGGCAAGCCTGAACCAGTACTGACCACCGGCACCGATTACCGCGATGTGTGGTATGACAACGATTTTGATCACTACAGTCTGCCGATTGACCGCCTTGCGCTGGCGCAGCTGGTAAACCTCAACGGCCAGCACGGTGGCATTCTGCACGCGCGCAAAAACATGGTGCTGTCGGATTATCTGGGCGGCGGTCTGACGTTTGACAGCCTTGAAGCTGGCGCGATGGATTTGCTGACGTTCGGGGATCTGGCGCTAGTTAAAATCCGTAACGGCTGGGGCGACGTGGTTGCCATGGAACCGATGCCCGGCCTGTATATGCGCCGCCGCAGGGACGGTGAATTTGTGGTGCTGCAGCAGGGTGAACCGCTGGTTTACGCTGAAGAGGATGTGATTTTTATCCGGATGTATGACCCGCAGCAGCAGATTTACGGCCTGCCGGATTATATCGGCGGCATTCACTCAGCCCTGCTCAACAGCGAAGCGGTGATTTTCCGCCGCCGGTATTATCACAACGGCGCGCACACCGGCGGCATTCTCTACACCACGGACCCGAACATGACGGATGAAGTGGAAGAAGAGATTGAGCAGCAGCTGGCCAACAGCAAAGGGATCGGCAACTTCAGCACTATTCTGGTGAACATCCCCGGCGGCGATAAGGAAGGCGTGCAGTTTATCCAGATGGGGGATATTGGCGCGAAAGATGAATTTGCCAACGTGAAGAACATCAGCGCGCAGGACGTGCTGAACGCGCACCGCTTTCCGGCTGGCCTTGCGGGGATTATTCCGCAGAATACTTCCGGCCTGGGTGACCCGGAAAAGGTGGAAGCCACCTATAAGAAAAACGAGGTTGCTCCACTCCAGCGCCGACTGATGATGGCGGTGAACGGTGATCCGGAAGTACCGGAACACCTTCACCTGAAATTTGCCCAGCAATCAAAGAACAAGGATGCGGCATGA</t>
  </si>
  <si>
    <t>ctg0005_02863</t>
  </si>
  <si>
    <t>MSE15641.1 terminase [Pantoea agglomerans] -&gt; 0.0</t>
  </si>
  <si>
    <t>COG5484, COG5484, Uncharacterized conserved protein [Function unknown]. -&gt; 6.37e-11</t>
  </si>
  <si>
    <t>pfam03237, Terminase_6, Terminase-like family.  This family represents a group of terminase proteins. -&gt; 1.62e-22</t>
  </si>
  <si>
    <t>MAKYSDELRGVARALYLRRYTPKEIASELNLPNARIIYYWAEKEGWADMLSHESTEDAIERRIQLLTGRDGKTELELKELDQLIAHAVKLRAQHNKHKEKLAAARPASTGGGNGGNDEESDQPRGKRKYNKNDVSGLTEDDMNAWAEEHLFGYQKHLRLNISQQVRNILKSRQIGATWYFAFEAFENAVLTGDPQIFLSASRAQAEVFRSYIVNIAQEYFGITLTGNPIRLSNGAELRFLSTNKNTAQSYSGHLYCDEYFWVPNFARLNEVASAMATHDKWRTTYFSTPSAKTHQAYPFWTGEEWKKGSKKRAAVVFPTFNAMRDGGRLCPDGQWRYVITMEDAIANGFNLASIDKLRNRYSKDTFDMLYMCVFVDSKDAVFSFSDLEKCGTDITFWQDHDPKARRPFGDRPVWGGYDPARSGDLSTFVIMAPPVLAGEKFRVLAIINWRGMNFRHQASEIKKLFARYNFTYLGVDVTGIGQGVYDNIHPFAMRVLKPIRYDLSTKNRLVLKAADVIESGRIEWDADLKEVAASFMSIRRAVTKSGSAVTFVADRTAETGHAEAAWAIMHGLDNEPLNYEHKPKSKWKFQKAA</t>
  </si>
  <si>
    <t>ATGGCTAAATACAGTGATGAATTACGCGGCGTCGCGCGCGCCCTGTATTTAAGGCGGTATACGCCGAAGGAAATTGCCAGTGAATTAAATCTGCCGAATGCGCGGATTATTTACTACTGGGCGGAAAAGGAAGGCTGGGCAGATATGCTCAGTCATGAAAGCACGGAAGATGCGATTGAGCGCCGCATCCAGCTGCTGACCGGACGCGATGGCAAAACAGAGCTTGAGCTGAAAGAGCTGGATCAGCTGATTGCCCATGCGGTAAAGCTGCGCGCGCAGCACAACAAACATAAAGAGAAACTGGCCGCCGCGCGCCCGGCATCCACTGGCGGCGGCAACGGCGGCAACGATGAGGAAAGCGACCAGCCGCGCGGTAAGCGTAAATACAACAAAAATGACGTGTCCGGACTGACGGAAGACGACATGAACGCATGGGCTGAAGAACATCTGTTCGGCTACCAGAAACACCTTCGCCTGAACATCAGCCAGCAGGTGCGTAACATCCTCAAAAGCCGCCAGATCGGCGCGACCTGGTATTTTGCTTTTGAGGCGTTTGAAAACGCTGTGCTGACCGGTGATCCGCAGATTTTCCTTTCCGCTTCGCGTGCGCAGGCGGAGGTTTTCCGTTCATATATCGTCAACATTGCACAGGAATATTTCGGCATCACGCTTACCGGCAACCCTATCCGCCTGAGCAATGGCGCAGAGCTGCGCTTTCTGTCTACAAACAAAAATACGGCACAGTCATACAGCGGCCACCTCTACTGTGACGAATATTTCTGGGTTCCAAACTTCGCGCGGCTGAATGAAGTGGCCTCTGCGATGGCCACACACGACAAATGGCGCACCACCTACTTTTCAACGCCGTCAGCCAAAACGCACCAGGCTTACCCGTTCTGGACCGGCGAAGAATGGAAAAAAGGCAGCAAAAAGCGCGCCGCCGTGGTTTTCCCCACGTTTAACGCCATGCGCGACGGCGGACGCCTCTGCCCCGATGGCCAGTGGCGCTACGTCATCACGATGGAAGACGCCATTGCCAACGGCTTCAACCTCGCCAGCATCGACAAGCTGCGCAACCGCTACAGCAAAGACACTTTCGATATGCTGTACATGTGCGTGTTCGTCGACAGTAAGGACGCGGTATTCAGCTTTTCCGACCTGGAAAAATGCGGCACGGATATCACGTTCTGGCAGGACCACGACCCGAAAGCGCGCCGCCCGTTTGGGGATCGTCCGGTCTGGGGCGGTTATGACCCTGCCCGCTCCGGCGACCTGTCCACCTTCGTGATTATGGCCCCGCCGGTGCTGGCCGGTGAGAAATTCCGCGTGCTGGCCATCATCAACTGGCGCGGCATGAACTTCCGCCATCAGGCCAGCGAGATCAAAAAACTCTTTGCCCGGTACAACTTCACCTACCTGGGCGTAGACGTGACCGGCATCGGCCAGGGCGTATACGACAACATCCACCCCTTTGCTATGCGCGTGCTTAAACCTATCCGCTACGACCTGAGCACTAAAAATCGCCTGGTACTAAAAGCGGCAGACGTCATTGAAAGCGGACGCATTGAATGGGATGCGGACCTGAAAGAGGTGGCAGCGTCGTTTATGTCCATCCGGCGCGCCGTCACGAAATCAGGCAGCGCGGTAACCTTCGTCGCTGATCGCACGGCAGAAACCGGCCACGCAGAGGCAGCCTGGGCAATTATGCACGGCCTGGACAATGAGCCGCTCAACTACGAGCACAAACCTAAATCCAAATGGAAGTTTCAGAAGGCAGCATGA</t>
  </si>
  <si>
    <t>ctg0005_02864</t>
  </si>
  <si>
    <t>WP_182687532.1 MULTISPECIES: GPO family capsid scaffolding protein [Erwiniaceae] &gt;MBB1228843.1 phage capsid protein [Pantoea pleuroti] &gt;MBV4368180.1 GPO family capsid scaffolding protein [Erwinia phyllosphaerae] -&gt; 2.08e-194</t>
  </si>
  <si>
    <t>pfam05929, Phage_GPO, Phage capsid scaffolding protein (GPO) serine peptidase.  This family consists of several bacteriophage capsid scaffolding proteins (GPO) and some related bacterial sequences. GPO is thought to function in both the assembly of proheads and the cleavage of GPN. The family is found to function as a serine peptidase, with a conserved Asp, His and Ser catalytic triad, as in subtilisin, and as represented in MEROPS:S73. The family includes capsid assembly scaffolding protein from Enterobacteria phage P2 which cleaves itself and then becomes the scaffold protein upon which the bacteriophage prohead is built - a mechanism quite common amongst phages. -&gt; 4.12e-27</t>
  </si>
  <si>
    <t>MSQLCTDWLCIATEGDTVDRRELKREWLIDAAETYDPELYAALIWPEHERDYGNGGCVKQVMWQEGDDGLVRLYAKISPNMSLIEANKRDQLLYFSVELTEDGNFRGTGRSYLEGLAATDSPASVGTSRMRFSQRKKIKPGCYRYKFGRNGKVEQETKMKNWQKLFGIQPKKFAEDDVNTDAPEDSDKLQALAEALNNLEGRVSAIETQLASTQEDVDTIAEVVDTQEFATLRENIGAVIKNFGKLDNKITQLPKRKPGDKQESRKFKFI</t>
  </si>
  <si>
    <t>ATGTCACAGTTATGTACTGACTGGCTGTGTATTGCCACCGAGGGAGATACGGTTGACCGCCGGGAATTAAAGCGGGAATGGTTAATTGACGCTGCTGAAACATATGACCCTGAATTATACGCCGCACTTATTTGGCCGGAGCATGAACGCGATTACGGAAATGGGGGCTGCGTAAAACAGGTGATGTGGCAGGAAGGTGATGACGGGCTGGTAAGGCTTTACGCAAAAATTAGTCCGAACATGAGCCTGATTGAAGCCAATAAACGCGATCAGCTTCTTTATTTTTCGGTAGAACTGACCGAAGACGGAAACTTTCGCGGCACAGGGCGCAGCTATCTCGAAGGGCTGGCGGCAACGGACTCGCCTGCCAGCGTGGGCACTTCACGTATGCGCTTTAGCCAGCGCAAAAAAATCAAACCCGGCTGCTATCGCTATAAGTTTGGCCGGAATGGAAAAGTGGAACAGGAAACAAAAATGAAAAACTGGCAAAAGCTGTTTGGTATTCAGCCTAAAAAATTCGCTGAAGATGACGTGAATACTGATGCGCCTGAAGACAGCGACAAATTACAGGCGCTGGCTGAAGCCCTGAATAATCTGGAAGGCCGTGTGTCTGCAATCGAAACGCAGCTGGCTTCCACGCAGGAAGATGTGGATACCATTGCCGAAGTGGTGGATACGCAGGAATTTGCAACGCTGCGTGAAAATATCGGGGCAGTCATTAAAAACTTTGGAAAGCTGGATAACAAGATTACACAGCTGCCGAAGCGTAAGCCCGGTGATAAGCAGGAAAGCCGCAAATTTAAATTCATCTAA</t>
  </si>
  <si>
    <t>ctg0005_02865</t>
  </si>
  <si>
    <t>WP_182687438.1 MULTISPECIES: phage major capsid protein, P2 family [Erwiniaceae] &gt;MBB1228844.1 phage major capsid protein, P2 family [Pantoea pleuroti] &gt;MBV4368181.1 phage major capsid protein, P2 family [Erwinia phyllosphaerae] &gt;MSE15115.1 phage major capsid protein, P2 family [Pantoea agglomerans] -&gt; 4.26e-224</t>
  </si>
  <si>
    <t>pfam05125, Phage_cap_P2, Phage major capsid protein, P2 family.   -&gt; 3.75e-54</t>
  </si>
  <si>
    <t>MKLNKRALAFIDAFSAGLAEHYSVTNPARAFSLTDPQETSLRAALLESVEFLNMITVADVDQLSGQVVSVGASALHTGRVADGRFRRKVGVEGNDYKLVETDSCAALKWDLLSLWANAGDEGEFFQLVQTFSNQAFALDMLRIGFNGKEVATTTDPEKNPNGEDVNIGWHQRMKGFKDGYQIMTDAVTLDDAGDYHSLDAMASDLINAKIPAQFRNDPRLVVLVGADLVAAEQYRLYQKADKPTEKIAAQMLGSTIAGRAAIIPPFMPGKRMVVTPLSNLHIYTQRGTRQRKAEFVEDRKQYENKYLRNEGYAVEEPELYAAIDENAVTIGKVTEPAEG</t>
  </si>
  <si>
    <t>ATGAAGTTAAACAAACGCGCACTGGCATTCATTGACGCTTTCTCTGCCGGACTGGCGGAGCATTACAGCGTGACGAATCCGGCCCGCGCATTCAGCCTCACCGATCCGCAGGAAACCAGCCTCCGCGCTGCGCTGCTGGAGTCCGTGGAGTTCCTGAACATGATTACCGTGGCAGACGTGGACCAGCTGAGCGGCCAGGTTGTTTCGGTAGGTGCGTCAGCACTTCACACAGGGCGCGTGGCTGACGGGCGTTTCCGTCGCAAAGTCGGTGTGGAAGGCAACGATTACAAGCTGGTCGAAACCGATTCCTGCGCGGCGCTGAAATGGGATCTGCTTTCACTGTGGGCAAACGCCGGTGATGAAGGTGAGTTTTTCCAGCTGGTACAGACGTTTTCGAATCAGGCGTTTGCGCTGGACATGCTGCGCATTGGCTTTAACGGCAAAGAGGTGGCGACGACAACCGATCCGGAGAAAAACCCGAACGGCGAAGACGTCAATATCGGCTGGCATCAGCGCATGAAAGGCTTCAAAGACGGTTACCAGATTATGACCGATGCGGTCACCCTGGACGATGCCGGTGATTATCACTCGCTGGATGCGATGGCCTCTGATCTGATTAACGCCAAAATTCCGGCGCAGTTCCGTAACGATCCGCGTCTGGTGGTGCTGGTCGGGGCCGATCTGGTCGCGGCGGAGCAATACCGCCTGTATCAGAAGGCGGACAAGCCCACGGAGAAAATCGCCGCGCAGATGCTGGGCAGCACCATTGCCGGGCGTGCCGCGATTATTCCGCCGTTTATGCCGGGCAAGCGCATGGTGGTCACGCCACTGTCAAACCTGCACATCTACACGCAGCGCGGCACGCGTCAGCGTAAGGCGGAGTTTGTGGAAGACCGCAAACAGTACGAAAACAAGTACCTGCGCAATGAGGGTTACGCCGTTGAGGAGCCGGAGCTGTACGCGGCTATTGACGAAAATGCGGTGACCATCGGCAAGGTGACCGAACCGGCAGAGGGCTAA</t>
  </si>
  <si>
    <t>ctg0005_02866</t>
  </si>
  <si>
    <t>MSE15116.1 terminase [Pantoea agglomerans] -&gt; 2.69e-158</t>
  </si>
  <si>
    <t>pfam05944, Phage_term_smal, Phage small terminase subunit.  This family consists of several phage small terminase subunit proteins as well as some related bacterial sequences. -&gt; 1.41e-19</t>
  </si>
  <si>
    <t>MSLSPAQRHSQRVTMQQQQARLEEVNTTASLHLQMQEIMEDVAVLRSLGTTADRVDMKRDVLLPKWMPTVESYLELGRVYANPVFAYCVVWLFDVGEFDQALDWADIAIAQEQATPENIKSRFPVFVADQMMNWAEQASQAGEDLEPYFSRTFENVTQRWRLHEEITAKWFKFAGLLLLRDESGQARAAASDSVETLSEADRLLAAAEAKYHRAGVGTMRKTIAARIRALTAE</t>
  </si>
  <si>
    <t>ATGAGTCTTTCACCCGCACAGCGACACAGCCAGCGCGTGACCATGCAGCAGCAGCAGGCGCGGCTTGAGGAAGTGAACACCACGGCCAGCCTTCACCTGCAGATGCAGGAAATCATGGAAGACGTGGCGGTATTACGCAGTCTCGGTACAACGGCAGATCGCGTAGATATGAAGCGTGATGTGCTTCTGCCGAAGTGGATGCCCACGGTAGAAAGCTATCTCGAACTGGGCCGGGTATATGCGAATCCGGTATTCGCGTACTGCGTCGTCTGGCTGTTTGACGTGGGCGAGTTCGATCAGGCGCTGGACTGGGCAGACATTGCCATTGCGCAGGAGCAGGCCACGCCGGAGAACATCAAATCTCGATTCCCGGTCTTTGTGGCCGATCAGATGATGAACTGGGCAGAGCAGGCAAGCCAGGCGGGTGAAGACTTAGAGCCTTATTTCTCGAGGACGTTTGAGAACGTCACGCAGCGCTGGCGGCTGCATGAGGAAATCACCGCCAAATGGTTCAAATTCGCGGGGCTGCTGCTGCTGCGTGATGAATCAGGACAGGCGCGGGCGGCGGCGTCAGATAGCGTCGAAACGCTGTCTGAGGCTGACCGGCTGCTGGCGGCCGCCGAGGCGAAGTATCACAGAGCAGGCGTAGGCACGATGCGCAAGACCATTGCGGCGCGCATCCGGGCGCTTACGGCTGAATAA</t>
  </si>
  <si>
    <t>ctg0005_02867</t>
  </si>
  <si>
    <t>WP_182687442.1 MULTISPECIES: head completion/stabilization protein [Pantoea] &gt;QTC51097.1 head completion/stabilization protein [Pantoea agglomerans] &gt;TKJ56907.1 head completion protein [Pantoea agglomerans] -&gt; 1.53e-96</t>
  </si>
  <si>
    <t>pfam05926, Phage_GPL, Phage head completion protein (GPL).  This family consists of several phage head completion protein (GPL) as well as related bacterial sequences. Members of this family allow the completion of filled heads by rendering newly packaged DNA in the heads resistant to DNase. The protein is thought to bind to DNA filled capsids. -&gt; 2.25e-24</t>
  </si>
  <si>
    <t>MFSGKPIEYQDSPLTNDGFWPDMNLSDFQRSRSIPADVDAETVANALLTAAAEVNSGLAGVQEKHRAAGYQTAADVPGVSMNGISQLAAQYKKAVYARAKADLMGEFASVGRRESHPGQESDETRKVLLAEASVTIRLIKGLKRATVRQV</t>
  </si>
  <si>
    <t>ATGTTCAGTGGCAAGCCGATTGAATACCAGGACAGCCCGCTGACCAATGACGGATTCTGGCCGGATATGAACCTGTCAGACTTCCAGCGCAGCCGCAGTATTCCGGCTGACGTGGACGCGGAAACAGTGGCGAATGCGCTGCTTACGGCGGCAGCGGAGGTAAACAGCGGGCTTGCCGGTGTGCAGGAAAAGCACAGGGCGGCAGGATACCAGACCGCTGCAGACGTGCCGGGGGTCAGCATGAACGGCATCAGTCAGCTGGCGGCGCAGTATAAAAAGGCGGTGTATGCCAGGGCAAAAGCGGACCTGATGGGTGAGTTTGCGTCTGTTGGCCGCCGCGAGTCGCATCCGGGACAGGAGAGCGATGAAACGCGCAAGGTATTGCTGGCGGAGGCGTCAGTGACTATCCGCCTGATTAAGGGGCTTAAGCGCGCCACGGTGAGGCAGGTATGA</t>
  </si>
  <si>
    <t>ctg0005_02868</t>
  </si>
  <si>
    <t>WP_246760942.1 MULTISPECIES: phage tail protein [Erwiniaceae] &gt;MBV4368184.1 phage tail protein [Erwinia phyllosphaerae] -&gt; 1.88e-110</t>
  </si>
  <si>
    <t>pfam06891, P2_Phage_GpR, P2 phage tail completion protein R (GpR).  This family consists of P2 phage tail completion protein R (GpR) like sequences. GpR is thought to be a tail completion protein which is essential for stable head joining. -&gt; 6.25e-07</t>
  </si>
  <si>
    <t>MSTESQLESLTSFIKSEMPQRAMQSFTSEMTGLKTIPAARDMGLGQVQLSVIRYDAELIWERFPYRECDPRLLMALLEVWQATDTEDRDLFSQVGITNADPDWDIELIDEETAIVTVTVPMAERLIIVPDENGPVPYQGGRYRLADPEIWTALSAMIYTEVAE</t>
  </si>
  <si>
    <t>ATGAGCACAGAAAGTCAGCTTGAATCACTGACCAGCTTTATTAAGTCAGAAATGCCGCAGCGTGCCATGCAGTCATTCACCAGTGAAATGACGGGACTGAAAACCATTCCCGCCGCGCGTGATATGGGGCTGGGGCAGGTGCAGCTTTCGGTGATCCGCTATGACGCAGAGCTAATCTGGGAGCGCTTCCCGTACCGTGAGTGCGATCCGCGTCTGCTTATGGCGCTGCTGGAAGTGTGGCAGGCGACTGATACAGAGGACCGGGATTTATTCAGCCAGGTCGGCATCACGAATGCCGATCCGGATTGGGACATTGAGCTGATTGACGAGGAAACCGCAATTGTGACCGTTACGGTGCCGATGGCGGAACGGCTGATTATCGTGCCGGATGAAAACGGGCCGGTTCCTTATCAGGGCGGGCGTTACCGGCTGGCCGATCCGGAAATCTGGACGGCGCTGAGCGCGATGATTTACACGGAGGTGGCGGAGTGA</t>
  </si>
  <si>
    <t>ctg0005_02869</t>
  </si>
  <si>
    <t>MSE15119.1 hypothetical protein [Pantoea agglomerans] -&gt; 8.38e-163</t>
  </si>
  <si>
    <t>MIFGAEINAAQLRDMRREIAKLELPDKKRQRLIWRMAKYGVIPAAKRNVRNQQSPDGTPWQARKTRRRGKMLRNLPNLLHIREMPEIEAVRLYLQGGGYRNGDKAVPAGTVGYAQQEGMKTSVRARGAGRPAPAGKMATLAQAKRLRKLGYKVKRGKRWRKPPFKEITETMGYAQAGLLIRKLTGRAAKTVWTVDVPSRPFLGMGSDDFNKALARQLQAIGYGWDVNAQDIRGRV</t>
  </si>
  <si>
    <t>GTGATTTTCGGGGCGGAGATTAACGCCGCGCAGCTGCGTGACATGCGCCGCGAGATTGCAAAGCTGGAGCTGCCTGATAAAAAGCGCCAGCGGCTTATCTGGCGCATGGCGAAGTATGGCGTGATCCCGGCGGCAAAGCGCAACGTGCGAAATCAGCAGTCGCCGGACGGTACGCCGTGGCAGGCAAGAAAAACGCGCCGCCGGGGAAAGATGCTGCGCAACCTGCCGAATCTGCTGCACATCCGCGAAATGCCTGAAATTGAAGCCGTGCGGCTTTACCTGCAGGGCGGTGGATACCGGAACGGGGACAAAGCAGTACCCGCCGGGACAGTAGGTTATGCGCAGCAGGAGGGAATGAAAACCAGCGTCAGGGCACGCGGAGCAGGTCGCCCCGCACCGGCGGGAAAAATGGCCACGCTGGCGCAGGCTAAACGGCTGCGAAAGCTGGGCTACAAAGTGAAGCGCGGGAAGCGGTGGCGTAAGCCGCCGTTTAAGGAAATTACCGAAACAATGGGATATGCGCAGGCAGGTCTGCTGATCCGCAAGCTGACGGGCCGGGCGGCAAAAACGGTATGGACTGTCGATGTGCCGTCCCGTCCGTTTCTTGGGATGGGCAGCGACGATTTCAATAAGGCGCTGGCGCGCCAGCTGCAGGCCATTGGCTACGGCTGGGACGTTAATGCGCAGGATATCAGGGGAAGGGTATGA</t>
  </si>
  <si>
    <t>ctg0005_02870</t>
  </si>
  <si>
    <t>WP_137241210.1 DUF2586 domain-containing protein [Pantoea agglomerans] &gt;TKJ56910.1 DUF2586 domain-containing protein [Pantoea agglomerans] -&gt; 2.66e-265</t>
  </si>
  <si>
    <t>pfam10758, DUF2586, Protein of unknown function (DUF2586).  This bacterial family of proteins has no known function. -&gt; 6.52e-160</t>
  </si>
  <si>
    <t>MSWPNVTVNQLNQLQGETKDIERVVLFIGRGATNAGKTLAVNTQTDFDAQLGAADSMLKSQVMAGMDNAGQNWSAYVHVLAEDAELSAWADAVLSAQQVASVEGVVLCADVPDKKEINAAATLRSALLAKFGRWVWFILSVGGPETGEAWADYLTRMSKLQSGISASAVQLVPRLWGNEPGVLAGRLCNRAVTIADSPARVKTGALVSLGSDSLPVDGTDKVLELATLQALETLRFSVPMWYPDYDGLYWSDGRTLDVEGGDYQVIEYLRIADKIARRVRLLAIARIADRTLNSTPGSIAAAQQSFAKPLREMSQSVQINGIRFPGEVKSPRDGDVSISWKSAKQVEIYIVMRPVESPKEITVGLLLDTSLDSTEGAA</t>
  </si>
  <si>
    <t>ATGAGCTGGCCAAATGTAACGGTCAATCAGCTTAATCAGCTGCAGGGTGAAACAAAGGATATTGAGCGCGTCGTGCTCTTTATCGGACGCGGCGCAACGAACGCCGGGAAGACGCTGGCGGTTAATACGCAGACCGATTTTGATGCGCAGCTGGGTGCGGCGGATTCGATGCTGAAAAGTCAGGTCATGGCCGGAATGGATAATGCCGGTCAGAACTGGTCCGCATATGTGCATGTACTTGCCGAAGATGCAGAGCTGTCGGCATGGGCAGACGCCGTACTGAGCGCGCAGCAGGTGGCATCCGTGGAAGGGGTGGTGTTGTGCGCGGATGTTCCGGATAAGAAAGAGATTAACGCTGCCGCCACGCTTCGCAGCGCGCTGCTGGCGAAGTTCGGGCGCTGGGTGTGGTTCATTCTGTCAGTTGGCGGTCCGGAGACTGGCGAAGCCTGGGCGGATTATCTGACGCGCATGAGCAAGCTGCAGAGCGGAATTTCTGCGTCAGCGGTGCAGCTGGTTCCGCGCCTGTGGGGAAATGAGCCGGGCGTGCTTGCCGGTCGCCTCTGTAATCGCGCCGTGACCATTGCTGACAGCCCGGCGCGCGTGAAAACCGGGGCGCTGGTAAGTCTGGGTAGTGACAGTCTGCCGGTGGACGGCACAGATAAAGTGCTGGAGCTGGCCACGCTGCAGGCGCTGGAAACGCTGCGTTTCAGCGTGCCGATGTGGTATCCGGACTATGACGGGCTTTACTGGTCTGACGGGCGCACGCTGGATGTGGAAGGCGGGGATTATCAGGTTATCGAGTACCTGCGTATTGCTGACAAAATTGCGCGCCGCGTGCGCCTGCTGGCCATCGCCCGAATCGCTGATCGCACGCTGAACAGCACGCCGGGCAGCATTGCCGCTGCGCAGCAGAGCTTTGCGAAGCCGCTGCGTGAAATGTCGCAGTCAGTCCAGATTAACGGCATCCGTTTCCCCGGTGAGGTTAAATCGCCGCGCGACGGTGACGTTTCAATCAGCTGGAAAAGCGCTAAACAGGTGGAGATTTATATTGTGATGCGTCCGGTTGAATCACCAAAGGAAATTACCGTGGGGCTGCTACTGGATACCAGCCTGGACAGCACTGAGGGGGCAGCATGA</t>
  </si>
  <si>
    <t>ctg0005_02871</t>
  </si>
  <si>
    <t>WP_137241211.1 MULTISPECIES: DUF2597 family protein [Erwiniaceae] &gt;MBB1228850.1 DUF2597 family protein [Pantoea pleuroti] &gt;MBV4368187.1 DUF2597 family protein [Erwinia phyllosphaerae] &gt;MSE15524.1 DUF2597 family protein [Pantoea agglomerans] &gt;QTC51101.1 DUF2597 family protein [Pantoea agglomerans] &gt;TKJ56911.1 DUF2597 domain-containing protein [Pantoea agglomerans] -&gt; 1.79e-100</t>
  </si>
  <si>
    <t>pfam10772, DUF2597, Protein of unknown function (DUF2597).  This family of proteins has no known function. -&gt; 1.75e-57</t>
  </si>
  <si>
    <t>MSQRISGQSFDVNIDGELLHVEKISLDITDSTAAASTRGVPDGHVAGEVAAEGEIELSSKTFQQLTAKARAAGSWRGIDTLDFLFYAKVGSEETKVEAFGCKLVLSNVLDIDPKGGAISTHKVKYFVTSPKFVNINGVPYLEAAATESLIS</t>
  </si>
  <si>
    <t>ATGAGCCAGCGCATCAGCGGTCAGTCATTCGATGTAAACATCGACGGGGAATTACTTCACGTCGAAAAAATCTCACTCGATATCACGGACAGCACAGCGGCGGCGTCCACGCGCGGCGTACCGGACGGACACGTAGCCGGTGAAGTTGCTGCAGAAGGTGAGATTGAGCTGAGCAGCAAAACCTTTCAGCAGCTGACCGCAAAAGCGCGTGCAGCAGGGTCATGGCGGGGCATCGACACGCTGGACTTCCTGTTTTATGCGAAGGTCGGCAGCGAAGAAACGAAGGTGGAAGCCTTCGGTTGCAAACTGGTGCTGAGTAACGTGCTGGATATCGATCCGAAAGGCGGCGCTATCAGCACGCACAAGGTTAAGTACTTCGTGACCAGTCCGAAGTTCGTCAACATTAACGGCGTGCCGTATCTGGAAGCGGCGGCAACGGAAAGCCTGATCAGCTAA</t>
  </si>
  <si>
    <t>ctg0005_02872</t>
  </si>
  <si>
    <t>WP_208002768.1 phage holin family protein [Pantoea agglomerans] &gt;QTC51102.1 phage holin family protein [Pantoea agglomerans] -&gt; 3.06e-56</t>
  </si>
  <si>
    <t>pfam04550, Phage_holin_3_2, Phage holin family 2.  Holins are a diverse family of proteins that cause bacterial membrane lysis during late-protein synthesis. It is thought that the temporal precision of holin-mediated lysis may occur through the buildup of a holin oligomer which causes the lysis. -&gt; 3.48e-38</t>
  </si>
  <si>
    <t>1.E.3.1.4 --&gt; P2 Holin</t>
  </si>
  <si>
    <t>MQDHEKTLMQLLLIGAVIALGKVLASNEKITPRLIAGRVILGSAISVAAGAALVQFPDMSPLAVNGVGAGLGILGYQFCEMWLRRRLGGDDKEK</t>
  </si>
  <si>
    <t>ATGCAGGACCATGAAAAAACACTGATGCAGCTGCTGCTTATCGGCGCGGTTATCGCGCTGGGCAAGGTGCTGGCCAGTAATGAAAAAATCACGCCGCGCCTGATTGCCGGGCGCGTCATTCTGGGGTCGGCGATTTCAGTCGCGGCAGGCGCGGCGCTGGTGCAGTTCCCGGATATGTCACCGCTGGCAGTAAACGGGGTCGGGGCAGGGCTGGGGATTCTGGGTTACCAGTTCTGTGAAATGTGGTTACGCCGCCGTCTGGGTGGCGACGATAAGGAGAAGTGA</t>
  </si>
  <si>
    <t>ctg0005_02873</t>
  </si>
  <si>
    <t>WP_260059307.1 M15 family metallopeptidase [Pantoea sp. XY16] -&gt; 1.08e-76</t>
  </si>
  <si>
    <t>cd14845, L-Ala-D-Glu_peptidase_like, L-Ala-D-Glu peptidase, also known as L-alanyl-D-glutamate endopeptidase.  This L-Ala-D-Glu peptidase family includes L-alanyl-D-glutamate peptidase (bacteriophage T5) (also known as L-alanoyl-D-glutamate endopeptidase), and Ply118 and Ply500 L-Ala-D-Glu peptidase. Bacteriophage endolysin degrades the peptidoglycan of the bacterial host from within, leading to cell lysis and release of progeny virions. The bacteriophage endolysin Ply118 cleaves between L-Ala and D-Glu residues of Listeria cell wall peptidoglycan. This family belongs to the MEROPS peptidase M15 subfamily C. -&gt; 2.45e-12</t>
  </si>
  <si>
    <t>MTLSEKQQLFTALIAQLITWANDHGMRLTFGEAYRTPEQAALNAKKGSGIANSLHTQRLAVDFNLFVNGEYKTRTEDYRALGEYWESLGGSWGGRFKSNPDGNHFSLEHNGVR</t>
  </si>
  <si>
    <t>GTGACGCTATCGGAAAAGCAGCAGTTATTCACCGCGCTGATTGCGCAGCTGATCACCTGGGCGAATGATCACGGGATGCGCCTGACGTTCGGGGAAGCCTACCGCACGCCGGAGCAGGCCGCGCTGAATGCGAAAAAGGGCAGCGGCATCGCCAACAGCCTGCACACGCAGCGGCTGGCAGTGGACTTCAACCTGTTTGTTAACGGCGAGTACAAAACCCGCACCGAAGATTACCGGGCGTTGGGCGAATACTGGGAATCGCTGGGCGGCAGCTGGGGCGGGCGTTTTAAGTCGAATCCGGACGGCAACCACTTCAGCCTTGAGCATAACGGTGTGCGCTGA</t>
  </si>
  <si>
    <t>ctg0005_02874</t>
  </si>
  <si>
    <t>WP_137241214.1 MULTISPECIES: hypothetical protein [Pantoea] &gt;MBB1228853.1 hypothetical protein [Pantoea pleuroti] &gt;TKJ56914.1 hypothetical protein PagCFBP13505_11825 [Pantoea agglomerans] -&gt; 1.26e-71</t>
  </si>
  <si>
    <t>MARDVLFVLAGLGLAFLAGWTGAEWKRDSVELVAERAAGIAADRTRDQLQGVASESARQLENKLEELKGAIPAGIRAELEKPVFSNDCLSGDYFRLYNAASENAERTLSGKSKN</t>
  </si>
  <si>
    <t>ATGGCCAGAGACGTGCTGTTTGTGCTGGCCGGTCTGGGGCTGGCGTTTCTGGCGGGATGGACCGGGGCTGAGTGGAAGCGCGACAGCGTGGAACTGGTCGCAGAGCGTGCCGCCGGGATTGCCGCTGACAGGACGCGCGATCAGCTGCAGGGCGTGGCAAGCGAATCCGCCAGGCAGCTTGAGAACAAACTGGAGGAATTAAAAGGTGCGATACCGGCAGGCATCCGCGCTGAACTGGAGAAACCTGTTTTCAGTAATGATTGCCTGTCTGGTGATTATTTCAGGCTGTACAACGCCGCCAGTGAAAACGCAGAACGTACCCTATCAGGAAAATCTAAAAACTAA</t>
  </si>
  <si>
    <t>ctg0005_02875</t>
  </si>
  <si>
    <t>WP_182687453.1 putative phage tail assembly chaperone [Pantoea pleuroti] &gt;MBB1228855.1 hypothetical protein [Pantoea pleuroti] &gt;MSE15528.1 hypothetical protein [Pantoea agglomerans] -&gt; 7.24e-54</t>
  </si>
  <si>
    <t>pfam10963, Phage_TAC_10, Phage tail assembly chaperone.  This is a family of phage tail assembly chaperone proteins. -&gt; 1.76e-34</t>
  </si>
  <si>
    <t>MSDKKIEMTIAGKDVSFTPNVTAYNKYINEITMGNKVSPAHNFLVRIVTPETKEALQELLALPGAALQIVGKVLEEYTPELEITVKN</t>
  </si>
  <si>
    <t>ATGAGTGATAAAAAAATTGAAATGACCATCGCTGGAAAAGACGTTTCTTTTACGCCGAACGTCACTGCCTATAACAAATATATCAACGAAATCACGATGGGAAATAAAGTTTCCCCGGCGCATAACTTTCTGGTTCGTATCGTCACGCCGGAAACAAAAGAAGCGTTGCAGGAATTACTGGCGCTGCCGGGCGCGGCATTACAGATTGTGGGCAAAGTGCTGGAAGAATATACGCCAGAGCTGGAAATCACCGTAAAAAACTAA</t>
  </si>
  <si>
    <t>ctg0005_02876</t>
  </si>
  <si>
    <t>WP_137241217.1 phage tail tape measure protein [Pantoea agglomerans] &gt;TKJ56917.1 phage tail tape measure protein [Pantoea agglomerans] -&gt; 0.0</t>
  </si>
  <si>
    <t>MKQLEFTLSLIDKVTRPLRQAQAGVTEFADKSRASFQRVAVGGAGLWGVGQAIKGALGPAIEMYDALQEQTARGIDTTALKQVEKDANIFSMTYGKSAVEFVQSTASINAAISGLTGDELPKVTRIANLTAAALGSTAAESAEFMGQMFGNFREDAERLGKVQFAEQLSGKVAFMRQRFGVEMGAIKDLMEGARGVGTNYGIGLNEQLAVMGELQRTLGTEASGSYEGFLTGAEEGAKKLGMSFKNEAGQMISMPEILIKLQAKYGASITGNVEAQKALDDAFGDSSAVVKQLWGNVTALQRNITELGGNDGLKRTQEMAAKMVKPWDRFIQILEAIRRVIGLTLIPVIYPLLNRLADMGQTFARWMQMFPNIARVVGYVALAVLSFAGAGAVANIVIGMTTFVMTGLRGILMGVLLVTRLYTGALWLAGAAVKAYAMIMRTLRGVLLAVRIASVLTGAAINFMSWPILLIIGAIALLAAGCYLLIAHWDAIKAAVMNTEAFQVVSGAVAAVAGVFGKAWAFISEGWLSFVALLSGFSVTQTLGNMASGIMNLFANLWDNIKKTALSSLNWIIAKINKIPGVDIAEFGEPAAPPPRVENNLTTGGQLKGIEAGGINKTISSNSRSVTDNSKRIEKVEINTGGGMTPQQLMEWQELAG</t>
  </si>
  <si>
    <t>ATGAAACAGCTGGAATTCACGCTATCGCTGATCGATAAGGTCACGCGGCCGCTTCGGCAGGCACAGGCAGGCGTCACGGAATTTGCAGACAAGTCCCGCGCATCCTTTCAGCGCGTGGCCGTCGGCGGCGCGGGGCTATGGGGCGTGGGGCAGGCCATCAAGGGCGCGCTGGGTCCGGCAATTGAAATGTATGACGCGCTGCAGGAGCAGACCGCGCGTGGCATCGACACCACTGCGCTTAAGCAGGTTGAGAAGGATGCGAACATTTTTTCAATGACCTACGGCAAAAGCGCCGTGGAGTTTGTGCAGTCGACGGCCAGCATTAACGCCGCAATAAGCGGCCTGACCGGTGACGAGCTGCCGAAGGTTACCCGCATTGCCAACCTTACCGCCGCTGCGCTGGGCAGCACGGCAGCGGAGTCGGCGGAGTTCATGGGGCAGATGTTTGGCAACTTCCGCGAGGATGCGGAGCGCCTGGGCAAAGTGCAGTTTGCTGAGCAGCTTTCGGGAAAAGTGGCGTTTATGCGTCAGCGCTTCGGCGTGGAAATGGGCGCAATTAAGGATTTAATGGAGGGTGCGCGCGGCGTCGGCACTAACTACGGCATCGGCCTCAATGAGCAGCTTGCCGTGATGGGCGAGCTGCAGCGCACGCTGGGTACTGAGGCGTCCGGTTCGTATGAAGGATTCCTGACCGGTGCTGAGGAAGGCGCTAAAAAGCTGGGCATGAGCTTCAAAAATGAAGCGGGTCAGATGATATCCATGCCGGAAATCCTGATCAAGCTGCAGGCAAAATACGGCGCCAGTATCACCGGTAACGTGGAGGCGCAGAAGGCGCTGGATGATGCGTTTGGTGACAGTTCTGCTGTGGTTAAACAGCTGTGGGGCAACGTGACAGCACTGCAGCGAAACATCACCGAGCTGGGCGGCAATGACGGGCTTAAGCGCACACAGGAAATGGCCGCGAAGATGGTTAAGCCGTGGGACCGGTTTATTCAGATTCTGGAAGCCATCCGGCGCGTGATCGGCCTGACGCTGATACCGGTGATTTATCCGCTGCTGAACCGCCTGGCGGATATGGGACAGACGTTCGCGCGCTGGATGCAGATGTTTCCGAACATCGCGCGCGTGGTCGGGTATGTGGCGCTGGCCGTGCTGAGTTTCGCCGGTGCGGGTGCGGTGGCTAATATCGTGATCGGCATGACTACGTTTGTAATGACCGGGCTGCGCGGCATTCTGATGGGGGTTCTGCTGGTCACGCGCCTGTATACCGGGGCGCTGTGGCTGGCCGGGGCAGCGGTGAAGGCTTATGCCATGATCATGCGCACACTGCGCGGCGTTCTGCTGGCCGTGCGCATCGCTTCAGTGCTGACCGGCGCGGCCATTAACTTCATGAGCTGGCCGATTCTGCTGATCATCGGCGCAATCGCGCTGCTGGCCGCAGGCTGTTATCTGCTGATCGCGCACTGGGATGCAATCAAAGCCGCCGTGATGAACACCGAAGCCTTTCAGGTTGTATCCGGCGCAGTGGCAGCTGTAGCCGGTGTATTTGGTAAAGCCTGGGCGTTTATCAGTGAGGGCTGGTTGAGTTTCGTGGCGCTGCTGTCCGGTTTTTCAGTAACGCAAACGCTGGGGAATATGGCCAGCGGGATAATGAACCTCTTCGCGAACCTGTGGGACAACATTAAAAAAACGGCGCTGAGTTCACTTAACTGGATTATTGCCAAAATTAACAAAATTCCCGGCGTCGATATTGCGGAATTTGGCGAGCCTGCAGCGCCGCCGCCACGTGTCGAAAATAACCTGACAACCGGTGGCCAGTTAAAAGGTATTGAAGCAGGCGGAATTAATAAAACTATTTCCAGCAACAGCCGGAGCGTAACGGATAACAGCAAACGCATCGAAAAAGTGGAAATTAATACAGGTGGCGGCATGACGCCGCAGCAGCTGATGGAGTGGCAGGAGCTGGCGGGATGA</t>
  </si>
  <si>
    <t>ctg0005_02877</t>
  </si>
  <si>
    <t>WP_208002772.1 DUF2590 family protein [Pantoea agglomerans] &gt;MSE14471.1 DUF2590 family protein [Pantoea agglomerans] &gt;QTC51107.1 DUF2590 family protein [Pantoea agglomerans] -&gt; 2.06e-70</t>
  </si>
  <si>
    <t>pfam10761, DUF2590, Protein of unknown function (DUF2590).  This family of proteins has no known function. -&gt; 1.55e-41</t>
  </si>
  <si>
    <t>MSELLYIDLLIENGNFVLNTGKEPVTCNNRKSIQQDIAHAIIESGLMTEMIAERSPTLRADILTRLELLIEDDERIIPGTIELTEESLSRLWVTASTYDFGALSYGVDI</t>
  </si>
  <si>
    <t>ATGAGTGAATTACTGTATATCGACTTGCTGATTGAAAACGGCAATTTTGTTTTAAATACGGGCAAAGAGCCGGTCACGTGTAATAACCGTAAAAGTATTCAGCAGGATATTGCACACGCCATCATTGAATCCGGCCTGATGACCGAAATGATTGCTGAAAGAAGTCCGACATTACGCGCTGATATTCTGACGCGGCTTGAATTACTGATTGAAGACGATGAGCGGATTATCCCCGGCACCATTGAGCTGACAGAAGAAAGCCTGTCACGCCTCTGGGTGACGGCCAGCACATACGACTTCGGCGCACTGTCTTACGGGGTGGATATATGA</t>
  </si>
  <si>
    <t>ctg0005_02878</t>
  </si>
  <si>
    <t>WP_208002773.1 baseplate J/gp47 family protein [Pantoea agglomerans] &gt;QTC51108.1 baseplate J/gp47 family protein [Pantoea agglomerans] -&gt; 3.34e-283</t>
  </si>
  <si>
    <t>pfam04865, Baseplate_J, Baseplate J-like protein.  The P2 bacteriophage J protein lies at the edge of the baseplate. This family also includes a number of bacterial homologs, which are thought to have been horizontally transferred. -&gt; 4.91e-12</t>
  </si>
  <si>
    <t>MTDKPQVDFTEVVKASGMPVTEAELKARFTDIAAQEGLITNTSRMSPFWRLVTAIITAPVLWLADVMINTVLVNMFVATAGGQMLRLLAWAVNVTPKPASRAEGVIRFTKENAGADVTVQAGTGIQTERINGVIYELVTVADFTIPAGEASALIPVRASDVGAAWNLAPGYYRILPVAVTGITQAESEEDWLTVPGADEESDDELRERCRNQFNLVGNYHTDAVYRSMIAGVVGLSIDRIFFLHDAPRGPGTANAYLLLDSGVLSDPFITAVNDYINTQGHHGHGDDMQCFGMPETRHDLSVKMYLQNPDNMTAENQALLIKNAGNLIRSAFRENADYDVKKTWPYARFSFSNLGRELHRAFPEVDSVTFSLGDIVSDLSVPRLNSLTVSIEHD</t>
  </si>
  <si>
    <t>ATGACGGACAAACCGCAGGTGGATTTTACGGAGGTGGTGAAAGCCAGCGGGATGCCGGTGACGGAAGCGGAGCTGAAAGCGCGCTTTACGGACATTGCCGCGCAGGAGGGGCTTATCACCAATACTTCGCGCATGTCGCCGTTCTGGCGGCTGGTCACGGCCATTATCACCGCGCCGGTGCTGTGGCTGGCGGACGTTATGATCAATACGGTACTGGTGAATATGTTCGTGGCCACGGCAGGCGGTCAGATGCTGCGCCTGCTGGCATGGGCGGTCAACGTCACGCCAAAACCGGCAAGCCGGGCTGAAGGCGTGATCCGCTTCACAAAGGAGAATGCCGGGGCTGACGTGACCGTGCAGGCCGGTACGGGTATCCAGACTGAGCGCATTAACGGCGTGATTTACGAGCTGGTGACCGTTGCTGACTTCACCATTCCGGCGGGGGAGGCCAGCGCGCTGATCCCGGTGCGCGCTTCGGATGTGGGGGCCGCGTGGAACCTTGCGCCGGGCTATTACCGCATCCTGCCGGTGGCCGTCACCGGCATCACACAGGCGGAAAGTGAGGAAGACTGGCTGACCGTGCCGGGCGCAGATGAAGAGAGTGATGACGAGCTGCGCGAGCGCTGCCGCAATCAGTTTAACCTGGTGGGTAACTATCACACCGACGCGGTTTACCGCTCAATGATCGCCGGGGTAGTCGGACTGAGTATTGACCGGATTTTCTTCCTGCACGATGCGCCGCGCGGGCCGGGAACGGCAAACGCCTATCTGCTGCTGGATTCCGGCGTACTGTCAGATCCGTTTATCACAGCGGTAAATGACTACATCAACACGCAGGGCCATCACGGCCACGGTGACGATATGCAGTGCTTTGGAATGCCGGAAACCCGGCACGATCTGAGCGTGAAAATGTATCTGCAGAACCCGGATAACATGACCGCCGAAAATCAGGCGCTGCTGATTAAAAATGCCGGAAACCTTATCCGCAGCGCATTCCGTGAAAACGCTGATTATGACGTTAAAAAGACGTGGCCATACGCACGCTTTTCATTTTCTAACCTCGGGCGTGAGCTGCACAGAGCGTTTCCGGAAGTCGATTCGGTCACCTTTTCACTGGGCGATATCGTCAGTGATTTAAGTGTGCCGCGTCTTAACAGCCTGACGGTGAGTATTGAGCATGACTGA</t>
  </si>
  <si>
    <t>ctg0005_02879</t>
  </si>
  <si>
    <t>WP_137241220.1 phage tail protein [Pantoea agglomerans] -&gt; 1.95e-139</t>
  </si>
  <si>
    <t>MTDFDKKLAGLRLPTWMRKGEPDKLLKAARKFWAQVYGWVTWPVSQFDPLTCSEPLLNLLAYDRDITRFNGEPLSLFRRRVAFAFINARDAGSVAGFISIFERLGIGYVELVERQPGIDWDVIQVRVSDSQIADNAQLLLQIIQQYGRTCRRYQFEVITSQPFAIRAGWDQGEYVVYPARIAGADVASATFSAGI</t>
  </si>
  <si>
    <t>ATGACTGATTTTGATAAAAAGTTGGCCGGGCTGCGTCTGCCCACGTGGATGCGCAAAGGGGAGCCGGACAAACTTCTGAAAGCCGCGCGTAAGTTCTGGGCGCAGGTGTACGGCTGGGTTACGTGGCCGGTCAGCCAGTTTGATCCGCTGACCTGTTCTGAACCGCTGCTGAATCTGCTGGCTTATGACCGGGATATTACCCGCTTCAACGGTGAGCCGCTTTCACTGTTCCGCAGGCGCGTAGCGTTTGCGTTTATTAACGCGCGTGATGCCGGGTCAGTGGCAGGGTTTATCAGTATTTTCGAGCGGCTGGGTATCGGGTATGTGGAGCTGGTTGAGCGCCAGCCCGGTATTGACTGGGACGTAATCCAGGTGCGCGTTTCAGACAGCCAGATTGCGGACAACGCGCAGCTGCTGCTTCAGATAATCCAGCAGTACGGCAGGACGTGCCGCCGTTATCAGTTTGAGGTGATCACCTCGCAGCCGTTCGCCATCCGTGCAGGCTGGGACCAGGGTGAATATGTGGTTTACCCGGCGCGCATCGCCGGGGCGGACGTGGCCAGCGCGACGTTCAGCGCAGGAATTTAA</t>
  </si>
  <si>
    <t>ctg0005_02880</t>
  </si>
  <si>
    <t>WP_187494305.1 phage tail protein [Pantoea agglomerans] -&gt; 0.0</t>
  </si>
  <si>
    <t>pfam03406, Phage_fiber_2, Phage tail fibre repeat.  This repeat is found in the tail fibers of phage. For example protein K. The repeats are about 40 residues long. -&gt; 1.01e-08</t>
  </si>
  <si>
    <t>MSQTVITTAFEQWKARQAESGEPVLLDGFIFANVPGLDPAKPVDRSEGIPPEAQIVHRQAVTRKGVVNQNAVVHSVVLGADTGDFTFNWIGLVNSATGTLAMIVHAPAQQKLKTREGQQGNVLTRSFLMEYSGAQQETGINTPAETWQIDFTARMGAMDERQRLENTDIYGPAAFFGDGWLVGKSGTQYYVTHGAGYVGGLRAQLDADQNIKVGVKPVKVWLDVCFTGTLASVWGVQSKITVAADLADYEQDGVKHYVSALASIDAAGNITDLRPKGSLDNQQASDALKKHEQSRNHPDATLKEKGFVQLSSATDSASETAAATPKAVKAANDNASSRLKASENLKDLADKNEARKALSLDQVGNYKAVQANGGKHSSGNHSIFIDWAEDGKLHATVDTTDVGELFTTANPPSAAQTGAYSKYGGNLNEEASVTVISNTKNGSAGQSLYSPMFRACLKDRGGDKDFKDGASACFRMVEVISNYAFAEVLVDGFGSVNSFQFRNDGSFRAPSSVYAGGAFMPPDGNVYGSMWGGYLSNWIVGKIGEVNNALNGVRGTANDAWNKAQDAQVNRVSDVALGGEGAFQIVKNGQQRVPGGCVMTGWNYEGDNPGGDTVFYRPIQKHYPSIGWVNVGHTA</t>
  </si>
  <si>
    <t>ATGTCACAGACAGTTATCACGACAGCATTTGAGCAGTGGAAAGCGCGCCAGGCGGAATCCGGTGAGCCGGTTTTACTGGATGGGTTTATTTTTGCGAACGTGCCGGGCCTCGATCCGGCTAAGCCGGTAGACCGCAGTGAGGGCATCCCGCCAGAGGCACAGATAGTTCACCGGCAGGCGGTCACGCGCAAAGGCGTGGTGAATCAGAATGCGGTGGTGCATTCGGTGGTACTGGGCGCGGACACGGGCGATTTTACGTTTAACTGGATTGGCCTTGTGAACAGCGCAACCGGGACGCTGGCCATGATCGTACATGCCCCGGCACAGCAGAAGCTGAAAACGCGCGAAGGCCAGCAGGGCAACGTTCTGACACGTTCATTCCTGATGGAGTACAGCGGCGCACAGCAGGAAACCGGTATCAATACGCCAGCGGAAACGTGGCAGATTGATTTCACCGCGCGCATGGGGGCGATGGATGAACGTCAGCGCCTGGAAAACACCGATATTTACGGCCCGGCGGCGTTTTTCGGTGACGGCTGGCTGGTCGGTAAAAGCGGCACGCAGTATTACGTCACACATGGCGCGGGATACGTGGGCGGCCTGCGTGCGCAGCTGGACGCTGACCAGAATATTAAGGTCGGTGTGAAGCCGGTAAAAGTGTGGCTGGACGTGTGCTTTACTGGGACGCTGGCCAGCGTCTGGGGCGTGCAGAGCAAAATCACAGTGGCGGCTGATCTTGCTGACTATGAGCAGGACGGTGTGAAGCATTATGTGTCAGCGCTGGCGAGTATTGACGCTGCAGGGAACATCACGGACCTGCGTCCAAAAGGGTCGCTGGATAATCAGCAGGCCAGTGATGCGCTGAAAAAGCATGAACAATCACGCAATCATCCGGATGCGACTCTGAAAGAAAAAGGCTTCGTGCAGCTGAGCAGTGCAACAGACAGCGCCAGTGAAACAGCTGCAGCAACGCCTAAAGCGGTAAAAGCGGCAAACGACAATGCCAGTTCGCGACTGAAGGCATCTGAAAATCTTAAAGACCTTGCGGATAAAAACGAAGCGCGAAAGGCTCTTTCGCTGGATCAGGTTGGCAACTACAAAGCCGTGCAGGCAAATGGCGGTAAACATTCCTCCGGTAATCACAGTATTTTTATTGACTGGGCCGAAGATGGAAAATTACACGCGACGGTAGATACAACAGATGTTGGCGAGCTGTTTACTACGGCTAACCCGCCAAGTGCAGCTCAAACAGGCGCTTATTCTAAATATGGCGGCAATCTGAATGAGGAAGCCAGCGTTACCGTAATTTCAAATACGAAGAATGGTAGTGCGGGACAGAGTCTCTATTCGCCTATGTTTCGCGCCTGTCTCAAAGACCGTGGTGGTGACAAAGACTTCAAGGATGGCGCATCGGCCTGTTTCCGCATGGTTGAGGTTATCAGCAACTATGCGTTTGCAGAGGTTCTGGTAGATGGGTTTGGCTCGGTAAATTCGTTTCAATTTCGCAATGACGGTAGTTTCAGGGCGCCCAGTTCTGTTTATGCAGGCGGGGCATTTATGCCGCCTGACGGCAACGTCTACGGCAGTATGTGGGGCGGATACCTGAGCAACTGGATTGTTGGCAAGATCGGTGAAGTGAATAACGCCCTTAACGGTGTAAGAGGCACAGCAAATGATGCCTGGAATAAAGCGCAGGATGCGCAGGTTAACAGGGTTTCAGATGTTGCCCTGGGTGGTGAAGGTGCATTTCAGATAGTTAAAAATGGCCAGCAGCGTGTTCCTGGTGGTTGTGTGATGACTGGCTGGAATTATGAAGGCGATAACCCCGGTGGAGACACGGTGTTTTACCGTCCTATTCAGAAGCACTACCCGTCAATAGGCTGGGTAAATGTAGGGCATACGGCATGA</t>
  </si>
  <si>
    <t>ctg0005_02881</t>
  </si>
  <si>
    <t>WP_187494306.1 tail fiber assembly protein [Pantoea agglomerans] -&gt; 1.40e-116</t>
  </si>
  <si>
    <t>pfam02413, Caudo_TAP, Caudovirales tail fibre assembly protein, lambda gpK.  This family contains bacterial and phage tail fibre assembly proteins. E.coli contains several members of this family although the function of these proteins is uncertain. Using the lambda phage members as examples, there are both gptfa and gpK tail proteins here. GpK forms part of the TTC or tail-tip complex that is located at the distal end of the tail. TTCs form the platform on which the tail-tube proteins self-assemble and are also the attachment point for fibers or receptor-binding proteins that mediate phage-adsorption to the surface of the host cell. TTC assembly starts with gpJ, which is also known as the central tail fibre and is involved in host-cell adsorption. It is the C-terminus of gpJ that interacts with the lamB receptor on host cells. A number of intermediates including gpK then interact with gpJ during tail morphogenesis. -&gt; 2.67e-09</t>
  </si>
  <si>
    <t>MMLILKNFTQYIPEYADLMIPALYFQSEKGEDWYFHRTRFSDDTLKVCYDSEGIIRSFGFDASRLYPGGYSVAEVEKNAVPEDISIDGSWMFDGSAIVPRTYTQAERVELADKKRLSLISDAVAEMSPLLDAVELGRATAEQSARLTALKNYRLDLIELDVSDPDKIAWPELNDVA</t>
  </si>
  <si>
    <t>ATGATGTTAATACTCAAAAATTTCACGCAGTACATTCCGGAATATGCGGATTTGATGATCCCCGCGCTCTATTTTCAAAGTGAAAAGGGTGAGGACTGGTATTTTCACCGCACGCGCTTCAGTGATGACACGCTAAAAGTCTGTTACGACAGTGAGGGCATCATTCGTTCTTTCGGATTTGATGCATCACGCCTTTACCCTGGCGGATATTCCGTTGCAGAAGTTGAAAAAAATGCAGTGCCTGAAGATATCTCCATTGATGGTTCATGGATGTTTGACGGTTCCGCAATCGTGCCGCGCACCTACACCCAGGCGGAACGGGTTGAGCTGGCAGATAAAAAACGCCTGTCGCTGATTTCGGACGCGGTTGCGGAAATGTCCCCGCTACTGGATGCGGTTGAGCTGGGCAGAGCAACCGCTGAGCAGTCTGCCCGTCTGACAGCGCTGAAAAATTACCGCCTTGATCTGATTGAGCTTGATGTTTCAGACCCGGATAAGATTGCATGGCCGGAGCTGAACGATGTGGCGTGA</t>
  </si>
  <si>
    <t>ctg0005_02882</t>
  </si>
  <si>
    <t>MSE15869.1 hypothetical protein [Pantoea agglomerans] -&gt; 4.45e-161</t>
  </si>
  <si>
    <t>MWREARLALTDAVTALSCSMVPVHPWIYGLGQQTDNGAYLSPVNATAYLAQKLAGIGGKADVVILMVVSQTHDNFISSLNQLAEVFPAPAFVQVKRLAQSAATLTTEKMQLPARMSTMLPPSVPLSVPSSRAAFAAAAVKQAQSEAGAAAGLDGLKAQLAAFGQKRDAMLTEIAAGLSDLQGKSARAWVFTGGGDVVTTLTQLEKDIPQPSAVYSAAVMLVGDNLEGIRGMIHEYKPDAGA</t>
  </si>
  <si>
    <t>ATGTGGCGTGAAGCACGACTGGCGCTGACTGATGCGGTGACCGCGCTGAGCTGCAGCATGGTTCCGGTGCATCCGTGGATTTACGGGCTGGGGCAGCAAACGGATAACGGTGCATACCTGAGTCCGGTGAATGCCACTGCCTATCTGGCGCAAAAGCTGGCAGGCATTGGCGGAAAAGCTGACGTGGTTATTCTGATGGTGGTCAGCCAGACGCATGACAATTTTATTTCATCACTGAACCAGCTGGCTGAGGTTTTCCCGGCACCGGCGTTTGTTCAGGTGAAGCGTCTGGCGCAGTCTGCCGCCACACTGACCACGGAAAAGATGCAGCTGCCTGCACGGATGAGCACGATGCTGCCGCCATCCGTGCCGCTGTCCGTGCCATCCAGCCGCGCCGCGTTTGCAGCCGCCGCCGTGAAGCAGGCCCAGAGTGAAGCAGGCGCAGCAGCCGGGCTTGACGGGCTGAAAGCGCAGCTGGCTGCGTTTGGCCAGAAACGTGATGCCATGCTGACAGAGATTGCCGCCGGGCTGAGCGATCTGCAGGGCAAAAGCGCACGGGCATGGGTGTTTACCGGCGGCGGCGACGTGGTGACCACGCTCACGCAGCTGGAAAAAGATATTCCGCAGCCGTCCGCTGTGTATTCGGCGGCCGTGATGCTGGTCGGTGACAATCTTGAAGGAATAAGAGGCATGATCCATGAGTACAAACCCGACGCTGGCGCTTAA</t>
  </si>
  <si>
    <t>ctg0005_02883</t>
  </si>
  <si>
    <t>WP_137241224.1 MULTISPECIES: hypothetical protein [Pantoea] &gt;KAA5951117.1 hypothetical protein F3I55_20800 [Pantoea sp. VH_24] &gt;KAA5954290.1 hypothetical protein F3I53_21495 [Pantoea sp. VH_16] &gt;KAA5960287.1 hypothetical protein F3I54_21470 [Pantoea sp. VH_18] &gt;KAA5992660.1 hypothetical protein F3I46_20760 [Pantoea sp. M_1] &gt;KAA5996921.1 hypothetical protein F3I45_21460 [Pantoea sp. F_7] -&gt; 1.34e-120</t>
  </si>
  <si>
    <t>MSTNPTLALNGEGIPLKNMRVTVSMAFQDKDQSGQTSSTAKAEQGIKGKELRISGEIGFSDAALLKRIFELASATDASGQRQKYRVAHEVARAVSFREATFTGNVDAPQQEGKMAWLITFTLTEHVSVQEKREARASGKTTATKQTGGGKGGPQAAGESDEQMTWFERKVLKPVNDALE</t>
  </si>
  <si>
    <t>ATGAGTACAAACCCGACGCTGGCGCTTAACGGTGAGGGCATCCCGCTTAAAAATATGCGGGTTACCGTATCAATGGCTTTTCAGGACAAAGACCAGTCCGGGCAGACCAGTTCGACGGCTAAGGCAGAGCAGGGCATTAAGGGGAAAGAGCTGAGGATCAGCGGCGAAATCGGCTTCAGTGATGCTGCCCTGCTGAAACGCATTTTTGAGCTGGCTTCAGCAACCGACGCCAGCGGCCAGCGGCAAAAATACCGCGTGGCGCATGAGGTGGCGCGCGCGGTAAGTTTTCGTGAGGCGACGTTCACCGGCAATGTGGACGCCCCGCAGCAGGAAGGAAAAATGGCCTGGCTGATAACGTTCACCCTGACAGAGCATGTAAGCGTTCAGGAAAAGCGTGAAGCGCGCGCAAGCGGCAAAACCACGGCCACCAAACAGACTGGCGGCGGCAAAGGCGGACCGCAGGCCGCAGGCGAGAGCGACGAACAAATGACGTGGTTTGAGCGCAAAGTGCTTAAGCCGGTAAACGACGCACTGGAATAG</t>
  </si>
  <si>
    <t>ctg0005_02884</t>
  </si>
  <si>
    <t>WP_137241225.1 hypothetical protein [Pantoea agglomerans] &gt;TKJ56925.1 hypothetical protein PagCFBP13505_11880 [Pantoea agglomerans] -&gt; 0.0</t>
  </si>
  <si>
    <t>MKPVTRLYLSTDEVHLTDAALVLELSSCGRGFITAKTSTDYTGKMVRIDTGYPDRLLRWFTGYVERSQPSETGYQRLFIRELCGVFDRAWPCAFQHPTLRQIAAWLEEHSGLTVTVPQADYSDRPIPHFTHSGTGFQLLASLGRAFGIADYLWYQLPDGSMYLGGAEKALFAGKPVDIPPEFSQSTAGGNTMTVPVIQSLRPGVEVNGQRVTKVQLSGDTMTITWTPRNRITGQPLQKTPVQRQVESHYPELASGLHLPKMARVVAPTEAVKSGNFADPFRPRYAVDLQLLDADGNPDGSTPVYPAVPLPVPMAGNDSGMFQFPPEGTLVEVGFTGGRPDKPFVRQTMPGGTSLPDVKPGEQLQQQRAEVSQRVTQAGDWERQTDQAIRETSMSREVKADTETRDLVSRETTIKATDRTTVIGTASLMAGAIQHLTAGNYSVATQQSQLITVGGNAETDVTGSNAIKVGQALTEKIGQLRQSIAGTRQEIIAPVVWIGSEKINVAQLMLDTVALVQQLADQLASHTHPSTGQPTNSSDIAKSSQQAAALSTKYSPVIGK</t>
  </si>
  <si>
    <t>ATGAAACCTGTAACCCGACTTTACCTGTCAACTGATGAAGTGCATCTGACTGATGCCGCTCTGGTGCTGGAGCTTAGCAGCTGTGGCCGTGGCTTCATCACGGCAAAGACCAGCACTGATTACACCGGCAAAATGGTCCGCATTGATACCGGCTACCCTGACCGGCTGCTGCGCTGGTTTACCGGATACGTGGAGCGCTCGCAGCCTTCGGAAACCGGCTATCAGCGCCTTTTCATCCGGGAGCTGTGCGGCGTATTTGATCGCGCATGGCCGTGCGCATTTCAGCACCCGACGCTTCGCCAGATTGCTGCCTGGCTGGAAGAACACAGCGGCCTGACCGTTACCGTGCCGCAGGCAGATTACAGCGACAGGCCGATCCCGCACTTCACGCACAGCGGCACAGGATTTCAGCTGCTGGCCAGTCTGGGACGCGCCTTCGGGATTGCCGATTATCTCTGGTATCAGCTGCCTGATGGCAGCATGTATCTGGGCGGCGCTGAAAAGGCGTTGTTTGCCGGTAAGCCGGTGGACATTCCGCCGGAGTTCAGCCAGTCCACTGCCGGTGGCAATACGATGACCGTACCTGTGATCCAGTCACTGCGTCCGGGCGTAGAGGTGAACGGCCAGCGCGTGACAAAGGTGCAGCTGAGCGGCGACACCATGACAATAACCTGGACGCCGCGAAATCGTATCACCGGCCAGCCGCTACAAAAAACACCGGTACAGCGGCAGGTTGAAAGCCATTACCCGGAGCTGGCCAGCGGCCTGCACCTGCCCAAAATGGCGCGCGTTGTTGCCCCGACTGAGGCGGTTAAAAGCGGAAACTTTGCTGATCCCTTCAGGCCGCGCTATGCCGTCGATCTGCAGCTGCTGGACGCTGACGGCAATCCGGACGGCAGTACGCCGGTTTATCCTGCTGTGCCGCTGCCCGTTCCGATGGCCGGTAATGATTCCGGCATGTTTCAGTTTCCGCCAGAGGGTACGCTCGTTGAGGTCGGTTTTACCGGCGGACGCCCGGACAAGCCGTTTGTGCGCCAGACCATGCCGGGCGGGACCAGCCTGCCGGACGTGAAGCCGGGCGAACAGTTGCAGCAGCAGCGCGCGGAAGTATCACAGCGTGTAACACAGGCGGGAGACTGGGAGCGCCAGACCGATCAGGCTATACGTGAAACGTCCATGAGCCGGGAAGTTAAAGCCGATACGGAAACGCGTGATCTGGTCAGCAGGGAAACGACAATCAAAGCCACGGACAGGACCACTGTGATCGGAACGGCGTCACTGATGGCCGGAGCAATTCAGCACTTGACGGCAGGCAATTACAGCGTGGCCACGCAGCAGAGCCAGCTGATTACAGTGGGCGGCAATGCGGAAACGGACGTCACCGGCAGCAATGCGATTAAAGTCGGTCAGGCACTGACTGAAAAAATTGGCCAGCTGCGCCAGAGCATTGCCGGAACGCGTCAGGAAATTATCGCGCCGGTTGTGTGGATTGGTTCAGAGAAGATTAATGTGGCCCAGCTGATGCTCGATACCGTGGCGCTTGTTCAGCAGCTGGCTGACCAGCTGGCCAGCCATACGCACCCGTCAACCGGCCAGCCCACGAACAGCAGCGATATCGCAAAGAGCAGCCAGCAGGCCGCCGCGCTCAGTACGAAATATTCACCCGTCATAGGCAAGTAA</t>
  </si>
  <si>
    <t>ctg0005_02885</t>
  </si>
  <si>
    <t>WP_143991419.1 hypothetical protein [Pantoea sp. paga] &gt;TSH79501.1 hypothetical protein FOV68_20350 [Pantoea sp. paga] -&gt; 6.42e-66</t>
  </si>
  <si>
    <t>MRRFSINGALFMFMERGEKLTDDAIWNDRWGPGSRYVLWPRGEYWDVRFKHIKNNKLEWLPVADKPFANENEAWQAAYADWEHKLKQLESYK</t>
  </si>
  <si>
    <t>ATGCGACGTTTTTCCATCAATGGCGCGCTATTTATGTTCATGGAGCGTGGAGAAAAGCTAACTGACGATGCGATCTGGAATGACCGTTGGGGACCGGGTAGCAGATACGTTCTATGGCCACGTGGAGAGTATTGGGATGTGCGATTCAAGCATATAAAAAACAACAAACTGGAGTGGCTTCCTGTGGCAGACAAGCCATTTGCTAATGAAAATGAGGCATGGCAGGCCGCTTATGCTGACTGGGAGCACAAACTTAAGCAATTAGAATCGTATAAGTGA</t>
  </si>
  <si>
    <t>ctg0005_02886</t>
  </si>
  <si>
    <t>WP_256844474.1 MULTISPECIES: hypothetical protein [unclassified Pantoea] -&gt; 3.53e-66</t>
  </si>
  <si>
    <t>MVKKFSDQIDQLKKNLEAVSGTQSIPFSELFNKQFLAECSSFTSLEDMFHKSGFSVETKEDFAAIPDQAWEDFITQNTSYSSWKEMQVDAGRKHIKKLLNKGM</t>
  </si>
  <si>
    <t>ATGGTTAAAAAATTTAGTGACCAGATTGACCAACTCAAAAAGAACTTAGAAGCAGTTTCAGGAACGCAATCGATCCCTTTTAGCGAGCTTTTCAATAAGCAGTTTTTGGCTGAATGCTCCTCATTTACTTCTCTTGAAGATATGTTTCATAAATCGGGATTCAGCGTTGAAACAAAGGAGGATTTTGCCGCCATACCGGATCAGGCATGGGAAGATTTCATAACGCAAAACACCTCTTATAGCAGTTGGAAGGAAATGCAGGTTGATGCAGGTAGAAAGCACATAAAAAAATTGCTCAATAAGGGTATGTGA</t>
  </si>
  <si>
    <t>ctg0005_02888</t>
  </si>
  <si>
    <t>WP_132499389.1 SDR family oxidoreductase [Pantoea agglomerans] &gt;TCZ27791.1 SDR family oxidoreductase [Pantoea agglomerans] -&gt; 8.31e-177</t>
  </si>
  <si>
    <t>COG0300, DltE, Short-chain dehydrogenases of various substrate specificities [General function prediction only]. -&gt; 2.85e-54</t>
  </si>
  <si>
    <t>cd05374, 17beta-HSD-like_SDR_c, 17beta hydroxysteroid dehydrogenase-like, classical (c) SDRs.  17beta-hydroxysteroid dehydrogenases are a group of isozymes that catalyze activation and inactivation of estrogen and androgens.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1.15e-26</t>
  </si>
  <si>
    <t>pfam00106, adh_short, short chain dehydrogenase.  This family contains a wide variety of dehydrogenases. -&gt; 4.09e-22</t>
  </si>
  <si>
    <t>MSQSGTALITGASSGIGATYAKRLAARGYDLILVARDQGRLTTLADALAKQHDIRVTVMAADLTHEQDLQRVESELANNAQITLLLNNAGMNVEGEFLEADITRINTMLALNILAPTRLAQAAGRAFKARGNGIIINIASVLSLVHEMFNGAYNATKSYVLTLTRAMQRELAESGVQVQAVLPGATRTEIFDRAGQSINDIPAEMLMDVDEMVDAALAGLDSKETVTIPALEDLQMWHDYDQARGTMVPHLSRNQSASRYRQS</t>
  </si>
  <si>
    <t>ATGTCACAATCAGGCACAGCTTTAATCACCGGCGCATCCAGCGGTATCGGTGCGACCTATGCAAAACGACTGGCAGCACGCGGTTATGATTTGATTCTGGTCGCGCGCGATCAGGGGCGGCTCACCACCCTGGCTGACGCACTGGCAAAGCAGCACGATATTCGGGTGACGGTTATGGCGGCTGACTTAACGCACGAGCAGGATCTGCAACGCGTGGAGTCGGAACTCGCGAACAACGCACAGATTACGCTGCTGCTGAACAACGCGGGCATGAACGTTGAGGGTGAGTTTCTTGAGGCGGACATCACACGCATTAACACCATGCTGGCGTTAAATATTCTGGCACCCACCCGTCTGGCACAGGCGGCTGGCCGGGCTTTCAAAGCGCGCGGTAATGGCATCATTATCAATATCGCGTCTGTGCTGTCGCTGGTGCACGAGATGTTCAACGGCGCTTATAACGCCACTAAGTCTTACGTACTGACTCTGACGCGTGCGATGCAGCGTGAACTTGCAGAGAGCGGTGTGCAGGTACAGGCGGTGTTGCCCGGAGCGACCCGTACGGAAATTTTCGACCGCGCAGGCCAGTCTATTAATGACATCCCGGCTGAAATGCTGATGGACGTTGATGAGATGGTGGACGCCGCGCTTGCCGGACTCGACAGCAAGGAGACGGTAACCATTCCGGCGCTGGAAGATCTGCAGATGTGGCACGACTACGATCAGGCACGTGGCACAATGGTTCCCCACCTTTCACGGAATCAATCAGCATCCCGTTATCGTCAGAGCTGA</t>
  </si>
  <si>
    <t>ctg0005_02889</t>
  </si>
  <si>
    <t>WP_182500814.1 TetR/AcrR family transcriptional regulator [Pantoea agglomerans] &gt;MBA8871029.1 TetR/AcrR family transcriptional repressor of nem operon [Pantoea agglomerans] &gt;MBA8875407.1 TetR/AcrR family transcriptional repressor of nem operon [Pantoea agglomerans] -&gt; 1.93e-125</t>
  </si>
  <si>
    <t>MEKQSSKAHTRRRILDEAARVMRETGTEGIGVAALMKRVGLTHGGFYAHFTSREELVEEVLKHMFAEADTLKSAESVTQPAQQLADFIDSYLSEAHRNAPAQGCPLAALVSEVAHLPQPTRQIFAQGFNAMHAGLAQILRELELPDAEALASSMLAEMVGALALARACPDAEQASQMLQRSRDALKQRTLEVAA</t>
  </si>
  <si>
    <t>ATGGAGAAGCAGAGCAGCAAAGCGCATACGCGGCGCCGTATCCTTGATGAGGCGGCGCGCGTGATGCGTGAAACCGGCACCGAAGGAATTGGTGTAGCGGCGCTGATGAAGCGGGTCGGTCTGACACACGGCGGTTTTTATGCGCATTTTACCTCACGCGAGGAGCTGGTTGAGGAGGTGCTGAAGCATATGTTTGCTGAAGCCGATACCTTAAAGTCCGCGGAGTCCGTGACCCAGCCAGCGCAGCAGCTGGCAGATTTTATTGATAGCTATCTTTCCGAGGCGCATCGCAATGCGCCGGCGCAGGGCTGTCCATTAGCCGCTCTGGTGAGTGAAGTGGCTCATCTTCCACAGCCGACACGGCAGATCTTCGCACAGGGCTTTAACGCGATGCATGCCGGTCTGGCGCAGATATTACGTGAGTTGGAGTTGCCGGATGCGGAAGCGCTGGCCTCCAGCATGCTCGCAGAGATGGTTGGCGCGCTGGCGCTGGCGCGAGCCTGTCCGGATGCAGAGCAGGCCAGCCAGATGCTGCAACGCAGCCGCGATGCGCTGAAGCAGCGCACGCTGGAGGTGGCGGCATGA</t>
  </si>
  <si>
    <t>ctg0005_02890</t>
  </si>
  <si>
    <t>WP_052271460.1 G/U mismatch-specific DNA glycosylase [Pantoea sp. CFSAN033090] &gt;KOA70285.1 formamidopyrimidine-DNA glycosylase [Pantoea sp. CFSAN033090] -&gt; 5.99e-125</t>
  </si>
  <si>
    <t>COG3663, Mug, G:T/U mismatch-specific DNA glycosylase [DNA replication, recombination, and repair]. -&gt; 1.03e-23</t>
  </si>
  <si>
    <t>cd10028, UDG-F2_TDG_MUG, Uracil DNA glycosylase family 2, includes thymine DNA glycosylase, mismatch-specific uracil DNA glycosylase and similar proteins.  Uracil DNA glycosylase family 2 consists of thymine DNA glycosylase (TDG), which removes uracil and thymine from G:U and G:T mismatches in double-stranded DNA. It includes mismatch-specific uracil DNA glycosylase (MUG), the prokaryotic homolog of TDG. Escherichia coli MUG is highly specific to G:U mismatches but also repairs G:T mismatches at high enzyme concentration. Uracil-DNA glycosylases (UDGs) initiate repair of uracils in DNA. Uracil in DNA can arise as a result of misincorporation of dUMP residues by DNA polymerase or via deamination of cytosine. Uracil in DNA mispaired with guanine is one of the major pro-mutagenic events, causing G:C-&gt;A:T mutations. Thus, UDG is an essential enzyme for maintaining the integrity of genetic information. UDGs have been classified into various families on the basis of their substrate specificity, conserved motifs, and structural similarities. Although these families demonstrate different substrate specificities, often the function of one enzyme can be complemented by the other.. -&gt; 1.64e-48</t>
  </si>
  <si>
    <t>K03649 -&gt; ko03410 Base excision repair</t>
  </si>
  <si>
    <t>MSEHAIRDIITSDLDVLFCGINPGQSTAHQGFHFAHPGNRFWKVIHLAGFTQQQLKPEEEQRLTETGCGITMLVERPTVQASELAPDELRDGGKRLMEKVLDYQPAALAILGKDAFRRAFKQNKVEWGKQPICMGKTQVWVLPNPSGLNRASLDEMVQAYRQLYVELHAGSE</t>
  </si>
  <si>
    <t>ATGAGCGAACACGCGATCCGCGACATCATCACCTCCGATCTTGATGTGCTGTTCTGTGGCATTAACCCGGGTCAGTCAACCGCCCATCAGGGGTTTCACTTTGCGCATCCCGGCAACCGGTTCTGGAAAGTGATCCATCTGGCCGGATTCACCCAGCAGCAGCTGAAGCCGGAAGAGGAGCAGCGCTTAACGGAGACCGGCTGCGGCATCACCATGCTGGTTGAGCGGCCCACAGTGCAGGCGAGTGAGTTAGCGCCTGATGAGCTGCGCGATGGCGGCAAACGGCTGATGGAAAAGGTACTGGATTACCAGCCGGCTGCGCTGGCGATTCTGGGTAAGGATGCGTTTCGTCGTGCTTTTAAGCAGAACAAAGTCGAATGGGGCAAACAGCCGATATGTATGGGGAAAACGCAGGTGTGGGTGTTGCCGAATCCCAGCGGCCTTAATCGCGCATCTCTGGACGAGATGGTCCAGGCGTATCGTCAGCTCTATGTGGAACTGCATGCGGGGAGCGAATGA</t>
  </si>
  <si>
    <t>ctg0005_02891</t>
  </si>
  <si>
    <t>WP_187494953.1 RNA polymerase sigma factor RpoD [Pantoea agglomerans] -&gt; 0.0</t>
  </si>
  <si>
    <t>COG0568, RpoD, DNA-directed RNA polymerase, sigma subunit (sigma70/sigma32) [Transcription]. -&gt; 1.05e-111</t>
  </si>
  <si>
    <t>pfam04546, Sigma70_ner, Sigma-70, non-essential region.  The domain is found in the primary vegetative sigma factor. The function of this domain is unclear and can be removed without loss of function. -&gt; 1.93e-42</t>
  </si>
  <si>
    <t>GO:0003674 -&gt; molecular_function;GO:0005575 -&gt; cellular_component;GO:0005622 -&gt; intracellular anatomical structure;GO:0005737 -&gt; cytoplasm;GO:0005829 -&gt; cytosol;GO:0006139 -&gt; nucleobase-containing compound metabolic process;GO:0006351 -&gt; transcription, DNA-templated;GO:0006352 -&gt; DNA-templated transcription, initiation;GO:0006355 -&gt; regulation of transcription, DNA-templated;GO:0006725 -&gt; cellular aromatic compound metabolic process;GO:0006807 -&gt; nitrogen compound metabolic process;GO:0006950 -&gt; response to stress;GO:0008150 -&gt; biological_process;GO:0008152 -&gt; metabolic process;GO:0009058 -&gt; biosynthetic process;GO:0009059 -&gt; macromolecule biosynthetic process;GO:0009266 -&gt; response to temperature stimulus;GO:0009408 -&gt; response to heat;GO:0009628 -&gt; response to abiotic stimulus;GO:0009889 -&gt; regulation of biosynthetic process;GO:0009987 -&gt; cellular process;GO:0010467 -&gt; gene expression;GO:0010468 -&gt; regulation of gene expression;GO:0010556 -&gt; regulation of macromolecule biosynthetic process;GO:0016070 -&gt; RNA metabolic process;GO:0016987 -&gt; sigma factor activity;GO:0018130 -&gt;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process;GO:0043254 -&gt; regulation of protein-containing complex assembly;GO:0044087 -&gt;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process;GO:0050896 -&gt; response to stimulus;GO:0051128 -&gt; regulation of cellular component organization;GO:0051171 -&gt;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transcription;GO:0140110 -&gt; transcription regulator activity;GO:1901360 -&gt; organic cyclic compound metabolic process;GO:1901362 -&gt; organic cyclic compound biosynthetic process;GO:1901576 -&gt; organic substance biosynthetic process;GO:1903506 -&gt; regulation of nucleic acid-templated transcription;GO:2000112 -&gt; regulation of cellular macromolecule biosynthetic process;GO:2000142 -&gt; regulation of DNA-templated transcription, initiation;GO:2001141 -&gt; regulation of RNA biosynthetic process</t>
  </si>
  <si>
    <t>MEQNPQSQLKLLVTRGKEQGYLTYAEVNDHLPEDIVDSDQIEDIIQMINDMGIQVVEEAPDADDLMLNENSSDTDEDAAEAAAQVLSSVESEIGRTTDPVRMYMREMGTVELLTREGEIDIAKRIEDGINQVQCSVAEYPEAITYLLDQYDKVEAGESRLSDLITGFVDPNAEEDIAPTATHVGSELSDADRKDDEEEDEEDDDSSDDDNSIDPELAREKFSDLRKQYETTRAVIKSKGRSHAAAVAEIQNLSDVFKQFRLVPKQFDYLVGSMRTMMERVRTQERLIMKLCIELCKMPKKNFITLFTGNETNETWFKAALAMNKPWSEKLLEVQDDVTRSLQKLAQVEEETGLTIEQVKDINRRMSIGEAKARRAKKEMVEANLRLVISIAKKYTNRGLQFLDLIQEGNIGLMKAVDKFEYRRGYKFSTYATWWIRQAITRSIADQARTIRIPVHMIETINKLNRISRQMLQEMGREPTPEELAERMLMPEDKIRKVLKIAKEPISMETPIGDDEDSHLGDFIEDTTLELPLDSATSESLRSATHDVLAGLTAREAKVLRMRFGIDMNTDHTLEEVGKQFDVTRERIRQIEAKALRKLRHPSRSEVLRSFLDD</t>
  </si>
  <si>
    <t>ATGGAGCAAAACCCGCAGTCACAGCTCAAGCTTCTTGTCACCCGTGGTAAGGAGCAAGGCTATCTGACCTATGCTGAGGTCAATGACCATCTGCCGGAAGATATCGTCGACTCAGATCAGATCGAAGACATCATCCAGATGATTAACGACATGGGTATTCAGGTGGTTGAAGAAGCCCCGGATGCCGACGATCTGATGCTGAACGAAAACAGCTCCGATACTGACGAAGATGCCGCGGAAGCTGCCGCTCAGGTGTTATCCAGCGTTGAATCTGAAATCGGGCGTACCACTGACCCGGTCCGCATGTATATGCGCGAAATGGGTACCGTTGAACTGCTGACGCGCGAAGGCGAAATTGACATCGCTAAGCGTATTGAAGACGGTATCAACCAGGTTCAGTGTTCTGTAGCCGAATACCCTGAAGCGATTACGTATCTTCTGGATCAGTACGACAAAGTTGAAGCAGGCGAATCACGCCTCTCCGATCTGATCACCGGTTTCGTCGATCCTAACGCAGAAGAAGATATCGCCCCAACGGCAACGCACGTGGGCTCTGAACTTTCTGATGCCGATCGTAAGGACGATGAAGAAGAAGATGAGGAGGATGATGACAGCTCCGACGACGATAACTCAATCGATCCGGAACTGGCGCGCGAGAAGTTTTCTGACCTGCGTAAGCAGTATGAAACTACCCGCGCAGTGATTAAAAGCAAAGGTCGCAGTCATGCTGCCGCCGTTGCTGAAATCCAGAACCTCTCTGATGTCTTCAAGCAGTTCCGCCTGGTACCGAAGCAGTTCGATTACCTGGTAGGCAGCATGCGCACCATGATGGAACGCGTCCGTACGCAGGAACGTCTGATCATGAAGCTCTGTATTGAGCTGTGCAAAATGCCGAAGAAAAACTTCATCACGCTGTTTACCGGCAACGAAACCAATGAAACCTGGTTCAAAGCCGCACTGGCCATGAACAAGCCGTGGTCTGAAAAGCTGCTGGAAGTGCAGGATGACGTGACACGTTCCCTGCAGAAACTGGCGCAGGTTGAAGAAGAGACCGGTCTGACCATTGAACAGGTCAAAGACATTAACCGTCGCATGTCGATCGGTGAAGCCAAAGCACGTCGCGCCAAGAAAGAGATGGTGGAAGCTAACCTGCGTCTGGTTATTTCGATTGCCAAGAAATATACCAACCGCGGTCTGCAGTTCCTTGACCTGATTCAGGAAGGTAATATCGGCCTGATGAAAGCGGTAGATAAGTTTGAATATCGCCGTGGTTACAAGTTCTCAACCTATGCGACCTGGTGGATCCGTCAGGCTATCACCCGCTCTATCGCCGACCAGGCGCGTACCATCCGTATTCCGGTGCATATGATTGAGACCATCAACAAGCTCAACCGTATTTCACGCCAGATGCTGCAGGAGATGGGCCGCGAACCTACGCCGGAAGAGCTGGCTGAACGTATGCTGATGCCAGAAGATAAAATCCGCAAGGTGCTGAAAATCGCTAAAGAGCCGATCTCTATGGAGACGCCGATTGGTGATGATGAAGATTCACATCTGGGCGATTTTATCGAAGACACCACGCTGGAGCTGCCGCTGGATTCTGCTACCTCAGAGAGCCTGCGTTCTGCTACCCATGACGTGCTGGCTGGCCTGACCGCGCGCGAAGCGAAAGTGCTGCGCATGCGTTTCGGTATCGATATGAACACTGACCATACGCTGGAAGAAGTGGGCAAACAGTTCGACGTTACGCGTGAGCGTATTCGTCAGATTGAAGCCAAAGCTCTGCGTAAACTGCGCCATCCGAGCCGTTCGGAAGTGCTGCGCAGCTTCCTCGACGATTAA</t>
  </si>
  <si>
    <t>ctg0005_02892</t>
  </si>
  <si>
    <t>WP_010699748.1 MULTISPECIES: DNA primase [Pantoea] &gt;RZK08707.1 MAG: DNA primase [Pantoea sp.] &gt;ERM10877.1 DNA primase [Pantoea agglomerans Tx10] &gt;EZI31387.1 DNA primase [Pantoea agglomerans] &gt;EZI36114.1 DNA primase [Pantoea agglomerans] &gt;KAF6681649.1 DNA primase [Pantoea sp. EKM20T] -&gt; 0.0</t>
  </si>
  <si>
    <t>COG0358, DnaG, DNA primase (bacterial type) [DNA replication, recombination, and repair]. -&gt; 8.63e-145</t>
  </si>
  <si>
    <t>cd03364, TOPRIM_DnaG_primases, TOPRIM_DnaG_primases: The topoisomerase-primase (TORPIM) nucleotidyl transferase/hydrolase domain found in the active site regions of proteins similar to Escherichia coli DnaG. Primases synthesize RNA primers for the initiation of DNA replication. DnaG type primases are often closely associated with DNA helicases in primosome assemblies.  The TOPRIM domain has two conserved motifs, one of which centers at a conserved glutamate and the other one at two conserved aspartates (DxD). This glutamate and two aspartates, cluster together to form a highly acid surface patch. The conserved glutamate may act as a general base in nucleotide polymerization by primases. The DXD motif may co-ordinate Mg2+, a cofactor required for full catalytic function.  E. coli DnaG is a single subunit enzyme. -&gt; 1.28e-12</t>
  </si>
  <si>
    <t>pfam01807, zf-CHC2, CHC2 zinc finger.  This domain is principally involved in DNA binding in DNA primases. -&gt; 8.42e-39</t>
  </si>
  <si>
    <t>GO:0003674 -&gt; molecular_function;GO:0003824 -&gt; catalytic activity;GO:0003896 -&gt; DNA primase activity;GO:0003899 -&gt; DNA-directed 5'-3' RNA polymerase activity;GO:0005488 -&gt; binding;GO:0005575 -&gt; cellular_component;GO:0005622 -&gt; intracellular anatomical structure;GO:0005737 -&gt; cytoplasm;GO:0006139 -&gt; nucleobase-containing compound metabolic process;GO:0006259 -&gt; DNA metabolic process;GO:0006260 -&gt; DNA replication;GO:0006261 -&gt; DNA-dependent DNA replication;GO:0006269 -&gt; DNA replication, synthesis of RNA primer;GO:0006725 -&gt;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process;GO:0016070 -&gt; RNA metabolic process;GO:0016740 -&gt; transferase activity;GO:0016772 -&gt; transferase activity, transferring phosphorus-containing groups;GO:0016779 -&gt; nucleotidyltransferase activity;GO:0018130 -&gt; heterocycle biosynthetic process;GO:0019438 -&gt; aromatic compound biosynthetic process;GO:0032774 -&gt; RNA biosynthetic process;GO:0034062 -&gt; 5'-3' RNA polymerase activity;GO:0034641 -&gt; cellular nitrogen compound metabolic process;GO:0034645 -&gt; cellular macromolecule biosynthetic process;GO:0034654 -&gt; nucleobase-containing compound biosynthetic process;GO:0043167 -&gt; ion binding;GO:0043169 -&gt; cation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process;GO:0046872 -&gt; metal ion binding;GO:0046914 -&gt; transition metal ion binding;GO:0071704 -&gt; organic substance metabolic process;GO:0090304 -&gt; nucleic acid metabolic process;GO:0097747 -&gt; RNA polymerase activity;GO:0140098 -&gt; catalytic activity, acting on RNA;GO:1901360 -&gt; organic cyclic compound metabolic process;GO:1901362 -&gt; organic cyclic compound biosynthetic process;GO:1901576 -&gt; organic substance biosynthetic process</t>
  </si>
  <si>
    <t>K02316 -&gt; ko03030 DNA replication</t>
  </si>
  <si>
    <t>MAGRIPRVFINDLLARTDIVDLIDARVKLKKQGKNFHACCPFHNEKTPSFTVNGEKQFYHCFGCGAHGNAIDFLMNFDRLEFVESIEELATSHGLDVPYEAGSGPSQMERHQRQSLYQLMENLNGFYQQGLQQSSAQPARDYLDRRGLSAEIINHFAIGYAPAGWDNVLKRFGKQSEDRESLMEAGMLVSNDKGRTYDRFRDRVMFPIRDKRGRVIGFGGRVLGNDTPKYLNSPETPIFHKGRQLYGLYEAVKNHPEPARLLVVEGYMDVVALAQYGIDYAVASLGTSTTAEHIQLLFRSTDTVICCYDGDRAGREAAWRALETALPYMNDGRQLRFMFLPDGEDPDTLVRKEGKDAFEARMEQAMPLSSFLFDSLLPQVDLSSRDGKARLSTLALPLITQIPGETLRIYMRQELGNKLGILDDNQLEKLMPKLAASGTTPVAPPLKRTTMRVLIALLIQSPQLATLVPSLDGLSESKMPGLPLFIELVGRCNENPGLTTGQLLELYRGTNFSQTLETLAIWNHMIVDEEAEAVFQDSLASIYDSALEERLEFLIARERTQGLSADERRELWTLSQAFARK</t>
  </si>
  <si>
    <t>ATGGCTGGACGAATTCCACGCGTATTTATCAACGATTTACTTGCCCGCACGGATATCGTGGATCTTATCGATGCCCGCGTTAAGCTGAAAAAGCAGGGTAAGAATTTCCATGCGTGCTGTCCTTTCCATAATGAAAAAACGCCCTCTTTCACCGTAAACGGCGAAAAGCAGTTCTATCACTGTTTCGGCTGTGGTGCACACGGCAACGCTATCGACTTTTTAATGAACTTTGATCGTCTGGAGTTTGTGGAAAGTATTGAAGAGTTAGCCACTTCCCACGGTTTAGACGTGCCTTACGAAGCAGGCAGCGGGCCTAGCCAGATGGAACGCCATCAGCGCCAGAGCCTGTATCAGCTGATGGAGAACCTGAACGGTTTTTATCAGCAGGGTCTGCAGCAATCCAGTGCGCAGCCAGCACGCGACTATCTTGATCGTCGTGGTCTGAGCGCCGAAATCATCAATCACTTCGCCATAGGTTACGCGCCAGCCGGCTGGGATAACGTTCTCAAGCGTTTTGGTAAGCAATCGGAAGATCGCGAGTCATTGATGGAAGCGGGCATGCTGGTCAGCAATGACAAAGGCCGAACTTATGACCGGTTTCGCGACCGCGTCATGTTTCCGATTCGCGATAAGCGTGGACGCGTCATAGGTTTTGGCGGACGCGTGCTGGGTAACGATACGCCGAAGTATCTGAACTCGCCGGAAACACCTATTTTCCATAAAGGCCGCCAGCTCTATGGCCTTTATGAAGCCGTTAAGAACCATCCTGAACCCGCCCGCCTGTTAGTGGTTGAGGGATACATGGACGTGGTTGCGCTGGCGCAGTACGGGATAGATTATGCCGTCGCGTCATTAGGCACCTCCACCACTGCTGAACACATTCAGTTGCTGTTTCGCAGTACCGACACCGTGATCTGCTGTTACGACGGCGACAGGGCTGGTCGTGAAGCGGCATGGCGTGCGCTTGAAACCGCATTGCCTTACATGAATGATGGTCGTCAGCTACGCTTTATGTTTTTACCCGATGGTGAAGACCCGGATACGCTGGTACGCAAAGAGGGTAAGGACGCCTTCGAAGCGAGGATGGAGCAGGCGATGCCGCTCTCTTCGTTTTTATTTGATAGCCTGCTGCCGCAGGTGGATCTGAGCTCACGCGACGGAAAAGCGCGCCTGAGCACGCTGGCTTTACCGCTGATTACACAGATCCCTGGTGAGACCTTACGAATTTATATGCGTCAGGAACTGGGGAATAAGCTGGGTATTCTTGACGACAATCAGCTTGAAAAGCTGATGCCGAAGCTGGCCGCAAGCGGAACGACGCCGGTAGCGCCACCGCTCAAGCGTACCACTATGCGCGTGCTGATCGCGTTGCTGATTCAGAGTCCGCAGCTGGCCACCCTGGTGCCTTCGCTTGATGGGCTGTCTGAGTCAAAAATGCCGGGTTTACCGCTATTTATTGAATTAGTGGGCCGTTGTAATGAGAATCCTGGATTGACCACCGGTCAGCTACTAGAGTTATATCGCGGAACAAATTTTAGTCAGACGCTTGAAACACTGGCGATCTGGAACCACATGATAGTAGATGAGGAAGCCGAAGCGGTGTTTCAGGACTCGCTGGCCAGCATCTACGACTCTGCTCTTGAAGAGCGCCTGGAGTTTTTGATTGCGCGTGAACGCACCCAGGGACTGAGCGCCGATGAGCGCCGGGAACTCTGGACTCTCAGTCAGGCGTTTGCCAGAAAGTAA</t>
  </si>
  <si>
    <t>ctg0005_02893</t>
  </si>
  <si>
    <t xml:space="preserve">WP_001144069.1 MULTISPECIES: 30S ribosomal protein S21 [Bacteria] &gt;NP_311975.1 30S ribosomal subunit protein S21 [Escherichia coli O157:H7 str. Sakai] &gt;NP_417537.1 30S ribosomal subunit protein S21 [Escherichia coli str. K-12 substr. MG1655] &gt;NP_462124.1 30S ribosomal subunit protein S21 [Salmonella enterica subsp. enterica serovar Typhimurium str. LT2] &gt;NP_708875.1 30S ribosomal protein S21 [Shigella flexneri 2a str. 301] &gt;YP_005228904.1 30S ribosomal protein S21 [Klebsiella pneumoniae subsp. pneumoniae HS11286] &gt;YP_009882598.1 ribosomal protein S21 [Klebsiella phage ST147-VIM1phi7.1] &gt;YP_009882645.1 ribosomal protein S21 [Klebsiella phage ST13-OXA48phi12.1] &gt;A1JQX1.1 RecName: Full=30S ribosomal protein S21 [Yersinia enterocolitica subsp. enterocolitica 8081] &gt;A4THT0.1 RecName: Full=30S ribosomal protein S21 [Yersinia pestis Pestoides F] &gt;A4WEK0.1 RecName: Full=30S ribosomal protein S21 [Enterobacter sp. 638] &gt;A6TE47.1 RecName: Full=30S ribosomal protein S21 [Klebsiella pneumoniae subsp. pneumoniae MGH 78578] &gt;A7FE70.1 RecName: Full=30S ribosomal protein S21 [Yersinia pseudotuberculosis IP 31758] &gt;A7ZRU7.1 RecName: Full=30S ribosomal protein S21 [Escherichia coli O139:H28 str. E24377A] &gt;A8A4M2.1 RecName: Full=30S ribosomal protein S21 [Escherichia coli HS] &gt;A8APV6.1 RecName: Full=30S ribosomal protein S21 [Citrobacter koseri ATCC BAA-895] &gt;A8GJV2.1 RecName: Full=30S ribosomal protein S21 [Serratia proteamaculans 568] &gt;A9MPV4.1 RecName: Full=30S ribosomal protein S21 [Salmonella enterica subsp. arizonae serovar 62:z4,z23:-] &gt;A9N5Y8.1 RecName: Full=30S ribosomal protein S21 [Salmonella enterica subsp. enterica serovar Paratyphi B str. SPB7] &gt;A9R7E4.1 RecName: Full=30S ribosomal protein S21 [Yersinia pestis Angola] &gt;B1IRQ1.1 RecName: Full=30S ribosomal protein S21 [Escherichia coli ATCC 8739] &gt;B1JM17.1 RecName: Full=30S ribosomal protein S21 [Yersinia pseudotuberculosis YPIII] &gt;B1LF57.1 RecName: Full=30S ribosomal protein S21 [Escherichia coli SMS-3-5] &gt;B1XG70.1 RecName: Full=30S ribosomal protein S21 [Escherichia coli str. K-12 substr. DH10B] &gt;B2K2I4.1 RecName: Full=30S ribosomal protein S21 [Yersinia pseudotuberculosis PB1/+] &gt;B2U1G8.1 RecName: Full=30S ribosomal protein S21 [Shigella boydii CDC 3083-94] &gt;B2VGJ7.1 RecName: Full=30S ribosomal protein S21 [Erwinia tasmaniensis Et1/99] &gt;B4EW58.1 RecName: Full=30S ribosomal protein S21 [Proteus mirabilis HI4320] &gt;B4T679.1 RecName: Full=30S ribosomal protein S21 [Salmonella enterica subsp. enterica serovar Newport str. SL254] &gt;B4TI60.1 RecName: Full=30S ribosomal protein S21 [Salmonella enterica subsp. enterica serovar Heidelberg str. SL476] &gt;B4TVU3.1 RecName: Full=30S ribosomal protein S21 [Salmonella enterica subsp. enterica serovar Schwarzengrund str. CVM19633] &gt;B5BG21.1 RecName: Full=30S ribosomal protein S21 [Salmonella enterica subsp. enterica serovar Paratyphi A str. AKU_12601] &gt;B5F6A5.1 RecName: Full=30S ribosomal protein S21 [Salmonella enterica subsp. enterica serovar Agona str. SL483] &gt;B5FHU4.1 RecName: Full=30S ribosomal protein S21 [Salmonella enterica subsp. enterica serovar Dublin str. CT_02021853] &gt;B5QZ45.1 RecName: Full=30S ribosomal protein S21 [Salmonella enterica subsp. enterica serovar Enteritidis str. P125109] &gt;B5REG7.1 RecName: Full=30S ribosomal protein S21 [Salmonella enterica subsp. enterica serovar Gallinarum str. 287/91] &gt;B5XU21.1 RecName: Full=30S ribosomal protein S21 [Klebsiella pneumoniae 342] &gt;B5YRA5.1 RecName: Full=30S ribosomal protein S21 [Escherichia coli O157:H7 str. EC4115] &gt;B6I437.1 RecName: Full=30S ribosomal protein S21 [Escherichia coli SE11] &gt;B7LH01.1 RecName: Full=30S ribosomal protein S21 [Escherichia coli 55989] &gt;B7LQD9.1 RecName: Full=30S ribosomal protein S21 [Escherichia fergusonii ATCC 35469] &gt;B7LZL5.1 RecName: Full=30S ribosomal protein S21 [Escherichia coli IAI1] &gt;B7MB01.1 RecName: Full=30S ribosomal protein S21 [Escherichia coli S88] &gt;B7N0L5.1 RecName: Full=30S ribosomal protein S21 [Escherichia coli ED1a] &gt;B7ND54.1 RecName: Full=30S ribosomal protein S21 [Escherichia coli UMN026] &gt;B7NJS8.1 RecName: Full=30S ribosomal protein S21 [Escherichia coli IAI39] &gt;B7UIX3.1 RecName: Full=30S ribosomal protein S21 [Escherichia coli O127:H6 str. E2348/69] &gt;C0PYY2.1 RecName: Full=30S ribosomal protein S21 [Salmonella enterica subsp. enterica serovar Paratyphi C str. RKS4594] &gt;C4ZQY2.1 RecName: Full=30S ribosomal protein S21 [Escherichia coli BW2952] &gt;C6DKG8.1 RecName: Full=30S ribosomal protein S21 [Pectobacterium carotovorum subsp. carotovorum PC1] &gt;P68679.2 RecName: Full=30S ribosomal protein S21; AltName: Full=Small ribosomal subunit protein bS21 [Escherichia coli K-12] &gt;P68680.2 RecName: Full=30S ribosomal protein S21 [Escherichia coli CFT073] &gt;P68681.2 RecName: Full=30S ribosomal protein S21 [Escherichia coli O157:H7] &gt;P68682.2 RecName: Full=30S ribosomal protein S21 [Photorhabdus laumondii subsp. laumondii TTO1] &gt;P68683.2 RecName: Full=30S ribosomal protein S21 [Salmonella enterica subsp. enterica serovar Typhi] &gt;P68684.2 RecName: Full=30S ribosomal protein S21 [Salmonella enterica subsp. enterica serovar Typhimurium str. LT2] &gt;P68685.2 RecName: Full=30S ribosomal protein S21 [Shigella flexneri] &gt;P68686.2 RecName: Full=30S ribosomal protein S21 [Yersinia pestis] &gt;Q0T0J8.1 RecName: Full=30S ribosomal protein S21 [Shigella flexneri 5 str. 8401] &gt;Q0TD41.3 RecName: Full=30S ribosomal protein S21 [Escherichia coli 536] &gt;Q1C365.3 RecName: Full=30S ribosomal protein S21 [Yersinia pestis Antiqua] &gt;Q1CME3.3 RecName: Full=30S ribosomal protein S21 [Yersinia pestis Nepal516] &gt;Q1R6R5.3 RecName: Full=30S ribosomal protein S21 [Escherichia coli UTI89] &gt;Q2NWE7.3 RecName: Full=30S ribosomal protein S21 [Sodalis glossinidius str. 'morsitans'] &gt;Q31WW9.3 RecName: Full=30S ribosomal protein S21 [Shigella boydii Sb227] &gt;Q32BQ2.3 RecName: Full=30S ribosomal protein S21 [Shigella dysenteriae Sd197] &gt;Q3YXH8.3 RecName: Full=30S ribosomal protein S21 [Shigella sonnei Ss046] &gt;Q57JQ0.3 RecName: Full=30S ribosomal protein S21 [Salmonella enterica subsp. enterica serovar Choleraesuis str. SC-B67] &gt;Q5PKX8.3 RecName: Full=30S ribosomal protein S21 [Salmonella enterica subsp. enterica serovar Paratyphi A str. ATCC 9150] &gt;Q665U4.3 RecName: Full=30S ribosomal protein S21 [Yersinia pseudotuberculosis IP 32953] &gt;Q6D9D4.1 RecName: Full=30S ribosomal protein S21 [Pectobacterium atrosepticum SCRI1043] &gt;pir|AH0892| 30S ribosomal chain protein S21 [imported] - Salmonella enterica subsp. enterica serovar Typhi (strain CT18) [Salmonella enterica subsp. enterica serovar Typhi] &gt;3J9Y_u Chain u, 30S ribosomal protein S21 [Escherichia coli] &gt;3JBU_U Chain U, 30S ribosomal protein S21 [Escherichia coli K-12] &gt;3JBV_U Chain U, 30S ribosomal protein S21 [Escherichia coli K-12] &gt;3JCD_u Chain u, 30S ribosomal protein S21 [Escherichia coli K-12] &gt;3JCE_u Chain u, 30S ribosomal protein S21 [Escherichia coli K-12] &gt;3JCJ_2 Chain 2, 30S ribosomal protein S21 [Escherichia coli] &gt;3JCN_w Chain w, 30S ribosomal protein S21 [Escherichia coli] &gt;4ADV_U Structure of the E. coli methyltransferase KsgA bound to the E. coli 30S ribosomal subunit [Escherichia coli] &gt;4V4H_AU Chain AU, 30S RIBOSOMAL PROTEIN S21 [Escherichia coli] &gt;4V4H_CU Chain CU, 30S RIBOSOMAL PROTEIN S21 [Escherichia coli] &gt;4V4Q_AU Chain AU, 30S ribosomal protein S21 [Escherichia coli] &gt;4V4Q_CU Chain CU, 30S ribosomal protein S21 [Escherichia coli] &gt;4V5B_BU Chain BU, 30S RIBOSOMAL PROTEIN S21 [Escherichia coli] &gt;4V5B_DU Chain DU, 30S RIBOSOMAL PROTEIN S21 [Escherichia coli] &gt;4V64_AU Chain AU, 30S ribosomal protein S21 [Escherichia coli] &gt;4V64_CU Chain CU, 30S ribosomal protein S21 [Escherichia coli] &gt;4V65_AQ Chain AQ, 30S ribosomal protein S21 [Escherichia coli] &gt;4V66_AQ Chain AQ, 30S ribosomal protein S21 [Escherichia coli] &gt;4V6C_AU Chain AU, 30S ribosomal protein S21 [Escherichia coli K-12] &gt;4V6C_CU Chain CU, 30S ribosomal protein S21 [Escherichia coli K-12] &gt;4V6D_AU Chain AU, 30S ribosomal protein S21 [Escherichia coli K-12] &gt;4V6D_CU Chain CU, 30S ribosomal protein S21 [Escherichia coli K-12] &gt;4V6E_AU Chain AU, 30S ribosomal protein S21 [Escherichia coli K-12] &gt;4V6E_CU Chain CU, 30S ribosomal protein S21 [Escherichia coli K-12] &gt;4V6K_BY Chain BY, 30S ribosomal protein S21 [Escherichia coli K-12] &gt;4V6L_AY Chain AY, 30S ribosomal protein S21 [Escherichia coli K-12] &gt;4V7B_AU Chain AU, 30S ribosomal protein S21 [Escherichia coli K-12] &gt;4V7I_BU Chain BU, 30S ribosomal protein S21 [Escherichia coli K-12] &gt;4V85_AU Chain AU, 30S ribosomal protein S21 [Escherichia coli] &gt;4V89_AU Chain AU, 30S ribosomal protein S21 [Escherichia coli] &gt;4V9C_AU Chain AU, 30S ribosomal protein S21 [Escherichia coli K-12] &gt;4V9C_CU Chain CU, 30S ribosomal protein S21 [Escherichia coli K-12] &gt;4V9O_BU Chain BU, 30S ribosomal protein S21 [Escherichia coli K-12] &gt;4V9O_DU Chain DU, 30S ribosomal protein S21 [Escherichia coli K-12] &gt;4V9O_FU Chain FU, 30S ribosomal protein S21 [Escherichia coli K-12] &gt;4V9O_HU Chain HU, 30S ribosomal protein S21 [Escherichia coli K-12] &gt;4V9P_BU Chain BU, 30S ribosomal protein S21 [Escherichia coli K-12] &gt;4V9P_DU Chain DU, 30S ribosomal protein S21 [Escherichia coli K-12] &gt;4V9P_FU Chain FU, 30S ribosomal protein S21 [Escherichia coli K-12] &gt;4V9P_HU Chain HU, 30S ribosomal protein S21 [Escherichia coli K-12] &gt;4WOI_AU Chain AU, 30S ribosomal protein S21 [Escherichia coli K-12] &gt;4WOI_DU Chain DU, 30S ribosomal protein S21 [Escherichia coli K-12] &gt;5AFI_u Chain u, 30S ribosomal protein S21 [Escherichia coli] &gt;5IQR_z Chain z, 30S ribosomal protein S21 [Escherichia coli K-12] &gt;5JTE_AU Chain AU, 30S ribosomal protein S21 [Escherichia coli] &gt;5JU8_AU Chain AU, 30S ribosomal protein S21 [Escherichia coli K-12] &gt;5KCR_1u Chain 1u, 30S ribosomal protein S21 [Escherichia coli K-12] &gt;5KCS_1u Chain 1u, 30S ribosomal protein S21 [Escherichia coli K-12] &gt;5KPS_26 Chain 26, 30S ribosomal protein S21 [Escherichia coli K-12] &gt;5KPV_25 Chain 25, 30S ribosomal protein S21 [Escherichia coli K-12] &gt;5KPW_25 Chain 25, 30S ribosomal protein S21 [Escherichia coli K-12] &gt;5KPX_25 Chain 25, 30S ribosomal protein S21 [Escherichia coli K-12] &gt;5L3P_u Chain u, 30S ribosomal protein S21 [Escherichia coli K-12] &gt;5MDV_z Chain z, 30S ribosomal protein S21 [Escherichia coli] &gt;5MDW_z Chain z, 30S ribosomal protein S21 [Escherichia coli] &gt;5MDY_z Chain z, 30S ribosomal protein S21 [Escherichia coli K-12] &gt;5MDZ_z Chain z, 30S ribosomal protein S21 [Escherichia coli] &gt;5ME0_U Chain U, 30S ribosomal protein S21 [Escherichia coli K-12] &gt;5ME1_U Structure of the 30S Pre-Initiation Complex 2 (30S IC-2) Stalled by GE81112 [Escherichia coli K-12] &gt;5MY1_U E. coli expressome [Escherichia coli K-12] &gt;5NWY_K Chain K, 30S ribosomal protein S21 [Escherichia coli K-12] &gt;5U4I_u Chain u, 30S ribosomal protein S21 [Escherichia coli K-12] &gt;5U9F_U Chain U, 30S ribosomal protein S21 [Escherichia coli] &gt;5U9G_U Chain U, 30S ribosomal protein S21 [Escherichia coli] &gt;6C4I_u Chain u, 30S ribosomal protein S21 [Escherichia coli] &gt;6DNC_HB Chain HB, 30S ribosomal protein S21 [Escherichia coli] &gt;6OGF_Z Chain Z, 30S ribosomal protein S21 [Escherichia coli] &gt;6OGG_Z Chain Z, 30S ribosomal protein S21 [Escherichia coli] &gt;6OGI_Z Chain Z, 30S ribosomal protein S21 [Escherichia coli] &gt;6OM6_z Chain z, 30S ribosomal protein S21 [Escherichia coli] &gt;6Q98_z Chain z, 30S ribosomal protein S21 [Escherichia coli] &gt;6SZS_u Chain u, 30S ribosomal protein S21 [Escherichia coli K-12] &gt;6TBV_S211 Chain S211, 30S ribosomal protein S21 [Escherichia coli K-12] &gt;6TC3_S211 Chain S211, 30S ribosomal protein S21 [Escherichia coli K-12] &gt;6VWL_t Chain t, 30S ribosomal protein S21 [Escherichia coli] &gt;6VWM_t Chain t, 30S ribosomal protein S21 [Escherichia coli] &gt;6VWN_t Chain t, 30S ribosomal protein S21 [Escherichia coli] &gt;6VYQ_F Chain F, 30S ribosomal protein S21 [Escherichia coli] &gt;6VYR_F Chain F, 30S ribosomal protein S21 [Escherichia coli] &gt;6VYS_F Chain F, 30S ribosomal protein S21 [Escherichia coli] &gt;6VYT_F Chain F, 30S ribosomal protein S21 [Escherichia coli] &gt;6VYU_F Chain F, 30S ribosomal protein S21 [Escherichia coli] &gt;6VYW_F Chain F, 30S ribosomal protein S21 [Escherichia coli] &gt;6VYX_F Chain F, 30S ribosomal protein S21 [Escherichia coli] &gt;6VYY_F Chain F, 30S ribosomal protein S21 [Escherichia coli] &gt;6VYZ_F Chain F, 30S ribosomal protein S21 [Escherichia coli] &gt;6VZ2_F Chain F, 30S ribosomal protein S21 [Escherichia coli] &gt;6VZ5_F Chain F, 30S ribosomal protein S21 [Escherichia coli] &gt;6VZJ_F Chain F, 30S ribosomal protein S21 [Escherichia coli] &gt;6X6T_F Chain F, 30S ribosomal protein S21 [Escherichia coli] &gt;6X7F_F Chain F, 30S ribosomal protein S21 [Escherichia coli] &gt;6X7K_F Chain F, 30S ribosomal protein S21 [Escherichia coli] &gt;6X9Q_F Chain F, 30S ribosomal protein S21 [Escherichia coli] &gt;6XDQ_F Chain F, 30S ribosomal protein S21 [Escherichia coli] &gt;6XDR_F Chain F, 30S ribosomal protein S21 [Escherichia coli] &gt;6XGF_F Chain F, 30S ribosomal protein S21 [Escherichia coli] &gt;6XII_F Chain F, 30S ribosomal protein S21 [Escherichia coli] &gt;6XIJ_F Chain F, 30S ribosomal protein S21 [Escherichia coli] &gt;6YSR_u Chain u, 30S ribosomal protein S21 [Escherichia coli] &gt;6YSS_u Chain u, 30S ribosomal protein S21 [Escherichia coli] &gt;6YST_u Chain u, 30S ribosomal protein S21 [Escherichia coli] &gt;6YSU_u Chain u, 30S ribosomal protein S21 [Escherichia coli] &gt;6ZTJ_AU Chain AU, 30S ribosomal protein S21 [Escherichia coli] &gt;6ZTL_AU Chain AU, 30S ribosomal protein S21 [Escherichia coli] &gt;6ZTM_AU Chain AU, 30S ribosomal protein S21 [Escherichia coli] &gt;6ZTN_AU Chain AU, 30S ribosomal protein S21 [Escherichia coli] &gt;6ZTO_AU Chain AU, 30S ribosomal protein S21 [Escherichia coli] &gt;6ZTP_AU Chain AU, 30S ribosomal protein S21 [Escherichia coli] &gt;6ZU1_AU Chain AU, 30S ribosomal protein S21 [Escherichia coli] &gt;7AA6_BU Chain BU, 30S ribosomal protein S21 [Escherichia coli] &gt;7AFO_U Chain U, 30S ribosomal protein S21 [Escherichia coli] &gt;7BOD_U Chain U, 30S ribosomal protein S21 [Escherichia coli K-12] &gt;7BOE_U Chain U, 30S ribosomal protein S21 [Escherichia coli K-12] &gt;7BOI_U Chain U, 30S ribosomal protein S21 [Escherichia coli K-12] &gt;7CPJ_u Chain u, 30S ribosomal protein S21 [Escherichia coli MS 117-3] &gt;7D6Z_1 Chain 1, 30S ribosomal protein S21 [Escherichia coli] &gt;7D80_V Chain V, 30S ribosomal protein S21 [Escherichia coli] &gt;7K00_U Chain U, 30S ribosomal protein S21 [Escherichia coli] &gt;7N1P_SU Chain SU, 30S ribosomal protein S21 [Escherichia coli K-12] &gt;7N2C_SU Chain SU, 30S ribosomal protein S21 [Escherichia coli K-12] &gt;7N2U_SU Chain SU, 30S ribosomal protein S21 [Escherichia coli K-12] &gt;7N2V_SU Chain SU, 30S ribosomal protein S21 [Escherichia coli K-12] &gt;7N30_SU Chain SU, 30S ribosomal protein S21 [Escherichia coli K-12] &gt;7N31_SU Chain SU, 30S ribosomal protein S21 [Escherichia coli K-12] &gt;7NAR_U Chain U, 30S ribosomal protein S21 [Escherichia coli K-12] &gt;7NAS_U Chain U, 30S ribosomal protein S21 [Escherichia coli K-12] &gt;7NAT_U Chain U, 30S ribosomal protein S21 [Escherichia coli K-12] &gt;7NWT_z Chain z, 30S ribosomal protein S21 [Escherichia coli] &gt;7O19_AU Chain AU, 30S ribosomal protein S21 [Escherichia coli K-12] &gt;7O1A_AU Chain AU, 30S ribosomal protein S21 [Escherichia coli K-12] &gt;7O1C_AU Chain AU, 30S ribosomal protein S21 [Escherichia coli K-12] &gt;7OE1_U Chain U, 30S ribosomal protein S21 [Escherichia coli str. K-12 substr. MG1655] &gt;7OIZ_U Chain U, 30S ribosomal protein S21 [Escherichia coli K-12] &gt;7OJ0_U Chain U, 30S ribosomal protein S21 [Escherichia coli K-12] &gt;7P3K_U Chain U, 30S ribosomal protein S21 [Escherichia coli K-12] &gt;7PJS_u Chain u, 30S ribosomal protein S21 [Escherichia coli] &gt;7PJT_u Chain u, 30S ribosomal protein S21 [Escherichia coli] &gt;7PJU_u Chain u, 30S ribosomal protein S21 [Escherichia coli K-12] &gt;7PJV_u Chain u, 30S ribosomal protein S21 [Escherichia coli K-12] &gt;7PJW_u Chain u, 30S ribosomal protein S21 [Escherichia coli] &gt;7PJX_u Chain u, 30S ribosomal protein S21 [Escherichia coli] &gt;7PJY_u Chain u, 30S ribosomal protein S21 [Escherichia coli K-12] &gt;7PJZ_u Chain u, 30S ribosomal protein S21 [Escherichia coli] &gt;7Q4K_AU Chain AU, 30S ribosomal protein S21 [Escherichia coli] &gt;7QGR_s Chain s, 30S ribosomal protein S21 [Escherichia coli] &gt;7S1G_3 Chain 3, 30S ribosomal protein S21 [Escherichia coli] &gt;7S1H_3 Chain 3, 30S ribosomal protein S21 [Escherichia coli] &gt;7S1I_3 Chain 3, 30S ribosomal protein S21 [Escherichia coli] &gt;7S1J_3 Chain 3, 30S ribosomal protein S21 [Escherichia coli] &gt;7S1K_3 Chain 3, 30S ribosomal protein S21 [Escherichia coli] &gt;7SA4_z Chain z, 30S ribosomal protein S21 [Escherichia coli] &gt;7UG7_SU Chain SU, 30S ribosomal protein S21 [Escherichia coli] &gt;8B0X_U Chain U, 30S ribosomal protein S21 [Escherichia coli B] &gt;8B7Y_5 Chain 5, 30S ribosomal protein S21 [Escherichia coli K-12] &gt;8EIU_U Chain U, 30S ribosomal protein S21 [Escherichia coli] &gt;8EKC_u Chain u, 30S ribosomal protein S21 [Escherichia coli] &gt;AET55488.1 30S ribosomal subunit protein S21 [Salmonella enterica subsp. enterica serovar Gallinarum/Pullorum str. RKS5078] &gt;AEW44719.1 30S ribosomal protein S21 [Serratia symbiotica str. 'Cinara cedri'] &gt;AFG41992.1 Ribosomal protein S21 [Escherichia coli P12b] &gt;AGB76683.1 SSU ribosomal protein S21P [Enterobacteriaceae bacterium strain FGI 57] &gt;AGK10848.1 SSU ribosomal protein S21P [Salmonella enterica subsp. enterica serovar Typhimurium str. U288] &gt;AGN85814.1 30S ribosomal protein S21 [Enterobacter sp. R4-368] &gt;AGS64213.1 30S ribosomal protein S21 [Salmonella enterica subsp. enterica serovar Pullorum str. S06004] &gt;AGT22497.1 ribosomal protein S21 [Klebsiella pneumoniae JM45] &gt;AGX35047.1 30S ribosomal subunit protein S21 [synthetic Escherichia coli C321.deltaA] &gt;AHV23771.1 30S ribosomal protein S21 [Salmonella enterica subsp. enterica serovar Enteritidis str. EC20110353] &gt;AIF63682.1 ribosomal protein S21 [Escherichia coli B7A] &gt;AIT51437.1 30S ribosomal protein S21 [Salmonella enterica subsp. enterica serovar Newport str. CVM 21554] &gt;AIX72514.1 30S ribosomal protein S21 [Pantoea sp. PSNIH2] &gt;AJR02022.1 SSU ribosomal protein S21p [Enterobacteriaceae bacterium bta3-1] &gt;AKR98482.1 30S ribosomal protein S21 [Klebsiella pneumoniae UHKPC33] &gt;AMR24604.1 30S ribosomal protein S21 [Shigella sp. PAMC 28760] &gt;APW04787.1 30S ribosomal protein S21 [Salmonella enterica subsp. enterica serovar Senftenberg str. ATCC 43845] &gt;ARD58990.1 30S ribosomal protein S21 [Kosakonia radicincitans DSM 16656] &gt;ASF66077.1 30S ribosomal protein S21 [Salmonella enterica subsp. enterica serovar Typhimurium var. monophasic 4,5,12:i:-] &gt;ASO62057.1 30S ribosomal protein S21 [Salmonella enterica subsp. arizonae serovar 53:-:- str. SA20100345] &gt;ASV56932.1 SSU ribosomal protein S21p [Lelliottia jeotgali] &gt;AUP76271.1 30S ribosomal protein S21 [Enterobacter sp. EA-1] &gt;AUU87706.1 30S ribosomal protein S21 [Enterobacteriaceae bacterium ENNIH3] &gt;AUU99565.1 30S ribosomal protein S21 [Enterobacteriaceae bacterium ENNIH1] &gt;AUV06999.1 30S ribosomal protein S21 [Enterobacteriaceae bacterium ENNIH2] &gt;AUV42052.1 30S ribosomal protein S21 [Citrobacter freundii complex sp. CFNIH9] &gt;AUY40021.1 30S ribosomal protein S21 [Leclercia sp. LSNIH3] &gt;AUZ71224.1 30S ribosomal protein S21 [Citrobacter freundii complex sp. CFNIH4] &gt;AWB63501.1 30S ribosomal protein S21 [Enterobacteriaceae bacterium S05] &gt;AXC67243.1 30S ribosomal protein S21 [Salmonella enterica subsp. diarizonae serovar 59:z10:-] &gt;AZS94073.1 30S ribosomal protein S21 [Salmonella enterica subsp. enterica serovar Moero] &gt;AZT06541.1 30S ribosomal protein S21 [Salmonella enterica subsp. enterica serovar 43:a:1,7] &gt;AZT35934.1 30S ribosomal protein S21 [Salmonella enterica subsp. enterica serovar Karamoja] &gt;EAA0560337.1 30S ribosomal protein S21 [Salmonella enterica subsp. enterica serovar Lexington] &gt;EAA7480824.1 30S ribosomal protein S21 [Salmonella enterica subsp. enterica serovar Irumu] &gt;EAA7936079.1 30S ribosomal protein S21 [Salmonella enterica subsp. enterica serovar Teko] &gt;EAA7957902.1 30S ribosomal protein S21 [Salmonella enterica subsp. enterica serovar Enteritidis str. CFSAN000052] &gt;EAA8089564.1 30S ribosomal protein S21 [Salmonella enterica subsp. enterica serovar Molade] &gt;EAA8372752.1 30S ribosomal protein S21 [Salmonella enterica subsp. enterica serovar Bareilly str. CFSAN001114] &gt;EAA9212171.1 30S ribosomal protein S21 [Salmonella enterica subsp. enterica serovar Agama] &gt;EAA9501722.1 30S ribosomal protein S21 [Salmonella enterica subsp. enterica serovar Kingston] &gt;EAA9718290.1 30S ribosomal protein S21 [Salmonella enterica subsp. enterica serovar Javiana str. CFSAN000904] &gt;EBD0148930.1 30S ribosomal protein S21 [Salmonella enterica subsp. enterica serovar Coeln] &gt;EBF8600729.1 30S ribosomal protein S21 [Salmonella enterica subsp. enterica serovar Larochelle] &gt;EBF8609596.1 30S ribosomal protein S21 [Salmonella enterica subsp. enterica serovar Nagoya] &gt;EBF8628082.1 30S ribosomal protein S21 [Salmonella enterica subsp. enterica serovar Nigeria] &gt;EBF8661791.1 30S ribosomal protein S21 [Salmonella enterica subsp. enterica serovar Saintpaul str. CFSAN000610] &gt;EBG6888259.1 30S ribosomal protein S21 [Salmonella enterica subsp. enterica serovar Chailey] &gt;EBH8098487.1 30S ribosomal protein S21 [Salmonella enterica subsp. houtenae serovar O:11:g,z25:-] &gt;EBH8104066.1 30S ribosomal protein S21 [Salmonella enterica subsp. enterica serovar Braenderup str. CFSAN001743] &gt;EBH8113303.1 30S ribosomal protein S21 [Salmonella enterica subsp. enterica serovar Newport str. CFSAN000897] &gt;EBH8266687.1 30S ribosomal protein S21 [Salmonella enterica subsp. enterica serovar Bareilly str. CFSAN001113] &gt;EBH8274674.1 30S ribosomal protein S21 [Salmonella enterica subsp. enterica serovar Bareilly str. CFSAN001106] &gt;EBH8282477.1 30S ribosomal protein S21 [Salmonella enterica subsp. enterica serovar Newport str. CFSAN000900] &gt;EBH8287136.1 30S ribosomal protein S21 [Salmonella enterica subsp. enterica serovar Braenderup str. CFSAN001759] &gt;EBH8297136.1 30S ribosomal protein S21 [Salmonella enterica subsp. enterica serovar Javiana str. CFSAN000902] &gt;EBH8305429.1 30S ribosomal protein S21 [Salmonella enterica subsp. enterica serovar Braenderup str. CFSAN001760] &gt;EBH8310512.1 30S ribosomal protein S21 [Salmonella enterica subsp. enterica serovar Typhimurium str. CFSAN000643] &gt;EBH8325175.1 30S ribosomal protein S21 [Salmonella enterica subsp. enterica serovar Saintpaul str. CFSAN000615] &gt;EBH8328320.1 30S ribosomal protein S21 [Salmonella enterica subsp. enterica serovar Paratyphi B str. CFSAN000536] &gt;EBH8335248.1 30S ribosomal protein S21 [Salmonella enterica subsp. houtenae serovar 43:z4,z23:-] &gt;EBH8353494.1 30S ribosomal protein S21 [Salmonella enterica subsp. diarizonae serovar 61:l,[v],[z13]:1,5,[7]] &gt;EBH8355422.1 30S ribosomal protein S21 [Salmonella enterica subsp. enterica serovar Paratyphi B str. CFSAN000537] &gt;EBH8409231.1 30S ribosomal protein S21 [Salmonella enterica subsp. enterica serovar Orientalis] &gt;EBH8412576.1 30S ribosomal protein S21 [Salmonella enterica subsp. diarizonae serovar 53:z10:z] &gt;EBH8416421.1 30S ribosomal protein S21 [Salmonella enterica subsp. enterica serovar Nijmegen] &gt;EBH8434162.1 30S ribosomal protein S21 [Salmonella enterica subsp. enterica serovar Wandsworth] &gt;EBH8518016.1 30S ribosomal protein S21 [Salmonella enterica subsp. enterica serovar Newport str. CFSAN001733] &gt;EBH8664169.1 30S ribosomal protein S21 [Salmonella enterica subsp. enterica serovar Luke] &gt;EBH8704803.1 30S ribosomal protein S21 [Salmonella enterica subsp. enterica serovar Newport str. CFSAN001734] &gt;EBH8718302.1 30S ribosomal protein S21 [Salmonella enterica subsp. enterica serovar Newport str. A-211-TTX] &gt;EBH8764472.1 30S ribosomal protein S21 [Salmonella enterica subsp. enterica serovar Bareilly str. CFSAN001097] &gt;EBH8769994.1 30S ribosomal protein S21 [Salmonella enterica subsp. enterica serovar Lagos] &gt;EBH8774973.1 30S ribosomal protein S21 [Salmonella enterica subsp. enterica serovar Bareilly str. CFSAN001103] &gt;EBH8783470.1 30S ribosomal protein S21 [Salmonella enterica subsp. enterica serovar Bareilly str. CFSAN001104] &gt;EBH8785744.1 30S ribosomal protein S21 [Salmonella enterica subsp. enterica serovar Newport str. CFSAN000898] &gt;EBH8793885.1 30S ribosomal protein S21 [Salmonella enterica subsp. enterica serovar Braenderup str. CFSAN001742] &gt;EBH8797704.1 30S ribosomal protein S21 [Salmonella enterica subsp. enterica serovar Bareilly str. CFSAN001098] &gt;EBH8806032.1 30S ribosomal protein S21 [Salmonella enterica subsp. enterica serovar Newport str. CFSAN001771] &gt;EBH8812974.1 30S ribosomal protein S21 [Salmonella enterica subsp. enterica serovar Braenderup str. CFSAN001741] &gt;EBH8817791.1 30S ribosomal protein S21 [Salmonella enterica subsp. enterica serovar Braenderup str. CFSAN001744] &gt;EBH8822510.1 30S ribosomal protein S21 [Salmonella enterica subsp. enterica serovar Anatum str. CFSAN001772] &gt;EBH8826391.1 30S ribosomal protein S21 [Salmonella enterica subsp. enterica serovar Enteritidis str. CFSAN000089] &gt;EBH8831750.1 30S ribosomal protein S21 [Salmonella enterica subsp. enterica serovar Anatum str. CFSAN001774] &gt;EBH8836301.1 30S ribosomal protein S21 [Salmonella enterica subsp. enterica serovar Paratyphi B str. CFSAN000539] &gt;EBH8839557.1 30S ribosomal protein S21 [Salmonella enterica subsp. enterica serovar Newport str. CFSAN001735] &gt;EBH8845616.1 30S ribosomal protein S21 [Salmonella enterica subsp. enterica serovar Anatum str. CFSAN001773] &gt;EBH8851764.1 30S ribosomal protein S21 [Salmonella enterica subsp. enterica serovar Enteritidis str. CFSAN000035] &gt;EBH8860427.1 30S ribosomal protein S21 [Salmonella enterica subsp. enterica serovar Braenderup str. CFSAN001746] &gt;EBH8876898.1 30S ribosomal protein S21 [Salmonella enterica subsp. houtenae serovar 53:z4,z23:-] &gt;EBH8892537.1 30S ribosomal protein S21 [Salmonella enterica subsp. enterica serovar Krefeld] &gt;EBH8896235.1 30S ribosomal protein S21 [Salmonella enterica subsp. enterica serovar 4,12:nonmotile] &gt;EBH8903785.1 30S ribosomal protein S21 [Salmonella enterica subsp. enterica serovar 6,7:b:-] &gt;EBH8907054.1 30S ribosomal protein S21 [Salmonella enterica subsp. enterica serovar Santiago] &gt;EBH8956966.1 30S ribosomal protein S21 [Salmonella enterica subsp. enterica serovar Enteritidis str. CFSAN000074] &gt;EBH9639026.1 30S ribosomal protein S21 [Salmonella enterica subsp. enterica serovar Okatie] &gt;EBH9875581.1 30S ribosomal protein S21 [Salmonella enterica subsp. enterica serovar 6,7:-1,5] &gt;EBH9881407.1 30S ribosomal protein S21 [Salmonella enterica subsp. enterica serovar Kisarawe] &gt;EBH9976720.1 30S ribosomal protein S21 [Salmonella enterica subsp. arizonae serovar 40:z36:-] &gt;EBI0041368.1 30S ribosomal protein S21 [Salmonella enterica subsp. diarizonae serovar 61:k:z35] &gt;EBL4741069.1 30S ribosomal protein S21 [Salmonella enterica subsp. enterica serovar Idikan] &gt;EBQ5829691.1 30S ribosomal protein S21 [Salmonella enterica subsp. enterica serovar Gatuni] &gt;EBQ5983292.1 30S ribosomal protein S21 [Salmonella enterica subsp. houtenae serovar Houten] &gt;EBQ6004399.1 30S ribosomal protein S21 [Salmonella enterica subsp. enterica serovar Berkeley] &gt;EBQ6114566.1 30S ribosomal protein S21 [Salmonella enterica subsp. enterica serovar Praha] &gt;EBQ6247228.1 30S ribosomal protein S21 [Salmonella enterica subsp. enterica serovar Fluntern] &gt;EBQ8856308.1 30S ribosomal protein S21 [Salmonella enterica subsp. enterica serovar Durban] &gt;EBQ8937520.1 30S ribosomal protein S21 [Salmonella enterica subsp. enterica serovar Rideau] &gt;EBQ9027902.1 30S ribosomal protein S21 [Salmonella enterica subsp. enterica serovar Ajiobo] &gt;EBQ9091598.1 30S ribosomal protein S21 [Salmonella enterica subsp. enterica serovar Richmond] &gt;EBQ9151706.1 30S ribosomal protein S21 [Salmonella enterica subsp. enterica serovar Obogu] &gt;EBQ9198425.1 30S ribosomal protein S21 [Salmonella enterica subsp. enterica serovar Roodepoort] &gt;EBQ9204458.1 30S ribosomal protein S21 [Salmonella enterica subsp. enterica serovar Anecho] &gt;EBQ9342310.1 30S ribosomal protein S21 [Salmonella enterica subsp. enterica serovar Aba] &gt;EBQ9446740.1 30S ribosomal protein S21 [Salmonella enterica subsp. enterica serovar Durham] &gt;EBQ9463924.1 30S ribosomal protein S21 [Salmonella enterica subsp. enterica serovar Wangata] &gt;EBQ9478969.1 30S ribosomal protein S21 [Salmonella enterica subsp. enterica serovar Kokomlemle] &gt;EBQ9587268.1 30S ribosomal protein S21 [Salmonella enterica subsp. enterica serovar Penarth] &gt;EBQ9762542.1 30S ribosomal protein S21 [Salmonella enterica subsp. enterica serovar Bonn] &gt;EBQ9778517.1 30S ribosomal protein S21 [Salmonella enterica subsp. enterica serovar Inganda] &gt;EBR0104168.1 30S ribosomal protein S21 [Salmonella enterica subsp. enterica serovar Warnow] &gt;EBR0121000.1 30S ribosomal protein S21 [Salmonella enterica subsp. enterica serovar Sinstorf] &gt;EBR0145840.1 30S ribosomal protein S21 [Salmonella enterica subsp. enterica serovar Llandoff] &gt;EBR0150441.1 30S ribosomal protein S21 [Salmonella enterica subsp. enterica serovar Jodhpur] &gt;EBR0433292.1 30S ribosomal protein S21 [Salmonella enterica subsp. enterica serovar Vejle] &gt;EBR0461789.1 30S ribosomal protein S21 [Salmonella enterica subsp. enterica serovar Abony] &gt;EBR7943655.1 30S ribosomal protein S21 [Salmonella enterica subsp. enterica serovar Falkensee] &gt;EBR8058228.1 30S ribosomal protein S21 [Salmonella enterica subsp. enterica serovar Soerenga] &gt;EBR8246491.1 30S ribosomal protein S21 [Salmonella enterica subsp. enterica serovar Shubra] &gt;EBR8475692.1 30S ribosomal protein S21 [Salmonella enterica subsp. enterica serovar Nima] &gt;EBR8487726.1 30S ribosomal protein S21 [Salmonella enterica subsp. enterica serovar Hull] &gt;EBR8612845.1 30S ribosomal protein S21 [Salmonella enterica subsp. enterica serovar Kenya] &gt;EBR8726858.1 30S ribosomal protein S21 [Salmonella enterica subsp. enterica serovar Matopeni] &gt;EBR8741928.1 30S ribosomal protein S21 [Salmonella enterica subsp. enterica serovar Godesberg] &gt;EBR8776736.1 30S ribosomal protein S21 [Salmonella enterica subsp. enterica serovar Wien] &gt;EBR8886067.1 30S ribosomal protein S21 [Salmonella enterica subsp. enterica serovar Galiema] &gt;EBR8955655.1 30S ribosomal protein S21 [Salmonella enterica subsp. enterica serovar Pretoria] &gt;EBR9055939.1 30S ribosomal protein S21 [Salmonella enterica subsp. enterica serovar Koketime] &gt;EBR9123613.1 30S ribosomal protein S21 [Salmonella enterica subsp. enterica serovar Neukoelln] &gt;EBR9511158.1 30S ribosomal protein S21 [Salmonella enterica subsp. enterica serovar Ouagadougou] &gt;EBR9811044.1 30S ribosomal protein S21 [Salmonella enterica subsp. enterica serovar Teshie] &gt;EBR9832629.1 30S ribosomal protein S21 [Salmonella enterica subsp. enterica serovar Zanzibar] &gt;EBR9927432.1 30S ribosomal protein S21 [Salmonella enterica subsp. enterica serovar Butantan] &gt;EBS0338999.1 30S ribosomal protein S21 [Salmonella enterica subsp. enterica serovar Ituri] &gt;EBS0638380.1 30S ribosomal protein S21 [Salmonella enterica subsp. enterica serovar Umbilo] &gt;EBS0650732.1 30S ribosomal protein S21 [Salmonella enterica subsp. enterica serovar Yolo] &gt;EBS0794537.1 30S ribosomal protein S21 [Salmonella enterica subsp. enterica serovar Overschie] &gt;EBS0851131.1 30S ribosomal protein S21 [Salmonella enterica subsp. enterica serovar Carno] &gt;EBS0916158.1 30S ribosomal protein S21 [Salmonella enterica subsp. enterica serovar Arechavaleta] &gt;EBS1106687.1 30S ribosomal protein S21 [Salmonella enterica subsp. enterica serovar Eingedi] &gt;EBS1534456.1 30S ribosomal protein S21 [Salmonella enterica subsp. enterica serovar Emek] &gt;EBS1709869.1 30S ribosomal protein S21 [Salmonella enterica subsp. enterica serovar Vitkin] &gt;EBS2230786.1 30S ribosomal protein S21 [Salmonella enterica subsp. enterica serovar Middlesbrough] &gt;EBS2258909.1 30S ribosomal protein S21 [Salmonella enterica subsp. enterica serovar Kirkee] &gt;EBS2733006.1 30S ribosomal protein S21 [Salmonella enterica subsp. enterica serovar Cotham] &gt;EBS2908041.1 30S ribosomal protein S21 [Salmonella enterica subsp. enterica serovar Flottbek] &gt;EBS3045483.1 30S ribosomal protein S21 [Salmonella enterica subsp. enterica serovar Tchad] &gt;EBS3117239.1 30S ribosomal protein S21 [Salmonella enterica subsp. enterica serovar Kisangani] &gt;EBS3369009.1 30S ribosomal protein S21 [Salmonella enterica subsp. enterica serovar Millesi] &gt;EBS3637576.1 30S ribosomal protein S21 [Salmonella enterica subsp. enterica serovar Apapa] &gt;EBS3816397.1 30S ribosomal protein S21 [Salmonella enterica subsp. salamae serovar Sofia] &gt;EBS3865396.1 30S ribosomal protein S21 [Salmonella enterica subsp. enterica serovar Kimberley] &gt;EBS3911204.1 30S ribosomal protein S21 [Salmonella enterica subsp. enterica serovar Tilene] &gt;EBS3973043.1 30S ribosomal protein S21 [Salmonella enterica subsp. enterica serovar Woodinville] &gt;EBS4171886.1 30S ribosomal protein S21 [Salmonella enterica subsp. enterica serovar Elisabethville] &gt;EBS4306096.1 30S ribosomal protein S21 [Salmonella enterica subsp. enterica </t>
  </si>
  <si>
    <t>serovar Duesseldorf] &gt;EBS4438868.1 30S ribosomal protein S21 [Salmonella enterica subsp. enterica serovar Guinea] &gt;EBS4507346.1 30S ribosomal protein S21 [Salmonella enterica subsp. enterica serovar Adamstua] &gt;EBS4565620.1 30S ribosomal protein S21 [Salmonella enterica subsp. enterica serovar Tanger] &gt;EBS4905967.1 30S ribosomal protein S21 [Salmonella enterica subsp. enterica serovar Kingabwa] &gt;EBS4935586.1 30S ribosomal protein S21 [Salmonella enterica subsp. enterica serovar Goverdhan] &gt;EBS5238067.1 30S ribosomal protein S21 [Salmonella enterica subsp. enterica serovar Onderstepoort] &gt;EBS5262991.1 30S ribosomal protein S21 [Salmonella enterica subsp. enterica serovar Apeyeme] &gt;EBS5433330.1 30S ribosomal protein S21 [Salmonella enterica subsp. enterica serovar Binza] &gt;EBS6450375.1 30S ribosomal protein S21 [Salmonella enterica subsp. enterica serovar Offa] &gt;EBU6682989.1 30S ribosomal protein S21 [Salmonella enterica subsp. enterica serovar Kimuenza] &gt;EBU6700629.1 30S ribosomal protein S21 [Salmonella enterica subsp. enterica serovar Ridge] &gt;EBU6937293.1 30S ribosomal protein S21 [Salmonella enterica subsp. enterica serovar Manchester] &gt;EBU7020705.1 30S ribosomal protein S21 [Salmonella enterica subsp. enterica serovar Hessarek] &gt;EBU7031476.1 30S ribosomal protein S21 [Salmonella enterica subsp. enterica serovar Limete] &gt;EBU7165860.1 30S ribosomal protein S21 [Salmonella enterica subsp. enterica serovar Stockholm] &gt;EBU7639947.1 30S ribosomal protein S21 [Salmonella enterica subsp. enterica serovar Brevik] &gt;EBU7764847.1 30S ribosomal protein S21 [Salmonella enterica subsp. enterica serovar Rovaniemi] &gt;EBU7940262.1 30S ribosomal protein S21 [Salmonella enterica subsp. enterica serovar Chittagong] &gt;EBU8205387.1 30S ribosomal protein S21 [Salmonella enterica subsp. enterica serovar Cardoner] &gt;EBU8259864.1 30S ribosomal protein S21 [Salmonella enterica subsp. enterica serovar Stuttgart] &gt;EBU8278900.1 30S ribosomal protein S21 [Salmonella enterica subsp. enterica serovar Senneville] &gt;EBU8373249.1 30S ribosomal protein S21 [Salmonella enterica subsp. enterica serovar Garoli] &gt;EBU8431217.1 30S ribosomal protein S21 [Salmonella enterica subsp. enterica serovar Ughelli] &gt;EBU8530957.1 30S ribosomal protein S21 [Salmonella enterica subsp. enterica serovar Leoben] &gt;EBU8674259.1 30S ribosomal protein S21 [Salmonella enterica subsp. enterica serovar Parkroyal] &gt;EBU8748156.1 30S ribosomal protein S21 [Salmonella enterica subsp. enterica serovar Ordonez] &gt;EBU8869962.1 30S ribosomal protein S21 [Salmonella enterica subsp. enterica serovar Seattle] &gt;EBU8902449.1 30S ribosomal protein S21 [Salmonella enterica subsp. enterica serovar Vuadens] &gt;EBU9019406.1 30S ribosomal protein S21 [Salmonella enterica subsp. enterica serovar Ullevi] &gt;EBU9230022.1 30S ribosomal protein S21 [Salmonella enterica subsp. enterica serovar Ndolo] &gt;EBU9349106.1 30S ribosomal protein S21 [Salmonella enterica subsp. enterica serovar Angoda] &gt;EBU9772050.1 30S ribosomal protein S21 [Salmonella enterica subsp. enterica serovar Kumasi] &gt;EBU9914624.1 30S ribosomal protein S21 [Salmonella enterica subsp. enterica serovar Weybridge] &gt;EBU9954356.1 30S ribosomal protein S21 [Salmonella enterica subsp. enterica serovar Tamberma] &gt;EBV0144484.1 30S ribosomal protein S21 [Salmonella enterica subsp. enterica serovar Bochum] &gt;EBV0499608.1 30S ribosomal protein S21 [Salmonella enterica subsp. enterica serovar Teddington] &gt;EBV0550952.1 30S ribosomal protein S21 [Salmonella enterica subsp. enterica serovar Bron] &gt;EBV0852493.1 30S ribosomal protein S21 [Salmonella enterica subsp. enterica serovar Fulica] &gt;EBV1209960.1 30S ribosomal protein S21 [Salmonella enterica subsp. enterica serovar Guildford] &gt;EBV1216896.1 30S ribosomal protein S21 [Salmonella enterica subsp. enterica serovar Neunkirchen] &gt;EBV1497121.1 30S ribosomal protein S21 [Salmonella enterica subsp. enterica serovar Moroto] &gt;EBV1887397.1 30S ribosomal protein S21 [Salmonella enterica subsp. enterica serovar Coquilhatville] &gt;EBV1909701.1 30S ribosomal protein S21 [Salmonella enterica subsp. enterica serovar Kande] &gt;EBV2190911.1 30S ribosomal protein S21 [Salmonella enterica subsp. enterica serovar Afula] &gt;EBV2358799.1 30S ribosomal protein S21 [Salmonella enterica subsp. enterica serovar Ago] &gt;EBV2736468.1 30S ribosomal protein S21 [Salmonella enterica subsp. enterica serovar Stourbridge] &gt;EBV2941310.1 30S ribosomal protein S21 [Salmonella enterica subsp. enterica serovar Woodhull] &gt;EBV3063955.1 30S ribosomal protein S21 [Salmonella enterica subsp. enterica serovar Veneziana] &gt;EBV4143277.1 30S ribosomal protein S21 [Salmonella enterica subsp. enterica serovar Benin] &gt;EBV4372877.1 30S ribosomal protein S21 [Salmonella enterica subsp. enterica serovar Matadi] &gt;EBV4610501.1 30S ribosomal protein S21 [Salmonella enterica subsp. enterica serovar Solt] &gt;EBV4908920.1 30S ribosomal protein S21 [Salmonella enterica subsp. enterica serovar Kalamu] &gt;EBV5385656.1 30S ribosomal protein S21 [Salmonella enterica subsp. enterica serovar Wentworth] &gt;EBV5388878.1 30S ribosomal protein S21 [Salmonella enterica subsp. enterica serovar Tananarive] &gt;EBV5575123.1 30S ribosomal protein S21 [Salmonella enterica subsp. enterica serovar Vaertan] &gt;EBV5774469.1 30S ribosomal protein S21 [Salmonella enterica subsp. enterica serovar Monophasic] &gt;EBV5861434.1 30S ribosomal protein S21 [Salmonella enterica subsp. enterica serovar Bere] &gt;EBV7755546.1 30S ribosomal protein S21 [Salmonella enterica subsp. enterica serovar Salford] &gt;EBW1592081.1 30S ribosomal protein S21 [Salmonella enterica subsp. diarizonae serovar 61:r:z] &gt;EBW2265414.1 30S ribosomal protein S21 [Salmonella enterica subsp. enterica serovar Hillingdon] &gt;EBW2599989.1 30S ribosomal protein S21 [Salmonella enterica subsp. enterica serovar Poano] &gt;EBW3083587.1 30S ribosomal protein S21 [Salmonella enterica subsp. enterica serovar Gueuletapee] &gt;EBW3210918.1 30S ribosomal protein S21 [Salmonella enterica subsp. enterica serovar Remiremont] &gt;EBW3236338.1 30S ribosomal protein S21 [Salmonella enterica subsp. enterica serovar Kuessel] &gt;EBW3290819.1 30S ribosomal protein S21 [Salmonella enterica subsp. enterica serovar Bijlmer] &gt;EBW3735667.1 30S ribosomal protein S21 [Salmonella enterica subsp. enterica serovar Lattenkamp] &gt;EBW4305526.1 30S ribosomal protein S21 [Salmonella enterica subsp. enterica serovar Duisburg] &gt;EBW4911738.1 30S ribosomal protein S21 [Salmonella enterica subsp. enterica serovar Vom] &gt;EBW5060472.1 30S ribosomal protein S21 [Salmonella enterica subsp. enterica serovar Somone] &gt;EBW5144068.1 30S ribosomal protein S21 [Salmonella enterica subsp. enterica serovar Barranquilla] &gt;EBW5403427.1 30S ribosomal protein S21 [Salmonella enterica subsp. enterica serovar Southampton] &gt;EBW5538780.1 30S ribosomal protein S21 [Salmonella enterica subsp. enterica serovar Pasing] &gt;EBW6146801.1 30S ribosomal protein S21 [Salmonella enterica subsp. enterica serovar Cremieu] &gt;EBW7253028.1 30S ribosomal protein S21 [Salmonella enterica subsp. enterica serovar Gatow] &gt;EBW7767197.1 30S ribosomal protein S21 [Salmonella enterica subsp. enterica serovar Louisiana] &gt;EBW8394760.1 30S ribosomal protein S21 [Salmonella enterica subsp. enterica serovar Florida] &gt;EBW8522217.1 30S ribosomal protein S21 [Salmonella enterica subsp. enterica serovar Haardt] &gt;EBW9962187.1 30S ribosomal protein S21 [Salmonella enterica subsp. enterica serovar Malstatt] &gt;EBX0574556.1 30S ribosomal protein S21 [Salmonella enterica subsp. enterica serovar Utah] &gt;EBX0681207.1 30S ribosomal protein S21 [Salmonella enterica subsp. enterica serovar Luciana] &gt;EBX1125097.1 30S ribosomal protein S21 [Salmonella enterica subsp. enterica serovar Malaysia] &gt;EBX1544488.1 30S ribosomal protein S21 [Salmonella enterica subsp. enterica serovar Wa] &gt;EBX1905181.1 30S ribosomal protein S21 [Salmonella enterica subsp. enterica serovar Zaiman] &gt;EBX2839990.1 30S ribosomal protein S21 [Salmonella enterica subsp. enterica serovar Leeuwarden] &gt;EBX3888946.1 30S ribosomal protein S21 [Salmonella enterica subsp. enterica serovar Fann] &gt;EBX4200664.1 30S ribosomal protein S21 [Salmonella enterica subsp. enterica serovar Oakland] &gt;EBX4345353.1 30S ribosomal protein S21 [Salmonella enterica subsp. enterica serovar Halle] &gt;EBX5005486.1 30S ribosomal protein S21 [Salmonella enterica subsp. enterica serovar Sarajane] &gt;EBX5687485.1 30S ribosomal protein S21 [Salmonella enterica subsp. enterica serovar Kaolack] &gt;EBX6018148.1 30S ribosomal protein S21 [Salmonella enterica subsp. enterica serovar Dortmund] &gt;EBX6305468.1 30S ribosomal protein S21 [Salmonella enterica subsp. enterica serovar Enugu] &gt;EBX6522074.1 30S ribosomal protein S21 [Salmonella enterica subsp. enterica serovar Nchanga] &gt;EBX7681196.1 30S ribosomal protein S21 [Salmonella enterica subsp. enterica serovar Jubilee] &gt;EBX8126085.1 30S ribosomal protein S21 [Salmonella enterica subsp. enterica serovar Tyresoe] &gt;EBX8730381.1 30S ribosomal protein S21 [Salmonella enterica subsp. enterica serovar Sendai] &gt;EBX9171344.1 30S ribosomal protein S21 [Salmonella enterica subsp. enterica serovar Kandla] &gt;EBX9238566.1 30S ribosomal protein S21 [Salmonella enterica subsp. salamae serovar Springs] &gt;EBY0105738.1 30S ribosomal protein S21 [Salmonella enterica subsp. enterica serovar Bahati] &gt;EBY0371342.1 30S ribosomal protein S21 [Salmonella enterica subsp. enterica serovar Toulon] &gt;EBY0744055.1 30S ribosomal protein S21 [Salmonella enterica subsp. enterica serovar Typhisuis] &gt;EBY1391718.1 30S ribosomal protein S21 [Salmonella enterica subsp. enterica serovar Wagenia] &gt;EBY1406524.1 30S ribosomal protein S21 [Salmonella enterica subsp. enterica serovar Lome] &gt;EBY1466265.1 30S ribosomal protein S21 [Salmonella enterica subsp. enterica serovar Newington] &gt;EBY1551728.1 30S ribosomal protein S21 [Salmonella enterica subsp. enterica serovar Hofit] &gt;EBY1765691.1 30S ribosomal protein S21 [Salmonella enterica subsp. enterica serovar Georgia] &gt;EBY1783221.1 30S ribosomal protein S21 [Salmonella enterica subsp. enterica serovar Telhashomer] &gt;EBY1891317.1 30S ribosomal protein S21 [Salmonella enterica subsp. enterica serovar Welikade] &gt;EBY2144996.1 30S ribosomal protein S21 [Salmonella enterica subsp. enterica serovar Kapemba] &gt;EBY3009409.1 30S ribosomal protein S21 [Salmonella enterica subsp. enterica serovar Ekpoui] &gt;EBY3143960.1 30S ribosomal protein S21 [Salmonella enterica subsp. enterica serovar Morehead] &gt;EBY3804909.1 30S ribosomal protein S21 [Salmonella enterica subsp. enterica serovar Adabraka] &gt;EBY4398503.1 30S ribosomal protein S21 [Salmonella enterica subsp. enterica serovar Caracas] &gt;EBY5128553.1 30S ribosomal protein S21 [Salmonella enterica subsp. enterica serovar Brazzaville] &gt;EBY5146545.1 30S ribosomal protein S21 [Salmonella enterica subsp. enterica serovar Gloucester] &gt;EBY5452427.1 30S ribosomal protein S21 [Salmonella enterica subsp. enterica serovar Curacao] &gt;EBY5610861.1 30S ribosomal protein S21 [Salmonella enterica subsp. enterica serovar Chicago] &gt;EBY7390511.1 30S ribosomal protein S21 [Salmonella enterica subsp. enterica serovar Herston] &gt;EBY9281658.1 30S ribosomal protein S21 [Salmonella enterica subsp. enterica serovar Denver] &gt;EBZ0015823.1 30S ribosomal protein S21 [Salmonella enterica subsp. enterica serovar Suberu] &gt;EBZ2863087.1 30S ribosomal protein S21 [Salmonella enterica subsp. enterica serovar Kibi] &gt;EBZ2910142.1 30S ribosomal protein S21 [Salmonella enterica subsp. enterica serovar Mesbit] &gt;EBZ5138810.1 30S ribosomal protein S21 [Salmonella enterica subsp. enterica serovar Antsalova] &gt;EBZ5774588.1 30S ribosomal protein S21 [Salmonella enterica subsp. enterica serovar Redlands] &gt;EBZ5784812.1 30S ribosomal protein S21 [Salmonella enterica subsp. enterica serovar Lawndale] &gt;EBZ5859404.1 30S ribosomal protein S21 [Salmonella enterica subsp. enterica serovar Amersfoort] &gt;EBZ6047609.1 30S ribosomal protein S21 [Salmonella enterica subsp. enterica serovar Texas] &gt;EBZ6302051.1 30S ribosomal protein S21 [Salmonella enterica subsp. enterica serovar Gombe] &gt;EBZ6491883.1 30S ribosomal protein S21 [Salmonella enterica subsp. enterica serovar Dugbe] &gt;EBZ6540584.1 30S ribosomal protein S21 [Salmonella enterica subsp. enterica serovar Mapo] &gt;EBZ8635420.1 30S ribosomal protein S21 [Salmonella enterica subsp. enterica serovar Strathcona] &gt;EBZ8933576.1 30S ribosomal protein S21 [Salmonella enterica subsp. enterica serovar Blegdam] &gt;EBZ9041617.1 30S ribosomal protein S21 [Salmonella enterica subsp. enterica serovar Uzaramo] &gt;EBZ9588645.1 30S ribosomal protein S21 [Salmonella enterica subsp. enterica serovar Eko] &gt;ECA1327581.1 30S ribosomal protein S21 [Salmonella enterica subsp. enterica serovar Leatherhead] &gt;ECA1969176.1 30S ribosomal protein S21 [Salmonella enterica subsp. enterica serovar Colorado] &gt;ECA3045970.1 30S ribosomal protein S21 [Salmonella enterica subsp. enterica serovar Rostock] &gt;ECA3791673.1 30S ribosomal protein S21 [Salmonella enterica subsp. enterica serovar Aqua] &gt;ECA4030933.1 30S ribosomal protein S21 [Salmonella enterica subsp. enterica serovar Odozi] &gt;ECA4737396.1 30S ribosomal protein S21 [Salmonella enterica subsp. enterica serovar Lerum] &gt;ECA5087422.1 30S ribosomal protein S21 [Salmonella enterica subsp. enterica serovar Menston] &gt;ECA5117824.1 30S ribosomal protein S21 [Salmonella enterica subsp. enterica serovar Farmsen] &gt;ECA6749641.1 30S ribosomal protein S21 [Salmonella enterica subsp. enterica serovar Mokola] &gt;ECA7543137.1 30S ribosomal protein S21 [Salmonella enterica subsp. enterica serovar Strasbourg] &gt;ECA7917820.1 30S ribosomal protein S21 [Salmonella enterica subsp. enterica serovar Chichester] &gt;ECA8633278.1 30S ribosomal protein S21 [Salmonella enterica subsp. enterica serovar Bukavu] &gt;ECA8971506.1 30S ribosomal protein S21 [Salmonella enterica subsp. enterica serovar Omuna] &gt;ECA9743900.1 30S ribosomal protein S21 [Salmonella enterica subsp. enterica serovar Haduna] &gt;ECA9859698.1 30S ribosomal protein S21 [Salmonella enterica subsp. enterica serovar Gokul] &gt;ECB0726919.1 30S ribosomal protein S21 [Salmonella enterica subsp. enterica serovar Noya] &gt;ECB1044052.1 30S ribosomal protein S21 [Salmonella enterica subsp. enterica serovar Aschersleben] &gt;ECB3357532.1 30S ribosomal protein S21 [Salmonella enterica subsp. enterica serovar Redba] &gt;ECB3742769.1 30S ribosomal protein S21 [Salmonella enterica subsp. enterica serovar Akanji] &gt;ECB3805972.1 30S ribosomal protein S21 [Salmonella enterica subsp. enterica serovar Fufu] &gt;ECB6803324.1 30S ribosomal protein S21 [Salmonella enterica subsp. enterica serovar Gambia] &gt;ECB6813824.1 30S ribosomal protein S21 [Salmonella enterica subsp. enterica serovar Cairina] &gt;ECB7305666.1 30S ribosomal protein S21 [Salmonella enterica subsp. enterica serovar Yovokome] &gt;ECB7314076.1 30S ribosomal protein S21 [Salmonella enterica subsp. enterica serovar Treforest] &gt;ECD0767344.1 30S ribosomal protein S21 [Salmonella enterica subsp. enterica serovar Papuana] &gt;ECD1782204.1 30S ribosomal protein S21 [Salmonella enterica subsp. enterica serovar Ramatgan] &gt;ECD2673071.1 30S ribosomal protein S21 [Salmonella enterica subsp. enterica serovar Korlebu] &gt;ECD2820268.1 30S ribosomal protein S21 [Salmonella enterica subsp. enterica serovar Fanti] &gt;ECD3900310.1 30S ribosomal protein S21 [Salmonella enterica subsp. enterica serovar Haga] &gt;ECD4163091.1 30S ribosomal protein S21 [Salmonella enterica subsp. enterica serovar Tudu] &gt;ECD4541955.1 30S ribosomal protein S21 [Salmonella enterica subsp. enterica serovar Szentes] &gt;ECD4673564.1 30S ribosomal protein S21 [Salmonella enterica subsp. enterica serovar Moscow] &gt;ECD4880944.1 30S ribosomal protein S21 [Salmonella enterica subsp. enterica serovar Coleypark] &gt;ECD4890541.1 30S ribosomal protein S21 [Salmonella enterica subsp. enterica serovar Champaign] &gt;ECD5048532.1 30S ribosomal protein S21 [Salmonella enterica subsp. enterica serovar Everleigh] &gt;ECD5347360.1 30S ribosomal protein S21 [Salmonella enterica subsp. enterica serovar Ilala] &gt;ECD5354690.1 30S ribosomal protein S21 [Salmonella enterica subsp. enterica serovar Telaviv] &gt;ECD5484870.1 30S ribosomal protein S21 [Salmonella enterica subsp. enterica serovar Brijbhumi] &gt;ECD6356833.1 30S ribosomal protein S21 [Salmonella enterica subsp. enterica serovar Othmarschen] &gt;ECD7656616.1 30S ribosomal protein S21 [Salmonella enterica subsp. enterica serovar Diguel] &gt;ECE7565671.1 30S ribosomal protein S21 [Salmonella enterica subsp. enterica serovar Kinondoni] &gt;ECE7748818.1 30S ribosomal protein S21 [Salmonella enterica subsp. enterica serovar Ngili] &gt;ECE8797633.1 30S ribosomal protein S21 [Salmonella enterica subsp. enterica serovar Vinohrady] &gt;ECE8960732.1 30S ribosomal protein S21 [Salmonella enterica subsp. enterica serovar Oudwijk] &gt;ECF2409089.1 30S ribosomal protein S21 [Salmonella enterica subsp. enterica serovar Bietri] &gt;ECF2427490.1 30S ribosomal protein S21 [Salmonella enterica subsp. enterica serovar Beaudesert] &gt;ECF2555889.1 30S ribosomal protein S21 [Salmonella enterica subsp. enterica serovar Ahuza] &gt;ECF3153315.1 30S ribosomal protein S21 [Salmonella enterica subsp. enterica serovar Volkmarsdorf] &gt;ECF3414680.1 30S ribosomal protein S21 [Salmonella enterica subsp. enterica serovar Linton] &gt;ECF3885089.1 30S ribosomal protein S21 [Salmonella enterica subsp. enterica serovar Ank] &gt;ECG1371825.1 30S ribosomal protein S21 [Salmonella enterica subsp. enterica serovar Stanley str. CFSAN000623] &gt;ECG1377315.1 30S ribosomal protein S21 [Salmonella enterica subsp. enterica serovar Panama str. CFSAN000602] &gt;ECG1389127.1 30S ribosomal protein S21 [Salmonella enterica subsp. houtenae str. CFSAN000557] &gt;ECG1395995.1 30S ribosomal protein S21 [Salmonella enterica subsp. enterica serovar Panama str. CFSAN000600] &gt;ECG1399013.1 30S ribosomal protein S21 [Salmonella enterica subsp. enterica serovar Panama str. CFSAN000601] &gt;ECG1403559.1 30S ribosomal protein S21 [Salmonella enterica subsp. enterica serovar Muenchen str. CFSAN000593] &gt;ECG1407115.1 30S ribosomal protein S21 [Salmonella enterica subsp. enterica serovar Derby str. CFSAN000566] &gt;ECG1412894.1 30S ribosomal protein S21 [Salmonella enterica subsp. arizonae str. CFSAN000560] &gt;ECG1415418.1 30S ribosomal protein S21 [Salmonella enterica subsp. enterica serovar Enteritidis str. CFSAN000568] &gt;ECG1420183.1 30S ribosomal protein S21 [Salmonella enterica subsp. salamae str. CFSAN000559] &gt;ECG1430171.1 30S ribosomal protein S21 [Salmonella enterica subsp. enterica serovar Saintpaul str. CFSAN000619] &gt;ECG1433423.1 30S ribosomal protein S21 [Salmonella enterica subsp. enterica serovar Gallinarum str. CFSAN000571] &gt;ECG1437201.1 30S ribosomal protein S21 [Salmonella enterica subsp. enterica serovar Muenchen str. CFSAN000596] &gt;ECG1451200.1 30S ribosomal protein S21 [Salmonella enterica subsp. enterica serovar Muenchen str. CFSAN000595] &gt;ECG3780864.1 30S ribosomal protein S21 [Salmonella enterica subsp. enterica serovar Breukelen] &gt;ECG5867979.1 30S ribosomal protein S21 [Salmonella enterica subsp. enterica serovar Thompson str. CFSAN000625] &gt;ECG5872400.1 30S ribosomal protein S21 [Salmonella enterica subsp. enterica serovar Typhi str. CFSAN000628] &gt;ECG5877099.1 30S ribosomal protein S21 [Salmonella enterica subsp. enterica serovar Saintpaul str. CFSAN000618] &gt;ECG5955299.1 30S ribosomal protein S21 [Salmonella enterica subsp. enterica serovar Baguida] &gt;ECG6087310.1 30S ribosomal protein S21 [Salmonella enterica subsp. enterica serovar Blukwa] &gt;ECG6537537.1 30S ribosomal protein S21 [Salmonella enterica subsp. enterica serovar Frintrop] &gt;ECG7018942.1 30S ribosomal protein S21 [Salmonella enterica subsp. enterica serovar Tamale] &gt;ECG7131432.1 30S ribosomal protein S21 [Salmonella enterica subsp. enterica serovar Uppsala] &gt;ECJ6853525.1 30S ribosomal protein S21 [Salmonella enterica subsp. enterica serovar Anatum str. CFSAN004001] &gt;ECK9401676.1 30S ribosomal protein S21 [Salmonella enterica subsp. enterica serovar Paratyphi C str. CFSAN000603] &gt;ECK9412620.1 30S ribosomal protein S21 [Salmonella enterica subsp. enterica serovar Typhisuis str. CFSAN000655] &gt;ECK9418375.1 30S ribosomal protein S21 [Salmonella enterica subsp. enterica serovar Paratyphi C str. CFSAN000604] &gt;ECK9423538.1 30S ribosomal protein S21 [Salmonella enterica subsp. enterica serovar Saintpaul str. CFSAN000612] &gt;ECK9430567.1 30S ribosomal protein S21 [Salmonella enterica subsp. enterica serovar Paratyphi C str. CFSAN000605] &gt;ECK9446499.1 30S ribosomal protein S21 [Salmonella enterica subsp. enterica serovar Typhi str. CFSAN000626] &gt;ECK9452441.1 30S ribosomal protein S21 [Salmonella enterica subsp. enterica serovar Choleraesuis str. CFSAN000515] &gt;ECK9460926.1 30S ribosomal protein S21 [Salmonella enterica subsp. enterica serovar Sendai str. CFSAN000621] &gt;ECK9464540.1 30S ribosomal protein S21 [Salmonella enterica subsp. enterica serovar Decatur str. CFSAN000563] &gt;ECK9469554.1 30S ribosomal protein S21 [Salmonella enterica subsp. enterica serovar Wien str. CFSAN000657] &gt;ECK9474167.1 30S ribosomal protein S21 [Salmonella enterica subsp. enterica serovar Dublin str. CFSAN000518] &gt;ECK9477867.1 30S ribosomal protein S21 [Salmonella enterica subsp. enterica serovar Heidelberg str. CFSAN000578] &gt;ECK9483004.1 30S ribosomal protein S21 [Salmonella enterica subsp. enterica serovar Typhisuis str. CFSAN000654] &gt;ECK9487799.1 30S ribosomal protein S21 [Salmonella enterica subsp. enterica serovar Typhimurium str. CFSAN000653] &gt;ECK9492791.1 30S ribosomal protein S21 [Salmonella enterica subsp. arizonae str. CFSAN000561] &gt;ECK9503348.1 30S ribosomal protein S21 [Salmonella enterica subsp. enterica serovar Infantis str. CFSAN000522] &gt;ECK9506019.1 30S ribosomal protein S21 [Salmonella enterica subsp. enterica serovar Heidelberg str. CFSAN000577] &gt;ECK9680354.1 30S ribosomal protein S21 [Salmonella enterica subsp. enterica serovar Washington] &gt;ECS5299582.1 30S ribosomal protein S21 [Salmonella enterica subsp. enterica serovar Wedding] &gt;ECS5737587.1 30S ribosomal protein S21 [Salmonella enterica subsp. enterica serovar Lika] &gt;ECS5882370.1 30S ribosomal protein S21 [Salmonella enterica subsp. enterica serovar O rough] &gt;ECS6007726.1 30S ribosomal protein S21 [Salmonella enterica subsp. enterica serovar Saarbruecken] &gt;ECS6417086.1 30S ribosomal protein S21 [Salmonella enterica subsp. diarizonae serovar 50:r:z] &gt;ECS6438238.1 30S ribosomal protein S21 [Salmonella enterica subsp. enterica serovar 4,[5],12:b:-] &gt;ECS6774112.1 30S ribosomal protein S21 [Salmonella enterica subsp. diarizonae serovar 65:z10:e,n,x,z15] &gt;ECS7316811.1 30S ribosomal protein S21 [Salmonella enterica subsp. enterica serovar Miami str. CFSAN000579] &gt;ECS7736464.1 30S ribosomal protein S21 [Salmonella enterica subsp. enterica serovar Montevideo str. FSL_R8-4673] &gt;ECS9209368.1 30S ribosomal protein S21 [Salmonella enterica subsp. enterica serovar Newport str. CFSAN001894] &gt;ECS9215616.1 30S ribosomal protein S21 [Salmonella enterica subsp. enterica serovar Newport str. CFSAN001895] &gt;ECS9219141.1 30S ribosomal protein S21 [Salmonella enterica subsp. enterica serovar Newport str. CFSAN001890] &gt;ECT4062027.1 30S ribosomal protein S21 [Salmonella enterica subsp. enterica serovar Kaapstad] &gt;ECT4802564.1 30S ribosomal protein S21 [Salmonella enterica subsp. enterica serovar Mendoza] &gt;ECT4831772.1 30S ribosomal protein S21 [Salmonella enterica subsp. enterica serovar Heidelberg str. CFSAN001914] &gt;ECT6466553.1 30S ribosomal protein S21 [Salmonella enterica subsp. enterica serovar Senegal] &gt;ECT6655825.1 30S ribosomal protein S21 [Salmonella enterica subsp. enterica serovar 3,10:e,h:-] &gt;ECT8495149.1 30S ribosomal protein S21 [Salmonella enterica subsp. enterica serovar Pensacola] &gt;ECT9271299.1 30S ribosomal protein S21 [Salmonella enterica subsp. enterica serovar Newport str. CFSAN000597] &gt;ECT9454419.1 30S ribosomal protein S21 [Salmonella enterica subsp. enterica serovar Oskarshamn] &gt;ECT9716021.1 30S ribosomal protein S21 [Salmonella enterica subsp. diarizonae str. CFSAN000553] &gt;ECU0803099.1 30S ribosomal protein S21 [Salmonella enterica subsp. enterica serovar Newport str. CFSAN001889] &gt;ECU4042224.1 30S ribosomal protein S21 [Salmonella enterica subsp. enterica serovar Newport str. CFSAN000829] &gt;ECU5373278.1 30S ribosomal protein S21 [Salmonella enterica subsp. enterica serovar Heidelberg str. CFSAN001902] &gt;ECU5741208.1 30S ribosomal protein S21 [Salmonella enterica subsp. arizonae serovar 40:z4,z23:-] &gt;ECU7658711.1 30S ribosomal protein S21 [Salmonella enterica subsp. enterica serovar Bassadji] &gt;ECU7965917.1 30S ribosomal protein S21 [Salmonella enterica subsp. enterica serovar Tallahassee] &gt;ECU7992184.1 30S ribosomal protein S21 [Salmonella enterica subsp. enterica serovar Toucra] &gt;ECU8518035.1 30S ribosomal protein S21 [Salmonella enterica subsp. arizonae serovar 44:z4,z23,z32:-] &gt;ECU8747942.1 30S ribosomal protein S21 [Salmonella enterica subsp. diarizonae str. CFSAN000558] &gt;ECU9161034.1 30S ribosomal protein S21 [Salmonella enterica subsp. enterica serovar Newport str. CFSAN000599] &gt;ECU9433148.1 30S ribosomal protein S21 [Salmonella enterica subsp. enterica serovar Paratyphi B str. CFSAN000547] &gt;ECV2705360.1 30S ribosomal protein S21 [Salmonella enterica subsp. enterica serovar 4,5,12:i:-] &gt;ECV3630981.1 30S ribosomal protein S21 [Salmonella enterica subsp. enterica serovar 8,(20):i:-] &gt;ECX6953484.1 30S ribosomal protein S21 [Salmonella enterica subsp. enterica serovar Anatum var. 15+] &gt;ECY3515786.1 30S ribosomal protein S21 [Salmonella enterica subsp. enterica serovar Sekondi] &gt;ECY3941245.1 30S ribosomal protein S21 [Salmonella enterica subsp. enterica serovar Kallo] &gt;ECY4195743.1 30S ribosomal protein S21 [Salmonella enterica subsp. enterica serovar Ball] &gt;ECY4822795.1 30S ribosomal protein S21 [Salmonella enterica subsp. enterica serovar Lindern] &gt;ECY8241507.1 30S ribosomal protein S21 [Salmonella enterica subsp. enterica serovar Remo] &gt;ECY8260527.1 30S ribosomal protein S21 [Salmonella enterica subsp. enterica serovar Minneapolis] &gt;EDA3139085.1 30S ribosomal protein S21 [Salmonella enterica subsp. enterica serovar Joal] &gt;EDA3732738.1 30S ribosomal protein S21 [Salmonella enterica subsp. enterica serovar Djugu] &gt;EDA8441389.1 30S ribosomal protein S21 [Salmonella enterica subsp. enterica serovar Bakau] &gt;EDA9105531.1 30S ribosomal protein S21 [Salmonella enterica subsp. enterica serovar Gdansk] &gt;EDH5629202.1 30S ribosomal protein S21 [Salmonella enterica subsp. enterica serovar Claibornei] &gt;EDH6011615.1 30S ribosomal protein S21 [Salmonella enterica subsp. enterica serovar Kinshasa] &gt;EDH6253113.1 30S ribosomal protein S21 [Salmonella enterica subsp. enterica serovar Amoutive] &gt;EDH6304837.1 30S ribosomal protein S21 [Salmonella enterica subsp. enterica serovar Westminster] &gt;EDH7546322.1 30S ribosomal protein S21 [Salmonella enterica subsp. enterica serovar Loanda] &gt;EDH7634854.1 30S ribosomal protein S21 [Salmonella enterica subsp. enterica serovar Togba] &gt;EDH9167909.1 30S ribosomal protein S21 [Salmonella enterica subsp. enterica serovar Fallowfield] &gt;EDH9620999.1 30S ribosomal protein S21 [Salmonella enterica subsp. enterica serovar Austin] &gt;EDI0415108.1 30S ribosomal protein S21 [Salmonella enterica subsp. enterica serovar Winterthur] &gt;EDI0456991.1 30S ribosomal protein S21 [Salmonella enterica subsp. enterica serovar Weston] &gt;EDI0781921.1 30S ribosomal protein S21 [Salmonella enterica subsp. enterica serovar Kasenyi] &gt;EDN4537987.1 30S ribosomal protein S21 [Salmonella enterica subsp. diarizonae serovar 47:k:z35] &gt;EDN4541624.1 30S ribosomal protein S21 [Salmonella enterica subsp. enterica serovar Buzu] &gt;EDN4630313.1 30S ribosomal protein S21 [Salmonella enterica subsp. enterica serovar Virginia] &gt;EDN4773708.1 30S ribosomal protein S21 [Salmonella enterica subsp. enterica serovar Gafsa] &gt;EDN4965648.1 30S ribosomal protein S21 [Salmonella enterica subsp. enterica serovar Clackamas] &gt;EDO2468024.1 30S ribosomal protein S21 [Salmonella enterica subsp. enterica serovar Amsterdam var. 15+,34+] &gt;EDO5295732.1 30S ribosomal protein S21 [Salmonella enterica subsp. houtenae serovar 40:z4,z24:-] &gt;EDO8724850.1 30S ribosomal protein S21 [Salmonella enterica subsp. enterica serovar Braenderup str. CFSAN001763] &gt;EDP2147989.1 30S ribosomal protein S21 [Salmonella enterica subsp. enterica serovar 9,12:-:1,5] &gt;EDP9254985.1 30S ribosomal protein S21 [Salmonella enterica subsp. enterica serovar Newmexico] &gt;EDP9269441.1 30S ribosomal protein S21 [Salmonella enterica subsp. enterica serovar Newport str. CFSAN000901] &gt;EDP9501062.1 30S ribosomal protein S21 [Salmonella enterica subsp. enterica serovar Heidelberg str. CFSAN003485] &gt;EDP9818935.1 30S ribosomal protein S21 [Salmonella enterica subsp. enterica serovar Bareilly str. CFSAN001107] &gt;EDQ0115033.1 30S ribosomal protein S21 [Salmonella enterica subsp. enterica serovar 4,[5],12:i] &gt;EDQ0842564.1 30S ribosomal protein S21 [Salmonella enterica subsp. enterica serovar Braenderup str. CFSAN001755] &gt;EDQ2786668.1 30S ribosomal protein S21 [Salmonella enterica subsp. enterica serovar Heidelberg str. CFSAN003483] &gt;EDQ2860860.1 30S ribosomal protein S21 [Salmonella enterica subsp. enterica serovar Heidelberg str. CFSAN002070] &gt;EDQ3206494.1 30S ribosomal protein S21 [Salmonella enterica subsp. enterica serovar Suelldorf] &gt;EDQ3208514.1 30S ribosomal protein S21 [Salmonella enterica subsp. enterica serovar Newport str. CFSAN000899] &gt;EDQ3394756.1 30S ribosomal protein S21 [Salmonella enterica subsp. enterica serovar Braenderup str. CFSAN001750] &gt;EDQ4863085.1 30S ribosomal protein S21 [Salmonella enterica subsp. enterica serovar Montevideo str. 644129] &gt;EDQ6231091.1 30S ribosomal protein S21 [Salmonella enterica subsp. enterica serovar Tucson] &gt;EDQ7128311.1 30S ribosomal protein S21 [Salmonella enterica subsp. enterica serovar Fischerhuette] &gt;EDQ7380366.1 30S ribosomal protein S21 [Salmonella enterica subsp. diarizonae serovar 35:l,v:z35] &gt;EDQ8782527.1 30S ribosomal protein S21 [Salmonella enterica subsp. enterica serovar Enteritidis str. CFSAN000034] &gt;EDR0415102.1 30S ribosomal protein S21 [Salmonella enterica subsp. enterica serovar Anatum str. CFSAN004000] &gt;EDR1224145.1 30S ribosomal protein S21 [Salmonella enterica subsp. enterica serovar Gateshead] &gt;EDR1380219.1 30S ribosomal protein S21 [Salmonella enterica subsp. diarizonae serovar 61:r:z53] &gt;EDR1407048.1 30S ribosomal protein S21 [Salmonella enterica subsp. enterica serovar Typhimurium str. CFSAN000634] &gt;EDR3113144.1 30S ribosomal protein S21 [Salmonella enterica subsp. enterica serovar 9,12:-:-] &gt;EDR3140599.1 30S ribosomal protein S21 [Salmonella enterica subsp. enterica serovar Horsham] &gt;EDR3147520.1 30S ribosomal protein S21 [Salmonella enterica subsp. enterica serovar Javiana str. CFSAN000908] &gt;EDR3487347.1 30S ribosomal protein S21 [Salmonella enterica subsp. enterica serovar Midway] &gt;EDR3559670.1 30S ribosomal protein S21 [Salmonella enterica subsp. enterica serovar Benue] &gt;EDR3672744.1 30S ribosomal protein S21 [Salmonella enterica subsp. arizonae serovar 40:z4,z24:] &gt;EDR4454177.1 30S ribosomal protein S21 [Salmonella enterica subsp. arizonae serovar 13,23:gz51:-] &gt;EDR5866451.1 30S ribosomal protein S21 [Salmonella enterica subsp. arizonae serovar 51:z4,z23:-] &gt;EDR6378010.1 30S ribosomal protein S21 [Salmonella enterica subsp. enterica serovar Enteritidis str. CFSAN000054] &gt;EDR9794077.1 30S ribosomal protein S21 [Salmonella enterica subsp. enterica serovar Zongo] &gt;EDS0025189.1 30S ribosomal protein S21 [Salmonella enterica subsp. enterica serovar Carswell] &gt;EDS1821061.1 30S ribosomal protein S21 [Salmonella enterica subsp. enterica serovar 6,8:-:1,2] &gt;EDS4140424.1 30S ribosomal protein S21 [Salmonella enterica subsp. enterica serovar Madelia] &gt;EDS4249499.1 30S ribosomal protein S21 [Salmonella enterica subsp. enterica serovar Heidelberg str. CFSAN003475] &gt;EDS5303301.1 30S ribosomal protein S21 [Salmonella enterica subsp. enterica serovar Heidelberg str. CFSAN003465] &gt;EDS5431477.1 30S ribosomal protein S21 [Salmonella enterica subsp. enterica serovar Bournemouth] &gt;EDS6130848.1 30S ribosomal protein S21 [Salmonella enterica subsp. enterica serovar Javiana str. CFSAN000906] &gt;EDS6441100.1 30S ribosomal protein S21 [Salmonella enterica subsp. VII str. CFSAN000550] &gt;EDS7288245.1 30S ribosomal protein S21 [Salmonella enterica subsp. enterica serovar Heidelberg str. CFSAN003461] &gt;EDS7321376.1 30S ribosomal protein S21 [Salmonella enterica subsp. enterica serovar Heidelberg str. CFSAN003463] &gt;EDS7338144.1 30S ribosomal protein S21 [Salmonella enterica subsp. enterica serovar Heidelberg str. CFSAN003473] &gt;EDS7354991.1 30S ribosomal protein S21 [Salmonella enterica subsp. enterica serovar Heidelberg str. CFSAN003471] &gt;EDS8532311.1 30S ribosomal protein S21 [Salmonella enterica subsp. enterica serovar Infantis str. CFSAN000521] &gt;EDT1391914.1 30S ribosomal protein S21 [Salmonella enterica subsp. enterica ser</t>
  </si>
  <si>
    <t>ovar Enteritidis str. CFSAN000040] &gt;EDT4351528.1 30S ribosomal protein S21 [Salmonella enterica subsp. diarizonae serovar 50:k:z] &gt;EDT5204757.1 30S ribosomal protein S21 [Salmonella enterica subsp. enterica serovar Jangwani] &gt;EDT6045761.1 30S ribosomal protein S21 [Salmonella enterica subsp. enterica serovar Newyork] &gt;EDT8256909.1 30S ribosomal protein S21 [Salmonella enterica subsp. diarizonae serovar 48:z52:z] &gt;EDT8778081.1 30S ribosomal protein S21 [Salmonella enterica subsp. enterica serovar Heidelberg str. CFSAN003460] &gt;EDU0936907.1 30S ribosomal protein S21 [Salmonella enterica subsp. arizonae serovar 48:z4,z24:-] &gt;EDU0971540.1 30S ribosomal protein S21 [Salmonella enterica subsp. arizonae serovar 38:z4,z23:-] &gt;EDU0975210.1 30S ribosomal protein S21 [Salmonella enterica subsp. enterica serovar Anderlecht] &gt;EDU1193630.1 30S ribosomal protein S21 [Salmonella enterica subsp. enterica serovar Heidelberg str. CFSAN000576] &gt;EDU1963272.1 30S ribosomal protein S21 [Salmonella enterica subsp. arizonae serovar 53:z4,z23:-] &gt;EDU2715180.1 30S ribosomal protein S21 [Salmonella enterica subsp. enterica serovar Enteritidis str. CFSAN000044] &gt;EDU3035954.1 30S ribosomal protein S21 [Salmonella enterica subsp. enterica serovar Neudorf] &gt;EDU3074649.1 30S ribosomal protein S21 [Salmonella enterica subsp. enterica serovar Enteritidis str. CFSAN000036] &gt;EDU3462808.1 30S ribosomal protein S21 [Salmonella enterica subsp. enterica serovar Braenderup str. CFSAN001753] &gt;EDU3495371.1 30S ribosomal protein S21 [Salmonella enterica subsp. enterica serovar Brazos] &gt;EDU3723356.1 30S ribosomal protein S21 [Salmonella enterica subsp. enterica serovar Uccle] &gt;EDU4389308.1 30S ribosomal protein S21 [Salmonella enterica subsp. enterica serovar Cuckmere] &gt;EDU6025643.1 30S ribosomal protein S21 [Salmonella enterica subsp. enterica serovar Brazil] &gt;EDU6112290.1 30S ribosomal protein S21 [Salmonella enterica subsp. enterica serovar Splott] &gt;EDU6159468.1 30S ribosomal protein S21 [Salmonella enterica subsp. enterica serovar Derby str. CFSAN000564] &gt;EDU6230782.1 30S ribosomal protein S21 [Salmonella enterica subsp. enterica serovar Newbrunswick] &gt;EDU6362699.1 30S ribosomal protein S21 [Salmonella enterica subsp. enterica serovar Florian] &gt;EDU6435495.1 30S ribosomal protein S21 [Salmonella enterica subsp. salamae serovar 47:b:e,n,x,z15] &gt;EDU6452510.1 30S ribosomal protein S21 [Salmonella enterica subsp. arizonae serovar 41:z4,z32:-] &gt;EDU6491895.1 30S ribosomal protein S21 [Salmonella enterica subsp. enterica serovar Agona str. SAR B1] &gt;EDV0705479.1 30S ribosomal protein S21 [Salmonella enterica subsp. enterica serovar Heidelberg str. CFSAN003486] &gt;EDV0785400.1 30S ribosomal protein S21 [Salmonella enterica subsp. enterica serovar Heidelberg str. CFSAN003464] &gt;EDV0869964.1 30S ribosomal protein S21 [Salmonella enterica subsp. enterica serovar Heidelberg str. CFSAN003474] &gt;EDV0887781.1 30S ribosomal protein S21 [Salmonella enterica subsp. enterica serovar Heidelberg str. CFSAN003484] &gt;EDV2308687.1 30S ribosomal protein S21 [Salmonella enterica subsp. enterica serovar Newport str. CFSAN000907] &gt;EDV2323033.1 30S ribosomal protein S21 [Salmonella enterica subsp. enterica serovar 6,7:-:-] &gt;EDV4731875.1 30S ribosomal protein S21 [Salmonella enterica subsp. enterica serovar Heidelberg str. CFSAN003482] &gt;EDV4936108.1 30S ribosomal protein S21 [Salmonella enterica subsp. enterica serovar Heidelberg str. CFSAN003472] &gt;EDV5194359.1 30S ribosomal protein S21 [Salmonella enterica subsp. enterica serovar Heidelberg str. CFSAN003462] &gt;EDV5914027.1 30S ribosomal protein S21 [Salmonella enterica subsp. enterica serovar Braenderup str. CFSAN001749] &gt;EDV6870078.1 30S ribosomal protein S21 [Salmonella enterica subsp. enterica serovar Huettwilen] &gt;EDV7672817.1 30S ribosomal protein S21 [Salmonella enterica subsp. enterica serovar Braenderup str. CFSAN001748] &gt;EDV9599516.1 30S ribosomal protein S21 [Salmonella enterica subsp. enterica serovar Heidelberg str. CFSAN003480] &gt;EDV9753363.1 30S ribosomal protein S21 [Salmonella enterica subsp. enterica serovar Heidelberg str. CFSAN003470] &gt;EDW0104127.1 30S ribosomal protein S21 [Salmonella enterica subsp. salamae serovar 6,7:z:1,5] &gt;EDW0439266.1 30S ribosomal protein S21 [Salmonella enterica subsp. arizonae serovar 50:z4,z23:-] &gt;EDW0468589.1 30S ribosomal protein S21 [Salmonella enterica subsp. enterica serovar Victoria] &gt;EDW2295334.1 30S ribosomal protein S21 [Salmonella enterica subsp. enterica serovar Heidelberg str. CFSAN003466] &gt;EDW2304598.1 30S ribosomal protein S21 [Salmonella enterica subsp. enterica serovar Heidelberg str. CFSAN003488] &gt;EDW2412700.1 30S ribosomal protein S21 [Salmonella enterica subsp. enterica serovar Heidelberg str. CFSAN003478] &gt;EDW2511193.1 30S ribosomal protein S21 [Salmonella enterica subsp. enterica serovar Heidelberg str. CFSAN003468] &gt;EDW2538643.1 30S ribosomal protein S21 [Salmonella enterica subsp. enterica serovar Heidelberg str. CFSAN003476] &gt;EDW5061540.1 30S ribosomal protein S21 [Salmonella enterica subsp. enterica serovar Newport str. CFSAN000896] &gt;EDW5332716.1 30S ribosomal protein S21 [Salmonella enterica subsp. enterica serovar Muenchen str. CFSAN000587] &gt;EDW5429576.1 30S ribosomal protein S21 [Salmonella enterica subsp. enterica serovar Djakarta] &gt;EDW5767036.1 30S ribosomal protein S21 [Salmonella enterica subsp. enterica serovar Braenderup str. CFSAN001751] &gt;EDW8261026.1 30S ribosomal protein S21 [Salmonella enterica subsp. enterica serovar Canada] &gt;EDW8793482.1 30S ribosomal protein S21 [Salmonella enterica subsp. enterica serovar Nyanza] &gt;EDW8924308.1 30S ribosomal protein S21 [Salmonella enterica subsp. enterica serovar 6,7:l,v:-] &gt;EDW8931819.1 30S ribosomal protein S21 [Salmonella enterica subsp. enterica serovar Braenderup str. CFSAN001764] &gt;EDW9077884.1 30S ribosomal protein S21 [Salmonella enterica subsp. enterica serovar Braenderup str. CFSAN001752] &gt;EDX1436743.1 30S ribosomal protein S21 [Salmonella enterica subsp. houtenae serovar 44:z4,z24:-] &gt;EDX1682070.1 30S ribosomal protein S21 [Salmonella enterica subsp. enterica serovar Goelzau] &gt;EDX2369563.1 30S ribosomal protein S21 [Salmonella enterica subsp. enterica serovar Memphis] &gt;EDX2437257.1 30S ribosomal protein S21 [Salmonella enterica subsp. enterica serovar Koenigstuhl] &gt;EDX3146519.1 30S ribosomal protein S21 [Salmonella enterica subsp. diarizonae serovar 61:l,v:1,5,7] &gt;EDX36249.1 ribosomal protein S21 [Shigella dysenteriae 1012] &gt;EDX3782908.1 30S ribosomal protein S21 [Salmonella enterica subsp. enterica serovar Kalumburu] &gt;EDX4070950.1 30S ribosomal protein S21 [Salmonella enterica subsp. enterica serovar Maastricht] &gt;EDX4103025.1 30S ribosomal protein S21 [Salmonella enterica subsp. enterica serovar Paratyphi B str. CFSAN000527] &gt;EDX4411377.1 30S ribosomal protein S21 [Salmonella enterica subsp. houtenae serovar 44:z36,[z38]:-] &gt;EDX4533129.1 30S ribosomal protein S21 [Salmonella enterica subsp. enterica serovar Calabar] &gt;EDX5568270.1 30S ribosomal protein S21 [Salmonella enterica subsp. enterica serovar Alabama] &gt;EDX6480801.1 30S ribosomal protein S21 [Salmonella enterica subsp. enterica serovar Landwasser] &gt;EDX6772854.1 30S ribosomal protein S21 [Salmonella enterica subsp. arizonae serovar 53:z4,z24:-] &gt;EDX8109871.1 30S ribosomal protein S21 [Salmonella enterica subsp. enterica serovar Senftenberg str. CFSAN000622] &gt;EDX8180148.1 30S ribosomal protein S21 [Salmonella enterica subsp. enterica serovar 6,7:-:l,w] &gt;EDX8274280.1 30S ribosomal protein S21 [Salmonella enterica subsp. enterica serovar Enteritidis str. CFSAN000060] &gt;EDX8344897.1 30S ribosomal protein S21 [Salmonella enterica subsp. enterica serovar Enteritidis str. CFSAN000053] &gt;EDX8419075.1 30S ribosomal protein S21 [Salmonella enterica subsp. enterica serovar Riverside] &gt;EDX8911683.1 30S ribosomal protein S21 [Salmonella enterica subsp. enterica serovar Braenderup str. CFSAN001761] &gt;EDX8957544.1 30S ribosomal protein S21 [Salmonella enterica subsp. enterica serovar Amina] &gt;EDZ9937012.1 30S ribosomal protein S21 [Salmonella enterica subsp. enterica serovar Nessziona] &gt;EEA3010111.1 30S ribosomal protein S21 [Salmonella enterica subsp. arizonae serovar [1],13,23:g,z51:-] &gt;EEA5913405.1 30S ribosomal protein S21 [Salmonella enterica subsp. enterica serovar Tafo] &gt;EEC7199493.1 30S ribosomal protein S21 [Escherichia coli O11] &gt;EEC7209677.1 30S ribosomal protein S21 [Escherichia coli O103] &gt;EED6004636.1 30S ribosomal protein S21 [Salmonella enterica subsp. enterica serovar Heidelberg str. CFSAN003487] &gt;EED8423368.1 30S ribosomal protein S21 [Salmonella enterica subsp. enterica serovar Losangeles] &gt;EED8462438.1 30S ribosomal protein S21 [Salmonella enterica subsp. diarizonae serovar 61:i:z53] &gt;EED9559746.1 30S ribosomal protein S21 [Salmonella enterica subsp. enterica serovar Duval] &gt;EEE1665926.1 30S ribosomal protein S21 [Salmonella enterica subsp. houtenae serovar 48:z4,z32:-] &gt;EEE2000997.1 30S ribosomal protein S21 [Salmonella enterica subsp. enterica serovar Kotte] &gt;EEE2582482.1 30S ribosomal protein S21 [Salmonella enterica subsp. arizonae serovar 56:z4,z23:-] &gt;EEE8155527.1 30S ribosomal protein S21 [Salmonella enterica subsp. enterica serovar Badagry] &gt;EEF7979708.1 30S ribosomal protein S21 [Salmonella enterica subsp. arizonae serovar 40:z4,z32:-] &gt;EEJ1483492.1 30S ribosomal protein S21 [Salmonella enterica subsp. enterica serovar Sanjuan] &gt;EEJ2556351.1 30S ribosomal protein S21 [Salmonella enterica subsp. enterica serovar Warragul] &gt;EEJ3372848.1 30S ribosomal protein S21 [Salmonella enterica subsp. enterica serovar Heidelberg str. CFSAN003479] &gt;EEJ3433988.1 30S ribosomal protein S21 [Salmonella enterica subsp. enterica serovar Heidelberg str. CFSAN003469] &gt;EEJ3913401.1 30S ribosomal protein S21 [Salmonella enterica subsp. enterica serovar Waral] &gt;EEJ6224947.1 30S ribosomal protein S21 [Salmonella enterica subsp. enterica serovar Southbank] &gt;EEJ7155604.1 30S ribosomal protein S21 [Salmonella enterica subsp. enterica serovar Heidelberg str. CFSAN003467] &gt;EEJ7256259.1 30S ribosomal protein S21 [Salmonella enterica subsp. enterica serovar Heidelberg str. CFSAN003477] &gt;EEJ8814608.1 30S ribosomal protein S21 [Salmonella enterica subsp. enterica serovar Heidelberg str. CFSAN003481] &gt;EEJ9107982.1 30S ribosomal protein S21 [Salmonella enterica subsp. enterica serovar Lexington var. 15+] &gt;EEK2974447.1 30S ribosomal protein S21 [Salmonella enterica subsp. enterica serovar 7:d:z35] &gt;EEK3006207.1 30S ribosomal protein S21 [Salmonella enterica subsp. diarizonae serovar 38:[k]:z35:-] &gt;EEM2500490.1 30S ribosomal protein S21 [Salmonella enterica subsp. indica serovar 45:a:e,n,x] &gt;EER0915188.1 30S ribosomal protein S21 [Escherichia coli O168:H8] &gt;EER4143498.1 30S ribosomal protein S21 [Escherichia coli O6] &gt;EES8445046.1 30S ribosomal protein S21 [Escherichia coli O6:H34] &gt;EES8552267.1 30S ribosomal protein S21 [Escherichia coli O168] &gt;EET3377747.1 30S ribosomal protein S21 [Escherichia coli O111] &gt;EET3527447.1 30S ribosomal protein S21 [Escherichia coli O157:NM] &gt;EEV2751957.1 30S ribosomal protein S21 [Escherichia coli O139] &gt;EEV2841164.1 30S ribosomal protein S21 [Escherichia coli O43:H2] &gt;EEW3509003.1 30S ribosomal protein S21 [Escherichia coli O156:H25] &gt;EEY1519750.1 30S ribosomal protein S21 [Escherichia coli O126] &gt;EEY1568640.1 30S ribosomal protein S21 [Escherichia coli O21] &gt;EEY4447516.1 30S ribosomal protein S21 [Escherichia coli O116] &gt;EEY4452099.1 30S ribosomal protein S21 [Escherichia coli O130] &gt;EEY4479520.1 30S ribosomal protein S21 [Escherichia coli O8] &gt;EEY7557096.1 30S ribosomal protein S21 [Escherichia coli O2] &gt;EEY7911189.1 30S ribosomal protein S21 [Escherichia coli O21:H28] &gt;EEY7938287.1 30S ribosomal protein S21 [Escherichia coli O20:H9] &gt;EEZ5630267.1 30S ribosomal protein S21 [Escherichia coli O25] &gt;EEZ5649281.1 30S ribosomal protein S21 [Escherichia coli O20] &gt;EEZ5659497.1 30S ribosomal protein S21 [Escherichia coli O5] &gt;EEZ5691795.1 30S ribosomal protein S21 [Escherichia coli O65] &gt;EEZ5742451.1 30S ribosomal protein S21 [Escherichia coli O9] &gt;EEZ5756668.1 30S ribosomal protein S21 [Escherichia coli O15] &gt;EEZ5760568.1 30S ribosomal protein S21 [Escherichia coli O101] &gt;EEZ5765018.1 30S ribosomal protein S21 [Escherichia coli O140] &gt;EEZ5778550.1 30S ribosomal protein S21 [Escherichia coli O40] &gt;EEZ5783476.1 30S ribosomal protein S21 [Escherichia coli O107] &gt;EEZ5803368.1 30S ribosomal protein S21 [Escherichia coli O105] &gt;EEZ5876697.1 30S ribosomal protein S21 [Escherichia coli O102] &gt;EEZ5886678.1 30S ribosomal protein S21 [Escherichia coli O146] &gt;EEZ5964595.1 30S ribosomal protein S21 [Escherichia coli O19] &gt;EEZ5981707.1 30S ribosomal protein S21 [Escherichia coli O119] &gt;EEZ6010251.1 30S ribosomal protein S21 [Escherichia coli O117] &gt;EEZ6012395.1 30S ribosomal protein S21 [Escherichia coli O171] &gt;EEZ6058686.1 30S ribosomal protein S21 [Escherichia coli O1] &gt;EEZ6114756.1 30S ribosomal protein S21 [Escherichia coli O73] &gt;EEZ6410941.1 30S ribosomal protein S21 [Escherichia coli O104] &gt;EEZ6457888.1 30S ribosomal protein S21 [Escherichia coli O16] &gt;EEZ6487951.1 30S ribosomal protein S21 [Escherichia coli O156] &gt;EEZ6620139.1 30S ribosomal protein S21 [Escherichia coli O7] &gt;EEZ6986837.1 30S ribosomal protein S21 [Escherichia coli O109] &gt;EEZ7034932.1 30S ribosomal protein S21 [Escherichia coli O175] &gt;EEZ7063948.1 30S ribosomal protein S21 [Escherichia coli O17] &gt;EEZ7092639.1 30S ribosomal protein S21 [Escherichia coli O120] &gt;EEZ8570908.1 30S ribosomal protein S21 [Escherichia coli O113] &gt;EEZ8617617.1 30S ribosomal protein S21 [Escherichia coli O160] &gt;EEZ8951851.1 30S ribosomal protein S21 [Escherichia coli O35] &gt;EEZ9005364.1 30S ribosomal protein S21 [Escherichia coli O150] &gt;EEZ9009100.1 30S ribosomal protein S21 [Escherichia coli O57:H16] &gt;EEZ9023692.1 30S ribosomal protein S21 [Escherichia coli O136] &gt;EEZ9033911.1 30S ribosomal protein S21 [Escherichia coli O75] &gt;EEZ9622675.1 30S ribosomal protein S21 [Escherichia coli O32] &gt;EEZ9678913.1 30S ribosomal protein S21 [Escherichia coli O55] &gt;EEZ9763186.1 30S ribosomal protein S21 [Escherichia coli O115] &gt;EEZ9813529.1 30S ribosomal protein S21 [Escherichia coli O135] &gt;EEZ9829771.1 30S ribosomal protein S21 [Escherichia coli O153] &gt;EEZ9857738.1 30S ribosomal protein S21 [Escherichia coli O54] &gt;EEZ9866657.1 30S ribosomal protein S21 [Escherichia coli O10] &gt;EFA4032291.1 30S ribosomal protein S21 [Escherichia coli O108:H9] &gt;EFA4035751.1 30S ribosomal protein S21 [Escherichia coli O120:H10] &gt;EFA4045558.1 30S ribosomal protein S21 [Escherichia coli O144] &gt;EFA4051765.1 30S ribosomal protein S21 [Escherichia coli O91:H28] &gt;EFA4056592.1 30S ribosomal protein S21 [Escherichia coli O38:H26] &gt;EFA4073166.1 30S ribosomal protein S21 [Escherichia coli O96] &gt;EFA4087371.1 30S ribosomal protein S21 [Escherichia coli OX38:H47] &gt;EFA4117092.1 30S ribosomal protein S21 [Escherichia coli O14] &gt;EFA4123988.1 30S ribosomal protein S21 [Escherichia coli O49:H9] &gt;EFA4128939.1 30S ribosomal protein S21 [Escherichia coli O13] &gt;EFA4131945.1 30S ribosomal protein S21 [Escherichia coli OX01:H8] &gt;EFA4136250.1 30S ribosomal protein S21 [Escherichia coli O8:H31] &gt;EFA4139765.1 30S ribosomal protein S21 [Escherichia coli O78:H42] &gt;EFA4145556.1 30S ribosomal protein S21 [Escherichia coli O99:H27] &gt;EFA4151121.1 30S ribosomal protein S21 [Escherichia coli O166:H49] &gt;EFA4156778.1 30S ribosomal protein S21 [Escherichia coli O15:H21] &gt;EFA4159924.1 30S ribosomal protein S21 [Escherichia coli O174:H7] &gt;EFA4165343.1 30S ribosomal protein S21 [Escherichia coli O70:H25] &gt;EFA4167949.1 30S ribosomal protein S21 [Escherichia coli O80:H45] &gt;EFA4173400.1 30S ribosomal protein S21 [Escherichia coli O163] &gt;EFA4177730.1 30S ribosomal protein S21 [Escherichia coli O43:H14] &gt;EFA4181359.1 30S ribosomal protein S21 [Escherichia coli O86:H8] &gt;EFA4187671.1 30S ribosomal protein S21 [Escherichia coli O128:H42] &gt;EFA4196956.1 30S ribosomal protein S21 [Escherichia coli O132] &gt;EFA4201525.1 30S ribosomal protein S21 [Escherichia coli O2:H32] &gt;EFA4205983.1 30S ribosomal protein S21 [Escherichia coli O83:H31] &gt;EFA4216764.1 30S ribosomal protein S21 [Escherichia coli O19:H42] &gt;EFA4222478.1 30S ribosomal protein S21 [Escherichia coli O151:H8] &gt;EFA4227752.1 30S ribosomal protein S21 [Escherichia coli O11:H15] &gt;EFA4231151.1 30S ribosomal protein S21 [Escherichia coli O40:H32] &gt;EFA4240971.1 30S ribosomal protein S21 [Escherichia coli O36:H5] &gt;EFA4254944.1 30S ribosomal protein S21 [Escherichia coli O136:H26] &gt;EFA4280753.1 30S ribosomal protein S21 [Escherichia coli O167:H9] &gt;EFA4285176.1 30S ribosomal protein S21 [Escherichia coli O36] &gt;EFA4294012.1 30S ribosomal protein S21 [Escherichia coli O18:H7] &gt;EFA47042.1 ribosomal protein S21 [Yersinia pestis KIM D27] &gt;EFA5371082.1 30S ribosomal protein S21 [Escherichia coli O53] &gt;EFA8660135.1 30S ribosomal protein S21 [Escherichia coli O8:H9] &gt;EFA8788627.1 30S ribosomal protein S21 [Escherichia coli O83] &gt;EFA8804813.1 30S ribosomal protein S21 [Escherichia coli O39:H4] &gt;EFA8808309.1 30S ribosomal protein S21 [Escherichia coli O8:H49] &gt;EFA8813036.1 30S ribosomal protein S21 [Escherichia coli O74] &gt;EFA8831242.1 30S ribosomal protein S21 [Escherichia coli O1:H7] &gt;EFA8839073.1 30S ribosomal protein S21 [Escherichia coli O88:H4] &gt;EFB4083982.1 30S ribosomal protein S21 [Escherichia coli O33] &gt;EFB4128101.1 30S ribosomal protein S21 [Escherichia coli O100] &gt;EFB4134798.1 30S ribosomal protein S21 [Escherichia coli O8:H36] &gt;EFB4136949.1 30S ribosomal protein S21 [Escherichia coli O88:H1] &gt;EFB4148338.1 30S ribosomal protein S21 [Escherichia coli O128] &gt;EFE0989681.1 30S ribosomal protein S21 [Escherichia coli O159:H19] &gt;EFE1064194.1 30S ribosomal protein S21 [Escherichia coli O113:H36] &gt;EFE2122520.1 30S ribosomal protein S21 [Escherichia coli O74:H8] &gt;EFE2141927.1 30S ribosomal protein S21 [Escherichia coli O8:H19] &gt;EFN6650442.1 30S ribosomal protein S21 [Escherichia coli O166:H6] &gt;EFN6660485.1 30S ribosomal protein S21 [Escherichia coli O7:H7] &gt;EFN6671562.1 30S ribosomal protein S21 [Escherichia coli O8:H10] &gt;EFN6680159.1 30S ribosomal protein S21 [Escherichia coli O179:H8] &gt;EFN6701223.1 30S ribosomal protein S21 [Escherichia coli O180:H5] &gt;EFN6720196.1 30S ribosomal protein S21 [Escherichia coli H18] &gt;EFN6728787.1 30S ribosomal protein S21 [Escherichia coli O6:H31] &gt;EFN6734569.1 30S ribosomal protein S21 [Escherichia coli H19] &gt;EFN6738531.1 30S ribosomal protein S21 [Escherichia coli H6] &gt;EFN6760275.1 30S ribosomal protein S21 [Escherichia coli O45:H11] &gt;EFN6811027.1 30S ribosomal protein S21 [Escherichia coli O110] &gt;EFN6815073.1 30S ribosomal protein S21 [Escherichia coli O83:H15] &gt;EFN6833851.1 30S ribosomal protein S21 [Escherichia coli H4] &gt;EFN6841944.1 30S ribosomal protein S21 [Escherichia coli H51] &gt;EFN6846356.1 30S ribosomal protein S21 [Escherichia coli O139:H19] &gt;EFN7204418.1 30S ribosomal protein S21 [Escherichia coli H1] &gt;EFN7221744.1 30S ribosomal protein S21 [Escherichia coli O21:H34] &gt;EFN7229487.1 30S ribosomal protein S21 [Escherichia coli O26:H32] &gt;EFN7249672.1 30S ribosomal protein S21 [Escherichia coli O2:H14] &gt;EFN7258237.1 30S ribosomal protein S21 [Escherichia coli O162:H9] &gt;EFN7280753.1 30S ribosomal protein S21 [Escherichia coli O11:H5] &gt;EFN7341297.1 30S ribosomal protein S21 [Escherichia coli O128:H2] &gt;EFN7362089.1 30S ribosomal protein S21 [Escherichia coli O180:H14] &gt;EFN8430085.1 30S ribosomal protein S21 [Escherichia coli O68] &gt;EFN8570080.1 30S ribosomal protein S21 [Escherichia coli O85:H32] &gt;EFN8585344.1 30S ribosomal protein S21 [Escherichia coli O8:H21] &gt;EFN8588068.1 30S ribosomal protein S21 [Escherichia coli O53:H10] &gt;EFN8592932.1 30S ribosomal protein S21 [Escherichia coli O41:H11] &gt;EFN8597983.1 30S ribosomal protein S21 [Escherichia coli O79:H40] &gt;EFN8603715.1 30S ribosomal protein S21 [Escherichia coli O153:H12] &gt;EFN8606912.1 30S ribosomal protein S21 [Escherichia coli O83:H28] &gt;EFN8611078.1 30S ribosomal protein S21 [Escherichia coli O41:H45] &gt;EFN8618123.1 30S ribosomal protein S21 [Escherichia coli H8] &gt;EFN8620935.1 30S ribosomal protein S21 [Escherichia coli O51] &gt;EFN8704505.1 30S ribosomal protein S21 [Escherichia coli O79] &gt;EFO2080127.1 30S ribosomal protein S21 [Escherichia coli O409] &gt;EFO2113461.1 30S ribosomal protein S21 [Escherichia coli O106] &gt;EFO2286496.1 30S ribosomal protein S21 [Escherichia coli O148] &gt;EFP99825.1 ribosomal protein S21 [Escherichia coli 1827-70] &gt;EFQ5849445.1 30S ribosomal protein S21 [Salmonella enterica subsp. enterica serovar Newport str. CFSAN001891] &gt;EFQ8976260.1 30S ribosomal protein S21 [Salmonella enterica subsp. enterica serovar Kaneshie] &gt;EFR5700471.1 30S ribosomal protein S21 [Salmonella enterica subsp. enterica serovar 4,[5],12:i:-] &gt;EFT0332346.1 30S ribosomal protein S21 [Salmonella enterica subsp. enterica serovar 8:i:-] &gt;EFV39387.1 30S ribosomal protein S21 [Enterobacteriaceae bacterium 9_2_54FAA] &gt;EFW51518.1 SSU ribosomal protein S21p [Shigella dysenteriae CDC 74-1112] &gt;EFW54270.1 SSU ribosomal protein S21p [Shigella boydii ATCC 9905] &gt;EFW57764.1 SSU ribosomal protein S21p [Shigella flexneri CDC 796-83] &gt;EFZ40721.1 ribosomal protein S21 [Escherichia coli EPECa14] &gt;EFZ59319.1 ribosomal protein S21 [Escherichia coli LT-68] &gt;EGB5303147.1 30S ribosomal protein S21 [Salmonella enterica subsp. enterica serovar 16:b:-] &gt;EGB67037.1 ribosomal protein S21 [Escherichia coli TA007] &gt;EGE4650003.1 30S ribosomal protein S21 [Salmonella enterica subsp. arizonae serovar 41:z4,z23:- str. 01-0089] &gt;EGE4653524.1 30S ribosomal protein S21 [Salmonella bongori serovar 40:z35:- str. 95-0123] &gt;EGE4660174.1 30S ribosomal protein S21 [Salmonella bongori serovar 48:i:- str. 94-0708] &gt;EGE4662060.1 30S ribosomal protein S21 [Salmonella enterica subsp. enterica serovar Montevideo str. N19965] &gt;EGE4676814.1 30S ribosomal protein S21 [Salmonella enterica subsp. enterica serovar Montevideo str. FSL_R8-4916] &gt;EGE4679954.1 30S ribosomal protein S21 [Salmonella enterica subsp. enterica serovar Montevideo str. FSL_R8-4922] &gt;EGE4690257.1 30S ribosomal protein S21 [Salmonella enterica subsp. enterica serovar Montevideo str. FSL_R8-4843] &gt;EGE4699636.1 30S ribosomal protein S21 [Salmonella enterica subsp. enterica serovar Montevideo str. FSL_R8-2868] &gt;EGE4753367.1 30S ribosomal protein S21 [Salmonella enterica subsp. diarizonae serovar 38:[k]:z35] &gt;EGE5034551.1 30S ribosomal protein S21 [Salmonella enterica subsp. enterica serovar Senftenberg str. CFSAN004033] &gt;EGE5059603.1 30S ribosomal protein S21 [Salmonella enterica subsp. enterica serovar Senftenberg str. CFSAN004031] &gt;EGE5063836.1 30S ribosomal protein S21 [Salmonella enterica subsp. enterica serovar Senftenberg str. CFSAN004032] &gt;EGE5068668.1 30S ribosomal protein S21 [Salmonella enterica subsp. enterica serovar Anatum str. CFSAN003973] &gt;EGE5073437.1 30S ribosomal protein S21 [Salmonella enterica subsp. enterica serovar Senftenberg str. CFSAN004030] &gt;EGE5083073.1 30S ribosomal protein S21 [Salmonella enterica subsp. enterica serovar Anatum str. CFSAN003962] &gt;EGE5087373.1 30S ribosomal protein S21 [Salmonella enterica subsp. enterica serovar Anatum str. CFSAN003970] &gt;EGE5093319.1 30S ribosomal protein S21 [Salmonella enterica subsp. enterica serovar Anatum str. CFSAN003971] &gt;EGE5097696.1 30S ribosomal protein S21 [Salmonella enterica subsp. enterica serovar Anatum str. CFSAN003964] &gt;EGE5100190.1 30S ribosomal protein S21 [Salmonella enterica subsp. enterica serovar Anatum str. CFSAN003974] &gt;EGE5106533.1 30S ribosomal protein S21 [Salmonella enterica subsp. enterica serovar Anatum str. CFSAN003972] &gt;EGE5109784.1 30S ribosomal protein S21 [Salmonella enterica subsp. enterica serovar Anatum str. CFSAN003975] &gt;EGE5121117.1 30S ribosomal protein S21 [Salmonella enterica subsp. enterica serovar Anatum str. CFSAN003967] &gt;EGE5124215.1 30S ribosomal protein S21 [Salmonella enterica subsp. enterica serovar Anatum str. CFSAN003963] &gt;EGE5258683.1 30S ribosomal protein S21 [Salmonella enterica subsp. diarizonae serovar 38:k:z] &gt;EGE63537.1 ribosomal protein S21 [Escherichia coli STEC_7v] &gt;EGF1375620.1 30S ribosomal protein S21 [Salmonella enterica subsp. enterica serovar 4,[5],12:d:-] &gt;EGF6398016.1 30S ribosomal protein S21 [Salmonella enterica subsp. enterica serovar Rottnest] &gt;EGF6407204.1 30S ribosomal protein S21 [Salmonella enterica subsp. enterica serovar 6,8:d:-] &gt;EGG1346953.1 30S ribosomal protein S21 [Salmonella enterica subsp. enterica serovar India] &gt;EGG8166554.1 30S ribosomal protein S21 [Salmonella enterica subsp. enterica serovar Yaba] &gt;EGH2549394.1 30S ribosomal protein S21 [Salmonella enterica subsp. enterica serovar Eboko] &gt;EGI34738.1 ribosomal protein S21 [Escherichia coli TA271] &gt;EGI40093.1 ribosomal protein S21 [Escherichia coli TA280] &gt;EGI4899769.1 30S ribosomal protein S21 [Salmonella enterica subsp. enterica serovar Arkansas] &gt;EGI4902682.1 30S ribosomal protein S21 [Salmonella enterica subsp. enterica serovar Lanka] &gt;EGI4915441.1 30S ribosomal protein S21 [Salmonella enterica subsp. enterica serovar Thomasville] &gt;EGI5337316.1 30S ribosomal protein S21 [Salmonella enterica subsp. enterica serovar Perth] &gt;EGI5505311.1 30S ribosomal protein S21 [Salmonella enterica subsp. enterica serovar 47:z4,z23:-] &gt;EGI5760883.1 30S ribosomal protein S21 [Salmonella enterica subsp. enterica serovar 4,5:i:-] &gt;EGI5833969.1 30S ribosomal protein S21 [Salmonella enterica subsp. enterica serovar Omderman] &gt;EGI5885448.1 30S ribosomal protein S21 [Salmonella enterica subsp. enterica serovar Magwa] &gt;EGI6008144.1 30S ribosomal protein S21 [Salmonella enterica subsp. enterica serovar Bangkok] &gt;EGI6152538.1 30S ribosomal protein S21 [Salmonella enterica subsp. enterica serovar Louga] &gt;EGI6165458.1 30S ribosomal protein S21 [Salmonella enterica subsp. enterica serovar Hermannswerder] &gt;EGI6178335.1 30S ribosomal protein S21 [Salmonella enterica subsp. houtenae serovar 51:z4,z23:-] &gt;EGI6184433.1 30S ribosomal protein S21 [Salmonella enterica subsp. enterica serovar Chingola] &gt;EGI91864.1 ribosomal protein S21 [Shigella boydii 5216-82] &gt;EGI91911.1 ribosomal protein S21 [Shigella dysenteriae 155-74] &gt;EGJ83123.1 ribosomal protein S21 [Shigella flexneri K-671] &gt;EGJ85111.1 ribosomal protein S21 [Shigella flexneri 2747-71] &gt;EGK19409.1 ribosomal protein S21 [Shigella flexneri K-272] &gt;EGK19745.1 ribosomal protein S21 [Shigella flexneri K-218] &gt;EGK34185.1 ribosomal protein S21 [Shigella flexneri K-304] &gt;EGK35032.1 ribosomal protein S21 [Shigella flexneri K-227] &gt;EGL73704.1 30S ribosomal protein S21 [Cronobacter sakazakii E899] &gt;EGN9187463.1 30S ribosomal protein S21 [Salmonella enterica subsp. enterica serovar Rough:b:1,2] &gt;EGO1764927.1 30S ribosomal protein S21 [Salmonella enterica subsp. diarizonae serovar Rough:-:-] &gt;EGO8472915.1 30S ribosomal protein S21 [Escherichia coli O143:H4] &gt;EGO9526566.1 30S ribosomal protein S21 [Escherichia coli O24] &gt;EGR61728.1 30S ribosomal protein S21 [Escherichia coli O104:H4 str. 01-09591] &gt;EGR72946.1 30S ribosomal protein S21 [Escherichia coli O104:H4 str. LB226692] &gt;EGS1130127.1 30S ribosomal protein S21 [Salmonella bongori CFSAN000509] &gt;EGS5047089.1 30S ribosomal protein S21 [Salmonella enterica subsp. enterica serovar 3,10[15][15,34]:e,h:-] &gt;EGT5661570.1 30S ribosomal protein S21 [Cronobacter dublinensis subsp. dublinensis] &gt;EGU25464.1 30S ribosomal protein S21 [Escherichia coli XH140A] &gt;EGW67014.1 ribosomal protein S21 [Escherichia coli 2534-86] &gt;EGW80668.1 ribosomal protein S21 [Escherichia coli STEC_94C] &gt;EGW83321.1 ribosomal protein S21 [Escherichia coli 3030-1] &gt;EGW88410.1 ribosomal protein S21 [Escherichia coli STEC_DG131-3] &gt;EGX04751.1 ribosomal protein S21 [Escherichia coli G58-1] &gt;EGX22036.1 ribosomal protein S21 [Escherichia coli TX1999] &gt;EGX4204850.1 30S ribosomal protein S21 [Salmonella enterica subsp. enterica serovar Buckeye] &gt;EGY0732688.1 30S ribosomal protein S21 [Salmonella enterica subsp. enterica serovar 6,7,[14]:r:-] &gt;EGY7106761.1 30S ribosomal protein S21 [Salmonella enterica subsp. enterica serovar 4,[5],12,[27]:-:1,2] &gt;EGY9633048.1 30S ribosomal protein S21 [Salmonella enterica subsp. enterica serovar Rough O:c:z] &gt;EGZ3875223.1 30S ribosomal protein S21 [Salmonella enterica subsp. enterica serovar Elokate] &gt;EGZ3899823.1 30S ribosomal protein S21 [Salmonella enterica subsp. enterica serovar Pisa] &gt;EGZ3936008.1 30S ribosomal protein S21 [Salmonella enterica subsp. enterica serovar Albuquerque] &gt;EGZ3940222.1 30S ribosomal protein S21 [Salmonella enterica subsp. enterica serovar Bruck] &gt;EGZ3988862.1 30S ribosomal protein S21 [Salmonella enterica subsp. enterica serovar Giza] &gt;EGZ3995760.1 30S ribosomal protein S21 [Salmonella enterica subsp. enterica serovar Wichita] &gt;EGZ4033379.1 30S ribosomal protein S21 [Salmonella enterica subsp. enterica serovar Lansing] &gt;EGZ4350248.1 30S ribosomal protein S21 [Salmonella enterica subsp. enterica serovar Portland] &gt;EHA3434144.1 30S ribosomal protein S21 [Salmonella enterica subsp. enterica serovar 6,8,20:-:1,5] &gt;EHA4051116.1 30S ribosomal protein S21 [Salmonella enterica subsp. enterica serovar Farmingdale] &gt;EHA9252621.1 30S ribosomal protein S21 [Salmonella enterica subsp. enterica serovar Babelsberg] &gt;EHB3281187.1 30S ribosomal protein S21 [Salmonella enterica subsp. enterica serovar O Rough:a:-] &gt;EHB3785223.1 30S ribosomal protein S21 [Salmonella enterica subsp. houtenae serovar 17:z29:-] &gt;EHB5592011.1 30S ribosomal protein S21 [Salmonella enterica subsp. enterica serovar 2,12:-:1,5] &gt;EHB5796721.1 30S ribosomal protein S21 [Salmonella enterica subsp. enterica serovar 9,12:-] &gt;EHB7345080.1 30S ribosomal protein S21 [Salmonella enterica subsp. enterica serovar Bracknell] &gt;EHB8801265.1 30S ribosomal protein S21 [Salmonella enterica subsp. enterica serovar Rough O:z4,z23:-] &gt;EHB8851761.1 30S ribosomal protein S21 [Salmonella enterica subsp. enterica serovar Rough:-] &gt;EHB8937727.1 30S ribosomal protein S21 [Salmonella enterica subsp. enterica serovar 3,[10],[15]:r:-] &gt;EHB9172417.1 30S ribosomal protein S21 [Salmonella enterica subsp. enterica serovar 4,5,12,27:-] &gt;EHB9228458.1 30S ribosomal protein S21 [Salmonella enterica subsp. enterica serovar 6,7,14:k:-] &gt;EHC1062968.1 30S ribosomal protein S21 [Salmonella enterica subsp. enterica serovar Chomedey] &gt;EHC32140.1 SSU ribosomal protein S21p [Salmonella enterica subsp. enterica serovar Adelaide str. A4-669] &gt;EHC32202.1 SSU ribosomal protein S21p [Salmonella enterica subsp. enterica serovar Gaminara str. A4-567] &gt;EHC32836.1 SSU ribosomal protein S21p [Salmonella enterica subsp. enterica serovar Alachua str. R6-377] &gt;EHC45509.1 SSU ribosomal protein S21p [Salmonella enterica subsp. enterica serovar Give str. S5-487] &gt;EHC46794.1 SSU ribosomal protein S21p [Salmonella enterica subsp. enterica serovar Hvittingfoss str. A4-620] &gt;EHC52109.1 SSU ribosomal protein S21p [Salmonella enterica subsp. enterica serovar Inverness str. R8-3668] &gt;EHC59675.1 SSU ribosomal protein S21p [Salmonella enterica subsp. enterica serovar Johannesburg str. S5-703] &gt;EHC61833.1 SSU ribosomal protein S21p [Salmonella enterica subsp. enterica serovar Minnesota str. A4-603] &gt;EHC67276.1 SSU ribosomal protein S21p [Salmonella enterica subsp. enterica serovar Mississippi str. A4-633] &gt;EHC75131.1 SSU ribosomal protein S21p [Salmonella enterica subsp. enterica serovar Montevideo str. S5-403] &gt;EHC81525.1 SSU ribosomal protein S21p [Salmonella enterica subsp. enterica serovar Rubislaw str. A4-653] &gt;EHC82316.1 SSU ribosomal protein S21p [Salmonella enterica subsp. enterica serovar Senftenberg str. A4-543] &gt;EHC8414255.1 30S ribosomal protein S21 [Salmonella enterica subsp. diarizonae serovar 61:k:1,5,[7]] &gt;EHC8527249.1 30S ribosomal protein S21 [Salmonella enterica subsp. enterica serovar 11:r:-] &gt;EHC87620.1 SSU ribosomal protein S21p [Salmonella enterica subsp. enterica serovar Uganda str. R8-3404] &gt;EHC9775706.1 30S ribosomal protein S21 [Salmonella enterica subsp. diarizonae serovar 50:z:-] &gt;EHC9838367.1 30S ribosomal protein S21 [Salmonella enterica subsp. enterica serovar 4:b:-] &gt;EHC99352.1 SSU ribosomal protein S21p [Salmonella enterica subsp. enterica serovar Urbana str. R8-2977] &gt;EHC99696.1 SSU ribosomal protein S21p [Salmonella enterica subsp. enterica serovar Wandsworth str. A4-580] &gt;EHD0979571.1 30S ribosomal protein S21 [Salmonella enterica subsp. enterica serovar Eschberg] &gt;EHD3240912.1 30S ribosomal protein S21 [Salmonella enterica subsp. enterica serovar Taksony] &gt;EHD3289081.1 30S ribosomal protein S21 [Salmonella enterica subsp. enterica serovar 6,7,[14]:-:1,5] &gt;EHD3362851.1 30S ribosomal protein S21 [Escherichia coli O124] &gt;EHD3369893.1 30S ribosomal protein S21 [Escherichia coli O28ac] &gt;EHD3402296.1 30S ribosomal protein S21 [Escherichia coli O152] &gt;EHD3419591.1 30S ribosomal protein S21 [Escherichia coli O167] &gt;EHF1642891.1 30S ribosomal protein S21 [Salmonella enterica subsp. enterica serovar R</t>
  </si>
  <si>
    <t>ough:g,m:-] &gt;EHF3058282.1 30S ribosomal protein S21 [Salmonella enterica subsp. enterica serovar 9,12-:1,5] &gt;EHF3502938.1 30S ribosomal protein S21 [Salmonella enterica subsp. enterica serovar 6,8,20:d-] &gt;EHF4186045.1 30S ribosomal protein S21 [Salmonella enterica subsp. enterica serovar [5],12,[27]:d:-] &gt;EHF9034889.1 30S ribosomal protein S21 [Salmonella enterica subsp. enterica serovar 1,3,19:g,m,t:-] &gt;EHG2953989.1 30S ribosomal protein S21 [Salmonella enterica subsp. diarizonae serovar 53:r:z35] &gt;EHG3498853.1 30S ribosomal protein S21 [Salmonella enterica subsp. enterica serovar Rough:z10:e,n,z15] &gt;EHG3620320.1 30S ribosomal protein S21 [Salmonella enterica subsp. enterica serovar 6,8,[20]:e,h-] &gt;EHG3717651.1 30S ribosomal protein S21 [Salmonella enterica subsp. diarizonae serovar 11:k:z53] &gt;EHG4738204.1 30S ribosomal protein S21 [Salmonella enterica subsp. enterica serovar 13,23:i:-] &gt;EHG6068615.1 30S ribosomal protein S21 [Salmonella enterica subsp. diarizonae serovar 61:z52:z53] &gt;EHG6519071.1 30S ribosomal protein S21 [Salmonella enterica subsp. enterica serovar 44:z10:1,7] &gt;EHG6522835.1 30S ribosomal protein S21 [Salmonella enterica subsp. enterica serovar 6,14:r:1,5] &gt;EHG7023233.1 30S ribosomal protein S21 [Salmonella enterica subsp. enterica serovar Rough:i:1,2] &gt;EHG9036514.1 30S ribosomal protein S21 [Salmonella enterica subsp. diarizonae serovar 53:z10:-] &gt;EHI8597376.1 30S ribosomal protein S21 [Salmonella enterica subsp. enterica serovar 51:z:1,5] &gt;EHJ0297293.1 30S ribosomal protein S21 [Salmonella enterica subsp. diarizonae serovar 60:k:z] &gt;EHJ5091249.1 30S ribosomal protein S21 [Salmonella enterica subsp. salamae serovar 16:m,t:-] &gt;EHJ80895.1 SSU ribosomal protein S21p [Salmonella enterica subsp. enterica serovar Baildon str. R6-199] &gt;EHJ8503189.1 30S ribosomal protein S21 [Salmonella enterica subsp. diarizonae serovar 47:k:z53:[z84]] &gt;EHL4564605.1 30S ribosomal protein S21 [Salmonella enterica subsp. enterica serovar 4,[5],12,[27]:d:-] &gt;EHM1138561.1 30S ribosomal protein S21 [Salmonella enterica subsp. enterica serovar Rough:r:1,5] &gt;EHM1752163.1 30S ribosomal protein S21 [Salmonella enterica subsp. salamae serovar 40:c:e,n,x,z15] &gt;EHM1794573.1 30S ribosomal protein S21 [Salmonella enterica subsp. enterica serovar Rough:r:-] &gt;EHN1753489.1 30S ribosomal protein S21 [Salmonella enterica subsp. diarizonae serovar 50:z52:z35] &gt;EHN2142574.1 30S ribosomal protein S21 [Salmonella enterica subsp. diarizonae serovar 61:l,v:z35] &gt;EHN28455.1 30S ribosomal protein S21 [Salmonella enterica subsp. enterica serovar Montevideo str. CT_02035278] &gt;EHN5697445.1 30S ribosomal protein S21 [Salmonella enterica subsp. enterica serovar Friedenau] &gt;EHP4801770.1 30S ribosomal protein S21 [Salmonella enterica subsp. enterica serovar Sangera] &gt;EHP66031.1 30S ribosomal protein S21 [Escherichia coli 4_1_47FAA] &gt;EHQ9196755.1 30S ribosomal protein S21 [Salmonella enterica subsp. diarizonae serovar 50:k:z:[z50],[z57],[z68], [z86]] &gt;EHS2975803.1 30S ribosomal protein S21 [Salmonella enterica subsp. enterica serovar 16:l,v:- 2] &gt;EHU09511.1 ribosomal protein S21 [Escherichia coli DEC1B] &gt;EHU26605.1 ribosomal protein S21 [Escherichia coli DEC2A] &gt;EHU39087.1 ribosomal protein S21 [Escherichia coli DEC2C] &gt;EHU51506.1 ribosomal protein S21 [Escherichia coli DEC2E] &gt;EHU56136.1 ribosomal protein S21 [Escherichia coli DEC3B] &gt;EHU67789.1 ribosomal protein S21 [Escherichia coli DEC3C] &gt;EHU71907.1 ribosomal protein S21 [Escherichia coli DEC3D] &gt;EHU73754.1 ribosomal protein S21 [Escherichia coli DEC3E] &gt;EHU83266.1 ribosomal protein S21 [Escherichia coli DEC3F] &gt;EHU88313.1 ribosomal protein S21 [Escherichia coli DEC4A] &gt;EHU92542.1 ribosomal protein S21 [Escherichia coli DEC4B] &gt;EHV03634.1 ribosomal protein S21 [Escherichia coli DEC4D] &gt;EHV04730.1 ribosomal protein S21 [Escherichia coli DEC4C] &gt;EHV09504.1 ribosomal protein S21 [Escherichia coli DEC4E] &gt;EHV19323.1 ribosomal protein S21 [Escherichia coli DEC4F] &gt;EHV53451.1 ribosomal protein S21 [Escherichia coli DEC6B] &gt;EHV57617.1 ribosomal protein S21 [Escherichia coli DEC6C] &gt;EHV68736.1 ribosomal protein S21 [Escherichia coli DEC6D] &gt;EHW07142.1 ribosomal protein S21 [Escherichia coli DEC8A] &gt;EHW0744733.1 30S ribosomal protein S21 [Escherichia coli O48] &gt;EHW07677.1 ribosomal protein S21 [Escherichia coli DEC8B] &gt;EHW13030.1 ribosomal protein S21 [Escherichia coli DEC8C] &gt;EHW25566.1 ribosomal protein S21 [Escherichia coli DEC8E] &gt;EHW60284.1 ribosomal protein S21 [Escherichia coli DEC10A] &gt;EHW65552.1 ribosomal protein S21 [Escherichia coli DEC10B] &gt;EHW70628.1 ribosomal protein S21 [Escherichia coli DEC10C] &gt;EHW75696.1 ribosomal protein S21 [Escherichia coli DEC10D] &gt;EHX09814.1 ribosomal protein S21 [Escherichia coli DEC11C] &gt;EHX23768.1 ribosomal protein S21 [Escherichia coli DEC12B] &gt;EHX28362.1 ribosomal protein S21 [Escherichia coli DEC12C] &gt;EHX6049501.1 30S ribosomal protein S21 [Salmonella enterica subsp. enterica serovar Zega] &gt;EHX77315.1 ribosomal protein S21 [Escherichia coli DEC14B] &gt;EHX86217.1 ribosomal protein S21 [Escherichia coli DEC14C] &gt;EHY4808612.1 30S ribosomal protein S21 [Salmonella enterica subsp. enterica serovar Rough:g,s,t:-] &gt;EIB5178992.1 30S ribosomal protein S21 [Salmonella enterica subsp. enterica serovar Maracaibo] &gt;EIB9774153.1 30S ribosomal protein S21 [Salmonella enterica subsp. enterica serovar Kua] &gt;EIE2763595.1 30S ribosomal protein S21 [Salmonella enterica subsp. diarizonae serovar 35:k:e,n,x,z15] &gt;EIG1169277.1 30S ribosomal protein S21 [Salmonella enterica subsp. diarizonae serovar 48:k:z53] &gt;EIH0321218.1 30S ribosomal protein S21 [Escherichia coli O112] &gt;EIH0335580.1 30S ribosomal protein S21 [Escherichia coli O22] &gt;EIH0660057.1 30S ribosomal protein S21 [Escherichia coli O158] &gt;EIH1071902.1 30S ribosomal protein S21 [Escherichia coli O7:H18] &gt;EIH1081464.1 30S ribosomal protein S21 [Escherichia coli O163:H38] &gt;EII37112.1 ribosomal protein S21 [Escherichia coli 4.0967] &gt;EIJ6145594.1 30S ribosomal protein S21 [Salmonella enterica subsp. enterica serovar 4:a:-] &gt;EIM34430.1 30S ribosomal protein S21 [Enterobacter cloacae subsp. cloacae GS1] &gt;EIQ05696.1 ribosomal protein S21 [Shigella flexneri 2850-71] &gt;EIQ07187.1 ribosomal protein S21 [Shigella flexneri K-1770] &gt;EIQ08327.1 ribosomal protein S21 [Shigella flexneri CCH060] &gt;EIQ18676.1 ribosomal protein S21 [Shigella flexneri K-315] &gt;EIQ22717.1 ribosomal protein S21 [Shigella flexneri K-404] &gt;EIQ3222748.1 30S ribosomal protein S21 [Salmonella enterica subsp. diarizonae serovar 50:k:z53] &gt;EIQ38226.1 ribosomal protein S21 [Shigella sonnei 3226-85] &gt;EIQ41457.1 ribosomal protein S21 [Shigella sonnei 3233-85] &gt;EIQ50948.1 ribosomal protein S21 [Shigella sonnei 4822-66] &gt;EIQ57430.1 ribosomal protein S21 [Shigella dysenteriae 225-75] &gt;EIQ61428.1 ribosomal protein S21 [Escherichia coli EPECa12] &gt;EIQ68497.1 ribosomal protein S21 [Escherichia coli EPEC C342-62] &gt;EIQ70359.1 ribosomal protein S21 [Shigella flexneri 1235-66] &gt;EIS2955787.1 30S ribosomal protein S21 [Salmonella enterica subsp. enterica serovar Olten] &gt;EIW3435007.1 30S ribosomal protein S21 [Salmonella enterica subsp. houtenae serovar 38:z4,z23:-] &gt;EJA5185247.1 30S ribosomal protein S21 [Salmonella enterica subsp. enterica serovar O Rough:H Nonmotile] &gt;EJA5220715.1 30S ribosomal protein S21 [Salmonella enterica subsp. enterica serovar O Rough:g,m:-] &gt;EJA6258172.1 30S ribosomal protein S21 [Salmonella enterica subsp. enterica serovar Rough:r:1,2] &gt;EJF29849.1 30S ribosomal protein S21 [Enterobacter sp. Ag1] &gt;EJG2167792.1 30S ribosomal protein S21 [Citrobacter freundii 47N] &gt;EJH9768914.1 30S ribosomal protein S21 [Salmonella enterica subsp. enterica serovar Senftenberg str. CFSAN004021] &gt;EJJ5819308.1 30S ribosomal protein S21 [Salmonella enterica subsp. enterica serovar 61:-:1,5] &gt;EJJ5873722.1 30S ribosomal protein S21 [Salmonella enterica subsp. enterica serovar 4,5:i:1,2] &gt;EJJ5879252.1 30S ribosomal protein S21 [Salmonella enterica subsp. enterica serovar 9,12:g,m:-] &gt;EJK21613.1 30S ribosomal protein S21 [Klebsiella pneumoniae subsp. pneumoniae KPNIH19] &gt;EJL11847.1 ribosomal protein S21 [Shigella flexneri 6603-63] &gt;EJL13167.1 ribosomal protein S21 [Shigella sonnei str. Moseley] &gt;EJN1214972.1 30S ribosomal protein S21 [Salmonella enterica subsp. enterica serovar 1,4,5,12:i:-] &gt;EJN2819904.1 30S ribosomal protein S21 [Salmonella enterica subsp. enterica serovar Wimborne] &gt;EJN2872317.1 30S ribosomal protein S21 [Salmonella enterica subsp. enterica serovar Techimani] &gt;EJZ63618.1 ribosomal protein S21 [Shigella flexneri 1485-80] &gt;ELF18196.1 30S ribosomal protein S21 [Escherichia coli KTE156] &gt;ELN97208.1 30S ribosomal protein S21 [Salmonella enterica subsp. enterica serovar Enteritidis str. 13183-1] &gt;ELN97237.1 30S ribosomal protein S21 [Salmonella enterica subsp. enterica serovar Enteritidis str. 22558] &gt;ELO37583.1 30S ribosomal protein S21 [Salmonella enterica subsp. enterica serovar Enteritidis str. 648901 39-2] &gt;ELO50542.1 30S ribosomal protein S21 [Salmonella enterica subsp. enterica serovar Enteritidis str. 642044 8-1] &gt;ELO74828.1 30S ribosomal protein S21 [Salmonella enterica subsp. enterica serovar Enteritidis str. SARB17] &gt;ELO83940.1 30S ribosomal protein S21 [Salmonella enterica subsp. enterica serovar Enteritidis str. 76-2651] &gt;ELO89669.1 30S ribosomal protein S21 [Salmonella enterica subsp. enterica serovar Enteritidis str. 50-5646] &gt;ELP07505.1 30S ribosomal protein S21 [Salmonella enterica subsp. enterica serovar Enteritidis str. 6.0562-1] &gt;ELP26675.1 SSU ribosomal protein S21p [Pantoea agglomerans 299R] &gt;ELY14300.1 30S ribosomal protein S21 [Salmonella enterica subsp. enterica serovar Enteritidis str. 436] &gt;EMH96376.1 30S ribosomal protein S21 [Klebsiella pneumoniae RYC492] &gt;ENY55846.1 30S ribosomal protein S21 [Klebsiella pneumoniae subsp. pneumoniae KpMDU1] &gt;EOQ51744.1 30S ribosomal protein S21 [Escherichia coli KTE33] &gt;EOU48270.1 30S ribosomal protein S21 [Escherichia sp. KTE114] &gt;EQV89452.1 30S ribosomal protein S21 [Escherichia coli KOEGE 71 (186a)] &gt;EQY99368.1 30S ribosomal protein S21 [Escherichia coli UMEA 3318-1] &gt;ERF91480.1 30S ribosomal protein S21 [Escherichia coli O104:H21 str. CFSAN002237] &gt;ERF92105.1 30S ribosomal protein S21 [Salmonella enterica subsp. enterica serovar Heidelberg str. SARA33] &gt;ERG03447.1 30S ribosomal protein S21 [Salmonella enterica subsp. enterica serovar Muenchen str. RKS4129] &gt;ERH37254.1 30S ribosomal protein S21 [Salmonella enterica subsp. enterica serovar Enteritidis str. 10-34587] &gt;ERO98054.1 30S ribosomal protein S21 [Escherichia coli BIDMC 19C] &gt;ERP77567.1 30S ribosomal protein S21 [Yersinia pestis S3] &gt;ERP77584.1 30S ribosomal protein S21 [Yersinia pestis 24H] &gt;ERP78474.1 30S ribosomal protein S21 [Yersinia pestis 113] &gt;ESB67156.1 30S ribosomal protein S21 [Salmonella enterica subsp. enterica serovar Agona str. 266757-1] &gt;ESB73022.1 30S ribosomal protein S21 [Salmonella enterica subsp. enterica serovar Agona str. SA-4] &gt;ESC22414.1 30S ribosomal protein S21 [Salmonella enterica subsp. enterica serovar Agona str. 0322] &gt;ESC28247.1 30S ribosomal protein S21 [Salmonella enterica subsp. enterica serovar Agona str. SA-1] &gt;ESC30688.1 30S ribosomal protein S21 [Salmonella enterica subsp. enterica serovar Agona str. SA-3] &gt;ESC38419.1 30S ribosomal protein S21 [Salmonella enterica subsp. enterica serovar Newport str. RI_10P079] &gt;ESC44890.1 30S ribosomal protein S21 [Salmonella enterica subsp. enterica serovar Newport str. RI_10P078] &gt;ESC51843.1 30S ribosomal protein S21 [Salmonella enterica subsp. enterica serovar Newport str. RI_10P069] &gt;ESC66180.1 30S ribosomal protein S21 [Salmonella enterica subsp. enterica serovar Newport str. WA_14900] &gt;ESC74122.1 30S ribosomal protein S21 [Salmonella enterica subsp. enterica serovar Newport str. WA_14881] &gt;ESC79492.1 30S ribosomal protein S21 [Salmonella enterica subsp. enterica serovar Newport str. VA_R100512572] &gt;ESC82408.1 30S ribosomal protein S21 [Salmonella enterica subsp. enterica serovar Newport str. VA_R100512570] &gt;ESE60946.1 30S ribosomal protein S21 [Salmonella enterica subsp. enterica serovar Typhimurium str. ST4581] &gt;ESE83424.1 30S ribosomal protein S21 [Salmonella enterica subsp. enterica serovar Paratyphi B str. SARA56] &gt;ESE95692.1 30S ribosomal protein S21 [Salmonella enterica subsp. enterica serovar Virchow str. ATCC 51955] &gt;ESF21292.1 30S ribosomal protein S21 [Salmonella enterica subsp. enterica serovar Tennessee str. TXSC_TXSC08-21] &gt;ESF29788.1 30S ribosomal protein S21 [Salmonella enterica subsp. enterica serovar Tallahassee str. 0012] &gt;ESF67846.1 30S ribosomal protein S21 [Salmonella enterica subsp. enterica serovar Paratyphi B str. SARA42] &gt;ESG42549.1 30S ribosomal protein S21 [Salmonella enterica subsp. enterica serovar Meleagridis str. 0047] &gt;ESG67344.1 30S ribosomal protein S21 [Salmonella enterica subsp. enterica serovar Muenchen str. baa1594] &gt;ESG85729.1 30S ribosomal protein S21 [Salmonella enterica subsp. enterica serovar Kentucky str. ATCC 9263] &gt;ESH34337.1 30S ribosomal protein S21 [Salmonella enterica subsp. enterica serovar Gaminara str. ATCC BAA-711] &gt;ESH52169.1 30S ribosomal protein S21 [Salmonella enterica subsp. enterica serovar Choleraesuis str. 0006] &gt;ESH86815.1 30S ribosomal protein S21 [Salmonella enterica subsp. enterica serovar Bareilly str. 2780] &gt;ESJ40428.1 30S ribosomal protein S21 [Salmonella enterica subsp. enterica serovar London str. CFSAN001081] &gt;ESO18143.1 30S ribosomal protein S21 [Salmonella enterica subsp. enterica serovar Agona str. 400095 18] &gt;ESO57097.1 30S ribosomal protein S21 [Salmonella enterica subsp. enterica serovar Newport str. VA_R100506907] &gt;ESP75849.1 30S ribosomal subunit protein S21 [Salmonella enterica subsp. enterica serovar Saintpaul str. S-70] &gt;ESS57399.1 ribosomal protein S21 [Enterobacter cloacae S611] &gt;EST70663.1 30S ribosomal protein S21 [Escherichia coli ECA-727] &gt;EST88344.1 30S ribosomal protein S21 [Escherichia coli ECA-0157] &gt;ETC74056.1 30S ribosomal protein S21 [Salmonella enterica subsp. enterica serovar Cerro str. 5569] &gt;ETJ28617.1 30S ribosomal protein S21 [Escherichia coli DORA_A_5_14_21] &gt;ETX79821.1 30S ribosomal protein S21 [Escherichia coli BIDMC 43b] &gt;ETX84150.1 30S ribosomal protein S21 [Escherichia coli BIDMC 43a] &gt;ETX98995.1 30S ribosomal protein S21 [Escherichia coli BIDMC 19B] &gt;ETY11625.1 30S ribosomal protein S21 [Escherichia coli BIDMC 17B] &gt;ETY17203.1 30S ribosomal protein S21 [Escherichia coli BIDMC 17A] &gt;ETY24349.1 30S ribosomal protein S21 [Escherichia coli BIDMC 15] &gt;ETY30662.1 30S ribosomal protein S21 [Escherichia coli BIDMC 9] &gt;ETY32047.1 30S ribosomal protein S21 [Escherichia coli BIDMC 3] &gt;ETY37813.1 30S ribosomal protein S21 [Escherichia coli BIDMC 2B] &gt;ETY62370.1 30S ribosomal protein S21 [Escherichia coli BIDMC 6] &gt;EYD95734.1 ribosomal protein S21 [Escherichia coli 1-110-08_S4_C3] &gt;EYE00484.1 ribosomal protein S21 [Escherichia coli 1-110-08_S4_C1] &gt;EYE11075.1 ribosomal protein S21 [Escherichia coli 1-110-08_S3_C3] &gt;EYE18656.1 ribosomal protein S21 [Escherichia coli 1-110-08_S3_C2] &gt;EYE81178.1 30S ribosomal protein S21 [Salmonella enterica subsp. enterica serovar Heidelberg str. N1514] &gt;EYH74642.1 30S ribosomal protein S21 [Salmonella enterica subsp. enterica serovar Heidelberg str. N189] &gt;EYH76517.1 30S ribosomal protein S21 [Salmonella enterica subsp. enterica serovar Heidelberg str. N4496] &gt;EYH83943.1 30S ribosomal protein S21 [Salmonella enterica subsp. enterica serovar Heidelberg str. N4403] &gt;EYI24582.1 30S ribosomal protein S21 [Salmonella enterica subsp. enterica serovar Heidelberg str. N4541] &gt;EYI39064.1 30S ribosomal protein S21 [Salmonella enterica subsp. enterica serovar Heidelberg str. 41576] &gt;EYI60949.1 30S ribosomal protein S21 [Salmonella enterica subsp. enterica serovar Heidelberg str. 24393] &gt;EZA25490.1 30S ribosomal protein S21 [Escherichia coli O113:H21 str. 07-4224] &gt;EZK16869.1 ribosomal protein S21 [Escherichia coli 1-176-05_S1_C2] &gt;KAB5500215.1 30S ribosomal protein S21 [Enterobacter sp. RJAL6] &gt;KAE9704395.1 30S ribosomal protein S21 [Enterobacteriaceae bacterium TzEc077] &gt;KAE9744364.1 30S ribosomal protein S21 [Enterobacteriaceae bacterium TzEc058] &gt;KAE9759152.1 30S ribosomal protein S21 [Enterobacteriaceae bacterium TzEc084] &gt;KAE9907849.1 30S ribosomal protein S21 [Enterobacteriaceae bacterium TzEc051] &gt;KAF0659499.1 30S ribosomal protein S21 [Salmonella enterica subsp. enterica serovar Worthington str. BCH-4719] &gt;KAF0665805.1 30S ribosomal protein S21 [Salmonella enterica subsp. enterica serovar Worthington str. BCH-7253] &gt;KAF0674060.1 30S ribosomal protein S21 [Salmonella enterica subsp. enterica serovar Worthington str. BCH-3194] &gt;KAF0781211.1 30S ribosomal protein S21 [Salmonella enterica subsp. enterica serovar Worthington str. BCH-3008] &gt;KAF0783007.1 30S ribosomal protein S21 [Salmonella enterica subsp. enterica serovar Worthington str. BCH-5715] &gt;KAF6656676.1 30S ribosomal protein S21 [Enterobacteriaceae bacterium EKM102V] &gt;KCU94192.1 30S ribosomal protein S21 [Salmonella enterica subsp. enterica serovar Cerro str. FSL R8-0235] &gt;KDF12644.1 30S ribosomal protein S21 [Citrobacter freundii MGH 56] &gt;KDQ96257.1 30S ribosomal protein S21 [Salmonella enterica subsp. enterica serovar Montevideo str. FVM_628064] &gt;KDR05409.1 30S ribosomal protein S21 [Salmonella enterica subsp. enterica serovar Bareilly str. CFSAN000226] &gt;KDS02272.1 30S ribosomal protein S21 [Salmonella enterica subsp. enterica serovar Heidelberg str. RI-11-014316] &gt;KDU73212.1 30S ribosomal protein S21 [Salmonella enterica subsp. enterica serovar Heidelberg str. RI-11-013312] &gt;KFS85174.1 30S ribosomal protein S21 [Salmonella enterica subsp. enterica serovar Bareilly str. CFSAN000233] &gt;KFS90991.1 30S ribosomal protein S21 [Salmonella enterica subsp. enterica serovar Bareilly str. CFSAN000232] &gt;KFS96796.1 30S ribosomal protein S21 [Salmonella enterica subsp. enterica serovar Bareilly str. CFSAN000230] &gt;KGB03349.1 ribosomal protein S21 [Enterobacteriaceae bacterium ATCC 29904] &gt;KGE39559.1 30S ribosomal protein S21 [Salmonella enterica subsp. enterica serovar Bareilly str. CFSAN000229] &gt;KJT24374.1 30S ribosomal protein S21 [Salmonella enterica subsp. enterica serovar Heidelberg str. RI-11-013374] &gt;KJT32566.1 30S ribosomal protein S21 [Salmonella enterica subsp. enterica serovar Heidelberg str. 622737-11] &gt;KJT40869.1 30S ribosomal protein S21 [Salmonella enterica subsp. enterica serovar Heidelberg str. 607310-1] &gt;KJT43048.1 30S ribosomal protein S21 [Salmonella enterica subsp. enterica serovar Heidelberg str. 579082-8] &gt;KJT48414.1 30S ribosomal protein S21 [Salmonella enterica subsp. enterica serovar Heidelberg str. RI-11-013343] &gt;KJT50603.1 30S ribosomal protein S21 [Salmonella enterica subsp. enterica serovar Heidelberg str. 579083-19] &gt;KJT52281.1 30S ribosomal protein S21 [Salmonella enterica subsp. enterica serovar Heidelberg str. RI-11-014588] &gt;KJT64943.1 30S ribosomal protein S21 [Salmonella enterica subsp. enterica serovar Heidelberg str. 622737-14] &gt;KJT69820.1 30S ribosomal protein S21 [Salmonella enterica subsp. enterica serovar Heidelberg str. 622737-12] &gt;KJT83915.1 30S ribosomal protein S21 [Salmonella enterica subsp. enterica serovar Heidelberg str. 75-3547] &gt;KJT89321.1 30S ribosomal protein S21 [Salmonella enterica subsp. enterica serovar Heidelberg str. 77-2823] &gt;KJT90587.1 30S ribosomal protein S21 [Salmonella enterica subsp. enterica serovar Heidelberg str. 76-0300] &gt;KJT99767.1 30S ribosomal protein S21 [Salmonella enterica subsp. enterica serovar Heidelberg str. 77-1831] &gt;KJT99797.1 30S ribosomal protein S21 [Salmonella enterica subsp. enterica serovar Heidelberg str. 79-0480] &gt;KKF68724.1 30S ribosomal protein S21 [Vibrio parahaemolyticus] &gt;KLV43300.1 30S ribosomal protein S21 [Citrobacter sp. MGH100] &gt;KMN64395.1 30S ribosomal protein S21 [Leclercia sp. LK8] &gt;KMV71615.1 30S ribosomal protein S21 [bacteria symbiont BFo2 of Frankliniella occidentalis] &gt;KMV72585.1 30S ribosomal protein S21 [bacteria symbiont BFo1 of Frankliniella occidentalis] &gt;KPD51928.1 30S ribosomal protein S21 [Yersinia pestis subsp. microtus bv. Hissarica] &gt;KQN43731.1 30S ribosomal protein S21 [Serratia sp. Leaf50] &gt;KQN65087.1 30S ribosomal protein S21 [Serratia sp. Leaf51] &gt;KSB27951.1 30S ribosomal protein S21 [Salmonella enterica subsp. enterica serovar Johannesburg str. SA20025782] &gt;KSB82122.1 30S ribosomal protein S21 [Salmonella enterica subsp. enterica serovar Moscow str. SA20061414] &gt;KXY58547.1 30S ribosomal protein S21, partial [Bacillus cereus] &gt;MBA2146853.1 30S ribosomal protein S21 [Salmonella enterica subsp. diarizonae serovar 38:l,v:z13:z53] &gt;MBA2160742.1 30S ribosomal protein S21 [Salmonella enterica subsp. houtenae serovar 18:z36,z38:-] &gt;MBA2990597.1 30S ribosomal protein S21 [Salmonella enterica subsp. salamae serovar 47:z:e,n,x,z15] &gt;MBA2998782.1 30S ribosomal protein S21 [Salmonella enterica subsp. salamae serovar 3,10:b:e,n,x] &gt;MBA7792293.1 30S ribosomal protein S21 [Citrobacter sp. RHBSTW-01065] &gt;MBA7875960.1 30S ribosomal protein S21 [Citrobacter sp. RHBSTW-00827] &gt;MBA7937050.1 30S ribosomal protein S21 [Citrobacter sp. RHBSTW-00509] &gt;MBA7965876.1 30S ribosomal protein S21 [Citrobacter sp. RHBSTW-00671] &gt;MBA8056729.1 30S ribosomal protein S21 [Citrobacter sp. RHBSTW-00104] &gt;MBA8089217.1 30S ribosomal protein S21 [Citrobacter sp. RHBSTW-00089] &gt;MBB1202666.1 30S ribosomal protein S21 [Enterobacteriaceae bacterium 89] &gt;MBB2295228.1 30S ribosomal protein S21 [Escherichia sp. 93.1462] &gt;MBB2317444.1 30S ribosomal protein S21 [Escherichia sp. 93.1518] &gt;MBB2333923.1 30S ribosomal protein S21 [Escherichia sp. 93.0816] &gt;MBB2339725.1 30S ribosomal protein S21 [Escherichia sp. 93.0750] &gt;MBB2343739.1 30S ribosomal protein S21 [Escherichia sp. 93.0743] &gt;MBB2349429.1 30S ribosomal protein S21 [Escherichia sp. 92.1228] &gt;MBC6534876.1 30S ribosomal protein S21 [Citrobacter sp. 966a] &gt;MBD0805130.1 30S ribosomal protein S21 [Citrobacter sp. C13] &gt;MBE5203391.1 30S ribosomal protein S21 [Pectobacterium quasiaquaticum] &gt;MBE5211622.1 30S ribosomal protein S21 [Pectobacterium quasiaquaticum] &gt;MBE5214286.1 30S ribosomal protein S21 [Pectobacterium quasiaquaticum] &gt;MBE5220571.1 30S ribosomal protein S21 [Pectobacterium quasiaquaticum] &gt;MBE5225287.1 30S ribosomal protein S21 [Pectobacterium quasiaquaticum] &gt;MBF7997232.1 30S ribosomal protein S21 [Rahnella laticis] &gt;MBG6247037.1 30S ribosomal protein S21 [Candidatus Symbiopectobacterium sp. PLON1] &gt;MBH4409795.1 30S ribosomal protein S21 [Pseudomonas aeruginosa] &gt;MBJ2584708.1 30S ribosomal protein S21 [Salmonella enterica subsp. enterica serovar Breda] &gt;MBJ5161362.1 30S ribosomal protein S21 [Salmonella enterica subsp. enterica serovar Kisii] &gt;MBJ5310238.1 30S ribosomal protein S21 [Salmonella enterica subsp. enterica serovar Dabou] &gt;MBK0089481.1 30S ribosomal protein S21 [Erwinia sp. S59] &gt;MBK0098162.1 30S ribosomal protein S21 [Erwinia sp. S63] &gt;MBK4769347.1 30S ribosomal protein S21 [Pantoea sp. Morm] &gt;MBK4783562.1 30S ribosomal protein S21 [Pantoea sp. Pent] &gt;MBM6607219.1 30S ribosomal protein S21 [Enterobacteriaceae bacterium RIT 814] &gt;MBN1089879.1 30S ribosomal protein S21 [Pantoea sp. 1B4] &gt;MBP6080099.1 30S ribosomal protein S21 [Providencia sp.] &gt;MBP7365092.1 30S ribosomal protein S21 [Escherichia sp.] &gt;MBP7724208.1 30S ribosomal protein S21 [Enterobacter sp.] &gt;MBP8253820.1 30S ribosomal protein S21 [Citrobacter sp.] &gt;MBS1206508.1 rpsU [Pseudomonadota bacterium] &gt;MBS5209231.1 30S ribosomal protein S21 [Klebsiella sp.] &gt;MBS6034893.1 30S ribosomal protein S21 [Pantoea sp.] &gt;MBS6739536.1 30S ribosomal protein S21 [Enterobacteriaceae bacterium] &gt;MBT9744101.1 30S ribosomal protein S21 [Enterobacteriaceae bacterium MCC505] &gt;MBU4622716.1 30S ribosomal protein S21 [Shigella sp. GCP5] &gt;MBU5511710.1 30S ribosomal protein S21 [Enterobacteriaceae bacterium S18_ASV_15] &gt;MBU5540614.1 30S ribosomal protein S21 [Pluralibacter sp. S10_ASV_43] &gt;MBU5561372.1 30S ribosomal protein S21 [Escherichia sp. S69_ASV_4] &gt;MBU5620096.1 30S ribosomal protein S21 [Enterobacteriaceae bacterium S5_ASV_15] &gt;MBU5633976.1 30S ribosomal protein S21 [Enterobacteriaceae bacterium S29_ASV_15] &gt;MBU5643976.1 30S ribosomal protein S21 [Pluralibacter sp. S54_ASV_43] &gt;MBU5650823.1 30S ribosomal protein S21 [Enterobacteriaceae bacterium S22_ASV_15] &gt;MBU5667153.1 30S ribosomal protein S21 [Enterobacteriaceae bacterium S32_ASV_15] &gt;MBU9816648.1 30S ribosomal protein S21 [Rahnella perminowiae] &gt;MBU9823721.1 30S ribosomal protein S21 [Rahnella perminowiae] &gt;MBU9835128.1 30S ribosomal protein S21 [Rahnella perminowiae] &gt;MBV8041077.1 30S ribosomal protein S21 [Pluralibacter sp.] &gt;MBV8871230.1 30S ribosomal protein S21 [Metakosakonia sp.] &gt;MCA2459529.1 30S ribosomal protein S21 [Vibrio alginolyticus] &gt;MCC2206060.1 30S ribosomal protein S21 [Enterobacteriaceae bacterium CLA-AA-H239] &gt;MCE0826327.1 30S ribosomal protein S21 [Buttiauxella ferragutiae] &gt;MCG1034425.1 30S ribosomal protein S21 [Bacillus amyloliquefaciens] &gt;MCG7389950.1 30S ribosomal protein S21 [Pantoea sp. ACRSB] &gt;MCL2891788.1 30S ribosomal protein S21 [Brenneria tiliae] &gt;MCL2902691.1 30S ribosomal protein S21 [Brenneria tiliae] &gt;MCL6715307.1 30S ribosomal protein S21 [Klebsiella sp. T2.Ur] &gt;MCQ4967158.1 30S ribosomal protein S21 [Enterobacteriaceae bacterium DFI.7.85] &gt;MCQ8838244.1 30S ribosomal protein S21 [Klebsiella sp. KJ_S1] &gt;MCR1567118.1 30S ribosomal protein S21 [Mixta sp.] &gt;MID35465.1 30S ribosomal protein S21 [Salmonella enterica subsp. enterica serovar Muenchen str. CFSAN000585] &gt;MID45210.1 30S ribosomal protein S21 [Salmonella enterica subsp. enterica serovar Braenderup str. CFSAN001740] &gt;MID49568.1 30S ribosomal protein S21 [Salmonella enterica subsp. enterica serovar Muenchen str. CFSAN000591] &gt;MID53188.1 30S ribosomal protein S21 [Salmonella enterica subsp. enterica serovar Paratyphi B str. CFSAN000532] &gt;MID58166.1 30S ribosomal protein S21 [Salmonella enterica subsp. enterica serovar Bareilly str. CFSAN001117] &gt;MIE06102.1 30S ribosomal protein S21 [Salmonella enterica subsp. enterica serovar Braenderup str. CFSAN001745] &gt;MPQ53730.1 30S ribosomal protein S21 [Citrobacter telavivensis] &gt;MRS14391.1 30S ribosomal protein S21 [Enterobacteriaceae bacterium RIT691] &gt;MRS89803.1 30S ribosomal protein S21 [Enterobacteriaceae bacterium RIT714] &gt;MRT12757.1 30S ribosomal protein S21 [Enterobacteriaceae bacterium RIT711] &gt;MRT56184.1 30S ribosomal protein S21 [Enterobacteriaceae bacterium RIT693] &gt;MTH46623.1 30S ribosomal protein S21 [Escherichia alba] &gt;MVW43283.1 30S ribosomal protein S21 [Enterobacteriaceae bacterium TzEc013] &gt;MVX77615.1 30S ribosomal protein S21 [Enterobacteriaceae bacterium 8376wD9] &gt;MVX94582.1 30S ribosomal protein S21 [Enterobacteriaceae bacterium 8376wB9] &gt;MVY06999.1 30S ribosomal protein S21 [Enterobacteriaceae bacterium 8376wH8] &gt;MVY26083.1 30S ribosomal protein S21 [Enterobacteriaceae bacterium 8376wD8] &gt;MVY92264.1 30S ribosomal protein S21 [Enterobacteriaceae bacterium 8376wD7] &gt;MVZ07463.1 30S ribosomal protein S21 [Enterobacteriaceae bacterium 8376wG6] &gt;NAW46930.1 30S ribosomal protein S21 [Salmonella sp. gx-f5] &gt;NBN59321.1 30S ribosomal protein S21 [Proteus sp. G2639] &gt;NCB88013.1 30S ribosomal protein S21 [Gammaproteobacteria bacterium] &gt;NIF33308.1 30S ribosomal protein S21 [Enterobacter sp. Cy-643] &gt;NIF48901.1 30S ribosomal protein S21 [Enterobacter sp. Ap-1006] &gt;NIF58524.1 30S ribosomal protein S21 [Enterobacter sp. Ap-867] &gt;NIG30316.1 30S ribosomal protein S21 [Enterobacter sp. Ap-916] &gt;NIG77021.1 30S ribosomal protein S21 [Klebsiella sp. Ap-873] &gt;NJQ20350.1 30S ribosomal protein S21 [Pantoea sp. LS15] &gt;NMC22596.1 30S ribosomal protein S21 [Serratia sp.] &gt;NNJ21496.1 30S ribosomal protein S21 [Klebsiella sp. KBG6.2] &gt;NWA39597.1 30S ribosomal protein S21 [Pseudomonas reactans] &gt;NYU11692.1 30S ribosomal protein S21 [Enterobacteriaceae bacterium CCUG 67584] &gt;OAS44926.1 30S ribosomal protein S21 [Salmonella enterica subsp. enterica serovar Agona str. 400096 16] &gt;ODG75295.1 30S ribosomal protein S21 [Shigella sp. FC2045] &gt;ODG83393.1 30S ribosomal protein S21 [Shigella sp. FC2928] &gt;ODJ16789.1 30S ribosomal protein S21 [Shigella sp. FC1180] &gt;ODJ16895.1 30S ribosomal protein S21 [Shigella sp. FC1172] &gt;ODQ03249.1 30S ribosomal protein S21 [Shigella sp. FC130] &gt;ODQ04107.1 30S ribosomal protein S21 [Shigella sp. FC569] &gt;ODQ21541.1 30S ribosomal protein S21 [Shigella sp. FC1139] &gt;OEI93020.1 30S ribosomal protein S21 [Shigella sp. FC1655] &gt;OFN64104.1 30S ribosomal protein S21 [Enterobacter sp. HMSC055A11] &gt;OFU90785.1 30S ribosomal protein S21 [Proteus sp. HMSC10D02] &gt;OFV12667.1 30S ribosomal protein S21 [Salmonella sp. HMSC13B08] &gt;OIV46476.1 30S ribosomal protein S21 [Sodalis sp. TME1] &gt;OJX40979.1 30S ribosomal protein S21 [Enterobacter sp. 56-7] &gt;OOK72493.1 30S ribosomal protein S21 [Pedobacter himalayensis] &gt;OSK13410.1 ribosomal protein S21 [Escherichia coli FVEC1465] &gt;OSL46833.1 ribosomal protein S21 [Escherichia coli H605] &gt;OSL69732.1 ribosomal protein S21 [Escherichia coli TA008] &gt;PAC12610.1 30S ribosomal protein S21 [Enterobacter sp. 10-1] &gt;PIJ45536.1 30S ribosomal protein S21 [Tatumella sp. OPLPL6] &gt;PIJ57923.1 30S ribosomal protein S21 [Erwinia sp. OLMDLW33] &gt;PKH25327.1 30S ribosomal protein S21 [Enterobacterales bacterium CwR94] &gt;POU01170.1 30S ribosomal protein S21 [Escherichia sp. ESNIH1] &gt;POU43633.1 30S ribosomal protein S21 [Citrobacter freundii complex sp. CFNIH12] &gt;POU52268.1 30S ribosomal protein S21 [Pantoea sp. PSNIH5] &gt;POU69766.1 30S ribosomal protein S21 [Pantoea sp. PSNIH4] &gt;POV58942.1 30S ribosomal protein S21 [Citrobacter freundii complex sp. CFNIH11] &gt;POW59093.1 30S ribosomal protein S21 [Pantoea sp. PSNIH6] &gt;POW70784.1 30S ribosomal protein S21 [Leclercia sp. LSNIH4] &gt;POY69859.1 30S ribosomal protein S21 [Pantoea sp. PSNIH3] &gt;PPS64910.1 30S ribosomal protein S21 [Pantoea sp. BRM17] &gt;PSS46258.1 30S ribosomal protein S21 [Enterobacter sp. FS01] &gt;PSZ20025.1 30S ribosomal protein S21 [Escherichia sp. 4726-5] &gt;PTA94730.1 30S ribosomal protein S21 [Kluyvera sp. Nf5] &gt;PTF42119.1 30S ribosomal protein S21 [Staphylococcus epidermidis] &gt;PTN25342.1 30S ribosomal protein S21 [Escherichia sp. MOD1-EC6475] &gt;PWF53643.1 30S ribosomal protein S21 [[Kluyvera] intestini] &gt;PXW46788.1 SSU ribosomal protein S21P [Erwinia sp. AG740] &gt;PXW54890.1 SSU ribosomal protein S21P [Grimontella sp. AG753] &gt;QAR63791.1 30S ribosomal protein S21 [Citrobacter sp. SL156] &gt;QBL47695.1 30S ribosomal protein S21 [Klebsiella sp. PO552] &gt;QCC15654.1 30S ribosomal protein S21 [Salmonella enterica subsp. enterica serovar Senftenberg str. CFSAN004025] &gt;QFX88528.1 30S ribosomal protein S21 [Citrobacter sp. S39] &gt;QGL42295.1 30S ribosomal protein S21 [Salmonella sp. HNK130] &gt;QGX92531.1 30S ribosomal protein S21 [Tatumella sp. TA1] &gt;QHI79952.1 30S ribosomal protein S21 [Serratia sp. NGAS9] &gt;QHN46919.1 30S ribosomal protein S21 [Salmonella sp. S13] &gt;QIB83762.1 30S ribosomal protein S21 [Enterobacter sp. T2] &gt;QIH61778.1 30S ribosomal protein S21 [Enterobacteriaceae bacterium A-F18] &gt;QKJ88729.1 30S ribosomal protein S21 [Erwiniaceae bacterium PD-1] &gt;QLK62608.1 30S ribosomal protein S21 [Enterobacteriaceae bacterium Kacie_13] &gt;QLO35033.1 30S ribosomal protein S21 [Klebsiella sp. RHBSTW-00484] &gt;QLR61226.1 30S ribosomal protein S21 [Citrobacter sp. RHBSTW-00976] &gt;QLS53259.1 30S ribosomal protein S21 [Citrobacter sp. RHBSTW-00887] &gt;QLS63682.1 30S ribosomal protein S21 [Citrobacter sp. RHBSTW-00881] &gt;QLS93182.1 30S ribosomal protein S21 [Citrobacter sp. RHBSTW-00859] &gt;QLT52571.1 30S ribosomal protein S21 [Citrobacter sp. RHBSTW-00821] &gt;QLT74546.1 30S ribosomal protein S21 [Klebsiella sp. RHBSTW-00464] &gt;QLU28855.1 30S ribosomal protein S21 [Citrobacter sp. RHBSTW-00446] &gt;QLU49560.1 30S ribosomal protein S21 [Citrobacter sp. RHBSTW-00696] &gt;QLV86196.1 30S ribosomal protein S21 [Citrobacter sp. RHBSTW-00678] &gt;QLW53749.1 30S ribosomal protein S21 [Citrobacter sp. RHBSTW-00628] &gt;QLW58637.1 30S ribosomal protein S21 [Citrobacter sp. RHBSTW-00667] &gt;QLZ24606.1 30S ribosomal protein S21 [Citrobacter sp. RHBSTW-00137] &gt;QLZ76884.1 30S ribosomal protein S21 [Citrobacter sp. RHBSTW-00107] &gt;QMA16758.1 30S ribosomal protein S21 [Citrobacter sp. RHBSTW-00053] &gt;QMM54294.1 30S ribosomal protein S21 [Enterobacter sp. RHB15-C17] &gt;QMR49450.1 30S ribosomal protein S21 [Citrobacter sp. RHBSTW-00848] &gt;QMW53818.1 30S ribosomal protein S21 [Salmonella enterica subsp. diarizonae serovar b,50:-:-] &gt;QQO61761.1 30S ribosomal protein S21 [Providencia manganoxydans] &gt;QRQ74733.1 30S ribosomal protein S21 [Citrobacter sp. B72] &gt;QTF41475.1 30S ribosomal protein S21 [Escherichia coli O176:H45] &gt;QUZ02992.1 30S ribosomal protein S21 [Salmonella enterica subsp. enterica serovar Wien str. CFSAN000656] &gt;QUZ24137.1 30S ribosomal protein S21 [Salmonella enterica subsp. VII str. CFSAN000554] &gt;QUZ32095.1 30S ribosomal protein S21 [Salmonell</t>
  </si>
  <si>
    <t>a enterica subsp. enterica serovar Dublin str. CFSAN000517] &gt;QUZ37759.1 30S ribosomal protein S21 [Salmonella enterica subsp. enterica serovar Newport str. CFSAN000598] &gt;QUZ41321.1 30S ribosomal protein S21 [Salmonella enterica subsp. enterica serovar Pullorum str. CFSAN000606] &gt;QUZ45468.1 30S ribosomal protein S21 [Salmonella enterica subsp. enterica serovar Paratyphi B str. CFSAN000549] &gt;QUZ50922.1 30S ribosomal protein S21 [Salmonella enterica subsp. enterica serovar Derby str. CFSAN000565] &gt;QUZ55293.1 30S ribosomal protein S21 [Salmonella enterica subsp. enterica serovar Dublin str. CFSAN000516] &gt;QUZ63597.1 30S ribosomal protein S21 [Salmonella enterica subsp. enterica serovar Paratyphi B str. CFSAN000546] &gt;QUZ67900.1 30S ribosomal protein S21 [Salmonella enterica subsp. enterica serovar Paratyphi B str. CFSAN000548] &gt;QUZ72097.1 30S ribosomal protein S21 [Salmonella enterica subsp. enterica serovar Choleraesuis str. CFSAN000514] &gt;QUZ76338.1 30S ribosomal protein S21 [Salmonella enterica subsp. enterica serovar Paratyphi B str. CFSAN000545] &gt;QUZ85042.1 30S ribosomal protein S21 [Salmonella enterica subsp. enterica serovar Anatum str. CFSAN000511] &gt;QVB06783.1 30S ribosomal protein S21 [Salmonella enterica subsp. enterica serovar Muenster str. CFSAN004344] &gt;QVP86676.1 30S ribosomal protein S21 [Salmonella enterica subsp. enterica serovar Typhimurium str. CFSAN000648] &gt;QVP99414.1 30S ribosomal protein S21 [Salmonella enterica subsp. enterica serovar Paratyphi B str. CFSAN000542] &gt;QVQ04903.1 30S ribosomal protein S21 [Salmonella enterica subsp. enterica serovar Paratyphi B str. CFSAN000541] &gt;QVQ09134.1 30S ribosomal protein S21 [Salmonella enterica subsp. enterica serovar Paratyphi B str. CFSAN000540] &gt;QVQ13396.1 30S ribosomal protein S21 [Salmonella enterica subsp. enterica serovar Paratyphi B str. CFSAN000535] &gt;QVS51548.1 30S ribosomal protein S21 [Salmonella enterica subsp. enterica serovar Shamba] &gt;QVS60127.1 30S ribosomal protein S21 [Salmonella enterica subsp. salamae serovar 6,7:m,t:-] &gt;QXG55144.1 30S ribosomal protein S21 [Pantoea jilinensis] &gt;RDZ23092.1 30S ribosomal protein S21 [Enterobacter sp. EC-NT1] &gt;RKD05143.1 30S ribosomal protein S21 [Salmonella enterica subsp. enterica serovar Agona str. 400100 7-9] &gt;RKD10693.1 30S ribosomal protein S21 [Salmonella enterica subsp. enterica serovar Agona str. 400100 6-5] &gt;RKD14073.1 30S ribosomal protein S21 [Salmonella enterica subsp. enterica serovar Agona str. 400095 19] &gt;RKD14844.1 30S ribosomal protein S21 [Salmonella enterica subsp. enterica serovar Agona str. 400100 5-3] &gt;RNL74650.1 30S ribosomal protein S21 [Citrobacter sp. MH181794] &gt;RTY55689.1 30S ribosomal protein S21 [Pantoea sp. YU22] &gt;RXM25893.1 30S ribosomal protein S21 [Citrobacter sp. AAK_AS5] &gt;RXY95299.1 30S ribosomal protein S21 [Salmonella sp. 3DZ2-4SM] &gt;RYA71026.1 30S ribosomal protein S21 [Enterobacter cloacae complex sp. 2DZ2F16B1] &gt;TDT56692.1 SSU ribosomal protein S21P [Enterobacter sp. AG5470] &gt;THD40046.1 30S ribosomal protein S21 [Enterobacteriaceae bacterium ML5] &gt;TKI04914.1 30S ribosomal protein S21 [Martelella alba] &gt;TKT80675.1 30S ribosomal protein S21 [Escherichia sp. MR] &gt;TKV33434.1 30S ribosomal protein S21 [Citrobacter sp. TBCS-11] &gt;TLU67045.1 30S ribosomal protein S21 [Enterobacter sp. MF024] &gt;TZG23019.1 30S ribosomal protein S21 [Enterobacter sp. RVSM5a] &gt;UAE58106.1 30S ribosomal protein S21 [Salmonella enterica subsp. enterica serovar Uganda var. 15+] &gt;UKE82826.1 30S ribosomal protein S21 [Pectobacterium sp. PL152] &gt;USA41344.1 30S ribosomal protein S21 [Pelagerythrobacter marinus] &gt;CBA33675.1 30S ribosomal protein S21 [Cronobacter turicensis z3032] &gt;CBX72407.1 30S ribosomal protein S21 [Yersinia enterocolitica W22703] &gt;CBX79234.1 30S ribosomal protein S21 [Erwinia amylovora ATCC BAA-2158] &gt;CCJ89815.1 SSU ribosomal protein S21p [Cronobacter turicensis 564] &gt;CCJ94140.1 SSU ribosomal protein S21p [Cronobacter malonaticus 681] &gt;CCJ99465.1 SSU ribosomal protein S21p [Cronobacter malonaticus 507] &gt;CCK03815.1 SSU ribosomal protein S21p [Cronobacter sakazakii 701] &gt;CCK08438.1 SSU ribosomal protein S21p [Cronobacter sakazakii 696] &gt;CCK11947.1 SSU ribosomal protein S21p [Cronobacter sakazakii 680] &gt;CCP05714.1 30S ribosomal protein S21 [Erwinia amylovora MR1] &gt;CDA01567.1 30S ribosomal protein S21 [Klebsiella variicola CAG:634] &gt;CDC81662.1 30S ribosomal protein S21 [Escherichia coli CAG:4] &gt;CDK46954.1 SSU ribosomal protein S21p [Escherichia coli IS1] &gt;CDK62910.1 SSU ribosomal protein S21p [Klebsiella pneumoniae IS10] &gt;CDK69266.1 SSU ribosomal protein S21p [Klebsiella pneumoniae IS22] &gt;CDK92214.1 SSU ribosomal protein S21p [Klebsiella pneumoniae IS33] &gt;CDL03416.1 SSU ribosomal protein S21p [Escherichia coli IS35] &gt;CDL10841.1 SSU ribosomal protein S21p [Klebsiella pneumoniae IS43] &gt;CDL16381.1 SSU ribosomal protein S21p [Klebsiella pneumoniae IS46] &gt;CDL24447.1 SSU ribosomal protein S21p [Escherichia coli ISC7] &gt;CDL44979.1 SSU ribosomal protein S21p [Escherichia coli ISC41] &gt;CDL50646.1 SSU ribosomal protein S21p [Klebsiella pneumoniae ISC21] &gt;CDL60678.1 SSU ribosomal protein S21p [Klebsiella pneumoniae IS39] &gt;CEE91423.1 30S ribosomal subunit protein S21 [Xenorhabdus nematophila str. Anatoliense] &gt;CEF33094.1 30S ribosomal subunit protein S21 [Xenorhabdus nematophila str. Websteri] &gt;SFE12986.1 SSU ribosomal protein S21P [Phytobacter palmae] &gt;SHH39508.1 SSU ribosomal protein S21P [Pantoea sesami] &gt;SLK03510.1 SSU ribosomal protein S21P [Enterobacter sp. NFR05] &gt;SQI52798.1 30S ribosomal subunit protein S21 [Salmonella enterica subsp. salamae serovar Greenside] &gt;VTQ26055.1 30S ribosomal protein S21 [Streptococcus pneumoniae] &gt;VTQ57247.1 30S ribosomal protein S21 [Campylobacter jejuni] &gt;VUC74704.1 30S ribosomal subunit protein S21 [Salmonella sp. NCTC 11881] &gt;VUD23146.1 30S ribosomal subunit protein S21 [Salmonella sp. NCTC 7297] &gt;VXD02007.1 30S ribosomal protein S21 [Enterobacterales bacterium 8AC] &gt;BAJ38211.1 30S ribosomal protein S21 [Salmonella enterica subsp. enterica serovar Typhimurium str. T000240] &gt;BAL39717.1 30S ribosomal subunit protein S21 [Escherichia coli str. K-12 substr. MDS42] &gt;BAP09135.1 30S ribosomal subunit protein S21 [Salmonella enterica subsp. enterica serovar Typhimurium str. L-3553] &gt;BBT69440.1 30S ribosomal protein S21 [Klebsiella sp. WP8-S18-ESBL-06] &gt;BBV64240.1 30S ribosomal protein S21 [Klebsiella sp. STW0522-44] &gt;GAL45752.1 30S ribosomal protein S21 [Citrobacter werkmanii NBRC 105721] &gt;GBE72094.1 30S ribosomal protein S21 [Enterobacter sp. KINAN-G] &gt;GLH25773.1 30S ribosomal protein S21 [Enterobacter sp. 200527-13] &gt;HAA0708940.1 30S ribosomal protein S21 [Salmonella enterica subsp. enterica serovar Decatur] &gt;HAB22524.1 30S ribosomal protein S21 [Shigella sp.] &gt;HAB6953695.1 30S ribosomal protein S21 [Salmonella enterica subsp. enterica serovar Typhi str. 404ty] &gt;HAC6410738.1 30S ribosomal protein S21 [Salmonella enterica subsp. salamae serovar 58:a:-] &gt;HAC6490836.1 30S ribosomal protein S21 [Salmonella enterica subsp. houtenae serovar 44:z36[z38]:-] &gt;HAC6504600.1 30S ribosomal protein S21 [Salmonella enterica subsp. salamae serovar 30:1,z28:z6] &gt;HAC6514091.1 30S ribosomal protein S21 [Salmonella enterica subsp. salamae serovar 47:b:1,5] &gt;HAC6652884.1 30S ribosomal protein S21 [Salmonella enterica subsp. enterica serovar Abortusovis] &gt;HAC6693410.1 30S ribosomal protein S21 [Salmonella bongori serovar 44:r:-] &gt;HAC6698144.1 30S ribosomal protein S21 [Salmonella bongori serovar 66:z65:-] &gt;HAE2266944.1 30S ribosomal protein S21 [Salmonella enterica subsp. enterica serovar 1,9,12:-:-] &gt;HAE2324281.1 30S ribosomal protein S21 [Salmonella enterica subsp. diarizonae serovar 65:(k):z] &gt;HAE2646481.1 30S ribosomal protein S21 [Salmonella enterica subsp. enterica serovar 6,7,14:g,m[p],s:[1,2,7]] &gt;HAE3281717.1 30S ribosomal protein S21 [Salmonella enterica subsp. enterica serovar Kouka] &gt;HAE4188960.1 30S ribosomal protein S21 [Salmonella enterica subsp. houtenae serovar 1,40:z4,z32:-] &gt;HAE4723766.1 30S ribosomal protein S21 [Salmonella enterica subsp. salamae serovar 47:a:1,5] &gt;HAE4732294.1 30S ribosomal protein S21 [Salmonella enterica subsp. VII serovar 40:z4,z24:[z39]] &gt;HAE4735638.1 30S ribosomal protein S21 [Salmonella enterica subsp. houtenae serovar 41:z4,z23:-] &gt;HAE4962439.1 30S ribosomal protein S21 [Salmonella enterica subsp. salamae serovar 18:z10:z6] &gt;HAE6204859.1 30S ribosomal protein S21 [Salmonella enterica subsp. diarizonae serovar 50:l,v:z35] &gt;HAE6901874.1 30S ribosomal protein S21 [Salmonella enterica subsp. diarizonae serovar 50:z:z52] &gt;HAE7079675.1 30S ribosomal protein S21 [Salmonella enterica subsp. salamae serovar 42:z:1,5] &gt;HAE7512962.1 30S ribosomal protein S21 [Salmonella enterica subsp. salamae serovar 60:g,m,t:z6] &gt;HAE8119618.1 30S ribosomal protein S21 [Salmonella enterica subsp. arizonae serovar 18:z4,z32:-] &gt;HAE8194758.1 30S ribosomal protein S21 [Salmonella enterica subsp. indica serovar 41:b:1,7] &gt;HAE8254267.1 30S ribosomal protein S21 [Salmonella enterica subsp. salamae serovar 42:b:1,5] &gt;HAF0405850.1 30S ribosomal protein S21 [Salmonella enterica subsp. enterica serovar 6,7:c:1,5] &gt;HAF0497410.1 30S ribosomal protein S21 [Salmonella enterica subsp. arizonae serovar 62:z36:-] &gt;HAF7510117.1 30S ribosomal protein S21 [Salmonella enterica subsp. houtenae serovar 21:z4,z23:-] &gt;HAJ6397019.1 30S ribosomal protein S21 [Escherichia coli UMEA 3252-1] &gt;HAJ6401202.1 30S ribosomal protein S21 [Escherichia coli HVH 101 (4-6859844)] &gt;HAJ6405672.1 30S ribosomal protein S21 [Escherichia coli HVH 93 (4-5851025)] &gt;HAJ6410689.1 30S ribosomal protein S21 [Escherichia coli HVH 54 (4-2723514)] &gt;HAJ7330706.1 30S ribosomal protein S21 [Escherichia coli UCI 52] &gt;HAU6708132.1 30S ribosomal protein S21 [Salmonella enterica subsp. enterica serovar Casablanca] &gt;HAU6774825.1 30S ribosomal protein S21 [Salmonella enterica subsp. enterica serovar Luckenwalde] &gt;HAU6778889.1 30S ribosomal protein S21 [Salmonella enterica subsp. enterica serovar Tado] &gt;HAU6787655.1 30S ribosomal protein S21 [Salmonella enterica subsp. enterica serovar Taiping] &gt;HAU7018745.1 30S ribosomal protein S21 [Salmonella enterica subsp. enterica serovar Broughton] &gt;HAX0005058.1 30S ribosomal protein S21 [Escherichia coli KN1604] &gt;HAX0008414.1 30S ribosomal protein S21 [Escherichia coli JJ2668] &gt;HAX0012508.1 30S ribosomal protein S21 [Escherichia coli MH5800] &gt;HAX0018420.1 30S ribosomal protein S21 [Escherichia coli JJ2657] &gt;HAX0025401.1 30S ribosomal protein S21 [Escherichia coli JJ2608] &gt;HAX0028495.1 30S ribosomal protein S21 [Escherichia coli JJ2555] &gt;HAX0032560.1 30S ribosomal protein S21 [Escherichia coli JJ2550] &gt;HAX0037689.1 30S ribosomal protein S21 [Escherichia coli JJ2578] &gt;HAX0042099.1 30S ribosomal protein S21 [Escherichia coli JJ2528] &gt;HAX0047207.1 30S ribosomal protein S21 [Escherichia coli JJ2591] &gt;HAX0052274.1 30S ribosomal protein S21 [Escherichia coli JJ2508] &gt;HAX0059845.1 30S ribosomal protein S21 [Escherichia coli JJ2444] &gt;HAX0064923.1 30S ribosomal protein S21 [Escherichia coli JJ1996] &gt;HAX0070893.1 30S ribosomal protein S21 [Escherichia coli ZH063] &gt;HAX0075806.1 30S ribosomal protein S21 [Escherichia coli ZH071] &gt;HAX0082257.1 30S ribosomal protein S21 [Escherichia coli CD340] &gt;HAX0087414.1 30S ribosomal protein S21 [Escherichia coli ZH164] &gt;HAX0091363.1 30S ribosomal protein S21 [Escherichia coli CD311] &gt;HAX0096537.1 30S ribosomal protein S21 [Escherichia coli U024] &gt;HAX0100247.1 30S ribosomal protein S21 [Escherichia coli U054] &gt;HAX0105103.1 30S ribosomal protein S21 [Escherichia coli U004] &gt;HAX0111602.1 30S ribosomal protein S21 [Escherichia coli SaT158] &gt;HAX0114749.1 30S ribosomal protein S21 [Escherichia coli SaT142] &gt;HAX0120001.1 30S ribosomal protein S21 [Escherichia coli MVAST167] &gt;HAX0123826.1 30S ribosomal protein S21 [Escherichia coli SaT040] &gt;HAX0130656.1 30S ribosomal protein S21 [Escherichia coli SaT049] &gt;HAX0134333.1 30S ribosomal protein S21 [Escherichia coli MVAST179] &gt;HAX0138896.1 30S ribosomal protein S21 [Escherichia coli MVAST158] &gt;HAX0143482.1 30S ribosomal protein S21 [Escherichia coli JJ2087] &gt;HAX0149617.1 30S ribosomal protein S21 [Escherichia coli MVAST131] &gt;HAX0153532.1 30S ribosomal protein S21 [Escherichia coli JJ2038] &gt;HAX0157193.1 30S ribosomal protein S21 [Escherichia coli QU090] &gt;HAX0163251.1 30S ribosomal protein S21 [Escherichia coli JJ2183] &gt;HAX0168335.1 30S ribosomal protein S21 [Escherichia coli MVAST084] &gt;HAX0171620.1 30S ribosomal protein S21 [Escherichia coli MVAST077] &gt;HAX0179497.1 30S ribosomal protein S21 [Escherichia coli JJ1908] &gt;HAX0184102.1 30S ribosomal protein S21 [Escherichia coli JJ2050] &gt;HAX0187333.1 30S ribosomal protein S21 [Escherichia coli JJ2193] &gt;HAX0192183.1 30S ribosomal protein S21 [Escherichia coli JJ2643] &gt;HAX0195772.1 30S ribosomal protein S21 [Escherichia coli CD436] &gt;HAX0201199.1 30S ribosomal protein S21 [Escherichia coli JJ2016] &gt;HAX0207051.1 30S ribosomal protein S21 [Escherichia coli MVAST038] &gt;HAX0212958.1 30S ribosomal protein S21 [Escherichia coli MVAST046] &gt;HAX0215497.1 30S ribosomal protein S21 [Escherichia coli H061] &gt;HAX0221255.1 30S ribosomal protein S21 [Escherichia coli MVAST014] &gt;HAX0228566.1 30S ribosomal protein S21 [Escherichia coli JMI268] &gt;HAX0230297.1 30S ribosomal protein S21 [Escherichia coli MVAST020] &gt;HAX0237415.1 30S ribosomal protein S21 [Escherichia coli MVAST0036] &gt;HAX0239120.1 30S ribosomal protein S21 [Escherichia coli JJ1897] &gt;HAX0244807.1 30S ribosomal protein S21 [Escherichia coli JMI025] &gt;HAX0250028.1 30S ribosomal protein S21 [Escherichia coli G213] &gt;HAX0253898.1 30S ribosomal protein S21 [Escherichia coli G132] &gt;HAX0260419.1 30S ribosomal protein S21 [Escherichia coli G199] &gt;HAX0266400.1 30S ribosomal protein S21 [Escherichia coli JJ1901] &gt;HAX0268384.1 30S ribosomal protein S21 [Escherichia coli CD505] &gt;HAX0274994.1 30S ribosomal protein S21 [Escherichia coli H016] &gt;HAX0279087.1 30S ribosomal protein S21 [Escherichia coli G150] &gt;HAX0284671.1 30S ribosomal protein S21 [Escherichia coli CU758] &gt;HAX0289946.1 30S ribosomal protein S21 [Escherichia coli H003] &gt;HAX0292861.1 30S ribosomal protein S21 [Escherichia coli G216] &gt;HAX0297721.1 30S ribosomal protein S21 [Escherichia coli CD471] &gt;HAX0304425.1 30S ribosomal protein S21 [Escherichia coli H006] &gt;HAX0307558.1 30S ribosomal protein S21 [Escherichia coli CD467] &gt;HAX0312103.1 30S ribosomal protein S21 [Escherichia coli CD400] &gt;HAX0316866.1 30S ribosomal protein S21 [Escherichia coli CD466] &gt;HAX0321784.1 30S ribosomal protein S21 [Escherichia coli C001] &gt;HAX0327543.1 30S ribosomal protein S21 [Escherichia coli CD249] &gt;HAX0331784.1 30S ribosomal protein S21 [Escherichia coli JJ1999] &gt;HAX0336739.1 30S ribosomal protein S21 [Escherichia coli JJ2055] &gt;HAX0343124.1 30S ribosomal protein S21 [Escherichia coli JJ2118] &gt;HAX0346060.1 30S ribosomal protein S21 [Escherichia coli JJ2134] &gt;HAX5570010.1 30S ribosomal protein S21 [Escherichia coli JJ2547] &gt;HAY5677094.1 30S ribosomal protein S21 [Shigella flexneri 1b] &gt;HAY5777685.1 30S ribosomal protein S21 [Shigella flexneri 3b] &gt;HAY5877733.1 30S ribosomal protein S21 [Shigella flexneri 5b] &gt;HAY6211148.1 30S ribosomal protein S21 [Shigella flexneri X variant] &gt;HBJ6126195.1 30S ribosomal protein S21 [Salmonella enterica subsp. enterica serovar -:r:1,5] &gt;HBJ6180218.1 30S ribosomal protein S21 [Salmonella enterica subsp. enterica serovar Anfo] &gt;HBJ6239203.1 30S ribosomal protein S21 [Salmonella enterica subsp. arizonae serovar 21:z4,z23:-] &gt;HBJ6280383.1 30S ribosomal protein S21 [Salmonella enterica subsp. arizonae serovar 13,22:z4,z23:-] &gt;HBJ6332433.1 30S ribosomal protein S21 [Salmonella enterica subsp. enterica serovar Teltow] &gt;HBJ6635210.1 30S ribosomal protein S21 [Salmonella enterica subsp. diarizonae serovar 61:l,v(z13):1,5,7] &gt;HBJ6874240.1 30S ribosomal protein S21 [Salmonella enterica subsp. enterica serovar Pakistan] &gt;HBJ6901844.1 30S ribosomal protein S21 [Salmonella enterica subsp. enterica serovar Wyldegreen] &gt;HBJ7176245.1 30S ribosomal protein S21 [Salmonella enterica subsp. enterica serovar Chincol] &gt;HBL9975947.1 30S ribosomal protein S21 [Salmonella enterica subsp. enterica serovar Marshall] &gt;HBL9982027.1 30S ribosomal protein S21 [Salmonella enterica subsp. enterica serovar Fomeco] &gt;HBL9988039.1 30S ribosomal protein S21 [Salmonella enterica subsp. enterica serovar Sternschanze] &gt;HBL9991411.1 30S ribosomal protein S21 [Salmonella enterica subsp. enterica serovar Hidalgo] &gt;HBM0000174.1 30S ribosomal protein S21 [Salmonella enterica subsp. enterica serovar Kodjovi] &gt;HBM0003836.1 30S ribosomal protein S21 [Salmonella enterica subsp. enterica serovar Gozo] &gt;HBM0007686.1 30S ribosomal protein S21 [Salmonella enterica subsp. enterica serovar Dahra] &gt;HBM0082809.1 30S ribosomal protein S21 [Salmonella enterica subsp. enterica serovar Brikama] &gt;HBM0093107.1 30S ribosomal protein S21 [Salmonella enterica subsp. enterica serovar Tilburg] &gt;HBM0095021.1 30S ribosomal protein S21 [Salmonella enterica subsp. enterica serovar Blitta] &gt;HBV38685.1 30S ribosomal protein S21 [Erwinia sp.] &gt;HBY9173607.1 30S ribosomal protein S21 [Klebsiella pneumoniae MGH 78578] &gt;HBY9196766.1 30S ribosomal protein S21 [Klebsiella pneumoniae CHS 01] &gt;HBY9214366.1 30S ribosomal protein S21 [Klebsiella pneumoniae CHS 04] &gt;HBZ1629515.1 30S ribosomal protein S21 [Salmonella enterica subsp. enterica serovar Typhimurium var. monophasic 4,[5],12:i:-] &gt;HBZ1819280.1 30S ribosomal protein S21 [Salmonella enterica subsp. enterica serovar Paratyphi B var. L-tartrate +] &gt;HBZ6177518.1 30S ribosomal protein S21 [Salmonella enterica subsp. diarizonae serovar 61:k:1,5] &gt;HCA3406287.1 30S ribosomal protein S21 [Salmonella enterica subsp. salamae serovar 35:g,m,s,t:-] &gt;HCA3619328.1 30S ribosomal protein S21 [Salmonella enterica subsp. diarizonae serovar 61:i:z] &gt;HCA6858518.1 30S ribosomal protein S21 [Escherichia coli O21:H2] &gt;HCA7281419.1 30S ribosomal protein S21 [Escherichia coli O157:H45] &gt;HCC7243137.1 30S ribosomal protein S21 [Escherichia coli O141:H32] &gt;HCG3553841.1 30S ribosomal protein S21 [Salmonella enterica subsp. enterica serovar Typhi str. AG3] &gt;HCI7299971.1 30S ribosomal protein S21 [Klebsiella pneumoniae subsp. pneumoniae Kp001] &gt;HCN96498.1 30S ribosomal protein S21 [Leclercia sp.] -&gt; 1.22e-38</t>
  </si>
  <si>
    <t>COG0828, RpsU, Ribosomal protein S21 [Translation, ribosomal structure and biogenesis]. -&gt; 1.13e-16</t>
  </si>
  <si>
    <t>pfam01165, Ribosomal_S21, Ribosomal protein S21.   -&gt; 2.93e-12</t>
  </si>
  <si>
    <t>GO:0000028 -&gt; ribosomal small subunit assembly;GO:0003674 -&gt;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organization;GO:0019538 -&gt; protein metabolic process;GO:0022607 -&gt;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</si>
  <si>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K02970 -&gt; ko03010 Ribosome</t>
  </si>
  <si>
    <t>MPVIKVRENEPFDVALRRFKRSCEKAGVLAEVRRREFYEKPTTERKRAKASAVKRHAKKLARENARRTRLY</t>
  </si>
  <si>
    <t>ATGCCGGTAATTAAAGTACGTGAAAACGAGCCATTTGACGTAGCACTGCGTCGCTTCAAGCGTTCATGCGAGAAAGCAGGCGTTCTGGCTGAAGTTCGTCGTCGTGAGTTCTATGAAAAACCGACTACCGAACGTAAGCGCGCTAAAGCGTCAGCAGTTAAGCGTCACGCCAAGAAACTGGCTCGCGAAAACGCACGCCGCACTCGTCTGTACTAA</t>
  </si>
  <si>
    <t>ctg0005_02894</t>
  </si>
  <si>
    <t>WP_010249066.1 MULTISPECIES: tRNA (adenosine(37)-N6)-threonylcarbamoyltransferase complex transferase subunit TsaD [Pantoea] &gt;MBN1089878.1 tRNA (adenosine(37)-N6)-threonylcarbamoyltransferase complex transferase subunit TsaD [Pantoea sp. 1B4] &gt;RZK08709.1 MAG: tRNA (adenosine(37)-N6)-threonylcarbamoyltransferase complex transferase subunit TsaD [Pantoea sp.] &gt;AOE39089.1 tRNA (adenosine(37)-N6)-threonylcarbamoyltransferase complex transferase subunit TsaD [Pantoea agglomerans] &gt;EZI31389.1 tRNA N6-adenosine threonylcarbamoyltransferase [Pantoea agglomerans] &gt;EZI36116.1 tRNA N6-adenosine threonylcarbamoyltransferase [Pantoea agglomerans] -&gt; 3.10e-241</t>
  </si>
  <si>
    <t>COG0533, QRI7, Metal-dependent proteases with possible chaperone activity [Posttranslational modification, protein turnover, chaperones]. -&gt; 2.04e-120</t>
  </si>
  <si>
    <t>pfam00814, Peptidase_M22, Glycoprotease family.  The Peptidase M22 proteins are part of the HSP70-actin superfamily. The region represented here is an insert into the fold and is not found in the rest of the family (beyond the Peptidase M22 family). Included in this family are the Rhizobial NodU proteins and the HypF regulator. This region also contains the histidine dyad believed to coordinate the metal ion and hence provide catalytic activity. Interestingly the histidines are not well conserved, and there is a lack of experimental evidence to support peptidase activity as a general property of this family. There also appear to be instances of this domain outside of the HSP70-actin superfamily. -&gt; 6.46e-89</t>
  </si>
  <si>
    <t>GO:0000287 -&gt; magnesium ion binding;GO:0000408 -&gt; EKC/KEOPS complex;GO:0002949 -&gt; tRNA threonylcarbamoyladenosine modification;GO:0003674 -&gt; molecular_function;GO:0003824 -&gt; catalytic activity;GO:0004175 -&gt; endopeptidase activity;GO:0004222 -&gt; metalloendopeptidase activity;GO:0005488 -&gt; binding;GO:0005506 -&gt; iron ion binding;GO:0005515 -&gt; protein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modification;GO:0006508 -&gt; proteolysis;GO:0006725 -&gt; cellular aromatic compound metabolic process;GO:0006807 -&gt; nitrogen compound metabolic process;GO:0008033 -&gt; tRNA processing;GO:0008150 -&gt; biological_process;GO:0008152 -&gt; metabolic process;GO:0008233 -&gt; peptidase activity;GO:0008237 -&gt; metallopeptidase activity;GO:0009451 -&gt; RNA modification;GO:0009987 -&gt; cellular process;GO:0010467 -&gt; gene expression;GO:0016070 -&gt; RNA metabolic process;GO:0016787 -&gt; hydrolase activity;GO:0019538 -&gt; protein metabolic process;GO:0032991 -&gt; protein-containing complex;GO:0034470 -&gt; ncRNA processing;GO:0034641 -&gt; cellular nitrogen compound metabolic process;GO:0034660 -&gt; ncRNA metabolic process;GO:0042802 -&gt; identical protein binding;GO:0043167 -&gt; ion binding;GO:0043169 -&gt; cation binding;GO:0043170 -&gt; macromolecule metabolic process;GO:0043412 -&gt; macromolecule modification;GO:0044237 -&gt; cellular metabolic process;GO:0044238 -&gt; primary metabolic process;GO:0046483 -&gt; heterocycle metabolic process;GO:0046872 -&gt; metal ion binding;GO:0046914 -&gt; transition metal ion binding;GO:0070525 -&gt; tRNA threonylcarbamoyladenosine metabolic process;GO:0071704 -&gt; organic substance metabolic process;GO:0090304 -&gt; nucleic acid metabolic process;GO:0140030 -&gt; modification-dependent protein binding;GO:0140032 -&gt; glycosylation-dependent protein binding;GO:0140096 -&gt; catalytic activity, acting on a protein;GO:1901360 -&gt; organic cyclic compound metabolic process;GO:1901564 -&gt; organonitrogen compound metabolic process</t>
  </si>
  <si>
    <t>MRILGIETSCDETGIAIYDDEAGLLANQLYSQVKLHADYGGVVPELASRDHVRKTVPLIQAALKEAGLEPQQIDAVAYTAGPGLVGALLVGATIGRALAFAWKVPAVPVHHMEGHLLAPMLEENPPEFPFVALLVSGGHTQLISVTGIGEYALLGESIDDAAGEAFDKTAKLLGLDYPGGPMLSKMAQQGTAGRFTFPRPMTDRPGLDFSFSGLKTFAANTIRANDDDAQTRADIARAFEDAVVDTLSIKCKRALDQTGFKRLVIAGGVSANRTLREQMAIMMQKRGGEVFYARPEFCTDNGAMIAYAGMVRLKGGTRGELSVSVRPRWPLAELPAI</t>
  </si>
  <si>
    <t>ATGCGAATTCTGGGTATTGAAACGTCGTGCGATGAAACCGGCATCGCAATCTATGATGACGAGGCCGGATTACTGGCTAACCAACTCTACAGCCAGGTAAAACTGCACGCCGATTATGGCGGTGTGGTGCCGGAACTGGCCTCACGTGATCACGTGCGTAAAACCGTGCCGTTGATTCAGGCTGCGCTGAAAGAGGCCGGTCTGGAGCCGCAGCAGATCGACGCGGTGGCTTACACGGCAGGCCCTGGACTGGTCGGTGCGCTGCTGGTTGGTGCCACCATTGGCCGCGCCCTGGCGTTTGCCTGGAAAGTCCCCGCCGTGCCGGTCCACCATATGGAAGGCCACCTGCTGGCGCCGATGCTGGAAGAGAATCCGCCGGAATTTCCGTTTGTCGCACTCCTGGTGTCGGGCGGACATACGCAGCTGATTAGCGTCACCGGCATTGGTGAATACGCGCTGCTGGGTGAATCGATCGATGATGCCGCGGGTGAAGCGTTCGACAAAACGGCCAAGCTGCTTGGGCTGGATTATCCGGGCGGGCCAATGCTGTCGAAGATGGCGCAGCAGGGTACGGCGGGACGTTTTACCTTCCCGCGTCCGATGACCGATCGTCCGGGCCTGGATTTCAGCTTCTCTGGCCTGAAAACCTTTGCCGCCAATACCATCCGCGCCAATGATGATGATGCTCAGACCCGTGCTGACATCGCCCGCGCCTTTGAAGATGCGGTGGTAGATACGCTGTCGATCAAATGTAAGCGTGCGCTGGATCAGACCGGCTTTAAGCGGCTGGTGATTGCCGGTGGCGTCAGCGCTAACCGCACACTGCGCGAGCAGATGGCGATCATGATGCAAAAGCGCGGCGGCGAAGTGTTCTACGCCCGCCCGGAGTTCTGTACCGATAACGGTGCGATGATCGCGTATGCGGGCATGGTGCGGTTAAAAGGCGGAACGCGGGGAGAGTTAAGCGTCAGCGTGCGACCGCGCTGGCCGCTGGCGGAACTGCCCGCCATCTGA</t>
  </si>
  <si>
    <t>ctg0005_02895</t>
  </si>
  <si>
    <t>WP_033769839.1 glycerol-3-phosphate 1-O-acyltransferase PlsY [Pantoea agglomerans] &gt;KDA92247.1 glycerol-3-phosphate acyltransferase [Pantoea agglomerans Eh318] &gt;MBD8198218.1 glycerol-3-phosphate 1-O-acyltransferase PlsY [Pantoea agglomerans] -&gt; 6.24e-139</t>
  </si>
  <si>
    <t>COG0344, COG0344, Predicted membrane protein [Function unknown]. -&gt; 9.94e-47</t>
  </si>
  <si>
    <t>pfam02660, G3P_acyltransf, Glycerol-3-phosphate acyltransferase.  This family of enzymes catalyzes the transfer of an acyl group from acyl-ACP to glycerol-3-phosphate to form lysophosphatidic acid. -&gt; 4.53e-20</t>
  </si>
  <si>
    <t>K08591 -&gt; ko00561 Glycerolipid metabolism;ko00564 Glycerophospholipid metabolism</t>
  </si>
  <si>
    <t>MSAFALGMIIFAYLCGSISSAILVCKLAGLPDPRAHGSGNPGATNVLRLGGKTAAASVLVFDVLKGMVPVWLAYLMHVTPLFLGLTAIAACLGHIYPVFFHFRGGKGVATAFGAIAPIGWDLTGLVTGTWLLTVLLSGYSSLGAIVSALIAPFYVWWFKPQFTFPVSMLSCLILLRHHDNIQRLWRGQEGKIWKRKKKSQP</t>
  </si>
  <si>
    <t>ATGAGTGCTTTCGCGCTTGGTATGATTATTTTCGCGTATCTTTGCGGTTCGATTTCCAGTGCGATTCTGGTTTGCAAACTCGCTGGCCTGCCCGATCCGCGCGCACACGGTTCCGGCAATCCGGGTGCCACCAACGTCCTGCGTCTGGGCGGCAAAACCGCAGCAGCCAGCGTATTAGTGTTTGATGTGCTGAAAGGGATGGTGCCGGTCTGGCTGGCCTATCTGATGCACGTGACTCCGCTCTTTCTCGGCCTGACCGCCATTGCCGCCTGTCTGGGTCATATCTATCCGGTGTTCTTTCACTTTCGCGGTGGCAAGGGTGTGGCGACGGCATTTGGCGCGATTGCGCCGATTGGCTGGGACTTAACCGGGCTGGTCACCGGCACCTGGCTGTTAACGGTCTTACTCAGCGGCTATTCCTCGCTGGGTGCCATCGTCAGTGCGCTGATCGCGCCTTTTTATGTCTGGTGGTTCAAACCGCAGTTCACCTTCCCGGTTTCCATGCTCTCCTGTCTGATCCTGCTGCGTCATCACGACAATATTCAGCGGCTGTGGCGGGGTCAGGAAGGCAAGATCTGGAAGCGCAAAAAGAAATCTCAGCCATAA</t>
  </si>
  <si>
    <t>ctg0005_02896</t>
  </si>
  <si>
    <t>WP_010249061.1 MULTISPECIES: bifunctional dihydroneopterin aldolase/7,8-dihydroneopterin epimerase [Pantoea] &gt;KAF6656679.1 bifunctional dihydroneopterin aldolase/7,8-dihydroneopterin epimerase [Enterobacteriaceae bacterium EKM102V] &gt;MBN1089876.1 bifunctional dihydroneopterin aldolase/7,8-dihydroneopterin epimerase [Pantoea sp. 1B4] &gt;AOE39087.1 dihydroneopterin aldolase [Pantoea agglomerans] &gt;AYP22024.1 bifunctional dihydroneopterin aldolase/7,8-dihydroneopterin epimerase [Pantoea agglomerans] &gt;AZI52312.1 bifunctional dihydroneopterin aldolase/7,8-dihydroneopterin epimerase [Pantoea agglomerans] -&gt; 1.69e-76</t>
  </si>
  <si>
    <t>COG1539, FolB, Dihydroneopterin aldolase [Coenzyme metabolism]. -&gt; 3.45e-32</t>
  </si>
  <si>
    <t>cd00534, DHNA_DHNTPE, Dihydroneopterin aldolase (DHNA) and 7,8-dihydroneopterin triphosphate epimerase domain (DHNTPE); these enzymes have been designated folB and folX, respectively. Folate derivatives are essential cofactors in the biosynthesis of purines, pyrimidines, and amino acids, as well as formyl-tRNA. Mammalian cells are able to utilize pre-formed folates after uptake by a carrier-mediated active transport system. Most microbes and plants lack this system and must synthesize folates de novo from guanosine triphosphate. One enzyme from this pathway is DHNA which catalyses the conversion of 7,8-dihydroneopterin to 6-hydroxymethyl-7,8-dihydropterin in the biosynthetic pathway of tetrahydrofolate.  Though it is known that DHNTPE catalyzes the epimerization of dihydroneopterin triphosphate to dihydromonapterin triphosphate, the biological role of this enzyme is still unclear. It is hypothesized that it is not an essential protein since a folX knockout in E. coli has a normal phenotype and the fact that folX is not present in H. influenza. In addition both enzymes have been shown to be able to compensate for the other's activity albeit at slower reaction rates.  The functional enzyme for both is an octamer of identical subunits. Mammals lack many of the enzymes in the folate pathway including, DHNA and DHNTPE. -&gt; 1.65e-23</t>
  </si>
  <si>
    <t>pfam02152, FolB, Dihydroneopterin aldolase.  This enzyme EC:4.1.2.25 catalyzes the conversion of 7,8-dihydroneopterin to 6-hydroxymethyl-7,8-dihydropterin in the biosynthetic pathway of tetrahydrofolate. -&gt; 2.95e-20</t>
  </si>
  <si>
    <t>GO:0003674 -&gt; molecular_function;GO:0003824 -&gt; catalytic activity;GO:0004150 -&gt; dihydroneopterin aldolase activity;GO:0005488 -&gt; binding;GO:0005515 -&gt; protein binding;GO:0016829 -&gt; lyase activity;GO:0016830 -&gt; carbon-carbon lyase activity;GO:0016832 -&gt; aldehyde-lyase activity;GO:0042802 -&gt; identical protein binding</t>
  </si>
  <si>
    <t>K01633 -&gt; ko00790 Folate biosynthesis</t>
  </si>
  <si>
    <t>MDIVFIEQLTVFTTIGVYDWEQGIQQKLVLDVEMAWDNRLAASSDDVKDCLSYADVSSAILTHLTGSRFALVERVAEEIADLLMNRFNSPGVRIKVSKPGAVAQAAQVGVRIERGTIPK</t>
  </si>
  <si>
    <t>ATGGATATCGTATTTATAGAACAACTCACGGTTTTCACCACCATTGGCGTTTACGACTGGGAACAGGGCATACAGCAGAAGCTGGTGCTCGATGTCGAAATGGCCTGGGATAACCGTCTGGCGGCCAGCAGCGACGATGTGAAAGATTGTCTCAGCTATGCGGATGTCTCCTCTGCGATTCTGACGCATCTTACCGGCAGTCGTTTTGCGCTGGTTGAACGGGTTGCTGAAGAAATCGCGGATCTGTTGATGAACCGTTTCAATTCGCCTGGCGTCCGCATAAAGGTAAGCAAACCGGGCGCTGTAGCCCAGGCAGCACAGGTTGGCGTGCGAATTGAGCGCGGGACTATTCCTAAATAA</t>
  </si>
  <si>
    <t>ctg0005_02897</t>
  </si>
  <si>
    <t>WP_010671134.1 MULTISPECIES: undecaprenyl-diphosphate phosphatase [Pantoea] &gt;MBN1089875.1 undecaprenyl-diphosphate phosphatase [Pantoea sp. 1B4] &gt;RZK08712.1 MAG: undecaprenyl-diphosphate phosphatase [Pantoea sp.] &gt;EZI31392.1 Undecaprenyl-diphosphatase [Pantoea agglomerans] &gt;EZI36119.1 Undecaprenyl-diphosphatase [Pantoea agglomerans] &gt;KAF6632083.1 undecaprenyl-diphosphate phosphatase [Pantoea sp. EKM10T] -&gt; 3.13e-181</t>
  </si>
  <si>
    <t>COG1968, BacA, Undecaprenyl pyrophosphate phosphatase [Lipid transport and metabolism]. -&gt; 7.66e-90</t>
  </si>
  <si>
    <t>pfam02673, BacA, Bacitracin resistance protein BacA.  Bacitracin resistance protein (BacA) is a putative undecaprenol kinase. BacA confers resistance to bacitracin, probably by phosphorylation of undecaprenol. More recent studies show that BacA has undecaprenyl pyrophosphate phosphatase activity. Undecaprenyl phosphate is a key lipid intermediate involved in the synthesis of various bacterial cell wall polymers. Bacitracin, a mixture of related cyclic polypeptide antibiotics, is used to treat surface tissue infections. Its primary mode of action is the inhibition of bacterial cell wall synthesis through sequestration of the essential carrier lipid undecaprenyl pyrophosphate, C55-PP, resulting in the loss of cell integrity and lysis. The characteristic phosphatase sequence-motif in this family is likely to be the PGxSRSGG, compared with the PSGH of the PAP family of phosphatases. -&gt; 2.13e-51</t>
  </si>
  <si>
    <t>GO:0003674 -&gt; molecular_function;GO:0003824 -&gt; catalytic activity;GO:0005575 -&gt; cellular_component;GO:0005886 -&gt; plasma membrane;GO:0005887 -&gt; integral component of plasma membrane;GO:0006793 -&gt; phosphorus metabolic process;GO:0006796 -&gt; phosphate-containing compound metabolic process;GO:0008150 -&gt; biological_process;GO:0008152 -&gt; metabolic process;GO:0009987 -&gt; cellular process;GO:0016020 -&gt; membrane;GO:0016021 -&gt; integral component of membrane;GO:0016311 -&gt; dephosphorylation;GO:0016462 -&gt; pyrophosphatase activity;GO:0016787 -&gt; hydrolase activity;GO:0016817 -&gt; hydrolase activity, acting on acid anhydrides;GO:0016818 -&gt; hydrolase activity, acting on acid anhydrides, in phosphorus-containing anhydrides;GO:0031224 -&gt; intrinsic component of membrane;GO:0031226 -&gt; intrinsic component of plasma membrane;GO:0042221 -&gt; response to chemical;GO:0044237 -&gt; cellular metabolic process;GO:0046677 -&gt; response to antibiotic;GO:0050380 -&gt; undecaprenyl-diphosphatase activity;GO:0050896 -&gt; response to stimulus;GO:0071944 -&gt; cell periphery</t>
  </si>
  <si>
    <t>K06153 -&gt; ko00550 Peptidoglycan biosynthesis</t>
  </si>
  <si>
    <t>A5CRN8 --&gt; Chpe (cmm_0039)</t>
  </si>
  <si>
    <t>ARO:3002986 --&gt; 99.6</t>
  </si>
  <si>
    <t>MADIHQLWVAAILGVVEGLTEFLPVSSTGHMIIVGHLLGFEGEKAETFEVVIQLGSILAVVVMFWRRLFGLIGIHFGEVKHEGVGTGRLSLIHILLGMVPAVVVGLVLHDQIKTLFNPINVMYALVVGGVLLLAAEYLKPKQPKAVGVDDITYRQALMIGCFQCLALWPGFSRSGATISGGMLMGVSRYAASEFSFILAVPMMMGATVLDMYKSIGFLTMADFPMFAVGFVTAFIVALIAIKAFLQLIKRISFVSFAIYRFIVAAAVYMVFM</t>
  </si>
  <si>
    <t>ATGGCAGATATTCATCAGCTTTGGGTAGCTGCAATCCTGGGCGTTGTGGAAGGGCTGACCGAATTTTTACCGGTCTCTTCCACAGGGCACATGATTATAGTGGGTCACCTGCTGGGCTTTGAGGGTGAAAAAGCCGAGACCTTTGAAGTTGTGATCCAGTTAGGATCGATTCTGGCTGTAGTAGTGATGTTCTGGCGCCGTCTGTTTGGCCTGATCGGCATCCACTTTGGCGAAGTCAAACATGAAGGCGTCGGCACTGGCCGTCTGTCGCTGATCCATATCCTGCTGGGTATGGTACCGGCGGTGGTCGTGGGTCTGGTGCTGCACGATCAGATCAAAACGCTGTTTAATCCGATCAACGTGATGTACGCCCTGGTGGTAGGTGGTGTGCTGCTGCTGGCAGCTGAGTACCTTAAGCCAAAACAGCCGAAAGCGGTGGGCGTCGATGATATTACCTATCGTCAGGCGTTGATGATTGGCTGTTTCCAGTGCTTAGCGCTGTGGCCGGGCTTCTCACGTTCCGGTGCAACCATCTCCGGTGGCATGCTGATGGGCGTGAGCCGCTATGCCGCGTCGGAGTTCTCCTTCATCCTGGCGGTGCCAATGATGATGGGTGCGACCGTACTGGATATGTACAAGAGCATCGGCTTCCTGACGATGGCGGATTTCCCGATGTTTGCGGTGGGCTTTGTCACGGCGTTTATCGTGGCGCTGATTGCGATTAAAGCCTTCCTTCAGCTGATCAAACGCATCTCATTTGTCTCGTTCGCGATCTACCGCTTTATTGTGGCAGCCGCGGTTTACATGGTCTTCATGTAA</t>
  </si>
  <si>
    <t>ctg0005_02898</t>
  </si>
  <si>
    <t>WP_010249056.1 MULTISPECIES: multifunctional CCA addition/repair protein [Pantoea] &gt;KAF6674237.1 multifunctional CCA addition/repair protein [Pantoea sp. EKM21T] &gt;KAF6681816.1 multifunctional CCA addition/repair protein [Pantoea sp. EKM22T] &gt;KEY44587.1 tRNA nucleotidyltransferase [Pantoea agglomerans] &gt;KYM74988.1 multifunctional CCA tRNA nucleotidyl transferase/2'3'-cyclic phosphodiesterase/2'nucleotidase/phosphatase [Pantoea agglomerans] &gt;KYN66554.1 multifunctional CCA tRNA nucleotidyl transferase/2'3'-cyclic phosphodiesterase/2'nucleotidase/phosphatase [Pantoea agglomerans] -&gt; 3.17e-296</t>
  </si>
  <si>
    <t>COG0617, PcnB, tRNA nucleotidyltransferase/poly(A) polymerase [Translation, ribosomal structure and biogenesis]. -&gt; 7.12e-52</t>
  </si>
  <si>
    <t>cd05398, NT_ClassII-CCAase, Nucleotidyltransferase (NT) domain of ClassII CCA-adding enzymes.  CCA-adding enzymes add the sequence [cytidine(C)-cytidine-adenosine (A)], one nucleotide at a time, onto the 3' end of tRNA, in a template-independent reaction. This Class II group is comprised mainly of eubacterial and eukaryotic enzymes and includes Bacillus stearothermophilus CCAase, Escherichia coli poly(A) polymerase I, human mitochondrial CCAase, and Saccharomyces cerevisiae CCAase (CCA1). CCA-adding enzymes have a single catalytic pocket, which recognizes both ATP and CTP substrates. Included in this subgroup are CC- and A-adding enzymes from various ancient species of bacteria such as Aquifex aeolicus; these enzymes collaborate to add CCA to tRNAs. This family belongs to the Pol beta-like NT superfamily. In the majority of enzymes in this superfamily, two carboxylates, Dx[D/E], together with a third more distal carboxylate, coordinate two divalent metal cations involved in a two-metal ion mechanism of nucleotide addition. These carboxylate residues are fairly well conserved in this family. Escherichia coli CCAase is related to this group but has not been included in this alignment as this enzyme lacks the N-terminal helix conserved in the remainder of the NT superfamily. -&gt; 1.97e-10</t>
  </si>
  <si>
    <t>pfam01743, PolyA_pol, Poly A polymerase head domain.  This family includes nucleic acid independent RNA polymerases, such as Poly(A) polymerase, which adds the poly (A) tail to mRNA EC:2.7.7.19. This family also includes the tRNA nucleotidyltransferase that adds the CCA to the 3' of the tRNA EC:2.7.7.25. This family is part of the nucleotidyltransferase superfamily. -&gt; 4.34e-08</t>
  </si>
  <si>
    <t>GO:0001680 -&gt; tRNA 3'-terminal CCA addition;GO:0003674 -&gt; molecular_function;GO:0003824 -&gt; catalytic activity;GO:0004652 -&gt; polynucleotide adenylyltransferase activity;GO:0004810 -&gt; tRNA adenylyltransferase activity;GO:0006139 -&gt; nucleobase-containing compound metabolic process;GO:0006396 -&gt; RNA processing;GO:0006399 -&gt; tRNA metabolic process;GO:0006725 -&gt; cellular aromatic compound metabolic process;GO:0006807 -&gt; nitrogen compound metabolic process;GO:0008033 -&gt; tRNA processing;GO:0008150 -&gt; biological_process;GO:0008152 -&gt; metabolic process;GO:0009987 -&gt; cellular process;GO:0010467 -&gt; gene expression;GO:0016070 -&gt; RNA metabolic process;GO:0016437 -&gt; tRNA cytidylyltransferase activity;GO:0016740 -&gt; transferase activity;GO:0016772 -&gt; transferase activity, transferring phosphorus-containing groups;GO:0016779 -&gt; nucleotidyltransferase activity;GO:0031123 -&gt; RNA 3'-end processing;GO:0034470 -&gt; ncRNA processing;GO:0034641 -&gt; cellular nitrogen compound metabolic process;GO:0034660 -&gt; ncRNA metabolic process;GO:0042245 -&gt; RNA repair;GO:0042780 -&gt; tRNA 3'-end processing;GO:0043170 -&gt; macromolecule metabolic process;GO:0043628 -&gt; ncRNA 3'-end processing;GO:0044237 -&gt; cellular metabolic process;GO:0044238 -&gt; primary metabolic process;GO:0046483 -&gt; heterocycle metabolic process;GO:0070566 -&gt; adenylyltransferase activity;GO:0070567 -&gt; cytidylyltransferase activity;GO:0071704 -&gt; organic substance metabolic process;GO:0090304 -&gt; nucleic acid metabolic process;GO:0140098 -&gt; catalytic activity, acting on RNA;GO:0140101 -&gt; catalytic activity, acting on a tRNA;GO:1901360 -&gt; organic cyclic compound metabolic process;GO:1990817 -&gt; RNA adenylyltransferase activity</t>
  </si>
  <si>
    <t>K00974 -&gt; ko03013 RNA transport</t>
  </si>
  <si>
    <t>MKTFLVGGAVRDALLNLPVTDKDWVVTGSTPEAMLEQGYHQVGRDFPVFLHPVSREEYALARTERKNGKGYTGFVTWSAPDVTLEQDLQRRDLTINAIAQDENGELVDPYNGQRDIALRLLRHVSDAFSEDPLRVLRVARFAARFAHLNFRIAPETQLLMQQMAESGELSNLTAERVWKETEKALSSRNPQVYFQVLRDCGALQVLFPELDNLFGIPAPIKWHPEIDTGVHTLMTLAMAAALSSEIEVRFATLFHDVGKALTPPELWPSHHGHGLAGVPLVEALCQRLRVPNAIRDLALIVTEFHDVVHTIERQSATSLVALFDRIDAWRKPQRVEQMALTSEADARGRAGLESMPYPQGDYLRRAFALAQAVSTKAVVEAGFKGAEVREELTRRRIDAVAQGLAITQPD</t>
  </si>
  <si>
    <t>GTGAAGACGTTTCTTGTTGGCGGTGCGGTGCGTGATGCGCTGCTGAATCTGCCGGTTACAGACAAAGATTGGGTGGTGACAGGTTCCACGCCCGAAGCCATGCTTGAGCAGGGCTATCACCAGGTCGGTCGCGATTTTCCCGTTTTCCTGCATCCCGTCAGTCGCGAAGAGTATGCGCTGGCACGTACCGAGCGGAAAAACGGGAAAGGCTACACCGGTTTTGTCACCTGGTCCGCGCCCGACGTGACGCTGGAGCAGGACTTACAGCGCCGCGATCTGACCATCAATGCGATTGCGCAGGATGAAAACGGTGAGCTGGTCGATCCTTATAATGGCCAGCGTGATATTGCCCTGCGCCTGCTGCGTCACGTCTCTGACGCCTTCAGTGAAGATCCGCTGCGGGTACTGCGCGTTGCGCGCTTTGCGGCGCGTTTTGCCCATCTCAACTTTCGTATTGCCCCCGAAACCCAGCTGCTGATGCAGCAGATGGCCGAAAGCGGCGAGCTGTCGAATCTCACTGCTGAGCGGGTGTGGAAAGAGACGGAAAAGGCGCTGAGTTCCCGTAATCCGCAGGTCTATTTTCAGGTCCTGCGCGACTGCGGTGCATTGCAGGTGCTGTTTCCTGAGCTGGATAATCTGTTTGGTATTCCTGCGCCGATTAAGTGGCACCCGGAGATCGACACTGGCGTCCATACGCTGATGACACTGGCGATGGCCGCCGCCCTCTCCAGTGAGATCGAGGTGCGCTTCGCCACGCTGTTCCATGACGTCGGCAAGGCGCTGACGCCGCCTGAGTTGTGGCCCAGCCACCACGGACATGGCCTGGCGGGCGTTCCCCTGGTCGAGGCGCTGTGCCAGCGACTGCGGGTGCCAAACGCGATTCGCGATCTGGCGCTGATTGTGACCGAATTTCACGACGTGGTGCACACCATTGAACGACAATCCGCCACGTCACTGGTGGCACTGTTTGACCGGATCGATGCCTGGCGTAAGCCACAGCGCGTTGAGCAGATGGCACTGACCAGCGAAGCGGATGCGCGCGGGCGAGCCGGACTGGAGAGCATGCCTTATCCGCAGGGCGACTATCTGCGTCGTGCTTTTGCACTGGCGCAGGCGGTGTCGACCAAAGCGGTGGTCGAAGCGGGATTTAAAGGTGCAGAAGTGCGGGAAGAGTTGACGCGACGACGGATTGACGCCGTCGCGCAGGGTCTGGCGATTACGCAGCCTGACTAG</t>
  </si>
  <si>
    <t>ctg0005_02899</t>
  </si>
  <si>
    <t>KPA06091.1 putative protein YgiM [Pantoea agglomerans] &gt;SMQ24009.1 SH3 domain protein [Pantoea agglomerans] -&gt; 1.42e-137</t>
  </si>
  <si>
    <t>COG3103, COG3103, SH3 domain protein [Signal transduction mechanisms]. -&gt; 5.54e-54</t>
  </si>
  <si>
    <t>MLALSTLAPAHAEEKRYVSDELSTWVRSGPGDQFRLLGKLNAGEEVQLLQTNNDTHYGQIRDSEGRTTWIPLSQLSANPSLRTRVPQLEQQVKDLTAKLDNIDNSWNQRTAEMQNKVASSDGVINGLKGENQKLKNELIVAQKKVSAANVQLDDKQRTIIMQWFMYGGGVLGVGLLLGLLLPHMLPRRKKSDRWMN</t>
  </si>
  <si>
    <t>TTGCTTGCCCTTAGCACCCTTGCACCTGCCCATGCCGAAGAAAAACGCTATGTTTCTGATGAACTTTCTACCTGGGTTCGCAGCGGACCGGGCGATCAGTTTCGCCTGCTCGGTAAGCTGAACGCCGGGGAAGAGGTGCAGCTGTTACAGACCAACAATGACACGCATTATGGCCAGATCCGTGATTCGGAAGGCCGCACCACCTGGATCCCCCTGTCGCAGCTCAGTGCTAATCCGAGCCTGCGCACCCGGGTGCCTCAGCTTGAGCAGCAGGTGAAAGATCTGACCGCCAAACTGGATAACATCGACAACAGCTGGAACCAGCGCACGGCTGAGATGCAGAACAAAGTCGCCAGCAGCGACGGCGTTATCAACGGGCTGAAAGGCGAAAATCAGAAGCTGAAAAATGAGCTGATCGTCGCGCAGAAGAAAGTCAGCGCCGCTAACGTTCAGCTGGATGATAAGCAGCGCACCATCATCATGCAGTGGTTTATGTATGGCGGCGGCGTGCTGGGCGTCGGCCTGCTGCTGGGCCTGTTACTGCCGCACATGCTGCCGCGCCGTAAGAAAAGCGATCGCTGGATGAACTGA</t>
  </si>
  <si>
    <t>ctg0005_02900</t>
  </si>
  <si>
    <t>WP_010671132.1 MULTISPECIES: inorganic triphosphatase [Pantoea] &gt;RZK08715.1 MAG: inorganic triphosphatase [Pantoea sp.] &gt;AOE39083.1 adenylate cyclase [Pantoea agglomerans] &gt;KAF6674235.1 inorganic triphosphatase [Pantoea sp. EKM21T] &gt;KAF6681641.1 inorganic triphosphatase [Pantoea sp. EKM20T] &gt;KAF6681814.1 inorganic triphosphatase [Pantoea sp. EKM22T] -&gt; 0.0</t>
  </si>
  <si>
    <t>COG3025, COG3025, Uncharacterized conserved protein [Function unknown]. -&gt; 2.39e-109</t>
  </si>
  <si>
    <t>cd07756, CYTH-like_Pase_CHAD, Uncharacterized subgroup of the CYTH-like superfamily having an associated CHAD domain.  This subgroup belongs to the CYTH-like (also known as triphosphate tunnel metalloenzyme (TTM)-like) superfamily. Members of this superfamily hydrolyze triphosphate-containing substrates, require metal cations as cofactors, and have a unique active site located at the center of an eight-stranded antiparallel beta barrel tunnel (the triphosphate tunnel). A number of proteins in this subgroup also contain a C-terminal CHAD (Conserved Histidine Alpha-helical Domain) domain which may participate in metal chelation or act as a phosphor-acceptor. The name CYTH originated from the gene designation for bacterial class IV adenylyl cyclases (CyaB) and from thiamine triphosphatase. Class IV adenylate cyclases catalyze the conversion of ATP to 3',5'-cyclic AMP (cAMP) and PPi. Thiamine triphosphatase is a soluble cytosolic enzyme which converts thiamine triphosphate to thiamine diphosphate. This domain superfamily also contains RNA triphosphatases, membrane-associated polyphosphate polymerases, tripolyphosphatases, nucleoside triphosphatases, nucleoside tetraphosphatases and other proteins with unknown functions. Proteins of this subgroup have not been characterized. -&gt; 1.64e-41</t>
  </si>
  <si>
    <t>pfam01928, CYTH, CYTH domain.  These sequences are functionally identified as members of the adenylate cyclase family, which catalyzes the conversion of ATP to 3',5'-cyclic AMP and pyrophosphate. Six distinct non-homologous classes of AC have been identified. The structure of three classes of adenylyl cyclases have been solved. -&gt; 7.09e-06</t>
  </si>
  <si>
    <t>GO:0003674 -&gt; molecular_function;GO:0003824 -&gt; catalytic activity;GO:0005488 -&gt; binding;GO:0016462 -&gt; pyrophosphatase activity;GO:0016787 -&gt; hydrolase activity;GO:0016817 -&gt; hydrolase activity, acting on acid anhydrides;GO:0016818 -&gt; hydrolase activity, acting on acid anhydrides, in phosphorus-containing anhydrides;GO:0043167 -&gt; ion binding;GO:0043169 -&gt; cation binding;GO:0046872 -&gt; metal ion binding;GO:0050355 -&gt; triphosphatase activity</t>
  </si>
  <si>
    <t>MTIEIELKFIATPQAAGKLAELLSTLPHQHQAARELTNIYFETDDNQLRRWDMGLRIRGVDQRYEMTLKAAGQTLGGLHQRPEYNVELSEPVLDIARLPAEIWPQGTDVAALQPRLQPLFTTHFQREIWLITTGNSEIEVAFDQGEVTAGDLSEPLCEIELELKRGERQDLLAFAQQLVALGGLRMGSLSKAARGYQLAQGNPPRQIQPFPLLKAGAKATVEQGMVAAMSAGLHHWQYHEEVWLRGNAAAQDAVREALDLLRQAFSLFGALVPRKASSALRQQLTTLEETLVNEEQDAATFCLSSLSVETQLALTHWLAESQWRQWIDAKGEAKLQGSYKRFSDIMLSRVNADLRETFITVKQPNEYQDKATRLARQLLTVHLLAGFYPSEAVVSWLDPWQQLLSAIHEKQTSGLAWLAMQALKQPPFWLTSGAGR</t>
  </si>
  <si>
    <t>ATGACCATCGAAATCGAACTAAAGTTCATTGCAACTCCACAGGCGGCCGGGAAACTGGCTGAACTGCTCTCCACTCTGCCGCATCAGCATCAGGCTGCTCGCGAGCTGACCAACATCTACTTTGAAACCGACGACAACCAGCTACGACGCTGGGATATGGGATTGCGTATCCGCGGCGTAGACCAGCGTTATGAAATGACGCTGAAAGCGGCGGGGCAGACGCTCGGCGGACTGCATCAGCGTCCGGAATACAACGTTGAGCTCAGCGAACCGGTTCTGGACATTGCACGCCTGCCGGCAGAGATCTGGCCGCAGGGCACCGATGTCGCGGCACTGCAGCCGCGCTTGCAGCCCCTGTTCACCACCCATTTCCAGCGCGAGATCTGGCTGATCACCACAGGCAACAGTGAAATTGAAGTGGCGTTTGATCAGGGCGAGGTCACGGCAGGTGATCTCAGCGAACCGCTGTGCGAGATCGAGCTGGAGCTGAAACGTGGCGAACGCCAGGATCTGCTGGCCTTCGCACAGCAGCTGGTGGCGCTGGGCGGTCTGCGTATGGGCAGCCTGAGCAAAGCTGCCCGCGGCTATCAGCTGGCGCAGGGTAATCCGCCGCGCCAGATACAGCCTTTCCCGCTGCTGAAAGCGGGCGCCAAAGCCACCGTAGAGCAGGGCATGGTGGCCGCGATGTCAGCAGGACTTCATCACTGGCAATATCATGAAGAAGTCTGGCTGCGCGGCAATGCGGCGGCCCAGGATGCGGTGCGCGAAGCGCTGGATCTGCTGCGTCAGGCGTTCAGCCTGTTTGGTGCGCTGGTGCCGCGTAAAGCCAGCAGTGCGCTGCGTCAGCAGCTGACCACGCTGGAAGAGACGCTGGTGAATGAAGAGCAGGATGCTGCCACTTTCTGCTTATCTTCCCTCTCGGTTGAGACGCAGCTGGCGCTGACACACTGGCTGGCTGAATCTCAGTGGCGTCAGTGGATCGATGCCAAAGGGGAAGCCAAGCTGCAGGGGTCCTATAAACGCTTCAGCGACATTATGCTGAGCCGCGTCAATGCCGATCTGAGAGAAACGTTCATCACGGTAAAACAACCCAACGAGTATCAGGACAAAGCCACCCGTCTGGCGCGTCAATTGCTTACCGTCCACCTGCTGGCGGGATTCTATCCGTCTGAGGCGGTCGTCAGCTGGCTCGACCCGTGGCAACAGCTGCTGTCGGCAATTCATGAAAAACAGACGTCCGGGTTAGCCTGGCTGGCGATGCAGGCGCTGAAACAGCCTCCGTTCTGGCTCACCAGCGGCGCTGGCCGCTAA</t>
  </si>
  <si>
    <t>ctg0005_02901</t>
  </si>
  <si>
    <t>WP_033758837.1 bifunctional [glutamate--ammonia ligase]-adenylyl-L-tyrosine phosphorylase/[glutamate--ammonia-ligase] adenylyltransferase [Pantoea agglomerans] &gt;KGD75477.1 bifunctional glutamine-synthetase adenylyltransferase/deadenyltransferase [Pantoea agglomerans] &gt;KYM74991.1 bifunctional glutamine synthetase adenylyltransferase/deadenyltransferase [Pantoea agglomerans] &gt;MBD8198224.1 bifunctional [glutamate--ammonia ligase]-adenylyl-L-tyrosine phosphorylase/[glutamate--ammonia-ligase] adenylyltransferase [Pantoea agglomerans] &gt;MBD8261532.1 bifunctional [glutamate--ammonia ligase]-adenylyl-L-tyrosine phosphorylase/[glutamate--ammonia-ligase] adenylyltransferase [Pantoea agglomerans] &gt;MBD8823423.1 bifunctional [glutamate--ammonia ligase]-adenylyl-L-tyrosine phosphorylase/[glutamate--ammonia-ligase] adenylyltransferase [Pantoea agglomerans] -&gt; 0.0</t>
  </si>
  <si>
    <t>COG1391, GlnE, Glutamine synthetase adenylyltransferase [Posttranslational modification, protein turnover, chaperones / Signal transduction mechanisms]. -&gt; 0.0</t>
  </si>
  <si>
    <t>pfam03710, GlnE, Glutamate-ammonia ligase adenylyltransferase.  Conserved repeated domain found in GlnE proteins. These proteins adenylate and deadenylate glutamine synthases: ATP + {L-Glutamate:ammonia ligase (ADP-forming)} = Diphosphate + Adenylyl-{L-Glutamate:Ammonia ligase (ADP-forming)}. The family is related to the pfam01909 domain. -&gt; 1.47e-64</t>
  </si>
  <si>
    <t>GO:0000166 -&gt; nucleotide binding;GO:0000287 -&gt; magnesium ion binding;GO:0000820 -&gt; regulation of glutamine family amino acid metabolic process;GO:0003674 -&gt; molecular_function;GO:0003824 -&gt; catalytic activity;GO:0005488 -&gt; binding;GO:0005524 -&gt; ATP binding;GO:0005575 -&gt; cellular_component;GO:0005622 -&gt; intracellular anatomical structure;GO:0005737 -&gt; cytoplasm;GO:0005829 -&gt; cytosol;GO:0006082 -&gt; organic acid metabolic process;GO:0006520 -&gt; cellular amino acid metabolic process;GO:0006521 -&gt; regulation of cellular amino acid metabolic process;GO:0006541 -&gt; glutamine metabolic process;GO:0006542 -&gt; glutamine biosynthetic process;GO:0006807 -&gt; nitrogen compound metabolic process;GO:0008150 -&gt; biological_process;GO:0008152 -&gt; metabolic process;GO:0008652 -&gt; cellular amino acid biosynthetic process;GO:0008882 -&gt; [glutamate-ammonia-ligase] adenylyltransferase activity;GO:0009058 -&gt; biosynthetic process;GO:0009064 -&gt; glutamine family amino acid metabolic process;GO:0009084 -&gt; glutamine family amino acid biosynthetic process;GO:0009987 -&gt; cellular process;GO:0010565 -&gt; regulation of cellular ketone metabolic process;GO:0016053 -&gt; organic acid biosynthetic process;GO:0016740 -&gt; transferase activity;GO:0016772 -&gt; transferase activity, transferring phosphorus-containing groups;GO:0016779 -&gt; nucleotidyltransferase activity;GO:0017076 -&gt; purine nucleotide binding;GO:0019222 -&gt; regulation of metabolic process;GO:0019752 -&gt; carboxylic acid metabolic process;GO:0030554 -&gt; adenyl nucleotide binding;GO:0031323 -&gt; regulation of cellular metabolic process;GO:0032553 -&gt; ribonucleotide binding;GO:0032555 -&gt; purine ribonucleotide binding;GO:0032559 -&gt; adenyl ribonucleotide binding;GO:0033238 -&gt; regulation of cellular amine metabolic process;GO:0035639 -&gt; purine ribonucleoside triphosphate binding;GO:0036094 -&gt; small molecule binding;GO:0043167 -&gt; ion binding;GO:0043168 -&gt; anion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binding;GO:0050789 -&gt; regulation of biological process;GO:0050794 -&gt; regulation of cellular process;GO:0051171 -&gt; regulation of nitrogen compound metabolic process;GO:0062012 -&gt; regulation of small molecule metabolic process;GO:0065007 -&gt; biological regulation;GO:0070566 -&gt; adenylyltransferase activity;GO:0071704 -&gt; organic substance metabolic process;GO:0080090 -&gt; regulation of primary metabolic process;GO:0097159 -&gt; organic cyclic compound binding;GO:0097367 -&gt; carbohydrate derivative binding;GO:1901265 -&gt; nucleoside phosphate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</si>
  <si>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MLSALPALLRDQAEEAARQIGVPLASLSPEQAAGLAFSDFVLENLQQHPDWWQAMLDQPPQPDEWQHYSAWLNQALSGIDSEASLMRELRLFRRRMLVRIAWMQSLQHATTEQSLQQLSALAEVLISRARDWVYQDCCRDFGTPCNADGDAQPMLILGMGKLGGGELNFSSDIDLIFAWPENGTTRGGRRELDNAQFFTRMGQRLIKVLDQPTMDGFVYRVDMRLRPFGDSGPLVMSFAALEDYYQEQGRDWERYAMVKARLMGDDHDRWSLELQQMLRPFVYRRYIDFSVIQSLRNMKGMISREVRRRGLKNNIKLGAGGIRETEFIVQVFQLIRGGRERSLQLRSLLPTLEAIKTLALLPAEQVDALRVAYLFLRRLENLLQSLGDEQTQTLPEDELHRARLAWAMDCADWPALMTRLDGQMAAVRAIFDELIGEDTPEIGDQRELAEFQVLWQDQLEDSELAPLVPQLSDEQRLTLHQTLEAFRQDINRRTIGPRGRQALDQLMPRLLSEICPREDAAVTLGRLTPLLIGVLTRSTYLELLTEYHGALRHLIRLCAASPMVASQLARHPLLLDELLDPATLYQPTATDAYRDELRQYLLRIPTEDEEQQLEAVRQFKQAQHLRIAAADIAGTLPVMKVSDHLTWLAEAIIESVVRQAWNMMVQRYGRPSHLSNEHERGFAVLGYGKLGGWELGYSSDLDLVFLHDCPADAVTEGERSIDGRQFYLRLAQRIMHLFSTRTSSGILYEVDARLRPSGAAGMLVSTFKAFEEYQRSEAWTWEHQALVRARVVFGEAALGERFSVIRQAILSLPRAAEALQTEVREMREKMRAHLSKKHKGRWDIKADAGGITDIEFIAQYLVLRYAAEQPELTRWSDNVRIFELMAKYHKMPADEAQALTQAYVTLRDALHHRALQEQPGHVEPEAYAAERQTVLSSWQRWLITPASILA</t>
  </si>
  <si>
    <t>ATGTTGTCAGCACTTCCCGCGTTGCTACGCGACCAGGCCGAAGAGGCCGCCCGACAGATTGGGGTTCCGCTGGCTTCGTTAAGCCCGGAGCAGGCTGCCGGACTGGCTTTCAGCGATTTTGTGCTGGAAAACCTGCAACAACATCCCGACTGGTGGCAGGCGATGCTCGACCAGCCGCCGCAGCCTGATGAGTGGCAACACTACTCTGCGTGGCTCAATCAGGCGCTTAGCGGCATCGACAGTGAAGCGAGCCTGATGCGTGAACTGCGGCTGTTTCGTCGCCGTATGCTGGTACGCATCGCCTGGATGCAGTCTCTGCAGCACGCCACAACCGAACAGAGCCTGCAACAGCTCAGCGCATTAGCCGAAGTGCTGATCAGCCGGGCGCGTGACTGGGTTTATCAGGATTGCTGTCGTGATTTTGGTACGCCCTGTAATGCGGACGGCGACGCGCAGCCGATGCTGATTCTGGGCATGGGCAAGCTGGGCGGCGGCGAACTCAATTTTTCTTCTGATATTGACCTGATCTTTGCCTGGCCGGAAAACGGCACAACGCGTGGCGGACGGCGTGAACTCGACAACGCTCAGTTCTTTACCCGCATGGGACAGCGGCTGATCAAAGTGCTGGATCAACCCACTATGGATGGCTTTGTCTATCGGGTGGATATGCGACTGCGCCCGTTTGGCGACAGCGGCCCGCTGGTGATGAGCTTTGCCGCGCTGGAAGATTATTACCAGGAGCAGGGACGCGACTGGGAGCGTTACGCCATGGTCAAGGCGCGGCTGATGGGTGATGACCATGATCGCTGGAGCCTGGAGCTGCAGCAGATGCTGCGGCCATTCGTTTACCGCCGCTACATCGACTTCAGCGTGATCCAGTCGCTGCGTAACATGAAAGGGATGATCAGCCGCGAAGTGCGGCGACGCGGGCTGAAAAACAATATCAAACTGGGCGCGGGCGGCATCCGTGAAACCGAATTTATCGTGCAGGTATTCCAGCTGATTCGCGGCGGACGTGAGCGCTCGTTGCAGCTGCGTTCACTGCTGCCGACGCTGGAGGCGATCAAAACCCTGGCCCTGCTGCCCGCGGAACAGGTCGATGCGTTGCGTGTTGCCTACCTGTTCCTGCGGCGGCTGGAGAATCTGCTGCAAAGCCTGGGCGACGAGCAGACCCAGACCCTGCCAGAGGATGAACTGCATCGCGCCCGGCTGGCGTGGGCGATGGATTGTGCCGACTGGCCTGCTCTGATGACCCGGCTCGACGGCCAGATGGCGGCGGTGCGCGCCATCTTCGACGAGCTGATTGGCGAAGATACCCCCGAAATTGGCGATCAGCGTGAGCTGGCAGAGTTTCAGGTGCTGTGGCAGGACCAGCTGGAGGATAGCGAACTGGCGCCGCTGGTGCCGCAGCTCAGTGACGAGCAGCGGCTTACGCTGCACCAGACGCTGGAGGCGTTTCGTCAGGATATCAACCGGCGCACCATCGGCCCGCGTGGCCGTCAGGCGCTGGACCAGCTGATGCCGCGTCTGCTGAGCGAAATCTGCCCGCGTGAAGATGCGGCGGTGACGCTCGGCCGCCTGACGCCGCTGCTGATCGGCGTATTGACCCGCAGCACCTATCTGGAGCTGCTGACCGAATATCACGGTGCGCTGCGCCACTTAATTCGCCTGTGCGCCGCCTCACCGATGGTAGCCAGCCAGCTGGCGCGTCATCCCTTATTGCTGGATGAACTGCTCGATCCCGCCACTCTCTATCAGCCAACCGCCACCGATGCCTATCGCGATGAGCTGCGACAATATCTGCTGCGCATCCCTACCGAGGACGAAGAGCAGCAGCTGGAAGCGGTGCGGCAGTTTAAGCAGGCACAGCATCTGCGTATTGCTGCCGCCGACATCGCCGGAACGCTGCCGGTGATGAAAGTCAGCGATCATCTCACCTGGCTGGCAGAAGCGATTATCGAATCTGTGGTGCGCCAGGCGTGGAATATGATGGTGCAGCGTTACGGCCGTCCTTCGCATCTGAGTAATGAACATGAACGCGGTTTTGCCGTACTGGGCTACGGCAAACTGGGGGGCTGGGAGCTGGGTTACAGTTCTGACCTCGATTTGGTGTTCCTGCATGACTGCCCGGCAGACGCGGTGACAGAAGGGGAGCGCAGCATCGATGGCCGTCAGTTCTATCTGCGCCTTGCCCAACGCATCATGCATCTTTTCAGTACCCGCACCTCCTCCGGCATTCTCTACGAAGTGGATGCGCGCCTGCGTCCTTCGGGCGCGGCGGGCATGCTGGTCAGTACCTTTAAGGCCTTTGAAGAGTATCAGCGCAGTGAAGCCTGGACCTGGGAGCATCAGGCGCTGGTCCGGGCACGCGTCGTCTTTGGCGAGGCGGCACTGGGTGAACGTTTTAGCGTAATTCGTCAGGCGATTCTGTCACTGCCACGTGCCGCGGAAGCGCTGCAAACGGAAGTGCGTGAGATGCGTGAAAAAATGCGCGCTCACCTCAGCAAAAAACATAAAGGTCGCTGGGATATTAAAGCCGACGCGGGCGGCATCACCGATATTGAATTCATCGCCCAATATCTTGTCTTACGCTACGCCGCTGAGCAGCCTGAACTGACGCGCTGGTCTGACAATGTGCGCATTTTCGAGCTGATGGCGAAGTACCATAAAATGCCCGCCGATGAAGCACAGGCGCTGACACAGGCTTATGTGACGCTGCGCGACGCATTGCACCATCGCGCCCTGCAGGAACAGCCCGGCCACGTTGAGCCAGAGGCCTATGCAGCGGAGCGGCAGACGGTTCTGAGCAGCTGGCAGCGCTGGCTGATAACGCCTGCGTCTATCCTGGCGTGA</t>
  </si>
  <si>
    <t>ctg0005_02902</t>
  </si>
  <si>
    <t>WP_033772627.1 MULTISPECIES: bifunctional D-glycero-beta-D-manno-heptose-7-phosphate kinase/D-glycero-beta-D-manno-heptose 1-phosphate adenylyltransferase HldE [Pantoea] &gt;KEY44583.1 ADP-heptose synthase [Pantoea agglomerans] &gt;QAV45891.1 bifunctional D-glycero-beta-D-manno-heptose-7-phosphate kinase/D-glycero-beta-D-manno-heptose 1-phosphate adenylyltransferase HldE [Pantoea agglomerans] &gt;QAV50732.1 bifunctional D-glycero-beta-D-manno-heptose-7-phosphate kinase/D-glycero-beta-D-manno-heptose 1-phosphate adenylyltransferase HldE [Pantoea agglomerans] -&gt; 0.0</t>
  </si>
  <si>
    <t>COG2870, RfaE, ADP-heptose synthase, bifunctional sugar kinase/adenylyltransferase [Cell envelope biogenesis, outer membrane]. -&gt; 0.0</t>
  </si>
  <si>
    <t>cd01172, RfaE_like, RfaE encodes a bifunctional ADP-heptose synthase involved in the biosynthesis of the lipopolysaccharide (LPS) core precursor ADP-L-glycero-D-manno-heptose. LPS plays an important role in maintaining the structural integrity of the bacterial outer membrane of gram-negative bacteria. RfaE consists of two domains, a sugar kinase domain, represented here, and a domain belonging to the cytidylyltransferase superfamily. -&gt; 2.71e-75</t>
  </si>
  <si>
    <t>pfam00294, PfkB, pfkB family carbohydrate kinase.  This family includes a variety of carbohydrate and pyrimidine kinases. -&gt; 7.02e-13</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</si>
  <si>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process;GO:0006793 -&gt; phosphorus metabolic process;GO:0006796 -&gt; phosphate-containing compound metabolic process;GO:0008150 -&gt; biological_process;GO:0008152 -&gt; metabolic process;GO:0008219 -&gt; cell death;GO:0008610 -&gt; lipid biosynthetic process;GO:0008653 -&gt; lipopolysaccharide metabolic process;GO:0009058 -&gt;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process;GO:0012501 -&gt; programmed cell death;GO:0016051 -&gt; carbohydrate biosynthetic process;GO:0016301 -&gt; kinase activity;GO:0016310 -&gt; phosphorylation;GO:0016740 -&gt; transferase activity;GO:0016772 -&gt; transferase activity, transferring phosphorus-containing groups;GO:0016779 -&gt; nucleotidyltransferase activity;GO:0019200 -&gt; carbohydrate kinase activity;GO:0033692 -&gt; cellular polysaccharide biosynthetic process;GO:0033785 -&gt; heptose 7-phosphate kinase activity;GO:0033786 -&gt; heptose-1-phosphate adenylyltransferase activity;GO:0034637 -&gt;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process;GO:0046835 -&gt; carbohydrate phosphorylation;GO:0070566 -&gt; adenylyltransferase activity;GO:0071704 -&gt; organic substance metabolic process;GO:1901135 -&gt; carbohydrate derivative metabolic process;GO:1901137 -&gt; carbohydrate derivative biosynthetic process;GO:1901576 -&gt; organic substance biosynthetic process;GO:1903509 -&gt; liposaccharide metabolic process</t>
  </si>
  <si>
    <t>K03272 -&gt; ko00540 Lipopolysaccharide biosynthesis</t>
  </si>
  <si>
    <t>B8F4X8 --&gt; Rfae</t>
  </si>
  <si>
    <t>VFG000331 --&gt; 98.1 --&gt; rfaE</t>
  </si>
  <si>
    <t>VFG013435 --&gt; 98.1 --&gt; rfaE</t>
  </si>
  <si>
    <t>MKVTLPAFGQASVLVVGDVMLDRYWYGPTSRISPEAPVPVVKVDTVEERPGGAANVAMNIAALGAASRLIGLTGEDDAARVLSNTLKDVNVHCDFVAIKSHPTITKLRVLSRNQQLIRLDFEEGFDQVDPEPIHQKMRESLAAAGALVLSDYAKGALSSVQTMITLAREAGVPVLIDPKGTDFARYRGATLLTPNLSEFEAVVGKCKNEEEIVARGNQLIADFDLSALLVTRSENGMTLLQPGKAPLHLPTQAQEVYDVTGAGDTVIGVLAAALAAGDSLEEACFLANAAAGVVVGKLGTSTVSTVELENAIHARPEQGFGIMTEAQLKAAVEMARRRGEKVVMTNGVFDILHAGHVSYLANARKLGDRLIVAVNSDASTKRLKGESRPVNPQENRMIVLGALEAVDWVVVFEEDTPQRLIAGILPDLLVKGGDYKPEDIAGSKEVWANGGDVQVLNFEDGISTTNIIKTIRGS</t>
  </si>
  <si>
    <t>ATGAAAGTGACTCTGCCCGCGTTCGGCCAAGCCTCAGTGCTGGTTGTTGGCGATGTAATGTTGGATCGTTACTGGTATGGCCCAACCAGCCGTATCTCCCCTGAAGCGCCGGTTCCGGTGGTGAAAGTGGACACGGTTGAAGAGCGCCCTGGCGGCGCGGCAAACGTGGCGATGAACATTGCAGCACTCGGTGCCGCGTCGCGACTGATTGGCCTGACTGGCGAAGATGATGCGGCGCGTGTGTTGAGTAACACGCTGAAAGACGTCAACGTGCATTGTGACTTCGTGGCGATCAAAAGCCATCCGACCATTACCAAACTGCGCGTGCTTTCCCGTAATCAGCAGCTGATCCGCCTCGATTTTGAAGAGGGCTTTGATCAGGTCGATCCGGAGCCGATTCACCAGAAAATGCGTGAGTCACTGGCCGCCGCGGGTGCGCTGGTGCTGTCCGATTACGCTAAAGGCGCGCTCTCCAGCGTGCAGACCATGATTACTCTGGCGCGCGAAGCGGGCGTACCGGTATTAATCGACCCGAAAGGCACCGATTTTGCGCGCTACCGTGGCGCGACGCTGCTGACGCCGAACCTCTCTGAATTTGAAGCCGTGGTCGGTAAATGCAAAAACGAAGAGGAAATTGTGGCGCGCGGCAACCAGCTGATCGCCGATTTTGACCTCTCCGCGCTGCTGGTGACCCGTTCAGAAAATGGCATGACGCTGCTGCAGCCGGGCAAAGCGCCTCTGCATCTGCCCACCCAGGCACAGGAAGTCTATGACGTGACCGGTGCGGGCGATACGGTGATTGGCGTGCTGGCGGCGGCATTAGCGGCCGGTGATTCGCTGGAAGAAGCCTGTTTCCTTGCCAACGCGGCTGCGGGTGTGGTGGTGGGTAAACTGGGTACGTCTACCGTCAGCACCGTTGAGCTGGAAAATGCGATTCATGCCCGCCCGGAACAGGGTTTCGGCATCATGACCGAAGCGCAGTTAAAAGCCGCCGTTGAGATGGCCCGCCGCCGTGGCGAAAAAGTGGTGATGACCAACGGCGTGTTCGACATTCTGCATGCCGGTCATGTCTCCTACCTGGCAAATGCCCGCAAGCTCGGCGATCGACTGATTGTCGCGGTGAACAGCGATGCGTCGACTAAACGTCTGAAAGGCGAAAGCCGTCCGGTGAATCCGCAGGAAAACCGGATGATCGTGCTGGGCGCGCTGGAAGCGGTCGACTGGGTGGTTGTATTTGAAGAGGATACGCCGCAGCGGCTGATTGCGGGCATTCTCCCTGACCTGCTGGTCAAAGGGGGAGATTACAAGCCGGAAGATATCGCGGGCAGCAAAGAAGTGTGGGCAAATGGCGGCGACGTTCAGGTGCTGAACTTCGAAGATGGTATCTCCACTACCAACATTATCAAAACCATCCGCGGCAGCTAA</t>
  </si>
  <si>
    <t>ctg0005_02903</t>
  </si>
  <si>
    <t>WP_052271468.1 accessory factor UbiK family protein [Pantoea sp. CFSAN033090] &gt;KOA70298.1 hypothetical protein AFL22_11420 [Pantoea sp. CFSAN033090] -&gt; 2.95e-59</t>
  </si>
  <si>
    <t>COG2960, COG2960, Uncharacterized protein conserved in bacteria [Function unknown]. -&gt; 2.21e-19</t>
  </si>
  <si>
    <t>pfam04380, BMFP, Membrane fusogenic activity.  BMFP consists of two structural domains, a coiled-coil C-terminal domain via which the protein self-associates as a trimer, and an N-terminal domain disordered at neutral pH but adopting an amphipathic alpha-helical structure in the presence of phospholipid vesicles, high ionic strength, acidic pH or SDS. BMFP interacts with phospholipid vesicles though the predicted amphipathic alpha-helix induced in the N-terminal half of the protein and promotes aggregation and fusion of vesicles in vitro. -&gt; 1.79e-16</t>
  </si>
  <si>
    <t>A0A0U1J4N7 --&gt; Yqic</t>
  </si>
  <si>
    <t>MIDTKKIEQLARQVHEAMPKGVREFGDDVEKKIRQVLQAQLTRMDLVNREEFDVQTQVLLRTREKLAALEQRLAQLESQGSSAGTPPTATAPVTPAAATTPSAAVATSPAASPSPVADVVKPVVDNKPE</t>
  </si>
  <si>
    <t>ATGATCGACACGAAAAAAATTGAACAACTTGCCCGTCAGGTTCACGAAGCGATGCCTAAAGGTGTTCGTGAGTTTGGTGATGATGTCGAAAAGAAAATTCGTCAGGTTCTTCAGGCGCAGCTGACCCGGATGGATCTGGTCAACCGTGAGGAGTTTGATGTGCAGACGCAGGTATTACTGCGTACACGTGAGAAGCTGGCGGCGCTGGAGCAGCGTCTGGCGCAGCTGGAAAGTCAGGGGTCATCAGCCGGTACGCCGCCGACGGCAACCGCACCAGTAACACCTGCTGCCGCGACCACACCATCAGCCGCCGTAGCGACCTCACCTGCAGCCTCGCCGTCACCGGTTGCGGACGTGGTGAAACCTGTTGTGGACAACAAGCCCGAATAA</t>
  </si>
  <si>
    <t>ctg0005_02905</t>
  </si>
  <si>
    <t>WP_022623886.1 MULTISPECIES: 3,4-dihydroxy-2-butanone-4-phosphate synthase [Pantoea] &gt;ERM10865.1 3,4-dihydroxy-2-butanone 4-phosphate synthase [Pantoea agglomerans Tx10] &gt;KAF6632076.1 3,4-dihydroxy-2-butanone-4-phosphate synthase [Pantoea sp. EKM10T] &gt;KNH34060.1 3,4-dihydroxy-2-butanone 4-phosphate synthase [Pantoea vagans] &gt;KOA70299.1 3,4-dihydroxy-2-butanone 4-phosphate synthase [Pantoea sp. CFSAN033090] &gt;MBA8866137.1 3,4-dihydroxy 2-butanone 4-phosphate synthase [Pantoea agglomerans] -&gt; 7.51e-153</t>
  </si>
  <si>
    <t>COG0108, RibB, 3,4-dihydroxy-2-butanone 4-phosphate synthase [Coenzyme metabolism]. -&gt; 3.45e-88</t>
  </si>
  <si>
    <t>pfam00926, DHBP_synthase, 3,4-dihydroxy-2-butanone 4-phosphate synthase.  3,4-Dihydroxy-2-butanone 4-phosphate is biosynthesized from ribulose 5-phosphate and serves as the biosynthetic precursor for the xylene ring of riboflavin. Sometimes found as a bifunctional enzyme with pfam00925. -&gt; 7.88e-79</t>
  </si>
  <si>
    <t>GO:0000287 -&gt; magnesium ion binding;GO:0003674 -&gt; molecular_function;GO:0003824 -&gt; catalytic activity;GO:0003933 -&gt; GTP cyclohydrolase activity;GO:0003935 -&gt; GTP cyclohydrolase II activity;GO:0005488 -&gt; binding;GO:0005515 -&gt; protein binding;GO:0005575 -&gt; cellular_component;GO:0005622 -&gt; intracellular anatomical structure;GO:0005737 -&gt; cytoplasm;GO:0005829 -&gt; cytosol;GO:0006766 -&gt; vitamin metabolic process;GO:0006767 -&gt; water-soluble vitamin metabolic process;GO:0006771 -&gt; riboflavin metabolic process;GO:0006807 -&gt; nitrogen compound metabolic process;GO:0008150 -&gt; biological_process;GO:0008152 -&gt; metabolic process;GO:0008686 -&gt; 3,4-dihydroxy-2-butanone-4-phosphate synthase activity;GO:0009058 -&gt; biosynthetic process;GO:0009110 -&gt; vitamin biosynthetic process;GO:0009231 -&gt; riboflavin biosynthetic process;GO:0009987 -&gt; cellular process;GO:0016787 -&gt; hydrolase activity;GO:0016810 -&gt; hydrolase activity, acting on carbon-nitrogen (but not peptide) bonds;GO:0016814 -&gt; hydrolase activity, acting on carbon-nitrogen (but not peptide) bonds, in cyclic amidines;GO:0016829 -&gt; lyase activity;GO:0016830 -&gt; carbon-carbon lyase activity;GO:0018130 -&gt; heterocycle biosynthetic process;GO:0019238 -&gt; cyclohydrolase activity;GO:0034641 -&gt; cellular nitrogen compound metabolic process;GO:0042364 -&gt; water-soluble vitamin biosynthetic process;GO:0042726 -&gt; flavin-containing compound metabolic process;GO:0042727 -&gt; flavin-containing compound biosynthetic process;GO:0042802 -&gt; identical protein binding;GO:0043167 -&gt; ion binding;GO:0043169 -&gt; cation binding;GO:0044237 -&gt;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process;GO:0046872 -&gt;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</si>
  <si>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K02858 -&gt; ko00740 Riboflavin metabolism</t>
  </si>
  <si>
    <t>MNQTLLSEFGTPEQRVERAIAALREGRGVMVLDDENRENEGDMIFAAETMTVEQMALTIRHGSGIVCLCLTEARRQQLDLPMMVENNTSSFGTGFTVTIEAAEGVTTGVSAQDRITTIRAAIADNAKPTDLHRPGHVFPLRASEGGVLTRGGHTEATIDLVTLAGFKPAGVLCELTNDDGTMAHAPEAIAFARQHNMPVVTIEDLIAWRRAHETRHAS</t>
  </si>
  <si>
    <t>ATGAATCAGACGCTACTTTCTGAATTTGGCACGCCTGAACAGCGTGTAGAACGTGCTATCGCCGCCCTGCGTGAGGGACGCGGTGTGATGGTACTCGACGATGAAAATCGCGAAAACGAAGGCGACATGATCTTCGCCGCAGAAACCATGACCGTTGAACAGATGGCACTGACTATCCGTCACGGCAGCGGCATCGTCTGCCTTTGCCTGACCGAAGCGCGTCGCCAGCAGCTCGATCTGCCAATGATGGTGGAAAACAACACCAGCTCTTTCGGCACTGGCTTCACCGTGACCATTGAGGCCGCAGAAGGCGTCACCACGGGCGTCTCCGCGCAGGATCGTATCACCACCATCCGCGCCGCCATTGCCGACAATGCCAAACCCACCGATCTGCATCGCCCTGGTCATGTCTTCCCGCTGCGTGCCAGCGAAGGCGGCGTATTAACCCGTGGCGGGCATACCGAAGCGACTATTGATTTAGTCACCCTGGCCGGCTTTAAGCCCGCAGGTGTGCTGTGCGAACTGACCAACGACGATGGCACTATGGCTCATGCGCCAGAAGCGATTGCGTTCGCCCGTCAGCACAACATGCCGGTGGTGACCATCGAAGATCTAATCGCCTGGCGTCGCGCGCACGAAACACGCCACGCCAGCTAA</t>
  </si>
  <si>
    <t>ctg0005_02906</t>
  </si>
  <si>
    <t>WP_033758835.1 MULTISPECIES: 4,5-DOPA dioxygenase extradiol [Pantoea] &gt;AZI52303.1 4,5-DOPA dioxygenase extradiol [Pantoea agglomerans] &gt;KAF6674230.1 4,5-DOPA dioxygenase extradiol [Pantoea sp. EKM21T] &gt;KAF6681809.1 4,5-DOPA dioxygenase extradiol [Pantoea sp. EKM22T] &gt;KDA92257.1 LigB family dioxygenase [Pantoea agglomerans Eh318] &gt;KGD75473.1 dioxygenase [Pantoea agglomerans] -&gt; 9.92e-193</t>
  </si>
  <si>
    <t>COG3384, COG3384, Aromatic ring-opening dioxygenase, catalytic LigB subunit related    enzyme [Amino acid transport and metabolism]. -&gt; 1.81e-84</t>
  </si>
  <si>
    <t>cd07363, 45_DOPA_Dioxygenase, The Class III extradiol dioxygenase, 4,5-DOPA Dioxygenase, catalyzes the incorporation of both atoms of molecular oxygen into 4,5-dihydroxy-phenylalanine.  This subfamily is composed of plant 4,5-DOPA Dioxygenase, the uncharacterized Escherichia coli protein Jw3007, and similar proteins. 4,5-DOPA Dioxygenase catalyzes the incorporation of both atoms of molecular oxygen into 4,5-dihydroxy-phenylalanine (4,5-DOPA). The reaction results in the opening of the cyclic ring  between carbons 4 and 5 and producing an unstable seco-DOPA that rearranges to betalamic acid. 4,5-DOPA Dioxygenase is a key enzyme in the biosynthetic pathway of the plant pigment betalain. Homologs of DODA are present not only in betalain-producing plants but also in bacteria and archaea. This enzyme is a member of the class III extradiol dioxygenase family, a group of enzymes which use a non-heme Fe(II) to cleave aromatic rings between a hydroxylated carbon and an adjacent non-hydroxylated carbon. -&gt; 9.90e-71</t>
  </si>
  <si>
    <t>pfam02900, LigB, Catalytic LigB subunit of aromatic ring-opening dioxygenase.   -&gt; 4.44e-11</t>
  </si>
  <si>
    <t>GO:0003674 -&gt; molecular_function;GO:0003824 -&gt; catalytic activity;GO:0008150 -&gt; biological_process;GO:0008152 -&gt; metabolic process;GO:0016491 -&gt; oxidoreductase activity;GO:0046566 -&gt; DOPA dioxygenase activity;GO:0051213 -&gt; dioxygenase activity</t>
  </si>
  <si>
    <t>K15777 -&gt; ko00965 Betalain biosynthesis</t>
  </si>
  <si>
    <t>MSQLRMPALFLGHGSPMNALEENRYTAAWRHLGDTLPRPRAIIAVSAHWYTRGTAVTAMAQPETIHDFGGFPQALFDTRYPAPGSPELAQQLVEQLAPVAVTLDHEWGLDHGSWGVLIKMYPEADIPVVQLSIDGTKPAAWHFEMGQKLAALRNQGVMIVASGNVVHNLRKVRWDGNSEVYPWASSFEQFVRDNLAVQSDAASHPLVNFMDHPGAALSNPTPEHYLPLLYVLGARQPDDAISIPVDGMEMGAISMLSVQVG</t>
  </si>
  <si>
    <t>ATGAGCCAGTTACGAATGCCAGCGCTGTTTTTGGGTCACGGCAGCCCGATGAATGCCCTTGAAGAGAATCGCTATACCGCCGCGTGGCGTCACCTGGGCGATACTCTGCCACGTCCACGCGCGATTATTGCGGTTTCGGCGCACTGGTATACGCGCGGCACCGCCGTGACGGCAATGGCACAGCCTGAGACCATTCATGATTTTGGGGGCTTTCCGCAGGCGCTGTTTGATACGCGCTATCCGGCTCCGGGATCGCCTGAACTGGCGCAGCAGCTGGTGGAGCAGTTAGCGCCCGTTGCGGTGACGCTGGATCACGAGTGGGGACTGGATCATGGTTCCTGGGGGGTGCTGATCAAGATGTATCCGGAGGCCGATATTCCGGTGGTCCAGCTAAGCATTGATGGCACCAAACCTGCGGCATGGCACTTTGAGATGGGTCAGAAACTGGCTGCACTGCGTAATCAGGGCGTGATGATTGTCGCCAGCGGCAATGTGGTACATAACCTGCGTAAAGTGCGCTGGGATGGCAACAGCGAAGTTTATCCATGGGCCAGCAGTTTTGAACAGTTCGTCCGCGATAACCTGGCGGTGCAGAGCGATGCTGCTTCTCATCCGCTGGTTAACTTTATGGATCATCCTGGTGCGGCGCTTTCTAATCCAACACCTGAGCACTATCTGCCGCTGCTCTATGTACTTGGCGCACGTCAGCCGGATGACGCCATCAGCATTCCGGTTGATGGCATGGAGATGGGGGCGATCAGCATGTTGTCGGTTCAGGTAGGTTAG</t>
  </si>
  <si>
    <t>ctg0005_02907</t>
  </si>
  <si>
    <t>WP_022623884.1 MULTISPECIES: glutathionylspermidine synthase family protein [Pantoea] &gt;RZK08722.1 MAG: glutathionylspermidine synthase family protein [Pantoea sp.] &gt;ERM10863.1 hypothetical protein L584_00420 [Pantoea agglomerans Tx10] &gt;KAF6674229.1 glutathionylspermidine synthase family protein [Pantoea sp. EKM21T] &gt;KAF6681635.1 glutathionylspermidine synthase family protein [Pantoea sp. EKM20T] &gt;KAF6681808.1 glutathionylspermidine synthase family protein [Pantoea sp. EKM22T] -&gt; 1.50e-300</t>
  </si>
  <si>
    <t>COG0754, Gsp, Glutathionylspermidine synthase [Amino acid transport and metabolism]. -&gt; 3.29e-174</t>
  </si>
  <si>
    <t>pfam03738, GSP_synth, Glutathionylspermidine synthase preATP-grasp.  This region contains the Glutathionylspermidine synthase enzymatic activity EC:6.3.1.8. This is the C-terminal region in bi-enzymes. Glutathionylspermidine (GSP) synthetases of Trypanosomatidae and Escherichia coli couple hydrolysis of ATP (to ADP and Pi) with formation of an amide bond between spermidine and the glycine carboxylate of glutathione (gamma-Glu-Cys-Gly). In the pathogenic trypanosomatids, this reaction is the penultimate step in the biosynthesis of the antioxidant metabolite, trypanothione (N1,N8-bis-(glutathionyl)spermidine), and is a target for drug design. This region, the pre-ATP grasp region, probably carries the substrate-binding site. -&gt; 6.74e-149</t>
  </si>
  <si>
    <t>MERIAISERPGWREKATEFGFRFHTMHGEPYWCEDAYYQFTLAQIEHLEEVTAELHQMCLQVVEKVVNSEALLAKFRIPKHTWDFVRDSWHQRQPSLYSRLDLAWDGKGDVKLLENNADTPTSLYEAAFFQWLWLEDQLNAGQLPAGSDQFNSLQEKLIERFAALHQQHGFNWLHFACCRDTDEDRGTVQYLQDCATEAGLPSEFLYMDEIGLGEKGEFTDAQDQVISNLFKLYPWEFMLREMFSTKLGDAGVRWLEPAWKSIISNKALLPLLWEMFPNHPNLLPAWFAEDDVPHMDKYVVKPLFSREGANIRIVENGQEVARVDGPYGEEGMIVQQFHPLPKFGDSYTLIGSWLIDDQPAGIGLREDRDLITQDLSRFYPHAFIG</t>
  </si>
  <si>
    <t>ATGGAACGCATTGCCATTTCAGAGCGCCCAGGCTGGCGCGAAAAAGCCACCGAGTTCGGTTTTCGTTTTCACACCATGCATGGTGAACCCTACTGGTGTGAAGATGCTTATTATCAGTTCACGCTGGCGCAAATCGAGCATCTGGAAGAGGTGACCGCTGAATTACATCAAATGTGCCTGCAGGTGGTGGAAAAAGTGGTTAACAGCGAAGCGTTGCTGGCTAAATTCCGCATTCCTAAACACACCTGGGACTTTGTGCGCGATTCATGGCATCAGCGTCAGCCTTCGCTTTACTCTCGTCTGGATCTCGCCTGGGATGGCAAAGGCGATGTAAAGCTGCTGGAGAACAATGCCGATACGCCGACCTCGCTGTATGAAGCGGCGTTTTTCCAGTGGCTGTGGCTGGAGGACCAGCTTAACGCCGGTCAGCTCCCCGCAGGCAGCGATCAGTTTAATAGCCTGCAGGAAAAGCTGATTGAACGCTTCGCCGCGTTACATCAGCAGCACGGCTTCAACTGGCTGCACTTCGCCTGCTGCCGTGACACCGACGAAGATCGCGGCACCGTGCAATATCTTCAGGATTGCGCCACCGAAGCGGGACTGCCGAGTGAGTTTCTCTACATGGATGAAATTGGACTGGGCGAGAAAGGGGAATTTACCGACGCCCAGGATCAGGTGATTAGCAACCTGTTCAAGCTCTATCCGTGGGAATTCATGCTGCGTGAGATGTTCTCCACCAAGCTGGGCGATGCTGGCGTGCGCTGGCTGGAACCGGCCTGGAAAAGCATTATCTCGAATAAAGCCTTGCTGCCGCTGCTGTGGGAGATGTTCCCGAATCACCCTAATCTGCTGCCCGCCTGGTTCGCGGAAGATGACGTGCCGCACATGGACAAATATGTGGTGAAGCCGCTGTTTTCACGTGAAGGTGCCAACATTCGCATCGTGGAAAATGGTCAGGAGGTCGCCCGCGTCGATGGGCCGTATGGCGAAGAGGGAATGATCGTCCAGCAGTTCCATCCGCTGCCTAAGTTTGGCGACAGCTATACGCTGATCGGCAGCTGGCTGATTGACGATCAACCGGCCGGTATCGGCCTGCGGGAAGATCGCGACCTGATCACGCAGGATCTTTCCCGTTTCTATCCGCACGCTTTTATCGGTTAA</t>
  </si>
  <si>
    <t>ctg0005_02908</t>
  </si>
  <si>
    <t>WP_010249037.1 MULTISPECIES: DUF1190 family protein [Pantoea] &gt;RZK08723.1 MAG: DUF1190 family protein [Pantoea sp.] &gt;AOE39077.1 hypothetical protein BEE12_03860 [Pantoea agglomerans] &gt;AYP22035.1 DUF1190 family protein [Pantoea agglomerans] &gt;AZI52301.1 DUF1190 family protein [Pantoea agglomerans] &gt;ERM10862.1 membrane protein [Pantoea agglomerans Tx10] -&gt; 5.47e-153</t>
  </si>
  <si>
    <t>COG5463, COG5463, Predicted integral membrane protein [Function unknown]. -&gt; 2.05e-48</t>
  </si>
  <si>
    <t>pfam06693, DUF1190, Protein of unknown function (DUF1190).  This family consists of several hypothetical Enterobacterial proteins of around 212 residues in length and is known as YjfM in Escherichia coli. The function of this family is unknown. -&gt; 2.41e-41</t>
  </si>
  <si>
    <t>D2TRN3 --&gt; Ygib</t>
  </si>
  <si>
    <t>MKRTKSIRYAAFRKSWQARHLTPVAIAVSAVFMLAGCEQNDETVSMYQNADDCSKANPGQSAQCTTAFNEAKKEAERTAPKYATREDCVAEFGENQCQQTPAQAGVGTTNAESQQSGGSFWMPLMAGYMMGRMMGGGSGFAQQPLFSPKNARSPANGQFVDASGRNYGAATSGKSMTVPKTALAPKPATTSTITRGGFGETVAKQNSMQRSSASGTSSRSMGG</t>
  </si>
  <si>
    <t>ATGAAACGCACAAAATCTATTCGCTATGCCGCTTTTCGCAAAAGCTGGCAGGCACGCCATTTAACGCCCGTTGCTATCGCCGTTTCGGCGGTATTTATGCTGGCTGGTTGTGAACAGAACGATGAAACAGTTTCGATGTACCAGAATGCCGATGACTGTTCAAAAGCCAATCCGGGCCAGAGTGCGCAATGTACTACCGCATTCAATGAAGCCAAAAAAGAGGCGGAACGCACCGCGCCAAAATATGCCACGCGTGAAGATTGTGTCGCTGAATTTGGTGAAAACCAGTGTCAGCAGACACCGGCTCAGGCGGGCGTGGGCACCACTAATGCCGAATCGCAGCAGAGTGGCGGCAGCTTCTGGATGCCACTGATGGCAGGTTACATGATGGGTCGCATGATGGGCGGTGGTTCGGGCTTTGCACAGCAACCGCTCTTCTCACCGAAAAATGCCCGCAGCCCGGCCAATGGTCAGTTTGTTGATGCATCAGGCCGTAATTATGGTGCAGCAACATCCGGCAAAAGCATGACCGTGCCGAAAACGGCGCTGGCACCAAAACCGGCTACCACCTCCACCATTACCCGTGGTGGCTTTGGTGAAACCGTCGCGAAGCAGAACAGCATGCAGCGTAGCAGCGCCAGCGGCACTTCCAGCCGCTCAATGGGAGGCTAA</t>
  </si>
  <si>
    <t>ctg0005_02909</t>
  </si>
  <si>
    <t>WP_010249035.1 MULTISPECIES: outer membrane channel protein TolC [Pantoea] &gt;MBN1089868.1 outer membrane channel protein TolC [Pantoea sp. 1B4] &gt;RZK08724.1 MAG: outer membrane channel protein TolC [Pantoea sp.] &gt;AYP22036.1 outer membrane channel protein TolC [Pantoea agglomerans] &gt;ERM10861.1 outer membrane channel protein [Pantoea agglomerans Tx10] &gt;KAF6632072.1 outer membrane channel protein TolC [Pantoea sp. EKM10T] -&gt; 0.0</t>
  </si>
  <si>
    <t>COG1538, TolC, Outer membrane protein [Cell envelope biogenesis, outer membrane / Intracellular trafficking and secretion]. -&gt; 2.25e-25</t>
  </si>
  <si>
    <t>pfam02321, OEP, Outer membrane efflux protein.  The OEP family (Outer membrane efflux protein) form trimeric channels that allow export of a variety of substrates in Gram negative bacteria. Each member of this family is composed of two repeats. The trimeric channel is composed of a 12 stranded all beta sheet barrel that spans the outer membrane, and a long all helical barrel that spans the periplasm. -&gt; 1.31e-09</t>
  </si>
  <si>
    <t>GO:0002790 -&gt; peptide secretion;GO:0003674 -&gt; molecular_function;GO:0005215 -&gt; transporter activity;GO:0005216 -&gt; ion channel activity;GO:0005488 -&gt; binding;GO:0005515 -&gt; protein binding;GO:0005575 -&gt; cellular_component;GO:0006810 -&gt; transport;GO:0006811 -&gt; ion transport;GO:0006820 -&gt; anion transport;GO:0008104 -&gt; protein localization;GO:0008150 -&gt; biological_process;GO:0009279 -&gt; cell outer membrane;GO:0009306 -&gt; protein secretion;GO:0009987 -&gt; cellular process;GO:0010033 -&gt; response to organic substance;GO:0014070 -&gt; response to organic cyclic compound;GO:0015031 -&gt; protein transport;GO:0015075 -&gt; ion transmembrane transporter activity;GO:0015267 -&gt; channel activity;GO:0015288 -&gt; porin activity;GO:0015318 -&gt; inorganic molecular entity transmembrane transporter activity;GO:0015562 -&gt; efflux transmembrane transporter activity;GO:0015711 -&gt; organic anion transport;GO:0015833 -&gt; peptide transport;GO:0015850 -&gt; organic hydroxy compound transport;GO:0015891 -&gt; siderophore transport;GO:0016020 -&gt; membrane;GO:0016021 -&gt; integral component of membrane;GO:0019867 -&gt; outer membrane;GO:0022803 -&gt; passive transmembrane transporter activity;GO:0022829 -&gt; wide pore channel activity;GO:0022857 -&gt; transmembrane transporter activity;GO:0030312 -&gt; external encapsulating structure;GO:0030313 -&gt; cell envelope;GO:0031224 -&gt; intrinsic component of membrane;GO:0031975 -&gt; envelope;GO:0032940 -&gt; secretion by cell;GO:0032991 -&gt; protein-containing complex;GO:0033036 -&gt; macromolecule localization;GO:0034220 -&gt; ion transmembrane transport;GO:0042221 -&gt; response to chemical;GO:0042802 -&gt; identical protein binding;GO:0042886 -&gt; amide transport;GO:0042930 -&gt; enterobactin transport;GO:0045184 -&gt; establishment of protein localization;GO:0046618 -&gt; xenobiotic export;GO:0046903 -&gt; secretion;GO:0047485 -&gt; protein N-terminus binding;GO:0050896 -&gt; response to stimulus;GO:0051179 -&gt; localization;GO:0051234 -&gt; establishment of localization;GO:0055085 -&gt; transmembrane transport;GO:0071702 -&gt; organic substance transport;GO:0071705 -&gt; nitrogen compound transport;GO:0071944 -&gt; cell periphery;GO:0098796 -&gt; membrane protein complex;GO:1901678 -&gt; iron coordination entity transport;GO:1902495 -&gt; transmembrane transporter complex;GO:1990195 -&gt; macrolide transmembrane transporter complex;GO:1990196 -&gt; MacAB-TolC complex;GO:1990281 -&gt; efflux pump complex;GO:1990351 -&gt; transporter complex</t>
  </si>
  <si>
    <t>K12340 -&gt; ko02020 Two-component system;ko03070 Bacterial secretion system;ko04626 Plant-pathogen interaction</t>
  </si>
  <si>
    <t>1.B.17.1.1 --&gt; OMF</t>
  </si>
  <si>
    <t>Q54001 --&gt; Mdsabc</t>
  </si>
  <si>
    <t>VFG044140 --&gt; 93.0 --&gt; hasF</t>
  </si>
  <si>
    <t>ARO:3000237 --&gt; 94.7</t>
  </si>
  <si>
    <t>BAC0393 --&gt; 94.7 --&gt; Sodium Deoxycholate (SDC);BAC0393 --&gt; 94.7 --&gt; Ethidium Bromide;BAC0393 --&gt; 94.7 --&gt; Sodium Taurocholate;BAC0393 --&gt; 94.7 --&gt; Acriflavine;BAC0393 --&gt; 94.7 --&gt; Tetraphenylarsonium (TPA);BAC0393 --&gt; 94.7 --&gt; Sodium Dodecyl Sulfate (SDS);BAC0393 --&gt; 94.7 --&gt; Rhodamine 6G;BAC0393 --&gt; 94.7 --&gt; Dequalinium;BAC0393 --&gt; 94.7 --&gt; Triclosan;BAC0393 --&gt; 94.7 --&gt; Benzylkonium Chloride (BAC);BAC0393 --&gt; 94.7 --&gt; Plumbagin;BAC0393 --&gt; 94.7 --&gt; Proflavin;BAC0393 --&gt; 94.7 --&gt; Tetraphenylphosphonium (TPP);BAC0393 --&gt; 94.7 --&gt; Sodium Cholate;BAC0393 --&gt; 94.7 --&gt; Cetrimide (CTM);BAC0393 --&gt; 94.7 --&gt; Phenol</t>
  </si>
  <si>
    <t>WP_079946678.1 --&gt; 99.6 --&gt;  outer membrane channel protein TolC</t>
  </si>
  <si>
    <t>MKKLLPFFIGLSLGGFSFASQAEDLLQVYQQARLSNPDLRSAAADRDSAFEKINEARSPLLPQLGLGADYTYNNGYRDSSGLHSNTTSGSLQLTQTIFDMSKWRALTLQEKAAGIQDVTYQVAQQDLILNTATAYFNVLKAIDTLSYTEAQKQSIYRELDQTTQRFNVGLVAITDVQNARAQYDSVLANEVTARNNLDNNVETLRQITGMDYMSLASLSIDRFRTDKPEPVSALLKQAESRNLSLLSARLNQDLAREQIRSAEAGHMPTLGLTASTGMSNSKYGGSRANQSQGSTDSITGSNQVGLSFSLPLYSGGSVTSQVKQAQYSFVSASESLESAHRSAVQTVRSSFNNVNASISSINAYKQAVVSAQSSLDASEAGYQVGTRTIVDVLDATTVLYNAKQQLSDARYSYLINQLNISYALGTLNEQSLQKLNSQLGKEIPTSPETVAPENAQQTARVDSGPAATGSSEAARPAARHSSGNPFGN</t>
  </si>
  <si>
    <t>ATGAAAAAACTGCTCCCATTTTTTATTGGGCTGAGCCTGGGCGGTTTCAGCTTCGCCAGCCAGGCCGAAGACCTGCTTCAGGTTTATCAACAAGCACGTCTGAGCAACCCGGATCTGCGCAGCGCCGCTGCCGATCGCGATTCTGCCTTTGAGAAAATCAACGAAGCGCGTAGCCCATTATTACCCCAGCTCGGCCTGGGTGCAGACTACACCTATAACAACGGCTATCGCGACAGTAGCGGTCTCCATTCCAACACGACCAGCGGCTCGCTGCAATTAACCCAGACTATTTTCGACATGTCGAAATGGCGCGCACTGACCCTGCAGGAAAAAGCTGCCGGTATTCAGGATGTGACCTATCAGGTGGCGCAGCAGGATCTGATTCTGAACACCGCGACCGCCTACTTTAACGTGCTGAAAGCGATTGATACCCTTTCTTACACCGAAGCGCAGAAACAGTCGATCTATCGCGAACTGGATCAAACTACCCAGCGCTTTAACGTTGGTCTGGTTGCCATTACTGACGTACAGAACGCCCGTGCGCAATATGACAGCGTGCTGGCTAACGAAGTGACCGCGCGTAATAACCTTGATAACAACGTCGAAACGCTGCGTCAGATCACCGGCATGGACTACATGTCGCTGGCGTCGCTGAGCATTGATCGCTTCAGAACCGATAAGCCCGAACCGGTCAGCGCGCTGCTTAAGCAGGCGGAAAGCCGTAACCTGTCGCTGCTCTCTGCGCGTCTGAACCAGGATTTAGCCCGTGAGCAGATCCGCTCAGCTGAAGCTGGTCACATGCCGACGCTGGGTCTGACGGCCTCTACCGGCATGTCGAACAGCAAATATGGCGGCAGCCGTGCGAACCAAAGCCAGGGGTCTACTGACTCCATTACCGGTTCTAACCAGGTGGGTCTGAGCTTCTCACTGCCACTCTATAGCGGCGGCAGCGTCACCTCTCAGGTGAAACAGGCACAGTACAGCTTCGTCAGCGCCAGTGAATCACTGGAAAGCGCGCACCGCTCTGCGGTTCAGACAGTCCGCTCATCGTTTAACAACGTGAATGCTTCTATCAGCAGCATCAACGCTTATAAACAGGCCGTGGTCTCTGCGCAAAGCTCTCTGGATGCGTCAGAAGCGGGCTATCAGGTTGGTACGCGTACTATCGTTGATGTGCTGGATGCAACCACCGTGCTCTACAACGCTAAGCAGCAGCTCTCTGATGCGCGCTATAGCTATCTGATTAACCAGCTGAATATCAGCTATGCGCTGGGTACGCTCAATGAGCAGAGCCTGCAGAAACTGAACAGCCAGCTGGGTAAAGAGATCCCGACCTCACCGGAAACGGTAGCACCGGAAAATGCACAGCAGACCGCGCGCGTGGATAGCGGTCCGGCAGCAACCGGCTCTTCTGAGGCAGCACGTCCTGCGGCTCGCCACAGCAGCGGTAATCCTTTCGGTAATTAA</t>
  </si>
  <si>
    <t>ctg0005_02910</t>
  </si>
  <si>
    <t>EZI31404.1 ADP-ribose pyrophosphatase [Pantoea agglomerans] &gt;EZI36131.1 ADP-ribose pyrophosphatase [Pantoea agglomerans] &gt;SMQ23963.1 ADP-ribose pyrophosphatase [Pantoea agglomerans] -&gt; 8.81e-149</t>
  </si>
  <si>
    <t>cd03424, ADPRase_NUDT5, ADP-ribose pyrophosphatase (ADPRase) catalyzes the hydrolysis of ADP-ribose and a variety of additional ADP-sugar conjugates to AMP and ribose-5-phosphate. Like other members of the Nudix hydrolase superfamily, it requires a divalent cation, such as Mg2+, for its activity. It also contains a highly conserved 23-residue Nudix motif (GX5EX7REUXEEXGU, where U = I, L or V) which functions as a metal binding site/catalytic site. In addition to the Nudix motif, there are additional conserved amino acid residues, distal from the signature sequence, that correlate with substrate specificity. In humans, there are four distinct ADPRase activities, three putative cytosolic enzymes (ADPRase-I, -II, and -Mn) and a single mitochondrial enzyme (ADPRase-m). Human ADPRase-II is also referred to as NUDT5. It lacks the N-terminal target sequence unique to mitochondrial ADPRase. The different cytosolic types are distinguished by their specificities for substrate and specific requirement for metal ions. NUDT5 forms a homodimer. -&gt; 3.14e-13</t>
  </si>
  <si>
    <t>GO:0000287 -&gt; magnesium ion binding;GO:0003674 -&gt; molecular_function;GO:0003824 -&gt; catalytic activity;GO:0005488 -&gt; binding;GO:0005575 -&gt; cellular_component;GO:0005622 -&gt; intracellular anatomical structure;GO:0005737 -&gt; cytoplasm;GO:0005829 -&gt; cytosol;GO:0006950 -&gt; response to stress;GO:0008150 -&gt; biological_process;GO:0009266 -&gt; response to temperature stimulus;GO:0009408 -&gt; response to heat;GO:0009628 -&gt; response to abiotic stimulus;GO:0016462 -&gt; pyrophosphatase activity;GO:0016787 -&gt; hydrolase activity;GO:0016817 -&gt; hydrolase activity, acting on acid anhydrides;GO:0016818 -&gt; hydrolase activity, acting on acid anhydrides, in phosphorus-containing anhydrides;GO:0019144 -&gt; ADP-sugar diphosphatase activity;GO:0043167 -&gt; ion binding;GO:0043169 -&gt; cation binding;GO:0046872 -&gt; metal ion binding;GO:0047631 -&gt; ADP-ribose diphosphatase activity;GO:0050896 -&gt; response to stimulus</t>
  </si>
  <si>
    <t>K01515 -&gt; ko00230 Purine metabolism</t>
  </si>
  <si>
    <t>BAC0395 --&gt; 89.6 --&gt; Copper (Cu);BAC0395 --&gt; 89.6 --&gt; Tellurium (Te)</t>
  </si>
  <si>
    <t>KPQ15937.1 --&gt; 92.0 --&gt;  ADP-ribose pyrophosphatase</t>
  </si>
  <si>
    <t>MMPEEKKSPVTFTKNDVEIIARETVYDGFFSVVRYRFRHRQFNGEMSGEVQREVFERGHAAVLLPYDPLRDEVVLIEQIRIPAYDSSVSPWLLEMVAGIIEPGESVEQVVRREAVEEAGLEVGRIKPMLNYLASPGGTSERLSVLIGEVDASQAEGCHGLEEENEDILVHVVSREQAYRWVEEGIIDNAASVIALQWLALHHEKLREEWIQK</t>
  </si>
  <si>
    <t>ATGATGCCGGAAGAAAAAAAATCCCCTGTGACTTTCACAAAAAACGATGTAGAAATTATTGCACGCGAAACCGTCTATGATGGTTTTTTTTCCGTCGTACGTTATCGCTTCCGCCACCGCCAGTTTAACGGCGAAATGAGTGGGGAAGTACAGCGCGAAGTTTTTGAGCGCGGACATGCCGCCGTGCTGCTACCTTATGATCCCTTACGCGATGAAGTGGTGCTGATTGAACAGATCCGCATCCCGGCTTATGACAGCAGTGTTTCGCCCTGGCTGCTGGAGATGGTCGCCGGCATTATTGAGCCCGGTGAATCTGTTGAGCAGGTCGTGCGCCGTGAAGCCGTTGAAGAAGCAGGATTAGAGGTCGGCCGGATTAAGCCCATGCTTAACTATCTGGCTAGCCCTGGCGGCACCAGCGAACGTCTGTCGGTGCTGATTGGGGAAGTGGATGCCAGCCAGGCAGAGGGATGCCATGGTCTGGAGGAAGAGAATGAGGATATTCTTGTCCATGTGGTAAGCCGCGAACAGGCTTACCGCTGGGTGGAAGAGGGGATAATTGACAATGCGGCGTCTGTCATCGCCCTGCAATGGCTGGCGTTGCACCATGAGAAACTACGCGAAGAGTGGATACAAAAATGA</t>
  </si>
  <si>
    <t>ctg0005_02911</t>
  </si>
  <si>
    <t>WP_008925735.1 MULTISPECIES: DUF1249 family protein [Pantoea] &gt;MBN1089866.1 DUF1249 family protein [Pantoea sp. 1B4] &gt;PQL27349.1 hypothetical protein C5L22_17055 [Pantoea ananatis] &gt;QXG55160.1 DUF1249 family protein [Pantoea jilinensis] &gt;RZK08725.1 MAG: DUF1249 family protein [Pantoea sp.] &gt;ADO10808.1 Uncharacterized protein yqiB [Pantoea vagans C9-1] -&gt; 9.82e-100</t>
  </si>
  <si>
    <t>COG3151, COG3151, Uncharacterized protein conserved in bacteria [Function unknown]. -&gt; 1.68e-85</t>
  </si>
  <si>
    <t>pfam06853, DUF1249, Protein of unknown function (DUF1249).  This family consists of several hypothetical bacterial proteins of around 150 residues in length. The function of this family is unknown. -&gt; 1.50e-32</t>
  </si>
  <si>
    <t>MKQRYTPDFPEMMRLCETNFAQLRRLLPRNDEAGESVIYQVSGARYQLTIQESTRYTTLVEIRQVAPAVSYWSLPSMSVRLYHDAMVAEVCSTQQIYRFKARYDYPNKKLHQRDEKHQINQFLADWLRYCLAHGAMAVPVC</t>
  </si>
  <si>
    <t>ATGAAACAGCGCTATACCCCTGACTTTCCCGAAATGATGCGGCTCTGCGAAACCAATTTCGCCCAGTTACGCCGCCTGCTGCCGCGTAACGATGAGGCGGGAGAATCGGTGATCTATCAGGTGAGTGGCGCCCGTTATCAGCTGACGATCCAGGAGTCCACACGCTACACCACGCTGGTGGAGATCCGCCAGGTCGCGCCTGCCGTGAGTTACTGGAGTCTGCCCTCGATGTCGGTAAGGCTCTATCACGATGCGATGGTCGCCGAAGTGTGTTCAACTCAACAGATCTATCGTTTCAAAGCGCGCTATGATTATCCTAATAAAAAATTGCATCAGCGCGATGAAAAACATCAGATAAACCAGTTTCTCGCAGACTGGCTGCGCTACTGCCTGGCACATGGTGCGATGGCAGTTCCGGTCTGCTGA</t>
  </si>
  <si>
    <t>ctg0005_02912</t>
  </si>
  <si>
    <t>WP_022623882.1 MULTISPECIES: 3',5'-cyclic-AMP phosphodiesterase [Pantoea] &gt;RZK08726.1 MAG: 3',5'-cyclic-AMP phosphodiesterase [Pantoea sp.] &gt;AOE39073.1 3',5'-cyclic-AMP phosphodiesterase [Pantoea agglomerans] &gt;AYP22038.1 3',5'-cyclic-AMP phosphodiesterase [Pantoea agglomerans] &gt;ERM10858.1 3',5'-cyclic-nucleotide phosphodiesterase [Pantoea agglomerans Tx10] &gt;KAF6632070.1 3',5'-cyclic-AMP phosphodiesterase [Pantoea sp. EKM10T] -&gt; 2.99e-210</t>
  </si>
  <si>
    <t>COG1409, Icc, Predicted phosphohydrolases [General function prediction only]. -&gt; 2.34e-39</t>
  </si>
  <si>
    <t>cd07402, MPP_GpdQ, Enterobacter aerogenes GpdQ and related proteins, metallophosphatase domain.  GpdQ (glycerophosphodiesterase Q, also known as Rv0805 in Mycobacterium tuberculosis) is a binuclear metallophosphoesterase from Enterobacter aerogenes that catalyzes the hydrolysis of mono-, di-, and triester substrates, including some organophosphate pesticides and products of the degradation of nerve agents.  The GpdQ homolog, Rv0805, has 2',3'-cyclic nucleotide phosphodiesterase activity. GpdQ and Rv0805 belong to the metallophosphatase (MPP) superfamily.  MPPs are functionally diverse, but all share a conserved domain with an active site consisting of two metal ions (usually manganese, iron, or zinc) coordinated with octahedral geometry by a cage of histidine, aspartate, and asparagine residues. The MPP superfamily includes: Mre11/SbcD-like exonucleases, Dbr1-like RNA lariat debranching enzymes, YfcE-like phosphodiesterases, purple acid phosphatases (PAPs), YbbF-like UDP-2,3-diacylglucosamine hydrolases, and acid sphingomyelinases (ASMases).  The conserved domain is a double beta-sheet sandwich with a di-metal active site made up of residues located at the C-terminal side of the sheets. This domain is thought to allow for productive metal coordination. -&gt; 1.22e-57</t>
  </si>
  <si>
    <t>GO:0003674 -&gt; molecular_function;GO:0003824 -&gt; catalytic activity;GO:0004112 -&gt; cyclic-nucleotide phosphodiesterase activity;GO:0004114 -&gt; 3',5'-cyclic-nucleotide phosphodiesterase activity;GO:0004115 -&gt; 3',5'-cyclic-AMP phosphodiesterase activity;GO:0005488 -&gt; binding;GO:0005506 -&gt; iron ion binding;GO:0008081 -&gt; phosphoric diester hydrolase activity;GO:0008150 -&gt; biological_process;GO:0008198 -&gt; ferrous iron binding;GO:0009987 -&gt; cellular process;GO:0016043 -&gt; cellular component organization;GO:0016787 -&gt; hydrolase activity;GO:0016788 -&gt; hydrolase activity, acting on ester bonds;GO:0042545 -&gt; cell wall modification;GO:0042578 -&gt; phosphoric ester hydrolase activity;GO:0043167 -&gt; ion binding;GO:0043169 -&gt; cation binding;GO:0045229 -&gt; external encapsulating structure organization;GO:0046872 -&gt; metal ion binding;GO:0046914 -&gt; transition metal ion binding;GO:0071554 -&gt; cell wall organization or biogenesis;GO:0071555 -&gt; cell wall organization;GO:0071840 -&gt; cellular component organization or biogenesis</t>
  </si>
  <si>
    <t>MDSLLTLPAANGSEIRILQITDTHLFAGKHESLLGVNTWSSYKAVLDAIIAQHRDYDLIIATGDLAQDHSIEAYQHFAEGISRLPRPCVWLPGNHDFQPAMFDTLAAAHINAHKQVLVGEQWQIVLLDSQVSGVPHGMLSDYQLEWLDNALARYPQRHTLVLLHHHPLASGCTWLDQHSLRNSHQLDAVLQHYPLARTLVCGHIHQELDLEWHGRRVLATPSTCVQFKPHCTSFTIDTVAPGWRWFTLYPDGGLETEVNRLDTDAFRPDLDSEGY</t>
  </si>
  <si>
    <t>TTGGATAGCCTGCTAACTCTTCCTGCAGCGAACGGTTCCGAAATCAGGATTTTGCAAATCACGGATACCCACCTGTTCGCGGGAAAACATGAATCGCTGCTTGGGGTGAACACCTGGTCGAGCTATAAAGCGGTGCTGGATGCGATTATTGCGCAACATCGCGACTACGACCTGATTATCGCCACCGGCGATCTCGCCCAGGATCACTCTATCGAAGCCTATCAGCATTTTGCTGAGGGCATCTCACGTTTGCCGCGGCCCTGCGTCTGGCTGCCCGGTAATCACGATTTTCAGCCCGCGATGTTCGACACGCTGGCAGCAGCTCATATCAATGCCCACAAGCAGGTGCTGGTGGGTGAGCAGTGGCAGATTGTGTTGCTGGACAGCCAGGTCTCGGGTGTGCCGCACGGGATGCTGAGCGATTATCAGCTGGAGTGGCTCGATAACGCGCTGGCCCGCTATCCGCAACGTCATACGCTGGTCCTGCTGCACCACCATCCGCTGGCCTCTGGCTGTACCTGGCTCGATCAGCACAGCCTGCGCAACTCACATCAGCTTGATGCGGTGTTACAGCATTACCCGTTAGCCCGGACGCTGGTCTGTGGTCATATTCACCAGGAGCTGGATCTTGAGTGGCACGGTCGTCGTGTGCTGGCCACCCCTTCAACCTGCGTTCAGTTCAAACCGCACTGCACCAGCTTTACGATCGACACCGTGGCACCAGGCTGGCGCTGGTTCACGCTGTATCCGGATGGCGGCCTTGAGACCGAGGTTAACCGGCTCGACACCGACGCTTTTCGTCCCGATTTAGACTCAGAAGGATACTGA</t>
  </si>
  <si>
    <t>ctg0005_02913</t>
  </si>
  <si>
    <t>WP_010249032.1 MULTISPECIES: esterase YqiA [Pantoea] &gt;MBB1228892.1 esterase YqiA [Pantoea pleuroti] &gt;MBN1089864.1 esterase YqiA [Pantoea sp. 1B4] &gt;RZK08727.1 MAG: esterase YqiA [Pantoea sp.] &gt;AYP22039.1 esterase YqiA [Pantoea agglomerans] &gt;AZI52297.1 esterase YqiA [Pantoea agglomerans] -&gt; 3.52e-141</t>
  </si>
  <si>
    <t>COG3150, COG3150, Predicted esterase [General function prediction only]. -&gt; 3.39e-63</t>
  </si>
  <si>
    <t>pfam05728, UPF0227, Uncharacterized protein family (UPF0227).  Despite being classed as uncharacterized proteins, the members of this family are almost certainly enzymes that are distantly related to the pfam00561. -&gt; 3.37e-50</t>
  </si>
  <si>
    <t>GO:0003674 -&gt; molecular_function;GO:0003824 -&gt; catalytic activity;GO:0016787 -&gt; hydrolase activity;GO:0016788 -&gt; hydrolase activity, acting on ester bonds</t>
  </si>
  <si>
    <t>MAALLYLHGFNSSPQSAKATQFRQWLEAQHPEIEMIVPQLPTFPADAAAMLEDLVLSRSGETLGLVGSSLGGYYATWLSQCFMLPAVVVNPAVRPFELLADFLGENQNPYTGQQYVLESRHIYDLKVMQIEPLEAPDLLWLLQQTGDEVLDYRQALDYYSACRHTVEEGGNHAFTGFERHFPQILDFLGLNHP</t>
  </si>
  <si>
    <t>GTGGCGGCATTACTCTATCTGCACGGTTTTAACAGCTCGCCGCAGTCGGCTAAGGCGACGCAGTTCCGGCAATGGTTAGAGGCGCAGCATCCGGAGATCGAAATGATCGTGCCCCAGCTGCCGACGTTTCCGGCCGATGCCGCCGCAATGCTGGAAGATCTGGTACTGAGCCGCAGTGGCGAAACGCTGGGGCTGGTAGGCTCGTCGCTGGGCGGTTATTACGCCACCTGGCTGTCGCAATGCTTTATGCTGCCTGCTGTGGTCGTCAATCCCGCGGTGCGGCCTTTTGAGCTGCTGGCGGATTTCCTGGGCGAAAATCAGAATCCCTACACCGGCCAGCAATATGTGTTAGAGTCACGCCACATTTACGATCTGAAAGTAATGCAGATTGAACCGCTGGAAGCGCCCGATTTACTCTGGCTGCTGCAACAGACCGGCGATGAAGTTCTCGATTACCGTCAGGCGCTCGACTATTACAGCGCGTGCCGTCACACGGTAGAAGAGGGCGGAAATCATGCATTTACTGGATTCGAGCGCCATTTCCCGCAGATTCTGGACTTTCTCGGTCTGAATCATCCCTGA</t>
  </si>
  <si>
    <t>ctg0005_02914</t>
  </si>
  <si>
    <t>WP_010249031.1 MULTISPECIES: DNA topoisomerase IV subunit B [Pantoea] &gt;RZK08728.1 MAG: DNA topoisomerase IV subunit B [Pantoea sp.] &gt;AOE39071.1 DNA topoisomerase IV subunit B [Pantoea agglomerans] &gt;AYP22040.1 DNA topoisomerase IV subunit B [Pantoea agglomerans] &gt;AZI52296.1 DNA topoisomerase IV subunit B [Pantoea agglomerans] &gt;ERM11005.1 DNA topoisomerase IV subunit B [Pantoea agglomerans Tx10] -&gt; 0.0</t>
  </si>
  <si>
    <t>COG0187, GyrB, Type IIA topoisomerase (DNA gyrase/topo II, topoisomerase IV), B subunit [DNA replication, recombination, and repair]. -&gt; 0.0</t>
  </si>
  <si>
    <t>cd16928, HATPase_GyrB-like, Histidine kinase-like ATPase domain of the B subunit of DNA gyrase.  This family includes histidine kinase-like ATPase domain of the B subunit of DNA gyrase. Bacterial DNA gyrase is a type II topoisomerase (type II as it transiently cleaves both strands of DNA) which catalyzes the introduction of negative supercoils into DNA, possibly by a mechanism in which one segment of the double-stranded DNA substrate is passed through a transient break in a second segment. It consists of GyrA and GyrB subunits in an A2B2 stoichiometry; GyrA subunits catalyze strand-breakage and reunion reactions, and GyrB subunits hydrolyze ATP. DNA gyrase is found in bacteria, plants and archaea, but as it is absent in humans it is a possible drug target for the treatment of bacterial and parasite infections. -&gt; 1.94e-53</t>
  </si>
  <si>
    <t>pfam00204, DNA_gyraseB, DNA gyrase B.  This family represents the second domain of DNA gyrase B which has a ribosomal S5 domain 2-like fold. This family is structurally related to PF01119. -&gt; 1.33e-16</t>
  </si>
  <si>
    <t>GO:0000819 -&gt; sister chromatid segregation;GO:0003674 -&gt; molecular_function;GO:0003824 -&gt; catalytic activity;GO:0003916 -&gt; DNA topoisomerase activity;GO:0003918 -&gt; DNA topoisomerase type II (double strand cut, ATP-hydrolyzing) activity;GO:0005575 -&gt; cellular_component;GO:0005622 -&gt; intracellular anatomical structure;GO:0005737 -&gt; cytoplasm;GO:0005829 -&gt; cytosol;GO:0006139 -&gt; nucleobase-containing compound metabolic process;GO:0006259 -&gt; DNA metabolic process;GO:0006265 -&gt; DNA topological change;GO:0006276 -&gt; plasmid maintenance;GO:0006725 -&gt; cellular aromatic compound metabolic process;GO:0006807 -&gt; nitrogen compound metabolic process;GO:0006996 -&gt; organelle organization;GO:0007049 -&gt; cell cycle;GO:0007059 -&gt; chromosome segregation;GO:0007062 -&gt; sister chromatid cohesion;GO:0008094 -&gt; ATP-dependent activity, acting on DNA;GO:0008150 -&gt; biological_process;GO:0008152 -&gt; metabolic process;GO:0009295 -&gt; nucleoid;GO:0009987 -&gt;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anhydrides;GO:0016853 -&gt; isomerase activity;GO:0016887 -&gt; ATP hydrolysis activity;GO:0017111 -&gt; nucleoside-triphosphatase activity;GO:0022402 -&gt; cell cycle process;GO:0030541 -&gt; plasmid partitioning;GO:0034641 -&gt; cellular nitrogen compound metabolic process;GO:0043170 -&gt; macromolecule metabolic process;GO:0044237 -&gt; cellular metabolic process;GO:0044238 -&gt; primary metabolic process;GO:0044260 -&gt; cellular macromolecule metabolic process;GO:0046483 -&gt; heterocycle metabolic process;GO:0051276 -&gt; chromosome organization;GO:0071103 -&gt; DNA conformation change;GO:0071704 -&gt; organic substance metabolic process;GO:0071840 -&gt; cellular component organization or biogenesis;GO:0090304 -&gt; nucleic acid metabolic process;GO:0098813 -&gt; nuclear chromosome segregation;GO:0140097 -&gt; catalytic activity, acting on DNA;GO:1901360 -&gt; organic cyclic compound metabolic process</t>
  </si>
  <si>
    <t>MSQSNYNADAIEVLTGLEPVRRRPGMYTDTTRPNHLGQEVIDNSVDEALGGHAKRVEVILHADQSLEVIDDGRGMPVDIHPEEGVPAVELILCRLHAGGKFSNKNYQFSGGLHGVGISVVNALSKRVEVTVRRNGEIYDMAFENGDKVQDLTVTGTVAKRNTGTRVHFWPDESFFDSPRFSVSRLSHLLKAKAVLCPGVEIVFKDKLNNTEQTWCYEDGLTDYLCEAVNGLPTLPEKPFVGSFAGDVEAVDWALLWLPEGGELLTESYVNLIPTMQGGTHVNGLRQGLLDAMREFCEYRNILPRGVKLSAEDIWDRCAYVLSVKMQDPQFAGQTKERLSSRQCAAFVSGVVKDAFSLWLNQNIQIAEQLAELAISSAQRRMRAAKKVVRKKLTSGPALPGKLADCTAQDLNKTELFLVEGDSAGGSAKQARDREYQAIMPLKGKILNTWEVSSDEVLASQEVHDISVAIGIDPDSEDLSQLRYGKICILADADSDGLHIATLLCALFVKHFRSLVRNGHVYVAMPPLYRIDLGKEVYYALDEDEKEGVLEQLKRKKGKPNVQRFKGLGEMNPLQLRETTLDPNTRRLVQLTISEEDIDQTLRMMDMLLAKKRSEDRRNWLQEKGDKADIEV</t>
  </si>
  <si>
    <t>ATGAGTCAATCTAACTATAACGCGGATGCCATTGAGGTCCTGACTGGCCTTGAGCCTGTTCGCCGTCGCCCGGGGATGTACACCGATACGACGCGGCCCAACCATTTGGGTCAGGAAGTGATTGATAACAGCGTCGATGAGGCGCTGGGCGGCCACGCGAAGCGGGTTGAAGTGATTCTGCACGCTGACCAGTCGCTGGAAGTTATTGATGATGGTCGCGGCATGCCGGTGGATATTCACCCGGAAGAGGGCGTGCCTGCCGTCGAGCTGATCCTGTGTCGTCTGCACGCGGGCGGCAAGTTCTCCAATAAAAACTATCAGTTCTCGGGCGGCCTGCACGGCGTCGGTATCTCGGTGGTTAACGCCCTGTCAAAACGCGTCGAAGTCACGGTGCGCCGTAATGGCGAAATCTATGACATGGCGTTTGAGAATGGCGACAAAGTCCAGGATCTCACGGTTACCGGCACGGTGGCTAAACGCAACACCGGCACGCGCGTCCATTTCTGGCCCGATGAAAGCTTCTTCGACAGCCCACGTTTTTCGGTGTCACGCTTATCACATCTGCTGAAAGCCAAAGCGGTGCTCTGCCCTGGCGTTGAGATTGTCTTTAAAGACAAGCTGAACAATACCGAACAGACCTGGTGCTACGAAGATGGCCTGACTGACTACCTGTGCGAAGCGGTGAATGGCTTACCGACGCTGCCGGAAAAACCGTTTGTCGGCAGCTTTGCTGGCGATGTGGAAGCGGTTGACTGGGCGCTGTTGTGGCTGCCGGAAGGCGGTGAGCTGTTAACTGAAAGCTACGTTAACCTGATCCCGACCATGCAGGGCGGGACTCACGTCAACGGCCTGCGTCAGGGGCTGCTGGATGCGATGCGCGAGTTCTGCGAATACCGCAACATTCTGCCGCGTGGCGTGAAGCTCTCCGCTGAAGATATCTGGGATCGCTGCGCCTATGTGCTGTCGGTGAAGATGCAGGATCCGCAGTTCGCCGGGCAGACCAAAGAGCGCCTCTCTTCACGCCAGTGCGCAGCCTTTGTCTCTGGCGTGGTAAAAGATGCCTTCAGCCTGTGGCTGAACCAGAATATCCAGATCGCAGAGCAGCTGGCTGAGCTGGCGATCTCCAGCGCCCAGCGACGTATGCGGGCAGCCAAAAAAGTGGTGCGTAAAAAGCTCACCAGCGGTCCGGCGCTGCCGGGCAAACTGGCGGACTGCACTGCGCAGGATCTGAATAAAACAGAACTGTTCCTGGTCGAAGGGGACTCGGCAGGCGGCTCGGCCAAGCAGGCGCGCGATCGTGAATATCAGGCGATCATGCCGCTTAAGGGCAAGATCCTTAACACCTGGGAAGTCTCTTCCGATGAGGTGCTGGCGTCGCAGGAAGTGCATGATATTTCTGTGGCGATCGGCATCGATCCCGACAGCGAAGATCTTTCACAGCTGCGCTACGGCAAGATCTGCATTCTGGCGGATGCGGACTCCGATGGTCTGCACATCGCCACGCTGCTGTGTGCCCTGTTCGTGAAACATTTCCGTTCACTGGTCAGAAACGGACACGTCTACGTTGCCATGCCGCCGCTCTACCGTATCGATCTCGGAAAAGAGGTCTACTACGCGCTGGATGAAGATGAGAAAGAGGGCGTGCTGGAGCAGCTGAAACGCAAAAAGGGCAAACCTAACGTTCAGCGCTTTAAAGGGCTGGGTGAGATGAATCCCTTGCAGCTGCGCGAAACGACGCTGGATCCGAATACCCGCCGTCTGGTACAGCTGACCATCAGTGAAGAGGATATCGATCAGACGCTGCGCATGATGGATATGCTGCTGGCGAAGAAACGCTCCGAAGACCGGCGTAACTGGTTGCAGGAAAAAGGCGACAAGGCCGATATCGAAGTGTAA</t>
  </si>
  <si>
    <t>ctg0005_02915</t>
  </si>
  <si>
    <t>WP_010671124.1 MULTISPECIES: LysR substrate-binding domain-containing protein [Pantoea] &gt;MBN1089863.1 LysR family transcriptional regulator [Pantoea sp. 1B4] &gt;RZK08729.1 MAG: LysR family transcriptional regulator [Pantoea sp.] &gt;AYP22041.1 LysR family transcriptional regulator [Pantoea agglomerans] &gt;AZI52295.1 LysR family transcriptional regulator [Pantoea agglomerans] &gt;EZI31409.1 LysR family transcripitonal regulator [Pantoea agglomerans] -&gt; 8.11e-202</t>
  </si>
  <si>
    <t>COG0583, LysR, Transcriptional regulator [Transcription]. -&gt; 3.90e-31</t>
  </si>
  <si>
    <t>cd08478, PBP2_CrgA, The C-terminal substrate binding domain of LysR-type transcriptional regulator CrgA, contains the type 2 periplasmic binding domain.  This CD represents the substrate binding domain of LysR-type transcriptional regulator (LTTR) CrgA.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5.93e-87</t>
  </si>
  <si>
    <t>pfam03466, LysR_substrate, LysR substrate binding domain.  The structure of this domain is known and is similar to the periplasmic binding proteins. -&gt; 1.14e-15</t>
  </si>
  <si>
    <t>VFG044083 --&gt; 98.0 --&gt; ptxR</t>
  </si>
  <si>
    <t>ARO:3000620 --&gt; 94.3</t>
  </si>
  <si>
    <t>BAC0508 --&gt; 94.3 --&gt; Acridine Orange;BAC0508 --&gt; 94.3 --&gt; Sodium Dodecyl Sulfate (SDS);BAC0508 --&gt; 94.3 --&gt; Safranin O;BAC0508 --&gt; 94.3 --&gt; Ethidium Bromide</t>
  </si>
  <si>
    <t>WP_028367975.1 --&gt; 98.7 --&gt;  LysR family transcriptional regulator</t>
  </si>
  <si>
    <t>MKITLEELRAWVAVVDSGSITAAASQLAQTSSGISRALSRLESKLQTTLLHRTTRRLALTEEGQVFLEHARQILASVEQAEEQIALRREMPSGRLRVNAATPFMLHVIVPLVDDFRARYPLIQLELNTDDILIDLLEQQTDIAIRIGELRDSTLRARMLGSSAIRLMASPAYLAKAGTPQSVADLAQHQIIGFSHLEAHNVWPIWQPDGDFMRIKPTISASSGETIRQLALAGQGIARLSDFVSREDCAAGRLVPVLPAETRELRLPVHAVYYRNTTLSSRIGCFLDFLRTEIDRRQLL</t>
  </si>
  <si>
    <t>GTGAAAATTACCCTGGAAGAGTTACGTGCCTGGGTGGCGGTGGTGGACAGCGGTTCTATTACCGCGGCGGCATCCCAGCTGGCGCAGACCAGTTCGGGCATCAGCCGGGCGTTGTCCCGGCTGGAGAGCAAGCTGCAGACCACCCTGCTGCATCGCACCACCCGACGGCTGGCGCTGACCGAAGAGGGACAGGTTTTTCTGGAGCATGCGCGACAGATCCTGGCCTCGGTTGAGCAGGCCGAAGAGCAGATAGCCCTGCGGCGCGAGATGCCGTCAGGGCGGCTGCGGGTAAACGCCGCCACCCCTTTTATGCTGCATGTGATTGTGCCGCTGGTGGACGATTTCCGCGCCCGCTATCCCCTGATCCAGCTTGAACTGAATACCGACGATATCCTGATCGATCTGCTGGAGCAGCAAACGGACATTGCTATTCGCATCGGCGAACTGCGCGACTCTACGCTGCGCGCCCGGATGCTTGGCAGCAGTGCGATCCGGCTGATGGCCAGTCCGGCCTATCTGGCGAAAGCGGGCACCCCGCAGAGCGTGGCCGATCTCGCGCAGCATCAAATCATTGGCTTCAGCCATCTTGAGGCGCACAACGTCTGGCCGATCTGGCAGCCTGATGGCGATTTCATGCGCATTAAGCCCACAATCTCTGCCTCCAGCGGCGAAACCATCCGGCAGCTGGCGCTGGCAGGACAGGGGATCGCACGCCTCTCCGACTTTGTCAGCCGGGAAGATTGCGCGGCAGGCCGGCTGGTGCCGGTTCTCCCCGCTGAAACCCGCGAGCTGCGGTTGCCGGTGCATGCGGTCTATTACCGTAACACCACGCTCTCTTCGCGCATCGGCTGCTTTCTGGATTTTCTCCGCACCGAGATTGATCGGCGTCAGCTGCTGTGA</t>
  </si>
  <si>
    <t>ctg0005_02916</t>
  </si>
  <si>
    <t>WP_010249029.1 MULTISPECIES: putative quinol monooxygenase [Pantoea] &gt;MBN1089862.1 antibiotic biosynthesis monooxygenase [Pantoea sp. 1B4] &gt;AYP22042.1 antibiotic biosynthesis monooxygenase [Pantoea agglomerans] &gt;AZI52294.1 antibiotic biosynthesis monooxygenase [Pantoea agglomerans] &gt;ERM10855.1 quinol monooxygenase [Pantoea agglomerans Tx10] &gt;EZI31410.1 Quinol monooxygenase [Pantoea agglomerans] -&gt; 9.77e-68</t>
  </si>
  <si>
    <t>COG1359, COG1359, Uncharacterized conserved protein [Function unknown]. -&gt; 1.73e-08</t>
  </si>
  <si>
    <t>MLTVVAEICVKPGRRQAVLDAVKKLIPLVLEEEGCHQYDALLDHQAQVPWKQNSPDSIFMLEQWETLRHLEQHQQMPHMDAHRAIIKDDVVDVKILVLEPSA</t>
  </si>
  <si>
    <t>ATGTTAACAGTCGTTGCTGAAATTTGTGTCAAACCCGGTCGCCGTCAGGCCGTGCTGGATGCGGTGAAAAAACTGATCCCGCTGGTTTTAGAAGAAGAAGGCTGCCATCAGTATGACGCGCTGCTGGACCATCAGGCGCAGGTGCCGTGGAAACAGAACTCGCCGGACTCCATTTTTATGCTGGAACAGTGGGAAACGCTGCGTCATCTGGAGCAGCATCAGCAGATGCCGCACATGGATGCGCATCGCGCCATCATTAAAGATGATGTCGTGGATGTGAAGATTCTGGTGCTGGAACCCAGCGCCTGA</t>
  </si>
  <si>
    <t>ctg0005_02917</t>
  </si>
  <si>
    <t>WP_010249028.1 MULTISPECIES: NAD(P)H-dependent oxidoreductase [Pantoea] &gt;MBN1089861.1 NAD(P)H-dependent oxidoreductase [Pantoea sp. 1B4] &gt;CAG8939105.1 unnamed protein product [Penicillium salamii] &gt;AZI52293.1 flavodoxin family protein [Pantoea agglomerans] &gt;ERM10854.1 NADPH quinone reductase MdaB [Pantoea agglomerans Tx10] &gt;EZI31411.1 NAD(P)H dehydrogenase (Quinone) [Pantoea agglomerans] -&gt; 1.18e-139</t>
  </si>
  <si>
    <t>COG2249, MdaB, Putative NADPH-quinone reductase (modulator of drug activity B) [General function prediction only]. -&gt; 5.30e-18</t>
  </si>
  <si>
    <t>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 -&gt; 6.69e-07</t>
  </si>
  <si>
    <t>GO:0000166 -&gt; nucleotide binding;GO:0003674 -&gt; molecular_function;GO:0003824 -&gt; catalytic activity;GO:0005488 -&gt; binding;GO:0005575 -&gt; cellular_component;GO:0005622 -&gt; intracellular anatomical structure;GO:0005737 -&gt; cytoplasm;GO:0005829 -&gt; cytosol;GO:0008150 -&gt; biological_process;GO:0008152 -&gt; metabolic process;GO:0008753 -&gt; NADPH dehydrogenase (quinone) activity;GO:0016491 -&gt; oxidoreductase activity;GO:0016651 -&gt; oxidoreductase activity, acting on NAD(P)H;GO:0016655 -&gt; oxidoreductase activity, acting on NAD(P)H, quinone or similar compound as acceptor;GO:0036094 -&gt; small molecule binding;GO:0043167 -&gt; ion binding;GO:0043168 -&gt; anion binding;GO:0050660 -&gt; flavin adenine dinucleotide binding;GO:0097159 -&gt; organic cyclic compound binding;GO:1901265 -&gt; nucleoside phosphate binding;GO:1901363 -&gt; heterocyclic compound binding</t>
  </si>
  <si>
    <t>MSKILIIDGGKTFAHSKGELNHTLTDVAASQLRDMGHEVSVTLADSDYVVADEVQKYVDSDVVIYQMPGWWMGEPWTVKRYIDEVFTEGHGSLYASDGRTRSDAAKKYGSGGLLQGKKYMLSLTWNAPLQAFTDPEQFFEGVGVDGLYLHFHKANQFLGMEALPTFICNDVIKAPDVPRDIAAYRTHLSRVFA</t>
  </si>
  <si>
    <t>ATGAGCAAGATTTTAATTATCGATGGCGGCAAAACCTTTGCCCACTCTAAAGGCGAACTGAACCACACGCTGACCGACGTTGCGGCCAGCCAGTTGCGTGACATGGGGCATGAGGTGTCTGTAACCCTGGCTGACAGCGACTACGTGGTCGCCGATGAAGTGCAGAAATATGTCGATAGCGATGTGGTGATTTATCAGATGCCAGGCTGGTGGATGGGCGAGCCGTGGACTGTGAAGCGTTATATCGATGAAGTATTTACCGAAGGCCACGGCTCGCTCTACGCCAGTGATGGCCGTACCCGTTCTGATGCGGCAAAGAAATATGGTTCCGGCGGTCTGCTGCAGGGCAAAAAATATATGCTGTCACTGACATGGAATGCGCCGCTGCAGGCCTTTACCGACCCGGAGCAGTTCTTTGAAGGCGTCGGCGTCGACGGTCTTTATCTGCACTTCCACAAAGCCAACCAGTTCCTGGGTATGGAAGCGCTGCCGACCTTTATCTGCAACGATGTGATTAAAGCGCCGGACGTGCCACGCGATATTGCCGCTTATCGGACCCATCTTAGTCGCGTTTTTGCGTAA</t>
  </si>
  <si>
    <t>ctg0005_02918</t>
  </si>
  <si>
    <t>NEG58456.1 transporter substrate-binding domain-containing protein [Pantoea agglomerans] &gt;NEG99047.1 transporter substrate-binding domain-containing protein [Pantoea agglomerans] &gt;NEH03550.1 transporter substrate-binding domain-containing protein [Pantoea agglomerans] &gt;NEH15092.1 transporter substrate-binding domain-containing protein [Pantoea agglomerans] -&gt; 1.86e-200</t>
  </si>
  <si>
    <t>COG0834, HisJ, ABC-type amino acid transport/signal transduction systems, periplasmic component/domain [Amino acid transport and metabolism / Signal transduction mechanisms]. -&gt; 3.02e-16</t>
  </si>
  <si>
    <t>cd01069, PBP2_PheC, Cyclohexadienyl dehydratase, a member of the type 2 periplasmic binding fold protein superfamily.  This subfamily includes cyclohexadienyl dehydratase PheC. These proteins catalyze the decarboxylation of prephenate to phenylpyruvate in the alternative phenylalanine biosynthesis pathway in some proteobacteria and archaea.  The PheC proteins belong to the PBPII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Since they the PheC proteins are so similar to periplasmic binding proteins, (PBP), it is evolutionarily plausible that several pre-existing PBP proteins might have been recruited to perform the enzymatic function. -&gt; 1.50e-95</t>
  </si>
  <si>
    <t>pfam00497, SBP_bac_3, Bacterial extracellular solute-binding proteins, family 3.   -&gt; 1.66e-22</t>
  </si>
  <si>
    <t>K01713 -&gt; ko00400 Phenylalanine, tyrosine and tryptophan biosynthesis;ko01230 Biosynthesis of amino acids</t>
  </si>
  <si>
    <t>MRRFMAPSAGKLTVKTIKEKRKMKKIVLSLLLATGAVQAQSHLDTILSSKTLKVCTTGDYKPYSYLRPDGQYEGLDISMANALATSLGAKVEWVPTSWKNLMPDFLAKQCDIAVGGVSVTLKRQQTAWFARPLDVDGKIPLVRCSDKDRFQTIEQLNRPDVRLIEPAGGTNEAFVHSHLPQASLTLFHDNVTIFRQLVDNKADVMITDASEARFQQQHYPTLCAINPDKPLQYGEKAYMIPRDDISWKLYVDQWLHLSTATGEYRDIARQWMGAKP</t>
  </si>
  <si>
    <t>ATGCGCCGGTTTATGGCACCATCGGCAGGCAAACTCACCGTGAAAACAATTAAAGAAAAACGCAAAATGAAAAAAATTGTCCTCTCTTTGCTGCTGGCCACCGGTGCTGTCCAGGCACAATCTCATCTCGACACCATCCTCAGTTCTAAAACGCTTAAGGTCTGCACCACCGGTGATTACAAGCCTTACAGCTACCTGCGACCCGATGGTCAGTATGAAGGACTGGATATCAGCATGGCGAACGCGCTGGCTACCTCGCTCGGCGCGAAAGTGGAGTGGGTGCCAACCAGCTGGAAAAACCTGATGCCCGATTTTCTGGCAAAGCAGTGTGATATCGCCGTCGGCGGCGTCTCCGTCACGCTGAAACGCCAGCAGACCGCCTGGTTCGCCCGGCCGCTGGATGTGGATGGCAAAATCCCACTGGTGCGCTGCAGCGATAAAGATCGCTTCCAGACCATCGAACAGCTCAACCGGCCTGACGTGCGGCTGATTGAACCGGCAGGCGGCACCAACGAAGCCTTTGTGCACAGCCACCTGCCACAGGCCTCTCTGACGCTGTTCCACGATAACGTCACCATCTTCCGGCAGCTGGTGGACAACAAGGCGGATGTGATGATCACCGATGCCTCTGAAGCGCGTTTTCAGCAGCAACATTACCCGACGCTCTGCGCGATCAATCCCGACAAACCGCTGCAGTATGGCGAGAAGGCTTACATGATTCCGCGTGACGATATCAGCTGGAAGCTCTATGTCGATCAGTGGCTGCATCTCAGCACCGCCACTGGCGAATATCGTGACATTGCCCGCCAGTGGATGGGTGCAAAGCCCTGA</t>
  </si>
  <si>
    <t>ctg0005_02919</t>
  </si>
  <si>
    <t>WP_172608899.1 MULTISPECIES: DNA topoisomerase IV subunit A [Pantoea] &gt;MBD8252463.1 DNA topoisomerase IV subunit A [Pantoea agglomerans] &gt;NQS83093.1 DNA topoisomerase IV subunit A [Pantoea agglomerans] &gt;WAB88362.1 DNA topoisomerase IV subunit A [Pantoea agglomerans] -&gt; 0.0</t>
  </si>
  <si>
    <t>COG0188, GyrA, Type IIA topoisomerase (DNA gyrase/topo II, topoisomerase IV), A subunit [DNA replication, recombination, and repair]. -&gt; 2.88e-174</t>
  </si>
  <si>
    <t>cd00187, TOP4c, DNA Topoisomerase, subtype IIA; domain A'; bacterial DNA topoisomerase IV (C subunit, ParC), bacterial DNA gyrases (A subunit, GyrA),mammalian DNA toposiomerases II. DNA topoisomerases are essential enzymes that regulate the conformational changes in DNA topology by catalysing the concerted breakage and rejoining of DNA strands during normal cellular growth. -&gt; 4.49e-120</t>
  </si>
  <si>
    <t>pfam00521, DNA_topoisoIV, DNA gyrase/topoisomerase IV, subunit A.   -&gt; 9.55e-110</t>
  </si>
  <si>
    <t>GO:0000819 -&gt; sister chromatid segregation;GO:0003674 -&gt; molecular_function;GO:0003676 -&gt; nucleic acid binding;GO:0003677 -&gt; DNA binding;GO:0005488 -&gt; binding;GO:0005575 -&gt; cellular_component;GO:0005622 -&gt; intracellular anatomical structure;GO:0005737 -&gt; cytoplasm;GO:0005829 -&gt; cytosol;GO:0005886 -&gt; plasma membrane;GO:0006139 -&gt; nucleobase-containing compound metabolic process;GO:0006259 -&gt; DNA metabolic process;GO:0006265 -&gt; DNA topological change;GO:0006276 -&gt; plasmid maintenance;GO:0006725 -&gt; cellular aromatic compound metabolic process;GO:0006807 -&gt; nitrogen compound metabolic process;GO:0006996 -&gt; organelle organization;GO:0007049 -&gt; cell cycle;GO:0007059 -&gt; chromosome segregation;GO:0007062 -&gt; sister chromatid cohesion;GO:0008150 -&gt; biological_process;GO:0008152 -&gt; metabolic process;GO:0009330 -&gt; DNA topoisomerase type II (double strand cut, ATP-hydrolyzing) complex;GO:0009987 -&gt; cellular process;GO:0016020 -&gt; membrane;GO:0016043 -&gt; cellular component organization;GO:0019897 -&gt; extrinsic component of plasma membrane;GO:0019898 -&gt; extrinsic component of membrane;GO:0022402 -&gt; cell cycle process;GO:0030541 -&gt; plasmid partitioning;GO:0032991 -&gt; protein-containing complex;GO:0034641 -&gt; cellular nitrogen compound metabolic process;GO:0043170 -&gt; macromolecule metabolic process;GO:0044237 -&gt; cellular metabolic process;GO:0044238 -&gt; primary metabolic process;GO:0044260 -&gt; cellular macromolecule metabolic process;GO:0046483 -&gt; heterocycle metabolic process;GO:0051276 -&gt; chromosome organization;GO:0071103 -&gt; DNA conformation change;GO:0071704 -&gt; organic substance metabolic process;GO:0071840 -&gt; cellular component organization or biogenesis;GO:0071944 -&gt; cell periphery;GO:0090304 -&gt; nucleic acid metabolic process;GO:0097159 -&gt; organic cyclic compound binding;GO:0098813 -&gt; nuclear chromosome segregation;GO:1901360 -&gt; organic cyclic compound metabolic process;GO:1901363 -&gt; heterocyclic compound binding</t>
  </si>
  <si>
    <t>MSELTQDGAERLALHTFTENAYLNYSMYVIMDRALPYIGDGLKPVQRRIVYAMSELGLSASAKFKKSARTVGDVLGKYHPHGDSACYEAMVLMAQPFSYRYPLVDGQGNWGAPDDPKSFAAMRYTESRLSKYAELLLGELGQGTVDYQPNFDGTLQEPKMLPARLPNILLNGTTGIAVGMATDIPPHNLREVAQAAIALIDSPKTTLEQLLDIVQGPDYPTEAEIITPRDEIRKIYQTGRGSIRQRAVWKKEEGEAVITALPHQVSGARVLEQIANQMRNKKLPMVEDLRDESDHENPTRLVIVPRSNRVDLDQVMNHLFATTDLEKSYRVNLNMIGLDNRPAVKNLHEILTEWLVFRRDTVKRRLNHRLDRVLRRLHILEGLLVAFLNIDEVIEIIRTEDEPKPVLMSRFGISETQAESILELKLRHLAKLEEMKIRGEQAELEKERDQLQATLASERKMNTLLKKELQADSASYGDDRRSPLREREEAKALSETELVPSEPVTIVLSQMGWVRSAKGHDIDPAGLSYKAGDSYLAAARGKSNQPVAFIDSTGRSYTLDPTSLPSARGQGEPLTGKLTPPPGAIVEQVLMEPDDQRLLMASDAGYGFICTFSDLVSRNRAGKALLTLPENARVMTPMAVHHEDDMLLAITQAGRMLMFPVGELPQMSKGKGNKIISIPSAEAAAGQDKLAWLMILPPGSAITLHVGKRKMLLRSEELQKFRADRGRRGTLLPRGLQKIDRVELDAPARPASPDSEA</t>
  </si>
  <si>
    <t>ATGAGTGAACTGACTCAGGATGGTGCAGAGCGTCTTGCCCTGCACACATTCACCGAGAATGCGTACTTAAACTATTCGATGTACGTCATCATGGACCGCGCCCTGCCTTACATTGGCGACGGATTAAAGCCGGTTCAGCGACGTATCGTCTACGCCATGTCCGAACTGGGACTGAGCGCCAGCGCAAAATTCAAAAAATCGGCGCGTACCGTAGGTGACGTGCTGGGTAAATACCATCCGCACGGCGACAGCGCCTGTTATGAAGCGATGGTGCTGATGGCGCAGCCGTTCTCCTACCGTTATCCGCTGGTCGATGGCCAGGGTAACTGGGGGGCACCGGATGATCCCAAGTCGTTCGCGGCGATGCGTTACACCGAATCCCGCCTGTCAAAATATGCCGAGCTGCTGCTGGGTGAGCTGGGTCAGGGGACGGTCGATTATCAGCCGAACTTTGATGGCACGCTGCAGGAGCCGAAGATGTTACCGGCGCGCCTGCCCAATATTCTGCTGAACGGCACCACCGGGATTGCCGTGGGTATGGCGACCGATATTCCGCCGCACAACCTGCGCGAAGTGGCTCAGGCCGCCATCGCACTGATCGACTCGCCGAAAACCACGCTGGAACAGCTGCTGGATATTGTCCAGGGGCCTGATTATCCTACAGAGGCGGAGATCATCACGCCGCGTGACGAGATCCGCAAAATCTATCAGACCGGTCGCGGCTCGATTCGCCAGCGTGCAGTCTGGAAGAAGGAAGAGGGCGAGGCGGTGATTACCGCGCTGCCGCATCAGGTGTCGGGCGCGCGCGTGCTGGAGCAGATTGCGAACCAGATGCGCAATAAAAAGCTGCCGATGGTGGAGGATCTGCGTGATGAATCGGATCACGAAAACCCGACCCGCCTGGTGATCGTTCCGCGCTCCAACCGCGTCGATCTCGATCAGGTGATGAACCATCTGTTCGCCACCACCGATCTGGAAAAGAGCTACCGCGTTAACCTCAACATGATCGGGCTGGATAACCGCCCGGCGGTGAAAAATCTGCATGAGATCCTGACCGAATGGCTGGTGTTCCGCCGCGATACGGTCAAACGTCGTCTGAATCACCGCCTGGATCGCGTGCTGCGCCGCCTGCATATCCTGGAAGGTTTGCTGGTTGCGTTCCTGAACATCGATGAAGTGATCGAGATCATCCGTACTGAGGATGAGCCTAAGCCGGTCCTGATGTCACGCTTTGGCATCAGCGAAACCCAGGCCGAATCGATCCTCGAACTGAAGTTGCGCCACCTGGCAAAACTGGAAGAGATGAAGATCCGTGGCGAGCAGGCGGAGCTGGAAAAAGAGCGCGATCAGCTGCAGGCCACGCTGGCCTCTGAACGCAAGATGAATACCCTGCTGAAAAAAGAGTTACAGGCTGACAGCGCCAGTTACGGCGACGATCGTCGCTCGCCGCTGCGTGAGCGTGAAGAAGCCAAAGCCCTGAGCGAAACCGAGCTGGTGCCGTCTGAACCGGTGACCATTGTGCTGTCGCAGATGGGCTGGGTGCGCAGCGCCAAAGGCCACGATATCGATCCAGCCGGACTCAGCTACAAAGCCGGCGACAGCTATCTGGCTGCGGCACGCGGCAAGAGCAATCAGCCGGTGGCCTTTATCGACTCCACCGGCCGCAGCTACACGCTGGATCCGACGTCGCTGCCTTCAGCGCGCGGGCAGGGCGAGCCGCTGACCGGCAAGCTGACGCCACCGCCGGGTGCGATAGTTGAACAGGTGCTGATGGAGCCGGATGACCAGCGCCTGCTGATGGCCTCTGATGCGGGTTACGGCTTTATCTGTACCTTCAGCGATCTGGTGTCGCGCAACCGCGCCGGTAAAGCGCTGCTGACGCTGCCGGAAAACGCCCGCGTGATGACGCCGATGGCCGTCCATCATGAAGATGACATGCTGCTGGCGATCACGCAGGCGGGACGGATGCTGATGTTCCCGGTCGGGGAGCTGCCGCAGATGTCGAAAGGCAAGGGCAACAAAATCATCTCGATTCCATCCGCGGAAGCGGCCGCCGGTCAGGATAAACTGGCCTGGCTGATGATTTTACCGCCGGGCAGCGCTATCACGCTGCACGTAGGCAAGCGTAAAATGCTGCTGCGCAGTGAAGAGCTACAAAAATTCCGCGCCGATCGCGGACGTCGCGGCACGCTGTTACCGCGCGGCCTGCAAAAAATTGATCGTGTTGAACTGGATGCGCCTGCGCGTCCGGCGAGCCCGGATAGCGAAGCGTAA</t>
  </si>
  <si>
    <t>ctg0005_02920</t>
  </si>
  <si>
    <t>WP_010671121.1 MULTISPECIES: 1-acylglycerol-3-phosphate O-acyltransferase [Pantoea] &gt;RZK08734.1 MAG: 1-acylglycerol-3-phosphate O-acyltransferase [Pantoea sp.] &gt;CAG8948173.1 unnamed protein product [Penicillium salamii] &gt;AOE39066.1 acyl-phosphate glycerol 3-phosphate acyltransferase [Pantoea agglomerans] &gt;AYP22044.1 1-acylglycerol-3-phosphate O-acyltransferase [Pantoea agglomerans] &gt;AZI52290.1 1-acylglycerol-3-phosphate O-acyltransferase [Pantoea agglomerans] -&gt; 1.63e-174</t>
  </si>
  <si>
    <t>COG0204, PlsC, 1-acyl-sn-glycerol-3-phosphate acyltransferase [Lipid metabolism]. -&gt; 3.60e-16</t>
  </si>
  <si>
    <t>cd07989, LPLAT_AGPAT-like, Lysophospholipid Acyltransferases (LPLATs) of Glycerophospholipid Biosynthesis: AGPAT-like.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1-acyl-sn-glycerol-3-phosphate acyltransferase (AGPAT, PlsC), Tafazzin (product of Barth syndrome gene), and similar proteins. -&gt; 9.10e-25</t>
  </si>
  <si>
    <t>pfam01553, Acyltransferase, Acyltransferase.  This family contains acyltransferases involved in phospholipid biosynthesis and other proteins of unknown function. This family also includes tafazzin, the Barth syndrome gene. -&gt; 3.07e-22</t>
  </si>
  <si>
    <t>GO:0003674 -&gt; molecular_function;GO:0003824 -&gt; catalytic activity;GO:0003841 -&gt; 1-acylglycerol-3-phosphate O-acyltransferase activity;GO:0005575 -&gt; cellular_component;GO:0005886 -&gt; plasma membrane;GO:0006629 -&gt; lipid metabolic process;GO:0006644 -&gt; phospholipid metabolic process;GO:0006650 -&gt; glycerophospholipid metabolic process;GO:0006793 -&gt; phosphorus metabolic process;GO:0006796 -&gt; phosphate-containing compound metabolic process;GO:0008150 -&gt; biological_process;GO:0008152 -&gt; metabolic process;GO:0008374 -&gt; O-acyltransferase activity;GO:0008610 -&gt; lipid biosynthetic process;GO:0008654 -&gt; phospholipid biosynthetic process;GO:0009058 -&gt; biosynthetic process;GO:0009987 -&gt; cellular process;GO:0016020 -&gt; membrane;GO:0016411 -&gt; acylglycerol O-acyltransferase activity;GO:0016740 -&gt; transferase activity;GO:0016746 -&gt; acyltransferase activity;GO:0016747 -&gt; acyltransferase activity, transferring groups other than amino-acyl groups;GO:0019637 -&gt; organophosphate metabolic process;GO:0042171 -&gt; lysophosphatidic acid acyltransferase activity;GO:0044237 -&gt; cellular metabolic process;GO:0044238 -&gt; primary metabolic process;GO:0044249 -&gt; cellular biosynthetic process;GO:0044255 -&gt; cellular lipid metabolic process;GO:0045017 -&gt; glycerolipid biosynthetic process;GO:0046474 -&gt; glycerophospholipid biosynthetic process;GO:0046486 -&gt; glycerolipid metabolic process;GO:0071617 -&gt; lysophospholipid acyltransferase activity;GO:0071704 -&gt; organic substance metabolic process;GO:0071944 -&gt; cell periphery;GO:0090407 -&gt; organophosphate biosynthetic process;GO:1901576 -&gt; organic substance biosynthetic process</t>
  </si>
  <si>
    <t>K00655 -&gt; ko00564 Glycerophospholipid metabolism;ko00561 Glycerolipid metabolism</t>
  </si>
  <si>
    <t>E9F1A7 --&gt; Mrlpaat1</t>
  </si>
  <si>
    <t>MLLILRAIIVVIYSILVCISGCIWCLFSPRNPRHVATFGHLFGKLSTVFGLKVELRRPEGAENYGNAIYIANHQNNYDMVTAAKMVQPCTVTVGKKSLLWVPFFGLLYWLTGNLLIDRDDRAKARGTIGQLVDEFNSKRISIWMFPEGTRSRGRGLLPFKTGAFHAAVAAGVPIIPIVVSNTHGKINLNRWKNGLVIVEMLPPIDVKAFESSSVRKLATHCRELMAAKLEELNAEVAEREKNGNI</t>
  </si>
  <si>
    <t>ATGTTACTGATTCTGCGTGCCATTATTGTGGTCATCTATTCGATCTTAGTCTGTATATCTGGCTGTATCTGGTGTCTGTTTTCACCGCGCAATCCGCGTCATGTCGCCACATTTGGCCATCTGTTCGGCAAACTGTCGACGGTATTTGGCCTTAAAGTAGAACTGCGCAGACCGGAAGGTGCTGAGAATTATGGTAATGCGATCTACATCGCGAACCATCAGAACAACTATGACATGGTCACCGCGGCTAAAATGGTGCAGCCCTGTACGGTGACGGTGGGCAAGAAGAGCCTGTTGTGGGTGCCGTTTTTTGGCCTGCTCTACTGGCTGACCGGTAACCTGCTGATTGATCGCGATGACCGTGCAAAAGCACGCGGCACGATAGGTCAGCTGGTAGATGAGTTTAACAGTAAGCGCATCTCCATCTGGATGTTCCCGGAAGGGACGCGCAGCCGTGGCCGTGGCCTGCTGCCGTTTAAAACCGGTGCCTTTCACGCCGCTGTGGCGGCGGGTGTGCCGATCATTCCGATTGTGGTCTCTAACACGCATGGCAAGATCAACCTCAATCGCTGGAAAAACGGGCTGGTGATCGTTGAGATGCTGCCACCGATTGATGTAAAGGCTTTCGAGTCGTCGTCGGTGCGTAAGCTGGCGACCCACTGTCGCGAACTGATGGCGGCAAAGCTGGAAGAGCTGAACGCCGAAGTCGCAGAACGCGAAAAAAACGGAAATATCTGA</t>
  </si>
  <si>
    <t>ctg0005_02921</t>
  </si>
  <si>
    <t>WP_010249023.1 MULTISPECIES: cell division protein FtsP [Pantoea] &gt;MBN1089857.1 cell division protein FtsP [Pantoea sp. 1B4] &gt;RZK08735.1 MAG: cell division protein FtsP [Pantoea sp.] &gt;AOE39065.1 cell division protein FtsP [Pantoea agglomerans] &gt;AYP22045.1 cell division protein FtsP [Pantoea agglomerans] &gt;AZI52289.1 cell division protein FtsP [Pantoea agglomerans] -&gt; 0.0</t>
  </si>
  <si>
    <t>COG2132, SufI, Putative multicopper oxidases [Secondary metabolites biosynthesis, transport, and catabolism]. -&gt; 2.76e-72</t>
  </si>
  <si>
    <t>cd13867, CuRO_2_CueO_FtsP, The second Cupredoxin domain of the multicopper oxidase CueO, the cell division protein FtsP, and similar proteins.  CueO is a multicopper oxidase (MCO) that is part of the copper-regulatory cue operon, which employs a cytosolic metalloregulatory protein CueR that induces expression of CopA and CueO under copper stress conditions. CueO is a periplasmic multicopper oxidase that is stimulated by exogenous copper(II). FtsP (also named SufI) is a component of the cell division apparatus. It is involved in protecting or stabilizing the assembly of divisomes under stress conditions. FtsP belongs to the multicopper oxidase superfamily but lacks metal cofactors. The protein is localized at septal rings and may serve as a scaffolding function. Members of this subfamily contain three cupredoxin domains and this model represents the second domain. Although MCOs have diverse functions, majority of them have three cupredoxin domain repeats that include one mononuclear and one trinuclear copper center. The copper ions are bound in several sites: Type 1, Type 2, and/or Type 3. The ensemble of types 2 and 3 copper is called a trinuclear cluster. MCOs oxidize their substrate by accepting electrons at a mononuclear copper center and transferring them to the active site trinuclear copper center. The cupredoxin domain 2 of 3-domain MCOs has lost the ability to bind copper. -&gt; 6.89e-40</t>
  </si>
  <si>
    <t>pfam07732, Cu-oxidase_3, Multicopper oxidase.  This entry contains many divergent copper oxidase-like domains that are not recognized by the pfam00394 model. -&gt; 1.56e-12</t>
  </si>
  <si>
    <t>GO:0005575 -&gt; cellular_component;GO:0006950 -&gt; response to stress;GO:0006979 -&gt; response to oxidative stress;GO:0008150 -&gt; biological_process;GO:0009314 -&gt; response to radiation;GO:0009628 -&gt; response to abiotic stimulus;GO:0009987 -&gt; cellular process;GO:0010212 -&gt; response to ionizing radiation;GO:0030288 -&gt; outer membrane-bounded periplasmic space;GO:0030313 -&gt; cell envelope;GO:0031975 -&gt; envelope;GO:0032153 -&gt; cell division site;GO:0042597 -&gt; periplasmic space;GO:0050896 -&gt; response to stimulus;GO:0051301 -&gt; cell division</t>
  </si>
  <si>
    <t>A7ZRQ3 --&gt; Sufi</t>
  </si>
  <si>
    <t>BAC0103 --&gt; 96.8 --&gt; Copper (Cu)</t>
  </si>
  <si>
    <t>WP_033828819.1 --&gt; 93.3 --&gt;  multicopper oxidase</t>
  </si>
  <si>
    <t>MSFSRRQFIQLSAGAALSASVLPHAARAASSANGDTPLPVPPLLESRRGQPLFLTMQRSHWSFNGDNNKVPVWGINGLYLGPTVRVYSGDDVKLIYSNRLNEPVSMTISGLQLPGALMGGAPRMMSAGVDWSPVLPIRQAASTCWYHANTPNRMAPHIYNGLAGMWLVEDDIGRQLPLPKHYGVDDFPIIIQDKRLDNFATPVYDPPQDGGFLGDTLLVNGVRNPFVEVSRGWVRLRLLNASNARRYEMVLSDNRPFMVIASDQGYLPAPVAVQRLSLAPGERREVLVDMSQGDEVSITAGTAAGIMDRLRGFFEPSSILTSTLILTLRPTGLLPLVTDNLPMRLLADQILDGVAVRTREFRIGDSMPGINGAIWDMSRIDTTAQQGTFERWILHADRPQSLHIQGVMFLIKSVNGAQPMGEDRGWKDTVWVDGSVELMVTFPQSSSDHFPFVYYSQTLELADRGTAGQLVVQPSA</t>
  </si>
  <si>
    <t>ATGTCTTTCAGCAGACGTCAGTTCATCCAGCTTTCTGCCGGAGCGGCGCTTAGCGCCAGTGTACTACCTCATGCGGCGCGTGCCGCTTCTTCAGCTAATGGCGACACGCCACTTCCGGTTCCGCCGTTGCTGGAATCCCGTCGCGGCCAGCCGCTGTTCCTGACAATGCAGCGCAGCCACTGGTCTTTTAATGGCGACAACAACAAAGTGCCGGTGTGGGGCATTAATGGCCTCTATCTTGGCCCGACCGTCCGGGTTTACAGCGGCGATGACGTTAAGCTGATCTACAGCAACCGTCTGAACGAGCCGGTCTCCATGACTATCAGCGGCCTGCAGTTACCGGGCGCGCTGATGGGTGGCGCGCCGCGTATGATGTCAGCCGGTGTCGACTGGTCGCCGGTGCTGCCGATTCGTCAGGCGGCCTCAACCTGCTGGTATCACGCCAACACGCCGAACCGCATGGCTCCGCACATCTATAACGGACTGGCGGGGATGTGGCTGGTGGAAGATGATATTGGCAGGCAGCTGCCGTTGCCGAAGCATTACGGCGTCGATGACTTCCCGATTATCATTCAGGACAAGCGGCTCGATAACTTTGCCACGCCGGTCTATGACCCGCCGCAGGATGGTGGTTTCCTGGGCGACACGCTGCTGGTGAATGGCGTACGCAATCCGTTTGTGGAGGTGTCACGCGGCTGGGTGCGTCTGCGTCTGCTGAACGCCTCGAATGCGCGCCGCTATGAGATGGTGCTCAGCGACAATCGCCCGTTTATGGTCATCGCCAGCGATCAGGGCTATCTGCCTGCGCCGGTGGCGGTGCAGCGCCTGTCACTGGCGCCAGGCGAACGCCGCGAAGTGCTGGTGGATATGTCGCAGGGCGATGAAGTGTCGATTACCGCAGGTACGGCGGCGGGCATTATGGATCGGCTGCGCGGCTTCTTTGAGCCATCCTCCATTCTGACGTCAACCCTGATCCTGACGCTGCGGCCAACCGGCTTGCTGCCGCTGGTGACGGATAATCTGCCGATGCGGCTGCTGGCCGATCAGATTCTGGATGGCGTGGCGGTTCGCACCCGTGAATTCCGCATCGGTGACAGCATGCCGGGCATTAACGGCGCGATCTGGGATATGAGCCGCATTGACACCACGGCACAGCAGGGCACCTTTGAGCGCTGGATCCTGCATGCTGACCGGCCACAGTCGCTGCATATCCAGGGCGTGATGTTCCTGATTAAAAGTGTGAATGGTGCACAGCCGATGGGCGAAGATCGTGGCTGGAAAGATACGGTGTGGGTCGATGGCAGCGTGGAACTGATGGTCACTTTCCCGCAAAGTTCGTCAGATCACTTCCCGTTCGTCTACTACAGTCAGACGCTGGAACTGGCCGACCGCGGTACTGCCGGTCAGCTGGTGGTGCAGCCCAGCGCATAA</t>
  </si>
  <si>
    <t>ctg0005_02922</t>
  </si>
  <si>
    <t>WP_010249022.1 MULTISPECIES: 2,5-didehydrogluconate reductase DkgA [Pantoea] &gt;MBN1089856.1 2,5-didehydrogluconate reductase DkgA [Pantoea sp. 1B4] &gt;RZK08736.1 MAG: 2,5-didehydrogluconate reductase DkgA [Pantoea sp.] &gt;AOE39064.1 2,5-didehydrogluconate reductase A [Pantoea agglomerans] &gt;AYP22046.1 2,5-didehydrogluconate reductase DkgA [Pantoea agglomerans] &gt;AZI52288.1 2,5-didehydrogluconate reductase DkgA [Pantoea agglomerans] -&gt; 7.88e-201</t>
  </si>
  <si>
    <t>COG0656, ARA1, Aldo/keto reductases, related to diketogulonate reductase [General function prediction only]. -&gt; 2.72e-88</t>
  </si>
  <si>
    <t>cd19131, AKR_AKR5C2, Escherichia coli 2,5-diketo-D-gluconic acid reductase A (DkgA/YqhE) and similar proteins.  Escherichia coli DkgA/YqhE is a founding member of aldo-keto reductase family 5 member C2 (AKR5C2). DkgA/YqhE (EC 1.1.1.274), also called 2,5-DKG reductase A, or 2,5-DKGR A, or 25DKGR-A, or AKR5C, catalyzes the reduction of 2,5-diketo-D-gluconic acid (25DKG) to 2-keto-L-gulonic acid (2KLG). It is also capable of stereoselective -keto ester reductions on ethyl acetoacetate and other 2-substituted derivatives. -&gt; 6.79e-116</t>
  </si>
  <si>
    <t>pfam00248, Aldo_ket_red, Aldo/keto reductase family.  This family includes a number of K+ ion channel beta chain regulatory domains - these are reported to have oxidoreductase activity. -&gt; 5.63e-29</t>
  </si>
  <si>
    <t>GO:0003674 -&gt; molecular_function;GO:0003824 -&gt; catalytic activity;GO:0004033 -&gt; aldo-keto reductase (NADP) activity;GO:0005575 -&gt; cellular_component;GO:0005622 -&gt; intracellular anatomical structure;GO:0005737 -&gt; cytoplasm;GO:0005829 -&gt; cytosol;GO:0006081 -&gt; cellular aldehyde metabolic process;GO:0008106 -&gt; alcohol dehydrogenase (NADP+) activity;GO:0008150 -&gt; biological_process;GO:0008152 -&gt; metabolic process;GO:0009056 -&gt; catabolic process;GO:0009438 -&gt; methylglyoxal metabolic process;GO:0009987 -&gt; cellular process;GO:0016491 -&gt; oxidoreductase activity;GO:0016614 -&gt; oxidoreductase activity, acting on CH-OH group of donors;GO:0016616 -&gt; oxidoreductase activity, acting on the CH-OH group of donors, NAD or NADP as acceptor;GO:0042180 -&gt; cellular ketone metabolic process;GO:0042182 -&gt; ketone catabolic process;GO:0044237 -&gt; cellular metabolic process;GO:0044248 -&gt; cellular catabolic process;GO:0044281 -&gt; small molecule metabolic process;GO:0044282 -&gt; small molecule catabolic process;GO:0046185 -&gt; aldehyde catabolic process;GO:0051596 -&gt; methylglyoxal catabolic process;GO:0071704 -&gt; organic substance metabolic process;GO:1901575 -&gt; organic substance catabolic process</t>
  </si>
  <si>
    <t>J4VZT4 --&gt; Bbakr1 (xp_008600433.1)</t>
  </si>
  <si>
    <t>MADQPIIKLRDGNMMPQLGLGVWQASIEDARHAVLKALEVGYRSIDTAAAYKNEEAIGQALQETDVPREEIFVTTKLWNDDQQNVQQAMETSLEKLKLEQVDLYLMHWPCPEKDNYVDAWKKMIELQQQGLTKSIGVCNFHEAHLKRLLDETGVTPVVNQIELHPMLQQRTLHAWNALHQIQTESWSPLAQGGKGVFDQEIIKSLAKKYGKTPAQIVIRWHLDSGLVVIPKSVTPARIEENFKVFDFRLDKHEVSDIAKLDSGNRLGPDPETFN</t>
  </si>
  <si>
    <t>ATGGCAGACCAACCCATTATCAAACTGCGCGATGGCAATATGATGCCGCAACTCGGACTCGGTGTGTGGCAGGCCAGCATTGAAGATGCACGTCATGCGGTGCTGAAAGCGCTGGAGGTCGGCTATCGCTCAATCGATACCGCCGCCGCCTATAAGAATGAAGAGGCGATTGGCCAGGCACTGCAGGAAACTGACGTGCCGCGTGAAGAGATTTTCGTGACCACCAAACTCTGGAACGACGATCAGCAGAACGTTCAGCAGGCGATGGAAACCAGCCTGGAGAAACTGAAACTGGAGCAGGTTGATCTCTATCTGATGCACTGGCCGTGCCCGGAAAAAGACAATTATGTCGATGCCTGGAAGAAGATGATTGAACTGCAGCAGCAGGGGCTGACTAAAAGTATCGGCGTCTGTAACTTCCATGAGGCACATCTGAAGCGACTGCTGGATGAAACCGGTGTCACGCCGGTGGTGAACCAGATTGAGCTGCACCCGATGCTACAGCAGCGCACGCTGCATGCGTGGAACGCACTGCATCAGATCCAGACCGAATCCTGGAGTCCGCTGGCGCAGGGCGGCAAAGGGGTCTTCGATCAGGAGATCATCAAGTCGCTGGCGAAGAAATATGGCAAGACGCCGGCACAGATCGTGATCCGCTGGCATCTGGATAGCGGCCTGGTGGTGATTCCGAAGTCGGTGACACCAGCCCGCATTGAAGAGAACTTTAAGGTGTTCGACTTCCGTCTGGACAAGCATGAAGTGAGCGATATTGCGAAGCTGGACAGCGGCAATCGTCTGGGGCCGGATCCGGAAACCTTTAACTAA</t>
  </si>
  <si>
    <t>ctg0005_02923</t>
  </si>
  <si>
    <t>WP_010249021.1 MULTISPECIES: AraC family transcriptional regulator [Pantoea] &gt;RZK08737.1 MAG: AraC family transcriptional regulator [Pantoea sp.] &gt;AYP22047.1 AraC family transcriptional regulator [Pantoea agglomerans] &gt;AZI52287.1 AraC family transcriptional regulator [Pantoea agglomerans] &gt;ERM10848.1 AraC family transcriptional regulator [Pantoea agglomerans Tx10] &gt;EZI31417.1 YqhC [Pantoea agglomerans] -&gt; 3.02e-219</t>
  </si>
  <si>
    <t>COG2207, AraC, AraC-type DNA-binding domain-containing proteins [Transcription]. -&gt; 5.24e-25</t>
  </si>
  <si>
    <t>pfam06719, AraC_N, AraC-type transcriptional regulator N-terminus.  This family represents the N-terminus of bacterial ARAC-type transcriptional regulators. In E. coli, these regulate the L-arabinose operon through sensing the presence of arabinose, and when the sugar is present, transmitting this information from the arabinose-binding domains to the protein's DNA-binding domains. This family might represent the N-terminal arm of the protein, which binds to the C-terminal DNA binding domains to hold them in a state where the protein prefers to loop and remain non-activating. All family members contain the pfam00165 domain. -&gt; 2.40e-21</t>
  </si>
  <si>
    <t>MAHDALCHRLAQQVVTLMTHGHDRLCPVENVSLIYANQYRPRTPMMYQPGIVILFQGSKTGYLGSTVFQYDASKYLMLTVPLPVECETWASPEVPIAGLCLNVDTASLQDLLIEIGDDDQFQPQPQTSGIHSAWLTEPMLCAAERLLDVMTQPRDARVLGPHIVREIIYYVLTGPIGGALLSLVSRQTQFSLIARALRRIENHYAENLSVDALAAEVNMSVSAFHHNFKAVTQTSPLQYLKRYRLHQARLLMLHDGLKASAAAVRVGYESPSQFSREFKRYFGVTPGEEVNRVRQTVADPSA</t>
  </si>
  <si>
    <t>ATGGCGCACGATGCCCTGTGTCACCGGCTGGCGCAGCAGGTCGTCACATTAATGACCCATGGTCACGACCGTCTTTGCCCGGTCGAAAATGTGTCGCTGATTTACGCTAATCAATATCGTCCCCGTACGCCGATGATGTATCAGCCCGGCATTGTGATCCTGTTTCAGGGCAGCAAAACCGGCTATCTCGGCAGCACGGTGTTTCAGTATGACGCCAGCAAGTACCTGATGCTCACGGTGCCGCTGCCGGTGGAGTGCGAAACCTGGGCCTCGCCAGAGGTGCCGATTGCCGGGCTGTGTCTTAATGTCGATACCGCCAGCCTGCAGGATCTGCTGATTGAAATCGGCGATGACGATCAGTTCCAGCCGCAGCCGCAGACCTCGGGGATCCACTCGGCGTGGCTGACGGAACCGATGCTGTGTGCCGCTGAGCGGCTGCTTGATGTGATGACCCAGCCGCGCGATGCGCGGGTGCTGGGGCCGCACATCGTGCGGGAGATTATCTACTACGTGCTGACTGGCCCGATTGGTGGTGCGCTGCTCTCACTGGTGAGCCGACAGACGCAATTCAGCCTGATCGCGCGTGCCCTGCGACGGATTGAGAATCACTATGCGGAAAACCTCAGCGTCGATGCGCTGGCGGCGGAAGTGAACATGAGCGTTTCAGCCTTTCACCATAACTTTAAAGCGGTTACGCAGACCTCGCCCCTGCAGTATCTCAAGCGATATCGCCTGCATCAGGCGCGATTACTGATGCTGCACGATGGACTGAAAGCGAGTGCAGCGGCGGTGCGGGTTGGCTATGAAAGTCCCTCACAGTTTTCGCGGGAATTTAAGCGCTATTTTGGCGTGACGCCAGGGGAAGAGGTGAATCGTGTGCGGCAGACGGTAGCGGATCCGTCCGCCTGA</t>
  </si>
  <si>
    <t>ctg0005_02924</t>
  </si>
  <si>
    <t>WP_010249020.1 MULTISPECIES: DedA family protein [Pantoea] &gt;MBN1089854.1 DedA family protein [Pantoea sp. 1B4] &gt;RZK08738.1 MAG: DedA family protein [Pantoea sp.] &gt;CAG8933123.1 unnamed protein product [Penicillium salamii] &gt;AOE39062.1 hypothetical protein BEE12_03780 [Pantoea agglomerans] &gt;AYP22048.1 DedA family protein [Pantoea agglomerans] -&gt; 3.87e-156</t>
  </si>
  <si>
    <t>COG0586, DedA, Uncharacterized membrane-associated protein [Function unknown]. -&gt; 1.46e-16</t>
  </si>
  <si>
    <t>GO:0000003 -&gt; reproduction;GO:0000910 -&gt; cytokinesis;GO:0003674 -&gt; molecular_function;GO:0005215 -&gt; transporter activity;GO:0005575 -&gt; cellular_component;GO:0005886 -&gt; plasma membrane;GO:0005887 -&gt; integral component of plasma membrane;GO:0006810 -&gt; transport;GO:0007049 -&gt; cell cycle;GO:0008150 -&gt; biological_process;GO:0009987 -&gt; cellular process;GO:0016020 -&gt; membrane;GO:0016021 -&gt; integral component of membrane;GO:0019954 -&gt; asexual reproduction;GO:0022402 -&gt; cell cycle process;GO:0022414 -&gt; reproductive process;GO:0022857 -&gt; transmembrane transporter activity;GO:0031224 -&gt; intrinsic component of membrane;GO:0031226 -&gt; intrinsic component of plasma membrane;GO:0032505 -&gt; reproduction of a single-celled organism;GO:0043093 -&gt; FtsZ-dependent cytokinesis;GO:0051179 -&gt; localization;GO:0051234 -&gt; establishment of localization;GO:0051301 -&gt; cell division;GO:0055085 -&gt; transmembrane transport;GO:0071944 -&gt; cell periphery</t>
  </si>
  <si>
    <t>MGVLHEIVHALWHQDFAALANPDVVWVVYGVMFLTLFLENGLLPASFLPGDSLLLLAGAMVAKGVMDFVPTMVILTTAASLGCWLSYLQGRWLGNTRLVKSWLMHLPAQYHQRAWNMFNRHGLMALLVGRFLAFIRTILPTMAGIAGLQNGRFQLFNWLSGVLWVGIVVTFGYGISQVPFIKRHEDQVMAILMILPMVLLFLGLFGSILVIWKKRRQKQA</t>
  </si>
  <si>
    <t>ATGGGTGTTTTACACGAGATTGTCCACGCGCTCTGGCATCAGGATTTTGCCGCGCTGGCAAATCCGGATGTGGTGTGGGTGGTGTACGGCGTGATGTTCCTGACGCTGTTTCTGGAAAATGGGCTGTTACCCGCCTCTTTCCTGCCGGGCGACAGCCTGCTGCTGCTGGCGGGTGCGATGGTGGCAAAAGGGGTGATGGATTTTGTGCCGACGATGGTGATCCTCACCACCGCCGCCAGTCTGGGCTGCTGGCTGAGCTATCTGCAGGGTCGCTGGCTGGGGAATACCCGGCTGGTGAAGAGCTGGCTGATGCATCTGCCCGCGCAGTATCACCAGCGTGCCTGGAATATGTTTAACCGTCACGGCCTGATGGCGCTGCTGGTCGGCCGTTTTCTGGCTTTCATCCGGACGATCCTGCCAACCATGGCGGGCATTGCGGGCTTGCAGAATGGTCGCTTTCAACTGTTCAACTGGCTCAGCGGCGTGCTGTGGGTCGGCATCGTCGTGACGTTTGGCTATGGCATCAGCCAGGTGCCGTTCATCAAGCGTCATGAAGATCAGGTGATGGCGATCCTGATGATACTGCCGATGGTGTTGCTGTTTCTCGGGCTGTTTGGCAGCATTCTGGTTATCTGGAAAAAGCGTCGGCAGAAACAGGCCTGA</t>
  </si>
  <si>
    <t>ctg0005_02925</t>
  </si>
  <si>
    <t>WP_187506381.1 cystathionine beta-lyase [Pantoea agglomerans] -&gt; 1.94e-283</t>
  </si>
  <si>
    <t>COG0626, MetC, Cystathionine beta-lyases/cystathionine gamma-synthases [Amino acid transport and metabolism]. -&gt; 2.05e-66</t>
  </si>
  <si>
    <t>cd00614, CGS_like, CGS_like: Cystathionine gamma-synthase is a PLP dependent enzyme and catalyzes the committed step of methionine biosynthesis. This pathway is unique to microorganisms and plants, rendering the enzyme an attractive target for the development of antimicrobials and herbicides. This subgroup also includes cystathionine gamma-lyases (CGL), O-acetylhomoserine sulfhydrylases and O-acetylhomoserine thiol lyases. CGL's are very similar to CGS's. Members of this group are widely distributed among all three forms of life. -&gt; 2.55e-61</t>
  </si>
  <si>
    <t>pfam01053, Cys_Met_Meta_PP, Cys/Met metabolism PLP-dependent enzyme.  This family includes enzymes involved in cysteine and methionine metabolism. The following are members: Cystathionine gamma-lyase, Cystathionine gamma-synthase, Cystathionine beta-lyase, Methionine gamma-lyase, OAH/OAS sulfhydrylase, O-succinylhomoserine sulfhydrylase All of these members participate is slightly different reactions. All these enzymes use PLP (pyridoxal-5'-phosphate) as a cofactor. -&gt; 1.01e-52</t>
  </si>
  <si>
    <t>GO:0000096 -&gt; sulfur amino acid metabolic process;GO:0000098 -&gt; sulfur amino acid catabolic process;GO:0003674 -&gt; molecular_function;GO:0003824 -&gt; catalytic activity;GO:0004121 -&gt; cystathionine beta-lyase activity;GO:0005488 -&gt; binding;GO:0006082 -&gt; organic acid metabolic process;GO:0006090 -&gt; pyruvate metabolic process;GO:0006520 -&gt; cellular amino acid metabolic process;GO:0006534 -&gt; cysteine metabolic process;GO:0006790 -&gt; sulfur compound metabolic process;GO:0006807 -&gt; nitrogen compound metabolic process;GO:0008150 -&gt; biological_process;GO:0008152 -&gt; metabolic process;GO:0009056 -&gt; catabolic process;GO:0009063 -&gt; cellular amino acid catabolic process;GO:0009069 -&gt; serine family amino acid metabolic process;GO:0009071 -&gt; serine family amino acid catabolic process;GO:0009093 -&gt; cysteine catabolic process;GO:0009987 -&gt; cellular process;GO:0016054 -&gt; organic acid catabolic process;GO:0016829 -&gt; lyase activity;GO:0016846 -&gt; carbon-sulfur lyase activity;GO:0019448 -&gt; L-cysteine catabolic process;GO:0019450 -&gt; L-cysteine catabolic process to pyruvate;GO:0019752 -&gt; carboxylic acid metabolic process;GO:0019842 -&gt; vitamin binding;GO:0030170 -&gt; pyridoxal phosphate binding;GO:0032787 -&gt; monocarboxylic acid metabolic process;GO:0036094 -&gt; small molecule binding;GO:0043167 -&gt; ion binding;GO:0043168 -&gt; anion binding;GO:0043436 -&gt; oxoacid metabolic process;GO:0044237 -&gt; cellular metabolic process;GO:0044238 -&gt; primary metabolic process;GO:0044248 -&gt; cellular catabolic process;GO:0044273 -&gt; sulfur compound catabolic process;GO:0044281 -&gt; small molecule metabolic process;GO:0044282 -&gt; small molecule catabolic process;GO:0046395 -&gt; carboxylic acid catabolic process;GO:0046439 -&gt; L-cysteine metabolic process;GO:0070279 -&gt; vitamin B6 binding;GO:0071704 -&gt; organic substance metabolic process;GO:0080146 -&gt; L-cysteine desulfhydrase activity;GO:0097159 -&gt; organic cyclic compound binding;GO:1901363 -&gt;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t>
  </si>
  <si>
    <t>K01760 -&gt; ko00270 Cysteine and methionine metabolism;ko00450 Selenocompound metabolism;ko01230 Biosynthesis of amino acids</t>
  </si>
  <si>
    <t>A0A7T5QMM8 --&gt; Metc</t>
  </si>
  <si>
    <t>OGA86440.1 --&gt; 92.7 --&gt;  methionine gamma-lyase</t>
  </si>
  <si>
    <t>MTTRKIDTTLVSAGRSKRYTQGSVNSVIQRASSLVFDTVAEKKRATAGRAKGELFYGRRGTLTHFALQDAMTELEGGAGCVLYPCGAAAVANAILAFVEAGDHVLMSGAVYEPTQDFCTKILTKLQVSTGWFDHCIGSEIGELVQSNTRVVFLESPASITMEVQDIPAIVAAVRAKAPEAIIMIDNTWAAGILFDALAHGIDISIQAGTKYLIGHSDAMIGTAVANARCIDQLRENSYLMGQMVDADTAYMASRGLRTLGTRLRQHEESAIQVAEWLAARPEVARVNHPALAQSKGHQFWQRDFNGSSGLFSFILQEKLSAPQLAEYLDHFHHFSMAYSWGGYESLILANQPEELAAIRPAGGVDFTGTLVRLHIGLEHVDDLLADLDAGFARLTR</t>
  </si>
  <si>
    <t>ATGACCACCAGAAAAATTGATACCACGCTCGTCAGTGCAGGACGCAGCAAGCGTTATACCCAGGGCTCGGTGAACAGTGTGATTCAACGGGCCTCCTCGCTGGTTTTTGATACGGTCGCGGAGAAGAAACGCGCCACCGCCGGTCGGGCAAAAGGCGAACTCTTTTATGGCCGTCGTGGCACCCTGACGCACTTTGCACTGCAGGATGCGATGACGGAGCTGGAAGGCGGCGCAGGCTGTGTGCTCTACCCCTGCGGCGCGGCTGCCGTGGCGAACGCGATTCTGGCGTTTGTCGAGGCGGGCGACCACGTGCTGATGAGTGGCGCAGTCTATGAACCGACCCAGGATTTCTGTACTAAGATCCTGACTAAGCTGCAGGTTTCAACGGGCTGGTTCGATCACTGTATCGGCAGTGAAATCGGTGAGCTGGTGCAGTCCAATACCCGGGTCGTTTTCCTGGAATCACCGGCCTCTATCACGATGGAAGTTCAGGATATTCCGGCGATTGTGGCGGCGGTTCGCGCCAAAGCGCCCGAGGCGATCATTATGATCGACAACACCTGGGCGGCCGGTATTTTATTTGATGCGCTGGCGCACGGCATTGATATTTCGATTCAGGCGGGCACCAAATATCTGATTGGTCACAGCGATGCGATGATCGGCACGGCGGTCGCCAATGCGCGCTGTATCGATCAGCTGCGCGAGAACTCCTATCTGATGGGTCAGATGGTCGATGCCGACACAGCCTATATGGCGAGTCGGGGGCTGCGCACGCTGGGTACCCGTCTGCGTCAGCATGAAGAGAGCGCGATTCAGGTGGCAGAGTGGCTGGCAGCGCGTCCCGAAGTGGCGCGGGTTAATCACCCGGCGCTGGCGCAGAGCAAAGGTCATCAGTTCTGGCAGCGTGATTTTAACGGCAGCAGCGGCCTGTTCTCTTTTATCCTGCAGGAAAAACTCAGCGCGCCCCAGCTGGCGGAATATCTCGATCACTTCCATCATTTCAGCATGGCTTACTCCTGGGGCGGCTATGAATCGCTGATCCTGGCGAATCAGCCGGAAGAGCTGGCCGCGATTCGTCCGGCGGGTGGAGTCGATTTCACCGGTACGCTGGTGCGACTGCATATTGGTCTGGAGCACGTTGACGATCTGCTGGCTGACCTGGACGCCGGTTTTGCGCGCCTGACGCGTTAA</t>
  </si>
  <si>
    <t>ctg0005_02926</t>
  </si>
  <si>
    <t>WP_010671118.1 MULTISPECIES: TRAP transporter large permease [Pantoea] &gt;MBN1089852.1 TRAP transporter large permease [Pantoea sp. 1B4] &gt;AYP22050.1 TRAP transporter large permease [Pantoea agglomerans] &gt;KEY44559.1 TRAP C4-dicarboxylate transport system permease DctM [Pantoea agglomerans] &gt;KOA70318.1 membrane protein [Pantoea sp. CFSAN033090] &gt;MBA8866158.1 tripartite ATP-independent transporter DctM subunit [Pantoea agglomerans] -&gt; 6.29e-287</t>
  </si>
  <si>
    <t>COG1593, DctQ, TRAP-type C4-dicarboxylate transport system, large permease component [Carbohydrate transport and metabolism]. -&gt; 4.39e-108</t>
  </si>
  <si>
    <t>pfam06808, DctM, Tripartite ATP-independent periplasmic transporter, DctM component.  This family contains a diverse range of predicted transporter proteins. Including the DctM subunit of the bacterial and archaeal TRAP C4-dicarboxylate transport (Dct) system permease. In general, C4-dicarboxylate transport systems allow C4-dicarboxylates like succinate, fumarate, and malate to be taken up. TRAP C4-dicarboxylate carriers are secondary carriers that use an electrochemical H+ gradient as the driving force for transport. DctM is an integral membrane protein that is one of the constituents of TRAP carriers. Note that many family members are hypothetical proteins. -&gt; 1.33e-77</t>
  </si>
  <si>
    <t>2.A.56.1.5 --&gt; TRAP-T</t>
  </si>
  <si>
    <t>MDALILIGSLLVLLMVGFPVAFAVGLSAFIGAWWIDLPLEAVVIQVTNGINKFSLLTIPFFILAGAIMAEGGIARRLVNFAYIFVGFIRGGLSLVNIVASTFFGAISGSSVADTASIGSVMIPQMEEKGYPRDFAAAVTASGSVQAVLTPPSHNSVIYSLATGGMVTISSLFVAGIFPGLLLGGCLMIMCLGFAHKRGYPKGERIPFRQALKIFFDAFWGLFTVVIIMGGILSGIFTASESAAIACIWAFFVTMFIYRDFKWNQLHILLFRTIKTVTIVMVLIAFAAGFGAVMTFMQLPTIITEAFTSLSDNKYVILMCINILLLVVGTLMDMAPLILILTPVLLPVATALGVDPVHFGMIMLTNLGIGLITPPVGTVLFVASAVSKQKIEQVVRAMLPFYGMLFIVLMLITYIPAISLWLPRLMGVM</t>
  </si>
  <si>
    <t>ATGGATGCATTGATCTTGATAGGCAGTTTGCTGGTGTTGCTGATGGTGGGTTTTCCGGTCGCCTTTGCGGTGGGGCTGAGCGCCTTTATTGGCGCCTGGTGGATCGATCTGCCGCTGGAAGCGGTGGTGATTCAGGTGACCAACGGCATTAACAAATTTTCGCTGCTGACTATCCCGTTCTTTATTCTCGCGGGTGCGATTATGGCGGAGGGTGGGATTGCCCGGCGGCTGGTCAACTTCGCCTATATCTTTGTCGGCTTTATCCGCGGTGGCCTGTCGCTGGTGAACATTGTCGCCTCGACCTTCTTTGGCGCGATTTCCGGCTCATCGGTGGCGGATACCGCCTCGATAGGCTCGGTGATGATTCCGCAGATGGAGGAGAAAGGCTATCCGCGTGATTTCGCCGCCGCCGTCACCGCCAGCGGCTCAGTGCAGGCGGTGCTGACGCCACCCAGCCACAACTCGGTGATTTACTCGCTGGCGACCGGCGGCATGGTGACCATCTCCTCGCTGTTTGTTGCCGGTATCTTTCCTGGCCTGCTGCTGGGTGGCTGCCTGATGATAATGTGCCTGGGTTTTGCCCATAAACGCGGCTATCCCAAAGGAGAACGTATTCCGTTTCGTCAGGCGCTGAAAATCTTCTTCGACGCGTTCTGGGGCCTGTTTACCGTGGTGATCATTATGGGTGGCATTCTCTCCGGCATCTTTACCGCCTCGGAGTCCGCCGCGATCGCCTGTATCTGGGCCTTTTTCGTCACCATGTTTATCTACCGCGACTTTAAATGGAACCAGCTGCATATCCTGCTGTTCCGCACCATTAAAACCGTCACCATCGTGATGGTGCTGATCGCCTTCGCGGCCGGATTCGGCGCGGTGATGACCTTTATGCAACTGCCGACGATTATCACCGAGGCGTTCACCAGCCTTTCCGATAACAAATATGTGATCCTGATGTGTATCAACATCCTGCTACTGGTGGTGGGGACGCTGATGGATATGGCGCCGCTGATCCTGATCCTGACGCCAGTGCTGTTGCCGGTCGCCACCGCGCTTGGCGTCGATCCGGTTCACTTCGGCATGATCATGCTGACCAACCTCGGGATCGGCCTGATCACCCCGCCGGTCGGTACGGTACTGTTTGTCGCCAGTGCGGTCAGTAAGCAGAAAATCGAGCAGGTGGTCAGAGCCATGCTGCCGTTTTACGGCATGCTGTTTATCGTGCTGATGCTGATTACCTATATTCCGGCCATCTCCCTCTGGTTACCGCGCCTGATGGGCGTGATGTAG</t>
  </si>
  <si>
    <t>ctg0005_02927</t>
  </si>
  <si>
    <t>WP_010249016.1 MULTISPECIES: TRAP transporter small permease [Pantoea] &gt;MBN1089851.1 TRAP transporter small permease [Pantoea sp. 1B4] &gt;AZI52283.1 TRAP transporter small permease [Pantoea agglomerans] &gt;EZI31421.1 C4-dicarboxylate ABC transporter [Pantoea agglomerans] &gt;EZI36148.1 C4-dicarboxylate ABC transporter [Pantoea agglomerans] &gt;KDA92278.1 C4-dicarboxylate ABC transporter [Pantoea agglomerans Eh318] -&gt; 1.86e-108</t>
  </si>
  <si>
    <t>COG3090, DctM, TRAP-type C4-dicarboxylate transport system, small permease component [Carbohydrate transport and metabolism]. -&gt; 2.14e-15</t>
  </si>
  <si>
    <t>pfam04290, DctQ, Tripartite ATP-independent periplasmic transporters, DctQ component.  The function of the members of this family is unknown, but DctQ homologs are invariably found in the tripartite ATP-independent periplasmic transporters. -&gt; 3.00e-09</t>
  </si>
  <si>
    <t>MAAYTRLMDGLYLLCMLVAAVALMIMVTVIPIGIFARYVMNGALSWPEPVAIICMIIFTFIGAPVGLRAGTHICVSMVTDRLSPARQRLMLRVSDLLMIITCLVIFQASYSLCEAMWVQTLASLPAVTYGEMYLPIPIGAIFTLLFVVERLLTGDQSQRPIVTLGGTH</t>
  </si>
  <si>
    <t>ATGGCTGCTTATACACGTCTGATGGATGGGCTCTATCTGCTCTGCATGCTGGTGGCCGCCGTGGCACTGATGATTATGGTGACGGTGATCCCGATCGGGATCTTCGCCCGCTACGTGATGAACGGCGCGCTCTCCTGGCCGGAACCGGTGGCCATTATCTGCATGATCATTTTTACGTTTATTGGCGCACCGGTCGGACTGCGGGCCGGAACGCATATCTGCGTTTCCATGGTCACCGATCGCCTGTCACCCGCCCGGCAACGCCTGATGCTGCGCGTCAGCGATCTGCTGATGATCATCACCTGTCTGGTGATCTTTCAGGCCAGTTACAGCCTGTGCGAAGCGATGTGGGTACAGACGCTCGCTTCATTACCGGCAGTGACTTACGGCGAGATGTATCTGCCGATTCCGATTGGCGCGATCTTCACCCTGCTGTTTGTTGTTGAGCGATTGCTGACAGGCGATCAGAGCCAGCGGCCGATTGTCACGCTGGGCGGCACCCACTAA</t>
  </si>
  <si>
    <t>ctg0005_02928</t>
  </si>
  <si>
    <t>WP_010249015.1 MULTISPECIES: TRAP transporter substrate-binding protein [Pantoea] &gt;AZI52282.1 TRAP transporter substrate-binding protein [Pantoea agglomerans] &gt;EZI31422.1 C4-dicarboxylate ABC transporter [Pantoea agglomerans] &gt;EZI36149.1 C4-dicarboxylate ABC transporter [Pantoea agglomerans] &gt;KAF6681615.1 TRAP transporter substrate-binding protein [Pantoea sp. EKM20T] &gt;KDA92279.1 C4-dicarboxylate ABC transporter [Pantoea agglomerans Eh318] -&gt; 6.11e-225</t>
  </si>
  <si>
    <t>COG1638, DctP, TRAP-type C4-dicarboxylate transport system, periplasmic component [Carbohydrate transport and metabolism]. -&gt; 3.57e-53</t>
  </si>
  <si>
    <t>cd13671, PBP2_TRAP_SBP_like_3, Uncharacterized substrate-binding protein of the Tripartite ATP-independent  Periplasmic transporter family; the type 2 periplasmic-binding protein fold.  This subfamily includes uncharacterized periplasmic substrate-binding proteins similar to TRAP transport systems such as SiaP (a sialic acid binding virulence factor) and TeaA (an ectoine binding protein). TRAP transporters are a large family of solute transporters ubiquitously found in bacteria and archaea. They are comprised of a periplasmic substrate-binding protein (SBP) and two unequally sized integral membrane components: a large transmembrane subunit involved in the translocation process and a smaller membrane of unknown function. The driving force of TRAP transporters is provided by electrochemical ion gradients (either protons or sodium ions) across the cytoplasmic membrane, rather than ATP hydrolysis. This substrate-binding domain belongs to the type 2 periplasmic binding fold protein superfamily (PBP2). The PBP2 proteins are typically comprised of two globular subdomains connected by a flexible hinge and bind their ligand in the cleft between these domains in a manner resembling a Venus flytrap. -&gt; 1.77e-88</t>
  </si>
  <si>
    <t>pfam03480, DctP, Bacterial extracellular solute-binding protein, family 7.  This family of proteins is involved in binding extracellular solutes for transport across the bacterial cytoplasmic membrane. This family includes DctP, a C4-dicarboxylate-binding protein and the sialic acid-binding protein SiaP. The structure of the SiaP receptor has revealed an overall topology similar to ATP binding cassette ESR (extracytoplasmic solute receptors) proteins. Upon binding of sialic acid, SiaP undergoes domain closure about a hinge region and kinking of an alpha-helix hinge component. -&gt; 2.05e-56</t>
  </si>
  <si>
    <t>2.A.56.1.2 --&gt; TRAP-T</t>
  </si>
  <si>
    <t>MRMTKTCLASALAAMMMSATATAQVIKVAEVQPAGYPTVVALQHMGDKLKQATDGRLEMKLFAGGVLGDEDQTLQQVQLGAIDMIRVSLAPVTSIAPETSVLTLPYIFRDIDHMHKVLDGEIGREIADKFDKDPNARMVFLGWTDAGERNMITKKPLAKPEDLKGMKIRVQNSAISLATLKAMGANPVAMGVSEVFSAMQTGVVDGTENNPPTFVAHNYMPVAKYYTLSGHFIQPEMILFSKRAWDRLKPDDQALLKKLGKEAQDEERQLWATYTEESIAKMKAGGVTFQQTDRDYFVKATQPVRDQFGGKYQDLMTRIAEVK</t>
  </si>
  <si>
    <t>ATGAGAATGACGAAAACATGCCTGGCCAGTGCCCTGGCGGCGATGATGATGAGCGCCACCGCCACGGCACAGGTGATCAAAGTGGCTGAAGTCCAGCCTGCCGGTTATCCGACCGTGGTCGCCCTGCAGCACATGGGCGACAAACTCAAACAGGCCACCGATGGACGGCTGGAGATGAAGCTCTTCGCCGGTGGCGTGCTGGGGGACGAAGATCAGACGCTGCAACAGGTGCAGCTGGGCGCAATCGACATGATCCGTGTGTCGCTAGCGCCAGTCACCTCGATCGCCCCGGAAACCAGCGTGCTGACCCTGCCCTACATTTTCCGCGACATTGACCACATGCACAAAGTGCTGGATGGCGAGATAGGCCGCGAGATTGCCGACAAATTCGATAAAGATCCCAACGCCCGCATGGTGTTCCTGGGCTGGACCGATGCCGGTGAGCGCAACATGATCACCAAGAAGCCGCTGGCAAAACCGGAAGATCTGAAAGGCATGAAGATCCGGGTGCAGAACAGCGCCATCTCATTGGCGACGCTGAAAGCGATGGGCGCGAATCCGGTGGCGATGGGCGTCAGTGAAGTGTTCAGTGCGATGCAGACCGGCGTGGTCGATGGCACCGAGAACAACCCACCGACCTTTGTCGCCCATAACTATATGCCGGTGGCGAAGTACTACACCCTCAGCGGCCACTTTATCCAGCCAGAGATGATCCTGTTTTCAAAACGCGCCTGGGATCGCCTGAAACCCGATGATCAGGCGCTGCTGAAGAAGCTCGGCAAAGAGGCGCAGGATGAGGAGCGCCAGCTCTGGGCGACCTATACCGAAGAGTCGATCGCCAAAATGAAGGCAGGTGGCGTCACCTTCCAGCAGACCGACCGCGACTACTTCGTCAAAGCGACCCAGCCGGTGCGCGATCAGTTTGGCGGCAAATATCAGGATCTGATGACCCGGATCGCTGAGGTGAAATAA</t>
  </si>
  <si>
    <t>ctg0005_02929</t>
  </si>
  <si>
    <t>AOE39057.1 tonB-system energizer ExbB [Pantoea agglomerans] &gt;KDA92280.1 biopolymer transporter ExbB [Pantoea agglomerans Eh318] &gt;KNH34083.1 biopolymer transporter ExbB [Pantoea vagans] &gt;KOA70321.1 biopolymer transporter ExbB [Pantoea sp. CFSAN033090] &gt;MBB1228908.1 biopolymer transporter ExbB [Pantoea pleuroti] &gt;RNA75926.1 biopolymer transporter ExbB [[Curtobacterium] plantarum] &gt;RZK08743.1 MAG: biopolymer transporter ExbB [Pantoea sp.] &gt;TSH81410.1 tol-pal system-associated acyl-CoA thioesterase [Pantoea sp. paga] -&gt; 1.60e-161</t>
  </si>
  <si>
    <t>COG0811, TolQ, Biopolymer transport proteins [Intracellular trafficking and secretion]. -&gt; 5.99e-44</t>
  </si>
  <si>
    <t>pfam01618, MotA_ExbB, MotA/TolQ/ExbB proton channel family.  This family groups together integral membrane proteins that appear to be involved translocation of proteins across a membrane. These proteins are probably proton channels. MotA is an essential component of the flageller motor that uses a proton gradient to generate rotational motion in the flageller. ExbB is part of the TonB-dependent transduction complex. The TonB complex uses the proton gradient across the inner bacterial membrane to transport large molecules across the outer bacterial membrane. -&gt; 6.64e-12</t>
  </si>
  <si>
    <t>GO:0003674 -&gt; molecular_function;GO:0005488 -&gt; binding;GO:0005515 -&gt; protein binding;GO:0005575 -&gt; cellular_component;GO:0005886 -&gt; plasma membrane;GO:0005887 -&gt; integral component of plasma membrane;GO:0007154 -&gt; cell communication;GO:0007165 -&gt; signal transduction;GO:0008150 -&gt; biological_process;GO:0009987 -&gt; cellular process;GO:0016020 -&gt; membrane;GO:0016021 -&gt; integral component of membrane;GO:0023052 -&gt; signaling;GO:0031224 -&gt; intrinsic component of membrane;GO:0031226 -&gt; intrinsic component of plasma membrane;GO:0031647 -&gt; regulation of protein stability;GO:0031992 -&gt; energy transducer activity;GO:0032991 -&gt; protein-containing complex;GO:0042802 -&gt; identical protein binding;GO:0050789 -&gt; regulation of biological process;GO:0050794 -&gt; regulation of cellular process;GO:0050821 -&gt; protein stabilization;GO:0050896 -&gt; response to stimulus;GO:0051716 -&gt; cellular response to stimulus;GO:0060089 -&gt; molecular transducer activity;GO:0065007 -&gt; biological regulation;GO:0065008 -&gt; regulation of biological quality;GO:0071944 -&gt; cell periphery;GO:0098796 -&gt; membrane protein complex;GO:0098797 -&gt; plasma membrane protein complex</t>
  </si>
  <si>
    <t>Q3J038 --&gt; Rsp0672</t>
  </si>
  <si>
    <t>VFG006288 --&gt; 75.2 --&gt; exbB</t>
  </si>
  <si>
    <t>MVASDLMQTDLSVWGMYQHADIVVKVVMIGLLLASVVTWAIFFGKYAELSAAKRRLKREHLALGEARNLNDAARIAQSFTGHSHSVVLLNDAQNELELSAGVEDTNGIKDRTSFRLERRVAAFSRHAGRGNGFLATIGSVAPFIGLFGTVWGIMNSFIGIAKTQTTNLAVVAPGIAEALLATAIGLIAAIPAVVIYNVFARMIANYKASLGDVAAQVMLLQSRDIDLGTVATDVPRPATAQKLRLG</t>
  </si>
  <si>
    <t>GTGGTAGCCAGTGATTTGATGCAAACGGACCTCTCCGTTTGGGGCATGTATCAACATGCCGATATCGTGGTAAAGGTGGTCATGATTGGCCTGTTATTGGCCTCAGTGGTGACCTGGGCGATCTTCTTCGGCAAATATGCCGAACTCAGCGCCGCTAAGCGCCGCCTGAAGCGCGAGCATCTGGCGCTGGGCGAAGCCCGCAATCTGAATGACGCCGCCCGCATTGCCCAGTCGTTTACCGGTCACAGCCACAGTGTGGTGCTGCTGAATGATGCGCAGAATGAGCTTGAACTGTCGGCTGGCGTGGAAGATACCAACGGGATTAAAGATCGCACCAGTTTCCGCCTTGAGCGCCGCGTCGCTGCGTTCAGCCGTCATGCAGGCCGGGGCAATGGCTTCCTGGCGACCATCGGTTCGGTTGCGCCGTTTATCGGCCTGTTCGGCACCGTATGGGGCATCATGAACAGCTTTATCGGCATCGCTAAAACCCAGACGACGAACCTGGCGGTTGTTGCACCAGGTATCGCCGAAGCGCTGCTGGCAACCGCGATTGGCCTGATCGCTGCGATTCCGGCGGTAGTGATCTACAACGTCTTTGCCCGCATGATCGCCAACTACAAAGCCTCGCTGGGTGATGTCGCCGCTCAGGTGATGCTGCTGCAGAGCCGTGATATCGATCTGGGCACCGTCGCCACTGATGTTCCGCGTCCTGCGACGGCTCAGAAACTGCGCTTAGGGTAA</t>
  </si>
  <si>
    <t>ctg0005_02930</t>
  </si>
  <si>
    <t>WP_010249013.1 MULTISPECIES: TonB system transport protein ExbD [Pantoea] &gt;MBN1089849.1 TonB system transport protein ExbD [Pantoea sp. 1B4] &gt;RZK08744.1 MAG: TonB system transport protein ExbD [Pantoea sp.] &gt;AOE39056.1 TonB system transport protein ExbD [Pantoea agglomerans] &gt;AYP22054.1 TonB system transport protein ExbD [Pantoea agglomerans] &gt;AZI52280.1 TonB system transport protein ExbD [Pantoea agglomerans] -&gt; 1.06e-89</t>
  </si>
  <si>
    <t>COG0848, ExbD, Biopolymer transport protein [Intracellular trafficking and secretion]. -&gt; 3.28e-33</t>
  </si>
  <si>
    <t>pfam02472, ExbD, Biopolymer transport protein ExbD/TolR.  This group of proteins are membrane bound transport proteins essential for ferric ion uptake in bacteria. The Pfam family consists of ExbD, and TolR which are involved in TonB-dependent transport of various receptor bound substrates including colicins. -&gt; 5.79e-21</t>
  </si>
  <si>
    <t>VFG018806 --&gt; 85.7 --&gt; exbD</t>
  </si>
  <si>
    <t>MAMRLNDDLETDGEMHEINVTPFIDVMLVLLIIFMVAAPLATVDVRVNLPASTSAPQPRPEKPVYLSIKADKQLYVGNDQVTPESLVNVLTNQTQGNKETTIFFQADKSVDYETLMSVMDKLRTAGYLKIGLMGMETVKK</t>
  </si>
  <si>
    <t>ATGGCAATGCGATTAAACGACGATCTGGAAACGGATGGTGAAATGCATGAGATCAACGTGACGCCGTTTATCGACGTCATGCTGGTTCTGCTGATCATCTTTATGGTGGCCGCGCCGCTGGCCACGGTCGACGTACGCGTCAATCTGCCCGCCTCAACCAGCGCGCCGCAGCCGCGCCCGGAAAAGCCGGTTTACCTGTCGATTAAAGCGGATAAGCAGCTTTACGTCGGTAACGATCAGGTCACGCCGGAGTCGCTGGTTAACGTGCTGACTAACCAGACCCAGGGCAACAAAGAGACCACCATTTTCTTCCAGGCGGATAAGTCAGTCGATTATGAAACGCTGATGAGCGTGATGGATAAGCTGCGCACGGCGGGCTATCTGAAAATTGGTCTGATGGGCATGGAAACCGTGAAGAAATAG</t>
  </si>
  <si>
    <t>ctg0005_02931</t>
  </si>
  <si>
    <t>WP_187494943.1 MFS transporter [Pantoea agglomerans] -&gt; 2.71e-310</t>
  </si>
  <si>
    <t>cd17368, MFS_CitA, Citrate-proton symporter of the Major Facilitator Superfamily of transporters.  Citrate-proton symporter, also called citrate carrier protein or citrate transporter or citrate utilization protein A (CitA), is a proton symporter that functions in the uptake of citrate across the boundary membrane. It allows the utilization of citrate as a sole source of carbon and energy. In Klebsiella pneumoniae, the gene encoding this protein is called citH, instead of citA, which is the case for Escherichia coli and other organisms. CitA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4.40e-137</t>
  </si>
  <si>
    <t>pfam00083, Sugar_tr, Sugar (and other) transporter.   -&gt; 4.01e-13</t>
  </si>
  <si>
    <t>2.A.1.6.7 --&gt; MFS</t>
  </si>
  <si>
    <t>MSHTPSLQKPPKSAARTIFTVTSGNFLEMYDFMVFGYYATAISKTFFPGDDPFASLMLTLMTFGAGFLMRPLGAIILGAYIDHHGRRKGLLLTLGLMAMGTLTIALVPGYATLGVAAPILILLGRLLQGFSAGVELGGVSVYLAEVAPKGRKGFFVSWQSGSQQIAVIFAALLGLMLNHLLAKEAVTEWGWRIPFVVGCLIVPFLFYIRRMLEETEAFSKRKHHPSMTEIMRSVASNWALVLAGMLMVVTTTVMFYMITAFTPTFGKTVLMMSDKQAFLVTLCVGVSNLIWLPLMGALSDRVGRRPLLIIFTLLMIVTTWPVLHWLVGSASFAHLLEAELWLSFLYASYNGAMVVYLAEIMPAEVRAAGFSMAYSLATALFGGFTPAISSYLIHATGDKAMPGVWLTFAAVCGLIGTLLIGRMVKQYQRRHSTTPVSASL</t>
  </si>
  <si>
    <t>ATGAGTCACACCCCCTCTTTACAAAAGCCGCCGAAAAGTGCCGCCCGAACCATCTTCACCGTCACCAGTGGTAACTTCCTGGAGATGTACGATTTTATGGTGTTTGGCTACTACGCCACCGCCATTTCAAAAACCTTCTTTCCCGGCGATGACCCGTTTGCCTCCCTGATGCTGACCCTGATGACTTTCGGTGCAGGCTTCCTGATGCGCCCGCTGGGGGCGATCATCCTCGGTGCCTACATCGACCATCATGGTCGTCGTAAAGGGCTGTTGCTGACGCTGGGCTTAATGGCGATGGGCACCCTGACCATCGCGCTGGTGCCGGGCTATGCCACCCTGGGCGTGGCAGCGCCGATTCTGATCCTGCTGGGACGGCTGTTGCAGGGCTTCTCGGCGGGCGTGGAGCTGGGTGGCGTGTCGGTCTATCTGGCCGAAGTCGCGCCCAAAGGACGCAAAGGCTTTTTCGTCAGCTGGCAGTCGGGCAGCCAGCAGATTGCGGTGATCTTTGCTGCTCTGCTGGGTCTGATGCTGAATCATCTGCTGGCGAAAGAGGCGGTGACGGAGTGGGGCTGGCGTATCCCGTTTGTGGTCGGCTGTCTGATTGTGCCGTTCCTGTTCTATATCCGCCGGATGCTGGAAGAGACCGAAGCGTTCAGCAAACGTAAACATCATCCCAGTATGACGGAAATCATGCGGTCGGTCGCCAGCAACTGGGCGCTGGTGCTGGCGGGGATGCTGATGGTGGTCACCACCACGGTGATGTTCTACATGATCACCGCCTTTACCCCGACCTTTGGTAAAACGGTGTTGATGATGAGTGACAAGCAGGCGTTCCTGGTGACGCTCTGTGTCGGTGTCTCAAACCTCATCTGGCTGCCGCTGATGGGGGCGTTGTCGGACCGCGTCGGTCGCCGTCCGCTGCTGATCATTTTTACCCTGCTGATGATTGTCACCACCTGGCCGGTGCTGCACTGGCTGGTGGGATCGGCCAGCTTCGCCCACCTGCTGGAAGCGGAACTGTGGCTGTCGTTTCTCTATGCCAGCTATAACGGCGCGATGGTGGTCTATCTGGCGGAGATCATGCCTGCTGAAGTGCGCGCCGCCGGTTTCTCCATGGCTTACAGCCTGGCGACGGCGCTGTTTGGCGGCTTTACGCCTGCCATCTCCAGCTACCTGATCCATGCCACCGGTGACAAAGCGATGCCGGGCGTCTGGCTGACCTTTGCCGCAGTCTGTGGGTTGATCGGCACGTTGCTGATAGGCCGGATGGTGAAGCAGTATCAGCGGCGTCACAGCACCACGCCGGTCAGTGCTTCACTCTAA</t>
  </si>
  <si>
    <t>ctg0005_02932</t>
  </si>
  <si>
    <t>WP_124890335.1 MULTISPECIES: spore coat U domain-containing protein [Pantoea] &gt;AZI52278.1 spore coat U domain-containing protein [Pantoea agglomerans] &gt;MRT08916.1 fimbrial major subunit CsuA/B family protein [Pantoea agglomerans] -&gt; 1.24e-209</t>
  </si>
  <si>
    <t>pfam05229, SCPU, Spore Coat Protein U domain.  This domain is found in a bacterial family of spore coat proteins, as well as a family of secreted pili proteins involved in motility and biofilm formation. This family is distantly related to fimbrial proteins. -&gt; 3.89e-07</t>
  </si>
  <si>
    <t>VFG044449 --&gt; 94.2 --&gt; cupE6</t>
  </si>
  <si>
    <t>MMKSVILAGLLLLLPSLGYAACALPASTASFGSVTTFVANTTVSSTTTNANVNCGAGAGLSLLGNNQITFQLTGASNSNGTRGTLKRSGDTGSDNVPVRLCTDTACATELTIGGTPFVYGSQTLINLAGLLGSLNFAIPVYLRTVPGQVVAAGTYQLTLNMAVTYRICTSVAIGNICLSEQNGSGVIPINITAILTNDCTTITAPNISFGSAPLVGSFSAVSQTINVLCSKGSTYTVGLSNGSYPVGSVRNMASGANRLSYEIYKSTTSNRWGSAGTERWSSTTSTAVSTDGLTRGFNYTARILTTQNTPPAGNYSDSVVVDLSF</t>
  </si>
  <si>
    <t>ATGATGAAATCTGTAATACTGGCTGGCCTGCTGCTGTTACTGCCGTCGCTGGGCTACGCCGCCTGCGCCCTGCCCGCATCGACCGCCAGTTTCGGTTCAGTTACGACCTTTGTGGCGAACACCACCGTCAGTTCCACCACCACGAATGCCAACGTCAACTGTGGCGCGGGTGCCGGGCTGTCGCTGCTGGGCAATAACCAGATCACCTTTCAGCTGACGGGCGCGAGCAATAGCAACGGCACGCGCGGTACGCTGAAACGCAGCGGTGATACCGGCAGCGATAATGTGCCAGTGCGGCTCTGCACCGACACGGCCTGCGCTACCGAACTGACGATTGGCGGCACGCCATTTGTCTATGGTTCGCAGACCCTGATCAACCTGGCGGGGTTGCTGGGCAGCCTTAACTTCGCCATCCCGGTCTATCTGCGCACCGTTCCCGGTCAGGTGGTCGCCGCCGGGACCTACCAGCTGACGCTGAATATGGCCGTGACTTATCGCATCTGCACCAGCGTTGCGATTGGCAATATCTGTTTAAGCGAGCAGAACGGCAGCGGTGTCATCCCGATTAATATCACCGCCATTCTTACCAATGACTGCACCACCATTACCGCGCCGAATATCAGCTTTGGCAGCGCGCCGCTGGTCGGCAGCTTCTCCGCCGTGTCACAGACCATCAACGTGTTGTGCAGCAAAGGCAGCACCTATACCGTCGGGCTGAGCAATGGCAGTTATCCGGTGGGCAGCGTCAGGAATATGGCGAGCGGCGCGAATCGGCTGAGCTATGAAATTTATAAAAGTACCACCAGCAATCGCTGGGGATCGGCAGGCACTGAACGCTGGAGCAGTACCACCTCGACGGCGGTATCCACGGATGGACTGACGCGCGGTTTTAACTACACCGCGCGCATCCTGACCACGCAGAACACGCCGCCAGCCGGAAACTACAGCGACAGCGTGGTGGTCGATTTGTCGTTTTAG</t>
  </si>
  <si>
    <t>ctg0005_02933</t>
  </si>
  <si>
    <t>WP_033758821.1 fimbria/pilus outer membrane usher protein [Pantoea agglomerans] &gt;KGD75446.1 fimbrial assembly protein [Pantoea agglomerans] -&gt; 0.0</t>
  </si>
  <si>
    <t>COG3188, FimD, P pilus assembly protein, porin PapC [Cell motility and secretion / Intracellular trafficking and secretion]. -&gt; 1.93e-40</t>
  </si>
  <si>
    <t>pfam00577, Usher, Outer membrane usher protein.  In Gram-negative bacteria the biogenesis of fimbriae (or pili) requires a two- component assembly and transport system which is composed of a periplasmic chaperone and an outer membrane protein which has been termed a molecular 'usher'. The usher protein is rather large (from 86 to 100 Kd) and seems to be mainly composed of membrane-spanning beta-sheets, a structure reminiscent of porins. Although the degree of sequence similarity of these proteins is not very high they share a number of characteristics. One of these is the presence of two pairs of cysteines, the first one located in the N-terminal part and the second at the C-terminal extremity that are probably involved in disulphide bonds. The best conserved region is located in the central part of these proteins. -&gt; 1.49e-11</t>
  </si>
  <si>
    <t>1.B.11.6.1 --&gt; FUP</t>
  </si>
  <si>
    <t>VFG037612 --&gt; 93.3 --&gt; csuD</t>
  </si>
  <si>
    <t>VFG044448 --&gt; 94.8 --&gt; cupE5</t>
  </si>
  <si>
    <t>MRPFSLHPCALAVASVIYAFTPDPVLAETYSSLPPPPSLQTSSNGQQYMLELVINQQENGNIVPAEQRDGHFWIRSGDLQRAGLPADKLGQQPQVDVSSLQPIKVEYDAARQRLLLTVPPEWLPGQVIGEAKNGPRYPGRTSSGALINYDLYASRTDNSGSRLSAWNELRLFGDAGHFSTNGVWQQQLEGSATYQDDGYIRYDTWWSNEDENAAVSWRVGDLVTDSLAWSSSVRLGGIRVGRDFSVRPDLVTYPLPAFSGQAAVPSTVDLFINGYRSSQANVQPGPWSMTNMPFVNGAGDAVITTTDAVGRRVTTTMPFYVSSNLLKSGLSDYAFSAGAIRENYGIKNFDYGEAAASGSYRYGMTDWLTLESHAEGSETLAMGGLGGQLRVGSWGVVNGAVAQSQLDGESGRQYSWGYQYNNRWFNIGTQQTQRSSDFGNLALVGSRAGSQADSRYALSRRSAQYSASVSLNRFGSVGAAFIDITDGQGDRTRLWNLSWSKNLWGNSSLYVSASRDQQEKSWTGAISLVIPFGEQGSVALSTERDQRGRDSQRVYASRAMPSDGGFAWDASWANQSGDSGDYRQGSLRYRNNQIDTSAGFYGDDDNLTQWADLSGALVLMDNSVFAANEINDAFVLVKTNYPDVNVRYENQSMGRTNQQGYLLVPAISSYYPAKYDIDTLDLPADMTTPRVEQRFAVKRQSGYLLNFPVEKLRSASVILVDAQGQPLPVSSLVQRPDHPTGYVGWDGIVWMEDLTASNPMQVVTPDGRQCETELRIASGQPQALKTYGPLTCALPAPAAGSAPSPAESFTSGNRP</t>
  </si>
  <si>
    <t>ATGAGACCGTTTTCCCTGCATCCCTGCGCGCTGGCAGTGGCCAGCGTTATTTACGCTTTTACGCCGGATCCTGTGCTGGCGGAGACTTACTCATCCCTGCCCCCGCCGCCCAGCCTGCAGACCAGCAGCAACGGTCAGCAATATATGCTGGAGCTGGTGATTAACCAGCAGGAGAACGGCAATATTGTGCCGGCAGAGCAGCGCGATGGTCATTTCTGGATTCGCAGTGGCGATCTGCAGCGTGCCGGCCTGCCAGCGGATAAGCTGGGCCAGCAGCCGCAGGTCGATGTCAGCAGCCTGCAACCCATCAAAGTAGAGTATGACGCTGCGCGACAGCGTCTGCTGCTGACCGTACCGCCTGAGTGGCTGCCCGGTCAGGTGATTGGCGAGGCGAAGAACGGACCGCGCTATCCGGGCCGTACCAGCAGCGGCGCGCTGATTAATTATGATCTTTACGCCAGCCGCACGGATAACAGTGGCTCCCGCCTGTCCGCCTGGAACGAACTGCGGCTGTTTGGTGATGCCGGTCATTTCTCCACTAACGGCGTCTGGCAACAGCAGCTGGAAGGCAGTGCGACTTATCAGGATGATGGCTATATCCGCTACGACACCTGGTGGAGCAATGAAGATGAGAATGCGGCGGTAAGCTGGCGGGTCGGCGATCTGGTCACCGACTCGCTGGCCTGGAGCAGCAGCGTGCGGCTCGGTGGCATCCGCGTCGGTCGTGACTTCAGCGTCCGTCCCGATCTGGTGACCTATCCGCTGCCCGCTTTTTCCGGTCAGGCCGCCGTGCCTTCCACCGTCGATCTCTTTATCAACGGCTATCGCTCCAGCCAGGCGAACGTGCAGCCTGGCCCCTGGTCGATGACCAATATGCCATTCGTTAACGGCGCAGGTGATGCCGTGATCACTACCACCGATGCGGTTGGCCGCCGTGTCACCACCACCATGCCGTTTTACGTCTCCAGTAACCTGCTGAAATCGGGGCTGTCGGACTACGCCTTCTCTGCCGGGGCAATCCGCGAAAACTATGGCATAAAGAACTTCGATTATGGTGAGGCAGCGGCCAGCGGCTCTTATCGTTACGGTATGACCGACTGGCTGACGCTGGAGAGCCATGCCGAAGGCAGCGAAACGCTGGCGATGGGCGGGCTGGGTGGTCAGCTGCGCGTCGGCAGCTGGGGCGTGGTCAACGGCGCGGTGGCGCAAAGTCAGCTCGATGGCGAGAGCGGCAGGCAATATAGCTGGGGATATCAGTACAACAACCGCTGGTTCAACATCGGCACTCAACAGACCCAGCGCAGCAGCGACTTCGGCAATCTGGCGCTGGTCGGCAGCCGTGCCGGTAGCCAGGCGGATAGCCGCTACGCACTCTCACGCCGCAGTGCTCAGTACAGCGCCAGCGTCTCGCTGAACCGCTTTGGCAGCGTCGGTGCCGCCTTCATCGACATCACCGACGGTCAGGGCGATCGCACCCGGCTGTGGAACCTCTCATGGAGTAAAAACCTGTGGGGTAACAGCAGCCTGTATGTCTCGGCCAGCCGCGATCAGCAGGAGAAAAGCTGGACCGGTGCAATCTCGCTGGTGATCCCGTTTGGCGAACAGGGCAGCGTTGCCCTCAGCACCGAACGCGACCAGCGTGGCCGCGACAGTCAGCGCGTTTATGCCTCACGCGCCATGCCCAGCGACGGCGGGTTCGCCTGGGATGCCTCCTGGGCGAATCAGAGCGGAGACAGCGGCGATTATCGTCAGGGCAGTCTGCGCTATCGCAACAACCAGATTGACACCTCGGCGGGCTTCTATGGCGATGATGACAACCTCACCCAGTGGGCCGATCTCTCGGGTGCGCTGGTGTTAATGGACAACAGCGTCTTTGCCGCTAACGAGATCAACGACGCCTTTGTGCTGGTGAAGACCAACTATCCCGACGTTAACGTGCGCTACGAGAATCAGTCGATGGGACGCACCAATCAACAGGGCTATCTGCTGGTGCCTGCCATCAGCAGCTACTACCCGGCCAAATATGATATCGACACCCTCGACCTGCCGGCAGATATGACCACGCCACGGGTTGAGCAGCGCTTTGCGGTGAAACGCCAGAGCGGCTATCTGCTCAACTTCCCGGTGGAGAAACTGCGCTCAGCCAGCGTAATCCTGGTCGATGCGCAGGGCCAGCCGCTGCCGGTATCAAGCCTGGTGCAGCGTCCCGATCATCCCACCGGGTATGTCGGCTGGGATGGCATCGTCTGGATGGAAGATCTCACCGCCAGTAACCCGATGCAGGTGGTGACGCCCGATGGCCGCCAGTGCGAAACCGAACTGCGCATCGCCAGCGGTCAGCCGCAGGCGCTGAAAACTTACGGCCCCCTGACCTGTGCGTTGCCCGCCCCTGCCGCAGGCAGCGCCCCCTCTCCCGCTGAATCTTTTACGTCCGGAAACCGACCATGA</t>
  </si>
  <si>
    <t>ctg0005_02934</t>
  </si>
  <si>
    <t>WP_010249009.1 MULTISPECIES: molecular chaperone [Pantoea] &gt;MBN1089847.1 molecular chaperone [Pantoea sp. 1B4] &gt;RZK08748.1 MAG: molecular chaperone [Pantoea sp.] &gt;AOE39054.1 protein CsuC [Pantoea agglomerans] &gt;KDA92285.1 SfmC [Pantoea agglomerans Eh318] &gt;KEY44551.1 chaperone protein mrkB [Pantoea agglomerans] -&gt; 4.08e-148</t>
  </si>
  <si>
    <t>COG3121, FimC, P pilus assembly protein, chaperone PapD [Cell motility and secretion / Intracellular trafficking and secretion]. -&gt; 1.95e-11</t>
  </si>
  <si>
    <t>VFG037599 --&gt; 92.2 --&gt; csuC</t>
  </si>
  <si>
    <t>VFG044447 --&gt; 90.1 --&gt; cupE4</t>
  </si>
  <si>
    <t>MKPLRALLLLLSSTLLSPAFAANSVMIWPIDPAINPEEKASELWLENRGNSTTMMQIRVFSWQQNNGQEQYQTQQQVVASPPMVRMEPGQKQLVRLIKQTPPAAGKELAYRVVLDEIPTPRNPGENQAGLTFQMRYSVPLFVYGTGLNTDSARPALRWQQISEGGRRWLQLTNSGSGHARLSNVAIGGRKLGEGLYGYVLADSYHRWPLTSPVSGELTAEVNKSQWRSAAQK</t>
  </si>
  <si>
    <t>ATGAAGCCACTGCGCGCCCTGTTGCTGCTGCTAAGTTCCACCCTGCTCTCCCCGGCCTTCGCCGCGAATTCGGTCATGATCTGGCCCATCGATCCCGCCATTAATCCTGAAGAGAAAGCCAGCGAACTCTGGCTGGAGAATCGCGGTAACAGCACCACCATGATGCAGATCCGCGTCTTCAGCTGGCAGCAGAACAATGGCCAGGAGCAGTATCAGACTCAGCAGCAGGTAGTCGCCAGCCCGCCGATGGTGCGGATGGAGCCAGGCCAGAAACAGCTGGTCAGGCTGATTAAACAGACGCCGCCTGCGGCCGGTAAAGAGCTGGCCTATCGGGTGGTGCTGGATGAGATCCCGACCCCGCGAAATCCTGGCGAGAATCAGGCCGGGCTGACCTTCCAGATGCGCTATTCGGTGCCGCTGTTTGTTTACGGTACCGGGCTGAACACAGACAGCGCTCGCCCGGCTCTGCGCTGGCAACAGATCAGCGAGGGCGGCAGGCGCTGGCTCCAGTTAACCAACAGCGGCAGCGGTCACGCCCGGTTGAGCAATGTGGCGATTGGCGGTCGCAAACTGGGCGAAGGCTTATACGGCTATGTGCTGGCTGACAGCTATCACCGCTGGCCGCTCACCTCGCCGGTGAGCGGCGAACTCACCGCAGAGGTTAACAAGAGCCAGTGGCGTAGCGCTGCCCAGAAGTAA</t>
  </si>
  <si>
    <t>ctg0005_02935</t>
  </si>
  <si>
    <t>WP_010249007.1 MULTISPECIES: spore coat U domain-containing protein [Pantoea] &gt;AYP22059.1 SCPU domain-containing protein [Pantoea agglomerans] &gt;AZI52275.1 SCPU domain-containing protein [Pantoea agglomerans] &gt;EZI31429.1 Fimbrial protein [Pantoea agglomerans] &gt;EZI36156.1 Fimbrial protein [Pantoea agglomerans] &gt;KAF6674203.1 spore coat protein U domain-containing protein [Pantoea sp. EKM21T] -&gt; 6.21e-113</t>
  </si>
  <si>
    <t>pfam05229, SCPU, Spore Coat Protein U domain.  This domain is found in a bacterial family of spore coat proteins, as well as a family of secreted pili proteins involved in motility and biofilm formation. This family is distantly related to fimbrial proteins. -&gt; 1.15e-13</t>
  </si>
  <si>
    <t>MVLWRSCLTIACGLPLLTGSISAWSLPTSTFQVTASIVAGCVISGTNTGVFGTLNFGTQSGVAANTVNASYLQSTSINLACTPGTTLSMSINQGNNFTTTRNLKLPNFSNTVPYTLFSNASRTTVIPVNQAVPLSYSNANNITLPIYGQLQLPGTARAGVYTDTLTVTLSW</t>
  </si>
  <si>
    <t>GTGGTTCTCTGGCGATCCTGTCTGACGATCGCATGCGGTCTGCCCCTGCTGACAGGGAGTATCAGCGCCTGGAGTCTGCCAACCAGCACCTTCCAGGTTACCGCGTCAATTGTGGCAGGCTGCGTGATATCCGGTACCAATACCGGCGTCTTTGGCACGCTTAATTTCGGTACGCAGTCTGGCGTGGCGGCGAATACCGTCAACGCCAGCTATCTGCAGAGCACCTCGATTAATCTCGCCTGTACACCGGGCACCACGCTGAGCATGAGCATTAATCAGGGCAACAATTTCACCACGACCCGTAACCTGAAGCTGCCCAATTTCAGCAACACCGTTCCCTACACGCTCTTTAGCAACGCCAGCCGCACCACGGTGATCCCGGTGAATCAGGCGGTGCCGCTGAGTTATAGCAATGCCAATAACATTACGCTGCCGATCTACGGTCAGCTACAACTGCCCGGCACTGCGCGCGCCGGCGTTTATACCGACACGCTGACCGTCACCCTGAGCTGGTGA</t>
  </si>
  <si>
    <t>ctg0005_02936</t>
  </si>
  <si>
    <t>WP_033758818.1 MULTISPECIES: spore coat protein U domain-containing protein [Pantoea] &gt;AYP22060.1 SCPU domain-containing protein [Pantoea agglomerans] &gt;KAF6681607.1 spore coat protein U domain-containing protein [Pantoea sp. EKM20T] &gt;KEY44549.1 hypothetical protein FB99_30010 [Pantoea agglomerans] &gt;KGD75443.1 polyketide synthase [Pantoea agglomerans] &gt;KNH34090.1 polyketide synthase [Pantoea vagans] -&gt; 4.24e-122</t>
  </si>
  <si>
    <t>MKLKLFLFAAAGLTVAIPSLTQAATTSGTINATLTLTTGCLVNGQSATAGVNFGTLNFGSSAATFDTLNATLVGAAGNGIFVRCTTGQDYNVVVTSSNAAPATIYGTASASPRYLVLGSDNAQGIAYTLYSDASFTTAIANNAPIAASGTTDPTLGTNYAIYGRVVGGGFNPLIPAGTYTDTINVAVNY</t>
  </si>
  <si>
    <t>ATGAAACTCAAGCTTTTTCTGTTTGCCGCTGCAGGATTAACTGTCGCTATTCCGTCATTAACCCAGGCGGCGACGACCTCGGGAACCATCAATGCCACGTTAACCCTGACCACCGGTTGTCTGGTGAACGGCCAGTCGGCTACGGCGGGCGTTAACTTCGGTACCCTGAACTTTGGTAGCAGCGCAGCCACGTTCGATACCCTGAACGCCACACTGGTCGGTGCGGCTGGTAACGGTATTTTTGTGCGCTGCACCACCGGTCAGGATTACAACGTGGTGGTCACCAGCAGCAATGCTGCGCCAGCGACCATCTACGGCACCGCCTCTGCATCGCCGCGTTATCTGGTGCTGGGATCGGATAATGCGCAGGGCATCGCCTATACCCTCTACAGTGATGCCTCCTTTACCACGGCGATCGCCAACAATGCGCCTATCGCCGCCAGCGGTACCACCGATCCGACGCTGGGGACCAACTACGCCATCTATGGCCGGGTGGTCGGCGGCGGCTTCAATCCCCTGATCCCTGCCGGAACCTATACCGACACGATTAACGTTGCCGTGAACTATTAA</t>
  </si>
  <si>
    <t>ctg0005_02937</t>
  </si>
  <si>
    <t>WP_061703103.1 MULTISPECIES: bifunctional diguanylate cyclase/phosphodiesterase [Pantoea] &gt;MBD8578964.1 EAL domain-containing protein [Pantoea agglomerans] &gt;OXH77983.1 bifunctional diguanylate cyclase/phosphodiesterase [Pantoea agglomerans] -&gt; 0.0</t>
  </si>
  <si>
    <t>COG5001, COG5001, Predicted signal transduction protein containing a membrane domain, an EAL and a GGDEF domain [Signal transduction mechanisms]. -&gt; 2.12e-71</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</si>
  <si>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5.13e-60</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</si>
  <si>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1.08e-40</t>
  </si>
  <si>
    <t>G7TEV4 --&gt; Xoc_2335</t>
  </si>
  <si>
    <t>VFG045467 --&gt; 59.9 --&gt; cdpA</t>
  </si>
  <si>
    <t>VFG043139 --&gt; 63.3 --&gt; scrC</t>
  </si>
  <si>
    <t>MLPVTWDSVLICVSLIVVFIASFTALDTAGRVAVSRGWSARFWLLVGGIAMGIGVWAMHFIGMLAMMMPMMMRYDTRLTILSLLVAILASVLAFGQTVGGLHLTRQRLLSGTLILGAGVVVMHYLGMYALLIEPQPEWNALLVALSVLIAFAASGLALWLAFHLRQGDHHLMLMRGLASLVMGIAIAGMHYVGMAAAEFSPSSMMQPHGVSNAGLAVWVTLITLTILGITLLSSMLDAQLRAARLATRLNRANQELRQLAMHDNLTTLPNRVMLEQQLDLAIKQAMLNEHRFAVIYMDLDGFKAVNDTWGHHVGDRLLVAVAERLCSQLSNTMLLVRLGGDEFVLMAECDISAARQLAQKLVKVISSPFELDRYLLHVSLSAGIAIFPLHGRNRQELLFNADAAMYHTKHSGRNGWCLFEPAMSAATQHQLELANDLWEAIEREQMRLFYQPKFCSGGTRLIGFEALLRWQHPQRGLLTPELFLPRAEKTGQIIALGNWVIGEACRQLRIWHSQGHSDWTVSVNLSALQFHQRDLLTILTQTLARYQLPGSALMLEITEAIAMRDPAFSQQRIRELQQAGVSVAIDNFGIGYANLLHLKDLDASELKIDRSFINCLRPGSEDATVVSAMLTLAQSLNLRMVAEGVETEEQQHLLTSLGFDALQGYLLGKPTPADRVEALSFPSLRQPVASLSG</t>
  </si>
  <si>
    <t>ATGTTGCCTGTCACCTGGGATAGCGTCCTGATCTGCGTTTCGCTGATCGTGGTGTTCATTGCCTCTTTTACAGCCCTGGATACTGCCGGACGGGTAGCGGTATCCCGTGGCTGGAGCGCCCGGTTCTGGCTGTTGGTGGGCGGCATCGCAATGGGGATTGGCGTCTGGGCAATGCACTTTATCGGGATGCTGGCGATGATGATGCCGATGATGATGCGCTATGACACGCGACTGACGATCCTCTCGCTGCTGGTGGCGATCCTGGCGTCTGTGCTGGCTTTTGGCCAGACGGTGGGTGGCCTGCATCTCACCCGCCAGCGGCTGCTGAGCGGCACGCTGATCCTGGGCGCGGGTGTGGTGGTCATGCACTATCTTGGTATGTATGCCCTGCTGATTGAACCGCAACCGGAGTGGAATGCGCTGCTGGTGGCGCTCTCTGTGCTGATTGCGTTTGCGGCCTCTGGCCTGGCGCTGTGGCTGGCCTTTCATCTGCGCCAGGGCGATCATCATCTGATGCTGATGCGCGGGCTGGCCTCTCTGGTCATGGGCATCGCCATCGCCGGTATGCACTATGTGGGTATGGCGGCAGCAGAGTTCAGCCCCAGCAGTATGATGCAGCCGCACGGCGTCAGTAATGCGGGCCTGGCGGTGTGGGTAACGCTGATTACCCTGACTATTCTGGGTATCACTCTGCTGAGTTCGATGCTGGATGCGCAGCTACGCGCCGCGCGTCTGGCGACCCGCCTCAATCGCGCTAACCAGGAATTGCGTCAGCTGGCGATGCATGACAACCTGACCACGCTGCCCAATCGTGTAATGCTGGAGCAGCAGCTCGATCTCGCCATTAAACAGGCGATGCTTAATGAGCATCGCTTTGCCGTGATCTATATGGATCTCGATGGCTTCAAAGCGGTCAATGACACATGGGGACATCATGTCGGTGATCGGTTGCTGGTGGCGGTGGCGGAACGGCTGTGTAGCCAGCTCAGCAACACGATGCTGCTGGTGCGTCTGGGGGGCGATGAATTTGTGCTGATGGCTGAGTGCGATATCAGCGCAGCCCGCCAGCTGGCGCAAAAACTGGTTAAAGTCATCAGTTCGCCGTTTGAACTTGACCGCTATCTGCTGCACGTTTCACTCAGCGCGGGCATTGCGATCTTTCCGCTGCACGGTCGCAACCGGCAGGAGCTATTGTTTAATGCTGATGCGGCGATGTACCACACCAAACACAGCGGACGAAACGGCTGGTGCCTGTTTGAACCGGCCATGAGCGCCGCGACGCAGCATCAGCTGGAGCTGGCGAACGATCTGTGGGAGGCGATAGAGCGCGAGCAGATGCGGCTGTTCTATCAGCCCAAATTCTGTTCCGGCGGCACCAGGTTAATAGGATTCGAAGCGTTGTTGCGCTGGCAGCATCCGCAGCGCGGTTTACTGACGCCTGAGCTGTTTCTGCCGCGCGCCGAAAAAACCGGTCAGATTATTGCGCTGGGTAACTGGGTGATCGGGGAGGCCTGCCGTCAGCTCAGGATATGGCACAGCCAGGGCCACAGTGACTGGACGGTATCGGTGAATCTCTCCGCGTTGCAGTTTCACCAGCGTGATTTGCTGACTATCCTGACGCAGACCCTGGCGCGTTACCAACTGCCAGGCAGCGCGCTGATGCTGGAGATCACTGAAGCGATTGCCATGCGCGATCCCGCTTTCAGCCAGCAGCGCATTCGTGAATTGCAGCAGGCGGGTGTCAGCGTCGCGATTGATAACTTCGGCATCGGCTATGCCAACCTGCTGCATCTCAAAGATCTGGATGCCAGTGAACTCAAAATTGATCGCAGCTTTATCAACTGCCTGCGGCCCGGCAGTGAAGATGCGACCGTAGTCAGCGCCATGCTGACCCTGGCGCAGAGCCTCAATCTGCGCATGGTGGCGGAAGGGGTGGAGACCGAAGAGCAGCAGCATTTGCTCACCAGCTTAGGCTTTGATGCGCTGCAGGGCTATCTGCTGGGCAAGCCAACGCCAGCGGACCGGGTTGAGGCGCTGAGTTTTCCCTCACTGCGACAGCCGGTGGCGTCACTGTCCGGCTGA</t>
  </si>
  <si>
    <t>ctg0005_02938</t>
  </si>
  <si>
    <t>WP_010249004.1 MULTISPECIES: EAL domain-containing protein [Pantoea] &gt;KAF6681605.1 EAL domain-containing protein [Pantoea sp. EKM20T] &gt;RNA75935.1 bifunctional diguanylate cyclase/phosphodiesterase [[Curtobacterium] plantarum] -&gt; 0.0</t>
  </si>
  <si>
    <t>COG5001, COG5001, Predicted signal transduction protein containing a membrane domain, an EAL and a GGDEF domain [Signal transduction mechanisms]. -&gt; 1.87e-78</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</si>
  <si>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3.73e-73</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</si>
  <si>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3.72e-52</t>
  </si>
  <si>
    <t>VFG045467 --&gt; 56.8 --&gt; cdpA</t>
  </si>
  <si>
    <t>VFG043139 --&gt; 58.3 --&gt; scrC</t>
  </si>
  <si>
    <t>MLATSYDSFIVIVSVLVAMLASFTALDMAGRVVHSTGKVALVWLFGGGFSMGIGIWAMHFIGMLSMNMEMVMSYNAGLTAFSAAIAVCASIFALWLVCNGDLPLPRLAGGALILGSGVVAMHYTGMAALMFSPGIVWKWGWVALSVAIALAASGTALWLAFNLREGQTSRVTLLRIGASVVMGCAIAGMHYTGMMAAEFPVHSHPVGQGVNSNWLAILVTVVTISILGITLLVSMLDARMQARTSILASSLAEANRELAQLALHDNLTRLPNRILLEDRLEQAINKANREQRQFALMFMDLDGFKAVNDAFGHHIGDSLLVGVTERMSEQMTGYFTLARLGGDEFVLLVEIDDPNDAAAIADKLVKAVDRPFDISRYELVVSLSLGIAVYPGDGVDERELMFNADAAMYHTKNNGRNGYTFFQPSMNIQAQSQLQLNNDLWQALDHDELRLFYQPKYCAPSGPILGFEALLRWQHPQRGLLSPDKFLPMAEKTGMIVNIGNWVIHEACRQLRQWHLQGHPHWSVAVNLSALQFEQSNLVKTVVDALEKHQIPAELLTLEVTETTAMRDPDESVRILTELTQLGVKASIDDFGTGYSSLLYLKRLPASELKIDRAFVNELQHHTEDATIVSAIVALAQSLQLKVVAEGVETAEQQAFLTSLGCNTLQGYLLGKPVPPERVPELADYVVAEIEEAIAEVSLNAEAEAEAEAEAEAEAEAEAEAEAEAGQPLTPQVAVI</t>
  </si>
  <si>
    <t>ATGTTAGCGACCTCATACGACTCTTTTATCGTCATCGTCTCCGTTCTTGTCGCGATGCTGGCTTCGTTCACCGCCTTAGATATGGCGGGACGGGTGGTGCATTCAACCGGCAAAGTTGCGCTGGTCTGGCTGTTCGGCGGCGGTTTTTCCATGGGCATCGGCATCTGGGCGATGCACTTTATCGGCATGCTGTCGATGAACATGGAGATGGTCATGAGCTACAACGCCGGGCTCACCGCCTTCTCTGCGGCCATCGCTGTCTGTGCGTCGATATTTGCGCTGTGGCTGGTCTGCAATGGCGATCTGCCTTTGCCGCGCCTGGCGGGCGGCGCGCTGATCCTCGGCAGCGGCGTAGTCGCGATGCACTACACCGGCATGGCGGCGCTGATGTTCTCCCCCGGTATCGTCTGGAAATGGGGCTGGGTGGCACTGTCGGTAGCGATCGCCCTGGCCGCCTCTGGCACCGCGCTGTGGCTGGCGTTTAACCTGCGGGAAGGACAGACCAGCCGGGTCACCCTGCTGCGCATTGGCGCATCGGTGGTGATGGGCTGTGCTATTGCCGGCATGCACTATACCGGCATGATGGCGGCAGAGTTTCCCGTCCACAGTCATCCGGTCGGGCAGGGCGTCAACAGCAACTGGCTGGCGATTCTGGTCACGGTGGTCACTATTTCGATTCTGGGCATTACCTTGCTGGTGTCGATGCTGGATGCGCGGATGCAGGCGCGTACCTCGATTCTCGCCAGTTCGCTGGCTGAAGCCAATCGCGAGCTGGCACAGCTGGCGCTGCACGACAACCTGACGCGGCTGCCCAACCGCATCCTGCTGGAGGATCGGCTGGAGCAGGCGATTAACAAAGCGAACCGTGAGCAGAGGCAGTTTGCCCTGATGTTTATGGACCTCGATGGGTTTAAGGCGGTCAACGACGCGTTCGGGCACCACATTGGCGACAGCCTGCTGGTCGGCGTGACCGAGCGCATGAGCGAGCAGATGACCGGCTACTTCACGCTGGCGCGGCTCGGCGGTGATGAGTTTGTGCTGCTGGTGGAGATCGACGATCCCAATGATGCGGCGGCCATCGCCGATAAGCTGGTCAAAGCGGTGGATCGCCCGTTTGATATCTCACGCTATGAGCTGGTGGTATCGCTGAGTCTTGGCATCGCGGTCTATCCCGGCGATGGCGTGGATGAGCGCGAACTGATGTTCAACGCCGATGCGGCGATGTACCACACCAAAAATAATGGCCGCAACGGCTACACCTTCTTTCAGCCTTCAATGAACATTCAGGCCCAGAGCCAGCTTCAGCTGAATAACGATCTCTGGCAGGCGCTGGATCATGATGAACTGCGCCTGTTCTATCAGCCAAAATATTGCGCGCCGAGCGGTCCGATTCTCGGTTTTGAGGCGCTGCTGCGCTGGCAGCATCCGCAGCGCGGCCTGCTGTCGCCCGATAAATTTCTGCCAATGGCAGAAAAGACCGGAATGATTGTCAATATCGGCAACTGGGTAATCCATGAAGCCTGTCGCCAGCTGCGCCAGTGGCATCTGCAGGGCCATCCGCACTGGTCGGTGGCGGTGAACCTGTCGGCGTTACAGTTTGAGCAATCGAATCTGGTGAAGACGGTGGTGGATGCGCTGGAAAAACATCAGATTCCGGCCGAACTGCTGACGCTGGAGGTGACGGAAACCACCGCGATGCGCGATCCCGATGAGAGCGTGCGTATTCTGACTGAGCTGACCCAGCTCGGGGTTAAAGCTTCAATTGATGACTTTGGCACTGGCTACTCCAGCCTGCTCTATCTGAAACGGCTACCGGCCAGTGAACTCAAGATTGACCGGGCCTTTGTGAACGAGCTGCAGCATCACACAGAAGATGCCACCATCGTGTCGGCGATAGTGGCGCTGGCGCAGTCGCTGCAATTGAAAGTGGTGGCCGAAGGCGTTGAAACCGCTGAGCAGCAGGCCTTCCTGACCAGCCTGGGCTGTAATACGCTGCAGGGCTATCTGCTGGGCAAGCCGGTTCCCCCGGAGCGGGTGCCGGAGCTGGCTGATTATGTGGTGGCAGAAATTGAAGAGGCAATTGCGGAAGTGAGTCTTAATGCCGAAGCCGAAGCCGAAGCCGAAGCCGAAGCCGAAGCCGAAGCCGAAGCCGAAGCCGAAGCCGAAGCCGAAGCCGGGCAGCCGCTGACGCCGCAGGTCGCTGTGATCTGA</t>
  </si>
  <si>
    <t>ctg0005_02939</t>
  </si>
  <si>
    <t>WP_010249003.1 MULTISPECIES: PLP-dependent aminotransferase family protein [Pantoea] &gt;RZK08753.1 MAG: PLP-dependent aminotransferase family protein [Pantoea sp.] &gt;AYP22063.1 PLP-dependent aminotransferase family protein [Pantoea agglomerans] &gt;AZI52271.1 PLP-dependent aminotransferase family protein [Pantoea agglomerans] &gt;EZI31433.1 aminotransferase domain-containing GntR family transcriptional regulator [Pantoea agglomerans] &gt;EZI36160.1 aminotransferase domain-containing GntR family transcriptional regulator [Pantoea agglomerans] -&gt; 0.0</t>
  </si>
  <si>
    <t>COG1167, ARO8, Transcriptional regulators containing a DNA-binding HTH domain and an aminotransferase domain (MocR family) and their eukaryotic orthologs [Transcription / Amino acid transport and metabolism]. -&gt; 8.41e-88</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</si>
  <si>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1.60e-18</t>
  </si>
  <si>
    <t>pfam00155, Aminotran_1_2, Aminotransferase class I and II.   -&gt; 2.65e-11</t>
  </si>
  <si>
    <t>A0A0F6B1M0 --&gt; Ydcr</t>
  </si>
  <si>
    <t>MAKYQRLMDEIQQQIEAGIWLPGTRLPSLRQQVAQQGVSLMTVLHAYELLESQGWIVSRPQSGYYVAPRALAPAPLSVAISEQVDINDFVFDVLQATRDPAIVPFGSAFPDPALFPQRQLMRSLANVSHHLTPTDALHNLPPGNATLRQLLAQRYARQGITLSPDEIVITSGALEALNLSLQSLTEPGDYVVIEQPSFYGALQAIERLKLKALAIPVDARNGIDLVQLEEALQRWPVKACWLMTTLQNPLSVTLTPERKQQLVALLARYQVPMIEDDVYAELWAGDAPPLPAKAWDRQGNVLHCGSFSKSLVAGFRVGWVAAGQHAQRIQRLQLMSTLSTSAPMQLALADFLATRRYDTHLKRLRQILAKRQQMVRQALMKVLPPQATVSEARGGYFLWVTLPESINTTRLYQRALAQGISIAPGQLFSAGEQFRHCFRLNTAWPWDSRAEAAIVKLGQLMAEGQAD</t>
  </si>
  <si>
    <t>GTGGCGAAATACCAGCGATTGATGGATGAGATTCAGCAGCAGATAGAGGCCGGCATCTGGCTGCCGGGCACCCGTCTGCCGTCATTGCGTCAGCAGGTCGCGCAGCAGGGTGTCAGCCTGATGACGGTGCTGCATGCCTATGAGTTGCTGGAGAGTCAGGGCTGGATCGTCTCTCGTCCACAGTCGGGTTACTACGTTGCACCGCGTGCCTTAGCACCCGCGCCGCTGAGCGTGGCGATCAGTGAACAGGTCGATATCAACGACTTTGTGTTTGATGTGCTGCAGGCCACGCGCGATCCGGCCATCGTGCCGTTTGGCTCCGCCTTTCCCGATCCCGCACTCTTTCCGCAGCGCCAGCTGATGCGCTCGCTGGCTAACGTCTCTCATCATCTGACCCCAACCGATGCGCTGCACAATCTGCCGCCCGGCAACGCTACACTGCGACAGCTGCTGGCGCAGCGCTATGCGCGTCAGGGCATCACCCTGTCGCCGGATGAAATTGTCATCACCAGCGGAGCGCTGGAGGCGCTGAACCTCAGTCTGCAATCGCTGACCGAGCCGGGCGATTATGTGGTGATTGAACAGCCGAGTTTTTATGGCGCGCTGCAGGCGATAGAGCGGCTTAAGCTCAAGGCGCTGGCGATTCCGGTCGATGCCAGAAATGGCATCGACCTCGTCCAGTTGGAGGAGGCACTGCAGCGCTGGCCGGTGAAAGCCTGCTGGCTGATGACCACCCTGCAGAATCCGCTGAGCGTAACCTTAACGCCGGAACGCAAACAGCAGCTGGTCGCACTGCTGGCGCGTTATCAGGTACCGATGATTGAAGATGATGTCTATGCCGAACTCTGGGCGGGTGATGCGCCGCCGCTGCCGGCGAAAGCCTGGGATCGCCAGGGGAACGTGCTGCACTGCGGCTCATTTTCAAAGTCGCTGGTGGCAGGATTCCGCGTCGGCTGGGTCGCGGCGGGACAGCATGCGCAGCGTATTCAGCGGCTGCAACTGATGAGCACGCTCTCTACCAGTGCGCCGATGCAGCTGGCGCTGGCCGATTTTCTTGCCACGCGGCGTTACGACACCCATCTGAAGCGGCTGCGACAGATTCTGGCGAAGCGACAGCAGATGGTGCGCCAGGCGTTAATGAAGGTGCTGCCGCCGCAGGCCACGGTCAGCGAAGCGCGCGGCGGCTATTTTCTCTGGGTGACGCTGCCAGAAAGCATCAATACGACCCGGCTCTATCAGCGGGCGCTGGCTCAGGGGATCAGTATTGCACCGGGGCAGCTATTTTCGGCAGGTGAGCAGTTCAGGCACTGCTTCAGGTTAAATACCGCCTGGCCGTGGGATAGTCGGGCCGAGGCGGCAATCGTGAAGCTGGGTCAGCTGATGGCGGAAGGGCAGGCGGATTAA</t>
  </si>
  <si>
    <t>ctg0005_02940</t>
  </si>
  <si>
    <t>WP_010249002.1 MULTISPECIES: YlaC family protein [Pantoea] &gt;MBN1089843.1 hypothetical protein [Pantoea sp. 1B4] &gt;RZK08754.1 MAG: hypothetical protein EOO84_04145 [Pantoea sp.] &gt;AOE39048.1 hypothetical protein BEE12_03700 [Pantoea agglomerans] &gt;AYP22064.1 hypothetical protein D0A61_03290 [Pantoea agglomerans] &gt;AZI52270.1 hypothetical protein CBF16_15980 [Pantoea agglomerans] -&gt; 9.40e-114</t>
  </si>
  <si>
    <t>pfam10777, YlaC, Inner membrane protein YlaC.  Members of this family include proteins annotated as inner membrane protein YlaC in E. coli and Salmonella. The function of this family is unknown. -&gt; 3.17e-52</t>
  </si>
  <si>
    <t>MDAIKQILIDEIALLNREERRDNLPRFSLSFLKNHPGLWAVMYLCYGLCVALIFTTEMLGWPAFWFATVFVLVMSVLMLLDINPKYRFEDIDALDLRVCYNGEWYYIQPVREQAISRILSLPETPERVKSGIQRLLTQKGEVDFYDVYYLTWGHQEAARV</t>
  </si>
  <si>
    <t>ATGGACGCTATTAAACAAATCCTGATTGACGAGATCGCCCTGCTTAACCGCGAAGAACGTCGCGACAATTTGCCGCGTTTCAGCCTCTCGTTTCTGAAGAACCACCCTGGTCTCTGGGCAGTAATGTACCTCTGCTACGGCCTGTGCGTGGCGCTGATTTTCACCACCGAGATGCTCGGCTGGCCCGCCTTCTGGTTTGCCACCGTGTTTGTGCTGGTGATGAGTGTGCTGATGCTGCTGGATATCAACCCGAAATATCGCTTTGAAGATATCGATGCCCTCGATCTGCGTGTTTGCTACAACGGCGAGTGGTATTACATTCAGCCGGTGCGCGAACAGGCAATCTCACGCATTCTGTCGCTGCCTGAGACACCAGAACGCGTGAAGAGCGGTATCCAGCGTCTGCTGACGCAAAAAGGGGAAGTGGACTTCTATGATGTCTACTACCTGACCTGGGGCCATCAGGAAGCGGCGCGGGTTTAA</t>
  </si>
  <si>
    <t>ctg0005_02941</t>
  </si>
  <si>
    <t>WP_010671108.1 MULTISPECIES: cupin domain-containing protein [Pantoea] &gt;AYP22065.1 cupin domain-containing protein [Pantoea agglomerans] &gt;ERM10830.1 hypothetical protein L584_00250 [Pantoea agglomerans Tx10] &gt;EZI31435.1 hypothetical protein BW31_04261 [Pantoea agglomerans] &gt;EZI36162.1 hypothetical protein BW31_00749 [Pantoea agglomerans] &gt;KDA92292.1 hypothetical protein T296_21745 [Pantoea agglomerans Eh318] -&gt; 5.57e-141</t>
  </si>
  <si>
    <t>COG4297, COG4297, Uncharacterized protein containing double-stranded beta helix domain [Function unknown]. -&gt; 2.11e-42</t>
  </si>
  <si>
    <t>cd02219, cupin_YjlB-like, Bacillus subtilis YjlB and related proteins, cupin domain.  This family includes bacterial and fungal proteins homologous to YjlB, a Bacillus subtilis protein of unknown function with a cupin beta barrel fold. The active site of members of the cupin superfamily is generally located at the center of a conserved barrel and usually includes a metal ion. The different functional classes in this superfamily include single domain bacterial isomerases and epimerases involved in the modification of cell wall carbohydrates, two-domain bicupins such as the desiccation-tolerant seed storage globulins, and multidomain nuclear transcription factors involved in legume root nodulation. -&gt; 7.54e-45</t>
  </si>
  <si>
    <t>MRASSSSLLLMMSFAAGTFSAGASDNPQHLMLASPSGGVPNNPLPLIIWPRVVPEEEEIATWFEKTFEENGWPPAWRYPIFPYTHYHPNTHELLGVAEGWAEVLFGGDSGRMVTLRAGDAVLIPAGVGHRQVSASEDFMVIGAYPHGMSPETLRDEPAKLKMAQEQVKKVPLPTQDPFTGKEGALTEIWQPIAALIAQQ</t>
  </si>
  <si>
    <t>ATGCGTGCCTCATCCTCCAGTCTGCTATTAATGATGTCCTTTGCCGCTGGCACTTTCTCGGCCGGGGCCTCTGACAATCCTCAGCATCTGATGCTTGCCAGCCCGTCGGGCGGTGTACCCAATAACCCGTTACCTCTGATTATCTGGCCGCGCGTGGTGCCGGAAGAGGAGGAGATCGCCACGTGGTTTGAAAAAACTTTCGAGGAGAACGGCTGGCCACCCGCCTGGCGCTATCCGATCTTCCCATATACCCATTATCATCCTAATACCCATGAACTGCTGGGCGTCGCTGAAGGCTGGGCGGAAGTGCTGTTTGGCGGCGACAGTGGCCGCATGGTGACCCTGCGCGCAGGCGATGCAGTCCTGATTCCGGCGGGTGTCGGCCATCGGCAGGTCAGCGCCAGCGAAGATTTCATGGTGATAGGTGCCTATCCGCACGGGATGTCGCCGGAGACGCTGCGCGATGAGCCCGCGAAGCTGAAAATGGCCCAGGAGCAGGTAAAAAAAGTGCCGTTGCCGACGCAGGATCCCTTTACCGGCAAAGAGGGCGCATTAACCGAGATCTGGCAGCCGATTGCGGCGCTCATCGCCCAGCAGTAA</t>
  </si>
  <si>
    <t>ctg0005_02942</t>
  </si>
  <si>
    <t>WP_033769858.1 MULTISPECIES: ABC transporter ATP-binding protein [Pantoea] &gt;MBN1089841.1 ABC transporter ATP-binding protein [Pantoea sp. 1B4] &gt;KAF6632040.1 ABC transporter ATP-binding protein [Pantoea sp. EKM10T] &gt;KDA92293.1 glycerol-3-phosphate ABC transporter ATP-binding protein [Pantoea agglomerans Eh318] &gt;KJH63633.1 spermidine/putrescine ABC transporter ATP-binding protein [Pantoea agglomerans] &gt;MBO0637366.1 ABC transporter ATP-binding protein [Pantoea agglomerans] -&gt; 1.14e-252</t>
  </si>
  <si>
    <t>COG3839, MalK, ABC-type sugar transport systems, ATPase components [Carbohydrate transport and metabolism]. -&gt; 2.23e-84</t>
  </si>
  <si>
    <t>cd03300, ABC_PotA_N, ATP-binding cassette domain of the polyamine transporter.  PotA is an ABC-type transporter and the ATPase component of the spermidine/putrescine-preferential uptake system consisting of PotA, -B, -C, and -D. PotA has two domains with the N-terminal domain containing the ATPase activity and the residues required for homodimerization with PotA and heterdimerization with PotB.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2.01e-81</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</si>
  <si>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1.95e-25</t>
  </si>
  <si>
    <t>VFG001206 --&gt; 69.3 --&gt; fbpC</t>
  </si>
  <si>
    <t>VFG030694 --&gt; 67.0 --&gt; sugC</t>
  </si>
  <si>
    <t>ARO:3003980 --&gt; 60.6</t>
  </si>
  <si>
    <t>BAC0162 --&gt; 68.7 --&gt; Iron (Fe);BAC0162 --&gt; 68.7 --&gt; Gallium (Ga)</t>
  </si>
  <si>
    <t>KYK74978.1 --&gt; 71.3 --&gt;  peptide ABC transporter substrate-binding protein</t>
  </si>
  <si>
    <t>MAAISLTGLSKAFGAQPVLDAISLQINQGEFVAVLGPSGCGKTTLLRLLAGFETLDSGEIRIGERQVAADGLHLPPEARELGVVFQNYALWPHMTVAENVGYSLKVNGVARAERELRTTQALTLVGLDRFADRRPADLSGGQRQRVALARCLVARPTLVLLDEPLANLDVHLRATMEEEFRRFHRHSGATLLYITHDQREAMALADRIVVLEHGRVMQFASPQTLWREPANEMVATFIDEGRVLPVSDIEPLDPGQATATLCGLRVLLRCSRHQRPLPHGKASFHSVSFHLAAEGERQFAARVERIIFRGGYHQINLRPLNQPDVSLSLTLNDAALLAVDDTVGVAVDDGWILPA</t>
  </si>
  <si>
    <t>ATGGCGGCAATATCGTTAACCGGACTGAGTAAAGCGTTCGGCGCCCAGCCGGTACTGGACGCGATTTCGTTACAGATTAATCAGGGCGAGTTTGTCGCCGTTCTTGGGCCTTCTGGCTGCGGCAAAACCACCCTGCTGCGCCTGCTGGCCGGCTTTGAAACGCTCGACAGCGGTGAAATCCGCATCGGTGAACGCCAGGTTGCCGCAGACGGGCTGCACCTGCCGCCGGAAGCCCGCGAGCTCGGCGTAGTGTTCCAGAACTACGCTTTGTGGCCGCATATGACGGTCGCGGAGAACGTCGGCTACAGCCTGAAGGTGAACGGTGTGGCGCGCGCAGAACGCGAACTGCGCACCACCCAGGCCCTGACGCTGGTCGGGCTGGATCGCTTCGCCGACCGCCGACCCGCCGATCTCTCCGGTGGTCAGCGCCAGCGCGTGGCGCTGGCTCGCTGCCTGGTGGCACGGCCGACGCTGGTGTTACTGGATGAGCCGCTGGCTAACCTCGATGTCCATCTGCGCGCCACCATGGAAGAGGAGTTCCGCCGCTTCCATCGCCACAGCGGCGCCACCTTACTCTATATCACCCACGATCAACGCGAAGCGATGGCACTGGCCGACCGCATCGTAGTGCTCGAACACGGCAGAGTGATGCAGTTCGCCAGCCCGCAGACCCTGTGGCGCGAACCGGCTAATGAGATGGTGGCGACCTTTATTGATGAGGGGCGGGTGCTGCCGGTCAGCGACATTGAGCCGCTCGATCCGGGTCAGGCAACCGCCACGCTCTGCGGGCTGCGGGTTTTGCTGCGCTGCTCGCGTCACCAGCGCCCGCTGCCACACGGCAAAGCCAGCTTCCACAGCGTCAGTTTTCACCTCGCCGCTGAGGGAGAGCGGCAGTTTGCCGCCCGCGTTGAGCGCATCATCTTTCGCGGTGGCTACCATCAGATCAACCTTCGACCGCTTAATCAACCGGATGTCAGCCTGTCGCTGACGCTTAATGATGCTGCATTACTGGCGGTGGATGACACCGTCGGCGTCGCCGTCGATGACGGCTGGATTCTTCCTGCATAA</t>
  </si>
  <si>
    <t>ctg0005_02943</t>
  </si>
  <si>
    <t>WP_061703100.1 MULTISPECIES: ABC transporter substrate-binding protein [Pantoea] &gt;RZK08757.1 MAG: extracellular solute-binding protein [Pantoea sp.] &gt;KAF6681600.1 ABC transporter substrate-binding protein [Pantoea sp. EKM20T] &gt;MBA8870976.1 iron(III) transport system substrate-binding protein [Pantoea agglomerans] &gt;MBA8875354.1 iron(III) transport system substrate-binding protein [Pantoea agglomerans] &gt;MBD8125642.1 ABC transporter substrate-binding protein [Pantoea agglomerans] -&gt; 9.11e-232</t>
  </si>
  <si>
    <t>COG1840, AfuA, ABC-type Fe3+ transport system, periplasmic component [Inorganic ion transport and metabolism]. -&gt; 4.53e-23</t>
  </si>
  <si>
    <t>cd13547, PBP2_Fbp_like_2, Substrate binding domain of an uncharacterized ferric iron transporter, a member of the type 2 periplasmic binding fold superfamily.  The periplasmic iron binding protein plays an essential role in the iron uptake pathway of Gram-negative pathogenic bacteria from the Pasteurellaceae and Neisseriaceae families and is critical for survival of these pathogens within the host. This periplasmic domain (Fbp) has high affinity for ferric iron and serves as the primary receptor for transport. After binding iron with high affinity, Fbp interacts with a cognate membrane transport complex comprised of two integral membrane domains and two cytoplasmically located ATPase. This interaction triggers the ligand translocation across the cytoplasmic membrane energized by ATP hydrolysis. The ferric iron-binding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9.66e-63</t>
  </si>
  <si>
    <t>MKTAFRTPLHALLLLSGLAASTLLQAADAPGGKLVVYTSQAPEIAQQTIDAFKAAYPAVEVEWTRNGTTQLMNVLRTEMMSGQVKPDVLLVADAINLGALKKEGQLYSYPAAPVSHLKPAYYDADKTFFGTKIIATVIAYNTQRAKPVSSWKALAVEENRGQIAVPSPLYSGAALYKLHTDIHTPSIGWAFYQQLAAIGIAPQGGNGPALKAVASGMDKYGVITDADIIRAKKQGSPIDLVYPQEGVSYVTEPVAIMKSAHNLSAAKAFVDFMLSEAGQQLVAKQGNRPVDARVAAPSGFAPIEQITLLTPDVAKAVAEDAQVRETFTELFGG</t>
  </si>
  <si>
    <t>ATGAAAACGGCTTTTCGTACTCCGCTTCACGCGCTGTTGTTGCTGTCGGGCCTCGCGGCCTCAACCCTGTTGCAGGCGGCCGACGCGCCCGGCGGCAAGCTGGTGGTTTACACGTCGCAGGCACCTGAAATTGCGCAACAGACCATCGATGCGTTTAAGGCCGCGTATCCGGCGGTGGAGGTGGAGTGGACCCGCAACGGCACCACTCAACTGATGAACGTGCTGCGCACTGAGATGATGAGCGGCCAGGTCAAACCCGATGTGCTGCTGGTGGCCGACGCGATCAATCTGGGCGCGCTCAAGAAAGAGGGGCAGCTCTATTCATATCCGGCCGCCCCGGTCAGCCACCTTAAGCCTGCCTATTATGATGCGGATAAAACCTTTTTCGGCACCAAAATTATCGCCACGGTGATCGCCTATAACACCCAGCGTGCGAAGCCGGTCAGCAGCTGGAAAGCGCTGGCAGTAGAAGAAAACAGAGGCCAGATTGCGGTCCCCAGTCCCCTCTATTCCGGTGCGGCGCTCTATAAGCTGCATACCGATATCCATACCCCGTCGATTGGCTGGGCGTTCTATCAGCAACTGGCCGCCATCGGCATTGCGCCACAGGGCGGCAATGGACCGGCGCTGAAAGCGGTTGCCAGCGGCATGGATAAGTATGGCGTGATCACGGATGCCGATATTATCCGCGCCAAAAAACAGGGATCGCCCATCGATCTGGTCTATCCGCAGGAGGGCGTCTCCTATGTGACCGAGCCGGTGGCGATCATGAAGTCGGCGCATAATCTGTCGGCCGCCAAAGCCTTTGTTGATTTCATGCTGTCGGAAGCGGGGCAGCAGCTGGTGGCGAAGCAGGGCAACCGGCCGGTCGATGCCCGCGTGGCGGCACCCAGTGGCTTTGCGCCGATTGAGCAAATCACGCTGCTGACGCCGGATGTGGCAAAAGCGGTGGCCGAGGATGCTCAGGTCCGCGAAACCTTTACTGAACTGTTTGGCGGCTGA</t>
  </si>
  <si>
    <t>ctg0005_02944</t>
  </si>
  <si>
    <t>WP_242459331.1 iron ABC transporter permease [Pantoea agglomerans] -&gt; 0.0</t>
  </si>
  <si>
    <t>COG1176, PotB, ABC-type spermidine/putrescine transport system, permease component I [Amino acid transport and metabolism]. -&gt; 1.43e-06</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</si>
  <si>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3.16e-09</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</si>
  <si>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1.55e-07</t>
  </si>
  <si>
    <t>MLGILVLVIGLLSVAPFARLMGTALAPDGILDSDRLLRLLTSRRVLSATLNTLAIGISATLLSLLLGTVAAWLVALTDLRAKAAWVFAFILPLMIPPQVTALAWVQALAPGSLLATAVNALGGTWLAPGQQPLYSATGMVLLLGLHNAPLVFLTVRAGLRRLPAELVEAARISGASPRQILFTVILPLARPAIFAGAALAFVAAVGNFGIQAMLGIPARVPTLITLVYQQLNTLGPGALPNTAVYSMLIALITLAGMLISGWLGGRRDVRVSGSPRPWHQPLRRARLPGEIIAWLWMVITLLLPLSALLTTALTRGFGQALNWQTLTLENFQQALWGYPAIRQAFFTSLWLTGLTALLLSVMALFLAFFLSWHRTRLVRGLGFASELTYALPGIVTGVAAMLFFLRPLPLLGFSLYGTVWIILAAYLANFLALVLRPTLAGFAQIEPSLDEAARLCGAGLMRRMTDILLPLAAPSVLTGALLVFLTALNEIQVSVLLVTAQTQTLGPTIIFLDEGGSAPLAAAVGCLMIGIVLGLMLLASRLTRRLPQGVLPWQA</t>
  </si>
  <si>
    <t>GTGCTGGGCATACTGGTGCTGGTGATCGGCCTGCTGTCGGTGGCACCCTTTGCCCGGCTGATGGGAACCGCGCTGGCACCGGATGGCATACTGGATAGCGATCGCCTGCTGAGATTGCTGACCAGCCGGCGGGTACTCAGTGCCACGCTGAATACCCTGGCGATCGGCATCAGCGCGACGTTGCTGTCGCTGCTGCTGGGAACGGTGGCCGCCTGGCTGGTGGCGCTCACTGATTTGCGTGCCAAAGCGGCCTGGGTATTCGCCTTTATCCTGCCGCTGATGATCCCGCCGCAGGTGACTGCGCTGGCCTGGGTACAGGCGCTGGCACCGGGCAGTCTGCTGGCCACAGCGGTGAATGCGCTGGGCGGGACATGGCTGGCACCCGGTCAGCAACCGCTCTATTCCGCGACCGGCATGGTACTGCTGCTGGGTCTGCACAATGCGCCGCTGGTGTTCCTCACGGTGCGGGCTGGCCTGCGTCGACTCCCCGCCGAACTGGTGGAGGCGGCCCGTATCAGCGGCGCATCACCCCGGCAGATTCTGTTCACGGTGATCCTGCCGCTGGCGCGCCCCGCGATCTTCGCCGGGGCGGCGCTGGCGTTTGTCGCTGCGGTCGGGAATTTCGGTATCCAGGCGATGCTGGGTATTCCGGCGCGGGTGCCGACGCTGATTACGCTGGTTTATCAGCAGCTCAATACCCTCGGCCCCGGTGCGCTGCCCAATACCGCCGTCTACTCGATGCTGATTGCGCTGATCACCCTCGCCGGGATGCTGATTAGCGGCTGGCTGGGCGGACGACGCGATGTCCGGGTCAGCGGATCGCCACGACCCTGGCACCAGCCGCTGCGGCGCGCGCGACTGCCGGGCGAAATCATCGCCTGGCTGTGGATGGTGATCACCTTGCTGCTGCCGCTCAGCGCCCTGCTGACCACCGCCTTAACCCGCGGTTTCGGTCAGGCTCTGAACTGGCAAACCCTGACGCTGGAGAATTTTCAGCAGGCGCTGTGGGGCTATCCGGCGATACGGCAGGCGTTCTTTACCAGCCTGTGGCTCACCGGCCTGACGGCGCTGCTGCTCAGCGTCATGGCACTGTTCCTGGCTTTCTTTCTCAGCTGGCATCGTACCCGGCTGGTGCGGGGGCTGGGATTCGCCAGCGAGCTGACCTATGCGCTGCCCGGCATTGTCACCGGCGTGGCGGCGATGCTGTTTTTCCTGCGGCCACTGCCGCTGCTGGGATTTTCTCTTTACGGAACGGTGTGGATTATTCTCGCGGCCTATCTGGCCAATTTCCTGGCGCTGGTGTTAAGGCCGACGCTGGCCGGGTTCGCGCAAATCGAACCGTCACTGGATGAGGCGGCGCGCTTATGCGGCGCGGGTCTGATGCGGCGGATGACTGACATCCTGCTGCCGCTGGCGGCACCTTCTGTGCTGACCGGTGCGCTGCTGGTGTTCCTCACCGCGCTGAATGAAATACAGGTTTCAGTGCTGCTGGTTACCGCGCAAACCCAGACGCTTGGCCCGACCATTATTTTCCTGGACGAAGGCGGATCGGCGCCGCTGGCGGCGGCGGTCGGATGCCTGATGATTGGGATCGTGCTGGGCTTAATGCTACTGGCTTCACGGCTGACGCGCCGTCTGCCGCAGGGAGTCCTGCCATGGCAAGCCTGA</t>
  </si>
  <si>
    <t>ctg0005_02945</t>
  </si>
  <si>
    <t>WP_010248994.1 MULTISPECIES: MBL fold metallo-hydrolase [Pantoea] &gt;KAF6681598.1 MBL fold metallo-hydrolase [Pantoea sp. EKM20T] &gt;KNH34099.1 hypothetical protein ACS76_05365 [Pantoea vagans] &gt;NEG84226.1 MBL fold metallo-hydrolase [Pantoea agglomerans] &gt;NEH06151.1 MBL fold metallo-hydrolase [Pantoea agglomerans] &gt;RAH29250.1 MBL fold metallo-hydrolase [Pantoea agglomerans] -&gt; 2.65e-266</t>
  </si>
  <si>
    <t>COG1236, YSH1, Predicted exonuclease of the beta-lactamase fold involved in RNA processing [Translation, ribosomal structure and biogenesis]. -&gt; 2.63e-10</t>
  </si>
  <si>
    <t>MASLTVISGVGGKLPAAFLLEIEGYRLLWDLGAGPEPGVRPAVDAIGQVDALCLTHSHVDHAAALDSWADIGSPPVYASEITWQQLGEAGVPAQARRILPLRGQCALGPLNLFTGRSGHSPGSIWFHLPIAGGITYMGDWSRESLLLPFDCPPRARLLITDGSYGDRNQRLAQQIDALALAAQGGAVVTAPLHGRGPEMALQLSARGLPVVMCPQVREEVAQLLALNSLPAAAMLALARLLRVATPDRWRPDTVIVAADAVADSGLAAQLSHQPDFRLIFSSHVSSGTRAFEMLQSGMARWLPWNVHPPLDDQLALIRQTAAQKVIPAFVAPQECQQLMSQSPAMLCWQHRYSLSSRWERVA</t>
  </si>
  <si>
    <t>ATGGCAAGCCTGACGGTGATCAGCGGCGTCGGCGGAAAACTGCCGGCCGCTTTCCTGCTGGAGATAGAGGGATACCGTCTGTTATGGGATTTAGGTGCCGGGCCGGAGCCGGGCGTCCGGCCCGCAGTGGACGCCATCGGCCAGGTCGATGCGCTCTGCCTGACCCATTCCCATGTGGATCACGCGGCGGCGCTGGATAGCTGGGCCGACATCGGTTCACCGCCGGTCTATGCCAGTGAGATCACCTGGCAGCAGCTGGGCGAGGCTGGCGTGCCGGCTCAGGCGCGACGCATCCTGCCATTGCGCGGCCAGTGCGCGCTGGGGCCGCTGAATCTCTTTACCGGTCGCAGCGGGCATTCGCCAGGATCGATCTGGTTTCATCTGCCGATTGCAGGTGGCATCACCTATATGGGCGACTGGAGTCGCGAATCGCTGCTGTTGCCGTTTGATTGCCCGCCACGCGCACGGCTGTTGATTACCGATGGTTCCTATGGCGACCGCAATCAGCGACTGGCGCAGCAGATCGACGCGCTGGCCCTGGCGGCACAAGGGGGCGCCGTGGTCACCGCGCCGCTGCACGGGCGCGGCCCTGAGATGGCGCTGCAGCTCAGCGCTCGCGGGCTGCCGGTGGTGATGTGTCCCCAGGTGCGCGAAGAGGTGGCGCAGTTGCTGGCGCTCAACAGCCTGCCCGCCGCGGCGATGCTGGCGCTGGCCCGGTTATTGCGCGTCGCAACACCCGACCGCTGGCGACCGGATACGGTGATTGTCGCGGCGGATGCGGTGGCTGACAGCGGGCTGGCGGCGCAGCTCAGCCATCAGCCCGACTTTCGTCTGATCTTCAGCAGTCACGTTTCCAGCGGCACCCGTGCCTTTGAGATGCTGCAATCCGGCATGGCACGCTGGCTGCCGTGGAATGTGCATCCGCCACTCGACGATCAGCTGGCGCTGATCAGACAGACGGCGGCCCAGAAAGTGATCCCGGCGTTTGTCGCGCCGCAAGAGTGCCAGCAGCTGATGAGCCAAAGTCCGGCAATGCTCTGCTGGCAGCACCGTTATTCGCTCTCCTCGCGCTGGGAGCGGGTCGCCTGA</t>
  </si>
  <si>
    <t>ctg0005_02946</t>
  </si>
  <si>
    <t>WP_010671103.1 MULTISPECIES: bifunctional diguanylate cyclase/phosphodiesterase [Pantoea] &gt;RZK08760.1 MAG: bifunctional diguanylate cyclase/phosphodiesterase [Pantoea sp.] &gt;ERM10828.1 3',5'-cyclic-nucleotide phosphodiesterase [Pantoea agglomerans Tx10] &gt;KAF6681597.1 EAL domain-containing protein [Pantoea sp. EKM20T] &gt;KNH34100.1 3',5'-cyclic-nucleotide phosphodiesterase [Pantoea vagans] &gt;KYM75032.1 3',5'-cyclic-nucleotide phosphodiesterase [Pantoea agglomerans] -&gt; 0.0</t>
  </si>
  <si>
    <t>COG5001, COG5001, Predicted signal transduction protein containing a membrane domain, an EAL and a GGDEF domain [Signal transduction mechanisms]. -&gt; 8.65e-80</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</si>
  <si>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1.38e-68</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</si>
  <si>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1.13e-56</t>
  </si>
  <si>
    <t>MDNNSEVIYRMLVQSVNDYAITMLKPDGIIGSWNQGAQRTIGYTPDEMIGCSFALLYSEEDRRRGLPQRGLDMAATAGHHESEGWRYRKDGSAFWAHETIDPIRNDAGLLVGYACITRDCTQQQEQQRKEREQEMRFRLLVEGVTDYAIYMLDHDGNVVNWNAGAQRAKGYVAEEIVGQHFSRFYSAQDRLNRVPEQNLQTAYRTGRFEDEGWRYRKDGSAFWAHVVIDTIRDDQGKLLGYAKITRDCTEQQRVRSQQREQEQRFRLLVEGVTDYAIYMLDVDGVVVNWNAGAQRAKGYKADEVVGQHFSLFYSSQERLNRIPEANLGIALKTGRFEDEGWRYRKDGSAFWAHVVIDAIHDDDGKLVGFAKITRDRTERREQEQQVLRARDLAEAQSTQKTALSKFLDNIIANIPSCVIVEDAITREILLVNDRTQQLFGLSKSLIVNKRPHECMSPELSDYFNNLADVALRSEGMHEREQLLMTASGERILHTRATAINGQDARRNYLMLLVEDVTDQRAADARIHHMAHHDNLTSLPNRILFRQRLSEALRTAGQIQRQTAALCLDLDNFKNVNDALGHQIGDELLRSVAKRLRNALRDQDTLARIGGDEFAIVLPSVASNEEASIVAQRLIEAIRPPVNVEGHNLSVGLSVGIALSTTITNTPEQLLRCADMALYEAKRNGRNRYEHFTLEMDDVARSRRLIENDLRDAISGGHLRLYYQPITNGDNRTIIGYEALMRWHHPIRGLIMPNDFIPIAEETGLIHMLGAFALYEACREAASWEGEQSVSVNLSPLQFKNSSLVPVVEGALKESGLDPARLEVEITESVLLDDSLGNIRTLQNLKALGVQIALDDFGTGYSSLSYLRSFPFDKIKIDKSFINDMGDSREALAIIRAITGMSRSLDIQITAEGVESDEQFAKLRDEGCTLFQGFLFGRPQPSELRLKTLG</t>
  </si>
  <si>
    <t>ATGGATAATAACTCTGAGGTCATCTATCGCATGCTGGTACAAAGCGTGAATGATTACGCCATCACTATGCTAAAACCTGACGGTATCATCGGCAGCTGGAATCAGGGTGCTCAGCGCACGATAGGCTATACGCCAGACGAAATGATTGGCTGCAGCTTTGCCCTGTTGTATAGCGAAGAAGATCGCCGCCGGGGCCTGCCGCAGCGTGGGCTGGATATGGCTGCCACTGCCGGACACCATGAAAGCGAAGGCTGGCGCTATCGCAAAGATGGCAGTGCTTTCTGGGCACACGAGACGATCGACCCGATACGCAATGACGCCGGTCTGCTGGTGGGATACGCCTGTATTACCCGCGACTGCACTCAGCAGCAGGAGCAGCAGCGCAAAGAGCGGGAGCAGGAGATGCGCTTCCGCCTGCTGGTGGAGGGCGTTACCGATTACGCTATCTATATGCTCGATCATGACGGCAACGTGGTGAACTGGAATGCCGGGGCACAGCGCGCCAAAGGCTATGTGGCGGAAGAGATTGTCGGCCAGCATTTTTCCCGCTTCTACAGCGCCCAGGATCGCCTGAACCGTGTCCCGGAGCAGAACCTGCAAACCGCTTATCGCACCGGCCGCTTTGAAGATGAGGGCTGGCGCTACCGCAAAGATGGCAGCGCCTTCTGGGCGCATGTGGTGATCGACACGATCCGCGACGATCAGGGTAAGCTGCTGGGCTACGCTAAAATCACCCGCGACTGCACCGAACAGCAGCGCGTCCGCAGTCAGCAACGGGAGCAGGAGCAGCGTTTCCGTCTGCTGGTAGAAGGGGTCACCGATTACGCCATCTATATGCTCGATGTCGATGGCGTGGTGGTGAACTGGAATGCCGGTGCGCAGCGTGCCAAAGGGTACAAAGCGGATGAAGTGGTGGGTCAGCACTTCTCGCTGTTTTACAGTTCCCAGGAGCGGCTGAATCGCATCCCGGAAGCGAATCTCGGTATCGCGCTTAAGACCGGCCGTTTTGAAGATGAGGGCTGGCGCTACCGCAAAGATGGCAGCGCCTTCTGGGCGCATGTGGTCATCGACGCGATCCACGATGATGACGGCAAGCTGGTTGGCTTCGCTAAGATCACCCGCGACCGCACGGAACGCCGTGAGCAGGAGCAGCAGGTGCTGCGCGCCCGGGATCTGGCTGAAGCCCAGAGCACCCAGAAAACCGCGCTCTCTAAATTCCTGGATAATATCATCGCCAACATTCCCTCCTGCGTGATTGTTGAAGATGCGATCACCCGCGAGATCCTGCTGGTTAACGACCGCACTCAGCAGCTGTTTGGCCTGTCGAAATCGCTGATCGTCAACAAGCGCCCGCACGAATGTATGTCGCCCGAACTCAGCGATTACTTTAATAATCTGGCGGATGTTGCGCTGCGCAGTGAGGGCATGCATGAGCGTGAGCAGTTGCTGATGACCGCCAGCGGCGAACGCATTCTGCATACCCGCGCCACCGCGATTAACGGTCAGGATGCGCGACGTAACTACCTGATGCTGCTGGTGGAAGATGTCACTGACCAGCGCGCTGCTGATGCCCGTATTCACCATATGGCGCACCACGACAATCTCACCAGCCTGCCGAACCGCATTCTGTTCCGCCAGCGTCTGAGTGAAGCTTTGCGCACTGCCGGTCAGATACAGCGCCAGACCGCCGCGCTCTGCCTTGATCTCGATAACTTTAAAAATGTGAACGATGCGCTGGGCCACCAGATTGGCGACGAGTTGCTGCGCAGTGTGGCTAAGCGTCTGCGTAACGCGCTGCGTGACCAGGATACTCTGGCGCGTATCGGAGGCGATGAGTTCGCCATCGTGCTGCCTTCGGTGGCCAGTAATGAAGAGGCGAGCATTGTGGCGCAGCGCCTGATTGAGGCGATTCGCCCGCCGGTCAACGTTGAAGGCCATAATCTGTCGGTCGGGCTCAGCGTGGGTATTGCGCTCAGCACCACCATTACCAATACGCCGGAGCAGCTGCTGCGCTGTGCGGACATGGCGCTGTATGAAGCCAAACGTAACGGCCGCAACCGCTATGAGCATTTCACGCTGGAGATGGACGATGTGGCGCGCAGTCGACGCCTGATAGAAAACGATCTGCGCGATGCGATTAGCGGCGGGCATCTGCGGCTCTACTATCAGCCCATCACCAACGGCGATAACCGCACCATCATTGGCTATGAGGCGCTGATGCGCTGGCATCATCCGATTCGCGGGCTGATCATGCCCAACGACTTCATCCCGATCGCTGAAGAGACCGGCCTGATTCATATGCTGGGGGCGTTTGCACTCTACGAAGCCTGTCGCGAAGCGGCGAGCTGGGAAGGGGAGCAGTCGGTCTCGGTCAACCTCTCACCGCTGCAGTTTAAAAACAGCTCGCTGGTGCCGGTGGTGGAAGGCGCGCTGAAAGAGTCGGGTCTCGATCCGGCACGGCTGGAGGTTGAGATCACCGAATCGGTGCTGCTGGATGATTCGCTGGGTAATATCCGTACCCTGCAAAATCTCAAGGCGCTGGGCGTGCAGATTGCGCTGGATGATTTCGGCACCGGCTATTCGTCGCTGAGCTATCTGCGATCTTTCCCGTTCGACAAAATCAAAATCGACAAATCCTTTATCAATGATATGGGTGACAGCCGCGAGGCGCTGGCGATTATCCGCGCCATCACCGGCATGAGTCGCAGTCTGGATATCCAGATTACTGCCGAAGGGGTGGAGAGCGATGAGCAGTTCGCTAAGCTGCGCGATGAGGGCTGTACCCTGTTCCAGGGCTTCCTGTTCGGACGGCCTCAGCCGTCGGAACTGCGGCTGAAAACGCTGGGTTAA</t>
  </si>
  <si>
    <t>ctg0005_02947</t>
  </si>
  <si>
    <t>WP_089414917.1 LacI family DNA-binding transcriptional regulator [Pantoea agglomerans] &gt;OXH77993.1 cytochrome-c peroxidase [Pantoea agglomerans] -&gt; 6.12e-252</t>
  </si>
  <si>
    <t>COG1609, PurR, Transcriptional regulators [Transcription]. -&gt; 5.38e-30</t>
  </si>
  <si>
    <t>cd06285, PBP1_LacI-like, ligand-binding domain of uncharacterized DNA-binding regulatory proteins that are members of the LacI-GalR family of bacterial transcription repressors.  This group includes the ligand-binding domain of uncharacterized DNA-binding regulatory proteins that are members of the LacI-GalR family of bacterial transcription repressors.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1.68e-24</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</si>
  <si>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8.74e-13</t>
  </si>
  <si>
    <t>MKQRLKVSEIAALSGVSISTVSRVLAGKANTRPATRDKVLAVAQQQGVLNNLHSGRLLLNNLMVFAPPRAFDVRSDIFYYKVIQGISQAVEPHEVRLRYCPLEEVESDAALFIDKMQQTEAALLIGIDDEHIHQLAAEMNKPCVLINARDRRMRLPSVSPHHQLIGEFSARYLFEQGHRQILSLHCLRRYTMEQRLQGVRDAWHAMNLRFDSRQHLLTLNSFSSNEAAERLSEYLCHCPDALRPTAILASGDYIAAGAVTALEQAGLRVPQDISVMSMDGFNLAAIHDIPLTSVQVPRDELGAAAVRMLQEMRLNPGTPTGSLLLNGRLVVRESVRRIRDNLSHAPVQQHGLYD</t>
  </si>
  <si>
    <t>ATGAAACAAAGGCTGAAAGTAAGCGAAATTGCGGCACTCAGCGGCGTCTCCATCAGTACGGTGTCGCGGGTGCTGGCGGGTAAAGCCAATACCCGGCCCGCCACCCGAGACAAAGTGCTGGCCGTGGCGCAGCAACAGGGCGTACTTAACAACCTGCACAGTGGTCGCCTGCTGCTGAATAACCTGATGGTCTTTGCCCCGCCTCGCGCCTTTGATGTACGCAGTGACATCTTCTACTACAAAGTGATTCAGGGGATCAGCCAGGCGGTGGAGCCGCATGAGGTGCGGCTGCGCTACTGCCCGCTGGAGGAGGTGGAAAGTGATGCCGCGCTGTTTATCGACAAGATGCAGCAGACCGAAGCGGCACTGCTGATCGGCATTGATGATGAGCATATTCATCAGCTGGCGGCGGAGATGAACAAACCCTGCGTGCTGATTAACGCCCGCGATCGCCGAATGCGCCTGCCTTCGGTCTCGCCCCATCATCAGCTGATTGGTGAATTCTCAGCGCGCTACCTGTTTGAGCAAGGACACCGGCAGATCCTGTCGCTGCATTGCTTACGCCGCTACACCATGGAGCAGCGATTGCAGGGGGTGCGCGACGCCTGGCATGCCATGAACCTGCGGTTTGACAGCCGCCAGCATCTGCTGACCCTGAACAGCTTCAGCAGCAATGAAGCGGCGGAGCGGCTGAGTGAATATCTGTGCCACTGCCCTGATGCGCTTCGCCCGACCGCGATTCTCGCCAGCGGTGATTACATTGCGGCGGGCGCCGTCACTGCCCTGGAGCAGGCCGGTCTGCGGGTGCCGCAGGATATTTCGGTGATGAGTATGGATGGCTTTAACCTGGCCGCTATCCACGATATTCCGCTGACCTCGGTGCAGGTGCCGCGTGATGAGCTGGGGGCAGCGGCAGTGAGAATGTTGCAGGAGATGCGACTGAATCCCGGCACACCCACCGGCAGCCTGCTGCTGAATGGCAGGCTGGTGGTGCGCGAGTCGGTGCGGCGCATTCGCGATAATCTCAGCCATGCGCCGGTCCAGCAGCATGGCCTCTATGATTAA</t>
  </si>
  <si>
    <t>ctg0005_02948</t>
  </si>
  <si>
    <t>WP_010248988.1 MULTISPECIES: MFS transporter [Pantoea] &gt;RZK08763.1 MAG: MFS transporter [Pantoea sp.] &gt;AYP22072.1 MFS transporter [Pantoea agglomerans] &gt;AZI52261.1 MFS transporter [Pantoea agglomerans] &gt;EZI31442.1 MFS family transporter [Pantoea agglomerans] &gt;EZI36169.1 MFS family transporter [Pantoea agglomerans] -&gt; 0.0</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</si>
  <si>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9.89e-38</t>
  </si>
  <si>
    <t>MSLESTTKPISASRTVRVIKNLRWWMLGMFLLGVTVNYITRNSLGILAPELKNSLHMTTEQYSWVVAAFQLAYTLFQPICGWLIDVIGLKMGFLICALIWSVTCLLHAGAGSWLHLALLRFVMGASEAAATPANAKAIGDWFPKKERPVAAGWAGVGFSIGAMLAPPIIYVAHITFGWQGAFLLTGGLGLLWVALWWWGYHSPESHPRLSDEERAFINQDNEAIGEKLPFFTALKVIGKEKKFYGIAIPAFLAEPAWAVLSFWVPLYLANERGMDLKQIVMFAWLPFLAADLGSVASGYLTKIYVRWFGLTRVNSIVASSVTGALLMVSLALMTLVKDPWLAIALISVGGFGHQVISCMLSALVVERFDRRQMATVNGMRGSCAWIASFIFSLIIGVTADTIGFNPLFVAMGFFDLIGAVFLVMLVAERRQRPANP</t>
  </si>
  <si>
    <t>ATGAGCCTCGAATCAACAACCAAACCCATCAGTGCATCCCGCACGGTGCGCGTGATTAAAAATTTACGCTGGTGGATGCTGGGAATGTTCCTGCTGGGTGTAACCGTCAACTACATCACCCGCAACTCGCTCGGCATTCTGGCACCGGAACTTAAAAACAGTCTGCACATGACGACCGAACAGTACTCCTGGGTGGTGGCGGCGTTTCAGCTGGCCTATACCCTGTTTCAGCCAATCTGCGGCTGGCTGATCGATGTGATCGGACTGAAGATGGGCTTCCTGATCTGCGCGCTGATCTGGTCGGTGACCTGTCTGTTGCACGCCGGCGCGGGAAGCTGGCTGCATCTGGCATTGCTGCGTTTTGTCATGGGCGCCTCTGAGGCGGCGGCAACGCCAGCTAACGCCAAAGCGATCGGTGACTGGTTTCCGAAAAAGGAGCGCCCGGTCGCGGCGGGCTGGGCGGGCGTCGGCTTTTCGATTGGTGCCATGCTGGCGCCACCGATTATTTATGTCGCGCACATAACGTTTGGCTGGCAGGGCGCCTTTCTGCTGACCGGCGGGCTGGGCCTGCTGTGGGTTGCACTCTGGTGGTGGGGCTATCACTCGCCCGAGAGCCATCCTCGTCTCTCTGATGAAGAGCGGGCCTTTATTAATCAGGACAACGAAGCGATCGGGGAAAAACTGCCGTTCTTCACCGCGCTGAAAGTGATTGGTAAAGAGAAGAAATTCTACGGCATCGCCATCCCGGCTTTTCTGGCAGAACCAGCCTGGGCGGTACTGAGCTTCTGGGTACCGCTCTATCTGGCCAATGAGCGCGGCATGGATCTCAAGCAGATCGTGATGTTTGCCTGGCTGCCGTTTCTGGCCGCCGACCTCGGCAGCGTTGCCAGCGGCTATCTGACCAAAATCTATGTGCGCTGGTTTGGTCTCACCCGCGTCAATTCGATTGTCGCCAGTTCGGTGACCGGCGCACTGCTGATGGTCTCCCTGGCGCTGATGACGCTGGTAAAAGATCCCTGGCTGGCGATCGCCCTGATCTCGGTCGGTGGCTTCGGCCATCAGGTGATCTCCTGCATGCTGAGCGCGCTGGTGGTGGAGCGTTTTGATCGCCGCCAGATGGCCACGGTCAACGGCATGCGCGGCTCCTGCGCCTGGATCGCCAGCTTTATCTTCTCGCTGATTATCGGTGTCACCGCCGATACCATCGGCTTCAATCCGCTGTTTGTGGCGATGGGCTTCTTTGACCTGATTGGTGCCGTTTTCCTGGTGATGCTGGTCGCCGAACGCCGCCAGCGCCCTGCTAACCCATAA</t>
  </si>
  <si>
    <t>ctg0005_02949</t>
  </si>
  <si>
    <t>WP_187500566.1 glycoside hydrolase family 31 protein [Pantoea agglomerans] &gt;UJQ24627.1 glycoside hydrolase family 31 protein [Pantoea agglomerans] -&gt; 0.0</t>
  </si>
  <si>
    <t>COG1501, COG1501, Alpha-glucosidases, family 31 of glycosyl hydrolases [Carbohydrate transport and metabolism]. -&gt; 1.78e-146</t>
  </si>
  <si>
    <t>cd06599, GH31_glycosidase_Aec37, E.coli Aec37-like.  Glycosyl hydrolase family 31 (GH31) domain of a bacterial protein family represented by Escherichia coli protein Aec37. The gene encoding Aec37 (aec-37) is located within a genomic island (AGI-3) isolated from the extraintestinal avian pathogenic Escherichia coli strain BEN2908. The function of Aec37 and its orthologs is unknown; however, deletion of a region of the genome that includes aec-37 affects the assimilation of seven carbohydrates, decreases growth rate of the strain in minimal medium containing galacturonate or trehalose, and attenuates the virulence of E. coli BEN2908 in chickens. All GH31 enzymes cleave a terminal carbohydrate moiety from a substrate that varies considerably in size, depending on the enzyme, and may be either a starch or a glycoprotein. -&gt; 8.95e-154</t>
  </si>
  <si>
    <t>pfam01055, Glyco_hydro_31, Glycosyl hydrolases family 31.  Glycosyl hydrolases are key enzymes of carbohydrate metabolism. Family 31 comprises of enzymes that are, or similar to, alpha- galactosidases. -&gt; 2.00e-97</t>
  </si>
  <si>
    <t>K01187 -&gt; ko00052 Galactose metabolism;ko00500 Starch and sucrose metabolism</t>
  </si>
  <si>
    <t>GH31 --&gt;  alpha-glucosidase (EC 3.2.1.20); alpha-galactosidase (EC 3.2.1.22); alpha-mannosidase (EC 3.2.1.24); alpha-1,3-glucosidase (EC 3.2.1.84); sucrase-isomaltase (EC 3.2.1.48) (EC 3.2.1.10); alpha-xylosidase (EC 3.2.1.177); alpha-glucan lyase (EC 4.2.2.13); isomaltosyltransferase (EC 2.4.1.-); oligosaccharide alpha-1,4-glucosyltransferase (EC 2.4.1.161); sulfoquinovosidase (EC 3.2.1.-)</t>
  </si>
  <si>
    <t>MKTLKNWTLHQQADHFVELKVEDRHFLRLYVLEDKLMRVLLKRDGELALNRTWSIAPVSDVPWQGRDREALDGFTLPAFKVEHDAQQLRISTQRLRVTVHQPLCLSWEQFDGEIWQPLAADRHTGAYLLNAHGDGVEHYQRRQPQDRVYGLGEKSGDLNRVNRRFEMRNLDAMGYNAASTDPLYKHIPFTLTQRDGVSFGLFYDNLSSSWLDLGNELDNYHLPYRRYRAEAGDLDYYMMLGPTLLDVTKAFVRLTGRTLFQPKWSLGYSGSTMHYTDAPDAQQQLQSFIRLCREHEIPCDSFQLSSGYTSINNKRYVFNWNYDKVPNPNALSDAFHTAGMKLAANIKPCLLQDHPRYQEVAAQGLFIRDSEQDRPERSVFWDDEGSHLDFTHPQAVRWWQENVTRQLLEKGIDSTWNDNNEYEVWDGEARCHGFGQPIAIKHIRPVMPLLMMRASMEAQQQFAPDKRPYLISRSGCAGMQRYVQTWSGDNRTSWQTLRYNIRMGLGMSLSGLFNVGHDVGGFSGDKPDAELFVRWVQNGVMHPRFTIHSWNDDHTVNEPWMYPEVTPMIREAIRLRYRLMPYLYNLAWQASVEDEPMLRPTFLDHEQDPLTYQECDDFMLGRDLLVASVVEQGARSREVYLPRNRGGWYDWHSGKAFAGGETITLDAPLDRLPLLVRAGAVIPLGECESTTDARRDTVRQWQLWPAPEGVQTQGEMFDDDGESHGWQQGNALWLRWTLSSSATRIELTVEKRGDYQPAWREIALLLPAGESRELWVNGVKAASYRLE</t>
  </si>
  <si>
    <t>ATGAAAACCCTGAAGAACTGGACGCTGCATCAGCAGGCCGATCACTTTGTTGAACTCAAGGTCGAAGATCGTCACTTCCTGCGGCTTTACGTGCTGGAGGATAAGCTGATGCGCGTGCTGCTGAAGCGCGATGGTGAGCTGGCGCTGAACCGCACCTGGAGCATTGCCCCTGTCAGCGACGTGCCCTGGCAGGGGCGGGATCGTGAGGCGCTGGATGGCTTTACGCTGCCAGCATTTAAGGTTGAACACGATGCGCAGCAGTTGCGCATCAGCACGCAACGGCTGCGTGTCACGGTGCATCAGCCGCTCTGCCTTAGCTGGGAGCAGTTTGATGGTGAGATCTGGCAGCCGCTGGCCGCCGACCGTCACACCGGTGCCTATCTGCTCAATGCGCACGGCGACGGGGTCGAGCACTATCAGCGTCGCCAGCCGCAGGATCGGGTTTATGGCCTGGGCGAGAAGAGCGGCGACCTGAACCGCGTTAACCGCCGTTTTGAGATGCGTAATCTGGATGCCATGGGCTACAACGCCGCCAGCACCGATCCGCTCTATAAACATATTCCGTTTACCCTGACGCAGCGCGATGGCGTCAGTTTTGGCCTGTTCTATGACAACCTGAGCAGCAGCTGGCTCGATCTGGGGAATGAGCTGGATAACTACCATCTCCCTTATCGTCGCTACCGCGCCGAGGCGGGCGATCTCGATTACTACATGATGCTGGGCCCGACGCTGCTCGACGTCACCAAAGCCTTTGTGCGTCTGACCGGTCGCACCCTGTTTCAGCCGAAGTGGAGCCTGGGTTACAGCGGGTCCACCATGCACTACACCGACGCGCCCGACGCACAACAGCAGCTGCAATCCTTTATCCGTCTGTGTCGCGAGCATGAAATTCCCTGCGACTCGTTCCAGCTCTCATCGGGTTACACCTCGATTAACAACAAGCGCTACGTCTTCAACTGGAACTACGACAAAGTCCCGAATCCCAATGCGCTGAGCGACGCGTTTCATACTGCCGGAATGAAGCTGGCGGCCAACATCAAGCCCTGCCTGCTGCAGGATCATCCGCGCTATCAGGAAGTGGCCGCGCAGGGGCTGTTTATTCGTGACTCTGAGCAGGATCGTCCTGAGCGTTCGGTGTTCTGGGACGATGAAGGCTCGCACCTCGACTTCACTCATCCGCAGGCGGTGCGCTGGTGGCAGGAAAATGTCACCCGGCAGCTGCTGGAAAAGGGCATCGATTCTACCTGGAATGACAACAACGAATATGAGGTGTGGGATGGCGAAGCGCGCTGTCACGGTTTTGGTCAGCCGATCGCCATCAAGCATATCCGGCCGGTAATGCCGTTGCTGATGATGCGCGCCTCAATGGAAGCCCAGCAGCAATTTGCACCGGACAAACGCCCTTATCTGATCTCCCGTTCCGGCTGCGCCGGGATGCAGCGCTATGTACAGACCTGGAGCGGCGATAACCGCACCAGCTGGCAAACCCTGCGCTACAACATCCGCATGGGACTGGGGATGAGCCTCTCAGGGCTGTTTAACGTCGGGCACGATGTCGGCGGCTTCTCGGGCGATAAGCCGGATGCCGAGCTGTTTGTGCGCTGGGTTCAGAATGGCGTTATGCACCCGCGCTTTACTATCCACTCCTGGAATGACGATCACACGGTGAACGAGCCCTGGATGTACCCGGAGGTCACACCGATGATCCGCGAGGCGATCCGGCTGCGCTATCGCCTGATGCCCTACCTCTATAACCTGGCGTGGCAGGCCAGCGTGGAAGATGAGCCGATGCTGCGCCCGACCTTCCTCGATCACGAGCAGGATCCGCTGACCTATCAGGAGTGTGATGACTTTATGCTGGGGCGCGATCTACTGGTCGCCAGCGTAGTGGAGCAGGGCGCGCGCAGTCGTGAAGTCTATCTGCCCCGTAACCGCGGCGGCTGGTATGACTGGCACAGCGGCAAGGCGTTTGCGGGCGGTGAGACCATTACGCTGGATGCGCCGCTGGATCGGTTGCCGCTGCTGGTAAGGGCCGGTGCGGTGATCCCGCTGGGCGAGTGCGAAAGCACCACCGATGCGCGGCGTGATACGGTGCGGCAATGGCAGCTATGGCCTGCCCCCGAAGGTGTGCAGACACAAGGTGAAATGTTTGATGACGATGGCGAGAGCCACGGCTGGCAGCAGGGTAATGCGCTATGGCTTCGCTGGACGCTCAGCAGCAGCGCCACGCGTATCGAGCTGACGGTGGAAAAACGTGGAGATTACCAGCCAGCCTGGCGGGAGATCGCGCTGTTACTGCCTGCGGGTGAAAGCCGTGAACTGTGGGTGAATGGCGTGAAAGCCGCGAGTTACCGGCTGGAATAG</t>
  </si>
  <si>
    <t>ctg0005_02950</t>
  </si>
  <si>
    <t>WP_010248984.1 MULTISPECIES: non-heme ferritin [Pantoea] &gt;MBN1089835.1 non-heme ferritin [Pantoea sp. 1B4] &gt;RZK08765.1 MAG: non-heme ferritin [Pantoea sp.] &gt;ADO10773.1 Ferritin-1 [Pantoea vagans C9-1] &gt;AVV39039.1 non-heme ferritin [Pantoea vagans] &gt;AZI52259.1 non-heme ferritin [Pantoea agglomerans] -&gt; 4.41e-116</t>
  </si>
  <si>
    <t>COG1528, Ftn, Ferritin-like protein [Inorganic ion transport and metabolism]. -&gt; 7.30e-67</t>
  </si>
  <si>
    <t>cd01055, Nonheme_Ferritin, nonheme-containing ferritins.  Nonheme Ferritin domain, found in archaea and bacteria, is a member of a broad superfamily of ferritin-like diiron-carboxylate proteins. The ferritin protein shell is composed of 24 protein subunits arranged in 432 symmetry. Each protein subunit, a four-helix bundle with a fifth short terminal helix, contains a dinuclear ferroxidase center (H type). Unique to this group of proteins is a third metal site in the ferroxidase center. Iron storage involves the uptake of iron (II) at the protein shell, its oxidation by molecular oxygen at the ferroxidase centers, and the movement of iron (III) into the cavity for deposition as ferrihydrite. -&gt; 1.07e-52</t>
  </si>
  <si>
    <t>pfam00210, Ferritin, Ferritin-like domain.  This family contains ferritins and other ferritin-like proteins such as members of the DPS family and bacterioferritins. -&gt; 5.42e-27</t>
  </si>
  <si>
    <t>GO:0003674 -&gt; molecular_function;GO:0003824 -&gt; catalytic activity;GO:0004322 -&gt; ferroxidase activity;GO:0005488 -&gt; binding;GO:0005506 -&gt; iron ion binding;GO:0005515 -&gt; protein binding;GO:0005575 -&gt; cellular_component;GO:0005622 -&gt; intracellular anatomical structure;GO:0005737 -&gt; cytoplasm;GO:0005829 -&gt; cytosol;GO:0006873 -&gt; cellular ion homeostasis;GO:0006875 -&gt; cellular metal ion homeostasis;GO:0006879 -&gt; cellular iron ion homeostasis;GO:0006880 -&gt; intracellular sequestering of iron ion;GO:0006950 -&gt; response to stress;GO:0006974 -&gt; cellular response to DNA damage stimulus;GO:0006979 -&gt; response to oxidative stress;GO:0008150 -&gt; biological_process;GO:0008152 -&gt; metabolic process;GO:0008199 -&gt; ferric iron binding;GO:0009987 -&gt; cellular process;GO:0010035 -&gt; response to inorganic substance;GO:0010038 -&gt; response to metal ion;GO:0010039 -&gt; response to iron ion;GO:0016491 -&gt; oxidoreductase activity;GO:0016722 -&gt; oxidoreductase activity, acting on metal ions;GO:0016724 -&gt; oxidoreductase activity, acting on metal ions, oxygen as acceptor;GO:0019725 -&gt; cellular homeostasis;GO:0030003 -&gt; cellular cation homeostasis;GO:0033554 -&gt; cellular response to stress;GO:0042221 -&gt; response to chemical;GO:0042592 -&gt; homeostatic process;GO:0042802 -&gt; identical protein binding;GO:0043167 -&gt; ion binding;GO:0043169 -&gt; cation binding;GO:0046872 -&gt; metal ion binding;GO:0046914 -&gt; transition metal ion binding;GO:0046916 -&gt; cellular transition metal ion homeostasis;GO:0048878 -&gt; chemical homeostasis;GO:0050801 -&gt; ion homeostasis;GO:0050896 -&gt; response to stimulus;GO:0051179 -&gt; localization;GO:0051235 -&gt; maintenance of location;GO:0051238 -&gt; sequestering of metal ion;GO:0051641 -&gt; cellular localization;GO:0051651 -&gt; maintenance of location in cell;GO:0051716 -&gt; cellular response to stimulus;GO:0055065 -&gt; metal ion homeostasis;GO:0055072 -&gt; iron ion homeostasis;GO:0055076 -&gt; transition metal ion homeostasis;GO:0055080 -&gt; cation homeostasis;GO:0055082 -&gt; cellular chemical homeostasis;GO:0065007 -&gt; biological regulation;GO:0065008 -&gt; regulation of biological quality;GO:0070887 -&gt; cellular response to chemical stimulus;GO:0071241 -&gt; cellular response to inorganic substance;GO:0071248 -&gt; cellular response to metal ion;GO:0071281 -&gt; cellular response to iron ion;GO:0097577 -&gt; sequestering of iron ion;GO:0098771 -&gt; inorganic ion homeostasis</t>
  </si>
  <si>
    <t>BAC0497 --&gt; 92.9 --&gt; Copper (Cu);BAC0497 --&gt; 92.9 --&gt; Iron (Fe);BAC0497 --&gt; 92.9 --&gt; Manganese (Mn)</t>
  </si>
  <si>
    <t>WP_034791262.1 --&gt; 95.8 --&gt;  ferritin</t>
  </si>
  <si>
    <t>MLTAEMTGRLNDQLNLEFFSANLYLQMSAWCSDKGFEGAASFLKMHSREEMQHMQRLFDYLSDTGGMPVLGTIAAPPVSFTSLNEILQQALEHEQLITSKINELAHAAMTSQDYSTFNFLQWYVAEQHEEEKLFKTVLDKLALVSNSGNGLFLVDKDLGRMSTENHAE</t>
  </si>
  <si>
    <t>ATGCTGACTGCTGAAATGACTGGGCGTTTAAACGACCAGCTGAACCTGGAATTTTTCTCTGCCAATCTTTATCTGCAAATGAGCGCCTGGTGCAGCGACAAAGGCTTTGAGGGTGCCGCTTCCTTCCTGAAGATGCATTCACGCGAAGAGATGCAGCATATGCAGCGTCTGTTTGATTACCTGAGCGATACCGGCGGCATGCCGGTGCTGGGTACCATCGCTGCGCCGCCAGTTTCTTTCACCTCGCTGAATGAAATTCTGCAGCAGGCGCTGGAGCATGAGCAGCTGATCACCAGCAAAATCAATGAACTGGCCCATGCTGCCATGACCTCACAGGATTACTCTACCTTCAACTTCCTGCAGTGGTATGTCGCCGAGCAGCATGAAGAAGAGAAACTGTTCAAAACCGTGCTGGATAAACTGGCGCTGGTCAGCAACAGCGGCAACGGTCTGTTCCTGGTCGATAAAGATCTGGGCCGCATGAGCACCGAGAACCACGCAGAATAA</t>
  </si>
  <si>
    <t>ctg0005_02951</t>
  </si>
  <si>
    <t>WP_033772583.1 MULTISPECIES: nucleoside recognition domain-containing protein [Pantoea] &gt;KAF6674186.1 hypothetical protein HFD87_17845 [Pantoea sp. EKM21T] &gt;KAF6681765.1 hypothetical protein HFD90_12195 [Pantoea sp. EKM22T] &gt;KEY44533.1 hypothetical protein FB99_29850 [Pantoea agglomerans] &gt;KOA70342.1 hypothetical protein AFL22_11660 [Pantoea sp. CFSAN033090] &gt;MBA8870967.1 nucleoside recognition membrane protein YjiH [Pantoea agglomerans] -&gt; 1.34e-148</t>
  </si>
  <si>
    <t>MSDESVISPVKMTATKGSYVALIFAILFFSGLFYNVEGLSWLGAFDFTTLGGSFGTMKDPASNTFLGAGGLSAKAGFLFALSLTPTVMLALGVLEIFTHYGAIRAAHRLLTPLLKPLMGLPGHCGLALITDLQSTDAGAALTKEMADQKQIGKKEVVVMSAWQYSGAGLINNYFAIGSALFASMTLPIIIPLLLMFVLKFVGAAITRAVLNSVYKKDFADGK</t>
  </si>
  <si>
    <t>ATGTCAGATGAAAGTGTTATTAGTCCGGTAAAAATGACGGCGACCAAAGGCAGTTATGTCGCGTTAATTTTTGCCATCCTGTTTTTCTCAGGGCTGTTTTATAACGTCGAGGGTCTTTCATGGCTGGGCGCCTTTGACTTCACCACGCTGGGCGGCAGCTTTGGCACCATGAAAGATCCCGCCAGCAACACCTTTCTTGGCGCAGGCGGACTCAGTGCCAAAGCGGGTTTCCTGTTTGCGCTGTCGCTGACGCCCACGGTGATGCTGGCGCTGGGCGTGCTGGAAATCTTCACCCACTACGGCGCGATTCGCGCGGCGCATCGGTTGCTGACGCCGCTGCTTAAGCCGCTGATGGGGCTGCCGGGCCATTGCGGTCTGGCGTTAATCACCGACCTGCAAAGTACCGACGCGGGCGCGGCATTAACCAAAGAGATGGCCGACCAGAAACAGATCGGTAAAAAAGAGGTGGTGGTGATGAGTGCCTGGCAATATTCCGGTGCCGGCTTAATCAATAATTACTTCGCCATCGGCTCCGCGCTATTCGCCTCAATGACGCTGCCGATTATTATTCCGCTGTTATTAATGTTCGTGCTGAAATTTGTCGGTGCGGCGATAACGCGCGCTGTGTTAAACAGTGTTTATAAGAAGGATTTCGCCGATGGAAAATAA</t>
  </si>
  <si>
    <t>ctg0005_02952</t>
  </si>
  <si>
    <t>WP_010248980.1 MULTISPECIES: YjiG family protein [Pantoea] &gt;MBN1089834.1 YjiG family protein [Pantoea sp. 1B4] &gt;AZI52257.1 hypothetical protein CBF16_15915 [Pantoea agglomerans] &gt;EZI31446.1 Membrane protein [Pantoea agglomerans] &gt;EZI36173.1 Membrane protein [Pantoea agglomerans] &gt;KAF6632029.1 hypothetical protein HFD95_14690 [Pantoea sp. EKM10T] -&gt; 8.04e-100</t>
  </si>
  <si>
    <t>COG0700, SpmB, Uncharacterized membrane protein [Function unknown]. -&gt; 6.22e-17</t>
  </si>
  <si>
    <t>MENKITTSSNPFDVFVTGARKGFHIAIHNLMPNVVMAYVLAEVLNLLGIMQFLGHVFAPVMGLFGLPGEAITVLLTAWLSSSAGTGVAVSLLTKGLLTGADITILAPAIFLMGSQLQYMGRLLGVADVPKKYWPLLMLVSIINALIAMSVMRLFIQE</t>
  </si>
  <si>
    <t>ATGGAAAATAAAATCACGACCAGCAGTAATCCCTTTGATGTGTTTGTGACCGGCGCGCGTAAGGGCTTTCACATTGCCATTCACAATCTGATGCCAAATGTGGTGATGGCCTATGTACTGGCAGAAGTGCTCAATCTGCTCGGCATCATGCAGTTTCTCGGGCACGTTTTTGCGCCAGTGATGGGGCTGTTCGGGCTGCCGGGTGAGGCAATTACGGTGCTGCTCACCGCCTGGCTCTCATCGTCGGCGGGTACCGGCGTAGCGGTGAGTCTGCTGACCAAAGGGCTGCTGACCGGGGCGGATATCACGATTCTGGCCCCGGCGATTTTCCTGATGGGATCGCAGCTGCAATATATGGGACGGCTGCTGGGCGTGGCCGATGTGCCAAAAAAATACTGGCCGCTGCTGATGCTGGTGAGCATCATCAACGCGCTGATCGCAATGTCTGTTATGCGTCTGTTTATTCAGGAGTAA</t>
  </si>
  <si>
    <t>ctg0005_02953</t>
  </si>
  <si>
    <t>WP_010248978.1 MULTISPECIES: M20 peptidase aminoacylase family protein [Pantoea] &gt;MBN1089833.1 M20 peptidase aminoacylase family protein [Pantoea sp. 1B4] &gt;RZK08768.1 MAG: amidohydrolase [Pantoea sp.] &gt;AOE39034.1 peptidase M20 [Pantoea agglomerans] &gt;ERM10821.1 peptidase M20 [Pantoea agglomerans Tx10] &gt;KNH34107.1 peptidase M20 [Pantoea vagans] -&gt; 1.08e-263</t>
  </si>
  <si>
    <t>COG1473, AbgB, Metal-dependent amidase/aminoacylase/carboxypeptidase [General function prediction only]. -&gt; 5.62e-55</t>
  </si>
  <si>
    <t>cd08018, M20_Acy1_amhX-like, M20 Peptidase aminoacylase 1 amhX-like subfamily.  Peptidase M20 family, uncharacterized subfamily of proteins predicted as putative amidohydrolases, including the amhX gene product from Bacillus subtilis. These are a class of zinc binding homodimeric enzymes involved in hydrolysis of N-acetylated proteins. N-terminal acetylation of proteins is a widespread and highly conserved process that is involved in protection and stability of proteins. Several types of aminoacylases can be distinguished on the basis of substrate specificity. Aminoacylase 1 (ACY1) breaks down cytosolic aliphatic N-acyl-alpha-amino acids (except L-aspartate), especially N-acetyl-methionine and acetyl-glutamate into L-amino acids and an acyl group. However, ACY1 can also catalyze the reverse reaction, the synthesis of acetylated amino acids. ACY1 may also play a role in xenobiotic bioactivation as well as the inter-organ processing of amino acid-conjugated xenobiotic derivatives (S-substituted-N-acetyl-L-cysteine). -&gt; 4.41e-128</t>
  </si>
  <si>
    <t>pfam01546, Peptidase_M20, Peptidase family M20/M25/M40.  This family includes a range of zinc metallopeptidases belonging to several families in the peptidase classification. Family M20 are Glutamate carboxypeptidases. Peptidase family M25 contains X-His dipeptidases. -&gt; 7.17e-18</t>
  </si>
  <si>
    <t>MSEVLEHYHYLHEIPELGFQEVKTSAYIADQLEKAGLKVTRNINNTTGIVAEIDSGVPGPVLALRADMDALGHIIDGVPCARHTCGHDGHSSVVLTAATALLQEGAVKRGRLKILFQPAEELGAGALSMIEGGALDDVEMILGFHLRPLEECVVGQAVPAVLYSACSTLEATIKGQPAHAARPHLGVNALDAAVQAVQAVNAIHLSPGLTWSVKATRFLCDAGVTNSVPDEARVVWDLRSQENGPMTLLKEQVTRAITHSVAALGASAEVRVLKEMPAAEIDDEATAVIRAAIVEVLGEEGALSTRTTPGSEDFFYYPVKRPGVKAGFWGLGTNLTPGLHHPDMHFDLDSLEIGVQIFKACVRKVLG</t>
  </si>
  <si>
    <t>GTGTCTGAGGTATTAGAGCATTACCACTATTTACACGAAATTCCGGAGCTGGGTTTTCAGGAGGTGAAAACCTCGGCCTACATCGCCGATCAGCTGGAGAAAGCGGGCCTGAAGGTGACGCGCAATATCAATAACACCACGGGCATTGTGGCCGAGATCGACAGCGGTGTGCCGGGTCCGGTGCTGGCACTGCGCGCGGACATGGATGCGCTGGGGCACATCATTGATGGCGTGCCGTGTGCGCGCCACACCTGCGGTCACGACGGTCACTCTTCGGTCGTGCTGACGGCGGCGACGGCTCTGCTGCAGGAGGGCGCGGTGAAACGTGGCCGGCTGAAGATCCTGTTCCAGCCCGCCGAGGAGCTGGGCGCCGGTGCGCTCTCAATGATCGAAGGTGGCGCACTGGATGATGTGGAGATGATTCTGGGGTTCCATCTGCGTCCGCTGGAGGAGTGCGTGGTCGGACAGGCGGTGCCTGCGGTGCTCTACTCAGCCTGCAGCACGCTGGAAGCGACCATCAAAGGCCAGCCCGCCCATGCGGCGCGTCCGCACCTTGGGGTGAATGCGCTGGATGCTGCCGTACAGGCGGTTCAGGCGGTCAACGCCATCCATCTCTCGCCCGGCCTGACCTGGAGCGTCAAAGCGACCCGCTTCCTGTGCGACGCCGGTGTCACCAACTCGGTGCCGGATGAAGCCCGCGTAGTCTGGGATCTGCGTTCGCAGGAGAACGGGCCGATGACGCTGCTGAAAGAGCAGGTCACGCGCGCCATTACTCACAGCGTGGCGGCACTGGGTGCCAGTGCCGAGGTCCGCGTATTAAAAGAGATGCCCGCCGCCGAGATTGATGATGAGGCGACGGCGGTGATACGCGCCGCGATCGTCGAGGTGCTGGGCGAAGAGGGCGCGCTGTCAACCCGGACCACGCCAGGCAGCGAGGACTTTTTCTACTATCCGGTGAAGCGTCCGGGTGTAAAAGCGGGCTTCTGGGGACTGGGCACCAACCTGACGCCAGGATTGCATCATCCCGACATGCATTTTGATCTCGACTCGCTGGAGATTGGTGTGCAGATCTTCAAAGCCTGCGTCAGAAAGGTGCTGGGATAA</t>
  </si>
  <si>
    <t>ctg0005_02954</t>
  </si>
  <si>
    <t>WP_010671098.1 MULTISPECIES: peptide chain release factor 3 [Pantoea] &gt;MBN1089832.1 peptide chain release factor 3 [Pantoea sp. 1B4] &gt;RZK08769.1 MAG: peptide chain release factor 3 [Pantoea sp.] &gt;AOE39033.1 peptide chain release factor 3 [Pantoea agglomerans] &gt;AYP22077.1 peptide chain release factor 3 [Pantoea agglomerans] &gt;AZI52250.1 peptide chain release factor 3 [Pantoea agglomerans] -&gt; 0.0</t>
  </si>
  <si>
    <t>COG4108, PrfC, Peptide chain release factor RF-3 [Translation, ribosomal structure and biogenesis]. -&gt; 0.0</t>
  </si>
  <si>
    <t>cd04169, RF3, Release Factor 3 (RF3) protein involved in the terminal step of translocation in bacteria.  Peptide chain release factor 3 (RF3) is a protein involved in the termination step of translation in bacteria. Termination occurs when class I release factors (RF1 or RF2) recognize the stop codon at the A-site of the ribosome and activate the release of the nascent polypeptide. The class II release factor RF3 then initiates the release of the class I RF from the ribosome. RF3 binds to the RF/ribosome complex in the inactive (GDP-bound) state. GDP/GTP exchange occurs, followed by the release of the class I RF. Subsequent hydrolysis of GTP to GDP triggers the release of RF3 from the ribosome. RF3 also enhances the efficiency of class I RFs at less preferred stop codons and at stop codons in weak contexts. -&gt; 7.22e-133</t>
  </si>
  <si>
    <t>pfam16658, RF3_C, Class II release factor RF3, C-terminal domain.   -&gt; 5.69e-39</t>
  </si>
  <si>
    <t>GO:0000166 -&gt; nucleotide binding;GO:0001882 -&gt; nucleoside binding;GO:0001883 -&gt; purine nucleoside binding;GO:0003674 -&gt; molecular_function;GO:0003676 -&gt; nucleic acid binding;GO:0003723 -&gt; RNA binding;GO:0003747 -&gt; translation release factor activity;GO:0003824 -&gt; catalytic activity;GO:0003924 -&gt; GTPase activity;GO:0005488 -&gt; binding;GO:0005575 -&gt; cellular_component;GO:0005622 -&gt; intracellular anatomical structure;GO:0005737 -&gt; cytoplasm;GO:0005829 -&gt; cytosol;GO:0006412 -&gt; translation;GO:0006415 -&gt; translational termination;GO:0006518 -&gt; peptide metabolic process;GO:0006807 -&gt; nitrogen compound metabolic process;GO:0008079 -&gt; translation termination factor activity;GO:0008135 -&gt; translation factor activity, RNA binding;GO:0008150 -&gt; biological_process;GO:0008152 -&gt; metabolic process;GO:0009058 -&gt; biosynthetic process;GO:0009059 -&gt; macromolecule biosynthetic process;GO:0009987 -&gt; cellular process;GO:0010467 -&gt; gene expression;GO:0016043 -&gt; cellular component organization;GO:0016150 -&gt; translation release factor activity, codon nonspecific;GO:0016462 -&gt;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binding;GO:0019003 -&gt; GDP binding;GO:0019538 -&gt; protein metabolic process;GO:0022411 -&gt; cellular component disassembly;GO:0032549 -&gt; ribonucleoside binding;GO:0032550 -&gt; purine ribonucleoside binding;GO:0032553 -&gt; ribonucleotide binding;GO:0032555 -&gt; purine ribonucleotide binding;GO:0032561 -&gt; guanyl ribonucleotide binding;GO:0032984 -&gt; protein-containing complex disassembly;GO:0034641 -&gt; cellular nitrogen compound metabolic process;GO:0034645 -&gt; cellular macromolecule biosynthetic process;GO:0036094 -&gt; small molecule binding;GO:0043043 -&gt; peptide biosynthetic process;GO:0043167 -&gt; ion binding;GO:0043168 -&gt; anion binding;GO:0043170 -&gt; macromolecule metabolic process;GO:0043603 -&gt;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process;GO:0071704 -&gt; organic substance metabolic process;GO:0071840 -&gt; cellular component organization or biogenesis;GO:0097159 -&gt; organic cyclic compound binding;GO:0097367 -&gt; carbohydrate derivative binding;GO:1901265 -&gt; nucleoside phosphate binding;GO:1901363 -&gt; heterocyclic compound binding;GO:1901564 -&gt; organonitrogen compound metabolic process;GO:1901566 -&gt; organonitrogen compound biosynthetic process;GO:1901576 -&gt; organic substance biosynthetic process</t>
  </si>
  <si>
    <t>MSNPFLEEVARRRTFAIISHPDAGKTTITEKVLLFGQAIQTAGTVKGRGSNQHAKSDWMEMEKQRGISITTSVMQFPYRDSLVNLLDTPGHEDFSEDTYRTLTAVDCCLMVIDAAKGVEDRTRKLMEVTRLRDTPILTFMNKLDRDIRDPMEVLDEVESELKIACAPITWPIGCGKLFKGVYHLYKDETYLYQTGKGHTIQDVRIVKGLNNPDLDTAVGDDLAAQLREELELVQGASHEFEQEAFLSGKLSPVFFGTALGNFGVDHMLDGLVAWAPRPMPRDTDTRTVEAKEEKFTGFVFKIQANMDPKHRDRVAFMRVVSGKYEKGMKLRQVRTGKDVVISDALTFMAGDRSHVEEAYPGDIIGLHNHGTIQIGDTFTQGENMKFTGIPNFAPELFRRIRLRDPLKQKQLLKGLVQLSEEGAVQVFRPVHNNDLIVGAVGVLQFDVVVARLKSEYNVEAIYEAINVSTARWVECSDAKKFEDFQRKNEVNLALDGGNNLTYIAPTMVNLNITQERYPDVRFRKTREH</t>
  </si>
  <si>
    <t>ATGTCTAATCCCTTTTTAGAAGAGGTGGCACGCCGCCGCACCTTCGCGATCATTTCGCACCCGGATGCCGGTAAAACCACCATTACCGAAAAAGTGTTGCTGTTCGGACAGGCTATCCAGACCGCCGGTACGGTAAAAGGCCGTGGCTCTAACCAGCACGCTAAGTCGGACTGGATGGAGATGGAGAAACAGCGTGGTATCTCCATTACCACCTCGGTGATGCAGTTCCCCTATCGCGATAGCCTGGTGAACCTGTTGGATACCCCGGGTCACGAAGATTTCTCGGAAGATACCTACCGTACGCTGACCGCGGTTGACTGCTGTCTGATGGTGATTGATGCCGCTAAAGGCGTCGAGGATCGTACCCGTAAGCTGATGGAAGTTACCCGTCTGCGCGATACGCCGATCCTGACCTTTATGAACAAACTTGACCGTGACATCCGCGACCCGATGGAAGTGCTGGATGAGGTGGAAAGCGAGCTGAAAATTGCCTGCGCACCGATCACCTGGCCTATCGGCTGCGGCAAGCTGTTCAAAGGGGTTTATCACCTCTATAAAGATGAGACCTATCTCTACCAGACCGGTAAAGGCCACACCATTCAGGATGTCCGCATCGTGAAGGGGCTGAACAACCCGGACCTCGACACCGCAGTCGGTGACGATCTGGCGGCACAGCTGCGTGAAGAGCTGGAGCTGGTACAGGGCGCATCGCACGAGTTTGAGCAGGAAGCCTTCCTGAGCGGCAAACTGTCGCCAGTCTTCTTCGGCACCGCGCTGGGTAACTTTGGCGTTGACCATATGCTGGATGGCCTGGTGGCATGGGCACCGCGTCCGATGCCGCGTGACACCGACACCCGTACGGTTGAAGCGAAAGAAGAGAAGTTCACCGGCTTCGTGTTTAAGATCCAGGCCAACATGGACCCGAAACACCGCGACCGCGTGGCCTTTATGCGTGTGGTGTCCGGTAAATATGAAAAAGGGATGAAGCTGCGTCAGGTGCGCACCGGCAAAGATGTGGTGATCTCCGACGCCCTGACCTTTATGGCGGGCGACCGTTCGCACGTTGAAGAAGCGTATCCTGGCGATATCATCGGCCTGCATAACCACGGCACCATTCAGATTGGCGACACCTTTACTCAGGGTGAAAACATGAAGTTCACCGGTATTCCGAACTTCGCGCCAGAGCTGTTCCGCCGTATTCGTCTGCGCGATCCGTTGAAGCAGAAACAGCTGCTGAAAGGGCTGGTTCAGCTGTCGGAAGAGGGTGCGGTACAGGTGTTCCGTCCCGTGCATAACAACGATCTGATCGTGGGTGCGGTCGGGGTGCTGCAGTTCGATGTGGTGGTCGCCCGTCTGAAAAGCGAATATAACGTCGAAGCGATCTACGAAGCGATCAACGTCTCTACGGCGCGCTGGGTTGAATGCAGCGACGCGAAAAAGTTTGAGGACTTCCAGCGTAAAAACGAAGTTAACCTGGCACTCGATGGCGGCAATAATTTGACTTATATCGCGCCAACCATGGTTAATCTTAATATTACGCAGGAACGTTACCCTGACGTCCGTTTCCGCAAAACGCGCGAGCACTAA</t>
  </si>
  <si>
    <t>ctg0005_02955</t>
  </si>
  <si>
    <t>WP_010671097.1 MULTISPECIES: molecular chaperone OsmY [Pantoea] &gt;MBN1089831.1 molecular chaperone OsmY [Pantoea sp. 1B4] &gt;RZK08770.1 MAG: molecular chaperone OsmY [Pantoea sp.] &gt;AYP22078.1 molecular chaperone OsmY [Pantoea agglomerans] &gt;AZI52249.1 molecular chaperone OsmY [Pantoea agglomerans] &gt;ERM10820.1 hypothetical protein L584_00175 [Pantoea agglomerans Tx10] -&gt; 3.53e-126</t>
  </si>
  <si>
    <t>COG2823, OsmY, Predicted periplasmic or secreted lipoprotein [General function prediction only]. -&gt; 4.94e-21</t>
  </si>
  <si>
    <t>GO:0005575 -&gt; cellular_component;GO:0006457 -&gt; protein folding;GO:0006950 -&gt; response to stress;GO:0006970 -&gt; response to osmotic stress;GO:0006972 -&gt; hyperosmotic response;GO:0008150 -&gt; biological_process;GO:0009628 -&gt; response to abiotic stimulus;GO:0009987 -&gt; cellular process;GO:0030288 -&gt; outer membrane-bounded periplasmic space;GO:0030313 -&gt; cell envelope;GO:0031975 -&gt; envelope;GO:0042597 -&gt; periplasmic space;GO:0050896 -&gt; response to stimulus;GO:0061077 -&gt; chaperone-mediated protein folding</t>
  </si>
  <si>
    <t>MNKTKIAKTLMAAMIGSALISGSALADESMSQKASQTADSAGSKIDSSMKKVDGYMDDSGITAKAKAALVDDDAIKSTDISVKTHSGVVTLSGFVTSQDQAEKAVAVVQKIEGVKSVSDKLHVRDSKASSMKGYAGDTATTSEIKAKLLADDIVPSRNVKVETTDGVVQLSGQVANQAQSDRAESIAKAIEGVKSVKNDLTVKS</t>
  </si>
  <si>
    <t>ATGAACAAGACTAAGATTGCTAAAACCCTGATGGCCGCCATGATTGGCTCAGCACTGATCAGCGGCAGCGCACTGGCTGACGAATCAATGTCGCAGAAAGCGTCACAGACAGCCGACAGCGCGGGTTCAAAAATCGATAGTTCTATGAAAAAAGTCGATGGTTATATGGATGACAGCGGCATCACCGCCAAAGCCAAAGCGGCACTGGTAGATGATGACGCAATTAAAAGCACGGATATCTCGGTAAAAACGCATAGCGGCGTCGTGACCTTAAGCGGTTTCGTCACCTCACAGGATCAGGCTGAGAAGGCTGTGGCTGTGGTGCAGAAAATCGAAGGTGTTAAATCCGTCAGCGACAAACTACACGTCAGAGACAGCAAAGCATCATCAATGAAAGGTTATGCGGGCGATACCGCCACGACCAGCGAAATTAAAGCTAAGCTATTAGCGGATGACATTGTTCCGTCGCGCAACGTAAAAGTTGAGACCACCGACGGCGTTGTTCAGCTTTCAGGGCAGGTTGCTAATCAGGCACAGTCAGATCGTGCAGAAAGCATTGCTAAAGCCATTGAAGGCGTGAAAAGCGTTAAGAATGACCTGACGGTTAAATCTTAA</t>
  </si>
  <si>
    <t>ctg0005_02956</t>
  </si>
  <si>
    <t>WP_003848537.1 MULTISPECIES: DUF1328 domain-containing protein [Erwiniaceae] &gt;ELP26735.1 Putative exported protein [Pantoea agglomerans 299R] &gt;KAF6656730.1 DUF1328 domain-containing protein [Enterobacteriaceae bacterium EKM102V] &gt;MBS6035249.1 DUF1328 domain-containing protein [Pantoea sp.] &gt;MXP49742.1 DUF1328 domain-containing protein [Pantoea sp. Eser] &gt;QXG55205.1 DUF1328 domain-containing protein [Pantoea jilinensis] -&gt; 9.30e-24</t>
  </si>
  <si>
    <t>MFRWGIIFLVIALIAAALGFGGLAGTAAWAAKVVFVVGIILFLISLFTGRKKL</t>
  </si>
  <si>
    <t>ATGTTTCGTTGGGGCATTATTTTTCTGGTGATCGCACTGATCGCTGCAGCGTTAGGTTTTGGCGGTTTAGCGGGCACAGCAGCATGGGCAGCTAAAGTTGTCTTCGTCGTTGGTATTATCCTGTTCCTCATCAGCCTGTTTACCGGCCGTAAAAAGCTTTAG</t>
  </si>
  <si>
    <t>ctg0005_02957</t>
  </si>
  <si>
    <t>WP_010248962.1 MULTISPECIES: patatin family protein [Pantoea] &gt;AYP22080.1 patatin family protein [Pantoea agglomerans] &gt;AZI52247.1 patatin family protein [Pantoea agglomerans] &gt;KAF6632024.1 patatin family protein [Pantoea sp. EKM10T] &gt;KYN66497.1 patatin family protein [Pantoea agglomerans] &gt;MBD8198280.1 patatin family protein [Pantoea agglomerans] -&gt; 2.16e-259</t>
  </si>
  <si>
    <t>COG4667, COG4667, Predicted esterase of the alpha-beta hydrolase superfamily [General function prediction only]. -&gt; 1.21e-100</t>
  </si>
  <si>
    <t>cd07208, Pat_hypo_Ecoli_yjju_like, Hypothetical patatin similar to yjju protein of Escherichia coli.  Patatin-like phospholipase similar to yjju protein of Escherichia coli. This family predominantly consists of bacterial patatin glycoproteins, and some representatives from eukaryotes and archaea.  The patatin protein accounts for up to 40% of the total soluble protein in potato tubers. Patatin is a storage protein, but it also has the enzymatic activity of a lipid acyl hydrolase, catalyzing the cleavage of fatty acids from membrane lipids. Members of this family have also been found in vertebrates. -&gt; 3.25e-38</t>
  </si>
  <si>
    <t>GO:0003674 -&gt; molecular_function;GO:0003824 -&gt; catalytic activity;GO:0006950 -&gt; response to stress;GO:0006974 -&gt; cellular response to DNA damage stimulus;GO:0008150 -&gt; biological_process;GO:0009987 -&gt; cellular process;GO:0016787 -&gt; hydrolase activity;GO:0033554 -&gt; cellular response to stress;GO:0050896 -&gt; response to stimulus;GO:0051716 -&gt; cellular response to stimulus</t>
  </si>
  <si>
    <t>MGIRIPVTLGAIEPLALTPFKSQKIALVCEGGGQRGIFTAGVLDEFQRARFNPFQLMLGTSAGAQNLSAFVCGQPGYARRVITRYTTSKLFFDPLRFVRGGNLIDLDWLIDITRSEFPLAMSSAEQLFSSGREFYMCACRSDDYTPGYFNPTADNWLDLIKASSAIPGFYRLGVSLEGISYLDGGISDAIPVREAARRGADTIVVIRTVPSQMFYTPKWFKRMERWLSTGALQPMINVLNKHEQSYREIQQFIENPPDDLRIIEIFPPHALASSALGSRIASLNQDYHLGRRCGRYFLATLGQWLSDAEPMTTARIVTPPAPVANAPDTRLIITPPLADNDADYDKGSLA</t>
  </si>
  <si>
    <t>GTGGGTATACGCATTCCTGTCACGCTCGGCGCCATTGAACCTCTGGCCCTGACACCGTTTAAATCTCAGAAAATTGCCCTGGTTTGTGAAGGCGGCGGTCAACGCGGCATTTTCACCGCAGGCGTCTTAGATGAATTTCAGCGTGCCCGATTCAACCCCTTTCAACTGATGCTCGGCACCTCTGCCGGTGCACAAAATCTTTCTGCCTTTGTCTGTGGTCAGCCCGGCTATGCCCGGCGTGTGATTACCCGCTATACCACCAGTAAACTCTTTTTTGATCCGCTGCGCTTTGTGCGTGGTGGCAATCTGATCGACCTTGACTGGCTGATAGATATCACCCGCAGTGAATTTCCGCTGGCGATGAGCAGCGCGGAACAGCTGTTCTCCAGCGGCCGCGAGTTTTATATGTGCGCCTGCCGCAGTGACGACTACACGCCTGGCTACTTCAACCCGACCGCCGATAACTGGCTGGATCTGATCAAAGCCTCCAGTGCCATTCCCGGTTTTTACCGGCTGGGGGTCAGTCTGGAAGGGATCAGCTATCTCGATGGCGGCATCAGCGATGCGATTCCGGTGCGTGAAGCCGCGCGCCGTGGCGCTGATACCATTGTGGTGATCCGCACCGTGCCGTCGCAGATGTTCTATACCCCGAAATGGTTTAAGCGAATGGAACGCTGGCTCAGCACCGGCGCACTGCAGCCGATGATCAACGTGCTGAATAAACATGAACAGAGCTATCGGGAAATTCAGCAGTTCATTGAGAATCCTCCCGATGATTTGCGCATTATCGAAATCTTTCCGCCGCATGCGCTGGCCAGCAGTGCGCTGGGGAGCCGCATCGCTTCACTGAATCAGGATTATCATCTGGGACGGCGTTGCGGTCGCTATTTCCTCGCCACGCTGGGCCAGTGGCTGAGTGATGCAGAACCGATGACCACGGCGCGTATCGTTACGCCGCCTGCTCCGGTAGCCAATGCACCCGATACCCGCCTCATCATCACACCGCCGCTGGCGGATAATGATGCTGATTACGACAAAGGATCGCTGGCATGA</t>
  </si>
  <si>
    <t>ctg0005_02958</t>
  </si>
  <si>
    <t>WP_115387188.1 TatD family hydrolase [Pantoea agglomerans] &gt;MBD8173087.1 YchF/TatD family DNA exonuclease [Pantoea agglomerans] &gt;NEG63308.1 YchF/TatD family DNA exonuclease [Pantoea agglomerans] &gt;UJL36552.1 YchF/TatD family DNA exonuclease [Pantoea agglomerans] &gt;SUB06030.1 Uncharacterized deoxyribonuclease YjjV [Pantoea agglomerans] -&gt; 4.35e-189</t>
  </si>
  <si>
    <t>COG0084, TatD, Mg-dependent DNase [DNA replication, recombination, and repair]. -&gt; 1.02e-64</t>
  </si>
  <si>
    <t>cd01310, TatD_DNAse, TatD like proteins;  E.coli TatD is a cytoplasmic protein, shown to have magnesium dependent DNase activity. -&gt; 7.06e-65</t>
  </si>
  <si>
    <t>pfam01026, TatD_DNase, TatD related DNase.  This family of proteins are related to a large superfamily of metalloenzymes. TatD, a member of this family has been shown experimentally to be a DNase enzyme. -&gt; 2.77e-54</t>
  </si>
  <si>
    <t>MKFIDTHCHFDFPPFEGDISGSLARAAEAGVEKIIVPAIDASRFERVCALAAAHPPLYAALGLHPIVIENHQEANLDQLETLLQQRPRKLVAIGEIGLDLYRDDPQFDKQQRFLEAQLKLAKAYQLPVILHSRRTHDKLAQILRRYDLPRRGVVHGFAGSLQQAQAFIKLGYAIGIGGTITYERASKTRQTVAQLPLSSLLLETDAPDMPLQGFQGQPNRPERARQVWEVLCSLREESPEEIADALWHNSQQLFHLDPAFPALRN</t>
  </si>
  <si>
    <t>ATGAAGTTTATCGATACGCACTGCCACTTCGATTTCCCGCCGTTTGAAGGGGATATCTCTGGCAGCCTGGCACGTGCTGCAGAAGCTGGCGTGGAAAAGATTATCGTTCCGGCGATCGATGCCAGCCGCTTTGAGCGGGTCTGCGCGTTAGCCGCGGCGCATCCGCCGCTCTATGCCGCGCTGGGCCTGCATCCGATCGTCATCGAAAATCATCAGGAGGCCAATCTCGATCAGCTGGAAACCTTACTGCAACAGCGACCGCGTAAGCTGGTGGCGATCGGCGAGATCGGGCTGGATCTCTATCGCGACGATCCGCAGTTTGATAAGCAGCAACGCTTTCTTGAGGCGCAGCTTAAGCTGGCGAAAGCGTATCAGCTGCCGGTGATCCTGCATTCGCGCCGCACTCATGACAAGCTGGCGCAGATTCTGCGTCGTTACGATCTGCCGCGCCGTGGCGTGGTGCATGGTTTTGCGGGCAGCCTGCAGCAGGCGCAGGCCTTTATTAAGCTGGGTTATGCGATTGGCATCGGCGGGACCATTACCTATGAACGCGCCAGCAAAACCCGCCAGACTGTGGCGCAGCTGCCGCTCTCTTCGCTGCTGCTGGAAACCGATGCACCCGATATGCCGCTGCAGGGCTTCCAGGGCCAGCCTAATCGTCCGGAGCGGGCGCGTCAGGTGTGGGAGGTGCTCTGCAGCCTGCGTGAAGAGTCACCGGAGGAGATTGCTGATGCGCTGTGGCACAACAGTCAGCAGCTATTTCATCTCGATCCCGCTTTCCCGGCGCTGCGCAACTGA</t>
  </si>
  <si>
    <t>ctg0005_02959</t>
  </si>
  <si>
    <t>WP_010248957.1 MULTISPECIES: deoxyribose-phosphate aldolase [Pantoea] &gt;MBN1089827.1 deoxyribose-phosphate aldolase [Pantoea sp. 1B4] &gt;RZK08774.1 MAG: deoxyribose-phosphate aldolase [Pantoea sp.] &gt;AYP22082.1 deoxyribose-phosphate aldolase [Pantoea agglomerans] &gt;AZI52245.1 deoxyribose-phosphate aldolase [Pantoea agglomerans] &gt;ERM10816.1 deoxyribose-phosphate aldolase [Pantoea agglomerans Tx10] -&gt; 1.56e-179</t>
  </si>
  <si>
    <t>COG0274, DeoC, Deoxyribose-phosphate aldolase [Nucleotide transport and metabolism]. -&gt; 5.42e-41</t>
  </si>
  <si>
    <t>cd00959, DeoC, 2-deoxyribose-5-phosphate aldolase (DERA) of the DeoC family.  2-deoxyribose-5-phosphate aldolase (DERA) of the DeoC family. DERA belongs to the class I aldolases and catalyzes a reversible aldol reaction between acetaldehyde and glyceraldehyde 3-phosphate to generate 2-deoxyribose 5-phosphate. DERA is unique in catalyzing the aldol reaction between two aldehydes, and its broad substrate specificity confers considerable utility as a biocatalyst, offering an environmentally benign alternative to chiral transition metal catalysis of the asymmetric aldol reaction. -&gt; 3.29e-40</t>
  </si>
  <si>
    <t>GO:0003674 -&gt; molecular_function;GO:0003824 -&gt; catalytic activity;GO:0004139 -&gt; deoxyribose-phosphate aldolase activity;GO:0005575 -&gt; cellular_component;GO:0005622 -&gt; intracellular anatomical structure;GO:0005737 -&gt; cytoplasm;GO:0005829 -&gt; cytosol;GO:0005975 -&gt; carbohydrate metabolic process;GO:0006139 -&gt;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process;GO:0009056 -&gt; catabolic process;GO:0009058 -&gt; biosynthetic process;GO:0009117 -&gt; nucleotide metabolic process;GO:0009166 -&gt; nucleotide catabolic process;GO:0009262 -&gt; deoxyribonucleotide metabolic process;GO:0009264 -&gt; deoxyribonucleotide catabolic process;GO:0009987 -&gt; cellular process;GO:0015949 -&gt; nucleobase-containing small molecule interconversion;GO:0016052 -&gt; carbohydrate catabolic process;GO:0016829 -&gt; lyase activity;GO:0016830 -&gt; carbon-carbon lyase activity;GO:0016832 -&gt; aldehyde-lyase activity;GO:0018130 -&gt; heterocycle biosynthetic process;GO:0019438 -&gt; aromatic compound biosynthetic process;GO:0019439 -&gt; aromatic compound catabolic process;GO:0019637 -&gt; organophosphate metabolic process;GO:0033554 -&gt; cellular response to stress;GO:0034404 -&gt; nucleobase-containing small molecule biosynthetic process;GO:0034641 -&gt; cellular nitrogen compound metabolic process;GO:0034654 -&gt; nucleobase-containing compound biosynthetic process;GO:0034655 -&gt; nucleobase-containing compound catabolic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process;GO:0046434 -&gt; organophosphate catabolic process;GO:0046483 -&gt; heterocycle metabolic process;GO:0046700 -&gt; heterocycle catabolic process;GO:0050896 -&gt; response to stimulus;GO:0051716 -&gt; cellular response to stimulus;GO:0055086 -&gt; nucleobase-containing small molecule metabolic process;GO:0071704 -&gt; organic substance metabolic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process;GO:1901575 -&gt; organic substance catabolic process;GO:1901576 -&gt; organic substance biosynthetic process</t>
  </si>
  <si>
    <t>K01619 -&gt; ko00030 Pentose phosphate pathway</t>
  </si>
  <si>
    <t>MTDIKDLALRALKLMDLTTLNDDDTDAKVIALCHQAKSPAGNTAAICIYPRFIPIARKTLREQGTPEIRIATVTNFPHGNDDIDIALAETRAAIAYGADEVDVVFPYRALIAGNSQVGFDLVKACKTACAEADVLLKVIIETGELKQEALIRQASEIAIDAGADFIKTSTGKVPVNATPEVAQIMMNVIRDKGVSQQVGFKPAGGVRTAEDAAIYLKMAEETLGADWADARHFRFGASSLLASLLNTLGHDSDTSKAGY</t>
  </si>
  <si>
    <t>ATGACCGATATCAAAGACCTTGCCCTGCGCGCCCTGAAACTGATGGATTTAACCACCCTGAATGACGACGACACCGACGCAAAAGTGATCGCCCTGTGTCATCAGGCCAAATCCCCGGCAGGCAACACCGCCGCAATCTGTATCTATCCGCGTTTTATTCCGATTGCCCGTAAAACGCTGCGCGAGCAGGGAACTCCGGAGATCCGCATCGCCACGGTGACTAACTTCCCGCACGGCAATGACGACATTGATATTGCGCTGGCAGAAACCCGCGCCGCTATCGCCTACGGTGCCGATGAAGTGGATGTGGTGTTCCCGTATCGTGCGCTGATCGCCGGTAACAGTCAGGTCGGTTTCGATCTGGTGAAAGCCTGTAAAACCGCCTGTGCCGAAGCCGATGTGCTGCTGAAAGTGATCATCGAAACCGGTGAACTGAAGCAGGAAGCGCTGATCCGTCAGGCCTCTGAGATTGCCATTGATGCCGGTGCCGATTTCATTAAAACCTCTACCGGTAAAGTGCCGGTTAACGCCACGCCTGAAGTAGCGCAGATCATGATGAATGTGATCCGCGATAAAGGCGTCAGCCAGCAGGTTGGCTTTAAGCCCGCTGGTGGCGTGCGCACCGCTGAAGATGCCGCTATCTATCTGAAAATGGCGGAAGAGACGCTGGGTGCCGACTGGGCCGATGCGCGTCATTTCCGCTTTGGTGCATCAAGCCTGCTGGCGAGCCTGCTCAACACCCTGGGTCATGACAGCGACACCAGCAAAGCGGGTTACTGA</t>
  </si>
  <si>
    <t>ctg0005_02960</t>
  </si>
  <si>
    <t>WP_187492531.1 thymidine phosphorylase [Pantoea agglomerans] &gt;UEG75086.1 thymidine phosphorylase [Pantoea agglomerans] -&gt; 2.49e-307</t>
  </si>
  <si>
    <t>COG0213, DeoA, Thymidine phosphorylase [Nucleotide transport and metabolism]. -&gt; 1.16e-145</t>
  </si>
  <si>
    <t>pfam07831, PYNP_C, Pyrimidine nucleoside phosphorylase C-terminal domain.  This domain is found at the C-terminal end of the large alpha/beta domain making up various pyrimidine nucleoside phosphorylases. It has slightly different conformations in different members of this family. For example, in pyrimidine nucleoside phosphorylase (PYNP) there is an added three-stranded anti-parallel beta sheet as compared to other members of the family, such as E. coli thymidine phosphorylase (TP). The domain contains an alpha/ beta hammerhead fold and residues in this domain seem to be important in formation of the homodimer. -&gt; 1.99e-10</t>
  </si>
  <si>
    <t>GO:0003674 -&gt; molecular_function;GO:0003824 -&gt; catalytic activity;GO:0004645 -&gt; 1,4-alpha-oligoglucan phosphorylase activity;GO:0005575 -&gt; cellular_component;GO:0005622 -&gt; intracellular anatomical structure;GO:0005737 -&gt; cytoplasm;GO:0005829 -&gt; cytosol;GO:0006139 -&gt; nucleobase-containing compound metabolic process;GO:0006213 -&gt; pyrimidine nucleoside metabolic process;GO:0006725 -&gt; cellular aromatic compound metabolic process;GO:0006807 -&gt; nitrogen compound metabolic process;GO:0006950 -&gt; response to stress;GO:0006974 -&gt; cellular response to DNA damage stimulus;GO:0008150 -&gt; biological_process;GO:0008152 -&gt; metabolic process;GO:0009032 -&gt; thymidine phosphorylase activity;GO:0009116 -&gt; nucleoside metabolic process;GO:0009987 -&gt; cellular process;GO:0016740 -&gt; transferase activity;GO:0016757 -&gt; glycosyltransferase activity;GO:0016758 -&gt; hexosyltransferase activity;GO:0016763 -&gt; pentosyltransferase activity;GO:0033554 -&gt; cellular response to stress;GO:0034641 -&gt; cellular nitrogen compound metabolic process;GO:0044237 -&gt; cellular metabolic process;GO:0044238 -&gt; primary metabolic process;GO:0044281 -&gt; small molecule metabolic process;GO:0046483 -&gt; heterocycle metabolic process;GO:0050896 -&gt; response to stimulus;GO:0051716 -&gt; cellular response to stimulus;GO:0055086 -&gt; nucleobase-containing small molecule metabolic process;GO:0071704 -&gt; organic substance metabolic process;GO:0072527 -&gt; pyrimidine-containing compound metabolic process;GO:1901135 -&gt; carbohydrate derivative metabolic process;GO:1901360 -&gt; organic cyclic compound metabolic process;GO:1901564 -&gt; organonitrogen compound metabolic process;GO:1901657 -&gt; glycosyl compound metabolic process</t>
  </si>
  <si>
    <t>K00758 -&gt; ko00983 Drug metabolism - other enzymes;ko00240 Pyrimidine metabolism</t>
  </si>
  <si>
    <t>MFLPQEIIRKKRDGHALTEEEIRFFINGVRDNTVSEGQIAALAMTIYFHDMTLPERVALTMAMRDSGTVLNWKSLNLNGPVVDKHSTGGVGDVTSLMLGPMVAACGGYVPMISGRGLGHTGGTLDKLEAIPGFDIFPSDDRFREIIKQVGVAIIGQTSSLAPADKRFYATRDITATVDSIPLITASILAKKLAEGLDALVMDVKVGSGAFMPTYEASESLAQSIVGVANGAGCQTTALLTDMNQVLASSAGNALEVREAVRFLTGEERNPRLLEVTLALCSEMLVSGKLAASDTEARQKLMTVLDNGKAAEVFSRMVAAQQGPADFVERYDAYLPQAMLSKPVYADQPGIVSSMDTRALGLAVVAMGGGRQRASDSIDYSVGLSDMITLGERADAQRPLAIIHASSEDKWQQAAAAVKAALVLGNSAPAETPVVYRRVSDIS</t>
  </si>
  <si>
    <t>TTGTTCCTGCCACAAGAAATAATTCGCAAAAAACGTGACGGCCATGCGCTGACTGAAGAGGAGATTCGCTTCTTCATCAATGGCGTGCGTGATAACACCGTTTCGGAAGGTCAGATTGCCGCGCTGGCGATGACCATCTATTTCCACGACATGACGCTGCCTGAGCGGGTCGCGCTGACTATGGCGATGCGTGATTCCGGTACGGTACTGAACTGGAAATCACTTAATCTCAATGGCCCGGTGGTGGATAAGCACTCGACCGGCGGCGTCGGCGATGTGACGTCGCTGATGTTAGGGCCGATGGTCGCGGCCTGCGGCGGATATGTCCCGATGATCTCGGGTCGTGGCCTTGGCCATACCGGTGGCACGCTGGATAAACTGGAAGCGATCCCGGGCTTCGATATCTTCCCGAGCGATGACCGCTTCCGCGAGATTATCAAGCAGGTGGGTGTGGCGATTATCGGCCAGACCAGCTCGCTGGCACCGGCGGATAAGCGTTTCTACGCCACGCGTGACATCACCGCCACCGTCGATTCGATCCCGCTGATTACCGCCTCGATTCTGGCGAAGAAGCTGGCAGAAGGGCTGGATGCACTGGTGATGGATGTCAAAGTGGGTTCCGGCGCGTTTATGCCAACCTATGAGGCGTCAGAAAGTCTGGCGCAGTCAATTGTTGGCGTCGCCAATGGCGCAGGTTGCCAGACCACCGCACTGCTGACGGATATGAACCAGGTTCTCGCCTCCTCAGCCGGTAACGCGCTGGAAGTGCGTGAAGCGGTTCGCTTCCTGACCGGCGAAGAGCGGAATCCGCGCCTGCTGGAAGTGACGCTGGCGCTCTGCAGCGAAATGCTGGTCTCTGGCAAACTGGCCGCCAGCGACACCGAAGCGCGTCAGAAACTGATGACGGTGCTGGATAACGGCAAAGCAGCCGAGGTATTTAGTCGTATGGTCGCTGCCCAGCAGGGACCTGCCGATTTCGTGGAACGCTACGACGCTTATCTGCCGCAAGCCATGCTGAGCAAGCCGGTGTATGCCGACCAGCCAGGCATCGTCAGCAGCATGGATACCCGTGCGCTGGGTCTGGCGGTGGTGGCAATGGGCGGCGGACGTCAGCGTGCCAGCGACAGTATTGATTACAGCGTCGGCTTAAGCGACATGATCACCCTGGGCGAACGTGCCGATGCGCAGCGTCCACTGGCGATCATTCACGCCAGCAGCGAAGACAAATGGCAGCAGGCCGCCGCCGCGGTCAAAGCCGCGCTGGTGCTCGGTAATTCCGCCCCGGCTGAGACGCCGGTTGTCTATCGCCGTGTGAGCGATATCAGCTAA</t>
  </si>
  <si>
    <t>ctg0005_02961</t>
  </si>
  <si>
    <t>WP_010671093.1 MULTISPECIES: phosphopentomutase [Pantoea] &gt;MBN1089825.1 phosphopentomutase [Pantoea sp. 1B4] &gt;RZK08776.1 MAG: phosphopentomutase [Pantoea sp.] &gt;AOE39026.1 phosphopentomutase [Pantoea agglomerans] &gt;AYP22084.1 phosphopentomutase [Pantoea agglomerans] &gt;AZI52243.1 phosphopentomutase [Pantoea agglomerans] -&gt; 1.26e-305</t>
  </si>
  <si>
    <t>COG1015, DeoB, Phosphopentomutase [Carbohydrate transport and metabolism]. -&gt; 0.0</t>
  </si>
  <si>
    <t>cd16009, PPM, Bacterial phosphopentomutase.  Bacterial phosphopentomutases (PPMs) are alkaline phosphatase superfamily members that interconvert alpha-D-ribose 5-phosphate (ribose 5-phosphate) and alpha-D-ribose 1-phosphate (ribose 1-phosphate). This reaction bridges glucose metabolism and RNA biosynthesis. PPM is a Mn(2+)-dependent enzyme and protein phosphorylation activates the enzyme. -&gt; 1.56e-123</t>
  </si>
  <si>
    <t>pfam01676, Metalloenzyme, Metalloenzyme superfamily.  This family includes phosphopentomutase and 2,3-bisphosphoglycerate-independent phosphoglycerate mutase. This family is also related to pfam00245. The alignment contains the most conserved residues that are probably involved in metal binding and catalysis. -&gt; 3.10e-16</t>
  </si>
  <si>
    <t>GO:0003674 -&gt; molecular_function;GO:0003824 -&gt; catalytic activity;GO:0005575 -&gt; cellular_component;GO:0005622 -&gt; intracellular anatomical structure;GO:0005737 -&gt; cytoplasm;GO:0005829 -&gt; cytosol;GO:0006139 -&gt;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process;GO:0008973 -&gt; phosphopentomutase activity;GO:0009056 -&gt; catabolic process;GO:0009058 -&gt; biosynthetic process;GO:0009117 -&gt; nucleotide metabolic process;GO:0009166 -&gt; nucleotide catabolic process;GO:0009262 -&gt; deoxyribonucleotide metabolic process;GO:0009264 -&gt; deoxyribonucleotide catabolic process;GO:0009987 -&gt; cellular process;GO:0016853 -&gt; isomerase activity;GO:0016866 -&gt; intramolecular transferase activity;GO:0016868 -&gt; intramolecular transferase activity, phosphotransferases;GO:0018130 -&gt; heterocycle biosynthetic process;GO:0019438 -&gt; aromatic compound biosynthetic process;GO:0019439 -&gt; aromatic compound catabolic process;GO:0019637 -&gt; organophosphate metabolic process;GO:0033554 -&gt; cellular response to stress;GO:0034404 -&gt; nucleobase-containing small molecule biosynthetic process;GO:0034641 -&gt; cellular nitrogen compound metabolic process;GO:0034654 -&gt; nucleobase-containing compound biosynthetic process;GO:0034655 -&gt; nucleobase-containing compound catabolic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process;GO:0046434 -&gt; organophosphate catabolic process;GO:0046483 -&gt; heterocycle metabolic process;GO:0046700 -&gt; heterocycle catabolic process;GO:0050896 -&gt; response to stimulus;GO:0051716 -&gt; cellular response to stimulus;GO:0055086 -&gt; nucleobase-containing small molecule metabolic process;GO:0071704 -&gt; organic substance metabolic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process;GO:1901575 -&gt; organic substance catabolic process;GO:1901576 -&gt; organic substance biosynthetic process</t>
  </si>
  <si>
    <t>K01839 -&gt; ko00230 Purine metabolism;ko00030 Pentose phosphate pathway</t>
  </si>
  <si>
    <t>MKRAFIMVLDSFGIGSSKDADKFGDAGSDTLGHIAEACFRGEADKGRKGPLHLPNLTALGLGKAAELSTGRFPAGLDPEAKITGAYAYASELSSGKDTPSGHWEIAGVPVLFDWGYFSDKENSFPQELLDKLVERADLPGYLGNCHSSGTVILDQLGEEHMKTGKPIFYTSADSVFQIACHEETFGLDRLYALCEIAREELTEGGYNIGRVIARPFVGDKAGQFERTGNRHDLAVEPPSATMLKKLVDEKGGHVISVGKIADIYAEQGITKKVKATGLDALFDATIQEMKTAPDQAIVFTNFVDFDSTWGHRRDVAGYAGGLELFDRRLPELMELVGEDDILILTADHGCDPTWEGTEHTREHIPILIYGPKVEPGSLGYRETFADIGQTIAHYFGLSEMDYGKNML</t>
  </si>
  <si>
    <t>ATGAAACGTGCTTTTATTATGGTTCTCGATTCCTTTGGAATTGGCTCCAGTAAAGATGCCGATAAATTCGGCGACGCAGGTTCGGATACGTTAGGTCACATCGCCGAAGCCTGTTTCAGGGGTGAAGCAGACAAGGGCCGTAAAGGCCCGTTGCATCTGCCTAATCTAACCGCGCTGGGTCTGGGCAAAGCCGCAGAGCTGTCGACCGGCCGCTTCCCGGCAGGTCTGGATCCTGAGGCGAAAATCACCGGCGCGTACGCTTACGCCAGCGAGCTTTCGTCAGGTAAAGATACGCCGTCAGGCCACTGGGAGATCGCCGGTGTGCCGGTGCTGTTTGACTGGGGCTACTTCAGCGACAAAGAGAACAGCTTCCCTCAGGAACTGCTGGACAAACTGGTCGAGCGCGCAGATCTGCCGGGCTATCTCGGGAACTGCCACTCTTCAGGTACGGTGATCCTCGACCAGCTGGGCGAAGAGCATATGAAAACCGGCAAGCCGATTTTCTATACCTCTGCGGACTCGGTGTTCCAGATCGCCTGTCACGAAGAGACCTTTGGTCTGGATCGTCTCTATGCGCTGTGCGAAATCGCCCGTGAAGAGCTGACCGAAGGTGGCTACAACATTGGCCGGGTTATCGCCCGTCCGTTTGTGGGCGACAAAGCGGGTCAGTTCGAGCGCACCGGCAATCGTCACGACCTGGCAGTCGAGCCGCCATCCGCCACCATGCTGAAAAAGCTGGTGGATGAGAAGGGCGGTCATGTGATCTCCGTGGGTAAAATCGCCGATATCTATGCTGAGCAGGGCATTACCAAAAAGGTCAAAGCGACCGGTCTGGATGCGCTGTTTGACGCGACGATTCAGGAGATGAAAACCGCGCCGGATCAGGCGATTGTTTTCACTAACTTCGTTGATTTCGACTCAACCTGGGGACATCGTCGCGATGTTGCCGGTTATGCGGGCGGGCTGGAGCTGTTTGACCGTCGTCTGCCTGAGCTGATGGAGTTAGTCGGAGAAGATGACATTCTGATCCTGACCGCTGACCACGGCTGTGACCCGACGTGGGAAGGTACTGAACACACGCGTGAGCACATTCCGATTCTTATCTACGGACCGAAAGTCGAGCCGGGTTCACTCGGTTACCGCGAAACTTTCGCCGATATTGGTCAGACAATTGCACACTATTTTGGCCTGTCCGAGATGGACTATGGCAAGAACATGCTGTAA</t>
  </si>
  <si>
    <t>ctg0005_02962</t>
  </si>
  <si>
    <t>WP_010248951.1 MULTISPECIES: purine-nucleoside phosphorylase [Pantoea] &gt;MBN1089824.1 purine-nucleoside phosphorylase [Pantoea sp. 1B4] &gt;MBS6035243.1 purine-nucleoside phosphorylase [Pantoea sp.] &gt;AOE39025.1 purine-nucleoside phosphorylase [Pantoea agglomerans] &gt;AYP22085.1 purine-nucleoside phosphorylase [Pantoea agglomerans] &gt;AZI52242.1 purine-nucleoside phosphorylase [Pantoea agglomerans] -&gt; 3.17e-168</t>
  </si>
  <si>
    <t>COG0813, DeoD, Purine-nucleoside phosphorylase [Nucleotide transport and metabolism]. -&gt; 2.63e-121</t>
  </si>
  <si>
    <t>cd09006, PNP_EcPNPI-like, purine nucleoside phosphorylases similar to Escherichia coli PNP-I (DeoD) and Trichomonas vaginalis PNP.  Escherichia coli purine nucleoside phosphorylase (PNP)-I (or DeoD) accepts both 6-oxo and 6-amino purine nucleosides as substrates. Trichomonas vaginalis PNP has broad substrate specificity, having phosphorolytic catalytic activity with adenosine, inosine, and guanosine (with adenosine as the preferred substrate). This subfamily belongs to the nucleoside phosphorylase-I (NP-I) family, whose members accept a range of purine nucleosides as well as the pyrimidine nucleoside uridine. The NP-1 family  includes phosphorolytic nucleosidases, such as purine nucleoside phosphorylase (PNPs, EC. 2.4.2.1), uridine phosphorylase (UP, EC 2.4.2.3), and 5'-deoxy-5'-methylthioadenosine phosphorylase (MTAP, EC 2.4.2.28), and hydrolytic nucleosidases, such as AMP nucleosidase (AMN, EC 3.2.2.4), and 5'-methylthioadenosine/S-adenosylhomocysteine (MTA/SAH) nucleosidase (MTAN, EC 3.2.2.16). The NP-I family is distinct from nucleoside phosphorylase-II, which belongs to a different structural family. -&gt; 1.04e-100</t>
  </si>
  <si>
    <t>pfam01048, PNP_UDP_1, Phosphorylase superfamily.  Members of this family include: purine nucleoside phosphorylase (PNP) Uridine phosphorylase (UdRPase) 5'-methylthioadenosine phosphorylase (MTA phosphorylase). -&gt; 3.82e-15</t>
  </si>
  <si>
    <t>GO:0003674 -&gt; molecular_function;GO:0003824 -&gt; catalytic activity;GO:0004731 -&gt; purine-nucleoside phosphorylase activity;GO:0005488 -&gt; binding;GO:0005515 -&gt; protein binding;GO:0005575 -&gt; cellular_component;GO:0005622 -&gt; intracellular anatomical structure;GO:0005737 -&gt; cytoplasm;GO:0005829 -&gt; cytosol;GO:0006139 -&gt; nucleobase-containing compound metabolic process;GO:0006152 -&gt; purine nucleoside catabolic process;GO:0006725 -&gt; cellular aromatic compound metabolic process;GO:0006807 -&gt; nitrogen compound metabolic process;GO:0006950 -&gt; response to stress;GO:0006974 -&gt; cellular response to DNA damage stimulus;GO:0008150 -&gt; biological_process;GO:0008152 -&gt; metabolic process;GO:0009056 -&gt; catabolic process;GO:0009116 -&gt; nucleoside metabolic process;GO:0009164 -&gt; nucleoside catabolic process;GO:0009987 -&gt; cellular process;GO:0015949 -&gt; nucleobase-containing small molecule interconversion;GO:0016740 -&gt; transferase activity;GO:0016757 -&gt; glycosyltransferase activity;GO:0016763 -&gt; pentosyltransferase activity;GO:0019439 -&gt; aromatic compound catabolic process;GO:0019686 -&gt; purine nucleoside interconversion;GO:0033554 -&gt; cellular response to stress;GO:0034641 -&gt; cellular nitrogen compound metabolic process;GO:0034655 -&gt; nucleobase-containing compound catabolic process;GO:0034656 -&gt; nucleobase-containing small molecule catabolic process;GO:0042278 -&gt; purine nucleoside metabolic process;GO:0042802 -&gt; identical protein binding;GO:0044237 -&gt; cellular metabolic process;GO:0044238 -&gt; primary metabolic process;GO:0044248 -&gt; cellular catabolic process;GO:0044270 -&gt; cellular nitrogen compound catabolic process;GO:0044281 -&gt; small molecule metabolic process;GO:0044282 -&gt; small molecule catabolic process;GO:0046483 -&gt; heterocycle metabolic process;GO:0046700 -&gt; heterocycle catabolic process;GO:0050896 -&gt; response to stimulus;GO:0051716 -&gt; cellular response to stimulus;GO:0055086 -&gt; nucleobase-containing small molecule metabolic process;GO:0071704 -&gt; organic substance metabolic process;GO:0072521 -&gt; purine-containing compound metabolic process;GO:0072523 -&gt; purine-containing compound catabolic process;GO:1901135 -&gt; carbohydrate derivative metabolic process;GO:1901136 -&gt; carbohydrate derivative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process;GO:1901657 -&gt; glycosyl compound metabolic process;GO:1901658 -&gt; glycosyl compound catabolic process</t>
  </si>
  <si>
    <t>K03784 -&gt; ko00230 Purine metabolism;ko00760 Nicotinate and nicotinamide metabolism;ko00240 Pyrimidine metabolism</t>
  </si>
  <si>
    <t>MATPHINAEMGDFADVVLMPGDPLRAKHIAETFLENPVEVNNVRGMLGYTGTYKGRKVSVMGHGMGIPSCSIYTKELITDFGVKKIIRVGSCGAVRADVKLRDIVIGMGACTDSKVNRMRFKDHDFAAIADFDMVRNAVDAAKNLGVEARVGNIFSADLFYTPDPQMFDVMEKYGILGVEMEAAGIYGVAAEFGAKALTICTVSDHIRTHEQTTAAERQTTFNDMIKIALESVLLGD</t>
  </si>
  <si>
    <t>ATGGCAACCCCTCATATTAATGCTGAAATGGGCGATTTCGCAGACGTCGTGCTGATGCCTGGCGATCCGCTGCGTGCAAAGCACATTGCTGAAACCTTCCTGGAAAATCCGGTAGAAGTGAACAACGTGCGCGGGATGCTGGGCTACACCGGCACCTATAAAGGCCGCAAAGTCTCTGTAATGGGCCATGGAATGGGTATTCCTTCCTGCTCCATCTACACCAAAGAGCTGATCACCGACTTTGGCGTGAAAAAGATCATCCGTGTGGGCTCCTGTGGTGCCGTGCGTGCCGATGTAAAACTGCGTGACATCGTGATTGGTATGGGTGCCTGCACCGATTCCAAAGTGAACCGTATGCGTTTCAAAGATCACGATTTTGCTGCGATTGCTGACTTCGACATGGTGCGTAACGCGGTTGATGCGGCGAAAAACCTGGGTGTTGAAGCGCGCGTAGGTAACATCTTCTCTGCCGATCTCTTCTACACCCCGGATCCGCAGATGTTCGACGTGATGGAAAAATATGGCATCCTCGGCGTTGAGATGGAAGCTGCAGGTATCTACGGTGTGGCCGCAGAGTTCGGTGCTAAAGCGCTGACCATCTGCACCGTATCAGACCACATCCGTACGCACGAGCAGACCACCGCTGCTGAGCGTCAGACCACCTTCAACGACATGATCAAGATTGCGCTGGAGTCTGTGCTGCTGGGTGATTAA</t>
  </si>
  <si>
    <t>ctg0005_02963</t>
  </si>
  <si>
    <t>WP_010248949.1 MULTISPECIES: penicillin-binding protein 2 [Pantoea] &gt;AYP22086.1 penicillin-binding protein 2 [Pantoea agglomerans] &gt;EZI31457.1 Penicillin-binding protein 2 [Pantoea agglomerans] &gt;EZI36184.1 Penicillin-binding protein 2 [Pantoea agglomerans] &gt;KAF6674174.1 penicillin-binding protein 2 [Pantoea sp. EKM21T] &gt;KAF6681753.1 penicillin-binding protein 2 [Pantoea sp. EKM22T] -&gt; 0.0</t>
  </si>
  <si>
    <t>COG0768, FtsI, Cell division protein FtsI/penicillin-binding protein 2 [Cell envelope biogenesis, outer membrane]. -&gt; 5.70e-92</t>
  </si>
  <si>
    <t>pfam03717, PBP_dimer, Penicillin-binding Protein dimerization domain.  This domain is found at the N-terminus of Class B High Molecular Weight Penicillin-Binding Proteins. Its function has not been precisely defined, but is strongly implicated in PBP polymerization. The domain forms a largely disordered 'sugar tongs' structure. -&gt; 1.97e-31</t>
  </si>
  <si>
    <t>MNFRNFQAEEKLFARRAAIAFALVCLCFTILGVNLFRLQVRDHGYYQTRSNQNDIKMIPIAPTRGLIYDRNGIPLVRNVSWYAITLTPYKISDMDATLRALTPIVNLTPDEIDTFRHALKQTSRYKPVVLKEELTEEQVARFAVNQFHFTGASIETYQDREYPYGADLAHVIGYVSKINDNDYKRLNAEGIAENYAADHNIGKQGIEGYYEALLHGKPGYQEVEVDNHGRIVRVLKEVPPVAGKNLTLTLDLHLQQYVESLLAGQRAALLIEDPHDGSVLAMVSSPSYDPNPFVKGISYQAYKKLLQDKDLPLINRVTQGLYPPASTVKPYMAMSALLTHVITPQSQFFGAPTWTLPGTDRRYRDWKKTGHGMLDVTRAIEESADTFFYQVAFMMGIDRIHTMLSQFGYGKSTGIDLNEEYSGLLPSREWKQKVHKKAWYQGDTVSVGIGQGYWIATPIQMVKAMVALINNGRVIAPHLLEKTQRGTLVENYHPQQHEAQIGDPHSPYWSLVRHAMFGMANAPNGTGYKYFHTAPYGIAAKSGTSQVFSLRQNQTYNAKMIPVRLRDHIFYTAFAPFNDPKVAVALILENGGNEGITAAPVMRAILDHIFIPPVPEAPVQATP</t>
  </si>
  <si>
    <t>ATGAACTTTCGTAACTTCCAAGCTGAAGAGAAGCTGTTTGCCCGCCGCGCTGCAATAGCCTTTGCTCTGGTCTGTCTCTGTTTCACCATTCTTGGCGTAAACCTTTTTCGCTTACAGGTGCGCGACCATGGCTATTACCAGACGCGCTCCAACCAGAACGACATCAAAATGATCCCCATTGCGCCGACGCGTGGGCTGATTTATGACCGCAACGGCATTCCGCTGGTACGAAACGTCAGCTGGTATGCCATTACGCTGACGCCTTACAAAATCAGCGACATGGACGCCACGCTGCGGGCACTCACGCCGATCGTTAATCTGACGCCGGACGAAATCGACACCTTCCGCCATGCGCTGAAGCAGACCAGCCGTTACAAGCCGGTGGTGCTGAAAGAGGAGCTGACTGAAGAGCAGGTCGCCCGCTTTGCGGTCAATCAGTTTCACTTCACCGGCGCCAGCATTGAGACCTACCAGGATCGTGAATATCCCTATGGCGCGGATCTGGCGCATGTGATCGGCTATGTGTCGAAAATCAACGATAACGACTATAAACGGCTGAATGCGGAAGGCATCGCCGAAAACTATGCGGCTGACCATAACATTGGTAAGCAGGGGATTGAGGGCTATTACGAAGCGCTGCTGCACGGCAAGCCGGGTTATCAGGAAGTGGAAGTGGATAATCATGGCCGCATTGTGCGGGTGCTGAAAGAGGTACCGCCGGTCGCGGGTAAAAACCTGACGCTGACGCTGGATCTGCACCTGCAACAGTATGTGGAAAGCCTGCTGGCGGGGCAGCGTGCGGCGCTGCTGATTGAAGATCCGCACGACGGCTCCGTGCTGGCGATGGTCTCCAGTCCCAGCTACGATCCCAATCCGTTTGTGAAAGGCATCAGCTATCAGGCCTACAAAAAGCTGCTACAGGATAAAGACCTGCCGCTGATTAACCGCGTCACGCAGGGACTCTATCCGCCCGCCTCCACGGTGAAGCCTTACATGGCGATGTCGGCGCTGCTGACTCATGTGATTACGCCGCAGTCGCAATTCTTTGGCGCACCCACCTGGACGCTGCCAGGCACGGACCGGCGCTATCGCGACTGGAAAAAAACCGGGCACGGCATGCTGGATGTGACGCGGGCAATCGAAGAGTCCGCCGATACCTTCTTCTACCAGGTGGCGTTTATGATGGGCATCGATCGCATTCACACCATGCTCAGCCAGTTTGGCTATGGTAAATCGACCGGTATCGATCTGAATGAGGAGTACAGCGGTTTACTGCCGAGCCGGGAGTGGAAGCAGAAGGTGCATAAAAAGGCCTGGTATCAGGGCGATACGGTTTCAGTCGGTATCGGACAGGGTTACTGGATTGCGACACCCATTCAGATGGTGAAAGCGATGGTGGCGCTGATTAATAACGGTCGGGTCATTGCCCCCCATCTGCTGGAGAAAACCCAGCGCGGCACGCTGGTGGAGAACTATCATCCGCAGCAGCATGAAGCGCAGATTGGCGATCCTCATTCACCTTACTGGTCGCTGGTACGCCACGCGATGTTTGGCATGGCTAACGCACCCAACGGCACCGGTTATAAATATTTCCACACGGCACCCTATGGCATCGCTGCGAAAAGCGGGACGTCGCAGGTGTTCAGCCTGCGCCAGAACCAGACCTATAACGCGAAGATGATACCGGTTCGGCTGCGTGACCATATCTTCTACACCGCCTTTGCGCCCTTTAATGACCCGAAAGTGGCGGTAGCCTTGATTCTGGAGAATGGCGGCAACGAAGGGATTACTGCGGCACCCGTAATGCGGGCGATTCTGGATCATATCTTTATCCCGCCGGTGCCAGAAGCGCCGGTTCAGGCAACACCTTAA</t>
  </si>
  <si>
    <t>ctg0005_02964</t>
  </si>
  <si>
    <t>WP_010248946.1 MULTISPECIES: PAS domain-containing methyl-accepting chemotaxis protein [Pantoea] &gt;AYP22087.1 PAS domain S-box protein [Pantoea agglomerans] &gt;EZI31458.1 Biofilm dispersion protein bdlA [Pantoea agglomerans] &gt;EZI36185.1 Biofilm dispersion protein bdlA [Pantoea agglomerans] &gt;KPA06027.1 Biofilm dispersion protein BdlA [Pantoea agglomerans] &gt;MBD8159604.1 PAS domain-containing methyl-accepting chemotaxis protein [Pantoea agglomerans] -&gt; 1.14e-306</t>
  </si>
  <si>
    <t>COG0840, Tar, Methyl-accepting chemotaxis protein [Cell motility and secretion / Signal transduction mechanisms]. -&gt; 3.70e-20</t>
  </si>
  <si>
    <t>cd11386, MCP_signal, Methyl-accepting chemotaxis protein (MCP), signaling domain.  Methyl-accepting chemotaxis proteins (MCPs or chemotaxis receptors) are an integral part of the transmembrane protein complex that controls bacterial chemotaxis, together with the histidine kinase CheA, the receptor-coupling protein CheW, receptor-modification enzymes, and localized phosphatases. MCPs contain a four helix trans membrane region, an N-terminal periplasmic ligand binding domain, and a C-terminal HAMP domain followed by a cytoplasmic signaling domain. This C-terminal signaling domain dimerizes into a four-helix bundle and interacts with CheA through the adaptor protein CheW. -&gt; 3.07e-16</t>
  </si>
  <si>
    <t>pfam00015, MCPsignal, Methyl-accepting chemotaxis protein (MCP) signalling domain.  This domain is thought to transduce the signal to CheA since it is highly conserved in very diverse MCPs. -&gt; 4.08e-18</t>
  </si>
  <si>
    <t>Q87UE7 --&gt; Pspto_5352</t>
  </si>
  <si>
    <t>MFSTITSGIASRHSWQKRSHSAATLSSLNGSIAMIEFSPDGTILSANALFLARMGYTLAEIEDQHHSLFCTAEQLESRDYQDFWLRLNRGESFSDKFLRVAKNGRPVWLEANYVPVQNRHGRVIKIVKLATDITDHINDAQEQRAITTAIERSMAVIAFNLKGEVLKANDNFLKTMGYRREEVEGVHHRRFCSQALRDSREYSEFWQQLNRGEFVSGQFPRVNKRGETIWLRATYNPVFDEQGRLYKIVKFATDVTAQVEKNQQEHDAAQRAYHTALQTDESTKLGADVIASSVQTMNALAGELQGISGDITGLSESSERIGAIVEGIRRIADQTNLLALNAAIEAARAGTHGRSFAVVANEVRTLAANINRATTDIENRIQQNHQLASRALKGIESNLKRADQGVQLAQEAGGVIAEIREGATDVVRAIGQVTKTLKV</t>
  </si>
  <si>
    <t>ATGTTTTCCACCATTACATCAGGTATCGCTTCCCGTCACAGCTGGCAGAAGCGTTCACACTCAGCGGCAACGCTGAGCTCTCTCAACGGCTCCATCGCCATGATTGAATTCTCCCCCGATGGCACCATTCTCAGCGCGAATGCGCTGTTTCTGGCGCGCATGGGCTACACACTGGCGGAGATCGAAGACCAGCACCACAGCCTGTTTTGTACCGCAGAGCAGCTTGAGTCGCGGGACTACCAGGATTTCTGGCTGCGACTGAACCGGGGCGAAAGCTTCAGCGATAAGTTTCTGCGCGTGGCGAAAAACGGCCGACCGGTATGGCTCGAAGCCAACTATGTGCCGGTGCAGAACCGCCATGGCCGGGTGATTAAAATCGTCAAACTGGCAACCGACATCACCGATCATATCAACGATGCGCAGGAGCAGCGCGCCATCACCACCGCCATAGAACGGTCGATGGCGGTGATCGCTTTTAACCTCAAAGGTGAAGTGCTGAAAGCCAATGACAACTTCCTGAAAACCATGGGTTATCGTCGTGAGGAGGTAGAAGGTGTTCACCACCGCCGCTTCTGCTCGCAGGCGCTGCGCGACAGCCGCGAATATAGCGAGTTCTGGCAGCAGCTGAACCGCGGCGAATTTGTCTCAGGTCAGTTTCCCCGAGTCAATAAACGGGGCGAGACTATCTGGCTGCGCGCCACCTACAATCCGGTATTTGACGAACAGGGCAGGCTCTACAAAATCGTGAAATTCGCCACTGATGTGACCGCGCAGGTGGAAAAGAATCAGCAGGAACATGATGCGGCACAGCGGGCTTATCACACCGCGCTGCAAACGGATGAAAGCACAAAGCTGGGTGCCGATGTTATCGCCAGCAGCGTGCAGACCATGAACGCCCTGGCGGGTGAACTGCAGGGGATCTCCGGTGATATTACCGGCCTGAGTGAATCCTCAGAGCGTATTGGCGCGATTGTAGAAGGCATCCGCCGGATAGCCGATCAGACTAACCTGCTGGCGTTGAATGCCGCTATTGAAGCGGCGCGGGCCGGAACCCATGGCCGCAGCTTTGCGGTAGTGGCTAATGAAGTCCGCACGCTGGCAGCAAACATCAATCGCGCCACCACCGACATCGAAAATCGGATACAGCAAAACCATCAGCTGGCGAGCCGGGCACTGAAAGGAATTGAATCCAACCTGAAGCGCGCCGATCAGGGCGTACAGCTGGCCCAGGAGGCGGGCGGCGTGATTGCGGAAATCCGTGAAGGCGCAACCGATGTAGTACGCGCCATCGGTCAGGTGACCAAAACGCTTAAAGTCTGA</t>
  </si>
  <si>
    <t>ctg0005_02966</t>
  </si>
  <si>
    <t>WP_033758777.1 sensor domain-containing diguanylate cyclase [Pantoea agglomerans] &gt;KGD75398.1 diguanylate cyclase [Pantoea agglomerans] &gt;MBN9930880.1 sensor domain-containing diguanylate cyclase [Pantoea agglomerans] -&gt; 1.41e-238</t>
  </si>
  <si>
    <t>COG5001, COG5001, Predicted signal transduction protein containing a membrane domain, an EAL and a GGDEF domain [Signal transduction mechanisms]. -&gt; 5.93e-22</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</si>
  <si>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7.23e-29</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</si>
  <si>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1.94e-23</t>
  </si>
  <si>
    <t>B4EKM4 --&gt; Rpfr (bcam0580)</t>
  </si>
  <si>
    <t>VFG043139 --&gt; 53.0 --&gt; scrC</t>
  </si>
  <si>
    <t>MSEEALRLQIQNLKKHNARLKRIAHDARTKLNAALDGTGLFLWQLDIPSGKLVIFNRRWGAMLGFQPKETDANFESWKESLHPDDAADVLQAFNDHIAGKAPYYEALHRMIAKNGSITWVLDRGRVSEWNAHGEPVKVIGTHIDMTKEKQYEEQLALLALHDPLTLLNNRHALQNYFCEMKAQGPLCVVFIDLDNFKHVNDTLGHRSGDEVLIQLSQRFTELSPAEVIIGRLGGDEFVLLIPWALNHPRVKKLAHACLDAVMTPFDMANGHALIGASVGVSQAQDKEDFDTALQRADEAMYRIKKNGKRGVAFDSTFPDSL</t>
  </si>
  <si>
    <t>ATGTCAGAAGAAGCGCTGCGTCTGCAGATACAGAACCTCAAAAAGCACAATGCGCGTCTGAAGCGTATAGCGCATGACGCCCGCACAAAACTCAATGCGGCGCTGGATGGTACCGGGTTGTTCCTGTGGCAGCTGGATATTCCCAGCGGCAAACTGGTGATCTTCAACCGGCGCTGGGGGGCGATGCTGGGCTTCCAGCCGAAAGAGACCGACGCCAACTTTGAATCCTGGAAAGAGAGCCTGCATCCCGATGATGCCGCCGACGTTCTACAGGCATTCAACGACCACATCGCCGGGAAAGCGCCTTATTACGAGGCTCTGCACCGCATGATCGCCAAAAATGGCAGCATTACGTGGGTGCTGGATCGGGGCCGGGTCAGCGAATGGAATGCGCACGGAGAGCCGGTTAAAGTGATCGGTACTCACATCGATATGACCAAAGAGAAGCAATATGAGGAGCAGCTCGCCCTGCTGGCGCTGCACGATCCCCTTACGCTGCTCAACAATCGTCATGCTCTGCAGAATTATTTCTGTGAAATGAAAGCTCAGGGACCGCTCTGCGTGGTCTTTATTGACCTGGATAACTTCAAACACGTCAATGACACCCTGGGGCACCGCAGCGGAGATGAAGTCCTCATCCAGTTGAGTCAGCGGTTTACTGAACTCTCTCCGGCAGAAGTGATCATTGGCCGACTGGGCGGCGACGAGTTTGTGTTGTTAATACCCTGGGCGCTGAACCATCCGCGGGTAAAGAAACTGGCGCACGCCTGTCTTGACGCGGTTATGACACCTTTTGATATGGCAAACGGGCATGCCCTCATTGGGGCCTCTGTCGGTGTGTCTCAGGCGCAGGACAAAGAGGACTTTGATACTGCACTACAGCGTGCTGATGAAGCGATGTACCGCATCAAGAAAAATGGTAAGCGCGGTGTCGCTTTTGATTCCACTTTCCCCGACTCCCTCTGA</t>
  </si>
  <si>
    <t>ctg0005_02967</t>
  </si>
  <si>
    <t>WP_004571242.1 MULTISPECIES: general stress protein [Pantoea] &gt;ELP25854.1 hypothetical protein F385_1111 [Pantoea agglomerans 299R] &gt;KAF6656740.1 general stress protein [Enterobacteriaceae bacterium EKM102V] &gt;MBN1089822.1 general stress protein [Pantoea sp. 1B4] &gt;PQL27289.1 stress-induced protein [Pantoea ananatis] &gt;QXG55215.1 general stress protein [Pantoea jilinensis] &gt;RZK08781.1 MAG: stress-induced protein [Pantoea sp.] -&gt; 1.96e-12</t>
  </si>
  <si>
    <t>COG3729, GsiB, General stress protein [General function prediction only]. -&gt; 2.96e-20</t>
  </si>
  <si>
    <t>MTQYRGGAGNFAADKERAAEAGRKGGQKSGGNFKNDPERAIEAGRKGGKVSRRS</t>
  </si>
  <si>
    <t>ATGACTCAATATCGCGGTGGGGCCGGGAATTTTGCGGCCGACAAAGAGCGTGCTGCTGAAGCAGGGCGCAAAGGAGGCCAGAAAAGCGGCGGTAACTTCAAAAACGATCCTGAACGTGCCATTGAAGCGGGGCGCAAGGGAGGTAAGGTTAGCCGCCGGAGCTGA</t>
  </si>
  <si>
    <t>ctg0005_02968</t>
  </si>
  <si>
    <t>WP_111534623.1 MULTISPECIES: DUF892 family protein [Pantoea] &gt;KAF6681569.1 ferritin-like domain-containing protein [Pantoea sp. EKM20T] &gt;MRT08952.1 DUF892 family protein [Pantoea agglomerans] &gt;RAH29226.1 hypothetical protein DOT37_15745 [Pantoea agglomerans] &gt;RNA75972.1 ferritin-like domain-containing protein [[Curtobacterium] plantarum] &gt;TGX90665.1 ferritin-like domain-containing protein [Pantoea agglomerans] -&gt; 2.21e-103</t>
  </si>
  <si>
    <t>COG3685, COG3685, Uncharacterized protein conserved in bacteria [Function unknown]. -&gt; 1.10e-53</t>
  </si>
  <si>
    <t>cd07909, YciF, YciF bacterial stress response protein, ferritin-like iron-binding domain.  YciF is a bacterial protein of unknown function that is up-regulated when bacteria experience stress conditions, and is highly conserved in a broad range of bacterial species.  YciF has a ferritin-like domain.  Ferritin-like, diiron-carboxylate proteins participate in a range of functions including iron regulation, mono-oxygenation, and reactive radical production. These proteins are characterized by the fact that they catalyze dioxygen-dependent oxidation-hydroxylation reactions within diiron centers; one exception is manganese catalase, which catalyzes peroxide-dependent oxidation-reduction within a dimanganese center. Diiron-carboxylate proteins are further characterized by the presence of duplicate metal ligands, glutamates and histidines (ExxH) and two additional glutamates within a four-helix bundle. Outside of these conserved residues there is little obvious homology. Members include bacterioferritin, ferritin, rubrerythrin, aromatic and alkene monooxygenase hydroxylases (AAMH), ribonucleotide reductase R2 (RNRR2), acyl-ACP-desaturases (Acyl_ACP_Desat), manganese (Mn) catalases, demethoxyubiquinone hydroxylases (DMQH), DNA protecting proteins (DPS), and ubiquinol oxidases (AOX), and the aerobic cyclase system, Fe-containing subunit (ACSF). -&gt; 6.06e-52</t>
  </si>
  <si>
    <t>pfam05974, DUF892, Domain of unknown function (DUF892).  This family consists of several hypothetical bacterial proteins of unknown function. -&gt; 2.96e-39</t>
  </si>
  <si>
    <t>MTVKTLNDLFIHDLSDVYSAEKQITRALPKMARAASDENLIAAFNQHLEETRAQIERLDELVEVTPEVKIKRMKCHALEGLVEEAQEIIDSVEKGEIRDHGLIGAAQKVEHYEIATYGTLHALALKLGYTKAAQLLEETLNEEKQTDEKLTSVAESITVS</t>
  </si>
  <si>
    <t>ATGACAGTGAAAACGTTAAACGACCTGTTCATCCATGACTTATCCGATGTATACAGCGCTGAGAAGCAGATAACCCGTGCATTGCCTAAAATGGCGCGTGCAGCCAGTGACGAAAATCTTATCGCTGCGTTTAATCAGCATCTGGAAGAGACCCGTGCTCAGATTGAACGGCTCGACGAACTGGTGGAAGTAACACCTGAAGTCAAAATCAAACGAATGAAATGCCATGCGCTGGAAGGTCTGGTTGAAGAAGCGCAGGAAATTATCGACTCGGTCGAGAAGGGCGAGATACGCGATCATGGACTGATCGGTGCAGCGCAGAAAGTTGAGCATTATGAGATTGCCACCTACGGTACGCTGCATGCGCTGGCACTGAAGCTGGGTTACACCAAAGCTGCACAGCTGCTGGAAGAAACCCTGAATGAAGAGAAGCAAACGGATGAGAAGCTCACCTCGGTAGCCGAGTCTATTACCGTCTCTTAA</t>
  </si>
  <si>
    <t>ctg0005_02969</t>
  </si>
  <si>
    <t>WP_010248938.1 MULTISPECIES: DUF892 family protein [Pantoea] &gt;AYP22091.1 ferritin-like domain-containing protein [Pantoea agglomerans] &gt;AZI52236.1 ferritin-like domain-containing protein [Pantoea agglomerans] &gt;ERM10807.1 hypothetical protein L584_00105 [Pantoea agglomerans Tx10] &gt;KAF6632013.1 ferritin-like domain-containing protein [Pantoea sp. EKM10T] &gt;KAF6673427.1 ferritin-like domain-containing protein [Pantoea sp. EKM21T] -&gt; 2.01e-112</t>
  </si>
  <si>
    <t>COG3685, COG3685, Uncharacterized protein conserved in bacteria [Function unknown]. -&gt; 3.34e-26</t>
  </si>
  <si>
    <t>pfam05974, DUF892, Domain of unknown function (DUF892).  This family consists of several hypothetical bacterial proteins of unknown function. -&gt; 1.62e-16</t>
  </si>
  <si>
    <t>G7TG38 --&gt; Xrp8</t>
  </si>
  <si>
    <t>MTAIEHYHDWLRDAHAMEKQAESMLSKMSGRLEHYPALEQRLAQHLEETKHQLTLLEQLLDSHGIDHSVMKDAIGKMAATGQAVGGMFNSDEVVKGAISGYVFENAEIASYTSLIAAAEQVGDAQGVRILNEIRDQEVAMAEWLLQHLPEVTQQFLQRASQPGTEAKK</t>
  </si>
  <si>
    <t>ATGACTGCGATTGAACATTATCACGACTGGCTGCGCGATGCGCATGCGATGGAAAAACAAGCAGAAAGCATGCTGAGCAAGATGTCAGGTCGTCTTGAACACTATCCGGCGCTGGAACAGCGTCTGGCGCAACATCTTGAAGAGACCAAACATCAGCTGACTCTGCTGGAACAGCTGCTCGACAGCCACGGTATCGATCACTCTGTAATGAAAGATGCGATAGGCAAAATGGCAGCCACCGGCCAGGCCGTGGGCGGCATGTTTAACTCAGATGAAGTGGTGAAGGGCGCCATCAGTGGCTATGTATTCGAGAATGCCGAGATCGCCAGCTACACCAGCCTGATCGCTGCGGCTGAGCAGGTTGGTGATGCGCAGGGCGTACGCATACTGAATGAGATCCGCGATCAGGAAGTGGCGATGGCGGAGTGGCTGCTGCAGCACCTGCCTGAAGTGACACAGCAGTTCCTGCAACGTGCGTCACAACCAGGCACTGAAGCGAAGAAGTAG</t>
  </si>
  <si>
    <t>ctg0005_02970</t>
  </si>
  <si>
    <t>WP_045139632.1 MULTISPECIES: alpha,alpha-trehalase TreF [Pantoea] &gt;MBN1089819.1 alpha,alpha-trehalase TreF [Pantoea sp. 1B4] &gt;AYP22092.1 alpha,alpha-trehalase TreF [Pantoea agglomerans] &gt;AZI52235.1 alpha,alpha-trehalase TreF [Pantoea agglomerans] &gt;KAF6632213.1 alpha,alpha-trehalase TreF [Pantoea sp. EKM10T] &gt;KAF6673521.1 alpha,alpha-trehalase TreF [Pantoea sp. EKM21T] -&gt; 0.0</t>
  </si>
  <si>
    <t>COG1626, TreA, Neutral trehalase [Carbohydrate transport and metabolism]. -&gt; 0.0</t>
  </si>
  <si>
    <t>pfam01204, Trehalase, Trehalase.  Trehalase (EC:3.2.1.28) is known to recycle trehalose to glucose. Trehalose is a physiological hallmark of heat-shock response in yeast and protects of proteins and membranes against a variety of stresses. This family is found in conjunction with pfam07492 in fungi. -&gt; 9.80e-124</t>
  </si>
  <si>
    <t>GO:0003674 -&gt; molecular_function;GO:0003824 -&gt; catalytic activity;GO:0004553 -&gt; hydrolase activity, hydrolyzing O-glycosyl compounds;GO:0004555 -&gt; alpha,alpha-trehalase activity;GO:0005975 -&gt; carbohydrate metabolic process;GO:0005984 -&gt; disaccharide metabolic process;GO:0005991 -&gt; trehalose metabolic process;GO:0005993 -&gt; trehalose catabolic process;GO:0006950 -&gt; response to stress;GO:0006970 -&gt; response to osmotic stress;GO:0006972 -&gt; hyperosmotic response;GO:0008150 -&gt; biological_process;GO:0008152 -&gt; metabolic process;GO:0009056 -&gt; catabolic process;GO:0009311 -&gt; oligosaccharide metabolic process;GO:0009313 -&gt; oligosaccharide catabolic process;GO:0009628 -&gt; response to abiotic stimulus;GO:0009987 -&gt; cellular process;GO:0015927 -&gt; trehalase activity;GO:0016052 -&gt; carbohydrate catabolic process;GO:0016787 -&gt; hydrolase activity;GO:0016798 -&gt; hydrolase activity, acting on glycosyl bonds;GO:0033554 -&gt; cellular response to stress;GO:0044237 -&gt; cellular metabolic process;GO:0044238 -&gt; primary metabolic process;GO:0044248 -&gt; cellular catabolic process;GO:0044262 -&gt; cellular carbohydrate metabolic process;GO:0044275 -&gt; cellular carbohydrate catabolic process;GO:0046352 -&gt; disaccharide catabolic process;GO:0050896 -&gt; response to stimulus;GO:0051716 -&gt; cellular response to stimulus;GO:0071214 -&gt; cellular response to abiotic stimulus;GO:0071470 -&gt; cellular response to osmotic stress;GO:0071474 -&gt; cellular hyperosmotic response;GO:0071704 -&gt; organic substance metabolic process;GO:0104004 -&gt; cellular response to environmental stimulus;GO:1901575 -&gt; organic substance catabolic process</t>
  </si>
  <si>
    <t>MQDSEPEPELIEGLPAPDALTPADRYLELFEHVQMSRIFEDSKTFPDCSPKYDPLDVLMRYRRQKRSSDFDLSRFVADHFYLPGVNESFYVSNPDKTLNEHIDDLWPVLTKMPQQHMPHSSLLPLPKPYVVPGGRFGETYYWDSYFTMLGLAESGRDDLLRHMADNFAWLIDNYGHVPNGNRTYYLSRSQPPVFALMVELFEEDGVRGAKRYQEQLMKEYQFWMDGAGSLMPNQAYRHVVRMPNGSLLNRYWDDRDTPRDESWIEDVETARESKRPASEVYRDLRAGAESGWDYSSRWLRNPKRLSSIRTTQFIPIDLNSFLYKLELMIATLSHAKGEELTALAWQKKAEARKRAITRYLWDSTAGVFRDYDWRRERFGAFTVASVVPLFVGLATPHQAHLQSISLRHLLLSNGGLLTSMVESGEQWDRPNGWAPMQWMAVVGLNNYGEETLATEVAVNWLNTVNNFYQLHHKLVEKYDISGERARPGGGGEYPLQDGFGWTNGVTRKLMTMYGHLMAD</t>
  </si>
  <si>
    <t>ATGCAGGATTCTGAACCGGAGCCGGAGCTGATTGAAGGCTTGCCGGCGCCGGATGCGCTGACCCCTGCCGATCGTTATCTGGAACTGTTTGAACATGTTCAGATGTCGCGGATTTTCGAGGACAGCAAAACTTTCCCCGACTGTTCGCCCAAGTACGATCCGCTGGATGTGCTGATGCGCTATCGTCGACAGAAACGCAGCAGTGATTTTGACCTGTCGCGTTTTGTCGCCGATCACTTTTATCTGCCTGGCGTAAACGAAAGCTTTTATGTCTCCAACCCGGATAAAACGCTCAATGAGCATATCGACGACCTGTGGCCGGTTCTGACCAAAATGCCGCAGCAGCATATGCCGCACTCATCGCTGCTGCCATTACCCAAACCCTATGTGGTGCCGGGCGGACGTTTTGGCGAAACCTACTACTGGGATTCTTACTTCACCATGCTCGGCCTGGCAGAATCGGGCCGTGATGATCTGCTGCGTCACATGGCGGATAACTTTGCCTGGTTGATCGATAACTACGGTCATGTGCCAAACGGCAACCGTACCTATTATCTCAGCCGCTCGCAGCCACCGGTGTTTGCCCTGATGGTTGAGCTGTTCGAAGAAGATGGCGTGCGCGGTGCTAAGCGCTATCAGGAACAGCTGATGAAGGAGTATCAGTTCTGGATGGACGGTGCCGGTTCACTGATGCCTAACCAGGCTTATCGTCACGTAGTGCGGATGCCAAACGGCTCACTGCTGAACCGCTACTGGGATGACCGCGATACGCCGCGCGATGAGTCGTGGATTGAAGATGTGGAAACCGCCCGCGAATCGAAACGTCCGGCCAGCGAAGTGTATCGTGACCTGCGTGCCGGAGCGGAATCGGGCTGGGATTACTCCTCGCGCTGGCTGCGTAACCCGAAACGGCTGTCGAGCATCCGTACCACGCAGTTTATTCCTATCGATCTGAACTCGTTCCTGTACAAGCTGGAGCTGATGATCGCCACCCTGTCGCACGCAAAAGGCGAAGAGCTGACCGCGCTGGCCTGGCAGAAAAAAGCGGAAGCGCGCAAGCGTGCGATTACCCGTTATCTCTGGGACAGCACCGCCGGTGTATTCCGTGACTACGACTGGCGTCGGGAGCGTTTCGGTGCCTTTACCGTCGCCTCCGTGGTTCCGCTGTTTGTCGGTCTTGCGACGCCGCATCAGGCGCACCTGCAATCGATCTCGCTGCGCCATCTGCTATTGAGCAACGGCGGCCTGCTGACCTCAATGGTGGAAAGCGGTGAGCAGTGGGATCGACCCAACGGCTGGGCGCCGATGCAGTGGATGGCGGTTGTTGGCCTGAATAATTACGGTGAAGAGACGCTGGCGACTGAAGTGGCCGTGAACTGGCTCAACACGGTCAATAACTTCTATCAGTTGCACCATAAGCTGGTAGAGAAGTATGACATCAGCGGCGAGCGCGCCCGCCCAGGCGGTGGTGGTGAGTATCCGTTACAGGATGGATTCGGCTGGACTAACGGCGTCACACGTAAGCTGATGACGATGTATGGGCATTTAATGGCTGACTGA</t>
  </si>
  <si>
    <t>ctg0005_02971</t>
  </si>
  <si>
    <t>WP_010248934.1 SDR family oxidoreductase [Pantoea agglomerans] &gt;KDA92321.1 quinone oxidoreductase [Pantoea agglomerans Eh318] -&gt; 2.90e-188</t>
  </si>
  <si>
    <t>COG0702, COG0702, Predicted nucleoside-diphosphate-sugar epimerases [Cell envelope biogenesis, outer membrane / Carbohydrate transport and metabolism]. -&gt; 1.42e-22</t>
  </si>
  <si>
    <t>cd05269, TMR_SDR_a, triphenylmethane reductase (TMR)-like proteins, NMRa-like, atypical (a) SDRs.  TMR is an atypical NADP-binding protein of the SDR family. It lacks the active site residues of the SDRs but has a glycine rich NAD(P)-binding motif that matches the extended SDRs. Proteins in this subgroup however, are more similar in length to the classical SDRs. TMR was identified as a reducer of triphenylmethane dyes, important environmental pollutants. This subgroup also includes Escherichia coli NADPH-dependent quinine oxidoreductase (QOR2), which catalyzes two-electron reduction of quinone; but is unlikely to play a major role in protecting against quinone cytotoxicity. Atypical SDRs are distinct from classical SDRs. Atypical SDRs include biliverdin IX beta reductase (BVR-B,aka flavin reductase), NMRa (a negative transcriptional regulator of various fungi), progesterone 5-beta-reductase like proteins, phenylcoumaran benzylic ether and pinoresinol-lariciresinol reductases, phenylpropene synthases, eugenol synthase, triphenylmethane reductase, isoflavone reductases, and others.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In addition to the Rossmann fold core region typical of all SDRs, extended SDRs have a less conserved C-terminal extension of approximately 100 amino acids, and typically have a TGXXGXXG cofactor binding motif. Complex (multidomain) SDRs such as ketoreductase domains of fatty acid synthase have a GGXGXXG NAD(P)-binding motif and an altered active site motif (YXXXN). Fungal type ketoacyl reductases have a TGXXXGX(1-2)G NAD(P)-binding motif. -&gt; 9.07e-62</t>
  </si>
  <si>
    <t>pfam13460, NAD_binding_10, NAD(P)H-binding.   -&gt; 3.52e-13</t>
  </si>
  <si>
    <t>GO:0003674 -&gt; molecular_function;GO:0003824 -&gt; catalytic activity;GO:0005575 -&gt; cellular_component;GO:0005622 -&gt; intracellular anatomical structure;GO:0005737 -&gt; cytoplasm;GO:0005829 -&gt; cytosol;GO:0008150 -&gt; biological_process;GO:0008152 -&gt; metabolic process;GO:0016491 -&gt; oxidoreductase activity;GO:0016651 -&gt; oxidoreductase activity, acting on NAD(P)H;GO:0016655 -&gt; oxidoreductase activity, acting on NAD(P)H, quinone or similar compound as acceptor</t>
  </si>
  <si>
    <t>K19267 -&gt; ko00130 Ubiquinone and other terpenoid-quinone biosynthesis</t>
  </si>
  <si>
    <t>MIAVTGATGQLGRFVIDALLKKVPAGEIVAAVRTPAKAADLAALGVIVRQADYGQPETLEAAFAGVDKLLLISGSEVGQREAQHKAVIEAARAAGVGFIAYTSLLHADTSPLSLGVEHRATEALLKASGIPFALLRNGWYSENYAASIPPALAHHAFIGAAGEGRIASAARQDYAEAAAEVMTREDEAGKVYELAGDDSYTLAQFAAEIAAQSGEKVDYVNLSQSEFAAALKNAGLPEGLAEMLADSDAGAEKGGLFDDSRQLSQLIGRPTTTWQAVIRAALANR</t>
  </si>
  <si>
    <t>ATGATTGCAGTTACAGGTGCCACCGGCCAGCTGGGCCGTTTCGTGATTGATGCATTACTGAAAAAAGTCCCGGCGGGAGAAATTGTTGCCGCCGTCCGTACGCCTGCCAAAGCGGCCGATCTCGCAGCGCTGGGCGTCATTGTCCGTCAGGCCGATTATGGTCAGCCAGAGACGCTGGAGGCCGCTTTTGCAGGCGTGGATAAGCTGCTACTGATCTCCGGTAGTGAAGTGGGCCAGCGTGAAGCGCAGCATAAAGCCGTCATTGAGGCTGCTCGGGCGGCGGGCGTGGGCTTTATCGCTTACACCAGCCTGCTGCATGCGGATACCTCGCCGCTGAGCCTGGGCGTTGAACACCGCGCAACAGAAGCGCTGCTGAAAGCCTCTGGCATCCCGTTCGCCCTGCTGCGTAACGGCTGGTACAGCGAGAACTACGCAGCGAGCATCCCACCGGCGCTGGCGCATCATGCGTTTATTGGCGCAGCAGGCGAAGGTCGTATCGCCTCGGCAGCGCGTCAGGATTACGCCGAAGCGGCGGCAGAAGTAATGACCCGTGAGGATGAGGCGGGCAAAGTGTATGAACTGGCAGGTGATGACAGCTACACGCTGGCGCAGTTTGCTGCGGAGATTGCCGCGCAGAGCGGTGAGAAGGTCGATTACGTCAATCTCTCTCAGAGTGAGTTTGCGGCGGCGCTGAAAAACGCAGGCCTGCCAGAAGGTCTGGCGGAAATGCTGGCGGATTCTGATGCCGGTGCAGAGAAAGGCGGTTTGTTCGATGACTCCCGTCAGCTGAGCCAGCTCATCGGTCGCCCCACCACCACCTGGCAGGCAGTCATTCGCGCGGCACTGGCGAACCGTTAA</t>
  </si>
  <si>
    <t>ctg0005_02972</t>
  </si>
  <si>
    <t>WP_010248931.1 MULTISPECIES: helix-turn-helix domain-containing protein [Pantoea] &gt;MBN1089817.1 helix-turn-helix transcriptional regulator [Pantoea sp. 1B4] &gt;RZK08786.1 MAG: transcriptional regulator [Pantoea sp.] &gt;CAG8945771.1 unnamed protein product [Penicillium salamii] &gt;AOE39017.1 transcriptional regulator [Pantoea agglomerans] &gt;AYP22094.1 transcriptional regulator [Pantoea agglomerans] -&gt; 6.45e-82</t>
  </si>
  <si>
    <t>COG1733, COG1733, Predicted transcriptional regulators [Transcription]. -&gt; 9.69e-26</t>
  </si>
  <si>
    <t>pfam01638, HxlR, HxlR-like helix-turn-helix.  HxlR, a member of this family, is a DNA-binding protein that acts as a positive regulator of the formaldehyde-inducible hxlAB operon in Bacillus subtilis. -&gt; 6.12e-19</t>
  </si>
  <si>
    <t>MSEKMSEKFIRGELLNVNCPSRDVLKRVTSRWSVLILLALQDQTLRFSALRRTVGGVSERMLAQNLRYLEEDGFVQRIAYDVVPPHVEYRLTPLGREVGEQVVGLADWLELNLSRILAQREKSAAE</t>
  </si>
  <si>
    <t>ATGTCTGAAAAAATGAGTGAAAAATTTATCCGCGGCGAATTGCTCAACGTTAACTGCCCGTCACGTGACGTGCTGAAACGCGTAACCAGCCGCTGGAGCGTATTAATTCTGCTGGCCCTGCAGGACCAGACGCTGCGCTTCAGCGCGTTGCGCCGGACGGTCGGTGGCGTCAGCGAGCGGATGCTGGCGCAGAATCTGCGCTACCTGGAAGAAGATGGCTTCGTGCAGCGTATCGCCTACGATGTGGTGCCACCGCACGTGGAATATCGCTTAACCCCGCTTGGACGCGAAGTCGGTGAACAGGTTGTGGGGCTGGCTGACTGGCTGGAGCTGAACCTGAGCCGGATTCTGGCACAGCGCGAAAAATCTGCGGCAGAGTAA</t>
  </si>
  <si>
    <t>ctg0005_02973</t>
  </si>
  <si>
    <t>WP_010671087.1 MULTISPECIES: cytochrome ubiquinol oxidase subunit I [Pantoea] &gt;MBN1089816.1 cytochrome ubiquinol oxidase subunit I [Pantoea sp. 1B4] &gt;RZK08787.1 MAG: cytochrome ubiquinol oxidase subunit I [Pantoea sp.] &gt;AYP22095.1 cytochrome ubiquinol oxidase subunit I [Pantoea agglomerans] &gt;AZI52232.1 cytochrome ubiquinol oxidase subunit I [Pantoea agglomerans] &gt;ERM10803.1 cytochrome D ubiquinol oxidase subunit I [Pantoea agglomerans Tx10] -&gt; 0.0</t>
  </si>
  <si>
    <t>COG1271, CydA, Cytochrome bd-type quinol oxidase, subunit 1 [Energy production and conversion]. -&gt; 1.76e-134</t>
  </si>
  <si>
    <t>pfam01654, Cyt_bd_oxida_I, Cytochrome bd terminal oxidase subunit I.  This family are the alternative oxidases found in many bacteria which oxidize ubiquinol and reduce oxygen as part of the electron transport chain. This family is the subunit I of the oxidase E. coli has two copies of the oxidase, bo and bd', both of which are represented here In some nitrogen fixing bacteria, e.g. Klebsiella pneumoniae this oxidase is responsible for removing oxygen in microaerobic conditions, making the oxidase required for nitrogen fixation. This subunit binds a single b-haem, through ligands at His186 and Met393 (using SW:P11026 numbering). In addition His19 is a ligand for the haem b found in subunit II. -&gt; 1.49e-136</t>
  </si>
  <si>
    <t>MFGLDAFHLARIQFAFTVSFHIIFPAITIGLASFLAVLEGMWLKTRDHTYRDLYHFWSKIFAVNFGMGVVSGLVMAYQFGTNWSGFSEFAGSITGPLLTYEVLTAFFLEAGFLGVMLFGWNRVGPGLHFFATCMVALGTLISTFWILASNSWMHTPQGYIIQNGIVVPQDWFKIVFNPSFPYRLFHMSVAAFLASAFFVGSSAAWHLLKGNNNPAIRKMFSMALWMALIVAPIQAMIGDAHGLNTLEHQPAKIAAIEGHWENPPGEATPLILFGIPDMEQERTKYALEVPYLGSLILTHSLDKQVPALKSFPKEDRPNSTVIFWSFRVMVALGLLMITLGVVSLWLRFKGRLYESRPFLWFALLMGPSGLIAILAGWFTTEIGRQPWVVYGVQRTIDAVSAHGDMHMSISLLAFILVYSSVFGVGYHYMMRLIKQGPVTGEGHITEEGGPGQKKTPARPLSAATFKDGDH</t>
  </si>
  <si>
    <t>ATGTTCGGATTAGATGCCTTTCATCTGGCCAGGATTCAGTTCGCATTTACTGTTTCCTTCCATATTATCTTTCCCGCCATCACCATCGGTCTCGCCAGTTTTCTGGCCGTGCTCGAAGGTATGTGGCTCAAAACCCGCGATCACACCTATCGCGATCTCTACCACTTCTGGTCGAAAATCTTTGCCGTTAACTTCGGCATGGGTGTGGTATCAGGACTGGTCATGGCTTATCAGTTCGGGACGAACTGGAGCGGCTTCTCGGAGTTTGCTGGCAGTATCACCGGTCCGCTGCTGACCTATGAAGTACTGACGGCGTTCTTCCTGGAAGCGGGCTTCCTGGGCGTGATGCTGTTTGGCTGGAATCGCGTGGGTCCCGGGCTGCACTTCTTTGCCACCTGCATGGTCGCCCTCGGTACGCTGATTTCCACCTTCTGGATCCTGGCCTCTAACAGCTGGATGCATACGCCTCAGGGCTACATCATTCAGAATGGCATCGTGGTTCCGCAGGACTGGTTCAAAATCGTCTTTAACCCCTCATTCCCTTATCGCCTGTTCCATATGTCTGTAGCGGCGTTCCTGGCGAGTGCTTTCTTTGTGGGATCGTCGGCGGCCTGGCATCTGCTGAAGGGGAATAACAATCCCGCAATCCGCAAGATGTTCTCAATGGCGTTGTGGATGGCACTGATTGTCGCGCCGATTCAGGCGATGATTGGTGATGCTCATGGTCTGAATACGCTGGAACACCAGCCTGCCAAAATCGCGGCGATTGAAGGGCACTGGGAAAACCCACCGGGTGAAGCCACACCGCTGATCCTGTTCGGCATCCCCGACATGGAGCAGGAACGTACCAAATATGCGCTGGAGGTGCCTTATCTTGGCAGCCTGATTCTGACGCATAGCCTGGACAAGCAGGTCCCGGCGCTGAAGTCCTTCCCGAAAGAGGACCGGCCTAATTCAACGGTCATCTTCTGGTCCTTCCGCGTGATGGTGGCGCTGGGCCTGCTGATGATTACGCTGGGCGTAGTCAGCCTGTGGCTGCGTTTTAAAGGGCGTCTTTATGAGTCGCGTCCTTTCCTGTGGTTTGCGCTATTGATGGGACCGTCGGGTCTGATTGCGATTCTGGCAGGCTGGTTTACCACTGAAATCGGTCGTCAGCCGTGGGTGGTCTATGGCGTGCAGCGCACGATTGATGCGGTCTCGGCACATGGAGATATGCACATGAGCATCAGCCTGCTGGCCTTTATTCTGGTCTACAGCTCGGTGTTCGGCGTGGGGTATCACTACATGATGCGTCTGATTAAGCAGGGACCGGTTACCGGCGAAGGCCATATCACCGAAGAGGGTGGTCCTGGTCAGAAGAAAACCCCGGCGCGTCCGCTTTCCGCTGCCACCTTTAAGGATGGAGACCACTAA</t>
  </si>
  <si>
    <t>ctg0005_02974</t>
  </si>
  <si>
    <t>WP_061902039.1 cytochrome d ubiquinol oxidase subunit II [Pantoea agglomerans] &gt;KYM75059.1 ubiquinol oxidase subunit II [Pantoea agglomerans] &gt;MBD8261604.1 cytochrome d ubiquinol oxidase subunit II [Pantoea agglomerans] -&gt; 1.42e-240</t>
  </si>
  <si>
    <t>COG1294, AppB, Cytochrome bd-type quinol oxidase, subunit 2 [Energy production and conversion]. -&gt; 3.48e-82</t>
  </si>
  <si>
    <t>pfam02322, Cyt_bd_oxida_II, Cytochrome bd terminal oxidase subunit II.  This family consists of cytochrome bd type terminal oxidases that catalyze quinol-dependent, Na+-independent oxygen uptake. Members of this family are integral membrane proteins and contain a protohaem IX centre B558. One member of the family, Klebsiella pneumoniae CydB, is implicated in having an important role in micro-aerobic nitrogen fixation in the enteric bacterium Klebsiella pneumoniae. The family forms an integral functional unit with subunit I, family Bac_Ubq_Cox, pfam01654. -&gt; 3.13e-47</t>
  </si>
  <si>
    <t>MIDYSVIWFAIIVFATLMYIVMDGFDLGIGLLFPFNKDAGERDMMVNTVAPVWDGNETWLVLGGAGLFGAFPLAYAVIADALSIPLTAMLIGLIFRGVAFEFRFKAVEGHRAFWDKSFIAGSVIATFSQGVAVGALLDGIPVEGRRFAGSAMDWLAPFPLFCGVGLVIAYALLGCTWLIMKTENELHRKMSALATPLVIALLVIIGIISLWTPFAHADIAHRWFSKPNLFLFLPVPVLVLLCSWGIVRAIKREAHYSPFLLTLALIFLGFSGLGISIWPNIIPPSVTIWAAASPPQSQAFMLVGSLLIIPMILGYTFWSYYVFRGKIKADAGYH</t>
  </si>
  <si>
    <t>ATGATCGATTATTCCGTTATCTGGTTTGCGATTATCGTTTTCGCAACCCTGATGTATATCGTGATGGATGGCTTCGACCTGGGTATTGGTCTGCTGTTCCCGTTCAATAAAGATGCTGGCGAGCGCGACATGATGGTTAACACCGTCGCGCCGGTCTGGGACGGAAATGAAACCTGGCTGGTTCTGGGTGGTGCTGGCCTGTTCGGCGCGTTCCCGCTGGCCTATGCGGTGATTGCCGATGCGCTGTCGATTCCGCTGACCGCTATGCTGATTGGCCTGATTTTCCGTGGTGTCGCCTTTGAGTTCCGCTTCAAGGCCGTAGAAGGCCATCGGGCGTTCTGGGACAAGTCATTTATTGCCGGTTCAGTCATCGCCACCTTCAGTCAGGGTGTGGCCGTGGGTGCGTTGCTGGATGGCATTCCGGTTGAGGGACGCCGTTTTGCCGGTTCCGCAATGGACTGGCTGGCACCGTTCCCGCTGTTCTGCGGCGTGGGTCTGGTTATTGCCTACGCGTTGCTGGGCTGCACCTGGCTTATCATGAAGACCGAGAATGAGCTGCACCGTAAAATGTCTGCGCTGGCTACGCCGCTGGTGATTGCGCTGTTAGTGATTATCGGCATCATCAGCCTGTGGACACCGTTTGCGCATGCGGATATCGCGCATCGCTGGTTCAGCAAACCCAACCTGTTCCTGTTCCTGCCGGTTCCGGTATTGGTGCTGCTCTGTTCGTGGGGCATTGTGCGCGCCATTAAACGCGAGGCGCACTATTCACCGTTCCTGCTGACGCTGGCGCTGATCTTCCTGGGCTTCTCCGGGCTGGGCATCAGTATCTGGCCAAACATTATTCCGCCATCAGTGACCATCTGGGCTGCCGCCTCACCGCCGCAGAGCCAGGCCTTTATGCTGGTGGGTAGCCTGCTGATTATCCCGATGATCCTGGGCTACACCTTCTGGAGCTACTACGTGTTCCGTGGAAAAATCAAAGCAGACGCAGGATATCATTGA</t>
  </si>
  <si>
    <t>ctg0005_02975</t>
  </si>
  <si>
    <t>WP_064689978.1 MULTISPECIES: DUF2474 domain-containing protein [Pantoea] &gt;RZK08789.1 MAG: DUF2474 domain-containing protein [Pantoea sp.] &gt;AYP22097.1 DUF2474 domain-containing protein [Pantoea agglomerans] &gt;AZI52230.1 DUF2474 domain-containing protein [Pantoea agglomerans] &gt;EZI31468.1 hypothetical protein BW31_04295 [Pantoea agglomerans] &gt;EZI36195.1 hypothetical protein BW31_00783 [Pantoea agglomerans] -&gt; 6.92e-32</t>
  </si>
  <si>
    <t>pfam10617, DUF2474, Protein of unknown function (DUF2474).  This family of short proteins has no known function. -&gt; 8.62e-17</t>
  </si>
  <si>
    <t>MKSLSSMKDHNHNQETKAPWWKRVMWLVFIYAASVLALGVVASLFRMMMTAAGMRSH</t>
  </si>
  <si>
    <t>ATGAAAAGCCTCAGCAGCATGAAAGACCACAATCACAATCAAGAAACGAAAGCGCCATGGTGGAAGCGTGTGATGTGGCTGGTGTTTATCTATGCCGCCAGCGTACTGGCGCTGGGCGTTGTCGCCTCGCTGTTCCGCATGATGATGACAGCGGCCGGAATGCGCAGTCATTAG</t>
  </si>
  <si>
    <t>ctg0005_02976</t>
  </si>
  <si>
    <t>WP_122889627.1 MULTISPECIES: helix-turn-helix domain-containing protein [Pantoea] &gt;KAF6673433.1 helix-turn-helix domain-containing protein [Pantoea sp. EKM21T] &gt;KAF6678442.1 helix-turn-helix domain-containing protein [Pantoea sp. EKM22T] &gt;KAF6681562.1 helix-turn-helix domain-containing protein [Pantoea sp. EKM20T] &gt;MBD8159593.1 helix-turn-helix domain-containing protein [Pantoea agglomerans] &gt;MBD8231853.1 helix-turn-helix domain-containing protein [Pantoea agglomerans] -&gt; 4.80e-214</t>
  </si>
  <si>
    <t>COG2207, AraC, AraC-type DNA-binding domain-containing proteins [Transcription]. -&gt; 6.08e-16</t>
  </si>
  <si>
    <t>BAC0334 --&gt; 88.9 --&gt; Silver (Ag);BAC0334 --&gt; 88.9 --&gt; Pentane;BAC0334 --&gt; 88.9 --&gt; Cyclohexane;BAC0334 --&gt; 88.9 --&gt; Diphenyl Ether;BAC0334 --&gt; 88.9 --&gt; n-hexane;BAC0334 --&gt; 88.9 --&gt; Cadmium (Cd);BAC0334 --&gt; 88.9 --&gt; Mercury (Hg)</t>
  </si>
  <si>
    <t>WP_038155770.1 --&gt; 88.9 --&gt;  MDR efflux pump AcrAB transcriptional activator RobA</t>
  </si>
  <si>
    <t>MLSQAIKKQHINDLVEWIEANLTDDLNIDQITLKSGYSKWHMQRMFKEMTGQTLAAYTRKRRLTMAAMALRLTRMTLIDIAVRFGFDNQQNFTRVFKGHFSLTPGAFRRIPHLPVKNFHGRILVRSLAERATLVEREEELHLCGETLEWECKFGDYIADRDHRVAEQARQLVALAGGRVSHGWLGFQYGPGHSSADQQNISLFQALEPQHAGLLGDNTASWSEVSGLYASIRWSGSPEQLTRFIEDIYYQHLPALGVSRRPGKDLLRLDFAHCKPDWLSGVFSIPVMQA</t>
  </si>
  <si>
    <t>ATGCTCAGTCAGGCCATTAAAAAACAGCACATCAACGATCTGGTCGAGTGGATTGAAGCCAATCTCACCGACGATCTTAATATCGATCAGATTACCCTCAAGTCAGGTTATTCCAAATGGCACATGCAGCGCATGTTTAAGGAGATGACCGGACAGACCCTGGCGGCTTACACCCGTAAACGGCGTCTGACGATGGCCGCTATGGCGCTGCGTCTGACCCGCATGACGCTGATCGATATCGCCGTACGTTTTGGTTTTGATAACCAGCAAAATTTTACCCGGGTATTCAAAGGTCACTTTTCGCTGACGCCTGGCGCGTTTCGCCGTATTCCCCATTTGCCGGTTAAAAACTTCCATGGCCGCATTCTGGTGCGATCGCTGGCAGAGCGTGCAACGCTGGTGGAGCGTGAGGAAGAGCTGCATCTGTGCGGAGAAACGCTGGAGTGGGAGTGTAAGTTTGGCGATTACATTGCCGATCGCGATCACCGGGTGGCTGAACAGGCGCGGCAACTGGTGGCGCTGGCGGGCGGCCGCGTGTCGCATGGCTGGTTAGGCTTTCAGTATGGCCCGGGCCATAGCTCTGCTGATCAGCAAAATATCAGCCTGTTTCAGGCGCTGGAGCCGCAACATGCCGGGCTGCTGGGTGACAACACCGCCAGCTGGAGCGAGGTTAGTGGACTCTATGCGTCGATCCGCTGGAGCGGCAGCCCGGAGCAGCTGACACGCTTTATCGAGGATATCTACTATCAGCATCTGCCAGCACTGGGTGTGTCACGTCGTCCCGGTAAAGATCTGCTGCGTCTCGATTTTGCGCACTGTAAGCCCGACTGGCTGAGCGGCGTTTTTTCTATTCCGGTGATGCAGGCGTAG</t>
  </si>
  <si>
    <t>ctg0005_02977</t>
  </si>
  <si>
    <t>KEY44508.1 hypothetical protein FB99_29600 [Pantoea agglomerans] &gt;KPA06015.1 hypothetical protein PAP10c_2539 [Pantoea agglomerans] &gt;MBA8866209.1 hypothetical protein [Pantoea agglomerans] &gt;MBA8893303.1 hypothetical protein [Pantoea agglomerans] &gt;SMQ23793.1 hypothetical protein SAMN02744765_1579 [Pantoea agglomerans] -&gt; 2.89e-37</t>
  </si>
  <si>
    <t>MQVNIPALTQMHDDSGMAGFRERILRQNGELFYKIVRFVTVYRTNYALTGSVATHPALLATPASPE</t>
  </si>
  <si>
    <t>ATGCAGGTAAATATTCCAGCCCTGACACAGATGCACGATGATTCAGGCATGGCAGGGTTTCGGGAGAGGATTTTACGCCAGAACGGCGAGTTATTTTATAAAATCGTGCGGTTTGTCACGGTTTACCGCACGAATTATGCATTAACAGGGTCGGTAGCCACACACCCTGCCCTGCTGGCTACGCCTGCATCACCGGAATAG</t>
  </si>
  <si>
    <t>ctg0005_02978</t>
  </si>
  <si>
    <t>AYP22100.1 siderophore-interacting protein [Pantoea agglomerans] &gt;ERM10997.1 FMN reductase [Pantoea agglomerans Tx10] &gt;KOA70255.1 FMN reductase [Pantoea sp. CFSAN033090] &gt;TCZ27879.1 siderophore-interacting protein [Pantoea agglomerans] -&gt; 2.53e-190</t>
  </si>
  <si>
    <t>COG2375, ViuB, Siderophore-interacting protein [Inorganic ion transport and metabolism]. -&gt; 2.47e-38</t>
  </si>
  <si>
    <t>cd06193, siderophore_interacting, Siderophore interacting proteins share the domain structure of the ferredoxin reductase like family. Siderophores are produced in various bacteria (and some plants) to extract iron from hosts. Binding constants are high, so iron can be pilfered from transferrin and lactoferrin for bacterial uptake, contributing to pathogen virulence. Ferredoxin reductase (FNR), an FAD and NAD(P) binding protein, was intially identified as a chloroplast reductase activity, catalyzing the electron transfer from reduced iron-sulfur protein ferredoxin to NADP+ as the final step in the electron transport mechanism of photosystem I. FNR transfers electrons from reduced ferredoxin to FAD (forming FADH2 via a semiquinone intermediate) and then transfers a hydride ion to convert NADP+ to NADPH. FNR has since been shown to utilize a variety of electron acceptors and donors and has a variety of physiological functions including nitrogen assimilation, dinitrogen fixation, steroid hydroxylation, fatty acid metabolism, oxygenase activity, and methane assimilation in a variety of organisms. FNR has an NAD(P)-binding sub-domain of the alpha/beta class and a discrete (usually N-terminal) flavin sub-domain which vary in orientation with respect  to the NAD(P) binding domain. The N-terminal moeity may contain a flavin prosthetic group (as in flavoenzymes) or use flavin as a substrate. Because flavins such as FAD can exist in oxidized, semiquinone (one-electron reduced), or fully reduced hydroquinone forms, FNR can interact with one and two electron carriers. FNR has a strong preference for NADP(H) vs NAD(H). -&gt; 1.28e-31</t>
  </si>
  <si>
    <t>pfam08021, FAD_binding_9, Siderophore-interacting FAD-binding domain.   -&gt; 4.15e-20</t>
  </si>
  <si>
    <t>GO:0000166 -&gt; nucleotide binding;GO:0003674 -&gt; molecular_function;GO:0003824 -&gt; catalytic activity;GO:0005488 -&gt; binding;GO:0005575 -&gt; cellular_component;GO:0005622 -&gt; intracellular anatomical structure;GO:0005737 -&gt; cytoplasm;GO:0005829 -&gt; cytosol;GO:0006873 -&gt; cellular ion homeostasis;GO:0006875 -&gt; cellular metal ion homeostasis;GO:0006879 -&gt; cellular iron ion homeostasis;GO:0008150 -&gt; biological_process;GO:0008152 -&gt; metabolic process;GO:0009987 -&gt; cellular process;GO:0010035 -&gt; response to inorganic substance;GO:0010038 -&gt; response to metal ion;GO:0010045 -&gt; response to nickel cation;GO:0016491 -&gt; oxidoreductase activity;GO:0016722 -&gt; oxidoreductase activity, acting on metal ions;GO:0016723 -&gt; oxidoreductase activity, acting on metal ions, NAD or NADP as acceptor;GO:0019725 -&gt; cellular homeostasis;GO:0030003 -&gt; cellular cation homeostasis;GO:0033212 -&gt; iron import into cell;GO:0036094 -&gt; small molecule binding;GO:0042221 -&gt; response to chemical;GO:0042592 -&gt; homeostatic process;GO:0043167 -&gt; ion binding;GO:0043168 -&gt; anion binding;GO:0046916 -&gt; cellular transition metal ion homeostasis;GO:0048878 -&gt; chemical homeostasis;GO:0050660 -&gt; flavin adenine dinucleotide binding;GO:0050801 -&gt; ion homeostasis;GO:0050896 -&gt; response to stimulus;GO:0051716 -&gt; cellular response to stimulus;GO:0052851 -&gt; ferric-chelate reductase (NADPH) activity;GO:0055065 -&gt; metal ion homeostasis;GO:0055072 -&gt; iron ion homeostasis;GO:0055076 -&gt; transition metal ion homeostasis;GO:0055080 -&gt; cation homeostasis;GO:0055082 -&gt; cellular chemical homeostasis;GO:0065007 -&gt; biological regulation;GO:0065008 -&gt; regulation of biological quality;GO:0070887 -&gt; cellular response to chemical stimulus;GO:0071241 -&gt; cellular response to inorganic substance;GO:0071248 -&gt; cellular response to metal ion;GO:0071289 -&gt; cellular response to nickel ion;GO:0071949 -&gt; FAD binding;GO:0097159 -&gt; organic cyclic compound binding;GO:0098771 -&gt; inorganic ion homeostasis;GO:1901265 -&gt; nucleoside phosphate binding;GO:1901363 -&gt; heterocyclic compound binding</t>
  </si>
  <si>
    <t>Q4UZ72 --&gt; Xc_0570</t>
  </si>
  <si>
    <t>BAC0452 --&gt; 97.3 --&gt; Iron (Fe);BAC0452 --&gt; 97.3 --&gt; Nickel (Ni)</t>
  </si>
  <si>
    <t>WP_080328253.1 --&gt; 98.5 --&gt;  siderophore-interacting protein</t>
  </si>
  <si>
    <t>MPVSADQRVPQRVRNELRFRHIQVASKTNIAGKFWRIRFSGSDLAGFTSPGFDDHIKVFFPSAEGATLALPQITDAGIVWPEGLRPQARDYTPLEFDGESSLTLDFYIHEQGVASDWATQAQPGDRLIVGGPRGSLVVPTDYAFQLYVCDETGLPAFARRQRDARAQALHLYAFTDEATGRDYLSDTADVTTNWLGSGQMQKAQLSQLIARLDQITIPTEDYFVWLTGEGEFVKALCDYFTVQRGLNSDFVRAVAYWHQK</t>
  </si>
  <si>
    <t>TTGCCTGTATCAGCCGATCAGCGTGTACCACAGCGCGTCCGTAATGAATTGCGTTTCCGTCATATTCAGGTCGCGAGTAAAACTAACATTGCCGGTAAATTCTGGCGTATCCGGTTCAGCGGCAGCGATCTGGCGGGCTTTACGTCGCCAGGCTTTGATGACCACATTAAGGTTTTCTTCCCTTCCGCTGAAGGGGCCACACTGGCTCTGCCACAAATCACCGATGCGGGGATTGTCTGGCCCGAAGGGCTGCGTCCGCAGGCGCGTGATTACACACCACTGGAATTCGATGGTGAATCTTCACTGACCCTCGATTTCTATATTCATGAGCAGGGCGTAGCCAGTGACTGGGCAACTCAGGCGCAGCCTGGCGATCGGTTGATTGTCGGCGGCCCACGCGGTTCGCTGGTGGTGCCGACCGATTACGCATTCCAGCTCTATGTCTGTGATGAAACCGGGCTGCCGGCTTTTGCGCGCCGTCAGCGTGACGCCCGGGCGCAGGCGCTGCATCTCTATGCCTTTACCGATGAAGCGACGGGCCGCGACTATTTATCTGATACGGCTGATGTGACGACAAACTGGCTCGGCAGCGGCCAGATGCAGAAAGCGCAGCTCAGCCAGCTGATTGCCCGGCTGGATCAGATCACTATCCCGACGGAAGATTACTTTGTCTGGCTGACCGGCGAAGGTGAGTTTGTTAAAGCGCTGTGTGACTACTTCACGGTGCAGCGCGGCCTCAACAGTGACTTCGTACGGGCGGTGGCCTACTGGCACCAGAAGTAA</t>
  </si>
  <si>
    <t>ctg0005_02979</t>
  </si>
  <si>
    <t>WP_045139634.1 PadR family transcriptional regulator [Pantoea agglomerans] &gt;AYP22101.1 PadR family transcriptional regulator [Pantoea agglomerans] &gt;AZI52226.1 PadR family transcriptional regulator [Pantoea agglomerans] &gt;KJH63665.1 transcriptional regulator [Pantoea agglomerans] &gt;MBD8823500.1 PadR family transcriptional regulator [Pantoea agglomerans] &gt;NEG80030.1 PadR family transcriptional regulator [Pantoea agglomerans] -&gt; 2.91e-115</t>
  </si>
  <si>
    <t>COG1695, COG1695, Predicted transcriptional regulators [Transcription]. -&gt; 1.81e-15</t>
  </si>
  <si>
    <t>pfam03551, PadR, Transcriptional regulator PadR-like family.  Members of this family are transcriptional regulators that appear to be related to the pfam01047 family. This family includes PadR, a protein that is involved in negative regulation of phenolic acid metabolism. -&gt; 4.68e-11</t>
  </si>
  <si>
    <t>GO:0003674 -&gt; molecular_function;GO:0003676 -&gt; nucleic acid binding;GO:0003677 -&gt; DNA binding;GO:0003700 -&gt; DNA-binding transcription factor activity;GO:0005488 -&gt; binding;GO:0005575 -&gt; cellular_component;GO:0005622 -&gt; intracellular anatomical structure;GO:0005737 -&gt; cytoplasm;GO:0005829 -&gt; cytosol;GO:0006355 -&gt; regulation of transcription, DNA-templated;GO:0006950 -&gt; response to stress;GO:0006974 -&gt; cellular response to DNA damage stimulus;GO:0008150 -&gt;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process;GO:0033554 -&gt; cellular response to stress;GO:0045892 -&gt;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process;GO:0051716 -&gt; cellular response to stimulus;GO:0060255 -&gt;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</si>
  <si>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MKQHPTSTSSDDQTARAGSCSGRRKRREKMLEASEIRLLMLHFLAQNAAHGYELIKSVEELSKGEYSPSPGIIYPNLTLLEEMEAIQVVDAQATRKAYRLTAAGEAHLAENRETVSSLITRLSTLAILVNNRSIPAVEQAIHGLKVALNQRLAQEDISEAALQTLIKALHDAAEKITHS</t>
  </si>
  <si>
    <t>ATGAAACAGCATCCGACTTCCACTTCATCTGACGATCAGACTGCGCGCGCAGGCAGTTGCAGCGGACGGCGCAAGCGACGTGAAAAGATGCTGGAAGCGAGTGAGATTCGCCTGCTGATGCTCCATTTCCTGGCGCAGAATGCTGCGCACGGCTATGAGCTAATCAAGTCTGTTGAGGAGCTGTCAAAGGGAGAGTATTCGCCCAGTCCGGGGATCATTTACCCCAACCTGACGCTGCTGGAAGAGATGGAGGCGATTCAGGTGGTGGATGCGCAGGCAACGCGTAAAGCCTACCGCCTGACGGCAGCGGGAGAGGCGCATCTGGCAGAGAACCGTGAAACGGTCAGCAGCCTGATTACACGGCTCTCTACGCTGGCGATTCTGGTCAATAACCGCAGCATTCCTGCTGTTGAGCAGGCGATTCATGGGCTGAAGGTCGCGCTGAACCAGCGGCTTGCGCAGGAAGATATCTCAGAAGCCGCGCTGCAGACGCTGATTAAGGCGCTGCACGACGCGGCAGAAAAAATCACCCACAGCTAA</t>
  </si>
  <si>
    <t>ctg0005_02980</t>
  </si>
  <si>
    <t>WP_010248912.1 MULTISPECIES: SelT/SelW/SelH family protein [Pantoea] &gt;MBN1089809.1 SelT/SelW/SelH family protein [Pantoea sp. 1B4] &gt;RZK08794.1 MAG: SelT/SelW/SelH family protein [Pantoea sp.] &gt;AOE39008.1 selenoprotein W-related protein [Pantoea agglomerans] &gt;AYP22102.1 SelT/SelW/SelH family protein [Pantoea agglomerans] &gt;AZI52225.1 SelT/SelW/SelH family protein [Pantoea agglomerans] -&gt; 2.17e-69</t>
  </si>
  <si>
    <t>COG3526, COG3526, Uncharacterized protein conserved in bacteria [Posttranslational modification, protein turnover, chaperones]. -&gt; 1.30e-45</t>
  </si>
  <si>
    <t>pfam10262, Rdx, Rdx family.  This entry is an approximately 100 residue region of selenoprotein-T, conserved from plants to humans. The protein binds to UDP-glucose:glycoprotein glucosyltransferase (UGTR), the endoplasmic reticulum (ER)-resident protein, which is known to be involved in the quality control of protein folding. Selenium (Se) plays an essential role in cell survival and most of the effects of Se are probably mediated by selenoproteins, including selenoprotein T. However, despite its binding to UGTR and that its mRNA is up-regulated in extended asphyxia, the function of the protein and hence of this region of it is unknown. Selenoprotein W contains selenium as selenocysteine in the primary protein structure and levels of this selenoprotein are affected by selenium. -&gt; 5.41e-34</t>
  </si>
  <si>
    <t>MAQKPVVVIHYCMQCNWLMRSAWMAQELLHTFAEDLAEVTLKPGTGGIFEITLDEHLLWERKRDGGFPDATTLKQRVRDICFPDRTLGHIDKHKTEVS</t>
  </si>
  <si>
    <t>ATGGCGCAAAAACCTGTGGTTGTTATTCACTACTGTATGCAATGCAACTGGCTGATGCGGTCAGCGTGGATGGCACAGGAACTTCTGCATACGTTCGCTGAGGATCTGGCGGAGGTGACGCTGAAACCGGGCACCGGCGGTATCTTTGAGATTACGCTGGATGAGCATCTGCTGTGGGAACGTAAGCGGGATGGTGGCTTCCCGGATGCGACCACGCTGAAACAGCGTGTACGGGACATCTGCTTCCCGGATCGTACGCTGGGCCACATCGACAAACACAAAACTGAAGTCAGCTAA</t>
  </si>
  <si>
    <t>ctg0005_02981</t>
  </si>
  <si>
    <t>WP_191917523.1 TonB-dependent receptor [Pantoea agglomerans] &gt;MBD8118593.1 TonB-dependent receptor [Pantoea agglomerans] -&gt; 0.0</t>
  </si>
  <si>
    <t>COG1629, CirA, Outer membrane receptor proteins, mostly Fe transport [Inorganic ion transport and metabolism]. -&gt; 9.15e-17</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</si>
  <si>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1.13e-17</t>
  </si>
  <si>
    <t>pfam00593, TonB_dep_Rec, TonB dependent receptor.  This model now only covers the conserved part of the barrel structure. -&gt; 6.00e-11</t>
  </si>
  <si>
    <t>MSPRFRRLTQPRLTQLALLATFINTTCTYAAGSESATLTLSDRYGSSAEPVMTVTAPEIKKTAGSKTSLSASDLQQRGASDFGSIMRYEPLISATGTRGGSSAGKSGFDRAGYTGYNIRGLESNRVGLDVDGIPLPQATGRSYVGRAGLDSFGIGRDYIDPYMFGRIEIEKGATAVEQPNTSIGGNVSFRNKSPDDYLHPGKATAFSYQSDYDSSSRSWHNGITAAAGDDELRGIFVYSRRDGQQTRNNSGTLDAYPANWHSDAFMTSGIWQPNDAHKLSATIDYYHKTHHSHYDSWSTSGNTVWGTAQQQSDTRRWGISLADEYTPYNDLIDSLTTRVYWQQTQAHDNTRMPSSATARQTVYSDYNSDSYGFDTRALKSVGRHELSAGLNARLVDTERPFRQSPPASAFTAIMQPQANSRSYSVGGYLQDTISFDADGHRAAIVPGARVAYQNTRPRDVATLTTNSSVLDASEVSALYGSPNSDTQILPSIAFQYDLTPKLMTYLQYTRGAQFPNDTQLYGSWNLGSSYAGTAQYALIGNADLKTETSNNYEWGVKGEVAKGVTLNAAAFYNDYKNFIAFTRYSRAANPGQFVNVPANIYTTYQAENRDKAYIYGAEISSKVNFGSWFSEVEGLSANLAFGYTQGAAKSSYLGDRYIDLESVAPMKAIVGLAWDDEARGYGAAVTATFVKGKQASATNRESFANNGSSLADSSTDYMRVPGYGMVDMTAYWRVAHNVRLSGGLYNITDRKYRDYLSSRELTSATQQERNDQALAVMPGRTFQLGVNVDF</t>
  </si>
  <si>
    <t>ATGTCACCACGTTTTCGGAGATTGACGCAACCGCGTCTGACTCAACTGGCGTTGCTCGCCACCTTCATCAATACCACCTGCACTTATGCTGCGGGCAGTGAATCTGCCACGCTAACCCTTTCTGACCGCTATGGCAGCAGTGCCGAACCGGTAATGACGGTGACGGCACCGGAAATCAAAAAAACGGCAGGCAGTAAAACCTCGCTCTCTGCCAGCGATCTGCAACAGCGTGGTGCCAGTGACTTTGGATCGATCATGCGCTATGAACCGCTGATCAGTGCTACTGGTACACGTGGTGGTTCATCAGCCGGTAAGAGCGGTTTTGATCGGGCCGGTTATACCGGCTACAACATTCGTGGCCTCGAAAGCAACCGCGTCGGTCTGGATGTGGACGGCATTCCGTTGCCGCAGGCCACTGGCCGCAGCTATGTAGGACGCGCAGGTCTCGACAGCTTTGGCATTGGCCGCGATTACATCGATCCTTATATGTTTGGCCGTATTGAGATTGAGAAGGGCGCCACAGCAGTGGAACAGCCGAACACCTCGATTGGCGGCAACGTCTCGTTCCGTAATAAGTCTCCCGACGATTATCTGCATCCCGGAAAAGCGACCGCGTTCAGTTATCAGAGCGACTATGACTCATCCAGTCGCAGCTGGCATAACGGCATCACCGCCGCTGCCGGTGACGATGAACTGCGTGGCATCTTTGTTTACAGCCGCCGCGACGGTCAGCAGACCCGTAATAACAGCGGCACGCTGGATGCGTATCCCGCTAACTGGCACTCCGACGCCTTTATGACCTCCGGCATCTGGCAGCCCAATGATGCTCACAAGCTCAGCGCGACGATCGATTACTATCACAAAACCCACCACAGCCATTACGACAGCTGGAGCACTTCAGGCAATACAGTCTGGGGGACGGCACAGCAGCAGAGTGATACCCGCCGCTGGGGCATCAGCCTGGCGGATGAGTACACCCCTTACAATGACCTGATCGACAGCCTGACGACCCGCGTTTACTGGCAGCAGACCCAGGCGCATGACAACACCCGGATGCCGTCGAGTGCCACCGCCAGGCAAACCGTCTATTCCGACTACAACAGCGACAGCTACGGTTTTGACACCCGCGCGCTTAAAAGCGTCGGGCGACATGAACTGAGTGCCGGGCTGAATGCGCGCCTGGTGGATACTGAGCGACCTTTCCGTCAGTCACCGCCAGCCAGTGCTTTTACTGCGATCATGCAGCCGCAGGCTAACAGTCGCAGCTACAGCGTGGGTGGTTATCTGCAGGATACCATCAGCTTCGATGCTGACGGACATCGGGCGGCCATCGTGCCGGGCGCGCGCGTGGCCTATCAGAACACCCGACCGCGTGATGTGGCAACGCTGACCACGAACAGTAGCGTGCTCGACGCCAGCGAAGTTTCAGCGCTCTATGGGTCGCCAAACAGCGACACCCAGATATTGCCGTCGATCGCCTTCCAGTACGATCTGACACCAAAGCTGATGACTTATCTGCAATATACCCGTGGCGCGCAGTTCCCCAACGATACGCAGCTTTATGGTTCATGGAACCTTGGCTCCAGCTATGCCGGCACCGCGCAGTATGCGCTGATTGGTAATGCAGATCTGAAAACCGAAACCAGCAACAACTACGAGTGGGGTGTAAAAGGAGAGGTGGCAAAAGGCGTCACGCTTAACGCTGCCGCTTTTTATAACGACTATAAAAACTTTATTGCCTTTACCCGCTACAGCCGGGCGGCTAATCCGGGTCAGTTCGTCAATGTGCCTGCCAACATTTACACTACCTATCAGGCGGAGAACCGCGATAAAGCCTACATCTACGGGGCTGAAATCAGCAGTAAAGTGAACTTCGGTAGCTGGTTCAGCGAGGTCGAGGGTCTGAGCGCCAATCTGGCGTTTGGTTATACGCAGGGCGCGGCAAAGTCGAGCTACCTTGGTGACCGCTACATTGACCTTGAGAGTGTTGCCCCGATGAAAGCGATCGTCGGACTCGCCTGGGATGATGAGGCGCGCGGCTACGGTGCCGCCGTTACCGCTACCTTTGTCAAAGGTAAGCAAGCCAGCGCGACTAACCGCGAAAGCTTCGCTAACAACGGCAGCAGCCTGGCCGACTCCAGCACCGATTACATGCGGGTGCCGGGTTATGGCATGGTGGATATGACCGCTTACTGGCGTGTCGCGCACAACGTCAGGCTGAGTGGCGGGCTTTACAACATAACCGATCGCAAATACCGGGATTACCTCAGCAGCCGTGAACTGACCAGCGCCACTCAGCAGGAGCGCAACGATCAGGCACTGGCCGTGATGCCGGGCCGTACTTTCCAGTTAGGTGTTAACGTCGATTTTTGA</t>
  </si>
  <si>
    <t>ctg0005_02982</t>
  </si>
  <si>
    <t>WP_228312449.1 hemin-degrading factor [Pantoea agglomerans] &gt;UEG75106.1 hemin-degrading factor [Pantoea agglomerans] -&gt; 5.02e-250</t>
  </si>
  <si>
    <t>COG3720, HemS, Putative heme degradation protein [Inorganic ion transport and metabolism]. -&gt; 1.02e-128</t>
  </si>
  <si>
    <t>cd16831, HemS-like_C, C-terminal domain of heme degrading enzyme HemS, and similar proteins.  This family contains the C-terminal domain of heme degrading enzyme HemS, and similar proteins, including PhuS, ChuS, ShuS, and HmuS in proteobacteria.  Despite low sequence identity between the N- and C-terminal halves, these segments represent a structural duplication, with each terminal half having similar fold to single domains of ChuX. HemS shares homology with both, heme degrading enzymes and heme trafficking enzymes. Heme is an iron source for pathogenic microorganisms to enable multiplication and survival within hosts they invade and therefore heme degrading enzyme activity is required for the release of iron from heme after its transportation into the cytoplasm. N- and C-terminal halves of ChuS are each a functional heme oxygenase (HO). The mode of heme coordination by ChuS has been shown to be distinct, whereby the heme is stabilized mostly by residues from the C-terminal domain, assisted by a distant arginine from the N-terminal domain. ChuS can use ascorbic acid or cytochrome P450 reductase-NADPH as electron sources for heme oxygenation. Shigella dysenteriae ShuS promotes utilization of heme as an iron source and protects against heme toxicity by physically sequestering DNA. Heme transporter protein PhuS in Pseudomonas aeruginosa is unique among this family since it contains three histidines in the heme-binding pocket, compared with only one in ChuX. -&gt; 2.97e-57</t>
  </si>
  <si>
    <t>pfam05171, HemS, Haemin-degrading HemS.ChuX domain.  The Yersinia enterocolitica O:8 periplasmic binding-protein- dependent transport system consisted of four proteins: the periplasmic haemin-binding protein HemT, the haemin permease protein HemU, the ATP-binding hydrophilic protein HemV and the haemin-degrading protein HemS (this family). The structure for HemS has been solved and consists of a tandem repeat of this domain. -&gt; 1.47e-20</t>
  </si>
  <si>
    <t>Q66FJ7 --&gt; Hmus</t>
  </si>
  <si>
    <t>VFG000916 --&gt; 98.8 --&gt; chuS</t>
  </si>
  <si>
    <t>VFG044239 --&gt; 99.1 --&gt; hemS</t>
  </si>
  <si>
    <t>MNPIYQHYLVLKGEQPKKYARDLAALIGISEAELCEARIGVDAVALKRDFPALLKALGAVGETKNITRNAYAVHEHLGEYHNVQIGAHGGLVLNPRALDLRLFVGQWCSAFALQEPTGQGVRHSIQIFDRHGDAVLKVYATEQTSMAAWQTLIADFTDAAATPLVVEPVAVAPLTEAIDATAIDREWRAMTDVHQFFALLKRHQVSRPQAFRAVGEDLAWQTGNDALERLLQMAQQAGNEIMIFVGNRGCTQIFTGRVEKLQPVENWLNIFNPKFTLHLMADQICESWVTRKPTGDGFVTSLELFAADGTQIAQLYGQRTEGTPEQSRWREQIGALRTPGAAA</t>
  </si>
  <si>
    <t>ATGAACCCGATTTATCAGCACTATCTTGTCCTTAAAGGTGAACAACCGAAGAAATATGCCCGCGACCTGGCCGCGCTGATCGGCATCAGCGAAGCGGAATTGTGTGAAGCGCGCATCGGCGTTGATGCCGTGGCGCTGAAACGCGATTTTCCGGCGTTGCTGAAGGCACTGGGCGCAGTCGGCGAAACCAAAAACATTACCCGTAACGCTTATGCGGTACATGAACACCTGGGTGAATACCACAATGTACAGATTGGCGCGCATGGTGGCCTGGTGCTTAATCCCCGTGCGCTCGATCTGCGCCTGTTCGTCGGTCAGTGGTGCAGCGCCTTTGCTCTGCAGGAGCCGACCGGGCAGGGCGTTCGTCACAGCATTCAGATTTTTGATCGTCATGGCGATGCGGTACTGAAAGTTTACGCCACGGAGCAGACCAGCATGGCAGCGTGGCAGACGCTGATCGCCGACTTTACCGACGCCGCGGCGACGCCGCTGGTGGTTGAGCCGGTTGCCGTTGCTCCCCTGACGGAGGCGATTGATGCCACCGCCATCGACCGTGAATGGCGCGCCATGACCGATGTTCATCAGTTTTTCGCGTTGCTGAAGCGTCACCAGGTGTCACGGCCGCAGGCGTTTCGCGCGGTGGGTGAGGATCTCGCCTGGCAGACCGGCAACGACGCACTTGAGCGCCTGCTACAGATGGCACAGCAGGCGGGCAATGAAATTATGATTTTTGTCGGCAACCGTGGCTGTACTCAGATTTTCACCGGCAGGGTAGAGAAGCTGCAGCCAGTGGAAAACTGGCTCAACATCTTCAATCCGAAGTTCACCCTGCATCTGATGGCTGATCAGATCTGCGAAAGCTGGGTAACACGCAAGCCAACGGGTGATGGCTTTGTTACCAGCCTGGAACTGTTCGCCGCCGACGGCACGCAGATTGCCCAGCTCTACGGTCAGCGCACGGAAGGTACGCCAGAGCAGTCACGCTGGCGCGAGCAGATTGGCGCACTCCGCACGCCGGGAGCGGCGGCATGA</t>
  </si>
  <si>
    <t>ctg0005_02983</t>
  </si>
  <si>
    <t>WP_033772557.1 MULTISPECIES: hemin ABC transporter substrate-binding protein [Pantoea] &gt;MBN1089807.1 hemin ABC transporter substrate-binding protein [Pantoea sp. 1B4] &gt;EZI31476.1 Hemin ABC transporter substrate-binding protein [Pantoea agglomerans] &gt;EZI36203.1 Hemin ABC transporter substrate-binding protein [Pantoea agglomerans] &gt;KEY44500.1 Hemin-binding periplasmic protein HmuT precursor [Pantoea agglomerans] &gt;KJH63669.1 hemin ABC transporter substrate-binding protein [Pantoea agglomerans] -&gt; 1.08e-177</t>
  </si>
  <si>
    <t>COG4558, ChuT, ABC-type hemin transport system, periplasmic component [Inorganic ion transport and metabolism]. -&gt; 4.39e-68</t>
  </si>
  <si>
    <t>cd01149, HutB, Hemin binding protein HutB.  These proteins have been shown to function as initial receptors in ABC transport of hemin and hemoproteins in many eubacterial species.  They belong to the TroA superfamily of periplasmic metal binding proteins that share a distinct fold and ligand binding mechanism. A typical TroA protein is comprised of two globular subdomains connected by a single helix and can bind the metal ion in the cleft between these domains. -&gt; 1.06e-54</t>
  </si>
  <si>
    <t>pfam01497, Peripla_BP_2, Periplasmic binding protein.  This family includes bacterial periplasmic binding proteins. Several of which are involved in iron transport. -&gt; 4.14e-09</t>
  </si>
  <si>
    <t>3.A.1.14.16 --&gt; ABC</t>
  </si>
  <si>
    <t>Q66FJ8 --&gt; Hmut</t>
  </si>
  <si>
    <t>VFG000918 --&gt; 95.2 --&gt; chuT</t>
  </si>
  <si>
    <t>VFG044238 --&gt; 94.9 --&gt; hemT</t>
  </si>
  <si>
    <t>MKRAMLLWLLMTLPSLAAERVVSIGGDVTQIIYALDAQSQLVARDSTSLRPAQAARLPDVGYMRQLNAEGILALKPTLVIASAQAQPSLVLQQIARAGVRVVTVSGDSSLQAIPQKIITVGQALQRESEAQALAQQMTQQIRQLPQQPLPVKVLYIMANSGMKSMAAGNQTAADGAIRSAGLENAMGSVPHYQALSQEGVIAAAPDLVVIGEDGLKTLGGEAQLWQLPGLALTPAGQQHRLLVIDTMALLGFGLDTPRAIVKLRQAAESLNHD</t>
  </si>
  <si>
    <t>ATGAAAAGAGCGATGCTGTTATGGCTGCTGATGACGCTGCCATCACTGGCGGCGGAGCGGGTGGTGTCGATTGGTGGTGACGTCACTCAGATTATCTATGCGCTGGATGCCCAGTCACAGCTGGTTGCGCGCGATAGCACCAGTCTGCGTCCGGCGCAGGCCGCCCGACTGCCGGACGTGGGTTATATGCGCCAGCTCAACGCCGAAGGCATTCTGGCACTGAAACCGACGCTGGTGATCGCCAGCGCGCAGGCGCAACCGTCGCTGGTGCTGCAACAGATTGCCCGCGCGGGCGTCAGGGTGGTCACGGTCAGCGGCGACAGCAGCCTGCAGGCGATTCCGCAGAAAATTATCACTGTGGGCCAGGCGCTGCAGCGTGAAAGCGAAGCTCAGGCACTGGCGCAGCAAATGACGCAGCAGATTCGCCAGTTGCCGCAGCAACCGCTGCCGGTAAAAGTGCTCTACATCATGGCGAACAGCGGCATGAAGTCGATGGCGGCGGGAAATCAGACTGCGGCCGATGGCGCCATTCGCAGCGCCGGGCTGGAGAATGCTATGGGCTCGGTGCCGCACTATCAGGCACTGTCGCAGGAAGGGGTGATCGCCGCCGCGCCGGATCTGGTTGTAATAGGCGAGGATGGCCTGAAAACCCTGGGCGGCGAAGCGCAGCTGTGGCAGTTACCGGGTCTGGCGCTGACGCCTGCCGGGCAGCAGCATCGTCTGCTGGTGATCGACACCATGGCACTGCTGGGGTTTGGTCTTGATACGCCGCGGGCAATCGTGAAATTGCGTCAGGCGGCGGAATCGCTGAACCATGATTAA</t>
  </si>
  <si>
    <t>ctg0005_02984</t>
  </si>
  <si>
    <t>WP_010671078.1 MULTISPECIES: iron ABC transporter permease [Pantoea] &gt;ERM10794.1 iron ABC transporter [Pantoea agglomerans Tx10] &gt;KOA70249.1 iron ABC transporter [Pantoea sp. CFSAN033090] &gt;KYN66463.1 iron ABC transporter [Pantoea agglomerans] &gt;MBA8866218.1 iron complex transport system permease protein [Pantoea agglomerans] &gt;MBA8893312.1 iron complex transport system permease protein [Pantoea agglomerans] -&gt; 3.68e-210</t>
  </si>
  <si>
    <t>COG4139, BtuC, ABC-type cobalamin transport system, permease component [Coenzyme metabolism]. -&gt; 2.73e-56</t>
  </si>
  <si>
    <t>cd06550, TM_ABC_iron-siderophores_like, Transmembrane subunit (TM), of Periplasmic Binding Protein (PBP)-dependent ATP-Binding Cassette (ABC) transporters involved in the uptake of siderophores, heme, vitamin B12, or the divalent cations Mg2+ and Zn2+. PBP-dependent ABC transporters consist of a PBP, two TMs, and two cytoplasmic ABCs, and are mainly involved in importing solutes from the environment. The solute is captured by the PBP which delivers it to a gated translocation pathway formed by the two TMs. The TMs are bundles of alpha helices that transverse the cytoplasmic membrane multiple times. The two ABCs bind and hydrolyze ATP and drive the transport reaction. Each TM has a prominent cytoplasmic loop which contacts an ABC and represents a conserved motif. The two TMs form either a homodimer (e.g. in the case of the BtuC subunits of the Escherichia coli BtuCD vitamin B12 transporter), a heterodimer (e.g. the TroC and TroD subunits of the Treponema pallidum general transition metal transporter, TroBCD), or a pseudo-heterodimer (e.g. the FhuB protein of the E. coli ferrichrome transporter, FhuBC). FhuB contains two tandem TMs which associate to form the pseudo-heterodimer. Both FhuB TMs are found in this hierarchy. -&gt; 1.09e-18</t>
  </si>
  <si>
    <t>pfam01032, FecCD, FecCD transport family.  This is a sub-family of bacterial binding protein-dependent transport systems family. This Pfam entry contains the inner components of this multicomponent transport system. -&gt; 9.38e-38</t>
  </si>
  <si>
    <t>VFG000922 --&gt; 99.1 --&gt; chuU</t>
  </si>
  <si>
    <t>VFG044237 --&gt; 94.9 --&gt; hemU</t>
  </si>
  <si>
    <t>WP_048259079.1 --&gt; 94.6 --&gt;  iron-dicitrate transporter subunit FecD</t>
  </si>
  <si>
    <t>MIKDNALRGLVLMLIFLLVAMVLAANLGAMSLSVRALWQAPLSDLIWQIWLDIRLPRVLLAVVMGMALAVSGAVMQGVFRNPLADPGLLGISSGAGLAVALAIIIPLALPAPLALWLPMIAAFIGSLLVTLLIFSFSRLARGNLSRLLLVGIAINALCGAAVGVLSWLSNDQQLRQLSLWGMGSLSQAQWPALLICLLLILPALLLLQTRARHLNLLQAGEEDAHYMGVDVKRTQHQLLILSALLVGTAVSVSGVIGFVGLVVPHVMRFCLGGDHRWLLPGSALAGAILLLLADTLARTLVVPAEMPVGLLTSLIGGPWFLWLILRQQRGLE</t>
  </si>
  <si>
    <t>ATGATTAAGGATAATGCGCTGCGCGGCCTGGTGCTGATGCTGATCTTCCTGCTGGTGGCGATGGTGCTGGCGGCAAATCTGGGGGCGATGTCGCTTTCAGTGCGGGCGCTGTGGCAGGCACCGCTCAGCGATCTTATCTGGCAGATCTGGCTGGATATCCGTCTGCCGCGCGTGCTGCTGGCGGTGGTGATGGGCATGGCGCTGGCAGTCTCTGGCGCAGTGATGCAGGGTGTTTTTCGTAACCCACTGGCCGATCCCGGTTTGCTGGGGATCAGCAGCGGGGCGGGACTGGCGGTGGCGCTGGCAATCATTATTCCGCTGGCGTTGCCGGCACCGCTGGCATTGTGGCTACCGATGATCGCCGCGTTTATCGGCAGTCTGCTGGTTACACTGCTGATCTTCAGTTTCAGTCGGCTGGCGCGCGGCAATCTTTCGCGGCTGTTGCTGGTCGGCATTGCGATTAATGCGTTGTGCGGGGCGGCGGTAGGCGTGCTGTCATGGCTGAGCAACGACCAGCAGCTACGCCAGCTGTCGCTGTGGGGCATGGGAAGTCTCAGCCAGGCACAGTGGCCTGCACTGCTGATCTGCCTGCTGCTGATTCTGCCAGCCTTACTGCTGTTACAGACCCGTGCTCGCCACCTTAACCTGCTGCAGGCGGGCGAAGAGGATGCGCACTACATGGGCGTTGATGTGAAGCGTACTCAGCATCAGCTGCTGATCCTCAGTGCGTTGCTGGTCGGTACGGCGGTCTCGGTCAGCGGCGTGATTGGCTTCGTCGGACTGGTGGTGCCACACGTGATGCGTTTTTGCCTTGGCGGCGATCACCGCTGGCTGCTGCCCGGCTCAGCGCTGGCGGGGGCGATTCTGCTGCTGCTGGCCGATACGCTGGCGCGCACTCTGGTGGTTCCGGCCGAGATGCCGGTGGGGCTGCTGACCAGCCTGATTGGCGGTCCGTGGTTTCTCTGGCTGATTCTGCGTCAACAGCGAGGGCTGGAGTGA</t>
  </si>
  <si>
    <t>ctg0005_02985</t>
  </si>
  <si>
    <t>WP_228312450.1 heme ABC transporter ATP-binding protein [Pantoea agglomerans] &gt;UEG75109.1 heme ABC transporter ATP-binding protein [Pantoea agglomerans] -&gt; 3.86e-184</t>
  </si>
  <si>
    <t>COG4559, COG4559, ABC-type hemin transport system, ATPase component [Inorganic ion transport and metabolism]. -&gt; 4.45e-81</t>
  </si>
  <si>
    <t>cd03214, ABC_Iron-Siderophores_B12_Hemin, ATP-binding component of iron-siderophores, vitamin B12 and hemin transporters and related proteins.  ABC transporters, involved in the uptake of siderophores, heme, and vitamin B12, are widely conserved in bacteria and archaea. Only very few species lack representatives of the siderophore family transporters. The E. coli BtuCD protein is an ABC transporter mediating vitamin B12 uptake. The two ATP-binding cassettes (BtuD) are in close contact with each other, as are the two membrane-spanning subunits (BtuC); this arrangement is distinct from that observed for the E. coli lipid flippase MsbA. The BtuC subunits provide 20 transmembrane helices grouped around a translocation pathway that is closed to the cytoplasm by a gate region, whereas the dimer arrangement of the BtuD subunits resembles the ATP-bound form of the Rad50 DNA repair enzyme. A prominent cytoplasmic loop of BtuC forms the contact region with the ATP-binding cassette and represent a conserved motif among the ABC transporters. -&gt; 2.26e-39</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</si>
  <si>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1.56e-12</t>
  </si>
  <si>
    <t>Q66FK0 --&gt; Hmuv</t>
  </si>
  <si>
    <t>VFG044172 --&gt; 98.8 --&gt; chuV</t>
  </si>
  <si>
    <t>VFG044236 --&gt; 98.8 --&gt; hmuV</t>
  </si>
  <si>
    <t>BAC0164 --&gt; 98.4 --&gt; Nickel (Ni);BAC0164 --&gt; 98.4 --&gt; Cobalt (Co)</t>
  </si>
  <si>
    <t>WP_064371687.1 --&gt; 96.5 --&gt;  MULTISPECIES: iron ABC transporter</t>
  </si>
  <si>
    <t>MEILQARGLCLARGGKTVIDNLDVTLSGGELVALIGPNGAGKSTLLRMLTGFLSPDRGECWLGDRRLTAWPREQLARRRAVMRQQNNLTFSQSAQSVVAMGRAPWPEAQTSQIVAEVMRLTGCEGLAQRDYRQLSGGEQQRVQLARVLAQLWHEGRPRGWLFLDEPTSALDLFWQQQTLRLLRQLTRAGDLTVCTVLHDLNQASLWVDRILLLHAGRLVAQGSPQTVMTEATLTRWYQADLQVVAHTGSGQPHIQLRI</t>
  </si>
  <si>
    <t>ATGGAAATTTTACAGGCCAGGGGATTGTGTCTCGCGCGCGGCGGCAAAACCGTTATCGATAATCTCGACGTCACGCTGTCAGGTGGCGAGCTGGTGGCGCTGATTGGCCCCAACGGCGCGGGTAAGTCGACGCTACTGCGGATGCTGACGGGATTTCTGTCGCCCGATCGGGGCGAGTGCTGGCTGGGCGATCGACGGCTGACGGCATGGCCGCGTGAGCAGCTGGCACGACGCCGGGCAGTGATGCGCCAGCAGAACAACCTGACGTTTTCACAGTCTGCGCAGTCGGTCGTGGCGATGGGCCGTGCGCCCTGGCCGGAGGCGCAGACGTCGCAGATTGTGGCTGAGGTTATGCGGCTGACAGGTTGTGAAGGGCTGGCGCAGCGCGATTACCGCCAGCTCTCCGGCGGTGAACAACAACGGGTGCAGCTGGCGCGGGTGCTGGCACAGCTCTGGCATGAGGGAAGACCACGCGGCTGGCTGTTTCTGGATGAGCCGACTTCGGCGCTGGATCTCTTCTGGCAGCAGCAAACCCTGCGTTTATTACGCCAGCTGACGCGCGCCGGAGATCTCACCGTCTGTACCGTGTTACATGACCTTAATCAGGCCTCATTGTGGGTCGATCGCATACTGCTGCTGCACGCAGGCCGACTGGTGGCACAAGGCTCGCCGCAGACGGTGATGACGGAAGCGACGCTGACGCGCTGGTACCAGGCCGATCTGCAGGTAGTGGCGCATACCGGGAGTGGACAGCCGCATATCCAGCTGCGTATTTAG</t>
  </si>
  <si>
    <t>ctg0005_02986</t>
  </si>
  <si>
    <t>WP_010671076.1 MULTISPECIES: CinA family protein [Pantoea] &gt;RZK08800.1 MAG: CinA family protein [Pantoea sp.] &gt;AYP22103.1 CinA family protein [Pantoea agglomerans] &gt;AZI52224.1 CinA family protein [Pantoea agglomerans] &gt;EZI31479.1 CinA-like protein [Pantoea agglomerans] &gt;EZI36206.1 CinA-like protein [Pantoea agglomerans] -&gt; 4.79e-114</t>
  </si>
  <si>
    <t>COG1546, CinA, Uncharacterized protein (competence- and mitomycin-induced) [General function prediction only]. -&gt; 8.65e-39</t>
  </si>
  <si>
    <t>pfam02464, CinA, Competence-damaged protein.  CinA is the first gene in the competence-inducible (cin) operon, and is thought to be specifically required at some stage in the process of transformation. This Pfam family consists of putative competence-damaged proteins from the cin operon. Some members of this family have nicotinamide mononucleotide (NMN) deamidase activity. -&gt; 7.54e-37</t>
  </si>
  <si>
    <t>MAKSLDQTAEQLGNILLSSGLHLATAESCTAGLISMTLAAVENSGDFYTSGFVTYSENAKIRLLGVRPDTLKQHTAVSEQTAREMVQGACARSGEPVGLSITGYAGPDGGEDGTPAGTIWFGWVLPDGRDEAECHQFSGDPKSVMEQGTQFALEGLIKRLQRADR</t>
  </si>
  <si>
    <t>ATGGCAAAATCATTAGATCAGACTGCTGAGCAACTGGGGAATATTTTACTCTCTTCCGGACTTCATCTGGCGACCGCCGAATCCTGTACCGCCGGGCTGATCAGCATGACGCTGGCCGCGGTGGAAAACAGCGGAGATTTTTATACCAGCGGCTTTGTGACCTACAGCGAAAATGCCAAAATCCGTCTGCTGGGGGTGCGCCCTGACACGCTGAAACAGCACACGGCGGTGAGCGAACAGACGGCGCGGGAGATGGTGCAGGGCGCCTGCGCCCGCTCCGGCGAACCGGTCGGATTATCCATTACCGGCTATGCCGGACCGGATGGCGGCGAAGATGGTACACCGGCGGGCACCATCTGGTTTGGCTGGGTATTGCCCGACGGCAGAGACGAAGCGGAGTGCCATCAGTTCAGCGGCGATCCGAAATCGGTGATGGAGCAGGGGACACAGTTCGCGCTGGAAGGACTCATAAAACGGCTGCAGCGAGCCGATCGTTAA</t>
  </si>
  <si>
    <t>ctg0005_02987</t>
  </si>
  <si>
    <t>WP_010671075.1 oxidoreductase [Pantoea agglomerans] &gt;MCL6412290.1 oxidoreductase [Pantoea agglomerans] &gt;NQS83025.1 oxidoreductase [Pantoea agglomerans] &gt;TCZ27888.1 oxidoreductase [Pantoea agglomerans] -&gt; 2.43e-233</t>
  </si>
  <si>
    <t>COG0604, Qor, NADPH:quinone reductase and related Zn-dependent oxidoreductases [Energy production and conversion / General function prediction only]. -&gt; 4.32e-11</t>
  </si>
  <si>
    <t>cd08288, MDR_yhdh, Yhdh putative quinone oxidoreductases.  Yhdh putative quinone oxidoreductases (QOR). QOR catalyzes the conversion of a quinone + NAD(P)H to a hydroquinone + NAD(P)+. Quinones are cyclic diones derived from aromatic compounds. Membrane bound QOR actin the respiratory chains of bacteria and mitochondria, while soluble QOR acts to protect from toxic quinones (e.g. DT-diaphorase) or as a soluble eye-lens protein in some vertebrates (e.g. zeta-crystalin). QOR reduces quinones through a semi-quinone intermediate via a NAD(P)H-dependent single electron transfer. QOR is a member of the medium chain dehydrogenase/reductase family, but lacks the zinc-binding sites of the prototypical alcohol dehydrogenases of this group.  NAD(P)(H)-dependent oxidoreductases are the major enzymes in the interconversion of alcohols and aldehydes, or ketones.  Alcohol dehydrogenase in the liver converts ethanol and NAD+ to acetaldehyde and NADH, while in yeast and some other microorganisms ADH catalyzes the conversion acetaldehyde to ethanol in alcoholic fermentation.   ADH is a member of the medium chain alcohol dehydrogenase family (MDR), which has a NAD(P)(H)-binding domain in a Rossmann fold of a beta-alpha form.  The NAD(H)-binding region is comprised of 2 structurally similar halves, each of which contacts a mononucleotide.  A GxGxxG motif after the first mononucleotide contact half allows the close contact of the coenzyme with the ADH backbone. The N-terminal catalytic domain has a distant homology to GroES.  These proteins typically form dimers (typically higher plants, mammals) or tetramers (yeast, bacteria),  and have 2 tightly bound zinc atoms per subunit, a catalytic zinc at the active site and a structural zinc in a lobe of the catalytic domain.  NAD(H) binding occurs in the cleft between the catalytic  and coenzyme-binding domains at the active site, and coenzyme binding induces a conformational closing of this cleft. Coenzyme binding typically precedes and contributes to substrate binding.  In human ADH catalysis, the zinc ion helps coordinate the alcohol, followed by deprotonation of  a histidine, the ribose of NAD, a serine, then the alcohol, which allows the transfer of a hydride to NAD+, creating NADH and a zinc-bound aldehyde or ketone. In yeast and some bacteria, the active site zinc binds an aldehyde, polarizing it, and leading to the reverse reaction. -&gt; 2.66e-131</t>
  </si>
  <si>
    <t>K19745 -&gt; ko00640 Propanoate metabolism</t>
  </si>
  <si>
    <t>MFKALVIENDEQGYRSLLKDLPESQLPDHDVTLDVSYSSLNYKDALAICNKGPIVRQFPMVPGIDFVGRVTASRHPDWKEDDVALLTGWGVGEKQWGGLAQKASVSGDWLVRPPATLSPLQTMAIGTAGLTAMLCVMALEKQGITPDQGPVLVTGASGGVGSYSVSLLARLGYQVIASSGRTSDHAYLIDTLGAASVIDREELSQPGKPLAKERWAAAIDSVGSHTLANVLAATQRDGAVAACGMAQGLDLPASVAPFILRGVTLAGVDSVMCPKPLRQQAWQRLGELMDSERLSKLSRVIPLSEAREGAQALLDGKVQGRLIVDCR</t>
  </si>
  <si>
    <t>ATGTTCAAGGCACTGGTCATTGAAAATGACGAACAAGGTTACCGTTCCCTGCTGAAAGATCTCCCCGAATCTCAACTGCCCGACCACGATGTCACGCTCGACGTCAGCTACTCATCCCTGAACTACAAAGATGCCCTGGCTATCTGTAACAAAGGCCCGATTGTGCGCCAGTTCCCGATGGTGCCAGGTATCGATTTTGTTGGCCGGGTGACGGCCAGCCGCCATCCTGACTGGAAAGAGGATGATGTGGCGCTGCTGACGGGCTGGGGCGTGGGCGAAAAACAGTGGGGCGGCCTGGCACAGAAAGCCAGCGTCAGTGGCGACTGGCTGGTGCGCCCGCCCGCCACGCTGAGTCCGCTGCAAACCATGGCAATCGGTACAGCGGGACTGACCGCAATGCTCTGCGTGATGGCGCTGGAAAAACAGGGCATCACACCTGATCAGGGACCGGTACTGGTAACCGGTGCCAGTGGCGGCGTCGGCAGCTATAGCGTCAGCCTGCTGGCGCGTCTGGGTTATCAGGTGATCGCTTCCAGCGGGCGCACCAGCGACCATGCCTATCTGATTGATACGCTGGGCGCGGCATCGGTCATTGACCGTGAAGAACTCTCCCAACCCGGCAAGCCACTGGCAAAAGAGCGCTGGGCCGCCGCGATAGACAGCGTAGGCAGTCACACCCTGGCGAATGTGCTGGCCGCCACCCAGCGGGACGGCGCGGTTGCCGCCTGTGGTATGGCGCAGGGACTCGACCTGCCAGCCAGCGTCGCACCCTTTATTTTGCGTGGCGTTACGCTGGCCGGTGTTGATAGCGTGATGTGTCCGAAGCCGCTTCGTCAGCAGGCGTGGCAACGACTCGGTGAGCTGATGGATAGCGAACGGCTCAGTAAGCTGAGCCGGGTGATCCCGCTAAGTGAAGCCAGAGAAGGTGCGCAGGCATTGCTGGATGGTAAAGTGCAGGGTCGTCTGATTGTCGACTGCCGCTAA</t>
  </si>
  <si>
    <t>ctg0005_02988</t>
  </si>
  <si>
    <t>WP_022623848.1 MULTISPECIES: ornithine decarboxylase [Pantoea] &gt;RZK08802.1 MAG: ornithine decarboxylase [Pantoea sp.] &gt;ERM10790.1 ornithine decarboxylase [Pantoea agglomerans Tx10] &gt;KAF6673440.1 ornithine decarboxylase [Pantoea sp. EKM21T] &gt;KAF6678435.1 ornithine decarboxylase [Pantoea sp. EKM22T] &gt;KAF6681551.1 ornithine decarboxylase [Pantoea sp. EKM20T] -&gt; 0.0</t>
  </si>
  <si>
    <t>COG1982, LdcC, Arginine/lysine/ornithine decarboxylases [Amino acid transport and metabolism]. -&gt; 8.47e-162</t>
  </si>
  <si>
    <t>cd00615, Orn_deC_like, Ornithine decarboxylase family. This family belongs to pyridoxal phosphate (PLP)-dependent aspartate aminotransferase superfamily (fold I). The major groups in this CD corresponds to ornithine decarboxylase (ODC), arginine decarboxylase (ADC) and lysine decarboxylase (LDC). ODC is a dodecamer composed of six homodimers and catalyzes the decarboxylation of tryptophan. ADC catalyzes the decarboxylation of arginine and LDC catalyzes the decarboxylation of lysine. Members of this family are widely found in all three forms of life. -&gt; 7.83e-53</t>
  </si>
  <si>
    <t>pfam01276, OKR_DC_1, Orn/Lys/Arg decarboxylase, major domain.   -&gt; 8.93e-172</t>
  </si>
  <si>
    <t>GO:0003674 -&gt; molecular_function;GO:0003824 -&gt; catalytic activity;GO:0004586 -&gt; ornithine decarboxylase activity;GO:0005488 -&gt; binding;GO:0005575 -&gt; cellular_component;GO:0005622 -&gt; intracellular anatomical structure;GO:0005737 -&gt; cytoplasm;GO:0005829 -&gt; cytosol;GO:0006576 -&gt; cellular biogenic amine metabolic process;GO:0006595 -&gt; polyamine metabolic process;GO:0006596 -&gt; polyamine biosynthetic process;GO:0006807 -&gt; nitrogen compound metabolic process;GO:0008150 -&gt; biological_process;GO:0008152 -&gt; metabolic process;GO:0008216 -&gt; spermidine metabolic process;GO:0008295 -&gt; spermidine biosynthetic process;GO:0009058 -&gt; biosynthetic process;GO:0009308 -&gt; amine metabolic process;GO:0009309 -&gt; amine biosynthetic process;GO:0009987 -&gt; cellular process;GO:0016829 -&gt; lyase activity;GO:0016830 -&gt; carbon-carbon lyase activity;GO:0016831 -&gt; carboxy-lyase activity;GO:0019842 -&gt; vitamin binding;GO:0030170 -&gt; pyridoxal phosphate binding;GO:0034641 -&gt; cellular nitrogen compound metabolic process;GO:0036094 -&gt; small molecule binding;GO:0042401 -&gt; cellular biogenic amine biosynthetic process;GO:0043167 -&gt; ion binding;GO:0043168 -&gt; anion binding;GO:0044106 -&gt; cellular amine metabolic process;GO:0044237 -&gt; cellular metabolic process;GO:0044249 -&gt; cellular biosynthetic process;GO:0044271 -&gt; cellular nitrogen compound biosynthetic process;GO:0070279 -&gt; vitamin B6 binding;GO:0071704 -&gt; organic substance metabolic process;GO:0097159 -&gt; organic cyclic compound binding;GO:0097164 -&gt; ammonium ion metabolic process;GO:1901363 -&gt; heterocyclic compound binding;GO:1901564 -&gt; organonitrogen compound metabolic process;GO:1901566 -&gt; organonitrogen compound biosynthetic process;GO:1901576 -&gt; organic substance biosynthetic process</t>
  </si>
  <si>
    <t>K01581 -&gt; ko00480 Glutathione metabolism;ko00330 Arginine and proline metabolism</t>
  </si>
  <si>
    <t>P21169 --&gt; Spec; Spec (np_417440.4)</t>
  </si>
  <si>
    <t>MTPLKIAASAAVAPSLTLNTARDVVTLDNTDFTDVAAVVVSLADTRSGVLALLRHTGFNLPVFVANAFEEEVMHLPGVSGELNGDPQEWIALEAAAQAYEAALLPPFFETLTRYVDMQNSTFACPGHQGGAFFKKHPAGKQFYDFYGENVFRSDMCNADVKLGDLLIHEGSAKDAQKYAAKVFNADKTYFVLNGTSSANKVVTNALLTRGDLVLFDRNNHKSNHHGALIQAGATPVYLEATRNPFGFIGGIDAHCFDEAYLREQIAAVAPQRAAEERPFRLAIIQLGTYDGTVYNARQVVDRIGHLCDYILFDSAWLGYEQFIPLMEGCSPLTLQLNENDPGIFVTQSVHKQLAGFSQTSQIHKKDNHIRGQRRFCPHKRLNNAFMLHASTSPFYPLFAALDINARMHQGEAGRRMWDECVTLGIEARKAILDRCEMILPFVPETVDGQRWQDAPTETIARDLRYFSFEPQAKWHGFAGYARDQYRVDPCKLLLTTPGIDAASGEYSDFGIPATILANYLRENGIVPEKCDLNSILFLLTPAESPEKMANLVAMLAQFEQHVKEDAPLAEVLPTIYRKNAERYAGYTLRRLCQEMHDLYVSHNVKDLQRLMFRAAEFPPVRVNPQDAHQAYIRGEVELVPIAEAQGRVAAEGALPYPPGVLCVVPGEVWGGAVQRYFLALEEGLNLLPGFSPELQGVYTEEDDQGRKYLVANMIVGR</t>
  </si>
  <si>
    <t>ATGACTCCACTGAAAATTGCTGCCAGCGCCGCTGTGGCGCCCAGTCTGACCCTGAACACTGCGCGAGACGTGGTGACGCTGGATAACACCGACTTCACCGATGTGGCGGCGGTTGTCGTCTCGCTGGCGGATACCCGTAGCGGCGTGCTGGCGCTGCTGCGTCATACCGGCTTTAATCTGCCGGTATTTGTCGCTAACGCGTTTGAAGAAGAGGTGATGCACCTGCCCGGCGTCAGCGGTGAGCTGAATGGCGATCCGCAGGAGTGGATCGCGCTGGAAGCGGCTGCGCAGGCGTATGAAGCGGCGCTGCTGCCCCCTTTCTTCGAGACGCTGACCCGCTATGTCGATATGCAGAACAGCACCTTTGCCTGTCCCGGACATCAGGGCGGTGCTTTCTTTAAAAAGCATCCGGCGGGCAAACAGTTTTATGACTTCTACGGCGAGAATGTTTTCCGCTCTGATATGTGCAATGCCGACGTCAAACTGGGCGATCTGCTGATCCACGAAGGCTCGGCCAAAGATGCGCAGAAGTATGCGGCAAAGGTGTTCAACGCCGATAAAACCTACTTTGTGCTCAACGGTACCTCAAGTGCCAACAAAGTGGTGACCAATGCGCTGCTGACGCGTGGCGATCTGGTGCTGTTCGACCGCAACAATCACAAGTCGAACCATCATGGTGCGCTGATTCAGGCGGGCGCGACCCCGGTTTATCTTGAAGCGACGCGCAATCCTTTCGGCTTTATTGGCGGCATTGACGCGCACTGTTTTGATGAGGCTTATCTGCGCGAGCAGATCGCGGCCGTGGCTCCGCAGCGCGCGGCTGAAGAGCGGCCTTTCCGTCTGGCGATCATCCAGCTGGGCACCTACGACGGCACGGTCTACAACGCGCGCCAGGTAGTGGATCGCATCGGCCATCTGTGTGATTACATCCTGTTTGATTCCGCGTGGCTCGGTTATGAGCAGTTCATTCCACTGATGGAAGGCTGTTCGCCGCTGACCCTGCAACTGAATGAGAACGATCCCGGCATTTTTGTCACGCAGTCAGTGCATAAGCAGCTGGCAGGTTTTTCACAGACTTCGCAGATCCATAAAAAAGATAATCATATTCGCGGACAGCGCCGCTTCTGCCCGCATAAGCGACTGAATAACGCCTTTATGCTGCACGCATCAACCAGTCCGTTTTATCCGCTGTTTGCCGCACTGGATATCAACGCCAGAATGCATCAGGGCGAAGCGGGGCGTCGCATGTGGGATGAGTGCGTCACGCTGGGTATTGAGGCGCGTAAAGCGATCCTGGATCGCTGTGAGATGATCCTGCCGTTTGTGCCGGAGACGGTAGATGGTCAGCGCTGGCAGGATGCGCCCACTGAGACGATCGCCCGCGATCTGCGCTACTTCAGCTTTGAACCGCAGGCGAAGTGGCACGGTTTCGCGGGTTATGCGCGCGATCAGTATCGGGTGGATCCCTGCAAGCTGCTGCTGACCACGCCGGGGATTGATGCGGCCAGCGGTGAGTATAGTGATTTCGGGATTCCGGCGACCATTCTGGCGAACTATCTGCGCGAAAACGGCATTGTGCCGGAGAAGTGCGATCTCAACTCAATCCTGTTCCTGCTGACCCCGGCAGAGAGTCCGGAGAAGATGGCCAATCTGGTGGCGATGCTGGCGCAGTTCGAGCAGCACGTCAAAGAGGATGCGCCGCTGGCCGAAGTGCTGCCGACCATTTATCGCAAAAATGCCGAACGCTATGCCGGGTATACCCTGCGTCGCCTCTGTCAGGAGATGCACGACCTTTACGTCAGTCACAACGTCAAGGATCTGCAGCGCCTGATGTTCCGCGCCGCGGAGTTCCCGCCGGTCAGGGTGAATCCGCAGGATGCGCATCAGGCTTATATTCGCGGCGAAGTGGAGCTGGTGCCGATAGCCGAAGCGCAAGGCCGGGTTGCCGCAGAAGGTGCACTGCCTTATCCACCGGGTGTGCTGTGCGTCGTCCCGGGGGAAGTCTGGGGCGGCGCGGTGCAGCGTTACTTCCTGGCGCTGGAAGAGGGGCTTAATCTGCTGCCTGGCTTCTCGCCAGAGCTGCAGGGCGTTTACACCGAAGAGGATGACCAGGGACGGAAGTATCTGGTGGCCAATATGATAGTGGGGCGCTGA</t>
  </si>
  <si>
    <t>ctg0005_02989</t>
  </si>
  <si>
    <t>WP_010248892.1 MULTISPECIES: membrane-bound lytic murein transglycosylase MltC [Pantoea] &gt;RZK06528.1 MAG: membrane-bound lytic murein transglycosylase MltC [Pantoea sp.] &gt;AOE39000.1 murein transglycosylase C [Pantoea agglomerans] &gt;ERM11181.1 murein transglycosylase C [Pantoea agglomerans Tx10] &gt;KAF6673441.1 membrane-bound lytic murein transglycosylase MltC [Pantoea sp. EKM21T] &gt;KAF6678434.1 membrane-bound lytic murein transglycosylase MltC [Pantoea sp. EKM22T] -&gt; 1.85e-260</t>
  </si>
  <si>
    <t>COG0741, MltE, Soluble lytic murein transglycosylase and related regulatory proteins (some contain LysM/invasin domains) [Cell envelope biogenesis, outer membrane]. -&gt; 7.35e-20</t>
  </si>
  <si>
    <t>cd16893, LT_MltC_MltE, membrane-bound lytic murein transglycosylases MltC and MltE, and similar proteins.  MltC and MltE are periplasmic, outer membrane attached lytic transglycosylases (LTs), which cleave beta-1,4-glycosidic bonds joining N-acetylmuramic acid and N-acetylglucosamine in the cell wall peptidoglycan, yielding 1,6-anhydromuropeptides. Proteins similar to this family include the soluble and insoluble membrane-bound LTs in bacteria and the LTs in bacteriophage lambda. -&gt; 2.39e-66</t>
  </si>
  <si>
    <t>pfam11873, DUF3393, Domain of unknown function (DUF3393).  This domain is functionally uncharacterized. This domain is found in bacteria. This presumed domain is typically between 188 to 206 amino acids in length. This domain is found associated with pfam01464. -&gt; 5.86e-68</t>
  </si>
  <si>
    <t>GO:0000270 -&gt; peptidoglycan metabolic process;GO:0003674 -&gt; molecular_function;GO:0003824 -&gt; catalytic activity;GO:0005575 -&gt; cellular_component;GO:0006022 -&gt; aminoglycan metabolic process;GO:0006026 -&gt; aminoglycan catabolic process;GO:0006027 -&gt; glycosaminoglycan catabolic process;GO:0006807 -&gt; nitrogen compound metabolic process;GO:0006950 -&gt; response to stress;GO:0006979 -&gt; response to oxidative stress;GO:0008150 -&gt; biological_process;GO:0008152 -&gt; metabolic process;GO:0008932 -&gt; lytic endotransglycosylase activity;GO:0008933 -&gt; lytic transglycosylase activity;GO:0009056 -&gt; catabolic process;GO:0009057 -&gt; macromolecule catabolic process;GO:0009253 -&gt; peptidoglycan catabolic process;GO:0009987 -&gt; cellular process;GO:0016020 -&gt; membrane;GO:0016740 -&gt; transferase activity;GO:0016757 -&gt; glycosyltransferase activity;GO:0030203 -&gt; glycosaminoglycan metabolic process;GO:0030288 -&gt; outer membrane-bounded periplasmic space;GO:0030313 -&gt; cell envelope;GO:0031224 -&gt; intrinsic component of membrane;GO:0031225 -&gt; anchored component of membrane;GO:0031975 -&gt; envelope;GO:0033554 -&gt; cellular response to stress;GO:0034599 -&gt; cellular response to oxidative stress;GO:0042221 -&gt; response to chemical;GO:0042597 -&gt; periplasmic space;GO:0043170 -&gt; macromolecule metabolic process;GO:0046677 -&gt; response to antibiotic;GO:0050896 -&gt; response to stimulus;GO:0051716 -&gt; cellular response to stimulus;GO:0061783 -&gt; peptidoglycan muralytic activity;GO:0070887 -&gt; cellular response to chemical stimulus;GO:0071236 -&gt; cellular response to antibiotic;GO:0071704 -&gt; organic substance metabolic process;GO:1901135 -&gt; carbohydrate derivative metabolic process;GO:1901136 -&gt; carbohydrate derivative catabolic process;GO:1901564 -&gt; organonitrogen compound metabolic process;GO:1901565 -&gt; organonitrogen compound catabolic process;GO:1901575 -&gt; organic substance catabolic process</t>
  </si>
  <si>
    <t>MNKKLIALLVIAPLLVSCSGSKKQQSHEEWVKDTNAFDILMGQFAHNIENIWGINEVLIAGPKDYVKYSDNYYTRSHINFESGKLTIETISGTDPMASLRQAIVTTLLIGEDPGNVDLYSDANDIEISKEPLLYGQVLDNTGQPIRWQGRAEAFADYLIQNKLQRRTSGLHVIYTISIPMVPNHLDKRAHKYLPMVRKAADQYGVDASLILAIMQTESSFNPYAVSHSDALGLMQVVQHTAGVDVFRMKGKWGKPSRSYLLDPENNIDAGTAYLSLLQRSYLGGIQDPVSRRYAVITAYNGGAGSVLRVFSSDKDRAFSMINGMSPSKVYSTLANQHPSAESRRYLYKVSTAQKSYRGF</t>
  </si>
  <si>
    <t>ATGAATAAAAAATTAATCGCCCTGCTGGTGATAGCACCACTTTTGGTTTCCTGTTCCGGGTCAAAGAAACAGCAGTCCCACGAGGAGTGGGTAAAAGATACCAACGCCTTTGATATTCTGATGGGGCAGTTTGCTCATAATATTGAGAATATCTGGGGTATCAATGAGGTCCTGATCGCCGGACCCAAAGATTACGTCAAATATAGCGACAACTATTACACCCGCAGCCACATTAACTTTGAAAGCGGTAAGCTGACCATCGAGACGATTTCTGGCACCGATCCTATGGCCAGCCTGCGTCAGGCAATCGTGACCACCCTGTTGATTGGCGAAGATCCGGGTAATGTCGATCTCTACTCTGACGCCAACGATATTGAAATCAGTAAAGAGCCGTTGCTGTATGGGCAGGTGCTGGATAATACCGGTCAGCCGATTCGCTGGCAGGGTCGCGCGGAAGCTTTTGCTGACTATCTGATTCAGAATAAATTGCAGCGCCGCACCTCGGGTCTGCATGTGATTTACACCATTTCAATTCCGATGGTGCCGAACCACCTGGATAAGCGTGCGCACAAATACCTGCCGATGGTGCGTAAAGCCGCCGATCAGTATGGTGTCGATGCCTCATTGATTCTGGCGATTATGCAGACCGAGTCGAGCTTTAACCCCTACGCCGTGAGCCATTCTGATGCGCTGGGTCTGATGCAGGTGGTGCAGCATACTGCCGGTGTTGACGTGTTCCGCATGAAGGGTAAATGGGGCAAGCCGAGCCGCAGCTATCTGCTGGATCCGGAGAACAATATTGATGCGGGTACCGCTTATCTGTCGCTGTTGCAGCGTAGCTATCTGGGCGGCATTCAGGATCCGGTGTCACGCCGCTATGCGGTGATCACCGCCTATAACGGCGGCGCAGGCAGCGTGCTGCGCGTCTTCTCCAGCGATAAAGATCGAGCGTTTTCGATGATTAACGGCATGTCACCGAGCAAGGTTTATTCGACCCTGGCGAACCAGCATCCGTCGGCGGAATCGCGTCGTTATCTTTATAAGGTGAGTACCGCGCAGAAGAGTTATCGGGGATTCTGA</t>
  </si>
  <si>
    <t>ctg0005_02990</t>
  </si>
  <si>
    <t>WP_003853409.1 MULTISPECIES: oxidative damage protection protein [Pantoea] &gt;ELP24035.1 putative Fe(2)-trafficking protein YggX [Pantoea agglomerans 299R] &gt;PQL27267.1 oxidative damage protection protein [Pantoea ananatis] &gt;QXG55237.1 oxidative damage protection protein [Pantoea jilinensis] &gt;RZK06527.1 MAG: oxidative damage protection protein [Pantoea sp.] &gt;ADO10734.1 Probable Fe(2+)-trafficking protein [Pantoea vagans C9-1] -&gt; 1.04e-61</t>
  </si>
  <si>
    <t>COG2924, COG2924, Uncharacterized protein conserved in bacteria [Function unknown]. -&gt; 7.93e-50</t>
  </si>
  <si>
    <t>pfam04362, Iron_traffic, Bacterial Fe(2+) trafficking.  This is a family of bacterial Fe(2+) trafficking proteins. -&gt; 1.47e-32</t>
  </si>
  <si>
    <t>GO:0005575 -&gt; cellular_component;GO:0005622 -&gt; intracellular anatomical structure;GO:0005737 -&gt; cytoplasm;GO:0005829 -&gt; cytosol;GO:0006950 -&gt; response to stress;GO:0006979 -&gt; response to oxidative stress;GO:0008150 -&gt; biological_process;GO:0009987 -&gt; cellular process;GO:0033554 -&gt; cellular response to stress;GO:0034599 -&gt; cellular response to oxidative stress;GO:0042221 -&gt; response to chemical;GO:0050896 -&gt; response to stimulus;GO:0051716 -&gt; cellular response to stimulus;GO:0070887 -&gt; cellular response to chemical stimulus</t>
  </si>
  <si>
    <t>MSRTIFCTFLQRDAEGQDFQLYPGDLGKRIYNDISKEAWQKWMAKQTMLINEKKLNMMNPEDRKVLEKEMINFLFEGKDVHIEGYTPPEA</t>
  </si>
  <si>
    <t>ATGAGCCGCACTATTTTTTGTACTTTTTTACAGCGCGACGCGGAAGGACAGGATTTTCAGCTCTACCCGGGCGATCTGGGTAAGCGCATTTACAATGACATTTCCAAAGAAGCCTGGCAGAAGTGGATGGCGAAACAGACCATGTTGATCAACGAGAAGAAGCTCAACATGATGAATCCCGAAGATCGTAAAGTGCTGGAGAAGGAGATGATCAATTTCCTGTTCGAAGGTAAAGACGTTCATATCGAAGGCTATACACCGCCAGAAGCGTAA</t>
  </si>
  <si>
    <t>ctg0005_02991</t>
  </si>
  <si>
    <t>EZI31484.1 A/G-specific adenine glycosylase [Pantoea agglomerans] &gt;EZI36211.1 A/G-specific adenine glycosylase [Pantoea agglomerans] &gt;KPA06423.1 A/G-specific adenine glycosylase [Pantoea agglomerans] -&gt; 6.24e-289</t>
  </si>
  <si>
    <t>COG1194, MutY, A/G-specific DNA glycosylase [DNA replication, recombination, and repair]. -&gt; 3.29e-123</t>
  </si>
  <si>
    <t>cd00056, ENDO3c, endonuclease III; includes endonuclease III (DNA-(apurinic or apyrimidinic site) lyase), alkylbase DNA glycosidases (Alka-family) and other DNA glycosidases. -&gt; 1.25e-14</t>
  </si>
  <si>
    <t>pfam00730, HhH-GPD, HhH-GPD superfamily base excision DNA repair protein.  This family contains a diverse range of structurally related DNA repair proteins. The superfamily is called the HhH-GPD family after its hallmark Helix-hairpin-helix and Gly/Pro rich loop followed by a conserved aspartate. This includes endonuclease III, EC:4.2.99.18 and MutY an A/G-specific adenine glycosylase, both have a C terminal 4Fe-4S cluster. The family also includes 8-oxoguanine DNA glycosylases. The methyl-CPG binding protein MBD4 also contains a related domain that is a thymine DNA glycosylase. The family also includes DNA-3-methyladenine glycosylase II EC:3.2.2.21 and other members of the AlkA family. -&gt; 3.97e-13</t>
  </si>
  <si>
    <t>GO:0003674 -&gt; molecular_function;GO:0003824 -&gt; catalytic activity;GO:0006139 -&gt; nucleobase-containing compound metabolic process;GO:0006259 -&gt; DNA metabolic process;GO:0006281 -&gt; DNA repair;GO:0006284 -&gt; base-excision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process;GO:0016787 -&gt; hydrolase activity;GO:0033554 -&gt;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process;GO:1901360 -&gt; organic cyclic compound metabolic process</t>
  </si>
  <si>
    <t>K03575 -&gt; ko03410 Base excision repair</t>
  </si>
  <si>
    <t>MLEFLPECRVNTENFLLMMQAPQFAQQVLDWYQRFGRKTLPWQLEKTPYKVWLSEVMLQQTQVATVIPYFERFMARFPTVTDLAAAPLDEVLHLWTGLGYYARARNLHKAAKQIVEVHQGEFPRNFDDVSALPGVGRSTAGAILSLSLGQHFPILDGNVKRVLARCYAVSGWPGKKEVEKRLWQISEEVTPAEGVSQFNQAMMDLGAIVCTRSKPKCEICPLNSGCEAYASSSWASYPGKKPKQVLPERSGWFLMMQDGDDVWLEQRPPVGLWGGLFCFPQFTTEAAMTDWLAARGIHAKPQQLAAFRHTFSHFHLDIVPMWLTWPSVGAAMDEAGGLWYNLALPPSVGLAAPVERLLHELRHPRQLALNSCEINEEE</t>
  </si>
  <si>
    <t>GTGCTGGAATTCCTGCCTGAGTGTAGAGTAAACACGGAAAATTTCCTTCTTATGATGCAAGCGCCGCAGTTCGCGCAACAGGTGCTGGACTGGTATCAGCGCTTTGGTCGCAAAACCCTGCCGTGGCAGCTGGAGAAAACGCCTTACAAGGTGTGGCTCTCCGAAGTGATGCTACAGCAAACCCAGGTTGCCACGGTTATTCCCTATTTTGAACGCTTTATGGCGCGCTTCCCCACGGTTACCGATCTGGCTGCGGCTCCGCTGGATGAGGTGTTACATCTCTGGACCGGCCTCGGCTACTACGCCCGTGCGCGTAATCTGCATAAAGCCGCAAAGCAGATTGTCGAGGTTCATCAGGGCGAGTTCCCGCGTAATTTCGATGATGTCTCTGCCCTGCCCGGCGTAGGCCGCTCCACGGCGGGCGCGATCCTGTCGCTGTCACTGGGGCAGCATTTCCCGATTCTGGATGGCAACGTCAAGCGCGTGCTGGCCCGTTGCTATGCCGTCAGCGGCTGGCCGGGTAAGAAAGAGGTCGAAAAGCGGCTCTGGCAGATCAGCGAAGAGGTCACACCCGCCGAGGGCGTCAGCCAGTTTAATCAGGCGATGATGGATCTGGGTGCTATCGTCTGTACCCGATCAAAGCCAAAGTGCGAAATCTGCCCGCTGAACAGCGGTTGTGAGGCGTATGCCAGCAGCAGCTGGGCGAGCTATCCCGGTAAGAAGCCTAAGCAGGTGCTGCCAGAGCGCAGCGGCTGGTTCCTGATGATGCAGGATGGTGATGATGTCTGGCTGGAGCAGCGCCCGCCTGTGGGCTTGTGGGGCGGCCTGTTCTGCTTCCCGCAGTTCACAACGGAAGCGGCGATGACCGACTGGCTGGCGGCCCGCGGCATCCATGCAAAACCGCAGCAGCTTGCTGCGTTCCGTCACACCTTCAGCCATTTCCATCTCGATATCGTGCCAATGTGGCTGACGTGGCCTTCTGTCGGGGCGGCGATGGATGAAGCAGGCGGTCTCTGGTATAACTTAGCGCTGCCACCATCTGTGGGATTAGCCGCACCCGTTGAGCGCCTGTTACACGAGCTGCGCCATCCCCGACAACTGGCTTTGAACAGTTGTGAGATTAATGAGGAAGAATAA</t>
  </si>
  <si>
    <t>ctg0005_02992</t>
  </si>
  <si>
    <t>WP_010248887.1 MULTISPECIES: tRNA (guanosine(46)-N7)-methyltransferase TrmB [Pantoea] &gt;MBN1089801.1 tRNA (guanosine(46)-N7)-methyltransferase TrmB [Pantoea sp. 1B4] &gt;RZK06525.1 MAG: tRNA (guanosine(46)-N7)-methyltransferase TrmB [Pantoea sp.] &gt;AYP22108.1 tRNA (guanosine(46)-N7)-methyltransferase TrmB [Pantoea agglomerans] &gt;ERM11178.1 tRNA (guanine-N(7)-)-methyltransferase [Pantoea agglomerans Tx10] &gt;EZI31485.1 tRNA (guanine-N(7)-)-methyltransferase [Pantoea agglomerans] -&gt; 3.58e-175</t>
  </si>
  <si>
    <t>COG0220, COG0220, Predicted S-adenosylmethionine-dependent methyltransferase [General function prediction only]. -&gt; 1.42e-68</t>
  </si>
  <si>
    <t>pfam02390, Methyltransf_4, Putative methyltransferase.  This is a family of putative methyltransferases. The aligned region contains the GXGXG S-AdoMet binding site suggesting a putative methyltransferase activity. -&gt; 3.53e-45</t>
  </si>
  <si>
    <t>GO:0001510 -&gt; RNA methylation;GO:0003674 -&gt; molecular_function;GO:0003824 -&gt; catalytic activity;GO:0005575 -&gt; cellular_component;GO:0005622 -&gt; intracellular anatomical structure;GO:0005737 -&gt; cytoplasm;GO:0006139 -&gt;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activity;GO:0008176 -&gt; tRNA (guanine-N7-)-methyltransferase activity;GO:0008757 -&gt; S-adenosylmethionine-dependent methyltransferase activity;GO:0009451 -&gt; RNA modification;GO:0009987 -&gt; cellular process;GO:0010467 -&gt; gene expression;GO:0016070 -&gt; RNA metabolic process;GO:0016423 -&gt; tRNA (guanine) methyltransferase activity;GO:0016740 -&gt; transferase activity;GO:0016741 -&gt; transferase activity, transferring one-carbon groups;GO:0030488 -&gt; tRNA methylation;GO:0032259 -&gt; methylation;GO:0032991 -&gt; protein-containing complex;GO:0034470 -&gt; ncRNA processing;GO:0034641 -&gt; cellular nitrogen compound metabolic process;GO:0034660 -&gt; ncRNA metabolic process;GO:0034708 -&gt; methyltransferase complex;GO:0036265 -&gt; RNA (guanine-N7)-methylation;GO:0043170 -&gt; macromolecule metabolic process;GO:0043412 -&gt; macromolecule modification;GO:0043414 -&gt; macromolecule methylation;GO:0043527 -&gt; tRNA methyltransferase complex;GO:0044237 -&gt; cellular metabolic process;GO:0044238 -&gt; primary metabolic process;GO:0044260 -&gt; cellular macromolecule metabolic process;GO:0046483 -&gt; heterocycle metabolic process;GO:0071704 -&gt; organic substance metabolic process;GO:0090304 -&gt; nucleic acid metabolic process;GO:0106004 -&gt; tRNA (guanine-N7)-methylation;GO:0140098 -&gt; catalytic activity, acting on RNA;GO:0140101 -&gt; catalytic activity, acting on a tRNA;GO:1901360 -&gt; organic cyclic compound metabolic process;GO:1902494 -&gt; catalytic complex;GO:1990234 -&gt; transferase complex</t>
  </si>
  <si>
    <t>D0CEI4 --&gt; Trmb (ob946_12575); Trmb (acx61_12415)</t>
  </si>
  <si>
    <t>MINDVITPEFDENGRPLRRIRSFVRRQGRLTKGQQQALDTLWPVMGVEYQPEPVDLPALFGREAPVTLEIGFGMGASLVTMAQNTPHQNFLGIEVHAPGVGACLAAAKEADVQNLRVMCHDAVEVLEKMIPDNSLRMVQLFFPDPWHKARHNKRRIVQVPFAELVMRKLKLGGVFHMATDWEAYAEHMLEVMNSIDGYRNQSEQQNYVPRPETRPLTKFEQRGQRLGHGVWDLMFERVK</t>
  </si>
  <si>
    <t>ATGATTAATGACGTCATCACCCCAGAATTTGATGAGAACGGGCGGCCATTACGCCGGATCCGCAGCTTTGTGCGCCGCCAGGGCCGCTTAACCAAAGGCCAGCAGCAGGCGCTGGACACCCTGTGGCCGGTCATGGGGGTGGAATATCAGCCGGAGCCTGTCGATCTGCCCGCGCTGTTTGGTCGCGAAGCCCCGGTGACGCTGGAAATTGGCTTTGGCATGGGCGCTTCGCTGGTAACGATGGCGCAGAACACGCCGCATCAGAACTTCCTGGGTATTGAAGTGCATGCGCCGGGCGTGGGTGCCTGTCTGGCCGCCGCCAAAGAAGCCGATGTGCAGAACCTTCGGGTGATGTGCCATGACGCGGTGGAAGTGCTGGAGAAGATGATTCCGGATAACTCGCTGCGCATGGTTCAGCTCTTCTTCCCCGATCCGTGGCATAAAGCGCGTCACAATAAACGCCGTATCGTCCAGGTGCCTTTCGCCGAGCTGGTGATGCGTAAACTGAAGCTGGGCGGCGTTTTCCACATGGCGACCGACTGGGAAGCCTACGCGGAGCATATGCTGGAAGTGATGAACAGCATCGATGGTTACCGCAACCAGTCAGAACAACAGAATTATGTGCCGCGTCCTGAGACGCGTCCACTGACCAAGTTTGAGCAGCGCGGGCAGCGTTTAGGCCACGGCGTATGGGATTTAATGTTTGAGAGGGTGAAATAA</t>
  </si>
  <si>
    <t>ctg0005_02993</t>
  </si>
  <si>
    <t>WP_003853403.1 MULTISPECIES: YggL family protein [Pantoea] &gt;ELP24032.1 uncharacterized protein YggL [Pantoea agglomerans 299R] &gt;RZK06524.1 MAG: DUF469 domain-containing protein [Pantoea sp.] &gt;ADO10731.1 Uncharacterized protein yggL [Pantoea vagans C9-1] &gt;AOE38996.1 hypothetical protein BEE12_03415 [Pantoea agglomerans] &gt;AVV38997.1 DUF469 domain-containing protein [Pantoea vagans] -&gt; 8.75e-76</t>
  </si>
  <si>
    <t>COG3171, COG3171, Uncharacterized protein conserved in bacteria [Function unknown]. -&gt; 1.49e-52</t>
  </si>
  <si>
    <t>pfam04320, DUF469, Protein with unknown function (DUF469).  Family of bacteria protein with no known function. -&gt; 7.79e-40</t>
  </si>
  <si>
    <t>MATQRSRRLRKKLHIDEFQELGFSVAWRFPEGTSESEIDETLNQFINEAIDPNGLAFDGSGYLVWEGLVCLQKTGKCTDEHRALVRKWLEDRKLQDVQMTELFDVWWD</t>
  </si>
  <si>
    <t>ATGGCCACACAACGCAGCCGCCGTTTACGTAAAAAACTGCACATTGATGAGTTTCAGGAACTGGGCTTCTCGGTTGCCTGGCGCTTCCCGGAAGGCACCAGCGAAAGCGAAATTGATGAGACGCTGAACCAGTTCATCAATGAAGCGATCGACCCTAATGGCCTGGCCTTCGATGGCAGCGGTTACCTGGTGTGGGAAGGTCTGGTTTGCCTGCAGAAAACCGGCAAATGCACCGATGAGCATCGTGCTCTGGTTCGTAAATGGCTGGAAGATCGCAAGCTGCAGGACGTTCAGATGACTGAACTCTTTGACGTCTGGTGGGACTAA</t>
  </si>
  <si>
    <t>ctg0005_02994</t>
  </si>
  <si>
    <t>WP_010671073.1 MULTISPECIES: DUF2884 domain-containing protein [Pantoea] &gt;KAF6631994.1 DUF2884 domain-containing protein [Pantoea sp. EKM10T] &gt;MBD8823515.1 DUF2884 domain-containing protein [Pantoea agglomerans] &gt;NQS83018.1 DUF2884 domain-containing protein [Pantoea agglomerans] &gt;UJQ24665.1 DUF2884 domain-containing protein [Pantoea agglomerans] -&gt; 8.67e-162</t>
  </si>
  <si>
    <t>pfam11101, DUF2884, Protein of unknown function (DUF2884).  Some members in this bacterial family of proteins are annotated as YggN which currently has no known function. -&gt; 1.64e-11</t>
  </si>
  <si>
    <t>MMRKALLAVLLVAATQAQAAYECSVKPQDDVVIKPKSVQVVGANGNMEISPQGDVQFNGQKVTLDTAGRQKAIDYQNALRRDLPWIDSGATSRLEKGRSALDQVIVEKLGTDSNVRNRLTTLNGQLKQQMNRIIEHREDGLTFHHQAIDQVRAEGERLVQSTLGGVMQDSLNEMGSKQGSGGSNPLQAIMGNLGGLQQSIQAEWSKQEQDFQNFGHEVCNRVISLEDQRKQLTGALKK</t>
  </si>
  <si>
    <t>ATGATGCGTAAAGCGCTTCTTGCTGTGCTGCTGGTAGCAGCAACCCAGGCTCAGGCAGCCTATGAATGCAGCGTTAAGCCGCAGGACGATGTGGTGATTAAGCCGAAGAGCGTGCAGGTGGTCGGTGCCAACGGCAATATGGAAATCTCGCCGCAGGGCGACGTGCAGTTCAATGGACAGAAGGTCACGCTCGATACGGCCGGACGCCAGAAAGCGATCGACTATCAGAACGCGCTGCGTCGCGATCTGCCGTGGATCGACAGCGGGGCGACATCACGTCTGGAGAAAGGGCGTTCGGCACTGGATCAGGTCATCGTTGAAAAACTGGGCACCGACAGCAACGTGCGTAATCGCCTGACCACGCTGAATGGTCAGCTGAAACAGCAGATGAACCGCATCATTGAACACCGTGAAGATGGGCTGACGTTCCACCATCAGGCGATTGATCAGGTTCGCGCCGAAGGTGAAAGGCTGGTGCAGTCGACACTGGGCGGCGTGATGCAGGATAGCCTGAACGAGATGGGCAGTAAGCAGGGCAGCGGCGGCAGTAATCCGCTGCAGGCGATTATGGGTAATCTGGGCGGGTTGCAGCAGTCGATTCAGGCTGAGTGGAGCAAGCAGGAGCAGGATTTCCAGAACTTCGGTCACGAGGTGTGTAATCGCGTTATTTCGCTGGAAGATCAGCGTAAACAGCTTACCGGTGCACTGAAAAAATAG</t>
  </si>
  <si>
    <t>ctg0005_02995</t>
  </si>
  <si>
    <t>WP_010248883.1 MULTISPECIES: radical SAM family heme chaperone HemW [Pantoea] &gt;MBN1089799.1 radical SAM family heme chaperone HemW [Pantoea sp. 1B4] &gt;RZK06522.1 MAG: radical SAM family heme chaperone HemW [Pantoea sp.] &gt;AOE38994.1 YggW family oxidoreductase [Pantoea agglomerans] &gt;AYP22111.1 radical SAM family heme chaperone HemW [Pantoea agglomerans] &gt;AZI52215.1 radical SAM family heme chaperone HemW [Pantoea agglomerans] -&gt; 4.38e-285</t>
  </si>
  <si>
    <t>COG0635, HemN, Coproporphyrinogen III oxidase and related Fe-S oxidoreductases [Coenzyme metabolism]. -&gt; 1.80e-104</t>
  </si>
  <si>
    <t>GO:0003674 -&gt; molecular_function;GO:0005488 -&gt; binding;GO:0005575 -&gt; cellular_component;GO:0005622 -&gt; intracellular anatomical structure;GO:0005737 -&gt; cytoplasm;GO:0006725 -&gt; cellular aromatic compound metabolic process;GO:0006778 -&gt; porphyrin-containing compound metabolic process;GO:0006779 -&gt; porphyrin-containing compound biosynthetic process;GO:0006807 -&gt; nitrogen compound metabolic process;GO:0008150 -&gt; biological_process;GO:0008152 -&gt; metabolic process;GO:0009058 -&gt; biosynthetic process;GO:0009987 -&gt; cellular process;GO:0018130 -&gt; heterocycle biosynthetic process;GO:0019438 -&gt; aromatic compound biosynthetic process;GO:0033013 -&gt; tetrapyrrole metabolic process;GO:0033014 -&gt; tetrapyrrole biosynthetic process;GO:0034641 -&gt; cellular nitrogen compound metabolic process;GO:0044237 -&gt; cellular metabolic process;GO:0044249 -&gt; cellular biosynthetic process;GO:0044271 -&gt; cellular nitrogen compound biosynthetic process;GO:0046483 -&gt; heterocycle metabolic process;GO:0051536 -&gt; iron-sulfur cluster binding;GO:0051539 -&gt; 4 iron, 4 sulfur cluster binding;GO:0051540 -&gt; metal cluster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</si>
  <si>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VFG013625 --&gt; 100.0 --&gt; hemN</t>
  </si>
  <si>
    <t>MPNLPPLSLYIHIPWCVQKCPYCDFNSHALKDEVPHVEYVQHLLRDLEIDLPLINGREVRTIFIGGGTPSLLSSSAMQMLMDGVRERLTLSPDAEVTMEANPGTVEADRFSAYQRAGINRISIGVQSFSPQKLQRLGRIHGPEEAVRAAELAESLSLRSFNLDLMHGLPDQSLEEALDDLRQAIALNPPHLSWYQLTIEPNTLFGSRPPVLPDDDALWDIFEQGDQLLQAAGYQQYETSAYAKPGYRCEHNLNYWRFGDYLGIGCGAHGKLTQPDGRIVRTVKTRHPRGFMQGNYREKQYDVADSDKPFEYFMNRFRLLEAAPRDEFSRYTGLSEQVIRPQMDAAIAAGYVTETAEQWQITEKGKLFLNSLLELFLAEE</t>
  </si>
  <si>
    <t>ATGCCTAATCTGCCGCCGTTAAGTCTCTATATCCACATTCCGTGGTGCGTACAGAAATGTCCTTACTGTGATTTTAATTCCCACGCGCTGAAAGATGAGGTGCCGCACGTTGAATACGTGCAGCACCTGCTGCGCGATCTGGAGATCGATTTACCGCTGATCAATGGCCGGGAAGTGCGCACGATCTTCATCGGTGGCGGCACGCCCAGCCTGCTGAGCAGCAGCGCGATGCAGATGCTGATGGATGGTGTGCGGGAGCGTCTGACGCTCTCGCCCGATGCGGAAGTGACCATGGAAGCCAATCCGGGCACCGTGGAAGCGGACCGGTTCAGCGCCTATCAGCGCGCCGGTATCAACCGTATTTCGATTGGCGTACAGAGTTTCAGTCCGCAAAAGCTGCAGCGTCTTGGCCGCATTCACGGCCCGGAAGAGGCGGTCCGCGCCGCTGAACTGGCAGAGTCGCTCTCGCTGCGCAGTTTTAACCTTGACCTGATGCATGGCCTGCCCGATCAGTCGCTTGAAGAGGCGCTCGACGATTTACGTCAGGCGATTGCGCTTAATCCACCGCATCTCTCCTGGTATCAGCTCACGATTGAACCCAACACCCTGTTTGGCTCACGCCCGCCGGTGCTGCCGGATGATGATGCGCTATGGGATATTTTCGAACAGGGCGATCAGCTGTTGCAGGCTGCCGGTTATCAGCAGTATGAGACCTCTGCCTACGCGAAGCCGGGTTATCGCTGTGAGCACAACCTCAACTACTGGCGCTTTGGCGACTATCTGGGGATTGGGTGTGGCGCACACGGCAAGCTGACGCAACCGGATGGCCGCATAGTCCGCACGGTGAAAACCCGTCATCCGCGTGGATTTATGCAGGGGAACTACCGCGAAAAACAGTATGACGTTGCCGATAGCGACAAGCCGTTTGAATATTTCATGAACCGCTTTCGCCTGCTGGAAGCCGCGCCGCGCGACGAGTTCAGCCGCTATACCGGTTTGTCAGAGCAGGTGATCCGTCCGCAGATGGATGCTGCGATTGCCGCGGGTTACGTGACTGAAACCGCGGAGCAGTGGCAGATTACGGAGAAAGGGAAGCTGTTCCTGAATTCGCTGCTGGAGCTGTTCTTAGCAGAAGAGTAA</t>
  </si>
  <si>
    <t>ctg0005_02996</t>
  </si>
  <si>
    <t>WP_010671072.1 MULTISPECIES: XTP/dITP diphosphatase [Pantoea] &gt;MBN1089798.1 XTP/dITP diphosphatase [Pantoea sp. 1B4] &gt;RZK06521.1 MAG: XTP/dITP diphosphatase [Pantoea sp.] &gt;AYP22112.1 XTP/dITP diphosphatase [Pantoea agglomerans] &gt;AZI52214.1 XTP/dITP diphosphatase [Pantoea agglomerans] &gt;ERM11201.1 nucleoside-triphosphate diphosphatase [Pantoea agglomerans Tx10] -&gt; 8.21e-133</t>
  </si>
  <si>
    <t>COG0127, COG0127, Xanthosine triphosphate pyrophosphatase [Nucleotide transport and metabolism]. -&gt; 1.31e-61</t>
  </si>
  <si>
    <t>cd00515, HAM1, NTPase/HAM1.  This family consists of the HAM1 protein and pyrophosphate-releasing xanthosine/ inosine triphosphatase. HAM1 protects the cell against mutagenesis by the base analog 6-N-hydroxylaminopurine (HAP) in E. Coli and S. cerevisiae. A Ham1-related protein from Methanococcus jannaschii is a novel NTPase that has been shown to hydrolyze nonstandard nucleotides such as XTP to XMP and ITP to IMP, but not the standard nucleotides, in the presence of Mg or Mn ions. The enzyme exists as a homodimer. The HAM1 protein may be acting as an NTPase by hydrolyzing the HAP triphosphate. -&gt; 7.51e-60</t>
  </si>
  <si>
    <t>pfam01725, Ham1p_like, Ham1 family.  This family consists of the HAM1 protein and hypothetical archaeal bacterial and C. elegans proteins. HAM1 controls 6-N-hydroxylaminopurine (HAP) sensitivity and mutagenesis in S. cerevisiae. The HAM1 protein protects the cell from HAP, either on the level of deoxynucleoside triphosphate or the DNA level by a yet unidentified set of reactions. -&gt; 4.38e-55</t>
  </si>
  <si>
    <t>GO:0000287 -&gt; magnesium ion binding;GO:0003674 -&gt;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process;GO:0009056 -&gt; catabolic process;GO:0009058 -&gt; biosynthetic process;GO:0009141 -&gt; nucleoside triphosphate metabolic process;GO:0009143 -&gt; nucleoside triphosphate catabolic process;GO:0009144 -&gt; purine nucleoside triphosphate metabolic process;GO:0009146 -&gt; purine nucleoside triphosphate catabolic process;GO:0009987 -&gt; cellular process;GO:0016462 -&gt; pyrophosphatase activity;GO:0016787 -&gt; hydrolase activity;GO:0016817 -&gt; hydrolase activity, acting on acid anhydrides;GO:0016818 -&gt; hydrolase activity, acting on acid anhydrides, in phosphorus-containing anhydrides;GO:0018130 -&gt; heterocycle biosynthetic process;GO:0019438 -&gt; aromatic compound biosynthetic process;GO:0019439 -&gt; aromatic compound catabolic process;GO:0019637 -&gt; organophosphate metabolic process;GO:0034404 -&gt; nucleobase-containing small molecule biosynthetic process;GO:0034641 -&gt; cellular nitrogen compound metabolic process;GO:0034654 -&gt; nucleobase-containing compound biosynthetic process;GO:0034655 -&gt; nucleobase-containing compound catabolic process;GO:0035870 -&gt; dITP diphosphatase activity;GO:0036220 -&gt; ITP diphosphatase activity;GO:0036222 -&gt; XTP diphosphatase activity;GO:0042802 -&gt; identical protein binding;GO:0042803 -&gt; protein homodimerization activity;GO:0043167 -&gt; ion binding;GO:0043169 -&gt; cation binding;GO:0044237 -&gt;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process;GO:0046434 -&gt; organophosphate catabolic process;GO:0046483 -&gt; heterocycle metabolic process;GO:0046700 -&gt; heterocycle catabolic process;GO:0046872 -&gt; metal ion binding;GO:0046983 -&gt; protein dimerization activity;GO:0047429 -&gt; nucleoside-triphosphate diphosphatase activity;GO:0055086 -&gt; nucleobase-containing small molecule metabolic process;GO:0071704 -&gt; organic substance metabolic process;GO:1901292 -&gt; nucleoside phosphate catabolic process;GO:1901360 -&gt; organic cyclic compound metabolic process;GO:1901361 -&gt; organic cyclic compound catabolic process;GO:1901362 -&gt; organic cyclic compound biosynthetic process;GO:1901575 -&gt; organic substance catabolic process;GO:1901576 -&gt; organic substance biosynthetic process</t>
  </si>
  <si>
    <t>K02428 -&gt; ko00230 Purine metabolism</t>
  </si>
  <si>
    <t>VFG013265 --&gt; 95.9 --&gt; orfM</t>
  </si>
  <si>
    <t>VFG013266 --&gt; 95.9 --&gt; orfM</t>
  </si>
  <si>
    <t>MQKVVLATGNPGKVRELAELLSAFGLDIVAQTDLGVESAEETGLTFIENAILKARHAAQITGLPAIADDSGLAVDALGGAPGIYSARYAGEEASDQQNLEKLLQALENVPDGQRQAQFHCVLVYLRHAEDPTPLVFHGSWQGEITRAAAGAGGFGYDPIFFVPALGKTAAELSKAEKGAVSHRGKALTLLLEAMRNA</t>
  </si>
  <si>
    <t>ATGCAAAAAGTTGTCCTCGCAACCGGCAATCCCGGCAAAGTGCGTGAGCTGGCGGAGTTACTCTCCGCCTTTGGTCTGGATATCGTCGCACAGACCGACCTTGGGGTTGAATCGGCGGAAGAGACCGGCCTGACCTTTATTGAGAACGCGATTCTCAAGGCGCGTCACGCGGCACAGATCACCGGATTACCGGCTATTGCCGATGATTCCGGCCTGGCCGTAGATGCGCTGGGCGGCGCGCCCGGCATCTACTCGGCGCGCTACGCCGGTGAAGAGGCCAGCGATCAACAGAACCTGGAGAAGCTGCTGCAGGCGCTGGAAAACGTACCGGACGGTCAGCGCCAGGCACAATTTCACTGCGTGCTGGTCTATCTGCGTCATGCGGAAGATCCGACCCCGCTGGTGTTCCATGGCAGCTGGCAGGGTGAGATCACCCGCGCCGCCGCTGGTGCCGGTGGTTTTGGTTACGACCCGATTTTCTTTGTCCCGGCACTGGGTAAAACCGCGGCCGAACTGAGTAAAGCGGAAAAAGGTGCAGTTTCTCACCGGGGTAAAGCATTGACGCTGTTGCTGGAAGCGATGCGTAATGCCTAA</t>
  </si>
  <si>
    <t>ctg0005_02997</t>
  </si>
  <si>
    <t>WP_010248879.1 MULTISPECIES: YggT family protein [Pantoea] &gt;MBN1089797.1 YggT family protein [Pantoea sp. 1B4] &gt;RZK06520.1 MAG: YggT family protein [Pantoea sp.] &gt;AYP22113.1 YggT family protein [Pantoea agglomerans] &gt;AZI52213.1 YggT family protein [Pantoea agglomerans] &gt;ERM11174.1 hypothetical protein L584_10575 [Pantoea agglomerans Tx10] -&gt; 9.32e-119</t>
  </si>
  <si>
    <t>COG0762, COG0762, Predicted integral membrane protein [Function unknown]. -&gt; 3.02e-07</t>
  </si>
  <si>
    <t>pfam02325, YGGT, YGGT family.  This family consists of a repeat found in conserved hypothetical integral membrane proteins. The function of this region and the proteins which possess it is unknown. -&gt; 4.43e-06</t>
  </si>
  <si>
    <t>MLTLTFLVKTLIDLYVMVLLLRIWMQWSRCDFYNPVAQFVVKVTQPIVKPLRRILPALGPIDTASLLLAFVLTTLKYPILLLIQVGVFSVDPTNLLVGLLSLVKSAGYLVFWVIIIRSLMSWISQGRGPVDYLLVQLTEPMMAPVRRILPAMGGIDFSAMIVILVLYALNFLGMDLFPGLWYLL</t>
  </si>
  <si>
    <t>ATGTTAACACTGACGTTTTTAGTAAAAACGCTGATCGATCTCTACGTCATGGTGCTGCTGTTACGCATCTGGATGCAGTGGTCCCGCTGCGATTTTTACAATCCAGTGGCGCAGTTTGTCGTAAAAGTGACACAGCCGATTGTTAAGCCGCTGCGCCGTATACTGCCGGCACTGGGACCGATTGATACCGCCTCGCTGCTGCTGGCATTTGTGCTGACTACGCTGAAATACCCGATTTTATTGCTGATTCAGGTGGGCGTCTTCTCGGTCGACCCAACCAATCTGCTGGTCGGCCTGCTGTCGCTGGTTAAATCCGCCGGCTATCTGGTCTTCTGGGTGATTATTATTCGCTCCCTGATGAGCTGGATCAGCCAGGGCCGGGGTCCTGTCGACTATCTGCTGGTGCAGTTAACCGAGCCGATGATGGCACCTGTTCGCCGTATTCTGCCTGCGATGGGCGGCATCGACTTCTCAGCGATGATCGTCATCCTGGTGCTGTATGCCCTGAACTTTCTCGGCATGGACCTGTTCCCGGGTCTCTGGTATCTGCTGTAA</t>
  </si>
  <si>
    <t>ctg0005_02998</t>
  </si>
  <si>
    <t>WP_010671071.1 MULTISPECIES: YggS family pyridoxal phosphate-dependent enzyme [Pantoea] &gt;MBN1089796.1 YggS family pyridoxal phosphate-dependent enzyme [Pantoea sp. 1B4] &gt;RZK06519.1 MAG: YggS family pyridoxal phosphate-dependent enzyme [Pantoea sp.] &gt;AYP22114.1 YggS family pyridoxal phosphate-dependent enzyme [Pantoea agglomerans] &gt;ERM11173.1 hypothetical protein L584_10570 [Pantoea agglomerans Tx10] &gt;EZI31491.1 Alanine racemase domain protein [Pantoea agglomerans] -&gt; 2.21e-158</t>
  </si>
  <si>
    <t>COG0325, COG0325, Predicted enzyme with a TIM-barrel fold [General function prediction only]. -&gt; 8.36e-81</t>
  </si>
  <si>
    <t>cd06824, PLPDE_III_Yggs_like, Pyridoxal 5-phosphate (PLP)-binding TIM barrel domain of Type III PLP-Dependent Enzymes, Yggs-like proteins.  This subfamily contains mainly uncharacterized proteobacterial proteins with similarity to the hypothetical Escherichia coli protein YggS, a homolog of yeast YBL036c, which is homologous to a Pseudomonas aeruginosa gene that is co-transcribed with a known proline biosynthetic gene. Like yeast YBL036c, Yggs is a single domain monomeric protein with a typical TIM-barrel fold. Its structure, which shows a covalently-bound PLP cofactor, is similar to the N-terminal domain of the fold type III PLP-dependent enzymes, bacterial alanine racemase and eukaryotic ornithine decarboxylase, which are two-domain dimeric proteins. YggS has not been characterized extensively and its biological function is still unkonwn. -&gt; 2.68e-103</t>
  </si>
  <si>
    <t>GO:0003674 -&gt; molecular_function;GO:0005488 -&gt; binding;GO:0005575 -&gt; cellular_component;GO:0005622 -&gt; intracellular anatomical structure;GO:0005737 -&gt; cytoplasm;GO:0005829 -&gt; cytosol;GO:0019842 -&gt; vitamin binding;GO:0030170 -&gt; pyridoxal phosphate binding;GO:0036094 -&gt; small molecule binding;GO:0043167 -&gt; ion binding;GO:0043168 -&gt; anion binding;GO:0070279 -&gt; vitamin B6 binding;GO:0097159 -&gt; organic cyclic compound binding;GO:1901363 -&gt; heterocyclic compound binding</t>
  </si>
  <si>
    <t>A1TJV4 --&gt; Yggs (aave_0638)</t>
  </si>
  <si>
    <t>MTSIQQNLQQVRQRIAAAAASCGRAPEEITLLAVSKTKPASAVEEAFAAGQIAFGENYVQEGVEKVQALAAHPELEWHFIGPLQSNKSRLVAEHFAWCHTIDRQRIAQRLNDQRPASLPPLNVLIQVNISDENSKSGIMLEAVSGLAEQIAALPQLRLRGLMAIPAAESDYARQLAVCQQMAEAFRQLQQHYPHADTLSLGMSDDMEAAIAAGSTMVRIGTAIFGARDYAHNSQQ</t>
  </si>
  <si>
    <t>ATGACCTCAATCCAGCAGAACCTACAGCAAGTGCGGCAGCGAATCGCTGCTGCTGCCGCGAGTTGCGGCCGCGCACCAGAAGAAATTACCCTGCTTGCAGTCAGTAAAACCAAACCTGCGAGCGCGGTCGAAGAAGCCTTTGCCGCTGGCCAGATTGCCTTTGGTGAAAATTACGTTCAGGAAGGGGTTGAAAAGGTCCAGGCACTGGCCGCACATCCTGAGCTGGAGTGGCACTTCATCGGCCCGCTGCAGTCCAATAAAAGCCGTCTGGTGGCGGAACATTTCGCCTGGTGTCACACCATTGACCGCCAGCGCATCGCGCAGCGGCTCAACGATCAGCGGCCTGCTTCGCTGCCACCGCTGAATGTGTTAATTCAGGTAAATATCAGTGACGAGAACAGCAAATCTGGCATCATGCTGGAGGCCGTTTCCGGGCTGGCGGAGCAGATCGCTGCCCTGCCGCAACTGCGGCTGCGCGGATTAATGGCGATTCCGGCAGCAGAGAGTGATTACGCGCGGCAGCTGGCGGTGTGTCAGCAGATGGCGGAAGCCTTCCGGCAGCTGCAACAGCACTATCCGCATGCAGACACGCTTTCGCTGGGAATGAGCGATGACATGGAGGCGGCAATCGCCGCAGGCAGTACGATGGTGCGTATCGGCACCGCCATTTTTGGCGCACGAGATTATGCGCACAACTCACAACAATAA</t>
  </si>
  <si>
    <t>ctg0005_02999</t>
  </si>
  <si>
    <t>WP_033780717.1 MULTISPECIES: type IV pilus twitching motility protein PilT [Pantoea] &gt;CAG8920536.1 unnamed protein product [Penicillium salamii] &gt;AYP22115.1 type IV pilus twitching motility protein PilT [Pantoea agglomerans] &gt;EZI31492.1 Twitching motility protein [Pantoea agglomerans] &gt;EZI36219.1 Twitching motility protein [Pantoea agglomerans] &gt;KAF6631989.1 type IV pilus twitching motility protein PilT [Pantoea sp. EKM10T] -&gt; 1.76e-228</t>
  </si>
  <si>
    <t>COG2805, PilT, Tfp pilus assembly protein, pilus retraction ATPase PilT [Cell motility and secretion / Intracellular trafficking and secretion]. -&gt; 9.82e-124</t>
  </si>
  <si>
    <t>cd01131, PilT, Pilus retraction ATPase PilT.  Pilus retraction ATPase PilT is a nucleotide-binding protein responsible for the retraction of type IV pili, likely by pili disassembly. This retraction provides the force required for travel of bacteria in low water environments by a mechanism known as twitching motility. -&gt; 2.16e-87</t>
  </si>
  <si>
    <t>pfam00437, T2SSE, Type II/IV secretion system protein.  This family contains both type II and type IV pathway secretion proteins from bacteria. VirB11 ATPase is a subunit of the Agrobacterium tumefaciens transfer DNA (T-DNA) transfer system, a type IV secretion pathway required for delivery of T-DNA and effector proteins to plant cells during infection. -&gt; 3.57e-24</t>
  </si>
  <si>
    <t>A0A0U1YU79 --&gt; Pilt</t>
  </si>
  <si>
    <t>VFG000232 --&gt; 99.7 --&gt; pilT</t>
  </si>
  <si>
    <t>VFG013904 --&gt; 100.0 --&gt; pilT</t>
  </si>
  <si>
    <t>MNLDEMVGLSVKHNAADLHLCSGHLPYWRRQGRLEAMPQQCPLSGAWMAQFMARWLSDPQRQELERAGQLDFALSLADGQRLRANLFMQRNGLSLALRIIATACPTLASLQLPAIVPTLLEQQDGLILVTGATGSGKSTTLAALVDALNRQQARHIITLEDPIEFIHHSQQSLIQQREIGLHCGSFSLGVKAALREDPDVILLGELRDSDTIRQALTAAETGHLVLATLHTRGAAQAVDRLVDVFPAEEKQLVRTQLAGSLKAVIAQRLVPSVAGSRIGLFEVLIATPGITNLIREGKMHQIPALLQTGAQAGMQTFEQSRLARQAAGLIE</t>
  </si>
  <si>
    <t>ATGAATCTGGATGAAATGGTGGGGCTTAGTGTAAAGCATAATGCCGCCGATCTGCACCTTTGCAGCGGACATTTGCCCTACTGGCGGCGTCAGGGAAGGCTGGAGGCGATGCCGCAGCAGTGCCCGCTTTCTGGTGCATGGATGGCGCAGTTTATGGCCCGCTGGCTAAGTGACCCGCAGCGTCAGGAGCTGGAGCGCGCAGGGCAGCTCGATTTCGCCCTGAGCCTGGCCGATGGTCAGCGTCTGCGCGCCAATCTCTTTATGCAGCGCAACGGCCTGTCACTGGCACTGCGCATCATCGCCACGGCATGCCCGACGCTTGCGAGCCTGCAACTGCCCGCCATTGTCCCGACGCTGCTGGAGCAGCAGGATGGGCTGATTCTGGTGACGGGAGCGACCGGCAGCGGTAAATCAACCACGCTGGCGGCGCTGGTCGATGCGCTGAACCGCCAGCAGGCGCGGCATATCATCACGCTTGAAGATCCGATTGAATTTATCCATCACAGCCAGCAGTCGCTGATACAGCAGCGGGAAATAGGCCTGCACTGCGGTTCGTTCTCGCTGGGGGTAAAGGCAGCACTGCGTGAAGATCCCGACGTCATCCTGCTGGGCGAACTGCGCGACAGCGACACTATTCGTCAGGCACTGACAGCTGCGGAGACCGGCCATCTGGTGCTGGCGACGCTGCACACCCGTGGCGCAGCGCAGGCGGTGGATCGGCTGGTTGATGTCTTTCCGGCAGAGGAGAAACAGCTGGTGCGTACTCAGCTGGCGGGCAGCCTGAAAGCGGTAATTGCACAGCGGCTGGTGCCATCAGTTGCCGGTTCGCGCATCGGACTGTTTGAGGTACTGATCGCCACACCGGGCATCACCAATCTGATCAGAGAAGGCAAGATGCACCAGATCCCTGCGCTGTTACAAACCGGCGCACAGGCCGGTATGCAGACGTTTGAGCAGAGCAGGCTGGCGCGTCAGGCTGCCGGACTGATTGAGTGA</t>
  </si>
  <si>
    <t>ctg0005_03000</t>
  </si>
  <si>
    <t>WP_003853387.1 MULTISPECIES: Holliday junction resolvase RuvX [Pantoea] &gt;ELP24025.1 Putative Holliday junction resolvase [Pantoea agglomerans 299R] &gt;MBN1089794.1 Holliday junction resolvase RuvX [Pantoea sp. 1B4] &gt;PQL27257.1 Holliday junction resolvase RuvX [Pantoea ananatis] &gt;QXG55247.1 Holliday junction resolvase RuvX [Pantoea jilinensis] &gt;RZK06517.1 MAG: Holliday junction resolvase RuvX [Pantoea sp.] -&gt; 4.53e-95</t>
  </si>
  <si>
    <t>COG0816, COG0816, Predicted endonuclease involved in recombination (possible Holliday junction resolvase in Mycoplasmas and B. subtilis) [DNA replication, recombination, and repair]. -&gt; 1.18e-38</t>
  </si>
  <si>
    <t>cd00529, RuvC_like, Crossover junction endodeoxyribonuclease RuvC and similar proteins.  The RuvC-like family consists of bacterial RuvC, fungal Cruciform cutting endonuclease 1 (CCE1), and bacterial YqgF. RuvC and CCE1 are Holliday junction resolvases (HJRs), endonucleases that specifically resolve Holliday junction DNA intermediates during homologous recombination. RuvC is part of the RuvABC pathway in Escherichia coli and other Gram-negative bacteria that is involved in processing Holliday junctions, which are formed by the reciprocal exchange of strands between two DNA duplexes. CCE1 is a HJR specific for 4-way junctions; it is involved in the maintenance of mitochondrial DNA. Escherichia coli YqgF has been shown to act as a pre-16S rRNA nuclease, presumably as a monomer. It is involved in the processing of pre-16S rRNA during ribosome maturation. HJRs occur in archaea, bacteria, and in the mitochondria of certain fungi. RuvC and its orthologs are homodimers and display structural similarity to RNase H and Hsp70. -&gt; 1.21e-24</t>
  </si>
  <si>
    <t>pfam03652, RuvX, Holliday junction resolvase.  This family of nucleases resolves the Holliday junction intermediates in genetic recombination. -&gt; 3.67e-41</t>
  </si>
  <si>
    <t>GO:0000966 -&gt; RNA 5'-end processing;GO:0000967 -&gt; rRNA 5'-end processing;GO:0003674 -&gt; molecular_function;GO:0003824 -&gt; catalytic activity;GO:0004518 -&gt; nuclease activity;GO:0004527 -&gt; exonuclease activity;GO:0004529 -&gt; exodeoxyribonuclease activity;GO:0004536 -&gt; deoxyribonuclease activity;GO:0005575 -&gt; cellular_component;GO:0005622 -&gt; intracellular anatomical structure;GO:0005737 -&gt; cytoplasm;GO:0005829 -&gt; cytosol;GO:0006139 -&gt; nucleobase-containing compound metabolic process;GO:0006259 -&gt; DNA metabolic process;GO:0006364 -&gt; rRNA processing;GO:0006396 -&gt; RNA processing;GO:0006725 -&gt; cellular aromatic compound metabolic process;GO:0006807 -&gt; nitrogen compound metabolic process;GO:0008150 -&gt; biological_process;GO:0008152 -&gt; metabolic process;GO:0008296 -&gt; 3'-5'-exodeoxyribonuclease activity;GO:0008408 -&gt; 3'-5' exonuclease activity;GO:0009987 -&gt; cellular process;GO:0010467 -&gt; gene expression;GO:0016070 -&gt; RNA metabolic process;GO:0016072 -&gt; rRNA metabolic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5'-phosphomonoesters;GO:0022613 -&gt; ribonucleoprotein complex biogenesis;GO:0034470 -&gt; ncRNA processing;GO:0034471 -&gt; ncRNA 5'-end processing;GO:0034641 -&gt; cellular nitrogen compound metabolic process;GO:0034660 -&gt; ncRNA metabolic process;GO:0042254 -&gt; ribosome biogenesis;GO:0043170 -&gt; macromolecule metabolic process;GO:0044085 -&gt; cellular component biogenesis;GO:0044237 -&gt; cellular metabolic process;GO:0044238 -&gt; primary metabolic process;GO:0044260 -&gt; cellular macromolecule metabolic process;GO:0046483 -&gt; heterocycle metabolic process;GO:0071704 -&gt; organic substance metabolic process;GO:0071840 -&gt; cellular component organization or biogenesis;GO:0090304 -&gt; nucleic acid metabolic process;GO:0090305 -&gt; nucleic acid phosphodiester bond hydrolysis;GO:0140097 -&gt; catalytic activity, acting on DNA;GO:1901360 -&gt; organic cyclic compound metabolic process</t>
  </si>
  <si>
    <t>MSTQTLLGFDFGTKSIGVAVGQQLTGSARPLTALKAQDGIPDWLVIEKLLKEWQPDFVVVGLPLNMDGTEQPLTDRARKFANRLHGRFGIRVELQDERLSTVEARAGLFERGGYRALNKGSVDSQSAAIILQDWFENHY</t>
  </si>
  <si>
    <t>ATGTCAACTCAAACTCTGTTAGGATTCGACTTCGGCACCAAAAGTATTGGTGTCGCCGTAGGTCAGCAACTCACTGGCAGCGCCCGTCCGCTGACCGCCCTGAAAGCGCAGGATGGCATCCCGGACTGGCTGGTAATCGAAAAACTGCTGAAAGAGTGGCAGCCCGATTTTGTGGTGGTGGGATTACCGCTGAATATGGATGGCACCGAGCAGCCGCTGACCGATCGCGCACGTAAATTTGCCAACCGCCTGCACGGGCGCTTTGGCATCCGCGTGGAGCTGCAGGATGAACGACTCAGCACGGTAGAAGCGCGTGCTGGCCTGTTTGAACGCGGCGGCTATCGTGCGCTCAATAAAGGATCGGTCGACTCACAGTCTGCTGCCATCATTTTGCAGGACTGGTTCGAAAACCATTACTGA</t>
  </si>
  <si>
    <t>ctg0005_03001</t>
  </si>
  <si>
    <t>EZI31494.1 hypothetical protein BW31_04321 [Pantoea agglomerans] &gt;EZI36221.1 hypothetical protein BW31_00809 [Pantoea agglomerans] &gt;KPA06413.1 UPF0301 protein [Pantoea agglomerans] &gt;SUB06073.1 Uncharacterized ACR, COG1678 [Pantoea agglomerans] -&gt; 6.45e-104</t>
  </si>
  <si>
    <t>COG1678, COG1678, Putative transcriptional regulator [Transcription]. -&gt; 9.04e-45</t>
  </si>
  <si>
    <t>pfam02622, DUF179, Uncharacterized ACR, COG1678.   -&gt; 1.39e-30</t>
  </si>
  <si>
    <t>MGLIINKPMENLTVEGILKKLKISADDRDPAIKLDKPVFTGGPLAEDRGFILHSAQRTFTSSIRVSDNTIITTSRDVLESIGTASQPTNVLVALGYCAWEKDQLENELMENAWLTTPANSNILFQTPISERWREAARSIGVDIHNMASDAGHA</t>
  </si>
  <si>
    <t>ATGGGACTGATCATCAATAAACCCATGGAAAACCTGACGGTTGAAGGCATTCTGAAGAAGCTCAAAATCTCTGCTGACGATCGCGATCCGGCGATCAAGCTGGATAAACCGGTGTTTACCGGCGGCCCGCTGGCGGAAGATCGTGGCTTTATCCTGCACTCCGCGCAACGCACCTTTACCTCCAGTATTCGTGTTTCCGATAACACGATCATCACCACGTCCCGTGACGTGCTGGAGTCGATCGGTACGGCGTCTCAGCCCACTAACGTGCTGGTCGCGCTGGGTTACTGCGCCTGGGAAAAAGATCAGCTGGAGAATGAGCTGATGGAAAATGCCTGGCTGACCACGCCTGCTAACAGCAACATCCTGTTCCAGACGCCGATTTCAGAGCGCTGGCGCGAAGCGGCGCGCAGTATTGGCGTCGATATTCACAACATGGCCAGCGACGCCGGACACGCCTGA</t>
  </si>
  <si>
    <t>ctg0005_03002</t>
  </si>
  <si>
    <t>WP_010248868.1 MULTISPECIES: glutathione synthase [Pantoea] &gt;RZK06515.1 MAG: glutathione synthase [Pantoea sp.] &gt;AOE38987.1 glutathione synthase [Pantoea agglomerans] &gt;AYP22118.1 glutathione synthase [Pantoea agglomerans] &gt;ERM11170.1 glutathione synthetase [Pantoea agglomerans Tx10] &gt;KAF6631986.1 glutathione synthase [Pantoea sp. EKM10T] -&gt; 2.23e-227</t>
  </si>
  <si>
    <t>COG0189, RimK, Glutathione synthase/Ribosomal protein S6 modification enzyme (glutaminyl transferase) [Coenzyme metabolism / Translation, ribosomal structure and biogenesis]. -&gt; 1.74e-63</t>
  </si>
  <si>
    <t>pfam02955, GSH-S_ATP, Prokaryotic glutathione synthetase, ATP-grasp domain.   -&gt; 5.07e-80</t>
  </si>
  <si>
    <t>GO:0000287 -&gt; magnesium ion binding;GO:0003674 -&gt; molecular_function;GO:0003824 -&gt; catalytic activity;GO:0004363 -&gt; glutathione synthase activity;GO:0005488 -&gt; binding;GO:0005575 -&gt; cellular_component;GO:0005622 -&gt; intracellular anatomical structure;GO:0005737 -&gt; cytoplasm;GO:0005829 -&gt; cytosol;GO:0006518 -&gt; peptide metabolic process;GO:0006575 -&gt; cellular modified amino acid metabolic process;GO:0006749 -&gt; glutathione metabolic process;GO:0006750 -&gt; glutathione biosynthetic process;GO:0006790 -&gt; sulfur compound metabolic process;GO:0006807 -&gt; nitrogen compound metabolic process;GO:0008150 -&gt; biological_process;GO:0008152 -&gt; metabolic process;GO:0009058 -&gt; biosynthetic process;GO:0009987 -&gt; cellular process;GO:0016874 -&gt; ligase activity;GO:0016879 -&gt; ligase activity, forming carbon-nitrogen bonds;GO:0016881 -&gt; acid-amino acid ligase activity;GO:0019184 -&gt; nonribosomal peptide biosynthetic process;GO:0034641 -&gt; cellular nitrogen compound metabolic process;GO:0042398 -&gt; cellular modified amino acid biosynthetic process;GO:0043043 -&gt; peptide biosynthetic process;GO:0043167 -&gt; ion binding;GO:0043169 -&gt; cation binding;GO:0043603 -&gt; cellular amide metabolic process;GO:0043604 -&gt; amide biosynthetic process;GO:0044237 -&gt; cellular metabolic process;GO:0044249 -&gt; cellular biosynthetic process;GO:0044271 -&gt; cellular nitrogen compound biosynthetic process;GO:0044272 -&gt; sulfur compound biosynthetic process;GO:0046872 -&gt; metal ion binding;GO:0071704 -&gt; organic substance metabolic process;GO:1901564 -&gt; organonitrogen compound metabolic process;GO:1901566 -&gt; organonitrogen compound biosynthetic process;GO:1901576 -&gt; organic substance biosynthetic process</t>
  </si>
  <si>
    <t>K01920 -&gt; ko00270 Cysteine and methionine metabolism;ko00480 Glutathione metabolism</t>
  </si>
  <si>
    <t>Q9I697 --&gt; Gshb</t>
  </si>
  <si>
    <t>MIKLGIVMDPISSINIKKDSSFAMLLEAQRRGYEIHYMEMHDLSLRGGVASARTRLLTVEQNPENWYQFGSEQVIPLADLNVVLMRKDPPFDTEFIYATYILERAEELGTLIVNKPQSLRDCNEKLYTAWFAEFTPDTLVTRSKAQLRAFWQEHGDIIMKPLDGMGGASIFRVKKDDPNFGVITETLTEHESRFCMAQNYIAAITEGDKRVLVVDGEPVPYCLARIPQGGETRGNLAAGGRGEARPLSESDWEIARRVGPTLKAKGLIFVGLDIIGDKLTEVNVTSPTCIREIEAAFPISITGMLMDAIEKRLG</t>
  </si>
  <si>
    <t>ATGATTAAACTTGGCATCGTGATGGACCCTATTTCGTCCATCAATATTAAAAAAGACTCCAGCTTCGCTATGCTGCTGGAAGCACAGCGCCGTGGTTATGAAATTCACTACATGGAGATGCACGATCTCTCCCTGCGCGGTGGCGTGGCCTCGGCCCGCACCCGCCTGCTGACCGTCGAGCAGAACCCTGAGAACTGGTATCAGTTTGGCAGCGAGCAGGTGATCCCGCTGGCTGACCTGAATGTGGTGCTGATGCGCAAAGATCCGCCATTCGATACCGAGTTCATCTATGCGACCTACATTCTGGAGCGCGCTGAAGAGCTGGGTACGCTGATCGTGAACAAACCGCAGAGCCTGCGTGACTGTAACGAAAAGCTCTACACCGCCTGGTTTGCCGAGTTTACGCCTGACACTCTGGTGACCCGCAGCAAAGCGCAGCTGCGCGCTTTCTGGCAGGAGCATGGCGACATCATCATGAAGCCGCTGGATGGCATGGGTGGTGCGTCGATTTTCCGCGTGAAGAAAGATGATCCTAACTTTGGCGTGATTACCGAAACCCTGACCGAGCATGAGAGCCGTTTCTGCATGGCGCAGAATTATATTGCGGCGATCACCGAGGGTGACAAACGCGTGCTGGTCGTCGATGGCGAGCCGGTGCCTTACTGCCTGGCGCGTATCCCTCAGGGCGGTGAAACGCGTGGTAACCTCGCCGCCGGTGGTCGCGGTGAAGCGCGTCCGCTGAGCGAAAGCGACTGGGAAATCGCGCGCCGTGTTGGTCCGACGCTGAAAGCAAAAGGGCTGATTTTTGTCGGTCTGGACATCATCGGTGATAAACTGACTGAAGTTAACGTGACCAGCCCAACCTGCATTCGTGAAATTGAGGCTGCGTTCCCGATCTCCATCACCGGCATGTTGATGGATGCCATTGAGAAGCGCCTGGGCTGA</t>
  </si>
  <si>
    <t>ctg0005_03003</t>
  </si>
  <si>
    <t>WP_010248866.1 MULTISPECIES: 16S rRNA (uracil(1498)-N(3))-methyltransferase [Pantoea] &gt;MBN1089793.1 16S rRNA (uracil(1498)-N(3))-methyltransferase [Pantoea sp. 1B4] &gt;RZK06514.1 MAG: 16S rRNA (uracil(1498)-N(3))-methyltransferase [Pantoea sp.] &gt;AOE38986.1 16S rRNA (uracil(1498)-N(3))-methyltransferase [Pantoea agglomerans] &gt;AYP22119.1 16S rRNA (uracil(1498)-N(3))-methyltransferase [Pantoea agglomerans] &gt;AZI52207.1 16S rRNA (uracil(1498)-N(3))-methyltransferase [Pantoea agglomerans] -&gt; 5.47e-172</t>
  </si>
  <si>
    <t>COG1385, COG1385, Uncharacterized protein conserved in bacteria [Function unknown]. -&gt; 7.41e-56</t>
  </si>
  <si>
    <t>cd18084, RsmE-like, SPOUT superfamily RNA methyltransferase RsmE-like.  16S rRNA m3U1498 methyltransferase RsmE modifies nucleotides during ribosomal RNA maturation in a site-specific manner. The Escherichia coli member is specific for U1498 methylation. RsmE is a member of the SPOUT (SpoU-TrmD) methyltransferase (MTase) superfamily, a large class of S-adenosyl-L-methionine (AdoMet or SAM)-dependent RNA MTases which are structurally characterized by a deep trefoil knot. -&gt; 8.50e-31</t>
  </si>
  <si>
    <t>pfam04452, Methyltrans_RNA, RNA methyltransferase.  RNA methyltransferases modify nucleotides during ribosomal RNA maturation in a site-specific manner. The Escherichia coli member is specific for U1498 methylation. -&gt; 2.37e-53</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</si>
  <si>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process;GO:0016436 -&gt; rRNA (uridine)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process;GO:0070042 -&gt; rRNA (uridine-N3-)-methyltransferase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</si>
  <si>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VFG045607 --&gt; 99.6 --&gt; lpg2936</t>
  </si>
  <si>
    <t>MRIPRIYHAGPLSIGSEITLDEDASNHVGRVLRMTAGQRLELFDGTNLTFAAEITHVDKKRVKVSVTESQPDDRESPLHLHLGQVMSRGEKMEFTIQKSIELGVNVITPLFSERCGVKLDAERLAKKIQQWQKIAIAACEQCGRNRVPEIREAMTLEAWCAEADSGLKLNLHPRASHSINTLPQPVERVRLLIGPEGGLSADEIAMTAQHDFTDILLGPRVLRTETTALTAITALQVRFGDLG</t>
  </si>
  <si>
    <t>ATGCGCATACCTCGCATCTATCACGCCGGTCCATTAAGCATCGGCAGTGAAATTACCCTGGATGAAGATGCATCCAATCATGTGGGCCGGGTGCTCCGGATGACGGCAGGTCAGCGTCTGGAACTCTTTGATGGCACTAATCTGACTTTTGCAGCAGAGATCACGCATGTAGATAAAAAGCGTGTAAAAGTATCGGTCACAGAGAGCCAGCCGGACGATCGCGAGTCACCGTTACATCTGCATTTAGGTCAGGTGATGTCGCGAGGTGAAAAAATGGAATTCACTATCCAGAAATCGATCGAACTGGGCGTGAATGTCATTACACCCTTGTTTTCCGAGCGCTGTGGCGTAAAGCTTGATGCTGAGCGTCTGGCAAAGAAGATCCAGCAGTGGCAGAAAATTGCTATTGCCGCCTGCGAGCAGTGCGGCCGTAATCGCGTGCCGGAGATTCGTGAAGCGATGACGCTGGAAGCCTGGTGTGCAGAAGCAGATAGCGGACTGAAGCTTAACCTGCATCCGCGCGCCAGCCACAGCATCAACACGCTGCCCCAGCCTGTTGAGCGGGTAAGGTTGCTGATTGGCCCTGAAGGCGGTTTGTCTGCGGACGAGATTGCGATGACGGCGCAGCACGATTTTACTGACATTCTGCTTGGCCCACGGGTATTGCGTACCGAAACTACCGCGCTGACGGCCATTACGGCACTTCAGGTGAGGTTTGGCGACCTGGGTTAA</t>
  </si>
  <si>
    <t>ctg0005_03004</t>
  </si>
  <si>
    <t>WP_207254092.1 deoxyribonuclease I [Pantoea agglomerans] &gt;MBO0637427.1 deoxyribonuclease I [Pantoea agglomerans] -&gt; 1.25e-168</t>
  </si>
  <si>
    <t>COG2356, EndA, Endonuclease I [DNA replication, recombination, and repair]. -&gt; 2.88e-125</t>
  </si>
  <si>
    <t>pfam04231, Endonuclease_1, Endonuclease I.  Bacterial periplasmic or secreted endonuclease I (EC:3.1.21.1) E. coli endonuclease I (EndoI) is a sequence independent endonuclease located in the periplasm. It is inhibited by different RNA species. It is thought to normally generate double strand breaks in DNA, except in the presence of high salt concentrations and RNA, when it generates single strand breaks in DNA. Its biological role is unknown. Other family members are known to be extracellular. This family also includes a non-specific, Mg2+ activated ribonuclease precursor. -&gt; 2.89e-21</t>
  </si>
  <si>
    <t>GO:0003674 -&gt; molecular_function;GO:0003824 -&gt; catalytic activity;GO:0004518 -&gt; nuclease activity;GO:0004519 -&gt; endonuclease activity;GO:0004520 -&gt; endodeoxyribonuclease activity;GO:0004536 -&gt; deoxyribonuclease activity;GO:0005575 -&gt; cellular_component;GO:0005576 -&gt; extracellular region;GO:0006139 -&gt;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process;GO:0009056 -&gt; catabolic process;GO:0009057 -&gt; macromolecule catabolic process;GO:0009987 -&gt; cellular process;GO:0016787 -&gt; hydrolase activity;GO:0016788 -&gt; hydrolase activity, acting on ester bonds;GO:0016888 -&gt; endodeoxyribonuclease activity, producing 5'-phosphomonoesters;GO:0016893 -&gt; endonuclease activity, active with either ribo- or deoxyribonucleic acids and producing 5'-phosphomonoesters;GO:0019439 -&gt; aromatic compound catabolic process;GO:0034641 -&gt; cellular nitrogen compound metabolic process;GO:0034655 -&gt; nucleobase-containing compound catabolic process;GO:0042597 -&gt; periplasmic space;GO:0043170 -&gt;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hydrolysis;GO:0140097 -&gt; catalytic activity, acting on DNA;GO:1901360 -&gt; organic cyclic compound metabolic process;GO:1901361 -&gt; organic cyclic compound catabolic process;GO:1901575 -&gt; organic substance catabolic process</t>
  </si>
  <si>
    <t>MSRILSLAVALLFAPAADALNLNNYHQNNFQQAKTFAAAINADAPGSFYCGCKIQWQGKKGIPDLNSCGYQVRKNANRAARIEWEHVMPAWEFGHQRQCWQDGGRKNCSKDPDYRRIETDLHNLQPAVGEVNGDRGNFAYSQWNGSEQQYGQCEMKIDFKLKQAEPPARARGAIARTYFYMRDQYHLRISRQQTQLFTAWNKLYPVTIWECERDQRIAKVQGNHNPYVQQACQR</t>
  </si>
  <si>
    <t>ATGTCTCGCATACTAAGTCTGGCGGTTGCGCTGCTGTTTGCGCCCGCCGCTGACGCCCTTAACCTGAATAACTATCATCAAAATAACTTTCAGCAGGCCAAAACCTTTGCGGCGGCGATTAATGCCGATGCGCCGGGTTCTTTTTACTGTGGCTGTAAGATTCAGTGGCAGGGAAAAAAGGGGATTCCCGATCTCAACAGCTGTGGCTATCAGGTGCGCAAAAACGCCAATCGCGCCGCACGCATTGAGTGGGAACATGTAATGCCCGCCTGGGAGTTTGGCCATCAGCGTCAGTGCTGGCAGGATGGCGGTCGTAAAAACTGCAGCAAAGATCCCGACTACCGCCGCATCGAAACCGACCTGCACAACCTGCAGCCTGCGGTGGGTGAAGTGAATGGCGACCGTGGCAACTTCGCCTACAGTCAATGGAACGGCAGCGAGCAGCAGTACGGCCAGTGTGAGATGAAGATCGACTTTAAACTCAAACAGGCGGAGCCACCTGCGCGGGCGCGTGGTGCCATTGCCCGCACCTATTTCTATATGCGCGACCAGTATCATCTGCGTATTTCGCGCCAGCAGACGCAGCTGTTTACCGCCTGGAACAAGCTCTATCCCGTGACAATTTGGGAGTGCGAACGCGACCAGCGCATTGCAAAGGTTCAGGGCAATCACAATCCTTATGTGCAGCAGGCTTGCCAGCGCTAA</t>
  </si>
  <si>
    <t>ctg0005_03005</t>
  </si>
  <si>
    <t>WP_069026548.1 MULTISPECIES: SprT family zinc-dependent metalloprotease [Pantoea] &gt;MBN1089791.1 SprT family zinc-dependent metalloprotease [Pantoea sp. 1B4] &gt;RZK06512.1 MAG: SprT family zinc-dependent metalloprotease [Pantoea sp.] &gt;AOE41860.1 SprT family protein [Pantoea agglomerans] &gt;KAF6673457.1 SprT family zinc-dependent metalloprotease [Pantoea sp. EKM21T] &gt;KAF6678418.1 SprT family zinc-dependent metalloprotease [Pantoea sp. EKM22T] -&gt; 6.04e-109</t>
  </si>
  <si>
    <t>COG3091, SprT, Zn-dependent metalloprotease, SprT family [General function prediction only]. -&gt; 1.25e-54</t>
  </si>
  <si>
    <t>pfam10263, SprT-like, SprT-like family.  This family represents a domain found in eukaryotes and prokaryotes. The domain contains a characteristic motif of the zinc metallopeptidases. This family includes the bacterial SprT protein. -&gt; 2.56e-10</t>
  </si>
  <si>
    <t>MRSLRQSLERANQALKTRYPEPKLLYQQRGTAAGTAWLASWEIRINPVLLLENQQAFIDEVVPHELAHLLVWKQFGRVAPHGKEWKWMMEQVLGVPARRTHQFEIASVRSNTFAYRCQCQQHQLTVRRHNRILRKESEYRCVHCGSLLTAGEFVAS</t>
  </si>
  <si>
    <t>ATGCGCTCGCTGCGCCAGTCGCTTGAACGTGCGAATCAGGCGCTGAAAACCCGTTATCCGGAACCGAAGCTGCTCTACCAGCAGCGTGGTACGGCGGCGGGCACCGCCTGGCTGGCGTCCTGGGAAATTCGCATCAATCCTGTGCTGCTGCTGGAAAACCAGCAGGCATTTATCGATGAAGTAGTGCCGCATGAGCTGGCGCATCTGCTGGTCTGGAAGCAATTTGGTCGCGTTGCGCCGCACGGCAAAGAGTGGAAGTGGATGATGGAGCAGGTGCTGGGCGTTCCGGCACGGCGTACTCACCAGTTTGAGATCGCATCCGTACGCAGCAACACCTTTGCCTACCGCTGTCAGTGTCAGCAGCATCAGCTGACCGTGCGCCGCCACAATCGTATACTGCGCAAAGAGAGTGAATATCGCTGCGTGCACTGTGGCAGCCTGCTGACCGCGGGTGAATTTGTCGCGTCCTGA</t>
  </si>
  <si>
    <t>ctg0005_03006</t>
  </si>
  <si>
    <t>WP_259393884.1 hypothetical protein [Pantoea agglomerans] &gt;EZI31499.1 hypothetical protein BW31_04326 [Pantoea agglomerans] &gt;EZI36226.1 hypothetical protein BW31_00814 [Pantoea agglomerans] &gt;KEY44476.1 hypothetical protein FB99_29280 [Pantoea agglomerans] &gt;KPA06408.1 hypothetical protein PAP10c_2510 [Pantoea agglomerans] &gt;MBA8866240.1 hypothetical protein [Pantoea agglomerans] -&gt; 5.29e-20</t>
  </si>
  <si>
    <t>MALRIIAAAQELNVASDKCGSGWGKISGLNIVMGFFRIFY</t>
  </si>
  <si>
    <t>ATGGCGCTCAGAATAATCGCCGCCGCGCAGGAACTCAACGTCGCCAGCGACAAGTGTGGTTCTGGCTGGGGGAAAATTTCTGGTTTAAATATTGTTATGGGCTTTTTTAGAATATTCTATTAA</t>
  </si>
  <si>
    <t>ctg0005_03007</t>
  </si>
  <si>
    <t>KPA06407.1 glycosyl transferase family 1 [Pantoea agglomerans] -&gt; 3.12e-290</t>
  </si>
  <si>
    <t>COG0438, RfaG, Glycosyltransferase [Cell envelope biogenesis, outer membrane]. -&gt; 2.57e-14</t>
  </si>
  <si>
    <t>cd03811, GT4_GT28_WabH-like, family 4 and family 28 glycosyltransferases similar to Klebsiella WabH.  This family is most closely related to the GT1 family of glycosyltransferases. WabH in Klebsiella pneumoniae has been shown to transfer a GlcNAc residue from UDP-GlcNAc onto the acceptor GalUA residue in the cellular outer core. -&gt; 2.41e-24</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</si>
  <si>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6.50e-14</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</si>
  <si>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process;GO:0008150 -&gt; biological_process;GO:0008152 -&gt; metabolic process;GO:0008194 -&gt; UDP-glycosyltransferase activity;GO:0008378 -&gt; galactosyltransferase activity;GO:0008610 -&gt; lipid biosynthetic process;GO:0008653 -&gt; lipopolysaccharide metabolic process;GO:0008921 -&gt; lipopolysaccharide-1,6-galactosyltransferase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process;GO:0016740 -&gt; transferase activity;GO:0016757 -&gt; glycosyltransferase activity;GO:0016758 -&gt; hexosyltransferase activity;GO:0033692 -&gt; cellular polysaccharide biosynthetic process;GO:0034637 -&gt; cellular carbohydrate biosynthetic process;GO:0034645 -&gt; cellular macromolecule biosynthetic process;GO:0035250 -&gt; UDP-galactosyltransferase activity;GO:0043170 -&gt;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process;GO:0071704 -&gt; organic substance metabolic process;GO:1901135 -&gt; carbohydrate derivative metabolic process;GO:1901137 -&gt; carbohydrate derivative biosynthetic process;GO:1901576 -&gt; organic substance biosynthetic process;GO:1903509 -&gt; liposaccharide metabolic process</t>
  </si>
  <si>
    <t>K02840 -&gt; ko00540 Lipopolysaccharide biosynthesis</t>
  </si>
  <si>
    <t>MRFTAEWMDEKRTAQGMDKPMKNNDNVRKQRIVLVTDLMAGRGGMENVTGQLIKALNAEPGTEAGLFIINSGEESHSRAWTANAVLAESVCTLRNKKIKNLIHTLRMAAFFRRYQPDHVLTLNTIPCLMTRRAITLSGRKIVLSSWMHLPPRERYRPHYLLRADHHFAISNQIKEQLVELGARATDVDVIYNPIKRNDTVIGRPQALKFLYIGRVHYQRQKQLKDLFDALQQLDAPWTLEIVGDGEDLTQCQHYVTQLGIQDRITWHGWQENAWEYVIRHIRQVTCLVMTSNFEGFPLILLEAMSRGVYCVSSDCISGPAEIIQNGINGQLYPTHDSMALAAILNAMSGDFHFPDHQAIKASITGFYEENYMKHLMSVFNRLTEVKHDE</t>
  </si>
  <si>
    <t>ATGAGATTCACCGCAGAGTGGATGGATGAAAAGCGAACGGCACAGGGCATGGATAAACCAATGAAAAATAATGATAACGTCAGGAAACAACGGATTGTGCTGGTGACGGATCTGATGGCCGGTCGTGGTGGGATGGAAAATGTGACTGGTCAGTTGATTAAGGCCCTGAATGCGGAACCCGGTACTGAAGCAGGGCTGTTTATTATCAACAGCGGAGAGGAGAGCCACTCCCGCGCCTGGACCGCCAATGCTGTTCTGGCTGAGAGCGTCTGCACGCTGCGGAATAAGAAAATAAAAAATCTTATTCATACGCTGAGAATGGCCGCCTTCTTTCGTCGTTATCAGCCCGATCATGTCCTGACCCTCAACACCATTCCCTGCCTGATGACGCGCCGGGCAATCACGCTTTCAGGACGTAAAATCGTATTGTCGAGCTGGATGCACCTGCCTCCGCGTGAACGTTATCGTCCCCATTATCTGCTGCGGGCCGATCACCATTTTGCGATCAGTAATCAGATTAAAGAGCAGCTGGTGGAACTGGGCGCACGCGCCACTGACGTTGACGTGATCTATAACCCGATCAAACGCAATGACACGGTAATCGGCAGACCCCAGGCGCTGAAGTTTCTCTATATTGGTCGCGTCCATTATCAGCGGCAGAAACAGCTTAAAGATCTGTTTGATGCCCTGCAGCAGCTGGATGCGCCCTGGACGCTGGAGATAGTGGGTGACGGGGAAGATCTGACGCAATGTCAGCACTACGTGACGCAACTCGGCATTCAGGATCGCATCACCTGGCATGGCTGGCAGGAGAATGCCTGGGAGTATGTCATCCGCCATATCAGACAGGTCACCTGCCTGGTCATGACCTCTAACTTCGAAGGCTTCCCGCTGATCCTGCTGGAGGCGATGTCACGCGGCGTCTACTGTGTTTCATCCGACTGCATCAGCGGCCCGGCGGAAATTATTCAGAACGGTATTAATGGTCAGCTCTATCCCACCCATGACAGCATGGCGCTGGCCGCGATTCTCAACGCTATGAGCGGGGATTTCCACTTCCCCGATCATCAGGCTATTAAAGCGAGCATTACCGGTTTTTATGAGGAAAATTATATGAAGCACCTGATGAGTGTGTTTAACCGTCTTACTGAGGTTAAGCATGACGAATAA</t>
  </si>
  <si>
    <t>ctg0005_03008</t>
  </si>
  <si>
    <t>KPA06406.1 ligase [Pantoea agglomerans] -&gt; 1.23e-290</t>
  </si>
  <si>
    <t>K02847 -&gt; ko00540 Lipopolysaccharide biosynthesis</t>
  </si>
  <si>
    <t>MTNKISRNGLTLMVNFSVIALCLALSLNMFVTGLPQKIFYLVSYLSIASVLYGLVRRRVDFKENGFYIALFAVLIIFALIRLFWAIHVKGIETAPSGDAITNMGNYLLGAKRLLMGAFVLLSLAVYGDRVSLTTLRVGKGLILLGLLITLGFGIHEHLYTENIRIKLTTEAASMSSYMILFIYCAWLWLSRYETHAYWKVADIAVLAVTFALLYLCGTRVTLIALIAVGLLFLVQTYRLSLLTNWRISALLVGVMAVLILMTSNRWVEGVQDIENFGSNSSTSLGARVAIWGGAVNFIEHHGGFATPDARTTEARQFITAHYPLNVEGFTNVKYNMHNEFLEVTSLQGWLGTASLALLYLTVLAGWLKKCDLRGVALPMVALFTTGLTDSVLPYNQTATIFIMALALCCIRRPLPVMRVTTA</t>
  </si>
  <si>
    <t>ATGACGAATAAAATCAGTCGCAATGGATTAACGTTAATGGTTAATTTTTCAGTTATTGCGCTCTGCCTGGCGCTGTCACTGAATATGTTTGTTACCGGCCTGCCGCAAAAAATATTTTATCTGGTCTCTTATCTCTCTATCGCGTCCGTGCTGTATGGCCTGGTGCGCAGGCGGGTGGACTTTAAAGAGAACGGTTTTTATATCGCCCTGTTTGCTGTGCTGATTATCTTTGCCCTGATTCGGCTGTTCTGGGCGATTCACGTGAAGGGGATCGAAACCGCGCCCTCAGGCGATGCCATCACTAATATGGGCAACTATCTGCTGGGCGCGAAGCGGCTGTTGATGGGTGCCTTTGTGCTGCTCAGTCTGGCTGTTTATGGGGATCGTGTCTCCCTGACTACGCTACGCGTCGGAAAAGGGCTCATCCTTCTTGGCCTGCTGATTACGCTGGGCTTTGGTATCCACGAGCATCTCTACACTGAGAATATCCGCATCAAGCTCACCACCGAAGCCGCCTCCATGTCTTCTTACATGATTCTGTTTATCTACTGTGCCTGGCTGTGGCTAAGCCGCTATGAGACGCACGCTTACTGGAAGGTTGCCGATATCGCTGTGCTGGCAGTGACCTTTGCCTTGCTCTACCTGTGCGGCACCCGTGTGACCCTGATTGCGCTGATTGCCGTGGGGCTACTGTTCCTGGTGCAGACCTACCGGCTGTCGCTGCTGACTAACTGGCGGATTAGCGCTCTGCTGGTGGGCGTAATGGCGGTGCTGATTCTGATGACCAGCAACCGCTGGGTAGAGGGAGTGCAGGATATTGAGAACTTTGGTTCAAACAGTTCGACCTCGCTGGGCGCACGTGTCGCCATCTGGGGCGGGGCGGTCAACTTTATTGAGCACCATGGCGGTTTTGCGACGCCGGATGCGCGCACCACTGAGGCGCGTCAGTTCATCACTGCGCACTATCCTCTCAATGTTGAAGGCTTCACCAACGTTAAATACAACATGCACAACGAGTTCCTCGAGGTGACGTCATTGCAGGGCTGGCTGGGTACGGCGTCGCTGGCGCTGCTCTATCTGACGGTGCTGGCGGGCTGGCTGAAGAAGTGTGACCTGCGCGGCGTGGCGCTGCCGATGGTGGCACTGTTTACCACCGGACTGACCGATTCGGTGCTGCCCTATAATCAGACCGCGACCATTTTCATTATGGCACTGGCGCTCTGCTGCATACGGCGGCCCCTGCCGGTAATGCGGGTAACCACAGCGTAG</t>
  </si>
  <si>
    <t>ctg0005_03009</t>
  </si>
  <si>
    <t>WP_010248855.1 MULTISPECIES: sugar porter family MFS transporter [Pantoea] &gt;RZK06510.1 MAG: sugar porter family MFS transporter [Pantoea sp.] &gt;AYP22123.1 sugar porter family MFS transporter [Pantoea agglomerans] &gt;AZI52203.1 sugar porter family MFS transporter [Pantoea agglomerans] &gt;ERM11164.1 D-galactose transporter [Pantoea agglomerans Tx10] &gt;KAF6631981.1 sugar porter family MFS transporter [Pantoea sp. EKM10T] -&gt; 0.0</t>
  </si>
  <si>
    <t>cd17359, MFS_XylE_like, D-xylose-proton symporter and similar transporters of the Major Facilitator Superfamily.  This subfamily includes bacterial transporters such as D-xylose-proton symporter (XylE or XylT), arabinose-proton symporter (AraE), galactose-proton symporter (GalP), major myo-inositol transporter IolT, glucose transport protein, putative metabolite transport proteins YfiG, YncC, and YwtG, and similar proteins. The symporters XylE, AraE, and GalP facilitate the uptake of D-xylose, arabinose, and galactose, respectively, across the boundary membrane with the concomitant transport of protons into the cell. IolT is involved in polyol metabolism and myo-inositol degradation into acetyl-CoA. The XylE-like subfamily belongs to the Glucose transporter -like (GLUT-like) family of the Major Facilitator Superfamily (MFS) of membrane transport proteins. MFS proteins are thought to function through a single substrate binding site, alternating-access mechanism involving a rocker-switch type of movement. -&gt; 9.28e-88</t>
  </si>
  <si>
    <t>pfam00083, Sugar_tr, Sugar (and other) transporter.   -&gt; 2.75e-87</t>
  </si>
  <si>
    <t>GO:0003674 -&gt; molecular_function;GO:0005215 -&gt; transporter activity;GO:0005351 -&gt; carbohydrate:proton symporter activity;GO:0005354 -&gt; galactose transmembrane transporter activity;GO:0005402 -&gt; carbohydrate:cation symporter activity;GO:0005575 -&gt; cellular_component;GO:0005886 -&gt; plasma membrane;GO:0006810 -&gt; transport;GO:0006811 -&gt; ion transport;GO:0006812 -&gt; cation transport;GO:0008150 -&gt; biological_process;GO:0008324 -&gt; cation transmembrane transporter activity;GO:0008643 -&gt; carbohydrate transport;GO:0008645 -&gt; hexose transmembrane transport;GO:0009679 -&gt; hexose:proton symporter activity;GO:0015075 -&gt; ion transmembrane transporter activity;GO:0015078 -&gt; proton transmembrane transporter activity;GO:0015144 -&gt; carbohydrate transmembrane transporter activity;GO:0015145 -&gt; monosaccharide transmembrane transporter activity;GO:0015149 -&gt; hexose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activity;GO:0015517 -&gt; galactose:proton symporter activity;GO:0015749 -&gt; monosaccharide transmembrane transport;GO:0015757 -&gt; galactose transmembrane transport;GO:0016020 -&gt; membrane;GO:0022804 -&gt; active transmembrane transporter activity;GO:0022857 -&gt; transmembrane transporter activity;GO:0022890 -&gt; inorganic cation transmembrane transporter activity;GO:0034219 -&gt; carbohydrate transmembrane transport;GO:0034220 -&gt; ion transmembrane transport;GO:0051119 -&gt; sugar transmembrane transporter activity;GO:0051179 -&gt; localization;GO:0051234 -&gt; establishment of localization;GO:0055085 -&gt; transmembrane transport;GO:0071702 -&gt; organic substance transport;GO:0071944 -&gt; cell periphery;GO:0098655 -&gt; cation transmembrane transport;GO:0098660 -&gt; inorganic ion transmembrane transport;GO:0098662 -&gt; inorganic cation transmembrane transport;GO:1902600 -&gt; proton transmembrane transport</t>
  </si>
  <si>
    <t>2.A.1.1.1 --&gt; MFS</t>
  </si>
  <si>
    <t>Q83EH4 --&gt; Cbu_0347</t>
  </si>
  <si>
    <t>MPGNTHKSRTSNKAMTLFVCFLAALAGLLFGLDIGVIAGALPFIAKDFNVTPHQQEWIVSSMMFGAAVGAIGSGWMSSRLGRKKSLMAGAILFVIGSLWSAMSPNPEMLISARVLLGLAVGIASYTAPLYLSEIAPEKIRGSMISLYQLMITIGILGAYLSDTAFSFTGNWRWMLGIITIPALLLLVGVFFLPNSPRWLAARGNFRDAQRVLDRLRDTSEQAKRELEEIRESLKIKQSGWGLFTSSSHFRRAVYLGILLQVMQQFTGMNVIMYYAPKIFEIAGFTNTTQQMWGTVIVGLVNVLATFIAIGLVDRWGRKPTLILGFMVMAAGMGVLGTMLHFGIHSPGAQYFAVGMLLMFIIGFAMSAGPLIWVLCSEIQPLKGRDFGITVSTTTNWIANMIVGATFLTMLNTLGNANTFWVYALLNLFFILLTVMLIPETKNVSLEHIERNLMAGKKLRDIGSRD</t>
  </si>
  <si>
    <t>ATGCCTGGCAATACACACAAAAGCAGAACTTCAAATAAGGCGATGACCTTATTTGTCTGCTTTCTGGCGGCCCTTGCGGGTCTGCTGTTCGGTCTGGATATCGGCGTTATCGCCGGTGCTCTGCCGTTTATCGCAAAGGACTTTAACGTCACCCCTCATCAGCAGGAGTGGATCGTCAGTTCCATGATGTTTGGTGCGGCGGTCGGTGCTATCGGCAGCGGCTGGATGTCATCCCGCCTGGGCCGTAAAAAAAGCCTGATGGCCGGTGCGATTCTGTTCGTTATCGGTTCACTCTGGTCGGCGATGTCGCCAAACCCGGAAATGCTGATCAGCGCCCGCGTTCTGCTGGGTCTGGCAGTCGGTATCGCCTCTTATACTGCCCCGCTTTATCTTTCTGAGATCGCTCCGGAAAAAATTCGCGGCAGTATGATTTCGCTTTATCAGCTGATGATCACCATCGGTATTCTTGGTGCTTACCTGTCCGATACGGCGTTCAGCTTTACCGGTAACTGGCGCTGGATGCTGGGCATCATCACTATTCCGGCACTGTTGCTGCTGGTCGGCGTTTTCTTCCTGCCAAACAGCCCACGCTGGCTGGCGGCACGAGGCAACTTCCGCGATGCACAACGCGTACTGGATCGTCTGCGTGACACCAGCGAGCAGGCAAAACGTGAGCTGGAAGAGATCCGTGAAAGCCTGAAGATCAAACAGTCTGGCTGGGGTCTGTTCACCAGCAGCAGCCACTTCCGTCGTGCGGTCTATCTCGGCATCCTGCTGCAGGTAATGCAGCAGTTTACCGGCATGAACGTCATCATGTACTACGCGCCAAAAATCTTTGAAATCGCGGGCTTCACCAACACCACCCAGCAGATGTGGGGCACGGTGATTGTGGGTCTGGTTAACGTACTGGCGACCTTTATTGCCATTGGCCTGGTGGATCGCTGGGGTCGTAAACCTACTCTGATTCTGGGCTTTATGGTGATGGCAGCCGGTATGGGCGTTCTGGGTACGATGCTGCACTTCGGCATTCACTCGCCGGGCGCACAGTACTTTGCGGTAGGTATGCTGCTGATGTTCATCATCGGTTTTGCGATGTCAGCCGGTCCGTTGATCTGGGTACTCTGTTCCGAAATTCAGCCGCTGAAAGGCCGCGATTTCGGTATCACTGTCTCCACCACCACCAACTGGATCGCGAACATGATCGTAGGTGCGACCTTCCTGACGATGCTGAATACGCTGGGCAATGCGAACACCTTCTGGGTCTACGCACTGCTTAACCTGTTCTTCATTCTGCTGACGGTGATGCTGATCCCTGAGACTAAAAACGTCTCGCTGGAACACATCGAACGTAACCTGATGGCAGGTAAAAAACTGCGCGACATCGGTTCACGCGACTAA</t>
  </si>
  <si>
    <t>ctg0005_03010</t>
  </si>
  <si>
    <t>WP_010248851.1 MULTISPECIES: methionine adenosyltransferase [Pantoea] &gt;MBN1089788.1 methionine adenosyltransferase [Pantoea sp. 1B4] &gt;RZK06509.1 MAG: methionine adenosyltransferase [Pantoea sp.] &gt;ADO10714.1 S-adenosylmethionine synthetase [Pantoea vagans C9-1] &gt;AMG59706.1 methionine adenosyltransferase [Pantoea vagans] &gt;AOE38982.1 methionine adenosyltransferase [Pantoea agglomerans] -&gt; 3.51e-268</t>
  </si>
  <si>
    <t>COG0192, MetK, S-adenosylmethionine synthetase [Coenzyme metabolism]. -&gt; 0.0</t>
  </si>
  <si>
    <t>cd18079, S-AdoMet_synt, S-adenosylmethionine synthetase.  S-adenosylmethionine synthetase (EC 2.5.1.6), also known as methionine adenosyltransferase, catalyzes the formation of S-adenosylmethionine (AdoMet) from methionine and ATP in two steps, the formation of AdoMet and hydrolysis of the tripolyphosphate, which occurs prior to release of the product from the enzyme, which consists of three structural domains that have a similar alpha+beta fold. -&gt; 0.0</t>
  </si>
  <si>
    <t>pfam02773, S-AdoMet_synt_C, S-adenosylmethionine synthetase, C-terminal domain.  The three domains of S-adenosylmethionine synthetase have the same alpha+beta fold. -&gt; 2.65e-75</t>
  </si>
  <si>
    <t>GO:0000096 -&gt; sulfur amino acid metabolic process;GO:0000166 -&gt; nucleotide binding;GO:0000287 -&gt; magnesium ion binding;GO:0003674 -&gt; molecular_function;GO:0003824 -&gt; catalytic activity;GO:0004478 -&gt; methionine adenosyltransferase activity;GO:0005488 -&gt; binding;GO:0005515 -&gt; protein binding;GO:0005524 -&gt; ATP binding;GO:0005575 -&gt;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process;GO:0006534 -&gt; cysteine metabolic process;GO:0006555 -&gt; methionine metabolic process;GO:0006556 -&gt; S-adenosylmethionine biosynthetic process;GO:0006575 -&gt; cellular modified amino acid metabolic process;GO:0006725 -&gt; cellular aromatic compound metabolic process;GO:0006790 -&gt; sulfur compound metabolic process;GO:0006807 -&gt; nitrogen compound metabolic process;GO:0008150 -&gt; biological_process;GO:0008152 -&gt; metabolic process;GO:0009058 -&gt; biosynthetic process;GO:0009066 -&gt; aspartate family amino acid metabolic process;GO:0009069 -&gt; serine family amino acid metabolic process;GO:0009116 -&gt; nucleoside metabolic process;GO:0009119 -&gt; ribonucleoside metabolic process;GO:0009987 -&gt; cellular process;GO:0016740 -&gt; transferase activity;GO:0016765 -&gt; transferase activity, transferring alkyl or aryl (other than methyl) groups;GO:0017076 -&gt; purine nucleotide binding;GO:0019752 -&gt; carboxylic acid metabolic process;GO:0030554 -&gt; adenyl nucleotide binding;GO:0030955 -&gt; potassium ion binding;GO:0031420 -&gt; alkali metal ion binding;GO:0032553 -&gt; ribonucleotide binding;GO:0032555 -&gt; purine ribonucleotide binding;GO:0032559 -&gt; adenyl ribonucleotide binding;GO:0033353 -&gt; S-adenosylmethionine cycle;GO:0034641 -&gt; cellular nitrogen compound metabolic process;GO:0035639 -&gt; purine ribonucleoside triphosphate binding;GO:0036094 -&gt; small molecule binding;GO:0042278 -&gt; purine nucleoside metabolic process;GO:0042802 -&gt; identical protein binding;GO:0043167 -&gt; ion binding;GO:0043168 -&gt; anion binding;GO:0043169 -&gt; cation binding;GO:0043436 -&gt; oxoacid metabolic process;GO:0044237 -&gt; cellular metabolic process;GO:0044238 -&gt; primary metabolic process;GO:0044249 -&gt; cellular biosynthetic process;GO:0044272 -&gt; sulfur compound biosynthetic process;GO:0044281 -&gt; small molecule metabolic process;GO:0046128 -&gt; purine ribonucleoside metabolic process;GO:0046439 -&gt; L-cysteine metabolic process;GO:0046483 -&gt; heterocycle metabolic process;GO:0046498 -&gt; S-adenosylhomocysteine metabolic process;GO:0046500 -&gt; S-adenosylmethionine metabolic process;GO:0046872 -&gt; metal ion binding;GO:0055086 -&gt; nucleobase-containing small molecule metabolic process;GO:0071704 -&gt; organic substance metabolic process;GO:0072521 -&gt; purine-containing compound metabolic process;GO:0097159 -&gt; organic cyclic compound binding;GO:0097367 -&gt; carbohydrate derivative binding;GO:1901135 -&gt; carbohydrate derivative metabolic process;GO:1901265 -&gt; nucleoside phosphate binding;GO:1901360 -&gt; organic cyclic compound metabolic process;GO:1901363 -&gt; heterocyclic compound binding;GO:1901564 -&gt; organonitrogen compound metabolic process;GO:1901576 -&gt; organic substance biosynthetic process;GO:1901605 -&gt; alpha-amino acid metabolic process;GO:1901657 -&gt; glycosyl compound metabolic process</t>
  </si>
  <si>
    <t>K00789 -&gt; ko01230 Biosynthesis of amino acids;ko00270 Cysteine and methionine metabolism</t>
  </si>
  <si>
    <t>G4NCL5 --&gt; Mgg_00383</t>
  </si>
  <si>
    <t>MAKHLFTSESVSEGHPDKIADQISDAVLDAILEQDPKARVACETYVKTGMVLVGGEITTSAWVDIEEITRKTVREIGYVHSDMGFDANSCAVLSAIGKQSQDINQGVDRTDPLEQGAGDQGLMFGYATNETDVLMPAPVTYAHRLVQRQAEVRKNGTLPWLRPDAKSQVTFQYDDGKIVGIDAVVLSTQHAESISQKDLQEAVMEEIIKPVLPAEWLSASTKYHINPTGRFVIGGPMGDCGLTGRKIIVDTYGGMARHGGGAFSGKDPSKVDRSAAYAARYVAKNIVAAGLADRCEIQVSYAIGVAEPTSIMVETFGTEKISTEQLTLLVREFFDLRPYGLIQMLDLLHPIYKETAAYGHFGREHFPWEKTDKAALLREAAGL</t>
  </si>
  <si>
    <t>ATGGCTAAACACCTTTTTACGTCCGAGTCTGTATCAGAAGGACATCCCGATAAAATCGCCGACCAGATCTCCGATGCTGTGCTGGATGCGATCCTTGAACAGGATCCTAAAGCGCGCGTGGCCTGCGAAACCTACGTTAAAACCGGTATGGTGCTGGTTGGCGGTGAAATCACCACCAGCGCCTGGGTTGATATCGAAGAGATCACCCGTAAAACCGTACGTGAAATCGGCTATGTCCATTCCGATATGGGCTTTGACGCCAACTCCTGCGCGGTATTAAGCGCGATTGGTAAACAGTCTCAGGATATCAATCAGGGCGTTGACCGTACCGATCCGCTGGAACAGGGCGCGGGCGACCAGGGCCTGATGTTCGGCTATGCCACCAACGAAACAGACGTGCTGATGCCTGCGCCGGTGACCTATGCGCACCGTCTGGTACAGCGTCAGGCTGAAGTGCGTAAAAACGGCACCCTGCCGTGGCTGCGCCCGGATGCCAAGAGCCAGGTCACTTTCCAGTATGACGATGGCAAAATCGTGGGCATCGATGCAGTTGTGCTCTCTACTCAGCACGCTGAATCTATCAGCCAGAAAGATCTGCAGGAAGCGGTGATGGAAGAGATCATCAAGCCGGTTCTGCCTGCAGAGTGGCTGAGCGCCTCGACCAAATATCACATCAACCCAACCGGTCGCTTTGTGATCGGCGGCCCGATGGGCGATTGCGGTCTGACCGGTCGTAAAATCATCGTAGATACCTACGGCGGCATGGCGCGTCACGGTGGCGGTGCGTTCTCGGGTAAAGATCCATCTAAAGTTGACCGCTCTGCAGCCTATGCGGCACGTTACGTGGCGAAAAACATCGTAGCGGCCGGTCTGGCTGACCGTTGTGAAATCCAGGTCTCCTACGCTATCGGCGTGGCTGAACCCACTTCTATCATGGTGGAAACCTTCGGCACCGAGAAAATCTCTACCGAACAGCTGACGCTGCTGGTGCGCGAGTTCTTCGACCTGCGTCCATATGGTCTGATCCAGATGCTGGATCTGCTGCACCCAATCTATAAAGAGACCGCAGCTTACGGTCACTTTGGTCGTGAACATTTCCCATGGGAAAAAACCGACAAAGCTGCCCTGCTGCGTGAAGCGGCTGGCCTGTAA</t>
  </si>
  <si>
    <t>ctg0005_03011</t>
  </si>
  <si>
    <t>WP_010248849.1 MULTISPECIES: biosynthetic arginine decarboxylase [Pantoea] &gt;RZK06508.1 MAG: biosynthetic arginine decarboxylase [Pantoea sp.] &gt;AOE38981.1 arginine decarboxylase [Pantoea agglomerans] &gt;AYP22125.1 biosynthetic arginine decarboxylase [Pantoea agglomerans] &gt;AZI52201.1 biosynthetic arginine decarboxylase [Pantoea agglomerans] &gt;ERM11162.1 arginine decarboxylase [Pantoea agglomerans Tx10] -&gt; 0.0</t>
  </si>
  <si>
    <t>COG1166, SpeA, Arginine decarboxylase (spermidine biosynthesis) [Amino acid transport and metabolism]. -&gt; 0.0</t>
  </si>
  <si>
    <t>cd06830, PLPDE_III_ADC, Type III Pyridoxal 5-phosphate (PLP)-Dependent Enzyme Arginine Decarboxylase.  This subfamily includes plants and biosynthetic prokaryotic arginine decarboxylases (ADC, EC 4.1.1.19). ADC is involved in the biosynthesis of putrescine, which is the precursor of aliphatic polyamines in many organisms. It catalyzes the decarboxylation of L-arginine to agmatine, which is then hydrolyzed to putrescine by agmatinase. ADC is homologous to eukaryotic ornithine decarboxylase (ODC) and diaminopimelate decarboxylase (DapDC), which are fold type III PLP-dependent enzymes that contain an N-terminal PLP-binding TIM-barrel domain and a C-terminal beta-sandwich domain, similar to bacterial alanine racemases. Homodimer formation and the presence of both PLP and Mg2+ cofactors may be required for catalytic activity. Prokaryotic ADCs (biodegradative), which are fold type I PLP-dependent enzymes, are not included in this family. -&gt; 9.70e-41</t>
  </si>
  <si>
    <t>pfam00278, Orn_DAP_Arg_deC, Pyridoxal-dependent decarboxylase, C-terminal sheet domain.  These pyridoxal-dependent decarboxylases act on ornithine, lysine, arginine and related substrates. -&gt; 7.54e-17</t>
  </si>
  <si>
    <t>GO:0003674 -&gt; molecular_function;GO:0003824 -&gt; catalytic activity;GO:0006082 -&gt; organic acid metabolic process;GO:0006520 -&gt; cellular amino acid metabolic process;GO:0006525 -&gt; arginine metabolic process;GO:0006527 -&gt; arginine catabolic process;GO:0006576 -&gt; cellular biogenic amine metabolic process;GO:0006595 -&gt; polyamine metabolic process;GO:0006596 -&gt; polyamine biosynthetic process;GO:0006807 -&gt; nitrogen compound metabolic process;GO:0008150 -&gt; biological_process;GO:0008152 -&gt; metabolic process;GO:0008792 -&gt; arginine decarboxylase activity;GO:0009056 -&gt; catabolic process;GO:0009058 -&gt; biosynthetic process;GO:0009063 -&gt; cellular amino acid catabolic process;GO:0009064 -&gt; glutamine family amino acid metabolic process;GO:0009065 -&gt; glutamine family amino acid catabolic process;GO:0009308 -&gt; amine metabolic process;GO:0009309 -&gt; amine biosynthetic process;GO:0009445 -&gt; putrescine metabolic process;GO:0009446 -&gt; putrescine biosynthetic process;GO:0009987 -&gt; cellular process;GO:0016054 -&gt; organic acid catabolic process;GO:0016829 -&gt; lyase activity;GO:0016830 -&gt; carbon-carbon lyase activity;GO:0016831 -&gt; carboxy-lyase activity;GO:0019752 -&gt; carboxylic acid metabolic process;GO:0034641 -&gt; cellular nitrogen compound metabolic process;GO:0042401 -&gt; cellular biogenic amine biosynthetic process;GO:0043436 -&gt; oxoacid metabolic process;GO:0044106 -&gt; cellular amine metabolic process;GO:0044237 -&gt; cellular metabolic process;GO:0044238 -&gt; primary metabolic process;GO:0044248 -&gt; cellular catabolic process;GO:0044249 -&gt; cellular biosynthetic process;GO:0044271 -&gt; cellular nitrogen compound biosynthetic process;GO:0044281 -&gt; small molecule metabolic process;GO:0044282 -&gt; small molecule catabolic process;GO:0046395 -&gt; carboxylic acid catabolic process;GO:0071704 -&gt; organic substance metabolic process;GO:0097164 -&gt; ammonium ion metabolic process;GO:1901564 -&gt;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t>
  </si>
  <si>
    <t>K01585 -&gt; ko00330 Arginine and proline metabolism</t>
  </si>
  <si>
    <t>P21170 --&gt; Spea (np_417413.1)</t>
  </si>
  <si>
    <t>MSDDMKNIKGSSAGEQGTLRSMQEVAMNDQDASKMLRTYNIAWWGNNYYDVNELGHISVCPDPDRPDVRVDLARLVKEREAQGQRLPALFCFPQILQHRLRSINAAFKRARESYGYKGDYFLVYPIKVNQHKRVIESLIHSGEPLGLEAGSKAELMAVLAHAGQTRSVIVCNGYKDREYIRLALIGEKMGHKVYLVLEKMTEVRLVLEEAERLNVVPRLGIRARLASQGSGKWQSSGGEKSKFGLSATQVLKLVEIMREAGRIDSLQLLHFHLGSQMSNIRDIATGVRESARFYVELAKLGVNIKCFDVGGGLGVDYEGTRSQSDCSVNYGLNEYANNVIWAIGAACDEHGLEHPTVITESGRAVTAHHTVLVSNIIGVERNEFSEPETPDADAPRPILSMWETWQEMHEPSTRRSLREWLHDSQMDLFDIHTGYSSGTYDLKQRSWAEQLYLSICHYIQQHLDPSNRAHRPIIDELQERMADKIYVNFSLFQSMPDAWGIDQLFPVLPLEGLNKKPERRAVLLDITCDSDGTIDHYVDGDGIATTMPMPEYDLDNPPMLGFFMVGAYQEILGNMHNLFGDTEAVDVYARENGDVEVQLSDEGDTVADMLRYVQLDPNELMALFRNQVQASDLDEELRAQFLEEFESGLYGYTYLEDE</t>
  </si>
  <si>
    <t>ATGTCTGACGACATGAAGAATATCAAAGGTTCGTCAGCTGGCGAACAGGGTACACTCCGCTCCATGCAGGAGGTTGCAATGAACGATCAGGATGCGAGCAAAATGTTGCGTACGTACAACATCGCCTGGTGGGGCAACAACTATTACGACGTTAACGAACTGGGCCACATCAGTGTCTGTCCCGATCCGGATCGTCCTGACGTGCGCGTCGATTTAGCTCGTCTGGTCAAAGAGCGCGAAGCGCAGGGCCAGCGTCTGCCTGCTTTGTTCTGCTTCCCGCAGATCCTGCAACACCGTCTGCGTTCCATTAACGCCGCCTTTAAACGTGCGCGTGAATCTTACGGTTACAAAGGCGACTACTTCCTGGTTTACCCGATTAAAGTTAACCAGCACAAACGCGTGATTGAGTCACTGATCCACTCCGGCGAACCGCTGGGACTGGAAGCGGGCTCAAAAGCCGAGCTGATGGCGGTGCTGGCGCACGCCGGTCAGACCCGTTCAGTGATCGTCTGTAACGGCTATAAAGATCGCGAATATATTCGTCTGGCGCTGATCGGCGAGAAGATGGGCCACAAGGTCTATCTGGTGCTGGAGAAGATGACCGAAGTGCGGCTGGTGCTGGAAGAAGCAGAGCGTCTGAACGTGGTGCCGCGTCTTGGTATCCGTGCGCGTCTGGCTTCGCAGGGCTCCGGTAAATGGCAGTCGAGCGGCGGCGAAAAGTCGAAGTTTGGCCTGTCAGCCACCCAGGTGCTGAAACTGGTTGAGATCATGCGCGAAGCGGGTCGCATCGACAGCCTGCAGCTGCTGCATTTCCATCTGGGCTCGCAGATGTCCAACATCCGCGACATCGCTACCGGCGTGCGTGAGTCGGCGCGCTTCTATGTCGAACTGGCCAAGCTGGGCGTCAACATCAAATGTTTCGACGTCGGCGGCGGTCTGGGCGTCGATTACGAAGGAACGCGCTCGCAGTCTGACTGCTCGGTCAACTACGGCCTGAATGAGTACGCCAACAACGTGATCTGGGCGATTGGTGCTGCCTGTGATGAGCACGGTCTGGAGCATCCGACGGTGATCACCGAGTCGGGCCGTGCGGTAACCGCGCACCACACGGTGCTGGTCTCCAACATCATTGGTGTGGAGCGCAACGAGTTCAGCGAACCTGAAACGCCGGATGCGGATGCGCCGCGCCCGATCCTCAGCATGTGGGAAACCTGGCAGGAGATGCACGAGCCAAGTACCCGCCGTTCGCTGCGTGAATGGCTACATGACAGCCAGATGGATCTGTTTGATATTCATACCGGCTACTCGTCAGGCACCTACGATCTCAAGCAGCGTTCATGGGCTGAGCAGCTCTATCTGAGCATCTGCCACTATATTCAGCAGCATCTCGATCCGAGCAACCGTGCACACCGTCCAATCATCGACGAACTGCAGGAGCGGATGGCGGATAAGATCTACGTTAACTTCTCGCTGTTCCAGTCAATGCCGGATGCGTGGGGTATCGATCAGCTGTTCCCGGTACTGCCGCTGGAAGGCCTGAACAAGAAGCCGGAGCGCCGTGCCGTGCTGCTCGACATCACCTGTGACTCCGATGGCACCATCGATCACTACGTGGATGGCGACGGTATCGCGACGACCATGCCGATGCCGGAATATGACCTTGATAACCCACCCATGCTGGGCTTCTTTATGGTGGGCGCTTATCAGGAAATTCTGGGCAACATGCATAACCTGTTTGGTGACACCGAAGCGGTGGATGTCTACGCACGCGAAAATGGCGATGTGGAAGTGCAGCTCTCCGATGAAGGCGACACCGTGGCGGACATGCTGCGTTACGTGCAGCTTGATCCCAACGAGCTGATGGCGCTGTTCCGCAATCAGGTTCAGGCATCCGATCTCGACGAAGAGCTGCGCGCGCAGTTCCTGGAAGAGTTCGAGAGCGGCCTCTACGGCTATACCTATTTAGAAGATGAATAA</t>
  </si>
  <si>
    <t>ctg0005_03012</t>
  </si>
  <si>
    <t>WP_010248847.1 MULTISPECIES: agmatinase [Pantoea] &gt;MBN1089787.1 agmatinase [Pantoea sp. 1B4] &gt;RZK06507.1 MAG: agmatinase [Pantoea sp.] &gt;AMG59704.1 agmatinase [Pantoea vagans] &gt;AOE38980.1 agmatinase [Pantoea agglomerans] &gt;AZI52200.1 agmatinase [Pantoea agglomerans] -&gt; 3.05e-230</t>
  </si>
  <si>
    <t>COG0010, SpeB, Arginase/agmatinase/formimionoglutamate hydrolase, arginase family [Amino acid transport and metabolism]. -&gt; 6.59e-55</t>
  </si>
  <si>
    <t>cd11592, Agmatinase_PAH, Agmatinase-like family includes proclavaminic acid amidinohydrolase.  This agmatinase subfamily contains bacterial and fungal/metazoan enzymes, including proclavaminic acid amidinohydrolase (PAH, EC 3.5.3.22) and Pseudomonas aeruginosa guanidinobutyrase (GbuA) and guanidinopropionase (GpuA). PAH hydrolyzes amidinoproclavaminate to yield proclavaminate and urea in clavulanic acid biosynthesis. Clavulanic acid is an effective inhibitor of beta-lactamases and is used in combination with amoxicillin to prevent the beta-lactam rings of the antibiotic from hydrolysis and, thus keeping the antibiotic biologically active. GbuA hydrolyzes 4-guanidinobutyrate (4-GB) into 4-aminobutyrate and urea while GpuA hydrolyzes 3-guanidinopropionate (3-GP) into beta-alanine and urea. Mutation studies show that significant variations in two active site loops in these two enzymes may be important for substrate specificity. This subfamily belongs to the ureohydrolase superfamily, which includes arginase, agmatinase, proclavaminate amidinohydrolase, and formiminoglutamase. -&gt; 5.93e-87</t>
  </si>
  <si>
    <t>pfam00491, Arginase, Arginase family.   -&gt; 3.28e-71</t>
  </si>
  <si>
    <t>GO:0003674 -&gt; molecular_function;GO:0003824 -&gt; catalytic activity;GO:0005488 -&gt; binding;GO:0005575 -&gt; cellular_component;GO:0005622 -&gt; intracellular anatomical structure;GO:0005737 -&gt; cytoplasm;GO:0005829 -&gt; cytosol;GO:0006576 -&gt; cellular biogenic amine metabolic process;GO:0006595 -&gt; polyamine metabolic process;GO:0006596 -&gt; polyamine biosynthetic process;GO:0006807 -&gt; nitrogen compound metabolic process;GO:0008150 -&gt; biological_process;GO:0008152 -&gt; metabolic process;GO:0008783 -&gt; agmatinase activity;GO:0009058 -&gt; biosynthetic process;GO:0009308 -&gt; amine metabolic process;GO:0009309 -&gt; amine biosynthetic process;GO:0009445 -&gt; putrescine metabolic process;GO:0009446 -&gt; putrescine biosynthetic process;GO:0009987 -&gt; cellular process;GO:0016787 -&gt; hydrolase activity;GO:0016810 -&gt; hydrolase activity, acting on carbon-nitrogen (but not peptide) bonds;GO:0016813 -&gt; hydrolase activity, acting on carbon-nitrogen (but not peptide) bonds, in linear amidines;GO:0030145 -&gt; manganese ion binding;GO:0034641 -&gt; cellular nitrogen compound metabolic process;GO:0042401 -&gt; cellular biogenic amine biosynthetic process;GO:0043167 -&gt; ion binding;GO:0043169 -&gt; cation binding;GO:0044106 -&gt; cellular amine metabolic process;GO:0044237 -&gt; cellular metabolic process;GO:0044249 -&gt; cellular biosynthetic process;GO:0044271 -&gt; cellular nitrogen compound biosynthetic process;GO:0046872 -&gt; metal ion binding;GO:0046914 -&gt; transition metal ion binding;GO:0071704 -&gt; organic substance metabolic process;GO:0097164 -&gt; ammonium ion metabolic process;GO:1901564 -&gt; organonitrogen compound metabolic process;GO:1901566 -&gt; organonitrogen compound biosynthetic process;GO:1901576 -&gt; organic substance biosynthetic process</t>
  </si>
  <si>
    <t>K01480 -&gt; ko00330 Arginine and proline metabolism</t>
  </si>
  <si>
    <t>P60651 --&gt; Speb</t>
  </si>
  <si>
    <t>MYNTLGNQYDNSLVSNAFGFMRFPLNFQPYDSDAEWVITGVPFDAATSGRPGSRLGPGAIRQISTNLAWEGCRWPWDFDLRQRLNVVDCGDLVYAFGDSQDLSDKLQAHAEKLLANGKRMMTFGGDHYVTLPLLRAHAKHFGKMALVHFDAHTDTYSNGPTFDHGTMFFTAPKEGLIDPQHSVQIGIRTEFDKSLGFNVLDAAQVNDRSVDDILAEVKRTVGDLPVYLTFDIDCLDPAHAPGTGTPVIGGLTTDKATKLIRGLQGMNIVGMDLVEVAPGYDHADLTALAAATLALDMLHVQAVNKG</t>
  </si>
  <si>
    <t>ATGTATAACACGCTTGGCAATCAGTACGACAACTCCCTGGTTTCTAACGCCTTTGGTTTCATGCGTTTTCCGCTGAATTTTCAGCCTTACGACAGCGACGCCGAGTGGGTTATCACCGGCGTGCCGTTTGATGCCGCGACCTCGGGTCGTCCGGGCAGCCGCCTGGGTCCTGGTGCGATTCGCCAGATCTCCACCAATCTGGCCTGGGAAGGCTGCCGCTGGCCGTGGGATTTCGATCTGCGTCAGCGTCTGAACGTCGTCGATTGCGGCGATCTGGTTTACGCCTTCGGTGATTCGCAGGATCTCTCCGACAAATTGCAGGCCCATGCTGAAAAACTGCTGGCCAATGGCAAGCGCATGATGACCTTTGGCGGCGACCACTACGTCACACTGCCACTGCTGCGCGCCCATGCAAAACACTTCGGCAAGATGGCGCTGGTGCACTTTGATGCGCATACCGACACCTACTCCAACGGCCCGACCTTCGACCACGGCACCATGTTCTTTACCGCGCCGAAAGAGGGTCTGATCGATCCGCAGCACTCAGTGCAGATTGGTATCCGTACCGAATTCGACAAGAGCCTGGGCTTCAACGTGCTGGATGCGGCGCAGGTCAATGACCGCAGCGTTGACGATATCCTCGCCGAAGTGAAACGCACCGTCGGCGATCTGCCGGTCTATCTGACCTTCGATATCGACTGTCTGGATCCGGCGCATGCACCTGGCACCGGCACGCCGGTGATTGGCGGGCTGACCACCGATAAAGCGACCAAGCTGATCCGTGGCCTGCAGGGCATGAACATTGTCGGCATGGATCTGGTGGAAGTCGCACCGGGTTACGATCATGCTGATCTGACGGCACTGGCAGCGGCTACGCTGGCGCTGGATATGCTGCATGTTCAGGCTGTAAACAAAGGCTGA</t>
  </si>
  <si>
    <t>ctg0005_03013</t>
  </si>
  <si>
    <t>WP_010248845.1 MULTISPECIES: YidB family protein [Pantoea] &gt;MBN1089786.1 DUF937 domain-containing protein [Pantoea sp. 1B4] &gt;RZK06506.1 MAG: DUF937 domain-containing protein [Pantoea sp.] &gt;AOE38979.1 hypothetical protein BEE12_03320 [Pantoea agglomerans] &gt;AYP22127.1 DUF937 domain-containing protein [Pantoea agglomerans] &gt;AZI52199.1 DUF937 domain-containing protein [Pantoea agglomerans] -&gt; 3.61e-95</t>
  </si>
  <si>
    <t>COG3753, COG3753, Uncharacterized protein conserved in bacteria [Function unknown]. -&gt; 5.58e-13</t>
  </si>
  <si>
    <t>MGFLDELAGALDGNQSEGHPPGQLQAVWHWVQEQGGIEVLLQKFQQGGLGEVFGSWIGTGDNHPVGHSEIQSAFGQDELQSLADKLGTDVKGASGTLAALLPQLIDKMSPQGHMDEQALHDNKLDLGSMVDQIFKR</t>
  </si>
  <si>
    <t>ATGGGCTTTCTTGATGAACTGGCTGGCGCACTGGATGGCAACCAGAGTGAAGGGCATCCGCCGGGACAGTTACAGGCTGTCTGGCATTGGGTGCAGGAGCAGGGCGGTATTGAAGTGCTGCTGCAAAAATTCCAGCAGGGCGGGCTGGGTGAGGTGTTTGGTTCCTGGATCGGCACCGGCGATAACCATCCGGTTGGCCACAGTGAGATTCAGTCTGCTTTTGGTCAGGATGAACTGCAGTCACTGGCCGACAAACTCGGCACCGATGTGAAAGGTGCATCGGGTACGCTGGCCGCGCTATTGCCGCAGCTGATTGATAAAATGTCGCCGCAGGGACACATGGATGAACAGGCGCTGCATGACAATAAGCTGGATCTGGGCTCGATGGTGGATCAGATATTTAAGCGCTAG</t>
  </si>
  <si>
    <t>ctg0005_03014</t>
  </si>
  <si>
    <t>WP_010671064.1 MULTISPECIES: M48 family metallopeptidase [Pantoea] &gt;MBN1089785.1 M48 family metallopeptidase [Pantoea sp. 1B4] &gt;AYP22128.1 metalloprotease [Pantoea agglomerans] &gt;AZI52198.1 metalloprotease [Pantoea agglomerans] &gt;ERM11159.1 hypothetical protein L584_10495 [Pantoea agglomerans Tx10] &gt;EZI31507.1 Peptidase M48 Ste24p precursor [Pantoea agglomerans] -&gt; 1.18e-170</t>
  </si>
  <si>
    <t>COG4784, COG4784, Putative Zn-dependent protease [General function prediction only]. -&gt; 4.33e-14</t>
  </si>
  <si>
    <t>cd07334, M48C_loiP_like, Peptidase M48C Ste24p loiP-like, integral membrane protein.  This subfamily contains peptidase M48 Ste24p protease loiP (formerly yggG)-like family are mostly uncharacterized proteins that include E. coli loiP and ycaLG, considered to be putative metallopeptidases, containing a zinc-binding motif, HEXXH, and a COOH-terminal ER retrieval signal (KKXX). They proteolytically remove the C-terminal three residues of farnesylated proteins. They are integral membrane proteins associated with the endoplasmic reticulum and golgi, binding one zinc ion per subunit.  In eukaryotes, Ste24p is required for the first NH2-terminal proteolytic processing event within the a-factor precursor, which takes place after COOH-terminal CAAX modification (C is cysteine; A is usually aliphatic; X is one of several amino acids) is complete. Mutation studies have shown that the HEXXH protease motif, which is extracellular but adjacent to a transmembrane domain and therefore close to the membrane surface, is critical for Ste24p activity. LoiP has been shown to be a metallopeptidase that cleaves its targets preferentially between Phe-Phe residues. It is upregulated when bacteria are subjected to media of low osmolarity, thus yggG was named LoiP (low osmolarity induced protease). Proper membrane localization of LoiP may depend on YfgC, another putative metalloprotease in this subfamily. -&gt; 5.13e-78</t>
  </si>
  <si>
    <t>pfam01435, Peptidase_M48, Peptidase family M48.  Peptidase_M48 is the largely extracellular catalytic region of CAAX prenyl protease homologs such as Human FACE-1 protease. These are metallopeptidases, with the characteristic HExxH motif giving the two histidine-zinc-ligands and an adjacent glutamate on the next helix being the third. The whole molecule folds to form a deep groove/cleft into which the substrate can fit. -&gt; 4.53e-12</t>
  </si>
  <si>
    <t>GO:0003674 -&gt; molecular_function;GO:0003824 -&gt; catalytic activity;GO:0005575 -&gt; cellular_component;GO:0006508 -&gt; proteolysis;GO:0006807 -&gt; nitrogen compound metabolic process;GO:0006950 -&gt; response to stress;GO:0006970 -&gt; response to osmotic stress;GO:0006971 -&gt; hypotonic response;GO:0008150 -&gt; biological_process;GO:0008152 -&gt; metabolic process;GO:0008233 -&gt; peptidase activity;GO:0008237 -&gt; metallopeptidase activity;GO:0009266 -&gt; response to temperature stimulus;GO:0009279 -&gt; cell outer membrane;GO:0009314 -&gt; response to radiation;GO:0009408 -&gt; response to heat;GO:0009411 -&gt; response to UV;GO:0009416 -&gt; response to light stimulus;GO:0009628 -&gt; response to abiotic stimulus;GO:0009987 -&gt; cellular process;GO:0016020 -&gt; membrane;GO:0016787 -&gt; hydrolase activity;GO:0019538 -&gt; protein metabolic process;GO:0019867 -&gt; outer membrane;GO:0030312 -&gt; external encapsulating structure;GO:0030313 -&gt; cell envelope;GO:0031975 -&gt; envelope;GO:0033554 -&gt; cellular response to stress;GO:0034605 -&gt; cellular response to heat;GO:0034644 -&gt; cellular response to UV;GO:0043170 -&gt; macromolecule metabolic process;GO:0044238 -&gt; primary metabolic process;GO:0050896 -&gt; response to stimulus;GO:0051716 -&gt; cellular response to stimulus;GO:0071214 -&gt; cellular response to abiotic stimulus;GO:0071470 -&gt; cellular response to osmotic stress;GO:0071476 -&gt; cellular hypotonic response;GO:0071478 -&gt; cellular response to radiation;GO:0071482 -&gt; cellular response to light stimulus;GO:0071704 -&gt; organic substance metabolic process;GO:0071944 -&gt; cell periphery;GO:0104004 -&gt; cellular response to environmental stimulus;GO:0140096 -&gt; catalytic activity, acting on a protein;GO:1901564 -&gt; organonitrogen compound metabolic process</t>
  </si>
  <si>
    <t>MKIKKMVLALGLTTLLSGCQGLDNNALMQSGAQAYQAYTLSDDQVKQLSDKSCEQMDKDNQIAPANSDYQQRLNKIAAALGDNINGVPANYKVYQTKDVNAWAMANGCIRVYSGLMDMMTDNEVEGVLGHEMGHVALGHTRKAMQLAYATTAARTAAASVGGVIGSLSQSQLGEMGEKLVNAQFSQTQESQADDYSYDLMKKRNIDPMGLATSFEKLAKMEQGRQSSMFDSHPASEARAAHIRERIAADGK</t>
  </si>
  <si>
    <t>ATGAAAATCAAAAAAATGGTGTTAGCGCTTGGACTGACGACGCTGCTCAGTGGCTGTCAGGGTTTAGACAATAATGCGCTGATGCAGTCGGGCGCGCAGGCGTATCAGGCTTATACCCTCAGCGACGATCAGGTAAAGCAGCTGAGCGATAAATCCTGTGAGCAGATGGACAAAGATAATCAGATTGCGCCTGCTAACAGTGATTATCAGCAGCGTCTGAACAAGATCGCGGCGGCGCTGGGCGATAACATCAACGGCGTACCGGCTAACTACAAGGTTTATCAGACCAAAGATGTTAACGCCTGGGCGATGGCAAACGGCTGTATTCGTGTTTACAGCGGTCTGATGGATATGATGACTGACAATGAAGTGGAAGGCGTACTGGGTCATGAGATGGGCCACGTCGCGTTAGGTCATACGCGCAAGGCGATGCAACTGGCATATGCCACAACTGCGGCCCGCACCGCAGCCGCCTCGGTTGGCGGCGTGATTGGTTCACTGTCGCAGTCGCAGCTGGGTGAAATGGGTGAAAAACTGGTGAATGCGCAATTCTCCCAGACGCAGGAATCACAGGCGGATGACTACTCCTACGACCTGATGAAGAAGCGCAATATCGATCCAATGGGCCTGGCCACCAGCTTTGAAAAGCTGGCGAAGATGGAACAGGGACGTCAGAGTTCGATGTTTGACTCGCATCCCGCCTCTGAAGCGCGCGCAGCGCATATTCGTGAGCGAATTGCTGCCGACGGCAAGTAA</t>
  </si>
  <si>
    <t>ctg0005_03015</t>
  </si>
  <si>
    <t>WP_154210470.1 transketolase [Pantoea agglomerans] &gt;MBD8118626.1 transketolase [Pantoea agglomerans] &gt;MRT08998.1 transketolase [Pantoea agglomerans] &gt;HAT00337.1 transketolase [Pantoea agglomerans] -&gt; 0.0</t>
  </si>
  <si>
    <t>cd02012, TPP_TK, Thiamine pyrophosphate (TPP) family, Transketolase (TK) subfamily, TPP-binding module; TK catalyzes the transfer of a two-carbon unit from ketose phosphates to aldose phosphates. In heterotrophic organisms, TK provides a link between glycolysis and the pentose phosphate pathway and provides precursors for nucleotide, aromatic amino acid and vitamin biosynthesis. In addition, the enzyme plays a central role in the Calvin cycle in plants. Typically, TKs are homodimers. They require TPP and divalent cations, such as magnesium ions, for activity. -&gt; 3.62e-79</t>
  </si>
  <si>
    <t>pfam00456, Transketolase_N, Transketolase, thiamine diphosphate binding domain.  This family includes transketolase enzymes EC:2.2.1.1. and also partially matches to 2-oxoisovalerate dehydrogenase beta subunit EC:1.2.4.4. Both these enzymes utilize thiamine pyrophosphate as a cofactor, suggesting there may be common aspects in their mechanism of catalysis. -&gt; 6.06e-159</t>
  </si>
  <si>
    <t>GO:0003674 -&gt; molecular_function;GO:0003824 -&gt; catalytic activity;GO:0004802 -&gt; transketolase activity;GO:0006081 -&gt;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process;GO:0009117 -&gt; nucleotide metabolic process;GO:0009987 -&gt; cellular process;GO:0016740 -&gt; transferase activity;GO:0016744 -&gt; transketolase or transaldolase activity;GO:0019362 -&gt; pyridine nucleotide metabolic process;GO:0019637 -&gt; organophosphate metabolic process;GO:0019682 -&gt; glyceraldehyde-3-phosphate metabolic process;GO:0019693 -&gt; ribose phosphate metabolic process;GO:0034641 -&gt; cellular nitrogen compound metabolic process;GO:0044237 -&gt; cellular metabolic process;GO:0044238 -&gt; primary metabolic process;GO:0044281 -&gt; small molecule metabolic process;GO:0046483 -&gt; heterocycle metabolic process;GO:0046496 -&gt; nicotinamide nucleotide metabolic process;GO:0051156 -&gt; glucose 6-phosphate metabolic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t>
  </si>
  <si>
    <t>MPSRKELANAIRALSMDAVQKAKSGHPGAPMGMADIAEVLWRGYLNHNPTNPLWADRDRFVLSNGHGSMLIYSLLHLTGYDLPLSELENFRQLHSKTPGHPEYGYTVGVETTTGPLGQGIANAVGFAIAERTLAAQFNRPGHDIVDHNTYVFMGDGCMMEGISHEVCSLAGTLKLGKLVAFYDDNGISIDGHIDGWFTDDTAKRFEAYGWHVVRGVDGHDADAIAKAIEEAKSVSDKPSLLMCKTVIGFGSPNKAGTHDSHGAPLGDDEVALTRKQLGWTHAPFVIPSDIYAEWDAKEAGQAKESAWNEKFAAYAQAHPELAAEFKRRVSNELPANWQEESQKFVEQLQANPAKIASRKASQNAIEAFGKILPEYLGGSADLAPSNLTIWSGSKPINEDAAGNYIHYGVREFGMTAIANGLALHGGFLPYTATFLMFVEYARNAARMAALMKIRQIMVYTHDSIGLGEDGPTHQPVEQMASLRTTPNMSLWRPCDQVESAVAWKYAIERKDGPTALIFSRQNLAQQDRDTAQLANVARGGYVLKDCDGTPELILIATGSEVELAVGAWDKLTSEGRKVRVVSMPSTDAFDKQSDDYRESVLPKAVSARVAIEAGIADYWFKYTGLNGAIVGMTSFGESAPADQLFELFGFTVDNVVAKAKALLA</t>
  </si>
  <si>
    <t>ATGCCCTCTCGTAAAGAGCTTGCCAACGCCATTCGTGCGTTAAGTATGGATGCAGTACAGAAAGCGAAATCGGGACATCCGGGTGCCCCAATGGGCATGGCGGACATCGCTGAAGTACTCTGGCGCGGCTACCTGAACCACAACCCAACCAACCCGCTGTGGGCTGACCGCGACCGTTTCGTGCTCTCTAACGGTCACGGCTCAATGCTGATCTATAGCCTGTTGCACCTGACCGGCTACGATCTGCCCCTGAGCGAACTGGAAAACTTCCGTCAGCTGCACTCAAAAACTCCAGGTCACCCGGAATATGGCTACACCGTGGGCGTTGAAACCACTACCGGTCCGCTGGGGCAGGGCATCGCTAACGCAGTCGGTTTTGCCATTGCTGAGCGCACGCTGGCAGCACAGTTCAACCGTCCGGGTCATGACATCGTAGACCACAACACCTATGTCTTCATGGGTGATGGCTGCATGATGGAAGGTATCTCGCACGAAGTCTGCTCACTGGCCGGTACCCTGAAGCTGGGCAAACTGGTGGCGTTTTATGATGACAACGGTATCTCTATCGATGGTCACATTGATGGCTGGTTCACCGACGACACCGCTAAGCGCTTTGAAGCTTATGGCTGGCACGTGGTGCGCGGCGTCGATGGTCACGATGCGGATGCGATTGCGAAAGCGATCGAGGAAGCGAAAAGCGTCAGCGACAAGCCTTCACTGCTGATGTGCAAAACCGTTATCGGTTTTGGTTCACCGAACAAAGCCGGTACCCATGATTCACACGGCGCACCGCTGGGTGATGATGAAGTGGCACTGACCCGCAAACAGCTGGGCTGGACCCACGCGCCGTTCGTAATTCCTTCTGATATCTACGCTGAGTGGGACGCGAAAGAAGCGGGCCAGGCGAAAGAGTCTGCATGGAATGAGAAATTCGCCGCTTACGCACAGGCTCATCCTGAACTGGCTGCCGAGTTTAAACGCCGCGTCAGCAACGAACTGCCAGCTAACTGGCAGGAAGAGTCGCAGAAGTTCGTTGAGCAGCTGCAGGCGAACCCGGCGAAGATCGCCAGCCGTAAAGCCTCACAGAATGCTATTGAAGCTTTCGGTAAAATTCTGCCGGAATACCTGGGCGGCTCAGCCGATCTGGCACCCAGCAACCTGACAATCTGGTCTGGCTCTAAGCCGATTAACGAAGATGCTGCGGGTAACTACATCCACTACGGCGTGCGTGAGTTCGGTATGACCGCAATCGCCAATGGCCTGGCGCTGCATGGCGGCTTCCTGCCTTACACCGCGACCTTCCTGATGTTTGTTGAATATGCGCGTAACGCAGCGCGTATGGCGGCACTGATGAAGATCCGTCAGATCATGGTCTACACCCACGACTCTATCGGTCTGGGCGAAGATGGCCCGACGCACCAGCCGGTTGAACAGATGGCGAGCCTGCGCACCACGCCAAACATGAGCCTGTGGCGTCCATGTGACCAGGTTGAATCCGCGGTGGCGTGGAAATATGCCATTGAGCGTAAAGATGGCCCGACTGCGCTGATCTTCTCCCGTCAGAACCTGGCGCAGCAGGATCGTGACACGGCACAGCTGGCTAACGTAGCGCGCGGCGGTTACGTGCTGAAAGATTGCGATGGCACGCCTGAGCTGATCCTGATCGCCACCGGTTCCGAAGTTGAGCTGGCTGTCGGTGCCTGGGACAAACTCACCAGCGAAGGCCGCAAAGTGCGCGTGGTCTCTATGCCATCAACGGATGCCTTCGACAAGCAGAGTGATGATTACCGTGAATCCGTGCTGCCAAAAGCGGTCAGCGCCCGCGTCGCAATCGAAGCGGGCATCGCTGATTACTGGTTCAAATACACCGGCCTGAACGGCGCTATCGTGGGCATGACCAGCTTCGGCGAATCTGCACCTGCCGATCAGCTGTTCGAACTGTTTGGCTTTACCGTCGACAACGTCGTCGCGAAAGCGAAAGCGCTGCTGGCGTAA</t>
  </si>
  <si>
    <t>ctg0005_03016</t>
  </si>
  <si>
    <t>WP_122889641.1 MULTISPECIES: erythrose-4-phosphate dehydrogenase [Pantoea] &gt;KAF6681525.1 erythrose-4-phosphate dehydrogenase [Pantoea sp. EKM20T] &gt;MBD8118627.1 erythrose-4-phosphate dehydrogenase [Pantoea agglomerans] &gt;MBD8159560.1 erythrose-4-phosphate dehydrogenase [Pantoea agglomerans] &gt;MBD8231819.1 erythrose-4-phosphate dehydrogenase [Pantoea agglomerans] &gt;MBD8261645.1 erythrose-4-phosphate dehydrogenase [Pantoea agglomerans] -&gt; 1.87e-243</t>
  </si>
  <si>
    <t>COG0057, GapA, Glyceraldehyde-3-phosphate dehydrogenase/erythrose-4-phosphate dehydrogenase [Carbohydrate transport and metabolism]. -&gt; 7.34e-116</t>
  </si>
  <si>
    <t>pfam02800, Gp_dh_C, Glyceraldehyde 3-phosphate dehydrogenase, C-terminal domain.  GAPDH is a tetrameric NAD-binding enzyme involved in glycolysis and glyconeogenesis. C-terminal domain is a mixed alpha/antiparallel beta fold. -&gt; 2.54e-45</t>
  </si>
  <si>
    <t>GO:0000166 -&gt; nucleotide binding;GO:0003674 -&gt; molecular_function;GO:0003824 -&gt; catalytic activity;GO:0004365 -&gt; glyceraldehyde-3-phosphate dehydrogenase (NAD+) (phosphorylating) activity;GO:0005488 -&gt; binding;GO:0005575 -&gt; cellular_component;GO:0005622 -&gt; intracellular anatomical structure;GO:0005737 -&gt; cytoplasm;GO:0005829 -&gt; cytosol;GO:0005975 -&gt; carbohydrate metabolic process;GO:0005996 -&gt; monosaccharide metabolic process;GO:0006006 -&gt; glucose metabolic process;GO:0006081 -&gt; cellular aldehyde metabolic process;GO:0006725 -&gt; cellular aromatic compound metabolic process;GO:0006766 -&gt; vitamin metabolic process;GO:0006767 -&gt; water-soluble vitamin metabolic process;GO:0006793 -&gt; phosphorus metabolic process;GO:0006796 -&gt; phosphate-containing compound metabolic process;GO:0006807 -&gt; nitrogen compound metabolic process;GO:0008150 -&gt; biological_process;GO:0008152 -&gt; metabolic process;GO:0008614 -&gt; pyridoxine metabolic process;GO:0008615 -&gt; pyridoxine biosynthetic process;GO:0009058 -&gt; biosynthetic process;GO:0009110 -&gt; vitamin biosynthetic process;GO:0009987 -&gt; cellular process;GO:0016491 -&gt; oxidoreductase activity;GO:0016620 -&gt; oxidoreductase activity, acting on the aldehyde or oxo group of donors, NAD or NADP as acceptor;GO:0016903 -&gt; oxidoreductase activity, acting on the aldehyde or oxo group of donors;GO:0018130 -&gt; heterocycle biosynthetic process;GO:0019318 -&gt; hexose metabolic process;GO:0019438 -&gt; aromatic compound biosynthetic process;GO:0019637 -&gt; organophosphate metabolic process;GO:0034641 -&gt; cellular nitrogen compound metabolic process;GO:0036094 -&gt; small molecule binding;GO:0042364 -&gt; water-soluble vitamin biosynthetic process;GO:0042816 -&gt; vitamin B6 metabolic process;GO:0042819 -&gt; vitamin B6 biosynthetic process;GO:0042822 -&gt; pyridoxal phosphate metabolic process;GO:0042823 -&gt; pyridoxal phosphate biosynthetic process;GO:0043891 -&gt; glyceraldehyde-3-phosphate dehydrogenase (NAD(P)+) (phosphorylating) activity;GO:0044237 -&gt; cellular metabolic process;GO:0044238 -&gt; primary metabolic process;GO:0044249 -&gt; cellular biosynthetic process;GO:0044271 -&gt; cellular nitrogen compound biosynthetic process;GO:0044281 -&gt; small molecule metabolic process;GO:0044283 -&gt; small molecule biosynthetic process;GO:0046184 -&gt; aldehyde biosynthetic process;GO:0046483 -&gt; heterocycle metabolic process;GO:0048001 -&gt; erythrose-4-phosphate dehydrogenase activity;GO:0051287 -&gt; NAD binding;GO:0071704 -&gt; organic substance metabolic process;GO:0072524 -&gt; pyridine-containing compound metabolic process;GO:0072525 -&gt; pyridine-containing compound biosynthetic process;GO:0090407 -&gt; organophosphate biosynthetic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process;GO:1901615 -&gt; organic hydroxy compound metabolic process;GO:1901617 -&gt; organic hydroxy compound biosynthetic process</t>
  </si>
  <si>
    <t>K03472 -&gt; ko00750 Vitamin B6 metabolism</t>
  </si>
  <si>
    <t>VFG043556 --&gt; 96.2 --&gt; MG_301</t>
  </si>
  <si>
    <t>MTVRIAINGFGRIGRNVLRALYETGRRAEITVVAINELAEATGMAHLLKYDTSHGRFAFDVRQERDVMWVGGDTLRILHRAAIADLPWRELDVDVVLDCTGVYGSRADGEAHLQAGAKKVLFSHPGGNDLDATVVYGVNQQSLTASDRIVSNASCTTNCIIPVIKLLDDAFGIESGTVTTIHSAMHDQQVIDAYHSDLRRTRAASQSIIPVDTRLAAGITRIFPKFNDRFEAIAVRVPTINVTAIDLSVSVHQAVTACEVNTLLRSAAEGTFRGIVDYTELPLVSVDFNHDPHSAIVDGTQTRVSGQHLIKTLVWCDNEWGFANRMLDTTLAMAASGFR</t>
  </si>
  <si>
    <t>ATGACGGTACGGATAGCGATAAATGGTTTTGGCCGGATTGGACGCAACGTCCTGCGCGCGCTGTATGAAACGGGCCGACGTGCAGAGATCACCGTGGTCGCGATTAACGAGCTGGCAGAAGCCACCGGTATGGCGCATCTGCTGAAATACGATACCAGCCATGGCCGTTTTGCTTTCGATGTCCGCCAGGAGCGCGATGTAATGTGGGTGGGTGGCGATACCCTGCGCATTTTGCACCGTGCAGCCATTGCCGATCTGCCGTGGCGTGAACTCGACGTGGATGTGGTGCTGGACTGCACCGGCGTCTATGGCTCACGCGCTGATGGCGAAGCGCATCTTCAGGCTGGCGCCAAAAAAGTGCTGTTCTCTCATCCCGGCGGAAACGATCTCGACGCCACAGTGGTGTATGGCGTTAACCAGCAGTCACTCACCGCCAGTGACCGCATCGTCTCCAACGCTTCCTGTACCACTAACTGCATTATCCCGGTGATTAAACTGCTGGATGATGCGTTTGGTATCGAATCCGGCACCGTCACCACGATCCACTCGGCGATGCACGATCAGCAGGTGATCGACGCCTATCACAGCGATCTGCGCCGTACGCGTGCAGCCAGTCAGTCGATCATTCCGGTGGACACTCGCCTGGCGGCAGGCATTACCCGTATTTTTCCGAAATTCAACGATCGCTTCGAGGCGATAGCCGTTCGCGTCCCGACGATTAACGTGACGGCCATTGATCTCAGCGTTTCTGTGCATCAGGCGGTGACGGCGTGTGAAGTTAACACCCTGTTGCGAAGCGCGGCAGAAGGGACATTTCGTGGTATAGTTGACTATACGGAATTACCGTTAGTCTCAGTAGATTTTAACCATGATCCGCACAGTGCCATTGTGGACGGAACACAAACGCGGGTCAGCGGTCAACACCTTATCAAGACCCTGGTCTGGTGTGACAACGAATGGGGCTTTGCTAACCGAATGCTCGACACGACGTTAGCGATGGCCGCAAGCGGTTTCAGGTAA</t>
  </si>
  <si>
    <t>ctg0005_03017</t>
  </si>
  <si>
    <t>WP_010248837.1 MULTISPECIES: phosphoglycerate kinase [Pantoea] &gt;MBN1089783.1 phosphoglycerate kinase [Pantoea sp. 1B4] &gt;RZK06502.1 MAG: phosphoglycerate kinase [Pantoea sp.] &gt;AOE38975.1 phosphoglycerate kinase [Pantoea agglomerans] &gt;AYP22131.1 phosphoglycerate kinase [Pantoea agglomerans] &gt;AZI52195.1 phosphoglycerate kinase [Pantoea agglomerans] -&gt; 7.11e-270</t>
  </si>
  <si>
    <t>COG0126, Pgk, 3-phosphoglycerate kinase [Carbohydrate transport and metabolism]. -&gt; 1.61e-128</t>
  </si>
  <si>
    <t>cd00318, Phosphoglycerate_kinase, Phosphoglycerate kinase (PGK) is a monomeric enzyme which catalyzes the transfer of the high-energy phosphate group of 1,3-bisphosphoglycerate to ADP, forming ATP and 3-phosphoglycerate. This reaction represents the first of the two substrate-level phosphorylation events in the glycolytic pathway. Substrate-level phosphorylation is defined as production of  ATP by a process, which is catalyzed by water-soluble enzymes in the cytosol; not involving membranes and ion gradients. . -&gt; 2.72e-107</t>
  </si>
  <si>
    <t>pfam00162, PGK, Phosphoglycerate kinase.   -&gt; 1.49e-111</t>
  </si>
  <si>
    <t>GO:0003674 -&gt; molecular_function;GO:0003824 -&gt; catalytic activity;GO:0004618 -&gt; phosphoglycerate kinase activity;GO:0005575 -&gt; cellular_component;GO:0005622 -&gt; intracellular anatomical structure;GO:0005737 -&gt; cytoplasm;GO:0005829 -&gt; cytosol;GO:0005975 -&gt;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process;GO:0016052 -&gt; carbohydrate catabolic process;GO:0016053 -&gt; organic acid biosynthetic process;GO:0016301 -&gt; kinase activity;GO:0016310 -&gt; phosphorylation;GO:0016740 -&gt; transferase activity;GO:0016772 -&gt; transferase activity, transferring phosphorus-containing groups;GO:0016774 -&gt; phosphotransferase activity, carboxyl group as acceptor;GO:0018130 -&gt;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process;GO:0042866 -&gt; pyruvate biosynthetic process;GO:0043436 -&gt; oxoacid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phosphorylation;GO:0055086 -&gt; nucleobase-containing small molecule metabolic process;GO:0071704 -&gt;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</si>
  <si>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K00927 -&gt; ko01200 Carbon metabolism;ko01230 Biosynthesis of amino acids;ko00710 Carbon fixation in photosynthetic organisms;ko00010 Glycolysis / Gluconeogenesis</t>
  </si>
  <si>
    <t>Q1KSE7 --&gt; Pgk2</t>
  </si>
  <si>
    <t>MSVIKMTDLDLAGKRVLIRADLNVPVKEGKVTSDARIRASLPTIEAALKQGAKVMVTSHLGRPTEGEYNEEFSLLPVVNYLKDKLSGTTVTLAKDYLDGVEVGAGELVVLENVRFNKGEKKDDEALSKKYAALCDVFVMDAFGTAHRAQASTHGVGKFAPIACAGPLLSAELEALGKVMSNPERPLVAVVGGSKVSTKFDVLQSLVKIADTVIVGGGIANTFVAIDNNVGKSLYEPDFVEAAKGLRDQHGIPVPTDSRVGTEFSETATATVKKVSEVADNEEIMDFGDETAQAMAAILKDAKTILWNGPVGVFEFPNFRKGTEIVANAIADSDAFSVAGGGDTLAAIDLFGIEDKISYISTGGGAFLEFVEGKKLPAVAMLEERAKQ</t>
  </si>
  <si>
    <t>ATGTCTGTAATTAAGATGACCGATCTGGATCTGGCTGGTAAACGCGTTCTGATCCGTGCCGATCTGAACGTACCGGTTAAAGAAGGTAAAGTGACGTCTGATGCACGTATCCGTGCTTCTCTGCCAACCATTGAAGCGGCGTTGAAACAGGGCGCGAAAGTAATGGTTACCTCTCACCTGGGTCGTCCGACCGAAGGTGAATACAATGAAGAGTTCTCGCTGCTGCCGGTAGTTAACTACCTGAAAGACAAGCTTAGCGGCACCACCGTGACCCTGGCAAAAGATTACCTCGATGGCGTTGAAGTCGGCGCTGGCGAACTGGTTGTGCTGGAAAACGTTCGCTTTAACAAAGGCGAAAAGAAAGATGACGAAGCACTGTCTAAAAAATATGCTGCTCTGTGCGACGTATTTGTGATGGACGCCTTTGGTACCGCGCACCGCGCACAGGCTTCTACCCACGGCGTCGGCAAATTTGCCCCTATCGCCTGTGCTGGCCCGCTGCTCTCTGCAGAACTGGAAGCGCTGGGTAAAGTCATGAGCAACCCGGAGCGTCCGCTGGTGGCTGTGGTAGGGGGTTCTAAAGTCTCTACCAAATTTGATGTGCTGCAATCTCTGGTCAAAATCGCGGACACCGTGATTGTGGGCGGCGGCATTGCCAACACCTTCGTCGCTATCGACAACAACGTCGGCAAATCTCTGTATGAGCCAGACTTCGTTGAAGCGGCTAAAGGCCTGCGCGATCAGCACGGTATTCCGGTTCCAACTGACTCACGCGTCGGCACAGAATTCTCTGAAACTGCGACCGCTACCGTGAAAAAGGTTTCGGAAGTTGCGGATAACGAAGAGATTATGGACTTTGGTGATGAAACCGCACAGGCGATGGCTGCCATCCTGAAGGATGCTAAAACCATCCTGTGGAACGGCCCGGTGGGCGTGTTTGAGTTCCCTAATTTCCGTAAAGGCACCGAGATCGTGGCTAACGCCATTGCAGACAGCGATGCCTTCTCTGTTGCAGGCGGCGGCGATACCTTAGCGGCTATCGACCTGTTCGGCATCGAAGACAAAATTTCCTACATCTCTACCGGCGGCGGCGCGTTCCTTGAGTTCGTGGAAGGCAAAAAACTGCCTGCAGTTGCCATGCTGGAAGAGCGTGCGAAGCAGTAA</t>
  </si>
  <si>
    <t>ctg0005_03018</t>
  </si>
  <si>
    <t>WP_010248835.1 MULTISPECIES: class II fructose-bisphosphate aldolase [Pantoea] &gt;MBN1089782.1 class II fructose-bisphosphate aldolase [Pantoea sp. 1B4] &gt;RZK06501.1 MAG: class II fructose-bisphosphate aldolase [Pantoea sp.] &gt;AOE38974.1 class II fructose-bisphosphate aldolase [Pantoea agglomerans] &gt;AYP22132.1 class II fructose-bisphosphate aldolase [Pantoea agglomerans] &gt;AZI52194.1 class II fructose-bisphosphate aldolase [Pantoea agglomerans] -&gt; 8.20e-264</t>
  </si>
  <si>
    <t>COG0191, Fba, Fructose/tagatose bisphosphate aldolase [Carbohydrate transport and metabolism]. -&gt; 2.06e-50</t>
  </si>
  <si>
    <t>cd00453, FTBP_aldolase_II, Fructose/tagarose-bisphosphate aldolase class II. This family includes fructose-1,6-bisphosphate (FBP) and tagarose 1,6-bisphosphate (TBP) aldolases. FBP-aldolase is homodimeric and used in gluconeogenesis and glycolysis; the enzyme controls the condensation of dihydroxyacetone phosphate with glyceraldehyde-3-phosphate to yield fructose-1,6-bisphosphate. TBP-aldolase is tetrameric and produces tagarose-1,6-bisphosphate. There is an absolute requirement for a divalent metal ion, usually zinc, and in addition the enzymes are activated by monovalent cations such as Na+. Although structurally similar, the class I aldolases use a different mechanism and are believed to have an independent evolutionary origin. -&gt; 0.0</t>
  </si>
  <si>
    <t>pfam01116, F_bP_aldolase, Fructose-bisphosphate aldolase class-II.   -&gt; 8.25e-35</t>
  </si>
  <si>
    <t>GO:0003674 -&gt; molecular_function;GO:0003824 -&gt; catalytic activity;GO:0004332 -&gt; fructose-bisphosphate aldolase activity;GO:0005488 -&gt; binding;GO:0005515 -&gt; protein binding;GO:0005575 -&gt; cellular_component;GO:0005618 -&gt; cell wall;GO:0005622 -&gt; intracellular anatomical structure;GO:0005737 -&gt; cytoplasm;GO:0005829 -&gt; cytosol;GO:0005886 -&gt; plasma membrane;GO:0005975 -&gt; carbohydrate metabolic process;GO:0005996 -&gt; monosaccharide metabolic process;GO:0006006 -&gt; glucose metabolic process;GO:0006082 -&gt; organic acid metabolic process;GO:0006090 -&gt; pyruvate metabolic process;GO:0006091 -&gt; generation of precursor metabolites and energy;GO:0006094 -&gt; gluconeogenesis;GO:0006096 -&gt;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process;GO:0008270 -&gt; zinc ion binding;GO:0009056 -&gt;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process;GO:0016020 -&gt; membrane;GO:0016051 -&gt; carbohydrate biosynthetic process;GO:0016052 -&gt; carbohydrate catabolic process;GO:0016053 -&gt; organic acid biosynthetic process;GO:0016310 -&gt; phosphorylation;GO:0016829 -&gt; lyase activity;GO:0016830 -&gt; carbon-carbon lyase activity;GO:0016832 -&gt; aldehyde-lyase activity;GO:0018130 -&gt; heterocycle biosynthetic process;GO:0019318 -&gt; hexose metabolic process;GO:0019319 -&gt; hexose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process;GO:0030312 -&gt; external encapsulating structure;GO:0032787 -&gt;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process;GO:0042802 -&gt; identical protein binding;GO:0042866 -&gt; pyruvate biosynthetic process;GO:0043167 -&gt; ion binding;GO:0043169 -&gt; cation binding;GO:0043436 -&gt; oxoacid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process;GO:0046364 -&gt; monosaccharide biosynthetic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process;GO:0046872 -&gt; metal ion binding;GO:0046914 -&gt; transition metal ion binding;GO:0046939 -&gt; nucleotide phosphorylation;GO:0055086 -&gt; nucleobase-containing small molecule metabolic process;GO:0071704 -&gt; organic substance metabolic process;GO:0071944 -&gt; cell periphery;GO:0072330 -&gt;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t>
  </si>
  <si>
    <t>MSKIFDFVKPGVVTGDDVQKIFKVAKENKFALPAVNCVGTDSINAALEAAAKVKAPIIIQFSNGGAAFIAGKGFKTDKPQGAAIFGAIAGAHHVHLMAEQYGVPVILHTDHCAKKLLPWIDGLLDAGEEYFQKNGKPLFSSHMIDLSEESLEENIEISSKYLARMAKLDMTLEIELGCTGGEEDGVDNSHMDASALYTQPEDVNYAYEKLNAISPRFTIAASFGNVHGVYKPGNVKLTPTILRDSQKYVCEKHGLPHNALDFVFHGGSGSSAAEIEESISYGVIKMNIDTDTQWATWDGILQYYKKNEGYLQSQLGNPEGADKPNKKYYDPRVWLRSAQASMVVRLEQAFKELNAVDVL</t>
  </si>
  <si>
    <t>ATGTCTAAAATTTTTGATTTCGTAAAACCCGGCGTTGTCACTGGTGATGACGTACAGAAGATCTTCAAAGTTGCGAAAGAGAACAAATTCGCACTGCCAGCCGTAAACTGCGTCGGCACCGACTCTATCAATGCGGCACTGGAAGCAGCGGCGAAAGTTAAAGCGCCAATCATCATCCAGTTCTCTAACGGCGGTGCTGCATTTATCGCGGGTAAAGGCTTCAAGACTGACAAACCACAGGGCGCGGCAATTTTCGGCGCTATCGCGGGTGCGCACCATGTCCACCTGATGGCTGAGCAGTATGGCGTGCCGGTTATCCTGCACACTGACCACTGTGCCAAGAAACTGCTGCCATGGATCGACGGTCTGCTGGACGCAGGTGAAGAGTACTTCCAGAAAAATGGTAAGCCACTCTTCTCTTCTCACATGATCGACCTGTCAGAAGAGTCACTGGAAGAGAACATCGAGATCAGCAGCAAATATCTGGCGCGCATGGCGAAACTCGACATGACGCTGGAAATCGAACTGGGCTGCACCGGTGGTGAAGAAGATGGCGTTGATAACAGCCACATGGACGCATCTGCACTCTACACTCAGCCAGAAGATGTGAACTACGCGTACGAAAAACTGAATGCTATCAGCCCGCGCTTCACCATTGCGGCATCATTCGGTAACGTTCACGGCGTTTACAAGCCAGGTAACGTGAAACTGACCCCAACCATTCTGCGCGATTCGCAGAAATATGTGTGTGAAAAACATGGCCTGCCGCACAACGCGCTGGACTTCGTTTTCCACGGCGGTTCAGGTTCTTCTGCTGCAGAAATCGAAGAGTCTATCAGCTACGGCGTGATCAAGATGAACATCGATACCGATACCCAATGGGCAACCTGGGACGGCATCCTGCAGTACTACAAAAAGAACGAAGGCTATCTGCAGTCGCAGCTGGGTAACCCGGAAGGCGCTGACAAGCCAAACAAAAAATACTACGACCCACGCGTCTGGCTGCGTTCAGCCCAGGCCTCTATGGTGGTGCGTCTGGAGCAGGCTTTCAAAGAGCTTAACGCTGTCGACGTGCTGTAA</t>
  </si>
  <si>
    <t>ctg0005_03019</t>
  </si>
  <si>
    <t>WP_022623840.1 MULTISPECIES: small-conductance mechanosensitive channel MscS [Pantoea] &gt;RZK06500.1 MAG: small-conductance mechanosensitive channel MscS [Pantoea sp.] &gt;AYP22133.1 small-conductance mechanosensitive channel MscS [Pantoea agglomerans] &gt;ERM11154.1 mechanosensitive channel MscS [Pantoea agglomerans Tx10] &gt;KDA92368.1 mechanosensitive channel MscS [Pantoea agglomerans Eh318] &gt;KEY44460.1 mechanosensitive channel MscS [Pantoea agglomerans] -&gt; 1.10e-180</t>
  </si>
  <si>
    <t>COG0668, MscS, Small-conductance mechanosensitive channel [Cell envelope biogenesis, outer membrane]. -&gt; 3.17e-48</t>
  </si>
  <si>
    <t>pfam00924, MS_channel, Mechanosensitive ion channel.  Two members of this protein family of M. jannaschii have been functionally characterized. Both proteins form mechanosensitive (MS) ion channels upon reconstitution into liposomes and functional examination by the patch-clamp technique. Therefore this family are likely to also be MS channel proteins. -&gt; 7.52e-35</t>
  </si>
  <si>
    <t>GO:0003674 -&gt; molecular_function;GO:0005215 -&gt; transporter activity;GO:0005488 -&gt; binding;GO:0005515 -&gt; protein binding;GO:0005575 -&gt; cellular_component;GO:0005886 -&gt; plasma membrane;GO:0005887 -&gt; integral component of plasma membrane;GO:0006810 -&gt; transport;GO:0006811 -&gt; ion transport;GO:0006884 -&gt; cell volume homeostasis;GO:0008150 -&gt; biological_process;GO:0008361 -&gt; regulation of cell size;GO:0008381 -&gt; mechanosensitive ion channel activity;GO:0009987 -&gt; cellular process;GO:0009992 -&gt; cellular water homeostasis;GO:0015267 -&gt; channel activity;GO:0016020 -&gt; membrane;GO:0016021 -&gt; integral component of membrane;GO:0016043 -&gt; cellular component organization;GO:0019725 -&gt; cellular homeostasis;GO:0022607 -&gt; cellular component assembly;GO:0022803 -&gt; passive transmembrane transporter activity;GO:0022836 -&gt; gated channel activity;GO:0022857 -&gt; transmembrane transporter activity;GO:0030104 -&gt; water homeostasis;GO:0031224 -&gt; intrinsic component of membrane;GO:0031226 -&gt; intrinsic component of plasma membrane;GO:0032535 -&gt; regulation of cellular component size;GO:0034220 -&gt; ion transmembrane transport;GO:0042592 -&gt; homeostatic process;GO:0042802 -&gt; identical protein binding;GO:0043933 -&gt; protein-containing complex subunit organization;GO:0044085 -&gt; cellular component biogenesis;GO:0048878 -&gt; chemical homeostasis;GO:0051179 -&gt; localization;GO:0051234 -&gt; establishment of localization;GO:0051259 -&gt; protein complex oligomerization;GO:0051260 -&gt; protein homooligomerization;GO:0055082 -&gt; cellular chemical homeostasis;GO:0055085 -&gt; transmembrane transport;GO:0065003 -&gt; protein-containing complex assembly;GO:0065007 -&gt; biological regulation;GO:0065008 -&gt; regulation of biological quality;GO:0071840 -&gt; cellular component organization or biogenesis;GO:0071944 -&gt; cell periphery;GO:0090066 -&gt; regulation of anatomical structure size</t>
  </si>
  <si>
    <t>MEELHVVDGLNNAGNWLVRNQALIISYAVNIVAAIAIIIIGMIIARIISNAVNRLLRARHIDATVADFLSALVRYGVIAFTVIAALGRIGVQTASVIAVLGAAGLAVGLALQGSLSNLAAGVLLVTFRPFRTGEFVDLGGVMGTVLHVQIFSTTLRTADGKIVVVPNGKIISGNIVNFSREPVRRNEFIIGVAYEADVDEVIALLQQVVEADSRVLKDKGIQIGLNELAASSMNFVVRCWSNSGDLQDVYWDLLKNFKRALDGKGIGIPYPQMDVHLHQKPTPEAEATQVQPQ</t>
  </si>
  <si>
    <t>ATGGAAGAGTTACACGTCGTCGACGGCTTAAACAACGCAGGAAACTGGCTGGTTCGCAATCAGGCGCTGATCATCAGCTATGCCGTAAATATCGTTGCAGCTATTGCCATCATTATTATCGGGATGATTATCGCCCGTATCATTTCTAATGCCGTAAATCGCCTGCTGCGCGCCCGTCACATAGACGCTACCGTGGCGGACTTCCTCTCCGCACTGGTGCGCTATGGGGTTATCGCCTTCACCGTTATCGCAGCGCTGGGACGCATCGGTGTGCAGACCGCCTCGGTGATTGCCGTGCTGGGTGCTGCGGGTCTGGCCGTGGGTCTGGCGCTGCAGGGGTCACTCTCTAACCTTGCTGCAGGCGTTCTGCTGGTCACTTTCCGTCCGTTTCGCACCGGCGAGTTCGTCGATCTGGGCGGCGTTATGGGAACCGTGCTGCATGTGCAGATTTTCTCCACCACGCTGAGAACGGCAGACGGCAAAATCGTGGTGGTGCCAAACGGCAAGATCATCAGCGGGAACATCGTCAACTTCTCGCGTGAACCGGTTCGCCGTAATGAATTTATCATTGGCGTGGCTTACGAGGCGGATGTGGATGAAGTGATCGCCTTACTGCAACAGGTTGTAGAAGCGGATAGCCGCGTGCTGAAAGATAAAGGTATTCAGATCGGTCTTAACGAACTGGCAGCCTCCTCTATGAACTTTGTGGTGCGTTGCTGGAGCAACAGCGGCGACCTGCAGGACGTTTACTGGGATCTGCTGAAGAACTTTAAGCGAGCGCTGGATGGAAAAGGGATTGGTATTCCTTATCCGCAGATGGATGTGCATCTGCATCAGAAGCCGACGCCTGAAGCAGAAGCAACCCAGGTTCAGCCACAGTAA</t>
  </si>
  <si>
    <t>ctg0005_03020</t>
  </si>
  <si>
    <t>WP_187506037.1 arginine exporter ArgO [Pantoea agglomerans] &gt;UOV18950.1 arginine exporter ArgO [Pantoea agglomerans] -&gt; 6.20e-142</t>
  </si>
  <si>
    <t>COG1279, COG1279, Lysine efflux permease [General function prediction only]. -&gt; 1.58e-67</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</si>
  <si>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 -&gt; 3.40e-15</t>
  </si>
  <si>
    <t>GO:0003333 -&gt; amino acid transmembrane transport;GO:0003674 -&gt; molecular_function;GO:0005215 -&gt;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activity;GO:0015174 -&gt; basic amino acid transmembrane transporter activity;GO:0015181 -&gt; arginine transmembrane transporter activity;GO:0015318 -&gt; inorganic molecular entity transmembrane transporter activity;GO:0015711 -&gt; organic anion transport;GO:0015802 -&gt; basic amino acid transport;GO:0015807 -&gt; L-amino acid transport;GO:0015809 -&gt; arginine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transport;GO:1902023 -&gt; L-arginine transport;GO:1903825 -&gt; organic acid transmembrane transport;GO:1903826 -&gt; arginine transmembrane transport;GO:1905039 -&gt; carboxylic acid transmembrane transport;GO:1990822 -&gt; basic amino acid transmembrane transport</t>
  </si>
  <si>
    <t>2.A.75.1.2 --&gt; LysE</t>
  </si>
  <si>
    <t>MLSLYFQGLALGAALILPLGPQNAFVMNQGVKRQYHLMTAALCSLSDILLICGGIFGGSALLSQSPLLLMVITWAGVAFLLWYGWGALRSAFRGDADLADGESLKQSRGRIIATLLAVTWLNPHVYLDTFVVLGSLGGQLPTTTARQWFALGTISASILWFFGLALLAAWLSPRLRTAKAQRIINLLVGAVMWFIALQLARQGIAGF</t>
  </si>
  <si>
    <t>GTGTTATCTCTCTATTTTCAGGGGCTTGCCCTGGGCGCCGCGCTGATTCTGCCGCTGGGACCGCAGAACGCTTTTGTGATGAATCAGGGCGTGAAGCGTCAGTATCATCTGATGACGGCGGCCCTCTGCTCGCTGAGCGATATTCTGCTGATTTGCGGTGGGATCTTTGGCGGCAGCGCCTTGCTGAGCCAGTCTCCACTGCTGCTGATGGTCATCACCTGGGCGGGCGTAGCCTTTCTGTTGTGGTATGGCTGGGGCGCACTGCGTAGCGCTTTTCGCGGCGACGCCGATCTGGCGGATGGTGAGTCATTAAAGCAGAGCAGGGGACGCATTATCGCGACGCTGCTGGCAGTGACCTGGCTCAATCCGCACGTCTATCTCGATACCTTTGTGGTGCTGGGCAGTCTTGGCGGTCAGTTGCCGACCACCACCGCGCGTCAGTGGTTTGCGCTGGGCACCATCAGTGCGTCGATCCTGTGGTTCTTTGGTCTGGCGCTGCTGGCCGCCTGGCTGTCACCACGCCTGCGCACCGCCAAAGCCCAGCGCATCATTAACCTGCTGGTGGGCGCGGTGATGTGGTTTATCGCCCTGCAACTGGCGCGCCAGGGCATTGCCGGATTTTGA</t>
  </si>
  <si>
    <t>ctg0005_03021</t>
  </si>
  <si>
    <t>WP_010248826.1 MULTISPECIES: oxidative stress defense protein [Pantoea] &gt;MBN1089780.1 oxidative stress defense protein [Pantoea sp. 1B4] &gt;RZK06498.1 MAG: oxidative stress defense protein [Pantoea sp.] &gt;AOE38971.1 oxidative stress defense protein [Pantoea agglomerans] &gt;AYP22135.1 oxidative stress defense protein [Pantoea agglomerans] &gt;AZI52191.1 oxidative stress defense protein [Pantoea agglomerans] -&gt; 3.53e-162</t>
  </si>
  <si>
    <t>COG2968, COG2968, Uncharacterized conserved protein [Function unknown]. -&gt; 1.38e-41</t>
  </si>
  <si>
    <t>pfam04402, SIMPL, Protein of unknown function (DUF541).  Members of this family have so far been found in bacteria and mouse SwissProt or TrEMBL entries. However possible family members have also been identified in translated rat (Genbank:AW144450) and human (Genbank:AI478629) ESTs. A mouse family member has been named SIMPL (signalling molecule that associates with mouse pelle-like kinase). SIMPL appears to facilitate and/or regulate complex formation between IRAK/mPLK (IL-1 receptor-associated kinase) and IKK (inhibitor of kappa-B kinase) containing complexes, and thus regulate NF-kappa-B activity. Separate experiments demonstrate that a mouse family member (named LaXp180) binds the Listeria monocytogenes surface protein ActA, which is a virulence factor that induces actin polymerization. It may also bind stathmin, a protein involved in signal transduction and in the regulation of microtubule dynamics. In bacteria its function is unknown, but it is thought to be located in the periplasm or outer membrane. -&gt; 7.17e-14</t>
  </si>
  <si>
    <t>GO:0000302 -&gt; response to reactive oxygen species;GO:0005575 -&gt; cellular_component;GO:0005886 -&gt; plasma membrane;GO:0005887 -&gt; integral component of plasma membrane;GO:0006950 -&gt; response to stress;GO:0006974 -&gt; cellular response to DNA damage stimulus;GO:0006979 -&gt; response to oxidative stress;GO:0008150 -&gt; biological_process;GO:0009266 -&gt; response to temperature stimulus;GO:0009408 -&gt; response to heat;GO:0009628 -&gt; response to abiotic stimulus;GO:0009897 -&gt; external side of plasma membrane;GO:0009986 -&gt; cell surface;GO:0009987 -&gt; cellular process;GO:0016020 -&gt; membrane;GO:0016021 -&gt; integral component of membrane;GO:0031224 -&gt; intrinsic component of membrane;GO:0031226 -&gt; intrinsic component of plasma membrane;GO:0031233 -&gt; intrinsic component of external side of plasma membrane;GO:0033554 -&gt; cellular response to stress;GO:0034599 -&gt; cellular response to oxidative stress;GO:0034605 -&gt; cellular response to heat;GO:0034614 -&gt; cellular response to reactive oxygen species;GO:0042221 -&gt; response to chemical;GO:0050896 -&gt; response to stimulus;GO:0051716 -&gt; cellular response to stimulus;GO:0070887 -&gt; cellular response to chemical stimulus;GO:0071575 -&gt; integral component of external side of plasma membrane;GO:0071944 -&gt; cell periphery;GO:0098552 -&gt; side of membrane;GO:1901700 -&gt; response to oxygen-containing compound;GO:1901701 -&gt; cellular response to oxygen-containing compound</t>
  </si>
  <si>
    <t>MKLKALALAAIMSAGALPGVHADELPNGPHVVTSGKATVDARPDIATLSIVVNVSSKDAADAKKQADSRVAQYFDFLQKNGIEKKDIDAANLSTQPEYDYTKEGKSVLKGYRAVRQVQVTLRQLDKLNDLLDGALKSGLNEVRSVELGVANPESYKEQARKAAIKNATQQASQLAEGFNAKLGSIYSIRYQVANYQPMPMNRMYKAAAAADTSAQETYDQQSINFDDQVDVVFEIKPNTP</t>
  </si>
  <si>
    <t>ATGAAACTGAAAGCATTGGCTCTGGCCGCAATCATGAGCGCCGGGGCATTGCCTGGCGTACACGCTGATGAGTTACCGAACGGGCCACACGTGGTGACCTCAGGCAAGGCAACGGTCGATGCCCGTCCCGATATCGCCACGCTCTCTATCGTGGTGAACGTGTCGTCAAAAGATGCCGCAGATGCGAAAAAGCAGGCGGATAGCCGGGTTGCACAATATTTCGATTTTCTGCAGAAAAACGGCATTGAGAAGAAAGATATTGATGCGGCAAACCTGAGCACCCAGCCTGAGTACGATTACACCAAAGAGGGTAAATCCGTCCTGAAAGGCTACCGTGCGGTGCGTCAGGTGCAGGTAACCCTGCGTCAGCTGGACAAGCTGAATGATCTGCTGGACGGGGCGCTGAAGTCCGGTCTGAATGAGGTGCGTAGCGTCGAGTTAGGCGTGGCAAATCCGGAGAGCTACAAAGAGCAGGCGCGTAAAGCAGCGATTAAAAATGCGACTCAGCAGGCATCACAGCTGGCTGAAGGCTTTAACGCCAAGCTGGGTTCGATCTACAGCATTCGTTATCAGGTCGCTAACTATCAGCCGATGCCGATGAACCGTATGTATAAAGCGGCTGCAGCGGCAGATACCTCGGCGCAGGAGACCTACGATCAGCAAAGCATCAACTTTGACGATCAGGTTGATGTGGTGTTTGAGATCAAGCCCAATACGCCATAG</t>
  </si>
  <si>
    <t>ctg0005_03022</t>
  </si>
  <si>
    <t>WP_010248822.1 MULTISPECIES: LysR family transcriptional regulator ArgP [Pantoea] &gt;MBN1089779.1 LysR family transcriptional regulator ArgP [Pantoea sp. 1B4] &gt;RZK06497.1 MAG: LysR family transcriptional regulator ArgP [Pantoea sp.] &gt;CAG8947192.1 unnamed protein product [Penicillium salamii] &gt;ADO10701.1 Chromosome initiation inhibitor [Pantoea vagans C9-1] &gt;AMG59694.1 transcriptional regulator ArgP [Pantoea vagans] -&gt; 8.96e-216</t>
  </si>
  <si>
    <t>COG0583, LysR, Transcriptional regulator [Transcription]. -&gt; 1.33e-10</t>
  </si>
  <si>
    <t>cd08428, PBP2_IciA_ArgP, The C-terminal substrate binding domain of LysR-type transcriptional regulator, ArgP (IciA), for arginine exporter (ArgO); contains the type 2 periplasmic binding fold.  The inhibitor of chromosomal replication (iciA) protein encoded by Mycobacterium tuberculosis, which is implicated in chromosome replication initiation in vitro, has been identified as arginine permease (ArgP), a LysR-type transcriptional regulator for arginine outward transport, based on the same amino sequence and similar DNA binding targets. Arp has been shown to regulate various targets including DnaA (replication), ArgO (arginine export), dapB (lysine biosynthesis), and gdhA (glutamate biosynthesis). With abundant nutrition, ArgP activates the DnaA gene (to increase replication) and the ArgO (to export redundant molecules). However, when nutrition supply is limited, it is suggested that ArgP might function as an inhibitor of chromosome replication in order to slow replication.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1.92e-80</t>
  </si>
  <si>
    <t>GO:0003674 -&gt; molecular_function;GO:0003676 -&gt; nucleic acid binding;GO:0003677 -&gt; DNA binding;GO:0003681 -&gt; bent DNA binding;GO:0003700 -&gt; DNA-binding transcription factor activity;GO:0005488 -&gt; binding;GO:0006275 -&gt; regulation of DNA replication;GO:0006355 -&gt; regulation of transcription, DNA-templated;GO:0008150 -&gt; biological_process;GO:0008156 -&gt; negative regulation of DNA replication;GO:0009889 -&gt;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process;GO:0030174 -&gt; regulation of DNA-dependent DNA replication initiation;GO:0031323 -&gt;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process;GO:0032297 -&gt; negative regulation of DNA-dependent DNA replication initiation;GO:0043565 -&gt;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process;GO:0051052 -&gt; regulation of DNA metabolic process;GO:0051053 -&gt; negative regulation of DNA metabolic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process;GO:0090329 -&gt; regulation of DNA-dependent DNA replication;GO:0097159 -&gt;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transcription;GO:2000104 -&gt; negative regulation of DNA-dependent DNA replication;GO:2000112 -&gt; regulation of cellular macromolecule biosynthetic process;GO:2000113 -&gt; negative regulation of cellular macromolecule biosynthetic process;GO:2001141 -&gt; regulation of RNA biosynthetic process</t>
  </si>
  <si>
    <t>MKRPDYRTLQALDSVIRERGFERAAQKLCITQSAVSQRIKQLENLFGQPLLVRTVPPRPTEQGQKLLALLHQVELLEEEWLGDENSGTTPLLLSLAVNADSLATWLLPALKDVLADSPVRLNLQVEDETRTQERLRRGEVVGAVSIQPQPLPSCLVDQLGALDYLFVASRDFADRFFPNGVTRSALLKAPAVAFDHLDDMHQAFLQQNFDLSPGSVPCHIVNSSEAFVQMARQGSTCCMIPHLQIERELASGELIDLTPGLCQRRMLYWHRFAPESRLMRRVTDALIAHGHRVLRQDDVAA</t>
  </si>
  <si>
    <t>ATGAAACGCCCGGATTATCGAACGCTTCAGGCGCTGGATTCAGTGATCCGCGAACGCGGATTTGAGCGTGCCGCTCAAAAATTATGTATCACCCAGTCAGCGGTTTCACAGCGTATCAAGCAGCTGGAGAATCTGTTTGGTCAGCCGCTGCTGGTGCGCACGGTGCCACCACGTCCGACCGAACAGGGTCAGAAACTGCTGGCGTTGCTGCACCAGGTGGAACTGCTGGAAGAGGAGTGGCTGGGCGATGAGAACAGTGGCACCACGCCGCTGCTGCTGTCGCTGGCGGTCAATGCCGACAGTCTGGCGACCTGGCTGCTGCCTGCGCTGAAGGATGTGCTGGCAGATTCACCCGTACGCCTGAATCTGCAGGTCGAAGATGAAACCCGCACCCAGGAGCGTCTGCGTCGTGGTGAAGTGGTGGGTGCGGTGAGTATTCAGCCGCAGCCGCTGCCCAGTTGCCTGGTGGATCAGCTCGGTGCGCTCGACTACCTGTTTGTGGCGTCGCGCGACTTTGCCGATCGCTTCTTCCCCAACGGCGTCACCCGCTCTGCCCTGCTGAAAGCGCCTGCGGTGGCGTTTGACCATCTTGATGATATGCATCAGGCCTTCCTGCAACAGAACTTTGATCTCTCACCGGGCAGTGTGCCCTGCCACATCGTGAACTCCTCTGAAGCCTTTGTGCAGATGGCGCGACAGGGTTCAACCTGCTGTATGATCCCGCATCTGCAGATTGAGCGTGAGCTGGCGAGCGGTGAGTTAATAGATCTGACGCCAGGCTTGTGTCAGCGCCGGATGCTCTACTGGCATCGTTTTGCGCCGGAAAGCCGGTTAATGCGTCGGGTGACCGATGCGCTGATTGCGCATGGACATCGGGTACTGCGTCAGGATGACGTCGCAGCCTGA</t>
  </si>
  <si>
    <t>ctg0005_03023</t>
  </si>
  <si>
    <t>WP_010248819.1 MULTISPECIES: ribose-5-phosphate isomerase RpiA [Pantoea] &gt;CAG8947191.1 unnamed protein product [Penicillium salamii] &gt;HBV92075.1 ribose-5-phosphate isomerase RpiA [Pantoea sp.] &gt;AOE38969.1 ribose 5-phosphate isomerase A [Pantoea agglomerans] &gt;AZI52189.1 ribose-5-phosphate isomerase RpiA [Pantoea agglomerans] &gt;ERM11150.1 ribose 5-phosphate isomerase [Pantoea agglomerans Tx10] -&gt; 1.06e-148</t>
  </si>
  <si>
    <t>COG0120, RpiA, Ribose 5-phosphate isomerase [Carbohydrate transport and metabolism]. -&gt; 3.98e-75</t>
  </si>
  <si>
    <t>cd01398, RPI_A, RPI_A: Ribose 5-phosphate isomerase type A (RPI_A) subfamily; RPI catalyzes the reversible conversion of ribose-5-phosphate to ribulose 5-phosphate, the first step of the non-oxidative branch of the pentose phosphate pathway. This reaction leads to the conversion of phosphosugars into glycolysis intermediates, which are precursors for the synthesis of amino acids, vitamins, nucleotides, and cell wall components. In plants, RPI is part of the Calvin cycle as ribulose 5-phosphate is the carbon dioxide receptor in the first dark reaction of photosynthesis. There are two unrelated types of RPIs (A and B), which catalyze the same reaction, at least one type of RPI is present in an organism. RPI_A is more widely distributed than RPI_B in bacteria, eukaryotes, and archaea. -&gt; 7.16e-62</t>
  </si>
  <si>
    <t>pfam06026, Rib_5-P_isom_A, Ribose 5-phosphate isomerase A (phosphoriboisomerase A).  This family consists of several ribose 5-phosphate isomerase A or phosphoriboisomerase A (EC:5.3.1.6) from bacteria, eukaryotes and archaea. -&gt; 2.36e-52</t>
  </si>
  <si>
    <t>GO:0003674 -&gt; molecular_function;GO:0003824 -&gt; catalytic activity;GO:0004751 -&gt; ribose-5-phosphate isomerase activity;GO:0005488 -&gt; binding;GO:0005515 -&gt; protein binding;GO:0005575 -&gt; cellular_component;GO:0005622 -&gt; intracellular anatomical structure;GO:0005737 -&gt; cytoplasm;GO:0005829 -&gt; cytosol;GO:0005975 -&gt; carbohydrate metabolic process;GO:0005996 -&gt; monosaccharide metabolic process;GO:0006014 -&gt; D-ribose metabolic process;GO:0006081 -&gt;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process;GO:0009052 -&gt; pentose-phosphate shunt, non-oxidative branch;GO:0009117 -&gt; nucleotide metabolic process;GO:0009987 -&gt; cellular process;GO:0016853 -&gt; isomerase activity;GO:0016860 -&gt; intramolecular oxidoreductase activity;GO:0016861 -&gt; intramolecular oxidoreductase activity, interconverting aldoses and ketoses;GO:0019321 -&gt; pentose metabolic process;GO:0019362 -&gt; pyridine nucleotide metabolic process;GO:0019637 -&gt; organophosphate metabolic process;GO:0019682 -&gt; glyceraldehyde-3-phosphate metabolic process;GO:0019693 -&gt; ribose phosphate metabolic process;GO:0034641 -&gt; cellular nitrogen compound metabolic process;GO:0042802 -&gt; identical protein binding;GO:0044237 -&gt; cellular metabolic process;GO:0044238 -&gt; primary metabolic process;GO:0044281 -&gt; small molecule metabolic process;GO:0046483 -&gt; heterocycle metabolic process;GO:0046496 -&gt; nicotinamide nucleotide metabolic process;GO:0051156 -&gt; glucose 6-phosphate metabolic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t>
  </si>
  <si>
    <t>K01807 -&gt; ko01230 Biosynthesis of amino acids;ko01200 Carbon metabolism;ko00030 Pentose phosphate pathway;ko00710 Carbon fixation in photosynthetic organisms</t>
  </si>
  <si>
    <t>A0Q756 --&gt; Rpia (ftn_1185)</t>
  </si>
  <si>
    <t>MTQDELKKAVGWAALEYVQPGTVVGVGTGSTAAHFIDALATVRHQIEGAVSSSDASTQKLKSLGIQVFDLNEIDLLSVYVDGADEINPQMQMIKGGGAALTREKIVAAVAETFICIADASKEVDVLGRFPLPVEVIPMARSYVARQLVRMGGLPEYRQNVVTDNGNIILDVHNLRILDPIELEKTINALPGVVTVGLFAARGADIALIGGPDGVKTIKK</t>
  </si>
  <si>
    <t>ATGACCCAGGATGAACTGAAAAAAGCCGTTGGCTGGGCTGCACTTGAGTACGTGCAGCCGGGCACCGTTGTTGGTGTGGGCACCGGATCCACCGCTGCCCACTTTATCGATGCGCTTGCCACGGTCAGGCATCAGATTGAAGGTGCCGTCTCCAGCTCGGATGCCTCAACCCAGAAGCTGAAGAGCCTGGGTATTCAGGTGTTCGACCTGAACGAGATTGACCTGCTGTCGGTGTACGTAGATGGCGCGGATGAGATCAACCCACAGATGCAGATGATCAAAGGCGGCGGCGCGGCGCTGACGCGCGAAAAGATCGTGGCCGCCGTGGCTGAAACCTTTATCTGTATCGCTGACGCTTCAAAAGAGGTCGATGTGCTGGGCCGTTTCCCGCTGCCGGTCGAGGTGATCCCGATGGCGCGCAGTTATGTGGCGCGTCAGCTGGTGAGAATGGGCGGTTTGCCTGAGTATCGTCAGAACGTGGTCACCGATAACGGCAACATTATTCTCGATGTGCATAATCTGCGCATTCTCGATCCCATTGAGCTGGAAAAAACCATCAACGCCTTGCCTGGCGTCGTTACCGTGGGCCTTTTTGCCGCGCGTGGTGCCGATATTGCACTGATTGGCGGGCCTGATGGCGTGAAAACCATCAAAAAATGA</t>
  </si>
  <si>
    <t>ctg0005_03024</t>
  </si>
  <si>
    <t>WP_010248817.1 MULTISPECIES: phosphoglycerate dehydrogenase [Pantoea] &gt;MBN1089778.1 phosphoglycerate dehydrogenase [Pantoea sp. 1B4] &gt;RZK06495.1 MAG: phosphoglycerate dehydrogenase [Pantoea sp.] &gt;AYP22138.1 phosphoglycerate dehydrogenase [Pantoea agglomerans] &gt;AZI52188.1 phosphoglycerate dehydrogenase [Pantoea agglomerans] &gt;EZI31517.1 D-3-phosphoglycerate dehydrogenase [Pantoea agglomerans] -&gt; 2.40e-292</t>
  </si>
  <si>
    <t>COG0111, SerA, Phosphoglycerate dehydrogenase and related dehydrogenases [Amino acid transport and metabolism]. -&gt; 5.52e-62</t>
  </si>
  <si>
    <t>cd12176, PGDH_3, Phosphoglycerate dehydrogenases, NAD-binding and catalytic domains.  Phosphoglycerate dehydrogenases (PGDHs) catalyze the initial step in the biosynthesis of L-serine from D-3-phosphoglycerate. PGDHs come in 3 distinct structural forms, with this first group being related to 2-hydroxy acid dehydrogenases, sharing structural similarity to formate and glycerate dehydrogenases. PGDH in E. coli and Mycobacterium tuberculosis form tetramers, with subunits containing a Rossmann-fold NAD binding domain. Formate/glycerate and related dehydrogenases of the D-specific 2-hydroxyacid dehydrogenase superfamily include groups such as formate dehydrogenase, glycerate dehydrogenase,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-&gt; 5.87e-151</t>
  </si>
  <si>
    <t>pfam00389, 2-Hacid_dh, D-isomer specific 2-hydroxyacid dehydrogenase, catalytic domain.  This family represents the largest portion of the catalytic domain of 2-hydroxyacid dehydrogenases as the NAD binding domain is inserted within the structural domain. -&gt; 3.05e-39</t>
  </si>
  <si>
    <t>GO:0003674 -&gt; molecular_function;GO:0003824 -&gt; catalytic activity;GO:0004617 -&gt; phosphoglycerate dehydrogenase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process;GO:0006563 -&gt; L-serine metabolic process;GO:0006564 -&gt; L-serine biosynthetic process;GO:0006807 -&gt; nitrogen compound metabolic process;GO:0008150 -&gt; biological_process;GO:0008152 -&gt; metabolic process;GO:0008219 -&gt; cell death;GO:0008652 -&gt; cellular amino acid biosynthetic process;GO:0009058 -&gt; biosynthetic process;GO:0009069 -&gt; serine family amino acid metabolic process;GO:0009070 -&gt; serine family amino acid biosynthetic process;GO:0009987 -&gt; cellular process;GO:0012501 -&gt; programmed cell death;GO:0016053 -&gt; organic acid biosynthetic process;GO:0016491 -&gt; oxidoreductase activity;GO:0016597 -&gt; amino acid binding;GO:0016614 -&gt; oxidoreductase activity, acting on CH-OH group of donors;GO:0016616 -&gt; oxidoreductase activity, acting on the CH-OH group of donors, NAD or NADP as acceptor;GO:0019752 -&gt; carboxylic acid metabolic process;GO:0031406 -&gt; carboxylic acid binding;GO:0036094 -&gt; small molecule binding;GO:0042802 -&gt; identical protein binding;GO:0043167 -&gt; ion binding;GO:0043168 -&gt; anion binding;GO:0043169 -&gt; cation binding;GO:0043177 -&gt; organic acid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process;GO:0047545 -&gt; 2-hydroxyglutarate dehydrogenase activity;GO:0070905 -&gt; serine binding;GO:0071704 -&gt;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</si>
  <si>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K00058 -&gt; ko00680 Methane metabolism;ko00260 Glycine, serine and threonine metabolism;ko01230 Biosynthesis of amino acids;ko01200 Carbon metabolism</t>
  </si>
  <si>
    <t>ARO:3002945 --&gt; 59.2</t>
  </si>
  <si>
    <t>MAKVSLEKDKIKFLLVEGVHQSALENLRAAGYTNIEFHKGALDSDALKASIRDAHFIGIRSRSQLTEEIFAAAEKLVAVGCFCIGTNQVDLQAAASRGIPVFNAPFSNTRSVAELVIGEMLLMLRGIPEANAKAHRGIWNKIAKGSFEARGKKLGIIGYGHIGMQLGVLAESLGMHVFFYDIENKLPLGNATQVRHLADLLNMSDVVSLHVPETVSTQDMIGAEQLAQMKPGALLINASRGTVVDIPALCDALASKHVGGAAIDVFPSEPATNSEPFISPLSEFDNVILTPHIGGSTEEAQENIGIEVAGKLAKYSDNGSTLSAVNFPEVSLPIHGISASRLLHIHENRPGVLTAINQIFAEQGINIAAQYLQTSPFMGYVVIDIDAEPEVAENALQLMKAIPGTIRARLLY</t>
  </si>
  <si>
    <t>ATGGCAAAGGTATCACTGGAAAAAGATAAGATTAAGTTCCTGCTGGTGGAAGGTGTCCATCAGAGCGCGCTGGAGAACCTGCGGGCTGCAGGCTATACCAACATCGAATTCCATAAGGGCGCACTGGATTCCGACGCGTTAAAAGCATCGATCCGTGATGCACACTTTATTGGTATCCGTTCCCGCTCCCAGCTCACTGAAGAGATTTTTGCGGCGGCTGAAAAGCTGGTCGCCGTTGGCTGTTTCTGTATCGGCACCAACCAGGTTGATCTGCAGGCGGCTGCCAGCCGGGGTATTCCCGTGTTCAATGCGCCGTTCTCAAATACCCGCTCGGTTGCGGAGCTGGTGATTGGTGAGATGCTGCTGATGCTGCGTGGCATCCCGGAAGCGAATGCGAAAGCACACCGTGGCATCTGGAATAAGATTGCCAAAGGCTCATTTGAAGCGCGTGGCAAAAAACTAGGTATTATCGGTTACGGCCACATCGGAATGCAGCTGGGCGTGCTGGCAGAAAGCCTGGGTATGCATGTTTTCTTCTACGACATTGAAAACAAGCTGCCGCTGGGTAATGCCACGCAGGTACGCCATCTGGCCGATCTCCTCAACATGAGCGATGTGGTCAGCCTGCACGTGCCGGAAACCGTCTCTACACAGGATATGATTGGTGCAGAGCAGCTGGCGCAGATGAAGCCTGGCGCGCTGCTGATTAACGCCTCACGCGGCACGGTGGTGGATATCCCGGCGCTGTGCGATGCGCTGGCCAGCAAGCATGTGGGTGGCGCAGCCATCGACGTCTTCCCGAGCGAGCCAGCTACCAACAGCGAGCCGTTTATCTCTCCACTGAGTGAGTTCGACAACGTGATCCTGACGCCGCACATTGGCGGCTCGACGGAAGAAGCGCAGGAGAACATCGGCATTGAAGTGGCGGGCAAGCTGGCGAAATACTCCGATAACGGCTCGACTCTCTCGGCTGTTAACTTCCCCGAAGTGTCACTGCCGATTCACGGTATCAGCGCCAGTCGTCTGCTGCATATCCATGAGAACCGCCCTGGCGTGCTGACGGCCATCAACCAGATTTTTGCCGAGCAGGGCATCAACATCGCCGCCCAGTATCTGCAAACCTCGCCGTTTATGGGCTATGTGGTGATCGACATTGATGCAGAGCCGGAAGTGGCTGAGAACGCGCTGCAACTGATGAAGGCGATTCCGGGTACCATTCGCGCCCGTCTGCTTTACTAA</t>
  </si>
  <si>
    <t>ctg0005_03025</t>
  </si>
  <si>
    <t>MBA8866259.1 5-formyltetrahydrofolate cyclo-ligase [Pantoea agglomerans] &gt;MBA8870893.1 5-formyltetrahydrofolate cyclo-ligase [Pantoea agglomerans] &gt;MBA8875271.1 5-formyltetrahydrofolate cyclo-ligase [Pantoea agglomerans] &gt;MBA8893353.1 5-formyltetrahydrofolate cyclo-ligase [Pantoea agglomerans] &gt;SMQ23684.1 5-formyltetrahydrofolate cyclo-ligase [Pantoea agglomerans] -&gt; 2.18e-144</t>
  </si>
  <si>
    <t>COG0212, COG0212, 5-formyltetrahydrofolate cyclo-ligase [Coenzyme metabolism]. -&gt; 8.78e-29</t>
  </si>
  <si>
    <t>pfam01812, 5-FTHF_cyc-lig, 5-formyltetrahydrofolate cyclo-ligase family.  5-formyltetrahydrofolate cyclo-ligase or methenyl-THF synthetase EC:6.3.3.2 catalyzes the interchange of 5-formyltetrahydrofolate (5-FTHF) to 5-10-methenyltetrahydrofolate, this requires ATP and Mg2+. 5-FTHF is used in chemotherapy where it is clinically known as Leucovorin. -&gt; 7.51e-25</t>
  </si>
  <si>
    <t>GO:0003674 -&gt; molecular_function;GO:0003824 -&gt; catalytic activity;GO:0006082 -&gt; organic acid metabolic process;GO:0006575 -&gt; cellular modified amino acid metabolic process;GO:0006725 -&gt; cellular aromatic compound metabolic process;GO:0006730 -&gt; one-carbon metabolic process;GO:0006760 -&gt; folic acid-containing compound metabolic process;GO:0006807 -&gt; nitrogen compound metabolic process;GO:0008150 -&gt; biological_process;GO:0008152 -&gt; metabolic process;GO:0009058 -&gt; biosynthetic process;GO:0009396 -&gt; folic acid-containing compound biosynthetic process;GO:0009987 -&gt; cellular process;GO:0016053 -&gt; organic acid biosynthetic process;GO:0016874 -&gt; ligase activity;GO:0016879 -&gt; ligase activity, forming carbon-nitrogen bonds;GO:0016882 -&gt; cyclo-ligase activity;GO:0018130 -&gt; heterocycle biosynthetic process;GO:0019438 -&gt; aromatic compound biosynthetic process;GO:0019752 -&gt; carboxylic acid metabolic process;GO:0022611 -&gt; dormancy process;GO:0030272 -&gt; 5-formyltetrahydrofolate cyclo-ligase activity;GO:0032502 -&gt; developmental process;GO:0034641 -&gt; cellular nitrogen compound metabolic process;GO:0035999 -&gt; tetrahydrofolate interconversion;GO:0042398 -&gt; cellular modified amino acid biosynthetic process;GO:0042558 -&gt; pteridine-containing compound metabolic process;GO:0042559 -&gt; pteridine-containing compound biosynthetic process;GO:0043436 -&gt; oxoacid metabolic process;GO:0043603 -&gt; cellular amide metabolic process;GO:0043604 -&gt; amide biosynthetic process;GO:0044237 -&gt; cellular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process;GO:0046653 -&gt; tetrahydrofolate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</si>
  <si>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K01934 -&gt; ko00670 One carbon pool by folate</t>
  </si>
  <si>
    <t>MSEPSMSESSMTQRQAIRQHVRHLRRALTDEQQTQAAEQLAEHALNYAPVTEARNIALFLSVDGELNTRPLIARLWHLKKTVCLPVLHPFSPGNLLFLRYSPDTPLLKNKLRIPEPPLDIRQVITLDQLDLMMVPLVAFDQHGQRLGMGGGFYDRTLQNWRQHGFLPVGLAHDCQQVDSLPVAEWDVPLPAVMTPSKLWQWE</t>
  </si>
  <si>
    <t>ATGTCTGAACCTTCCATGTCTGAATCTTCAATGACCCAGCGTCAGGCGATTCGCCAGCATGTGCGACATCTGCGACGGGCACTTACCGATGAGCAGCAAACGCAGGCCGCTGAGCAGCTCGCCGAACACGCGCTCAACTACGCCCCGGTGACTGAAGCGCGCAATATCGCCCTGTTTCTGTCGGTGGATGGCGAACTGAATACCCGTCCGCTGATTGCCCGCCTCTGGCATCTGAAAAAAACGGTCTGTCTGCCGGTTTTACACCCCTTCTCCCCCGGTAATTTGTTGTTTCTGCGCTATTCGCCCGATACCCCATTGCTCAAAAATAAGCTGCGCATTCCTGAACCGCCGCTGGATATCCGGCAGGTGATCACCCTTGATCAACTGGATCTGATGATGGTGCCGCTGGTGGCGTTTGATCAGCATGGACAGCGTCTGGGGATGGGCGGCGGCTTTTATGATCGCACCCTGCAGAACTGGCGGCAGCACGGTTTTTTGCCGGTGGGCCTGGCACACGATTGTCAGCAGGTCGATAGCCTGCCGGTGGCAGAATGGGATGTGCCTTTGCCGGCGGTAATGACGCCATCAAAACTCTGGCAGTGGGAGTAG</t>
  </si>
  <si>
    <t>ctg0005_03027</t>
  </si>
  <si>
    <t>WP_008925677.1 MULTISPECIES: cell division protein ZapA [Pantoea] &gt;MBN1089776.1 cell division protein ZapA [Pantoea sp. 1B4] &gt;PQL27233.1 cell division protein ZapA [Pantoea ananatis] &gt;QXG55272.1 cell division protein ZapA [Pantoea jilinensis] &gt;RZK06494.1 MAG: cell division protein ZapA [Pantoea sp.] &gt;CAG8929941.1 unnamed protein product [Penicillium salamii] -&gt; 3.30e-67</t>
  </si>
  <si>
    <t>COG3027, zapA, Cell division protein ZapA (stimulator of FtsZ polymerization and Z-ring component) [Cell cycle control, cell division,    chromosome partitioning]. -&gt; 4.98e-23</t>
  </si>
  <si>
    <t>GO:0000003 -&gt; reproduction;GO:0000278 -&gt; mitotic cell cycle;GO:0000281 -&gt; mitotic cytokinesis;GO:0000910 -&gt; cytokinesis;GO:0000917 -&gt; division septum assembly;GO:0000921 -&gt; septin ring assembly;GO:0003674 -&gt; molecular_function;GO:0005488 -&gt; binding;GO:0005515 -&gt; protein binding;GO:0005575 -&gt; cellular_component;GO:0005622 -&gt; intracellular anatomical structure;GO:0005737 -&gt; cytoplasm;GO:0005829 -&gt; cytosol;GO:0006996 -&gt; organelle organization;GO:0007010 -&gt; cytoskeleton organization;GO:0007049 -&gt; cell cycle;GO:0008150 -&gt; biological_process;GO:0009987 -&gt; cellular process;GO:0016043 -&gt; cellular component organization;GO:0019954 -&gt; asexual reproduction;GO:0022402 -&gt; cell cycle process;GO:0022414 -&gt; reproductive process;GO:0022607 -&gt; cellular component assembly;GO:0030428 -&gt; cell septum;GO:0031106 -&gt; septin ring organization;GO:0032153 -&gt; cell division site;GO:0032185 -&gt; septin cytoskeleton organization;GO:0032505 -&gt; reproduction of a single-celled organism;GO:0032506 -&gt; cytokinetic process;GO:0034622 -&gt; cellular protein-containing complex assembly;GO:0042802 -&gt; identical protein binding;GO:0043093 -&gt; FtsZ-dependent cytokinesis;GO:0043933 -&gt; protein-containing complex subunit organization;GO:0044085 -&gt; cellular component biogenesis;GO:0051301 -&gt; cell division;GO:0061640 -&gt; cytoskeleton-dependent cytokinesis;GO:0065003 -&gt; protein-containing complex assembly;GO:0070925 -&gt; organelle assembly;GO:0071840 -&gt; cellular component organization or biogenesis;GO:0090529 -&gt; cell septum assembly;GO:1902410 -&gt; mitotic cytokinetic process;GO:1903047 -&gt; mitotic cell cycle process</t>
  </si>
  <si>
    <t>MSAQPVDLQIFGRSLRVNCPPEQQDALNSAAEDLNQRLQDLKVRTRVTNTEQLVFIAALNVCHELAQEKVKTRDYAANMEQRIRMLQQTIEQALVEQGRISEREGAKFE</t>
  </si>
  <si>
    <t>ATGTCTGCACAACCGGTAGATTTACAAATTTTTGGTCGTTCGTTGAGAGTAAATTGTCCGCCAGAGCAGCAAGATGCGCTCAATAGCGCGGCTGAAGATCTCAATCAACGGTTGCAAGATCTAAAAGTTCGCACTAGAGTCACCAATACAGAACAACTGGTGTTCATCGCCGCGTTAAACGTCTGCCACGAGCTGGCGCAAGAGAAAGTGAAAACGCGCGATTATGCTGCTAACATGGAACAGCGTATCCGTATGTTGCAGCAGACGATTGAACAGGCATTAGTTGAGCAGGGTCGCATCTCTGAGCGTGAGGGTGCGAAGTTCGAATAA</t>
  </si>
  <si>
    <t>ctg0005_03028</t>
  </si>
  <si>
    <t>WP_022623836.1 MULTISPECIES: YecA family protein [Pantoea] &gt;RZK06493.1 MAG: YecA family protein [Pantoea sp.] &gt;CAG8929942.1 unnamed protein product [Penicillium salamii] &gt;AYP22141.1 YecA family protein [Pantoea agglomerans] &gt;AZI52186.1 YecA family protein [Pantoea agglomerans] &gt;ERM11147.1 hypothetical protein L584_10430 [Pantoea agglomerans Tx10] -&gt; 2.38e-134</t>
  </si>
  <si>
    <t>COG3079, COG3079, Uncharacterized protein conserved in bacteria [Function unknown]. -&gt; 1.24e-57</t>
  </si>
  <si>
    <t>MSLQNATPDYNALAAVLSQQGVGMTPAEMHGLLSGILCGGNQDTSWKTLVHDLANEGMAFSHTLAVPLAELHEHTATTLEDEGFLFQLLLPADDDITVFDRADALAGWVNHFLLGLGVTQPKLDKVTGETGEAIDDLRTIAQLGYEEDEDQEELEQSLEEVIEYVRVAALLCHDTFTRPQPTAPEVQKPTLH</t>
  </si>
  <si>
    <t>ATGTCCTTACAGAACGCAACCCCCGATTACAACGCGCTCGCGGCGGTGCTCTCACAGCAGGGCGTTGGAATGACGCCCGCGGAAATGCATGGCCTGCTGAGCGGCATCCTCTGCGGTGGTAACCAGGACACCAGCTGGAAGACGCTGGTACACGATCTGGCTAACGAAGGCATGGCGTTTTCACACACTCTTGCCGTGCCGCTGGCGGAACTACACGAGCATACGGCGACTACGCTAGAAGATGAAGGCTTCCTGTTTCAGCTGCTGCTGCCTGCTGACGACGACATCACTGTATTTGATCGTGCCGACGCGCTGGCGGGCTGGGTTAACCATTTTCTGCTCGGCCTGGGCGTAACACAGCCTAAACTGGATAAAGTCACCGGCGAAACCGGCGAAGCGATCGATGATCTGCGCACTATCGCACAGCTCGGTTACGAAGAAGATGAAGACCAGGAGGAGCTGGAGCAGTCGCTGGAGGAGGTGATTGAGTATGTACGTGTCGCCGCGCTGCTGTGCCACGATACGTTCACCCGCCCGCAGCCAACCGCGCCAGAAGTGCAAAAACCGACGCTACACTAA</t>
  </si>
  <si>
    <t>ctg0005_03029</t>
  </si>
  <si>
    <t>WP_080694246.1 MULTISPECIES: Xaa-Pro aminopeptidase [Pantoea] &gt;AYP22142.1 Xaa-Pro aminopeptidase [Pantoea agglomerans] &gt;EZI31521.1 Proline aminopeptidase P II [Pantoea agglomerans] &gt;EZI36248.1 Proline aminopeptidase P II [Pantoea agglomerans] &gt;KAF6681514.1 Xaa-Pro aminopeptidase [Pantoea sp. EKM20T] &gt;MBA8870890.1 Xaa-Pro aminopeptidase [Pantoea agglomerans] -&gt; 0.0</t>
  </si>
  <si>
    <t>COG0006, PepP, Xaa-Pro aminopeptidase [Amino acid transport and metabolism]. -&gt; 2.70e-42</t>
  </si>
  <si>
    <t>cd01087, Prolidase, Prolidase. E.C. 3.4.13.9. Also known as Xaa-Pro dipeptidase, X-Pro dipeptidase, proline dipeptidase., imidodipeptidase, peptidase D, gamma-peptidase. Catalyses hydrolysis of Xaa-Pro dipeptides; also acts on aminoacyl-hydroxyproline analogs. No action on Pro-Pro. -&gt; 1.27e-86</t>
  </si>
  <si>
    <t>pfam00557, Peptidase_M24, Metallopeptidase family M24.  This family contains metallopeptidases. It also contains non-peptidase homologs such as the N terminal domain of Spt16 which is a histone H3-H4 binding module. -&gt; 5.80e-39</t>
  </si>
  <si>
    <t>GO:0003674 -&gt; molecular_function;GO:0003824 -&gt; catalytic activity;GO:0004177 -&gt; aminopeptidase activity;GO:0005488 -&gt; binding;GO:0005515 -&gt; protein binding;GO:0005575 -&gt; cellular_component;GO:0005622 -&gt; intracellular anatomical structure;GO:0005737 -&gt; cytoplasm;GO:0005829 -&gt; cytosol;GO:0006508 -&gt; proteolysis;GO:0006807 -&gt; nitrogen compound metabolic process;GO:0008150 -&gt; biological_process;GO:0008152 -&gt; metabolic process;GO:0008233 -&gt; peptidase activity;GO:0008235 -&gt; metalloexopeptidase activity;GO:0008237 -&gt; metallopeptidase activity;GO:0008238 -&gt; exopeptidase activity;GO:0016787 -&gt; hydrolase activity;GO:0019538 -&gt; protein metabolic process;GO:0030145 -&gt; manganese ion binding;GO:0042802 -&gt; identical protein binding;GO:0043167 -&gt; ion binding;GO:0043169 -&gt; cation binding;GO:0043170 -&gt; macromolecule metabolic process;GO:0044238 -&gt; primary metabolic process;GO:0046872 -&gt; metal ion binding;GO:0046914 -&gt; transition metal ion binding;GO:0071704 -&gt; organic substance metabolic process;GO:0140096 -&gt; catalytic activity, acting on a protein;GO:1901564 -&gt; organonitrogen compound metabolic process</t>
  </si>
  <si>
    <t>MISLERFLQRRQALLAKMVPGSAALIFAAPEVMRSNDTEYPFRQSSDFWYFTGFNEPQALLVLIKSDENHNHSVLFNRVRDPAAETWSGRRLGQEAAPDKLGVDRALPWNDIGDQLHLLLNSLDVVYHAQGEYAHADTLVFSALDKLRRGFRQHLSAPDTLTDWRPWVHEMRLFKDADEIELLRRAGKISARAHTRAMQACRPGLFEYQLEGEIQHEFNRHGARFPSYNTIVGAGVNGCILHYTENESEMRDGDLVLIDAGCEFHGYAGDITRTFPVNGKFSPAQRAIYDIVLACLNRSLELFRPGISIREVNDEVVRIMVTGLVELGILEGDVDTLIAEEVHRQFYMHGLGHWLGLDVHDVGHYGTPSRDRVLEPGMVLTVEPGLYIAPDADVPAQYRGIGIRIEDDIVITEDGIENLTDSVVKEADEIEALMAAAKQA</t>
  </si>
  <si>
    <t>ATGATTTCACTGGAACGATTCCTGCAGCGTCGTCAGGCGCTGCTGGCGAAGATGGTGCCTGGCAGCGCAGCGTTAATCTTTGCTGCGCCAGAAGTGATGCGCAGTAATGACACCGAATATCCGTTCCGCCAGAGCAGCGACTTCTGGTATTTCACCGGTTTTAACGAGCCGCAGGCGTTGCTGGTGCTGATCAAAAGCGATGAGAATCATAACCACAGCGTGTTGTTTAATCGCGTGCGCGATCCTGCGGCGGAAACCTGGTCTGGCCGTCGCCTGGGTCAGGAGGCCGCACCCGACAAACTGGGCGTCGATCGCGCTTTACCCTGGAATGATATTGGTGACCAGCTGCACCTGCTGCTGAATAGCCTGGATGTGGTTTACCATGCGCAGGGCGAATATGCCCACGCGGACACACTGGTGTTCAGCGCGCTGGATAAGCTGCGTCGCGGCTTCCGCCAGCATCTCAGTGCGCCCGATACCCTCACTGACTGGCGTCCCTGGGTGCATGAGATGCGCCTGTTTAAAGATGCGGATGAGATTGAACTGTTACGTCGCGCCGGGAAAATCAGTGCACGGGCGCATACCCGCGCCATGCAAGCCTGTCGGCCAGGCCTGTTCGAGTATCAGCTCGAAGGGGAAATTCAGCACGAATTTAACCGTCACGGCGCGCGTTTTCCCTCCTATAACACCATTGTGGGTGCCGGAGTTAACGGCTGCATTCTGCACTACACCGAAAACGAAAGCGAAATGCGCGACGGCGATCTGGTGCTGATCGATGCAGGCTGTGAGTTCCACGGCTATGCAGGCGATATCACCCGCACCTTCCCGGTTAACGGCAAATTCAGCCCGGCGCAGCGCGCGATTTATGACATCGTGCTGGCTTGCCTCAACCGCTCGCTTGAACTGTTCCGGCCAGGCATCAGCATTCGTGAAGTGAATGATGAAGTGGTGCGCATCATGGTCACCGGGCTGGTGGAGCTGGGCATCCTGGAGGGCGACGTCGATACATTGATCGCCGAGGAAGTCCATCGTCAGTTCTATATGCATGGCCTGGGCCACTGGCTGGGGCTGGATGTGCATGATGTCGGCCACTACGGCACCCCGAGCCGCGACCGCGTACTGGAGCCTGGCATGGTGTTAACCGTCGAGCCGGGTCTTTATATCGCACCGGATGCCGACGTGCCCGCGCAGTATCGCGGCATTGGTATCCGAATCGAAGATGACATTGTGATCACTGAAGATGGCATTGAAAATCTCACCGACAGCGTCGTGAAAGAGGCGGATGAGATTGAAGCACTGATGGCGGCGGCAAAACAGGCATGA</t>
  </si>
  <si>
    <t>ctg0005_03030</t>
  </si>
  <si>
    <t>WP_061703080.1 MULTISPECIES: 2-octaprenyl-6-methoxyphenyl hydroxylase [Pantoea] &gt;MBN1089773.1 2-octaprenyl-6-methoxyphenyl hydroxylase [Pantoea sp. 1B4] -&gt; 3.11e-287</t>
  </si>
  <si>
    <t>COG0654, UbiH, 2-polyprenyl-6-methoxyphenol hydroxylase and related FAD-dependent oxidoreductases [Coenzyme metabolism / Energy production and conversion]. -&gt; 4.05e-47</t>
  </si>
  <si>
    <t>GO:0003674 -&gt; molecular_function;GO:0003824 -&gt; catalytic activity;GO:0006743 -&gt; ubiquinone metabolic process;GO:0006744 -&gt; ubiquinone biosynthetic process;GO:0006950 -&gt; response to stress;GO:0006979 -&gt; response to oxidative stress;GO:0008150 -&gt; biological_process;GO:0008152 -&gt; metabolic process;GO:0008681 -&gt; 2-octaprenyl-6-methoxyphenol hydroxylase activity;GO:0009058 -&gt; biosynthetic process;GO:0009314 -&gt; response to radiation;GO:0009416 -&gt; response to light stimulus;GO:0009628 -&gt; response to abiotic stimulus;GO:0009987 -&gt; cellular process;GO:0016491 -&gt; oxidoreductase activity;GO:0016705 -&gt; oxidoreductase activity, acting on paired donors, with incorporation or reduction of molecular oxygen;GO:0042180 -&gt; cellular ketone metabolic process;GO:0042181 -&gt; ketone biosynthetic process;GO:0044237 -&gt; cellular metabolic process;GO:0044249 -&gt; cellular biosynthetic process;GO:0044281 -&gt; small molecule metabolic process;GO:0044283 -&gt; small molecule biosynthetic process;GO:0050896 -&gt; response to stimulus;GO:0071704 -&gt; organic substance metabolic process;GO:1901576 -&gt; organic substance biosynthetic process;GO:1901661 -&gt; quinone metabolic process;GO:1901663 -&gt; quinone biosynthetic process</t>
  </si>
  <si>
    <t>K03185 -&gt; ko00130 Ubiquinone and other terpenoid-quinone biosynthesis</t>
  </si>
  <si>
    <t>MTILIAGGGMTGATLALAISHLTQGTLPVTLIESSEPGSRAHPGFDGRAIALSAGTCQQLADINLWQHIARCATPITDIHVSDRGHAGFVSLAAADYAIPALGQVVELFDVGQRLFAELKKAPGVTLRCPARVIQANRHEQQVEVTLDSGEPLSGKLLVAADGTRSALAASCGIQWQRDDYEQLAVIANVSTALPHQGRAFERFTEHGPLALLPMSGNRLSLVWCHPVSQRERIEQWSEAEFLSQLQRAFGWRLGKFTHTGQREYYPLALHRAMSPVTHRVAVVGNAAQTLHPIAGQGFNLGLRDVMSLAETLAAAHRQQQDPGSYAVLHHYQQRRQPDRAATIGITDGLVRVFANHYGPLVAGRNLGLLAMDHLPWLRNQLAERTLGWVKR</t>
  </si>
  <si>
    <t>ATGACGATTCTGATTGCCGGTGGCGGCATGACCGGGGCGACGCTGGCGCTGGCGATCTCCCATCTGACCCAGGGCACACTGCCGGTAACGCTGATTGAAAGCAGCGAGCCTGGCAGTCGGGCGCATCCCGGTTTCGATGGCCGCGCTATTGCGCTCTCTGCCGGTACCTGCCAGCAGCTTGCGGACATCAATCTGTGGCAGCACATCGCCCGTTGTGCCACGCCGATTACCGACATTCATGTCTCCGATCGCGGTCACGCCGGTTTTGTGTCGCTGGCGGCGGCTGACTACGCTATTCCGGCGCTGGGACAGGTTGTCGAGCTGTTTGACGTCGGTCAGCGTCTGTTTGCGGAACTGAAAAAAGCACCCGGCGTAACGCTGCGCTGTCCGGCTCGTGTCATCCAGGCTAACCGCCATGAGCAGCAGGTTGAGGTGACGCTGGACAGTGGCGAACCACTCAGCGGCAAACTGCTGGTGGCCGCGGATGGCACGCGCTCTGCGCTGGCGGCTTCGTGCGGCATTCAGTGGCAAAGAGACGACTATGAACAGCTTGCCGTGATTGCCAATGTTTCCACCGCGCTGCCCCATCAGGGCCGGGCATTTGAACGTTTTACCGAACATGGCCCGCTGGCGCTGTTGCCGATGTCCGGCAATCGCCTGTCGCTGGTCTGGTGTCATCCGGTTTCGCAGCGCGAACGCATTGAGCAGTGGAGCGAGGCCGAATTCCTCAGCCAGCTGCAGCGTGCCTTTGGCTGGCGGCTGGGTAAATTTACCCACACCGGCCAGCGTGAGTATTACCCGCTGGCACTGCACCGGGCGATGTCGCCAGTGACGCATCGCGTGGCGGTGGTGGGCAATGCGGCGCAGACGCTGCATCCGATTGCCGGGCAGGGCTTCAACCTGGGCCTGCGCGATGTGATGTCGCTGGCTGAAACGCTGGCAGCCGCCCATCGGCAGCAGCAGGACCCCGGCAGCTATGCGGTGCTGCATCATTACCAGCAGCGTCGTCAGCCCGACCGCGCCGCCACCATCGGTATCACCGACGGACTGGTTCGCGTCTTTGCAAATCACTATGGCCCGCTGGTGGCAGGACGGAACCTGGGCCTGCTGGCGATGGATCATCTGCCGTGGTTAAGAAATCAACTGGCTGAGCGCACGCTTGGCTGGGTTAAGCGTTAA</t>
  </si>
  <si>
    <t>ctg0005_03031</t>
  </si>
  <si>
    <t>WP_010671056.1 MULTISPECIES: FAD-dependent 2-octaprenylphenol hydroxylase [Pantoea] &gt;MBN1089772.1 FAD-dependent 2-octaprenylphenol hydroxylase [Pantoea sp. 1B4] &gt;RZK06490.1 MAG: FAD-dependent 2-octaprenylphenol hydroxylase [Pantoea sp.] &gt;ERM11145.1 2-octaprenyl-6-methoxyphenyl hydroxylase [Pantoea agglomerans Tx10] &gt;EZI31523.1 Oxidoreductase [Pantoea agglomerans] &gt;EZI36250.1 Oxidoreductase [Pantoea agglomerans] -&gt; 1.49e-289</t>
  </si>
  <si>
    <t>COG0654, UbiH, 2-polyprenyl-6-methoxyphenol hydroxylase and related FAD-dependent oxidoreductases [Coenzyme metabolism / Energy production and conversion]. -&gt; 2.05e-39</t>
  </si>
  <si>
    <t>GO:0003674 -&gt; molecular_function;GO:0003824 -&gt; catalytic activity;GO:0006743 -&gt; ubiquinone metabolic process;GO:0006744 -&gt; ubiquinone biosynthetic process;GO:0008150 -&gt; biological_process;GO:0008152 -&gt; metabolic process;GO:0009058 -&gt; biosynthetic process;GO:0009987 -&gt; cellular process;GO:0016491 -&gt; oxidoreductase activity;GO:0019168 -&gt; 2-octaprenylphenol hydroxylase activity;GO:0042180 -&gt; cellular ketone metabolic process;GO:0042181 -&gt; ketone biosynthetic process;GO:0044237 -&gt; cellular metabolic process;GO:0044249 -&gt; cellular biosynthetic process;GO:0044281 -&gt; small molecule metabolic process;GO:0044283 -&gt; small molecule biosynthetic process;GO:0071704 -&gt; organic substance metabolic process;GO:1901576 -&gt; organic substance biosynthetic process;GO:1901661 -&gt; quinone metabolic process;GO:1901663 -&gt; quinone biosynthetic process</t>
  </si>
  <si>
    <t>K18800 -&gt; ko00130 Ubiquinone and other terpenoid-quinone biosynthesis</t>
  </si>
  <si>
    <t>MQTFDVVIAGGGMVGLAVACGLQGSGLRIAVLEKSPEPPLALSASPSVRVSAINAASERLLQKLDVWSTILSLRASAYHGMEVWDKDSFGSIAFDDEQQGLSHLGHIIENPVIHNALWQRASACSDVTIMAPSQLQQVAFGDNEAFVTLQDGSMLSARLMIAADGANSWLRNKADIPLTFWDYDHHALVANVRTEKPHDAVARQVFHGDGILAFLPMQDPHLSSIVWSLSPQEASRLETMPEALFNQQLSVAFDMRLGLCQLESERKSFPLVARYARNFAAHRLALVGDAAHTIHPLAGQGVNLGFMDAAELIGEIRRLHQQGKDIGQHLYLRRYERSRKHSAAMMLAGMQGFREMFAGNNPAKKLLRDVGLKLADRLPGVKPMMLKQAMGLNDLPAWLR</t>
  </si>
  <si>
    <t>ATGCAAACTTTTGATGTGGTGATTGCCGGTGGCGGTATGGTGGGACTGGCGGTGGCCTGCGGCTTGCAGGGCAGCGGACTGCGCATCGCCGTACTGGAAAAATCACCGGAGCCACCGCTGGCGCTGAGTGCGTCACCGTCAGTTCGCGTGTCGGCAATCAATGCCGCCAGCGAACGGCTGCTGCAGAAGCTGGATGTCTGGTCGACCATTCTCTCGCTGCGCGCCAGCGCTTATCACGGCATGGAAGTGTGGGATAAGGACAGTTTCGGCTCCATCGCCTTTGATGATGAGCAGCAGGGCCTGTCGCATCTGGGACATATCATCGAAAACCCGGTGATCCACAATGCGCTCTGGCAACGTGCCAGCGCCTGCAGCGACGTGACGATTATGGCACCCTCGCAGTTACAGCAGGTCGCGTTTGGTGACAACGAAGCCTTTGTTACCCTGCAGGATGGCAGCATGTTAAGTGCGCGATTAATGATTGCCGCTGACGGCGCTAACTCCTGGCTACGCAACAAAGCCGATATCCCGCTGACCTTCTGGGATTACGATCACCATGCGTTAGTGGCTAATGTCCGCACTGAGAAGCCGCACGACGCAGTAGCGCGCCAGGTGTTCCACGGCGACGGCATTCTGGCTTTCCTGCCGATGCAGGATCCGCATCTCAGTTCCATCGTCTGGTCGCTCTCGCCGCAGGAAGCGAGCCGTCTGGAAACCATGCCGGAAGCGCTGTTCAATCAGCAGCTCTCGGTGGCGTTTGATATGCGGCTCGGCCTGTGCCAGCTGGAAAGCGAGCGCAAATCGTTTCCGCTGGTGGCGCGCTATGCCCGCAATTTCGCGGCACACCGTCTGGCGCTGGTGGGCGATGCGGCTCACACCATTCATCCGCTGGCGGGTCAGGGCGTTAACCTTGGGTTTATGGATGCCGCCGAGCTGATCGGTGAGATTCGCCGTCTGCATCAGCAGGGCAAAGATATTGGTCAGCACCTCTATCTGCGACGCTATGAGCGCAGCCGTAAGCACAGCGCCGCAATGATGCTGGCGGGAATGCAGGGCTTCCGTGAGATGTTCGCAGGCAATAACCCGGCGAAAAAATTGCTGCGCGACGTGGGTCTGAAACTGGCTGACCGTCTGCCGGGTGTCAAACCCATGATGCTGAAGCAGGCGATGGGCCTGAATGATCTGCCCGCCTGGCTACGCTAA</t>
  </si>
  <si>
    <t>ctg0005_03032</t>
  </si>
  <si>
    <t>WP_010671055.1 MULTISPECIES: glycine cleavage system aminomethyltransferase GcvT [Pantoea] &gt;AZI52182.1 glycine cleavage system aminomethyltransferase GcvT [Pantoea agglomerans] &gt;MBD8159545.1 glycine cleavage system aminomethyltransferase GcvT [Pantoea agglomerans] &gt;MBD8231804.1 glycine cleavage system aminomethyltransferase GcvT [Pantoea agglomerans] &gt;MBO0637453.1 glycine cleavage system aminomethyltransferase GcvT [Pantoea agglomerans] &gt;MCL9651034.1 glycine cleavage system aminomethyltransferase GcvT [Pantoea agglomerans] -&gt; 3.92e-265</t>
  </si>
  <si>
    <t>COG0404, GcvT, Glycine cleavage system T protein (aminomethyltransferase) [Amino acid transport and metabolism]. -&gt; 1.01e-103</t>
  </si>
  <si>
    <t>pfam01571, GCV_T, Aminomethyltransferase folate-binding domain.  This is a family of glycine cleavage T-proteins, part of the glycine cleavage multienzyme complex (GCV) found in bacteria and the mitochondria of eukaryotes. GCV catalyzes the catabolism of glycine in eukaryotes. The T-protein is an aminomethyl transferase. -&gt; 2.59e-71</t>
  </si>
  <si>
    <t>GO:0001505 -&gt; regulation of neurotransmitter levels;GO:0003674 -&gt; molecular_function;GO:0003824 -&gt; catalytic activity;GO:0004047 -&gt; aminomethyltransferase activity;GO:0005575 -&gt; cellular_component;GO:0005622 -&gt; intracellular anatomical structure;GO:0005737 -&gt; cytoplasm;GO:0005829 -&gt; cytosol;GO:0006082 -&gt; organic acid metabolic process;GO:0006520 -&gt; cellular amino acid metabolic process;GO:0006544 -&gt; glycine metabolic process;GO:0006546 -&gt; glycine catabolic process;GO:0006807 -&gt; nitrogen compound metabolic process;GO:0008150 -&gt; biological_process;GO:0008152 -&gt; metabolic process;GO:0008168 -&gt; methyltransferase activity;GO:0009056 -&gt; catabolic process;GO:0009063 -&gt; cellular amino acid catabolic process;GO:0009069 -&gt; serine family amino acid metabolic process;GO:0009071 -&gt; serine family amino acid catabolic process;GO:0009987 -&gt; cellular process;GO:0016054 -&gt; organic acid catabolic process;GO:0016740 -&gt; transferase activity;GO:0016741 -&gt; transferase activity, transferring one-carbon groups;GO:0019464 -&gt; glycine decarboxylation via glycine cleavage system;GO:0019752 -&gt; carboxylic acid metabolic process;GO:0032259 -&gt; methylation;GO:0042133 -&gt; neurotransmitter metabolic process;GO:0042135 -&gt; neurotransmitter catabolic process;GO:0043436 -&gt;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process;GO:0065007 -&gt; biological regulation;GO:0065008 -&gt; regulation of biological quality;GO:0071704 -&gt;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t>
  </si>
  <si>
    <t>K00605 -&gt; ko00670 One carbon pool by folate;ko00260 Glycine, serine and threonine metabolism;ko00630 Glyoxylate and dicarboxylate metabolism;ko01200 Carbon metabolism</t>
  </si>
  <si>
    <t>MTQQTPLFEQHQACGARMVDFHGWMMPLHYGSQMDEHHVVRTDAGMFDVSHMTIVDLTGPRTREFLRYLLANDVAKLTQPGKALYTGMLNASGGVIDDLIVYFMSEEFFRLVVNSATRENDLAWITQHAQGYGITLTERDDLALIAVQGPQAQQKAQTLFSEEQRQAVAGMKPFFGVQAGDLFIATTGYTGEAGYEIAMPAEEAADFWQRLLAAGVKPAGLGARDTLRLEAGMNLYGQEMDEGVSPLAANMGWTVCWEPADRDFIGREALELQRERGTEKLVGLILTEKGVLRNGLPVRFTDDQGQPQEGIITSGSFSPTLGCSIALARVPASVGSTAIVEIRNRQMPVQVTRPVFVRAGKPVAQ</t>
  </si>
  <si>
    <t>ATGACTCAGCAAACACCTCTGTTTGAACAGCATCAGGCCTGCGGTGCCCGCATGGTGGATTTTCATGGCTGGATGATGCCGCTGCACTATGGCTCCCAGATGGATGAACATCATGTGGTGCGCACCGACGCCGGTATGTTTGATGTCTCTCACATGACCATCGTCGACCTGACAGGCCCGCGTACCCGTGAATTCCTGCGCTACCTGCTGGCAAATGATGTGGCAAAACTGACCCAGCCAGGCAAAGCGCTCTACACCGGGATGCTGAATGCCTCGGGTGGCGTCATTGACGATTTGATTGTTTACTTTATGAGCGAAGAGTTCTTCCGCCTGGTGGTGAACTCTGCCACCCGTGAAAACGATCTTGCCTGGATCACGCAACACGCGCAGGGCTATGGCATTACGCTGACGGAACGCGACGACCTGGCGCTGATTGCCGTGCAGGGTCCGCAGGCGCAGCAGAAGGCTCAGACGCTGTTCAGCGAGGAGCAACGTCAGGCTGTTGCCGGCATGAAGCCATTTTTCGGCGTGCAGGCGGGCGACCTGTTTATCGCCACCACCGGCTATACCGGCGAAGCGGGATATGAGATTGCTATGCCTGCAGAGGAGGCGGCCGATTTCTGGCAGCGTCTGCTGGCTGCTGGCGTTAAACCTGCCGGACTGGGCGCACGTGACACGCTGCGTCTGGAAGCGGGTATGAATCTGTATGGTCAGGAGATGGATGAAGGCGTTTCACCGCTGGCTGCCAACATGGGCTGGACGGTCTGCTGGGAACCTGCTGACCGCGATTTCATCGGCCGGGAAGCGCTGGAACTGCAGCGTGAACGCGGAACCGAAAAGCTGGTGGGGCTGATCCTCACAGAAAAAGGGGTGCTGCGTAACGGCTTGCCGGTGCGTTTCACCGATGACCAGGGGCAGCCGCAGGAGGGGATCATCACCAGTGGCTCTTTCTCTCCGACGCTGGGTTGCAGCATCGCCCTGGCGCGCGTACCGGCCTCAGTCGGCAGCACCGCCATCGTTGAGATCCGTAACCGCCAGATGCCGGTCCAGGTTACCCGTCCCGTTTTTGTCCGCGCCGGTAAACCGGTCGCTCAGTAA</t>
  </si>
  <si>
    <t>ctg0005_03033</t>
  </si>
  <si>
    <t>WP_010248802.1 MULTISPECIES: glycine cleavage system protein GcvH [Pantoea] &gt;MBN1089770.1 glycine cleavage system protein GcvH [Pantoea sp. 1B4] &gt;RZK06488.1 MAG: glycine cleavage system protein GcvH [Pantoea sp.] &gt;AOE38961.1 glycine cleavage system protein H [Pantoea agglomerans] &gt;AYP22145.1 glycine cleavage system protein GcvH [Pantoea agglomerans] &gt;AZI52181.1 glycine cleavage system protein GcvH [Pantoea agglomerans] -&gt; 5.48e-84</t>
  </si>
  <si>
    <t>COG0509, GcvH, Glycine cleavage system H protein (lipoate-binding) [Amino acid transport and metabolism]. -&gt; 2.87e-52</t>
  </si>
  <si>
    <t>cd06848, GCS_H, Glycine cleavage H-protein. Glycine cleavage H-proteins are part of the glycine cleavage system (GCS) found in bacteria, archea and the mitochondria of eukaryotes. GCS is a multienzyme complex consisting of 4 different components (P-, H-, T- and L-proteins) which catalyzes the oxidative cleavage of glycine. The H-protein shuttles the methylamine group of glycine from the P-protein (glycine dehydrogenase) to the T-protein (aminomethyltransferase) via a lipoyl group, attached to a completely conserved lysine residue. -&gt; 1.82e-38</t>
  </si>
  <si>
    <t>pfam01597, GCV_H, Glycine cleavage H-protein.  This is a family of glycine cleavage H-proteins, part of the glycine cleavage multienzyme complex (GCV) found in bacteria and the mitochondria of eukaryotes. GCV catalyzes the catabolism of glycine in eukaryotes. A lipoyl group is attached to a completely conserved lysine residue. The H protein shuttles the methylamine group of glycine from the P protein to the T protein. -&gt; 7.02e-43</t>
  </si>
  <si>
    <t>GO:0001505 -&gt; regulation of neurotransmitter levels;GO:0003674 -&gt; molecular_function;GO:0005488 -&gt; binding;GO:0005504 -&gt; fatty acid binding;GO:0005575 -&gt; cellular_component;GO:0005622 -&gt; intracellular anatomical structure;GO:0005737 -&gt; cytoplasm;GO:0005829 -&gt; cytosol;GO:0006082 -&gt; organic acid metabolic process;GO:0006520 -&gt; cellular amino acid metabolic process;GO:0006544 -&gt; glycine metabolic process;GO:0006546 -&gt; glycine catabolic process;GO:0006807 -&gt; nitrogen compound metabolic process;GO:0008150 -&gt; biological_process;GO:0008152 -&gt; metabolic process;GO:0008289 -&gt; lipid binding;GO:0009056 -&gt; catabolic process;GO:0009063 -&gt; cellular amino acid catabolic process;GO:0009069 -&gt; serine family amino acid metabolic process;GO:0009071 -&gt; serine family amino acid catabolic process;GO:0009987 -&gt; cellular process;GO:0016054 -&gt; organic acid catabolic process;GO:0019464 -&gt; glycine decarboxylation via glycine cleavage system;GO:0019752 -&gt; carboxylic acid metabolic process;GO:0031405 -&gt; lipoic acid binding;GO:0031406 -&gt; carboxylic acid binding;GO:0033293 -&gt; monocarboxylic acid binding;GO:0036094 -&gt; small molecule binding;GO:0042133 -&gt; neurotransmitter metabolic process;GO:0042135 -&gt; neurotransmitter catabolic process;GO:0043167 -&gt; ion binding;GO:0043168 -&gt; anion binding;GO:0043177 -&gt; organic acid binding;GO:0043436 -&gt;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process;GO:0065007 -&gt; biological regulation;GO:0065008 -&gt; regulation of biological quality;GO:0071704 -&gt; organic substance metabolic process;GO:0097159 -&gt; organic cyclic compound binding;GO:1901363 -&gt; heterocyclic compound binding;GO:1901564 -&gt; organonitrogen compound metabolic process;GO:1901565 -&gt; organonitrogen compound catabolic process;GO:1901575 -&gt; organic substance catabolic process;GO:1901605 -&gt; alpha-amino acid metabolic process;GO:1901606 -&gt; alpha-amino acid catabolic process;GO:1901681 -&gt; sulfur compound binding</t>
  </si>
  <si>
    <t>K02437 -&gt; ko00260 Glycine, serine and threonine metabolism;ko00630 Glyoxylate and dicarboxylate metabolism</t>
  </si>
  <si>
    <t>MSNVPNTLKYRDSHEWVRKEEDGSYTVGITEHAQELLGDMVFVDLPEVGATFAAGEECAVAESVKAASDIYAPISGEIVAVNEALTDSPEQVNSEPYEGGWLFKIKASDASEIDTLLDADAYKASIDE</t>
  </si>
  <si>
    <t>ATGAGCAATGTGCCGAATACGTTGAAGTATCGCGACAGCCACGAGTGGGTGCGCAAAGAAGAAGATGGCAGCTACACCGTGGGTATCACTGAACACGCGCAGGAGCTACTGGGCGATATGGTGTTTGTCGATCTGCCGGAAGTGGGCGCGACGTTTGCCGCCGGTGAAGAGTGCGCGGTCGCGGAATCCGTTAAAGCGGCTTCAGATATCTATGCGCCGATCAGCGGTGAGATTGTGGCGGTCAACGAAGCACTGACTGACTCACCGGAGCAGGTCAACAGCGAGCCTTATGAAGGCGGCTGGTTATTCAAAATCAAAGCCAGTGACGCGTCTGAAATTGACACGCTGCTGGATGCGGATGCTTACAAAGCCTCCATCGACGAGTAG</t>
  </si>
  <si>
    <t>ctg0005_03034</t>
  </si>
  <si>
    <t>WP_010248800.1 MULTISPECIES: aminomethyl-transferring glycine dehydrogenase [Pantoea] &gt;RZK06487.1 MAG: aminomethyl-transferring glycine dehydrogenase [Pantoea sp.] &gt;KEY44444.1 glycine dehydrogenase [Pantoea agglomerans] &gt;KGD77440.1 glycine dehydrogenase [Pantoea agglomerans] &gt;MCL9651032.1 aminomethyl-transferring glycine dehydrogenase [Pantoea agglomerans] &gt;QAV45764.1 aminomethyl-transferring glycine dehydrogenase [Pantoea agglomerans] -&gt; 0.0</t>
  </si>
  <si>
    <t>COG1003, GcvP, Glycine cleavage system protein P (pyridoxal-binding), C-terminal domain [Amino acid transport and metabolism]. -&gt; 0.0</t>
  </si>
  <si>
    <t>cd00613, GDC-P, Glycine cleavage system P-protein, alpha- and beta-subunits. This family consists of Glycine cleavage system P-proteins EC:1.4.4.2 from bacterial, mammalian and plant sources. The P protein is part of the glycine decarboxylase multienzyme complex EC:2.1.2.10 (GDC) also annotated as glycine cleavage system or glycine synthase. GDC consists of four proteins P, H, L and T. The reaction catalysed by this protein is: Glycine + lipoylprotein &lt;=&gt; S-aminomethyldihydrolipoylprotein + CO2. Alpha-beta-type dimers associate to form an alpha(2)beta(2) tetramer, where the alpha- and beta-subunits are structurally similar and appear to have arisen by gene duplication and subsequent divergence with a loss of one active site. The members of this CD are widely dispersed among all three forms of cellular life. -&gt; 1.57e-54</t>
  </si>
  <si>
    <t>pfam02347, GDC-P, Glycine cleavage system P-protein.  This family consists of Glycine cleavage system P-proteins EC:1.4.4.2 from bacterial, mammalian and plant sources. The P protein is part of the glycine decarboxylase multienzyme complex EC:2.1.2.10 (GDC) also annotated as glycine cleavage system or glycine synthase. GDC consists of four proteins P, H, L and T. The reaction catalyzed by this protein is:- Glycine + lipoylprotein &lt;=&gt; S-aminomethyldihydrolipoylprotein + CO2. -&gt; 9.56e-152</t>
  </si>
  <si>
    <t>GO:0001505 -&gt; regulation of neurotransmitter levels;GO:0003674 -&gt; molecular_function;GO:0003824 -&gt; catalytic activity;GO:0004375 -&gt; glycine dehydrogenase (decarboxylating) activity;GO:0005488 -&gt; binding;GO:0005515 -&gt; protein binding;GO:0005575 -&gt; cellular_component;GO:0005622 -&gt; intracellular anatomical structure;GO:0005737 -&gt; cytoplasm;GO:0005829 -&gt; cytosol;GO:0005960 -&gt; glycine cleavage complex;GO:0006082 -&gt; organic acid metabolic process;GO:0006520 -&gt; cellular amino acid metabolic process;GO:0006544 -&gt; glycine metabolic process;GO:0006546 -&gt; glycine catabolic process;GO:0006807 -&gt; nitrogen compound metabolic process;GO:0008150 -&gt; biological_process;GO:0008152 -&gt; metabolic process;GO:0009056 -&gt; catabolic process;GO:0009063 -&gt; cellular amino acid catabolic process;GO:0009069 -&gt; serine family amino acid metabolic process;GO:0009071 -&gt; serine family amino acid catabolic process;GO:0009987 -&gt; cellular process;GO:0016054 -&gt; organic acid catabolic process;GO:0016491 -&gt; oxidoreductase activity;GO:0016638 -&gt; oxidoreductase activity, acting on the CH-NH2 group of donors;GO:0016642 -&gt; oxidoreductase activity, acting on the CH-NH2 group of donors, disulfide as acceptor;GO:0019464 -&gt; glycine decarboxylation via glycine cleavage system;GO:0019752 -&gt; carboxylic acid metabolic process;GO:0032991 -&gt; protein-containing complex;GO:0042133 -&gt; neurotransmitter metabolic process;GO:0042135 -&gt; neurotransmitter catabolic process;GO:0042802 -&gt; identical protein binding;GO:0043436 -&gt; oxoacid metabolic process;GO:0044237 -&gt; cellular metabolic process;GO:0044238 -&gt; primary metabolic process;GO:0044248 -&gt; cellular catabolic process;GO:0044281 -&gt; small molecule metabolic process;GO:0044282 -&gt; small molecule catabolic process;GO:0046395 -&gt; carboxylic acid catabolic process;GO:0065007 -&gt; biological regulation;GO:0065008 -&gt; regulation of biological quality;GO:0071704 -&gt; organic substance metabolic process;GO:1901564 -&gt; organonitrogen compound metabolic process;GO:1901565 -&gt; organonitrogen compound catabolic process;GO:1901575 -&gt; organic substance catabolic process;GO:1901605 -&gt; alpha-amino acid metabolic process;GO:1901606 -&gt; alpha-amino acid catabolic process;GO:1902494 -&gt; catalytic complex;GO:1990204 -&gt; oxidoreductase complex</t>
  </si>
  <si>
    <t>K00281 -&gt; ko00630 Glyoxylate and dicarboxylate metabolism;ko01200 Carbon metabolism;ko00260 Glycine, serine and threonine metabolism</t>
  </si>
  <si>
    <t>C5BAT0 --&gt; Gcvp</t>
  </si>
  <si>
    <t>MTQTLSQLEHNGAFIERHIGPSPEQQAQMLDAIGARSLEALISTIVPADIQLPGPPAVGEAATEQQALAELKAIASQNLRYKSWIGMGYSAVITPPVILRNMLENPGWYTAYTPYQPEVSQGRLEALLNFQQLTLDLTGMDIASASLLDEATAAAEAMAMAKRVSKLKNANKFFIADDIHPQTLDVVRTRAETFGFELIIDSADKAPDHDDLFGVLLQQVGTTGEAHDYSALIAGLKARKVVVSVAADFMSLVLLEAPGKQGADIVFGSAQRFGVPMGYGGPHAAFFASRDEHKRSMPGRIIGVSRDAAGNTALRMAMQTREQHIRREKANSNICTSQVLLANIAGLYAVFHGPAGLKRIASRIHRFTNILAAGLQQGGLKLRHQHWFDTLTVEVADKAAVLNRALSFGVNLRSDIHNAVGITLDETTCREDILALFAILLGDEHGQDLEKLDSEVASESHAIPAGLQRHSEILTHPVFNRHHSETEMMRYMHSLEKKDLALNQAMIPLGSCTMKLNAAAEMIPITWPEFAELHPFCPAEQASGYLQMIGQLSQWLVQLTGYDALCMQPNSGAQGEYAGLLAIRRYHESRGEGDRHLCLIPSSAHGTNPASAQMAGMDVVVVACDKQGNIDLGDLREKAAQAGDKLSCIMVTYPSTHGVYEETIREVCQIVHQYGGQVYLDGANMNAQVGITTPGYIGADVSHLNLHKTFCIPHGGGGPGMGPIGVKAHLAPFVPGHSVVQIDGVLTQQGAVSAAPFGSASILPISWMYIRMMGAEGLKQASSVAILNANYIARRLQSAYPVLYTGRDGRVAHECILDIRPLKEQTGISELDIAKRLIDYGFHAPTMSFPVAGTLMVEPTESESKIELDRFIDAMLAIRMEIDRVTSGEWPLDDNPLVNAPHTQLEIVSEWSHPYSRELAVFPAGSHNKYWPTVKRLDDVFGDRNLFCSCVPMSDYQ</t>
  </si>
  <si>
    <t>ATGACTCAGACTCTCAGCCAGCTTGAACACAACGGTGCATTCATTGAGCGCCATATCGGTCCTTCACCTGAGCAGCAGGCGCAGATGCTTGACGCTATTGGTGCCCGTTCGCTGGAAGCGTTAATCAGCACGATTGTGCCGGCAGACATTCAGCTGCCAGGCCCGCCAGCAGTTGGCGAAGCCGCCACTGAACAGCAGGCTCTGGCCGAACTGAAAGCGATTGCCAGCCAGAATCTGCGTTACAAATCCTGGATCGGTATGGGATACAGTGCGGTGATCACCCCGCCGGTCATCCTGCGTAATATGCTGGAGAATCCGGGCTGGTACACCGCCTATACCCCGTATCAGCCTGAGGTCTCCCAGGGCCGTCTGGAAGCGCTGCTGAACTTCCAGCAGCTGACGCTGGATCTTACCGGCATGGATATCGCGTCCGCCTCACTACTGGACGAAGCAACCGCTGCCGCTGAAGCGATGGCGATGGCAAAACGCGTCAGTAAGCTCAAAAATGCCAATAAATTCTTCATTGCCGATGATATCCATCCGCAGACGCTGGATGTGGTCCGCACCCGTGCGGAGACGTTCGGTTTCGAACTGATTATTGATAGCGCGGACAAAGCACCCGATCATGACGACCTGTTTGGTGTGCTGCTGCAACAGGTGGGCACCACCGGCGAAGCGCACGATTACAGCGCGCTGATTGCCGGACTGAAAGCCCGCAAAGTGGTGGTCAGCGTGGCGGCGGACTTTATGTCGCTGGTGTTACTGGAAGCGCCAGGCAAACAGGGTGCAGACATTGTCTTCGGTTCAGCTCAGCGCTTCGGCGTGCCAATGGGCTACGGCGGCCCTCACGCAGCATTCTTCGCCAGCCGCGACGAGCATAAACGCTCTATGCCAGGCCGTATCATTGGTGTTTCACGTGATGCGGCGGGCAACACGGCGCTGCGTATGGCGATGCAGACCCGTGAACAACATATCCGGCGTGAAAAGGCCAACTCCAACATCTGTACGTCGCAGGTGCTGCTGGCAAACATCGCCGGTCTCTATGCGGTGTTCCACGGCCCGGCGGGCCTGAAACGCATTGCCTCACGCATTCATCGCTTCACCAACATTCTGGCGGCGGGACTGCAACAGGGCGGCCTGAAGCTGCGCCATCAGCACTGGTTCGATACGCTGACGGTGGAAGTGGCGGATAAAGCCGCCGTGCTGAACCGCGCCCTGAGCTTTGGCGTTAACCTGCGTAGCGACATCCATAACGCCGTGGGCATCACGCTGGATGAAACCACCTGCCGCGAAGATATTCTGGCGCTGTTTGCCATTCTGCTGGGTGATGAACACGGTCAGGACCTGGAAAAGCTCGACAGCGAAGTGGCCAGCGAGAGCCACGCGATTCCTGCTGGCCTGCAACGCCACAGCGAGATCCTGACCCATCCGGTGTTCAACCGTCATCACAGCGAAACCGAGATGATGCGCTACATGCACAGCCTGGAGAAAAAGGATCTGGCGCTGAATCAGGCGATGATCCCGCTGGGCTCCTGCACCATGAAGCTCAATGCCGCGGCAGAAATGATCCCGATCACCTGGCCGGAATTTGCGGAGCTGCATCCATTCTGCCCGGCTGAACAGGCTTCCGGCTATCTGCAGATGATCGGCCAGCTTTCGCAGTGGCTGGTGCAGCTCACCGGCTATGATGCGCTCTGTATGCAGCCAAACTCCGGCGCGCAGGGGGAATATGCCGGACTGCTGGCGATCCGTCGTTATCACGAAAGCCGTGGCGAGGGCGATCGTCATCTCTGCCTGATCCCAAGCTCGGCGCACGGGACTAACCCGGCCTCAGCCCAGATGGCGGGCATGGACGTGGTGGTGGTGGCCTGCGATAAACAGGGCAACATCGACCTTGGCGACCTGCGTGAAAAAGCGGCTCAGGCGGGCGACAAACTCTCCTGCATCATGGTGACTTACCCGTCAACCCACGGCGTTTATGAAGAGACCATTCGCGAAGTGTGCCAGATCGTGCATCAGTATGGCGGTCAGGTTTATCTGGATGGCGCGAACATGAATGCGCAGGTCGGCATCACCACGCCTGGCTATATCGGCGCGGATGTCTCGCACCTGAATCTGCATAAAACCTTCTGCATTCCGCACGGCGGCGGTGGTCCGGGTATGGGACCGATTGGCGTCAAAGCGCACCTGGCCCCGTTTGTGCCAGGACACAGCGTGGTGCAGATCGACGGTGTGCTGACGCAGCAGGGCGCCGTATCCGCAGCGCCGTTTGGCAGTGCATCCATTCTGCCAATCAGCTGGATGTACATTCGCATGATGGGCGCGGAAGGGCTGAAACAGGCCAGCTCGGTCGCGATTCTGAATGCCAACTATATTGCCCGCCGGCTGCAGTCTGCCTATCCGGTGCTCTACACCGGCCGTGATGGTCGCGTGGCGCACGAATGTATTCTCGACATCCGTCCGCTGAAAGAGCAGACCGGCATCAGTGAGCTGGATATTGCTAAGCGCCTGATCGATTACGGATTCCACGCACCAACGATGTCCTTCCCGGTGGCGGGCACCCTGATGGTGGAGCCGACCGAATCGGAAAGCAAAATCGAACTGGATCGCTTTATCGACGCGATGCTGGCGATCCGCATGGAGATTGATCGGGTGACGTCAGGTGAATGGCCGCTGGATGACAATCCACTGGTTAATGCGCCGCATACTCAGCTGGAAATCGTCAGTGAGTGGTCACATCCTTATAGCCGCGAACTCGCAGTCTTCCCGGCGGGCAGCCACAACAAATACTGGCCGACGGTAAAACGTCTGGATGATGTGTTTGGCGACCGTAATCTTTTCTGCTCCTGCGTGCCGATGAGCGACTATCAGTAA</t>
  </si>
  <si>
    <t>ctg0005_03035</t>
  </si>
  <si>
    <t>WP_061902050.1 MULTISPECIES: SDR family oxidoreductase [Pantoea] &gt;KAF6681508.1 SDR family oxidoreductase [Pantoea sp. EKM20T] &gt;KYM75110.1 NAD(P)-binding oxidoreductase [Pantoea agglomerans] &gt;MBA8866268.1 NAD(P)-dependent dehydrogenase (short-subunit alcohol dehydrogenase family) [Pantoea agglomerans] &gt;MBA8893362.1 NAD(P)-dependent dehydrogenase (short-subunit alcohol dehydrogenase family) [Pantoea agglomerans] &gt;MBD8118645.1 SDR family oxidoreductase [Pantoea agglomerans] -&gt; 8.95e-164</t>
  </si>
  <si>
    <t>COG1028, FabG, Dehydrogenases with different specificities (related to short-chain alcohol dehydrogenases) [Secondary metabolites biosynthesis, transport, and catabolism / General function prediction only]. -&gt; 4.27e-34</t>
  </si>
  <si>
    <t>cd05358, GlcDH_SDR_c, glucose 1 dehydrogenase (GlcDH), classical (c) SDRs.  GlcDH, is a tetrameric member of the SDR family, it catalyzes the NAD(P)-dependent oxidation of beta-D-glucose to D-glucono-delta-lactone. GlcDH has a typical NAD-binding site glycine-rich pattern as well as the canonical active site tetrad (YXXXK motif plus upstream Ser and Asn).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have a 3-glycine N-terminal NAD(P)(H)-binding pattern (typically, TGxxxGxG in classical SDRs and TGxxGxxG in extended SDRs), while substrate binding is in the C-terminal region. A critical catalytic Tyr residue (Tyr-151, human 15-hydroxyprostaglandin dehydrogenase (15-PGDH) numbering), is often found in a conserved YXXXK pattern. In addition to the Tyr and Lys, there is often an upstream Ser (Ser-138, 15-PGDH numbering) and/or an Asn (Asn-107, 15-PGDH numbering) or additional Ser, contributing to the active site. Substrates for these enzymes include sugars, steroids, alcohols, and aromatic compounds. The standard reaction mechanism is a proton relay involving the conserved Tyr and Lys, as well as Asn (or Ser). Some SDR family members, including 17 beta-hydroxysteroid dehydrogenase contain an additional helix-turn-helix motif that is not generally found among SDRs. -&gt; 2.54e-58</t>
  </si>
  <si>
    <t>pfam00106, adh_short, short chain dehydrogenase.  This family contains a wide variety of dehydrogenases. -&gt; 5.35e-31</t>
  </si>
  <si>
    <t>VFG005767 --&gt; 99.6 --&gt; cylG</t>
  </si>
  <si>
    <t>BAC0158 --&gt; 99.6 --&gt; Triclosan</t>
  </si>
  <si>
    <t>WP_044732304.1 --&gt; 99.6 --&gt;  enoyl-acyl-carrier-protein</t>
  </si>
  <si>
    <t>MKLALVTGGSRGIGRATALLLAARGYRVAVNYRQREAEAQQVVAQIRQQGGEAFAVQADISDEAQVMAMFAQLDQQSEPLALLVNNAGILFQQCRTEQLDAARLHKVFATNVIGSFLCCREAVKRMGTHHGGQGGSIVNVSSAASRTGAPGEYVDYAASKGAMDTLTRGLSLEVAQQGIRVNGVRPGFIYTEMHADGGEPGRVDRLASVIPMGRGGEAEEVAEAIVWLASDAASYVTGSIIDAAGGR</t>
  </si>
  <si>
    <t>ATGAAACTGGCACTGGTTACGGGGGGCAGCCGCGGTATCGGGCGGGCCACAGCGCTGTTACTGGCCGCCCGGGGTTATCGGGTTGCGGTGAACTACCGTCAGCGCGAAGCGGAAGCTCAACAGGTGGTGGCGCAGATCCGGCAGCAGGGTGGTGAAGCCTTTGCTGTTCAGGCAGATATCAGTGATGAAGCCCAGGTGATGGCGATGTTTGCGCAGCTCGACCAGCAGTCCGAACCGCTGGCGTTGCTGGTGAACAACGCCGGGATTTTGTTTCAGCAGTGTCGCACCGAGCAGCTGGATGCGGCACGCCTGCATAAGGTCTTTGCCACCAACGTGATTGGGTCTTTTCTCTGCTGTCGTGAGGCGGTTAAGCGGATGGGCACGCATCACGGCGGCCAGGGCGGCTCCATCGTCAACGTCTCATCAGCAGCGTCGCGTACCGGTGCGCCTGGCGAATATGTCGATTACGCCGCTTCAAAAGGGGCGATGGACACGCTGACCAGAGGATTGTCGCTGGAAGTGGCGCAGCAGGGGATTCGGGTCAACGGCGTACGTCCGGGATTTATCTATACAGAGATGCATGCCGATGGCGGAGAGCCAGGCAGAGTGGACAGGCTTGCCAGCGTGATCCCGATGGGACGCGGCGGTGAAGCAGAAGAGGTGGCGGAAGCGATCGTCTGGCTGGCCAGCGACGCGGCCTCTTACGTCACCGGCAGCATCATTGACGCTGCCGGTGGGCGTTAA</t>
  </si>
  <si>
    <t>ctg0005_03036</t>
  </si>
  <si>
    <t>WP_029519408.1 MULTISPECIES: 6-phospho-beta-glucosidase [Pantoea] &gt;MBN1089768.1 6-phospho-beta-glucosidase [Pantoea sp. 1B4] &gt;KAF6631956.1 6-phospho-beta-glucosidase [Pantoea sp. EKM10T] &gt;KAF6673484.1 6-phospho-beta-glucosidase [Pantoea sp. EKM21T] &gt;KAF6678391.1 6-phospho-beta-glucosidase [Pantoea sp. EKM22T] &gt;KDA92384.1 6-phospho-beta-glucosidase [Pantoea agglomerans Eh318] -&gt; 0.0</t>
  </si>
  <si>
    <t>COG2723, BglB, Beta-glucosidase/6-phospho-beta-glucosidase/beta-galactosidase [Carbohydrate transport and metabolism]. -&gt; 1.64e-126</t>
  </si>
  <si>
    <t>pfam00232, Glyco_hydro_1, Glycosyl hydrolase family 1.   -&gt; 5.41e-98</t>
  </si>
  <si>
    <t>GO:0003674 -&gt; molecular_function;GO:0003824 -&gt; catalytic activity;GO:0004553 -&gt; hydrolase activity, hydrolyzing O-glycosyl compounds;GO:0005575 -&gt; cellular_component;GO:0005622 -&gt; intracellular anatomical structure;GO:0005737 -&gt; cytoplasm;GO:0005829 -&gt; cytosol;GO:0008150 -&gt; biological_process;GO:0008152 -&gt; metabolic process;GO:0008422 -&gt; beta-glucosidase activity;GO:0015926 -&gt; glucosidase activity;GO:0016787 -&gt; hydrolase activity;GO:0016798 -&gt; hydrolase activity, acting on glycosyl bonds;GO:0071704 -&gt; organic substance metabolic process;GO:1901135 -&gt; carbohydrate derivative metabolic process;GO:1901657 -&gt; glycosyl compound metabolic process</t>
  </si>
  <si>
    <t>K01223 -&gt; ko00010 Glycolysis / Gluconeogenesis</t>
  </si>
  <si>
    <t>MSAELQLPKGFLWGGAVAAHQVEGGWDQGGKGVSIADVMTGGSHGVDRVITDGVQPGHFYPNHKGVEFYSHYKQDVALFAEMGFKCFRTSIAWTRIFPNGDEQQPNEAGLQFYDDLFDELLKYGIEPVITLSHFEMPYHLVKEYGGWHNRKVVDFFVRFSEVVLNRYKSKVKYWMTFNEINNQRNWQYPLFGYCCSGVIFTEHEKPEQAMYQVMHHQFVASAKVVKLGHDINPDFQIGCMIAMVPVYPFSCHPDDVVLAQESMHQRYVFSDVQMRGYYPAYTLKEWARKGYDIQMEADDAETLRQGCADYVGFSYYMSNAVKTDASGVDDPITGFEGVVKNPHVKASDWGWQIDPVGLRYAMNELYERYQKPLFIVENGFGAIDKPNANGVIEDDYRIDYLRAHIEEMKKAVAYDGVELMGYTPWGCLDCVSFTTGQYDKRYGFIHVNKNDDGSGDFSRGKKKSFSWYQQVIASNGENL</t>
  </si>
  <si>
    <t>ATGAGTGCAGAATTGCAGTTACCAAAAGGCTTTCTTTGGGGCGGAGCGGTGGCAGCGCATCAGGTTGAAGGCGGCTGGGATCAGGGCGGCAAAGGCGTCAGCATTGCTGACGTGATGACTGGCGGTTCACACGGCGTTGACCGGGTGATCACCGACGGCGTGCAGCCGGGTCATTTCTACCCGAACCACAAGGGTGTGGAGTTTTACTCCCACTACAAACAGGATGTCGCGCTGTTTGCCGAGATGGGCTTCAAATGTTTCCGCACCTCGATTGCCTGGACCCGTATCTTCCCTAACGGTGACGAGCAACAGCCCAACGAAGCGGGCCTGCAATTCTATGACGACCTGTTTGATGAACTGCTGAAGTATGGCATTGAACCGGTCATCACCCTTTCGCACTTCGAGATGCCTTATCACCTGGTCAAAGAGTATGGCGGCTGGCACAACCGCAAAGTGGTCGACTTCTTTGTGCGCTTCAGCGAAGTGGTGCTGAACCGCTATAAAAGCAAAGTGAAATACTGGATGACTTTCAATGAGATCAACAACCAGCGTAACTGGCAGTATCCGCTGTTTGGTTACTGCTGTTCAGGTGTGATCTTTACCGAACATGAGAAACCTGAACAGGCGATGTATCAGGTGATGCACCACCAGTTTGTTGCCAGCGCAAAAGTGGTGAAACTCGGCCACGACATCAATCCTGACTTTCAGATTGGCTGCATGATCGCCATGGTGCCGGTCTATCCCTTCTCCTGCCACCCGGACGATGTGGTGCTGGCGCAGGAATCGATGCATCAGCGCTATGTCTTCAGTGACGTGCAGATGCGCGGCTACTATCCGGCCTACACCCTGAAAGAGTGGGCGCGCAAGGGTTACGACATTCAGATGGAAGCGGATGATGCCGAGACGCTGCGCCAGGGCTGTGCAGACTATGTCGGTTTCAGCTACTACATGAGCAACGCAGTGAAGACCGATGCCAGCGGCGTTGACGATCCGATCACCGGCTTTGAAGGTGTGGTGAAAAACCCGCATGTGAAAGCGTCCGACTGGGGCTGGCAGATCGATCCGGTTGGTCTGCGCTACGCCATGAACGAGCTGTATGAGCGTTACCAGAAGCCGCTGTTTATTGTTGAAAACGGCTTTGGTGCTATCGATAAGCCAAACGCCAATGGCGTGATTGAAGATGATTACCGCATCGACTATCTGCGTGCGCATATCGAAGAGATGAAGAAAGCTGTGGCGTACGATGGTGTTGAATTAATGGGCTATACGCCGTGGGGCTGCCTCGATTGCGTCTCGTTTACCACCGGCCAGTACGACAAACGTTACGGCTTTATTCATGTGAATAAAAACGATGATGGCAGCGGCGATTTTTCTCGTGGGAAGAAAAAGAGTTTCAGCTGGTATCAGCAGGTTATCGCCAGTAACGGCGAAAACCTGTAA</t>
  </si>
  <si>
    <t>ctg0005_03037</t>
  </si>
  <si>
    <t>WP_191918852.1 MurR/RpiR family transcriptional regulator [Pantoea agglomerans] &gt;MBD8125730.1 MurR/RpiR family transcriptional regulator [Pantoea agglomerans] &gt;MBD8153039.1 MurR/RpiR family transcriptional regulator [Pantoea agglomerans] &gt;MBD8242350.1 MurR/RpiR family transcriptional regulator [Pantoea agglomerans] -&gt; 2.60e-168</t>
  </si>
  <si>
    <t>COG1737, RpiR, Transcriptional regulators [Transcription]. -&gt; 2.07e-21</t>
  </si>
  <si>
    <t>cd05013, SIS_RpiR, RpiR-like protein. RpiR contains a SIS (Sugar ISomerase) domain, which is found in many phosphosugar isomerases and phosphosugar binding proteins. In E. coli, rpiR negatively regulates the expression of rpiB gene. Both rpiB and rpiA are ribose phosphate isomerases that catalyze the reversible reactions of ribose 5-phosphate into ribulose 5-phosphate. -&gt; 9.38e-11</t>
  </si>
  <si>
    <t>pfam01418, HTH_6, Helix-turn-helix domain, rpiR family.  This domain contains a helix-turn-helix motif. The best characterized member of this family is RpiR, a regulator of the expression of rpiB gene. -&gt; 4.50e-08</t>
  </si>
  <si>
    <t>MFSHSDLVHLNDLEMQVYQFIIKHREGVSYMTIRELAEQAGVSTTTVLRFCRKMGCEGWSEFRIRLRLNEQQSAPMLNTAGVSEMLSFFKSINNPEFEQLIAEAAQKINQAERVFFIGVGTSGSLAKYGARFFSNLGKFSHAIDDPYYPVSPDLYENAIAIILSVSGETEEILRIASQFSLNKCKIIAITNTESCSLAKIGDFNLCYHVPIIRMADNSDITTQVPVTYIIEAIGRQLGK</t>
  </si>
  <si>
    <t>ATGTTTTCGCATAGCGATCTCGTCCACCTTAACGATCTGGAAATGCAGGTCTATCAGTTCATCATTAAGCACCGCGAAGGCGTCAGCTACATGACGATCCGCGAGCTGGCTGAGCAGGCTGGTGTCTCCACCACCACCGTGCTGCGTTTCTGTCGCAAGATGGGCTGTGAAGGCTGGTCGGAATTCCGCATCCGCCTGCGTTTAAACGAACAGCAGAGTGCGCCAATGCTCAACACGGCGGGCGTCAGTGAAATGCTGAGCTTTTTTAAGAGCATCAATAATCCGGAGTTTGAACAGCTCATCGCTGAGGCCGCGCAGAAGATTAATCAGGCTGAGCGGGTCTTCTTTATTGGCGTCGGCACCTCCGGCAGTCTGGCAAAATATGGCGCACGCTTTTTCTCTAACCTCGGTAAATTCAGCCACGCGATTGACGATCCCTATTATCCGGTCAGTCCCGATCTCTATGAAAACGCCATTGCCATTATTTTATCGGTTTCCGGCGAAACGGAAGAGATCCTGCGCATTGCCAGCCAGTTCAGCCTGAATAAGTGCAAAATCATTGCGATTACCAACACGGAGAGCTGCTCGCTGGCGAAGATCGGTGATTTCAACCTCTGCTACCATGTGCCCATCATCCGTATGGCGGACAATTCCGACATTACGACTCAGGTGCCAGTGACCTATATTATTGAAGCAATCGGCCGCCAGCTGGGGAAATAA</t>
  </si>
  <si>
    <t>ctg0005_03038</t>
  </si>
  <si>
    <t>WP_132499420.1 MULTISPECIES: hemolysin III family protein [Pantoea] &gt;KAF6673486.1 hemolysin III family protein [Pantoea sp. EKM21T] &gt;KAF6678389.1 hemolysin III family protein [Pantoea sp. EKM22T] &gt;MBA8866271.1 hemolysin III [Pantoea agglomerans] &gt;MBA8893365.1 hemolysin III [Pantoea agglomerans] &gt;MBD8125731.1 hemolysin III family protein [Pantoea agglomerans] -&gt; 1.46e-156</t>
  </si>
  <si>
    <t>COG1272, COG1272, Predicted membrane protein, hemolysin III homolog [General function prediction only]. -&gt; 1.94e-61</t>
  </si>
  <si>
    <t>pfam03006, HlyIII, Haemolysin-III related.  Members of this family are integral membrane proteins. This family includes a protein with hemolytic activity from Bacillus cereus. It has been proposed that YOL002c encodes a Saccharomyces cerevisiae protein that plays a key role in metabolic pathways that regulate lipid and phosphate metabolism. In eukaryotes, members are seven-transmembrane pass molecules found to encode functional receptors with a broad range of apparent ligand specificities, including progestin and adipoQ receptors, and hence have been named PAQR proteins. The mammalian members include progesterone binding proteins. Unlike the case with GPCR receptor proteins, the evolutionary ancestry of the members of this family can be traced back to the Archaea. This family belongs to the CREST superfamily, which are distantly related to GPCRs. -&gt; 2.87e-10</t>
  </si>
  <si>
    <t>VFG038904 --&gt; 93.2 --&gt; AHA_3493</t>
  </si>
  <si>
    <t>VFG038906 --&gt; 93.2 --&gt; ASA_0824</t>
  </si>
  <si>
    <t>MTPTLSHKHQHAAGYSFVEEIANSISHGLGCLFGIVGLILMLNQATERQADTITFISYSLYGGSMILLFLASTLYHAIPAGPARPWLKKFDHCAIYLLIAGTYTPFLLVALRTPLAYGLMAVIWGLALAGILFKLTIAHRFKALSLVTYLCMGWLSLIVVYQLAMILPPGCIWLLAAGGIIYSLGVIFYVARRIPFNHAIWHLFVLGGSLCHFCAIYFYVR</t>
  </si>
  <si>
    <t>ATGACCCCCACACTCTCTCACAAACATCAACACGCTGCGGGCTATTCGTTTGTCGAGGAAATTGCCAACAGTATCAGTCACGGTCTTGGCTGCCTGTTCGGCATCGTCGGACTGATACTGATGCTCAATCAGGCAACGGAGAGGCAGGCCGACACCATCACTTTTATCAGTTACAGCCTCTATGGTGGCAGCATGATCCTGCTGTTTCTGGCCTCGACGCTCTATCACGCTATTCCGGCTGGCCCGGCCAGACCCTGGCTGAAAAAGTTCGATCATTGCGCCATCTATCTGCTGATTGCCGGCACCTATACGCCGTTTCTGCTGGTCGCGCTGAGGACGCCGCTGGCGTATGGATTAATGGCGGTGATCTGGGGGCTGGCGCTGGCCGGTATCCTGTTCAAGCTCACGATTGCGCATCGCTTTAAAGCGCTGTCGCTGGTGACCTATCTCTGTATGGGGTGGCTGTCGCTGATTGTGGTTTATCAGCTGGCGATGATCCTGCCGCCGGGCTGCATCTGGCTGCTTGCCGCAGGCGGGATTATCTATTCGCTGGGGGTGATTTTCTATGTGGCGCGCCGCATTCCGTTTAACCACGCCATCTGGCATTTGTTCGTGCTGGGCGGCAGTCTCTGTCACTTCTGCGCTATCTACTTTTATGTGCGCTGA</t>
  </si>
  <si>
    <t>ctg0005_03039</t>
  </si>
  <si>
    <t>WP_033758720.1 MULTISPECIES: tRNA-modifying protein YgfZ [Pantoea] &gt;KGD77435.1 global regulator [Pantoea agglomerans] &gt;MBD8118649.1 tRNA-modifying protein YgfZ [Pantoea agglomerans] -&gt; 2.34e-236</t>
  </si>
  <si>
    <t>COG0354, COG0354, Predicted aminomethyltransferase related to GcvT [General function prediction only]. -&gt; 4.70e-55</t>
  </si>
  <si>
    <t>GO:0003674 -&gt; molecular_function;GO:0005488 -&gt; binding;GO:0005542 -&gt; folic acid binding;GO:0005575 -&gt; cellular_component;GO:0005622 -&gt; intracellular anatomical structure;GO:0005737 -&gt; cytoplasm;GO:0005829 -&gt; cytosol;GO:0006790 -&gt; sulfur compound metabolic process;GO:0008150 -&gt; biological_process;GO:0008152 -&gt; metabolic process;GO:0009987 -&gt; cellular process;GO:0016043 -&gt; cellular component organization;GO:0016226 -&gt; iron-sulfur cluster assembly;GO:0019842 -&gt; vitamin binding;GO:0022607 -&gt; cellular component assembly;GO:0031163 -&gt; metallo-sulfur cluster assembly;GO:0031406 -&gt; carboxylic acid binding;GO:0033218 -&gt; amide binding;GO:0036094 -&gt; small molecule binding;GO:0043167 -&gt; ion binding;GO:0043168 -&gt; anion binding;GO:0043177 -&gt; organic acid binding;GO:0044085 -&gt; cellular component biogenesis;GO:0044237 -&gt; cellular metabolic process;GO:0071840 -&gt; cellular component organization or biogenesis;GO:0072341 -&gt; modified amino acid binding;GO:0097159 -&gt; organic cyclic compound binding;GO:1901363 -&gt; heterocyclic compound binding</t>
  </si>
  <si>
    <t>MPTFTLPPRQPAASSRLPLTLMSLDSWALVSITGADSTSYLQGQLTLDVAALDADHHSLAAHCDAKGKMWSNMRLFHRGEGYAYLIRRELRDTQLPELKKYAVFSKVSMVADDESVLLGVAGFQARAALENLFDSLPDSEKPVVQQGETTLLWFAHPAERFLIVTSLAQAEALKQKLNDDAQFNDSQQWLALDIEAGIPVIDPATSVQFIPQATNLQALDAISFKKGCYAGQEMVARAKYRGANKRALYWLAGQASHLPEANAPLELQMGERWRRTGSVLAAVQLDDGISWIQVVMNNDLEPDSVLRVEGDEGGHLTIQPLPYSLDES</t>
  </si>
  <si>
    <t>ATGCCCACATTTACTTTACCGCCGCGCCAGCCTGCCGCGTCGTCTCGTCTGCCGTTAACCCTGATGTCACTGGATAGCTGGGCGCTGGTTTCCATTACCGGCGCCGACAGCACCTCTTACCTGCAGGGTCAGTTAACGCTGGATGTCGCCGCGCTGGATGCCGACCACCATTCGCTCGCCGCACACTGCGATGCTAAAGGCAAAATGTGGAGCAATATGCGCCTGTTCCATCGCGGTGAAGGCTATGCTTATCTGATCCGTCGTGAGCTGCGCGACACCCAGCTGCCCGAGTTAAAGAAATACGCCGTGTTTTCGAAAGTGTCGATGGTGGCTGATGATGAGTCAGTATTGCTGGGCGTGGCCGGTTTCCAGGCGCGCGCCGCGCTGGAAAATCTGTTTGATAGCCTGCCCGACAGCGAAAAACCGGTGGTGCAGCAGGGAGAAACCACGCTGCTGTGGTTTGCCCATCCGGCCGAACGTTTTCTGATTGTCACTTCGCTGGCCCAGGCAGAAGCGCTGAAGCAGAAGCTCAATGACGATGCACAGTTTAATGACAGTCAGCAGTGGCTGGCGTTGGATATTGAAGCGGGCATTCCGGTGATCGATCCCGCCACCAGCGTGCAGTTTATTCCGCAGGCCACCAACCTGCAGGCGCTGGATGCTATCAGTTTTAAAAAAGGGTGTTATGCCGGTCAGGAGATGGTGGCACGGGCGAAATATCGCGGCGCCAATAAACGCGCGCTCTACTGGCTGGCGGGTCAGGCAAGTCATCTGCCCGAAGCCAATGCCCCGCTGGAGTTGCAGATGGGTGAACGCTGGCGTCGAACCGGCAGCGTGCTGGCTGCGGTGCAATTAGATGACGGGATTAGCTGGATTCAGGTCGTGATGAATAATGATCTGGAGCCGGACAGCGTGCTGCGGGTGGAAGGTGATGAAGGCGGACATCTGACCATTCAGCCACTGCCCTACTCGCTGGATGAGAGCTGA</t>
  </si>
  <si>
    <t>ctg0005_03040</t>
  </si>
  <si>
    <t>WP_010248781.1 MULTISPECIES: FAD assembly factor SdhE [Pantoea] &gt;MBN1089766.1 FAD assembly factor SdhE [Pantoea sp. 1B4] &gt;RZK06481.1 MAG: FAD assembly factor SdhE [Pantoea sp.] &gt;AOE38954.1 hypothetical protein BEE12_03185 [Pantoea agglomerans] &gt;AYP22152.1 FAD assembly factor SdhE [Pantoea agglomerans] &gt;AZI52174.1 FAD assembly factor SdhE [Pantoea agglomerans] -&gt; 1.24e-59</t>
  </si>
  <si>
    <t>COG2938, COG2938, Uncharacterized conserved protein [Function unknown]. -&gt; 1.73e-23</t>
  </si>
  <si>
    <t>pfam03937, Sdh5, Flavinator of succinate dehydrogenase.  This family includes the highly conserved mitochondrial and bacterial proteins Sdh5/SDHAF2/SdhE. Both yeast and human Sdh5/SDHAF2 interact with the catalytic subunit of the succinate dehydrogenase (SDH) complex, a component of both the electron transport chain and the tricarboxylic acid cycle. Sdh5 is required for SDH-dependent respiration and for Sdh1 flavination (incorporation of the flavin adenine dinucleotide cofactor). Mutational inactivation of Sdh5 confers tumor susceptibility in humans. Bacterial homologs of Sdh5, termed SdhE, are functionally conserved being required for the flavinylation of SdhA and succinate dehydrogenase activity. Like Sdh5, SdhE interacts with SdhA. Furthermore, SdhE was characterized as a FAD co-factor chaperone that directly binds FAD to facilitate the flavinylation of SdhA. Phylogenetic analysis demonstrates that SdhE/Sdh5 proteins evolved only once in an ancestral alpha-proteobacteria prior to the evolution of the mitochondria and now remain in subsequent descendants including eukaryotic mitochondria and the alpha, beta and gamma proteobacteria. This family was previously annotated in Pfam as being a divergent TPR repeat but structural evidence has indicated this is not true. The E. coli protein, YgfY also acts as the antitoxin to the membrane-bound toxin family Cpta, pfam13166, whose E. coli member YgfX, expressed from the same operon as YgfY. -&gt; 1.84e-08</t>
  </si>
  <si>
    <t>GO:0006082 -&gt; organic acid metabolic process;GO:0006091 -&gt; generation of precursor metabolites and energy;GO:0006099 -&gt; tricarboxylic acid cycle;GO:0006101 -&gt; citrate metabolic process;GO:0006105 -&gt; succinate metabolic process;GO:0006464 -&gt; cellular protein modification process;GO:0006807 -&gt; nitrogen compound metabolic process;GO:0008150 -&gt; biological_process;GO:0008152 -&gt; metabolic process;GO:0009060 -&gt; aerobic respiration;GO:0009987 -&gt; cellular process;GO:0015980 -&gt; energy derivation by oxidation of organic compounds;GO:0016043 -&gt; cellular component organization;GO:0016999 -&gt; antibiotic metabolic process;GO:0017013 -&gt; protein flavinylation;GO:0018293 -&gt; protein-FAD linkage;GO:0019538 -&gt; protein metabolic process;GO:0019752 -&gt; carboxylic acid metabolic process;GO:0022607 -&gt; cellular component assembly;GO:0034552 -&gt; respiratory chain complex II assembly;GO:0034622 -&gt; cellular protein-containing complex assembly;GO:0036211 -&gt; protein modification process;GO:0043170 -&gt; macromolecule metabolic process;GO:0043412 -&gt; macromolecule modification;GO:0043436 -&gt; oxoacid metabolic process;GO:0043648 -&gt; dicarboxylic acid metabolic process;GO:0043933 -&gt; protein-containing complex subunit organization;GO:0044085 -&gt; cellular component biogenesis;GO:0044237 -&gt; cellular metabolic process;GO:0044238 -&gt; primary metabolic process;GO:0044260 -&gt; cellular macromolecule metabolic process;GO:0044267 -&gt; cellular protein metabolic process;GO:0044281 -&gt; small molecule metabolic process;GO:0045333 -&gt; cellular respiration;GO:0065003 -&gt; protein-containing complex assembly;GO:0071704 -&gt; organic substance metabolic process;GO:0071840 -&gt; cellular component organization or biogenesis;GO:0072350 -&gt; tricarboxylic acid metabolic process;GO:1901564 -&gt; organonitrogen compound metabolic process</t>
  </si>
  <si>
    <t>MDINDKSRIQWACRRGMLELDVAIMPFFKFEYETLSDTDKQVFVDLLKSDDPDLFNWLMNHGEPKDPELKRMVNLIQQRNHARGPVAM</t>
  </si>
  <si>
    <t>ATGGATATTAATGATAAATCACGCATTCAGTGGGCCTGCCGTCGCGGCATGCTGGAACTGGATGTGGCTATTATGCCGTTCTTCAAATTTGAGTATGAGACGCTGAGCGACACCGATAAGCAGGTCTTTGTGGATTTGCTAAAGAGTGACGATCCCGATCTGTTTAACTGGCTGATGAATCACGGTGAGCCAAAGGATCCGGAGCTTAAGCGGATGGTGAACCTGATCCAGCAGCGTAACCATGCTCGCGGCCCGGTGGCAATGTAA</t>
  </si>
  <si>
    <t>ctg0005_03041</t>
  </si>
  <si>
    <t>WP_010671050.1 MULTISPECIES: protein YgfX [Pantoea] &gt;AYP22153.1 hypothetical protein D0A61_03770 [Pantoea agglomerans] &gt;AZI52173.1 hypothetical protein CBF16_15460 [Pantoea agglomerans] &gt;EZI31533.1 hypothetical protein BW31_04360 [Pantoea agglomerans] &gt;EZI36260.1 hypothetical protein BW31_00848 [Pantoea agglomerans] &gt;KAF6673489.1 hypothetical protein HFD87_19685 [Pantoea sp. EKM21T] -&gt; 1.36e-99</t>
  </si>
  <si>
    <t>MLAARWQCKLRPSRLACGLVCAWLIAAVTGVVLMTLPAGGWLVKAPIILLLLAEGWRSVWRLIQRHGTLQRESVHCWIWQGKRWRPTQPLRWLPVGVLLVAKSEQGATLRWWLMQDNMQPGEWRALRACCFSPARH</t>
  </si>
  <si>
    <t>ATGCTCGCGGCCCGGTGGCAATGTAAGCTACGGCCCTCTCGCCTGGCGTGCGGGTTAGTCTGCGCCTGGCTGATAGCAGCCGTGACTGGCGTGGTGCTGATGACGCTGCCTGCAGGCGGCTGGCTGGTTAAAGCGCCGATTATTCTGCTGTTGCTGGCTGAGGGCTGGCGCAGCGTTTGGCGATTGATTCAACGGCACGGTACGTTACAGCGGGAAAGCGTCCATTGCTGGATCTGGCAGGGAAAACGCTGGCGGCCAACTCAGCCATTACGCTGGTTACCCGTTGGCGTGCTGCTGGTGGCGAAGAGCGAACAGGGTGCCACGCTGCGCTGGTGGCTGATGCAGGACAATATGCAGCCTGGCGAATGGCGGGCGTTACGCGCCTGCTGCTTCAGCCCGGCGCGGCATTAA</t>
  </si>
  <si>
    <t>ctg0005_03042</t>
  </si>
  <si>
    <t>WP_010248777.1 MULTISPECIES: flavodoxin FldB [Pantoea] &gt;RZK06479.1 MAG: flavodoxin FldB [Pantoea sp.] &gt;AYP24969.1 flavodoxin FldB [Pantoea agglomerans] &gt;KAF6631950.1 flavodoxin FldB [Pantoea sp. EKM10T] &gt;KAF6673490.1 flavodoxin FldB [Pantoea sp. EKM21T] &gt;KAF6678385.1 flavodoxin FldB [Pantoea sp. EKM22T] -&gt; 3.75e-128</t>
  </si>
  <si>
    <t>COG0716, FldA, Flavodoxins [Energy production and conversion]. -&gt; 1.25e-23</t>
  </si>
  <si>
    <t>pfam00258, Flavodoxin_1, Flavodoxin.   -&gt; 2.83e-06</t>
  </si>
  <si>
    <t>GO:0000166 -&gt; nucleotide binding;GO:0003674 -&gt; molecular_function;GO:0005488 -&gt; binding;GO:0010181 -&gt; FMN binding;GO:0032553 -&gt; ribonucleotide binding;GO:0036094 -&gt; small molecule binding;GO:0043167 -&gt; ion binding;GO:0043168 -&gt; anion binding;GO:0097159 -&gt; organic cyclic compound binding;GO:0097367 -&gt; carbohydrate derivative binding;GO:1901265 -&gt; nucleoside phosphate binding;GO:1901363 -&gt; heterocyclic compound binding</t>
  </si>
  <si>
    <t>MKIGLFYGSSTCYTEIVAEKIRDFIGEELVTLHNVKDDDPRLMEQYDLLIMGIPTWDFGELQEDWEAIWPQLPALNLQNKIVALYGMGDQIGYGEWFLDALGMLHDLLQPMGVRFVGYWPLEGYEFTSPKPLSADGSQFVGLALDDVNQFEVTDERVEQWCEQVLTETAGLL</t>
  </si>
  <si>
    <t>ATGAAAATCGGTCTTTTTTACGGTTCCAGTACCTGTTACACCGAAATCGTAGCGGAGAAAATTCGCGATTTTATTGGCGAAGAGTTAGTGACGCTGCATAACGTGAAAGATGACGACCCGCGCCTGATGGAGCAGTACGACTTGCTGATCATGGGCATCCCGACCTGGGATTTCGGTGAGTTGCAGGAGGACTGGGAGGCGATCTGGCCGCAGTTGCCCGCGCTGAATCTGCAAAACAAGATTGTCGCACTGTATGGCATGGGCGATCAGATTGGCTATGGCGAGTGGTTTTTAGATGCGCTCGGCATGCTGCACGATTTGCTGCAGCCGATGGGAGTACGTTTTGTTGGCTACTGGCCGCTTGAAGGCTATGAGTTCACCAGCCCGAAACCGCTGAGTGCCGATGGCTCGCAGTTTGTGGGTCTGGCGCTTGATGATGTGAATCAGTTCGAGGTCACCGATGAGCGCGTTGAGCAGTGGTGCGAGCAGGTGTTAACCGAAACCGCCGGACTGCTCTGA</t>
  </si>
  <si>
    <t>ctg0005_03043</t>
  </si>
  <si>
    <t>WP_010248689.1 MULTISPECIES: site-specific tyrosine recombinase XerD [Pantoea] &gt;MBN1089763.1 site-specific tyrosine recombinase XerD [Pantoea sp. 1B4] &gt;RZK06478.1 MAG: site-specific tyrosine recombinase XerD [Pantoea sp.] &gt;AOE38952.1 site-specific tyrosine recombinase XerD [Pantoea agglomerans] &gt;AYP22154.1 site-specific tyrosine recombinase XerD [Pantoea agglomerans] &gt;AZI52171.1 site-specific tyrosine recombinase XerD [Pantoea agglomerans] -&gt; 5.79e-210</t>
  </si>
  <si>
    <t>COG4974, XerD, Site-specific recombinase XerD [DNA replication, recombination, and repair]. -&gt; 6.44e-125</t>
  </si>
  <si>
    <t>cd00798, INT_XerDC_C, XerD and XerC integrases, C-terminal catalytic domains.  XerDC-like integrases are involved in the site-specific integration and excision of lysogenic bacteriophage genomes, transposition of conjugative transposons, termination of chromosomal replication, and stable plasmid inheritance. They share the same fold in their catalytic domain containing six conserved active site residues and the overall reaction mechanism with the DNA breaking-rejoining enzyme superfamily. In Escherichia coli, the Xer site-specific recombination system acts to convert dimeric chromosomes, which are formed by homologous recombination to monomers. Two related recombinases, XerC and XerD, bind cooperatively to a recombination site present in the E. coli chromosome. Each recombinase catalyzes the exchange of one pair of DNA strand in a reaction that proceeds through a Holliday junction intermediate. These enzymes can bridge two different and well-separated DNA sequences called arm- and core-sites. The C-terminal domain binds, cleaves, and re-ligates DNA strands at the core-sites, while the N-terminal domain is largely responsible for high-affinity binding to the arm-type sites. -&gt; 1.50e-67</t>
  </si>
  <si>
    <t>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 -&gt; 7.25e-49</t>
  </si>
  <si>
    <t>GO:0000150 -&gt; DNA strand exchange activity;GO:0003674 -&gt; molecular_function;GO:0003824 -&gt; catalytic activity;GO:0005575 -&gt; cellular_component;GO:0005622 -&gt; intracellular anatomical structure;GO:0006139 -&gt; nucleobase-containing compound metabolic process;GO:0006259 -&gt; DNA metabolic process;GO:0006276 -&gt; plasmid maintenance;GO:0006310 -&gt; DNA recombination;GO:0006725 -&gt; cellular aromatic compound metabolic process;GO:0006807 -&gt; nitrogen compound metabolic process;GO:0008150 -&gt; biological_process;GO:0008152 -&gt; metabolic process;GO:0008907 -&gt; integrase activity;GO:0009009 -&gt; site-specific recombinase activity;GO:0009037 -&gt; tyrosine-based site-specific recombinase activity;GO:0009314 -&gt; response to radiation;GO:0009628 -&gt; response to abiotic stimulus;GO:0009987 -&gt; cellular process;GO:0015074 -&gt; DNA integration;GO:0032991 -&gt; protein-containing complex;GO:0034641 -&gt; cellular nitrogen compound metabolic process;GO:0043170 -&gt; macromolecule metabolic process;GO:0044237 -&gt; cellular metabolic process;GO:0044238 -&gt; primary metabolic process;GO:0044260 -&gt; cellular macromolecule metabolic process;GO:0046483 -&gt; heterocycle metabolic process;GO:0048476 -&gt; Holliday junction resolvase complex;GO:0050896 -&gt; response to stimulus;GO:0071139 -&gt; resolution of recombination intermediates;GO:0071704 -&gt; organic substance metabolic process;GO:0090304 -&gt; nucleic acid metabolic process;GO:0140097 -&gt; catalytic activity, acting on DNA;GO:1901360 -&gt; organic cyclic compound metabolic process</t>
  </si>
  <si>
    <t>MQDSDLTEQFLDALWIERNLAQNTLSSYRQDLQTLTGWLAHHQLTLLSVAPLDLQQFLAERLEGGYKATSSARLLSAMRRLFQYLYREKLRPDDPSALLSAPKLPQRLPKDLSEAQVERLLQAPNIDIPLELRDKAMLELLYATGLRVSELIGLTLSDISLRQGVVRVIGKGDKERLVPLGEEAVYWLEQYMEHGRPWLLNGQTLDVMFPSNRAQQMTRQTFWHRIKHYATLAGIDSEKLSPHVMRHAFATHLLNHGADLRVVQMLLGHSDLSTTQIYTHVATERLRQLHQQHHPRA</t>
  </si>
  <si>
    <t>GTGCAGGACAGCGATCTGACAGAACAGTTTCTTGATGCGCTCTGGATTGAACGCAATCTGGCGCAGAACACTCTCTCCTCTTATCGCCAGGACCTCCAGACGCTGACCGGATGGCTGGCGCATCATCAGCTGACGCTGCTTAGCGTGGCGCCGCTGGATCTGCAGCAGTTTCTGGCTGAACGGCTGGAGGGAGGCTACAAGGCGACCAGCTCAGCGCGGCTGCTCAGCGCCATGCGTCGCCTGTTCCAGTATCTTTACCGCGAAAAGCTGCGCCCGGACGATCCCAGCGCGCTGTTGTCAGCACCAAAACTGCCGCAGCGTTTACCGAAGGATCTCAGTGAGGCGCAGGTCGAGCGACTGTTGCAGGCGCCGAATATCGATATCCCGCTGGAGCTGCGCGACAAAGCGATGCTGGAGCTGCTCTACGCCACGGGCCTGCGCGTCTCCGAACTGATTGGCCTGACGCTCAGCGACATCAGCCTGCGCCAGGGCGTTGTCCGGGTTATCGGTAAAGGGGATAAAGAGCGGCTGGTGCCTTTAGGTGAAGAAGCGGTTTACTGGCTGGAGCAATATATGGAACATGGTCGTCCGTGGCTGCTCAACGGTCAGACGCTGGACGTGATGTTTCCCAGTAATCGGGCGCAGCAGATGACGCGCCAGACCTTCTGGCATCGCATCAAGCATTACGCCACGCTGGCGGGGATCGACAGCGAAAAGTTATCACCGCATGTGATGCGCCATGCCTTTGCGACCCATCTGCTGAACCACGGTGCCGATCTGCGTGTCGTACAGATGCTGCTGGGACACAGCGATCTCTCCACCACCCAAATTTATACGCACGTCGCCACTGAGCGCCTGCGTCAGTTGCATCAACAACACCATCCGCGGGCCTGA</t>
  </si>
  <si>
    <t>ctg0005_03044</t>
  </si>
  <si>
    <t>WP_010671049.1 MULTISPECIES: bifunctional protein-disulfide isomerase/oxidoreductase DsbC [Pantoea] &gt;MBN1089762.1 bifunctional protein-disulfide isomerase/oxidoreductase DsbC [Pantoea sp. 1B4] &gt;RZK06477.1 MAG: bifunctional protein-disulfide isomerase/oxidoreductase DsbC [Pantoea sp.] &gt;AYP22155.1 bifunctional protein-disulfide isomerase/oxidoreductase DsbC [Pantoea agglomerans] &gt;AZI52170.1 bifunctional protein-disulfide isomerase/oxidoreductase DsbC [Pantoea agglomerans] &gt;ERM11132.1 DsbC [Pantoea agglomerans Tx10] -&gt; 6.67e-170</t>
  </si>
  <si>
    <t>COG1651, DsbG, Protein-disulfide isomerase [Posttranslational modification, protein turnover, chaperones]. -&gt; 2.38e-09</t>
  </si>
  <si>
    <t>cd03020, DsbA_DsbC_DsbG, DsbA family, DsbC and DsbG subfamily; V-shaped homodimeric proteins containing a redox active CXXC motif imbedded in a TRX fold. They function as protein disulfide isomerases and chaperones in the bacterial periplasm to correct non-native disulfide bonds formed by DsbA and prevent aggregation of incorrectly folded proteins. DsbC and DsbG are kept in their reduced state by the cytoplasmic membrane protein DsbD, which utilizes the TRX/TRX reductase system in the cytosol as a source of reducing equivalents. DsbG differ from DsbC in that it has a more limited substrate specificity, and it may preferentially act later in the folding process to catalyze disulfide rearrangements in folded or partially folded proteins. Also included in the alignment is the predicted protein TrbB, whose gene was sequenced from the enterohemorrhagic E. coli type IV pilus gene cluster, which is required for efficient plasmid transfer. -&gt; 1.16e-31</t>
  </si>
  <si>
    <t>pfam10411, DsbC_N, Disulfide bond isomerase protein N-terminus.  This is the N-terminal domain of the disulfide bond isomerase DsbC. The whole molecule is V-shaped, where each arm is a DsbC monomer of two domains linked by a hinge; and the N-termini of each monomer join to form the dimer interface at the base of the V, so are vital for dimerization. DsbC is required for disulfide bond formation and functions as a disulfide bond isomerase during oxidative protein-folding in bacterial periplasm. It also has chaperone activity. -&gt; 6.12e-09</t>
  </si>
  <si>
    <t>GO:0003674 -&gt; molecular_function;GO:0003756 -&gt; protein disulfide isomerase activity;GO:0003824 -&gt; catalytic activity;GO:0005575 -&gt; cellular_component;GO:0008150 -&gt; biological_process;GO:0008152 -&gt; metabolic process;GO:0015035 -&gt; protein-disulfide reductase activity;GO:0015036 -&gt; disulfide oxidoreductase activity;GO:0016491 -&gt; oxidoreductase activity;GO:0016667 -&gt; oxidoreductase activity, acting on a sulfur group of donors;GO:0016853 -&gt; isomerase activity;GO:0016860 -&gt; intramolecular oxidoreductase activity;GO:0016864 -&gt; intramolecular oxidoreductase activity, transposing S-S bonds;GO:0030288 -&gt; outer membrane-bounded periplasmic space;GO:0030313 -&gt; cell envelope;GO:0031975 -&gt; envelope;GO:0042597 -&gt; periplasmic space;GO:0140096 -&gt; catalytic activity, acting on a protein</t>
  </si>
  <si>
    <t>BAC0138 --&gt; 99.2 --&gt; Copper (Cu)</t>
  </si>
  <si>
    <t>WP_087653414.1 --&gt; 99.2 --&gt;  bifunctional protein-disulfide isomerase/oxidoreductase DsbC</t>
  </si>
  <si>
    <t>MNKHFAMLALLASAFSGLAQADDSAIQQSLKKLGLNQTEISPSPLPGFKTVLSESGVLYVTDDGKHMIQGPLYDVSGKQPVNVTNQLLDKKVEALVPEMIVYKAPKEQHVITVFTDITCGYCHKLHEQMADYNALGITVRYLAFPREGLNGQIEPAMKAIWCSADRNKAFDEAMKGNAPKMAAPDSCKIDIAQHYKLGVLFGIQGTPAMLTDSGMMIPGYQSPQELKQVLDNQKRGG</t>
  </si>
  <si>
    <t>ATGAACAAGCATTTTGCCATGCTGGCTCTTTTAGCCAGCGCCTTTTCCGGTCTCGCACAGGCCGATGACAGCGCCATTCAGCAATCACTTAAAAAGCTCGGTCTGAACCAGACGGAGATCAGCCCGTCACCGCTGCCGGGTTTTAAAACCGTGCTGTCAGAAAGCGGCGTGCTCTACGTGACCGACGACGGCAAACATATGATCCAGGGGCCGCTCTATGACGTCAGCGGCAAACAGCCGGTCAACGTCACCAACCAGCTGCTGGACAAAAAAGTCGAAGCGCTGGTGCCGGAGATGATCGTCTACAAAGCGCCTAAAGAGCAGCACGTGATCACGGTCTTTACCGACATCACCTGTGGCTACTGTCACAAGCTGCACGAGCAGATGGCGGACTACAATGCGCTGGGCATCACCGTGCGCTACCTGGCGTTTCCGCGTGAAGGGCTGAATGGTCAGATTGAGCCAGCGATGAAAGCGATCTGGTGCAGCGCCGACCGCAATAAAGCGTTTGATGAGGCGATGAAAGGCAATGCGCCGAAGATGGCCGCACCAGACAGCTGCAAAATCGATATTGCCCAGCACTATAAACTTGGCGTGCTGTTCGGCATTCAGGGCACGCCCGCGATGCTGACTGACAGCGGCATGATGATCCCAGGTTATCAGTCGCCGCAGGAGCTGAAGCAGGTGCTGGACAATCAGAAGCGTGGTGGTTAA</t>
  </si>
  <si>
    <t>ctg0005_03045</t>
  </si>
  <si>
    <t>WP_010671048.1 MULTISPECIES: single-stranded-DNA-specific exonuclease RecJ [Pantoea] &gt;ERM11131.1 ssDNA exonuclease RecJ [Pantoea agglomerans Tx10] &gt;EZI31537.1 SsDNA exonuclease RecJ [Pantoea agglomerans] &gt;EZI36264.1 SsDNA exonuclease RecJ [Pantoea agglomerans] &gt;KAF6681498.1 single-stranded-DNA-specific exonuclease RecJ [Pantoea sp. EKM20T] &gt;KGD77429.1 ssDNA exonuclease RecJ [Pantoea agglomerans] -&gt; 0.0</t>
  </si>
  <si>
    <t>COG0608, RecJ, Single-stranded DNA-specific exonuclease [DNA replication, recombination, and repair]. -&gt; 4.45e-113</t>
  </si>
  <si>
    <t>pfam17768, RecJ_OB, RecJ OB domain.  This OB-fold is found in RecJ proteins where is binds to ssDNA. -&gt; 1.57e-10</t>
  </si>
  <si>
    <t>GO:0003674 -&gt; molecular_function;GO:0003824 -&gt; catalytic activity;GO:0004518 -&gt; nuclease activity;GO:0004527 -&gt; exonuclease activity;GO:0004529 -&gt; exodeoxyribonuclease activity;GO:0004536 -&gt; deoxyribonuclease activity;GO:0006139 -&gt;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process;GO:0008297 -&gt; single-stranded DNA exodeoxyribonuclease activity;GO:0008409 -&gt; 5'-3' exonuclease activity;GO:0009314 -&gt; response to radiation;GO:0009628 -&gt; response to abiotic stimulus;GO:0009987 -&gt; cellular process;GO:0010165 -&gt; response to X-ray;GO:0010212 -&gt; response to ionizing radiation;GO:0016787 -&gt; hydrolase activity;GO:0016788 -&gt; hydrolase activity, acting on ester bonds;GO:0016796 -&gt; exonuclease activity, active with either ribo- or deoxyribonucleic acids and producing 5'-phosphomonoesters;GO:0016895 -&gt; exodeoxyribonuclease activity, producing 5'-phosphomonoesters;GO:0033554 -&gt; cellular response to stress;GO:0034641 -&gt; cellular nitrogen compound metabolic process;GO:0035312 -&gt; 5'-3' exodeoxyribonuclease activity;GO:0043170 -&gt; macromolecule metabolic process;GO:0044237 -&gt; cellular metabolic process;GO:0044238 -&gt; primary metabolic process;GO:0044260 -&gt; cellular macromolecule metabolic process;GO:0045145 -&gt; single-stranded DNA 5'-3' exodeoxyribonuclease activity;GO:0046483 -&gt; heterocycle metabolic process;GO:0050896 -&gt; response to stimulus;GO:0051716 -&gt; cellular response to stimulus;GO:0071704 -&gt; organic substance metabolic process;GO:0090304 -&gt; nucleic acid metabolic process;GO:0090305 -&gt; nucleic acid phosphodiester bond hydrolysis;GO:0140097 -&gt; catalytic activity, acting on DNA;GO:1901360 -&gt; organic cyclic compound metabolic process</t>
  </si>
  <si>
    <t>K07462 -&gt; ko03430 Mismatch repair;ko03440 Homologous recombination;ko03410 Base excision repair</t>
  </si>
  <si>
    <t>MVKQDVELRRREVTVDDALPATLPPLLKRLYLQRGVRDAAELERGAKNLLPYQSLSGIESAVELLHQALLDGRRIMVVGDFDADGATSTALTVMALRSMGGGNVQYLVPNRFEDGYGLSPEVVEQARARGAAMILTVDNGISSHAGVECAHQHGIPVLITDHHLPGETLPAAEAIVNPNLPDCNFPSRALAGVGVAFYLMLALRAHLRTQGWFGATRTEPNLAEMLDLVALGTVADVVPLDVNNRILVWQGLSRIRAGKCRPGIRALLEIANRDARQMAASDLGFALGPRLNAAGRLDDMSVGVALLMTEDLSQARMLASELDALNQTRKEIEQGMQSEALALCQALEREQSDLPLGLAFYHPEWHQGVVGILASRLKERFHRPVIAFAPAGDGTLKGSGRSIAGLHLRDALERLDTLNPGLMLKFGGHAMAAGLSLETARYEEFRQRFADLVGEWLDGESLQGIIWSDGALQPQEFSLQTAEMLREAGPWGQAFPEPAFDGKFKLLQQRLVGERHLKVMVEPLDGGPLIDGIAFNVDTTLWPDSSIRQVELAYKLDINEYRGNRSVQLIIDHIWPL</t>
  </si>
  <si>
    <t>GTGGTAAAACAGGATGTGGAACTCCGTCGCCGTGAGGTGACGGTTGATGATGCGCTTCCGGCGACGCTGCCGCCGCTGCTGAAACGACTCTATCTGCAACGCGGCGTGCGCGACGCGGCAGAGCTGGAGCGCGGGGCGAAAAACCTGCTGCCGTACCAGTCCTTAAGCGGGATTGAGAGCGCAGTGGAACTGCTGCATCAGGCGCTGCTGGATGGGCGTCGCATTATGGTGGTGGGTGACTTTGATGCCGATGGCGCGACCAGTACCGCGCTGACGGTCATGGCGCTGCGCAGCATGGGCGGCGGCAACGTGCAGTATCTGGTGCCTAACCGCTTTGAAGATGGTTATGGCCTCAGCCCTGAAGTGGTTGAGCAGGCGCGGGCGCGCGGCGCGGCGATGATCCTGACCGTCGACAACGGCATCTCCTCCCACGCCGGCGTTGAATGTGCCCATCAGCACGGGATTCCGGTGCTGATTACCGACCACCACCTGCCGGGCGAGACCTTACCGGCCGCTGAGGCGATCGTTAATCCCAATCTGCCGGACTGCAACTTTCCCTCACGTGCACTGGCGGGCGTGGGCGTTGCGTTCTATCTGATGCTGGCGCTGCGCGCCCATCTGCGTACCCAGGGCTGGTTTGGTGCCACTCGCACCGAACCCAATCTGGCGGAGATGCTGGATCTGGTGGCGCTCGGCACGGTTGCCGACGTGGTGCCGCTCGACGTCAACAACCGCATTCTGGTGTGGCAGGGACTCAGCCGCATCCGGGCGGGAAAATGCCGGCCAGGCATCCGGGCGCTGCTGGAGATTGCTAATCGCGATGCGCGTCAGATGGCCGCCAGCGATCTCGGCTTTGCGCTGGGGCCACGGCTCAATGCCGCAGGCCGGCTCGACGATATGTCGGTGGGCGTGGCGCTGTTAATGACTGAGGATCTCAGTCAGGCACGGATGTTAGCCAGTGAGCTGGACGCGCTGAACCAGACACGAAAAGAGATAGAGCAGGGCATGCAGAGCGAAGCGCTGGCGCTGTGTCAGGCGCTGGAGCGTGAGCAGAGCGATCTACCGCTGGGGCTGGCCTTTTATCATCCCGAATGGCATCAGGGCGTGGTGGGGATCCTCGCCTCCCGTCTGAAAGAGCGTTTCCATCGTCCGGTGATTGCCTTTGCTCCGGCGGGCGACGGCACGCTGAAAGGCTCAGGCCGCTCAATTGCCGGTCTGCATCTGCGCGACGCGCTGGAGCGTCTGGATACGCTGAATCCCGGCCTGATGCTGAAGTTCGGCGGTCATGCCATGGCGGCAGGCTTATCACTGGAAACCGCACGCTACGAGGAGTTTCGTCAGCGCTTTGCCGATCTGGTCGGTGAGTGGCTGGATGGCGAATCTCTGCAGGGCATCATCTGGTCAGATGGTGCGTTGCAGCCGCAGGAGTTTTCGCTGCAGACCGCTGAGATGCTGCGCGAAGCGGGCCCCTGGGGCCAGGCGTTCCCGGAACCCGCTTTTGACGGCAAATTTAAGCTGCTGCAACAGCGGCTGGTGGGCGAGCGACATCTGAAAGTGATGGTCGAACCGCTGGACGGCGGTCCGCTGATCGACGGGATCGCCTTTAATGTCGATACCACCCTGTGGCCCGACAGCAGCATTCGTCAGGTCGAGCTGGCCTATAAGCTGGATATCAATGAGTATCGTGGTAACCGCTCGGTACAGCTGATCATTGACCATATCTGGCCGCTTTGA</t>
  </si>
  <si>
    <t>ctg0005_03046</t>
  </si>
  <si>
    <t>ERM11130.1 peptide chain release factor 2 [Pantoea agglomerans Tx10] &gt;EZI31538.1 Peptide chain release factor 2 [Pantoea agglomerans] &gt;KDA92395.1 peptide chain release factor 2 [Pantoea agglomerans Eh318] &gt;EZI36265.1 Peptide chain release factor 2 [Pantoea agglomerans] &gt;KEY44431.1 prfB protein [Pantoea agglomerans] -&gt; 2.11e-246</t>
  </si>
  <si>
    <t>COG1186, PrfB, Protein chain release factor B [Translation, ribosomal structure and biogenesis]. -&gt; 1.29e-106</t>
  </si>
  <si>
    <t>pfam03462, PCRF, PCRF domain.  This domain is found in peptide chain release factors. -&gt; 2.31e-33</t>
  </si>
  <si>
    <t>GO:0003674 -&gt; molecular_function;GO:0003676 -&gt; nucleic acid binding;GO:0003723 -&gt; RNA binding;GO:0003747 -&gt; translation release factor activity;GO:0005488 -&gt; binding;GO:0005575 -&gt; cellular_component;GO:0005622 -&gt; intracellular anatomical structure;GO:0005737 -&gt; cytoplasm;GO:0005829 -&gt; cytosol;GO:0006412 -&gt; translation;GO:0006415 -&gt; translational termination;GO:0006518 -&gt; peptide metabolic process;GO:0006807 -&gt; nitrogen compound metabolic process;GO:0008079 -&gt; translation termination factor activity;GO:0008135 -&gt; translation factor activity, RNA binding;GO:0008150 -&gt; biological_process;GO:0008152 -&gt; metabolic process;GO:0009058 -&gt; biosynthetic process;GO:0009059 -&gt; macromolecule biosynthetic process;GO:0009987 -&gt; cellular process;GO:0010467 -&gt; gene expression;GO:0016043 -&gt; cellular component organization;GO:0016149 -&gt; translation release factor activity, codon specific;GO:0019538 -&gt; protein metabolic process;GO:0022411 -&gt; cellular component disassembly;GO:0032984 -&gt; protein-containing complex disassembly;GO:0034641 -&gt; cellular nitrogen compound metabolic process;GO:0034645 -&gt; cellular macromolecule biosynthetic process;GO:0043043 -&gt; peptide biosynthetic process;GO:0043170 -&gt; macromolecule metabolic process;GO:0043603 -&gt; cellular amide metabolic process;GO:0043604 -&gt; amide biosynthetic process;GO:0043624 -&gt; cellular protein complex disassembly;GO:0043933 -&gt; protein-containing complex subunit organization;GO:0044237 -&gt;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process;GO:0071704 -&gt; organic substance metabolic process;GO:0071840 -&gt;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t>
  </si>
  <si>
    <t>MSAATFFGGIFDYDAKKERLEEVNAELEQPDVWNEPERAQALGKERSSLEAIVQTLDQMSQGLEDVQGLLELAVEAEDEETFDEAVAELDVLEGKLGELEFRRMFSGEYDSADCYIDLQAGSGGTEAQDWASMLMRMYLRWAEAKGFKTEIIEESEGEVAGIKSVTIRVSGDYAFGWLRTETGVHRLVRKSPFDSGGRRHTSFSSAFIYPEVDDDIDIDINPADLRIDVYRASGAGGQHVNRTESAVRITHIPTGTVTQCQNDRSQHKNKDQAMKQMKAKLYELEMQKKNAEKQALEDNKSDIGWGSQIRSYVLDDARIKDLRTGVETRNTQAVLDGDLDRFIEASLKAGL</t>
  </si>
  <si>
    <t>GTGAGCGCAGCGACGTTCTTCGGGGGTATCTTTGACTACGATGCCAAGAAAGAACGCCTCGAAGAAGTAAACGCCGAGCTGGAACAGCCCGATGTCTGGAACGAACCTGAGCGTGCTCAGGCGCTGGGCAAAGAGCGCTCCTCGCTGGAAGCGATCGTGCAGACGCTGGATCAGATGTCGCAGGGCCTGGAAGATGTGCAGGGTCTGCTTGAACTGGCGGTAGAAGCGGAAGACGAAGAGACTTTCGACGAAGCGGTTGCCGAGCTGGATGTCCTTGAGGGCAAGCTGGGCGAGCTGGAATTCCGCCGCATGTTCTCTGGCGAGTATGACAGCGCCGACTGCTACATCGATCTGCAGGCGGGTTCCGGCGGCACCGAAGCGCAGGACTGGGCCAGCATGCTGATGCGTATGTATCTGCGTTGGGCTGAAGCCAAAGGCTTCAAAACCGAAATTATCGAAGAGTCTGAAGGTGAAGTTGCAGGCATTAAATCTGTGACCATTCGCGTGTCAGGCGACTACGCCTTTGGCTGGTTACGTACAGAAACGGGCGTGCATCGCCTGGTGCGTAAGAGCCCGTTTGACTCCGGCGGCCGTCGTCACACCTCATTCAGCTCCGCCTTTATCTATCCGGAAGTGGATGACGATATTGATATCGACATCAACCCAGCCGATCTGCGCATTGACGTCTATCGTGCGTCAGGGGCGGGCGGCCAGCACGTTAACCGGACGGAATCTGCGGTACGTATTACCCATATTCCAACCGGTACCGTCACCCAGTGTCAGAATGACCGTTCTCAGCACAAGAACAAAGATCAGGCGATGAAGCAGATGAAAGCGAAGCTGTACGAGCTTGAGATGCAGAAGAAAAACGCTGAGAAACAGGCGCTGGAGGACAATAAGTCCGACATCGGCTGGGGAAGTCAGATCCGTTCTTACGTTCTCGATGATGCACGCATCAAAGATCTGCGCACCGGCGTAGAGACGCGTAACACCCAGGCGGTGCTGGACGGCGACCTGGATCGATTCATTGAAGCTAGTTTAAAAGCAGGGTTATAA</t>
  </si>
  <si>
    <t>ctg0005_03047</t>
  </si>
  <si>
    <t>WP_010248682.1 MULTISPECIES: lysine--tRNA ligase [Pantoea] &gt;MBN1089760.1 lysine--tRNA ligase [Pantoea sp. 1B4] &gt;RZK06474.1 MAG: lysine--tRNA ligase [Pantoea sp.] &gt;AYP22158.1 lysine--tRNA ligase [Pantoea agglomerans] &gt;AZI52167.1 lysine--tRNA ligase [Pantoea agglomerans] &gt;ERM11129.1 lysyl-tRNA synthetase [Pantoea agglomerans Tx10] -&gt; 0.0</t>
  </si>
  <si>
    <t>COG1190, LysU, Lysyl-tRNA synthetase (class II) [Translation, ribosomal structure and biogenesis]. -&gt; 0.0</t>
  </si>
  <si>
    <t>cd00775, LysRS_core, Lys_tRNA synthetase (LysRS) class II core domain.  Class II LysRS is a dimer which attaches a lysine to the 3' OH group of ribose of the appropriate tRNA. Its assignment to class II aaRS is based upon its structure and the presence of three characteristic sequence motifs in the core domain. It is found in eukaryotes as well as some prokaryotes and archaea.  However, LysRS belongs to class I aaRS's  in some prokaryotes and archaea. The catalytic core domain is primarily responsible for the ATP-dependent formation of the enzyme bound aminoacyl-adenylate. -&gt; 2.78e-140</t>
  </si>
  <si>
    <t>pfam00152, tRNA-synt_2, tRNA synthetases class II (D, K and N).   -&gt; 4.48e-55</t>
  </si>
  <si>
    <t>GO:0000166 -&gt; nucleotide binding;GO:0000287 -&gt; magnesium ion binding;GO:0003674 -&gt; molecular_function;GO:0003824 -&gt; catalytic activity;GO:0004812 -&gt; aminoacyl-tRNA ligase activity;GO:0004824 -&gt; lysine-tRNA ligase activity;GO:0005488 -&gt; binding;GO:0005524 -&gt; ATP binding;GO:0005575 -&gt;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translation;GO:0006430 -&gt; lysyl-tRNA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bonds;GO:0017076 -&gt; purine nucleotide binding;GO:0019538 -&gt; protein metabolic process;GO:0019752 -&gt; carboxylic acid metabolic process;GO:0030554 -&gt; adenyl nucleotide binding;GO:0032553 -&gt; ribonucleotide binding;GO:0032555 -&gt; purine ribonucleotide binding;GO:0032559 -&gt; adenyl ribonucleotide binding;GO:0034641 -&gt; cellular nitrogen compound metabolic process;GO:0034645 -&gt; cellular macromolecule biosynthetic process;GO:0034660 -&gt; ncRNA metabolic process;GO:0035639 -&gt; purine ribonucleoside triphosphate binding;GO:0036094 -&gt; small molecule binding;GO:0043038 -&gt; amino acid activation;GO:0043039 -&gt; tRNA aminoacylation;GO:0043043 -&gt; peptide biosynthetic process;GO:0043167 -&gt; ion binding;GO:0043168 -&gt; anion binding;GO:0043169 -&gt; cation binding;GO:0043170 -&gt;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binding;GO:0071704 -&gt; organic substance metabolic process;GO:0090304 -&gt; nucleic acid metabolic process;GO:0097159 -&gt; organic cyclic compound binding;GO:0097367 -&gt; carbohydrate derivative binding;GO:0140098 -&gt; catalytic activity, acting on RNA;GO:0140101 -&gt; catalytic activity, acting on a tRNA;GO:1901265 -&gt; nucleoside phosphate binding;GO:1901360 -&gt; organic cyclic compound metabolic process;GO:1901363 -&gt; heterocyclic compound binding;GO:1901564 -&gt; organonitrogen compound metabolic process;GO:1901566 -&gt; organonitrogen compound biosynthetic process;GO:1901576 -&gt; organic substance biosynthetic process</t>
  </si>
  <si>
    <t>K04567 -&gt; ko00970 Aminoacyl-tRNA biosynthesis</t>
  </si>
  <si>
    <t>9.B.111.1.5 --&gt; LysS</t>
  </si>
  <si>
    <t>V6RRH2 --&gt; Gzob034</t>
  </si>
  <si>
    <t>MSEQQPQSADAAVELNNELKARREKLSVLRANGVAFPNDFRRDSLSNQLHESYGEKSNEELEDLGIEVSVAGRMMTRRIMGKASFVTLQDVGGRIQLYVSRDDLAEGIYNEQFKKWDLGDILGARGKLFKTKTGELSIHCSELRLLTKALRPLPDKFHGLADQETRYRQRYLDLIANEESRNTFRIRSQIMAGIRQFMVGRDFMEVETPMMQVIPGGASARPFITHHNALDIDMYLRIAPELYLKRLVVGGFDRVFEINRNFRNEGISPRHNPEFTMMELYMAYADYKDLIELTESLFRTLAQDVLGSTVVPYGEQEFDFGKPFEKLTMREAIKKYRPETDLADLEDFDKAVAIAQSLHIKVEKSWGLGRVVTEIFEETAEAHLIQPTFITEYPAEVSPLARRNDENPEITDRFEFFIGGREIGNGFSELNDAEDQAERFLQQVNAKDAGDDEAMFYDEDYVTALEHGLPPTAGLGIGIDRMVMLFTNSHTIRDVILFPALRPGSK</t>
  </si>
  <si>
    <t>ATGTCTGAACAACAACCGCAGAGCGCTGATGCCGCCGTTGAGTTAAATAACGAACTGAAAGCGCGTCGCGAAAAGCTGAGCGTGCTGCGTGCAAATGGCGTGGCGTTTCCTAACGATTTTCGTCGTGACAGTCTCTCAAACCAGCTGCATGAGAGCTATGGCGAGAAGAGCAACGAAGAGCTTGAAGATCTCGGCATCGAAGTCAGCGTTGCCGGACGTATGATGACCCGTCGCATTATGGGTAAAGCCTCTTTCGTGACCCTGCAGGATGTGGGTGGCCGGATTCAGCTTTACGTCTCGCGTGACGATCTGGCTGAAGGCATCTATAACGAACAGTTCAAAAAGTGGGATCTCGGCGATATCCTGGGCGCGCGCGGCAAACTGTTCAAAACCAAAACCGGCGAACTGTCGATTCACTGTTCTGAACTGCGCCTGCTGACCAAAGCACTGCGTCCGCTGCCGGACAAGTTCCACGGCCTGGCCGATCAGGAAACGCGCTACCGTCAGCGTTACCTTGATCTCATCGCCAACGAGGAGTCGCGTAACACCTTCAGAATTCGTTCGCAGATCATGGCCGGTATTCGCCAGTTCATGGTGGGCCGCGACTTTATGGAAGTGGAAACCCCGATGATGCAGGTGATCCCTGGCGGCGCGTCTGCGCGTCCGTTCATCACCCATCACAATGCGCTGGATATCGACATGTATCTGCGTATCGCTCCAGAGCTTTATCTGAAGCGTCTGGTGGTGGGCGGATTCGATCGCGTGTTCGAGATCAACCGTAACTTCCGCAACGAAGGTATTTCGCCACGTCATAACCCAGAGTTCACCATGATGGAACTCTATATGGCTTATGCGGATTACAAAGATCTGATCGAGCTGACCGAAAGCCTGTTCCGTACGCTGGCGCAGGATGTGCTGGGCAGCACCGTGGTGCCTTACGGCGAGCAGGAGTTTGATTTCGGTAAGCCGTTTGAAAAACTGACCATGCGTGAAGCGATCAAGAAATACCGTCCGGAAACGGATCTGGCCGATCTGGAAGACTTTGATAAAGCGGTGGCGATTGCTCAATCACTGCACATCAAGGTTGAGAAAAGCTGGGGGCTGGGCCGCGTCGTAACCGAAATCTTCGAAGAGACCGCTGAAGCGCATCTGATTCAGCCGACCTTCATCACTGAATATCCGGCTGAAGTCTCTCCGCTGGCCCGTCGTAACGACGAGAACCCGGAAATCACCGATCGCTTTGAGTTCTTCATTGGCGGTCGTGAAATCGGTAACGGCTTCTCCGAGCTGAACGATGCGGAAGATCAGGCTGAGCGTTTCCTGCAGCAGGTGAATGCCAAAGATGCTGGCGACGACGAAGCGATGTTCTACGACGAAGACTATGTCACCGCACTGGAGCACGGTCTGCCGCCAACCGCCGGTCTGGGTATCGGTATTGACCGTATGGTGATGCTGTTTACCAACAGCCACACTATCCGCGATGTGATTCTGTTCCCGGCACTGCGTCCAGGCAGCAAGTAA</t>
  </si>
  <si>
    <t>ctg0005_03048</t>
  </si>
  <si>
    <t>WP_029519406.1 MULTISPECIES: serine protease [Pantoea] &gt;RZK06473.1 MAG: serine protease [Pantoea sp.] &gt;AZI52166.1 serine protease [Pantoea agglomerans] &gt;KAF6631943.1 serine protease [Pantoea sp. EKM10T] &gt;KAF6673496.1 serine protease [Pantoea sp. EKM21T] &gt;KAF6678379.1 serine protease [Pantoea sp. EKM22T] -&gt; 1.86e-148</t>
  </si>
  <si>
    <t>MQRLIALMVFGLTGCSVGHYEYSKEAEKRVDMTVTGIPTVLGLGTLGTTIPLTPEYSLTAAHVAKFSLYRVKAWHPQCDLAVVYHKNSEMNLPPNFRNSHIGDQVNLYGYSFISAMPVSSSGQNLINTTLANSWNKSDCVVVAANAGVVKGMSGGAVYNASDDTLAGVIIGYSNNINDNVSGKTLYKNVALYVPYSRFQTWLDQAIKS</t>
  </si>
  <si>
    <t>ATGCAACGACTCATAGCCTTAATGGTGTTTGGCTTAACCGGCTGCTCGGTGGGTCATTATGAGTACAGTAAAGAAGCTGAAAAACGGGTGGATATGACCGTGACCGGCATTCCCACCGTGCTGGGCTTAGGCACGCTCGGTACCACCATCCCACTGACGCCGGAGTACAGCCTGACCGCCGCACATGTGGCAAAGTTTTCGCTTTACCGGGTCAAAGCCTGGCATCCGCAATGCGATCTGGCCGTGGTCTACCACAAAAACAGCGAAATGAACCTGCCACCCAACTTTCGTAACAGCCACATCGGCGATCAGGTCAATCTCTACGGCTACAGTTTTATTTCGGCCATGCCGGTCAGTTCCAGCGGGCAGAACCTGATCAATACCACGCTGGCGAACAGCTGGAACAAATCAGACTGCGTCGTGGTGGCGGCGAATGCGGGGGTGGTTAAAGGGATGTCGGGCGGCGCAGTCTATAACGCCTCTGATGATACGCTGGCGGGCGTGATTATTGGCTACAGCAATAACATCAACGACAATGTCAGCGGTAAGACACTCTATAAGAACGTTGCGCTCTATGTGCCTTACTCGCGATTTCAGACATGGCTGGATCAGGCGATTAAATCCTGA</t>
  </si>
  <si>
    <t>ctg0005_03049</t>
  </si>
  <si>
    <t>WP_010248677.1 MULTISPECIES: MFS transporter [Pantoea] &gt;MBN1089759.1 MFS transporter [Pantoea sp. 1B4] &gt;RZK06472.1 MAG: MFS transporter [Pantoea sp.] &gt;AZI52165.1 MFS transporter [Pantoea agglomerans] &gt;ERM11127.1 DHA1 family MFS transporter [Pantoea agglomerans Tx10] &gt;KAF6631942.1 MFS transporter [Pantoea sp. EKM10T] -&gt; 1.95e-251</t>
  </si>
  <si>
    <t>COG2814, AraJ, Arabinose efflux permease [Carbohydrate transport and metabolism]. -&gt; 1.54e-51</t>
  </si>
  <si>
    <t>cd17324, MFS_NepI_like, Purine ribonucleoside efflux pump NepI and similar transporters of the Major Facilitator Superfamily.  This family is composed of purine efflux pumps such as Escherichia coli NepI and Bacillus subtilis PbuE, sugar efflux transporters such as Corynebacterium glutamicum arabinose efflux permease, multidrug resistance (MDR) transporters such as Streptomyces lividans chloramphenicol resistance protein (CmlR), and similar proteins. NepI and PbuE are involved in the efflux of purine ribonucleosides such as guanosine, adenosine and inosine, as well as purine bases like guanine, adenine, and hypoxanthine, and purine base analogs. They play a role in the maintenance of cellular purine base pools, as well as in protecting the cells and conferring resistance against toxic purine base analogs such as 6-mercaptopurine. MDR transporters are drug/H+ antiporters (DHA) that mediate the efflux of a variety of drugs and toxic compounds, and confer resistance to these compounds. The NepI-like family belongs to the Major Facilitator Superfamily (MFS) of membrane transport proteins, which are thought to function through a single substrate binding site, alternating-access mechanism involving a rocker-switch type of movement. -&gt; 1.03e-15</t>
  </si>
  <si>
    <t>2.A.1.2.65 --&gt; MFS</t>
  </si>
  <si>
    <t>ARO:3002700 --&gt; 95.1</t>
  </si>
  <si>
    <t>MPVALMALALSAFAIGTTEFVIMGLLPEVARDLQVSIPSAGWLISGYALGVAIGAPIMALLTARLPRKKTLILLMVIFIVGNLLCALAYNYNLLMLARIVTALCHGAFFGIGAVVAASLVPAGRQASAVALMFTGLTLANVLGVPLGTSFGQMFGWRATFWGVAVIGVLAFIALIVSLPNNKQEKPVHLASEIGALANGKLWLSLLMTVFFAAAMFALFSYIAPLLLEVTGISDRGVSWTLFLIGAGLTVGNILGGKLADWKVSFSLILSFSLIAIFSLLFSWTSHALWLAEITLFLWAMATFATVPGLQINVVRHGKEAPNLVSTLNISAFNVGNALGAWVGGAVIGRGYGLTAVPVAAAALAAIGLLICLITFRKSGRAAARVRA</t>
  </si>
  <si>
    <t>ATGCCTGTAGCATTAATGGCGCTGGCGTTGAGTGCGTTCGCCATCGGAACCACTGAGTTTGTCATTATGGGATTGCTGCCGGAGGTGGCGCGTGACCTTCAGGTGTCAATTCCGTCGGCGGGCTGGCTGATTAGCGGCTACGCGCTGGGCGTGGCGATTGGTGCGCCGATTATGGCGCTACTCACCGCCAGGCTGCCGCGTAAAAAAACGCTGATTCTGCTGATGGTGATATTTATTGTCGGCAACCTGCTGTGTGCGCTGGCTTACAACTATAACCTGCTGATGCTGGCACGCATCGTCACCGCGCTTTGTCACGGTGCCTTCTTCGGTATTGGCGCGGTGGTCGCCGCCAGTCTGGTGCCAGCCGGTCGTCAGGCTTCCGCTGTCGCACTGATGTTTACCGGACTGACCTTAGCCAACGTACTGGGCGTTCCGCTGGGAACCAGTTTCGGACAGATGTTTGGCTGGCGAGCCACCTTCTGGGGCGTGGCAGTGATTGGCGTGCTGGCGTTTATCGCCCTGATCGTGAGTCTGCCCAACAATAAACAGGAAAAGCCGGTTCACCTGGCGAGTGAAATTGGTGCACTGGCCAACGGGAAACTGTGGCTGTCGCTGCTGATGACGGTGTTCTTTGCCGCGGCGATGTTTGCGCTGTTCAGCTACATTGCGCCGCTGCTGCTAGAGGTGACGGGCATCAGCGATCGCGGCGTCAGCTGGACGCTGTTCCTGATCGGCGCAGGCCTGACGGTCGGTAACATTCTTGGCGGCAAACTGGCCGACTGGAAAGTCTCCTTTAGCCTGATCCTCAGCTTCTCCCTGATCGCCATCTTCTCGCTGCTGTTCAGCTGGACCAGCCATGCGCTGTGGCTGGCGGAGATCACCCTGTTCCTGTGGGCGATGGCGACCTTTGCGACGGTGCCGGGCCTGCAGATCAACGTGGTACGTCACGGCAAAGAGGCGCCTAACCTGGTCTCAACCCTTAACATTTCGGCGTTTAACGTGGGCAATGCGCTGGGTGCCTGGGTCGGCGGTGCGGTGATTGGCCGTGGATATGGTCTGACGGCGGTGCCGGTTGCTGCCGCTGCGCTGGCGGCAATCGGCCTGCTGATCTGTCTGATCACCTTCCGCAAATCGGGCCGCGCAGCCGCCAGGGTTCGCGCTTAA</t>
  </si>
  <si>
    <t>ctg0005_03050</t>
  </si>
  <si>
    <t>WP_010248675.1 MULTISPECIES: LysR family transcriptional regulator [Pantoea] &gt;RZK06471.1 MAG: LysR family transcriptional regulator [Pantoea sp.] &gt;HCY91738.1 LysR family transcriptional regulator [Escherichia coli] &gt;AZI52164.1 LysR family transcriptional regulator [Pantoea agglomerans] &gt;ERM11126.1 transcriptional regulator [Pantoea agglomerans Tx10] &gt;KAF6673498.1 LysR family transcriptional regulator [Pantoea sp. EKM21T] -&gt; 3.38e-218</t>
  </si>
  <si>
    <t>COG0583, LysR, Transcriptional regulator [Transcription]. -&gt; 1.26e-22</t>
  </si>
  <si>
    <t>cd08456, PBP2_LysR, The C-terminal substrate binding domain of LysR, transcriptional regulator for lysine biosynthesis, contains the type 2 periplasmic binding fold.  LysR, the transcriptional activator of lysA encoding diaminopimelate decarboxylase, catalyses the decarboxylation of diaminopimelate to produce lysine. The LysR-transcriptional regulators comprise the largest family of prokaryotic transcription factor. Homologs of some of LTTRs with similar domain organizations are also found in the archaea and eukaryotic organisms. The LTTRs are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genes controlled by the LTTRs have diverse functional roles including amino acid biosynthesis, CO2 fixation, antibiotic resistance, degradation of aromatic compounds, nodule formation of nitrogen-fixing bacteria, and synthesis of virulence factors, to a name a few.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6.20e-68</t>
  </si>
  <si>
    <t>pfam03466, LysR_substrate, LysR substrate binding domain.  The structure of this domain is known and is similar to the periplasmic binding proteins. -&gt; 1.58e-14</t>
  </si>
  <si>
    <t>GO:0005575 -&gt; cellular_component;GO:0005622 -&gt; intracellular anatomical structure;GO:0005737 -&gt; cytoplasm;GO:0006082 -&gt;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process;GO:0009085 -&gt; lysine biosynthetic process;GO:0009089 -&gt; lysine biosynthetic process via diaminopimelate;GO:0009893 -&gt; positive regulation of metabolic process;GO:0009987 -&gt; cellular process;GO:0010468 -&gt; regulation of gene expression;GO:0010604 -&gt; positive regulation of macromolecule metabolic process;GO:0010628 -&gt; positive regulation of gene expression;GO:0016053 -&gt; organic acid biosynthetic process;GO:0019222 -&gt; regulation of metabolic process;GO:0019752 -&gt; carboxylic acid metabolic process;GO:0043436 -&gt;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process;GO:0048518 -&gt; positive regulation of biological process;GO:0050789 -&gt; regulation of biological process;GO:0060255 -&gt; regulation of macromolecule metabolic process;GO:0065007 -&gt; biological regulation;GO:0071704 -&gt;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</si>
  <si>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MANINWRHIEIFHAVMTSGNLTQAATLLHTSQPTVSRELARLEQQLGLELFGRVRGRLQPTVQGLRLFEEVQRSWYGLDRIMEAAEGLRQFRQGELSIACLPVFSQSLLPPLCQPFLQRYPDVSLNVIPQESPLLEEWLSAQRYDIGLTETQHAPAGTDRLALLTCDEVCVLPQHHPLSQRSELTPHDFAGEQYVSLSRSDSYRQLLDALFHEQGVERRLVMETHSAASVCAMVRAGVGISIVNPLTALDYADSGVVMRKFSVAVPFTVSLVRPQHRPASALVDAFVSHLQRQVADFPARIAARLA</t>
  </si>
  <si>
    <t>GTGGCGAACATTAACTGGCGGCATATCGAGATTTTTCATGCGGTGATGACCAGCGGCAATCTGACCCAGGCCGCGACACTGCTGCACACCTCACAGCCGACGGTGAGCCGGGAGCTGGCACGCCTGGAGCAGCAGCTGGGATTAGAGTTGTTCGGACGGGTTCGTGGTCGCCTGCAACCGACGGTGCAGGGATTGCGTCTGTTTGAAGAGGTGCAGCGATCCTGGTACGGACTGGATCGCATCATGGAAGCGGCTGAAGGGCTGCGCCAGTTCCGTCAAGGTGAGCTGTCGATCGCCTGCCTGCCCGTTTTTTCGCAGTCGCTGCTGCCACCACTGTGTCAGCCCTTTTTACAGCGCTACCCGGATGTGAGCCTGAATGTGATTCCGCAGGAGTCGCCGCTGCTGGAGGAGTGGCTGTCAGCACAGCGCTACGATATCGGCTTAACCGAAACCCAGCACGCTCCGGCCGGCACTGACCGTCTCGCCCTGCTGACCTGCGATGAAGTATGCGTATTGCCTCAGCATCACCCTCTGAGTCAGCGTTCAGAGCTGACGCCGCACGATTTTGCGGGCGAACAGTATGTGAGCCTGTCGCGCAGTGACAGCTATCGTCAGCTGCTGGATGCGCTGTTTCATGAGCAGGGAGTCGAGCGGCGGCTGGTGATGGAGACGCACAGTGCCGCTTCAGTGTGCGCCATGGTCAGAGCGGGCGTGGGCATTTCAATTGTGAATCCGCTGACGGCGCTGGATTACGCCGACAGCGGTGTGGTGATGCGTAAGTTCAGCGTGGCGGTTCCGTTTACCGTCAGCCTGGTGAGGCCGCAGCACCGCCCTGCATCGGCGCTGGTCGATGCCTTTGTCAGCCATCTGCAACGGCAGGTGGCTGACTTTCCGGCACGCATCGCCGCCCGCCTGGCTTAA</t>
  </si>
  <si>
    <t>ctg0005_03051</t>
  </si>
  <si>
    <t>WP_062758372.1 diaminopimelate decarboxylase [Pantoea agglomerans] &gt;QXB59738.1 diaminopimelate decarboxylase [Pantoea agglomerans] -&gt; 1.42e-303</t>
  </si>
  <si>
    <t>COG0019, LysA, Diaminopimelate decarboxylase [Amino acid transport and metabolism]. -&gt; 3.28e-71</t>
  </si>
  <si>
    <t>cd06828, PLPDE_III_DapDC, Type III Pyridoxal 5-phosphate (PLP)-Dependent Enzyme Diaminopimelate Decarboxylase.  Diaminopimelate decarboxylase (DapDC, EC 4.1.1.20) participates in the last step of lysine biosynthesis. It converts meso-2,6-diaminoheptanedioate to L-lysine. It is a fold type III PLP-dependent enzyme that contains an N-terminal PLP-binding TIM-barrel domain and a C-terminal beta-sandwich domain, similar to bacterial alanine racemases. DapDC exists as homodimers with active sites that lie at the interface between the TIM barrel domain of one subunit and the beta-sandwich domain of the other subunit. Homodimer formation and the presence of the PLP cofactor are required for catalytic activity. -&gt; 5.35e-70</t>
  </si>
  <si>
    <t>pfam00278, Orn_DAP_Arg_deC, Pyridoxal-dependent decarboxylase, C-terminal sheet domain.  These pyridoxal-dependent decarboxylases act on ornithine, lysine, arginine and related substrates. -&gt; 7.87e-53</t>
  </si>
  <si>
    <t>GO:0003674 -&gt; molecular_function;GO:0003824 -&gt; catalytic activity;GO:0005488 -&gt; binding;GO:0006082 -&gt;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process;GO:0008836 -&gt; diaminopimelate decarboxylase activity;GO:0009058 -&gt; biosynthetic process;GO:0009066 -&gt; aspartate family amino acid metabolic process;GO:0009067 -&gt; aspartate family amino acid biosynthetic process;GO:0009085 -&gt; lysine biosynthetic process;GO:0009089 -&gt; lysine biosynthetic process via diaminopimelate;GO:0009987 -&gt; cellular process;GO:0016053 -&gt; organic acid biosynthetic process;GO:0016829 -&gt; lyase activity;GO:0016830 -&gt; carbon-carbon lyase activity;GO:0016831 -&gt; carboxy-lyase activity;GO:0019752 -&gt; carboxylic acid metabolic process;GO:0019842 -&gt; vitamin binding;GO:0030170 -&gt; pyridoxal phosphate binding;GO:0036094 -&gt; small molecule binding;GO:0043167 -&gt; ion binding;GO:0043168 -&gt; anion binding;GO:0043436 -&gt;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process;GO:0070279 -&gt; vitamin B6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</si>
  <si>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K01586 -&gt; ko00300 Lysine biosynthesis;ko01230 Biosynthesis of amino acids</t>
  </si>
  <si>
    <t>E0SEI0 --&gt; Lysa (dda3937_02577)</t>
  </si>
  <si>
    <t>MPRSLQSTETALSAANLLPLARRYAGPFWAYDAQIIQARIAQLQAFDVVRFAQKACSNTHILRLMRAAGVKVDSVSLGEIERALAAGYQPGGDEIVFTADLFDQPTLERVTALKVPVNAGSIDMLHQLGAVSPGHAVWLRVNPGFGHGHSQKTNTGGENSKHGIWHADLAGALAAIKQHGLQLVGIHMHIGSGVDYAHLQQVCDAMVELVMASGQDLTAISAGGGLSVPYRYGEEAIDTDHYFGLWDAARQRIAQHLGHAIKLEIEPGRFLVAEAGVLVSQVRAVKSMGSRHFVLVDAGFSDLMRPSMYGSYHHISLMAGDERAIDEQQTIDTVVAGPLCESGDVFTQLEGGMVEPRAIPAAKVGDYLVFHDTGAYGASMSSNYNSRPLIPEVLFEQGQPREIRRAQTIESLLALEIS</t>
  </si>
  <si>
    <t>ATGCCACGTTCATTACAGAGTACCGAAACCGCACTCAGCGCCGCTAACCTGCTGCCGCTGGCACGCCGCTACGCCGGGCCATTCTGGGCTTATGATGCGCAGATTATTCAGGCGCGTATTGCCCAGCTGCAGGCATTTGATGTGGTGCGCTTTGCGCAGAAGGCCTGCTCGAATACGCATATCCTGCGCCTGATGCGCGCAGCAGGCGTGAAAGTGGACTCGGTATCGCTGGGTGAGATCGAACGTGCGCTGGCCGCGGGTTACCAGCCTGGCGGTGATGAGATCGTCTTTACCGCGGATCTGTTCGATCAGCCGACGCTGGAGCGGGTGACCGCGTTAAAGGTGCCGGTTAATGCCGGATCGATCGATATGCTGCATCAGCTCGGCGCGGTCTCACCGGGACATGCGGTGTGGCTGCGGGTCAATCCTGGTTTTGGTCACGGCCACAGTCAGAAAACTAATACCGGTGGCGAAAACAGCAAGCACGGGATCTGGCATGCCGATTTAGCCGGGGCGCTGGCGGCGATTAAGCAGCACGGCTTGCAGCTGGTGGGCATTCATATGCATATCGGCTCTGGCGTCGATTATGCGCATCTGCAGCAGGTCTGTGATGCGATGGTTGAACTGGTGATGGCGTCGGGTCAGGATCTGACCGCGATCTCTGCGGGCGGCGGCCTCTCTGTGCCTTATCGCTATGGCGAAGAGGCGATCGATACCGATCACTATTTCGGCCTGTGGGATGCAGCGCGGCAGCGTATCGCTCAGCATCTGGGTCACGCGATAAAGCTGGAGATCGAACCGGGCCGTTTCCTGGTGGCCGAGGCCGGTGTGCTGGTCTCTCAGGTTCGGGCGGTTAAGTCGATGGGCAGCCGTCACTTCGTGCTGGTCGATGCCGGTTTCAGTGACCTGATGCGTCCCTCCATGTATGGCAGCTATCACCATATCTCGCTGATGGCGGGCGATGAGCGGGCCATTGATGAGCAGCAGACTATCGACACGGTGGTCGCTGGCCCGCTGTGCGAATCGGGTGATGTCTTTACCCAGCTGGAGGGCGGCATGGTCGAACCACGCGCGATTCCGGCGGCAAAGGTTGGCGATTACCTGGTGTTCCACGACACCGGTGCTTACGGTGCATCCATGTCCTCTAACTACAACAGCCGTCCGCTGATCCCGGAAGTGCTGTTTGAGCAGGGCCAGCCGCGCGAGATCCGCCGCGCGCAGACTATTGAGTCGCTACTGGCACTGGAAATCAGCTAA</t>
  </si>
  <si>
    <t>ctg0005_03052</t>
  </si>
  <si>
    <t>WP_010671044.1 MULTISPECIES: PTS lactose/cellobiose transporter subunit IIA [Pantoea] &gt;MBN1089757.1 PTS lactose/cellobiose transporter subunit IIA [Pantoea sp. 1B4] &gt;RZK06469.1 MAG: PTS lactose/cellobiose transporter subunit IIA [Pantoea sp.] &gt;AYP22163.1 PTS lactose/cellobiose transporter subunit IIA [Pantoea agglomerans] &gt;AZI52162.1 PTS lactose/cellobiose transporter subunit IIA [Pantoea agglomerans] &gt;ERM11196.1 molecular chaperone TorD [Pantoea agglomerans Tx10] -&gt; 1.24e-61</t>
  </si>
  <si>
    <t>COG1447, CelC, Phosphotransferase system cellobiose-specific component IIA [Carbohydrate transport and metabolism]. -&gt; 2.57e-18</t>
  </si>
  <si>
    <t>cd00215, PTS_IIA_lac, PTS_IIA, PTS system, lactose/cellobiose specific IIA subunit. The bacterial phosphoenolpyruvate: sugar phosphotransferase system (PTS) is a multi-protein system involved in the regulation of a variety of metabolic and transcriptional processes. This family is one of four structurally and functionally distinct group IIA PTS system cytoplasmic enzymes, necessary for the uptake of carbohydrates across the cytoplasmic membrane and their phosphorylation. This family of proteins normally function as a homotrimer, stabilized by a centrally located metal ion. Separation into subunits is thought to occur after phosphorylation. -&gt; 2.06e-15</t>
  </si>
  <si>
    <t>pfam02255, PTS_IIA, PTS system, Lactose/Cellobiose specific IIA subunit.  The bacterial phosphoenolpyruvate: sugar phosphotransferase system (PTS) is a multi-protein system involved in the regulation of a variety of metabolic and transcriptional processes. The lactose/cellobiose-specific family are one of four structurally and functionally distinct group IIA PTS system enzymes. This family of proteins normally function as a homotrimer, stabilized by a centrally located metal ion. Separation into subunits is thought to occur after phosphorylation. -&gt; 2.00e-18</t>
  </si>
  <si>
    <t>K02759 -&gt; ko02060 Phosphotransferase system (PTS)</t>
  </si>
  <si>
    <t>4.A.3.2.9 --&gt; Lac</t>
  </si>
  <si>
    <t>MDYEQTMMELLINAGEARSSAMMAIQCARKRDWTGADAALAASDTAAKAAHKIQTALIGADEGSGKLPVTLILVHAQDHLMNAMLCRELAEELVMLRKEIYG</t>
  </si>
  <si>
    <t>ATGGATTACGAACAGACCATGATGGAATTGCTGATCAATGCAGGGGAAGCCCGTTCGTCGGCGATGATGGCGATTCAGTGTGCGCGCAAACGCGACTGGACCGGGGCTGACGCGGCGCTGGCAGCTTCAGATACCGCGGCAAAAGCGGCACATAAAATTCAGACCGCGTTGATTGGTGCAGACGAGGGAAGCGGAAAATTGCCGGTCACGCTGATTCTGGTGCATGCGCAGGATCATCTGATGAATGCAATGCTGTGCCGCGAGCTGGCAGAGGAGCTGGTCATGCTGCGCAAAGAGATCTATGGCTGA</t>
  </si>
  <si>
    <t>ctg0005_03053</t>
  </si>
  <si>
    <t>WP_010248669.1 MULTISPECIES: PTS transporter subunit EIIC [Pantoea] &gt;RZK06468.1 MAG: PTS sugar transporter subunit IIC [Pantoea sp.] &gt;AYP22164.1 PTS sugar transporter subunit IIC [Pantoea agglomerans] &gt;AZI52161.1 PTS sugar transporter subunit IIC [Pantoea agglomerans] &gt;ERM11195.1 PTS lactose transporter subunit IIC [Pantoea agglomerans Tx10] &gt;EZI31545.1 PTS lactose transporter subunit IIC [Pantoea agglomerans] -&gt; 3.28e-308</t>
  </si>
  <si>
    <t>COG1455, CelB, Phosphotransferase system cellobiose-specific component IIC [Carbohydrate transport and metabolism]. -&gt; 3.14e-89</t>
  </si>
  <si>
    <t>pfam02378, PTS_EIIC,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 -&gt; 8.09e-09</t>
  </si>
  <si>
    <t>K02761 -&gt; ko02060 Phosphotransferase system (PTS)</t>
  </si>
  <si>
    <t>O50980 --&gt; Chbc</t>
  </si>
  <si>
    <t>MSLQDRLIDSLGSFATRFNSYRYIMAIKASFITLMPVIIVGAFSVLISNMVLDSKNGLASFAALAFLADLKPITSSINYATLSFLNIGAVFLIGIELGRINGIKTLFPGLLAIICFVSVTPTTLQMMVDGQMHLVTDVLAKQFSDTKSLFLGMFIAILSVEIYCRLEQVERLKIKMPDTVPPNVAASFSALIPSIITVTLIATFGFIFHRVTGMYLYDAVYQVVQQPLESVVQSLWGILILMFVAQLFWVIGIHGNQMVKPIREPLLLGAIMVNMTAFEQGKEAPNIITMPFWDVYMSIGGSGLTIGLLTAVMLATRRKEMREIAKLSFGPGIFNINEPVIFGMPIMLNPILAIPFIITPLVTGSIGYFATVMGFAGKAVVMVPWTTPPIINAWLSTAGSMGAVVTQIVCILVSVLIYLPFVKVAARRADAAEAAEAKSLQPELNPNRTEVL</t>
  </si>
  <si>
    <t>ATGTCTCTACAGGACCGCCTTATCGATTCCCTGGGCAGCTTTGCCACCCGCTTTAACAGTTATCGCTACATCATGGCGATTAAAGCCTCGTTCATTACCCTGATGCCGGTGATCATTGTTGGCGCCTTCTCGGTATTGATCTCTAACATGGTGCTGGACAGCAAAAATGGCCTTGCCAGCTTTGCCGCCCTGGCTTTTTTAGCTGACCTCAAGCCCATCACCAGCAGTATCAATTACGCCACGCTCAGCTTTCTCAACATTGGTGCGGTGTTCCTGATTGGTATTGAGCTTGGGCGCATCAACGGTATAAAAACGCTGTTTCCCGGCCTGCTGGCTATCATCTGCTTTGTATCCGTGACGCCGACCACCTTACAGATGATGGTCGATGGGCAGATGCACCTGGTCACCGACGTGCTGGCCAAACAATTCTCCGATACCAAAAGCCTGTTTCTCGGCATGTTTATCGCCATTCTGTCGGTAGAGATCTACTGCCGCCTCGAACAGGTTGAACGGCTGAAAATCAAAATGCCCGACACGGTGCCGCCCAATGTGGCCGCCTCTTTCTCCGCGCTCATCCCCTCAATCATCACCGTGACGCTGATAGCGACCTTTGGCTTTATCTTCCATCGCGTCACCGGCATGTACCTTTACGACGCGGTATACCAGGTGGTGCAGCAGCCGCTGGAGTCGGTGGTGCAGAGCCTGTGGGGCATTCTGATTCTGATGTTCGTCGCCCAGCTGTTCTGGGTGATTGGTATTCACGGCAACCAGATGGTGAAGCCGATCCGTGAGCCGCTGTTGCTGGGCGCGATTATGGTCAACATGACCGCTTTTGAGCAGGGAAAAGAGGCACCGAACATCATCACCATGCCGTTCTGGGATGTTTATATGAGCATCGGCGGCTCCGGCCTGACCATCGGGCTGCTCACCGCCGTGATGCTGGCAACACGACGCAAAGAGATGCGTGAAATCGCCAAACTGTCGTTCGGGCCAGGCATTTTCAATATCAACGAGCCGGTTATATTTGGTATGCCGATTATGCTTAACCCGATACTGGCTATCCCTTTCATCATCACACCGCTAGTGACAGGTTCTATCGGTTACTTCGCTACGGTGATGGGATTTGCCGGGAAAGCCGTGGTGATGGTGCCATGGACCACGCCTCCGATTATCAATGCCTGGCTGTCAACGGCCGGATCGATGGGTGCGGTGGTGACGCAGATCGTCTGCATTCTGGTGTCAGTACTTATCTATCTGCCATTTGTGAAAGTCGCAGCCCGCCGCGCGGATGCAGCAGAAGCAGCGGAAGCAAAGAGCCTGCAACCTGAGCTGAACCCTAACCGAACGGAGGTGTTATGA</t>
  </si>
  <si>
    <t>ctg0005_03054</t>
  </si>
  <si>
    <t>WP_163762503.1 MULTISPECIES: glycoside hydrolase family 1 protein [Pantoea] &gt;KAF6631937.1 glycoside hydrolase family 1 protein [Pantoea sp. EKM10T] &gt;MBD8823573.1 glycoside hydrolase family 1 protein [Pantoea agglomerans] &gt;MBO0637475.1 glycoside hydrolase family 1 protein [Pantoea agglomerans] &gt;NEG84118.1 family 1 glycosylhydrolase [Pantoea agglomerans] &gt;NEH06043.1 family 1 glycosylhydrolase [Pantoea agglomerans] -&gt; 0.0</t>
  </si>
  <si>
    <t>COG2723, BglB, Beta-glucosidase/6-phospho-beta-glucosidase/beta-galactosidase [Carbohydrate transport and metabolism]. -&gt; 1.04e-101</t>
  </si>
  <si>
    <t>pfam00232, Glyco_hydro_1, Glycosyl hydrolase family 1.   -&gt; 1.75e-85</t>
  </si>
  <si>
    <t>A0A0H2ZQ21 --&gt; Bgla3</t>
  </si>
  <si>
    <t>MSRQTVHIPENFILGAAASAWQTEGWSGKKAGQDSWPDAWYQQDRHVWHNGYGPAVATDFINRFSEDVALMKASGLTHYRTSINWSRFLIDYETATVDEEYAAYYDRLIDEMQRQGIELMLCLEHYELPATLLAQYGGWQSKHVVELFIRYVEQVFKRYAGRVTRWFVFNEPIVVQTRVYLDALRWPYEQNTHKWMQWNHHKNLATARVVQLFRAAGYAGRIGTILNPEVTYPRSSAPHDQKAAHIYDLFYNRVFLDPAIKGEYPAELLALLDKHQIEWETTPEELAIIAANTVDEVGLNLYYPHRVKAPSRAWHSETPFHPAWYYEHFELPGRRMNPSRGWEIQPEIIWDMAQRMRDEYGNIPWFVAESGMGIENEAQFKNADGEIQDDYRIAFISEHLHQAIRASQAGINCQGYMLWAFTDNVSPMNAFKNRYGLIEIDLDKQRQRRMKKSAHWFRTLRDTQQFTLWLDDEPK</t>
  </si>
  <si>
    <t>ATGAGTCGTCAGACTGTCCACATACCTGAAAATTTCATTCTGGGAGCTGCTGCCTCCGCCTGGCAGACGGAAGGCTGGAGCGGAAAAAAAGCGGGGCAGGACTCCTGGCCTGACGCCTGGTATCAACAGGATCGTCACGTCTGGCACAACGGTTATGGCCCGGCGGTTGCCACCGACTTTATCAACAGGTTTAGTGAGGATGTGGCGCTAATGAAGGCCAGCGGGCTGACCCACTACCGCACTTCAATCAACTGGTCGCGTTTCCTGATCGATTACGAAACCGCTACGGTCGATGAGGAGTACGCGGCTTACTATGACCGGCTGATTGATGAAATGCAGCGCCAGGGCATTGAACTGATGCTCTGTCTGGAGCATTACGAGCTGCCCGCCACGCTGCTGGCGCAGTATGGCGGCTGGCAGTCAAAGCATGTCGTTGAACTCTTTATCCGCTATGTCGAACAGGTGTTTAAACGCTATGCCGGTCGGGTCACGCGCTGGTTTGTGTTTAACGAGCCGATTGTGGTGCAGACCCGCGTCTATCTTGACGCGCTGCGCTGGCCTTATGAGCAGAACACCCATAAATGGATGCAGTGGAACCACCACAAAAATCTTGCTACCGCCCGGGTAGTGCAGCTGTTCCGCGCGGCAGGCTATGCCGGTCGCATTGGTACCATACTCAATCCGGAAGTCACCTATCCGCGATCGTCAGCCCCGCACGACCAGAAGGCGGCGCATATTTATGACCTGTTCTACAACCGGGTGTTTCTCGATCCCGCCATTAAAGGCGAGTATCCGGCGGAGCTGCTGGCGCTGCTTGATAAGCATCAGATTGAGTGGGAAACCACCCCGGAAGAGCTGGCGATTATTGCCGCCAATACCGTCGATGAGGTCGGGCTTAATCTCTACTATCCGCATCGCGTGAAGGCACCGTCCCGCGCCTGGCATTCCGAGACACCCTTTCATCCCGCCTGGTATTACGAACACTTTGAACTGCCGGGGCGACGGATGAACCCTTCGCGCGGCTGGGAAATTCAGCCTGAAATTATCTGGGATATGGCGCAGCGGATGCGCGATGAGTACGGCAATATCCCGTGGTTTGTGGCGGAAAGCGGTATGGGAATTGAGAACGAAGCGCAGTTCAAAAATGCCGACGGGGAGATTCAGGACGATTACCGCATCGCATTTATCAGCGAGCACCTGCATCAGGCGATACGCGCCAGTCAGGCGGGTATTAACTGTCAGGGCTACATGCTGTGGGCGTTTACCGACAATGTCTCGCCAATGAATGCCTTTAAAAATCGCTATGGTCTTATCGAAATCGACTTAGATAAGCAGCGTCAGCGCCGTATGAAGAAATCTGCCCACTGGTTCCGTACGCTGCGCGACACGCAGCAATTTACCCTGTGGCTTGATGATGAGCCGAAATAA</t>
  </si>
  <si>
    <t>ctg0005_03055</t>
  </si>
  <si>
    <t>WP_010248665.1 MULTISPECIES: PTS sugar transporter subunit IIB [Pantoea] &gt;MBN1089756.1 PTS sugar transporter subunit IIB [Pantoea sp. 1B4] &gt;RZK06466.1 MAG: PTS sugar transporter subunit IIB [Pantoea sp.] &gt;AOE38941.1 PTS sugar transporter subunit IIB [Pantoea agglomerans] &gt;AYP22166.1 PTS sugar transporter subunit IIB [Pantoea agglomerans] &gt;AZI52159.1 PTS sugar transporter subunit IIB [Pantoea agglomerans] -&gt; 1.95e-64</t>
  </si>
  <si>
    <t>COG1440, CelA, Phosphotransferase system cellobiose-specific component IIB [Carbohydrate transport and metabolism]. -&gt; 1.53e-28</t>
  </si>
  <si>
    <t>cd05564, PTS_IIB_chitobiose_lichenan, PTS_IIB_chitobiose_lichenan: subunit IIB of enzyme II (EII) of the N,N-diacetylchitobiose-specific and lichenan-specific phosphoenolpyruvate:carbohydrate phosphotransferase system (PTS). In these systems, EII is either a lichenan- or an N,N-diacetylchitobiose-specific permease with two cytoplasmic domains (IIA and IIB) and a transmembrane channel IIC domain. In the chitobiose system, these subunits are expressed as separate proteins from chbA, chbB, and chbC of the chb operon (formerly the cel (cellulose) operon). In the lichenan system, these subunits are expressed from licA, licB, and licC of the lic operon. The lic operon of Bacillus subtilis is required for the transport and degradation of oligomeric beta-glucosides, which are produced by extracellular enzymes on substrates such as lichenan or barley glucan. The lic operon is transcribed from a gammaA-dependent promoter and is inducible by lichenan, lichenan hydrolysate, and cellobiose. The IIB domain fold includes a central four-stranded parallel open twisted beta-sheet flanked by alpha-helices on both sides. The seven major PTS systems with this IIB fold include chitobiose/lichenan, ascorbate, lactose, galactitol, mannitol, fructose, and a sensory system with similarity to the bacterial bgl system. -&gt; 8.36e-30</t>
  </si>
  <si>
    <t>K02760 -&gt; ko02060 Phosphotransferase system (PTS)</t>
  </si>
  <si>
    <t>4.A.3.2.11 --&gt; Lac</t>
  </si>
  <si>
    <t>MKRIVLACAAGMSTSMVVTRMEKEAAARGLAFQIYAIPEQNLREELQNYGNEVVVVLLGPQVRFKLEENRKLTDSYQLPIAVIDTVAYGTLNGAKVLDQALALIH</t>
  </si>
  <si>
    <t>ATGAAACGAATTGTTCTGGCCTGTGCTGCGGGCATGTCGACCTCAATGGTGGTGACGCGGATGGAAAAGGAGGCTGCCGCTCGCGGACTGGCATTTCAGATCTACGCCATTCCGGAGCAAAACCTGCGTGAAGAGCTGCAAAACTACGGCAACGAGGTGGTGGTCGTGCTGCTCGGGCCACAGGTGCGCTTCAAACTGGAGGAGAACAGAAAACTCACCGACAGCTATCAGTTGCCCATCGCGGTGATCGATACGGTTGCTTACGGCACGCTGAATGGTGCAAAGGTACTCGATCAGGCGCTGGCTTTGATACACTGA</t>
  </si>
  <si>
    <t>ctg0005_03056</t>
  </si>
  <si>
    <t>WP_010248663.1 MULTISPECIES: FCD domain-containing protein [Pantoea] &gt;MCP1205598.1 FCD domain-containing protein [Pantoea sp. B550] &gt;RZK06465.1 MAG: FCD domain-containing protein [Pantoea sp.] &gt;AYP24970.1 FCD domain-containing protein [Pantoea agglomerans] &gt;AZI52158.1 FCD domain-containing protein [Pantoea agglomerans] &gt;ERM11192.1 transcriptional regulator [Pantoea agglomerans Tx10] -&gt; 1.20e-182</t>
  </si>
  <si>
    <t>COG2186, FadR, Transcriptional regulators [Transcription]. -&gt; 2.04e-21</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</si>
  <si>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5.97e-14</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</si>
  <si>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3.72e-13</t>
  </si>
  <si>
    <t>MDKAEAPQEKKQYQEIGQHLRQQICDGHYPVGSRLPPERQLAETWGVSRTIVREALLMLELEGTVDIRQSSGVYVMRIPSASDDEEEAFFRSDVGPFEMLQARQLLESNIAAFAAKMATKADIENLRRTLEQEQRAIAANDSSQDNDKLFHLLLAGASQNQMLLDAVTSIWRHHDSSPLWQQLRPQFETRAYRLKWLGDHQTILAALRRRDVMGAWQSTWQHLENVKNTLLELSDADAPDFDGYLFDSVPIFQGKLM</t>
  </si>
  <si>
    <t>GTGGACAAAGCCGAAGCGCCGCAAGAAAAAAAGCAGTATCAGGAAATTGGTCAGCACCTGCGTCAGCAGATCTGTGACGGGCACTATCCGGTGGGATCGCGCCTGCCGCCTGAACGTCAGCTGGCTGAAACCTGGGGCGTCAGCCGGACCATCGTGCGCGAGGCATTATTGATGCTGGAGCTGGAAGGTACGGTGGATATCCGCCAGAGCTCCGGCGTCTATGTGATGCGTATTCCTTCCGCCAGTGATGATGAAGAAGAGGCCTTCTTCCGCAGCGACGTTGGCCCGTTTGAAATGCTACAGGCACGTCAGTTGCTGGAGAGCAATATTGCAGCCTTTGCCGCAAAAATGGCGACCAAAGCGGACATTGAAAATCTGCGCCGAACGCTGGAACAGGAGCAGCGTGCTATCGCCGCCAACGACAGCAGTCAGGACAACGACAAGTTGTTTCATCTGCTGCTGGCGGGTGCCAGTCAGAATCAGATGCTGCTCGATGCCGTCACCAGCATCTGGCGACATCATGACAGTAGCCCGCTCTGGCAGCAGCTGCGCCCGCAGTTTGAAACCCGCGCCTATCGCCTGAAGTGGCTTGGCGATCACCAGACTATCCTGGCCGCTCTGCGTCGGCGTGATGTGATGGGGGCCTGGCAATCCACCTGGCAGCACCTTGAGAACGTCAAGAATACGCTGCTGGAGCTTTCCGACGCCGATGCGCCTGACTTTGATGGCTACCTGTTTGATTCAGTCCCGATCTTTCAGGGGAAACTGATGTGA</t>
  </si>
  <si>
    <t>ctg0005_03057</t>
  </si>
  <si>
    <t>WP_060680929.1 GNAT family N-acetyltransferase [Pantoea agglomerans] &gt;KPA06314.1 GNAT family acetyltransferase [Pantoea agglomerans] &gt;QGY57073.1 GNAT family N-acetyltransferase [Pantoea agglomerans] -&gt; 7.60e-106</t>
  </si>
  <si>
    <t>MIEIVSLSDAPQFADQIIDWQWRAFGEATSRAFFASVVNSSLIGADFPVTFVAVEAGRAVGTVGFWRCDLISRQDLFPWLAALYVDESVRGKGVSEALQQHVIAYAQARGYPQLWLWSTFEGYYERYGWLPQGEALEYPAKTVKLYYRDL</t>
  </si>
  <si>
    <t>GTGATTGAGATTGTATCGCTCAGCGATGCCCCCCAATTTGCCGATCAGATCATCGACTGGCAGTGGCGCGCATTTGGTGAAGCCACCAGCCGGGCGTTCTTTGCCAGTGTGGTGAACAGCAGCCTTATCGGTGCTGATTTTCCGGTGACTTTCGTTGCCGTGGAGGCGGGCAGGGCAGTCGGCACGGTGGGGTTCTGGCGCTGCGACCTGATCAGCCGTCAGGATCTTTTCCCCTGGCTGGCGGCGCTCTATGTTGATGAGTCGGTGCGCGGCAAAGGTGTCAGTGAAGCGCTGCAGCAGCACGTCATTGCCTATGCACAGGCACGGGGCTATCCACAGTTGTGGTTATGGTCAACGTTTGAGGGTTACTACGAACGTTATGGCTGGCTGCCACAGGGTGAAGCGCTGGAGTATCCCGCTAAGACGGTAAAACTCTATTATCGCGACCTGTAA</t>
  </si>
  <si>
    <t>ctg0005_03058</t>
  </si>
  <si>
    <t>WP_010248659.1 MULTISPECIES: NADP(H)-dependent aldo-keto reductase [Pantoea] &gt;AOE38938.1 NADP(H)-dependent aldo-keto reductase [Pantoea agglomerans] &gt;AYP22168.1 NADP(H)-dependent aldo-keto reductase [Pantoea agglomerans] &gt;ERM11123.1 aldo-keto reductase [Pantoea agglomerans Tx10] &gt;EZI31550.1 putative aldo-keto reductase [Pantoea agglomerans] &gt;EZI36277.1 putative aldo-keto reductase [Pantoea agglomerans] -&gt; 3.52e-247</t>
  </si>
  <si>
    <t>COG0667, Tas, Predicted oxidoreductases (related to aryl-alcohol dehydrogenases) [Energy production and conversion]. -&gt; 1.44e-69</t>
  </si>
  <si>
    <t>cd19094, AKR_Tas-like, Escherichia coli Tas protein and similar proteins.  Escherichia coli Tas protein is the prototype of this family. It is an NADP(H)-dependent aldo-keto reductase that catalyzes the reversible reduction of ketones to the respective alcohols using NADP(H) as a hydride donor. -&gt; 2.01e-136</t>
  </si>
  <si>
    <t>pfam00248, Aldo_ket_red, Aldo/keto reductase family.  This family includes a number of K+ ion channel beta chain regulatory domains - these are reported to have oxidoreductase activity. -&gt; 8.83e-45</t>
  </si>
  <si>
    <t>GO:0003674 -&gt; molecular_function;GO:0003824 -&gt; catalytic activity;GO:0004033 -&gt; aldo-keto reductase (NADP) activity;GO:0005575 -&gt; cellular_component;GO:0005622 -&gt; intracellular anatomical structure;GO:0005737 -&gt; cytoplasm;GO:0005829 -&gt; cytosol;GO:0006950 -&gt; response to stress;GO:0007154 -&gt; cell communication;GO:0008150 -&gt; biological_process;GO:0008152 -&gt; metabolic process;GO:0009267 -&gt; cellular response to starvation;GO:0009605 -&gt; response to external stimulus;GO:0009987 -&gt; cellular process;GO:0009991 -&gt; response to extracellular stimulus;GO:0016491 -&gt; oxidoreductase activity;GO:0016614 -&gt; oxidoreductase activity, acting on CH-OH group of donors;GO:0016616 -&gt; oxidoreductase activity, acting on the CH-OH group of donors, NAD or NADP as acceptor;GO:0031667 -&gt; response to nutrient levels;GO:0031668 -&gt; cellular response to extracellular stimulus;GO:0031669 -&gt; cellular response to nutrient levels;GO:0033554 -&gt; cellular response to stress;GO:0034198 -&gt; cellular response to amino acid starvation;GO:0042594 -&gt; response to starvation;GO:0050896 -&gt; response to stimulus;GO:0051716 -&gt; cellular response to stimulus;GO:0071496 -&gt; cellular response to external stimulus;GO:1990928 -&gt; response to amino acid starvation</t>
  </si>
  <si>
    <t>MHYHRIPHSTLEVSQLGLGTMTFGEQNSEADAHAQLDLAIRSGINFIDTAEMYPVPPRPETQGLTEQYIGSWLKQRGSRDKIILASKVAGPSRGNDASIRPDMALDRKNIRAALDASLKRLNTDYLDLYQLHWPQRQTNYFGKLGYQYSETTAQVTLLETLEALTEQVRAGKIRYIGVSNETAWGVMRYLQLAEKHELPRIISIQNPYSLLNRSFEVGLAEISQHEGVELLAYSSLAFGTLSGKYLNGAQPAGARNTLFSRFTRYSGEQSQKAIAEYVALAQQHQIDPSQMALAYVRQQPFVASTLLGATTPEQLQINIDSFNLTLNAEILEGIEAIHRRYTYPAP</t>
  </si>
  <si>
    <t>ATGCACTATCATCGTATTCCCCACAGCACGCTGGAAGTGAGTCAGCTGGGGTTGGGCACCATGACGTTTGGCGAACAGAACAGCGAAGCCGACGCCCATGCTCAACTGGATTTAGCTATCCGTTCCGGCATCAACTTTATTGATACTGCCGAGATGTATCCGGTGCCCCCGCGTCCGGAAACCCAGGGTCTGACCGAACAATATATTGGCAGCTGGCTTAAACAGCGCGGCAGCCGCGACAAAATCATTCTGGCCAGTAAAGTGGCCGGGCCTTCACGTGGCAATGATGCGTCGATTCGCCCGGATATGGCGCTGGACCGTAAAAATATCCGCGCAGCACTCGATGCCAGCCTGAAACGCCTGAATACTGACTACCTTGACCTCTACCAGCTGCACTGGCCACAGCGTCAGACCAACTATTTTGGCAAGCTCGGCTATCAGTACAGCGAAACCACCGCTCAGGTGACGCTGCTGGAGACGCTGGAAGCGCTGACCGAACAGGTGCGCGCCGGTAAGATCCGCTATATCGGGGTGTCGAACGAAACCGCGTGGGGCGTGATGCGCTATCTGCAGCTGGCGGAGAAGCATGAGCTGCCGCGCATTATCAGCATTCAGAATCCCTACAGCCTGCTGAACCGCAGCTTTGAAGTGGGTCTGGCCGAAATCAGCCAGCATGAAGGCGTAGAGCTGCTGGCGTATTCCAGCCTGGCGTTTGGAACGCTGAGCGGCAAATACCTGAATGGCGCGCAGCCTGCGGGCGCACGCAACACGTTGTTCAGCCGCTTTACCCGCTACAGCGGCGAGCAGTCACAAAAGGCGATTGCCGAATATGTGGCACTGGCTCAGCAGCATCAGATCGACCCGTCGCAGATGGCCCTGGCCTATGTGCGTCAGCAGCCGTTTGTGGCCAGCACGCTGCTGGGCGCCACTACGCCTGAACAGTTGCAGATCAATATCGACAGCTTCAATCTGACCTTAAATGCAGAGATCCTGGAAGGCATTGAGGCGATCCACCGTCGTTATACCTATCCGGCTCCCTGA</t>
  </si>
  <si>
    <t>ctg0005_03059</t>
  </si>
  <si>
    <t>WP_003853956.1 MULTISPECIES: YgdI/YgdR family lipoprotein [Pantoea] &gt;ELP23703.1 putative lipoprotein ygdR precursor [Pantoea agglomerans 299R] &gt;MBN1089753.1 YgdI/YgdR family lipoprotein [Pantoea sp. 1B4] &gt;PQL27202.1 YgdI/YgdR family lipoprotein [Pantoea ananatis] &gt;QXG55304.1 YgdI/YgdR family lipoprotein [Pantoea jilinensis] &gt;AWP31789.1 YgdI/YgdR family lipoprotein [Pantoea vagans] -&gt; 2.84e-42</t>
  </si>
  <si>
    <t>pfam06004, DUF903, Bacterial protein of unknown function (DUF903).  This family consists of several small bacterial proteins several of which are classified as putative lipoproteins. The function of this family is unknown. -&gt; 1.73e-15</t>
  </si>
  <si>
    <t>MKGLAGVALVMVTAAFLSGCSSDYVMATKDGRMIMTEGKPSIDKETGLVEYTDQTGHMVQINSDEVSTIIER</t>
  </si>
  <si>
    <t>ATGAAAGGGTTGGCAGGAGTAGCACTGGTGATGGTAACCGCCGCATTCTTAAGTGGATGCAGTTCTGATTATGTCATGGCGACCAAAGATGGCCGGATGATCATGACCGAAGGCAAGCCGAGCATTGATAAAGAGACCGGCCTGGTGGAGTACACTGACCAGACGGGTCATATGGTGCAGATTAACAGCGATGAGGTTTCTACGATCATTGAACGTTAA</t>
  </si>
  <si>
    <t>ctg0005_03060</t>
  </si>
  <si>
    <t>WP_010248654.1 MULTISPECIES: TerC family protein [Pantoea] &gt;MBN1089752.1 TerC family protein [Pantoea sp. 1B4] &gt;RZK06461.1 MAG: TerC family protein [Pantoea sp.] &gt;AOE38936.1 hypothetical protein BEE12_03085 [Pantoea agglomerans] &gt;AYP22170.1 TerC family protein [Pantoea agglomerans] &gt;AZI52154.1 TerC family protein [Pantoea agglomerans] -&gt; 1.54e-154</t>
  </si>
  <si>
    <t>COG0861, TerC, Membrane protein TerC, possibly involved in tellurium resistance [Inorganic ion transport and metabolism]. -&gt; 7.94e-63</t>
  </si>
  <si>
    <t>pfam03741, TerC, Integral membrane protein TerC family.  This family contains a number of integral membrane proteins that also contains the TerC protein. TerC has been implicated in resistance to tellurium. This protein may be involved in efflux of tellurium ions. The tellurite-resistant Escherichia coli strain KL53 was found during testing of the group of clinical isolates for antibiotics and heavy metal ion resistance. Determinant of the tellurite resistance of the strain was located on a large conjugative plasmid. Analyses showed, the genes terB, terC, terD and terE are essential for conservation of the resistance. The members of the family contain a number of conserved aspartates that could be involved in binding to metal ions. -&gt; 1.91e-14</t>
  </si>
  <si>
    <t>Q882D7 --&gt; Pspto_2691</t>
  </si>
  <si>
    <t>MFEWISDPNAWLALGTLTILEVVLGIDNIIFLSLVVAKLPKHQQASARRIGLMGAMLMRLGLLASIAWVARLTNPLFTLMDHAFSARDLILLFGGLFLLWKSSMEIHETIEGSEGEHNTRVHSFLGAIVQIMMLDIIFSLDSVITAIGLSDHLFIMMAAVVIAVLMMMFAARAIGEFVDRHPSVKMLALSFLILVGFTLILESFAVHVPKGYIYFAMFFSMAVECLNLMRSKKKHA</t>
  </si>
  <si>
    <t>ATGTTTGAGTGGATTTCCGATCCCAACGCCTGGCTGGCGCTGGGCACCCTGACCATCCTTGAGGTGGTGCTGGGTATTGATAACATCATTTTCCTGTCGCTGGTGGTCGCTAAACTGCCAAAACACCAGCAAGCCAGCGCACGTCGCATTGGTCTGATGGGCGCGATGCTGATGCGTCTTGGCCTGCTCGCTTCTATCGCGTGGGTTGCCCGTCTGACTAACCCGCTCTTTACGCTGATGGATCATGCGTTCTCAGCGCGCGATCTGATTCTGCTGTTCGGCGGACTGTTCCTGCTGTGGAAATCGAGCATGGAGATCCATGAAACGATTGAAGGCAGCGAAGGCGAACACAACACCCGCGTCCATTCCTTCCTGGGTGCGATTGTGCAGATCATGATGCTCGACATTATTTTCAGCCTCGACTCGGTGATCACGGCCATCGGCCTCTCCGATCATCTGTTCATTATGATGGCGGCGGTGGTTATTGCCGTGCTGATGATGATGTTCGCTGCGCGCGCGATCGGTGAGTTTGTTGACCGCCATCCGTCAGTGAAAATGCTGGCTCTCTCTTTCCTGATTCTGGTCGGTTTCACCCTGATCCTGGAGAGTTTTGCGGTCCACGTACCAAAAGGTTACATTTATTTCGCTATGTTCTTCTCAATGGCGGTTGAATGTCTTAACCTGATGCGCAGTAAGAAAAAGCACGCCTGA</t>
  </si>
  <si>
    <t>ctg0005_03061</t>
  </si>
  <si>
    <t>WP_010248652.1 MULTISPECIES: DNA mismatch repair endonuclease MutH [Pantoea] &gt;RZK06460.1 MAG: DNA mismatch repair endonuclease MutH [Pantoea sp.] &gt;AOE38935.1 DNA mismatch repair endonuclease MutH [Pantoea agglomerans] &gt;AYP22171.1 DNA mismatch repair endonuclease MutH [Pantoea agglomerans] &gt;AZI52153.1 DNA mismatch repair endonuclease MutH [Pantoea agglomerans] &gt;ERM11120.1 DNA mismatch repair protein [Pantoea agglomerans Tx10] -&gt; 1.35e-163</t>
  </si>
  <si>
    <t>COG3066, MutH, DNA mismatch repair protein [DNA replication, recombination, and repair]. -&gt; 1.79e-124</t>
  </si>
  <si>
    <t>cd00583, MutH-like, Restriction endonuclease MutH and similar endonucleases.  MutH is a 28kD endonuclease involved in methyl-directed DNA mismatch repair in gram negative bacteria. MutH is both sequence-specific and methylation-specific, introducing a nick in the unmethylated strand of a hemi-methylated d(GATC) DNA duplex. MutH is homologous to the type II restriction endonuclease Sau3AI which also recognizes the d(GATC) sequence however, Sau3AI cleaves both strands regardless of their methylation state. The active form of MutH is monomeric while that of Sau3AI is homodimeric. In addition to MutH, MutS, involved in mismatch recognition, and MutL, involved in mediating the interactions between MutH and MutS, are essential in initiating mismatch repair in Escherichia coli. -&gt; 8.59e-102</t>
  </si>
  <si>
    <t>pfam02976, MutH, DNA mismatch repair enzyme MutH.   -&gt; 2.23e-35</t>
  </si>
  <si>
    <t>GO:0000018 -&gt; regulation of DNA recombination;GO:0003674 -&gt; molecular_function;GO:0003676 -&gt; nucleic acid binding;GO:0003677 -&gt; DNA binding;GO:0003824 -&gt; catalytic activity;GO:0004518 -&gt; nuclease activity;GO:0004519 -&gt; endonuclease activity;GO:0004520 -&gt; endodeoxyribonuclease activity;GO:0004536 -&gt; deoxyribonuclease activity;GO:0005488 -&gt; binding;GO:0005575 -&gt; cellular_component;GO:0005622 -&gt; intracellular anatomical structure;GO:0005737 -&gt; cytoplasm;GO:0006139 -&gt; nucleobase-containing compound metabolic process;GO:0006259 -&gt; DNA metabolic process;GO:0006281 -&gt; DNA repair;GO:0006298 -&gt; mismatch repair;GO:0006725 -&gt; cellular aromatic compound metabolic process;GO:0006807 -&gt; nitrogen compound metabolic process;GO:0006950 -&gt; response to stress;GO:0006974 -&gt; cellular response to DNA damage stimulus;GO:0008150 -&gt; biological_process;GO:0008152 -&gt; metabolic process;GO:0009036 -&gt; type II site-specific deoxyribonuclease activity;GO:0009987 -&gt; cellular process;GO:0015666 -&gt; restriction endodeoxyribonuclease activity;GO:0016787 -&gt; hydrolase activity;GO:0016788 -&gt; hydrolase activity, acting on ester bonds;GO:0016888 -&gt; endodeoxyribonuclease activity, producing 5'-phosphomonoesters;GO:0016893 -&gt; endonuclease activity, active with either ribo- or deoxyribonucleic acids and producing 5'-phosphomonoesters;GO:0019219 -&gt; regulation of nucleobase-containing compound metabolic process;GO:0019222 -&gt; regulation of metabolic process;GO:0031323 -&gt; regulation of cellular metabolic process;GO:0032300 -&gt; mismatch repair complex;GO:0032991 -&gt; protein-containing complex;GO:0033554 -&gt; cellular response to stress;GO:0034641 -&gt; cellular nitrogen compound metabolic process;GO:0043170 -&gt; macromolecule metabolic process;GO:0043765 -&gt; T/G mismatch-specific endonuclease activity;GO:0044237 -&gt; cellular metabolic process;GO:0044238 -&gt; primary metabolic process;GO:0044260 -&gt; cellular macromolecule metabolic process;GO:0046483 -&gt; heterocycle metabolic process;GO:0050789 -&gt; regulation of biological process;GO:0050794 -&gt; regulation of cellular process;GO:0050896 -&gt; response to stimulus;GO:0051052 -&gt; regulation of DNA metabolic process;GO:0051171 -&gt; regulation of nitrogen compound metabolic process;GO:0051716 -&gt; cellular response to stimulus;GO:0060255 -&gt; regulation of macromolecule metabolic process;GO:0065007 -&gt; biological regulation;GO:0071704 -&gt; organic substance metabolic process;GO:0080090 -&gt; regulation of primary metabolic process;GO:0090304 -&gt;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binding;GO:1990391 -&gt; DNA repair complex</t>
  </si>
  <si>
    <t>K03573 -&gt; ko03430 Mismatch repair</t>
  </si>
  <si>
    <t>MSYQPGPPEDEASLLARAQDLAGLTLETLAARAGLPMPADLKRDKGWVGMLLEWHLGASAGSKAEQDFAHLGIELKTIPIDAQGKPLETTFVCVAPLTGNSGVTWLTSHVRHKLARVLWIPVEGGREIPLRERRVGAPLLWSPDAEEDEMLRQDWEELMDMIVLGRVEQITARHGAWLQIRPKAANSKALTEGIGDQGQPIMTLPRGFYLKKSFTGPLLARHFLL</t>
  </si>
  <si>
    <t>ATGAGTTACCAGCCAGGACCACCTGAAGATGAAGCCAGCCTGCTGGCACGCGCGCAGGATTTAGCCGGTTTGACCCTGGAAACCCTGGCCGCGCGCGCCGGTCTGCCCATGCCTGCGGATCTCAAACGCGACAAGGGCTGGGTCGGCATGCTGCTGGAGTGGCATCTTGGTGCCAGCGCAGGCAGCAAAGCGGAGCAGGACTTTGCCCATCTGGGTATCGAACTGAAAACTATCCCGATTGATGCGCAGGGTAAGCCGCTGGAAACCACCTTTGTCTGCGTGGCACCTCTGACCGGCAACAGCGGCGTGACCTGGCTCACCAGCCATGTGCGCCACAAGCTGGCGCGGGTATTGTGGATCCCGGTTGAAGGCGGACGTGAGATTCCGCTGCGGGAACGCCGTGTCGGCGCGCCGCTGTTATGGAGCCCCGATGCGGAAGAAGATGAGATGCTGCGGCAGGACTGGGAAGAGCTGATGGATATGATTGTGCTGGGTCGCGTAGAGCAGATTACCGCGCGACATGGTGCCTGGCTGCAAATCCGGCCCAAAGCCGCCAATAGCAAAGCGCTGACAGAAGGGATCGGCGATCAGGGCCAGCCAATCATGACGCTGCCGCGCGGTTTCTACCTGAAGAAAAGCTTCACCGGGCCCCTGCTGGCGCGTCATTTTCTCCTCTGA</t>
  </si>
  <si>
    <t>ctg0005_03062</t>
  </si>
  <si>
    <t>ERM11191.1 hypothetical protein L584_10255 [Pantoea agglomerans Tx10] &gt;EZI31554.1 hypothetical protein BW31_04381 [Pantoea agglomerans] &gt;EZI36281.1 hypothetical protein BW31_00869 [Pantoea agglomerans] &gt;KPA06309.1 putative membrane protein [Pantoea agglomerans] &gt;MBA8866295.1 hypothetical protein [Pantoea agglomerans] -&gt; 3.35e-15</t>
  </si>
  <si>
    <t>MEPVPHSDGGYPIFLWITGLEILFIVAGKLG</t>
  </si>
  <si>
    <t>ATGGAACCAGTACCGCACTCAGACGGTGGTTATCCCATTTTTCTGTGGATAACCGGGCTGGAGATCCTGTTCATTGTTGCGGGTAAGCTGGGATAA</t>
  </si>
  <si>
    <t>ctg0005_03063</t>
  </si>
  <si>
    <t>WP_009087042.1 MULTISPECIES: RNA pyrophosphohydrolase [Pantoea] &gt;KAF6653748.1 RNA pyrophosphohydrolase [Enterobacteriaceae bacterium EKM102V] &gt;MBB1229421.1 RNA pyrophosphohydrolase [Pantoea pleuroti] &gt;MBK5017078.1 RNA pyrophosphohydrolase [Pantoea sp. S62] &gt;MBN1089750.1 RNA pyrophosphohydrolase [Pantoea sp. 1B4] &gt;MCP1205592.1 RNA pyrophosphohydrolase [Pantoea sp. B550] &gt;NYS31160.1 RNA pyrophosphohydrolase [Pantoea sp. WMus005] &gt;RZK06459.1 MAG: RNA pyrophosphohydrolase [Pantoea sp.] -&gt; 7.26e-132</t>
  </si>
  <si>
    <t>COG2816, NPY1, NTP pyrophosphohydrolases containing a Zn-finger, probably nucleic-acid-binding [DNA replication, recombination, and repair]. -&gt; 1.04e-06</t>
  </si>
  <si>
    <t>cd03671, Ap4A_hydrolase_plant_like, Diadenosine tetraphosphate (Ap4A) hydrolase is a member of the Nudix hydrolase superfamily. Members of this family are well represented in a variety of prokaryotic and eukaryotic organisms. Phylogenetic analysis reveals two distinct subgroups where plant enzymes fall into one group (represented by this subfamily) and fungi/animals/archaea enzymes fall into another. Bacterial enzymes are found in both subfamilies. Ap4A is a potential by-product of aminoacyl tRNA synthesis, and accumulation of Ap4A has been implicated in a range of biological events, such as DNA replication, cellular differentiation, heat shock, metabolic stress, and apoptosis. Ap4A hydrolase cleaves Ap4A asymmetrically into ATP and AMP. It is important in the invasive properties of bacteria and thus presents a potential target for the inhibition of such invasive bacteria. Besides the signature nudix motif (G[X5]E[X7]REUXEEXGU where U is Ile, Leu, or Val), Ap4A hydrolase is structurally similar to the other members of the nudix superfamily with some degree of variations. Several regions in the sequences are poorly defined and substrate and metal binding sites are only predicted based on kinetic studies. -&gt; 8.49e-40</t>
  </si>
  <si>
    <t>GO:0003674 -&gt; molecular_function;GO:0003824 -&gt; catalytic activity;GO:0005575 -&gt; cellular_component;GO:0005622 -&gt; intracellular anatomical structure;GO:0005737 -&gt; cytoplasm;GO:0006139 -&gt; nucleobase-containing compound metabolic process;GO:0006401 -&gt; RNA catabolic process;GO:0006402 -&gt; mRNA catabolic process;GO:0006725 -&gt; cellular aromatic compound metabolic process;GO:0006807 -&gt; nitrogen compound metabolic process;GO:0008150 -&gt; biological_process;GO:0008152 -&gt; metabolic process;GO:0009056 -&gt; catabolic process;GO:0009057 -&gt; macromolecule catabolic process;GO:0009892 -&gt; negative regulation of metabolic process;GO:0009987 -&gt; cellular process;GO:0010468 -&gt; regulation of gene expression;GO:0010605 -&gt; negative regulation of macromolecule metabolic process;GO:0010629 -&gt; negative regulation of gene expression;GO:0016070 -&gt; RNA metabolic process;GO:0016071 -&gt; mRNA metabolic process;GO:0016462 -&gt; pyrophosphatase activity;GO:0016787 -&gt; hydrolase activity;GO:0016817 -&gt; hydrolase activity, acting on acid anhydrides;GO:0016818 -&gt; hydrolase activity, acting on acid anhydrides, in phosphorus-containing anhydrides;GO:0019222 -&gt; regulation of metabolic process;GO:0019439 -&gt; aromatic compound catabolic process;GO:0034353 -&gt; RNA pyrophosphohydrolase activity;GO:0034641 -&gt;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process;GO:0048519 -&gt; negative regulation of biological process;GO:0050789 -&gt; regulation of biological process;GO:0060255 -&gt; regulation of macromolecule metabolic process;GO:0065007 -&gt; biological regulation;GO:0071704 -&gt; organic substance metabolic process;GO:0090304 -&gt; nucleic acid metabolic process;GO:1901360 -&gt; organic cyclic compound metabolic process;GO:1901361 -&gt; organic cyclic compound catabolic process;GO:1901575 -&gt; organic substance catabolic process</t>
  </si>
  <si>
    <t>K08311 -&gt; ko03018 RNA degradation</t>
  </si>
  <si>
    <t>Q9X4P2 --&gt; Pa0336 (rpph)</t>
  </si>
  <si>
    <t>MIDDDGYRPNVGIVICNRQGQVLWARRFGQHSWQFPQGGINPGETAEQAMYRELFEEVGLHRKDVRILASTRNWLRYKLPKRLVRWDTKPVCIGQKQKWFLLQLMCNDADINVQHSSTPEFDGWRWVSFWYPVRQVVSFKRDVYRRVMKEFAGVVMSMQESAGQRNNPAHRRKRG</t>
  </si>
  <si>
    <t>GTGATCGATGATGATGGCTACCGCCCGAATGTTGGTATCGTAATCTGTAACCGGCAGGGACAAGTGTTATGGGCCAGGCGCTTTGGACAGCACTCCTGGCAATTTCCTCAGGGAGGCATCAATCCCGGTGAAACCGCAGAACAGGCGATGTATCGCGAACTGTTCGAAGAGGTCGGATTACACCGGAAAGATGTTCGAATACTTGCTTCTACCCGTAACTGGTTACGTTACAAGTTGCCAAAACGTTTGGTGCGTTGGGACACAAAGCCGGTATGTATCGGCCAGAAACAAAAGTGGTTTCTTCTGCAGTTAATGTGTAATGACGCGGATATCAATGTGCAGCACAGCAGCACGCCCGAGTTCGATGGCTGGCGCTGGGTCAGTTTCTGGTATCCGGTGCGTCAGGTTGTCTCCTTTAAGCGCGACGTTTATCGTCGGGTGATGAAGGAATTCGCTGGCGTGGTGATGTCTATGCAGGAGAGTGCGGGGCAGCGAAATAATCCTGCCCATCGACGTAAGAGAGGATAG</t>
  </si>
  <si>
    <t>ctg0005_03064</t>
  </si>
  <si>
    <t>WP_010248647.1 MULTISPECIES: phosphoenolpyruvate--protein phosphotransferase [Pantoea] &gt;MBN1089749.1 phosphoenolpyruvate--protein phosphotransferase [Pantoea sp. 1B4] &gt;RZK06458.1 MAG: phosphoenolpyruvate--protein phosphotransferase [Pantoea sp.] &gt;AOE38933.1 phosphoenolpyruvate--protein phosphotransferase PtsP [Pantoea agglomerans] &gt;AYP22173.1 phosphoenolpyruvate-protein phosphotransferase PtsP [Pantoea agglomerans] &gt;AZI52151.1 phosphoenolpyruvate-protein phosphotransferase PtsP [Pantoea agglomerans] -&gt; 0.0</t>
  </si>
  <si>
    <t>COG3605, PtsP, Signal transduction protein containing GAF and PtsI domains [Signal transduction mechanisms]. -&gt; 0.0</t>
  </si>
  <si>
    <t>pfam02896, PEP-utilizers_C, PEP-utilising enzyme, TIM barrel domain.   -&gt; 7.08e-83</t>
  </si>
  <si>
    <t>GO:0003674 -&gt; molecular_function;GO:0003824 -&gt; catalytic activity;GO:0006464 -&gt; cellular protein modification process;GO:0006468 -&gt; protein phosphorylation;GO:0006793 -&gt; phosphorus metabolic process;GO:0006796 -&gt; phosphate-containing compound metabolic process;GO:0006807 -&gt; nitrogen compound metabolic process;GO:0008150 -&gt; biological_process;GO:0008152 -&gt; metabolic process;GO:0008965 -&gt; phosphoenolpyruvate-protein phosphotransferase activity;GO:0009987 -&gt; cellular process;GO:0010033 -&gt; response to organic substance;GO:0010243 -&gt; response to organonitrogen compound;GO:0016310 -&gt; phosphorylation;GO:0016740 -&gt; transferase activity;GO:0016772 -&gt; transferase activity, transferring phosphorus-containing groups;GO:0016775 -&gt; phosphotransferase activity, nitrogenous group as acceptor;GO:0019538 -&gt; protein metabolic process;GO:0036211 -&gt; protein modification process;GO:0042221 -&gt; response to chemical;GO:0043170 -&gt; macromolecule metabolic process;GO:0043412 -&gt; macromolecule modification;GO:0044237 -&gt; cellular metabolic process;GO:0044238 -&gt; primary metabolic process;GO:0044260 -&gt; cellular macromolecule metabolic process;GO:0044267 -&gt; cellular protein metabolic process;GO:0050896 -&gt; response to stimulus;GO:0071704 -&gt; organic substance metabolic process;GO:1901564 -&gt; organonitrogen compound metabolic process;GO:1901698 -&gt; response to nitrogen compound</t>
  </si>
  <si>
    <t>K08484 -&gt; ko02060 Phosphotransferase system (PTS)</t>
  </si>
  <si>
    <t>MLTQLREIVEKVASAPRLNEALDILVNEICLAMDTEVCSVYLADHDRHCYYLMATRGLKKPRGRTVTLAFDEGIVGLVGRLAEPINLADAQSHPSFKYIPAVKEERYRSFLGVPIISRRQLLGVLVVQQREHRQFDESEESFLVTLATQMAALLSQSQMAQLFGQFRQTRVRAIAAAPGVAVAPGWVDETQPLLDQVSAASTLDVHRERERLSLAMSEATSEFRRFSKRFSASAQKESAAIFDLYSHLLTDARLKKDLFDEIERGSVAEWAVKQVIEKFAEQFASLTDTYLRERAGDLRVLGQRLLFHLDDTLVGTNAWPERFVLVADELTATTLAELPHERLAGVVVRDGAANSHAAILTRAMGIPTVMGADIQPHQLNKRLLIVDGYRGELLIDPEPVLVQEYQRLISEENALSKMAEGVVDQPGELKSGERVQVMLNAGLSPEHEQTLGNWVDGIGLYRTEIPFMLQNGFPSEEEQVAQYQGMLQLFHNKPVTLRTLDVGADKQLPYMPISEENPCLGWRGIRLTLDQPEIFLVQVRAMLRANAASGNLSILLPMISHIDEIDEAKKLIDRAGREVEEMLGYTIPAPRIGIMIEVPSMLFMIPHLASRVDFVSVGTNDLTQYLLAVDRNNTRVANLYDSLHPAMLRALNTIAQEARLANLELCLCGEMAGDPMCVALLVGLGYHHLSMNGKNVPRVKYLLRHLDHEEAQQLSEQGMNAHTATEVRHLVSTFMERRGLGGLIRGGR</t>
  </si>
  <si>
    <t>ATGCTCACTCAGTTGCGCGAAATTGTAGAAAAAGTGGCGAGTGCGCCGCGTCTCAATGAAGCACTCGACATCCTGGTTAATGAGATCTGTCTGGCGATGGATACGGAAGTCTGTTCCGTTTACCTCGCCGACCACGATCGTCACTGCTACTACCTGATGGCGACGCGCGGACTTAAAAAACCGCGTGGCCGCACCGTGACCCTGGCGTTTGACGAGGGGATCGTCGGTTTAGTGGGCCGTCTGGCCGAACCGATTAACCTTGCTGACGCCCAGAGTCATCCCAGCTTTAAATATATCCCCGCAGTGAAAGAGGAGCGCTACCGCTCCTTCCTCGGCGTGCCGATTATCAGCCGTCGCCAGTTACTGGGCGTGCTGGTGGTACAGCAGCGCGAGCACCGTCAGTTTGATGAAAGCGAAGAGTCGTTTCTGGTCACCCTTGCCACCCAGATGGCGGCATTGCTGTCGCAGTCGCAGATGGCTCAGCTGTTTGGTCAGTTCCGGCAGACCCGGGTGCGCGCGATTGCAGCTGCGCCTGGCGTGGCGGTTGCACCGGGCTGGGTAGATGAGACGCAGCCACTGCTCGATCAGGTTTCGGCTGCCTCAACGCTGGATGTTCATCGCGAACGTGAGCGTCTGTCGCTCGCCATGAGTGAAGCCACCAGTGAATTTCGTCGCTTCAGTAAACGCTTCAGCGCCAGCGCTCAGAAAGAGAGTGCGGCCATTTTCGACCTTTACTCTCACCTGTTAACCGATGCCCGACTGAAAAAAGATCTGTTCGATGAGATCGAACGCGGATCGGTCGCCGAATGGGCAGTGAAACAGGTGATCGAGAAGTTTGCTGAACAGTTTGCCAGCCTGACGGACACCTACCTGCGTGAACGCGCAGGCGATCTGCGGGTGCTGGGTCAGCGCCTGTTGTTTCACCTTGACGATACGCTGGTCGGCACCAATGCCTGGCCGGAACGCTTTGTGCTGGTGGCCGATGAGCTGACCGCCACCACTTTAGCTGAGCTGCCGCATGAGCGGCTGGCGGGCGTGGTGGTGCGTGACGGCGCAGCCAACTCCCATGCGGCGATTCTGACCCGCGCGATGGGGATCCCGACGGTCATGGGCGCTGATATCCAGCCTCATCAGCTCAACAAACGTTTGCTGATCGTCGATGGGTATCGCGGTGAACTGTTGATCGATCCCGAGCCGGTGCTGGTGCAGGAGTACCAGCGTTTGATCAGCGAAGAGAATGCGCTGAGCAAAATGGCCGAAGGCGTTGTCGATCAGCCCGGTGAGCTGAAAAGCGGTGAGCGTGTGCAGGTGATGCTGAATGCCGGCTTAAGCCCGGAGCATGAGCAGACGCTGGGCAACTGGGTGGATGGCATCGGTCTCTACCGCACCGAAATCCCGTTTATGCTGCAGAACGGCTTCCCGTCGGAAGAGGAGCAGGTGGCACAGTATCAGGGCATGTTACAGCTGTTTCACAACAAGCCTGTGACGCTGCGTACCCTGGATGTAGGAGCAGATAAACAGCTACCCTACATGCCTATCAGTGAAGAGAATCCCTGTCTGGGCTGGCGCGGCATCCGCCTGACGCTTGACCAGCCGGAAATTTTCCTGGTGCAGGTGCGCGCGATGCTGCGTGCCAACGCCGCATCCGGCAACCTCAGTATTCTGCTGCCGATGATCAGCCATATCGATGAGATCGACGAAGCGAAAAAGCTGATCGATCGCGCAGGACGCGAAGTCGAAGAGATGCTGGGCTATACGATCCCCGCGCCGCGCATCGGCATCATGATTGAAGTGCCGTCGATGCTGTTTATGATCCCGCATCTGGCGTCAAGGGTCGATTTTGTCTCGGTTGGCACCAACGATCTGACCCAGTATCTGCTGGCGGTGGATCGCAACAACACCCGCGTGGCCAATCTCTACGACTCGCTGCATCCGGCGATGCTGCGTGCACTGAATACGATTGCGCAGGAAGCCCGTCTGGCCAATCTGGAATTGTGCCTGTGTGGTGAAATGGCCGGCGATCCAATGTGCGTGGCGCTGCTGGTCGGGCTGGGGTATCACCATCTCAGCATGAACGGCAAAAACGTACCACGGGTGAAATACCTGCTGCGCCATCTGGATCACGAAGAAGCGCAGCAACTCAGCGAGCAGGGGATGAATGCTCATACCGCCACCGAGGTTCGTCATCTGGTCTCGACCTTTATGGAGCGTCGCGGGCTGGGTGGATTAATCCGCGGCGGTCGCTAA</t>
  </si>
  <si>
    <t>ctg0005_03065</t>
  </si>
  <si>
    <t>WP_010248645.1 MULTISPECIES: prolipoprotein diacylglyceryl transferase [Pantoea] &gt;MBN1089748.1 prolipoprotein diacylglyceryl transferase [Pantoea sp. 1B4] &gt;RZK06532.1 MAG: prolipoprotein diacylglyceryl transferase [Pantoea sp.] &gt;EZI31557.1 Prolipoprotein diacylglyceryl transferase [Pantoea agglomerans] &gt;EZI36284.1 Prolipoprotein diacylglyceryl transferase [Pantoea agglomerans] &gt;KAF6673524.1 prolipoprotein diacylglyceryl transferase [Pantoea sp. EKM21T] -&gt; 7.11e-218</t>
  </si>
  <si>
    <t>COG0682, Lgt, Prolipoprotein diacylglyceryltransferase [Cell envelope biogenesis, outer membrane]. -&gt; 2.31e-72</t>
  </si>
  <si>
    <t>pfam01790, LGT, Prolipoprotein diacylglyceryl transferase.   -&gt; 5.40e-52</t>
  </si>
  <si>
    <t>GO:0003674 -&gt; molecular_function;GO:0003824 -&gt; catalytic activity;GO:0005575 -&gt; cellular_component;GO:0005886 -&gt; plasma membrane;GO:0005887 -&gt; integral component of plasma membrane;GO:0006464 -&gt; cellular protein modification process;GO:0006807 -&gt; nitrogen compound metabolic process;GO:0008150 -&gt; biological_process;GO:0008152 -&gt; metabolic process;GO:0008961 -&gt; phosphatidylglycerol-prolipoprotein diacylglyceryl transferase activity;GO:0009058 -&gt; biosynthetic process;GO:0009059 -&gt; macromolecule biosynthetic process;GO:0009898 -&gt; cytoplasmic side of plasma membrane;GO:0009987 -&gt; cellular process;GO:0016020 -&gt; membrane;GO:0016021 -&gt; integral component of membrane;GO:0016740 -&gt; transferase activity;GO:0016757 -&gt; glycosyltransferase activity;GO:0019538 -&gt; protein metabolic process;GO:0031224 -&gt; intrinsic component of membrane;GO:0031226 -&gt; intrinsic component of plasma membrane;GO:0034645 -&gt; cellular macromolecule biosynthetic process;GO:0036211 -&gt; protein modification process;GO:0042157 -&gt; lipoprotein metabolic process;GO:0042158 -&gt; lipoprotein biosynthetic process;GO:0043170 -&gt; macromolecule metabolic process;GO:0043412 -&gt; macromolecule modification;GO:0044237 -&gt; cellular metabolic process;GO:0044238 -&gt; primary metabolic process;GO:0044249 -&gt; cellular biosynthetic process;GO:0044260 -&gt; cellular macromolecule metabolic process;GO:0044267 -&gt; cellular protein metabolic process;GO:0071704 -&gt; organic substance metabolic process;GO:0071944 -&gt; cell periphery;GO:0098552 -&gt; side of membrane;GO:0098562 -&gt; cytoplasmic side of membrane;GO:0140096 -&gt; catalytic activity, acting on a protein;GO:1901564 -&gt; organonitrogen compound metabolic process;GO:1901566 -&gt; organonitrogen compound biosynthetic process;GO:1901576 -&gt; organic substance biosynthetic process</t>
  </si>
  <si>
    <t>MNNGYIAFPQFDPVIFSIGPVSLHWYGLMYLVGFVFAMWLAVRRANQPGSGWKKEEVENLLYAGFLGVFLGGRIGYVLFYNLPLFLENPLYLFKVWDGGMSFHGGLIGVIVVMLVFARRTRRNFFQVADFIAPLIPFGLGAGRLGNFINGELWGRVDPGFRYAMLFPGSRSEDVALAATNPQYQALLNTYGVLPRHASQLYELVLEGIVLFIILNLFIRKPRPMGSVSGLFLIGYGAFRIIVEFFRQPDAQLGLFEGGISMGQILSVPMIIAGIIMMIWAYRRRPQPQFREEK</t>
  </si>
  <si>
    <t>ATGAATAACGGCTATATTGCATTTCCGCAGTTCGATCCGGTGATCTTCTCGATTGGACCGGTTTCGCTTCACTGGTACGGTCTGATGTATCTGGTGGGCTTTGTTTTCGCCATGTGGCTGGCTGTCCGCCGCGCCAATCAGCCGGGCAGCGGCTGGAAAAAAGAGGAAGTGGAGAACCTGCTTTATGCCGGTTTCCTGGGGGTCTTCCTGGGTGGACGCATCGGCTATGTGCTGTTCTACAACTTACCGCTGTTCCTGGAAAATCCACTCTATCTGTTTAAAGTCTGGGATGGCGGCATGTCGTTCCACGGTGGCCTCATCGGGGTGATTGTCGTCATGCTGGTCTTTGCCCGCCGCACCCGACGTAATTTCTTCCAGGTGGCTGATTTCATCGCGCCGCTGATCCCGTTCGGTCTGGGTGCCGGTCGTCTCGGCAACTTCATTAACGGTGAGCTCTGGGGCCGTGTCGATCCGGGCTTCCGCTATGCCATGCTGTTCCCTGGCTCCCGCAGCGAAGATGTCGCGCTGGCCGCCACCAATCCGCAATACCAGGCGCTGCTCAACACCTACGGCGTGCTGCCGCGTCATGCTTCGCAGCTCTATGAACTGGTGCTGGAAGGGATAGTGCTGTTTATCATCCTGAATCTGTTTATTCGTAAGCCACGCCCGATGGGCAGCGTCTCTGGCCTGTTCCTGATTGGCTATGGCGCCTTCCGTATTATCGTTGAGTTCTTCCGCCAGCCGGATGCCCAGCTTGGCCTGTTTGAAGGCGGAATCAGTATGGGACAGATCCTCTCTGTGCCAATGATTATTGCCGGTATTATTATGATGATCTGGGCGTATCGTCGTCGTCCGCAGCCACAATTTCGCGAGGAAAAATGA</t>
  </si>
  <si>
    <t>ctg0005_03066</t>
  </si>
  <si>
    <t>WP_064690357.1 thymidylate synthase [Pantoea agglomerans] &gt;MBD8159512.1 thymidylate synthase [Pantoea agglomerans] &gt;MBD8231771.1 thymidylate synthase [Pantoea agglomerans] &gt;MBO0637486.1 thymidylate synthase [Pantoea agglomerans] -&gt; 1.47e-200</t>
  </si>
  <si>
    <t>COG0207, ThyA, Thymidylate synthase [Nucleotide transport and metabolism]. -&gt; 9.41e-143</t>
  </si>
  <si>
    <t>cd00351, TS_Pyrimidine_HMase, Thymidylate synthase and pyrimidine hydroxymethylase: Thymidylate synthase (TS) and deoxycytidylate hydroxymethylase (dCMP-HMase) are homologs that catalyze analogous alkylation of C5 of pyrimidine nucleotides. Both enzymes are involved in the biosynthesis of DNA precursors and are active as homodimers. However, they exhibit distinct pyrimidine base specificities and differ in the details of their catalyzed reactions. TS is biologically ubiquitous and catalyzes the conversion of dUMP and methylene-tetrahydrofolate (CH2THF) to dTMP and dihydrofolate (DHF). It also acts as a regulator of its own expression by binding and inactivating its own RNA. Due to its key role in the de novo pathway for thymidylate synthesis and, hence, DNA synthesis, it is one of the most conserved enzymes across species and phyla. TS is a well-recognized target for anticancer chemotherapy, as well as a valuable new target against infectious diseases. Interestingly, in several protozoa, a single polypeptide chain codes for both, dihydrofolate reductase (DHFR) and thymidylate synthase (TS), forming a bifunctional enzyme (DHFR-TS), possibly through gene fusion at a single evolutionary point. DHFR-TS is also active as a dimer. Virus encoded dCMP-HMase catalyzes the reversible conversion of dCMP and CH2THF to hydroxymethyl-dCMP and THF. This family also includes dUMP hydroxymethylase, which is encoded by several bacteriophages that infect Bacillus subtilis, for their own protection against the host restriction system,  and contain hydroxymethyl-dUMP instead of dTMP in their DNA. -&gt; 6.46e-92</t>
  </si>
  <si>
    <t>pfam00303, Thymidylat_synt, Thymidylate synthase.  This is a family of proteins that are flavin-dependent thymidylate synthases. -&gt; 2.71e-141</t>
  </si>
  <si>
    <t>GO:0000287 -&gt; magnesium ion binding;GO:0003674 -&gt; molecular_function;GO:0003824 -&gt; catalytic activity;GO:0004799 -&gt; thymidylate synthase activity;GO:0005488 -&gt; binding;GO:0005575 -&gt; cellular_component;GO:0005622 -&gt; intracellular anatomical structure;GO:0005737 -&gt; cytoplasm;GO:0005829 -&gt; cytosol;GO:0006139 -&gt; nucleobase-containing compound metabolic process;GO:0006220 -&gt; pyrimidine nucleotide metabolic process;GO:0006221 -&gt; pyrimidine nucleotide biosynthetic process;GO:0006231 -&gt; dTMP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process;GO:0008168 -&gt; methyltransferase activity;GO:0009058 -&gt; biosynthetic process;GO:0009117 -&gt; nucleotide metabolic process;GO:0009123 -&gt; nucleoside monophosphate metabolic process;GO:0009124 -&gt; nucleoside monophosphate biosynthetic process;GO:0009129 -&gt; pyrimidine nucleoside monophosphate metabolic process;GO:0009130 -&gt; pyrimidine nucleoside monophosphate biosynthetic process;GO:0009157 -&gt; deoxyribonucleoside monophosphate biosynthetic process;GO:0009162 -&gt; deoxyribonucleoside monophosphate metabolic process;GO:0009165 -&gt; nucleotide biosynthetic process;GO:0009176 -&gt; pyrimidine deoxyribonucleoside monophosphate metabolic process;GO:0009177 -&gt; pyrimidine deoxyribonucleoside monophosphate biosynthetic process;GO:0009219 -&gt; pyrimidine deoxyribonucleotide metabolic process;GO:0009221 -&gt; pyrimidine deoxyribonucleotide biosynthetic process;GO:0009262 -&gt; deoxyribonucleotide metabolic process;GO:0009263 -&gt; deoxyribonucleotide biosynthetic process;GO:0009265 -&gt; 2'-deoxyribonucleotide biosynthetic process;GO:0009314 -&gt; response to radiation;GO:0009394 -&gt; 2'-deoxyribonucleotide metabolic process;GO:0009628 -&gt; response to abiotic stimulus;GO:0009987 -&gt; cellular process;GO:0016740 -&gt; transferase activity;GO:0016741 -&gt; transferase activity, transferring one-carbon groups;GO:0018130 -&gt; heterocycle biosynthetic process;GO:0019438 -&gt; aromatic compound biosynthetic process;GO:0019637 -&gt; organophosphate metabolic process;GO:0019692 -&gt; deoxyribose phosphate metabolic process;GO:0032259 -&gt; methylation;GO:0034641 -&gt; cellular nitrogen compound metabolic process;GO:0034654 -&gt; nucleobase-containing compound biosynthetic process;GO:0042083 -&gt; 5,10-methylenetetrahydrofolate-dependent methyltransferase activity;GO:0043167 -&gt;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process;GO:0046073 -&gt; dTMP metabolic process;GO:0046385 -&gt; deoxyribose phosphate biosynthetic process;GO:0046483 -&gt; heterocycle metabolic process;GO:0046872 -&gt; metal ion binding;GO:0050896 -&gt; response to stimulus;GO:0055086 -&gt;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</si>
  <si>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K00560 -&gt; ko00240 Pyrimidine metabolism;ko00670 One carbon pool by folate</t>
  </si>
  <si>
    <t>MKQYLDLMQHVLHEGTPKADRTGTGTLSIFGHQMRFNLQDGFPLVTTKKCHIRSIIHELLWFLKGDTNIGYLKENNVSIWDEWADENGGLGPVYGKQWRSWGTASGQEIDQLSQVMEQLKRDPDSRRIIVSAWNVGELSEMALAPCHAFFQFYVADGKLSCQLYQRSCDIFLGLPFNIASYALLVHMVAQQCDLQVGDFVWTGGDTHLYSNHLEQARLQLTREPRPLPSLVIKRKPASLFDYQFEDFEIEGYDPHPAIKAPVAI</t>
  </si>
  <si>
    <t>ATGAAACAGTATCTGGATTTAATGCAACATGTGCTGCACGAAGGCACGCCAAAAGCTGACCGTACCGGCACCGGTACGCTTTCAATTTTTGGTCACCAGATGCGTTTCAACCTGCAGGATGGTTTTCCGCTGGTCACCACCAAGAAATGTCATATCCGCTCGATTATTCATGAGCTGCTGTGGTTTCTGAAAGGCGATACCAACATCGGTTATCTCAAAGAAAACAACGTCTCCATCTGGGATGAGTGGGCGGATGAGAATGGCGGTCTCGGCCCGGTGTATGGCAAACAGTGGCGCAGCTGGGGAACGGCCAGCGGCCAGGAGATTGACCAGCTAAGCCAGGTGATGGAGCAGCTGAAGCGCGATCCCGACTCACGCCGGATTATCGTTTCTGCCTGGAACGTCGGCGAGCTGAGCGAGATGGCGCTGGCTCCTTGCCACGCGTTCTTCCAGTTCTACGTGGCGGACGGCAAACTCTCCTGCCAGCTCTATCAGCGCTCGTGCGACATCTTCCTGGGCCTGCCGTTTAACATCGCCAGCTATGCGTTGCTGGTACATATGGTGGCGCAGCAGTGCGATCTGCAGGTGGGCGACTTCGTCTGGACCGGCGGTGATACCCACCTCTACAGTAACCATCTGGAGCAGGCGCGCCTGCAGCTGACCCGCGAACCGCGTCCGCTGCCATCACTTGTTATCAAACGCAAACCGGCGTCGCTGTTTGACTATCAGTTCGAAGATTTTGAGATTGAAGGCTACGATCCGCATCCCGCGATCAAAGCCCCTGTCGCCATCTGA</t>
  </si>
  <si>
    <t>ctg0005_03067</t>
  </si>
  <si>
    <t>WP_187492085.1 prepilin-type N-terminal cleavage/methylation domain-containing protein [Pantoea agglomerans] -&gt; 1.02e-106</t>
  </si>
  <si>
    <t>COG4970, FimT, Tfp pilus assembly protein FimT [Cell motility and secretion / Intracellular trafficking and secretion]. -&gt; 2.61e-08</t>
  </si>
  <si>
    <t>MKTAHLRGFTLPELLLVMVIAGMLSVAALHGWQRWQQRLQLRDSAQQLQGFLLRLRAQANRQNSDLILWSRPGDPWCIGAGSPPVAGCDSRKRLQFVAPHAGVALYGIRGEPGFYGRRNVARAGSIELGNSAGRMRLIISARARIRLCMTDEETCR</t>
  </si>
  <si>
    <t>ATGAAAACAGCACACTTACGCGGTTTTACCCTGCCGGAACTGCTGCTGGTGATGGTGATTGCCGGCATGCTGAGCGTTGCCGCGCTGCATGGCTGGCAGCGCTGGCAACAGCGGCTGCAACTGCGCGACAGCGCCCAGCAACTGCAGGGATTTCTGCTTCGGCTGCGTGCCCAGGCCAACCGGCAAAATAGCGACCTGATTTTATGGTCACGGCCTGGTGATCCCTGGTGCATCGGTGCCGGAAGTCCCCCCGTTGCAGGGTGTGATAGCAGAAAACGGCTGCAATTCGTGGCGCCGCACGCTGGCGTTGCGCTCTATGGCATTCGGGGTGAACCGGGCTTCTATGGCCGACGTAATGTGGCCCGGGCGGGCAGCATTGAGCTGGGTAACAGCGCCGGACGAATGCGGCTGATTATCTCGGCCAGAGCCCGTATTCGCCTCTGCATGACGGATGAGGAGACGTGTCGTTGA</t>
  </si>
  <si>
    <t>ctg0005_03068</t>
  </si>
  <si>
    <t>WP_187501498.1 MULTISPECIES: prepilin peptidase-dependent protein [Pantoea] &gt;MBD8159510.1 prepilin peptidase-dependent protein [Pantoea agglomerans] &gt;MBD8198382.1 prepilin peptidase-dependent protein [Pantoea agglomerans] &gt;MBD8231769.1 prepilin peptidase-dependent protein [Pantoea agglomerans] -&gt; 7.81e-118</t>
  </si>
  <si>
    <t>COG4795, PulJ, Type II secretory pathway, component PulJ [Intracellular trafficking and secretion]. -&gt; 3.28e-12</t>
  </si>
  <si>
    <t>MKIAGFSLLEMLIALAISAVVMLSAGRFLPLLLAENAGVMQRAQLRQELQQMMATLEKAVRRAGYCHGECGSGALQIRENCLLLRWDENSNGKWEGVSHAESDYYGYRLRQQQLEMQRGVDQCQSAGWERLSDPAVMTLEQFSVSQQGTQVRLVLQGRAGRWLETMESWVEAENL</t>
  </si>
  <si>
    <t>TTGAAAATCGCCGGATTCAGCCTGCTGGAGATGCTGATCGCCCTGGCAATCAGCGCCGTCGTGATGTTAAGTGCTGGCCGTTTTCTGCCGCTGCTGCTGGCAGAGAACGCCGGCGTGATGCAACGGGCGCAGCTGCGTCAGGAGTTACAGCAGATGATGGCGACACTGGAAAAAGCGGTGCGGCGTGCCGGTTATTGTCACGGTGAGTGTGGCAGTGGGGCGCTGCAAATCAGAGAGAACTGCCTGCTGCTGCGCTGGGATGAGAACAGCAACGGTAAATGGGAAGGGGTGAGCCATGCAGAGAGTGACTATTACGGTTATCGCCTGCGACAACAGCAGCTTGAGATGCAGCGAGGTGTTGACCAGTGTCAGTCAGCGGGCTGGGAGCGGCTCTCCGATCCCGCGGTTATGACGCTGGAGCAGTTCAGCGTCAGCCAGCAGGGCACGCAGGTCAGATTAGTGCTGCAGGGACGGGCCGGACGCTGGCTTGAAACGATGGAGAGCTGGGTTGAGGCAGAGAACCTGTGA</t>
  </si>
  <si>
    <t>ctg0005_03069</t>
  </si>
  <si>
    <t>WP_033769930.1 MULTISPECIES: DUF2509 family protein [Pantoea] &gt;MBN1089744.1 DUF2509 family protein [Pantoea sp. 1B4] &gt;RZK06454.1 MAG: DUF2509 family protein [Pantoea sp.] &gt;AYP22177.1 DUF2509 family protein [Pantoea agglomerans] &gt;AZI52147.1 DUF2509 family protein [Pantoea agglomerans] &gt;KAF6631924.1 DUF2509 family protein [Pantoea sp. EKM10T] -&gt; 1.80e-94</t>
  </si>
  <si>
    <t>pfam10713, DUF2509, Protein of unknown function (DUF2509).  This family is conserved in Proteobacteria. The function is not known but many of the members are annotated as protein YgdB. -&gt; 4.04e-08</t>
  </si>
  <si>
    <t>MKQRGSSALGMVLMIMVIGSFTLHASRKMSEQGMRLLADEQQFIQGFWRAQSALQWGFSLSWSASEAASCQQDDRQGWRSCLQRGEKDEGLLKGEASGSGMAVWQWVRLRGNQITALPHGWIDYCPLTPPATCQ</t>
  </si>
  <si>
    <t>GTGAAGCAGCGAGGCAGCAGCGCTCTGGGCATGGTGTTGATGATTATGGTCATTGGCAGCTTTACGCTGCATGCCAGCCGTAAGATGTCTGAGCAGGGAATGCGACTGCTGGCGGATGAGCAGCAGTTTATTCAGGGTTTCTGGCGGGCGCAGTCTGCGCTGCAATGGGGCTTCTCCCTGAGCTGGTCAGCCAGTGAGGCGGCCAGCTGTCAGCAGGATGATCGCCAGGGCTGGCGCAGCTGTTTACAACGAGGTGAAAAGGATGAAGGTCTGCTTAAAGGGGAGGCCAGCGGCAGTGGTATGGCGGTCTGGCAGTGGGTACGGTTACGGGGCAATCAGATTACCGCGTTGCCGCACGGCTGGATTGACTACTGCCCGCTCACGCCCCCGGCCACCTGCCAGTAA</t>
  </si>
  <si>
    <t>ctg0005_03070</t>
  </si>
  <si>
    <t>WP_010248634.1 MULTISPECIES: prepilin-type N-terminal cleavage/methylation domain-containing protein [Pantoea] &gt;RZK06531.1 MAG: prepilin-type cleavage/methylation domain-containing protein [Pantoea sp.] &gt;AYP22178.1 prepilin-type cleavage/methylation domain-containing protein [Pantoea agglomerans] &gt;AZI52958.1 prepilin-type cleavage/methylation domain-containing protein [Pantoea agglomerans] &gt;MBT8496988.1 hypothetical protein [Pantoea agglomerans] &gt;MCL6412370.1 prepilin-type cleavage/methylation domain-containing protein [Pantoea agglomerans] -&gt; 3.10e-54</t>
  </si>
  <si>
    <t>MFALLLMALSSSTLLHYHRALALGFSQQWYQREAWRVAEQQLMGHESPGWTSILQQQSGPSGCTLDRADVTGPYQRRATLTRLRC</t>
  </si>
  <si>
    <t>TTGTTTGCTCTGCTGTTAATGGCATTAAGCAGCAGCACGCTGTTGCACTATCATCGCGCACTGGCACTGGGATTCAGCCAGCAGTGGTATCAGCGTGAGGCATGGCGGGTGGCTGAGCAGCAACTGATGGGACATGAGAGTCCCGGCTGGACCTCAATACTGCAACAGCAGAGCGGTCCTTCAGGCTGCACCCTGGATCGGGCTGACGTGACGGGACCTTATCAGCGCCGTGCCACCCTGACGCGGCTGCGATGTTAA</t>
  </si>
  <si>
    <t>ctg0005_03071</t>
  </si>
  <si>
    <t>WP_022623815.1 exodeoxyribonuclease V subunit gamma [Pantoea agglomerans] &gt;ERM11112.1 exonuclease V subunit gamma [Pantoea agglomerans Tx10] &gt;MBD8125763.1 exodeoxyribonuclease V subunit gamma [Pantoea agglomerans] &gt;MBD8152959.1 exodeoxyribonuclease V subunit gamma [Pantoea agglomerans] &gt;MBD8242317.1 exodeoxyribonuclease V subunit gamma [Pantoea agglomerans] &gt;MBO0637491.1 exodeoxyribonuclease V subunit gamma [Pantoea agglomerans] -&gt; 0.0</t>
  </si>
  <si>
    <t>COG1330, RecC, Exonuclease V gamma subunit [DNA replication, recombination, and repair]. -&gt; 0.0</t>
  </si>
  <si>
    <t>cd22353, RecC_C-like, C-terminal nuclease-like domain of exodeoxyribonuclease V subunit RecC and similar proteins.  Exodeoxyribonuclease V subunit beta (RecC) is part of the RecBCD complex that processes DNA ends resulting from a double-strand break. Its C-terminal domain contacts the two separate strands of the DNA substrate and may be responsible for stabilizing RecD interactions with the complex. It belongs to a superfamily of PDDEXK nucleases including very short patch repair (Vsr) endonucleases, archaeal Holliday junction resolvases, MutH methyl-directed DNA mismatch-repair endonucleases, and catalytic domains of many restriction endonucleases, such as EcoRI, BamHI, and FokI. -&gt; 1.84e-108</t>
  </si>
  <si>
    <t>pfam04257, Exonuc_V_gamma, Exodeoxyribonuclease V, gamma subunit.  The Exodeoxyribonuclease V enzyme is a multi-subunit enzyme comprised of the proteins RecB, RecC (this family) and RecD. This enzyme plays an important role in homologous genetic recombination, repair of double strand DNA breaks resistance to UV irradiation and chemical DNA-damage. The enzyme (EC:3.1.11.5) catalyzes ssDNA or dsDNA-dependent ATP hydrolysis, hydrolysis of ssDNA or dsDNA and unwinding of dsDNA. This family consists of two AAA domains. -&gt; 0.0</t>
  </si>
  <si>
    <t>GO:0000724 -&gt; double-strand break repair via homologous recombination;GO:0000725 -&gt; recombinational repair;GO:0003674 -&gt; molecular_function;GO:0003678 -&gt; DNA helicase activity;GO:0003824 -&gt; catalytic activity;GO:0004386 -&gt; helicase activity;GO:0004518 -&gt; nuclease activity;GO:0004519 -&gt; endonuclease activity;GO:0004527 -&gt; exonuclease activity;GO:0004529 -&gt; exodeoxyribonuclease activity;GO:0004536 -&gt; deoxyribonuclease activity;GO:0005575 -&gt; cellular_component;GO:0005622 -&gt; intracellular anatomical structure;GO:0006139 -&gt; nucleobase-containing compound metabolic process;GO:0006259 -&gt; DNA metabolic process;GO:0006281 -&gt; DNA repair;GO:0006302 -&gt; double-strand break repair;GO:0006310 -&gt; DNA recombination;GO:0006725 -&gt; cellular aromatic compound metabolic process;GO:0006807 -&gt; nitrogen compound metabolic process;GO:0006950 -&gt; response to stress;GO:0006952 -&gt; defense response;GO:0006974 -&gt; cellular response to DNA damage stimulus;GO:0006996 -&gt; organelle organization;GO:0008094 -&gt; ATP-dependent activity, acting on DNA;GO:0008150 -&gt; biological_process;GO:0008152 -&gt; metabolic process;GO:0008854 -&gt; exodeoxyribonuclease V activity;GO:0009314 -&gt; response to radiation;GO:0009338 -&gt; exodeoxyribonuclease V complex;GO:0009628 -&gt; response to abiotic stimulus;GO:0009987 -&gt; cellular process;GO:0016043 -&gt; cellular component organization;GO:0016462 -&gt; pyrophosphatase activity;GO:0016787 -&gt; hydrolase activity;GO:0016788 -&gt; hydrolase activity, acting on ester bonds;GO:0016796 -&gt; exonuclease activity, active with either ribo- or deoxyribonucleic acids and producing 5'-phosphomonoesters;GO:0016817 -&gt; hydrolase activity, acting on acid anhydrides;GO:0016818 -&gt; hydrolase activity, acting on acid anhydrides, in phosphorus-containing anhydrides;GO:0016887 -&gt; ATP hydrolysis activity;GO:0016895 -&gt; exodeoxyribonuclease activity, producing 5'-phosphomonoesters;GO:0017111 -&gt; nucleoside-triphosphatase activity;GO:0032392 -&gt; DNA geometric change;GO:0032508 -&gt; DNA duplex unwinding;GO:0032991 -&gt; protein-containing complex;GO:0033554 -&gt; cellular response to stress;GO:0034641 -&gt; cellular nitrogen compound metabolic process;GO:0043170 -&gt; macromolecule metabolic process;GO:0044237 -&gt; cellular metabolic process;GO:0044238 -&gt; primary metabolic process;GO:0044260 -&gt; cellular macromolecule metabolic process;GO:0044355 -&gt; clearance of foreign intracellular DNA;GO:0046483 -&gt; heterocycle metabolic process;GO:0050896 -&gt; response to stimulus;GO:0051276 -&gt; chromosome organization;GO:0051716 -&gt; cellular response to stimulus;GO:0071103 -&gt; DNA conformation change;GO:0071704 -&gt; organic substance metabolic process;GO:0071840 -&gt; cellular component organization or biogenesis;GO:0090304 -&gt; nucleic acid metabolic process;GO:0090305 -&gt; nucleic acid phosphodiester bond hydrolysis;GO:0099046 -&gt; clearance of foreign intracellular nucleic acids;GO:0140097 -&gt; catalytic activity, acting on DNA;GO:1901360 -&gt; organic cyclic compound metabolic process;GO:1902494 -&gt; catalytic complex</t>
  </si>
  <si>
    <t>K03583 -&gt; ko03440 Homologous recombination</t>
  </si>
  <si>
    <t>MFHVYHSNQLDVLKILAAAVIKHDPLDDPFASEMVLVQSPGMAQWLQMELAQTFGIAANIEFPLPASFIWEMFVRVLPDIPVESAFSKASMGWKLMHRLPEMLKHEEFTSLRHYLHDDGDKRKLFQLSSRVADLFDQYLVYRADWLNSWERGETIEGLGEAQRWQAALWRDLVSYTQALRQPEWHRANLYARFIQTLDQAKSTPENLPKRVFICGISALPPVYLQALQALGRHIDIHLLFTNPCRDYWGDIQDYAFLAKLQSRQRRRHGADESRGLFRDAEQAPALFNDAGEQQLTNPLLASWGKLGRDNLFLLSQMESNDDIDAFVDVEPDNLLHCMQHDLLNLQDNAIIGLNAAELAHSDQKRCLDPEDRSIAVQVCHSAQREVEVLQDHLLAMMEADPTLKARDIIVMVADIDAYAPFIQAVFANAPADRYLPFAISDRRASQAHPAIVAFLHLLALPDSRFVSEDVLALLDVPALASHFAIDESGLRLLRRWVSESGVRWGLDDASVEALSLPVTGQHTWRFGLQRMLLGYAMESHNGDWEGILPYDESGGLVGELAGHLAELLSRLNHWRQLLAEPRPLAAWLPMCRELLNAFFSPDAETEAALLLVEEQWQQLIEYGMDARFEEAIPVALLRDDLRSRLDQQRISQRFLAGQINFCTLMPMRSIPFQLVCLLGMNDGVYPRTLAPLGFDLMQQQSRKGDRSRRDDDRYLFLEAMISAQQQLYISYIGRAIQDNTERYPSVLVTELLDYIGQSFYLDGDGHLELDESAERVRMHLQHLHSRMPFAAENFQPAARLQSFAREWLPAARGAGQPQPDFVQPLEAPLIDALTLEAFLRFWRHPVRAWFHQRLGVSFWLEENELPDSEPFALDNLERYQINAQLLNALVEGEDTQRLYAHHRAAGNLPYGAFGELFWQAQRDEMQEVAAEVVTQRSDGESWEVNLQLEQVSLTGWLTQVQSDGLLRWRPGVLNMNDGLLLWLEHLVYCALGGTGSSRMFGRQQSRWCFLAVPQAEAIAALNEYVTGYLAGMRQPLMLLNKSGGAWLTASYDKKSQQLLTDEATQLKARNRLLTAWSGNYQVEGEGSDPYLQRLCRVLDEPQLQQITEAAQRWYLPVLAAHQDDE</t>
  </si>
  <si>
    <t>ATGTTTCACGTTTATCACTCAAATCAGCTTGATGTGCTGAAGATTCTGGCGGCTGCGGTGATTAAACATGACCCTCTTGATGATCCTTTCGCCTCAGAAATGGTGCTGGTGCAGAGTCCGGGTATGGCGCAGTGGCTGCAGATGGAGCTGGCGCAAACTTTTGGAATTGCTGCCAATATCGAATTCCCGCTTCCTGCTAGTTTTATCTGGGAGATGTTCGTCCGCGTACTGCCCGATATCCCGGTAGAAAGTGCTTTCAGTAAGGCCAGCATGGGCTGGAAGCTGATGCACCGGCTACCGGAGATGCTGAAGCATGAAGAGTTTACCTCTTTACGCCACTATCTCCATGACGATGGCGACAAGCGTAAACTGTTTCAGCTCAGCTCACGTGTGGCCGATCTGTTCGACCAGTATCTGGTCTATCGTGCCGACTGGCTCAACAGCTGGGAGCGCGGCGAAACCATTGAGGGGCTGGGCGAGGCGCAGCGCTGGCAGGCCGCCCTGTGGCGCGATCTGGTGAGTTATACCCAGGCCCTGCGCCAGCCTGAATGGCACCGCGCCAACCTCTATGCGCGATTTATCCAGACGCTGGATCAGGCGAAAAGCACGCCGGAAAATCTGCCCAAACGGGTCTTTATCTGTGGCATCTCTGCGCTGCCGCCGGTCTATCTGCAGGCGTTGCAGGCGCTGGGACGTCACATCGACATCCATCTGCTGTTCACCAATCCCTGCCGCGATTACTGGGGCGATATTCAGGATTATGCGTTTCTGGCGAAACTGCAAAGTCGTCAGCGCCGACGTCATGGTGCTGATGAATCACGCGGACTCTTCCGGGATGCAGAGCAGGCACCGGCGCTGTTTAACGACGCTGGTGAACAGCAACTGACCAACCCTTTGCTCGCCTCCTGGGGCAAGCTGGGGCGTGACAACCTGTTTCTGCTGAGCCAGATGGAGTCAAACGATGACATTGATGCTTTTGTCGATGTGGAGCCGGACAACCTGCTGCACTGTATGCAGCACGATCTTCTCAATCTGCAGGATAACGCCATCATCGGACTGAATGCGGCGGAACTGGCACACAGCGATCAGAAGCGCTGCCTGGATCCGGAGGATCGATCAATTGCGGTGCAGGTCTGCCACAGTGCCCAGCGCGAAGTTGAAGTGCTGCAGGATCATCTGCTGGCGATGATGGAGGCCGATCCGACGCTGAAAGCGCGTGACATCATCGTCATGGTGGCGGATATCGACGCCTACGCCCCTTTTATTCAGGCGGTGTTCGCCAACGCACCTGCCGATCGCTATCTGCCGTTTGCGATTTCAGATCGCCGTGCCAGTCAGGCTCATCCGGCCATTGTGGCGTTTTTGCATCTGCTGGCACTGCCGGACAGCCGTTTTGTCTCGGAGGATGTGCTGGCGCTGCTCGATGTCCCGGCGCTCGCTTCCCACTTCGCCATTGATGAAAGCGGCCTGCGTTTACTGCGGCGCTGGGTCAGCGAATCGGGGGTACGCTGGGGGCTGGATGATGCCAGCGTAGAAGCTCTGTCACTTCCGGTTACCGGCCAGCACACCTGGCGCTTTGGCCTGCAGCGTATGCTGCTGGGTTATGCGATGGAGAGCCACAACGGTGACTGGGAAGGAATTCTGCCTTATGACGAGTCGGGTGGTCTGGTGGGGGAGCTGGCGGGACATCTGGCTGAGCTGCTCTCCCGGCTTAATCACTGGCGGCAGCTGCTTGCCGAACCCCGGCCACTGGCGGCCTGGCTGCCCATGTGCCGGGAACTGCTCAATGCCTTTTTCAGCCCCGATGCAGAAACCGAGGCCGCCTTGCTGCTGGTGGAAGAGCAGTGGCAGCAATTGATTGAATATGGCATGGATGCGCGGTTTGAAGAGGCGATTCCGGTGGCGCTGTTGCGCGATGATCTGCGCAGCCGACTTGATCAACAGCGCATCAGTCAGCGTTTCCTGGCGGGGCAGATTAACTTCTGTACCCTGATGCCGATGCGCTCCATTCCTTTTCAGCTGGTCTGTTTGCTGGGCATGAACGACGGCGTCTATCCCCGTACTTTAGCACCGTTAGGTTTTGATCTGATGCAGCAGCAGTCCCGCAAAGGCGACCGCAGTCGCCGCGATGATGACCGCTATCTCTTCCTGGAGGCGATGATTTCGGCGCAGCAGCAGCTCTATATCAGTTATATCGGCCGGGCGATTCAGGATAATACGGAACGCTACCCCTCGGTGCTGGTCACAGAACTGCTGGATTACATTGGACAGAGTTTTTATCTGGACGGTGATGGCCATCTTGAGCTGGATGAGAGTGCCGAACGGGTGCGGATGCACCTGCAGCACCTGCACAGCCGGATGCCGTTTGCCGCCGAGAATTTCCAGCCTGCTGCCAGACTGCAAAGTTTCGCCCGTGAGTGGCTGCCTGCTGCGCGAGGCGCGGGGCAGCCGCAGCCCGATTTTGTGCAGCCGCTGGAGGCGCCGTTAATTGACGCGCTGACGCTGGAGGCGTTCCTGCGCTTCTGGCGACATCCGGTCCGGGCCTGGTTCCACCAGCGGCTTGGCGTGAGTTTCTGGCTGGAGGAGAACGAACTGCCTGACAGCGAGCCGTTTGCGCTCGACAACCTTGAGCGTTATCAGATTAACGCGCAGTTGCTGAATGCCCTGGTCGAAGGCGAGGATACTCAGCGGCTTTATGCGCACCATCGTGCGGCCGGTAATCTGCCTTATGGCGCGTTCGGTGAGCTGTTCTGGCAGGCGCAGCGCGATGAGATGCAGGAAGTAGCGGCAGAAGTGGTCACCCAGCGCAGCGACGGCGAGAGCTGGGAAGTGAATCTGCAACTGGAGCAGGTCAGCTTAACCGGGTGGCTGACGCAGGTTCAGAGTGATGGATTGCTGCGCTGGCGGCCTGGCGTACTCAACATGAACGACGGACTGCTACTCTGGCTGGAACATCTGGTCTACTGCGCGCTGGGCGGCACCGGCAGCAGCCGGATGTTTGGCCGGCAGCAGAGCCGCTGGTGCTTCCTTGCTGTGCCGCAGGCAGAGGCGATTGCTGCGCTGAATGAGTATGTCACGGGATATCTCGCGGGTATGCGTCAGCCGCTGATGCTGCTTAACAAAAGTGGCGGCGCGTGGCTGACCGCCAGCTACGACAAAAAAAGTCAGCAGTTACTGACTGATGAGGCAACCCAGCTTAAGGCGCGTAATCGCCTGCTGACGGCCTGGTCAGGCAACTATCAGGTTGAGGGTGAAGGCAGCGATCCCTATCTGCAACGTCTTTGCCGGGTGCTGGATGAGCCACAACTACAGCAGATAACTGAGGCGGCACAGCGCTGGTATTTACCGGTGCTGGCTGCACATCAGGATGATGAATAG</t>
  </si>
  <si>
    <t>ctg0005_03072</t>
  </si>
  <si>
    <t>WP_124890303.1 pitrilysin [Pantoea agglomerans] &gt;AZI52145.1 pitrilysin [Pantoea agglomerans] -&gt; 0.0</t>
  </si>
  <si>
    <t>COG1025, Ptr, Secreted/periplasmic Zn-dependent peptidases, insulinase-like [Posttranslational modification, protein turnover, chaperones]. -&gt; 0.0</t>
  </si>
  <si>
    <t>pfam16187, Peptidase_M16_M, Middle or third domain of peptidase_M16.  Peptidase_M16_M is the third domain of peptidase_M16 in eukaryotes of the insulin-degrading-enzyme type. Insulin-degrading enzymes - insulysin - are zinc metallopeptidases that metabolize several bioactive peptides, including insulin and the amyloid-beta-peptide. The tertiary structure of insulin-degrading enzymes resembles a clamshell composed of four structurally similar domains arranged to enclose a large central chamber. Substrates must enter the chamber, and it is likely that a hinge-like conformational change allows substrate binding and product release. Triphosphates are found to dock between the inner surfaces of the non-catalytic domains three and four. -&gt; 4.46e-24</t>
  </si>
  <si>
    <t>GO:0003674 -&gt; molecular_function;GO:0003824 -&gt; catalytic activity;GO:0004175 -&gt; endopeptidase activity;GO:0004222 -&gt; metalloendopeptidase activity;GO:0005488 -&gt; binding;GO:0005575 -&gt; cellular_component;GO:0005622 -&gt; intracellular anatomical structure;GO:0005737 -&gt; cytoplasm;GO:0006508 -&gt; proteolysis;GO:0006807 -&gt; nitrogen compound metabolic process;GO:0008150 -&gt; biological_process;GO:0008152 -&gt; metabolic process;GO:0008233 -&gt; peptidase activity;GO:0008237 -&gt; metallopeptidase activity;GO:0008270 -&gt; zinc ion binding;GO:0016787 -&gt; hydrolase activity;GO:0019538 -&gt; protein metabolic process;GO:0030288 -&gt; outer membrane-bounded periplasmic space;GO:0030313 -&gt; cell envelope;GO:0031975 -&gt; envelope;GO:0042597 -&gt; periplasmic space;GO:0043167 -&gt; ion binding;GO:0043169 -&gt; cation binding;GO:0043170 -&gt; macromolecule metabolic process;GO:0044238 -&gt; primary metabolic process;GO:0046872 -&gt; metal ion binding;GO:0046914 -&gt; transition metal ion binding;GO:0071704 -&gt; organic substance metabolic process;GO:0140096 -&gt; catalytic activity, acting on a protein;GO:1901564 -&gt; organonitrogen compound metabolic process</t>
  </si>
  <si>
    <t>MRVHARWIAALMLSLMACTAQAQEQASSGWQPVNDTIRKSEQDPRHYQAIRLDNGMTVLLVSDPVAPKSLAALTLPIGSLDDPDQQAGLAHYLEHMVLMGSKHYPQPDNLAEFLKKHGGSHNASTASYRTAFYLEVENDALEPAVDRLADAVAEPLLDPVNADRERHAVNAELTMARSRDGLRMAQVGAETLNPAHPASRFSGGNLETLKDKPGSKLHQALQDFYHTHYSANLMKAVIYSNKPLPEMASIAAKTFGRVQNHDASVPEITVPVVTDAQQGIIIHYVPAQPRKQLKIEFRIANNSDRFRSKTDTLISYLISNRSKNTLTDWLQKQGLADGVNAGADPMTERNSGVFAITASLTDKGLAQRDQVVAAIFSYINLLRQQGDDKRYFDEVSHVLALDFRYPSITRDMDYIEWLADTMLRVPVEHTLDAPYLADQYDAAAINARLEEMTPQHARIWYISPQEPHNKKAYFVDAPYQVEKITPQTFADWQQRASQITLAMPVLNPYIPDDFTLLPSDGKTYQHPVRLDNQDDMRIYWMPSRYYASEPKAAITLALRNKHTISDARQQVLFGLNDYLSSLALDELNSQASVGGISFSTGEDEGLVFSANGFTQRLPTLLKKLVEGYATFQPTEQQLEQAKSWYLERLDAAEKGKAFEQAIQPMQLLSQLPYTQREARRKLVSTLSLKDVTDYRDTLFRDATPEMLVVGNLSADSVTQLGHELKQQMQSHATRDWHSQYVSIKKPLKANLQQKGSSTDSALAALYVPLGYSEYQSMAHSSMLSQIVQPWFYNQLRTKEQLGYAVFAFQMPVGRQWGIGFLLQSNSKQPGWLLQRYQAFYPQAEKRLRSMSQADFAQYQQAMINDLQQRPQTLFEEADRFSRDFDRQNDHFDTRQKMTEQVQRLTPASLADFFRQAVIEHKGMVMTSQIAGTGNGKVEFARQPGWKTWSEVAQLQQSLPVKSETQ</t>
  </si>
  <si>
    <t>ATGCGGGTACACGCACGCTGGATAGCGGCGCTAATGTTAAGCCTGATGGCTTGCACAGCGCAGGCGCAGGAGCAGGCATCATCAGGCTGGCAGCCGGTTAACGACACTATTCGCAAAAGTGAACAGGATCCCCGCCACTATCAGGCTATCCGGCTCGATAATGGGATGACGGTATTACTGGTTTCCGATCCCGTGGCACCGAAATCGCTGGCGGCGCTGACGCTGCCGATAGGATCGCTGGACGATCCCGATCAGCAGGCGGGACTGGCGCACTACCTTGAGCATATGGTGCTGATGGGTTCAAAGCACTACCCGCAGCCCGATAACCTGGCCGAATTCCTGAAAAAGCATGGCGGCAGCCACAACGCCAGCACAGCCTCTTACCGCACCGCCTTTTATCTGGAAGTGGAAAATGACGCGCTGGAACCGGCGGTTGATCGCCTGGCGGATGCGGTGGCTGAGCCGCTGCTGGATCCGGTTAACGCTGACCGCGAGCGCCACGCCGTGAATGCCGAGCTGACCATGGCGCGCTCGCGCGATGGCCTGCGTATGGCCCAGGTCGGCGCAGAAACCCTGAACCCGGCGCATCCGGCGTCACGTTTTTCGGGCGGCAATCTTGAGACCCTGAAAGATAAGCCAGGCAGCAAACTGCACCAGGCGCTGCAGGACTTTTATCATACGCATTACTCCGCCAATCTGATGAAAGCGGTGATCTACAGCAACAAACCGCTGCCGGAGATGGCGTCGATTGCGGCTAAAACCTTTGGCCGGGTACAAAATCATGACGCCAGCGTGCCGGAGATTACGGTGCCGGTGGTGACCGATGCGCAGCAGGGCATCATCATCCATTACGTTCCGGCTCAGCCGCGCAAGCAGCTCAAAATTGAATTCCGCATTGCCAACAACAGCGATCGGTTCCGCAGTAAAACCGACACGCTGATCAGCTATTTAATCAGTAACCGCAGCAAAAACACGCTGACTGACTGGCTGCAAAAACAGGGACTGGCCGACGGGGTGAATGCGGGCGCTGACCCAATGACCGAGCGTAACAGCGGCGTGTTTGCGATTACCGCGTCACTGACTGATAAAGGGCTGGCGCAGCGCGACCAGGTCGTGGCGGCGATATTCAGCTACATCAATCTGCTGCGTCAGCAGGGGGATGATAAGCGCTATTTCGATGAAGTTTCGCATGTGCTGGCGCTCGACTTCCGCTATCCCTCAATTACCCGCGATATGGATTACATTGAATGGCTGGCCGACACCATGCTACGCGTACCGGTTGAACATACGCTGGATGCACCCTATCTGGCGGATCAATACGATGCCGCCGCGATTAATGCCCGGCTGGAAGAGATGACCCCGCAGCATGCGCGTATCTGGTACATCAGCCCGCAGGAGCCGCACAACAAAAAAGCCTATTTTGTGGATGCGCCTTATCAGGTTGAGAAGATCACCCCACAAACCTTTGCAGACTGGCAGCAGCGCGCCAGCCAGATTACGCTGGCGATGCCCGTGCTGAACCCCTATATCCCGGACGACTTCACCCTGTTACCGTCAGACGGCAAAACGTATCAGCATCCGGTGAGACTGGATAACCAGGATGATATGCGTATTTACTGGATGCCCAGTCGTTATTACGCCAGCGAGCCAAAAGCGGCGATCACCCTGGCGTTACGCAATAAGCACACCATCAGTGATGCCCGTCAGCAGGTGCTGTTTGGCCTGAATGACTACCTTTCCAGCCTGGCGCTGGACGAGCTTAATTCACAGGCTTCAGTGGGCGGCATCAGCTTCTCAACGGGTGAAGATGAAGGGCTGGTATTCAGCGCCAACGGCTTCACTCAGCGTCTGCCGACCCTGCTGAAGAAACTGGTGGAAGGTTATGCCACTTTCCAGCCGACAGAACAGCAGCTGGAGCAGGCGAAATCCTGGTATCTGGAGCGGCTGGACGCGGCGGAAAAGGGCAAAGCGTTTGAACAGGCGATTCAGCCGATGCAACTGCTGTCGCAGCTGCCATATACCCAGCGCGAGGCTCGCCGCAAGCTGGTAAGCACACTCTCACTTAAGGATGTTACTGACTATCGCGATACGCTGTTCCGCGACGCGACGCCGGAGATGCTGGTAGTGGGCAACCTCAGTGCTGACAGCGTGACGCAGCTGGGGCATGAGCTCAAACAGCAGATGCAGAGTCATGCGACCCGCGACTGGCATAGTCAGTATGTCTCGATTAAAAAACCGCTGAAAGCCAACCTGCAACAAAAAGGCAGCAGCACCGACTCCGCCCTTGCCGCGCTCTATGTTCCACTGGGATACAGTGAATATCAGAGCATGGCGCACAGCTCCATGCTGAGCCAGATTGTGCAGCCGTGGTTCTACAATCAGCTGCGGACCAAAGAGCAGCTCGGCTACGCGGTGTTTGCCTTCCAGATGCCAGTGGGTCGCCAGTGGGGAATCGGCTTCCTGCTGCAAAGTAACAGCAAACAACCGGGCTGGCTGTTGCAGCGCTATCAGGCCTTCTACCCGCAGGCGGAAAAACGTCTGCGCAGTATGAGCCAGGCAGACTTTGCCCAGTATCAGCAGGCGATGATCAATGATTTGCAGCAGCGTCCTCAGACGCTCTTTGAGGAAGCGGATCGCTTTAGCCGCGACTTTGATCGGCAGAATGATCATTTTGATACCCGGCAAAAAATGACAGAGCAGGTTCAGCGGTTAACCCCGGCCAGCCTGGCAGACTTTTTCCGGCAGGCCGTGATCGAACATAAGGGCATGGTGATGACCTCGCAGATTGCGGGCACCGGCAATGGCAAAGTTGAGTTTGCCCGTCAGCCTGGCTGGAAAACCTGGAGTGAAGTGGCACAACTGCAGCAGTCGCTGCCGGTAAAGAGTGAGACCCAATGA</t>
  </si>
  <si>
    <t>ctg0005_03073</t>
  </si>
  <si>
    <t>WP_064690361.1 exodeoxyribonuclease V subunit beta [Pantoea agglomerans] &gt;MBD8159505.1 exodeoxyribonuclease V subunit beta [Pantoea agglomerans] &gt;MBD8231764.1 exodeoxyribonuclease V subunit beta [Pantoea agglomerans] -&gt; 0.0</t>
  </si>
  <si>
    <t>COG1074, RecB, ATP-dependent exoDNAse (exonuclease V) beta subunit (contains helicase and exonuclease domains) [DNA replication, recombination, and repair]. -&gt; 0.0</t>
  </si>
  <si>
    <t>cd22352, RecB_C-like, C-terminal nuclease domain of exodeoxyribonuclease V subunit RecB and similar proteins.  Exodeoxyribonuclease V subunit beta (RecB) is a helicase/nuclease that prepares dsDNA breaks (DSB) for recombinational DNA repair; it binds to DSBs and unwinds DNA via a rapid and highly processive ATP-dependent bidirectional helicase. The C-terminal PDDEXK nuclease domain belongs to a superfamily of nucleases including very short patch repair (Vsr) endonucleases, archaeal Holliday junction resolvases, MutH methyl-directed DNA mismatch-repair endonucleases, and catalytic domains of many restriction endonucleases, such as EcoRI, BamHI, and FokI. -&gt; 3.52e-57</t>
  </si>
  <si>
    <t>pfam00580, UvrD-helicase, UvrD/REP helicase N-terminal domain.  The Rep family helicases are composed of four structural domains. The Rep family function as dimers. REP helicases catalyze ATP dependent unwinding of double stranded DNA to single stranded DNA. Some members have large insertions near to the carboxy-terminus relative to other members of the family. -&gt; 3.99e-12</t>
  </si>
  <si>
    <t>GO:0000166 -&gt; nucleotide binding;GO:0000724 -&gt; double-strand break repair via homologous recombination;GO:0000725 -&gt; recombinational repair;GO:0003674 -&gt; molecular_function;GO:0003678 -&gt; DNA helicase activity;GO:0003824 -&gt; catalytic activity;GO:0004386 -&gt; helicase activity;GO:0004518 -&gt; nuclease activity;GO:0004519 -&gt; endonuclease activity;GO:0004520 -&gt; endodeoxyribonuclease activity;GO:0004527 -&gt; exonuclease activity;GO:0004529 -&gt; exodeoxyribonuclease activity;GO:0004536 -&gt; deoxyribonuclease activity;GO:0005488 -&gt; binding;GO:0005524 -&gt; ATP binding;GO:0005575 -&gt; cellular_component;GO:0005622 -&gt; intracellular anatomical structure;GO:0006139 -&gt; nucleobase-containing compound metabolic process;GO:0006259 -&gt; DNA metabolic process;GO:0006281 -&gt; DNA repair;GO:0006302 -&gt; double-strand break repair;GO:0006310 -&gt; DNA recombination;GO:0006725 -&gt; cellular aromatic compound metabolic process;GO:0006807 -&gt; nitrogen compound metabolic process;GO:0006950 -&gt; response to stress;GO:0006952 -&gt; defense response;GO:0006974 -&gt; cellular response to DNA damage stimulus;GO:0006996 -&gt; organelle organization;GO:0008094 -&gt; ATP-dependent activity, acting on DNA;GO:0008150 -&gt; biological_process;GO:0008152 -&gt; metabolic process;GO:0008854 -&gt; exodeoxyribonuclease V activity;GO:0009314 -&gt; response to radiation;GO:0009338 -&gt; exodeoxyribonuclease V complex;GO:0009628 -&gt; response to abiotic stimulus;GO:0009987 -&gt; cellular process;GO:0015616 -&gt; DNA translocase activity;GO:0016043 -&gt; cellular component organization;GO:0016462 -&gt; pyrophosphatase activity;GO:0016787 -&gt; hydrolase activity;GO:0016788 -&gt; hydrolase activity, acting on ester bonds;GO:0016796 -&gt; exonuclease activity, active with either ribo- or deoxyribonucleic acids and producing 5'-phosphomonoesters;GO:0016817 -&gt; hydrolase activity, acting on acid anhydrides;GO:0016818 -&gt; hydrolase activity, acting on acid anhydrides, in phosphorus-containing anhydrides;GO:0016887 -&gt; ATP hydrolysis activity;GO:0016895 -&gt; exodeoxyribonuclease activity, producing 5'-phosphomonoesters;GO:0017076 -&gt; purine nucleotide binding;GO:0017111 -&gt; nucleoside-triphosphatase activity;GO:0030554 -&gt; adenyl nucleotide binding;GO:0032392 -&gt; DNA geometric change;GO:0032508 -&gt; DNA duplex unwinding;GO:0032553 -&gt; ribonucleotide binding;GO:0032555 -&gt; purine ribonucleotide binding;GO:0032559 -&gt; adenyl ribonucleotide binding;GO:0032991 -&gt; protein-containing complex;GO:0033554 -&gt; cellular response to stress;GO:0034641 -&gt; cellular nitrogen compound metabolic process;GO:0035639 -&gt; purine ribonucleoside triphosphate binding;GO:0036094 -&gt; small molecule binding;GO:0043167 -&gt; ion binding;GO:0043168 -&gt; anion binding;GO:0043170 -&gt; macromolecule metabolic process;GO:0044237 -&gt; cellular metabolic process;GO:0044238 -&gt; primary metabolic process;GO:0044260 -&gt; cellular macromolecule metabolic process;GO:0044355 -&gt; clearance of foreign intracellular DNA;GO:0046483 -&gt; heterocycle metabolic process;GO:0050896 -&gt; response to stimulus;GO:0051276 -&gt; chromosome organization;GO:0051716 -&gt; cellular response to stimulus;GO:0071103 -&gt; DNA conformation change;GO:0071704 -&gt; organic substance metabolic process;GO:0071840 -&gt; cellular component organization or biogenesis;GO:0090304 -&gt; nucleic acid metabolic process;GO:0090305 -&gt; nucleic acid phosphodiester bond hydrolysis;GO:0097159 -&gt; organic cyclic compound binding;GO:0097367 -&gt; carbohydrate derivative binding;GO:0099046 -&gt; clearance of foreign intracellular nucleic acids;GO:0140097 -&gt; catalytic activity, acting on DNA;GO:1901265 -&gt; nucleoside phosphate binding;GO:1901360 -&gt; organic cyclic compound metabolic process;GO:1901363 -&gt; heterocyclic compound binding;GO:1902494 -&gt; catalytic complex</t>
  </si>
  <si>
    <t>K03582 -&gt; ko03440 Homologous recombination</t>
  </si>
  <si>
    <t>MTQLPPVSLNPLTLPLRGERLIEASAGTGKTFTIGLLYLRLLLGLGGENAYSRPLSVEEILVVTFTEAATAELRGRIRENIHQLRLACIRGKSSNPMHQLLLEQMPDLSQAAAQLLAAERQMDEAAIFTIHGFCQRMLNLNAFESGMLFEQELIEDEQALLKQSAADFWRRQCYPLSLDVARIIAAEWSGPDSLLATLRPWLQGESPGLKRPPAADETLASRHARNLARIEAIKQQWQALSADVEGIITASGVDKRSYSSKHLPNWVARVTQWASSDTLDYQLPKELERFGQQVLEEKTKKGEAPRHSLFEAIDQFLAEPLSLRDVIIAQALTDVRATVQREKRLRALLGFDDLLSKLDEALQQPGGVLLAETIRARYPVALIDEFQDTDPQQYRIFRTLYINQPEQALFLIGDPKQAIYAFRGADIFTYLRARNEVSAHYTLDTNWRSSPEMVGSVNRLFSQLDSPFLFSAIPFQPVKPAAPNQSLKLIFDEQQQPALRFWLQPGEGVGNSDYQQFMAQQCAADISRWLVAGQQGRARLGKGEALQPVRASDITVLVRSRNEAGLIRDALNALSIPSVYLSSRDSVYTTPEARELLWLLQAIQAPEQERLLRSALATSIFAIDAATLDALTQNEREWDALVEQFAVWQQLWHQRGVLPMLRDVMIKRQLAENMLASENGERRLTDLMHLGELLQEASVQLESPHALVRFLAQQIARPNSQASSQQLRLESDRHLVQIITIHKSKGLQYPLVWLPFAAGFREAASALYHDRDTFTALLDVQGDAQSLALAEEERLAEDLRLLYVALTRSVYHCSVGIAPLIKGTRKKEGESDLHKSALGYLVQQGEAADAQQLSQRLNALTGEGIALVEEALLPGEMWQDAQQGDEVLSSRDITRALADVWRVTSYSGLQQHHSSPLLDAMPNFDIDAAGEEEKGEEAALTPHHFPRGAAPGTFLHGLFESIDFTEPPDSVWLEDQLQHNGYPLSWLPVLEQWIDRVLHTPLNAEGLTLSAIKSSERLIEMEFYLPINNLLTAADLDALLRRHDSLSQQAAPLDFRQVRGMLKGFIDLVFRWQGKYYLLDYKSNWLGDSHAAYTPEAMAQAMIGHRYDLQYQLYTLALHRYLQHRLPDYDYQRHFGGVFYLFLRGMDGSSPDNGIFATRPAEAFVEEIDALFGETGEML</t>
  </si>
  <si>
    <t>ATGACGCAGTTACCTCCCGTATCGCTGAATCCTTTAACGCTGCCGCTCAGAGGCGAGCGGCTGATTGAGGCGTCAGCGGGCACCGGAAAAACCTTTACCATTGGTCTGCTCTATCTGCGCCTGCTGCTGGGACTGGGCGGTGAAAACGCCTACAGCCGGCCGCTCTCTGTCGAAGAAATTTTAGTCGTGACCTTTACCGAGGCCGCGACCGCCGAATTGCGCGGGCGCATCCGCGAGAATATTCATCAGCTACGTCTGGCCTGTATCCGCGGCAAAAGCAGCAATCCGATGCACCAGTTACTGCTGGAGCAGATGCCGGATCTGAGTCAGGCCGCCGCGCAGCTGCTGGCTGCCGAGCGGCAGATGGATGAAGCCGCCATTTTTACCATTCACGGCTTCTGTCAGCGGATGCTGAATCTCAATGCCTTTGAGTCGGGTATGCTGTTCGAGCAGGAGTTGATTGAAGATGAGCAGGCGCTGCTGAAGCAGTCGGCCGCCGATTTCTGGCGTCGTCAGTGCTATCCACTGAGTCTGGATGTGGCGCGGATCATCGCCGCAGAGTGGAGCGGGCCGGACAGCCTGCTGGCCACGCTGCGCCCCTGGCTACAGGGGGAGTCGCCGGGGCTGAAACGTCCGCCTGCAGCCGATGAGACGCTGGCATCACGCCACGCACGCAATCTGGCGCGCATCGAGGCCATCAAGCAGCAGTGGCAGGCGCTCAGCGCCGATGTTGAGGGCATTATCACTGCATCTGGCGTTGATAAGCGCAGCTACAGCAGTAAACATCTGCCCAACTGGGTCGCCCGCGTCACGCAGTGGGCCAGCAGCGACACGCTGGATTATCAGCTGCCCAAAGAGCTGGAGCGCTTTGGACAGCAGGTGCTGGAGGAGAAAACTAAAAAGGGTGAAGCGCCGCGTCATTCGCTGTTTGAGGCGATCGATCAGTTTCTGGCAGAACCGCTGTCGCTGCGGGATGTCATCATTGCGCAGGCGCTGACCGATGTGCGCGCCACGGTGCAGCGCGAGAAACGGTTACGTGCACTGTTAGGCTTCGACGATCTGCTCAGTAAACTGGATGAAGCGCTGCAGCAGCCAGGTGGCGTTTTGCTGGCAGAAACCATCCGGGCGCGTTACCCGGTGGCCCTTATTGATGAATTCCAGGATACCGATCCGCAGCAGTACCGCATCTTCCGCACGCTCTATATTAATCAGCCTGAACAGGCACTGTTTCTGATCGGCGATCCTAAGCAGGCGATCTATGCGTTTCGCGGTGCGGATATTTTTACCTATCTGCGGGCCAGAAACGAAGTCAGCGCTCACTACACGCTCGATACCAACTGGCGTTCATCACCTGAGATGGTCGGGAGCGTCAACCGCCTCTTTTCTCAGCTCGATTCGCCTTTTTTGTTCTCGGCGATCCCCTTTCAGCCAGTTAAGCCTGCTGCGCCCAATCAGTCGCTGAAACTGATTTTTGACGAGCAGCAGCAACCGGCGTTACGGTTCTGGCTGCAGCCTGGCGAGGGCGTGGGTAACAGCGATTACCAGCAGTTTATGGCACAGCAGTGTGCGGCCGATATCAGCCGCTGGCTGGTGGCCGGACAGCAGGGGCGCGCCCGCCTGGGCAAAGGCGAGGCGCTGCAGCCGGTGCGGGCTTCCGATATCACCGTGCTGGTGCGCAGTCGTAATGAGGCCGGTTTAATCCGCGACGCGCTGAATGCGCTGTCGATTCCTTCGGTCTATCTCTCCAGCCGGGACAGTGTCTACACCACGCCGGAAGCGCGCGAACTGCTCTGGTTACTGCAGGCGATACAGGCACCTGAGCAGGAACGTCTGCTGCGCAGCGCGCTGGCGACCTCAATCTTTGCTATTGATGCAGCAACGCTCGACGCGCTGACACAGAATGAACGTGAGTGGGATGCGCTGGTTGAGCAGTTTGCCGTCTGGCAGCAGCTCTGGCATCAGCGCGGCGTGTTACCGATGCTGCGTGATGTGATGATCAAGCGGCAACTGGCAGAGAATATGCTGGCCTCGGAGAACGGTGAACGTCGCCTGACCGATCTGATGCATCTGGGCGAACTGCTGCAGGAAGCTTCGGTGCAGCTGGAGAGTCCGCACGCCCTGGTGCGCTTCCTGGCGCAGCAGATTGCCCGGCCAAACAGCCAGGCCTCCAGCCAGCAGTTGCGTCTGGAAAGCGACCGCCATCTGGTGCAGATCATCACCATCCATAAATCGAAAGGACTGCAATATCCGCTGGTCTGGCTGCCATTTGCTGCCGGGTTCCGCGAGGCGGCCAGCGCGCTTTATCACGATCGCGACACGTTCACGGCACTGCTGGATGTGCAGGGTGATGCACAAAGTCTGGCGCTGGCCGAAGAGGAGCGCCTGGCGGAGGATCTGCGTCTGCTCTACGTGGCGCTGACCCGTTCGGTCTATCACTGCAGCGTCGGCATTGCGCCACTGATCAAAGGCACCCGCAAAAAAGAGGGCGAAAGCGATCTGCACAAGAGCGCGCTGGGCTACCTGGTGCAGCAGGGCGAGGCGGCGGATGCGCAGCAGCTCAGTCAGCGACTGAATGCGTTAACCGGTGAAGGGATTGCGCTGGTTGAAGAGGCTCTGCTGCCGGGAGAAATGTGGCAGGATGCGCAGCAGGGCGATGAGGTTTTAAGCAGCCGCGACATTACGCGCGCGCTGGCTGACGTCTGGCGGGTAACCAGTTATTCAGGCCTGCAACAGCATCACAGCTCGCCGCTGCTGGATGCGATGCCCAACTTTGATATTGATGCCGCGGGCGAAGAAGAGAAGGGTGAAGAGGCTGCATTGACACCCCACCACTTTCCGCGCGGAGCGGCACCCGGTACGTTTTTGCATGGTCTGTTTGAGTCGATCGACTTTACCGAACCGCCGGACAGCGTCTGGCTGGAAGATCAGCTGCAGCATAATGGCTATCCGCTGAGCTGGTTGCCGGTTCTGGAACAGTGGATTGACCGGGTCTTACATACGCCGCTCAATGCTGAGGGGCTGACACTGTCGGCGATAAAAAGCAGCGAACGCCTGATTGAGATGGAGTTCTATCTGCCGATCAACAATCTGCTGACTGCGGCGGATCTTGACGCTCTGCTGCGCCGGCACGACAGCCTCTCTCAGCAGGCCGCCCCCCTGGATTTTCGTCAGGTGCGGGGCATGCTGAAGGGCTTTATCGATCTGGTCTTCCGCTGGCAGGGAAAATATTATCTGCTCGACTACAAATCGAACTGGCTGGGGGATAGCCACGCCGCTTACACGCCAGAGGCGATGGCGCAGGCGATGATTGGCCACCGCTACGATCTGCAATATCAGCTCTATACGCTGGCGCTGCATCGCTATCTGCAGCATCGCCTGCCGGACTACGACTATCAGCGTCACTTTGGTGGGGTGTTTTATCTGTTTTTGCGCGGGATGGATGGCAGCTCGCCGGACAACGGCATTTTCGCCACCCGACCTGCTGAAGCCTTTGTGGAAGAAATTGATGCACTGTTTGGTGAAACCGGGGAGATGTTATGA</t>
  </si>
  <si>
    <t>ctg0005_03074</t>
  </si>
  <si>
    <t>WP_187508699.1 exodeoxyribonuclease V subunit alpha [Pantoea agglomerans] -&gt; 0.0</t>
  </si>
  <si>
    <t>COG0507, RecD, ATP-dependent exoDNAse (exonuclease V), alpha subunit - helicase superfamily I member [DNA replication, recombination, and repair]. -&gt; 7.44e-61</t>
  </si>
  <si>
    <t>cd17933, DEXSc_RecD-like, DEXS-box helicase domain of RecD and similar proteins.  RecD is a member of the RecBCD (EC 3.1.11.5, Exonuclease V) complex. It is the alpha chain of the complex and functions as a 3'-5' helicase. The RecBCD enzyme is both a helicase that unwinds, or separates the strands of DNA, and a nuclease that makes single-stranded nicks in DNA. RecD is a member of the DEAD-like helicase superfamily, a diverse family of proteins involved in ATP-dependent RNA or DNA unwinding. This domain contains the ATP-binding region. -&gt; 2.18e-26</t>
  </si>
  <si>
    <t>pfam13245, AAA_19, AAA domain.   -&gt; 2.28e-14</t>
  </si>
  <si>
    <t>GO:0000166 -&gt; nucleotide binding;GO:0000724 -&gt; double-strand break repair via homologous recombination;GO:0000725 -&gt; recombinational repair;GO:0003674 -&gt; molecular_function;GO:0003824 -&gt; catalytic activity;GO:0004386 -&gt; helicase activity;GO:0004518 -&gt; nuclease activity;GO:0004527 -&gt; exonuclease activity;GO:0004529 -&gt; exodeoxyribonuclease activity;GO:0004536 -&gt; deoxyribonuclease activity;GO:0005488 -&gt; binding;GO:0005524 -&gt; ATP binding;GO:0005575 -&gt; cellular_component;GO:0005622 -&gt; intracellular anatomical structure;GO:0006139 -&gt; nucleobase-containing compound metabolic process;GO:0006259 -&gt; DNA metabolic process;GO:0006281 -&gt; DNA repair;GO:0006302 -&gt; double-strand break repair;GO:0006310 -&gt; DNA recombination;GO:0006725 -&gt; cellular aromatic compound metabolic process;GO:0006807 -&gt; nitrogen compound metabolic process;GO:0006950 -&gt; response to stress;GO:0006974 -&gt; cellular response to DNA damage stimulus;GO:0008094 -&gt; ATP-dependent activity, acting on DNA;GO:0008150 -&gt; biological_process;GO:0008152 -&gt; metabolic process;GO:0008854 -&gt; exodeoxyribonuclease V activity;GO:0009338 -&gt; exodeoxyribonuclease V complex;GO:0009987 -&gt; cellular process;GO:0016462 -&gt; pyrophosphatase activity;GO:0016787 -&gt; hydrolase activity;GO:0016788 -&gt; hydrolase activity, acting on ester bonds;GO:0016796 -&gt; exonuclease activity, active with either ribo- or deoxyribonucleic acids and producing 5'-phosphomonoesters;GO:0016817 -&gt; hydrolase activity, acting on acid anhydrides;GO:0016818 -&gt; hydrolase activity, acting on acid anhydrides, in phosphorus-containing anhydrides;GO:0016887 -&gt; ATP hydrolysis activity;GO:0016895 -&gt; exodeoxyribonuclease activity, producing 5'-phosphomonoesters;GO:0017076 -&gt; purine nucleotide binding;GO:0017111 -&gt; nucleoside-triphosphatase activity;GO:0030554 -&gt; adenyl nucleotide binding;GO:0032553 -&gt; ribonucleotide binding;GO:0032555 -&gt; purine ribonucleotide binding;GO:0032559 -&gt; adenyl ribonucleotide binding;GO:0032991 -&gt; protein-containing complex;GO:0033554 -&gt; cellular response to stress;GO:0034641 -&gt; cellular nitrogen compound metabolic process;GO:0035639 -&gt; purine ribonucleoside triphosphate binding;GO:0036094 -&gt; small molecule binding;GO:0043167 -&gt; ion binding;GO:0043168 -&gt; anion binding;GO:0043170 -&gt;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process;GO:0090305 -&gt; nucleic acid phosphodiester bond hydrolysis;GO:0097159 -&gt; organic cyclic compound binding;GO:0097367 -&gt; carbohydrate derivative binding;GO:0140097 -&gt; catalytic activity, acting on DNA;GO:1901265 -&gt; nucleoside phosphate binding;GO:1901360 -&gt; organic cyclic compound metabolic process;GO:1901363 -&gt; heterocyclic compound binding;GO:1902494 -&gt; catalytic complex</t>
  </si>
  <si>
    <t>K03581 -&gt; ko03440 Homologous recombination</t>
  </si>
  <si>
    <t>MSDMLSLLLQAVEKRLLRPLDIQFAQLVAPESQPGLLLAAACVSADAGEGHVCLPLSNLCEANLFAGRQPALAQAIWHAAGAPEDWTARFADWSAVSDGSLVTPLVLSNQRLYLHRLWQSEGRVADFFAAQEVKTAFDMHAAGDVLNSLFDDQPENWQKIAAAVALTRKTAVISGGPGTGKTTTVAKLLAALIRLNPGALRIQLAAPTGKAAARLTESLGSALQDLAVSDEERRRFPAEATTLHRLLGAQPDTQRLRYHAGNPLHLDVLVVDEASMVDLSMMAKLIAALPAHARVVFLGDRDQLASVEAGAVLGDICRCTESGYSLARAEQLALLTGCTLQGSDDVQAPAVRDSICLLQKSYRFDDSSGIGQLAKAINRGDAEQVRAVFAAAYEDISYQPLNSADAYQAMLDEVAQGYQPFLQLIRQQAPPAEVIAAFGRYQLLCALRDGPFGVQGLNQRIEQRLMQLQRIRRPGMGSRWYEGRPVMITRNDSALGLFNGDIGMTMRDEEGNLKVFFPLPDGSIKAIQPSRLPSHETAWAMTVHKSQGSEFDHTALVMPTQFLPVLTRELVYTAITRARRQLTIYSEPGVFQRAVQLQTQRRSGLVERLGESG</t>
  </si>
  <si>
    <t>ATGAGTGACATGCTGAGTCTGCTGCTGCAGGCGGTAGAGAAGCGTCTCCTGCGGCCGCTGGATATACAGTTTGCCCAACTGGTGGCCCCGGAATCACAGCCTGGGCTGCTGCTCGCTGCGGCCTGCGTCAGCGCTGACGCGGGTGAGGGGCACGTCTGTTTACCGCTGAGCAACCTCTGCGAAGCGAATCTGTTCGCTGGTCGCCAGCCTGCGCTGGCTCAGGCGATCTGGCACGCTGCTGGTGCTCCGGAAGACTGGACAGCACGCTTTGCTGACTGGTCGGCAGTCAGTGATGGCAGCCTGGTTACGCCGCTGGTACTGAGCAATCAGCGTTTATATCTGCATCGGCTGTGGCAAAGCGAAGGCCGGGTTGCCGACTTCTTCGCTGCGCAGGAAGTGAAAACTGCGTTTGATATGCATGCTGCAGGCGACGTGCTGAACAGCCTGTTTGACGACCAGCCGGAGAACTGGCAGAAAATTGCGGCGGCCGTGGCGCTGACCCGCAAGACTGCGGTTATTTCCGGCGGGCCGGGTACCGGTAAAACCACCACTGTGGCGAAACTCCTCGCTGCCCTGATTCGCCTGAATCCCGGTGCACTGCGGATTCAGCTGGCGGCACCGACCGGCAAAGCCGCCGCGCGACTGACCGAGTCACTGGGCAGCGCACTGCAGGATCTGGCGGTCAGCGACGAAGAACGCCGGCGTTTTCCTGCCGAAGCTACCACGCTGCATCGCCTGCTGGGCGCTCAGCCCGACACTCAGCGGCTGCGCTACCATGCCGGTAACCCACTGCATCTTGATGTGCTGGTGGTTGATGAAGCGTCGATGGTCGATCTCTCAATGATGGCAAAACTGATCGCCGCGCTGCCTGCCCATGCCCGCGTCGTGTTTCTGGGCGATCGCGATCAGCTGGCCTCGGTCGAAGCCGGTGCGGTGCTGGGCGACATCTGCCGCTGCACCGAAAGCGGCTACAGCCTGGCACGGGCTGAACAGCTTGCCCTGCTGACCGGCTGCACACTGCAGGGCAGTGACGATGTGCAGGCACCCGCAGTCCGCGACAGTATCTGTCTGCTGCAGAAGAGTTATCGTTTTGATGACTCATCAGGCATCGGCCAGCTGGCAAAAGCGATCAACCGTGGCGATGCAGAGCAGGTCAGGGCGGTATTTGCTGCGGCTTATGAGGATATCAGTTACCAGCCGCTGAACAGCGCTGACGCTTATCAGGCGATGCTGGATGAGGTAGCCCAGGGTTATCAACCCTTCCTGCAGCTCATCAGACAGCAGGCGCCGCCCGCAGAGGTGATTGCCGCTTTTGGCCGGTATCAACTGCTGTGTGCATTACGTGACGGACCATTTGGCGTGCAGGGTCTGAACCAGCGTATTGAGCAGCGACTGATGCAGCTGCAGCGCATCCGTCGTCCTGGCATGGGCAGCCGCTGGTATGAAGGGCGTCCGGTGATGATCACCCGAAATGACAGCGCGCTCGGCCTGTTTAATGGCGATATCGGCATGACGATGCGCGATGAAGAGGGCAACCTGAAGGTCTTTTTCCCGTTGCCGGATGGATCGATCAAGGCGATTCAGCCGAGCCGGTTACCCTCCCATGAAACGGCCTGGGCGATGACGGTGCACAAATCACAGGGCTCGGAGTTTGATCATACCGCGCTGGTGATGCCCACGCAGTTTCTGCCGGTGCTGACCCGTGAACTGGTCTATACCGCGATTACACGTGCACGGCGGCAACTGACCATCTACAGCGAACCCGGCGTATTTCAGCGTGCCGTGCAGCTGCAAACGCAGCGACGCAGCGGTCTGGTGGAGCGACTAGGGGAATCTGGCTGA</t>
  </si>
  <si>
    <t>ctg0005_03075</t>
  </si>
  <si>
    <t>WP_010248624.1 MULTISPECIES: amino-acid N-acetyltransferase [Pantoea] &gt;MBB1229433.1 amino-acid N-acetyltransferase [Pantoea pleuroti] &gt;MBN1089742.1 amino-acid N-acetyltransferase [Pantoea sp. 1B4] &gt;RZK06449.1 MAG: amino-acid N-acetyltransferase [Pantoea sp.] &gt;AOE38925.1 amino-acid N-acetyltransferase [Pantoea agglomerans] &gt;AYP22183.1 amino-acid N-acetyltransferase [Pantoea agglomerans] -&gt; 0.0</t>
  </si>
  <si>
    <t>COG1246, ArgA, N-acetylglutamate synthase and related acetyltransferases [Amino acid transport and metabolism]. -&gt; 9.95e-57</t>
  </si>
  <si>
    <t>cd04237, AAK_NAGS-ABP, AAK_NAGS-ABP: N-acetylglutamate (NAG) kinase-like domain of the NAG Synthase (NAGS) of the arginine-biosynthesis pathway (ABP) found in gamma- and beta-proteobacteria and higher plant chloroplasts. Domain architecture of these NAGS consisted of an N-terminal NAG kinase-like (ArgB) domain (this CD) and a C-terminal NAG synthase, acetyltransferase (ArgA) domain. Both bacterial and plant sequences in this CD have a conserved N-terminal extension; a similar sequence in the NAG kinases of the cyclic arginine-biosynthesis pathway has been implicated in feedback inhibition sensing. Plant sequences also have an N-terminal chloroplast transit peptide and an insert (approx. 70 residues) in the C-terminal region of ArgB. Members of this CD belong to the Amino Acid Kinase Superfamily (AAK). -&gt; 1.60e-110</t>
  </si>
  <si>
    <t>GO:0003674 -&gt; molecular_function;GO:0003824 -&gt; catalytic activity;GO:0004042 -&gt; acetyl-CoA:L-glutamate N-acetyltransferase activity;GO:0004358 -&gt; glutamate N-acetyltransferase activity;GO:0006082 -&gt; organic acid metabolic process;GO:0006520 -&gt; cellular amino acid metabolic process;GO:0006525 -&gt; arginine metabolic process;GO:0006526 -&gt; arginine biosynthetic process;GO:0006807 -&gt; nitrogen compound metabolic process;GO:0008080 -&gt; N-acetyltransferase activity;GO:0008150 -&gt;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process;GO:0016407 -&gt; acetyltransferase activity;GO:0016410 -&gt; N-acyltransferase activity;GO:0016740 -&gt; transferase activity;GO:0016746 -&gt; acyltransferase activity;GO:0016747 -&gt; acyltransferase activity, transferring groups other than amino-acyl groups;GO:0019752 -&gt;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</si>
  <si>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K14682 -&gt; ko00220 Arginine biosynthesis;ko01230 Biosynthesis of amino acids;ko01210 2-Oxocarboxylic acid metabolism</t>
  </si>
  <si>
    <t>MKERSTELVQGFRHTVPYINAHRGKTFVIMLGGEAIEHENFSGIVNDIGLLHSLGIRLVVVYGARPQIDASLAQQQLEPVYHKFTRVTDAQSLELVKQAAGRLQLDITARLSMSLNNTPLQGAHINVVSGNFIISQPLGVDDGVDYCHSGRIRRIDEEAIHRQLDNDAIVLMGPVAVSVTGESFNLTSEEVATQLAIKLKAEKMIGFCSEQGVLNSEGEIISELFPNDAQARIDEIEKEGDYLSGTVRFLRGAVKACRSGVRRSHLISYQEDGALLQELFSRDGIGTQIVMESAEQIRRANINDIGGILELIRPLEQQGILVRRSREQLEMEIDKFTIIQRDNLTIACAALYPFMDEKIGEMACVAVHPDYRSSSRGEMLLQRVALQARQMGLEKLFVLTTRSIHWFQERGFTPVDIESLPESKKEMYNYQRRSKVLMADLT</t>
  </si>
  <si>
    <t>GTGAAGGAACGTAGTACCGAACTGGTTCAGGGTTTTCGCCATACCGTTCCCTATATCAATGCCCACCGGGGTAAAACCTTTGTCATCATGCTGGGTGGCGAAGCGATTGAGCATGAGAACTTCTCTGGCATCGTTAATGATATCGGCCTGCTGCACAGCCTGGGCATTCGCCTCGTCGTGGTGTATGGCGCACGACCGCAGATTGATGCCAGCCTGGCTCAGCAGCAGCTGGAGCCGGTTTACCATAAGTTTACCCGGGTCACCGACGCGCAATCGCTGGAGTTAGTGAAGCAGGCCGCCGGCCGACTGCAGTTAGATATCACGGCCCGCCTCTCAATGAGTCTCAACAACACGCCGCTGCAGGGCGCGCATATCAACGTGGTCAGCGGCAACTTCATTATTTCACAGCCGCTGGGCGTGGATGATGGCGTGGATTACTGTCACAGCGGCCGTATCCGTCGTATTGATGAAGAGGCCATTCATCGTCAGCTGGATAACGATGCGATTGTGCTGATGGGCCCGGTTGCGGTTTCAGTTACCGGCGAAAGCTTTAACCTGACCTCGGAAGAAGTGGCTACCCAGCTGGCGATTAAACTCAAAGCGGAGAAAATGATCGGCTTCTGCTCTGAGCAGGGCGTGCTGAACAGCGAGGGTGAAATCATCTCCGAGCTCTTCCCGAATGATGCGCAGGCCCGTATCGATGAGATTGAAAAGGAAGGCGATTATCTTTCCGGGACCGTTCGCTTCCTGCGTGGGGCGGTGAAAGCCTGCCGCAGTGGTGTTCGCCGCAGCCATTTAATCAGTTATCAGGAAGATGGCGCGCTGTTGCAGGAGCTCTTCTCACGCGACGGTATCGGTACCCAGATCGTTATGGAGTCGGCAGAGCAGATCCGTCGCGCCAATATCAATGATATCGGCGGCATCCTCGAACTGATCCGTCCGCTGGAGCAGCAGGGTATTCTGGTGCGTCGCTCGCGCGAGCAGCTGGAAATGGAAATTGATAAGTTCACCATCATTCAGCGCGATAATCTGACCATCGCCTGTGCAGCACTCTATCCGTTTATGGATGAGAAGATTGGCGAAATGGCCTGTGTGGCGGTTCATCCTGACTATCGCAGCTCTTCACGCGGTGAGATGTTGCTGCAGCGCGTGGCACTTCAGGCACGCCAGATGGGGCTGGAAAAACTGTTTGTTTTAACCACCCGCAGCATCCACTGGTTCCAGGAACGCGGCTTTACGCCGGTAGATATTGAGTCCCTGCCCGAGAGTAAAAAAGAGATGTATAACTATCAGCGCCGTTCAAAAGTGTTGATGGCCGATCTCACCTGA</t>
  </si>
  <si>
    <t>ctg0005_03076</t>
  </si>
  <si>
    <t>WP_010248623.1 MULTISPECIES: N-acetylmuramoyl-L-alanine amidase AmiC [Pantoea] &gt;MBN1089741.1 N-acetylmuramoyl-L-alanine amidase AmiC [Pantoea sp. 1B4] &gt;RZK06448.1 MAG: N-acetylmuramoyl-L-alanine amidase [Pantoea sp.] &gt;AOE38924.1 N-acetylmuramoyl-L-alanine amidase [Pantoea agglomerans] &gt;AZI52141.1 N-acetylmuramoyl-L-alanine amidase [Pantoea agglomerans] &gt;ERM11107.1 N-acetylmuramoyl-L-alanine amidase [Pantoea agglomerans Tx10] -&gt; 1.39e-292</t>
  </si>
  <si>
    <t>COG0860, AmiC, N-acetylmuramoyl-L-alanine amidase [Cell envelope biogenesis, outer membrane]. -&gt; 2.22e-37</t>
  </si>
  <si>
    <t>cd02696, MurNAc-LAA, N-acetylmuramoyl-L-alanine amidase or MurNAc-LAA (also known as peptidoglycan aminohydrolase, NAMLA amidase, NAMLAA, Amidase 3, and peptidoglycan amidase; EC 3.5.1.28) is an autolysin that hydrolyzes the amide bond between N-acetylmuramoyl and L-amino acids in certain cell wall glycopeptides. These proteins are Zn-dependent peptidases with highly conserved residues involved in cation co-ordination. MurNAc-LAA in this family is one of several peptidoglycan hydrolases (PGHs) found in bacterial and bacteriophage or prophage genomes that are involved in the degradation of the peptidoglycan. In Escherichia coli, there are five MurNAc-LAAs present: AmiA, AmiB, AmiC and AmiD that are periplasmic, and AmpD that is cytoplasmic. Three of these (AmiA, AmiB and AmiC) belong to this family, the other two (AmiD and AmpD) do not. E. coli AmiA, AmiB and AmiC play an important role in cleaving the septum to release daughter cells after cell division. In general, bacterial MurNAc-LAAs are members of the bacterial autolytic system and carry a signal peptide in their N-termini that allows their transport across the cytoplasmic membrane. However, the bacteriophage MurNAc-LAAs are endolysins since these phage-encoded enzymes break down bacterial peptidoglycan at the terminal stage of the phage reproduction cycle. As opposed to autolysins, almost all endolysins have no signal peptides and their translocation through the cytoplasmic membrane is thought to proceed with the help of phage-encoded holin proteins. The amidase catalytic module is fused to another functional module (cell wall binding module or CWBM) either at the N- or C-terminus, which is responsible for high affinity binding of the protein to the cell wall. -&gt; 4.95e-32</t>
  </si>
  <si>
    <t>pfam01520, Amidase_3, N-acetylmuramoyl-L-alanine amidase.  This enzyme domain cleaves the amide bond between N-acetylmuramoyl and L-amino acids in bacterial cell walls. -&gt; 2.17e-32</t>
  </si>
  <si>
    <t>Q8ZMB9 --&gt; Amic</t>
  </si>
  <si>
    <t>MSDVNSHFSRRRFLQGTGALLLLSVSRTGLAAKNHIVAVRIWPSSTYSRMTLESNVALKYKQFALSNPERLVIDIQGLHLNPVLKGVDKQVRVDDPFIKNARVGQFDSNTVRVVLELKRNVAPKIFNLSPVAGINHRLVVDLYPSQNQVEDDPLLALLKDYNQGDLEKDEGVQAPLPGKAGRDRPIIIMIDPGHGGEDPGAHGKYKTREKDIVLKIGRRLKALIDKESNMKAYMTRNEDVFIPLRVRVAKARKQRADLFVSIHADAFTSRAARGSSVFALSTSGATSAAARFLAQTQNESDLIGGVSKSGDRYLDHTMFDMVQRQTIHDSLKFGKEVLHRMGRINHLHKRTVDQAGFAVLKAPDIPSILVETAFISNVEEERKLRTTRYQHQVAEAILNGIKAYVESGAALAHR</t>
  </si>
  <si>
    <t>ATGTCAGACGTTAATTCCCATTTTTCACGCAGACGATTTTTACAGGGGACGGGCGCCTTACTGCTGTTAAGCGTCAGCCGGACAGGGTTGGCGGCGAAGAACCACATTGTGGCGGTGCGTATCTGGCCCTCATCGACCTACTCGCGGATGACGCTGGAGTCCAATGTCGCGCTGAAGTACAAGCAGTTTGCGCTGAGCAATCCCGAACGCCTGGTGATTGATATTCAGGGGCTGCATCTCAATCCGGTTCTGAAAGGGGTAGATAAGCAGGTTCGGGTCGACGATCCCTTTATTAAAAATGCCCGTGTCGGTCAGTTCGACAGCAACACGGTGCGCGTGGTACTGGAATTAAAGCGCAACGTCGCGCCGAAGATCTTTAATCTCTCGCCGGTCGCCGGGATCAATCACCGGCTGGTGGTCGATCTCTATCCGAGCCAGAACCAGGTTGAGGACGATCCTCTGCTGGCCCTGCTGAAAGATTACAACCAGGGCGATCTGGAGAAAGATGAAGGGGTGCAGGCGCCCTTACCCGGCAAAGCGGGGCGCGATCGTCCAATCATTATCATGATCGATCCCGGTCACGGTGGGGAAGATCCGGGCGCGCACGGCAAATATAAGACCCGCGAGAAAGATATTGTGCTGAAGATTGGACGGCGACTCAAAGCGCTGATCGATAAAGAGTCCAATATGAAAGCCTATATGACGCGCAATGAAGATGTCTTTATTCCGCTGCGCGTCAGGGTTGCCAAAGCCCGTAAACAGCGTGCCGACCTCTTTGTGTCGATCCATGCGGATGCCTTTACCAGCCGCGCGGCACGCGGCTCTTCAGTGTTTGCCTTATCAACCAGTGGTGCCACTTCGGCGGCGGCTCGTTTCCTGGCTCAGACTCAGAATGAATCAGACCTGATTGGCGGCGTCAGCAAAAGCGGTGACCGCTATCTCGATCACACCATGTTCGATATGGTGCAGCGTCAGACGATTCATGACAGCCTTAAATTCGGCAAAGAGGTGCTGCATCGCATGGGGCGCATCAACCATCTGCACAAACGCACCGTGGATCAGGCCGGATTTGCGGTGCTGAAAGCCCCTGATATCCCGTCAATTCTGGTCGAGACGGCGTTTATCAGTAATGTGGAGGAGGAGCGCAAGTTGCGAACCACCCGTTACCAGCATCAGGTGGCAGAGGCGATTCTGAACGGCATCAAAGCGTATGTAGAGAGTGGGGCGGCGCTGGCCCATCGGTAA</t>
  </si>
  <si>
    <t>ctg0005_03080</t>
  </si>
  <si>
    <t>WP_010248620.1 MULTISPECIES: murein transglycosylase A [Pantoea] &gt;MBN1089740.1 murein transglycosylase A [Pantoea sp. 1B4] &gt;RZK06447.1 MAG: murein transglycosylase A [Pantoea sp.] &gt;HCY91286.1 murein transglycosylase A [Escherichia coli] &gt;AOE38923.1 murein transglycosylase A [Pantoea agglomerans] &gt;AYP22185.1 murein transglycosylase A [Pantoea agglomerans] -&gt; 5.31e-283</t>
  </si>
  <si>
    <t>COG2821, MltA, Membrane-bound lytic murein transglycosylase [Cell envelope biogenesis, outer membrane]. -&gt; 1.60e-101</t>
  </si>
  <si>
    <t>cd14472, mltA_B_like, Domain B insert of mltA_like lytic transglycosylases.  Escherichia coli MltA is a membrane-bound lytic transglycosylase comprised of two domains separated by a large groove, where the peptidoglycan strand binds. Domain A is made up of an N-terminal and a C-terminal portion, which correspond to the 3D domain, named for 3 conserved aspartate residues. Domain B is inserted within the linear sequence of domain A. MltA is distinct from other bacterial lytic transglycosylases (LTs), which are similar to each other. Escherichia coli peptidoglycan lytic transglycosylase (LT) initiates cell wall recycling in response to damage, during bacterial fission, and cleaves peptidoglycan (PG) to create functional spaces in its wall. PG chains (also known as murein), the major components of the bacterial cell wall, are comprised of alternating beta-1-4-linked N-acetylmuramic acid (MurNAc) and N-acetyl-D-glucosamine (GlcNAc), and lytic transglycosylases cleave this beta-1-4 bond. Typically, peptidoglycan lytic transglycosylases (LT) are exolytic, releasing Metabolite 1 (GlcNAc-anhMurNAc-L-Ala-D-Glu-m-Dap-D-Ala-D-Ala) from the ends of the PG strands. In contrast, MltE is endolytic , cleaving in the middle of PG strands, with further processing to Metabolite 1 accomplished by other LTs. In E. coli, there are six membrane-bound LTs: MltA-MltF and soluble Slt70. Slt35 is a soluble fragment cleaved from MltB. Bacterial LTs are classified in 4 families: Family 1 includes slt70 MltC-MltF, Family 2 includes MltA, Family 3 includes MltB, and Family 4 of bacteriophage origin. While most of the LT family members are similar in structure and sequence with a lysozyme-like fold, Family 2 (including mltA) is distinct. -&gt; 1.32e-66</t>
  </si>
  <si>
    <t>pfam03562, MltA, MltA specific insert domain.  This beta barrel domain is found inserted in the MltA a murein degrading transglycosylase enzyme. This domain may be involved in peptidoglycan binding. -&gt; 1.39e-29</t>
  </si>
  <si>
    <t>GO:0000270 -&gt; peptidoglycan metabolic process;GO:0003674 -&gt; molecular_function;GO:0003824 -&gt; catalytic activity;GO:0004553 -&gt; hydrolase activity, hydrolyzing O-glycosyl compounds;GO:0005575 -&gt; cellular_component;GO:0005886 -&gt; plasma membrane;GO:0005887 -&gt; integral component of plasma membrane;GO:0006022 -&gt; aminoglycan metabolic process;GO:0006026 -&gt; aminoglycan catabolic process;GO:0006027 -&gt; glycosaminoglycan catabolic process;GO:0006807 -&gt; nitrogen compound metabolic process;GO:0008150 -&gt; biological_process;GO:0008152 -&gt; metabolic process;GO:0008933 -&gt; lytic transglycosylase activity;GO:0009056 -&gt; catabolic process;GO:0009057 -&gt; macromolecule catabolic process;GO:0009253 -&gt; peptidoglycan catabolic process;GO:0009279 -&gt; cell outer membrane;GO:0016020 -&gt; membrane;GO:0016021 -&gt; integral component of membrane;GO:0016740 -&gt; transferase activity;GO:0016757 -&gt; glycosyltransferase activity;GO:0016787 -&gt; hydrolase activity;GO:0016798 -&gt; hydrolase activity, acting on glycosyl bonds;GO:0019867 -&gt; outer membrane;GO:0030203 -&gt; glycosaminoglycan metabolic process;GO:0030288 -&gt; outer membrane-bounded periplasmic space;GO:0030312 -&gt; external encapsulating structure;GO:0030313 -&gt; cell envelope;GO:0031224 -&gt; intrinsic component of membrane;GO:0031226 -&gt; intrinsic component of plasma membrane;GO:0031975 -&gt; envelope;GO:0042597 -&gt; periplasmic space;GO:0043170 -&gt; macromolecule metabolic process;GO:0061783 -&gt; peptidoglycan muralytic activity;GO:0071704 -&gt; organic substance metabolic process;GO:0071944 -&gt; cell periphery;GO:1901135 -&gt; carbohydrate derivative metabolic process;GO:1901136 -&gt; carbohydrate derivative catabolic process;GO:1901564 -&gt; organonitrogen compound metabolic process;GO:1901565 -&gt; organonitrogen compound catabolic process;GO:1901575 -&gt; organic substance catabolic process</t>
  </si>
  <si>
    <t>Q63QH7 --&gt; Ltgg (bpsl3046)</t>
  </si>
  <si>
    <t>MKSHWVKYALTGALITLLAACSSKPTDRGQQYKDGKLEQPLALVNQPNAKGAPVNGRDFGEQVRQIQSASSALYSRQNGTYSAIESWLMAGADTRQLRQYGLNAWQMEGTDNYGNVQFTGYYTPVVEARYTRQGEFQYPIYRMPPRKRGEKLPSRASIYSGGLDDRYIIAYSNSLIDNFMMDVQGSGYVDFGDGRPMTFFGYAGKNGWGYHSIGKELIDRGEVKREDMSMQAIRQWAQEHSPQEVRALLETNPSFVFFKAEPFTPVRGASAVPLVAKASVASDRSIIPAGTVLLAEVPQLNEKGKFNGKYEMRLMVALDVGGAIKGQHFDIYQGIGPDAAHLAGFYNHYGRVWVIKAAPGAGQPLFSSPQNGNNGSLLLGAN</t>
  </si>
  <si>
    <t>ATGAAATCACATTGGGTGAAGTATGCACTCACTGGCGCGTTAATTACGCTGCTGGCGGCCTGTAGCTCCAAACCGACCGATCGCGGTCAGCAATATAAAGATGGCAAACTGGAACAACCGCTGGCGCTGGTGAATCAGCCCAATGCCAAAGGCGCACCGGTTAATGGCAGAGACTTTGGCGAGCAGGTTCGTCAGATTCAGTCCGCCTCATCTGCGCTGTATAGCCGTCAGAACGGCACCTATAGCGCGATTGAGAGCTGGCTGATGGCGGGTGCCGATACCCGACAGCTTCGTCAGTATGGGCTTAACGCCTGGCAGATGGAGGGAACGGATAACTACGGTAACGTGCAGTTCACCGGTTATTACACACCGGTAGTAGAAGCGCGCTACACCCGTCAGGGTGAATTCCAGTATCCCATCTACCGTATGCCGCCGCGCAAACGCGGAGAAAAATTACCGAGCCGCGCCTCTATCTATAGTGGCGGACTCGATGACCGCTACATCATCGCCTACAGCAATTCACTGATTGATAACTTCATGATGGATGTGCAGGGCAGTGGTTATGTCGACTTTGGCGATGGCCGCCCGATGACCTTCTTTGGTTACGCCGGTAAAAATGGCTGGGGTTATCACAGCATTGGCAAAGAGCTGATCGATCGCGGTGAAGTGAAGCGCGAAGATATGTCGATGCAGGCGATTCGTCAGTGGGCGCAGGAGCACTCACCGCAGGAGGTCCGTGCGCTGCTGGAAACCAACCCATCATTCGTCTTCTTTAAGGCTGAGCCATTTACGCCGGTGCGCGGTGCCAGCGCAGTTCCGCTGGTGGCGAAAGCCTCCGTTGCGTCTGACCGCTCAATTATTCCGGCGGGCACCGTACTGCTGGCTGAAGTGCCGCAGTTAAATGAGAAGGGCAAATTCAACGGCAAATATGAGATGCGCCTGATGGTGGCACTCGACGTGGGTGGCGCGATTAAAGGCCAGCACTTTGATATCTATCAGGGTATCGGCCCCGACGCTGCGCATCTGGCGGGCTTCTATAATCACTACGGACGCGTCTGGGTAATTAAAGCCGCACCGGGCGCCGGACAACCGCTGTTCTCCAGCCCGCAAAACGGTAATAATGGTTCACTGCTTCTCGGCGCTAACTAA</t>
  </si>
  <si>
    <t>ctg0005_03081</t>
  </si>
  <si>
    <t>WP_010248618.1 MULTISPECIES: tRNA cyclic N6-threonylcarbamoyladenosine(37) synthase TcdA [Pantoea] &gt;MBN1089739.1 tRNA cyclic N6-threonylcarbamoyladenosine(37) synthase TcdA [Pantoea sp. 1B4] &gt;RZK06446.1 MAG: tRNA cyclic N6-threonylcarbamoyladenosine(37) synthase TcdA [Pantoea sp.] &gt;AYP22186.1 tRNA cyclic N6-threonylcarbamoyladenosine(37) synthase TcdA [Pantoea agglomerans] &gt;AZI52139.1 tRNA cyclic N6-threonylcarbamoyladenosine(37) synthase TcdA [Pantoea agglomerans] &gt;ERM11105.1 sulfur acceptor protein CsdL [Pantoea agglomerans Tx10] -&gt; 2.83e-192</t>
  </si>
  <si>
    <t>COG1179, COG1179, Dinucleotide-utilizing enzymes involved in molybdopterin and thiamine biosynthesis family 1 [Coenzyme metabolism]. -&gt; 2.26e-120</t>
  </si>
  <si>
    <t>cd00755, YgdL_like, Family of activating enzymes (E1) of ubiquitin-like proteins related to the E.coli hypothetical protein ygdL. The common reaction mechanism catalyzed by E1-like enzymes begins with a nucleophilic attack of the C-terminal carboxylate of the ubiquitin-like substrate, on the alpha-phosphate of an ATP molecule bound at the active site of the activating enzymes, leading to the formation of a high-energy acyladenylate intermediate and subsequently to the formation of a thiocarboxylate at the C termini of the substrate. The exact function of this family is unknown. -&gt; 2.73e-72</t>
  </si>
  <si>
    <t>pfam00899, ThiF, ThiF family.  This domain is found in ubiquitin activating E1 family and members of the bacterial ThiF/MoeB/HesA family. It is repeated in Ubiquitin-activating enzyme E1. -&gt; 5.68e-32</t>
  </si>
  <si>
    <t>GO:0003674 -&gt; molecular_function;GO:0003824 -&gt; catalytic activity;GO:0005488 -&gt;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process;GO:0016829 -&gt; lyase activity;GO:0016835 -&gt; carbon-oxygen lyase activity;GO:0016836 -&gt; hydro-lyase activity;GO:0030955 -&gt; potassium ion binding;GO:0031402 -&gt; sodium ion binding;GO:0031420 -&gt; alkali metal ion binding;GO:0034470 -&gt; ncRNA processing;GO:0034641 -&gt; cellular nitrogen compound metabolic process;GO:0034660 -&gt; ncRNA metabolic process;GO:0043167 -&gt; ion binding;GO:0043169 -&gt; cation binding;GO:0043170 -&gt; macromolecule metabolic process;GO:0043412 -&gt; macromolecule modification;GO:0044237 -&gt; cellular metabolic process;GO:0044238 -&gt; primary metabolic process;GO:0046483 -&gt; heterocycle metabolic process;GO:0046872 -&gt; metal ion binding;GO:0061503 -&gt; tRNA threonylcarbamoyladenosine dehydratase;GO:0061504 -&gt; cyclic threonylcarbamoyladenosine biosynthetic process;GO:0071704 -&gt; organic substance metabolic process;GO:0090304 -&gt; nucleic acid metabolic process;GO:0140098 -&gt; catalytic activity, acting on RNA;GO:0140101 -&gt; catalytic activity, acting on a tRNA;GO:1901360 -&gt; organic cyclic compound metabolic process</t>
  </si>
  <si>
    <t>MKVLNDAWHQRFGGTARLYGQDALQRFADAHFCVIGIGGVGSWAAEALVRTGIGKITLIDMDDVCITNTNRQLHALQGNVGKAKTEVMAERLRAINPDCEVICIDDFITPENTAELMAAGFDYVIDAIDSVRPKAALIAWCRRNKIPLITTGGAGGQIDPTQIQVADLAKTIQDPLAAKLRERLKSLGVVKNSKGKLGIDCVFSTEALVYPQADGSVCASRSTAEGPKRMDCTSGFGAATMVTATFGFVAVSHALKKFLARAARQDAVSA</t>
  </si>
  <si>
    <t>ATGAAAGTGTTAAATGACGCCTGGCATCAGCGCTTTGGCGGCACGGCGCGTCTCTATGGCCAGGATGCGCTGCAACGTTTTGCTGACGCACACTTCTGCGTCATCGGTATTGGCGGTGTCGGATCCTGGGCGGCGGAAGCGCTGGTGCGCACCGGGATTGGTAAAATCACCCTGATTGATATGGATGATGTCTGTATTACCAACACTAACCGGCAGCTTCATGCGCTGCAGGGCAACGTCGGCAAAGCCAAAACAGAAGTGATGGCAGAACGGCTGCGTGCGATTAATCCTGACTGCGAAGTGATCTGCATTGATGACTTTATTACGCCAGAGAACACCGCCGAACTGATGGCAGCCGGTTTCGACTATGTGATCGACGCTATCGACAGCGTGCGACCGAAAGCGGCCCTGATCGCCTGGTGCCGCCGGAATAAGATCCCGCTGATCACCACCGGTGGCGCGGGTGGGCAGATCGATCCGACTCAGATCCAGGTCGCCGATCTGGCGAAAACCATCCAGGATCCGCTGGCGGCTAAGCTGCGCGAACGACTGAAAAGCCTGGGCGTGGTGAAAAACAGCAAGGGCAAACTTGGCATCGACTGCGTCTTTTCTACCGAAGCGCTGGTCTATCCGCAGGCTGATGGCAGCGTCTGTGCTTCACGCAGCACAGCGGAGGGGCCGAAGAGAATGGATTGCACATCCGGCTTTGGCGCGGCCACCATGGTAACCGCCACCTTCGGCTTTGTTGCCGTCTCGCATGCGCTGAAGAAGTTTCTGGCGCGTGCTGCCCGTCAGGACGCCGTCAGCGCCTGA</t>
  </si>
  <si>
    <t>ctg0005_03082</t>
  </si>
  <si>
    <t>WP_256844889.1 MULTISPECIES: cysteine desulfurase sulfur acceptor subunit CsdE [unclassified Pantoea] -&gt; 3.60e-100</t>
  </si>
  <si>
    <t>COG2166, sufE, Cysteine desulfurase SufE subunit [Posttranslational modification, protein turnover, chaperones]. -&gt; 2.71e-47</t>
  </si>
  <si>
    <t>pfam02657, SufE, Fe-S metabolism associated domain.  This family consists of the SufE-related proteins. These have been implicated in Fe-S metabolism and export). -&gt; 6.40e-31</t>
  </si>
  <si>
    <t>GO:0003674 -&gt; molecular_function;GO:0006139 -&gt;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process;GO:0061504 -&gt; cyclic threonylcarbamoyladenosine biosynthetic process;GO:0071704 -&gt; organic substance metabolic process;GO:0090304 -&gt; nucleic acid metabolic process;GO:0097163 -&gt; sulfur carrier activity;GO:0140104 -&gt; molecular carrier activity;GO:1901360 -&gt; organic cyclic compound metabolic process</t>
  </si>
  <si>
    <t>MHSSPLAPHPFGEEITVTSLKESFGRFHQWEDRYRQLIQLSRQLPALPGELKTAEIELSGCENRVWLGSQLREDGTLHFYGDSEGRIVRGLLAVLLTAAEGQTPQQLLAMDPLKLFDELGLRAQLSASRSSGLQALAAAVEHAARQALTAS</t>
  </si>
  <si>
    <t>ATGCATTCATCGCCGTTAGCGCCACACCCGTTTGGCGAAGAGATTACCGTTACCAGCCTGAAAGAGAGCTTTGGCCGCTTTCATCAGTGGGAAGATCGTTATCGTCAGCTGATCCAGCTGAGCCGCCAGTTGCCTGCCTTACCCGGGGAACTGAAAACAGCGGAAATTGAACTGAGCGGTTGTGAAAATCGGGTCTGGCTGGGCAGTCAGTTACGCGAAGATGGCACGCTGCATTTCTATGGTGACAGTGAAGGACGTATTGTGCGCGGCCTGCTGGCCGTGCTGCTGACCGCCGCTGAGGGCCAGACGCCGCAACAGCTGCTGGCAATGGATCCCTTAAAACTGTTTGATGAACTGGGCCTGCGCGCCCAGCTCAGTGCCTCCCGCAGCAGCGGCCTGCAGGCGCTGGCCGCCGCAGTGGAGCACGCCGCGCGTCAGGCGCTGACGGCGTCCTGA</t>
  </si>
  <si>
    <t>ctg0005_03083</t>
  </si>
  <si>
    <t>WP_137230498.1 cysteine desulfurase CsdA [Pantoea agglomerans] &gt;MBD8143565.1 cysteine desulfurase CsdA [Pantoea agglomerans] &gt;MBD8183674.1 cysteine desulfurase CsdA [Pantoea agglomerans] &gt;MBD8265117.1 cysteine desulfurase CsdA [Pantoea agglomerans] &gt;TKK15593.1 cysteine desulfurase CsdA [Pantoea agglomerans] -&gt; 1.90e-293</t>
  </si>
  <si>
    <t>COG0520, csdA, Selenocysteine lyase/Cysteine desulfurase [Posttranslational modification, protein turnover, chaperones]. -&gt; 8.23e-103</t>
  </si>
  <si>
    <t>cd06453, SufS_like, Cysteine desulfurase (SufS)-like. This family belongs to the pyridoxal phosphate (PLP)-dependent aspartate aminotransferase superfamily (fold I). The major groups in this CD correspond to cysteine desulfurase (SufS) and selenocysteine lyase. SufS catalyzes the removal of elemental sulfur and selenium atoms from L-cysteine, L-cystine, L-selenocysteine, and L-selenocystine to produce L-alanine; and selenocysteine lyase catalyzes the decomposition of L-selenocysteine. -&gt; 3.47e-116</t>
  </si>
  <si>
    <t>pfam00266, Aminotran_5, Aminotransferase class-V.  This domain is found in amino transferases, and other enzymes including cysteine desulphurase EC:4.4.1.-. -&gt; 1.03e-122</t>
  </si>
  <si>
    <t>GO:0000096 -&gt; sulfur amino acid metabolic process;GO:0003674 -&gt; molecular_function;GO:0003824 -&gt; catalytic activity;GO:0005488 -&gt; binding;GO:0006082 -&gt; organic acid metabolic process;GO:0006520 -&gt; cellular amino acid metabolic process;GO:0006790 -&gt; sulfur compound metabolic process;GO:0006807 -&gt; nitrogen compound metabolic process;GO:0008150 -&gt; biological_process;GO:0008152 -&gt; metabolic process;GO:0009987 -&gt; cellular process;GO:0016740 -&gt; transferase activity;GO:0016782 -&gt; transferase activity, transferring sulphur-containing groups;GO:0016783 -&gt; sulfurtransferase activity;GO:0019752 -&gt; carboxylic acid metabolic process;GO:0019842 -&gt; vitamin binding;GO:0030170 -&gt; pyridoxal phosphate binding;GO:0036094 -&gt; small molecule binding;GO:0043167 -&gt; ion binding;GO:0043168 -&gt; anion binding;GO:0043436 -&gt; oxoacid metabolic process;GO:0044237 -&gt; cellular metabolic process;GO:0044238 -&gt; primary metabolic process;GO:0044281 -&gt; small molecule metabolic process;GO:0070279 -&gt; vitamin B6 binding;GO:0071704 -&gt; organic substance metabolic process;GO:0097159 -&gt; organic cyclic compound binding;GO:1901363 -&gt; heterocyclic compound binding;GO:1901564 -&gt; organonitrogen compound metabolic process</t>
  </si>
  <si>
    <t>MTAFNPTAFRQQFPALADAGVYLDSAATTLKPQAVIDSTQQFYSLSAGTVHRSQFAAAQALTHRYEQARNQVARWLNAACDREIVWTRGTTEAINLVANSWLRPRLQPGDEIVVSEAEHHANLVPWLMAAQACGARVVKWPLGADRLPDISQLPALLNSRTRLLAIGQMSNVTGGCPALAQAIPLAHAAGAKVMVDGAQGVVHCPPDVQALDIDFYAFSGHKIYGPMGIGALYGKAELLEAMDPWQGGGKMITDVDFSGFTPQPVPWRFEAGTPNVAGVVGLSAALSWLAQYDLPEAERWSQQLATLAEEQLAELPGFRSFRCSNASLLAFEFAGLHHSDLVTLLAEQGIALRAGQHCAQPLLAALGVSGTLRASFAPYNNLQDVDALVRAMKSAISLLSEF</t>
  </si>
  <si>
    <t>ATGACCGCATTTAATCCCACCGCATTTCGCCAGCAGTTTCCCGCACTCGCCGACGCAGGCGTTTATCTCGACAGCGCAGCGACCACGCTGAAGCCGCAGGCCGTCATTGACAGCACGCAGCAGTTTTACAGCCTCAGCGCGGGTACAGTCCATCGCAGCCAGTTTGCCGCCGCCCAGGCCTTAACCCATCGCTATGAGCAGGCGCGCAACCAGGTTGCCCGCTGGCTTAACGCCGCTTGCGATCGTGAGATTGTCTGGACGCGCGGTACCACCGAAGCGATAAACCTGGTGGCGAACAGCTGGCTGCGCCCGCGCTTACAGCCTGGTGATGAGATTGTGGTCAGCGAGGCAGAACACCACGCCAACCTGGTGCCCTGGCTGATGGCTGCGCAGGCGTGCGGTGCCCGCGTCGTAAAATGGCCGTTAGGCGCGGATCGCCTGCCGGATATCAGCCAGCTGCCCGCCCTGCTCAACAGCCGTACCCGCCTGCTGGCGATCGGACAGATGTCGAACGTCACCGGCGGGTGTCCCGCACTCGCTCAGGCGATACCGCTCGCTCACGCCGCAGGCGCGAAAGTGATGGTCGATGGCGCACAGGGCGTGGTGCATTGCCCGCCTGACGTCCAGGCGCTGGATATCGACTTTTACGCCTTTTCCGGACATAAGATTTACGGCCCGATGGGCATTGGCGCGTTATATGGCAAAGCGGAACTGCTGGAGGCGATGGATCCCTGGCAGGGCGGCGGTAAAATGATAACGGATGTCGATTTCAGCGGATTTACGCCGCAGCCGGTGCCGTGGCGTTTTGAGGCTGGCACCCCGAATGTGGCGGGCGTGGTGGGCCTGAGTGCAGCACTGAGCTGGCTGGCGCAGTACGATCTGCCCGAAGCGGAGCGCTGGAGTCAGCAGCTTGCGACGCTGGCGGAAGAGCAGCTGGCGGAATTACCCGGTTTCCGCAGCTTCCGCTGTTCAAATGCCAGCCTGCTGGCATTTGAATTCGCTGGCCTGCATCACAGCGATCTGGTGACACTGCTCGCTGAGCAGGGAATCGCCCTGCGCGCTGGCCAGCACTGCGCGCAGCCGTTGCTGGCGGCGCTGGGCGTCAGCGGCACGCTGCGGGCCTCTTTTGCACCCTATAATAATCTGCAGGATGTTGATGCGCTGGTGCGCGCTATGAAGAGCGCCATCTCGCTGTTATCGGAGTTTTGA</t>
  </si>
  <si>
    <t>ctg0005_03084</t>
  </si>
  <si>
    <t>WP_010248613.1 MULTISPECIES: YgdI/YgdR family lipoprotein [Pantoea] &gt;MBN1089737.1 YgdI/YgdR family lipoprotein [Pantoea sp. 1B4] &gt;RZK06443.1 MAG: YgdI/YgdR family lipoprotein [Pantoea sp.] &gt;CAG8929929.1 unnamed protein product [Penicillium salamii] &gt;AOE38919.1 hypothetical protein BEE12_02970 [Pantoea agglomerans] &gt;AYP22189.1 YgdI/YgdR family lipoprotein [Pantoea agglomerans] -&gt; 1.96e-43</t>
  </si>
  <si>
    <t>pfam06004, DUF903, Bacterial protein of unknown function (DUF903).  This family consists of several small bacterial proteins several of which are classified as putative lipoproteins. The function of this family is unknown. -&gt; 2.13e-14</t>
  </si>
  <si>
    <t>MKKLTAVLAVCTLAFTLSACSSNYVMHTNDGRTIVAAGKPKVDNDTGMISYKDANGNEQQINRSDVKEMVESGN</t>
  </si>
  <si>
    <t>ATGAAAAAATTAACCGCAGTACTGGCCGTGTGTACCCTGGCTTTTACCCTGAGTGCCTGTTCAAGCAATTACGTGATGCATACCAATGATGGTCGCACCATTGTGGCTGCCGGCAAGCCTAAAGTCGATAACGATACCGGCATGATCAGCTATAAAGATGCGAATGGCAACGAGCAGCAAATCAACCGCTCTGATGTCAAAGAGATGGTAGAGTCTGGCAACTAA</t>
  </si>
  <si>
    <t>ctg0005_03086</t>
  </si>
  <si>
    <t>WP_003854641.1 MULTISPECIES: transcriptional regulator GcvA [Pantoea] &gt;ELP23331.1 Glycine cleavage system transcriptional activator GcvA [Pantoea agglomerans 299R] &gt;PQL27182.1 transcriptional regulator GcvA [Pantoea ananatis] &gt;QXG55324.1 transcriptional regulator GcvA [Pantoea jilinensis] &gt;CAG8929927.1 unnamed protein product [Penicillium salamii] &gt;HBV91116.1 transcriptional regulator GcvA [Pantoea sp.] -&gt; 4.45e-218</t>
  </si>
  <si>
    <t>COG0583, LysR, Transcriptional regulator [Transcription]. -&gt; 1.04e-15</t>
  </si>
  <si>
    <t>cd08432, PBP2_GcdR_TrpI_HvrB_AmpR_like, The C-terminal substrate domain of LysR-type GcdR, TrPI, HvR and beta-lactamase regulators, and that of other closely related homologs; contains the type 2 periplasmic binding fold.  This CD includes the C-terminal substrate domain of LysR-type transcriptional regulators involved in controlling the expression of glutaryl-CoA dehydrogenase (GcdH), S-adenosyl-L-homocysteine hydrolase, cell division protein FtsW, tryptophan synthase, and beta-lactamase.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2.66e-51</t>
  </si>
  <si>
    <t>pfam00126, HTH_1, Bacterial regulatory helix-turn-helix protein, lysR family.   -&gt; 6.60e-12</t>
  </si>
  <si>
    <t>GO:0003674 -&gt; molecular_function;GO:0003676 -&gt; nucleic acid binding;GO:0003677 -&gt; DNA binding;GO:0003700 -&gt; DNA-binding transcription factor activity;GO:0005488 -&gt; binding;GO:0005575 -&gt; cellular_component;GO:0005622 -&gt; intracellular anatomical structure;GO:0005737 -&gt; cytoplasm;GO:0006139 -&gt;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process;GO:0009314 -&gt; response to radiation;GO:0009411 -&gt; response to UV;GO:0009416 -&gt; response to light stimulus;GO:0009628 -&gt; response to abiotic stimulus;GO:0009889 -&gt;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process;GO:0050896 -&gt; response to stimulus;GO:0051171 -&gt;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process;GO:1903506 -&gt; regulation of nucleic acid-templated transcription;GO:2000112 -&gt; regulation of cellular macromolecule biosynthetic process;GO:2001141 -&gt; regulation of RNA biosynthetic process</t>
  </si>
  <si>
    <t>A0A0H3L3K7 --&gt; Hvrb</t>
  </si>
  <si>
    <t>ARO:3003665 --&gt; 95.1</t>
  </si>
  <si>
    <t>MSKRLPPLNALRVFDAAARHLSFTKAAEELFVTQAAVSHQIKSLEDFLGLKLFRRRNRSLLLTEEGQSYYLDIKEIFSAINEATRKLQARSAKGALTVSLLPSFAIQWLVPRLSSFNMAYPGIDVRIQAVDRDEEKLADDVDVAIFYGRGNWPGLRVEKLYAEYLLPVCSPSLMTGDNPLKTPMDLSRFTLLHDASRRDWQSYIRQLGLQHINVQQGPIFSHSAMVLQAAIHGQGVALANNVMAQSEIEAGRLICPFNDVLVSKNAFYLVCHDSQAELGKIAAFRQWILEKAATEQEKFRFRYQQ</t>
  </si>
  <si>
    <t>ATGTCGAAACGCCTTCCTCCTCTCAACGCACTGCGTGTTTTTGATGCAGCTGCACGCCATTTAAGCTTTACCAAAGCCGCAGAAGAGCTGTTTGTCACCCAGGCTGCTGTAAGCCATCAGATTAAATCTCTGGAAGATTTTCTGGGGTTAAAGCTATTTCGCCGGAGGAATCGTTCGCTATTACTGACCGAAGAAGGACAAAGCTACTATCTCGATATCAAAGAGATTTTCTCGGCAATCAACGAAGCGACCCGCAAACTGCAGGCGCGCAGTGCCAAGGGTGCGCTGACCGTTAGTTTACTGCCGAGCTTTGCCATTCAGTGGCTGGTTCCCCGCCTCTCCAGCTTTAATATGGCTTATCCGGGAATCGACGTGCGTATCCAGGCGGTTGACCGCGACGAAGAGAAACTGGCCGACGATGTCGACGTGGCGATTTTTTACGGTCGGGGTAACTGGCCCGGCCTGCGGGTTGAAAAACTCTACGCCGAATATCTGCTGCCTGTCTGTTCACCGTCGCTGATGACCGGGGATAATCCGCTGAAAACGCCGATGGATCTGTCGCGTTTTACTCTGCTGCATGATGCCTCCCGCCGGGACTGGCAATCTTATATCCGGCAACTGGGCCTGCAGCATATCAATGTGCAGCAGGGGCCAATCTTCAGCCACAGCGCCATGGTATTGCAGGCGGCGATTCATGGTCAGGGCGTGGCGCTGGCGAATAACGTCATGGCGCAGAGCGAAATAGAAGCCGGGCGATTAATCTGCCCGTTTAATGATGTATTAGTCAGTAAAAACGCTTTTTATCTGGTTTGTCATGACAGTCAGGCAGAACTGGGTAAAATAGCCGCCTTCCGACAGTGGATCCTGGAAAAAGCTGCAACCGAACAAGAAAAATTCCGCTTTCGCTATCAACAATAA</t>
  </si>
  <si>
    <t>ctg0005_03087</t>
  </si>
  <si>
    <t>WP_010248611.1 MULTISPECIES: DUF423 domain-containing protein [Pantoea] &gt;RZK06441.1 MAG: DUF423 domain-containing protein [Pantoea sp.] &gt;AOE38917.1 hypothetical protein BEE12_02960 [Pantoea agglomerans] &gt;AYP22191.1 DUF423 domain-containing protein [Pantoea agglomerans] &gt;AZI52134.1 DUF423 domain-containing protein [Pantoea agglomerans] &gt;ERM11100.1 membrane protein [Pantoea agglomerans Tx10] -&gt; 7.12e-86</t>
  </si>
  <si>
    <t>COG2363, COG2363, Uncharacterized small membrane protein [Function unknown]. -&gt; 1.05e-29</t>
  </si>
  <si>
    <t>pfam04241, DUF423, Protein of unknown function (DUF423).  This family of proteins with unknown function is a possible integral membrane protein from Caenorhabditis elegans. This family of proteins has GO references indicating the protein is involved in nematode larval development and is a positive regulator of growth rate. -&gt; 3.84e-08</t>
  </si>
  <si>
    <t>MSSRAMFVFSAISGFLLVAFGAFGAHVLSQSLGAAEMAWIHTGLEYQAYHTLAVMGLGAAMLRRANIWFYWSSALMALGTVLFSGSLYCLALSHLKFWVFITPVGGVCFLAGWVLMLIGALRLKRKAERHE</t>
  </si>
  <si>
    <t>ATGTCCAGTCGTGCCATGTTTGTTTTTTCGGCTATCAGCGGATTTCTGCTGGTGGCTTTTGGCGCATTTGGTGCCCACGTTTTGAGTCAGTCGCTTGGTGCGGCTGAAATGGCCTGGATTCATACCGGGCTGGAATATCAGGCTTATCACACCTTAGCGGTGATGGGGCTGGGTGCTGCGATGTTACGCCGCGCCAATATCTGGTTTTACTGGAGCAGTGCGCTGATGGCGCTCGGCACCGTGCTGTTTAGTGGCAGCCTCTATTGTCTGGCGCTGTCACATCTGAAGTTTTGGGTTTTTATCACCCCCGTGGGCGGGGTCTGTTTCCTCGCCGGTTGGGTATTGATGTTGATTGGCGCGCTGCGTCTTAAACGAAAGGCAGAACGCCATGAATAA</t>
  </si>
  <si>
    <t>ctg0005_03088</t>
  </si>
  <si>
    <t>WP_010248609.1 MULTISPECIES: 23S rRNA (cytidine(2498)-2'-O)-methyltransferase RlmM [Pantoea] &gt;RZK06440.1 MAG: 23S rRNA (cytidine(2498)-2'-O)-methyltransferase RlmM [Pantoea sp.] &gt;AOE38916.1 23S rRNA (cytidine(2498)-2'-O)-methyltransferase RlmM [Pantoea agglomerans] &gt;AYP22192.1 23S rRNA (cytidine(2498)-2'-O)-methyltransferase RlmM [Pantoea agglomerans] &gt;AZI52133.1 23S rRNA (cytidine(2498)-2'-O)-methyltransferase RlmM [Pantoea agglomerans] &gt;ERM11099.1 23S rRNA methyltransferase [Pantoea agglomerans Tx10] -&gt; 2.13e-274</t>
  </si>
  <si>
    <t>COG2933, COG2933, Predicted SAM-dependent methyltransferase [General function prediction only]. -&gt; 0.0</t>
  </si>
  <si>
    <t>pfam18125, RlmM_FDX, RlmM ferredoxin-like domain.  This domain is found in Ribosomal methyltransferase RlmM (YdgE) present in E. coli. RlmM catalyzes the S-adenosyl methionine (AdoMet)-dependent 2'O methylation of C2498 in 23S ribosomal RNA. The domain is ferredoxin-like and forms part of the THUMP domain which binds RNA. THUMP domains typically have low sequence similarity. -&gt; 3.92e-24</t>
  </si>
  <si>
    <t>MNKVLLYCRPGFEKECAAEISAKAAEREIYGFPRVKDDSGYVLFECYQFEDAERLARELPFDELIFARQMLVVGEMLRDLPQEDRITPIVGMLTGVVEKGGELRVEVPDTNEAKELTKFCRKFTVPLRSALRESKILLNYESPKRPVVHVFFIAPGTCYVGYSIRENSSPFYMGIPRLKFPSDAPSRSTLKLEEAFHVFIPADEWDERLASGMYAVDLGACPGGWTYQLVQRSMMVYAVDNGPMAPSLMDTGQVMHEKADGFKFRPPRTNISWLVCDMVEKPVRVANLMTDWLVNGWCREAIFNLKLPMKKRYEEVTQNLAMMQERFDDNGINVQIRARQLYHDREEVTVHVRRIWAAAGGRRDER</t>
  </si>
  <si>
    <t>ATGAATAAAGTTTTACTCTATTGTCGTCCCGGTTTTGAAAAAGAGTGTGCGGCGGAAATCAGCGCCAAAGCGGCTGAACGTGAAATCTACGGCTTTCCACGGGTTAAAGATGACTCTGGCTACGTGCTGTTTGAGTGCTATCAGTTTGAAGATGCCGAGCGGCTGGCACGTGAGTTGCCGTTTGACGAGCTGATTTTTGCCCGTCAGATGCTGGTCGTCGGCGAAATGCTGCGTGACCTGCCGCAGGAAGATCGCATTACCCCGATTGTCGGCATGCTGACCGGCGTAGTGGAAAAGGGCGGCGAACTGCGTGTTGAAGTGCCAGACACCAACGAAGCCAAGGAGCTGACTAAGTTCTGCCGCAAGTTCACCGTGCCGCTGCGCTCGGCACTGCGTGAAAGCAAAATCCTGTTGAATTATGAGAGCCCGAAACGCCCGGTCGTGCATGTGTTTTTCATCGCGCCGGGCACCTGCTACGTCGGCTACTCCATCCGGGAAAACAGCTCGCCGTTTTACATGGGTATTCCACGCCTTAAGTTCCCCTCCGATGCGCCAAGCCGTTCCACCCTTAAGCTGGAGGAGGCGTTTCACGTCTTTATTCCTGCGGATGAGTGGGATGAGCGTTTAGCCAGCGGCATGTACGCCGTGGATCTCGGTGCCTGTCCGGGCGGCTGGACCTATCAGCTGGTGCAGCGCAGCATGATGGTGTATGCGGTGGATAACGGACCGATGGCACCGAGCCTGATGGATACGGGCCAGGTGATGCACGAGAAAGCAGATGGCTTTAAATTCCGTCCGCCACGCACCAACATCAGCTGGCTGGTGTGTGACATGGTGGAGAAGCCGGTGCGCGTGGCTAACCTGATGACCGACTGGCTGGTTAACGGCTGGTGCCGTGAAGCGATCTTCAACCTTAAGTTGCCCATGAAAAAGCGCTATGAAGAGGTGACGCAGAATCTGGCCATGATGCAGGAACGATTTGATGATAATGGCATTAACGTGCAGATTCGCGCCCGCCAGCTTTATCATGACCGCGAAGAAGTGACGGTACATGTGCGCCGAATCTGGGCGGCTGCCGGTGGTCGTCGCGACGAACGTTAA</t>
  </si>
  <si>
    <t>ctg0005_03089</t>
  </si>
  <si>
    <t>WP_010672145.1 MULTISPECIES: flap endonuclease Xni [Pantoea] &gt;KAF6627860.1 flap endonuclease Xni [Pantoea sp. EKM10T] &gt;KYM71785.1 endonuclease [Pantoea agglomerans] &gt;MBD8118694.1 flap endonuclease Xni [Pantoea agglomerans] &gt;MBD8159493.1 flap endonuclease Xni [Pantoea agglomerans] &gt;MBD8231752.1 flap endonuclease Xni [Pantoea agglomerans] -&gt; 2.07e-180</t>
  </si>
  <si>
    <t>COG0258, Exo, 5'-3' exonuclease (including N-terminal domain of PolI) [DNA replication, recombination, and repair]. -&gt; 3.20e-47</t>
  </si>
  <si>
    <t>cd09859, PIN_53EXO, FEN-like PIN domains of PIN domain of the 5'-3' exonuclease of Thermus aquaticus DNA polymerase I (Taq) and homologs.  The 5'-3' exonuclease (53EXO) PIN (PilT N terminus) domain of multi-domain DNA polymerase I and single domain protein homologs are included in this family. Taq contains a polymerase domain for synthesizing a new DNA strand and a 53EXO PIN domain for cleaving RNA primers or damaged DNA strands. Taq's 53EXO PIN domain recognizes and endonucleolytically cleaves a structure-specific DNA substrate that has a bifurcated downstream duplex and an upstream template-primer duplex that overlaps the downstream duplex by 1 bp. The 53EXO PIN domain cleaves the unpaired 5'-arm of the overlap flap DNA substrate. 5'-3' exonucleases are members of the structure-specific, 5' nuclease family (FEN-like) that catalyzes hydrolysis of DNA duplex-containing nucleic acid structures during DNA replication, repair, and recombination. Canonical members of the FEN-like family possess a PIN domain with a two-helical structure insert (also known as the helical arch, helical clamp or I domain) of variable length (approximately 16 to 800 residues), and at the C-terminus of the PIN domain a H3TH (helix-3-turn-helix) domain, an atypical helix-hairpin-helix-2-like region. Both the H3TH domain (not included in this model) and the helical arch/clamp region are involved in DNA binding. The PIN domain belongs to a large nuclease superfamily. The structural properties of the PIN domain indicate its putative active center, consisting of invariant acidic amino acid residues (putative metal-binding residues), is geometrically similar in the active center of structure-specific 5' nucleases, PIN-domain ribonucleases of eukaryotic rRNA editing proteins, and bacterial toxins of toxin-antitoxin (TA) operons. -&gt; 2.29e-19</t>
  </si>
  <si>
    <t>pfam02739, 5_3_exonuc_N, 5'-3' exonuclease, N-terminal resolvase-like domain.   -&gt; 3.56e-21</t>
  </si>
  <si>
    <t>GO:0000287 -&gt; magnesium ion binding;GO:0003674 -&gt; molecular_function;GO:0003676 -&gt; nucleic acid binding;GO:0003677 -&gt; DNA binding;GO:0003824 -&gt; catalytic activity;GO:0004518 -&gt; nuclease activity;GO:0004519 -&gt; endonuclease activity;GO:0004520 -&gt; endodeoxyribonuclease activity;GO:0004527 -&gt; exonuclease activity;GO:0004536 -&gt; deoxyribonuclease activity;GO:0005488 -&gt; binding;GO:0006139 -&gt; nucleobase-containing compound metabolic process;GO:0006259 -&gt; DNA metabolic process;GO:0006260 -&gt; DNA replication;GO:0006261 -&gt; DNA-dependent DNA replication;GO:0006271 -&gt; DNA strand elongation involved in DNA replication;GO:0006273 -&gt; lagging strand elongation;GO:0006281 -&gt; DNA repair;GO:0006308 -&gt; DNA catabolic process;GO:0006725 -&gt; cellular aromatic compound metabolic process;GO:0006807 -&gt; nitrogen compound metabolic process;GO:0006950 -&gt; response to stress;GO:0006974 -&gt; cellular response to DNA damage stimulus;GO:0008150 -&gt; biological_process;GO:0008152 -&gt; metabolic process;GO:0009056 -&gt; catabolic process;GO:0009057 -&gt; macromolecule catabolic process;GO:0009058 -&gt; biosynthetic process;GO:0009059 -&gt; macromolecule biosynthetic process;GO:0009987 -&gt; cellular process;GO:0016070 -&gt; RNA metabolic process;GO:0016787 -&gt; hydrolase activity;GO:0016788 -&gt; hydrolase activity, acting on ester bonds;GO:0016888 -&gt; endodeoxyribonuclease activity, producing 5'-phosphomonoesters;GO:0016893 -&gt; endonuclease activity, active with either ribo- or deoxyribonucleic acids and producing 5'-phosphomonoesters;GO:0017108 -&gt; 5'-flap endonuclease activity;GO:0019439 -&gt; aromatic compound catabolic process;GO:0022616 -&gt; DNA strand elongation;GO:0030955 -&gt; potassium ion binding;GO:0031420 -&gt; alkali metal ion binding;GO:0033554 -&gt; cellular response to stress;GO:0033567 -&gt; DNA replication, Okazaki fragment processing;GO:0034641 -&gt; cellular nitrogen compound metabolic process;GO:0034645 -&gt; cellular macromolecule biosynthetic process;GO:0034655 -&gt; nucleobase-containing compound catabolic process;GO:0043167 -&gt; ion binding;GO:0043169 -&gt; cation binding;GO:0043170 -&gt; macromolecule metabolic process;GO:0044237 -&gt; cellular metabolic process;GO:0044238 -&gt; primary metabolic process;GO:0044248 -&gt; cellular catabolic process;GO:0044249 -&gt; cellular biosynthetic process;GO:0044260 -&gt; cellular macromolecule metabolic process;GO:0044265 -&gt; cellular macromolecule catabolic process;GO:0044270 -&gt; cellular nitrogen compound catabolic process;GO:0046483 -&gt; heterocycle metabolic process;GO:0046700 -&gt; heterocycle catabolic process;GO:0046872 -&gt; metal ion binding;GO:0048256 -&gt; flap endonuclease activity;GO:0050896 -&gt; response to stimulus;GO:0051716 -&gt; cellular response to stimulus;GO:0071704 -&gt; organic substance metabolic process;GO:0090304 -&gt; nucleic acid metabolic process;GO:0090305 -&gt; nucleic acid phosphodiester bond hydrolysis;GO:0097159 -&gt; organic cyclic compound binding;GO:0140097 -&gt; catalytic activity, acting on DNA;GO:1901360 -&gt; organic cyclic compound metabolic process;GO:1901361 -&gt; organic cyclic compound catabolic process;GO:1901363 -&gt; heterocyclic compound binding;GO:1901575 -&gt; organic substance catabolic process;GO:1901576 -&gt; organic substance biosynthetic process</t>
  </si>
  <si>
    <t>MALHLVIVDALNLIRRLHAVQGSPCVEGCLAALRQILGHAHPTHAVAVFDGEARHQGWRHQLLPDYKSGRPPMPDDLQAEMPALQEAFRAAGVSCWIAGEDEADDLAATLAVKMAQAGHQATIVSTDKGYCQLLAPEIRIRDYFQKRWLDLPFIEAEFGVAPQRLPDYWGLCGISSSKIPGITGIGPKSAKQLLTEFHTLEGIYQQLDQVPTRWREKLAEGRQMAEISRQVATLKRDLVLQGNLNTLRYTG</t>
  </si>
  <si>
    <t>ATGGCTCTTCATCTTGTTATTGTTGACGCGTTGAATCTGATTCGCCGTCTGCATGCGGTACAGGGCTCACCCTGTGTCGAAGGCTGCTTGGCCGCGCTGCGCCAGATACTGGGTCACGCCCATCCGACTCATGCGGTGGCGGTATTTGATGGCGAAGCGCGTCATCAGGGCTGGCGTCATCAGCTGCTACCCGATTACAAAAGCGGTCGCCCGCCGATGCCAGACGATTTACAGGCAGAGATGCCGGCGTTACAGGAGGCCTTTCGCGCCGCAGGCGTAAGCTGCTGGATAGCGGGCGAGGATGAGGCGGACGATTTAGCGGCGACGCTGGCGGTGAAAATGGCTCAGGCCGGACATCAGGCCACCATTGTTTCAACCGACAAAGGCTACTGTCAGCTGCTGGCACCCGAGATCCGCATCCGCGACTACTTCCAGAAACGCTGGCTTGATCTGCCTTTTATCGAGGCTGAATTTGGTGTGGCGCCACAGCGGTTACCCGACTACTGGGGGTTGTGCGGCATCAGCAGCAGTAAAATTCCGGGCATCACCGGCATCGGTCCGAAAAGCGCGAAACAGCTGCTGACAGAGTTTCACACGCTTGAAGGGATCTATCAGCAACTGGATCAGGTGCCAACCAGATGGCGGGAGAAGCTCGCTGAGGGTCGGCAGATGGCAGAGATCAGCCGTCAGGTCGCAACCCTGAAGCGGGATCTGGTGCTGCAGGGCAATCTGAATACGCTGCGTTATACCGGCTGA</t>
  </si>
  <si>
    <t>ctg0005_03090</t>
  </si>
  <si>
    <t>WP_010672144.1 MULTISPECIES: nucleotide 5'-monophosphate nucleosidase PpnN [Pantoea] &gt;MBN1089733.1 LOG family protein [Pantoea sp. 1B4] &gt;RZK06438.1 MAG: LOG family protein [Pantoea sp.] &gt;AOE38914.1 LOG family protein [Pantoea agglomerans] &gt;AYP22194.1 LOG family protein [Pantoea agglomerans] &gt;AZI52131.1 LOG family protein [Pantoea agglomerans] -&gt; 0.0</t>
  </si>
  <si>
    <t>COG1611, COG1611, Predicted Rossmann fold nucleotide-binding protein [General function prediction only]. -&gt; 3.47e-20</t>
  </si>
  <si>
    <t>pfam11892, DUF3412, Domain of unknown function (DUF3412).  This presumed domain is functionally uncharacterized. This domain is found in bacteria. This domain is about 120 amino acids in length. This domain is found associated with pfam03641. -&gt; 1.46e-59</t>
  </si>
  <si>
    <t>GO:0003674 -&gt; molecular_function;GO:0003824 -&gt; catalytic activity;GO:0005575 -&gt; cellular_component;GO:0005622 -&gt; intracellular anatomical structure;GO:0005737 -&gt; cytoplasm;GO:0005829 -&gt; cytosol;GO:0016787 -&gt; hydrolase activity;GO:0016798 -&gt; hydrolase activity, acting on glycosyl bonds;GO:0016799 -&gt; hydrolase activity, hydrolyzing N-glycosyl compounds;GO:0047405 -&gt; pyrimidine-5'-nucleotide nucleosidase activity</t>
  </si>
  <si>
    <t>MITHISPLGSMDLLSQLEVDMLKRTASSDLYQLFRNCSLAVLNSGSQTDSSQELLSRFENFDINVLRRERGVKLELINPPEEAFVDGRIIRSLQANLFAVLRDILFVSGQLNMPGRFTAAEENDSATITNTVFSILRNARALHIGEYPNTVVCWGGHSINAVEYQYCRNVGTQLGLRELNICTGCGPGVMEAPMKGAAVGHAQQRYRDSRFIGLTEPSIIAAEPPNPLVNELIIMPDIEKRLEAFVRIAHGIIIFPGGVGTAEELLYLLGILMNPQNSDQVLPLILTGPEESADYFRVLDDFIVNTLGEQARKHYQIIINDAAEVARLMKKAMPQVKENRRETGDAYSFNWSIRIEPDLQVPFLPTHENMANLNLYTNQPPEKLAADLRRAFSGIVAGNVKEMGIREIREKGRYKLHGDPDIMHRMDELLQGFVAQQRMKLPGTAYIPCYEIIK</t>
  </si>
  <si>
    <t>TTGATTACCCATATCAGCCCTCTTGGCTCAATGGATCTGCTTTCACAGCTGGAAGTCGATATGCTCAAGCGCACAGCCAGCAGCGACCTCTACCAGCTGTTTCGCAACTGCTCTCTTGCCGTGCTTAACTCCGGCAGCCAGACTGACAGCAGCCAGGAGCTGCTCTCCCGCTTTGAAAATTTCGACATCAATGTGTTGCGCCGTGAGCGCGGCGTCAAACTGGAGCTGATCAATCCACCGGAAGAGGCGTTTGTGGATGGCCGCATCATCCGTTCACTGCAGGCTAACCTGTTTGCGGTGCTGCGTGACATCCTGTTTGTCAGCGGTCAGCTCAACATGCCGGGTCGGTTCACTGCGGCTGAAGAAAATGACTCCGCCACTATTACCAACACCGTGTTTTCCATTCTGCGTAACGCGCGGGCGCTGCACATCGGCGAGTATCCCAACACCGTGGTCTGCTGGGGCGGTCACTCGATCAACGCCGTTGAGTACCAGTATTGCCGCAATGTCGGAACTCAGCTTGGACTGCGTGAACTGAACATCTGTACCGGCTGCGGGCCGGGCGTGATGGAAGCGCCAATGAAAGGGGCCGCCGTTGGCCATGCTCAGCAGCGCTATCGTGACAGCCGCTTTATCGGCCTGACCGAACCCTCCATCATTGCGGCTGAACCGCCGAATCCGCTGGTGAATGAGTTGATCATCATGCCGGACATCGAAAAACGTCTGGAAGCTTTTGTGCGCATTGCCCATGGCATCATCATTTTCCCGGGCGGCGTAGGGACCGCAGAAGAGTTGCTCTATCTGCTGGGCATCCTGATGAATCCGCAGAACAGCGATCAGGTATTACCGCTGATCCTGACCGGGCCGGAAGAGAGCGCCGACTACTTCCGCGTGCTGGATGATTTCATCGTTAACACCCTGGGCGAACAGGCGCGTAAGCATTATCAGATCATCATCAACGATGCAGCCGAAGTGGCGCGTCTGATGAAGAAAGCGATGCCGCAGGTAAAAGAGAATCGTCGCGAAACCGGCGATGCTTACAGCTTTAACTGGTCGATTCGCATTGAACCCGATCTGCAGGTGCCGTTCCTGCCAACCCATGAAAATATGGCGAATCTCAATCTCTACACCAATCAGCCACCCGAAAAGCTGGCTGCTGACCTGCGCCGCGCCTTCTCAGGTATCGTAGCCGGTAACGTCAAAGAGATGGGCATCCGCGAAATCCGTGAGAAGGGACGCTACAAACTCCATGGCGACCCCGACATCATGCACCGCATGGATGAGCTGCTTCAGGGATTCGTTGCACAGCAACGCATGAAACTGCCAGGCACCGCCTACATTCCCTGCTACGAAATTATCAAATAA</t>
  </si>
  <si>
    <t>ctg0005_03091</t>
  </si>
  <si>
    <t>WP_022623809.1 MULTISPECIES: NADPH-dependent 7-cyano-7-deazaguanine reductase QueF [Pantoea] &gt;AYP22195.1 NADPH-dependent 7-cyano-7-deazaguanine reductase QueF [Pantoea agglomerans] &gt;AZI52130.1 NADPH-dependent 7-cyano-7-deazaguanine reductase QueF [Pantoea agglomerans] &gt;ERM11096.1 7-cyano-7-deazaguanine reductase [Pantoea agglomerans Tx10] &gt;EZI33701.1 NADPH-dependent 7-cyano-7-deazaguanine reductase [Pantoea agglomerans] &gt;KAF6672710.1 NADPH-dependent 7-cyano-7-deazaguanine reductase QueF [Pantoea sp. EKM21T] -&gt; 1.60e-208</t>
  </si>
  <si>
    <t>COG2904, COG2904, Uncharacterized protein conserved in bacteria [Function unknown]. -&gt; 1.11e-63</t>
  </si>
  <si>
    <t>pfam14819, QueF_N, Nitrile reductase, 7-cyano-7-deazaguanine-reductase N-term.  The QueF monomer is made up of two ferredoxin-like domains aligned together with their beta-sheets that have additional embellishments. This subunit is composed of a three-stranded beta-sheet and two alpha-helices. QueF reduces a nitrile bond to a primary amine. The two monomer units together create suitable substrate-binding pockets. -&gt; 2.82e-41</t>
  </si>
  <si>
    <t>GO:0003674 -&gt; molecular_function;GO:0003824 -&gt; catalytic activity;GO:0005575 -&gt;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process;GO:0008150 -&gt; biological_process;GO:0008152 -&gt; metabolic process;GO:0008616 -&gt; queuosine biosynthetic process;GO:0009058 -&gt; biosynthetic process;GO:0009116 -&gt; nucleoside metabolic process;GO:0009119 -&gt; ribonucleoside metabolic process;GO:0009163 -&gt; nucleoside biosynthetic process;GO:0009987 -&gt; cellular process;GO:0016491 -&gt; oxidoreductase activity;GO:0016645 -&gt; oxidoreductase activity, acting on the CH-NH group of donors;GO:0016646 -&gt; oxidoreductase activity, acting on the CH-NH group of donors, NAD or NADP as acceptor;GO:0016651 -&gt; oxidoreductase activity, acting on NAD(P)H;GO:0016657 -&gt; oxidoreductase activity, acting on NAD(P)H, nitrogenous group as acceptor;GO:0018130 -&gt; heterocycle biosynthetic process;GO:0019438 -&gt; aromatic compound biosynthetic process;GO:0033739 -&gt; preQ1 synthase activity;GO:0034404 -&gt; nucleobase-containing small molecule biosynthetic process;GO:0034641 -&gt; cellular nitrogen compound metabolic process;GO:0034654 -&gt; nucleobase-containing compound biosynthetic process;GO:0042455 -&gt; ribonucleoside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process;GO:0055086 -&gt; nucleobase-containing small molecule metabolic process;GO:0071704 -&gt; organic substance metabolic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</si>
  <si>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K06879 -&gt; ko00790 Folate biosynthesis</t>
  </si>
  <si>
    <t>MTTHEQDQALSNLTLGKPTAYHDHYDNSLLQAVPRSLNREPLGLFPDSLPFTGSDIWTLYELSWLNSKGLPQVAVGEVVLDAQSRNLIESKSFKLYLNSFNQTRFADWGEVRQTLERDLSACAEGEARVALFRLNEVEGQPIGHFEGVCIDEQDIAIEDYRFNADYLADAAGSEIVEETLVSHLLKSNCLITNQPDWGSVMIRYKGPRIDREALLRYLVSFRQHNEFHEQCVERIFNDVMRFCHPEALTVYARYTRRGGLDINPWRTNVPFSPGFSRLVRQ</t>
  </si>
  <si>
    <t>ATGACTACTCACGAACAGGATCAGGCACTCAGCAACCTGACGCTGGGCAAACCCACAGCCTATCACGATCATTATGACAACAGCTTACTGCAGGCGGTGCCGCGCAGCCTGAATCGTGAACCCCTTGGCCTGTTTCCCGACAGCCTGCCCTTTACCGGCAGTGATATCTGGACCCTGTATGAACTCTCGTGGCTCAACAGCAAAGGTCTGCCACAGGTTGCCGTTGGCGAAGTGGTGCTCGATGCGCAGAGCCGCAACCTTATCGAGTCAAAAAGCTTCAAGCTCTACCTTAACAGTTTCAACCAGACCCGCTTTGCCGACTGGGGCGAGGTTCGTCAGACGCTGGAGCGGGACCTGAGTGCCTGTGCTGAAGGTGAAGCGCGGGTCGCGCTGTTCCGTCTCAATGAAGTGGAAGGTCAGCCCATCGGCCATTTTGAGGGGGTTTGTATTGATGAGCAGGATATCGCCATAGAGGATTACCGCTTCAATGCTGACTATCTGGCCGATGCTGCGGGCAGCGAAATCGTTGAAGAGACGCTGGTCAGCCACCTGCTCAAGTCAAACTGTCTGATTACCAATCAGCCCGACTGGGGCTCCGTGATGATTCGTTATAAAGGCCCGCGTATCGACCGTGAAGCGCTGCTGCGCTATCTGGTCTCATTCCGCCAGCACAACGAATTTCACGAGCAGTGTGTCGAACGCATTTTTAATGATGTGATGCGTTTCTGCCATCCGGAAGCGCTGACGGTGTATGCACGCTACACCCGTCGTGGCGGACTGGATATCAATCCATGGCGCACTAATGTGCCCTTCTCGCCCGGTTTTTCGCGACTGGTTCGTCAGTAG</t>
  </si>
  <si>
    <t>ctg0005_03092</t>
  </si>
  <si>
    <t>WP_010672142.1 MULTISPECIES: SecY-interacting protein [Pantoea] &gt;MBN1089731.1 SecY-interacting protein [Pantoea sp. 1B4] &gt;RZK06436.1 MAG: SecY-interacting protein [Pantoea sp.] &gt;AZI52129.1 SecY-interacting protein [Pantoea agglomerans] &gt;EZI33700.1 SecY interacting protein Syd [Pantoea agglomerans] &gt;KAF6672709.1 SecY-interacting protein [Pantoea sp. EKM21T] -&gt; 1.56e-125</t>
  </si>
  <si>
    <t>cd16323, Syd, Syd, a SecY-interacting protein.  This family contains the Syd protein that has been implicated in the Sec-dependent transport of polypeptides across the inner membrane in bacteria. Syd has been shown to bind the SecY subunit of membrane-embedded SecYEG heterotrimer (also known as core translocon or SecY complex) which is a conserved protein-conducting channel essential for the biogenesis of most of the secretory and integral membrane proteins. The SecY-binding site of Syd is a conserved concave and electronegative groove that forms interactions with the electropositive loops of the SecY subunit. Syd is also known to verify the proper assembly of the SecY complex in the membrane by interfering with protein translocation only when the channel displays abnormal SecY-SecE associations. Operon analysis has shown that Syd protein may function as immunity protein in bacterial toxin systems. -&gt; 3.19e-47</t>
  </si>
  <si>
    <t>pfam07348, Syd, Syd protein (SUKH-2).  This family contains a number of bacterial Syd proteins approximately 180 residues long. It has been suggested that Syd is loosely associated with the cytoplasmic surface of the cytoplasmic membrane, and that interaction with SecY may be involved in this membrane association. Operon analysis showed that Syd protein may function as immunity protein in bacterial toxin systems. -&gt; 4.58e-62</t>
  </si>
  <si>
    <t>GO:0005575 -&gt; cellular_component;GO:0005622 -&gt; intracellular anatomical structure;GO:0005737 -&gt; cytoplasm;GO:0005886 -&gt; plasma membrane;GO:0008150 -&gt; biological_process;GO:0009898 -&gt; cytoplasmic side of plasma membrane;GO:0016020 -&gt; membrane;GO:0019897 -&gt; extrinsic component of plasma membrane;GO:0019898 -&gt; extrinsic component of membrane;GO:0031234 -&gt; extrinsic component of cytoplasmic side of plasma membrane;GO:0043254 -&gt; regulation of protein-containing complex assembly;GO:0044087 -&gt; regulation of cellular component biogenesis;GO:0050789 -&gt; regulation of biological process;GO:0050794 -&gt; regulation of cellular process;GO:0051128 -&gt; regulation of cellular component organization;GO:0065007 -&gt; biological regulation;GO:0071944 -&gt; cell periphery;GO:0098552 -&gt; side of membrane;GO:0098562 -&gt; cytoplasmic side of membrane</t>
  </si>
  <si>
    <t>MMQQTAAALRDFTTRYCQHWLQQAGHAPASSDLFGVPSPCALEDRDQRVVWQPQPFTLPQTLDAVERAIDIQLQPQITAFYTTQFAGDMQASFGENQLTLLQVWSEDDFLRLQENLIGHLVMQRRLKQSPTLFIATTESEQEIISLSNLSGEVILEQPGGKQRVKLAETLEIFLKSLQPVII</t>
  </si>
  <si>
    <t>ATGATGCAGCAAACTGCCGCCGCGTTGCGCGACTTTACCACCCGATACTGCCAGCACTGGCTTCAGCAGGCCGGGCATGCGCCGGCCAGCAGCGATCTCTTTGGCGTACCTTCGCCCTGTGCCCTGGAGGATCGCGATCAGCGGGTCGTCTGGCAGCCGCAGCCTTTTACTCTGCCACAGACGCTGGATGCGGTTGAGCGGGCGATCGACATCCAGCTCCAGCCGCAGATCACGGCTTTCTATACCACGCAGTTTGCCGGCGATATGCAGGCCAGTTTTGGTGAGAATCAGCTGACACTCTTACAGGTCTGGAGTGAGGATGATTTCCTGCGTTTACAGGAGAATCTGATCGGGCATCTGGTGATGCAGCGCCGCCTTAAACAGTCGCCTACGCTGTTTATCGCCACCACCGAGTCAGAACAGGAGATCATCTCGCTTTCTAATCTCAGCGGCGAAGTGATTCTGGAGCAGCCCGGCGGTAAACAGCGTGTGAAATTAGCGGAAACGCTTGAGATATTTCTTAAGTCATTACAACCGGTTATCATCTGA</t>
  </si>
  <si>
    <t>ctg0005_03094</t>
  </si>
  <si>
    <t>WP_010248600.1 MULTISPECIES: YqcC family protein [Pantoea] &gt;EZI33699.1 hypothetical protein BW31_02220 [Pantoea agglomerans] &gt;KAF6672708.1 YqcC family protein [Pantoea sp. EKM21T] &gt;KAF6676506.1 YqcC family protein [Pantoea sp. EKM22T] &gt;KYM71789.1 hypothetical protein A3L21_00280 [Pantoea agglomerans] &gt;KYN66367.1 hypothetical protein IU46_014955 [Pantoea agglomerans] -&gt; 1.83e-73</t>
  </si>
  <si>
    <t>COG3098, COG3098, Uncharacterized protein conserved in bacteria [Function unknown]. -&gt; 8.09e-29</t>
  </si>
  <si>
    <t>pfam04287, DUF446, tRNA pseudouridine synthase C.  This family is suggested to be the catalytic domain of tRNA pseudouridine synthase C by association. The structure has been solved for one member, as Structure 2HGK, which by inference is designated in this way. -&gt; 1.57e-21</t>
  </si>
  <si>
    <t>GO:0008150 -&gt; biological_process;GO:0009987 -&gt; cellular process;GO:0042710 -&gt; biofilm formation;GO:0044010 -&gt; single-species biofilm formation;GO:0044764 -&gt; multi-organism cellular process;GO:0051704 -&gt; multi-organism process</t>
  </si>
  <si>
    <t>MAHEQLITQRLEQLEAVMREHHLWQSTPPAEGALESREPFCLDTLEPLQWLQWVLVPRMHALIAARHPLPQNFAVAPYYEVALVPDQPGIAPLLLTLRQLDALITDAAH</t>
  </si>
  <si>
    <t>ATGGCGCATGAACAATTGATTACGCAACGGCTGGAACAACTGGAAGCGGTGATGCGTGAGCATCATCTCTGGCAGAGTACCCCGCCGGCCGAGGGCGCGCTCGAGAGCCGCGAACCCTTTTGCCTGGATACGCTGGAGCCGCTGCAGTGGCTCCAGTGGGTGTTAGTCCCGCGGATGCATGCCCTGATTGCGGCCCGACATCCGTTACCACAAAATTTTGCCGTGGCCCCCTATTATGAGGTGGCTCTGGTGCCTGACCAGCCGGGTATTGCGCCGCTGTTGCTGACCCTGCGTCAACTTGATGCGTTAATCACGGATGCTGCCCACTGA</t>
  </si>
  <si>
    <t>ctg0005_03095</t>
  </si>
  <si>
    <t>WP_033772508.1 MULTISPECIES: tRNA pseudouridine(65) synthase TruC [Pantoea] &gt;RZK06434.1 MAG: tRNA pseudouridine(65) synthase TruC [Pantoea sp.] &gt;AOE38911.1 tRNA pseudouridine(65) synthase TruC [Pantoea agglomerans] &gt;AYP22198.1 tRNA pseudouridine(65) synthase TruC [Pantoea agglomerans] &gt;EZI33698.1 Pseudouridine synthase [Pantoea agglomerans] &gt;KAF6627865.1 tRNA pseudouridine(65) synthase TruC [Pantoea sp. EKM10T] -&gt; 1.35e-189</t>
  </si>
  <si>
    <t>COG0564, RluA, Pseudouridylate synthases, 23S RNA-specific [Translation, ribosomal structure and biogenesis]. -&gt; 3.19e-43</t>
  </si>
  <si>
    <t>cd02563, PseudoU_synth_TruC, tRNA pseudouridine isomerase C.  Pseudouridine synthases catalyze the isomerization of specific uridines in an tRNA molecule to pseudouridines (5-ribosyluracil, psi).  No cofactors are required. TruC makes psi65 in tRNAs.  This psi residue is not universally conserved. -&gt; 2.91e-107</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</si>
  <si>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2.44e-14</t>
  </si>
  <si>
    <t>GO:0001522 -&gt; pseudouridine synthesis;GO:0003674 -&gt; molecular_function;GO:0003824 -&gt; catalytic activity;GO:0005575 -&gt;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modification;GO:0009982 -&gt; pseudouridine synthase activity;GO:0009987 -&gt; cellular process;GO:0010467 -&gt; gene expression;GO:0016070 -&gt; RNA metabolic process;GO:0016853 -&gt; isomerase activity;GO:0016866 -&gt; intramolecular transferase activity;GO:0031119 -&gt; tRNA pseudouridine synthesis;GO:0034470 -&gt;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process;GO:1901360 -&gt; organic cyclic compound metabolic process</t>
  </si>
  <si>
    <t>MLEILYQDEWLVAVNKPSGWLVHRSWLDRHETVFVMQTVRDQIGQHVFTAHRLDKPTSGVLLMGLSSEVGRLLSLQFEQHQMQKTYHAVVRGWLESSGTLDYPLVEELDKIADKHATEARTAQPAVTDYQSLATVEMPVGIGRYPTSRYSLVELAPKTGRKHQLRRHMSHLRHPIIGDSAHGDLRQNRGAAEHFGANRLMLHASSLALTHPVTGEPLLLRAGLDGVWQNLMNQFGWQDRIPEVPRVEFDAAPGQDNVSE</t>
  </si>
  <si>
    <t>ATGCTGGAGATACTCTATCAGGATGAGTGGCTGGTTGCCGTCAACAAGCCCAGCGGCTGGCTGGTTCATCGCAGCTGGCTGGATCGCCATGAAACGGTGTTTGTGATGCAGACCGTTCGTGATCAGATTGGACAGCATGTGTTTACGGCGCATCGTCTCGACAAGCCCACGTCAGGGGTACTGCTGATGGGGCTCTCCAGTGAAGTCGGACGTCTGCTTTCCCTGCAGTTTGAACAGCACCAGATGCAGAAAACCTACCACGCTGTGGTTCGCGGCTGGCTGGAGAGCAGCGGGACGCTCGATTATCCGCTGGTGGAAGAGCTGGATAAGATTGCCGATAAACACGCCACGGAAGCGCGAACCGCACAGCCCGCGGTCACCGATTATCAGTCACTGGCAACGGTCGAGATGCCGGTCGGCATTGGCCGTTATCCCACTTCGCGTTATAGCCTGGTTGAACTAGCTCCTAAAACCGGTCGCAAGCATCAGCTGCGTCGTCATATGTCACACCTGCGTCATCCGATTATTGGCGATTCGGCGCACGGCGATCTGCGTCAGAACCGGGGGGCTGCCGAACATTTTGGCGCTAACCGCCTGATGCTGCACGCCAGCAGCCTGGCATTAACTCATCCGGTAACCGGTGAACCGTTGCTGCTTCGCGCCGGACTGGATGGCGTCTGGCAGAATCTGATGAACCAGTTTGGCTGGCAGGATCGCATTCCTGAGGTGCCGCGGGTTGAGTTTGACGCAGCGCCAGGACAGGATAACGTTTCAGAATAA</t>
  </si>
  <si>
    <t>ctg0005_03096</t>
  </si>
  <si>
    <t>WP_010248594.1 MULTISPECIES: flavodoxin [Pantoea] &gt;MBN1089729.1 flavodoxin [Pantoea sp. 1B4] &gt;RZK06433.1 MAG: flavodoxin [Pantoea sp.] &gt;CAG8947585.1 unnamed protein product [Penicillium salamii] &gt;AOE38910.1 flavodoxin [Pantoea agglomerans] &gt;AYP22199.1 flavodoxin [Pantoea agglomerans] -&gt; 1.54e-104</t>
  </si>
  <si>
    <t>COG0369, CysJ, Sulfite reductase, alpha subunit (flavoprotein) [Inorganic ion transport and metabolism]. -&gt; 4.48e-16</t>
  </si>
  <si>
    <t>pfam00258, Flavodoxin_1, Flavodoxin.   -&gt; 8.92e-13</t>
  </si>
  <si>
    <t>MAKIGIFVGTVYGNALLVAEEAEPILQQQGHSVTVFDDPTLADWQNYASDVALIVTSTTGHGDFPDTISGLFHAIKDQLGHQPALRYGVIALGDSSYDHFCGAGKTFDALLQEQGAQRVGEVLLVDATENPEPEAVTSPWVEAWGAQL</t>
  </si>
  <si>
    <t>ATGGCAAAGATTGGCATTTTTGTAGGTACGGTATATGGCAATGCGCTACTGGTCGCGGAAGAAGCAGAGCCCATTCTGCAGCAGCAGGGGCACAGCGTAACGGTGTTTGACGATCCGACGCTGGCTGACTGGCAAAACTATGCCAGCGACGTGGCGTTAATTGTCACTTCTACTACCGGGCATGGCGATTTTCCCGACACGATTTCAGGTCTGTTTCATGCGATAAAAGATCAGCTCGGTCATCAGCCCGCGCTGCGCTATGGCGTGATTGCGCTGGGTGACAGCAGCTATGACCATTTCTGTGGCGCGGGTAAAACCTTTGACGCGCTGCTGCAGGAGCAGGGCGCTCAGCGGGTTGGTGAGGTGTTACTGGTTGATGCCACTGAAAATCCGGAACCGGAGGCGGTTACCTCGCCGTGGGTTGAAGCCTGGGGCGCGCAGCTCTGA</t>
  </si>
  <si>
    <t>ctg0005_03097</t>
  </si>
  <si>
    <t>WP_061703060.1 MULTISPECIES: galactarate dehydratase [Pantoea] &gt;MBA8870826.1 galactarate dehydratase [Pantoea agglomerans] &gt;MBA8875204.1 galactarate dehydratase [Pantoea agglomerans] &gt;MBD8125784.1 galactarate dehydratase [Pantoea agglomerans] &gt;MBD8152938.1 galactarate dehydratase [Pantoea agglomerans] &gt;MBD8242296.1 galactarate dehydratase [Pantoea agglomerans] -&gt; 0.0</t>
  </si>
  <si>
    <t>COG2721, UxaA, Altronate dehydratase [Carbohydrate transport and metabolism]. -&gt; 5.60e-100</t>
  </si>
  <si>
    <t>cd11613, SAF_AH_GD, Domains similar to fish antifreeze type III protein.  Altronate dehydratase (EC 4.2.1.7) converts D-altronate into 2-dehydro-3-deoxy-D-gluconate and is part of a bacterial pathway for the degradation of D-galacturonate. D-galactarate dehydratase (EC 4.2.1.42) eliminates water from D-galactarate to yield 5-dehydro-4-deoxy-D-glucarate, initializing the degradation of D-galactarate. The function of the SAF domain in these enzymes is not clear. It may participate in dimerization. -&gt; 1.67e-11</t>
  </si>
  <si>
    <t>pfam04295, GD_AH_C, D-galactarate dehydratase / Altronate hydrolase, C-terminus.  Family members include the C termini of D-galactarate dehydratase (EC:4.2.1.42) which is thought to catalyze the reaction D-galactarate = 5-keto-4-deoxy-D-glucarate + H2O, and altronate hydrolase (altronic acid hydratase, EC:4.2.1.7), which catalyzes D-altronate = 2-keto-2-deoxygluconate + H2O. As purified, both enzymes are catalytically inactive in the absence of added Fe2+, Mn2+, and beta-mercaptoethanol. Synergistic activation of altronate hydrolase activity is seen in the presence of both iron and manganese ions, suggesting that the enzyme may have two ion binding sites. Mn2+ appears to be part of the enzyme active centre, but the function of the single bound Fe2+ ion is unknown. The hydratase has no Fe-S core. -&gt; 1.02e-92</t>
  </si>
  <si>
    <t>GO:0003674 -&gt; molecular_function;GO:0003824 -&gt; catalytic activity;GO:0005975 -&gt; carbohydrate metabolic process;GO:0006082 -&gt; organic acid metabolic process;GO:0008150 -&gt; biological_process;GO:0008152 -&gt; metabolic process;GO:0008867 -&gt; galactarate dehydratase activity;GO:0009056 -&gt; catabolic process;GO:0009987 -&gt; cellular process;GO:0016052 -&gt; carbohydrate catabolic process;GO:0016054 -&gt; organic acid catabolic process;GO:0016829 -&gt; lyase activity;GO:0016835 -&gt; carbon-oxygen lyase activity;GO:0016836 -&gt; hydro-lyase activity;GO:0019577 -&gt; aldaric acid metabolic process;GO:0019579 -&gt; aldaric acid catabolic process;GO:0019580 -&gt; galactarate metabolic process;GO:0019752 -&gt; carboxylic acid metabolic process;GO:0043436 -&gt; oxoacid metabolic process;GO:0043648 -&gt; dicarboxylic acid metabolic process;GO:0043649 -&gt; dicarboxylic acid catabolic process;GO:0044237 -&gt; cellular metabolic process;GO:0044238 -&gt; primary metabolic process;GO:0044248 -&gt; cellular catabolic process;GO:0044281 -&gt; small molecule metabolic process;GO:0044282 -&gt; small molecule catabolic process;GO:0046392 -&gt; galactarate catabolic process;GO:0046395 -&gt; carboxylic acid catabolic process;GO:0071704 -&gt; organic substance metabolic process;GO:1901575 -&gt; organic substance catabolic process</t>
  </si>
  <si>
    <t>K01708 -&gt; ko00053 Ascorbate and aldarate metabolism</t>
  </si>
  <si>
    <t>MNPKTDEQPLYIKVHEHDNVAIVVNSLGLPAGTQFADGLTLTEHVPQGHKVALSAINQGAEIVRYGEVIGYALRDIAQGSWIDESLVALPEAPPLESLPLATQVPPDLPPLEGYTFEGYRNADGSVGTRNLLGITTSVHCVAGVVDHVVQIIERDLLPRYPNVDGVVALNHLYGCGVAINAPAAVVPIRTIHNLALNANFGGEVMIVSLGCEKLQPERLLTGTPDVQAISLDEHDIVRLQDEKLVGFGAMVNEILQVAERHLQRLNQRQRETCSAAELIVGMQCGGSDAFSGVTANPAVGFASDLLVRCGATVMFSEVTEVRDAIHLLTPRVINQEVGKRLLEEMAWYDNYLDQGQTDRSANPSPGNKKGGLANVVEKALGSIAKSGRSAIVEVLSPGQRPTRRGLIYAATPASDFVCGTQQLASGITLQVFTTGRGTPYGLAAIPVIKMATRNALAERWHDLMDINAGTIATGEESIEQVGWRLFELILDIASGRKQTWSDRWGIRNQLAVFNPAPVT</t>
  </si>
  <si>
    <t>ATGAACCCAAAAACAGATGAACAACCGCTCTATATCAAAGTCCATGAGCACGACAATGTGGCGATTGTGGTTAACAGCTTGGGTCTGCCAGCCGGCACGCAGTTTGCGGATGGCCTGACCCTCACAGAGCATGTGCCGCAGGGCCACAAAGTGGCGCTGAGCGCGATTAATCAGGGTGCAGAGATCGTGCGTTATGGCGAAGTCATTGGCTATGCATTGCGGGATATTGCCCAGGGCAGCTGGATTGATGAATCACTGGTTGCGCTGCCGGAAGCCCCTCCGCTGGAGAGTCTGCCGTTAGCCACTCAGGTTCCGCCTGATTTGCCGCCGCTGGAGGGCTATACCTTTGAAGGTTACCGCAATGCGGATGGCAGCGTAGGCACGCGTAACCTGCTCGGCATCACCACCAGCGTCCACTGCGTGGCCGGTGTGGTGGATCATGTCGTACAGATCATTGAACGGGATTTACTGCCGCGCTATCCGAACGTGGATGGTGTGGTTGCCCTGAACCACCTTTATGGCTGTGGGGTGGCGATCAACGCACCCGCGGCGGTCGTGCCGATTCGCACCATTCATAACCTGGCGCTGAATGCGAATTTCGGCGGCGAAGTGATGATCGTCAGCCTCGGCTGTGAAAAGTTACAGCCAGAGCGTCTGCTGACTGGCACCCCCGACGTGCAGGCGATTTCGCTGGACGAACATGACATCGTGCGTCTGCAGGATGAAAAGCTGGTGGGCTTTGGCGCGATGGTCAATGAGATTCTGCAGGTGGCGGAGCGTCATCTCCAGCGGCTGAATCAGCGCCAGCGCGAAACCTGCTCCGCAGCAGAACTGATTGTCGGCATGCAGTGTGGTGGCAGCGATGCGTTTTCGGGCGTGACGGCAAATCCGGCAGTGGGCTTCGCCTCTGATCTGCTGGTGCGTTGCGGTGCCACCGTGATGTTCTCGGAAGTCACTGAAGTGCGTGATGCGATTCACCTGCTGACGCCGCGGGTGATTAATCAGGAAGTCGGTAAGCGCTTACTGGAGGAGATGGCCTGGTATGATAATTACCTCGACCAGGGCCAGACCGATCGCAGCGCTAACCCGTCGCCGGGCAATAAAAAAGGCGGGCTGGCGAACGTAGTGGAAAAAGCACTTGGCTCGATCGCAAAATCGGGACGCAGCGCCATTGTTGAAGTGCTCTCGCCCGGCCAGCGGCCCACGCGACGCGGATTGATCTACGCGGCCACGCCCGCCAGCGATTTTGTCTGCGGTACACAGCAGCTGGCATCCGGTATCACCCTGCAGGTGTTTACTACTGGTCGCGGTACGCCTTACGGTCTGGCCGCGATTCCGGTGATCAAGATGGCGACGCGTAATGCGCTGGCAGAGCGCTGGCACGATCTGATGGACATCAATGCCGGGACGATTGCTACCGGTGAAGAGAGTATTGAGCAGGTGGGCTGGCGACTGTTTGAATTGATTCTGGATATCGCCAGTGGCAGAAAGCAGACCTGGTCCGATCGCTGGGGCATTCGTAATCAGCTGGCGGTGTTTAACCCGGCGCCTGTCACCTGA</t>
  </si>
  <si>
    <t>ctg0005_03098</t>
  </si>
  <si>
    <t>WP_010248591.1 MULTISPECIES: MFS transporter [Pantoea] &gt;MBN1089727.1 MFS transporter [Pantoea sp. 1B4] &gt;RZK06431.1 MAG: MFS transporter [Pantoea sp.] &gt;AOE38908.1 glucarate transporter [Pantoea agglomerans] &gt;AYP22201.1 MFS transporter [Pantoea agglomerans] &gt;AZI52124.1 MFS transporter [Pantoea agglomerans] -&gt; 0.0</t>
  </si>
  <si>
    <t>COG2271, UhpC, Sugar phosphate permease [Carbohydrate transport and metabolism]. -&gt; 9.06e-15</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</si>
  <si>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2.15e-64</t>
  </si>
  <si>
    <t>GO:0003674 -&gt; molecular_function;GO:0005215 -&gt; transporter activity;GO:0005575 -&gt; cellular_component;GO:0005886 -&gt; plasma membrane;GO:0006810 -&gt; transport;GO:0006811 -&gt; ion transport;GO:0006820 -&gt; anion transport;GO:0008150 -&gt; biological_process;GO:0015711 -&gt; organic anion transport;GO:0016020 -&gt; membrane;GO:0016021 -&gt; integral component of membrane;GO:0022857 -&gt; transmembrane transporter activity;GO:0031224 -&gt; intrinsic component of membrane;GO:0051179 -&gt; localization;GO:0051234 -&gt; establishment of localization;GO:0055085 -&gt; transmembrane transport;GO:0071702 -&gt; organic substance transport;GO:0071944 -&gt; cell periphery</t>
  </si>
  <si>
    <t>2.A.1.14.40 --&gt; MFS</t>
  </si>
  <si>
    <t>MNSFSQTAETVQKRTNARYWIVVMLFIVTSFNYGDRATISIAGSAMSKDIGLDSVGLGYIFSAFSWAYVIGQIPGGWLLDRFGSKRVYFWSIFTWSLFTFLQGFVDLFSGFGIIMSLFILRFLVGLAEAPSFPGNSRIVAAWFPAQERGTAVAIFNSAQYFATVIFAPIMGWLVSSVGWAHVFWFMGGLGIILSFIWLKVIHDPTDHPGVNKAELEYMEQGGALINMDVKKDSRKVSWSEKWFQIKQLLTSRMMLGIYLGQYCVNALTYFFITWFPVYLVQARGMSILKAGFIASIPAVCGFLGGVLGGVISDWLMRKTGSLNIARKTPIVLGMLLSISMVMCNYTDTEWVVVFFMALAFFGKGIGALGWAVMADTAPKEISGLSGGLFNMFGNFSGIVTPIAIGYIIATSGSFEGALIYVGIHAFVAAFSFLVIAGDIKRVELKTWPGKDAL</t>
  </si>
  <si>
    <t>ATGAATAGTTTCAGCCAGACCGCGGAAACGGTGCAGAAACGCACCAATGCCCGTTACTGGATTGTGGTGATGTTATTTATCGTCACCTCATTCAACTACGGTGACCGCGCAACGATTTCGATTGCCGGTTCGGCGATGTCAAAAGATATTGGCCTCGATTCGGTCGGACTCGGCTATATCTTCTCAGCCTTCTCATGGGCGTATGTTATTGGTCAGATTCCGGGCGGCTGGCTGCTTGACCGCTTCGGCTCAAAACGCGTCTATTTCTGGAGCATCTTTACCTGGTCGCTCTTTACCTTTTTGCAAGGGTTCGTCGATCTGTTCAGCGGCTTCGGCATCATCATGTCGCTGTTTATTCTGCGCTTCCTGGTGGGACTGGCCGAAGCGCCCTCTTTCCCTGGCAACAGCCGCATCGTCGCGGCCTGGTTTCCGGCGCAGGAGCGCGGCACGGCCGTGGCGATCTTCAACTCGGCCCAATACTTCGCCACCGTTATCTTCGCGCCCATCATGGGCTGGCTGGTCTCTTCCGTGGGCTGGGCGCACGTGTTCTGGTTTATGGGCGGCCTGGGCATCATCCTCAGCTTCATCTGGCTGAAAGTGATCCACGATCCCACCGATCACCCTGGCGTGAATAAAGCCGAACTGGAGTACATGGAGCAGGGCGGTGCGCTGATCAACATGGATGTCAAAAAGGATAGCCGCAAAGTGAGCTGGAGCGAGAAGTGGTTCCAGATCAAACAGCTGCTGACGTCACGCATGATGCTGGGTATCTACCTCGGTCAATACTGCGTTAACGCCTTAACCTACTTTTTTATCACCTGGTTCCCGGTCTATCTGGTACAGGCGCGCGGCATGTCGATTCTCAAAGCGGGCTTTATTGCCTCGATTCCGGCGGTGTGCGGCTTCCTCGGCGGCGTACTGGGCGGGGTGATCTCCGACTGGCTGATGCGTAAAACCGGCTCGCTGAATATCGCGCGTAAAACGCCGATCGTGCTCGGCATGCTGCTCTCTATTTCGATGGTGATGTGTAACTACACCGATACCGAATGGGTGGTGGTGTTCTTCATGGCACTGGCGTTCTTTGGTAAAGGCATCGGTGCGCTGGGCTGGGCGGTGATGGCAGATACCGCACCGAAAGAGATCAGTGGCCTGAGCGGCGGTCTGTTCAACATGTTCGGTAACTTCTCTGGCATCGTGACGCCTATCGCCATCGGTTACATCATCGCCACCAGCGGCTCCTTTGAAGGCGCGCTGATCTATGTCGGTATTCATGCCTTTGTCGCCGCATTCAGCTTCCTGGTGATCGCGGGCGATATCAAACGTGTCGAACTGAAAACCTGGCCCGGTAAGGATGCATTATGA</t>
  </si>
  <si>
    <t>ctg0005_03099</t>
  </si>
  <si>
    <t>WP_223564500.1 glucarate dehydratase family protein [Pantoea agglomerans] -&gt; 0.0</t>
  </si>
  <si>
    <t>COG4948, COG4948, L-alanine-DL-glutamate epimerase and related enzymes of enolase superfamily [Cell envelope biogenesis, outer membrane / General function prediction only]. -&gt; 9.84e-32</t>
  </si>
  <si>
    <t>cd03323, D-glucarate_dehydratase, D-Glucarate dehydratase (GlucD) catalyzes the dehydration of both D-glucarate and L-idarate to form 5-keto-4-deoxy-D-glucarate (5-KDG) , the initial reaction of the catabolic pathway for (D)-glucarate. GlucD belongs to the enolase superfamily of enzymes, characterized by the presence of an enolate anion intermediate which is generated by abstraction of the alpha-proton of the carboxylate substrate by an active site residue and that is stabilized by coordination to the essential Mg2+ ion. -&gt; 3.72e-156</t>
  </si>
  <si>
    <t>pfam13378, MR_MLE_C, Enolase C-terminal domain-like.  This domain appears at the C-terminus of many of the proteins that carry the MR_MLE_N pfam02746 domain. EC:4.2.1.40. -&gt; 2.48e-17</t>
  </si>
  <si>
    <t>GO:0008150 -&gt; biological_process;GO:0008152 -&gt; metabolic process;GO:0009056 -&gt; catabolic process;GO:0009987 -&gt; cellular process;GO:0044237 -&gt; cellular metabolic process;GO:0044248 -&gt; cellular catabolic process</t>
  </si>
  <si>
    <t>MNTQSSPVITEMQVIPVAGYDSMLLNIGGAHNACFTRNIVVLTDSAGHTGVGEAPGGDTIYQTLVEAIPQVKGQQIARMNRLVQQVHKGNQSADFTTFGNGAWTFELRVNAVAALEAALLDLLGQCLGVPVAELLGPGKQRDEVTVLGYLFYLGDRRKTDLPYLSGEQASHDWYHLRHQEALTSDAVVRLAEAAADKYGFKDFKLKGGVLPGEQEIATAAALKQRFPDARITVDPNGAWLLDEAIALCKGMQDVLSYAEDPCGAEQGYSGREVMAEFRRATGLPVATNMIATNWREMNHAVMLNAVDIPLADPHFWTLSGAVRVAQLCDEWGLTWGCHSNNHFDISLAMFTHVGAAAPGNPTAIDTHWIWQEGDQRLTKNPLQIRNGKIAVPDAPGLGIELDWEQVNKANQLYQSLPAGARNDATAMQYLVPGWIFDRKRPAFGRATA</t>
  </si>
  <si>
    <t>ATGAATACGCAAAGTTCGCCGGTGATTACTGAGATGCAGGTTATCCCGGTCGCCGGCTATGACAGCATGCTGCTCAATATTGGCGGTGCGCACAACGCCTGTTTTACCCGCAATATTGTGGTTCTCACCGACAGCGCCGGTCACACCGGCGTCGGTGAAGCCCCCGGCGGCGACACCATCTATCAGACGCTGGTAGAAGCGATTCCGCAGGTGAAAGGCCAGCAGATTGCGCGAATGAACCGTCTGGTGCAGCAGGTGCACAAAGGCAATCAGTCGGCTGACTTCACCACCTTCGGCAACGGTGCCTGGACTTTTGAGTTGCGGGTCAACGCGGTAGCGGCGCTGGAAGCGGCGCTGCTCGATCTGCTGGGACAGTGTCTGGGCGTACCGGTGGCTGAACTGCTGGGGCCAGGTAAACAGCGTGATGAAGTGACGGTGCTGGGCTATCTGTTCTATCTCGGCGACCGCCGCAAGACCGATCTGCCCTATCTGAGTGGTGAGCAGGCCAGCCACGACTGGTATCACCTGCGTCATCAGGAAGCGCTGACCAGCGATGCCGTGGTGCGGCTGGCTGAGGCGGCTGCGGATAAATATGGCTTCAAAGATTTTAAGCTCAAAGGCGGCGTGTTGCCGGGCGAGCAGGAGATTGCCACCGCGGCGGCGCTGAAGCAGCGCTTTCCCGACGCCCGCATTACGGTCGACCCGAACGGCGCCTGGCTGCTGGACGAGGCGATAGCGCTGTGTAAAGGGATGCAGGATGTGCTGAGCTACGCTGAAGATCCGTGCGGCGCGGAGCAGGGCTATTCGGGACGTGAAGTGATGGCCGAGTTCCGGCGCGCAACCGGCTTACCGGTGGCCACCAATATGATCGCCACCAACTGGCGAGAGATGAATCACGCGGTGATGCTCAATGCGGTCGATATTCCGCTGGCGGATCCTCACTTCTGGACGCTGAGCGGCGCTGTGCGGGTCGCGCAGCTCTGCGATGAGTGGGGCCTCACCTGGGGCTGCCACTCCAATAACCACTTCGATATTTCGCTGGCGATGTTCACCCATGTGGGTGCGGCGGCGCCAGGTAATCCTACCGCGATTGATACCCACTGGATCTGGCAGGAGGGCGATCAGCGCCTGACGAAAAATCCGCTGCAAATCCGCAACGGGAAAATTGCCGTACCGGATGCGCCGGGTCTGGGCATTGAGCTCGACTGGGAGCAGGTAAACAAAGCCAATCAGCTTTATCAGTCACTGCCCGCCGGTGCGCGTAACGACGCTACGGCGATGCAATATCTGGTCCCCGGCTGGATATTTGATCGCAAACGCCCGGCATTTGGCCGTGCAACAGCATAA</t>
  </si>
  <si>
    <t>ctg0005_03100</t>
  </si>
  <si>
    <t>KEY44380.1 glucarate dehydratase [Pantoea agglomerans] -&gt; 0.0</t>
  </si>
  <si>
    <t>COG4948, COG4948, L-alanine-DL-glutamate epimerase and related enzymes of enolase superfamily [Cell envelope biogenesis, outer membrane / General function prediction only]. -&gt; 5.44e-28</t>
  </si>
  <si>
    <t>cd03323, D-glucarate_dehydratase, D-Glucarate dehydratase (GlucD) catalyzes the dehydration of both D-glucarate and L-idarate to form 5-keto-4-deoxy-D-glucarate (5-KDG) , the initial reaction of the catabolic pathway for (D)-glucarate. GlucD belongs to the enolase superfamily of enzymes, characterized by the presence of an enolate anion intermediate which is generated by abstraction of the alpha-proton of the carboxylate substrate by an active site residue and that is stabilized by coordination to the essential Mg2+ ion. -&gt; 2.02e-175</t>
  </si>
  <si>
    <t>pfam13378, MR_MLE_C, Enolase C-terminal domain-like.  This domain appears at the C-terminus of many of the proteins that carry the MR_MLE_N pfam02746 domain. EC:4.2.1.40. -&gt; 2.09e-13</t>
  </si>
  <si>
    <t>GO:0000287 -&gt; magnesium ion binding;GO:0003674 -&gt; molecular_function;GO:0003824 -&gt; catalytic activity;GO:0005488 -&gt; binding;GO:0005975 -&gt; carbohydrate metabolic process;GO:0006082 -&gt; organic acid metabolic process;GO:0008150 -&gt; biological_process;GO:0008152 -&gt; metabolic process;GO:0008872 -&gt; glucarate dehydratase activity;GO:0009056 -&gt; catabolic process;GO:0009987 -&gt; cellular process;GO:0016052 -&gt; carbohydrate catabolic process;GO:0016054 -&gt; organic acid catabolic process;GO:0016829 -&gt; lyase activity;GO:0016835 -&gt; carbon-oxygen lyase activity;GO:0016836 -&gt; hydro-lyase activity;GO:0019392 -&gt; glucarate metabolic process;GO:0019394 -&gt; glucarate catabolic process;GO:0019577 -&gt; aldaric acid metabolic process;GO:0019579 -&gt; aldaric acid catabolic process;GO:0019752 -&gt; carboxylic acid metabolic process;GO:0042836 -&gt; D-glucarate metabolic process;GO:0042838 -&gt; D-glucarate catabolic process;GO:0043167 -&gt; ion binding;GO:0043169 -&gt; cation binding;GO:0043436 -&gt; oxoacid metabolic process;GO:0043648 -&gt; dicarboxylic acid metabolic process;GO:0043649 -&gt; dicarboxylic acid catabolic process;GO:0044237 -&gt; cellular metabolic process;GO:0044238 -&gt; primary metabolic process;GO:0044248 -&gt; cellular catabolic process;GO:0044281 -&gt; small molecule metabolic process;GO:0044282 -&gt; small molecule catabolic process;GO:0046395 -&gt; carboxylic acid catabolic process;GO:0046872 -&gt; metal ion binding;GO:0071704 -&gt; organic substance metabolic process;GO:1901575 -&gt; organic substance catabolic process</t>
  </si>
  <si>
    <t>K01706 -&gt; ko00053 Ascorbate and aldarate metabolism</t>
  </si>
  <si>
    <t>MSSTPKVTAMQVIPVAGYDSMLLNLSGAHSPFFTRNIVIIKDNAGHTGVGEIPGGEKIRQTLEDAASLVIGKTVGEYKNILSLVRSTFADRDASGRGTQTFDLRTTIHVVTGIEAALLDLLGQHLEVNVASLLGDGQQRDRVEMLGYLFYIGDRRKTSLSYQSQESDPCDWYRLRHEEALTPETVVRLAEAAYEKYGFNDFKLKGGVLRGGEEAEAVTALAKRFPEARITLDPNGAWSLNEAIMLGKQLKDVLAYAEDPCGAEQGYSGREVMAEFRRATGMPTATNMIATDWRQMGHTLSLQSVDIPLADPHFWTMQGSVRVAQMCHDFGLTWGSHSNNHFDISLAMFTHVAAAAPGAITAIDTHWIWQEGNQRLTKEPFQIKGGMVQVPQKPGLGVELDMDQVMQANALYQKQGLGARDDAEAMQFLVPGWTYDNKRPCLVR</t>
  </si>
  <si>
    <t>ATGAGTTCAACACCGAAAGTCACCGCCATGCAGGTTATTCCGGTCGCAGGCTACGACAGCATGCTGCTGAACCTCAGCGGCGCTCACTCGCCATTCTTTACCCGCAACATTGTGATTATCAAAGATAACGCCGGACACACCGGCGTCGGCGAAATCCCGGGCGGCGAAAAAATCCGCCAGACGCTGGAAGATGCAGCGTCGCTGGTGATTGGCAAAACCGTGGGCGAATACAAAAACATTCTCAGCCTGGTGCGCAGCACCTTCGCCGACCGCGATGCCAGCGGGCGCGGCACCCAGACCTTCGATCTGCGCACCACTATTCATGTGGTGACCGGCATTGAAGCGGCGCTGCTCGACCTGCTGGGTCAGCATCTGGAAGTTAATGTGGCCTCGCTGCTGGGCGACGGACAGCAGCGCGACCGCGTTGAGATGCTCGGCTACCTCTTCTACATCGGCGACCGCCGCAAAACGTCCCTCTCTTACCAGAGCCAGGAGAGCGATCCCTGCGACTGGTATCGCCTGCGCCACGAAGAAGCACTAACACCGGAGACGGTGGTGCGGCTGGCGGAAGCGGCGTATGAGAAATATGGTTTCAACGATTTCAAACTCAAAGGCGGCGTACTGCGCGGCGGCGAAGAGGCCGAAGCGGTTACTGCGCTGGCTAAGCGTTTTCCTGAAGCCCGTATCACCCTCGATCCCAACGGGGCCTGGTCGCTCAACGAGGCGATCATGCTCGGCAAACAGCTCAAAGATGTGCTCGCCTACGCAGAAGATCCCTGTGGCGCGGAGCAGGGTTACTCCGGCCGTGAAGTGATGGCGGAGTTCCGCCGCGCCACCGGCATGCCAACCGCCACCAATATGATCGCCACCGACTGGCGTCAGATGGGCCATACCCTGTCGCTGCAGTCGGTGGACATTCCGCTGGCAGATCCGCACTTCTGGACCATGCAGGGTTCGGTGCGGGTAGCACAGATGTGTCACGACTTCGGCCTGACATGGGGCTCGCACTCCAATAACCACTTCGACATTTCGCTGGCGATGTTCACCCACGTCGCCGCTGCCGCGCCGGGCGCGATCACCGCCATTGATACCCACTGGATCTGGCAGGAGGGCAATCAGCGCCTGACCAAAGAGCCATTCCAGATCAAAGGCGGCATGGTGCAGGTACCGCAGAAGCCCGGTCTCGGCGTCGAGCTGGATATGGATCAGGTGATGCAGGCCAACGCGCTCTATCAGAAGCAGGGGCTGGGCGCGCGTGACGATGCCGAAGCGATGCAATTTTTAGTGCCGGGATGGACCTACGACAACAAACGTCCCTGCCTGGTACGTTAA</t>
  </si>
  <si>
    <t>ctg0005_03101</t>
  </si>
  <si>
    <t>WP_010248585.1 MULTISPECIES: 2-dehydro-3-deoxyglucarate aldolase [Pantoea] &gt;MBN1089724.1 2-dehydro-3-deoxyglucarate aldolase [Pantoea sp. 1B4] &gt;AYP22204.1 2-dehydro-3-deoxyglucarate aldolase [Pantoea agglomerans] &gt;EZI33692.1 2-dehydro-3-deoxyglucarate aldolase [Pantoea agglomerans] &gt;KAF6627871.1 2-dehydro-3-deoxyglucarate aldolase [Pantoea sp. EKM10T] &gt;KAF6672701.1 2-dehydro-3-deoxyglucarate aldolase [Pantoea sp. EKM21T] -&gt; 6.68e-184</t>
  </si>
  <si>
    <t>COG3836, HpcH, 2,4-dihydroxyhept-2-ene-1,7-dioic acid aldolase [Carbohydrate transport and metabolism]. -&gt; 3.57e-93</t>
  </si>
  <si>
    <t>pfam03328, HpcH_HpaI, HpcH/HpaI aldolase/citrate lyase family.  This family includes 2,4-dihydroxyhept-2-ene-1,7-dioic acid aldolase and 4-hydroxy-2-oxovalerate aldolase. -&gt; 1.89e-29</t>
  </si>
  <si>
    <t>GO:0003674 -&gt; molecular_function;GO:0003824 -&gt; catalytic activity;GO:0005575 -&gt; cellular_component;GO:0005622 -&gt; intracellular anatomical structure;GO:0005737 -&gt; cytoplasm;GO:0005975 -&gt; carbohydrate metabolic process;GO:0006082 -&gt; organic acid metabolic process;GO:0008150 -&gt; biological_process;GO:0008152 -&gt; metabolic process;GO:0008672 -&gt; 2-dehydro-3-deoxyglucarate aldolase activity;GO:0009056 -&gt; catabolic process;GO:0009987 -&gt; cellular process;GO:0016052 -&gt; carbohydrate catabolic process;GO:0016054 -&gt; organic acid catabolic process;GO:0016829 -&gt; lyase activity;GO:0016830 -&gt; carbon-carbon lyase activity;GO:0016832 -&gt; aldehyde-lyase activity;GO:0019392 -&gt; glucarate metabolic process;GO:0019394 -&gt; glucarate catabolic process;GO:0019577 -&gt; aldaric acid metabolic process;GO:0019579 -&gt; aldaric acid catabolic process;GO:0019580 -&gt; galactarate metabolic process;GO:0019752 -&gt; carboxylic acid metabolic process;GO:0042836 -&gt; D-glucarate metabolic process;GO:0042838 -&gt; D-glucarate catabolic process;GO:0043436 -&gt; oxoacid metabolic process;GO:0043648 -&gt; dicarboxylic acid metabolic process;GO:0043649 -&gt; dicarboxylic acid catabolic process;GO:0044237 -&gt; cellular metabolic process;GO:0044238 -&gt; primary metabolic process;GO:0044248 -&gt; cellular catabolic process;GO:0044281 -&gt; small molecule metabolic process;GO:0044282 -&gt; small molecule catabolic process;GO:0046392 -&gt; galactarate catabolic process;GO:0046395 -&gt; carboxylic acid catabolic process;GO:0071704 -&gt; organic substance metabolic process;GO:1901575 -&gt; organic substance catabolic process</t>
  </si>
  <si>
    <t>K01630 -&gt; ko00053 Ascorbate and aldarate metabolism</t>
  </si>
  <si>
    <t>MSNAAWPNGFRRRLLAGETLIGSWCALASPISTEILGLAGFDWLVLDGEHAPNDITTFVPQLMALKGSHSAPVVRPPCNEPVIIKRLLDIGFNNFLVPFVETEEEAVRAVASTRYPPAGIRGVSVSHRSNMYGTLPDYNSTINDNITVLVQIETQQAVDNIDAIAAVDGVDGIFVGPGDLSAALGYLGQPAHPEVLKVIKHIFERAKAAGKPSGILAPVEADARRYLEWGATFVAVGSDVGMFRNASQALCDKFKR</t>
  </si>
  <si>
    <t>ATGAGTAATGCAGCCTGGCCAAATGGATTTCGTCGTCGTTTGTTAGCGGGTGAAACCCTGATCGGCAGCTGGTGTGCGCTTGCCAGCCCGATCTCAACCGAGATTTTAGGGCTGGCCGGTTTTGACTGGCTGGTCCTGGATGGCGAACACGCGCCCAACGATATCACCACGTTTGTGCCGCAGCTGATGGCGCTTAAAGGCAGCCACAGTGCGCCCGTGGTACGTCCGCCCTGCAACGAGCCGGTGATTATTAAGCGTCTGCTGGATATCGGGTTTAACAACTTCCTGGTGCCATTTGTCGAGACCGAAGAGGAAGCAGTGCGTGCCGTCGCCTCAACCCGCTATCCGCCAGCCGGCATTCGCGGTGTCTCGGTTTCGCACCGCAGCAACATGTACGGCACCCTGCCGGATTACAACAGCACCATCAATGACAACATCACGGTGCTGGTGCAGATCGAAACCCAGCAGGCGGTCGACAACATTGACGCCATCGCGGCGGTGGACGGTGTCGACGGTATTTTTGTCGGGCCGGGCGATCTCTCTGCTGCGCTGGGCTATCTCGGTCAGCCTGCGCATCCTGAAGTGCTGAAAGTGATTAAACACATTTTTGAACGCGCCAAAGCCGCCGGTAAGCCGAGCGGCATTCTGGCACCGGTGGAAGCGGACGCGCGTCGTTATCTGGAGTGGGGTGCCACTTTTGTCGCCGTCGGCAGCGATGTCGGTATGTTCCGCAACGCCTCTCAGGCGTTATGCGACAAATTTAAGCGCTAA</t>
  </si>
  <si>
    <t>ctg0005_03102</t>
  </si>
  <si>
    <t>WP_010248583.1 MULTISPECIES: 2-hydroxy-3-oxopropionate reductase [Pantoea] &gt;RZK06427.1 MAG: 2-hydroxy-3-oxopropionate reductase [Pantoea sp.] &gt;CAG8945875.1 unnamed protein product [Penicillium salamii] &gt;AOE38904.1 2-hydroxy-3-oxopropionate reductase [Pantoea agglomerans] &gt;AYP22205.1 2-hydroxy-3-oxopropionate reductase [Pantoea agglomerans] &gt;AZI52120.1 2-hydroxy-3-oxopropionate reductase [Pantoea agglomerans] -&gt; 1.92e-202</t>
  </si>
  <si>
    <t>COG2084, MmsB, 3-hydroxyisobutyrate dehydrogenase and related beta-hydroxyacid dehydrogenases [Lipid metabolism]. -&gt; 8.36e-69</t>
  </si>
  <si>
    <t>pfam03446, NAD_binding_2, NAD binding domain of 6-phosphogluconate dehydrogenase.  The NAD binding domain of 6-phosphogluconate dehydrogenase adopts a Rossmann fold. -&gt; 1.11e-37</t>
  </si>
  <si>
    <t>GO:0003674 -&gt; molecular_function;GO:0003824 -&gt; catalytic activity;GO:0005975 -&gt; carbohydrate metabolic process;GO:0006082 -&gt; organic acid metabolic process;GO:0008150 -&gt; biological_process;GO:0008152 -&gt; metabolic process;GO:0008679 -&gt; 2-hydroxy-3-oxopropionate reductase activity;GO:0009056 -&gt; catabolic process;GO:0009987 -&gt; cellular process;GO:0016052 -&gt; carbohydrate catabolic process;GO:0016054 -&gt; organic acid catabolic process;GO:0016491 -&gt; oxidoreductase activity;GO:0016614 -&gt; oxidoreductase activity, acting on CH-OH group of donors;GO:0016616 -&gt; oxidoreductase activity, acting on the CH-OH group of donors, NAD or NADP as acceptor;GO:0019392 -&gt; glucarate metabolic process;GO:0019394 -&gt; glucarate catabolic process;GO:0019577 -&gt; aldaric acid metabolic process;GO:0019579 -&gt; aldaric acid catabolic process;GO:0019580 -&gt; galactarate metabolic process;GO:0019752 -&gt; carboxylic acid metabolic process;GO:0042836 -&gt; D-glucarate metabolic process;GO:0042838 -&gt; D-glucarate catabolic process;GO:0043436 -&gt; oxoacid metabolic process;GO:0043648 -&gt; dicarboxylic acid metabolic process;GO:0043649 -&gt; dicarboxylic acid catabolic process;GO:0044237 -&gt; cellular metabolic process;GO:0044238 -&gt; primary metabolic process;GO:0044248 -&gt; cellular catabolic process;GO:0044281 -&gt; small molecule metabolic process;GO:0044282 -&gt; small molecule catabolic process;GO:0046392 -&gt; galactarate catabolic process;GO:0046395 -&gt; carboxylic acid catabolic process;GO:0071704 -&gt; organic substance metabolic process;GO:1901575 -&gt; organic substance catabolic process</t>
  </si>
  <si>
    <t>K00042 -&gt; ko00630 Glyoxylate and dicarboxylate metabolism</t>
  </si>
  <si>
    <t>MKIGFIGLGIMGKPMSKNLVKAGYSLVVRDHNADNEAELTELGATVAKSPKEVAEQCDVVITMVPNSPQVIEVCLGKNGIIEGAKPGLVVIDMSSIAPLASREVHDALAEKGIKMLDAPVSGGEPKAIEGTLSVMVGGDKAVFDTCYDIMKSMAGSVVHTGDIGAGNVTKLANQVIVALNIAAMSEALSLATKAGVNPDLVYQAIRGGLAGSTVLDAKAPMVMDRNFKPGFRIDLHIKDLANALDTSHSIGAHLPLTAAVMEMMQALRNDGQGSADHSALACYYEKLAKVEIAR</t>
  </si>
  <si>
    <t>ATGAAAATTGGATTTATCGGCCTGGGTATTATGGGCAAACCAATGAGTAAAAATCTGGTGAAAGCCGGTTATTCGCTGGTGGTGCGCGATCATAACGCTGACAACGAAGCGGAACTGACTGAACTGGGCGCGACCGTGGCGAAATCGCCAAAAGAGGTGGCTGAGCAGTGCGATGTGGTGATTACCATGGTGCCCAACTCGCCGCAGGTCATCGAAGTCTGTCTGGGTAAAAATGGCATTATCGAAGGGGCGAAGCCAGGCCTGGTGGTCATCGACATGAGCTCCATTGCGCCGCTGGCGAGCCGTGAAGTCCACGATGCGCTGGCAGAAAAAGGGATCAAAATGCTGGATGCGCCGGTCAGTGGCGGTGAACCCAAAGCGATTGAAGGCACGCTCTCTGTGATGGTCGGCGGTGATAAAGCGGTGTTCGATACCTGCTACGACATCATGAAATCGATGGCGGGATCGGTGGTGCATACCGGCGACATCGGTGCGGGTAACGTGACTAAGCTGGCCAACCAGGTGATTGTGGCGCTGAATATTGCGGCGATGTCCGAGGCGTTATCACTGGCGACCAAAGCGGGTGTAAATCCGGATCTGGTCTATCAGGCGATTCGTGGCGGCCTGGCCGGCAGTACGGTACTGGATGCCAAAGCGCCCATGGTGATGGATCGCAACTTCAAACCCGGCTTCCGTATTGACCTGCATATTAAAGATCTGGCGAACGCGCTGGATACCTCGCACAGCATCGGCGCGCATCTGCCGCTGACGGCGGCGGTGATGGAGATGATGCAGGCGCTGCGTAACGACGGACAGGGTAGCGCCGACCACAGCGCGCTGGCCTGCTATTATGAGAAGTTAGCGAAGGTTGAAATCGCCCGCTAA</t>
  </si>
  <si>
    <t>ctg0005_03103</t>
  </si>
  <si>
    <t>WP_033786751.1 glycerate kinase [Pantoea agglomerans] &gt;EZI33690.1 Glycerate kinase [Pantoea agglomerans] &gt;TCZ27993.1 glycerate kinase [Pantoea agglomerans] &gt;UEG75215.1 glycerate kinase [Pantoea agglomerans] -&gt; 5.79e-265</t>
  </si>
  <si>
    <t>COG1929, COG1929, Glycerate kinase [Carbohydrate transport and metabolism]. -&gt; 2.85e-171</t>
  </si>
  <si>
    <t>pfam02595, Gly_kinase, Glycerate kinase family.  This is family of Glycerate kinases. -&gt; 2.13e-139</t>
  </si>
  <si>
    <t>K00865 -&gt; ko00561 Glycerolipid metabolism;ko00630 Glyoxylate and dicarboxylate metabolism;ko00260 Glycine, serine and threonine metabolism</t>
  </si>
  <si>
    <t>MKIVIAPDSYKESLSALDVASAIEAGFRDIFPDAHYVKIPVADGGEGTVEAMVAATKGKIVRLKVTGPLGTQVDAFYGLSGDESTAYIEMAAASGLERVPASQRDPLITTSFGTGELIRHALDKGVGHIIIGIGGSATNDGGAGMMQALGARLLDDQGCEIGHGGGALADLASIDIDALDARIHQCRIEVACDVTNPLTGKEGASAIFGPQKGATPALVQQLDQALAHYAAIIHRDLDIDVLHIPGGGAAGGMGAALHAFCQAELRRGIEIVTEALGLAEEVKDADLVITGEGRIDSQSINGKVPIGVASVAKRFNKPVIGIAGSLTANVGVVHQHGIDAVFSVLYSICTLDEALASAGKNVEMTARNVAATLKLAGFN</t>
  </si>
  <si>
    <t>ATGAAAATCGTAATCGCACCGGATTCATATAAAGAGAGTTTATCCGCCCTGGATGTGGCATCGGCGATTGAAGCGGGTTTCCGTGACATCTTTCCCGATGCGCATTACGTGAAAATACCGGTCGCCGATGGCGGTGAAGGAACGGTAGAAGCGATGGTGGCGGCGACGAAGGGAAAAATCGTCAGGCTGAAGGTGACGGGGCCGCTGGGAACACAGGTTGACGCCTTCTATGGCCTGTCCGGTGATGAGTCCACCGCCTATATCGAAATGGCCGCGGCCAGTGGACTGGAGCGGGTGCCTGCATCGCAGCGTGACCCGCTGATAACGACCTCATTTGGCACCGGCGAGTTGATCAGACATGCGCTGGATAAGGGGGTCGGCCACATCATCATTGGTATCGGCGGCAGCGCCACCAATGATGGCGGAGCCGGCATGATGCAGGCGCTGGGCGCCCGGCTGCTGGACGACCAGGGCTGCGAGATCGGTCACGGTGGCGGTGCACTCGCCGATCTTGCCAGCATCGATATTGACGCGCTGGACGCCCGCATTCATCAGTGCCGCATTGAAGTGGCCTGTGACGTCACGAATCCGCTGACGGGCAAAGAAGGTGCATCGGCCATTTTCGGCCCTCAGAAAGGGGCGACACCGGCGCTGGTGCAGCAGCTCGATCAGGCGCTGGCCCATTACGCCGCGATTATTCACCGCGATCTCGATATTGATGTGCTGCATATTCCGGGCGGCGGCGCAGCGGGCGGTATGGGGGCGGCGCTGCACGCCTTCTGTCAGGCGGAGCTGCGACGCGGCATTGAGATTGTTACTGAGGCATTGGGGCTGGCGGAAGAGGTAAAAGATGCTGACCTGGTGATTACCGGTGAAGGGCGTATCGACAGCCAGAGTATTAATGGCAAGGTGCCGATCGGCGTCGCCAGCGTGGCAAAGCGCTTTAATAAGCCGGTGATTGGCATCGCCGGAAGCCTGACGGCCAATGTCGGCGTGGTGCATCAGCACGGGATCGATGCGGTATTCAGCGTGCTCTACAGCATCTGTACGCTGGATGAGGCACTCGCCAGCGCCGGAAAGAATGTTGAGATGACGGCACGTAATGTGGCAGCCACGTTAAAGCTGGCCGGGTTTAACTAA</t>
  </si>
  <si>
    <t>ctg0005_03104</t>
  </si>
  <si>
    <t>WP_010248580.1 MULTISPECIES: two-component sensor histidine kinase BarA [Pantoea] &gt;MBN1089722.1 two-component sensor histidine kinase BarA [Pantoea sp. 1B4] &gt;RZK06425.1 MAG: two-component sensor histidine kinase BarA [Pantoea sp.] &gt;EZI33689.1 Hybrid sensory histidine kinase [Pantoea agglomerans] &gt;KAF6627874.1 two-component sensor histidine kinase BarA [Pantoea sp. EKM10T] &gt;KAF6672698.1 two-component sensor histidine kinase BarA [Pantoea sp. EKM21T] -&gt; 0.0</t>
  </si>
  <si>
    <t>COG0642, BaeS, Signal transduction histidine kinase [Signal transduction mechanisms]. -&gt; 8.02e-35</t>
  </si>
  <si>
    <t>cd16922, HATPase_EvgS-ArcB-TorS-like, Histidine kinase-like ATPase domain of two-component sensor histidine kinases, many are hybrid sensor histidine kinases, similar to Escherichia coli EvgS, ArcB, TorS, BarA, RcsC.  This family contains the histidine kinase-like ATPase (HATPase) domains of various two-component hybrid sensor histidine kinases (HKs), including the following Escherichia coli HKs: EvgS, a HK of the EvgS-EvgA two-component system (TCS) that confers acid resistance; ArcB, a HK of the ArcB-ArcA TCS that modulates the expression of numerous genes in response to respiratory growth conditions; TorS, a HK of the TorS-TorR TCS which is involved in the anaerobic utilization of trimethylamine-N-oxide; BarA, a HK of the BarA-UvrY TCS involved in the regulation of carbon metabolism; and RcsC, a HK of the RcsB-RcsC TCS which regulates the expression of the capsule operon and of the cell division gene ftsZ. Proteins having this HATPase domain also contain a histidine kinase dimerization and phosphoacceptor domain (HisKA), with most having accessory sensor domain(s) such as GAF, PAS and CHASE; many are hybrid sensor histidine kinases as they also contain a REC signal receiver domain. -&gt; 4.31e-33</t>
  </si>
  <si>
    <t>pfam09984, DUF2222, Uncharacterized signal transduction histidine kinase domain (DUF2222).  Members of this family of domains are found in various BarA-like signal transduction histidine kinases, which are involved in the regulation of carbon metabolism via the csrA/csrB regulatory system. The role of this domain has not, as yet, been established. -&gt; 5.34e-38</t>
  </si>
  <si>
    <t>GO:0000155 -&gt; phosphorelay sensor kinase activity;GO:0000160 -&gt; phosphorelay signal transduction system;GO:0000302 -&gt; response to reactive oxygen species;GO:0003674 -&gt; molecular_function;GO:0003824 -&gt; catalytic activity;GO:0004672 -&gt; protein kinase activity;GO:0004673 -&gt; protein histidine kinase activity;GO:0005575 -&gt;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process;GO:0006950 -&gt; response to stress;GO:0006979 -&gt; response to oxidative stress;GO:0007154 -&gt; cell communication;GO:0007165 -&gt; signal transduction;GO:0008150 -&gt; biological_process;GO:0008152 -&gt; metabolic process;GO:0009636 -&gt; response to toxic substance;GO:0009927 -&gt; histidine phosphotransfer kinase activity;GO:0009987 -&gt; cellular process;GO:0010033 -&gt; response to organic substance;GO:0010035 -&gt; response to inorganic substance;GO:0016020 -&gt;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process;GO:0023052 -&gt; signaling;GO:0035556 -&gt; intracellular signal transduction;GO:0036211 -&gt; protein modification process;GO:0042221 -&gt; response to chemical;GO:0042542 -&gt; response to hydrogen peroxide;GO:0043170 -&gt; macromolecule metabolic process;GO:0043412 -&gt; macromolecule modification;GO:0044237 -&gt; cellular metabolic process;GO:0044238 -&gt; primary metabolic process;GO:0044260 -&gt; cellular macromolecule metabolic process;GO:0044267 -&gt; cellular protein metabolic process;GO:0046677 -&gt; response to antibiotic;GO:0046777 -&gt; protein autophosphorylation;GO:0050789 -&gt; regulation of biological process;GO:0050794 -&gt; regulation of cellular process;GO:0050896 -&gt; response to stimulus;GO:0051716 -&gt; cellular response to stimulus;GO:0060089 -&gt; molecular transducer activity;GO:0065007 -&gt; biological regulation;GO:0070887 -&gt; cellular response to chemical stimulus;GO:0071310 -&gt; cellular response to organic substance;GO:0071704 -&gt; organic substance metabolic process;GO:0071944 -&gt; cell periphery;GO:0140096 -&gt; catalytic activity, acting on a protein;GO:1901564 -&gt; organonitrogen compound metabolic process;GO:1901700 -&gt; response to oxygen-containing compound</t>
  </si>
  <si>
    <t>K07678 -&gt; ko02020 Two-component system</t>
  </si>
  <si>
    <t>Q8Z445 --&gt; Bara</t>
  </si>
  <si>
    <t>VFG019942 --&gt; 99.3 --&gt; gacS</t>
  </si>
  <si>
    <t>MTKYSLRARMMILILAPTLMVGLLLSSFFVVHRYNELQRQVIDAGANIIEPLAISSEYSMTWHNRDAMRELVSLLHRRHSGIVRAISVFDNHNQLYVTSNHKQNLSLLQQDDIRALPDDVSMERHGNVLILRTPITTERYDVDELPDEDAKPSGNPLGYVAIELDLQSVRLQQYKEVFVATLMLLFCLCLAMLFAYRLMRDVTGPIRNMVTTVDRIRRGQLDSRVEGYMLGELSILKNGINAMAMSLTAYHEEMQHNIDQATYDLRETLEQLEIQNVELDLAKKRAQEAARIKSEFLANMSHELRTPLNGVLGFTRQMLKTQLRTTQRDYMQTIERSANNLLSIINDVLDFSKLEAGKLMLEAIPFPLRATLDETLVLLAPSAHDKGLELTVVCDSSVPDNVIGDALRLQQILINLIGNAIKFTEKGYIGLRVGQRVITQSRVELEIQVEDSGIGISEQQQTQLFQAFRQADASISRRHGGTGLGLVITQKLVREMGGEITFSSQPDKGSTFVIRVQLDLNPNAPGMPRVLDALSHARIAYVEADANVASAALEMLSATPLQIDYSETLEGLKASHYPLLLMAMPVDISQPELLNERMINALLDRADNVLMALPSPMMLLADELKVRGIDGCIAKPISLTRLLPMLLDLHTRQISELPLSPRLPLTVMAVDDNPANLKLIGALLEEQVQNILLCSSAEHAIREARQQSLDVILMDIQMPDIDGIRASEIIRSMPHHASTPIVAVTAHAIDGEREQLIKAGMNDYLAKPIDESKLRQLLARYTPPPVVTVPELLPILPTLDWQLALRQAANKADLARDLLRMLLEFLPEVHAKMAQFMSTNEVNALREIIHKLHGSASYSGVPRMKQLCHQLERELLEASDIAALEPELLELQDEMENVAREARQLLGIG</t>
  </si>
  <si>
    <t>ATGACCAAATACAGCCTGCGGGCGCGAATGATGATTTTAATTCTGGCACCCACGCTGATGGTTGGCCTGCTGCTCAGCTCATTTTTTGTGGTGCACCGCTACAATGAACTGCAGCGCCAGGTTATCGATGCCGGAGCCAATATCATTGAACCGCTGGCGATCTCCAGCGAATACAGCATGACCTGGCACAATCGTGACGCCATGCGTGAACTGGTCAGCCTGCTGCACCGCCGCCATTCGGGCATCGTCCGGGCGATCTCGGTGTTTGATAATCACAACCAACTCTACGTCACCTCCAATCACAAGCAGAACCTCAGCCTACTGCAACAGGATGATATCCGCGCCCTGCCCGACGATGTCTCCATGGAACGTCACGGCAACGTATTGATTCTGCGCACACCGATCACCACCGAGCGTTACGATGTGGATGAATTGCCTGACGAAGATGCCAAGCCGTCGGGCAATCCGCTGGGCTACGTGGCGATAGAGCTGGATCTGCAGTCGGTGCGCCTGCAGCAGTACAAAGAGGTGTTTGTCGCCACGCTGATGCTGCTCTTCTGCCTCTGCCTGGCCATGCTGTTTGCCTATCGTCTGATGCGCGATGTCACCGGCCCGATCCGCAATATGGTCACCACCGTTGACCGCATCCGTCGCGGCCAGCTCGACAGCCGCGTTGAGGGATACATGCTGGGTGAGCTCAGCATTCTGAAAAACGGGATTAATGCGATGGCGATGTCGCTGACCGCCTATCACGAAGAGATGCAGCACAATATCGATCAGGCGACCTACGATCTGCGAGAGACGCTGGAACAGCTGGAGATTCAGAACGTTGAGCTGGATCTGGCGAAGAAACGCGCCCAGGAAGCGGCGCGTATCAAATCTGAGTTTCTGGCCAATATGTCGCATGAGCTGCGGACGCCGCTTAATGGCGTGCTGGGCTTTACCCGGCAGATGCTGAAAACCCAGCTGCGCACCACCCAGCGCGACTATATGCAGACCATTGAACGTTCAGCCAATAACCTGCTCAGTATTATCAATGACGTGCTCGATTTCTCGAAGCTGGAAGCGGGCAAACTGATGCTGGAGGCGATCCCCTTCCCGCTGCGTGCCACACTGGATGAAACGCTGGTGCTGCTGGCCCCGTCGGCGCATGACAAAGGGCTGGAGCTGACGGTGGTGTGTGACAGCAGCGTGCCGGACAACGTGATTGGCGATGCGCTGCGCCTGCAACAGATTCTGATTAACCTGATCGGTAACGCCATCAAGTTTACCGAGAAAGGGTATATCGGCCTGCGTGTCGGACAGCGGGTGATTACGCAGTCGCGCGTCGAGCTGGAGATTCAGGTTGAAGATAGCGGCATCGGCATCTCTGAGCAGCAACAGACACAGCTTTTCCAGGCGTTCCGTCAGGCTGACGCCAGCATTTCGCGCCGTCATGGCGGCACCGGGCTGGGGCTGGTGATCACCCAGAAACTGGTGCGGGAGATGGGCGGCGAAATCACCTTCAGCAGCCAGCCGGACAAGGGCTCCACCTTTGTGATTCGCGTGCAGCTGGATCTCAATCCCAATGCGCCCGGCATGCCACGCGTGCTGGATGCGCTGTCACATGCGCGCATTGCCTATGTGGAAGCGGATGCTAACGTTGCCAGCGCAGCACTGGAGATGTTAAGCGCCACACCATTGCAGATCGATTACAGCGAAACGCTGGAGGGTTTAAAAGCGTCTCACTATCCGCTGCTGCTGATGGCGATGCCGGTCGACATCAGTCAGCCCGAGCTGCTCAATGAACGCATGATTAATGCGCTGCTGGATCGGGCCGACAACGTGCTGATGGCGCTCCCCAGCCCGATGATGTTGCTGGCAGATGAGCTGAAGGTACGCGGCATCGACGGTTGCATCGCTAAACCGATCTCCCTGACGCGACTCCTGCCGATGTTACTGGATTTGCATACCCGTCAGATCAGCGAACTGCCGCTTTCACCCCGGCTGCCGCTGACGGTGATGGCGGTGGATGATAACCCCGCCAACCTCAAGCTGATTGGCGCGCTGCTGGAGGAGCAGGTGCAGAACATCCTGCTGTGCAGCAGCGCCGAACACGCCATCCGTGAGGCACGTCAGCAGTCGCTGGATGTGATTCTGATGGATATTCAGATGCCGGACATCGATGGCATTCGCGCCAGCGAAATTATCCGCAGCATGCCGCATCATGCCAGTACACCGATTGTGGCGGTCACCGCCCATGCGATTGATGGCGAGCGTGAACAATTGATCAAGGCGGGCATGAATGACTATCTTGCCAAACCGATTGATGAGAGCAAGTTAAGACAGTTGCTGGCGCGCTATACGCCACCACCAGTGGTCACCGTGCCGGAACTGCTGCCAATATTACCCACGCTGGACTGGCAACTGGCGCTGCGACAGGCGGCGAACAAAGCCGATCTGGCGCGCGATCTGCTGCGGATGCTGCTGGAATTTTTACCGGAAGTGCATGCGAAGATGGCGCAGTTTATGTCGACCAATGAGGTCAACGCCCTGCGTGAGATTATTCACAAGCTGCACGGCAGTGCCAGCTACAGCGGCGTGCCGCGCATGAAGCAACTCTGCCATCAGCTGGAAAGAGAGCTGCTGGAGGCCAGCGATATCGCTGCGCTGGAGCCGGAGCTGCTGGAGCTGCAGGATGAGATGGAGAACGTCGCCCGAGAAGCCCGCCAGCTGTTAGGGATTGGATAA</t>
  </si>
  <si>
    <t>ctg0005_03105</t>
  </si>
  <si>
    <t>WP_236352132.1 23S rRNA (uracil(1939)-C(5))-methyltransferase RlmD [Pantoea agglomerans] &gt;UJQ24764.1 23S rRNA (uracil(1939)-C(5))-methyltransferase RlmD [Pantoea agglomerans] -&gt; 1.46e-297</t>
  </si>
  <si>
    <t>COG2265, TrmA, SAM-dependent methyltransferases related to tRNA (uracil-5-)-methyltransferase [Translation, ribosomal structure and biogenesis]. -&gt; 1.02e-93</t>
  </si>
  <si>
    <t>pfam05958, tRNA_U5-meth_tr, tRNA (Uracil-5-)-methyltransferase.  This family consists of (Uracil-5-)-methyltransferases EC:2.1.1.35 from bacteria, archaea and eukaryotes. A 5-methyluridine (m(5)U) residue at position 54 is a conserved feature of bacterial and eukaryotic tRNAs. The methylation of U54 is catalyzed by the tRNA(m5U54)methyltransferase, which in Saccharomyces cerevisiae is encoded by the nonessential TRM2 gene. It is thought that tRNA modification enzymes might have a role in tRNA maturation not necessarily linked to their known catalytic activity. -&gt; 1.73e-18</t>
  </si>
  <si>
    <t>GO:0000154 -&gt; rRNA modification;GO:0001510 -&gt; RNA methylation;GO:0003674 -&gt; molecular_function;GO:0003824 -&gt; catalytic activity;GO:0005488 -&gt; binding;GO:0006139 -&gt;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activity;GO:0008169 -&gt; C-methyltransferase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process;GO:0016436 -&gt; rRNA (uridine)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process;GO:0051536 -&gt; iron-sulfur cluster binding;GO:0051539 -&gt; 4 iron, 4 sulfur cluster binding;GO:0051540 -&gt; metal cluster binding;GO:0070041 -&gt; rRNA (uridine-C5-)-methyltransferase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</si>
  <si>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AQFYVAKQRVTTQQRITVTIEALDPFGQGVARHKGKTLFVAGALPGEQAEVMLTEDKRQFARAKVTRLISRSPARVTPRCPHYERCGGCQQQHADVALQQQSKAQALSRMLRQAAAQDVAVDEVIAGQPWGYRRRARLGLQWQNKAQRLQMGFRQEASNDLVDIQQCPILVPELEALLVPLHQCLSDLRAVRRLGHVELVLADNGPLMILRHLDALHADDREKLEQFSHKHQLMLFLDAGEEELSALNESTPFYQSHQLKLTFSPQDFIQVNDGVNQQMVAKAIAWLDLQPEDRVLDLFCGMGNFTLPIGIFVHNVVGVEGIAALVRQAAYNADLNNLKNVSFFQHNLEEEVSRQPWAAQGFNKVLLDPARAGAAGVMAHVVKLAPDRVVYVSCNPTTLARDSQTLLSAGYQLERVAMLDMFPHTRHLESMVLFRKT</t>
  </si>
  <si>
    <t>ATGGCGCAATTTTACGTTGCAAAACAGCGCGTGACGACGCAACAACGGATCACCGTCACCATTGAGGCGCTCGATCCGTTCGGACAAGGGGTGGCGCGTCACAAGGGCAAAACCCTTTTTGTCGCCGGTGCCCTGCCTGGTGAACAGGCGGAGGTCATGCTGACAGAGGATAAACGTCAATTTGCCCGGGCGAAAGTGACACGACTGATTAGCCGCAGTCCGGCGCGCGTCACGCCGCGCTGCCCACATTATGAACGCTGCGGCGGCTGCCAGCAGCAGCATGCCGATGTGGCGCTGCAACAGCAGAGCAAAGCCCAGGCGCTGAGCCGGATGCTGCGCCAGGCCGCCGCACAAGACGTGGCGGTGGATGAGGTGATCGCCGGTCAGCCCTGGGGTTATCGTCGTCGCGCCCGTCTGGGGCTGCAATGGCAAAATAAGGCGCAGCGGTTGCAGATGGGCTTCCGTCAGGAAGCCAGCAACGATCTGGTTGATATTCAGCAATGCCCCATTTTAGTGCCCGAACTTGAGGCTTTACTGGTTCCATTGCATCAGTGTCTCAGTGACTTACGCGCCGTCAGGCGTCTCGGGCATGTGGAGCTGGTGCTGGCAGACAACGGGCCGCTGATGATTCTGCGCCATCTTGATGCGCTGCATGCGGATGACCGTGAAAAACTGGAACAGTTTTCGCATAAGCATCAGCTGATGCTGTTCCTGGATGCGGGCGAGGAAGAGTTGAGTGCGTTAAATGAGTCGACGCCGTTTTATCAATCTCACCAGCTTAAGCTAACCTTCAGCCCACAGGATTTTATTCAGGTTAACGATGGTGTTAATCAGCAGATGGTCGCGAAGGCAATTGCCTGGCTCGATCTGCAGCCGGAAGACCGGGTGCTGGATCTGTTTTGCGGCATGGGAAACTTCACACTTCCTATAGGAATCTTCGTACATAATGTGGTTGGTGTGGAGGGGATTGCAGCATTAGTGCGGCAGGCAGCGTATAATGCTGATTTGAATAATCTTAAAAATGTCAGTTTCTTTCAGCATAATCTGGAAGAAGAAGTGTCGCGCCAGCCGTGGGCGGCACAGGGATTTAACAAGGTATTACTCGATCCGGCACGCGCCGGGGCTGCGGGCGTAATGGCGCATGTGGTTAAACTTGCACCAGATCGCGTGGTCTATGTTTCGTGTAATCCCACCACACTCGCCCGCGACAGCCAGACATTGCTGTCGGCAGGCTACCAATTGGAAAGGGTCGCGATGCTGGATATGTTCCCACATACCCGTCATCTCGAATCCATGGTGCTGTTCAGAAAAACATAA</t>
  </si>
  <si>
    <t>ctg0005_03106</t>
  </si>
  <si>
    <t>WP_010248576.1 MULTISPECIES: GTP diphosphokinase [Pantoea] &gt;RZK06423.1 MAG: GTP diphosphokinase [Pantoea sp.] &gt;AOE38901.1 GTP diphosphokinase [Pantoea agglomerans] &gt;AYP22208.1 GTP diphosphokinase [Pantoea agglomerans] &gt;AZI52116.1 GTP diphosphokinase [Pantoea agglomerans] &gt;ERM11083.1 GTP pyrophosphokinase [Pantoea agglomerans Tx10] -&gt; 0.0</t>
  </si>
  <si>
    <t>COG0317, SpoT, Guanosine polyphosphate pyrophosphohydrolases/synthetases [Signal transduction mechanisms / Transcription]. -&gt; 0.0</t>
  </si>
  <si>
    <t>cd01668, TGS_RSH, TGS (ThrRS, GTPase and SpoT) domain found in the RelA/SpoT homolog (RSH) family.  The RelA/SpoT homolog (RSH) family consists of long RSH proteins and short RSH proteins. Long RSH proteins have been characterized as containing an N-terminal region and a C-terminal region. The N-terminal region contains a pseudo-hydrolase (inactive-hydrolase) domain and a (p)ppGpp synthetase domain. The C-terminal region contains a ubiquitin-like TGS (ThrRS, GTPase and SpoT) domain, a conserved cysteine domain (CC), helical and ACT (aspartate kinase, chorismate mutase, TyrA domain) domains connected by a linker region. Short RSH proteins have a truncated C-terminal region without ACT domain. The RSH family includes two classes of enzyme: i) monofunctional (p)ppGpp synthetase I, RelA, and ii) bifunctional (p)ppGpp synthetase II/hydrolase, SpoT (also called Rel). Both classes are capable of synthesizing (p)ppGpp but only bifunctional enzymes are capable of (p)ppGpp hydrolysis. SpoT is a ribosome-associated protein that is activated during amino acid starvation and thought to mediate the stringent response. The function of the TGS domain of SpoT is in transcription of survival and virulence genes in respond to environmental stress.  RelA is an ATP:GTP(GDP) pyrophosphate transferase that is recruited to stalled ribosomes and activated to synthesize (p)ppGpp, which acts as a pleiotropic secondary messenger. -&gt; 2.48e-24</t>
  </si>
  <si>
    <t>pfam04607, RelA_SpoT, Region found in RelA / SpoT proteins.  This region of unknown function is found in RelA and SpoT of Escherichia coli, and their homologs in plants and in other eubacteria. RelA is a guanosine 3',5'-bis-pyrophosphate (ppGpp) synthetase (EC:2.7.6.5) while SpoT is thought to be a bifunctional enzyme catalyzing both ppGpp synthesis and degradation (ppGpp 3'-pyrophosphohydrolase, (EC:3.1.7.2)). This region is often found in association with HD (pfam01966), a metal-dependent phosphohydrolase, TGS (pfam02824) which is a possible nucleotide-binding region, and the ACT regulatory domain (pfam01842). -&gt; 3.15e-38</t>
  </si>
  <si>
    <t>GO:0003674 -&gt; molecular_function;GO:0003824 -&gt; catalytic activity;GO:0005575 -&gt; cellular_component;GO:0005618 -&gt; cell wall;GO:0005886 -&gt; plasma membrane;GO:0006139 -&gt;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stress;GO:0008150 -&gt; biological_process;GO:0008152 -&gt; metabolic process;GO:0008728 -&gt; GTP diphosphokinase activity;GO:0008893 -&gt; guanosine-3',5'-bis(diphosphate) 3'-diphosphatase activity;GO:0009116 -&gt; nucleoside metabolic process;GO:0009117 -&gt; nucleotide metabolic process;GO:0009119 -&gt; ribonucleoside metabolic process;GO:0009150 -&gt; purine ribonucleotide metabolic process;GO:0009259 -&gt; ribonucleotide metabolic process;GO:0009605 -&gt; response to external stimulus;GO:0009987 -&gt; cellular process;GO:0009991 -&gt; response to extracellular stimulus;GO:0015949 -&gt; nucleobase-containing small molecule interconversion;GO:0015969 -&gt; guanosine tetraphosphate metabolic process;GO:0016020 -&gt; membrane;GO:0016740 -&gt; transferase activity;GO:0016772 -&gt; transferase activity, transferring phosphorus-containing groups;GO:0016778 -&gt; diphosphotransferase activity;GO:0016787 -&gt; hydrolase activity;GO:0016788 -&gt; hydrolase activity, acting on ester bonds;GO:0016794 -&gt; diphosphoric monoester hydrolase activity;GO:0019637 -&gt; organophosphate metabolic process;GO:0019693 -&gt; ribose phosphate metabolic process;GO:0030312 -&gt; external encapsulating structure;GO:0031667 -&gt; response to nutrient levels;GO:0033865 -&gt; nucleoside bisphosphate metabolic process;GO:0033875 -&gt; ribonucleoside bisphosphate metabolic process;GO:0034032 -&gt; purine nucleoside bisphosphate metabolic process;GO:0034035 -&gt; purine ribonucleoside bisphosphate metabolic process;GO:0034641 -&gt; cellular nitrogen compound metabolic process;GO:0042278 -&gt; purine nucleoside metabolic process;GO:0042578 -&gt; phosphoric ester hydrolase activity;GO:0042594 -&gt; response to starvation;GO:0044237 -&gt; cellular metabolic process;GO:0044238 -&gt; primary metabolic process;GO:0044281 -&gt; small molecule metabolic process;GO:0046128 -&gt; purine ribonucleoside metabolic process;GO:0046483 -&gt; heterocycle metabolic process;GO:0050896 -&gt; response to stimulus;GO:0055086 -&gt; nucleobase-containing small molecule metabolic process;GO:0071704 -&gt; organic substance metabolic process;GO:0071944 -&gt; cell periphery;GO:0072521 -&gt; purine-containing compound metabolic process;GO:1901068 -&gt; guanosine-containing compound metabolic process;GO:1901135 -&gt; carbohydrate derivative metabolic process;GO:1901360 -&gt; organic cyclic compound metabolic process;GO:1901564 -&gt; organonitrogen compound metabolic process;GO:1901657 -&gt; glycosyl compound metabolic process</t>
  </si>
  <si>
    <t>K00951 -&gt; ko00230 Purine metabolism</t>
  </si>
  <si>
    <t>P0AG20 --&gt; Rela</t>
  </si>
  <si>
    <t>VFG001826 --&gt; 96.0 --&gt; relA</t>
  </si>
  <si>
    <t>VFG045730 --&gt; 99.7 --&gt; relA</t>
  </si>
  <si>
    <t>MVAVRSAHLNTEGDFALDQWIASLGIANPQSCQRVAETWRYCEAQTQGHPDQSLLLWRGIEMVEILSMLSMDIESLCAALIFPLANDEVVSEEELETAVGKGIVSLVHGVRDMDAIRQLKAIHNDSMASEQVDNVRRMLLAMVEDFRCVVLKLAERIMNLREMKDAPEDERVLAAKESTNIYAPLANRLGIGQLKWELEDYCFRYLHPDEYKRIAKLLHERRIDREQYIENFVSNLRKEMVKEGVRAEVYGRPKHIYSIWRKMQKKSLAFDELFDVRAVRIVADRLQDCYGALGTVHTLYRHLPSEFDDYVANPKPNGYQSIHTVVLGPQGKTVEIQIRTRQMHEDAELGVAAHWKYKEGPTSSSARGAAGHEERIAWLRKLISWQEEMADSGELLEEVRSQVFDDRVYVFTPKGDVVDLPAGSTPLDFAYHIHSDIGHRCIGAKIGGRIVPFTYQLQMGDQVEVITQKQPNPSRDWLNPNLGYITTNRGRSKIHNWFRKQDRDKNIIAGRQILDNELNQLDISLREAEKLLLPRYNVTSLEELLAAIGGGDIRLNQMVNFLQAKLNKPSAEEEDREALRQLTQKSYTPSSRKESGRVVVEGVGNLMHHIARCCQPIPGDDIVGFITQGRGISIHRADCDQLAELISHAPERIVDAVWGESYSSGYSLVVRVTANDRSGLLRDITTILANEKVNVLGVSSRSDTKKQLATIDMDIEIYNHQVLGRVLARLNQVSDIIDARRLH</t>
  </si>
  <si>
    <t>ATGGTTGCGGTCAGAAGTGCGCATTTAAATACTGAGGGGGATTTCGCCCTCGACCAGTGGATCGCCAGTCTCGGTATTGCCAACCCGCAATCATGTCAACGTGTGGCCGAGACCTGGCGCTACTGCGAAGCGCAGACGCAGGGCCATCCTGATCAGTCGCTGCTGCTGTGGCGCGGTATTGAGATGGTTGAAATCCTCTCAATGCTCAGCATGGATATCGAAAGCCTGTGTGCGGCGCTGATTTTCCCGCTGGCTAACGATGAAGTGGTGAGTGAAGAGGAGCTGGAAACCGCCGTCGGCAAAGGCATTGTCTCGCTGGTACACGGCGTGCGCGATATGGATGCTATCCGCCAGCTGAAAGCGATCCACAACGACTCCATGGCCTCTGAACAGGTGGATAACGTTCGCCGCATGCTGCTGGCGATGGTAGAAGATTTCCGCTGCGTAGTGCTGAAGCTGGCTGAACGCATCATGAACCTGCGCGAAATGAAAGATGCGCCGGAAGATGAGCGGGTACTGGCCGCCAAAGAGAGCACCAATATCTATGCGCCACTGGCCAACCGTCTCGGTATTGGTCAGCTCAAATGGGAGCTGGAAGATTACTGCTTCCGCTACCTGCATCCTGACGAATATAAGCGCATCGCCAAATTACTGCATGAGCGGCGTATTGACCGTGAGCAGTACATCGAGAACTTTGTCAGCAATCTGCGCAAAGAGATGGTCAAAGAGGGCGTGCGCGCCGAAGTCTATGGCCGTCCGAAACATATCTACAGCATCTGGCGCAAGATGCAGAAAAAATCGCTGGCCTTTGATGAGCTGTTTGACGTGCGGGCGGTGCGCATCGTCGCCGATCGCCTGCAGGATTGCTACGGTGCGCTGGGTACGGTGCATACGCTCTATCGCCATCTGCCCAGTGAATTCGATGACTACGTCGCTAACCCCAAACCCAACGGCTACCAGTCGATTCATACGGTGGTGTTAGGGCCGCAGGGCAAAACGGTGGAGATCCAGATCCGTACCCGCCAGATGCATGAAGATGCCGAGCTGGGCGTGGCGGCGCACTGGAAATATAAAGAGGGGCCAACTTCCAGCAGCGCGCGTGGCGCGGCCGGTCATGAAGAGCGGATCGCCTGGCTGCGTAAGCTCATCAGCTGGCAGGAAGAGATGGCGGACTCCGGCGAACTGCTGGAAGAGGTCCGCAGCCAGGTGTTCGATGACCGGGTCTACGTCTTTACCCCGAAAGGCGACGTGGTGGATCTGCCCGCTGGATCGACGCCGCTCGACTTTGCCTATCATATTCACAGCGACATCGGTCATCGCTGCATCGGCGCGAAAATCGGTGGCCGCATCGTGCCGTTCACCTACCAGCTGCAGATGGGCGATCAGGTTGAAGTGATCACCCAGAAGCAGCCGAACCCGAGCCGCGACTGGCTCAATCCGAATCTGGGCTACATCACCACCAACCGTGGGCGCTCGAAGATCCACAACTGGTTCCGCAAGCAGGATCGCGACAAGAATATTATCGCCGGACGGCAGATTCTGGATAACGAACTGAATCAGCTGGATATCAGCCTGCGTGAAGCCGAAAAACTGCTGCTGCCGCGCTATAACGTCACCTCGCTTGAAGAGCTGCTGGCGGCGATTGGCGGCGGCGATATTCGTCTTAACCAGATGGTTAACTTCCTGCAGGCGAAGCTGAACAAGCCGAGCGCCGAAGAGGAAGATCGCGAAGCGCTGCGCCAGCTGACCCAGAAATCGTACACTCCCTCTTCACGCAAAGAGAGCGGACGCGTCGTCGTGGAAGGCGTGGGCAACCTGATGCACCACATTGCCCGCTGCTGCCAGCCGATTCCGGGGGATGATATTGTCGGCTTCATCACCCAGGGGCGCGGCATCTCTATTCACCGCGCCGACTGCGACCAGCTGGCTGAACTCATTTCGCATGCGCCGGAACGTATCGTCGATGCGGTGTGGGGCGAAAGTTACTCCAGCGGCTATTCGCTGGTGGTGCGCGTGACCGCCAACGATCGCAGCGGCTTACTGCGTGACATCACCACCATTCTCGCCAACGAGAAAGTGAATGTCCTGGGCGTCTCAAGCCGCAGCGACACCAAAAAACAGCTGGCGACCATCGACATGGATATTGAGATCTACAACCATCAGGTACTGGGACGTGTCCTGGCGCGTCTGAACCAGGTCTCTGATATCATTGACGCCCGTCGCCTGCACTGA</t>
  </si>
  <si>
    <t>ctg0005_03107</t>
  </si>
  <si>
    <t>WP_010248574.1 MULTISPECIES: nucleoside triphosphate pyrophosphohydrolase [Pantoea] &gt;MBN1089720.1 nucleoside triphosphate pyrophosphohydrolase [Pantoea sp. 1B4] &gt;AZI52115.1 nucleoside triphosphate pyrophosphohydrolase [Pantoea agglomerans] &gt;EZI33686.1 Nucleoside triphosphate pyrophosphohydrolase [Pantoea agglomerans] &gt;KAF6627877.1 nucleoside triphosphate pyrophosphohydrolase [Pantoea sp. EKM10T] &gt;KAF6672695.1 nucleoside triphosphate pyrophosphohydrolase [Pantoea sp. EKM21T] -&gt; 2.72e-186</t>
  </si>
  <si>
    <t>COG3956, COG3956, Protein containing tetrapyrrole methyltransferase domain and MazG-like (predicted pyrophosphatase) domain [General function prediction only]. -&gt; 2.31e-66</t>
  </si>
  <si>
    <t>cd11528, NTP-PPase_MazG_Nterm, Nucleoside Triphosphate Pyrophosphohydrolase (EC 3.6.1.8) N-terminal tandem-domain of MazG proteins from Escherichia coli and bacterial homologs.  MazG is a NTP-PPase that hydrolyzes all canonical NTPs into their corresponding nucleoside monophosphates and pyrophosphate. The prototype of this family is MazG proteins from Escherichia coli (EcMazG) that represents the most abundant form consisting two sequence-related domains in tandem, this family corresponding to the N-terminal MazG-like domain. EcMazG functions as a regulator of cellular response to starvation by lowering the cellular concentration of guanosine 3',5'-bispyrophosphate (ppGpp). EcMazG exists as a dimer; each monomer contains two tandem MazG-like domains with similarly folded globular structures. However, only the C-terminal domain has well-ordered active site and exhibits an NTPase activity responsible for the regulation of bacterial cell survival under nutritional stress. Divalent ions, such as Mg2+ or Mn2+, are required for activity; however, this domain does not exhibit an NTPase activity despite containing structural features such as the EEXX(E/D) motif and key basic catalytic residues responsible for nucleotide pyrophosphohydrolysis activity. It is suggested that the N-terminal domain of EcMazG might have a house-cleaning function by hydrolyzing noncanonical NTPs whose incorporation into the nascent DNA leads to increased mutagenesis and DNA damage. -&gt; 2.78e-42</t>
  </si>
  <si>
    <t>pfam03819, MazG, MazG nucleotide pyrophosphohydrolase domain.  This domain is about 100 amino acid residues in length. It is found in the MazG protein from E. coli. It contains four conserved negatively charged residues that probably form an active site or metal binding site. This domain is found in isolation in some proteins as well as associated with pfam00590. This domain is clearly related to pfam01503 another pyrophosphohydrolase involved in histidine biosynthesis. This family may be structurally related to the NUDIX domain pfam00293 (Bateman A pers. obs.). -&gt; 6.58e-23</t>
  </si>
  <si>
    <t>GO:0003674 -&gt; molecular_function;GO:0003824 -&gt; catalytic activity;GO:0006139 -&gt; nucleobase-containing compound metabolic process;GO:0006163 -&gt; purine nucleotide metabolic process;GO:0006195 -&gt; purine nucleotide catabolic process;GO:0006203 -&gt; dGTP catabolic process;GO:0006213 -&gt; pyrimidine nucleoside metabolic process;GO:0006220 -&gt; pyrimidine nucleotide metabolic process;GO:0006244 -&gt; pyrimidine nucleotide catabolic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stress;GO:0007154 -&gt; cell communication;GO:0008150 -&gt; biological_process;GO:0008152 -&gt; metabolic process;GO:0009056 -&gt; catabolic process;GO:0009058 -&gt; biosynthetic process;GO:0009116 -&gt; nucleoside metabolic process;GO:0009117 -&gt; nucleotide metabolic process;GO:0009119 -&gt; ribonucleoside metabolic process;GO:0009141 -&gt; nucleoside triphosphate metabolic process;GO:0009143 -&gt; nucleoside triphosphate catabolic process;GO:0009144 -&gt; purine nucleoside triphosphate metabolic process;GO:0009146 -&gt; purine nucleoside triphosphate catabolic process;GO:0009147 -&gt; pyrimidine nucleoside triphosphate metabolic process;GO:0009149 -&gt; pyrimidine nucleoside triphosphate catabolic process;GO:0009151 -&gt; purine deoxyribonucleotide metabolic process;GO:0009155 -&gt; purine deoxyribonucleotide catabolic process;GO:0009164 -&gt; nucleoside catabolic process;GO:0009166 -&gt; nucleotide catabolic process;GO:0009199 -&gt; ribonucleoside triphosphate metabolic process;GO:0009200 -&gt; deoxyribonucleoside triphosphate metabolic process;GO:0009203 -&gt; ribonucleoside triphosphate catabolic process;GO:0009204 -&gt; deoxyribonucleoside triphosphate catabolic process;GO:0009208 -&gt; pyrimidine ribonucleoside triphosphate metabolic process;GO:0009210 -&gt; pyrimidine ribonucleoside triphosphate catabolic process;GO:0009211 -&gt; pyrimidine deoxyribonucleoside triphosphate metabolic process;GO:0009213 -&gt; pyrimidine deoxyribonucleoside triphosphate catabolic process;GO:0009215 -&gt; purine deoxyribonucleoside triphosphate metabolic process;GO:0009217 -&gt; purine deoxyribonucleoside triphosphate catabolic process;GO:0009218 -&gt; pyrimidine ribonucleotide metabolic process;GO:0009219 -&gt; pyrimidine deoxyribonucleotide metabolic process;GO:0009222 -&gt; pyrimidine ribonucleotide catabolic process;GO:0009223 -&gt; pyrimidine deoxyribonucleotide catabolic process;GO:0009259 -&gt; ribonucleotide metabolic process;GO:0009261 -&gt; ribonucleotide catabolic process;GO:0009262 -&gt; deoxyribonucleotide metabolic process;GO:0009264 -&gt; deoxyribonucleotide catabolic process;GO:0009267 -&gt; cellular response to starvation;GO:0009394 -&gt; 2'-deoxyribonucleotide metabolic process;GO:0009605 -&gt; response to external stimulus;GO:0009987 -&gt; cellular process;GO:0009991 -&gt; response to extracellular stimulus;GO:0016462 -&gt; pyrophosphatase activity;GO:0016787 -&gt; hydrolase activity;GO:0016817 -&gt; hydrolase activity, acting on acid anhydrides;GO:0016818 -&gt; hydrolase activity, acting on acid anhydrides, in phosphorus-containing anhydrides;GO:0018130 -&gt; heterocycle biosynthetic process;GO:0019438 -&gt; aromatic compound biosynthetic process;GO:0019439 -&gt; aromatic compound catabolic process;GO:0019637 -&gt; organophosphate metabolic process;GO:0019692 -&gt; deoxyribose phosphate metabolic process;GO:0019693 -&gt; ribose phosphate metabolic process;GO:0031667 -&gt; response to nutrient levels;GO:0031668 -&gt; cellular response to extracellular stimulus;GO:0031669 -&gt; cellular response to nutrient levels;GO:0033554 -&gt; cellular response to stress;GO:0034404 -&gt; nucleobase-containing small molecule biosynthetic process;GO:0034641 -&gt; cellular nitrogen compound metabolic process;GO:0034654 -&gt; nucleobase-containing compound biosynthetic process;GO:0034655 -&gt; nucleobase-containing compound catabolic process;GO:0034656 -&gt; nucleobase-containing small molecule catabolic process;GO:0042454 -&gt; ribonucleoside catabolic process;GO:0042594 -&gt; response to starvation;GO:0044237 -&gt;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process;GO:0044283 -&gt; small molecule biosynthetic process;GO:0046046 -&gt; TTP metabolic process;GO:0046047 -&gt; TTP catabolic process;GO:0046051 -&gt; UTP metabolic process;GO:0046052 -&gt; UTP catabolic process;GO:0046060 -&gt; dATP metabolic process;GO:0046061 -&gt; dATP catabolic process;GO:0046070 -&gt; dGTP metabolic process;GO:0046075 -&gt; dTTP metabolic process;GO:0046076 -&gt; dTTP catabolic process;GO:0046080 -&gt; dUTP metabolic process;GO:0046081 -&gt; dUTP catabolic process;GO:0046131 -&gt; pyrimidine ribonucleoside metabolic process;GO:0046133 -&gt; pyrimidine ribonucleoside catabolic process;GO:0046135 -&gt; pyrimidine nucleoside catabolic process;GO:0046386 -&gt; deoxyribose phosphate catabolic process;GO:0046434 -&gt; organophosphate catabolic process;GO:0046483 -&gt; heterocycle metabolic process;GO:0046700 -&gt; heterocycle catabolic process;GO:0047429 -&gt; nucleoside-triphosphate diphosphatase activity;GO:0050896 -&gt; response to stimulus;GO:0051716 -&gt; cellular response to stimulus;GO:0055086 -&gt; nucleobase-containing small molecule metabolic process;GO:0071496 -&gt; cellular response to external stimulus;GO:0071704 -&gt; organic substance metabolic process;GO:0072521 -&gt; purine-containing compound metabolic process;GO:0072523 -&gt; purine-containing compound catabolic process;GO:0072527 -&gt; pyrimidine-containing compound metabolic process;GO:0072529 -&gt; pyrimidine-containing compound catabolic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process;GO:1901575 -&gt; organic substance catabolic process;GO:1901576 -&gt; organic substance biosynthetic process;GO:1901657 -&gt; glycosyl compound metabolic process;GO:1901658 -&gt; glycosyl compound catabolic process</t>
  </si>
  <si>
    <t>K04765 -&gt; ko00240 Pyrimidine metabolism;ko00230 Purine metabolism</t>
  </si>
  <si>
    <t>MNAIERLLGIMKTLRDPQHGCPWDREQTFATIAPYTLEETYEVLDAIQREDFDDLRGELGDLLFQVVFYAQMASEQDRFNFEDVCHAISDKLERRHPHIFGDATAETSSEVLKNWEAIKTAERADKAQHSALDDIPKALPALMRAHKIQKRCHNVGFDWTTLGPVVAKVHEEIDEVMHEAQQSVVDGEKLEEEIGDLLFATVNLSRHLGSKAETALQKANDKFERRFREVEAIIAAQGLSMPGATLEQMEAAWQQVKRGEKR</t>
  </si>
  <si>
    <t>ATGAACGCTATTGAGCGCCTGCTTGGCATAATGAAAACCCTGCGCGATCCACAACATGGCTGTCCGTGGGATCGTGAACAGACCTTCGCCACCATCGCGCCCTATACGCTGGAAGAGACCTACGAAGTGCTGGACGCTATCCAGCGCGAAGATTTTGACGATCTGCGCGGTGAGCTGGGCGATCTGCTGTTTCAGGTGGTGTTCTATGCGCAGATGGCCAGCGAACAGGATCGCTTTAATTTTGAGGATGTCTGCCACGCAATCAGCGACAAGCTGGAGCGCCGTCATCCACACATTTTTGGCGATGCCACAGCAGAAACCAGCAGCGAAGTGCTGAAAAACTGGGAAGCGATAAAAACCGCTGAGCGGGCTGACAAAGCCCAGCATTCGGCGCTGGATGATATCCCTAAGGCACTGCCCGCACTGATGCGCGCCCACAAGATTCAGAAGCGTTGTCACAATGTCGGATTCGACTGGACCACGCTGGGGCCGGTGGTGGCTAAGGTGCATGAAGAGATTGATGAAGTGATGCACGAGGCGCAGCAGAGCGTGGTGGATGGTGAGAAGCTGGAAGAGGAGATTGGCGACCTGCTGTTCGCCACGGTTAACCTGTCGCGCCATCTGGGCAGCAAAGCGGAAACTGCGCTGCAAAAGGCCAACGACAAGTTTGAGCGCCGCTTCCGCGAAGTCGAAGCGATCATCGCTGCACAGGGGTTAAGTATGCCGGGTGCCACACTGGAGCAGATGGAAGCCGCCTGGCAGCAGGTGAAACGGGGCGAGAAGCGCTGA</t>
  </si>
  <si>
    <t>ctg0005_03108</t>
  </si>
  <si>
    <t>WP_010248572.1 MULTISPECIES: CTP synthase (glutamine hydrolyzing) [Pantoea] &gt;RZK06421.1 MAG: CTP synthase (glutamine hydrolyzing) [Pantoea sp.] &gt;AOE38899.1 CTP synthase [Pantoea agglomerans] &gt;AYP22211.1 CTP synthase (glutamine hydrolyzing) [Pantoea agglomerans] &gt;AZI52114.1 CTP synthase (glutamine hydrolyzing) [Pantoea agglomerans] &gt;ERM11081.1 CTP synthetase [Pantoea agglomerans Tx10] -&gt; 0.0</t>
  </si>
  <si>
    <t>COG0504, PyrG, CTP synthase (UTP-ammonia lyase) [Nucleotide transport and metabolism]. -&gt; 0.0</t>
  </si>
  <si>
    <t>cd03113, CTPS_N, N-terminal domain of cytidine 5'-triphosphate synthase.  Cytidine 5'-triphosphate synthase (CTPS) is a two-domain protein, which consists of an N-terminal synthetase domain and C-terminal glutaminase domain. The enzymes hydrolyze the amide bond of glutamine to ammonia and glutamate at the glutaminase domains and transfer nascent ammonia to the acceptor substrate at the synthetase domain to form an aminated product. -&gt; 6.63e-123</t>
  </si>
  <si>
    <t>pfam06418, CTP_synth_N, CTP synthase N-terminus.  This family consists of the N-terminal region of the CTP synthase protein (EC:6.3.4.2). This family is found in conjunction with pfam00117 located in the C-terminal region of the protein. CTP synthase catalyzes the synthesis of CTP from UTP by amination of the pyrimidine ring at the 4-position. -&gt; 1.03e-133</t>
  </si>
  <si>
    <t>GO:0003674 -&gt; molecular_function;GO:0003824 -&gt; catalytic activity;GO:0003883 -&gt; CTP synthase activity;GO:0005488 -&gt; binding;GO:0005515 -&gt; protein binding;GO:0005575 -&gt; cellular_component;GO:0005622 -&gt; intracellular anatomical structure;GO:0005737 -&gt; cytoplasm;GO:0005829 -&gt; cytosol;GO:0006139 -&gt; nucleobase-containing compound metabolic process;GO:0006213 -&gt; pyrimidine nucleoside metabolic process;GO:0006220 -&gt; pyrimidine nucleotide metabolic process;GO:0006221 -&gt; pyrimidine nucleotide biosynthetic process;GO:0006241 -&gt; CTP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process;GO:0009141 -&gt; nucleoside triphosphate metabolic process;GO:0009142 -&gt; nucleoside triphosphate biosynthetic process;GO:0009147 -&gt; pyrimidine nucleoside triphosphate metabolic process;GO:0009148 -&gt; pyrimidine nucleoside triphosphate biosynthetic process;GO:0009163 -&gt; nucleoside biosynthetic process;GO:0009165 -&gt; nucleotide biosynthetic process;GO:0009199 -&gt; ribonucleoside triphosphate metabolic process;GO:0009201 -&gt; ribonucleoside triphosphate biosynthetic process;GO:0009208 -&gt; pyrimidine ribonucleoside triphosphate metabolic process;GO:0009209 -&gt; pyrimidine ribonucleoside triphosphate biosynthetic process;GO:0009218 -&gt; pyrimidine ribonucleotide metabolic process;GO:0009220 -&gt; pyrimidine ribonucleotide biosynthetic process;GO:0009259 -&gt; ribonucleotide metabolic process;GO:0009260 -&gt; ribonucleotide biosynthetic process;GO:0009987 -&gt; cellular process;GO:0016874 -&gt; ligase activity;GO:0016879 -&gt; ligase activity, forming carbon-nitrogen bonds;GO:0018130 -&gt; heterocycle biosynthetic process;GO:0019438 -&gt;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process;GO:0042455 -&gt; ribonucleoside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process;GO:0046036 -&gt; CTP metabolic process;GO:0046131 -&gt; pyrimidine ribonucleoside metabolic process;GO:0046132 -&gt; pyrimidine ribonucleoside biosynthetic process;GO:0046134 -&gt; pyrimidine nucleoside biosynthetic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</si>
  <si>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K01937 -&gt; ko00240 Pyrimidine metabolism</t>
  </si>
  <si>
    <t>D2UCV3 --&gt; Pyrg</t>
  </si>
  <si>
    <t>MTTNYIFVTGGVVSSLGKGIAAASLAAILEARGLNVTIMKLDPYINVDPGTMSPTQHGEVFVTDDGAETDLDLGHYERFIRTKMSRRNNFTTGRIYSEVLRKERRGDYLGATIQVIPHITNAIKERIIEGGEGHDVVLVEIGGTVGDIESLPFLEAIRQMAVDVGREHTMYMHLTLVPYMAAAGEVKTKPTQHSVKELLSIGIQPDVLICRSDRAVPANERAKIALFCNVPEKAVISLKDVDSIYKIPGMLKSQGLDDYICKRFNLNAPEANLAEWEQVIYEEANPGGEVTIGMVGKYVELPDAYKSVIEALKHGGLKNRVTVNIKLIDSQDVESRGVELLKDLDAILIPGGFGYRGVEGKLMTAQYARENNVPYLGICLGMQVALMEFARNVAGMPGANSTEFVPDCKYPVVALITEWRDEDGNVEVRSEQSDLGGTMRLGSQQCQLTPGSQVRQLYGSDTIVERHRHRYEVNNMLLKQIEAAGLRVAGRSGDDQLVEIIEIPNHPWFVACQFHPEFTSTPRDGHPLFAGFVKAAHEHQKRLAK</t>
  </si>
  <si>
    <t>ATGACAACGAATTATATTTTTGTGACCGGCGGGGTCGTTTCCTCTCTGGGTAAAGGCATTGCCGCAGCCTCCCTCGCAGCCATTCTCGAAGCCCGTGGTCTGAACGTGACCATCATGAAGCTGGACCCGTATATCAACGTGGATCCAGGCACCATGAGCCCGACGCAGCACGGTGAAGTTTTCGTCACTGATGACGGCGCTGAAACCGATCTGGATTTGGGTCACTACGAGCGCTTCATCCGTACCAAAATGTCGCGTCGTAACAACTTCACCACTGGCCGTATCTACTCAGAAGTCCTGCGCAAAGAGCGCCGTGGCGACTATCTGGGCGCAACCATTCAGGTTATTCCGCACATCACCAACGCCATCAAAGAACGCATTATTGAAGGCGGTGAAGGTCATGATGTGGTACTGGTCGAAATCGGCGGCACGGTCGGTGATATCGAATCACTGCCGTTCCTGGAAGCGATTCGCCAGATGGCCGTTGATGTGGGCCGCGAACACACCATGTATATGCACCTGACGCTGGTGCCGTATATGGCGGCTGCCGGTGAAGTGAAAACCAAACCGACCCAGCACTCGGTGAAAGAGCTGCTGTCGATTGGTATTCAGCCAGACGTGCTGATTTGCCGTTCTGACCGTGCCGTACCGGCCAACGAACGCGCTAAAATCGCCCTGTTCTGTAACGTCCCTGAAAAAGCGGTTATCTCGCTGAAAGACGTTGATTCCATTTACAAGATTCCTGGCATGCTGAAATCGCAGGGCCTGGATGACTATATCTGCAAGCGCTTCAACCTGAATGCACCGGAAGCCAACCTGGCCGAATGGGAGCAGGTGATCTACGAAGAAGCCAATCCGGGTGGTGAAGTCACCATCGGTATGGTGGGCAAGTATGTTGAATTGCCGGATGCCTACAAGTCGGTCATCGAAGCGCTGAAACATGGCGGCCTGAAAAATCGCGTCACCGTGAACATCAAACTGATCGATTCGCAGGATGTTGAATCACGCGGTGTCGAATTACTGAAAGATCTGGATGCGATTCTGATCCCGGGTGGCTTCGGTTACCGTGGCGTGGAAGGCAAGCTGATGACCGCGCAGTATGCACGTGAAAACAACGTGCCGTACCTGGGCATCTGCCTGGGCATGCAGGTTGCGCTGATGGAGTTCGCCCGCAATGTCGCCGGGATGCCGGGCGCCAACTCCACGGAATTTGTGCCAGACTGTAAATATCCGGTGGTGGCATTAATCACCGAATGGCGTGACGAAGATGGCAACGTCGAAGTCCGCAGCGAGCAGAGCGATCTGGGCGGCACGATGCGTCTGGGCAGCCAGCAGTGTCAGTTAACGCCGGGCAGCCAGGTTCGCCAGCTCTACGGCTCTGACACTATCGTTGAGCGCCATCGCCATCGCTATGAAGTGAACAATATGCTGTTAAAGCAGATTGAAGCAGCCGGTCTGCGCGTAGCAGGTCGCTCTGGTGATGATCAACTGGTTGAGATTATCGAGATCCCGAACCATCCGTGGTTTGTGGCCTGCCAGTTCCATCCTGAGTTTACCTCGACCCCACGCGACGGCCATCCGTTGTTTGCCGGCTTTGTTAAAGCCGCACATGAGCATCAGAAGCGTTTAGCGAAGTAA</t>
  </si>
  <si>
    <t>ctg0005_03109</t>
  </si>
  <si>
    <t>WP_010248571.1 MULTISPECIES: phosphopyruvate hydratase [Pantoea] &gt;RZK06420.1 MAG: phosphopyruvate hydratase [Pantoea sp.] &gt;AOE38898.1 phosphopyruvate hydratase [Pantoea agglomerans] &gt;AYP22212.1 phosphopyruvate hydratase [Pantoea agglomerans] &gt;AZI52113.1 phosphopyruvate hydratase [Pantoea agglomerans] &gt;ERM11080.1 enolase [Pantoea agglomerans Tx10] -&gt; 2.54e-299</t>
  </si>
  <si>
    <t>COG0148, Eno, Enolase [Carbohydrate transport and metabolism]. -&gt; 0.0</t>
  </si>
  <si>
    <t>cd03313, enolase, Enolase: Enolases are homodimeric enzymes that catalyse the reversible dehydration of 2-phospho-D-glycerate to phosphoenolpyruvate as part of the glycolytic and gluconeogenesis pathways. The reaction is facilitated by the presence of metal ions. -&gt; 5.30e-167</t>
  </si>
  <si>
    <t>pfam00113, Enolase_C, Enolase, C-terminal TIM barrel domain.   -&gt; 7.76e-120</t>
  </si>
  <si>
    <t>GO:0000015 -&gt; phosphopyruvate hydratase complex;GO:0000287 -&gt; magnesium ion binding;GO:0003674 -&gt; molecular_function;GO:0003824 -&gt; catalytic activity;GO:0004634 -&gt; phosphopyruvate hydratase activity;GO:0005488 -&gt; binding;GO:0005515 -&gt; protein binding;GO:0005575 -&gt; cellular_component;GO:0005576 -&gt; extracellular region;GO:0005622 -&gt; intracellular anatomical structure;GO:0005737 -&gt; cytoplasm;GO:0005829 -&gt; cytosol;GO:0005856 -&gt; cytoskeleton;GO:0005975 -&gt; carbohydrate metabolic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process;GO:0009986 -&gt; cell surface;GO:0009987 -&gt; cellular process;GO:0016052 -&gt; carbohydrate catabolic process;GO:0016053 -&gt; organic acid biosynthetic process;GO:0016310 -&gt; phosphorylation;GO:0016829 -&gt; lyase activity;GO:0016835 -&gt; carbon-oxygen lyase activity;GO:0016836 -&gt; hydro-lyase activity;GO:0018130 -&gt; heterocycle biosynthetic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process;GO:0032787 -&gt; monocarboxylic acid metabolic process;GO:0032991 -&gt; protein-containing complex;GO:0034404 -&gt; nucleobase-containing small molecule biosynthetic process;GO:0034641 -&gt; cellular nitrogen compound metabolic process;GO:0034654 -&gt; nucleobase-containing compound biosynthetic process;GO:0034655 -&gt; nucleobase-containing compound catabolic process;GO:0042802 -&gt; identical protein binding;GO:0042866 -&gt; pyruvate biosynthetic process;GO:0043167 -&gt; ion binding;GO:0043169 -&gt; cation binding;GO:0043226 -&gt; organelle;GO:0043228 -&gt; non-membrane-bounded organelle;GO:0043229 -&gt; intracellular organelle;GO:0043232 -&gt; intracellular non-membrane-bounded organelle;GO:0043436 -&gt; oxoacid metabolic process;GO:0044237 -&gt;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process;GO:0046031 -&gt; ADP metabolic process;GO:0046034 -&gt; ATP metabolic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process;GO:0046872 -&gt; metal ion binding;GO:0046939 -&gt; nucleotide phosphorylation;GO:0055086 -&gt; nucleobase-containing small molecule metabolic process;GO:0071704 -&gt;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process;GO:1902494 -&gt; catalytic complex</t>
  </si>
  <si>
    <t>K01689 -&gt; ko01230 Biosynthesis of amino acids;ko03018 RNA degradation;ko01200 Carbon metabolism;ko04066 HIF-1 signaling pathway;ko00680 Methane metabolism;ko00010 Glycolysis / Gluconeogenesis</t>
  </si>
  <si>
    <t>A4VWH9 --&gt; Eno</t>
  </si>
  <si>
    <t>VFG005579 --&gt; 98.8 --&gt; eno</t>
  </si>
  <si>
    <t>MSKIVKVIGREIIDSRGNPTVEAEVHLEGGFVGLAAAPSGASTGSREALELRDGDKSRYLGKGVTKAVAAVNGPIAEAVKGKDAKDQANIDKIMIDLDGTENKSNFGANAILAVSLAAAKAAAASKGQPLYEHIAELNGTPGKYSMPLPMMNIINGGEHADNNVDIQEFMIQPVGAPNLKEAIRMGSEVFHSLAKVLKSKGMSTAVGDEGGYAPNLGSNAEALAVIAEAVKAAGYELGKDITLAMDCAASEFYKDGKYVLAGEGGKSFTSEEFTHFLEDLTKQYPIVSIEDGLDESDWDGFAYQTKVLGDKIQLVGDDLFVTNTKILKEGIDKGIANSILIKFNQIGSLTETLAAIKMAKDAGYTAVISHRSGETEDATIADLAVGTAAGQIKTGSMSRSDRVAKYNQLIRIEEALGSKAPFNGLKEVKGQ</t>
  </si>
  <si>
    <t>ATGTCCAAAATCGTAAAAGTCATCGGTCGCGAAATTATCGACTCACGTGGTAACCCGACTGTTGAAGCTGAAGTGCATCTGGAAGGCGGTTTCGTAGGCCTGGCAGCTGCACCATCAGGTGCCTCTACCGGTTCACGCGAAGCGCTGGAACTGCGTGACGGTGACAAATCACGTTATCTGGGCAAAGGCGTAACCAAAGCCGTTGCTGCAGTAAACGGTCCGATTGCTGAAGCGGTAAAAGGCAAAGACGCGAAAGATCAGGCGAACATCGATAAGATCATGATCGACCTGGACGGTACTGAGAACAAATCTAACTTCGGTGCTAACGCCATTCTGGCTGTTTCACTGGCAGCTGCTAAAGCCGCTGCAGCCTCTAAAGGTCAGCCGCTGTATGAGCACATCGCTGAACTGAACGGCACCCCAGGCAAATACTCTATGCCACTGCCAATGATGAACATCATCAACGGCGGCGAACATGCCGACAACAACGTCGACATCCAGGAATTCATGATCCAGCCGGTTGGCGCTCCGAACCTGAAAGAAGCCATCCGTATGGGTTCTGAAGTGTTCCACAGCCTGGCAAAAGTGCTGAAAAGCAAAGGCATGAGCACTGCAGTGGGTGACGAAGGCGGCTACGCGCCTAACCTGGGTTCCAACGCCGAAGCGCTGGCTGTTATCGCTGAAGCGGTAAAAGCAGCAGGCTACGAGCTGGGCAAAGACATCACCCTGGCGATGGATTGTGCGGCATCTGAGTTCTACAAAGATGGCAAATACGTTCTGGCCGGTGAAGGCGGTAAATCGTTTACCTCTGAAGAGTTCACCCACTTCCTGGAAGATCTGACTAAACAGTATCCGATCGTTTCTATCGAAGATGGCCTGGACGAATCTGACTGGGACGGCTTCGCTTACCAGACCAAAGTACTGGGCGACAAAATCCAGCTGGTGGGTGATGACCTGTTCGTTACCAACACCAAAATCCTGAAAGAAGGTATCGATAAAGGTATCGCTAACTCCATTCTGATCAAATTCAACCAGATCGGTTCTCTGACCGAAACTCTGGCTGCGATCAAAATGGCGAAAGACGCGGGCTACACTGCCGTGATCTCTCACCGTTCAGGCGAAACCGAAGATGCGACCATCGCTGACCTGGCGGTAGGTACTGCAGCGGGCCAGATCAAAACCGGTTCAATGAGCCGTTCTGACCGTGTTGCTAAGTACAACCAGCTGATCCGTATTGAAGAAGCGCTGGGTTCTAAAGCGCCATTTAACGGTCTGAAAGAAGTTAAAGGTCAGTAA</t>
  </si>
  <si>
    <t>ctg0005_03110</t>
  </si>
  <si>
    <t>WP_010248569.1 MULTISPECIES: 7-carboxy-7-deazaguanine synthase QueE [Pantoea] &gt;RZK06419.1 MAG: 7-carboxy-7-deazaguanine synthase QueE [Pantoea sp.] &gt;AYP24973.1 7-carboxy-7-deazaguanine synthase QueE [Pantoea agglomerans] &gt;AZI52112.1 7-carboxy-7-deazaguanine synthase QueE [Pantoea agglomerans] &gt;KAF6627880.1 7-carboxy-7-deazaguanine synthase QueE [Pantoea sp. EKM10T] &gt;KAF6672692.1 7-carboxy-7-deazaguanine synthase QueE [Pantoea sp. EKM21T] -&gt; 1.21e-165</t>
  </si>
  <si>
    <t>COG0602, NrdG, Organic radical activating enzymes [Posttranslational modification, protein turnover, chaperones]. -&gt; 2.24e-27</t>
  </si>
  <si>
    <t>K10026 -&gt; ko00790 Folate biosynthesis</t>
  </si>
  <si>
    <t>MQYPINEMFQTLQGEGYYTGVPAIFIRLQGCPVGCSWCDTKHTWEKRTDRETSLGDILIKTVESDAWGDADAATLVSAIAQQGWTARHVVITGGEPAIYDLRPLTTALEQHGFQCQIETSGTHEIHCSERTWVTVSPKVNMRGGYDVLPQALSRADEIKHPVARERDVEALDRLLAGIDDTKARIIALQPISRKDDATRLCIETCIARNWRLSMQTHKYLNIA</t>
  </si>
  <si>
    <t>ATGCAATACCCGATTAACGAAATGTTCCAGACACTGCAGGGCGAAGGTTATTACACCGGCGTGCCTGCCATTTTCATTCGTTTGCAGGGATGCCCGGTGGGCTGTAGCTGGTGCGATACCAAACACACCTGGGAAAAGCGGACAGATCGGGAAACGTCGCTGGGCGATATTTTGATCAAGACGGTGGAAAGCGACGCCTGGGGTGATGCCGACGCGGCGACCCTGGTGAGTGCCATTGCGCAGCAGGGCTGGACGGCGCGTCATGTGGTCATCACCGGTGGTGAACCGGCGATTTACGATCTGCGTCCGTTAACCACTGCGCTGGAGCAGCACGGTTTCCAGTGCCAGATTGAGACCAGCGGAACCCACGAGATTCACTGTTCTGAACGGACCTGGGTGACTGTCTCGCCGAAGGTCAACATGCGCGGCGGCTACGATGTTCTGCCTCAGGCGCTGAGCCGGGCCGATGAAATCAAGCATCCGGTGGCGCGCGAGCGTGATGTGGAAGCGCTGGATCGGCTGCTGGCAGGCATTGATGACACCAAAGCGCGTATCATCGCCCTGCAGCCAATCAGCCGCAAAGATGATGCAACCCGGCTCTGTATTGAGACCTGCATTGCCCGTAACTGGCGTCTGTCGATGCAGACCCATAAATATCTCAATATCGCCTGA</t>
  </si>
  <si>
    <t>ctg0005_03111</t>
  </si>
  <si>
    <t>WP_010248568.1 MULTISPECIES: 6-carboxytetrahydropterin synthase QueD [Pantoea] &gt;MBN1089718.1 6-carboxytetrahydropterin synthase QueD [Pantoea sp. 1B4] &gt;RZK06418.1 MAG: 6-carboxytetrahydropterin synthase QueD [Pantoea sp.] &gt;AOE38897.1 6-carboxytetrahydropterin synthase QueD [Pantoea agglomerans] &gt;AYP22213.1 6-carboxytetrahydropterin synthase QueD [Pantoea agglomerans] &gt;AZI52111.1 6-carboxytetrahydropterin synthase QueD [Pantoea agglomerans] -&gt; 2.91e-86</t>
  </si>
  <si>
    <t>COG0720, COG0720, 6-pyruvoyl-tetrahydropterin synthase [Coenzyme metabolism]. -&gt; 8.78e-31</t>
  </si>
  <si>
    <t>cd00470, PTPS, 6-pyruvoyl tetrahydropterin synthase (PTPS). Folate derivatives are essential cofactors in the biosynthesis of purines, pyrimidines, and amino acids, as well as formyl-tRNA. Mammalian cells are able to utilize pre-formed folates after uptake by a carrier-mediated active transport system. Most microbes and plants lack this system and must synthesize folates de novo from guanosine triphosphate. One enzyme from this pathway is PTPS which catalyzes the conversion of dihydroneopterin triphosphate to 6-pyruvoyl tetrahydropterin. The functional enzyme is a hexamer of identical subunits. -&gt; 1.18e-16</t>
  </si>
  <si>
    <t>pfam01242, PTPS, 6-pyruvoyl tetrahydropterin synthase.  6-Pyruvoyl tetrahydrobiopterin synthase catalyzes the conversion of dihydroneopterin triphosphate to 6-pyruvoyl tetrahydropterin, the second of three enzymatic steps in the synthesis of tetrahydrobiopterin from GTP. The functional enzyme is a hexamer of identical subunits. -&gt; 5.19e-34</t>
  </si>
  <si>
    <t>GO:0003674 -&gt; molecular_function;GO:0003824 -&gt; catalytic activity;GO:0005488 -&gt; binding;GO:0005515 -&gt; protein binding;GO:0006139 -&gt; nucleobase-containing compound metabolic process;GO:0006725 -&gt; cellular aromatic compound metabolic process;GO:0006807 -&gt; nitrogen compound metabolic process;GO:0008150 -&gt; biological_process;GO:0008152 -&gt; metabolic process;GO:0008270 -&gt; zinc ion binding;GO:0008616 -&gt; queuosine biosynthetic process;GO:0009058 -&gt; biosynthetic process;GO:0009116 -&gt; nucleoside metabolic process;GO:0009119 -&gt; ribonucleoside metabolic process;GO:0009163 -&gt; nucleoside biosynthetic process;GO:0009987 -&gt; cellular process;GO:0016829 -&gt; lyase activity;GO:0016835 -&gt; carbon-oxygen lyase activity;GO:0016836 -&gt; hydro-lyase activity;GO:0018130 -&gt; heterocycle biosynthetic process;GO:0019438 -&gt; aromatic compound biosynthetic process;GO:0034404 -&gt; nucleobase-containing small molecule biosynthetic process;GO:0034641 -&gt; cellular nitrogen compound metabolic process;GO:0034654 -&gt; nucleobase-containing compound biosynthetic process;GO:0042455 -&gt; ribonucleoside biosynthetic process;GO:0042802 -&gt; identical protein binding;GO:0043167 -&gt;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process;GO:0046872 -&gt; metal ion binding;GO:0046914 -&gt; transition metal ion binding;GO:0055086 -&gt; nucleobase-containing small molecule metabolic process;GO:0070497 -&gt; 6-carboxy-5,6,7,8-tetrahydropterin synthase activity;GO:0071704 -&gt; organic substance metabolic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</si>
  <si>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K01737 -&gt; ko00790 Folate biosynthesis</t>
  </si>
  <si>
    <t>MSTTLFKEFQFEAAHHLPNVPAGHKCGRLHGHSFLVRLEITGEVDAHTGWVMDFAELKAAFKPVYNRLDHYYLNDIPGLENPTSEVLAKWIWDQMKPQLPLLSAVMIKETCTAGCVYRG</t>
  </si>
  <si>
    <t>ATGTCTACCACCTTGTTTAAAGAGTTCCAGTTCGAAGCCGCGCATCATCTACCGAATGTGCCGGCCGGACACAAATGTGGCCGTCTGCACGGTCATTCGTTTCTGGTTCGTCTGGAGATTACCGGCGAAGTGGATGCGCATACCGGCTGGGTTATGGATTTTGCTGAGCTGAAGGCGGCGTTTAAGCCGGTCTACAATCGGCTGGACCACTACTATCTGAATGATATTCCCGGCCTTGAAAATCCCACCAGCGAAGTGCTGGCGAAATGGATCTGGGATCAGATGAAGCCGCAACTGCCGCTGCTTAGCGCGGTGATGATCAAAGAAACCTGCACCGCAGGCTGCGTTTACCGCGGCTAA</t>
  </si>
  <si>
    <t>ctg0005_03112</t>
  </si>
  <si>
    <t>WP_010672135.1 NADPH-dependent assimilatory sulfite reductase flavoprotein subunit [Pantoea agglomerans] &gt;MBN1089717.1 NADPH-dependent assimilatory sulfite reductase flavoprotein subunit [Pantoea sp. 1B4] &gt;NEG81529.1 NADPH-dependent assimilatory sulfite reductase flavoprotein subunit [Pantoea agglomerans] &gt;UJQ24771.1 NADPH-dependent assimilatory sulfite reductase flavoprotein subunit [Pantoea agglomerans] &gt;WAB88541.1 NADPH-dependent assimilatory sulfite reductase flavoprotein subunit [Pantoea agglomerans] -&gt; 0.0</t>
  </si>
  <si>
    <t>COG0369, CysJ, Sulfite reductase, alpha subunit (flavoprotein) [Inorganic ion transport and metabolism]. -&gt; 0.0</t>
  </si>
  <si>
    <t>cd06199, SiR, Cytochrome p450- like alpha subunits of E. coli sulfite reductase (SiR) multimerize with beta subunits to catalyze the NADPH dependent reduction of sulfite to sulfide. Beta subunits have an Fe4S4 cluster and a siroheme, while the alpha subunits (cysJ gene) are of the cytochrome p450 (CyPor) family having FAD and FMN as prosthetic groups and utilizing NADPH. Cypor (including cyt -450 reductase, nitric oxide synthase, and methionine synthase reductase) are ferredoxin reductase (FNR)-like proteins with an additional N-terminal FMN domain and a connecting sub-domain inserted within the flavin binding portion of the FNR-like domain. The connecting domain orients the N-terminal FMN domain with the C-terminal FNR domain. -&gt; 7.23e-139</t>
  </si>
  <si>
    <t>pfam00667, FAD_binding_1, FAD binding domain.  This domain is found in sulfite reductase, NADPH cytochrome P450 reductase, Nitric oxide synthase and methionine synthase reductase. -&gt; 1.80e-16</t>
  </si>
  <si>
    <t>GO:0000166 -&gt; nucleotide binding;GO:0003674 -&gt; molecular_function;GO:0003824 -&gt; catalytic activity;GO:0004783 -&gt; sulfite reductase (NADPH) activity;GO:0005488 -&gt; binding;GO:0005575 -&gt; cellular_component;GO:0005622 -&gt; intracellular anatomical structure;GO:0006790 -&gt; sulfur compound metabolic process;GO:0008150 -&gt; biological_process;GO:0008152 -&gt; metabolic process;GO:0009337 -&gt; sulfite reductase complex (NADPH);GO:0009987 -&gt; cellular process;GO:0010181 -&gt; FMN binding;GO:0016491 -&gt; oxidoreductase activity;GO:0016645 -&gt; oxidoreductase activity, acting on the CH-NH group of donors;GO:0016646 -&gt; oxidoreductase activity, acting on the CH-NH group of donors, NAD or NADP as acceptor;GO:0016651 -&gt; oxidoreductase activity, acting on NAD(P)H;GO:0016667 -&gt; oxidoreductase activity, acting on a sulfur group of donors;GO:0016668 -&gt; oxidoreductase activity, acting on a sulfur group of donors, NAD(P) as acceptor;GO:0032553 -&gt; ribonucleotide binding;GO:0032991 -&gt; protein-containing complex;GO:0036094 -&gt; small molecule binding;GO:0042602 -&gt; riboflavin reductase (NADPH) activity;GO:0043167 -&gt; ion binding;GO:0043168 -&gt; anion binding;GO:0044237 -&gt; cellular metabolic process;GO:0050660 -&gt; flavin adenine dinucleotide binding;GO:0050661 -&gt; NADP binding;GO:0070401 -&gt; NADP+ binding;GO:0097159 -&gt; organic cyclic compound binding;GO:0097367 -&gt; carbohydrate derivative binding;GO:1901265 -&gt; nucleoside phosphate binding;GO:1901363 -&gt; heterocyclic compound binding</t>
  </si>
  <si>
    <t>MLPLSPEQLARLQAATTDYSPTQLAWLSGYFWGRVEQTPGSAVASTASVPAPAEAPAITLLSASQTGNARRLAEQLRDDLLAAKLNVNLVNAGDYKFKQIGQEKMLVVVTSTQGEGEPPEEAVALHKFLMSKKAPKMEGAAFAVFGLGDTSYEFFSQAGKDFDSRLAELGGERLLDRVDADVEYAEQAAAWRNALTEILKKRVPTESPAQAAATAAGSVNEVTTSPYTKESPLSASLAVNQKITGRDSDKDVRHIEIDLGDSGLRYQPGDALGVWYENDAALVSELLELVWLKGDEPVEVQGKTLPLAEALQKHFELTVNTAQIVAQYAQLSRNAELLSLVDDKARLQHYAQHYPIVDMVRLAPSELSAEQLTGLLRPLTPRLYSIASSQAETDTEVHITVGAVRFDIEGRQRGGGASTWLADRIEEEGEVRVFIEHNDNFRLPANPDAPVIMIGPGTGIAPFRAFMQQRDNDGAGGKNWLFFGNPHFTDDFLYQVEWQKYVKDGLLTHIDLAWSRDQAEKIYVQDKIRAKGAEVWRWIEEGAHLYVCGDANRMAKDVEQALLDVVVEHGGMDRETADEFLSELRIERRYQRDVY</t>
  </si>
  <si>
    <t>ATGCTTCCGCTCTCCCCGGAACAACTCGCTCGCTTACAGGCGGCGACGACAGATTATTCCCCGACTCAACTGGCGTGGCTGTCAGGCTATTTCTGGGGCAGGGTGGAACAGACCCCGGGTAGCGCCGTCGCCAGCACTGCATCTGTTCCGGCTCCGGCCGAAGCGCCCGCCATTACGCTGCTTTCTGCCTCCCAGACCGGCAACGCACGTCGTCTGGCTGAGCAGTTGCGTGATGACCTGCTGGCCGCAAAGCTGAACGTAAACCTGGTGAATGCCGGTGATTACAAGTTCAAACAGATTGGCCAGGAAAAAATGCTGGTGGTTGTAACCTCCACCCAGGGCGAAGGCGAACCGCCGGAAGAGGCGGTGGCGCTGCATAAATTCCTGATGTCGAAAAAGGCACCGAAAATGGAGGGTGCCGCCTTCGCAGTGTTTGGCCTGGGCGACACCTCTTATGAATTCTTCAGTCAGGCGGGTAAAGATTTTGACAGCCGACTGGCGGAGCTGGGCGGCGAGCGTCTGCTGGATCGCGTTGATGCGGATGTTGAGTATGCGGAGCAGGCCGCCGCCTGGCGCAATGCACTGACGGAAATTCTCAAGAAACGCGTTCCCACTGAATCCCCGGCGCAGGCTGCGGCGACAGCAGCCGGCAGCGTCAACGAAGTCACCACCAGTCCCTATACTAAAGAGTCGCCGCTCAGCGCGAGTCTGGCGGTGAATCAGAAAATTACCGGACGGGACTCAGATAAAGATGTGCGCCATATCGAAATCGATCTGGGCGATTCCGGTCTGCGCTACCAGCCTGGCGATGCGCTGGGCGTCTGGTATGAGAACGACGCGGCGCTGGTCAGCGAACTGCTGGAGCTGGTCTGGCTGAAAGGCGATGAGCCGGTAGAGGTTCAGGGGAAAACCCTGCCGCTGGCGGAGGCGCTGCAGAAGCATTTCGAGCTGACGGTTAACACCGCACAGATCGTGGCGCAGTATGCCCAGCTGTCACGCAACGCGGAGTTGCTCTCACTGGTGGATGATAAAGCCAGGCTGCAGCACTATGCGCAGCACTATCCGATTGTGGATATGGTGCGCCTGGCACCGTCCGAACTCAGCGCTGAACAGCTGACCGGACTGCTGCGACCGCTGACGCCGCGACTCTACTCTATCGCCTCTTCGCAGGCTGAAACCGATACCGAAGTGCATATCACCGTCGGTGCCGTTCGCTTTGATATTGAAGGTCGCCAGCGTGGCGGCGGTGCATCGACCTGGCTGGCCGATCGCATCGAAGAAGAGGGCGAAGTCCGGGTCTTCATCGAACACAACGACAACTTTCGCCTGCCGGCTAATCCGGATGCGCCAGTGATCATGATTGGCCCGGGCACCGGCATCGCGCCGTTCCGCGCCTTTATGCAGCAGCGCGACAACGACGGTGCCGGCGGCAAAAACTGGCTATTCTTTGGTAATCCGCACTTCACCGACGATTTCCTCTATCAGGTAGAGTGGCAGAAATATGTTAAGGATGGTCTGCTGACCCATATCGACCTCGCCTGGTCACGCGATCAGGCAGAGAAGATTTACGTACAGGATAAGATCCGCGCGAAAGGGGCCGAAGTGTGGCGCTGGATTGAAGAGGGCGCGCATCTTTATGTCTGTGGCGACGCGAATCGTATGGCAAAAGACGTCGAGCAGGCATTGCTGGATGTGGTGGTCGAACACGGCGGAATGGATCGTGAAACGGCCGACGAATTTTTAAGTGAGCTGCGCATTGAGCGCCGTTATCAGCGAGACGTTTACTAA</t>
  </si>
  <si>
    <t>ctg0005_03113</t>
  </si>
  <si>
    <t>WP_191914200.1 assimilatory sulfite reductase (NADPH) hemoprotein subunit [Pantoea agglomerans] &gt;MBD8252276.1 assimilatory sulfite reductase (NADPH) hemoprotein subunit [Pantoea agglomerans] &gt;UEG75226.1 assimilatory sulfite reductase (NADPH) hemoprotein subunit [Pantoea agglomerans] -&gt; 0.0</t>
  </si>
  <si>
    <t>COG0155, CysI, Sulfite reductase, beta subunit (hemoprotein) [Inorganic ion transport and metabolism]. -&gt; 2.42e-140</t>
  </si>
  <si>
    <t>pfam01077, NIR_SIR, Nitrite and sulphite reductase 4Fe-4S domain.  Sulphite and nitrite reductases are vital in the biosynthetic assimilation of sulphur and nitrogen, respectfully. They are also both important for the dissimilation of oxidized anions for energy transduction. -&gt; 5.31e-27</t>
  </si>
  <si>
    <t>GO:0003674 -&gt; molecular_function;GO:0003824 -&gt; catalytic activity;GO:0004783 -&gt; sulfite reductase (NADPH) activity;GO:0005488 -&gt; binding;GO:0005575 -&gt; cellular_component;GO:0005622 -&gt; intracellular anatomical structure;GO:0006790 -&gt; sulfur compound metabolic process;GO:0008150 -&gt; biological_process;GO:0008152 -&gt; metabolic process;GO:0009337 -&gt; sulfite reductase complex (NADPH);GO:0009987 -&gt; cellular process;GO:0016002 -&gt; sulfite reductase activity;GO:0016491 -&gt; oxidoreductase activity;GO:0016651 -&gt; oxidoreductase activity, acting on NAD(P)H;GO:0016667 -&gt; oxidoreductase activity, acting on a sulfur group of donors;GO:0016668 -&gt; oxidoreductase activity, acting on a sulfur group of donors, NAD(P) as acceptor;GO:0016673 -&gt; oxidoreductase activity, acting on a sulfur group of donors, iron-sulfur protein as acceptor;GO:0019419 -&gt; sulfate reduction;GO:0020037 -&gt; heme binding;GO:0032991 -&gt; protein-containing complex;GO:0044237 -&gt; cellular metabolic process;GO:0046906 -&gt; tetrapyrrole binding;GO:0050311 -&gt; sulfite reductase (ferredoxin) activity;GO:0051536 -&gt; iron-sulfur cluster binding;GO:0051539 -&gt; 4 iron, 4 sulfur cluster binding;GO:0051540 -&gt; metal cluster binding;GO:0097159 -&gt; organic cyclic compound binding;GO:1901363 -&gt; heterocyclic compound binding</t>
  </si>
  <si>
    <t>K00381 -&gt; ko00920 Sulfur metabolism</t>
  </si>
  <si>
    <t>D4HWM2 --&gt; Cysi3</t>
  </si>
  <si>
    <t>MSDKHPGPLVVEGKLADAERLKKQSNYLRGTIKEDLEEGLTGGFTGDNFLLIRFHGMYQQDDRDIRAERAEQKLEPRHAMMLRCRLPGGIITPTQWLAIDKFATDKTIYGSIRLTNRQTFQFHGILKKNVKPTHQMLHEVGLDALATANDVNRNVLCTSNPVESELHQEAYEWAKKLSEHLLPRTRAYAEIWWDKEKVATTDEEPILGETYLPRKFKTTVVIPPHNDVDLHANDLNFVAVAEHGKLVGFNLLVGGGLSIEHGNKATYARTASEFGYFPVEKILDVAEAVVTTQRDWGNRTDRKNAKTKYTLERVGVETFKAEVEKRAGVTFEPIRPYEFTTRGDRIGWIKGIDNKWHLTLFIENGRLLDYPGRPLKSGIAEIAKIHQGDFRLTANQNLIVAGVPESEKAQIEAIAREHGLMDHVTAQRENSMACVAFPTCPLAMAEAERFLPAFVTKVEGIMHAHGVGDEHIVLRVTGCPNGCGRAMLAELGLVGKAPGRYNLHLGGNRSGTRIPRMYRENINESEILATINELVGRWATERQAAEGFGDFTIRAGIVAPVLDPARDFWEEAK</t>
  </si>
  <si>
    <t>ATGAGCGATAAACACCCTGGACCGCTGGTTGTAGAAGGCAAATTAGCAGACGCTGAGCGTCTGAAGAAGCAGAGCAACTATCTGCGCGGCACCATTAAAGAAGATCTGGAAGAGGGTCTGACCGGCGGTTTTACCGGCGACAACTTCCTGCTGATCCGTTTTCACGGCATGTACCAGCAGGACGATCGCGATATTCGTGCCGAACGTGCTGAGCAGAAGCTGGAGCCGCGCCACGCCATGATGCTGCGTTGCCGGTTGCCGGGCGGCATCATTACGCCGACTCAGTGGCTGGCTATCGACAAATTTGCCACCGATAAAACCATCTATGGCAGCATCCGTCTGACTAACCGTCAGACCTTCCAGTTTCACGGCATTCTGAAGAAGAACGTTAAGCCGACGCATCAGATGCTGCATGAAGTGGGGCTGGATGCGCTGGCGACCGCCAACGACGTCAACCGTAACGTGCTCTGTACGTCGAACCCGGTTGAGTCGGAGCTGCATCAGGAAGCGTATGAGTGGGCGAAGAAACTCTCTGAGCATCTGCTGCCACGCACCCGTGCCTATGCGGAGATCTGGTGGGATAAAGAAAAAGTCGCCACCACCGACGAAGAGCCGATCCTCGGTGAAACGTATCTGCCGCGTAAATTCAAAACCACCGTGGTGATCCCGCCGCATAACGACGTGGATCTGCACGCCAACGATCTGAACTTTGTCGCTGTCGCCGAGCACGGCAAGCTGGTGGGCTTTAACCTGCTGGTGGGTGGCGGGCTGTCGATTGAGCACGGTAACAAAGCGACCTATGCGCGGACCGCCAGCGAGTTTGGCTATTTCCCGGTGGAGAAGATCCTCGACGTTGCCGAGGCGGTGGTCACGACGCAGCGCGACTGGGGTAACCGCACCGACCGTAAAAACGCCAAAACCAAGTACACGCTGGAACGCGTTGGCGTCGAGACCTTTAAAGCCGAAGTTGAAAAACGGGCAGGCGTGACGTTTGAGCCGATCCGTCCTTATGAGTTCACCACCCGTGGCGATCGCATTGGCTGGATTAAAGGCATCGACAACAAATGGCACCTGACGCTGTTTATCGAAAATGGTCGCCTGCTCGACTATCCGGGCCGACCGCTGAAAAGCGGCATCGCTGAAATTGCGAAAATCCATCAGGGCGATTTCCGCCTGACCGCTAACCAGAACCTGATTGTGGCGGGCGTGCCGGAAAGCGAAAAAGCGCAGATCGAAGCAATCGCGCGCGAACATGGTCTGATGGATCACGTTACGGCACAGCGCGAAAACTCGATGGCCTGCGTGGCGTTCCCGACCTGTCCGCTGGCGATGGCAGAAGCCGAGCGCTTCCTGCCTGCCTTCGTGACCAAAGTGGAAGGGATCATGCATGCGCATGGCGTTGGCGATGAGCACATAGTGTTACGCGTTACCGGTTGTCCCAACGGCTGTGGCCGTGCCATGCTGGCTGAGCTGGGTCTGGTGGGTAAAGCGCCAGGTCGCTACAACCTGCATCTGGGTGGAAACCGCAGCGGAACGCGTATTCCCCGCATGTACCGTGAAAACATTAACGAAAGCGAAATTCTCGCCACCATTAATGAGCTGGTGGGACGCTGGGCCACTGAGCGCCAGGCCGCGGAAGGCTTTGGTGACTTCACCATCCGCGCGGGCATTGTTGCGCCGGTGCTGGACCCGGCACGCGATTTTTGGGAGGAAGCAAAATGA</t>
  </si>
  <si>
    <t>ctg0005_03114</t>
  </si>
  <si>
    <t>WP_010248562.1 MULTISPECIES: phosphoadenylyl-sulfate reductase [Pantoea] &gt;MBN1089715.1 phosphoadenylyl-sulfate reductase [Pantoea sp. 1B4] &gt;RZK06415.1 MAG: phosphoadenylyl-sulfate reductase [Pantoea sp.] &gt;AYP22216.1 phosphoadenylyl-sulfate reductase [Pantoea agglomerans] &gt;ERM11075.1 phosphoadenosine phosphosulfate reductase [Pantoea agglomerans Tx10] &gt;EZI33679.1 Phosphoadenosine phosphosulfate reductase [Pantoea agglomerans] -&gt; 1.35e-177</t>
  </si>
  <si>
    <t>COG0175, CysH, 3'-phosphoadenosine 5'-phosphosulfate sulfotransferase (PAPS reductase)/FAD synthetase and related enzymes [Amino acid transport and metabolism / Coenzyme metabolism]. -&gt; 8.25e-50</t>
  </si>
  <si>
    <t>cd01713, PAPS_reductase, This domain is found in phosphoadenosine phosphosulphate (PAPS) reductase enzymes or PAPS sulphotransferase. PAPS reductase is part of the adenine nucleotide alpha hydrolases superfamily also including N type ATP PPases and ATP sulphurylases. A highly modified version of the P loop, the fingerprint peptide of mononucleotide-binding proteins, is present in the active site of the protein, which appears to be a positively charged cleft containing a number of conserved arginine and lysine residues. Although PAPS reductase has no ATPase activity, it shows a striking similarity to the structure of the ATP pyrophosphatase (ATP PPase) domain of GMP synthetase, indicating that both enzyme families have evolved from a common ancestral nucleotide-binding fold.   The enzyme uses thioredoxin as an electron donor for the reduction of PAPS to phospho-adenosine-phosphate (PAP) . It is also found in NodP nodulation protein P from Rhizobium meliloti which has ATP sulphurylase activity (sulphate adenylate transferase) . -&gt; 2.15e-35</t>
  </si>
  <si>
    <t>pfam01507, PAPS_reduct, 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 -&gt; 5.34e-39</t>
  </si>
  <si>
    <t>GO:0000103 -&gt; sulfate assimilation;GO:0003674 -&gt; molecular_function;GO:0003824 -&gt; catalytic activity;GO:0004604 -&gt; phosphoadenylyl-sulfate reductase (thioredoxin) activity;GO:0005575 -&gt; cellular_component;GO:0005622 -&gt; intracellular anatomical structure;GO:0005737 -&gt; cytoplasm;GO:0006790 -&gt; sulfur compound metabolic process;GO:0008150 -&gt; biological_process;GO:0008152 -&gt; metabolic process;GO:0009987 -&gt; cellular process;GO:0016491 -&gt; oxidoreductase activity;GO:0016667 -&gt; oxidoreductase activity, acting on a sulfur group of donors;GO:0016671 -&gt; oxidoreductase activity, acting on a sulfur group of donors, disulfide as acceptor;GO:0019379 -&gt; sulfate assimilation, phosphoadenylyl sulfate reduction by phosphoadenylyl-sulfate reductase (thioredoxin);GO:0019419 -&gt; sulfate reduction;GO:0044237 -&gt; cellular metabolic process</t>
  </si>
  <si>
    <t>K00390 -&gt; ko00920 Sulfur metabolism</t>
  </si>
  <si>
    <t>MSHPDLAALNEMSKVQRAMALAATNAQLEKSSAEERVSWALENLPGAYVLSSSFGIQAAVSLHLVTRQQPDIPVILTDTGYLFPETYRFIDELADQLNLNLKVFRAETSPAWQEARYGKLWEQGVEGIEKYNEINKVEPMNRAIETLGAQTWFAGLRRDQSGSRANLPVLGVQRGVFKLLPIIDWDNRQIHQYLEQHKLKYHPLWDEGYLSVGDTHTTRKWEPGMAEEETRFFGLKRECGLHEG</t>
  </si>
  <si>
    <t>ATGAGTCACCCCGACCTCGCAGCACTGAATGAGATGTCCAAAGTCCAGCGTGCTATGGCGCTGGCCGCGACCAATGCGCAGCTGGAGAAGTCATCTGCGGAAGAGCGGGTCAGCTGGGCGCTGGAGAATCTGCCGGGTGCCTACGTGCTCTCCTCCAGTTTCGGTATTCAGGCCGCGGTGTCGCTGCATCTGGTGACGCGTCAGCAGCCCGATATTCCGGTGATCCTGACCGACACCGGCTATCTGTTCCCGGAGACCTATCGTTTTATTGATGAGCTGGCGGACCAGCTCAATCTCAACCTTAAAGTGTTCCGCGCCGAAACCTCACCGGCCTGGCAGGAAGCGCGCTACGGCAAACTGTGGGAGCAGGGCGTCGAGGGGATTGAGAAATATAACGAGATCAACAAAGTTGAGCCGATGAATCGCGCCATTGAAACCCTGGGCGCACAGACCTGGTTTGCTGGATTGCGCCGCGACCAGTCGGGCAGCCGGGCGAATCTGCCGGTGCTGGGCGTCCAGCGTGGCGTCTTTAAGCTGCTGCCGATTATCGACTGGGATAACCGCCAGATTCATCAGTACCTGGAACAGCATAAGCTGAAGTACCATCCGCTGTGGGATGAAGGCTATCTCTCGGTGGGCGATACCCATACCACCCGCAAGTGGGAGCCGGGTATGGCAGAAGAAGAGACGCGCTTCTTCGGCCTCAAGCGCGAGTGTGGTCTGCACGAAGGCTGA</t>
  </si>
  <si>
    <t>ctg0005_03115</t>
  </si>
  <si>
    <t>WP_010248560.1 MULTISPECIES: YciI family protein [Pantoea] &gt;RZK06414.1 MAG: hypothetical protein EOO84_13680 [Pantoea sp.] &gt;AOE38893.1 hypothetical protein BEE12_02825 [Pantoea agglomerans] &gt;AZI52107.1 hypothetical protein CBF16_15100 [Pantoea agglomerans] &gt;ERM11074.1 hypothetical protein L584_10000 [Pantoea agglomerans Tx10] &gt;EZI33678.1 YCII-related protein [Pantoea agglomerans] -&gt; 1.57e-58</t>
  </si>
  <si>
    <t>MYVVFLNYVRPVEEVEALLAAHIEWLDRYFDAGFFIAAGRKDPRTGGMLLVREMEREELDAILAEDPFVTVAEYEVTKVNVTRAAEAFAGLKGA</t>
  </si>
  <si>
    <t>ATGTACGTGGTCTTTCTGAATTACGTTCGTCCGGTAGAAGAAGTTGAAGCGCTGCTGGCAGCCCATATCGAATGGCTGGATCGCTATTTTGACGCGGGCTTTTTTATTGCAGCGGGACGTAAAGATCCGCGCACGGGCGGCATGTTACTGGTCAGGGAGATGGAACGAGAAGAGCTGGATGCAATTTTAGCGGAAGATCCGTTTGTCACGGTGGCAGAGTATGAGGTGACGAAAGTGAATGTGACCCGTGCAGCAGAGGCGTTTGCCGGATTAAAAGGCGCTTAG</t>
  </si>
  <si>
    <t>ctg0005_03116</t>
  </si>
  <si>
    <t>WP_010672132.1 MULTISPECIES: aminopeptidase [Pantoea] &gt;RZK06413.1 MAG: aminopeptidase [Pantoea sp.] &gt;AZI52106.1 aminopeptidase [Pantoea agglomerans] &gt;ERM11073.1 alkaline phosphatase isozyme conversion aminopeptidase [Pantoea agglomerans Tx10] &gt;EZI33677.1 Alkaline phosphatase isozyme conversion aminopeptidase [Pantoea agglomerans] &gt;KAF6627886.1 aminopeptidase [Pantoea sp. EKM10T] -&gt; 1.13e-243</t>
  </si>
  <si>
    <t>COG2234, Iap, Predicted aminopeptidases [General function prediction only]. -&gt; 2.54e-10</t>
  </si>
  <si>
    <t>cd05661, M28_like_PA, M28 Zn-peptidase containing a PA domain insert.  Peptidase family M28 (also called aminopeptidase Y family), uncharacterized subfamily. The M28 family contains aminopeptidases as well as carboxypeptidases. They have co-catalytic zinc ions; each zinc ion is tetrahedrally co-ordinated, with three amino acid ligands plus activated water; one aspartate residue binds both metal ions. This subfamily is composed of uncharacterized proteins containing a protease-associated (PA) domain insert which may participate in substrate binding and/or promote conformational changes, influencing the stability and accessibility of the site to substrate. -&gt; 7.68e-12</t>
  </si>
  <si>
    <t>GO:0003674 -&gt; molecular_function;GO:0003824 -&gt; catalytic activity;GO:0004177 -&gt; aminopeptidase activity;GO:0005575 -&gt; cellular_component;GO:0006464 -&gt; cellular protein modification process;GO:0006508 -&gt; proteolysis;GO:0006807 -&gt; nitrogen compound metabolic process;GO:0008150 -&gt; biological_process;GO:0008152 -&gt; metabolic process;GO:0008233 -&gt; peptidase activity;GO:0008238 -&gt; exopeptidase activity;GO:0009987 -&gt; cellular process;GO:0016787 -&gt; hydrolase activity;GO:0019538 -&gt; protein metabolic process;GO:0030288 -&gt; outer membrane-bounded periplasmic space;GO:0030313 -&gt; cell envelope;GO:0031975 -&gt; envelope;GO:0036211 -&gt; protein modification process;GO:0042597 -&gt; periplasmic space;GO:0043170 -&gt; macromolecule metabolic process;GO:0043412 -&gt; macromolecule modification;GO:0043687 -&gt; post-translational protein modification;GO:0044237 -&gt;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</si>
  <si>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MFYSLRLRVATILFGALISPLALATPPGQFAEQQVRHIATLFPGRMSGSPAELMAADYLQQQFTALGYKTNTRQFRTGYKWQEEDGTQRWHKLTATSVIAARAGSVPQEILIVAHLDTWTPQNSSQAQHNLGGLRLQGVDDNASGLGVMLELAQQLSRKPLHYGIRFVALSAGEADLHGMDDYVERMSTREKKNTLLVIDLNSLITGDHLYFNSGMNTPRAVRKQTSERALLLARQQGIPAASHQLNRKDFDALNAFDKAGFPLLDVTASNWTLGNKDGALQRHRSPHFPDGVTRHQTDLDNLSYLDRWLPGQITLRTRDSVRVLLPLLSELTNPKV</t>
  </si>
  <si>
    <t>ATGTTTTATTCCCTCCGCTTGAGGGTAGCGACAATTTTATTTGGCGCACTCATTTCTCCGCTGGCTCTGGCCACTCCGCCTGGCCAGTTTGCCGAACAGCAGGTCCGGCACATCGCCACCTTGTTTCCTGGCCGGATGAGCGGCAGCCCGGCTGAGCTGATGGCAGCCGACTACCTGCAACAGCAATTTACCGCGCTGGGGTATAAGACCAATACCCGCCAGTTCAGGACCGGCTATAAGTGGCAGGAAGAGGACGGCACGCAGCGCTGGCATAAGCTCACGGCAACCTCGGTGATTGCCGCGCGTGCAGGCAGCGTGCCGCAGGAGATTCTGATCGTGGCACATCTGGATACCTGGACGCCGCAAAATAGCAGCCAGGCCCAGCACAACCTGGGCGGCTTACGCCTGCAGGGCGTCGATGATAATGCATCGGGTCTTGGCGTGATGCTGGAGCTGGCGCAGCAGCTGAGCCGCAAACCGCTGCACTACGGCATACGCTTTGTGGCGCTGAGCGCCGGAGAGGCAGATCTGCACGGCATGGATGATTATGTTGAGCGGATGAGCACGCGTGAGAAGAAGAATACCCTGCTGGTCATCGATCTGAATAGCCTGATCACCGGCGATCATCTCTATTTTAACAGCGGCATGAATACGCCCCGGGCGGTGCGCAAGCAGACCAGCGAACGAGCCCTGTTACTGGCACGCCAGCAGGGCATTCCCGCCGCCAGTCATCAGCTGAACCGTAAAGATTTTGACGCTCTTAATGCCTTCGACAAGGCGGGCTTTCCGCTGCTGGATGTGACCGCCAGCAACTGGACGCTGGGTAATAAAGATGGTGCGCTGCAGCGTCATCGTAGTCCCCACTTTCCTGATGGCGTTACCCGCCATCAGACTGACCTGGATAATCTGAGCTATCTCGACCGCTGGCTGCCGGGGCAGATAACCTTGCGAACCCGCGACAGCGTTCGCGTGCTACTGCCGCTGCTCAGTGAACTGACCAATCCCAAAGTGTAA</t>
  </si>
  <si>
    <t>ctg0005_03117</t>
  </si>
  <si>
    <t>WP_022623797.1 siroheme synthase CysG [Pantoea agglomerans] &gt;RZK06412.1 MAG: uroporphyrinogen-III C-methyltransferase [Pantoea sp.] &gt;ERM11072.1 sirohydrochlorin ferrochelatase [Pantoea agglomerans Tx10] &gt;MBD8159466.1 uroporphyrinogen-III C-methyltransferase [Pantoea agglomerans] &gt;MBD8231725.1 uroporphyrinogen-III C-methyltransferase [Pantoea agglomerans] &gt;MBD8252272.1 uroporphyrinogen-III C-methyltransferase [Pantoea agglomerans] -&gt; 0.0</t>
  </si>
  <si>
    <t>COG0007, CysG, Uroporphyrinogen-III methylase [Coenzyme metabolism]. -&gt; 1.59e-91</t>
  </si>
  <si>
    <t>cd11642, SUMT, Uroporphyrin-III C-methyltransferase (also known as S-Adenosyl-L-methionine:uroporphyrinogen III methyltransferase, SUMT).  SUMT is an enzyme of the cobalamin and siroheme biosynthetic pathway. It catalyzes the first of three steps leading to the formation of siroheme from uroporphyrinogen III; it transfers two methyl groups from S-adenosyl-L-methionine to the C-2 and C-7 atoms of uroporphyrinogen III to yield precorrin-2 via the intermediate formation of precorrin-1. Precorrin-2 is also a precursor for the biosynthesis of vitamin B12, coenzyme F430, siroheme and heme d1. This family includes proteins in which the SUMT domain is fused to other functional domains, such as to a uroporphyrinogen-III synthase domain to form bifunctional uroporphyrinogen-III methylase/uroporphyrinogen-III synthase, or to a dual function dehydrogenase-chelatase domain, as in the case of the multifunctional S-adenosyl-L-methionine (SAM)-dependent bismethyltransferase/dehydrogenase/ferrochelatase CysG, which catalyzes all three steps that transform uroporphyrinogen III into siroheme. -&gt; 1.29e-71</t>
  </si>
  <si>
    <t>pfam13241, NAD_binding_7, Putative NAD(P)-binding.  This domain is found in fungi, plants, archaea and bacteria. -&gt; 3.84e-22</t>
  </si>
  <si>
    <t>K02302 -&gt; ko00860 Porphyrin and chlorophyll metabolism</t>
  </si>
  <si>
    <t>MDYLPLFADLSGRPVLVVGGGDIAARKIELLRRARARVLIASRELCPELQALLDKQELEWLATEFDPAQLDGVFLVIAATDDNHLNTQVFEAANARHKLVNVVDDQPKCTFIFPSIVDRSPLVVAISSSGTAPVLARMLREKIETLLPASLGQMAEVAGLWRDKVKQRFSRMSDRRRFWERAFDGRFASEMSAGNVEEAKRTLDRELLEEPTRQGEIFLVGAGPGDSGLLTLRGLQVMQLADVVLYDHLVSEEVLDLVRRDADRICVGKRASAHTLPQEEINQMLVSLALKGKRVVRLKGGDPFIFGRGGEELQAAQQAGVPFQVVPGVTAAAGATAYAGIPLTHRDYAQSVMFITGHCRPDGDDIDWPSLARARQTLAIYMGTVKAAAISEALIQHGRAPSTPVAVISRGTRQDQQVLTGTLEQLEALAASAPTPALLVIGEVVNLHGQLAWFKHSAQQGARESAVVNLA</t>
  </si>
  <si>
    <t>GTGGACTATTTGCCTCTTTTTGCCGATCTTTCTGGCCGCCCGGTTCTGGTTGTCGGCGGGGGAGATATTGCGGCGCGAAAAATTGAACTGCTGCGCCGTGCACGCGCGCGCGTTCTGATCGCATCTCGTGAACTCTGCCCTGAACTGCAGGCACTGCTGGATAAGCAGGAGCTGGAGTGGCTGGCGACCGAATTTGACCCGGCCCAGCTGGATGGCGTTTTCCTGGTGATTGCCGCCACCGACGACAACCATCTCAACACCCAGGTGTTTGAAGCCGCCAATGCGCGGCATAAGCTGGTTAACGTGGTGGATGACCAGCCAAAATGCACCTTTATCTTCCCCTCGATTGTTGACCGCTCACCGCTGGTGGTGGCGATCTCCTCCAGCGGCACCGCACCGGTGCTGGCACGCATGCTGCGCGAAAAAATCGAAACGCTGCTGCCTGCCAGTCTGGGTCAGATGGCTGAAGTGGCCGGACTCTGGCGCGATAAAGTCAAACAGCGCTTCAGCCGCATGTCTGACCGTCGGCGCTTCTGGGAACGCGCTTTCGATGGCCGGTTCGCCAGTGAGATGTCTGCCGGTAACGTCGAAGAGGCGAAACGCACGCTGGACCGTGAGCTGCTGGAAGAGCCGACCCGTCAGGGCGAGATCTTTCTGGTGGGCGCCGGGCCGGGCGACAGCGGTCTGCTGACGCTGCGTGGCCTGCAGGTGATGCAGTTAGCCGATGTGGTGCTCTACGACCATCTGGTCAGCGAAGAGGTGCTGGATCTGGTGCGCCGCGATGCCGATCGCATCTGCGTCGGCAAACGGGCCAGCGCCCACACGTTGCCGCAGGAAGAGATCAATCAGATGCTGGTTTCACTGGCGCTGAAAGGCAAGCGCGTCGTGCGCCTCAAGGGCGGCGATCCCTTTATCTTTGGCCGCGGCGGCGAAGAGCTGCAGGCGGCTCAGCAGGCGGGTGTGCCGTTCCAGGTGGTGCCGGGCGTCACCGCGGCTGCCGGTGCGACGGCCTATGCCGGTATTCCGCTGACCCACCGCGACTACGCGCAGAGCGTGATGTTTATTACCGGTCACTGCCGTCCCGATGGGGATGACATTGACTGGCCATCGCTGGCGCGTGCGCGTCAGACGCTGGCGATCTACATGGGAACCGTTAAAGCCGCTGCCATCAGCGAGGCGCTGATTCAGCACGGTCGCGCGCCATCAACGCCGGTGGCGGTGATCAGTCGCGGCACCCGTCAGGATCAACAGGTGCTGACCGGCACCTTGGAACAACTTGAGGCGCTGGCCGCCTCGGCACCCACTCCGGCGCTGCTGGTGATCGGAGAGGTGGTTAATCTGCACGGGCAACTCGCCTGGTTTAAACATTCAGCACAGCAGGGGGCTCGCGAGTCCGCCGTTGTCAATCTGGCTTGA</t>
  </si>
  <si>
    <t>ctg0005_03118</t>
  </si>
  <si>
    <t>WP_010248554.1 MULTISPECIES: sulfate adenylyltransferase subunit CysD [Pantoea] &gt;MBN1089712.1 sulfate adenylyltransferase subunit CysD [Pantoea sp. 1B4] &gt;RZK06411.1 MAG: sulfate adenylyltransferase subunit CysD [Pantoea sp.] &gt;CAG8929067.1 unnamed protein product [Penicillium salamii] &gt;AOE38890.1 sulfate adenylyltransferase small subunit [Pantoea agglomerans] &gt;AYP22220.1 sulfate adenylyltransferase subunit CysD [Pantoea agglomerans] -&gt; 3.82e-222</t>
  </si>
  <si>
    <t>COG0175, CysH, 3'-phosphoadenosine 5'-phosphosulfate sulfotransferase (PAPS reductase)/FAD synthetase and related enzymes [Amino acid transport and metabolism / Coenzyme metabolism]. -&gt; 1.34e-50</t>
  </si>
  <si>
    <t>cd01713, PAPS_reductase, This domain is found in phosphoadenosine phosphosulphate (PAPS) reductase enzymes or PAPS sulphotransferase. PAPS reductase is part of the adenine nucleotide alpha hydrolases superfamily also including N type ATP PPases and ATP sulphurylases. A highly modified version of the P loop, the fingerprint peptide of mononucleotide-binding proteins, is present in the active site of the protein, which appears to be a positively charged cleft containing a number of conserved arginine and lysine residues. Although PAPS reductase has no ATPase activity, it shows a striking similarity to the structure of the ATP pyrophosphatase (ATP PPase) domain of GMP synthetase, indicating that both enzyme families have evolved from a common ancestral nucleotide-binding fold.   The enzyme uses thioredoxin as an electron donor for the reduction of PAPS to phospho-adenosine-phosphate (PAP) . It is also found in NodP nodulation protein P from Rhizobium meliloti which has ATP sulphurylase activity (sulphate adenylate transferase) . -&gt; 1.85e-25</t>
  </si>
  <si>
    <t>pfam01507, PAPS_reduct, Phosphoadenosine phosphosulfate reductase family.  This domain is found in phosphoadenosine phosphosulfate (PAPS) reductase enzymes or PAPS sulfotransferase. PAPS reductase is part of the adenine nucleotide alpha hydrolases superfamily also including N type ATP PPases and ATP sulphurylases. The enzyme uses thioredoxin as an electron donor for the reduction of PAPS to phospho-adenosine-phosphate (PAP). It is also found in NodP nodulation protein P from Rhizobium which has ATP sulfurylase activity (sulfate adenylate transferase). -&gt; 1.19e-34</t>
  </si>
  <si>
    <t>GO:0003674 -&gt; molecular_function;GO:0003824 -&gt; catalytic activity;GO:0004779 -&gt; sulfate adenylyltransferase activity;GO:0004781 -&gt; sulfate adenylyltransferase (ATP) activity;GO:0006790 -&gt; sulfur compound metabolic process;GO:0006950 -&gt; response to stress;GO:0006979 -&gt; response to oxidative stress;GO:0008150 -&gt; biological_process;GO:0008152 -&gt; metabolic process;GO:0009987 -&gt; cellular process;GO:0016740 -&gt; transferase activity;GO:0016772 -&gt; transferase activity, transferring phosphorus-containing groups;GO:0016779 -&gt; nucleotidyltransferase activity;GO:0044237 -&gt; cellular metabolic process;GO:0050896 -&gt; response to stimulus;GO:0070566 -&gt; adenylyltransferase activity</t>
  </si>
  <si>
    <t>K00957 -&gt; ko00261 Monobactam biosynthesis;ko00230 Purine metabolism;ko00450 Selenocompound metabolism;ko00920 Sulfur metabolism</t>
  </si>
  <si>
    <t>B2SI03 --&gt; Raxp (cysd)</t>
  </si>
  <si>
    <t>MDQKRLTHLRQLEAESIHIIREVAAEFSNPVMMYSIGKDSSVMLHLARKAFYPGTLPFPLLHVDTGWKFREMYEFRDRTVKAMGAELLVHRNPEGVAMGINPFVHGSAKHTDIMKTEGLKQALNKYGFDAAFGGARRDEEKSRAKERIYSFRDRFHRWDPKNQRPELWHNYNGQINKGESIRVFPLSNWTELDIWQYIFLENIEIVPLYLAAPRPVLERDGMLMMIDDDRINLQPGEEITERMVRFRTLGCWPLTGAVESEAQTLPEIIEEMLVSTTSERQGRMIDRDQSGSMELKKRQGYF</t>
  </si>
  <si>
    <t>ATGGACCAAAAACGACTCACTCATCTGCGTCAGCTGGAGGCGGAGAGTATCCACATCATTCGCGAAGTGGCGGCGGAGTTTAGCAATCCGGTGATGATGTACTCCATCGGCAAAGACTCCTCGGTCATGCTCCATCTGGCGCGTAAAGCCTTCTACCCAGGCACGTTGCCGTTCCCGTTGCTGCATGTGGATACCGGCTGGAAATTCCGTGAAATGTACGAATTTCGCGACCGCACCGTGAAAGCGATGGGCGCAGAGTTGCTGGTTCACCGCAACCCGGAAGGCGTGGCGATGGGCATCAACCCCTTTGTTCACGGCAGTGCCAAACACACTGACATCATGAAAACCGAAGGGCTGAAGCAGGCGCTGAACAAATATGGTTTTGATGCAGCCTTTGGCGGCGCACGTCGTGATGAAGAGAAGTCACGCGCCAAAGAGCGTATCTACTCATTCCGTGACCGCTTCCATCGCTGGGATCCGAAAAACCAGCGCCCTGAGCTGTGGCACAACTACAACGGTCAGATCAACAAGGGTGAAAGCATCCGCGTCTTCCCGCTGTCGAACTGGACCGAACTGGATATCTGGCAGTACATCTTCCTGGAAAACATCGAGATCGTGCCGCTCTATCTCGCCGCACCGCGTCCGGTGCTGGAGCGTGATGGCATGCTGATGATGATCGATGACGATCGCATCAACCTGCAGCCGGGTGAAGAGATCACCGAACGGATGGTCCGTTTCCGTACACTCGGCTGCTGGCCGCTGACCGGCGCGGTAGAGTCTGAAGCGCAGACGCTGCCGGAGATCATCGAAGAGATGCTGGTTTCCACCACCAGCGAGCGTCAGGGCCGCATGATCGATCGCGATCAGTCCGGTTCGATGGAACTGAAAAAACGTCAGGGTTATTTCTAA</t>
  </si>
  <si>
    <t>ctg0005_03119</t>
  </si>
  <si>
    <t>WP_010248552.1 MULTISPECIES: sulfate adenylyltransferase subunit CysN [Pantoea] &gt;ERM11070.1 sulfate adenylyltransferase subunit 1 [Pantoea agglomerans Tx10] &gt;KAF6672683.1 sulfate adenylyltransferase subunit CysN [Pantoea sp. EKM21T] &gt;KAF6676455.1 sulfate adenylyltransferase subunit CysN [Pantoea sp. EKM20T] &gt;KAF6676531.1 sulfate adenylyltransferase subunit CysN [Pantoea sp. EKM22T] &gt;KDA92462.1 sulfate adenylyltransferase subunit 1 [Pantoea agglomerans Eh318] -&gt; 0.0</t>
  </si>
  <si>
    <t>COG2895, CysN, GTPases - Sulfate adenylate transferase subunit 1 [Inorganic ion transport and metabolism]. -&gt; 0.0</t>
  </si>
  <si>
    <t>cd04166, CysN_ATPS, CysN, together with protein CysD, forms the ATP sulfurylase (ATPS) complex.  CysN_ATPS subfamily. CysN, together with protein CysD, form the ATP sulfurylase (ATPS) complex in some bacteria and lower eukaryotes. ATPS catalyzes the production of ATP sulfurylase (APS) and pyrophosphate (PPi) from ATP and sulfate. CysD, which catalyzes ATP hydrolysis, is a member of the ATP pyrophosphatase (ATP PPase) family. CysN hydrolysis of GTP is required for CysD hydrolysis of ATP; however, CysN hydrolysis of GTP is not dependent on CysD hydrolysis of ATP. CysN is an example of lateral gene transfer followed by acquisition of new function. In many organisms, an ATPS exists which is not GTP-dependent and shares no sequence or structural similarity to CysN. -&gt; 2.05e-115</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</si>
  <si>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 -&gt; 4.55e-19</t>
  </si>
  <si>
    <t>GO:0000166 -&gt; nucleotide binding;GO:0001882 -&gt; nucleoside binding;GO:0001883 -&gt; purine nucleoside binding;GO:0003674 -&gt; molecular_function;GO:0003824 -&gt; catalytic activity;GO:0003924 -&gt; GTPase activity;GO:0004779 -&gt; sulfate adenylyltransferase activity;GO:0004781 -&gt; sulfate adenylyltransferase (ATP) activity;GO:0005488 -&gt; binding;GO:0005525 -&gt; GTP binding;GO:0006790 -&gt; sulfur compound metabolic process;GO:0008150 -&gt; biological_process;GO:0008152 -&gt; metabolic process;GO:0009987 -&gt; cellular process;GO:0016462 -&gt; pyrophosphatase activity;GO:0016740 -&gt; transferase activity;GO:0016772 -&gt; transferase activity, transferring phosphorus-containing groups;GO:0016779 -&gt; nucleotidyltransferase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binding;GO:0032549 -&gt; ribonucleoside binding;GO:0032550 -&gt; purine ribonucleoside binding;GO:0032553 -&gt; ribonucleotide binding;GO:0032555 -&gt; purine ribonucleotide binding;GO:0032561 -&gt; guanyl ribonucleotide binding;GO:0035639 -&gt; purine ribonucleoside triphosphate binding;GO:0036094 -&gt; small molecule binding;GO:0043167 -&gt; ion binding;GO:0043168 -&gt; anion binding;GO:0044237 -&gt; cellular metabolic process;GO:0070566 -&gt; adenylyltransferase activity;GO:0097159 -&gt; organic cyclic compound binding;GO:0097367 -&gt; carbohydrate derivative binding;GO:1901265 -&gt; nucleoside phosphate binding;GO:1901363 -&gt; heterocyclic compound binding</t>
  </si>
  <si>
    <t>K00956 -&gt; ko00450 Selenocompound metabolism;ko00261 Monobactam biosynthesis;ko00230 Purine metabolism;ko00920 Sulfur metabolism</t>
  </si>
  <si>
    <t>B2SI02 --&gt; Raxq</t>
  </si>
  <si>
    <t>MNTVIAQQIADQGGVEAWLTTQQHKSLLRFLTCGSVDDGKSTLIGRLLHDTRQIYEDQLSSLHNDSKRHGTQGEKLDLALLVDGLQAEREQGITIDVAYRYFSTEKRKFIIADTPGHEQYTRNMATGASTCDLAILLIDARKGVLDQTRRHSFISTLLGIKHLVVAINKMDLVEYNQERFEQIKQDYLDFAAQLPEDLDIRFVPMSALEGDNVASASQTMPWYSGPTLLDVLETVELKRVVDHQPMRFPVQYVNRPNLDFRGYAGTLASGSVQVGQRVKVLPSGVESTIARIVTFDGDLQDAGAGEAITLVLQDEIDISRGDLLVDASEELAAVQSASVDVVWMAEQPLQAGQSYDLKIAGKKTRGRVEKVLHQVEINSLETRQVDTLPLNGIGRIEITFDEPMVLDSYQQNPVTGGMIFIDRLSNVTVGAGMIHQPNHDAPVNTGEFSAFELELNALVRRHFPHWNARDLLGGQ</t>
  </si>
  <si>
    <t>ATGAATACCGTAATTGCACAACAGATTGCCGACCAGGGCGGCGTTGAAGCCTGGCTGACCACGCAACAGCACAAGAGCCTGCTGCGTTTTCTGACCTGCGGCAGCGTTGATGACGGAAAAAGTACCCTGATTGGACGTCTGCTACACGACACCCGTCAGATCTATGAAGATCAGCTCTCATCGCTGCACAACGACAGTAAACGTCACGGCACCCAGGGCGAGAAGCTCGATCTGGCGCTGCTGGTGGATGGTCTGCAGGCTGAGCGTGAGCAGGGCATTACCATTGATGTGGCCTACCGCTACTTCTCGACCGAAAAGCGTAAATTTATTATCGCCGACACGCCGGGACATGAGCAGTACACCCGTAACATGGCGACCGGCGCGTCAACCTGCGATCTGGCGATCCTGCTGATCGATGCGCGTAAAGGCGTACTGGATCAGACCCGCCGCCACAGCTTTATCTCGACGCTGCTGGGGATCAAACACCTGGTGGTGGCGATCAATAAGATGGATCTGGTGGAGTACAACCAGGAGCGCTTCGAGCAGATCAAACAGGATTACCTCGACTTTGCTGCGCAGCTGCCGGAAGACCTCGATATCCGCTTTGTGCCGATGTCGGCGCTGGAAGGGGATAACGTCGCCTCTGCCAGTCAGACCATGCCGTGGTATAGCGGCCCGACGCTGCTGGATGTGCTGGAGACTGTGGAGCTGAAGCGCGTCGTCGATCATCAGCCGATGCGCTTCCCGGTGCAGTATGTCAACCGTCCGAACCTCGATTTCCGTGGCTATGCCGGCACCCTGGCGTCGGGCAGCGTGCAGGTAGGCCAGCGCGTTAAAGTTCTGCCTTCTGGCGTGGAGTCGACCATTGCCCGCATTGTGACCTTCGATGGCGATCTGCAGGACGCGGGTGCAGGCGAAGCGATTACCCTGGTGCTGCAGGATGAGATTGATATCAGCCGTGGCGATTTGCTGGTGGATGCCAGTGAAGAGCTGGCAGCGGTTCAGTCTGCCAGCGTTGACGTGGTCTGGATGGCAGAACAGCCGCTGCAGGCCGGTCAGAGTTATGACCTGAAAATCGCCGGTAAGAAAACCCGTGGCCGGGTAGAGAAGGTGCTGCATCAGGTCGAGATCAACTCGCTGGAGACGCGTCAGGTCGATACGCTGCCGCTGAACGGTATCGGTCGCATTGAGATCACTTTTGATGAACCGATGGTACTCGACAGCTATCAGCAGAACCCGGTAACCGGCGGCATGATCTTTATCGATCGCCTGAGCAACGTCACCGTGGGTGCCGGCATGATCCATCAGCCAAACCATGATGCCCCGGTTAATACCGGTGAGTTCAGCGCGTTTGAGCTGGAACTGAATGCGCTGGTGCGCCGCCACTTCCCACACTGGAATGCGCGCGACCTGCTGGGCGGTCAGTAA</t>
  </si>
  <si>
    <t>ctg0005_03120</t>
  </si>
  <si>
    <t>WP_010672130.1 MULTISPECIES: adenylyl-sulfate kinase [Pantoea] &gt;KAF6627890.1 adenylyl-sulfate kinase [Pantoea sp. EKM10T] &gt;KAF6672682.1 adenylyl-sulfate kinase [Pantoea sp. EKM21T] &gt;KAF6676532.1 adenylyl-sulfate kinase [Pantoea sp. EKM22T] &gt;KDA92463.1 adenylylsulfate kinase [Pantoea agglomerans Eh318] &gt;KEY44359.1 adenylylsulfate kinase [Pantoea agglomerans] -&gt; 1.60e-141</t>
  </si>
  <si>
    <t>COG0529, CysC, Adenylylsulfate kinase and related kinases [Inorganic ion transport and metabolism]. -&gt; 3.74e-95</t>
  </si>
  <si>
    <t>cd02027, APSK, Adenosine 5'-phosphosulfate kinase (APSK) catalyzes the phosphorylation of adenosine 5'-phosphosulfate to form 3'-phosphoadenosine 5'-phosphosulfate (PAPS). The end-product PAPS is a biologically "activated" sulfate form important for the assimilation of inorganic sulfate. -&gt; 7.21e-71</t>
  </si>
  <si>
    <t>pfam01583, APS_kinase, Adenylylsulphate kinase.  Enzyme that catalyzes the phosphorylation of adenylylsulphate to 3'-phosphoadenylylsulfate. This domain contains an ATP binding P-loop motif. -&gt; 4.52e-77</t>
  </si>
  <si>
    <t>GO:0003674 -&gt; molecular_function;GO:0003824 -&gt; catalytic activity;GO:0004020 -&gt; adenylylsulfate kinase activity;GO:0005488 -&gt; binding;GO:0005515 -&gt; protein binding;GO:0006793 -&gt; phosphorus metabolic process;GO:0006796 -&gt; phosphate-containing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groups;GO:0016773 -&gt; phosphotransferase activity, alcohol group as acceptor;GO:0042802 -&gt; identical protein binding;GO:0044237 -&gt; cellular metabolic process</t>
  </si>
  <si>
    <t>K00860 -&gt; ko00920 Sulfur metabolism;ko00230 Purine metabolism</t>
  </si>
  <si>
    <t>VFG015885 --&gt; 92.5 --&gt; cysC1</t>
  </si>
  <si>
    <t>MAQHDDNVVWHDHPVTRASREQQHGHQGVVLWFTGLSGSGKSTVAGALEQALHRIGVSTYLLDGDNVRHGLCRDLGFSDDDRKENIRRVGEVAKLMVDAGLVVLTAFISPHRAERQMVRDLLEPGQFIEVFVDTPLAVCEERDPKGLYRKARAGELRNFTGIDSVYEAPDSPEIQLDGEQLVTKLAAQLLDLLRDRDIIKS</t>
  </si>
  <si>
    <t>ATGGCGCAGCACGACGATAACGTGGTGTGGCATGATCATCCGGTGACACGCGCCTCACGCGAACAGCAGCATGGCCATCAGGGCGTGGTGCTGTGGTTCACCGGCCTTTCGGGCTCGGGGAAATCCACCGTTGCCGGTGCGCTGGAGCAGGCGCTGCACCGCATCGGCGTCAGCACCTATCTGCTGGATGGTGACAATGTGCGTCACGGCCTCTGTCGTGACCTCGGTTTCAGCGATGATGACCGTAAAGAGAATATCCGTCGCGTCGGTGAAGTGGCGAAACTGATGGTGGATGCCGGACTCGTGGTGCTCACTGCCTTTATTTCGCCGCATCGCGCCGAGCGTCAGATGGTGCGCGATCTGCTGGAGCCGGGACAGTTTATCGAGGTATTTGTCGATACGCCGTTAGCCGTGTGTGAAGAGCGTGATCCGAAAGGGTTGTACCGCAAAGCGCGCGCCGGTGAACTGCGTAATTTCACCGGCATCGACAGCGTCTATGAGGCGCCCGATAGCCCGGAAATCCAGCTGGATGGCGAACAATTGGTTACAAAACTGGCCGCCCAATTGTTAGACCTGCTGCGTGACCGCGATATCATCAAATCCTGA</t>
  </si>
  <si>
    <t>ctg0005_03121</t>
  </si>
  <si>
    <t>WP_010248547.1 MULTISPECIES: DUF3561 family protein [Pantoea] &gt;MBN1089709.1 DUF3561 family protein [Pantoea sp. 1B4] &gt;RZK06408.1 MAG: DUF3561 family protein [Pantoea sp.] &gt;AOE38887.1 hypothetical protein BEE12_02795 [Pantoea agglomerans] &gt;AYP22223.1 DUF3561 family protein [Pantoea agglomerans] &gt;AZI52101.1 DUF3561 family protein [Pantoea agglomerans] -&gt; 2.26e-68</t>
  </si>
  <si>
    <t>pfam12084, DUF3561, Protein of unknown function (DUF3561).  This family of proteins is functionally uncharacterized. This protein is found in bacteria. Proteins in this family are about 110 amino acids in length. -&gt; 5.76e-34</t>
  </si>
  <si>
    <t>MQNITPMLARKDDSSPDEPRSLLPGGVIGFLAYWCALAIPFLLFGSNTLFFFLYTWPFFLALLPVAVVTGIALNTLLSGQWLWAALATVIMVVTLFWLMFSFLSGW</t>
  </si>
  <si>
    <t>ATGCAGAACATTACCCCAATGCTCGCTCGAAAAGATGACTCCTCCCCGGATGAGCCGCGCTCATTGCTGCCGGGCGGCGTTATCGGCTTTCTCGCTTACTGGTGCGCGCTGGCGATCCCTTTCCTGCTGTTCGGCTCTAACACGCTGTTCTTCTTTCTTTATACCTGGCCATTCTTTCTGGCGCTGCTGCCGGTTGCGGTGGTCACGGGTATCGCGCTGAATACGCTGCTGAGTGGACAGTGGCTGTGGGCCGCGCTCGCCACGGTGATCATGGTGGTCACGCTCTTCTGGTTAATGTTCTCTTTTCTCTCTGGCTGGTAA</t>
  </si>
  <si>
    <t>ctg0005_03122</t>
  </si>
  <si>
    <t>WP_010248545.1 MULTISPECIES: cell division protein FtsB [Pantoea] &gt;MBN1089708.1 cell division protein FtsB [Pantoea sp. 1B4] &gt;RZK06407.1 MAG: cell division protein FtsB [Pantoea sp.] &gt;AYP22224.1 cell division protein FtsB [Pantoea agglomerans] &gt;AZI52100.1 cell division protein FtsB [Pantoea agglomerans] &gt;ERM11067.1 cell division protein FtsB [Pantoea agglomerans Tx10] -&gt; 2.46e-67</t>
  </si>
  <si>
    <t>COG2919, COG2919, Septum formation initiator [Cell division and chromosome partitioning]. -&gt; 1.11e-21</t>
  </si>
  <si>
    <t>pfam04977, DivIC, Septum formation initiator.  DivIC from B. subtilis is necessary for both vegetative and sporulation septum formation. These proteins are mainly composed of an amino terminal coiled-coil. -&gt; 4.21e-20</t>
  </si>
  <si>
    <t>GO:0000003 -&gt; reproduction;GO:0000910 -&gt; cytokinesis;GO:0003674 -&gt; molecular_function;GO:0005488 -&gt; binding;GO:0005515 -&gt; protein binding;GO:0005575 -&gt; cellular_component;GO:0007049 -&gt; cell cycle;GO:0008150 -&gt; biological_process;GO:0009987 -&gt; cellular process;GO:0019954 -&gt; asexual reproduction;GO:0022402 -&gt; cell cycle process;GO:0022414 -&gt; reproductive process;GO:0030428 -&gt; cell septum;GO:0032153 -&gt; cell division site;GO:0032505 -&gt; reproduction of a single-celled organism;GO:0042802 -&gt; identical protein binding;GO:0043093 -&gt; FtsZ-dependent cytokinesis;GO:0051301 -&gt; cell division</t>
  </si>
  <si>
    <t>MGKLTLLLLVLLGWLQYSLWLGKNGIHDYTRVNDDVAVQQANNAKLKSRNDQLFAEIDDLNGGSEAIEERARNELGMIKPGETFYRLVPDQNKRNAQQAALNQQR</t>
  </si>
  <si>
    <t>ATGGGAAAACTGACGTTACTGTTATTGGTGCTGCTTGGCTGGCTGCAATATTCGTTGTGGCTGGGGAAAAATGGCATCCATGACTATACGCGCGTCAATGATGATGTCGCGGTGCAACAGGCAAACAATGCCAAACTGAAATCGCGAAACGATCAGCTGTTTGCCGAAATTGACGATCTCAATGGCGGCTCGGAAGCGATCGAGGAGCGTGCACGCAATGAACTGGGCATGATTAAGCCCGGTGAGACTTTCTATCGTCTGGTGCCTGACCAGAACAAACGCAACGCGCAACAAGCAGCGCTTAACCAACAACGATAA</t>
  </si>
  <si>
    <t>ctg0005_03123</t>
  </si>
  <si>
    <t>WP_010248543.1 MULTISPECIES: 2-C-methyl-D-erythritol 4-phosphate cytidylyltransferase [Pantoea] &gt;MBN1089707.1 2-C-methyl-D-erythritol 4-phosphate cytidylyltransferase [Pantoea sp. 1B4] &gt;RZK06406.1 MAG: 2-C-methyl-D-erythritol 4-phosphate cytidylyltransferase [Pantoea sp.] &gt;AZI52099.1 2-C-methyl-D-erythritol 4-phosphate cytidylyltransferase [Pantoea agglomerans] &gt;KAF6627893.1 2-C-methyl-D-erythritol 4-phosphate cytidylyltransferase [Pantoea sp. EKM10T] &gt;KAF6672679.1 2-C-methyl-D-erythritol 4-phosphate cytidylyltransferase [Pantoea sp. EKM21T] -&gt; 1.98e-167</t>
  </si>
  <si>
    <t>COG1211, IspD, 4-diphosphocytidyl-2-methyl-D-erithritol synthase [Lipid metabolism]. -&gt; 2.93e-59</t>
  </si>
  <si>
    <t>cd02516, CDP-ME_synthetase, CDP-ME synthetase is involved in mevalonate-independent isoprenoid production.  4-diphosphocytidyl-2-methyl-D-erythritol synthase (CDP-ME), also called  2C-methyl-d-erythritol 4-phosphate cytidylyltransferase catalyzes the third step in the alternative (non-mevalonate) pathway of Isopentenyl diphosphate (IPP) biosynthesis: the formation of 4-diphosphocytidyl-2C-methyl-D-erythritol from CTP and 2C-methyl-D-erythritol 4-phosphate. This mevalonate independent pathway that utilizes pyruvate and glyceraldehydes 3-phosphate as starting materials for production of IPP occurs in a variety of bacteria, archaea and plant cells, but is absent in mammals. Thus, CDP-ME synthetase is  an attractive targets for the structure-based design of selective antibacterial, herbicidal and antimalarial drugs. -&gt; 8.92e-47</t>
  </si>
  <si>
    <t>pfam01128, IspD, 2-C-methyl-D-erythritol 4-phosphate cytidylyltransferase.  Members of this family are enzymes which catalyze the formation of 4-diphosphocytidyl-2-C-methyl-D-erythritol from cytidine triphosphate and 2-C-methyl-D-erythritol 4-phosphate (MEP). -&gt; 6.48e-52</t>
  </si>
  <si>
    <t>GO:0000287 -&gt; magnesium ion binding;GO:0003674 -&gt; molecular_function;GO:0003824 -&gt; catalytic activity;GO:0005488 -&gt; binding;GO:0005515 -&gt; protein binding;GO:0005575 -&gt; cellular_component;GO:0005622 -&gt; intracellular anatomical structure;GO:0005737 -&gt; cytoplasm;GO:0005829 -&gt; cytosol;GO:0006629 -&gt; lipid metabolic process;GO:0006720 -&gt; isoprenoid metabolic process;GO:0008150 -&gt; biological_process;GO:0008152 -&gt; metabolic process;GO:0008299 -&gt; isoprenoid biosynthetic process;GO:0008610 -&gt; lipid biosynthetic process;GO:0009058 -&gt; biosynthetic process;GO:0009987 -&gt; cellular process;GO:0016740 -&gt; transferase activity;GO:0016772 -&gt; transferase activity, transferring phosphorus-containing groups;GO:0016779 -&gt; nucleotidyltransferase activity;GO:0042802 -&gt; identical protein binding;GO:0043167 -&gt; ion binding;GO:0043169 -&gt; cation binding;GO:0044237 -&gt; cellular metabolic process;GO:0044238 -&gt; primary metabolic process;GO:0044249 -&gt; cellular biosynthetic process;GO:0044255 -&gt; cellular lipid metabolic process;GO:0046872 -&gt; metal ion binding;GO:0050518 -&gt; 2-C-methyl-D-erythritol 4-phosphate cytidylyltransferase activity;GO:0070567 -&gt; cytidylyltransferase activity;GO:0071704 -&gt; organic substance metabolic process;GO:1901576 -&gt; organic substance biosynthetic process</t>
  </si>
  <si>
    <t>K00991 -&gt; ko00900 Terpenoid backbone biosynthesis</t>
  </si>
  <si>
    <t>MNTLASLADVIAVVPAAGIGSRMQATCPKQYLTIGQHTLLEHSIARLFSHPAIKQVIVALSPDDQHFASLPLARDPRVLRVTGGETRAESVLAGLQAAQGSAWVLVHDAARPCLHPDDLQQLLNVREQSHVGGILAAPVRDTMKRGEPGKAAVAHTVERDDLWHALTPQFFPHALLTACLTRALAEGATITDEASALEYCGYHPLLVSGRSDNIKVTRPEDLALAAFYLSQIQLKESA</t>
  </si>
  <si>
    <t>ATGAACACTCTGGCCTCCCTTGCGGATGTGATTGCCGTGGTGCCCGCTGCCGGGATCGGCAGCCGCATGCAGGCAACCTGTCCGAAGCAGTATCTGACGATTGGTCAGCACACCCTTCTGGAACACAGCATTGCGCGTCTGTTTTCCCATCCCGCTATCAAACAGGTGATCGTCGCCCTCAGTCCTGATGACCAGCACTTCGCTTCACTGCCGCTGGCACGCGATCCGCGCGTGCTCAGGGTGACAGGCGGAGAGACCCGCGCCGAATCGGTGCTGGCCGGATTGCAGGCCGCACAGGGTTCCGCCTGGGTGCTGGTCCATGATGCCGCGCGTCCCTGTCTGCATCCCGACGATCTCCAGCAACTGCTCAACGTGCGTGAACAGAGCCACGTTGGCGGGATTCTGGCCGCGCCAGTGCGTGACACCATGAAACGGGGCGAGCCGGGCAAAGCCGCGGTGGCCCATACCGTAGAGCGCGACGATCTCTGGCACGCCTTAACGCCGCAATTTTTCCCTCATGCGCTGCTCACCGCCTGCCTGACGCGGGCGCTGGCAGAAGGCGCGACCATCACCGATGAAGCCTCGGCGCTGGAGTATTGCGGCTACCACCCGCTGTTAGTCAGCGGACGCAGTGATAACATCAAAGTCACCCGGCCAGAAGATCTGGCGCTGGCGGCTTTTTATCTGAGTCAGATTCAATTAAAGGAGAGCGCATGA</t>
  </si>
  <si>
    <t>ctg0005_03124</t>
  </si>
  <si>
    <t>WP_010248541.1 MULTISPECIES: 2-C-methyl-D-erythritol 2,4-cyclodiphosphate synthase [Pantoea] &gt;KOA70270.1 2-C-methyl-D-erythritol 2,4-cyclodiphosphate synthase [Pantoea sp. CFSAN033090] &gt;MBB1229477.1 2-C-methyl-D-erythritol 2,4-cyclodiphosphate synthase [Pantoea pleuroti] &gt;RNA76172.1 2-C-methyl-D-erythritol 2,4-cyclodiphosphate synthase [[Curtobacterium] plantarum] &gt;RZK06530.1 MAG: 2-C-methyl-D-erythritol 2,4-cyclodiphosphate synthase [Pantoea sp.] &gt;TSH81619.1 2-C-methyl-D-erythritol 2,4-cyclodiphosphate synthase [Pantoea sp. paga] -&gt; 1.82e-111</t>
  </si>
  <si>
    <t>COG0245, IspF, 2C-methyl-D-erythritol 2,4-cyclodiphosphate synthase [Lipid metabolism]. -&gt; 2.21e-73</t>
  </si>
  <si>
    <t>cd00554, MECDP_synthase, MECDP_synthase (2-C-methyl-D-erythritol-2,4-cyclodiphosphate synthase), encoded by the ispF gene, catalyzes the formation of 2-C-methyl-D-erythritol 2,4-cyclodiphosphate (MEC) in the non-mevalonate deoxyxylulose (DOXP) pathway for isoprenoid biosynthesis. This pathway is present in bacteria, plants and some protozoa but is distinct from that used by mammals and Archaea.  MECDP_synthase forms a homotrimer, carrying three active sites, each of which is formed in a cleft between pairs of subunits. -&gt; 2.83e-63</t>
  </si>
  <si>
    <t>pfam02542, YgbB, YgbB family.  The ygbB protein is a putative enzyme of deoxy-xylulose pathway (terpenoid biosynthesis). -&gt; 2.45e-61</t>
  </si>
  <si>
    <t>GO:0003674 -&gt; molecular_function;GO:0003824 -&gt; catalytic activity;GO:0005488 -&gt; binding;GO:0005515 -&gt; protein binding;GO:0006743 -&gt; ubiquinone metabolic process;GO:0006744 -&gt; ubiquinone biosynthetic process;GO:0008150 -&gt; biological_process;GO:0008152 -&gt; metabolic process;GO:0008270 -&gt; zinc ion binding;GO:0008685 -&gt; 2-C-methyl-D-erythritol 2,4-cyclodiphosphate synthase activity;GO:0009058 -&gt; biosynthetic process;GO:0009987 -&gt; cellular process;GO:0016829 -&gt; lyase activity;GO:0016849 -&gt; phosphorus-oxygen lyase activity;GO:0030145 -&gt; manganese ion binding;GO:0042180 -&gt; cellular ketone metabolic process;GO:0042181 -&gt; ketone biosynthetic process;GO:0042802 -&gt; identical protein binding;GO:0043167 -&gt; ion binding;GO:0043169 -&gt; cation binding;GO:0044237 -&gt; cellular metabolic process;GO:0044249 -&gt; cellular biosynthetic process;GO:0044281 -&gt; small molecule metabolic process;GO:0044283 -&gt; small molecule biosynthetic process;GO:0046872 -&gt; metal ion binding;GO:0046914 -&gt; transition metal ion binding;GO:0071704 -&gt; organic substance metabolic process;GO:1901576 -&gt; organic substance biosynthetic process;GO:1901661 -&gt; quinone metabolic process;GO:1901663 -&gt; quinone biosynthetic process</t>
  </si>
  <si>
    <t>K01770 -&gt; ko00900 Terpenoid backbone biosynthesis</t>
  </si>
  <si>
    <t>Q8PLR7 --&gt; Xac1722</t>
  </si>
  <si>
    <t>MRIGHGFDVHAFGGEGPLVIGGVRIPFEQGFIAHSDGDVALHALTDALLGAVAMGDIGKLFPDTDPAFKGADSRGLLREAWRRIEAKGYRIGNVDVTIIAQAPKMLPHVPQMRINIAEDLGCHMDAVNVKATTTEKLGFTGRGEGIACEAVALVLKADSQ</t>
  </si>
  <si>
    <t>ATGCGTATCGGTCACGGTTTTGACGTTCACGCCTTTGGCGGAGAGGGTCCGTTAGTGATTGGCGGTGTGCGGATCCCGTTTGAGCAGGGTTTTATCGCCCATTCGGATGGCGATGTGGCACTGCATGCGCTGACTGACGCGCTGCTGGGCGCAGTGGCGATGGGCGATATCGGCAAGCTGTTTCCTGACACCGATCCGGCCTTTAAAGGGGCGGACAGCCGCGGCCTGCTGCGTGAGGCCTGGCGCCGTATCGAAGCCAAAGGCTATCGCATCGGTAATGTCGACGTCACGATTATTGCTCAGGCACCGAAAATGCTGCCGCACGTGCCACAGATGCGGATCAATATTGCAGAAGATCTGGGCTGCCATATGGATGCGGTCAACGTCAAAGCGACCACCACCGAAAAGCTGGGCTTTACCGGGCGCGGCGAAGGCATCGCCTGTGAAGCGGTGGCGTTAGTCCTGAAAGCTGACAGCCAATGA</t>
  </si>
  <si>
    <t>ctg0005_03125</t>
  </si>
  <si>
    <t>WP_033772488.1 tRNA pseudouridine(13) synthase TruD [Pantoea agglomerans] &gt;AYP22226.1 tRNA pseudouridine(13) synthase TruD [Pantoea agglomerans] &gt;KEY44354.1 tRNA pseudouridine synthase D [Pantoea agglomerans] &gt;MBT8496940.1 tRNA pseudouridine synthase D [Pantoea agglomerans] &gt;QAV45683.1 tRNA pseudouridine(13) synthase TruD [Pantoea agglomerans] &gt;QAV50523.1 tRNA pseudouridine(13) synthase TruD [Pantoea agglomerans] -&gt; 4.28e-248</t>
  </si>
  <si>
    <t>COG0585, COG0585, Uncharacterized conserved protein [Function unknown]. -&gt; 1.74e-56</t>
  </si>
  <si>
    <t>cd02575, PseudoU_synth_EcTruD, Pseudouridine synthase, similar to Escherichia coli TruD.  This group consists of bacterial pseudouridine synthases similar to Escherichia coli TruD. Pseudouridine synthases catalyze the isomerization of specific uridines in an RNA molecule to pseudouridines (5-ribosyluracil, psi).  E. coli TruD makes the highly phylogenetically conserved psi13 in tRNAs. -&gt; 2.22e-08</t>
  </si>
  <si>
    <t>pfam01142, TruD, tRNA pseudouridine synthase D (TruD).  TruD is responsible for synthesis of pseudouridine from uracil-13 in transfer RNAs. The structure of TruD reveals an overall V-shaped molecule which contains an RNA-binding cleft. -&gt; 5.55e-06</t>
  </si>
  <si>
    <t>GO:0001522 -&gt; pseudouridine synthesis;GO:0003674 -&gt; molecular_function;GO:0003824 -&gt; catalytic activity;GO:0005575 -&gt;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process;GO:0008150 -&gt; biological_process;GO:0008152 -&gt; metabolic process;GO:0009451 -&gt; RNA modification;GO:0009982 -&gt; pseudouridine synthase activity;GO:0009987 -&gt; cellular process;GO:0016070 -&gt; RNA metabolic process;GO:0016853 -&gt; isomerase activity;GO:0016866 -&gt; intramolecular transferase activity;GO:0034641 -&gt; cellular nitrogen compound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process;GO:1901360 -&gt; organic cyclic compound metabolic process</t>
  </si>
  <si>
    <t>MMLNYLHGTPVASGVIKANPEDFVVVEDLGYGADGEGEHLLVRIRKVGANTRFVAEALAKYLGIHQRDMSYAGMKDRHAVTEQTLCFRLPGNAMPDLRGFELEGVEILQAVRHKRKLRIGALAGNAFRLIIRQISERDAVEMRLAQIRDAGVPNYFGEQRFGRGGNNLVMAEKWARNEIIIRDRNKRSLMLSAARSALFNQVTSARLQQQGGLTQVLNGDALQLTGRGSWFVAQPDELAESQRRVEQHELRITAPLPGRGEPGPQADALAFEQQALADETLLLGLIEREKVDAARRAMLVVPRDMQWSWWDDVTLELAFWLPAGSFATSVVRELLTHADSPDQIDE</t>
  </si>
  <si>
    <t>ATGATGCTGAATTACCTGCACGGTACACCCGTGGCCTCCGGCGTGATCAAAGCCAATCCGGAAGATTTCGTGGTGGTTGAGGATCTCGGTTATGGCGCGGATGGTGAAGGTGAGCACCTGCTGGTGCGTATCCGTAAAGTGGGGGCCAATACCCGCTTTGTGGCTGAGGCACTGGCGAAGTATCTCGGTATTCATCAGCGCGACATGAGTTATGCCGGAATGAAAGATCGCCATGCGGTGACGGAACAGACTCTCTGTTTTCGCCTGCCGGGTAATGCGATGCCCGATCTGCGCGGTTTTGAGCTGGAAGGGGTCGAGATTCTGCAGGCGGTGCGCCACAAACGTAAGCTGCGCATCGGCGCACTGGCGGGGAACGCGTTCCGGCTGATCATCCGCCAGATCAGTGAACGTGATGCGGTTGAAATGCGTCTGGCGCAGATTCGCGATGCGGGCGTGCCGAACTATTTTGGTGAACAGCGTTTTGGTCGCGGCGGCAATAACCTCGTGATGGCAGAAAAGTGGGCGCGCAATGAGATCATTATTCGCGACCGCAACAAGCGCAGCCTGATGCTCTCTGCCGCGCGCAGTGCGCTGTTTAATCAGGTGACCAGTGCGCGTCTGCAACAGCAGGGTGGGCTGACTCAGGTGCTCAACGGCGATGCGTTGCAGCTGACCGGACGAGGCAGCTGGTTTGTCGCCCAGCCTGATGAACTGGCAGAGTCACAGCGCCGGGTTGAGCAGCATGAGCTGCGCATCACCGCGCCGCTGCCGGGACGGGGCGAGCCTGGCCCGCAGGCTGACGCGCTGGCCTTTGAACAGCAGGCGCTGGCTGATGAGACGCTGCTGCTGGGACTGATTGAACGTGAGAAGGTTGATGCTGCACGCCGTGCCATGCTGGTGGTGCCGCGCGATATGCAGTGGAGCTGGTGGGATGATGTCACGCTGGAACTGGCATTCTGGCTGCCAGCGGGCAGCTTTGCCACCAGCGTGGTCCGGGAGCTGCTGACCCACGCGGACTCGCCCGATCAGATTGATGAGTAA</t>
  </si>
  <si>
    <t>ctg0005_03126</t>
  </si>
  <si>
    <t>WP_003849099.1 MULTISPECIES: 5'/3'-nucleotidase SurE [Pantoea] &gt;ELP26419.1 5-nucleotidase SurE [Pantoea agglomerans 299R] &gt;PQL27144.1 5'/3'-nucleotidase SurE [Pantoea ananatis] &gt;QXG55363.1 5'/3'-nucleotidase SurE [Pantoea jilinensis] &gt;RZK06404.1 MAG: 5'/3'-nucleotidase SurE [Pantoea sp.] &gt;HBW39844.1 5'/3'-nucleotidase SurE [Leclercia adecarboxylata] -&gt; 8.78e-183</t>
  </si>
  <si>
    <t>COG0496, SurE, Predicted acid phosphatase [General function prediction only]. -&gt; 7.70e-95</t>
  </si>
  <si>
    <t>pfam01975, SurE, Survival protein SurE.  E. coli cells with the surE gene disrupted are found to survive poorly in stationary phase. It is suggested that SurE may be involved in stress response. Yeast also contains a member of the family. Yarrowia lipolytica PHO2 can complement a mutation in acid phosphatase, suggesting that members of this family could be phosphatases. -&gt; 8.83e-53</t>
  </si>
  <si>
    <t>GO:0003674 -&gt; molecular_function;GO:0003824 -&gt; catalytic activity;GO:0004309 -&gt; exopolyphosphatase activity;GO:0005488 -&gt; binding;GO:0005515 -&gt; protein binding;GO:0006139 -&gt; nucleobase-containing compound metabolic process;GO:0006213 -&gt; pyrimidine nucleoside metabolic process;GO:0006220 -&gt; pyrimidine nucleotide metabolic process;GO:0006244 -&gt; pyrimidine nucleotide catabolic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process;GO:0008252 -&gt; nucleotidase activity;GO:0008253 -&gt; 5'-nucleotidase activity;GO:0008254 -&gt; 3'-nucleotidase activity;GO:0009056 -&gt; catabolic process;GO:0009058 -&gt; biosynthetic process;GO:0009116 -&gt; nucleoside metabolic process;GO:0009117 -&gt; nucleotide metabolic process;GO:0009119 -&gt; ribonucleoside metabolic process;GO:0009123 -&gt; nucleoside monophosphate metabolic process;GO:0009125 -&gt; nucleoside monophosphate catabolic process;GO:0009129 -&gt; pyrimidine nucleoside monophosphate metabolic process;GO:0009131 -&gt; pyrimidine nucleoside monophosphate catabolic process;GO:0009158 -&gt; ribonucleoside monophosphate catabolic process;GO:0009161 -&gt; ribonucleoside monophosphate metabolic process;GO:0009164 -&gt; nucleoside catabolic process;GO:0009166 -&gt; nucleotide catabolic process;GO:0009173 -&gt; pyrimidine ribonucleoside monophosphate metabolic process;GO:0009175 -&gt; pyrimidine ribonucleoside monophosphate catabolic process;GO:0009218 -&gt; pyrimidine ribonucleotide metabolic process;GO:0009222 -&gt; pyrimidine ribonucleotide catabolic process;GO:0009259 -&gt; ribonucleotide metabolic process;GO:0009261 -&gt; ribonucleotide catabolic process;GO:0009987 -&gt; cellular process;GO:0016311 -&gt; dephosphorylation;GO:0016462 -&gt; pyrophosphatase activity;GO:0016787 -&gt; hydrolase activity;GO:0016788 -&gt; hydrolase activity, acting on ester bonds;GO:0016791 -&gt; phosphatase activity;GO:0016817 -&gt; hydrolase activity, acting on acid anhydrides;GO:0016818 -&gt; hydrolase activity, acting on acid anhydrides, in phosphorus-containing anhydrides;GO:0018130 -&gt; heterocycle biosynthetic process;GO:0019438 -&gt; aromatic compound biosynthetic process;GO:0019439 -&gt; aromatic compound catabolic process;GO:0019637 -&gt; organophosphate metabolic process;GO:0019693 -&gt; ribose phosphate metabolic process;GO:0030145 -&gt; manganese ion binding;GO:0034404 -&gt; nucleobase-containing small molecule biosynthetic process;GO:0034641 -&gt; cellular nitrogen compound metabolic process;GO:0034654 -&gt; nucleobase-containing compound biosynthetic process;GO:0034655 -&gt; nucleobase-containing compound catabolic process;GO:0034656 -&gt; nucleobase-containing small molecule catabolic process;GO:0042454 -&gt; ribonucleoside catabolic process;GO:0042578 -&gt; phosphoric ester hydrolase activity;GO:0042802 -&gt; identical protein binding;GO:0043167 -&gt; ion binding;GO:0043169 -&gt; cation binding;GO:0044237 -&gt;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process;GO:0044282 -&gt; small molecule catabolic process;GO:0044283 -&gt; small molecule biosynthetic process;GO:0046049 -&gt; UMP metabolic process;GO:0046050 -&gt; UMP catabolic process;GO:0046131 -&gt; pyrimidine ribonucleoside metabolic process;GO:0046133 -&gt; pyrimidine ribonucleoside catabolic process;GO:0046135 -&gt; pyrimidine nucleoside catabolic process;GO:0046434 -&gt; organophosphate catabolic process;GO:0046483 -&gt; heterocycle metabolic process;GO:0046700 -&gt; heterocycle catabolic process;GO:0046872 -&gt; metal ion binding;GO:0046914 -&gt; transition metal ion binding;GO:0055086 -&gt; nucleobase-containing small molecule metabolic process;GO:0071704 -&gt; organic substance metabolic process;GO:0072527 -&gt; pyrimidine-containing compound metabolic process;GO:0072529 -&gt; pyrimidine-containing compound catabolic process;GO:1901135 -&gt; carbohydrate derivative metabolic process;GO:1901136 -&gt; carbohydrate derivative catabolic process;GO:1901292 -&gt; nucleoside phosphate catabolic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process;GO:1901575 -&gt; organic substance catabolic process;GO:1901576 -&gt; organic substance biosynthetic process;GO:1901657 -&gt; glycosyl compound metabolic process;GO:1901658 -&gt; glycosyl compound catabolic process</t>
  </si>
  <si>
    <t>K03787 -&gt; ko00760 Nicotinate and nicotinamide metabolism;ko00230 Purine metabolism;ko00240 Pyrimidine metabolism</t>
  </si>
  <si>
    <t>MRILLSNDDGIHAPGIQTLAKALRQIADVQVVAPDRNRSGASNSLTLETPLRTFTHENGDIAVQMGTPTDCVYLGVNALMQPRPDIVVSGINAGPNLGDDVIYSGTVAAAMEGRHLGLPAIAVSLNGHQHYATAAAVTCALLRALTHEPLRTGRILNINVPDLPLSELKGIRVTRCGSRHPADQVIAQQDPRGNTLYWIGPPGEKLDAGPDTDFAAVDQGYVSVTALHVDLTAHSAQNVLSDWLAKAEVNLAW</t>
  </si>
  <si>
    <t>ATGCGGATATTGCTCAGTAACGATGACGGCATTCATGCGCCAGGCATTCAGACTCTGGCGAAAGCCCTGCGGCAGATTGCTGACGTGCAGGTTGTTGCCCCCGATCGTAACCGAAGCGGTGCCTCGAACTCATTAACGCTGGAAACGCCTCTGCGCACCTTCACCCATGAAAACGGCGATATCGCCGTCCAGATGGGGACGCCGACCGACTGCGTCTATCTGGGGGTGAATGCGCTGATGCAGCCGCGTCCCGACATTGTGGTGTCGGGCATCAATGCCGGCCCCAATCTGGGCGATGATGTGATCTACTCCGGCACGGTGGCGGCAGCGATGGAAGGGCGACATCTTGGCTTACCGGCTATCGCGGTTTCGCTCAATGGCCATCAGCACTACGCCACCGCGGCGGCCGTGACCTGCGCGCTCCTCAGGGCGCTGACGCATGAACCGCTGCGCACCGGCCGCATTCTCAACATCAACGTTCCCGATCTGCCGTTGTCAGAACTCAAAGGCATCCGCGTGACGCGCTGTGGCAGTCGCCATCCGGCGGATCAGGTGATTGCGCAGCAGGATCCGCGTGGCAATACACTCTACTGGATTGGTCCGCCAGGCGAAAAACTGGATGCGGGCCCGGATACGGACTTCGCCGCCGTGGATCAGGGCTACGTCTCTGTCACGGCACTCCATGTCGATTTAACGGCGCACAGCGCGCAGAACGTGCTCAGTGACTGGCTGGCTAAAGCTGAGGTGAACCTGGCATGGTGA</t>
  </si>
  <si>
    <t>ctg0005_03127</t>
  </si>
  <si>
    <t>WP_010248537.1 MULTISPECIES: protein-L-isoaspartate(D-aspartate) O-methyltransferase [Pantoea] &gt;MBN1089704.1 protein-L-isoaspartate(D-aspartate) O-methyltransferase [Pantoea sp. 1B4] &gt;RZK06403.1 MAG: protein-L-isoaspartate(D-aspartate) O-methyltransferase [Pantoea sp.] &gt;AOE38882.1 protein-L-isoaspartate O-methyltransferase [Pantoea agglomerans] &gt;AYP22228.1 protein-L-isoaspartate(D-aspartate) O-methyltransferase [Pantoea agglomerans] &gt;AZI52096.1 protein-L-isoaspartate(D-aspartate) O-methyltransferase [Pantoea agglomerans] -&gt; 3.08e-147</t>
  </si>
  <si>
    <t>COG2518, Pcm, Protein-L-isoaspartate carboxylmethyltransferase [Posttranslational modification, protein turnover, chaperones]. -&gt; 6.83e-69</t>
  </si>
  <si>
    <t>pfam01135, PCMT, Protein-L-isoaspartate(D-aspartate) O-methyltransferase (PCMT).   -&gt; 8.85e-51</t>
  </si>
  <si>
    <t>GO:0003674 -&gt; molecular_function;GO:0003824 -&gt; catalytic activity;GO:0004719 -&gt; protein-L-isoaspartate (D-aspartate) O-methyltransferase activity;GO:0005575 -&gt; cellular_component;GO:0005622 -&gt; intracellular anatomical structure;GO:0005737 -&gt; cytoplasm;GO:0006464 -&gt; cellular protein modification process;GO:0006479 -&gt; protein methylation;GO:0006807 -&gt; nitrogen compound metabolic process;GO:0008150 -&gt; biological_process;GO:0008152 -&gt; metabolic process;GO:0008168 -&gt; methyltransferase activity;GO:0008171 -&gt; O-methyltransferase activity;GO:0008213 -&gt; protein alkylation;GO:0008276 -&gt; protein methyltransferase activity;GO:0008757 -&gt; S-adenosylmethionine-dependent methyltransferase activity;GO:0009987 -&gt; cellular process;GO:0010340 -&gt; carboxyl-O-methyltransferase activity;GO:0016740 -&gt; transferase activity;GO:0016741 -&gt; transferase activity, transferring one-carbon groups;GO:0019538 -&gt; protein metabolic process;GO:0030091 -&gt; protein repair;GO:0032259 -&gt; methylation;GO:0036211 -&gt; protein modification process;GO:0043170 -&gt; macromolecule metabolic process;GO:0043412 -&gt; macromolecule modification;GO:0043414 -&gt; macromolecule methylation;GO:0044237 -&gt; cellular metabolic process;GO:0044238 -&gt; primary metabolic process;GO:0044260 -&gt; cellular macromolecule metabolic process;GO:0044267 -&gt; cellular protein metabolic process;GO:0051998 -&gt; protein carboxyl O-methyltransferase activity;GO:0071704 -&gt; organic substance metabolic process;GO:0140096 -&gt; catalytic activity, acting on a protein;GO:1901564 -&gt; organonitrogen compound metabolic process</t>
  </si>
  <si>
    <t>Q8ZMF9 --&gt; Pimt</t>
  </si>
  <si>
    <t>WP_096462644.1 --&gt; 90.9 --&gt;  protein-L-isoaspartate O-methyltransferase</t>
  </si>
  <si>
    <t>MVNRRIETLLSQLRQQGIDDENLLKAISEVPRERFIDEAFEHKAWDNVALPIGSGQTISQPYMVARMTALLGLNPHSRVLEIGTGSGYQTAILAHLVDHVYSVERIKGLQWQAKRRLKQLDLHNVSTRHGDGWQGWPSRGPFDAIIVTAAPPEIPIALIAQLAEGGIMVLPVGEDQQVLKRLRRQGEEVMEETIEPVRFVPLVQGDLA</t>
  </si>
  <si>
    <t>ATGGTGAATCGGCGTATTGAGACGTTGCTGTCACAACTGCGTCAGCAGGGCATCGATGATGAAAACCTGCTGAAAGCCATCAGCGAGGTGCCGCGCGAACGTTTTATCGACGAAGCGTTCGAGCATAAAGCCTGGGACAATGTTGCCTTGCCCATCGGCTCCGGTCAGACGATATCACAGCCCTACATGGTCGCGCGGATGACCGCGCTGCTCGGACTTAATCCGCATTCGCGTGTGCTGGAGATTGGTACGGGTTCAGGTTATCAGACGGCGATTCTTGCCCATCTGGTGGACCATGTTTATTCAGTGGAACGCATTAAAGGGCTGCAGTGGCAGGCCAAGCGCCGTCTGAAACAGCTGGATCTGCATAATGTCTCAACCCGTCATGGTGATGGCTGGCAGGGCTGGCCTTCACGTGGCCCCTTCGATGCCATCATCGTCACGGCTGCACCGCCTGAAATTCCGATTGCGCTGATAGCACAACTGGCAGAAGGCGGCATCATGGTGCTGCCGGTTGGTGAAGATCAGCAGGTACTGAAGCGCCTGCGTCGTCAGGGCGAAGAGGTGATGGAAGAGACCATCGAACCAGTGCGTTTTGTCCCGCTGGTGCAGGGCGATCTGGCCTGA</t>
  </si>
  <si>
    <t>ctg0005_03128</t>
  </si>
  <si>
    <t>EZI33665.1 Lipoprotein NlpD [Pantoea agglomerans] &gt;KPA06249.1 Murein hydrolase activator NlpD [Pantoea agglomerans] -&gt; 2.91e-202</t>
  </si>
  <si>
    <t>COG0739, NlpD, Membrane proteins related to metalloendopeptidases [Cell envelope biogenesis, outer membrane]. -&gt; 2.70e-31</t>
  </si>
  <si>
    <t>cd12797, M23_peptidase, M23 family metallopeptidase, also known as beta-lytic metallopeptidase, and similar proteins.  This model describes the metallopeptidase M23 family, which includes beta-lytic metallopeptidase and lysostaphin. Members of this family are zinc endopeptidases that lyse bacterial cell wall peptidoglycans; they cleave either the N-acylmuramoyl-Ala bond between the cell wall peptidoglycan and the cross-linking peptide (e.g. beta-lytic endopeptidase) or a bond within the cross-linking peptide (e.g. stapholysin, and lysostaphin). Beta-lytic metallopeptidase, formerly known as beta-lytic protease, has a preference for cleavage of Gly-X bonds and favors hydrophobic or apolar residues on either side. It inhibits growth of sensitive organisms and may potentially serve as an antimicrobial agent. Lysostaphin, produced by Staphylococcus genus, cleaves pentaglycine cross-bridges of cell wall peptidoglycan, acting as autolysins to maintain cell wall metabolism or as toxins and weapons against competing strains. Staphylolysin (also known as LasA) is implicated in a range of processes related to Pseudomonas virulence, including stimulating shedding of the ectodomain of cell surface heparan sulphate proteoglycan syndecan-1, and elastin degradation in connective tissue. Its active site is less constricted and contains a five-coordinate zinc ion with trigonal bipyramidal geometry and two metal-bound water molecules, possibly contributing to its activity against a wider range of substrates than those used by related lytic enzymes, consistent with its multiple roles in Pseudomonas virulence. The family includes members that do not appear to have the conserved zinc-binding site and might be lipoproteins lacking proteolytic activity. -&gt; 7.41e-17</t>
  </si>
  <si>
    <t>pfam01551, Peptidase_M23, Peptidase family M23.  Members of this family are zinc metallopeptidases with a range of specificities. The peptidase family M23 is included in this family, these are Gly-Gly endopeptidases. Peptidase family M23 are also endopeptidases. This family also includes some bacterial lipoproteins for which no proteolytic activity has been demonstrated. This family also includes leukocyte cell-derived chemotaxin 2 (LECT2) proteins. LECT2 is a liver-specific protein which is thought to be linked to hepatocyte growth although the exact function of this protein is unknown. -&gt; 8.21e-24</t>
  </si>
  <si>
    <t>GO:0000920 -&gt; septum digestion after cytokinesis;GO:0001896 -&gt; autolysis;GO:0005575 -&gt; cellular_component;GO:0008150 -&gt; biological_process;GO:0008219 -&gt; cell death;GO:0009279 -&gt; cell outer membrane;GO:0009987 -&gt; cellular process;GO:0012501 -&gt; programmed cell death;GO:0016020 -&gt; membrane;GO:0019867 -&gt; outer membrane;GO:0030312 -&gt; external encapsulating structure;GO:0030313 -&gt; cell envelope;GO:0031975 -&gt; envelope;GO:0032153 -&gt; cell division site;GO:0042221 -&gt; response to chemical;GO:0043085 -&gt; positive regulation of catalytic activity;GO:0044093 -&gt; positive regulation of molecular function;GO:0050790 -&gt; regulation of catalytic activity;GO:0050896 -&gt; response to stimulus;GO:0051301 -&gt; cell division;GO:0051336 -&gt; regulation of hydrolase activity;GO:0051345 -&gt; positive regulation of hydrolase activity;GO:0065007 -&gt; biological regulation;GO:0065009 -&gt; regulation of molecular function;GO:0071944 -&gt; cell periphery</t>
  </si>
  <si>
    <t>Q7CKC8 --&gt; Nlpd</t>
  </si>
  <si>
    <t>MSSGGVPATPAQGQMLSKNSASAPASGGMISTNSNVETQNGRIVYNRSYQNIPKGSYSGETYTVKRGDTLFYIAWITGNDFRDLAQRNNVPAPYGLNVGQTLQIGNGSGQPITGGNPITVADATQGGVPAAPQIKSPAVAQQPVITYSDDSGNSGGSKMLPSNGANVATTTAPVVTAPPTVSSTTNSSTPVGSWRWPTDGKIIDNFSAAEGGNKGIDIAGTRGQSVVATASGRVVYAGNALRGYGNLIIIKHNDDYLSAYAHNDTMLVREQQEVKAGQKIATMGSTGTSSVRLHFEIRYKGKSVNPLRYLPQR</t>
  </si>
  <si>
    <t>ATGAGTTCAGGCGGCGTTCCTGCCACGCCAGCCCAGGGACAAATGTTAAGCAAAAATTCAGCATCTGCCCCCGCTAGTGGTGGAATGATTAGTACCAACAGCAATGTTGAGACGCAGAATGGCCGGATTGTTTACAATCGCAGTTATCAGAACATTCCTAAGGGTAGCTACTCCGGTGAAACTTATACCGTTAAGCGTGGCGACACATTGTTTTACATCGCCTGGATTACCGGCAACGATTTCCGTGATTTAGCCCAGCGCAACAATGTTCCGGCGCCATATGGCCTGAATGTCGGACAAACTTTGCAGATTGGCAATGGGTCGGGTCAGCCGATTACTGGCGGCAATCCCATTACCGTTGCTGATGCAACGCAGGGCGGCGTTCCGGCGGCGCCACAAATTAAATCGCCTGCTGTTGCACAGCAACCTGTTATTACGTATTCTGATGATTCAGGTAATTCGGGTGGCAGCAAAATGTTGCCTTCGAATGGAGCAAATGTTGCAACGACAACAGCTCCAGTCGTTACCGCACCCCCAACGGTTAGCAGTACAACCAACAGTTCAACGCCGGTCGGAAGCTGGCGCTGGCCGACTGACGGGAAGATCATCGATAACTTCTCTGCCGCCGAAGGTGGCAATAAAGGTATCGATATCGCCGGGACGCGCGGACAATCTGTGGTCGCCACTGCTTCAGGACGAGTGGTTTACGCAGGTAACGCACTCCGGGGTTACGGTAATTTAATCATCATTAAACACAACGATGATTACCTGAGCGCCTACGCCCACAACGATACAATGCTGGTCCGGGAACAACAGGAAGTTAAGGCGGGGCAAAAGATCGCTACCATGGGTAGCACCGGAACCAGTTCAGTCAGATTACACTTTGAAATTCGTTACAAGGGGAAATCCGTAAACCCGTTGCGTTATTTACCGCAGCGATAA</t>
  </si>
  <si>
    <t>ctg0005_03129</t>
  </si>
  <si>
    <t>WP_003849090.1 MULTISPECIES: RNA polymerase sigma factor RpoS [Pantoea] &gt;ELP26415.1 RNA polymerase sigma factor RpoS [Pantoea agglomerans 299R] &gt;MBN1089702.1 RNA polymerase sigma factor RpoS [Pantoea sp. 1B4] &gt;QXG55366.1 RNA polymerase sigma factor RpoS [Pantoea jilinensis] &gt;HBV91576.1 RNA polymerase sigma factor RpoS [Pantoea sp.] &gt;AOE38880.1 RNA polymerase sigma factor RpoS [Pantoea agglomerans] -&gt; 7.41e-225</t>
  </si>
  <si>
    <t>COG0568, RpoD, DNA-directed RNA polymerase, sigma subunit (sigma70/sigma32) [Transcription]. -&gt; 2.50e-82</t>
  </si>
  <si>
    <t>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 -&gt; 1.75e-13</t>
  </si>
  <si>
    <t>GO:0001000 -&gt; bacterial-type RNA polymerase core enzyme binding;GO:0001121 -&gt; bacterial transcription;GO:0001123 -&gt; transcription initiation from bacterial-type RNA polymerase promoter;GO:0003674 -&gt; molecular_function;GO:0005488 -&gt; binding;GO:0005515 -&gt; protein binding;GO:0005575 -&gt; cellular_component;GO:0005622 -&gt; intracellular anatomical structure;GO:0005737 -&gt; cytoplasm;GO:0006139 -&gt; nucleobase-containing compound metabolic process;GO:0006351 -&gt; transcription, DNA-templated;GO:0006352 -&gt; DNA-templated transcription, initiation;GO:0006355 -&gt;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process;GO:0016987 -&gt; sigma factor activity;GO:0018130 -&gt; heterocycle biosynthetic process;GO:0019219 -&gt; regulation of nucleobase-containing compound metabolic process;GO:0019222 -&gt; regulation of metabolic process;GO:0019438 -&gt; aromatic compound biosynthetic process;GO:0019899 -&gt; enzyme binding;GO:0031323 -&gt;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process;GO:0043175 -&gt; RNA polymerase core enzyme binding;GO:0043254 -&gt; regulation of protein-containing complex assembly;GO:0044087 -&gt;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regulation;GO:0070063 -&gt; RNA polymerase binding;GO:0071704 -&gt; organic substance metabolic process;GO:0080090 -&gt; regulation of primary metabolic process;GO:0090304 -&gt; nucleic acid metabolic process;GO:0097659 -&gt; nucleic acid-templated transcription;GO:0140110 -&gt; transcription regulator activity;GO:1901360 -&gt; organic cyclic compound metabolic process;GO:1901362 -&gt; organic cyclic compound biosynthetic process;GO:1901576 -&gt; organic substance biosynthetic process;GO:1903506 -&gt; regulation of nucleic acid-templated transcription;GO:2000112 -&gt; regulation of cellular macromolecule biosynthetic process;GO:2000142 -&gt; regulation of DNA-templated transcription, initiation;GO:2001141 -&gt; regulation of RNA biosynthetic process</t>
  </si>
  <si>
    <t>D4HX24 --&gt; Rpos</t>
  </si>
  <si>
    <t>VFG000477 --&gt; 100.0 --&gt; rpoS</t>
  </si>
  <si>
    <t>BAC0335 --&gt; 100.0 --&gt; Hydrochloric acid (HCl);BAC0335 --&gt; 100.0 --&gt; Sodium hydroxide (NaOH)</t>
  </si>
  <si>
    <t>WP_024547976.1 --&gt; 100.0 --&gt;  MULTISPECIES: RNA polymerase sigma factor RpoS</t>
  </si>
  <si>
    <t>MSQNTLKVNELHENAEFDENGAEIFDEKALVENEASDSDVAEEELLSQGATQRVLDATQLYLGEIGYSPLLTAEEEVFFARRALRGDIPSRRRMIESNLRLVVKIARRYSNRGLALLDLIEEGNLGLIRAVEKFDPERGFRFSTYATWWIRQTIERAIMNQTRTIRLPIHIVKELNVYLRTARELSHKLDHEPSAEEIAEQLDKPVDDVSRMLRLNERITSVDTPLGGDSEKALLDILADEKDNGPEDTTQDDDMKQSIVKWLFELNAKQREVLARRFGLLGYEAATLEDVGREIGLTRERVRQIQVEGLRRLREILQAQGLSIEALFRE</t>
  </si>
  <si>
    <t>ATGAGCCAGAATACGCTGAAAGTAAACGAGTTACATGAGAACGCGGAATTCGATGAGAACGGAGCTGAAATTTTTGACGAGAAGGCACTCGTTGAAAATGAAGCCAGTGATAGCGACGTAGCGGAAGAAGAGTTGCTATCACAGGGTGCGACGCAACGTGTGTTAGATGCGACGCAGCTCTATCTCGGGGAGATTGGCTATTCTCCGTTGTTAACGGCAGAGGAAGAAGTCTTCTTCGCTCGCCGTGCATTGCGGGGTGATATCCCTTCCCGTCGCCGTATGATCGAAAGTAACTTACGCCTGGTGGTGAAAATCGCTCGTCGTTACAGCAATCGTGGTTTAGCTCTGCTGGACCTGATTGAAGAAGGTAACCTCGGCCTGATTCGCGCCGTAGAGAAATTTGACCCGGAGCGCGGGTTCCGTTTCTCAACGTACGCCACCTGGTGGATTCGTCAGACTATTGAACGGGCGATCATGAATCAAACCCGTACCATCCGTCTGCCGATTCACATTGTGAAAGAACTGAATGTTTATCTGCGTACTGCGCGTGAACTTTCCCACAAGCTCGACCATGAGCCGAGTGCGGAAGAGATCGCAGAGCAGCTTGATAAACCAGTTGATGACGTAAGCCGCATGTTACGTCTCAACGAACGCATTACCTCGGTTGATACGCCATTAGGCGGTGATTCTGAAAAAGCGCTGCTGGATATTCTGGCCGATGAGAAAGACAACGGCCCGGAAGACACCACGCAGGACGATGATATGAAACAAAGCATCGTTAAATGGCTGTTCGAACTGAACGCCAAGCAGCGTGAAGTGCTGGCACGTCGTTTCGGCCTGTTGGGCTATGAAGCGGCAACACTTGAGGATGTGGGTCGTGAAATCGGCTTAACCCGCGAGCGTGTACGCCAGATTCAGGTTGAAGGTTTACGCCGTCTGCGTGAAATCCTGCAGGCGCAGGGCCTCAGCATTGAAGCACTGTTTCGTGAATAA</t>
  </si>
  <si>
    <t>ctg0005_03130</t>
  </si>
  <si>
    <t>WP_010248533.1 MULTISPECIES: DNA mismatch repair protein MutS [Pantoea] &gt;MBN1089701.1 DNA mismatch repair protein MutS [Pantoea sp. 1B4] &gt;RZK06402.1 MAG: DNA mismatch repair protein MutS [Pantoea sp.] &gt;KAF6627900.1 DNA mismatch repair protein MutS [Pantoea sp. EKM10T] &gt;KAF6676444.1 DNA mismatch repair protein MutS [Pantoea sp. EKM20T] &gt;KEY44348.1 DNA mismatch repair protein MutS [Pantoea agglomerans] -&gt; 0.0</t>
  </si>
  <si>
    <t>COG0249, MutS, Mismatch repair ATPase (MutS family) [DNA replication, recombination, and repair]. -&gt; 0.0</t>
  </si>
  <si>
    <t>cd03284, ABC_MutS1, ATP-binding cassette domain of MutS1 homolog.  The MutS protein initiates DNA mismatch repair by recognizing mispaired and unpaired bases embedded in duplex DNA and activating endo- and exonucleases to remove the mismatch. Members of the MutS family possess C-terminal domain with a conserved ATPase activity that belongs to the ATP binding cassette (ABC) superfamily. MutS homologs (MSH) have been identified in most prokaryotic and all eukaryotic organisms examined. Prokaryotes have two homologs (MutS1 and MutS2), whereas seven MSH proteins (MSH1 to MSH7) have been identified in eukaryotes. The homodimer MutS1 and heterodimers MSH2-MSH3 and MSH2-MSH6 are primarily involved in mitotic mismatch repair, whereas MSH4-MSH5 is involved in resolution of Holliday junctions during meiosis. All members of the MutS family contain the highly conserved Walker A/B ATPase domain, and many share a common mechanism of action. MutS1, MSH2-MSH3, MSH2-MSH6, and MSH4-MSH5 dimerize to form sliding clamps, and recognition of specific DNA structures or lesions results in ADP/ATP exchange. -&gt; 6.56e-93</t>
  </si>
  <si>
    <t>pfam00488, MutS_V, MutS domain V.  This domain is found in proteins of the MutS family (DNA mismatch repair proteins) and is found associated with pfam01624, pfam05188, pfam05192 and pfam05190. The mutS family of proteins is named after the Salmonella typhimurium MutS protein involved in mismatch repair; other members of the family included the eukaryotic MSH 1,2,3, 4,5 and 6 proteins. These have various roles in DNA repair and recombination. Human MSH has been implicated in non-polyposis colorectal carcinoma (HNPCC) and is a mismatch binding protein. The aligned region corresponds with domain V of Thermus aquaticus MutS, which contains a Walker A motif, and is structurally similar to the ATPase domain of ABC transporters. -&gt; 8.35e-85</t>
  </si>
  <si>
    <t>GO:0000018 -&gt; regulation of DNA recombination;GO:0000166 -&gt; nucleotide binding;GO:0003674 -&gt; molecular_function;GO:0003676 -&gt; nucleic acid binding;GO:0003677 -&gt; DNA binding;GO:0003684 -&gt; damaged DNA binding;GO:0003690 -&gt; double-stranded DNA binding;GO:0003824 -&gt; catalytic activity;GO:0005488 -&gt; binding;GO:0005515 -&gt; protein binding;GO:0005524 -&gt; ATP binding;GO:0005575 -&gt; cellular_component;GO:0005622 -&gt; intracellular anatomical structure;GO:0005737 -&gt; cytoplasm;GO:0005829 -&gt; cytosol;GO:0006139 -&gt; nucleobase-containing compound metabolic process;GO:0006259 -&gt; DNA metabolic process;GO:0006281 -&gt; DNA repair;GO:0006298 -&gt; mismatch repair;GO:0006725 -&gt; cellular aromatic compound metabolic process;GO:0006807 -&gt; nitrogen compound metabolic process;GO:0006950 -&gt; response to stress;GO:0006974 -&gt; cellular response to DNA damage stimulus;GO:0008094 -&gt; ATP-dependent activity, acting on DNA;GO:0008150 -&gt; biological_process;GO:0008152 -&gt; metabolic process;GO:0008301 -&gt; DNA binding, bending;GO:0009987 -&gt; cellular process;GO:0016462 -&gt;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activity;GO:0019219 -&gt; regulation of nucleobase-containing compound metabolic process;GO:0019222 -&gt; regulation of metabolic process;GO:0030554 -&gt; adenyl nucleotide binding;GO:0030983 -&gt; mismatched DNA binding;GO:0031323 -&gt; regulation of cellular metabolic process;GO:0032136 -&gt; adenine/cytosine mispair binding;GO:0032300 -&gt; mismatch repair complex;GO:0032553 -&gt; ribonucleotide binding;GO:0032555 -&gt; purine ribonucleotide binding;GO:0032559 -&gt; adenyl ribonucleotide binding;GO:0032991 -&gt; protein-containing complex;GO:0033554 -&gt; cellular response to stress;GO:0034641 -&gt; cellular nitrogen compound metabolic process;GO:0035639 -&gt; purine ribonucleoside triphosphate binding;GO:0036094 -&gt; small molecule binding;GO:0042802 -&gt; identical protein binding;GO:0043167 -&gt; ion binding;GO:0043168 -&gt; anion binding;GO:0043170 -&gt; macromolecule metabolic process;GO:0043531 -&gt; ADP binding;GO:0044237 -&gt; cellular metabolic process;GO:0044238 -&gt; primary metabolic process;GO:0044260 -&gt; cellular macromolecule metabolic process;GO:0046483 -&gt; heterocycle metabolic process;GO:0050789 -&gt; regulation of biological process;GO:0050794 -&gt; regulation of cellular process;GO:0050896 -&gt; response to stimulus;GO:0051052 -&gt; regulation of DNA metabolic process;GO:0051171 -&gt; regulation of nitrogen compound metabolic process;GO:0051716 -&gt; cellular response to stimulus;GO:0060255 -&gt;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binding;GO:1990391 -&gt; DNA repair complex</t>
  </si>
  <si>
    <t>K03555 -&gt; ko03430 Mismatch repair</t>
  </si>
  <si>
    <t>Q5KN74 --&gt; Msh2</t>
  </si>
  <si>
    <t>MQEPTEKDFPSHTPMMQQYLRLKAEHPDILLFYRMGDFYELFYDDAKRASQLLEISLTKRGASAGEPIPMAGVPYHAVEGYLAKLVQLGESVAICEQIGDPALSKGPVERKVVRIVTPGTISDEALLQERHDNLLAAIVQSPRGFGYATLDISSGRFRLSEPADAETMAAELQRTNPAELLYPEDFQAMSLIDQRRGLRRRPLWEFEIDTARQQLNLQFGTRDLNGFGVENAHLGLSAAGCLLQYVKDTQRTTLPHIRSLSMERQQDSIIMDAATRRNLEITQNLAGGTDNTLAAVLDKTVTPMGSRMLKRWLHMPLRDARIINQRQESIAELQNLSDVLQPVLRQVGDLERILARLALRTARPRDLARMRHAFQQLPELNQLLADVEAPQLQKLRTQMGEFTALRELLEQAVIESPPVLIRDGGVIAPGYNAELDEWRALADGATDYLDRLEIREREKLGLDTLKVGFNGVHGYYIQVSRGQSHQVPMHYVRRQTLKNAERYIIPELKEYEDKVLTSKGKALSLEKSLYEALFDQLLPHLEALQLSAAALAELDVLSNLAERAWSLNYCRPVLQDKAGIKISGGRHPVVEQVLKEPFIANPLSLAPQRRMLIITGPNMGGKSTYMRQAALIALMAWIGSFVPADETLIGPLDRIFTRVGAADDLASGRSTFMVEMTETANILHNATENSLVLMDEIGRGTSTYDGLSLAWACAENLANRIKAMTLFATHYFELTTLPEKMEGVVNVHLDAVEHGDTIAFMHSVQEGAASKSYGLAVAALAGVPKEVIKRARNKLKELETVSNHSASSTVDGSQLPLLVEETSPAMEALEALDPDTLTPRQALDWIYRLKSLV</t>
  </si>
  <si>
    <t>ATGCAAGAGCCAACCGAAAAGGACTTTCCTTCCCACACGCCGATGATGCAGCAGTACCTGCGTCTCAAGGCGGAGCATCCTGACATTCTGCTGTTTTACCGTATGGGTGACTTCTACGAGCTGTTTTATGACGACGCAAAACGTGCCTCGCAGCTGCTGGAGATTTCACTCACCAAGCGCGGTGCGTCAGCGGGCGAACCGATCCCGATGGCGGGTGTGCCCTATCATGCGGTTGAAGGTTACCTGGCTAAACTGGTGCAGCTGGGCGAATCCGTTGCCATCTGCGAGCAGATAGGCGATCCGGCGCTGAGCAAAGGCCCGGTTGAACGCAAAGTGGTGCGCATCGTTACCCCAGGTACCATCAGTGATGAGGCGCTGTTGCAGGAGCGGCACGACAATCTGCTGGCGGCGATTGTACAAAGCCCGCGCGGTTTTGGCTACGCCACGCTGGATATCAGCTCAGGCCGTTTTCGCCTCAGCGAACCTGCCGATGCTGAAACCATGGCGGCAGAGCTGCAGCGTACCAATCCGGCGGAGCTGCTCTACCCCGAAGATTTTCAGGCGATGTCGCTAATCGATCAGCGACGCGGCCTGCGACGCCGTCCGCTGTGGGAGTTTGAGATCGACACCGCGCGCCAGCAGCTGAACCTGCAGTTCGGCACCCGCGATCTCAATGGCTTCGGCGTGGAGAATGCGCACCTCGGACTGAGCGCGGCGGGCTGCCTGCTGCAGTATGTTAAAGATACCCAGCGTACGACGCTGCCCCACATCCGCTCGCTGAGCATGGAGCGGCAGCAGGACAGCATCATCATGGATGCGGCCACCCGCCGTAATCTGGAGATCACCCAGAACCTGGCAGGCGGCACCGACAACACCTTAGCGGCGGTGCTGGATAAAACGGTCACCCCGATGGGTAGCCGGATGCTGAAACGCTGGCTGCATATGCCGCTGCGCGATGCGCGCATCATTAACCAGCGTCAGGAGTCGATTGCTGAGCTGCAAAATCTCAGCGACGTGCTGCAACCGGTGCTGCGTCAGGTCGGCGATCTGGAGCGAATCCTGGCTCGCCTGGCCCTGCGCACCGCACGTCCGCGCGATCTGGCTCGCATGCGTCATGCGTTTCAGCAACTGCCGGAACTTAACCAGCTGCTGGCCGATGTTGAGGCGCCCCAGTTGCAGAAGCTGCGCACGCAGATGGGCGAGTTCACTGCGTTACGTGAGCTGCTGGAACAGGCGGTGATTGAGTCACCGCCGGTGCTGATCCGCGATGGCGGAGTGATTGCGCCCGGCTACAACGCGGAGCTGGATGAGTGGCGCGCACTGGCAGATGGCGCAACCGACTATCTAGACCGGCTGGAGATCCGCGAACGCGAGAAGCTGGGACTGGATACCCTGAAGGTCGGCTTTAACGGCGTGCATGGTTATTACATTCAGGTGAGCCGCGGACAGAGCCATCAGGTACCGATGCACTATGTCCGTCGTCAGACCCTGAAAAATGCTGAACGCTATATCATTCCGGAGCTGAAAGAGTACGAAGACAAAGTACTCACCTCCAAGGGTAAAGCGCTGTCGCTGGAAAAAAGCCTGTATGAAGCGCTGTTCGATCAGTTGCTGCCGCATCTTGAAGCGCTTCAGCTGAGTGCCGCCGCGCTGGCAGAGCTGGATGTGTTAAGCAACCTGGCAGAACGTGCCTGGTCCCTGAACTATTGCCGCCCGGTATTGCAGGATAAAGCCGGGATTAAAATCAGCGGCGGACGCCATCCGGTGGTGGAACAGGTTCTGAAAGAGCCGTTTATTGCCAACCCACTGTCACTGGCACCCCAGCGCAGAATGCTGATTATTACCGGCCCCAACATGGGCGGTAAAAGTACCTATATGCGCCAGGCAGCACTGATTGCGCTGATGGCATGGATTGGCAGTTTTGTTCCTGCCGATGAGACGCTGATTGGCCCGCTGGATCGCATCTTTACCCGTGTCGGTGCCGCTGACGATCTCGCCTCCGGGCGCTCGACCTTTATGGTTGAGATGACCGAAACCGCTAACATCCTGCACAATGCCACCGAAAACAGCCTGGTGCTGATGGATGAGATTGGACGCGGAACATCCACCTACGACGGTTTATCGCTCGCCTGGGCCTGCGCCGAAAACCTGGCAAACCGTATCAAGGCGATGACGCTGTTTGCCACCCATTACTTCGAGCTGACAACCCTGCCGGAAAAAATGGAAGGCGTGGTCAACGTCCATCTGGATGCCGTTGAGCATGGCGACACGATCGCCTTTATGCACAGCGTCCAGGAGGGTGCGGCAAGTAAGAGCTATGGTCTGGCGGTGGCGGCGCTGGCCGGCGTACCCAAAGAGGTGATTAAGCGGGCACGCAATAAGCTGAAGGAACTTGAGACCGTTTCAAACCACTCCGCGTCATCGACGGTCGATGGCTCTCAGCTGCCGCTGCTGGTTGAAGAGACCTCGCCTGCCATGGAGGCGCTTGAGGCGCTGGATCCCGATACGCTGACACCGCGTCAGGCACTCGACTGGATTTATCGTCTTAAATCGCTGGTCTGA</t>
  </si>
  <si>
    <t>ctg0005_03131</t>
  </si>
  <si>
    <t>WP_010248531.1 MULTISPECIES: two-component system response regulator NarL [Pantoea] &gt;MBN1089700.1 two-component system response regulator NarL [Pantoea sp. 1B4] &gt;RNA76120.1 two-component system response regulator NarL [[Curtobacterium] plantarum] &gt;ERM11059.1 transcriptional regulator [Pantoea agglomerans Tx10] &gt;MBA8870792.1 two-component system nitrate/nitrite response regulator NarL [Pantoea agglomerans] &gt;MBA8875170.1 two-component system nitrate/nitrite response regulator NarL [Pantoea agglomerans] -&gt; 3.99e-142</t>
  </si>
  <si>
    <t>COG2197, CitB, Response regulator containing a CheY-like receiver domain and an HTH DNA-binding domain [Signal transduction mechanisms / Transcription]. -&gt; 9.04e-54</t>
  </si>
  <si>
    <t>cd19931, REC_NarL, phosphoacceptor receiver (REC) domain of Nitrate/Nitrite response regulator L (NarL).  Nitrate/nitrite response regulator protein NarL contains an N-terminal REC domain and a C-terminal LuxR family helix-turn-helix (HTH) DNA-binding output domain. Escherichia coli NarL activates the expression of the nitrate reductase (narGHJI) and formate dehydrogenase-N (fdnGHI) operons, and represses the transcription of the fumarate reductase (frdABCD) operon in response to a nitrate/nitrite induction signal. Phosphorylation of the NarL REC domain releases the C-terminal HTH output domain that subsequently binds specific DNA promoter sites to repress or activate gene expression. REC domains function as phosphorylation-mediated switches within response regulators, but some also transfer phosphoryl groups in multistep phosphorelays. -&gt; 6.18e-40</t>
  </si>
  <si>
    <t>pfam00072, Response_reg, Response regulator receiver domain.  This domain receives the signal from the sensor partner in bacterial two-component systems. It is usually found N-terminal to a DNA binding effector domain. -&gt; 7.48e-23</t>
  </si>
  <si>
    <t>GO:0000976 -&gt; transcription cis-regulatory region binding;GO:0001067 -&gt; transcription regulatory region nucleic acid binding;GO:0001217 -&gt;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process;GO:0032991 -&gt; protein-containing complex;GO:0032993 -&gt; protein-DNA complex;GO:0043565 -&gt;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process;GO:0062012 -&gt; regulation of small molecule metabolic process;GO:0065007 -&gt; biological regulation;GO:0080090 -&gt; regulation of primary metabolic process;GO:0090352 -&gt; regulation of nitrate assimilation;GO:0097159 -&gt; organic cyclic compound binding;GO:0140110 -&gt; transcription regulator activity;GO:1901363 -&gt; heterocyclic compound binding;GO:1902679 -&gt; negative regulation of RNA biosynthetic process;GO:1903314 -&gt; regulation of nitrogen cycle metabolic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</si>
  <si>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K07684 -&gt; ko02020 Two-component system</t>
  </si>
  <si>
    <t>VFG002440 --&gt; 95.3 --&gt; bprB</t>
  </si>
  <si>
    <t>VFG023572 --&gt; 96.7 --&gt; YE105_C0309</t>
  </si>
  <si>
    <t>MTAEKFTLLLIDDHPMLRNGLKQLIALDERLQVVAEAGNGIDGLALAQQHDPDLILLDLNMPGLNGLDTLTQLREIALSGRVVVFSVSDNEEDVVSALKRGADGYLLKDMEPEALLKALHQAAAGQIVLSEALTPILVARLREAQPAQTRDINQLTRRERDILQLISDGMTNKAIARKLAISESTVKVHVKYLLKKMNLKSRLEAAVWALQNGLH</t>
  </si>
  <si>
    <t>GTGACGGCAGAGAAATTTACGCTTTTATTGATCGACGACCATCCCATGCTGCGCAACGGCCTGAAGCAGCTGATTGCGCTGGATGAAAGACTGCAGGTGGTTGCTGAAGCGGGTAATGGCATTGATGGCCTGGCGCTGGCACAGCAGCATGATCCCGACCTGATCCTGCTTGATCTTAATATGCCAGGTCTGAACGGACTGGATACCCTGACCCAGCTGCGTGAGATAGCTCTTTCCGGCCGGGTGGTGGTGTTCAGCGTTTCAGATAATGAAGAGGATGTGGTCAGCGCGCTGAAGCGCGGCGCTGATGGTTATCTGCTGAAAGATATGGAACCGGAAGCCTTACTGAAAGCGCTGCATCAGGCTGCTGCCGGTCAGATCGTGCTGAGCGAGGCGTTAACCCCGATTCTGGTCGCCCGGTTGCGTGAAGCGCAGCCTGCTCAGACGCGCGACATCAATCAGCTGACCCGGCGCGAACGCGATATTCTGCAACTGATCAGCGACGGGATGACCAATAAAGCGATTGCCCGCAAGCTGGCCATCAGTGAAAGCACGGTTAAGGTTCACGTTAAATATCTGCTGAAGAAGATGAACCTTAAATCCCGACTTGAAGCCGCCGTCTGGGCGCTGCAGAACGGGCTGCACTGA</t>
  </si>
  <si>
    <t>ctg0005_03132</t>
  </si>
  <si>
    <t>WP_010672126.1 MULTISPECIES: NarK family nitrate/nitrite MFS transporter [Pantoea] &gt;MBD8579188.1 NarK family nitrate/nitrite MFS transporter [Pantoea agglomerans] &gt;QAV45678.1 NarK family nitrate/nitrite MFS transporter [Pantoea agglomerans] &gt;QAV50518.1 NarK family nitrate/nitrite MFS transporter [Pantoea agglomerans] &gt;QXB59811.1 NarK family nitrate/nitrite MFS transporter [Pantoea agglomerans] &gt;RNA76121.1 NarK family nitrate/nitrite MFS transporter [[Curtobacterium] plantarum] -&gt; 0.0</t>
  </si>
  <si>
    <t>COG2223, NarK, Nitrate/nitrite transporter [Inorganic ion transport and metabolism]. -&gt; 1.60e-88</t>
  </si>
  <si>
    <t>cd17341, MFS_NRT2_like, Plant Nitrate transporter NRT2 family and Bacterial Nitrate/Nitrite transporters of the Major Facilitator Superfamily.  This family is composed of plant NRT2 family high-affinity nitrate transporters as well as nitrate and nitrite transporters from bacteria including Bacillus subtilis nitrate transporter NasA and nitrite extrusion protein NarK, Staphylococcus aureus NarT, Synechococcus sp. nitrate permease NapA, Mycobacterium tuberculosis NarK2 and nitrite extrusion protein NarU. NRT2 family proteins are involved in the uptake of nitrate by plant roots from the soil through the high-affinity transport system (HATS). There are seven Arabidopsis thaliana NRT2 proteins, called AtNRT2:1 to AtNRT2:7. The NRT2-like family belongs to the Major Facilitator Superfamily (MFS) of membrane transport proteins, which are thought to function through a single substrate binding site, alternating-access mechanism involving a rocker-switch type of movement. -&gt; 9.24e-49</t>
  </si>
  <si>
    <t>K02575 -&gt; ko00910 Nitrogen metabolism</t>
  </si>
  <si>
    <t>2.A.1.8.1 --&gt; MFS</t>
  </si>
  <si>
    <t>A0A0F6B259 --&gt; Nark</t>
  </si>
  <si>
    <t>VFG022816 --&gt; 97.0 --&gt; narK2</t>
  </si>
  <si>
    <t>MTQSTSLQTPTRGALIQDWQPENDAFWQARGKRIASRNLWISVFCLLLGFCVWMLFSTVAVNLNKVGFTFSTEQLFLLTALPSVSGALLRVPYSFVIPIFGGRRWTAFSTGILIIPCLWLGFAVQDSQTSFTTFMVISLLCGFGGANFASSMGNISFFFPKARQGGALGINGGLGNLGVSVMQFVAPLAISCAIFGFADVGQTTVTGDSIWLENAAWIWVPFLAIGTLAAWFGMNDLAAAKSSLREQLPVLKRPHLWVMALLYLATFGSFIGFSAGFAMLTKTQFPDVVIMHYAFFGPFIGALARSAGGIISDRFGGTRVTLVNYVLMALFAALLFLTLPGAGHDGSFVAFFAVFMGLFLTSGLGSGSTYQMIAVIFRKLTLERIKAEGGDDALAQREAATETSAALGFISAIGALGGFFIPQTFGLSLAMTGSPAGAMKIFLVFYLCCIAVTWLVYGRKSRA</t>
  </si>
  <si>
    <t>ATGACCCAATCCACCTCTTTGCAAACCCCGACGCGCGGCGCGTTAATTCAGGACTGGCAACCGGAAAACGATGCGTTCTGGCAGGCGCGTGGTAAACGTATCGCCAGCCGTAACCTGTGGATTTCTGTCTTCTGTCTGCTGCTGGGCTTCTGCGTCTGGATGCTGTTCAGCACCGTTGCGGTTAACCTGAATAAAGTTGGCTTTACCTTCAGCACTGAGCAGCTCTTTTTACTGACCGCACTGCCGTCGGTTTCTGGCGCGTTGCTGCGTGTGCCTTACTCTTTTGTTATTCCCATCTTTGGAGGACGTCGCTGGACCGCCTTCAGCACCGGCATCCTGATCATTCCCTGCCTGTGGCTCGGCTTTGCCGTACAGGACAGCCAGACCTCATTCACCACTTTTATGGTGATTTCCCTGCTGTGCGGTTTTGGTGGCGCTAACTTCGCGTCGAGCATGGGCAATATCAGCTTCTTCTTTCCCAAAGCCCGTCAGGGCGGCGCGCTGGGTATCAACGGCGGCCTCGGTAATCTTGGCGTCAGCGTAATGCAGTTTGTCGCCCCGCTGGCGATCTCCTGTGCCATTTTTGGTTTTGCCGATGTGGGTCAGACCACCGTCACCGGCGACAGCATCTGGCTGGAAAATGCCGCCTGGATCTGGGTGCCGTTCCTGGCGATCGGCACGCTGGCGGCCTGGTTCGGCATGAACGACCTGGCGGCGGCGAAATCCTCGCTGCGTGAGCAGTTGCCGGTGCTGAAACGTCCACACCTGTGGGTTATGGCGCTGCTCTATCTGGCCACCTTTGGCTCATTTATCGGTTTCTCTGCCGGTTTTGCCATGCTGACGAAGACGCAATTTCCTGATGTCGTGATCATGCATTACGCCTTTTTCGGCCCCTTTATTGGCGCGCTGGCCCGTTCAGCAGGCGGCATCATTTCTGACCGCTTCGGCGGTACCCGCGTCACGCTTGTCAACTACGTGCTGATGGCGCTGTTTGCTGCGCTGCTGTTCCTCACCCTGCCGGGTGCCGGACATGATGGCTCGTTCGTTGCCTTCTTCGCCGTGTTTATGGGCCTGTTCCTGACGTCCGGGCTGGGCAGCGGCTCCACCTACCAGATGATTGCGGTGATCTTCCGTAAGCTGACGCTGGAACGTATCAAAGCTGAGGGCGGCGACGATGCGCTGGCACAGCGTGAAGCGGCAACAGAAACCTCTGCTGCGCTCGGCTTTATCTCCGCCATTGGCGCGCTGGGCGGTTTCTTTATTCCGCAGACTTTTGGCCTGTCGCTCGCCATGACCGGTTCACCCGCCGGCGCGATGAAAATCTTCCTGGTCTTTTATCTCTGCTGCATCGCGGTGACCTGGCTGGTTTACGGCCGAAAATCACGCGCCTGA</t>
  </si>
  <si>
    <t>ctg0005_03133</t>
  </si>
  <si>
    <t>WP_033758693.1 nitrate reductase subunit alpha [Pantoea agglomerans] &gt;KGD77347.1 nitrate reductase [Pantoea agglomerans] -&gt; 0.0</t>
  </si>
  <si>
    <t>COG5013, NarG, Nitrate reductase alpha subunit [Energy production and conversion]. -&gt; 0.0</t>
  </si>
  <si>
    <t>cd02750, MopB_Nitrate-R-NarG-like, Respiratory nitrate reductase A (NarGHI), alpha chain (NarG) and related proteins. Under anaerobic conditions in the presence of nitrate, E. coli synthesizes the cytoplasmic membrane-bound quinol-nitrate oxidoreductase (NarGHI), which reduces nitrate to nitrite and forms part of a redox loop generating a proton-motive force. Found in prokaryotes and some archaea, NarGHI usually functions as a heterotrimer. The alpha chain contains the molybdenum cofactor-containing Mo-bisMGD catalytic subunit. Members of the MopB_Nitrate-R-NarG-like CD belong to the molybdopterin_binding (MopB) superfamily of proteins. -&gt; 2.40e-06</t>
  </si>
  <si>
    <t>pfam14710, Nitr_red_alph_N, Respiratory nitrate reductase alpha N-terminal.  This is the N-terminal tail of the respiratory nitrate reductase alpha chain. The nitrate reductase complex is a dimer of heterotrimers each consisting of an alpha, beta and gamma chain. The N-terminal tail of the alpha chain interacts with the beta chain and contributes to the stability of the heterotrimer. -&gt; 9.97e-11</t>
  </si>
  <si>
    <t>K00370 -&gt; ko00910 Nitrogen metabolism;ko02020 Two-component system</t>
  </si>
  <si>
    <t>5.A.3.1.1 --&gt; PMO</t>
  </si>
  <si>
    <t>P09152 --&gt; Narg</t>
  </si>
  <si>
    <t>VFG009598 --&gt; 96.2 --&gt; narG</t>
  </si>
  <si>
    <t>MSKFLDRFRYFKQLAEPFSGQHGQTLNSNRDWEDGYRSRWQHDKIVRSTHGVNCTGSCSWKIYVKNGLVTWETQQTDYPRTRPDLPNHEPRGCPRGASYSWYLYSANRLKYPLMRKKLIQLWRDAKAQHSDPVDAWASIISNPEKARSYKQARGRGGFVRSSWQEVNAMIAAANICTAKTYGPDRIMGFSPIPAMSMVSYAAGARYLSLIGGTCLSFYDWYCDLPPASPMTWGEQTDVPESADWYNSSYIIAWGSNVPQTRTPDAHFFTEVRYKGTKTVAITPDYAEVAKLCDQWLSPKQGTDSAMALAMGHVMLKEFHLDREVGYFCDYVRRYTDMPMLVLLEPREGGFYAAGRQLRASDLVDGLGQENNPEWKTVAINEATGELTAPQGSIGFRWGEKGKWNLEQRDGASHQEVELQLSLLGSHDEVVEVGFPYFGGITSEHFNSVALDEILLHKLPVKRLQLADGSEALVTSVYDLTLANYGLDRGLDDANCAQTYDDIKAYSPAWAEQITGVSRQNIIRIAREFAENAEKTRGRSMIIVGAGMNHWYHMDMNYRGLMNMLIFCGCVGQSGGGWAHYVGQEKLRPQTGWTPLAFGLDWQRPPRQMNSTSFFYNHSSQWRYETLATSELLSPLADKSRYSGSLIDLNVRSERMGWLPSAPQLNVNPLHIAAQAKAAGQSPLDYTVESLKQGTMRFAAEQPDDPQNFPRNLFVWRSNLLGSSGKGHEYMLKYLLGTENGIQGKDLGQQGRVKPEEVEWLDQGAEGKLDLVVTLDFRMSSTCLYSDVVLPTATWYEKDDMNTSDMHPFIHPLSAAVDPAWDSKSDWEIYKGIAKAFSDLCPGHLGVETDVVTLPVLHDSPAELAQPFEAKDWKKGECDLIPGKTAPHIMVVERDYPATWERFTSLGPLLETLGNGGKGISWNTSKEVDFLKQLNYVKADGPAAGRPNIDTAIDAAEVILALAPETNGQVAVKAWQALGVITGRDHTHLALNKEDEKIRFRDIQAQPRKIISSPTWSGLEDEHVSYNACYTNVHELIPWRTLSGRQQLYQDHEWMRAFGESLMVYRPPIDTRAAKPLLNSKPNGNPEKALNFLTPHQKWGIHSTYSDNLLMLTLSRGGPIVWMSEDDARELGIVDNDWIEAFNANGALTARAVVSQRIPAGMTMMYHAQERIVNIPGSEITSQRGGIHNSVTRTCPKPTHMIGGYAQLSWGFNYYGTVGSNRDEFVVVRKMNNVNWLDGEGNDACQGSQQEVKP</t>
  </si>
  <si>
    <t>ATGAGCAAGTTTCTTGATCGGTTTCGCTATTTCAAACAGCTGGCCGAACCCTTTTCCGGCCAGCATGGCCAGACGTTAAACAGCAACCGCGACTGGGAAGATGGCTATCGCAGTCGCTGGCAGCACGATAAAATCGTGCGCTCCACGCACGGCGTTAACTGTACCGGCTCATGCAGCTGGAAAATCTACGTCAAAAATGGACTGGTCACCTGGGAGACCCAGCAGACCGACTATCCGCGTACCCGTCCCGATCTGCCAAACCATGAGCCGCGTGGCTGCCCACGCGGTGCCAGCTACTCGTGGTATCTCTACAGCGCTAACCGCCTGAAATATCCGTTAATGCGCAAGAAGCTGATTCAGCTCTGGCGCGATGCGAAAGCGCAGCACAGCGACCCGGTGGACGCCTGGGCATCCATCATCAGCAATCCTGAAAAGGCCAGAAGCTACAAACAGGCGCGTGGACGCGGCGGCTTTGTCCGCTCCAGCTGGCAGGAAGTCAACGCGATGATCGCCGCCGCGAACATCTGCACCGCGAAGACCTACGGCCCTGACCGCATTATGGGATTCTCACCGATTCCGGCGATGTCGATGGTCTCTTACGCTGCGGGCGCACGTTACCTGTCACTGATTGGCGGAACCTGTCTGAGCTTCTACGACTGGTACTGCGATCTGCCGCCGGCCTCACCGATGACCTGGGGCGAGCAGACCGACGTGCCGGAATCGGCTGACTGGTACAACTCCTCCTACATTATTGCCTGGGGCTCTAACGTGCCGCAGACCCGTACCCCGGATGCGCACTTCTTTACGGAAGTCCGCTATAAAGGGACGAAAACCGTGGCGATCACGCCGGACTATGCTGAGGTCGCGAAGCTGTGTGACCAGTGGCTGAGTCCGAAGCAGGGCACCGACAGCGCGATGGCGCTGGCGATGGGCCACGTGATGCTGAAAGAGTTTCATCTTGATCGCGAAGTTGGCTATTTCTGCGACTATGTGCGCCGTTACACCGATATGCCGATGCTGGTACTGCTGGAACCCCGTGAGGGCGGTTTTTACGCCGCCGGCCGTCAGCTGCGCGCCAGCGATCTGGTGGATGGGCTCGGTCAAGAGAATAACCCGGAGTGGAAAACCGTCGCGATCAACGAGGCGACCGGGGAACTGACCGCGCCGCAGGGATCTATCGGCTTCCGCTGGGGCGAAAAAGGCAAATGGAACCTCGAGCAGCGTGATGGGGCGTCACATCAGGAAGTTGAACTGCAGCTCAGCCTGCTCGGCAGCCACGATGAGGTGGTCGAGGTCGGTTTCCCTTACTTCGGTGGCATTACCAGCGAGCATTTCAACAGCGTTGCGCTGGACGAAATCCTGCTGCATAAGCTGCCGGTGAAACGCCTGCAACTGGCGGATGGCAGTGAAGCGCTGGTCACCAGCGTCTACGATCTGACGCTGGCGAATTATGGTCTGGATCGCGGTCTGGATGATGCCAACTGCGCGCAAACCTACGACGACATCAAAGCGTACAGCCCGGCCTGGGCGGAGCAGATTACGGGTGTCTCCCGTCAGAACATCATTCGCATTGCCCGTGAATTTGCCGAAAACGCCGAGAAAACCCGCGGTCGTTCGATGATCATCGTCGGTGCCGGTATGAACCACTGGTATCACATGGACATGAACTATCGTGGCCTGATGAACATGCTGATTTTCTGCGGCTGCGTCGGTCAGAGCGGCGGTGGCTGGGCGCACTATGTCGGCCAGGAGAAACTCCGTCCGCAGACCGGCTGGACCCCGCTGGCCTTTGGCCTGGACTGGCAGCGTCCGCCACGCCAGATGAACAGCACCTCCTTCTTCTACAACCACTCCAGTCAGTGGCGCTATGAAACCCTGGCCACCAGCGAATTGCTCTCCCCGCTGGCGGATAAAAGTCGCTACAGCGGCAGCCTGATCGACCTTAACGTCCGTTCCGAACGTATGGGCTGGCTGCCTTCAGCGCCGCAGCTTAACGTCAACCCGCTGCACATCGCGGCGCAGGCGAAAGCCGCCGGTCAGTCGCCGCTGGATTACACCGTGGAAAGCCTGAAGCAGGGCACCATGCGGTTTGCCGCTGAACAGCCGGACGATCCGCAGAACTTCCCGCGTAACCTGTTTGTCTGGCGCTCCAATCTGCTCGGCTCATCCGGTAAAGGGCATGAGTACATGCTGAAGTATCTGCTGGGCACGGAAAACGGCATTCAGGGCAAAGATTTAGGCCAGCAGGGCCGCGTGAAGCCGGAAGAGGTGGAGTGGCTGGATCAGGGCGCCGAAGGCAAACTGGATCTGGTGGTCACACTCGACTTCCGCATGTCGAGCACCTGTCTCTACTCCGATGTCGTGCTGCCAACGGCGACCTGGTATGAAAAAGACGATATGAATACCTCGGATATGCATCCGTTTATTCATCCGCTTTCGGCGGCCGTCGATCCTGCCTGGGACTCAAAAAGTGACTGGGAGATCTACAAAGGCATCGCCAAAGCCTTCTCCGATCTCTGCCCGGGTCATTTAGGCGTTGAAACGGACGTCGTTACTCTGCCGGTGTTGCATGACTCACCCGCGGAACTGGCGCAGCCTTTTGAGGCGAAAGACTGGAAAAAAGGCGAATGCGATCTGATTCCGGGTAAAACCGCGCCACACATTATGGTGGTGGAGCGCGACTATCCGGCGACCTGGGAGCGCTTTACCTCGCTGGGACCGTTGCTGGAGACCCTGGGTAACGGCGGCAAAGGTATCAGCTGGAACACCAGCAAAGAGGTCGATTTCCTCAAGCAACTGAACTACGTCAAAGCGGATGGCCCGGCAGCGGGGCGGCCGAATATCGACACGGCGATCGATGCGGCAGAAGTGATCCTGGCGCTGGCACCGGAAACCAATGGTCAGGTGGCGGTGAAAGCCTGGCAGGCACTGGGCGTGATTACCGGTCGTGACCACACCCACCTGGCGCTCAATAAAGAAGATGAGAAGATTCGCTTCCGCGATATCCAGGCGCAGCCGCGCAAAATTATCTCTAGTCCGACCTGGTCAGGGCTGGAAGATGAACATGTCTCTTACAACGCCTGCTACACCAACGTTCATGAGCTGATCCCGTGGCGAACCCTGAGCGGCCGTCAGCAGCTCTATCAGGATCATGAGTGGATGCGCGCCTTTGGCGAGAGCCTGATGGTCTATCGTCCGCCAATCGATACCCGCGCGGCGAAGCCGTTGCTGAACAGCAAACCCAACGGTAACCCGGAGAAGGCGCTGAACTTCCTGACGCCACACCAGAAGTGGGGCATTCACTCCACCTACAGCGACAACCTGCTGATGCTGACACTGTCGCGCGGCGGACCGATTGTCTGGATGAGTGAAGATGACGCTCGTGAGCTGGGTATCGTGGATAACGACTGGATCGAGGCGTTCAACGCCAACGGTGCGCTGACCGCACGTGCAGTAGTGAGCCAGCGTATCCCGGCAGGTATGACCATGATGTACCACGCGCAGGAACGTATCGTGAATATCCCTGGCTCGGAGATCACCAGCCAGCGCGGCGGGATCCATAACTCGGTGACGCGGACCTGCCCGAAACCAACCCATATGATCGGCGGTTATGCGCAGCTCTCCTGGGGCTTTAACTACTACGGCACCGTCGGCTCTAACCGCGATGAGTTCGTGGTAGTGAGAAAAATGAACAACGTTAACTGGTTAGATGGGGAAGGCAACGATGCCTGCCAGGGCAGCCAGCAGGAGGTAAAACCATGA</t>
  </si>
  <si>
    <t>ctg0005_03134</t>
  </si>
  <si>
    <t>WP_060680820.1 MULTISPECIES: nitrate reductase subunit beta [Pantoea] &gt;RZK06398.1 MAG: nitrate reductase subunit beta [Pantoea sp.] &gt;KAF6672668.1 nitrate reductase subunit beta [Pantoea sp. EKM21T] &gt;KAF6676546.1 nitrate reductase subunit beta [Pantoea sp. EKM22T] &gt;KPA06456.1 Respiratory nitrate reductase 1 beta chain [Pantoea agglomerans] &gt;MBD8143516.1 nitrate reductase subunit beta [Pantoea agglomerans] -&gt; 0.0</t>
  </si>
  <si>
    <t>COG1140, NarY, Nitrate reductase beta subunit [Energy production and conversion]. -&gt; 0.0</t>
  </si>
  <si>
    <t>cd10557, NarH_beta-like, beta subunit of nitrate reductase A (NarH) and similar proteins.  This subfamily includes nitrate reductase A, a member of the DMSO reductase family. The respiratory nitrate reductase complex (NarGHI) from E. coli is a heterotrimer, with the catalytic subunit (NarG) with a molybdo-bis (molybdopterin guanine dinucleotide) cofactor and an [Fe-S] cluster, the electron transfer subunit (NarH) with four [Fe-S] clusters, and the integral membrane subunit (NarI) with two b-type hemes.  Nitrate reductase A often forms a respiratory chain with the formate dehydrogenase via the lipid soluble quinol pool. Electron transfer from formate to nitrate is coupled to proton translocation across the cytoplasmic membrane generating proton motive force by a redox loop mechanism. Demethylmenaquinol (DMKH2) has been shown to be a good substrate for NarGHI in nitrate respiration in E. coli. -&gt; 0.0</t>
  </si>
  <si>
    <t>pfam13247, Fer4_11,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 -&gt; 7.78e-27</t>
  </si>
  <si>
    <t>GO:0003674 -&gt; molecular_function;GO:0003824 -&gt; catalytic activity;GO:0005488 -&gt; binding;GO:0005575 -&gt; cellular_component;GO:0005886 -&gt; plasma membrane;GO:0005887 -&gt; integral component of plasma membrane;GO:0006082 -&gt; organic acid metabolic process;GO:0006091 -&gt; generation of precursor metabolites and energy;GO:0006807 -&gt; nitrogen compound metabolic process;GO:0008150 -&gt; biological_process;GO:0008152 -&gt; metabolic process;GO:0008940 -&gt; nitrate reductase activity;GO:0009055 -&gt; electron transfer activity;GO:0009061 -&gt; anaerobic respiration;GO:0009325 -&gt; nitrate reductase complex;GO:0009898 -&gt; cytoplasmic side of plasma membrane;GO:0009987 -&gt; cellular process;GO:0015980 -&gt; energy derivation by oxidation of organic compounds;GO:0016020 -&gt; membrane;GO:0016021 -&gt; integral component of membrane;GO:0016491 -&gt; oxidoreductase activity;GO:0016661 -&gt; oxidoreductase activity, acting on other nitrogenous compounds as donors;GO:0022900 -&gt; electron transport chain;GO:0031224 -&gt; intrinsic component of membrane;GO:0031226 -&gt; intrinsic component of plasma membrane;GO:0031235 -&gt; intrinsic component of the cytoplasmic side of the plasma membrane;GO:0032991 -&gt; protein-containing complex;GO:0042126 -&gt; nitrate metabolic process;GO:0043436 -&gt; oxoacid metabolic process;GO:0044237 -&gt; cellular metabolic process;GO:0044281 -&gt; small molecule metabolic process;GO:0044799 -&gt; NarGHI complex;GO:0045333 -&gt; cellular respiration;GO:0051536 -&gt; iron-sulfur cluster binding;GO:0051538 -&gt; 3 iron, 4 sulfur cluster binding;GO:0051539 -&gt; 4 iron, 4 sulfur cluster binding;GO:0051540 -&gt; metal cluster binding;GO:0070469 -&gt; respirasome;GO:0070470 -&gt; plasma membrane respirasome;GO:0071704 -&gt; organic substance metabolic process;GO:0071944 -&gt; cell periphery;GO:0098552 -&gt; side of membrane;GO:0098562 -&gt; cytoplasmic side of membrane;GO:0098796 -&gt; membrane protein complex;GO:0098797 -&gt; plasma membrane protein complex;GO:0098803 -&gt; respiratory chain complex;GO:1902494 -&gt; catalytic complex;GO:1990204 -&gt; oxidoreductase complex;GO:2001057 -&gt; reactive nitrogen species metabolic process</t>
  </si>
  <si>
    <t>K00371 -&gt; ko02020 Two-component system;ko00910 Nitrogen metabolism</t>
  </si>
  <si>
    <t>P11349 --&gt; Narh</t>
  </si>
  <si>
    <t>VFG009609 --&gt; 93.8 --&gt; narH</t>
  </si>
  <si>
    <t>MKIRSQVGMVLNLDKCIGCHTCSVTCKNVWTSREGMEYAWFNNVESKPGVGYPHAWEDQQKWKGGWIRKINGKLEPRMGSRIGLLSKIFANPDVPALDDYYEPFDFDYQHLHNAPAGKHQPIARPRSLITGQRMKKIENGPNWEEILGGEFAKRSQDKNFDNIQKEIYGQFEHTFMMYLPRLCEHCLNPACVATCPSGAIYKRGEDGIVLIDQDKCRGWRMCLTGCPYKKIYFNWKSGKSEKCIFCYPRIEAGQPTVCSETCVGRIRYLGVLLYDADRIEQAAAAENEKDLYQSQLDIFLDPNDPAVIAQALKDGVAQSVIDAAQRSPVYKMAMEWKLALPLHPEYRTLPMVWYVPPLSPIQSAVDGGALAHTGVLPDVESLRIPVEYLANLLTAGDTAPVLLALKRMLAMRHYKRAESVDGEHDIRALEQVGLTEAQAQEMYRYLAIANYEDRFVVPSSHRELAREAFPESKGCGFSFGDGCHGSDSKFNLFNSRRIDAIDISKKTIRPEDAS</t>
  </si>
  <si>
    <t>ATGAAAATTCGTTCACAGGTCGGCATGGTGCTGAACCTCGACAAATGTATCGGCTGCCACACCTGCTCGGTGACCTGTAAAAACGTCTGGACCAGCCGCGAGGGCATGGAGTACGCCTGGTTTAACAACGTCGAAAGCAAGCCTGGTGTCGGCTATCCGCACGCCTGGGAAGATCAGCAGAAGTGGAAGGGCGGCTGGATCCGTAAGATCAACGGTAAGCTGGAGCCGCGCATGGGGAGTCGCATCGGTCTGCTGTCGAAGATCTTCGCCAACCCGGATGTGCCCGCGCTGGATGATTACTACGAACCGTTCGATTTTGATTATCAGCATCTGCACAATGCGCCCGCCGGTAAGCATCAGCCGATTGCGCGTCCGCGCTCGCTGATCACCGGTCAGCGGATGAAAAAGATCGAAAACGGCCCGAACTGGGAAGAGATCCTCGGCGGCGAGTTTGCCAAACGTTCGCAGGATAAGAACTTCGATAACATCCAGAAGGAGATTTACGGTCAGTTTGAGCACACCTTCATGATGTACCTGCCGCGCCTGTGTGAGCACTGCCTCAACCCGGCGTGTGTGGCGACCTGCCCAAGCGGCGCGATCTACAAACGCGGCGAAGATGGCATCGTACTGATCGACCAGGATAAATGTCGCGGCTGGCGGATGTGCCTCACCGGCTGTCCGTACAAGAAGATCTACTTCAACTGGAAAAGCGGCAAATCAGAAAAATGCATTTTCTGTTATCCGCGCATTGAAGCGGGCCAGCCCACCGTCTGTTCAGAAACCTGTGTCGGCCGTATCCGCTATCTCGGCGTGTTGCTCTATGATGCTGACCGCATTGAACAGGCGGCCGCAGCGGAAAACGAGAAAGATCTCTATCAGAGCCAGCTGGATATCTTCCTTGATCCCAACGATCCGGCGGTGATTGCGCAGGCGCTGAAAGATGGCGTTGCGCAGAGTGTAATCGACGCAGCACAGCGTTCACCGGTCTATAAAATGGCGATGGAGTGGAAGCTGGCGCTGCCACTTCACCCTGAATACCGCACGCTGCCGATGGTCTGGTATGTGCCACCACTGTCACCGATTCAGTCGGCGGTGGATGGCGGGGCGCTGGCGCACACCGGCGTGCTGCCGGATGTGGAAAGCCTGCGCATTCCGGTTGAGTATCTGGCGAACCTGCTGACCGCAGGCGACACCGCACCGGTGCTGCTGGCACTGAAGCGGATGCTGGCTATGCGTCATTACAAACGCGCAGAAAGCGTGGACGGTGAGCATGATATCCGGGCGCTGGAGCAGGTCGGCCTGACCGAAGCGCAGGCGCAGGAGATGTACCGCTATCTGGCGATCGCGAACTATGAAGATCGCTTTGTGGTGCCCTCCAGCCATCGCGAACTGGCGCGTGAAGCCTTCCCGGAAAGCAAAGGCTGCGGCTTTAGCTTTGGCGATGGCTGTCACGGCAGCGACAGCAAATTCAACCTGTTCAACAGCCGCCGTATTGATGCCATCGACATCAGTAAGAAAACCATCCGTCCGGAGGATGCCTCATGA</t>
  </si>
  <si>
    <t>ctg0005_03135</t>
  </si>
  <si>
    <t>WP_010672124.1 MULTISPECIES: nitrate reductase molybdenum cofactor assembly chaperone [Pantoea] &gt;MBN1089696.1 nitrate reductase molybdenum cofactor assembly chaperone [Pantoea sp. 1B4] &gt;AOE38875.1 nitrate reductase molybdenum cofactor assembly chaperone [Pantoea agglomerans] &gt;KAF6672667.1 nitrate reductase molybdenum cofactor assembly chaperone [Pantoea sp. EKM21T] &gt;KAF6676547.1 nitrate reductase molybdenum cofactor assembly chaperone [Pantoea sp. EKM22T] &gt;KIC84879.1 nitrate reductase [Pantoea agglomerans] -&gt; 2.13e-164</t>
  </si>
  <si>
    <t>COG2180, NarJ, Nitrate reductase delta subunit [Energy production and conversion]. -&gt; 1.44e-44</t>
  </si>
  <si>
    <t>GO:0003674 -&gt; molecular_function;GO:0005575 -&gt; cellular_component;GO:0005622 -&gt; intracellular anatomical structure;GO:0005737 -&gt; cytoplasm;GO:0006082 -&gt; organic acid metabolic process;GO:0006807 -&gt; nitrogen compound metabolic process;GO:0008150 -&gt; biological_process;GO:0008152 -&gt; metabolic process;GO:0009987 -&gt; cellular process;GO:0016043 -&gt; cellular component organization;GO:0016530 -&gt; metallochaperone activity;GO:0022607 -&gt; cellular component assembly;GO:0034622 -&gt; cellular protein-containing complex assembly;GO:0042126 -&gt; nitrate metabolic process;GO:0042128 -&gt; nitrate assimilation;GO:0043436 -&gt; oxoacid metabolic process;GO:0043933 -&gt; protein-containing complex subunit organization;GO:0044085 -&gt; cellular component biogenesis;GO:0044237 -&gt; cellular metabolic process;GO:0044281 -&gt; small molecule metabolic process;GO:0051131 -&gt; chaperone-mediated protein complex assembly;GO:0065003 -&gt; protein-containing complex assembly;GO:0071704 -&gt; organic substance metabolic process;GO:0071840 -&gt; cellular component organization or biogenesis;GO:0071941 -&gt; nitrogen cycle metabolic process;GO:0140104 -&gt; molecular carrier activity;GO:2001057 -&gt; reactive nitrogen species metabolic process</t>
  </si>
  <si>
    <t>K00373 -&gt; ko00910 Nitrogen metabolism;ko02020 Two-component system</t>
  </si>
  <si>
    <t>P0AF26 --&gt; Narj</t>
  </si>
  <si>
    <t>VFG009622 --&gt; 64.0 --&gt; narJ</t>
  </si>
  <si>
    <t>MMTLRILSRLLDYPDEALFTHSSDLIAALDDASELNLQQSARLVRFINQLCARPLLDVQADYCELFDRGRATSLLLFEHVHGESRDRGQAMVDLLEQYRADGLELDSKELPDFLPLYLEYLACKSDEAARQGLDDIVPILALLAARLEERQSPYADLFTVLLTLSGSAVDPAALKPQVAQEARDDTPAALDAVWEEEQIKFLGEQGCASAQQAMHQRRFADAVAPQYLDIAAATARTTGESA</t>
  </si>
  <si>
    <t>ATGATGACGTTACGGATTCTTTCGCGGCTGCTGGACTACCCGGACGAGGCGCTGTTTACCCACTCTTCCGACCTGATCGCGGCGCTGGATGACGCTTCTGAACTCAACCTGCAGCAGAGCGCACGGCTGGTGCGGTTTATCAATCAGCTCTGTGCCCGGCCACTGCTCGACGTACAGGCTGACTACTGCGAACTGTTTGATCGTGGCCGCGCCACCTCGCTGCTGCTGTTTGAACACGTGCACGGTGAGTCACGCGATCGCGGTCAGGCGATGGTTGATCTGCTGGAACAGTATCGTGCCGATGGTCTGGAGCTGGACAGCAAAGAGCTGCCCGATTTCCTGCCGCTCTACCTGGAGTATCTCGCCTGTAAAAGCGATGAGGCCGCGCGTCAGGGACTGGACGACATCGTGCCTATCCTGGCCTTGCTGGCGGCGCGGCTTGAAGAGCGTCAGAGCCCCTACGCCGATCTCTTCACAGTGTTACTGACGCTGTCCGGTAGCGCGGTTGATCCTGCGGCCCTCAAGCCACAGGTGGCGCAGGAAGCGCGCGACGATACGCCGGCAGCACTGGATGCTGTCTGGGAAGAGGAGCAGATTAAATTTCTCGGCGAACAGGGCTGCGCCTCGGCGCAGCAGGCGATGCATCAGCGTCGCTTCGCCGATGCGGTCGCGCCGCAGTATCTGGACATCGCCGCGGCGACGGCGCGTACCACAGGAGAATCAGCATGA</t>
  </si>
  <si>
    <t>ctg0005_03136</t>
  </si>
  <si>
    <t>WP_022623789.1 MULTISPECIES: respiratory nitrate reductase subunit gamma [Pantoea] &gt;MBN1089695.1 respiratory nitrate reductase subunit gamma [Pantoea sp. 1B4] &gt;RZK06396.1 MAG: respiratory nitrate reductase subunit gamma [Pantoea sp.] &gt;AYP22264.1 respiratory nitrate reductase subunit gamma [Pantoea agglomerans] &gt;ERM11055.1 nitrate reductase A subunit gamma [Pantoea agglomerans Tx10] &gt;EZI33657.1 Respiratory nitrate reductase 1 subunit gamma [Pantoea agglomerans] -&gt; 3.57e-159</t>
  </si>
  <si>
    <t>COG2181, NarI, Nitrate reductase gamma subunit [Energy production and conversion]. -&gt; 4.58e-73</t>
  </si>
  <si>
    <t>pfam02665, Nitrate_red_gam, Nitrate reductase gamma subunit.  This family is the gamma subunit of the nitrate reductase enzyme, the gamma subunit is a b-type cytochrome that receives electrons from the quinone pool. It then transfers these via the iron-sulfur clusters of the beta subunit to the molybdenum cofactor found in the alpha subunit. The nitrate reductase enzyme, EC:1.7.99.4 catalyzes the conversion of nitrite to nitrate via the reduction of an acceptor. The nitrate reductase enzyme is composed of three subunits. Nitrate is the most widely used alternative electron acceptor after oxygen. -&gt; 1.13e-47</t>
  </si>
  <si>
    <t>K00374 -&gt; ko02020 Two-component system;ko00910 Nitrogen metabolism</t>
  </si>
  <si>
    <t>P11350 --&gt; Nari</t>
  </si>
  <si>
    <t>VFG024093 --&gt; 98.7 --&gt; narI</t>
  </si>
  <si>
    <t>MNFINTFFFDIYPYLAGTVFLVGSWLRYDYGQYSWLAGSSQMLDKKGMRLASNLFHIGIIGIFFGHIVGMLTPHWMYESFLPIDVKQKLAMIAGGLFGAMTLVGGGLLLKRRLTNPRVRATSSVGDILIMTLLVAQATLGLLTIPFSAQHMDGSEMMKLVGWAQAVVTFHGGASQHLDGVAFIYRVHMVLGMTLFLLFPFCRLVHIWSAPVEYLTRRYQLVRNRR</t>
  </si>
  <si>
    <t>ATGAATTTTATTAACACTTTCTTCTTCGATATTTACCCCTATCTCGCCGGAACGGTCTTCCTGGTGGGAAGCTGGCTGCGCTATGACTACGGGCAGTACAGCTGGCTTGCCGGTTCCAGTCAGATGCTGGACAAAAAAGGGATGCGTCTCGCCTCCAACCTGTTTCACATCGGCATCATCGGTATTTTCTTCGGTCATATCGTCGGGATGCTGACGCCGCACTGGATGTATGAATCCTTCCTGCCGATCGACGTGAAGCAGAAACTGGCGATGATTGCCGGTGGCCTGTTCGGGGCGATGACACTGGTGGGCGGTGGACTGCTGCTGAAGCGCCGTCTGACCAATCCACGGGTGCGGGCGACCAGTAGCGTCGGTGATATTCTGATCATGACCCTGCTGGTGGCTCAGGCGACGCTGGGCCTGCTGACCATTCCCTTCTCCGCCCAGCATATGGACGGCAGTGAAATGATGAAGCTGGTGGGCTGGGCGCAGGCGGTGGTGACCTTCCACGGTGGCGCTTCGCAGCATCTCGACGGCGTGGCGTTTATCTACCGCGTGCACATGGTGCTGGGAATGACGCTGTTCCTGCTGTTCCCGTTCTGCCGGCTGGTGCATATCTGGAGCGCGCCGGTTGAGTATCTGACCCGTCGTTATCAGCTGGTGAGAAACCGCCGCTAA</t>
  </si>
  <si>
    <t>ctg0005_03137</t>
  </si>
  <si>
    <t>WP_129063115.1 lytic murein transglycosylase B [Pantoea agglomerans] &gt;QAV45673.1 murein transglycosylase B [Pantoea agglomerans] &gt;QAV50513.1 murein transglycosylase B [Pantoea agglomerans] -&gt; 1.67e-268</t>
  </si>
  <si>
    <t>COG2951, MltB, Membrane-bound lytic murein transglycosylase B [Cell envelope biogenesis, outer membrane]. -&gt; 4.81e-52</t>
  </si>
  <si>
    <t>cd13399, Slt35-like, Slt35-like lytic transglycosylase.  Lytic transglycosylase similar to Escherichia coli lytic transglycosylase Slt35 and Pseudomonas aeruginosa Sltb1. Lytic transglycosylase (LT) catalyzes the cleavage of the beta-1,4-glycosidic bond between N-acetylmuramic acid (MurNAc) and N-acetyl-D-glucosamine (GlcNAc) as do "goose-type" lysozymes. However, in addition to this, they also make a new glycosidic bond with the C6 hydroxyl group of the same muramic acid residue. Proteins similar to this this family include the soluble and insoluble membrane-bound LTs in bacteria, the LTs in bacteriophage lambda, as well as the eukaryotic "goose-type" lysozymes (goose egg-white lysozyme; GEWL). -&gt; 1.88e-13</t>
  </si>
  <si>
    <t>pfam13406, SLT_2, Transglycosylase SLT domain.  This family is related to the SLT domain pfam01464. -&gt; 5.72e-58</t>
  </si>
  <si>
    <t>GO:0000270 -&gt; peptidoglycan metabolic process;GO:0003674 -&gt; molecular_function;GO:0003824 -&gt; catalytic activity;GO:0005488 -&gt; binding;GO:0005509 -&gt; calcium ion binding;GO:0005575 -&gt; cellular_component;GO:0006022 -&gt; aminoglycan metabolic process;GO:0006026 -&gt; aminoglycan catabolic process;GO:0006027 -&gt; glycosaminoglycan catabolic process;GO:0006807 -&gt; nitrogen compound metabolic process;GO:0008150 -&gt; biological_process;GO:0008152 -&gt; metabolic process;GO:0008932 -&gt; lytic endotransglycosylase activity;GO:0008933 -&gt; lytic transglycosylase activity;GO:0009056 -&gt; catabolic process;GO:0009057 -&gt; macromolecule catabolic process;GO:0009253 -&gt; peptidoglycan catabolic process;GO:0009279 -&gt; cell outer membrane;GO:0016020 -&gt; membrane;GO:0016740 -&gt; transferase activity;GO:0016757 -&gt; glycosyltransferase activity;GO:0019867 -&gt; outer membrane;GO:0030203 -&gt; glycosaminoglycan metabolic process;GO:0030288 -&gt; outer membrane-bounded periplasmic space;GO:0030312 -&gt; external encapsulating structure;GO:0030313 -&gt; cell envelope;GO:0031402 -&gt; sodium ion binding;GO:0031420 -&gt; alkali metal ion binding;GO:0031975 -&gt; envelope;GO:0042597 -&gt; periplasmic space;GO:0043167 -&gt; ion binding;GO:0043169 -&gt; cation binding;GO:0043170 -&gt; macromolecule metabolic process;GO:0046872 -&gt; metal ion binding;GO:0061783 -&gt; peptidoglycan muralytic activity;GO:0071704 -&gt; organic substance metabolic process;GO:0071944 -&gt; cell periphery;GO:1901135 -&gt; carbohydrate derivative metabolic process;GO:1901136 -&gt; carbohydrate derivative catabolic process;GO:1901564 -&gt; organonitrogen compound metabolic process;GO:1901565 -&gt; organonitrogen compound catabolic process;GO:1901575 -&gt; organic substance catabolic process</t>
  </si>
  <si>
    <t>GH103 --&gt;  peptidoglycan lytic transglycosylase (EC 3.2.1.-)</t>
  </si>
  <si>
    <t>Q8PRL3 --&gt; Mltb2.1 (xac_rs22275)</t>
  </si>
  <si>
    <t>VFG015349 --&gt; 71.1 --&gt; hopAJ2</t>
  </si>
  <si>
    <t>MRLKLAFLAFIPLLASCSSKPEVPSQQKMLAAPQGGFLLQPSHSGQAMFGDFAGNPAAEQFIDKMVEKHDFDRQQLHNIIGQAKRLDYVLRLMDRQAPSYTPAPGPNGAWIRYRNKFITPDNVQNGVAFWNQYQDALQRAQQVYGVPPEIIVGIIGVETRWGRVMGKTRILDALATLSFNYPRRAEYFSSELETFLLMSRKEQDDPLALKGSFAGAMGYGQFMPSSYNDYAVDFNGDGHANLWDPVDAIGSVAHYFQKHGWHSGENVAVPASGQAPMLEDGFKTRYSVSMLAASGLSPQGSLNGNDQVSLLRLDLGTSYQYWYGLPNFYVITRYNHSTHYAMAVWQLGEAVSKARQGGLL</t>
  </si>
  <si>
    <t>ATGCGCCTCAAGTTAGCCTTCCTTGCGTTCATCCCGCTTCTGGCCTCCTGCAGCAGCAAACCTGAAGTCCCGTCCCAGCAGAAGATGCTGGCTGCGCCACAGGGCGGTTTTTTACTGCAGCCGTCGCACAGCGGACAGGCGATGTTTGGCGACTTTGCCGGTAACCCGGCAGCAGAGCAATTTATCGATAAGATGGTGGAGAAGCATGACTTTGACCGTCAGCAACTGCACAACATCATCGGTCAGGCCAAACGACTGGATTATGTGCTGCGACTAATGGACCGTCAGGCACCAAGCTATACGCCAGCGCCAGGACCTAATGGCGCCTGGATCCGCTATCGCAACAAGTTCATTACGCCCGATAACGTGCAAAATGGGGTGGCGTTCTGGAATCAGTATCAGGATGCCCTGCAACGCGCACAGCAGGTTTATGGCGTGCCGCCAGAAATTATTGTGGGCATCATTGGCGTGGAAACCCGCTGGGGTCGCGTGATGGGGAAAACGCGGATTCTGGATGCGCTTGCGACCTTATCCTTTAACTATCCGCGCCGCGCAGAGTACTTCAGCAGCGAGCTGGAAACCTTTCTGTTGATGTCGCGCAAAGAGCAGGATGACCCGCTGGCGCTGAAAGGCTCCTTTGCCGGGGCGATGGGCTATGGTCAGTTTATGCCCTCCTCTTACAATGATTATGCGGTTGATTTCAACGGAGACGGTCATGCAAACCTGTGGGATCCGGTGGATGCTATCGGCAGCGTGGCGCACTATTTTCAGAAGCATGGCTGGCACAGCGGCGAAAATGTGGCGGTACCGGCCAGCGGTCAGGCACCGATGCTGGAAGATGGCTTCAAAACCCGTTACAGCGTGAGCATGCTGGCGGCGTCAGGATTGTCACCACAGGGCTCGCTGAACGGTAACGATCAGGTCAGTCTGCTACGCCTGGATTTGGGCACCAGCTACCAGTACTGGTATGGCTTACCCAATTTCTATGTCATTACCCGCTACAACCACAGTACCCATTATGCGATGGCGGTGTGGCAGCTGGGTGAGGCGGTGAGCAAGGCGCGCCAGGGCGGCCTGTTATAA</t>
  </si>
  <si>
    <t>ctg0005_03138</t>
  </si>
  <si>
    <t>WP_010248517.1 MULTISPECIES: zinc ribbon domain-containing protein YjdM [Pantoea] &gt;MBN1089693.1 alkylphosphonate utilization protein [Pantoea sp. 1B4] &gt;CAG8921979.1 unnamed protein product [Penicillium salamii] &gt;AZI52087.1 alkylphosphonate utilization protein [Pantoea agglomerans] &gt;ERM11053.1 hypothetical protein L584_09880 [Pantoea agglomerans Tx10] &gt;EZI33655.1 Alkylphosphonate utilization operon protein PhnA [Pantoea agglomerans] -&gt; 7.98e-78</t>
  </si>
  <si>
    <t>COG2824, PhnA, Uncharacterized Zn-ribbon-containing protein involved in phosphonate metabolism [Inorganic ion transport and metabolism]. -&gt; 1.88e-49</t>
  </si>
  <si>
    <t>pfam03831, PhnA, PhnA domain.   -&gt; 8.38e-32</t>
  </si>
  <si>
    <t>MSLPACPACHADYTWQDGDNLNCPSCGHIWTEGEGDSSNATLEVRDANGNLLADGDSVTVIKDLKVKGSSSSLKIGTKVKSIRLVEGDHNIDCKIDGFGPMKLKSEFVKKN</t>
  </si>
  <si>
    <t>ATGTCTTTACCTGCCTGCCCGGCTTGTCACGCCGATTACACCTGGCAAGATGGCGATAACCTTAACTGCCCCTCCTGCGGTCACATCTGGACCGAGGGAGAAGGTGACAGCAGCAACGCAACACTGGAAGTGCGTGATGCCAACGGCAATCTGCTGGCAGATGGCGACAGCGTCACGGTGATCAAAGATCTCAAGGTGAAGGGCAGTTCTTCATCGCTGAAGATCGGCACCAAAGTGAAAAGCATTCGTCTGGTTGAAGGGGACCACAACATCGATTGTAAAATCGACGGTTTTGGCCCGATGAAATTAAAATCTGAGTTTGTGAAAAAGAACTGA</t>
  </si>
  <si>
    <t>ctg0005_03139</t>
  </si>
  <si>
    <t>WP_060680816.1 MULTISPECIES: dihydrodipicolinate synthase family protein [Pantoea] &gt;AYP22267.1 dihydrodipicolinate synthase family protein [Pantoea agglomerans] &gt;KPA06451.1 dihydrodipicolinate synthase [Pantoea agglomerans] &gt;MBD8118764.1 dihydrodipicolinate synthase family protein [Pantoea agglomerans] &gt;MBD8125825.1 dihydrodipicolinate synthase family protein [Pantoea agglomerans] &gt;MBD8152897.1 dihydrodipicolinate synthase family protein [Pantoea agglomerans] -&gt; 1.09e-213</t>
  </si>
  <si>
    <t>COG0329, DapA, Dihydrodipicolinate synthase/N-acetylneuraminate lyase [Amino acid transport and metabolism / Cell envelope biogenesis, outer membrane]. -&gt; 7.28e-37</t>
  </si>
  <si>
    <t>cd00408, DHDPS-like, Dihydrodipicolinate synthase family.  Dihydrodipicolinate synthase family. A member of the class I aldolases, which use an active-site lysine which stabilizes a reaction intermediate via Schiff base formation, and have TIM beta/alpha barrel fold. The dihydrodipicolinate synthase family comprises several pyruvate-dependent class I aldolases that use the same catalytic step to catalyze different reactions in different pathways and includes such proteins as N-acetylneuraminate lyase, MosA protein, 5-keto-4-deoxy-glucarate dehydratase, trans-o-hydroxybenzylidenepyruvate hydratase-aldolase, trans-2'-carboxybenzalpyruvate hydratase-aldolase, and 2-keto-3-deoxy- gluconate aldolase. The family is also referred to as the N-acetylneuraminate lyase (NAL) family. -&gt; 9.88e-36</t>
  </si>
  <si>
    <t>pfam00701, DHDPS, Dihydrodipicolinate synthetase family.  This family has a TIM barrel structure. -&gt; 7.38e-37</t>
  </si>
  <si>
    <t>MSEKSPFAGVWCPSVTPFNAQGAVDIDALGRHFSRLNDSGIDTLLVMGSIGEFASLTQQERLQLIQETRPLSSLKMVANVSATCIPDMLELAEAAWKNDFDAVMVLPPYYYGQTQNQLMHYFEALDAQLGGKWFAYNFPARTGCDLTPALIAALAAKLPNFAGIKDTVDCLSHNRMMIEETRKVRSDFAVLSGYDEYLLPNLLAGGAGVISGLNNIVPEYFAQMMTAWRNGNLPELTRLQQQIGRLMAIYSIGDDFVTTIKTAVARRYDSMSSGSRNYGGTLNAEQCAAIDKLFS</t>
  </si>
  <si>
    <t>ATGAGTGAAAAATCGCCCTTTGCCGGTGTCTGGTGCCCTTCAGTCACCCCGTTCAATGCGCAGGGTGCGGTCGATATTGATGCGCTCGGGCGACATTTCTCCCGCCTCAATGACTCCGGTATCGATACCTTACTGGTGATGGGCAGCATTGGCGAGTTCGCCTCACTGACGCAGCAGGAACGCTTACAACTGATTCAGGAAACCAGACCCTTGTCATCGCTGAAGATGGTCGCGAACGTCTCGGCAACCTGCATTCCTGACATGCTGGAGCTGGCTGAAGCCGCCTGGAAAAATGACTTTGACGCGGTGATGGTGCTGCCGCCCTACTATTATGGCCAGACGCAAAACCAGCTGATGCACTACTTCGAAGCACTGGACGCGCAGCTGGGTGGTAAATGGTTTGCCTACAACTTTCCAGCCCGCACTGGCTGCGATCTGACGCCCGCGCTGATTGCCGCCCTGGCGGCAAAGCTGCCCAACTTCGCCGGCATTAAAGATACGGTGGATTGCCTGTCGCACAACCGGATGATGATTGAAGAGACCCGCAAGGTGCGTAGCGATTTCGCCGTACTGTCCGGGTATGACGAGTACCTGCTCCCGAACCTGCTGGCGGGCGGTGCCGGTGTAATTTCAGGACTGAATAATATTGTGCCGGAGTACTTTGCGCAGATGATGACGGCATGGCGAAATGGCAATCTGCCGGAGCTGACGCGCCTGCAGCAGCAGATCGGCCGTCTGATGGCGATTTACAGTATTGGAGATGATTTCGTGACGACGATTAAAACGGCCGTGGCACGGCGCTATGACTCGATGAGCAGCGGCTCACGAAACTACGGTGGCACGCTGAATGCGGAACAGTGTGCCGCAATTGATAAGCTGTTCAGCTAA</t>
  </si>
  <si>
    <t>ctg0005_03140</t>
  </si>
  <si>
    <t>WP_089414956.1 trans-aconitate 2-methyltransferase [Pantoea agglomerans] &gt;OXH77806.1 trans-aconitate 2-methyltransferase [Pantoea agglomerans] &gt;UJQ25278.1 trans-aconitate 2-methyltransferase [Pantoea agglomerans] &gt;SMQ23378.1 trans-aconitate 2-methyltransferase [Pantoea agglomerans] -&gt; 9.88e-187</t>
  </si>
  <si>
    <t>COG4106, Tam, Trans-aconitate methyltransferase [General function prediction only]. -&gt; 1.49e-102</t>
  </si>
  <si>
    <t>pfam13847, Methyltransf_31, Methyltransferase domain.  This family appears to have methyltransferase activity. -&gt; 8.09e-09</t>
  </si>
  <si>
    <t>GO:0003674 -&gt; molecular_function;GO:0003824 -&gt; catalytic activity;GO:0005575 -&gt; cellular_component;GO:0005622 -&gt; intracellular anatomical structure;GO:0005737 -&gt; cytoplasm;GO:0005829 -&gt; cytosol;GO:0008150 -&gt; biological_process;GO:0008152 -&gt; metabolic process;GO:0008168 -&gt; methyltransferase activity;GO:0008757 -&gt; S-adenosylmethionine-dependent methyltransferase activity;GO:0016740 -&gt; transferase activity;GO:0016741 -&gt; transferase activity, transferring one-carbon groups;GO:0030798 -&gt; trans-aconitate 2-methyltransferase activity;GO:0032259 -&gt; methylation</t>
  </si>
  <si>
    <t>MKEWDPVLYRKFEAERTRPARELLARLSLEQVEQVTDLGCGPGNSTELLADAWPLAQITGLDSSATMLTQAAERLPHCRFIQADIRNWQADVPQQVIYANASLQWLDNHATLFPHLVSQLAPGGVLAIQMPDNLNEPSHRLMREVAATDRWRSRINADAAERTQLLSTGEYYDLLTQAGCEVDIWRTTYYHVMADAQAIISWLQATGLRPFLATLDETEQTAFLTDYHQRLLAAYPAQADGQVLLAFPRLFMVAVKNR</t>
  </si>
  <si>
    <t>ATGAAAGAGTGGGATCCTGTGCTGTACCGTAAGTTTGAAGCAGAACGAACCCGTCCAGCCCGCGAACTTCTGGCGCGCCTCAGCCTGGAACAGGTTGAGCAGGTGACCGATCTGGGATGCGGGCCCGGTAACAGCACCGAGCTGCTCGCCGATGCCTGGCCACTGGCGCAGATTACCGGGCTGGACAGTTCCGCCACGATGTTAACTCAGGCTGCTGAACGCCTGCCGCACTGTCGTTTTATCCAGGCGGACATCCGCAACTGGCAGGCCGATGTGCCGCAGCAGGTGATCTACGCCAACGCCTCTCTGCAATGGCTGGATAATCACGCAACGCTGTTTCCCCATCTGGTCAGCCAGCTGGCGCCCGGTGGCGTGTTAGCGATCCAGATGCCTGATAACCTGAATGAGCCGTCGCACCGGCTGATGCGCGAGGTGGCGGCAACGGATCGCTGGCGTTCACGCATCAATGCCGATGCCGCTGAACGAACACAGCTGCTTTCCACGGGCGAGTATTACGATCTGCTGACGCAGGCCGGCTGTGAGGTGGATATCTGGCGTACCACCTATTATCACGTGATGGCCGATGCGCAGGCGATTATCAGCTGGCTGCAGGCGACCGGTTTACGGCCTTTTCTGGCAACGCTGGATGAGACCGAACAGACGGCGTTTCTGACCGATTATCATCAGCGTCTGCTCGCGGCTTATCCGGCTCAGGCCGATGGTCAGGTGTTGCTCGCCTTCCCGCGTCTTTTTATGGTTGCGGTGAAAAACCGGTAA</t>
  </si>
  <si>
    <t>ctg0005_03141</t>
  </si>
  <si>
    <t>WP_033770019.1 MULTISPECIES: nicotinamide-nucleotide amidase [Pantoea] &gt;KAF6672663.1 nicotinamide-nucleotide amidase [Pantoea sp. EKM21T] &gt;KAF6676551.1 nicotinamide-nucleotide amidase [Pantoea sp. EKM22T] &gt;KDA92085.1 hypothetical protein T296_23075 [Pantoea agglomerans Eh318] &gt;MRT09117.1 nicotinamide-nucleotide amidase [Pantoea agglomerans] &gt;NQS82880.1 nicotinamide-nucleotide amidase [Pantoea agglomerans] -&gt; 2.89e-110</t>
  </si>
  <si>
    <t>COG1546, CinA, Uncharacterized protein (competence- and mitomycin-induced) [General function prediction only]. -&gt; 2.49e-51</t>
  </si>
  <si>
    <t>pfam02464, CinA, Competence-damaged protein.  CinA is the first gene in the competence-inducible (cin) operon, and is thought to be specifically required at some stage in the process of transformation. This Pfam family consists of putative competence-damaged proteins from the cin operon. Some members of this family have nicotinamide mononucleotide (NMN) deamidase activity. -&gt; 7.64e-46</t>
  </si>
  <si>
    <t>GO:0003674 -&gt; molecular_function;GO:0003824 -&gt; catalytic activity;GO:0016787 -&gt; hydrolase activity;GO:0016810 -&gt; hydrolase activity, acting on carbon-nitrogen (but not peptide) bonds;GO:0016811 -&gt; hydrolase activity, acting on carbon-nitrogen (but not peptide) bonds, in linear amides;GO:0019159 -&gt; nicotinamide-nucleotide amidase activity</t>
  </si>
  <si>
    <t>K03743 -&gt; ko00760 Nicotinate and nicotinamide metabolism</t>
  </si>
  <si>
    <t>MDDQQLQALSALIGEKLKQRNATVTCAESCTGGWIAKVFTDISGSSAWFERGFVTYSNQAKQQMVSVQAASLLQYGAVSDVVVREMALGARRAAHADYAISVSGIAGPDGGSEEKPVGTVWFGFAGPQGNVLTFQQHFSGDRDAVRRQSVAWALQKLYGEFLTN</t>
  </si>
  <si>
    <t>ATGGATGATCAGCAATTGCAGGCGCTTAGTGCGCTGATAGGTGAGAAGCTGAAGCAGCGCAATGCCACCGTAACCTGTGCGGAATCCTGCACGGGGGGATGGATTGCCAAAGTTTTTACCGATATCAGCGGCAGCTCCGCCTGGTTCGAGCGGGGTTTTGTGACCTACAGTAACCAGGCCAAACAGCAGATGGTCAGTGTTCAGGCTGCTTCGCTGTTGCAGTATGGTGCGGTAAGTGATGTGGTGGTGCGGGAGATGGCGCTGGGTGCCCGCAGGGCGGCCCATGCTGACTACGCGATCTCCGTCAGCGGTATTGCCGGTCCGGATGGCGGCAGTGAAGAAAAACCGGTGGGCACGGTGTGGTTTGGCTTTGCCGGGCCGCAGGGTAACGTATTGACTTTTCAGCAGCATTTTAGCGGCGATCGTGATGCCGTACGCCGCCAGTCGGTGGCATGGGCCCTGCAGAAACTGTATGGCGAATTTCTGACAAATTAA</t>
  </si>
  <si>
    <t>ctg0005_03142</t>
  </si>
  <si>
    <t>WP_010248510.1 MULTISPECIES: recombinase RecA [Pantoea] &gt;MBN1089691.1 recombinase RecA [Pantoea sp. 1B4] &gt;RZK06391.1 MAG: recombinase RecA [Pantoea sp.] &gt;AOE38870.1 recombinase RecA [Pantoea agglomerans] &gt;AWD38273.1 recombinase A [Pantoea agglomerans] &gt;AWD38274.1 recombinase A [Pantoea agglomerans] -&gt; 2.03e-246</t>
  </si>
  <si>
    <t>COG0468, RecA, RecA/RadA recombinase [DNA replication, recombination, and repair]. -&gt; 2.49e-122</t>
  </si>
  <si>
    <t>cd00983, RecA, recombinase A.  RecA is a bacterial enzyme which has roles in homologous recombination, DNA repair, and the induction of the SOS response.  RecA couples ATP hydrolysis to DNA strand exchange. -&gt; 2.31e-128</t>
  </si>
  <si>
    <t>pfam00154, RecA, recA bacterial DNA recombination protein.  RecA is a DNA-dependent ATPase and functions in DNA repair systems. RecA protein catalyzes an ATP-dependent DNA strand-exchange reaction that is the central step in the repair of dsDNA breaks by homologous recombination. -&gt; 2.54e-145</t>
  </si>
  <si>
    <t>GO:0005575 -&gt; cellular_component;GO:0005622 -&gt; intracellular anatomical structure;GO:0005737 -&gt; cytoplasm;GO:0005829 -&gt; cytosol;GO:0006139 -&gt;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process;GO:0009432 -&gt; SOS response;GO:0009605 -&gt; response to external stimulus;GO:0009987 -&gt; cellular process;GO:0009991 -&gt; response to extracellular stimulus;GO:0031668 -&gt; cellular response to extracellular stimulus;GO:0033554 -&gt;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stimulus;GO:0071496 -&gt; cellular response to external stimulus;GO:0071704 -&gt; organic substance metabolic process;GO:0090304 -&gt; nucleic acid metabolic process;GO:1901360 -&gt; organic cyclic compound metabolic process</t>
  </si>
  <si>
    <t>K03553 -&gt; ko03440 Homologous recombination</t>
  </si>
  <si>
    <t>A3M645 --&gt; Reca</t>
  </si>
  <si>
    <t>MAIDENKQKALAAALGQIEKQFGKGSIMRLGEDRSMDVETISTGSLSLDIALGAGGLPMGRIVEIYGPESSGKTTLTLQVIASAQRKGKTCAFIDAEHALDPVYAKKLGVDIDNLLCSQPDTGEQALEICDALARSGAVDVIIVDSVAALTPKAEIEGEIGDSHMGLAARMMSQAMRKLAGNLKQSNTLLIFINQIRMKIGVMFGNPETTTGGNALKFYASVRLDIRRIGAIKEGDNVVGSETRVKVVKNKIAAPFKQAEFQIMYGEGINTFGELVDLGVKHKLIEKAGAWYSYNGDKIGQGKSNAGNFLKENAAVANEIDLKLREMLLNGADEKLAAADKAAEKEDAAEANEDF</t>
  </si>
  <si>
    <t>ATGGCGATTGATGAAAACAAACAGAAGGCTTTAGCTGCCGCGCTTGGCCAGATTGAGAAGCAATTTGGTAAAGGCTCCATCATGCGCTTGGGTGAAGACCGCTCAATGGATGTGGAAACTATCTCTACCGGCTCGCTGTCGCTGGATATCGCATTAGGCGCAGGCGGTCTGCCAATGGGCCGTATCGTTGAGATCTACGGACCTGAGTCTTCAGGTAAAACCACGCTGACTCTGCAGGTTATCGCATCTGCACAGCGTAAAGGTAAAACCTGTGCCTTTATCGATGCCGAGCATGCGCTTGATCCGGTTTACGCCAAGAAACTCGGCGTAGACATTGATAACCTGCTCTGCTCTCAGCCAGATACTGGTGAGCAGGCGCTGGAAATCTGTGATGCGCTGGCGCGCTCTGGTGCCGTTGACGTGATCATCGTCGACTCCGTCGCGGCGCTGACGCCTAAAGCGGAAATCGAAGGTGAAATCGGTGACTCACACATGGGCCTCGCGGCACGTATGATGAGCCAGGCGATGCGTAAACTGGCCGGTAACCTGAAGCAGTCCAATACCCTGCTGATTTTCATCAACCAGATCCGTATGAAAATTGGTGTGATGTTTGGTAACCCGGAAACCACCACTGGTGGTAACGCGCTGAAGTTCTACGCCTCTGTCCGTCTTGATATCCGCCGTATCGGTGCAATCAAAGAGGGCGATAACGTGGTCGGCAGTGAGACCCGCGTTAAAGTGGTGAAAAACAAAATCGCCGCGCCATTCAAACAGGCTGAGTTCCAGATCATGTACGGCGAAGGTATCAATACCTTTGGTGAGCTGGTCGACCTGGGCGTGAAGCACAAGCTGATTGAAAAAGCGGGTGCATGGTATAGCTACAATGGCGACAAGATTGGTCAGGGTAAATCGAATGCCGGCAACTTCCTGAAAGAGAATGCTGCTGTGGCAAACGAGATTGATCTGAAGTTACGTGAGATGTTGCTCAACGGCGCGGATGAAAAACTCGCAGCAGCCGACAAGGCTGCTGAGAAAGAAGACGCGGCTGAAGCGAACGAAGACTTCTAA</t>
  </si>
  <si>
    <t>ctg0005_03143</t>
  </si>
  <si>
    <t>WP_010248508.1 MULTISPECIES: regulatory protein RecX [Pantoea] &gt;RZK06390.1 MAG: regulatory protein RecX [Pantoea sp.] &gt;AYP22270.1 regulatory protein RecX [Pantoea agglomerans] &gt;AZI52083.1 regulatory protein RecX [Pantoea agglomerans] &gt;ERM11049.1 recombination protein RecX [Pantoea agglomerans Tx10] &gt;KAF6676432.1 regulatory protein RecX [Pantoea sp. EKM20T] -&gt; 2.53e-117</t>
  </si>
  <si>
    <t>COG2137, OraA, Uncharacterized protein conserved in bacteria [General function prediction only]. -&gt; 5.18e-26</t>
  </si>
  <si>
    <t>pfam02631, RecX, RecX family.  RecX is a putative bacterial regulatory protein. The gene encoding RecX is found downstream of recA, and is thought to interact with the RecA protein. -&gt; 2.37e-16</t>
  </si>
  <si>
    <t>GO:0003674 -&gt; molecular_function;GO:0005488 -&gt; binding;GO:0005515 -&gt; protein binding;GO:0006282 -&gt; regulation of DNA repair;GO:0006950 -&gt; response to stress;GO:0006974 -&gt; cellular response to DNA damage stimulus;GO:0007154 -&gt; cell communication;GO:0008150 -&gt; biological_process;GO:0009432 -&gt; SOS response;GO:0009605 -&gt; response to external stimulus;GO:0009987 -&gt; cellular process;GO:0009991 -&gt; response to extracellular stimulus;GO:0019219 -&gt; regulation of nucleobase-containing compound metabolic process;GO:0019222 -&gt; regulation of metabolic process;GO:0019899 -&gt; enzyme binding;GO:0030234 -&gt; enzyme regulator activity;GO:0031323 -&gt; regulation of cellular metabolic process;GO:0031668 -&gt; cellular response to extracellular stimulus;GO:0033554 -&gt; cellular response to stress;GO:0043086 -&gt; negative regulation of catalytic activity;GO:0044092 -&gt; negative regulation of molecular function;GO:0048583 -&gt; regulation of response to stimulus;GO:0050789 -&gt; regulation of biological process;GO:0050790 -&gt; regulation of catalytic activity;GO:0050794 -&gt; regulation of cellular process;GO:0050896 -&gt; response to stimulus;GO:0051052 -&gt; regulation of DNA metabolic process;GO:0051171 -&gt; regulation of nitrogen compound metabolic process;GO:0051716 -&gt; cellular response to stimulus;GO:0060255 -&gt; regulation of macromolecule metabolic process;GO:0065007 -&gt; biological regulation;GO:0065009 -&gt; regulation of molecular function;GO:0071496 -&gt; cellular response to external stimulus;GO:0080090 -&gt; regulation of primary metabolic process;GO:0080134 -&gt; regulation of response to stress;GO:0080135 -&gt; regulation of cellular response to stress;GO:0098772 -&gt; molecular function regulator;GO:2001020 -&gt; regulation of response to DNA damage stimulus</t>
  </si>
  <si>
    <t>MTEPSQPQPNVVSYSRLLDRAMRILGQRDHSRAELARKLQQSAQRAAWAQKKEPEIVTEALLEQVLNWCQESGWLNDERFTERFIQSRSRKGFGSQRVRLELGQKGIDREAIDLAMEETEVDWAACAAQLAERKFGHPLPTEWKEKAKVLRYLQSKGFMSEDIQSIFRNFDD</t>
  </si>
  <si>
    <t>ATGACTGAACCCTCTCAGCCCCAACCTAATGTCGTCTCTTACTCTCGTCTGCTTGACCGTGCGATGCGTATTCTGGGTCAGCGCGATCACAGCCGTGCAGAGTTAGCGCGTAAACTGCAACAATCAGCGCAGCGTGCTGCGTGGGCGCAGAAAAAAGAGCCCGAAATTGTTACCGAAGCGTTGCTGGAACAGGTTCTTAACTGGTGTCAGGAAAGCGGCTGGTTAAACGACGAGCGTTTCACCGAACGATTTATTCAGAGCCGGAGCCGTAAAGGCTTTGGATCGCAGCGCGTGCGCCTTGAACTGGGCCAGAAAGGCATCGACCGTGAAGCCATTGATCTTGCAATGGAAGAGACAGAGGTAGACTGGGCGGCGTGCGCGGCTCAGCTGGCTGAACGAAAATTCGGACACCCGCTGCCCACAGAGTGGAAAGAGAAAGCGAAAGTACTACGCTATCTGCAGTCAAAGGGTTTTATGAGCGAAGATATCCAGTCCATTTTCAGAAATTTTGATGACTAA</t>
  </si>
  <si>
    <t>ctg0005_03144</t>
  </si>
  <si>
    <t>WP_010672120.1 MULTISPECIES: alanine--tRNA ligase [Pantoea] &gt;MBN1089689.1 alanine--tRNA ligase [Pantoea sp. 1B4] &gt;AZI52082.1 alanine--tRNA ligase [Pantoea agglomerans] &gt;EZI33649.1 Alanine--tRNA ligase [Pantoea agglomerans] &gt;KAF6627913.1 alanine--tRNA ligase [Pantoea sp. EKM10T] &gt;KAF6672660.1 alanine--tRNA ligase [Pantoea sp. EKM21T] -&gt; 0.0</t>
  </si>
  <si>
    <t>COG0013, AlaS, Alanyl-tRNA synthetase [Translation, ribosomal structure and biogenesis]. -&gt; 0.0</t>
  </si>
  <si>
    <t>cd00673, AlaRS_core, Alanyl-tRNA synthetase (AlaRS) class II core catalytic domain. AlaRS is a homodimer. It is responsible for the attachment of alanine to the 3' OH group of ribose of the appropriate tRNA. This domain is primarily responsible for ATP-dependent formation of the enzyme bound aminoacyl-adenylate. Class II assignment is based upon its predicted structure and the presence of three characteristic sequence motifs. -&gt; 5.88e-96</t>
  </si>
  <si>
    <t>pfam01411, tRNA-synt_2c, tRNA synthetases class II (A).  Other tRNA synthetase sub-families are too dissimilar to be included. This family includes only alanyl-tRNA synthetases. -&gt; 0.0</t>
  </si>
  <si>
    <t>GO:0001217 -&gt; DNA-binding transcription repressor activity;GO:0002161 -&gt; aminoacyl-tRNA editing activity;GO:0002196 -&gt; Ser-tRNA(Ala) hydrolase activity;GO:0003674 -&gt; molecular_function;GO:0003700 -&gt; DNA-binding transcription factor activity;GO:0003824 -&gt; catalytic activity;GO:0004812 -&gt; aminoacyl-tRNA ligase activity;GO:0004813 -&gt; alanine-tRNA ligase activity;GO:0005488 -&gt; binding;GO:0005515 -&gt; protein binding;GO:0005575 -&gt; cellular_component;GO:0005622 -&gt; intracellular anatomical structure;GO:0005737 -&gt; cytoplasm;GO:0005829 -&gt; cytosol;GO:0006082 -&gt; organic acid metabolic process;GO:0006139 -&gt; nucleobase-containing compound metabolic process;GO:0006355 -&gt; regulation of transcription, DNA-templated;GO:0006396 -&gt; RNA processing;GO:0006399 -&gt; tRNA metabolic process;GO:0006400 -&gt; tRNA modification;GO:0006412 -&gt; translation;GO:0006418 -&gt; tRNA aminoacylation for protein translation;GO:0006419 -&gt; alanyl-tRNA aminoacylation;GO:0006450 -&gt; regulation of translational fidelity;GO:0006518 -&gt; peptide metabolic process;GO:0006520 -&gt; cellular amino acid metabolic process;GO:0006725 -&gt; cellular aromatic compound metabolic process;GO:0006807 -&gt; nitrogen compound metabolic process;GO:0008033 -&gt; tRNA processing;GO:0008150 -&gt; biological_process;GO:0008152 -&gt; metabolic process;GO:0008270 -&gt; zinc ion binding;GO:0009058 -&gt; biosynthetic process;GO:0009059 -&gt; macromolecule biosynthetic process;GO:0009451 -&gt; RNA modification;GO:0009889 -&gt;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expression;GO:0016070 -&gt; RNA metabolic process;GO:0016597 -&gt; amino acid binding;GO:0016787 -&gt; hydrolase activity;GO:0016788 -&gt; hydrolase activity, acting on ester bonds;GO:0016874 -&gt; ligase activity;GO:0016875 -&gt; ligase activity, forming carbon-oxygen bonds;GO:0019219 -&gt; regulation of nucleobase-containing compound metabolic process;GO:0019222 -&gt; regulation of metabolic process;GO:0019538 -&gt; protein metabolic process;GO:0019752 -&gt; carboxylic acid metabolic process;GO:0031323 -&gt; regulation of cellular metabolic process;GO:0031324 -&gt; negative regulation of cellular metabolic process;GO:0031326 -&gt; regulation of cellular biosynthetic process;GO:0031327 -&gt; negative regulation of cellular biosynthetic process;GO:0031406 -&gt; carboxylic acid binding;GO:0034470 -&gt; ncRNA processing;GO:0034641 -&gt; cellular nitrogen compound metabolic process;GO:0034645 -&gt; cellular macromolecule biosynthetic process;GO:0034660 -&gt; ncRNA metabolic process;GO:0036094 -&gt; small molecule binding;GO:0042802 -&gt; identical protein binding;GO:0043038 -&gt; amino acid activation;GO:0043039 -&gt; tRNA aminoacylation;GO:0043043 -&gt; peptide biosynthetic process;GO:0043167 -&gt; ion binding;GO:0043168 -&gt; anion binding;GO:0043169 -&gt; cation binding;GO:0043170 -&gt; macromolecule metabolic process;GO:0043177 -&gt; organic acid binding;GO:0043412 -&gt; macromolecule modification;GO:0043436 -&gt;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process;GO:0045892 -&gt; negative regulation of transcription, DNA-templated;GO:0045934 -&gt; negative regulation of nucleobase-containing compound metabolic process;GO:0046483 -&gt; heterocycle metabolic process;GO:0046872 -&gt; metal ion binding;GO:0046914 -&gt; transition metal ion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process;GO:0052689 -&gt; carboxylic ester hydrolase activity;GO:0060255 -&gt; regulation of macromolecule metabolic process;GO:0065007 -&gt; biological regulation;GO:0065008 -&gt; regulation of biological quality;GO:0071704 -&gt; organic substance metabolic process;GO:0080090 -&gt; regulation of primary metabolic process;GO:0090304 -&gt; nucleic acid metabolic process;GO:0106074 -&gt; aminoacyl-tRNA metabolism involved in translational fidelity;GO:0140098 -&gt; catalytic activity, acting on RNA;GO:0140101 -&gt; catalytic activity, acting on a tRNA;GO:0140110 -&gt; transcription regulator activity;GO:1901360 -&gt; organic cyclic compound metabolic process;GO:1901564 -&gt; organonitrogen compound metabolic process;GO:1901566 -&gt; organonitrogen compound biosynthetic process;GO:1901576 -&gt; organic substance biosynthetic process;GO:1902679 -&gt;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</si>
  <si>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K01872 -&gt; ko00970 Aminoacyl-tRNA biosynthesis</t>
  </si>
  <si>
    <t>MSKSTAEIRQAFLDFFHSKGHEVVTSSSLVPNNDPTLLFTNAGMNQFKDVFLGQDKRDYTRATTSQRCVRAGGKHNDLENVGYTARHHTFFEMLGNFSFGDYFKREAIGFAWELLTSEQWFSLPKERLWVTIYETDDEAFDIWANEIGVPRERIIRIGDNKGSAYASDNFWQMGDTGPCGPCSEIFYDHGDHIWGGPPGSPEEDGDRYIEIWNIVFMQFNRQADGTMLPLPKPSVDTGMGLERISAVLQHVNSNYEIDLFQKLIQAVAQVTGATDLSNKSLRVIADHIRSCAFLIADGVIPSNENRGYVLRRIIRRAVRHGNMLGAKEAFFYKLVAPLVEVMGAAGEELQRQQAQVEQVLKSEEDQFARTLERGLALLDEELEKLQGDTLDGEIVFRLYDTFGFPADLTADVCRERNLKIDEAGFERAMEQQRQRAREASGFGADYSNVIRIDAASSFKGYDQLDLAATVKALYVAGEAVDEVTAGQDAVVVLDETPFYGESGGQVGDTGLLKGKNAEFSVQDTQKYGQAIGHVGKLTAGQLRIGDRLEAQVDAARRARIRLNHSATHLLHAALRQVLGEHVAQKGSLVNDKYLRFDFSHFEAMKPQEIRQVEDIVNAQIRRNLPVETEVMDLDAAKSKGAMALFGEKYDQRVRVLTMGDFSVELCGGTHAARTGDIGLFRIQAESGTAAGIRRIEAITGEGALAQVNAQSSQLQDLAQLVKANSSNLNEKVRGLVDHVRALEKELQQLRDQQAAQESASLSSNAIDIKGVKLLVSELNNVEPKMLRTMVDDLKNQLGSAIIVLATVTEGKVSLIAGVTKDLTDRVKAGELIAGLAQQVGGKGGGRPDMAQAGGNDAGALKGALAGVEDWVSSRL</t>
  </si>
  <si>
    <t>ATGAGCAAGAGCACTGCTGAGATCCGTCAAGCGTTTCTCGACTTTTTTCATAGCAAGGGACATGAGGTTGTAACCAGCAGCTCCCTCGTACCGAATAACGATCCAACGTTGTTGTTTACTAACGCCGGGATGAACCAGTTTAAAGATGTGTTCCTCGGTCAGGACAAACGTGACTACACACGTGCGACCACGTCACAGCGCTGCGTACGCGCAGGCGGCAAACACAACGATCTTGAAAACGTCGGTTACACCGCACGTCACCACACCTTCTTTGAAATGCTGGGTAACTTCAGCTTTGGTGACTATTTCAAGAGAGAGGCGATTGGTTTTGCCTGGGAACTGCTGACGAGCGAGCAGTGGTTCAGCCTGCCAAAAGAGCGTCTGTGGGTGACGATCTATGAAACCGACGATGAAGCCTTTGATATCTGGGCGAACGAAATCGGTGTGCCACGTGAACGCATTATTCGCATCGGCGACAACAAGGGCAGCGCGTATGCGTCAGATAACTTCTGGCAGATGGGCGATACCGGTCCTTGTGGTCCGTGCAGCGAGATTTTCTACGATCATGGCGATCACATCTGGGGTGGCCCGCCGGGCAGCCCGGAAGAAGATGGTGACCGTTACATTGAGATCTGGAACATCGTCTTTATGCAGTTCAACCGTCAGGCTGATGGCACCATGCTGCCGCTGCCAAAACCGTCGGTTGATACCGGAATGGGCCTTGAGCGTATTTCTGCCGTTCTGCAACACGTCAACTCCAACTATGAAATCGACCTGTTCCAGAAACTGATTCAGGCCGTGGCGCAGGTTACCGGTGCCACTGACCTCAGTAACAAATCGCTGCGTGTCATTGCCGACCACATTCGCTCCTGTGCTTTCCTGATTGCCGATGGCGTCATCCCGTCTAATGAGAACCGTGGCTACGTGCTGCGTCGTATCATTCGTCGTGCCGTGCGTCATGGCAACATGCTGGGCGCTAAAGAGGCCTTCTTCTATAAGCTGGTTGCGCCACTGGTTGAGGTCATGGGTGCCGCAGGCGAAGAGTTACAGCGCCAGCAGGCTCAGGTTGAGCAGGTGCTGAAAAGCGAAGAAGATCAGTTTGCCAGAACCCTGGAGCGCGGACTGGCGCTGCTGGACGAAGAGCTGGAAAAACTGCAGGGCGACACGCTGGATGGCGAAATCGTCTTCCGTCTCTACGATACCTTTGGTTTCCCGGCTGATTTAACGGCTGACGTCTGTCGCGAACGCAATCTGAAAATCGATGAAGCTGGCTTTGAGCGGGCGATGGAGCAGCAGCGTCAGCGCGCACGTGAAGCGAGTGGCTTCGGTGCTGACTACAGCAACGTTATTCGTATTGATGCCGCCTCATCCTTCAAAGGCTACGACCAGCTCGATTTAGCTGCCACGGTGAAAGCGCTCTATGTTGCAGGCGAGGCGGTTGATGAAGTGACCGCGGGTCAGGATGCCGTGGTCGTGCTGGATGAAACGCCATTCTATGGCGAATCGGGTGGCCAGGTAGGCGATACTGGTCTGCTGAAAGGGAAGAATGCTGAATTTAGCGTCCAGGATACACAAAAATATGGTCAGGCAATCGGTCATGTCGGTAAGCTGACCGCAGGGCAGTTGCGTATCGGTGATCGCCTTGAGGCACAGGTTGATGCGGCACGCCGTGCGCGCATCCGTCTTAACCACTCTGCTACTCACTTACTGCATGCCGCCTTGCGTCAGGTTTTAGGTGAGCATGTGGCGCAGAAAGGCTCGCTGGTTAACGACAAGTACCTGCGTTTCGATTTCTCGCATTTCGAAGCGATGAAACCTCAGGAGATTCGTCAGGTCGAAGATATCGTCAATGCGCAAATTCGTCGCAACCTGCCGGTTGAAACCGAAGTGATGGATCTGGATGCGGCGAAGTCTAAAGGGGCAATGGCACTGTTTGGCGAGAAATATGATCAGCGCGTGCGCGTTCTGACCATGGGTGATTTCTCTGTTGAGCTGTGTGGTGGTACCCATGCTGCGCGCACGGGTGACATCGGGCTGTTCCGTATTCAGGCGGAGTCAGGTACCGCAGCCGGTATTCGTCGTATCGAAGCGATTACGGGTGAAGGCGCGCTGGCGCAGGTCAATGCGCAGAGCAGCCAGCTGCAGGATCTTGCGCAGCTGGTAAAAGCGAACAGCAGCAACCTGAATGAGAAAGTGCGTGGTCTGGTCGATCATGTACGGGCTCTGGAGAAAGAGTTGCAGCAACTGCGCGATCAGCAAGCCGCGCAGGAGAGCGCTTCACTGAGCAGCAATGCTATCGACATTAAGGGAGTGAAACTGCTGGTCAGTGAGCTCAACAATGTTGAACCTAAAATGTTGCGTACCATGGTTGATGATCTTAAGAATCAGCTGGGTTCGGCGATTATTGTGCTGGCAACGGTTACTGAAGGTAAGGTGTCGCTGATTGCGGGTGTGACCAAAGATCTGACTGACCGTGTTAAAGCGGGTGAGTTGATTGCCGGTCTGGCTCAGCAGGTTGGCGGGAAGGGCGGTGGCCGTCCTGATATGGCACAAGCTGGTGGTAACGATGCGGGTGCTCTGAAAGGCGCATTAGCAGGGGTTGAGGACTGGGTCAGCAGCCGTCTGTAA</t>
  </si>
  <si>
    <t>ctg0005_03145</t>
  </si>
  <si>
    <t>WP_008927091.1 MULTISPECIES: carbon storage regulator CsrA [Erwiniaceae] &gt;KAF6654469.1 carbon storage regulator CsrA [Enterobacteriaceae bacterium EKM102V] &gt;MBN1089688.1 carbon storage regulator CsrA [Pantoea sp. 1B4] &gt;MBS6033807.1 carbon storage regulator CsrA [Pantoea sp.] &gt;MXP49619.1 carbon storage regulator CsrA [Pantoea sp. Eser] &gt;PQL27108.1 carbon storage regulator [Pantoea ananatis] &gt;QXG55380.1 carbon storage regulator CsrA [Pantoea jilinensis] -&gt; 2.61e-31</t>
  </si>
  <si>
    <t>COG1551, CsrA, RNA-binding global regulator CsrA [Signal transduction mechanisms]. -&gt; 2.44e-29</t>
  </si>
  <si>
    <t>pfam02599, CsrA, Global regulator protein family.  This is a family of global regulator proteins. This protein is a RNA-binding protein and a global regulator of carbohydrate metabolism genes facilitating mRNA decay. In E. coli CsrA binds the CsrB RNA molecule to form the Csr regulatory system which has a strong negative regulatory effect on glycogen biosynthesis, glyconeogenesis and glycogen catabolism and a positive regulatory effect on glycolysis. In other bacteria such as Erwinia caratovara RmsA has been shown to regulate the production of virulence determinants, such extracellular enzymes. RmsA binds to RmsB regulatory RNA. -&gt; 3.33e-22</t>
  </si>
  <si>
    <t>GO:0003674 -&gt; molecular_function;GO:0003676 -&gt; nucleic acid binding;GO:0003723 -&gt; RNA binding;GO:0003729 -&gt; mRNA binding;GO:0005488 -&gt; binding;GO:0005575 -&gt; cellular_component;GO:0005622 -&gt; intracellular anatomical structure;GO:0005737 -&gt; cytoplasm;GO:0005829 -&gt; cytosol;GO:0005979 -&gt; regulation of glycogen biosynthetic process;GO:0006109 -&gt; regulation of carbohydrate metabolic process;GO:0006139 -&gt; nucleobase-containing compound metabolic process;GO:0006417 -&gt; regulation of translation;GO:0006446 -&gt; regulation of translational initiation;GO:0006725 -&gt; cellular aromatic compound metabolic process;GO:0006807 -&gt; nitrogen compound metabolic process;GO:0008150 -&gt; biological_process;GO:0008152 -&gt; metabolic process;GO:0009889 -&gt; regulation of biosynthetic process;GO:0009890 -&gt; negative regulation of biosynthetic process;GO:0009892 -&gt; negative regulation of metabolic process;GO:0009987 -&gt; cellular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expression;GO:0010675 -&gt; regulation of cellular carbohydrate metabolic process;GO:0010677 -&gt; negative regulation of cellular carbohydrate metabolic process;GO:0010906 -&gt; regulation of glucose metabolic process;GO:0010962 -&gt; regulation of glucan biosynthetic process;GO:0016070 -&gt; RNA metabolic process;GO:0016071 -&gt; mRNA metabolic process;GO:0017148 -&gt; negative regulation of translation;GO:0019222 -&gt;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process;GO:0032881 -&gt; regulation of polysaccharide metabolic process;GO:0032885 -&gt; regulation of polysaccharide biosynthetic process;GO:0034248 -&gt; regulation of cellular amide metabolic process;GO:0034249 -&gt; negative regulation of cellular amide metabolic process;GO:0034641 -&gt; cellular nitrogen compound metabolic process;GO:0043170 -&gt; macromolecule metabolic process;GO:0043255 -&gt; regulation of carbohydrate biosynthetic process;GO:0043467 -&gt; regulation of generation of precursor metabolites and energy;GO:0044237 -&gt; cellular metabolic process;GO:0044238 -&gt; primary metabolic process;GO:0045719 -&gt; negative regulation of glycogen biosynthetic process;GO:0045912 -&gt; negative regulation of carbohydrate metabolic process;GO:0045947 -&gt; negative regulation of translational initiation;GO:0046483 -&gt; heterocycle metabolic process;GO:0048027 -&gt; mRNA 5'-UTR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process;GO:0062012 -&gt; regulation of small molecule metabolic process;GO:0065007 -&gt; biological regulation;GO:0070873 -&gt; regulation of glycogen metabolic process;GO:0070874 -&gt; negative regulation of glycogen metabolic process;GO:0071704 -&gt; organic substance metabolic process;GO:0080090 -&gt; regulation of primary metabolic process;GO:0090304 -&gt; nucleic acid metabolic process;GO:0097159 -&gt; organic cyclic compound binding;GO:1901360 -&gt; organic cyclic compound metabolic process;GO:1901363 -&gt; heterocyclic compound binding;GO:2000112 -&gt; regulation of cellular macromolecule biosynthetic process;GO:2000113 -&gt; negative regulation of cellular macromolecule biosynthetic process</t>
  </si>
  <si>
    <t>K03563 -&gt; ko02020 Two-component system</t>
  </si>
  <si>
    <t>D4HX67 --&gt; Csra</t>
  </si>
  <si>
    <t>VFG010907 --&gt; 90.2 --&gt; csrA</t>
  </si>
  <si>
    <t>ARO:3005069 --&gt; 95.1</t>
  </si>
  <si>
    <t>MLILTRRVGETLMIGDEVTVTVLGVKGNQVRIGVNAPKEVSVHREEIYQRIQAEKTQQTSV</t>
  </si>
  <si>
    <t>ATGCTTATTCTAACTCGTCGAGTTGGTGAAACCCTCATGATCGGTGATGAGGTAACTGTAACGGTGCTGGGTGTTAAGGGTAACCAGGTTCGTATCGGTGTTAACGCGCCGAAAGAAGTGTCTGTGCATCGCGAAGAGATCTATCAACGCATCCAGGCTGAAAAAACGCAACAAACCAGCGTTTAA</t>
  </si>
  <si>
    <t>ctg0005_03150</t>
  </si>
  <si>
    <t>WP_022623783.1 MULTISPECIES: fructose-1-phosphate/6-phosphogluconate phosphatase [Pantoea] &gt;MBN1089687.1 fructose-1-phosphate/6-phosphogluconate phosphatase [Pantoea sp. 1B4] &gt;RZK06387.1 MAG: fructose-1-phosphate/6-phosphogluconate phosphatase [Pantoea sp.] &gt;AZI52080.1 fructose-1-phosphate/6-phosphogluconate phosphatase [Pantoea agglomerans] &gt;ERM11046.1 fructose-1-P/6-phosphogluconate phosphatase [Pantoea agglomerans Tx10] &gt;EZI33801.1 Fructose-1-P/6-phosphogluconate phosphatase [Pantoea agglomerans] -&gt; 1.14e-130</t>
  </si>
  <si>
    <t>COG0637, COG0637, Predicted phosphatase/phosphohexomutase [General function prediction only]. -&gt; 1.18e-38</t>
  </si>
  <si>
    <t>cd07505, HAD_BPGM-like, beta-phosphoglucomutase-like family of the haloacid dehalogenase-like (HAD) hydrolase superfamily.  This family represents the beta-phosphoglucomutase-like family of the haloacid dehalogenase-like (HAD) hydrolase superfamily. Family members include Lactococcus lactis beta-PGM, a mutase which catalyzes the interconversion of beta-D-glucose 1-phosphate (G1P) and D-glucose 6-phosphate (G6P), Saccharomyces cerevisiae phosphatases GPP1 and GPP2 that dephosphorylate DL-glycerol-3-phosphate and DOG1 and DOG2 that dephosphorylate 2-deoxyglucose-6-phosphate, and Escherichia coli 6-phosphogluconate phosphatase YieH. It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1.61e-26</t>
  </si>
  <si>
    <t>pfam13419, HAD_2, Haloacid dehalogenase-like hydrolase.   -&gt; 2.14e-23</t>
  </si>
  <si>
    <t>GO:0000287 -&gt; magnesium ion binding;GO:0003674 -&gt; molecular_function;GO:0003824 -&gt; catalytic activity;GO:0005488 -&gt; binding;GO:0006793 -&gt; phosphorus metabolic process;GO:0006796 -&gt; phosphate-containing compound metabolic process;GO:0008150 -&gt; biological_process;GO:0008152 -&gt; metabolic process;GO:0008801 -&gt; beta-phosphoglucomutase activity;GO:0009987 -&gt; cellular process;GO:0016311 -&gt; dephosphorylation;GO:0016787 -&gt; hydrolase activity;GO:0016788 -&gt; hydrolase activity, acting on ester bonds;GO:0016791 -&gt; phosphatase activity;GO:0016853 -&gt; isomerase activity;GO:0016866 -&gt; intramolecular transferase activity;GO:0016868 -&gt; intramolecular transferase activity, phosphotransferases;GO:0042578 -&gt; phosphoric ester hydrolase activity;GO:0043167 -&gt; ion binding;GO:0043169 -&gt; cation binding;GO:0044237 -&gt; cellular metabolic process;GO:0046872 -&gt; metal ion binding</t>
  </si>
  <si>
    <t>MYDQYDALIFDMDGTILDTEPTHRKAWRQVLQRYGLTLDEARIIDFNGAPTWRLSQFIIESNQSSLDPHLLAAEKTAAVKAMLLENVKPLPLMEVVKAYHGRRPMAVGTGSEHSMAEALLTQLGVRELFSAVVGADDVQRHKPEPETFLRCAELMGVTPARCVVFEDADFGIQAAKAAGMAVVDVRLL</t>
  </si>
  <si>
    <t>ATGTACGATCAATATGACGCCCTGATTTTCGATATGGACGGCACGATTCTTGATACTGAGCCGACACATCGAAAAGCGTGGCGTCAGGTGCTCCAGCGTTATGGATTAACGCTGGATGAAGCACGTATTATCGACTTCAATGGCGCACCAACCTGGCGGCTGTCGCAGTTCATCATTGAATCCAATCAGTCGTCACTCGACCCTCATCTTCTTGCCGCAGAAAAAACCGCTGCCGTGAAAGCGATGCTGCTGGAAAACGTGAAGCCACTGCCTTTAATGGAGGTGGTGAAAGCGTATCACGGGCGTCGTCCGATGGCGGTCGGTACCGGAAGCGAACACAGCATGGCAGAGGCGTTACTGACGCAGCTGGGCGTACGTGAGCTCTTTTCGGCCGTCGTCGGTGCTGACGACGTACAGCGTCATAAACCTGAGCCTGAAACCTTCTTACGCTGCGCTGAGCTGATGGGTGTGACGCCGGCACGTTGTGTGGTGTTTGAGGATGCGGACTTTGGTATTCAGGCAGCGAAGGCGGCAGGTATGGCTGTGGTGGATGTCCGCTTACTGTGA</t>
  </si>
  <si>
    <t>ctg0005_03151</t>
  </si>
  <si>
    <t>WP_022623781.1 MULTISPECIES: glutamate--cysteine ligase [Pantoea] &gt;ERM11045.1 glutamate--cysteine ligase [Pantoea agglomerans Tx10] &gt;KYN66319.1 glutamate--cysteine ligase [Pantoea agglomerans] &gt;MBD8118773.1 glutamate--cysteine ligase [Pantoea agglomerans] &gt;MBD8125834.1 glutamate--cysteine ligase [Pantoea agglomerans] &gt;MBD8152888.1 glutamate--cysteine ligase [Pantoea agglomerans] -&gt; 0.0</t>
  </si>
  <si>
    <t>COG2918, GshA, Gamma-glutamylcysteine synthetase [Coenzyme metabolism]. -&gt; 0.0</t>
  </si>
  <si>
    <t>pfam04262, Glu_cys_ligase, Glutamate-cysteine ligase.  Family of bacterial f glutamate-cysteine ligases (EC:6.3.2.2) that carry out the first step of the glutathione biosynthesis pathway. -&gt; 8.58e-163</t>
  </si>
  <si>
    <t>GO:0003674 -&gt; molecular_function;GO:0003824 -&gt; catalytic activity;GO:0004357 -&gt; glutamate-cysteine ligase activity;GO:0005488 -&gt; binding;GO:0005575 -&gt; cellular_component;GO:0005622 -&gt; intracellular anatomical structure;GO:0005737 -&gt; cytoplasm;GO:0005829 -&gt; cytosol;GO:0006518 -&gt; peptide metabolic process;GO:0006575 -&gt; cellular modified amino acid metabolic process;GO:0006749 -&gt; glutathione metabolic process;GO:0006750 -&gt; glutathione biosynthetic process;GO:0006790 -&gt; sulfur compound metabolic process;GO:0006807 -&gt; nitrogen compound metabolic process;GO:0006950 -&gt; response to stress;GO:0006970 -&gt; response to osmotic stress;GO:0006972 -&gt; hyperosmotic response;GO:0008150 -&gt; biological_process;GO:0008152 -&gt; metabolic process;GO:0009058 -&gt; biosynthetic process;GO:0009628 -&gt; response to abiotic stimulus;GO:0009987 -&gt; cellular process;GO:0010035 -&gt; response to inorganic substance;GO:0010038 -&gt; response to metal ion;GO:0016874 -&gt; ligase activity;GO:0016879 -&gt; ligase activity, forming carbon-nitrogen bonds;GO:0016881 -&gt; acid-amino acid ligase activity;GO:0019184 -&gt; nonribosomal peptide biosynthetic process;GO:0034641 -&gt; cellular nitrogen compound metabolic process;GO:0042221 -&gt; response to chemical;GO:0042398 -&gt; cellular modified amino acid biosynthetic process;GO:0043043 -&gt; peptide biosynthetic process;GO:0043167 -&gt; ion binding;GO:0043169 -&gt; cation binding;GO:0043603 -&gt; cellular amide metabolic process;GO:0043604 -&gt; amide biosynthetic process;GO:0044237 -&gt; cellular metabolic process;GO:0044249 -&gt; cellular biosynthetic process;GO:0044271 -&gt; cellular nitrogen compound biosynthetic process;GO:0044272 -&gt; sulfur compound biosynthetic process;GO:0046685 -&gt; response to arsenic-containing substance;GO:0046689 -&gt; response to mercury ion;GO:0046872 -&gt; metal ion binding;GO:0050896 -&gt; response to stimulus;GO:0051716 -&gt; cellular response to stimulus;GO:0070887 -&gt; cellular response to chemical stimulus;GO:0071241 -&gt; cellular response to inorganic substance;GO:0071243 -&gt; cellular response to arsenic-containing substance;GO:0071248 -&gt; cellular response to metal ion;GO:0071288 -&gt; cellular response to mercury ion;GO:0071704 -&gt; organic substance metabolic process;GO:1901564 -&gt; organonitrogen compound metabolic process;GO:1901566 -&gt; organonitrogen compound biosynthetic process;GO:1901576 -&gt; organic substance biosynthetic process</t>
  </si>
  <si>
    <t>K01919 -&gt; ko00480 Glutathione metabolism;ko00270 Cysteine and methionine metabolism</t>
  </si>
  <si>
    <t>Q9HTY6 --&gt; Gsha</t>
  </si>
  <si>
    <t>MLNKNKLLSQRGGNVIPDVSKALSWLEAHPNALKGIGRGIERETLRVQANGELAKSGHPESLGSALKHDWITTDFAETLLEFITPVDHSIDHMLAFLRDIHRHVARELGDERMWPFSMPCVIDDADNIELAQYGTSNIGQMKTLYREGLKNRYGALMQTISGIHYNFSLPLSFWQEWADVKDKESGKETISAGYLRLIRNYYRFGWVIPYLFGASPAISSSFLQGRESALPFETNDKDTMWLPYATSLRLSDLGYTNKSQSSLGITFNSLEGYVTALKKAIKTPSEEYAAMGTKDADGNWLQLNTNVLQIENELYAPIRPKRVTRSGEAPSDALLRGGIEYIEVRSLDINPFSAIGVDENQVRFLDLFLIWCTLADAPEMSADELQCTRINWNRVVLEGRKPDQKIAVGCGEEEHSLVEVGKTLFADLRRVAEVLDSHNQDSTEYQQVCDQLVASFDDPELTYSARILQAMKDNGVTGTGVALAEQYRHLLCEEPLEVLTEEDFTRQAQASVAAQQQLEANDKLDFEAYLASREG</t>
  </si>
  <si>
    <t>ATGCTGAACAAAAATAAATTATTATCACAGCGGGGGGGTAATGTGATCCCGGACGTATCTAAAGCGCTCTCCTGGCTGGAAGCGCATCCCAATGCCCTTAAAGGTATTGGCCGTGGCATCGAGCGTGAAACGCTGCGTGTACAGGCAAATGGCGAGCTGGCAAAAAGCGGCCACCCGGAATCTCTGGGGTCGGCGCTGAAACATGACTGGATCACCACTGACTTTGCCGAAACGTTGCTGGAATTTATTACGCCAGTGGATCACAGCATTGATCATATGCTGGCATTCCTGCGCGATATCCATCGTCACGTTGCCCGTGAACTGGGTGATGAACGCATGTGGCCATTTAGTATGCCGTGCGTGATTGACGATGCGGACAATATTGAGCTGGCGCAATATGGCACGTCCAATATTGGTCAGATGAAGACGCTCTACCGCGAAGGGCTGAAAAACCGCTACGGCGCGTTGATGCAGACCATCTCCGGCATTCACTATAACTTCTCACTGCCACTCTCATTCTGGCAGGAGTGGGCTGACGTGAAAGATAAGGAAAGCGGAAAAGAGACCATCTCGGCGGGCTATCTGCGGCTGATCCGCAACTATTATCGCTTCGGCTGGGTCATCCCCTATCTGTTTGGCGCATCGCCTGCTATCAGCTCCAGCTTCCTGCAGGGCCGTGAGAGCGCGCTGCCGTTCGAAACCAACGACAAAGACACGATGTGGCTGCCGTATGCCACCTCACTGCGTCTGAGTGATTTAGGCTACACCAATAAATCACAGAGCTCTCTGGGCATCACGTTTAACTCGCTGGAAGGCTATGTCACTGCGCTGAAGAAAGCGATCAAGACGCCGTCAGAAGAGTATGCAGCGATGGGCACTAAAGATGCCGACGGTAACTGGCTGCAGCTCAACACCAACGTGCTGCAGATTGAAAACGAGCTCTATGCGCCAATCCGGCCTAAGCGTGTGACACGCTCGGGTGAAGCGCCCTCTGATGCGCTGCTGCGTGGTGGTATTGAGTACATTGAAGTGCGTTCGCTGGATATCAACCCGTTCTCTGCAATCGGCGTAGATGAGAATCAGGTTCGCTTCCTCGACCTGTTCCTGATCTGGTGTACCCTGGCCGATGCGCCGGAAATGAGTGCAGATGAGTTGCAATGCACCCGTATAAACTGGAACCGGGTTGTGCTGGAAGGGCGTAAACCGGACCAGAAAATTGCCGTAGGCTGCGGAGAAGAGGAACATTCGCTGGTTGAAGTGGGCAAAACCCTGTTTGCCGATCTGCGTCGGGTTGCTGAAGTGTTAGACAGTCATAATCAGGACAGCACGGAATATCAGCAGGTTTGCGATCAACTGGTAGCATCGTTCGACGATCCTGAGCTAACCTACTCGGCGCGCATCCTTCAGGCAATGAAGGACAATGGTGTAACCGGAACCGGCGTGGCGCTGGCTGAACAGTATCGCCATCTGCTCTGCGAAGAGCCGCTGGAAGTGCTGACAGAAGAAGATTTCACGCGTCAGGCGCAGGCGTCTGTTGCTGCACAGCAGCAGCTGGAAGCAAATGATAAGCTGGATTTTGAAGCGTATCTGGCGAGCCGGGAAGGGTAG</t>
  </si>
  <si>
    <t>ctg0005_03153</t>
  </si>
  <si>
    <t>WP_009086888.1 MULTISPECIES: S-ribosylhomocysteine lyase [Pantoea] &gt;KAF6654465.1 S-ribosylhomocysteine lyase [Enterobacteriaceae bacterium EKM102V] &gt;RZK06383.1 MAG: S-ribosylhomocysteine lyase [Pantoea sp.] &gt;AYP22277.1 S-ribosylhomocysteine lyase [Pantoea agglomerans] &gt;AZI52076.1 S-ribosylhomocysteine lyase [Pantoea agglomerans] &gt;EIB96905.1 S-ribosylhomocysteinase [Pantoea sp. Sc1] -&gt; 7.58e-123</t>
  </si>
  <si>
    <t>COG1854, LuxS, LuxS protein involved in autoinducer AI2 synthesis [Signal transduction mechanisms]. -&gt; 1.75e-72</t>
  </si>
  <si>
    <t>pfam02664, LuxS, S-Ribosylhomocysteinase (LuxS).  This family consists of the LuxS protein involved in autoinducer AI2 synthesis and its hypothetical relatives. S-ribosylhomocysteinase (LuxS) catalyzes the cleavage of the thioether bond in S-ribosylhomocysteine (SRH) to produce homocysteine and 4,5-dihydroxy-2,3-pentanedione (DPD), the precursor of type II bacterial quorum sensing molecule. -&gt; 7.21e-48</t>
  </si>
  <si>
    <t>GO:0000096 -&gt; sulfur amino acid metabolic process;GO:0000097 -&gt; sulfur amino acid biosynthetic process;GO:0003674 -&gt; molecular_function;GO:0003824 -&gt; catalytic activity;GO:0005575 -&gt; cellular_component;GO:0005622 -&gt; intracellular anatomical structure;GO:0005737 -&gt; cytoplasm;GO:0005829 -&gt; cytosol;GO:0006082 -&gt; organic acid metabolic process;GO:0006139 -&gt; nucleobase-containing compound metabolic process;GO:0006520 -&gt; cellular amino acid metabolic process;GO:0006534 -&gt; cysteine metabolic process;GO:0006555 -&gt; methionine metabolic process;GO:0006575 -&gt; cellular modified amino acid metabolic process;GO:0006725 -&gt; cellular aromatic compound metabolic process;GO:0006790 -&gt; sulfur compound metabolic process;GO:0006807 -&gt; nitrogen compound metabolic process;GO:0007154 -&gt; cell communication;GO:0007267 -&gt; cell-cell signaling;GO:0008150 -&gt;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process;GO:0009086 -&gt; methionine biosynthetic process;GO:0009116 -&gt; nucleoside metabolic process;GO:0009119 -&gt; ribonucleoside metabolic process;GO:0009372 -&gt; quorum sensing;GO:0009987 -&gt; cellular process;GO:0016053 -&gt; organic acid biosynthetic process;GO:0016829 -&gt; lyase activity;GO:0016846 -&gt; carbon-sulfur lyase activity;GO:0019284 -&gt; L-methionine salvage from S-adenosylmethionine;GO:0019752 -&gt; carboxylic acid metabolic process;GO:0023052 -&gt; signaling;GO:0033353 -&gt; S-adenosylmethionine cycle;GO:0034641 -&gt; cellular nitrogen compound metabolic process;GO:0042278 -&gt; purine nucleoside metabolic process;GO:0043094 -&gt; cellular metabolic compound salvage;GO:0043102 -&gt; amino acid salvage;GO:0043436 -&gt; oxoacid metabolic process;GO:0043768 -&gt; S-ribosylhomocysteine lyase activity;GO:0044237 -&gt; cellular metabolic process;GO:0044238 -&gt; primary metabolic process;GO:0044249 -&gt; cellular biosynthetic process;GO:0044272 -&gt; sulfur compound biosynthetic process;GO:0044281 -&gt; small molecule metabolic process;GO:0044283 -&gt; small molecule biosynthetic process;GO:0044764 -&gt; multi-organism cellular process;GO:0046128 -&gt; purine ribonucleoside metabolic process;GO:0046394 -&gt; carboxylic acid biosynthetic process;GO:0046439 -&gt; L-cysteine metabolic process;GO:0046483 -&gt; heterocycle metabolic process;GO:0046498 -&gt; S-adenosylhomocysteine metabolic process;GO:0046500 -&gt; S-adenosylmethionine metabolic process;GO:0051704 -&gt; multi-organism process;GO:0055086 -&gt; nucleobase-containing small molecule metabolic process;GO:0071265 -&gt; L-methionine biosynthetic process;GO:0071267 -&gt; L-methionine salvage;GO:0071704 -&gt; organic substance metabolic process;GO:0072521 -&gt; purine-containing compound metabolic process;GO:1901135 -&gt; carbohydrate derivative metabolic process;GO:1901360 -&gt; organic cyclic compound metabolic process;GO:1901564 -&gt; organonitrogen compound metabolic process;GO:1901566 -&gt; organonitrogen compound biosynthetic process;GO:1901576 -&gt; organic substance biosynthetic process;GO:1901605 -&gt; alpha-amino acid metabolic process;GO:1901607 -&gt; alpha-amino acid biosynthetic process;GO:1901657 -&gt; glycosyl compound metabolic process</t>
  </si>
  <si>
    <t>K07173 -&gt; ko00270 Cysteine and methionine metabolism;ko01230 Biosynthesis of amino acids;ko02024 Quorum sensing</t>
  </si>
  <si>
    <t>A1AEN2 --&gt; Luxs</t>
  </si>
  <si>
    <t>VFG018241 --&gt; 100.0 --&gt; luxS</t>
  </si>
  <si>
    <t>VFG018243 --&gt; 100.0 --&gt; luxS</t>
  </si>
  <si>
    <t>MPLLDSFTVDHTIMGAPAVRVAKTMKTPHGDTITVFDLRFCRPNIDILTERGIHTLEHLFAGFMRDHLNGDGVEIVDISPMGCRTGFYMSLIGTPDEQRVAKAWKGAMEDVLKVKDQNQIPELNEYQCGSYKLHSLDEAQQIARNVLAHEIGVNRNEDLKLPAEKLKELHI</t>
  </si>
  <si>
    <t>ATGCCACTACTGGACAGTTTTACCGTTGATCACACCATCATGGGCGCACCGGCAGTTCGCGTGGCGAAAACCATGAAGACTCCGCATGGCGATACGATTACCGTTTTTGACCTGCGTTTTTGCCGCCCGAACATTGATATTCTCACTGAGCGTGGCATTCATACGCTGGAGCATCTCTTTGCCGGCTTCATGCGTGATCACCTGAATGGTGATGGTGTGGAAATCGTCGATATCTCGCCAATGGGTTGCCGCACCGGCTTCTACATGAGCCTGATTGGTACACCAGACGAGCAGCGCGTTGCCAAAGCGTGGAAAGGGGCGATGGAAGATGTTCTGAAAGTGAAAGATCAGAACCAGATCCCTGAGCTGAATGAATACCAGTGCGGCAGCTACAAGCTGCACTCACTGGATGAAGCGCAGCAGATCGCCCGCAATGTGCTGGCGCATGAGATCGGCGTTAACCGCAACGAAGATCTGAAACTGCCTGCTGAAAAGCTGAAAGAACTGCACATCTAG</t>
  </si>
  <si>
    <t>ctg0005_03154</t>
  </si>
  <si>
    <t>WP_022623780.1 MULTISPECIES: HlyC/CorC family transporter [Pantoea] &gt;MBN1089685.1 HlyC/CorC family transporter [Pantoea sp. 1B4] &gt;AYP22278.1 DUF21 domain-containing protein [Pantoea agglomerans] &gt;AZI52075.1 DUF21 domain-containing protein [Pantoea agglomerans] &gt;ERM11043.1 membrane protein [Pantoea agglomerans Tx10] &gt;EZI33798.1 Membrane protein [Pantoea agglomerans] -&gt; 3.05e-294</t>
  </si>
  <si>
    <t>COG4536, CorB, Putative Mg2+ and Co2+ transporter CorB [Inorganic ion transport and metabolism]. -&gt; 0.0</t>
  </si>
  <si>
    <t>cd04590, CBS_pair_CorC_HlyC_assoc, Two tandem repeats of the cystathionine beta-synthase (CBS pair) domains the majority of which are associated with the CorC_HlyC domain.  This cd contains two tandem repeats of the cystathionine beta-synthase (CBS pair) domains the majority of which are associated with the CorC_HlyC domain. CorC_HlyC is a transporter associated domain. This small domain is found in Na+/H+ antiporters, in proteins involved in magnesium and cobalt efflux, and in association with some proteins of unknown function.  The function of the CorC_HlyC domain is uncertain but it might be involved in modulating transport of ion substrates.  These CBS domains are found in highly conserved proteins that either have unknown function or are puported to be hemolysins, exotoxins involved in  lysis of red blood cells in vitro.  The CBS domain, named after human CBS, is a small domain originally identified in cystathionine beta-synthase and is subsequently found in a wide range of different proteins. CBS domains usually occur in tandem repeats. They associate to form a so-called Bateman domain or a CBS pair based on crystallographic studies in bacteria.  The CBS pair was used as a basis for this cd hierarchy since the human CBS proteins can adopt the typical core structure and form an intramolecular CBS pair.  The interface between the two CBS domains forms a cleft that is a potential ligand binding site. The CBS pair coexists with a variety of other functional domains and this has been used to help in its classification here.  It has been proposed that the CBS domain may play a regulatory role, although its exact function is unknown. Mutations of conserved residues within this domain are associated with a variety of human hereditary diseases, including congenital myotonia, idiopathic generalized epilepsy, hypercalciuric nephrolithiasis, and classic Bartter syndrome (CLC chloride channel family members), Wolff-Parkinson-White syndrome (gamma 2 subunit of AMP-activated protein kinase), retinitis pigmentosa (IMP dehydrogenase-1), and homocystinuria (cystathionine beta-synthase). -&gt; 3.15e-15</t>
  </si>
  <si>
    <t>pfam01595, DUF21, Domain of unknown function DUF21.  This transmembrane region has no known function. Many of the sequences in this family are annotated as hemolysins, however this is due to a similarity to Brachyspira hyodysenteriae hemolysin C that does not contain this domain. This domain is found in the N-terminus of the proteins adjacent to two intracellular CBS domains pfam00571. -&gt; 8.42e-23</t>
  </si>
  <si>
    <t>1.A.112.2.5 --&gt; CNNM</t>
  </si>
  <si>
    <t>BAC0643 --&gt; 52.8 --&gt; Magnesium (Mg);BAC0643 --&gt; 52.8 --&gt; Cobalt (Co)</t>
  </si>
  <si>
    <t>WP_039025345.1 --&gt; 99.8 --&gt;  hypothetical protein</t>
  </si>
  <si>
    <t>MENVSTTTLIIILCVMVLVSAWFAGSETGMMTLNRYKLRHQAKNGSRPARRVEKLLRRPDRLLSLVLIGNNLVNILASALATIVGMRIHGDEGVAIATGILTFVVLVFAEVLPKTVAALYPERVAFPSSLLLVPLQYIMLPLVWLLNTITRLLMRMAGIRADGAINSALSKEELRTIVYESRSLMSRRNQDMLLSVLDLEKVSVDDIMVPRNEIVGININDDWKSVVRQLSHSPHGRIVLFRDSLDDCVGMLRVREAWRMMTEKKEFTKETLLRAADEIYYIPEGTPLNTQLVKFQRNKEKAGVVVDEYGDIKGLVTIEDILEEIVGDFTTSMSPSLAEEVMPQNDGSVLIEGSASVREINKAFNWQLPEQEARTINGMLLEALEEIPAIATRVQIGHYNVDILDVQDNMIKQVRITPKTPLKKSVGS</t>
  </si>
  <si>
    <t>TTGGAGAATGTTTCAACCACCACGCTGATTATTATTCTCTGCGTCATGGTACTGGTTTCCGCCTGGTTTGCCGGCTCGGAAACCGGAATGATGACGCTTAACCGCTATAAGCTGCGCCATCAGGCTAAAAACGGCAGTCGCCCCGCACGCCGGGTGGAGAAGTTACTGCGTCGCCCCGACCGGTTGCTCAGCCTGGTATTAATCGGCAATAACCTGGTGAATATTCTGGCTTCCGCACTTGCCACCATTGTTGGCATGCGTATTCACGGTGACGAAGGGGTCGCGATCGCAACCGGTATCCTGACCTTTGTGGTGCTGGTATTTGCTGAAGTGCTGCCAAAAACAGTGGCGGCCCTCTATCCCGAACGCGTCGCCTTTCCCAGCAGCCTGCTGCTGGTCCCGCTGCAATACATCATGCTGCCGCTGGTCTGGCTACTGAACACCATTACGCGTCTGCTGATGAGGATGGCGGGTATCCGCGCTGACGGTGCCATCAACTCCGCGCTGAGCAAAGAGGAGTTGCGTACCATCGTCTATGAGTCGCGTAGCCTGATGTCACGCCGTAATCAGGACATGCTGCTCTCCGTGCTCGACCTGGAGAAAGTCAGCGTTGATGACATCATGGTTCCGCGTAATGAGATCGTCGGTATTAACATCAACGATGACTGGAAGTCAGTCGTTCGCCAGTTAAGCCACTCGCCACACGGCCGCATTGTGCTATTCCGGGACTCACTGGATGACTGCGTCGGCATGCTGCGGGTGCGCGAAGCCTGGCGCATGATGACGGAGAAAAAAGAGTTCACCAAAGAGACGCTGCTGCGTGCCGCCGATGAGATCTACTACATCCCGGAAGGGACACCGCTGAACACCCAACTGGTGAAGTTCCAGCGCAACAAAGAGAAAGCGGGCGTGGTGGTGGATGAGTATGGCGACATCAAAGGGCTGGTGACGATAGAGGACATTCTGGAGGAGATCGTGGGTGACTTCACCACCTCCATGTCACCGTCACTGGCAGAAGAAGTGATGCCGCAGAATGATGGGTCCGTGCTGATTGAAGGCAGCGCCAGTGTGCGTGAAATTAACAAGGCGTTTAACTGGCAGCTGCCAGAGCAGGAAGCGCGCACCATCAACGGCATGCTGCTGGAAGCGCTGGAAGAGATCCCTGCCATCGCCACCCGTGTTCAGATCGGCCACTACAACGTCGATATTCTGGACGTGCAGGACAACATGATTAAACAAGTGCGCATTACGCCGAAGACGCCACTGAAAAAATCGGTAGGGTCCTGA</t>
  </si>
  <si>
    <t>ctg0005_03155</t>
  </si>
  <si>
    <t>WP_122889672.1 MULTISPECIES: inner membrane protein YpjD [Pantoea] &gt;MBD8118776.1 inner membrane protein YpjD [Pantoea agglomerans] &gt;MBD8579207.1 inner membrane protein YpjD [Pantoea agglomerans] &gt;MBT8496914.1 membrane protein [Pantoea agglomerans] &gt;MVT82035.1 inner membrane protein YpjD [Pantoea agglomerans] &gt;NEG50407.1 inner membrane protein YpjD [Pantoea agglomerans] -&gt; 6.59e-180</t>
  </si>
  <si>
    <t>COG4137, COG4137, ABC-type uncharacterized transport system, permease component [General function prediction only]. -&gt; 6.96e-94</t>
  </si>
  <si>
    <t>pfam01578, Cytochrom_C_asm, Cytochrome C assembly protein.  This family consists of various proteins involved in cytochrome c assembly from mitochondria and bacteria; CycK from Rhizobium, CcmC from E. coli and Paracoccus denitrificans and orf240 from wheat mitochondria. The members of this family are probably integral membrane proteins with six predicted transmembrane helices. It has been proposed that members of this family comprise a membrane component of an ABC (ATP binding cassette) transporter complex. It is also proposed that this transporter is necessary for transport of some component needed for cytochrome c assembly. One member CycK contains a putative heme-binding motif, orf240 also contains a putative heme-binding motif and is a proposed ABC transporter with c-type heme as its proposed substrate. However it seems unlikely that all members of this family transport heme nor c-type apocytochromes because CcmC in the putative CcmABC transporter transports neither. CcmF forms a working module with CcmH and CcmI, CcmFHI, and itself is unlikely to bind haem directly. -&gt; 4.37e-16</t>
  </si>
  <si>
    <t>MFVFAIVALFAYSLSLALIIPSLLKRNGGWRRMAMLSACVALVTHAVALQQRIFAVDSGQNLSLLNIGSLVSLLICAIMTIVASRNRGWLLLPIVYSFALINLAFATFVPNAFITHLETTPGMMIHIGLSLFAYATLIIAALYALQLAWIDYQLKNKRLAFTQDMPPLLTIERKMFHITQVGVVLLTLVLCTGLFYMQDLFSAENVDKAVLSIIAWFVYIVLLWGHYHEGWRGRRVVWFNCSGAMLLTMAYFGSRILQHLLVPTSR</t>
  </si>
  <si>
    <t>ATGTTCGTTTTCGCGATAGTGGCGCTATTCGCCTACTCCTTAAGTCTTGCCCTGATCATTCCCAGCCTGTTGAAACGTAACGGCGGCTGGCGGCGAATGGCGATGCTCTCTGCCTGTGTGGCGCTGGTGACACACGCGGTGGCCTTGCAGCAACGCATATTTGCTGTTGATAGCGGACAGAATTTAAGCCTGCTCAACATAGGCTCGCTGGTCAGCCTGTTGATTTGCGCCATCATGACCATTGTGGCGTCACGCAACCGTGGCTGGCTGCTGCTGCCGATTGTTTACAGCTTCGCGCTGATCAATCTGGCCTTCGCCACTTTTGTGCCCAATGCGTTTATCACCCATCTGGAAACCACGCCAGGCATGATGATCCATATCGGCCTGTCGCTGTTCGCCTACGCGACGCTGATTATTGCCGCGCTCTATGCACTGCAGCTGGCGTGGATCGATTACCAGTTAAAAAACAAGCGCCTGGCGTTCACACAGGATATGCCGCCGCTGCTGACCATTGAACGTAAGATGTTTCACATCACCCAGGTGGGCGTCGTGCTGTTGACGCTGGTGCTCTGCACCGGTCTGTTTTATATGCAGGATCTCTTCAGCGCAGAAAACGTCGATAAAGCCGTGCTCTCCATCATCGCGTGGTTTGTTTATATCGTTTTGCTCTGGGGGCACTATCATGAAGGCTGGCGTGGTCGCCGCGTCGTCTGGTTTAACTGCAGCGGTGCGATGCTGTTAACCATGGCTTACTTCGGCAGTCGCATCCTGCAGCATCTGCTTGTCCCCACCTCTCGTTAA</t>
  </si>
  <si>
    <t>ctg0005_03156</t>
  </si>
  <si>
    <t>WP_010248486.1 MULTISPECIES: signal recognition particle protein [Pantoea] &gt;MBN1089684.1 signal recognition particle protein [Pantoea sp. 1B4] &gt;AYP22280.1 signal recognition particle protein [Pantoea agglomerans] &gt;AZI52073.1 signal recognition particle protein [Pantoea agglomerans] &gt;ERM11041.1 signal recognition particle protein Srp54 [Pantoea agglomerans Tx10] &gt;EZI33796.1 Fifty-four-like protein [Pantoea agglomerans] -&gt; 2.33e-313</t>
  </si>
  <si>
    <t>COG0541, Ffh, Signal recognition particle GTPase [Intracellular trafficking and secretion]. -&gt; 4.64e-167</t>
  </si>
  <si>
    <t>cd18539, SRP_G, GTPase domain of signal recognition particle protein.  The signal recognition particle (SRP) mediates the transport to or across the plasma membrane in bacteria and the endoplasmic reticulum in eukaryotes. SRP recognizes N-terminal signal sequences of newly synthesized polypeptides at the ribosome. The SRP-polypeptide complex is then targeted to the membrane by an interaction between SRP and its cognated receptor (SR). In mammals, SRP consists of six protein subunits and a 7SL RNA. One of these subunits is a 54 kd protein (SRP54), which is a GTP-binding protein that interacts with the signal sequence when it emerges from the ribosome. SRP54 is a multidomain protein that consists of an N-terminal domain, followed by a central G (GTPase) domain and a C-terminal M domain. -&gt; 9.03e-77</t>
  </si>
  <si>
    <t>pfam00448, SRP54, SRP54-type protein, GTPase domain.  This family includes relatives of the G-domain of the SRP54 family of proteins. -&gt; 1.68e-62</t>
  </si>
  <si>
    <t>GO:0000166 -&gt; nucleotide binding;GO:0001882 -&gt; nucleoside binding;GO:0001883 -&gt; purine nucleoside binding;GO:0003674 -&gt; molecular_function;GO:0003824 -&gt; catalytic activity;GO:0003924 -&gt; GTPase activity;GO:0005488 -&gt; binding;GO:0005525 -&gt; GTP binding;GO:0005575 -&gt; cellular_component;GO:0005622 -&gt; intracellular anatomical structure;GO:0005737 -&gt; cytoplasm;GO:0005829 -&gt; cytosol;GO:0006605 -&gt; protein targeting;GO:0006612 -&gt; protein targeting to membrane;GO:0006810 -&gt; transport;GO:0006886 -&gt; intracellular protein transport;GO:0008104 -&gt; protein localization;GO:0008150 -&gt; biological_process;GO:0015031 -&gt; protein transport;GO:0015833 -&gt; peptide transport;GO:0016462 -&gt;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binding;GO:0032549 -&gt; ribonucleoside binding;GO:0032550 -&gt; purine ribonucleoside binding;GO:0032553 -&gt; ribonucleotide binding;GO:0032555 -&gt; purine ribonucleotide binding;GO:0032561 -&gt; guanyl ribonucleotide binding;GO:0032991 -&gt; protein-containing complex;GO:0033036 -&gt; macromolecule localization;GO:0034613 -&gt; cellular protein localization;GO:0035639 -&gt; purine ribonucleoside triphosphate binding;GO:0036094 -&gt; small molecule binding;GO:0042886 -&gt; amide transport;GO:0043167 -&gt; ion binding;GO:0043168 -&gt; anion binding;GO:0045184 -&gt; establishment of protein localization;GO:0046907 -&gt; intracellular transport;GO:0048500 -&gt; signal recognition particle;GO:0051179 -&gt; localization;GO:0051234 -&gt; establishment of localization;GO:0051641 -&gt; cellular localization;GO:0051649 -&gt; establishment of localization in cell;GO:0070727 -&gt; cellular macromolecule localization;GO:0071702 -&gt; organic substance transport;GO:0071705 -&gt; nitrogen compound transport;GO:0072657 -&gt; protein localization to membrane;GO:0090150 -&gt; establishment of protein localization to membrane;GO:0097159 -&gt; organic cyclic compound binding;GO:0097367 -&gt; carbohydrate derivative binding;GO:1901265 -&gt; nucleoside phosphate binding;GO:1901363 -&gt; heterocyclic compound binding;GO:1990904 -&gt; ribonucleoprotein complex</t>
  </si>
  <si>
    <t>K03106 -&gt; ko03070 Bacterial secretion system;ko02024 Quorum sensing;ko03060 Protein export</t>
  </si>
  <si>
    <t>MFDNLTDRLSQTLRNISGRGRLTEENIKETLREVRMALLEADVALPVVRDFINRVKESAVGHDVNKSLTPGQEFIKIVRNELVTAMGAENNALDLAAQPPAVVLMAGLQGAGKTTSVAKLGKFLREKHKKKVLVVSADVYRPAAIKQLETLAQQVGVDFCPSDLSQKPVDIVNNALREARLKFYDVLLVDTAGRLHVDEAMMDEIKQVHAAINPVETLFVVDAMTGQDAANTAKAFNEALPLTGVILTKVDGDARGGAALSIRHITGKPIKFMGVGEKTDALEPFYPERIASRILGMGDVLSLIEDIESKVDRDQAEKLAKKLKTGDGFDLNDFLEQLKQMRNMGGMASLMGKLPGMGQLPDNVKSQMDDKVLVRMEAIINSMTRKEREKPEIIKGSRKRRIATGSGMQVQDVNRLLKQFDDMQRMMKKMKKGGMAKMMRGMKGMMPPGFPGR</t>
  </si>
  <si>
    <t>ATGTTTGATAATTTAACCGATCGTTTGTCGCAAACCCTGCGAAACATCAGCGGCCGCGGAAGGCTGACTGAAGAGAACATCAAAGAGACCCTGCGTGAAGTGCGCATGGCACTGCTTGAGGCTGACGTTGCGCTGCCGGTGGTGCGTGACTTCATCAACCGTGTGAAAGAGAGCGCGGTCGGCCATGATGTGAATAAAAGTCTGACTCCAGGTCAGGAGTTTATCAAAATCGTTCGTAACGAGCTGGTTACGGCGATGGGTGCAGAGAACAATGCTCTCGACCTGGCTGCTCAGCCGCCAGCCGTGGTGCTGATGGCGGGTTTGCAGGGTGCCGGTAAAACAACCAGCGTCGCTAAGCTGGGTAAATTCCTGCGCGAGAAGCACAAAAAGAAAGTCTTAGTGGTTTCTGCCGACGTCTATCGTCCGGCGGCAATCAAACAGCTGGAAACGCTGGCACAGCAGGTGGGCGTGGATTTCTGCCCATCCGATCTCAGCCAGAAGCCGGTCGATATCGTTAACAATGCGCTGCGTGAAGCCCGCCTGAAGTTCTACGATGTACTGCTGGTGGATACCGCCGGTCGTCTGCACGTTGACGAAGCGATGATGGACGAAATCAAACAGGTTCATGCCGCGATCAATCCGGTAGAAACGCTGTTTGTGGTCGATGCCATGACCGGTCAGGATGCGGCAAACACGGCTAAAGCTTTTAATGAAGCGCTACCGCTGACCGGTGTTATCCTGACCAAAGTCGATGGTGATGCACGAGGCGGTGCGGCGCTGTCGATTCGTCATATCACCGGTAAGCCGATTAAATTTATGGGTGTCGGTGAAAAAACCGATGCACTTGAGCCGTTCTATCCGGAGCGTATTGCTTCGCGTATCCTCGGCATGGGTGACGTGCTGTCACTGATCGAAGATATCGAAAGCAAGGTTGACCGCGATCAGGCTGAGAAACTGGCTAAGAAGCTGAAAACCGGCGACGGTTTTGATCTCAACGACTTCCTTGAGCAGCTGAAGCAGATGCGCAACATGGGCGGCATGGCCAGCCTGATGGGCAAACTGCCCGGTATGGGACAGTTGCCTGACAATGTGAAGTCACAGATGGATGACAAAGTGCTGGTGCGCATGGAAGCGATCATCAACTCGATGACACGCAAAGAGCGTGAGAAACCAGAGATCATCAAAGGCTCACGCAAGCGCCGCATTGCGACCGGCTCCGGTATGCAGGTGCAGGACGTTAACCGCTTATTGAAGCAGTTTGACGATATGCAGCGTATGATGAAGAAAATGAAGAAGGGCGGTATGGCGAAAATGATGCGCGGCATGAAGGGTATGATGCCGCCAGGTTTTCCTGGCCGCTAA</t>
  </si>
  <si>
    <t>ctg0005_03157</t>
  </si>
  <si>
    <t>WP_003849041.1 MULTISPECIES: 30S ribosomal protein S16 [Pantoea] &gt;ELP26391.1 SSU ribosomal protein S16p [Pantoea agglomerans 299R] &gt;MBS6033815.1 30S ribosomal protein S16 [Pantoea sp.] &gt;QXG55388.1 30S ribosomal protein S16 [Pantoea jilinensis] &gt;ADO10557.1 30S ribosomal protein S16 [Pantoea vagans C9-1] &gt;AOE38860.1 30S ribosomal protein S16 [Pantoea agglomerans] -&gt; 1.15e-50</t>
  </si>
  <si>
    <t>COG0228, RpsP, Ribosomal protein S16 [Translation, ribosomal structure and biogenesis]. -&gt; 7.72e-26</t>
  </si>
  <si>
    <t>pfam00886, Ribosomal_S16, Ribosomal protein S16.   -&gt; 3.98e-19</t>
  </si>
  <si>
    <t>GO:0000028 -&gt; ribosomal small subunit assembly;GO:0000217 -&gt; DNA secondary structure binding;GO:0000400 -&gt; four-way junction DNA binding;GO:0003674 -&gt; molecular_function;GO:0003676 -&gt; nucleic acid binding;GO:0003677 -&gt; DNA binding;GO:0003735 -&gt; structural constituent of ribosome;GO:0003824 -&gt; catalytic activity;GO:0004518 -&gt; nuclease activity;GO:0004519 -&gt; endonuclease activity;GO:0004520 -&gt; endodeoxyribonuclease activity;GO:0004536 -&gt; deoxyribonuclease activity;GO:0005198 -&gt; structural molecule activity;GO:0005488 -&gt; binding;GO:0005575 -&gt; cellular_component;GO:0005622 -&gt; intracellular anatomical structure;GO:0005737 -&gt; cytoplasm;GO:0005829 -&gt; cytosol;GO:0005840 -&gt; ribosome;GO:0006139 -&gt; nucleobase-containing compound metabolic process;GO:0006259 -&gt; DNA metabolic process;GO:0006412 -&gt; translation;GO:0006518 -&gt; peptide metabolic process;GO:0006725 -&gt;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organization;GO:0016787 -&gt; hydrolase activity;GO:0016788 -&gt; hydrolase activity, acting on ester bonds;GO:0019538 -&gt; protein metabolic process;GO:0022607 -&gt;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binding;GO:1901564 -&gt; organonitrogen compound metabolic process;GO:1901566 -&gt; organonitrogen compound biosynthetic process;GO:1901576 -&gt; organic substance biosynthetic process;GO:1990904 -&gt; ribonucleoprotein complex</t>
  </si>
  <si>
    <t>K02959 -&gt; ko03010 Ribosome</t>
  </si>
  <si>
    <t>MVTIRLARHGAKKRPFYQVVVTDSRNARNGRFIERVGFFNPIASGQAEGLRLDLDRIEHWVGQGATLSDRVNALVKEAKKAA</t>
  </si>
  <si>
    <t>ATGGTAACAATTCGTTTGGCACGTCACGGCGCTAAAAAGCGTCCGTTCTATCAGGTCGTCGTCACTGACAGCCGCAATGCACGCAACGGTCGTTTTATCGAGCGCGTTGGTTTCTTCAACCCGATCGCATCTGGTCAGGCTGAAGGTCTGCGTCTTGATCTGGATCGTATCGAGCACTGGGTTGGCCAGGGCGCAACGCTTTCTGATCGCGTTAACGCGCTGGTCAAAGAAGCTAAGAAAGCAGCTTAA</t>
  </si>
  <si>
    <t>ctg0005_03158</t>
  </si>
  <si>
    <t>WP_010248480.1 MULTISPECIES: ribosome maturation factor RimM [Pantoea] &gt;RZK06378.1 MAG: ribosome maturation factor RimM [Pantoea sp.] &gt;AOE38859.1 ribosome maturation factor RimM [Pantoea agglomerans] &gt;AYP22282.1 ribosome maturation factor RimM [Pantoea agglomerans] &gt;AZI52071.1 ribosome maturation factor RimM [Pantoea agglomerans] &gt;ERM11039.1 16S rRNA-processing protein M [Pantoea agglomerans Tx10] -&gt; 3.04e-132</t>
  </si>
  <si>
    <t>COG0806, RimM, RimM protein, required for 16S rRNA processing [Translation, ribosomal structure and biogenesis]. -&gt; 1.61e-48</t>
  </si>
  <si>
    <t>pfam01782, RimM, RimM N-terminal domain.  The RimM protein is essential for efficient processing of 16S rRNA. The RimM protein was shown to have affinity for free ribosomal 30S subunits but not for 30S subunits in the 70S ribosomes. This N-terminal domain is found associated with a PRC-barrel domain. -&gt; 1.96e-15</t>
  </si>
  <si>
    <t>GO:0000028 -&gt; ribosomal small subunit assembly;GO:0005575 -&gt;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process;GO:0006996 -&gt; organelle organization;GO:0008150 -&gt; biological_process;GO:0008152 -&gt; metabolic process;GO:0009987 -&gt; cellular process;GO:0010467 -&gt; gene expression;GO:0016043 -&gt; cellular component organization;GO:0016070 -&gt; RNA metabolic process;GO:0016072 -&gt; rRNA metabolic process;GO:0022607 -&gt; cellular component assembly;GO:0022613 -&gt; ribonucleoprotein complex biogenesis;GO:0022618 -&gt; ribonucleoprotein complex assembly;GO:0030490 -&gt; maturation of SSU-rRNA;GO:0034470 -&gt; ncRNA processing;GO:0034622 -&gt; cellular protein-containing complex assembly;GO:0034641 -&gt; cellular nitrogen compound metabolic process;GO:0034660 -&gt; ncRNA metabolic process;GO:0042254 -&gt; ribosome biogenesis;GO:0042255 -&gt; ribosome assembly;GO:0042274 -&gt; ribosomal small subunit biogenesis;GO:0043170 -&gt; macromolecule metabolic process;GO:0043933 -&gt; protein-containing complex subunit organization;GO:0044085 -&gt; cellular component biogenesis;GO:0044237 -&gt; cellular metabolic process;GO:0044238 -&gt; primary metabolic process;GO:0046483 -&gt;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process;GO:1901360 -&gt; organic cyclic compound metabolic process</t>
  </si>
  <si>
    <t>MSRQIAAQPPVNPIVLGKMGAAYGIRGWLKVFSSTEDAESIFNYQPWFIQRAGKWQQVELDGWKHHNQDLIIKVKGIEDRDAAAQLTNCEIQVDSTQLPSLEEGDYYWKDLMGCQVVNLEGYEMGKVIDMMETGSNDVLVVKANLKDAFGAQERLIPFLDEQVIRKVDLSTGIIEVDWDPGF</t>
  </si>
  <si>
    <t>ATGAGCAGACAAATTGCCGCACAGCCTCCTGTTAACCCGATTGTATTGGGTAAGATGGGAGCCGCCTACGGTATTCGCGGCTGGCTCAAAGTGTTTTCCTCCACTGAAGACGCTGAAAGCATCTTCAACTACCAACCCTGGTTCATCCAGCGCGCCGGTAAATGGCAGCAGGTCGAACTGGACGGTTGGAAGCACCACAATCAGGACCTGATCATCAAAGTCAAAGGCATTGAAGATCGGGATGCGGCGGCTCAGTTAACCAATTGCGAAATTCAGGTTGACTCGACGCAGTTGCCATCGCTGGAAGAGGGCGACTACTACTGGAAAGACCTTATGGGCTGCCAGGTAGTTAACCTTGAAGGCTACGAGATGGGTAAAGTCATCGATATGATGGAAACCGGCTCGAACGACGTTCTCGTCGTTAAGGCAAACCTGAAGGATGCATTCGGTGCTCAGGAGCGGTTAATTCCGTTTCTTGATGAACAGGTTATCAGGAAAGTCGATCTCTCTACTGGCATCATTGAGGTAGATTGGGATCCTGGTTTTTGA</t>
  </si>
  <si>
    <t>ctg0005_03159</t>
  </si>
  <si>
    <t>EZI33793.1 tRNA (guanine-N(1)-)-methyltransferase [Pantoea agglomerans] &gt;KJH63406.1 tRNA (guanine-N1)-methyltransferase [Pantoea agglomerans] &gt;KPA06436.1 tRNA (guanine-N(1)-)-methyltransferase [Pantoea agglomerans] &gt;SFO25403.1 tRNA (Guanine37-N(1)-) methyltransferase [Pantoea sp. OV426] &gt;SMQ23349.1 tRNA (guanine37-N1)-methyltransferase [Pantoea agglomerans] -&gt; 1.30e-191</t>
  </si>
  <si>
    <t>COG0336, TrmD, tRNA-(guanine-N1)-methyltransferase [Translation, ribosomal structure and biogenesis]. -&gt; 4.22e-99</t>
  </si>
  <si>
    <t>cd18080, TrmD-like, tRNA-M1G37-methyltransferase TrmD.  The bacterial tRNA-(N(1)G37) methyltransferase (TrmD) catalyzes the transfer of a methyl group from S-adenosyl-L-methionine (AdoMet) to the N1 position of G37 in the anticodon loop of a subset of tRNA that contains a G at position 36.  The presence of the modification prevents Watson-Crick base-pairing of this guanosine with cytosine in mRNA and translational frame-shifting. This family of proteins contains members of the SPOUT methyltransferases. The SPOUT methyltransferase superfamily is a large class of S-adenosyl-L-methionine (AdoMet or SAM)-dependent RNA MTases which are structurally characterized by a deep trefoil knot. -&gt; 2.93e-79</t>
  </si>
  <si>
    <t>pfam01746, tRNA_m1G_MT, tRNA (Guanine-1)-methyltransferase.  This is a family of tRNA (Guanine-1)-methyltransferases EC:2.1.1.31. In E.coli K12 this enzyme catalyzes the conversion of a guanosine residue to N1-methylguanine in position 37, next to the anticodon, in tRNA. -&gt; 2.32e-46</t>
  </si>
  <si>
    <t>GO:0000287 -&gt; magnesium ion binding;GO:0001510 -&gt; RNA methylation;GO:0002939 -&gt; tRNA N1-guanine methylation;GO:0003674 -&gt; molecular_function;GO:0003824 -&gt; catalytic activity;GO:0005488 -&gt; binding;GO:0005515 -&gt; protein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activity;GO:0009019 -&gt; tRNA (guanine-N1-)-methyltransferase activity;GO:0009451 -&gt; RNA modification;GO:0009987 -&gt; cellular process;GO:0010467 -&gt; gene expression;GO:0016070 -&gt; RNA metabolic process;GO:0016423 -&gt; tRNA (guanine) methyltransferase activity;GO:0016740 -&gt; transferase activity;GO:0016741 -&gt; transferase activity, transferring one-carbon groups;GO:0016772 -&gt; transferase activity, transferring phosphorus-containing groups;GO:0016779 -&gt; nucleotidyltransferase activity;GO:0030488 -&gt; tRNA methylation;GO:0032259 -&gt; methylation;GO:0034470 -&gt; ncRNA processing;GO:0034641 -&gt; cellular nitrogen compound metabolic process;GO:0034660 -&gt; ncRNA metabolic process;GO:0042802 -&gt; identical protein binding;GO:0043167 -&gt; ion binding;GO:0043169 -&gt; cation binding;GO:0043170 -&gt;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process;GO:0046872 -&gt; metal ion binding;GO:0050518 -&gt; 2-C-methyl-D-erythritol 4-phosphate cytidylyltransferase activity;GO:0052906 -&gt; tRNA (guanine(37)-N(1))-methyltransferase activity;GO:0070567 -&gt; cytidylyltransferase activity;GO:0071704 -&gt; organic substance metabolic process;GO:0090304 -&gt; nucleic acid metabolic process;GO:0140098 -&gt; catalytic activity, acting on RNA;GO:0140101 -&gt; catalytic activity, acting on a tRNA;GO:1901360 -&gt; organic cyclic compound metabolic process</t>
  </si>
  <si>
    <t>MISESNGNVTANTMWIGVISLFPEMFRAITDYGVTGRAVKNGLLSIQSWSPRDFTHDRHRTVDDRPYGGGPGMLMMVQPLRDAISAAKAAAGDGARVIYLSPQGRKLDQQGVCELAARDKLILVCGRYEGIDERVIQTEIDEEWSIGDYVLSGGELPAMTMIDAVARFIPGVLGKQASADEDSFSEGLLDCPHYTRPEVLDGVEVPAVLLSGNHADIRRWRLKQSLGRTWLRRPELLENLALTEEQARLLNEFQRESQQQQNDDVEE</t>
  </si>
  <si>
    <t>TTGATCTCCGAATCGAACGGTAACGTAACGGCGAATACAATGTGGATTGGTGTTATTAGCCTGTTTCCAGAAATGTTTCGCGCTATTACCGATTACGGGGTAACTGGCCGGGCTGTAAAAAACGGTCTGCTCAGCATTCAGAGCTGGAGTCCTCGTGACTTCACGCACGACCGGCACCGTACCGTGGATGATCGTCCTTACGGCGGCGGACCGGGAATGCTGATGATGGTACAACCCTTACGGGATGCCATCTCCGCAGCGAAAGCAGCGGCAGGTGATGGGGCCAGGGTGATATATCTTTCACCTCAGGGTCGCAAACTGGACCAACAGGGCGTTTGCGAACTGGCGGCACGGGACAAGTTAATTCTGGTCTGTGGCCGTTATGAAGGGATTGATGAGCGCGTAATCCAGACCGAAATTGATGAAGAATGGTCAATCGGTGATTACGTTCTCAGCGGCGGGGAACTGCCAGCGATGACGATGATTGACGCAGTCGCCCGGTTTATTCCTGGCGTGCTCGGCAAGCAGGCGTCAGCCGATGAGGATTCGTTCTCGGAAGGTTTGCTGGATTGTCCGCACTATACCCGACCTGAAGTGTTAGACGGCGTGGAGGTCCCGGCAGTATTACTGTCAGGCAACCATGCTGATATCCGCCGCTGGCGTCTGAAGCAGTCGCTAGGCCGTACCTGGCTGAGAAGACCTGAACTTCTGGAAAACCTGGCTCTGACTGAAGAGCAAGCAAGGTTGCTGAATGAGTTCCAGCGGGAATCTCAGCAGCAACAAAACGATGATGTGGAAGAGTAA</t>
  </si>
  <si>
    <t>ctg0005_03160</t>
  </si>
  <si>
    <t>WP_003849035.1 MULTISPECIES: 50S ribosomal protein L19 [Enterobacterales] &gt;ELP26388.1 LSU ribosomal protein L19p [Pantoea agglomerans 299R] &gt;KAF6654458.1 50S ribosomal protein L19 [Enterobacteriaceae bacterium EKM102V] &gt;MBN1089681.1 50S ribosomal protein L19 [Pantoea sp. 1B4] &gt;NWA36896.1 50S ribosomal protein L19 [Pseudomonas reactans] &gt;PQL27096.1 50S ribosomal protein L19 [Pantoea ananatis] &gt;QXG55391.1 50S ribosomal protein L19 [Pantoea jilinensis] &gt;RZK06376.1 MAG: 50S ribosomal protein L19 [Pantoea sp.] -&gt; 9.57e-72</t>
  </si>
  <si>
    <t>COG0335, RplS, Ribosomal protein L19 [Translation, ribosomal structure and biogenesis]. -&gt; 1.36e-52</t>
  </si>
  <si>
    <t>pfam01245, Ribosomal_L19, Ribosomal protein L19.   -&gt; 3.50e-43</t>
  </si>
  <si>
    <t>GO:0000027 -&gt; ribosomal large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assembly;GO:0070180 -&gt; large ribosomal subunit rRNA binding;GO:0070925 -&gt;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</si>
  <si>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K02884 -&gt; ko03010 Ribosome</t>
  </si>
  <si>
    <t>MSNIIKQIEQEQMKQDVPSFRPGDSVEVKVWVVEGSKKRLQAFEGVVIAIRNRGLHSAFTVRKISNGEGVERVFQTHSPVIDSIAVKRRGAVRKAKLYYLRERTGKSARIKERLN</t>
  </si>
  <si>
    <t>ATGAGCAACATTATCAAGCAAATTGAACAAGAGCAGATGAAACAGGACGTACCTTCCTTCCGCCCGGGTGATTCCGTGGAAGTGAAAGTATGGGTCGTTGAAGGTTCTAAAAAACGTCTGCAGGCATTCGAGGGCGTGGTTATCGCTATCCGTAACCGCGGTCTGCACTCTGCATTCACTGTTCGCAAAATTTCTAACGGCGAAGGCGTTGAGCGTGTATTCCAGACTCATTCACCTGTAATTGACAGCATCGCTGTTAAACGTCGTGGCGCTGTGCGTAAAGCCAAACTGTACTACCTGCGTGAGCGTACTGGTAAGTCTGCTCGTATTAAAGAGCGTCTTAACTAA</t>
  </si>
  <si>
    <t>ctg0005_03161</t>
  </si>
  <si>
    <t>WP_122457840.1 MULTISPECIES: GNAT family N-acetyltransferase [Pantoea] &gt;AYP22285.1 N-acetyltransferase [Pantoea agglomerans] -&gt; 1.77e-129</t>
  </si>
  <si>
    <t>MYPSPQNIYLRPFELSDISAFTTAVNASLDSLIPWMVWAHHDYQPHEAESWIRFTHWQRMKEEAEEFAIVDQHDQLLGGAGIRFARHPGDTSAIGYWVRSDAQRQGIASRAVAALLPLGFSRPETRVIEILAAEDNLASRGVAEKCGGQFIGCRYGLIVLEEGPVNTAIYHFQRPDDG</t>
  </si>
  <si>
    <t>ATGTACCCATCACCACAAAATATTTATCTGCGACCTTTTGAGCTCAGCGACATATCTGCGTTTACCACTGCGGTTAATGCCTCGCTGGATAGCCTTATCCCGTGGATGGTCTGGGCGCATCATGATTATCAGCCTCATGAAGCAGAAAGCTGGATCCGCTTTACCCACTGGCAACGGATGAAAGAGGAAGCGGAAGAGTTTGCCATCGTTGATCAGCATGACCAGCTGCTGGGGGGCGCAGGAATACGCTTTGCCCGTCATCCGGGTGACACCAGCGCAATTGGCTACTGGGTTCGCAGTGATGCACAGCGTCAGGGAATCGCCAGCCGCGCGGTGGCCGCGTTGCTGCCGCTGGGGTTTTCACGCCCAGAGACCCGGGTGATTGAGATTCTGGCAGCAGAGGATAACCTGGCCAGTCGGGGCGTGGCTGAGAAGTGCGGTGGTCAGTTCATTGGCTGTCGCTATGGCCTGATCGTCTTAGAGGAAGGGCCGGTTAATACCGCGATTTATCATTTTCAGCGGCCGGACGACGGTTAA</t>
  </si>
  <si>
    <t>ctg0005_03162</t>
  </si>
  <si>
    <t>EZI33746.1 Phospho-2-dehydro-3-deoxyheptonate aldolase [Pantoea agglomerans] &gt;KPA06433.1 Phospho-2-dehydro-3-deoxyheptonate aldolase, Tyr-sensitive [Pantoea agglomerans] &gt;SMQ23343.1 3-deoxy-D-arabinoheptulosonate-7-phosphate synthase [Pantoea agglomerans] -&gt; 3.12e-269</t>
  </si>
  <si>
    <t>COG0722, AroG, 3-deoxy-D-arabino-heptulosonate 7-phosphate (DAHP) synthase [Amino acid transport and metabolism]. -&gt; 1.63e-155</t>
  </si>
  <si>
    <t>pfam00793, DAHP_synth_1, DAHP synthetase I family.  Members of this family catalyze the first step in aromatic amino acid biosynthesis from chorismate. E-coli has three related synthetases, which are inhibited by different aromatic amino acids. This family also includes KDSA which has very similar catalytic activity but is involved in the first step of liposaccharide biosynthesis. The enzyme is also part of the shikimate pathway, EC:2.5.1.54. -&gt; 2.36e-67</t>
  </si>
  <si>
    <t>VFG044185 --&gt; 94.1 --&gt; VVA1298</t>
  </si>
  <si>
    <t>MTANTSQRIAIMQKDALNNVHIAGEQVLITPEELKAKFPLTTEQQDQVAASRQTISDIIAGRDPRLLVVCGPCSIHDTEVALDYARRLQTLSEQLKDQLFIVMRVYFEKPRTTVGWKGLINDPFMDNSFDMEAGLHIARQLLVNLVEMGLPLATEALDPNSPQYLGDLFSWSAIGARTTESQTHREMASGLSMPVGFKNGTDGSLGTAINAMRAAAMPHRFVGINQAGQVCLLQTQGNPDGHVILRGGKAPNYGPEDVAQCEKEMLKAGLRPALMIDCSHGNSNKDYSRQPGVAESAIAQIKDGNRSIIGLMLESHINEGNQSSEQPRSEMKYGVSVTDACINWEVTETLLREMHQDLQGVLSARLSQEV</t>
  </si>
  <si>
    <t>ATGACTGCCAATACGAGCCAAAGGATCGCCATCATGCAAAAAGACGCGCTGAACAATGTGCATATCGCCGGTGAACAGGTATTAATCACGCCTGAAGAGCTGAAAGCGAAGTTTCCACTGACCACTGAACAGCAGGATCAGGTCGCGGCGTCGCGCCAGACTATCTCTGACATTATTGCCGGCCGCGATCCGCGTCTGCTGGTAGTGTGCGGACCCTGCTCAATTCACGATACCGAAGTGGCACTGGACTATGCTCGTCGTCTGCAAACCCTTTCTGAACAGCTGAAAGATCAGCTCTTTATCGTGATGCGCGTCTATTTTGAAAAACCTCGTACCACCGTCGGCTGGAAAGGGCTGATCAACGATCCTTTCATGGATAACTCGTTTGATATGGAAGCGGGTCTGCACATTGCGCGCCAGCTGCTGGTGAACCTGGTTGAAATGGGTTTGCCTCTGGCCACTGAAGCGCTGGATCCTAATAGCCCGCAATATCTGGGCGACCTGTTCAGCTGGTCTGCCATTGGCGCCCGTACCACTGAATCGCAGACGCACCGTGAAATGGCCTCGGGCCTGTCGATGCCGGTAGGCTTTAAAAATGGCACCGATGGCAGTCTGGGAACGGCAATCAACGCCATGCGTGCAGCCGCAATGCCACACCGTTTTGTCGGGATTAATCAGGCCGGTCAGGTCTGCCTGCTGCAGACTCAGGGCAATCCGGATGGTCACGTGATCCTGCGTGGCGGCAAAGCGCCGAACTACGGTCCTGAAGATGTCGCGCAGTGTGAAAAAGAGATGCTCAAGGCGGGACTGCGTCCAGCCTTAATGATAGATTGCAGCCATGGTAATTCGAACAAAGACTACAGCCGTCAGCCTGGCGTAGCGGAATCCGCTATTGCGCAGATCAAAGACGGGAACCGTTCAATCATTGGCTTGATGCTGGAAAGCCATATCAATGAAGGTAACCAGTCTTCTGAGCAGCCACGCAGCGAAATGAAGTATGGCGTTTCCGTAACCGATGCGTGCATCAACTGGGAAGTGACCGAAACGTTGCTGCGTGAAATGCATCAGGATCTGCAGGGAGTGCTGTCGGCGCGTCTGTCACAAGAGGTGTAA</t>
  </si>
  <si>
    <t>ctg0005_03163</t>
  </si>
  <si>
    <t>WP_010248465.1 MULTISPECIES: bifunctional chorismate mutase/prephenate dehydrogenase [Pantoea] &gt;Q02287.1 RecName: Full=T-protein; Includes: RecName: Full=Chorismate mutase; Short=CM; Includes: RecName: Full=Prephenate dehydrogenase; Short=PDH [Pantoea agglomerans] &gt;MBN1089679.1 bifunctional chorismate mutase/prephenate dehydrogenase [Pantoea sp. 1B4] &gt;PQL27093.1 T-protein [Pantoea ananatis] &gt;CAG8938004.1 unnamed protein product [Penicillium salamii] &gt;AOE38854.1 bifunctional chorismate mutase/prephenate dehydrogenase [Pantoea agglomerans] &gt;AYP22287.1 T-protein [Pantoea agglomerans] -&gt; 1.04e-264</t>
  </si>
  <si>
    <t>COG0287, TyrA, Prephenate dehydrogenase [Amino acid transport and metabolism]. -&gt; 1.01e-23</t>
  </si>
  <si>
    <t>pfam01817, CM_2, Chorismate mutase type II.  Chorismate mutase EC:5.4.99.5 catalyzes the conversion of chorismate to prephenate in the pathway of tyrosine and phenylalanine biosynthesis. This enzyme is negatively regulated by tyrosine, tryptophan and phenylalanine. -&gt; 5.30e-13</t>
  </si>
  <si>
    <t>GO:0000166 -&gt; nucleotide binding;GO:0003674 -&gt; molecular_function;GO:0003824 -&gt; catalytic activity;GO:0004106 -&gt; chorismate mutase activity;GO:0005488 -&gt; binding;GO:0005575 -&gt; cellular_component;GO:0005622 -&gt; intracellular anatomical structure;GO:0005737 -&gt; cytoplasm;GO:0006082 -&gt; organic acid metabolic process;GO:0006520 -&gt; cellular amino acid metabolic process;GO:0006558 -&gt; L-phenylalanine metabolic process;GO:0006570 -&gt; tyrosine metabolic process;GO:0006571 -&gt; tyrosine biosynthetic process;GO:0006725 -&gt; cellular aromatic compound metabolic process;GO:0006807 -&gt; nitrogen compound metabolic process;GO:0008150 -&gt; biological_process;GO:0008152 -&gt; metabolic process;GO:0008652 -&gt; cellular amino acid biosynthetic process;GO:0008977 -&gt; prephenate dehydrogenase (NAD+) activity;GO:0009058 -&gt; biosynthetic process;GO:0009072 -&gt; aromatic amino acid family metabolic process;GO:0009073 -&gt; aromatic amino acid family biosynthetic process;GO:0009094 -&gt; L-phenylalanine biosynthetic process;GO:0009095 -&gt; aromatic amino acid family biosynthetic process, prephenate pathway;GO:0009987 -&gt; cellular process;GO:0016053 -&gt; organic acid biosynthetic process;GO:0016491 -&gt; oxidoreductase activity;GO:0016627 -&gt; oxidoreductase activity, acting on the CH-CH group of donors;GO:0016628 -&gt; oxidoreductase activity, acting on the CH-CH group of donors, NAD or NADP as acceptor;GO:0016853 -&gt; isomerase activity;GO:0016866 -&gt; intramolecular transferase activity;GO:0019438 -&gt; aromatic compound biosynthetic process;GO:0019752 -&gt; carboxylic acid metabolic process;GO:0036094 -&gt; small molecule binding;GO:0043167 -&gt; ion binding;GO:0043168 -&gt; anion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process;GO:0051287 -&gt; NAD binding;GO:0070403 -&gt; NAD+ binding;GO:0071704 -&gt; organic substance metabolic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process;GO:1902221 -&gt; erythrose 4-phosphate/phosphoenolpyruvate family amino acid metabolic process;GO:1902223 -&gt; erythrose 4-phosphate/phosphoenolpyruvate family amino acid biosynthetic process</t>
  </si>
  <si>
    <t>K14187 -&gt; ko01230 Biosynthesis of amino acids;ko00401 Novobiocin biosynthesis;ko00400 Phenylalanine, tyrosine and tryptophan biosynthesis</t>
  </si>
  <si>
    <t>MVAELTALRDQIDSVDKALLDLLAKRLELVAEVGEVKSRYGLPIYVPEREASMLASRRKEAEALGVPPDLIEDVLRRVMRESYTSENDKGFKTLCPELRPVVIVGGKGQMGRLFEKMLGLSGYTVKTLDKEDWPQAETLLSDAGMVIISVPIHLTEQVIAQLPPLPEDCILVDLASVKNRPLQAMLAAHNGPVLGLHPMFGPDSGSLAKQVVVWCDGRQPEAYQWFLEQIQVWGARLHRISAVEHDQNMAFIQALRHFATFAYGLHLAEENVNLDQLLALSSPIYRLELAMVGRLFAQDPQLYADIIMSSESNLALIKRYYQRFGEAIALLEHGDKQAFIASFNRVEQWFGDHAKRFLVESRSLLRSANDSRP</t>
  </si>
  <si>
    <t>ATGGTGGCTGAACTGACCGCGTTACGCGATCAAATTGACAGTGTTGATAAAGCGCTGCTGGATCTGCTGGCTAAGCGACTGGAACTGGTGGCCGAGGTAGGTGAGGTGAAGAGCCGTTACGGCCTGCCTATCTATGTGCCTGAGCGTGAAGCGTCGATGCTGGCTTCGCGTCGCAAAGAGGCCGAAGCGCTCGGCGTACCACCGGATCTGATTGAGGATGTGCTGCGTCGCGTGATGCGGGAATCCTATACCAGCGAGAATGACAAAGGCTTTAAAACCCTCTGTCCTGAACTGCGCCCGGTGGTGATTGTCGGTGGTAAGGGCCAGATGGGCCGGCTGTTTGAAAAAATGCTCGGGCTATCAGGCTACACGGTTAAAACGCTGGATAAAGAGGACTGGCCTCAGGCTGAGACTCTGCTCAGCGATGCCGGAATGGTGATCATTAGCGTGCCGATTCACCTGACCGAGCAGGTGATTGCCCAACTGCCACCACTGCCGGAAGATTGTATTCTGGTCGATCTGGCGTCGGTCAAAAACCGGCCTCTGCAGGCAATGCTGGCTGCCCATAACGGGCCTGTGCTGGGTCTGCATCCGATGTTTGGCCCGGACAGCGGCAGCCTGGCAAAACAGGTGGTGGTCTGGTGTGATGGAAGACAACCGGAAGCGTATCAGTGGTTCCTGGAGCAGATTCAGGTCTGGGGTGCGCGTCTGCATCGTATCAGCGCTGTTGAGCATGACCAGAACATGGCATTCATTCAGGCGCTGCGTCACTTTGCTACCTTCGCTTATGGTCTGCATTTAGCCGAAGAGAACGTCAATCTGGATCAGCTGCTGGCGCTCTCGTCGCCCATTTACCGGCTTGAACTGGCGATGGTGGGGCGGTTGTTCGCTCAGGATCCGCAACTCTATGCGGATATCATCATGTCTTCAGAGAGTAATCTGGCGCTGATAAAACGCTATTACCAGCGGTTTGGTGAAGCGATTGCGCTGCTGGAGCATGGCGACAAGCAGGCGTTTATCGCCAGCTTTAACCGGGTTGAACAGTGGTTTGGCGATCACGCAAAACGCTTCCTGGTCGAAAGCCGAAGCCTGTTGCGATCGGCCAATGACAGCCGCCCATAA</t>
  </si>
  <si>
    <t>ctg0005_03164</t>
  </si>
  <si>
    <t>WP_010248448.1 MULTISPECIES: bifunctional chorismate mutase/prephenate dehydratase [Pantoea] &gt;MBN1089678.1 bifunctional chorismate mutase/prephenate dehydratase [Pantoea sp. 1B4] &gt;RZK06372.1 MAG: bifunctional chorismate mutase/prephenate dehydratase [Pantoea sp.] &gt;AOE38853.1 chorismate mutase [Pantoea agglomerans] &gt;AYP22288.1 bifunctional chorismate mutase/prephenate dehydratase [Pantoea agglomerans] &gt;AZI52065.1 bifunctional chorismate mutase/prephenate dehydratase [Pantoea agglomerans] -&gt; 7.74e-274</t>
  </si>
  <si>
    <t>COG0077, PheA, Prephenate dehydratase [Amino acid transport and metabolism]. -&gt; 2.47e-79</t>
  </si>
  <si>
    <t>cd13631, PBP2_Ct-PDT_like, Catalytic domain of prephenate dehydratase from Chlorobium tepidum and similar proteins, subgroup 2; the type 2 periplasmic binding protein fold.  Prephenate dehydratase (PDT, EC:4.2.1.51) converts prephenate to phenylpyruvate through dehydration and decarboxylation reactions. PDT plays a key role in the biosynthesis of L-Phe in organisms that utilize the shikimate pathway. PDT is allosterically regulated by L-Phe and other amino acids. The catalytic PDT domain consists of two similar subdomains with a cleft in between, which hosts the highly conserved active site. In gram-postive bacteria and archaea, PDT is a monofunctional enzyme, consisting of a catalytic domain (PDT domain) and a regulatory domain (ACT) (aspartokinase, chorismate mustase domain). In gram-negative bacteria, PDT exists as fusion protein with chorismate mutase (CM), forming a bifunctional enzyme, P-protein (PheA). The CM in the P-protein catalyzes the pericycle isomerization of chorismate to prephenate that serves as a substrate for PDT. The CM and PDT are essentail enzymes for the biosynthesis of aromatic amino acids in microorganisms but are not found in humans. Thus, both CM and PDT can potentially serve as drug targets against microbial pathogens. The PDT domain has the same structural fold as the type 2 periplasmic binding proteins (PBP2), many of which are involved in chemotaxis and uptake of nutrients and other small molecules from the extracellular space as a primary receptor. The PBP2 proteins are typically comprised of two globular subdomains connected by a flexible hinge and bind their ligand in the cleft between these domains in a manner resembling a Venus flytrap. -&gt; 1.09e-54</t>
  </si>
  <si>
    <t>pfam00800, PDT, Prephenate dehydratase.  This protein is involved in Phenylalanine biosynthesis. This protein catalyzes the decarboxylation of prephenate to phenylpyruvate. -&gt; 1.66e-39</t>
  </si>
  <si>
    <t>GO:0003674 -&gt; molecular_function;GO:0003824 -&gt; catalytic activity;GO:0004106 -&gt; chorismate mutase activity;GO:0004664 -&gt; prephenate dehydratase activity;GO:0005575 -&gt; cellular_component;GO:0005622 -&gt; intracellular anatomical structure;GO:0005737 -&gt; cytoplasm;GO:0006082 -&gt; organic acid metabolic process;GO:0006520 -&gt; cellular amino acid metabolic process;GO:0006558 -&gt; L-phenylalanine metabolic process;GO:0006570 -&gt; tyrosine metabolic process;GO:0006571 -&gt; tyrosine biosynthetic process;GO:0006725 -&gt; cellular aromatic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process;GO:0009094 -&gt; L-phenylalanine biosynthetic process;GO:0009095 -&gt; aromatic amino acid family biosynthetic process, prephenate pathway;GO:0009987 -&gt; cellular process;GO:0016053 -&gt; organic acid biosynthetic process;GO:0016829 -&gt; lyase activity;GO:0016835 -&gt; carbon-oxygen lyase activity;GO:0016836 -&gt; hydro-lyase activity;GO:0016853 -&gt; isomerase activity;GO:0016866 -&gt; intramolecular transferase activity;GO:0019438 -&gt; aromatic compound biosynthetic process;GO:0019752 -&gt;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process;GO:1902221 -&gt; erythrose 4-phosphate/phosphoenolpyruvate family amino acid metabolic process;GO:1902223 -&gt; erythrose 4-phosphate/phosphoenolpyruvate family amino acid biosynthetic process</t>
  </si>
  <si>
    <t>K14170 -&gt; ko01230 Biosynthesis of amino acids;ko00400 Phenylalanine, tyrosine and tryptophan biosynthesis</t>
  </si>
  <si>
    <t>MNPDNPLLALRDKISAVDKKLLTLLAERRLLAVEVAQAKLATHRPIRDVERERALLENLIVLGKAHNLDAHYITRLFQLVIEDSVLTQQALLQKNLNHPHAHAARIAFLGPKGSYSHLAARNYASRHFDSMVECGCLKFHDIIKQVENGVADYAVMPIENTSSGSINDVYDLLQQTSLSIVGELTLPIDHCVLVNGPTDLQQIETVYSHPQPFQQCSQFINRFPHWKIEYTESTAAAMEKVAALNSPKVAALGSEAGGELYQLQVLERNLANQQQNHTRFIVLARKAIEVSDQVPAKTTLIMATGQQAGALVDALLVLRQHNLIMSKLESRPINGNPWEEMFYIDVQGNLQSERMQQALQELQTMTRSLKVLGCYPSENVVPAEPGE</t>
  </si>
  <si>
    <t>ATGAATCCCGATAATCCATTGCTGGCGCTACGCGACAAAATCAGCGCCGTGGATAAAAAACTTCTGACGCTGCTGGCCGAGCGTCGTTTGCTGGCAGTGGAAGTTGCACAAGCGAAACTGGCGACGCATCGCCCGATTCGGGATGTGGAGCGCGAACGCGCGCTACTGGAGAATCTCATCGTGCTGGGAAAGGCACACAACCTGGATGCGCACTACATCACCCGTCTGTTCCAGCTGGTAATTGAAGACTCCGTGCTGACTCAGCAAGCGCTGCTGCAAAAAAACCTCAACCATCCCCATGCGCATGCCGCCCGTATCGCCTTCCTGGGCCCGAAAGGCTCTTATTCGCATCTTGCAGCACGCAACTACGCGTCGCGCCATTTCGATAGCATGGTGGAGTGTGGCTGCCTGAAGTTTCACGACATCATCAAACAGGTCGAAAATGGCGTAGCTGATTACGCCGTGATGCCGATTGAGAATACCAGTTCAGGCTCGATCAACGATGTCTACGATCTGCTGCAACAGACCAGCCTCTCAATCGTGGGCGAGCTGACATTGCCTATCGACCACTGCGTGCTGGTGAATGGCCCCACCGATCTTCAGCAGATTGAGACGGTTTACAGCCATCCTCAACCGTTCCAGCAGTGCAGCCAGTTTATTAATCGTTTCCCGCACTGGAAAATCGAATACACCGAGAGTACCGCGGCAGCGATGGAGAAAGTGGCTGCGCTCAACTCACCTAAGGTGGCGGCGCTGGGCAGTGAGGCCGGCGGCGAACTCTATCAGCTGCAGGTGCTGGAACGTAATCTGGCGAATCAGCAGCAGAACCACACCCGCTTTATCGTGCTGGCCCGCAAAGCAATCGAGGTTTCTGACCAGGTGCCAGCGAAAACCACGCTGATTATGGCAACCGGACAGCAGGCGGGTGCGCTGGTCGACGCGCTGCTGGTGCTGCGTCAGCACAACCTGATTATGAGCAAGCTGGAGTCCCGCCCGATTAATGGTAATCCGTGGGAAGAGATGTTTTACATTGATGTGCAGGGCAACCTGCAATCAGAGCGGATGCAGCAGGCGCTGCAGGAATTACAGACCATGACCCGCTCTCTGAAGGTACTGGGCTGTTACCCCAGCGAAAATGTGGTGCCCGCTGAACCTGGCGAATAA</t>
  </si>
  <si>
    <t>ctg0005_03166</t>
  </si>
  <si>
    <t>WP_003849030.1 MULTISPECIES: ribosome-associated translation inhibitor RaiA [Pantoea] &gt;ELP26385.1 Ribosome hibernation protein YfiA [Pantoea agglomerans 299R] &gt;MBN1089677.1 ribosome-associated translation inhibitor RaiA [Pantoea sp. 1B4] &gt;PQL27091.1 ribosome-associated translation inhibitor RaiA [Pantoea ananatis] &gt;QXG55396.1 ribosome-associated translation inhibitor RaiA [Pantoea jilinensis] &gt;RZK06371.1 MAG: ribosome-associated translation inhibitor RaiA [Pantoea sp.] &gt;CAG8938006.1 unnamed protein product [Penicillium salamii] &gt;HCY92713.1 ribosome-associated translation inhibitor RaiA [Escherichia coli] -&gt; 8.33e-71</t>
  </si>
  <si>
    <t>COG1544, COG1544, Ribosome-associated protein Y (PSrp-1) [Translation, ribosomal structure and biogenesis]. -&gt; 1.17e-26</t>
  </si>
  <si>
    <t>cd00552, RaiA, RaiA ("ribosome-associated inhibitor A", also known as Protein Y (PY), YfiA, and SpotY,  is a stress-response protein that binds the ribosomal subunit interface and arrests translation by interfering with aminoacyl-tRNA binding to the ribosomal A site.  RaiA is also thought to counteract miscoding at the A site thus reducing translation errors. The RaiA fold structurally resembles the double-stranded RNA-binding domain (dsRBD). -&gt; 2.28e-19</t>
  </si>
  <si>
    <t>pfam02482, Ribosomal_S30AE, Sigma 54 modulation protein / S30EA ribosomal protein.  This Pfam family contains the sigma-54 modulation protein family and the S30AE family of ribosomal proteins which includes the light- repressed protein (lrtA). -&gt; 4.26e-15</t>
  </si>
  <si>
    <t>GO:0003674 -&gt; molecular_function;GO:0005488 -&gt; binding;GO:0005575 -&gt; cellular_component;GO:0005622 -&gt; intracellular anatomical structure;GO:0005737 -&gt; cytoplasm;GO:0005829 -&gt; cytosol;GO:0005840 -&gt; ribosome;GO:0006417 -&gt; regulation of translation;GO:0006446 -&gt; regulation of translational initiation;GO:0006448 -&gt; regulation of translational elongation;GO:0006950 -&gt; response to stress;GO:0008150 -&gt; biological_process;GO:0009266 -&gt; response to temperature stimulus;GO:0009409 -&gt; response to cold;GO:0009628 -&gt; response to abiotic stimulus;GO:0009889 -&gt;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expression;GO:0015935 -&gt; small ribosomal subunit;GO:0017148 -&gt; negative regulation of translation;GO:0019222 -&gt; regulation of metabolic process;GO:0022626 -&gt; cytosolic ribosome;GO:0022627 -&gt; cytosolic small ribosomal subunit;GO:0031323 -&gt;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process;GO:0043021 -&gt; ribonucleoprotein complex binding;GO:0043022 -&gt; ribosome binding;GO:0043024 -&gt; ribosomal small subunit binding;GO:0043226 -&gt; organelle;GO:0043228 -&gt; non-membrane-bounded organelle;GO:0043229 -&gt; intracellular organelle;GO:0043232 -&gt; intracellular non-membrane-bounded organelle;GO:0044391 -&gt; ribosomal subunit;GO:0044877 -&gt; protein-containing complex binding;GO:0045900 -&gt; negative regulation of translational elongation;GO:0045947 -&gt; negative regulation of translational initiation;GO:0048519 -&gt; negative regulation of biological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regulation;GO:0080090 -&gt; regulation of primary metabolic process;GO:1990904 -&gt; ribonucleoprotein complex;GO:2000112 -&gt; regulation of cellular macromolecule biosynthetic process;GO:2000113 -&gt; negative regulation of cellular macromolecule biosynthetic process</t>
  </si>
  <si>
    <t>MILNITSKQMDITPAIRSHVEDRLAKLEKWQTDLINPHIVLSKEPKEFVADATINTPNGTLVASAKHDDMYTAINDLIAKLERQLNKVQHKSEARRASASVKDIIPADEES</t>
  </si>
  <si>
    <t>ATGATTCTGAACATTACCAGTAAACAAATGGACATCACTCCGGCAATCCGAAGCCATGTTGAAGACCGTCTCGCCAAGCTCGAAAAATGGCAAACCGACCTGATTAATCCACATATTGTCCTTTCCAAAGAGCCCAAAGAATTCGTGGCTGACGCCACTATTAACACACCTAACGGGACTCTGGTGGCCAGCGCCAAGCACGATGATATGTATACCGCTATCAACGATTTGATTGCCAAGCTCGAGCGTCAGCTGAATAAAGTTCAGCACAAGTCTGAAGCACGCCGCGCCAGTGCCAGCGTGAAAGACATCATTCCCGCCGACGAAGAGTCCTGA</t>
  </si>
  <si>
    <t>ctg0005_03167</t>
  </si>
  <si>
    <t>WP_010248444.1 MULTISPECIES: outer membrane protein assembly factor BamD [Pantoea] &gt;MBN1089676.1 outer membrane protein assembly factor BamD [Pantoea sp. 1B4] &gt;RZK06370.1 MAG: outer membrane protein assembly factor BamD [Pantoea sp.] &gt;HCY92712.1 outer membrane protein assembly factor BamD [Escherichia coli] &gt;AOE38851.1 membrane biogenesis protein [Pantoea agglomerans] &gt;AYP22290.1 outer membrane protein assembly factor BamD [Pantoea agglomerans] -&gt; 7.46e-170</t>
  </si>
  <si>
    <t>COG4105, ComL, DNA uptake lipoprotein [General function prediction only]. -&gt; 1.14e-67</t>
  </si>
  <si>
    <t>cd15830, BamD, BamD lipoprotein, a component of the beta-barrel assembly machinery.  BamD, also called YfiO, is part of the beta-barrel assembly machinery (BAM), which is essential for the folding and insertion of outer membrane proteins (OMPs) in the OM of Gram-negative bacteria. Transmembrane OMPs carry out important functions including nutrient and waste management, cell adhesion, and structural roles. The BAM complex is composed of the beta-barrel OMP BamA (also called Omp85/YaeT) and four lipoproteins BamBCDE. BamD is the only BAM lipoprotein required for viability. Both BamA and BamD are broadly distributed in Gram-negative bacteria, and may constitute the core of the BAM complex. BamD contains five Tetratricopeptide repeats (TPRs). The three TPRs at the N-terminus may participate in interaction with substrates, while the two TPRs in the C-terminus may be involved in binding with other BAM components. -&gt; 1.59e-86</t>
  </si>
  <si>
    <t>pfam13525, YfiO, Outer membrane lipoprotein.  This outer membrane lipoprotein carries a TPR-like region towards its N-terminal. YfiO in E.coli is one of three outer membrane lipoproteins that form a multicomponent YaeT complex in the outer membrane of Gram-negative bacteria that is involved in the targeting and folding of beta-barrel outer membrane proteins. YfiO is the only essential lipoprotein component of the complex. It is required for the proper assembly and/or targeting of outer membrane proteins to the outer membrane. Through its interactions with NlpB it maintains the functional integrity of the YaeT complex. -&gt; 1.24e-74</t>
  </si>
  <si>
    <t>MTRMKHLVAAATLSLALVGCSGSNDAVPDSPPSEIYATAQQKLQDGNFKAAIKQLEALDNRYPFGPYSQQVQLDLIYAYYKNADLPLAQAAIARFMRLNPTHPNIDYVIYMKGLTDMALDDSALQGFFGIDRSDRDPTHARDAFRDFSQLLRSYPNSQYAADAQKRLVYLKDRLAKYELSVAQFYTKREAYVAVVNRVEGMMRDYPDTQATHDALPLMENAYRNLQLNAEADKVAKIIAANKS</t>
  </si>
  <si>
    <t>ATGACGCGTATGAAACATCTGGTGGCTGCTGCCACACTGAGCCTGGCACTTGTTGGTTGTTCCGGCTCAAATGACGCGGTACCGGACAGCCCGCCTTCTGAAATCTATGCTACAGCGCAGCAAAAGCTGCAGGACGGTAACTTTAAAGCTGCGATTAAGCAACTGGAAGCGCTGGATAATCGTTATCCGTTCGGTCCTTATTCGCAGCAGGTGCAGCTGGATTTAATCTACGCGTACTATAAAAATGCCGATCTGCCCCTGGCGCAGGCTGCCATTGCTCGCTTTATGCGTCTGAACCCCACGCATCCGAACATTGACTATGTCATCTATATGAAAGGTCTGACGGACATGGCGCTGGATGACTCCGCGCTGCAGGGCTTCTTTGGTATTGATCGTTCTGACCGCGATCCGACGCACGCTCGTGATGCTTTCCGCGACTTCTCTCAGCTGCTGCGGAGTTACCCGAACAGCCAGTATGCGGCTGATGCTCAGAAACGCCTGGTCTATCTGAAAGACCGTCTGGCTAAATATGAGCTGTCAGTGGCGCAATTCTATACTAAGCGTGAGGCTTATGTCGCGGTTGTTAACCGTGTCGAAGGTATGATGCGCGATTATCCGGATACGCAGGCAACACACGATGCCCTGCCGCTGATGGAGAATGCTTACCGCAATCTGCAGCTGAACGCTGAAGCCGATAAAGTGGCGAAAATCATTGCAGCTAATAAAAGCTGA</t>
  </si>
  <si>
    <t>ctg0005_03168</t>
  </si>
  <si>
    <t>WP_010248442.1 MULTISPECIES: 23S rRNA pseudouridine(1911/1915/1917) synthase RluD [Pantoea] &gt;RZK06369.1 MAG: 23S rRNA pseudouridine(1911/1915/1917) synthase RluD [Pantoea sp.] &gt;AOE38850.1 23S rRNA pseudouridine(1911/1915/1917) synthase [Pantoea agglomerans] &gt;AYP22291.1 23S rRNA pseudouridine(1911/1915/1917) synthase RluD [Pantoea agglomerans] &gt;AZI52062.1 23S rRNA pseudouridine(1911/1915/1917) synthase RluD [Pantoea agglomerans] &gt;ERM11031.1 23S rRNA pseudouridine synthase D [Pantoea agglomerans Tx10] -&gt; 4.37e-235</t>
  </si>
  <si>
    <t>COG0564, RluA, Pseudouridylate synthases, 23S RNA-specific [Translation, ribosomal structure and biogenesis]. -&gt; 9.95e-77</t>
  </si>
  <si>
    <t>cd02869, PseudoU_synth_RluA_like, Pseudouridine synthase, RluA family.  This group is comprised of eukaryotic, bacterial and archeal proteins similar to eight site specific Escherichia coli pseudouridine synthases: RsuA, RluA, RluB, RluC, RluD, RluE, RluF and TruA.  Pseudouridine synthases catalyze the isomerization of specific uridines in a n RNA molecule to pseudouridines (5-ribosyluracil, psi) requiring no cofactors.  E. coli RluC for example makes psi955, 2504 and 2580 in 23S RNA.  Some psi sites such as psi1917 in 23S RNA made by RluD are universally conserved.  Other psi sites occur in a more restricted fashion, for example psi2819 in 21S mitochondrial ribosomal RNA made by S. cerevisiae Pus5p is only found in mitochondrial large subunit rRNAs from some other species and in gram negative bacteria. The E. coli counterpart of this psi residue is psi2580 in 23S rRNA.  psi2604in 23S RNA made by RluF has only been detected in E.coli. -&gt; 2.38e-36</t>
  </si>
  <si>
    <t>pfam00849, PseudoU_synth_2, RNA pseudouridylate synthase.  Members of this family are involved in modifying bases in RNA molecules. They carry out the conversion of uracil bases to pseudouridine. This family includes RluD, a pseudouridylate synthase that converts specific uracils to pseudouridine in 23S rRNA. RluA from E. coli converts bases in both rRNA and tRNA. -&gt; 5.28e-16</t>
  </si>
  <si>
    <t>GO:0000027 -&gt; ribosomal large subunit assembly;GO:0000154 -&gt; rRNA modification;GO:0000455 -&gt; enzyme-directed rRNA pseudouridine synthesis;GO:0001522 -&gt; pseudouridine synthesis;GO:0003674 -&gt;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process;GO:0006996 -&gt; organelle organization;GO:0008150 -&gt; biological_process;GO:0008152 -&gt; metabolic process;GO:0009451 -&gt; RNA modification;GO:0009982 -&gt; pseudouridine synthase activity;GO:0009987 -&gt; cellular process;GO:0010467 -&gt; gene expression;GO:0016043 -&gt; cellular component organization;GO:0016070 -&gt; RNA metabolic process;GO:0016072 -&gt; rRNA metabolic process;GO:0016853 -&gt; isomerase activity;GO:0016866 -&gt; intramolecular transferase activity;GO:0022607 -&gt; cellular component assembly;GO:0022613 -&gt; ribonucleoprotein complex biogenesis;GO:0022618 -&gt; ribonucleoprotein complex assembly;GO:0031118 -&gt; rRNA pseudouridine synthesis;GO:0034470 -&gt; ncRNA processing;GO:0034622 -&gt; cellular protein-containing complex assembly;GO:0034641 -&gt; cellular nitrogen compound metabolic process;GO:0034660 -&gt; ncRNA metabolic process;GO:0042254 -&gt; ribosome biogenesis;GO:0042255 -&gt; ribosome assembly;GO:0042273 -&gt; ribosomal large subunit biogenesis;GO:0043170 -&gt; macromolecule metabolic process;GO:0043412 -&gt; macromolecule modification;GO:0043933 -&gt; protein-containing complex subunit organization;GO:0044085 -&gt; cellular component biogenesis;GO:0044237 -&gt; cellular metabolic process;GO:0044238 -&gt; primary metabolic process;GO:0046483 -&gt; heterocycle metabolic process;GO:0065003 -&gt; protein-containing complex assembly;GO:0070925 -&gt; organelle assembly;GO:0071704 -&gt; organic substance metabolic process;GO:0071826 -&gt; ribonucleoprotein complex subunit organization;GO:0071840 -&gt; cellular component organization or biogenesis;GO:0090304 -&gt; nucleic acid metabolic process;GO:1901360 -&gt; organic cyclic compound metabolic process</t>
  </si>
  <si>
    <t>MAQQVQLTATVSESQLGQRLDQTLAELFPDYSRSRIKEWILDRRVTVNGVMVDTPKEKVLGGELVAIDAEIEEAQRWEPQNLPLDIVYEDEDIIVINKPRDFVVHPGAGNPDGTVLNALLHHYPAIMDVPRAGIVHRLDKDTTGLMVVAKTVPAQTHLVDSLQRREITREYEAVAIGNMTAGGTVEQPISRHSTKRTHMAVHPMGKPAVTHYRIMEHFRAHTRLRLRLETGRTHQIRVHMSHISHPLVGDPLYGGRPRPPKGASEAFITTLRGFDRQALHATMLRLYHPISGIEMEFHAALPQDMVDLIAALKADTEEFKDQLNW</t>
  </si>
  <si>
    <t>ATGGCACAACAAGTTCAACTCACCGCAACGGTATCCGAATCACAACTCGGACAACGCTTAGATCAGACTTTGGCGGAATTGTTCCCTGATTATTCACGTTCTCGCATAAAAGAGTGGATCCTCGATCGTCGCGTTACTGTAAACGGCGTCATGGTCGATACACCCAAAGAAAAAGTGCTGGGCGGCGAGCTGGTCGCGATTGACGCTGAGATCGAGGAGGCGCAGCGCTGGGAACCGCAGAATCTGCCACTCGACATCGTTTATGAAGATGAAGACATTATTGTCATCAACAAACCACGCGACTTCGTGGTTCACCCTGGCGCCGGGAATCCGGATGGCACGGTATTAAACGCCTTACTTCATCACTATCCGGCGATTATGGATGTGCCGCGCGCGGGCATCGTACACCGCCTGGATAAAGACACTACCGGTTTAATGGTGGTCGCGAAAACCGTTCCGGCTCAGACGCATCTGGTGGACTCGCTGCAGCGTCGCGAAATCACCCGTGAATATGAAGCGGTTGCGATTGGCAATATGACTGCGGGCGGCACCGTTGAGCAGCCTATCAGCCGTCACTCAACCAAACGCACCCACATGGCGGTACACCCAATGGGTAAACCGGCGGTCACGCATTACCGCATCATGGAGCACTTCCGGGCCCATACCCGTCTGCGCCTGCGTCTGGAAACCGGTCGTACTCACCAGATCCGTGTGCATATGTCTCACATCAGCCATCCGCTGGTGGGCGATCCGCTTTACGGTGGCCGCCCGCGTCCGCCAAAAGGCGCGTCTGAAGCATTTATTACTACGCTGCGCGGTTTCGATCGTCAGGCACTGCACGCCACGATGTTGCGCCTCTATCACCCCATTAGCGGTATTGAAATGGAATTCCATGCTGCGCTTCCGCAGGACATGGTTGATCTCATCGCGGCGTTAAAAGCAGACACTGAAGAATTTAAAGACCAGTTGAATTGGTGA</t>
  </si>
  <si>
    <t>ctg0005_03169</t>
  </si>
  <si>
    <t>WP_163637638.1 purine nucleoside phosphorylase YfiH [Pantoea agglomerans] &gt;NEG58695.1 polyphenol oxidase [Pantoea agglomerans] &gt;NEG99286.1 polyphenol oxidase [Pantoea agglomerans] &gt;NEH03789.1 polyphenol oxidase [Pantoea agglomerans] &gt;NEH14855.1 polyphenol oxidase [Pantoea agglomerans] -&gt; 3.31e-177</t>
  </si>
  <si>
    <t>COG1496, yfiH, Multicopper polyphenol oxidase (laccase) [Secondary metabolites biosynthesis, transport and catabolism]. -&gt; 4.05e-75</t>
  </si>
  <si>
    <t>cd16833, YfiH, protein of unknown function YfiH.  This subfamily contains YfiH, a protein of unknown function from Shigella flexneri, E. coli, and many similar proteins which collectively are often called DUF152. The structure of YfiH reveals a distant homology to Rho-activating toxins cytotoxic necrotizing factor 1 (CNF1) as well as chemotaxis protein CheD that stimulates methylation of methyl-accepting chemotaxis proteins (MCPs), all having an invariant Cys-His pair forming a catalytic dyad, and is required by the CNF-1 toxins for deamidation activity. -&gt; 3.38e-40</t>
  </si>
  <si>
    <t>pfam02578, Cu-oxidase_4, Multi-copper polyphenol oxidoreductase laccase.  Laccases are multi-copper oxidoreductases able to oxidize a wide variety of phenolic and non-phenolic compounds and are widely distributed among both prokaryotes and eukaryotes. There are two main active catalytic sites with conserved histidines that are capable of binding four copper atoms. -&gt; 4.57e-59</t>
  </si>
  <si>
    <t>GO:0003674 -&gt; molecular_function;GO:0003824 -&gt; catalytic activity;GO:0005488 -&gt; binding;GO:0005507 -&gt; copper ion binding;GO:0005515 -&gt; protein binding;GO:0005575 -&gt; cellular_component;GO:0005622 -&gt; intracellular anatomical structure;GO:0005737 -&gt; cytoplasm;GO:0005829 -&gt; cytosol;GO:0008150 -&gt; biological_process;GO:0008152 -&gt; metabolic process;GO:0016491 -&gt; oxidoreductase activity;GO:0016679 -&gt; oxidoreductase activity, acting on diphenols and related substances as donors;GO:0016682 -&gt; oxidoreductase activity, acting on diphenols and related substances as donors, oxygen as acceptor;GO:0042802 -&gt; identical protein binding;GO:0042803 -&gt; protein homodimerization activity;GO:0043167 -&gt; ion binding;GO:0043169 -&gt; cation binding;GO:0046872 -&gt; metal ion binding;GO:0046914 -&gt; transition metal ion binding;GO:0046983 -&gt; protein dimerization activity</t>
  </si>
  <si>
    <t>MNLITPQWPAPSRVRACSTQRQGGISTSPWDALNLGGHVGDNPDAVARNRQLLLEEAGLPAMPQWLDQVHGTEVVRLTAGESTPLRADACITDQPGVVCAIMTADCLPVLFCSQDGTEVAAAHAGWRGLCAGVLENTLAQFRSPPDQIHAWLGPSIGPDAFQVGAEVRQAFMAQEPRAVQAFRPSGDRFYADIGLLAQMRLQAAGVNSVSASSLCTFTQRDDFFSFRRDGITGRMATLIWLL</t>
  </si>
  <si>
    <t>ATGAATCTGATTACTCCTCAATGGCCCGCTCCGTCACGCGTTCGGGCCTGCTCGACGCAGCGACAGGGCGGCATCAGCACATCGCCCTGGGATGCACTGAATCTCGGCGGGCATGTGGGAGATAATCCGGATGCGGTGGCGCGTAACCGGCAGTTGCTGTTGGAAGAGGCGGGTTTACCTGCCATGCCGCAGTGGCTGGATCAGGTTCATGGCACTGAGGTTGTGCGTCTGACTGCAGGGGAAAGTACGCCATTACGTGCTGATGCCTGTATTACCGATCAGCCCGGCGTCGTCTGTGCCATCATGACCGCTGACTGTCTTCCGGTCCTGTTCTGTTCGCAGGATGGGACGGAAGTGGCGGCGGCACATGCAGGCTGGCGCGGACTTTGTGCGGGTGTACTGGAAAATACGCTGGCGCAGTTTCGTTCGCCGCCTGATCAGATTCATGCCTGGCTTGGACCGTCAATCGGACCTGATGCGTTTCAAGTCGGCGCCGAAGTCCGTCAGGCCTTTATGGCTCAGGAACCCCGGGCTGTGCAGGCTTTCCGTCCATCAGGTGACCGCTTTTACGCCGACATCGGCCTGCTGGCGCAGATGCGACTACAGGCAGCGGGCGTGAATTCAGTCAGCGCCAGCAGCCTTTGTACCTTTACGCAGCGCGACGATTTCTTCTCTTTCCGCCGCGATGGGATCACCGGGCGTATGGCAACTTTGATCTGGCTGTTATAA</t>
  </si>
  <si>
    <t>ctg0005_03170</t>
  </si>
  <si>
    <t>WP_029519628.1 MULTISPECIES: ATP-dependent chaperone ClpB [Pantoea] &gt;MBN1089675.1 ATP-dependent chaperone ClpB [Pantoea sp. 1B4] &gt;KAF6676410.1 ATP-dependent chaperone ClpB [Pantoea sp. EKM20T] &gt;KGD77315.1 protein disaggregation chaperone [Pantoea agglomerans] &gt;MBD8125900.1 ATP-dependent chaperone ClpB [Pantoea agglomerans] &gt;MBD8133339.1 ATP-dependent chaperone ClpB [Pantoea agglomerans] -&gt; 0.0</t>
  </si>
  <si>
    <t>cd19499, RecA-like_ClpB_Hsp104-like, Chaperone protein ClpB/Hsp104 subfamily.  Bacterial Caseinolytic peptidase B (ClpB) and eukaryotic Heat shock protein 104 (Hsp104) are ATP-dependent molecular chaperones and essential proteins of the heat-shock response. ClpB/Hsp104 ATPases, in concert with the DnaK/Hsp70 chaperone system, disaggregate and reactivate aggregated proteins. This RecA-like_ClpB_Hsp104_like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8.78e-96</t>
  </si>
  <si>
    <t>pfam07724, AAA_2, AAA domain (Cdc48 subfamily).  This Pfam entry includes some of the AAA proteins not detected by the pfam00004 model. -&gt; 2.34e-67</t>
  </si>
  <si>
    <t>GO:0000166 -&gt; nucleotide binding;GO:0003674 -&gt; molecular_function;GO:0003824 -&gt; catalytic activity;GO:0005488 -&gt; binding;GO:0005515 -&gt; protein binding;GO:0005524 -&gt; ATP binding;GO:0005575 -&gt; cellular_component;GO:0005622 -&gt; intracellular anatomical structure;GO:0005737 -&gt; cytoplasm;GO:0005829 -&gt; cytosol;GO:0006508 -&gt; proteolysis;GO:0006807 -&gt; nitrogen compound metabolic process;GO:0006950 -&gt; response to stress;GO:0006986 -&gt; response to unfolded protein;GO:0008150 -&gt; biological_process;GO:0008152 -&gt; metabolic process;GO:0008233 -&gt; peptidase activity;GO:0009266 -&gt; response to temperature stimulus;GO:0009408 -&gt; response to heat;GO:0009628 -&gt; response to abiotic stimulus;GO:0010033 -&gt; response to organic substance;GO:0016462 -&gt;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activity;GO:0019538 -&gt; protein metabolic process;GO:0030554 -&gt; adenyl nucleotide binding;GO:0031249 -&gt; denatured protein binding;GO:0032553 -&gt; ribonucleotide binding;GO:0032555 -&gt; purine ribonucleotide binding;GO:0032559 -&gt; adenyl ribonucleotide binding;GO:0035639 -&gt; purine ribonucleoside triphosphate binding;GO:0035966 -&gt; response to topologically incorrect protein;GO:0036094 -&gt; small molecule binding;GO:0042221 -&gt; response to chemical;GO:0042802 -&gt; identical protein binding;GO:0043167 -&gt; ion binding;GO:0043168 -&gt; anion binding;GO:0043170 -&gt; macromolecule metabolic process;GO:0044238 -&gt; primary metabolic process;GO:0050896 -&gt; response to stimulus;GO:0071704 -&gt; organic substance metabolic process;GO:0097159 -&gt; organic cyclic compound binding;GO:0097367 -&gt; carbohydrate derivative binding;GO:0140096 -&gt; catalytic activity, acting on a protein;GO:1901265 -&gt; nucleoside phosphate binding;GO:1901363 -&gt; heterocyclic compound binding;GO:1901564 -&gt; organonitrogen compound metabolic process</t>
  </si>
  <si>
    <t>K03695 -&gt; ko04213 Longevity regulating pathway - multiple species</t>
  </si>
  <si>
    <t>C6DC70 --&gt; Clpb</t>
  </si>
  <si>
    <t>VFG000079 --&gt; 99.2 --&gt; clpC</t>
  </si>
  <si>
    <t>MRLDRLTNKFQLALADAQSLALGHDNQFIEPLHLMSALLKQEGGSVSPLLTSAGVDVTPFRAQVEQAIDRLPQVEGSEGDVQPSSDLVRVLNLCDKLAQKRNDNFISSELFVLAALESRGSLADLLKAAGATREKITSAIEQMRGGDNVNDQGAEDQRQALKKYTIDLTERAEKGKLDPVIGRDEEIRRTIQVLQRRTKNNPVLIGEPGVGKTAIVEGLAQRIINGEVPEGLKGRRVLALDMGALVAGAKYRGEFEERLKGVLSDLSKQEGNVILFIDELHTMVGAGKADGAMDAGNMLKPALARGELHCVGATTLDEYRQYIEKDAALERRFQKVFVAEPSVEDTIAILRGLKERYELHHHVQITDPAIVAAATLSHRYIADRQLPDKAIDLIDEAASSIRMQMDSKPESLDRLERRIIQLKLEQQALKKEADDASIKRLEMLETELNQKEREYAELEDEWKTEKASLSGTQNIKAELEQARLNLEQARRQGDLAQMSELQYGKIPALEKQLAAATQAEGKTMKLLRNRVTDVEIADVLARWTGIPVARMMEGERDKLLRMEQDLHGRVIGQDEAVEAVSNAIRRSRAGLSDPNRPIGSFLFLGPTGVGKTELCKALANFLFDSDDAMVRIDMSEFMEKHSVSRLVGAPPGYVGYEEGGYLTEAVRRRPYSVILLDEVEKAHPDVFNILLQVLDDGRLTDGQGRTVDFRNSVVIMTSNLGSDLIQERFGNLSYPEMKDIVMGVVGQHFRPEFVNRIDEVVVFHPLAEKHIASIAQIQLQRLYKRLDERGYQLHISDDAIKLLAENGYDPVYGARPLKRAIQQQIENPLAQQILAGSLVPGKTIEMDVENNIITAHQ</t>
  </si>
  <si>
    <t>ATGCGTCTGGATCGTCTTACTAATAAATTTCAGCTGGCTCTCGCCGACGCGCAGTCCCTCGCTCTGGGACACGACAATCAATTCATCGAACCTCTGCATCTGATGAGCGCATTGCTCAAACAGGAAGGCGGATCGGTTTCACCTTTACTGACTTCGGCCGGTGTCGACGTTACGCCATTTCGCGCTCAGGTTGAGCAGGCTATTGATCGCCTGCCACAAGTTGAAGGCAGCGAAGGCGATGTACAACCCTCATCTGACCTCGTCCGGGTATTAAACCTGTGCGACAAGCTGGCACAGAAGCGCAACGATAACTTTATTTCATCGGAATTATTTGTTCTGGCCGCGCTGGAATCGCGGGGCTCACTGGCCGATCTGCTCAAAGCAGCGGGCGCAACGCGCGAAAAAATCACCAGTGCGATTGAACAGATGCGGGGAGGAGACAACGTGAACGATCAGGGGGCTGAAGATCAGCGCCAGGCTTTAAAAAAATACACTATCGACCTGACCGAGCGGGCAGAGAAGGGCAAACTCGATCCGGTCATCGGTCGTGACGAAGAGATTCGCCGCACCATCCAGGTTCTGCAGCGCCGTACCAAAAACAACCCGGTACTGATTGGTGAACCTGGCGTGGGTAAAACCGCGATTGTCGAAGGGCTGGCGCAGCGCATCATCAATGGTGAAGTGCCTGAGGGTCTGAAAGGACGTCGGGTACTGGCACTGGATATGGGTGCGCTGGTGGCCGGGGCGAAATATCGCGGTGAATTCGAAGAGCGTCTGAAAGGCGTACTGAGTGACCTGTCGAAACAGGAAGGCAACGTCATTCTGTTTATCGACGAGCTGCACACCATGGTGGGAGCCGGTAAAGCGGACGGTGCGATGGACGCCGGCAATATGCTTAAACCTGCGCTGGCGCGTGGTGAACTGCACTGTGTGGGTGCCACTACGCTTGATGAGTATCGCCAGTACATTGAAAAAGATGCCGCGCTGGAGCGTCGTTTCCAGAAAGTCTTTGTGGCTGAGCCGAGTGTGGAAGATACCATCGCCATTCTGCGTGGTCTGAAAGAGCGTTATGAACTGCATCACCATGTGCAGATCACTGACCCGGCGATTGTTGCGGCGGCGACCCTGTCTCATCGTTATATTGCTGACCGGCAGCTGCCGGATAAAGCGATTGACCTGATCGATGAGGCAGCTTCCAGCATTCGTATGCAGATGGACTCGAAGCCGGAGTCACTGGATCGCCTTGAGCGCCGTATCATTCAGCTGAAGCTGGAGCAGCAGGCGCTGAAGAAAGAGGCGGACGATGCCAGCATCAAGCGTCTTGAAATGCTGGAAACCGAGCTCAACCAGAAAGAGCGCGAATACGCCGAGCTGGAAGATGAGTGGAAGACAGAGAAAGCCTCGCTGTCCGGCACGCAGAACATTAAAGCGGAACTTGAGCAGGCGCGTCTGAATTTAGAGCAGGCACGTCGCCAGGGTGACCTCGCTCAGATGTCAGAGCTGCAGTACGGTAAAATTCCGGCACTGGAAAAACAGTTAGCCGCAGCGACTCAGGCGGAAGGCAAGACCATGAAGTTACTGCGTAACCGGGTAACCGATGTGGAGATTGCCGATGTGCTGGCACGCTGGACCGGTATTCCGGTCGCACGAATGATGGAAGGTGAACGCGATAAGTTACTGCGCATGGAGCAGGACTTACATGGCCGGGTCATCGGACAGGATGAAGCGGTTGAGGCGGTATCAAATGCTATTCGCCGTAGTCGCGCAGGCCTTTCTGATCCAAACCGGCCTATCGGTTCCTTCCTGTTCCTGGGGCCAACCGGGGTCGGTAAGACGGAGTTGTGTAAAGCGCTGGCTAATTTCCTGTTCGACAGTGACGATGCGATGGTTCGTATCGACATGTCCGAATTTATGGAAAAACACTCAGTATCACGGCTGGTGGGTGCACCTCCGGGTTATGTCGGCTATGAAGAGGGCGGTTATCTGACCGAAGCTGTGCGCCGTCGGCCTTATTCGGTCATCCTGCTGGATGAAGTAGAGAAAGCGCACCCTGATGTCTTTAACATTCTGCTGCAGGTGCTGGATGATGGGCGTCTGACGGATGGGCAGGGCCGGACGGTCGATTTCCGTAACAGCGTGGTGATTATGACCTCTAACCTGGGATCAGATTTAATCCAGGAGCGGTTCGGCAATCTCAGTTACCCGGAAATGAAAGATATCGTGATGGGTGTGGTCGGACAGCATTTCCGTCCTGAGTTCGTCAACCGTATTGATGAGGTGGTGGTGTTCCATCCGCTGGCTGAGAAACATATTGCGTCCATTGCGCAGATTCAGCTGCAGCGGCTGTACAAACGTCTGGATGAACGGGGTTATCAGCTGCACATCTCTGATGATGCGATCAAACTGCTGGCGGAGAACGGGTATGATCCGGTCTACGGTGCACGTCCGCTGAAACGTGCGATACAGCAGCAGATCGAGAACCCGCTGGCTCAGCAGATCCTTGCCGGTTCGCTGGTGCCAGGCAAAACCATCGAAATGGATGTGGAGAACAACATTATTACTGCACATCAGTAA</t>
  </si>
  <si>
    <t>ctg0006_03171</t>
  </si>
  <si>
    <t>WP_010671596.1 MULTISPECIES: gamma carbonic anhydrase family protein [Pantoea] &gt;AYP21888.1 gamma carbonic anhydrase family protein [Pantoea agglomerans] &gt;KAF6671951.1 gamma carbonic anhydrase family protein [Pantoea sp. EKM21T] &gt;KAF6675203.1 gamma carbonic anhydrase family protein [Pantoea sp. EKM22T] &gt;KEY40926.1 carnitine operon protein caiE [Pantoea agglomerans] &gt;KPA05739.1 Protein YrdA [Pantoea agglomerans] -&gt; 2.29e-119</t>
  </si>
  <si>
    <t>COG0663, PaaY, Carbonic anhydrases/acetyltransferases, isoleucine patch superfamily [General function prediction only]. -&gt; 1.93e-57</t>
  </si>
  <si>
    <t>cd04645, LbH_gamma_CA_like, Gamma carbonic anhydrase-like: This family is composed of gamma carbonic anhydrase (CA), Ferripyochelin Binding Protein (FBP), E. coli paaY protein, and similar proteins. CAs are zinc-containing enzymes that catalyze the reversible hydration of carbon dioxide in a two-step mechanism, involving the nucleophilic attack of a zinc-bound hydroxide ion on carbon dioxide, followed by the regeneration of the active site by ionization of the zinc-bound water molecule and removal of a proton from the active site. They are ubiquitous enzymes involved in fundamental processes like photosynthesis, respiration, pH homeostasis and ion transport. There are three evolutionary distinct groups - alpha, beta and gamma carbonic anhydrases - which show no significant sequence identity or structural similarity. Gamma CAs are trimeric enzymes with left-handed parallel beta helix (LbH) structural domain. -&gt; 7.90e-49</t>
  </si>
  <si>
    <t>GO:0003674 -&gt; molecular_function;GO:0005488 -&gt; binding;GO:0005515 -&gt; protein binding;GO:0005575 -&gt; cellular_component;GO:0005622 -&gt; intracellular anatomical structure;GO:0005737 -&gt; cytoplasm;GO:0005829 -&gt; cytosol;GO:0008150 -&gt; biological_process;GO:0008270 -&gt; zinc ion binding;GO:0009987 -&gt; cellular process;GO:0016043 -&gt; cellular component organization;GO:0022607 -&gt; cellular component assembly;GO:0042802 -&gt; identical protein binding;GO:0043167 -&gt; ion binding;GO:0043169 -&gt; cation binding;GO:0043933 -&gt; protein-containing complex subunit organization;GO:0044085 -&gt; cellular component biogenesis;GO:0046872 -&gt; metal ion binding;GO:0046914 -&gt; transition metal ion binding;GO:0051259 -&gt; protein complex oligomerization;GO:0051260 -&gt; protein homooligomerization;GO:0065003 -&gt; protein-containing complex assembly;GO:0070206 -&gt; protein trimerization;GO:0070207 -&gt; protein homotrimerization;GO:0071840 -&gt; cellular component organization or biogenesis</t>
  </si>
  <si>
    <t>VFG045340 --&gt; 85.9 --&gt; ricA</t>
  </si>
  <si>
    <t>MTSALRPYKDLFPQTGQRVMVDPSSVVVGDVIMEDDVSIWPLVAIRGDVNQVRIGARTNVQDGSVLHVTHKSASNPQGFPLIIGEDVTVGHKAMLHGCTIGDRVLVGMGSILLDGVIVEEEVMIGAGSLVPPGKRLESGYLYLGSPVRQIRPLNDNEKEGLRYSANNYVAWKDDYLAGDNQIQP</t>
  </si>
  <si>
    <t>ATGACTTCCGCCTTACGTCCATATAAAGACCTTTTCCCACAAACCGGCCAGCGCGTTATGGTCGATCCAAGCAGTGTTGTGGTCGGTGATGTCATAATGGAGGACGACGTGAGCATCTGGCCGCTGGTTGCGATCAGGGGTGATGTGAATCAGGTGCGCATTGGTGCCCGTACTAATGTACAGGACGGCAGTGTTCTGCACGTTACGCATAAATCAGCGTCTAACCCGCAAGGCTTCCCTCTTATTATTGGCGAGGATGTCACGGTCGGGCATAAAGCGATGTTGCACGGCTGTACCATTGGCGATCGCGTGCTGGTCGGAATGGGATCGATTCTGCTTGATGGCGTAATAGTAGAAGAAGAGGTGATGATTGGTGCCGGAAGTCTGGTGCCGCCAGGTAAAAGACTGGAGAGCGGCTATCTCTATCTGGGTAGTCCGGTCAGGCAGATCAGGCCGCTGAATGACAATGAGAAGGAAGGTTTACGCTATTCCGCTAATAATTATGTCGCCTGGAAAGATGATTACCTGGCGGGAGATAACCAGATCCAGCCCTGA</t>
  </si>
  <si>
    <t>ctg0006_03172</t>
  </si>
  <si>
    <t>WP_050680330.1 MULTISPECIES: DUF1488 domain-containing protein [Pantoea] &gt;AYP21887.1 DUF1488 domain-containing protein [Pantoea agglomerans] &gt;AZI52441.1 DUF1488 domain-containing protein [Pantoea agglomerans] &gt;KAF6671949.1 DUF1488 domain-containing protein [Pantoea sp. EKM21T] &gt;KAF6675157.1 DUF1488 domain-containing protein [Pantoea sp. EKM22T] &gt;KNH30587.1 hypothetical protein ACS76_16365 [Pantoea vagans] -&gt; 1.12e-56</t>
  </si>
  <si>
    <t>pfam07369, DUF1488, Protein of unknown function (DUF1488).  This family consists of several hypothetical bacterial proteins of around 85 residues in length. The function of this family is unknown. -&gt; 7.81e-14</t>
  </si>
  <si>
    <t>MNQAIQFPDDETYNAELNAVCFPVLVNGMRLTCAISGKSLTSRFGEGEAMALFQHHRWDLEDEAEAAIRQDNIDAQGWIWLSPAR</t>
  </si>
  <si>
    <t>ATGAATCAGGCGATACAGTTTCCTGATGATGAAACCTATAATGCTGAACTGAACGCGGTCTGTTTCCCGGTGCTGGTCAACGGCATGCGGCTGACCTGTGCAATCAGCGGGAAGTCGCTGACTTCACGTTTTGGTGAAGGGGAGGCGATGGCGCTGTTTCAGCACCATCGCTGGGATCTGGAAGATGAGGCTGAAGCGGCTATCCGTCAGGATAATATTGATGCTCAGGGCTGGATCTGGTTATCTCCCGCCAGGTAA</t>
  </si>
  <si>
    <t>ctg0006_03173</t>
  </si>
  <si>
    <t>WP_010671594.1 MULTISPECIES: shikimate dehydrogenase [Pantoea] &gt;AZI52442.1 shikimate dehydrogenase [Pantoea agglomerans] &gt;ERM08766.1 shikimate 5-dehydrogenase [Pantoea agglomerans Tx10] &gt;KDA94189.1 shikimate 5-dehydrogenase [Pantoea agglomerans Eh318] &gt;KEY40928.1 shikimate 5-dehydrogenase [Pantoea agglomerans] &gt;KPA05741.1 Shikimate dehydrogenase [Pantoea agglomerans] -&gt; 3.60e-196</t>
  </si>
  <si>
    <t>COG0169, AroE, Shikimate 5-dehydrogenase [Amino acid transport and metabolism]. -&gt; 3.57e-52</t>
  </si>
  <si>
    <t>cd01065, NAD_bind_Shikimate_DH, NAD(P) binding domain of Shikimate dehydrogenase.  Shikimate dehydrogenase (DH) is an amino acid DH family member. Shikimate pathway links metabolism of carbohydrates to de novo biosynthesis of aromatic amino acids, quinones and folate. It is essential in plants, bacteria, and fungi but absent in mammals, thus making enzymes involved in this pathway ideal targets for broad spectrum antibiotics and herbicides. Shikimate DH catalyzes the reduction of 3-hydroshikimate to shikimate using the cofactor NADH. Amino acid DH-like NAD(P)-binding domains are members of the Rossmann fold superfamily and include glutamate, leucine, and phenylalanine DHs, methylene tetrahydrofolate DH, methylene-tetrahydromethanopterin DH, methylene-tetrahydropholate DH/cyclohydrolase, Shikimate DH-like proteins, malate oxidoreductases, and glutamyl tRNA reductase. Amino acid DHs catalyze the deamination of amino acids to keto acids with NAD(P)+ as a cofactor. The NAD(P)-binding Rossmann fold superfamily includes a wide variety of protein families including NAD(P)- binding domains of alcohol DHs, tyrosine-dependent oxidoreductases, glyceraldehyde-3-phosphate DH, lactate/malate DHs, formate/glycerate DHs, siroheme synthases, 6-phosphogluconate DHs, amino acid DHs, repressor rex, NAD-binding potassium channel  domain, CoA-binding, and ornithine cyclodeaminase-like domains. These domains have an alpha-beta-alpha configuration. NAD binding involves numerous hydrogen and van der Waals contacts. -&gt; 2.32e-12</t>
  </si>
  <si>
    <t>pfam08501, Shikimate_dh_N, Shikimate dehydrogenase substrate binding domain.  This domain is the substrate binding domain of shikimate dehydrogenase. -&gt; 4.16e-13</t>
  </si>
  <si>
    <t>GO:0000166 -&gt; nucleotide binding;GO:0003674 -&gt; molecular_function;GO:0003824 -&gt; catalytic activity;GO:0004764 -&gt; shikimate 3-dehydrogenase (NADP+) activity;GO:0005488 -&gt; binding;GO:0005575 -&gt; cellular_component;GO:0005622 -&gt; intracellular anatomical structure;GO:0005737 -&gt; cytoplasm;GO:0005829 -&gt; cytosol;GO:0006082 -&gt; organic acid metabolic process;GO:0008150 -&gt; biological_process;GO:0008152 -&gt; metabolic process;GO:0009058 -&gt; biosynthetic process;GO:0009423 -&gt; chorismate biosynthetic process;GO:0009987 -&gt; cellular process;GO:0016053 -&gt; organic acid biosynthetic process;GO:0016491 -&gt; oxidoreductase activity;GO:0016614 -&gt; oxidoreductase activity, acting on CH-OH group of donors;GO:0016616 -&gt; oxidoreductase activity, acting on the CH-OH group of donors, NAD or NADP as acceptor;GO:0019632 -&gt; shikimate metabolic process;GO:0019752 -&gt; carboxylic acid metabolic process;GO:0032787 -&gt; monocarboxylic acid metabolic process;GO:0036094 -&gt; small molecule binding;GO:0043436 -&gt; oxoacid metabolic process;GO:0043648 -&gt; dicarboxylic acid metabolic process;GO:0043650 -&gt; dicarboxylic acid biosynthetic process;GO:0044237 -&gt; cellular metabolic process;GO:0044249 -&gt; cellular biosynthetic process;GO:0044281 -&gt; small molecule metabolic process;GO:0044283 -&gt; small molecule biosynthetic process;GO:0046394 -&gt; carboxylic acid biosynthetic process;GO:0046417 -&gt; chorismate metabolic process;GO:0050661 -&gt; NADP binding;GO:0071704 -&gt; organic substance metabolic process;GO:0097159 -&gt; organic cyclic compound binding;GO:1901265 -&gt; nucleoside phosphate binding;GO:1901363 -&gt; heterocyclic compound binding;GO:1901576 -&gt; organic substance biosynthetic process;GO:1901615 -&gt; organic hydroxy compound metabolic process</t>
  </si>
  <si>
    <t>K00014 -&gt; ko01230 Biosynthesis of amino acids;ko00400 Phenylalanine, tyrosine and tryptophan biosynthesis</t>
  </si>
  <si>
    <t>G7TM49 --&gt; Aroe (xoc_4333)</t>
  </si>
  <si>
    <t>MDQFAVFGNPINHSKSPLIHQAFAEQTGVEHRYGRICAPIDGFPQALSAFFEQGGRGANVTLPFKQQAWEFADQLSERAALSGAVNTVKKLSDGQILGDNTDGIGLLSDLERLKMINAGDKVLLVGAGGAARGVILPLLSAGVTLTVVNRTAARAEELAGLFAASGTIRACGFEQLTDQHFDLIINATSSGVNGETPPLPAAVIHADVRCYDMFYQSGLTPFLRWCQAQGTAHLADGLGMLVGQAAHAFYLWHGVMPEIAPVITQLKQAMQP</t>
  </si>
  <si>
    <t>ATGGATCAATTCGCCGTTTTCGGTAATCCGATCAACCACAGTAAATCTCCGCTGATCCATCAGGCTTTCGCTGAACAGACGGGCGTTGAACATCGCTATGGTCGGATTTGTGCCCCGATAGATGGTTTTCCTCAGGCGCTCTCTGCCTTTTTCGAACAGGGAGGCCGTGGCGCCAACGTGACGTTACCTTTTAAACAGCAGGCATGGGAATTTGCCGATCAGCTCAGCGAACGTGCAGCCCTGTCCGGCGCGGTAAACACGGTGAAAAAACTCAGCGATGGGCAGATCCTGGGTGACAACACGGATGGTATCGGGCTGTTAAGCGATCTTGAACGGCTGAAGATGATCAATGCTGGTGACAAGGTTTTGCTGGTGGGGGCGGGCGGTGCTGCACGTGGGGTCATTCTGCCGCTTCTCTCAGCAGGCGTGACACTCACTGTTGTTAACCGTACCGCCGCGCGGGCGGAAGAGCTGGCTGGCCTGTTTGCAGCGAGCGGCACTATCCGCGCATGTGGTTTTGAGCAGCTGACAGATCAGCACTTTGATCTGATCATTAATGCGACCTCCAGCGGTGTGAATGGCGAAACCCCTCCTTTACCTGCAGCAGTCATTCATGCTGATGTGCGCTGTTATGACATGTTTTATCAAAGCGGGCTGACGCCTTTCCTGCGCTGGTGTCAGGCGCAGGGCACGGCTCATCTGGCCGATGGTTTGGGCATGCTGGTGGGGCAGGCTGCTCATGCCTTCTATCTGTGGCACGGTGTGATGCCGGAAATCGCACCGGTGATTACCCAGCTTAAACAGGCCATGCAGCCATGA</t>
  </si>
  <si>
    <t>ctg0006_03174</t>
  </si>
  <si>
    <t>WP_010252735.1 MULTISPECIES: L-threonylcarbamoyladenylate synthase type 1 TsaC [Pantoea] &gt;MBN1090003.1 L-threonylcarbamoyladenylate synthase type 1 TsaC [Pantoea sp. 1B4] &gt;AOE39222.1 L-threonylcarbamoyladenylate synthase type 1 TsaC [Pantoea agglomerans] &gt;AYP21885.1 L-threonylcarbamoyladenylate synthase type 1 TsaC [Pantoea agglomerans] &gt;AZI52443.1 L-threonylcarbamoyladenylate synthase type 1 TsaC [Pantoea agglomerans] &gt;ERM08765.1 tRNA(ANN) t(6)A37 threonylcarbamoyladenosine modification protein [Pantoea agglomerans Tx10] -&gt; 1.43e-134</t>
  </si>
  <si>
    <t>COG0009, SUA5, Putative translation factor (SUA5) [Translation, ribosomal structure and biogenesis]. -&gt; 6.94e-40</t>
  </si>
  <si>
    <t>pfam01300, Sua5_yciO_yrdC, Telomere recombination.  This domain has been shown to bind preferentially to dsRNA. The domain is found in SUA5 as well as HypF and YrdC. It has also been shown to be required for telomere recombniation in yeast. -&gt; 3.32e-26</t>
  </si>
  <si>
    <t>GO:0000049 -&gt; tRNA binding;GO:0000166 -&gt; nucleotide binding;GO:0002949 -&gt; tRNA threonylcarbamoyladenosine modification;GO:0003674 -&gt; molecular_function;GO:0003676 -&gt; nucleic acid binding;GO:0003723 -&gt; RNA binding;GO:0003725 -&gt; double-stranded RNA binding;GO:0003824 -&gt; catalytic activity;GO:0005488 -&gt; binding;GO:0005524 -&gt; ATP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modification;GO:0006450 -&gt; regulation of translational fidelity;GO:0006725 -&gt;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process;GO:0016740 -&gt; transferase activity;GO:0016772 -&gt; transferase activity, transferring phosphorus-containing groups;GO:0016779 -&gt; nucleotidyltransferase activity;GO:0017076 -&gt; purine nucleotide binding;GO:0030554 -&gt; adenyl nucleotide binding;GO:0032553 -&gt; ribonucleotide binding;GO:0032555 -&gt; purine ribonucleotide binding;GO:0032559 -&gt; adenyl ribonucleotide binding;GO:0034470 -&gt; ncRNA processing;GO:0034641 -&gt; cellular nitrogen compound metabolic process;GO:0034660 -&gt; ncRNA metabolic process;GO:0035639 -&gt; purine ribonucleoside triphosphate binding;GO:0036094 -&gt; small molecule binding;GO:0043167 -&gt; ion binding;GO:0043168 -&gt; anion binding;GO:0043170 -&gt; macromolecule metabolic process;GO:0043412 -&gt; macromolecule modification;GO:0044237 -&gt; cellular metabolic process;GO:0044238 -&gt; primary metabolic process;GO:0046483 -&gt; heterocycle metabolic process;GO:0061710 -&gt; L-threonylcarbamoyladenylate synthase;GO:0065007 -&gt; biological regulation;GO:0065008 -&gt; regulation of biological quality;GO:0070525 -&gt; tRNA threonylcarbamoyladenosine metabolic process;GO:0071704 -&gt; organic substance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t>
  </si>
  <si>
    <t>MENQHLADSLETCLEQLNRQAVIAYPTEAVFGLGCDPDSESAVMALLALKQRPVEKGLILIAADYTQLEPYISARELSVIQRERMFACWPGPVTFVVPVPPQTPRWLTGQFDSLAIRVSDHPDVQALCRAFGKPLVSTSANLSGLPPCRTAEEVKQQFGEQFPVLSGKTGGRLNPSEIRDVISGELIRQG</t>
  </si>
  <si>
    <t>ATGGAAAATCAACACCTCGCCGATTCACTTGAAACCTGCTTAGAGCAGCTGAATCGACAGGCGGTCATCGCCTATCCTACTGAAGCCGTATTTGGTCTGGGCTGTGACCCTGACAGTGAATCTGCCGTCATGGCTTTACTGGCGCTGAAACAGCGTCCGGTAGAAAAGGGGCTTATCCTGATTGCGGCTGATTACACCCAGCTGGAACCTTACATCTCCGCTCGGGAACTGTCTGTGATACAGCGTGAGCGGATGTTTGCATGCTGGCCCGGCCCGGTGACCTTTGTCGTACCCGTTCCGCCACAAACGCCTCGCTGGCTTACCGGACAGTTTGATTCACTGGCCATTCGCGTCAGTGACCATCCTGATGTGCAGGCCCTTTGCCGCGCATTTGGTAAACCGCTGGTCTCAACCAGTGCAAATCTGTCAGGCCTGCCTCCCTGCCGAACGGCTGAAGAAGTGAAGCAGCAGTTTGGTGAGCAGTTCCCGGTTCTGTCGGGAAAAACAGGTGGGCGGCTCAATCCCTCTGAAATTCGCGATGTCATCAGCGGCGAACTTATACGTCAGGGCTAA</t>
  </si>
  <si>
    <t>ctg0006_03175</t>
  </si>
  <si>
    <t>WP_010252738.1 MULTISPECIES: type I DNA topoisomerase [Pantoea] &gt;MBN1090004.1 topoisomerase DNA-binding C4 zinc finger domain-containing protein [Pantoea sp. 1B4] &gt;RZK04599.1 MAG: hypothetical protein EOO84_21805 [Pantoea sp.] &gt;AYP21884.1 hypothetical protein D0A61_02310 [Pantoea agglomerans] &gt;AZI52444.1 hypothetical protein CBF16_16945 [Pantoea agglomerans] &gt;ERM08764.1 hypothetical protein L584_19590 [Pantoea agglomerans Tx10] -&gt; 2.27e-109</t>
  </si>
  <si>
    <t>COG0551, TopA, Zn-finger domain associated with topoisomerase type I [DNA replication, recombination, and repair]. -&gt; 9.67e-20</t>
  </si>
  <si>
    <t>pfam01396, zf-C4_Topoisom, Topoisomerase DNA binding C4 zinc finger.   -&gt; 8.97e-10</t>
  </si>
  <si>
    <t>GO:0003674 -&gt; molecular_function;GO:0003676 -&gt; nucleic acid binding;GO:0003677 -&gt; DNA binding;GO:0003697 -&gt; single-stranded DNA binding;GO:0005488 -&gt; binding;GO:0005506 -&gt; iron ion binding;GO:0008270 -&gt; zinc ion binding;GO:0043167 -&gt; ion binding;GO:0043169 -&gt; cation binding;GO:0046872 -&gt; metal ion binding;GO:0046914 -&gt; transition metal ion binding;GO:0097159 -&gt; organic cyclic compound binding;GO:1901363 -&gt; heterocyclic compound binding</t>
  </si>
  <si>
    <t>MSKAALFTVRKQDPCPACGAELVIRSGKHGPFLGCANYPACDYIRPLKGQADGHVVKVLEGHACPECGADKVLRQGRFGMFIGCSLYPECGYTETIDKPDETSLACPQCHEGRLVQRRSRYGKTFHSCDRYPACQFVVNLTPVAGICPYCQYPLLVEKKTAQGIKRFCASKSCGKAIAEENS</t>
  </si>
  <si>
    <t>ATGAGTAAAGCTGCACTCTTCACCGTGCGTAAACAGGATCCCTGCCCCGCTTGCGGGGCAGAACTGGTTATCCGCTCCGGTAAACACGGTCCTTTTCTGGGCTGCGCGAACTACCCGGCATGCGACTACATTCGACCCTTAAAGGGTCAGGCCGATGGTCATGTGGTCAAAGTGCTGGAAGGCCACGCCTGTCCCGAATGCGGTGCGGATAAAGTGTTGCGGCAGGGGCGATTTGGCATGTTCATTGGCTGTAGCCTCTATCCGGAATGCGGATACACCGAAACCATCGACAAACCGGATGAAACCTCGCTGGCCTGTCCACAGTGCCATGAAGGCCGGTTAGTTCAGCGGCGCTCCCGTTACGGCAAAACGTTTCACTCCTGCGACCGCTATCCAGCCTGCCAGTTTGTTGTGAATCTGACACCCGTTGCCGGAATCTGTCCTTATTGCCAGTATCCGCTATTAGTTGAAAAAAAGACGGCCCAAGGGATCAAACGCTTTTGCGCCAGTAAAAGTTGTGGCAAAGCCATTGCTGAAGAGAATTCATAG</t>
  </si>
  <si>
    <t>ctg0006_03176</t>
  </si>
  <si>
    <t>WP_010252741.1 MULTISPECIES: DUF494 family protein Smg [Pantoea] &gt;MBN1090005.1 DUF494 domain-containing protein [Pantoea sp. 1B4] &gt;RZK04598.1 MAG: DUF494 domain-containing protein [Pantoea sp.] &gt;AOE39223.1 hypothetical protein BEE12_04745 [Pantoea agglomerans] &gt;AYP21883.1 DUF494 domain-containing protein [Pantoea agglomerans] &gt;AZI52445.1 DUF494 domain-containing protein [Pantoea agglomerans] -&gt; 4.68e-108</t>
  </si>
  <si>
    <t>COG2922, Smg, Uncharacterized protein conserved in bacteria [Function unknown]. -&gt; 1.84e-86</t>
  </si>
  <si>
    <t>pfam04361, DUF494, Protein of unknown function (DUF494).  Members of this family of uncharacterized proteins are often named Smg. -&gt; 4.80e-55</t>
  </si>
  <si>
    <t>MFDVLMYLFETYIHNEAEMGVDQDRLTDDLTDAGFHREDIYSALNWLERLADYQEGLVAPILLTNDPLSMRIYTDEESKRLDADSRGFLLFLEQIQVLNLETREMVIERIMALDTSEFDLEDLKWVVLMVLFNIPGCENAYQQMEELLFDANEGMLH</t>
  </si>
  <si>
    <t>ATGTTCGACGTACTGATGTATTTGTTTGAGACATATATCCACAACGAAGCAGAAATGGGTGTTGATCAGGACAGATTGACAGACGACCTGACGGATGCCGGGTTCCATCGTGAAGATATTTACAGTGCGCTGAACTGGTTAGAAAGATTGGCTGACTATCAGGAAGGACTGGTTGCGCCAATTTTACTGACAAATGATCCGCTCTCCATGCGTATTTATACCGATGAAGAGAGCAAACGTTTAGATGCTGACAGCCGTGGTTTCCTGCTGTTCCTGGAGCAGATTCAGGTGCTGAACCTGGAAACGCGTGAAATGGTCATCGAACGCATTATGGCGCTGGATACCTCTGAGTTTGACCTGGAGGATCTCAAATGGGTGGTACTGATGGTGTTGTTCAACATTCCCGGATGTGAAAATGCCTATCAGCAGATGGAAGAACTGCTATTCGACGCCAATGAAGGTATGCTGCATTAA</t>
  </si>
  <si>
    <t>ctg0006_03177</t>
  </si>
  <si>
    <t>WP_010252744.1 MULTISPECIES: DNA-protecting protein DprA [Pantoea] &gt;KAF6675033.1 DNA-protecting protein DprA [Pantoea sp. EKM20T] &gt;KYN66697.1 DNA processing protein DprA [Pantoea agglomerans] &gt;MBD8119047.1 DNA-protecting protein DprA [Pantoea agglomerans] &gt;MCL6412639.1 DNA-protecting protein DprA [Pantoea agglomerans] &gt;MRT10589.1 DNA-protecting protein DprA [Pantoea agglomerans] -&gt; 1.62e-273</t>
  </si>
  <si>
    <t>COG0758, Smf, Predicted Rossmann fold nucleotide-binding protein involved in DNA uptake [DNA replication, recombination, and repair / Intracellular trafficking and secretion]. -&gt; 5.21e-78</t>
  </si>
  <si>
    <t>pfam02481, DNA_processg_A, DNA recombination-mediator protein A.  The SMF family, of DNA processing chain A, dprA, are a group of bacterial proteins. In H. pylori, dprA is required for natural chromosomal and plasmid transformation. It has now been shown that DprA is found to bind cooperatively to single-stranded DNA (ssDNA) and to interact with RecA. In the process, DprA-RecA-ssDNA filaments are produced and these filaments catalyze the homology-dependent formation of joint molecules. While the E.coli SSB protein limits access of RecA to ssDNA, DprA alleviates this barrier. It is proposed that DprA is a new member of the recombination-mediator protein family, dedicated to natural bacterial transformation. -&gt; 2.18e-56</t>
  </si>
  <si>
    <t>Q8DPI7 --&gt; Dpra</t>
  </si>
  <si>
    <t>MDKIAQSVRLAAVTGMTGKRWVDVAQQIGAGQADREQLIRLGLDESQCQQYYDYNEKNLTEVYSWLAQSPAHHLVTALDAAYPARLKETNRFPPLLYIDGDPALISTPQLAVVGSRNCSHYGRYWCDWFTQHLSLSGLTITSGLARGIDGVAHQAALNVGGKTVAVLGSGLQRLYPSNHAHLAAEIVEQGGAVVSEFPLTTLPHPLNFPRRNRIISGLSHGVLVVEASLKSGSLVTARYGLEQNRNVYALPGALGNPLSEGVNWLIQQGALLVAHPHNIVEDLASALNWLPMTPAGEIYSEVSDDAPLPFADVLANVGDDVTPVDVVAERAGQSVPVISAQLLELELAGWIAAVPGGYVRLRRACHVRRTDVFV</t>
  </si>
  <si>
    <t>ATGGACAAAATAGCGCAGTCTGTACGGCTGGCCGCCGTCACTGGAATGACAGGGAAACGCTGGGTTGATGTGGCGCAGCAAATAGGTGCCGGACAGGCAGACAGGGAGCAGCTTATCCGGCTTGGCTTAGATGAGAGCCAGTGCCAGCAATATTATGATTATAATGAAAAAAATCTTACAGAAGTCTATTCCTGGCTGGCTCAGAGTCCGGCTCACCATCTGGTGACTGCTCTGGACGCGGCCTATCCTGCCCGTCTTAAAGAAACCAACCGCTTTCCGCCGCTGCTCTATATTGATGGCGATCCTGCGCTTATCAGCACACCACAGTTAGCGGTGGTGGGCAGCCGAAACTGTTCACACTATGGCCGCTACTGGTGCGACTGGTTTACCCAGCACTTAAGCCTCAGCGGTCTGACCATTACCAGCGGACTGGCAAGGGGTATTGATGGTGTTGCGCATCAGGCAGCACTCAACGTGGGCGGTAAAACGGTGGCCGTGTTAGGTAGTGGATTGCAGCGGCTCTATCCCAGCAATCATGCCCATCTTGCTGCAGAGATCGTTGAACAGGGTGGGGCGGTGGTTTCTGAGTTTCCGCTGACGACCCTGCCGCATCCGCTTAATTTTCCGCGCCGTAATCGTATCATCAGCGGCCTGAGCCATGGGGTGCTGGTGGTAGAAGCCTCGCTGAAGAGTGGTTCCCTGGTAACGGCGCGGTATGGGCTGGAGCAAAATCGTAATGTCTATGCCTTACCTGGCGCGCTCGGTAACCCGTTAAGCGAAGGCGTAAACTGGCTGATTCAGCAGGGGGCGCTGCTGGTGGCCCATCCCCATAACATCGTGGAAGATCTGGCAAGTGCACTTAACTGGCTGCCGATGACACCGGCCGGTGAAATTTATTCTGAGGTGAGTGACGATGCTCCATTGCCATTTGCTGATGTGTTGGCTAACGTAGGTGATGATGTTACACCTGTTGACGTTGTCGCTGAACGTGCCGGCCAATCTGTGCCAGTTATCTCAGCTCAGTTGCTGGAACTGGAGTTAGCAGGATGGATCGCAGCTGTACCCGGCGGCTATGTCCGATTGAGGAGGGCATGCCATGTTCGACGTACTGATGTATTTGTTTGA</t>
  </si>
  <si>
    <t>ctg0006_03178</t>
  </si>
  <si>
    <t>WP_010252747.1 MULTISPECIES: peptide deformylase [Pantoea] &gt;MBN1090007.1 peptide deformylase [Pantoea sp. 1B4] &gt;RZK04596.1 MAG: peptide deformylase [Pantoea sp.] &gt;AYP21881.1 peptide deformylase [Pantoea agglomerans] &gt;AZI52447.1 peptide deformylase [Pantoea agglomerans] &gt;ERM08761.1 peptide deformylase [Pantoea agglomerans Tx10] -&gt; 3.89e-111</t>
  </si>
  <si>
    <t>COG0242, Def, N-formylmethionyl-tRNA deformylase [Translation, ribosomal structure and biogenesis]. -&gt; 2.17e-55</t>
  </si>
  <si>
    <t>cd00487, Pep_deformylase, Polypeptide or peptide deformylase; a family of metalloenzymes that catalyzes the removal of the N-terminal formyl group in a growing polypeptide chain following translation initiation during protein synthesis in prokaryotes. These enzymes utilize Fe(II) as the catalytic metal ion, which can be replaced with a nickel or cobalt ion with no loss of activity. There are two types of peptide deformylases, types I and II, which differ in structure only in the outer surface of the domain. Because these enzymes are essential only in prokaryotes (although eukaryotic gene sequences have been found), they are a target for a new class of antibacterial agents. -&gt; 6.48e-49</t>
  </si>
  <si>
    <t>pfam01327, Pep_deformylase, Polypeptide deformylase.   -&gt; 4.78e-42</t>
  </si>
  <si>
    <t>GO:0003674 -&gt; molecular_function;GO:0003824 -&gt; catalytic activity;GO:0005488 -&gt; binding;GO:0005506 -&gt; iron ion binding;GO:0005575 -&gt; cellular_component;GO:0005622 -&gt; intracellular anatomical structure;GO:0005737 -&gt; cytoplasm;GO:0005829 -&gt; cytosol;GO:0006464 -&gt; cellular protein modification process;GO:0006807 -&gt; nitrogen compound metabolic process;GO:0008150 -&gt; biological_process;GO:0008152 -&gt; metabolic process;GO:0008198 -&gt; ferrous iron binding;GO:0008270 -&gt; zinc ion binding;GO:0008463 -&gt; formylmethionine deformylase activity;GO:0009987 -&gt; cellular process;GO:0016787 -&gt; hydrolase activity;GO:0016810 -&gt; hydrolase activity, acting on carbon-nitrogen (but not peptide) bonds;GO:0016811 -&gt; hydrolase activity, acting on carbon-nitrogen (but not peptide) bonds, in linear amides;GO:0018193 -&gt; peptidyl-amino acid modification;GO:0018206 -&gt; peptidyl-methionine modification;GO:0019538 -&gt; protein metabolic process;GO:0031365 -&gt; N-terminal protein amino acid modification;GO:0036211 -&gt; protein modification process;GO:0042586 -&gt; peptide deformylase activity;GO:0043021 -&gt; ribonucleoprotein complex binding;GO:0043022 -&gt; ribosome binding;GO:0043167 -&gt; ion binding;GO:0043169 -&gt; cation binding;GO:0043170 -&gt; macromolecule metabolic process;GO:0043412 -&gt; macromolecule modification;GO:0043686 -&gt; co-translational protein modification;GO:0044237 -&gt; cellular metabolic process;GO:0044238 -&gt; primary metabolic process;GO:0044260 -&gt; cellular macromolecule metabolic process;GO:0044267 -&gt; cellular protein metabolic process;GO:0044877 -&gt; protein-containing complex binding;GO:0046872 -&gt; metal ion binding;GO:0046914 -&gt; transition metal ion binding;GO:0071704 -&gt; organic substance metabolic process;GO:1901564 -&gt; organonitrogen compound metabolic process</t>
  </si>
  <si>
    <t>MSVLQVLHFPDERLRKVAAPVKEVNADIQRIVDDMFETMYAEEGIGLAATQVDIHQRIIVIDVSESREERLVLINPELLEKSGETGIEEGCLSIPEQRAFVPRAERVKVRALDREGKSFELEASELLAICIQHEIDHLEGKLFIDYLSPLKRQRIKNKLEKLARQNAQAS</t>
  </si>
  <si>
    <t>ATGTCAGTTTTGCAGGTATTACATTTCCCTGACGAGCGTCTTCGCAAAGTTGCTGCGCCCGTTAAAGAAGTTAACGCAGACATTCAGCGTATCGTTGATGATATGTTCGAGACGATGTATGCCGAAGAAGGTATCGGTCTTGCGGCAACGCAGGTCGATATTCATCAGCGCATTATCGTGATTGACGTCTCTGAAAGTCGTGAAGAGCGTTTAGTGCTGATTAACCCTGAGCTGCTGGAAAAAAGCGGTGAAACCGGCATTGAAGAGGGCTGCCTCTCTATTCCGGAACAGCGCGCATTTGTTCCGCGTGCCGAGCGGGTAAAGGTCCGTGCACTGGATCGCGAGGGTAAAAGTTTCGAACTGGAAGCCAGCGAGTTACTGGCCATCTGTATCCAGCATGAGATCGATCATCTGGAAGGCAAACTGTTTATCGATTATCTGTCGCCTTTAAAGCGGCAACGGATCAAAAATAAATTAGAGAAACTGGCGCGTCAGAACGCGCAGGCTTCCTGA</t>
  </si>
  <si>
    <t>ctg0006_03179</t>
  </si>
  <si>
    <t>WP_031593733.1 methionyl-tRNA formyltransferase [Pantoea agglomerans] &gt;AZI52448.1 methionyl-tRNA formyltransferase [Pantoea agglomerans] &gt;KJH63947.1 methionyl-tRNA formyltransferase [Pantoea agglomerans] &gt;MBD8263359.1 methionyl-tRNA formyltransferase [Pantoea agglomerans] &gt;MBD8823687.1 methionyl-tRNA formyltransferase [Pantoea agglomerans] &gt;NEG87428.1 methionyl-tRNA formyltransferase [Pantoea agglomerans] -&gt; 7.77e-228</t>
  </si>
  <si>
    <t>COG0223, Fmt, Methionyl-tRNA formyltransferase [Translation, ribosomal structure and biogenesis]. -&gt; 3.79e-103</t>
  </si>
  <si>
    <t>cd08646, FMT_core_Met-tRNA-FMT_N, Methionyl-tRNA formyltransferase, N-terminal hydrolase domain.  Methionyl-tRNA formyltransferase (Met-tRNA-FMT), N-terminal formyltransferase domain.  Met-tRNA-FMT transfers a formyl group from N-10 formyltetrahydrofolate to the amino terminal end of a methionyl-aminoacyl-tRNA acyl moiety, yielding formyl-Met-tRNA. Formyl-Met-tRNA plays essential role in protein translation initiation by forming complex with IF2. The formyl group plays a dual role in the initiator identity of N-formylmethionyl-tRNA by promoting its recognition by IF2 and by impairing its binding to EFTU-GTP.  The N-terminal domain contains a Rossmann fold and it is the catalytic domain of the enzyme. -&gt; 2.33e-76</t>
  </si>
  <si>
    <t>pfam00551, Formyl_trans_N, Formyl transferase.  This family includes the following members. Glycinamide ribonucleotide transformylase catalyzes the third step in de novo purine biosynthesis, the transfer of a formyl group to 5'-phosphoribosylglycinamide. Formyltetrahydrofolate deformylase produces formate from formyl- tetrahydrofolate. Methionyl-tRNA formyltransferase transfers a formyl group onto the amino terminus of the acyl moiety of the methionyl aminoacyl-tRNA. Inclusion of the following members is supported by PSI-blast. HOXX_BRAJA (P31907) contains a related domain of unknown function. PRTH_PORGI (P46071) contains a related domain of unknown function. Y09P_MYCTU (Q50721) contains a related domain of unknown function. -&gt; 8.20e-30</t>
  </si>
  <si>
    <t>GO:0003674 -&gt; molecular_function;GO:0003824 -&gt; catalytic activity;GO:0004479 -&gt; methionyl-tRNA formyltransferase activity;GO:0005575 -&gt; cellular_component;GO:0005622 -&gt; intracellular anatomical structure;GO:0005737 -&gt; cytoplasm;GO:0005829 -&gt; cytosol;GO:0006082 -&gt; organic acid metabolic process;GO:0006139 -&gt; nucleobase-containing compound metabolic process;GO:0006396 -&gt; RNA processing;GO:0006399 -&gt; tRNA metabolic process;GO:0006400 -&gt; tRNA modification;GO:0006412 -&gt; translation;GO:0006413 -&gt; translational initiation;GO:0006418 -&gt; tRNA aminoacylation for protein translation;GO:0006431 -&gt; methionyl-tRNA aminoacylation;GO:0006464 -&gt; cellular protein modification process;GO:0006518 -&gt; peptide metabolic process;GO:0006520 -&gt; cellular amino acid metabolic process;GO:0006725 -&gt; cellular aromatic compound metabolic process;GO:0006807 -&gt; nitrogen compound metabolic process;GO:0008033 -&gt; tRNA processing;GO:0008150 -&gt; biological_process;GO:0008152 -&gt; metabolic process;GO:0009058 -&gt; biosynthetic process;GO:0009059 -&gt; macromolecule biosynthetic process;GO:0009451 -&gt; RNA modification;GO:0009987 -&gt; cellular process;GO:0010467 -&gt; gene expression;GO:0016070 -&gt; RNA metabolic process;GO:0016740 -&gt; transferase activity;GO:0016741 -&gt; transferase activity, transferring one-carbon groups;GO:0016742 -&gt; hydroxymethyl-, formyl- and related transferase activity;GO:0019538 -&gt; protein metabolic process;GO:0019752 -&gt; carboxylic acid metabolic process;GO:0019988 -&gt; charged-tRNA amino acid modification;GO:0034470 -&gt; ncRNA processing;GO:0034641 -&gt; cellular nitrogen compound metabolic process;GO:0034645 -&gt; cellular macromolecule biosynthetic process;GO:0034660 -&gt; ncRNA metabolic process;GO:0036211 -&gt; protein modification process;GO:0043038 -&gt; amino acid activation;GO:0043039 -&gt; tRNA aminoacylation;GO:0043043 -&gt; peptide biosynthetic process;GO:0043170 -&gt; macromolecule metabolic process;GO:0043412 -&gt; macromolecule modification;GO:0043436 -&gt;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process;GO:0071951 -&gt; conversion of methionyl-tRNA to N-formyl-methionyl-tRNA;GO:0090304 -&gt;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</si>
  <si>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K00604 -&gt; ko00970 Aminoacyl-tRNA biosynthesis;ko00670 One carbon pool by folate</t>
  </si>
  <si>
    <t>A0A6X4M8A1 --&gt; Fmt</t>
  </si>
  <si>
    <t>ARO:3002985 --&gt; 83.8</t>
  </si>
  <si>
    <t>MSAPLKIIFAGTPDFAARHLDALLASEHQVIAVFTQPDRPAGRGNKLTPGPVKTLAMAHDIPVYQPKSLRPEENQQLVADLKADVMVVVAYGLILPKAVLDMPRLGCINVHGSLLPRWRGAAPIQRALWAGDSETGVTIMQMDVGLDTGDMLHKLACPITAQDTSATLYDKLAQLGPQGLLDTLTLLTTQQASPEKQDETLANYAEKLSKEEARLDWTLSAEQLERCIRAFNPWPMSFFTIEDQPVKVWQASVLPHSDRAPGEIIHADKHGIQVATAQGVLNLLQLQPAGKKPMSAQDLLNSRREWFEPGTLLD</t>
  </si>
  <si>
    <t>GTGTCTGCCCCGCTAAAAATCATCTTTGCCGGCACACCTGACTTTGCAGCGCGTCATCTTGACGCGCTGCTTGCTTCTGAACATCAGGTTATCGCCGTATTCACCCAACCCGACCGTCCTGCTGGTCGCGGTAACAAATTAACGCCAGGCCCGGTCAAAACGCTGGCGATGGCACATGACATTCCGGTTTATCAGCCTAAGTCACTGCGACCTGAAGAAAATCAGCAACTGGTTGCTGACCTCAAGGCCGATGTGATGGTGGTTGTAGCCTACGGATTAATTCTGCCCAAGGCCGTGCTTGATATGCCACGTCTGGGATGCATCAATGTCCATGGCTCACTGCTGCCACGCTGGCGCGGAGCTGCGCCTATTCAACGTGCGCTCTGGGCTGGCGACAGCGAAACCGGCGTGACCATCATGCAGATGGACGTGGGACTGGATACCGGCGATATGCTGCATAAGCTGGCCTGTCCGATTACTGCCCAGGATACCAGTGCCACGCTGTATGACAAGCTGGCACAGCTTGGCCCACAGGGGCTGCTGGATACGCTGACATTACTGACCACTCAGCAGGCTTCACCTGAAAAACAGGATGAAACGCTGGCCAACTATGCTGAGAAACTCAGTAAAGAGGAGGCACGTCTTGACTGGACACTCTCTGCAGAACAGCTTGAGCGTTGTATTCGCGCTTTTAACCCGTGGCCGATGAGCTTTTTCACCATTGAAGATCAGCCGGTTAAAGTCTGGCAGGCAAGCGTTCTGCCCCACAGCGATCGTGCGCCTGGTGAAATTATCCATGCTGACAAGCATGGCATCCAGGTGGCGACGGCTCAGGGCGTACTGAACCTGCTCCAGTTGCAGCCCGCCGGTAAAAAACCGATGTCGGCTCAGGATCTTCTCAACTCGCGCCGGGAATGGTTTGAACCTGGAACCCTTCTGGACTGA</t>
  </si>
  <si>
    <t>ctg0006_03180</t>
  </si>
  <si>
    <t>WP_022625143.1 MULTISPECIES: 16S rRNA (cytosine(967)-C(5))-methyltransferase RsmB [Pantoea] &gt;ERM08759.1 16S rRNA methyltransferase [Pantoea agglomerans Tx10] &gt;EZI34996.1 16S rRNA methyltransferase B [Pantoea agglomerans] &gt;KGD75628.1 16S rRNA methyltransferase [Pantoea agglomerans] &gt;KYM74841.1 16S rRNA (cytosine(967)-C(5))-methyltransferase [Pantoea agglomerans] &gt;MBD8199586.1 16S rRNA (cytosine(967)-C(5))-methyltransferase RsmB [Pantoea agglomerans] -&gt; 0.0</t>
  </si>
  <si>
    <t>COG0144, Sun, tRNA and rRNA cytosine-C5-methylases [Translation, ribosomal structure and biogenesis]. -&gt; 1.47e-83</t>
  </si>
  <si>
    <t>cd00620, Methyltransferase_Sun, N-terminal RNA binding domain of the methyltransferase Sun. The rRNA-specific 5-methylcytidine transferase Sun, also known as RrmB or Fmu shares the RNA-binding non-catalytic domain with the transcription termination factor NusB. The precise biological role of this domain in Sun is unknown, although it is likely to be involved in sequence-specific RNA binding. The C-terminal methyltransferase domain of Sun has been shown to catalyze formation of m5C at position 967 of 16S rRNA in Escherichia coli. -&gt; 3.63e-18</t>
  </si>
  <si>
    <t>pfam01189, Methyltr_RsmB-F, 16S rRNA methyltransferase RsmB/F.  This is the catalytic core of this SAM-dependent 16S ribosomal methyltransferase RsmB/F enzyme. There is a catalytic cysteine residue at 180 in UniProtKB:Q5SII2, with another highly conserved cysteine at residue 230. It methylates the C(5) position of cytosine 2870 (m5C2870) in 25S rRNA. -&gt; 1.53e-68</t>
  </si>
  <si>
    <t>Q6D000 --&gt; Rsmb</t>
  </si>
  <si>
    <t>MTKSINLRSLSAQLIERVVDKGESLNTALPAAQKKLSDKDSALVQEICFGVLRTLPQLEALIGKLMERPLTGKQRVLHYLIMVGLYQLEYTRVPAHAALAETVAGAEVLKRTSMKGLLNGVLRQFQRQREELLATVQDGPQRYLHPGWLLKRLQHAWPEQWQQIVEANNLRPPMWLRVNRQHHDRDTWLAMLAESGRNAQPAVDVPDALRLDAPAPVSQLPGFDQGWVTVQDLSAQRCALLLEPQNGEQILDLCAAPGGKTTHILEIAPQAEVMAVDVDAQRLKRVNENLQRLGMKADVKQGDGRTPQQWCGDRQFDRILLDAPCSATGVIRRHPDIKWLRRDRDIAELAKLQGEILDAIWLHLKPGGTLIYATCSILPEENHQQIDAFLQRQHDAQAEPLRDAPANGLQVFPEAEGGDGFFYAKLIKKSGTN</t>
  </si>
  <si>
    <t>ATGACTAAATCTATCAACCTGCGTAGCCTCTCAGCTCAACTTATTGAGCGTGTGGTCGACAAGGGCGAATCCCTGAATACGGCACTGCCAGCCGCCCAGAAAAAGCTCTCTGACAAAGATAGCGCATTAGTGCAGGAGATCTGTTTTGGCGTATTGCGCACATTACCGCAGCTGGAAGCGCTGATTGGCAAACTGATGGAGCGTCCACTTACCGGCAAACAGCGGGTTCTGCACTATCTGATCATGGTCGGGCTTTATCAGCTGGAATATACCCGTGTGCCTGCCCATGCCGCACTGGCAGAAACCGTCGCGGGCGCCGAAGTACTGAAGCGCACCAGTATGAAAGGCTTATTAAATGGCGTATTACGCCAGTTTCAGCGTCAGCGGGAAGAGCTGCTCGCCACTGTTCAGGATGGCCCGCAACGCTATCTGCATCCCGGATGGCTGCTAAAGCGTTTACAGCATGCCTGGCCGGAACAATGGCAACAGATTGTCGAAGCAAATAATCTGCGTCCGCCGATGTGGCTGCGGGTTAATCGCCAGCACCACGATCGTGACACGTGGCTGGCTATGCTGGCCGAAAGCGGCAGGAATGCTCAGCCTGCTGTCGATGTGCCGGATGCGCTGCGGCTTGACGCCCCTGCCCCGGTCAGTCAGCTACCAGGCTTTGATCAGGGTTGGGTTACCGTGCAGGATTTATCTGCTCAGCGCTGTGCCTTGCTGCTTGAGCCCCAAAACGGCGAACAGATTCTGGATTTATGCGCTGCGCCCGGCGGTAAAACGACCCATATCCTTGAAATCGCGCCTCAGGCCGAAGTTATGGCCGTCGACGTGGATGCGCAGCGTCTTAAACGCGTAAATGAGAATCTGCAACGACTGGGTATGAAAGCAGACGTGAAACAGGGTGATGGACGAACGCCGCAACAGTGGTGCGGCGATCGTCAGTTTGACCGTATTCTGCTGGATGCGCCCTGCTCTGCTACCGGTGTGATCCGACGCCATCCCGATATTAAGTGGCTGCGTCGCGATCGGGATATCGCCGAGCTGGCAAAGCTTCAGGGTGAAATTCTTGATGCTATCTGGCTGCACCTGAAACCTGGCGGTACACTGATTTATGCCACCTGTTCCATCCTGCCTGAAGAGAATCATCAACAGATAGATGCTTTCCTGCAGCGCCAGCATGATGCGCAGGCAGAGCCCCTCAGAGATGCGCCCGCGAACGGCTTACAGGTATTCCCGGAAGCCGAGGGCGGAGATGGTTTCTTCTACGCTAAGCTGATAAAAAAATCGGGTACAAACTGA</t>
  </si>
  <si>
    <t>ctg0006_03181</t>
  </si>
  <si>
    <t>WP_010252756.1 MULTISPECIES: Trk system potassium transporter TrkA [Pantoea] &gt;RZK04593.1 MAG: Trk system potassium transporter TrkA [Pantoea sp.] &gt;AYP21878.1 Trk system potassium transporter TrkA [Pantoea agglomerans] &gt;AZI52450.1 Trk system potassium transporter TrkA [Pantoea agglomerans] &gt;ERM08758.1 potassium transporter peripheral membrane protein [Pantoea agglomerans Tx10] &gt;EZI34997.1 Potassium transporter peripheral membrane component [Pantoea agglomerans] -&gt; 0.0</t>
  </si>
  <si>
    <t>COG0569, TrkA, K+ transport systems, NAD-binding component [Inorganic ion transport and metabolism]. -&gt; 6.32e-17</t>
  </si>
  <si>
    <t>pfam02254, TrkA_N, TrkA-N domain.  This domain is found in a wide variety of proteins. These protein include potassium channels, phosphoesterases, and various other transporters. This domain binds to NAD. -&gt; 2.68e-09</t>
  </si>
  <si>
    <t>GO:0003674 -&gt; molecular_function;GO:0005215 -&gt; transporter activity;GO:0005575 -&gt; cellular_component;GO:0006810 -&gt; transport;GO:0006811 -&gt; ion transport;GO:0006812 -&gt; cation transport;GO:0006813 -&gt; potassium ion transport;GO:0008150 -&gt; biological_process;GO:0008324 -&gt; cation transmembrane transporter activity;GO:0015075 -&gt; ion transmembrane transporter activity;GO:0016020 -&gt; membrane;GO:0022857 -&gt; transmembrane transporter activity;GO:0030001 -&gt; metal ion transport;GO:0034220 -&gt; ion transmembrane transport;GO:0051179 -&gt; localization;GO:0051234 -&gt; establishment of localization;GO:0055085 -&gt; transmembrane transport;GO:0098655 -&gt; cation transmembrane transport</t>
  </si>
  <si>
    <t>2.A.38.1.1 --&gt; Trk</t>
  </si>
  <si>
    <t>MKIIILGAGQVGGTLAENLVGENNDITVVDTDSSRLRHLQDKFDLRVVQGHGSHPRILREAGAEDADMLVAVTNSDETNMIACQIAYSLFNTPNRIARIRAADYLRDADKLFIPEAVPIDHLISPEQLVIDNIYRLIQYPGALQVVNFAEGKVSLAVVKAYYGGPLVGNPLSIMREHMPHIDTRVAAIFRQDRPIRPQGSTIVEAGDEVFFIAASQNIRAVMSEMQRLEKPYKRIMLVGGGNIGFGLAQKLEKNYSVKLIERNPQRAAELAEHLHDTVVFYGDASDQELLAEEHVDQVDLFIAVTNDDEANIMSAMLAKKMGAKKVMVLIQRRAYVDLVQGSVIDIAISPQQATISALLGHVRKADIVGVSSLRRGIAEAIEAIAHGDESTSRVVGRSIDDIKLPPGTIIGAVVRGDDVMIANDNLRIEQGDHVIMFLTDKKFVSDVERLFQPSPFFL</t>
  </si>
  <si>
    <t>ATGAAAATAATCATTCTGGGCGCAGGACAGGTTGGCGGAACCCTGGCAGAAAATCTGGTGGGTGAAAACAACGATATCACGGTGGTTGATACCGACTCTTCACGCCTGCGTCACCTGCAGGATAAGTTCGATCTTCGCGTCGTGCAGGGTCATGGTTCTCATCCACGCATTTTACGTGAGGCGGGTGCAGAAGATGCCGACATGCTGGTTGCCGTAACCAACTCCGATGAAACCAACATGATTGCCTGTCAGATTGCTTATTCGCTTTTCAATACGCCGAATCGCATCGCCCGTATTCGCGCGGCCGACTATCTGCGTGATGCGGACAAGTTATTTATTCCTGAAGCGGTGCCTATCGATCACCTGATCTCGCCTGAACAGCTGGTGATCGACAATATCTATCGTTTAATCCAGTACCCTGGCGCATTGCAGGTCGTTAACTTTGCTGAAGGCAAAGTCAGCCTCGCCGTGGTGAAAGCTTATTATGGCGGGCCACTGGTGGGAAATCCGCTGTCGATCATGCGTGAGCATATGCCACACATTGATACCCGCGTAGCCGCTATATTTCGTCAGGATCGCCCCATTCGCCCACAGGGTTCAACCATCGTAGAAGCGGGTGATGAAGTCTTTTTCATTGCAGCCAGTCAGAACATTCGTGCGGTAATGAGTGAAATGCAGCGGCTGGAGAAACCTTATAAACGGATTATGCTGGTAGGTGGCGGTAACATCGGTTTCGGTCTGGCACAAAAACTTGAGAAAAATTACAGCGTGAAGCTGATTGAACGTAACCCCCAGCGCGCAGCAGAACTGGCAGAGCATCTTCACGACACAGTCGTCTTTTATGGCGATGCGTCAGATCAGGAACTTCTCGCTGAAGAACATGTTGATCAGGTTGATCTCTTTATCGCCGTCACCAATGATGATGAAGCCAATATTATGTCAGCCATGCTGGCAAAAAAGATGGGGGCGAAGAAGGTTATGGTGCTGATTCAGCGCCGCGCCTACGTCGATCTGGTACAAGGCAGCGTTATCGATATCGCTATTTCACCTCAGCAGGCCACGATTTCTGCCCTGCTGGGTCATGTGCGCAAAGCGGATATCGTGGGCGTTTCATCGCTACGACGCGGTATTGCAGAAGCGATCGAAGCGATAGCGCACGGAGACGAATCAACTTCACGCGTGGTCGGCCGCTCCATTGATGATATCAAACTACCGCCAGGCACCATTATTGGCGCAGTGGTTCGTGGAGACGATGTGATGATTGCCAATGATAACCTGCGAATTGAACAAGGTGATCATGTCATCATGTTCCTGACCGACAAGAAGTTTGTATCAGATGTGGAACGTCTCTTCCAGCCGAGTCCATTTTTCCTGTAA</t>
  </si>
  <si>
    <t>ctg0006_03182</t>
  </si>
  <si>
    <t>WP_022625142.1 MULTISPECIES: large-conductance mechanosensitive channel protein MscL [Pantoea] &gt;MBN1090010.1 large-conductance mechanosensitive channel protein MscL [Pantoea sp. 1B4] &gt;RZK04592.1 MAG: large-conductance mechanosensitive channel protein MscL [Pantoea sp.] &gt;AOE39229.1 large-conductance mechanosensitive channel [Pantoea agglomerans] &gt;AZI52451.1 large-conductance mechanosensitive channel protein MscL [Pantoea agglomerans] &gt;ERM08757.1 large-conductance mechanosensitive channel [Pantoea agglomerans Tx10] -&gt; 2.09e-85</t>
  </si>
  <si>
    <t>COG1970, MscL, Large-conductance mechanosensitive channel [Cell envelope biogenesis, outer membrane]. -&gt; 9.04e-44</t>
  </si>
  <si>
    <t>pfam01741, MscL, Large-conductance mechanosensitive channel, MscL.   -&gt; 2.43e-38</t>
  </si>
  <si>
    <t>GO:0003674 -&gt; molecular_function;GO:0005215 -&gt; transporter activity;GO:0005216 -&gt; ion channel activity;GO:0005488 -&gt; binding;GO:0005515 -&gt; protein binding;GO:0005575 -&gt; cellular_component;GO:0005886 -&gt; plasma membrane;GO:0005887 -&gt; integral component of plasma membrane;GO:0006810 -&gt; transport;GO:0006811 -&gt; ion transport;GO:0006884 -&gt; cell volume homeostasis;GO:0008150 -&gt; biological_process;GO:0008361 -&gt; regulation of cell size;GO:0008381 -&gt; mechanosensitive ion channel activity;GO:0009987 -&gt; cellular process;GO:0009992 -&gt; cellular water homeostasis;GO:0015075 -&gt; ion transmembrane transporter activity;GO:0015267 -&gt; channel activity;GO:0015318 -&gt; inorganic molecular entity transmembrane transporter activity;GO:0016020 -&gt; membrane;GO:0016021 -&gt; integral component of membrane;GO:0016043 -&gt; cellular component organization;GO:0019725 -&gt; cellular homeostasis;GO:0022803 -&gt; passive transmembrane transporter activity;GO:0022836 -&gt; gated channel activity;GO:0022857 -&gt; transmembrane transporter activity;GO:0030104 -&gt; water homeostasis;GO:0031224 -&gt; intrinsic component of membrane;GO:0031226 -&gt; intrinsic component of plasma membrane;GO:0032535 -&gt; regulation of cellular component size;GO:0034220 -&gt; ion transmembrane transport;GO:0042592 -&gt; homeostatic process;GO:0042802 -&gt; identical protein binding;GO:0048878 -&gt; chemical homeostasis;GO:0051179 -&gt; localization;GO:0051234 -&gt; establishment of localization;GO:0055082 -&gt; cellular chemical homeostasis;GO:0055085 -&gt; transmembrane transport;GO:0065007 -&gt; biological regulation;GO:0065008 -&gt; regulation of biological quality;GO:0071840 -&gt; cellular component organization or biogenesis;GO:0071944 -&gt; cell periphery;GO:0090066 -&gt; regulation of anatomical structure size</t>
  </si>
  <si>
    <t>MSLIKEFRDFAMRGNVMDLAVGVIIGAAFGKIVSSLVANIIMPPLGLLIGGVDFKSFAWVLKPAVGDAPAVVMQYGIFLQTIFDFVIIAFAIFMAIKLMNRLYKKKEVEKPVAKPSNEEVLLTEIRDLLKQQNTRV</t>
  </si>
  <si>
    <t>ATGAGTTTAATCAAAGAGTTTCGCGATTTCGCAATGCGCGGCAATGTGATGGATTTAGCCGTTGGTGTAATCATCGGTGCTGCATTCGGTAAAATTGTTTCATCGTTAGTCGCCAACATCATTATGCCGCCTTTAGGCTTACTGATTGGTGGTGTCGATTTTAAATCATTCGCCTGGGTACTTAAGCCTGCAGTTGGTGATGCTCCAGCCGTTGTAATGCAGTACGGTATCTTCCTTCAGACCATCTTCGATTTCGTCATCATCGCTTTCGCAATCTTTATGGCGATCAAGTTAATGAATCGTCTGTACAAGAAAAAAGAAGTAGAGAAGCCAGTTGCTAAACCGTCAAACGAAGAAGTTCTGCTGACTGAAATCCGCGATCTGCTGAAACAGCAGAATACCCGGGTCTAG</t>
  </si>
  <si>
    <t>ctg0006_03183</t>
  </si>
  <si>
    <t>WP_010671589.1 alternative ribosome-rescue factor A [Pantoea agglomerans] &gt;RZK04591.1 MAG: alternative ribosome-rescue factor A [Pantoea sp.] &gt;KYM74838.1 hypothetical protein A3L21_16795 [Pantoea agglomerans] &gt;UOV18685.1 alternative ribosome-rescue factor A [Pantoea agglomerans] &gt;UVV73207.1 alternative ribosome-rescue factor A [Pantoea agglomerans] &gt;SMQ24432.1 alternative ribosome-rescue factor [Pantoea agglomerans] -&gt; 2.23e-48</t>
  </si>
  <si>
    <t>COG3036, COG3036, Uncharacterized protein conserved in bacteria [Function unknown]. -&gt; 2.56e-21</t>
  </si>
  <si>
    <t>pfam03889, DUF331, Domain of unknown function.  Members of this family are uncharacterized proteins from a number of bacterial species. The proteins range in size from 50-70 residues. -&gt; 6.78e-16</t>
  </si>
  <si>
    <t>GO:0000049 -&gt; tRNA binding;GO:0003674 -&gt; molecular_function;GO:0003676 -&gt; nucleic acid binding;GO:0003723 -&gt; RNA binding;GO:0005488 -&gt; binding;GO:0006412 -&gt; translation;GO:0006414 -&gt; translational elongation;GO:0006417 -&gt; regulation of translation;GO:0006518 -&gt; peptide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process;GO:0010608 -&gt; posttranscriptional regulation of gene expression;GO:0019222 -&gt; regulation of metabolic process;GO:0019538 -&gt; protein metabolic process;GO:0031323 -&gt; regulation of cellular metabolic process;GO:0031326 -&gt; regulation of cellular biosynthetic process;GO:0032268 -&gt; regulation of cellular protein metabolic process;GO:0034248 -&gt; regulation of cellular amide metabolic process;GO:0034641 -&gt; cellular nitrogen compound metabolic process;GO:0034645 -&gt; cellular macromolecule biosynthetic process;GO:0043021 -&gt; ribonucleoprotein complex binding;GO:0043023 -&gt; ribosomal large subunit binding;GO:0043043 -&gt; peptide biosynthetic process;GO:0043170 -&gt; macromolecule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process;GO:0044877 -&gt; protein-containing complex binding;GO:0050789 -&gt; regulation of biological process;GO:0050794 -&gt; regulation of cellular process;GO:0051171 -&gt; regulation of nitrogen compound metabolic process;GO:0051246 -&gt; regulation of protein metabolic process;GO:0060255 -&gt; regulation of macromolecule metabolic process;GO:0065007 -&gt; biological regulation;GO:0071704 -&gt; organic substance metabolic process;GO:0072344 -&gt; rescue of stalled ribosome;GO:0080090 -&gt;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process;GO:2000112 -&gt; regulation of cellular macromolecule biosynthetic process</t>
  </si>
  <si>
    <t>MSKYQHTKGQIRDNAIQALLHDPLFRQRIEQKQKGKGSFKRKEKHGKGIGWEGSDKKASYHCPSAFTVKKTACAAAY</t>
  </si>
  <si>
    <t>ATGAGTAAATATCAGCACACCAAAGGGCAAATCCGCGATAACGCGATTCAGGCTCTGTTACACGACCCGCTATTTCGGCAACGCATCGAGCAGAAGCAAAAGGGTAAAGGTAGTTTTAAGCGGAAAGAGAAACATGGCAAGGGGATTGGATGGGAGGGCAGTGATAAGAAAGCGTCTTATCACTGCCCTTCTGCTTTTACGGTTAAAAAAACCGCCTGTGCGGCGGCTTATTAA</t>
  </si>
  <si>
    <t>ctg0006_03184</t>
  </si>
  <si>
    <t>WP_061704334.1 MULTISPECIES: Zn(2+)-responsive transcriptional regulator [Pantoea] &gt;KAF6630217.1 Zn(2+)-responsive transcriptional regulator [Pantoea sp. EKM10T] &gt;SMQ24437.1 MerR family transcriptional regulator, Zn(II)-responsive regulator of zntA [Pantoea agglomerans] -&gt; 5.51e-91</t>
  </si>
  <si>
    <t>COG0789, SoxR, Predicted transcriptional regulators [Transcription]. -&gt; 2.80e-17</t>
  </si>
  <si>
    <t>cd04770, HTH_HMRTR, Helix-Turn-Helix DNA binding domain of Heavy Metal Resistance transcription regulators.  Helix-turn-helix (HTH) heavy metal resistance transcription regulators (HMRTR): MerR1 (mercury), CueR (copper),  CadR (cadmium),  PbrR (lead), ZntR (zinc), and other related proteins. These transcription regulators mediate responses to heavy metal stress in eubacteria. They belong to the MerR superfamily of transcription regulators that promote transcription of various stress regulons by reconfiguring the operator sequence located between the -35 and -10 promoter elements. A typical MerR regulator is comprised of two distinct domains that harbor the regulatory (effector-binding) site and the active (DNA-binding) site. Their N-terminal domains are homologous and contain a DNA-binding winged HTH motif, while the C-terminal domains are often dissimilar and bind specific coactivator molecules such as metal ions, drugs, and organic substrates. -&gt; 9.74e-36</t>
  </si>
  <si>
    <t>pfam09278, MerR-DNA-bind, MerR, DNA binding.  Members of this family of DNA-binding domains are predominantly found in the prokaryotic transcriptional regulator MerR. They adopt a structure consisting of a core of three alpha helices, with an architecture that is similar to that of the 'winged helix' fold. -&gt; 1.61e-12</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</si>
  <si>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binding;GO:0001121 -&gt; bacterial transcription;GO:0001216 -&gt; DNA-binding transcription activator activity;GO:0003674 -&gt; molecular_function;GO:0003676 -&gt; nucleic acid binding;GO:0003677 -&gt; DNA binding;GO:0003690 -&gt; double-stranded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process;GO:0032774 -&gt; RNA biosynthetic process;GO:0034641 -&gt; cellular nitrogen compound metabolic process;GO:0034645 -&gt; cellular macromolecule biosynthetic process;GO:0034654 -&gt; nucleobase-containing compound biosynthetic process;GO:0043167 -&gt; ion binding;GO:0043169 -&gt; cation binding;GO:0043170 -&gt;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process;GO:0046872 -&gt; metal ion binding;GO:0046914 -&gt; transition metal ion binding;GO:0048518 -&gt;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</si>
  <si>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BAC0462 --&gt; 100.0 --&gt; Zinc (Zn)</t>
  </si>
  <si>
    <t>WP_061704334.1 --&gt; 100.0 --&gt;  Zn(2+)-responsive transcriptional regulator</t>
  </si>
  <si>
    <t>MFRIGQLAKLAEVTPDTIRFYEKQQMMDHDGRTEGGFRLYSEGDLQRLKFIRYGRKLGFSLEAIRELLSIRVDPAHHTCQESKAIVEKRLSEVSQMIAELETMQRSLRHLSDACCGDSHSSISCSILEALERGEASSK</t>
  </si>
  <si>
    <t>ATGTTTCGCATCGGTCAGTTAGCTAAGCTTGCGGAGGTGACGCCAGACACTATCCGTTTTTATGAAAAGCAACAGATGATGGATCATGATGGTCGGACGGAAGGTGGCTTTCGCCTTTACAGCGAGGGCGATCTTCAGCGTCTGAAATTTATTCGTTATGGTCGTAAACTGGGTTTCAGTCTGGAAGCGATCAGAGAGCTACTTTCGATCCGGGTTGATCCTGCGCATCACACCTGTCAGGAATCAAAAGCGATCGTTGAAAAACGGCTGAGTGAAGTTTCTCAGATGATCGCAGAGTTAGAAACGATGCAGCGTTCCCTGCGACACCTTTCCGATGCCTGTTGTGGTGACAGTCACAGTAGCATTTCGTGCTCAATTCTTGAGGCGCTGGAGCGGGGAGAAGCTTCGAGCAAATAA</t>
  </si>
  <si>
    <t>ctg0006_03185</t>
  </si>
  <si>
    <t>WP_187500748.1 MULTISPECIES: DUF1992 domain-containing protein [Pantoea] &gt;MCL9651899.1 DUF1992 domain-containing protein [Pantoea agglomerans] -&gt; 1.87e-84</t>
  </si>
  <si>
    <t>pfam09350, DUF1992, Domain of unknown function (DUF1992).  This family of proteins are functionally uncharacterized. -&gt; 1.43e-20</t>
  </si>
  <si>
    <t>MWLVDELAEQHIKAALEKGELSNLPGSGKPLQLDDDSHVPPELRAGYRLLKNAGFLPPELELRREAMEVNDLIRNLDPADQNFQDHCHRLQVLELRLRQAGISTDFLHGSYSTAIQHRFREEE</t>
  </si>
  <si>
    <t>ATGTGGCTGGTTGATGAACTTGCTGAACAGCATATCAAAGCGGCGCTGGAAAAAGGCGAGCTGAGTAATCTTCCCGGCTCCGGTAAGCCGCTGCAGCTGGATGATGACAGTCATGTTCCGCCTGAGTTAAGAGCGGGCTACCGGTTACTGAAAAATGCGGGCTTTCTGCCGCCAGAGCTTGAGCTCAGACGGGAAGCCATGGAAGTTAACGATCTTATTCGCAACCTCGATCCTGCGGATCAAAATTTTCAGGATCATTGCCATCGGCTTCAGGTGCTGGAGCTGAGATTACGCCAGGCGGGTATCAGTACCGATTTTCTTCATGGTAGTTATTCCACTGCTATTCAGCATCGTTTCCGCGAGGAGGAGTAA</t>
  </si>
  <si>
    <t>ctg0006_03186</t>
  </si>
  <si>
    <t>WP_003850180.1 MULTISPECIES: 50S ribosomal protein L17 [Erwiniaceae] &gt;AIX75693.1 50S ribosomal protein L17 [Pantoea sp. PSNIH2] &gt;ELP25881.1 LSU ribosomal protein L17p [Pantoea agglomerans 299R] &gt;KGT86587.1 50S ribosomal protein L17 [Enterobacter cancerogenus] &gt;MBK0092987.1 50S ribosomal protein L17 [Erwinia sp. S59] &gt;MBK0097617.1 50S ribosomal protein L17 [Erwinia sp. S63] &gt;MBK4771791.1 50S ribosomal protein L17 [Pantoea sp. Morm] &gt;MBN1090014.1 50S ribosomal protein L17 [Pantoea sp. 1B4] &gt;MBS6059884.1 50S ribosomal protein L17 [Pantoea sp.] &gt;MCR1566977.1 50S ribosomal protein L17 [Mixta sp.] &gt;POU50546.1 50S ribosomal protein L17 [Pantoea sp. PSNIH5] &gt;POU58975.1 50S ribosomal protein L17 [Pantoea sp. PSNIH4] &gt;POW51560.1 50S ribosomal protein L17 [Pantoea sp. PSNIH6] &gt;POY69096.1 50S ribosomal protein L17 [Pantoea sp. PSNIH3] &gt;QKJ85389.1 50S ribosomal protein L17 [Erwiniaceae bacterium PD-1] &gt;QXG54998.1 50S ribosomal protein L17 [Pantoea jilinensis] &gt;RWA74721.1 50S ribosomal protein L17 [Mesorhizobium sp.] &gt;HAU5565118.1 50S ribosomal protein L17 [Serratia fonticola] -&gt; 8.74e-81</t>
  </si>
  <si>
    <t>COG0203, RplQ, Ribosomal protein L17 [Translation, ribosomal structure and biogenesis]. -&gt; 2.66e-58</t>
  </si>
  <si>
    <t>pfam01196, Ribosomal_L17, Ribosomal protein L17.   -&gt; 1.20e-35</t>
  </si>
  <si>
    <t>GO:0000027 -&gt; ribosomal large subunit assembly;GO:0003674 -&gt;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</si>
  <si>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K02879 -&gt; ko03010 Ribosome</t>
  </si>
  <si>
    <t>MRHRKSGRQLNRNSSHRQAMFRNMAGSLVRHEIIKTTLPKAKELRRVVEPLITLAKTDSVANRRLAFARTRDNEIVAKLFNELGPRFASRAGGYTRILKCGFRAGDNAPMAYIELVDRPEAQAEAAAE</t>
  </si>
  <si>
    <t>ATGCGCCATCGTAAGAGTGGTCGTCAACTGAACCGCAACAGCAGCCATCGTCAGGCTATGTTCCGCAACATGGCCGGTTCTCTGGTTCGTCATGAGATCATCAAAACGACTCTGCCGAAAGCCAAAGAACTGCGTCGCGTAGTTGAGCCGCTGATTACTCTTGCCAAGACCGACAGCGTAGCTAATCGTCGTCTGGCATTCGCCCGTACTCGTGATAACGAGATCGTGGCAAAACTGTTTAATGAGCTGGGCCCGCGTTTCGCGAGCCGTGCCGGTGGTTACACTCGTATTCTGAAGTGTGGCTTCCGTGCTGGTGACAACGCTCCGATGGCTTACATCGAGCTGGTTGATCGTCCAGAAGCTCAAGCAGAAGCAGCCGCAGAGTAA</t>
  </si>
  <si>
    <t>ctg0006_03187</t>
  </si>
  <si>
    <t>WP_003850179.1 MULTISPECIES: DNA-directed RNA polymerase subunit alpha [Enterobacterales] &gt;ELP25880.1 DNA-directed RNA polymerase alpha subunit [Pantoea agglomerans 299R] &gt;KAF6652949.1 DNA-directed RNA polymerase subunit alpha [Enterobacteriaceae bacterium EKM102V] &gt;MBS6035647.1 DNA-directed RNA polymerase subunit alpha [Pantoea sp.] &gt;MCG7390443.1 DNA-directed RNA polymerase subunit alpha [Pantoea sp. ACRSB] &gt;MXP50726.1 DNA-directed RNA polymerase subunit alpha [Pantoea sp. Eser] &gt;POW51561.1 DNA-directed RNA polymerase subunit alpha [Pantoea sp. PSNIH6] &gt;PQL27064.1 DNA-directed RNA polymerase subunit alpha [Pantoea ananatis] &gt;QXG54997.1 DNA-directed RNA polymerase subunit alpha [Pantoea jilinensis] &gt;RTY53478.1 DNA-directed RNA polymerase subunit alpha [Pantoea sp. YU22] &gt;TIX67789.1 DNA-directed RNA polymerase subunit alpha [Mesorhizobium sp.] -&gt; 1.91e-231</t>
  </si>
  <si>
    <t>COG0202, RpoA, DNA-directed RNA polymerase, alpha subunit/40 kD subunit [Transcription]. -&gt; 4.14e-119</t>
  </si>
  <si>
    <t>cd06928, RNAP_alpha_NTD, N-terminal domain of the Alpha subunit of Bacterial RNA polymerase.  The bacterial alpha subunit of RNA polymerase (RNAP) consists of two independently folded domains: an amino-terminal domain (alphaNTD) and a carboxy-terminal domain (alphaCTD). AlphaCTD is not required for RNAP assembly but interacts with transcription activators. AlphaNTD is essential in vivo and in vitro for RNAP assembly and basal transcription. It is similar to the eukaryotic RPB3/AC40/archaeal D subunit, and contains two subdomains: one subdomain is similar the eukaryotic Rpb11/AC19/archaeal L subunit which is involved in dimerization; and the other is an inserted beta sheet subdomain. The alphaNTDs of plant plastid RNAP (PEP) are also included in this subfamily. PEP is largely responsible for the transcription of photosynthetic genes and is closely related to the multi-subunit bacterial RNAP, which is a large multi-subunit complex responsible for the synthesis of all bacterial RNAs. The bacterial RNAP core enzyme consists of four subunits (beta', beta, alpha and omega). All residues in the alpha subunit that is involved in dimerization or in the interaction with other subunits are located within alphaNTD. -&gt; 2.37e-68</t>
  </si>
  <si>
    <t>pfam01193, RNA_pol_L, RNA polymerase Rpb3/Rpb11 dimerization domain.  The two eukaryotic subunits Rpb3 and Rpb11 dimerize to from a platform onto which the other subunits of the RNA polymerase assemble (D/L in archaea). The prokaryotic equivalent of the Rpb3/Rpb11 platform is the alpha-alpha dimer. The dimerization domain of the alpha subunit/Rpb3 is interrupted by an insert domain (pfam01000). Some of the alpha subunits also contain iron-sulphur binding domains (pfam00037). Rpb11 is found as a continuous domain. Members of this family include: alpha subunit from eubacteria, alpha subunits from chloroplasts, Rpb3 subunits from eukaryotes, Rpb11 subunits from eukaryotes, RpoD subunits from archaeal spp, and RpoL subunits from archaeal spp. -&gt; 8.24e-43</t>
  </si>
  <si>
    <t>GO:0003674 -&gt; molecular_function;GO:0003824 -&gt; catalytic activity;GO:0003899 -&gt; DNA-directed 5'-3' RNA polymerase activity;GO:0005488 -&gt; binding;GO:0005575 -&gt; cellular_component;GO:0005622 -&gt; intracellular anatomical structure;GO:0005737 -&gt; cytoplasm;GO:0005829 -&gt; cytosol;GO:0006139 -&gt; nucleobase-containing compound metabolic process;GO:0006351 -&gt; transcription, DNA-templated;GO:0006354 -&gt; DNA-templated transcription, elongation;GO:0006725 -&gt; cellular aromatic compound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expression;GO:0016070 -&gt; RNA metabolic process;GO:0016740 -&gt; transferase activity;GO:0016772 -&gt; transferase activity, transferring phosphorus-containing groups;GO:0016779 -&gt; nucleotidyltransferase activity;GO:0018130 -&gt; heterocycle biosynthetic process;GO:0019438 -&gt; aromatic compound biosynthetic process;GO:0032774 -&gt; RNA biosynthetic process;GO:0034062 -&gt; 5'-3' RNA polymerase activity;GO:0034641 -&gt; cellular nitrogen compound metabolic process;GO:0034645 -&gt; cellular macromolecule biosynthetic process;GO:0034654 -&gt; nucleobase-containing compound biosynthetic process;GO:0043167 -&gt; ion binding;GO:0043169 -&gt; cation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process;GO:0046872 -&gt; metal ion binding;GO:0046914 -&gt; transition metal ion binding;GO:0071704 -&gt; organic substance metabolic process;GO:0090304 -&gt; nucleic acid metabolic process;GO:0097659 -&gt; nucleic acid-templated transcription;GO:0097747 -&gt; RNA polymerase activity;GO:0140098 -&gt; catalytic activity, acting on RNA;GO:1901360 -&gt; organic cyclic compound metabolic process;GO:1901362 -&gt; organic cyclic compound biosynthetic process;GO:1901576 -&gt; organic substance biosynthetic process</t>
  </si>
  <si>
    <t>K03040 -&gt; ko00240 Pyrimidine metabolism;ko00230 Purine metabolism;ko03020 RNA polymerase</t>
  </si>
  <si>
    <t>MQGSVTEFLKPRLVDIEQVSSTHAKVTLEPLERGFGHTLGNALRRILLSSMPGCAVTEVEIDGVLHEYSTKEGVQEDILEILLNLKGLAVRVQGKDEVILTLNKSGIGPVTAADITHDGDVEIVKPQHVICHLTDENAAISMRIKVQRGRGYVPASARIHSEEDERPIGRLLVDACYSPVDRIAYNVEAARVEQRTDLDKLVIEMETNGTIDPEEAIRRAATILAEQLEAFVDLRDVRQPEVKEEKPEFDPILLRPVDDLELTVRSANCLKAEAIHYIGDLVQRTEVELLKTPNLGKKSLTEIKDVLASRGLSLGMRLENWPPASIADE</t>
  </si>
  <si>
    <t>ATGCAGGGTTCTGTGACAGAGTTTCTAAAACCGCGCCTGGTAGATATCGAGCAAGTGAGTTCGACGCACGCCAAGGTGACCCTTGAGCCTTTAGAGCGTGGCTTTGGCCATACTCTTGGTAACGCACTGCGCCGTATTCTGCTTTCATCCATGCCGGGTTGCGCGGTGACCGAGGTTGAAATTGATGGTGTACTTCATGAGTACAGCACCAAAGAGGGAGTACAGGAAGATATCCTGGAAATCCTGCTCAACCTGAAAGGGCTGGCGGTAAGAGTTCAGGGGAAAGATGAAGTTATTCTGACCTTGAATAAATCTGGCATTGGCCCTGTGACTGCAGCCGACATTACCCATGATGGTGATGTCGAAATCGTCAAGCCTCAGCATGTCATTTGCCATCTGACCGATGAGAACGCTGCTATCAGCATGCGTATCAAAGTTCAGCGTGGTCGTGGCTATGTGCCGGCTTCTGCCCGAATTCATTCGGAAGAAGATGAGCGCCCAATCGGCCGCCTGTTAGTTGACGCTTGCTACAGCCCTGTAGACCGTATCGCCTACAATGTTGAAGCAGCGCGTGTAGAGCAGCGCACCGACCTGGACAAGCTGGTCATCGAAATGGAAACCAACGGCACAATCGATCCTGAAGAGGCGATTCGTCGTGCGGCAACCATTCTGGCAGAACAACTTGAAGCTTTCGTTGACTTACGTGATGTACGTCAGCCGGAAGTTAAAGAAGAGAAACCAGAATTCGATCCGATCCTGCTGCGCCCTGTTGACGATCTGGAATTGACTGTCCGCTCTGCTAACTGCCTTAAGGCAGAAGCTATCCACTACATCGGTGATCTGGTACAGCGTACCGAGGTTGAGCTGCTTAAAACGCCTAACCTTGGTAAAAAATCTCTTACCGAGATTAAAGATGTGCTGGCTTCGCGTGGTCTTTCTCTGGGCATGCGCCTCGAGAACTGGCCGCCAGCAAGCATTGCTGATGAATAA</t>
  </si>
  <si>
    <t>ctg0006_03188</t>
  </si>
  <si>
    <t>WP_008927131.1 MULTISPECIES: 30S ribosomal protein S4 [Pantoea] &gt;KAF6652948.1 30S ribosomal protein S4 [Enterobacteriaceae bacterium EKM102V] &gt;MBN1090015.1 30S ribosomal protein S4 [Pantoea sp. 1B4] &gt;MBS6035648.1 30S ribosomal protein S4 [Pantoea sp.] &gt;MXP50727.1 30S ribosomal protein S4 [Pantoea sp. Eser] &gt;PQL27063.1 30S ribosomal protein S4 [Pantoea ananatis] &gt;QXG54996.1 30S ribosomal protein S4 [Pantoea jilinensis] &gt;TIX67788.1 30S ribosomal protein S4 [Mesorhizobium sp.] -&gt; 3.19e-139</t>
  </si>
  <si>
    <t>COG0522, RpsD, Ribosomal protein S4 and related proteins [Translation, ribosomal structure and biogenesis]. -&gt; 2.81e-84</t>
  </si>
  <si>
    <t>cd00165, S4, S4/Hsp/ tRNA synthetase RNA-binding domain; The domain surface is populated by conserved, charged residues that define a likely RNA-binding site;  Found in stress proteins, ribosomal proteins and tRNA synthetases; This may imply a hitherto unrecognized functional similarity between these three protein classes. -&gt; 7.50e-13</t>
  </si>
  <si>
    <t>pfam00163, Ribosomal_S4, Ribosomal protein S4/S9 N-terminal domain.  This family includes small ribosomal subunit S9 from prokaryotes and S16 from metazoans. This domain is predicted to bind to ribosomal RNA. This domain is composed of four helices in the known structure. However the domain is discontinuous in sequence and the alignment for this family contains only the first three helices. -&gt; 1.15e-26</t>
  </si>
  <si>
    <t>GO:0000028 -&gt; ribosomal small subunit assembly;GO:0000900 -&gt; translation repressor activity, mRNA regulatory element binding;GO:0003674 -&gt;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ribosome;GO:0006355 -&gt; regulation of transcription, DNA-templated;GO:0006412 -&gt; translation;GO:0006417 -&gt; regulation of translation;GO:0006446 -&gt; regulation of translational initiation;GO:0006450 -&gt; regulation of translational fidelity;GO:0006518 -&gt; peptide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process;GO:0010608 -&gt; posttranscriptional regulation of gene expression;GO:0010628 -&gt; positive regulation of gene expression;GO:0010629 -&gt; negative regulation of gene expression;GO:0015935 -&gt; small ribosomal subunit;GO:0016043 -&gt; cellular component organization;GO:0017148 -&gt; negative regulation of translation;GO:0019219 -&gt; regulation of nucleobase-containing compound metabolic process;GO:0019222 -&gt; regulation of metabolic process;GO:0019538 -&gt;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subunit;GO:0030371 -&gt; translation repressor activity;GO:0031323 -&gt;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process;GO:0031554 -&gt; regulation of DNA-templated transcription, termination;GO:0031564 -&gt; transcription antitermination;GO:0032268 -&gt; regulation of cellular protein metabolic process;GO:0032269 -&gt; negative regulation of cellular protein metabolic process;GO:0032270 -&gt; positive regulation of cellular protein metabolic process;GO:0032991 -&gt; protein-containing complex;GO:0034248 -&gt; regulation of cellular amide metabolic process;GO:0034249 -&gt; negative regulation of cellular amide metabolic process;GO:0034250 -&gt; positive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organelle;GO:0043244 -&gt; regulation of protein-containing complex disassembly;GO:0043603 -&gt;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subunit;GO:0045182 -&gt; translation regulator activity;GO:0045727 -&gt; positive regulation of translation;GO:0045903 -&gt; positive regulation of translational fidelity;GO:0045947 -&gt; negative regulation of translational initiation;GO:0048027 -&gt; mRNA 5'-UTR binding;GO:0048518 -&gt;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process;GO:0051128 -&gt; regulation of cellular component organization;GO:0051171 -&gt; regulation of nitrogen compound metabolic process;GO:0051172 -&gt; negative regulation of nitrogen compound metabolic process;GO:0051173 -&gt; positive regulation of nitrogen compound metabolic process;GO:0051246 -&gt; regulation of protein metabolic process;GO:0051247 -&gt; positive regulation of protein metabolic process;GO:0051248 -&gt; negative regulation of protein metabolic process;GO:0051252 -&gt; regulation of RNA metabolic process;GO:0060255 -&gt; regulation of macromolecule metabolic process;GO:0065003 -&gt; protein-containing complex assembly;GO:0065007 -&gt; biological regulation;GO:0065008 -&gt; regulation of biological quality;GO:0070925 -&gt; organelle assembly;GO:0071704 -&gt; organic substance metabolic process;GO:0071826 -&gt; ribonucleoprotein complex subunit organization;GO:0071840 -&gt; cellular component organization or biogenesis;GO:0080090 -&gt; regulation of primary metabolic process;GO:0090079 -&gt; translation regulator activity, nucleic acid binding;GO:0097159 -&gt; organic cyclic compound binding;GO:1901363 -&gt; heterocyclic compound binding;GO:1901564 -&gt; organonitrogen compound metabolic process;GO:1901566 -&gt; organonitrogen compound biosynthetic process;GO:1901576 -&gt; organic substance biosynthetic process;GO:1903506 -&gt; regulation of nucleic acid-templated transcription;GO:1990145 -&gt; maintenance of translational fidelity;GO:1990904 -&gt; ribonucleoprotein complex;GO:2000112 -&gt; regulation of cellular macromolecule biosynthetic process;GO:2000113 -&gt; negative regulation of cellular macromolecule biosynthetic process;GO:2001141 -&gt; regulation of RNA biosynthetic process</t>
  </si>
  <si>
    <t>K02986 -&gt; ko03010 Ribosome</t>
  </si>
  <si>
    <t>MARYLGPKLKLSRREGTDLFLKSGVRAIDSKCKIEQAPGQHGARKPRLSDYGGQLREKQKVRRIYGVLERQFRNYYKEAARLKGNTGENLLALLEGRLDNVVYRMGFGATRAEARQLVSHKSVLVNGRVVNIASYQVSPNDVVSIREKAKKQSRVKAALELAEQREKPTWLEVDATKMEGVFKRIPERTDLSADINEHLIVELYSK</t>
  </si>
  <si>
    <t>ATGGCAAGATATTTGGGTCCTAAGCTCAAGCTGAGCCGTCGTGAGGGCACTGACTTATTCCTTAAGTCTGGCGTTCGCGCGATTGATTCCAAGTGTAAGATTGAACAAGCCCCTGGTCAGCATGGTGCGCGTAAACCGCGTCTGTCTGATTACGGCGGTCAGTTACGTGAAAAGCAAAAAGTTCGTCGTATCTACGGCGTGCTGGAGCGTCAGTTCCGTAACTATTATAAAGAAGCAGCTCGTCTGAAAGGCAACACCGGTGAAAACCTGTTGGCTCTGCTGGAAGGTCGTCTGGACAACGTAGTTTATCGTATGGGCTTTGGTGCCACTCGTGCAGAAGCACGTCAGCTGGTTAGCCATAAGTCTGTTCTGGTAAATGGCCGCGTTGTTAACATCGCTTCTTATCAGGTATCTCCGAATGATGTCGTTAGCATCCGTGAGAAAGCCAAAAAGCAATCTCGCGTGAAGGCCGCTCTGGAGCTGGCTGAGCAGCGTGAAAAGCCAACCTGGCTGGAAGTTGATGCGACTAAGATGGAAGGTGTGTTCAAGCGTATTCCTGAACGTACTGATCTGTCTGCGGACATTAACGAACACCTGATCGTCGAGCTTTACTCCAAGTAA</t>
  </si>
  <si>
    <t>ctg0006_03189</t>
  </si>
  <si>
    <t>WP_004160563.1 MULTISPECIES: 30S ribosomal protein S11 [Enterobacterales] &gt;B2VK73.1 RecName: Full=30S ribosomal protein S11 [Erwinia tasmaniensis Et1/99] &gt;AIX75690.1 30S ribosomal protein S11 [Pantoea sp. PSNIH2] &gt;KAF6652947.1 30S ribosomal protein S11 [Enterobacteriaceae bacterium EKM102V] &gt;KGT86590.1 30S ribosomal protein S11 [Enterobacter cancerogenus] &gt;KMV68501.1 30S ribosomal protein S11 [bacteria symbiont BFo1 of Frankliniella occidentalis] &gt;KMV71164.1 30S ribosomal protein S11 [bacteria symbiont BFo2 of Frankliniella occidentalis] &gt;MBB3308151.1 small subunit ribosomal protein S11 [Enterobacter sp. Sphag1F] &gt;MBK0092990.1 30S ribosomal protein S11 [Erwinia sp. S59] &gt;MBK0097620.1 30S ribosomal protein S11 [Erwinia sp. S63] &gt;MBK4771794.1 30S ribosomal protein S11 [Pantoea sp. Morm] &gt;MBK4786032.1 30S ribosomal protein S11 [Pantoea sp. Pent] &gt;MBN1090016.1 30S ribosomal protein S11 [Pantoea sp. 1B4] &gt;MBS6035649.1 30S ribosomal protein S11 [Pantoea sp.] &gt;MBV4413255.1 30S ribosomal protein S11 [Tenebrionicola larvae] &gt;MCG7390441.1 30S ribosomal protein S11 [Pantoea sp. ACRSB] &gt;MCR1566980.1 30S ribosomal protein S11 [Mixta sp.] &gt;MRS22151.1 30S ribosomal protein S11 [Enterobacteriaceae bacterium RIT692] &gt;MRT27139.1 30S ribosomal protein S11 [Enterobacteriaceae bacterium RIT697] &gt;MRT44167.1 30S ribosomal protein S11 [Enterobacteriaceae bacterium RIT702] &gt;NDJ56117.1 30S ribosomal protein S11 [Enterobacteriaceae bacterium 4M9] &gt;NYI16963.1 small subunit ribosomal protein S11 [Enterobacter sp. Sphag71] &gt;PIJ41706.1 30S ribosomal protein S11 [Tatumella sp. OPLPL6] &gt;PIJ56579.1 30S ribosomal protein S11 [Erwinia sp. OLMDLW33] &gt;POU50549.1 30S ribosomal protein S11 [Pantoea sp. PSNIH5] &gt;POU58978.1 30S ribosomal protein S11 [Pantoea sp. PSNIH4] &gt;POW51563.1 30S ribosomal protein S11 [Pantoea sp. PSNIH6] &gt;POY69099.1 30S ribosomal protein S11 [Pantoea sp. PSNIH3] &gt;QGX90298.1 30S ribosomal protein S11 [Tatumella sp. TA1] &gt;QKJ85386.1 30S ribosomal protein S11 [Erwiniaceae bacterium PD-1] &gt;QXG54995.1 30S ribosomal protein S11 [Pantoea jilinensis] &gt;RTY53480.1 30S ribosomal protein S11 [Pantoea sp. YU22] &gt;TIX67787.1 30S ribosomal protein S11 [Mesorhizobium sp.] &gt;CAG8917456.1 unnamed protein product [Penicillium salamii] &gt;CBX82261.1 30S ribosomal protein S11 [Erwinia amylovora ATCC BAA-2158] &gt;CCP08712.1 30S ribosomal protein S11 [Erwinia amylovora MR1] &gt;SOD37857.1 SSU ribosomal protein S11P [Enterobacteriaceae bacterium JKS000234] &gt;BAN98814.1 30S ribosomal protein S11 [Plautia stali symbiont] &gt;HAU5565121.1 30S ribosomal protein S11 [Serratia fonticola] -&gt; 5.25e-87</t>
  </si>
  <si>
    <t>COG0100, RpsK, Ribosomal protein S11 [Translation, ribosomal structure and biogenesis]. -&gt; 4.18e-47</t>
  </si>
  <si>
    <t>pfam00411, Ribosomal_S11, Ribosomal protein S11.   -&gt; 7.89e-39</t>
  </si>
  <si>
    <t>GO:0000028 -&gt; ribosomal small subunit assembly;GO:0000462 -&gt; maturation of SSU-rRNA from tricistronic rRNA transcript (SSU-rRNA, 5.8S rRNA, LSU-rRNA);GO:0003674 -&gt;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ribosome;GO:0006139 -&gt; nucleobase-containing compound metabolic process;GO:0006364 -&gt; rRNA processing;GO:0006396 -&gt; RNA processing;GO:0006412 -&gt; translation;GO:0006518 -&gt; peptide metabolic process;GO:0006725 -&gt;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organization;GO:0016070 -&gt; RNA metabolic process;GO:0016072 -&gt; rRNA metabolic process;GO:0019538 -&gt;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subunit;GO:0030490 -&gt; maturation of SSU-rRNA;GO:0032991 -&gt; protein-containing complex;GO:0034470 -&gt; ncRNA processing;GO:0034622 -&gt; cellular protein-containing complex assembly;GO:0034641 -&gt; cellular nitrogen compound metabolic process;GO:0034645 -&gt; cellular macromolecule biosynthetic process;GO:0034660 -&gt; ncRNA metabolic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subunit;GO:0046483 -&gt; heterocycle metabolic process;GO:0048027 -&gt; mRNA 5'-UTR binding;GO:0065003 -&gt; protein-containing complex assembly;GO:0070181 -&gt; small ribosomal subunit rRNA binding;GO:0070925 -&gt; organelle assembly;GO:0071704 -&gt; organic substance metabolic process;GO:0071826 -&gt; ribonucleoprotein complex subunit organization;GO:0071840 -&gt; cellular component organization or biogenesis;GO:0090304 -&gt; nucleic acid metabolic process;GO:0097159 -&gt; organic cyclic compound binding;GO:1901360 -&gt; organic cyclic compound metabolic process;GO:1901363 -&gt; heterocyclic compound binding;GO:1901564 -&gt; organonitrogen compound metabolic process;GO:1901566 -&gt; organonitrogen compound biosynthetic process;GO:1901576 -&gt; organic substance biosynthetic process;GO:1990904 -&gt; ribonucleoprotein complex</t>
  </si>
  <si>
    <t>K02948 -&gt; ko03010 Ribosome</t>
  </si>
  <si>
    <t>MAKAPVRARKRVRKQVSDGVAHVHASFNNTIVTITDRQGNALGWATAGGSGFRGSRKSTPFAAQVAAERCAEAVKDYGIKNLEVMVKGPGPGRESTIRALNAAGFRITNITDVTPIPHNGCRPPKKRRV</t>
  </si>
  <si>
    <t>ATGGCAAAGGCACCAGTTCGTGCACGTAAGCGTGTAAGAAAACAAGTCTCAGATGGCGTGGCTCATGTCCATGCTTCTTTTAACAACACCATCGTTACCATTACTGATCGTCAGGGTAACGCACTGGGTTGGGCAACCGCCGGTGGTTCCGGTTTCCGCGGTTCACGTAAATCCACTCCGTTTGCTGCTCAGGTCGCTGCAGAGCGCTGTGCAGAAGCGGTAAAAGATTACGGAATTAAGAACCTGGAAGTTATGGTAAAGGGTCCGGGTCCAGGTCGCGAATCTACGATTCGTGCTTTGAACGCCGCTGGTTTCCGCATCACTAATATTACTGATGTGACTCCGATCCCTCATAACGGTTGTCGTCCGCCGAAAAAACGTCGCGTATAA</t>
  </si>
  <si>
    <t>ctg0006_03190</t>
  </si>
  <si>
    <t>WP_003850176.1 MULTISPECIES: 30S ribosomal protein S13 [Pantoea] &gt;ELP25877.1 SSU ribosomal protein S13p (S18e) [Pantoea agglomerans 299R] &gt;KAF6652946.1 30S ribosomal protein S13 [Enterobacteriaceae bacterium EKM102V] &gt;MBB1230241.1 30S ribosomal protein S13 [Pantoea pleuroti] &gt;MBD9554087.1 30S ribosomal protein S13 [Pantoea sp. PNT01] &gt;MBK5015158.1 30S ribosomal protein S13 [Pantoea sp. S62] &gt;MBN1090017.1 30S ribosomal protein S13 [Pantoea sp. 1B4] &gt;MBS6035650.1 30S ribosomal protein S13 [Pantoea sp.] &gt;MCD2358360.1 30S ribosomal protein S13 [Pantoea sp. MHSD4] &gt;MCP1205908.1 30S ribosomal protein S13 [Pantoea sp. B550] &gt;QXG54994.1 30S ribosomal protein S13 [Pantoea jilinensis] &gt;TIX67786.1 30S ribosomal protein S13 [Mesorhizobium sp.] -&gt; 3.70e-75</t>
  </si>
  <si>
    <t>COG0099, RpsM, Ribosomal protein S13 [Translation, ribosomal structure and biogenesis]. -&gt; 1.93e-54</t>
  </si>
  <si>
    <t>pfam00416, Ribosomal_S13, Ribosomal protein S13/S18.  This family includes ribosomal protein S13 from prokaryotes and S18 from eukaryotes. -&gt; 4.73e-35</t>
  </si>
  <si>
    <t>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expression;GO:0015935 -&gt; small ribosomal subunit;GO:0019538 -&gt; protein metabolic process;GO:0022613 -&gt; ribonucleoprotein complex biogenesis;GO:0022626 -&gt; cytosolic ribosome;GO:0022627 -&gt; cytosolic small ribosomal subunit;GO:0032991 -&gt; protein-containing complex;GO:0034641 -&gt; cellular nitrogen compound metabolic process;GO:0034645 -&gt; cellular macromolecule biosynthetic process;GO:0042254 -&gt; ribosome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subunit;GO:0071704 -&gt; organic substance metabolic process;GO:0071840 -&gt; cellular component organization or biogenesis;GO:1901564 -&gt; organonitrogen compound metabolic process;GO:1901566 -&gt; organonitrogen compound biosynthetic process;GO:1901576 -&gt; organic substance biosynthetic process;GO:1990904 -&gt; ribonucleoprotein complex</t>
  </si>
  <si>
    <t>K02952 -&gt; ko03010 Ribosome</t>
  </si>
  <si>
    <t>MARIAGINIPDQKHTVIALTSIFGIGKTRSKAICASTGIAENVKISELSEEQIDQLRDAVAKFVVEGDLRREITLSIKRLMDLGCYRGLRHRRGLPVRGQRTKTNARTRKGPRKPIKK</t>
  </si>
  <si>
    <t>GTGGCCCGTATAGCAGGCATTAACATTCCTGATCAAAAACATACCGTTATCGCATTAACTTCGATCTTCGGTATCGGTAAAACTCGTTCTAAAGCCATCTGCGCTTCAACGGGTATTGCTGAAAATGTTAAGATCAGTGAGCTGTCTGAAGAACAAATTGATCAGCTGCGTGATGCAGTTGCGAAATTCGTTGTAGAAGGTGATCTGCGCCGTGAAATCACCCTGAGCATCAAGCGTCTTATGGACCTTGGTTGCTACCGTGGTTTGCGCCATCGTCGTGGTCTTCCGGTTCGCGGTCAGCGTACTAAGACCAACGCACGTACCCGTAAGGGTCCGCGTAAACCGATCAAGAAATAA</t>
  </si>
  <si>
    <t>ctg0006_03192</t>
  </si>
  <si>
    <t>WP_003850175.1 MULTISPECIES: preprotein translocase subunit SecY [Pantoea] &gt;ELP25876.1 Preprotein translocase secY subunit [Pantoea agglomerans 299R] &gt;MBN1090019.1 preprotein translocase subunit SecY [Pantoea sp. 1B4] &gt;MBS6035652.1 preprotein translocase subunit SecY [Pantoea sp.] &gt;PQL27059.1 preprotein translocase subunit SecY [Pantoea ananatis] &gt;QXG54992.1 preprotein translocase subunit SecY [Pantoea jilinensis] &gt;TIX67784.1 preprotein translocase subunit SecY [Mesorhizobium sp.] -&gt; 2.41e-310</t>
  </si>
  <si>
    <t>COG0201, SecY, Preprotein translocase subunit SecY [Intracellular trafficking and secretion]. -&gt; 1.96e-144</t>
  </si>
  <si>
    <t>pfam00344, SecY, SecY translocase.   -&gt; 1.64e-95</t>
  </si>
  <si>
    <t>GO:0002790 -&gt; peptide secretion;GO:0003674 -&gt; molecular_function;GO:0005048 -&gt; signal sequence binding;GO:0005215 -&gt; transporter activity;GO:0005488 -&gt; binding;GO:0005575 -&gt; cellular_component;GO:0005886 -&gt; plasma membrane;GO:0005887 -&gt; integral component of plasma membrane;GO:0006605 -&gt; protein targeting;GO:0006612 -&gt; protein targeting to membrane;GO:0006613 -&gt; cotranslational protein targeting to membrane;GO:0006614 -&gt; SRP-dependent cotranslational protein targeting to membrane;GO:0006616 -&gt; SRP-dependent cotranslational protein targeting to membrane, translocation;GO:0006810 -&gt; transport;GO:0006886 -&gt; intracellular protein transport;GO:0008104 -&gt; protein localization;GO:0008150 -&gt; biological_process;GO:0008320 -&gt; protein transmembrane transporter activity;GO:0009306 -&gt; protein secretion;GO:0009987 -&gt; cellular process;GO:0015031 -&gt; protein transport;GO:0015833 -&gt; peptide transport;GO:0016020 -&gt; membrane;GO:0016021 -&gt; integral component of membrane;GO:0016043 -&gt; cellular component organization;GO:0022857 -&gt; transmembrane transporter activity;GO:0022884 -&gt; macromolecule transmembrane transporter activity;GO:0031224 -&gt; intrinsic component of membrane;GO:0031226 -&gt; intrinsic component of plasma membrane;GO:0031522 -&gt; cell envelope Sec protein transport complex;GO:0032940 -&gt; secretion by cell;GO:0032978 -&gt; protein insertion into membrane from inner side;GO:0032991 -&gt; protein-containing complex;GO:0033036 -&gt; macromolecule localization;GO:0033218 -&gt; amide binding;GO:0033365 -&gt; protein localization to organelle;GO:0034613 -&gt; cellular protein localization;GO:0042277 -&gt; peptide binding;GO:0042886 -&gt; amide transport;GO:0042887 -&gt; amide transmembrane transporter activity;GO:0043952 -&gt; protein transport by the Sec complex;GO:0045047 -&gt; protein targeting to ER;GO:0045184 -&gt; establishment of protein localization;GO:0046903 -&gt; secretion;GO:0046907 -&gt; intracellular transport;GO:0051179 -&gt; localization;GO:0051205 -&gt; protein insertion into membrane;GO:0051234 -&gt; establishment of localization;GO:0051641 -&gt; cellular localization;GO:0051649 -&gt; establishment of localization in cell;GO:0055085 -&gt; transmembrane transport;GO:0061024 -&gt; membrane organization;GO:0065002 -&gt; intracellular protein transmembrane transport;GO:0070727 -&gt; cellular macromolecule localization;GO:0070972 -&gt; protein localization to endoplasmic reticulum;GO:0071702 -&gt; organic substance transport;GO:0071705 -&gt; nitrogen compound transport;GO:0071806 -&gt; protein transmembrane transport;GO:0071840 -&gt; cellular component organization or biogenesis;GO:0071944 -&gt; cell periphery;GO:0072594 -&gt; establishment of protein localization to organelle;GO:0072599 -&gt; establishment of protein localization to endoplasmic reticulum;GO:0072657 -&gt; protein localization to membrane;GO:0090150 -&gt; establishment of protein localization to membrane;GO:1904680 -&gt; peptide transmembrane transporter activity</t>
  </si>
  <si>
    <t>K03076 -&gt; ko03060 Protein export;ko02024 Quorum sensing;ko03070 Bacterial secretion system</t>
  </si>
  <si>
    <t>Q8Y448 --&gt; Secy</t>
  </si>
  <si>
    <t>MAKQPGLDFQSAKGGFGELKRRLLFVIGALIVFRIGSFIPIPGIDATVLAKLLEQQRGTIIEMFNMFSGGALSRASIFALGIMPYISASIIIQLLTVVHPALAEIKKEGEAGRRKISQYTRYGTLVLAIFQSIGIATGLPNMPGMQGLVMNPGFAFYFTAVVSLVSGTMFLMWLGEQITERGIGNGISIIIFAGIVAGLPPAIGHTIEQARQGDLHFLLLLLVAVLVFAVTFFVIFVERGQRRIVVNYAKRQQGRRVYAAQSTHLPLKVNMAGVIPAIFASSIILFPATIASWFGGGTGWNWLTTISLYLQPGQPLYVLLYATAIIFFCFFYTALVFNPRETADNLKKSGAFVPGIRPGEQTAKYIDKVMTRLTLIGALYITFICLIPEFMRDAMKVPFYFGGTSLLIVVVVIMDFMAQVQTLMMSSQYESALKKANLKGYGR</t>
  </si>
  <si>
    <t>ATGGCTAAACAACCGGGATTAGATTTTCAAAGTGCCAAGGGTGGCTTTGGTGAGCTGAAACGCAGACTGCTGTTTGTAATCGGCGCACTCATTGTCTTCCGTATTGGCTCTTTTATTCCAATCCCTGGTATTGATGCCACTGTACTTGCCAAACTGCTTGAGCAACAGCGTGGCACCATCATTGAAATGTTTAACATGTTCTCTGGTGGTGCTCTGAGCCGTGCTTCTATTTTCGCACTGGGCATCATGCCGTATATTTCGGCATCGATTATCATCCAGTTATTAACGGTGGTTCATCCAGCGTTAGCGGAAATTAAGAAAGAAGGGGAGGCTGGCCGTCGTAAGATTAGCCAGTACACCCGATACGGTACGTTGGTATTGGCCATATTTCAGTCGATCGGTATTGCTACCGGTCTGCCGAATATGCCAGGGATGCAAGGCCTGGTAATGAATCCAGGCTTTGCTTTCTACTTTACCGCTGTTGTGAGTCTGGTCTCAGGAACGATGTTCCTGATGTGGCTGGGCGAACAGATTACTGAACGTGGTATCGGTAACGGTATTTCGATCATTATCTTCGCAGGTATCGTTGCGGGTCTCCCGCCGGCCATTGGCCATACCATCGAGCAAGCGCGGCAAGGCGACCTGCACTTCCTTCTGTTGCTGTTGGTTGCAGTACTCGTATTCGCAGTGACCTTCTTTGTTATCTTTGTTGAACGTGGTCAACGCCGCATTGTGGTGAACTACGCAAAACGTCAGCAAGGTCGTCGCGTTTACGCTGCACAGAGCACACATTTACCGTTGAAAGTGAACATGGCAGGCGTCATTCCAGCCATCTTTGCTTCCAGCATTATTCTGTTCCCGGCAACGATTGCATCGTGGTTTGGGGGCGGTACCGGTTGGAACTGGCTGACAACAATTTCGCTGTATTTGCAGCCAGGACAGCCGCTTTATGTGCTACTCTATGCGACTGCAATCATCTTCTTCTGTTTCTTCTATACGGCGTTGGTTTTCAACCCACGTGAAACAGCAGATAACCTGAAGAAGTCTGGTGCATTCGTACCGGGAATTCGTCCGGGAGAGCAAACGGCGAAGTATATCGATAAAGTAATGACGCGATTGACCTTAATCGGCGCTCTCTACATTACGTTTATCTGCCTTATCCCGGAGTTCATGCGTGATGCGATGAAGGTCCCCTTCTACTTTGGCGGTACTTCACTGCTTATCGTAGTTGTCGTCATCATGGACTTTATGGCTCAAGTGCAAACTCTGATGATGTCAAGTCAGTACGAGTCGGCACTGAAGAAAGCTAACCTGAAAGGCTACGGCCGTTAA</t>
  </si>
  <si>
    <t>ctg0006_03193</t>
  </si>
  <si>
    <t>WP_003850168.1 MULTISPECIES: 50S ribosomal protein L15 [Pantoea] &gt;ELP25875.1 LSU ribosomal protein L15p (L27Ae) [Pantoea agglomerans 299R] &gt;MBN1090020.1 50S ribosomal protein L15 [Pantoea sp. 1B4] &gt;PQL27058.1 50S ribosomal protein L15 [Pantoea ananatis] &gt;QXG54991.1 50S ribosomal protein L15 [Pantoea jilinensis] &gt;RZK04581.1 MAG: 50S ribosomal protein L15 [Pantoea sp.] -&gt; 1.18e-88</t>
  </si>
  <si>
    <t>COG0200, RplO, Ribosomal protein L15 [Translation, ribosomal structure and biogenesis]. -&gt; 9.04e-41</t>
  </si>
  <si>
    <t>pfam00828, Ribosomal_L27A, Ribosomal proteins 50S-L15, 50S-L18e, 60S-L27A.  This family includes higher eukaryotic ribosomal 60S L27A, archaeal 50S L18e, prokaryotic 50S L15, fungal mitochondrial L10, plant L27A, mitochondrial L15 and chloroplast L18-3 proteins. -&gt; 1.13e-25</t>
  </si>
  <si>
    <t>K02876 -&gt; ko03010 Ribosome</t>
  </si>
  <si>
    <t>MRLNTLSPAEGSKHATKRLGRGIGSGLGKTGGRGHKGQNSRSGGGVRRGFEGGQMPLYRRLPKFGFTSRKAMITTEIRLSDLAKVEGGIVDLNALKAANIVGVQIEFVKVILSGEVSTPVTVRGLRVTKGARAAIEAAGGKIEE</t>
  </si>
  <si>
    <t>ATGCGTTTAAATACTCTGTCTCCGGCCGAAGGGTCTAAGCACGCTACCAAGCGTCTGGGTCGTGGTATCGGTTCTGGCCTCGGAAAAACCGGTGGTCGTGGTCACAAAGGTCAGAACTCACGTTCTGGCGGTGGCGTACGTCGCGGTTTCGAAGGTGGTCAGATGCCTCTGTACCGTCGTCTGCCGAAGTTCGGTTTCACCTCTCGCAAAGCAATGATCACCACAGAGATTCGTCTGTCTGATCTGGCGAAAGTTGAAGGCGGTATCGTCGACCTGAACGCGCTGAAAGCAGCCAACATTGTCGGTGTTCAGATTGAATTCGTTAAAGTAATTCTGTCTGGTGAAGTTTCTACACCGGTAACGGTTCGCGGTCTGCGTGTCACCAAAGGTGCACGTGCTGCAATCGAAGCTGCTGGCGGTAAAATCGAGGAATAA</t>
  </si>
  <si>
    <t>ctg0006_03194</t>
  </si>
  <si>
    <t>WP_003850166.1 MULTISPECIES: 50S ribosomal protein L30 [Pantoea] &gt;ELP25874.1 LSU ribosomal protein L30p (L7e) [Pantoea agglomerans 299R] &gt;KAF6652942.1 50S ribosomal protein L30 [Enterobacteriaceae bacterium EKM102V] &gt;MBN1090021.1 50S ribosomal protein L30 [Pantoea sp. 1B4] &gt;QXG54990.1 50S ribosomal protein L30 [Pantoea jilinensis] &gt;RZK04580.1 MAG: 50S ribosomal protein L30 [Pantoea sp.] &gt;TIX67782.1 50S ribosomal protein L30 [Mesorhizobium sp.] -&gt; 2.76e-32</t>
  </si>
  <si>
    <t>COG1841, RpmD, Ribosomal protein L30/L7E [Translation, ribosomal structure and biogenesis]. -&gt; 2.30e-16</t>
  </si>
  <si>
    <t>cd01658, Ribosomal_L30, Ribosomal protein L30, which is found in eukaryotes and prokaryotes but not in archaea, is one of the smallest ribosomal proteins with a molecular mass of about 7kDa. L30 binds the 23SrRNA as well as the 5S rRNA and is one of five ribosomal proteins that mediate the interactions 5S rRNA makes with the ribosome.  The eukaryotic L30 members have N- and/or C-terminal extensions not found in their prokaryotic orthologs.  L30 is closely related to the ribosomal L7 protein found in eukaryotes and archaea. -&gt; 1.38e-15</t>
  </si>
  <si>
    <t>pfam00327, Ribosomal_L30, Ribosomal protein L30p/L7e.  This family includes prokaryotic L30 and eukaryotic L7. -&gt; 1.19e-11</t>
  </si>
  <si>
    <t>K02907 -&gt; ko03010 Ribosome</t>
  </si>
  <si>
    <t>MAKTIKITQTRSSIGRLPKHKATLVGLGLRRIGHTVEREDTPAVRGMVNAVSYMVKVEE</t>
  </si>
  <si>
    <t>ATGGCTAAGACTATTAAAATCACTCAAACCCGTAGTTCAATCGGCCGCTTGCCTAAGCATAAAGCCACTCTGGTTGGCCTGGGTCTGCGTCGTATTGGCCACACCGTTGAGCGTGAAGACACGCCTGCAGTACGCGGTATGGTTAACGCGGTTTCCTATATGGTTAAAGTGGAGGAGTAA</t>
  </si>
  <si>
    <t>ctg0006_03195</t>
  </si>
  <si>
    <t>WP_003850164.1 MULTISPECIES: 30S ribosomal protein S5 [Pantoea] &gt;ELP25873.1 SSU ribosomal protein S5p (S2e) [Pantoea agglomerans 299R] &gt;KAF6652941.1 30S ribosomal protein S5 [Enterobacteriaceae bacterium EKM102V] &gt;MBN1090022.1 30S ribosomal protein S5 [Pantoea sp. 1B4] &gt;MBS6035655.1 30S ribosomal protein S5 [Pantoea sp.] &gt;MXP50734.1 30S ribosomal protein S5 [Pantoea sp. Eser] &gt;PQL27056.1 30S ribosomal protein S5 [Pantoea ananatis] &gt;QXG54989.1 30S ribosomal protein S5 [Pantoea jilinensis] &gt;TIX67781.1 30S ribosomal protein S5 [Mesorhizobium sp.] -&gt; 7.91e-109</t>
  </si>
  <si>
    <t>COG0098, RpsE, Ribosomal protein S5 [Translation, ribosomal structure and biogenesis]. -&gt; 1.09e-67</t>
  </si>
  <si>
    <t>pfam00333, Ribosomal_S5, Ribosomal protein S5, N-terminal domain.   -&gt; 1.47e-23</t>
  </si>
  <si>
    <t>GO:0000028 -&gt; ribosomal small subunit assembly;GO:0003674 -&gt;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organization;GO:0019538 -&gt; protein metabolic process;GO:0022607 -&gt;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process;GO:1990145 -&gt; maintenance of translational fidelity;GO:1990904 -&gt; ribonucleoprotein complex</t>
  </si>
  <si>
    <t>K02988 -&gt; ko03010 Ribosome</t>
  </si>
  <si>
    <t>MAHIEKQAGELQEKLIAVNRVSKTVKGGRIFSFTALTVVGDGNGRVGFGYGKAREVPAAIQKAMEKARRNMVNVALTNGTLQHPVKGAHTGSRVFMQPASEGTGIIAGGAMRAVLEVAGVHNVLAKAYGSTNPINVVRATIDGLGNMKSPEMVAAKRGKSVEEILG</t>
  </si>
  <si>
    <t>ATGGCACACATCGAGAAACAAGCTGGCGAACTGCAGGAAAAACTGATCGCGGTAAACCGTGTTTCTAAAACTGTTAAAGGTGGTCGTATCTTCTCCTTCACAGCACTGACTGTGGTAGGCGATGGTAATGGTCGCGTAGGTTTTGGTTACGGTAAAGCGCGTGAAGTTCCAGCAGCGATCCAGAAAGCGATGGAGAAAGCCCGTCGCAACATGGTTAACGTCGCGCTGACCAACGGCACCCTGCAGCACCCAGTTAAAGGTGCACACACGGGTTCCCGCGTGTTCATGCAGCCGGCTTCAGAAGGTACCGGTATTATTGCCGGTGGTGCAATGCGCGCCGTTCTGGAAGTCGCTGGAGTTCATAACGTACTGGCAAAAGCCTATGGTTCTACTAACCCGATTAACGTGGTTCGTGCAACTATCGACGGCCTGGGCAATATGAAATCTCCGGAAATGGTCGCTGCTAAGCGTGGTAAATCCGTTGAAGAAATTCTGGGGTAA</t>
  </si>
  <si>
    <t>ctg0006_03196</t>
  </si>
  <si>
    <t>WP_003850163.1 MULTISPECIES: 50S ribosomal protein L18 [Pantoea] &gt;ELP25872.1 LSU ribosomal protein L18p (L5e) [Pantoea agglomerans 299R] &gt;KAF6652940.1 50S ribosomal protein L18 [Enterobacteriaceae bacterium EKM102V] &gt;MBN1090023.1 50S ribosomal protein L18 [Pantoea sp. 1B4] &gt;QXG54988.1 50S ribosomal protein L18 [Pantoea jilinensis] &gt;RZK04578.1 MAG: 50S ribosomal protein L18 [Pantoea sp.] &gt;TIX67780.1 50S ribosomal protein L18 [Mesorhizobium sp.] -&gt; 9.12e-71</t>
  </si>
  <si>
    <t>COG0256, RplR, Ribosomal protein L18 [Translation, ribosomal structure and biogenesis]. -&gt; 7.48e-28</t>
  </si>
  <si>
    <t>cd00432, Ribosomal_L18_L5e, Ribosomal L18/L5e:  L18 (L5e) is a ribosomal protein found in the central protuberance (CP) of the large subunit. L18 binds 5S rRNA and induces a conformational change that stimulates the binding of L5 to 5S rRNA. Association of 5S rRNA with 23S rRNA depends on the binding of L18 and L5 to 5S rRNA. L18/L5e is generally described as L18 in prokaryotes and archaea, and as L5e (or L5) in eukaryotes. In bacteria, the CP proteins L5, L18, and L25 are required for the ribosome to incorporate 5S rRNA into the large subunit, one of the last steps in ribosome assembly. In archaea, both L18 and L5 bind 5S rRNA; in eukaryotes, only the L18 homolog (L5e) binds 5S rRNA but a homolog to L5 is also identified. -&gt; 9.98e-30</t>
  </si>
  <si>
    <t>pfam00861, Ribosomal_L18p, Ribosomal L18 of archaea, bacteria, mitoch. and chloroplast.  This family includes the large subunit ribosomal proteins from bacteria, archaea, the mitochondria and the chloroplast. It does not include the 60S L18 or L5 proteins from Metazoa. -&gt; 5.01e-26</t>
  </si>
  <si>
    <t>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process;GO:0008097 -&gt; 5S rRNA binding;GO:0008150 -&gt; biological_process;GO:0008152 -&gt; metabolic process;GO:0009058 -&gt; biosynthetic process;GO:0009059 -&gt; macromolecule biosynthetic process;GO:0009987 -&gt; cellular process;GO:0010467 -&gt; gene expression;GO:0015934 -&gt; large ribosomal subunit;GO:0019538 -&gt; protein metabolic process;GO:0019843 -&gt; rRNA binding;GO:0022625 -&gt; cytosolic large ribosomal subunit;GO:0022626 -&gt; cytosolic ribosome;GO:0032991 -&gt; protein-containing complex;GO:0034641 -&gt;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</si>
  <si>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K02881 -&gt; ko03010 Ribosome</t>
  </si>
  <si>
    <t>MDKKSARIRRATRARRKLKELGATRLVVHRTPRHIYAQVIAPNGSEVLVAASTVEKAITEQLKYTGNKEAAAAVGKAIAERAIEKGITGVSFDRSGFQYHGRVQALADAAREAGLQF</t>
  </si>
  <si>
    <t>ATGGATAAGAAATCTGCTCGTATCCGTCGTGCGACCCGTGCACGTCGCAAGCTCAAAGAGCTGGGTGCTACTCGCCTGGTGGTACATCGTACCCCGCGTCATATTTACGCACAGGTAATCGCCCCGAACGGTTCCGAAGTTCTGGTCGCTGCTTCTACTGTAGAAAAAGCTATCACTGAACAACTGAAGTATACCGGTAATAAAGAAGCCGCAGCTGCAGTAGGTAAAGCTATCGCAGAACGCGCAATCGAAAAAGGCATCACTGGTGTTTCTTTCGACCGTTCCGGTTTCCAATATCATGGTCGCGTCCAGGCACTGGCAGATGCTGCCCGTGAAGCTGGCCTTCAGTTCTAA</t>
  </si>
  <si>
    <t>ctg0006_03197</t>
  </si>
  <si>
    <t>WP_003850161.1 MULTISPECIES: 50S ribosomal protein L6 [Pantoea] &gt;ELP25871.1 LSU ribosomal protein L6p (L9e) [Pantoea agglomerans 299R] &gt;MBN1090024.1 50S ribosomal protein L6 [Pantoea sp. 1B4] &gt;MBS6035657.1 50S ribosomal protein L6 [Pantoea sp.] &gt;PQL27054.1 50S ribosomal protein L6 [Pantoea ananatis] &gt;QXG54987.1 50S ribosomal protein L6 [Pantoea jilinensis] &gt;TIX67779.1 50S ribosomal protein L6 [Mesorhizobium sp.] -&gt; 1.91e-119</t>
  </si>
  <si>
    <t>COG0097, RplF, Ribosomal protein L6P/L9E [Translation, ribosomal structure and biogenesis]. -&gt; 6.06e-64</t>
  </si>
  <si>
    <t>pfam00347, Ribosomal_L6, Ribosomal protein L6.   -&gt; 8.09e-07</t>
  </si>
  <si>
    <t>GO:0000027 -&gt; ribosomal large subunit assembly;GO:0002181 -&gt; cytoplasmic translation;GO:0003674 -&gt;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assembly;GO:0070180 -&gt; large ribosomal subunit rRNA binding;GO:0070925 -&gt;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</si>
  <si>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K02933 -&gt; ko03010 Ribosome</t>
  </si>
  <si>
    <t>MSRVAKAPVVVPAGVEVKLNGQVISIKGKNGELTRTINDAVEVKHADNALTFAPREGFVDGWAQAGTSRALLNAMVIGVTEGFTKKLQLVGVGYRAAVKGDVVNLSLGFSHPVDHQLPAGITAECPTQTEIVLKGADKQLIGQVAADLRAYRRPEPYKGKGVRYADEVVRTKEAKKK</t>
  </si>
  <si>
    <t>ATGTCTCGTGTTGCTAAAGCACCTGTCGTTGTTCCTGCCGGCGTAGAGGTAAAACTCAACGGTCAGGTAATTTCGATTAAAGGTAAAAACGGCGAGCTGACTCGTACTATCAATGATGCTGTTGAAGTTAAGCATGCTGACAACGCTCTGACTTTCGCTCCGCGCGAAGGTTTCGTTGACGGCTGGGCGCAGGCGGGTACTTCTCGCGCGCTGCTGAACGCAATGGTAATCGGTGTTACCGAAGGCTTCACTAAGAAGCTGCAGCTGGTTGGTGTAGGTTATCGTGCAGCCGTTAAAGGCGACGTGGTTAACCTGTCTCTGGGCTTTTCTCATCCAGTCGATCACCAGCTGCCCGCGGGTATCACTGCAGAATGTCCAACTCAGACTGAGATCGTGCTGAAAGGCGCTGATAAACAGCTGATTGGTCAGGTTGCAGCGGACTTGCGCGCCTACCGTCGTCCTGAGCCTTATAAAGGCAAGGGTGTCCGTTACGCCGACGAAGTCGTGCGTACCAAAGAGGCTAAGAAGAAGTAA</t>
  </si>
  <si>
    <t>ctg0006_03198</t>
  </si>
  <si>
    <t>WP_003850158.1 MULTISPECIES: 30S ribosomal protein S8 [Pantoea] &gt;ELP25870.1 SSU ribosomal protein S8p (S15Ae) [Pantoea agglomerans 299R] &gt;KAF6652938.1 30S ribosomal protein S8 [Enterobacteriaceae bacterium EKM102V] &gt;MBN1090025.1 30S ribosomal protein S8 [Pantoea sp. 1B4] &gt;PQL27053.1 30S ribosomal protein S8 [Pantoea ananatis] &gt;QXG54986.1 30S ribosomal protein S8 [Pantoea jilinensis] &gt;RZK04576.1 MAG: 30S ribosomal protein S8 [Pantoea sp.] &gt;TIX67778.1 30S ribosomal protein S8 [Mesorhizobium sp.] -&gt; 4.47e-84</t>
  </si>
  <si>
    <t>COG0096, RpsH, Ribosomal protein S8 [Translation, ribosomal structure and biogenesis]. -&gt; 9.14e-51</t>
  </si>
  <si>
    <t>pfam00410, Ribosomal_S8, Ribosomal protein S8.   -&gt; 9.05e-51</t>
  </si>
  <si>
    <t>GO:0000028 -&gt; ribosomal small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process;GO:0009894 -&gt; regulation of catabolic process;GO:0009987 -&gt; cellular process;GO:0010467 -&gt; gene expression;GO:0010468 -&gt; regulation of gene expression;GO:0010608 -&gt; posttranscriptional regulation of gene expression;GO:0015935 -&gt; small ribosomal subunit;GO:0016043 -&gt; cellular component organization;GO:0019219 -&gt; regulation of nucleobase-containing compound metabolic process;GO:0019222 -&gt; regulation of metabolic process;GO:0019538 -&gt;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subunit;GO:0031323 -&gt; regulation of cellular metabolic process;GO:0031329 -&gt; regulation of cellular catabolic process;GO:0032991 -&gt;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organelle;GO:0043487 -&gt; regulation of RNA stability;GO:0043488 -&gt; regulation of mRNA stability;GO:0043603 -&gt;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subunit;GO:0050789 -&gt; regulation of biological process;GO:0050794 -&gt; regulation of cellular process;GO:0051171 -&gt; regulation of nitrogen compound metabolic process;GO:0051252 -&gt; regulation of RNA metabolic process;GO:0060255 -&gt; regulation of macromolecule metabolic process;GO:0061013 -&gt; regulation of mRNA catabolic process;GO:0065003 -&gt; protein-containing complex assembly;GO:0065007 -&gt; biological regulation;GO:0065008 -&gt; regulation of biological quality;GO:0070925 -&gt; organelle assembly;GO:0071704 -&gt; organic substance metabolic process;GO:0071826 -&gt; ribonucleoprotein complex subunit organization;GO:0071840 -&gt; cellular component organization or biogenesis;GO:0080090 -&gt;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process;GO:1903311 -&gt; regulation of mRNA metabolic process;GO:1990904 -&gt; ribonucleoprotein complex</t>
  </si>
  <si>
    <t>K02994 -&gt; ko03010 Ribosome</t>
  </si>
  <si>
    <t>MSMQDPIADMLTRIRNGQAANKVAVTMPSSKLKLAIANVLKEEGYIEDFKIEGDIKLELELTLKYFQGKAVVESIQRVSRPGLRIYKKKDELPKVMAGMGIAVVSTSKGVMTDRAARQAGLGGEIICYVA</t>
  </si>
  <si>
    <t>ATGAGCATGCAAGATCCGATCGCGGATATGCTGACCCGTATCCGTAACGGTCAGGCCGCAAACAAAGTTGCGGTCACCATGCCTTCCTCCAAGCTGAAATTGGCAATTGCCAACGTTCTGAAGGAAGAAGGATATATTGAAGATTTCAAAATCGAAGGCGACATCAAGCTGGAACTGGAACTTACTCTCAAGTATTTCCAGGGTAAAGCTGTTGTAGAAAGCATTCAGCGAGTAAGCCGTCCTGGTCTGCGCATCTATAAGAAAAAAGATGAGCTGCCAAAGGTAATGGCTGGTATGGGCATCGCTGTAGTTTCTACATCTAAAGGTGTCATGACTGATCGTGCAGCGCGCCAGGCAGGTCTTGGTGGCGAAATTATCTGCTACGTAGCGTAA</t>
  </si>
  <si>
    <t>ctg0006_03199</t>
  </si>
  <si>
    <t>WP_008927132.1 MULTISPECIES: 30S ribosomal protein S14 [Pantoea] &gt;KAF6652937.1 30S ribosomal protein S14 [Enterobacteriaceae bacterium EKM102V] &gt;MBN1090026.1 30S ribosomal protein S14 [Pantoea sp. 1B4] &gt;PQL27052.1 30S ribosomal protein S14 [Pantoea ananatis] &gt;QXG54985.1 30S ribosomal protein S14 [Pantoea jilinensis] &gt;RZK04575.1 MAG: 30S ribosomal protein S14 [Pantoea sp.] &gt;TIX67777.1 30S ribosomal protein S14 [Mesorhizobium sp.] -&gt; 1.20e-63</t>
  </si>
  <si>
    <t>COG0199, RpsN, Ribosomal protein S14 [Translation, ribosomal structure and biogenesis]. -&gt; 8.04e-11</t>
  </si>
  <si>
    <t>pfam00253, Ribosomal_S14, Ribosomal protein S14p/S29e.  This family includes both ribosomal S14 from prokaryotes and S29 from eukaryotes. -&gt; 1.72e-23</t>
  </si>
  <si>
    <t>K02954 -&gt; ko03010 Ribosome</t>
  </si>
  <si>
    <t>MAKQSMKAREVKRAKLADKFFAKRAELKAIISDVNASDEDRWDAVLKLQSLPRDSSPSRQRNRCRQTGRPHGFLRKFGLSRIKVREAAMRGEIPGLKKASW</t>
  </si>
  <si>
    <t>ATGGCTAAGCAATCTATGAAAGCACGCGAAGTTAAGCGTGCAAAATTAGCAGACAAATTCTTCGCTAAACGCGCTGAACTGAAAGCGATCATCTCTGATGTGAACGCTTCCGACGAAGATCGTTGGGATGCTGTTCTGAAGCTGCAGAGTCTGCCGCGTGATTCCAGCCCTTCGCGTCAGCGTAACCGCTGCCGTCAAACAGGTCGTCCGCACGGTTTCCTGCGGAAGTTTGGGTTGAGCCGTATCAAGGTCCGCGAAGCCGCCATGCGCGGTGAAATCCCGGGCCTGAAAAAGGCTAGCTGGTAA</t>
  </si>
  <si>
    <t>ctg0006_03200</t>
  </si>
  <si>
    <t>WP_003850155.1 MULTISPECIES: 50S ribosomal protein L5 [Pantoea] &gt;ELP25868.1 LSU ribosomal protein L5p (L11e) [Pantoea agglomerans 299R] &gt;KAF6652936.1 50S ribosomal protein L5 [Enterobacteriaceae bacterium EKM102V] &gt;MBN1090027.1 50S ribosomal protein L5 [Pantoea sp. 1B4] &gt;PQL27051.1 50S ribosomal protein L5 [Pantoea ananatis] &gt;QXG54984.1 50S ribosomal protein L5 [Pantoea jilinensis] &gt;RZK04574.1 MAG: 50S ribosomal protein L5 [Pantoea sp.] &gt;TIX67776.1 50S ribosomal protein L5 [Mesorhizobium sp.] -&gt; 4.87e-123</t>
  </si>
  <si>
    <t>COG0094, RplE, Ribosomal protein L5 [Translation, ribosomal structure and biogenesis]. -&gt; 1.84e-90</t>
  </si>
  <si>
    <t>pfam00673, Ribosomal_L5_C, ribosomal L5P family C-terminus.  This region is found associated with pfam00281. -&gt; 9.35e-43</t>
  </si>
  <si>
    <t>GO:0000027 -&gt; ribosomal large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organization;GO:0008097 -&gt; 5S rRNA binding;GO:0008150 -&gt;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</si>
  <si>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K02931 -&gt; ko03010 Ribosome</t>
  </si>
  <si>
    <t>MAKLHDYYKDEVVQKLMTEFGYNSVMQVPRVEKITLNMGVGEAIADKKLLDNAAADLAAISGQKPLVTKARKSVAGFKIRQGYPIGCKVTLRGERMWEFFERLVTIAVPRIRDFRGLSAKSFDGRGNYSMGVREQIIFPEIDYDKVDRVRGLDITITTTAKSDDEGRALLAAFDFPFRK</t>
  </si>
  <si>
    <t>ATGGCGAAACTGCATGATTACTACAAAGACGAAGTAGTCCAGAAACTCATGACAGAGTTTGGCTACAATTCTGTCATGCAAGTCCCTCGGGTCGAGAAGATCACCCTGAACATGGGTGTTGGTGAAGCGATCGCTGACAAGAAACTGCTGGATAACGCAGCAGCTGACCTGGCAGCAATCTCCGGTCAAAAACCGCTGGTCACCAAAGCACGCAAATCAGTTGCAGGCTTCAAAATCCGTCAGGGCTATCCGATCGGCTGTAAAGTAACTCTGCGTGGCGAGCGCATGTGGGAGTTCTTTGAGCGTCTGGTCACCATTGCTGTTCCACGTATCCGTGACTTCCGTGGCTTGTCCGCTAAGTCATTCGATGGTCGTGGCAACTACAGCATGGGTGTACGTGAGCAGATCATCTTCCCAGAAATCGACTACGACAAAGTCGATCGCGTTCGTGGTTTGGATATCACCATTACCACTACTGCGAAATCTGATGATGAAGGCCGTGCTCTGCTGGCTGCCTTTGACTTCCCGTTCCGTAAGTAA</t>
  </si>
  <si>
    <t>ctg0006_03201</t>
  </si>
  <si>
    <t>WP_003850150.1 MULTISPECIES: 50S ribosomal protein L24 [Erwiniaceae] &gt;ELP25867.1 LSU ribosomal protein L24p (L26e) [Pantoea agglomerans 299R] &gt;KAF6652935.1 50S ribosomal protein L24 [Enterobacteriaceae bacterium EKM102V] &gt;MBN1090028.1 50S ribosomal protein L24 [Pantoea sp. 1B4] &gt;MBS6035661.1 50S ribosomal protein L24 [Pantoea sp.] &gt;MCG7390429.1 50S ribosomal protein L24 [Pantoea sp. ACRSB] &gt;POW51575.1 50S ribosomal protein L24 [Pantoea sp. PSNIH6] &gt;QXG54983.1 50S ribosomal protein L24 [Pantoea jilinensis] &gt;RTY53492.1 50S ribosomal protein L24 [Pantoea sp. YU22] &gt;TIX67775.1 50S ribosomal protein L24 [Mesorhizobium sp.] -&gt; 2.57e-64</t>
  </si>
  <si>
    <t>COG0198, RplX, Ribosomal protein L24 [Translation, ribosomal structure and biogenesis]. -&gt; 3.30e-17</t>
  </si>
  <si>
    <t>cd06089, KOW_RPL26, KOW motif of Ribosomal Protein L26.  RPL26 and its bacterial paralogs RPL24 have a KOW motif at their N terminal. KOW domain is known as an RNA-binding motif that is shared so far among some families of ribosomal proteins, the essential bacterial transcriptional elongation factor NusG, the eukaryotic chromatin elongation factor Spt5, the higher eukaryotic KIN17 proteins and Mtr4. RPL26 makes a very minor contributions to the biogenesis, structure, and function of 60s ribosomal subunits. However, RPL24 is essential to generate the first intermediate during 50s ribosomal subunits assembly. RPL26 have an extra-ribosomal function to enhances p53 translation after DNA damage. -&gt; 3.39e-14</t>
  </si>
  <si>
    <t>pfam17136, ribosomal_L24, Ribosomal proteins 50S L24/mitochondrial 39S L24.  This is the family of bacterial 50S ribosomal subunit proteins L24. It also carries some mitochondrial 39S L24 proteins. -&gt; 5.91e-15</t>
  </si>
  <si>
    <t>K02895 -&gt; ko03010 Ribosome</t>
  </si>
  <si>
    <t>MAAKIRRNDEVIVLTGKDKGKRGKVKNVLSSGKVIVEGINLVKKHQKPVPALNQPGGIVEKEAAIQVSNVALFNAATGKADRVGFRFEDGKKVRFFKSNSETIK</t>
  </si>
  <si>
    <t>ATGGCAGCTAAAATCCGTCGTAACGACGAAGTTATCGTGTTAACCGGTAAAGATAAAGGTAAGCGCGGTAAAGTTAAGAATGTCCTGTCTTCTGGTAAGGTCATCGTTGAAGGTATCAACCTGGTGAAGAAACATCAGAAGCCGGTTCCGGCTCTGAACCAACCAGGTGGCATCGTTGAAAAAGAAGCTGCTATTCAGGTTTCTAACGTTGCACTGTTCAACGCGGCAACTGGTAAGGCTGACCGTGTAGGCTTTAGATTCGAAGACGGCAAAAAAGTCCGTTTCTTCAAGTCTAACAGCGAAACTATCAAGTAA</t>
  </si>
  <si>
    <t>ctg0006_03202</t>
  </si>
  <si>
    <t>WP_006120590.1 MULTISPECIES: 50S ribosomal protein L14 [Erwiniaceae] &gt;KAF6652934.1 50S ribosomal protein L14 [Enterobacteriaceae bacterium EKM102V] &gt;KGT86603.1 50S ribosomal protein L14 [Enterobacter cancerogenus] &gt;MBB3308163.1 large subunit ribosomal protein L14 [Enterobacter sp. Sphag1F] &gt;MBK0093003.1 50S ribosomal protein L14 [Erwinia sp. S59] &gt;MBK4771807.1 50S ribosomal protein L14 [Pantoea sp. Morm] &gt;MBZ6396281.1 50S ribosomal protein L14 [Pantoea sp.] &gt;MRS22138.1 50S ribosomal protein L14 [Enterobacteriaceae bacterium RIT692] &gt;MRT27152.1 50S ribosomal protein L14 [Enterobacteriaceae bacterium RIT697] &gt;MRT44180.1 50S ribosomal protein L14 [Enterobacteriaceae bacterium RIT702] &gt;MXP50741.1 50S ribosomal protein L14 [Pantoea sp. Eser] &gt;NYI16975.1 large subunit ribosomal protein L14 [Enterobacter sp. Sphag71] &gt;POW51576.1 50S ribosomal protein L14 [Pantoea sp. PSNIH6] &gt;QXG54982.1 50S ribosomal protein L14 [Pantoea jilinensis] &gt;TIX67774.1 50S ribosomal protein L14 [Mesorhizobium sp.] &gt;CAG8947653.1 unnamed protein product [Penicillium salamii] &gt;SOD37845.1 LSU ribosomal protein L14P [Enterobacteriaceae bacterium JKS000234] &gt;HAU5565134.1 50S ribosomal protein L14 [Serratia fonticola] -&gt; 1.22e-80</t>
  </si>
  <si>
    <t>COG0093, RplN, Ribosomal protein L14 [Translation, ribosomal structure and biogenesis]. -&gt; 4.82e-61</t>
  </si>
  <si>
    <t>pfam00238, Ribosomal_L14, Ribosomal protein L14p/L23e.   -&gt; 9.77e-57</t>
  </si>
  <si>
    <t>K02874 -&gt; ko03010 Ribosome</t>
  </si>
  <si>
    <t>Q7VTC1 --&gt; Rpln</t>
  </si>
  <si>
    <t>MIQEQTMLNVADNSGARRVMCIKVLGGSHRRYAGVGDIIKVTIKEAIPRGKVKKGDVLKAVVVRTRKGVRRPDGSVIRFDGNACVILNNNSEQPIGTRIFGPVTRELRTEKFMKIISLAPEVL</t>
  </si>
  <si>
    <t>ATGATCCAAGAACAGACTATGCTGAACGTCGCCGACAACTCCGGTGCACGTCGCGTAATGTGTATCAAGGTTCTGGGTGGCTCGCACCGTCGCTACGCAGGCGTCGGTGACATCATCAAAGTTACCATCAAGGAAGCAATTCCGCGTGGTAAAGTCAAAAAAGGTGATGTCCTGAAGGCGGTAGTGGTGCGCACCAGGAAGGGTGTTCGTCGCCCGGACGGTTCTGTCATTCGCTTCGATGGTAATGCATGCGTTATTCTGAACAATAACAGTGAGCAGCCTATCGGTACGCGTATTTTTGGGCCGGTAACTCGTGAACTTCGTACTGAAAAGTTCATGAAAATTATCTCTCTGGCACCAGAAGTACTCTAA</t>
  </si>
  <si>
    <t>ctg0006_03203</t>
  </si>
  <si>
    <t>RZK04571.1 MAG: 8-oxoguanine deaminase [Pantoea sp.] -&gt; 0.0</t>
  </si>
  <si>
    <t>COG0402, SsnA, Cytosine deaminase and related metal-dependent hydrolases [Nucleotide transport and metabolism / General function prediction only]. -&gt; 8.86e-59</t>
  </si>
  <si>
    <t>cd01298, ATZ_TRZ_like, TRZ/ATZ family contains enzymes from the atrazine degradation pathway and related hydrolases. Atrazine, a chlorinated herbizide, can be catabolized by a variety of different bacteria. The first three steps of the atrazine dehalogenation pathway are catalyzed by atrazine chlorohydrolase (AtzA), hydroxyatrazine ethylaminohydrolase (AtzB), and N-isopropylammelide N-isopropylaminohydrolase (AtzC). All three enzymes belong to the superfamily of metal dependent hydrolases. AtzA and AtzB, beside other related enzymes are represented in this CD. -&gt; 6.68e-101</t>
  </si>
  <si>
    <t>pfam01979, Amidohydro_1, Amidohydrolase family.  This family of enzymes are a a large metal dependent hydrolase superfamily. The family includes Adenine deaminase EC:3.5.4.2 that hydrolyzes adenine to form hypoxanthine and ammonia. Adenine deaminases reaction is important for adenine utilisation as a purine and also as a nitrogen source. This family also includes dihydroorotase and N-acetylglucosamine-6-phosphate deacetylases, EC:3.5.1.25 These enzymes catalyze the reaction N-acetyl-D-glucosamine 6-phosphate + H2O &lt;=&gt; D-glucosamine 6-phosphate + acetate. This family includes the catalytic domain of urease alpha subunit. Dihydroorotases (EC:3.5.2.3) are also included. -&gt; 1.08e-28</t>
  </si>
  <si>
    <t>MERTLLLKNAECVVCMDADRREIGNASILIKGNKIVAVGGARSLPDSADEIIDLRGHIVIPGLINTHHHMYQSLTRAIPAVQNGELFNWLTHLYPLWQNLTPEMIHISTQISMAELMLSGCTTTSDHLYVYPNGCKLDDSIEAAALMGMRFHASRGSMSVGKSLGGLPPDALVEDEAAILKDTQRVIERYHDDSHGSMLRIVVAPCSPFSVSRELMKQSAAMARSFNVSMHTHLAENDSDIRYSREKFNMTPAQYVEDLGWVGPDVWHAHCVKLDQHGIELFARTGTGVAHCPCSNMRLGSGIAPIRHMCDAGVHVGMGVDGSASNDSSDMMAEVRQAMLLQRVGFGPDAMTARQALELATLGGAKVLNRDDVGTIAPGMMADLAIFDLNRIGLAGAGHDPVAALVFCNPGQVAYSIINGKVRVRDGQVAGIELPAVLRQHNQLARKLAG</t>
  </si>
  <si>
    <t>ATGGAACGAACTCTGTTACTGAAGAATGCTGAATGTGTGGTCTGCATGGATGCTGACCGTCGGGAAATAGGTAACGCCTCTATTCTGATAAAAGGAAATAAGATCGTTGCAGTCGGGGGAGCACGCTCGTTACCTGACAGCGCGGATGAGATCATCGATCTGCGAGGACACATTGTCATCCCTGGCCTGATCAATACGCATCACCACATGTATCAGAGCCTGACCCGCGCTATTCCTGCAGTGCAAAACGGCGAGCTCTTTAACTGGCTAACCCACCTCTATCCACTGTGGCAGAATCTGACGCCTGAGATGATTCATATCTCAACACAGATCTCCATGGCCGAGTTAATGCTCTCCGGCTGCACCACCACCAGTGACCATCTCTACGTCTACCCGAATGGCTGTAAGCTTGACGACAGTATTGAGGCTGCAGCCTTAATGGGCATGCGTTTCCATGCGAGCCGGGGCAGCATGAGCGTCGGTAAGTCCCTGGGTGGCTTACCACCCGATGCACTGGTAGAGGATGAAGCCGCCATTCTTAAAGATACGCAGCGTGTGATTGAGCGCTACCATGATGACAGCCACGGTTCGATGTTACGCATCGTGGTTGCGCCATGTTCGCCGTTTTCAGTCAGCCGTGAGCTGATGAAGCAATCCGCAGCGATGGCACGCAGCTTCAATGTCTCTATGCATACCCATCTGGCGGAGAACGACAGCGATATCCGTTATAGCCGTGAAAAATTCAATATGACGCCAGCACAGTATGTTGAAGACCTCGGCTGGGTAGGACCGGATGTCTGGCATGCACACTGCGTCAAACTGGATCAGCATGGCATAGAACTCTTTGCACGTACCGGTACCGGCGTCGCACACTGTCCCTGCTCGAACATGCGTCTCGGTTCCGGTATTGCGCCGATACGCCATATGTGTGATGCCGGCGTACACGTGGGTATGGGTGTGGATGGCTCAGCCTCCAATGACAGCTCAGACATGATGGCCGAGGTTCGTCAGGCGATGCTGCTGCAACGCGTTGGCTTCGGCCCGGATGCGATGACGGCACGTCAGGCACTGGAACTGGCGACGCTGGGTGGAGCAAAGGTGCTAAACCGCGATGATGTGGGCACCATTGCGCCGGGCATGATGGCCGATCTGGCCATTTTTGACCTGAACCGAATTGGACTTGCCGGGGCAGGGCACGATCCTGTCGCCGCCCTGGTGTTCTGTAATCCGGGACAGGTTGCCTATAGCATCATTAACGGAAAAGTCCGGGTACGGGACGGACAAGTGGCCGGAATTGAACTGCCAGCCGTGTTGCGTCAGCATAACCAACTGGCCAGGAAACTGGCTGGTTGA</t>
  </si>
  <si>
    <t>ctg0006_03204</t>
  </si>
  <si>
    <t>WP_003850147.1 MULTISPECIES: 30S ribosomal protein S17 [Erwiniaceae] &gt;ELP25864.1 SSU ribosomal protein S17p (S11e) [Pantoea agglomerans 299R] &gt;KAF6652932.1 30S ribosomal protein S17 [Enterobacteriaceae bacterium EKM102V] &gt;MBN1090032.1 30S ribosomal protein S17 [Pantoea sp. 1B4] &gt;MBZ6396284.1 30S ribosomal protein S17 [Pantoea sp.] &gt;PQL27047.1 30S ribosomal protein S17 [Pantoea ananatis] &gt;QXG54980.1 30S ribosomal protein S17 [Pantoea jilinensis] &gt;TIX67772.1 30S ribosomal protein S17 [Mesorhizobium sp.] -&gt; 1.67e-53</t>
  </si>
  <si>
    <t>COG0186, RpsQ, Ribosomal protein S17 [Translation, ribosomal structure and biogenesis]. -&gt; 1.17e-28</t>
  </si>
  <si>
    <t>pfam00366, Ribosomal_S17, Ribosomal protein S17.   -&gt; 5.78e-28</t>
  </si>
  <si>
    <t>GO:0000028 -&gt; ribosomal small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process;GO:0042221 -&gt; response to chemical;GO:0042254 -&gt;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subunit;GO:0046677 -&gt; response to antibiotic;GO:0050896 -&gt; response to stimulus;GO:0065003 -&gt; protein-containing complex assembly;GO:0070181 -&gt; small ribosomal subunit rRNA binding;GO:0070925 -&gt;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</si>
  <si>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K02961 -&gt; ko03010 Ribosome</t>
  </si>
  <si>
    <t>MTDKIRTLQGRVVSDKMQKSAVVAIERFVKHPIYGKFIKRTTKLHIHDENNECGIGDVVEIRECRPLSKTKSWTLVRVIEKAVL</t>
  </si>
  <si>
    <t>ATGACCGATAAAATCCGTACTCTGCAGGGTCGTGTAGTAAGTGACAAAATGCAGAAATCTGCAGTTGTTGCTATCGAACGTTTCGTGAAACACCCGATCTACGGCAAATTCATTAAACGTACGACCAAGCTGCACATCCATGACGAGAACAATGAATGTGGAATTGGTGACGTGGTAGAAATCCGCGAATGCCGTCCACTGTCCAAGACTAAATCCTGGACCCTGGTTCGCGTAATCGAGAAAGCTGTTCTGTAA</t>
  </si>
  <si>
    <t>ctg0006_03205</t>
  </si>
  <si>
    <t>WP_003850146.1 MULTISPECIES: 50S ribosomal protein L29 [Erwiniaceae] &gt;ELP25863.1 LSU ribosomal protein L29p (L35e) [Pantoea agglomerans 299R] &gt;KAF6652931.1 50S ribosomal protein L29 [Enterobacteriaceae bacterium EKM102V] &gt;MBN1090033.1 50S ribosomal protein L29 [Pantoea sp. 1B4] &gt;MBS6035664.1 50S ribosomal protein L29 [Pantoea sp.] &gt;MXP50743.1 50S ribosomal protein L29 [Pantoea sp. Eser] &gt;PQL27046.1 50S ribosomal protein L29 [Pantoea ananatis] &gt;QXG54979.1 50S ribosomal protein L29 [Pantoea jilinensis] &gt;TIX67771.1 50S ribosomal protein L29 [Mesorhizobium sp.] -&gt; 7.35e-32</t>
  </si>
  <si>
    <t>COG0255, RpmC, Ribosomal protein L29 [Translation, ribosomal structure and biogenesis]. -&gt; 2.97e-09</t>
  </si>
  <si>
    <t>cd00427, Ribosomal_L29_HIP, Ribosomal L29 protein/HIP.  L29 is a protein of the large ribosomal Subunit. A homolog, called heparin/heparan sulfate interacting protein (HIP), has also been identified in mammals.  L29 is located on the surface of the large ribosomal subunit, where it participates in forming a protein ring that surrounds the polypeptide exit channel, providing structural support for the ribosome.  L29 is involved in forming the translocon binding site, along with L19, L22, L23, L24, and L31e.  In addition, L29 and L23 form the interaction site for trigger factor (TF) on the ribosomal surface, adjacent to the exit tunnel.  L29 forms numerous interactions with L23 and with the 23S rRNA. In some eukaryotes, L29 is referred to as L35, which is distinct from L35 found in bacteria and some eukaryotes (primarily plastids and mitochondria).  The mammalian homolog, HIP, is found on the surface of many tissues and cell lines. It is believed to play a role in cell adhesion and modulation of blood coagulation. It has also been shown to inhibit apoptosis in cancer cells. -&gt; 9.84e-17</t>
  </si>
  <si>
    <t>pfam00831, Ribosomal_L29, Ribosomal L29 protein.   -&gt; 2.03e-09</t>
  </si>
  <si>
    <t>K02904 -&gt; ko03010 Ribosome</t>
  </si>
  <si>
    <t>MKATELREKSVEELNTELLNLLREQFNLRMQAASGQLQQTHLLKQVRRDVARVKTLLTEKAGS</t>
  </si>
  <si>
    <t>ATGAAAGCAACTGAGCTGCGTGAAAAAAGCGTTGAAGAGCTGAACACTGAGCTGCTTAATCTGCTGCGTGAGCAATTTAACCTGCGCATGCAGGCAGCATCTGGCCAACTGCAGCAGACTCATCTGCTGAAACAGGTTCGCCGTGATGTTGCACGCGTTAAGACTTTACTGACTGAGAAGGCGGGTTCGTAA</t>
  </si>
  <si>
    <t>ctg0006_03206</t>
  </si>
  <si>
    <t>WP_008927134.1 MULTISPECIES: 50S ribosomal protein L16 [Enterobacterales] &gt;AIX75676.1 50S ribosomal protein L16 [Pantoea sp. PSNIH2] &gt;MBN1090034.1 50S ribosomal protein L16 [Pantoea sp. 1B4] &gt;MBS6035665.1 50S ribosomal protein L16 [Pantoea sp.] &gt;MBV4413239.1 50S ribosomal protein L16 [Tenebrionicola larvae] &gt;MCE0802910.1 50S ribosomal protein L16 [Buttiauxella sp. S04-F03] &gt;MCE0814951.1 50S ribosomal protein L16 [Buttiauxella sp. W03-F01] &gt;MCE0828893.1 50S ribosomal protein L16 [Buttiauxella ferragutiae] &gt;MCE0844401.1 50S ribosomal protein L16 [Buttiauxella sp. A2-C1_F] &gt;MCR1566996.1 50S ribosomal protein L16 [Mixta sp.] &gt;MRT15072.1 50S ribosomal protein L16 [Enterobacteriaceae bacterium RIT711] &gt;MXP50744.1 50S ribosomal protein L16 [Pantoea sp. Eser] &gt;NIY49975.1 50S ribosomal protein L16 [Cedecea colo] &gt;NUU65589.1 50S ribosomal protein L16 [Enterobacteriaceae bacterium BIT-l23] &gt;POU50565.1 50S ribosomal protein L16 [Pantoea sp. PSNIH5] &gt;POU58993.1 50S ribosomal protein L16 [Pantoea sp. PSNIH4] &gt;POY69115.1 50S ribosomal protein L16 [Pantoea sp. PSNIH3] &gt;PQL27045.1 50S ribosomal protein L16 [Pantoea ananatis] &gt;QKJ85371.1 50S ribosomal protein L16 [Erwiniaceae bacterium PD-1] &gt;QXG54978.1 50S ribosomal protein L16 [Pantoea jilinensis] &gt;TIX67770.1 50S ribosomal protein L16 [Mesorhizobium sp.] -&gt; 2.26e-89</t>
  </si>
  <si>
    <t>COG0197, RplP, Ribosomal protein L16/L10E [Translation, ribosomal structure and biogenesis]. -&gt; 4.54e-46</t>
  </si>
  <si>
    <t>cd01433, Ribosomal_L16_L10e, Ribosomal_L16_L10e: L16 is an essential protein in the large ribosomal subunit of bacteria, mitochondria, and chloroplasts. Large subunits that lack L16 are defective in peptidyl transferase activity, peptidyl-tRNA hydrolysis activity, association with the 30S subunit, binding of aminoacyl-tRNA and interaction with antibiotics. L16 is required for the function of elongation factor P (EF-P), a protein involved in peptide bond synthesis through the stimulation of peptidyl transferase activity by the ribosome. Mutations in L16 and the adjoining bases of 23S rRNA confer antibiotic resistance in bacteria, suggesting a role for L16 in the formation of the antibiotic binding site. The GTPase RbgA (YlqF) is essential for the assembly of the large subunit, and it is believed to regulate the incorporation of L16. L10e is the archaeal and eukaryotic cytosolic homolog of bacterial L16. L16 and L10e exhibit structural differences at the N-terminus. -&gt; 2.11e-39</t>
  </si>
  <si>
    <t>pfam00252, Ribosomal_L16, Ribosomal protein L16p/L10e.   -&gt; 2.82e-43</t>
  </si>
  <si>
    <t>GO:0000027 -&gt; ribosomal large subunit assembly;GO:0000049 -&gt; tRNA binding;GO:0003674 -&gt;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process;GO:0019843 -&gt; rRNA binding;GO:0022607 -&gt;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</si>
  <si>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K02878 -&gt; ko03010 Ribosome</t>
  </si>
  <si>
    <t>MLQPKRTKFRKVHKGRNRGLAAGTDVSFGTFGLKAVGRGRLTARQIEAARRAMTRAVKRQGKIWIRVFPDKPITEKPLEVRMGKGKGNVEYWVALIQPGKVLYEMDGVPEELAREAFKLAAAKLPIKTTFVTKTVM</t>
  </si>
  <si>
    <t>ATGTTACAACCAAAGCGTACGAAATTCCGTAAAGTGCACAAAGGCCGTAACCGCGGTCTGGCTGCGGGTACGGATGTCAGCTTCGGTACTTTCGGTCTGAAAGCTGTTGGCCGTGGTCGTCTGACTGCTCGTCAGATCGAAGCAGCACGTCGTGCTATGACCCGTGCAGTTAAGCGTCAAGGTAAGATCTGGATCCGAGTATTCCCGGACAAACCGATCACCGAGAAGCCGCTGGAAGTGCGTATGGGTAAAGGTAAGGGTAACGTAGAGTATTGGGTTGCCCTGATCCAGCCTGGTAAAGTCCTGTATGAAATGGACGGCGTACCAGAAGAGCTGGCCCGTGAAGCATTCAAGCTGGCAGCAGCAAAACTGCCTATCAAAACCACCTTTGTAACTAAGACGGTGATGTAA</t>
  </si>
  <si>
    <t>ctg0006_03207</t>
  </si>
  <si>
    <t>WP_009087585.1 MULTISPECIES: 30S ribosomal protein S3 [Erwiniaceae] &gt;KAF6652929.1 30S ribosomal protein S3 [Enterobacteriaceae bacterium EKM102V] &gt;MBN1090035.1 30S ribosomal protein S3 [Pantoea sp. 1B4] &gt;MBZ6396287.1 30S ribosomal protein S3 [Pantoea sp.] &gt;MCG7390424.1 30S ribosomal protein S3 [Pantoea sp. ACRSB] &gt;MXP50745.1 30S ribosomal protein S3 [Pantoea sp. Eser] &gt;POW51581.1 30S ribosomal protein S3 [Pantoea sp. PSNIH6] &gt;RTY53497.1 30S ribosomal protein S3 [Pantoea sp. YU22] -&gt; 5.24e-160</t>
  </si>
  <si>
    <t>COG0092, RpsC, Ribosomal protein S3 [Translation, ribosomal structure and biogenesis]. -&gt; 3.21e-98</t>
  </si>
  <si>
    <t>cd02412, KH-II_30S_S3, type II K-homology (KH) RNA-binding domain found in 30S ribosomal protein S3 and similar proteins.  30S ribosomal protein S3, also called small ribosomal subunit protein uS3, is part of the head region of the 30S ribosomal subunit and binds to the lower part of the 30S subunit head. It may also bind mRNA in the 70S ribosome, positioning it for translation. S3 protein is believed to interact with mRNA as it threads its way from the latch into the channel. Members of this family contain only one canonical type II K-homology (KH) domain that has the signature motif GXXG (where X represents any amino acid). -&gt; 7.89e-32</t>
  </si>
  <si>
    <t>pfam00189, Ribosomal_S3_C, Ribosomal protein S3, C-terminal domain.  This family contains a central domain pfam00013, hence the amino and carboxyl terminal domains are stored separately. This is a minimal carboxyl-terminal domain. Some are much longer. -&gt; 1.55e-40</t>
  </si>
  <si>
    <t>GO:0000028 -&gt; ribosomal small subunit assembly;GO:0002181 -&gt; cytoplasmic translation;GO:0003674 -&gt;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expression;GO:0015935 -&gt; small ribosomal subunit;GO:0016043 -&gt; cellular component organization;GO:0019538 -&gt; protein metabolic process;GO:0022607 -&gt; cellular component assembly;GO:0022613 -&gt; ribonucleoprotein complex biogenesis;GO:0022618 -&gt; ribonucleoprotein complex assembly;GO:0022626 -&gt; cytosolic ribosome;GO:0022627 -&gt; cytosolic small ribosomal subunit;GO:0032991 -&gt; protein-containing complex;GO:0034622 -&gt;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</si>
  <si>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K02982 -&gt; ko03010 Ribosome</t>
  </si>
  <si>
    <t>MGQKVHPNGIRLGIVKPWNSTWFANTKEFADNLDSDFKVRQFLTKELAKASVSRIVIERPAKSIRVTIHTARPGIVIGKKGEDVEKLRTVVANIAGVPAQINIAEVRKPELDAKLVADSITSQLERRVMFRRAMKRAVQNAMRLGAKGIKVEVSGRLGGAEIARTEWYREGRVPLHTLRADIDYNTSEAHTTYGVIGVKVWIFKGEILGGMAAVEQPEPAAQPKKQQRKGRK</t>
  </si>
  <si>
    <t>ATGGGTCAGAAAGTACATCCTAATGGTATTCGCCTGGGTATTGTAAAACCATGGAACTCTACCTGGTTTGCGAACACCAAAGAATTCGCTGACAACCTGGACAGCGATTTTAAAGTACGTCAGTTTTTGACTAAAGAACTGGCTAAAGCATCTGTCTCTCGTATCGTTATCGAGCGTCCAGCGAAGAGCATCCGTGTGACTATTCACACCGCTCGTCCGGGCATCGTTATCGGTAAGAAAGGCGAAGATGTAGAAAAACTGCGCACGGTCGTCGCGAATATCGCTGGCGTTCCTGCACAGATTAATATCGCCGAAGTCCGCAAGCCGGAACTGGACGCGAAACTGGTAGCTGACAGCATCACTTCACAGCTGGAGCGTCGTGTGATGTTCCGTCGTGCTATGAAGCGTGCAGTTCAGAACGCCATGCGTCTTGGCGCGAAGGGTATTAAAGTCGAAGTTAGCGGCCGTCTGGGTGGCGCCGAGATCGCACGTACCGAATGGTATCGTGAAGGTCGCGTGCCATTGCACACACTGCGTGCTGACATTGACTACAACACCTCTGAAGCGCACACCACTTATGGTGTAATCGGCGTTAAGGTATGGATCTTCAAAGGTGAGATCCTGGGTGGTATGGCTGCTGTTGAACAACCGGAACCGGCTGCTCAACCTAAAAAGCAGCAGCGTAAAGGCCGTAAGTAA</t>
  </si>
  <si>
    <t>ctg0006_03208</t>
  </si>
  <si>
    <t>WP_008927136.1 MULTISPECIES: 50S ribosomal protein L22 [Pantoea] &gt;KAF6652928.1 50S ribosomal protein L22 [Enterobacteriaceae bacterium EKM102V] &gt;MBN1090036.1 50S ribosomal protein L22 [Pantoea sp. 1B4] &gt;PQL27043.1 50S ribosomal protein L22 [Pantoea ananatis] &gt;QXG54976.1 50S ribosomal protein L22 [Pantoea jilinensis] &gt;RZK04566.1 MAG: 50S ribosomal protein L22 [Pantoea sp.] -&gt; 6.13e-68</t>
  </si>
  <si>
    <t>COG0091, RplV, Ribosomal protein L22 [Translation, ribosomal structure and biogenesis]. -&gt; 7.33e-37</t>
  </si>
  <si>
    <t>cd00336, Ribosomal_L22, Ribosomal protein L22/L17e.  L22 (L17 in eukaryotes) is a core protein of the large ribosomal subunit.  It is the only ribosomal protein that interacts with all six domains of 23S rRNA, and is one of the proteins important for directing the proper folding and stabilizing the conformation of 23S rRNA.  L22 is the largest protein contributor to the surface of the polypeptide exit channel, the tunnel through which the polypeptide product passes.  L22 is also one of six proteins located at the putative translocon binding site on the exterior surface of the ribosome. -&gt; 1.61e-21</t>
  </si>
  <si>
    <t>pfam00237, Ribosomal_L22, Ribosomal protein L22p/L17e.  This family includes L22 from prokaryotes and chloroplasts and L17 from eukaryotes. -&gt; 1.42e-36</t>
  </si>
  <si>
    <t>GO:0003674 -&gt; molecular_function;GO:0003735 -&gt; structural constituent of ribosome;GO:0005198 -&gt; structural molecule activity;GO:0005575 -&gt; cellular_component;GO:0005622 -&gt; intracellular anatomical structure;GO:0005737 -&gt; cytoplasm;GO:0005829 -&gt; cytosol;GO:0005840 -&gt; ribosome;GO:0005844 -&gt; polysome;GO:0006412 -&gt;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assembly;GO:0042788 -&gt; polysomal ribosome;GO:0043043 -&gt;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</si>
  <si>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K02890 -&gt; ko03010 Ribosome</t>
  </si>
  <si>
    <t>METLAQHRHARSSAQKVRLVADLIRGKKVSQALDILTYTNKKAAVLVKKVLESAIANAEHNDGADIDDLKITKIFVDEGPTMKRIMPRAKGRADRILKRTSHITVVVSDR</t>
  </si>
  <si>
    <t>ATGGAAACTTTAGCTCAACATCGCCACGCTCGTTCTTCTGCTCAGAAGGTTCGCCTTGTTGCTGACCTGATTCGCGGTAAGAAAGTGTCGCAGGCACTGGACATTTTGACCTACACCAATAAGAAAGCGGCTGTACTGGTCAAAAAAGTTCTGGAATCTGCCATTGCTAACGCCGAACACAACGATGGCGCTGATATCGACGATCTGAAAATCACGAAAATTTTCGTTGATGAAGGTCCGACCATGAAACGCATTATGCCGCGTGCCAAAGGTCGTGCAGATCGCATCCTGAAGCGCACCAGCCACATTACTGTGGTTGTGTCCGATCGCTGA</t>
  </si>
  <si>
    <t>ctg0006_03209</t>
  </si>
  <si>
    <t>WP_001138115.1 MULTISPECIES: 30S ribosomal protein S19 [Bacteria] &gt;NP_462340.1 30S ribosomal subunit protein S19 [Salmonella enterica subsp. enterica serovar Typhimurium str. LT2] &gt;YP_005229164.1 30S ribosomal protein S19 [Klebsiella pneumoniae subsp. pneumoniae HS11286] &gt;A4WFC4.1 RecName: Full=30S ribosomal protein S19 [Enterobacter sp. 638] &gt;A6TEW8.1 RecName: Full=30S ribosomal protein S19 [Klebsiella pneumoniae subsp. pneumoniae MGH 78578] &gt;A7MPI3.1 RecName: Full=30S ribosomal protein S19 [Cronobacter sakazakii ATCC BAA-894] &gt;A9MN52.1 RecName: Full=30S ribosomal protein S19 [Salmonella enterica subsp. arizonae serovar 62:z4,z23:-] &gt;A9MSZ4.1 RecName: Full=30S ribosomal protein S19 [Salmonella enterica subsp. enterica serovar Paratyphi B str. SPB7] &gt;B4SUT6.1 RecName: Full=30S ribosomal protein S19 [Salmonella enterica subsp. enterica serovar Newport str. SL254] &gt;B4TKL1.1 RecName: Full=30S ribosomal protein S19 [Salmonella enterica subsp. enterica serovar Heidelberg str. SL476] &gt;B4TXD8.1 RecName: Full=30S ribosomal protein S19 [Salmonella enterica subsp. enterica serovar Schwarzengrund str. CVM19633] &gt;B5BGY2.1 RecName: Full=30S ribosomal protein S19 [Salmonella enterica subsp. enterica serovar Paratyphi A str. AKU_12601] &gt;B5F8E8.1 RecName: Full=30S ribosomal protein S19 [Salmonella enterica subsp. enterica serovar Agona str. SL483] &gt;B5FJL0.1 RecName: Full=30S ribosomal protein S19 [Salmonella enterica subsp. enterica serovar Dublin str. CT_02021853] &gt;B5R287.1 RecName: Full=30S ribosomal protein S19 [Salmonella enterica subsp. enterica serovar Enteritidis str. P125109] &gt;B5RH19.1 RecName: Full=30S ribosomal protein S19 [Salmonella enterica subsp. enterica serovar Gallinarum str. 287/91] &gt;B5XN98.1 RecName: Full=30S ribosomal protein S19 [Klebsiella pneumoniae 342] &gt;C0Q0B2.1 RecName: Full=30S ribosomal protein S19 [Salmonella enterica subsp. enterica serovar Paratyphi C str. RKS4594] &gt;P66491.2 RecName: Full=30S ribosomal protein S19 [Salmonella enterica subsp. enterica serovar Typhimurium str. LT2] &gt;P66492.2 RecName: Full=30S ribosomal protein S19 [Salmonella enterica subsp. enterica serovar Typhi] &gt;Q57J36.1 RecName: Full=30S ribosomal protein S19 [Salmonella enterica subsp. enterica serovar Choleraesuis str. SC-B67] &gt;Q5PIV6.1 RecName: Full=30S ribosomal protein S19 [Salmonella enterica subsp. enterica serovar Paratyphi A str. ATCC 9150] &gt;pir|AE1006| 30S ribosomal chain protein S19 [imported] - Salmonella enterica subsp. enterica serovar Typhi (strain CT18) [Salmonella enterica subsp. enterica serovar Typhi] &gt;AET56374.1 30S ribosomal subunit protein S19 [Salmonella enterica subsp. enterica serovar Gallinarum/Pullorum str. RKS5078] &gt;AGK11072.1 30S ribosomal protein S19 [Salmonella enterica subsp. enterica serovar Typhimurium str. U288] &gt;AGN86017.1 30S ribosomal protein S19 [Enterobacter sp. R4-368] &gt;AGS65925.1 30S ribosomal protein S19 [Salmonella enterica subsp. enterica serovar Pullorum str. S06004] &gt;AHV24006.1 30S ribosomal protein S19 [Salmonella enterica subsp. enterica serovar Enteritidis str. EC20110353] &gt;AIT51288.1 30S ribosomal protein S19 [Salmonella enterica subsp. enterica serovar Newport str. CVM 21554] &gt;AKR98231.1 30S ribosomal protein S19 [Klebsiella pneumoniae UHKPC33] &gt;AMO46902.1 30S ribosomal protein S19 [Enterobacter sp. FY-07] &gt;ARD58756.1 30S ribosomal protein S19 [Kosakonia radicincitans DSM 16656] &gt;ASF66338.1 30S ribosomal protein S19 [Salmonella enterica subsp. enterica serovar Typhimurium var. monophasic 4,5,12:i:-] &gt;ASO61863.1 30S ribosomal protein S19 [Salmonella enterica subsp. arizonae serovar 53:-:- str. SA20100345] &gt;ASV57215.1 30S ribosomal protein S19 [Lelliottia jeotgali] &gt;AUU88007.1 30S ribosomal protein S19 [Enterobacteriaceae bacterium ENNIH3] &gt;AUU99847.1 30S ribosomal protein S19 [Enterobacteriaceae bacterium ENNIH1] &gt;AUV06697.1 30S ribosomal protein S19 [Enterobacteriaceae bacterium ENNIH2] &gt;AUV41827.1 30S ribosomal protein S19 [Citrobacter freundii complex sp. CFNIH9] &gt;AUY39797.1 30S ribosomal protein S19 [Leclercia sp. LSNIH3] &gt;AUZ71479.1 30S ribosomal protein S19 [Citrobacter freundii complex sp. CFNIH4] &gt;AWB63283.1 30S ribosomal protein S19 [Enterobacteriaceae bacterium S05] &gt;AXC67512.1 30S ribosomal protein S19 [Salmonella enterica subsp. diarizonae serovar 59:z10:-] &gt;AZS93868.1 30S ribosomal protein S19 [Salmonella enterica subsp. enterica serovar Moero] &gt;AZT06305.1 30S ribosomal protein S19 [Salmonella enterica subsp. enterica serovar 43:a:1,7] &gt;AZT35734.1 30S ribosomal protein S19 [Salmonella enterica subsp. enterica serovar Karamoja] &gt;EAA0563010.1 30S ribosomal protein S19 [Salmonella enterica subsp. enterica serovar Lexington] &gt;EAA7484299.1 30S ribosomal protein S19 [Salmonella enterica subsp. enterica serovar Irumu] &gt;EAA7937839.1 30S ribosomal protein S19 [Salmonella enterica subsp. enterica serovar Teko] &gt;EAA7961024.1 30S ribosomal protein S19 [Salmonella enterica subsp. enterica serovar Enteritidis str. CFSAN000052] &gt;EAA8092789.1 30S ribosomal protein S19 [Salmonella enterica subsp. enterica serovar Molade] &gt;EAA8373446.1 30S ribosomal protein S19 [Salmonella enterica subsp. enterica serovar Bareilly str. CFSAN001114] &gt;EAA9214593.1 30S ribosomal protein S19 [Salmonella enterica subsp. enterica serovar Agama] &gt;EAA9504546.1 30S ribosomal protein S19 [Salmonella enterica subsp. enterica serovar Kingston] &gt;EAA9718795.1 30S ribosomal protein S19 [Salmonella enterica subsp. enterica serovar Javiana str. CFSAN000904] &gt;EBD0150910.1 30S ribosomal protein S19 [Salmonella enterica subsp. enterica serovar Coeln] &gt;EBF8603683.1 30S ribosomal protein S19 [Salmonella enterica subsp. enterica serovar Larochelle] &gt;EBF8612958.1 30S ribosomal protein S19 [Salmonella enterica subsp. enterica serovar Nagoya] &gt;EBF8631586.1 30S ribosomal protein S19 [Salmonella enterica subsp. enterica serovar Nigeria] &gt;EBF8662672.1 30S ribosomal protein S19 [Salmonella enterica subsp. enterica serovar Saintpaul str. CFSAN000610] &gt;EBG6890053.1 30S ribosomal protein S19 [Salmonella enterica subsp. enterica serovar Chailey] &gt;EBH8101287.1 30S ribosomal protein S19 [Salmonella enterica subsp. houtenae serovar O:11:g,z25:-] &gt;EBH8105936.1 30S ribosomal protein S19 [Salmonella enterica subsp. enterica serovar Braenderup str. CFSAN001743] &gt;EBH8111640.1 30S ribosomal protein S19 [Salmonella enterica subsp. enterica serovar Newport str. CFSAN000897] &gt;EBH8267024.1 30S ribosomal protein S19 [Salmonella enterica subsp. enterica serovar Bareilly str. CFSAN001113] &gt;EBH8276037.1 30S ribosomal protein S19 [Salmonella enterica subsp. enterica serovar Bareilly str. CFSAN001106] &gt;EBH8283381.1 30S ribosomal protein S19 [Salmonella enterica subsp. enterica serovar Newport str. CFSAN000900] &gt;EBH8290499.1 30S ribosomal protein S19 [Salmonella enterica subsp. enterica serovar Braenderup str. CFSAN001759] &gt;EBH8297529.1 30S ribosomal protein S19 [Salmonella enterica subsp. enterica serovar Javiana str. CFSAN000902] &gt;EBH8309337.1 30S ribosomal protein S19 [Salmonella enterica subsp. enterica serovar Braenderup str. CFSAN001760] &gt;EBH8314127.1 30S ribosomal protein S19 [Salmonella enterica subsp. enterica serovar Typhimurium str. CFSAN000643] &gt;EBH8328141.1 30S ribosomal protein S19 [Salmonella enterica subsp. enterica serovar Saintpaul str. CFSAN000615] &gt;EBH8332710.1 30S ribosomal protein S19 [Salmonella enterica subsp. enterica serovar Paratyphi B str. CFSAN000536] &gt;EBH8336798.1 30S ribosomal protein S19 [Salmonella enterica subsp. houtenae serovar 43:z4,z23:-] &gt;EBH8355318.1 30S ribosomal protein S19 [Salmonella enterica subsp. diarizonae serovar 61:l,[v],[z13]:1,5,[7]] &gt;EBH8359752.1 30S ribosomal protein S19 [Salmonella enterica subsp. enterica serovar Paratyphi B str. CFSAN000537] &gt;EBH8410376.1 30S ribosomal protein S19 [Salmonella enterica subsp. enterica serovar Orientalis] &gt;EBH8415337.1 30S ribosomal protein S19 [Salmonella enterica subsp. diarizonae serovar 53:z10:z] &gt;EBH8419956.1 30S ribosomal protein S19 [Salmonella enterica subsp. enterica serovar Nijmegen] &gt;EBH8438411.1 30S ribosomal protein S19 [Salmonella enterica subsp. enterica serovar Wandsworth] &gt;EBH8519013.1 30S ribosomal protein S19 [Salmonella enterica subsp. enterica serovar Newport str. CFSAN001733] &gt;EBH8665224.1 30S ribosomal protein S19 [Salmonella enterica subsp. enterica serovar Luke] &gt;EBH8707619.1 30S ribosomal protein S19 [Salmonella enterica subsp. enterica serovar Newport str. CFSAN001734] &gt;EBH8722342.1 30S ribosomal protein S19 [Salmonella enterica subsp. enterica serovar Newport str. A-211-TTX] &gt;EBH8763108.1 30S ribosomal protein S19 [Salmonella enterica subsp. enterica serovar Bareilly str. CFSAN001097] &gt;EBH8774520.1 30S ribosomal protein S19 [Salmonella enterica subsp. enterica serovar Lagos] &gt;EBH8777855.1 30S ribosomal protein S19 [Salmonella enterica subsp. enterica serovar Bareilly str. CFSAN001103] &gt;EBH8782261.1 30S ribosomal protein S19 [Salmonella enterica subsp. enterica serovar Bareilly str. CFSAN001104] &gt;EBH8788405.1 30S ribosomal protein S19 [Salmonella enterica subsp. enterica serovar Newport str. CFSAN000898] &gt;EBH8797057.1 30S ribosomal protein S19 [Salmonella enterica subsp. enterica serovar Braenderup str. CFSAN001742] &gt;EBH8800775.1 30S ribosomal protein S19 [Salmonella enterica subsp. enterica serovar Bareilly str. CFSAN001098] &gt;EBH8806090.1 30S ribosomal protein S19 [Salmonella enterica subsp. enterica serovar Newport str. CFSAN001771] &gt;EBH8815635.1 30S ribosomal protein S19 [Salmonella enterica subsp. enterica serovar Braenderup str. CFSAN001741] &gt;EBH8820634.1 30S ribosomal protein S19 [Salmonella enterica subsp. enterica serovar Braenderup str. CFSAN001744] &gt;EBH8821648.1 30S ribosomal protein S19 [Salmonella enterica subsp. enterica serovar Anatum str. CFSAN001772] &gt;EBH8829846.1 30S ribosomal protein S19 [Salmonella enterica subsp. enterica serovar Enteritidis str. CFSAN000089] &gt;EBH8832201.1 30S ribosomal protein S19 [Salmonella enterica subsp. enterica serovar Anatum str. CFSAN001774] &gt;EBH8838746.1 30S ribosomal protein S19 [Salmonella enterica subsp. enterica serovar Paratyphi B str. CFSAN000539] &gt;EBH8840337.1 30S ribosomal protein S19 [Salmonella enterica subsp. enterica serovar Newport str. CFSAN001735] &gt;EBH8847550.1 30S ribosomal protein S19 [Salmonella enterica subsp. enterica serovar Anatum str. CFSAN001773] &gt;EBH8851680.1 30S ribosomal protein S19 [Salmonella enterica subsp. enterica serovar Enteritidis str. CFSAN000035] &gt;EBH8860069.1 30S ribosomal protein S19 [Salmonella enterica subsp. enterica serovar Braenderup str. CFSAN001746] &gt;EBH8876323.1 30S ribosomal protein S19 [Salmonella enterica subsp. houtenae serovar 53:z4,z23:-] &gt;EBH8894864.1 30S ribosomal protein S19 [Salmonella enterica subsp. enterica serovar Krefeld] &gt;EBH8899437.1 30S ribosomal protein S19 [Salmonella enterica subsp. enterica serovar 4,12:nonmotile] &gt;EBH8902126.1 30S ribosomal protein S19 [Salmonella enterica subsp. enterica serovar 6,7:b:-] &gt;EBH8909348.1 30S ribosomal protein S19 [Salmonella enterica subsp. enterica serovar Santiago] &gt;EBH8960399.1 30S ribosomal protein S19 [Salmonella enterica subsp. enterica serovar Enteritidis str. CFSAN000074] &gt;EBH9639595.1 30S ribosomal protein S19 [Salmonella enterica subsp. enterica serovar Okatie] &gt;EBH9877932.1 30S ribosomal protein S19 [Salmonella enterica subsp. enterica serovar 6,7:-1,5] &gt;EBH9883790.1 30S ribosomal protein S19 [Salmonella enterica subsp. enterica serovar Kisarawe] &gt;EBH9979015.1 30S ribosomal protein S19 [Salmonella enterica subsp. arizonae serovar 40:z36:-] &gt;EBI0041808.1 30S ribosomal protein S19 [Salmonella enterica subsp. diarizonae serovar 61:k:z35] &gt;EBL4743489.1 30S ribosomal protein S19 [Salmonella enterica subsp. enterica serovar Idikan] &gt;EBQ5833489.1 30S ribosomal protein S19 [Salmonella enterica subsp. enterica serovar Gatuni] &gt;EBQ5984675.1 30S ribosomal protein S19 [Salmonella enterica subsp. houtenae serovar Houten] &gt;EBQ6007583.1 30S ribosomal protein S19 [Salmonella enterica subsp. enterica serovar Berkeley] &gt;EBQ6118087.1 30S ribosomal protein S19 [Salmonella enterica subsp. enterica serovar Praha] &gt;EBQ6248987.1 30S ribosomal protein S19 [Salmonella enterica subsp. enterica serovar Fluntern] &gt;EBQ8857782.1 30S ribosomal protein S19 [Salmonella enterica subsp. enterica serovar Durban] &gt;EBQ8940162.1 30S ribosomal protein S19 [Salmonella enterica subsp. enterica serovar Rideau] &gt;EBQ9028380.1 30S ribosomal protein S19 [Salmonella enterica subsp. enterica serovar Ajiobo] &gt;EBQ9092729.1 30S ribosomal protein S19 [Salmonella enterica subsp. enterica serovar Richmond] &gt;EBQ9152779.1 30S ribosomal protein S19 [Salmonella enterica subsp. enterica serovar Obogu] &gt;EBQ9198728.1 30S ribosomal protein S19 [Salmonella enterica subsp. enterica serovar Roodepoort] &gt;EBQ9208120.1 30S ribosomal protein S19 [Salmonella enterica subsp. enterica serovar Anecho] &gt;EBQ9346382.1 30S ribosomal protein S19 [Salmonella enterica subsp. enterica serovar Aba] &gt;EBQ9447135.1 30S ribosomal protein S19 [Salmonella enterica subsp. enterica serovar Durham] &gt;EBQ9463828.1 30S ribosomal protein S19 [Salmonella enterica subsp. enterica serovar Wangata] &gt;EBQ9480237.1 30S ribosomal protein S19 [Salmonella enterica subsp. enterica serovar Kokomlemle] &gt;EBQ9589661.1 30S ribosomal protein S19 [Salmonella enterica subsp. enterica serovar Penarth] &gt;EBQ9763481.1 30S ribosomal protein S19 [Salmonella enterica subsp. enterica serovar Bonn] &gt;EBQ9782611.1 30S ribosomal protein S19 [Salmonella enterica subsp. enterica serovar Inganda] &gt;EBR0107121.1 30S ribosomal protein S19 [Salmonella enterica subsp. enterica serovar Warnow] &gt;EBR0124787.1 30S ribosomal protein S19 [Salmonella enterica subsp. enterica serovar Sinstorf] &gt;EBR0149310.1 30S ribosomal protein S19 [Salmonella enterica subsp. enterica serovar Llandoff] &gt;EBR0153784.1 30S ribosomal protein S19 [Salmonella enterica subsp. enterica serovar Jodhpur] &gt;EBR0434969.1 30S ribosomal protein S19 [Salmonella enterica subsp. enterica serovar Vejle] &gt;EBR0463141.1 30S ribosomal protein S19 [Salmonella enterica subsp. enterica serovar Abony] &gt;EBR7945854.1 30S ribosomal protein S19 [Salmonella enterica subsp. enterica serovar Falkensee] &gt;EBR8062458.1 30S ribosomal protein S19 [Salmonella enterica subsp. enterica serovar Soerenga] &gt;EBR8247523.1 30S ribosomal protein S19 [Salmonella enterica subsp. enterica serovar Shubra] &gt;EBR8477916.1 30S ribosomal protein S19 [Salmonella enterica subsp. enterica serovar Nima] &gt;EBR8491728.1 30S ribosomal protein S19 [Salmonella enterica subsp. enterica serovar Hull] &gt;EBR8617162.1 30S ribosomal protein S19 [Salmonella enterica subsp. enterica serovar Kenya] &gt;EBR8728958.1 30S ribosomal protein S19 [Salmonella enterica subsp. enterica serovar Matopeni] &gt;EBR8742726.1 30S ribosomal protein S19 [Salmonella enterica subsp. enterica serovar Godesberg] &gt;EBR8778976.1 30S ribosomal protein S19 [Salmonella enterica subsp. enterica serovar Wien] &gt;EBR8889186.1 30S ribosomal protein S19 [Salmonella enterica subsp. enterica serovar Galiema] &gt;EBR8958325.1 30S ribosomal protein S19 [Salmonella enterica subsp. enterica serovar Pretoria] &gt;EBR9059912.1 30S ribosomal protein S19 [Salmonella enterica subsp. enterica serovar Koketime] &gt;EBR9123385.1 30S ribosomal protein S19 [Salmonella enterica subsp. enterica serovar Neukoelln] &gt;EBR9514298.1 30S ribosomal protein S19 [Salmonella enterica subsp. enterica serovar Ouagadougou] &gt;EBR9812134.1 30S ribosomal protein S19 [Salmonella enterica subsp. enterica serovar Teshie] &gt;EBR9835768.1 30S ribosomal protein S19 [Salmonella enterica subsp. enterica serovar Zanzibar] &gt;EBR9928992.1 30S ribosomal protein S19 [Salmonella enterica subsp. enterica serovar Butantan] &gt;EBS0343106.1 30S ribosomal protein S19 [Salmonella enterica subsp. enterica serovar Ituri] &gt;EBS0640084.1 30S ribosomal protein S19 [Salmonella enterica subsp. enterica serovar Umbilo] &gt;EBS0653629.1 30S ribosomal protein S19 [Salmonella enterica subsp. enterica serovar Yolo] &gt;EBS0797303.1 30S ribosomal protein S19 [Salmonella enterica subsp. enterica serovar Overschie] &gt;EBS0852942.1 30S ribosomal protein S19 [Salmonella enterica subsp. enterica serovar Carno] &gt;EBS0917735.1 30S ribosomal protein S19 [Salmonella enterica subsp. enterica serovar Arechavaleta] &gt;EBS1110336.1 30S ribosomal protein S19 [Salmonella enterica subsp. enterica serovar Eingedi] &gt;EBS1537684.1 30S ribosomal protein S19 [Salmonella enterica subsp. enterica serovar Emek] &gt;EBS1713664.1 30S ribosomal protein S19 [Salmonella enterica subsp. enterica serovar Vitkin] &gt;EBS2232977.1 30S ribosomal protein S19 [Salmonella enterica subsp. enterica serovar Middlesbrough] &gt;EBS2260411.1 30S ribosomal protein S19 [Salmonella enterica subsp. enterica serovar Kirkee] &gt;EBS2732135.1 30S ribosomal protein S19 [Salmonella enterica subsp. enterica serovar Cotham] &gt;EBS2909378.1 30S ribosomal protein S19 [Salmonella enterica subsp. enterica serovar Flottbek] &gt;EBS3048012.1 30S ribosomal protein S19 [Salmonella enterica subsp. enterica serovar Tchad] &gt;EBS3120352.1 30S ribosomal protein S19 [Salmonella enterica subsp. enterica serovar Kisangani] &gt;EBS3372183.1 30S ribosomal protein S19 [Salmonella enterica subsp. enterica serovar Millesi] &gt;EBS3638612.1 30S ribosomal protein S19 [Salmonella enterica subsp. enterica serovar Apapa] &gt;EBS3818117.1 30S ribosomal protein S19 [Salmonella enterica subsp. salamae serovar Sofia] &gt;EBS3869627.1 30S ribosomal protein S19 [Salmonella enterica subsp. enterica serovar Kimberley] &gt;EBS3912112.1 30S ribosomal protein S19 [Salmonella enterica subsp. enterica serovar Tilene] &gt;EBS3976197.1 30S ribosomal protein S19 [Salmonella enterica subsp. enterica serovar Woodinville] &gt;EBS4172472.1 30S ribosomal protein S19 [Salmonella enterica subsp. enterica serovar Elisabethville] &gt;EBS4306896.1 30S ribosomal protein S19 [Salmonella enterica subsp. enterica serovar Duesseldorf] &gt;EBS4441260.1 30S ribosomal protein S19 [Salmonella enterica subsp. enterica serovar Guinea] &gt;EBS4510958.1 30S ribosomal protein S19 [Salmonella enterica subsp. enterica serovar Adamstua] &gt;EBS4567218.1 30S ribosomal protein S19 [Salmonella enterica subsp. enterica serovar Tanger] &gt;EBS4910221.1 30S ribosomal protein S19 [Salmonella enterica subsp. enterica serovar Kingabwa] &gt;EBS4937467.1 30S ribosomal protein S19 [Salmonella enterica subsp. enterica serovar Goverdhan] &gt;EBS5238284.1 30S ribosomal protein S19 [Salmonella enterica subsp. enterica serovar Onderstepoort] &gt;EBS5265992.1 30S ribosomal protein S19 [Salmonella enterica subsp. enterica serovar Apeyeme] &gt;EBS5437440.1 30S ribosomal protein S19 [Salmonella enterica subsp. enterica serovar Binza] &gt;EBS6454242.1 30S ribosomal protein S19 [Salmonella enterica subsp. enterica serovar Offa] &gt;EBU6683336.1 30S ribosomal protein S19 [Salmonella enterica subsp. enterica serovar Kimuenza] &gt;EBU6701240.1 30S ribosomal protein S19 [Salmonella enterica subsp. enterica serovar Ridge] &gt;EBU6940340.1 30S ribosomal protein S19 [Salmonella enterica subsp. enterica serovar Manchester] &gt;EBU7024888.1 30S ribosomal protein S19 [Salmonella enterica subsp. enterica serovar Hessarek] &gt;EBU7034345.1 30S ribosomal protein S19 [Salmonella enterica subsp. enterica serovar Limete] &gt;EBU7169719.1 30S ribosomal protein S19 [Salmonella enterica subsp. enterica serovar Stockholm] &gt;EBU7642875.1 30S ribosomal protein S19 [Salmonella enterica subsp. enterica serovar Brevik] &gt;EBU7767580.1 30S ribosomal protein S19 [Salmonella enterica subsp. enterica serovar Rovaniemi] &gt;EBU7940748.1 30S ribosomal protein S19 [Salmonella enterica subsp. enterica serovar Chittagong] &gt;EBU8207222.1 30S ribosomal protein S19 [Salmonella enterica subsp. enterica serovar Cardoner] &gt;EBU8262384.1 30S ribosomal protein S19 [Salmonella enterica subsp. enterica serovar Stuttgart] &gt;EBU8281039.1 30S ribosomal protein S19 [Salmonella enterica subsp. enterica serovar Senneville] &gt;EBU8374206.1 30S ribosomal protein S19 [Salmonella enterica subsp. enterica serovar Garoli] &gt;EBU8434808.1 30S ribosomal protein S19 [Salmonella enterica subsp. enterica serovar Ughelli] &gt;EBU8532512.1 30S ribosomal protein S19 [Salmonella enterica subsp. enterica serovar Leoben] &gt;EBU8678036.1 30S ribosomal protein S19 [Salmonella enterica subsp. enterica serovar Parkroyal] &gt;EBU8752181.1 30S ribosomal protein S19 [Salmonella enterica subsp. enterica serovar Ordonez] &gt;EBU8874256.1 30S ribosomal protein S19 [Salmonella enterica subsp. enterica serovar Seattle] &gt;EBU8906755.1 30S ribosomal protein S19 [Salmonella enterica subsp. enterica serovar Vuadens] &gt;EBU9022903.1 30S ribosomal protein S19 [Salmonella enterica subsp. enterica serovar Ullevi] &gt;EBU9232394.1 30S ribosomal protein S19 [Salmonella enterica subsp. enterica serovar Ndolo] &gt;EBU9350963.1 30S ribosomal protein S19 [Salmonella enterica subsp. enterica serovar Angoda] &gt;EBU9774677.1 30S ribosomal protein S19 [Salmonella enterica subsp. enterica serovar Kumasi] &gt;EBU9918996.1 30S ribosomal protein S19 [Salmonella enterica subsp. enterica serovar Weybridge] &gt;EBU9957354.1 30S ribosomal protein S19 [Salmonella enterica subsp. enterica serovar Tamberma] &gt;EBV0147867.1 30S ribosomal protein S19 [Salmonella enterica subsp. enterica serovar Bochum] &gt;EBV0502827.1 30S ribosomal protein S19 [Salmonella enterica subsp. enterica serovar Teddington] &gt;EBV0554183.1 30S ribosomal protein S19 [Salmonella enterica subsp. enterica serovar Bron] &gt;EBV0853517.1 30S ribosomal protein S19 [Salmonella enterica subsp. enterica serovar Fulica] &gt;EBV1210224.1 30S ribosomal protein S19 [Salmonella enterica subsp. enterica serovar Guildford] &gt;EBV1219104.1 30S ribosomal protein S19 [Salmonella enterica subsp. enterica serovar Neunkirchen] &gt;EBV1499968.1 30S ribosomal protein S19 [Salmonella enterica subsp. enterica serovar Moroto] &gt;EBV1891596.1 30S ribosomal protein S19 [Salmonella enterica subsp. enterica serovar Coquilhatville] &gt;EBV1910373.1 30S ribosomal protein S19 [Salmonella enterica subsp. enterica serovar Kande] &gt;EBV2195098.1 30S ribosomal protein S19 [Salmonella enterica subsp. enterica serovar Afula] &gt;EBV2360656.1 30S ribosomal protein S19 [Salmonella enterica subsp. enterica serovar Ago] &gt;EBV2738096.1 30S ribosomal protein S19 [Salmonella enterica subsp. enterica serovar Stourbridge] &gt;EBV2944102.1 30S ribosomal protein S19 [Salmonella enterica subsp. enterica serovar Woodhull] &gt;EBV3064425.1 30S ribosomal protein S19 [Salmonella enterica subsp. enterica serovar Veneziana] &gt;EBV4144102.1 30S ribosomal protein S19 [Salmonella enterica subsp. enterica serovar Benin] &gt;EBV4333795.1 30S ribosomal protein S19 [Salmonella enterica subsp. enterica serovar Caracas] &gt;EBV4375533.1 30S ribosomal protein S19 [Salmonella enterica subsp. enterica serovar Matadi] &gt;EBV4613372.1 30S ribosomal protein S19 [Salmonella enterica subsp. enterica serovar Solt] &gt;EBV4913045.1 30S ribosomal protein S19 [Salmonella enterica subsp. enterica serovar Kalamu] &gt;EBV5387692.1 30S ribosomal protein S19 [Salmonella enterica subsp. enterica serovar Wentworth] &gt;EBV5392255.1 30S ribosomal protein S19 [Salmonella enterica subsp. enterica serovar Tananarive] &gt;EBV5579089.1 30S ribosomal protein S19 [Salmonella enterica subsp. enterica serovar Vaertan] &gt;EBV5774897.1 30S ribosomal protein S19 [Salmonella enterica subsp. enterica serovar Monophasic] &gt;EBV5860992.1 30S ribosomal protein S19 [Salmonella enterica subsp. enterica serovar Bere] &gt;EBV7759826.1 30S ribosomal protein S19 [Salmonella enterica subsp. enterica serovar Salford] &gt;EBW1594119.1 30S ribosomal protein S19 [Salmonella enterica subsp. diarizonae serovar 61:r:z] &gt;EBW2268732.1 30S ribosomal protein S19 [Salmonella enterica subsp. enterica serovar Hillingdon] &gt;EBW2603480.1 30S ribosomal protein S19 [Salmonella enterica subsp. enterica serovar Poano] &gt;EBW3084610.1 30S ribosomal protein S19 [Salmonella enterica subsp. enterica serovar Gueuletapee] &gt;EBW3214925.1 30S ribosomal protein S19 [Salmonella enterica subsp. enterica serovar Remiremont] &gt;EBW3238647.1 30S ribosomal protein S19 [Salmonella enterica subsp. enterica serovar Kuessel] &gt;EBW3294542.1 30S ribosomal protein S19 [Salmonella enterica subsp. enterica serovar Bijlmer] &gt;EBW3737080.1 30S ribosomal protein S19 [Salmonella enterica subsp. enterica serovar Lattenkamp] &gt;EBW4308256.1 30S ribosomal protein S19 [Salmonella enterica subsp. enterica serovar Duisburg] &gt;EBW4915969.1 30S ribosomal protein S19 [Salmonella enterica subsp. enterica serovar Vom] &gt;EBW5061523.1 30S ribosomal protein S19 [Salmonella enterica subsp. enterica serovar Somone] &gt;EBW5145241.1 30S ribosomal protein S19 [Salmonella enterica subsp. enterica serovar Barranquilla] &gt;EBW5403898.1 30S ribosomal protein S19 [Salmonella enterica subsp. enterica serovar Southampton] &gt;EBW5539308.1 30S ribosomal protein S19 [Salmonella enterica subsp. enterica serovar Pasing] &gt;EBW6150086.1 30S ribosomal protein S19 [Salmonella enterica subsp. enterica serovar Cremieu] &gt;EBW7255830.1 30S ribosomal protein S19 [Salmonella enterica subsp. enterica serovar Gatow] &gt;EBW7768229.1 30S ribosomal protein S19 [Salmonella enterica subsp. enterica serovar Louisiana] &gt;EBW8391789.1 30S ribosomal protein S19 [Salmonella enterica subsp. enterica serovar Florida] &gt;EBW8519111.1 30S ribosomal protein S19 [Salmonella enterica subsp. enterica serovar Haardt] &gt;EBW9966414.1 30S ribosomal protein S19 [Salmonella enterica subsp. enterica serovar Malstatt] &gt;EBX0575929.1 30S ribosomal protein S19 [Salmonella enterica subsp. enterica serovar Utah] &gt;EBX0683328.1 30S ribosomal protein S19 [Salmonella enterica subsp. enterica serovar Luciana] &gt;EBX1127735.1 30S ribosomal protein S19 [Salmonella enterica subsp. enterica serovar Malaysia] &gt;EBX1547612.1 30S ribosomal protein S19 [Salmonella enterica subsp. enterica serovar Wa] &gt;EBX1908878.1 30S ribosomal protein S19 [Salmonella enterica subsp. enterica serovar Zaiman] &gt;EBX2843070.1 30S ribosomal protein S19 [Salmonella enterica subsp. enterica serovar Leeuwarden] &gt;EBX3890728.1 30S ribosomal protein S19 [Salmonella enterica subsp. enterica serovar Fann] &gt;EBX4204502.1 30S ribosomal protein S19 [Salmonella enterica subsp. enterica serovar Oakland] &gt;EBX4347534.1 30S ribosomal protein S19 [Salmonella enterica subsp. enterica serovar Halle] &gt;EBX5008885.1 30S ribosomal protein S19 [Salmonella enterica subsp. enterica serovar Sarajane] &gt;EBX5689109.1 30S ribosomal protein S19 [Salmonella enterica subsp. enterica serovar Kaolack] &gt;EBX6018540.1 30S ribosomal protein S19 [Salmonella enterica subsp. enterica serovar Dortmund] &gt;EBX6305944.1 30S ribosomal protein S19 [Salmonella enterica subsp. enterica serovar Enugu] &gt;EBX6525425.1 30S ribosomal protein S19 [Salmonella enterica subsp. enterica serovar Nchanga] &gt;EBX7685240.1 30S ribosomal protein S19 [Salmonella enterica subsp. enterica serovar Jubilee] &gt;EBX8127423.1 30S ribosomal protein S19 [Salmonella enterica subsp. enterica serovar Tyresoe] &gt;EBX8733807.1 30S ribosomal protein S19 [Salmonella enterica subsp. enterica serovar Sendai] &gt;EBX9174770.1 30S ribosomal protein S19 [Salmonella enterica subsp. enterica serovar Kandla] &gt;EBX9240531.1 30S ribosomal protein S19 [Salmonella enterica subsp. salamae serovar Springs] &gt;EBY0109699.1 30S ribosomal protein S19 [Salmonella enterica subsp. enterica serovar Bahati] &gt;EBY0375617.1 30S ribosomal protein S19 [Salmonella enterica subsp. enterica serovar Toulon] &gt;EBY0746234.1 30S ribosomal protein S19 [Salmonella enterica subsp. enterica serovar Typhisuis] &gt;EBY1393289.1 30S ribosomal protein S19 [Salmonella enterica subsp. enterica serovar Wagenia] &gt;EBY1406915.1 30S ribosomal protein S19 [Salmonella enterica subsp. enterica serovar Lome] &gt;EBY1467056.1 30S ribosomal protein S19 [Salmonella enterica subsp. enterica serovar Newington] &gt;EBY1554920.1 30S ribosomal protein S19 [Salmonella enterica subsp. enterica serovar Hofit] &gt;EBY1769042.1 30S ribosomal protein S19 [Salmonella enterica subsp. enterica serovar Georgia] &gt;EBY1787455.1 30S ribosomal protein S19 [Salmonella enterica subsp. enterica serovar Telhashomer] &gt;EBY1893131.1 30S ribosomal protein S19 [Salmonella enterica subsp. enterica serovar Welikade] &gt;EBY2148531.1 30S ribosomal protein S19 [Salmonella enterica subsp. enterica serovar Kapemba] &gt;EBY3009979.1 30S ribosomal protein S19 [Salmonella enterica subsp. enterica serovar Ekpoui] &gt;EBY3146967.1 30S ribosomal protein S19 [Salmonella enterica subsp. enterica serovar Morehead] &gt;EBY3809561.1 30S ribosomal protein S19 [Salmonella enterica subsp. enterica serovar Adabraka] &gt;EBY5131575.1 30S ribosomal protein S19 [Salmonella enterica subsp. enterica serovar Brazzaville] &gt;EBY5149962.1 30S ribosomal protein S19 [Salmonella enterica subsp. enterica serovar Gloucester] &gt;EBY5454107.1 30S ribosomal protein S19 [Salmonella enterica subsp. enterica serovar Curacao] &gt;EBY5613119.1 30S ribosomal protein S19 [Salmonella enterica subsp. enterica serovar Chicago] &gt;EBY7392083.1 30S ribosomal protein S19 [Salmonella enterica subsp. enterica serovar Herston] &gt;EBY9284193.1 30S ribosomal protein S19 [Salmonella enterica subsp. enterica serovar Denver] &gt;EBZ0016395.1 30S ribosomal protein S19 [Salmonella enterica subsp. enterica serovar Suberu] &gt;EBZ2863072.1 30S ribosomal protein S19 [Salmonella enterica subsp. enterica serovar Kibi] &gt;EBZ2913677.1 30S ribosomal protein S19 [Salmonella enterica subsp. enterica serovar Mesbit] &gt;EBZ5139903.1 30S ribosomal protein S19 [Salmonella enterica subsp. enterica serovar Antsalova] &gt;EBZ5775117.1 30S ribosomal protein S19 [Salmonella enterica subsp. enterica serovar Redlands] &gt;EBZ5788685.1 30S ribosomal protein S19 [Salmonella enterica subsp. enterica serovar Lawndale] &gt;EBZ5862348.1 30S ribosomal protein S19 [Salmonella enterica subsp. enterica serovar Amersfoort] &gt;EBZ6049628.1 30S ribosomal protein S19 [Salmonella enterica subsp. enterica serovar Texas] &gt;EBZ6304969.1 30S ribosomal protein S19 [Salmonella enterica subsp. enterica serovar Gombe] &gt;EBZ6492103.1 30S ribosomal protein S19 [Salmonella enterica subsp. enterica serovar Dugbe] &gt;EBZ6541702.1 30S ribosomal protein S19 [Salmonella enterica subsp. enterica serovar Mapo] &gt;EBZ8637215.1 30S ribosomal protein S19 [Salmonella enterica subsp. enterica serovar Strathcona] &gt;EBZ8937851.1 30S ribosomal protein S19 [Salmonella enterica subsp. enterica serovar Blegdam] &gt;EBZ9043819.1 30S ribosomal protein S19 [Salmonella enterica subsp. enterica serovar Uzaramo] &gt;EBZ9591308.1 30S ribosomal protein S19 [Salmonella enterica subsp. enterica serovar Eko] &gt;ECA1329662.1 30S ribosomal protein S19 [Salmonella enterica subsp. enterica serovar Leatherhead] &gt;ECA1972912.1 30S ribosomal protein S19 [Salmonella enterica subsp. enterica serovar Colorado] &gt;ECA3049625.1 30S ribosomal protein S19 [Salmonella enterica subsp. enterica serovar Rostock] &gt;ECA3794783.1 30S ribosomal protein S19 [Salmonella enterica subsp. enterica serovar Aqua] &gt;ECA4034034.1 30S ribosomal protein S19 [Salmonella enterica subsp. enterica serovar Odozi] &gt;ECA4740122.1 30S ribosomal protein S19 [Salmonella enterica subsp. enterica serovar Lerum] &gt;ECA5091466.1 30S ribosomal protein S19 [Salmonella enterica subsp. enterica serovar Menston] &gt;ECA5118997.1 30S ribosomal protein S19 [Salmonella enterica subsp. enterica serovar Farmsen] &gt;ECA6750907.1 30S ribosomal protein S19 [Salmonella enterica subsp. enterica serovar Mokola] &gt;ECA7543944.1 30S ribosomal protein S19 [Salmonella enterica subsp. enterica serovar Strasbourg] &gt;ECA7920588.1 30S ribosomal protein S19 [Salmonella enterica subsp. enterica serovar Chichester] &gt;ECA8635840.1 30S ribosomal protein S19 [Salmonella enterica subsp. enterica serovar Bukavu] &gt;ECA8973220.1 30S ribosomal protein S19 [Salmonella enterica subsp. enterica serovar Omuna] &gt;ECA9747290.1 30S ribosomal protein S19 [Salmonella enterica subsp. enterica serovar Haduna] &gt;ECA9861434.1 30S ribosomal protein S19 [Salmonella enterica subsp. enterica serovar Gokul] &gt;ECB0727465.1 30S ribosomal protein S19 [Salmonella enterica subsp. enterica serovar Noya] &gt;ECB1045659.1 30S ribosomal protein S19 [Salmonella enterica subsp. enterica serovar Aschersleben] &gt;ECB3361286.1 30S ribosomal protein S19 [Salmonella enterica subsp. enterica serovar Redba] &gt;ECB3743161.1 30S ribosomal protein S19 [Salmonella enterica subsp. enterica serovar Akanji] &gt;ECB3807463.1 30S ribosomal protein S19 [Salmonella enterica subsp. enterica serovar Fufu] &gt;ECB6804616.1 30S ribosomal protein S19 [Salmonella enterica subsp. enterica serovar Gambia] &gt;ECB6818330.1 30S ribosomal protein S19 [Salmonella enterica subsp. enterica serovar Cairina] &gt;ECB7307480.1 30S ribosomal protein S19 [Salmonella enterica subsp. enterica serovar Yovokome] &gt;ECB7316822.1 30S ribosomal protein S19 [Salmonella enterica subsp. enterica serovar Treforest] &gt;ECD0769234.1 30S ribosomal protein S19 [Salmonella enterica subsp. enterica serovar Papuana] &gt;ECD1786072.1 30S ribosomal protein S19 [Salmonella enterica subsp. enterica serovar Ramatgan] &gt;ECD26</t>
  </si>
  <si>
    <t>74847.1 30S ribosomal protein S19 [Salmonella enterica subsp. enterica serovar Korlebu] &gt;ECD2823859.1 30S ribosomal protein S19 [Salmonella enterica subsp. enterica serovar Fanti] &gt;ECD3903139.1 30S ribosomal protein S19 [Salmonella enterica subsp. enterica serovar Haga] &gt;ECD4164125.1 30S ribosomal protein S19 [Salmonella enterica subsp. enterica serovar Tudu] &gt;ECD4542959.1 30S ribosomal protein S19 [Salmonella enterica subsp. enterica serovar Szentes] &gt;ECD4677858.1 30S ribosomal protein S19 [Salmonella enterica subsp. enterica serovar Moscow] &gt;ECD4883152.1 30S ribosomal protein S19 [Salmonella enterica subsp. enterica serovar Coleypark] &gt;ECD4893131.1 30S ribosomal protein S19 [Salmonella enterica subsp. enterica serovar Champaign] &gt;ECD5051933.1 30S ribosomal protein S19 [Salmonella enterica subsp. enterica serovar Everleigh] &gt;ECD5348590.1 30S ribosomal protein S19 [Salmonella enterica subsp. enterica serovar Ilala] &gt;ECD5357382.1 30S ribosomal protein S19 [Salmonella enterica subsp. enterica serovar Telaviv] &gt;ECD5488617.1 30S ribosomal protein S19 [Salmonella enterica subsp. enterica serovar Brijbhumi] &gt;ECD6358343.1 30S ribosomal protein S19 [Salmonella enterica subsp. enterica serovar Othmarschen] &gt;ECD7657539.1 30S ribosomal protein S19 [Salmonella enterica subsp. enterica serovar Diguel] &gt;ECE7568862.1 30S ribosomal protein S19 [Salmonella enterica subsp. enterica serovar Kinondoni] &gt;ECE7752192.1 30S ribosomal protein S19 [Salmonella enterica subsp. enterica serovar Ngili] &gt;ECE8801050.1 30S ribosomal protein S19 [Salmonella enterica subsp. enterica serovar Vinohrady] &gt;ECE8961464.1 30S ribosomal protein S19 [Salmonella enterica subsp. enterica serovar Oudwijk] &gt;ECF2413045.1 30S ribosomal protein S19 [Salmonella enterica subsp. enterica serovar Bietri] &gt;ECF2431649.1 30S ribosomal protein S19 [Salmonella enterica subsp. enterica serovar Beaudesert] &gt;ECF2559816.1 30S ribosomal protein S19 [Salmonella enterica subsp. enterica serovar Ahuza] &gt;ECF3155413.1 30S ribosomal protein S19 [Salmonella enterica subsp. enterica serovar Volkmarsdorf] &gt;ECF3418154.1 30S ribosomal protein S19 [Salmonella enterica subsp. enterica serovar Linton] &gt;ECF3886767.1 30S ribosomal protein S19 [Salmonella enterica subsp. enterica serovar Ank] &gt;ECG1374968.1 30S ribosomal protein S19 [Salmonella enterica subsp. enterica serovar Stanley str. CFSAN000623] &gt;ECG1379288.1 30S ribosomal protein S19 [Salmonella enterica subsp. enterica serovar Panama str. CFSAN000602] &gt;ECG1391394.1 30S ribosomal protein S19 [Salmonella enterica subsp. houtenae str. CFSAN000557] &gt;ECG1396804.1 30S ribosomal protein S19 [Salmonella enterica subsp. enterica serovar Panama str. CFSAN000600] &gt;ECG1401303.1 30S ribosomal protein S19 [Salmonella enterica subsp. enterica serovar Panama str. CFSAN000601] &gt;ECG1405734.1 30S ribosomal protein S19 [Salmonella enterica subsp. enterica serovar Muenchen str. CFSAN000593] &gt;ECG1410250.1 30S ribosomal protein S19 [Salmonella enterica subsp. enterica serovar Derby str. CFSAN000566] &gt;ECG1414228.1 30S ribosomal protein S19 [Salmonella enterica subsp. arizonae str. CFSAN000560] &gt;ECG1418769.1 30S ribosomal protein S19 [Salmonella enterica subsp. enterica serovar Enteritidis str. CFSAN000568] &gt;ECG1423228.1 30S ribosomal protein S19 [Salmonella enterica subsp. salamae str. CFSAN000559] &gt;ECG1432100.1 30S ribosomal protein S19 [Salmonella enterica subsp. enterica serovar Saintpaul str. CFSAN000619] &gt;ECG1436221.1 30S ribosomal protein S19 [Salmonella enterica subsp. enterica serovar Gallinarum str. CFSAN000571] &gt;ECG1440624.1 30S ribosomal protein S19 [Salmonella enterica subsp. enterica serovar Muenchen str. CFSAN000596] &gt;ECG1454617.1 30S ribosomal protein S19 [Salmonella enterica subsp. enterica serovar Muenchen str. CFSAN000595] &gt;ECG3782036.1 30S ribosomal protein S19 [Salmonella enterica subsp. enterica serovar Breukelen] &gt;ECG5872083.1 30S ribosomal protein S19 [Salmonella enterica subsp. enterica serovar Thompson str. CFSAN000625] &gt;ECG5876627.1 30S ribosomal protein S19 [Salmonella enterica subsp. enterica serovar Typhi str. CFSAN000628] &gt;ECG5881353.1 30S ribosomal protein S19 [Salmonella enterica subsp. enterica serovar Saintpaul str. CFSAN000618] &gt;ECG5958533.1 30S ribosomal protein S19 [Salmonella enterica subsp. enterica serovar Baguida] &gt;ECG6090839.1 30S ribosomal protein S19 [Salmonella enterica subsp. enterica serovar Blukwa] &gt;ECG6539902.1 30S ribosomal protein S19 [Salmonella enterica subsp. enterica serovar Frintrop] &gt;ECG7022956.1 30S ribosomal protein S19 [Salmonella enterica subsp. enterica serovar Tamale] &gt;ECG7135920.1 30S ribosomal protein S19 [Salmonella enterica subsp. enterica serovar Uppsala] &gt;ECJ6857469.1 30S ribosomal protein S19 [Salmonella enterica subsp. enterica serovar Anatum str. CFSAN004001] &gt;ECK9405087.1 30S ribosomal protein S19 [Salmonella enterica subsp. enterica serovar Paratyphi C str. CFSAN000603] &gt;ECK9414116.1 30S ribosomal protein S19 [Salmonella enterica subsp. enterica serovar Typhisuis str. CFSAN000655] &gt;ECK9418638.1 30S ribosomal protein S19 [Salmonella enterica subsp. enterica serovar Paratyphi C str. CFSAN000604] &gt;ECK9427602.1 30S ribosomal protein S19 [Salmonella enterica subsp. enterica serovar Saintpaul str. CFSAN000612] &gt;ECK9432037.1 30S ribosomal protein S19 [Salmonella enterica subsp. enterica serovar Paratyphi C str. CFSAN000605] &gt;ECK9449793.1 30S ribosomal protein S19 [Salmonella enterica subsp. enterica serovar Typhi str. CFSAN000626] &gt;ECK9454222.1 30S ribosomal protein S19 [Salmonella enterica subsp. enterica serovar Choleraesuis str. CFSAN000515] &gt;ECK9463260.1 30S ribosomal protein S19 [Salmonella enterica subsp. enterica serovar Sendai str. CFSAN000621] &gt;ECK9467688.1 30S ribosomal protein S19 [Salmonella enterica subsp. enterica serovar Decatur str. CFSAN000563] &gt;ECK9472350.1 30S ribosomal protein S19 [Salmonella enterica subsp. enterica serovar Wien str. CFSAN000657] &gt;ECK9476874.1 30S ribosomal protein S19 [Salmonella enterica subsp. enterica serovar Dublin str. CFSAN000518] &gt;ECK9481294.1 30S ribosomal protein S19 [Salmonella enterica subsp. enterica serovar Heidelberg str. CFSAN000578] &gt;ECK9486227.1 30S ribosomal protein S19 [Salmonella enterica subsp. enterica serovar Typhisuis str. CFSAN000654] &gt;ECK9490939.1 30S ribosomal protein S19 [Salmonella enterica subsp. enterica serovar Typhimurium str. CFSAN000653] &gt;ECK9491697.1 30S ribosomal protein S19 [Salmonella enterica subsp. arizonae str. CFSAN000561] &gt;ECK9504089.1 30S ribosomal protein S19 [Salmonella enterica subsp. enterica serovar Infantis str. CFSAN000522] &gt;ECK9508418.1 30S ribosomal protein S19 [Salmonella enterica subsp. enterica serovar Heidelberg str. CFSAN000577] &gt;ECK9683678.1 30S ribosomal protein S19 [Salmonella enterica subsp. enterica serovar Washington] &gt;ECS5301280.1 30S ribosomal protein S19 [Salmonella enterica subsp. enterica serovar Wedding] &gt;ECS5740669.1 30S ribosomal protein S19 [Salmonella enterica subsp. enterica serovar Lika] &gt;ECS5886188.1 30S ribosomal protein S19 [Salmonella enterica subsp. enterica serovar O rough] &gt;ECS6008689.1 30S ribosomal protein S19 [Salmonella enterica subsp. enterica serovar Saarbruecken] &gt;ECS6414871.1 30S ribosomal protein S19 [Salmonella enterica subsp. diarizonae serovar 50:r:z] &gt;ECS6442313.1 30S ribosomal protein S19 [Salmonella enterica subsp. enterica serovar 4,[5],12:b:-] &gt;ECS6775222.1 30S ribosomal protein S19 [Salmonella enterica subsp. diarizonae serovar 65:z10:e,n,x,z15] &gt;ECS7319183.1 30S ribosomal protein S19 [Salmonella enterica subsp. enterica serovar Miami str. CFSAN000579] &gt;ECS7739555.1 30S ribosomal protein S19 [Salmonella enterica subsp. enterica serovar Montevideo str. FSL_R8-4673] &gt;ECS9210032.1 30S ribosomal protein S19 [Salmonella enterica subsp. enterica serovar Newport str. CFSAN001894] &gt;ECS9213958.1 30S ribosomal protein S19 [Salmonella enterica subsp. enterica serovar Newport str. CFSAN001895] &gt;ECS9218945.1 30S ribosomal protein S19 [Salmonella enterica subsp. enterica serovar Newport str. CFSAN001890] &gt;ECT4063166.1 30S ribosomal protein S19 [Salmonella enterica subsp. enterica serovar Kaapstad] &gt;ECT4805044.1 30S ribosomal protein S19 [Salmonella enterica subsp. enterica serovar Mendoza] &gt;ECT4830599.1 30S ribosomal protein S19 [Salmonella enterica subsp. enterica serovar Heidelberg str. CFSAN001914] &gt;ECT6469503.1 30S ribosomal protein S19 [Salmonella enterica subsp. enterica serovar Senegal] &gt;ECT6658703.1 30S ribosomal protein S19 [Salmonella enterica subsp. enterica serovar 3,10:e,h:-] &gt;ECT8498315.1 30S ribosomal protein S19 [Salmonella enterica subsp. enterica serovar Pensacola] &gt;ECT9274400.1 30S ribosomal protein S19 [Salmonella enterica subsp. enterica serovar Newport str. CFSAN000597] &gt;ECT9455078.1 30S ribosomal protein S19 [Salmonella enterica subsp. enterica serovar Oskarshamn] &gt;ECT9718915.1 30S ribosomal protein S19 [Salmonella enterica subsp. diarizonae str. CFSAN000553] &gt;ECU0800816.1 30S ribosomal protein S19 [Salmonella enterica subsp. enterica serovar Newport str. CFSAN001889] &gt;ECU4045474.1 30S ribosomal protein S19 [Salmonella enterica subsp. enterica serovar Newport str. CFSAN000829] &gt;ECU5373405.1 30S ribosomal protein S19 [Salmonella enterica subsp. enterica serovar Heidelberg str. CFSAN001902] &gt;ECU5741855.1 30S ribosomal protein S19 [Salmonella enterica subsp. arizonae serovar 40:z4,z23:-] &gt;ECU7661037.1 30S ribosomal protein S19 [Salmonella enterica subsp. enterica serovar Bassadji] &gt;ECU7967235.1 30S ribosomal protein S19 [Salmonella enterica subsp. enterica serovar Tallahassee] &gt;ECU7995097.1 30S ribosomal protein S19 [Salmonella enterica subsp. enterica serovar Toucra] &gt;ECU8519371.1 30S ribosomal protein S19 [Salmonella enterica subsp. arizonae serovar 44:z4,z23,z32:-] &gt;ECU8750640.1 30S ribosomal protein S19 [Salmonella enterica subsp. diarizonae str. CFSAN000558] &gt;ECU9164035.1 30S ribosomal protein S19 [Salmonella enterica subsp. enterica serovar Newport str. CFSAN000599] &gt;ECU9435494.1 30S ribosomal protein S19 [Salmonella enterica subsp. enterica serovar Paratyphi B str. CFSAN000547] &gt;ECV2708914.1 30S ribosomal protein S19 [Salmonella enterica subsp. enterica serovar 4,5,12:i:-] &gt;ECV3634374.1 30S ribosomal protein S19 [Salmonella enterica subsp. enterica serovar 8,(20):i:-] &gt;ECX6955470.1 30S ribosomal protein S19 [Salmonella enterica subsp. enterica serovar Anatum var. 15+] &gt;ECY3517617.1 30S ribosomal protein S19 [Salmonella enterica subsp. enterica serovar Sekondi] &gt;ECY3942678.1 30S ribosomal protein S19 [Salmonella enterica subsp. enterica serovar Kallo] &gt;ECY4197704.1 30S ribosomal protein S19 [Salmonella enterica subsp. enterica serovar Ball] &gt;ECY4825773.1 30S ribosomal protein S19 [Salmonella enterica subsp. enterica serovar Lindern] &gt;ECY8243277.1 30S ribosomal protein S19 [Salmonella enterica subsp. enterica serovar Remo] &gt;ECY8263556.1 30S ribosomal protein S19 [Salmonella enterica subsp. enterica serovar Minneapolis] &gt;EDA3140257.1 30S ribosomal protein S19 [Salmonella enterica subsp. enterica serovar Joal] &gt;EDA3734842.1 30S ribosomal protein S19 [Salmonella enterica subsp. enterica serovar Djugu] &gt;EDA8444218.1 30S ribosomal protein S19 [Salmonella enterica subsp. enterica serovar Bakau] &gt;EDA9109554.1 30S ribosomal protein S19 [Salmonella enterica subsp. enterica serovar Gdansk] &gt;EDH5633224.1 30S ribosomal protein S19 [Salmonella enterica subsp. enterica serovar Claibornei] &gt;EDH6014694.1 30S ribosomal protein S19 [Salmonella enterica subsp. enterica serovar Kinshasa] &gt;EDH6256128.1 30S ribosomal protein S19 [Salmonella enterica subsp. enterica serovar Amoutive] &gt;EDH6305707.1 30S ribosomal protein S19 [Salmonella enterica subsp. enterica serovar Westminster] &gt;EDH7550333.1 30S ribosomal protein S19 [Salmonella enterica subsp. enterica serovar Loanda] &gt;EDH7635894.1 30S ribosomal protein S19 [Salmonella enterica subsp. enterica serovar Togba] &gt;EDH9168945.1 30S ribosomal protein S19 [Salmonella enterica subsp. enterica serovar Fallowfield] &gt;EDH9622731.1 30S ribosomal protein S19 [Salmonella enterica subsp. enterica serovar Austin] &gt;EDI0418332.1 30S ribosomal protein S19 [Salmonella enterica subsp. enterica serovar Winterthur] &gt;EDI0457892.1 30S ribosomal protein S19 [Salmonella enterica subsp. enterica serovar Weston] &gt;EDI0784750.1 30S ribosomal protein S19 [Salmonella enterica subsp. enterica serovar Kasenyi] &gt;EDN4538407.1 30S ribosomal protein S19 [Salmonella enterica subsp. diarizonae serovar 47:k:z35] &gt;EDN4542399.1 30S ribosomal protein S19 [Salmonella enterica subsp. enterica serovar Buzu] &gt;EDN4632356.1 30S ribosomal protein S19 [Salmonella enterica subsp. enterica serovar Virginia] &gt;EDN4775183.1 30S ribosomal protein S19 [Salmonella enterica subsp. enterica serovar Gafsa] &gt;EDN4966677.1 30S ribosomal protein S19 [Salmonella enterica subsp. enterica serovar Clackamas] &gt;EDO2470766.1 30S ribosomal protein S19 [Salmonella enterica subsp. enterica serovar Amsterdam var. 15+,34+] &gt;EDO5298817.1 30S ribosomal protein S19 [Salmonella enterica subsp. houtenae serovar 40:z4,z24:-] &gt;EDO8727811.1 30S ribosomal protein S19 [Salmonella enterica subsp. enterica serovar Braenderup str. CFSAN001763] &gt;EDP2149653.1 30S ribosomal protein S19 [Salmonella enterica subsp. enterica serovar 9,12:-:1,5] &gt;EDP9257725.1 30S ribosomal protein S19 [Salmonella enterica subsp. enterica serovar Newmexico] &gt;EDP9271046.1 30S ribosomal protein S19 [Salmonella enterica subsp. enterica serovar Newport str. CFSAN000901] &gt;EDP9504891.1 30S ribosomal protein S19 [Salmonella enterica subsp. enterica serovar Heidelberg str. CFSAN003485] &gt;EDP9822025.1 30S ribosomal protein S19 [Salmonella enterica subsp. enterica serovar Bareilly str. CFSAN001107] &gt;EDQ0117181.1 30S ribosomal protein S19 [Salmonella enterica subsp. enterica serovar 4,[5],12:i] &gt;EDQ0845483.1 30S ribosomal protein S19 [Salmonella enterica subsp. enterica serovar Braenderup str. CFSAN001755] &gt;EDQ2788153.1 30S ribosomal protein S19 [Salmonella enterica subsp. enterica serovar Heidelberg str. CFSAN003483] &gt;EDQ2863674.1 30S ribosomal protein S19 [Salmonella enterica subsp. enterica serovar Heidelberg str. CFSAN002070] &gt;EDQ3207086.1 30S ribosomal protein S19 [Salmonella enterica subsp. enterica serovar Suelldorf] &gt;EDQ3209359.1 30S ribosomal protein S19 [Salmonella enterica subsp. enterica serovar Newport str. CFSAN000899] &gt;EDQ3397972.1 30S ribosomal protein S19 [Salmonella enterica subsp. enterica serovar Braenderup str. CFSAN001750] &gt;EDQ4865157.1 30S ribosomal protein S19 [Salmonella enterica subsp. enterica serovar Montevideo str. 644129] &gt;EDQ6232145.1 30S ribosomal protein S19 [Salmonella enterica subsp. enterica serovar Tucson] &gt;EDQ7131233.1 30S ribosomal protein S19 [Salmonella enterica subsp. enterica serovar Fischerhuette] &gt;EDQ7381331.1 30S ribosomal protein S19 [Salmonella enterica subsp. diarizonae serovar 35:l,v:z35] &gt;EDQ8784260.1 30S ribosomal protein S19 [Salmonella enterica subsp. enterica serovar Enteritidis str. CFSAN000034] &gt;EDR0417690.1 30S ribosomal protein S19 [Salmonella enterica subsp. enterica serovar Anatum str. CFSAN004000] &gt;EDR1227285.1 30S ribosomal protein S19 [Salmonella enterica subsp. enterica serovar Gateshead] &gt;EDR1379116.1 30S ribosomal protein S19 [Salmonella enterica subsp. diarizonae serovar 61:r:z53] &gt;EDR1409481.1 30S ribosomal protein S19 [Salmonella enterica subsp. enterica serovar Typhimurium str. CFSAN000634] &gt;EDR3116079.1 30S ribosomal protein S19 [Salmonella enterica subsp. enterica serovar 9,12:-:-] &gt;EDR3142565.1 30S ribosomal protein S19 [Salmonella enterica subsp. enterica serovar Horsham] &gt;EDR3151058.1 30S ribosomal protein S19 [Salmonella enterica subsp. enterica serovar Javiana str. CFSAN000908] &gt;EDR3487759.1 30S ribosomal protein S19 [Salmonella enterica subsp. enterica serovar Midway] &gt;EDR3562027.1 30S ribosomal protein S19 [Salmonella enterica subsp. enterica serovar Benue] &gt;EDR3674648.1 30S ribosomal protein S19 [Salmonella enterica subsp. arizonae serovar 40:z4,z24:] &gt;EDR4455880.1 30S ribosomal protein S19 [Salmonella enterica subsp. arizonae serovar 13,23:gz51:-] &gt;EDR5869041.1 30S ribosomal protein S19 [Salmonella enterica subsp. arizonae serovar 51:z4,z23:-] &gt;EDR6381596.1 30S ribosomal protein S19 [Salmonella enterica subsp. enterica serovar Enteritidis str. CFSAN000054] &gt;EDR9797579.1 30S ribosomal protein S19 [Salmonella enterica subsp. enterica serovar Zongo] &gt;EDS0027768.1 30S ribosomal protein S19 [Salmonella enterica subsp. enterica serovar Carswell] &gt;EDS1823827.1 30S ribosomal protein S19 [Salmonella enterica subsp. enterica serovar 6,8:-:1,2] &gt;EDS4141627.1 30S ribosomal protein S19 [Salmonella enterica subsp. enterica serovar Madelia] &gt;EDS4251906.1 30S ribosomal protein S19 [Salmonella enterica subsp. enterica serovar Heidelberg str. CFSAN003475] &gt;EDS5307253.1 30S ribosomal protein S19 [Salmonella enterica subsp. enterica serovar Heidelberg str. CFSAN003465] &gt;EDS5432548.1 30S ribosomal protein S19 [Salmonella enterica subsp. enterica serovar Bournemouth] &gt;EDS6133118.1 30S ribosomal protein S19 [Salmonella enterica subsp. enterica serovar Javiana str. CFSAN000906] &gt;EDS6442092.1 30S ribosomal protein S19 [Salmonella enterica subsp. VII str. CFSAN000550] &gt;EDS7291433.1 30S ribosomal protein S19 [Salmonella enterica subsp. enterica serovar Heidelberg str. CFSAN003461] &gt;EDS7322586.1 30S ribosomal protein S19 [Salmonella enterica subsp. enterica serovar Heidelberg str. CFSAN003463] &gt;EDS7340456.1 30S ribosomal protein S19 [Salmonella enterica subsp. enterica serovar Heidelberg str. CFSAN003473] &gt;EDS7358884.1 30S ribosomal protein S19 [Salmonella enterica subsp. enterica serovar Heidelberg str. CFSAN003471] &gt;EDS8532909.1 30S ribosomal protein S19 [Salmonella enterica subsp. enterica serovar Infantis str. CFSAN000521] &gt;EDT1392349.1 30S ribosomal protein S19 [Salmonella enterica subsp. enterica serovar Enteritidis str. CFSAN000040] &gt;EDT4351364.1 30S ribosomal protein S19 [Salmonella enterica subsp. diarizonae serovar 50:k:z] &gt;EDT5204392.1 30S ribosomal protein S19 [Salmonella enterica subsp. enterica serovar Jangwani] &gt;EDT6045669.1 30S ribosomal protein S19 [Salmonella enterica subsp. enterica serovar Newyork] &gt;EDT8257422.1 30S ribosomal protein S19 [Salmonella enterica subsp. diarizonae serovar 48:z52:z] &gt;EDT8780609.1 30S ribosomal protein S19 [Salmonella enterica subsp. enterica serovar Heidelberg str. CFSAN003460] &gt;EDU0935074.1 30S ribosomal protein S19 [Salmonella enterica subsp. arizonae serovar 48:z4,z24:-] &gt;EDU0973263.1 30S ribosomal protein S19 [Salmonella enterica subsp. arizonae serovar 38:z4,z23:-] &gt;EDU0978058.1 30S ribosomal protein S19 [Salmonella enterica subsp. enterica serovar Anderlecht] &gt;EDU1196799.1 30S ribosomal protein S19 [Salmonella enterica subsp. enterica serovar Heidelberg str. CFSAN000576] &gt;EDU1963471.1 30S ribosomal protein S19 [Salmonella enterica subsp. arizonae serovar 53:z4,z23:-] &gt;EDU2715966.1 30S ribosomal protein S19 [Salmonella enterica subsp. enterica serovar Enteritidis str. CFSAN000044] &gt;EDU3037315.1 30S ribosomal protein S19 [Salmonella enterica subsp. enterica serovar Neudorf] &gt;EDU3077987.1 30S ribosomal protein S19 [Salmonella enterica subsp. enterica serovar Enteritidis str. CFSAN000036] &gt;EDU3464936.1 30S ribosomal protein S19 [Salmonella enterica subsp. enterica serovar Braenderup str. CFSAN001753] &gt;EDU3497581.1 30S ribosomal protein S19 [Salmonella enterica subsp. enterica serovar Brazos] &gt;EDU3724095.1 30S ribosomal protein S19 [Salmonella enterica subsp. enterica serovar Uccle] &gt;EDU4392594.1 30S ribosomal protein S19 [Salmonella enterica subsp. enterica serovar Cuckmere] &gt;EDU6028594.1 30S ribosomal protein S19 [Salmonella enterica subsp. enterica serovar Brazil] &gt;EDU6115246.1 30S ribosomal protein S19 [Salmonella enterica subsp. enterica serovar Splott] &gt;EDU6161966.1 30S ribosomal protein S19 [Salmonella enterica subsp. enterica serovar Derby str. CFSAN000564] &gt;EDU6234512.1 30S ribosomal protein S19 [Salmonella enterica subsp. enterica serovar Newbrunswick] &gt;EDU6365358.1 30S ribosomal protein S19 [Salmonella enterica subsp. enterica serovar Florian] &gt;EDU6435727.1 30S ribosomal protein S19 [Salmonella enterica subsp. salamae serovar 47:b:e,n,x,z15] &gt;EDU6455149.1 30S ribosomal protein S19 [Salmonella enterica subsp. arizonae serovar 41:z4,z32:-] &gt;EDU6492658.1 30S ribosomal protein S19 [Salmonella enterica subsp. enterica serovar Agona str. SAR B1] &gt;EDV0707044.1 30S ribosomal protein S19 [Salmonella enterica subsp. enterica serovar Heidelberg str. CFSAN003486] &gt;EDV0788104.1 30S ribosomal protein S19 [Salmonella enterica subsp. enterica serovar Heidelberg str. CFSAN003464] &gt;EDV0872533.1 30S ribosomal protein S19 [Salmonella enterica subsp. enterica serovar Heidelberg str. CFSAN003474] &gt;EDV0891349.1 30S ribosomal protein S19 [Salmonella enterica subsp. enterica serovar Heidelberg str. CFSAN003484] &gt;EDV2312064.1 30S ribosomal protein S19 [Salmonella enterica subsp. enterica serovar Newport str. CFSAN000907] &gt;EDV2325113.1 30S ribosomal protein S19 [Salmonella enterica subsp. enterica serovar 6,7:-:-] &gt;EDV4736179.1 30S ribosomal protein S19 [Salmonella enterica subsp. enterica serovar Heidelberg str. CFSAN003482] &gt;EDV4939754.1 30S ribosomal protein S19 [Salmonella enterica subsp. enterica serovar Heidelberg str. CFSAN003472] &gt;EDV5197294.1 30S ribosomal protein S19 [Salmonella enterica subsp. enterica serovar Heidelberg str. CFSAN003462] &gt;EDV5915934.1 30S ribosomal protein S19 [Salmonella enterica subsp. enterica serovar Braenderup str. CFSAN001749] &gt;EDV6870853.1 30S ribosomal protein S19 [Salmonella enterica subsp. enterica serovar Huettwilen] &gt;EDV7671438.1 30S ribosomal protein S19 [Salmonella enterica subsp. enterica serovar Braenderup str. CFSAN001748] &gt;EDV9603456.1 30S ribosomal protein S19 [Salmonella enterica subsp. enterica serovar Heidelberg str. CFSAN003480] &gt;EDV9751461.1 30S ribosomal protein S19 [Salmonella enterica subsp. enterica serovar Heidelberg str. CFSAN003470] &gt;EDW0107467.1 30S ribosomal protein S19 [Salmonella enterica subsp. salamae serovar 6,7:z:1,5] &gt;EDW0441728.1 30S ribosomal protein S19 [Salmonella enterica subsp. arizonae serovar 50:z4,z23:-] &gt;EDW0469604.1 30S ribosomal protein S19 [Salmonella enterica subsp. enterica serovar Victoria] &gt;EDW2298471.1 30S ribosomal protein S19 [Salmonella enterica subsp. enterica serovar Heidelberg str. CFSAN003466] &gt;EDW2305465.1 30S ribosomal protein S19 [Salmonella enterica subsp. enterica serovar Heidelberg str. CFSAN003488] &gt;EDW2415213.1 30S ribosomal protein S19 [Salmonella enterica subsp. enterica serovar Heidelberg str. CFSAN003478] &gt;EDW2514750.1 30S ribosomal protein S19 [Salmonella enterica subsp. enterica serovar Heidelberg str. CFSAN003468] &gt;EDW2542411.1 30S ribosomal protein S19 [Salmonella enterica subsp. enterica serovar Heidelberg str. CFSAN003476] &gt;EDW5062203.1 30S ribosomal protein S19 [Salmonella enterica subsp. enterica serovar Newport str. CFSAN000896] &gt;EDW5336423.1 30S ribosomal protein S19 [Salmonella enterica subsp. enterica serovar Muenchen str. CFSAN000587] &gt;EDW5431644.1 30S ribosomal protein S19 [Salmonella enterica subsp. enterica serovar Djakarta] &gt;EDW5765193.1 30S ribosomal protein S19 [Salmonella enterica subsp. enterica serovar Braenderup str. CFSAN001751] &gt;EDW8262265.1 30S ribosomal protein S19 [Salmonella enterica subsp. enterica serovar Canada] &gt;EDW8794218.1 30S ribosomal protein S19 [Salmonella enterica subsp. enterica serovar Nyanza] &gt;EDW8925017.1 30S ribosomal protein S19 [Salmonella enterica subsp. enterica serovar 6,7:l,v:-] &gt;EDW8934119.1 30S ribosomal protein S19 [Salmonella enterica subsp. enterica serovar Braenderup str. CFSAN001764] &gt;EDW9077504.1 30S ribosomal protein S19 [Salmonella enterica subsp. enterica serovar Braenderup str. CFSAN001752] &gt;EDX1438221.1 30S ribosomal protein S19 [Salmonella enterica subsp. houtenae serovar 44:z4,z24:-] &gt;EDX1684454.1 30S ribosomal protein S19 [Salmonella enterica subsp. enterica serovar Goelzau] &gt;EDX2370361.1 30S ribosomal protein S19 [Salmonella enterica subsp. enterica serovar Memphis] &gt;EDX2438855.1 30S ribosomal protein S19 [Salmonella enterica subsp. enterica serovar Koenigstuhl] &gt;EDX3148458.1 30S ribosomal protein S19 [Salmonella enterica subsp. diarizonae serovar 61:l,v:1,5,7] &gt;EDX3786251.1 30S ribosomal protein S19 [Salmonella enterica subsp. enterica serovar Kalumburu] &gt;EDX4075173.1 30S ribosomal protein S19 [Salmonella enterica subsp. enterica serovar Maastricht] &gt;EDX4106944.1 30S ribosomal protein S19 [Salmonella enterica subsp. enterica serovar Paratyphi B str. CFSAN000527] &gt;EDX4413484.1 30S ribosomal protein S19 [Salmonella enterica subsp. houtenae serovar 44:z36,[z38]:-] &gt;EDX4537165.1 30S ribosomal protein S19 [Salmonella enterica subsp. enterica serovar Calabar] &gt;EDX5569438.1 30S ribosomal protein S19 [Salmonella enterica subsp. enterica serovar Alabama] &gt;EDX6484146.1 30S ribosomal protein S19 [Salmonella enterica subsp. enterica serovar Landwasser] &gt;EDX6773739.1 30S ribosomal protein S19 [Salmonella enterica subsp. arizonae serovar 53:z4,z24:-] &gt;EDX8112439.1 30S ribosomal protein S19 [Salmonella enterica subsp. enterica serovar Senftenberg str. CFSAN000622] &gt;EDX8180654.1 30S ribosomal protein S19 [Salmonella enterica subsp. enterica serovar 6,7:-:l,w] &gt;EDX8277601.1 30S ribosomal protein S19 [Salmonella enterica subsp. enterica serovar Enteritidis str. CFSAN000060] &gt;EDX8348612.1 30S ribosomal protein S19 [Salmonella enterica subsp. enterica serovar Enteritidis str. CFSAN000053] &gt;EDX8421479.1 30S ribosomal protein S19 [Salmonella enterica subsp. enterica serovar Riverside] &gt;EDX8914533.1 30S ribosomal protein S19 [Salmonella enterica subsp. enterica serovar Braenderup str. CFSAN001761] &gt;EDX8960613.1 30S ribosomal protein S19 [Salmonella enterica subsp. enterica serovar Amina] &gt;EDZ9940732.1 30S ribosomal protein S19 [Salmonella enterica subsp. enterica serovar Nessziona] &gt;EEA3010231.1 30S ribosomal protein S19 [Salmonella enterica subsp. arizonae serovar [1],13,23:g,z51:-] &gt;EEA5913618.1 30S ribosomal protein S19 [Salmonella enterica subsp. enterica serovar Tafo] &gt;EED6007741.1 30S ribosomal protein S19 [Salmonella enterica subsp. enterica serovar Heidelberg str. CFSAN003487] &gt;EED8426896.1 30S ribosomal protein S19 [Salmonella enterica subsp. enterica serovar Losangeles] &gt;EED8464411.1 30S ribosomal protein S19 [Salmonella enterica subsp. diarizonae serovar 61:i:z53] &gt;EED9561722.1 30S ribosomal protein S19 [Salmonella enterica subsp. enterica serovar Duval] &gt;EEE1668109.1 30S ribosomal protein S19 [Salmonella enterica subsp. houtenae serovar 48:z4,z32:-] &gt;EEE2000748.1 30S ribosomal protein S19 [Salmonella enterica subsp. enterica serovar Kotte] &gt;EEE2580543.1 30S ribosomal protein S19 [Salmonella enterica subsp. arizonae serovar 56:z4,z23:-] &gt;EEE8158177.1 30S ribosomal protein S19 [Salmonella enterica subsp. enterica serovar Badagry] &gt;EEF7979360.1 30S ribosomal protein S19 [Salmonella enterica subsp. arizonae serovar 40:z4,z32:-] &gt;EEJ1486022.1 30S ribosomal protein S19 [Salmonella enterica subsp. enterica serovar Sanjuan] &gt;EEJ2555129.1 30S ribosomal protein S19 [Salmonella enterica subsp. enterica serovar Warragul] &gt;EEJ3376183.1 30S ribosomal protein S19 [Salmonella enterica subsp. enterica serovar Heidelberg str. CFSAN003479] &gt;EEJ3433852.1 30S ribosomal protein S19 [Salmonella enterica subsp. enterica serovar Heidelberg str. CFSAN003469] &gt;EEJ3914651.1 30S ribosomal protein S19 [Salmonella enterica subsp. enterica serovar Waral] &gt;EEJ6228423.1 30S ribosomal protein S19 [Salmonella enterica subsp. enterica serovar Southbank] &gt;EEJ7158311.1 30S ribosomal protein S19 [Salmonella enterica subsp. enterica serovar Heidelberg str. CFSAN003467] &gt;EEJ7257607.1 30S ribosomal protein S19 [Salmonella enterica subsp. enterica serovar Heidelberg str. CFSAN003477] &gt;EEJ8816915.1 30S ribosomal protein S19 [Salmonella enterica subsp. enterica serovar Heidelberg str. CFSAN003481] &gt;EEJ9110574.1 30S ribosomal protein S19 [Salmonella enterica subsp. enterica serovar Lexington var. 15+] &gt;EEK2975455.1 30S ribosomal protein S19 [Salmonella enterica subsp. enterica serovar 7:d:z35] &gt;EEK3004469.1 30S ribosomal protein S19 [Salmonella enterica subsp. diarizonae serovar 38:[k]:z35:-] &gt;EEM2504022.1 30S ribosomal protein S19 [Salmonella enterica subsp. indica serovar 45:a:e,n,x] &gt;EFQ5848251.1 30S ribosomal protein S19 [Salmonella enterica subsp. enterica serovar Newport str. CFSAN001891] &gt;EFQ8978705.1 30S ribosomal protein S19 [Salmonella enterica subsp. enterica serovar Kaneshie] &gt;EFR5703384.1 30S ribosomal protein S19 [Salmonella enterica subsp. enterica serovar 4,[5],12:i:-] &gt;EFT0332416.1 30S ribosomal protein S19 [Salmonella enterica subsp. enterica serovar 8:i:-] &gt;EGB5305266.1 30S ribosomal protein S19 [Salmonella enterica subsp. enterica serovar 16:b:-] &gt;EGE4652724.1 30S ribosomal protein S19 [Salmonella enterica subsp. arizonae serovar 41:z4,z23:- str. 01-0089] &gt;EGE4656818.1 30S ribosomal protein S19 [Salmonella bongori serovar 40:z35:- str. 95-0123] &gt;EGE4660231.1 30S ribosomal protein S19 [Salmonella bongori serovar 48:i:- str. 94-0708] &gt;EGE4665415.1 30S ribosomal protein S19 [Salmonella enterica subsp. enterica serovar Montevideo str. N19965] &gt;EGE4679769.1 30S ribosomal protein S19 [Salmonella enterica subsp. enterica serovar Montevideo str. FSL_R8-4916] &gt;EGE4683925.1 30S ribosomal protein S19 [Salmonella enterica subsp. enterica serovar Montevideo str. FSL_R8-4922] &gt;EGE4692874.1 30S ribosomal protein S19 [Salmonella enterica subsp. enterica serovar Montevideo str. FSL_R8-4843] &gt;EGE4701838.1 30S ribosomal protein S19 [Salmonella enterica subsp. enterica serovar Montevideo str. FSL_R8-2868] &gt;EGE4754181.1 30S ribosomal protein S19 [Salmonella enterica subsp. diarizonae serovar 38:[k]:z35] &gt;EGE5037323.1 30S ribosomal protein S19 [Salmonella enterica subsp. enterica serovar Senftenberg str. CFSAN004033] &gt;EGE5062383.1 30S ribosomal protein S19 [Salmonella enterica subsp. enterica serovar Senftenberg str. CFSAN004031] &gt;EGE5066957.1 30S ribosomal protein S19 [Salmonella enterica subsp. enterica serovar Senftenberg str. CFSAN004032] &gt;EGE5071322.1 30S ribosomal protein S19 [Salmonella enterica subsp. enterica serovar Anatum str. CFSAN003973] &gt;EGE5075928.1 30S ribosomal protein S19 [Salmonella enterica subsp. enterica serovar Senftenberg str. CFSAN004030] &gt;EGE5085740.1 30S ribosomal protein S19 [Salmonella enterica subsp. enterica serovar Anatum str. CFSAN003962] &gt;EGE5090395.1 30S ribosomal protein S19 [Salmonella enterica subsp. enterica serovar Anatum str. CFSAN003970] &gt;EGE5094822.1 30S ribosomal protein S19 [Salmonella enterica subsp. enterica serovar Anatum str. CFSAN003971] &gt;EGE5098098.1 30S ribosomal protein S19 [Salmonella enterica subsp. enterica serovar Anatum str. CFSAN003964] &gt;EGE5101402.1 30S ribosomal protein S19 [Salmonella enterica subsp. enterica serovar Anatum str. CFSAN003974] &gt;EGE5108502.1 30S ribosomal protein S19 [Salmonella enterica subsp. enterica serovar Anatum str. CFSAN003972] &gt;EGE5113064.1 30S ribosomal protein S19 [Salmonella enterica subsp. enterica serovar Anatum str. CFSAN003975] &gt;EGE5121520.1 30S ribosomal protein S19 [Salmonella enterica subsp. enterica serovar Anatum str. CFSAN003967] &gt;EGE5126505.1 30S ribosomal protein S19 [Salmonella enterica subsp. enterica serovar Anatum str. CFSAN003963] &gt;EGE5258046.1 30S ribosomal protein S19 [Salmonella enterica subsp. diarizonae serovar 38:k:z] &gt;EGF1375417.1 30S ribosomal protein S19 [Salmonella enterica subsp. enterica serovar 4,[5],12:d:-] &gt;EGF6397838.1 30S ribosomal protein S19 [Salmonella enterica subsp. enterica serovar Rottnest] &gt;EGF6411274.1 30S ribosomal protein S19 [Salmonella enterica subsp. enterica serovar 6,8:d:-] &gt;EGG1346159.1 30S ribosomal protein S19 [Salmonella enterica subsp. enterica serovar India] &gt;EGG8169432.1 30S ribosomal protein S19 [Salmonella enterica subsp. enterica serovar Yaba] &gt;EGH2552921.1 30S ribosomal protein S19 [Salmonella enterica subsp. enterica serovar Eboko] &gt;EGI4901956.1 30S ribosomal protein S19 [Salmonella enterica subsp. enterica serovar Arkansas] &gt;EGI4906762.1 30S ribosomal protein S19 [Salmonella enterica subsp. enterica serovar Lanka] &gt;EGI4915989.1 30S ribosomal protein S19 [Salmonella enterica subsp. enterica serovar Thomasville] &gt;EGI5339870.1 30S ribosomal protein S19 [Salmonella enterica subsp. enterica serovar Perth] &gt;EGI5506126.1 30S ribosomal protein S19 [Salmonella enterica subsp. enterica serovar 47:z4,z23:-] &gt;EGI5764081.1 30S ribosomal protein S19 [Salmonella enterica subsp. enterica serovar 4,5:i:-] &gt;EGI5835873.1 30S ribosomal protein S19 [Salmonella enterica subsp. enterica serovar Omderman] &gt;EGI5884988.1 30S ribosomal protein S19 [Salmonella enterica subsp. enterica serovar Magwa] &gt;EGI6011866.1 30S ribosomal protein S19 [Salmonella enterica subsp. enterica serovar Bangkok] &gt;EGI6154720.1 30S ribosomal protein S19 [Salmonell</t>
  </si>
  <si>
    <t>a enterica subsp. enterica serovar Louga] &gt;EGI6168156.1 30S ribosomal protein S19 [Salmonella enterica subsp. enterica serovar Hermannswerder] &gt;EGI6178148.1 30S ribosomal protein S19 [Salmonella enterica subsp. houtenae serovar 51:z4,z23:-] &gt;EGI6186285.1 30S ribosomal protein S19 [Salmonella enterica subsp. enterica serovar Chingola] &gt;EGL70934.1 30S ribosomal protein S19 [Cronobacter sakazakii E899] &gt;EGN9188664.1 30S ribosomal protein S19 [Salmonella enterica subsp. enterica serovar Rough:b:1,2] &gt;EGO1767034.1 30S ribosomal protein S19 [Salmonella enterica subsp. diarizonae serovar Rough:-:-] &gt;EGS1131609.1 30S ribosomal protein S19 [Salmonella bongori CFSAN000509] &gt;EGS5047804.1 30S ribosomal protein S19 [Salmonella enterica subsp. enterica serovar 3,10[15][15,34]:e,h:-] &gt;EGT5659272.1 30S ribosomal protein S19 [Cronobacter dublinensis subsp. dublinensis] &gt;EGX4209319.1 30S ribosomal protein S19 [Salmonella enterica subsp. enterica serovar Buckeye] &gt;EGY0736088.1 30S ribosomal protein S19 [Salmonella enterica subsp. enterica serovar 6,7,[14]:r:-] &gt;EGY7108786.1 30S ribosomal protein S19 [Salmonella enterica subsp. enterica serovar 4,[5],12,[27]:-:1,2] &gt;EGY9635788.1 30S ribosomal protein S19 [Salmonella enterica subsp. enterica serovar Rough O:c:z] &gt;EGZ3877686.1 30S ribosomal protein S19 [Salmonella enterica subsp. enterica serovar Elokate] &gt;EGZ3899762.1 30S ribosomal protein S19 [Salmonella enterica subsp. enterica serovar Pisa] &gt;EGZ3936948.1 30S ribosomal protein S19 [Salmonella enterica subsp. enterica serovar Albuquerque] &gt;EGZ3940943.1 30S ribosomal protein S19 [Salmonella enterica subsp. enterica serovar Bruck] &gt;EGZ3991832.1 30S ribosomal protein S19 [Salmonella enterica subsp. enterica serovar Giza] &gt;EGZ3994161.1 30S ribosomal protein S19 [Salmonella enterica subsp. enterica serovar Wichita] &gt;EGZ4034930.1 30S ribosomal protein S19 [Salmonella enterica subsp. enterica serovar Lansing] &gt;EGZ4350398.1 30S ribosomal protein S19 [Salmonella enterica subsp. enterica serovar Portland] &gt;EHA3438325.1 30S ribosomal protein S19 [Salmonella enterica subsp. enterica serovar 6,8,20:-:1,5] &gt;EHA4053820.1 30S ribosomal protein S19 [Salmonella enterica subsp. enterica serovar Farmingdale] &gt;EHA9255017.1 30S ribosomal protein S19 [Salmonella enterica subsp. enterica serovar Babelsberg] &gt;EHB3282239.1 30S ribosomal protein S19 [Salmonella enterica subsp. enterica serovar O Rough:a:-] &gt;EHB3786441.1 30S ribosomal protein S19 [Salmonella enterica subsp. houtenae serovar 17:z29:-] &gt;EHB5594171.1 30S ribosomal protein S19 [Salmonella enterica subsp. enterica serovar 2,12:-:1,5] &gt;EHB5799729.1 30S ribosomal protein S19 [Salmonella enterica subsp. enterica serovar 9,12:-] &gt;EHB7348131.1 30S ribosomal protein S19 [Salmonella enterica subsp. enterica serovar Bracknell] &gt;EHB8803974.1 30S ribosomal protein S19 [Salmonella enterica subsp. enterica serovar Rough O:z4,z23:-] &gt;EHB8852431.1 30S ribosomal protein S19 [Salmonella enterica subsp. enterica serovar Rough:-] &gt;EHB8941091.1 30S ribosomal protein S19 [Salmonella enterica subsp. enterica serovar 3,[10],[15]:r:-] &gt;EHB9175006.1 30S ribosomal protein S19 [Salmonella enterica subsp. enterica serovar 4,5,12,27:-] &gt;EHB9232672.1 30S ribosomal protein S19 [Salmonella enterica subsp. enterica serovar 6,7,14:k:-] &gt;EHC1066042.1 30S ribosomal protein S19 [Salmonella enterica subsp. enterica serovar Chomedey] &gt;EHC31258.1 SSU ribosomal protein S19p [Salmonella enterica subsp. enterica serovar Adelaide str. A4-669] &gt;EHC31531.1 SSU ribosomal protein S19p [Salmonella enterica subsp. enterica serovar Gaminara str. A4-567] &gt;EHC45819.1 SSU ribosomal protein S19p [Salmonella enterica subsp. enterica serovar Hvittingfoss str. A4-620] &gt;EHC51395.1 SSU ribosomal protein S19p [Salmonella enterica subsp. enterica serovar Inverness str. R8-3668] &gt;EHC74512.1 SSU ribosomal protein S19p [Salmonella enterica subsp. enterica serovar Montevideo str. S5-403] &gt;EHC8416506.1 30S ribosomal protein S19 [Salmonella enterica subsp. diarizonae serovar 61:k:1,5,[7]] &gt;EHC8528138.1 30S ribosomal protein S19 [Salmonella enterica subsp. enterica serovar 11:r:-] &gt;EHC86912.1 SSU ribosomal protein S19p (S15e) [Salmonella enterica subsp. enterica serovar Uganda str. R8-3404] &gt;EHC9776611.1 30S ribosomal protein S19 [Salmonella enterica subsp. diarizonae serovar 50:z:-] &gt;EHC9838166.1 30S ribosomal protein S19 [Salmonella enterica subsp. enterica serovar 4:b:-] &gt;EHC99282.1 SSU ribosomal protein S19p [Salmonella enterica subsp. enterica serovar Wandsworth str. A4-580] &gt;EHD0981315.1 30S ribosomal protein S19 [Salmonella enterica subsp. enterica serovar Eschberg] &gt;EHD3241994.1 30S ribosomal protein S19 [Salmonella enterica subsp. enterica serovar Taksony] &gt;EHD3290277.1 30S ribosomal protein S19 [Salmonella enterica subsp. enterica serovar 6,7,[14]:-:1,5] &gt;EHF1645577.1 30S ribosomal protein S19 [Salmonella enterica subsp. enterica serovar Rough:g,m:-] &gt;EHF3061595.1 30S ribosomal protein S19 [Salmonella enterica subsp. enterica serovar 9,12-:1,5] &gt;EHF3504453.1 30S ribosomal protein S19 [Salmonella enterica subsp. enterica serovar 6,8,20:d-] &gt;EHF4186020.1 30S ribosomal protein S19 [Salmonella enterica subsp. enterica serovar [5],12,[27]:d:-] &gt;EHF9038140.1 30S ribosomal protein S19 [Salmonella enterica subsp. enterica serovar 1,3,19:g,m,t:-] &gt;EHG2955441.1 30S ribosomal protein S19 [Salmonella enterica subsp. diarizonae serovar 53:r:z35] &gt;EHG3501545.1 30S ribosomal protein S19 [Salmonella enterica subsp. enterica serovar Rough:z10:e,n,z15] &gt;EHG3623072.1 30S ribosomal protein S19 [Salmonella enterica subsp. enterica serovar 6,8,[20]:e,h-] &gt;EHG3720764.1 30S ribosomal protein S19 [Salmonella enterica subsp. diarizonae serovar 11:k:z53] &gt;EHG4739886.1 30S ribosomal protein S19 [Salmonella enterica subsp. enterica serovar 13,23:i:-] &gt;EHG6070430.1 30S ribosomal protein S19 [Salmonella enterica subsp. diarizonae serovar 61:z52:z53] &gt;EHG6519416.1 30S ribosomal protein S19 [Salmonella enterica subsp. enterica serovar 44:z10:1,7] &gt;EHG6524125.1 30S ribosomal protein S19 [Salmonella enterica subsp. enterica serovar 6,14:r:1,5] &gt;EHG7027092.1 30S ribosomal protein S19 [Salmonella enterica subsp. enterica serovar Rough:i:1,2] &gt;EHG9038015.1 30S ribosomal protein S19 [Salmonella enterica subsp. diarizonae serovar 53:z10:-] &gt;EHI8599581.1 30S ribosomal protein S19 [Salmonella enterica subsp. enterica serovar 51:z:1,5] &gt;EHJ0298488.1 30S ribosomal protein S19 [Salmonella enterica subsp. diarizonae serovar 60:k:z] &gt;EHJ5092514.1 30S ribosomal protein S19 [Salmonella enterica subsp. salamae serovar 16:m,t:-] &gt;EHJ80630.1 SSU ribosomal protein S19p [Salmonella enterica subsp. enterica serovar Baildon str. R6-199] &gt;EHJ8506273.1 30S ribosomal protein S19 [Salmonella enterica subsp. diarizonae serovar 47:k:z53:[z84]] &gt;EHL4565741.1 30S ribosomal protein S19 [Salmonella enterica subsp. enterica serovar 4,[5],12,[27]:d:-] &gt;EHM1139276.1 30S ribosomal protein S19 [Salmonella enterica subsp. enterica serovar Rough:r:1,5] &gt;EHM1753357.1 30S ribosomal protein S19 [Salmonella enterica subsp. salamae serovar 40:c:e,n,x,z15] &gt;EHM1795392.1 30S ribosomal protein S19 [Salmonella enterica subsp. enterica serovar Rough:r:-] &gt;EHN1755419.1 30S ribosomal protein S19 [Salmonella enterica subsp. diarizonae serovar 50:z52:z35] &gt;EHN2144188.1 30S ribosomal protein S19 [Salmonella enterica subsp. diarizonae serovar 61:l,v:z35] &gt;EHN32454.1 30S ribosomal protein S19 [Salmonella enterica subsp. enterica serovar Montevideo str. CT_02035278] &gt;EHN5698011.1 30S ribosomal protein S19 [Salmonella enterica subsp. enterica serovar Friedenau] &gt;EHP4802115.1 30S ribosomal protein S19 [Salmonella enterica subsp. enterica serovar Sangera] &gt;EHQ9198359.1 30S ribosomal protein S19 [Salmonella enterica subsp. diarizonae serovar 50:k:z:[z50],[z57],[z68], [z86]] &gt;EHS2976905.1 30S ribosomal protein S19 [Salmonella enterica subsp. enterica serovar 16:l,v:- 2] &gt;EHX6051952.1 30S ribosomal protein S19 [Salmonella enterica subsp. enterica serovar Zega] &gt;EHY4810968.1 30S ribosomal protein S19 [Salmonella enterica subsp. enterica serovar Rough:g,s,t:-] &gt;EIB5180057.1 30S ribosomal protein S19 [Salmonella enterica subsp. enterica serovar Maracaibo] &gt;EIB9777642.1 30S ribosomal protein S19 [Salmonella enterica subsp. enterica serovar Kua] &gt;EIE2764829.1 30S ribosomal protein S19 [Salmonella enterica subsp. diarizonae serovar 35:k:e,n,x,z15] &gt;EIG1171262.1 30S ribosomal protein S19 [Salmonella enterica subsp. diarizonae serovar 48:k:z53] &gt;EIJ6147229.1 30S ribosomal protein S19 [Salmonella enterica subsp. enterica serovar 4:a:-] &gt;EIQ3223534.1 30S ribosomal protein S19 [Salmonella enterica subsp. diarizonae serovar 50:k:z53] &gt;EIS2955702.1 30S ribosomal protein S19 [Salmonella enterica subsp. enterica serovar Olten] &gt;EIW3437779.1 30S ribosomal protein S19 [Salmonella enterica subsp. houtenae serovar 38:z4,z23:-] &gt;EJA5184447.1 30S ribosomal protein S19 [Salmonella enterica subsp. enterica serovar O Rough:H Nonmotile] &gt;EJA5223425.1 30S ribosomal protein S19 [Salmonella enterica subsp. enterica serovar O Rough:g,m:-] &gt;EJA6259869.1 30S ribosomal protein S19 [Salmonella enterica subsp. enterica serovar Rough:r:1,2] &gt;EJD5398812.1 30S ribosomal protein S19 [Kluyvera ascorbata] &gt;EJF31309.1 30S ribosomal protein S19 [Enterobacter sp. Ag1] &gt;EJG2171653.1 30S ribosomal protein S19 [Citrobacter freundii 47N] &gt;EJH9771681.1 30S ribosomal protein S19 [Salmonella enterica subsp. enterica serovar Senftenberg str. CFSAN004021] &gt;EJJ5821279.1 30S ribosomal protein S19 [Salmonella enterica subsp. enterica serovar 61:-:1,5] &gt;EJJ5877709.1 30S ribosomal protein S19 [Salmonella enterica subsp. enterica serovar 4,5:i:1,2] &gt;EJJ5882495.1 30S ribosomal protein S19 [Salmonella enterica subsp. enterica serovar 9,12:g,m:-] &gt;EJK17934.1 30S ribosomal protein S19 [Klebsiella pneumoniae subsp. pneumoniae KPNIH19] &gt;EJN1218734.1 30S ribosomal protein S19 [Salmonella enterica subsp. enterica serovar 1,4,5,12:i:-] &gt;EJN2823122.1 30S ribosomal protein S19 [Salmonella enterica subsp. enterica serovar Wimborne] &gt;EJN2873039.1 30S ribosomal protein S19 [Salmonella enterica subsp. enterica serovar Techimani] &gt;ELN82768.1 30S ribosomal protein S19 [Salmonella enterica subsp. enterica serovar Enteritidis str. 13183-1] &gt;ELN85643.1 30S ribosomal protein S19 [Salmonella enterica subsp. enterica serovar Enteritidis str. 22558] &gt;ELO40524.1 30S ribosomal protein S19 [Salmonella enterica subsp. enterica serovar Enteritidis str. 648901 39-2] &gt;ELO45594.1 30S ribosomal protein S19 [Salmonella enterica subsp. enterica serovar Enteritidis str. 642044 8-1] &gt;ELO69417.1 30S ribosomal protein S19 [Salmonella enterica subsp. enterica serovar Enteritidis str. 76-2651] &gt;ELO81791.1 30S ribosomal protein S19 [Salmonella enterica subsp. enterica serovar Enteritidis str. SARB17] &gt;ELO88116.1 30S ribosomal protein S19 [Salmonella enterica subsp. enterica serovar Enteritidis str. 6.0562-1] &gt;ELP05222.1 30S ribosomal protein S19 [Salmonella enterica subsp. enterica serovar Enteritidis str. 50-5646] &gt;ELY03508.1 30S ribosomal protein S19 [Salmonella enterica subsp. enterica serovar Enteritidis str. 436] &gt;EMH96163.1 30S ribosomal protein S19 [Klebsiella pneumoniae RYC492] &gt;ENY55590.1 30S ribosomal protein S19 [Klebsiella pneumoniae subsp. pneumoniae KpMDU1] &gt;ERF90294.1 30S ribosomal protein S19 [Salmonella enterica subsp. enterica serovar Heidelberg str. SARA33] &gt;ERF98012.1 30S ribosomal protein S19 [Salmonella enterica subsp. enterica serovar Muenchen str. RKS4129] &gt;ERH37182.1 30S ribosomal protein S19 [Salmonella enterica subsp. enterica serovar Enteritidis str. 10-34587] &gt;ESB66153.1 30S ribosomal protein S19 [Salmonella enterica subsp. enterica serovar Agona str. 266757-1] &gt;ESB88525.1 30S ribosomal protein S19 [Salmonella enterica subsp. enterica serovar Agona str. SA-4] &gt;ESC22254.1 30S ribosomal protein S19 [Salmonella enterica subsp. enterica serovar Agona str. 0322] &gt;ESC27772.1 30S ribosomal protein S19 [Salmonella enterica subsp. enterica serovar Agona str. SA-1] &gt;ESC29857.1 30S ribosomal protein S19 [Salmonella enterica subsp. enterica serovar Agona str. SA-3] &gt;ESC41485.1 30S ribosomal protein S19 [Salmonella enterica subsp. enterica serovar Newport str. RI_10P079] &gt;ESC44315.1 30S ribosomal protein S19 [Salmonella enterica subsp. enterica serovar Newport str. RI_10P078] &gt;ESC51278.1 30S ribosomal protein S19 [Salmonella enterica subsp. enterica serovar Newport str. RI_10P069] &gt;ESC60283.1 30S ribosomal protein S19 [Salmonella enterica subsp. enterica serovar Newport str. WA_14900] &gt;ESC72992.1 30S ribosomal protein S19 [Salmonella enterica subsp. enterica serovar Newport str. WA_14881] &gt;ESC75751.1 30S ribosomal protein S19 [Salmonella enterica subsp. enterica serovar Newport str. VA_R100512572] &gt;ESC78004.1 30S ribosomal protein S19 [Salmonella enterica subsp. enterica serovar Newport str. VA_R100512570] &gt;ESE67019.1 30S ribosomal protein S19 [Salmonella enterica subsp. enterica serovar Typhimurium str. ST4581] &gt;ESE90429.1 30S ribosomal protein S19 [Salmonella enterica subsp. enterica serovar Paratyphi B str. SARA56] &gt;ESE97137.1 30S ribosomal protein S19 [Salmonella enterica subsp. enterica serovar Virchow str. ATCC 51955] &gt;ESF22778.1 30S ribosomal protein S19 [Salmonella enterica subsp. enterica serovar Tennessee str. TXSC_TXSC08-21] &gt;ESF25935.1 30S ribosomal protein S19 [Salmonella enterica subsp. enterica serovar Tallahassee str. 0012] &gt;ESF74712.1 30S ribosomal protein S19 [Salmonella enterica subsp. enterica serovar Paratyphi B str. SARA42] &gt;ESG25525.1 30S ribosomal protein S19 [Salmonella enterica subsp. enterica serovar Meleagridis str. 0047] &gt;ESG57057.1 30S ribosomal protein S19 [Salmonella enterica subsp. enterica serovar Muenchen str. baa1594] &gt;ESG82943.1 30S ribosomal protein S19 [Salmonella enterica subsp. enterica serovar Kentucky str. ATCC 9263] &gt;ESH31070.1 30S ribosomal protein S19 [Salmonella enterica subsp. enterica serovar Gaminara str. ATCC BAA-711] &gt;ESH51443.1 30S ribosomal protein S19 [Salmonella enterica subsp. enterica serovar Choleraesuis str. 0006] &gt;ESH75204.1 30S ribosomal protein S19 [Salmonella enterica subsp. enterica serovar Bareilly str. 2780] &gt;ESJ92842.1 30S ribosomal protein S19 [Salmonella enterica subsp. enterica serovar London str. CFSAN001081] &gt;ESO17090.1 30S ribosomal protein S19 [Salmonella enterica subsp. enterica serovar Agona str. 400095 18] &gt;ESO54300.1 30S ribosomal protein S19 [Salmonella enterica subsp. enterica serovar Newport str. VA_R100506907] &gt;ESP72192.1 30S ribosomal protein S19 [Salmonella enterica subsp. enterica serovar Saintpaul str. S-70] &gt;ESS58894.1 ribosomal protein S19 [Enterobacter cloacae S611] &gt;ETC74811.1 30S ribosomal protein S19 [Salmonella enterica subsp. enterica serovar Cerro str. 5569] &gt;EYE81547.1 30S ribosomal protein S19 [Salmonella enterica subsp. enterica serovar Heidelberg str. N1514] &gt;EYH76726.1 30S ribosomal protein S19 [Salmonella enterica subsp. enterica serovar Heidelberg str. N4496] &gt;EYH84777.1 30S ribosomal protein S19 [Salmonella enterica subsp. enterica serovar Heidelberg str. N4403] &gt;EYH85694.1 30S ribosomal protein S19 [Salmonella enterica subsp. enterica serovar Heidelberg str. N189] &gt;EYI02584.1 30S ribosomal protein S19 [Salmonella enterica subsp. enterica serovar Heidelberg str. N4541] &gt;EYI40851.1 30S ribosomal protein S19 [Salmonella enterica subsp. enterica serovar Heidelberg str. 41576] &gt;EYI70039.1 30S ribosomal protein S19 [Salmonella enterica subsp. enterica serovar Heidelberg str. 24393] &gt;KAF6652927.1 30S ribosomal protein S19 [Enterobacteriaceae bacterium EKM102V] &gt;KCU90630.1 30S ribosomal protein S19 [Salmonella enterica subsp. enterica serovar Cerro str. FSL R8-0235] &gt;KDF07854.1 30S ribosomal protein S19 [Citrobacter freundii MGH 56] &gt;KDQ95656.1 30S ribosomal protein S19 [Salmonella enterica subsp. enterica serovar Montevideo str. FVM_628064] &gt;KDR03932.1 30S ribosomal protein S19 [Salmonella enterica subsp. enterica serovar Bareilly str. CFSAN000226] &gt;KDS02735.1 30S ribosomal protein S19 [Salmonella enterica subsp. enterica serovar Heidelberg str. RI-11-014316] &gt;KDU72308.1 30S ribosomal protein S19 [Salmonella enterica subsp. enterica serovar Heidelberg str. RI-11-013312] &gt;KFS86598.1 30S ribosomal protein S19 [Salmonella enterica subsp. enterica serovar Bareilly str. CFSAN000233] &gt;KFS88389.1 30S ribosomal protein S19 [Salmonella enterica subsp. enterica serovar Bareilly str. CFSAN000232] &gt;KFS99559.1 30S ribosomal protein S19 [Salmonella enterica subsp. enterica serovar Bareilly str. CFSAN000230] &gt;KGE40679.1 30S ribosomal protein S19 [Salmonella enterica subsp. enterica serovar Bareilly str. CFSAN000229] &gt;KGT86609.1 30S ribosomal protein S19 [Enterobacter cancerogenus] &gt;KJT25849.1 30S ribosomal protein S19 [Salmonella enterica subsp. enterica serovar Heidelberg str. RI-11-013374] &gt;KJT30779.1 30S ribosomal protein S19 [Salmonella enterica subsp. enterica serovar Heidelberg str. 622737-11] &gt;KJT39400.1 30S ribosomal protein S19 [Salmonella enterica subsp. enterica serovar Heidelberg str. 579082-8] &gt;KJT45655.1 30S ribosomal protein S19 [Salmonella enterica subsp. enterica serovar Heidelberg str. 607310-1] &gt;KJT46625.1 30S ribosomal protein S19 [Salmonella enterica subsp. enterica serovar Heidelberg str. 579083-19] &gt;KJT58063.1 30S ribosomal protein S19 [Salmonella enterica subsp. enterica serovar Heidelberg str. 622737-12] &gt;KJT59728.1 30S ribosomal protein S19 [Salmonella enterica subsp. enterica serovar Heidelberg str. RI-11-013343] &gt;KJT60468.1 30S ribosomal protein S19 [Salmonella enterica subsp. enterica serovar Heidelberg str. RI-11-014588] &gt;KJT65258.1 30S ribosomal protein S19 [Salmonella enterica subsp. enterica serovar Heidelberg str. 622737-14] &gt;KJT80213.1 30S ribosomal protein S19 [Salmonella enterica subsp. enterica serovar Heidelberg str. 75-3547] &gt;KJT91546.1 30S ribosomal protein S19 [Salmonella enterica subsp. enterica serovar Heidelberg str. 76-0300] &gt;KJT97238.1 30S ribosomal protein S19 [Salmonella enterica subsp. enterica serovar Heidelberg str. 77-2823] &gt;KJU03495.1 30S ribosomal protein S19 [Salmonella enterica subsp. enterica serovar Heidelberg str. 79-0480] &gt;KJU09066.1 30S ribosomal protein S19 [Salmonella enterica subsp. enterica serovar Heidelberg str. 77-1831] &gt;KLV40684.1 30S ribosomal protein S19 [Citrobacter sp. MGH100] &gt;KSB67356.1 30S ribosomal protein S19 [Salmonella enterica subsp. enterica serovar Johannesburg str. SA20025782] &gt;KSB83414.1 30S ribosomal protein S19 [Salmonella enterica subsp. enterica serovar Newport str. L0167] &gt;MBA2144619.1 30S ribosomal protein S19 [Salmonella enterica subsp. diarizonae serovar 38:l,v:z13:z53] &gt;MBA2164878.1 30S ribosomal protein S19 [Salmonella enterica subsp. houtenae serovar 18:z36,z38:-] &gt;MBA2990250.1 30S ribosomal protein S19 [Salmonella enterica subsp. salamae serovar 47:z:e,n,x,z15] &gt;MBA3000495.1 30S ribosomal protein S19 [Salmonella enterica subsp. salamae serovar 3,10:b:e,n,x] &gt;MBA7793324.1 30S ribosomal protein S19 [Citrobacter sp. RHBSTW-01065] &gt;MBA7875621.1 30S ribosomal protein S19 [Citrobacter sp. RHBSTW-00827] &gt;MBA7936711.1 30S ribosomal protein S19 [Citrobacter sp. RHBSTW-00509] &gt;MBA7965561.1 30S ribosomal protein S19 [Citrobacter sp. RHBSTW-00671] &gt;MBA8056380.1 30S ribosomal protein S19 [Citrobacter sp. RHBSTW-00104] &gt;MBA8089536.1 30S ribosomal protein S19 [Citrobacter sp. RHBSTW-00089] &gt;MBB1202433.1 30S ribosomal protein S19 [Enterobacteriaceae bacterium 89] &gt;MBB3308169.1 small subunit ribosomal protein S19 [Enterobacter sp. Sphag1F] &gt;MBD0808405.1 30S ribosomal protein S19 [Citrobacter sp. C13] &gt;MBJ2587722.1 30S ribosomal protein S19 [Salmonella enterica subsp. enterica serovar Breda] &gt;MBJ5164375.1 30S ribosomal protein S19 [Salmonella enterica subsp. enterica serovar Kisii] &gt;MBJ5313900.1 30S ribosomal protein S19 [Salmonella enterica subsp. enterica serovar Dabou] &gt;MBK0093009.1 30S ribosomal protein S19 [Erwinia sp. S59] &gt;MBK0097639.1 30S ribosomal protein S19 [Erwinia sp. S63] &gt;MBK4771813.1 30S ribosomal protein S19 [Pantoea sp. Morm] &gt;MBK4786051.1 30S ribosomal protein S19 [Pantoea sp. Pent] &gt;MBN0817459.1 30S ribosomal protein S19 [Pseudomonas aeruginosa] &gt;MBN1090037.1 30S ribosomal protein S19 [Pantoea sp. 1B4] &gt;MBS6035667.1 30S ribosomal protein S19 [Pantoea sp.] &gt;MBS6741185.1 30S ribosomal protein S19 [Enterobacteriaceae bacterium] &gt;MBS6910946.1 30S ribosomal protein S19 [Klebsiella sp.] &gt;MBT9349932.1 30S ribosomal protein S19 [Providencia stuartii] &gt;MBV8041146.1 30S ribosomal protein S19 [Pluralibacter sp.] &gt;MBV8875518.1 30S ribosomal protein S19 [Metakosakonia sp.] &gt;MCE0828890.1 30S ribosomal protein S19 [Buttiauxella ferragutiae] &gt;MCE9994394.1 30S ribosomal protein S19 [Enterobacter asburiae] &gt;MCG1034642.1 30S ribosomal protein S19 [Bacillus amyloliquefaciens] &gt;MCG7390422.1 30S ribosomal protein S19 [Pantoea sp. ACRSB] &gt;MCL6715538.1 30S ribosomal protein S19 [Klebsiella sp. T2.Ur] &gt;MCQ4970135.1 30S ribosomal protein S19 [Enterobacteriaceae bacterium DFI.7.85] &gt;MCQ8846387.1 30S ribosomal protein S19 [Klebsiella sp. KJ_S1] &gt;MID38741.1 30S ribosomal protein S19 [Salmonella enterica subsp. enterica serovar Muenchen str. CFSAN000585] &gt;MID47714.1 30S ribosomal protein S19 [Salmonella enterica subsp. enterica serovar Braenderup str. CFSAN001740] &gt;MID52454.1 30S ribosomal protein S19 [Salmonella enterica subsp. enterica serovar Muenchen str. CFSAN000591] &gt;MID57092.1 30S ribosomal protein S19 [Salmonella enterica subsp. enterica serovar Paratyphi B str. CFSAN000532] &gt;MID61751.1 30S ribosomal protein S19 [Salmonella enterica subsp. enterica serovar Bareilly str. CFSAN001117] &gt;MIE05064.1 30S ribosomal protein S19 [Salmonella enterica subsp. enterica serovar Braenderup str. CFSAN001745] &gt;MRS17504.1 30S ribosomal protein S19 [Enterobacteriaceae bacterium RIT691] &gt;MRS22132.1 30S ribosomal protein S19 [Enterobacteriaceae bacterium RIT692] &gt;MRS92466.1 30S ribosomal protein S19 [Enterobacteriaceae bacterium RIT714] &gt;MRT15075.1 30S ribosomal protein S19 [Enterobacteriaceae bacterium RIT711] &gt;MRT27158.1 30S ribosomal protein S19 [Enterobacteriaceae bacterium RIT697] &gt;MRT44186.1 30S ribosomal protein S19 [Enterobacteriaceae bacterium RIT702] &gt;MRT58944.1 30S ribosomal protein S19 [Enterobacteriaceae bacterium RIT693] &gt;MVX82698.1 30S ribosomal protein S19 [Enterobacteriaceae bacterium 8376wD9] &gt;MVX98100.1 30S ribosomal protein S19 [Enterobacteriaceae bacterium 8376wB9] &gt;MVY25735.1 30S ribosomal protein S19 [Enterobacteriaceae bacterium 8376wB8] &gt;MVY31216.1 30S ribosomal protein S19 [Enterobacteriaceae bacterium 8376wD8] &gt;MXP50747.1 30S ribosomal protein S19 [Pantoea sp. Eser] &gt;NAW49532.1 30S ribosomal protein S19 [Salmonella sp. gx-f5] &gt;NIF34876.1 30S ribosomal protein S19 [Enterobacter sp. Cy-643] &gt;NIF50451.1 30S ribosomal protein S19 [Enterobacter sp. Ap-1006] &gt;NIF61061.1 30S ribosomal protein S19 [Enterobacter sp. Ap-867] &gt;NIG32213.1 30S ribosomal protein S19 [Enterobacter sp. Ap-916] &gt;NIG81682.1 30S ribosomal protein S19 [Klebsiella sp. Ap-873] &gt;NNJ23822.1 30S ribosomal protein S19 [Klebsiella sp. KBG6.2] &gt;NYI16981.1 small subunit ribosomal protein S19 [Enterobacter sp. Sphag71] &gt;NYU11411.1 30S ribosomal protein S19 [Enterobacteriaceae bacterium CCUG 67584] &gt;OAM60807.1 30S ribosomal protein S19 [Salmonella enterica subsp. enterica serovar Agona str. 400095 22] &gt;OAS44486.1 30S ribosomal protein S19 [Salmonella enterica subsp. enterica serovar Agona str. 400096 16] &gt;OFN69400.1 30S ribosomal protein S19 [Enterobacter sp. HMSC055A11] &gt;OFU90126.1 30S ribosomal protein S19 [Proteus sp. HMSC10D02] &gt;PAC06504.1 30S ribosomal protein S19 [Enterobacter sp. 10-1] &gt;POT96333.1 30S ribosomal protein S19 [Escherichia sp. ESNIH1] &gt;POU39599.1 30S ribosomal protein S19 [Citrobacter freundii complex sp. CFNIH12] &gt;POV58384.1 30S ribosomal protein S19 [Citrobacter freundii complex sp. CFNIH11] &gt;POW51583.1 30S ribosomal protein S19 [Pantoea sp. PSNIH6] &gt;POW66337.1 30S ribosomal protein S19 [Leclercia sp. LSNIH4] &gt;PSS44607.1 30S ribosomal protein S19 [Enterobacter sp. FS01] &gt;PTA87614.1 30S ribosomal protein S19 [Kluyvera sp. Nf5] &gt;PWF53361.1 30S ribosomal protein S19 [[Kluyvera] intestini] &gt;PXW49771.1 SSU ribosomal protein S19P [Grimontella sp. AG753] &gt;QAR63499.1 30S ribosomal protein S19 [Citrobacter sp. SL156] &gt;QBL47437.1 30S ribosomal protein S19 [Klebsiella sp. PO552] &gt;QCC15394.1 30S ribosomal protein S19 [Salmonella enterica subsp. enterica serovar Senftenberg str. CFSAN004025] &gt;QFX88268.1 30S ribosomal protein S19 [Citrobacter sp. S39] &gt;QIH66397.1 30S ribosomal protein S19 [Enterobacteriaceae bacterium A-F18] &gt;QLO34793.1 30S ribosomal protein S19 [Klebsiella sp. RHBSTW-00484] &gt;QLR60964.1 30S ribosomal protein S19 [Citrobacter sp. RHBSTW-00976] &gt;QLS53009.1 30S ribosomal protein S19 [Citrobacter sp. RHBSTW-00887] &gt;QLS63450.1 30S ribosomal protein S19 [Citrobacter sp. RHBSTW-00881] &gt;QLS92860.1 30S ribosomal protein S19 [Citrobacter sp. RHBSTW-00859] &gt;QLT52249.1 30S ribosomal protein S19 [Citrobacter sp. RHBSTW-00821] &gt;QLT74307.1 30S ribosomal protein S19 [Klebsiella sp. RHBSTW-00464] &gt;QLU28534.1 30S ribosomal protein S19 [Citrobacter sp. RHBSTW-00446] &gt;QLU49284.1 30S ribosomal protein S19 [Citrobacter sp. RHBSTW-00696] &gt;QLV85872.1 30S ribosomal protein S19 [Citrobacter sp. RHBSTW-00678] &gt;QLW53455.1 30S ribosomal protein S19 [Citrobacter sp. RHBSTW-00628] &gt;QLW58364.1 30S ribosomal protein S19 [Citrobacter sp. RHBSTW-00667] &gt;QLZ24285.1 30S ribosomal protein S19 [Citrobacter sp. RHBSTW-00137] &gt;QLZ76559.1 30S ribosomal protein S19 [Citrobacter sp. RHBSTW-00107] &gt;QMA16464.1 30S ribosomal protein S19 [Citrobacter sp. RHBSTW-00053] &gt;QMM54517.1 30S ribosomal protein S19 [Enterobacter sp. RHB15-C17] &gt;QMR49126.1 30S ribosomal protein S19 [Citrobacter sp. RHBSTW-00848] &gt;QMW53615.1 30S ribosomal protein S19 [Salmonella enterica subsp. diarizonae serovar b,50:-:-] &gt;QRQ74485.1 30S ribosomal protein S19 [Citrobacter sp. B72] &gt;QUZ02783.1 30S ribosomal protein S19 [Salmonella enterica subsp. enterica serovar Wien str. CFSAN000656] &gt;QUZ23901.1 30S ribosomal protein S19 [Salmonella enterica subsp. VII str. CFSAN000554] &gt;QUZ32912.1 30S ribosomal protein S19 [Salmonella enterica subsp. enterica serovar Dublin str. CFSAN000517] &gt;QUZ37518.1 30S ribosomal protein S19 [Salmonella enterica subsp. enterica serovar Newport str. CFSAN000598] &gt;QUZ41956.1 30S ribosomal protein S19 [Salmonella enterica subsp. enterica serovar Pullorum str. CFSAN000606] &gt;QUZ46328.1 30S ribosomal protein S19 [Salmonella enterica subsp. enterica serovar Paratyphi B str. CFSAN000549] &gt;QUZ50717.1 30S ribosomal protein S19 [Salmonella enterica subsp. enterica serovar Derby str. CFSAN000565] &gt;QUZ55090.1 30S ribosomal protein S19 [Salmonella enterica subsp. enterica serovar Dublin str. CFSAN000516] &gt;QUZ63383.1 30S ribosomal protein S19 [Salmonella enterica subsp. enterica serovar Paratyphi B str. CFSAN000546] &gt;QUZ67687.1 30S ribosomal protein S19 [Salmonella enterica subsp. enterica serovar Paratyphi B str. CFSAN000548] &gt;QUZ71888.1 30S ribosomal protein S19 [Salmonella enterica subsp. enterica serovar Choleraesuis str. CFSAN000514] &gt;QUZ76126.1 30S ribosomal protein S19 [Salmonella enterica subsp. enterica serovar Paratyphi B str. CFSAN000545] &gt;QUZ84835.1 30S ribosomal protein S19 [Salmonella enterica subsp. enterica serovar Anatum str. CFSAN000511] &gt;QVB06575.1 30S ribosomal protein S19 [Salmonella enterica subsp. enterica serovar Muenster str. CFSAN004344] &gt;QVP86464.1 30S ribosomal protein S19 [Salmonella enterica subsp. enterica serovar Typhimurium str. CFSAN000648] &gt;QVQ00249.1 30S ribosomal protein S19 [Salmonella enterica subsp. enterica serovar Paratyphi B str. CFSAN000542] &gt;QVQ04690.1 30S ribosomal protein S19 [Salmonella enterica subsp. enterica serovar Paratyphi B str. CFSAN000541] &gt;QVQ08921.1 30S ribosomal protein S19 [Salmonella enterica subsp. enterica serovar Paratyphi B str. CFSAN000540] &gt;QVQ13182.1 30S ribosomal protein S19 [Salmonella enterica subsp. enterica serovar Paratyphi B str. CFSAN000535] &gt;QVS51343.1 30S ribosomal protein S19 [Salmonella enterica subsp. enterica serovar Shamba] &gt;QVS59916.1 30S ribosomal protein S19 [Salmonella enterica subsp. salamae serovar 6,7:m,t:-] &gt;QXG54975.1 30S ribosomal protein S19 [Pantoea jilinensis] &gt;RKD00470.1 30S ribosomal protein S19 [Salmonella enterica subsp. enterica serovar Agona str. 400100 7-9] &gt;RKD04296.1 30S ribosomal protein S19 [Salmonella enterica subsp. enterica serovar Agona str. 400100 6-5] &gt;RKD08324.1 30S ribosomal protein S19 [Salmonella enterica subsp. enterica serovar Agona str. 400100 5-3] &gt;RKD11167.1 30S ribosomal protein S19 [Salmonella enterica subsp. enterica serovar Agona str. 400095 19] &gt;RNL66542.1 30S ribosomal protein S19 [Citrobacter sp. MH181794] &gt;RTY53499.1 30S ribosomal protein S19 [Pantoea sp. YU22] &gt;RXM22435.1 30S ribosomal protein S19 [Citrobacter sp. AAK_AS5] &gt;RXY93282.1 30S ribosomal protein S19 [Salmonella sp. 3DZ2-4SM] &gt;TDT50672.1 SSU ribosomal protein S19P [Enterobacter sp. AG5470] &gt;TKV34948.1 30S ribosomal protein S19 [Citrobacter sp. TBCS-11] &gt;TLU61141.1 30S ribosomal protein S19 [Enterobacter sp. MF024] &gt;UAE57863.1 30S ribosomal protein S19 [Salmonella enterica subsp. enterica serovar Uganda var. 15+] &gt;CBA34165.1 30S ribosomal protein S19 [Cronobacter turicensis z3032] &gt;CDA01713.1 30S ribosomal protein S19 [Klebsiella variicola CAG:634] &gt;CDK60454.1 SSU ribosomal protein S19p (S15e) [Klebsiella pneumoniae IS10] &gt;CDK93807.1 SSU ribosomal protein S19p (S15e) [Klebsiella pneumoniae IS33] &gt;CDL09828.1 SSU ribosomal protein S19p (S15e) [Klebsiella pneumoniae IS43] &gt;CDL13432.1 SSU ribosomal protein S19p (S15e) [Klebsiella pneumoniae IS46] &gt;CDL19814.1 SSU ribosomal protein S19p (S15e) [Klebsiella pneumoniae IS53] &gt;CDL48827.1 SSU ribosomal protein S19p (S15e) [Klebsiella pneumoniae ISC21] &gt;SFF33870.1 SSU ribosomal protein S19P [Phytobacter palmae] &gt;SLK21422.1 SSU ribosomal protein S19P [Enterobacter sp. NFR05] &gt;SOD37839.1 small subunit ribosomal protein S19 [Enterobacteriaceae bacterium JKS000234] &gt;SQI51095.1 30S ribosomal subunit protein S19 [Salmonella enterica subsp. salamae serovar Greenside] &gt;VFS35203.1 30S ribosomal protein S19 [Serratia liquefaciens] &gt;VUC73124.1 30S ribosomal subunit protein S19 [Salmonella sp. NCTC 11881] &gt;VUD25141.1 30S ribosomal subunit protein S19 [Salmonella sp. NCTC 7297] &gt;VUD28610.1 30S ribosomal protein S19 [Raoultella sp. NCTC 9187] &gt;BAJ38433.1 30S ribosomal protein S19 [Salmonella enterica subsp. enterica serovar Typhimurium str. T000240] &gt;BAN98832.1 30S ribosomal subunit protein S19 [Plautia stali symbiont] &gt;BAP09399.1 30S ribosomal subunit protein S19 [Salmonella enterica subsp. enterica serovar Typhimurium str. L-3553] &gt;BBA12238.1 ribosomal protein S19 [Salmonella enterica subsp. enterica serovar Pakistan] &gt;GAL46394.1 30S ribosomal protein S19 [Citrobacter werkmanii NBRC 105721] &gt;HAA0712357.1 30S ribosomal protein S19 [Salmonella enterica subsp. enterica serovar Decatur] &gt;HAB6956950.1 30S ribosomal protein S19 [Salmonella enterica subsp. enterica serovar Typhi str. 404ty] &gt;HAC6414914.1 30S ribosomal protein S19 [Salmonella enterica subsp. salamae serovar 58:a:-] &gt;HAC6493981.1 30S ribosomal protein S19 [Salmonella enterica subsp. houtenae serovar 44:z36[z38]:-] &gt;HAC6507993.1 30S ribosomal protein S19 [Salmonella enterica subsp. salamae serovar 30:1,z28:z6] &gt;HAC6517090.1 30S ribosomal protein S19 [Salmonella enterica subsp. salamae serovar 47:b:1,5] &gt;HAC6655819.1 30S ribosomal protein S19 [Salmonella enterica subsp. enterica serovar Abortusovis] &gt;HAC6696630.1 30S ribosomal protein S19 [Salmonella bongori serovar 44:r:-] &gt;HAC6701106.1 30S ribosomal protein S19 [Salmonella bongori serovar 66:z65:-] &gt;HAE2269789.1 30S ribosomal protein S19 [Salmonella enterica subsp. enterica serovar 1,9,12:-:-] &gt;HAE2327737.1 30S ribosomal protein S19 [Salmonella enterica subsp. diarizonae serovar 65:(k):z] &gt;HAE2650563.1 30S ribosomal protein S19 [Salmonella enterica subsp. enterica serovar 6,7,14:g,m[p],s:[1,2,7]] &gt;HAE3284322.1 30S ribosomal protein S19 [Salmonella enterica subsp. enterica serovar Kouka] &gt;HAE4191400.1 30S ribosomal protein S19 [Salmonella enterica subsp. houtenae serovar 1,40:z4,z32:-] &gt;HAE4726032.1 30S ribosomal protein S19 [Salmonella enterica subsp. salamae serovar 47:a:1,5] &gt;HAE4734776.1 30S ribosomal protein S19 [Salmonella enterica subsp. VII serovar 40:z4,z24:[z39]] &gt;HAE4739266.1 30S ribosomal protein S19 [Salmonella enterica subsp. houtenae serovar 41:z4,z23:-] &gt;HAE4966493.1 30S ribosomal protein S19 [Salmonella enterica subsp. salamae serovar 18:z10:z6] &gt;HAE6206948.1 30S ribosomal protein S19 [Salmonella enterica subsp. diarizonae serovar 50:l,v:z35] &gt;HAE6901289.1 30S ribosomal protein S19 [Salmonella enterica subsp. diarizonae serovar 50:z:z52] &gt;HAE7083851.1 30S ribosomal protein S19 [Salmonella enterica subsp. salamae serovar 42:z:1,5] &gt;HAE75</t>
  </si>
  <si>
    <t>15541.1 30S ribosomal protein S19 [Salmonella enterica subsp. salamae serovar 60:g,m,t:z6] &gt;HAE8122213.1 30S ribosomal protein S19 [Salmonella enterica subsp. arizonae serovar 18:z4,z32:-] &gt;HAE8197376.1 30S ribosomal protein S19 [Salmonella enterica subsp. indica serovar 41:b:1,7] &gt;HAE8257742.1 30S ribosomal protein S19 [Salmonella enterica subsp. salamae serovar 42:b:1,5] &gt;HAF0407715.1 30S ribosomal protein S19 [Salmonella enterica subsp. enterica serovar 6,7:c:1,5] &gt;HAF0499194.1 30S ribosomal protein S19 [Salmonella enterica subsp. arizonae serovar 62:z36:-] &gt;HAF7513378.1 30S ribosomal protein S19 [Salmonella enterica subsp. houtenae serovar 21:z4,z23:-] &gt;HAU5565140.1 30S ribosomal protein S19 [Serratia fonticola] &gt;HAU6711990.1 30S ribosomal protein S19 [Salmonella enterica subsp. enterica serovar Casablanca] &gt;HAU6778273.1 30S ribosomal protein S19 [Salmonella enterica subsp. enterica serovar Luckenwalde] &gt;HAU6782744.1 30S ribosomal protein S19 [Salmonella enterica subsp. enterica serovar Tado] &gt;HAU6791388.1 30S ribosomal protein S19 [Salmonella enterica subsp. enterica serovar Taiping] &gt;HAU7019245.1 30S ribosomal protein S19 [Salmonella enterica subsp. enterica serovar Broughton] &gt;HBJ6127162.1 30S ribosomal protein S19 [Salmonella enterica subsp. enterica serovar -:r:1,5] &gt;HBJ6183830.1 30S ribosomal protein S19 [Salmonella enterica subsp. enterica serovar Anfo] &gt;HBJ6241583.1 30S ribosomal protein S19 [Salmonella enterica subsp. arizonae serovar 21:z4,z23:-] &gt;HBJ6282036.1 30S ribosomal protein S19 [Salmonella enterica subsp. arizonae serovar 13,22:z4,z23:-] &gt;HBJ6334864.1 30S ribosomal protein S19 [Salmonella enterica subsp. enterica serovar Teltow] &gt;HBJ6636559.1 30S ribosomal protein S19 [Salmonella enterica subsp. diarizonae serovar 61:l,v(z13):1,5,7] &gt;HBJ6900883.1 30S ribosomal protein S19 [Salmonella enterica subsp. enterica serovar Wyldegreen] &gt;HBJ7177658.1 30S ribosomal protein S19 [Salmonella enterica subsp. enterica serovar Chincol] &gt;HBL9976155.1 30S ribosomal protein S19 [Salmonella enterica subsp. enterica serovar Marshall] &gt;HBL9982533.1 30S ribosomal protein S19 [Salmonella enterica subsp. enterica serovar Fomeco] &gt;HBL9988989.1 30S ribosomal protein S19 [Salmonella enterica subsp. enterica serovar Sternschanze] &gt;HBL9993366.1 30S ribosomal protein S19 [Salmonella enterica subsp. enterica serovar Hidalgo] &gt;HBM0000318.1 30S ribosomal protein S19 [Salmonella enterica subsp. enterica serovar Kodjovi] &gt;HBM0003372.1 30S ribosomal protein S19 [Salmonella enterica subsp. enterica serovar Gozo] &gt;HBM0010100.1 30S ribosomal protein S19 [Salmonella enterica subsp. enterica serovar Dahra] &gt;HBM0081422.1 30S ribosomal protein S19 [Salmonella enterica subsp. enterica serovar Brikama] &gt;HBM0091071.1 30S ribosomal protein S19 [Salmonella enterica subsp. enterica serovar Tilburg] &gt;HBM0098249.1 30S ribosomal protein S19 [Salmonella enterica subsp. enterica serovar Blitta] &gt;HBY9178124.1 30S ribosomal protein S19 [Klebsiella pneumoniae MGH 78578] &gt;HBY9199503.1 30S ribosomal protein S19 [Klebsiella pneumoniae CHS 01] &gt;HBY9216935.1 30S ribosomal protein S19 [Klebsiella pneumoniae CHS 04] &gt;HBZ1633186.1 30S ribosomal protein S19 [Salmonella enterica subsp. enterica serovar Typhimurium var. monophasic 4,[5],12:i:-] &gt;HBZ1823049.1 30S ribosomal protein S19 [Salmonella enterica subsp. enterica serovar Paratyphi B var. L-tartrate +] &gt;HBZ6180693.1 30S ribosomal protein S19 [Salmonella enterica subsp. diarizonae serovar 61:k:1,5] &gt;HCA3408458.1 30S ribosomal protein S19 [Salmonella enterica subsp. salamae serovar 35:g,m,s,t:-] &gt;HCA3619871.1 30S ribosomal protein S19 [Salmonella enterica subsp. diarizonae serovar 61:i:z] &gt;HCG3556997.1 30S ribosomal protein S19 [Salmonella enterica subsp. enterica serovar Typhi str. AG3] &gt;HCH40242.1 30S ribosomal protein S19 [Enterobacter sp.] &gt;HCI7302044.1 30S ribosomal protein S19 [Klebsiella pneumoniae subsp. pneumoniae Kp001] &gt;HCU15953.1 30S ribosomal protein S19 [Hafnia paralvei] -&gt; 4.05e-60</t>
  </si>
  <si>
    <t>COG0185, RpsS, Ribosomal protein S19 [Translation, ribosomal structure and biogenesis]. -&gt; 6.61e-46</t>
  </si>
  <si>
    <t>pfam00203, Ribosomal_S19, Ribosomal protein S19.   -&gt; 2.20e-31</t>
  </si>
  <si>
    <t>K02965 -&gt; ko03010 Ribosome</t>
  </si>
  <si>
    <t>MPRSLKKGPFIDLHLLKKVEKAVESGDKKPLRTWSRRSTIFPNMIGLTIAVHNGRQHVPVFVSDEMVGHKLGEFAPTRTYRGHAADKKAKKK</t>
  </si>
  <si>
    <t>ATGCCACGTTCTCTCAAGAAAGGTCCTTTTATTGACCTGCACTTGCTGAAGAAGGTAGAGAAAGCGGTGGAAAGCGGTGACAAGAAGCCTTTGCGCACTTGGTCCCGTCGTTCAACGATCTTTCCTAACATGATCGGTTTGACCATCGCTGTCCATAATGGTCGTCAGCACGTTCCTGTCTTTGTTTCCGACGAAATGGTTGGTCACAAACTGGGTGAATTCGCGCCGACACGTACTTATCGCGGTCACGCGGCTGATAAAAAAGCCAAGAAGAAATAA</t>
  </si>
  <si>
    <t>ctg0006_03210</t>
  </si>
  <si>
    <t>WP_008927137.1 MULTISPECIES: 50S ribosomal protein L2 [Pantoea] &gt;MBN1090038.1 50S ribosomal protein L2 [Pantoea sp. 1B4] &gt;PQL27041.1 50S ribosomal protein L2 [Pantoea ananatis] &gt;QXG54974.1 50S ribosomal protein L2 [Pantoea jilinensis] &gt;RZK04564.1 MAG: 50S ribosomal protein L2 [Pantoea sp.] &gt;AOE39256.1 50S ribosomal protein L2 [Pantoea agglomerans] -&gt; 1.85e-194</t>
  </si>
  <si>
    <t>COG0090, RplB, Ribosomal protein L2 [Translation, ribosomal structure and biogenesis]. -&gt; 1.12e-121</t>
  </si>
  <si>
    <t>pfam03947, Ribosomal_L2_C, Ribosomal Proteins L2, C-terminal domain.   -&gt; 3.91e-55</t>
  </si>
  <si>
    <t>GO:0000027 -&gt; ribosomal large subunit assembly;GO:0002181 -&gt; cytoplasmic translation;GO:0003674 -&gt;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process;GO:0008270 -&gt; zinc ion binding;GO:0009058 -&gt;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process;GO:0043167 -&gt; ion binding;GO:0043169 -&gt; cation binding;GO:0043170 -&gt;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subunit;GO:0046872 -&gt; metal ion binding;GO:0046914 -&gt; transition metal ion binding;GO:0065003 -&gt; protein-containing complex assembly;GO:0070925 -&gt;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</si>
  <si>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K02886 -&gt; ko03010 Ribosome</t>
  </si>
  <si>
    <t>I1RCH5 --&gt; Gzob009</t>
  </si>
  <si>
    <t>MAVVKCKPTSPGRRHVVKVVNAELHKGKPFAPLVEKNSKSGGRNNNGRITTRHIGGGHKQAYRIVDFKRNKDGIPAVVERLEYDPNRSANIALVLYKDGERRYILAPKGLKAGDQIQSGVDAAIKAGNTLPMRNIPVGSTVHNVEMKPGKGGQIARSAGAYVQIVAREGSYVTLRLRSGEMRKVESDCRATLGEVGNAEHMLRVLGKAGAARWRGVRPTVRGTAMNPVDHPHGGGEGRNFGKHPVTPWGVQTKGKKTRSNKRTDKFIVRRRSK</t>
  </si>
  <si>
    <t>ATGGCAGTTGTTAAATGTAAACCGACATCTCCGGGTCGTCGCCATGTAGTTAAAGTGGTAAACGCGGAGCTGCACAAGGGCAAACCATTTGCCCCGCTGGTAGAAAAAAACAGCAAATCCGGTGGCCGTAACAACAATGGTCGTATCACTACCCGTCATATCGGTGGTGGTCACAAGCAGGCTTATCGTATTGTTGACTTCAAACGCAACAAAGACGGTATCCCGGCAGTTGTTGAACGTCTTGAGTACGATCCGAACCGCTCTGCGAACATCGCACTGGTTCTGTACAAAGACGGCGAGCGCCGTTACATCCTGGCCCCTAAAGGCCTGAAAGCCGGCGACCAGATCCAATCTGGCGTTGATGCTGCGATTAAAGCAGGTAACACTCTGCCGATGCGTAACATCCCGGTGGGTTCAACCGTGCATAACGTAGAAATGAAACCAGGCAAAGGCGGTCAGATTGCTCGCTCAGCCGGTGCTTACGTGCAGATCGTTGCGCGTGAAGGTTCTTACGTTACCCTGCGTCTGCGTTCAGGTGAAATGCGTAAAGTCGAGTCTGACTGCCGCGCAACACTGGGCGAAGTCGGCAACGCTGAGCATATGCTGCGCGTTCTGGGTAAAGCTGGTGCAGCCCGTTGGCGTGGTGTTCGTCCTACCGTTCGTGGTACCGCGATGAACCCAGTTGATCACCCGCACGGTGGTGGTGAAGGTCGTAACTTTGGTAAGCACCCGGTAACTCCGTGGGGCGTTCAGACCAAAGGTAAGAAGACCCGTAGCAACAAGCGTACCGATAAGTTTATCGTACGTCGCCGTAGCAAATAA</t>
  </si>
  <si>
    <t>ctg0006_03211</t>
  </si>
  <si>
    <t>WP_003850708.1 MULTISPECIES: 50S ribosomal protein L23 [Pantoea] &gt;ELP25402.1 LSU ribosomal protein L23p (L23Ae) [Pantoea agglomerans 299R] &gt;KAF6652925.1 50S ribosomal protein L23 [Enterobacteriaceae bacterium EKM102V] &gt;MBN1090039.1 50S ribosomal protein L23 [Pantoea sp. 1B4] &gt;PQL27040.1 50S ribosomal protein L23 [Pantoea ananatis] &gt;QXG54973.1 50S ribosomal protein L23 [Pantoea jilinensis] &gt;RZK04563.1 MAG: 50S ribosomal protein L23 [Pantoea sp.] -&gt; 7.25e-60</t>
  </si>
  <si>
    <t>COG0089, RplW, Ribosomal protein L23 [Translation, ribosomal structure and biogenesis]. -&gt; 4.86e-32</t>
  </si>
  <si>
    <t>pfam00276, Ribosomal_L23, Ribosomal protein L23.   -&gt; 7.05e-26</t>
  </si>
  <si>
    <t>GO:0000027 -&gt; ribosomal large subunit assembly;GO:0003674 -&gt;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subunit;GO:0065003 -&gt; protein-containing complex assembly;GO:0070925 -&gt; organelle assembly;GO:0071704 -&gt; organic substance metabolic process;GO:0071826 -&gt; ribonucleoprotein complex subunit organization;GO:0071840 -&gt; cellular component organization or biogenesis;GO:0097159 -&gt;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t>
  </si>
  <si>
    <t>K02892 -&gt; ko03010 Ribosome</t>
  </si>
  <si>
    <t>MIREERLLKVLRAPHVSEKASSAMEKTNTIVLKVANDATKAEIVAAVEKLFEVEVKDVNTLVVKGKVKRQGQRIGRRSDWKKAYVTLKEGQNLDFAGGAE</t>
  </si>
  <si>
    <t>ATGATCCGTGAAGAACGTCTGCTGAAAGTACTGCGCGCGCCGCACGTATCTGAAAAAGCATCTAGCGCGATGGAAAAAACCAATACCATCGTTCTCAAAGTTGCTAATGACGCGACCAAAGCAGAGATCGTTGCTGCTGTTGAGAAACTGTTCGAAGTAGAAGTTAAAGACGTAAACACCCTGGTAGTTAAGGGCAAAGTTAAGCGTCAAGGACAGCGTATCGGTCGTCGTAGCGACTGGAAAAAAGCTTACGTCACCCTGAAAGAAGGCCAGAATCTGGACTTCGCTGGCGGCGCTGAGTAA</t>
  </si>
  <si>
    <t>ctg0006_03212</t>
  </si>
  <si>
    <t>WP_003850711.1 MULTISPECIES: 50S ribosomal protein L4 [Pantoea] &gt;ELP25403.1 LSU ribosomal protein L4p (L1e) [Pantoea agglomerans 299R] &gt;MBZ6396292.1 50S ribosomal protein L4 [Pantoea sp.] &gt;PQL27039.1 50S ribosomal protein L4 [Pantoea ananatis] &gt;QXG54972.1 50S ribosomal protein L4 [Pantoea jilinensis] &gt;ADO11038.1 50S ribosomal protein L4 [Pantoea vagans C9-1] -&gt; 5.29e-131</t>
  </si>
  <si>
    <t>COG0088, RplD, Ribosomal protein L4 [Translation, ribosomal structure and biogenesis]. -&gt; 2.27e-44</t>
  </si>
  <si>
    <t>pfam00573, Ribosomal_L4, Ribosomal protein L4/L1 family.  This family includes Ribosomal L4/L1 from eukaryotes and archaebacteria and L4 from eubacteria. L4 from yeast has been shown to bind rRNA. -&gt; 4.26e-56</t>
  </si>
  <si>
    <t>GO:0001217 -&gt; DNA-binding transcription repressor activity;GO:0003674 -&gt; molecular_function;GO:0003676 -&gt; nucleic acid binding;GO:0003700 -&gt; DNA-binding transcription factor activity;GO:0003723 -&gt; RNA binding;GO:0003735 -&gt; structural constituent of ribosome;GO:0004857 -&gt; enzyme inhibitor activity;GO:0005198 -&gt; structural molecule activity;GO:0005488 -&gt; binding;GO:0005575 -&gt; cellular_component;GO:0005622 -&gt; intracellular anatomical structure;GO:0005737 -&gt; cytoplasm;GO:0005829 -&gt; cytosol;GO:0005840 -&gt; ribosome;GO:0005844 -&gt; polysome;GO:0006355 -&gt; regulation of transcription, DNA-templated;GO:0006412 -&gt; translation;GO:0006417 -&gt; regulation of translation;GO:0006518 -&gt; peptide metabolic process;GO:0006807 -&gt; nitrogen compound metabolic process;GO:0006996 -&gt; organelle organization;GO:0008150 -&gt; biological_process;GO:0008152 -&gt; metabolic process;GO:0008428 -&gt; ribonuclease inhibitor activity;GO:0009058 -&gt;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subunit;GO:0016043 -&gt; cellular component organization;GO:0017148 -&gt; negative regulation of translation;GO:0019219 -&gt; regulation of nucleobase-containing compound metabolic process;GO:0019222 -&gt; regulation of metabolic process;GO:0019538 -&gt; protein metabolic process;GO:0022607 -&gt; cellular component assembly;GO:0022613 -&gt; ribonucleoprotein complex biogenesis;GO:0022618 -&gt; ribonucleoprotein complex assembly;GO:0022625 -&gt; cytosolic large ribosomal subunit;GO:0022626 -&gt; cytosolic ribosome;GO:0030234 -&gt; enzyme regulator activity;GO:0030371 -&gt; translation repressor activity;GO:0031323 -&gt; regulation of cellular metabolic process;GO:0031324 -&gt; negative regulation of cellular metabolic process;GO:0031326 -&gt; regulation of cellular biosynthetic process;GO:0031327 -&gt; negative regulation of cellular biosynthetic process;GO:0032069 -&gt; regulation of nuclease activity;GO:0032074 -&gt; negative regulation of nuclease activity;GO:0032268 -&gt; regulation of cellular protein metabolic process;GO:0032269 -&gt; negative regulation of cellular protein metabolic process;GO:0032991 -&gt; protein-containing complex;GO:0032993 -&gt; protein-DNA complex;GO:0034248 -&gt; regulation of cellular amide metabolic process;GO:0034249 -&gt; negative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assembly;GO:0042788 -&gt; polysomal ribosome;GO:0043043 -&gt; peptide biosynthetic process;GO:0043086 -&gt; negative regulation of catalytic activity;GO:0043170 -&gt;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biogenesis;GO:0044092 -&gt; negative regulation of molecular function;GO:0044237 -&gt;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subunit;GO:0045182 -&gt; translation regulator activity;GO:0045892 -&gt;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process;GO:0050790 -&gt; regulation of catalytic activity;GO:0050794 -&gt;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process;GO:0051252 -&gt; regulation of RNA metabolic process;GO:0051253 -&gt; negative regulation of RNA metabolic process;GO:0051336 -&gt; regulation of hydrolase activity;GO:0051346 -&gt; negative regulation of hydrolase activity;GO:0060255 -&gt; regulation of macromolecule metabolic process;GO:0060698 -&gt; endoribonuclease inhibitor activity;GO:0060699 -&gt; regulation of endoribonuclease activity;GO:0060700 -&gt; regulation of ribonuclease activity;GO:0060701 -&gt; negative regulation of ribonuclease activity;GO:0060702 -&gt; negative regulation of endoribonuclease activity;GO:0065003 -&gt; protein-containing complex assembly;GO:0065007 -&gt; biological regulation;GO:0065009 -&gt; regulation of molecular function;GO:0070925 -&gt; organelle assembly;GO:0071704 -&gt; organic substance metabolic process;GO:0071826 -&gt; ribonucleoprotein complex subunit organization;GO:0071840 -&gt; cellular component organization or biogenesis;GO:0080090 -&gt; regulation of primary metabolic process;GO:0097159 -&gt; organic cyclic compound binding;GO:0098772 -&gt; molecular function regulator;GO:0140110 -&gt; transcription regulator activity;GO:1901363 -&gt; heterocyclic compound binding;GO:1901564 -&gt; organonitrogen compound metabolic process;GO:1901566 -&gt; organonitrogen compound biosynthetic process;GO:1901576 -&gt; organic substance biosynthetic process;GO:1902679 -&gt; negative regulation of RNA biosynthetic process;GO:1903506 -&gt; regulation of nucleic acid-templated transcription;GO:1903507 -&gt; negative regulation of nucleic acid-templated transcription;GO:1990904 -&gt; ribonucleoprotein complex;GO:2000112 -&gt; regulation of cellular macromolecule biosynthetic process;GO:2000113 -&gt; negative regulation of cellular macromolecule biosynthetic process;GO:2001141 -&gt; regulation of RNA biosynthetic process</t>
  </si>
  <si>
    <t>K02926 -&gt; ko03010 Ribosome</t>
  </si>
  <si>
    <t>MELVLKDAQSALTVSETTFGRDFNEALVHQVVVAYASGARQGTRAQKTRAEVTGSGKKPWRQKGTGRARAGSVKSPIWRSGGVTFAAKPQDHSQKVNKKMYRGALKSILSELVRQDRLIVVESFAVEAPKTKLLVQKLKDMALEDVLIITGELDENLFLAARNLYKVDVRDASGIDPVSLIAFDKVVMTADAVKQVEEMLA</t>
  </si>
  <si>
    <t>ATGGAATTAGTATTGAAAGACGCGCAGAGCGCGCTGACTGTTTCCGAAACTACCTTCGGTCGTGATTTCAACGAAGCGCTGGTTCACCAGGTTGTTGTTGCTTACGCATCTGGCGCCCGCCAGGGTACTCGCGCGCAGAAAACTCGCGCCGAAGTAACCGGTTCAGGCAAAAAGCCATGGCGTCAAAAAGGCACCGGCCGTGCACGTGCAGGTTCTGTAAAGAGCCCAATCTGGCGTTCAGGTGGTGTGACCTTTGCTGCGAAGCCGCAGGACCACAGTCAAAAAGTTAACAAAAAGATGTACCGCGGCGCGCTGAAAAGCATCCTGTCCGAACTGGTACGTCAAGATCGTCTGATCGTTGTCGAATCATTTGCTGTAGAAGCACCGAAAACCAAGCTGCTGGTACAGAAACTGAAAGACATGGCTCTGGAAGACGTGCTGATCATCACCGGTGAACTGGATGAGAATCTGTTCCTGGCTGCGCGCAACCTGTACAAGGTTGACGTACGTGATGCATCCGGTATCGACCCAGTTAGCCTGATCGCCTTCGACAAAGTCGTTATGACTGCTGATGCAGTTAAGCAAGTTGAGGAGATGCTGGCATGA</t>
  </si>
  <si>
    <t>ctg0006_03213</t>
  </si>
  <si>
    <t>WP_003850712.1 MULTISPECIES: 50S ribosomal protein L3 [Pantoea] &gt;ELP25404.1 LSU ribosomal protein L3p (L3e) [Pantoea agglomerans 299R] &gt;MBN1090040.1 50S ribosomal protein L3 [Pantoea sp. 1B4] &gt;MBZ6396293.1 50S ribosomal protein L3 [Pantoea sp.] &gt;PQL27038.1 50S ribosomal protein L3 [Pantoea ananatis] &gt;QXG54971.1 50S ribosomal protein L3 [Pantoea jilinensis] -&gt; 4.36e-143</t>
  </si>
  <si>
    <t>COG0087, RplC, Ribosomal protein L3 [Translation, ribosomal structure and biogenesis]. -&gt; 7.18e-91</t>
  </si>
  <si>
    <t>K02906 -&gt; ko03010 Ribosome</t>
  </si>
  <si>
    <t>MIGLVGKKVGMTRIFTEDGVSIPVTVIEVEANRVTQVKGLENDGYQAIQVTTGAKKANRVTKPEAGHFAKAGVEAGRGLWEFRTAEGEEYSVGQSISVEIFAEVKKVDVTGTSKGKGFAGTVKRWNFRTQDATHGNSLSHRVPGSIGQNQTPGKVFKGKKMAGQLGNERVTVQSLDVVRVDAERNLLLVKGAVPGATGSDLIVKPAVKA</t>
  </si>
  <si>
    <t>ATGATTGGTTTAGTCGGTAAAAAAGTGGGCATGACCCGCATCTTCACTGAAGATGGCGTTTCTATCCCCGTCACCGTAATCGAAGTTGAAGCGAACCGCGTTACTCAGGTCAAAGGCCTGGAAAACGATGGTTACCAGGCAATTCAGGTTACCACCGGTGCTAAAAAAGCAAACCGTGTGACCAAACCTGAAGCTGGTCATTTTGCTAAAGCTGGCGTTGAAGCTGGCCGTGGCCTGTGGGAATTCCGCACCGCTGAAGGTGAAGAATACTCTGTAGGTCAGAGCATCAGCGTTGAGATTTTCGCTGAAGTTAAGAAAGTTGACGTAACCGGTACCTCTAAAGGTAAAGGTTTCGCCGGTACCGTTAAGCGCTGGAACTTCCGTACCCAGGACGCTACTCACGGTAACTCCTTGTCTCACCGCGTTCCGGGTTCTATCGGTCAGAACCAGACTCCGGGCAAAGTGTTCAAAGGCAAGAAAATGGCAGGTCAGCTGGGTAATGAGCGCGTAACCGTTCAGAGTCTGGACGTAGTACGTGTTGACGCTGAGCGCAACCTGCTGCTGGTTAAAGGTGCAGTTCCCGGTGCTACCGGTAGCGACCTGATCGTTAAACCAGCTGTGAAGGCGTAA</t>
  </si>
  <si>
    <t>ctg0006_03214</t>
  </si>
  <si>
    <t>WP_001181005.1 MULTISPECIES: 30S ribosomal protein S10 [Bacteria] &gt;NP_462345.1 30S ribosomal subunit protein S10 [Salmonella enterica subsp. enterica serovar Typhimurium str. LT2] &gt;YP_005229170.1 30S ribosomal protein S10 [Klebsiella pneumoniae subsp. pneumoniae HS11286] &gt;A1JS48.1 RecName: Full=30S ribosomal protein S10 [Yersinia enterocolitica subsp. enterocolitica 8081] &gt;A3N357.1 RecName: Full=30S ribosomal protein S10 [Actinobacillus pleuropneumoniae serovar 5b str. L20] &gt;A4TGZ1.1 RecName: Full=30S ribosomal protein S10 [Yersinia pestis Pestoides F] &gt;A5UDU7.1 RecName: Full=30S ribosomal protein S10 [Haemophilus influenzae PittEE] &gt;A5UHS9.1 RecName: Full=30S ribosomal protein S10 [Haemophilus influenzae PittGG] &gt;A6TEX3.1 RecName: Full=30S ribosomal protein S10 [Klebsiella pneumoniae subsp. pneumoniae MGH 78578] &gt;A6VLI7.1 RecName: Full=30S ribosomal protein S10 [Actinobacillus succinogenes 130Z] &gt;A7FNN6.1 RecName: Full=30S ribosomal protein S10 [Yersinia pseudotuberculosis IP 31758] &gt;A7MPI6.1 RecName: Full=30S ribosomal protein S10 [Cronobacter sakazakii ATCC BAA-894] &gt;A8AQM1.1 RecName: Full=30S ribosomal protein S10 [Citrobacter koseri ATCC BAA-895] &gt;A8GKJ8.1 RecName: Full=30S ribosomal protein S10 [Serratia proteamaculans 568] &gt;A9MN45.1 RecName: Full=30S ribosomal protein S10 [Salmonella enterica subsp. arizonae serovar 62:z4,z23:-] &gt;A9MT00.1 RecName: Full=30S ribosomal protein S10 [Salmonella enterica subsp. enterica serovar Paratyphi B str. SPB7] &gt;A9R8Z5.1 RecName: Full=30S ribosomal protein S10 [Yersinia pestis Angola] &gt;B0BST0.1 RecName: Full=30S ribosomal protein S10 [Actinobacillus pleuropneumoniae serovar 3 str. JL03] &gt;B0UX12.1 RecName: Full=30S ribosomal protein S10 [Histophilus somni 2336] &gt;B1JIW0.1 RecName: Full=30S ribosomal protein S10 [Yersinia pseudotuberculosis YPIII] &gt;B2K5N1.1 RecName: Full=30S ribosomal protein S10 [Yersinia pseudotuberculosis PB1/+] &gt;B2VK34.1 RecName: Full=30S ribosomal protein S10 [Erwinia tasmaniensis Et1/99] &gt;B3GZ10.1 RecName: Full=30S ribosomal protein S10 [Actinobacillus pleuropneumoniae serovar 7 str. AP76] &gt;B4F1I3.1 RecName: Full=30S ribosomal protein S10 [Proteus mirabilis HI4320] &gt;B4SUU1.1 RecName: Full=30S ribosomal protein S10 [Salmonella enterica subsp. enterica serovar Newport str. SL254] &gt;B4TKL6.1 RecName: Full=30S ribosomal protein S10 [Salmonella enterica subsp. enterica serovar Heidelberg str. SL476] &gt;B4TXE3.1 RecName: Full=30S ribosomal protein S10 [Salmonella enterica subsp. enterica serovar Schwarzengrund str. CVM19633] &gt;B5BGY7.1 RecName: Full=30S ribosomal protein S10 [Salmonella enterica subsp. enterica serovar Paratyphi A str. AKU_12601] &gt;B5F8F3.1 RecName: Full=30S ribosomal protein S10 [Salmonella enterica subsp. enterica serovar Agona str. SL483] &gt;B5FJL5.1 RecName: Full=30S ribosomal protein S10 [Salmonella enterica subsp. enterica serovar Dublin str. CT_02021853] &gt;B5R292.1 RecName: Full=30S ribosomal protein S10 [Salmonella enterica subsp. enterica serovar Enteritidis str. P125109] &gt;B5RH14.1 RecName: Full=30S ribosomal protein S10 [Salmonella enterica subsp. enterica serovar Gallinarum str. 287/91] &gt;B5XN93.1 RecName: Full=30S ribosomal protein S10 [Klebsiella pneumoniae 342] &gt;B7LS41.1 RecName: Full=30S ribosomal protein S10 [Escherichia fergusonii ATCC 35469] &gt;B8F754.1 RecName: Full=30S ribosomal protein S10 [Glaesserella parasuis SH0165] &gt;C0Q0B7.1 RecName: Full=30S ribosomal protein S10 [Salmonella enterica subsp. enterica serovar Paratyphi C str. RKS4594] &gt;C5BGM6.1 RecName: Full=30S ribosomal protein S10 [Edwardsiella ictaluri 93-146] &gt;C6DG75.1 RecName: Full=30S ribosomal protein S10 [Pectobacterium carotovorum subsp. carotovorum PC1] &gt;P67901.1 RecName: Full=30S ribosomal protein S10 [Haemophilus influenzae Rd KW20] &gt;P67902.1 RecName: Full=30S ribosomal protein S10 [Pasteurella multocida subsp. multocida str. Pm70] &gt;P67903.1 RecName: Full=30S ribosomal protein S10 [Photorhabdus laumondii subsp. laumondii TTO1] &gt;P67904.1 RecName: Full=30S ribosomal protein S10 [Salmonella enterica subsp. enterica serovar Typhimurium str. LT2] &gt;P67905.1 RecName: Full=30S ribosomal protein S10 [Salmonella enterica subsp. enterica serovar Typhi] &gt;P67906.1 RecName: Full=30S ribosomal protein S10 [Yersinia pestis] &gt;Q0I164.1 RecName: Full=30S ribosomal protein S10 [Histophilus somni 129PT] &gt;Q1C2U6.1 RecName: Full=30S ribosomal protein S10 [Yersinia pestis Antiqua] &gt;Q1CCU3.1 RecName: Full=30S ribosomal protein S10 [Yersinia pestis Nepal516] &gt;Q4QMC3.1 RecName: Full=30S ribosomal protein S10 [Haemophilus influenzae 86-028NP] &gt;Q57J31.1 RecName: Full=30S ribosomal protein S10 [Salmonella enterica subsp. enterica serovar Choleraesuis str. SC-B67] &gt;Q5PIV1.1 RecName: Full=30S ribosomal protein S10 [Salmonella enterica subsp. enterica serovar Paratyphi A str. ATCC 9150] &gt;Q65QV4.2 RecName: Full=30S ribosomal protein S10 [[Mannheimia] succiniciproducens MBEL55E] &gt;Q664S0.1 RecName: Full=30S ribosomal protein S10 [Yersinia pseudotuberculosis IP 32953] &gt;pir|AH1005| 30S ribosomal chain protein S10 [imported] - Salmonella enterica subsp. enterica serovar Typhi (strain CT18) [Salmonella enterica subsp. enterica serovar Typhi] &gt;ACY60877.1 30S ribosomal protein S10 [Yersinia pestis D182038] &gt;AET56369.1 30S ribosomal subunit protein S10 [Salmonella enterica subsp. enterica serovar Gallinarum/Pullorum str. RKS5078] &gt;AEW76433.1 30S ribosomal protein S10 [Aggregatibacter actinomycetemcomitans ANH9381] &gt;AGB76448.1 SSU ribosomal protein S10P [Enterobacteriaceae bacterium strain FGI 57] &gt;AGK11077.1 SSU ribosomal protein S10P [Salmonella enterica subsp. enterica serovar Typhimurium str. U288] &gt;AGN86021.1 30S ribosomal protein S10 [Enterobacter sp. R4-368] &gt;AGO17288.1 30S ribosomal protein S10 [Glaesserella parasuis ZJ0906] &gt;AGS64871.1 30S ribosomal protein S10 [Salmonella enterica subsp. enterica serovar Pullorum str. S06004] &gt;AGT22243.1 30S ribosomal protein S10 [Klebsiella pneumoniae JM45] &gt;AHV24011.1 30S ribosomal protein S10 [Salmonella enterica subsp. enterica serovar Enteritidis str. EC20110353] &gt;AIT51283.1 30S ribosomal protein S10 [Salmonella enterica subsp. enterica serovar Newport str. CVM 21554] &gt;AIX75668.1 30S ribosomal protein S10 [Pantoea sp. PSNIH2] &gt;AJR01026.1 SSU ribosomal protein S10p (S20e) [Enterobacteriaceae bacterium bta3-1] &gt;AKD38379.1 30S ribosomal protein S10 [Pasteurella multocida subsp. multocida OH4807] &gt;AKR98226.1 30S ribosomal protein S10 [Klebsiella pneumoniae UHKPC33] &gt;AMO46896.1 30S ribosomal protein S10 [Enterobacter sp. FY-07] &gt;AOF53323.1 SSU ribosomal protein S10p (S20e) [Pasteurellaceae bacterium NI1060] &gt;APW04561.1 30S ribosomal protein S10 [Salmonella enterica subsp. enterica serovar Senftenberg str. ATCC 43845] &gt;ARD58751.1 30S ribosomal protein S10 [Kosakonia radicincitans DSM 16656] &gt;ASF66343.1 30S ribosomal protein S10 [Salmonella enterica subsp. enterica serovar Typhimurium var. monophasic 4,5,12:i:-] &gt;ASO61858.1 30S ribosomal protein S10 [Salmonella enterica subsp. arizonae serovar 53:-:- str. SA20100345] &gt;ASV57220.1 SSU ribosomal protein S10p (S20e) [Lelliottia jeotgali] &gt;AUU88012.1 30S ribosomal protein S10 [Enterobacteriaceae bacterium ENNIH3] &gt;AUU99852.1 30S ribosomal protein S10 [Enterobacteriaceae bacterium ENNIH1] &gt;AUV06692.1 30S ribosomal protein S10 [Enterobacteriaceae bacterium ENNIH2] &gt;AUV41822.1 30S ribosomal protein S10 [Citrobacter freundii complex sp. CFNIH9] &gt;AUY39792.1 30S ribosomal protein S10 [Leclercia sp. LSNIH3] &gt;AUZ71484.1 30S ribosomal protein S10 [Citrobacter freundii complex sp. CFNIH4] &gt;AWB63278.1 30S ribosomal protein S10 [Enterobacteriaceae bacterium S05] &gt;AWW60429.1 30S ribosomal protein S10 [Pasteurellaceae bacterium 12591] &gt;AWW70404.1 30S ribosomal protein S10 [Pasteurellaceae bacterium 12565] &gt;AXC67517.1 30S ribosomal protein S10 [Salmonella enterica subsp. diarizonae serovar 59:z10:-] &gt;AZS93863.1 30S ribosomal protein S10 [Salmonella enterica subsp. enterica serovar Moero] &gt;AZT18720.1 30S ribosomal protein S10 [Salmonella enterica subsp. enterica serovar 43:a:1,7] &gt;AZT35729.1 30S ribosomal protein S10 [Salmonella enterica subsp. enterica serovar Karamoja] &gt;EAA0563015.1 30S ribosomal protein S10 [Salmonella enterica subsp. enterica serovar Lexington] &gt;EAA7484304.1 30S ribosomal protein S10 [Salmonella enterica subsp. enterica serovar Irumu] &gt;EAA7937844.1 30S ribosomal protein S10 [Salmonella enterica subsp. enterica serovar Teko] &gt;EAA7961029.1 30S ribosomal protein S10 [Salmonella enterica subsp. enterica serovar Enteritidis str. CFSAN000052] &gt;EAA8092794.1 30S ribosomal protein S10 [Salmonella enterica subsp. enterica serovar Molade] &gt;EAA8373441.1 30S ribosomal protein S10 [Salmonella enterica subsp. enterica serovar Bareilly str. CFSAN001114] &gt;EAA9214598.1 30S ribosomal protein S10 [Salmonella enterica subsp. enterica serovar Agama] &gt;EAA9504551.1 30S ribosomal protein S10 [Salmonella enterica subsp. enterica serovar Kingston] &gt;EAA9718800.1 30S ribosomal protein S10 [Salmonella enterica subsp. enterica serovar Javiana str. CFSAN000904] &gt;EBD0150915.1 30S ribosomal protein S10 [Salmonella enterica subsp. enterica serovar Coeln] &gt;EBF8603688.1 30S ribosomal protein S10 [Salmonella enterica subsp. enterica serovar Larochelle] &gt;EBF8612963.1 30S ribosomal protein S10 [Salmonella enterica subsp. enterica serovar Nagoya] &gt;EBF8631591.1 30S ribosomal protein S10 [Salmonella enterica subsp. enterica serovar Nigeria] &gt;EBF8662677.1 30S ribosomal protein S10 [Salmonella enterica subsp. enterica serovar Saintpaul str. CFSAN000610] &gt;EBG6890058.1 30S ribosomal protein S10 [Salmonella enterica subsp. enterica serovar Chailey] &gt;EBH8101292.1 30S ribosomal protein S10 [Salmonella enterica subsp. houtenae serovar O:11:g,z25:-] &gt;EBH8105941.1 30S ribosomal protein S10 [Salmonella enterica subsp. enterica serovar Braenderup str. CFSAN001743] &gt;EBH8111635.1 30S ribosomal protein S10 [Salmonella enterica subsp. enterica serovar Newport str. CFSAN000897] &gt;EBH8267029.1 30S ribosomal protein S10 [Salmonella enterica subsp. enterica serovar Bareilly str. CFSAN001113] &gt;EBH8276042.1 30S ribosomal protein S10 [Salmonella enterica subsp. enterica serovar Bareilly str. CFSAN001106] &gt;EBH8283376.1 30S ribosomal protein S10 [Salmonella enterica subsp. enterica serovar Newport str. CFSAN000900] &gt;EBH8290504.1 30S ribosomal protein S10 [Salmonella enterica subsp. enterica serovar Braenderup str. CFSAN001759] &gt;EBH8297524.1 30S ribosomal protein S10 [Salmonella enterica subsp. enterica serovar Javiana str. CFSAN000902] &gt;EBH8309342.1 30S ribosomal protein S10 [Salmonella enterica subsp. enterica serovar Braenderup str. CFSAN001760] &gt;EBH8314132.1 30S ribosomal protein S10 [Salmonella enterica subsp. enterica serovar Typhimurium str. CFSAN000643] &gt;EBH8328146.1 30S ribosomal protein S10 [Salmonella enterica subsp. enterica serovar Saintpaul str. CFSAN000615] &gt;EBH8332715.1 30S ribosomal protein S10 [Salmonella enterica subsp. enterica serovar Paratyphi B str. CFSAN000536] &gt;EBH8336803.1 30S ribosomal protein S10 [Salmonella enterica subsp. houtenae serovar 43:z4,z23:-] &gt;EBH8355323.1 30S ribosomal protein S10 [Salmonella enterica subsp. diarizonae serovar 61:l,[v],[z13]:1,5,[7]] &gt;EBH8359757.1 30S ribosomal protein S10 [Salmonella enterica subsp. enterica serovar Paratyphi B str. CFSAN000537] &gt;EBH8410381.1 30S ribosomal protein S10 [Salmonella enterica subsp. enterica serovar Orientalis] &gt;EBH8415342.1 30S ribosomal protein S10 [Salmonella enterica subsp. diarizonae serovar 53:z10:z] &gt;EBH8419961.1 30S ribosomal protein S10 [Salmonella enterica subsp. enterica serovar Nijmegen] &gt;EBH8438416.1 30S ribosomal protein S10 [Salmonella enterica subsp. enterica serovar Wandsworth] &gt;EBH8519018.1 30S ribosomal protein S10 [Salmonella enterica subsp. enterica serovar Newport str. CFSAN001733] &gt;EBH8665229.1 30S ribosomal protein S10 [Salmonella enterica subsp. enterica serovar Luke] &gt;EBH8707624.1 30S ribosomal protein S10 [Salmonella enterica subsp. enterica serovar Newport str. CFSAN001734] &gt;EBH8722347.1 30S ribosomal protein S10 [Salmonella enterica subsp. enterica serovar Newport str. A-211-TTX] &gt;EBH8763113.1 30S ribosomal protein S10 [Salmonella enterica subsp. enterica serovar Bareilly str. CFSAN001097] &gt;EBH8774525.1 30S ribosomal protein S10 [Salmonella enterica subsp. enterica serovar Lagos] &gt;EBH8777860.1 30S ribosomal protein S10 [Salmonella enterica subsp. enterica serovar Bareilly str. CFSAN001103] &gt;EBH8782266.1 30S ribosomal protein S10 [Salmonella enterica subsp. enterica serovar Bareilly str. CFSAN001104] &gt;EBH8788410.1 30S ribosomal protein S10 [Salmonella enterica subsp. enterica serovar Newport str. CFSAN000898] &gt;EBH8797062.1 30S ribosomal protein S10 [Salmonella enterica subsp. enterica serovar Braenderup str. CFSAN001742] &gt;EBH8800780.1 30S ribosomal protein S10 [Salmonella enterica subsp. enterica serovar Bareilly str. CFSAN001098] &gt;EBH8806095.1 30S ribosomal protein S10 [Salmonella enterica subsp. enterica serovar Newport str. CFSAN001771] &gt;EBH8815640.1 30S ribosomal protein S10 [Salmonella enterica subsp. enterica serovar Braenderup str. CFSAN001741] &gt;EBH8820639.1 30S ribosomal protein S10 [Salmonella enterica subsp. enterica serovar Braenderup str. CFSAN001744] &gt;EBH8821643.1 30S ribosomal protein S10 [Salmonella enterica subsp. enterica serovar Anatum str. CFSAN001772] &gt;EBH8829851.1 30S ribosomal protein S10 [Salmonella enterica subsp. enterica serovar Enteritidis str. CFSAN000089] &gt;EBH8832196.1 30S ribosomal protein S10 [Salmonella enterica subsp. enterica serovar Anatum str. CFSAN001774] &gt;EBH8838751.1 30S ribosomal protein S10 [Salmonella enterica subsp. enterica serovar Paratyphi B str. CFSAN000539] &gt;EBH8840332.1 30S ribosomal protein S10 [Salmonella enterica subsp. enterica serovar Newport str. CFSAN001735] &gt;EBH8847555.1 30S ribosomal protein S10 [Salmonella enterica subsp. enterica serovar Anatum str. CFSAN001773] &gt;EBH8851685.1 30S ribosomal protein S10 [Salmonella enterica subsp. enterica serovar Enteritidis str. CFSAN000035] &gt;EBH8860064.1 30S ribosomal protein S10 [Salmonella enterica subsp. enterica serovar Braenderup str. CFSAN001746] &gt;EBH8876318.1 30S ribosomal protein S10 [Salmonella enterica subsp. houtenae serovar 53:z4,z23:-] &gt;EBH8894869.1 30S ribosomal protein S10 [Salmonella enterica subsp. enterica serovar Krefeld] &gt;EBH8899442.1 30S ribosomal protein S10 [Salmonella enterica subsp. enterica serovar 4,12:nonmotile] &gt;EBH8902121.1 30S ribosomal protein S10 [Salmonella enterica subsp. enterica serovar 6,7:b:-] &gt;EBH8909353.1 30S ribosomal protein S10 [Salmonella enterica subsp. enterica serovar Santiago] &gt;EBH8960404.1 30S ribosomal protein S10 [Salmonella enterica subsp. enterica serovar Enteritidis str. CFSAN000074] &gt;EBH9639600.1 30S ribosomal protein S10 [Salmonella enterica subsp. enterica serovar Okatie] &gt;EBH9877937.1 30S ribosomal protein S10 [Salmonella enterica subsp. enterica serovar 6,7:-1,5] &gt;EBH9883795.1 30S ribosomal protein S10 [Salmonella enterica subsp. enterica serovar Kisarawe] &gt;EBH9979020.1 30S ribosomal protein S10 [Salmonella enterica subsp. arizonae serovar 40:z36:-] &gt;EBI0041813.1 30S ribosomal protein S10 [Salmonella enterica subsp. diarizonae serovar 61:k:z35] &gt;EBL4743494.1 30S ribosomal protein S10 [Salmonella enterica subsp. enterica serovar Idikan] &gt;EBQ5833494.1 30S ribosomal protein S10 [Salmonella enterica subsp. enterica serovar Gatuni] &gt;EBQ5984680.1 30S ribosomal protein S10 [Salmonella enterica subsp. houtenae serovar Houten] &gt;EBQ6007588.1 30S ribosomal protein S10 [Salmonella enterica subsp. enterica serovar Berkeley] &gt;EBQ6118092.1 30S ribosomal protein S10 [Salmonella enterica subsp. enterica serovar Praha] &gt;EBQ6248992.1 30S ribosomal protein S10 [Salmonella enterica subsp. enterica serovar Fluntern] &gt;EBQ8857787.1 30S ribosomal protein S10 [Salmonella enterica subsp. enterica serovar Durban] &gt;EBQ8940167.1 30S ribosomal protein S10 [Salmonella enterica subsp. enterica serovar Rideau] &gt;EBQ9028385.1 30S ribosomal protein S10 [Salmonella enterica subsp. enterica serovar Ajiobo] &gt;EBQ9092734.1 30S ribosomal protein S10 [Salmonella enterica subsp. enterica serovar Richmond] &gt;EBQ9152784.1 30S ribosomal protein S10 [Salmonella enterica subsp. enterica serovar Obogu] &gt;EBQ9198733.1 30S ribosomal protein S10 [Salmonella enterica subsp. enterica serovar Roodepoort] &gt;EBQ9208125.1 30S ribosomal protein S10 [Salmonella enterica subsp. enterica serovar Anecho] &gt;EBQ9346387.1 30S ribosomal protein S10 [Salmonella enterica subsp. enterica serovar Aba] &gt;EBQ9447140.1 30S ribosomal protein S10 [Salmonella enterica subsp. enterica serovar Durham] &gt;EBQ9463833.1 30S ribosomal protein S10 [Salmonella enterica subsp. enterica serovar Wangata] &gt;EBQ9480242.1 30S ribosomal protein S10 [Salmonella enterica subsp. enterica serovar Kokomlemle] &gt;EBQ9589666.1 30S ribosomal protein S10 [Salmonella enterica subsp. enterica serovar Penarth] &gt;EBQ9763486.1 30S ribosomal protein S10 [Salmonella enterica subsp. enterica serovar Bonn] &gt;EBQ9782616.1 30S ribosomal protein S10 [Salmonella enterica subsp. enterica serovar Inganda] &gt;EBR0107126.1 30S ribosomal protein S10 [Salmonella enterica subsp. enterica serovar Warnow] &gt;EBR0124792.1 30S ribosomal protein S10 [Salmonella enterica subsp. enterica serovar Sinstorf] &gt;EBR0149315.1 30S ribosomal protein S10 [Salmonella enterica subsp. enterica serovar Llandoff] &gt;EBR0153789.1 30S ribosomal protein S10 [Salmonella enterica subsp. enterica serovar Jodhpur] &gt;EBR0434964.1 30S ribosomal protein S10 [Salmonella enterica subsp. enterica serovar Vejle] &gt;EBR0463146.1 30S ribosomal protein S10 [Salmonella enterica subsp. enterica serovar Abony] &gt;EBR7945859.1 30S ribosomal protein S10 [Salmonella enterica subsp. enterica serovar Falkensee] &gt;EBR8062463.1 30S ribosomal protein S10 [Salmonella enterica subsp. enterica serovar Soerenga] &gt;EBR8247528.1 30S ribosomal protein S10 [Salmonella enterica subsp. enterica serovar Shubra] &gt;EBR8477921.1 30S ribosomal protein S10 [Salmonella enterica subsp. enterica serovar Nima] &gt;EBR8491733.1 30S ribosomal protein S10 [Salmonella enterica subsp. enterica serovar Hull] &gt;EBR8617167.1 30S ribosomal protein S10 [Salmonella enterica subsp. enterica serovar Kenya] &gt;EBR8728963.1 30S ribosomal protein S10 [Salmonella enterica subsp. enterica serovar Matopeni] &gt;EBR8742731.1 30S ribosomal protein S10 [Salmonella enterica subsp. enterica serovar Godesberg] &gt;EBR8778981.1 30S ribosomal protein S10 [Salmonella enterica subsp. enterica serovar Wien] &gt;EBR8889191.1 30S ribosomal protein S10 [Salmonella enterica subsp. enterica serovar Galiema] &gt;EBR8958330.1 30S ribosomal protein S10 [Salmonella enterica subsp. enterica serovar Pretoria] &gt;EBR9059917.1 30S ribosomal protein S10 [Salmonella enterica subsp. enterica serovar Koketime] &gt;EBR9123390.1 30S ribosomal protein S10 [Salmonella enterica subsp. enterica serovar Neukoelln] &gt;EBR9514303.1 30S ribosomal protein S10 [Salmonella enterica subsp. enterica serovar Ouagadougou] &gt;EBR9812139.1 30S ribosomal protein S10 [Salmonella enterica subsp. enterica serovar Teshie] &gt;EBR9835773.1 30S ribosomal protein S10 [Salmonella enterica subsp. enterica serovar Zanzibar] &gt;EBR9928997.1 30S ribosomal protein S10 [Salmonella enterica subsp. enterica serovar Butantan] &gt;EBS0343111.1 30S ribosomal protein S10 [Salmonella enterica subsp. enterica serovar Ituri] &gt;EBS0640089.1 30S ribosomal protein S10 [Salmonella enterica subsp. enterica serovar Umbilo] &gt;EBS0653634.1 30S ribosomal protein S10 [Salmonella enterica subsp. enterica serovar Yolo] &gt;EBS0797308.1 30S ribosomal protein S10 [Salmonella enterica subsp. enterica serovar Overschie] &gt;EBS0852947.1 30S ribosomal protein S10 [Salmonella enterica subsp. enterica serovar Carno] &gt;EBS0917740.1 30S ribosomal protein S10 [Salmonella enterica subsp. enterica serovar Arechavaleta] &gt;EBS1110341.1 30S ribosomal protein S10 [Salmonella enterica subsp. enterica serovar Eingedi] &gt;EBS1537689.1 30S ribosomal protein S10 [Salmonella enterica subsp. enterica serovar Emek] &gt;EBS1713669.1 30S ribosomal protein S10 [Salmonella enterica subsp. enterica serovar Vitkin] &gt;EBS2232982.1 30S ribosomal protein S10 [Salmonella enterica subsp. enterica serovar Middlesbrough] &gt;EBS2260416.1 30S ribosomal protein S10 [Salmonella enterica subsp. enterica serovar Kirkee] &gt;EBS2732140.1 30S ribosomal protein S10 [Salmonella enterica subsp. enterica serovar Cotham] &gt;EBS2909383.1 30S ribosomal protein S10 [Salmonella enterica subsp. enterica serovar Flottbek] &gt;EBS3048017.1 30S ribosomal protein S10 [Salmonella enterica subsp. enterica serovar Tchad] &gt;EBS3120357.1 30S ribosomal protein S10 [Salmonella enterica subsp. enterica serovar Kisangani] &gt;EBS3372188.1 30S ribosomal protein S10 [Salmonella enterica subsp. enterica serovar Millesi] &gt;EBS3638617.1 30S ribosomal protein S10 [Salmonella enterica subsp. enterica serovar Apapa] &gt;EBS3818122.1 30S ribosomal protein S10 [Salmonella enterica subsp. salamae serovar Sofia] &gt;EBS3869632.1 30S ribosomal protein S10 [Salmonella enterica subsp. enterica serovar Kimberley] &gt;EBS3912117.1 30S ribosomal protein S10 [Salmonella enterica subsp. enterica serovar Tilene] &gt;EBS3976202.1 30S ribosomal protein S10 [Salmonella enterica subsp. enterica serovar Woodinville] &gt;EBS4172477.1 30S ribosomal protein S10 [Salmonella enterica subsp. enterica serovar Elisabethville] &gt;EBS4306901.1 30S ribosomal protein S10 [Salmonella enterica subsp. enterica serovar Duesseldorf] &gt;EBS4441265.1 30S ribosomal protein S10 [Salmonella enterica subsp. enterica serovar Guinea] &gt;EBS4510963.1 30S ribosomal protein S10 [Salmonella enterica subsp. enterica serovar Adamstua] &gt;EBS4567223.1 30S ribosomal protein S10 [Salmonella enterica subsp. enterica serovar Tanger] &gt;EBS4910226.1 30S ribosomal protein S10 [Salmonella enterica subsp. enterica serovar Kingabwa] &gt;EBS4937472.1 30S ribosomal protein S10 [Salmonella enterica subsp. enterica serovar Goverdhan] &gt;EBS5238289.1 30S ribosomal protein S10 [Salmonella enterica subsp. enterica serovar Onderstepoort] &gt;EBS5265997.1 30S ribosomal protein S10 [Salmonella enterica subsp. enterica serovar Apeyeme] &gt;EBS5437445.1 30S ribosomal protein S10 [Salmonella enterica subsp. enterica serovar Binza] &gt;EBS6454247.1 30S ribosomal protein S10 [Salmonella enterica subsp. enterica serovar Offa] &gt;EBU6683341.1 30S ribosomal protein S10 [Salmonella enterica subsp. enterica serovar Kimuenza] &gt;EBU6701245.1 30S ribosomal protein S10 [Salmonella enterica subsp. enterica serovar Ridge] &gt;EBU6940345.1 30S ribosomal protein S10 [Salmonella enterica subsp. enterica serovar Manchester] &gt;EBU7024893.1 30S ribosomal protein S10 [Salmonella enterica subsp. enterica serovar Hessarek] &gt;EBU7034350.1 30S ribosomal protein S10 [Salmonella enterica subsp. enterica serovar Limete] &gt;EBU7169724.1 30S ribosomal protein S10 [Salmonella enterica subsp. enterica serovar Stockholm] &gt;EBU7642880.1 30S ribosomal protein S10 [Salmonella enterica subsp. enterica serovar Brevik] &gt;EBU7767585.1 30S ribosomal protein S10 [Salmonella enterica subsp. enterica serovar Rovaniemi] &gt;EBU7940753.1 30S ribosomal protein S10 [Salmonella enterica subsp. enterica serovar Chittagong] &gt;EBU8207227.1 30S ribosomal protein S10 [Salmonella enterica subsp. enterica serovar Cardoner] &gt;EBU8262389.1 30S ribosomal protein S10 [Salmonella enterica subsp. enterica serovar Stuttgart] &gt;EBU8281044.1 30S ribosomal protein S10 [Salmonella enterica subsp. enterica serovar Senneville] &gt;EBU8374211.1 30S ribosomal protein S10 [Salmonella enterica subsp. enterica serovar Garoli] &gt;EBU8434813.1 30S ribosomal protein S10 [Salmonella enterica subsp. enterica serovar Ughelli] &gt;EBU8532517.1 30S ribosomal protein S10 [Salmonella enterica subsp. enterica serovar Leoben] &gt;EBU8678041.1 30S ribosomal protein S10 [Salmonella enterica subsp. enterica serovar Parkroyal] &gt;EBU8752186.1 30S ribosomal protein S10 [Salmonella enterica subsp. enterica serovar Ordonez] &gt;EBU8874261.1 30S ribosomal protein S10 [Salmonella enterica subsp. enterica serovar Seattle] &gt;EBU8906760.1 30S ribosomal protein S10 [Salmonella enterica subsp. enterica serovar Vuadens] &gt;EBU9022908.1 30S ribosomal protein S10 [Salmonella enterica subsp. enterica serovar Ullevi] &gt;EBU9232399.1 30S ribosomal protein S10 [Salmonella enterica subsp. enterica serovar Ndolo] &gt;EBU9350968.1 30S ribosomal protein S10 [Salmonella enterica subsp. enterica serovar Angoda] &gt;EBU9774672.1 30S ribosomal protein S10 [Salmonella enterica subsp. enterica serovar Kumasi] &gt;EBU9919001.1 30S ribosomal protein S10 [Salmonella enterica subsp. enterica serovar Weybridge] &gt;EBU9957359.1 30S ribosomal protein S10 [Salmonella enterica subsp. enterica serovar Tamberma] &gt;EBV0147872.1 30S ribosomal protein S10 [Salmonella enterica subsp. enterica serovar Bochum] &gt;EBV0502832.1 30S ribosomal protein S10 [Salmonella enterica subsp. enterica serovar Teddington] &gt;EBV0554188.1 30S ribosomal protein S10 [Salmonella enterica subsp. enterica serovar Bron] &gt;EBV0853522.1 30S ribosomal protein S10 [Salmonella enterica subsp. enterica serovar Fulica] &gt;EBV1210229.1 30S ribosomal protein S10 [Salmonella enterica subsp. enterica serovar Guildford] &gt;EBV1219109.1 30S ribosomal protein S10 [Salmonella enterica subsp. enterica serovar Neunkirchen] &gt;EBV1499973.1 30S ribosomal protein S10 [Salmonella enterica subsp. enterica serovar Moroto] &gt;EBV1891601.1 30S ribosomal protein S10 [Salmonella enterica subsp. enterica serovar Coquilhatville] &gt;EBV1910378.1 30S ribosomal protein S10 [Salmonella enterica subsp. enterica serovar Kande] &gt;EBV2195103.1 30S ribosomal protein S10 [Salmonella enterica subsp. enterica serovar Afula] &gt;EBV2360661.1 30S ribosomal protein S10 [Salmonella enterica subsp. enterica serovar Ago] &gt;EBV2738101.1 30S ribosomal protein S10 [Salmonella enterica subsp. enterica serovar Stourbridge] &gt;EBV2944107.1 30S ribosomal protein S10 [Salmonella enterica subsp. enterica serovar Woodhull] &gt;EBV3064430.1 30S ribosomal protein S10 [Salmonella enterica subsp. enterica serovar Veneziana] &gt;EBV4144107.1 30S ribosomal protein S10 [Salmonella enterica subsp. enterica serovar Benin] &gt;EBV4333800.1 30S ribosomal protein S10 [Salmonella enterica subsp. enterica serovar Caracas] &gt;EBV4375538.1 30S ribosomal protein S10 [Salmonella enterica subsp. enterica serovar Matadi] &gt;EBV4613377.1 30S ribosomal protein S10 [Salmonella enterica subsp. enterica serovar Solt] &gt;EBV4913050.1 30S ribosomal protein S10 [Salmonella enterica subsp. enterica serovar Kalamu] &gt;EBV5387697.1 30S ribosomal protein S10 [Salmonella enterica subsp. enterica serovar Wentworth] &gt;EBV5392260.1 30S ribosomal protein S10 [Salmonella enterica subsp. enterica serovar Tananarive] &gt;EBV5579094.1 30S ribosomal protein S10 [Salmonella enterica subsp. enterica serovar Vaertan] &gt;EBV5774902.1 30S ribosomal protein S10 [Salmonella enterica subsp. enterica serovar Monophasic] &gt;EBV5860987.1 30S ribosomal protein S10 [Salmonella enterica subsp. enterica serovar Bere] &gt;EBV7759831.1 30S ribosomal protein S10 [Salmonella enterica subsp. enterica serovar Salford] &gt;EBW1594124.1 30S ribosomal protein S10 [Salmonella enterica subsp. diarizonae serovar 61:r:z] &gt;EBW2268737.1 30S ribosomal protein S10 [Salmonella enterica subsp. enterica serovar Hillingdon] &gt;EBW2603485.1 30S ribosomal protein S10 [Salmonella enterica subsp. enterica serovar Poano] &gt;EBW3084615.1 30S ribosomal protein S10 [Salmonella enterica subsp. enterica serovar Gueuletapee] &gt;EBW3214930.1 30S ribosomal protein S10 [Salmonella enterica subsp. enterica serovar Remiremont] &gt;EBW3238652.1 30S ribosomal protein S10 [Salmonella enterica subsp. enterica serovar Kuessel] &gt;EBW3294547.1 30S ribosomal protein S10 [Salmonella enterica subsp. enterica serovar Bijlmer] &gt;EBW3737085.1 30S ribosomal protein S10 [Salmonella enterica subsp. enterica serovar Lattenkamp] &gt;EBW4308261.1 30S ribosomal protein S10 [Salmonella enterica subsp. enterica serovar Duisburg] &gt;EBW4915964.1 30S ribosomal protein S10 [Salmonella enterica subsp. enterica serovar Vom] &gt;EBW5061528.1 30S ribosomal protein S10 [Salmonella enterica subsp. enterica serovar Somone] &gt;EBW5145246.1 30S ribosomal protein S10 [Salmonella enterica subsp. enterica serovar Barranquilla] &gt;EBW5403903.1 30S ribosomal protein S10 [Salmonella enterica subsp. enterica serovar Southampton] &gt;EBW5539313.1 30S ribosomal protein S10 [Salmonella enterica subsp. enterica serovar Pasing] &gt;EBW6150091.1 30S ribosomal protein S10 [Salmonella enterica subsp. enterica serovar Cremieu] &gt;EBW7255835.1 30S ribosomal protein S10 [Salmonella enterica subsp. enterica serovar Gatow] &gt;EBW7768234.1 30S ribosomal protein S10 [Salmonella enterica subsp. enterica serovar Louisiana] &gt;EBW8391794.1 30S ribosomal protein S10 [Salmonella enterica subsp. enterica serovar Florida] &gt;EBW8519116.1 30S ribosomal protein S10 [Salmonella enterica subsp. enterica serovar Haardt] &gt;EBW9966419.1 30S ribosomal protein S10 [Salmonella enterica subsp. enterica serovar Malstatt] &gt;EBX0575934.1 30S ribosomal protein S10 [Salmonella enterica subsp. enterica serovar Utah] &gt;EBX0683333.1 30S ribosomal protein S10 [Salmonella enterica subsp. enterica serovar Luciana] &gt;EBX1127740.1 30S ribosomal protein S10 [Salmonella enterica subsp. enterica serovar Malaysia] &gt;EBX1547617.1 30S ribosomal protein S10 [Salmonella enterica subsp. enterica serovar Wa] &gt;EBX1908883.1 30S ribosomal protein S10 [Salmonella enterica subsp. enterica serovar Zaiman] &gt;EBX2843075.1 30S ribosomal protein S10 [Salmonella enterica subsp. enterica serovar Leeuwarden] &gt;EBX3890733.1 30S ribosomal protein S10 [Salmonella enterica subsp. enterica serovar Fann] &gt;EBX4204659.1 30S ribosomal protein S10 [Salmonella enterica subsp. enterica serovar Oakland] &gt;EBX4347539.1 30S ribosomal protein S10 [Salmonella enterica subsp. enterica serovar Halle] &gt;EBX5008890.1 30S ribosomal protein S10 [Salmonella enterica subsp. enterica serovar Sarajane] &gt;EBX5689114.1 30S ribosomal protein S10 [Salmonella enterica subsp. enterica serovar Kaolack] &gt;EBX6018535.1 30S ribosomal protein S10 [Salmonella enterica subsp. enterica serovar Dortmund] &gt;EBX6305949.1 30S ribosomal protein S10 [Salmonella enterica subsp. enterica serovar Enugu] &gt;EBX6525430.1 30S ribosomal protein S10 [Salmonella enterica subsp. enterica serovar Nchanga] &gt;EBX7685245.1 30S ribosomal protein S10 [Salmonella enterica subsp. enterica serovar Jubilee] &gt;EBX8127428.1 30S ribosomal protein S10 [Salmonella enterica subsp. enterica serovar Tyresoe] &gt;EBX8733812.1 30S ribosomal protein S10 [Salmonella enterica subsp. enterica serovar Sendai] &gt;EBX9174775.1 30S ribosomal protein S10 [Salmonella enterica subsp. enterica serovar Kandla] &gt;EBX9240536.1 30S ribosomal protein S10 [Salmonella enterica subsp. salamae serovar Springs] &gt;EBY0109704.1 30S ribosomal protein S10 [Salmonella enterica subsp. enterica serovar Bahati] &gt;EBY0375622.1 30S ribosomal protein S10 [Salmonella enterica subsp. enterica serovar Toulon] &gt;EBY0746239.1 30S ribosomal protein S10 [Salmonella enterica subsp. enterica serovar Typhisuis] &gt;EBY1393294.1 30S ribosomal protein S10 [Salmonella enterica subsp. enterica serovar Wagenia] &gt;EBY1406920.1 30S ribosomal protein S10 [Salmonella enterica subsp. enterica serovar Lome] &gt;EBY1467061.1 30S ribosomal protein S10 [Salmonella enterica subsp. enterica serovar Newington] &gt;EBY1554925.1 30S ribosomal protein S10 [Salmonella enterica subsp. enterica serovar Hofit] &gt;EBY1769047.1 30S ribosomal protein S10 [Salmonella enterica subsp. enterica serovar Georgia] &gt;EBY1787460.1 30S ribosomal protein S10 [Salmonella enterica subsp. enterica serovar Telhashomer] &gt;EBY1893136.1 30S ribosomal protein S10 [Salmonella enterica subsp. enterica serovar Welikade] &gt;EBY2148536.1 30S ribosomal protein S10 [Salmonella enterica subsp. enterica serovar Kapemba] &gt;EBY3009984.1 30S ribosomal protein S10 [Salmonella enterica subsp. enterica serovar Ekpoui] &gt;EBY3146972.1 30S ribosomal protein S10 [Salmonella enterica subsp. enterica serovar Morehead] &gt;EBY3809566.1 30S ribosomal protein S10 [Salmonella enterica subsp. enterica serovar Adabraka] &gt;EBY5131580.1 30S ribosomal protein S10 [Salmonella enterica subsp. enterica serovar Brazzaville] &gt;EBY5149967.1 30S ribosomal protein S10 [Salmonella enterica subsp. enterica serovar Gloucester] &gt;EBY5454112.1 30S ribosomal protein S10 [Salmonella enterica subsp. enterica serovar Curacao] &gt;EBY5613124.1 30S ribosomal protein S10 [Salmonella enterica subsp. enterica serovar Chicago] &gt;EBY7392088.1 30S ribosomal protein S10 [Salmonella enterica subsp. enterica serovar Herston] &gt;EBY9284198.1 30S ribosomal protein S10 [Salmonella enterica subsp. enterica serovar Denver] &gt;EBZ0016400.1 30S ribosomal protein S10 [Salmonella enterica subsp. enterica serovar Suberu] &gt;EBZ2863077.1 30S ribosomal protein S10 [Salmonella enterica subsp. enterica serovar Kibi] &gt;EBZ2913682.1 30S ribosomal protein S10 [Salmonella enterica subsp. enterica serovar Mesbit] &gt;EBZ5139908.1 30S ribosomal pr</t>
  </si>
  <si>
    <t>otein S10 [Salmonella enterica subsp. enterica serovar Antsalova] &gt;EBZ5775122.1 30S ribosomal protein S10 [Salmonella enterica subsp. enterica serovar Redlands] &gt;EBZ5788690.1 30S ribosomal protein S10 [Salmonella enterica subsp. enterica serovar Lawndale] &gt;EBZ5862353.1 30S ribosomal protein S10 [Salmonella enterica subsp. enterica serovar Amersfoort] &gt;EBZ6049633.1 30S ribosomal protein S10 [Salmonella enterica subsp. enterica serovar Texas] &gt;EBZ6304974.1 30S ribosomal protein S10 [Salmonella enterica subsp. enterica serovar Gombe] &gt;EBZ6492108.1 30S ribosomal protein S10 [Salmonella enterica subsp. enterica serovar Dugbe] &gt;EBZ6541707.1 30S ribosomal protein S10 [Salmonella enterica subsp. enterica serovar Mapo] &gt;EBZ8637220.1 30S ribosomal protein S10 [Salmonella enterica subsp. enterica serovar Strathcona] &gt;EBZ8937856.1 30S ribosomal protein S10 [Salmonella enterica subsp. enterica serovar Blegdam] &gt;EBZ9043824.1 30S ribosomal protein S10 [Salmonella enterica subsp. enterica serovar Uzaramo] &gt;EBZ9591313.1 30S ribosomal protein S10 [Salmonella enterica subsp. enterica serovar Eko] &gt;ECA1329667.1 30S ribosomal protein S10 [Salmonella enterica subsp. enterica serovar Leatherhead] &gt;ECA1972917.1 30S ribosomal protein S10 [Salmonella enterica subsp. enterica serovar Colorado] &gt;ECA3049630.1 30S ribosomal protein S10 [Salmonella enterica subsp. enterica serovar Rostock] &gt;ECA3794788.1 30S ribosomal protein S10 [Salmonella enterica subsp. enterica serovar Aqua] &gt;ECA4034039.1 30S ribosomal protein S10 [Salmonella enterica subsp. enterica serovar Odozi] &gt;ECA4740127.1 30S ribosomal protein S10 [Salmonella enterica subsp. enterica serovar Lerum] &gt;ECA5091471.1 30S ribosomal protein S10 [Salmonella enterica subsp. enterica serovar Menston] &gt;ECA5119002.1 30S ribosomal protein S10 [Salmonella enterica subsp. enterica serovar Farmsen] &gt;ECA6750912.1 30S ribosomal protein S10 [Salmonella enterica subsp. enterica serovar Mokola] &gt;ECA7543949.1 30S ribosomal protein S10 [Salmonella enterica subsp. enterica serovar Strasbourg] &gt;ECA7920593.1 30S ribosomal protein S10 [Salmonella enterica subsp. enterica serovar Chichester] &gt;ECA8635845.1 30S ribosomal protein S10 [Salmonella enterica subsp. enterica serovar Bukavu] &gt;ECA8973225.1 30S ribosomal protein S10 [Salmonella enterica subsp. enterica serovar Omuna] &gt;ECA9747295.1 30S ribosomal protein S10 [Salmonella enterica subsp. enterica serovar Haduna] &gt;ECA9861439.1 30S ribosomal protein S10 [Salmonella enterica subsp. enterica serovar Gokul] &gt;ECB0727470.1 30S ribosomal protein S10 [Salmonella enterica subsp. enterica serovar Noya] &gt;ECB1045664.1 30S ribosomal protein S10 [Salmonella enterica subsp. enterica serovar Aschersleben] &gt;ECB3361291.1 30S ribosomal protein S10 [Salmonella enterica subsp. enterica serovar Redba] &gt;ECB3743166.1 30S ribosomal protein S10 [Salmonella enterica subsp. enterica serovar Akanji] &gt;ECB3807468.1 30S ribosomal protein S10 [Salmonella enterica subsp. enterica serovar Fufu] &gt;ECB6804621.1 30S ribosomal protein S10 [Salmonella enterica subsp. enterica serovar Gambia] &gt;ECB6818335.1 30S ribosomal protein S10 [Salmonella enterica subsp. enterica serovar Cairina] &gt;ECB7307485.1 30S ribosomal protein S10 [Salmonella enterica subsp. enterica serovar Yovokome] &gt;ECB7316827.1 30S ribosomal protein S10 [Salmonella enterica subsp. enterica serovar Treforest] &gt;ECD0769239.1 30S ribosomal protein S10 [Salmonella enterica subsp. enterica serovar Papuana] &gt;ECD1786077.1 30S ribosomal protein S10 [Salmonella enterica subsp. enterica serovar Ramatgan] &gt;ECD2674852.1 30S ribosomal protein S10 [Salmonella enterica subsp. enterica serovar Korlebu] &gt;ECD2823864.1 30S ribosomal protein S10 [Salmonella enterica subsp. enterica serovar Fanti] &gt;ECD3903144.1 30S ribosomal protein S10 [Salmonella enterica subsp. enterica serovar Haga] &gt;ECD4164130.1 30S ribosomal protein S10 [Salmonella enterica subsp. enterica serovar Tudu] &gt;ECD4542964.1 30S ribosomal protein S10 [Salmonella enterica subsp. enterica serovar Szentes] &gt;ECD4677863.1 30S ribosomal protein S10 [Salmonella enterica subsp. enterica serovar Moscow] &gt;ECD4883157.1 30S ribosomal protein S10 [Salmonella enterica subsp. enterica serovar Coleypark] &gt;ECD4893136.1 30S ribosomal protein S10 [Salmonella enterica subsp. enterica serovar Champaign] &gt;ECD5051938.1 30S ribosomal protein S10 [Salmonella enterica subsp. enterica serovar Everleigh] &gt;ECD5348595.1 30S ribosomal protein S10 [Salmonella enterica subsp. enterica serovar Ilala] &gt;ECD5357387.1 30S ribosomal protein S10 [Salmonella enterica subsp. enterica serovar Telaviv] &gt;ECD5488622.1 30S ribosomal protein S10 [Salmonella enterica subsp. enterica serovar Brijbhumi] &gt;ECD6358348.1 30S ribosomal protein S10 [Salmonella enterica subsp. enterica serovar Othmarschen] &gt;ECD7657544.1 30S ribosomal protein S10 [Salmonella enterica subsp. enterica serovar Diguel] &gt;ECE7568867.1 30S ribosomal protein S10 [Salmonella enterica subsp. enterica serovar Kinondoni] &gt;ECE7752197.1 30S ribosomal protein S10 [Salmonella enterica subsp. enterica serovar Ngili] &gt;ECE8801045.1 30S ribosomal protein S10 [Salmonella enterica subsp. enterica serovar Vinohrady] &gt;ECE8961469.1 30S ribosomal protein S10 [Salmonella enterica subsp. enterica serovar Oudwijk] &gt;ECF2413050.1 30S ribosomal protein S10 [Salmonella enterica subsp. enterica serovar Bietri] &gt;ECF2431654.1 30S ribosomal protein S10 [Salmonella enterica subsp. enterica serovar Beaudesert] &gt;ECF2559821.1 30S ribosomal protein S10 [Salmonella enterica subsp. enterica serovar Ahuza] &gt;ECF3155418.1 30S ribosomal protein S10 [Salmonella enterica subsp. enterica serovar Volkmarsdorf] &gt;ECF3418159.1 30S ribosomal protein S10 [Salmonella enterica subsp. enterica serovar Linton] &gt;ECF3886772.1 30S ribosomal protein S10 [Salmonella enterica subsp. enterica serovar Ank] &gt;ECG1374973.1 30S ribosomal protein S10 [Salmonella enterica subsp. enterica serovar Stanley str. CFSAN000623] &gt;ECG1379293.1 30S ribosomal protein S10 [Salmonella enterica subsp. enterica serovar Panama str. CFSAN000602] &gt;ECG1391399.1 30S ribosomal protein S10 [Salmonella enterica subsp. houtenae str. CFSAN000557] &gt;ECG1396809.1 30S ribosomal protein S10 [Salmonella enterica subsp. enterica serovar Panama str. CFSAN000600] &gt;ECG1401308.1 30S ribosomal protein S10 [Salmonella enterica subsp. enterica serovar Panama str. CFSAN000601] &gt;ECG1405739.1 30S ribosomal protein S10 [Salmonella enterica subsp. enterica serovar Muenchen str. CFSAN000593] &gt;ECG1410255.1 30S ribosomal protein S10 [Salmonella enterica subsp. enterica serovar Derby str. CFSAN000566] &gt;ECG1414233.1 30S ribosomal protein S10 [Salmonella enterica subsp. arizonae str. CFSAN000560] &gt;ECG1418774.1 30S ribosomal protein S10 [Salmonella enterica subsp. enterica serovar Enteritidis str. CFSAN000568] &gt;ECG1423233.1 30S ribosomal protein S10 [Salmonella enterica subsp. salamae str. CFSAN000559] &gt;ECG1432105.1 30S ribosomal protein S10 [Salmonella enterica subsp. enterica serovar Saintpaul str. CFSAN000619] &gt;ECG1436226.1 30S ribosomal protein S10 [Salmonella enterica subsp. enterica serovar Gallinarum str. CFSAN000571] &gt;ECG1440629.1 30S ribosomal protein S10 [Salmonella enterica subsp. enterica serovar Muenchen str. CFSAN000596] &gt;ECG1454622.1 30S ribosomal protein S10 [Salmonella enterica subsp. enterica serovar Muenchen str. CFSAN000595] &gt;ECG3782041.1 30S ribosomal protein S10 [Salmonella enterica subsp. enterica serovar Breukelen] &gt;ECG5872088.1 30S ribosomal protein S10 [Salmonella enterica subsp. enterica serovar Thompson str. CFSAN000625] &gt;ECG5876632.1 30S ribosomal protein S10 [Salmonella enterica subsp. enterica serovar Typhi str. CFSAN000628] &gt;ECG5881358.1 30S ribosomal protein S10 [Salmonella enterica subsp. enterica serovar Saintpaul str. CFSAN000618] &gt;ECG5958538.1 30S ribosomal protein S10 [Salmonella enterica subsp. enterica serovar Baguida] &gt;ECG6090844.1 30S ribosomal protein S10 [Salmonella enterica subsp. enterica serovar Blukwa] &gt;ECG6539907.1 30S ribosomal protein S10 [Salmonella enterica subsp. enterica serovar Frintrop] &gt;ECG7022961.1 30S ribosomal protein S10 [Salmonella enterica subsp. enterica serovar Tamale] &gt;ECG7135925.1 30S ribosomal protein S10 [Salmonella enterica subsp. enterica serovar Uppsala] &gt;ECJ6857474.1 30S ribosomal protein S10 [Salmonella enterica subsp. enterica serovar Anatum str. CFSAN004001] &gt;ECK9405092.1 30S ribosomal protein S10 [Salmonella enterica subsp. enterica serovar Paratyphi C str. CFSAN000603] &gt;ECK9414121.1 30S ribosomal protein S10 [Salmonella enterica subsp. enterica serovar Typhisuis str. CFSAN000655] &gt;ECK9418643.1 30S ribosomal protein S10 [Salmonella enterica subsp. enterica serovar Paratyphi C str. CFSAN000604] &gt;ECK9427607.1 30S ribosomal protein S10 [Salmonella enterica subsp. enterica serovar Saintpaul str. CFSAN000612] &gt;ECK9432042.1 30S ribosomal protein S10 [Salmonella enterica subsp. enterica serovar Paratyphi C str. CFSAN000605] &gt;ECK9449798.1 30S ribosomal protein S10 [Salmonella enterica subsp. enterica serovar Typhi str. CFSAN000626] &gt;ECK9454227.1 30S ribosomal protein S10 [Salmonella enterica subsp. enterica serovar Choleraesuis str. CFSAN000515] &gt;ECK9463265.1 30S ribosomal protein S10 [Salmonella enterica subsp. enterica serovar Sendai str. CFSAN000621] &gt;ECK9467693.1 30S ribosomal protein S10 [Salmonella enterica subsp. enterica serovar Decatur str. CFSAN000563] &gt;ECK9472355.1 30S ribosomal protein S10 [Salmonella enterica subsp. enterica serovar Wien str. CFSAN000657] &gt;ECK9476879.1 30S ribosomal protein S10 [Salmonella enterica subsp. enterica serovar Dublin str. CFSAN000518] &gt;ECK9481299.1 30S ribosomal protein S10 [Salmonella enterica subsp. enterica serovar Heidelberg str. CFSAN000578] &gt;ECK9486232.1 30S ribosomal protein S10 [Salmonella enterica subsp. enterica serovar Typhisuis str. CFSAN000654] &gt;ECK9490944.1 30S ribosomal protein S10 [Salmonella enterica subsp. enterica serovar Typhimurium str. CFSAN000653] &gt;ECK9491702.1 30S ribosomal protein S10 [Salmonella enterica subsp. arizonae str. CFSAN000561] &gt;ECK9504094.1 30S ribosomal protein S10 [Salmonella enterica subsp. enterica serovar Infantis str. CFSAN000522] &gt;ECK9508423.1 30S ribosomal protein S10 [Salmonella enterica subsp. enterica serovar Heidelberg str. CFSAN000577] &gt;ECK9683683.1 30S ribosomal protein S10 [Salmonella enterica subsp. enterica serovar Washington] &gt;ECS5301285.1 30S ribosomal protein S10 [Salmonella enterica subsp. enterica serovar Wedding] &gt;ECS5740674.1 30S ribosomal protein S10 [Salmonella enterica subsp. enterica serovar Lika] &gt;ECS5886193.1 30S ribosomal protein S10 [Salmonella enterica subsp. enterica serovar O rough] &gt;ECS6008694.1 30S ribosomal protein S10 [Salmonella enterica subsp. enterica serovar Saarbruecken] &gt;ECS6414876.1 30S ribosomal protein S10 [Salmonella enterica subsp. diarizonae serovar 50:r:z] &gt;ECS6442318.1 30S ribosomal protein S10 [Salmonella enterica subsp. enterica serovar 4,[5],12:b:-] &gt;ECS6775227.1 30S ribosomal protein S10 [Salmonella enterica subsp. diarizonae serovar 65:z10:e,n,x,z15] &gt;ECS7319188.1 30S ribosomal protein S10 [Salmonella enterica subsp. enterica serovar Miami str. CFSAN000579] &gt;ECS7739560.1 30S ribosomal protein S10 [Salmonella enterica subsp. enterica serovar Montevideo str. FSL_R8-4673] &gt;ECS9210027.1 30S ribosomal protein S10 [Salmonella enterica subsp. enterica serovar Newport str. CFSAN001894] &gt;ECS9213953.1 30S ribosomal protein S10 [Salmonella enterica subsp. enterica serovar Newport str. CFSAN001895] &gt;ECS9218940.1 30S ribosomal protein S10 [Salmonella enterica subsp. enterica serovar Newport str. CFSAN001890] &gt;ECT4063171.1 30S ribosomal protein S10 [Salmonella enterica subsp. enterica serovar Kaapstad] &gt;ECT4805049.1 30S ribosomal protein S10 [Salmonella enterica subsp. enterica serovar Mendoza] &gt;ECT4830604.1 30S ribosomal protein S10 [Salmonella enterica subsp. enterica serovar Heidelberg str. CFSAN001914] &gt;ECT6469508.1 30S ribosomal protein S10 [Salmonella enterica subsp. enterica serovar Senegal] &gt;ECT6658708.1 30S ribosomal protein S10 [Salmonella enterica subsp. enterica serovar 3,10:e,h:-] &gt;ECT8498320.1 30S ribosomal protein S10 [Salmonella enterica subsp. enterica serovar Pensacola] &gt;ECT9274405.1 30S ribosomal protein S10 [Salmonella enterica subsp. enterica serovar Newport str. CFSAN000597] &gt;ECT9455083.1 30S ribosomal protein S10 [Salmonella enterica subsp. enterica serovar Oskarshamn] &gt;ECT9718920.1 30S ribosomal protein S10 [Salmonella enterica subsp. diarizonae str. CFSAN000553] &gt;ECU0800811.1 30S ribosomal protein S10 [Salmonella enterica subsp. enterica serovar Newport str. CFSAN001889] &gt;ECU4045479.1 30S ribosomal protein S10 [Salmonella enterica subsp. enterica serovar Newport str. CFSAN000829] &gt;ECU5373410.1 30S ribosomal protein S10 [Salmonella enterica subsp. enterica serovar Heidelberg str. CFSAN001902] &gt;ECU5741860.1 30S ribosomal protein S10 [Salmonella enterica subsp. arizonae serovar 40:z4,z23:-] &gt;ECU7661042.1 30S ribosomal protein S10 [Salmonella enterica subsp. enterica serovar Bassadji] &gt;ECU7967240.1 30S ribosomal protein S10 [Salmonella enterica subsp. enterica serovar Tallahassee] &gt;ECU7995102.1 30S ribosomal protein S10 [Salmonella enterica subsp. enterica serovar Toucra] &gt;ECU8519376.1 30S ribosomal protein S10 [Salmonella enterica subsp. arizonae serovar 44:z4,z23,z32:-] &gt;ECU8750645.1 30S ribosomal protein S10 [Salmonella enterica subsp. diarizonae str. CFSAN000558] &gt;ECU9164040.1 30S ribosomal protein S10 [Salmonella enterica subsp. enterica serovar Newport str. CFSAN000599] &gt;ECU9435489.1 30S ribosomal protein S10 [Salmonella enterica subsp. enterica serovar Paratyphi B str. CFSAN000547] &gt;ECV2708919.1 30S ribosomal protein S10 [Salmonella enterica subsp. enterica serovar 4,5,12:i:-] &gt;ECV3634379.1 30S ribosomal protein S10 [Salmonella enterica subsp. enterica serovar 8,(20):i:-] &gt;ECX6955475.1 30S ribosomal protein S10 [Salmonella enterica subsp. enterica serovar Anatum var. 15+] &gt;ECY3517622.1 30S ribosomal protein S10 [Salmonella enterica subsp. enterica serovar Sekondi] &gt;ECY3942683.1 30S ribosomal protein S10 [Salmonella enterica subsp. enterica serovar Kallo] &gt;ECY4197709.1 30S ribosomal protein S10 [Salmonella enterica subsp. enterica serovar Ball] &gt;ECY4825778.1 30S ribosomal protein S10 [Salmonella enterica subsp. enterica serovar Lindern] &gt;ECY8243282.1 30S ribosomal protein S10 [Salmonella enterica subsp. enterica serovar Remo] &gt;ECY8263561.1 30S ribosomal protein S10 [Salmonella enterica subsp. enterica serovar Minneapolis] &gt;EDA3140262.1 30S ribosomal protein S10 [Salmonella enterica subsp. enterica serovar Joal] &gt;EDA3734847.1 30S ribosomal protein S10 [Salmonella enterica subsp. enterica serovar Djugu] &gt;EDA8444223.1 30S ribosomal protein S10 [Salmonella enterica subsp. enterica serovar Bakau] &gt;EDA9109559.1 30S ribosomal protein S10 [Salmonella enterica subsp. enterica serovar Gdansk] &gt;EDH5633229.1 30S ribosomal protein S10 [Salmonella enterica subsp. enterica serovar Claibornei] &gt;EDH6014699.1 30S ribosomal protein S10 [Salmonella enterica subsp. enterica serovar Kinshasa] &gt;EDH6256133.1 30S ribosomal protein S10 [Salmonella enterica subsp. enterica serovar Amoutive] &gt;EDH6305712.1 30S ribosomal protein S10 [Salmonella enterica subsp. enterica serovar Westminster] &gt;EDH7550338.1 30S ribosomal protein S10 [Salmonella enterica subsp. enterica serovar Loanda] &gt;EDH7635899.1 30S ribosomal protein S10 [Salmonella enterica subsp. enterica serovar Togba] &gt;EDH9168950.1 30S ribosomal protein S10 [Salmonella enterica subsp. enterica serovar Fallowfield] &gt;EDH9622736.1 30S ribosomal protein S10 [Salmonella enterica subsp. enterica serovar Austin] &gt;EDI0418337.1 30S ribosomal protein S10 [Salmonella enterica subsp. enterica serovar Winterthur] &gt;EDI0457897.1 30S ribosomal protein S10 [Salmonella enterica subsp. enterica serovar Weston] &gt;EDI0784755.1 30S ribosomal protein S10 [Salmonella enterica subsp. enterica serovar Kasenyi] &gt;EDJ89769.1 30S ribosomal protein S10 [Haemophilus influenzae 22.1-21] &gt;EDJ91353.1 30S ribosomal protein S10 [Haemophilus influenzae R3021] &gt;EDK10130.1 30S ribosomal protein S10 [Haemophilus influenzae PittHH] &gt;EDK14247.1 acetyl-CoA:acetoacetyl-CoA transferase subunit alpha [Haemophilus influenzae 22.4-21] &gt;EDN4538412.1 30S ribosomal protein S10 [Salmonella enterica subsp. diarizonae serovar 47:k:z35] &gt;EDN4542404.1 30S ribosomal protein S10 [Salmonella enterica subsp. enterica serovar Buzu] &gt;EDN4632361.1 30S ribosomal protein S10 [Salmonella enterica subsp. enterica serovar Virginia] &gt;EDN4775188.1 30S ribosomal protein S10 [Salmonella enterica subsp. enterica serovar Gafsa] &gt;EDN4966672.1 30S ribosomal protein S10 [Salmonella enterica subsp. enterica serovar Clackamas] &gt;EDO2470771.1 30S ribosomal protein S10 [Salmonella enterica subsp. enterica serovar Amsterdam var. 15+,34+] &gt;EDO5298822.1 30S ribosomal protein S10 [Salmonella enterica subsp. houtenae serovar 40:z4,z24:-] &gt;EDO8727816.1 30S ribosomal protein S10 [Salmonella enterica subsp. enterica serovar Braenderup str. CFSAN001763] &gt;EDP2149658.1 30S ribosomal protein S10 [Salmonella enterica subsp. enterica serovar 9,12:-:1,5] &gt;EDP9257730.1 30S ribosomal protein S10 [Salmonella enterica subsp. enterica serovar Newmexico] &gt;EDP9271051.1 30S ribosomal protein S10 [Salmonella enterica subsp. enterica serovar Newport str. CFSAN000901] &gt;EDP9504896.1 30S ribosomal protein S10 [Salmonella enterica subsp. enterica serovar Heidelberg str. CFSAN003485] &gt;EDP9822030.1 30S ribosomal protein S10 [Salmonella enterica subsp. enterica serovar Bareilly str. CFSAN001107] &gt;EDQ0117186.1 30S ribosomal protein S10 [Salmonella enterica subsp. enterica serovar 4,[5],12:i] &gt;EDQ0845488.1 30S ribosomal protein S10 [Salmonella enterica subsp. enterica serovar Braenderup str. CFSAN001755] &gt;EDQ2788158.1 30S ribosomal protein S10 [Salmonella enterica subsp. enterica serovar Heidelberg str. CFSAN003483] &gt;EDQ2863679.1 30S ribosomal protein S10 [Salmonella enterica subsp. enterica serovar Heidelberg str. CFSAN002070] &gt;EDQ3207091.1 30S ribosomal protein S10 [Salmonella enterica subsp. enterica serovar Suelldorf] &gt;EDQ3209354.1 30S ribosomal protein S10 [Salmonella enterica subsp. enterica serovar Newport str. CFSAN000899] &gt;EDQ3397977.1 30S ribosomal protein S10 [Salmonella enterica subsp. enterica serovar Braenderup str. CFSAN001750] &gt;EDQ4865162.1 30S ribosomal protein S10 [Salmonella enterica subsp. enterica serovar Montevideo str. 644129] &gt;EDQ6232150.1 30S ribosomal protein S10 [Salmonella enterica subsp. enterica serovar Tucson] &gt;EDQ7131238.1 30S ribosomal protein S10 [Salmonella enterica subsp. enterica serovar Fischerhuette] &gt;EDQ7381336.1 30S ribosomal protein S10 [Salmonella enterica subsp. diarizonae serovar 35:l,v:z35] &gt;EDQ8784265.1 30S ribosomal protein S10 [Salmonella enterica subsp. enterica serovar Enteritidis str. CFSAN000034] &gt;EDR0417695.1 30S ribosomal protein S10 [Salmonella enterica subsp. enterica serovar Anatum str. CFSAN004000] &gt;EDR1227290.1 30S ribosomal protein S10 [Salmonella enterica subsp. enterica serovar Gateshead] &gt;EDR1379121.1 30S ribosomal protein S10 [Salmonella enterica subsp. diarizonae serovar 61:r:z53] &gt;EDR1409486.1 30S ribosomal protein S10 [Salmonella enterica subsp. enterica serovar Typhimurium str. CFSAN000634] &gt;EDR30683.1 ribosomal protein S10 [Yersinia pestis biovar Orientalis str. IP275] &gt;EDR3116084.1 30S ribosomal protein S10 [Salmonella enterica subsp. enterica serovar 9,12:-:-] &gt;EDR3142570.1 30S ribosomal protein S10 [Salmonella enterica subsp. enterica serovar Horsham] &gt;EDR3151063.1 30S ribosomal protein S10 [Salmonella enterica subsp. enterica serovar Javiana str. CFSAN000908] &gt;EDR3487764.1 30S ribosomal protein S10 [Salmonella enterica subsp. enterica serovar Midway] &gt;EDR3562032.1 30S ribosomal protein S10 [Salmonella enterica subsp. enterica serovar Benue] &gt;EDR3674653.1 30S ribosomal protein S10 [Salmonella enterica subsp. arizonae serovar 40:z4,z24:] &gt;EDR4455885.1 30S ribosomal protein S10 [Salmonella enterica subsp. arizonae serovar 13,23:gz51:-] &gt;EDR5869046.1 30S ribosomal protein S10 [Salmonella enterica subsp. arizonae serovar 51:z4,z23:-] &gt;EDR6381601.1 30S ribosomal protein S10 [Salmonella enterica subsp. enterica serovar Enteritidis str. CFSAN000054] &gt;EDR9797584.1 30S ribosomal protein S10 [Salmonella enterica subsp. enterica serovar Zongo] &gt;EDS0027773.1 30S ribosomal protein S10 [Salmonella enterica subsp. enterica serovar Carswell] &gt;EDS1823832.1 30S ribosomal protein S10 [Salmonella enterica subsp. enterica serovar 6,8:-:1,2] &gt;EDS4141632.1 30S ribosomal protein S10 [Salmonella enterica subsp. enterica serovar Madelia] &gt;EDS4251911.1 30S ribosomal protein S10 [Salmonella enterica subsp. enterica serovar Heidelberg str. CFSAN003475] &gt;EDS5307258.1 30S ribosomal protein S10 [Salmonella enterica subsp. enterica serovar Heidelberg str. CFSAN003465] &gt;EDS5432543.1 30S ribosomal protein S10 [Salmonella enterica subsp. enterica serovar Bournemouth] &gt;EDS6133123.1 30S ribosomal protein S10 [Salmonella enterica subsp. enterica serovar Javiana str. CFSAN000906] &gt;EDS6442097.1 30S ribosomal protein S10 [Salmonella enterica subsp. VII str. CFSAN000550] &gt;EDS7291438.1 30S ribosomal protein S10 [Salmonella enterica subsp. enterica serovar Heidelberg str. CFSAN003461] &gt;EDS7322591.1 30S ribosomal protein S10 [Salmonella enterica subsp. enterica serovar Heidelberg str. CFSAN003463] &gt;EDS7340461.1 30S ribosomal protein S10 [Salmonella enterica subsp. enterica serovar Heidelberg str. CFSAN003473] &gt;EDS7358889.1 30S ribosomal protein S10 [Salmonella enterica subsp. enterica serovar Heidelberg str. CFSAN003471] &gt;EDS8532914.1 30S ribosomal protein S10 [Salmonella enterica subsp. enterica serovar Infantis str. CFSAN000521] &gt;EDT1392354.1 30S ribosomal protein S10 [Salmonella enterica subsp. enterica serovar Enteritidis str. CFSAN000040] &gt;EDT4351369.1 30S ribosomal protein S10 [Salmonella enterica subsp. diarizonae serovar 50:k:z] &gt;EDT5204387.1 30S ribosomal protein S10 [Salmonella enterica subsp. enterica serovar Jangwani] &gt;EDT6045674.1 30S ribosomal protein S10 [Salmonella enterica subsp. enterica serovar Newyork] &gt;EDT8257427.1 30S ribosomal protein S10 [Salmonella enterica subsp. diarizonae serovar 48:z52:z] &gt;EDT8780614.1 30S ribosomal protein S10 [Salmonella enterica subsp. enterica serovar Heidelberg str. CFSAN003460] &gt;EDU0935079.1 30S ribosomal protein S10 [Salmonella enterica subsp. arizonae serovar 48:z4,z24:-] &gt;EDU0973268.1 30S ribosomal protein S10 [Salmonella enterica subsp. arizonae serovar 38:z4,z23:-] &gt;EDU0978063.1 30S ribosomal protein S10 [Salmonella enterica subsp. enterica serovar Anderlecht] &gt;EDU1196804.1 30S ribosomal protein S10 [Salmonella enterica subsp. enterica serovar Heidelberg str. CFSAN000576] &gt;EDU1963476.1 30S ribosomal protein S10 [Salmonella enterica subsp. arizonae serovar 53:z4,z23:-] &gt;EDU2715971.1 30S ribosomal protein S10 [Salmonella enterica subsp. enterica serovar Enteritidis str. CFSAN000044] &gt;EDU3037320.1 30S ribosomal protein S10 [Salmonella enterica subsp. enterica serovar Neudorf] &gt;EDU3077992.1 30S ribosomal protein S10 [Salmonella enterica subsp. enterica serovar Enteritidis str. CFSAN000036] &gt;EDU3464941.1 30S ribosomal protein S10 [Salmonella enterica subsp. enterica serovar Braenderup str. CFSAN001753] &gt;EDU3497586.1 30S ribosomal protein S10 [Salmonella enterica subsp. enterica serovar Brazos] &gt;EDU3724090.1 30S ribosomal protein S10 [Salmonella enterica subsp. enterica serovar Uccle] &gt;EDU4392599.1 30S ribosomal protein S10 [Salmonella enterica subsp. enterica serovar Cuckmere] &gt;EDU6028599.1 30S ribosomal protein S10 [Salmonella enterica subsp. enterica serovar Brazil] &gt;EDU6115251.1 30S ribosomal protein S10 [Salmonella enterica subsp. enterica serovar Splott] &gt;EDU6161971.1 30S ribosomal protein S10 [Salmonella enterica subsp. enterica serovar Derby str. CFSAN000564] &gt;EDU6234517.1 30S ribosomal protein S10 [Salmonella enterica subsp. enterica serovar Newbrunswick] &gt;EDU6365363.1 30S ribosomal protein S10 [Salmonella enterica subsp. enterica serovar Florian] &gt;EDU6435732.1 30S ribosomal protein S10 [Salmonella enterica subsp. salamae serovar 47:b:e,n,x,z15] &gt;EDU6455154.1 30S ribosomal protein S10 [Salmonella enterica subsp. arizonae serovar 41:z4,z32:-] &gt;EDU6492663.1 30S ribosomal protein S10 [Salmonella enterica subsp. enterica serovar Agona str. SAR B1] &gt;EDV0707049.1 30S ribosomal protein S10 [Salmonella enterica subsp. enterica serovar Heidelberg str. CFSAN003486] &gt;EDV0788109.1 30S ribosomal protein S10 [Salmonella enterica subsp. enterica serovar Heidelberg str. CFSAN003464] &gt;EDV0872538.1 30S ribosomal protein S10 [Salmonella enterica subsp. enterica serovar Heidelberg str. CFSAN003474] &gt;EDV0891354.1 30S ribosomal protein S10 [Salmonella enterica subsp. enterica serovar Heidelberg str. CFSAN003484] &gt;EDV2312069.1 30S ribosomal protein S10 [Salmonella enterica subsp. enterica serovar Newport str. CFSAN000907] &gt;EDV2325118.1 30S ribosomal protein S10 [Salmonella enterica subsp. enterica serovar 6,7:-:-] &gt;EDV4736184.1 30S ribosomal protein S10 [Salmonella enterica subsp. enterica serovar Heidelberg str. CFSAN003482] &gt;EDV4939759.1 30S ribosomal protein S10 [Salmonella enterica subsp. enterica serovar Heidelberg str. CFSAN003472] &gt;EDV5197289.1 30S ribosomal protein S10 [Salmonella enterica subsp. enterica serovar Heidelberg str. CFSAN003462] &gt;EDV5915939.1 30S ribosomal protein S10 [Salmonella enterica subsp. enterica serovar Braenderup str. CFSAN001749] &gt;EDV6870858.1 30S ribosomal protein S10 [Salmonella enterica subsp. enterica serovar Huettwilen] &gt;EDV7671443.1 30S ribosomal protein S10 [Salmonella enterica subsp. enterica serovar Braenderup str. CFSAN001748] &gt;EDV9603461.1 30S ribosomal protein S10 [Salmonella enterica subsp. enterica serovar Heidelberg str. CFSAN003480] &gt;EDV9751456.1 30S ribosomal protein S10 [Salmonella enterica subsp. enterica serovar Heidelberg str. CFSAN003470] &gt;EDW0107472.1 30S ribosomal protein S10 [Salmonella enterica subsp. salamae serovar 6,7:z:1,5] &gt;EDW0441733.1 30S ribosomal protein S10 [Salmonella enterica subsp. arizonae serovar 50:z4,z23:-] &gt;EDW0469609.1 30S ribosomal protein S10 [Salmonella enterica subsp. enterica serovar Victoria] &gt;EDW2298476.1 30S ribosomal protein S10 [Salmonella enterica subsp. enterica serovar Heidelberg str. CFSAN003466] &gt;EDW2305460.1 30S ribosomal protein S10 [Salmonella enterica subsp. enterica serovar Heidelberg str. CFSAN003488] &gt;EDW2415218.1 30S ribosomal protein S10 [Salmonella enterica subsp. enterica serovar Heidelberg str. CFSAN003478] &gt;EDW2514755.1 30S ribosomal protein S10 [Salmonella enterica subsp. enterica serovar Heidelberg str. CFSAN003468] &gt;EDW2542416.1 30S ribosomal protein S10 [Salmonella enterica subsp. enterica serovar Heidelberg str. CFSAN003476] &gt;EDW5062198.1 30S ribosomal protein S10 [Salmonella enterica subsp. enterica serovar Newport str. CFSAN000896] &gt;EDW5336428.1 30S ribosomal protein S10 [Salmonella enterica subsp. enterica serovar Muenchen str. CFSAN000587] &gt;EDW5431649.1 30S ribosomal protein S10 [Salmonella enterica subsp. enterica serovar Djakarta] &gt;EDW5765198.1 30S ribosomal protein S10 [Salmonella enterica subsp. enterica serovar Braenderup str. CFSAN001751] &gt;EDW8262270.1 30S ribosomal protein S10 [Salmonella enterica subsp. enterica serovar Canada] &gt;EDW8794213.1 30S ribosomal protein S10 [Salmonella enterica subsp. enterica serovar Nyanza] &gt;EDW8925022.1 30S ribosomal protein S10 [Salmonella enterica subsp. enterica serovar 6,7:l,v:-] &gt;EDW8934124.1 30S ribosomal protein S10 [Salmonella enterica subsp. enterica serovar Braenderup str. CFSAN001764] &gt;EDW9077499.1 30S ribosomal protein S10 [Salmonella enterica subsp. enterica serovar Braenderup str. CFSAN001752] &gt;EDX1438226.1 30S ribosomal protein S10 [Salmonella enterica subsp. houtenae serovar 44:z4,z24:-] &gt;EDX1684459.1 30S ribosomal protein S10 [Salmonella enterica subsp. enterica serovar Goelzau] &gt;EDX2370366.1 30S ribosomal protein S10 [Salmonella enterica subsp. enterica serovar Memphis] &gt;EDX2438860.1 30S ribosomal protein S10 [Salmonella enterica subsp. enterica serovar Koenigstuhl] &gt;EDX3148463.1 30S ribosomal protein S10 [Salmonella enterica subsp. diarizonae serovar 61:l,v:1,5,7] &gt;EDX3786256.1 30S ribosomal protein S10 [Salmonella enterica subsp. enterica serovar Kalumburu] &gt;EDX4075178.1 30S ribosomal protein S10 [Salmonella enterica subsp. enterica serovar Maastricht] &gt;EDX4106949.1 30S ribosomal protein S10 [Salmonella enterica subsp. enterica serovar Paratyphi B str. CFSAN000527] &gt;EDX4413489.1 30S ribosomal protein S10 [Salmonella enterica subsp. houtenae serovar 44:z36,[z38]:-] &gt;EDX4537170.1 30S ribosomal protein S10 [Salmonella enterica subsp. enterica serovar Calabar] &gt;EDX5569433.1 30S ribosomal protein S10 [Salmonella enterica subsp. enterica serovar Alabama] &gt;EDX6484151.1 30S ribosomal protein S10 [Salmonella enterica subsp. enterica serovar Landwasser] &gt;EDX6773744.1 30S ribosomal protein S10 [Salmonella enterica subsp. arizonae serovar 53:z4,z24:-] &gt;EDX8112444.1 30S ribosomal protein S10 [Salmonella enterica subsp. enterica serovar Senftenberg str. CFSAN000622] &gt;EDX8180659.1 30S ribosomal protein S10 [Salmonella enterica subsp. enterica serovar 6,7:-:l,w] &gt;EDX8277606.1 30S ribosomal protein S10 [Salmonella enterica subsp. enterica serovar Enteritidis str. CFSAN000060] &gt;EDX8348617.1 30S ribosomal protein S10 [Salmonella enterica subsp. enterica serovar Enteritidis str. CFSAN000053] &gt;EDX8421484.1 30S ribosomal protein S10 [Salmonella enterica subsp. enterica serovar Riverside] &gt;EDX8914538.1 30S ribosomal protein S10 [Salmonella enterica subsp. enterica serovar Braenderup str. CFSAN001761] &gt;EDX8960618.1 30S ribosomal protein S10 [Salmonella enterica subsp. enterica serovar Amina] &gt;EDZ9940737.1 30S ribosomal protein S10 [Salmonella enterica subsp. enterica serovar Nessziona] &gt;EEA3010236.1 30S ribosomal protein S10 [Salmonella enterica subsp. arizonae serovar [1],13,23:g,z51:-] &gt;EEA5913623.1 30S ribosomal protein S10 [Salmonella enterica subsp. enterica serovar Tafo] &gt;EED6007746.1 30S ribosomal protein S10 [Salmonella enterica subsp. enterica serovar Heidelberg str. CFSAN003487] &gt;EED8426901.1 30S ribosomal protein S10 [Salmonella enterica subsp. enterica serovar Losangeles] &gt;EED8464416.1 30S ribosomal protein S10 [Salmonella enterica subsp. diarizonae serovar 61:i:z53] &gt;EED9561727.1 30S ribosomal protein S10 [Salmonella enterica subsp. enterica serovar Duval] &gt;EEE1668114.1 30S ribosomal protein S10 [Salmonella enterica subsp. houtenae serovar 48:z4,z32:-] &gt;EEE2000743.1 30S ribosomal protein S10 [Salmonella enterica subsp. enterica serovar Kotte] &gt;EEE2580548.1 30S ribosomal protein S10 [Salmonella enterica subsp. arizonae serovar 56:z4,z23:-] &gt;EEE8158182.1 30S ribosomal protein S10 [Salmonella enterica subsp. enterica serovar Badagry] &gt;EEF7979365.1 30S ribosomal protein S10 [Salmonella enterica subsp. arizonae serovar 40:z4,z32:-] &gt;EEG85018.1 ribosomal protein S10 [Proteus penneri ATCC 35198] &gt;EEJ1486027.1 30S ribosomal protein S10 [Salmonella enterica subsp. enterica serovar Sanjuan] &gt;EEJ2555134.1 30S ribosomal protein S10 [Salmonella enterica subsp. enterica serovar Warragul] &gt;EEJ3376188.1 30S ribosomal protein S10 [Salmonella enterica subsp. enterica serovar Heidelberg str. CFSAN003479] &gt;EEJ3433857.1 30S ribosomal protein S10 [Salmonella enterica subsp. enterica serovar Heidelberg str. CFSAN003469] &gt;EEJ3914656.1 30S ribosomal protein S10 [Salmonella enterica subsp. enterica serovar Waral] &gt;EEJ6228428.1 30S ribosomal protein S10 [Salmonella enterica subsp. enterica serovar Southbank] &gt;EEJ7158316.1 30S ribosomal protein S10 [Salmonella enterica subsp. enterica serovar Heidelberg str. CFSAN003467] &gt;EEJ7257602.1 30S ribosomal protein S10 [Salmonella enterica subsp. enterica serovar Heidelberg str. CFSAN003477] &gt;EEJ8816920.1 30S ribosomal protein S10 [Salmonella enterica subsp. enterica serovar Heidelberg str. CFSAN003481] &gt;EEJ9110579.1 30S ribosomal protein S10 [Salmonella enterica subsp. enterica serovar Lexington var. 15+] &gt;EEK2975460.1 30S ribosomal protein S10 [Salmonella enterica subsp. enterica serovar 7:d:z35] &gt;EEK3004474.1 30S ribosomal protein S10 [Salmonella enterica subsp. diarizonae serovar 38:[k]:z35:-] &gt;EEM2504027.1 30S ribosomal protein S10 [Salmonella enterica subsp. indica serovar 45:a:e,n,x] &gt;EFA47513.1 ribosomal protein S10 [Yersinia pestis KIM D27] &gt;EFN9331380.1 30S ribosomal protein S10 [Escherichia coli O157:H7] &gt;EFQ5848246.1 30S ribosomal protein S10 [Salmonella enterica subsp. enterica serovar Newport str. CFSAN001891] &gt;EFQ8978710.1 30S ribosomal protein S10 [Salmonella enterica subsp. enterica serovar Kaneshie] &gt;EFR5703389.1 30S ribosomal protein S10 [Salmonella enterica subsp. enterica serovar 4,[5],12:i:-] &gt;EFT0332421.1 30S ribosomal protein S10 [Salmonella enterica subsp. enterica serovar 8:i:-] &gt;EFV38938.1 30S ribosomal protein S10 [Enterob</t>
  </si>
  <si>
    <t>acteriaceae bacterium 9_2_54FAA] &gt;EGB5305271.1 30S ribosomal protein S10 [Salmonella enterica subsp. enterica serovar 16:b:-] &gt;EGE4652729.1 30S ribosomal protein S10 [Salmonella enterica subsp. arizonae serovar 41:z4,z23:- str. 01-0089] &gt;EGE4656823.1 30S ribosomal protein S10 [Salmonella bongori serovar 40:z35:- str. 95-0123] &gt;EGE4660236.1 30S ribosomal protein S10 [Salmonella bongori serovar 48:i:- str. 94-0708] &gt;EGE4665420.1 30S ribosomal protein S10 [Salmonella enterica subsp. enterica serovar Montevideo str. N19965] &gt;EGE4679774.1 30S ribosomal protein S10 [Salmonella enterica subsp. enterica serovar Montevideo str. FSL_R8-4916] &gt;EGE4683930.1 30S ribosomal protein S10 [Salmonella enterica subsp. enterica serovar Montevideo str. FSL_R8-4922] &gt;EGE4692879.1 30S ribosomal protein S10 [Salmonella enterica subsp. enterica serovar Montevideo str. FSL_R8-4843] &gt;EGE4701843.1 30S ribosomal protein S10 [Salmonella enterica subsp. enterica serovar Montevideo str. FSL_R8-2868] &gt;EGE4754186.1 30S ribosomal protein S10 [Salmonella enterica subsp. diarizonae serovar 38:[k]:z35] &gt;EGE5037328.1 30S ribosomal protein S10 [Salmonella enterica subsp. enterica serovar Senftenberg str. CFSAN004033] &gt;EGE5062388.1 30S ribosomal protein S10 [Salmonella enterica subsp. enterica serovar Senftenberg str. CFSAN004031] &gt;EGE5066962.1 30S ribosomal protein S10 [Salmonella enterica subsp. enterica serovar Senftenberg str. CFSAN004032] &gt;EGE5071327.1 30S ribosomal protein S10 [Salmonella enterica subsp. enterica serovar Anatum str. CFSAN003973] &gt;EGE5075933.1 30S ribosomal protein S10 [Salmonella enterica subsp. enterica serovar Senftenberg str. CFSAN004030] &gt;EGE5085745.1 30S ribosomal protein S10 [Salmonella enterica subsp. enterica serovar Anatum str. CFSAN003962] &gt;EGE5090400.1 30S ribosomal protein S10 [Salmonella enterica subsp. enterica serovar Anatum str. CFSAN003970] &gt;EGE5094827.1 30S ribosomal protein S10 [Salmonella enterica subsp. enterica serovar Anatum str. CFSAN003971] &gt;EGE5098093.1 30S ribosomal protein S10 [Salmonella enterica subsp. enterica serovar Anatum str. CFSAN003964] &gt;EGE5101407.1 30S ribosomal protein S10 [Salmonella enterica subsp. enterica serovar Anatum str. CFSAN003974] &gt;EGE5108507.1 30S ribosomal protein S10 [Salmonella enterica subsp. enterica serovar Anatum str. CFSAN003972] &gt;EGE5113069.1 30S ribosomal protein S10 [Salmonella enterica subsp. enterica serovar Anatum str. CFSAN003975] &gt;EGE5121515.1 30S ribosomal protein S10 [Salmonella enterica subsp. enterica serovar Anatum str. CFSAN003967] &gt;EGE5126510.1 30S ribosomal protein S10 [Salmonella enterica subsp. enterica serovar Anatum str. CFSAN003963] &gt;EGE5258051.1 30S ribosomal protein S10 [Salmonella enterica subsp. diarizonae serovar 38:k:z] &gt;EGF1375422.1 30S ribosomal protein S10 [Salmonella enterica subsp. enterica serovar 4,[5],12:d:-] &gt;EGF6397843.1 30S ribosomal protein S10 [Salmonella enterica subsp. enterica serovar Rottnest] &gt;EGF6411279.1 30S ribosomal protein S10 [Salmonella enterica subsp. enterica serovar 6,8:d:-] &gt;EGG1346164.1 30S ribosomal protein S10 [Salmonella enterica subsp. enterica serovar India] &gt;EGG8169437.1 30S ribosomal protein S10 [Salmonella enterica subsp. enterica serovar Yaba] &gt;EGH2552926.1 30S ribosomal protein S10 [Salmonella enterica subsp. enterica serovar Eboko] &gt;EGI4901961.1 30S ribosomal protein S10 [Salmonella enterica subsp. enterica serovar Arkansas] &gt;EGI4906767.1 30S ribosomal protein S10 [Salmonella enterica subsp. enterica serovar Lanka] &gt;EGI4915994.1 30S ribosomal protein S10 [Salmonella enterica subsp. enterica serovar Thomasville] &gt;EGI5339875.1 30S ribosomal protein S10 [Salmonella enterica subsp. enterica serovar Perth] &gt;EGI5506131.1 30S ribosomal protein S10 [Salmonella enterica subsp. enterica serovar 47:z4,z23:-] &gt;EGI5764086.1 30S ribosomal protein S10 [Salmonella enterica subsp. enterica serovar 4,5:i:-] &gt;EGI5835878.1 30S ribosomal protein S10 [Salmonella enterica subsp. enterica serovar Omderman] &gt;EGI5884983.1 30S ribosomal protein S10 [Salmonella enterica subsp. enterica serovar Magwa] &gt;EGI6011871.1 30S ribosomal protein S10 [Salmonella enterica subsp. enterica serovar Bangkok] &gt;EGI6154725.1 30S ribosomal protein S10 [Salmonella enterica subsp. enterica serovar Louga] &gt;EGI6168161.1 30S ribosomal protein S10 [Salmonella enterica subsp. enterica serovar Hermannswerder] &gt;EGI6178153.1 30S ribosomal protein S10 [Salmonella enterica subsp. houtenae serovar 51:z4,z23:-] &gt;EGI6186290.1 30S ribosomal protein S10 [Salmonella enterica subsp. enterica serovar Chingola] &gt;EGL70928.1 30S ribosomal protein S10 [Cronobacter sakazakii E899] &gt;EGN9188669.1 30S ribosomal protein S10 [Salmonella enterica subsp. enterica serovar Rough:b:1,2] &gt;EGO1767039.1 30S ribosomal protein S10 [Salmonella enterica subsp. diarizonae serovar Rough:-:-] &gt;EGP04162.1 30S ribosomal protein S10 [Pasteurella multocida subsp. multocida str. Anand1_goat] &gt;EGP05160.1 30S ribosomal protein S10 [Pasteurella multocida subsp. gallicida str. Anand1_poultry] &gt;EGS1131614.1 30S ribosomal protein S10 [Salmonella bongori CFSAN000509] &gt;EGS5047809.1 30S ribosomal protein S10 [Salmonella enterica subsp. enterica serovar 3,10[15][15,34]:e,h:-] &gt;EGT5659267.1 30S ribosomal protein S10 [Cronobacter dublinensis subsp. dublinensis] &gt;EGX4209324.1 30S ribosomal protein S10 [Salmonella enterica subsp. enterica serovar Buckeye] &gt;EGY0736093.1 30S ribosomal protein S10 [Salmonella enterica subsp. enterica serovar 6,7,[14]:r:-] &gt;EGY7108791.1 30S ribosomal protein S10 [Salmonella enterica subsp. enterica serovar 4,[5],12,[27]:-:1,2] &gt;EGY9635793.1 30S ribosomal protein S10 [Salmonella enterica subsp. enterica serovar Rough O:c:z] &gt;EGZ3877691.1 30S ribosomal protein S10 [Salmonella enterica subsp. enterica serovar Elokate] &gt;EGZ3899767.1 30S ribosomal protein S10 [Salmonella enterica subsp. enterica serovar Pisa] &gt;EGZ3936953.1 30S ribosomal protein S10 [Salmonella enterica subsp. enterica serovar Albuquerque] &gt;EGZ3940948.1 30S ribosomal protein S10 [Salmonella enterica subsp. enterica serovar Bruck] &gt;EGZ3991837.1 30S ribosomal protein S10 [Salmonella enterica subsp. enterica serovar Giza] &gt;EGZ3994166.1 30S ribosomal protein S10 [Salmonella enterica subsp. enterica serovar Wichita] &gt;EGZ4034925.1 30S ribosomal protein S10 [Salmonella enterica subsp. enterica serovar Lansing] &gt;EGZ4350403.1 30S ribosomal protein S10 [Salmonella enterica subsp. enterica serovar Portland] &gt;EHA3438330.1 30S ribosomal protein S10 [Salmonella enterica subsp. enterica serovar 6,8,20:-:1,5] &gt;EHA4053825.1 30S ribosomal protein S10 [Salmonella enterica subsp. enterica serovar Farmingdale] &gt;EHA9255022.1 30S ribosomal protein S10 [Salmonella enterica subsp. enterica serovar Babelsberg] &gt;EHB3282244.1 30S ribosomal protein S10 [Salmonella enterica subsp. enterica serovar O Rough:a:-] &gt;EHB3786446.1 30S ribosomal protein S10 [Salmonella enterica subsp. houtenae serovar 17:z29:-] &gt;EHB5594176.1 30S ribosomal protein S10 [Salmonella enterica subsp. enterica serovar 2,12:-:1,5] &gt;EHB5799734.1 30S ribosomal protein S10 [Salmonella enterica subsp. enterica serovar 9,12:-] &gt;EHB7348136.1 30S ribosomal protein S10 [Salmonella enterica subsp. enterica serovar Bracknell] &gt;EHB8803979.1 30S ribosomal protein S10 [Salmonella enterica subsp. enterica serovar Rough O:z4,z23:-] &gt;EHB8852436.1 30S ribosomal protein S10 [Salmonella enterica subsp. enterica serovar Rough:-] &gt;EHB8941096.1 30S ribosomal protein S10 [Salmonella enterica subsp. enterica serovar 3,[10],[15]:r:-] &gt;EHB9175011.1 30S ribosomal protein S10 [Salmonella enterica subsp. enterica serovar 4,5,12,27:-] &gt;EHB9232677.1 30S ribosomal protein S10 [Salmonella enterica subsp. enterica serovar 6,7,14:k:-] &gt;EHC1066047.1 30S ribosomal protein S10 [Salmonella enterica subsp. enterica serovar Chomedey] &gt;EHC31263.1 SSU ribosomal protein S10p [Salmonella enterica subsp. enterica serovar Adelaide str. A4-669] &gt;EHC31536.1 SSU ribosomal protein S10p [Salmonella enterica subsp. enterica serovar Gaminara str. A4-567] &gt;EHC32003.1 SSU ribosomal protein S10p [Salmonella enterica subsp. enterica serovar Alachua str. R6-377] &gt;EHC44936.1 SSU ribosomal protein S10p [Salmonella enterica subsp. enterica serovar Give str. S5-487] &gt;EHC45824.1 SSU ribosomal protein S10p [Salmonella enterica subsp. enterica serovar Hvittingfoss str. A4-620] &gt;EHC51400.1 SSU ribosomal protein S10p [Salmonella enterica subsp. enterica serovar Inverness str. R8-3668] &gt;EHC58862.1 SSU ribosomal protein S10p [Salmonella enterica subsp. enterica serovar Johannesburg str. S5-703] &gt;EHC66709.1 SSU ribosomal protein S10p [Salmonella enterica subsp. enterica serovar Mississippi str. A4-633] &gt;EHC70175.1 SSU ribosomal protein S10p [Salmonella enterica subsp. enterica serovar Minnesota str. A4-603] &gt;EHC74516.1 SSU ribosomal protein S10p [Salmonella enterica subsp. enterica serovar Montevideo str. S5-403] &gt;EHC80598.1 SSU ribosomal protein S10p [Salmonella enterica subsp. enterica serovar Rubislaw str. A4-653] &gt;EHC81578.1 SSU ribosomal protein S10p [Salmonella enterica subsp. enterica serovar Senftenberg str. A4-543] &gt;EHC8416511.1 30S ribosomal protein S10 [Salmonella enterica subsp. diarizonae serovar 61:k:1,5,[7]] &gt;EHC8528143.1 30S ribosomal protein S10 [Salmonella enterica subsp. enterica serovar 11:r:-] &gt;EHC86917.1 SSU ribosomal protein S10p (S20e) [Salmonella enterica subsp. enterica serovar Uganda str. R8-3404] &gt;EHC9776616.1 30S ribosomal protein S10 [Salmonella enterica subsp. diarizonae serovar 50:z:-] &gt;EHC9838161.1 30S ribosomal protein S10 [Salmonella enterica subsp. enterica serovar 4:b:-] &gt;EHC98961.1 SSU ribosomal protein S10p [Salmonella enterica subsp. enterica serovar Urbana str. R8-2977] &gt;EHC99287.1 SSU ribosomal protein S10p [Salmonella enterica subsp. enterica serovar Wandsworth str. A4-580] &gt;EHD0981320.1 30S ribosomal protein S10 [Salmonella enterica subsp. enterica serovar Eschberg] &gt;EHD3241999.1 30S ribosomal protein S10 [Salmonella enterica subsp. enterica serovar Taksony] &gt;EHD3290282.1 30S ribosomal protein S10 [Salmonella enterica subsp. enterica serovar 6,7,[14]:-:1,5] &gt;EHF1645582.1 30S ribosomal protein S10 [Salmonella enterica subsp. enterica serovar Rough:g,m:-] &gt;EHF3061600.1 30S ribosomal protein S10 [Salmonella enterica subsp. enterica serovar 9,12-:1,5] &gt;EHF3504458.1 30S ribosomal protein S10 [Salmonella enterica subsp. enterica serovar 6,8,20:d-] &gt;EHF4186025.1 30S ribosomal protein S10 [Salmonella enterica subsp. enterica serovar [5],12,[27]:d:-] &gt;EHF9038145.1 30S ribosomal protein S10 [Salmonella enterica subsp. enterica serovar 1,3,19:g,m,t:-] &gt;EHG2955446.1 30S ribosomal protein S10 [Salmonella enterica subsp. diarizonae serovar 53:r:z35] &gt;EHG3501550.1 30S ribosomal protein S10 [Salmonella enterica subsp. enterica serovar Rough:z10:e,n,z15] &gt;EHG3623077.1 30S ribosomal protein S10 [Salmonella enterica subsp. enterica serovar 6,8,[20]:e,h-] &gt;EHG3720769.1 30S ribosomal protein S10 [Salmonella enterica subsp. diarizonae serovar 11:k:z53] &gt;EHG4739891.1 30S ribosomal protein S10 [Salmonella enterica subsp. enterica serovar 13,23:i:-] &gt;EHG6070435.1 30S ribosomal protein S10 [Salmonella enterica subsp. diarizonae serovar 61:z52:z53] &gt;EHG6519421.1 30S ribosomal protein S10 [Salmonella enterica subsp. enterica serovar 44:z10:1,7] &gt;EHG6524130.1 30S ribosomal protein S10 [Salmonella enterica subsp. enterica serovar 6,14:r:1,5] &gt;EHG7027097.1 30S ribosomal protein S10 [Salmonella enterica subsp. enterica serovar Rough:i:1,2] &gt;EHG9038020.1 30S ribosomal protein S10 [Salmonella enterica subsp. diarizonae serovar 53:z10:-] &gt;EHI8599586.1 30S ribosomal protein S10 [Salmonella enterica subsp. enterica serovar 51:z:1,5] &gt;EHJ0298493.1 30S ribosomal protein S10 [Salmonella enterica subsp. diarizonae serovar 60:k:z] &gt;EHJ5092519.1 30S ribosomal protein S10 [Salmonella enterica subsp. salamae serovar 16:m,t:-] &gt;EHJ80635.1 SSU ribosomal protein S10p [Salmonella enterica subsp. enterica serovar Baildon str. R6-199] &gt;EHJ8506278.1 30S ribosomal protein S10 [Salmonella enterica subsp. diarizonae serovar 47:k:z53:[z84]] &gt;EHL4565746.1 30S ribosomal protein S10 [Salmonella enterica subsp. enterica serovar 4,[5],12,[27]:d:-] &gt;EHM1139281.1 30S ribosomal protein S10 [Salmonella enterica subsp. enterica serovar Rough:r:1,5] &gt;EHM1753362.1 30S ribosomal protein S10 [Salmonella enterica subsp. salamae serovar 40:c:e,n,x,z15] &gt;EHM1795387.1 30S ribosomal protein S10 [Salmonella enterica subsp. enterica serovar Rough:r:-] &gt;EHN1755424.1 30S ribosomal protein S10 [Salmonella enterica subsp. diarizonae serovar 50:z52:z35] &gt;EHN2144193.1 30S ribosomal protein S10 [Salmonella enterica subsp. diarizonae serovar 61:l,v:z35] &gt;EHN32449.1 30S ribosomal protein S10 [Salmonella enterica subsp. enterica serovar Montevideo str. CT_02035278] &gt;EHN5698016.1 30S ribosomal protein S10 [Salmonella enterica subsp. enterica serovar Friedenau] &gt;EHP4802120.1 30S ribosomal protein S10 [Salmonella enterica subsp. enterica serovar Sangera] &gt;EHQ9198364.1 30S ribosomal protein S10 [Salmonella enterica subsp. diarizonae serovar 50:k:z:[z50],[z57],[z68], [z86]] &gt;EHS2976910.1 30S ribosomal protein S10 [Salmonella enterica subsp. enterica serovar 16:l,v:- 2] &gt;EHX6051957.1 30S ribosomal protein S10 [Salmonella enterica subsp. enterica serovar Zega] &gt;EHY4810973.1 30S ribosomal protein S10 [Salmonella enterica subsp. enterica serovar Rough:g,s,t:-] &gt;EIB5180062.1 30S ribosomal protein S10 [Salmonella enterica subsp. enterica serovar Maracaibo] &gt;EIB9777647.1 30S ribosomal protein S10 [Salmonella enterica subsp. enterica serovar Kua] &gt;EIE2764834.1 30S ribosomal protein S10 [Salmonella enterica subsp. diarizonae serovar 35:k:e,n,x,z15] &gt;EIG1171267.1 30S ribosomal protein S10 [Salmonella enterica subsp. diarizonae serovar 48:k:z53] &gt;EIJ6147234.1 30S ribosomal protein S10 [Salmonella enterica subsp. enterica serovar 4:a:-] &gt;EIM34004.1 30S ribosomal protein S10 [Enterobacter cloacae subsp. cloacae GS1] &gt;EIQ3223539.1 30S ribosomal protein S10 [Salmonella enterica subsp. diarizonae serovar 50:k:z53] &gt;EIS2955707.1 30S ribosomal protein S10 [Salmonella enterica subsp. enterica serovar Olten] &gt;EIW3437784.1 30S ribosomal protein S10 [Salmonella enterica subsp. houtenae serovar 38:z4,z23:-] &gt;EJA5184452.1 30S ribosomal protein S10 [Salmonella enterica subsp. enterica serovar O Rough:H Nonmotile] &gt;EJA5223430.1 30S ribosomal protein S10 [Salmonella enterica subsp. enterica serovar O Rough:g,m:-] &gt;EJA6259874.1 30S ribosomal protein S10 [Salmonella enterica subsp. enterica serovar Rough:r:1,2] &gt;EJF31304.1 30S ribosomal protein S10 [Enterobacter sp. Ag1] &gt;EJG2171658.1 30S ribosomal protein S10 [Citrobacter freundii 47N] &gt;EJH9771686.1 30S ribosomal protein S10 [Salmonella enterica subsp. enterica serovar Senftenberg str. CFSAN004021] &gt;EJJ5821284.1 30S ribosomal protein S10 [Salmonella enterica subsp. enterica serovar 61:-:1,5] &gt;EJJ5877714.1 30S ribosomal protein S10 [Salmonella enterica subsp. enterica serovar 4,5:i:1,2] &gt;EJJ5882500.1 30S ribosomal protein S10 [Salmonella enterica subsp. enterica serovar 9,12:g,m:-] &gt;EJK17929.1 30S ribosomal protein S10 [Klebsiella pneumoniae subsp. pneumoniae KPNIH19] &gt;EJN1218739.1 30S ribosomal protein S10 [Salmonella enterica subsp. enterica serovar 1,4,5,12:i:-] &gt;EJN2823127.1 30S ribosomal protein S10 [Salmonella enterica subsp. enterica serovar Wimborne] &gt;EJN2873044.1 30S ribosomal protein S10 [Salmonella enterica subsp. enterica serovar Techimani] &gt;EJS87321.1 30S ribosomal protein S10 [Pasteurella multocida subsp. multocida str. Anand1_buffalo] &gt;ELN82773.1 30S ribosomal protein S10 [Salmonella enterica subsp. enterica serovar Enteritidis str. 13183-1] &gt;ELN85648.1 30S ribosomal protein S10 [Salmonella enterica subsp. enterica serovar Enteritidis str. 22558] &gt;ELO40529.1 30S ribosomal protein S10 [Salmonella enterica subsp. enterica serovar Enteritidis str. 648901 39-2] &gt;ELO45599.1 30S ribosomal protein S10 [Salmonella enterica subsp. enterica serovar Enteritidis str. 642044 8-1] &gt;ELO69422.1 30S ribosomal protein S10 [Salmonella enterica subsp. enterica serovar Enteritidis str. 76-2651] &gt;ELO81796.1 30S ribosomal protein S10 [Salmonella enterica subsp. enterica serovar Enteritidis str. SARB17] &gt;ELO88121.1 30S ribosomal protein S10 [Salmonella enterica subsp. enterica serovar Enteritidis str. 6.0562-1] &gt;ELO99726.1 30S ribosomal protein S10 [Salmonella enterica subsp. enterica serovar Enteritidis str. 50-5646] &gt;ELP25405.1 SSU ribosomal protein S10p (S20e) [Pantoea agglomerans 299R] &gt;ELY10991.1 30S ribosomal protein S10 [Salmonella enterica subsp. enterica serovar Enteritidis str. 436] &gt;EMH96158.1 30S ribosomal protein S10 [Klebsiella pneumoniae RYC492] &gt;ENY55595.1 30S ribosomal protein S10 [Klebsiella pneumoniae subsp. pneumoniae KpMDU1] &gt;EQA08401.1 ribosomal protein S10 [Glaesserella parasuis H465] &gt;ERF90288.1 30S ribosomal protein S10 [Salmonella enterica subsp. enterica serovar Heidelberg str. SARA33] &gt;ERF97997.1 30S ribosomal protein S10 [Salmonella enterica subsp. enterica serovar Muenchen str. RKS4129] &gt;ERH37177.1 30S ribosomal protein S10 [Salmonella enterica subsp. enterica serovar Enteritidis str. 10-34587] &gt;ERP71226.1 30S ribosomal protein S10 [Yersinia pestis S3] &gt;ERP71814.1 30S ribosomal protein S10 [Yersinia pestis 24H] &gt;ERP72351.1 30S ribosomal protein S10 [Yersinia pestis 113] &gt;ESB66158.1 30S ribosomal protein S10 [Salmonella enterica subsp. enterica serovar Agona str. 266757-1] &gt;ESB88530.1 30S ribosomal protein S10 [Salmonella enterica subsp. enterica serovar Agona str. SA-4] &gt;ESC22259.1 30S ribosomal protein S10 [Salmonella enterica subsp. enterica serovar Agona str. 0322] &gt;ESC27777.1 30S ribosomal protein S10 [Salmonella enterica subsp. enterica serovar Agona str. SA-1] &gt;ESC29862.1 30S ribosomal protein S10 [Salmonella enterica subsp. enterica serovar Agona str. SA-3] &gt;ESC41480.1 30S ribosomal protein S10 [Salmonella enterica subsp. enterica serovar Newport str. RI_10P079] &gt;ESC44310.1 30S ribosomal protein S10 [Salmonella enterica subsp. enterica serovar Newport str. RI_10P078] &gt;ESC51273.1 30S ribosomal protein S10 [Salmonella enterica subsp. enterica serovar Newport str. RI_10P069] &gt;ESC60288.1 30S ribosomal protein S10 [Salmonella enterica subsp. enterica serovar Newport str. WA_14900] &gt;ESC72997.1 30S ribosomal protein S10 [Salmonella enterica subsp. enterica serovar Newport str. WA_14881] &gt;ESC75746.1 30S ribosomal protein S10 [Salmonella enterica subsp. enterica serovar Newport str. VA_R100512572] &gt;ESC77999.1 30S ribosomal protein S10 [Salmonella enterica subsp. enterica serovar Newport str. VA_R100512570] &gt;ESE67024.1 30S ribosomal protein S10 [Salmonella enterica subsp. enterica serovar Typhimurium str. ST4581] &gt;ESE90434.1 30S ribosomal protein S10 [Salmonella enterica subsp. enterica serovar Paratyphi B str. SARA56] &gt;ESE97132.1 30S ribosomal protein S10 [Salmonella enterica subsp. enterica serovar Virchow str. ATCC 51955] &gt;ESF22773.1 30S ribosomal protein S10 [Salmonella enterica subsp. enterica serovar Tennessee str. TXSC_TXSC08-21] &gt;ESF25930.1 30S ribosomal protein S10 [Salmonella enterica subsp. enterica serovar Tallahassee str. 0012] &gt;ESF74717.1 30S ribosomal protein S10 [Salmonella enterica subsp. enterica serovar Paratyphi B str. SARA42] &gt;ESG25530.1 30S ribosomal protein S10 [Salmonella enterica subsp. enterica serovar Meleagridis str. 0047] &gt;ESG57052.1 30S ribosomal protein S10 [Salmonella enterica subsp. enterica serovar Muenchen str. baa1594] &gt;ESG82948.1 30S ribosomal protein S10 [Salmonella enterica subsp. enterica serovar Kentucky str. ATCC 9263] &gt;ESH31065.1 30S ribosomal protein S10 [Salmonella enterica subsp. enterica serovar Gaminara str. ATCC BAA-711] &gt;ESH51448.1 30S ribosomal protein S10 [Salmonella enterica subsp. enterica serovar Choleraesuis str. 0006] &gt;ESH75209.1 30S ribosomal protein S10 [Salmonella enterica subsp. enterica serovar Bareilly str. 2780] &gt;ESJ92837.1 30S ribosomal protein S10 [Salmonella enterica subsp. enterica serovar London str. CFSAN001081] &gt;ESO17095.1 30S ribosomal protein S10 [Salmonella enterica subsp. enterica serovar Agona str. 400095 18] &gt;ESO54305.1 30S ribosomal protein S10 [Salmonella enterica subsp. enterica serovar Newport str. VA_R100506907] &gt;ESP72187.1 30S ribosomal protein S10 [Salmonella enterica subsp. enterica serovar Saintpaul str. S-70] &gt;ESS58921.1 ribosomal protein S10 [Enterobacter cloacae S611] &gt;ETC74816.1 30S ribosomal protein S10 [Salmonella enterica subsp. enterica serovar Cerro str. 5569] &gt;EYE81552.1 30S ribosomal protein S10 [Salmonella enterica subsp. enterica serovar Heidelberg str. N1514] &gt;EYH76721.1 30S ribosomal protein S10 [Salmonella enterica subsp. enterica serovar Heidelberg str. N4496] &gt;EYH81148.1 30S ribosomal protein S10 [Salmonella enterica subsp. enterica serovar Heidelberg str. N4403] &gt;EYH85699.1 30S ribosomal protein S10 [Salmonella enterica subsp. enterica serovar Heidelberg str. N189] &gt;EYH97128.1 30S ribosomal protein S10 [Salmonella enterica subsp. enterica serovar Heidelberg str. N4541] &gt;EYI40856.1 30S ribosomal protein S10 [Salmonella enterica subsp. enterica serovar Heidelberg str. 41576] &gt;EYI70044.1 30S ribosomal protein S10 [Salmonella enterica subsp. enterica serovar Heidelberg str. 24393] &gt;KAB5501202.1 30S ribosomal protein S10 [Enterobacter sp. RJAL6] &gt;KAF0663306.1 30S ribosomal protein S10 [Salmonella enterica subsp. enterica serovar Worthington str. BCH-3194] &gt;KAF0666075.1 30S ribosomal protein S10 [Salmonella enterica subsp. enterica serovar Worthington str. BCH-4719] &gt;KAF0671118.1 30S ribosomal protein S10 [Salmonella enterica subsp. enterica serovar Worthington str. BCH-7253] &gt;KAF0785364.1 30S ribosomal protein S10 [Salmonella enterica subsp. enterica serovar Worthington str. BCH-3008] &gt;KAF0786120.1 30S ribosomal protein S10 [Salmonella enterica subsp. enterica serovar Worthington str. BCH-5715] &gt;KAF6652922.1 30S ribosomal protein S10 [Enterobacteriaceae bacterium EKM102V] &gt;KCU90625.1 30S ribosomal protein S10 [Salmonella enterica subsp. enterica serovar Cerro str. FSL R8-0235] &gt;KDF07859.1 30S ribosomal protein S10 [Citrobacter freundii MGH 56] &gt;KDQ95661.1 30S ribosomal protein S10 [Salmonella enterica subsp. enterica serovar Montevideo str. FVM_628064] &gt;KDR03937.1 30S ribosomal protein S10 [Salmonella enterica subsp. enterica serovar Bareilly str. CFSAN000226] &gt;KDS02730.1 30S ribosomal protein S10 [Salmonella enterica subsp. enterica serovar Heidelberg str. RI-11-014316] &gt;KDU72313.1 30S ribosomal protein S10 [Salmonella enterica subsp. enterica serovar Heidelberg str. RI-11-013312] &gt;KFS86603.1 30S ribosomal protein S10 [Salmonella enterica subsp. enterica serovar Bareilly str. CFSAN000233] &gt;KFS88384.1 30S ribosomal protein S10 [Salmonella enterica subsp. enterica serovar Bareilly str. CFSAN000232] &gt;KFS99564.1 30S ribosomal protein S10 [Salmonella enterica subsp. enterica serovar Bareilly str. CFSAN000230] &gt;KGB09126.1 ribosomal protein S10 [Enterobacteriaceae bacterium ATCC 29904] &gt;KGE40674.1 30S ribosomal protein S10 [Salmonella enterica subsp. enterica serovar Bareilly str. CFSAN000229] &gt;KJT25854.1 30S ribosomal protein S10 [Salmonella enterica subsp. enterica serovar Heidelberg str. RI-11-013374] &gt;KJT30784.1 30S ribosomal protein S10 [Salmonella enterica subsp. enterica serovar Heidelberg str. 622737-11] &gt;KJT39405.1 30S ribosomal protein S10 [Salmonella enterica subsp. enterica serovar Heidelberg str. 579082-8] &gt;KJT45650.1 30S ribosomal protein S10 [Salmonella enterica subsp. enterica serovar Heidelberg str. 607310-1] &gt;KJT46620.1 30S ribosomal protein S10 [Salmonella enterica subsp. enterica serovar Heidelberg str. 579083-19] &gt;KJT58068.1 30S ribosomal protein S10 [Salmonella enterica subsp. enterica serovar Heidelberg str. 622737-12] &gt;KJT59723.1 30S ribosomal protein S10 [Salmonella enterica subsp. enterica serovar Heidelberg str. RI-11-013343] &gt;KJT60463.1 30S ribosomal protein S10 [Salmonella enterica subsp. enterica serovar Heidelberg str. RI-11-014588] &gt;KJT65253.1 30S ribosomal protein S10 [Salmonella enterica subsp. enterica serovar Heidelberg str. 622737-14] &gt;KJT80205.1 30S ribosomal protein S10 [Salmonella enterica subsp. enterica serovar Heidelberg str. 75-3547] &gt;KJT91541.1 30S ribosomal protein S10 [Salmonella enterica subsp. enterica serovar Heidelberg str. 76-0300] &gt;KJT97233.1 30S ribosomal protein S10 [Salmonella enterica subsp. enterica serovar Heidelberg str. 77-2823] &gt;KJU03500.1 30S ribosomal protein S10 [Salmonella enterica subsp. enterica serovar Heidelberg str. 79-0480] &gt;KJU09060.1 30S ribosomal protein S10 [Salmonella enterica subsp. enterica serovar Heidelberg str. 77-1831] &gt;KKF67563.1 30S ribosomal protein S10 [Vibrio parahaemolyticus] &gt;KLV40689.1 30S ribosomal protein S10 [Citrobacter sp. MGH100] &gt;KMN63791.1 30S ribosomal protein S10 [Leclercia sp. LK8] &gt;KMV68524.1 30S ribosomal protein S10 [bacteria symbiont BFo1 of Frankliniella occidentalis] &gt;KPD52408.1 30S ribosomal protein S10 [Yersinia pestis subsp. microtus bv. Hissarica] &gt;KSB80474.1 30S ribosomal protein S10 [Salmonella enterica subsp. enterica serovar Moscow str. SA20061414] &gt;KSB83418.1 30S ribosomal protein S10 [Salmonella enterica subsp. enterica serovar Newport str. L0167] &gt;KSB86173.1 30S ribosomal protein S10 [Salmonella enterica subsp. enterica serovar Newport str. S09097] &gt;KYK95474.1 30S ribosomal protein S10 [Aggregatibacter actinomycetemcomitans serotype d str. SA3733] &gt;KYP93322.1 30S ribosomal protein S10 [bacteria symbiont BFo2 of Frankliniella occidentalis] &gt;MBA2144614.1 30S ribosomal protein S10 [Salmonella enterica subsp. diarizonae serovar 38:l,v:z13:z53] &gt;MBA2164873.1 30S ribosomal protein S10 [Salmonella enterica subsp. houtenae serovar 18:z36,z38:-] &gt;MBA2990255.1 30S ribosomal protein S10 [Salmonella enterica subsp. salamae serovar 47:z:e,n,x,z15] &gt;MBA3000500.1 30S ribosomal protein S10 [Salmonella enterica subsp. salamae serovar 3,10:b:e,n,x] &gt;MBA7793319.1 30S ribosomal protein S10 [Citrobacter sp. RHBSTW-01065] &gt;MBA7875616.1 30S ribosomal protein S10 [Citrobacter sp. RHBSTW-00827] &gt;MBA7936706.1 30S ribosomal protein S10 [Citrobacter sp. RHBSTW-00509] &gt;MBA7965556.1 30S ribosomal protein S10 [Citrobacter sp. RHBSTW-00671] &gt;MBA8056375.1 30S ribosomal protein S10 [Citrobacter sp. RHBSTW-00104] &gt;MBA8089541.1 30S ribosomal protein S10 [Citrobacter sp. RHBSTW-00089] &gt;MBB1202438.1 30S ribosomal protein S10 [Enterobacteriaceae bacterium 89] &gt;MBC6535907.1 30S ribosomal protein S10 [Citrobacter sp. 966a] &gt;MBD0808410.1 30S ribosomal protein S10 [Citrobacter sp. C13] &gt;MBE2897059.1 30S ribosomal protein S10 [Spirabiliibacterium pneumoniae] &gt;MBE2897936.1 30S ribosomal protein S10 [Spirabiliibacterium mucosae] &gt;MBE5204638.1 30S ribosomal protein S10 [Pectobacterium quasiaquaticum] &gt;MBE5212131.1 30S ribosomal protein S10 [Pectobacterium quasiaquaticum] &gt;MBE5215943.1 30S ribosomal protein S10 [Pectobacterium quasiaquaticum] &gt;MBE5223688.1 30S ribosomal protein S10 [Pectobacterium quasiaquaticum] &gt;MBE5226102.1 30S ribosomal protein S10 [Pectobacterium quasiaquaticum] &gt;MBF1242948.1 30S ribosomal protein S10 [Haemophilus sp.] &gt;MBJ2587717.1 30S ribosomal protein S10 [Salmonella enterica subsp. enterica serovar Breda] &gt;MBJ5164370.1 30S ribosomal protein S10 [Salmonella enterica subsp. enterica serovar Kisii] &gt;MBJ5313905.1 30S ribosomal protein S10 [Salmonella enterica subsp. enterica serovar Dabou] &gt;MBK5074367.1 30S ribosomal protein S10 [Insectihabitans xujianqingii] &gt;MBK5177676.1 30S ribosomal protein S10 [Insectihabitans xujianqingii] &gt;MBM6608850.1 30S ribosomal protein S10 [Enterobacteriaceae bacterium RIT 814] &gt;MBN1090041.1 30S ribosomal protein S10 [Pantoea sp. 1B4] &gt;MBP6083778.1 30S ribosomal protein S10 [Providencia sp.] &gt;MBS5211742.1 30S ribosomal protein S10 [Klebsiella sp.] &gt;MBS6035671.1 30S ribosomal protein S10 [Pantoea sp.] &gt;MBS6391037.1 30S ribosomal protein S10 [Enterobacter sp.] &gt;MBS6741180.1 30S ribosomal protein S10 [Enterobacteriaceae bacterium] &gt;MBU5512510.1 30S ribosomal protein S10 [Enterobacteriaceae bacterium S18_ASV_15] &gt;MBU5541713.1 30S ribosomal protein S10 [Pluralibacter sp. S10_ASV_43] &gt;MBU5620465.1 30S ribosomal protein S10 [Enterobacteriaceae bacterium S5_ASV_15] &gt;MBU5634016.1 30S ribosomal protein S10 [Enterobacteriaceae bacterium S29_ASV_15] &gt;MBU5646800.1 30S ribosomal protein S10 [Pluralibacter sp. S54_ASV_43] &gt;MBU5652947.1 30S ribosomal protein S10 [Enterobacteriaceae bacterium S22_ASV_15] &gt;MBU5666525.1 30S ribosomal protein S10 [Enterobacteriaceae bacterium S32_ASV_15] &gt;MBV4413231.1 30S ribosomal protein S10 [Tenebrionicola larvae] &gt;MBV7388709.1 30S ribosomal protein S10 [Pasteurellaceae bacterium TAE3-ERU1] &gt;MBV7691780.1 30S ribosomal protein S10 [Limnobaculum sp. M2-1] &gt;MBV8041151.1 30S ribosomal protein S10 [Pluralibacter sp.] &gt;MBV8875523.1 30S ribosomal protein S10 [Metakosakonia sp.] &gt;MBZ4358710.1 30S ribosomal protein S10 [Mycobacterium tuberculosis] &gt;MCG1034637.1 30S ribosomal protein S10 [Bacillus amyloliquefaciens] &gt;MCG7390417.1 30S ribosomal protein S10 [Pantoea sp. ACRSB] &gt;MCI7353753.1 30S ribosomal protein S10 [[Actinobacillus] rossii] &gt;MCI7479965.1 30S ribosomal protein S10 [[Pasteurella] aerogenes] &gt;MCK3654963.1 30S ribosomal protein S10 [Pasteurellaceae bacterium Macca] &gt;MCK3657960.1 30S ribosomal protein S10 [Pasteurellaceae bacterium Pebbles2] &gt;MCL2891327.1 30S ribosomal protein S10 [Brenneria tiliae] &gt;MCL2902277.1 30S ribosomal protein S10 [Brenneria tiliae] &gt;MCL6715543.1 30S ribosomal protein S10 [Klebsiella sp. T2.Ur] &gt;MCQ4970140.1 30S ribosomal protein S10 [Enterobacteriaceae bacterium DFI.7.85] &gt;MCQ8846382.1 30S ribosomal protein S10 [Klebsiella sp. KJ_S1] &gt;MCR1567004.1 30S ribosomal protein S10 [Mixta sp.] &gt;MID38746.1 30S ribosomal protein S10 [Salmonella enterica subsp. enterica serovar Muenchen str. CFSAN000585] &gt;MID47719.1 30S ribosomal protein S10 [Salmonella enterica subsp. enterica serovar Braenderup str. CFSAN001740] &gt;MID52459.1 30S ribosomal protein S10 [Salmonella enterica subsp. enterica serovar Muenchen str. CFSAN000591] &gt;MID57097.1 30S ribosomal protein S10 [Salmonella enterica subsp. enterica serovar Paratyphi B str. CFSAN000532] &gt;MID61756.1 30S ribosomal protein S10 [Salmonella enterica subsp. enterica serovar Bareilly str. CFSAN001117] &gt;MIE05059.1 30S ribosomal protein S10 [Salmonella enterica subsp. enterica serovar Braenderup str. CFSAN001745] &gt;MPQ52388.1 30S ribosomal protein S10 [Citrobacter telavivensis] &gt;MRS17509.1 30S ribosomal protein S10 [Enterobacteriaceae bacterium RIT691] &gt;MRS92471.1 30S ribosomal protein S10 [Enterobacteriaceae bacterium RIT714] &gt;MRT58939.1 30S ribosomal protein S10 [Enterobacteriaceae bacterium RIT693] &gt;MTD39344.1 30S ribosomal protein S10 [Erwinia sp. CPCC 100877] &gt;MTH48461.1 30S ribosomal protein S10 [Escherichia alba] &gt;MVX82703.1 30S ribosomal protein S10 [Enterobacteriaceae bacterium 8376wD9] &gt;MVX98105.1 30S ribosomal protein S10 [Enterobacteriaceae bacterium 8376wB9] &gt;MVY25740.1 30S ribosomal protein S10 [Enterobacteriaceae bacterium 8376wB8] &gt;MVY31221.1 30S ribosomal protein S10 [Enterobacteriaceae bacterium 8376wD8] &gt;NAW49537.1 30S ribosomal protein S10 [Salmonella sp. gx-f5] &gt;NBI12861.1 30S ribosomal protein S10 [[Haemophilus] felis] &gt;NBN58694.1 30S ribosomal protein S10 [Proteus sp. G2639] &gt;NDJ56093.1 30S ribosomal protein S10 [Enterobacteriaceae bacterium 4M9] &gt;NIF34871.1 30S ribosomal protein S10 [Enterobacter sp. Cy-643] &gt;NIF50446.1 30S ribosomal protein S10 [Enterobacter sp. Ap-1006] &gt;NIF61066.1 30S ribosomal protein S10 [Enterobacter sp. Ap-867] &gt;NIG32218.1 30S ribosomal protein S10 [Enterobacter sp. Ap-916] &gt;NIG81677.1 30S ribosomal protein S10 [Klebsiella sp. Ap-873] &gt;NJQ22224.1 30S ribosomal protein S10 [Pantoea sp. LS15] &gt;NNJ23827.1 30S ribosomal protein S10 [Klebsiella sp. KBG6.2] &gt;NUU65597.1 30S ribosomal protein S10 [Enterobacteriaceae bacterium BIT-l23] &gt;NYU11407.1 30S ribosomal protein S10 [Enterobacteriaceae bacterium CCUG 67584] &gt;OAM60802.1 30S ribosomal protein S10 [Salmonella enterica subsp. enterica serovar Agona str. 400095 22] &gt;OAS44481.1 30S ribosomal protein S10 [Salmonella enterica subsp. enterica serovar Agona str. 400096 16] &gt;ODQ05839.1 30S ribosomal protein S10 [Shigella sp. FC130] &gt;OEI93417.1 30S ribosomal protein S10 [Shigella sp. FC1655] &gt;OEJ07623.1 30S ribosomal protein S10 [Shigella sp. FC1967] &gt;OFN69405.1 30S ribosomal protein S10 [Enterobacter sp. HMSC055A11] &gt;OFU90131.1 30S ribosomal protein S10 [Proteus sp. HMSC10D02] &gt;OFV19699.1 30S ribosomal protein S10 [Salmonella sp. HMSC13B08] &gt;OJX38668.1 30S ribosomal protein S10 [Enterobacter sp. 56-7] &gt;OOH88115.1 30S ribosomal protein S10 [Pasteurellaceae bacterium 15-036681] &gt;OOK62647.1 30S ribosomal protein S10 [Pedobacter himalayensis] &gt;PAC06509.1 30S ribosomal protein S10 [Enterobacter sp. 10-1] &gt;PAV01531.1 30S ribosomal protein S10 [Arsenophonus sp. ENCA] &gt;PIJ41682.1 30S ribosomal protein S10 [Tatumella sp. OPLPL</t>
  </si>
  <si>
    <t>6] &gt;PIJ56602.1 30S ribosomal protein S10 [Erwinia sp. OLMDLW33] &gt;PKH18779.1 30S ribosomal protein S10 [Enterobacterales bacterium CwR94] &gt;POT96328.1 30S ribosomal protein S10 [Escherichia sp. ESNIH1] &gt;POU39594.1 30S ribosomal protein S10 [Citrobacter freundii complex sp. CFNIH12] &gt;POU50573.1 30S ribosomal protein S10 [Pantoea sp. PSNIH5] &gt;POU59001.1 30S ribosomal protein S10 [Pantoea sp. PSNIH4] &gt;POV58389.1 30S ribosomal protein S10 [Citrobacter freundii complex sp. CFNIH11] &gt;POW51588.1 30S ribosomal protein S10 [Pantoea sp. PSNIH6] &gt;POW66342.1 30S ribosomal protein S10 [Leclercia sp. LSNIH4] &gt;POY69123.1 30S ribosomal protein S10 [Pantoea sp. PSNIH3] &gt;PQL27037.1 30S ribosomal protein S10 [Pantoea ananatis] &gt;PSS44612.1 30S ribosomal protein S10 [Enterobacter sp. FS01] &gt;PTA87609.1 30S ribosomal protein S10 [Kluyvera sp. Nf5] &gt;PWF53356.1 30S ribosomal protein S10 [[Kluyvera] intestini] &gt;PXW38677.1 SSU ribosomal protein S10P [Erwinia sp. AG740] &gt;PXW49766.1 SSU ribosomal protein S10P [Grimontella sp. AG753] &gt;QAR63494.1 30S ribosomal protein S10 [Citrobacter sp. SL156] &gt;QBL47432.1 30S ribosomal protein S10 [Klebsiella sp. PO552] &gt;QCC15389.1 30S ribosomal protein S10 [Salmonella enterica subsp. enterica serovar Senftenberg str. CFSAN004025] &gt;QFX88263.1 30S ribosomal protein S10 [Citrobacter sp. S39] &gt;QGX90274.1 30S ribosomal protein S10 [Tatumella sp. TA1] &gt;QHI80209.1 30S ribosomal protein S10 [Serratia sp. NGAS9] &gt;QIB84002.1 30S ribosomal protein S10 [Enterobacter sp. T2] &gt;QIH66392.1 30S ribosomal protein S10 [Enterobacteriaceae bacterium A-F18] &gt;QIM61939.1 30S ribosomal protein S10 [Pasteurellaceae bacterium Orientalotternb1] &gt;QIW15007.1 30S ribosomal protein S10 [Pasteurellaceae bacterium RH1A] &gt;QKJ85363.1 30S ribosomal protein S10 [Erwiniaceae bacterium PD-1] &gt;QLO34788.1 30S ribosomal protein S10 [Klebsiella sp. RHBSTW-00484] &gt;QLR60959.1 30S ribosomal protein S10 [Citrobacter sp. RHBSTW-00976] &gt;QLS53004.1 30S ribosomal protein S10 [Citrobacter sp. RHBSTW-00887] &gt;QLS63445.1 30S ribosomal protein S10 [Citrobacter sp. RHBSTW-00881] &gt;QLS92855.1 30S ribosomal protein S10 [Citrobacter sp. RHBSTW-00859] &gt;QLT52244.1 30S ribosomal protein S10 [Citrobacter sp. RHBSTW-00821] &gt;QLT74302.1 30S ribosomal protein S10 [Klebsiella sp. RHBSTW-00464] &gt;QLU28529.1 30S ribosomal protein S10 [Citrobacter sp. RHBSTW-00446] &gt;QLU49279.1 30S ribosomal protein S10 [Citrobacter sp. RHBSTW-00696] &gt;QLV85867.1 30S ribosomal protein S10 [Citrobacter sp. RHBSTW-00678] &gt;QLW53450.1 30S ribosomal protein S10 [Citrobacter sp. RHBSTW-00628] &gt;QLW58359.1 30S ribosomal protein S10 [Citrobacter sp. RHBSTW-00667] &gt;QLZ24280.1 30S ribosomal protein S10 [Citrobacter sp. RHBSTW-00137] &gt;QLZ76554.1 30S ribosomal protein S10 [Citrobacter sp. RHBSTW-00107] &gt;QMA16459.1 30S ribosomal protein S10 [Citrobacter sp. RHBSTW-00053] &gt;QMM54522.1 30S ribosomal protein S10 [Enterobacter sp. RHB15-C17] &gt;QMR49121.1 30S ribosomal protein S10 [Citrobacter sp. RHBSTW-00848] &gt;QMW53610.1 30S ribosomal protein S10 [Salmonella enterica subsp. diarizonae serovar b,50:-:-] &gt;QQO62288.1 30S ribosomal protein S10 [Providencia manganoxydans] &gt;QRQ74480.1 30S ribosomal protein S10 [Citrobacter sp. B72] &gt;QUZ02778.1 30S ribosomal protein S10 [Salmonella enterica subsp. enterica serovar Wien str. CFSAN000656] &gt;QUZ23896.1 30S ribosomal protein S10 [Salmonella enterica subsp. VII str. CFSAN000554] &gt;QUZ32907.1 30S ribosomal protein S10 [Salmonella enterica subsp. enterica serovar Dublin str. CFSAN000517] &gt;QUZ37513.1 30S ribosomal protein S10 [Salmonella enterica subsp. enterica serovar Newport str. CFSAN000598] &gt;QUZ41951.1 30S ribosomal protein S10 [Salmonella enterica subsp. enterica serovar Pullorum str. CFSAN000606] &gt;QUZ46323.1 30S ribosomal protein S10 [Salmonella enterica subsp. enterica serovar Paratyphi B str. CFSAN000549] &gt;QUZ50712.1 30S ribosomal protein S10 [Salmonella enterica subsp. enterica serovar Derby str. CFSAN000565] &gt;QUZ55085.1 30S ribosomal protein S10 [Salmonella enterica subsp. enterica serovar Dublin str. CFSAN000516] &gt;QUZ63378.1 30S ribosomal protein S10 [Salmonella enterica subsp. enterica serovar Paratyphi B str. CFSAN000546] &gt;QUZ67682.1 30S ribosomal protein S10 [Salmonella enterica subsp. enterica serovar Paratyphi B str. CFSAN000548] &gt;QUZ71883.1 30S ribosomal protein S10 [Salmonella enterica subsp. enterica serovar Choleraesuis str. CFSAN000514] &gt;QUZ76121.1 30S ribosomal protein S10 [Salmonella enterica subsp. enterica serovar Paratyphi B str. CFSAN000545] &gt;QUZ84830.1 30S ribosomal protein S10 [Salmonella enterica subsp. enterica serovar Anatum str. CFSAN000511] &gt;QVB06570.1 30S ribosomal protein S10 [Salmonella enterica subsp. enterica serovar Muenster str. CFSAN004344] &gt;QVP86459.1 30S ribosomal protein S10 [Salmonella enterica subsp. enterica serovar Typhimurium str. CFSAN000648] &gt;QVQ00244.1 30S ribosomal protein S10 [Salmonella enterica subsp. enterica serovar Paratyphi B str. CFSAN000542] &gt;QVQ04685.1 30S ribosomal protein S10 [Salmonella enterica subsp. enterica serovar Paratyphi B str. CFSAN000541] &gt;QVQ08916.1 30S ribosomal protein S10 [Salmonella enterica subsp. enterica serovar Paratyphi B str. CFSAN000540] &gt;QVQ13177.1 30S ribosomal protein S10 [Salmonella enterica subsp. enterica serovar Paratyphi B str. CFSAN000535] &gt;QVS51338.1 30S ribosomal protein S10 [Salmonella enterica subsp. enterica serovar Shamba] &gt;QVS59911.1 30S ribosomal protein S10 [Salmonella enterica subsp. salamae serovar 6,7:m,t:-] &gt;QXG54970.1 30S ribosomal protein S10 [Pantoea jilinensis] &gt;RKD00475.1 30S ribosomal protein S10 [Salmonella enterica subsp. enterica serovar Agona str. 400100 7-9] &gt;RKD04291.1 30S ribosomal protein S10 [Salmonella enterica subsp. enterica serovar Agona str. 400100 6-5] &gt;RKD08319.1 30S ribosomal protein S10 [Salmonella enterica subsp. enterica serovar Agona str. 400100 5-3] &gt;RKD11162.1 30S ribosomal protein S10 [Salmonella enterica subsp. enterica serovar Agona str. 400095 19] &gt;RNL66537.1 30S ribosomal protein S10 [Citrobacter sp. MH181794] &gt;RTY53504.1 30S ribosomal protein S10 [Pantoea sp. YU22] &gt;RXM22440.1 30S ribosomal protein S10 [Citrobacter sp. AAK_AS5] &gt;RXY93287.1 30S ribosomal protein S10 [Salmonella sp. 3DZ2-4SM] &gt;RYA68646.1 30S ribosomal protein S10 [Enterobacter cloacae complex sp. 2DZ2F16B1] &gt;TDT50677.1 SSU ribosomal protein S10P [Enterobacter sp. AG5470] &gt;TIM56910.1 30S ribosomal protein S10 [Mesorhizobium sp.] &gt;TKI03276.1 30S ribosomal protein S10 [Martelella alba] &gt;TKV34953.1 30S ribosomal protein S10 [Citrobacter sp. TBCS-11] &gt;TLU61136.1 30S ribosomal protein S10 [Enterobacter sp. MF024] &gt;TNG96836.1 30S ribosomal protein S10 [Pasteurellaceae bacterium UScroc12] &gt;TNG98782.1 30S ribosomal protein S10 [Pasteurellaceae bacterium USgator41] &gt;TNH01014.1 30S ribosomal protein S10 [Pasteurellaceae bacterium UScroc31] &gt;TNH02823.1 30S ribosomal protein S10 [Pasteurellaceae bacterium USgator11] &gt;TNH03787.1 30S ribosomal protein S10 [Pasteurellaceae bacterium Phil31] &gt;TNH07882.1 30S ribosomal protein S10 [Pasteurellaceae bacterium Phil11] &gt;TZG21233.1 30S ribosomal protein S10 [Enterobacter sp. RVSM5a] &gt;UAE57858.1 30S ribosomal protein S10 [Salmonella enterica subsp. enterica serovar Uganda var. 15+] &gt;UKE85233.1 30S ribosomal protein S10 [Pectobacterium sp. PL152] &gt;URL01898.1 30S ribosomal protein S10 [Avibacterium sp. 20-126] &gt;CBA34172.1 30S ribosomal protein S10 [Cronobacter turicensis z3032] &gt;CBX72027.1 30S ribosomal protein S10 [Yersinia enterocolitica W22703] &gt;CBX82285.1 30S ribosomal protein S10 [Erwinia amylovora ATCC BAA-2158] &gt;CCJ90172.1 SSU ribosomal protein S10p (S20e) [Cronobacter turicensis 564] &gt;CCJ94404.1 SSU ribosomal protein S10p (S20e) [Cronobacter malonaticus 681] &gt;CCJ99805.1 SSU ribosomal protein S10p (S20e) [Cronobacter malonaticus 507] &gt;CCK04126.1 SSU ribosomal protein S10p (S20e) [Cronobacter sakazakii 701] &gt;CCK08772.1 SSU ribosomal protein S10p (S20e) [Cronobacter sakazakii 696] &gt;CCK12898.1 SSU ribosomal protein S10p (S20e) [Cronobacter sakazakii 680] &gt;CCP08735.1 30S ribosomal protein S10 [Erwinia amylovora MR1] &gt;CDA01708.1 30S ribosomal protein S10 [Klebsiella variicola CAG:634] &gt;CDK68791.1 SSU ribosomal protein S10p (S20e) [Klebsiella pneumoniae IS10] &gt;CDK76298.1 SSU ribosomal protein S10p (S20e) [Klebsiella pneumoniae IS22] &gt;CDK93813.1 SSU ribosomal protein S10p (S20e) [Klebsiella pneumoniae IS33] &gt;CDL09833.1 SSU ribosomal protein S10p (S20e) [Klebsiella pneumoniae IS43] &gt;CDL13437.1 SSU ribosomal protein S10p (S20e) [Klebsiella pneumoniae IS46] &gt;CDL19819.1 SSU ribosomal protein S10p (S20e) [Klebsiella pneumoniae IS53] &gt;CDL48845.1 SSU ribosomal protein S10p (S20e) [Klebsiella pneumoniae ISC21] &gt;CDL61697.1 SSU ribosomal protein S10p (S20e) [Klebsiella pneumoniae IS39] &gt;CEE89908.1 30S ribosomal subunit protein S10 [Xenorhabdus nematophila str. Anatoliense] &gt;CEF28779.1 30S ribosomal subunit protein S10 [Xenorhabdus nematophila str. Websteri] &gt;CVP51424.1 ribosomal protein S10 [Streptococcus pneumoniae] &gt;SFF33940.1 SSU ribosomal protein S10P [Phytobacter palmae] &gt;SHI14551.1 SSU ribosomal protein S10P [Pantoea sesami] &gt;SLK21435.1 SSU ribosomal protein S10P [Enterobacter sp. NFR05] &gt;SQI51040.1 30S ribosomal subunit protein S10 [Salmonella enterica subsp. salamae serovar Greenside] &gt;SST05353.1 30S ribosomal protein S10 [Acinetobacter baumannii] &gt;SUB34693.1 30S ribosomal protein S10 [[Pasteurella] mairii] &gt;VGM95922.1 30S ribosomal protein S10 [uncultured Avibacterium sp.] &gt;VTM24454.1 30S ribosomal protein S10 [Stutzerimonas stutzeri] &gt;VTX70179.1 30S ribosomal protein S10 [uncultured Aggregatibacter sp.] &gt;VUC73085.1 30S ribosomal subunit protein S10 [Salmonella sp. NCTC 11881] &gt;VUD25148.1 30S ribosomal subunit protein S10 [Salmonella sp. NCTC 7297] &gt;VUD28615.1 30S ribosomal protein S10 [Raoultella sp. NCTC 9187] &gt;VXD04089.1 30S ribosomal protein S10 [Enterobacterales bacterium 8AC] &gt;BAJ38438.1 30S ribosomal protein S10 [Salmonella enterica subsp. enterica serovar Typhimurium str. T000240] &gt;BAP09404.1 30S ribosomal subunit protein S10 [Salmonella enterica subsp. enterica serovar Typhimurium str. L-3553] &gt;BBA12233.1 ribosomal protein S10 [Salmonella enterica subsp. enterica serovar Pakistan] &gt;BBT69161.1 30S ribosomal protein S10 [Klebsiella sp. WP8-S18-ESBL-06] &gt;BBV64027.1 30S ribosomal protein S10 [Klebsiella sp. STW0522-44] &gt;GAL46389.1 30S ribosomal protein S10 [Citrobacter werkmanii NBRC 105721] &gt;GBE70335.1 30S ribosomal protein S10 [Enterobacter sp. KINAN-G] &gt;GLH27327.1 30S ribosomal protein S10 [Enterobacter sp. 200527-13] &gt;HAA0712362.1 30S ribosomal protein S10 [Salmonella enterica subsp. enterica serovar Decatur] &gt;HAB6956955.1 30S ribosomal protein S10 [Salmonella enterica subsp. enterica serovar Typhi str. 404ty] &gt;HAC6414919.1 30S ribosomal protein S10 [Salmonella enterica subsp. salamae serovar 58:a:-] &gt;HAC6493986.1 30S ribosomal protein S10 [Salmonella enterica subsp. houtenae serovar 44:z36[z38]:-] &gt;HAC6507998.1 30S ribosomal protein S10 [Salmonella enterica subsp. salamae serovar 30:1,z28:z6] &gt;HAC6517095.1 30S ribosomal protein S10 [Salmonella enterica subsp. salamae serovar 47:b:1,5] &gt;HAC6655814.1 30S ribosomal protein S10 [Salmonella enterica subsp. enterica serovar Abortusovis] &gt;HAC6696635.1 30S ribosomal protein S10 [Salmonella bongori serovar 44:r:-] &gt;HAC6701111.1 30S ribosomal protein S10 [Salmonella bongori serovar 66:z65:-] &gt;HAE2269794.1 30S ribosomal protein S10 [Salmonella enterica subsp. enterica serovar 1,9,12:-:-] &gt;HAE2327742.1 30S ribosomal protein S10 [Salmonella enterica subsp. diarizonae serovar 65:(k):z] &gt;HAE2650568.1 30S ribosomal protein S10 [Salmonella enterica subsp. enterica serovar 6,7,14:g,m[p],s:[1,2,7]] &gt;HAE3284327.1 30S ribosomal protein S10 [Salmonella enterica subsp. enterica serovar Kouka] &gt;HAE4191405.1 30S ribosomal protein S10 [Salmonella enterica subsp. houtenae serovar 1,40:z4,z32:-] &gt;HAE4726037.1 30S ribosomal protein S10 [Salmonella enterica subsp. salamae serovar 47:a:1,5] &gt;HAE4734781.1 30S ribosomal protein S10 [Salmonella enterica subsp. VII serovar 40:z4,z24:[z39]] &gt;HAE4739271.1 30S ribosomal protein S10 [Salmonella enterica subsp. houtenae serovar 41:z4,z23:-] &gt;HAE4966498.1 30S ribosomal protein S10 [Salmonella enterica subsp. salamae serovar 18:z10:z6] &gt;HAE6206953.1 30S ribosomal protein S10 [Salmonella enterica subsp. diarizonae serovar 50:l,v:z35] &gt;HAE6901294.1 30S ribosomal protein S10 [Salmonella enterica subsp. diarizonae serovar 50:z:z52] &gt;HAE7083856.1 30S ribosomal protein S10 [Salmonella enterica subsp. salamae serovar 42:z:1,5] &gt;HAE7515546.1 30S ribosomal protein S10 [Salmonella enterica subsp. salamae serovar 60:g,m,t:z6] &gt;HAE8122218.1 30S ribosomal protein S10 [Salmonella enterica subsp. arizonae serovar 18:z4,z32:-] &gt;HAE8197381.1 30S ribosomal protein S10 [Salmonella enterica subsp. indica serovar 41:b:1,7] &gt;HAE8257747.1 30S ribosomal protein S10 [Salmonella enterica subsp. salamae serovar 42:b:1,5] &gt;HAF0407720.1 30S ribosomal protein S10 [Salmonella enterica subsp. enterica serovar 6,7:c:1,5] &gt;HAF0499199.1 30S ribosomal protein S10 [Salmonella enterica subsp. arizonae serovar 62:z36:-] &gt;HAF7513383.1 30S ribosomal protein S10 [Salmonella enterica subsp. houtenae serovar 21:z4,z23:-] &gt;HAS8352997.1 30S ribosomal protein S10 [Vibrio vulnificus] &gt;HAU6711995.1 30S ribosomal protein S10 [Salmonella enterica subsp. enterica serovar Casablanca] &gt;HAU6778278.1 30S ribosomal protein S10 [Salmonella enterica subsp. enterica serovar Luckenwalde] &gt;HAU6782749.1 30S ribosomal protein S10 [Salmonella enterica subsp. enterica serovar Tado] &gt;HAU6791393.1 30S ribosomal protein S10 [Salmonella enterica subsp. enterica serovar Taiping] &gt;HAU7019250.1 30S ribosomal protein S10 [Salmonella enterica subsp. enterica serovar Broughton] &gt;HBJ6127167.1 30S ribosomal protein S10 [Salmonella enterica subsp. enterica serovar -:r:1,5] &gt;HBJ6183835.1 30S ribosomal protein S10 [Salmonella enterica subsp. enterica serovar Anfo] &gt;HBJ6241588.1 30S ribosomal protein S10 [Salmonella enterica subsp. arizonae serovar 21:z4,z23:-] &gt;HBJ6282041.1 30S ribosomal protein S10 [Salmonella enterica subsp. arizonae serovar 13,22:z4,z23:-] &gt;HBJ6334869.1 30S ribosomal protein S10 [Salmonella enterica subsp. enterica serovar Teltow] &gt;HBJ6636564.1 30S ribosomal protein S10 [Salmonella enterica subsp. diarizonae serovar 61:l,v(z13):1,5,7] &gt;HBJ6900878.1 30S ribosomal protein S10 [Salmonella enterica subsp. enterica serovar Wyldegreen] &gt;HBJ7177663.1 30S ribosomal protein S10 [Salmonella enterica subsp. enterica serovar Chincol] &gt;HBL9976160.1 30S ribosomal protein S10 [Salmonella enterica subsp. enterica serovar Marshall] &gt;HBL9982528.1 30S ribosomal protein S10 [Salmonella enterica subsp. enterica serovar Fomeco] &gt;HBL9988984.1 30S ribosomal protein S10 [Salmonella enterica subsp. enterica serovar Sternschanze] &gt;HBL9993361.1 30S ribosomal protein S10 [Salmonella enterica subsp. enterica serovar Hidalgo] &gt;HBM0000323.1 30S ribosomal protein S10 [Salmonella enterica subsp. enterica serovar Kodjovi] &gt;HBM0003377.1 30S ribosomal protein S10 [Salmonella enterica subsp. enterica serovar Gozo] &gt;HBM0010105.1 30S ribosomal protein S10 [Salmonella enterica subsp. enterica serovar Dahra] &gt;HBM0081417.1 30S ribosomal protein S10 [Salmonella enterica subsp. enterica serovar Brikama] &gt;HBM0091066.1 30S ribosomal protein S10 [Salmonella enterica subsp. enterica serovar Tilburg] &gt;HBM0098254.1 30S ribosomal protein S10 [Salmonella enterica subsp. enterica serovar Blitta] &gt;HBO39293.1 30S ribosomal protein S10 [Pasteurellaceae bacterium] &gt;HBY9178119.1 30S ribosomal protein S10 [Klebsiella pneumoniae MGH 78578] &gt;HBY9199498.1 30S ribosomal protein S10 [Klebsiella pneumoniae CHS 01] &gt;HBY9216930.1 30S ribosomal protein S10 [Klebsiella pneumoniae CHS 04] &gt;HBZ1633191.1 30S ribosomal protein S10 [Salmonella enterica subsp. enterica serovar Typhimurium var. monophasic 4,[5],12:i:-] &gt;HBZ1823054.1 30S ribosomal protein S10 [Salmonella enterica subsp. enterica serovar Paratyphi B var. L-tartrate +] &gt;HBZ6180698.1 30S ribosomal protein S10 [Salmonella enterica subsp. diarizonae serovar 61:k:1,5] &gt;HCA3408463.1 30S ribosomal protein S10 [Salmonella enterica subsp. salamae serovar 35:g,m,s,t:-] &gt;HCA3619876.1 30S ribosomal protein S10 [Salmonella enterica subsp. diarizonae serovar 61:i:z] &gt;HCG3557002.1 30S ribosomal protein S10 [Salmonella enterica subsp. enterica serovar Typhi str. AG3] &gt;HCI7302039.1 30S ribosomal protein S10 [Klebsiella pneumoniae subsp. pneumoniae Kp001] &gt;HCM63022.1 30S ribosomal protein S10 [Morganella sp. (in: enterobacteria)] -&gt; 8.33e-65</t>
  </si>
  <si>
    <t>COG0051, RpsJ, Ribosomal protein S10 [Translation, ribosomal structure and biogenesis]. -&gt; 3.59e-53</t>
  </si>
  <si>
    <t>pfam00338, Ribosomal_S10, Ribosomal protein S10p/S20e.  This family includes small ribosomal subunit S10 from prokaryotes and S20 from eukaryotes. -&gt; 4.56e-34</t>
  </si>
  <si>
    <t>GO:0003674 -&gt; molecular_function;GO:0003735 -&gt; structural constituent of ribosome;GO:0005198 -&gt; structural molecule activity;GO:0005575 -&gt; cellular_component;GO:0005622 -&gt; intracellular anatomical structure;GO:0005737 -&gt; cytoplasm;GO:0005840 -&gt;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expression;GO:0015935 -&gt; small ribosomal subunit;GO:0019538 -&gt; protein metabolic process;GO:0032991 -&gt; protein-containing complex;GO:0034641 -&gt;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subunit;GO:0071704 -&gt; organic substance metabolic process;GO:1901564 -&gt; organonitrogen compound metabolic process;GO:1901566 -&gt; organonitrogen compound biosynthetic process;GO:1901576 -&gt; organic substance biosynthetic process;GO:1990904 -&gt; ribonucleoprotein complex</t>
  </si>
  <si>
    <t>K02946 -&gt; ko03010 Ribosome</t>
  </si>
  <si>
    <t>MQNQRIRIRLKAFDHRLIDQSTAEIVETAKRTGAQVRGPIPLPTRKERFTVLISPHVNKDARDQYEIRTHKRLVDIVEPTEKTVDALMRLDLAAGVDVQISLG</t>
  </si>
  <si>
    <t>ATGCAGAACCAAAGAATCCGTATCCGTCTTAAAGCGTTTGATCATCGTCTGATCGATCAATCAACCGCGGAAATCGTTGAGACCGCCAAGCGCACTGGTGCGCAGGTTCGTGGTCCAATCCCGCTGCCAACCCGCAAAGAGCGTTTTACTGTTCTGATCTCTCCGCACGTTAACAAAGATGCGCGTGATCAGTACGAAATCCGCACTCACAAGCGTCTGGTAGACATCGTTGAGCCAACTGAAAAAACCGTTGATGCTCTGATGCGTCTGGATCTGGCTGCCGGTGTTGACGTGCAGATCAGCCTGGGTTAA</t>
  </si>
  <si>
    <t>ctg0006_03215</t>
  </si>
  <si>
    <t>WP_192073238.1 A24 family peptidase [Pantoea agglomerans] &gt;MBD8823723.1 prepilin peptidase [Pantoea agglomerans] -&gt; 1.41e-190</t>
  </si>
  <si>
    <t>pfam06750, DiS_P_DiS, Bacterial Peptidase A24 N-terminal domain.  This family is found at the N-terminus of the pre-pilin peptidases (pfam01478). It's function has not been specifically determined; however some of the family have been characterized as bifunctional, and this domain may contain the N-methylation activity (EC:2.1.1.-). It consists of an intracellular region between a pair of transmembrane. This region contains an invariant proline and two almost fully conserved disulphide bridges - hence the name DiS-P-DiS. The cysteines have been shown to be essential to the overall function of the enzyme in, but their role was incorrectly ascribed. -&gt; 1.74e-08</t>
  </si>
  <si>
    <t>K02464 -&gt; ko03070 Bacterial secretion system</t>
  </si>
  <si>
    <t>O68839 --&gt; Vcpd</t>
  </si>
  <si>
    <t>VFG015614 --&gt; 80.9 --&gt; pilD</t>
  </si>
  <si>
    <t>MSPTLITHIAALAGGGALGSFLSLTSQRFTPALSPAQWFALLCFPGSHCNHCQQRLLWRDALPLVSWPGLKGRCRFCHRAFGAESVVIEWLFALLCLLVLQSFDHSAEAIFIITASGLLLLVAAIDRRHFCIPDPLNYLLLWSGLLHATLSGTETTAIWGAVAGYCALWLLAWSYRQMRGYEGLGYGDIKLFAALGACCGWQALPWIALGATVMALTSIVMLQLRGFIQGDSPLPFGPFLAIAGWVAIVLQTRFTLV</t>
  </si>
  <si>
    <t>ATGTCGCCCACTCTGATAACTCACATTGCTGCACTCGCAGGCGGAGGTGCATTGGGAAGCTTTCTTTCGCTGACCAGCCAGCGCTTCACCCCCGCCCTCTCACCCGCTCAATGGTTTGCCCTACTCTGCTTTCCGGGTTCGCACTGTAATCATTGCCAGCAGCGCCTGCTGTGGCGAGATGCGCTGCCGTTAGTCAGCTGGCCTGGCTTAAAAGGGCGGTGTCGCTTCTGTCATCGCGCGTTCGGCGCAGAAAGCGTTGTCATTGAATGGCTGTTTGCCCTTCTTTGCCTGCTGGTGCTGCAGAGTTTTGACCACTCTGCGGAGGCTATTTTTATTATTACTGCCTCCGGCCTCTTGCTGCTCGTGGCTGCCATCGATCGCCGCCACTTCTGTATACCTGATCCGCTCAATTATCTGCTGCTCTGGTCCGGATTACTTCATGCCACGCTGTCCGGAACCGAAACAACGGCGATATGGGGTGCTGTGGCGGGCTACTGTGCGTTGTGGCTGCTCGCCTGGAGCTATCGGCAGATGCGGGGGTACGAAGGATTAGGCTATGGCGATATCAAGCTCTTCGCGGCGTTAGGTGCCTGCTGTGGCTGGCAGGCATTACCCTGGATTGCGCTGGGTGCCACCGTTATGGCGCTGACGTCGATCGTGATGCTGCAACTGCGGGGTTTTATTCAGGGGGACAGCCCGCTGCCGTTTGGCCCATTCCTGGCCATTGCGGGCTGGGTAGCGATAGTACTGCAGACCCGATTCACTCTTGTTTGA</t>
  </si>
  <si>
    <t>ctg0006_03216</t>
  </si>
  <si>
    <t>WP_010253012.1 MULTISPECIES: bacterioferritin [Pantoea] &gt;MBN1090042.1 bacterioferritin [Pantoea sp. 1B4] &gt;RZK04558.1 MAG: bacterioferritin [Pantoea sp.] &gt;AYP21843.1 bacterioferritin [Pantoea agglomerans] &gt;AZI52485.1 bacterioferritin [Pantoea agglomerans] &gt;ERM08725.1 bacterioferritin [Pantoea agglomerans Tx10] -&gt; 6.65e-108</t>
  </si>
  <si>
    <t>COG2193, Bfr, Bacterioferritin (cytochrome b1) [Inorganic ion transport and metabolism]. -&gt; 3.33e-75</t>
  </si>
  <si>
    <t>cd00907, Bacterioferritin, Bacterioferritin, ferritin-like diiron-binding domain.  Bacterioferritins, also known as cytochrome b1, are members of a broad superfamily of ferritin-like diiron-carboxylate proteins. Similar to ferritin in architecture, Bfr forms an oligomer of 24 subunits that assembles to form a hollow sphere with 432 symmetry. Up to 12 heme cofactor groups (iron protoporphyrin IX or coproporphyrin III) are bound between dimer pairs. The role of the heme is unknown, although it may be involved in mediating iron-core reduction and iron release. Each subunit is composed of a four-helix bundle which carries a diiron ferroxidase center; it is here that initial oxidation of ferrous iron by molecular oxygen occurs, facilitating the detoxification of iron, protection against dioxygen and radical products, and storage of ferric-hydroxyphosphate at the core. Some bacterioferritins are composed of two subunit types, one conferring heme-binding ability (alpha) and the other (beta) bestowing ferroxidase activity. -&gt; 1.12e-61</t>
  </si>
  <si>
    <t>pfam00210, Ferritin, Ferritin-like domain.  This family contains ferritins and other ferritin-like proteins such as members of the DPS family and bacterioferritins. -&gt; 1.13e-11</t>
  </si>
  <si>
    <t>GO:0003674 -&gt; molecular_function;GO:0003824 -&gt; catalytic activity;GO:0004322 -&gt; ferroxidase activity;GO:0005488 -&gt; binding;GO:0005506 -&gt; iron ion binding;GO:0005515 -&gt; protein binding;GO:0005575 -&gt; cellular_component;GO:0005622 -&gt; intracellular anatomical structure;GO:0005737 -&gt; cytoplasm;GO:0005829 -&gt; cytosol;GO:0006873 -&gt; cellular ion homeostasis;GO:0006875 -&gt; cellular metal ion homeostasis;GO:0006879 -&gt; cellular iron ion homeostasis;GO:0006880 -&gt; intracellular sequestering of iron ion;GO:0008150 -&gt; biological_process;GO:0008152 -&gt; metabolic process;GO:0009987 -&gt; cellular process;GO:0016491 -&gt; oxidoreductase activity;GO:0016722 -&gt; oxidoreductase activity, acting on metal ions;GO:0016724 -&gt; oxidoreductase activity, acting on metal ions, oxygen as acceptor;GO:0019725 -&gt; cellular homeostasis;GO:0020037 -&gt; heme binding;GO:0030003 -&gt; cellular cation homeostasis;GO:0042592 -&gt; homeostatic process;GO:0042802 -&gt; identical protein binding;GO:0043167 -&gt; ion binding;GO:0043169 -&gt; cation binding;GO:0046872 -&gt; metal ion binding;GO:0046906 -&gt; tetrapyrrole binding;GO:0046914 -&gt; transition metal ion binding;GO:0046916 -&gt; cellular transition metal ion homeostasis;GO:0048878 -&gt; chemical homeostasis;GO:0050801 -&gt; ion homeostasis;GO:0051179 -&gt; localization;GO:0051235 -&gt; maintenance of location;GO:0051238 -&gt; sequestering of metal ion;GO:0051641 -&gt; cellular localization;GO:0051651 -&gt; maintenance of location in cell;GO:0055065 -&gt; metal ion homeostasis;GO:0055072 -&gt; iron ion homeostasis;GO:0055076 -&gt; transition metal ion homeostasis;GO:0055080 -&gt; cation homeostasis;GO:0055082 -&gt; cellular chemical homeostasis;GO:0065007 -&gt; biological regulation;GO:0065008 -&gt; regulation of biological quality;GO:0097159 -&gt; organic cyclic compound binding;GO:0097577 -&gt; sequestering of iron ion;GO:0098771 -&gt; inorganic ion homeostasis;GO:1901363 -&gt; heterocyclic compound binding</t>
  </si>
  <si>
    <t>K03594 -&gt; ko00860 Porphyrin and chlorophyll metabolism</t>
  </si>
  <si>
    <t>Q7CWA3 --&gt; Bfr (atu2771)</t>
  </si>
  <si>
    <t>BAC0048 --&gt; 94.9 --&gt; Iron (Fe)</t>
  </si>
  <si>
    <t>WP_037038919.1 --&gt; 99.4 --&gt;  bacterioferritin</t>
  </si>
  <si>
    <t>MKGDIKVISHLNKLLGNELVAINQYFLHARMFKNWGLTRLNDVEYHESIDEMKHADKYIERILFLEGIPNLQDLGRLRIGEDVEEMLSSDLNLELEGAKDLREAISYADKVHDYVSRDMMIEILADEEHHIDWIETELELIQKMGIQNYLQAQIKQE</t>
  </si>
  <si>
    <t>ATGAAGGGCGATATCAAAGTTATCAGTCATCTCAACAAACTGCTTGGAAATGAACTGGTTGCTATCAATCAGTACTTTCTTCATGCGCGCATGTTCAAAAACTGGGGTCTGACGCGCCTCAATGATGTGGAATACCATGAATCAATCGATGAGATGAAACATGCCGATAAATATATTGAGCGTATTCTTTTCCTTGAAGGGATCCCAAATCTTCAGGATCTGGGACGGCTCCGTATCGGTGAAGATGTTGAAGAGATGCTGAGTTCAGACCTGAATCTGGAGCTGGAGGGCGCGAAAGACCTTCGTGAAGCTATCTCCTATGCTGACAAAGTGCATGACTATGTCAGCCGTGACATGATGATTGAAATCCTGGCTGATGAGGAACATCACATCGACTGGATTGAGACGGAACTTGAGTTAATTCAGAAGATGGGCATCCAGAACTATCTGCAGGCTCAAATCAAACAAGAGTGA</t>
  </si>
  <si>
    <t>ctg0006_03217</t>
  </si>
  <si>
    <t>WP_010671585.1 MULTISPECIES: bacterioferritin-associated ferredoxin [Pantoea] &gt;MBN1090043.1 bacterioferritin-associated ferredoxin [Pantoea sp. 1B4] &gt;RZK04603.1 MAG: bacterioferritin-associated ferredoxin [Pantoea sp.] &gt;AOE39263.1 bacterioferritin [Pantoea agglomerans] &gt;AYP21842.1 bacterioferritin-associated ferredoxin [Pantoea agglomerans] &gt;AZI52972.1 bacterioferritin-associated ferredoxin [Pantoea agglomerans] -&gt; 3.70e-39</t>
  </si>
  <si>
    <t>COG2906, Bfd, Bacterioferritin-associated ferredoxin [Inorganic ion transport and metabolism]. -&gt; 5.39e-20</t>
  </si>
  <si>
    <t>cd19945, Fer2_BFD, bacterioferritin-associated ferredoxin (BFD) [2Fe-2S]-binding domain.  This family includes Escherichia coli and Pseudomonas aeruginosa bacterioferritin-associated ferredoxin BFD which binds an [2Fe-2S] cluster and appears to interact with bacterioferritin (E. coli BFR/YheA and P. aeruginosa BfrB), a dynamic regulator of intracellular iron levels. It has been suggested that BFD and bacterioferritin form an electron transfer complex which may participate in the iron storage or iron immobilization functions of bacterioferritin. For Pseudomonas aeruginosa, it has been shown that mobilization of Fe3+ stored in BfrB requires interaction with BFD, which transfers electrons to reduce Fe3+ in the internal cavity of BfrB for subsequent release of Fe2+. The stability of BFD may be aided by an anion-binding site found within this domain. In addition to BFD, the BFD-like [2Fe-2S]-binding domain is found in a variety of proteins such as the large subunit of NADH-dependent nitrite reductase and the Cu+ chaperone CopZ. It comprises a helix-turn-helix fold, and binds an [2Fe-2S] cluster via 4 highly-conserved Cys residues, found in loops between the alpha-helices. For the class of proteins having a BFD-like [2Fe-2S]-binding domain, the Cys residues are organized in a unique C-X2-C-X31-35-C-X2-9-C-arrangement. [2Fe-2S] clusters are sulfide-linked diiron centers, a primary role for which is electron transport. -&gt; 2.59e-15</t>
  </si>
  <si>
    <t>GO:0003674 -&gt; molecular_function;GO:0005488 -&gt; binding;GO:0051536 -&gt; iron-sulfur cluster binding;GO:0051537 -&gt; 2 iron, 2 sulfur cluster binding;GO:0051540 -&gt; metal cluster binding</t>
  </si>
  <si>
    <t>MYVCLCNAISDKTLREVVRRYQPKSIQQLRQLVPVGKQCGKCIRAAREIMDEEMQHAPLYKEIA</t>
  </si>
  <si>
    <t>ATGTACGTCTGCCTGTGTAATGCCATCAGTGATAAAACCCTTCGTGAAGTCGTGCGTCGCTATCAGCCCAAATCTATTCAGCAACTGCGCCAGCTTGTGCCGGTCGGCAAGCAATGCGGCAAATGCATTCGTGCTGCGCGTGAAATTATGGATGAAGAGATGCAGCATGCACCACTCTACAAAGAGATAGCCTGA</t>
  </si>
  <si>
    <t>ctg0006_03218</t>
  </si>
  <si>
    <t>WP_010253018.1 MULTISPECIES: elongation factor Tu [Pantoea] &gt;MBN1090044.1 elongation factor Tu [Pantoea sp. 1B4] &gt;AOE39264.1 translation elongation factor Tu [Pantoea agglomerans] &gt;AYP21841.1 elongation factor Tu [Pantoea agglomerans] &gt;AZI52486.1 elongation factor Tu [Pantoea agglomerans] &gt;EZI35033.1 Elongation factor Tu [Pantoea agglomerans] -&gt; 2.67e-289</t>
  </si>
  <si>
    <t>COG0050, TufB, GTPases - translation elongation factors [Translation, ribosomal structure and biogenesis]. -&gt; 0.0</t>
  </si>
  <si>
    <t>cd01884, EF_Tu, Elongation Factor Tu (EF-Tu) GTP-binding proteins.  EF-Tu subfamily. This subfamily includes orthologs of translation elongation factor EF-Tu in bacteria, mitochondria, and chloroplasts. It is one of several GTP-binding translation factors found in the larger family of GTP-binding elongation factors. The eukaryotic counterpart, eukaryotic translation elongation factor 1 (eEF-1 alpha), is excluded from this family. EF-Tu is one of the most abundant proteins in bacteria, as well as, one of the most highly conserved, and in a number of species the gene is duplicated with identical function. When bound to GTP, EF-Tu can form a complex with any (correctly) aminoacylated tRNA except those for initiation and for selenocysteine, in which case EF-Tu is replaced by other factors. Transfer RNA is carried to the ribosome in these complexes for protein translation. -&gt; 1.07e-95</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</si>
  <si>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 -&gt; 1.09e-45</t>
  </si>
  <si>
    <t>W8TRT9 --&gt; Tufa</t>
  </si>
  <si>
    <t>MAKEQFQRNKLHVNVGTIGHVDHGKTTLTAAITTVLSKTYGGQARAFDQIDNAPEEKARGITINTSHVEYETPTRHYAHVDCPGHADYVKNMITGAAQMDGAILVVAATDGPMPQTREHILLGRQVGVPYIIVFLNKCDMVDDEELLELVEMEVRDLLSAYDFPGDDTPIVRGSALKALEGNPEWEAKIIELAEHLDNYIPEPQRAIDMPFLLPIEDVFSISGRGTVVTGRVERGIVKVGDEVEIVGIKDTVKSTCTGVEMFRKLLDQGQAGENCGVLLRGIKREDIQRGQVLAKPGSIKPHTQFESEVYVLSKDEGGRHTPFFKGYRPQFYFRTTDVTGSVELPEGVEMVMPGDNIKMVVTLIHPIAMDEGLRFAIREGGRTVGAGVVAKVIA</t>
  </si>
  <si>
    <t>ATGGCGAAAGAGCAATTTCAGCGTAACAAACTGCACGTAAACGTGGGCACCATCGGTCACGTCGACCACGGTAAAACCACCCTGACTGCAGCTATCACCACCGTACTGTCTAAAACTTACGGCGGCCAGGCTCGTGCATTCGATCAGATCGATAACGCACCAGAAGAGAAAGCACGTGGTATCACCATCAACACTTCACACGTTGAGTATGAAACCCCGACTCGCCACTATGCGCACGTTGACTGCCCAGGCCACGCCGACTATGTGAAAAACATGATCACCGGTGCTGCGCAGATGGACGGCGCGATCCTGGTTGTTGCTGCGACTGATGGCCCAATGCCACAGACCCGTGAGCACATCCTGCTGGGTCGTCAGGTTGGCGTTCCTTACATCATCGTGTTCCTGAACAAGTGTGACATGGTTGATGATGAAGAGCTGCTGGAACTGGTAGAGATGGAAGTTCGTGACCTGCTGTCAGCATATGACTTCCCAGGCGACGACACTCCAATCGTTCGTGGTTCTGCTCTGAAAGCGCTGGAAGGCAACCCAGAGTGGGAAGCGAAAATCATCGAACTGGCTGAGCATCTGGACAACTACATCCCAGAGCCACAGCGTGCGATCGACATGCCGTTCCTGCTGCCAATCGAAGACGTATTCTCAATCTCTGGCCGTGGTACCGTTGTTACCGGTCGTGTTGAGCGCGGCATCGTTAAAGTCGGCGACGAAGTTGAAATCGTGGGTATCAAAGATACTGTGAAATCAACCTGTACCGGTGTTGAAATGTTCCGTAAGCTGCTGGACCAGGGTCAGGCAGGCGAAAACTGTGGTGTTCTGCTGCGCGGTATCAAGCGTGAAGACATCCAGCGTGGCCAGGTTCTGGCTAAGCCAGGCTCAATCAAGCCGCACACCCAGTTCGAGTCAGAAGTTTACGTTCTGTCTAAAGACGAAGGTGGTCGCCATACTCCGTTCTTCAAAGGCTATCGTCCACAGTTCTACTTCCGTACAACTGACGTAACCGGTTCAGTAGAGCTGCCAGAAGGCGTTGAAATGGTAATGCCAGGCGACAACATCAAAATGGTTGTTACCCTGATCCACCCAATCGCAATGGACGAAGGTCTGCGCTTCGCAATCCGCGAAGGCGGCCGTACCGTTGGCGCGGGTGTTGTTGCTAAAGTTATCGCTTAA</t>
  </si>
  <si>
    <t>ctg0006_03219</t>
  </si>
  <si>
    <t>WP_010253020.1 MULTISPECIES: elongation factor G [Pantoea] &gt;MBN1090045.1 elongation factor G [Pantoea sp. 1B4] &gt;RZK05997.1 MAG: elongation factor G [Pantoea sp.] &gt;AWD38231.1 protein chain elongation factor EF-G [Pantoea agglomerans] &gt;AWD38232.1 protein chain elongation factor EF-G [Pantoea agglomerans] &gt;AYP21840.1 elongation factor G [Pantoea agglomerans] -&gt; 0.0</t>
  </si>
  <si>
    <t>COG0480, FusA, Translation elongation factors (GTPases) [Translation, ribosomal structure and biogenesis]. -&gt; 0.0</t>
  </si>
  <si>
    <t>cd01886, EF-G, Elongation factor G (EF-G) family involved in both the elongation and ribosome recycling phases of protein synthesis.  Translocation is mediated by EF-G (also called translocase). The structure of EF-G closely resembles that of the complex between EF-Tu and tRNA. This is an example of molecular mimicry; a protein domain evolved so that it mimics the shape of a tRNA molecule. EF-G in the GTP form binds to the ribosome, primarily through the interaction of its EF-Tu-like domain with the 50S subunit. The binding of EF-G to the ribosome in this manner stimulates the GTPase activity of EF-G. On GTP hydrolysis, EF-G undergoes a conformational change that forces its arm deeper into the A site on the 30S subunit. To accommodate this domain, the peptidyl-tRNA in the A site moves to the P site, carrying the mRNA and the deacylated tRNA with it. The ribosome may be prepared for these rearrangements by the initial binding of EF-G as well. The dissociation of EF-G leaves the ribosome ready to accept the next aminoacyl-tRNA into the A site. This group contains both eukaryotic and bacterial members. -&gt; 1.17e-114</t>
  </si>
  <si>
    <t>pfam03764, EFG_IV, Elongation factor G, domain IV.  This domain is found in elongation factor G, elongation factor 2 and some tetracycline resistance proteins and adopts a ribosomal protein S5 domain 2-like fold. -&gt; 3.71e-37</t>
  </si>
  <si>
    <t>MARKTPIARYRNIGISAHIDAGKTTTTERVLFYTGVNHKIGEVHDGAATMDWMEQEQERGITITSAATTCYWSGMAKQFEPHHVNIIDTPGHVDFTIEVERSMRVLDGAVMVYCAVGGVQPQSETVWRQANKYKVPRIAFVNKMDRMGANFLKVVKQMEVRLGATPVPLQLAIGAEEKFTGVVDLVKMKAINWNDADQGVTFVYEDIPADMQELAEEWHAKLVEAAAEGSDELMEKFFGGEELTEEEIKTSLRKRVLNNEIILVTCGSAFKNKGVQAMLDAVVEYLPAPTDVTAINGMLDDGKDTPAVRHSDDNEPFAALAFKIATDPFVGNLTFFRVYSGVVNTGDTVFNPVKSNRERLGRIVQMHANKREEIKEVRAGDIAAAIGLKDVTTGDTLCDPDNVIILERMEFPEPVISIAVEPKTKADQEKMGLALGRLAKEDPSFRVWTDEESNQTIIAGMGELHLDIIVDRMKREFNVEANVGKPQVAYREAIRNKVTDVEGKHAKQSGGRGQYGHVVIDMYPLEPGSNPKGYEFVNDIKGGVIPGEYIPAVDKGIQEQLKSGPLAGYPVVDLGVRLHFGSYHDVDSSELAFKLAASLAFKQGFKQATPVLLEPIMKVEVETPEENTGDVIGDLSRRRGMLKGQESNATGVQIHAEVPLSEMFGYATQLRSLTKGRASYSMEFLKYDDAPNNVAQAVIEARSK</t>
  </si>
  <si>
    <t>ATGGCTCGTAAAACACCCATTGCCCGCTACCGTAATATCGGTATCAGTGCGCACATCGACGCCGGTAAGACTACCACTACCGAACGCGTTCTGTTCTACACCGGTGTAAACCACAAAATCGGTGAAGTACATGACGGCGCAGCAACCATGGACTGGATGGAGCAGGAACAGGAACGTGGTATTACCATCACCTCCGCTGCGACCACCTGTTACTGGTCTGGTATGGCCAAGCAGTTTGAACCACACCACGTAAACATTATCGACACCCCAGGACACGTTGACTTCACCATCGAAGTTGAACGTTCTATGCGTGTGCTTGATGGCGCGGTAATGGTTTACTGTGCAGTTGGTGGCGTTCAGCCACAGTCTGAGACTGTATGGCGTCAGGCTAACAAATATAAAGTTCCACGCATTGCGTTCGTTAACAAAATGGACCGCATGGGTGCTAACTTCCTGAAAGTTGTTAAACAGATGGAAGTTCGTCTGGGCGCAACTCCAGTTCCTCTGCAGCTGGCTATCGGCGCAGAAGAGAAATTCACCGGTGTTGTTGACCTGGTGAAAATGAAAGCAATCAACTGGAACGACGCAGACCAGGGTGTAACCTTCGTCTACGAAGATATTCCAGCTGACATGCAGGAACTGGCTGAAGAATGGCATGCGAAGCTGGTTGAAGCCGCTGCTGAAGGCTCTGATGAGCTGATGGAGAAATTCTTCGGTGGTGAAGAACTGACTGAAGAAGAGATCAAAACATCTCTGCGTAAGCGTGTTCTGAACAACGAAATTATCCTGGTAACCTGTGGTTCTGCATTTAAGAACAAAGGTGTTCAGGCGATGCTGGATGCAGTTGTTGAATATCTGCCAGCACCGACTGACGTTACCGCGATCAATGGTATGCTGGACGACGGTAAAGACACGCCGGCTGTTCGTCACTCTGATGACAACGAGCCGTTTGCTGCACTGGCGTTCAAAATCGCTACCGACCCGTTCGTGGGTAACTTAACCTTCTTCCGCGTTTACTCTGGTGTTGTTAACACGGGTGACACCGTGTTCAACCCGGTTAAGTCAAACCGTGAGCGTCTGGGCCGTATCGTTCAGATGCACGCTAACAAGCGTGAAGAGATTAAAGAAGTTCGTGCGGGTGATATCGCAGCTGCGATCGGCCTGAAAGATGTGACCACTGGTGACACCCTGTGTGACCCAGATAACGTCATCATCCTTGAGCGCATGGAGTTCCCGGAGCCGGTAATCTCTATCGCCGTTGAGCCAAAAACCAAAGCTGACCAGGAAAAAATGGGTCTGGCTCTGGGCCGTCTGGCAAAAGAAGACCCATCATTCCGCGTATGGACTGATGAAGAATCTAACCAGACCATCATCGCCGGTATGGGTGAATTGCACCTCGACATCATCGTTGACCGTATGAAGCGTGAGTTCAACGTTGAAGCAAACGTGGGTAAACCACAGGTTGCTTACCGTGAAGCGATTCGCAACAAAGTTACCGATGTTGAAGGTAAACACGCCAAGCAGTCTGGTGGTCGTGGTCAGTATGGCCATGTTGTTATCGACATGTACCCACTGGAGCCAGGTTCGAACCCGAAAGGCTACGAATTTGTCAACGACATCAAAGGTGGTGTGATTCCTGGTGAATACATCCCTGCGGTTGACAAAGGTATCCAGGAGCAGCTGAAATCAGGCCCTCTGGCTGGTTACCCGGTTGTGGATCTGGGCGTGCGTCTGCACTTCGGTTCTTACCACGATGTCGACTCCTCAGAACTGGCGTTTAAACTGGCCGCGTCTCTTGCCTTCAAACAAGGCTTTAAACAAGCGACACCTGTTCTGCTTGAGCCTATCATGAAGGTTGAAGTTGAAACGCCAGAAGAGAACACGGGTGATGTCATCGGTGACCTTAGCCGTCGTCGTGGTATGCTCAAAGGGCAGGAATCTAACGCTACTGGCGTTCAGATTCACGCTGAAGTTCCGTTGTCTGAGATGTTCGGATACGCAACTCAGCTGCGTTCTCTGACCAAAGGTCGTGCTTCTTACTCCATGGAGTTCCTGAAGTATGACGATGCGCCAAACAACGTAGCGCAGGCCGTTATTGAAGCTCGTAGCAAATAA</t>
  </si>
  <si>
    <t>ctg0006_03220</t>
  </si>
  <si>
    <t>WP_003852909.1 MULTISPECIES: 30S ribosomal protein S7 [Pantoea] &gt;ELP24159.1 SSU ribosomal protein S7p (S5e) [Pantoea agglomerans 299R] &gt;MBN1090046.1 30S ribosomal protein S7 [Pantoea sp. 1B4] &gt;PQL27031.1 30S ribosomal protein S7 [Pantoea ananatis] &gt;QXG54965.1 30S ribosomal protein S7 [Pantoea jilinensis] &gt;RZK05998.1 MAG: 30S ribosomal protein S7 [Pantoea sp.] &gt;CAG8940814.1 unnamed protein product [Penicillium salamii] -&gt; 2.71e-102</t>
  </si>
  <si>
    <t>COG0049, RpsG, Ribosomal protein S7 [Translation, ribosomal structure and biogenesis]. -&gt; 1.29e-65</t>
  </si>
  <si>
    <t>cd14869, uS7_Bacteria, Bacterial homolog of Ribosomal Protein S7.  uS7, also known as Ribosomal protein (RP)S7, is an important part of the translation process which is universally present in the small subunit of prokaryotic and eukaryotic ribosomes. Prokaryotic RPS7 is lacking the variable N-terminal region of eukaryotic RPS7. The ribosome small subunit is one of the two subunits of ribosome organelles that use mRNA as a template for protein synthesis in a process called translation. The small subunits of bacteria and eukaryotes have the same shape of head, body, platform, beak, and shoulder. RPS7 is located at the head of the small subunit which is a primary ribosomal RNA (rRNA) binding protein that assists in rRNA folding and the binding of other proteins during small subunit assembly in all species. RPS7 is also involved in the formation of the mRNA exit channel at the interface of the large and small subunits. Some ribosomal proteins have extra ribosomal functions in cell differentiation and apoptosis. -&gt; 2.21e-66</t>
  </si>
  <si>
    <t>pfam00177, Ribosomal_S7, Ribosomal protein S7p/S5e.  This family contains ribosomal protein S7 from prokaryotes and S5 from eukaryotes. -&gt; 3.94e-58</t>
  </si>
  <si>
    <t>GO:0000028 -&gt; ribosomal small subunit assembly;GO:0003674 -&gt; molecular_function;GO:0003676 -&gt; nucleic acid binding;GO:0003723 -&gt; RNA binding;GO:0003729 -&gt; mRNA binding;GO:0003735 -&gt; structural constituent of ribosome;GO:0005198 -&gt; structural molecule activity;GO:0005488 -&gt; binding;GO:0005575 -&gt; cellular_component;GO:0005622 -&gt; intracellular anatomical structure;GO:0005737 -&gt; cytoplasm;GO:0005829 -&gt; cytosol;GO:0005840 -&gt; ribosome;GO:0006412 -&gt; translation;GO:0006417 -&gt; regulation of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expression;GO:0015935 -&gt; small ribosomal subunit;GO:0016043 -&gt; cellular component organization;GO:0017148 -&gt; negative regulation of translation;GO:0019222 -&gt; regulation of metabolic process;GO:0019538 -&gt; protein metabolic process;GO:0019843 -&gt; rRNA binding;GO:0022607 -&gt; cellular component assembly;GO:0022613 -&gt; ribonucleoprotein complex biogenesis;GO:0022618 -&gt; ribonucleoprotein complex assembly;GO:0022626 -&gt; cytosolic ribosome;GO:0022627 -&gt; cytosolic small ribosomal subunit;GO:0031323 -&gt;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process;GO:0034622 -&gt; cellular protein-containing complex assembly;GO:0034641 -&gt; cellular nitrogen compound metabolic process;GO:0034645 -&gt; cellular macromolecule biosynthetic process;GO:0042254 -&gt; ribosome biogenesis;GO:0042255 -&gt; ribosome assembly;GO:0042274 -&gt; ribosomal small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process;GO:0065003 -&gt; protein-containing complex assembly;GO:0065007 -&gt; biological regulation;GO:0070925 -&gt; organelle assembly;GO:0071704 -&gt; organic substance metabolic process;GO:0071826 -&gt; ribonucleoprotein complex subunit organization;GO:0071840 -&gt; cellular component organization or biogenesis;GO:0080090 -&gt; regulation of primary metabolic process;GO:0097159 -&gt; organic cyclic compound binding;GO:1901363 -&gt; heterocyclic compound binding;GO:1901564 -&gt;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t>
  </si>
  <si>
    <t>K02992 -&gt; ko03010 Ribosome</t>
  </si>
  <si>
    <t>MPRRRVIGQRKILPDPKFGSELLAKFVNILMVDGKKSTAESIVYTALETLAQRSGKNALESFEVALENVRPTVEVKSRRVGGSTYQVPVEVRPVRRNALAMRWIVDAARKRGDKSMALRLANELSDAAENKGTAVKKREDVHRMAEANKAFAHYRW</t>
  </si>
  <si>
    <t>ATGCCACGTCGTCGCGTCATTGGTCAGCGTAAAATTCTGCCAGATCCTAAGTTCGGATCAGAGCTGCTGGCCAAATTTGTAAATATCCTGATGGTAGATGGTAAAAAATCTACTGCAGAATCAATCGTTTATACCGCGCTTGAGACCCTGGCTCAGCGTTCAGGTAAAAACGCGCTGGAATCTTTTGAAGTAGCCCTGGAAAACGTGCGTCCGACTGTCGAAGTTAAGTCACGTCGCGTTGGTGGTTCTACTTATCAGGTACCAGTAGAAGTCCGTCCGGTTCGTCGTAATGCTCTGGCAATGCGCTGGATCGTAGATGCTGCTCGTAAACGCGGTGATAAATCAATGGCTCTTCGCCTGGCGAACGAACTTTCTGATGCTGCAGAGAACAAAGGTACAGCAGTTAAGAAACGTGAAGACGTTCACCGCATGGCAGAAGCCAACAAGGCGTTCGCACACTACCGTTGGTAA</t>
  </si>
  <si>
    <t>ctg0006_03221</t>
  </si>
  <si>
    <t>WP_003852912.1 MULTISPECIES: 30S ribosomal protein S12 [Erwiniaceae] &gt;B2VK38.1 RecName: Full=30S ribosomal protein S12 [Erwinia tasmaniensis Et1/99] &gt;AIX75662.1 30S ribosomal protein S12 [Pantoea sp. PSNIH2] &gt;ELP24160.1 SSU ribosomal protein S12p (S23e) [Pantoea agglomerans 299R] &gt;KAF6658344.1 30S ribosomal protein S12 [Enterobacteriaceae bacterium EKM102V] &gt;KMV68418.1 30S ribosomal protein S12 [bacteria symbiont BFo1 of Frankliniella occidentalis] &gt;KMV71087.1 30S ribosomal protein S12 [bacteria symbiont BFo2 of Frankliniella occidentalis] &gt;MBN1090047.1 30S ribosomal protein S12 [Pantoea sp. 1B4] &gt;MBS6034542.1 30S ribosomal protein S12 [Pantoea sp.] &gt;MCG7390410.1 30S ribosomal protein S12 [Pantoea sp. ACRSB] &gt;MCR1567978.1 30S ribosomal protein S12 [Mixta sp.] &gt;MXP50019.1 30S ribosomal protein S12 [Pantoea sp. Eser] &gt;PIJ43863.1 30S ribosomal protein S12 [Tatumella sp. OPLPL6] &gt;PIJ55698.1 30S ribosomal protein S12 [Erwinia sp. OLMDLW33] &gt;POU50580.1 30S ribosomal protein S12 [Pantoea sp. PSNIH5] &gt;POU69133.1 30S ribosomal protein S12 [Pantoea sp. PSNIH4] &gt;POW56195.1 30S ribosomal protein S12 [Pantoea sp. PSNIH6] &gt;POY69130.1 30S ribosomal protein S12 [Pantoea sp. PSNIH3] &gt;PQL27030.1 30S ribosomal protein S12 [Pantoea ananatis] &gt;QGX90241.1 30S ribosomal protein S12 [Tatumella sp. TA1] &gt;QXG54964.1 30S ribosomal protein S12 [Pantoea jilinensis] &gt;CAG8940812.1 unnamed protein product [Penicillium salamii] &gt;CBX82289.1 30S ribosomal protein S12 [Erwinia amylovora ATCC BAA-2158] -&gt; 1.66e-83</t>
  </si>
  <si>
    <t>COG0048, RpsL, Ribosomal protein S12 [Translation, ribosomal structure and biogenesis]. -&gt; 9.11e-62</t>
  </si>
  <si>
    <t>cd03368, Ribosomal_S12, S12-like family, 30S ribosomal protein S12 subfamily; S12 is located at the interface of the large and small ribosomal subunits of prokaryotes, chloroplasts and mitochondria, where it plays an important role in both tRNA and ribosomal subunit interactions. S12 is essential for maintenance of a pretranslocation state and, together with S13, functions as a control element for the rRNA- and tRNA-driven movements of translocation. Antibiotics such as streptomycin bind S12 and cause the ribosome to misread the genetic code. -&gt; 8.14e-56</t>
  </si>
  <si>
    <t>pfam00164, Ribosom_S12_S23, Ribosomal protein S12/S23.  This protein is known as S12 in bacteria and archaea and S23 in eukaryotes. -&gt; 1.74e-26</t>
  </si>
  <si>
    <t>GO:0000372 -&gt; Group I intron splicing;GO:0000375 -&gt; RNA splicing, via transesterification reactions;GO:0000376 -&gt; RNA splicing, via transesterification reactions with guanosine as nucleophile;GO:0003674 -&gt;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ribosome;GO:0006139 -&gt; nucleobase-containing compound metabolic process;GO:0006396 -&gt; RNA processing;GO:0006412 -&gt; translation;GO:0006518 -&gt; peptide metabolic process;GO:0006725 -&gt; cellular aromatic compound metabolic process;GO:0006807 -&gt; nitrogen compound metabolic process;GO:0008150 -&gt; biological_process;GO:0008152 -&gt; metabolic process;GO:0008380 -&gt; RNA splicing;GO:0009058 -&gt; biosynthetic process;GO:0009059 -&gt; macromolecule biosynthetic process;GO:0009893 -&gt; positive regulation of metabolic process;GO:0009987 -&gt; cellular process;GO:0010467 -&gt; gene expression;GO:0010468 -&gt; regulation of gene expression;GO:0010604 -&gt; positive regulation of macromolecule metabolic process;GO:0010628 -&gt; positive regulation of gene expression;GO:0015935 -&gt; small ribosomal subunit;GO:0016070 -&gt; RNA metabolic process;GO:0019219 -&gt; regulation of nucleobase-containing compound metabolic process;GO:0019222 -&gt; regulation of metabolic process;GO:0019538 -&gt; protein metabolic process;GO:0019843 -&gt; rRNA binding;GO:0022626 -&gt; cytosolic ribosome;GO:0022627 -&gt; cytosolic small ribosomal subunit;GO:0031323 -&gt; regulation of cellular metabolic process;GO:0031325 -&gt; positive regulation of cellular metabolic process;GO:0032991 -&gt; protein-containing complex;GO:0033120 -&gt; positive regulation of RNA splicing;GO:0034336 -&gt; misfolded RNA binding;GO:0034337 -&gt; RNA folding;GO:0034641 -&gt; cellular nitrogen compound metabolic process;GO:0034645 -&gt; cellular macromolecule biosynthetic process;GO:0043043 -&gt; peptide biosynthetic process;GO:0043170 -&gt; macromolecule metabolic process;GO:0043226 -&gt; organelle;GO:0043228 -&gt; non-membrane-bounded organelle;GO:0043229 -&gt; intracellular organelle;GO:0043232 -&gt; intracellular non-membrane-bounded organelle;GO:0043484 -&gt; regulation of RNA splicing;GO:0043603 -&gt;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binding;GO:1901360 -&gt; organic cyclic compound metabolic process;GO:1901363 -&gt; heterocyclic compound binding;GO:1901564 -&gt; organonitrogen compound metabolic process;GO:1901566 -&gt; organonitrogen compound biosynthetic process;GO:1901576 -&gt; organic substance biosynthetic process;GO:1990145 -&gt; maintenance of translational fidelity;GO:1990904 -&gt; ribonucleoprotein complex</t>
  </si>
  <si>
    <t>K02950 -&gt; ko03010 Ribosome</t>
  </si>
  <si>
    <t>I1RZ39 --&gt; Gzob039</t>
  </si>
  <si>
    <t>MATVNQLVRKPRVRKVAKSNVPALEACPQKRGVCTRVYTTTPKKPNSALRKVCRVRLTNGFEVTSYIGGEGHNLQEHSVILIRGGRVKDLPGVRYHTVRGALDCSGVKDRKQARSKYGVKKPKA</t>
  </si>
  <si>
    <t>ATGGCAACAGTTAACCAGCTGGTTCGCAAACCACGCGTCCGCAAAGTTGCAAAGAGCAACGTGCCGGCGCTGGAAGCTTGCCCGCAAAAACGTGGCGTTTGTACTCGTGTGTACACCACCACTCCTAAGAAACCAAACTCCGCACTGCGTAAAGTCTGCCGTGTGCGTTTGACCAACGGTTTTGAAGTTACCTCCTACATTGGTGGTGAAGGTCATAACCTGCAGGAACACTCCGTGATCCTGATCCGTGGCGGTCGTGTAAAAGACCTGCCAGGTGTGCGTTACCACACCGTTCGTGGCGCGCTTGACTGCTCAGGTGTTAAAGACCGTAAGCAGGCTCGCTCCAAGTACGGCGTGAAGAAGCCAAAGGCTTAA</t>
  </si>
  <si>
    <t>ctg0006_03222</t>
  </si>
  <si>
    <t>WP_033768100.1 MULTISPECIES: sulfurtransferase complex subunit TusB [Pantoea] &gt;KDA94501.1 sulfur transfer complex subunit TusB [Pantoea agglomerans Eh318] &gt;KJH64663.1 sulfur transfer complex subunit TusB [Pantoea agglomerans] &gt;KOA68279.1 sulfur transfer complex subunit TusB [Pantoea sp. CFSAN033090] &gt;KYN66741.1 tRNA 2-thiouridine(34) synthase TusB [Pantoea agglomerans] &gt;MBA8871372.1 tRNA 2-thiouridine synthesizing protein B [Pantoea agglomerans] -&gt; 8.38e-59</t>
  </si>
  <si>
    <t>COG2168, DsrH, Uncharacterized conserved protein involved in oxidation of intracellular sulfur [Inorganic ion transport and metabolism]. -&gt; 8.03e-23</t>
  </si>
  <si>
    <t>pfam04077, DsrH, DsrH like protein.  DsrH is involved in oxidation of intracellular sulphur in the phototrophic sulphur bacterium Chromatium vinosum D. -&gt; 2.05e-20</t>
  </si>
  <si>
    <t>GO:0002097 -&gt; tRNA wobble base modification;GO:0002098 -&gt; tRNA wobble uridine modification;GO:0002143 -&gt; tRNA wobble position uridine thiolation;GO:0005575 -&gt;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process;GO:0032991 -&gt; protein-containing complex;GO:0034227 -&gt; tRNA thio-modification;GO:0034470 -&gt;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process;GO:1901360 -&gt; organic cyclic compound metabolic process;GO:1902494 -&gt; catalytic complex;GO:1990228 -&gt; sulfurtransferase complex;GO:1990234 -&gt; transferase complex</t>
  </si>
  <si>
    <t>K07237 -&gt; ko04122 Sulfur relay system</t>
  </si>
  <si>
    <t>MLHTLLHSPAHCDLESLLLMAGAGDDLLLLQDGVLAAIAGSHALMRLSESEATLWVLDEDVQARGLAGQISTRVQSVDYTGFVTLTIRHQQQMVW</t>
  </si>
  <si>
    <t>ATGCTGCATACGTTACTGCACTCACCGGCACACTGTGACCTTGAGAGCCTGCTTTTAATGGCGGGTGCGGGTGATGACCTGCTGCTGTTGCAGGATGGTGTGCTGGCCGCTATAGCTGGCAGCCACGCATTGATGCGACTGTCAGAGAGCGAAGCGACGCTCTGGGTGCTGGACGAAGATGTCCAGGCTCGCGGTCTCGCTGGACAAATTTCGACCCGTGTGCAGTCAGTAGACTATACTGGGTTTGTCACGCTAACGATCAGGCATCAGCAACAAATGGTCTGGTAA</t>
  </si>
  <si>
    <t>ctg0006_03223</t>
  </si>
  <si>
    <t>WP_010253027.1 MULTISPECIES: sulfurtransferase complex subunit TusC [Pantoea] &gt;MBN1090049.1 sulfurtransferase complex subunit TusC [Pantoea sp. 1B4] &gt;RZK06001.1 MAG: sulfurtransferase complex subunit TusC [Pantoea sp.] &gt;AYP21836.1 sulfurtransferase complex subunit TusC [Pantoea agglomerans] &gt;AZI52491.1 sulfurtransferase complex subunit TusC [Pantoea agglomerans] &gt;ERM10784.1 sulfur relay protein TusC [Pantoea agglomerans Tx10] -&gt; 4.15e-77</t>
  </si>
  <si>
    <t>COG2923, DsrF, Uncharacterized protein involved in the oxidation of intracellular sulfur [Inorganic ion transport and metabolism]. -&gt; 4.30e-41</t>
  </si>
  <si>
    <t>pfam02635, DrsE, DsrE/DsrF-like family.  DsrE is a small soluble protein involved in intracellular sulfur reduction. This family also includes DsrF. -&gt; 2.14e-09</t>
  </si>
  <si>
    <t>K07236 -&gt; ko04122 Sulfur relay system</t>
  </si>
  <si>
    <t>MNRVAFVFTRAPHGSSAGREGLDAALATGALSEDIGLFFIGDGVLQLNLHQQPETIKSRHYAATFGVLALYEIEHCYLCRTSLIARGLEVDADRLLDVTLLDAPALRQTLASYDRILTF</t>
  </si>
  <si>
    <t>ATGAATCGGGTCGCGTTTGTCTTTACCCGGGCGCCGCACGGCAGCAGCGCAGGACGTGAAGGGCTGGATGCCGCGCTGGCCACGGGCGCGCTCAGTGAGGATATCGGCCTGTTTTTTATCGGTGATGGCGTGCTGCAGCTTAATCTGCACCAGCAACCTGAGACGATTAAGAGCCGTCACTATGCCGCGACCTTTGGCGTGCTGGCACTGTATGAGATTGAACACTGCTATCTCTGCCGGACATCGCTGATAGCGCGTGGATTAGAGGTTGACGCTGACCGGTTGCTGGATGTTACGCTACTGGACGCGCCGGCACTGCGACAGACGCTGGCCAGCTACGATCGCATTCTTACTTTTTAA</t>
  </si>
  <si>
    <t>ctg0006_03224</t>
  </si>
  <si>
    <t>WP_010253028.1 MULTISPECIES: sulfurtransferase complex subunit TusD [Pantoea] &gt;AOE39270.1 sulfurtransferase TusD [Pantoea agglomerans] &gt;AYP21835.1 sulfurtransferase complex subunit TusD [Pantoea agglomerans] &gt;AZI52492.1 sulfurtransferase complex subunit TusD [Pantoea agglomerans] &gt;ERM10754.1 sulfur transfer complex subunit TusD [Pantoea agglomerans Tx10] &gt;KAF6630178.1 sulfurtransferase complex subunit TusD [Pantoea sp. EKM10T] -&gt; 1.91e-84</t>
  </si>
  <si>
    <t>COG1553, DsrE, Uncharacterized conserved protein involved in intracellular sulfur reduction [Inorganic ion transport and metabolism]. -&gt; 1.24e-45</t>
  </si>
  <si>
    <t>pfam02635, DrsE, DsrE/DsrF-like family.  DsrE is a small soluble protein involved in intracellular sulfur reduction. This family also includes DsrF. -&gt; 1.38e-09</t>
  </si>
  <si>
    <t>GO:0002097 -&gt; tRNA wobble base modification;GO:0002098 -&gt; tRNA wobble uridine modification;GO:0002143 -&gt; tRNA wobble position uridine thiolation;GO:0003674 -&gt; molecular_function;GO:0005575 -&gt;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process;GO:0006790 -&gt; sulfur compound metabolic process;GO:0006807 -&gt; nitrogen compound metabolic process;GO:0008033 -&gt; tRNA processing;GO:0008150 -&gt; biological_process;GO:0008152 -&gt; metabolic process;GO:0009451 -&gt; RNA modification;GO:0009987 -&gt; cellular process;GO:0010467 -&gt; gene expression;GO:0016070 -&gt; RNA metabolic process;GO:0019417 -&gt; sulfur oxidation;GO:0032991 -&gt; protein-containing complex;GO:0034227 -&gt; tRNA thio-modification;GO:0034470 -&gt; ncRNA processing;GO:0034641 -&gt; cellular nitrogen compound metabolic process;GO:0034660 -&gt; ncRNA metabolic process;GO:0043170 -&gt; macromolecule metabolic process;GO:0043412 -&gt; macromolecule modification;GO:0044237 -&gt; cellular metabolic process;GO:0044238 -&gt; primary metabolic process;GO:0046483 -&gt; heterocycle metabolic process;GO:0071704 -&gt; organic substance metabolic process;GO:0090304 -&gt; nucleic acid metabolic process;GO:0097163 -&gt; sulfur carrier activity;GO:0140104 -&gt; molecular carrier activity;GO:1901360 -&gt; organic cyclic compound metabolic process;GO:1902494 -&gt; catalytic complex;GO:1990228 -&gt; sulfurtransferase complex;GO:1990234 -&gt; transferase complex</t>
  </si>
  <si>
    <t>K07235 -&gt; ko04122 Sulfur relay system</t>
  </si>
  <si>
    <t>MRYTLLVTGPAYGTQQATSAWLFARALLTAGHQLDSVFFYREGVLNANQLTSPASDEFDLVRAWQTLHQEQGVALNICVAAALRRGVSDQQEAARLQLAGSNLQPGFTLSGLGALAEAALSCERMVQF</t>
  </si>
  <si>
    <t>ATGCGTTACACCCTGCTGGTCACCGGCCCGGCTTACGGTACGCAACAGGCGACCAGTGCCTGGCTGTTTGCCCGCGCACTGCTGACGGCAGGCCATCAGCTTGACAGCGTTTTCTTCTATCGCGAAGGGGTGCTGAACGCTAACCAACTGACGTCGCCCGCCAGTGATGAGTTTGATCTGGTGCGCGCATGGCAGACATTGCATCAGGAGCAGGGTGTGGCACTGAATATTTGTGTGGCGGCCGCGCTGCGTCGTGGCGTCAGCGACCAGCAGGAAGCGGCACGACTCCAGCTGGCGGGCAGTAACCTGCAGCCGGGCTTTACCCTGAGTGGGCTGGGCGCGCTGGCGGAAGCGGCGCTAAGCTGTGAACGCATGGTGCAGTTCTGA</t>
  </si>
  <si>
    <t>ctg0006_03225</t>
  </si>
  <si>
    <t>WP_010253029.1 MULTISPECIES: transcriptional regulator [Pantoea] &gt;MBN1090051.1 transcriptional regulator [Pantoea sp. 1B4] &gt;RZK06003.1 MAG: transcriptional regulator [Pantoea sp.] &gt;AYP21834.1 transcriptional regulator [Pantoea agglomerans] &gt;AZI52493.1 transcriptional regulator [Pantoea agglomerans] &gt;ERM10753.1 hypothetical protein L584_11750 [Pantoea agglomerans Tx10] -&gt; 2.31e-167</t>
  </si>
  <si>
    <t>COG2964, COG2964, Uncharacterized protein conserved in bacteria [Function unknown]. -&gt; 2.56e-91</t>
  </si>
  <si>
    <t>pfam08348, PAS_6, YheO-like PAS domain.  This family contains various hypothetical bacterial proteins that are similar to the E. coli protein YheO. Their function is unknown, but are likely to be involved in signalling based on the presence of this PAS domain. -&gt; 4.83e-30</t>
  </si>
  <si>
    <t>MSNPFNPGELSDFDLLEQRPFEQSDYDILKSYEAVVDGLAMLIGSHCEIVLHSLEDLKCSAVRIANGEHTGRKVGSPITDLALRMLHDMHGADSNVSRAYFTRAKSGVLMKSVTIAIRNRQQRVIGLLCINMNLDVPFSQIMSTFMPPEMQQVDSNVNFASSVDDLVMQTLEFTIEEVSADRNVSNNAKNRQIVLNLYEKGIFDIKDAINQVADRLNISKHTVYLYIRQFKNGDFQGQER</t>
  </si>
  <si>
    <t>ATGTCTAATCCATTCAATCCGGGTGAACTGAGCGACTTCGATCTTCTGGAGCAGCGCCCGTTCGAACAAAGTGATTACGATATTCTGAAATCGTACGAGGCTGTCGTGGATGGCCTGGCGATGTTGATCGGTTCGCATTGTGAAATTGTCCTGCATTCGCTTGAAGATCTTAAGTGTTCGGCCGTGCGTATCGCTAATGGTGAACACACTGGACGTAAAGTCGGTTCGCCTATTACCGATTTAGCCCTGCGTATGCTGCATGATATGCATGGCGCGGACAGTAATGTCTCCCGTGCTTACTTCACACGTGCCAAAAGCGGCGTGCTGATGAAATCGGTCACGATTGCAATTCGTAACCGTCAGCAACGGGTCATTGGCTTGCTCTGCATCAACATGAACCTTGATGTGCCGTTCTCACAGATCATGTCGACCTTTATGCCGCCCGAGATGCAGCAGGTTGACTCCAACGTCAACTTCGCCAGTTCGGTAGACGATCTGGTGATGCAGACGCTGGAGTTCACCATTGAAGAGGTGAGTGCTGACCGTAATGTATCGAATAACGCCAAGAATCGTCAGATTGTGCTGAACCTGTATGAGAAGGGGATCTTCGACATCAAGGATGCCATCAACCAGGTGGCCGATCGGCTGAATATTTCCAAACACACCGTCTATCTCTATATCCGTCAGTTTAAAAATGGCGACTTCCAGGGGCAGGAGCGGTAA</t>
  </si>
  <si>
    <t>ctg0006_03226</t>
  </si>
  <si>
    <t>WP_045139576.1 FKBP-type peptidyl-prolyl cis-trans isomerase [Pantoea agglomerans] &gt;KJH64676.1 peptidylprolyl isomerase [Pantoea agglomerans] -&gt; 7.79e-175</t>
  </si>
  <si>
    <t>COG0545, FkpA, FKBP-type peptidyl-prolyl cis-trans isomerases 1 [Posttranslational modification, protein turnover, chaperones]. -&gt; 3.07e-58</t>
  </si>
  <si>
    <t>pfam00254, FKBP_C, FKBP-type peptidyl-prolyl cis-trans isomerase.   -&gt; 2.46e-25</t>
  </si>
  <si>
    <t>K8DPN9 --&gt; Fkpa</t>
  </si>
  <si>
    <t>VFG045705 --&gt; 74.4 --&gt; mip</t>
  </si>
  <si>
    <t>MKSLFKVTLLATTMAVALNAPLAMAADTAAAPQAAPAAAPQSAPQAPKNAAFKDEDQQSAYALGASLGRYMDNSLKEQEKLGIKLDKQQLIAGVQDAFGGKSKLSDEEIEQTLQSFEGRVKGAASAKMEKDAKENSEKGEAYATKFAKESGVKKTESGLLYKVEKEGTGDAPKDSDTVVVNYKGTLIDGTEFDNSYTRGEPLSFRLDGVIPGWTEGLKHVKKGGKIKLVIPPNLAYGKNGVPGIPANSTLVFDVELLDIKPAPKADEKAQAPAPAAAEKAQ</t>
  </si>
  <si>
    <t>ATGAAATCACTGTTTAAAGTCACATTGTTAGCTACCACCATGGCTGTTGCGCTGAATGCTCCGCTGGCAATGGCGGCAGATACCGCTGCGGCGCCACAGGCTGCACCAGCCGCCGCGCCACAGTCTGCGCCTCAGGCACCGAAAAATGCTGCCTTCAAAGATGAAGACCAGCAGTCTGCCTACGCGCTGGGTGCTTCGCTGGGTCGCTACATGGACAACTCCCTGAAGGAGCAGGAAAAACTGGGCATCAAACTGGATAAGCAGCAGCTGATCGCTGGTGTTCAGGATGCATTTGGTGGCAAGAGCAAACTCTCTGATGAAGAGATTGAGCAGACGCTGCAATCCTTTGAAGGCCGCGTGAAAGGCGCAGCCTCAGCGAAAATGGAAAAAGATGCGAAAGAGAACTCTGAAAAGGGCGAAGCTTACGCAACCAAATTTGCTAAAGAGAGCGGCGTGAAGAAAACCGAAAGCGGCCTGCTGTATAAAGTTGAGAAAGAGGGTACCGGCGACGCACCTAAAGACAGCGATACTGTAGTGGTAAACTACAAAGGTACGCTGATTGACGGTACTGAATTCGACAACTCTTATACCCGTGGCGAGCCACTTTCATTCCGTCTGGATGGTGTCATCCCTGGCTGGACTGAAGGTCTGAAGCACGTGAAGAAAGGCGGCAAGATCAAGCTGGTTATCCCACCAAATCTGGCTTACGGCAAAAATGGCGTTCCGGGCATCCCGGCTAACTCCACCCTGGTGTTTGATGTCGAGCTGCTTGATATCAAACCAGCGCCAAAGGCAGATGAAAAAGCACAGGCTCCAGCGCCTGCTGCTGCAGAAAAAGCGCAGTAA</t>
  </si>
  <si>
    <t>ctg0006_03227</t>
  </si>
  <si>
    <t>WP_010253031.1 MULTISPECIES: SlyX family protein [Pantoea] &gt;MBN1090053.1 SlyX family protein [Pantoea sp. 1B4] &gt;RZK06005.1 MAG: lysis protein [Pantoea sp.] &gt;AOE39272.1 lysis protein [Pantoea agglomerans] &gt;AYP21833.1 lysis protein [Pantoea agglomerans] &gt;AZI52495.1 lysis protein [Pantoea agglomerans] -&gt; 4.72e-41</t>
  </si>
  <si>
    <t>COG2900, SlyX, Uncharacterized protein conserved in bacteria [Function unknown]. -&gt; 2.62e-22</t>
  </si>
  <si>
    <t>pfam04102, SlyX, SlyX.  The SlyX protein has no known function. It is short less than 80 amino acids and is found close to the slyD gene. The SlyX protein has a conserved PPH(Y/W) motif at its C-terminus. The protein may be a coiled-coil structure. -&gt; 1.52e-18</t>
  </si>
  <si>
    <t>MQQSEWEQRLETLESKLAFQEMTIDQLNSAVVQHELEMNKMREQMRILTDKLKANAPSIVASQSEETPPPHY</t>
  </si>
  <si>
    <t>ATGCAACAATCTGAGTGGGAACAGCGTCTGGAGACGCTGGAGAGCAAACTGGCCTTTCAGGAGATGACTATCGATCAGCTGAACAGCGCGGTCGTTCAGCACGAGCTGGAGATGAATAAGATGCGTGAGCAGATGCGCATTTTAACTGACAAGCTCAAAGCGAATGCGCCATCGATCGTCGCCTCACAATCTGAAGAGACGCCACCACCGCACTACTGA</t>
  </si>
  <si>
    <t>ctg0006_03228</t>
  </si>
  <si>
    <t>WP_086906543.1 peptidylprolyl isomerase [Pantoea agglomerans] &gt;PHP94779.1 peptidylprolyl isomerase [Pantoea agglomerans] -&gt; 1.44e-108</t>
  </si>
  <si>
    <t>COG1047, SlpA, FKBP-type peptidyl-prolyl cis-trans isomerases 2 [Posttranslational modification, protein turnover, chaperones]. -&gt; 1.17e-33</t>
  </si>
  <si>
    <t>GO:0000413 -&gt; protein peptidyl-prolyl isomerization;GO:0003674 -&gt; molecular_function;GO:0003755 -&gt; peptidyl-prolyl cis-trans isomerase activity;GO:0003824 -&gt; catalytic activity;GO:0005488 -&gt; binding;GO:0005507 -&gt; copper ion binding;GO:0005515 -&gt; protein binding;GO:0005575 -&gt; cellular_component;GO:0005622 -&gt; intracellular anatomical structure;GO:0005737 -&gt; cytoplasm;GO:0005829 -&gt; cytosol;GO:0006457 -&gt; protein folding;GO:0006464 -&gt; cellular protein modification process;GO:0006807 -&gt; nitrogen compound metabolic process;GO:0006950 -&gt; response to stress;GO:0008150 -&gt; biological_process;GO:0008152 -&gt; metabolic process;GO:0008270 -&gt; zinc ion binding;GO:0009266 -&gt; response to temperature stimulus;GO:0009408 -&gt; response to heat;GO:0009628 -&gt; response to abiotic stimulus;GO:0009987 -&gt; cellular process;GO:0010467 -&gt; gene expression;GO:0016151 -&gt; nickel cation binding;GO:0016853 -&gt; isomerase activity;GO:0016859 -&gt; cis-trans isomerase activity;GO:0018193 -&gt; peptidyl-amino acid modification;GO:0018208 -&gt; peptidyl-proline modification;GO:0019538 -&gt; protein metabolic process;GO:0022417 -&gt; protein maturation by protein folding;GO:0031647 -&gt; regulation of protein stability;GO:0035821 -&gt; modulation of process of other organism;GO:0036211 -&gt; protein modification process;GO:0042026 -&gt; protein refolding;GO:0043167 -&gt; ion binding;GO:0043169 -&gt; cation binding;GO:0043170 -&gt; macromolecule metabolic process;GO:0043412 -&gt; macromolecule modification;GO:0043963 -&gt; modulation by symbiont of host adenylate cyclase-mediated signal transduction;GO:0044003 -&gt; modulation by symbiont of host process;GO:0044068 -&gt; modulation by symbiont of host cellular process;GO:0044237 -&gt; cellular metabolic process;GO:0044238 -&gt; primary metabolic process;GO:0044260 -&gt; cellular macromolecule metabolic process;GO:0044267 -&gt; cellular protein metabolic process;GO:0044403 -&gt; biological process involved in symbiotic interaction;GO:0044419 -&gt; biological process involved in interspecies interaction between organisms;GO:0044501 -&gt; modulation of signal transduction in other organism;GO:0046872 -&gt; metal ion binding;GO:0046914 -&gt; transition metal ion binding;GO:0050821 -&gt; protein stabilization;GO:0050896 -&gt; response to stimulus;GO:0050897 -&gt; cobalt ion binding;GO:0051082 -&gt; unfolded protein binding;GO:0051604 -&gt; protein maturation;GO:0051701 -&gt; biological process involved in interaction with host;GO:0051704 -&gt; multi-organism process;GO:0051817 -&gt; modulation of process of other organism involved in symbiotic interaction;GO:0052027 -&gt; modulation by symbiont of host signal transduction pathway;GO:0065007 -&gt; biological regulation;GO:0065008 -&gt; regulation of biological quality;GO:0071704 -&gt; organic substance metabolic process;GO:0140096 -&gt; catalytic activity, acting on a protein;GO:1901564 -&gt; organonitrogen compound metabolic process</t>
  </si>
  <si>
    <t>MKVAKDLVVSLAYQVRTEDGVLVDESPVSAPLDYLHGHGSLISGLENALENHIAGDKFDVHIPANDAYGQYDDNLVQRVPKDVFMGVDELQVGMRFLAETDQGPVPVEITEVEDDHVVVDGNHMLAGQNLNFNVEVVAIREATPEELAHGHVHGADGHHHDHDHGHDHDHDQGKGGCGTGGCGCSH</t>
  </si>
  <si>
    <t>ATGAAAGTAGCAAAAGACCTGGTGGTAAGCCTGGCCTATCAGGTACGTACAGAAGACGGCGTGTTAGTTGACGAGTCACCGGTGAGTGCACCGTTAGACTACCTGCACGGTCATGGTTCCCTGATTTCTGGTCTGGAAAATGCGCTGGAAAACCACATTGCCGGCGACAAGTTTGACGTGCATATCCCGGCAAACGATGCCTACGGTCAGTATGACGATAACCTGGTGCAGCGCGTTCCTAAAGACGTCTTCATGGGCGTTGACGAACTGCAGGTTGGCATGCGCTTCCTGGCAGAAACCGATCAGGGCCCGGTACCGGTAGAAATCACCGAAGTGGAAGATGATCACGTCGTGGTTGATGGTAACCACATGCTGGCGGGTCAGAACCTGAACTTCAACGTTGAAGTGGTTGCTATCCGCGAAGCCACGCCGGAAGAACTGGCTCATGGCCACGTTCACGGTGCAGATGGCCATCATCATGACCACGATCACGGCCATGATCACGACCATGATCAGGGTAAAGGCGGTTGTGGCACTGGCGGCTGCGGCTGCAGCCACTAA</t>
  </si>
  <si>
    <t>ctg0006_03229</t>
  </si>
  <si>
    <t>WP_010253033.1 MULTISPECIES: YheV family putative zinc ribbon protein [Pantoea] &gt;MBN1090055.1 YheV family putative metal-binding protein [Pantoea sp. 1B4] &gt;MBS6034534.1 YheV family putative metal-binding protein [Pantoea sp.] &gt;MXP50027.1 YheV family putative metal-binding protein [Pantoea sp. Eser] &gt;AOE39274.1 hypothetical protein BEE12_05005 [Pantoea agglomerans] &gt;AVV35786.1 hypothetical protein C9381_00580 [Pantoea vagans] -&gt; 4.65e-42</t>
  </si>
  <si>
    <t>COG3529, COG3529, Predicted nucleic-acid-binding protein containing a Zn-ribbon domain [General function prediction only]. -&gt; 8.96e-35</t>
  </si>
  <si>
    <t>pfam09526, DUF2387, Probable metal-binding protein (DUF2387).  Members of this family are small proteins, about 70 residues in length, with a basic triplet near the N-terminus and a probable metal-binding motif CPXCX(18)CXXC. Members are found in various proteobacteria. -&gt; 2.05e-11</t>
  </si>
  <si>
    <t>MRKRFIAGATCPHCQEKDTLAMWRENNVDVVECVKCGHQMREADKQARDQVRTNEQVIGIFHPE</t>
  </si>
  <si>
    <t>ATGCGTAAACGTTTTATTGCTGGTGCGACATGCCCGCACTGCCAGGAGAAGGACACGCTGGCAATGTGGCGTGAAAATAATGTCGATGTGGTGGAGTGCGTGAAGTGTGGTCACCAGATGCGTGAGGCCGATAAGCAGGCGCGCGATCAGGTTCGCACTAATGAGCAGGTTATCGGTATTTTTCATCCTGAGTAG</t>
  </si>
  <si>
    <t>ctg0006_03230</t>
  </si>
  <si>
    <t>WP_010253035.1 MULTISPECIES: glutathione-regulated potassium-efflux system protein KefB [Pantoea] &gt;MBN1090056.1 glutathione-regulated potassium-efflux system protein KefB [Pantoea sp. 1B4] &gt;RZK06008.1 MAG: glutathione-regulated potassium-efflux system protein KefB [Pantoea sp.] &gt;AOE39275.1 glutathione-regulated potassium-efflux system protein KefB [Pantoea agglomerans] &gt;AYP21830.1 glutathione-regulated potassium-efflux system protein KefB [Pantoea agglomerans] &gt;AZI52498.1 glutathione-regulated potassium-efflux system protein KefB [Pantoea agglomerans] -&gt; 0.0</t>
  </si>
  <si>
    <t>COG0475, KefB, Kef-type K+ transport systems, membrane components [Inorganic ion transport and metabolism]. -&gt; 7.84e-39</t>
  </si>
  <si>
    <t>pfam02254, TrkA_N, TrkA-N domain.  This domain is found in a wide variety of proteins. These protein include potassium channels, phosphoesterases, and various other transporters. This domain binds to NAD. -&gt; 2.68e-07</t>
  </si>
  <si>
    <t>GO:0003674 -&gt; molecular_function;GO:0005215 -&gt; transporter activity;GO:0005575 -&gt; cellular_component;GO:0005886 -&gt; plasma membrane;GO:0005887 -&gt; integral component of plasma membrane;GO:0006810 -&gt; transport;GO:0006811 -&gt; ion transport;GO:0006812 -&gt; cation transport;GO:0006813 -&gt; potassium ion transport;GO:0008150 -&gt; biological_process;GO:0008324 -&gt; cation transmembrane transporter activity;GO:0009987 -&gt; cellular process;GO:0015075 -&gt; ion transmembrane transporter activity;GO:0015318 -&gt; inorganic molecular entity transmembrane transporter activity;GO:0016020 -&gt; membrane;GO:0016021 -&gt; integral component of membrane;GO:0022857 -&gt; transmembrane transporter activity;GO:0022890 -&gt; inorganic cation transmembrane transporter activity;GO:0030001 -&gt; metal ion transport;GO:0031224 -&gt; intrinsic component of membrane;GO:0031226 -&gt; intrinsic component of plasma membrane;GO:0034220 -&gt; ion transmembrane transport;GO:0051179 -&gt; localization;GO:0051234 -&gt; establishment of localization;GO:0055085 -&gt; transmembrane transport;GO:0071805 -&gt; potassium ion transmembrane transport;GO:0071944 -&gt; cell periphery;GO:0098655 -&gt; cation transmembrane transport;GO:0098660 -&gt; inorganic ion transmembrane transport;GO:0098662 -&gt; inorganic cation transmembrane transport</t>
  </si>
  <si>
    <t>2.A.37.1.2 --&gt; CPA2</t>
  </si>
  <si>
    <t>MEGQTLLTAGVIYLVAAVLIVPVAARLGIGAVLGYLVAGIAIGPWGLGFISDVDEILHFSELGVVFLMFIIGLELNPAKLWALRRSIFGVGAAQVIFSAAILGGLLWLTNFSWQAAIIGGIGLAMSSTAMALQLMMDKGMNRSEAGQLGFSVLLFQDIAVIPALALIPLLAGTDSGHIDWMKVGMKVLAFAGMLVGGRYLLRPIFRYIAASGVREVFTAASLLLVLGSALFMDALGLSMALGTFIAGILLAESEYRHELEVAIDPFKGLLLGLFFISVGMALNLGVLYTHIVTILLGVVTLVAVKTLVLYLLARIYGLRSSERQQFAGVLSQGGEFAFVLFSAASSAKLFSGDQLPMLLVTVTLSMMTTPLLMKGIDRLLARRFNEPDDEAEKHFVEDDQPQVIVVGFGRFGQVVGRLLMANNKRITVLERDISAVSLMRKYGYKVYYGDATELELLRAAGAASAQAIVITCNEPEDVMTIVHLCQQHFPQLQIQARARGRVEAHELLQAGVTQFSRETFSSALELGRKTLMTLGMHPHQAHRAQQYFRHLDMRMLRELMPNLSESAQASRVREARRELEDIFQREMQREKRQIDGWDDDE</t>
  </si>
  <si>
    <t>ATGGAAGGGCAAACGCTGCTGACCGCCGGGGTGATTTATCTGGTCGCGGCGGTATTGATTGTACCGGTGGCGGCTCGCCTCGGTATTGGTGCAGTTCTGGGCTATCTGGTGGCGGGTATCGCTATCGGCCCGTGGGGATTAGGCTTTATCAGCGACGTCGACGAGATTCTGCACTTCTCTGAGCTCGGCGTGGTGTTCCTGATGTTTATTATCGGGCTGGAGCTGAACCCGGCAAAGCTGTGGGCGCTGCGCCGCTCCATTTTTGGCGTCGGCGCGGCGCAGGTGATCTTCTCAGCGGCGATTCTGGGCGGCTTATTGTGGCTGACCAACTTTAGCTGGCAGGCGGCGATCATTGGCGGGATTGGTCTGGCGATGTCCTCGACCGCCATGGCCCTGCAGCTGATGATGGATAAAGGCATGAACCGCAGCGAAGCGGGGCAACTGGGCTTTTCGGTGTTGCTGTTTCAGGATATCGCGGTGATCCCAGCCCTGGCGCTGATCCCGCTGCTGGCCGGAACCGACAGCGGTCATATCGACTGGATGAAGGTCGGCATGAAAGTACTGGCGTTTGCCGGCATGCTGGTAGGCGGACGCTATCTGCTGCGGCCTATCTTCCGTTACATCGCTGCATCGGGCGTGCGCGAAGTCTTTACCGCCGCTTCGCTGCTGCTGGTGCTGGGCTCGGCGCTGTTTATGGATGCGCTGGGTCTGTCGATGGCGCTGGGGACCTTTATTGCCGGGATCCTGCTTGCGGAGAGCGAGTACCGGCATGAGCTGGAAGTCGCCATCGACCCGTTTAAAGGTTTACTGCTGGGCCTGTTCTTTATTTCGGTTGGCATGGCGCTCAACCTCGGTGTGCTCTATACCCATATTGTGACCATCCTGCTGGGTGTCGTGACGCTGGTGGCGGTGAAAACGCTGGTGCTCTATCTGCTGGCGCGCATTTATGGCTTGCGCAGCTCTGAGCGGCAGCAGTTCGCTGGCGTACTGAGTCAGGGGGGCGAGTTCGCCTTTGTGCTCTTTTCAGCGGCCTCCTCGGCAAAGCTGTTCTCTGGCGATCAACTGCCGATGCTGCTGGTGACGGTGACCCTGTCGATGATGACTACGCCGCTGCTGATGAAGGGAATCGATCGTCTGCTGGCACGCCGCTTCAATGAGCCGGATGACGAGGCAGAGAAACACTTTGTCGAAGACGATCAGCCGCAGGTGATTGTGGTGGGCTTTGGTCGCTTCGGGCAGGTGGTGGGTCGTTTGCTGATGGCGAACAACAAACGCATCACCGTGCTTGAGCGCGACATCAGTGCAGTCAGTCTGATGCGGAAATATGGCTATAAGGTCTATTACGGCGATGCTACTGAACTGGAGTTGCTGCGGGCAGCCGGTGCGGCCAGCGCTCAGGCGATTGTGATCACCTGTAACGAGCCCGAAGATGTGATGACGATTGTACATCTGTGCCAGCAGCATTTTCCGCAGTTGCAGATTCAGGCGCGCGCCCGGGGCCGTGTAGAAGCGCATGAACTGCTTCAGGCGGGCGTCACGCAGTTCTCGCGTGAGACCTTCTCCAGTGCGCTGGAGCTGGGACGTAAAACGCTGATGACGCTGGGGATGCATCCGCATCAGGCGCACCGCGCCCAGCAGTATTTCCGCCATCTTGATATGCGGATGCTGCGCGAGCTGATGCCCAATCTCTCTGAAAGCGCGCAGGCTTCGCGCGTCCGTGAAGCGCGGCGTGAACTGGAAGATATCTTCCAGCGCGAAATGCAGCGCGAAAAGCGGCAGATTGACGGCTGGGACGATGATGAATAA</t>
  </si>
  <si>
    <t>ctg0006_03231</t>
  </si>
  <si>
    <t>WP_010253037.1 MULTISPECIES: glutathione-regulated potassium-efflux system ancillary protein KefG [Pantoea] &gt;MBN1090057.1 glutathione-regulated potassium-efflux system ancillary protein KefG [Pantoea sp. 1B4] &gt;RZK06009.1 MAG: glutathione-regulated potassium-efflux system ancillary protein KefG [Pantoea sp.] &gt;AOE39276.1 glutathione-regulated potassium-efflux system ancillary protein KefG [Pantoea agglomerans] &gt;AZI52499.1 glutathione-regulated potassium-efflux system ancillary protein KefG [Pantoea agglomerans] &gt;EZI35046.1 Glutathione-regulated potassium-efflux system ancillary protein KefG [Pantoea agglomerans] -&gt; 3.04e-137</t>
  </si>
  <si>
    <t>COG2249, MdaB, Putative NADPH-quinone reductase (modulator of drug activity B) [General function prediction only]. -&gt; 6.99e-23</t>
  </si>
  <si>
    <t>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 -&gt; 6.38e-23</t>
  </si>
  <si>
    <t>MSQPPRVLLLYAHPESQDSIANRILLQPAQALEHVTVHDLYATYPDFFIDIHHEQQLLREHDVIIFQHPLYTYSCPALLKEWLDRVLSRGFANGVDGNALEGKYWRSVVTTGEPESAFRHQGLNRYSLNDIMRPFELTAQMCRMHWMPPMIVYWARRQSPELMKNYARAYGDWLAAPLPNGGV</t>
  </si>
  <si>
    <t>ATGTCGCAGCCACCCAGGGTTTTGCTGCTTTATGCTCATCCGGAATCACAGGATTCGATCGCCAATCGTATTCTGCTGCAGCCGGCTCAGGCACTGGAACACGTTACCGTGCACGATCTGTACGCAACCTATCCGGATTTTTTTATCGATATTCACCATGAACAACAGCTGCTGCGTGAACATGATGTCATCATTTTTCAGCATCCGCTCTATACCTATAGCTGTCCGGCGCTGCTGAAAGAGTGGCTGGACAGGGTTCTGTCGCGCGGTTTCGCCAATGGCGTGGATGGCAATGCGCTGGAAGGAAAGTACTGGCGCAGCGTCGTCACCACCGGAGAACCGGAAAGTGCCTTCAGACACCAGGGGCTGAACCGCTATTCGCTCAATGACATTATGCGTCCTTTTGAGCTGACCGCGCAGATGTGCCGTATGCACTGGATGCCGCCGATGATCGTCTACTGGGCGCGTCGTCAGAGTCCTGAATTAATGAAAAATTATGCCCGCGCCTATGGCGACTGGCTGGCGGCACCGCTGCCGAATGGAGGGGTATAG</t>
  </si>
  <si>
    <t>ctg0006_03232</t>
  </si>
  <si>
    <t>WP_010671582.1 MULTISPECIES: ABC transporter ATP-binding protein [Pantoea] &gt;RZK06010.1 MAG: ABC transporter ATP-binding protein [Pantoea sp.] &gt;AYP21828.1 ABC transporter ATP-binding protein [Pantoea agglomerans] &gt;AZI52500.1 ABC transporter ATP-binding protein [Pantoea agglomerans] &gt;ERM10746.1 glutathione ABC transporter ATP-binding protein [Pantoea agglomerans Tx10] &gt;EZI35047.1 ATPase component of ABC transporters with duplicated ATPase domain protein [Pantoea agglomerans] -&gt; 0.0</t>
  </si>
  <si>
    <t>COG0488, Uup, ATPase components of ABC transporters with duplicated ATPase domains [General function prediction only]. -&gt; 6.76e-112</t>
  </si>
  <si>
    <t>cd03221, ABCF_EF-3, ATP-binding cassette domain of elongation factor 3, subfamily F.  Elongation factor 3 (EF-3) is a cytosolic protein required by fungal ribosomes for in vitro protein synthesis and for in vivo growth. EF-3 stimulates the binding of the EF-1: GTP: aa-tRNA ternary complex to the ribosomal A site by facilitated release of the deacylated tRNA from the E site. The reaction requires ATP hydrolysis. EF-3 contains two ATP nucleotide binding sequence (NBS) motifs. NBSI is sufficient for the intrinsic ATPase activity. NBSII is essential for the ribosome-stimulated functions. -&gt; 6.12e-12</t>
  </si>
  <si>
    <t>pfam12848, ABC_tran_Xtn, ABC transporter.  This domain is an extension of some members of pfam00005 and other ABC-transporter families. -&gt; 3.84e-20</t>
  </si>
  <si>
    <t>3.A.1.211.24 --&gt; ABC</t>
  </si>
  <si>
    <t>ARO:3003746 --&gt; 79.3</t>
  </si>
  <si>
    <t>MIVFSALQIRRGIRVLLDNATATINPGQKVGLVGKNGCGKSTLLSLLKGEITSDAGTVTFPTHWALAWVNQETPALDKAALEYVIDGDRQFRQLEAELADANLRDDGNAIALLHGKLDAVQAWSIHARASSLLHGLGFSQEQLQRPVSDFSGGWRMRLNLAQALICRSDLLLLDEPTNHLDLDAVIWLERWLKSYEGTLILISHDRDFLDPVIDKIIHIEQESMFEYTGNYSSFERQRVAKLAQQQSLYESQQEKVAHLHSYIDRFRAQATKAKQAQSRIKMLERMEMIAPAHVDNPFSFTFRKPENLPNPLMKMEKVTAGYGDRIILDAIKLNLVPGSRIGLLGRNGAGKSTLIKLLAGELEAMDGKMGLAKGIKLGYFAQHQLEYLRADESPLQHLSRIAPEVLEQQLRDYLGGFDFRGDKVTEITERFSGGEKARLVLALIVWQRPNLLLLDEPTNHLDLDMRQALTEALIDFEGALVVVSHDRHLLRATTDDLYLVHDGKVDVFEGDLEDYQKWLSDLQKQQAQQDAAPKQDNGNSAQARKDQKRRDAELRTQTQPLRKEIEKLEKQMSKWQSQLAEAEAQLSDSAIYEQSRKADLTTALQRQAESKSALEEVEMAWLEAQEQLEQIMAS</t>
  </si>
  <si>
    <t>ATGATTGTCTTCTCAGCCTTACAAATTCGCCGCGGCATCCGCGTCCTGCTCGACAATGCCACCGCCACCATTAATCCCGGCCAGAAGGTCGGGCTGGTGGGTAAAAACGGCTGTGGAAAATCCACGCTGCTGTCGCTGCTAAAAGGTGAAATCACCAGCGATGCCGGTACCGTCACTTTCCCCACTCACTGGGCGCTGGCCTGGGTGAATCAGGAAACCCCTGCGCTGGATAAAGCCGCGCTGGAGTACGTGATTGATGGCGATCGCCAGTTTCGCCAGCTTGAAGCAGAACTGGCGGACGCCAATCTGCGTGACGATGGCAATGCCATCGCGCTGCTGCATGGCAAGCTGGACGCGGTACAGGCGTGGAGCATCCATGCCCGTGCCTCAAGCCTGCTGCATGGTCTGGGCTTCAGTCAGGAACAGCTGCAACGCCCGGTCAGCGACTTCTCGGGTGGCTGGCGCATGCGCCTCAACCTGGCACAGGCGCTGATTTGCCGTTCCGATCTGCTGCTGCTGGATGAACCGACCAACCACCTCGATCTCGATGCGGTGATCTGGCTGGAGCGCTGGCTGAAGAGTTATGAAGGCACGCTGATCCTGATTTCGCACGATCGTGACTTCCTCGATCCCGTCATCGACAAAATTATTCATATCGAACAGGAGTCGATGTTCGAATATACCGGCAACTACAGCTCCTTTGAGCGGCAGCGCGTCGCCAAACTGGCTCAGCAGCAGTCGCTGTATGAGAGCCAGCAGGAGAAAGTGGCGCACCTGCACAGCTACATTGATCGCTTCCGTGCTCAGGCCACCAAGGCGAAGCAGGCGCAGAGCCGCATCAAGATGCTGGAGCGCATGGAGATGATTGCGCCCGCCCATGTCGATAACCCATTCAGCTTCACTTTCCGCAAGCCGGAGAACCTGCCTAATCCACTGATGAAGATGGAGAAGGTCACTGCGGGTTATGGCGACCGTATTATTCTCGACGCCATCAAGCTCAACCTGGTCCCCGGCTCGCGCATCGGCCTGCTGGGACGTAACGGTGCCGGTAAATCGACCCTGATTAAGCTGCTGGCGGGTGAGCTGGAGGCGATGGACGGCAAGATGGGTCTGGCGAAAGGGATCAAGCTTGGTTACTTCGCTCAGCATCAGCTGGAGTATCTGCGAGCCGATGAGTCACCGCTGCAGCATCTGTCGCGTATTGCGCCTGAGGTGCTGGAACAGCAGCTGCGCGACTATCTGGGGGGCTTCGATTTCCGCGGCGATAAAGTCACTGAAATCACTGAGCGCTTCTCCGGCGGAGAGAAAGCGCGACTGGTGCTGGCGCTGATTGTCTGGCAGCGCCCTAACCTGCTGCTGCTGGATGAACCCACCAACCACCTCGATCTCGATATGCGCCAGGCGCTGACCGAAGCGTTGATCGACTTCGAAGGTGCGCTGGTCGTGGTATCGCACGACCGACATCTGCTGCGCGCGACCACAGACGATCTCTATCTGGTGCATGATGGCAAAGTGGATGTGTTTGAAGGCGATCTCGAAGATTATCAGAAGTGGCTGAGCGATCTGCAGAAGCAGCAGGCGCAACAGGATGCCGCGCCGAAGCAGGATAACGGCAACAGTGCCCAGGCGCGTAAAGACCAGAAGCGTCGTGATGCTGAACTGCGCACCCAGACGCAGCCGCTGCGCAAAGAGATAGAGAAGCTGGAAAAGCAGATGAGCAAATGGCAGAGCCAGCTGGCCGAAGCCGAAGCTCAGCTCTCAGACAGCGCTATCTATGAACAGAGCCGTAAAGCGGACCTGACCACCGCGCTGCAGCGTCAGGCGGAGAGCAAATCTGCGCTGGAAGAGGTAGAGATGGCGTGGCTGGAAGCGCAGGAACAGCTCGAACAGATTATGGCCTCATAA</t>
  </si>
  <si>
    <t>ctg0006_03233</t>
  </si>
  <si>
    <t>WP_010253043.1 MULTISPECIES: taurine dioxygenase [Pantoea] &gt;AYP21827.1 taurine dioxygenase [Pantoea agglomerans] &gt;AZI52501.1 taurine dioxygenase [Pantoea agglomerans] &gt;KAF6675587.1 taurine dioxygenase [Pantoea sp. EKM21T] &gt;KAF6679167.1 taurine dioxygenase [Pantoea sp. EKM20T] &gt;KAF6681282.1 taurine dioxygenase [Pantoea sp. EKM22T] -&gt; 3.77e-206</t>
  </si>
  <si>
    <t>COG2175, TauD, Probable taurine catabolism dioxygenase [Secondary metabolites biosynthesis, transport, and catabolism]. -&gt; 1.47e-95</t>
  </si>
  <si>
    <t>pfam02668, TauD, Taurine catabolism dioxygenase TauD, TfdA family.  This family consists of taurine catabolism dioxygenases of the TauD, TfdA family. TauD from E. coli is a alpha-ketoglutarate-dependent taurine dioxygenase. This enzyme catalyzes the oxygenolytic release of sulfite from taurine. TfdA from Burkholderia sp. is a 2,4-dichlorophenoxyacetic acid/alpha-ketoglutarate dioxygenase. TfdA from Alcaligenes eutrophus JMP134 is a 2,4-dichlorophenoxyacetate monooxygenase. Also included are gamma-Butyrobetaine hydroxylase enzymes EC:1.14.11.1. -&gt; 7.58e-55</t>
  </si>
  <si>
    <t>GO:0000907 -&gt; sulfonate dioxygenase activity;GO:0000908 -&gt; taurine dioxygenase activity;GO:0003674 -&gt; molecular_function;GO:0003824 -&gt; catalytic activity;GO:0005575 -&gt; cellular_component;GO:0005622 -&gt; intracellular anatomical structure;GO:0005737 -&gt; cytoplasm;GO:0006790 -&gt; sulfur compound metabolic process;GO:0008150 -&gt; biological_process;GO:0008152 -&gt; metabolic process;GO:0009056 -&gt; catabolic process;GO:0009987 -&gt; cellular process;GO:0016491 -&gt; oxidoreductase activity;GO:0016705 -&gt; oxidoreductase activity, acting on paired donors, with incorporation or reduction of molecular oxygen;GO:0016706 -&gt; 2-oxoglutarate-dependent dioxygenase activity;GO:0044237 -&gt; cellular metabolic process;GO:0044248 -&gt; cellular catabolic process;GO:0044273 -&gt; sulfur compound catabolic process;GO:0051213 -&gt; dioxygenase activity</t>
  </si>
  <si>
    <t>K03119 -&gt; ko00920 Sulfur metabolism;ko00430 Taurine and hypotaurine metabolism</t>
  </si>
  <si>
    <t>B1MEC2 --&gt; Mab_0086</t>
  </si>
  <si>
    <t>MNERLSFTPLGPYIGAQVSNLDVSRPLSDAQFEQLYHGLLRHQVLFLRDQKITPEQHRALAIRFGDLHIHPVYPHAEGVEEIIVLDTHQDNPPDNDNWHTDVTFIDTPPAIALLASKVLPESGGDTLWTSGIAAYEALSEPFKQLLAGLHAEHDFKKSFQEYKYRKTEEEHQRWQQAVAKHPPVQHPVIRTHPVSGKKALFVNEGFTTRIVDLSEKESDAVLGFLFAHATKPEFQVRWRWQPDDLAIWDNRVTQHYANADYYPARRIMQRATVLGDKPR</t>
  </si>
  <si>
    <t>ATGAACGAACGTCTCAGTTTTACCCCGCTTGGCCCGTACATTGGCGCGCAGGTCTCAAACCTGGATGTGTCTCGCCCATTGAGTGATGCTCAGTTTGAGCAGCTTTATCATGGCCTGCTGCGTCATCAGGTGCTGTTTCTGCGTGACCAGAAAATAACGCCGGAACAGCACCGCGCGCTGGCAATCCGCTTTGGCGATCTGCACATCCATCCGGTCTATCCGCATGCGGAAGGCGTCGAGGAGATTATCGTGCTGGATACCCATCAGGATAATCCGCCAGATAATGACAACTGGCATACCGATGTCACCTTTATTGATACGCCACCAGCGATCGCCTTGCTGGCCTCGAAGGTGTTACCGGAGTCGGGGGGTGACACGCTCTGGACCAGCGGCATTGCGGCTTACGAAGCGCTCTCTGAACCCTTTAAGCAGCTGCTGGCAGGTCTCCATGCCGAGCATGATTTCAAAAAGTCATTCCAGGAGTATAAGTACCGCAAAACGGAGGAGGAGCATCAGCGCTGGCAGCAGGCGGTAGCAAAACATCCGCCGGTGCAGCATCCGGTCATCCGCACCCATCCGGTCAGCGGCAAAAAAGCGCTGTTTGTGAATGAGGGCTTTACCACGCGGATCGTCGATTTAAGCGAGAAAGAGAGTGATGCGGTGCTGGGCTTTCTGTTTGCGCACGCCACCAAACCGGAGTTTCAGGTGCGCTGGCGCTGGCAGCCAGACGATCTGGCTATCTGGGATAATCGGGTCACGCAGCATTATGCCAATGCTGACTATTATCCTGCCCGGCGCATCATGCAGCGGGCAACGGTGCTGGGCGATAAACCCCGTTAA</t>
  </si>
  <si>
    <t>ctg0006_03234</t>
  </si>
  <si>
    <t>WP_010253046.1 MULTISPECIES: taurine ABC transporter permease TauC [Pantoea] &gt;MBN1090060.1 taurine ABC transporter permease TauC [Pantoea sp. 1B4] &gt;RZK06012.1 MAG: taurine ABC transporter permease TauC [Pantoea sp.] &gt;AOE39278.1 taurine transporter subunit [Pantoea agglomerans] &gt;AYP21826.1 taurine ABC transporter permease TauC [Pantoea agglomerans] &gt;AZI52502.1 taurine ABC transporter permease TauC [Pantoea agglomerans] -&gt; 3.94e-181</t>
  </si>
  <si>
    <t>COG0600, TauC, ABC-type nitrate/sulfonate/bicarbonate transport system, permease component [Inorganic ion transport and metabolism]. -&gt; 1.35e-58</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</si>
  <si>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9.23e-09</t>
  </si>
  <si>
    <t>GO:0003674 -&gt; molecular_function;GO:0005215 -&gt; transporter activity;GO:0005575 -&gt; cellular_component;GO:0005886 -&gt; plasma membrane;GO:0005887 -&gt; integral component of plasma membrane;GO:0006810 -&gt; transport;GO:0006950 -&gt; response to stress;GO:0007154 -&gt; cell communication;GO:0008150 -&gt; biological_process;GO:0009267 -&gt; cellular response to starvation;GO:0009605 -&gt; response to external stimulus;GO:0009987 -&gt; cellular process;GO:0009991 -&gt; response to extracellular stimulus;GO:0010438 -&gt; cellular response to sulfur starvation;GO:0016020 -&gt; membrane;GO:0016021 -&gt; integral component of membrane;GO:0022857 -&gt; transmembrane transporter activity;GO:0031224 -&gt; intrinsic component of membrane;GO:0031226 -&gt; intrinsic component of plasma membrane;GO:0031667 -&gt; response to nutrient levels;GO:0031668 -&gt; cellular response to extracellular stimulus;GO:0031669 -&gt; cellular response to nutrient levels;GO:0033554 -&gt; cellular response to stress;GO:0042594 -&gt; response to starvation;GO:0042908 -&gt; xenobiotic transport;GO:0042910 -&gt; xenobiotic transmembrane transporter activity;GO:0042918 -&gt; alkanesulfonate transport;GO:0042959 -&gt; alkanesulfonate transmembrane transporter activity;GO:0050896 -&gt; response to stimulus;GO:0051179 -&gt; localization;GO:0051234 -&gt; establishment of localization;GO:0051716 -&gt; cellular response to stimulus;GO:0055085 -&gt; transmembrane transport;GO:0071496 -&gt; cellular response to external stimulus;GO:0071944 -&gt; cell periphery</t>
  </si>
  <si>
    <t>K15552 -&gt; ko02010 ABC transporters;ko00920 Sulfur metabolism</t>
  </si>
  <si>
    <t>3.A.1.17.1 --&gt; ABC</t>
  </si>
  <si>
    <t>MSALINDKSLPVRRRLRWPFSTAFTLSMLSLSLLLLLWWGVTALGLIAPLFLPSPQQVLSKLLLIASAQGFMDATLWQHLAASLTRMLIALTAAAAIGIPVGILMGLSPVARGLLDPLIELYRPIPPLAYLPLMVIWFGIGETSKILLIYLAIFAPVTLSTLAGVRNTQQVRLRAARSLGANRWQLLRWVILPGALPEILTGLRIGLGVGWSTLVAAELIAATRGLGFMVQSAGEFLATDVVLAGIAVIAFIAFSLELGLRALQRRLTPWSGEQS</t>
  </si>
  <si>
    <t>ATGAGTGCACTCATCAATGACAAGTCTCTGCCGGTGCGCCGTCGTTTGCGCTGGCCGTTTTCAACCGCCTTTACGCTGAGCATGCTGAGTCTCTCTCTGCTGTTGCTGCTCTGGTGGGGCGTGACCGCGCTGGGCCTGATTGCCCCGCTGTTCCTGCCGTCGCCGCAGCAGGTGTTAAGCAAGCTGCTGCTGATTGCCAGCGCGCAGGGCTTTATGGATGCCACGCTGTGGCAGCATCTGGCCGCCAGCCTGACACGAATGCTGATTGCGCTGACTGCCGCTGCCGCCATCGGTATTCCTGTAGGGATCCTGATGGGCCTCAGCCCGGTCGCTCGCGGGTTGCTCGATCCTCTGATTGAACTCTATCGCCCGATTCCGCCACTCGCCTATCTGCCATTGATGGTGATCTGGTTCGGCATTGGTGAGACCTCGAAAATCCTGCTGATCTATCTGGCGATTTTCGCGCCGGTGACGCTTTCCACCCTGGCCGGTGTGCGTAACACGCAGCAGGTCCGCCTTCGTGCGGCTCGCTCGCTGGGGGCTAATCGCTGGCAACTGCTGCGCTGGGTGATTCTGCCGGGCGCGTTGCCGGAGATCCTCACCGGTCTGCGCATCGGTCTGGGGGTTGGCTGGTCAACGCTGGTGGCCGCTGAGCTGATTGCCGCCACGCGGGGTCTGGGTTTTATGGTGCAGTCAGCAGGAGAATTCCTCGCCACCGATGTGGTGCTGGCGGGTATCGCGGTAATCGCCTTTATTGCTTTTAGCTTAGAACTCGGGCTCCGCGCGTTGCAGCGCCGTCTGACGCCCTGGAGTGGAGAACAATCATGA</t>
  </si>
  <si>
    <t>ctg0006_03235</t>
  </si>
  <si>
    <t>WP_010253049.1 MULTISPECIES: taurine ABC transporter ATP-binding subunit [Pantoea] &gt;RZK06013.1 MAG: taurine ABC transporter ATP-binding subunit [Pantoea sp.] &gt;KAF6675585.1 taurine ABC transporter ATP-binding subunit [Pantoea sp. EKM21T] &gt;KAF6681284.1 taurine ABC transporter ATP-binding subunit [Pantoea sp. EKM22T] &gt;KJH64651.1 taurine transporter ATP-binding subunit [Pantoea agglomerans] &gt;KOA68267.1 taurine transporter ATP-binding subunit [Pantoea sp. CFSAN033090] -&gt; 6.64e-179</t>
  </si>
  <si>
    <t>COG4525, TauB, ABC-type taurine transport system, ATPase component [Inorganic ion transport and metabolism]. -&gt; 2.46e-123</t>
  </si>
  <si>
    <t>cd03293, ABC_NrtD_SsuB_transporters, ATP-binding cassette domain of the nitrate and sulfonate transporters.  NrtD and SsuB are the ATP-binding subunits of the bacterial ABC-type nitrate and sulfonate transport systems, respectively.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4.30e-73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</si>
  <si>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1.20e-19</t>
  </si>
  <si>
    <t>GO:0000166 -&gt; nucleotide binding;GO:0003674 -&gt; molecular_function;GO:0005488 -&gt; binding;GO:0005524 -&gt; ATP binding;GO:0006950 -&gt; response to stress;GO:0007154 -&gt; cell communication;GO:0008150 -&gt; biological_process;GO:0009267 -&gt; cellular response to starvation;GO:0009605 -&gt; response to external stimulus;GO:0009987 -&gt; cellular process;GO:0009991 -&gt; response to extracellular stimulus;GO:0010438 -&gt; cellular response to sulfur starvation;GO:0017076 -&gt; purine nucleotide binding;GO:0030554 -&gt; adenyl nucleotide binding;GO:0031667 -&gt; response to nutrient levels;GO:0031668 -&gt; cellular response to extracellular stimulus;GO:0031669 -&gt; cellular response to nutrient levels;GO:0032553 -&gt; ribonucleotide binding;GO:0032555 -&gt; purine ribonucleotide binding;GO:0032559 -&gt; adenyl ribonucleotide binding;GO:0033554 -&gt; cellular response to stress;GO:0035639 -&gt; purine ribonucleoside triphosphate binding;GO:0036094 -&gt; small molecule binding;GO:0042594 -&gt; response to starvation;GO:0043167 -&gt; ion binding;GO:0043168 -&gt; anion binding;GO:0050896 -&gt; response to stimulus;GO:0051716 -&gt; cellular response to stimulus;GO:0071496 -&gt; cellular response to external stimulus;GO:0097159 -&gt; organic cyclic compound binding;GO:0097367 -&gt; carbohydrate derivative binding;GO:1901265 -&gt; nucleoside phosphate binding;GO:1901363 -&gt; heterocyclic compound binding</t>
  </si>
  <si>
    <t>K10831 -&gt; ko02010 ABC transporters;ko00920 Sulfur metabolism</t>
  </si>
  <si>
    <t>VFG001206 --&gt; 83.9 --&gt; fbpC</t>
  </si>
  <si>
    <t>VFG036556 --&gt; 83.9 --&gt; fbpC</t>
  </si>
  <si>
    <t>ARO:3000535 --&gt; 67.8</t>
  </si>
  <si>
    <t>BAC0162 --&gt; 80.4 --&gt; Gallium (Ga);BAC0162 --&gt; 80.4 --&gt; Iron (Fe)</t>
  </si>
  <si>
    <t>KYK74978.1 --&gt; 80.4 --&gt;  peptide ABC transporter substrate-binding protein</t>
  </si>
  <si>
    <t>MLRIAHLNARYAGQPVLQDINLQLDSHELLVVLGPSGCGKTTLLNLVAGFLPVESGSITLDNQPVTGPGAERGVVFQHEGLLPWRNVLDNVAFGLQLAGMSRPDRDTIARRLIRQVGLEGAEKRAIWQLSGGQRQRVGIARALATDPQLLLLDEPFGALDAFTREQMQTLLLTLWRDSGKQILLITHDIEEAIFLASELILLSPGPGRIVERLRPGFGQRFAAGESCRSIKSDPQFIAQREYVLSRVFDQREAFA</t>
  </si>
  <si>
    <t>ATGCTGCGCATCGCTCACCTTAATGCCCGTTATGCCGGACAGCCGGTGTTGCAGGATATCAATCTGCAGCTGGATAGCCATGAACTGCTGGTGGTGCTCGGCCCCTCCGGCTGCGGCAAAACCACACTGCTCAATCTGGTTGCCGGTTTCCTGCCGGTGGAGTCGGGCAGCATCACGCTGGATAACCAGCCGGTGACCGGGCCTGGTGCGGAGCGCGGCGTGGTGTTTCAGCATGAAGGATTACTGCCGTGGCGCAATGTGCTGGATAACGTCGCCTTTGGCCTGCAGCTGGCGGGGATGTCACGCCCGGATCGCGACACGATTGCCCGCCGGTTAATCAGGCAGGTGGGGCTGGAGGGCGCGGAAAAGCGCGCCATCTGGCAGTTGTCCGGCGGTCAGCGTCAGCGGGTGGGCATTGCGCGCGCGCTGGCTACCGATCCACAACTGCTGTTGCTGGATGAGCCTTTCGGCGCACTGGATGCCTTTACCCGAGAGCAGATGCAAACCCTGCTGCTGACGCTGTGGCGCGACAGCGGTAAACAGATTCTGTTGATTACGCACGACATAGAAGAGGCGATTTTCCTGGCCAGCGAACTGATTCTGCTGTCGCCAGGACCGGGCCGCATCGTAGAGCGGCTGCGTCCTGGCTTTGGTCAGCGCTTTGCCGCGGGAGAGTCGTGCCGCAGCATCAAATCCGATCCGCAGTTTATCGCCCAGCGCGAGTATGTGCTGAGCCGGGTCTTTGATCAGCGGGAGGCGTTTGCATGA</t>
  </si>
  <si>
    <t>ctg0006_03236</t>
  </si>
  <si>
    <t>WP_010253052.1 MULTISPECIES: taurine ABC transporter substrate-binding protein [Pantoea] &gt;RZK06014.1 MAG: taurine ABC transporter substrate-binding protein [Pantoea sp.] &gt;AZI52504.1 taurine ABC transporter substrate-binding protein [Pantoea agglomerans] &gt;ERM10742.1 taurine ABC transporter substrate-binding protein [Pantoea agglomerans Tx10] &gt;KAF6630166.1 taurine ABC transporter substrate-binding protein [Pantoea sp. EKM10T] &gt;KAF6675584.1 taurine ABC transporter substrate-binding protein [Pantoea sp. EKM21T] -&gt; 1.44e-224</t>
  </si>
  <si>
    <t>COG4521, TauA, ABC-type taurine transport system, periplasmic component [Inorganic ion transport and metabolism]. -&gt; 2.08e-162</t>
  </si>
  <si>
    <t>cd13560, PBP2_taurine, Taurine-binding periplasmic protein; the type 2 periplasmic binding protein fold.  This subfamily includes the periplasmic component of putative ABC-type sulfonate transport system similar to SsuA. These domains are found in eubacterial SsuA proteins that serve as initial receptors in the ABC transport of bicarbonate, nitrate, taurine, or a wide range of aliphatic sulfonates, while other closest homologs are involved in thiamine (vitamin B1) biosynthetic pathway and desulfurization (DszB). After binding the ligand, SsuA interacts with a cognate membrane transport complex comprised of two integral membrane domains and two cytoplasmically located ATPase domains. This interaction triggers the ligand translocation across the cytoplasmic membrane energized by ATP hydrolysis. The SsuA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7.76e-78</t>
  </si>
  <si>
    <t>pfam09084, NMT1, NMT1/THI5 like.  This family contains the NMT1 and THI5 proteins. These proteins are proposed to be required for the biosynthesis of the pyrimidine moiety of thiamine. They are regulated by thiamine. The protein adopts a fold related to the periplasmic binding protein (PBP) family. Both pyridoxal-5'-phosphate (PLP) and an iron atom are bound to the protein suggesting numerous residues of the active site necessary for HMP-P biosynthesis. The yeast protein is a dimer and, although exceptionally using PLP as a substrate, has notable similarities with enzymes dependent on this molecule as a cofactor. -&gt; 1.15e-10</t>
  </si>
  <si>
    <t>GO:0003674 -&gt; molecular_function;GO:0005215 -&gt; transporter activity;GO:0005575 -&gt; cellular_component;GO:0006810 -&gt; transport;GO:0006811 -&gt; ion transport;GO:0006820 -&gt; anion transport;GO:0006950 -&gt; response to stress;GO:0007154 -&gt; cell communication;GO:0008150 -&gt; biological_process;GO:0009267 -&gt; cellular response to starvation;GO:0009605 -&gt; response to external stimulus;GO:0009970 -&gt; cellular response to sulfate starvation;GO:0009987 -&gt; cellular process;GO:0009991 -&gt; response to extracellular stimulus;GO:0015711 -&gt; organic anion transport;GO:0015734 -&gt; taurine transport;GO:0015849 -&gt; organic acid transport;GO:0030288 -&gt; outer membrane-bounded periplasmic space;GO:0030313 -&gt; cell envelope;GO:0031667 -&gt; response to nutrient levels;GO:0031668 -&gt; cellular response to extracellular stimulus;GO:0031669 -&gt; cellular response to nutrient levels;GO:0031975 -&gt; envelope;GO:0033554 -&gt; cellular response to stress;GO:0042594 -&gt; response to starvation;GO:0042597 -&gt; periplasmic space;GO:0042908 -&gt; xenobiotic transport;GO:0050896 -&gt; response to stimulus;GO:0051179 -&gt; localization;GO:0051234 -&gt; establishment of localization;GO:0051716 -&gt; cellular response to stimulus;GO:0071496 -&gt; cellular response to external stimulus;GO:0071702 -&gt; organic substance transport;GO:0071705 -&gt; nitrogen compound transport;GO:0072348 -&gt; sulfur compound transport</t>
  </si>
  <si>
    <t>K15551 -&gt; ko02010 ABC transporters;ko00920 Sulfur metabolism</t>
  </si>
  <si>
    <t>MAATRLTFLAAALALLAFRADAVNVTVAYQTSAEPAKVAQADNSFAKESGASVDWRKFDSGAGVLRAMASGDVQIGNIGSSPLAVAAAQKLPIEAFLLASQLGNSEALVVKKNITTPKDLIGKRIAVPFISTTHYSLLAALKHWGIKPSQVQLVNLQPPAIIAAWQRGDIDGAYVWAPAVNELEKEGKVLTDSAEVGSWGSPTLDVWVVRKDFAQQHPEIVTAFARSALDAQQAYLNSPDSWLKQSDNLSKLSRLSGVPEAQVPGLVKGNTYLTAQQQVEQLGKPVNKAIVDTAQFLKAQGRVPQADNDYSSYVTSRFVEPLVKP</t>
  </si>
  <si>
    <t>ATGGCAGCAACACGTTTAACTTTTTTAGCCGCAGCGCTGGCGCTGCTGGCGTTTCGGGCTGATGCGGTCAATGTCACCGTGGCTTACCAGACCTCGGCTGAGCCGGCGAAAGTGGCGCAGGCTGACAACAGCTTTGCGAAAGAGAGCGGGGCCAGCGTTGACTGGCGCAAGTTTGACAGCGGCGCCGGGGTATTACGTGCGATGGCGTCCGGTGACGTCCAGATTGGCAATATCGGTTCCAGCCCGTTAGCGGTCGCGGCGGCGCAGAAGCTGCCGATTGAAGCCTTTTTACTCGCCTCTCAGCTGGGCAACTCTGAAGCGCTGGTGGTGAAGAAGAACATCACTACGCCCAAAGATTTAATTGGCAAACGCATCGCGGTGCCGTTCATCTCTACCACCCACTACAGCCTGCTGGCTGCGCTTAAACACTGGGGCATCAAACCGTCACAGGTACAGCTGGTCAATCTGCAGCCGCCAGCGATTATTGCTGCCTGGCAGCGTGGCGACATTGATGGCGCTTACGTCTGGGCACCGGCGGTTAATGAGCTGGAAAAAGAGGGCAAGGTGTTAACCGACTCTGCGGAAGTGGGAAGCTGGGGATCGCCGACGCTGGATGTCTGGGTGGTACGCAAAGATTTTGCTCAGCAGCATCCGGAGATCGTGACTGCTTTTGCCCGCAGCGCGCTTGACGCGCAGCAGGCCTACCTGAACAGCCCTGACAGCTGGCTGAAGCAGTCCGATAACCTCAGCAAACTCTCTCGCCTCAGCGGTGTGCCGGAAGCACAGGTGCCCGGTCTGGTGAAGGGCAATACCTATCTCACGGCGCAGCAGCAGGTTGAGCAACTGGGCAAACCGGTCAATAAAGCGATCGTCGATACCGCGCAGTTTCTGAAAGCACAGGGCCGGGTGCCGCAGGCGGATAACGACTACAGCAGCTATGTGACCTCCCGTTTCGTCGAGCCATTAGTTAAACCTTAA</t>
  </si>
  <si>
    <t>ctg0006_03237</t>
  </si>
  <si>
    <t>WP_010253055.1 MULTISPECIES: LacI family DNA-binding transcriptional regulator [Pantoea] &gt;RZK06015.1 MAG: LacI family transcriptional regulator [Pantoea sp.] &gt;ERM10741.1 cytochrome C peroxidase [Pantoea agglomerans Tx10] &gt;KAF6630165.1 LacI family DNA-binding transcriptional regulator [Pantoea sp. EKM10T] &gt;KAF6675583.1 LacI family DNA-binding transcriptional regulator [Pantoea sp. EKM21T] &gt;KAF6681286.1 LacI family DNA-binding transcriptional regulator [Pantoea sp. EKM22T] -&gt; 3.06e-231</t>
  </si>
  <si>
    <t>COG1609, PurR, Transcriptional regulators [Transcription]. -&gt; 2.69e-74</t>
  </si>
  <si>
    <t>cd06284, PBP1_LacI-like, ligand-binding domain of an uncharacterized transcription regulator from Actinobacillus succinogenes and its close homologs from other bacteria.  This group includes the ligand-binding domain of an uncharacterized transcription regulator from Actinobacillus succinogenes and its close homologs from other bacteria. This group belongs to the LacI-GalR family repressors and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-&gt; 9.24e-58</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</si>
  <si>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1.16e-23</t>
  </si>
  <si>
    <t>MSIEKVAQLAGVSKATVSRVLNAHPGVKPDTREKVLAAISACDYQPNLLARQLRTSQSNMLLVLISDITNPFCSRVVQGIEAEAELHGYHILLCNSASQLQREAAYLSLLTGKVVDGVITMDAASGLQDLQALIAGAPWVQCCEFDPDIPASSVSIDHLEAARDTVHYLAGKGRKRIGLINGDMRYLYSHHREKGYRQAIEELGYAWSGVSYTYEISCEAGSQGLRELMALPEPPDAVFAVSDVLAVGVVHAALEAGLRVPEDLAVVGFDGVSFTRSLNPPLTTIEQPMNQLGARSVQLLLQKIRNPNAPVIREVLPWTRVERASS</t>
  </si>
  <si>
    <t>ATGTCGATCGAGAAAGTCGCTCAGCTGGCTGGCGTCTCCAAAGCCACGGTATCGCGGGTTCTCAACGCGCATCCCGGCGTGAAGCCCGATACGCGTGAGAAAGTTCTGGCGGCAATCTCTGCCTGCGACTATCAGCCCAACTTACTGGCGCGTCAGCTGCGTACGTCGCAAAGCAACATGCTGCTGGTGCTGATCTCGGATATCACCAATCCCTTCTGTTCACGCGTGGTTCAGGGCATCGAGGCCGAAGCGGAACTGCACGGCTATCACATCCTGCTCTGTAACTCCGCCTCGCAGCTCCAGCGTGAAGCCGCTTATCTCTCCCTGCTGACCGGAAAAGTGGTGGATGGCGTGATTACGATGGATGCGGCCTCCGGTTTACAGGATTTGCAGGCGCTCATTGCCGGGGCGCCCTGGGTACAGTGCTGCGAATTTGATCCGGATATCCCCGCCTCCTCGGTCAGCATTGATCACCTTGAAGCCGCGCGCGACACCGTCCACTACCTTGCCGGTAAAGGGCGTAAACGCATCGGGCTGATCAATGGCGACATGCGTTACCTTTACTCACATCATCGTGAAAAGGGCTACCGGCAGGCGATTGAGGAGCTGGGGTATGCGTGGTCCGGCGTCTCCTACACTTACGAAATCTCCTGTGAGGCGGGCAGTCAGGGGCTGAGGGAGTTGATGGCGCTGCCGGAACCGCCGGATGCGGTGTTTGCGGTTTCAGATGTGCTGGCGGTAGGCGTGGTGCATGCGGCGCTGGAAGCGGGTCTGCGCGTGCCGGAAGATCTGGCGGTGGTCGGGTTTGATGGCGTGTCGTTTACCCGCAGCCTGAATCCGCCGCTGACGACCATCGAGCAGCCGATGAACCAGCTGGGCGCGCGTAGCGTGCAATTGCTGCTGCAGAAGATCCGCAATCCTAATGCGCCAGTCATCCGCGAGGTGCTGCCCTGGACGCGCGTTGAACGCGCATCCAGCTAA</t>
  </si>
  <si>
    <t>ctg0006_03238</t>
  </si>
  <si>
    <t>WP_010671578.1 MULTISPECIES: LysE family translocator [Pantoea] &gt;MBN1090064.1 LysE family translocator [Pantoea sp. 1B4] &gt;RZK06016.1 MAG: LysE family translocator [Pantoea sp.] &gt;AYP21822.1 LysE family translocator [Pantoea agglomerans] &gt;AZI52506.1 LysE family translocator [Pantoea agglomerans] &gt;EZI35053.1 RhtB family transporter [Pantoea agglomerans] -&gt; 3.08e-134</t>
  </si>
  <si>
    <t>COG1280, RhtB, Putative threonine efflux protein [Amino acid transport and metabolism]. -&gt; 1.16e-07</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</si>
  <si>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 -&gt; 2.97e-06</t>
  </si>
  <si>
    <t>MELSLFLSMLGFLWVAAITPGPNNMLLTASGANFGFMRTIPLMIGIMIGMQVMLLMVAFGVGGLILLYPSLHLVLKIAGSLYLLWLAWKIATASYEKLETDQAPDAPMPFWQGGLLQLINPKAWLMALGAVASFSLAGDAYRHSVMAISIGMFLVNLVSGVIWMGFGAMIGRILRSRRAWKIFNLAMGLLTAACVLLIWH</t>
  </si>
  <si>
    <t>ATGGAACTGAGTCTTTTCTTATCAATGTTGGGATTTCTTTGGGTCGCGGCCATTACGCCCGGGCCTAATAATATGTTACTCACCGCCTCGGGTGCTAATTTTGGCTTTATGCGCACCATTCCGCTGATGATTGGCATCATGATCGGAATGCAGGTGATGCTGCTGATGGTGGCCTTTGGCGTCGGCGGGCTGATCCTGCTCTATCCTTCGCTGCACCTGGTGCTGAAAATCGCCGGTAGCCTCTATCTGCTCTGGCTGGCATGGAAAATCGCTACCGCCAGTTATGAGAAGCTGGAAACCGATCAGGCGCCGGATGCGCCGATGCCCTTCTGGCAGGGCGGATTGTTGCAGTTGATCAATCCCAAGGCCTGGCTGATGGCGCTGGGCGCGGTCGCCAGTTTCAGCCTGGCCGGTGACGCATATCGCCATTCAGTGATGGCGATAAGCATCGGCATGTTTCTGGTTAATCTGGTGTCGGGTGTTATCTGGATGGGATTTGGTGCGATGATCGGCCGCATTCTGCGCAGCCGTCGCGCCTGGAAAATCTTTAACCTCGCCATGGGGCTGCTGACCGCCGCCTGCGTGCTGTTAATCTGGCACTAA</t>
  </si>
  <si>
    <t>ctg0006_03239</t>
  </si>
  <si>
    <t>WP_031593717.1 MULTISPECIES: hydrolase [Pantoea] &gt;RZK06017.1 MAG: hydrolase [Pantoea sp.] &gt;KAF6679173.1 hydrolase [Pantoea sp. EKM20T] &gt;KDA94484.1 hydrolase [Pantoea agglomerans Eh318] &gt;KJH64648.1 hydrolase [Pantoea agglomerans] &gt;KYM74784.1 hydrolase [Pantoea agglomerans] -&gt; 1.45e-260</t>
  </si>
  <si>
    <t>COG0429, COG0429, Predicted hydrolase of the alpha/beta-hydrolase fold [General function prediction only]. -&gt; 1.30e-116</t>
  </si>
  <si>
    <t>GO:0003674 -&gt; molecular_function;GO:0003824 -&gt; catalytic activity;GO:0006629 -&gt; lipid metabolic process;GO:0008150 -&gt; biological_process;GO:0008152 -&gt; metabolic process;GO:0009987 -&gt; cellular process;GO:0016787 -&gt; hydrolase activity;GO:0016788 -&gt; hydrolase activity, acting on ester bonds;GO:0044237 -&gt; cellular metabolic process;GO:0044238 -&gt; primary metabolic process;GO:0044255 -&gt; cellular lipid metabolic process;GO:0050526 -&gt; poly(3-hydroxybutyrate) depolymerase activity;GO:0052689 -&gt; carboxylic ester hydrolase activity;GO:0071704 -&gt; organic substance metabolic process</t>
  </si>
  <si>
    <t>MEQTSFYHMKFTGPENEHFTPPESLRNAHLQTLLPRLLRRRITGDPHWQRLDLPDGDFVDLAWSEDPQFAQHKPRVVLFHGLEGSFHSPYIHGLMAICRARGWLAVVMHFRGCSGEPNRLNRIYHSGETEDARFFLHWLRTRWGRVPTAAVGFSLGGNMLGCLLGQQGAAAEVDAGVIVSAPLLLEPCSVKLERGFSRVYQYYLLAQLKKNARRKLHAWPDTLPVNLAQLKALRRLRDFDDAITARAHGFLDAADYYHRASAMPWLKHAEKPLLIIHAKDDPFMSDEVIPHSSQLSATITYQLTPHGGHVGFVGGTLRQPEMWLEQRIPQWIAPFLDN</t>
  </si>
  <si>
    <t>ATGGAACAGACAAGCTTTTACCACATGAAATTTACCGGACCGGAAAACGAGCACTTCACGCCTCCTGAGAGTCTGCGTAATGCGCACCTGCAGACCCTGCTGCCGCGCCTGCTACGTCGTCGTATCACGGGCGATCCCCACTGGCAACGTCTCGACCTGCCGGATGGCGACTTTGTCGATCTCGCCTGGAGTGAAGATCCGCAGTTCGCGCAGCATAAACCGCGCGTGGTGCTGTTTCATGGGCTGGAGGGCAGTTTTCACAGCCCCTATATTCATGGCCTGATGGCGATCTGCCGCGCGCGCGGCTGGCTGGCGGTGGTGATGCATTTTCGCGGCTGCAGCGGCGAACCGAATCGGCTCAACCGTATCTATCACTCTGGCGAAACCGAAGATGCCCGCTTTTTTCTGCACTGGCTGCGCACCCGCTGGGGCCGCGTACCCACCGCCGCGGTGGGTTTCTCGCTGGGCGGTAACATGCTGGGCTGCCTGCTGGGCCAGCAGGGCGCAGCCGCTGAGGTAGACGCGGGCGTCATTGTCTCCGCTCCGCTGCTGCTGGAGCCCTGTAGCGTAAAACTGGAACGCGGCTTCTCACGCGTCTATCAATACTATTTGCTGGCGCAGCTCAAGAAAAATGCCCGCCGCAAACTGCACGCCTGGCCGGATACGCTGCCGGTCAATCTGGCGCAGCTGAAAGCGCTACGGCGACTGCGCGACTTTGATGATGCCATTACCGCCCGCGCCCACGGTTTTCTGGATGCGGCCGATTACTATCATCGTGCCAGCGCCATGCCCTGGCTGAAGCACGCAGAGAAACCGCTGCTGATCATTCACGCCAAAGATGATCCTTTTATGAGTGATGAGGTGATCCCGCACAGCAGCCAATTATCTGCCACTATTACTTATCAACTGACACCACACGGCGGCCATGTAGGTTTTGTTGGTGGGACATTACGCCAGCCTGAAATGTGGCTGGAACAGCGTATCCCCCAGTGGATCGCCCCTTTTCTGGATAACTGA</t>
  </si>
  <si>
    <t>ctg0006_03240</t>
  </si>
  <si>
    <t>WP_010253066.1 MULTISPECIES: YheU family protein [Pantoea] &gt;MBB1229245.1 YheU family protein [Pantoea pleuroti] &gt;MBN1090066.1 YheU family protein [Pantoea sp. 1B4] &gt;AOE39282.1 hypothetical protein BEE12_05060 [Pantoea agglomerans] &gt;AYP21820.1 YheU family protein [Pantoea agglomerans] &gt;AZI52508.1 YheU family protein [Pantoea agglomerans] -&gt; 5.94e-44</t>
  </si>
  <si>
    <t>COG3089, COG3089, Uncharacterized protein conserved in bacteria [Function unknown]. -&gt; 1.30e-38</t>
  </si>
  <si>
    <t>pfam06794, UPF0270, Uncharacterized protein family (UPF0270).   -&gt; 5.55e-30</t>
  </si>
  <si>
    <t>MIIPWQQVSPETLENLIETFVLREGTDYGEQERSLIDKVADVRRQLETGEVVLVWSELHESVNIMPRKEFRG</t>
  </si>
  <si>
    <t>GTGATTATTCCCTGGCAACAGGTCTCACCTGAGACCCTTGAAAATCTGATTGAAACCTTTGTGCTGCGCGAAGGCACGGACTATGGCGAGCAGGAACGCAGCCTGATCGACAAGGTGGCCGATGTGCGACGTCAGCTGGAAACGGGTGAAGTGGTACTGGTGTGGTCAGAACTGCACGAATCGGTCAATATCATGCCGCGCAAAGAATTTCGTGGCTGA</t>
  </si>
  <si>
    <t>ctg0006_03241</t>
  </si>
  <si>
    <t>WP_039388919.1 MULTISPECIES: phosphoribulokinase [Pantoea] &gt;AOE39283.1 phosphoribulokinase [Pantoea agglomerans] &gt;KIC87148.1 phosphoribulokinase [Pantoea agglomerans] &gt;MBA5704218.1 phosphoribulokinase [Pantoea agglomerans] &gt;MBB1229246.1 phosphoribulokinase [Pantoea pleuroti] &gt;MBD8130687.1 phosphoribulokinase [Pantoea agglomerans] -&gt; 7.33e-209</t>
  </si>
  <si>
    <t>COG3954, PrkB, Phosphoribulokinase [Energy production and conversion]. -&gt; 0.0</t>
  </si>
  <si>
    <t>cd02029, PRK_like, Phosphoribulokinase-like (PRK-like) is a family of proteins similar to phosphoribulokinase (PRK), the enzyme involved in the Benson-Calvin cycle in chloroplasts or photosynthetic prokaryotes. PRK catalyzes the phosphorylation of D-ribulose 5-phosphate to form D-ribulose 1, 5-biphosphate, using ATP and NADPH produced by the primary reactions of photosynthesis. -&gt; 4.70e-139</t>
  </si>
  <si>
    <t>pfam00485, PRK, Phosphoribulokinase / Uridine kinase family.  This family matches three types of P-loop containing kinases: phosphoribulokinases, uridine kinases and bacterial pantothenate kinases(CoaA). Arabidopsis and other organisms have a dual uridine kinase/uracil phosphoribosyltransferase protein where the N-terminal region consists of a UK domain and the C-terminal region of a UPRT domain. -&gt; 8.64e-55</t>
  </si>
  <si>
    <t>GO:0003674 -&gt; molecular_function;GO:0003824 -&gt; catalytic activity;GO:0004849 -&gt; uridine kinase activity;GO:0005575 -&gt; cellular_component;GO:0005622 -&gt; intracellular anatomical structure;GO:0005737 -&gt; cytoplasm;GO:0005829 -&gt; cytosol;GO:0006139 -&gt; nucleobase-containing compound metabolic process;GO:0006206 -&gt; pyrimidine nucleobase metabolic process;GO:0006213 -&gt; pyrimidine nucleoside metabolic process;GO:0006220 -&gt; pyrimidine nucleotide metabolic process;GO:0006221 -&gt; pyrimidine nucleotide biosynthetic process;GO:0006222 -&gt; UMP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process;GO:0008655 -&gt; pyrimidine-containing compound salvage;GO:0009058 -&gt; biosynthetic process;GO:0009112 -&gt; nucleobase metabolic process;GO:0009116 -&gt; nucleoside metabolic process;GO:0009117 -&gt; nucleotide metabolic process;GO:0009119 -&gt; ribonucleoside metabolic process;GO:0009123 -&gt; nucleoside monophosphate metabolic process;GO:0009124 -&gt; nucleoside monophosphate biosynthetic process;GO:0009129 -&gt; pyrimidine nucleoside monophosphate metabolic process;GO:0009130 -&gt; pyrimidine nucleoside monophosphate biosynthetic process;GO:0009156 -&gt; ribonucleoside monophosphate biosynthetic process;GO:0009161 -&gt; ribonucleoside monophosphate metabolic process;GO:0009163 -&gt; nucleoside biosynthetic process;GO:0009165 -&gt; nucleotide biosynthetic process;GO:0009173 -&gt; pyrimidine ribonucleoside monophosphate metabolic process;GO:0009174 -&gt; pyrimidine ribonucleoside monophosphate biosynthetic process;GO:0009218 -&gt; pyrimidine ribonucleotide metabolic process;GO:0009220 -&gt; pyrimidine ribonucleotide biosynthetic process;GO:0009224 -&gt; CMP biosynthetic process;GO:0009259 -&gt; ribonucleotide metabolic process;GO:0009260 -&gt; ribonucleotide biosynthetic process;GO:0009987 -&gt; cellular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process;GO:0019205 -&gt; nucleobase-containing compound kinase activity;GO:0019206 -&gt; nucleoside kinase activity;GO:0019438 -&gt; aromatic compound biosynthetic process;GO:0019637 -&gt; organophosphate metabolic process;GO:0019693 -&gt; ribose phosphate metabolic process;GO:0034404 -&gt; nucleobase-containing small molecule biosynthetic process;GO:0034641 -&gt; cellular nitrogen compound metabolic process;GO:0034654 -&gt; nucleobase-containing compound biosynthetic process;GO:0042455 -&gt; ribonucleoside biosynthetic process;GO:0043094 -&gt; cellular metabolic compound salvage;GO:0043097 -&gt; pyrimidine nucleoside salvage;GO:0043174 -&gt; nucleoside salvage;GO:0043771 -&gt; cytidine kinase activity;GO:0044237 -&gt; cellular metabolic process;GO:0044238 -&gt; primary metabolic process;GO:0044249 -&gt; cellular biosynthetic process;GO:0044271 -&gt; cellular nitrogen compound biosynthetic process;GO:0044281 -&gt; small molecule metabolic process;GO:0044283 -&gt; small molecule biosynthetic process;GO:0046035 -&gt; CMP metabolic process;GO:0046049 -&gt; UMP metabolic process;GO:0046131 -&gt; pyrimidine ribonucleoside metabolic process;GO:0046132 -&gt; pyrimidine ribonucleoside biosynthetic process;GO:0046134 -&gt; pyrimidine nucleoside biosynthetic process;GO:0046390 -&gt; ribose phosphate biosynthetic process;GO:0046483 -&gt; heterocycle metabolic process;GO:0055086 -&gt;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t>
  </si>
  <si>
    <t>K00855 -&gt; ko01200 Carbon metabolism;ko00710 Carbon fixation in photosynthetic organisms</t>
  </si>
  <si>
    <t>MSARHPIIAVTGSSGAGTTTTSVAFRKIFQQLDLHAAELEGDSFHRFTRPEMDMAIRKARDLGRHVSYFGPEANDFGLLEQSFKEYGQSGQGQSRKYLHTYDEAVPWNQVPGTFTPWQPLPQNTDILFYEGLHGGVVTAQHNVAEQVDLLVGVVPIVNLEWIQKLVRDTGERGHSREAVMDSVVRSMEDYINFITPQFSRTHINFQRVPTVDTSNPFAARAIPSLDESFVVIHFQALEDIDLPYLLAMLQGSFISHINTLVVPGGKMGLAMELIMGPLVKRLMEGKRIE</t>
  </si>
  <si>
    <t>ATGTCTGCACGTCATCCCATTATCGCGGTGACTGGTTCCAGCGGCGCAGGGACCACCACCACCAGCGTGGCGTTTCGCAAAATCTTTCAGCAGCTCGATCTTCATGCGGCGGAGCTGGAAGGTGACAGTTTTCACCGCTTTACCCGCCCTGAAATGGATATGGCGATTCGTAAGGCGCGCGATTTAGGACGTCATGTCAGCTACTTCGGCCCGGAAGCCAATGACTTTGGCCTGCTGGAGCAGAGCTTTAAAGAGTATGGTCAGAGCGGACAGGGGCAGTCGCGTAAATATCTGCACACCTATGATGAAGCGGTGCCGTGGAATCAGGTGCCCGGCACCTTTACGCCGTGGCAACCGCTGCCGCAGAACACCGATATTCTCTTCTACGAAGGGCTGCACGGCGGCGTGGTAACGGCGCAGCACAACGTAGCAGAACAGGTTGATCTGCTGGTTGGCGTGGTGCCGATTGTGAACCTGGAGTGGATTCAGAAGCTGGTGCGCGACACCGGCGAGCGCGGCCATTCACGTGAAGCGGTCATGGATTCGGTAGTGCGCTCGATGGAAGATTACATCAACTTCATCACACCACAGTTCTCACGCACCCATATCAACTTCCAGCGCGTCCCGACGGTCGATACCTCAAACCCGTTCGCTGCCCGCGCTATTCCGTCACTGGATGAGAGCTTTGTGGTGATCCACTTTCAGGCGCTGGAAGATATCGACCTCCCCTACCTGCTGGCGATGCTGCAGGGCTCGTTTATCTCGCACATCAATACGCTGGTAGTGCCTGGCGGCAAAATGGGTCTGGCGATGGAGTTGATTATGGGCCCGCTGGTGAAGCGGCTGATGGAAGGCAAGCGAATAGAGTAA</t>
  </si>
  <si>
    <t>ctg0006_03242</t>
  </si>
  <si>
    <t>WP_010253071.1 MULTISPECIES: OsmC family protein [Pantoea] &gt;RZK06020.1 MAG: OsmC family protein [Pantoea sp.] &gt;CAG8934852.1 unnamed protein product [Penicillium salamii] &gt;AOE39284.1 hypothetical protein BEE12_05070 [Pantoea agglomerans] &gt;AYP21818.1 OsmC family protein [Pantoea agglomerans] &gt;AZI52510.1 OsmC family protein [Pantoea agglomerans] -&gt; 2.28e-88</t>
  </si>
  <si>
    <t>COG1765, COG1765, Predicted redox protein, regulator of disulfide bond formation [Posttranslational modification, protein turnover, chaperones]. -&gt; 8.01e-48</t>
  </si>
  <si>
    <t>pfam02566, OsmC, OsmC-like protein.  Osmotically inducible protein C (OsmC) is a stress -induced protein found in E. Coli. This family also contains a organic hydroperoxide detoxification protein that has a novel pattern of oxidative stress regulation. -&gt; 8.73e-10</t>
  </si>
  <si>
    <t>MQARVKWVEGLTFLGESSSGHQILMDGNSGDKAPSPMEMVLMAAGGCSAIDVVSILQKGRNDVADCEVKLTSERREEAPRIFTHINLHFIVSGKALQDKAVSRAVDLSAEKYCSVAIMLGKGVNITHSYEVIEL</t>
  </si>
  <si>
    <t>ATGCAGGCAAGAGTGAAATGGGTAGAAGGGCTGACATTCCTCGGAGAATCCTCATCCGGCCATCAGATACTGATGGATGGAAATTCGGGTGATAAAGCGCCCAGCCCAATGGAGATGGTGCTGATGGCGGCGGGCGGATGCAGCGCGATTGACGTGGTATCAATTCTGCAAAAAGGCCGAAACGATGTGGCTGATTGTGAAGTAAAACTGACCTCAGAACGTCGTGAAGAGGCGCCGCGAATCTTTACGCACATCAACCTGCATTTTATCGTGAGTGGTAAAGCCCTCCAGGATAAAGCGGTATCACGCGCCGTGGATCTTTCTGCTGAAAAATATTGCTCTGTGGCCATCATGCTGGGTAAAGGCGTTAACATCACGCATAGCTATGAAGTGATTGAGCTGTAG</t>
  </si>
  <si>
    <t>ctg0006_03243</t>
  </si>
  <si>
    <t>WP_003852956.1 MULTISPECIES: cAMP-activated global transcriptional regulator CRP [Enterobacterales] &gt;ASV57252.1 Cyclic AMP receptor protein [Lelliottia jeotgali] &gt;EJF31358.1 DNA-binding transcriptional dual regulator Crp [Enterobacter sp. Ag1] &gt;ELP24182.1 Cyclic AMP receptor protein [Pantoea agglomerans 299R] &gt;KAF6658322.1 cAMP-activated global transcriptional regulator CRP [Enterobacteriaceae bacterium EKM102V] &gt;MBB3308202.1 CRP/FNR family cyclic AMP-dependent transcriptional regulator [Enterobacter sp. Sphag1F] &gt;MBK0097672.1 cAMP-activated global transcriptional regulator CRP [Erwinia sp. S63] &gt;MBN1090068.1 cAMP-activated global transcriptional regulator CRP [Pantoea sp. 1B4] &gt;MCE0827886.1 cAMP-activated global transcriptional regulator CRP [Buttiauxella ferragutiae] &gt;MRS21086.1 cAMP-activated global transcriptional regulator CRP [Enterobacteriaceae bacterium RIT692] &gt;MRT26463.1 cAMP-activated global transcriptional regulator CRP [Enterobacteriaceae bacterium RIT697] &gt;MRT43510.1 cAMP-activated global transcriptional regulator CRP [Enterobacteriaceae bacterium RIT702] &gt;NIF34013.1 cAMP-activated global transcriptional regulator CRP [Enterobacter sp. Cy-643] &gt;NIF49658.1 cAMP-activated global transcriptional regulator CRP [Enterobacter sp. Ap-1006] &gt;NIF59649.1 cAMP-activated global transcriptional regulator CRP [Enterobacter sp. Ap-867] &gt;NIG31379.1 cAMP-activated global transcriptional regulator CRP [Enterobacter sp. Ap-916] &gt;NYI17014.1 CRP/FNR family cyclic AMP-dependent transcriptional regulator [Enterobacter sp. Sphag71] &gt;PQL27008.1 cAMP-activated global transcriptional regulator CRP [Pantoea ananatis] &gt;QXG54942.1 cAMP-activated global transcriptional regulator CRP [Pantoea jilinensis] &gt;RZK06021.1 MAG: cAMP-activated global transcriptional regulator CRP [Pantoea sp.] &gt;CAG8934855.1 unnamed protein product [Penicillium salamii] &gt;SOD37806.1 CRP/FNR family transcriptional regulator, cyclic AMP receptor protein [Enterobacteriaceae bacterium JKS000234] -&gt; 3.59e-147</t>
  </si>
  <si>
    <t>COG0664, Crp, cAMP-binding proteins - catabolite gene activator and regulatory subunit of cAMP-dependent protein kinases [Signal transduction mechanisms]. -&gt; 1.15e-31</t>
  </si>
  <si>
    <t>cd00038, CAP_ED, effector domain of the CAP family of transcription factors; members include CAP (or cAMP receptor protein (CRP)), which binds cAMP, FNR (fumarate and nitrate reduction), which uses an iron-sulfur cluster to sense oxygen) and CooA, a heme containing CO sensor. In all cases binding of the effector leads to conformational changes and the ability to activate transcription. Cyclic nucleotide-binding domain similar to CAP are also present in cAMP- and cGMP-dependent protein kinases (cAPK and cGPK) and vertebrate cyclic nucleotide-gated ion-channels.  Cyclic nucleotide-monophosphate binding domain; proteins that bind cyclic nucleotides (cAMP or cGMP) share a structural domain of about 120 residues; the best studied is the prokaryotic catabolite gene activator, CAP, where such a domain is known to be composed of three alpha-helices and a distinctive eight-stranded, antiparallel beta-barrel structure; three conserved glycine residues are thought to be essential for maintenance of the structural integrity of the beta-barrel; CooA is a homodimeric transcription factor that belongs to CAP family; cAMP- and cGMP-dependent protein kinases (cAPK and cGPK) contain two tandem copies of the cyclic nucleotide-binding domain; cAPK's are composed of two different subunits, a catalytic chain and a regulatory chain, which contains both copies of the domain; cGPK's are single chain enzymes that include the two copies of the domain in their N-terminal section; also found in vertebrate cyclic nucleotide-gated ion-channels. -&gt; 3.00e-19</t>
  </si>
  <si>
    <t>pfam00027, cNMP_binding, Cyclic nucleotide-binding domain.   -&gt; 1.15e-11</t>
  </si>
  <si>
    <t>GO:0000166 -&gt; nucleotide binding;GO:0003674 -&gt; molecular_function;GO:0003676 -&gt; nucleic acid binding;GO:0003677 -&gt; DNA binding;GO:0003700 -&gt; DNA-binding transcription factor activity;GO:0005488 -&gt; binding;GO:0005515 -&gt; protein binding;GO:0005575 -&gt; cellular_component;GO:0005622 -&gt; intracellular anatomical structure;GO:0005737 -&gt; cytoplasm;GO:0005829 -&gt; cytosol;GO:0006139 -&gt; nucleobase-containing compound metabolic process;GO:0006351 -&gt; transcription, DNA-templated;GO:0006355 -&gt; regulation of transcription, DNA-templated;GO:0006725 -&gt; cellular aromatic compound metabolic process;GO:0006807 -&gt; nitrogen compound metabolic process;GO:0007154 -&gt; cell communication;GO:0007584 -&gt; response to nutrient;GO:0008150 -&gt; biological_process;GO:0008152 -&gt; metabolic process;GO:0009058 -&gt; biosynthetic process;GO:0009059 -&gt; macromolecule biosynthetic process;GO:0009605 -&gt; response to external stimulus;GO:0009889 -&gt;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process;GO:0009991 -&gt; response to extracellular stimulus;GO:0010467 -&gt; gene expression;GO:0010468 -&gt;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expression;GO:0016070 -&gt; RNA metabolic process;GO:0017076 -&gt; purine nucleotide binding;GO:0018130 -&gt; heterocycle biosynthetic process;GO:0019001 -&gt; guanyl nucleotide binding;GO:0019219 -&gt; regulation of nucleobase-containing compound metabolic process;GO:0019222 -&gt; regulation of metabolic process;GO:0019438 -&gt; aromatic compound biosynthetic process;GO:0030551 -&gt; cyclic nucleotide binding;GO:0031323 -&gt;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process;GO:0031667 -&gt; response to nutrient levels;GO:0031668 -&gt; cellular response to extracellular stimulus;GO:0031669 -&gt; cellular response to nutrient levels;GO:0031670 -&gt; cellular response to nutrient;GO:0032553 -&gt; ribonucleotide binding;GO:0032555 -&gt; purine ribonucleotide binding;GO:0032561 -&gt; guanyl ribonucleotide binding;GO:0032774 -&gt;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process;GO:0035438 -&gt; cyclic-di-GMP binding;GO:0036094 -&gt; small molecule binding;GO:0042221 -&gt; response to chemical;GO:0042802 -&gt; identical protein binding;GO:0043167 -&gt; ion binding;GO:0043168 -&gt; anion binding;GO:0043170 -&gt;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process;GO:0045013 -&gt; carbon catabolite repression of transcription;GO:0045892 -&gt;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process;GO:0045990 -&gt; carbon catabolite regulation of transcription;GO:0046483 -&gt; heterocycle metabolic process;GO:0046983 -&gt; protein dimerization activity;GO:0048518 -&gt;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process;GO:0051716 -&gt; cellular response to stimulus;GO:0060255 -&gt; regulation of macromolecule metabolic process;GO:0061984 -&gt; catabolite repression;GO:0061985 -&gt; carbon catabolite repression;GO:0065007 -&gt; biological regulation;GO:0070887 -&gt; cellular response to chemical stimulus;GO:0071496 -&gt; cellular response to external stimulus;GO:0071704 -&gt; organic substance metabolic process;GO:0080090 -&gt; regulation of primary metabolic process;GO:0090304 -&gt; nucleic acid metabolic process;GO:0097159 -&gt; organic cyclic compound binding;GO:0097367 -&gt; carbohydrate derivative binding;GO:0097659 -&gt; nucleic acid-templated transcription;GO:0140110 -&gt; transcription regulator activity;GO:1901265 -&gt; nucleoside phosphate binding;GO:1901360 -&gt; organic cyclic compound metabolic process;GO:1901362 -&gt; organic cyclic compound biosynthetic process;GO:1901363 -&gt; heterocyclic compound binding;GO:1901576 -&gt; organic substance biosynthetic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</si>
  <si>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K10914 -&gt; ko02020 Two-component system;ko02024 Quorum sensing</t>
  </si>
  <si>
    <t>W9BB63 --&gt; Crp</t>
  </si>
  <si>
    <t>VFG042734 --&gt; 94.8 --&gt; vfr</t>
  </si>
  <si>
    <t>ARO:3000518 --&gt; 100.0</t>
  </si>
  <si>
    <t>MVLGKPQTDPTLEWFLSHCHIHKYPSKSTLIHQGEKAETLYYIVKGSVAVLIKDEEGKEMILSYLNQGDFIGELGLFEEGQERSAWVRAKSACEVAEISYKKFRQLIQVNPDILMRLSSQMARRLQVTSEKVGNLAFLDVTGRIAQTLLNLAKQPDAMTHPDGMQIKITRQEIGQIVGCSRETVGRILKMLEDQNLISAHGKTIVVYGTR</t>
  </si>
  <si>
    <t>ATGGTTCTCGGCAAACCGCAAACAGACCCTACACTCGAATGGTTCCTGTCCCATTGCCATATTCACAAGTATCCATCCAAAAGTACGCTGATTCACCAAGGTGAAAAAGCAGAAACGCTTTACTACATCGTGAAAGGTTCCGTTGCGGTTCTGATTAAAGATGAAGAAGGCAAAGAGATGATTCTTTCCTACCTGAATCAGGGCGATTTTATTGGTGAACTTGGCCTGTTCGAAGAAGGCCAGGAGCGCAGCGCCTGGGTACGTGCGAAAAGCGCGTGCGAAGTGGCGGAAATTTCTTACAAGAAATTCCGTCAGCTGATCCAGGTTAACCCTGACATCCTGATGCGACTCTCATCGCAGATGGCGCGTCGCCTGCAGGTGACGTCTGAAAAAGTGGGTAACCTCGCTTTCCTCGACGTAACCGGACGCATTGCACAGACCCTGCTCAACCTGGCGAAGCAGCCAGATGCCATGACGCATCCCGACGGCATGCAAATTAAAATCACTCGTCAGGAAATTGGCCAGATTGTTGGTTGTTCACGTGAAACCGTGGGCCGTATTTTGAAGATGCTGGAAGATCAGAACCTGATCTCCGCACACGGCAAAACCATCGTCGTTTACGGCACCCGCTAA</t>
  </si>
  <si>
    <t>ctg0006_03244</t>
  </si>
  <si>
    <t>WP_010253083.1 MULTISPECIES: YccS/YhfK family putative transporter [Pantoea] &gt;MBN1090069.1 FUSC family protein [Pantoea sp. 1B4] &gt;RZK06022.1 MAG: hypothetical protein EOO84_15185 [Pantoea sp.] &gt;AYP21816.1 hypothetical protein D0A61_01965 [Pantoea agglomerans] &gt;ERM10734.1 membrane protein [Pantoea agglomerans Tx10] &gt;KAF6675576.1 FUSC family protein [Pantoea sp. EKM21T] -&gt; 0.0</t>
  </si>
  <si>
    <t>COG1289, COG1289, Predicted membrane protein [Function unknown]. -&gt; 4.76e-07</t>
  </si>
  <si>
    <t>pfam12805, FUSC-like, FUSC-like inner membrane protein yccS.  This family has similarities to the fusaric acid resistance protein family. The proteins are lodged in the inner membrane. -&gt; 8.15e-10</t>
  </si>
  <si>
    <t>2.A.85.1.3 --&gt; ArAE</t>
  </si>
  <si>
    <t>MWRRIIYHPEVNYALRQTLVLCLPVALGWLAGDLQKGLLFSLVPACCNIAGLDTPHKRFFKRLIVGGSLFALGSFLMQWLTLHAIPLPLILFAMPLLLGVTGEISPLHGRLLPGTLIAAIFTLSLIGRMPIYVPPLLYIGGTLWYGLFNWFWFWLWKEQPMRESLSLIYRELANYCDAKYTLLTQLTDPEKALPPLLARQQKVVDLINTCYQQMHMLSASRDHSHKRLTRAFQVALDLQEHISVSLHRPEEVQKLVEQSHAEAVIRWNAKTISARLRVLADNILYHQLPDRFAMDKQLGALEKIAHQHPDNPVGNFCLYHFNRIARVLRTQKPLYQRDLMADRQRRLPLLPALRSYLSFRSSALRTAGRFAVMLMLGSALALFFNIPKPYWILMTIMFVSQNGYSATRVRIQHRALGTFAGLVIAAATLRMAVPESLVLLIMLAITFISYRFTRQFYGWSMIGFTVTAVYSLQLLSLNGAQFLLPRLMDTLMGCLIAFGGMLWLWPQWQSGLLRQNAHDALETYQDALRLLLGDEQSPEKLAYQRVKVNQAHNALFNSLNQAMQEPAFNSRYLSDMRLWVTHSQFIVEHINAMTILAREHTMLTASLAERYLQSCEIALQRCQQRLEYDGESSQVNLLDELENISEGPITVVEQHVRRILDHLSVMYTISSLAWNQRPQHGRWLIRRLRKN</t>
  </si>
  <si>
    <t>ATGTGGCGTCGAATTATTTACCATCCTGAAGTTAACTACGCCTTGCGGCAAACGCTGGTGCTCTGTCTGCCGGTGGCGCTGGGCTGGCTGGCTGGCGACCTGCAAAAAGGTCTGCTGTTCTCATTAGTGCCCGCCTGCTGCAACATCGCCGGTCTGGATACCCCGCATAAACGCTTCTTCAAACGCCTGATTGTTGGCGGCAGCCTGTTTGCCCTCGGCAGCTTTCTGATGCAGTGGCTCACCCTGCATGCTATTCCGCTGCCGCTGATTCTGTTTGCCATGCCCTTATTGCTCGGCGTTACCGGGGAGATCAGCCCGCTGCATGGTCGTCTGCTGCCCGGCACCCTGATTGCCGCCATCTTTACCCTGAGCCTGATTGGCCGCATGCCAATCTATGTTCCCCCGCTGCTCTATATCGGCGGCACGCTATGGTACGGGCTCTTTAACTGGTTCTGGTTCTGGCTGTGGAAAGAGCAGCCAATGCGCGAAAGCCTGAGCCTGATCTACCGCGAGCTGGCTAACTACTGCGACGCAAAATATACCCTGCTGACGCAGCTGACCGATCCGGAAAAGGCGCTGCCGCCGCTGCTGGCTCGTCAGCAGAAAGTGGTCGATCTGATTAACACCTGTTATCAGCAGATGCATATGCTGTCGGCAAGCCGCGATCACAGCCATAAACGGCTGACGCGCGCCTTTCAGGTGGCGCTGGATCTGCAGGAACATATCTCGGTCAGCCTGCATCGGCCGGAAGAGGTGCAGAAACTGGTCGAACAGAGCCACGCCGAAGCGGTGATCCGCTGGAATGCCAAAACCATCTCGGCCCGGTTGCGGGTGCTGGCGGATAACATTCTCTATCACCAGCTACCCGATCGCTTTGCGATGGATAAACAGCTCGGCGCGCTGGAGAAAATCGCCCATCAGCATCCCGACAATCCGGTGGGTAACTTCTGCCTTTACCACTTCAACCGTATTGCGCGGGTTCTGCGCACCCAGAAACCCCTTTATCAGCGCGATCTGATGGCTGACCGCCAGCGCCGTCTGCCGCTGTTACCGGCGCTGCGCAGTTATCTCTCGTTCCGCTCATCGGCCCTGCGCACTGCCGGCCGCTTTGCGGTGATGCTGATGCTGGGCAGCGCACTGGCGCTGTTCTTCAACATCCCCAAACCCTACTGGATCCTGATGACCATCATGTTCGTCAGCCAGAACGGCTACAGCGCTACCCGTGTCCGCATTCAGCACCGGGCGCTGGGCACTTTTGCCGGTCTGGTGATCGCGGCTGCCACGCTGCGCATGGCGGTGCCAGAGTCGCTGGTACTGCTGATCATGCTGGCGATTACCTTTATCAGCTATCGCTTTACCCGCCAGTTCTATGGCTGGTCGATGATTGGCTTTACGGTCACGGCGGTTTACTCGCTGCAATTGCTGTCGCTGAATGGCGCGCAGTTTCTGCTGCCGCGTCTCATGGATACGCTGATGGGTTGTCTGATCGCCTTTGGCGGGATGCTCTGGCTGTGGCCGCAGTGGCAGAGCGGCTTGCTGCGGCAGAACGCCCATGACGCACTGGAAACCTATCAGGATGCGCTGCGGCTGTTGCTGGGTGACGAACAGTCACCAGAGAAACTGGCTTATCAGCGGGTGAAGGTCAATCAGGCACACAATGCGCTGTTTAACTCACTGAATCAGGCGATGCAGGAACCCGCGTTCAACTCCCGCTATCTGAGTGATATGCGGCTCTGGGTCACGCACAGTCAGTTTATCGTCGAGCATATCAACGCCATGACGATTCTGGCGCGGGAGCACACCATGCTCACTGCCTCGCTGGCTGAGCGTTACCTGCAATCCTGTGAAATCGCGCTGCAGCGGTGTCAGCAGCGGCTGGAATATGATGGTGAAAGCTCACAGGTTAACCTGCTGGATGAGCTGGAGAACATCAGTGAGGGACCGATCACGGTGGTGGAGCAGCATGTGCGGCGCATTCTCGATCATCTGAGCGTGATGTACACCATTTCATCGCTGGCGTGGAACCAGCGGCCGCAACATGGCCGCTGGCTGATCAGACGCTTACGTAAAAACTAA</t>
  </si>
  <si>
    <t>ctg0006_03245</t>
  </si>
  <si>
    <t>WP_191924652.1 aspartate aminotransferase family protein [Pantoea agglomerans] &gt;MBD8159894.1 aspartate aminotransferase family protein [Pantoea agglomerans] &gt;MBD8233442.1 aspartate aminotransferase family protein [Pantoea agglomerans] -&gt; 2.71e-295</t>
  </si>
  <si>
    <t>COG4992, ArgD, Ornithine/acetylornithine aminotransferase [Amino acid transport and metabolism]. -&gt; 1.38e-159</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</si>
  <si>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9.26e-76</t>
  </si>
  <si>
    <t>pfam00202, Aminotran_3, Aminotransferase class-III.   -&gt; 5.81e-109</t>
  </si>
  <si>
    <t>GO:0003674 -&gt; molecular_function;GO:0003824 -&gt; catalytic activity;GO:0003992 -&gt; N2-acetyl-L-ornithine:2-oxoglutarate 5-aminotransferase activity;GO:0004069 -&gt; L-aspartate:2-oxoglutarate aminotransferase activity;GO:0005488 -&gt; binding;GO:0005515 -&gt; protein binding;GO:0006082 -&gt; organic acid metabolic process;GO:0006520 -&gt; cellular amino acid metabolic process;GO:0006525 -&gt; arginine metabolic process;GO:0006526 -&gt; arginine biosynthetic process;GO:0006553 -&gt; lysine metabolic process;GO:0006591 -&gt; ornithine metabolic process;GO:0006807 -&gt; nitrogen compound metabolic process;GO:0008150 -&gt; biological_process;GO:0008152 -&gt; metabolic process;GO:0008483 -&gt; transaminase activity;GO:0008652 -&gt; cellular amino acid biosynthetic process;GO:0009016 -&gt; succinyldiaminopimelate transaminase activity;GO:0009058 -&gt; biosynthetic process;GO:0009064 -&gt; glutamine family amino acid metabolic process;GO:0009066 -&gt; aspartate family amino acid metabolic process;GO:0009067 -&gt; aspartate family amino acid biosynthetic process;GO:0009084 -&gt; glutamine family amino acid biosynthetic process;GO:0009085 -&gt; lysine biosynthetic process;GO:0009089 -&gt; lysine biosynthetic process via diaminopimelate;GO:0009987 -&gt; cellular process;GO:0016053 -&gt; organic acid biosynthetic process;GO:0016740 -&gt; transferase activity;GO:0016769 -&gt; transferase activity, transferring nitrogenous groups;GO:0019752 -&gt; carboxylic acid metabolic process;GO:0019842 -&gt; vitamin binding;GO:0030170 -&gt; pyridoxal phosphate binding;GO:0033359 -&gt; lysine biosynthetic process via diaminopimelate and N-succinyl-2-amino-6-ketopimelate;GO:0036094 -&gt; small molecule binding;GO:0042450 -&gt; arginine biosynthetic process via ornithine;GO:0042802 -&gt; identical protein binding;GO:0043167 -&gt; ion binding;GO:0043168 -&gt; anion binding;GO:0043436 -&gt;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process;GO:0070279 -&gt; vitamin B6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</si>
  <si>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K00821 -&gt; ko01210 2-Oxocarboxylic acid metabolism;ko00300 Lysine biosynthesis;ko01230 Biosynthesis of amino acids;ko00220 Arginine biosynthesis</t>
  </si>
  <si>
    <t>VFG016046 --&gt; 92.9 --&gt; pvdH</t>
  </si>
  <si>
    <t>VFG015897 --&gt; 91.4 --&gt; argD</t>
  </si>
  <si>
    <t>MAAEKIAVTRETFDNVILPVYAPAQFVPVKGKGSRVWDQQGKEYIDFSGGIAVTALGHCHPALVETLKSQGETLWHTSNVFTNEPALRLASKLIQATFAERVFFANSGAEANEAAFKLARYYACKRHSPFKSKIIAFHNAFHGRTLFTVTVGGQPKYSDGFGPKPADIVHVPFNDLNAVKAVIDDHTCAIVVEPIQGEGGVVPATQEFMQGLRELCDQHQALLVLDEVQSGMGRSGKLFAYEHYGIQPDILTSAKALGGGFPVSAMLTTNEIASTMAPGVHGTTYGGNPLACAIAETALDIINTPEVLAGVETRRQHFVTALQAIDAKYDLFSDIRGKGLLIGAALKPQHTGKARDILNAAAAEGVMVLVAGTDVMRFAPSLIIEPADIEEGMSRFATAVGNVLNG</t>
  </si>
  <si>
    <t>ATGGCAGCGGAAAAAATTGCGGTCACGCGGGAGACGTTCGATAACGTTATTTTGCCTGTTTATGCACCTGCGCAGTTCGTGCCGGTAAAAGGCAAGGGCAGTCGTGTATGGGATCAGCAGGGCAAAGAGTATATCGATTTCTCAGGTGGTATCGCCGTCACCGCACTTGGACACTGCCATCCTGCGCTGGTGGAGACGCTGAAAAGTCAGGGCGAGACGCTGTGGCACACCAGCAACGTCTTCACCAACGAACCGGCGCTGCGTCTTGCCAGTAAGTTAATTCAGGCGACCTTTGCCGAGCGGGTCTTCTTCGCTAACTCCGGGGCCGAAGCCAACGAGGCCGCCTTTAAGCTGGCGCGCTACTACGCCTGCAAACGTCACAGCCCGTTCAAAAGTAAGATTATCGCCTTTCATAACGCCTTTCATGGCCGGACGTTGTTTACCGTCACGGTCGGCGGACAGCCAAAATATTCTGATGGGTTCGGGCCTAAACCGGCGGATATCGTCCATGTGCCGTTCAATGATCTGAACGCAGTGAAAGCGGTGATTGACGATCACACCTGCGCCATTGTGGTTGAACCGATTCAGGGGGAGGGTGGCGTCGTGCCCGCAACGCAGGAATTTATGCAGGGACTGCGTGAGCTTTGCGATCAGCATCAGGCGCTGCTGGTGCTGGATGAAGTGCAGAGCGGCATGGGGCGCAGCGGCAAGCTATTCGCCTATGAGCATTATGGCATCCAGCCCGATATTCTGACCTCAGCCAAAGCGCTGGGCGGCGGTTTCCCGGTCAGCGCCATGCTGACCACTAACGAGATCGCCTCGACCATGGCGCCGGGCGTGCATGGCACCACCTATGGCGGCAATCCACTCGCCTGCGCCATCGCCGAAACTGCGCTCGATATTATCAATACGCCGGAGGTGCTGGCAGGCGTTGAGACACGTCGTCAGCACTTTGTCACGGCGCTGCAGGCCATCGATGCGAAGTATGATCTCTTCAGCGATATTCGCGGCAAGGGTCTGCTGATTGGCGCGGCGCTGAAACCGCAGCATACCGGTAAAGCACGCGATATCCTGAATGCCGCGGCCGCAGAAGGCGTGATGGTGCTGGTTGCCGGCACCGACGTGATGCGTTTTGCCCCGTCACTGATCATTGAGCCTGCCGATATCGAAGAGGGCATGAGCCGCTTCGCCACGGCCGTCGGCAACGTGCTCAACGGCTAG</t>
  </si>
  <si>
    <t>ctg0006_03246</t>
  </si>
  <si>
    <t>WP_010671574.1 MULTISPECIES: aminodeoxychorismate/anthranilate synthase component II [Pantoea] &gt;MCL6412570.1 aminodeoxychorismate/anthranilate synthase component II [Pantoea agglomerans] &gt;NEG87495.1 aminodeoxychorismate/anthranilate synthase component II [Pantoea agglomerans] &gt;NEH09161.1 aminodeoxychorismate/anthranilate synthase component II [Pantoea agglomerans] -&gt; 1.61e-136</t>
  </si>
  <si>
    <t>COG0512, PabA, Anthranilate/para-aminobenzoate synthases component II [Amino acid transport and metabolism / Coenzyme metabolism]. -&gt; 4.87e-83</t>
  </si>
  <si>
    <t>cd01743, GATase1_Anthranilate_Synthase, Type 1 glutamine amidotransferase (GATase1) domain found in Anthranilate synthase.  Type 1 glutamine amidotransferase (GATase1) domain found in Anthranilate synthase (ASase). This group contains proteins similar to para-aminobenzoate (PABA) synthase and ASase.  These enzymes catalyze similar reactions and produce similar products, PABA and ortho-aminobenzoate (anthranilate). Each enzyme is composed of non-identical subunits: a glutamine amidotransferase subunit (component II) and a subunit that produces an aminobenzoate products (component I). ASase catalyses the synthesis of anthranilate from chorismate and glutamine and is a tetrameric protein comprising two copies each of components I and II. Component II of ASase belongs to the family of triad GTases which hydrolyze glutamine and transfer nascent ammonia between the active sites. In some bacteria, such as Escherichia coli, component II can be much larger than in other organisms, due to the presence of phosphoribosyl-anthranilate transferase (PRTase) activity. PRTase catalyses the second step in tryptophan biosynthesis and results in the addition of 5-phosphoribosyl-1-pyrophosphate to anthranilate to create N-5'-phosphoribosyl-anthranilate.  In E.coli, the first step in the conversion of chorismate to PABA involves two proteins: PabA and PabB which co-operate to transfer the amide nitrogen of glutamine to chorismate forming 4-amino-4 deoxychorismate (ADC). PabA acts as a glutamine amidotransferase, supplying an amino group to PabB, which carries out the amination reaction. A third protein PabC then mediates elimination of pyruvate and aromatization to give PABA. Several organisms have bipartite proteins containing fused domains homologous to PabA and PabB commonly called PABA synthases. These hybrid PABA synthases may produce ADC and not PABA. -&gt; 8.81e-74</t>
  </si>
  <si>
    <t>pfam00117, GATase, Glutamine amidotransferase class-I.   -&gt; 7.61e-44</t>
  </si>
  <si>
    <t>GO:0000162 -&gt; tryptophan biosynthetic process;GO:0003674 -&gt; molecular_function;GO:0003824 -&gt; catalytic activity;GO:0005575 -&gt; cellular_component;GO:0005622 -&gt; intracellular anatomical structure;GO:0005737 -&gt; cytoplasm;GO:0005950 -&gt; anthranilate synthase complex;GO:0006082 -&gt; organic acid metabolic process;GO:0006520 -&gt; cellular amino acid metabolic process;GO:0006568 -&gt; tryptophan metabolic process;GO:0006575 -&gt; cellular modified amino acid metabolic process;GO:0006576 -&gt; cellular biogenic amine metabolic process;GO:0006586 -&gt; indolalkylamine metabolic process;GO:0006725 -&gt; cellular aromatic compound metabolic process;GO:0006760 -&gt; folic acid-containing compound metabolic process;GO:0006807 -&gt; nitrogen compound metabolic process;GO:0008150 -&gt; biological_process;GO:0008152 -&gt; metabolic process;GO:0008483 -&gt; transaminase activity;GO:0008652 -&gt; cellular amino acid biosynthetic process;GO:0009058 -&gt; biosynthetic process;GO:0009072 -&gt; aromatic amino acid family metabolic process;GO:0009073 -&gt; aromatic amino acid family biosynthetic process;GO:0009308 -&gt; amine metabolic process;GO:0009309 -&gt; amine biosynthetic process;GO:0009396 -&gt; folic acid-containing compound biosynthetic process;GO:0009987 -&gt; cellular process;GO:0016053 -&gt; organic acid biosynthetic process;GO:0016740 -&gt; transferase activity;GO:0016769 -&gt; transferase activity, transferring nitrogenous groups;GO:0018130 -&gt; heterocycle biosynthetic process;GO:0019438 -&gt; aromatic compound biosynthetic process;GO:0019752 -&gt; carboxylic acid metabolic process;GO:0032991 -&gt; protein-containing complex;GO:0034641 -&gt; cellular nitrogen compound metabolic process;GO:0042398 -&gt; cellular modified amino acid biosynthetic process;GO:0042401 -&gt; cellular biogenic amine biosynthetic process;GO:0042430 -&gt; indole-containing compound metabolic process;GO:0042435 -&gt; indole-containing compound biosynthetic process;GO:0042558 -&gt; pteridine-containing compound metabolic process;GO:0042559 -&gt; pteridine-containing compound biosynthetic process;GO:0043436 -&gt; oxoacid metabolic process;GO:0043603 -&gt; cellular amide metabolic process;GO:0043604 -&gt; amide biosynthetic process;GO:0044106 -&gt; cellular amine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process;GO:0046219 -&gt; indolalkylamine biosynthetic process;GO:0046394 -&gt; carboxylic acid biosynthetic process;GO:0046483 -&gt; heterocycle metabolic process;GO:0046653 -&gt; tetrahydrofolate metabolic process;GO:0046654 -&gt; tetrahydrofolate biosynthetic process;GO:0046820 -&gt; 4-amino-4-deoxychorismate synthase activity;GO:0071704 -&gt;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t>
  </si>
  <si>
    <t>K01664 -&gt; ko00790 Folate biosynthesis</t>
  </si>
  <si>
    <t>Q4UZG1 --&gt; Xc_0481</t>
  </si>
  <si>
    <t>MLLLIDNYDSFTWNLYQYFCELGAQVQVVRNDAITLEQMAALPLTHLVISPGPCTPSESGISLAAIRHFAGQLPVLGVCLGHQAIAQAYGAQVVRARQVMHGKTSAIQHTGQGVFRTLNNPLTVTRYHSLIVQRGSLPDAFEVTAWTMRDGEPDEIMGFRHKTLALEGVQFHPESILSEQGHQLLRNFLEQ</t>
  </si>
  <si>
    <t>ATGCTGCTGCTTATCGACAATTACGACTCCTTTACCTGGAATCTTTATCAATATTTCTGCGAGCTGGGCGCGCAGGTTCAGGTGGTGCGCAATGATGCCATCACGCTGGAGCAGATGGCGGCGTTACCGCTGACTCATCTGGTGATCTCCCCTGGTCCCTGCACGCCGTCGGAGTCAGGCATTTCGCTGGCGGCGATCCGGCATTTCGCCGGTCAGCTGCCGGTGCTGGGCGTCTGCCTGGGCCATCAGGCAATTGCGCAGGCGTATGGCGCGCAGGTCGTGCGCGCGCGTCAGGTGATGCACGGCAAAACCTCTGCGATTCAGCACACCGGACAGGGCGTGTTCCGCACTCTGAATAATCCACTAACCGTGACCCGCTACCATTCGCTGATTGTACAGCGCGGCTCCCTGCCAGATGCCTTCGAGGTGACTGCCTGGACGATGCGTGACGGCGAGCCTGACGAAATTATGGGATTCCGCCATAAAACCCTGGCGCTGGAAGGCGTGCAGTTCCATCCCGAAAGCATTCTCAGCGAGCAGGGACATCAGCTGCTGCGCAATTTCCTTGAGCAATAA</t>
  </si>
  <si>
    <t>ctg0006_03247</t>
  </si>
  <si>
    <t>WP_010253092.1 MULTISPECIES: putative adenosine monophosphate-protein transferase Fic [Pantoea] &gt;KAF6675573.1 putative adenosine monophosphate-protein transferase Fic [Pantoea sp. EKM21T] &gt;KAF6681296.1 putative adenosine monophosphate-protein transferase Fic [Pantoea sp. EKM22T] &gt;KDA94476.1 cell filamentation protein Fic [Pantoea agglomerans Eh318] &gt;KJH64640.1 cell filamentation protein Fic [Pantoea agglomerans] &gt;KPA05814.1 putative adenosine monophosphate-protein transferase fic [Pantoea agglomerans] -&gt; 1.43e-142</t>
  </si>
  <si>
    <t>COG2184, Fic, Protein involved in cell division [Cell division and chromosome partitioning]. -&gt; 4.04e-39</t>
  </si>
  <si>
    <t>GO:0008150 -&gt; biological_process;GO:0050789 -&gt; regulation of biological process;GO:0050794 -&gt; regulation of cellular process;GO:0051302 -&gt; regulation of cell division;GO:0065007 -&gt; biological regulation</t>
  </si>
  <si>
    <t>VFG002244 --&gt; 84.8 --&gt; bepC</t>
  </si>
  <si>
    <t>MDSNTAVSQDPYLWQHDNVLKNLPDIHDAAQLRKAELSFSAARAATLELGPRNPGLPYLRQIHRTLFQDVYSWAGELRTIDIWRDETPFCHFEYIEKEGNALMAALEEEKGLVDLPRDAFIERVAHYYCEINMLHPFRHGNGRAQRIFFEQLALHAGYLLSWEETDAESWKAANQAGVAGDLTLLEQVFAKVVSEAA</t>
  </si>
  <si>
    <t>ATGGACTCTAATACCGCCGTCAGCCAGGATCCCTACCTGTGGCAGCATGACAATGTGCTGAAAAACCTGCCCGATATTCACGATGCCGCGCAGCTGCGTAAGGCGGAGCTGAGTTTTAGTGCGGCGCGTGCCGCCACGCTGGAGCTTGGCCCACGTAATCCTGGACTGCCTTACCTGCGCCAGATCCACCGTACGCTGTTTCAGGACGTCTACAGCTGGGCTGGTGAACTGCGCACTATCGATATCTGGCGCGATGAGACGCCGTTCTGTCATTTCGAATATATCGAAAAGGAAGGTAACGCCCTGATGGCCGCGCTGGAGGAGGAGAAGGGACTCGTTGACCTGCCACGTGACGCGTTTATTGAGCGTGTTGCCCACTACTACTGCGAAATCAATATGTTGCATCCTTTCCGCCACGGCAACGGTCGGGCGCAGCGGATTTTCTTTGAACAGCTGGCGCTGCATGCCGGTTATCTGCTCTCCTGGGAAGAGACTGACGCTGAAAGCTGGAAAGCGGCGAATCAGGCTGGTGTGGCCGGAGACCTGACTCTGCTGGAGCAGGTATTTGCGAAAGTGGTGAGCGAGGCGGCTTAA</t>
  </si>
  <si>
    <t>ctg0006_03248</t>
  </si>
  <si>
    <t>WP_010253095.1 MULTISPECIES: DUF2559 family protein [Pantoea] &gt;MBN1090073.1 DUF2559 family protein [Pantoea sp. 1B4] &gt;RZK06026.1 MAG: DUF2559 family protein [Pantoea sp.] &gt;AYP21812.1 DUF2559 family protein [Pantoea agglomerans] &gt;AZI52516.1 DUF2559 family protein [Pantoea agglomerans] &gt;ERM10730.1 hypothetical protein L584_11635 [Pantoea agglomerans Tx10] -&gt; 3.09e-30</t>
  </si>
  <si>
    <t>pfam10832, DUF2559, Protein of unknown function (DUF2559).  This family of proteins appear to be restricted to Enterobacteriaceae. The sequences are annotated as yhfG however currently no function is known. -&gt; 9.33e-06</t>
  </si>
  <si>
    <t>MANKLTEKQKVTLWRQRRSASYQASCRLEGFSPNETSVNSDDAAARLASLRRQYGL</t>
  </si>
  <si>
    <t>ATGGCGAACAAACTCACCGAAAAACAGAAGGTCACCCTGTGGCGACAGCGGCGTAGCGCCAGCTATCAGGCCAGCTGTCGGCTGGAAGGCTTCTCGCCAAATGAAACCAGCGTAAACAGCGATGATGCGGCCGCACGTCTGGCGTCACTGAGGAGGCAATATGGACTCTAA</t>
  </si>
  <si>
    <t>ctg0006_03249</t>
  </si>
  <si>
    <t>WP_003852970.1 MULTISPECIES: peptidylprolyl isomerase A [Pantoea] &gt;ELP24188.1 Peptidyl-prolyl cis-trans isomerase ppiA precursor [Pantoea agglomerans 299R] &gt;MBN1090074.1 peptidylprolyl isomerase A [Pantoea sp. 1B4] &gt;PQL27002.1 peptidylprolyl isomerase A [Pantoea ananatis] &gt;RZK06027.1 MAG: peptidylprolyl isomerase A [Pantoea sp.] &gt;ADO11076.1 peptidyl-prolyl cis-trans isomerase A (rotamase A) [Pantoea vagans C9-1] -&gt; 1.48e-127</t>
  </si>
  <si>
    <t>COG0652, PpiB, Peptidyl-prolyl cis-trans isomerase (rotamase) - cyclophilin family [Posttranslational modification, protein turnover, chaperones]. -&gt; 3.21e-42</t>
  </si>
  <si>
    <t>cd01920, cyclophilin_EcCYP_like, cyclophilin_EcCYP_like: cyclophilin-type A-like peptidylprolyl cis- trans isomerase (PPIase) domain similar to the cytosolic E. coli cyclophilin A and Streptomyces antibioticus SanCyp18. Compared to the archetypal cyclophilin Human cyclophilin A, these have reduced affinity for cyclosporin A.  E. coli cyclophilin A has a similar peptidylprolyl cis- trans isomerase activity to the human cyclophilin A. Most members of this subfamily contain a phenylalanine residue at the position equivalent to Human cyclophilin W121, where a tyrptophan has been shown to be important for cyclophilin binding. -&gt; 7.86e-63</t>
  </si>
  <si>
    <t>pfam00160, Pro_isomerase, Cyclophilin type peptidyl-prolyl cis-trans isomerase/CLD.  The peptidyl-prolyl cis-trans isomerases, also known as cyclophilins, share this domain of about 109 amino acids. Cyclophilins have been found in all organisms studied so far and catalyze peptidyl-prolyl isomerisation during which the peptide bond preceding proline (the peptidyl-prolyl bond) is stabilized in the cis conformation. Mammalian cyclophilin A (CypA) is a major cellular target for the immunosuppressive drug cyclosporin A (CsA). Other roles for cyclophilins may include chaperone and cell signalling function. -&gt; 6.26e-29</t>
  </si>
  <si>
    <t>GO:0000413 -&gt; protein peptidyl-prolyl isomerization;GO:0003674 -&gt; molecular_function;GO:0003755 -&gt; peptidyl-prolyl cis-trans isomerase activity;GO:0003824 -&gt; catalytic activity;GO:0005575 -&gt; cellular_component;GO:0006464 -&gt; cellular protein modification process;GO:0006807 -&gt; nitrogen compound metabolic process;GO:0008150 -&gt; biological_process;GO:0008152 -&gt; metabolic process;GO:0009987 -&gt; cellular process;GO:0016853 -&gt; isomerase activity;GO:0016859 -&gt; cis-trans isomerase activity;GO:0018193 -&gt; peptidyl-amino acid modification;GO:0018208 -&gt; peptidyl-proline modification;GO:0019538 -&gt; protein metabolic process;GO:0030288 -&gt; outer membrane-bounded periplasmic space;GO:0030313 -&gt; cell envelope;GO:0031975 -&gt; envelope;GO:0036211 -&gt; protein modification process;GO:0042597 -&gt; periplasmic space;GO:0043170 -&gt;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</si>
  <si>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A0A0D6I7L0 --&gt; Ppia</t>
  </si>
  <si>
    <t>VFG041304 --&gt; 80.0 --&gt; lirB</t>
  </si>
  <si>
    <t>MFKRTLTAAITLLALSSVSAQALAAKGDTHVLLTTSAGNIELELNNQKAPVSVKNFVDYVNNGFYNNTIFHRVIPGFMVQGGGFTTDMQQKQTNAPIKNEADNGLRNLRGTISMARTADKDSATSQFFLNVADNAFLDHGQRDFGYAVFGKIVKGQDVVEKISQVPTKDVGPYQNVPSKPVVILSAKVLP</t>
  </si>
  <si>
    <t>ATGTTTAAACGTACTTTAACAGCGGCCATCACCCTGTTAGCGCTCTCTTCCGTTTCCGCCCAGGCGCTGGCTGCAAAAGGTGACACCCACGTTCTGCTCACCACCTCCGCCGGCAATATCGAACTCGAACTGAATAACCAGAAAGCGCCGGTTTCTGTGAAAAACTTCGTTGATTACGTCAACAACGGTTTTTACAACAACACCATTTTTCACCGCGTGATCCCGGGCTTTATGGTGCAGGGTGGGGGCTTCACTACGGACATGCAGCAGAAGCAGACCAACGCGCCGATCAAGAATGAAGCGGATAACGGCCTGCGTAACCTGCGTGGCACGATTTCCATGGCGCGTACCGCCGATAAAGACAGTGCGACCAGCCAGTTCTTCCTCAACGTCGCGGATAATGCATTCCTCGATCACGGACAGCGCGATTTTGGCTATGCCGTATTTGGTAAGATTGTGAAAGGTCAGGATGTGGTTGAAAAAATTTCTCAGGTACCGACCAAAGATGTGGGTCCTTACCAGAATGTTCCATCCAAACCGGTAGTTATCCTCTCCGCCAAAGTCCTGCCTTAA</t>
  </si>
  <si>
    <t>ctg0006_03250</t>
  </si>
  <si>
    <t>WP_031593897.1 MULTISPECIES: MFS transporter TsgA [Pantoea] &gt;MBN1090075.1 MFS transporter TsgA [Pantoea sp. 1B4] &gt;AYP21810.1 MFS transporter TsgA [Pantoea agglomerans] &gt;AZI52518.1 MFS transporter TsgA [Pantoea agglomerans] &gt;KAF6675570.1 MFS transporter TsgA [Pantoea sp. EKM21T] &gt;KAF6681299.1 MFS transporter TsgA [Pantoea sp. EKM22T] -&gt; 7.39e-270</t>
  </si>
  <si>
    <t>cd17333, MFS_FucP_MFSD4_like, Bacterial fucose permease, eukaryotic Major facilitator superfamily domain-containing protein 4, and similar proteins.  This family is composed of bacterial L-fucose permease (FucP), eukaryotic Major facilitator superfamily domain-containing protein 4 (MFSD4) proteins, and similar proteins.  L-fucose permease facilitates the uptake of L-fucose across the boundary membrane with the concomitant transport of protons into the cell; it can also transport L-galactose and D-arabinose. The MFSD4 subfamily consists of two vertebrate members: MFSD4A and MFSD4B. The function of MFSD4A is unknown. MFSD4B is more commonly know as Sodium-dependent glucose transporter 1 (NaGLT1), a primary fructose transporter in rat renal brush-border membranes that also facilitates sodium-independent urea uptake. The FucP/MFSD4 family belongs to the Major Facilitator Superfamily (MFS) of membrane transport proteins, which are thought to function through a single substrate binding site, alternating-access mechanism involving a rocker-switch type of movement. -&gt; 2.13e-20</t>
  </si>
  <si>
    <t>GO:0005575 -&gt; cellular_component;GO:0005886 -&gt; plasma membrane;GO:0005887 -&gt; integral component of plasma membrane;GO:0008150 -&gt; biological_process;GO:0010035 -&gt; response to inorganic substance;GO:0016020 -&gt; membrane;GO:0016021 -&gt; integral component of membrane;GO:0031224 -&gt; intrinsic component of membrane;GO:0031226 -&gt; intrinsic component of plasma membrane;GO:0042221 -&gt; response to chemical;GO:0050896 -&gt; response to stimulus;GO:0071944 -&gt; cell periphery;GO:0072714 -&gt; response to selenite ion</t>
  </si>
  <si>
    <t>2.A.1.7.14 --&gt; MFS</t>
  </si>
  <si>
    <t>MTNRNRIGLTWISFFSYALTGALVIVTGMVMGDIAKDFQIPISSMSNTFTFLNSGILAAVFLNAWLMVIVPLKRQLIFGFVLMVLAIIGLMTSRDLTVFSLCMFVLGVVSGITMSIGTFLITHMYEGRQRGSRLLFTDSFFSMAGTLFPVLAGILLARQLPWYWVYVCIGFIYVAIFIMTLFVEFPVLRKPENSPTVEKEKWGVGVLLLAVAALCYILGQLGFISWVPEYATKVMGMNINDAGQLVGSFWTAYMVGMWAFSFLLRFFDLQRILMVLAGLATVLMYWFVSSQDASMLKWIIMVLGFSSSAIYTTIITLGSLQTKVASPKLVNFILTCGTVGTMLTFVVTAPIVEKSGVHTALATANGLYAVVFVMCVLLGLVTKHRSHGHVTH</t>
  </si>
  <si>
    <t>ATGACAAACCGTAATCGTATTGGCCTCACCTGGATAAGCTTCTTCTCCTACGCGCTTACCGGCGCGCTGGTGATTGTTACCGGCATGGTAATGGGCGATATCGCAAAAGATTTCCAGATCCCCATCTCCAGCATGAGTAATACCTTCACCTTCCTCAACAGCGGCATCCTGGCGGCGGTTTTCCTGAACGCCTGGCTGATGGTGATTGTGCCACTGAAGCGTCAGCTGATTTTCGGCTTCGTCCTGATGGTACTGGCGATAATCGGGTTGATGACCAGCCGCGATCTGACCGTCTTCTCGCTCTGTATGTTTGTGCTGGGCGTGGTCAGCGGCATTACTATGTCGATCGGCACCTTCCTGATCACCCATATGTATGAAGGCCGCCAGCGCGGTTCGCGCCTGCTGTTTACCGACTCCTTCTTCAGCATGGCGGGCACGCTGTTTCCGGTGCTGGCGGGGATTCTGCTGGCGCGTCAGCTGCCGTGGTACTGGGTCTACGTCTGCATCGGCTTTATCTACGTCGCGATCTTCATCATGACGCTGTTTGTCGAGTTCCCGGTGCTGCGTAAGCCTGAAAACAGCCCGACAGTTGAGAAAGAAAAATGGGGTGTGGGCGTGCTGCTGCTGGCAGTGGCGGCGCTCTGCTACATTCTGGGCCAGCTTGGCTTTATCTCCTGGGTGCCGGAATATGCCACCAAAGTCATGGGCATGAATATTAATGATGCCGGACAACTGGTGGGCAGCTTCTGGACCGCTTATATGGTGGGGATGTGGGCCTTCAGCTTCCTGCTGCGCTTCTTCGATCTGCAACGCATTCTGATGGTGCTGGCGGGACTGGCTACCGTGCTGATGTACTGGTTCGTCAGCAGCCAGGATGCCAGCATGCTGAAGTGGATCATTATGGTGTTGGGCTTCAGCTCCAGCGCAATTTACACCACCATCATCACGCTCGGCTCGCTGCAGACCAAAGTGGCGTCACCGAAACTGGTGAACTTTATTCTGACCTGCGGCACCGTCGGCACCATGCTGACCTTCGTGGTGACCGCGCCGATTGTTGAGAAGAGCGGCGTGCACACGGCGCTGGCCACCGCCAACGGCCTCTACGCGGTGGTGTTTGTGATGTGTGTCCTGCTGGGGCTGGTCACTAAACATCGCTCGCACGGTCACGTTACGCATTAA</t>
  </si>
  <si>
    <t>ctg0006_03251</t>
  </si>
  <si>
    <t>WP_031593898.1 MULTISPECIES: cytosine deaminase [Pantoea] &gt;MBN1090076.1 cytosine deaminase [Pantoea sp. 1B4] &gt;KDA94472.1 cytosine deaminase [Pantoea agglomerans Eh318] &gt;MBA8866846.1 cytosine deaminase [Pantoea agglomerans] &gt;MBA8871343.1 cytosine deaminase [Pantoea agglomerans] &gt;MBA8875615.1 cytosine deaminase [Pantoea agglomerans] -&gt; 0.0</t>
  </si>
  <si>
    <t>COG0402, SsnA, Cytosine deaminase and related metal-dependent hydrolases [Nucleotide transport and metabolism / General function prediction only]. -&gt; 4.61e-26</t>
  </si>
  <si>
    <t>cd01293, Bact_CD, Bacterial cytosine deaminase and related metal-dependent hydrolases. Cytosine deaminases (CDs) catalyze the deamination of cytosine, producing uracil and ammonia. They play an important role in pyrimidine salvage. CDs are present in prokaryotes and fungi, but not mammalian cells. The bacterial enzymes, but not the fungal enzymes, are related to the adenosine deaminases (ADA). The bacterial enzymes are iron dependent and hexameric. -&gt; 3.54e-103</t>
  </si>
  <si>
    <t>pfam07969, Amidohydro_3, Amidohydrolase family.   -&gt; 1.70e-10</t>
  </si>
  <si>
    <t>GO:0003674 -&gt; molecular_function;GO:0003824 -&gt; catalytic activity;GO:0004131 -&gt; cytosine deaminase activity;GO:0005488 -&gt; binding;GO:0005506 -&gt; iron ion binding;GO:0005515 -&gt; protein binding;GO:0006139 -&gt; nucleobase-containing compound metabolic process;GO:0006206 -&gt; pyrimidine nucleobase metabolic process;GO:0006208 -&gt; pyrimidine nucleobase catabolic process;GO:0006209 -&gt; cytosine catabolic process;GO:0006725 -&gt; cellular aromatic compound metabolic process;GO:0006807 -&gt; nitrogen compound metabolic process;GO:0008150 -&gt; biological_process;GO:0008152 -&gt; metabolic process;GO:0008198 -&gt; ferrous iron binding;GO:0008270 -&gt; zinc ion binding;GO:0009056 -&gt; catabolic process;GO:0009112 -&gt; nucleobase metabolic process;GO:0009987 -&gt; cellular process;GO:0016787 -&gt; hydrolase activity;GO:0016810 -&gt; hydrolase activity, acting on carbon-nitrogen (but not peptide) bonds;GO:0016814 -&gt; hydrolase activity, acting on carbon-nitrogen (but not peptide) bonds, in cyclic amidines;GO:0019239 -&gt; deaminase activity;GO:0019439 -&gt; aromatic compound catabolic process;GO:0019858 -&gt; cytosine metabolic process;GO:0034641 -&gt; cellular nitrogen compound metabolic process;GO:0035888 -&gt; isoguanine deaminase activity;GO:0042802 -&gt; identical protein binding;GO:0043167 -&gt; ion binding;GO:0043169 -&gt; cation binding;GO:0044237 -&gt; cellular metabolic process;GO:0044238 -&gt; primary metabolic process;GO:0044248 -&gt; cellular catabolic process;GO:0044270 -&gt; cellular nitrogen compound catabolic process;GO:0044281 -&gt; small molecule metabolic process;GO:0046113 -&gt; nucleobase catabolic process;GO:0046483 -&gt; heterocycle metabolic process;GO:0046700 -&gt; heterocycle catabolic process;GO:0046872 -&gt; metal ion binding;GO:0046914 -&gt; transition metal ion binding;GO:0055086 -&gt; nucleobase-containing small molecule metabolic process;GO:0071704 -&gt; organic substance metabolic process;GO:0072527 -&gt; pyrimidine-containing compound metabolic process;GO:0072529 -&gt; pyrimidine-containing compound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t>
  </si>
  <si>
    <t>K01485 -&gt; ko00240 Pyrimidine metabolism;ko00330 Arginine and proline metabolism</t>
  </si>
  <si>
    <t>MMSPKWINNVRLPWRDGLWQIAIADGKIARLSAQPQHASPADESLDGEGGLACAPFIEPHIHLDTTQTAGEPAWNQSGTLFEGIERWAERKAMLSHEDVKRRAMQTLKWQIANGIQFVRTHVDVSDPSLTALKAMLELKAEMAPWITIQIVAFPQEGILSYPNGEALLEEALRLGADVVGAIPHYEFTREYGVESLHKTFALANRYDRLIDVHCDEIDDEQSRFVETVAALAHRDGNGARVTASHTTAMHSYNGAYTSRLFRLLKLSGINFVANPLVNIHLQGRFDTYPKRRGITRVKEMLEAEINVCFGHDDVFDPWYPLGTASMLQVLHMGLHVCQLMGYEQIDAGLDLITHNSAKTLQLSGYGIQTGNDASLIILPAESGFDAVRRQVPVRYSLRRGIVVAETKPAESEIYWRERERIDFRR</t>
  </si>
  <si>
    <t>ATGATGTCACCTAAGTGGATCAATAACGTGCGTTTACCCTGGCGGGATGGGTTATGGCAGATCGCCATCGCCGATGGCAAAATTGCCCGGCTCTCAGCCCAGCCGCAGCACGCTTCACCGGCGGATGAATCGCTGGACGGCGAGGGTGGCTTAGCCTGCGCGCCTTTTATTGAGCCGCATATTCATCTGGATACCACCCAGACCGCTGGCGAACCCGCCTGGAACCAGTCCGGTACGCTGTTTGAAGGCATTGAGCGCTGGGCTGAACGCAAAGCCATGCTCAGTCATGAAGATGTTAAGCGGCGGGCGATGCAGACGCTGAAGTGGCAGATTGCCAACGGCATTCAGTTTGTCCGTACTCATGTTGACGTTTCTGACCCGTCACTGACGGCGCTTAAAGCGATGCTGGAGCTAAAGGCGGAGATGGCGCCGTGGATCACTATCCAGATTGTTGCTTTTCCCCAGGAGGGTATTCTCTCTTATCCCAACGGTGAAGCGCTGCTGGAGGAGGCATTGCGGCTGGGCGCGGATGTGGTCGGCGCGATCCCGCATTACGAATTCACCCGTGAATATGGCGTTGAGTCGCTGCATAAAACCTTTGCGCTGGCTAACCGCTACGATCGGCTGATCGATGTTCACTGCGATGAGATCGATGATGAACAGTCGCGCTTTGTGGAAACCGTGGCGGCGCTGGCGCATCGCGATGGCAACGGCGCGCGCGTGACGGCCAGTCATACCACCGCGATGCACTCTTACAATGGCGCGTATACCTCACGACTGTTTCGACTGCTTAAGCTGTCGGGCATTAATTTTGTCGCGAATCCGCTGGTCAATATTCACCTGCAGGGCCGCTTTGATACCTACCCTAAGCGGCGCGGCATTACGCGGGTGAAAGAGATGCTGGAGGCGGAGATTAACGTCTGTTTCGGCCACGACGATGTGTTCGATCCCTGGTATCCGCTGGGCACCGCCAGCATGCTGCAGGTGCTGCATATGGGCTTACACGTCTGTCAGTTGATGGGCTATGAGCAGATTGATGCGGGTCTGGATCTGATTACGCATAACAGCGCGAAGACGCTGCAGCTGTCAGGCTATGGCATTCAGACCGGCAACGATGCCAGCCTGATTATTCTGCCGGCAGAGAGTGGTTTTGATGCAGTAAGAAGACAGGTTCCGGTGCGCTACTCACTGCGTCGCGGCATCGTGGTGGCAGAGACAAAGCCCGCAGAAAGCGAGATTTACTGGCGGGAGCGGGAGCGGATAGACTTCCGGCGTTAA</t>
  </si>
  <si>
    <t>ctg0006_03252</t>
  </si>
  <si>
    <t>WP_010671572.1 nitrite reductase large subunit NirB [Pantoea agglomerans] &gt;MCL6412564.1 nitrite reductase large subunit [Pantoea agglomerans] -&gt; 0.0</t>
  </si>
  <si>
    <t>COG1251, NirB, NAD(P)H-nitrite reductase [Energy production and conversion]. -&gt; 0.0</t>
  </si>
  <si>
    <t>cd19943, NirB_Fer2_BFD-like_1, first bacterioferritin-associated ferredoxin (BFD)-like [2Fe-2S]-binding domain of the large subunit of the NADH-dependent nitrite reductase.  The NADH-dependent nitrite reductase (NirBD) complex comprises a large and a small subunit, and is also known as nitrite reductase (reduced nicotinamide adenine dinucleotide), NADH-nitrite oxidoreductase, and assimilatory nitrite reductase. NirBD uses NADH as electron donor, and FAD, iron-sulfur cluster, and siroheme cofactors, all embedded in the large subunit NirB to catalyze the 6-electron reduction of nitrite to ammonium. NirBD plays a role in regulating nitric oxide homeostasis in Streptomyces coelicolor. In addition to NirB, the BFD-like [2Fe-2S]-binding domain is found in a variety of proteins including bacterioferritin-associated ferredoxin (BFD) and Cu+ chaperone CopZ. It comprises a helix-turn-helix fold, and binds an [2Fe-2S] cluster via 4 highly-conserved Cys residues, found in loops between the alpha-helices. For the class of proteins having a BFD-like [2Fe-2S]-binding domain, the Cys residues are organized in a unique C-X2-C-X31-35-C-X2-9-C-arrangement. [2Fe-2S] clusters are sulfide-linked diiron centers, a primary role for which is electron transport. -&gt; 6.52e-10</t>
  </si>
  <si>
    <t>pfam07992, Pyr_redox_2, Pyridine nucleotide-disulphide oxidoreductase.  This family includes both class I and class II oxidoreductases and also NADH oxidases and peroxidases. This domain is actually a small NADH binding domain within a larger FAD binding domain. -&gt; 7.06e-26</t>
  </si>
  <si>
    <t>GO:0000166 -&gt; nucleotide binding;GO:0003674 -&gt; molecular_function;GO:0003824 -&gt; catalytic activity;GO:0005488 -&gt; binding;GO:0005575 -&gt; cellular_component;GO:0006091 -&gt; generation of precursor metabolites and energy;GO:0008150 -&gt; biological_process;GO:0008152 -&gt; metabolic process;GO:0008942 -&gt; nitrite reductase [NAD(P)H] activity;GO:0009061 -&gt; anaerobic respiration;GO:0009344 -&gt; nitrite reductase complex [NAD(P)H];GO:0009987 -&gt; cellular process;GO:0015980 -&gt; energy derivation by oxidation of organic compounds;GO:0016491 -&gt; oxidoreductase activity;GO:0016661 -&gt; oxidoreductase activity, acting on other nitrogenous compounds as donors;GO:0020037 -&gt; heme binding;GO:0032991 -&gt; protein-containing complex;GO:0036094 -&gt; small molecule binding;GO:0043167 -&gt; ion binding;GO:0043168 -&gt; anion binding;GO:0044237 -&gt; cellular metabolic process;GO:0045333 -&gt; cellular respiration;GO:0046857 -&gt; oxidoreductase activity, acting on other nitrogenous compounds as donors, with NAD or NADP as acceptor;GO:0046906 -&gt; tetrapyrrole binding;GO:0050660 -&gt; flavin adenine dinucleotide binding;GO:0050661 -&gt; NADP binding;GO:0051536 -&gt; iron-sulfur cluster binding;GO:0051540 -&gt; metal cluster binding;GO:0097159 -&gt; organic cyclic compound binding;GO:0098809 -&gt; nitrite reductase activity;GO:1901265 -&gt; nucleoside phosphate binding;GO:1901363 -&gt; heterocyclic compound binding</t>
  </si>
  <si>
    <t>MSKHNVVVIGNGMVGHRFIEELLEKAEPDQFSLTVFCEEPRVAYDRVHLSAYFSHHTAEELSLVREGYYDKHQVNLLLGERAITINRDEKLIHSSTGRAVHYDTLIFATGSYPWIPPINGAEGSDCFVYRTIEDLNAIEACSRRSKRGAVIGGGLLGLEAAGALKNLGIETHVIEFAPVLMAEQLDQQGGEQLRRKIEQMGVRVHTGKNTQQIVHHEHGGKTLQFADGSALEVDFIVFSTGIRPQDKLAKQCGLALGPRGGIAIDDQCRTSDPTIYAIGECAAWQNRVYGLVAPGYKMAQVASDHLLGRDNAFTGADMSAKLKLLGVDVGGIGDARGTTPGARSVVWLDESKSIYKRLIISKDQKTLLGAVLVGDTSDYGNLLQLVLNAIPLPANPEALILPAGSGDKPAIGVDSLPDTAQICSCFDVSKGDIIKAVQGGCHTVAALKSSTRAGTGCGGCIPLITQVLNSELSRQGIEVNNHLCAHFAWSRQELYHLIQVEEIKTFDELLARYGQGYGCEVCKPVVGSLLASCWNEYVLKPQHAPLQDSNDLYLGNIQKDGTYSVIPRSPGGEITPQGLKVIGEIAERYQLYTKITGSQRIGLFGAQKDDLPAIWSQLIDAGFETGQAYAKALRMAKTCVGSAWCRYGVGDSLGFGVMLENRYKGIRTPHKMKFGVSGCTRECAEAQGKDVGIIATEKGWNLYVCGNGGMKPRHGDLLAADLDQQTLVTYLDRLMMFYIRTADKLQRTSLWLESLEGGIDYLRKVIVDDKLGLNSQMEQQLASLRASVSCEWKATLEDKDHLTRFAHFINSPQRDPGVQRVAERDQHRPARADERIAVTLIEETES</t>
  </si>
  <si>
    <t>ATGAGCAAGCACAATGTCGTCGTTATCGGTAACGGCATGGTCGGCCACCGCTTCATAGAAGAATTACTAGAGAAAGCGGAACCTGACCAGTTTTCGCTGACCGTCTTTTGTGAAGAACCCCGCGTCGCCTATGATCGTGTCCACCTGTCTGCCTACTTTTCCCATCACACCGCTGAAGAATTGTCGCTGGTTCGTGAAGGCTATTACGACAAACATCAGGTCAATCTGCTGCTGGGTGAACGCGCCATCACCATTAACCGTGATGAGAAGCTCATCCACTCCAGTACCGGTCGCGCGGTGCATTACGATACGCTGATTTTTGCCACCGGCTCTTATCCGTGGATCCCGCCAATTAACGGTGCCGAAGGCAGCGACTGCTTTGTCTATCGCACCATCGAAGATCTCAACGCCATCGAAGCCTGTTCGCGCCGCAGCAAACGCGGCGCGGTGATTGGCGGCGGCCTGCTGGGGCTGGAAGCGGCGGGCGCACTGAAAAATCTGGGCATTGAAACCCACGTTATTGAATTTGCGCCGGTGCTGATGGCGGAGCAGTTAGATCAGCAAGGCGGTGAGCAGCTACGTCGCAAGATTGAGCAGATGGGCGTGCGGGTCCACACCGGTAAAAACACCCAACAGATTGTGCATCACGAGCACGGCGGCAAAACGCTGCAGTTTGCTGATGGCAGCGCGCTGGAGGTCGATTTCATCGTCTTCTCCACCGGCATTCGCCCGCAGGACAAACTGGCGAAGCAGTGTGGATTAGCCCTGGGGCCGCGCGGCGGCATCGCCATTGATGACCAGTGCCGGACCAGCGATCCCACTATCTACGCCATCGGTGAGTGCGCTGCCTGGCAGAATCGCGTCTATGGCCTGGTGGCGCCGGGTTACAAAATGGCCCAGGTCGCCAGCGACCATCTGCTGGGCCGCGACAATGCGTTTACCGGCGCGGACATGAGCGCCAAACTGAAGCTGCTGGGTGTTGATGTTGGCGGCATTGGCGATGCGCGCGGCACCACGCCAGGCGCTCGCAGCGTGGTCTGGCTGGATGAGAGCAAATCGATCTATAAGCGCCTGATTATCAGCAAAGATCAGAAAACCCTGCTGGGTGCCGTCCTGGTGGGCGACACCAGCGACTATGGCAACCTGCTGCAGCTGGTGCTGAATGCTATTCCGCTGCCTGCTAATCCGGAAGCGCTGATTCTGCCAGCCGGCAGCGGGGATAAACCGGCCATCGGCGTCGATTCTCTGCCTGATACCGCACAAATCTGCTCCTGTTTTGACGTCAGTAAAGGCGACATCATTAAGGCGGTTCAGGGTGGCTGTCATACCGTGGCAGCACTGAAAAGCAGCACCCGTGCCGGCACCGGTTGCGGCGGCTGTATCCCACTGATCACCCAGGTTCTCAACAGTGAACTCAGCCGTCAGGGCATTGAGGTCAATAACCATCTTTGCGCCCACTTCGCCTGGTCACGTCAGGAGCTTTATCACCTGATTCAGGTAGAGGAGATTAAAACCTTTGACGAACTGCTGGCCCGCTATGGTCAGGGTTATGGCTGTGAAGTGTGCAAGCCGGTGGTTGGCTCACTGCTCGCCTCCTGCTGGAATGAATATGTGCTCAAACCCCAGCACGCGCCGTTACAGGACAGCAACGACCTCTACCTTGGCAACATCCAGAAAGATGGCACCTACTCGGTGATCCCGCGCTCGCCCGGCGGTGAAATCACGCCCCAGGGACTGAAAGTAATTGGCGAGATCGCCGAGCGCTATCAGCTCTACACCAAAATTACCGGCTCTCAGCGCATCGGTCTGTTTGGCGCGCAGAAAGACGATCTGCCCGCCATCTGGTCACAGCTGATCGACGCCGGATTTGAAACCGGCCAGGCCTACGCCAAGGCGCTGCGCATGGCGAAAACCTGCGTTGGCAGCGCCTGGTGCCGTTATGGCGTGGGTGACAGCCTCGGCTTCGGCGTGATGCTGGAGAACCGCTACAAAGGCATCCGTACGCCGCACAAGATGAAGTTTGGCGTCTCTGGTTGCACCCGCGAATGTGCGGAAGCACAGGGCAAAGATGTCGGCATTATCGCGACGGAAAAAGGGTGGAACCTCTACGTCTGCGGCAACGGCGGCATGAAACCGCGCCATGGCGATCTGCTGGCGGCCGATCTCGATCAGCAGACGCTGGTCACCTATCTCGACCGTTTAATGATGTTCTATATCCGCACTGCCGACAAACTGCAGCGCACCTCGCTGTGGCTGGAGAGTCTGGAAGGCGGCATCGACTATCTGCGTAAGGTGATCGTGGATGACAAACTTGGCCTCAACAGCCAGATGGAGCAGCAGCTGGCCTCACTGCGCGCCAGCGTCAGCTGTGAATGGAAAGCGACGCTGGAAGATAAGGATCACCTGACGCGCTTTGCCCACTTTATCAACTCGCCGCAGCGCGATCCTGGCGTGCAGCGGGTCGCGGAGCGCGACCAGCACCGCCCGGCACGCGCCGATGAACGCATTGCCGTGACCCTGATTGAGGAGACCGAATCATGA</t>
  </si>
  <si>
    <t>ctg0006_03253</t>
  </si>
  <si>
    <t>WP_010253107.1 MULTISPECIES: nitrite reductase small subunit NirD [Pantoea] &gt;MBN1090078.1 nitrite reductase small subunit NirD [Pantoea sp. 1B4] &gt;AYP21807.1 nitrite reductase small subunit NirD [Pantoea agglomerans] &gt;AZI52521.1 nitrite reductase small subunit NirD [Pantoea agglomerans] &gt;ERM10725.1 nitrite reductase [Pantoea agglomerans Tx10] &gt;KAF6675567.1 nitrite reductase small subunit NirD [Pantoea sp. EKM21T] -&gt; 8.42e-74</t>
  </si>
  <si>
    <t>cd03529, Rieske_NirD, Assimilatory nitrite reductase (NirD) family, Rieske domain; Assimilatory nitrate and nitrite reductases convert nitrate through nitrite to ammonium. Members include bacterial and fungal proteins. The bacterial NirD contains a single Rieske domain while fungal proteins have a C-terminal Rieske domain in addition to several other domains. The fungal NirD is involved in nutrient acquisition, functioning at the soil/fungus interface to control nutrient exchange between the fungus and the host plant. The Rieske domain is a [2Fe-2S] cluster binding domain involved in electron transfer. The Rieske [2Fe-2S] cluster is liganded to two histidine and two cysteine residues present in conserved sequences called Rieske motifs. In this family, only a few members contain these residues. Other members may have lost the ability to bind the Rieske [2Fe-2S] cluster. -&gt; 4.59e-28</t>
  </si>
  <si>
    <t>pfam13806, Rieske_2, Rieske-like [2Fe-2S] domain.   -&gt; 2.54e-33</t>
  </si>
  <si>
    <t>GO:0003674 -&gt; molecular_function;GO:0003824 -&gt; catalytic activity;GO:0005575 -&gt; cellular_component;GO:0005622 -&gt; intracellular anatomical structure;GO:0005737 -&gt; cytoplasm;GO:0006091 -&gt; generation of precursor metabolites and energy;GO:0008150 -&gt; biological_process;GO:0008152 -&gt; metabolic process;GO:0008942 -&gt; nitrite reductase [NAD(P)H] activity;GO:0009061 -&gt; anaerobic respiration;GO:0009344 -&gt; nitrite reductase complex [NAD(P)H];GO:0009987 -&gt; cellular process;GO:0015980 -&gt; energy derivation by oxidation of organic compounds;GO:0016491 -&gt; oxidoreductase activity;GO:0016661 -&gt; oxidoreductase activity, acting on other nitrogenous compounds as donors;GO:0032991 -&gt; protein-containing complex;GO:0044237 -&gt; cellular metabolic process;GO:0045333 -&gt; cellular respiration;GO:0046857 -&gt; oxidoreductase activity, acting on other nitrogenous compounds as donors, with NAD or NADP as acceptor;GO:0098809 -&gt; nitrite reductase activity</t>
  </si>
  <si>
    <t>K00363 -&gt; ko00910 Nitrogen metabolism</t>
  </si>
  <si>
    <t>MSQWNPVCPLTQILPATGVCALVKGQQVAIFRPRNDEQLYAISNIDPFADASVLSRGIIAEHQDALWVASPLKKQRFRLSDGYCMEDETRSVAAWPVRVNAGQVEVCL</t>
  </si>
  <si>
    <t>ATGAGCCAGTGGAATCCGGTGTGCCCGCTGACGCAGATCCTGCCCGCCACGGGCGTCTGCGCGCTGGTCAAAGGCCAGCAGGTTGCTATCTTCCGTCCCCGCAACGATGAGCAGCTCTATGCCATCAGCAATATCGACCCCTTTGCCGATGCCAGCGTGCTGTCACGCGGCATTATTGCTGAACATCAGGATGCGCTCTGGGTTGCCAGCCCGCTGAAAAAGCAGCGTTTCCGTCTTAGCGATGGCTACTGCATGGAGGATGAAACGCGCTCCGTGGCGGCCTGGCCGGTGCGGGTCAATGCCGGACAGGTTGAAGTCTGCCTGTAA</t>
  </si>
  <si>
    <t>ctg0006_03254</t>
  </si>
  <si>
    <t>WP_010671571.1 siroheme synthase CysG [Pantoea agglomerans] -&gt; 0.0</t>
  </si>
  <si>
    <t>COG0007, CysG, Uroporphyrinogen-III methylase [Coenzyme metabolism]. -&gt; 2.74e-92</t>
  </si>
  <si>
    <t>cd11642, SUMT, Uroporphyrin-III C-methyltransferase (also known as S-Adenosyl-L-methionine:uroporphyrinogen III methyltransferase, SUMT).  SUMT is an enzyme of the cobalamin and siroheme biosynthetic pathway. It catalyzes the first of three steps leading to the formation of siroheme from uroporphyrinogen III; it transfers two methyl groups from S-adenosyl-L-methionine to the C-2 and C-7 atoms of uroporphyrinogen III to yield precorrin-2 via the intermediate formation of precorrin-1. Precorrin-2 is also a precursor for the biosynthesis of vitamin B12, coenzyme F430, siroheme and heme d1. This family includes proteins in which the SUMT domain is fused to other functional domains, such as to a uroporphyrinogen-III synthase domain to form bifunctional uroporphyrinogen-III methylase/uroporphyrinogen-III synthase, or to a dual function dehydrogenase-chelatase domain, as in the case of the multifunctional S-adenosyl-L-methionine (SAM)-dependent bismethyltransferase/dehydrogenase/ferrochelatase CysG, which catalyzes all three steps that transform uroporphyrinogen III into siroheme. -&gt; 3.88e-77</t>
  </si>
  <si>
    <t>pfam00590, TP_methylase, Tetrapyrrole (Corrin/Porphyrin) Methylases.  This family uses S-AdoMet in the methylation of diverse substrates. This family includes a related group of bacterial proteins of unknown function. This family includes the methylase Dipthine synthase. -&gt; 6.54e-16</t>
  </si>
  <si>
    <t>GO:0003674 -&gt; molecular_function;GO:0003824 -&gt; catalytic activity;GO:0004851 -&gt; uroporphyrin-III C-methyltransferase activity;GO:0006725 -&gt; cellular aromatic compound metabolic process;GO:0006778 -&gt; porphyrin-containing compound metabolic process;GO:0006779 -&gt; porphyrin-containing compound biosynthetic process;GO:0006783 -&gt; heme biosynthetic process;GO:0006807 -&gt; nitrogen compound metabolic process;GO:0006950 -&gt; response to stress;GO:0006970 -&gt; response to osmotic stress;GO:0008150 -&gt; biological_process;GO:0008152 -&gt; metabolic process;GO:0008168 -&gt; methyltransferase activity;GO:0008169 -&gt; C-methyltransferase activity;GO:0008757 -&gt; S-adenosylmethionine-dependent methyltransferase activity;GO:0009058 -&gt; biosynthetic process;GO:0009628 -&gt; response to abiotic stimulus;GO:0009987 -&gt; cellular process;GO:0016740 -&gt; transferase activity;GO:0016741 -&gt; transferase activity, transferring one-carbon groups;GO:0018130 -&gt; heterocycle biosynthetic process;GO:0019354 -&gt; siroheme biosynthetic process;GO:0019438 -&gt; aromatic compound biosynthetic process;GO:0032259 -&gt; methylation;GO:0033013 -&gt; tetrapyrrole metabolic process;GO:0033014 -&gt; tetrapyrrole biosynthetic process;GO:0034641 -&gt; cellular nitrogen compound metabolic process;GO:0042168 -&gt; heme metabolic process;GO:0042440 -&gt; pigment metabolic process;GO:0044237 -&gt; cellular metabolic process;GO:0044249 -&gt; cellular biosynthetic process;GO:0044271 -&gt; cellular nitrogen compound biosynthetic process;GO:0046148 -&gt; pigment biosynthetic process;GO:0046156 -&gt; siroheme metabolic process;GO:0046483 -&gt; heterocycle metabolic process;GO:0050896 -&gt; response to stimulus;GO:0071704 -&gt;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</si>
  <si>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MDYFPLFCRLQGRRCLLVGAGDVAERKARLLLEAGAELLVGALDFSPAFRQWSQQETITLLPGAFDPHWLTGCWLVVAATSDDAVNQQVAEAAEKQQIFCNLVDAPQQASAIMPSIIDRSPLMVAVSSGGRAPVLARLLREKLEAMLPQHLGQLAQLAGTLRARVKQQFSSVSARRHFWERFFNSQRLAQTLANGDSERAEQITDQLFNADLRQQGEVALVGAGPGDAGLLTLKGLQLIQQADVIVYDRLVSDEILNLVRRDAERIFVGKRAGHHCVPQDEINQLLCEQAQRGKRVVRLKGGDPFIFGRGGEELEALAQRQIPFSVVPGITAASGCAAYSGIPLTHRDHAQSVRLVTGHLQKEGSLAWQTLAAEQQTLVFYMGLTQAGEIQQQLIKHGMRSDMPVALVENGTTTRQRVVTGTLSELEALAGQVTSPSLMIIGSVVSLRDSLRWF</t>
  </si>
  <si>
    <t>ATGGACTACTTCCCCTTGTTCTGCCGCCTGCAGGGCCGACGCTGCCTGCTGGTCGGCGCAGGTGACGTGGCTGAGCGGAAAGCCCGCCTGCTGCTGGAGGCCGGCGCCGAGCTGCTGGTCGGTGCCCTTGATTTCTCCCCCGCCTTCCGGCAATGGTCGCAGCAGGAAACCATCACGCTGCTGCCAGGGGCGTTTGATCCGCACTGGCTCACCGGCTGCTGGCTGGTGGTCGCCGCGACCAGCGACGATGCGGTTAATCAGCAAGTGGCTGAAGCCGCCGAAAAACAGCAGATCTTCTGCAATCTGGTGGATGCGCCGCAGCAGGCCAGCGCCATTATGCCGTCGATTATCGATCGTTCCCCGCTGATGGTCGCCGTCTCTTCCGGTGGACGCGCGCCGGTACTGGCGCGGCTGTTGCGGGAGAAGCTGGAGGCGATGCTGCCGCAACACCTTGGCCAGCTGGCTCAGCTGGCAGGCACTCTGCGCGCGCGGGTGAAACAGCAGTTCAGCTCTGTCAGTGCCCGCCGCCACTTCTGGGAACGCTTCTTTAACAGCCAGCGGCTGGCCCAGACGCTGGCCAACGGCGACAGTGAACGCGCGGAGCAGATTACCGACCAGCTCTTTAACGCTGACCTTCGCCAACAGGGTGAAGTGGCGCTGGTCGGTGCCGGTCCGGGTGATGCCGGATTACTGACTCTGAAAGGCTTACAGCTGATCCAGCAGGCAGATGTCATCGTCTATGACCGGCTGGTTTCCGATGAGATCCTGAATCTGGTGCGCCGCGATGCCGAGCGCATTTTTGTCGGGAAACGCGCCGGACATCACTGCGTGCCGCAGGATGAGATCAACCAGCTGCTCTGCGAACAGGCGCAGCGGGGAAAACGCGTAGTGCGGCTGAAAGGCGGCGATCCCTTTATCTTTGGTCGCGGCGGTGAAGAGCTGGAAGCGCTGGCGCAGCGGCAGATTCCGTTCAGCGTGGTGCCGGGGATCACCGCCGCATCGGGCTGTGCGGCTTACAGCGGTATTCCCCTGACCCACCGCGATCATGCGCAGAGCGTCAGACTGGTTACCGGACATCTGCAGAAAGAGGGCTCGCTCGCCTGGCAGACGCTGGCGGCGGAACAGCAGACGCTGGTCTTTTATATGGGGCTCACGCAGGCCGGAGAGATTCAGCAGCAGCTGATAAAGCACGGTATGCGCAGCGATATGCCGGTGGCGCTGGTGGAAAACGGCACCACTACGCGTCAACGCGTGGTCACCGGGACACTGAGCGAGCTGGAAGCGTTAGCCGGTCAGGTGACCAGTCCCAGCCTGATGATCATCGGCAGCGTGGTAAGTCTGCGTGACAGCCTGCGCTGGTTCTGA</t>
  </si>
  <si>
    <t>ctg0006_03255</t>
  </si>
  <si>
    <t>WP_010253111.1 MULTISPECIES: tryptophan--tRNA ligase [Pantoea] &gt;RZK06033.1 MAG: tryptophan--tRNA ligase [Pantoea sp.] &gt;AYP21805.1 tryptophan--tRNA ligase [Pantoea agglomerans] &gt;AZI52523.1 tryptophan--tRNA ligase [Pantoea agglomerans] &gt;ERM10723.1 tryptophanyl-tRNA synthetase [Pantoea agglomerans Tx10] &gt;EZI35070.1 Tryptophan--tRNA ligase [Pantoea agglomerans] -&gt; 2.65e-240</t>
  </si>
  <si>
    <t>COG0180, TrpS, Tryptophanyl-tRNA synthetase [Translation, ribosomal structure and biogenesis]. -&gt; 1.51e-103</t>
  </si>
  <si>
    <t>cd00806, TrpRS_core, catalytic core domain of tryptophanyl-tRNA synthetase.  Tryptophanyl-tRNA synthetase (TrpRS) catalytic core domain. TrpRS is a homodimer which attaches Tyr to the appropriate tRNA. TrpRS is a class I tRNA synthetases, so it aminoacylates the 2'-OH of the nucleotide at the 3' end of the tRNA. The core domain is based on the Rossman fold and is responsible for the ATP-dependent formation of the enzyme bound aminoacyl-adenylate. It contains class I characteristic HIGH and KMSKS motifs, which are involved in ATP binding. -&gt; 9.72e-80</t>
  </si>
  <si>
    <t>pfam00579, tRNA-synt_1b, tRNA synthetases class I (W and Y).   -&gt; 4.38e-37</t>
  </si>
  <si>
    <t>GO:0003674 -&gt; molecular_function;GO:0003824 -&gt; catalytic activity;GO:0004812 -&gt; aminoacyl-tRNA ligase activity;GO:0004830 -&gt; tryptophan-tRNA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translation;GO:0006436 -&gt; tryptophanyl-tRNA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</si>
  <si>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K01867 -&gt; ko00970 Aminoacyl-tRNA biosynthesis</t>
  </si>
  <si>
    <t>MKPIVFSGAQPSGELTIGNYMGALRQWVQMQDDFHCIYCIVDLHAITVRQDPVALRKATLDTLALYLACGIDPQKSTIFVQSHVPEHTQLSWILNCYAYFGELSRMTQFKDKSARYEENINAGLFDYPVLMAADILLYQTHQVPVGEDQKQHLELSRDIAHRFNAIYGDIFKVPEPLIPKSGARVMSLLEPTKKMSKSDDNRNNVIGLLEDPKAVVKKIKRAVTDSEEPPVVRYDIKEKAGVSNLLDILSGVTGKTIAELEQEFEGKMYGHLKGAVADAVSGMLSELQERYHSFRNDEALLEQVMRDGAAKARAQAQETLKKVYQAVGFVAMP</t>
  </si>
  <si>
    <t>ATGAAACCCATCGTTTTCAGCGGCGCACAGCCGTCCGGCGAACTGACCATTGGCAACTATATGGGAGCGCTGCGTCAGTGGGTGCAGATGCAGGATGATTTCCACTGCATTTATTGCATCGTTGATCTGCACGCTATCACCGTGCGTCAGGATCCTGTTGCACTGCGTAAAGCGACGCTGGACACGCTGGCGCTCTATCTGGCCTGTGGTATAGACCCGCAAAAAAGCACCATCTTCGTTCAGTCGCATGTGCCAGAGCACACGCAGCTGAGCTGGATCCTGAATTGCTATGCCTACTTCGGTGAACTGAGCCGCATGACGCAGTTTAAGGATAAATCAGCGCGTTACGAAGAGAACATTAACGCCGGTCTGTTCGACTATCCGGTGCTGATGGCGGCTGACATTCTGCTCTATCAGACCCATCAGGTGCCGGTGGGTGAAGATCAGAAGCAGCATCTGGAGCTGAGCCGCGATATCGCGCACCGCTTCAATGCGATCTACGGCGATATCTTCAAAGTACCAGAGCCGTTGATTCCGAAGTCTGGCGCGCGCGTGATGTCGCTGCTGGAACCGACGAAGAAGATGTCCAAGTCTGACGATAACCGCAATAACGTGATCGGCCTGCTGGAAGATCCGAAAGCGGTCGTGAAGAAGATTAAACGCGCCGTCACCGATTCTGAAGAGCCGCCAGTGGTGCGCTACGACATCAAAGAGAAAGCGGGCGTCTCTAACCTGCTGGATATTCTGTCGGGCGTGACCGGTAAAACTATCGCCGAGCTGGAGCAGGAGTTCGAAGGCAAGATGTATGGTCACCTGAAGGGCGCAGTAGCCGATGCTGTGTCGGGTATGCTCTCTGAGCTGCAGGAGCGTTATCACAGCTTCCGCAACGATGAAGCACTGCTGGAGCAGGTGATGCGTGATGGCGCGGCCAAAGCACGCGCACAGGCGCAGGAAACGCTGAAGAAGGTGTATCAGGCGGTAGGCTTTGTCGCGATGCCGTAA</t>
  </si>
  <si>
    <t>ctg0006_03256</t>
  </si>
  <si>
    <t>WP_010253114.1 MULTISPECIES: phosphoglycolate phosphatase [Pantoea] &gt;RZK06034.1 MAG: phosphoglycolate phosphatase [Pantoea sp.] &gt;AZI52524.1 phosphoglycolate phosphatase [Pantoea agglomerans] &gt;ERM10722.1 phosphoglycolate phosphatase [Pantoea agglomerans Tx10] &gt;EZI35071.1 Phosphoglycolate phosphatase [Pantoea agglomerans] &gt;KAF6675564.1 phosphoglycolate phosphatase [Pantoea sp. EKM21T] -&gt; 5.08e-159</t>
  </si>
  <si>
    <t>COG0546, Gph, Predicted phosphatases [General function prediction only]. -&gt; 3.04e-38</t>
  </si>
  <si>
    <t>cd16417, HAD_PGPase, Escherichia coli Gph phosphoglycolate phosphatase and related proteins; belongs to the haloacid dehalogenase-like superfamily.  Phosphoglycolate phosphatase (PGP; EC 3.1.3.18) catalyzes the conversion of 2-phosphoglycolate into glycolate and phosphate.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(C-Cl bond hydrolysis), azetidine hydrolase (C-N bond hydrolysis); phosphonoacetaldehyde hydrolase (C-P bond hydrolysis), phosphoserine phosphatase and phosphomannomutase (CO-P bond hydrolysis), P-type ATPases (PO-P bond hydrolysis)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7.11e-79</t>
  </si>
  <si>
    <t>pfam13419, HAD_2, Haloacid dehalogenase-like hydrolase.   -&gt; 9.66e-27</t>
  </si>
  <si>
    <t>GO:0000287 -&gt; magnesium ion binding;GO:0003674 -&gt; molecular_function;GO:0003824 -&gt; catalytic activity;GO:0005488 -&gt; binding;GO:0005575 -&gt; cellular_component;GO:0005622 -&gt; intracellular anatomical structure;GO:0005737 -&gt; cytoplasm;GO:0005829 -&gt; cytosol;GO:0005975 -&gt; carbohydrate metabolic process;GO:0006139 -&gt; nucleobase-containing compound metabolic process;GO:0006259 -&gt; DNA metabolic process;GO:0006281 -&gt; DNA repair;GO:0006725 -&gt; cellular aromatic compound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process;GO:0008967 -&gt; phosphoglycolate phosphatase activity;GO:0009987 -&gt; cellular process;GO:0016311 -&gt; dephosphorylation;GO:0016787 -&gt; hydrolase activity;GO:0016788 -&gt; hydrolase activity, acting on ester bonds;GO:0016791 -&gt; phosphatase activity;GO:0031404 -&gt; chloride ion binding;GO:0033554 -&gt; cellular response to stress;GO:0034641 -&gt; cellular nitrogen compound metabolic process;GO:0042578 -&gt; phosphoric ester hydrolase activity;GO:0043167 -&gt; ion binding;GO:0043168 -&gt; anion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binding;GO:0050896 -&gt; response to stimulus;GO:0051716 -&gt; cellular response to stimulus;GO:0071704 -&gt; organic substance metabolic process;GO:0090304 -&gt; nucleic acid metabolic process;GO:1901360 -&gt; organic cyclic compound metabolic process</t>
  </si>
  <si>
    <t>K01091 -&gt; ko00630 Glyoxylate and dicarboxylate metabolism</t>
  </si>
  <si>
    <t>MAHFTDIRALAFDLDGTLVDSAPGLADAIDRTLNDLRLPQAGLERVSTWIGNGADIMMARALTFALGREPQPEEQRDARALFDRHYADTVDAGSTLFPQVKQTLAALKAAGLPMAIVTNKPTPFVAPLLESLGIADAFSLIIGGDDVPVKKPHPAAIFMVLGTFGVLPNELLFVGDSRNDIQAAQAAGVPNIGMTFGYNYGEPIATSQPDLTLDSFDELLPALGL</t>
  </si>
  <si>
    <t>ATGGCTCATTTCACTGATATTCGTGCGCTGGCGTTTGATCTCGATGGGACACTGGTGGATAGCGCACCCGGCCTGGCCGATGCGATTGACCGCACGCTGAATGACCTCCGTCTGCCGCAGGCGGGCCTTGAGCGTGTCTCAACCTGGATTGGCAACGGCGCGGATATCATGATGGCCCGCGCGCTGACCTTCGCGCTGGGCCGTGAGCCGCAGCCGGAAGAGCAGCGTGATGCGCGGGCGCTGTTTGACCGACATTATGCCGATACCGTGGATGCGGGCAGTACGCTGTTTCCACAGGTAAAGCAGACGCTGGCCGCCTTAAAGGCCGCCGGGCTGCCGATGGCGATAGTCACCAACAAGCCGACGCCGTTTGTGGCACCGCTGCTGGAGTCGCTTGGCATTGCTGATGCGTTTTCGCTGATTATCGGTGGCGACGATGTGCCGGTTAAAAAACCGCATCCTGCGGCAATTTTTATGGTGCTGGGCACCTTTGGTGTGTTGCCGAATGAGTTGCTGTTTGTCGGCGACTCACGCAATGATATCCAGGCGGCACAGGCGGCGGGCGTACCCAATATCGGCATGACCTTTGGCTATAACTATGGCGAGCCGATTGCCACCAGCCAGCCCGATTTAACCCTCGACTCTTTCGACGAACTTTTGCCCGCTCTGGGGCTGTAA</t>
  </si>
  <si>
    <t>ctg0006_03257</t>
  </si>
  <si>
    <t>WP_010253116.1 MULTISPECIES: ribulose-phosphate 3-epimerase [Pantoea] &gt;MBN1090080.1 ribulose-phosphate 3-epimerase [Pantoea sp. 1B4] &gt;RZK06035.1 MAG: ribulose-phosphate 3-epimerase [Pantoea sp.] &gt;AYP21803.1 ribulose-phosphate 3-epimerase [Pantoea agglomerans] &gt;AZI52525.1 ribulose-phosphate 3-epimerase [Pantoea agglomerans] &gt;ERM10721.1 ribulose-phosphate 3-epimerase [Pantoea agglomerans Tx10] -&gt; 1.30e-162</t>
  </si>
  <si>
    <t>COG0036, Rpe, Pentose-5-phosphate-3-epimerase [Carbohydrate transport and metabolism]. -&gt; 3.10e-84</t>
  </si>
  <si>
    <t>cd00429, RPE, Ribulose-5-phosphate 3-epimerase (RPE). This enzyme catalyses the interconversion of D-ribulose 5-phosphate (Ru5P) into D-xylulose 5-phosphate, as part of the Calvin cycle (reductive pentose phosphate pathway) in chloroplasts and in the oxidative pentose phosphate pathway. In the Calvin cycle Ru5P is phosphorylated by phosphoribulose kinase to ribulose-1,5-bisphosphate, which in turn is used by RubisCO (ribulose-1,5-bisphosphate carboxylase/oxygenase) to incorporate CO2 as the central step in carbohydrate synthesis. -&gt; 2.26e-78</t>
  </si>
  <si>
    <t>pfam00834, Ribul_P_3_epim, Ribulose-phosphate 3 epimerase family.  This enzyme catalyzes the conversion of D-ribulose 5-phosphate into D-xylulose 5-phosphate. -&gt; 3.80e-81</t>
  </si>
  <si>
    <t>GO:0003674 -&gt; molecular_function;GO:0003824 -&gt; catalytic activity;GO:0004750 -&gt; ribulose-phosphate 3-epimerase activity;GO:0005488 -&gt; binding;GO:0005506 -&gt; iron ion binding;GO:0005575 -&gt; cellular_component;GO:0005622 -&gt; intracellular anatomical structure;GO:0005737 -&gt; cytoplasm;GO:0005829 -&gt; cytosol;GO:0005975 -&gt; carbohydrate metabolic process;GO:0005996 -&gt; monosaccharide metabolic process;GO:0006081 -&gt; cellular aldehyde metabolic process;GO:0006098 -&gt; pentose-phosphate shunt;GO:0006139 -&gt; nucleobase-containing compound metabolic process;GO:0006725 -&gt; cellular aromatic compound metabolic process;GO:0006739 -&gt; NADP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process;GO:0008198 -&gt; ferrous iron binding;GO:0009052 -&gt; pentose-phosphate shunt, non-oxidative branch;GO:0009056 -&gt; catabolic process;GO:0009117 -&gt; nucleotide metabolic process;GO:0009987 -&gt; cellular process;GO:0016052 -&gt; carbohydrate catabolic process;GO:0016853 -&gt; isomerase activity;GO:0016854 -&gt; racemase and epimerase activity;GO:0016857 -&gt; racemase and epimerase activity, acting on carbohydrates and derivatives;GO:0019321 -&gt; pentose metabolic process;GO:0019323 -&gt; pentose catabolic process;GO:0019362 -&gt; pyridine nucleotide metabolic process;GO:0019637 -&gt; organophosphate metabolic process;GO:0019682 -&gt; glyceraldehyde-3-phosphate metabolic process;GO:0019693 -&gt; ribose phosphate metabolic process;GO:0034641 -&gt; cellular nitrogen compound metabolic process;GO:0043167 -&gt; ion binding;GO:0043169 -&gt; cation binding;GO:0044237 -&gt; cellular metabolic process;GO:0044238 -&gt; primary metabolic process;GO:0044262 -&gt; cellular carbohydrate metabolic process;GO:0044281 -&gt; small molecule metabolic process;GO:0044282 -&gt; small molecule catabolic process;GO:0046365 -&gt; monosaccharide catabolic process;GO:0046483 -&gt; heterocycle metabolic process;GO:0046496 -&gt; nicotinamide nucleotide metabolic process;GO:0046872 -&gt; metal ion binding;GO:0046914 -&gt; transition metal ion binding;GO:0051156 -&gt; glucose 6-phosphate metabolic process;GO:0055086 -&gt; nucleobase-containing small molecule metabolic process;GO:0071704 -&gt; organic substance metabolic process;GO:0072524 -&gt; pyridine-containing compound metabolic process;GO:1901135 -&gt; carbohydrate derivative metabolic process;GO:1901360 -&gt; organic cyclic compound metabolic process;GO:1901564 -&gt; organonitrogen compound metabolic process;GO:1901575 -&gt; organic substance catabolic process</t>
  </si>
  <si>
    <t>K01783 -&gt; ko00030 Pentose phosphate pathway;ko00040 Pentose and glucuronate interconversions;ko01230 Biosynthesis of amino acids;ko00710 Carbon fixation in photosynthetic organisms;ko01200 Carbon metabolism</t>
  </si>
  <si>
    <t>A0Q787 --&gt; Rpe (ftn_1221)</t>
  </si>
  <si>
    <t>MKQYLLAPSILSADFARLGEDTAKALAAGGDVVHFDVMDNHYVPNLTMGPMVLKALRDYGITAPIDVHLMVKPVDALIPDFAKAGATYITFHPEASEHVDRTLQIIKEHGCKAGLVFNPATPLSYLDYVMDKLDIILLMSVNPGFGGQSFIPGTLDKLREARRRIDQSGYSIRLEVDGGVKIDNIGQIAAAGADMFVAGSAIFGHPDYKKVIDDMRNELEKANGSFH</t>
  </si>
  <si>
    <t>ATGAAACAATATTTGCTGGCCCCTTCAATCCTTTCGGCGGACTTTGCTCGCCTGGGCGAAGACACAGCCAAAGCGCTGGCGGCCGGAGGTGACGTGGTTCACTTCGACGTGATGGACAACCACTACGTGCCTAATCTGACCATGGGTCCGATGGTGCTGAAAGCACTGCGCGACTATGGCATCACTGCCCCCATCGATGTGCATCTGATGGTGAAGCCGGTAGATGCGCTAATCCCTGATTTCGCCAAAGCGGGTGCCACCTACATCACCTTTCATCCCGAAGCCAGCGAACACGTTGACCGCACCCTGCAAATCATCAAAGAGCATGGCTGCAAAGCGGGTCTGGTGTTTAACCCGGCGACCCCGCTGAGCTACCTCGATTACGTCATGGATAAGCTGGATATCATTCTGCTGATGTCAGTGAACCCTGGCTTTGGCGGTCAGTCATTTATTCCTGGTACACTGGATAAACTGCGTGAAGCGCGCAGGCGTATCGATCAGAGCGGTTACAGCATTCGCCTTGAAGTGGATGGCGGCGTGAAGATCGACAATATTGGCCAGATCGCTGCCGCCGGTGCCGACATGTTTGTCGCCGGTTCCGCGATCTTCGGTCACCCTGACTATAAAAAAGTGATCGATGATATGCGCAACGAACTGGAGAAGGCCAATGGCTCATTTCACTGA</t>
  </si>
  <si>
    <t>ctg0006_03258</t>
  </si>
  <si>
    <t>WP_010253118.1 MULTISPECIES: adenine-specific DNA-methyltransferase [Pantoea] &gt;RZK06036.1 MAG: adenine-specific DNA-methyltransferase [Pantoea sp.] &gt;KAF6679192.1 adenine-specific DNA-methyltransferase [Pantoea sp. EKM20T] &gt;KJH64630.1 DNA adenine methylase [Pantoea agglomerans] &gt;MBD8118967.1 adenine-specific DNA-methyltransferase [Pantoea agglomerans] &gt;RNA75025.1 adenine-specific DNA-methyltransferase [[Curtobacterium] plantarum] -&gt; 1.47e-199</t>
  </si>
  <si>
    <t>COG0338, Dam, Site-specific DNA methylase [DNA replication, recombination, and repair]. -&gt; 1.15e-79</t>
  </si>
  <si>
    <t>pfam02086, MethyltransfD12, D12 class N6 adenine-specific DNA methyltransferase.   -&gt; 6.89e-45</t>
  </si>
  <si>
    <t>GO:0003674 -&gt; molecular_function;GO:0003676 -&gt; nucleic acid binding;GO:0003677 -&gt; DNA binding;GO:0003824 -&gt; catalytic activity;GO:0005488 -&gt; binding;GO:0006139 -&gt; nucleobase-containing compound metabolic process;GO:0006259 -&gt; DNA metabolic process;GO:0006260 -&gt; DNA replication;GO:0006261 -&gt; DNA-dependent DNA replication;GO:0006270 -&gt; DNA replication initiation;GO:0006281 -&gt; DNA repair;GO:0006298 -&gt; mismatch repair;GO:0006304 -&gt; DNA modification;GO:0006305 -&gt; DNA alkylation;GO:0006306 -&gt; DNA methylation;GO:0006725 -&gt; cellular aromatic compound metabolic process;GO:0006807 -&gt; nitrogen compound metabolic process;GO:0006950 -&gt; response to stress;GO:0006974 -&gt; cellular response to DNA damage stimulus;GO:0007049 -&gt; cell cycle;GO:0008150 -&gt; biological_process;GO:0008152 -&gt; metabolic process;GO:0008168 -&gt; methyltransferase activity;GO:0008757 -&gt; S-adenosylmethionine-dependent methyltransferase activity;GO:0009007 -&gt; site-specific DNA-methyltransferase (adenine-specific) activity;GO:0009008 -&gt; DNA-methyltransferase activity;GO:0009058 -&gt; biosynthetic process;GO:0009059 -&gt; macromolecule biosynthetic process;GO:0009314 -&gt; response to radiation;GO:0009411 -&gt; response to UV;GO:0009416 -&gt; response to light stimulus;GO:0009628 -&gt; response to abiotic stimulus;GO:0009987 -&gt; cellular process;GO:0016740 -&gt; transferase activity;GO:0016741 -&gt; transferase activity, transferring one-carbon groups;GO:0022402 -&gt; cell cycle process;GO:0032259 -&gt; methylation;GO:0032775 -&gt; DNA methylation on adenine;GO:0033554 -&gt; cellular response to stress;GO:0034641 -&gt; cellular nitrogen compound metabolic process;GO:0034645 -&gt; cellular macromolecule biosynthetic process;GO:0043170 -&gt; macromolecule metabolic process;GO:0043412 -&gt; macromolecule modification;GO:0043414 -&gt; macromolecule methylation;GO:0043565 -&gt; sequence-specific DNA binding;GO:0044237 -&gt; cellular metabolic process;GO:0044238 -&gt; primary metabolic process;GO:0044249 -&gt; cellular biosynthetic process;GO:0044260 -&gt; cellular macromolecule metabolic process;GO:0044728 -&gt; DNA methylation or demethylation;GO:0044786 -&gt; cell cycle DNA replication;GO:0044787 -&gt; bacterial-type DNA replication;GO:0046483 -&gt; heterocycle metabolic process;GO:0050896 -&gt; response to stimulus;GO:0051716 -&gt; cellular response to stimulus;GO:0071704 -&gt; organic substance metabolic process;GO:0090304 -&gt; nucleic acid metabolic process;GO:0097159 -&gt; organic cyclic compound binding;GO:0140097 -&gt; catalytic activity, acting on DNA;GO:1901360 -&gt; organic cyclic compound metabolic process;GO:1901363 -&gt; heterocyclic compound binding;GO:1901576 -&gt; organic substance biosynthetic process;GO:1901681 -&gt; sulfur compound binding;GO:1902292 -&gt; cell cycle DNA replication initiation;GO:1902328 -&gt; bacterial-type DNA replication initiation;GO:1904047 -&gt; S-adenosyl-L-methionine binding</t>
  </si>
  <si>
    <t>K06223 -&gt; ko03430 Mismatch repair</t>
  </si>
  <si>
    <t>MKKNRAFLKWAGGKFPLVEEIHRHLPQGDCLVEPFVGAGSVFLNTEFDRYHLADINSDLINLYNIVKTRTADFIRDAQLLFTPESNNEICYYQRRTEFNTSTDAYLRALLFLYLNRHCYNGLCRYNLRGEFNVPFGRYRKPYFPEAELLWFAERAQKATFVCESYDVTLTNAGKGSVVYCDPPYAPLSATANFTAYHTNSFSLREQENLAALASKLASSENRIPVLISNHDTALTRLWYQDAELHVVKARRSISRSITGRTKVDELLALYS</t>
  </si>
  <si>
    <t>ATGAAAAAAAATCGCGCTTTCCTGAAATGGGCAGGGGGAAAATTTCCCTTAGTAGAAGAGATCCATCGCCATCTGCCGCAAGGCGACTGTCTGGTAGAACCCTTTGTTGGCGCGGGTTCGGTGTTTCTGAACACTGAATTTGATCGCTACCATCTGGCTGATATCAACAGTGACCTGATTAATCTCTATAACATTGTTAAAACGCGCACGGCGGATTTCATCCGTGACGCGCAGCTGCTGTTTACGCCGGAAAGTAACAACGAGATCTGTTATTACCAGCGTCGCACCGAATTTAACACCAGCACCGACGCCTACCTGCGCGCGCTGTTGTTCCTCTATCTGAACCGTCACTGTTACAACGGCCTCTGTCGCTATAACCTGCGTGGCGAGTTCAACGTGCCGTTTGGCCGCTATCGCAAACCCTACTTTCCGGAAGCAGAACTGTTATGGTTTGCCGAGCGTGCGCAAAAAGCGACGTTTGTCTGTGAATCGTACGATGTTACCCTGACCAATGCCGGTAAAGGCTCGGTAGTCTATTGCGATCCGCCTTATGCGCCGCTGTCGGCAACAGCCAATTTCACGGCTTATCACACCAACAGCTTCAGCCTGCGTGAGCAGGAGAACCTGGCGGCGTTAGCGTCAAAGCTGGCTTCGTCGGAGAACCGGATACCGGTACTGATTTCTAACCACGACACTGCACTGACGCGTTTATGGTATCAGGATGCAGAGTTACATGTGGTCAAAGCCCGGCGTTCTATCAGCCGAAGCATAACGGGTCGCACCAAGGTCGACGAACTGCTGGCACTTTATAGCTAG</t>
  </si>
  <si>
    <t>ctg0006_03259</t>
  </si>
  <si>
    <t>WP_062759604.1 SPOR domain-containing protein [Pantoea agglomerans] &gt;QXB59360.1 SPOR domain-containing protein [Pantoea agglomerans] -&gt; 5.19e-203</t>
  </si>
  <si>
    <t>COG3266, DamX, Uncharacterized protein conserved in bacteria [Function unknown]. -&gt; 1.33e-41</t>
  </si>
  <si>
    <t>GO:0003674 -&gt; molecular_function;GO:0005488 -&gt; binding;GO:0005539 -&gt; glycosaminoglycan binding;GO:0005575 -&gt; cellular_component;GO:0030428 -&gt; cell septum;GO:0032153 -&gt; cell division site;GO:0042834 -&gt; peptidoglycan binding;GO:0097367 -&gt; carbohydrate derivative binding</t>
  </si>
  <si>
    <t>P11557 --&gt; Damx</t>
  </si>
  <si>
    <t>MDEFKPEDELKPDASDRRPSRPRKSSPAAKIPVSRQRIMMGVGILVLLLLVLGIGSALNGPDEKKPATAGNTPAAGGGSGSEKNIDLAGSSSMSGGQTTPTGGQTTPATSENNAATSGNAVSDPQRDVSMPPVASTPTQAAPVETPANQQRVTLPGDLNSALSNQQQQVDSAAMGTQGGSSLPTAPATVSGNAGTAANPVTAPAGRQTPNKSNASARPAHDSSHKTASKPATRDSKTHTTPARTPAPSAPATAAAGSSSASKSLPGGSYTLQLSGASKAESLNAWAKQQNLSGYHVYKTTRNGQSWYVLVSGSYATPADAKRAVASLPAEVRAKNPWVKPVSQVKKEASQ</t>
  </si>
  <si>
    <t>ATGGATGAGTTTAAACCGGAAGATGAGTTAAAACCTGACGCCAGCGATCGCCGTCCCTCGCGCCCTCGTAAGTCGTCTCCCGCAGCCAAAATACCGGTTTCGCGCCAGCGCATCATGATGGGTGTCGGGATCCTGGTTCTGCTGTTACTGGTACTGGGTATTGGTTCGGCGCTGAATGGCCCGGATGAGAAAAAACCTGCGACTGCGGGCAATACGCCTGCCGCTGGTGGCGGTTCCGGCAGCGAAAAGAATATCGACCTGGCCGGCTCCTCTTCCATGTCGGGTGGACAGACGACGCCAACCGGCGGGCAGACCACGCCAGCTACCAGCGAAAATAACGCGGCGACCAGCGGTAATGCTGTGTCTGACCCGCAGCGCGACGTCTCAATGCCGCCTGTGGCTTCAACGCCTACGCAGGCCGCCCCTGTTGAGACGCCAGCAAATCAGCAGCGTGTCACGCTGCCGGGCGATCTGAACAGCGCGCTGAGTAATCAGCAGCAGCAGGTCGACAGTGCCGCGATGGGCACGCAGGGTGGCAGTTCACTGCCAACAGCCCCTGCCACGGTCAGCGGCAATGCCGGAACGGCTGCGAATCCGGTTACGGCCCCTGCAGGCCGTCAGACGCCAAACAAATCAAACGCTTCTGCCCGTCCGGCGCACGATTCATCGCATAAAACTGCTTCGAAGCCTGCAACCCGTGACAGCAAAACACATACCACGCCAGCACGTACGCCAGCCCCTTCTGCTCCGGCCACTGCGGCGGCAGGCAGCAGTTCAGCCAGCAAATCATTGCCAGGCGGCAGCTATACCCTGCAGCTGAGCGGTGCATCGAAGGCGGAAAGCCTGAATGCCTGGGCTAAGCAGCAGAATCTGAGTGGGTATCACGTCTACAAAACCACCCGTAACGGTCAGTCATGGTACGTGCTGGTGAGTGGTTCCTATGCCACACCGGCTGATGCCAAACGCGCGGTAGCTTCACTGCCTGCCGAAGTGCGTGCGAAGAACCCGTGGGTTAAACCAGTAAGCCAGGTGAAGAAAGAAGCCAGCCAATAG</t>
  </si>
  <si>
    <t>ctg0006_03260</t>
  </si>
  <si>
    <t>WP_010253124.1 MULTISPECIES: 3-dehydroquinate synthase [Pantoea] &gt;AOE39299.1 3-dehydroquinate synthase [Pantoea agglomerans] &gt;AZI52528.1 3-dehydroquinate synthase [Pantoea agglomerans] &gt;ERM10719.1 3-dehydroquinate synthase [Pantoea agglomerans Tx10] &gt;KAF6675560.1 3-dehydroquinate synthase [Pantoea sp. EKM21T] &gt;KAF6679194.1 3-dehydroquinate synthase [Pantoea sp. EKM20T] -&gt; 7.83e-259</t>
  </si>
  <si>
    <t>COG0337, AroB, 3-dehydroquinate synthetase [Amino acid transport and metabolism]. -&gt; 7.04e-156</t>
  </si>
  <si>
    <t>cd08195, DHQS, Dehydroquinate synthase (DHQS) catalyzes the conversion of DAHP to DHQ in shikimate pathway for aromatic compounds synthesis.  Dehydroquinate synthase (DHQS) catalyzes the conversion of 3-deoxy-D-arabino-heptulosonate-7-phosphate (DAHP) to dehydroquinate (DHQ) in the second step of the shikimate pathway. This pathway, which involves seven sequential enzymatic steps in the conversion of erythrose 4-phosphate and phosphoenolpyruvate into chorismate for subsequent synthesis of aromatic compounds, is found in bacteria, microbial eukaryotes, and plants, but not in mammals. Therefore, enzymes of this pathway are attractive targets for the development of non-toxic antimicrobial compounds, herbicides and anti-parasitic agents. The activity of DHQS requires nicotinamide adenine dinucleotide (NAD) as cofactor. A single active site in DHQS catalyzes five sequential reactions involving alcohol oxidation, phosphate elimination, carbonyl reduction, ring opening, and intramolecular aldol condensation. The binding of substrates and ligands induces domain conformational changes. In some fungi and protozoa, this domain is fused with the other four domains in shikimate pathway and forms a penta-domain AROM protein, which catalyzes steps 2-6 in the shikimate pathway. -&gt; 4.86e-115</t>
  </si>
  <si>
    <t>pfam01761, DHQ_synthase, 3-dehydroquinate synthase.  The 3-dehydroquinate synthase EC:4.6.1.3 domain is present in isolation in various bacterial 3-dehydroquinate synthases and also present as a domain in the pentafunctional AROM polypeptide. 3-dehydroquinate (DHQ) synthase catalyzes the formation of dehydroquinate (DHQ) and orthophosphate from 3-deoxy-D-arabino heptulosonic 7 phosphate. This reaction is part of the shikimate pathway which is involved in the biosynthesis of aromatic amino acids. -&gt; 2.03e-112</t>
  </si>
  <si>
    <t>GO:0000166 -&gt; nucleotide binding;GO:0003674 -&gt; molecular_function;GO:0003824 -&gt; catalytic activity;GO:0003856 -&gt; 3-dehydroquinate synthase activity;GO:0005488 -&gt; binding;GO:0005575 -&gt; cellular_component;GO:0005622 -&gt; intracellular anatomical structure;GO:0005737 -&gt; cytoplasm;GO:0006082 -&gt; organic acid metabolic process;GO:0006520 -&gt; cellular amino acid metabolic process;GO:0006725 -&gt; cellular aromatic compound metabolic process;GO:0006807 -&gt; nitrogen compound metabolic process;GO:0008150 -&gt; biological_process;GO:0008152 -&gt; metabolic process;GO:0008270 -&gt; zinc ion binding;GO:0008652 -&gt; cellular amino acid biosynthetic process;GO:0009058 -&gt; biosynthetic process;GO:0009072 -&gt; aromatic amino acid family metabolic process;GO:0009073 -&gt; aromatic amino acid family biosynthetic process;GO:0009423 -&gt; chorismate biosynthetic process;GO:0009987 -&gt; cellular process;GO:0016053 -&gt; organic acid biosynthetic process;GO:0016829 -&gt; lyase activity;GO:0016835 -&gt; carbon-oxygen lyase activity;GO:0016838 -&gt; carbon-oxygen lyase activity, acting on phosphates;GO:0019438 -&gt; aromatic compound biosynthetic process;GO:0019752 -&gt; carboxylic acid metabolic process;GO:0036094 -&gt; small molecule binding;GO:0043167 -&gt; ion binding;GO:0043168 -&gt; anion binding;GO:0043169 -&gt; cation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process;GO:0046417 -&gt; chorismate metabolic process;GO:0046872 -&gt; metal ion binding;GO:0046914 -&gt; transition metal ion binding;GO:0051287 -&gt; NAD binding;GO:0070403 -&gt; NAD+ binding;GO:0071704 -&gt; organic substance metabolic process;GO:0097159 -&gt;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</si>
  <si>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K01735 -&gt; ko01230 Biosynthesis of amino acids;ko00400 Phenylalanine, tyrosine and tryptophan biosynthesis</t>
  </si>
  <si>
    <t>C5A9K4 --&gt; Arob</t>
  </si>
  <si>
    <t>MEKITVSLGERSYPITIAAGLFNDPASFWPLTAGENAMVVTNQTLAPLYLDQLTALLTAAGVKVDQVILPDGEQYKTLAVMDQVFTALLQKPHGRDTTLIALGGGVIGDLTGFAAASYQRGVRFIQVPTTLLSQVDSSVGGKTAVNHPLGKNMIGAFYQPASVVIDTACLQTLPARELASGLAEVIKYGIILDGAFFQWLEQNLDALLALDEQALAYCIRRCCELKAEVVAADERENGQRALLNLGHTFGHAIEAHMGYGNWLHGEAIAAGMVMAARTAERLGQFQAQETDRIIALFLRAGLPVHGPEAMSAEMYLPHMMRDKKVLAGELRLVLPLSIGRSEVRGGVAHDMVLAAINDCQQS</t>
  </si>
  <si>
    <t>ATGGAGAAGATCACCGTCTCACTGGGGGAACGCAGTTACCCCATCACTATCGCTGCCGGACTGTTTAACGATCCGGCTTCTTTTTGGCCGCTAACCGCGGGCGAAAACGCCATGGTGGTGACAAACCAGACGCTGGCTCCGCTTTATCTTGACCAGCTGACGGCGCTGCTGACGGCGGCAGGTGTAAAAGTGGATCAGGTGATCTTACCCGACGGCGAGCAATATAAGACGCTGGCCGTGATGGATCAGGTTTTTACCGCGCTCCTGCAAAAGCCGCACGGTCGTGATACGACGCTTATCGCCTTAGGCGGCGGCGTCATTGGCGATCTTACCGGTTTTGCTGCGGCCAGTTATCAGCGTGGCGTACGCTTTATTCAGGTACCGACCACCTTACTGTCGCAGGTCGATTCTTCGGTTGGCGGCAAAACGGCCGTTAACCATCCGCTGGGCAAAAACATGATCGGCGCGTTTTATCAACCCGCGTCGGTGGTGATTGATACTGCCTGTCTGCAGACGTTGCCCGCGCGCGAACTGGCGTCGGGTCTGGCGGAAGTGATTAAGTACGGCATCATCCTCGACGGTGCGTTTTTCCAGTGGCTGGAGCAGAATCTTGATGCCCTGCTGGCGCTGGATGAACAGGCGCTGGCGTACTGCATTCGTCGCTGCTGTGAACTGAAAGCCGAAGTCGTGGCCGCCGATGAACGTGAAAACGGTCAGCGGGCGTTGCTGAATCTGGGCCATACTTTTGGTCATGCGATTGAAGCACACATGGGCTATGGCAACTGGCTGCACGGTGAAGCGATTGCAGCGGGCATGGTGATGGCGGCACGCACGGCTGAACGCCTGGGGCAGTTCCAGGCACAGGAGACGGACCGCATTATTGCTCTGTTCCTGCGTGCCGGTTTGCCGGTACATGGGCCTGAGGCGATGAGTGCGGAGATGTATCTGCCGCACATGATGCGCGATAAGAAAGTTCTGGCGGGCGAATTGCGGCTGGTACTCCCGCTGTCGATTGGCCGCTCTGAAGTGCGTGGTGGCGTGGCACATGATATGGTGCTGGCTGCAATTAATGATTGTCAGCAATCCTGA</t>
  </si>
  <si>
    <t>ctg0006_03261</t>
  </si>
  <si>
    <t>WP_003852989.1 MULTISPECIES: shikimate kinase AroK [Pantoea] &gt;ELP24197.1 Shikimate kinase I [Pantoea agglomerans 299R] &gt;KAF6658305.1 shikimate kinase AroK [Enterobacteriaceae bacterium EKM102V] &gt;MBN1090083.1 shikimate kinase AroK [Pantoea sp. 1B4] &gt;MBS6034502.1 shikimate kinase AroK [Pantoea sp.] &gt;PQL26993.1 shikimate kinase AroK [Pantoea ananatis] &gt;QXG54927.1 shikimate kinase AroK [Pantoea jilinensis] -&gt; 4.53e-116</t>
  </si>
  <si>
    <t>COG0703, AroK, Shikimate kinase [Amino acid transport and metabolism]. -&gt; 2.05e-46</t>
  </si>
  <si>
    <t>cd00464, SK, Shikimate kinase (SK) is the fifth enzyme in the shikimate pathway, a seven-step biosynthetic pathway which converts erythrose-4-phosphate to chorismic acid, found in bacteria, fungi and plants. Chorismic acid is a important intermediate in the synthesis of aromatic compounds, such as aromatic amino acids, p-aminobenzoic acid, folate and ubiquinone. Shikimate kinase catalyses the phosphorylation of the 3-hydroxyl group of shikimic acid using ATP. -&gt; 5.23e-34</t>
  </si>
  <si>
    <t>pfam01202, SKI, Shikimate kinase.   -&gt; 1.55e-42</t>
  </si>
  <si>
    <t>GO:0000287 -&gt; magnesium ion binding;GO:0003674 -&gt; molecular_function;GO:0003824 -&gt; catalytic activity;GO:0004765 -&gt; shikimate kinase activity;GO:0005488 -&gt; binding;GO:0005575 -&gt; cellular_component;GO:0005622 -&gt; intracellular anatomical structure;GO:0005737 -&gt; cytoplasm;GO:0005829 -&gt; cytosol;GO:0006082 -&gt; organic acid metabolic process;GO:0006520 -&gt; cellular amino acid metabolic process;GO:0006725 -&gt; cellular aromatic compound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process;GO:0009072 -&gt; aromatic amino acid family metabolic process;GO:0009073 -&gt; aromatic amino acid family biosynthetic process;GO:0009423 -&gt; chorismate biosynthetic process;GO:0009987 -&gt; cellular process;GO:0016053 -&gt; organic acid biosynthetic process;GO:0016301 -&gt; kinase activity;GO:0016310 -&gt; phosphorylation;GO:0016740 -&gt; transferase activity;GO:0016772 -&gt; transferase activity, transferring phosphorus-containing groups;GO:0016773 -&gt; phosphotransferase activity, alcohol group as acceptor;GO:0019438 -&gt; aromatic compound biosynthetic process;GO:0019632 -&gt; shikimate metabolic process;GO:0019752 -&gt; carboxylic acid metabolic process;GO:0032787 -&gt; monocarboxylic acid metabolic process;GO:0043167 -&gt; ion binding;GO:0043169 -&gt; cation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process;GO:0046417 -&gt; chorismate metabolic process;GO:0046872 -&gt;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process;GO:1901615 -&gt; organic hydroxy compound metabolic process</t>
  </si>
  <si>
    <t>MAEKRNIFLVGPMGAGKSTIGRQLAQQLNMEFFDSDQEIERRTGADVGWVFDVEGEAGFRDREEKIINELTEKQGIVLATGGGSVKSRETRNRLSARGVVVYLETTIEKQLARTQRDKKRPLLQVDSPPREVLEALAGERNPLYEEIADVTIRTDDQSAKVVANQIIHMLEKS</t>
  </si>
  <si>
    <t>ATGGCAGAGAAACGCAATATCTTTCTGGTTGGGCCGATGGGTGCCGGCAAAAGCACTATTGGCCGTCAGTTGGCTCAGCAACTCAACATGGAGTTCTTCGATTCCGATCAGGAAATTGAGCGACGCACCGGAGCGGATGTGGGCTGGGTTTTTGATGTCGAAGGCGAAGCTGGCTTTCGCGATCGCGAAGAAAAAATCATTAACGAACTGACCGAGAAGCAAGGCATCGTCCTGGCGACAGGCGGTGGTTCCGTCAAATCCCGGGAAACGCGTAATCGTCTCTCCGCCCGCGGTGTTGTGGTTTATCTTGAAACCACCATCGAGAAGCAACTGGCGCGCACCCAACGTGACAAAAAACGTCCGTTGCTGCAGGTGGATTCACCGCCGCGTGAAGTGCTCGAAGCGCTGGCTGGCGAACGTAACCCGCTCTACGAAGAGATCGCCGATGTAACCATTCGCACAGATGATCAGAGTGCGAAAGTGGTGGCGAATCAGATTATCCACATGTTGGAAAAAAGTTGA</t>
  </si>
  <si>
    <t>ctg0006_03262</t>
  </si>
  <si>
    <t>WP_201499889.1 DNA uptake porin HofQ [Pantoea agglomerans] &gt;SMQ24606.1 protein transport protein HofQ [Pantoea agglomerans] -&gt; 1.50e-234</t>
  </si>
  <si>
    <t>COG4796, HofQ, Type II secretory pathway, component HofQ [Intracellular trafficking and secretion]. -&gt; 1.35e-88</t>
  </si>
  <si>
    <t>pfam00263, Secretin, Bacterial type II and III secretion system protein.   -&gt; 6.10e-32</t>
  </si>
  <si>
    <t>GO:0003674 -&gt; molecular_function;GO:0003676 -&gt; nucleic acid binding;GO:0003677 -&gt; DNA binding;GO:0005488 -&gt; binding;GO:0006139 -&gt;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process;GO:0009056 -&gt; catabolic process;GO:0009057 -&gt; macromolecule catabolic process;GO:0009987 -&gt; cellular process;GO:0015976 -&gt; carbon utilization;GO:0019439 -&gt; aromatic compound catabolic process;GO:0034641 -&gt;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process;GO:0097159 -&gt; organic cyclic compound binding;GO:1901360 -&gt; organic cyclic compound metabolic process;GO:1901361 -&gt; organic cyclic compound catabolic process;GO:1901363 -&gt; heterocyclic compound binding;GO:1901575 -&gt; organic substance catabolic process</t>
  </si>
  <si>
    <t>1.B.22.4.2 --&gt; Secretin</t>
  </si>
  <si>
    <t>VFG038459 --&gt; 93.6 --&gt; tapQ</t>
  </si>
  <si>
    <t>VFG013119 --&gt; 93.6 --&gt; comE/pilQ</t>
  </si>
  <si>
    <t>MIRIATLLLLLSCLLPVYAADEEPLSLTFDNAPVERILQALADYQQINLMIAPEVEGSLSLRLDNLPWHQALDLVARMAKLTLVEQDNVLLVYPESWQQAQQQAREAEQQSQLQQVPLQQRAVILRYASASEVYASLLSERQSLMTPRGSVTVDKRTNALLLRDTAAALKETERWIRALDLPLEQIELSAHIVTISEEHLQELGVKWGLQAGDAAVTDILHHPRLDVPLAVSSPGISVGMALARIGGQLLDLELSALEQENQIEIIASPRLFTSHQQTASIKQGTEIPYEVSAGNSGATSIEFKEAVLGMEVTPTISGNGRIQLKIHISQNMPGRSIRTGDSDILSIDKQEIETQVTVSDGQTLALGGIFQQQRTRGQNQVPLLGNVPLIGGLFRQQSDQRKKRELVIFITPRLVREAALTAG</t>
  </si>
  <si>
    <t>ATGATAAGGATAGCTACCCTGCTGCTGCTACTAAGCTGCCTGCTGCCGGTTTACGCCGCTGATGAGGAGCCTCTCAGCCTGACTTTTGATAACGCCCCGGTAGAGCGTATTTTGCAGGCGCTGGCTGACTATCAGCAGATCAATCTGATGATTGCGCCAGAGGTTGAAGGTTCGTTATCGCTGCGGCTGGATAACCTGCCCTGGCATCAGGCGCTGGACCTGGTGGCGCGGATGGCAAAGCTGACGCTGGTTGAACAGGATAATGTCTTGCTGGTCTATCCGGAAAGCTGGCAGCAGGCTCAGCAGCAGGCACGTGAGGCTGAGCAGCAGTCGCAGTTGCAGCAGGTTCCTTTGCAACAGCGCGCTGTGATATTGCGTTATGCCAGCGCCAGCGAGGTGTATGCCAGCCTGCTGAGTGAGCGTCAGTCGCTGATGACGCCGCGCGGTAGCGTGACGGTCGACAAACGCACCAACGCATTGTTACTGCGCGATACTGCGGCGGCTTTGAAAGAGACGGAGCGCTGGATACGGGCGCTGGATCTGCCACTGGAACAGATTGAACTGTCAGCCCACATCGTCACTATCAGCGAGGAGCATCTGCAGGAGCTGGGCGTGAAGTGGGGATTGCAGGCGGGGGACGCCGCCGTAACTGATATTCTGCATCATCCCCGGCTGGATGTTCCGCTGGCGGTGAGTTCACCCGGCATCAGCGTGGGAATGGCGCTGGCGCGCATCGGAGGGCAGCTTCTGGATCTGGAGTTAAGTGCGCTGGAGCAGGAGAACCAGATTGAAATCATCGCCAGTCCGCGCCTCTTTACCTCACATCAGCAGACCGCCTCGATTAAGCAGGGCACAGAAATTCCTTATGAAGTGTCGGCAGGAAACAGCGGTGCCACCAGTATTGAGTTTAAAGAAGCGGTACTGGGTATGGAGGTGACACCGACGATTTCCGGCAATGGTCGCATCCAGCTGAAGATCCATATCAGTCAGAATATGCCGGGTCGCAGCATCAGAACCGGCGATAGCGACATATTATCCATCGATAAACAGGAAATTGAGACCCAGGTCACGGTCAGTGACGGGCAAACACTGGCGTTAGGCGGTATCTTTCAGCAGCAGCGCACCCGCGGACAGAATCAGGTGCCGCTACTGGGAAATGTGCCGCTGATTGGCGGGTTGTTTCGCCAGCAATCTGATCAGCGCAAAAAAAGAGAGCTGGTGATCTTCATTACGCCGCGATTGGTCAGGGAAGCAGCGCTTACGGCTGGATAA</t>
  </si>
  <si>
    <t>ctg0006_03263</t>
  </si>
  <si>
    <t>WP_187492185.1 DNA utilization family protein [Pantoea agglomerans] -&gt; 4.52e-87</t>
  </si>
  <si>
    <t>MRHSLLILLLCCGGVLARDPFRPVAGSVCEATVEPLTGWRLQGIIGREAHFHAWLLTPQGESITARTGKPFPFAPWQLAGMTRRSLTLAVPNSCNAQQAAFYLKGRSHDKDSYPAAATKLPAAGLRR</t>
  </si>
  <si>
    <t>ATGCGCCATAGTCTGCTGATTTTACTGTTGTGTTGTGGCGGCGTGCTGGCGCGCGATCCGTTCCGGCCTGTAGCCGGTTCCGTCTGTGAGGCGACAGTGGAACCGCTCACCGGCTGGCGTCTGCAGGGGATCATTGGCCGGGAGGCGCATTTCCATGCCTGGCTGCTGACCCCGCAGGGAGAGAGTATTACGGCCCGCACCGGCAAGCCATTTCCATTCGCACCCTGGCAACTGGCGGGTATGACCCGCCGCAGCCTCACCTTAGCGGTGCCGAATAGCTGCAACGCACAACAGGCCGCATTTTATTTAAAAGGACGATCGCATGATAAGGATAGCTACCCTGCTGCTGCTACTAAGCTGCCTGCTGCCGGTTTACGCCGCTGA</t>
  </si>
  <si>
    <t>ctg0006_03264</t>
  </si>
  <si>
    <t>WP_033773010.1 MULTISPECIES: hypothetical protein [Pantoea] &gt;KAF6675555.1 hypothetical protein HFD87_14710 [Pantoea sp. EKM21T] &gt;KAF6681314.1 hypothetical protein HFD90_13410 [Pantoea sp. EKM22T] &gt;KEY41018.1 hypothetical protein FB99_33060 [Pantoea agglomerans] &gt;MRT09960.1 hypothetical protein [Pantoea agglomerans] &gt;NEG50896.1 hypothetical protein [Pantoea agglomerans] -&gt; 1.67e-109</t>
  </si>
  <si>
    <t>MSEWWERWWQMAAIARYGLLAALLSGLLLLSWILWLRPQQQALIAEQQTLLQLTRTLQLRQHQWRQNPDNAQLQAQLQSIQIARSASASGRAVEEILAARRSQLEEWQPDAPSRMLTLHLQWPAFQSLFAELAQASAPFPVHFQLLAQPQYLVAQLWLEPDDAP</t>
  </si>
  <si>
    <t>GTGAGTGAATGGTGGGAGCGCTGGTGGCAGATGGCCGCTATTGCGCGCTATGGCTTGCTTGCCGCACTCTTATCCGGTCTGCTGCTGCTCTCCTGGATCCTGTGGTTACGGCCACAGCAGCAGGCGCTCATTGCTGAACAGCAGACGCTGTTGCAGTTGACCCGCACTCTGCAGCTGCGCCAGCACCAGTGGCGTCAGAACCCCGATAATGCACAGTTGCAGGCGCAGCTGCAGTCGATACAGATCGCGAGATCAGCATCTGCATCGGGCCGTGCAGTGGAAGAGATCCTGGCGGCACGCCGTAGCCAGCTGGAAGAGTGGCAGCCGGACGCCCCCTCACGCATGCTGACGCTGCATCTGCAGTGGCCGGCGTTCCAGTCGCTTTTTGCCGAGCTGGCCCAGGCCTCCGCACCGTTTCCGGTGCATTTCCAGCTGCTGGCGCAGCCGCAGTACCTGGTGGCTCAACTCTGGCTGGAACCTGACGATGCGCCATAG</t>
  </si>
  <si>
    <t>ctg0006_03265</t>
  </si>
  <si>
    <t>WP_050680350.1 MULTISPECIES: PilN domain-containing protein [Pantoea] &gt;KNH30453.1 fimbrial assembly protein [Pantoea vagans] &gt;MBD8263446.1 PilN domain-containing protein [Pantoea agglomerans] &gt;UVV73125.1 PilN domain-containing protein [Pantoea agglomerans] -&gt; 1.53e-90</t>
  </si>
  <si>
    <t>COG3166, PilN, Tfp pilus assembly protein PilN [Cell motility and secretion / Intracellular trafficking and secretion]. -&gt; 1.30e-07</t>
  </si>
  <si>
    <t>MVAVNLLPWRQRRRQQQRRQSLVVLSLATGALLLVVMQQTWRIQQTRQQVAQASRTQQQALESLGQQLAQQKQLLEQLAVVQKQQAKHRQQAAQLAAWQQFWLDLPALLPDTAWLTRLEKRDNRLTLEGQAQDMAAVRQFRQQLTTVALFGLVKQGGVKRQADGHYRFSLRAEMQEVNSE</t>
  </si>
  <si>
    <t>ATGGTCGCGGTTAATCTGCTGCCCTGGCGGCAGCGCCGTCGGCAACAGCAGCGGCGACAGAGCCTGGTCGTGCTGTCACTGGCGACTGGCGCCCTGTTACTGGTGGTGATGCAGCAAACCTGGCGGATACAGCAGACGCGTCAGCAGGTGGCGCAGGCGAGCAGGACGCAGCAGCAGGCGCTGGAAAGCCTTGGGCAGCAGTTAGCGCAACAGAAGCAGTTACTGGAGCAGCTCGCAGTCGTGCAAAAACAGCAGGCGAAGCATCGCCAGCAGGCTGCACAACTGGCCGCCTGGCAGCAGTTCTGGCTCGATTTACCCGCGTTGCTGCCCGACACCGCCTGGCTGACCCGGCTGGAGAAGCGCGACAACCGTCTGACACTGGAGGGGCAGGCACAGGATATGGCGGCAGTCCGACAGTTCCGCCAGCAATTAACCACTGTGGCCCTGTTTGGTCTGGTGAAGCAGGGCGGGGTTAAGCGTCAGGCTGATGGCCATTATCGGTTTTCACTGCGGGCAGAGATGCAGGAGGTGAACAGTGAGTGA</t>
  </si>
  <si>
    <t>ctg0006_03266</t>
  </si>
  <si>
    <t>WP_158131329.1 pilus assembly protein PilM [Pantoea agglomerans] &gt;MBD8126910.1 pilus assembly protein PilM [Pantoea agglomerans] &gt;MBD8155329.1 pilus assembly protein PilM [Pantoea agglomerans] &gt;MBD8242915.1 pilus assembly protein PilM [Pantoea agglomerans] &gt;MCL6412549.1 pilus assembly protein HofM [Pantoea agglomerans] &gt;NEG81367.1 pilus assembly protein HofM [Pantoea agglomerans] -&gt; 5.96e-193</t>
  </si>
  <si>
    <t>COG4972, PilM, Tfp pilus assembly protein, ATPase PilM [Cell motility and secretion / Intracellular trafficking and secretion]. -&gt; 1.37e-07</t>
  </si>
  <si>
    <t>pfam11104, PilM_2, Type IV pilus assembly protein PilM;.  The type IV pilus assembly protein PilM is required for competency and pilus biogenesis. It binds to PilN and ATP. -&gt; 2.18e-11</t>
  </si>
  <si>
    <t>GO:0006139 -&gt; nucleobase-containing compound metabolic process;GO:0006259 -&gt; DNA metabolic process;GO:0006308 -&gt; DNA catabolic process;GO:0006725 -&gt; cellular aromatic compound metabolic process;GO:0006807 -&gt; nitrogen compound metabolic process;GO:0008150 -&gt; biological_process;GO:0008152 -&gt; metabolic process;GO:0009056 -&gt; catabolic process;GO:0009057 -&gt; macromolecule catabolic process;GO:0009987 -&gt; cellular process;GO:0015976 -&gt; carbon utilization;GO:0019439 -&gt; aromatic compound catabolic process;GO:0034641 -&gt;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process;GO:1901360 -&gt; organic cyclic compound metabolic process;GO:1901361 -&gt; organic cyclic compound catabolic process;GO:1901575 -&gt; organic substance catabolic process</t>
  </si>
  <si>
    <t>MAFHTWQIGLDIQNRQICALALQPRRDGWQLRHWWQQRLPQDTLRNGVLQSSPELLAALTAWRQRLPRRYSLRVGLPAQLVLQRQLPLPAQSLKEPALGHYVQAAARRLFPLEPAALALDYRPDVQSGQLCVTAARLEIIDQWAAPLLQAGLKPQVFELTTEALKRLARQAALQDDAVLVLQQDNRWLWSDAHTAADTGEAATLEALQRQAFPGARSVAWCTAEQAPLPADVSAFSPFDLFRYKQPPLPENPGAFALAAGLALRDGDE</t>
  </si>
  <si>
    <t>ATGGCTTTTCATACCTGGCAAATTGGGCTGGATATTCAGAATAGGCAGATTTGCGCCCTGGCCCTCCAGCCTCGTCGTGATGGCTGGCAGCTACGCCACTGGTGGCAGCAGCGGCTGCCGCAAGATACGTTAAGAAACGGCGTGCTGCAATCTTCGCCTGAATTACTGGCGGCCTTAACGGCCTGGCGTCAGCGGTTGCCACGCCGTTATTCGCTGCGGGTCGGATTGCCTGCCCAGCTGGTGCTGCAGCGCCAGCTTCCCCTGCCTGCGCAGTCGCTGAAGGAGCCCGCGCTGGGGCACTACGTGCAGGCGGCCGCGCGCCGTCTCTTTCCGCTGGAGCCCGCTGCGCTGGCGCTGGATTACCGGCCGGATGTGCAGAGCGGGCAGCTCTGCGTCACGGCAGCGCGGCTGGAGATTATCGACCAGTGGGCGGCACCCCTGTTGCAGGCGGGTTTAAAGCCGCAGGTGTTCGAATTAACCACCGAGGCGCTGAAGCGGTTAGCCCGGCAGGCAGCGCTGCAGGACGATGCGGTACTGGTTCTGCAGCAGGATAACCGCTGGCTCTGGAGCGATGCGCACACCGCTGCTGACACAGGCGAAGCCGCCACGCTGGAGGCACTGCAACGGCAGGCCTTTCCCGGGGCGCGTTCTGTCGCCTGGTGTACTGCAGAGCAGGCGCCGTTGCCTGCAGACGTTAGCGCGTTTTCCCCTTTTGATCTGTTTCGTTATAAGCAGCCACCTTTGCCGGAGAATCCGGGCGCTTTTGCGCTGGCGGCCGGGCTGGCGCTGCGCGACGGAGATGAGTGA</t>
  </si>
  <si>
    <t>ctg0006_03267</t>
  </si>
  <si>
    <t>MBO0638529.1 peptidoglycan glycosyltransferase/peptidoglycan DD-transpeptidase MrcA [Pantoea agglomerans] -&gt; 0.0</t>
  </si>
  <si>
    <t>COG5009, MrcA, Membrane carboxypeptidase/penicillin-binding protein [Cell envelope biogenesis, outer membrane]. -&gt; 0.0</t>
  </si>
  <si>
    <t>pfam00912, Transgly, Transglycosylase.  The penicillin-binding proteins are bifunctional proteins consisting of transglycosylase and transpeptidase in the N- and C-terminus respectively. The transglycosylase domain catalyzes the polymerization of murein glycan chains. -&gt; 1.57e-53</t>
  </si>
  <si>
    <t>GO:0000270 -&gt; peptidoglycan metabolic process;GO:0003674 -&gt; molecular_function;GO:0003824 -&gt; catalytic activity;GO:0004180 -&gt; carboxypeptidase activity;GO:0004185 -&gt; serine-type carboxypeptidase activity;GO:0005488 -&gt; binding;GO:0005575 -&gt; cellular_component;GO:0005886 -&gt; plasma membrane;GO:0005887 -&gt; integral component of plasma membrane;GO:0006022 -&gt; aminoglycan metabolic process;GO:0006023 -&gt; aminoglycan biosynthetic process;GO:0006024 -&gt; glycosaminoglycan biosynthetic process;GO:0006508 -&gt; proteolysis;GO:0006807 -&gt; nitrogen compound metabolic process;GO:0008150 -&gt; biological_process;GO:0008152 -&gt; metabolic process;GO:0008233 -&gt; peptidase activity;GO:0008236 -&gt; serine-type peptidase activity;GO:0008238 -&gt; exopeptidase activity;GO:0008360 -&gt; regulation of cell shape;GO:0008658 -&gt; penicillin binding;GO:0008955 -&gt; peptidoglycan glycosyltransferase activity;GO:0009002 -&gt; serine-type D-Ala-D-Ala carboxypeptidase activity;GO:0009058 -&gt; biosynthetic process;GO:0009059 -&gt; macromolecule biosynthetic process;GO:0009252 -&gt; peptidoglycan biosynthetic process;GO:0009273 -&gt; peptidoglycan-based cell wall biogenesis;GO:0009987 -&gt; cellular process;GO:0016020 -&gt; membrane;GO:0016021 -&gt; integral component of membrane;GO:0016740 -&gt; transferase activity;GO:0016757 -&gt; glycosyltransferase activity;GO:0016758 -&gt; hexosyltransferase activity;GO:0016787 -&gt; hydrolase activity;GO:0017171 -&gt; serine hydrolase activity;GO:0019538 -&gt; protein metabolic process;GO:0022603 -&gt; regulation of anatomical structure morphogenesis;GO:0022604 -&gt; regulation of cell morphogenesis;GO:0030203 -&gt; glycosaminoglycan metabolic process;GO:0031224 -&gt; intrinsic component of membrane;GO:0031226 -&gt; intrinsic component of plasma membrane;GO:0031406 -&gt; carboxylic acid binding;GO:0033218 -&gt; amide binding;GO:0033293 -&gt; monocarboxylic acid binding;GO:0034645 -&gt; cellular macromolecule biosynthetic process;GO:0036094 -&gt; small molecule binding;GO:0042221 -&gt; response to chemical;GO:0042546 -&gt; cell wall biogenesis;GO:0043167 -&gt; ion binding;GO:0043168 -&gt; anion binding;GO:0043170 -&gt; macromolecule metabolic process;GO:0043177 -&gt; organic acid binding;GO:0044036 -&gt; cell wall macromolecule metabolic process;GO:0044038 -&gt; cell wall macromolecule biosynthetic process;GO:0044085 -&gt; cellular component biogenesis;GO:0044237 -&gt; cellular metabolic process;GO:0044238 -&gt; primary metabolic process;GO:0044249 -&gt; cellular biosynthetic process;GO:0044260 -&gt; cellular macromolecule metabolic process;GO:0046677 -&gt; response to antibiotic;GO:0050789 -&gt; regulation of biological process;GO:0050793 -&gt; regulation of developmental process;GO:0050794 -&gt; regulation of cellular process;GO:0050896 -&gt; response to stimulus;GO:0051128 -&gt; regulation of cellular component organization;GO:0065007 -&gt; biological regulation;GO:0065008 -&gt; regulation of biological quality;GO:0070008 -&gt; serine-type exopeptidase activity;GO:0070589 -&gt; cellular component macromolecule biosynthetic process;GO:0071554 -&gt; cell wall organization or biogenesis;GO:0071704 -&gt; organic substance metabolic process;GO:0071840 -&gt; cellular component organization or biogenesis;GO:0071944 -&gt; cell periphery;GO:0097159 -&gt; organic cyclic compound binding;GO:0140096 -&gt; catalytic activity, acting on a protein;GO:1901135 -&gt; carbohydrate derivative metabolic process;GO:1901137 -&gt; carbohydrate derivative biosynthetic process;GO:1901363 -&gt; heterocyclic compound binding;GO:1901564 -&gt; organonitrogen compound metabolic process;GO:1901566 -&gt; organonitrogen compound biosynthetic process;GO:1901576 -&gt; organic substance biosynthetic process;GO:1901681 -&gt; sulfur compound binding</t>
  </si>
  <si>
    <t>K05366 -&gt; ko00550 Peptidoglycan biosynthesis</t>
  </si>
  <si>
    <t>MKFVKYLLILAVCCILLGAGSIYGLYKYIEPQLPDVNTLKDVRLQTPMQVYSADGDLIAQYGEMRRIPLTLQQVPPVMVKAFIATEDSRFYEHHGVDPVGIFRAASVALVSGHASQGASTITQQLARNFFLSPERTLMRKIKEAFLAIRIEQLLNKDEILELYLNKIYLGYRAYGVGAASQVYFGKPVDQLSLSEMAMIAGLPKAPSTFNPLYSPSRALSRRNVVLARMLDQHYITQQQYDEARNTPLVAKYHGPEIAFSAPYLSEMVRQEMVKRYGENAYTDGYKVYTTVTRRLQEAAQTSVRNNVMAYDMRHGYRGPTSVLWKVGEPAWDQTKIEKALKTLPVYGPLNPAVVTEARSDEATVMLKDGSNVSLALAGVRWARPYKSDTVQGPTPKSVTQVLQAGQQIWVRKVGDEWWLGQVPDVNSALVSLDPNDGAVRALVGGFAFNQSMFNRATQALRQVGSNIKPFLYTAAMDRGLTLASILNDVPISRWDAGAGADWRPKNSPPTYDGPIRLRQGLGQSKNVVMVRAMRAMGVDYAAEYLQRFGFPAQNIVHTESLALGAASFTPLQVVRGYSVMANGGFLVDPYFITRIENEQGGLVFEEKPKIACPQCNLPVIYGETKKALALNEESVENVAASNNNQNQAVPQPELEQVPAQAQQGEQQYAPHVINTPLTFLIKSALNSNIFGEPGWMGTGWRAGRDLKRNDIGGKTGTTNSSKDAWFSGYGPGVVTSVWIGFDDARRNLGRSTLSGAIPDQISGYEGGAKSAQPAWDEYMKSALDGVPVQPLTPPDGVITVTIDRSTGKLANGGGNTRQEYFINGTQPTEYSVHDVGTTIMDNGESHELF</t>
  </si>
  <si>
    <t>GTGAAGTTCGTAAAGTATTTATTGATCCTTGCAGTGTGTTGCATCCTGTTGGGAGCTGGCTCGATTTATGGTTTATACAAATACATAGAGCCACAGCTGCCCGACGTAAACACGCTGAAAGATGTGCGTCTGCAAACCCCTATGCAGGTTTACAGCGCCGATGGCGATCTGATCGCCCAGTATGGCGAAATGCGCCGTATTCCTTTGACTCTGCAGCAAGTGCCACCTGTGATGGTGAAAGCGTTTATTGCGACCGAAGATAGCCGTTTTTATGAGCACCATGGTGTTGATCCGGTGGGTATTTTCCGTGCGGCCAGCGTTGCGCTGGTCTCCGGTCACGCCTCGCAGGGTGCCAGTACTATCACTCAGCAGCTGGCCCGTAACTTCTTCCTGAGCCCGGAACGCACCCTGATGCGTAAAATAAAGGAAGCGTTCCTGGCGATCCGCATTGAGCAGTTGCTGAACAAAGATGAAATCCTTGAGCTCTACCTGAATAAGATCTACCTCGGCTACCGTGCTTATGGCGTCGGCGCAGCCTCACAGGTCTATTTTGGTAAGCCGGTTGACCAGCTATCGCTGAGTGAGATGGCGATGATTGCCGGTCTGCCGAAAGCCCCTTCCACCTTTAACCCGCTTTACTCGCCGAGTCGTGCCCTGTCGCGCCGCAACGTGGTGCTGGCGCGTATGCTGGATCAGCATTACATCACGCAGCAGCAGTATGATGAGGCGCGTAATACGCCGCTGGTCGCGAAGTATCACGGCCCGGAAATCGCTTTCTCTGCCCCCTATCTCAGCGAGATGGTGCGTCAGGAGATGGTGAAACGCTACGGTGAGAATGCCTACACCGACGGTTACAAGGTCTACACCACCGTGACCCGTCGCCTGCAGGAAGCCGCGCAGACCTCAGTTCGCAATAACGTCATGGCCTACGATATGCGTCATGGCTATCGCGGCCCGACCAGCGTGCTGTGGAAAGTGGGTGAACCGGCCTGGGATCAGACGAAGATTGAGAAAGCGCTGAAGACGCTGCCGGTCTATGGTCCGCTCAATCCGGCAGTCGTAACCGAAGCGCGCAGCGATGAAGCGACGGTGATGCTGAAAGATGGCAGCAATGTGTCGCTGGCATTAGCCGGTGTGCGCTGGGCGCGTCCTTATAAGTCTGACACCGTGCAGGGCCCGACGCCGAAAAGCGTGACGCAGGTATTGCAGGCCGGCCAGCAGATCTGGGTGCGCAAAGTGGGTGATGAGTGGTGGCTGGGCCAGGTGCCGGATGTGAACTCGGCGCTGGTCTCGCTGGATCCGAATGATGGTGCGGTGCGCGCGCTGGTAGGCGGCTTTGCCTTTAACCAGAGCATGTTTAACCGTGCGACCCAGGCGCTGCGTCAGGTCGGCTCTAACATCAAGCCTTTCCTCTATACCGCCGCAATGGATCGCGGGCTGACGCTCGCCTCAATCCTTAACGATGTGCCGATTTCACGCTGGGATGCGGGTGCGGGTGCTGACTGGCGTCCCAAGAACTCACCGCCAACTTACGATGGTCCGATTCGTCTGCGTCAGGGTTTAGGCCAGTCGAAAAACGTGGTGATGGTGCGTGCGATGCGTGCGATGGGCGTGGATTACGCTGCTGAGTATCTGCAGCGCTTTGGTTTCCCGGCTCAGAACATTGTTCATACCGAATCGCTGGCATTAGGTGCGGCCTCGTTTACCCCGTTACAGGTGGTGCGCGGCTACTCCGTGATGGCGAATGGCGGCTTCCTGGTCGATCCTTACTTCATCACCCGGATTGAGAACGAACAGGGCGGCCTCGTATTTGAAGAGAAACCGAAGATCGCATGCCCGCAGTGCAATCTGCCGGTGATCTACGGCGAGACCAAAAAAGCGCTGGCCCTGAATGAAGAGAGCGTCGAGAACGTTGCTGCCTCAAATAACAACCAGAATCAGGCCGTTCCTCAGCCTGAACTGGAGCAGGTTCCCGCTCAGGCACAACAGGGTGAGCAGCAATATGCACCGCACGTGATCAACACCCCGCTCACCTTCCTGATCAAGAGCGCGCTGAACAGTAACATTTTTGGCGAACCGGGCTGGATGGGAACAGGCTGGCGTGCCGGGCGTGACCTCAAGCGTAATGATATCGGCGGTAAAACCGGTACCACTAACAGCTCGAAAGATGCCTGGTTCTCGGGTTACGGCCCTGGCGTGGTCACCTCAGTCTGGATCGGCTTTGATGATGCGCGCCGCAATCTGGGCCGCAGCACGCTCTCCGGCGCCATTCCCGATCAGATTTCGGGCTATGAAGGCGGTGCGAAGAGCGCACAACCGGCATGGGATGAGTACATGAAGAGTGCGCTGGATGGTGTACCGGTGCAGCCGTTAACGCCGCCGGATGGTGTGATCACCGTCACTATTGACCGCAGTACCGGCAAGCTGGCAAATGGAGGGGGTAACACCCGTCAGGAGTACTTCATCAATGGCACCCAGCCAACCGAATATTCGGTTCATGATGTGGGTACCACCATTATGGATAACGGTGAGAGTCACGAGCTGTTCTGA</t>
  </si>
  <si>
    <t>ctg0006_03268</t>
  </si>
  <si>
    <t>WP_010253151.1 MULTISPECIES: ADP compounds hydrolase NudE [Pantoea] &gt;MBN1090088.1 ADP compounds hydrolase NudE [Pantoea sp. 1B4] &gt;RZK06050.1 MAG: ADP compounds hydrolase NudE [Pantoea sp.] &gt;AYP21789.1 ADP compounds hydrolase NudE [Pantoea agglomerans] &gt;ERM10712.1 adenosine nucleotide hydrolase [Pantoea agglomerans Tx10] &gt;EZI35083.1 Adenosine nucleotide hydrolase NudE [Pantoea agglomerans] -&gt; 2.04e-128</t>
  </si>
  <si>
    <t>cd04665, Nudix_Hydrolase_8, Members of the Nudix hydrolase superfamily catalyze the hydrolysis of NUcleoside DIphosphates linked to other moieties, X. Enzymes belonging to this superfamily require a divalent cation, such as Mg2+ or Mn2+, for their activity and contain a highly conserved 23-residue nudix motif (GX5EX7REUXEEXGU, where U = I, L or V), which functions as a metal binding and catalytic site. Substrates of nudix hydrolases include intact and oxidatively damaged nucleoside triphosphates, dinucleoside polyphosphates, nucleotide-sugars and dinucleotide enzymes. These substrates are metabolites or cell signaling molecules that require regulation during different stages of the cell cycle or during periods of stress. In general, the role of the nudix hydrolase is to sanitize the nucleotide pools and to maintain cell viability, thereby serving as surveillance &amp; "house-cleaning" enzymes. Substrate specificity is used to define families within the superfamily. Differences in substrate specificity are determined by the N-terminal extension or by residues in variable loop regions. Mechanistically, substrate hydrolysis occurs by a nucleophilic substitution reaction, with variation in the numbers and roles of divalent cations required. -&gt; 2.03e-06</t>
  </si>
  <si>
    <t>GO:0000287 -&gt; magnesium ion binding;GO:0003674 -&gt; molecular_function;GO:0003824 -&gt; catalytic activity;GO:0005488 -&gt; binding;GO:0005575 -&gt; cellular_component;GO:0005622 -&gt; intracellular anatomical structure;GO:0005737 -&gt; cytoplasm;GO:0005829 -&gt; cytosol;GO:0016462 -&gt; pyrophosphatase activity;GO:0016787 -&gt; hydrolase activity;GO:0016817 -&gt; hydrolase activity, acting on acid anhydrides;GO:0016818 -&gt; hydrolase activity, acting on acid anhydrides, in phosphorus-containing anhydrides;GO:0019144 -&gt; ADP-sugar diphosphatase activity;GO:0043167 -&gt; ion binding;GO:0043169 -&gt; cation binding;GO:0046872 -&gt; metal ion binding</t>
  </si>
  <si>
    <t>K08312 -&gt; ko00230 Purine metabolism</t>
  </si>
  <si>
    <t>Q9HU13 --&gt; Pa5176</t>
  </si>
  <si>
    <t>MKIPKKPDILNITAVARSRLFTIESVDLTFSNGAHRVYERMKPSEREAVMIVPIIDDHLILIQEYAVGLETYELGFPKGLIDSGETVNEAAVRELKEEVGFGADQLTTLGKLTMAPSYFSSKMNIVVAEGLYAEKLEGDEPEPLIVHRWPLSDMMSLLDEPDFREARNVSALFMAREWLVKQGRLSY</t>
  </si>
  <si>
    <t>ATGAAAATTCCAAAAAAACCTGACATCCTCAATATCACCGCCGTGGCACGTTCACGGTTATTCACCATTGAATCGGTCGATCTGACTTTCAGCAATGGTGCGCATCGCGTTTATGAGCGGATGAAGCCCTCAGAACGTGAAGCGGTGATGATTGTGCCGATTATTGATGACCATCTGATCCTGATTCAGGAGTATGCCGTCGGGCTGGAAACCTATGAGCTTGGTTTCCCCAAGGGGCTGATCGATTCAGGTGAAACCGTGAATGAAGCGGCAGTTCGCGAACTGAAAGAAGAGGTCGGTTTTGGTGCTGACCAACTGACAACGCTGGGCAAACTCACCATGGCGCCCTCCTACTTTTCCAGCAAAATGAACATTGTGGTGGCGGAAGGTCTCTACGCTGAAAAGCTGGAAGGCGATGAGCCGGAGCCGCTGATTGTCCACCGCTGGCCGCTGAGCGATATGATGTCGCTGCTGGATGAACCCGATTTCCGCGAGGCACGTAATGTCAGTGCGCTGTTTATGGCGCGCGAATGGCTGGTGAAGCAGGGACGGCTGAGTTACTGA</t>
  </si>
  <si>
    <t>ctg0006_03269</t>
  </si>
  <si>
    <t>EZI35084.1 Membrane protein igaA [Pantoea agglomerans] -&gt; 0.0</t>
  </si>
  <si>
    <t>pfam07095, IgaA, Intracellular growth attenuator protein IgaA.  This family consists of several bacterial intracellular growth attenuator (IgaA) proteins. IgaA is involved in negative control of bacterial proliferation within fibroblasts. IgaA is homologous to the E. coli YrfF and P. mirabilis UmoB proteins. Whereas the biological function of YrfF is currently unknown, UmoB has been shown elsewhere to act as a positive regulator of FlhDC, the master regulator of flagella and swarming. FlhDC has been shown to repress cell division during P. mirabilis swarming, suggesting that UmoB could repress cell division via FlhDC. This biological function, if maintained in S. enterica, could sustain a putative negative control of cell division and growth exerted by IgaA in intracellular bacteria. -&gt; 0.0</t>
  </si>
  <si>
    <t>MILAIVLTCSILAGIGFWYAMRHRPPLAKPLPFISPPCRKLSAQEREAVDKYVAALEKQPRTTVTTDKRSASERLTLTAQSNNVYPVTRAITRYGLSTDDPHKWRYYLDEVEVHLPPLWEQYIADENYVELIRTQSIPLVISLNGHSLVDYAVDQQSLPTLMRPVSTNASIRKAETENVELLQVRKETPEEYRLSRPDGTREAVLISLAFLLFFFSLLVPATLMIWLVLTGAVMIAASLWLLYRIPGERGLRDIHCLRGAPKRWGLFSESNQEQSNITLGIIDLAYPPHWQPYVAHDLGQVTDVEIYLNRQVVRQGRFLSLQDEVKNFPIQRWRKNVVLACGSLMVLTMLVTWIPLGMPIKLSLAWARGTDSLEVSSVDKLSSVPLNIGDNLKVSGTGMCSVPDNYQSNRSYAFMPFDCSAVYWNNATPLPQPQSDIIDKAAALLETTTKQLHPETNTDPKLNPQLASAIQKSGMILLDDFSDLVMKTQDLCNQPQDCMRLKNALVNLGNAKDWEALMRRADSGQLNGMNVLLRPVSAEALENLVNTATSTFFFRETRRAAENLNSPPPGGFLIVSDEGRQLVNQPQPTVSLFDLDPPSQWRELQRISAMLLHTPFSASGIITSISTDANGTRHIVLHNEPDAMAQWRYLGTVLLLLVLLTCGVINGLLALRRMHLNRQRMIDIQHYYDKCFNHNLGTLQSVRPIF</t>
  </si>
  <si>
    <t>ATGATCCTGGCCATAGTGCTGACCTGTTCAATCCTGGCAGGCATTGGGTTCTGGTACGCTATGCGGCATCGTCCGCCGTTGGCGAAACCTCTGCCATTTATCAGTCCGCCCTGCCGTAAACTCTCTGCTCAGGAGCGTGAGGCGGTTGATAAGTATGTCGCCGCGCTGGAAAAGCAGCCCCGTACCACGGTGACGACCGATAAGCGCAGCGCGTCCGAACGTCTGACGCTGACGGCACAAAGCAACAATGTCTACCCCGTTACCCGTGCGATTACCCGCTACGGACTCTCCACGGACGATCCCCATAAATGGCGCTACTACCTTGATGAAGTTGAAGTTCATCTGCCGCCGCTGTGGGAACAGTACATCGCCGACGAAAACTACGTTGAGTTAATCCGCACCCAATCTATTCCACTGGTGATCTCGCTGAACGGCCACTCGCTGGTGGATTACGCCGTGGATCAGCAATCGCTGCCGACGCTGATGCGTCCGGTGTCGACCAACGCCTCTATCCGCAAAGCGGAAACGGAAAACGTCGAACTGCTGCAGGTGCGCAAAGAGACGCCGGAAGAGTATCGTCTGTCGCGACCAGATGGCACGCGTGAAGCGGTGCTCATCTCTCTTGCCTTCTTACTCTTCTTCTTCAGCCTGTTAGTCCCCGCAACGCTGATGATCTGGCTGGTGCTGACGGGTGCAGTCATGATTGCCGCCAGCCTGTGGCTGCTCTACCGCATTCCGGGTGAGCGCGGCCTGCGTGACATACACTGCCTGCGCGGCGCGCCAAAGCGCTGGGGCCTGTTCAGCGAATCGAACCAGGAGCAGAGCAATATCACACTGGGGATTATTGACCTCGCCTATCCACCACACTGGCAGCCTTATGTCGCGCACGATCTCGGACAGGTGACGGATGTGGAGATCTACCTTAACCGTCAGGTGGTGCGTCAGGGTCGCTTCCTGTCGCTGCAGGATGAAGTCAAAAACTTCCCTATTCAGCGCTGGCGTAAAAACGTGGTGCTGGCCTGTGGTTCACTGATGGTGCTGACCATGCTGGTCACCTGGATCCCGCTCGGCATGCCGATCAAACTCAGTCTGGCCTGGGCCAGGGGCACCGACAGCCTGGAGGTCAGCAGCGTCGATAAACTCAGCAGCGTGCCCCTGAATATTGGCGACAACCTCAAAGTGAGCGGTACCGGCATGTGTTCGGTGCCGGACAACTATCAGAGCAACCGAAGTTACGCCTTCATGCCGTTCGACTGCTCGGCGGTCTACTGGAATAACGCCACGCCGTTGCCGCAGCCACAATCGGACATTATTGATAAAGCCGCTGCTCTGCTGGAGACCACCACAAAGCAGCTGCATCCGGAAACCAATACCGATCCTAAACTGAATCCGCAGCTGGCCTCCGCGATTCAGAAGTCCGGCATGATCCTGCTGGATGACTTCTCCGATCTGGTGATGAAAACGCAGGATCTCTGTAATCAGCCACAGGATTGTATGCGCCTGAAAAATGCGCTGGTGAACCTGGGCAATGCTAAAGACTGGGAAGCGCTGATGCGTCGCGCAGATTCCGGCCAGCTAAACGGCATGAATGTGCTGCTGCGGCCGGTCAGTGCCGAAGCCCTGGAAAACCTGGTCAATACCGCCACCTCGACCTTCTTTTTCCGCGAAACCCGTCGGGCGGCAGAAAATCTTAACAGCCCGCCGCCAGGGGGTTTTCTGATCGTCAGCGACGAGGGCCGCCAGCTGGTGAATCAGCCTCAGCCAACCGTGTCGCTGTTTGATCTTGATCCGCCCTCTCAGTGGCGCGAACTGCAACGTATCTCCGCCATGCTGCTGCATACGCCTTTCAGCGCCAGCGGCATCATCACCAGCATTTCAACGGATGCCAACGGCACGCGTCACATCGTGCTGCATAATGAACCGGATGCCATGGCGCAGTGGCGCTATCTCGGCACCGTATTGCTGCTGCTGGTGCTGTTAACCTGCGGTGTGATCAATGGGTTACTGGCGCTGCGCCGTATGCACCTTAATCGCCAGCGCATGATCGATATCCAGCACTACTACGACAAGTGTTTCAATCATAACCTCGGCACTTTGCAGAGCGTGCGCCCGATATTCTGA</t>
  </si>
  <si>
    <t>ctg0006_03270</t>
  </si>
  <si>
    <t>WP_022624036.1 MULTISPECIES: GMP/IMP nucleotidase [Pantoea] &gt;MBN1090089.1 GMP/IMP nucleotidase [Pantoea sp. 1B4] &gt;AYP21787.1 GMP/IMP nucleotidase [Pantoea agglomerans] &gt;ERM10710.1 nucleotidase [Pantoea agglomerans Tx10] &gt;EZI35085.1 GMP/IMP nucleotidase [Pantoea agglomerans] &gt;KAF6675546.1 GMP/IMP nucleotidase [Pantoea sp. EKM21T] -&gt; 5.54e-158</t>
  </si>
  <si>
    <t>GO:0000287 -&gt; magnesium ion binding;GO:0003674 -&gt; molecular_function;GO:0003824 -&gt; catalytic activity;GO:0005488 -&gt; binding;GO:0006793 -&gt; phosphorus metabolic process;GO:0006796 -&gt; phosphate-containing compound metabolic process;GO:0008150 -&gt; biological_process;GO:0008152 -&gt; metabolic process;GO:0008252 -&gt; nucleotidase activity;GO:0008253 -&gt; 5'-nucleotidase activity;GO:0008477 -&gt; purine nucleosidase activity;GO:0009987 -&gt; cellular process;GO:0016311 -&gt; dephosphorylation;GO:0016787 -&gt; hydrolase activity;GO:0016788 -&gt; hydrolase activity, acting on ester bonds;GO:0016791 -&gt; phosphatase activity;GO:0016798 -&gt; hydrolase activity, acting on glycosyl bonds;GO:0016799 -&gt; hydrolase activity, hydrolyzing N-glycosyl compounds;GO:0030145 -&gt; manganese ion binding;GO:0042578 -&gt; phosphoric ester hydrolase activity;GO:0043167 -&gt; ion binding;GO:0043169 -&gt; cation binding;GO:0044237 -&gt; cellular metabolic process;GO:0046872 -&gt; metal ion binding;GO:0046914 -&gt; transition metal ion binding;GO:0050483 -&gt; IMP 5'-nucleotidase activity;GO:0050484 -&gt; GMP 5'-nucleotidase activity</t>
  </si>
  <si>
    <t>MLNWSEIDTVLLDMDGTLLDLAFDRHFWLEHVPEQLSQQRGITRAEAEAIIAEKYQAVAHTLNWYCLDYWAEALALDIRAMTWAMRSRIALRDDTLPFLQALRRAGKSTILLTNAHPYNLDVKLAQTGLAPHLDLLLSTHTFGYPKEDQRLWQAVQQHTGFSAPRTLFIDDSEVILDAAASWGIGECLGVKNPDSGRPEQIFQRHRATGDYRTLI</t>
  </si>
  <si>
    <t>ATGCTCAACTGGTCTGAGATTGATACCGTGCTGCTCGACATGGATGGCACGCTGCTGGATTTGGCGTTTGATCGCCACTTCTGGCTGGAGCATGTGCCTGAACAACTCAGTCAGCAACGCGGCATCACCCGGGCGGAAGCCGAAGCGATCATCGCGGAAAAGTATCAGGCCGTCGCCCATACGCTAAACTGGTATTGTCTGGATTACTGGGCAGAAGCGCTGGCGCTGGACATCCGTGCCATGACCTGGGCGATGCGCAGCCGGATTGCGCTGCGTGACGATACGCTGCCTTTTTTGCAGGCTCTGCGCCGCGCGGGCAAGTCCACTATCCTGCTGACCAACGCGCATCCTTACAATCTGGACGTCAAACTGGCGCAGACAGGTTTAGCGCCGCACCTTGATTTATTACTTTCCACCCATACCTTTGGGTATCCGAAAGAAGACCAACGTTTATGGCAGGCGGTACAACAGCACACCGGCTTTTCTGCGCCGCGCACGCTGTTTATCGATGATAGCGAAGTGATTCTGGATGCTGCGGCGTCATGGGGCATCGGCGAGTGCTTAGGCGTAAAGAACCCCGATTCGGGTCGTCCTGAGCAAATCTTTCAGCGTCATCGCGCCACCGGCGACTACCGGACGCTGATCTGA</t>
  </si>
  <si>
    <t>ctg0006_03271</t>
  </si>
  <si>
    <t>WP_010253159.1 MULTISPECIES: ribosome-associated heat shock protein Hsp15 [Pantoea] &gt;MBN1090090.1 ribosome-associated heat shock protein Hsp15 [Pantoea sp. 1B4] &gt;RZK06053.1 MAG: ribosome-associated heat shock protein Hsp15 [Pantoea sp.] &gt;AOE39307.1 heat-shock protein [Pantoea agglomerans] &gt;AYP21786.1 ribosome-associated heat shock protein Hsp15 [Pantoea agglomerans] &gt;AZI52540.1 ribosome-associated heat shock protein Hsp15 [Pantoea agglomerans] -&gt; 8.91e-86</t>
  </si>
  <si>
    <t>COG1188, COG1188, Ribosome-associated heat shock protein implicated in the recycling of the 50S subunit (S4 paralog) [Translation, ribosomal structure and biogenesis]. -&gt; 9.43e-36</t>
  </si>
  <si>
    <t>GO:0003674 -&gt; molecular_function;GO:0003676 -&gt; nucleic acid binding;GO:0003677 -&gt; DNA binding;GO:0003723 -&gt; RNA binding;GO:0003727 -&gt; single-stranded RNA binding;GO:0005488 -&gt; binding;GO:0005575 -&gt;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process;GO:0006950 -&gt; response to stress;GO:0008150 -&gt; biological_process;GO:0008152 -&gt; metabolic process;GO:0009266 -&gt; response to temperature stimulus;GO:0009408 -&gt; response to heat;GO:0009451 -&gt; RNA modification;GO:0009628 -&gt; response to abiotic stimulus;GO:0009987 -&gt; cellular process;GO:0016070 -&gt; RNA metabolic process;GO:0033554 -&gt; cellular response to stress;GO:0034605 -&gt; cellular response to heat;GO:0034641 -&gt; cellular nitrogen compound metabolic process;GO:0043021 -&gt; ribonucleoprotein complex binding;GO:0043023 -&gt; ribosomal large subunit binding;GO:0043170 -&gt; macromolecule metabolic process;GO:0043412 -&gt; macromolecule modification;GO:0044237 -&gt; cellular metabolic process;GO:0044238 -&gt; primary metabolic process;GO:0044877 -&gt; protein-containing complex binding;GO:0046483 -&gt; heterocycle metabolic process;GO:0050896 -&gt; response to stimulus;GO:0051716 -&gt; cellular response to stimulus;GO:0071704 -&gt; organic substance metabolic process;GO:0090304 -&gt; nucleic acid metabolic process;GO:0097159 -&gt; organic cyclic compound binding;GO:1901360 -&gt; organic cyclic compound metabolic process;GO:1901363 -&gt; heterocyclic compound binding</t>
  </si>
  <si>
    <t>MKKEKSSEEVRLDKWLWAARFYKTRAIAREMIEGGKVHYNGQRSKPGKVVELNAELTLRQGNDERTVVVADISAQRRPASEAQQLYRETDASIEKREKMAQARKMNALTMPHPDRRPDKKERRDLMKFKLSGDE</t>
  </si>
  <si>
    <t>ATGAAGAAAGAGAAAAGCAGCGAAGAGGTACGCCTCGACAAGTGGCTGTGGGCCGCGCGCTTTTACAAAACCCGGGCGATTGCGCGGGAGATGATTGAAGGCGGCAAAGTGCATTACAACGGCCAGCGCAGCAAACCCGGCAAGGTGGTAGAGCTGAATGCGGAACTGACACTGCGTCAGGGCAACGATGAACGCACCGTAGTGGTGGCGGACATCAGCGCTCAGCGCCGTCCCGCCAGCGAGGCCCAACAGCTCTATCGCGAAACCGATGCCAGCATTGAAAAACGCGAAAAAATGGCGCAGGCGCGCAAAATGAATGCGCTGACTATGCCCCATCCCGATCGGCGACCTGACAAAAAAGAGCGTCGCGATTTGATGAAGTTTAAATTATCGGGCGATGAATAA</t>
  </si>
  <si>
    <t>ctg0006_03272</t>
  </si>
  <si>
    <t>WP_010671560.1 MULTISPECIES: Hsp33 family molecular chaperone HslO [Pantoea] &gt;MBN1090091.1 Hsp33 family molecular chaperone HslO [Pantoea sp. 1B4] &gt;RZK06054.1 MAG: Hsp33 family molecular chaperone HslO [Pantoea sp.] &gt;AYP21785.1 Hsp33 family molecular chaperone HslO [Pantoea agglomerans] &gt;AZI52541.1 Hsp33 family molecular chaperone HslO [Pantoea agglomerans] &gt;ERM10708.1 Hsp33 chaperonin [Pantoea agglomerans Tx10] -&gt; 1.94e-208</t>
  </si>
  <si>
    <t>COG1281, COG1281, Disulfide bond chaperones of the HSP33 family [Posttranslational modification, protein turnover, chaperones]. -&gt; 1.40e-70</t>
  </si>
  <si>
    <t>cd00498, Hsp33, Heat shock protein 33 (Hsp33):  Cytosolic protein that acts as a molecular chaperone under oxidative conditions.  In normal (reducing) cytosolic conditions, four conserved Cys residues are coordinated by a Zn ion.  Under oxidative stress (such as heat shock), the Cys are reversibly oxidized to disulfide bonds, which causes the chaperone activity to be turned on.  Hsp33 is homodimeric in its functional form. -&gt; 9.84e-69</t>
  </si>
  <si>
    <t>pfam01430, HSP33, Hsp33 protein.  Hsp33 is a molecular chaperone, distinguished from all other known chaperones by its mode of functional regulation. Its activity is redox regulated. Hsp33 is a cytoplasmically localized protein with highly reactive cysteines that respond quickly to changes in the redox environment. Oxidising conditions like H2O2 cause disulfide bonds to form in Hsp33, a process that leads to the activation of its chaperone function. -&gt; 3.80e-34</t>
  </si>
  <si>
    <t>GO:0003674 -&gt; molecular_function;GO:0005488 -&gt; binding;GO:0005515 -&gt; protein binding;GO:0005575 -&gt; cellular_component;GO:0005622 -&gt; intracellular anatomical structure;GO:0005737 -&gt; cytoplasm;GO:0005829 -&gt; cytosol;GO:0006457 -&gt; protein folding;GO:0006950 -&gt; response to stress;GO:0006979 -&gt; response to oxidative stress;GO:0008150 -&gt; biological_process;GO:0008270 -&gt; zinc ion binding;GO:0009266 -&gt; response to temperature stimulus;GO:0009408 -&gt; response to heat;GO:0009628 -&gt; response to abiotic stimulus;GO:0009987 -&gt; cellular process;GO:0031647 -&gt; regulation of protein stability;GO:0036506 -&gt; maintenance of unfolded protein;GO:0042026 -&gt; protein refolding;GO:0042802 -&gt; identical protein binding;GO:0043167 -&gt; ion binding;GO:0043169 -&gt; cation binding;GO:0044183 -&gt; protein folding chaperone;GO:0046872 -&gt; metal ion binding;GO:0046914 -&gt; transition metal ion binding;GO:0050896 -&gt; response to stimulus;GO:0065007 -&gt; biological regulation;GO:0065008 -&gt; regulation of biological quality</t>
  </si>
  <si>
    <t>MSAQDQLHRYLFENAAVRGELVNVSDTWRETVKNHDYPAPVKTLLGEMLVATSLLTATLKFDGEITVQLQGDGPLSLAVINGNNNQELRGVARIKGDIPDDSTLKSMVGNGYLVITISPEKGERYQGVVGLEGETLAECLEDYFMRSEQLPTRLFIRTSDKGAAGILLQVMPAQDTEKEVFDHLATLTETIKTEELIDLPANEALWRLYHQEEVTLYDPQPVIYKCTCSRERCGEVLTTLPQEEVDEIIAEDGKIDMHCDYCGSNYVFDAVDIAGIRSHSLENNNQLH</t>
  </si>
  <si>
    <t>ATGTCAGCCCAGGATCAACTGCACCGTTATCTGTTTGAAAATGCCGCCGTGCGCGGCGAGCTGGTGAACGTCTCTGACACCTGGCGTGAAACCGTAAAGAACCATGATTATCCGGCACCGGTTAAAACGCTGCTGGGTGAGATGCTGGTCGCCACCAGCCTGCTGACTGCCACGCTGAAGTTTGATGGCGAAATCACCGTGCAATTGCAGGGTGACGGTCCGCTGTCGCTGGCGGTGATCAACGGCAACAACAACCAGGAACTGCGCGGCGTAGCGCGTATCAAAGGCGACATCCCGGACGACAGTACCCTGAAAAGCATGGTGGGCAATGGCTATCTGGTAATCACCATTTCCCCTGAAAAGGGCGAACGTTATCAGGGTGTGGTGGGACTGGAAGGTGAAACCCTGGCGGAGTGCCTGGAAGATTACTTCATGCGCTCAGAGCAGCTGCCAACGCGGCTGTTTATCCGCACCAGCGACAAAGGCGCCGCGGGTATTCTGCTGCAGGTGATGCCTGCGCAGGATACGGAGAAAGAGGTTTTCGACCATCTGGCAACGCTGACCGAAACCATTAAAACGGAAGAGCTGATCGATCTGCCTGCGAATGAAGCGCTGTGGCGTCTCTACCATCAGGAAGAGGTCACCCTCTACGATCCGCAGCCGGTGATCTACAAATGCACCTGCTCGCGTGAGCGCTGTGGCGAAGTACTGACCACGCTGCCGCAGGAAGAGGTGGATGAGATCATCGCGGAAGATGGCAAAATCGACATGCACTGCGACTATTGCGGCTCAAACTACGTGTTTGACGCCGTCGATATCGCCGGTATTCGCAGCCACTCCCTTGAGAATAATAACCAGCTTCACTGA</t>
  </si>
  <si>
    <t>ctg0006_03273</t>
  </si>
  <si>
    <t>WP_089415001.1 MULTISPECIES: phosphoenolpyruvate carboxykinase (ATP) [Pantoea] &gt;MBD8126917.1 phosphoenolpyruvate carboxykinase (ATP) [Pantoea agglomerans] &gt;MBD8155322.1 phosphoenolpyruvate carboxykinase (ATP) [Pantoea agglomerans] &gt;MBD8242908.1 phosphoenolpyruvate carboxykinase (ATP) [Pantoea agglomerans] &gt;OXH77546.1 phosphoenolpyruvate carboxykinase (ATP) [Pantoea agglomerans] &gt;SMQ24672.1 phosphoenolpyruvate carboxykinase (ATP) [Pantoea agglomerans] -&gt; 0.0</t>
  </si>
  <si>
    <t>COG1866, PckA, Phosphoenolpyruvate carboxykinase (ATP) [Energy production and conversion]. -&gt; 0.0</t>
  </si>
  <si>
    <t>cd00484, PEPCK_ATP, Phosphoenolpyruvate carboxykinase (PEPCK), a critical gluconeogenic enzyme, catalyzes the first committed step in the diversion of tricarboxylic acid cycle intermediates toward gluconeogenesis. It catalyzes the reversible decarboxylation and phosphorylation of oxaloacetate to yield phosphoenolpyruvate and carbon dioxide, using a nucleotide molecule (ATP) for the phosphoryl transfer, and has a strict requirement for divalent metal ions for activity. PEPCK's separate into two phylogenetic groups based on their nucleotide substrate specificity, this model describes the ATP-dependent groups. -&gt; 0.0</t>
  </si>
  <si>
    <t>pfam01293, PEPCK_ATP, Phosphoenolpyruvate carboxykinase.   -&gt; 0.0</t>
  </si>
  <si>
    <t>GO:0003674 -&gt; molecular_function;GO:0003824 -&gt; catalytic activity;GO:0004611 -&gt; phosphoenolpyruvate carboxykinase activity;GO:0004612 -&gt; phosphoenolpyruvate carboxykinase (ATP) activity;GO:0005575 -&gt; cellular_component;GO:0005622 -&gt; intracellular anatomical structure;GO:0005737 -&gt; cytoplasm;GO:0005829 -&gt; cytosol;GO:0005975 -&gt; carbohydrate metabolic process;GO:0005996 -&gt; monosaccharide metabolic process;GO:0006006 -&gt; glucose metabolic process;GO:0006094 -&gt; gluconeogenesis;GO:0008150 -&gt; biological_process;GO:0008152 -&gt; metabolic process;GO:0009058 -&gt; biosynthetic process;GO:0016051 -&gt; carbohydrate biosynthetic process;GO:0016829 -&gt; lyase activity;GO:0016830 -&gt; carbon-carbon lyase activity;GO:0016831 -&gt; carboxy-lyase activity;GO:0019318 -&gt; hexose metabolic process;GO:0019319 -&gt; hexose biosynthetic process;GO:0044238 -&gt; primary metabolic process;GO:0044281 -&gt; small molecule metabolic process;GO:0044283 -&gt; small molecule biosynthetic process;GO:0046364 -&gt; monosaccharide biosynthetic process;GO:0071704 -&gt; organic substance metabolic process;GO:1901576 -&gt; organic substance biosynthetic process</t>
  </si>
  <si>
    <t>K01610 -&gt; ko00620 Pyruvate metabolism;ko00020 Citrate cycle (TCA cycle);ko00710 Carbon fixation in photosynthetic organisms;ko00010 Glycolysis / Gluconeogenesis;ko01200 Carbon metabolism</t>
  </si>
  <si>
    <t>F5HAA8 --&gt; Pck1</t>
  </si>
  <si>
    <t>MRVNGLTSQDLAALGIVDTTEVVYNPDYDTLFQEETRPDLEGFARGTLTQSGAIAVDTGIFTGRSPKDKYIVRDDTTRDTLWWNDQGTGKNDNQPLSQETWNALKSCVTRQLSGKRLFVVDAFCGANADSRLSVRFVTEVAWQAHFVKNMFIQPDDAELAEFTPDFVVMNGAKCTNPDWQAQGLHSENFVAFNLTERMQLIGGTWYGGEMKKGLFAIMNYLLPLKGIASMHCSANVGKAGDVAVFFGLSGTGKTTLSTDPDRQLIGDDEHGWDDDGVFNFEGGCYAKTINLSEQAEPEIYRAIRRNALLENVVVREDGSVDYDDGSKTENTRVSYPINHIDNIVQPVSKAGHAKKVIFLTADAFGVLPPVSRLTPEQTQYHFLSGFTAKLAGTERGVTEPTPTFSACFGAAFLMLHPTQYAEVLVKRMEASGAQAYLVNTGWNGSGKRISLKNTRAIINAILAGELDNAPMETLPIFNLQMPVTLGELDSDTLDPRRSWESEEKWTAAAEGLAQRFIDNFDKYTDNAAGAALVKAGPQR</t>
  </si>
  <si>
    <t>ATGCGCGTTAACGGCCTGACCTCGCAAGACCTTGCCGCTTTGGGCATCGTGGATACCACGGAAGTGGTTTACAACCCTGATTACGACACGCTTTTTCAGGAAGAGACGCGCCCGGACCTCGAAGGTTTTGCTCGTGGCACCCTGACGCAGAGCGGCGCGATTGCAGTAGACACCGGGATTTTCACCGGGCGATCGCCAAAGGATAAGTACATTGTGCGTGACGACACCACGCGCGATACCCTGTGGTGGAACGACCAGGGCACCGGCAAAAACGACAATCAGCCCCTGTCGCAGGAGACCTGGAACGCGCTGAAAAGCTGCGTCACCCGCCAGCTTTCCGGCAAGCGCCTGTTTGTGGTGGATGCGTTCTGTGGTGCCAATGCCGATTCCCGTCTGAGCGTACGTTTTGTCACCGAAGTGGCCTGGCAGGCACACTTCGTGAAGAACATGTTCATCCAGCCTGACGACGCTGAACTGGCCGAATTCACTCCCGACTTTGTGGTGATGAACGGCGCCAAATGCACCAATCCAGACTGGCAGGCGCAGGGTCTTCACTCTGAAAACTTTGTCGCCTTCAATCTGACTGAACGCATGCAGCTGATTGGCGGAACCTGGTACGGCGGCGAGATGAAGAAAGGTCTGTTCGCCATCATGAACTACCTGCTGCCGCTGAAAGGCATCGCCTCGATGCACTGCTCAGCAAATGTGGGTAAAGCGGGCGATGTGGCGGTCTTCTTTGGCCTCTCGGGCACCGGTAAAACCACACTTTCTACCGATCCTGACCGCCAGCTGATCGGTGACGATGAGCACGGCTGGGACGATGATGGCGTGTTTAACTTCGAGGGCGGTTGTTACGCCAAAACCATCAACCTCTCTGAGCAGGCTGAGCCGGAGATCTACCGCGCCATTCGCCGCAATGCGCTGCTGGAAAATGTGGTGGTCCGCGAAGATGGCAGCGTCGATTACGACGACGGCAGCAAAACCGAAAACACCCGCGTCTCCTATCCGATCAATCACATCGACAATATCGTGCAGCCGGTCTCAAAAGCGGGCCACGCGAAGAAAGTGATTTTCCTGACCGCCGATGCGTTTGGCGTGCTGCCGCCGGTTTCACGTCTGACGCCGGAGCAGACGCAGTATCATTTCCTGTCAGGTTTCACCGCCAAGCTGGCGGGGACCGAGCGTGGCGTCACTGAGCCGACCCCCACCTTCTCCGCCTGTTTCGGCGCGGCGTTCCTGATGCTGCATCCGACGCAGTATGCGGAAGTGCTGGTGAAACGGATGGAGGCGTCCGGTGCGCAGGCTTATCTGGTCAATACCGGCTGGAACGGCAGCGGCAAACGCATCTCACTGAAGAATACCCGCGCCATTATCAATGCCATTCTGGCGGGTGAGCTGGATAATGCGCCGATGGAAACGCTGCCGATCTTTAATCTGCAGATGCCGGTTACGCTGGGCGAACTGGATAGTGATACGCTCGATCCGCGTCGTAGCTGGGAGAGTGAGGAGAAGTGGACCGCCGCCGCCGAAGGTCTGGCGCAGCGCTTTATTGATAACTTCGACAAGTACACGGATAACGCCGCAGGTGCTGCGCTGGTGAAAGCTGGCCCGCAACGCTAA</t>
  </si>
  <si>
    <t>ctg0006_03274</t>
  </si>
  <si>
    <t>WP_010253168.1 MULTISPECIES: two-component system sensor histidine kinase EnvZ [Pantoea] &gt;MBN1090093.1 two-component system sensor histidine kinase EnvZ [Pantoea sp. 1B4] &gt;RZK06056.1 MAG: two-component system sensor histidine kinase EnvZ [Pantoea sp.] &gt;AOE39309.1 two-component system sensor histidine kinase EnvZ [Pantoea agglomerans] &gt;AYP21783.1 two-component system sensor histidine kinase EnvZ [Pantoea agglomerans] &gt;AZI52543.1 two-component system sensor histidine kinase EnvZ [Pantoea agglomerans] -&gt; 0.0</t>
  </si>
  <si>
    <t>COG2205, KdpD, Osmosensitive K+ channel histidine kinase [Signal transduction mechanisms]. -&gt; 4.51e-20</t>
  </si>
  <si>
    <t>cd16950, HATPase_EnvZ-like, Histidine kinase-like ATPase domain of two-component sensor histidine kinases similar to Escherichia coli EnvZ and Pseudomonas aeruginosa BfmS.  This family includes the histidine kinase-like ATPase (HATPase) domains of various two-component sensor histidine kinase (HKs) such as Escherichia coli EnvZ of the EnvZ-OmpR two-component regulatory system (TCS), which functions in osmoregulation. It also contains the HATPase domain of Pseudomonas aeruginosa BfmS, the HK of the BfmSR TCS, which functions in the regulation of the rhl quorum-sensing system and bacterial virulence in P. aeruginosa. Proteins having this HATPase domain also contain a histidine kinase dimerization and phosphoacceptor domain (HisKA) and a HAMP sensor domain; some also contain a periplasmic domain. -&gt; 5.39e-34</t>
  </si>
  <si>
    <t>pfam02518, HATPase_c, Histidine kinase-, DNA gyrase B-, and HSP90-like ATPase.  This family represents the structurally related ATPase domains of histidine kinase, DNA gyrase B and HSP90. -&gt; 9.33e-07</t>
  </si>
  <si>
    <t>GO:0000155 -&gt; phosphorelay sensor kinase activity;GO:0000160 -&gt; phosphorelay signal transduction system;GO:0003674 -&gt; molecular_function;GO:0003824 -&gt; catalytic activity;GO:0004672 -&gt; protein kinase activity;GO:0004673 -&gt; protein histidine kinase activity;GO:0004721 -&gt; phosphoprotein phosphatase activity;GO:0005488 -&gt; binding;GO:0005515 -&gt; protein binding;GO:0005575 -&gt; cellular_component;GO:0005886 -&gt; plasma membrane;GO:0005887 -&gt; integral component of plasma membrane;GO:0006464 -&gt; cellular protein modification process;GO:0006468 -&gt; protein phosphorylation;GO:0006470 -&gt; protein dephosphorylation;GO:0006793 -&gt;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process;GO:0009898 -&gt; cytoplasmic side of plasma membrane;GO:0009987 -&gt; cellular process;GO:0016020 -&gt; membrane;GO:0016021 -&gt; integral component of membrane;GO:0016301 -&gt;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modification;GO:0019538 -&gt; protein metabolic process;GO:0023052 -&gt; signaling;GO:0031224 -&gt; intrinsic component of membrane;GO:0031226 -&gt; intrinsic component of plasma membrane;GO:0035556 -&gt; intracellular signal transduction;GO:0036211 -&gt; protein modification process;GO:0042578 -&gt; phosphoric ester hydrolase activity;GO:0042802 -&gt; identical protein binding;GO:0043170 -&gt;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autophosphorylation;GO:0047484 -&gt; regulation of response to osmotic stress;GO:0048583 -&gt; regulation of response to stimulus;GO:0050789 -&gt; regulation of biological process;GO:0050794 -&gt; regulation of cellular process;GO:0050896 -&gt; response to stimulus;GO:0051716 -&gt; cellular response to stimulus;GO:0065007 -&gt; biological regulation;GO:0071704 -&gt; organic substance metabolic process;GO:0071944 -&gt; cell periphery;GO:0080134 -&gt; regulation of response to stress;GO:0098552 -&gt; side of membrane;GO:0098562 -&gt; cytoplasmic side of membrane;GO:0140096 -&gt; catalytic activity, acting on a protein;GO:1901564 -&gt; organonitrogen compound metabolic process</t>
  </si>
  <si>
    <t>K07638 -&gt; ko02020 Two-component system</t>
  </si>
  <si>
    <t>P08982 --&gt; Envz</t>
  </si>
  <si>
    <t>VFG038234 --&gt; 59.3 --&gt; bfmS</t>
  </si>
  <si>
    <t>VFG038238 --&gt; 59.3 --&gt; bfmS</t>
  </si>
  <si>
    <t>ARO:3000830 --&gt; 56.0</t>
  </si>
  <si>
    <t>BAC0532 --&gt; 56.0 --&gt; Benzylkonium Chloride (BAC);BAC0532 --&gt; 56.0 --&gt; Hydrogen Peroxide (H2O2);BAC0532 --&gt; 56.0 --&gt; Chlorhexidine</t>
  </si>
  <si>
    <t>WP_017348828.1 --&gt; 56.7 --&gt;  two-component system sensor histidine kinase CpxA</t>
  </si>
  <si>
    <t>MKRLRFSPRSSFARTLLLIVTLLFVSLVTTYLVVLNFAILPSLQQFNKVLAYEVRMLMTDRLQLEDGTQLEVPPAFRREIYRELGISLYTNAAAEESGLRWAQHYEFLSEQMGQQLGGPTDVRVEVNKNSPVVWLKTWLSPDIWVRVPLTEIHQGDFSPLFRYTLAIMLLAIGGAWLFIRIQNRPLVDLEHAALQVGRGIIPPPLREYGASEVRSVTRAFNQMAAGVKQLADDRTLLMAGVSHDLRTPLTRIRLATEMMSEQDGYLAESINKDIEECNAIIEQFIDYLRTGQEMQTERADLNSVLGEVVAAESGYEREIENAVMPEELMLDINPLSIKRALANLVVNAARYGNGWIRVSSGRELHRAWFQVEDDGPGIKPDQLAHLFQPFVRGDSARSTSGTGLGLAIVQRIIDAHQGSLEIGESERGGLRIRAWLPLVESMALSHNNGSNSVSG</t>
  </si>
  <si>
    <t>ATGAAGCGACTGCGCTTCTCGCCTCGCAGTTCGTTTGCCCGCACCCTGCTGCTGATCGTTACCCTGCTGTTTGTCAGCCTGGTAACGACCTATCTGGTGGTGCTGAACTTCGCCATTCTTCCCAGCCTGCAACAGTTCAATAAGGTGCTCGCTTACGAAGTTCGTATGCTGATGACCGACCGGTTGCAGCTGGAAGATGGCACGCAGCTGGAAGTGCCACCGGCGTTTCGCCGGGAAATCTACCGCGAACTGGGGATCTCGCTCTACACCAATGCAGCAGCAGAGGAGAGCGGATTGCGATGGGCGCAGCACTATGAATTCCTGAGCGAGCAGATGGGCCAGCAGCTTGGCGGTCCCACCGATGTGCGGGTTGAGGTTAACAAAAACTCGCCCGTCGTCTGGCTGAAAACCTGGCTGTCGCCCGATATCTGGGTGCGGGTGCCGCTGACTGAGATTCATCAGGGCGACTTCTCGCCGCTGTTCCGCTACACCCTGGCGATTATGCTGCTGGCGATTGGCGGTGCCTGGCTGTTTATCCGCATCCAGAACCGCCCGCTGGTGGATCTGGAGCACGCCGCTCTGCAGGTCGGGCGCGGGATTATTCCGCCGCCGCTGCGCGAGTATGGCGCGTCAGAAGTGCGATCGGTGACCCGCGCCTTTAACCAGATGGCGGCCGGGGTGAAGCAGCTGGCGGATGACCGCACGCTGTTAATGGCGGGCGTCAGCCATGATTTACGAACGCCGCTGACCCGTATTCGTCTCGCCACCGAGATGATGAGCGAGCAGGATGGCTACCTGGCCGAATCGATTAATAAAGATATCGAAGAGTGCAACGCCATTATCGAACAGTTCATCGACTACCTGCGTACCGGTCAGGAGATGCAGACTGAGCGCGCCGACCTTAACAGTGTGCTGGGCGAAGTGGTGGCCGCTGAAAGCGGCTATGAACGTGAGATCGAAAATGCGGTGATGCCGGAAGAGTTAATGCTGGATATCAACCCGCTGTCGATTAAACGGGCACTGGCTAACCTGGTGGTTAACGCCGCGCGATACGGTAATGGCTGGATCAGGGTCAGCAGCGGACGGGAACTGCATCGTGCCTGGTTCCAGGTGGAAGATGATGGACCAGGCATTAAGCCGGATCAGCTGGCGCATCTGTTCCAGCCCTTTGTGCGCGGCGACAGCGCCCGCAGCACCAGCGGTACCGGTCTGGGCCTGGCGATCGTGCAGCGTATCATTGATGCCCATCAGGGCTCGCTGGAGATTGGCGAGAGCGAACGCGGCGGTTTACGCATTCGTGCCTGGTTGCCGTTAGTGGAAAGCATGGCGCTGAGCCACAACAACGGCAGCAACAGCGTGTCGGGATGA</t>
  </si>
  <si>
    <t>ctg0006_03275</t>
  </si>
  <si>
    <t>WP_003853014.1 MULTISPECIES: two-component system response regulator OmpR [Enterobacterales] &gt;EAW5720370.1 two-component system response regulator OmpR [Salmonella enterica] &gt;EDV3218160.1 two-component system response regulator OmpR [Salmonella enterica subsp. enterica serovar Gaminara] &gt;ELP24211.1 Two-component system response regulator OmpR [Pantoea agglomerans 299R] &gt;KAF6658291.1 two-component system response regulator OmpR [Enterobacteriaceae bacterium EKM102V] &gt;MBN1090094.1 two-component system response regulator OmpR [Pantoea sp. 1B4] &gt;OIV47775.1 two-component system response regulator OmpR [Sodalis sp. TME1] &gt;PQL26980.1 DNA-binding response regulator [Pantoea ananatis] &gt;QXG54913.1 two-component system response regulator OmpR [Pantoea jilinensis] &gt;RZK06057.1 MAG: two-component system response regulator OmpR [Pantoea sp.] &gt;TKI05019.1 two-component system response regulator OmpR [Martelella alba] -&gt; 1.51e-167</t>
  </si>
  <si>
    <t>COG0745, OmpR, Response regulators consisting of a CheY-like receiver domain and a winged-helix DNA-binding domain [Signal transduction mechanisms / Transcription]. -&gt; 1.08e-32</t>
  </si>
  <si>
    <t>cd17623, REC_OmpR_CpxR, phosphoacceptor receiver (REC) domain of CpxR-like OmpR family response regulators.  CpxR is part of the CpxA/CpxR two-component regulatory system that mediates envelope stress responses that is key for virulence and antibiotic resistance in several Gram negative pathogens. CpxR is a transcription factor/response regulator that controls the expression of numerous genes, including those of the classical porins OmpF and OmpC. It belongs to the OmpR family of DNA-binding response regulators that contain N-terminal receiver (REC) and C-terminal DNA-binding winged helix-turn-helix effector domains. REC domains function as phosphorylation-mediated switches within response regulators, but some also transfer phosphoryl groups in multistep phosphorelays. -&gt; 4.77e-37</t>
  </si>
  <si>
    <t>pfam00072, Response_reg, Response regulator receiver domain.  This domain receives the signal from the sensor partner in bacterial two-component systems. It is usually found N-terminal to a DNA binding effector domain. -&gt; 6.05e-25</t>
  </si>
  <si>
    <t>GO:0000156 -&gt; phosphorelay response regulator activity;GO:0000160 -&gt; phosphorelay signal transduction system;GO:0000976 -&gt; transcription cis-regulatory region binding;GO:0001067 -&gt; transcription regulatory region nucleic acid binding;GO:0001216 -&gt; DNA-binding transcription activator activity;GO:0001217 -&gt; DNA-binding transcription repressor activity;GO:0003674 -&gt;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cytoplasm;GO:0006355 -&gt; regulation of transcription, DNA-templated;GO:0007154 -&gt; cell communication;GO:0007165 -&gt; signal transduction;GO:0008150 -&gt;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process;GO:0023052 -&gt; signaling;GO:0031323 -&gt;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process;GO:0032991 -&gt; protein-containing complex;GO:0032993 -&gt; protein-DNA complex;GO:0035556 -&gt; intracellular signal transduction;GO:0043565 -&gt;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process;GO:0051716 -&gt; cellular response to stimulus;GO:0060089 -&gt; molecular transducer activity;GO:0060255 -&gt;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</si>
  <si>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K07659 -&gt; ko02020 Two-component system</t>
  </si>
  <si>
    <t>E0SJT3 --&gt; Ompr</t>
  </si>
  <si>
    <t>ARO:3005068 --&gt; 96.7</t>
  </si>
  <si>
    <t>WP_072070673.1 --&gt; 95.8 --&gt;  DNA-binding response regulator</t>
  </si>
  <si>
    <t>MQENYKILVVDDDMRLRALLERYLTEQGFQVRSVANAEQMDRLLTRESFHLMVLDLMLPGEDGLSICRRLRSQSNPMPIIMVTAKGEEVDRIVGLEIGADDYIPKPFNPRELLARIRAVLRRQANELPGAPSQEEAIIAFGKFKLNLGTREMFREDEPMPLTSGEFAVLKALVSHPREPLSRDKLMNLARGREYSAMERSIDVQISRLRRMVEEDPAHPRYIQTVWGLGYVFVPDGSKA</t>
  </si>
  <si>
    <t>ATGCAAGAGAACTACAAAATTCTGGTCGTCGATGATGATATGCGTCTGCGTGCACTGCTTGAACGCTATCTCACCGAGCAGGGCTTTCAGGTGCGCAGTGTCGCTAATGCCGAGCAGATGGATCGTCTGTTAACCCGTGAATCCTTTCATCTGATGGTGCTCGACCTGATGTTGCCGGGCGAGGATGGTCTTTCCATCTGCCGTCGTCTGCGCAGTCAGAGCAACCCGATGCCGATTATTATGGTGACCGCCAAGGGCGAAGAGGTGGATCGTATCGTGGGGCTGGAGATCGGCGCTGACGACTATATTCCTAAACCCTTTAACCCGCGTGAGCTGCTGGCGCGCATCCGTGCGGTGCTGCGCCGTCAGGCCAATGAACTGCCAGGCGCACCTTCGCAGGAAGAGGCGATCATCGCCTTTGGTAAGTTCAAACTTAACCTCGGCACCCGCGAGATGTTCCGTGAAGATGAGCCGATGCCGCTGACCAGCGGTGAGTTTGCGGTGCTGAAAGCACTGGTCAGCCATCCACGTGAGCCGCTGTCTCGCGATAAGCTGATGAACCTGGCGCGTGGCCGTGAATACAGCGCCATGGAACGTTCGATTGACGTCCAGATCTCCCGCCTGCGTCGCATGGTGGAAGAGGATCCTGCGCATCCGCGTTATATCCAGACCGTCTGGGGTCTGGGCTACGTCTTTGTGCCGGACGGCAGTAAAGCATGA</t>
  </si>
  <si>
    <t>ctg0006_03276</t>
  </si>
  <si>
    <t>pfam11106, YjbE, Exopolysaccharide production protein YjbE.  YjbE is part of a four gene operon which is involved in exopolysaccharide production. The expression of YjbE is higher than the rest of the operon yjbEFGH. It appears to be restricted to Enterobacteriaceae. YbjE is one of four gene-products expressed from an operon, yjbEFGH, which is regulated by the Rcs phosphorelay in a RcsA-dependent manner, similar to that of other exopolysaccharide biosynthetic pathways. It is highly possible that the yjbEFGH operon encodes a system involved in EPS secretion since none of the products is predicted to have enzymic activity, the products are all secreted and YbjH and F are predicted to be beta-barrel lipoproteins similar to porins. It may be that the operon products play some role in biofilm formation and/or matrix production. -&gt; 1.18e-06</t>
  </si>
  <si>
    <t>MKKTILLLSALTLSSVTPAYAATATGEAAGAAATTTAQGNSNAIGVGAVAALLGVALATMGGGGGDGHSTGTSTTTATHANK</t>
  </si>
  <si>
    <t>ATGAAAAAAACAATTTTACTGCTGAGCGCGCTGACATTAAGCAGCGTCACTCCAGCTTATGCTGCCACAGCCACCGGTGAAGCAGCTGGCGCAGCGGCAACCACCACAGCACAAGGTAACTCTAACGCCATCGGTGTTGGCGCAGTCGCCGCCCTGCTGGGCGTTGCGCTGGCCACCATGGGCGGCGGCGGCGGTGACGGTCACAGCACCGGTACATCGACCACCACGGCGACTCACGCCAATAAATAA</t>
  </si>
  <si>
    <t>ctg0006_03277</t>
  </si>
  <si>
    <t>WP_010253180.1 MULTISPECIES: transcription elongation factor GreB [Pantoea] &gt;MBN1090096.1 transcription elongation factor GreB [Pantoea sp. 1B4] &gt;RZK06059.1 MAG: transcription elongation factor GreB [Pantoea sp.] &gt;CAG8947618.1 unnamed protein product [Penicillium salamii] &gt;AOE39312.1 transcription elongation factor GreB [Pantoea agglomerans] &gt;AYP21780.1 transcription elongation factor GreB [Pantoea agglomerans] -&gt; 1.98e-109</t>
  </si>
  <si>
    <t>COG0782, COG0782,  Uncharacterized conserved protein, YhbC family [Function unknown]. -&gt; 6.34e-32</t>
  </si>
  <si>
    <t>pfam03449, GreA_GreB_N, Transcription elongation factor, N-terminal.  This domain adopts a long alpha-hairpin structure. -&gt; 5.29e-11</t>
  </si>
  <si>
    <t>GO:0006139 -&gt; nucleobase-containing compound metabolic process;GO:0006351 -&gt; transcription, DNA-templated;GO:0006352 -&gt; DNA-templated transcription, initiation;GO:0006355 -&gt;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process;GO:0009893 -&gt; positive regulation of metabolic process;GO:0009987 -&gt; cellular process;GO:0010467 -&gt; gene expression;GO:0010468 -&gt; regulation of gene expression;GO:0010556 -&gt; regulation of macromolecule biosynthetic process;GO:0010604 -&gt; positive regulation of macromolecule metabolic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process;GO:0031437 -&gt; regulation of mRNA cleavage;GO:0031439 -&gt; positive regulation of mRNA cleavage;GO:0032774 -&gt; RNA biosynthetic process;GO:0032784 -&gt; regulation of DNA-templated transcription, elongation;GO:0034641 -&gt;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transcription;GO:1901360 -&gt; organic cyclic compound metabolic process;GO:1901362 -&gt; organic cyclic compound biosynthetic process;GO:1901576 -&gt; organic substance biosynthetic process;GO:1903311 -&gt; regulation of mRNA metabolic process;GO:1903313 -&gt; positive regulation of mRNA metabolic process;GO:1903506 -&gt; regulation of nucleic acid-templated transcription;GO:2000112 -&gt; regulation of cellular macromolecule biosynthetic process;GO:2001141 -&gt; regulation of RNA biosynthetic process</t>
  </si>
  <si>
    <t>Q8ZLJ2 --&gt; Greb</t>
  </si>
  <si>
    <t>MKTRLITREGFDKLKAELDYLWREERPEVTKKVTWAASLGDRSENADYQYNKKRLREIDRRVRYLTKSLEQLRIVDYSPQQDGKVFFGAWVEIENDEGDLKRFRIVGYDEIFGRKDYISIDSPMARALLKKEVGDAATVETPVGPALWYINAIDYPQ</t>
  </si>
  <si>
    <t>ATGAAAACCCGACTCATTACCCGCGAAGGCTTCGATAAGCTGAAAGCAGAACTCGACTATCTCTGGCGTGAAGAGCGACCGGAAGTGACAAAAAAAGTCACCTGGGCTGCCAGTCTTGGCGATCGCAGTGAAAATGCCGATTATCAGTACAACAAAAAACGGCTGCGTGAAATCGACCGTCGCGTTCGCTATCTGACCAAAAGTCTTGAACAGCTGCGTATCGTTGACTATTCACCCCAGCAGGATGGCAAAGTCTTTTTTGGCGCCTGGGTGGAAATTGAAAACGATGAGGGCGACCTCAAGCGCTTCCGCATTGTGGGCTACGATGAGATTTTTGGCCGCAAAGATTACATCTCCATCGACTCGCCCATGGCGCGGGCGCTGCTGAAAAAAGAGGTCGGCGATGCCGCCACCGTCGAGACGCCAGTGGGGCCGGCGCTGTGGTATATCAACGCGATTGACTACCCGCAATAA</t>
  </si>
  <si>
    <t>ctg0006_03278</t>
  </si>
  <si>
    <t>WP_050680521.1 MULTISPECIES: Tex family protein [Pantoea] &gt;AZI52547.1 RNA-binding transcriptional accessory protein [Pantoea agglomerans] &gt;KAF6630123.1 RNA-binding transcriptional accessory protein [Pantoea sp. EKM10T] &gt;KAF6679213.1 RNA-binding transcriptional accessory protein [Pantoea sp. EKM20T] &gt;KNH28697.1 transcription accessory protein [Pantoea vagans] &gt;KOA72041.1 transcription accessory protein [Pantoea sp. CFSAN033090] -&gt; 0.0</t>
  </si>
  <si>
    <t>COG2183, Tex, Transcriptional accessory protein [Transcription]. -&gt; 0.0</t>
  </si>
  <si>
    <t>cd05685, S1_Tex, S1_Tex: The C-terminal S1 domain of a transcription accessory factor called Tex, which has been characterized in Bordetella pertussis and Pseudomonas aeruginosa. The tex gene is essential in Bortella pertusis and is named for its role in toxin expression. Tex has two functional domains, an N-terminal domain homologous to the Escherichia coli maltose repression protein, which is a poorly defined transcriptional factor, and a C-terminal S1 RNA-binding domain. Tex is found in prokaryotes, eukaryotes, and archaea. -&gt; 1.60e-25</t>
  </si>
  <si>
    <t>pfam09371, Tex_N, Tex-like protein N-terminal domain.  This presumed domain is found at the N-terminus of Bordetella pertussis tex. This protein defines a novel family of prokaryotic transcriptional accessory factors. -&gt; 2.15e-66</t>
  </si>
  <si>
    <t>MMKVLSQIIASELQARPEQVDAAVRLLDEGNTVPFIARYRKEVTGGLDDTQLRQLETRLSYLRELEERRQSILKSIDDQGKLTDDLARAINTTLSKTELEDLYLPYKQKRRTRGQIAIEAGLEPLAETLWQEPSHIPEQLAEQYVDADKGVADVRAALDGARYILMERFAEDAALLAKVRNYLWKNAHLVSRVVEGKEEAGAKFRDYFDHHEALSGVPSHRALAMLRGRNEGVLQLSLNADPQFDEAPRESHGETLIAEHLNLRLNNAPADSWRKAVVSWTWRIKVMLHLETELMGTVRERAEDEAINVFARNLHDLLMAAPAGMRATMGLDPGLRTGVKVAVVDATGKVVATDTVYPHTGQTAKAAAAVAALCIKHQVELVAIGNGTASRETERFFLDLQQQFPQVTAQKVIVSEAGASVYSASELAALEFPDLDVSLRGAVSIARRLQDPLAELVKIDPKSIGVGQYQHDVSQSQLAKKLDAVVEDCVNAVGVDLNTASVPLLTRVAGLTRMMAQNIVGWRDEHGRFQNRQQLLKVSRLGPKAFEQCAGFLRINHGDNPLDASTVHPEAYPVVERILAATEQALSDLMGNAGSLRNLSARDFIDERFGLPTVTDIMKELEKPGRDPRPEFKTAQFAEGVETLNDLTPGMILEGAVTNVTNFGAFVDIGVHQDGLVHISSLSDRFVEDPHQVVKAGDIVKVKVMEVDLQRKRIALTMRLDEQPGEGNARGGAKNAAPREEKRQNNAKGRPRPVSSSAGNSAMGDALAAAFGKKR</t>
  </si>
  <si>
    <t>ATGATGAAAGTTCTGAGCCAGATAATTGCCAGTGAGCTCCAGGCGCGTCCAGAGCAAGTTGACGCCGCCGTTCGCCTGCTGGATGAAGGGAATACCGTGCCGTTTATCGCACGCTATCGTAAAGAGGTCACCGGCGGGCTGGATGATACCCAGTTGCGCCAGCTGGAAACCCGCCTCAGCTATCTGCGTGAACTTGAAGAGCGCCGTCAGTCGATTCTGAAGTCGATTGACGATCAGGGGAAACTCACTGACGACCTCGCCCGCGCGATCAACACCACCCTCAGCAAAACCGAGCTTGAAGACCTCTACCTGCCCTACAAACAGAAACGCCGGACGCGTGGACAGATCGCTATCGAAGCGGGTCTGGAGCCGCTGGCGGAGACGCTGTGGCAGGAGCCGTCTCACATTCCTGAGCAGCTTGCCGAACAGTATGTCGATGCCGACAAAGGCGTCGCCGACGTCCGTGCCGCGCTGGATGGTGCCCGCTACATTCTGATGGAGCGTTTCGCTGAAGATGCCGCGCTGCTGGCGAAGGTGCGTAATTACCTGTGGAAAAATGCCCATCTGGTGTCACGCGTGGTCGAAGGCAAAGAGGAAGCAGGCGCGAAGTTCCGCGACTACTTTGATCACCATGAAGCGCTGAGCGGCGTGCCGTCGCACCGTGCGCTGGCGATGCTGCGTGGCCGCAACGAAGGCGTGCTGCAACTGTCGCTGAATGCCGATCCACAGTTTGATGAAGCACCGCGTGAAAGCCACGGCGAAACGCTGATTGCTGAGCACCTGAACCTGCGCCTGAATAACGCTCCTGCCGACAGCTGGCGTAAAGCGGTGGTGAGCTGGACGTGGCGCATCAAGGTGATGCTGCATCTGGAAACGGAGCTGATGGGCACGGTGCGCGAACGCGCAGAAGATGAAGCGATTAACGTCTTTGCCCGCAACCTGCACGATCTGCTGATGGCCGCTCCCGCCGGTATGCGCGCCACCATGGGGCTGGACCCAGGCCTGCGCACCGGTGTCAAAGTGGCGGTGGTCGATGCCACCGGCAAGGTCGTCGCGACCGATACCGTCTATCCGCATACCGGCCAGACCGCGAAAGCCGCGGCCGCCGTAGCGGCACTCTGCATTAAGCATCAGGTTGAGCTGGTGGCGATTGGCAACGGCACCGCTTCACGTGAAACTGAGCGCTTCTTCCTGGATCTGCAGCAGCAGTTCCCGCAGGTCACGGCGCAAAAAGTGATTGTCAGTGAAGCTGGCGCATCTGTCTATTCGGCCTCTGAACTGGCGGCGCTGGAGTTCCCGGATCTTGATGTTTCGCTGCGCGGCGCGGTGTCGATTGCACGACGTTTGCAGGATCCGCTGGCTGAGCTGGTGAAAATCGACCCGAAATCGATCGGTGTGGGTCAGTATCAGCATGACGTCAGTCAGAGCCAGCTGGCGAAGAAACTCGACGCGGTAGTGGAAGATTGCGTGAATGCCGTCGGCGTTGACCTCAACACCGCCTCGGTGCCGCTGCTGACCCGCGTGGCGGGCCTGACGCGCATGATGGCGCAGAATATTGTCGGCTGGCGTGATGAGCATGGCCGCTTCCAGAACCGTCAGCAGTTGCTGAAAGTGAGCCGCCTTGGGCCAAAAGCCTTTGAGCAGTGTGCGGGCTTCCTGCGCATCAACCATGGCGATAACCCGCTGGATGCCTCGACTGTGCATCCGGAAGCCTACCCGGTGGTGGAGCGCATCCTGGCCGCCACCGAGCAGGCACTGAGCGATCTGATGGGCAACGCAGGCAGCCTGCGTAATCTCAGCGCCCGCGATTTCATTGATGAACGTTTTGGTCTGCCGACCGTCACCGACATCATGAAAGAGCTTGAGAAGCCGGGCCGCGATCCGCGTCCTGAGTTTAAAACCGCACAGTTCGCTGAAGGCGTAGAGACGCTGAACGATCTGACGCCGGGCATGATCCTCGAAGGTGCCGTCACTAACGTGACCAACTTCGGTGCATTTGTGGATATCGGCGTGCATCAGGATGGCCTGGTGCATATCTCTTCGCTCTCCGATCGCTTCGTGGAAGATCCGCATCAGGTGGTGAAAGCGGGCGATATCGTCAAAGTGAAAGTGATGGAGGTCGATCTCCAGCGCAAGCGTATTGCTCTGACCATGCGTCTTGATGAGCAGCCAGGCGAAGGCAATGCCCGTGGTGGCGCGAAGAACGCTGCTCCGCGCGAGGAGAAACGTCAGAACAACGCGAAAGGTCGTCCGCGTCCGGTCAGCTCGTCAGCAGGTAACAGTGCGATGGGTGATGCGCTGGCTGCGGCTTTCGGTAAAAAACGCTAA</t>
  </si>
  <si>
    <t>ctg0006_03279</t>
  </si>
  <si>
    <t>WP_022624034.1 MULTISPECIES: alpha-amylase family glycosyl hydrolase [Pantoea] &gt;ERM10701.1 sucrose phosphorylase [Pantoea agglomerans Tx10] &gt;KAF6679214.1 DUF3459 domain-containing protein [Pantoea sp. EKM20T] &gt;KEY41033.1 sucrose phosphorylase [Pantoea agglomerans] &gt;MBD8199219.1 DUF3459 domain-containing protein [Pantoea agglomerans] &gt;MBT8497770.1 sugar phosphorylase [Pantoea agglomerans] -&gt; 0.0</t>
  </si>
  <si>
    <t>COG0366, AmyA, Glycosidases [Carbohydrate transport and metabolism]. -&gt; 2.30e-14</t>
  </si>
  <si>
    <t>cd11356, AmyAc_Sucrose_phosphorylase-like_1, Alpha amylase catalytic domain found in sucrose phosphorylase-like proteins (also called sucrose glucosyltransferase, disaccharide glucosyltransferase, and sucrose-phosphate alpha-D glucosyltransferase).  Sucrose phosphorylase is a bacterial enzyme that catalyzes the phosphorolysis of sucrose to yield glucose-1-phosphate and fructose. These enzymes do not have the conserved calcium ion present in other alpha amylase family enzymes.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0.0</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</si>
  <si>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 -&gt; 1.27e-13</t>
  </si>
  <si>
    <t>METITDLIDKIYAGTFPEATFARLLADIATAREAIKLPRKAHWDEQDVVLITYADQFREADKPTLSTFSRFYQQHLQSTFPLVHLLPFFPWSSDDGFSVIDYHQVDPLCGDWQDIARLHQETRLMFDFVCNHMSAHSAWFSHFLAQDPGWDDFFISMPPATDLSAVTRPRTSPLLTPFKMADGETRFIWTTFSADQIDLNFANPEVLLRMVNVLLDYLKRGADYVRLDAVGYMWKTPGTRCIHLEKTHQLVKLFRAIADQVAPGTVIITETNVPHQDNISYLGNGHDEAQMVYQFSLPPLVLHAIHTGSARALRQWASALDLSSNDTTFFNFLASHDGIGLNPARGILSEVEIVALVRDLALEGALVSYKNNPDGTTSPYEINVTYLDALNREDDDDATRLKRFLLAHAILLVFPGVPAIYIQSILGGRNHYDGVRAAGHNRAINRQKYDLQQIEADLAGGNWLRQQVYTRLGQLIQLRRRQPAFHPDNPMTLYESENAVLVLRRHQPESGDGLLCVFNLSGRSVETQLPVAHTLQDVVSGEKIDGTQPVKLDAWQFMWLR</t>
  </si>
  <si>
    <t>ATGGAAACGATCACCGATCTGATTGATAAGATTTATGCTGGCACATTTCCGGAGGCGACCTTTGCGCGCCTGCTGGCTGACATCGCCACCGCCCGCGAGGCCATTAAGCTGCCGCGCAAGGCACACTGGGATGAGCAGGATGTGGTGCTGATCACCTATGCCGATCAGTTTCGCGAAGCCGATAAACCCACGCTCAGCACCTTTTCCCGGTTCTATCAGCAGCACCTGCAATCCACGTTTCCGCTGGTTCACCTGTTGCCCTTTTTCCCCTGGTCGTCCGATGACGGCTTTTCGGTGATTGATTACCATCAGGTCGATCCGCTGTGCGGCGACTGGCAGGACATTGCGCGGCTGCATCAGGAAACCCGGCTGATGTTCGATTTTGTCTGCAACCATATGTCGGCACACAGCGCCTGGTTCAGCCACTTCCTGGCGCAGGATCCCGGCTGGGACGATTTCTTTATCAGTATGCCGCCCGCCACCGATCTCAGCGCCGTGACGCGTCCGCGCACCTCGCCGCTGCTGACGCCGTTTAAAATGGCGGATGGCGAAACCCGCTTTATCTGGACCACCTTTAGCGCTGATCAGATCGACCTCAACTTTGCCAATCCTGAGGTGCTGCTGCGCATGGTCAATGTGCTGCTCGACTACCTGAAACGCGGCGCTGACTATGTGCGTCTTGATGCGGTCGGCTATATGTGGAAAACGCCCGGCACGCGCTGTATTCATCTGGAAAAGACTCATCAGCTGGTGAAGCTGTTTCGCGCTATTGCCGACCAGGTTGCGCCAGGCACGGTGATTATCACCGAGACCAACGTGCCGCATCAGGACAACATCAGCTATCTGGGCAACGGGCACGATGAGGCGCAGATGGTCTATCAGTTTTCGCTGCCGCCGCTGGTGCTGCATGCGATTCACACCGGCTCGGCGCGCGCACTGCGGCAGTGGGCGAGCGCTCTGGATCTCAGCAGCAACGACACCACCTTTTTCAACTTTCTGGCGTCACACGACGGCATCGGCCTTAATCCGGCGCGCGGCATTTTGTCTGAAGTGGAGATTGTGGCGCTGGTGCGCGATCTGGCGCTGGAAGGCGCGCTGGTCTCCTATAAAAACAACCCTGACGGCACCACCAGCCCCTATGAAATCAACGTCACCTATCTGGATGCGCTCAACCGTGAAGATGACGATGACGCCACGCGGCTGAAACGTTTTTTGCTGGCCCATGCGATTCTGCTGGTCTTTCCCGGCGTGCCTGCCATCTATATCCAGAGCATTCTGGGTGGTCGTAACCATTACGATGGCGTGCGCGCCGCCGGACACAACCGGGCGATTAATCGGCAGAAGTATGATTTACAGCAGATAGAAGCGGATCTGGCGGGCGGTAACTGGCTGCGCCAGCAGGTCTATACGCGGCTCGGGCAACTGATTCAGCTGCGTCGTCGTCAGCCTGCGTTTCACCCGGATAATCCGATGACGCTTTATGAGAGCGAAAACGCCGTGCTGGTGCTCAGACGTCATCAGCCAGAAAGCGGCGACGGGCTGCTGTGCGTGTTTAATCTCAGTGGACGGTCAGTGGAGACGCAATTACCGGTGGCGCATACGTTGCAGGATGTGGTGAGCGGAGAGAAAATTGATGGCACCCAGCCGGTTAAGCTGGATGCCTGGCAGTTCATGTGGCTACGTTAA</t>
  </si>
  <si>
    <t>ctg0006_03280</t>
  </si>
  <si>
    <t>WP_010253187.1 MULTISPECIES: DUF1471 domain-containing protein [Pantoea] &gt;RZK06062.1 MAG: DUF1471 domain-containing protein [Pantoea sp.] &gt;AOE39315.1 hypothetical protein BEE12_05260 [Pantoea agglomerans] &gt;AYP21777.1 DUF1471 domain-containing protein [Pantoea agglomerans] &gt;AZI52549.1 DUF1471 domain-containing protein [Pantoea agglomerans] &gt;EZI35095.1 Hypothetical protein precursor [Pantoea agglomerans] -&gt; 1.98e-52</t>
  </si>
  <si>
    <t>MKVFKWVVASMMMGAISFSAMAAKEVTKEEVKTMNLQKIGTVNTTAETTSPMDAKKVLSQLADEKGGKYYLVIAGREHGKFSATAEVYK</t>
  </si>
  <si>
    <t>ATGAAGGTTTTTAAATGGGTTGTGGCTTCAATGATGATGGGCGCGATTTCATTTTCTGCGATGGCAGCGAAAGAAGTCACCAAAGAAGAAGTTAAGACAATGAACCTGCAGAAGATCGGCACCGTTAACACCACGGCGGAAACCACCTCGCCAATGGATGCTAAAAAAGTGCTGTCGCAGCTCGCTGACGAAAAAGGCGGTAAATATTACCTGGTGATCGCCGGTCGCGAACACGGCAAATTCAGCGCAACGGCTGAAGTCTACAAGTAA</t>
  </si>
  <si>
    <t>ctg0006_03281</t>
  </si>
  <si>
    <t>WP_052270782.1 MULTISPECIES: pimeloyl-ACP methyl ester esterase BioH [Pantoea] &gt;KOA72038.1 carboxylesterase [Pantoea sp. CFSAN033090] &gt;UJQ24332.1 pimeloyl-ACP methyl ester esterase BioH [Pantoea agglomerans] -&gt; 1.46e-183</t>
  </si>
  <si>
    <t>COG0596, MhpC, Predicted hydrolases or acyltransferases (alpha/beta hydrolase superfamily) [General function prediction only]. -&gt; 4.72e-10</t>
  </si>
  <si>
    <t>K02170 -&gt; ko00780 Biotin metabolism</t>
  </si>
  <si>
    <t>Q9I616 --&gt; Bioh (pa0502)</t>
  </si>
  <si>
    <t>MTSLYWHTCGEGKRDLVLLHGWGLNAEVWQSIIPRLSAHYRLHLVDLPGYGRSQHFGALTLEQMAAQLLPALPPQAIVVGWSLGGLVAMQLALSAPEKLAALITVASSPCFTATESWPGIKPETLQNFQQMLSNDFQRTVERFLALQTLGTETARADARQLKEVVLSQPMPEVAVLDGGLDILRQVDLRDALPQITLPFLRLYGALDGLVPRRIAAEIDEMLPASPSVVIEKAAHAPFISHPERFCQHIVNFISNLP</t>
  </si>
  <si>
    <t>ATGACGTCGCTCTACTGGCACACCTGCGGAGAAGGAAAACGCGATCTTGTGCTGCTGCACGGATGGGGACTGAATGCCGAAGTCTGGCAAAGCATCATTCCGCGACTCAGCGCGCACTATCGCCTGCATCTGGTCGATCTGCCCGGCTATGGCCGCAGCCAGCATTTCGGTGCGCTGACGCTGGAACAGATGGCAGCGCAATTGCTGCCTGCGCTGCCACCACAGGCGATTGTGGTGGGCTGGTCGCTGGGCGGACTGGTGGCGATGCAGCTGGCGCTGAGTGCGCCAGAAAAACTGGCTGCATTGATCACCGTTGCCTCGTCGCCCTGTTTCACCGCCACAGAGAGCTGGCCCGGCATTAAACCGGAGACGCTGCAGAACTTTCAGCAGATGCTCAGCAACGATTTCCAGCGCACGGTGGAGCGCTTTCTGGCGCTGCAGACGCTGGGTACCGAAACGGCTCGCGCCGATGCGCGGCAGCTGAAAGAGGTGGTGCTGTCGCAGCCGATGCCGGAGGTGGCGGTGCTGGATGGCGGACTGGATATTCTGCGCCAGGTCGATCTGCGCGACGCGTTACCGCAGATTACGCTGCCGTTCCTGCGACTCTATGGCGCGTTAGATGGACTGGTGCCGCGCCGGATTGCGGCGGAGATAGATGAAATGTTGCCAGCATCGCCTTCAGTGGTTATCGAAAAAGCCGCACATGCGCCTTTTATTTCCCATCCTGAGCGCTTTTGCCAGCATATTGTTAATTTTATCAGTAATCTGCCGTGA</t>
  </si>
  <si>
    <t>ctg0006_03282</t>
  </si>
  <si>
    <t>WP_062759599.1 DNA utilization protein GntX [Pantoea agglomerans] &gt;MBA8866878.1 ComF family protein [Pantoea agglomerans] &gt;MBA8893892.1 ComF family protein [Pantoea agglomerans] &gt;QXB59336.1 DNA utilization protein GntX [Pantoea agglomerans] &gt;SUB14652.1 DNA utilization protein GntX [Pantoea agglomerans] -&gt; 7.53e-166</t>
  </si>
  <si>
    <t>COG1040, ComFC, Predicted amidophosphoribosyltransferases [General function prediction only]. -&gt; 3.22e-28</t>
  </si>
  <si>
    <t>MLAMPALCWLCRMPLRIARHGICSLCLRGLPPLPLLCPRCGLPAGSAKVACGRCQLKPPAWQALICVNDYCPPFSQWVNQLKFSHITALRVMLARLLLLSWLNVYRRGSVPRPDLLLPVPLHRRRRWQRGFNQTVLLAAPLAHWLGCEWREGLSRKRGGALQHQLSARQRRTNLRGAFCLEMVVQGRHIALLDDVITTGSTVDEISRLLMAQGAASVQVWCLCRTL</t>
  </si>
  <si>
    <t>ATGCTAGCAATGCCTGCCCTGTGTTGGCTATGCCGGATGCCGTTGCGGATAGCCCGGCACGGCATCTGCAGCTTATGTCTGCGCGGATTACCGCCGTTACCGCTGCTCTGTCCACGCTGCGGGTTGCCGGCAGGTTCAGCAAAGGTCGCCTGCGGCCGCTGCCAGCTTAAACCGCCCGCCTGGCAGGCGCTGATCTGCGTCAATGACTATTGTCCGCCGTTCAGCCAGTGGGTTAACCAGCTTAAATTTTCTCACATAACCGCACTCAGGGTGATGCTGGCGCGGCTGCTTTTGCTAAGCTGGCTTAATGTTTACCGGCGTGGCAGTGTGCCGCGTCCCGATCTGCTGCTGCCGGTTCCGCTGCATCGGCGACGACGCTGGCAGCGTGGCTTTAATCAGACGGTACTGCTGGCCGCACCGCTGGCGCACTGGCTGGGATGTGAGTGGCGCGAAGGTCTTTCCCGCAAGCGCGGGGGCGCATTACAGCATCAGCTCAGCGCCCGCCAGCGCCGCACCAACTTACGGGGTGCTTTCTGCCTTGAAATGGTGGTGCAGGGACGCCATATCGCTCTGCTGGATGACGTCATTACCACCGGCAGTACGGTAGATGAAATCAGCCGCCTGTTAATGGCCCAGGGTGCCGCCAGCGTGCAGGTCTGGTGCCTGTGCCGTACCTTGTAG</t>
  </si>
  <si>
    <t>ctg0006_03283</t>
  </si>
  <si>
    <t>WP_010253194.1 MULTISPECIES: Fe-S biogenesis protein NfuA [Pantoea] &gt;MBN1090101.1 Fe-S biogenesis protein NfuA [Pantoea sp. 1B4] &gt;RZK06065.1 MAG: iron-sulfur cluster biogenesis protein NfuA [Pantoea sp.] &gt;CAG8933024.1 unnamed protein product [Penicillium salamii] &gt;ADO11110.1 Protein gntY [Pantoea vagans C9-1] &gt;AOE39318.1 Fe-S biogenesis protein NfuA [Pantoea agglomerans] -&gt; 5.40e-135</t>
  </si>
  <si>
    <t>COG0694, COG0694, Thioredoxin-like proteins and domains [Posttranslational modification, protein turnover, chaperones]. -&gt; 2.16e-23</t>
  </si>
  <si>
    <t>pfam01106, NifU, NifU-like domain.  This is an alignment of the carboxy-terminal domain. This is the only common region between the NifU protein from nitrogen-fixing bacteria and rhodobacterial species. The biochemical function of NifU is unknown. -&gt; 1.48e-10</t>
  </si>
  <si>
    <t>GO:0003674 -&gt; molecular_function;GO:0005488 -&gt; binding;GO:0005575 -&gt; cellular_component;GO:0005622 -&gt; intracellular anatomical structure;GO:0005737 -&gt; cytoplasm;GO:0005829 -&gt; cytosol;GO:0006790 -&gt; sulfur compound metabolic process;GO:0006807 -&gt; nitrogen compound metabolic process;GO:0006873 -&gt; cellular ion homeostasis;GO:0006875 -&gt; cellular metal ion homeostasis;GO:0006879 -&gt; cellular iron ion homeostasis;GO:0006950 -&gt; response to stress;GO:0006979 -&gt; response to oxidative stress;GO:0007154 -&gt; cell communication;GO:0008150 -&gt; biological_process;GO:0008152 -&gt; metabolic process;GO:0009267 -&gt; cellular response to starvation;GO:0009605 -&gt; response to external stimulus;GO:0009987 -&gt; cellular process;GO:0009991 -&gt; response to extracellular stimulus;GO:0010106 -&gt; cellular response to iron ion starvation;GO:0010467 -&gt; gene expression;GO:0015976 -&gt; carbon utilization;GO:0016043 -&gt; cellular component organization;GO:0016226 -&gt; iron-sulfur cluster assembly;GO:0019538 -&gt; protein metabolic process;GO:0019725 -&gt; cellular homeostasis;GO:0022607 -&gt; cellular component assembly;GO:0030003 -&gt; cellular cation homeostasis;GO:0031163 -&gt; metallo-sulfur cluster assembly;GO:0031667 -&gt; response to nutrient levels;GO:0031668 -&gt; cellular response to extracellular stimulus;GO:0031669 -&gt; cellular response to nutrient levels;GO:0033554 -&gt; cellular response to stress;GO:0042592 -&gt; homeostatic process;GO:0042594 -&gt; response to starvation;GO:0043170 -&gt; macromolecule metabolic process;GO:0044085 -&gt; cellular component biogenesis;GO:0044237 -&gt; cellular metabolic process;GO:0044238 -&gt; primary metabolic process;GO:0046916 -&gt; cellular transition metal ion homeostasis;GO:0048878 -&gt; chemical homeostasis;GO:0050801 -&gt; ion homeostasis;GO:0050896 -&gt; response to stimulus;GO:0051536 -&gt; iron-sulfur cluster binding;GO:0051539 -&gt; 4 iron, 4 sulfur cluster binding;GO:0051540 -&gt; metal cluster binding;GO:0051604 -&gt; protein maturation;GO:0051716 -&gt; cellular response to stimulus;GO:0055065 -&gt; metal ion homeostasis;GO:0055072 -&gt; iron ion homeostasis;GO:0055076 -&gt; transition metal ion homeostasis;GO:0055080 -&gt; cation homeostasis;GO:0055082 -&gt; cellular chemical homeostasis;GO:0065007 -&gt; biological regulation;GO:0065008 -&gt; regulation of biological quality;GO:0071496 -&gt; cellular response to external stimulus;GO:0071704 -&gt; organic substance metabolic process;GO:0071840 -&gt; cellular component organization or biogenesis;GO:0097428 -&gt; protein maturation by iron-sulfur cluster transfer;GO:0098771 -&gt; inorganic ion homeostasis;GO:1901564 -&gt; organonitrogen compound metabolic process</t>
  </si>
  <si>
    <t>MIRITDSAQEHFSKLLSKQEDGTQIRVFVINPGTPTAECGVSYCPPDAVEATDTELKFEKLSAYVDELSKPYLEDAEIDFVTDNLGSQLTLKAPNAKMRKVSDDAPMVERVEYLLQAQINPQLAGHGGRVSLMEITDEGYAILQFGGGCNGCSMIDVTLKDGIEKELLAAFPELKGVRDITEHQRGEHSFY</t>
  </si>
  <si>
    <t>ATGATCCGAATTACTGACTCTGCCCAGGAACATTTTTCTAAACTGCTATCCAAACAAGAAGATGGCACCCAGATTCGCGTATTCGTGATTAACCCGGGTACGCCAACAGCCGAGTGTGGCGTCTCTTACTGTCCGCCCGATGCCGTTGAAGCTACTGACACCGAACTGAAGTTCGAAAAGCTCTCTGCTTACGTTGATGAACTGAGCAAGCCTTATCTGGAAGATGCTGAAATTGACTTCGTTACCGACAATCTTGGTTCGCAGCTGACGCTGAAAGCGCCGAATGCCAAAATGCGTAAAGTCTCTGATGATGCGCCAATGGTTGAGCGCGTTGAGTATCTGCTTCAGGCGCAGATCAACCCACAGCTGGCCGGCCATGGCGGTCGCGTGTCGCTGATGGAGATCACCGATGAGGGCTACGCCATTCTGCAGTTTGGCGGCGGCTGTAACGGCTGTTCGATGATCGACGTGACCCTGAAAGATGGTATCGAGAAAGAGCTGCTGGCCGCCTTCCCGGAACTCAAAGGCGTGCGGGATATTACTGAGCATCAGCGCGGTGAACACTCGTTCTACTGA</t>
  </si>
  <si>
    <t>ctg0006_03284</t>
  </si>
  <si>
    <t>WP_163799540.1 4-alpha-glucanotransferase [Pantoea agglomerans] &gt;NEG50916.1 4-alpha-glucanotransferase [Pantoea agglomerans] -&gt; 0.0</t>
  </si>
  <si>
    <t>COG1640, MalQ, 4-alpha-glucanotransferase [Carbohydrate transport and metabolism]. -&gt; 1.82e-117</t>
  </si>
  <si>
    <t>pfam02446, Glyco_hydro_77, 4-alpha-glucanotransferase.  These enzymes EC:2.4.1.25 transfer a segment of a (1,4)-alpha-D-glucan to a new 4-position in an acceptor, which may be glucose or (1,4)-alpha-D-glucan. -&gt; 1.70e-73</t>
  </si>
  <si>
    <t>GO:0000023 -&gt; maltose metabolic process;GO:0000025 -&gt; maltose catabolic process;GO:0003674 -&gt; molecular_function;GO:0003824 -&gt; catalytic activity;GO:0004133 -&gt; glycogen debranching enzyme activity;GO:0004134 -&gt; 4-alpha-glucanotransferase activity;GO:0005575 -&gt; cellular_component;GO:0005622 -&gt; intracellular anatomical structure;GO:0005737 -&gt; cytoplasm;GO:0005829 -&gt; cytosol;GO:0005975 -&gt; carbohydrate metabolic process;GO:0005976 -&gt; polysaccharide metabolic process;GO:0005977 -&gt; glycogen metabolic process;GO:0005984 -&gt; disaccharide metabolic process;GO:0006073 -&gt; cellular glucan metabolic process;GO:0006091 -&gt; generation of precursor metabolites and energy;GO:0006112 -&gt; energy reserve metabolic process;GO:0008150 -&gt; biological_process;GO:0008152 -&gt; metabolic process;GO:0009056 -&gt; catabolic process;GO:0009311 -&gt; oligosaccharide metabolic process;GO:0009313 -&gt; oligosaccharide catabolic process;GO:0009987 -&gt; cellular process;GO:0015980 -&gt; energy derivation by oxidation of organic compounds;GO:0016052 -&gt; carbohydrate catabolic process;GO:0016740 -&gt; transferase activity;GO:0016757 -&gt; glycosyltransferase activity;GO:0016758 -&gt; hexosyltransferase activity;GO:0043170 -&gt; macromolecule metabolic process;GO:0044042 -&gt; glucan metabolic process;GO:0044237 -&gt; cellular metabolic process;GO:0044238 -&gt; primary metabolic process;GO:0044248 -&gt; cellular catabolic process;GO:0044260 -&gt; cellular macromolecule metabolic process;GO:0044262 -&gt; cellular carbohydrate metabolic process;GO:0044264 -&gt; cellular polysaccharide metabolic process;GO:0044275 -&gt; cellular carbohydrate catabolic process;GO:0046352 -&gt; disaccharide catabolic process;GO:0071704 -&gt; organic substance metabolic process;GO:1901575 -&gt; organic substance catabolic process</t>
  </si>
  <si>
    <t>K00705 -&gt; ko00500 Starch and sucrose metabolism</t>
  </si>
  <si>
    <t>GH77 --&gt;  amylomaltase or 4-alpha-glucanotransferase (EC 2.4.1.25)</t>
  </si>
  <si>
    <t>MKQHSLGQAARAAGISLDYINVNGEKEAISDETLQALLAVMDDPQDAKKSPLPPVAVFSGSGKRQLTPQGSGVYRWQLQTENGKQHSGELTASEPFTLPGPLAQGYHQLTLSKGKKSWQTRIIVAPRRCYLPPALEAGKKRWGALVQLYTVRSEQNWGIGDFGDLDQLLVQLAERGGDFVGLNPLHALYPASAGFASPYSPSSRRWLNVIYIDVSQVADFQQSAAAQKWWKSARTRKALTKAREAELVDYEAVMALKLAALRHAWAHFQTRDSQSEEHQSWAAFVHEGGDSLRYQAAYDGIQLERRADKAKQGGWPAWPEAWRNSQLPEVQQWCAQHEEEIAFWQWLQWLAQQQFSGCWTHSQALGMSVGLYRDLAVGVAEGSAETWHDPELYRLKASVGAPPDRLGPLGQNWGLPPMDPHVMKARGYQPFIDMLRANMRDCGALRIDHVMSLLRLWWVPAGETADKGAYVAYPVNDLLGILALESHRLRCMVIGEDLGTVPQEIVSLLRKSGVFSWKVLWFEQEKDERYRAPQDYPRQSIASASTHDLPTLTGFWEQGDLALGEKIGLYPGDAVKALHQQRAAQKQALLDALHQAGALPARSQKKAEKLTMTPALNRAIHRFLADTDSALLGLQPEDWLGMTTPVNVPGTVEQYPNWRRKLSKTLEEIFADKEVNALLKVVSQQRQSGQKGQ</t>
  </si>
  <si>
    <t>ATGAAGCAACATTCACTCGGTCAGGCCGCCCGTGCCGCGGGAATTTCACTGGACTACATCAACGTCAATGGCGAGAAAGAGGCGATCAGCGATGAGACCCTGCAGGCGCTGCTGGCGGTGATGGATGATCCGCAGGACGCAAAAAAATCGCCGCTGCCGCCGGTCGCGGTGTTCAGCGGCAGTGGCAAGCGACAGCTGACGCCACAGGGCAGCGGCGTTTACCGCTGGCAGTTGCAGACTGAAAACGGCAAACAGCACAGCGGCGAGTTAACCGCCAGTGAGCCTTTTACACTGCCTGGCCCGCTGGCGCAGGGGTACCACCAGCTCACACTCAGTAAGGGCAAAAAAAGCTGGCAGACGCGGATTATCGTCGCGCCGCGCCGCTGCTATCTGCCTCCGGCGCTGGAGGCGGGGAAAAAACGCTGGGGTGCGCTGGTGCAGCTCTACACCGTGCGCTCTGAACAGAACTGGGGCATCGGCGACTTCGGCGATCTCGATCAGCTGCTGGTGCAGCTGGCTGAACGCGGTGGCGATTTCGTCGGGCTGAATCCGCTGCATGCGCTCTATCCCGCCAGCGCCGGTTTCGCCAGTCCGTACAGCCCGTCGTCGCGCCGCTGGCTGAACGTGATTTATATCGACGTCAGTCAGGTAGCCGATTTTCAGCAAAGCGCGGCGGCACAGAAGTGGTGGAAAAGCGCCAGAACCCGGAAGGCGCTGACCAAAGCGCGTGAGGCGGAGCTGGTTGACTACGAGGCCGTAATGGCGCTTAAGCTCGCTGCGCTGCGGCACGCCTGGGCACACTTTCAGACGCGAGACAGCCAGAGCGAAGAGCATCAATCCTGGGCGGCCTTTGTGCATGAAGGCGGCGACAGCCTGCGTTATCAGGCCGCCTACGACGGCATACAGCTGGAGCGGCGGGCAGATAAGGCGAAGCAGGGCGGCTGGCCTGCGTGGCCGGAAGCATGGCGCAACAGCCAGTTGCCGGAGGTGCAGCAGTGGTGTGCACAGCATGAAGAGGAGATCGCCTTCTGGCAATGGCTGCAATGGCTGGCGCAGCAGCAGTTCTCTGGCTGCTGGACGCACAGTCAGGCGCTGGGCATGAGCGTCGGACTCTATCGTGACCTGGCAGTGGGCGTGGCGGAAGGCAGCGCGGAAACCTGGCACGACCCGGAGCTTTACCGCCTCAAGGCCTCGGTAGGTGCGCCGCCTGACCGTCTCGGTCCGCTGGGACAAAACTGGGGCTTACCGCCGATGGATCCGCATGTAATGAAGGCGCGCGGCTACCAGCCATTTATCGACATGCTGCGCGCCAATATGCGCGACTGCGGCGCGTTGCGCATCGACCATGTGATGTCACTGCTGCGTCTGTGGTGGGTGCCTGCCGGGGAAACGGCGGATAAAGGCGCCTATGTGGCCTATCCGGTCAACGATCTGCTGGGTATCCTGGCGCTGGAGAGCCACCGGCTGCGCTGTATGGTGATTGGTGAAGACCTTGGCACTGTGCCCCAGGAGATTGTCAGCCTGCTGCGTAAAAGTGGCGTCTTTTCATGGAAGGTGCTCTGGTTTGAGCAGGAGAAGGATGAGCGCTATCGCGCGCCGCAGGACTATCCGCGCCAGTCGATCGCCAGCGCCAGTACGCACGATCTGCCTACGCTGACCGGCTTCTGGGAGCAGGGCGACCTGGCGCTGGGTGAGAAGATTGGCCTCTATCCGGGCGATGCGGTGAAAGCGTTACATCAGCAGCGCGCCGCGCAGAAGCAGGCGCTGCTGGATGCGCTGCATCAGGCGGGTGCCTTACCGGCACGCAGCCAGAAGAAGGCAGAGAAGCTCACCATGACGCCTGCGCTGAATCGGGCAATACATCGCTTCCTGGCGGATACCGACAGTGCGCTGCTTGGCCTGCAGCCTGAGGACTGGCTTGGCATGACCACGCCGGTCAACGTCCCGGGCACGGTGGAGCAGTACCCTAACTGGCGACGCAAGCTGAGCAAAACGCTGGAGGAGATCTTTGCGGACAAAGAAGTGAATGCACTGCTGAAGGTGGTCAGCCAGCAGCGTCAGTCAGGACAGAAAGGGCAATAA</t>
  </si>
  <si>
    <t>ctg0006_03285</t>
  </si>
  <si>
    <t>WP_022624030.1 MULTISPECIES: maltodextrin phosphorylase [Pantoea] &gt;ERM10695.1 glycogen phosphorylase [Pantoea agglomerans Tx10] &gt;KDA94437.1 glycogen phosphorylase [Pantoea agglomerans Eh318] &gt;KNH28704.1 maltose phosphorylase [Pantoea vagans] &gt;MBD8118940.1 maltodextrin phosphorylase [Pantoea agglomerans] &gt;NYB31676.1 maltodextrin phosphorylase [Pantoea agglomerans] -&gt; 0.0</t>
  </si>
  <si>
    <t>COG0058, GlgP, Glucan phosphorylase [Carbohydrate transport and metabolism]. -&gt; 0.0</t>
  </si>
  <si>
    <t>cd04300, GT35_Glycogen_Phosphorylase, glycogen phosphorylase and similar proteins.  This is a family of oligosaccharide phosphorylases. It includes yeast and mammalian glycogen phosphorylases, plant starch/glucan phosphorylase, as well as the maltodextrin phosphorylases of bacteria. The members of this family catalyze the breakdown of oligosaccharides into glucose-1-phosphate units. They are important allosteric enzymes in carbohydrate metabolism. The allosteric control mechanisms of yeast and mammalian members of this family are different from that of bacterial members. The members of this family belong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0.0</t>
  </si>
  <si>
    <t>pfam00343, Phosphorylase, Carbohydrate phosphorylase.  The members of this family catalyze the formation of glucose 1-phosphate from one of the following polyglucoses; glycogen, starch, glucan or maltodextrin. -&gt; 0.0</t>
  </si>
  <si>
    <t>K00688 -&gt; ko04922 Glucagon signaling pathway;ko00500 Starch and sucrose metabolism;ko04910 Insulin signaling pathway</t>
  </si>
  <si>
    <t>GT35 --&gt;  glycogen or starch phosphorylase (EC 2.4.1.1).</t>
  </si>
  <si>
    <t>G4MW66 --&gt; Gph1</t>
  </si>
  <si>
    <t>MPQQKFNKARFNAAFTRQWQQLSLRSAQQMTPHQAWQAVSAALAELLDAQPAPRPAVQQRHVNYLSMEFLIGRLTGNNLLNLGWYNDVKAALAEHEFDLTELLEQEVDPALGNGGLGRLAACYMDSMATVGQSATGHGLNYQYGLFRQSFDDGQQIEAPDDWQRERYPWFRHNAALDVEVAMGGRVEKQENGGVRWLPDFTLRGEAWDLPVTGYRNGVTLPLRLWQAVSAHPFNLTAFNDGNFLQAEQPGIEAAKLTKVLYPNDNHQAGKRLRLMQQYFQCACAVADILRRHHLAGRSIHSLPDFEVIQLNDTHPTIAIPEMLRVLLDEHQLSWDEAWQITSRLFAYTNHTLMPEALERWDEKLMRSLLPRHMLIIKEINQRLKKQVKQRWPDDKAMWHKLAVVADGQVRMANLCVVSGFAVNGVAALHSSLVVSDLFPEYHQLWPQKFHNVTNGITPRRWLKQCNPALAGLIDETLKTEWANNLEALSGLEAYADDQAFRQRYRSIKQQNKAQLTEYIARHTGIIVNPAALFDVQIKRLHEYKRQHLSLLHILYCYQKLCHNPEDVTFTPRVFLFGAKAAPGYYLAKNIIYAINKVAEVVNNDPRVGDRLKVVFIPDYRITVAELMIPAADLSEQISTAGYEASGTGNMKLALNGALTIGTLDGANVEIAEQVGEENIFIFGHTVDEVKALKAKGYNPKKVRKQNKPLDDLLKSLEKGKFSNGDKHAFDLMLESLTKHGDPWLVLADFQAYIEAQQRVEALWRDPEGWTRAAILNTARTGMFSSDRSIRDYQQRIWQAPR</t>
  </si>
  <si>
    <t>ATGCCGCAGCAAAAATTTAATAAAGCCCGTTTTAATGCCGCCTTTACCCGCCAGTGGCAACAGTTAAGTCTCCGTTCCGCCCAGCAGATGACCCCGCACCAGGCGTGGCAGGCGGTCAGCGCGGCGCTGGCGGAGCTACTGGACGCACAACCTGCACCGCGTCCGGCTGTGCAGCAGCGTCACGTTAATTACCTCTCGATGGAGTTTCTGATTGGCCGTCTGACCGGCAACAACCTGCTCAATCTCGGCTGGTATAACGACGTCAAAGCGGCGCTGGCCGAGCACGAGTTCGATTTAACGGAACTGCTGGAGCAGGAGGTCGATCCGGCGCTAGGTAACGGCGGGCTGGGACGACTGGCCGCCTGCTACATGGATTCGATGGCAACGGTGGGGCAGTCCGCCACCGGCCACGGACTGAACTACCAGTACGGCCTGTTCCGCCAGTCTTTCGATGATGGTCAGCAGATTGAAGCGCCCGATGACTGGCAACGTGAGCGCTATCCCTGGTTCCGCCACAACGCGGCGCTGGATGTTGAGGTGGCGATGGGGGGCCGGGTAGAAAAGCAGGAAAACGGCGGCGTACGCTGGCTGCCCGATTTTACGCTGCGCGGCGAGGCCTGGGATTTGCCGGTGACCGGCTACCGCAACGGCGTGACGCTGCCGCTGCGTCTGTGGCAGGCAGTGAGTGCGCATCCGTTTAATCTTACGGCGTTCAATGACGGCAATTTTCTGCAGGCGGAGCAGCCGGGCATCGAGGCGGCAAAACTGACCAAAGTGCTCTATCCCAATGACAACCATCAGGCCGGCAAGCGGCTGCGCCTGATGCAGCAATATTTCCAGTGCGCCTGTGCGGTGGCGGATATCCTGCGTCGTCACCATCTGGCGGGACGCAGCATTCACAGCCTGCCTGACTTCGAAGTGATTCAGCTCAACGATACACATCCCACCATCGCCATCCCGGAGATGCTGCGCGTGCTGCTGGATGAGCATCAGCTGAGCTGGGATGAGGCGTGGCAGATCACCAGCCGGTTGTTTGCCTACACCAATCACACGCTGATGCCGGAGGCGCTGGAGCGCTGGGATGAGAAGCTGATGCGCAGTCTGCTGCCGCGCCATATGCTGATCATCAAAGAGATCAACCAGCGGCTGAAAAAGCAGGTGAAGCAGCGCTGGCCGGATGACAAAGCGATGTGGCACAAGCTGGCGGTGGTCGCTGACGGTCAGGTGCGGATGGCGAATCTCTGCGTCGTCAGCGGGTTTGCGGTCAACGGCGTGGCGGCGCTGCACTCAAGCCTGGTGGTCAGCGATCTTTTCCCGGAATATCACCAGCTCTGGCCGCAGAAATTCCACAACGTCACCAACGGCATCACGCCGCGCCGCTGGCTGAAGCAGTGTAATCCGGCGCTGGCCGGGCTGATTGATGAGACGCTGAAAACCGAGTGGGCCAATAACCTTGAGGCGTTAAGCGGTCTGGAGGCCTATGCCGACGATCAGGCGTTTCGTCAGCGCTATCGCAGCATCAAACAGCAGAATAAAGCGCAGCTCACCGAGTATATCGCCCGCCACACGGGGATTATCGTGAACCCGGCCGCGCTGTTCGATGTGCAGATAAAACGGCTGCATGAGTACAAGCGTCAGCACCTTAGCCTGCTGCATATCCTCTACTGCTATCAGAAGCTCTGTCATAACCCAGAGGATGTCACCTTTACGCCACGGGTGTTCCTGTTCGGGGCCAAAGCTGCGCCCGGCTATTACCTCGCCAAAAATATCATTTACGCCATTAACAAGGTGGCGGAGGTGGTGAACAACGATCCACGCGTCGGTGACCGACTCAAAGTGGTGTTTATCCCGGACTACCGCATCACCGTGGCCGAACTGATGATCCCGGCGGCCGATCTCTCAGAGCAGATCTCCACCGCCGGGTATGAAGCCTCCGGCACCGGCAACATGAAGCTGGCGCTGAACGGTGCGCTGACGATTGGCACGCTGGATGGCGCCAATGTCGAGATTGCCGAACAGGTGGGTGAGGAGAATATCTTTATCTTTGGTCACACCGTGGATGAGGTCAAAGCGCTCAAGGCGAAAGGCTATAACCCGAAAAAGGTGCGTAAGCAGAACAAGCCGCTGGACGATCTACTGAAATCGCTGGAGAAGGGCAAATTCAGCAACGGGGATAAACATGCGTTTGACCTGATGCTGGAGAGCCTGACGAAACATGGCGATCCCTGGCTGGTGCTGGCCGACTTCCAGGCTTACATCGAGGCGCAGCAACGGGTGGAAGCCCTGTGGCGCGACCCGGAAGGCTGGACCCGCGCCGCCATCCTCAATACGGCACGAACCGGCATGTTCAGTTCGGACCGGTCAATTCGTGACTATCAGCAACGTATCTGGCAGGCACCGCGCTAA</t>
  </si>
  <si>
    <t>ctg0006_03286</t>
  </si>
  <si>
    <t>WP_010253201.1 MULTISPECIES: DeoR/GlpR family transcriptional regulator [Pantoea] &gt;MBB1229295.1 DeoR/GlpR family transcriptional regulator [Pantoea pleuroti] &gt;MBN1090104.1 DeoR/GlpR family transcriptional regulator [Pantoea sp. 1B4] &gt;RZK06068.1 MAG: DeoR/GlpR family transcriptional regulator [Pantoea sp.] &gt;AOE39321.1 transcriptional regulator [Pantoea agglomerans] &gt;AYP21771.1 DeoR/GlpR family transcriptional regulator [Pantoea agglomerans] -&gt; 3.18e-180</t>
  </si>
  <si>
    <t>COG1349, GlpR, Transcriptional regulators of sugar metabolism [Transcription / Carbohydrate transport and metabolism]. -&gt; 1.86e-68</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</si>
  <si>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1.24e-41</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</si>
  <si>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binding;GO:0005488 -&gt;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</si>
  <si>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MKQTQRHDAIIDLVRRQGYVSTEELVDHFEVSPQTIRRDLNDLADQNKIQRHHGGAALPSSSENTAWHDRKMMWSAEKARIAQRVASQIPDGATLFIDIGTTPEAVAHALLNHSDLRVVTNNLNVAMLLMDKPDFRVIIAGGEVRTRDGAVMGEATLDFISQFRLDYGILGISGIDMDGSLLEFDYHEVRTKRAIIENSRCVMLVVDHSKFGRNAMVNLGNMSLLDYLYTDKTPPASVMKVIEQHEVHLELC</t>
  </si>
  <si>
    <t>GTGAAGCAGACGCAACGTCATGACGCGATTATCGATTTAGTCCGTCGTCAGGGATATGTCAGTACTGAGGAGCTGGTGGATCATTTTGAGGTCAGCCCGCAAACCATTCGTCGCGATCTCAACGATCTGGCCGATCAGAACAAAATTCAGCGTCACCACGGCGGCGCGGCGCTTCCCTCCAGCTCTGAGAATACCGCCTGGCACGACCGTAAAATGATGTGGTCAGCGGAAAAAGCGCGGATTGCCCAGCGCGTGGCCAGCCAGATCCCGGATGGTGCCACGCTGTTTATCGATATCGGCACCACGCCGGAAGCGGTGGCGCATGCGCTGCTCAACCACAGCGATTTGCGCGTGGTCACCAATAACCTTAACGTCGCCATGCTGCTGATGGATAAACCCGATTTCCGGGTCATTATCGCGGGCGGTGAAGTGCGGACCCGTGATGGCGCGGTAATGGGTGAAGCGACGCTCGACTTCATTTCTCAGTTCCGGCTCGACTACGGCATTCTGGGGATCAGCGGCATCGATATGGATGGTTCGCTGCTGGAGTTTGACTATCACGAAGTCCGCACCAAGCGTGCCATCATTGAAAATTCACGCTGCGTGATGCTGGTGGTGGATCACTCGAAGTTTGGCCGTAACGCCATGGTCAACCTCGGCAACATGAGTCTGCTTGACTACCTCTACACCGACAAAACGCCGCCTGCCAGCGTAATGAAGGTGATTGAGCAGCATGAGGTTCACCTCGAACTCTGCTGA</t>
  </si>
  <si>
    <t>ctg0006_03287</t>
  </si>
  <si>
    <t>WP_010671549.1 MULTISPECIES: rhomboid family intramembrane serine protease GlpG [Pantoea] &gt;MBN1090105.1 rhomboid family intramembrane serine protease GlpG [Pantoea sp. 1B4] &gt;RZK06069.1 MAG: rhomboid family intramembrane serine protease GlpG [Pantoea sp.] &gt;AYP21770.1 rhomboid family intramembrane serine protease GlpG [Pantoea agglomerans] &gt;AZI52556.1 rhomboid family intramembrane serine protease GlpG [Pantoea agglomerans] &gt;ERM10693.1 intramembrane serine protease GlpG [Pantoea agglomerans Tx10] -&gt; 1.04e-200</t>
  </si>
  <si>
    <t>COG0705, COG0705, Membrane associated serine protease [Amino acid transport and metabolism]. -&gt; 1.40e-06</t>
  </si>
  <si>
    <t>pfam12122, Rhomboid_N, Cytoplasmic N-terminal domain of rhomboid serine protease.  Rhomboid_N is the N-terminal cytoplasmic domain of the rhomboid intra-membraneous serine protease, otherwise known as Peptidase_S54, pfam01694. This N-terminal domain has similarity to other GlnB-like domains, some of which appear to have a binding role, eg to peptidoglycan. It is not clear exactly what the function of this domain is in the protease, but its presence is critical for maintaining a catalytically competent state for the protein. -&gt; 8.93e-19</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</si>
  <si>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binding;GO:0003824 -&gt; catalytic activity;GO:0004175 -&gt; endopeptidase activity;GO:0004252 -&gt; serine-type endopeptidase activity;GO:0005488 -&gt; binding;GO:0005515 -&gt; protein binding;GO:0005575 -&gt; cellular_component;GO:0005886 -&gt; plasma membrane;GO:0005887 -&gt; integral component of plasma membrane;GO:0006355 -&gt; regulation of transcription, DNA-templated;GO:0006508 -&gt; proteolysis;GO:0006807 -&gt; nitrogen compound metabolic process;GO:0008150 -&gt; biological_process;GO:0008152 -&gt; metabolic process;GO:0008233 -&gt; peptidase activity;GO:0008236 -&gt; serine-type peptidase activity;GO:0009889 -&gt;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expression;GO:0016020 -&gt; membrane;GO:0016021 -&gt; integral component of membrane;GO:0016787 -&gt; hydrolase activity;GO:0017171 -&gt; serine hydrolase activity;GO:0019219 -&gt; regulation of nucleobase-containing compound metabolic process;GO:0019222 -&gt; regulation of metabolic process;GO:0019538 -&gt; protein metabolic process;GO:0031224 -&gt; intrinsic component of membrane;GO:0031226 -&gt; intrinsic component of plasma membrane;GO:0031323 -&gt; regulation of cellular metabolic process;GO:0031324 -&gt; negative regulation of cellular metabolic process;GO:0031326 -&gt; regulation of cellular biosynthetic process;GO:0031327 -&gt; negative regulation of cellular biosynthetic process;GO:0042802 -&gt; identical protein binding;GO:0043170 -&gt; macromolecule metabolic process;GO:0043565 -&gt; sequence-specific DNA binding;GO:0044238 -&gt; primary metabolic process;GO:0045892 -&gt;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regulation;GO:0071704 -&gt; organic substance metabolic process;GO:0071944 -&gt; cell periphery;GO:0080090 -&gt; regulation of primary metabolic process;GO:0097159 -&gt; organic cyclic compound binding;GO:0140096 -&gt; catalytic activity, acting on a protein;GO:1901363 -&gt; heterocyclic compound binding;GO:1901564 -&gt; organonitrogen compound metabolic process;GO:1902679 -&gt;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</si>
  <si>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MRITQFNQPRMAQAFVDYMATRGITLRIEHENHYVIMLDDESKISLVENELQQFLHDPNHPRYQAASWHSGKTDSGLRYERSNIWANIRERAGPLTMTLMVLCIAIFILMQVMGDRTVMAWLSWPDADQHLQVWRWFSHALLHFSLLHILFNLMWWWYLGGAVEKRLGSGKLFVILLISALLSGWLQAKFSGIWFGGLSGVVYALMGYCWLRGERDPDSGVYLERGLIGFALVWLVIGWFGVFGLAIANAAHVAGLVVGLAMALVDTRKVTRR</t>
  </si>
  <si>
    <t>ATGCGCATTACTCAATTTAATCAGCCCCGCATGGCGCAGGCCTTTGTTGACTACATGGCGACGCGGGGCATCACGCTGCGTATTGAGCATGAAAATCACTACGTCATCATGCTGGATGATGAGAGCAAGATTTCACTGGTCGAAAACGAACTTCAGCAGTTTTTGCACGACCCTAACCATCCGCGTTATCAGGCCGCCAGCTGGCACAGCGGAAAAACTGACAGTGGCCTGCGCTATGAGCGCAGCAATATCTGGGCGAATATCCGTGAGCGTGCCGGTCCGCTGACCATGACGCTGATGGTGCTCTGTATCGCGATATTTATTCTGATGCAGGTCATGGGCGATCGCACCGTGATGGCCTGGCTCTCCTGGCCGGATGCCGATCAGCATCTTCAGGTCTGGCGCTGGTTCAGCCATGCGCTGCTGCACTTTTCACTGCTGCACATTCTGTTTAATCTGATGTGGTGGTGGTATCTGGGCGGCGCGGTTGAGAAGCGACTTGGCAGCGGCAAACTCTTTGTCATCCTGCTGATTTCGGCTCTGCTCAGCGGCTGGCTGCAGGCGAAGTTCAGCGGCATCTGGTTTGGTGGCCTGTCGGGCGTGGTCTATGCCCTGATGGGTTACTGCTGGCTGCGCGGGGAGCGCGATCCCGACAGCGGCGTCTATCTTGAACGGGGATTGATCGGTTTTGCGCTGGTCTGGCTGGTGATTGGCTGGTTTGGCGTCTTTGGTCTGGCTATTGCCAACGCGGCGCACGTCGCCGGTCTGGTGGTCGGACTGGCGATGGCGCTGGTGGATACGCGTAAAGTCACGCGTCGTTAG</t>
  </si>
  <si>
    <t>ctg0006_03288</t>
  </si>
  <si>
    <t>WP_010253207.1 MULTISPECIES: thiosulfate sulfurtransferase GlpE [Pantoea] &gt;AOE39323.1 thiosulfate sulfurtransferase [Pantoea agglomerans] &gt;KAF6630113.1 thiosulfate sulfurtransferase GlpE [Pantoea sp. EKM10T] &gt;KAF6675528.1 thiosulfate sulfurtransferase GlpE [Pantoea sp. EKM21T] &gt;KAF6679223.1 thiosulfate sulfurtransferase GlpE [Pantoea sp. EKM20T] &gt;KAF6681341.1 thiosulfate sulfurtransferase GlpE [Pantoea sp. EKM22T] -&gt; 2.33e-71</t>
  </si>
  <si>
    <t>COG0607, PspE, Rhodanese-related sulfurtransferase [Inorganic ion transport and metabolism]. -&gt; 5.01e-12</t>
  </si>
  <si>
    <t>cd01444, GlpE_ST, GlpE sulfurtransferase (ST) and homologs are members of the Rhodanese Homology Domain superfamily. Unlike other rhodanese sulfurtransferases, GlpE is a single domain protein but indications are that it functions as a dimer. The active site contains a catalytically active cysteine. -&gt; 4.61e-21</t>
  </si>
  <si>
    <t>pfam00581, Rhodanese, Rhodanese-like domain.  Rhodanese has an internal duplication. This Pfam represents a single copy of this duplicated domain. The domain is found as a single copy in other proteins, including phosphatases and ubiquitin C-terminal hydrolases. -&gt; 4.59e-09</t>
  </si>
  <si>
    <t>GO:0003674 -&gt; molecular_function;GO:0003824 -&gt; catalytic activity;GO:0004792 -&gt; thiosulfate sulfurtransferase activity;GO:0005575 -&gt; cellular_component;GO:0005622 -&gt; intracellular anatomical structure;GO:0005737 -&gt; cytoplasm;GO:0016740 -&gt; transferase activity;GO:0016782 -&gt; transferase activity, transferring sulphur-containing groups;GO:0016783 -&gt; sulfurtransferase activity</t>
  </si>
  <si>
    <t>K02439 -&gt; ko00920 Sulfur metabolism</t>
  </si>
  <si>
    <t>METFECIDVQQAQARLAQGALLVDIRDPQSYALGHAAGALHLTNSNLSDFVSGADHSLPVLVMCYHGNSSKSAAQYLLGQGFSAAYSIDGGFDAWRAAFPQQVALGSE</t>
  </si>
  <si>
    <t>ATGGAAACGTTCGAATGTATTGATGTGCAGCAGGCGCAGGCGCGTCTGGCGCAGGGTGCGCTGCTGGTAGATATCCGCGATCCGCAAAGTTATGCCCTGGGTCATGCGGCGGGTGCGTTGCATCTGACCAACAGCAACCTCAGCGATTTTGTCAGCGGCGCCGATCACAGCCTGCCGGTGCTGGTGATGTGCTATCACGGCAACAGCAGCAAAAGCGCGGCACAATATCTGCTGGGACAGGGCTTCAGCGCGGCGTACAGCATTGATGGCGGCTTTGATGCCTGGCGTGCTGCCTTTCCTCAGCAGGTTGCCCTCGGCAGCGAATAG</t>
  </si>
  <si>
    <t>ctg0006_03289</t>
  </si>
  <si>
    <t>AYP21768.1 hypothetical protein D0A61_01720 [Pantoea agglomerans] &gt;RNA74994.1 hypothetical protein EBO33_19810 [[Curtobacterium] plantarum] &gt;RZK06071.1 MAG: hypothetical protein EOO84_15430 [Pantoea sp.] &gt;THB83804.1 hypothetical protein E1N66_13720 [Pantoea allii] &gt;TSH79838.1 hypothetical protein FOV68_19075 [Pantoea sp. paga] &gt;SFO45220.1 hypothetical protein SAMN05428971_4045 [Pantoea sp. OV426] -&gt; 6.87e-36</t>
  </si>
  <si>
    <t>MFVFEHNHNRKPTLTPAFNQVKTFLRDIANILPTKKTDSRNDCQVIGVDSRVTLRAIVTLL</t>
  </si>
  <si>
    <t>ATGTTCGTTTTCGAGCATAATCATAATCGCAAACCAACATTGACGCCAGCTTTTAACCAGGTAAAAACATTTTTGCGTGATATAGCTAACATTCTGCCCACCAAAAAAACCGATAGCCGTAACGATTGTCAGGTTATCGGCGTGGATTCTCGGGTTACACTACGCGCTATTGTGACGCTGTTATGA</t>
  </si>
  <si>
    <t>ctg0006_03290</t>
  </si>
  <si>
    <t>WP_010671548.1 MULTISPECIES: glycerol-3-phosphate dehydrogenase [Pantoea] &gt;MBB1229299.1 glycerol-3-phosphate dehydrogenase [Pantoea pleuroti] &gt;MBN1090107.1 glycerol-3-phosphate dehydrogenase [Pantoea sp. 1B4] &gt;RZK06072.1 MAG: glycerol-3-phosphate dehydrogenase [Pantoea sp.] &gt;AYP21767.1 glycerol-3-phosphate dehydrogenase [Pantoea agglomerans] &gt;AZI52559.1 glycerol-3-phosphate dehydrogenase [Pantoea agglomerans] -&gt; 0.0</t>
  </si>
  <si>
    <t>COG0578, GlpA, Glycerol-3-phosphate dehydrogenase [Energy production and conversion]. -&gt; 6.40e-121</t>
  </si>
  <si>
    <t>pfam16901, DAO_C, C-terminal domain of alpha-glycerophosphate oxidase.  DAO_C is the C-terminal region of alpha-glycerophosphate oxidase. -&gt; 1.33e-06</t>
  </si>
  <si>
    <t>GO:0000166 -&gt; nucleotide binding;GO:0003674 -&gt; molecular_function;GO:0003824 -&gt; catalytic activity;GO:0004368 -&gt; glycerol-3-phosphate dehydrogenase (quinone) activity;GO:0005488 -&gt; binding;GO:0005575 -&gt; cellular_component;GO:0005622 -&gt; intracellular anatomical structure;GO:0005737 -&gt; cytoplasm;GO:0005886 -&gt; plasma membrane;GO:0005887 -&gt; integral component of plasma membrane;GO:0006072 -&gt; glycerol-3-phosphate metabolic process;GO:0006091 -&gt; generation of precursor metabolites and energy;GO:0006793 -&gt; phosphorus metabolic process;GO:0006796 -&gt; phosphate-containing compound metabolic process;GO:0008150 -&gt; biological_process;GO:0008152 -&gt; metabolic process;GO:0009055 -&gt; electron transfer activity;GO:0009056 -&gt; catabolic process;GO:0009331 -&gt; glycerol-3-phosphate dehydrogenase complex;GO:0009987 -&gt; cellular process;GO:0016020 -&gt; membrane;GO:0016021 -&gt; integral component of membrane;GO:0016491 -&gt; oxidoreductase activity;GO:0016614 -&gt; oxidoreductase activity, acting on CH-OH group of donors;GO:0016901 -&gt; oxidoreductase activity, acting on the CH-OH group of donors, quinone or similar compound as acceptor;GO:0019637 -&gt; organophosphate metabolic process;GO:0022900 -&gt; electron transport chain;GO:0031224 -&gt; intrinsic component of membrane;GO:0031226 -&gt; intrinsic component of plasma membrane;GO:0032991 -&gt; protein-containing complex;GO:0036094 -&gt; small molecule binding;GO:0043167 -&gt; ion binding;GO:0043168 -&gt; anion binding;GO:0044237 -&gt; cellular metabolic process;GO:0046168 -&gt; glycerol-3-phosphate catabolic process;GO:0046434 -&gt; organophosphate catabolic process;GO:0050660 -&gt; flavin adenine dinucleotide binding;GO:0052590 -&gt; sn-glycerol-3-phosphate:ubiquinone oxidoreductase activity;GO:0052646 -&gt; alditol phosphate metabolic process;GO:0071704 -&gt; organic substance metabolic process;GO:0071944 -&gt; cell periphery;GO:0071949 -&gt; FAD binding;GO:0097159 -&gt; organic cyclic compound binding;GO:1901135 -&gt; carbohydrate derivative metabolic process;GO:1901136 -&gt; carbohydrate derivative catabolic process;GO:1901265 -&gt; nucleoside phosphate binding;GO:1901363 -&gt; heterocyclic compound binding;GO:1901575 -&gt; organic substance catabolic process;GO:1902494 -&gt; catalytic complex;GO:1990204 -&gt; oxidoreductase complex</t>
  </si>
  <si>
    <t>K00111 -&gt; ko00564 Glycerophospholipid metabolism</t>
  </si>
  <si>
    <t>P13035 --&gt; Glpd</t>
  </si>
  <si>
    <t>METKDLIVIGGGINGAGIAADAAGRGLSVLMLEARDLACATSSASSKLIHGGLRYLEHYEFRLVSEALAEREVLLKMAPHLAFPMRFRLPHRPHLRPAWMIRTGLFMYDHLGKRTSLPGSKSLRFGADSALKPEITRGFEYSDCWVDDARMVVLNAQEVVKRGGEVRTRTRVTRAWREGGLWKVEAEDVDSGKTFTWQAKGLVNAAGPWVKQLFDDSLKLKSPYGIRLIKGSHIVVPRVHTEKQAYILQNEDNRIVFVIPWMDEFSIIGTTDVEYKGDPKNVNIDDSETDYLLKVFNGHFKKQLTADDIVWSYSGVRPLCDDESDSPQAITRDYTLDVRDDNGQAPLLSVFGGKLTTYRKLAEHALEKLAKYYPNAGPAWTKNCVLPGGNISGTREDYAASLRRRYPFISENMARHFSRTYGSSTETLLAGAKSLDDLGENFGHEFYEAELRYLVQHEWVRELDDAIWRRTKQGMWLTKEQQARVTEWLAAKAKPALSLAS</t>
  </si>
  <si>
    <t>GTGGAAACCAAAGACCTGATCGTGATCGGCGGCGGCATCAACGGTGCCGGCATTGCAGCAGATGCTGCAGGACGCGGACTGTCGGTGTTAATGCTGGAGGCGCGGGATCTGGCTTGCGCGACCTCCTCTGCCAGTTCAAAACTGATTCACGGCGGCTTGCGCTACCTTGAACATTACGAATTCCGTCTGGTCAGTGAAGCACTGGCCGAGCGTGAAGTGCTGCTGAAAATGGCCCCGCATCTGGCGTTCCCGATGCGCTTCCGTCTGCCGCACCGTCCGCATCTGCGTCCGGCGTGGATGATCCGTACCGGCCTGTTTATGTATGACCATCTTGGCAAGCGTACCAGTCTGCCAGGCAGTAAAAGTTTGCGATTTGGCGCGGATTCGGCCCTGAAGCCGGAAATTACGCGCGGATTCGAATATTCTGACTGCTGGGTCGATGATGCCCGCATGGTGGTACTGAACGCACAGGAAGTCGTGAAGCGTGGCGGCGAAGTCCGTACCCGCACCCGCGTGACCCGTGCCTGGCGTGAAGGCGGCCTGTGGAAGGTCGAAGCGGAAGATGTCGACAGCGGTAAAACCTTTACCTGGCAGGCGAAAGGCCTGGTCAATGCTGCCGGCCCGTGGGTCAAACAGCTGTTCGACGACAGCCTGAAGCTGAAATCGCCTTACGGTATTCGCCTGATCAAGGGCAGCCACATTGTGGTGCCACGCGTCCATACCGAAAAGCAGGCTTACATTCTGCAGAACGAAGATAACCGCATCGTGTTTGTCATCCCGTGGATGGATGAGTTCTCTATCATCGGTACCACCGACGTCGAGTACAAAGGCGATCCGAAAAACGTCAATATTGATGACAGCGAGACCGACTATCTGCTGAAAGTGTTCAACGGACACTTTAAAAAGCAGCTGACCGCTGACGATATCGTCTGGTCCTATTCCGGTGTCCGTCCGCTGTGTGATGACGAATCCGATTCGCCACAGGCGATAACCCGTGATTACACCCTGGATGTGCGCGACGATAATGGTCAGGCTCCGCTGCTGTCGGTATTTGGCGGCAAGCTGACCACCTACCGTAAGCTGGCAGAACATGCGCTGGAGAAACTGGCGAAGTACTACCCGAACGCGGGCCCGGCATGGACGAAGAACTGCGTGTTGCCAGGCGGAAATATCTCCGGCACCCGTGAAGATTATGCGGCCAGCCTGCGTCGTCGCTATCCGTTTATCAGTGAAAATATGGCGCGCCACTTCTCGCGCACCTACGGCAGCAGCACTGAAACCCTGCTGGCTGGCGCGAAAAGCCTGGACGATCTGGGCGAGAACTTCGGTCACGAGTTTTACGAAGCAGAATTACGCTACCTGGTGCAGCATGAGTGGGTTCGTGAGCTGGATGATGCTATCTGGCGTCGTACCAAACAGGGCATGTGGCTGACCAAAGAGCAGCAGGCGCGAGTCACCGAGTGGCTGGCAGCGAAAGCTAAACCCGCCCTGTCGCTGGCATCATAA</t>
  </si>
  <si>
    <t>ctg0006_03291</t>
  </si>
  <si>
    <t>WP_010253213.1 MULTISPECIES: malonate decarboxylase subunit alpha [Pantoea] &gt;MBN1090108.1 malonate decarboxylase subunit alpha [Pantoea sp. 1B4] &gt;RZK06073.1 MAG: malonate decarboxylase subunit alpha [Pantoea sp.] &gt;AYP21766.1 malonate decarboxylase subunit alpha [Pantoea agglomerans] &gt;AZI52560.1 malonate decarboxylase subunit alpha [Pantoea agglomerans] &gt;ERM10691.1 malonate decarboxylase subunit alpha [Pantoea agglomerans Tx10] -&gt; 0.0</t>
  </si>
  <si>
    <t>COG4670, COG4670, Acyl CoA:acetate/3-ketoacid CoA transferase [Lipid metabolism]. -&gt; 2.43e-07</t>
  </si>
  <si>
    <t>pfam16957, Mal_decarbox_Al, Malonate decarboxylase, alpha subunit, transporter.  Mal_decarbox_Al is a family of Na+-transporting carboxylic acid decarboxylases. -&gt; 0.0</t>
  </si>
  <si>
    <t>3.B.1.1.4 --&gt; NaT-DC</t>
  </si>
  <si>
    <t>MNTGQTPAREWNTRRSEKARRLASFPVDGKVIPTERAVEAFEKLIAPGDRVVLEGNNQKQADFLSRTLAEVNPAIVHDLHMIMPSVGRSEHLDIFEKGIARKLDFSFSGPQSLRISQLLEDGQLEIGAIHTYIELYSRLYVDLSPNVALIAGYKADRKGNLYTGPSTEDTPALVEAAAFRDGIVIAQVNELVDDETDLPRVDIPGSWIDYIVVADKPFFIEPLFTRDPRLIKQEHILMAMMAIKGIYAEHQVQSLNHGIGFNTAAIELLLPTYGEQLGLKGKICKHWTLNPHPTLIPAIESGWVESVHCFGGELGMEEYIRARPDIFFTGSDGSMRSNRAFCQLAGQYAVDMFIGATLQVDGLANSSTVTRGRLSGFGGAPNMGHDPHGRRHATPAWLNMITEPDPMQRGKKLVVQMVETFQAGAKPTFVETLDAVEVAKSTGMPLAPVMIYGDDVTHVLTEEGIAYLYRAESLEERRAMVAAVAGITDIGLGVDAARVAALRKSGKVVYPEDMGIRRSDATRSLLAASSVSDLVEWSGGLYNPPAKFRSW</t>
  </si>
  <si>
    <t>ATGAACACAGGCCAAACGCCTGCCCGGGAATGGAACACACGCCGCAGTGAAAAAGCGCGTCGTCTGGCATCCTTCCCTGTTGATGGCAAAGTCATTCCTACTGAAAGAGCTGTAGAAGCATTTGAAAAACTGATTGCACCGGGCGACCGGGTGGTACTGGAAGGGAATAACCAGAAGCAGGCCGATTTTTTATCACGTACCCTGGCTGAGGTTAATCCGGCGATAGTACACGACCTGCATATGATTATGCCGAGCGTGGGTCGCAGTGAGCATCTGGATATTTTCGAAAAAGGCATTGCGCGTAAACTCGACTTCTCTTTTTCCGGTCCGCAAAGTCTGCGTATTTCTCAGTTGTTAGAAGATGGTCAGCTGGAAATAGGCGCAATCCACACCTATATCGAACTCTATTCCCGCCTCTATGTCGATCTGAGTCCAAACGTCGCGCTGATTGCCGGTTATAAAGCTGACCGCAAAGGCAACCTTTACACCGGCCCGAGTACTGAAGATACGCCTGCCCTGGTGGAAGCCGCCGCGTTCCGTGACGGTATCGTGATTGCCCAGGTAAATGAGCTGGTCGATGACGAGACCGACCTGCCCCGCGTCGATATTCCTGGCTCCTGGATCGATTACATCGTCGTAGCCGATAAACCTTTCTTTATCGAACCGCTGTTTACCCGCGATCCGCGCCTGATTAAGCAGGAACATATCCTGATGGCGATGATGGCGATTAAAGGCATTTACGCCGAACATCAGGTGCAGTCACTTAACCACGGTATCGGTTTTAATACCGCCGCGATCGAACTGCTGCTGCCTACCTACGGCGAACAACTCGGCCTGAAAGGCAAAATCTGTAAGCACTGGACCCTTAACCCGCATCCGACGCTGATCCCGGCGATTGAGAGCGGCTGGGTTGAGAGCGTGCACTGCTTCGGTGGCGAGCTGGGCATGGAAGAGTACATTCGCGCCCGTCCCGATATCTTCTTCACCGGCAGCGACGGCTCTATGCGCTCTAACCGCGCCTTCTGTCAGCTGGCAGGTCAGTATGCGGTGGATATGTTTATCGGTGCCACCCTGCAGGTCGATGGCCTGGCAAACTCCTCAACCGTGACCCGCGGTCGCCTTTCCGGGTTCGGCGGTGCGCCTAACATGGGCCACGATCCGCACGGCCGACGCCATGCCACGCCTGCATGGCTCAATATGATCACCGAACCGGATCCGATGCAGCGCGGTAAAAAACTGGTGGTTCAGATGGTGGAAACCTTCCAGGCCGGTGCCAAACCGACCTTTGTTGAAACGCTTGATGCCGTTGAAGTGGCGAAATCGACCGGTATGCCGCTGGCACCGGTGATGATCTATGGCGATGACGTCACCCACGTGCTGACCGAAGAGGGTATTGCCTATCTCTATCGCGCGGAAAGCCTTGAAGAGCGCCGTGCGATGGTCGCTGCGGTAGCCGGCATCACCGATATCGGCCTTGGCGTCGATGCGGCGCGCGTGGCGGCCCTGCGTAAAAGCGGCAAAGTGGTCTATCCGGAAGATATGGGCATTCGTCGTTCAGATGCGACCCGCTCACTGCTCGCCGCCAGCAGCGTCTCTGACCTGGTGGAATGGTCGGGTGGTCTTTATAACCCACCGGCAAAATTCCGGAGCTGGTAA</t>
  </si>
  <si>
    <t>ctg0006_03292</t>
  </si>
  <si>
    <t>WP_187512163.1 MULTISPECIES: triphosphoribosyl-dephospho-CoA synthase [Pantoea] &gt;MCL9651792.1 triphosphoribosyl-dephospho-CoA synthase [Pantoea agglomerans] -&gt; 1.02e-193</t>
  </si>
  <si>
    <t>COG1767, CitG, Triphosphoribosyl-dephospho-CoA synthetase [Coenzyme metabolism]. -&gt; 1.15e-24</t>
  </si>
  <si>
    <t>pfam01874, CitG, ATP:dephospho-CoA triphosphoribosyl transferase.  The citG gene is found in a gene cluster with citrate lyase subunits. The function of the CitG protein was elucidated as ATP:dephospho-CoA triphosphoribosyl transferase. -&gt; 6.05e-33</t>
  </si>
  <si>
    <t>MKLLSQTQTEAQASQLAMIARDCLTDEARLSPKPGLVDSRGNGAHQDLTLALMERSAHSLVPTFLALARHSWLRPADIALRETVGRLGRDGEQQMMAATGGVNTHRGAIWALGLLVSAAAMHGGAASADQLTRTAAALASLPDRAAPKLFSKGLKATHRYQVPGAREEAQQAFPHVMKLALPQLMTSRATGASENEARLDALMAIMTSLSDTCVLSRAGMTGLKAMQQGACAVLLSGGCRTAGGQKALAQLDQRMLSLNASPGGAADLLAATLFIDRVCSPEHSYF</t>
  </si>
  <si>
    <t>ATGAAACTTCTGTCGCAGACTCAAACCGAGGCGCAGGCCAGCCAGCTGGCGATGATTGCGCGCGATTGTCTGACCGATGAAGCGCGGCTAAGCCCCAAGCCGGGTCTGGTAGACAGTCGGGGAAACGGCGCGCATCAGGACCTGACGCTGGCGCTGATGGAGCGTTCCGCTCACAGCCTTGTGCCGACCTTTCTGGCGCTGGCCCGTCACAGCTGGCTGCGCCCTGCTGATATTGCCCTGCGCGAAACGGTGGGTCGGCTGGGCCGTGACGGTGAACAGCAGATGATGGCGGCAACCGGCGGCGTCAACACCCATCGGGGTGCGATCTGGGCGCTGGGACTGCTGGTCAGTGCTGCAGCCATGCACGGTGGCGCGGCCAGTGCCGACCAGCTGACCCGCACCGCAGCCGCGCTGGCCAGCCTGCCCGACCGCGCCGCGCCAAAACTGTTCAGCAAAGGGTTAAAAGCGACGCATCGCTATCAGGTGCCCGGCGCACGCGAAGAGGCGCAACAGGCGTTTCCTCACGTGATGAAGCTGGCGCTGCCACAACTGATGACCAGTCGTGCAACGGGTGCCAGTGAAAATGAAGCCCGCCTTGATGCGCTAATGGCGATCATGACCTCGCTCAGCGATACCTGCGTGCTGTCACGGGCCGGTATGACCGGACTGAAAGCGATGCAGCAGGGAGCATGCGCCGTGCTGCTGTCTGGCGGCTGTCGCACAGCAGGCGGCCAGAAGGCGCTGGCGCAGCTCGATCAGCGCATGCTGTCGCTCAACGCTTCGCCTGGCGGGGCCGCCGATTTGCTGGCCGCGACGCTGTTCATTGATCGGGTCTGTTCCCCTGAACATTCTTATTTCTAG</t>
  </si>
  <si>
    <t>ctg0006_03293</t>
  </si>
  <si>
    <t>WP_010253220.1 MULTISPECIES: malonate decarboxylase acyl carrier protein [Pantoea] &gt;MBN1090109.1 malonate decarboxylase acyl carrier protein [Pantoea sp. 1B4] &gt;RZK06075.1 MAG: malonate decarboxylase acyl carrier protein [Pantoea sp.] &gt;AYP21764.1 malonate decarboxylase acyl carrier protein [Pantoea agglomerans] &gt;AZI52562.1 malonate decarboxylase acyl carrier protein [Pantoea agglomerans] &gt;ERM10689.1 Malonate decarboxylase acyl carrier protein [Pantoea agglomerans Tx10] -&gt; 2.96e-63</t>
  </si>
  <si>
    <t>pfam06857, ACP, Malonate decarboxylase delta subunit (MdcD).  This family consists of several bacterial malonate decarboxylase delta subunit (MdcD) proteins. Malonate decarboxylase of Klebsiella pneumoniae consists of four different subunits and catalyzes the conversion of malonate plus H+ to acetate and CO2. The catalysis proceeds via acetyl and malonyl thioester residues with the phosphribosyl-dephospho-CoA prosthetic group of the acyl carrier protein (ACP) subunit. MdcC is the (apo) ACP subunit. The family also contains the CitD family of citrate lyase acyl carrier proteins. -&gt; 9.70e-06</t>
  </si>
  <si>
    <t>GO:0000036 -&gt; acyl carrier activity;GO:0003674 -&gt; molecular_function;GO:0003824 -&gt; catalytic activity;GO:0005488 -&gt; binding;GO:0005975 -&gt; carbohydrate metabolic process;GO:0006082 -&gt; organic acid metabolic process;GO:0006629 -&gt; lipid metabolic process;GO:0006631 -&gt; fatty acid metabolic process;GO:0006633 -&gt; fatty acid biosynthetic process;GO:0008150 -&gt; biological_process;GO:0008152 -&gt; metabolic process;GO:0008610 -&gt; lipid biosynthetic process;GO:0009058 -&gt; biosynthetic process;GO:0009987 -&gt; cellular process;GO:0016053 -&gt; organic acid biosynthetic process;GO:0016829 -&gt; lyase activity;GO:0016830 -&gt; carbon-carbon lyase activity;GO:0016831 -&gt; carboxy-lyase activity;GO:0019752 -&gt; carboxylic acid metabolic process;GO:0032787 -&gt; monocarboxylic acid metabolic process;GO:0043436 -&gt; oxoacid metabolic process;GO:0044237 -&gt; cellular metabolic process;GO:0044238 -&gt; primary metabolic process;GO:0044249 -&gt; cellular biosynthetic process;GO:0044255 -&gt; cellular lipid metabolic process;GO:0044262 -&gt; cellular carbohydrate metabolic process;GO:0044281 -&gt; small molecule metabolic process;GO:0044283 -&gt; small molecule biosynthetic process;GO:0044620 -&gt; ACP phosphopantetheine attachment site binding;GO:0046394 -&gt; carboxylic acid biosynthetic process;GO:0051192 -&gt; prosthetic group binding;GO:0071704 -&gt; organic substance metabolic process;GO:0072330 -&gt; monocarboxylic acid biosynthetic process;GO:0140104 -&gt; molecular carrier activity;GO:1901576 -&gt; organic substance biosynthetic process</t>
  </si>
  <si>
    <t>MEHITLSLPANRSLSGKALAGVVGSGDMEVLYTATEGQTLSIDITTSLDNSDARWKALFDRLNLTNGLPAGKLIIHDFGATPGVARIRIEQVFEEVSHA</t>
  </si>
  <si>
    <t>ATGGAACACATCACATTATCTTTACCTGCTAACCGCTCACTCAGCGGTAAAGCTCTGGCAGGGGTCGTTGGTTCCGGTGATATGGAAGTGCTGTACACCGCAACTGAAGGACAAACGCTTAGCATTGATATCACCACCTCACTGGATAACAGCGACGCCCGCTGGAAGGCGCTGTTTGACCGCCTGAATTTAACCAACGGTCTGCCCGCCGGAAAGCTGATTATTCACGATTTCGGCGCGACACCCGGCGTAGCGCGTATCCGTATTGAACAGGTTTTTGAGGAGGTGAGCCATGCGTAA</t>
  </si>
  <si>
    <t>ctg0006_03294</t>
  </si>
  <si>
    <t>WP_010253223.1 MULTISPECIES: biotin-independent malonate decarboxylase subunit beta [Pantoea] &gt;AYP21763.1 biotin-independent malonate decarboxylase subunit beta [Pantoea agglomerans] &gt;AZI52563.1 biotin-independent malonate decarboxylase subunit beta [Pantoea agglomerans] &gt;ERM10688.1 malonate decarboxylase subunit beta [Pantoea agglomerans Tx10] &gt;EZI35109.1 Malonate decarboxylase subunit beta [Pantoea agglomerans] &gt;KEY41049.1 malonate decarboxylase subunit beta [Pantoea agglomerans] -&gt; 4.00e-191</t>
  </si>
  <si>
    <t>COG0777, AccD, Acetyl-CoA carboxylase beta subunit [Lipid metabolism]. -&gt; 2.20e-20</t>
  </si>
  <si>
    <t>pfam01039, Carboxyl_trans, Carboxyl transferase domain.  All of the members in this family are biotin dependent carboxylases. The carboxyl transferase domain carries out the following reaction; transcarboxylation from biotin to an acceptor molecule. There are two recognized types of carboxyl transferase. One of them uses acyl-CoA and the other uses 2-oxoacid as the acceptor molecule of carbon dioxide. All of the members in this family utilize acyl-CoA as the acceptor molecule. -&gt; 3.45e-11</t>
  </si>
  <si>
    <t>MRNDASFIELRARERARALLDDGSYRELLDPFEGIMSPWLAPQGVVPQSDDGMVVARGTLNGQPAVVIAIEGTFQGGSMGEVSGAKMAAALELAAEDNRNGIPTQAVLCLETGGVRLQEANLGLAAIADIHAAIVDLRRYTPVIGIIAGTVGCFGGMSIAAALCSYLIVTREARLGLNGPQVIEQEAGIEEYDSRDRPFIWSMTGGEIRYASGLVDALVGDGVNAVKSAMNDFIAKGVPAQHRSDKYADFLPRLTQFDTRQQADTAQIKQLFAREDK</t>
  </si>
  <si>
    <t>ATGCGTAACGATGCCAGTTTTATTGAATTACGCGCCCGTGAGCGCGCCCGTGCACTGCTGGACGACGGCAGCTATCGCGAACTGCTGGATCCTTTCGAAGGCATCATGTCGCCGTGGCTGGCCCCGCAGGGTGTGGTGCCGCAGTCAGATGACGGCATGGTGGTGGCACGCGGCACGCTGAACGGGCAGCCTGCGGTCGTTATCGCCATTGAAGGCACCTTCCAGGGTGGCAGCATGGGCGAAGTCTCCGGTGCCAAAATGGCGGCGGCGCTGGAACTGGCAGCCGAAGACAACCGCAACGGAATACCCACTCAGGCGGTGCTCTGCCTGGAAACCGGCGGCGTGCGTTTACAGGAAGCCAATCTGGGGCTGGCGGCGATTGCCGATATTCATGCCGCGATTGTCGATCTGCGCCGCTATACCCCGGTTATCGGCATTATTGCCGGTACCGTCGGCTGCTTTGGCGGGATGTCCATCGCCGCTGCGCTGTGCAGCTACCTGATTGTGACGCGTGAAGCGCGCCTGGGGCTGAACGGTCCGCAGGTGATTGAGCAGGAAGCGGGCATTGAAGAGTATGACTCGCGCGATCGCCCGTTTATCTGGAGCATGACTGGCGGTGAAATCCGCTACGCCAGCGGCCTGGTCGATGCGCTGGTTGGTGATGGCGTCAATGCGGTTAAGAGTGCGATGAATGACTTCATCGCTAAAGGCGTTCCGGCGCAGCACCGCAGCGATAAATATGCCGATTTCCTGCCACGTCTGACGCAGTTCGACACCCGTCAGCAGGCGGACACGGCGCAGATTAAACAGCTTTTCGCCCGGGAGGATAAATAA</t>
  </si>
  <si>
    <t>ctg0006_03295</t>
  </si>
  <si>
    <t>WP_157353895.1 biotin-independent malonate decarboxylase subunit gamma [Pantoea agglomerans] &gt;MVT82587.1 biotin-independent malonate decarboxylase subunit gamma [Pantoea agglomerans] -&gt; 1.97e-181</t>
  </si>
  <si>
    <t>pfam06833, MdcE, Malonate decarboxylase gamma subunit (MdcE).  This family consists of several bacterial malonate decarboxylase gamma subunit proteins. Malonate decarboxylase of Klebsiella pneumoniae consists of four different subunits and catalyzes the conversion of malonate plus H+ to acetate and CO2. The catalysis proceeds via acetyl and malonyl thioester residues with the phosphribosyl-dephospho-CoA prosthetic group of the acyl carrier protein (ACP) subunit. MdcD and E together probably function as malonyl-S-ACP decarboxylase. -&gt; 4.09e-53</t>
  </si>
  <si>
    <t>MTQTNSRGAIWLEKLAPDAQRLSGLCTSVQVADGELNGESVRFIAVVPDAQNHYPRAAQGEVGLLEGWTLAKVVNETLEEDKNSDVKRPIVAVIDVPSQAYGRREEAFGIHQALAGAAGAYAKARLAGHPVIGLIVGKAMSGAFLAHGYQANRLIALNDQGVLVHAMGKESAARITLRSVEALEKLAATIPPMAYDVNNFATLGLLSDLLNVANPDAPADADVAMVEIALQKAISDARQDPSLKNRLGASNRHSSSLVRERMRATW</t>
  </si>
  <si>
    <t>ATGACCCAGACAAACAGCCGCGGTGCAATCTGGCTGGAAAAACTTGCACCTGATGCGCAGCGCCTCAGCGGCCTGTGCACCTCTGTCCAGGTGGCGGACGGCGAACTTAATGGCGAAAGCGTGCGCTTTATCGCCGTGGTGCCCGATGCACAAAACCACTATCCGCGTGCCGCGCAGGGCGAAGTCGGTCTGCTGGAAGGCTGGACGCTGGCGAAAGTGGTGAATGAAACGCTGGAAGAGGACAAGAACAGCGACGTGAAACGCCCGATTGTGGCGGTGATCGACGTGCCGAGTCAGGCCTATGGCCGTCGCGAAGAGGCGTTCGGTATTCATCAGGCGCTGGCGGGGGCTGCGGGCGCTTATGCCAAAGCACGCCTTGCGGGTCATCCGGTGATTGGGCTGATTGTTGGCAAAGCGATGTCTGGTGCCTTCCTGGCGCACGGTTATCAGGCCAACCGCCTGATTGCGCTCAACGATCAGGGTGTGCTGGTGCATGCGATGGGTAAAGAGTCCGCCGCGCGTATCACGCTGCGTTCGGTGGAGGCGCTGGAGAAACTGGCGGCGACCATTCCGCCGATGGCCTATGACGTGAATAACTTCGCCACGCTGGGTCTGCTCTCCGATCTGCTGAACGTGGCCAATCCTGATGCACCTGCTGACGCCGATGTGGCGATGGTCGAGATCGCGTTGCAGAAAGCCATTAGCGATGCGCGTCAGGATCCGAGCCTGAAAAACCGGCTGGGCGCATCCAATCGCCACAGCTCCTCCCTGGTTCGCGAGCGGATGCGCGCAACCTGGTAA</t>
  </si>
  <si>
    <t>ctg0006_03296</t>
  </si>
  <si>
    <t>WP_010253228.1 MULTISPECIES: AEC family transporter [Pantoea] &gt;MBN1090112.1 AEC family transporter [Pantoea sp. 1B4] &gt;AOE39330.1 transporter [Pantoea agglomerans] &gt;AZI52565.1 AEC family transporter [Pantoea agglomerans] &gt;ERM10686.1 transporter [Pantoea agglomerans Tx10] &gt;EZI35111.1 Transporter [Pantoea agglomerans] -&gt; 1.51e-207</t>
  </si>
  <si>
    <t>pfam03547, Mem_trans, Membrane transport protein.  This family includes auxin efflux carrier proteins and other transporter proteins from all domains of life. -&gt; 5.09e-14</t>
  </si>
  <si>
    <t>2.A.69.3.3 --&gt; AEC</t>
  </si>
  <si>
    <t>MIYIIVHALAPIFVIMLLGFWAGKAGMVNNKDVSLLNIFVMDFALPAALFSATVQTPWPGIVAQWPLIVVITGAMWITYGAVYFAATKVFKKSPQDAAVLTLTVALPNYAALGLPILASVLGENGATSLSVAVSIACGSVLLTPLCLLILEREKAFADGTEHGSTLTMLPILMWRSVKKPIVLGPLIGVVLSALGVKMPDLVLAAIKPLGLAATAAALFLTGVILSARKLKLNAVVGVGTVTKLLIQPFIAWGLVIALGLSGPVAITAILMIALSAGFFGVVFGNRFGVQSPDAEAVLLLSSILCILSLPLFITLTSGM</t>
  </si>
  <si>
    <t>ATGATTTATATAATTGTTCATGCCCTTGCTCCGATTTTTGTCATCATGCTGCTGGGTTTCTGGGCCGGTAAGGCCGGAATGGTCAACAACAAAGACGTCTCTCTGCTGAATATTTTCGTCATGGATTTTGCACTGCCCGCCGCGCTGTTCAGTGCCACGGTACAAACGCCCTGGCCGGGCATCGTGGCGCAATGGCCGCTGATTGTGGTTATTACCGGCGCAATGTGGATTACCTATGGAGCTGTCTATTTCGCGGCTACAAAAGTTTTCAAAAAGTCACCGCAGGATGCGGCTGTGCTGACGCTGACGGTGGCGCTGCCAAATTACGCCGCGCTGGGCCTGCCCATTCTGGCCAGCGTACTGGGTGAAAATGGCGCCACCTCGCTCTCGGTAGCGGTATCCATCGCCTGTGGTTCAGTGCTGCTTACACCGCTTTGCCTGCTGATTCTGGAACGTGAAAAAGCGTTTGCCGATGGCACCGAACACGGTTCAACCCTGACCATGCTGCCAATTCTGATGTGGCGTTCAGTGAAAAAACCGATCGTACTGGGACCGTTGATTGGCGTGGTGTTATCAGCGCTGGGCGTTAAAATGCCTGATCTGGTGCTGGCCGCCATCAAACCGCTGGGTCTGGCTGCCACCGCCGCTGCACTCTTCCTGACCGGTGTCATCCTGTCGGCACGCAAACTGAAACTCAACGCGGTGGTGGGCGTCGGCACGGTGACTAAACTGCTGATTCAGCCCTTTATCGCCTGGGGTCTGGTAATTGCATTGGGTCTCAGCGGTCCGGTGGCCATTACCGCCATTCTGATGATTGCGCTCTCCGCCGGTTTCTTCGGGGTGGTGTTTGGCAACCGCTTTGGCGTGCAGTCGCCGGATGCAGAGGCTGTGCTGCTGCTCAGCTCTATTCTCTGTATTTTGTCATTACCGCTGTTCATTACGCTGACATCAGGAATGTAA</t>
  </si>
  <si>
    <t>ctg0006_03297</t>
  </si>
  <si>
    <t>WP_154210751.1 MULTISPECIES: malonate decarboxylase holo-ACP synthase [Pantoea] &gt;MBA8871296.1 phosphoribosyl-dephospho-CoA transferase [Pantoea agglomerans] &gt;MBA8875662.1 phosphoribosyl-dephospho-CoA transferase [Pantoea agglomerans] &gt;MRT09928.1 malonate decarboxylase holo-ACP synthase [Pantoea agglomerans] -&gt; 1.59e-148</t>
  </si>
  <si>
    <t>pfam10620, MdcG, Phosphoribosyl-dephospho-CoA transferase MdcG.  MdcG is a phosphoribosyl-dephospho-CoA transferase that is involved in the biosynthesis of the prosthetic group of malonate decarboxylase. Malonate decarboxylase from Klebsiella pneumoniae contains an acyl carrier protein (MdcC) to which a 2'-(5' '-phosphoribosyl)-3'-dephospho-CoA prosthetic group is attached via phosphodiester linkage. MdcG catalyzes the following reaction: 2'-(5''-triphosphoribosyl)-3'-dephospho-CoA + apo-[acyl-carrier-protein] = holo-[acyl-carrier-protein] + diphosphate. -&gt; 1.40e-22</t>
  </si>
  <si>
    <t>MSSVPRPHDLLWLRDGNALAAISESWVSQFWHPGLPVVVRRDRSETGLIPVGVRGERREQRAAGWVNTADIVRVVTPEMLTARAQLLASPFTAYAPVGAAIALSEHDWPWRWGITGSTGYALATQQPTLHAASDLDLVIRAPEPLARDALQRWQAQTDTLACRVDTQIETPSGAFALSEWLREGRALVKTVTGPILTASPWSRELQ</t>
  </si>
  <si>
    <t>ATGAGCTCTGTACCGCGCCCCCACGATCTGCTCTGGCTGCGAGACGGCAACGCCTTAGCCGCCATCAGTGAGAGCTGGGTCAGTCAGTTCTGGCATCCCGGCCTTCCGGTCGTGGTGCGGCGCGACCGGAGCGAAACCGGGCTGATACCGGTGGGTGTGCGCGGCGAGCGCCGCGAACAGCGCGCCGCCGGATGGGTCAATACAGCGGATATCGTTCGCGTTGTCACGCCGGAGATGCTGACGGCGCGTGCGCAGTTGCTTGCCTCGCCGTTTACCGCTTATGCGCCGGTCGGCGCGGCGATTGCCCTCAGTGAGCACGACTGGCCGTGGCGCTGGGGCATTACCGGCAGTACCGGTTACGCACTGGCAACTCAGCAACCCACGCTGCATGCCGCCAGCGATCTTGATTTAGTTATTCGCGCGCCAGAGCCGCTGGCGCGCGATGCGCTGCAACGCTGGCAGGCGCAAACCGACACGCTGGCCTGTCGGGTCGATACGCAGATAGAAACGCCGTCCGGCGCGTTTGCCCTCAGCGAGTGGCTGCGTGAAGGCCGCGCGCTGGTTAAAACCGTTACCGGGCCGATACTGACCGCTTCACCCTGGAGCAGGGAGCTACAATGA</t>
  </si>
  <si>
    <t>ctg0006_03298</t>
  </si>
  <si>
    <t>WP_010253234.1 MULTISPECIES: malonate decarboxylase subunit epsilon [Pantoea] &gt;MBN1090114.1 malonate decarboxylase subunit epsilon [Pantoea sp. 1B4] &gt;RZK06080.1 MAG: malonate decarboxylase subunit epsilon [Pantoea sp.] &gt;AZI52567.1 malonate decarboxylase subunit epsilon [Pantoea agglomerans] &gt;EZI35113.1 Malonate decarboxylase subunit epsilon [Pantoea agglomerans] &gt;KAF6675519.1 malonate decarboxylase subunit epsilon [Pantoea sp. EKM21T] -&gt; 7.31e-210</t>
  </si>
  <si>
    <t>COG0331, FabD, (acyl-carrier-protein) S-malonyltransferase [Lipid metabolism]. -&gt; 2.02e-40</t>
  </si>
  <si>
    <t>pfam00698, Acyl_transf_1, Acyl transferase domain.   -&gt; 3.03e-14</t>
  </si>
  <si>
    <t>MKILFTFPGQGTQRAGMLQHLPDGDALLNSVRAVLGDETDQLDSADALRHTRAVQLSLLICGVAWARELIRRGVKPDIVSGLSIGAFPAAVISGALDFSDALRLVALRGDLMEQAYPEGYGLTAITGLTLSRLEKLLPGSNTYIANLNAETQIVIAGRDEDMAVVAQKALDAGASKAIKLAVSVPSHCALLDKPAAELARAFGSVSLSRPHCAYLSGSTGRVIWEPEKIADDLAFNMARTVQWNDAMVSANQRDARLAIEMPPGNVLTGLTLQAGWQGDAICLERNSVEVALHLVKRLSQ</t>
  </si>
  <si>
    <t>ATGAAAATACTCTTTACCTTTCCCGGCCAGGGCACTCAGCGTGCCGGGATGTTACAGCACCTTCCCGACGGCGACGCCCTGTTAAACAGCGTGCGTGCAGTTCTGGGCGACGAGACTGACCAGCTCGACAGTGCCGATGCACTGCGCCACACGCGCGCCGTGCAGCTCAGTCTGCTGATTTGCGGTGTCGCCTGGGCGCGCGAGCTGATCCGCCGTGGGGTGAAACCCGATATCGTCAGCGGTCTGTCGATTGGTGCGTTTCCTGCTGCGGTGATTTCCGGCGCGCTGGATTTCAGTGATGCTTTGCGGCTGGTGGCGCTGCGCGGCGATCTGATGGAGCAGGCTTATCCAGAGGGATATGGTCTGACCGCCATCACCGGCCTGACGCTGAGTCGTCTGGAGAAACTGCTGCCCGGCAGCAACACCTATATCGCCAACCTGAATGCGGAAACGCAGATTGTGATTGCTGGCCGCGACGAGGATATGGCGGTAGTCGCGCAGAAAGCGCTGGATGCCGGTGCCAGCAAAGCGATTAAACTCGCGGTGAGCGTGCCGTCGCACTGCGCGCTGCTGGATAAGCCCGCCGCAGAACTGGCGCGCGCGTTCGGGTCCGTCAGCCTTTCCCGTCCCCATTGCGCTTACCTCAGCGGTTCAACCGGACGCGTGATTTGGGAGCCGGAGAAGATTGCCGACGATCTTGCCTTTAATATGGCGCGTACGGTGCAGTGGAATGATGCGATGGTTTCAGCCAATCAGCGCGATGCCCGACTGGCGATTGAGATGCCGCCTGGCAATGTGCTGACCGGCCTGACGCTTCAGGCGGGCTGGCAGGGCGATGCGATTTGTCTGGAGCGCAACAGCGTTGAGGTTGCACTCCATCTGGTTAAACGGCTGAGTCAGTAA</t>
  </si>
  <si>
    <t>ctg0006_03299</t>
  </si>
  <si>
    <t>SMQ24743.1 LysR family transcriptional regulator, malonate utilization transcriptional regulator [Pantoea agglomerans] -&gt; 2.30e-225</t>
  </si>
  <si>
    <t>COG0583, LysR, Transcriptional regulator [Transcription]. -&gt; 7.94e-16</t>
  </si>
  <si>
    <t>cd08416, PBP2_MdcR, The C-terminal substrate-binding domian of LysR-type transcriptional regulator MdcR, which involved in the malonate catabolism contains the type 2 periplasmic binding fold.  This family includes the C-terminal substrate binding domain of LysR-type transcriptional regulator (LTTR) MdcR that controls the expression of the malonate decarboxylase (mdc) genes. Like other members of the LTTRs, MdcR is a positive regulatory protein for its target promoter and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(PBP2). The PBP2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Besides transport proteins, the PBP2 superfamily includes the substrate- binding domains from ionotropic glutamate receptors, LysR-like transcriptional regulators, and unorthodox sensor proteins involved in signal transduction. -&gt; 4.61e-83</t>
  </si>
  <si>
    <t>pfam03466, LysR_substrate, LysR substrate binding domain.  The structure of this domain is known and is similar to the periplasmic binding proteins. -&gt; 7.67e-14</t>
  </si>
  <si>
    <t>MRESKMTLQATAAMSDNINQEITFRKLSVFMMFMSKGNIARTAEALALSSVSVHRALHTLEEGIDCPLFIHKGRNLVPLPAAWTLLDYCRDVTTLMGKGIEEARKVAGIGGGRLRLGTLYSLTLETIPRLIMGMKLRRPTLELDLTMGSNQMLLNMLEDDALDAILIATDDGELSDAHFDVIPLFEDRIFLATPAGETRDGAGPVDLRDYADRDFVSLAEGFATYAGSQEAFQIAGFEPRMVTQVNDIFSMISLVQAGVGLALIPGRMKKVYENNIQLLTLAEPYQMRQQISIVYSHRRERDNDLLALAAEGRMYARSLTDSAV</t>
  </si>
  <si>
    <t>ATGCGGGAAAGCAAAATGACCCTACAGGCAACAGCAGCAATGAGTGACAACATCAACCAGGAAATTACCTTCCGTAAACTCAGCGTCTTCATGATGTTTATGAGCAAGGGCAATATCGCCCGTACGGCGGAAGCGCTGGCGCTGAGCAGCGTCAGCGTGCATCGCGCACTGCATACGCTGGAAGAGGGCATCGACTGCCCGCTGTTTATCCACAAGGGCCGCAACCTGGTGCCGCTGCCTGCCGCCTGGACGCTGCTGGACTACTGTCGCGATGTGACCACCCTGATGGGCAAAGGCATTGAAGAGGCGCGCAAAGTCGCAGGCATCGGCGGAGGGCGTCTGCGACTTGGCACGCTCTACTCCCTGACGCTGGAGACCATTCCCCGGCTGATCATGGGCATGAAGCTGCGTCGGCCCACGCTGGAGCTCGATCTGACCATGGGTTCCAATCAAATGCTGCTGAATATGCTGGAAGATGACGCGCTGGATGCGATTCTGATCGCCACCGATGACGGCGAACTCAGCGACGCGCATTTTGATGTGATTCCGCTGTTTGAAGACAGGATCTTTCTGGCCACACCGGCCGGTGAGACGCGGGACGGAGCTGGTCCGGTGGATCTGCGTGATTATGCCGACCGTGATTTTGTCTCGCTGGCTGAGGGGTTTGCCACCTATGCCGGTTCGCAGGAGGCGTTCCAGATAGCCGGATTTGAACCGCGCATGGTCACCCAGGTGAATGACATCTTCTCGATGATAAGCCTGGTGCAGGCGGGCGTCGGCCTGGCGCTGATTCCGGGACGGATGAAGAAGGTGTATGAAAACAACATTCAGCTGCTGACGCTCGCTGAGCCTTACCAGATGCGTCAGCAGATCTCGATTGTCTACTCACATCGCCGCGAACGGGATAATGACCTGCTGGCACTGGCGGCAGAAGGGCGGATGTACGCCCGCAGCCTTACTGACTCAGCCGTTTAA</t>
  </si>
  <si>
    <t>ctg0006_03300</t>
  </si>
  <si>
    <t>WP_010253240.1 MULTISPECIES: glycogen phosphorylase [Pantoea] &gt;RZK06081.1 MAG: glycogen phosphorylase [Pantoea sp.] &gt;AYP21757.1 glycogen phosphorylase [Pantoea agglomerans] &gt;AZI52568.1 glycogen phosphorylase [Pantoea agglomerans] &gt;ERM10682.1 glycogen phosphorylase [Pantoea agglomerans Tx10] &gt;EZI35115.1 Phosphorylase [Pantoea agglomerans] -&gt; 0.0</t>
  </si>
  <si>
    <t>GO:0000272 -&gt; polysaccharide catabolic process;GO:0003674 -&gt; molecular_function;GO:0003824 -&gt; catalytic activity;GO:0004645 -&gt; 1,4-alpha-oligoglucan phosphorylase activity;GO:0005488 -&gt; binding;GO:0005575 -&gt; cellular_component;GO:0005622 -&gt; intracellular anatomical structure;GO:0005737 -&gt; cytoplasm;GO:0005975 -&gt; carbohydrate metabolic process;GO:0005976 -&gt; polysaccharide metabolic process;GO:0005977 -&gt; glycogen metabolic process;GO:0005980 -&gt; glycogen catabolic process;GO:0006073 -&gt; cellular glucan metabolic process;GO:0006091 -&gt; generation of precursor metabolites and energy;GO:0006112 -&gt; energy reserve metabolic process;GO:0008150 -&gt; biological_process;GO:0008152 -&gt; metabolic process;GO:0008184 -&gt; glycogen phosphorylase activity;GO:0009056 -&gt; catabolic process;GO:0009057 -&gt; macromolecule catabolic process;GO:0009251 -&gt; glucan catabolic process;GO:0009987 -&gt; cellular process;GO:0015980 -&gt; energy derivation by oxidation of organic compounds;GO:0016052 -&gt; carbohydrate catabolic process;GO:0016740 -&gt; transferase activity;GO:0016757 -&gt; glycosyltransferase activity;GO:0016758 -&gt; hexosyltransferase activity;GO:0019842 -&gt; vitamin binding;GO:0030170 -&gt; pyridoxal phosphate binding;GO:0036094 -&gt; small molecule binding;GO:0043167 -&gt; ion binding;GO:0043168 -&gt; anion binding;GO:0043170 -&gt; macromolecule metabolic process;GO:0044042 -&gt; glucan metabolic process;GO:0044237 -&gt; cellular metabolic process;GO:0044238 -&gt; primary metabolic process;GO:0044247 -&gt; cellular polysaccharide catabolic process;GO:0044248 -&gt; cellular catabolic process;GO:0044260 -&gt; cellular macromolecule metabolic process;GO:0044262 -&gt; cellular carbohydrate metabolic process;GO:0044264 -&gt; cellular polysaccharide metabolic process;GO:0044275 -&gt; cellular carbohydrate catabolic process;GO:0070279 -&gt; vitamin B6 binding;GO:0071704 -&gt; organic substance metabolic process;GO:0097159 -&gt; organic cyclic compound binding;GO:1901363 -&gt; heterocyclic compound binding;GO:1901575 -&gt; organic substance catabolic process</t>
  </si>
  <si>
    <t>MNAPFTYASPTLTVDALKHSIAYKLMFTIGKDPSIANKHEWLNASLLAVRDRMVERWLRSSRAQLSQDVRQVYYLSMEFLMGRTLGNALLAMGIYDDLNQALDEMGLDLAELMEEENDPGLGNGGLGRLAACFLDSLATLGMPGRGYGIRYDYGMFKQNIVEGEQKESPDYWLEYGNPWEFQRFNTRYKVRFGGRVQHEGAKVRWLETEEILAMAYDQIIPGFDTDATNTLRLWGAQASNEINLGKFNQGDYFAAVEDKNHSENVSRVLYPDDSTYSGRELRLRQEYFLVSATVQDILNRHWRMHQTWDNLADKIAIHLNDTHPVLAIPELMRLLIDDHKFSWDNAFDVCCQVFSYTNHTLMTEALETWPVDMIGKILPRHLSIIFEINDFFLKTIQDHYPDDLDLLSRISIIDENDGRRIRMGWLAVVVSHKVNGVSELHSNLMVQSLFADFSRLFPGRFCNKTNGVTPRRWLALANPALSEVLDEEIGRNWRTDLSQLGELKAQIDYPAFIEKVAVAKYQNKRRLADWVAKNLDVVLDPNALFDVQIKRIHEYKRQLLNVLHVITRYNRIKADPQADWVPRVNIFAGKAASAYYVAKHIIHLINDVANVINNDPQVKNKLKVVFIPNYSVSLAQIIIPAADLSEQISTAGTEASGTSNMKFALNGALTIGTLDGANVEMLDHVGEENIFIFGNTTPQVEALRKGGYNPRDYYEKDEELHQVLTQIASGLFSPQDPGRYRNLFDSLVNFGDHYQLLADYRSYVDTQDKVDALYRKPDEWQRRAAKNIAGMGYFSSDRTIQEYADEIWNISPVRL</t>
  </si>
  <si>
    <t>ATGAATGCACCTTTCACTTACGCCTCACCAACGTTGACGGTTGATGCCTTAAAGCATTCGATTGCCTATAAATTGATGTTTACCATCGGCAAAGATCCCTCTATCGCCAATAAGCATGAGTGGCTTAACGCCTCGCTGCTGGCGGTGCGCGACCGGATGGTGGAGCGCTGGCTGCGTTCCAGCCGTGCTCAGCTTTCTCAGGATGTCCGGCAGGTCTATTACCTGTCGATGGAGTTCCTGATGGGCCGCACGCTGGGCAATGCGCTGCTGGCGATGGGGATTTATGACGATCTCAACCAGGCGCTGGATGAGATGGGACTGGATCTGGCCGAGCTGATGGAAGAAGAAAACGATCCGGGGCTGGGCAACGGTGGTCTGGGTCGCCTGGCGGCCTGTTTCCTCGACTCGCTGGCGACGCTGGGCATGCCGGGCCGTGGCTATGGCATCCGGTATGATTACGGCATGTTCAAACAGAACATTGTGGAAGGTGAGCAGAAAGAGTCGCCGGATTACTGGCTTGAATATGGTAATCCGTGGGAATTCCAGCGTTTCAATACCCGTTACAAAGTGCGCTTTGGTGGCCGCGTCCAGCACGAAGGCGCGAAAGTGCGCTGGCTGGAGACCGAAGAGATCCTGGCGATGGCCTATGACCAGATCATTCCGGGCTTTGACACCGACGCTACCAACACCTTACGGCTGTGGGGCGCGCAGGCCAGCAACGAAATCAACCTCGGCAAGTTCAACCAGGGCGACTACTTTGCGGCGGTGGAAGATAAAAACCACTCCGAGAACGTGTCGCGCGTGCTCTATCCGGATGATTCGACCTACTCAGGCCGCGAGCTGCGCCTGCGTCAGGAATATTTCCTGGTCTCCGCGACGGTGCAGGACATTCTGAATCGTCACTGGCGGATGCATCAGACCTGGGACAACCTGGCGGATAAAATCGCTATTCACCTGAATGATACCCATCCGGTGCTGGCGATCCCCGAACTGATGCGCCTGCTGATCGACGATCATAAATTCAGCTGGGACAACGCTTTTGACGTCTGCTGTCAGGTCTTCTCCTACACCAACCATACGCTGATGACCGAAGCGCTGGAAACCTGGCCGGTTGATATGATCGGCAAGATCCTGCCGCGTCACCTCAGCATTATTTTTGAAATTAACGACTTCTTCCTTAAGACCATTCAGGATCACTATCCCGATGACCTGGATCTGCTGTCGCGCATTTCGATCATCGACGAAAACGATGGCCGCCGGATACGCATGGGCTGGCTGGCGGTGGTGGTCAGCCACAAAGTAAACGGCGTTTCGGAGCTGCACTCCAATCTGATGGTACAGTCGCTGTTTGCCGATTTCTCCCGTCTGTTCCCTGGTCGCTTCTGTAACAAAACCAATGGCGTCACTCCGCGTCGCTGGCTGGCGCTGGCGAACCCGGCGCTGTCAGAGGTGCTGGATGAGGAGATTGGCCGCAACTGGCGCACCGATCTCAGCCAGCTGGGCGAGCTGAAGGCGCAGATCGACTATCCGGCGTTTATTGAAAAAGTGGCGGTCGCCAAGTATCAGAACAAGCGTCGGCTGGCCGACTGGGTGGCGAAGAATCTGGACGTGGTGCTCGACCCGAACGCGCTGTTTGATGTGCAGATCAAGCGTATTCACGAGTACAAACGCCAGTTGCTCAACGTGCTGCATGTGATCACCCGATACAACCGTATCAAGGCCGATCCGCAGGCGGATTGGGTGCCACGCGTCAATATTTTTGCCGGTAAAGCGGCGTCGGCCTATTACGTTGCCAAGCACATCATTCATCTGATCAACGATGTCGCCAATGTGATCAACAACGATCCGCAGGTGAAGAACAAACTGAAGGTGGTCTTCATCCCGAACTACAGCGTGAGCCTGGCGCAGATCATTATTCCGGCGGCCGATCTCTCTGAGCAGATCTCTACCGCAGGGACAGAGGCGTCCGGCACCAGTAATATGAAGTTTGCGCTGAATGGCGCGCTGACCATCGGAACGCTGGATGGGGCCAACGTTGAAATGCTGGATCACGTCGGTGAAGAGAACATCTTCATTTTCGGTAATACCACGCCGCAGGTCGAAGCCCTGCGTAAAGGGGGCTATAACCCGCGTGACTATTATGAAAAGGATGAAGAGCTGCATCAGGTGCTGACTCAGATTGCTTCCGGTCTGTTCAGTCCGCAGGATCCGGGCCGCTACCGCAATCTGTTCGATTCACTGGTCAACTTCGGCGATCACTACCAGTTGCTGGCGGATTATCGCAGCTATGTGGATACCCAGGATAAAGTGGATGCGCTCTACCGTAAACCGGATGAGTGGCAACGCCGCGCGGCTAAAAACATCGCCGGAATGGGCTACTTCTCGTCGGACCGTACGATTCAGGAGTACGCTGATGAGATCTGGAATATCTCGCCAGTAAGGTTGTAA</t>
  </si>
  <si>
    <t>ctg0006_03301</t>
  </si>
  <si>
    <t>WP_010253243.1 MULTISPECIES: glycogen synthase GlgA [Pantoea] &gt;MBN1090116.1 glycogen synthase GlgA [Pantoea sp. 1B4] &gt;RZK06082.1 MAG: glycogen synthase GlgA [Pantoea sp.] &gt;AYP21756.1 glycogen synthase GlgA [Pantoea agglomerans] &gt;AZI52569.1 glycogen synthase GlgA [Pantoea agglomerans] &gt;ERM10681.1 glycogen synthase [Pantoea agglomerans Tx10] -&gt; 0.0</t>
  </si>
  <si>
    <t>COG0297, GlgA, Glycogen synthase [Carbohydrate transport and metabolism]. -&gt; 8.68e-164</t>
  </si>
  <si>
    <t>cd03791, GT5_Glycogen_synthase_DULL1-like, Glycogen synthase GlgA and similar proteins.  This family is most closely related to the GT5 family of glycosyltransferases. Glycogen synthase (EC:2.4.1.21) catalyzes the formation and elongation of the alpha-1,4-glucose backbone using ADP-glucose, the second and key step of glycogen biosynthesis. This family includes starch synthases of plants, such as DULL1 in Zea mays and glycogen synthases of various organisms. -&gt; 7.52e-148</t>
  </si>
  <si>
    <t>pfam08323, Glyco_transf_5, Starch synthase catalytic domain.   -&gt; 1.35e-54</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</si>
  <si>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process;GO:0005977 -&gt; glycogen metabolic process;GO:0005978 -&gt; glycogen biosynthetic process;GO:0006073 -&gt; cellular glucan metabolic process;GO:0006091 -&gt; generation of precursor metabolites and energy;GO:0006112 -&gt; energy reserve metabolic process;GO:0006950 -&gt; response to stress;GO:0006974 -&gt; cellular response to DNA damage stimulus;GO:0008150 -&gt; biological_process;GO:0008152 -&gt; metabolic process;GO:0009011 -&gt; starch synthase activity;GO:0009058 -&gt; biosynthetic process;GO:0009059 -&gt; macromolecule biosynthetic process;GO:0009250 -&gt; glucan biosynthetic process;GO:0009987 -&gt; cellular process;GO:0015980 -&gt; energy derivation by oxidation of organic compounds;GO:0016051 -&gt; carbohydrate biosynthetic process;GO:0016740 -&gt; transferase activity;GO:0016757 -&gt; glycosyltransferase activity;GO:0016758 -&gt; hexosyltransferase activity;GO:0033554 -&gt; cellular response to stress;GO:0033692 -&gt; cellular polysaccharide biosynthetic process;GO:0034637 -&gt; cellular carbohydrate biosynthetic process;GO:0034645 -&gt; cellular macromolecule biosynthetic process;GO:0043170 -&gt;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process;GO:0046527 -&gt; glucosyltransferase activity;GO:0050896 -&gt; response to stimulus;GO:0051716 -&gt; cellular response to stimulus;GO:0071704 -&gt; organic substance metabolic process;GO:1901576 -&gt; organic substance biosynthetic process</t>
  </si>
  <si>
    <t>K00703 -&gt; ko00500 Starch and sucrose metabolism</t>
  </si>
  <si>
    <t>GT5 --&gt;  UDP-Glc: glycogen glucosyltransferase (EC 2.4.1.11); ADP-Glc: starch glucosyltransferase (EC 2.4.1.21); NDP-Glc: starch glucosyltransferase (EC 2.4.1.242); UDP-Glc: alpha-1,3-glucan synthase (EC 2.4.1.183) UDP-Glc: alpha-1,4-glucan synthase (EC 2.4.1.-)</t>
  </si>
  <si>
    <t>P05416 --&gt; Glga</t>
  </si>
  <si>
    <t>MQVLHVCSELFPLLKTGGLADVVGALPQAQIAGGTDTRVLLPAFPALRKGIPDLQVVTERETFAGHVRLLFGEFNGVGIYLIDAPGLYDRPGSPYHDESQFAYVDNYLRFALLGWVGCELACGMDAMWRPDIVHAHDWHAGLTCAYLEARGRPAKSVFTVHNLAYQGLFMAHHMEEIGLPWSFFNMHGLEFFGQISFLKAGLFYADHITAVSPTYAHEITSAEYAYGMETLLAQRMREGRLSGILNGVDPSIWDPAHDLLLSARYNRDTLEAKAENKRQLQVAMGLKVDDKAPVFCVISRLTKQKGLDLVLEALPGLLAQGGQLVLLGQGDAELQQGFLAAAAEHPGSVGVQIGYHEAFSHRIVGGADVIVVPSRFEPCGLTQLYGLKYGTLPLVRRTGGLADTVNDSSLENLADGIASGFSFEDANAWSLLRAIRRAFVLWSRPSLWRYVQRQAMAMDFSWQVAAQAYRDLYQRLM</t>
  </si>
  <si>
    <t>ATGCAGGTTTTACATGTCTGTTCGGAACTTTTCCCGCTGCTAAAAACGGGCGGACTGGCTGATGTAGTCGGGGCATTACCTCAGGCACAAATTGCGGGCGGCACGGATACGCGGGTACTACTGCCCGCTTTTCCCGCATTGCGCAAAGGCATACCTGATCTCCAGGTCGTGACAGAGCGAGAAACATTTGCCGGTCATGTACGTCTGCTATTTGGTGAATTTAACGGTGTGGGCATCTACTTAATTGATGCTCCCGGCCTCTACGATCGTCCGGGTAGTCCCTACCATGACGAATCGCAGTTTGCGTATGTCGACAACTATCTGCGCTTTGCGCTGCTGGGCTGGGTTGGCTGTGAACTGGCGTGCGGCATGGACGCGATGTGGCGTCCCGATATTGTGCATGCCCATGACTGGCACGCAGGCCTGACCTGCGCCTATCTGGAAGCGCGTGGTCGTCCGGCTAAATCGGTCTTCACCGTGCACAACCTGGCGTATCAGGGGCTGTTCATGGCGCACCACATGGAAGAGATTGGCCTGCCATGGTCGTTCTTTAACATGCACGGGCTGGAGTTCTTCGGTCAGATCTCCTTCCTGAAAGCGGGACTTTTTTACGCCGACCATATCACGGCGGTCAGCCCGACTTACGCCCATGAAATTACCTCTGCCGAATATGCTTACGGCATGGAAACCCTGCTGGCACAGCGGATGCGTGAAGGCCGTCTTAGCGGCATTCTCAACGGCGTTGATCCCTCTATCTGGGATCCGGCGCACGATCTGCTGCTCAGCGCGCGTTATAACCGCGACACGCTGGAAGCGAAAGCGGAGAACAAACGCCAGCTGCAAGTGGCGATGGGTCTGAAGGTGGATGATAAAGCGCCGGTGTTCTGCGTGATCAGCCGTCTGACCAAACAGAAAGGGCTGGACCTGGTGCTGGAGGCGCTGCCCGGCTTGCTGGCGCAGGGCGGTCAACTGGTGCTGCTGGGCCAGGGCGATGCTGAACTGCAGCAGGGCTTCCTGGCGGCGGCAGCAGAGCATCCGGGCAGCGTCGGCGTGCAGATCGGCTATCACGAAGCGTTCTCACACCGCATTGTCGGCGGCGCAGACGTGATTGTGGTGCCGAGTCGCTTTGAGCCCTGCGGTCTGACACAACTTTATGGCCTCAAGTATGGTACGTTGCCGTTAGTACGCCGCACCGGCGGGCTGGCCGATACCGTGAATGACAGCTCACTGGAGAATCTGGCCGACGGTATCGCCAGTGGATTCAGTTTTGAAGATGCCAACGCCTGGTCACTGCTTCGGGCCATCCGGCGCGCGTTTGTGTTGTGGTCCCGTCCTTCGCTCTGGCGCTATGTTCAGCGCCAGGCAATGGCGATGGACTTTAGCTGGCAGGTGGCAGCACAAGCCTACCGTGATCTCTACCAACGTTTGATGTAA</t>
  </si>
  <si>
    <t>ctg0006_03302</t>
  </si>
  <si>
    <t>WP_010253246.1 MULTISPECIES: glucose-1-phosphate adenylyltransferase [Pantoea] &gt;RZK06083.1 MAG: glucose-1-phosphate adenylyltransferase [Pantoea sp.] &gt;AYP21755.1 glucose-1-phosphate adenylyltransferase [Pantoea agglomerans] &gt;AZI52570.1 glucose-1-phosphate adenylyltransferase [Pantoea agglomerans] &gt;ERM10680.1 glucose-1-phosphate adenylyltransferase [Pantoea agglomerans Tx10] &gt;EZI35117.1 Glucose-1-phosphate adenylyltransferase [Pantoea agglomerans] -&gt; 0.0</t>
  </si>
  <si>
    <t>COG0448, GlgC, ADP-glucose pyrophosphorylase [Carbohydrate transport and metabolism]. -&gt; 1.15e-152</t>
  </si>
  <si>
    <t>cd02508, ADP_Glucose_PP, ADP-glucose pyrophosphorylase is involved in the biosynthesis of glycogen or starch.  ADP-glucose pyrophosphorylase (glucose-1-phosphate adenylyltransferase) catalyzes a very important step in the biosynthesis of alpha 1,4-glucans (glycogen or starch) in bacteria and plants: synthesis of the activated glucosyl donor, ADP-glucose, from glucose-1-phosphate and ATP.  ADP-glucose pyrophosphorylase is a tetrameric allosterically regulated enzyme. While a homotetramer in bacteria, in plant chloroplasts and amyloplasts, it is a heterotetramer of two different, yet evolutionary related, subunits.  There are a number of conserved regions in the sequence of bacterial and plant ADP-glucose pyrophosphorylase subunits. It is a subfamily of a very diverse glycosy transferase family 2. -&gt; 2.34e-57</t>
  </si>
  <si>
    <t>pfam00483, NTP_transferase, Nucleotidyl transferase.  This family includes a wide range of enzymes which transfer nucleotides onto phosphosugars. -&gt; 1.30e-37</t>
  </si>
  <si>
    <t>GO:0000166 -&gt; nucleotide binding;GO:0000271 -&gt; polysaccharide biosynthetic process;GO:0000287 -&gt; magnesium ion binding;GO:0003674 -&gt; molecular_function;GO:0003824 -&gt; catalytic activity;GO:0005488 -&gt; binding;GO:0005515 -&gt; protein binding;GO:0005975 -&gt; carbohydrate metabolic process;GO:0005976 -&gt; polysaccharide metabolic process;GO:0005977 -&gt; glycogen metabolic process;GO:0005978 -&gt; glycogen biosynthetic process;GO:0006073 -&gt; cellular glucan metabolic process;GO:0006091 -&gt; generation of precursor metabolites and energy;GO:0006112 -&gt; energy reserve metabolic process;GO:0008150 -&gt; biological_process;GO:0008152 -&gt; metabolic process;GO:0008878 -&gt; glucose-1-phosphate adenylyltransferase activity;GO:0009058 -&gt; biosynthetic process;GO:0009059 -&gt; macromolecule biosynthetic process;GO:0009250 -&gt; glucan biosynthetic process;GO:0009987 -&gt; cellular process;GO:0015980 -&gt; energy derivation by oxidation of organic compounds;GO:0016043 -&gt; cellular component organization;GO:0016051 -&gt; carbohydrate biosynthetic process;GO:0016208 -&gt; AMP binding;GO:0016740 -&gt; transferase activity;GO:0016772 -&gt; transferase activity, transferring phosphorus-containing groups;GO:0016779 -&gt; nucleotidyltransferase activity;GO:0017076 -&gt; purine nucleotide binding;GO:0022607 -&gt; cellular component assembly;GO:0030554 -&gt; adenyl nucleotide binding;GO:0032553 -&gt; ribonucleotide binding;GO:0032555 -&gt; purine ribonucleotide binding;GO:0032559 -&gt; adenyl ribonucleotide binding;GO:0033692 -&gt; cellular polysaccharide biosynthetic process;GO:0034637 -&gt; cellular carbohydrate biosynthetic process;GO:0034645 -&gt; cellular macromolecule biosynthetic process;GO:0036094 -&gt; small molecule binding;GO:0042802 -&gt; identical protein binding;GO:0043167 -&gt; ion binding;GO:0043168 -&gt; anion binding;GO:0043169 -&gt; cation binding;GO:0043170 -&gt; macromolecule metabolic process;GO:0043933 -&gt; protein-containing complex subunit organization;GO:0044042 -&gt; glucan metabolic process;GO:0044085 -&gt; cellular component biogenesis;GO:0044237 -&gt;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process;GO:0046872 -&gt; metal ion binding;GO:0051259 -&gt; protein complex oligomerization;GO:0051260 -&gt; protein homooligomerization;GO:0051262 -&gt; protein tetramerization;GO:0051289 -&gt; protein homotetramerization;GO:0065003 -&gt; protein-containing complex assembly;GO:0070566 -&gt; adenylyltransferase activity;GO:0071704 -&gt; organic substance metabolic process;GO:0071840 -&gt; cellular component organization or biogenesis;GO:0097159 -&gt; organic cyclic compound binding;GO:0097367 -&gt; carbohydrate derivative binding;GO:1901265 -&gt; nucleoside phosphate binding;GO:1901363 -&gt; heterocyclic compound binding;GO:1901576 -&gt; organic substance biosynthetic process</t>
  </si>
  <si>
    <t>K00975 -&gt; ko00500 Starch and sucrose metabolism;ko00520 Amino sugar and nucleotide sugar metabolism</t>
  </si>
  <si>
    <t>P9WN43 --&gt; Glgc</t>
  </si>
  <si>
    <t>MVKLDRTDHLMLARQLPTQTVALILAGGRGTRLVDLTAKRAKPAVHFGGKFRIIDFALSNCVNSGIRRIGVITQYQSHTLTQHIQRGWSIFNEEMNEFVDLLPAQQRFSTEQWYRGTADAVTQNLDVIRRYQAQYIVILAGDHIYKMDYSRMLLDHVVNEAKCTIACLPVPVHEATAFGVMAVDEENMVIDFVEKPAKPPTMPGDDTQALASMGIYVFNADYLYELLEEDLQTPGSNHDFGKDILPKIVASGEGYAHSFALSCVQNDDNAPPYWRDVGTLEAYWRANLDLASVMPELDMYDVTWPIRTHMEPLPPAKFVQDRSGSHGMTMNSLVSGGCIISGSVVVNSVLFPRVRVNSFCNIDSTVLLPDVVVGRSCRLRRCVIDRACELPEGMVIGENPDEDSRRFHRSDEGIVLVTRAMLARLAKAGL</t>
  </si>
  <si>
    <t>ATGGTTAAGTTAGATAGAACAGATCACCTGATGCTGGCCCGCCAGCTCCCTACACAGACGGTTGCTCTGATCCTCGCCGGCGGACGCGGCACGCGCCTGGTCGATTTAACGGCCAAACGTGCCAAACCGGCGGTGCATTTCGGCGGCAAGTTCCGCATTATCGACTTTGCCCTCTCCAACTGCGTCAACTCCGGTATCCGACGGATTGGCGTGATTACTCAGTATCAGTCTCATACCCTGACTCAGCACATCCAGCGTGGCTGGTCGATCTTCAATGAAGAGATGAATGAGTTTGTCGATTTGCTGCCAGCGCAGCAGCGATTTTCGACCGAACAGTGGTATCGCGGGACGGCCGATGCCGTGACGCAAAACCTTGATGTGATTCGCCGCTATCAGGCGCAGTACATCGTGATCCTTGCCGGGGACCACATTTATAAGATGGATTATTCACGCATGCTGCTGGATCACGTGGTCAACGAGGCGAAATGTACCATCGCCTGTTTACCGGTACCGGTGCATGAAGCCACGGCGTTTGGCGTGATGGCAGTGGACGAAGAGAACATGGTGATCGACTTCGTGGAGAAACCCGCGAAACCGCCCACCATGCCGGGTGATGACACTCAGGCGCTCGCCAGCATGGGGATCTACGTTTTCAACGCAGACTATCTCTATGAACTGCTGGAAGAGGATCTGCAGACGCCAGGCTCTAACCACGACTTCGGCAAAGATATCCTGCCGAAAATCGTGGCAAGCGGCGAAGGCTATGCGCACTCCTTTGCGCTCTCCTGCGTACAGAACGATGACAATGCGCCGCCTTACTGGCGCGACGTCGGGACGCTGGAAGCCTACTGGCGCGCCAATCTCGACCTGGCATCGGTGATGCCTGAACTCGATATGTATGACGTCACCTGGCCGATTCGTACCCACATGGAGCCGCTGCCGCCGGCCAAATTTGTTCAGGATCGTTCCGGCAGTCACGGGATGACCATGAACTCGCTGGTCTCGGGGGGCTGCATCATCTCCGGTTCAGTGGTGGTCAATTCGGTGCTGTTCCCGCGGGTACGCGTTAACTCTTTTTGCAATATAGATTCAACTGTACTGCTGCCTGATGTGGTAGTGGGCCGATCGTGTCGTCTGCGTCGCTGCGTCATTGATCGTGCCTGCGAGTTACCGGAAGGCATGGTCATTGGCGAAAACCCGGATGAAGACAGTCGCCGGTTTCACCGTTCGGATGAAGGCATCGTACTGGTAACCCGCGCCATGCTGGCCAGGCTGGCCAAAGCGGGGCTGTAA</t>
  </si>
  <si>
    <t>ctg0006_03303</t>
  </si>
  <si>
    <t>WP_158131323.1 glycogen debranching protein GlgX [Pantoea agglomerans] &gt;QGY56658.1 glycogen debranching protein GlgX [Pantoea agglomerans] -&gt; 0.0</t>
  </si>
  <si>
    <t>cd11326, AmyAc_Glg_debranch, Alpha amylase catalytic domain found in glycogen debranching enzymes.  Debranching enzymes facilitate the breakdown of glycogen through glucosyltransferase and glucosidase activity. These activities are performed by a single enzyme in mammals, yeast, and some bacteria, but by two distinct enzymes in Escherichia coli and other bacteria. Debranching enzymes perform two activities: 4-alpha-D-glucanotransferase (EC 2.4.1.25) and amylo-1,6-glucosidase (EC 3.2.1.33). 4-alpha-D-glucanotransferase catalyzes the endohydrolysis of 1,6-alpha-D-glucoside linkages at points of branching in chains of 1,4-linked alpha-D-glucose residues. Amylo-alpha-1,6-glucosidase catalyzes the endohydrolysis of 1,6-alpha-D-glucoside linkages at points of branching in chains of 1,4-linked alpha-D-glucose residues. In Escherichia coli, GlgX is the debranching enzyme and malQ is the 4-alpha-glucanotransferase. TreX, an archaeal glycogen-debranching enzyme has dual activities like mammals and yeast, but is structurally similar to GlgX. TreX exists in two oligomeric states, a dimer and tetramer. Isoamylase (EC 3.2.1.68) is one of the starch-debranching enzymes that catalyzes the hydrolysis of alpha-1,6-glucosidic linkages specific in alpha-glucans such as amylopectin or glycogen and their beta-limit dextrins.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9.80e-176</t>
  </si>
  <si>
    <t>pfam18390, GlgX_C, Glycogen debranching enzyme C-terminal domain.  This is the C-terminal domain of the glycogen debranching enzyme GlgX. GlgX hydrolyzes alpha-1,6-glycosidic linkages of phosphorylase-limit dextrin containing only three or four glucose subunits produced by glycogen phosphorylase. Sequence analysis suggests that GlgX is a debranching enzyme belonging to the glycoside hydrolase GH-13 family in the CAZy database. -&gt; 2.75e-39</t>
  </si>
  <si>
    <t>GO:0000272 -&gt; polysaccharide catabolic process;GO:0003674 -&gt; molecular_function;GO:0003824 -&gt; catalytic activity;GO:0004133 -&gt; glycogen debranching enzyme activity;GO:0004135 -&gt; amylo-alpha-1,6-glucosidase activity;GO:0004553 -&gt; hydrolase activity, hydrolyzing O-glycosyl compounds;GO:0005975 -&gt; carbohydrate metabolic process;GO:0005976 -&gt; polysaccharide metabolic process;GO:0005977 -&gt; glycogen metabolic process;GO:0005980 -&gt; glycogen catabolic process;GO:0006073 -&gt; cellular glucan metabolic process;GO:0006091 -&gt; generation of precursor metabolites and energy;GO:0006112 -&gt; energy reserve metabolic process;GO:0006950 -&gt; response to stress;GO:0006974 -&gt; cellular response to DNA damage stimulus;GO:0008150 -&gt; biological_process;GO:0008152 -&gt; metabolic process;GO:0009056 -&gt; catabolic process;GO:0009057 -&gt; macromolecule catabolic process;GO:0009251 -&gt; glucan catabolic process;GO:0009987 -&gt; cellular process;GO:0015926 -&gt; glucosidase activity;GO:0015980 -&gt; energy derivation by oxidation of organic compounds;GO:0016052 -&gt; carbohydrate catabolic process;GO:0016787 -&gt; hydrolase activity;GO:0016798 -&gt; hydrolase activity, acting on glycosyl bonds;GO:0033554 -&gt; cellular response to stress;GO:0043170 -&gt; macromolecule metabolic process;GO:0044042 -&gt; glucan metabolic process;GO:0044237 -&gt; cellular metabolic process;GO:0044238 -&gt; primary metabolic process;GO:0044247 -&gt; cellular polysaccharide catabolic process;GO:0044248 -&gt; cellular catabolic process;GO:0044260 -&gt; cellular macromolecule metabolic process;GO:0044262 -&gt; cellular carbohydrate metabolic process;GO:0044264 -&gt; cellular polysaccharide metabolic process;GO:0044275 -&gt; cellular carbohydrate catabolic process;GO:0050896 -&gt; response to stimulus;GO:0051716 -&gt; cellular response to stimulus;GO:0071704 -&gt; organic substance metabolic process;GO:0090599 -&gt; alpha-glucosidase activity;GO:1901575 -&gt; organic substance catabolic process</t>
  </si>
  <si>
    <t>K02438 -&gt; ko00500 Starch and sucrose metabolism</t>
  </si>
  <si>
    <t>MTITAGDPEPLGASYDGKGVNFTLFSQHAGRVELCLFDEQGAEQRLDLPGRSGDIWHGYVPALKPGQRYGYRVHGPWAPQQGHRFNPAKLLVDPCARAVEGDVPDDPLFHGGEAQPDPHDNAAIAPKSRVVAEDFDWQDDVAPGIPWGNTVIYEAHVRGLTQQHPEIPETLRGTYAALGHPVMVNYLRSLGITTLELLPVAHFASEPRLLQLGLSNYWGYNPFALWAADPRYASGQPGVTPLQEFQQAVKNLHAAGIEVLLDVVFNHTAELDEIGPTISMRGIDNASYYWLDEQGDYQNWTGCGNTLNIHHPQVMTWALEALRYWVRVCHVDGFRFDLAPVLGRTPDYQRDAPFFAAIRACPLLSQVKLIAEPWDIGPDGYQVGRFPPPFAEWNDQFRDTARRYWLHGDISNGEFVRRFAASSDLYQHDDRSPHATVNLITAHDGFTLWDVVSFERKHNEANGEDNRDGHGDNYSHNHGKEGLNVSFDVIERRRRSVRALLTTLLLSQGTPMLLAGDERGHTQRGNNNAYCQDNALSWLDWQADEKGLVGFTAALIELRQRIPALTADRWWQDGDGNVQWLNAGGQPLQHDEWAQGMHRLQILLSGRWLITINATDTVNDIVLPDGEWRALPPFAGDDNPILLTVWHGPAHGVCVFQKQS</t>
  </si>
  <si>
    <t>ATGACCATCACTGCCGGAGATCCCGAACCGCTGGGTGCCAGTTACGATGGCAAAGGCGTTAACTTCACCCTGTTCTCACAGCATGCCGGGCGCGTAGAGCTCTGCCTGTTTGATGAGCAGGGCGCAGAACAGCGTCTTGACCTGCCTGGCCGCAGCGGGGATATCTGGCATGGTTATGTTCCGGCGTTAAAACCGGGACAGCGCTACGGCTACCGGGTGCATGGTCCCTGGGCCCCGCAGCAGGGACACCGTTTTAATCCGGCGAAGCTGCTGGTTGACCCCTGCGCCCGCGCGGTTGAGGGCGATGTACCGGATGACCCGCTGTTTCATGGCGGCGAGGCGCAGCCCGATCCGCATGACAACGCGGCGATTGCGCCGAAGTCACGGGTAGTCGCGGAGGATTTTGACTGGCAGGACGACGTCGCACCGGGTATTCCCTGGGGTAACACGGTAATTTACGAAGCCCACGTGCGCGGCCTGACGCAGCAGCATCCGGAAATTCCGGAAACGCTGCGCGGGACTTACGCGGCGCTCGGTCATCCTGTTATGGTGAATTACCTGCGCAGTCTGGGGATTACCACCCTTGAGCTGCTGCCGGTGGCGCACTTCGCCAGCGAGCCGCGACTGCTGCAGCTCGGCCTCAGCAACTACTGGGGCTATAACCCCTTTGCGCTCTGGGCGGCGGATCCCCGTTACGCCTCCGGTCAGCCGGGCGTGACGCCGTTGCAGGAGTTTCAGCAGGCAGTCAAAAACCTGCACGCCGCGGGTATCGAAGTGCTGCTGGATGTGGTGTTCAACCACACCGCTGAACTGGATGAGATTGGCCCGACAATCTCCATGCGCGGCATCGACAACGCCAGCTACTACTGGCTCGATGAGCAGGGCGATTATCAGAACTGGACCGGCTGCGGCAACACGCTGAATATCCATCATCCGCAGGTGATGACGTGGGCTTTAGAGGCGCTGCGCTACTGGGTGCGGGTCTGCCACGTCGACGGCTTCCGCTTTGACCTCGCGCCAGTGCTGGGCCGCACACCGGATTACCAGCGTGATGCGCCATTTTTTGCGGCGATACGCGCCTGTCCGCTGCTCTCTCAGGTCAAGCTGATTGCTGAACCCTGGGATATCGGCCCTGACGGCTATCAGGTTGGTCGTTTTCCGCCGCCGTTTGCCGAATGGAACGATCAGTTTCGCGACACCGCGCGTCGTTACTGGCTGCACGGCGACATAAGCAACGGCGAGTTCGTCCGCCGCTTTGCCGCCTCCAGCGATCTCTACCAGCATGATGACCGGTCGCCACACGCCACGGTTAACCTGATCACCGCCCACGACGGCTTTACGCTGTGGGATGTGGTGAGCTTCGAACGTAAACACAACGAAGCGAACGGGGAAGATAACCGTGATGGTCACGGCGATAACTACAGCCACAACCACGGCAAAGAGGGGCTGAACGTCAGCTTCGACGTGATTGAACGTCGCCGTCGCAGCGTGCGGGCACTGCTGACGACGCTGCTGCTGTCACAGGGCACGCCGATGCTGCTGGCAGGCGATGAGCGCGGCCACACCCAGCGCGGCAATAACAACGCTTACTGTCAGGACAACGCTCTGAGCTGGCTTGACTGGCAGGCGGATGAGAAGGGATTAGTCGGATTCACCGCTGCACTGATCGAGCTGCGCCAGCGCATTCCGGCGCTGACCGCAGATCGCTGGTGGCAGGACGGTGACGGCAATGTGCAGTGGCTCAATGCCGGTGGCCAGCCACTGCAACACGATGAATGGGCACAGGGGATGCACAGATTGCAGATCCTGCTGTCCGGCCGCTGGTTAATAACAATAAACGCCACGGATACGGTGAATGACATCGTGTTACCAGACGGAGAATGGCGCGCCCTTCCTCCTTTCGCCGGGGACGACAACCCCATCCTGCTAACTGTCTGGCATGGTCCCGCACACGGTGTGTGCGTGTTCCAAAAGCAATCATAA</t>
  </si>
  <si>
    <t>ctg0006_03304</t>
  </si>
  <si>
    <t>WP_033773038.1 1,4-alpha-glucan branching enzyme [Pantoea agglomerans] &gt;KEY41059.1 glycogen branching enzyme [Pantoea agglomerans] -&gt; 0.0</t>
  </si>
  <si>
    <t>COG0296, GlgB, 1,4-alpha-glucan branching enzyme [Carbohydrate transport and metabolism]. -&gt; 0.0</t>
  </si>
  <si>
    <t>cd11322, AmyAc_Glg_BE, Alpha amylase catalytic domain found in the Glycogen branching enzyme (also called 1,4-alpha-glucan branching enzyme).  The glycogen branching enzyme catalyzes the third step of glycogen biosynthesis by the cleavage of an alpha-(1,4)-glucosidic linkage and the formation a new alpha-(1,6)-branch by subsequent transfer of cleaved oligosaccharide. They are part of a group called branching enzymes which catalyze the formation of alpha-1,6 branch points in either glycogen or starch. This group includes proteins from bacteria, eukaryotes, and archaea.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 -&gt; 8.89e-178</t>
  </si>
  <si>
    <t>pfam02922, CBM_48, Carbohydrate-binding module 48 (Isoamylase N-terminal domain).  This domain is found in a range of enzymes that act on branched substrates - isoamylase, pullulanase and branching enzyme. This family also contains the beta subunit of 5' AMP activated kinase. -&gt; 2.73e-19</t>
  </si>
  <si>
    <t>GO:0000271 -&gt; polysaccharide biosynthetic process;GO:0003674 -&gt; molecular_function;GO:0003824 -&gt; catalytic activity;GO:0003844 -&gt; 1,4-alpha-glucan branching enzyme activity;GO:0005575 -&gt; cellular_component;GO:0005622 -&gt; intracellular anatomical structure;GO:0005737 -&gt; cytoplasm;GO:0005829 -&gt; cytosol;GO:0005975 -&gt; carbohydrate metabolic process;GO:0005976 -&gt; polysaccharide metabolic process;GO:0005977 -&gt; glycogen metabolic process;GO:0005978 -&gt; glycogen biosynthetic process;GO:0006073 -&gt; cellular glucan metabolic process;GO:0006091 -&gt; generation of precursor metabolites and energy;GO:0006112 -&gt; energy reserve metabolic process;GO:0006950 -&gt; response to stress;GO:0006974 -&gt; cellular response to DNA damage stimulus;GO:0008150 -&gt; biological_process;GO:0008152 -&gt; metabolic process;GO:0009058 -&gt; biosynthetic process;GO:0009059 -&gt; macromolecule biosynthetic process;GO:0009250 -&gt; glucan biosynthetic process;GO:0009987 -&gt; cellular process;GO:0015980 -&gt; energy derivation by oxidation of organic compounds;GO:0016051 -&gt; carbohydrate biosynthetic process;GO:0016740 -&gt; transferase activity;GO:0016757 -&gt; glycosyltransferase activity;GO:0016758 -&gt; hexosyltransferase activity;GO:0033554 -&gt; cellular response to stress;GO:0033692 -&gt; cellular polysaccharide biosynthetic process;GO:0034637 -&gt; cellular carbohydrate biosynthetic process;GO:0034645 -&gt; cellular macromolecule biosynthetic process;GO:0043170 -&gt;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process;GO:0050896 -&gt; response to stimulus;GO:0051716 -&gt; cellular response to stimulus;GO:0071704 -&gt; organic substance metabolic process;GO:1901576 -&gt; organic substance biosynthetic process</t>
  </si>
  <si>
    <t>K00700 -&gt; ko00500 Starch and sucrose metabolism</t>
  </si>
  <si>
    <t>A0A3R8N054 --&gt; Glgb (b9h01_rs04990)</t>
  </si>
  <si>
    <t>MSELPDRDAINALFAGNYADPFSLLGMHRTQQGLEVRALLPEALEVWVIETSTGRKLAQLVCEDARGFFSGVIPRRKNPFRYQLAVNWHGQQNLVDDAYRFGPLLQEMDLWLLAEGTHLRPYETLGAHGDVIDGVFGTRFCVWAPNARRVSVVGDFNFWDGRRHPMRLRQELGIWELFVPGAVNGQLYKYEIIDANGELRIKADPYAFEAQMRPQTASMICGLPEPVEMKAERKAANAFDAPISIYEVHLGSWRRHTDNNFWLSYKELAEQLVPYVKEMGFTHIELLPINEHPFDGSWGYQPLGMYAPTRRFGTRDEFRAFIDAAHEAGLNVLLDWVPGHFPSDDFGLARYDGTELYEHSDPREGFHQDWNTLIYNFGRREVSNYLSGNALYWTERFGIDGLRVDAVASMIYRDYSRSEGEWVPNQYGGRENLEAIEFLRHTNRTLGTVASGSVTMAEESTDYPGVTRPTEDGGLGFWFKWNLGWMHDTLDYMKVDPIYRKHHHDLMSFGMMYNYTENFVLPLSHDEVVHGKRSILDRMPGDAWQKFANLRAYYGWMWGFPGKKLLFMGNEFAQGREWNHDVSLDWHLLEGDDNWHHGVHRLVRDLNHTYQYYTPLHQLDFDPTGFEWLVVNDAEHSVFAFVRRDREGNEVIVVSNFTPVPRPGYRFGVNQPGYWREVLNTDQHEYHGSDVRNHRVHTDEQESHGRPQSLSLNLPPLATVWLVREAE</t>
  </si>
  <si>
    <t>ATGTCAGAGCTTCCCGATCGCGATGCGATCAATGCCCTGTTTGCGGGTAATTATGCCGACCCTTTTTCGTTACTAGGGATGCACCGAACTCAGCAAGGCCTTGAAGTCAGGGCATTGCTCCCCGAAGCGCTTGAAGTGTGGGTCATTGAAACCTCCACCGGGCGCAAACTGGCTCAGCTGGTGTGTGAAGATGCACGTGGCTTCTTCAGTGGCGTTATTCCACGCCGCAAAAACCCGTTCCGCTATCAGCTGGCGGTGAACTGGCACGGCCAGCAAAACCTGGTAGACGATGCCTATCGCTTTGGCCCGCTGCTGCAGGAGATGGATCTGTGGCTGCTGGCAGAAGGGACGCACCTGCGCCCTTATGAGACGCTGGGCGCGCACGGTGACGTCATCGATGGCGTCTTCGGCACCCGCTTCTGCGTCTGGGCACCCAACGCCCGTCGCGTGTCAGTGGTTGGCGATTTCAACTTCTGGGATGGCCGCCGTCATCCGATGCGTCTGCGTCAGGAGCTGGGCATCTGGGAGCTGTTCGTACCGGGCGCGGTCAACGGCCAGCTCTACAAGTATGAAATCATCGACGCCAATGGCGAACTGCGCATCAAAGCGGACCCGTACGCCTTTGAGGCGCAGATGCGTCCGCAAACTGCGTCGATGATCTGTGGTCTGCCAGAGCCGGTTGAGATGAAAGCGGAGCGCAAGGCGGCCAACGCCTTCGACGCGCCGATCTCCATCTATGAAGTGCATCTGGGCTCCTGGCGTCGTCACACCGACAACAACTTCTGGCTGAGCTACAAAGAGCTGGCTGAACAGCTGGTGCCCTACGTCAAAGAGATGGGCTTTACCCATATCGAACTGCTGCCGATCAACGAACATCCGTTTGATGGCAGCTGGGGCTATCAGCCGCTGGGCATGTATGCGCCGACCCGACGTTTTGGTACCCGTGACGAGTTCCGCGCCTTCATTGACGCCGCCCATGAAGCGGGCCTCAACGTGCTGCTCGACTGGGTGCCGGGCCACTTCCCCAGCGACGATTTCGGTCTGGCAAGGTACGACGGCACCGAGCTCTATGAGCACAGCGACCCGCGTGAAGGCTTTCACCAGGACTGGAATACCCTGATCTACAACTTTGGTCGCCGGGAAGTGAGCAACTACCTGTCGGGCAACGCGCTCTACTGGACGGAGCGCTTTGGCATTGATGGCCTGCGTGTGGATGCGGTGGCGTCGATGATCTACCGCGACTACAGCCGCAGCGAAGGGGAATGGGTGCCGAATCAGTATGGCGGCCGTGAGAACCTGGAAGCGATTGAGTTTCTGCGTCACACCAACCGTACGCTCGGCACTGTGGCATCCGGTTCGGTGACCATGGCCGAAGAGTCGACAGACTACCCTGGCGTGACGCGTCCCACCGAAGACGGCGGGCTGGGTTTCTGGTTCAAATGGAATCTGGGCTGGATGCACGACACACTCGACTACATGAAGGTCGATCCCATCTACCGTAAGCACCATCACGATCTGATGAGCTTCGGCATGATGTACAACTACACCGAAAACTTTGTGCTGCCGCTGTCGCATGACGAAGTGGTGCACGGTAAGCGCTCGATTCTCGATCGTATGCCGGGCGATGCATGGCAGAAGTTCGCCAACCTGCGTGCTTACTACGGCTGGATGTGGGGCTTCCCCGGCAAGAAACTGCTGTTTATGGGCAATGAATTTGCCCAGGGTCGCGAGTGGAACCACGACGTCAGCCTTGACTGGCATCTGCTGGAAGGGGACGACAACTGGCACCACGGCGTTCACCGTCTGGTGCGCGATCTCAACCACACCTATCAGTACTACACGCCGCTGCATCAGCTCGACTTCGATCCGACAGGCTTTGAGTGGCTGGTGGTAAACGATGCGGAACACTCCGTCTTCGCCTTTGTCCGTCGTGACCGTGAAGGCAACGAAGTGATCGTGGTCAGTAACTTTACGCCGGTGCCGCGTCCGGGCTATCGCTTTGGCGTTAACCAGCCTGGCTACTGGCGTGAAGTGCTGAATACCGATCAGCATGAGTATCACGGCAGCGACGTGCGCAACCATCGGGTGCATACCGATGAGCAGGAGAGCCACGGGCGACCGCAGTCGCTGAGTCTCAATCTGCCGCCGCTGGCAACGGTATGGCTGGTGCGGGAGGCTGAATGA</t>
  </si>
  <si>
    <t>ctg0006_03305</t>
  </si>
  <si>
    <t>WP_010671542.1 MULTISPECIES: aspartate-semialdehyde dehydrogenase [Pantoea] &gt;RZK06086.1 MAG: aspartate-semialdehyde dehydrogenase [Pantoea sp.] &gt;CAG8922066.1 unnamed protein product [Penicillium salamii] &gt;AYP21752.1 aspartate-semialdehyde dehydrogenase [Pantoea agglomerans] &gt;ERM10677.1 aspartate-semialdehyde dehydrogenase [Pantoea agglomerans Tx10] &gt;EZI35120.1 Aspartate-semialdehyde dehydrogenase [Pantoea agglomerans] -&gt; 6.08e-271</t>
  </si>
  <si>
    <t>COG0136, Asd, Aspartate-semialdehyde dehydrogenase [Amino acid transport and metabolism]. -&gt; 6.54e-42</t>
  </si>
  <si>
    <t>pfam02774, Semialdhyde_dhC, Semialdehyde dehydrogenase, dimerization domain.  This Pfam entry contains the following members: N-acetyl-glutamine semialdehyde dehydrogenase (AgrC) Aspartate-semialdehyde dehydrogenase. -&gt; 2.28e-13</t>
  </si>
  <si>
    <t>GO:0003674 -&gt; molecular_function;GO:0003824 -&gt; catalytic activity;GO:0004073 -&gt; aspartate-semialdehyde dehydrogenase activity;GO:0005575 -&gt;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process;GO:0006950 -&gt; response to stress;GO:0006974 -&gt; cellular response to DNA damage stimulus;GO:0008150 -&gt;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process;GO:0009070 -&gt; serine family amino acid biosynthetic process;GO:0009085 -&gt; lysine biosynthetic process;GO:0009089 -&gt; lysine biosynthetic process via diaminopimelate;GO:0009090 -&gt; homoserine biosynthetic process;GO:0009092 -&gt; homoserine metabolic process;GO:0009987 -&gt; cellular process;GO:0016053 -&gt; organic acid biosynthetic process;GO:0016491 -&gt; oxidoreductase activity;GO:0016620 -&gt; oxidoreductase activity, acting on the aldehyde or oxo group of donors, NAD or NADP as acceptor;GO:0016903 -&gt; oxidoreductase activity, acting on the aldehyde or oxo group of donors;GO:0019752 -&gt; carboxylic acid metabolic process;GO:0033554 -&gt; cellular response to stress;GO:0043436 -&gt;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process;GO:0050896 -&gt; response to stimulus;GO:0051716 -&gt; cellular response to stimulus;GO:0071704 -&gt;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</si>
  <si>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K00133 -&gt; ko00300 Lysine biosynthesis;ko01210 2-Oxocarboxylic acid metabolism;ko00270 Cysteine and methionine metabolism;ko01230 Biosynthesis of amino acids;ko00261 Monobactam biosynthesis;ko00260 Glycine, serine and threonine metabolism</t>
  </si>
  <si>
    <t>MKNVGFVGWRGMVGSVLMSRMSEERDFDAINPVFFSTSQHGQAAPAFAGKQQGTLQDAFDIEALRALDIIITCQGGDYTSDVYPKLRASGWQGYWIDAASTLRMKDDAIIILDPVNHAVIRQGIDSGIKTFVGGNCTVSLMLMSLGGLFAQDLVEWASVATYQAASGGGARHMRELLTQMGMLHDHVAPALQNPASAILDIERSVTDFTRSGTLPTDNFGVPLAGSLIPWIDKQLENGQSREEWKGQAETNKILATRNVIPVDGLCVRVGALRCHSQAFTLKLKRDLPLAEIEQLLASHNEWVKVVPNDRELTMRELTPAAVTGTLTTPVGRLRKLNMGPEYLSAFTVGDQLLWGAAEPLRRMLRLLTS</t>
  </si>
  <si>
    <t>ATGAAGAATGTAGGTTTTGTTGGTTGGCGCGGTATGGTCGGCTCTGTGCTGATGTCCCGCATGAGTGAAGAGCGTGATTTTGATGCAATCAATCCGGTCTTCTTCTCGACGTCGCAGCATGGTCAGGCGGCACCCGCATTTGCGGGCAAACAGCAGGGCACACTGCAGGATGCGTTTGATATTGAGGCGCTGCGGGCGCTGGATATCATTATTACCTGCCAGGGTGGCGACTACACCAGTGACGTCTATCCAAAGCTGCGCGCCAGCGGCTGGCAGGGATACTGGATTGATGCGGCCTCCACGTTGCGCATGAAAGATGATGCCATCATCATCCTCGATCCGGTCAACCATGCGGTGATTCGCCAGGGTATCGACAGTGGGATCAAAACCTTTGTCGGCGGTAACTGTACCGTCAGCCTGATGCTGATGTCGCTGGGCGGCCTGTTTGCTCAGGACCTGGTGGAGTGGGCTTCGGTTGCCACCTATCAGGCGGCCTCTGGCGGCGGCGCGCGCCACATGCGTGAACTGCTGACCCAGATGGGCATGCTGCACGATCACGTTGCGCCTGCGCTGCAGAACCCGGCCTCCGCCATCCTCGACATCGAGCGTAGCGTGACCGACTTCACCCGTTCCGGTACCCTGCCGACCGATAACTTCGGTGTGCCGCTGGCGGGCAGTCTGATCCCGTGGATCGACAAACAGCTGGAAAACGGTCAGAGCCGCGAAGAGTGGAAAGGCCAAGCTGAGACCAACAAGATCCTCGCCACCCGTAACGTCATCCCCGTTGATGGATTGTGCGTGCGCGTCGGGGCACTGCGCTGCCACAGCCAGGCCTTTACGCTGAAGCTGAAACGCGACCTGCCGCTGGCTGAAATTGAGCAGCTGCTGGCCTCTCACAATGAGTGGGTCAAAGTGGTGCCGAATGACCGCGAACTGACGATGCGTGAACTGACGCCCGCCGCTGTCACCGGTACGCTGACCACGCCGGTTGGCCGGTTGCGTAAACTGAATATGGGGCCGGAATATCTCTCCGCCTTCACGGTGGGCGACCAGCTGTTATGGGGCGCAGCCGAACCGCTACGTCGCATGCTGCGGTTGTTAACCAGCTAA</t>
  </si>
  <si>
    <t>ctg0006_03306</t>
  </si>
  <si>
    <t>WP_003853054.1 MULTISPECIES: YhgN family NAAT transporter [Pantoea] &gt;ELP24242.1 Multiple antibiotic resistance protein marC [Pantoea agglomerans 299R] &gt;MBN1090120.1 YhgN family NAAT transporter [Pantoea sp. 1B4] &gt;PQL26950.1 antibiotic transporter [Pantoea ananatis] &gt;RZK06087.1 MAG: YhgN family NAAT transporter [Pantoea sp.] &gt;CAG8922064.1 unnamed protein product [Penicillium salamii] -&gt; 6.39e-121</t>
  </si>
  <si>
    <t>COG2095, MarC, Multiple antibiotic transporter [Intracellular trafficking and secretion]. -&gt; 2.71e-42</t>
  </si>
  <si>
    <t>pfam01914, MarC, MarC family integral membrane protein.  Integral membrane protein family that includes the protein MarC. MarC was thought to be a multiple antibiotic resistance protein. Nevertheless, a study has shown that MarC is not involved in multiple antibiotic resistance. The function of this family is unclear. -&gt; 6.52e-35</t>
  </si>
  <si>
    <t>2.A.95.1.5 --&gt; NAAT</t>
  </si>
  <si>
    <t>MTEMISATILLLLIMDPLGNLPIFMSVLKHLEPKRRRVVLIREMLIALIIMLLFLFTGERILAFLNLRTETVSISGGIILFLIAIKMIFPSAESSSSGLPAGEEPFLVPLAIPLVAGPSLLATLMLLSHQYPHQMSHLVGALLIAWGVTVGILLMSGLFLRLLGDKGVNALERLMGLILIMLATQMFLDGIRAYLKL</t>
  </si>
  <si>
    <t>ATGACTGAAATGATTTCAGCGACAATATTATTGTTGTTAATTATGGATCCGCTGGGCAATCTGCCGATTTTTATGTCGGTTTTAAAGCATCTGGAGCCGAAACGGCGGCGAGTGGTGCTGATCCGTGAAATGTTGATTGCTCTGATCATCATGCTGCTGTTCCTGTTTACCGGTGAACGCATCCTGGCATTTTTGAATCTGCGTACTGAAACGGTGTCGATTTCCGGCGGGATCATCCTGTTTCTTATCGCCATTAAAATGATTTTCCCGTCGGCGGAAAGCAGCAGTTCTGGTTTACCGGCGGGTGAAGAGCCCTTCCTGGTGCCGCTGGCGATCCCACTGGTGGCCGGGCCATCGCTGCTGGCGACGCTGATGCTGCTGTCGCATCAATATCCGCATCAGATGTCGCACCTGGTCGGCGCGCTGCTGATCGCCTGGGGCGTGACGGTGGGTATTCTTCTGATGTCAGGTCTGTTCCTGCGGCTGCTGGGCGATAAAGGCGTGAATGCGCTGGAGCGGCTGATGGGATTAATACTGATTATGCTGGCAACTCAGATGTTCCTGGACGGCATTCGGGCTTATCTGAAGTTATAA</t>
  </si>
  <si>
    <t>ctg0006_03307</t>
  </si>
  <si>
    <t>WP_157353903.1 hypothetical protein [Pantoea agglomerans] &gt;MBD8130756.1 hypothetical protein [Pantoea agglomerans] &gt;MBD8159960.1 hypothetical protein [Pantoea agglomerans] &gt;MBD8233508.1 hypothetical protein [Pantoea agglomerans] &gt;MVT82599.1 hypothetical protein [Pantoea agglomerans] &gt;UOV18561.1 hypothetical protein LZ609_19995 [Pantoea agglomerans] -&gt; 7.97e-138</t>
  </si>
  <si>
    <t>MAGSIENYAGTGVFIFVERLYSRDAPNWHGVGASMVQIHKMVYQLYHKQDVYLEGKKIEPDSATVWQRLKILFGADLVQKNAADNSTCFSLDYAGSRFVTTPFSGIDSKKIPDFLTREYTLPGRNVLAFGSDPFPHVSLYGRSDARFVMAEGGKGDPTAAAKYDAKSKQLVMVDPGKELPQLMQRLKTRREMQ</t>
  </si>
  <si>
    <t>ATGGCGGGCAGTATCGAAAATTATGCCGGGACAGGCGTCTTTATTTTCGTTGAGCGGCTTTACAGCAGGGATGCGCCGAACTGGCACGGTGTTGGCGCCTCCATGGTGCAGATTCACAAAATGGTTTACCAACTTTATCATAAGCAAGATGTTTATCTGGAAGGCAAGAAGATCGAACCCGACAGCGCGACGGTTTGGCAGCGTTTAAAAATCCTGTTTGGCGCGGATTTGGTGCAGAAAAATGCAGCCGATAACAGTACCTGCTTTTCCCTCGACTATGCAGGTTCCCGCTTTGTCACTACGCCTTTCTCAGGCATCGATTCAAAAAAAATCCCGGATTTTTTGACCAGAGAATATACCCTGCCTGGCCGCAACGTGCTGGCCTTTGGCAGCGATCCCTTTCCGCATGTCAGCCTTTATGGCCGTTCAGATGCCCGCTTTGTGATGGCGGAGGGTGGTAAAGGTGACCCGACCGCCGCCGCGAAATACGATGCAAAAAGTAAACAGCTGGTGATGGTGGACCCCGGAAAAGAGCTGCCGCAGCTGATGCAGCGTCTGAAAACCCGGAGGGAAATGCAATGA</t>
  </si>
  <si>
    <t>ctg0006_03308</t>
  </si>
  <si>
    <t>WP_157353906.1 hypothetical protein [Pantoea agglomerans] &gt;MBD8118919.1 hypothetical protein [Pantoea agglomerans] &gt;MBD8130757.1 hypothetical protein [Pantoea agglomerans] &gt;MVT82600.1 hypothetical protein [Pantoea agglomerans] -&gt; 1.15e-89</t>
  </si>
  <si>
    <t>MRLLLPFFFGALYLITGYFSLQEVLQYANGGHSGVITDMRSYLVAPLLCALLWLLVYLVAWWGFRKIAFLSAAKETAFQALFFLANILCLAGLTVLSVSGRKAALNDVQLMQVDVTDFAWVYLLAAAITLVVFAVIRRKWA</t>
  </si>
  <si>
    <t>ATGAGGTTGTTATTACCCTTTTTTTTCGGTGCGCTCTATCTGATAACAGGTTACTTCTCCCTTCAGGAAGTGCTGCAGTATGCCAACGGCGGCCATTCAGGAGTGATCACCGATATGCGCAGTTATCTGGTTGCCCCGCTACTCTGCGCGTTGCTCTGGCTGCTGGTTTATCTGGTAGCGTGGTGGGGTTTCAGAAAAATTGCCTTTCTGTCCGCGGCTAAAGAAACAGCCTTTCAGGCACTATTCTTTCTGGCAAATATACTCTGTTTGGCTGGACTGACCGTATTATCCGTCTCGGGCCGGAAAGCGGCATTGAATGACGTGCAGCTGATGCAAGTTGACGTCACTGATTTTGCCTGGGTTTACTTACTTGCCGCCGCCATTACGCTGGTTGTTTTTGCTGTGATAAGAAGAAAATGGGCATGA</t>
  </si>
  <si>
    <t>ctg0006_03309</t>
  </si>
  <si>
    <t>WP_022624021.1 DUF805 domain-containing protein [Pantoea agglomerans] &gt;ERM10772.1 hypothetical protein L584_11305 [Pantoea agglomerans Tx10] -&gt; 3.16e-74</t>
  </si>
  <si>
    <t>MNRLLQIIKSCLLRTFNYEGREGRTSYFIFLLFQLVWFCSYLQWFTGPQHEIGLVALLLFILPVFSCGVRRINDSGYSRGVIVLLVVAPYLLFPFLLFPPSREKNLTDR</t>
  </si>
  <si>
    <t>ATGAACAGGCTGCTGCAGATTATCAAAAGCTGTCTGCTGCGTACGTTTAACTATGAAGGGCGTGAAGGAAGGACGAGTTATTTTATTTTTCTGCTATTTCAGCTGGTCTGGTTCTGCAGTTATCTGCAATGGTTTACCGGGCCACAGCATGAAATAGGCTTAGTCGCGCTGCTGCTGTTTATTTTGCCTGTTTTTTCCTGCGGGGTGAGGAGAATAAATGACTCTGGCTATTCACGCGGCGTCATTGTCCTTTTGGTGGTGGCGCCTTATCTGCTGTTCCCTTTTTTACTCTTCCCCCCCTCGCGGGAAAAAAACCTGACGGACCGATAG</t>
  </si>
  <si>
    <t>ctg0006_03310</t>
  </si>
  <si>
    <t>WP_033759040.1 MULTISPECIES: gluconate transporter [Pantoea] &gt;KDA94413.1 gluconate transporter [Pantoea agglomerans Eh318] &gt;KGD75754.1 gluconate transporter [Pantoea agglomerans] &gt;KYM74714.1 gluconate transporter [Pantoea agglomerans] &gt;MBD8159963.1 gluconate transporter [Pantoea agglomerans] &gt;MBD8199252.1 gluconate transporter [Pantoea agglomerans] -&gt; 6.57e-305</t>
  </si>
  <si>
    <t>COG2610, GntT, H+/gluconate symporter and related permeases [Carbohydrate transport and metabolism / Amino acid transport and metabolism]. -&gt; 1.71e-94</t>
  </si>
  <si>
    <t>pfam02447, GntP_permease, GntP family permease.  This is a family of integral membrane permeases that are involved in gluconate uptake. E. coli contains several members of this family including GntU, a low affinity transporter, and GntT, a high affinity transporter. -&gt; 9.26e-120</t>
  </si>
  <si>
    <t>GO:0003674 -&gt; molecular_function;GO:0005215 -&gt; transporter activity;GO:0005402 -&gt; carbohydrate:cation symporter activity;GO:0005575 -&gt; cellular_component;GO:0005886 -&gt; plasma membrane;GO:0005887 -&gt; integral component of plasma membrane;GO:0006810 -&gt; transport;GO:0006811 -&gt; ion transport;GO:0006812 -&gt; cation transport;GO:0008150 -&gt; biological_process;GO:0008324 -&gt; cation transmembrane transporter activity;GO:0008643 -&gt; carbohydrate transport;GO:0015075 -&gt; ion transmembrane transporter activity;GO:0015144 -&gt; carbohydrate transmembrane transporter activity;GO:0015291 -&gt; secondary active transmembrane transporter activity;GO:0015293 -&gt; symporter activity;GO:0015294 -&gt; solute:cation symporter activity;GO:0015318 -&gt; inorganic molecular entity transmembrane transporter activity;GO:0016020 -&gt;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membrane;GO:0034219 -&gt; carbohydrate transmembrane transport;GO:0034220 -&gt; ion transmembrane transport;GO:0051179 -&gt; localization;GO:0051234 -&gt; establishment of localization;GO:0055085 -&gt; transmembrane transport;GO:0071702 -&gt; organic substance transport;GO:0071944 -&gt; cell periphery;GO:0098655 -&gt; cation transmembrane transport</t>
  </si>
  <si>
    <t>2.A.8.1.8 --&gt; GntP</t>
  </si>
  <si>
    <t>MNTATLVLTAAGSVLLLLFLVMKARMHAFVALMLVSIGAGLFSGMPLNQIAETMQKGMGGTLGFLAIVVALGAMFGKILHETGAVDQIAIRMLKTFGQSRAHYAMGIAGLICALPLFFEVAVVLLISIAFAVARRTGGNLVKLVIPLFAGVAAAAAFLLPGPAPMLLASQMHADFGWMILLGLCAAIPGMLIAGPLFGNFIGNHVSFSAPPEDHQPDVDESKLPSFGFSLSLILFPLVLVGLKTIGARFTTEGTTLYEWLEFIGHPFTAILLALLVAIYGLAYRQGMDKERVMQVCGSALQPAGIILLVIGAGGVFKQVLVDSGVGPVLGNALTGAGLPIALACFILSGAVRVIQGSATVACLTTVGLIMPVIEPLHYSGAQLAALSICIGGGSIIISHVNDAGFWLFGRFTGASEAETLKTWTLMETILGTTGAIVGMIAFALLS</t>
  </si>
  <si>
    <t>ATGAATACCGCAACACTCGTTTTGACCGCAGCAGGCTCCGTCCTGCTGCTGCTTTTCCTGGTGATGAAGGCCCGTATGCACGCCTTCGTCGCATTGATGTTAGTGTCCATCGGTGCCGGGCTGTTCTCCGGCATGCCACTGAATCAAATCGCTGAAACCATGCAGAAGGGGATGGGCGGCACGCTCGGCTTCCTCGCGATTGTGGTCGCGCTGGGCGCGATGTTCGGCAAAATCCTGCATGAAACCGGCGCAGTTGATCAGATCGCCATCCGGATGCTGAAAACCTTTGGTCAGAGCCGTGCCCATTATGCGATGGGCATTGCCGGTCTGATCTGCGCGCTGCCGCTCTTTTTTGAGGTGGCAGTCGTGCTGTTGATTAGCATCGCTTTTGCGGTGGCACGGCGTACCGGCGGCAATCTGGTGAAGCTGGTGATCCCGCTGTTTGCCGGTGTGGCCGCGGCGGCGGCGTTCCTGCTGCCCGGACCGGCACCGATGCTGCTGGCTTCGCAGATGCATGCAGACTTTGGCTGGATGATCCTGCTGGGTCTCTGTGCGGCGATCCCGGGCATGCTGATTGCCGGGCCACTGTTTGGCAACTTCATTGGCAACCACGTCTCGTTCAGCGCGCCGCCGGAAGATCATCAACCGGATGTCGATGAGAGCAAGCTGCCGTCGTTTGGCTTCAGCCTCTCACTGATTCTGTTTCCGCTGGTGCTGGTTGGCCTGAAAACCATCGGCGCACGCTTCACGACCGAAGGCACCACCCTGTATGAGTGGCTGGAATTTATCGGCCATCCTTTCACCGCAATCCTGCTGGCGCTGCTGGTGGCGATTTATGGCCTGGCTTACCGTCAGGGTATGGATAAAGAGCGGGTAATGCAGGTGTGCGGCAGCGCGCTGCAACCGGCCGGTATTATCCTGCTGGTGATTGGCGCGGGCGGCGTGTTTAAGCAGGTGCTGGTGGACTCCGGCGTGGGTCCGGTGCTGGGCAATGCGCTGACCGGCGCAGGACTGCCGATTGCGCTGGCCTGCTTTATCCTGTCGGGTGCGGTGCGGGTGATTCAGGGATCGGCGACGGTCGCCTGTCTGACCACGGTGGGCTTAATCATGCCGGTGATTGAACCGCTGCACTACAGCGGCGCTCAGCTGGCGGCGCTGTCGATCTGCATCGGCGGTGGCTCAATCATTATCAGCCATGTGAACGATGCCGGTTTCTGGCTGTTTGGTCGCTTCACCGGGGCCAGCGAAGCGGAAACGCTGAAGACCTGGACACTGATGGAAACCATTCTCGGCACTACCGGGGCTATCGTAGGTATGATTGCTTTCGCACTGCTTTCCTGA</t>
  </si>
  <si>
    <t>ctg0006_03311</t>
  </si>
  <si>
    <t>WP_010253272.1 MULTISPECIES: gluconokinase [Pantoea] &gt;MBN1090122.1 gluconokinase [Pantoea sp. 1B4] &gt;AZI52576.1 gluconokinase [Pantoea agglomerans] &gt;KAF6675509.1 gluconokinase [Pantoea sp. EKM21T] &gt;KAF6681360.1 gluconokinase [Pantoea sp. EKM22T] &gt;KDA94412.1 gluconate kinase 1 [Pantoea agglomerans Eh318] -&gt; 2.61e-122</t>
  </si>
  <si>
    <t>COG3265, GntK, Gluconate kinase [Carbohydrate transport and metabolism]. -&gt; 3.67e-62</t>
  </si>
  <si>
    <t>cd02021, GntK, Gluconate kinase (GntK) catalyzes the phosphoryl transfer from ATP to gluconate. The resulting product gluconate-6-phoshate is an important precursor of gluconate metabolism. GntK acts as a dimmer composed of two identical subunits. -&gt; 7.31e-52</t>
  </si>
  <si>
    <t>GO:0003674 -&gt; molecular_function;GO:0003824 -&gt; catalytic activity;GO:0005975 -&gt; carbohydrate metabolic process;GO:0006082 -&gt; organic acid metabolic process;GO:0006793 -&gt; phosphorus metabolic process;GO:0006796 -&gt; phosphate-containing compound metabolic process;GO:0008150 -&gt; biological_process;GO:0008152 -&gt; metabolic process;GO:0009056 -&gt; catabolic process;GO:0009987 -&gt; cellular process;GO:0016052 -&gt; carbohydrate catabolic process;GO:0016054 -&gt; organic acid catabolic process;GO:0016301 -&gt; kinase activity;GO:0016310 -&gt; phosphorylation;GO:0016740 -&gt; transferase activity;GO:0016772 -&gt; transferase activity, transferring phosphorus-containing groups;GO:0016773 -&gt; phosphotransferase activity, alcohol group as acceptor;GO:0019520 -&gt; aldonic acid metabolic process;GO:0019521 -&gt; D-gluconate metabolic process;GO:0019523 -&gt; L-idonate metabolic process;GO:0019752 -&gt; carboxylic acid metabolic process;GO:0032787 -&gt; monocarboxylic acid metabolic process;GO:0043436 -&gt; oxoacid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process;GO:0046176 -&gt; aldonic acid catabolic process;GO:0046183 -&gt; L-idonate catabolic process;GO:0046316 -&gt; gluconokinase activity;GO:0046395 -&gt; carboxylic acid catabolic process;GO:0071704 -&gt; organic substance metabolic process;GO:0072329 -&gt; monocarboxylic acid catabolic process;GO:1901575 -&gt; organic substance catabolic process</t>
  </si>
  <si>
    <t>K00851 -&gt; ko01200 Carbon metabolism;ko00030 Pentose phosphate pathway</t>
  </si>
  <si>
    <t>A0A0H6FRN3 --&gt; Gntk</t>
  </si>
  <si>
    <t>MTTQSPSHHVFILMGVSGSGKSAVANQVSHQLNTAFLDGDFLHPRANILKMADGHPLDDNDRQPWLQALNDAAFAMQRTQAISVIVCSALKKSYRDILRQGNDNLRFVYLKGDFDTIEARLKARKGHFFKPQMLVTQFATLEEPGSDEPDVLVVDIAHSLDDVVAATVATIQDAISQG</t>
  </si>
  <si>
    <t>ATGACAACGCAATCCCCGTCGCATCACGTTTTTATCCTGATGGGCGTTTCAGGCAGCGGAAAGTCTGCCGTCGCCAATCAGGTCTCTCACCAGCTGAATACAGCCTTTCTTGACGGTGATTTTCTCCACCCACGCGCCAACATCCTGAAGATGGCCGATGGTCATCCGCTGGATGACAACGATCGCCAGCCGTGGTTACAGGCACTGAACGACGCCGCGTTTGCCATGCAGCGCACCCAGGCAATTTCCGTGATTGTCTGTTCAGCCCTGAAGAAAAGTTATCGCGACATCCTGCGTCAGGGAAATGACAACCTGCGTTTCGTCTACCTGAAGGGCGATTTCGACACCATCGAAGCCCGCCTGAAAGCGCGTAAAGGCCACTTCTTCAAGCCGCAGATGCTGGTGACGCAGTTTGCGACGCTGGAAGAGCCGGGTAGCGATGAGCCGGATGTACTGGTGGTGGATATCGCGCATTCACTGGACGATGTGGTGGCGGCTACGGTTGCGACTATCCAGGACGCTATCAGCCAGGGTTAG</t>
  </si>
  <si>
    <t>ctg0006_03312</t>
  </si>
  <si>
    <t>WP_010671536.1 MULTISPECIES: gluconate operon transcriptional repressor GntR [Pantoea] &gt;KDA94411.1 transcriptional regulator [Pantoea agglomerans Eh318] &gt;KPA05882.1 HTH-type transcriptional regulator GntR [Pantoea agglomerans] &gt;MBD8263492.1 gluconate operon transcriptional repressor GntR [Pantoea agglomerans] &gt;MBD8823819.1 gluconate operon transcriptional repressor GntR [Pantoea agglomerans] &gt;MCL9651775.1 gluconate operon transcriptional repressor GntR [Pantoea agglomerans] -&gt; 4.70e-233</t>
  </si>
  <si>
    <t>COG1609, PurR, Transcriptional regulators [Transcription]. -&gt; 3.45e-60</t>
  </si>
  <si>
    <t>cd01575, PBP1_GntR, ligand-binding domain of DNA transcription repressor GntR specific for gluconate, a member of the LacI-GalR family of bacterial transcription regulators.  This group represents the ligand-binding domain of DNA transcription repressor GntR specific for gluconate, a member of the LacI-GalR family of bacterial transcription regulators. The ligand-binding domain of GntR is structurally homologous to the periplasmic sugar-binding domain of ABC-type transporters and both domains contain the type 1 periplasmic binding protein-like fold. The LacI-GalR family repressors are composed of two functional domains: an N-terminal HTH (helix-turn-helix) domain, which is responsible for the DNA-binding specificity, and a C-terminal ligand-binding domain, which is homologous to the type 1 periplasmic binding proteins. As also observed in the periplasmic binding proteins, the C-terminal domain of the bacterial transcription repressor undergoes a conformational change upon ligand binding, which in turn changes the DNA binding affinity of the repressor. -&gt; 2.75e-72</t>
  </si>
  <si>
    <t>pfam00532, Peripla_BP_1, Periplasmic binding proteins and sugar binding domain of LacI family.  This family includes the periplasmic binding proteins, and the LacI family transcriptional regulators. The periplasmic binding proteins are the primary receptors for chemotaxis and transport of many sugar based solutes. The LacI family of proteins consist of transcriptional regulators related to the lac repressor. In this case, generally the sugar binding domain binds a sugar which changes the DNA binding activity of the repressor domain (pfam00356). -&gt; 1.13e-09</t>
  </si>
  <si>
    <t>GO:0005575 -&gt; cellular_component;GO:0005622 -&gt; intracellular anatomical structure;GO:0005737 -&gt; cytoplasm;GO:0005829 -&gt; cytosol;GO:0006355 -&gt; regulation of transcription, DNA-templated;GO:0006950 -&gt; response to stress;GO:0006974 -&gt; cellular response to DNA damage stimulus;GO:0008150 -&gt;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process;GO:0009987 -&gt; cellular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process;GO:0033554 -&gt; cellular response to stress;GO:0045892 -&gt;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process;GO:0051716 -&gt; cellular response to stimulus;GO:0060255 -&gt; regulation of macromolecule metabolic process;GO:0065007 -&gt; biological regulation;GO:0080090 -&gt; regulation of primary metabolic process;GO:1902679 -&gt;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</si>
  <si>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Q8ZND1 --&gt; Pagr (stm2345)</t>
  </si>
  <si>
    <t>MKKKRPVLQDVADRVGITKMTVSRYLRNPEQVSVALRDKIAVALDELGYIPNRAPDMLSNATSRAIGVLLPSLTNQVFADVLRGIEAVTDEANYQTLVAHFGYNPQKEELQLRSLLGWNIDGVILTERTHTPGTLRMLEVAGIPVIEVMDSVTPCLDMAVGFDNVEAARQMTQAILSKGHRHTVYLGARLDERTLQKQRGYEIAMREAGLTPRSVMMEDASSFSAGCDLLREAQRLYPETDSLFCTNDDLAVGAMFECQRQGLQVPSQMAIAGFHGHDISQVVTPQLATVLTPRDRMGREAAALLLARIAGETSICQPLDVGFEISEGGSI</t>
  </si>
  <si>
    <t>ATGAAGAAGAAAAGACCGGTATTACAGGACGTTGCCGATCGCGTCGGCATTACTAAAATGACCGTCAGCCGTTACCTGCGTAATCCAGAGCAGGTCTCCGTTGCCCTGCGGGATAAGATTGCGGTGGCACTGGATGAGCTGGGTTATATCCCCAATCGCGCCCCCGATATGCTTTCTAACGCCACCAGCCGCGCCATTGGCGTACTGCTGCCGTCACTCACAAACCAGGTTTTTGCTGACGTATTGCGCGGCATCGAAGCCGTCACTGACGAAGCCAACTATCAGACGCTGGTCGCCCACTTTGGTTACAACCCGCAAAAAGAGGAGCTGCAACTGCGCTCGCTGCTGGGCTGGAACATTGATGGGGTTATCCTCACCGAACGCACCCATACACCAGGCACGCTGCGCATGCTGGAAGTGGCCGGTATCCCGGTGATTGAGGTGATGGACAGCGTCACGCCCTGCCTGGATATGGCGGTAGGCTTCGATAACGTTGAAGCGGCCCGGCAGATGACGCAGGCAATCCTCAGCAAAGGTCATCGTCATACCGTCTACCTTGGCGCACGCCTGGATGAACGTACGCTGCAGAAGCAGCGCGGTTACGAAATCGCGATGCGCGAAGCGGGGCTGACGCCACGCAGTGTGATGATGGAAGATGCCTCTTCATTCAGCGCCGGTTGTGATCTGCTGCGTGAGGCGCAACGTCTCTATCCTGAAACAGATAGCCTGTTCTGTACCAATGATGATCTGGCGGTCGGCGCGATGTTTGAGTGCCAGCGTCAGGGATTGCAGGTGCCCTCTCAGATGGCGATTGCCGGTTTCCACGGCCATGACATCAGTCAGGTTGTCACGCCACAACTGGCGACAGTGCTAACGCCACGCGACCGCATGGGGCGTGAAGCTGCGGCGCTGCTGCTGGCGCGCATTGCCGGAGAAACCAGCATCTGCCAGCCGCTGGATGTCGGTTTTGAGATCAGTGAAGGTGGCAGCATCTGA</t>
  </si>
  <si>
    <t>ctg0006_03313</t>
  </si>
  <si>
    <t>WP_010671535.1 MULTISPECIES: pirin family protein [Pantoea] &gt;RZK06091.1 MAG: pirin family protein [Pantoea sp.] &gt;AOE39345.1 quercetin 2,3-dioxygenase [Pantoea agglomerans] &gt;AZI52578.1 pirin family protein [Pantoea agglomerans] &gt;ERM10672.1 quercetin 2,3-dioxygenase [Pantoea agglomerans Tx10] &gt;EZI35125.1 Quercetin 2,3-dioxygenase [Pantoea agglomerans] -&gt; 4.90e-169</t>
  </si>
  <si>
    <t>COG1741, COG1741, Pirin-related protein [General function prediction only]. -&gt; 5.49e-45</t>
  </si>
  <si>
    <t>cd02910, cupin_Yhhw_N, Escherichia coli YhhW and YhaK and related proteins, pirin-like bicupin, N-terminal cupin domain.  This family includes the N-terminal cupin domains of YhhW and YhaK, Escherichia coli pirin-like proteins with unknown function. YhhW is structurally similar not only to human pirin but also to quercitin 2,3-dioxygenase (quercitinase). Although the function of YhhW is not completely understood, YhhW and its human ortholog have quercitinase activity and are likely to play an important role in transcription and apoptosis. This N-terminal cupin domain of YhhW has a metal coordination site and is thought to have catalytic activity while the C-terminal cupin-like domain has diverged considerably and has closer alignment with C-terminal pirin. YhaK is found in low abundance in the cytosol of E. coli and is strongly up-regulated by nitroso-glutathione (GSNO). There are major structural differences at the N-terminus of YhaK compared with YhhW; YhaK lacks the canonical cupin metal-binding residues of pirins and may be involved in chloride binding and/or sensing of oxidative stress in enterobacteria. YhaK showed no quercetinase and peroxidase activity; however, reduced YhaK was very sensitive to reactive oxygen species (ROS). Proteins in this family belong to the cupin superfamily with a conserved "jelly roll-like" beta-barrel fold. -&gt; 7.44e-54</t>
  </si>
  <si>
    <t>pfam02678, Pirin, Pirin.  This family consists of Pirin proteins from both eukaryotes and prokaryotes. The function of Pirin is unknown but the gene coding for this protein is known to be expressed in all tissues in the human body although it is expressed most strongly in the liver and heart. Pirin is known to be a nuclear protein, exclusively localized within the nucleoplasma and predominantly concentrated within dot-like subnuclear structures. A tomato homolog of human Pirin has been found to be induced during programmed cell death. Human Pirin interacts with Bcl-3 and NFI and hence is probably involved in the regulation of DNA transcription and replication. It appears to be an Fe(II)-containing member of the Cupin superfamily. -&gt; 6.42e-22</t>
  </si>
  <si>
    <t>GO:0003674 -&gt; molecular_function;GO:0003824 -&gt; catalytic activity;GO:0008127 -&gt; quercetin 2,3-dioxygenase activity;GO:0008150 -&gt; biological_process;GO:0008152 -&gt; metabolic process;GO:0016491 -&gt; oxidoreductase activity;GO:0016701 -&gt; oxidoreductase activity, acting on single donors with incorporation of molecular oxygen;GO:0016702 -&gt; oxidoreductase activity, acting on single donors with incorporation of molecular oxygen, incorporation of two atoms of oxygen;GO:0051213 -&gt; dioxygenase activity</t>
  </si>
  <si>
    <t>MIYVRKAEERGHANHGWLDSWHTFSFASYHDANFMGFSALRVINEDVIDGGQGFGTHPHKDMEILTYVLSGTVEHQDSMGNKEQIPAGEFQIMSAGTGVRHSEYNASESEPLHLYQIWIIPERTGIEPRYDQRRFPDVQGRQLVLSPDAREGSLKVFQDMTLSRWVMAAGEQDNVAIDAGRRIWIQVVKGDVTVNGNAITTSDALAIWDESALTIEASSAAEVLLFDLPPV</t>
  </si>
  <si>
    <t>ATGATCTATGTACGCAAAGCTGAAGAACGCGGTCACGCAAACCATGGCTGGCTGGATAGCTGGCACACATTCTCTTTCGCCAGTTATCACGATGCGAACTTTATGGGTTTCTCCGCGCTGCGGGTCATCAATGAAGATGTGATTGATGGCGGTCAGGGATTTGGTACCCATCCTCACAAGGATATGGAAATCCTGACCTACGTGCTCTCCGGTACGGTTGAGCATCAGGACAGCATGGGCAACAAAGAGCAGATCCCGGCAGGGGAGTTCCAGATTATGAGCGCCGGCACCGGCGTACGTCACTCTGAGTACAACGCCAGCGAAAGCGAGCCGCTGCACCTTTATCAGATCTGGATCATTCCTGAGCGTACCGGTATCGAGCCGCGCTACGATCAGCGCCGCTTCCCGGATGTGCAGGGGCGTCAGCTGGTGTTAAGCCCGGATGCCCGTGAAGGATCGCTGAAAGTCTTTCAGGACATGACCTTATCGCGCTGGGTAATGGCTGCCGGCGAACAGGACAATGTCGCGATTGATGCGGGACGTCGTATCTGGATTCAGGTGGTGAAAGGTGATGTTACCGTTAACGGCAACGCGATCACCACCAGCGACGCCCTGGCGATCTGGGACGAAAGCGCGCTGACCATTGAAGCCAGCTCGGCTGCAGAAGTCCTGCTGTTTGATCTGCCACCGGTCTAA</t>
  </si>
  <si>
    <t>ctg0006_03315</t>
  </si>
  <si>
    <t>WP_010671533.1 MULTISPECIES: GNAT family N-acetyltransferase [Pantoea] &gt;AYP21744.1 GNAT family N-acetyltransferase [Pantoea agglomerans] &gt;KGD75758.1 acetyltransferase [Pantoea agglomerans] &gt;MBD8159967.1 GNAT family N-acetyltransferase [Pantoea agglomerans] &gt;MBD8233515.1 GNAT family N-acetyltransferase [Pantoea agglomerans] &gt;MCL6412500.1 GNAT family N-acetyltransferase [Pantoea agglomerans] -&gt; 4.62e-116</t>
  </si>
  <si>
    <t>COG1670, RimL, Acetyltransferases, including N-acetylases of ribosomal proteins [Translation, ribosomal structure and biogenesis]. -&gt; 1.40e-06</t>
  </si>
  <si>
    <t>MNEIVVRHVTPEDAAALHRIYGQPDTQASTLHLPHSSLQMWHTRLATPQPHAHLLAACIDDVVVGKCALHVEERARRRHVASLGMGVDERYRQRGVGTALMREMVALCDNWLQVSRMELTVFVDNGPAIALYQRFGFEIEGTAKGFAMRHGELIDAHYMARVKA</t>
  </si>
  <si>
    <t>ATGAATGAAATAGTTGTCCGCCACGTCACGCCTGAAGATGCTGCTGCGCTGCACAGGATTTACGGTCAGCCAGATACCCAGGCCAGCACACTTCATTTGCCCCACTCATCACTCCAGATGTGGCATACCCGTCTCGCGACGCCTCAGCCCCATGCGCATCTGCTGGCGGCCTGTATCGATGATGTCGTCGTCGGTAAGTGTGCGCTGCATGTGGAAGAGCGCGCCAGACGCCGTCATGTCGCCTCACTGGGTATGGGCGTGGATGAACGCTATCGTCAGCGTGGCGTCGGAACCGCACTCATGCGTGAAATGGTCGCGTTGTGCGACAACTGGCTACAGGTGAGCCGAATGGAACTGACCGTGTTCGTCGATAATGGCCCGGCTATCGCCCTTTATCAGCGTTTCGGTTTTGAGATTGAGGGAACGGCTAAAGGCTTCGCAATGCGGCACGGTGAACTGATCGACGCGCATTATATGGCGCGGGTTAAAGCCTGA</t>
  </si>
  <si>
    <t>ctg0006_03316</t>
  </si>
  <si>
    <t>WP_111534741.1 gamma-glutamyltransferase [Pantoea agglomerans] &gt;RAH28282.1 gamma-glutamyltransferase [Pantoea agglomerans] &gt;TGX89841.1 gamma-glutamyltransferase [Pantoea agglomerans] -&gt; 0.0</t>
  </si>
  <si>
    <t>COG0405, Ggt, Gamma-glutamyltransferase [Amino acid transport and metabolism]. -&gt; 0.0</t>
  </si>
  <si>
    <t>pfam01019, G_glu_transpept, Gamma-glutamyltranspeptidase.   -&gt; 7.54e-155</t>
  </si>
  <si>
    <t>GO:0003674 -&gt; molecular_function;GO:0003824 -&gt; catalytic activity;GO:0005575 -&gt; cellular_component;GO:0006082 -&gt; organic acid metabolic process;GO:0006508 -&gt; proteolysis;GO:0006520 -&gt; cellular amino acid metabolic process;GO:0006807 -&gt; nitrogen compound metabolic process;GO:0008150 -&gt; biological_process;GO:0008152 -&gt; metabolic process;GO:0008233 -&gt; peptidase activity;GO:0008238 -&gt; exopeptidase activity;GO:0008242 -&gt; omega peptidase activity;GO:0008652 -&gt; cellular amino acid biosynthetic process;GO:0009058 -&gt; biosynthetic process;GO:0009987 -&gt; cellular process;GO:0016053 -&gt; organic acid biosynthetic process;GO:0016787 -&gt; hydrolase activity;GO:0019538 -&gt; protein metabolic process;GO:0019752 -&gt; carboxylic acid metabolic process;GO:0030288 -&gt; outer membrane-bounded periplasmic space;GO:0030313 -&gt; cell envelope;GO:0031975 -&gt; envelope;GO:0034722 -&gt; gamma-glutamyl-peptidase activity;GO:0036374 -&gt; glutathione hydrolase activity;GO:0042597 -&gt; periplasmic space;GO:0043094 -&gt; cellular metabolic compound salvage;GO:0043102 -&gt; amino acid salvage;GO:0043170 -&gt; macromolecule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process;GO:0097264 -&gt; self proteolysis;GO:0140096 -&gt; catalytic activity, acting on a protein;GO:1901564 -&gt; organonitrogen compound metabolic process;GO:1901566 -&gt; organonitrogen compound biosynthetic process;GO:1901576 -&gt; organic substance biosynthetic process</t>
  </si>
  <si>
    <t>K00681 -&gt; ko00430 Taurine and hypotaurine metabolism;ko00480 Glutathione metabolism;ko00460 Cyanoamino acid metabolism</t>
  </si>
  <si>
    <t>D6XQY8 --&gt; Ggt</t>
  </si>
  <si>
    <t>MQQTVRQLSWSLVMSFTVVAGANAAPTQAPPVSYGVDSDTFHPVKAQHGMVASVDAMATQVGVEILRQGGNAVDAAVAVGFALAVTHPQAGNLGGGGFMLLRTASGRATAIDFREMAPGHASRDMFLDKQGNADSKLSLTSHLASGTPGTVAGLALAAQKYGTLPLSKLLAPAIKLARDGIPVNDALADDLKTYGKEVLITHPNSKAIFYKPDGTPWQKGDRLVQKNLAHSLQLIARQGPDAFYKGEIADEIAGEMAQHGGLINKADLAAYRAVERKPISGTYRGYEVFSMPPPSSGGIHIVQILNILENFDLAKMGFGSADAMQVMAEAEKYAYADRSEYLGDPDFVKVPWQALTSKAYAKTLAQQIDVAKARPSSEIKPGKLEPYESNQTTHFSVVDKQGNAVAVTYTLNTYFGSGIVAGNSGILMNNEMDDFSAKPGTPNVYGLVGGEANAVQPAKRPLSSMSPTIVAKGGKTWLVTGSPGGSRIITTVLQMVVNSIDFGMNVAEATNAPRFHHQWLPDQLRVEKGFSPDTLRLLETKGQHVKVLPSMGSTQSIMIGPDGMLYGASDPRSIDDLSAGY</t>
  </si>
  <si>
    <t>ATGCAGCAAACAGTGCGTCAGCTTAGCTGGTCGCTGGTGATGAGTTTCACCGTAGTGGCAGGCGCTAACGCCGCGCCAACGCAGGCACCGCCGGTCTCCTACGGTGTGGACAGTGACACTTTTCACCCGGTAAAAGCGCAGCACGGCATGGTAGCGTCAGTGGATGCGATGGCGACGCAGGTTGGCGTCGAGATCCTGCGTCAGGGCGGCAATGCGGTGGATGCCGCGGTGGCGGTAGGCTTTGCGCTGGCCGTGACCCATCCGCAGGCGGGCAACCTCGGCGGCGGCGGTTTTATGCTGCTGCGCACTGCCTCTGGCCGCGCCACGGCTATCGATTTCCGTGAGATGGCACCGGGACACGCGTCGCGTGACATGTTCCTGGATAAGCAGGGCAACGCCGACAGCAAGCTGTCGCTGACATCACATCTCGCCTCAGGCACGCCGGGCACCGTGGCCGGACTGGCGCTGGCTGCGCAGAAATATGGCACTCTGCCGCTGAGCAAGCTGCTGGCACCGGCGATCAAACTGGCGCGTGACGGTATTCCGGTCAACGACGCGCTGGCGGATGACCTGAAGACCTACGGCAAAGAAGTGCTGATCACCCATCCCAACAGCAAAGCGATTTTCTACAAACCGGACGGTACGCCGTGGCAGAAGGGCGATAGGCTGGTGCAGAAGAACCTCGCTCACAGCCTGCAACTGATTGCCCGTCAGGGGCCGGATGCCTTTTACAAAGGTGAAATCGCGGATGAGATCGCCGGAGAGATGGCGCAGCATGGCGGGCTGATCAACAAAGCTGACCTGGCGGCCTATCGTGCGGTCGAGCGTAAGCCAATTAGTGGGACATACCGTGGCTATGAAGTCTTCTCAATGCCGCCGCCGTCATCCGGTGGCATCCACATCGTGCAGATTCTGAATATCCTGGAGAATTTCGATCTGGCGAAGATGGGCTTTGGCAGTGCTGATGCCATGCAGGTGATGGCGGAAGCGGAGAAATATGCCTACGCGGACCGTTCGGAATATCTCGGCGATCCCGATTTCGTGAAAGTGCCGTGGCAGGCGCTGACCAGTAAAGCCTATGCCAAAACCCTGGCGCAGCAGATCGATGTGGCGAAGGCGCGGCCTTCCAGCGAGATCAAACCGGGCAAGCTCGAACCTTATGAAAGCAATCAGACTACCCATTTCTCGGTGGTGGATAAGCAGGGGAATGCGGTCGCGGTGACTTACACGCTTAACACCTATTTCGGCAGCGGAATTGTGGCGGGCAACAGCGGCATCCTGATGAATAACGAGATGGATGACTTCTCAGCCAAGCCAGGCACGCCCAATGTCTACGGACTGGTCGGCGGGGAAGCGAATGCGGTGCAACCGGCGAAACGTCCGTTGTCATCGATGTCGCCGACCATCGTCGCCAAAGGGGGAAAAACCTGGCTGGTGACGGGTAGTCCTGGCGGCAGCCGCATTATCACCACGGTGTTGCAGATGGTGGTTAACAGCATCGATTTCGGGATGAACGTGGCGGAAGCCACTAATGCGCCGCGCTTCCATCATCAGTGGCTGCCGGATCAGCTGCGGGTGGAGAAGGGCTTCAGTCCCGATACGCTGCGTCTGCTGGAAACCAAAGGTCAGCATGTGAAGGTACTGCCGTCGATGGGCAGTACACAGAGCATCATGATCGGGCCGGATGGCATGCTCTATGGCGCTTCCGATCCGCGCAGCATCGATGATTTGAGTGCGGGTTATTGA</t>
  </si>
  <si>
    <t>ctg0006_03317</t>
  </si>
  <si>
    <t>WP_039387955.1 DUF2756 domain-containing protein [Pantoea agglomerans] &gt;KIC87715.1 hypothetical protein RN49_06515 [Pantoea agglomerans] &gt;MBA5704294.1 DUF2756 domain-containing protein [Pantoea agglomerans] &gt;MBA8871278.1 hypothetical protein [Pantoea agglomerans] &gt;MBA8875680.1 hypothetical protein [Pantoea agglomerans] &gt;SUB04589.1 Protein of uncharacterised function (DUF2756) [Pantoea agglomerans] -&gt; 1.46e-29</t>
  </si>
  <si>
    <t>pfam10956, DUF2756, Protein of unknown function (DUF2756).  Some members in this family of proteins are annotated yhhA however currently no function is known. The family appears to be restricted to Enterobacteriaceae. -&gt; 1.18e-07</t>
  </si>
  <si>
    <t>MKKWMIILAALLPFASQANTLNSTNDPNKPGYNPSQQRMQSQMQTQQQQQQLKLRQDQQRQTQDTQRKMQEQRNSAQQRVITTQPGQQNQNQNQNLNQN</t>
  </si>
  <si>
    <t>ATGAAAAAGTGGATGATTATTCTGGCCGCTCTGCTGCCTTTCGCCAGTCAGGCGAACACGCTGAACAGCACTAACGATCCGAATAAACCTGGCTATAACCCCAGCCAGCAGCGGATGCAGTCGCAGATGCAGACCCAGCAGCAGCAGCAACAGCTGAAGCTGCGCCAGGATCAGCAGCGTCAGACGCAGGACACGCAGCGTAAAATGCAGGAGCAGCGGAACAGCGCCCAGCAGCGGGTGATTACCACGCAGCCGGGCCAGCAGAATCAGAATCAGAATCAGAATCTAAACCAGAATTAA</t>
  </si>
  <si>
    <t>ctg0006_03318</t>
  </si>
  <si>
    <t>WP_033759049.1 glycerophosphodiester phosphodiesterase [Pantoea agglomerans] &gt;KGD75761.1 glycerophosphodiester phosphodiesterase [Pantoea agglomerans] &gt;NEG81417.1 glycerophosphodiester phosphodiesterase [Pantoea agglomerans] -&gt; 1.52e-180</t>
  </si>
  <si>
    <t>COG0584, UgpQ, Glycerophosphoryl diester phosphodiesterase [Energy production and conversion]. -&gt; 1.19e-27</t>
  </si>
  <si>
    <t>cd08562, GDPD_EcUgpQ_like, Glycerophosphodiester phosphodiesterase domain in Escherichia coli cytosolic glycerophosphodiester phosphodiesterase UgpQ and similar proteins.  This subfamily corresponds to the glycerophosphodiester phosphodiesterase domain (GDPD) present in Escherichia coli cytosolic glycerophosphodiester phosphodiesterase (GP-GDE, EC 3.1.4.46), UgpQ, and similar proteins. GP-GDE plays an essential role in the metabolic pathway of E. coli. It catalyzes the degradation of glycerophosphodiesters to produce sn-glycerol-3-phosphate (G3P) and the corresponding alcohols, which are major sources of carbon and phosphate. E. coli possesses two major G3P uptake systems: Glp and Ugp, which contain genes coding for two distinct GP-GDEs. UgpQ gene from the E. coli ugp operon codes for a cytosolic phosphodiesterase GlpQ, which is the prototype of this family. Various glycerophosphodiesters, such as glycerophosphocholine (GPC), glycerophosphoethanolanmine (GPE), glycerophosphoglycerol (GPG), glycerophosphoinositol (GPI), and glycerophosphoserine (GPS), can only be hydrolyzed by UgpQ during transport at the inner side of the cytoplasmic membrane to alcohols and G3P, which is a source of phosphate. In contrast to Ca2+-dependent periplasmic phosphodiesterase GlpQ, cytosolic phosphodiesterase UgpQ requires divalent cations, such as Mg2+, Co2+, or Mn2+, for its enzyme activity. -&gt; 3.79e-64</t>
  </si>
  <si>
    <t>pfam03009, GDPD, Glycerophosphoryl diester phosphodiesterase family.  E. coli has two sequence related isozymes of glycerophosphoryl diester phosphodiesterase (GDPD) - periplasmic and cytosolic. This family also includes agrocinopine synthase, the similarity to GDPD has been noted. This family appears to have weak but not significant matches to mammalian phospholipase C pfam00388, which suggests that this family may adopt a TIM barrel fold. -&gt; 1.29e-21</t>
  </si>
  <si>
    <t>GO:0000287 -&gt; magnesium ion binding;GO:0003674 -&gt; molecular_function;GO:0003824 -&gt; catalytic activity;GO:0005488 -&gt; binding;GO:0008081 -&gt; phosphoric diester hydrolase activity;GO:0008889 -&gt; glycerophosphodiester phosphodiesterase activity;GO:0016787 -&gt; hydrolase activity;GO:0016788 -&gt; hydrolase activity, acting on ester bonds;GO:0042578 -&gt; phosphoric ester hydrolase activity;GO:0043167 -&gt; ion binding;GO:0043169 -&gt; cation binding;GO:0046872 -&gt; metal ion binding;GO:0047389 -&gt; glycerophosphocholine phosphodiesterase activity;GO:0047395 -&gt; glycerophosphoinositol glycerophosphodiesterase activity</t>
  </si>
  <si>
    <t>K01126 -&gt; ko00564 Glycerophospholipid metabolism</t>
  </si>
  <si>
    <t>MSTQHWPYPRIVAHRGGGKLAPENTLVAIDTGAKYGHQMIEFDAKLSADAQIFLLHDDTLDRTSNGWGVAGQLPWEKLSQLDAGSWFGNAFTGEKLARLDQVAARCRQHQMMANIEIKPTTGSDAETGRAVAQAAAILWQDQVAPLLSSFSFEALEAAMKAEPQLPRGLLSHSWDPQWQEKTAALACISIHLNHKVLTAERVAELKAAGLKILVYTVNSPDRARELLKWGVDAICTDAIDIIGPDFH</t>
  </si>
  <si>
    <t>ATGAGCACACAACACTGGCCCTATCCCCGCATCGTCGCCCATCGCGGCGGCGGTAAACTGGCACCAGAAAATACGCTGGTGGCGATCGACACCGGCGCGAAATATGGTCATCAGATGATTGAATTTGATGCCAAATTATCGGCCGATGCGCAGATCTTCCTACTGCATGACGACACGCTCGATCGCACCAGCAACGGCTGGGGCGTGGCGGGTCAGCTGCCTTGGGAGAAGCTGTCGCAGCTTGATGCGGGCAGCTGGTTTGGCAACGCATTTACCGGTGAAAAGCTGGCGCGGCTGGATCAGGTGGCGGCACGCTGCCGTCAGCATCAGATGATGGCGAACATCGAAATCAAACCGACCACCGGCAGCGACGCTGAAACCGGACGCGCCGTGGCGCAGGCTGCCGCGATACTGTGGCAGGATCAGGTCGCACCGTTGCTCTCTTCGTTCTCTTTTGAGGCGCTGGAAGCCGCGATGAAGGCAGAGCCGCAGTTGCCGCGTGGCCTGCTGTCGCACAGCTGGGATCCGCAGTGGCAGGAGAAAACGGCTGCGCTGGCGTGCATCTCAATTCATCTTAATCATAAGGTGCTGACCGCTGAGCGGGTCGCCGAACTGAAAGCCGCAGGCCTGAAGATTCTGGTTTATACCGTGAACAGCCCGGATCGGGCGCGGGAATTGCTGAAATGGGGCGTCGATGCCATCTGTACTGATGCCATCGACATCATCGGCCCCGATTTTCATTAA</t>
  </si>
  <si>
    <t>ctg0006_03319</t>
  </si>
  <si>
    <t>WP_010253289.1 MULTISPECIES: sn-glycerol-3-phosphate import ATP-binding protein UgpC [Pantoea] &gt;RZK06097.1 MAG: sn-glycerol-3-phosphate import ATP-binding protein UgpC [Pantoea sp.] &gt;AYP21740.1 sn-glycerol-3-phosphate import ATP-binding protein UgpC [Pantoea agglomerans] &gt;AZI52583.1 sn-glycerol-3-phosphate import ATP-binding protein UgpC [Pantoea agglomerans] &gt;ERM10667.1 glycerol-3-phosphate ABC transporter ATP-binding protein [Pantoea agglomerans Tx10] &gt;KAF6630088.1 sn-glycerol-3-phosphate import ATP-binding protein UgpC [Pantoea sp. EKM10T] -&gt; 3.29e-253</t>
  </si>
  <si>
    <t>COG3839, MalK, ABC-type sugar transport systems, ATPase components [Carbohydrate transport and metabolism]. -&gt; 2.38e-126</t>
  </si>
  <si>
    <t>cd03301, ABC_MalK_N, The N-terminal ATPase domain of the maltose transporter, MalK.  ATP binding cassette (ABC) proteins function from bacteria to human, mediating the translocation of substances into and out of cells or organelles. ABC transporters contain two transmembrane-spanning domains (TMDs) or subunits and two nucleotide binding domains (NBDs) or subunits that couple transport to the hydrolysis of ATP. In the maltose transport system, the periplasmic maltose binding protein (MBP) stimulates the ATPase activity of the membrane-associated transporter, which consists of two transmembrane subunits, MalF and MalG, and two copies of the ATP binding subunit, MalK, and becomes tightly bound to the transporter in the catalytic transition state, ensuring that maltose is passed to the transporter as ATP is hydrolyzed. -&gt; 2.28e-93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</si>
  <si>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2.93e-23</t>
  </si>
  <si>
    <t>GO:0000166 -&gt; nucleotide binding;GO:0001406 -&gt; glycerophosphodiester transmembrane transporter activity;GO:0001407 -&gt; glycerophosphodiester transmembrane transport;GO:0003674 -&gt; molecular_function;GO:0003824 -&gt; catalytic activity;GO:0005215 -&gt; transporter activity;GO:0005488 -&gt; binding;GO:0005524 -&gt; ATP binding;GO:0005575 -&gt; cellular_component;GO:0005886 -&gt; plasma membrane;GO:0006810 -&gt; transport;GO:0006811 -&gt; ion transport;GO:0006820 -&gt; anion transport;GO:0008150 -&gt; biological_process;GO:0008509 -&gt; anion transmembrane transporter activity;GO:0008514 -&gt; organic anion transmembrane transporter activity;GO:0015075 -&gt; ion transmembrane transporter activity;GO:0015169 -&gt; glycerol-3-phosphate transmembrane transporter activity;GO:0015399 -&gt; primary active transmembrane transporter activity;GO:0015430 -&gt; ABC-type glycerol-3-phosphate transporter activity;GO:0015605 -&gt; organophosphate ester transmembrane transporter activity;GO:0015711 -&gt; organic anion transport;GO:0015748 -&gt; organophosphate ester transport;GO:0015794 -&gt; glycerol-3-phosphate transmembrane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binding;GO:0031224 -&gt; intrinsic component of membrane;GO:0032553 -&gt; ribonucleotide binding;GO:0032555 -&gt; purine ribonucleotide binding;GO:0032559 -&gt; adenyl ribonucleotide binding;GO:0032991 -&gt; protein-containing complex;GO:0034220 -&gt; ion transmembrane transport;GO:0035639 -&gt; purine ribonucleoside triphosphate binding;GO:0036094 -&gt; small molecule binding;GO:0042626 -&gt; ATPase-coupled transmembrane transporter activity;GO:0043167 -&gt; ion binding;GO:0043168 -&gt; anion binding;GO:0043190 -&gt; ATP-binding cassette (ABC) transporter complex;GO:0051179 -&gt; localization;GO:0051234 -&gt; establishment of localization;GO:0055052 -&gt; ATP-binding cassette (ABC) transporter complex, substrate-binding subunit-containing;GO:0055085 -&gt; transmembrane transport;GO:0071702 -&gt; organic substance transport;GO:0071944 -&gt; cell periphery;GO:0097159 -&gt; organic cyclic compound binding;GO:0097367 -&gt; carbohydrate derivative binding;GO:0098533 -&gt; ATPase dependent transmembrane transport complex;GO:0098656 -&gt; anion transmembrane transport;GO:0098796 -&gt; membrane protein complex;GO:0098797 -&gt; plasma membrane protein complex;GO:1901264 -&gt; carbohydrate derivative transport;GO:1901265 -&gt; nucleoside phosphate binding;GO:1901363 -&gt; heterocyclic compound binding;GO:1901505 -&gt; carbohydrate derivative transmembrane transporter activity;GO:1902494 -&gt; catalytic complex;GO:1902495 -&gt; transmembrane transporter complex;GO:1904949 -&gt; ATPase complex;GO:1990351 -&gt; transporter complex</t>
  </si>
  <si>
    <t>K05816 -&gt; ko02010 ABC transporters</t>
  </si>
  <si>
    <t>3.A.1.1.3 --&gt; ABC</t>
  </si>
  <si>
    <t>VFG001206 --&gt; 98.0 --&gt; fbpC</t>
  </si>
  <si>
    <t>VFG030692 --&gt; 99.7 --&gt; sugC</t>
  </si>
  <si>
    <t>BAC0604 --&gt; 79.6 --&gt; Molybdenum (Mo);BAC0604 --&gt; 79.6 --&gt; Tungsten (W)</t>
  </si>
  <si>
    <t>WP_014121976.1 --&gt; 96.1 --&gt;  molybdenum ABC transporter ATP-binding protein</t>
  </si>
  <si>
    <t>MAGVTLQAVTKSYDGKNQIIQPLNVTINDGEFMVMVGPSGCGKSTLLRMVAGLERVSSGDIYIDDRRVTQEEPKDRGIAMVFQNYALYPHMSVEENMAYGLKIRGMGKEQVRQRVLDAARSLELDHLLMRRPRELSGGQRQRVAMGRAIVREPAVFLFDEPLSNLDARLRVQMRLELQQLHRRLQTTSLYVTHDQVEAMTLAQRVMVMNKGVVEQLGTPVEVYERPASQFVASFIGAPAMNLLKGQFSSDGSRFDLDASHALPLSDSKAKWANRPVVLGIRPEHIRLSSREQGGVPLRVDTLEMLGADNLAHGRIGDTPLVVRLAHSERPQPGSTLWLHLPSDALHFFDSTHGKRLE</t>
  </si>
  <si>
    <t>ATGGCAGGCGTAACCCTTCAGGCAGTAACCAAATCCTACGATGGCAAAAATCAGATCATCCAGCCGCTGAATGTCACCATCAATGACGGCGAATTTATGGTAATGGTCGGTCCATCCGGCTGCGGTAAATCGACCCTGCTGCGCATGGTGGCCGGACTGGAGCGCGTCAGCTCCGGCGATATCTATATCGACGACCGGCGCGTTACTCAGGAAGAGCCAAAAGATCGCGGGATTGCGATGGTGTTCCAGAACTACGCGCTCTATCCCCATATGTCAGTGGAAGAGAACATGGCCTATGGCCTGAAAATCCGTGGCATGGGCAAAGAGCAGGTCCGCCAGCGGGTGCTCGACGCGGCGCGCAGCCTGGAACTGGATCACCTGCTGATGCGTCGGCCTCGCGAACTCTCCGGCGGACAGCGGCAGCGCGTGGCGATGGGCCGCGCGATCGTGCGTGAACCGGCAGTTTTTCTGTTTGATGAGCCGCTCTCCAACCTTGATGCCCGTCTGCGGGTGCAGATGCGGTTGGAACTGCAGCAGCTGCATCGCCGCTTACAGACTACCAGCCTCTATGTCACCCACGATCAGGTGGAGGCGATGACGCTGGCGCAGCGGGTGATGGTGATGAACAAAGGGGTGGTCGAGCAGCTCGGCACGCCGGTCGAGGTGTATGAGCGTCCCGCCAGCCAGTTCGTTGCCTCGTTTATTGGCGCGCCCGCCATGAATCTGCTGAAAGGGCAGTTCAGCAGCGATGGATCACGCTTTGACCTCGACGCCTCGCACGCTCTGCCGCTCAGCGACAGTAAAGCGAAATGGGCTAACCGGCCGGTGGTGCTGGGTATCCGGCCAGAGCACATCCGGCTCAGTAGCCGCGAGCAGGGCGGCGTGCCGCTGCGGGTCGATACGCTGGAGATGCTGGGGGCTGATAATCTGGCACATGGCCGCATCGGTGACACGCCACTGGTGGTACGCTTAGCCCACAGTGAACGTCCGCAGCCAGGCAGTACGCTGTGGCTGCATCTGCCGTCAGATGCGTTACACTTCTTCGATTCAACCCATGGAAAGCGTCTGGAATGA</t>
  </si>
  <si>
    <t>ctg0006_03320</t>
  </si>
  <si>
    <t>WP_010671530.1 MULTISPECIES: sn-glycerol-3-phosphate ABC transporter permease UgpE [Pantoea] &gt;MBN1090128.1 sn-glycerol-3-phosphate ABC transporter permease UgpE [Pantoea sp. 1B4] &gt;AZI52584.1 sn-glycerol-3-phosphate ABC transporter permease UgpE [Pantoea agglomerans] &gt;ERM10666.1 glycerol-3-phosphate transporter membrane protein [Pantoea agglomerans Tx10] &gt;EZI35130.1 Glycerol-3-phosphate ABC transporter permease protein UgpE [Pantoea agglomerans] &gt;KAF6630087.1 sn-glycerol-3-phosphate ABC transporter permease UgpE [Pantoea sp. EKM10T] -&gt; 1.28e-189</t>
  </si>
  <si>
    <t>COG0395, UgpE, ABC-type sugar transport system, permease component [Carbohydrate transport and metabolism]. -&gt; 1.75e-44</t>
  </si>
  <si>
    <t>GO:0003674 -&gt; molecular_function;GO:0005215 -&gt; transporter activity;GO:0005575 -&gt; cellular_component;GO:0005886 -&gt; plasma membrane;GO:0006810 -&gt; transport;GO:0006811 -&gt; ion transport;GO:0006820 -&gt; anion transport;GO:0008150 -&gt; biological_process;GO:0008509 -&gt; anion transmembrane transporter activity;GO:0008514 -&gt; organic anion transmembrane transporter activity;GO:0015075 -&gt; ion transmembrane transporter activity;GO:0015169 -&gt; glycerol-3-phosphate transmembrane transporter activity;GO:0015605 -&gt; organophosphate ester transmembrane transporter activity;GO:0015711 -&gt; organic anion transport;GO:0015748 -&gt; organophosphate ester transport;GO:0015794 -&gt; glycerol-3-phosphate transmembrane transport;GO:0016020 -&gt; membrane;GO:0016021 -&gt; integral component of membrane;GO:0022857 -&gt; transmembrane transporter activity;GO:0031224 -&gt; intrinsic component of membrane;GO:0032991 -&gt; protein-containing complex;GO:0034220 -&gt; ion transmembrane transport;GO:0043190 -&gt; ATP-binding cassette (ABC) transporter complex;GO:0051179 -&gt; localization;GO:0051234 -&gt; establishment of localization;GO:0055052 -&gt; ATP-binding cassette (ABC) transporter complex, substrate-binding subunit-containing;GO:0055085 -&gt; transmembrane transport;GO:0071702 -&gt; organic substance transport;GO:0071944 -&gt; cell periphery;GO:0098533 -&gt; ATPase dependent transmembrane transport complex;GO:0098656 -&gt; anion transmembrane transport;GO:0098796 -&gt; membrane protein complex;GO:0098797 -&gt; plasma membrane protein complex;GO:1901264 -&gt; carbohydrate derivative transport;GO:1901505 -&gt; carbohydrate derivative transmembrane transporter activity;GO:1902494 -&gt; catalytic complex;GO:1902495 -&gt; transmembrane transporter complex;GO:1904949 -&gt; ATPase complex;GO:1990351 -&gt; transporter complex</t>
  </si>
  <si>
    <t>K05815 -&gt; ko02010 ABC transporters</t>
  </si>
  <si>
    <t>MIENRRGLDLFSHIVLVLGVLTILFPLYVAFVAATLDNEAVYQVPMTLVPGTHLWENISRIWTHGVNGNGPAFGLMLLNSMIMALGITFGKITVSMLSAFALVWFRFPLRTLFFWLIFITLMLPVEVRIFPTVQVIADLNLLDSYSGLTLPLMASATATFLFRQFFMSLPDELVEAARIDGASAMRFFIDIVLPLSKTNLAALFVITFIYGWNQYLWPLLIINDASLGTAVAGIKSMISSSGSPTQWNEVMAAMLLTLIPPLVVVLVMQRAFVRGLVESEK</t>
  </si>
  <si>
    <t>ATGATTGAGAATCGACGCGGGCTGGATCTCTTCAGCCACATCGTGCTGGTGCTGGGCGTGCTCACCATCCTGTTTCCGCTCTATGTCGCCTTTGTGGCGGCGACGCTGGATAACGAAGCGGTCTATCAGGTGCCGATGACGCTGGTGCCCGGCACGCACCTGTGGGAGAACATCTCGCGCATCTGGACGCATGGCGTCAACGGCAACGGGCCGGCGTTTGGCCTGATGCTGCTCAACAGCATGATCATGGCGCTGGGCATCACCTTCGGCAAAATCACGGTGTCGATGCTGTCGGCGTTTGCGCTGGTCTGGTTTCGTTTTCCGCTGCGCACGCTCTTTTTCTGGCTGATCTTCATCACCCTGATGCTGCCGGTTGAGGTGCGTATCTTCCCGACAGTACAGGTGATTGCCGATCTCAACCTGCTCGACAGCTACAGCGGATTAACCCTGCCGCTGATGGCCTCGGCAACCGCCACCTTCCTGTTCCGCCAGTTCTTTATGTCGCTGCCGGATGAGCTGGTGGAGGCGGCGCGTATCGACGGTGCCAGCGCGATGCGCTTCTTTATCGACATTGTTCTGCCGCTGTCGAAAACCAATCTGGCGGCGCTGTTTGTGATCACCTTTATCTACGGCTGGAACCAGTACCTCTGGCCGCTACTGATCATCAACGACGCCAGCCTCGGCACGGCGGTGGCGGGGATTAAAAGCATGATCTCCTCCAGCGGATCGCCGACCCAGTGGAATGAAGTGATGGCGGCAATGTTATTAACCCTGATCCCACCATTGGTGGTGGTGTTAGTCATGCAGCGTGCCTTTGTGCGCGGTCTGGTTGAGAGTGAGAAATAA</t>
  </si>
  <si>
    <t>ctg0006_03321</t>
  </si>
  <si>
    <t>WP_010253295.1 MULTISPECIES: sn-glycerol-3-phosphate ABC transporter permease UgpA [Pantoea] &gt;MBN1090129.1 sn-glycerol-3-phosphate ABC transporter permease UgpA [Pantoea sp. 1B4] &gt;RZK06099.1 MAG: sn-glycerol-3-phosphate ABC transporter permease UgpA [Pantoea sp.] &gt;AVV35874.1 sn-glycerol-3-phosphate ABC transporter permease UgpA [Pantoea vagans] &gt;AYP21738.1 sn-glycerol-3-phosphate ABC transporter permease UgpA [Pantoea agglomerans] &gt;AZI52585.1 sn-glycerol-3-phosphate ABC transporter permease UgpA [Pantoea agglomerans] -&gt; 9.86e-201</t>
  </si>
  <si>
    <t>COG1175, UgpA, ABC-type sugar transport systems, permease components [Carbohydrate transport and metabolism]. -&gt; 8.66e-51</t>
  </si>
  <si>
    <t>GO:0001406 -&gt; glycerophosphodiester transmembrane transporter activity;GO:0001407 -&gt; glycerophosphodiester transmembrane transport;GO:0003674 -&gt; molecular_function;GO:0005215 -&gt; transporter activity;GO:0005575 -&gt; cellular_component;GO:0005886 -&gt; plasma membrane;GO:0006810 -&gt; transport;GO:0006811 -&gt; ion transport;GO:0006820 -&gt; anion transport;GO:0008150 -&gt; biological_process;GO:0008509 -&gt; anion transmembrane transporter activity;GO:0008514 -&gt; organic anion transmembrane transporter activity;GO:0015075 -&gt; ion transmembrane transporter activity;GO:0015169 -&gt; glycerol-3-phosphate transmembrane transporter activity;GO:0015605 -&gt; organophosphate ester transmembrane transporter activity;GO:0015711 -&gt; organic anion transport;GO:0015748 -&gt; organophosphate ester transport;GO:0015794 -&gt; glycerol-3-phosphate transmembrane transport;GO:0016020 -&gt; membrane;GO:0016021 -&gt; integral component of membrane;GO:0022857 -&gt; transmembrane transporter activity;GO:0031224 -&gt; intrinsic component of membrane;GO:0032991 -&gt; protein-containing complex;GO:0034220 -&gt; ion transmembrane transport;GO:0043190 -&gt; ATP-binding cassette (ABC) transporter complex;GO:0051179 -&gt; localization;GO:0051234 -&gt; establishment of localization;GO:0055052 -&gt; ATP-binding cassette (ABC) transporter complex, substrate-binding subunit-containing;GO:0055085 -&gt; transmembrane transport;GO:0071702 -&gt; organic substance transport;GO:0071944 -&gt; cell periphery;GO:0098533 -&gt; ATPase dependent transmembrane transport complex;GO:0098656 -&gt; anion transmembrane transport;GO:0098796 -&gt; membrane protein complex;GO:0098797 -&gt; plasma membrane protein complex;GO:1901264 -&gt; carbohydrate derivative transport;GO:1901505 -&gt; carbohydrate derivative transmembrane transporter activity;GO:1902494 -&gt; catalytic complex;GO:1902495 -&gt; transmembrane transporter complex;GO:1904949 -&gt; ATPase complex;GO:1990351 -&gt; transporter complex</t>
  </si>
  <si>
    <t>K05814 -&gt; ko02010 ABC transporters</t>
  </si>
  <si>
    <t>VFG030609 --&gt; 97.3 --&gt; sugA</t>
  </si>
  <si>
    <t>MSSSRPVFRTSLLPYLLVLPQLLITAIFFLWPAGEALWYSLQSLDPFGISSSFVGLENFRRLFADPYYLDSFWTTIKFSGMVTVFGMVFSLLLAALVDYVVRLRRLYQTLLLLPYAVAPVVAAVLWMFLFNPGLGLFSYLLNHIGYNWNYAQNSGQAMFLIVLASIWQQMSYNFLFFFAALQSIPKSLVEAAAIDGAGPVRRFFNLSLPLITPVSFFLLVVNLIYAFFDTFPVIDAATGGGPVQATTTLIYKIYREGFTGLDLSSSAAQSVVLMLLVIGLTVLQFRFVERKVQYQ</t>
  </si>
  <si>
    <t>ATGTCTTCATCTCGTCCGGTCTTTCGCACCAGCCTGTTGCCCTATCTTCTGGTGCTGCCGCAACTGCTGATTACCGCCATCTTCTTTCTCTGGCCTGCCGGTGAAGCGCTGTGGTACTCGCTGCAAAGCCTCGATCCCTTTGGCATCTCCAGCAGCTTTGTCGGGCTGGAAAATTTCAGACGCCTGTTTGCCGATCCTTACTATCTGGATTCGTTCTGGACCACCATAAAATTCAGCGGCATGGTCACGGTGTTCGGCATGGTCTTTTCGCTGCTGCTGGCGGCGCTGGTGGATTATGTGGTGCGGCTGCGCCGTCTCTATCAGACGCTGTTGCTGCTGCCCTACGCCGTTGCGCCTGTCGTGGCCGCGGTACTGTGGATGTTCCTGTTTAATCCGGGCCTGGGCCTGTTCAGCTATCTGCTGAACCACATCGGCTACAACTGGAACTACGCGCAAAACAGCGGTCAGGCGATGTTCCTGATTGTGCTGGCATCAATCTGGCAGCAGATGAGCTACAACTTCCTGTTCTTCTTCGCTGCGCTGCAATCGATCCCCAAATCGCTGGTGGAAGCCGCCGCCATTGACGGTGCCGGACCGGTGCGTCGCTTCTTCAACCTCTCGCTGCCGCTGATTACGCCGGTCAGCTTCTTCCTGCTGGTGGTGAATCTGATCTACGCCTTCTTCGATACCTTCCCGGTGATCGATGCCGCCACCGGCGGCGGGCCGGTGCAGGCGACCACCACGCTGATCTACAAAATCTATCGCGAAGGCTTTACCGGTCTGGATCTCTCCTCGTCCGCTGCGCAGTCGGTGGTGCTGATGCTGCTGGTCATCGGGCTGACGGTGCTTCAGTTCCGCTTTGTTGAACGTAAGGTGCAATACCAATGA</t>
  </si>
  <si>
    <t>ctg0006_03322</t>
  </si>
  <si>
    <t>WP_010253297.1 MULTISPECIES: sn-glycerol-3-phosphate ABC transporter substrate-binding protein UgpB [Pantoea] &gt;RZK06100.1 MAG: sn-glycerol-3-phosphate ABC transporter substrate-binding protein UgpB [Pantoea sp.] &gt;AYP21737.1 sn-glycerol-3-phosphate ABC transporter substrate-binding protein UgpB [Pantoea agglomerans] &gt;AZI52586.1 sn-glycerol-3-phosphate ABC transporter substrate-binding protein UgpB [Pantoea agglomerans] &gt;ERM10664.1 glycerol-3-phosphate ABC transporter substrate-binding protein [Pantoea agglomerans Tx10] &gt;EZI35132.1 Glycerol-3-phosphate ABC transporter, periplasmic glycerol-3-phosphate-binding protein [Pantoea agglomerans] -&gt; 0.0</t>
  </si>
  <si>
    <t>COG1653, UgpB, ABC-type sugar transport system, periplasmic component [Carbohydrate transport and metabolism]. -&gt; 2.00e-24</t>
  </si>
  <si>
    <t>cd14748, PBP2_UgpB, The periplasmic-binding component of ABC transport system specific for sn-glycerol-3-phosphate; possesses type 2 periplasmic binding fold.  This group includes the periplasmic component of an ABC transport system specific for sn-glycerol-3-phosphate (G3P) and closely related proteins from archaea and bacteria. Under phophate starvation conditions, Escherichia coli can utilize G3P as phosphate source when exclusively imported by an ATP-binding cassette (ABC) transporter composed of the periplasmic binding protein, UgpB, the transmembrane subunits, UgpA and UgpE, and a homodimer of the nucleotide binding subunit, UgpC. Members of this group belong to the type 2 periplasmic-binding fold superfamily. PBP2 proteins are comprised of two globular subdomains connected by a flexible hinge and bind their ligand in the cleft between these domains in a manner resembling a Venus flytrap. The majority of PBP2 proteins function in the uptake of small soluble substrates in eubacteria and archaea.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3.15e-50</t>
  </si>
  <si>
    <t>pfam13416, SBP_bac_8, Bacterial extracellular solute-binding protein.  This family includes bacterial extracellular solute-binding proteins. -&gt; 6.65e-12</t>
  </si>
  <si>
    <t>GO:0001407 -&gt; glycerophosphodiester transmembrane transport;GO:0005575 -&gt; cellular_component;GO:0006810 -&gt; transport;GO:0006811 -&gt; ion transport;GO:0006820 -&gt; anion transport;GO:0008150 -&gt; biological_process;GO:0015711 -&gt; organic anion transport;GO:0015748 -&gt; organophosphate ester transport;GO:0015794 -&gt; glycerol-3-phosphate transmembrane transport;GO:0030288 -&gt; outer membrane-bounded periplasmic space;GO:0030313 -&gt; cell envelope;GO:0031975 -&gt; envelope;GO:0034220 -&gt; ion transmembrane transport;GO:0042597 -&gt; periplasmic space;GO:0051179 -&gt; localization;GO:0051234 -&gt; establishment of localization;GO:0055085 -&gt; transmembrane transport;GO:0071702 -&gt; organic substance transport;GO:0098656 -&gt; anion transmembrane transport;GO:1901264 -&gt; carbohydrate derivative transport</t>
  </si>
  <si>
    <t>K05813 -&gt; ko02010 ABC transporters</t>
  </si>
  <si>
    <t>VFG043535 --&gt; 95.0 --&gt; BRA0655</t>
  </si>
  <si>
    <t>MSVVTFRRSLMSVLLGLTLSSHAMAATEIPFWHSMEGELGKEVDSLAQRFNQTHPDYKIVPTYKGNYEQSLAAGIAAVRSGKAPAVLQVYEVGTATMMASQAIVPVHQVFKDAGIPFDEKQFVPTVAGYYSDSKGQLISQPFNSSTPVLYYNKDAFKKAGLNPDQPPKTWQELATDAAALRKSGMSCGYASGWQGWIQIENFSAWHALPVATKNNGFDGLDAVLEFNKPVLVRHIELLEAMNKKGDFTYFGRKDESTAKFYNGDCGITTASSGSLADIRHYAKFNFGVGMMPYDETVPNAPQNALIGGASLWVMKGKDATTYKGVAEFMQFLAKPEIAAEWHQKTGYLPITTAAYELTKQQGFYDKNPGADIATRQMMNKPPLPFTKGMRLGNMPQIRTVIDEELESVWTGKQSPQNAMDNAVKRGNELLRRFQQQVK</t>
  </si>
  <si>
    <t>ATGTCCGTCGTTACCTTTCGTCGTAGCCTGATGAGCGTGCTGCTCGGTCTGACGCTCAGCAGCCATGCCATGGCCGCCACTGAAATCCCTTTCTGGCACTCTATGGAAGGCGAGCTAGGCAAAGAAGTGGATTCGCTGGCACAGCGTTTTAACCAGACGCATCCCGATTACAAAATTGTTCCGACCTACAAAGGTAACTACGAGCAGAGCCTGGCAGCAGGGATTGCGGCAGTGCGCAGCGGCAAAGCCCCTGCGGTGCTGCAGGTTTATGAAGTCGGTACGGCGACCATGATGGCCTCGCAGGCGATTGTGCCGGTGCATCAGGTCTTCAAAGACGCCGGTATCCCCTTTGATGAAAAGCAGTTCGTGCCAACGGTGGCGGGCTACTACAGCGACAGCAAAGGTCAGCTGATCTCTCAGCCGTTCAACAGCTCGACGCCAGTGCTCTACTACAACAAAGACGCCTTTAAAAAAGCGGGTCTGAACCCGGATCAGCCGCCGAAAACCTGGCAGGAGCTGGCGACGGATGCCGCTGCACTGCGCAAATCGGGCATGAGCTGTGGCTACGCCAGCGGCTGGCAGGGCTGGATCCAGATTGAAAACTTCAGCGCCTGGCACGCTCTGCCGGTAGCGACCAAAAACAACGGGTTTGACGGACTTGATGCGGTGCTGGAGTTCAACAAGCCGGTACTGGTTCGTCATATCGAGCTGCTGGAAGCGATGAACAAGAAAGGGGACTTCACCTATTTTGGCCGCAAAGATGAGTCCACCGCCAAGTTCTACAACGGCGACTGCGGCATCACCACCGCCTCATCCGGTTCGCTGGCTGATATCCGTCATTACGCCAAATTCAACTTCGGTGTTGGCATGATGCCGTATGACGAGACCGTGCCGAATGCGCCGCAGAACGCCCTGATCGGTGGTGCCAGCCTGTGGGTGATGAAAGGCAAAGATGCGACAACCTACAAAGGCGTGGCTGAGTTTATGCAGTTCCTCGCTAAACCGGAAATCGCCGCGGAATGGCACCAGAAAACCGGCTATCTGCCGATTACCACCGCCGCCTACGAGCTGACTAAACAGCAGGGCTTCTACGATAAGAATCCGGGCGCGGATATCGCTACCCGTCAGATGATGAACAAGCCGCCACTGCCGTTTACCAAAGGCATGCGTCTGGGCAACATGCCGCAGATTCGTACCGTGATCGACGAAGAGCTGGAAAGCGTCTGGACCGGCAAGCAGTCGCCGCAGAACGCGATGGATAACGCAGTGAAACGCGGTAACGAGTTGCTGCGCCGCTTCCAGCAGCAGGTGAAGTAA</t>
  </si>
  <si>
    <t>ctg0006_03323</t>
  </si>
  <si>
    <t>WP_022624013.1 MULTISPECIES: high-affinity branched-chain amino acid ABC transporter ATP-binding protein LivF [Pantoea] &gt;RZK06101.1 MAG: high-affinity branched-chain amino acid ABC transporter ATP-binding protein LivF [Pantoea sp.] &gt;AOE39353.1 branched-chain amino acid ABC transporter ATP-binding protein [Pantoea agglomerans] &gt;AZI52587.1 high-affinity branched-chain amino acid ABC transporter ATP-binding protein LivF [Pantoea agglomerans] &gt;ERM10663.1 amino acid ABC transporter ATP-binding protein [Pantoea agglomerans Tx10] &gt;KAF6679253.1 high-affinity branched-chain amino acid ABC transporter ATP-binding protein LivF [Pantoea sp. EKM20T] -&gt; 2.69e-160</t>
  </si>
  <si>
    <t>COG0410, LivF, ABC-type branched-chain amino acid transport systems, ATPase component [Amino acid transport and metabolism]. -&gt; 1.13e-93</t>
  </si>
  <si>
    <t>cd03224, ABC_TM1139_LivF_branched, ATP-binding cassette domain of branched-chain amino acid transporter.  LivF (TM1139) is part of the LIV-I bacterial ABC-type two-component transport system that imports neutral, branched-chain amino acids. The E. coli branched-chain amino acid transporter comprises a heterodimer of ABC transporters (LivF and LivG), a heterodimer of six-helix TM domains (LivM and LivH), and one of two alternative soluble periplasmic substrate binding proteins (LivK or LivJ). ABC transporters are a large family of proteins involved in the transport of a wide variety of different compounds, like sugars, ions, peptides, and more complex organic molecules. -&gt; 3.24e-84</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</si>
  <si>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1.11e-20</t>
  </si>
  <si>
    <t>GO:0000166 -&gt; nucleotide binding;GO:0003333 -&gt; amino acid transmembrane transport;GO:0003674 -&gt; molecular_function;GO:0005215 -&gt; transporter activity;GO:0005304 -&gt; L-valine transmembrane transporter activity;GO:0005342 -&gt; organic acid transmembrane transporter activity;GO:0005488 -&gt; binding;GO:0005524 -&gt; ATP binding;GO:0006810 -&gt;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activity;GO:0015175 -&gt; neutral amino acid transmembrane transporter activity;GO:0015179 -&gt; L-amino acid transmembrane transporter activity;GO:0015188 -&gt; L-isoleucine transmembrane transporter activity;GO:0015318 -&gt; inorganic molecular entity transmembrane transporter activity;GO:0015658 -&gt; branched-chain amino acid transmembrane transporter activity;GO:0015711 -&gt; organic anion transport;GO:0015801 -&gt; aromatic amino acid transport;GO:0015803 -&gt; branched-chain amino acid transport;GO:0015804 -&gt; neutral amino acid transport;GO:0015807 -&gt; L-amino acid transport;GO:0015818 -&gt; isoleucine transport;GO:0015823 -&gt; phenylalanine transport;GO:0015829 -&gt; valine transport;GO:0015849 -&gt; organic acid transport;GO:0017076 -&gt; purine nucleotide binding;GO:0022857 -&gt;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binding;GO:0042221 -&gt; response to chemical;GO:0043167 -&gt; ion binding;GO:0043168 -&gt; anion binding;GO:0046942 -&gt;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transport;GO:0097159 -&gt; organic cyclic compound binding;GO:0097367 -&gt; carbohydrate derivative binding;GO:0098655 -&gt; cation transmembrane transport;GO:0098656 -&gt; anion transmembrane transport;GO:1901265 -&gt; nucleoside phosphate binding;GO:1901363 -&gt; heterocyclic compound binding;GO:1902475 -&gt; L-alpha-amino acid transmembrane transport;GO:1903714 -&gt; isoleucine transmembrane transport;GO:1903785 -&gt; L-valine transmembrane transport;GO:1903825 -&gt; organic acid transmembrane transport;GO:1905039 -&gt; carboxylic acid transmembrane transport</t>
  </si>
  <si>
    <t>K01996 -&gt; ko02010 ABC transporters;ko02024 Quorum sensing</t>
  </si>
  <si>
    <t>3.A.1.4.1 --&gt; ABC</t>
  </si>
  <si>
    <t>VFG005776 --&gt; 88.6 --&gt; cylA</t>
  </si>
  <si>
    <t>BAC0162 --&gt; 93.7 --&gt; Iron (Fe);BAC0162 --&gt; 93.7 --&gt; Gallium (Ga)</t>
  </si>
  <si>
    <t>EDJ92273.1 --&gt; 93.7 --&gt;  iron-utilization ATP-binding protein hFbpC</t>
  </si>
  <si>
    <t>MANAMLTIENVSAHYGKIQALHNVSLYINQGEIVTLIGANGAGKTTLLGTLCGEPRATQGTITFDGKTITDWQTSRIMREAIAIVPEGRRVFSRMTVEENLAMGGFFASRPDYLTRIKRVYELFPRLEERKIQRAGTMSGGEQQMLAIGRALMSQPRLLLLDEPSLGLAPIIIQQIFDTIEQLRSEGMTIFLVEQNANQALKLADRGYVLENGHVVLEDTGAALLSNEAVRSAYLGA</t>
  </si>
  <si>
    <t>ATGGCAAATGCGATGTTAACCATTGAGAACGTCAGCGCCCATTACGGCAAAATTCAGGCGCTGCACAACGTCAGCCTCTATATCAATCAGGGCGAAATCGTCACCCTGATTGGCGCTAACGGTGCCGGAAAAACCACGCTGCTGGGTACGCTATGCGGCGAACCGCGCGCGACGCAGGGCACCATTACCTTTGATGGCAAAACCATTACCGACTGGCAAACCTCACGCATTATGCGTGAAGCGATCGCCATCGTGCCGGAAGGCCGACGGGTCTTTTCGCGTATGACGGTAGAAGAGAACCTGGCGATGGGGGGCTTTTTTGCCAGCCGTCCGGACTATCTGACGCGGATCAAGCGCGTTTATGAACTCTTCCCGCGTCTGGAGGAGCGTAAAATCCAGCGCGCCGGGACGATGTCGGGCGGCGAACAGCAGATGCTGGCGATTGGCCGTGCGCTGATGAGCCAGCCGCGCCTGCTGTTGCTGGACGAACCGTCGCTGGGACTGGCACCGATCATTATTCAGCAGATCTTCGACACCATTGAGCAGCTGCGCAGCGAGGGGATGACGATTTTCCTGGTGGAGCAGAATGCGAATCAGGCGCTGAAGCTGGCGGATCGGGGCTATGTGCTGGAGAACGGGCATGTGGTGCTTGAAGACACAGGTGCAGCACTCCTTTCCAACGAAGCCGTCCGCAGCGCTTACTTAGGTGCCTGA</t>
  </si>
  <si>
    <t>ctg0006_03324</t>
  </si>
  <si>
    <t>WP_010253302.1 MULTISPECIES: high-affinity branched-chain amino acid ABC transporter ATP-binding protein LivG [Pantoea] &gt;MBN1090131.1 high-affinity branched-chain amino acid ABC transporter ATP-binding protein LivG [Pantoea sp. 1B4] &gt;AOE39354.1 high-affinity branched-chain amino acid ABC transporter ATP-binding protein LivG [Pantoea agglomerans] &gt;AYP21735.1 ABC transporter ATP-binding protein [Pantoea agglomerans] &gt;AZI52588.1 ABC transporter ATP-binding protein [Pantoea agglomerans] &gt;KAF6675498.1 high-affinity branched-chain amino acid ABC transporter ATP-binding protein LivG [Pantoea sp. EKM21T] -&gt; 1.15e-179</t>
  </si>
  <si>
    <t>COG0411, LivG, ABC-type branched-chain amino acid transport systems, ATPase component [Amino acid transport and metabolism]. -&gt; 4.86e-99</t>
  </si>
  <si>
    <t>cd03219, ABC_Mj1267_LivG_branched, ATP-binding cassette component of branched chain amino acids transport system.  The Mj1267/LivG ABC transporter subfamily is involved in the transport of the hydrophobic amino acids leucine, isoleucine and valine. MJ1267 is a branched-chain amino acid transporter with 29% similarity to both the LivF and LivG components of the E. coli branched-chain amino acid transporter. MJ1267 contains an insertion from residues 114 to 123 characteristic of LivG (Leucine-Isoleucine-Valine) homologs. The branched-chain amino acid transporter from E. coli comprises a heterodimer of ABCs (LivF and LivG), a heterodimer of six-helix TM domains (LivM and LivH), and one of two alternative soluble periplasmic substrate binding proteins (LivK or LivJ). -&gt; 2.83e-80</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</si>
  <si>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1.52e-20</t>
  </si>
  <si>
    <t>GO:0000166 -&gt; nucleotide binding;GO:0003333 -&gt; amino acid transmembrane transport;GO:0003674 -&gt; molecular_function;GO:0005215 -&gt; transporter activity;GO:0005304 -&gt; L-valine transmembrane transporter activity;GO:0005342 -&gt; organic acid transmembrane transporter activity;GO:0005488 -&gt; binding;GO:0005524 -&gt; ATP binding;GO:0005575 -&gt; cellular_component;GO:0006810 -&gt;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activity;GO:0015173 -&gt; aromatic amino acid transmembrane transporter activity;GO:0015175 -&gt; neutral amino acid transmembrane transporter activity;GO:0015179 -&gt; L-amino acid transmembrane transporter activity;GO:0015188 -&gt; L-isoleucine transmembrane transporter activity;GO:0015192 -&gt; L-phenylalanine transmembrane transporter activity;GO:0015318 -&gt; inorganic molecular entity transmembrane transporter activity;GO:0015658 -&gt; branched-chain amino acid transmembrane transporter activity;GO:0015711 -&gt; organic anion transport;GO:0015801 -&gt; aromatic amino acid transport;GO:0015803 -&gt; branched-chain amino acid transport;GO:0015804 -&gt; neutral amino acid transport;GO:0015807 -&gt; L-amino acid transport;GO:0015818 -&gt; isoleucine transport;GO:0015823 -&gt; phenylalanine transport;GO:0015829 -&gt; valine transport;GO:0015849 -&gt; organic acid transport;GO:0016020 -&gt; membrane;GO:0017076 -&gt; purine nucleotide binding;GO:0022857 -&gt; transmembrane transporter activity;GO:0030554 -&gt; adenyl nucleotide binding;GO:0032553 -&gt; ribonucleotide binding;GO:0032555 -&gt; purine ribonucleotide binding;GO:0032559 -&gt; adenyl ribonucleotide binding;GO:0034220 -&gt; ion transmembrane transport;GO:0035639 -&gt; purine ribonucleoside triphosphate binding;GO:0036094 -&gt; small molecule binding;GO:0042221 -&gt; response to chemical;GO:0043167 -&gt; ion binding;GO:0043168 -&gt; anion binding;GO:0046942 -&gt;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transport;GO:0097159 -&gt; organic cyclic compound binding;GO:0097367 -&gt; carbohydrate derivative binding;GO:0098655 -&gt; cation transmembrane transport;GO:0098656 -&gt; anion transmembrane transport;GO:1901265 -&gt; nucleoside phosphate binding;GO:1901363 -&gt; heterocyclic compound binding;GO:1902475 -&gt; L-alpha-amino acid transmembrane transport;GO:1903714 -&gt; isoleucine transmembrane transport;GO:1903785 -&gt; L-valine transmembrane transport;GO:1903825 -&gt; organic acid transmembrane transport;GO:1905039 -&gt; carboxylic acid transmembrane transport</t>
  </si>
  <si>
    <t>K01995 -&gt; ko02024 Quorum sensing;ko02010 ABC transporters</t>
  </si>
  <si>
    <t>VFG005776 --&gt; 87.5 --&gt; cylA</t>
  </si>
  <si>
    <t>VFG023849 --&gt; 92.2 --&gt; ddrA</t>
  </si>
  <si>
    <t>ARO:3003748 --&gt; 92.9</t>
  </si>
  <si>
    <t>WP_006820412.1 --&gt; 96.9 --&gt;  zinc ABC transporter ATP-binding protein ZnuC</t>
  </si>
  <si>
    <t>gb|AAA26793|ARO:3003748|oleC --&gt; 92.9</t>
  </si>
  <si>
    <t>MIQPLLAVEGLMMRFGGLLAVNNVALELRPQEIVSLIGPNGAGKTTVFNCLTGFYKPTGGTITLREQHLEGLPGQKIARMGIVRTFQHVRLFREMTVIENLLVAQHQHLKSGVFSGLLKTPAFRRSESEALDRAATWLERVGLLDLANRQAGNLAYGQQRRLEIARCMVTRPEILMLDEPAAGLNPKETHELDALIAELRGEHKVSVLLIEHDMKLVMGISDRIYVVNQGTPLANGTPEEIRNNPDVIRAYLGEA</t>
  </si>
  <si>
    <t>ATGATTCAGCCTTTATTAGCCGTTGAAGGCCTGATGATGCGCTTCGGCGGTCTGTTAGCCGTGAACAATGTGGCGCTGGAGCTGCGTCCGCAGGAGATCGTTTCGCTGATTGGCCCCAATGGTGCCGGTAAAACCACCGTGTTTAACTGCCTGACCGGCTTTTACAAGCCAACCGGCGGGACGATCACATTGCGTGAGCAGCATCTGGAAGGGTTGCCGGGCCAGAAGATTGCGCGGATGGGCATCGTGCGGACGTTCCAGCACGTGCGTCTGTTCCGTGAGATGACGGTCATTGAGAACCTGCTGGTGGCGCAGCATCAGCATCTGAAAAGCGGCGTATTTTCCGGTCTGCTGAAAACCCCGGCGTTTCGCCGCAGTGAGAGCGAGGCGCTGGATCGTGCGGCGACCTGGCTGGAGCGGGTGGGGCTGCTGGATCTGGCTAACCGTCAGGCGGGCAATCTGGCCTATGGTCAGCAGCGTCGGCTGGAGATTGCGCGCTGTATGGTGACGCGCCCGGAGATCCTGATGCTGGATGAACCGGCGGCGGGCCTTAATCCCAAAGAGACGCACGAGCTGGACGCGCTGATTGCGGAGCTGCGTGGAGAACATAAGGTGTCGGTGCTGCTGATTGAACATGATATGAAGCTGGTGATGGGGATTTCTGACCGTATTTATGTGGTCAATCAGGGAACGCCGCTGGCTAACGGAACGCCGGAAGAGATTCGTAATAACCCGGATGTCATTCGTGCCTATTTAGGAGAGGCCTGA</t>
  </si>
  <si>
    <t>ctg0006_03325</t>
  </si>
  <si>
    <t>WP_010253305.1 MULTISPECIES: high-affinity branched-chain amino acid ABC transporter permease LivM [Pantoea] &gt;RZK06103.1 MAG: high-affinity branched-chain amino acid ABC transporter permease LivM [Pantoea sp.] &gt;AOE39355.1 high-affinity branched-chain amino acid ABC transporter permease LivM [Pantoea agglomerans] &gt;AYP21734.1 high-affinity branched-chain amino acid ABC transporter permease LivM [Pantoea agglomerans] &gt;AZI52589.1 high-affinity branched-chain amino acid ABC transporter permease LivM [Pantoea agglomerans] &gt;ERM10661.1 leucine/isoleucine/valine transporter permease subunit [Pantoea agglomerans Tx10] -&gt; 2.69e-290</t>
  </si>
  <si>
    <t>COG4177, LivM, ABC-type branched-chain amino acid transport system, permease component [Amino acid transport and metabolism]. -&gt; 1.71e-39</t>
  </si>
  <si>
    <t>cd06581, TM_PBP1_LivM_like, Transmembrane subunit (TM) of Escherichia coli LivM and related proteins. LivM is one of two TMs of the E. coli LIV-1/LS transporter, a Periplasmic Binding Protein (PBP)-dependent ATP-Binding Cassette (ABC) transporter involved in the uptake of branched-chain amino acids (AAs). These types of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E. coli LivM forms a heterodimer with another TM, LivH, to generate the transmembrane pore. LivH is not included in this subgroup. The LIV-1/LS transporter is comprised of two TMs (LivM and LivH), two ABCs (LivG and LivF), and one of two alternative PBPs, LivJ (LIV-BP) or LivK (LS-BP). In addition to transporting branched-chain AAs including leucine, isoleucine and valine, the E. coli LIV-1/LS transporter is involved in the uptake of the aromatic AA, phenylalanine. -&gt; 8.42e-15</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</si>
  <si>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7.38e-18</t>
  </si>
  <si>
    <t>GO:0003333 -&gt; amino acid transmembrane transport;GO:0003674 -&gt; molecular_function;GO:0005215 -&gt; transporter activity;GO:0005304 -&gt; L-valine transmembrane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activity;GO:0015173 -&gt; aromatic amino acid transmembrane transporter activity;GO:0015175 -&gt; neutral amino acid transmembrane transporter activity;GO:0015179 -&gt; L-amino acid transmembrane transporter activity;GO:0015188 -&gt; L-isoleucine transmembrane transporter activity;GO:0015192 -&gt; L-phenylalanine transmembrane transporter activity;GO:0015318 -&gt; inorganic molecular entity transmembrane transporter activity;GO:0015658 -&gt; branched-chain amino acid transmembrane transporter activity;GO:0015711 -&gt; organic anion transport;GO:0015801 -&gt; aromatic amino acid transport;GO:0015803 -&gt; branched-chain amino acid transport;GO:0015804 -&gt; neutral amino acid transport;GO:0015807 -&gt; L-amino acid transport;GO:0015818 -&gt; isoleucine transport;GO:0015823 -&gt; phenylalanine transport;GO:0015829 -&gt; valine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periphery;GO:0098655 -&gt; cation transmembrane transport;GO:0098656 -&gt; anion transmembrane transport;GO:1902475 -&gt; L-alpha-amino acid transmembrane transport;GO:1903714 -&gt; isoleucine transmembrane transport;GO:1903785 -&gt; L-valine transmembrane transport;GO:1903825 -&gt; organic acid transmembrane transport;GO:1905039 -&gt; carboxylic acid transmembrane transport</t>
  </si>
  <si>
    <t>K01998 -&gt; ko02010 ABC transporters;ko02024 Quorum sensing</t>
  </si>
  <si>
    <t>MKTSFINALISSVMLLVLATFFMGLRLNLDGTNLVVQNAGSVRWNWIATGCAVVFLFQLLRPVWQSGLKKISGPALVLPGLDGSTPKQKLVMAVLIIAAVAWPFLVSRGTVDIATMTLIYVMLGLGLNVVVGLSGLLVLGYGGFYAIGAYTFALLNHYYGLGFWQCLPLSGIVAALFGLLLGFPVLRLRGDYLAIVTLGFGEIVRILLLNNTALTGGPNGISQIPKPTLFGLEFGRTPREGGWDTFHNFFGLKYDPSDRIIFLYLVALLLVVLTLFVINRLLRMPLGRAWEALREDEIACRSLGLSPTRIKLTAFTISAAFAGFAGSLFAARQGFVSPESFTFVESAFVLAIVVLGGMGSQFAVILAAILLVVSRELMRDLNEYSMLVLGGLMVLMMIWRPQGLLPMKRPHLKLRTGKQGEQA</t>
  </si>
  <si>
    <t>ATGAAGACTTCCTTTATCAATGCCCTGATCTCCTCGGTGATGCTGCTGGTGCTCGCCACCTTCTTTATGGGGCTGCGCCTGAACCTGGACGGCACTAATCTGGTGGTGCAGAACGCCGGTAGCGTGCGCTGGAACTGGATCGCCACAGGCTGTGCGGTGGTGTTTCTGTTTCAGCTGCTGCGTCCGGTATGGCAAAGCGGCCTGAAGAAAATCTCGGGTCCGGCGCTGGTGTTACCGGGTCTGGATGGCTCGACGCCGAAGCAGAAACTGGTGATGGCGGTGCTGATTATCGCCGCCGTTGCCTGGCCATTCCTGGTGTCACGCGGCACCGTCGATATCGCCACCATGACGCTGATCTACGTGATGCTCGGTCTGGGCTTAAACGTGGTGGTCGGCCTCTCTGGCCTGCTGGTGCTGGGTTATGGCGGCTTTTACGCCATCGGTGCCTACACCTTTGCGCTGCTGAACCACTATTACGGTCTCGGCTTCTGGCAGTGCCTGCCGCTCTCCGGCATAGTTGCCGCGCTGTTTGGTCTGCTGCTGGGCTTCCCGGTGCTGCGACTGCGCGGCGACTATCTGGCGATAGTGACGCTGGGCTTCGGTGAGATCGTGCGTATTCTGCTGCTGAACAATACCGCCCTGACCGGCGGGCCGAACGGCATCAGCCAGATCCCGAAACCGACGCTGTTTGGTCTGGAGTTTGGCCGTACGCCGCGGGAAGGCGGCTGGGATACCTTCCATAACTTCTTTGGTCTGAAGTACGATCCCAGCGACCGCATTATCTTCCTCTACCTGGTGGCGCTGCTGCTGGTGGTGCTGACGCTGTTTGTGATCAACCGGCTGCTGCGGATGCCGCTGGGCCGAGCCTGGGAAGCCCTGCGCGAGGATGAGATTGCCTGTCGTTCACTGGGCCTCAGCCCGACCCGCATCAAGCTGACCGCCTTTACCATCAGTGCCGCGTTTGCCGGTTTTGCCGGCAGCCTGTTCGCGGCACGTCAGGGCTTTGTCAGCCCGGAATCCTTTACCTTTGTCGAATCCGCCTTTGTGCTGGCGATTGTGGTTCTGGGCGGGATGGGTTCGCAGTTTGCGGTGATTCTGGCCGCCATTCTGCTGGTGGTGTCACGCGAGCTGATGCGCGATCTCAATGAGTACAGCATGCTGGTGCTGGGTGGCCTGATGGTGCTGATGATGATCTGGCGTCCGCAGGGCCTGTTGCCGATGAAGCGTCCGCATCTGAAGCTCAGAACCGGTAAACAAGGAGAGCAGGCATGA</t>
  </si>
  <si>
    <t>ctg0006_03326</t>
  </si>
  <si>
    <t>WP_009087789.1 MULTISPECIES: high-affinity branched-chain amino acid ABC transporter permease LivH [Pantoea] &gt;KAF6658244.1 high-affinity branched-chain amino acid ABC transporter permease LivH [Enterobacteriaceae bacterium EKM102V] &gt;MBN1090133.1 high-affinity branched-chain amino acid ABC transporter permease LivH [Pantoea sp. 1B4] &gt;MBS6035052.1 high-affinity branched-chain amino acid ABC transporter permease LivH [Pantoea sp.] &gt;CAG8944602.1 unnamed protein product [Penicillium salamii] &gt;AMG60123.1 high-affinity branched-chain amino acid ABC transporter permease LivH [Pantoea vagans] -&gt; 4.64e-185</t>
  </si>
  <si>
    <t>COG0559, LivH, Branched-chain amino acid ABC-type transport system, permease components [Amino acid transport and metabolism]. -&gt; 1.09e-51</t>
  </si>
  <si>
    <t>cd06582, TM_PBP1_LivH_like, Transmembrane subunit (TM) of Escherichia coli LivH and related proteins. LivH is one of two TMs of the E. coli LIV-1/LS transporter, a Periplasmic Binding Protein (PBP)-dependent ATP-Binding Cassette (ABC) transporter involved in the uptake of branched-chain amino acids (AAs). These types of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E. coli LivH forms a heterodimer with another TM, LivM, to generate the transmembrane pore. LivM is not included in this subgroup. The LIV-1/LS transporter is comprised of two TMs (LivM and LivH), two ABCs (LivG and LivF), and one of two alternative PBPs, LivJ (LIV-BP) or LivK (LS-BP). In addition to transporting branched-chain AAs including leucine, isoleucine and valine, the E. coli LIV-1/LS transporter is involved in the uptake of the aromatic AA, phenylalanine. -&gt; 7.01e-47</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</si>
  <si>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3.25e-14</t>
  </si>
  <si>
    <t>GO:0003333 -&gt; amino acid transmembrane transport;GO:0003674 -&gt; molecular_function;GO:0005215 -&gt; transporter activity;GO:0005304 -&gt; L-valine transmembrane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transport;GO:0006855 -&gt; xenobiotic transmembrane transport;GO:0006865 -&gt; amino acid transport;GO:0008150 -&gt; biological_process;GO:0008324 -&gt; cation transmembrane transporter activity;GO:0008509 -&gt; anion transmembrane transporter activity;GO:0008514 -&gt; organic anion transmembrane transporter activity;GO:0015075 -&gt; ion transmembrane transporter activity;GO:0015171 -&gt; amino acid transmembrane transporter activity;GO:0015173 -&gt; aromatic amino acid transmembrane transporter activity;GO:0015175 -&gt; neutral amino acid transmembrane transporter activity;GO:0015179 -&gt; L-amino acid transmembrane transporter activity;GO:0015188 -&gt; L-isoleucine transmembrane transporter activity;GO:0015190 -&gt; L-leucine transmembrane transporter activity;GO:0015192 -&gt; L-phenylalanine transmembrane transporter activity;GO:0015318 -&gt; inorganic molecular entity transmembrane transporter activity;GO:0015658 -&gt; branched-chain amino acid transmembrane transporter activity;GO:0015711 -&gt; organic anion transport;GO:0015801 -&gt; aromatic amino acid transport;GO:0015803 -&gt; branched-chain amino acid transport;GO:0015804 -&gt; neutral amino acid transport;GO:0015807 -&gt; L-amino acid transport;GO:0015818 -&gt; isoleucine transport;GO:0015820 -&gt; leucine transport;GO:0015823 -&gt; phenylalanine transport;GO:0015829 -&gt; valine transport;GO:0015849 -&gt; organic acid transport;GO:0016020 -&gt; membrane;GO:0016021 -&gt; integral component of membrane;GO:0022857 -&gt; transmembrane transporter activity;GO:0031224 -&gt; intrinsic component of membrane;GO:0031226 -&gt; intrinsic component of plasma membrane;GO:0034220 -&gt; ion transmembrane transport;GO:0042221 -&gt; response to chemical;GO:0043090 -&gt; amino acid import;GO:0046942 -&gt; carboxylic acid transport;GO:0046943 -&gt; carboxylic acid transmembrane transporter activity;GO:0050896 -&gt; response to stimulus;GO:0051179 -&gt; localization;GO:0051234 -&gt; establishment of localization;GO:0055085 -&gt; transmembrane transport;GO:0071702 -&gt; organic substance transport;GO:0071705 -&gt; nitrogen compound transport;GO:0071944 -&gt; cell periphery;GO:0089718 -&gt; amino acid import across plasma membrane;GO:0098655 -&gt; cation transmembrane transport;GO:0098656 -&gt; anion transmembrane transport;GO:0098657 -&gt; import into cell;GO:0098713 -&gt; leucine import across plasma membrane;GO:0098739 -&gt; import across plasma membrane;GO:1902475 -&gt; L-alpha-amino acid transmembrane transport;GO:1903714 -&gt; isoleucine transmembrane transport;GO:1903785 -&gt; L-valine transmembrane transport;GO:1903825 -&gt; organic acid transmembrane transport;GO:1905039 -&gt; carboxylic acid transmembrane transport</t>
  </si>
  <si>
    <t>K01997 -&gt; ko02024 Quorum sensing;ko02010 ABC transporters</t>
  </si>
  <si>
    <t>MSEQFLYFIQQMFNGVTLGSTYALIAIGYTMVYGIIGMINFAHGEVYMIGSYVSFIVIAALMMMGIDTTWLMIAAGFVMAVIISSAYGWSIERVAYRPVRSSKRLIALISAIGMSIFLQNYVSLTQGSRDLALPSLITGQWTVGESNGFAATISTMQIVIWVVTFLAMLALTTFIRYSRMGRACRACAEDLKMASLLGINTDRVISLTFVIGAAMAAVAGVLLGQFYGSINPFIGFMAGMKAFTAAVLGGIGSIPGAMIGGLVLGIAEALTSAYLSTEYKDVVSFALLIVVLLVMPTGILGRPEVEKV</t>
  </si>
  <si>
    <t>ATGTCCGAGCAGTTTCTCTATTTTATTCAGCAGATGTTTAACGGTGTGACCCTGGGCAGCACCTACGCGCTGATCGCCATCGGTTACACCATGGTTTACGGCATTATCGGCATGATCAACTTCGCCCACGGCGAGGTCTACATGATCGGTAGCTATGTCTCCTTTATCGTGATTGCCGCCCTGATGATGATGGGCATCGACACCACCTGGCTGATGATTGCGGCCGGCTTTGTGATGGCGGTAATTATCTCCAGCGCCTACGGCTGGAGCATTGAGCGCGTCGCCTACCGGCCTGTGCGCTCGTCCAAGCGCCTGATTGCGCTGATCTCCGCCATCGGGATGTCGATATTCCTGCAAAACTACGTCAGCCTGACGCAGGGTTCACGCGACCTGGCGCTGCCGAGTCTGATTACCGGACAGTGGACGGTAGGCGAGAGCAACGGCTTTGCCGCCACGATTTCTACCATGCAGATAGTGATCTGGGTGGTGACGTTCCTGGCGATGCTGGCGCTGACCACCTTTATCCGCTACTCACGCATGGGCCGCGCCTGCCGCGCCTGCGCAGAAGACCTGAAAATGGCCAGCCTGCTGGGAATTAATACGGATCGCGTGATCTCGCTGACCTTTGTCATCGGTGCCGCGATGGCCGCGGTGGCGGGCGTATTGCTGGGACAGTTCTACGGTTCAATCAACCCCTTCATCGGCTTTATGGCAGGTATGAAGGCATTCACCGCCGCCGTGCTGGGCGGGATTGGCAGTATTCCGGGCGCGATGATTGGTGGTCTGGTACTGGGCATCGCCGAGGCGCTGACCTCGGCCTATCTCAGCACGGAATATAAAGATGTGGTCTCGTTTGCCCTGCTGATTGTGGTGCTGCTGGTGATGCCGACCGGGATTCTGGGTCGCCCGGAGGTCGAAAAAGTATGA</t>
  </si>
  <si>
    <t>ctg0006_03327</t>
  </si>
  <si>
    <t>EZI35137.1 Leucine ABC transporter subunit substrate-binding protein LivK [Pantoea agglomerans] &gt;KPA05896.1 Leu/Ile/Val/Thr-binding protein [Pantoea agglomerans] &gt;MBA8867326.1 branched-chain amino acid transport system substrate-binding protein [Pantoea agglomerans] &gt;MBA8871268.1 branched-chain amino acid transport system substrate-binding protein [Pantoea agglomerans] &gt;MBA8875690.1 branched-chain amino acid transport system substrate-binding protein [Pantoea agglomerans] -&gt; 1.59e-261</t>
  </si>
  <si>
    <t>COG0683, LivK, ABC-type branched-chain amino acid transport systems, periplasmic component [Amino acid transport and metabolism]. -&gt; 3.33e-55</t>
  </si>
  <si>
    <t>cd06342, PBP1_ABC_LIVBP-like, type 1 periplasmic ligand-binding domain of ABC (Atpase Binding Cassette)-type active transport systems involved in the transport of all three branched chain aliphatic amino acids (leucine, isoleucine and valine).  This subgroup includes the type 1 periplasmic ligand-binding domain of ABC (Atpase Binding Cassette)-type active transport systems that are involved in the transport of all three branched chain aliphatic amino acids (leucine, isoleucine and valine). This subgroup also includes a leucine-specific binding protein (or LivK), which is very similar in sequence and structure to leucine-isoleucine-valine binding protein (LIVBP). ABC-type active transport systems are transmembrane proteins that function in the transport of diverse sets of substrates across extra- and intracellular membranes, including carbohydrates, amino acids, inorganic ions, dipeptides and oligopeptides, metabolic products, lipids and sterols, and heme, to name a few. -&gt; 1.43e-74</t>
  </si>
  <si>
    <t>pfam13458, Peripla_BP_6, Periplasmic binding protein.  This family includes a diverse range of periplasmic binding proteins. -&gt; 2.79e-21</t>
  </si>
  <si>
    <t>GO:0003674 -&gt; molecular_function;GO:0005488 -&gt; binding;GO:0005575 -&gt; cellular_component;GO:0006810 -&gt; transport;GO:0006811 -&gt; ion transport;GO:0006812 -&gt; cation transport;GO:0006820 -&gt; anion transport;GO:0006865 -&gt; amino acid transport;GO:0008150 -&gt; biological_process;GO:0015711 -&gt; organic anion transport;GO:0015803 -&gt; branched-chain amino acid transport;GO:0015804 -&gt; neutral amino acid transport;GO:0015818 -&gt; isoleucine transport;GO:0015820 -&gt; leucine transport;GO:0015829 -&gt; valine transport;GO:0015849 -&gt; organic acid transport;GO:0016597 -&gt; amino acid binding;GO:0030288 -&gt; outer membrane-bounded periplasmic space;GO:0030313 -&gt; cell envelope;GO:0031406 -&gt; carboxylic acid binding;GO:0031975 -&gt; envelope;GO:0036094 -&gt; small molecule binding;GO:0042597 -&gt; periplasmic space;GO:0043167 -&gt; ion binding;GO:0043168 -&gt; anion binding;GO:0043169 -&gt; cation binding;GO:0043177 -&gt; organic acid binding;GO:0046942 -&gt; carboxylic acid transport;GO:0051179 -&gt; localization;GO:0051234 -&gt; establishment of localization;GO:0070728 -&gt; leucine binding;GO:0071702 -&gt; organic substance transport;GO:0071705 -&gt; nitrogen compound transport</t>
  </si>
  <si>
    <t>K01999 -&gt; ko02010 ABC transporters;ko02024 Quorum sensing</t>
  </si>
  <si>
    <t>MKGRALLAGCVALAMSHAALAEDIKVAIVGAMSGPVAQYGDMQFAGATQAIEDINAKGGVNGNKLVAVKYDDACDPKQAVAVANKVINDGIRYVIGHLCSSSTQPASDIYEDEGVLMITPAATAPDLTSRGYKLIMRTTGLDSDQGPTAAKYVMSELKPQRIAVVHDKQQYGEGLARSVQESLKKQGANIVMFEGITAGDKDFSTLVARFKKENVDFVYFGGYYPEMGQIVRQARAAGLKTQFMGPEGVGNASLSNIAGAASEGMLVTLPKRYDQVETNKPIVEALKAKKLDPTGPFVWTTYAALQSLATGMERSNSAEPDAIVKNLKEGAAVPTVMGNLNWDEKGDLKGFEFGVFKWHADGTSTAVK</t>
  </si>
  <si>
    <t>ATGAAAGGTCGCGCATTACTGGCGGGATGTGTAGCACTGGCGATGAGCCATGCGGCGCTGGCTGAAGATATCAAAGTAGCGATTGTCGGCGCAATGTCTGGCCCGGTGGCGCAGTACGGCGACATGCAGTTCGCCGGTGCGACTCAGGCGATTGAAGATATCAACGCCAAAGGCGGTGTTAACGGCAACAAACTGGTTGCGGTGAAATATGACGACGCCTGTGACCCGAAACAGGCGGTTGCGGTAGCGAACAAGGTGATTAACGACGGCATCCGCTACGTGATCGGCCATCTCTGCTCTTCATCCACCCAGCCCGCTTCTGACATCTATGAAGATGAAGGCGTGCTGATGATTACCCCGGCGGCGACCGCCCCTGACCTGACTTCCCGCGGCTATAAACTGATTATGCGCACCACTGGTCTCGACTCCGATCAGGGTCCGACCGCCGCGAAATATGTAATGAGCGAGCTTAAACCGCAGCGCATCGCCGTGGTGCATGACAAACAGCAGTATGGCGAAGGCCTGGCGCGCTCCGTACAGGAGAGCCTGAAAAAGCAGGGCGCTAATATCGTGATGTTTGAAGGTATCACCGCTGGCGATAAAGATTTCTCTACGCTGGTCGCGCGCTTCAAGAAAGAGAACGTCGATTTCGTCTATTTCGGCGGTTACTACCCGGAAATGGGTCAGATCGTGCGTCAGGCACGTGCTGCGGGCCTGAAAACCCAGTTTATGGGACCGGAAGGCGTGGGTAACGCCTCGCTGTCGAACATCGCCGGTGCCGCTTCTGAAGGCATGCTGGTGACCCTGCCAAAACGCTACGACCAGGTTGAAACCAACAAACCGATCGTGGAAGCGCTGAAAGCGAAGAAACTGGATCCGACCGGACCGTTCGTCTGGACCACCTATGCCGCACTGCAGTCGCTGGCAACCGGCATGGAGCGCAGCAATAGCGCTGAGCCGGACGCTATCGTGAAAAACCTCAAGGAAGGTGCGGCGGTGCCAACCGTGATGGGCAACCTGAACTGGGATGAGAAGGGTGACCTTAAGGGCTTTGAATTCGGCGTCTTTAAATGGCATGCCGATGGCACCTCGACTGCTGTGAAGTAA</t>
  </si>
  <si>
    <t>ctg0006_03328</t>
  </si>
  <si>
    <t>WP_033759053.1 MULTISPECIES: aspartate 1-decarboxylase autocleavage activator PanM [Pantoea] &gt;AZI52592.1 aspartate 1-decarboxylase autocleavage activator PanM [Pantoea agglomerans] &gt;EZI35138.1 putative acetyltransferase [Pantoea agglomerans] &gt;KAF6630079.1 aspartate 1-decarboxylase autocleavage activator PanM [Pantoea sp. EKM10T] &gt;KAF6675494.1 aspartate 1-decarboxylase autocleavage activator PanM [Pantoea sp. EKM21T] &gt;KAF6679258.1 aspartate 1-decarboxylase autocleavage activator PanM [Pantoea sp. EKM20T] -&gt; 1.55e-89</t>
  </si>
  <si>
    <t>pfam12568, DUF3749, Acetyltransferase (GNAT) domain.  This domain family is found in bacteria, and is approximately 40 amino acids in length. The proteins in this family are acetyltransferases of the GNAT family. -&gt; 7.78e-42</t>
  </si>
  <si>
    <t>MKLTIQRLTTLTAQDRIDLGKVWPDLEIEQLEQQLDERHRLYAARFNDRLLAGLQLEIAGIHGKIHRLSVRDVTRRRGVGQYLLEETIRQNGSIADWWIADDGSDDQQVRAAFMQACGFRAQSDGWIMAVE</t>
  </si>
  <si>
    <t>ATGAAGCTCACTATCCAGCGTTTAACCACGCTGACCGCGCAGGACCGCATCGATCTTGGCAAAGTCTGGCCGGATCTGGAGATTGAACAACTGGAGCAGCAGCTGGATGAGCGCCATCGTCTCTATGCTGCCCGTTTTAACGACCGGCTACTGGCGGGTTTGCAGCTGGAAATCGCCGGGATCCACGGCAAAATTCACCGGCTGTCGGTGCGCGATGTCACGCGCCGACGCGGAGTGGGGCAATATTTACTGGAGGAGACGATCAGGCAGAATGGGTCGATAGCGGACTGGTGGATTGCCGATGATGGCAGTGACGATCAGCAGGTGCGGGCAGCCTTTATGCAGGCGTGTGGCTTCAGAGCGCAGAGTGATGGCTGGATAATGGCGGTAGAATAG</t>
  </si>
  <si>
    <t>ctg0006_03329</t>
  </si>
  <si>
    <t>WP_010253314.1 MULTISPECIES: RNA polymerase sigma factor RpoH [Pantoea] &gt;MBN1090136.1 RNA polymerase sigma factor RpoH [Pantoea sp. 1B4] &gt;RZK06107.1 MAG: RNA polymerase sigma factor RpoH [Pantoea sp.] &gt;AOE39359.1 RNA polymerase factor sigma-32 [Pantoea agglomerans] &gt;AYP21730.1 RNA polymerase sigma factor RpoH [Pantoea agglomerans] &gt;AZI52593.1 RNA polymerase sigma factor RpoH [Pantoea agglomerans] -&gt; 8.80e-199</t>
  </si>
  <si>
    <t>COG0568, RpoD, DNA-directed RNA polymerase, sigma subunit (sigma70/sigma32) [Transcription]. -&gt; 3.41e-55</t>
  </si>
  <si>
    <t>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 -&gt; 6.32e-09</t>
  </si>
  <si>
    <t>GO:0000150 -&gt; DNA strand exchange activity;GO:0000976 -&gt; transcription cis-regulatory region binding;GO:0000984 -&gt; bacterial-type RNA polymerase transcription regulatory region sequence-specific DNA binding;GO:0000985 -&gt; bacterial-type RNA polymerase core promoter sequence-specific DNA binding;GO:0001046 -&gt; core promoter sequence-specific DNA binding;GO:0001067 -&gt; transcription regulatory region nucleic acid binding;GO:0001121 -&gt; bacterial transcription;GO:0001216 -&gt; DNA-binding transcription activator activity;GO:0003674 -&gt; molecular_function;GO:0003676 -&gt; nucleic acid binding;GO:0003677 -&gt; DNA binding;GO:0003690 -&gt; double-stranded DNA binding;GO:0003700 -&gt; DNA-binding transcription factor activity;GO:0003824 -&gt; catalytic activity;GO:0005488 -&gt; binding;GO:0005575 -&gt; cellular_component;GO:0005622 -&gt; intracellular anatomical structure;GO:0005737 -&gt; cytoplasm;GO:0005829 -&gt; cytosol;GO:0005886 -&gt; plasma membrane;GO:0006139 -&gt; nucleobase-containing compound metabolic process;GO:0006259 -&gt; DNA metabolic process;GO:0006310 -&gt; DNA recombination;GO:0006351 -&gt; transcription, DNA-templated;GO:0006352 -&gt; DNA-templated transcription, initiation;GO:0006355 -&gt; regulation of transcription, DNA-templated;GO:0006725 -&gt; cellular aromatic compound metabolic process;GO:0006807 -&gt; nitrogen compound metabolic process;GO:0006950 -&gt; response to stress;GO:0008150 -&gt; biological_process;GO:0008152 -&gt; metabolic process;GO:0009009 -&gt; site-specific recombinase activity;GO:0009058 -&gt; biosynthetic process;GO:0009059 -&gt; macromolecule biosynthetic process;GO:0009266 -&gt; response to temperature stimulus;GO:0009408 -&gt; response to heat;GO:0009628 -&gt; response to abiotic stimulus;GO:0009889 -&gt; regulation of biosynthetic process;GO:0009891 -&gt; positive regulation of biosynthetic process;GO:0009893 -&gt; positive regulation of metabolic process;GO:0009987 -&gt; cellular process;GO:0010467 -&gt; gene expression;GO:0010468 -&gt;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expression;GO:0016020 -&gt; membrane;GO:0016070 -&gt; RNA metabolic process;GO:0016987 -&gt; sigma factor activity;GO:0018130 -&gt; heterocycle biosynthetic process;GO:0019219 -&gt; regulation of nucleobase-containing compound metabolic process;GO:0019222 -&gt; regulation of metabolic process;GO:0019438 -&gt; aromatic compound biosynthetic process;GO:0031323 -&gt; regulation of cellular metabolic process;GO:0031325 -&gt; positive regulation of cellular metabolic process;GO:0031326 -&gt; regulation of cellular biosynthetic process;GO:0031328 -&gt; positive regulation of cellular biosynthetic process;GO:0031421 -&gt; invertasome;GO:0032774 -&gt; RNA biosynthetic process;GO:0032991 -&gt; protein-containing complex;GO:0032993 -&gt; protein-DNA complex;GO:0034641 -&gt; cellular nitrogen compound metabolic process;GO:0034645 -&gt; cellular macromolecule biosynthetic process;GO:0034654 -&gt; nucleobase-containing compound biosynthetic process;GO:0043170 -&gt; macromolecule metabolic process;GO:0043254 -&gt; regulation of protein-containing complex assembly;GO:0043565 -&gt; sequence-specific DNA binding;GO:0044087 -&gt; regulation of cellular component biogenesis;GO:0044237 -&gt; cellular metabolic process;GO:0044238 -&gt; primary metabolic process;GO:0044249 -&gt; cellular biosynthetic process;GO:0044260 -&gt; cellular macromolecule metabolic process;GO:0044271 -&gt; cellular nitrogen compound biosynthetic process;GO:0045893 -&gt; positive regulation of transcription, DNA-templated;GO:0045935 -&gt; positive regulation of nucleobase-containing compound metabolic process;GO:0046483 -&gt; heterocycle metabolic process;GO:0048518 -&gt; positive regulation of biological process;GO:0048522 -&gt; positive regulation of cellular process;GO:0050789 -&gt; regulation of biological process;GO:0050794 -&gt; regulation of cellular process;GO:0050896 -&gt; response to stimulus;GO:0051128 -&gt; regulation of cellular component organization;GO:0051171 -&gt;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regulation;GO:0071704 -&gt; organic substance metabolic process;GO:0071944 -&gt; cell periphery;GO:0080090 -&gt; regulation of primary metabolic process;GO:0090304 -&gt; nucleic acid metabolic process;GO:0097159 -&gt; organic cyclic compound binding;GO:0097659 -&gt; nucleic acid-templated transcription;GO:0140097 -&gt; catalytic activity, acting on DNA;GO:0140110 -&gt; transcription regulator activity;GO:1901360 -&gt; organic cyclic compound metabolic process;GO:1901362 -&gt; organic cyclic compound biosynthetic process;GO:1901363 -&gt; heterocyclic compound binding;GO:1901576 -&gt; organic substance biosynthetic process;GO:1902680 -&gt;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process;GO:2000142 -&gt; regulation of DNA-templated transcription, initiation;GO:2001141 -&gt; regulation of RNA biosynthetic process</t>
  </si>
  <si>
    <t>MTKEMQTLAIAPLGNLESYVRAANTWPMLSAEEEKALAERLHYQGDLDAAKTLILSHLRFVVHIARNYSGYGLPQADLVQEGNIGLMKAVRRFNPEVGVRLVSFAVHWIKAEIHEYVLRNWRIVKVATTKAQRKLFFNLRKTKQRLGWFNQDEVEMVARELGVSSKDVREMESRMAAQDMTFDMSADDESSEGRSMAPVLYLQDKTSDFADGIEEDNWDAHAADKLSYAMEGLDERSQHIIRARWLDEDNKTTLQELADQYGVSAERVRQLEKNAMKKLRMAIEA</t>
  </si>
  <si>
    <t>ATGACCAAAGAAATGCAAACTTTAGCTATTGCTCCTCTTGGCAACCTGGAGTCTTACGTCCGGGCTGCGAATACCTGGCCGATGCTCTCGGCAGAAGAGGAAAAAGCGTTGGCTGAACGGCTGCATTACCAGGGCGATCTGGATGCGGCAAAGACGCTGATCCTGTCTCACCTACGCTTTGTAGTTCATATCGCTCGTAATTACTCCGGCTACGGTCTGCCACAGGCTGACCTGGTCCAGGAAGGCAATATCGGCCTGATGAAAGCGGTACGTCGCTTCAACCCAGAAGTGGGCGTGCGTCTGGTTTCGTTTGCCGTGCACTGGATTAAAGCGGAGATTCACGAATACGTGCTGCGTAACTGGCGTATCGTGAAAGTCGCGACCACCAAAGCACAGCGTAAGCTGTTCTTTAACCTGCGTAAAACCAAGCAGCGTCTGGGCTGGTTCAATCAGGACGAAGTCGAGATGGTTGCGCGTGAGCTGGGCGTAAGCAGCAAAGATGTGCGTGAAATGGAATCGCGTATGGCCGCGCAGGATATGACCTTTGATATGTCTGCCGACGACGAGAGCAGCGAAGGCCGATCTATGGCACCCGTGCTTTATCTTCAGGATAAAACCTCTGACTTTGCTGACGGCATTGAAGAGGATAACTGGGATGCGCACGCGGCTGACAAGCTGAGCTATGCGATGGAAGGTCTGGATGAGCGTAGTCAGCACATCATTCGCGCCCGCTGGCTGGACGAAGACAATAAAACCACGCTGCAGGAGCTGGCCGATCAGTACGGCGTGTCAGCCGAACGTGTCCGGCAGCTGGAGAAGAACGCCATGAAGAAACTGCGTATGGCGATCGAAGCGTAA</t>
  </si>
  <si>
    <t>ctg0006_03330</t>
  </si>
  <si>
    <t>WP_010253316.1 MULTISPECIES: permease-like cell division protein FtsX [Pantoea] &gt;MBN1090137.1 cell division protein FtsX [Pantoea sp. 1B4] &gt;RZK06108.1 MAG: cell division protein FtsX [Pantoea sp.] &gt;AOE39360.1 cell division protein FtsX [Pantoea agglomerans] &gt;AYP21729.1 cell division protein FtsX [Pantoea agglomerans] &gt;AZI52594.1 cell division protein FtsX [Pantoea agglomerans] -&gt; 2.62e-212</t>
  </si>
  <si>
    <t>COG2177, FtsX, Cell division protein [Cell division and chromosome partitioning]. -&gt; 6.72e-53</t>
  </si>
  <si>
    <t>pfam18075, FtsX_ECD, FtsX extracellular domain.  This is the extracellular domain (ECD) found in FtsX enzyme, a homolog of the transmembrane PG-hydrolase regulator. The FtsX extracellular domain binds the PG peptidase Rv2190c/RipC N-terminal segment, causing a conformational change that activates the enzyme ileading to PG hydrolysis in Mycobacterium tuberculosis. Structural analysis of FtsX ECD reveals fold containing two lobes connected by a flexible hinge. Mutations in the hydrophobic cleft between the lobes showed reduction in RipC binding in vitro and inhibition of FtsX function in Mycobacterium smegmatis. -&gt; 1.86e-06</t>
  </si>
  <si>
    <t>GO:0005575 -&gt; cellular_component;GO:0005618 -&gt; cell wall;GO:0005886 -&gt; plasma membrane;GO:0008150 -&gt; biological_process;GO:0009274 -&gt; peptidoglycan-based cell wall;GO:0009276 -&gt; Gram-negative-bacterium-type cell wall;GO:0009987 -&gt; cellular process;GO:0016020 -&gt; membrane;GO:0016021 -&gt; integral component of membrane;GO:0030312 -&gt; external encapsulating structure;GO:0030313 -&gt; cell envelope;GO:0031224 -&gt; intrinsic component of membrane;GO:0031975 -&gt; envelope;GO:0032153 -&gt; cell division site;GO:0051301 -&gt; cell division;GO:0071944 -&gt; cell periphery</t>
  </si>
  <si>
    <t>K09811 -&gt; ko02010 ABC transporters</t>
  </si>
  <si>
    <t>3.A.1.140.1 --&gt; ABC</t>
  </si>
  <si>
    <t>MVNKRIKRPAAPKAKQQSKSKALKGGWQEQWRYALRGTLSDMWRQPLATLLTVMVIAISLTLPSVCYMVWKNVSQAATQWYPAPQLTVYLSKTLDDTAAENVVAQLKQVEGVDNVNYLTREEALNEFRNWSGFGGAMDMLEQNPLPAVAIITPKLNFQNSDTMQSLRDRVTKVQGVDEVRMDDSWFARLAALTGLVGQIASMIGVLMIVAVFLVIGNSVRLSIFARRDTINVQKLIGATDGFILRPFLYGGALLGFSGAVLSLLLSEVLVLRLQSVVASVATVFGTTFSLEGFSWDEALLLLLIAAIIGWVAAWLATVQHLRRFTPQ</t>
  </si>
  <si>
    <t>ATGGTCAATAAACGCATTAAACGTCCGGCTGCGCCGAAAGCGAAGCAGCAGTCGAAGAGCAAAGCGCTGAAAGGCGGCTGGCAGGAGCAGTGGCGCTATGCGCTGCGCGGTACGCTTTCTGATATGTGGCGTCAGCCGCTGGCAACCCTGCTGACGGTGATGGTCATCGCCATTTCACTGACGCTGCCCAGCGTCTGCTACATGGTGTGGAAAAACGTCAGCCAGGCGGCAACGCAGTGGTATCCGGCGCCGCAGTTAACCGTTTATCTCTCCAAAACGCTGGATGACACGGCGGCAGAAAACGTGGTGGCGCAGCTCAAGCAGGTCGAAGGCGTGGATAACGTCAACTACCTGACGCGGGAAGAGGCGCTGAACGAGTTCCGCAACTGGTCAGGCTTTGGCGGCGCAATGGATATGCTGGAGCAGAATCCGCTGCCTGCGGTGGCCATCATCACACCTAAGCTCAATTTCCAGAACTCAGACACCATGCAAAGCCTGCGCGATCGGGTGACCAAAGTGCAGGGCGTGGATGAAGTGCGTATGGATGATAGCTGGTTTGCGCGGCTGGCGGCGCTGACCGGGCTGGTGGGGCAGATCGCTTCAATGATTGGCGTGCTGATGATCGTGGCAGTGTTCCTGGTGATCGGTAACAGCGTCCGGCTTAGCATCTTTGCCCGACGCGACACCATTAACGTGCAGAAGCTGATTGGTGCCACTGACGGCTTTATCCTGCGTCCGTTCCTCTATGGCGGGGCGCTGCTGGGCTTCAGCGGGGCAGTGCTGTCGCTGCTGCTGTCGGAAGTGCTGGTGCTGCGTCTGCAGTCCGTTGTTGCCAGTGTAGCGACGGTATTTGGTACCACCTTCTCGCTGGAAGGCTTCTCGTGGGATGAGGCGCTGCTGCTGTTACTGATTGCGGCGATCATCGGCTGGGTGGCTGCGTGGCTGGCAACGGTACAACATTTACGTCGATTTACGCCGCAGTAA</t>
  </si>
  <si>
    <t>ctg0006_03331</t>
  </si>
  <si>
    <t>WP_010253318.1 MULTISPECIES: cell division ATP-binding protein FtsE [Pantoea] &gt;RZK06109.1 MAG: cell division ATP-binding protein FtsE [Pantoea sp.] &gt;CAG8948265.1 unnamed protein product [Penicillium salamii] &gt;AOE39361.1 cell division ATP-binding protein FtsE [Pantoea agglomerans] &gt;AYP21728.1 cell division ATP-binding protein FtsE [Pantoea agglomerans] &gt;AZI52595.1 cell division ATP-binding protein FtsE [Pantoea agglomerans] -&gt; 9.12e-156</t>
  </si>
  <si>
    <t>COG2884, FtsE, Predicted ATPase involved in cell division [Cell division and chromosome partitioning]. -&gt; 5.14e-98</t>
  </si>
  <si>
    <t>cd03292, ABC_FtsE_transporter, ATP-binding cassette domain of the cell division transporter.  FtsE is a hydrophilic nucleotide-binding protein that binds FtsX to form a heterodimeric ATP-binding cassette (ABC)-type transporter that associates with the bacterial inner membrane. The FtsE/X transporter is thought to be involved in cell division and is important for assembly or stability of the septal ring. -&gt; 3.51e-73</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</si>
  <si>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3.84e-26</t>
  </si>
  <si>
    <t>GO:0000166 -&gt; nucleotide binding;GO:0003674 -&gt; molecular_function;GO:0005488 -&gt; binding;GO:0005524 -&gt; ATP binding;GO:0005575 -&gt; cellular_component;GO:0005622 -&gt; intracellular anatomical structure;GO:0005737 -&gt; cytoplasm;GO:0005886 -&gt; plasma membrane;GO:0008150 -&gt; biological_process;GO:0009898 -&gt; cytoplasmic side of plasma membrane;GO:0009987 -&gt; cellular process;GO:0016020 -&gt; membrane;GO:0017076 -&gt; purine nucleotide binding;GO:0019897 -&gt; extrinsic component of plasma membrane;GO:0019898 -&gt; extrinsic component of membrane;GO:0030554 -&gt; adenyl nucleotide binding;GO:0031234 -&gt; extrinsic component of cytoplasmic side of plasma membrane;GO:0032153 -&gt; cell division site;GO:0032553 -&gt; ribonucleotide binding;GO:0032555 -&gt; purine ribonucleotide binding;GO:0032559 -&gt; adenyl ribonucleotide binding;GO:0035639 -&gt; purine ribonucleoside triphosphate binding;GO:0036094 -&gt; small molecule binding;GO:0042221 -&gt; response to chemical;GO:0043167 -&gt; ion binding;GO:0043168 -&gt; anion binding;GO:0046677 -&gt; response to antibiotic;GO:0050896 -&gt; response to stimulus;GO:0051301 -&gt; cell division;GO:0071944 -&gt; cell periphery;GO:0097159 -&gt; organic cyclic compound binding;GO:0097367 -&gt; carbohydrate derivative binding;GO:0098552 -&gt; side of membrane;GO:0098562 -&gt; cytoplasmic side of membrane;GO:1901265 -&gt; nucleoside phosphate binding;GO:1901363 -&gt; heterocyclic compound binding</t>
  </si>
  <si>
    <t>K09812 -&gt; ko02010 ABC transporters</t>
  </si>
  <si>
    <t>VFG000344 --&gt; 92.3 --&gt; hitC</t>
  </si>
  <si>
    <t>VFG013572 --&gt; 92.3 --&gt; hitC</t>
  </si>
  <si>
    <t>BAC0162 --&gt; 92.3 --&gt; Gallium (Ga);BAC0162 --&gt; 92.3 --&gt; Iron (Fe)</t>
  </si>
  <si>
    <t>WP_003796260.1 --&gt; 96.8 --&gt;  ABC transporter ATP-binding protein</t>
  </si>
  <si>
    <t>MIRFEEVSKAYLGGRQALQGVDFRLRPGEMAFLTGHSGAGKSTLLKLICGIERPSAGKIWFSGHDISRLRNSEVPFLRRQIGMIFQDHHLLMDRSVYENVAIPLIISGASGEDIRRRVSAALDKVGLLDKAKSYPIQLSGGEQQRVGIARAVVNKPAVLLADEPTGNLDDALSEDILRLFEEFNRVGVTVLMATHDSGLIARRNYRMMTLNQGRLHGGHDGQ</t>
  </si>
  <si>
    <t>ATGATTCGCTTTGAAGAGGTCAGTAAGGCATATCTCGGCGGACGTCAGGCGCTGCAGGGGGTAGATTTCCGTCTGCGTCCCGGCGAAATGGCGTTTCTGACCGGCCACTCCGGTGCCGGTAAAAGTACCTTGCTGAAGCTGATTTGTGGCATTGAGCGCCCGAGTGCCGGAAAAATCTGGTTCAGCGGCCATGACATTTCCCGCCTGCGTAACAGCGAGGTGCCTTTCCTGCGTCGTCAGATCGGCATGATTTTCCAGGATCACCACCTGCTGATGGATCGTTCGGTTTATGAAAATGTGGCGATCCCGCTGATTATCTCCGGTGCCAGCGGCGAAGACATTCGTCGTCGCGTTTCGGCGGCACTGGATAAAGTGGGTCTGCTCGACAAAGCGAAAAGTTATCCGATTCAGCTTTCTGGCGGTGAACAGCAGCGTGTGGGCATCGCCCGTGCGGTGGTGAACAAGCCCGCCGTGCTGCTGGCCGATGAACCGACCGGTAACCTTGACGACGCGCTGTCAGAAGATATTCTGCGCCTGTTCGAAGAGTTTAACCGCGTCGGCGTCACCGTCCTGATGGCGACGCATGACAGCGGTCTTATCGCCCGACGCAACTACCGGATGATGACGCTGAATCAGGGACGTCTGCACGGAGGCCACGATGGTCAATAA</t>
  </si>
  <si>
    <t>ctg0006_03332</t>
  </si>
  <si>
    <t>WP_250327953.1 signal recognition particle-docking protein FtsY [Pantoea agglomerans] &gt;MCL9651756.1 signal recognition particle-docking protein FtsY [Pantoea agglomerans] -&gt; 0.0</t>
  </si>
  <si>
    <t>COG0552, FtsY, Signal recognition particle GTPase [Intracellular trafficking and secretion]. -&gt; 5.71e-108</t>
  </si>
  <si>
    <t>cd17874, FtsY, signal recognition particle receptor FtsY.  FtsY, the bacterial  signal-recognition particle (SRP) receptor (SR), is homologous to the SRP receptor alpha-subunit (SRalpha) of the eukaryotic SR. It interacts with the signal-recognition particle (SRP) and is required for the co-translational membrane targeting of proteins. -&gt; 9.50e-89</t>
  </si>
  <si>
    <t>pfam00448, SRP54, SRP54-type protein, GTPase domain.  This family includes relatives of the G-domain of the SRP54 family of proteins. -&gt; 1.40e-65</t>
  </si>
  <si>
    <t>GO:0000166 -&gt; nucleotide binding;GO:0001882 -&gt; nucleoside binding;GO:0001883 -&gt; purine nucleoside binding;GO:0003674 -&gt; molecular_function;GO:0003824 -&gt; catalytic activity;GO:0003924 -&gt; GTPase activity;GO:0005488 -&gt; binding;GO:0005525 -&gt; GTP binding;GO:0005575 -&gt; cellular_component;GO:0005622 -&gt; intracellular anatomical structure;GO:0005737 -&gt; cytoplasm;GO:0005829 -&gt; cytosol;GO:0005886 -&gt; plasma membrane;GO:0006605 -&gt; protein targeting;GO:0006612 -&gt; protein targeting to membrane;GO:0006613 -&gt; cotranslational protein targeting to membrane;GO:0006614 -&gt; SRP-dependent cotranslational protein targeting to membrane;GO:0006810 -&gt; transport;GO:0006886 -&gt; intracellular protein transport;GO:0008104 -&gt; protein localization;GO:0008150 -&gt; biological_process;GO:0015031 -&gt; protein transport;GO:0015833 -&gt; peptide transport;GO:0016020 -&gt; membrane;GO:0016462 -&gt;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binding;GO:0019897 -&gt; extrinsic component of plasma membrane;GO:0019898 -&gt; extrinsic component of membrane;GO:0031224 -&gt; intrinsic component of membrane;GO:0031226 -&gt; intrinsic component of plasma membrane;GO:0032549 -&gt; ribonucleoside binding;GO:0032550 -&gt; purine ribonucleoside binding;GO:0032553 -&gt; ribonucleotide binding;GO:0032555 -&gt; purine ribonucleotide binding;GO:0032561 -&gt; guanyl ribonucleotide binding;GO:0033036 -&gt; macromolecule localization;GO:0033365 -&gt; protein localization to organelle;GO:0034613 -&gt; cellular protein localization;GO:0035639 -&gt; purine ribonucleoside triphosphate binding;GO:0036094 -&gt; small molecule binding;GO:0042886 -&gt; amide transport;GO:0043167 -&gt; ion binding;GO:0043168 -&gt; anion binding;GO:0045047 -&gt; protein targeting to ER;GO:0045184 -&gt; establishment of protein localization;GO:0046907 -&gt; intracellular transport;GO:0051179 -&gt; localization;GO:0051234 -&gt; establishment of localization;GO:0051641 -&gt; cellular localization;GO:0051649 -&gt; establishment of localization in cell;GO:0070727 -&gt; cellular macromolecule localization;GO:0070972 -&gt; protein localization to endoplasmic reticulum;GO:0071702 -&gt; organic substance transport;GO:0071705 -&gt; nitrogen compound transport;GO:0071944 -&gt; cell periphery;GO:0072594 -&gt; establishment of protein localization to organelle;GO:0072599 -&gt; establishment of protein localization to endoplasmic reticulum;GO:0072657 -&gt; protein localization to membrane;GO:0090150 -&gt; establishment of protein localization to membrane;GO:0097159 -&gt; organic cyclic compound binding;GO:0097367 -&gt; carbohydrate derivative binding;GO:1901265 -&gt; nucleoside phosphate binding;GO:1901363 -&gt; heterocyclic compound binding</t>
  </si>
  <si>
    <t>K03110 -&gt; ko03060 Protein export;ko03070 Bacterial secretion system;ko02024 Quorum sensing</t>
  </si>
  <si>
    <t>MAKEKKRGFFSWLGFGKEEEKQPVAEEQTQEVAEPAEQQAEQDAPALSQAEAQAEETVVITETVAGQQREAEVTAAAPHESAPMVLDEAAPIEADPEALLEIAAPEHDATPVIDADDVVKPAVDAEPADAPLSEEELTALALGDAPIVETPDSEADAPLSEEELTALALDDAGIVETPHSEAEAPLSDEALTPDEAAIVETPDSEAEAPLTEEELTALALGEAEVTDAEPAETLSDTVSDLPLAAAPLIVQEQERPSKEGFFARLKRSLVKTRQNLGSGFISLFRGKKIDDELFDELEEQLLIADVGVDTTRRIITHLTQQANRKQLRDAEALFGLLKAEMASILAKVDAPLDVSGKTPFVILMVGVNGVGKTTTIGKLARQYQAEGKSVMLAAGDTFRAAAVEQLQVWGQRNNIPVIAQHTGADSASVIFDAIQAAKSRGVDVLIADTAGRLQNKSHLMEELKKITRVMKKLDDSAPHEVMLTLDASTGQNAVSQARLFNEAVGVTGIALTKLDGTAKGGVIFSVADQFGIPIRYIGVGEGIEDLRPFKAEDFIEALFARED</t>
  </si>
  <si>
    <t>ATGGCAAAAGAGAAAAAACGTGGCTTTTTTTCCTGGCTGGGATTTGGCAAAGAGGAAGAGAAACAACCTGTAGCGGAGGAGCAGACACAAGAGGTCGCAGAACCCGCAGAGCAGCAGGCAGAACAGGACGCCCCGGCATTAAGCCAGGCTGAAGCGCAAGCGGAAGAGACTGTCGTTATCACCGAAACGGTGGCCGGGCAGCAGCGTGAGGCGGAAGTCACCGCGGCAGCGCCGCACGAGTCAGCACCCATGGTGCTGGATGAAGCTGCGCCGATTGAGGCCGATCCTGAAGCGCTACTGGAAATCGCCGCACCTGAACATGACGCGACGCCGGTTATCGACGCCGACGACGTGGTAAAACCAGCCGTTGATGCGGAACCCGCCGATGCGCCGTTAAGCGAAGAAGAGCTGACCGCCCTGGCACTGGGCGACGCCCCGATCGTTGAAACCCCGGACAGCGAAGCGGACGCGCCATTAAGCGAAGAAGAGCTGACCGCGCTGGCGCTGGATGACGCCGGGATCGTTGAAACCCCGCACAGCGAAGCCGAAGCGCCGTTAAGCGATGAAGCGCTGACGCCGGACGAAGCTGCGATCGTTGAAACCCCGGACAGCGAAGCGGAAGCGCCGCTGACCGAAGAAGAGCTGACCGCACTGGCACTGGGCGAAGCCGAAGTCACCGACGCGGAACCGGCAGAGACATTATCCGATACCGTCAGCGATCTCCCGCTGGCCGCTGCGCCACTCATCGTGCAGGAGCAGGAGCGTCCCAGCAAAGAGGGCTTCTTTGCCCGCCTGAAGCGCAGCCTGGTGAAAACCCGTCAGAACCTCGGTTCCGGTTTTATCAGCCTGTTCCGTGGCAAAAAGATTGATGATGAGCTGTTTGACGAGCTGGAAGAACAACTGCTGATTGCGGATGTGGGTGTGGATACCACTCGCCGCATCATCACGCATCTGACCCAGCAGGCAAACCGCAAGCAACTGCGTGACGCGGAAGCGCTCTTCGGCCTGCTGAAAGCGGAGATGGCCTCGATTCTGGCGAAAGTGGATGCGCCACTGGACGTCTCAGGCAAAACGCCGTTTGTGATCCTGATGGTTGGCGTCAATGGTGTAGGTAAAACCACCACCATCGGTAAACTGGCGCGCCAGTATCAGGCTGAAGGCAAATCCGTGATGTTAGCGGCTGGTGATACCTTCCGCGCCGCGGCTGTTGAGCAGCTGCAGGTGTGGGGCCAGCGCAATAACATTCCGGTGATTGCTCAGCACACCGGTGCAGATTCCGCTTCGGTGATCTTCGATGCTATTCAGGCGGCTAAATCGCGTGGCGTTGACGTGCTGATTGCCGATACCGCGGGTCGTCTGCAGAACAAATCGCACCTGATGGAAGAGCTGAAAAAAATCACCCGCGTGATGAAGAAACTGGATGATTCAGCGCCACACGAAGTGATGCTGACGCTGGATGCCAGCACCGGACAGAATGCGGTCAGCCAGGCCCGACTGTTTAATGAAGCCGTTGGCGTGACCGGGATTGCGCTCACCAAGCTGGATGGCACCGCTAAAGGCGGCGTGATCTTCTCGGTGGCCGATCAGTTCGGTATTCCGATTCGCTACATTGGTGTCGGTGAAGGCATTGAAGATTTACGGCCGTTTAAGGCGGAAGATTTTATTGAGGCACTGTTTGCCCGAGAGGACTAA</t>
  </si>
  <si>
    <t>ctg0006_03333</t>
  </si>
  <si>
    <t>WP_010671526.1 MULTISPECIES: 16S rRNA (guanine(966)-N(2))-methyltransferase [Pantoea] &gt;MBN1090139.1 16S rRNA (guanine(966)-N(2))-methyltransferase [Pantoea sp. 1B4] &gt;RZK06111.1 MAG: 16S rRNA (guanine(966)-N(2))-methyltransferase [Pantoea sp.] &gt;AOE39363.1 16S rRNA (guanine(966)-N(2))-methyltransferase RsmD [Pantoea agglomerans] &gt;AYP21726.1 16S rRNA (guanine(966)-N(2))-methyltransferase [Pantoea agglomerans] &gt;ERM10771.1 16S rRNA methyltransferase [Pantoea agglomerans Tx10] -&gt; 4.09e-143</t>
  </si>
  <si>
    <t>COG0742, COG0742, N6-adenine-specific methylase [DNA replication, recombination, and repair]. -&gt; 6.75e-48</t>
  </si>
  <si>
    <t>pfam03602, Cons_hypoth95, Conserved hypothetical protein 95.   -&gt; 5.48e-53</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</si>
  <si>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activity;GO:0008990 -&gt; rRNA (guanine-N2-)-methyltransferase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process;GO:0052913 -&gt; 16S rRNA (guanine(966)-N(2))-methyltransferase activity;GO:0070475 -&gt;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</si>
  <si>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MNKNPRSTGGAGQIRIIGGQWRGRKLPVPDSAGLRPTTDRVRETLFNWLAPVLPEARCLDCFAGSGALGLEALSRYAGSATLLELERPVAQQLTKNLQTLRASNGTVIQTNALNWLAQPGEPFDVVFIDPPFRQGLLEQTLQLLEQNHWLADQALIYVESEVENGAPPVPPEWDLYREKIAGQVAYRLYQRQQETQDVT</t>
  </si>
  <si>
    <t>ATGAATAAAAATCCCCGCAGTACAGGCGGTGCCGGGCAGATTCGCATCATTGGCGGCCAGTGGCGCGGACGCAAACTGCCGGTGCCGGACAGCGCCGGACTGCGCCCGACCACCGATCGGGTACGTGAGACGCTGTTTAACTGGCTGGCCCCGGTGCTGCCAGAGGCGCGCTGCCTCGACTGCTTTGCCGGTAGCGGCGCATTAGGACTGGAAGCCCTGTCGCGTTACGCGGGATCGGCGACGCTGCTCGAGCTGGAACGGCCGGTGGCGCAGCAGCTGACAAAAAATCTGCAGACGTTGCGCGCCAGTAATGGCACCGTGATTCAGACCAATGCGTTAAACTGGCTGGCACAGCCAGGTGAACCCTTTGATGTGGTGTTTATCGATCCGCCGTTTCGTCAGGGATTGCTGGAACAGACGTTACAGCTGCTGGAGCAGAATCACTGGCTGGCCGATCAGGCGCTGATTTACGTCGAAAGTGAAGTGGAAAATGGCGCACCGCCGGTGCCGCCAGAGTGGGATCTTTATCGCGAGAAAATAGCCGGACAAGTGGCTTATCGTTTGTATCAACGTCAACAGGAGACGCAGGATGTTACTTAA</t>
  </si>
  <si>
    <t>ctg0006_03334</t>
  </si>
  <si>
    <t>WP_003852192.1 MULTISPECIES: DUF1145 family protein [Pantoea] &gt;ELP24272.1 Putative inner membrane protein [Pantoea agglomerans 299R] &gt;MBN1090140.1 DUF1145 family protein [Pantoea sp. 1B4] &gt;PQL26923.1 DUF1145 domain-containing protein [Pantoea ananatis] &gt;QXG54857.1 DUF1145 family protein [Pantoea jilinensis] &gt;RZK06112.1 MAG: DUF1145 family protein [Pantoea sp.] -&gt; 5.61e-57</t>
  </si>
  <si>
    <t>COG3776, COG3776, Predicted membrane protein [Function unknown]. -&gt; 4.46e-20</t>
  </si>
  <si>
    <t>pfam06611, DUF1145, Protein of unknown function (DUF1145).  This family consists of several hypothetical bacterial proteins of unknown function. -&gt; 1.43e-10</t>
  </si>
  <si>
    <t>MLLNLGRLLMLCVWGFLLANLVHPYPKPLTYFINVALIFMILMHGLQLVLLRTTQTKDAPPIDRVTQAKVFLFGVFELVAWQKKNFPRKK</t>
  </si>
  <si>
    <t>ATGTTACTTAATTTGGGGCGTCTGTTGATGCTATGCGTGTGGGGATTTCTGCTGGCTAACCTGGTTCATCCCTACCCGAAACCGCTGACTTATTTTATCAACGTTGCGCTGATTTTCATGATCCTGATGCATGGCCTGCAGCTGGTGTTACTGCGCACCACGCAGACCAAAGATGCGCCGCCGATTGACCGCGTCACCCAGGCCAAAGTGTTTCTGTTCGGGGTGTTCGAACTGGTCGCCTGGCAGAAGAAAAACTTCCCACGCAAGAAATAA</t>
  </si>
  <si>
    <t>ctg0006_03335</t>
  </si>
  <si>
    <t>WP_022624010.1 MULTISPECIES: DUF2500 domain-containing protein [Pantoea] &gt;MBN1090141.1 DUF2500 domain-containing protein [Pantoea sp. 1B4] &gt;ERM10652.1 membrane protein [Pantoea agglomerans Tx10] &gt;EZI35145.1 putative receptor [Pantoea agglomerans] &gt;KDA94389.1 membrane protein [Pantoea agglomerans Eh318] &gt;KOA71989.1 hypothetical protein AFL22_02970 [Pantoea sp. CFSAN033090] -&gt; 1.45e-72</t>
  </si>
  <si>
    <t>pfam10694, DUF2500, Protein of unknown function (DUF2500).  The members of this family are largely confined to the Gammaproteobacteria. The function is not known. -&gt; 2.40e-08</t>
  </si>
  <si>
    <t>MSKPPLIFIIVLAIIAVLATRQFIKQRREVAVNDASPERSLQAEVKTKREFPAPNRRSRQREVIAGEEMRYEVLFHPLNGASDIKVQLKEAEYHQLDKGARGELKMQGTRFISFTPRQ</t>
  </si>
  <si>
    <t>ATGAGCAAACCGCCGCTAATCTTTATCATCGTTCTGGCGATTATCGCCGTGCTGGCGACCCGTCAGTTCATTAAGCAACGCCGGGAAGTGGCGGTGAATGACGCTTCACCCGAGCGTTCTCTGCAGGCTGAGGTCAAAACCAAACGTGAATTTCCTGCACCCAATCGCCGTTCACGGCAGCGGGAAGTGATCGCCGGGGAAGAGATGCGCTACGAGGTGCTGTTTCACCCGCTGAACGGTGCCAGCGACATCAAAGTGCAGCTTAAAGAGGCGGAATATCATCAGCTGGACAAGGGTGCCAGAGGCGAGCTGAAGATGCAGGGCACGCGCTTTATCAGCTTCACACCCCGGCAGTAA</t>
  </si>
  <si>
    <t>ctg0006_03336</t>
  </si>
  <si>
    <t>WP_010253326.1 MULTISPECIES: lysoplasmalogenase [Pantoea] &gt;RZK06114.1 MAG: lysoplasmalogenase [Pantoea sp.] &gt;AYP21723.1 lysoplasmalogenase [Pantoea agglomerans] &gt;AZI52600.1 lysoplasmalogenase [Pantoea agglomerans] &gt;ERM10651.1 membrane protein [Pantoea agglomerans Tx10] &gt;EZI35146.1 putative enzyme yhhN [Pantoea agglomerans] -&gt; 8.17e-148</t>
  </si>
  <si>
    <t>COG3714, COG3714, Predicted membrane protein [Function unknown]. -&gt; 2.16e-43</t>
  </si>
  <si>
    <t>pfam07947, YhhN, YhhN family.  The members of this family are similar to the hypothetical protein yhhN expressed by E. coli. Many are annotated as possible transmembrane proteins, and in fact they all have a high proportion of hydrophobic residues. A human member of this family, formerly known as TMEM86B, is a lysoplasmalogenase that catalyzes the hydrolysis of the vinyl ether bond of lysoplasmalogen. Putative conserved active site residues have been proposed for the YhhN family. -&gt; 4.12e-12</t>
  </si>
  <si>
    <t>MLWSFLAVLFSGWLYVDATYRGPQWQRWLFKPVTLLLLVGLAWQAPVLQTTDYLILAGLVATLVGDALTLLPRQQMLYAIGAFFLSHLLYTLCFAASMTMTFFWPIPLTLLIIGAALIGIIWSRLEDLRWPVCTFIGMTLVMTWIATEQYFFRPTDYSFSIMVGAGLLLLANAVWFISHYRRRFTADSAIVAACYFAGHFMIVRSLWVV</t>
  </si>
  <si>
    <t>ATGCTCTGGTCTTTCCTCGCTGTACTTTTCTCCGGCTGGCTCTATGTCGACGCCACCTATCGCGGCCCGCAATGGCAACGCTGGTTATTTAAGCCGGTCACGCTGCTGCTGCTTGTCGGGCTGGCCTGGCAGGCACCGGTGCTGCAGACTACGGACTACCTGATTCTGGCCGGTCTGGTCGCGACGCTGGTCGGTGATGCGTTAACGCTGCTGCCGCGTCAGCAGATGCTCTATGCCATCGGGGCTTTCTTCCTGTCGCACCTGCTTTATACCCTCTGCTTCGCCGCCAGCATGACCATGACCTTCTTCTGGCCGATTCCGCTGACGCTGCTCATCATCGGTGCCGCCCTGATTGGCATCATCTGGAGCCGACTGGAAGATCTGCGCTGGCCTGTCTGCACCTTTATCGGCATGACGCTGGTGATGACCTGGATAGCGACCGAGCAGTACTTCTTCCGCCCGACCGATTACAGCTTCTCGATCATGGTGGGTGCCGGTCTGCTGCTGCTGGCAAACGCCGTCTGGTTTATCTCACACTATCGCCGCCGCTTTACCGCCGACAGCGCGATTGTCGCCGCCTGCTACTTCGCCGGTCACTTTATGATCGTGCGCTCGTTATGGGTCGTCTGA</t>
  </si>
  <si>
    <t>ctg0006_03337</t>
  </si>
  <si>
    <t>WP_201499922.1 zinc/cadmium/mercury/lead-transporting ATPase [Pantoea agglomerans] &gt;SMQ24807.1 Cd2+/Zn2+-exporting ATPase [Pantoea agglomerans] -&gt; 0.0</t>
  </si>
  <si>
    <t>COG2217, ZntA, Cation transport ATPase [Inorganic ion transport and metabolism]. -&gt; 9.75e-139</t>
  </si>
  <si>
    <t>cd07546, P-type_ATPase_Pb_Zn_Cd2-like, P-type heavy metal-transporting ATPase, similar to Escherichia coli ZntA which is selective for Pb(2+), Zn(2+), and Cd(2+).  Escherichia coli ZntA mediates resistance to toxic levels of selected divalent metal ions. ZntA has the highest selectivity for Pb(2+), followed by Zn(2+) and Cd(2+); it also shows low levels of activity with Cu(2+), Ni(2+), and Co(2+). It is upregulated by the transcription factor ZntR at high zinc concentrations. This subclass of P-type ATPase is also referred to as CPx-type ATPases because their amino acid sequences contain a characteristic CPC or CPH motif associated with a stretch of hydrophobic amino acids and N-terminal ion-binding sequences. This subfamily belongs to the P-type ATPases,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 -&gt; 0.0</t>
  </si>
  <si>
    <t>pfam00122, E1-E2_ATPase, E1-E2 ATPase.   -&gt; 1.03e-26</t>
  </si>
  <si>
    <t>GO:0000041 -&gt; transition metal ion transport;GO:0003674 -&gt; molecular_function;GO:0003824 -&gt; catalytic activity;GO:0005215 -&gt; transporter activity;GO:0005385 -&gt; zinc ion transmembrane transporter activity;GO:0005575 -&gt; cellular_component;GO:0005886 -&gt; plasma membrane;GO:0006810 -&gt; transport;GO:0006811 -&gt; ion transport;GO:0006812 -&gt; cation transport;GO:0006824 -&gt; cobalt ion transport;GO:0006829 -&gt; zinc ion transport;GO:0006950 -&gt; response to stress;GO:0008150 -&gt; biological_process;GO:0008324 -&gt; cation transmembrane transporter activity;GO:0008551 -&gt; P-type cadmium transporter activity;GO:0009636 -&gt; response to toxic substance;GO:0010035 -&gt; response to inorganic substance;GO:0010038 -&gt; response to metal ion;GO:0010043 -&gt; response to zinc ion;GO:0010312 -&gt; detoxification of zinc ion;GO:0015075 -&gt; ion transmembrane transporter activity;GO:0015086 -&gt; cadmium ion transmembrane transporter activity;GO:0015087 -&gt; cobalt ion transmembrane transporter activity;GO:0015094 -&gt; lead ion transmembrane transporter activity;GO:0015099 -&gt; nickel cation transmembrane transporter activity;GO:0015318 -&gt; inorganic molecular entity transmembrane transporter activity;GO:0015399 -&gt; primary active transmembrane transporter activity;GO:0015662 -&gt; P-type ion transporter activity;GO:0015675 -&gt; nickel cation transport;GO:0015691 -&gt; cadmium ion transport;GO:0015692 -&gt; lead ion transport;GO:0016020 -&gt; membrane;GO:0016021 -&gt; integral component of membrane;GO:0016462 -&gt; pyrophosphatase activity;GO:0016463 -&gt; P-type zinc transporter activity;GO:0016787 -&gt; hydrolase activity;GO:0016817 -&gt; hydrolase activity, acting on acid anhydrides;GO:0016818 -&gt; hydrolase activity, acting on acid anhydrides, in phosphorus-containing anhydrides;GO:0016887 -&gt; ATP hydrolysis activity;GO:0017111 -&gt; nucleoside-triphosphatase activity;GO:0019829 -&gt;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activity;GO:0030001 -&gt; metal ion transport;GO:0031224 -&gt; intrinsic component of membrane;GO:0034220 -&gt; ion transmembrane transport;GO:0035444 -&gt; nickel cation transmembrane transport;GO:0042221 -&gt; response to chemical;GO:0042625 -&gt; ATPase-coupled ion transmembrane transporter activity;GO:0042626 -&gt; ATPase-coupled transmembrane transporter activity;GO:0046686 -&gt; response to cadmium ion;GO:0046873 -&gt; metal ion transmembrane transporter activity;GO:0046915 -&gt; transition metal ion transmembrane transporter activity;GO:0050896 -&gt; response to stimulus;GO:0051179 -&gt; localization;GO:0051234 -&gt; establishment of localization;GO:0055085 -&gt; transmembrane transport;GO:0070574 -&gt; cadmium ion transmembrane transport;GO:0071577 -&gt; zinc ion transmembrane transport;GO:0071944 -&gt; cell periphery;GO:0097501 -&gt; stress response to metal ion;GO:0098655 -&gt; cation transmembrane transport;GO:0098660 -&gt; inorganic ion transmembrane transport;GO:0098662 -&gt; inorganic cation transmembrane transport;GO:0098754 -&gt; detoxification;GO:1990359 -&gt; stress response to zinc ion</t>
  </si>
  <si>
    <t>3.A.3.6.2 --&gt; P-ATPase</t>
  </si>
  <si>
    <t>D4F9X0 --&gt; Cada</t>
  </si>
  <si>
    <t>VFG031407 --&gt; 80.5 --&gt; ctpV</t>
  </si>
  <si>
    <t>BAC0461 --&gt; 98.7 --&gt; Cadmium (Cd);BAC0461 --&gt; 98.7 --&gt; Zinc (Zn);BAC0461 --&gt; 98.7 --&gt; Lead (Pb)</t>
  </si>
  <si>
    <t>WP_087900130.1 --&gt; 98.7 --&gt;  zinc/cadmium/mercury/lead-transporting ATPase</t>
  </si>
  <si>
    <t>MHKHHACGCGKPRASHAAAKPLCQVRQARPLSLSIHAATPVPAETADCCCDSHCSPGNDADTAEESDRRGADSYPFSWQVSGMDCPSCARTIETAVRQVSGVTDARVLFSSEKLVVNADQDVQNAVEQAVKKAGFQLATPSATSATSPATPGWQHNRMLILLALLVLASSILSQFAPAWGDRLFVLTTLVGLVPVARGAWQRLRSGSPFTIETLMTLASAGALIIGAHAEAAMVLVLFQLGEQLESYAASRARSGVTSLMALRPESAIRLEQGKRTEVPLAALQPGDVIEVAAGSRLPVDGSLISPLASFDESALTGESLPVTRASGEKILAGATSVDRLVMLEVVSKPGESAIDRILQLIEEAETHRAPVERFIDQFSRIYTPLVMLLSLLVMVVPPLLGAGDWQPWIYKGLTLLLIGCPCALVISTPAAITSGLAAAARQGALIKGGAALERLSSVRRMAFDKTGTLTLGKPQLTQILRFGTASESEMLALSAAAEQGATHPLASAIVAAAQARDLVIPDAQDQQVQAGRGISAKVAGQQIQLLTPGHAPGLTPQQNAQIAQQEAEGETLVVLMRDGEALGALALRDQLRDDAVEALKALKKLGIESLMLTGDNPRAAATIARQLDIDYRASLLPADKVAAIRELSQQQPLAMVGDGINDAPAMKAATLGIAMGSGTDVALEAADAALTRNQLSNLAPMIALARRTRRIIRQNIGIALGLKAIFLVTTLLGLTGLWLAVLADSGATALVTANALRLLRRRA</t>
  </si>
  <si>
    <t>ATGCATAAACATCACGCCTGTGGCTGCGGCAAACCCCGTGCCAGTCACGCCGCAGCAAAACCGCTGTGCCAGGTTCGCCAGGCCCGCCCCCTCTCCCTTTCTATTCATGCTGCGACGCCTGTCCCTGCCGAGACGGCAGACTGTTGCTGTGACAGTCACTGCAGCCCTGGCAACGACGCCGACACCGCTGAGGAAAGCGACCGGCGAGGTGCCGACAGTTATCCCTTTAGCTGGCAGGTCAGCGGGATGGATTGCCCGTCGTGTGCCCGCACCATTGAAACCGCTGTCCGTCAGGTGAGTGGCGTGACCGACGCCCGTGTCTTGTTCAGCAGCGAGAAACTGGTGGTCAACGCTGACCAGGACGTACAAAACGCCGTTGAACAGGCGGTGAAAAAAGCCGGCTTCCAGCTCGCAACCCCATCAGCCACGTCGGCCACATCCCCCGCTACGCCGGGCTGGCAGCATAACCGGATGCTGATTTTGCTGGCGCTGCTGGTGCTTGCCAGTAGCATTCTCAGCCAGTTCGCGCCCGCGTGGGGCGATCGGCTGTTTGTGCTGACCACGCTGGTCGGCCTGGTTCCGGTGGCGCGCGGCGCCTGGCAGCGTCTGCGCAGCGGATCGCCTTTTACCATTGAGACATTAATGACGCTGGCGTCAGCTGGCGCACTGATTATTGGCGCACACGCTGAAGCCGCGATGGTGCTGGTGCTGTTTCAGCTGGGCGAACAGCTGGAAAGCTATGCCGCTTCCAGGGCGCGCAGCGGCGTTACCAGCCTGATGGCGTTGCGGCCTGAATCGGCGATCCGCCTTGAACAGGGCAAACGTACTGAGGTACCGCTTGCAGCGCTGCAACCCGGCGATGTGATTGAAGTCGCGGCGGGCAGCCGCTTGCCGGTCGATGGCAGCTTAATCAGCCCGCTTGCCAGTTTCGATGAGAGCGCGCTAACCGGTGAATCACTGCCGGTAACGCGGGCCAGCGGCGAAAAAATCCTCGCCGGTGCTACCAGCGTTGATCGCCTGGTGATGCTGGAAGTGGTGTCGAAGCCGGGTGAAAGCGCGATCGACCGTATCCTGCAGCTGATTGAAGAAGCGGAAACGCATCGTGCGCCGGTCGAACGCTTTATCGACCAGTTCAGCCGTATTTACACGCCGCTGGTCATGCTGCTCTCGCTGCTGGTGATGGTGGTGCCGCCACTGCTCGGCGCAGGCGACTGGCAGCCGTGGATCTACAAAGGGCTGACACTGTTGTTGATTGGCTGCCCCTGTGCACTGGTGATCTCCACGCCTGCCGCCATTACCTCCGGGCTGGCTGCGGCGGCGCGACAGGGCGCACTGATCAAAGGCGGTGCGGCGCTGGAGCGGCTGAGTTCGGTGCGCAGAATGGCGTTTGATAAAACCGGTACTCTGACGCTGGGCAAGCCACAGCTGACGCAGATCCTGCGCTTTGGTACGGCCAGCGAGTCAGAGATGCTGGCGCTGAGCGCCGCTGCGGAACAGGGTGCCACCCATCCGCTGGCCAGCGCTATCGTGGCGGCCGCGCAGGCGCGTGATCTGGTGATTCCTGACGCGCAGGATCAGCAGGTGCAGGCGGGACGCGGCATCAGCGCGAAAGTCGCTGGCCAGCAGATTCAGCTGCTGACGCCCGGCCATGCACCCGGTCTGACGCCGCAGCAAAATGCGCAGATAGCGCAACAGGAAGCTGAAGGTGAAACCCTGGTGGTGCTGATGCGCGATGGCGAAGCGCTCGGTGCGCTGGCTCTGCGCGATCAGCTGCGCGACGACGCCGTCGAGGCGTTAAAGGCGTTGAAAAAGCTGGGTATTGAGAGCCTGATGCTGACCGGCGACAATCCGCGCGCTGCGGCGACCATTGCCCGCCAGCTCGATATTGATTATCGCGCCAGTCTGCTGCCCGCCGATAAAGTCGCGGCGATCCGTGAACTGAGTCAGCAACAGCCGCTGGCGATGGTCGGGGATGGCATTAACGACGCGCCAGCAATGAAAGCGGCAACGCTGGGCATTGCGATGGGCAGCGGCACCGATGTGGCGCTGGAAGCGGCCGATGCTGCCCTGACGCGTAATCAGCTCAGCAATCTGGCTCCGATGATTGCGCTGGCACGCCGGACACGGCGTATCATCCGCCAGAATATCGGTATTGCGCTGGGGCTGAAGGCGATTTTCCTGGTCACAACCCTGCTGGGTCTGACCGGACTCTGGCTGGCGGTGCTGGCAGATTCGGGTGCGACCGCGCTGGTCACCGCCAACGCGCTGCGGTTACTGCGTCGCCGCGCCTGA</t>
  </si>
  <si>
    <t>ctg0006_03338</t>
  </si>
  <si>
    <t>WP_010253330.1 MULTISPECIES: sulfurtransferase TusA [Pantoea] &gt;MBN1090143.1 sulfurtransferase TusA [Pantoea sp. 1B4] &gt;RZK06116.1 MAG: sulfurtransferase TusA [Pantoea sp.] &gt;CAG8927856.1 unnamed protein product [Penicillium salamii] &gt;ADO11167.1 Sulfurtransferase tusA [Pantoea vagans C9-1] &gt;AMG60134.1 sulfurtransferase TusA [Pantoea vagans] -&gt; 7.71e-54</t>
  </si>
  <si>
    <t>COG0425, SirA, Predicted redox protein, regulator of disulfide bond formation [Posttranslational modification, protein turnover, chaperones]. -&gt; 3.18e-17</t>
  </si>
  <si>
    <t>cd03423, SirA, SirA (also known as UvrY,  and YhhP) belongs to a family of two-component response regulators that controls secondary metabolism and virulence. The other member of this two-component system is a sensor kinase called BarA which phosphorylates SirA.  A variety of microorganisms have similar proteins, all of which contain a common CPxP sequence motif in the N-terminal region. YhhP is thought to be important for normal cell division and growth in rich nutrient medium.  Moreover, despite a low primary sequence similarity,  the YccP structure closely resembles the non-homologous C-terminal RNA-binding domain of E. coli translation initiation factor IF3. The signature CPxP motif serves to stabilize the N-terminal helix as part of the N-capping box and might be important in mRNA-binding. -&gt; 7.12e-30</t>
  </si>
  <si>
    <t>pfam01206, TusA, Sulfurtransferase TusA.  This family includes the TusA sulfurtransferases. -&gt; 8.75e-08</t>
  </si>
  <si>
    <t>GO:0002097 -&gt; tRNA wobble base modification;GO:0002098 -&gt; tRNA wobble uridine modification;GO:0002143 -&gt; tRNA wobble position uridine thiolation;GO:0003674 -&gt; molecular_function;GO:0005575 -&gt;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process;GO:0006777 -&gt; Mo-molybdopterin cofactor biosynthetic process;GO:0006793 -&gt; phosphorus metabolic process;GO:0006796 -&gt; phosphate-containing compound metabolic process;GO:0006807 -&gt; nitrogen compound metabolic process;GO:0008033 -&gt; tRNA processing;GO:0008150 -&gt; biological_process;GO:0008152 -&gt; metabolic process;GO:0009058 -&gt; biosynthetic process;GO:0009451 -&gt; RNA modification;GO:0009987 -&gt; cellular process;GO:0010467 -&gt; gene expression;GO:0016070 -&gt; RNA metabolic process;GO:0018130 -&gt; heterocycle biosynthetic process;GO:0019538 -&gt; protein metabolic process;GO:0019637 -&gt; organophosphate metabolic process;GO:0019720 -&gt; Mo-molybdopterin cofactor metabolic process;GO:0019725 -&gt; cellular homeostasis;GO:0034227 -&gt; tRNA thio-modification;GO:0034470 -&gt; ncRNA processing;GO:0034641 -&gt; cellular nitrogen compound metabolic process;GO:0034660 -&gt; ncRNA metabolic process;GO:0042592 -&gt; homeostatic process;GO:0043170 -&gt; macromolecule metabolic process;GO:0043412 -&gt; macromolecule modification;GO:0043545 -&gt; molybdopterin cofactor metabolic process;GO:0044237 -&gt; cellular metabolic process;GO:0044238 -&gt; primary metabolic process;GO:0044249 -&gt; cellular biosynthetic process;GO:0044260 -&gt; cellular macromolecule metabolic process;GO:0044267 -&gt; cellular protein metabolic process;GO:0046483 -&gt; heterocycle metabolic process;GO:0048878 -&gt; chemical homeostasis;GO:0051189 -&gt; prosthetic group metabolic process;GO:0055082 -&gt; cellular chemical homeostasis;GO:0065007 -&gt; biological regulation;GO:0065008 -&gt; regulation of biological quality;GO:0071704 -&gt; organic substance metabolic process;GO:0090304 -&gt; nucleic acid metabolic process;GO:0090407 -&gt; organophosphate biosynthetic process;GO:0097163 -&gt; sulfur carrier activity;GO:0140104 -&gt; molecular carrier activity;GO:1901360 -&gt;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</si>
  <si>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K04085 -&gt; ko04122 Sulfur relay system</t>
  </si>
  <si>
    <t>MSDAFSSADHQLDARGLRCPEPVMMVRKTVRSLQDGETLLIIADDPATTRDIPGFCRFMEHGLLAQQTDTLPYQFLIRKGMAG</t>
  </si>
  <si>
    <t>ATGAGCGATGCTTTTTCCTCTGCCGACCATCAGCTGGATGCCCGTGGCCTGCGTTGCCCGGAGCCGGTGATGATGGTGCGCAAAACCGTACGCAGCCTGCAGGATGGCGAGACGTTGCTGATCATCGCCGATGATCCGGCCACCACGCGCGATATTCCCGGCTTCTGCCGCTTTATGGAACATGGCTTGCTGGCGCAGCAAACCGACACGCTGCCCTATCAGTTTCTGATCCGCAAAGGCATGGCGGGTTGA</t>
  </si>
  <si>
    <t>ctg0006_03339</t>
  </si>
  <si>
    <t>WP_010253331.1 MULTISPECIES: 7-cyano-7-deazaguanine/7-aminomethyl-7-deazaguanine transporter [Pantoea] &gt;RZK06117.1 MAG: 7-cyano-7-deazaguanine/7-aminomethyl-7-deazaguanine transporter [Pantoea sp.] &gt;AYP21720.1 7-cyano-7-deazaguanine/7-aminomethyl-7-deazaguanine transporter [Pantoea agglomerans] &gt;AZI52603.1 7-cyano-7-deazaguanine/7-aminomethyl-7-deazaguanine transporter [Pantoea agglomerans] &gt;ERM10770.1 membrane protein [Pantoea agglomerans Tx10] &gt;EZI35149.1 YhhQ [Pantoea agglomerans] -&gt; 2.83e-154</t>
  </si>
  <si>
    <t>COG1738, yhhQ, Uncharacterized member of the PurR regulon [General function prediction only]. -&gt; 7.39e-44</t>
  </si>
  <si>
    <t>pfam02592, Vut_1, Putative vitamin uptake transporter.   -&gt; 1.87e-13</t>
  </si>
  <si>
    <t>GO:0005575 -&gt; cellular_component;GO:0005886 -&gt; plasma membrane;GO:0006139 -&gt; nucleobase-containing compound metabolic process;GO:0006725 -&gt; cellular aromatic compound metabolic process;GO:0006807 -&gt; nitrogen compound metabolic process;GO:0006810 -&gt; transport;GO:0008150 -&gt; biological_process;GO:0008152 -&gt; metabolic process;GO:0008616 -&gt; queuosine biosynthetic process;GO:0009058 -&gt; biosynthetic process;GO:0009116 -&gt; nucleoside metabolic process;GO:0009119 -&gt; ribonucleoside metabolic process;GO:0009163 -&gt; nucleoside biosynthetic process;GO:0009987 -&gt; cellular process;GO:0016020 -&gt; membrane;GO:0018130 -&gt; heterocycle biosynthetic process;GO:0019438 -&gt; aromatic compound biosynthetic process;GO:0034404 -&gt; nucleobase-containing small molecule biosynthetic process;GO:0034641 -&gt; cellular nitrogen compound metabolic process;GO:0034654 -&gt; nucleobase-containing compound biosynthetic process;GO:0042455 -&gt; ribonucleoside biosynthetic process;GO:0043094 -&gt; cellular metabolic compound salvage;GO:0043174 -&gt; nucleoside salvage;GO:0044237 -&gt; cellular metabolic process;GO:0044238 -&gt; primary metabolic process;GO:0044249 -&gt; cellular biosynthetic process;GO:0044271 -&gt; cellular nitrogen compound biosynthetic process;GO:0044281 -&gt; small molecule metabolic process;GO:0044283 -&gt; small molecule biosynthetic process;GO:0046116 -&gt; queuosine metabolic process;GO:0046483 -&gt; heterocycle metabolic process;GO:0051179 -&gt; localization;GO:0051234 -&gt; establishment of localization;GO:0055085 -&gt; transmembrane transport;GO:0055086 -&gt; nucleobase-containing small molecule metabolic process;GO:0071702 -&gt; organic substance transport;GO:0071704 -&gt; organic substance metabolic process;GO:0071705 -&gt; nitrogen compound transport;GO:0071944 -&gt; cell periphery;GO:0072531 -&gt; pyrimidine-containing compound transmembrane transport;GO:1901135 -&gt;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process;GO:1901657 -&gt; glycosyl compound metabolic process;GO:1901659 -&gt; glycosyl compound biosynthetic process;GO:1990397 -&gt; queuosine salvage</t>
  </si>
  <si>
    <t>2.A.88.8.6 --&gt; VUT</t>
  </si>
  <si>
    <t>MLAFSSRQRMHALFWLSLFHLLVITSSNYLVQLPISVFGFHTTWGAFSFPFIFLATDLTVRIFGAPLARRIILAVMIPALFISYSVSALFYQGEWQGWQALEVMNLFVARIACASFMAYALGQILDVHVFNRLRRLPQWWIAPGCAMFLGNISDTLAFFFIAFYKSPDAFMAQHWVEIALVDYSFKVLICMVFFLPAYGVLLNAALKRLAERQTARQVNFG</t>
  </si>
  <si>
    <t>ATGCTCGCATTTTCTTCGCGTCAGCGCATGCATGCGCTTTTCTGGTTATCGCTGTTTCACCTGCTGGTGATCACTTCGAGTAACTATCTGGTTCAGTTGCCTATTTCAGTGTTTGGCTTCCACACCACCTGGGGTGCATTCAGCTTCCCGTTTATCTTCCTGGCGACCGACCTCACCGTGCGTATTTTTGGCGCACCGCTGGCCCGACGCATTATTCTGGCCGTGATGATCCCGGCACTGTTTATCTCTTACAGTGTCTCGGCGTTGTTCTATCAGGGTGAATGGCAGGGCTGGCAGGCACTGGAAGTGATGAATCTGTTTGTTGCCCGTATCGCCTGCGCCAGCTTTATGGCTTACGCGCTGGGTCAGATCCTCGACGTTCACGTGTTCAACCGTCTGCGTCGCCTGCCACAGTGGTGGATTGCGCCGGGCTGCGCCATGTTCCTGGGGAATATCAGCGATACGCTGGCCTTCTTCTTTATCGCCTTCTATAAAAGCCCCGATGCGTTTATGGCGCAGCACTGGGTTGAGATTGCCCTGGTGGATTACAGCTTCAAAGTGCTGATCTGCATGGTCTTCTTCCTGCCCGCCTACGGTGTGCTGCTCAACGCGGCGCTGAAACGTCTGGCTGAACGCCAGACCGCCCGCCAGGTCAATTTCGGCTAA</t>
  </si>
  <si>
    <t>ctg0006_03340</t>
  </si>
  <si>
    <t>WP_010253333.1 MULTISPECIES: DcrB family lipoprotein [Pantoea] &gt;MBN1090145.1 DcrB family lipoprotein [Pantoea sp. 1B4] &gt;RZK06118.1 MAG: DUF1795 domain-containing protein [Pantoea sp.] &gt;AOE39370.1 hypothetical protein BEE12_05550 [Pantoea agglomerans] &gt;AYP21719.1 DUF1795 domain-containing protein [Pantoea agglomerans] &gt;ERM10769.1 hypothetical protein L584_11155 [Pantoea agglomerans Tx10] -&gt; 2.90e-122</t>
  </si>
  <si>
    <t>GO:0005575 -&gt; cellular_component;GO:0042597 -&gt; periplasmic space</t>
  </si>
  <si>
    <t>MRNLVKYVGMGLLVLGLAACDQKKDEAANDNGVSASQSAQTVTLMDGKLSFSLPPGMSDKSGKLGSQTTNMHVYADETGARAIIVIAGDPTNDGLDVLSQRMEQQQRNRDPQLQVVSNKSVTLKDQPAQQLDTVISANNQTSWSSVVLAKVDGKLVTLQITLPGDNQQQAQSDADNIVKSITLK</t>
  </si>
  <si>
    <t>ATGCGCAACCTGGTGAAATATGTAGGAATGGGTTTACTGGTACTCGGCTTAGCAGCCTGTGACCAGAAGAAAGATGAAGCGGCGAATGACAACGGCGTCAGCGCCAGTCAGTCGGCGCAAACCGTCACGCTGATGGATGGCAAACTGAGCTTCTCGCTGCCACCAGGCATGTCCGATAAAAGCGGTAAACTGGGTTCGCAGACCACTAACATGCACGTTTATGCGGATGAAACCGGTGCCCGCGCCATTATTGTGATTGCCGGTGACCCGACCAATGATGGTCTGGATGTGCTGTCGCAGCGTATGGAACAGCAGCAGCGTAATCGCGATCCGCAGTTGCAGGTGGTGTCGAACAAATCTGTGACGCTGAAAGATCAGCCCGCGCAGCAGCTGGATACGGTGATTTCTGCCAACAACCAGACCTCATGGTCTTCAGTGGTTCTGGCGAAAGTGGATGGCAAACTGGTGACGCTGCAGATTACGCTGCCAGGTGATAATCAGCAGCAGGCGCAGAGCGATGCTGACAACATCGTGAAAAGCATTACGCTGAAGTAA</t>
  </si>
  <si>
    <t>ctg0006_03341</t>
  </si>
  <si>
    <t>WP_010253335.1 MULTISPECIES: myo-inosose-2 dehydratase [Pantoea] &gt;MBN1090146.1 myo-inosose-2 dehydratase [Pantoea sp. 1B4] &gt;RZK06119.1 MAG: myo-inosose-2 dehydratase [Pantoea sp.] &gt;AYP21718.1 myo-inosose-2 dehydratase [Pantoea agglomerans] &gt;AZI52605.1 myo-inosose-2 dehydratase [Pantoea agglomerans] &gt;ERM10648.1 inosose dehydratase [Pantoea agglomerans Tx10] -&gt; 2.21e-219</t>
  </si>
  <si>
    <t>COG1082, IolE, Sugar phosphate isomerases/epimerases [Carbohydrate transport and metabolism]. -&gt; 4.85e-18</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</si>
  <si>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4.95e-15</t>
  </si>
  <si>
    <t>MNKENVKLAIAPIGWTNDDMPDLGSENTFQQTVSEMALAGFTGSEVGSKYPRDPAILKPMLDIRGIEICNAWFSTFFANGDKQKTIEQFIEHMNFLHAMGARVIGCSEQSKSIQGTGLAVFEEKAIFSDEEWQLTAEGYNELARIAAEKGMRVTLHHHMGTGIQTTEEIDRFMEMTDEQVGLLYDTGHVYYSEGSQQKMLAVLEKYLPRIFHVHLKDVRDEVVAEVRENHLSFLEGVKKGTFTVPGDGVIDFRPVFKILDDYGYKGWMVVEAEQDPALANPFEYAVKARKYIRENAGL</t>
  </si>
  <si>
    <t>ATGAACAAAGAGAATGTAAAACTGGCGATTGCCCCGATCGGCTGGACCAACGATGACATGCCGGATCTCGGCAGTGAGAATACCTTCCAGCAGACCGTCAGTGAGATGGCGCTGGCTGGCTTTACCGGCAGTGAAGTGGGCAGCAAATATCCCCGCGATCCGGCGATCCTGAAACCGATGCTCGACATTCGCGGCATCGAGATCTGCAACGCCTGGTTCAGCACTTTTTTCGCCAACGGCGACAAACAGAAAACTATCGAACAGTTCATCGAGCATATGAACTTCCTGCATGCGATGGGCGCGCGGGTGATTGGCTGTTCTGAACAGAGTAAAAGTATTCAGGGCACCGGGCTTGCGGTGTTTGAAGAGAAGGCCATTTTCAGCGATGAAGAGTGGCAGTTAACCGCGGAAGGCTACAACGAACTGGCCCGCATCGCGGCGGAGAAGGGGATGCGCGTGACGCTGCATCACCACATGGGCACCGGCATTCAGACCACTGAAGAGATTGACCGATTTATGGAGATGACCGACGAGCAGGTCGGTTTGCTCTATGACACCGGCCACGTCTACTACTCCGAAGGCTCCCAGCAGAAGATGCTGGCGGTACTGGAGAAATATCTGCCGCGCATCTTCCACGTGCATCTTAAGGATGTGCGTGATGAGGTGGTCGCCGAGGTGCGTGAGAACCATCTCTCGTTCCTGGAAGGAGTGAAAAAGGGCACCTTTACCGTACCGGGCGATGGCGTGATCGACTTCAGACCGGTGTTCAAAATCCTGGATGATTACGGCTATAAAGGCTGGATGGTGGTTGAAGCGGAGCAGGATCCGGCACTGGCCAATCCGTTTGAATATGCGGTGAAAGCGCGGAAATATATTCGCGAGAATGCAGGTTTATAA</t>
  </si>
  <si>
    <t>ctg0006_03342</t>
  </si>
  <si>
    <t>WP_010253336.1 MULTISPECIES: Gfo/Idh/MocA family oxidoreductase [Pantoea] &gt;RZK06120.1 MAG: Gfo/Idh/MocA family oxidoreductase [Pantoea sp.] &gt;AZI52606.1 gfo/Idh/MocA family oxidoreductase [Pantoea agglomerans] &gt;KAF6679272.1 Gfo/Idh/MocA family oxidoreductase [Pantoea sp. EKM20T] &gt;KDA94382.1 inositol 2-dehydrogenase [Pantoea agglomerans Eh318] &gt;KGD75785.1 inositol 2-dehydrogenase [Pantoea agglomerans] -&gt; 5.17e-244</t>
  </si>
  <si>
    <t>COG0673, MviM, Predicted dehydrogenases and related proteins [General function prediction only]. -&gt; 2.17e-15</t>
  </si>
  <si>
    <t>pfam01408, GFO_IDH_MocA, Oxidoreductase family, NAD-binding Rossmann fold.  This family of enzymes utilize NADP or NAD. This family is called the GFO/IDH/MOCA family in swiss-prot. -&gt; 2.04e-18</t>
  </si>
  <si>
    <t>K00010 -&gt; ko00562 Inositol phosphate metabolism;ko00521 Streptomycin biosynthesis</t>
  </si>
  <si>
    <t>MTLKLGVIGTGAIGQEHIRRCSHVLQGAQVVAVSDINVEGARAALQRLNIEAEVFENGHDVIQSPDVDAVLVTSWDPTHEEFTLAAIAAGKPVFCEKPLAMSAEGCRRVVDAEIQAGKRLVQVGFMRPYDAGYRALKKVITDGDIGEPLMLHCAHRNPTVPENYTTPMAITNTLIHELDVLRWLTNDDYKTVQVVFPRVTSKSHSQLKDPQIVLFETQKGVRIDVEIFVNCAYGYDIQCEVVGEEGIARLPEPSSVQLRKEARLSNTILVDWKDRFIEAYDVELQAFINDIKAGQLTGPSAWDGFAASVAADACIKAQNSGAIEPVEMPPRPAFYN</t>
  </si>
  <si>
    <t>ATGACTTTGAAACTTGGCGTCATCGGTACAGGTGCAATTGGTCAGGAACATATTCGTCGCTGCAGCCATGTGTTGCAGGGTGCACAGGTGGTTGCCGTCTCTGACATTAATGTCGAAGGCGCGCGTGCCGCACTGCAACGCCTGAATATTGAGGCGGAGGTATTCGAAAATGGACACGACGTGATTCAGTCTCCGGATGTTGATGCGGTGCTGGTCACCTCATGGGATCCGACCCATGAAGAGTTCACCTTAGCGGCGATTGCCGCCGGTAAACCGGTGTTCTGTGAGAAGCCGCTGGCGATGAGCGCTGAGGGCTGCCGCCGGGTCGTGGATGCAGAGATTCAGGCGGGTAAACGCCTGGTGCAGGTCGGCTTTATGCGTCCTTACGATGCGGGCTACCGTGCACTGAAAAAAGTGATCACCGATGGCGATATCGGTGAGCCGCTGATGCTGCACTGTGCGCACCGCAACCCGACCGTGCCGGAGAACTACACCACGCCGATGGCGATCACCAACACCCTGATCCACGAGCTGGATGTGCTGCGCTGGCTGACAAACGATGACTATAAAACGGTGCAGGTAGTCTTCCCGCGCGTCACCTCGAAGTCACACAGTCAGCTGAAAGATCCGCAGATCGTGCTGTTTGAAACCCAGAAAGGGGTTCGCATTGACGTCGAGATCTTCGTTAACTGCGCTTACGGCTATGACATCCAGTGTGAAGTGGTGGGTGAAGAGGGGATTGCGCGCTTGCCAGAGCCCTCTTCGGTGCAGCTGCGCAAAGAGGCCCGCCTGTCGAACACCATTCTGGTGGACTGGAAAGATCGCTTTATCGAAGCGTATGACGTTGAGCTGCAGGCGTTTATCAACGACATCAAAGCGGGCCAGTTGACCGGTCCTTCTGCCTGGGATGGCTTTGCCGCCTCAGTCGCCGCCGATGCCTGCATTAAAGCGCAGAACAGTGGTGCGATTGAGCCGGTAGAGATGCCGCCGCGTCCTGCTTTCTATAACTGA</t>
  </si>
  <si>
    <t>ctg0006_03343</t>
  </si>
  <si>
    <t>WP_033768026.1 MULTISPECIES: 3D-(3,5/4)-trihydroxycyclohexane-1,2-dione acylhydrolase (decyclizing) [Pantoea] &gt;AYP21716.1 3D-(3,5/4)-trihydroxycyclohexane-1,2-dione acylhydrolase (decyclizing) [Pantoea agglomerans] &gt;AZI52607.1 3D-(3,5/4)-trihydroxycyclohexane-1,2-dione acylhydrolase (decyclizing) [Pantoea agglomerans] &gt;KAF6675479.1 3D-(3,5/4)-trihydroxycyclohexane-1,2-dione acylhydrolase (decyclizing) [Pantoea sp. EKM21T] &gt;KAF6681390.1 3D-(3,5/4)-trihydroxycyclohexane-1,2-dione acylhydrolase (decyclizing) [Pantoea sp. EKM22T] &gt;KDA94381.1 3D-(3,5/4)-trihydroxycyclohexane-1,2-dione hydrolase [Pantoea agglomerans Eh318] -&gt; 0.0</t>
  </si>
  <si>
    <t>COG3962, COG3962, Acetolactate synthase [Amino acid transport and metabolism]. -&gt; 0.0</t>
  </si>
  <si>
    <t>cd02003, TPP_IolD, Thiamine pyrophosphate (TPP) family, IolD subfamily, TPP-binding module; composed of proteins similar to Rhizobium leguminosarum bv. viciae IolD. IolD plays an important role in myo-inositol catabolism. -&gt; 2.15e-74</t>
  </si>
  <si>
    <t>pfam00205, TPP_enzyme_M, Thiamine pyrophosphate enzyme, central domain.  The central domain of TPP enzymes contains a 2-fold Rossman fold. -&gt; 2.14e-23</t>
  </si>
  <si>
    <t>K03336 -&gt; ko00562 Inositol phosphate metabolism</t>
  </si>
  <si>
    <t>MGTIRLTTAQALVKFLDNQFIDVDGVETKFVKGIFAIFGHGNVLGLGQALEQDSGDLVVYQGRNEQGMAHAATGFARQSLRRQIIACSSSVGPGAANMITAAATATANRIPLLLLPGDVFATRQPDPVLQQIEQSYDLSISTNDAFRAVSKYWDRVSRPEQLMSACINAMRVLTDPAETGAVTLSLPQDVQGEAWDYPDYFFQKRVHRLDRRLPVAAQLADALTLINRKRKPMIICGGGVKYSEAGEALRQFAERYQIPFAETQAGKGTLVSDHPLNVGGVGETGCLAANLLAKEADLVIGIGTRYTDFTTASKWIFQHPDVSFLNINVSNFDSYKLDGVQLLADAREGLTALTAGLASQHYSNDWGNQIEQAQSQLLKETQRVYQVEYHDGDFVPEIADHLDRKAVFAEFNRLTQSLLTQSSVLGTLNEQLPKDAVVVAAAGSLPGDLQRVWRTKDYNAYHVEYGYSCMGYEVNAALGVKLAQPQREVYALVGDGSFMMLHSELVTSIQEGAKINVVLLDNMTNGCINNLQMEHGMDSFTTEFRFRNAEGGKLDGGFIPVDFAAIAAGYGCKTYRVTTLEQLKAALEDARTQTVSTLIDIKVLPKTMIHKYFSWWHVGVAQASKTERSQAVADKLNSHLDQARKY</t>
  </si>
  <si>
    <t>ATGGGCACTATCAGACTGACCACGGCACAGGCGCTGGTTAAATTTCTTGATAATCAATTCATTGATGTCGATGGCGTTGAGACGAAGTTCGTAAAAGGCATCTTCGCCATTTTCGGACATGGCAACGTGCTGGGGCTGGGCCAGGCGCTGGAACAGGATAGCGGCGATCTGGTGGTCTATCAGGGCCGTAATGAGCAGGGTATGGCTCATGCTGCCACCGGCTTTGCGCGCCAGTCGCTGCGCCGCCAGATTATCGCCTGCAGTTCGTCTGTGGGGCCTGGTGCGGCCAATATGATCACCGCCGCGGCGACCGCGACCGCCAACCGCATTCCTCTGCTGCTGCTGCCAGGCGACGTCTTCGCCACCCGTCAGCCCGATCCGGTACTGCAACAGATTGAGCAGAGCTACGATCTCAGCATCAGCACCAACGATGCCTTCCGCGCCGTCAGCAAATACTGGGATCGCGTCAGCCGCCCGGAACAGCTGATGTCCGCCTGTATCAACGCCATGCGCGTACTGACCGATCCGGCAGAAACCGGCGCGGTCACGCTGTCGCTGCCGCAGGATGTGCAGGGCGAAGCCTGGGATTACCCGGACTACTTCTTCCAGAAACGGGTGCACCGTCTGGATCGCCGCCTGCCGGTGGCGGCGCAGCTGGCAGATGCCCTGACGCTGATTAACCGTAAGCGCAAGCCGATGATTATCTGCGGCGGCGGAGTGAAATACTCCGAAGCGGGCGAGGCGCTGCGCCAGTTTGCCGAGCGCTATCAGATTCCCTTTGCGGAGACGCAGGCGGGCAAAGGCACGCTGGTCTCTGACCATCCGCTGAATGTCGGCGGCGTGGGCGAAACCGGCTGTCTGGCGGCTAACCTGCTGGCGAAAGAGGCCGATTTAGTGATCGGCATCGGCACCCGCTACACCGACTTCACCACCGCGTCGAAATGGATTTTCCAGCATCCCGATGTCAGCTTCCTGAACATCAACGTCAGTAACTTTGACAGCTACAAGCTCGATGGCGTGCAGCTGCTGGCCGATGCCCGCGAAGGGCTGACCGCGCTCACCGCCGGTCTGGCCTCGCAGCACTACAGCAACGACTGGGGCAACCAGATTGAGCAGGCACAGAGCCAGCTGCTGAAAGAGACGCAGCGTGTCTACCAGGTGGAATATCACGATGGCGACTTTGTGCCGGAGATTGCGGATCATCTCGACCGTAAAGCGGTGTTCGCTGAGTTTAACCGCCTGACCCAGTCGCTGCTGACGCAAAGCAGCGTGCTCGGCACCTTAAATGAGCAACTGCCAAAAGACGCAGTGGTAGTGGCAGCGGCGGGCAGTCTGCCGGGCGACCTGCAGCGCGTCTGGCGCACCAAAGATTACAACGCCTATCACGTTGAATATGGCTACTCCTGCATGGGTTATGAAGTGAATGCCGCGCTGGGTGTGAAGCTGGCGCAGCCGCAGCGCGAGGTCTATGCGCTGGTCGGTGATGGCTCCTTTATGATGCTGCACTCAGAGCTGGTCACCTCGATTCAGGAAGGGGCGAAGATCAACGTAGTGCTGCTGGATAACATGACCAACGGCTGCATCAATAACCTGCAGATGGAACACGGCATGGACAGCTTTACCACTGAGTTCCGGTTCCGTAATGCGGAAGGCGGCAAGCTGGACGGCGGCTTTATCCCGGTCGATTTCGCCGCTATTGCCGCCGGTTATGGCTGCAAAACCTATCGTGTGACCACGCTGGAGCAGCTTAAGGCGGCGCTGGAAGATGCCCGCACCCAGACGGTTTCCACTCTTATCGACATCAAAGTGCTGCCAAAAACCATGATCCACAAATATTTCAGCTGGTGGCACGTCGGCGTGGCGCAGGCCTCGAAGACCGAACGTTCTCAGGCGGTGGCGGACAAGCTCAACAGCCATCTGGATCAGGCGCGAAAATATTAA</t>
  </si>
  <si>
    <t>ctg0006_03344</t>
  </si>
  <si>
    <t>WP_158131312.1 5-dehydro-2-deoxygluconokinase [Pantoea agglomerans] &gt;QGY56621.1 5-dehydro-2-deoxygluconokinase [Pantoea agglomerans] &gt;UEG74659.1 5-dehydro-2-deoxygluconokinase [Pantoea agglomerans] -&gt; 0.0</t>
  </si>
  <si>
    <t>COG3892, COG3892, Uncharacterized protein conserved in bacteria [Function unknown]. -&gt; 3.96e-109</t>
  </si>
  <si>
    <t>cd01166, KdgK, 2-keto-3-deoxygluconate kinase (KdgK) phosphorylates 2-keto-3-deoxygluconate (KDG) to form 2-keto-3-deoxy-6-phosphogluconate (KDGP). KDG is the common intermediate product, that allows organisms to channel D-glucuronate and/or D-galacturinate into the glycolysis and therefore use polymers, like pectin and xylan as carbon sources. -&gt; 1.04e-30</t>
  </si>
  <si>
    <t>pfam09863, DUF2090, Uncharacterized protein conserved in bacteria (DUF2090).  This domain, found in various prokaryotic carbohydrate kinases, has no known function. -&gt; 2.74e-132</t>
  </si>
  <si>
    <t>K03338 -&gt; ko00562 Inositol phosphate metabolism</t>
  </si>
  <si>
    <t>MSTQQKPLDVICIGRIAVDFYGQQIGARLEDVTSFAKYLGGSSGNVAYGTAIQGLKSAMLARVGDEHNGRFLREELQRVGCNTDALITDPQRLTGLVILGIKDEETFPLIFYRDNCADMGLVPDDIDEAFITSARAVAVTGTHLSHPQTREAVLKALDIARRNGLRTALDIDYRPVLWGLTSLGDGETRFIESSQVTQQLQEVVHYFDLIVGTEEEFHIAGGSTDTLTALKNVRQASQATLVCKRGPLGCVVFEGEIPDSWEQTELHTGVRVEVLNVLGAGDAFMSGLLRGWLNDEGWTQACRYANACGALVVSRHGCAPAMPTKAELDDFLSRDKEVKRPDLDSRLNHLHRVTTRKQQWPELNVFAFDHRKQLADMAQEAGMDESRIPELKLLLLEAAQQAAREAGLENKSGILADTTYGQKALNAITGKNWWIGRPIELPSSRPLRLEHGNIGSQLIDWPAEHVVKCLVFYHPHDSAELRKEQDELVLDVWNGCNKSGHELLLEVILPDNNPDKSEAYYFDMLSHFYSLGIQPDWWKLPPLSAESWQAISGLIEQQDPHCRGILLLGLDAPEEKLKAGFTAAAKAPWVKGFAVGRTIFGQPSRQWLQGELDDQALIETVKGNYLRLIEYWRAARA</t>
  </si>
  <si>
    <t>ATGAGTACACAACAGAAACCGCTTGATGTGATTTGTATCGGGCGCATCGCCGTTGATTTTTATGGCCAGCAAATCGGGGCGCGACTGGAAGATGTCACCTCCTTTGCTAAATATCTGGGCGGCTCGTCAGGCAATGTCGCCTATGGCACCGCGATTCAGGGGCTGAAATCGGCGATGCTGGCGCGGGTGGGAGATGAGCATAATGGTCGCTTTCTGCGTGAAGAGTTGCAGCGCGTAGGCTGTAACACCGATGCGCTAATCACCGATCCGCAGCGTCTGACCGGACTGGTGATCCTCGGCATCAAAGATGAAGAGACTTTTCCGCTGATTTTCTACCGCGATAACTGCGCCGATATGGGCCTGGTTCCGGACGATATCGACGAAGCCTTTATTACCTCTGCGCGCGCCGTGGCGGTTACTGGCACCCACTTATCCCATCCTCAGACCCGCGAAGCGGTGCTGAAAGCGCTGGATATCGCCCGCCGCAACGGCCTGCGCACGGCGCTGGATATCGATTATCGTCCGGTGTTGTGGGGACTGACCTCTCTGGGCGACGGTGAAACGCGTTTCATTGAGTCGTCACAGGTCACGCAGCAGTTACAGGAAGTGGTGCACTATTTCGATTTGATCGTCGGCACCGAAGAGGAGTTTCATATTGCCGGTGGCAGTACCGACACCCTGACGGCGCTGAAAAACGTGCGTCAGGCGAGTCAGGCGACGCTGGTCTGCAAACGTGGACCGCTGGGTTGCGTGGTGTTTGAAGGCGAGATCCCGGATAGCTGGGAACAGACTGAGCTGCACACGGGCGTACGCGTCGAGGTTCTCAACGTGCTGGGCGCGGGCGATGCCTTTATGTCTGGCCTGCTGCGCGGCTGGCTGAATGATGAGGGCTGGACTCAGGCGTGCCGTTACGCCAACGCCTGCGGAGCGCTGGTGGTATCACGCCACGGTTGCGCACCCGCCATGCCAACCAAAGCAGAGCTGGATGATTTCCTGAGTCGCGACAAAGAGGTGAAGCGTCCCGATCTCGACAGCCGTCTGAACCATCTGCACCGCGTGACTACCCGCAAGCAGCAGTGGCCGGAGCTGAATGTCTTCGCCTTTGACCACCGCAAACAACTGGCGGATATGGCGCAGGAAGCGGGCATGGACGAAAGCCGCATTCCGGAACTGAAACTGCTGCTGCTGGAAGCCGCTCAGCAGGCTGCCAGAGAGGCAGGATTAGAGAATAAAAGCGGGATTCTGGCGGATACGACCTACGGTCAGAAGGCGCTGAACGCCATCACCGGTAAGAACTGGTGGATTGGCCGCCCGATTGAGCTGCCGAGCTCGCGTCCGCTGCGCCTGGAACATGGCAACATCGGCTCACAGCTGATCGACTGGCCTGCCGAACACGTGGTGAAATGTCTGGTCTTCTATCATCCGCATGACAGTGCTGAACTGCGTAAAGAGCAGGATGAGCTGGTGCTCGACGTCTGGAACGGCTGTAACAAAAGCGGTCATGAGCTGCTGCTGGAAGTGATTCTGCCCGACAACAACCCGGATAAGAGCGAAGCGTATTACTTTGATATGTTGAGCCATTTCTACAGTCTGGGCATCCAGCCTGACTGGTGGAAACTGCCACCGCTGTCGGCGGAAAGCTGGCAGGCGATCAGCGGTCTGATTGAGCAGCAGGATCCCCACTGTCGCGGCATTCTGTTACTCGGTCTGGATGCGCCCGAAGAGAAGCTTAAAGCGGGCTTCACCGCGGCGGCCAAAGCGCCCTGGGTGAAAGGTTTTGCGGTAGGCCGCACTATCTTTGGTCAGCCTTCCCGCCAGTGGTTACAGGGGGAGCTGGACGATCAGGCGCTGATTGAGACGGTTAAAGGCAACTATCTGCGACTGATTGAGTACTGGCGCGCTGCCCGCGCCTGA</t>
  </si>
  <si>
    <t>ctg0006_03345</t>
  </si>
  <si>
    <t>WP_010253340.1 MULTISPECIES: MurR/RpiR family transcriptional regulator [Pantoea] &gt;MBN1090149.1 MurR/RpiR family transcriptional regulator [Pantoea sp. 1B4] &gt;RZK06123.1 MAG: MurR/RpiR family transcriptional regulator [Pantoea sp.] &gt;AOE39375.1 Fe-S cluster assembly protein HesB [Pantoea agglomerans] &gt;AYP21714.1 MurR/RpiR family transcriptional regulator [Pantoea agglomerans] &gt;AZI52609.1 MurR/RpiR family transcriptional regulator [Pantoea agglomerans] -&gt; 1.69e-189</t>
  </si>
  <si>
    <t>COG1737, RpiR, Transcriptional regulators [Transcription]. -&gt; 1.29e-50</t>
  </si>
  <si>
    <t>cd05013, SIS_RpiR, RpiR-like protein. RpiR contains a SIS (Sugar ISomerase) domain, which is found in many phosphosugar isomerases and phosphosugar binding proteins. In E. coli, rpiR negatively regulates the expression of rpiB gene. Both rpiB and rpiA are ribose phosphate isomerases that catalyze the reversible reactions of ribose 5-phosphate into ribulose 5-phosphate. -&gt; 4.38e-21</t>
  </si>
  <si>
    <t>pfam01418, HTH_6, Helix-turn-helix domain, rpiR family.  This domain contains a helix-turn-helix motif. The best characterized member of this family is RpiR, a regulator of the expression of rpiB gene. -&gt; 1.16e-08</t>
  </si>
  <si>
    <t>MNNNPTQLSLLQDDIRRRYETLSKRLKQVARYILDNSNSIAFDTVASIAQQADVPPSTLIRFANAFGFSGFNEMKQVFRQHLMEETVNYTERARLFRQTSTDDSASAPESPAEILNVFTMVNSQALQQLAMQVNPEQLNKAVKLLNEAENIYVIGLRRSFSVASYLVYALRHLERRAFLIDGLGGMFTEQLSLVNPKDVVIAISYSPYAREAVEVVEMGAKRGAHQIAITDSQVSPLAAFSDVCFVVREAQVDGFRSQVASLCLAQTLAVSLALNNAKTS</t>
  </si>
  <si>
    <t>ATGAACAATAATCCCACCCAACTTTCTCTCTTGCAGGACGATATTCGTCGCCGCTACGAAACGCTGAGCAAGCGTCTTAAACAGGTTGCGCGCTACATCCTTGATAACAGTAACAGTATTGCTTTCGATACCGTCGCCTCGATTGCTCAACAGGCCGATGTGCCACCGTCGACGCTGATCCGCTTTGCGAATGCTTTTGGCTTCAGCGGCTTCAACGAAATGAAACAGGTTTTTCGTCAGCATCTGATGGAGGAGACGGTCAACTATACCGAGCGCGCTCGCCTGTTTCGCCAGACCTCCACGGACGACAGCGCCAGTGCGCCTGAAAGTCCGGCGGAAATCCTCAACGTCTTTACCATGGTTAACAGCCAGGCGCTGCAGCAGCTGGCGATGCAGGTTAATCCTGAGCAGCTGAACAAAGCGGTGAAACTGCTGAATGAGGCTGAGAATATCTATGTTATCGGCCTGCGCCGCTCTTTCAGCGTCGCTTCCTACCTGGTCTACGCGCTGCGTCATCTGGAGCGCCGCGCTTTCCTGATTGATGGACTGGGCGGGATGTTTACCGAGCAGCTCAGCCTGGTAAACCCGAAAGATGTGGTGATTGCGATCAGCTACTCGCCTTATGCACGTGAAGCGGTCGAGGTGGTTGAAATGGGTGCCAAACGCGGTGCGCATCAGATTGCCATTACCGACAGTCAGGTCAGTCCGCTGGCCGCCTTCAGCGATGTCTGCTTTGTGGTACGTGAAGCGCAGGTCGATGGCTTCCGTTCGCAGGTCGCTTCACTCTGCCTGGCACAGACGCTGGCGGTTTCGCTGGCACTGAACAACGCAAAGACCAGCTGA</t>
  </si>
  <si>
    <t>ctg0006_03346</t>
  </si>
  <si>
    <t>WP_010671521.1 MULTISPECIES: 5-deoxy-glucuronate isomerase [Pantoea] &gt;RZK06124.1 MAG: 5-deoxy-glucuronate isomerase [Pantoea sp.] &gt;AZI52610.1 5-deoxy-glucuronate isomerase [Pantoea agglomerans] &gt;EZI35156.1 5-deoxyglucuronate isomerase [Pantoea agglomerans] &gt;KAF6630061.1 5-deoxy-glucuronate isomerase [Pantoea sp. EKM10T] &gt;KAF6675476.1 5-deoxy-glucuronate isomerase [Pantoea sp. EKM21T] -&gt; 2.86e-202</t>
  </si>
  <si>
    <t>COG3718, IolB, Uncharacterized enzyme involved in inositol metabolism [Carbohydrate transport and metabolism]. -&gt; 1.21e-107</t>
  </si>
  <si>
    <t>pfam04962, KduI, KduI/IolB family.  This family includes the 5-keto 4-deoxyuronate isomerase enzyme EC:5.3.1.17 that is involved in pectin degradation. This family aldo includes bacterial Myo-inositol catabolism (IolB) proteins. The Bacillus subtilis inositol operon (iolABCDEFGHIJ) is involved in myo-inositol catabolism. Glucose repression of the iol operon induced by inositol is exerted through catabolite repression mediated by CcpA and the iol induction system mediated by IolR. The exact function of IolB is unknown. Members of this family possess a Cupin like structure. -&gt; 2.24e-100</t>
  </si>
  <si>
    <t>K03337 -&gt; ko00562 Inositol phosphate metabolism</t>
  </si>
  <si>
    <t>MSLLSKAQVPDAQGRIQHVTPERAGWRYVGFDAYLLKKGETLRLSSGDKELCLVLVAGLASVKTRHADFPGIGQRMSPFERVPPYSVYVPHDDEVEVYADSDLELAVCNAPGQGNLPARLIAPADVGVEHRGKGRNQRLVHNILPDNEPADSLLVVEVYTNEGDTSSYPSHKHDQEESENETYLEETYYHRFDPEPGFAMQRVYTDDRSLDVCMAPYNRDVVMVPRGYHPVATLAGYNNYYLNVMAGPVRLWKFTWEKDHAWVNSDSYPRKA</t>
  </si>
  <si>
    <t>ATGTCTTTACTGTCGAAAGCACAAGTCCCTGACGCGCAGGGTCGTATTCAGCATGTGACGCCTGAGCGCGCCGGCTGGCGTTATGTGGGATTTGATGCCTATTTGCTGAAGAAAGGGGAAACCCTGCGCCTCAGTAGTGGTGACAAAGAGCTGTGTCTGGTGCTGGTGGCCGGGCTGGCCTCGGTAAAAACCCGCCATGCTGATTTTCCCGGTATCGGTCAGCGCATGTCGCCTTTTGAGCGCGTACCGCCTTATTCCGTTTATGTGCCGCATGATGATGAAGTAGAGGTTTACGCTGACAGCGATCTTGAGCTGGCGGTCTGTAATGCGCCCGGTCAGGGGAATCTGCCTGCGCGCCTGATTGCGCCAGCCGATGTTGGTGTTGAGCATCGCGGAAAAGGGCGCAACCAGCGCCTGGTTCACAATATCCTGCCTGACAATGAACCGGCTGATAGCCTGCTGGTGGTGGAAGTCTATACCAACGAGGGCGATACCAGCTCTTATCCCAGCCACAAGCACGACCAGGAGGAGAGTGAAAACGAAACCTACCTGGAAGAGACCTACTATCACCGTTTCGATCCGGAACCTGGCTTTGCCATGCAGCGCGTCTACACCGACGACCGTTCCCTGGATGTCTGTATGGCACCCTATAATCGCGACGTGGTGATGGTACCGCGCGGCTATCATCCGGTAGCGACGCTGGCGGGATACAATAACTACTATCTGAACGTGATGGCGGGGCCGGTGCGGCTGTGGAAATTTACCTGGGAGAAAGATCACGCCTGGGTGAACAGCGACAGCTATCCGCGGAAAGCGTAA</t>
  </si>
  <si>
    <t>ctg0006_03347</t>
  </si>
  <si>
    <t>WP_010253344.1 MULTISPECIES: CoA-acylating methylmalonate-semialdehyde dehydrogenase [Pantoea] &gt;RZK06125.1 MAG: CoA-acylating methylmalonate-semialdehyde dehydrogenase [Pantoea sp.] &gt;ERM10643.1 methylmalonate-semialdehyde dehydrogenase [Pantoea agglomerans Tx10] &gt;EZI35157.1 MmsA [Pantoea agglomerans] &gt;KGD75790.1 methylmalonate-semialdehyde dehydrogenase [Pantoea agglomerans] &gt;MBD8118882.1 CoA-acylating methylmalonate-semialdehyde dehydrogenase [Pantoea agglomerans] -&gt; 0.0</t>
  </si>
  <si>
    <t>COG1012, PutA, NAD-dependent aldehyde dehydrogenases [Energy production and conversion]. -&gt; 1.42e-70</t>
  </si>
  <si>
    <t>cd07085, ALDH_F6_MMSDH, Methylmalonate semialdehyde dehydrogenase and ALDH family members 6A1 and 6B2.  Methylmalonate semialdehyde dehydrogenase (MMSDH, EC=1.2.1.27) [acylating] from Bacillus subtilis is involved in valine metabolism and catalyses the NAD+- and CoA-dependent oxidation of methylmalonate semialdehyde into propionyl-CoA. Mitochondrial human MMSDH ALDH6A1 and Arabidopsis MMSDH ALDH6B2 are also present in this CD. -&gt; 0.0</t>
  </si>
  <si>
    <t>pfam00171, Aldedh, Aldehyde dehydrogenase family.  This family of dehydrogenases act on aldehyde substrates. Members use NADP as a cofactor. The family includes the following members: The prototypical members are the aldehyde dehydrogenases EC:1.2.1.3. Succinate-semialdehyde dehydrogenase EC:1.2.1.16. Lactaldehyde dehydrogenase EC:1.2.1.22. Benzaldehyde dehydrogenase EC:1.2.1.28. Methylmalonate-semialdehyde dehydrogenase EC:1.2.1.27. Glyceraldehyde-3-phosphate dehydrogenase EC:1.2.1.9. Delta-1-pyrroline-5-carboxylate dehydrogenase EC: 1.5.1.12. Acetaldehyde dehydrogenase EC:1.2.1.10. Glutamate-5-semialdehyde dehydrogenase EC:1.2.1.41. This family also includes omega crystallin, an eye lens protein from squid and octopus that has little aldehyde dehydrogenase activity. -&gt; 4.37e-97</t>
  </si>
  <si>
    <t>K00140 -&gt; ko00562 Inositol phosphate metabolism;ko00640 Propanoate metabolism;ko00280 Valine, leucine and isoleucine degradation;ko01200 Carbon metabolism;ko00410 beta-Alanine metabolism</t>
  </si>
  <si>
    <t>MTIIGNFIGGKTTFSASNETIPVYDPATGKVVRELTQSTADEVAQAIGVAHDAFAAWSKTSPLRRARVLFNFKALMEQHRDELAALIVSEHGKVWSDALGELTRGIEVIEFACGIPHLLKGEYSPNVGSGVDSYSLMQPVGVVAGITPFNFPAMVPLWMFPIALACGNTFVLKPPALDPSAAVRMAELLTEAGLPDGVFNVVHSSNEDAEQLYKDPRIAAVSFVGSSGVAEHIYKTASAHGKRVQAFGAAKNHAIVMPDADLDATVNAIMGGAFGSAGERCMALPVVVAVGDDTADKLIARLTPLVNALRIGPGINQGADENEMGPVVSAAHQKKVLGYIDKGEQEGAKLVVDGRNVQVAGHAEGYYVGGTLFDHVTSEMVIWREEIFGPVLSIMRAPDYDSALQLVNSHEFGNGSAIFTSNGHTAREFVQNVEAGMVGVNVPVPVPMAFHSFGGWKRSVFGALNVHGPDGVRFYTRMKTATVRWPSGQQTVSEFSMPTLG</t>
  </si>
  <si>
    <t>ATGACAATCATAGGTAACTTTATTGGCGGTAAAACCACTTTCAGCGCCAGCAACGAAACCATTCCTGTTTACGATCCGGCAACCGGCAAAGTGGTACGTGAACTGACGCAAAGTACCGCTGATGAAGTGGCCCAGGCGATTGGTGTCGCGCATGACGCTTTTGCTGCCTGGTCGAAAACCTCGCCGCTGCGTCGCGCCCGCGTTCTGTTCAACTTTAAAGCCCTGATGGAGCAGCACCGTGATGAGCTGGCGGCGCTGATTGTCTCTGAGCACGGCAAAGTCTGGTCTGATGCGCTGGGTGAACTGACGCGTGGCATCGAAGTGATTGAGTTTGCCTGCGGGATCCCCCATCTGCTCAAAGGCGAATATTCCCCGAACGTCGGCAGCGGCGTTGACAGCTACTCGCTGATGCAACCGGTCGGCGTCGTGGCGGGCATTACGCCGTTTAACTTCCCGGCGATGGTACCGCTGTGGATGTTCCCGATAGCCCTGGCCTGCGGTAACACCTTTGTGCTGAAGCCACCGGCGCTGGATCCTTCCGCGGCAGTGCGTATGGCTGAACTGCTGACCGAAGCGGGCCTGCCCGATGGCGTATTCAACGTCGTACACAGTTCCAATGAAGATGCTGAGCAGCTCTATAAAGATCCGCGTATTGCCGCGGTGAGCTTCGTCGGTTCTTCTGGCGTGGCTGAGCATATCTATAAAACCGCCAGCGCCCACGGCAAGCGGGTACAGGCGTTTGGCGCGGCGAAAAACCACGCTATCGTTATGCCGGATGCCGATCTGGATGCCACCGTCAACGCCATCATGGGCGGTGCGTTTGGCTCTGCTGGTGAACGCTGCATGGCGCTGCCGGTTGTGGTCGCCGTGGGCGATGATACCGCCGACAAGCTGATCGCCCGTCTGACTCCGCTGGTGAACGCGCTGCGCATCGGCCCTGGCATTAATCAGGGCGCTGATGAAAATGAGATGGGACCGGTCGTTTCGGCGGCGCACCAGAAGAAAGTGCTGGGCTACATCGACAAAGGCGAGCAGGAAGGCGCGAAGCTGGTGGTCGATGGTCGTAACGTGCAGGTTGCGGGTCACGCCGAAGGTTACTACGTCGGCGGCACGCTGTTTGATCATGTCACCTCTGAGATGGTGATCTGGCGTGAAGAGATTTTTGGGCCGGTGCTGAGCATCATGCGCGCGCCGGACTACGACAGTGCGCTGCAACTGGTTAACAGCCATGAATTCGGCAACGGCAGCGCGATTTTCACCAGCAACGGTCACACCGCACGTGAGTTTGTGCAGAACGTTGAAGCGGGTATGGTCGGTGTCAACGTGCCGGTTCCGGTGCCGATGGCGTTCCACAGCTTCGGCGGCTGGAAGCGTTCAGTGTTTGGCGCGCTCAATGTTCATGGACCGGATGGCGTGCGTTTCTATACCCGCATGAAAACGGCCACCGTACGCTGGCCATCCGGTCAGCAGACTGTGTCTGAATTCAGTATGCCAACCTTAGGCTGA</t>
  </si>
  <si>
    <t>ctg0006_03348</t>
  </si>
  <si>
    <t>WP_033759068.1 MULTISPECIES: TIM barrel protein [Pantoea] &gt;KAF6679278.1 TIM barrel protein [Pantoea sp. EKM20T] &gt;KGD75791.1 hypothetical protein ID10_15095 [Pantoea agglomerans] &gt;KJH64549.1 inosose isomerase [Pantoea agglomerans] &gt;KYM74677.1 inosose isomerase [Pantoea agglomerans] &gt;MBA8867347.1 2-keto-myo-inositol isomerase [Pantoea agglomerans] -&gt; 4.87e-189</t>
  </si>
  <si>
    <t>COG4130, COG4130, Predicted sugar epimerase [Carbohydrate transport and metabolism]. -&gt; 4.66e-69</t>
  </si>
  <si>
    <t>K06606 -&gt; ko00562 Inositol phosphate metabolism</t>
  </si>
  <si>
    <t>MAIDPTRFCINRKIAPRLSLEAFFQLVQRLGLSKVELRNDMPGGSVTDDLSTDQLRALTDRYHIDIITINALYPFNRIDDALLARAEALLQTAQQIGAKALVMCPLNEGIAVSPQQTQAAMQQLAPRFAHYGIQGLVEPLGFPVSSLRSAVQAQQLIAAADVPFKLLLDTFHHHLYEQAEQEFPAGIDVNQIGLVHLSGVEDRRPTAELTDEERIMLSDNDVLKSVVQVKRLEMLGYKGVYAFEPFSSQLSNWTPAEVERQIRNSIELLQA</t>
  </si>
  <si>
    <t>ATGGCCATCGATCCAACCCGTTTCTGTATCAACCGCAAAATTGCGCCCCGGCTCTCGCTGGAGGCATTTTTTCAGCTGGTTCAGCGCCTGGGGCTGAGCAAGGTTGAACTGCGAAATGACATGCCGGGCGGCAGCGTCACTGACGATCTCAGCACCGATCAGCTGCGCGCTCTGACCGACAGGTATCATATTGATATCATCACCATTAATGCGCTCTATCCGTTTAACCGCATTGACGACGCGCTACTGGCCCGGGCCGAAGCACTGTTACAGACAGCACAACAGATTGGTGCAAAGGCGCTGGTCATGTGTCCGCTGAATGAGGGGATTGCCGTGTCGCCTCAGCAAACCCAGGCGGCGATGCAGCAGCTGGCCCCGCGCTTTGCCCACTATGGCATTCAGGGTCTGGTGGAGCCGCTGGGTTTTCCGGTCAGCTCGCTGCGTTCGGCGGTACAAGCGCAGCAATTGATCGCCGCGGCGGACGTGCCCTTTAAGTTATTGCTGGATACCTTTCACCATCATCTCTATGAGCAGGCTGAGCAGGAGTTCCCAGCGGGCATTGATGTTAACCAGATTGGTCTGGTGCACCTTTCGGGCGTGGAAGATCGCCGTCCAACCGCCGAACTGACCGATGAAGAACGCATCATGCTAAGTGATAACGATGTACTGAAGAGCGTGGTGCAGGTGAAGCGGCTGGAGATGCTTGGCTATAAGGGCGTTTATGCCTTTGAGCCTTTCTCCAGTCAGCTCAGCAACTGGACCCCTGCGGAGGTTGAACGCCAGATCCGCAACAGTATTGAACTGCTGCAAGCCTGA</t>
  </si>
  <si>
    <t>ctg0006_03349</t>
  </si>
  <si>
    <t>WP_033773075.1 MULTISPECIES: MFS transporter [Pantoea] &gt;RZK06127.1 MAG: MFS transporter [Pantoea sp.] &gt;AZI52613.1 MFS transporter [Pantoea agglomerans] &gt;KAF6675473.1 MFS transporter [Pantoea sp. EKM21T] &gt;KAF6679279.1 MFS transporter [Pantoea sp. EKM20T] &gt;KAF6681396.1 MFS transporter [Pantoea sp. EKM22T] -&gt; 1.86e-282</t>
  </si>
  <si>
    <t>cd17489, MFS_YfcJ_like, Escherichia coli YfcJ, YhhS, and similar transporters of the Major Facilitator Superfamily.  This subfamily is composed of Escherichia coli membrane proteins, YfcJ and YhhS, Bacillus subtilis uncharacterized MFS-type transporter YwoG, and similar proteins. YfcJ and YhhS are putative arabinose efflux transporters. YhhS has been implicated glyphosate resistance. YfcJ-like arabinose efflux transporters belong to the bacterial MdtG-like and eukaryotic solute carrier 18 (SLC18) family of the Major Facilitator Superfamily (MFS) of transporters. MFS proteins are thought to function through a single substrate binding site, alternating-access mechanism involving a rocker-switch type of movement. -&gt; 2.58e-21</t>
  </si>
  <si>
    <t>MPEQPAAEPNTPSGNLNISLLILSIVAYNFASYLTIGLPLAVLPGWVHDQLGFSAFWAGLVISLQYVATLLSRPHAGRYADLWGPKKVVVTGLVGCLISGLCILLAALIESPLLSLTLLCVGRLILGVGQSFTGTGTSLWGVARVGSLHIGRVISWNGIVTYGAMAIGAPLGVVIFRAGGLLWLSLVIVAICVVGIVCAVPRPAVKASRARPLPFRAVLGKIAGFGAILAMGSAGFGVIATFITLFYQDKGWEGAAFALSLFSGAFVGARLLFPNAINRHGGLRVASICLAVEAAGLFLVAAAGDPWMAKAGAFLTGAGFSLVFPALGVVAVKVVPQQNQGSALATYTAFMDLSLGITGPLAGFIMTYAGVSRVYLLTALLVCVAFFCTLRMQRRQAVLPAADDSSG</t>
  </si>
  <si>
    <t>ATGCCTGAACAGCCTGCAGCGGAACCGAACACCCCATCCGGAAACCTGAACATCTCTCTGCTGATCCTCTCTATCGTGGCCTACAACTTTGCCAGCTATCTCACTATCGGTCTGCCGCTGGCGGTATTGCCAGGATGGGTGCATGACCAGCTGGGCTTCAGCGCATTCTGGGCGGGCCTGGTGATCAGCCTGCAATATGTGGCGACGCTGCTGAGCCGCCCACACGCCGGACGCTATGCCGATCTCTGGGGGCCAAAGAAAGTGGTGGTGACCGGCCTGGTGGGCTGTCTGATCAGCGGGTTGTGTATTTTGCTGGCGGCGCTCATCGAATCACCGCTGTTAAGCCTGACGCTACTCTGCGTGGGCCGCTTGATTCTGGGCGTGGGCCAGAGTTTTACCGGCACCGGCACCTCGTTGTGGGGTGTGGCGCGGGTGGGTTCGCTGCACATTGGCCGGGTTATCTCCTGGAACGGCATTGTCACTTATGGCGCGATGGCGATTGGTGCGCCGCTCGGCGTGGTGATATTCCGGGCGGGTGGCCTGCTGTGGCTGTCGCTGGTCATTGTTGCTATCTGCGTGGTAGGCATCGTCTGCGCGGTGCCGCGTCCGGCCGTAAAAGCCAGCCGGGCCAGACCCCTGCCGTTTCGTGCTGTGCTGGGGAAAATCGCCGGTTTTGGTGCGATTCTGGCGATGGGTTCGGCGGGTTTCGGTGTCATTGCCACCTTTATTACCCTGTTCTATCAGGATAAAGGCTGGGAAGGGGCCGCCTTTGCGCTCTCCCTGTTCAGCGGCGCTTTCGTCGGCGCGCGCCTGCTGTTCCCGAATGCGATTAACCGCCACGGCGGTCTGCGGGTGGCCAGCATCTGCCTGGCGGTTGAAGCCGCCGGACTGTTTCTGGTGGCCGCAGCGGGTGATCCCTGGATGGCAAAAGCGGGCGCATTTCTGACCGGTGCCGGGTTCTCGCTGGTATTCCCGGCGCTGGGCGTGGTGGCGGTAAAAGTGGTGCCGCAGCAGAATCAGGGCAGCGCGCTGGCGACCTACACCGCCTTTATGGATCTGTCGCTGGGGATAACCGGGCCACTTGCCGGATTCATCATGACTTATGCGGGGGTCTCACGCGTCTACCTGCTCACGGCGCTGCTGGTCTGCGTCGCTTTTTTCTGCACGCTGCGCATGCAGCGGCGTCAGGCGGTGTTGCCGGCAGCAGACGATTCTTCAGGATAA</t>
  </si>
  <si>
    <t>ctg0006_03350</t>
  </si>
  <si>
    <t>WP_010253354.1 MULTISPECIES: AI-2E family transporter [Pantoea] &gt;MBN1090154.1 AI-2E family transporter [Pantoea sp. 1B4] &gt;RZK06128.1 MAG: AI-2E family transporter [Pantoea sp.] &gt;AOE39380.1 pheromone autoinducer 2 transporter [Pantoea agglomerans] &gt;AYP21709.1 AI-2E family transporter [Pantoea agglomerans] &gt;AZI52614.1 AI-2E family transporter [Pantoea agglomerans] -&gt; 2.13e-230</t>
  </si>
  <si>
    <t>COG0628, yhhT, Predicted permease, member of the PurR regulon [General function prediction only]. -&gt; 6.82e-13</t>
  </si>
  <si>
    <t>pfam01594, AI-2E_transport, AI-2E family transporter.  This family includes four different proteins from E. coli alone. One of them, YdgG or TqsA, has been shown to mediate transport of the quorum-sensing signal autoinducer 2 (AI-2). It is not clear if TqsA enhances secretion of AI-2 or inhibits AI-2 uptake. By altering the intracellular concentration of AI-2, TqsA affects gene expression in biofilms and biofilm formation. TsqA belongs to the AI-2 exporter (AI-2E) superfamily. -&gt; 1.11e-12</t>
  </si>
  <si>
    <t>MSELQREKIGQNILIKLAMLVIILAGVRAASDILVPLLLAAFFAIVLNPLVTMLMRRGFRRGLAIGLVITVIFCALVLLGAIIASSMSEFSDLYPQLRATMEQKMTVLQHLAAGFHLNISTDALVQRFDPNTMMNLATVALSGFSGAMTNTVLLVLTVVFMLFEVHHLPYKMRNALVNPKIRIAGLHKALKGVTHYLALKTLVSLITGIAVWLSLYLLDVKFALLWGVVAFILNFIPNIGPIIAGIPPFLQALLLNSLFDAAMVAALFTAIHMVFGNMLEPRLMGRGLGLSTLVVFLSLVFWGWLLGPVGMLLSVPLTSITKILMETTPGGSRLAIMLGTGRPKRARALTK</t>
  </si>
  <si>
    <t>ATGAGCGAGCTGCAACGGGAAAAGATCGGACAAAATATTCTGATAAAACTGGCGATGCTGGTCATTATCCTCGCCGGGGTTCGGGCAGCGTCAGACATTCTGGTCCCGCTTCTGCTGGCGGCGTTCTTTGCCATTGTGCTGAATCCGCTGGTGACGATGCTGATGCGTCGTGGCTTCCGCCGTGGACTGGCGATTGGGCTGGTGATCACGGTGATCTTCTGCGCTCTCGTGCTGCTGGGTGCCATTATTGCCAGCTCAATGAGCGAGTTTTCCGATCTCTATCCGCAACTGCGCGCCACCATGGAGCAGAAAATGACGGTGCTGCAACATCTGGCGGCGGGCTTTCATCTTAATATTTCAACCGATGCGCTGGTACAGCGTTTCGATCCTAATACCATGATGAACCTGGCTACCGTGGCGCTGAGCGGCTTTTCCGGCGCGATGACCAATACCGTGCTGCTGGTGCTGACCGTGGTCTTTATGCTGTTTGAGGTCCATCACCTGCCCTATAAAATGCGCAACGCGCTGGTGAATCCGAAAATTCGCATCGCCGGACTGCATAAAGCGCTGAAAGGCGTCACGCACTATCTGGCGCTGAAAACCCTGGTGAGTCTGATAACCGGCATCGCGGTCTGGCTGAGTCTCTATCTGCTGGATGTGAAGTTTGCGCTGTTATGGGGTGTCGTAGCGTTTATCCTCAACTTTATTCCCAATATCGGCCCGATTATCGCCGGTATCCCGCCCTTCCTGCAGGCGTTGTTACTGAACAGCCTGTTTGATGCCGCGATGGTGGCGGCGCTGTTTACCGCGATTCATATGGTGTTTGGCAATATGCTGGAACCGCGCCTGATGGGGCGCGGTCTTGGCTTATCGACACTGGTGGTGTTTCTGTCGCTGGTATTCTGGGGCTGGCTGCTCGGTCCGGTCGGCATGCTGCTCTCGGTGCCGCTCACCAGCATTACTAAAATTCTGATGGAAACCACGCCAGGCGGCAGCCGTCTGGCGATTATGCTGGGCACCGGACGACCTAAGCGGGCACGGGCATTAACCAAGTAG</t>
  </si>
  <si>
    <t>ctg0006_03351</t>
  </si>
  <si>
    <t>WP_010253357.1 MULTISPECIES: FadR/GntR family transcriptional regulator [Pantoea] &gt;MBN1090155.1 FadR family transcriptional regulator [Pantoea sp. 1B4] &gt;AOE39381.1 GntR family transcriptional regulator [Pantoea agglomerans] &gt;AYP21708.1 FadR family transcriptional regulator [Pantoea agglomerans] &gt;AZI52615.1 FadR family transcriptional regulator [Pantoea agglomerans] &gt;ERM10639.1 GntR family transcriptional regulator [Pantoea agglomerans Tx10] -&gt; 7.74e-155</t>
  </si>
  <si>
    <t>COG2186, FadR, Transcriptional regulators [Transcription]. -&gt; 4.67e-28</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</si>
  <si>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9.23e-15</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</si>
  <si>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6.94e-11</t>
  </si>
  <si>
    <t>MTLPVIKTERLYRQIANVIMAGITRGDFVAGGLLPPERELAKQLGVSRSSVREALIALEMTGWVDIRTGNGVYVAQPLPQAAVPQESETCSLQDLLQAREAFEGMLAGFAARNGTTVQRAALLALTAELQQYNENDAAFLEQDKRFHLLISEMSGNDVLRDLLEQLWNRRHSPHVQRLERHYADNSFAQEMNADHQQIANAIVAGDEAAARQAMESHLQHVQQRLLG</t>
  </si>
  <si>
    <t>ATGACGCTGCCAGTAATAAAAACCGAGCGCCTGTACCGTCAGATCGCCAACGTCATCATGGCCGGTATCACGCGCGGTGACTTTGTGGCAGGTGGTTTACTGCCACCGGAGCGTGAGCTGGCAAAACAGCTGGGTGTCAGTCGTTCATCAGTGCGTGAAGCATTGATTGCGCTGGAGATGACCGGCTGGGTCGATATCCGCACTGGCAACGGCGTTTACGTCGCCCAGCCGCTGCCGCAGGCCGCGGTTCCGCAGGAGAGCGAAACCTGCAGTCTGCAGGATCTGTTGCAGGCGCGTGAAGCCTTTGAAGGGATGCTGGCAGGATTTGCCGCACGTAACGGCACCACCGTTCAGCGTGCAGCACTGCTGGCGCTGACCGCTGAACTGCAGCAGTACAATGAAAACGACGCGGCCTTTCTGGAGCAGGACAAGCGCTTCCATCTGCTGATCAGTGAGATGAGCGGCAATGATGTATTACGCGACCTGCTGGAGCAGTTATGGAACCGGCGCCACAGCCCGCATGTGCAGCGACTGGAGCGCCATTATGCCGATAACAGCTTCGCGCAGGAGATGAACGCTGACCATCAGCAGATCGCCAATGCGATTGTGGCGGGCGATGAAGCAGCAGCCCGTCAGGCGATGGAGAGCCATCTCCAGCACGTGCAGCAGCGGCTACTTGGTTAA</t>
  </si>
  <si>
    <t>ctg0006_03352</t>
  </si>
  <si>
    <t>WP_033768013.1 mannonate dehydratase [Pantoea agglomerans] &gt;AZI52616.1 mannonate dehydratase [Pantoea agglomerans] &gt;EZI35162.1 UxuA [Pantoea agglomerans] &gt;KDA94373.1 mannonate dehydratase [Pantoea agglomerans Eh318] &gt;KEY41106.1 mannonate dehydratase [Pantoea agglomerans] &gt;KPA05921.1 Mannonate dehydratase [Pantoea agglomerans] -&gt; 5.62e-291</t>
  </si>
  <si>
    <t>COG1312, UxuA, D-mannonate dehydratase [Carbohydrate transport and metabolism]. -&gt; 1.80e-151</t>
  </si>
  <si>
    <t>pfam03786, UxuA, D-mannonate dehydratase (UxuA).  UxuA (this family) and UxuB are required for hexuronate degradation. -&gt; 2.43e-112</t>
  </si>
  <si>
    <t>GO:0003674 -&gt; molecular_function;GO:0003824 -&gt; catalytic activity;GO:0005488 -&gt; binding;GO:0005506 -&gt; iron ion binding;GO:0005975 -&gt; carbohydrate metabolic process;GO:0005996 -&gt; monosaccharide metabolic process;GO:0006063 -&gt; uronic acid metabolic process;GO:0006064 -&gt; glucuronate catabolic process;GO:0006082 -&gt; organic acid metabolic process;GO:0008150 -&gt; biological_process;GO:0008152 -&gt; metabolic process;GO:0008198 -&gt; ferrous iron binding;GO:0008927 -&gt; mannonate dehydratase activity;GO:0009056 -&gt; catabolic process;GO:0009987 -&gt; cellular process;GO:0016052 -&gt; carbohydrate catabolic process;GO:0016054 -&gt; organic acid catabolic process;GO:0016829 -&gt; lyase activity;GO:0016835 -&gt; carbon-oxygen lyase activity;GO:0016836 -&gt; hydro-lyase activity;GO:0019585 -&gt; glucuronate metabolic process;GO:0019752 -&gt; carboxylic acid metabolic process;GO:0030145 -&gt; manganese ion binding;GO:0032787 -&gt; monocarboxylic acid metabolic process;GO:0042839 -&gt; D-glucuronate metabolic process;GO:0042840 -&gt; D-glucuronate catabolic process;GO:0043167 -&gt; ion binding;GO:0043169 -&gt; cation binding;GO:0043436 -&gt;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process;GO:0046872 -&gt; metal ion binding;GO:0046914 -&gt; transition metal ion binding;GO:0071704 -&gt; organic substance metabolic process;GO:0072329 -&gt; monocarboxylic acid catabolic process;GO:1901575 -&gt; organic substance catabolic process</t>
  </si>
  <si>
    <t>K01686 -&gt; ko00040 Pentose and glucuronate interconversions</t>
  </si>
  <si>
    <t>MEHTWRWYGPNDPVSLDDARQAGATGIVTALHHIPNGEVWPVEEIKARQALLAEKGLVWSVVESIPVHEAIKTQRGDYLRYIANYQQSIRNLAACGIDTVCYNFMPVLDWTRTDLAWTLPDGAKALRFDADAFAAFELYLLQRPGAEQDYSPAEQQAAAQRFAAMSAEEKSTLVRNIIAGLPGAEEGYTLEQFQAQLTQYDGIDKAKLREHMATFLRAIVPVAEETGVKLAVHPDDPPRPILGLPRIISTQEDMQWLKETVDSLHNGFCFCTGSYGVRADNALVEMAETYADRINFIHLRATKREANPASFHEAAHLAGDVDMVGVIKVILAEEQRRRRAGNLRAIPMRPDHGHQMLDDLHKRTNPGYSAIGRLKGLAELRGVEVALKQIYFAD</t>
  </si>
  <si>
    <t>ATGGAACATACATGGCGATGGTACGGCCCCAACGACCCGGTCTCACTGGATGATGCGCGTCAGGCGGGCGCGACCGGCATTGTGACGGCGCTGCACCATATCCCTAACGGCGAGGTGTGGCCGGTTGAGGAGATTAAAGCGCGTCAGGCACTGCTGGCGGAAAAAGGTCTGGTCTGGTCGGTGGTGGAGAGCATCCCGGTCCATGAGGCGATTAAAACCCAGCGTGGTGACTACCTTCGCTATATCGCCAATTATCAGCAGTCGATACGCAATCTGGCCGCCTGCGGCATTGATACCGTCTGCTACAACTTCATGCCGGTGCTGGACTGGACCCGAACCGACCTCGCCTGGACGCTGCCGGATGGCGCAAAAGCGCTGCGCTTCGACGCCGACGCTTTCGCGGCCTTCGAGCTTTATCTGTTGCAGCGTCCGGGAGCGGAACAGGATTACAGCCCAGCCGAGCAGCAGGCCGCCGCTCAGCGCTTTGCCGCCATGAGCGCAGAAGAGAAAAGCACTCTGGTGCGCAATATTATCGCCGGTCTGCCTGGCGCCGAAGAGGGTTACACCCTGGAGCAGTTTCAGGCGCAGCTGACGCAGTATGACGGCATCGACAAAGCGAAACTGCGCGAGCATATGGCGACCTTCCTGCGCGCCATTGTGCCGGTTGCGGAGGAAACGGGCGTTAAACTGGCGGTGCATCCGGATGACCCACCACGTCCTATTCTGGGCCTGCCACGCATTATTTCTACCCAGGAAGATATGCAGTGGCTGAAAGAAACCGTGGACAGTCTGCACAACGGTTTCTGTTTCTGTACCGGCTCCTATGGCGTGCGTGCCGACAATGCGCTGGTTGAGATGGCGGAAACCTATGCCGACCGCATTAACTTTATCCATCTGCGCGCCACAAAACGCGAGGCAAACCCGGCCAGCTTCCATGAAGCGGCGCATCTGGCGGGCGACGTCGATATGGTCGGCGTGATCAAGGTTATTCTGGCGGAAGAGCAGCGCCGCCGTCGGGCGGGCAACCTGCGGGCGATTCCCATGCGTCCCGATCACGGCCATCAGATGCTGGACGACCTGCATAAGCGCACCAATCCCGGTTATTCCGCCATTGGCCGCCTGAAAGGCCTTGCCGAACTGCGCGGCGTTGAAGTAGCGCTGAAACAGATCTATTTTGCCGATTAA</t>
  </si>
  <si>
    <t>ctg0006_03353</t>
  </si>
  <si>
    <t>WP_158131310.1 EAL domain-containing protein [Pantoea agglomerans] &gt;QGY56612.1 EAL domain-containing protein [Pantoea agglomerans] -&gt; 0.0</t>
  </si>
  <si>
    <t>COG2200, Rtn, c-di-GMP phosphodiesterase class I (EAL domain) [Signal    transduction mechanisms]. -&gt; 4.38e-48</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</si>
  <si>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1.12e-52</t>
  </si>
  <si>
    <t>pfam00563, EAL, EAL domain.  This domain is found in diverse bacterial signaling proteins. It is called EAL after its conserved residues. The EAL domain is a good candidate for a diguanylate phosphodiesterase function. The domain contains many conserved acidic residues that could participate in metal binding and might form the phosphodiesterase active site. -&gt; 3.75e-43</t>
  </si>
  <si>
    <t>MPLLKRKRDYARLVIIISGVLPLIIGIFFTALDARHTVHQQQVTAANTLLSQAERMSDSAWDMITVLRQFHHQPCSRIENQLQRIGSLNPYFRAIGKMEQDHIACSSVYGSRPGLLKEMIMRDAPVTGKAWWSLSIAGTTGVPDRPAVIFMRDLPDGEGFWAVIDGQYLIDFMRAISSSHLYHFSMTFSGGAPISFGDPHIAASSWFEPMIYQALSHRYPLSVTLIASPSELISAWRQVMFIIMPMAAIFSILLMMLMANWLKRRISWRDEIRRAITSGQFRAHYQPVYDNRLQRCSGAEALLRWTTPDGKGVRPDIFIGAAEAEGMIVPLTRHLLDLIAEDVQAWQVEPHFHLAINVAADHLQHPDFVDDMLQFAERIKDKQFLITLELTERSLIKDGAEVARKLEQLRGCGMKVAIDDFGTGHCSLSYLQTFTIDYLKIDRGFINAIESLEGRTPVLDAIIQLSHELELEVLGEGVETALQFSYLQRRGVVFIQGYYYARPMDNTALVAWLTDRGEQPIERELALQTRQEPDV</t>
  </si>
  <si>
    <t>GTGCCGCTACTGAAACGAAAACGCGACTACGCCAGGCTGGTGATTATTATTTCCGGCGTGCTGCCTCTGATTATTGGCATTTTTTTCACCGCCCTGGATGCGCGCCACACCGTGCATCAGCAGCAGGTCACCGCGGCGAATACGCTGTTATCTCAGGCTGAAAGAATGAGCGACAGCGCCTGGGATATGATTACCGTGCTGCGCCAGTTTCATCATCAGCCCTGCAGCCGGATTGAAAACCAGTTGCAGCGCATTGGCTCGCTAAACCCCTATTTTCGTGCGATCGGTAAAATGGAGCAGGATCACATCGCCTGCTCGTCGGTGTATGGTTCACGCCCAGGCCTGCTGAAAGAGATGATCATGCGCGACGCGCCGGTTACCGGAAAAGCCTGGTGGAGTCTGTCCATTGCCGGAACAACGGGCGTACCGGACCGTCCGGCCGTGATTTTTATGCGCGATTTGCCCGATGGCGAGGGATTCTGGGCAGTGATTGATGGCCAGTATCTGATCGATTTTATGCGCGCGATCAGCAGCAGCCATCTCTATCATTTCAGCATGACGTTCAGCGGCGGCGCGCCGATCTCGTTTGGCGATCCACACATCGCCGCGTCCAGCTGGTTTGAACCCATGATTTATCAGGCCCTCTCCCACCGCTATCCGCTCTCTGTCACCCTCATTGCCTCACCCTCTGAACTGATCTCGGCCTGGCGTCAGGTGATGTTTATCATCATGCCGATGGCCGCTATCTTCTCTATTCTGCTGATGATGCTGATGGCGAACTGGCTGAAACGGCGTATTTCATGGCGCGATGAGATTCGCCGGGCCATCACCAGCGGCCAGTTCAGGGCGCACTATCAGCCGGTCTATGACAACCGGCTGCAACGCTGCAGCGGCGCTGAAGCCCTGCTGCGCTGGACAACGCCCGACGGTAAAGGCGTGCGGCCAGATATTTTTATCGGCGCAGCAGAAGCGGAAGGCATGATTGTGCCGCTGACCCGCCATCTGCTCGATTTAATTGCAGAGGATGTGCAGGCGTGGCAGGTTGAGCCCCATTTCCACCTGGCCATTAACGTGGCGGCGGATCATCTGCAGCATCCTGACTTTGTCGACGATATGCTGCAGTTTGCCGAACGGATCAAAGATAAGCAGTTCCTGATTACCCTGGAGCTGACCGAACGCAGCCTGATCAAAGATGGCGCTGAGGTGGCTCGCAAGCTGGAGCAGTTACGTGGTTGCGGAATGAAGGTCGCGATTGATGATTTTGGGACCGGACACTGTTCGCTGAGCTATTTACAGACCTTCACGATAGATTATCTGAAAATCGATCGCGGCTTTATCAACGCGATTGAATCCCTGGAAGGCAGAACGCCGGTGCTGGACGCCATTATCCAGCTCAGCCATGAGCTTGAGCTGGAAGTGCTGGGAGAAGGCGTTGAGACCGCGTTACAGTTCAGCTATCTGCAACGGCGCGGCGTGGTCTTTATCCAGGGCTATTATTATGCCCGCCCGATGGACAACACGGCGCTGGTTGCCTGGCTGACCGATCGGGGCGAACAGCCGATTGAACGGGAGCTGGCTCTTCAGACCCGGCAGGAACCCGACGTCTGA</t>
  </si>
  <si>
    <t>ctg0006_03354</t>
  </si>
  <si>
    <t>WP_010253365.1 MULTISPECIES: glycine betaine/L-proline transporter ProP [Pantoea] &gt;MBN1090158.1 glycine betaine/L-proline transporter ProP [Pantoea sp. 1B4] &gt;RZK06132.1 MAG: proline/glycine betaine transporter ProP [Pantoea sp.] &gt;AYP21705.1 proline/glycine betaine transporter ProP [Pantoea agglomerans] &gt;AZI52618.1 proline/glycine betaine transporter ProP [Pantoea agglomerans] &gt;ERM10636.1 proline/glycine betaine transporter [Pantoea agglomerans Tx10] -&gt; 0.0</t>
  </si>
  <si>
    <t>cd17366, MFS_ProP, Proline/betaine transporter of the Major Facilitator Superfamily of transporters.  This subfamily is composed of Escherichia coli proline/betaine transporter, also called proline porter II (PPII), and similar proteins. ProP is a proton symporter that senses osmotic shifts and responds by importing osmolytes such as proline, glycine betaine, stachydrine, pipecolic acid, ectoine and taurine. It is both an osmosensor and an osmoregulator which is available to participate early in the bacterial osmoregulatory response. The ProP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1.84e-156</t>
  </si>
  <si>
    <t>pfam00083, Sugar_tr, Sugar (and other) transporter.   -&gt; 3.90e-19</t>
  </si>
  <si>
    <t>2.A.1.6.4 --&gt; MFS</t>
  </si>
  <si>
    <t>ARO:3004573 --&gt; 85.0</t>
  </si>
  <si>
    <t>MKLRRKRVKPIGIDDVTIIDDTRLRKAITAASLGNAMEWFDFGVYGFVAYALGKVFFPDVSPGVQMIAALATFSVPFLIRPLGGLFFGMLGDKYGRQKILSITIIIMSVSTFCIGLIPSYASIGIWAPILLLLAKMAQGFSVGGEYTGASIFVAEYSPDRKRGFMGSWLDFGSIAGFVLGAGLVVLISSIIGEESFLEWGWRLPFFVALPLGIIGLYLRHALEETPAFQQHVDKLEQGDREGLQDGPQVSFKEIATKHWRSLLSCVGLVIATNVTYYMLLTYMPSYLSHNLHYSEDHGVMIIIAIMIGMLFVQPMIGMMSDRFGRRPFVIIGSIALMIFAIPAFMMINSGVLGLIFGGLLLLAVILNAFTGVMASSLPAMFPTHIRYSALASAFNISVLVAGLTPTLAAWLVETTNNLYMPAYYLMVVAVIGLITGLYMKETANKPLKGATPAASDMEEAREILQEHHDNIEHKIEDIDEEISRLEAKRKNLVQQHPDINE</t>
  </si>
  <si>
    <t>ATGAAATTGCGTAGGAAGCGTGTAAAACCAATTGGGATCGATGATGTGACTATCATCGATGATACCCGTTTACGTAAAGCCATCACCGCGGCCTCTCTGGGCAACGCGATGGAGTGGTTCGACTTCGGTGTTTATGGCTTTGTGGCCTATGCGCTGGGTAAGGTCTTTTTCCCGGACGTTTCACCGGGCGTTCAGATGATAGCGGCGCTCGCCACTTTCTCTGTTCCTTTCCTGATTCGCCCGCTGGGTGGACTGTTCTTCGGTATGCTGGGCGACAAATATGGTCGTCAGAAAATCCTCTCCATCACCATCATCATCATGTCGGTCAGTACTTTCTGTATCGGCCTGATACCGTCCTACGCCTCCATCGGCATCTGGGCACCTATTCTGCTGCTGTTAGCGAAGATGGCTCAGGGCTTCTCGGTGGGCGGTGAATATACCGGTGCCTCAATCTTTGTGGCCGAATATTCGCCTGACCGTAAACGCGGCTTTATGGGAAGCTGGCTCGACTTTGGTTCGATTGCGGGCTTCGTGCTCGGTGCGGGCCTGGTGGTGCTGATTTCCTCCATTATCGGAGAAGAGAGTTTCCTTGAGTGGGGCTGGCGTCTGCCGTTCTTCGTCGCGCTGCCGCTGGGAATTATCGGTCTTTACCTGCGTCATGCGCTGGAAGAGACCCCGGCATTCCAGCAGCACGTGGACAAACTGGAACAGGGCGACCGCGAAGGCCTGCAGGATGGTCCACAGGTATCGTTTAAAGAGATTGCGACCAAACACTGGCGCAGCCTGCTCTCCTGTGTCGGTCTGGTTATCGCCACTAACGTCACCTACTACATGTTGCTGACGTACATGCCGAGCTACCTGTCACATAACCTGCACTACAGCGAAGACCACGGTGTGATGATTATCATCGCCATCATGATCGGTATGCTGTTTGTCCAGCCAATGATCGGCATGATGAGTGACCGTTTCGGCCGTCGTCCGTTTGTCATCATCGGCAGTATCGCCCTGATGATCTTCGCGATTCCTGCCTTTATGATGATCAACAGTGGCGTACTCGGACTGATTTTTGGTGGTCTGCTGCTGCTGGCAGTGATCCTCAACGCCTTTACTGGCGTGATGGCCTCTTCACTGCCTGCGATGTTCCCGACGCACATCCGCTACAGTGCGCTGGCGAGTGCGTTTAACATCTCGGTACTGGTTGCCGGTCTGACGCCAACGCTGGCTGCCTGGCTGGTAGAAACGACCAATAACCTCTACATGCCAGCCTACTATCTGATGGTGGTGGCAGTGATTGGTCTGATTACCGGTCTGTACATGAAAGAAACTGCCAATAAGCCCCTGAAAGGCGCGACACCGGCGGCTTCTGATATGGAAGAAGCGCGCGAAATCCTGCAGGAACATCACGATAACATCGAGCACAAAATCGAAGATATCGACGAAGAGATCTCCCGTCTGGAAGCGAAACGTAAAAACCTGGTGCAACAGCATCCGGATATCAACGAGTAA</t>
  </si>
  <si>
    <t>ctg0006_03355</t>
  </si>
  <si>
    <t>EZI35165.1 Delta-aminolevulinic acid dehydratase [Pantoea agglomerans] &gt;KPA05924.1 Delta-aminolevulinic acid dehydratase [Pantoea agglomerans] &gt;SMQ24834.1 porphobilinogen synthase [Pantoea agglomerans] -&gt; 3.36e-214</t>
  </si>
  <si>
    <t>COG0113, HemB, Delta-aminolevulinic acid dehydratase [Coenzyme metabolism]. -&gt; 5.23e-121</t>
  </si>
  <si>
    <t>cd00384, ALAD_PBGS, Porphobilinogen synthase (PBGS), which is also called delta-aminolevulinic acid dehydratase (ALAD), catalyzes the condensation of two 5-aminolevulinic acid (ALA) molecules to form the pyrrole porphobilinogen (PBG), which is the second step in the biosynthesis of tetrapyrroles, such as heme, vitamin B12 and chlorophyll. This reaction involves the formation of a Schiff base link between the substrate and the enzyme. PBGSs are metalloenzymes, some of which have a second, allosteric metal binding site, beside the metal ion binding site in their active site. Although PBGS is a family of homologous enzymes, its metal ion utilization at catalytic site varies between zinc and magnesium and/or potassium. PBGS can be classified into two groups based on differences in their active site metal binding site. They either contain a cysteine-rich zinc binding site (consensus DXCXCX(Y/F)X3G(H/Q)CG) or an aspartate-rich magnesium binding site (consensus DXALDX(Y/F)X3G(H/Q)DG). The cysteine-rich zinc binding site appears more common. Most members represented by this model also have a second allosteric magnesium binding site (consensus RX~164DX~65EXXXD, missing in a eukaryotic subfamily with cysteine-rich zinc binding site). -&gt; 1.97e-127</t>
  </si>
  <si>
    <t>pfam00490, ALAD, Delta-aminolevulinic acid dehydratase.   -&gt; 1.38e-122</t>
  </si>
  <si>
    <t>GO:0000287 -&gt; magnesium ion binding;GO:0003674 -&gt; molecular_function;GO:0003824 -&gt; catalytic activity;GO:0004655 -&gt; porphobilinogen synthase activity;GO:0005488 -&gt; binding;GO:0005575 -&gt; cellular_component;GO:0005622 -&gt; intracellular anatomical structure;GO:0005737 -&gt; cytoplasm;GO:0005829 -&gt; cytosol;GO:0006725 -&gt; cellular aromatic compound metabolic process;GO:0006778 -&gt; porphyrin-containing compound metabolic process;GO:0006779 -&gt; porphyrin-containing compound biosynthetic process;GO:0006783 -&gt; heme biosynthetic process;GO:0006807 -&gt; nitrogen compound metabolic process;GO:0008150 -&gt; biological_process;GO:0008152 -&gt; metabolic process;GO:0008270 -&gt; zinc ion binding;GO:0009058 -&gt; biosynthetic process;GO:0009987 -&gt; cellular process;GO:0016829 -&gt; lyase activity;GO:0016835 -&gt; carbon-oxygen lyase activity;GO:0016836 -&gt; hydro-lyase activity;GO:0018130 -&gt;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process;GO:0042440 -&gt; pigment metabolic process;GO:0043167 -&gt; ion binding;GO:0043169 -&gt; cation binding;GO:0044237 -&gt; cellular metabolic process;GO:0044249 -&gt; cellular biosynthetic process;GO:0044271 -&gt; cellular nitrogen compound biosynthetic process;GO:0046148 -&gt; pigment biosynthetic process;GO:0046483 -&gt; heterocycle metabolic process;GO:0046872 -&gt; metal ion binding;GO:0046914 -&gt; transition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</si>
  <si>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K01698 -&gt; ko00860 Porphyrin and chlorophyll metabolism</t>
  </si>
  <si>
    <t>VFG013197 --&gt; 98.4 --&gt; hemB</t>
  </si>
  <si>
    <t>MREMFQESSLSLNDLALPIFVEEEVDDYKAIQAMPGVMRIPEKRLAYEIERIAKAGIRSVMTFGISHHTDATGSDAWNENGLVARMSRICKDTVPEMIVMSDTCFCEYTSHGHCGVLCDHGVDNDATLENLGKQAVVAAAAGADFIAPSAAMDGQVEAIRRALDAAGFTQTAIMSYSTKFASSFYGPFREAAGTALKGDRKTYQMNPMNRREAIRESLLDAAQGADSLMVKPAGAYLDILRDIRERTELPLAAYQVSGEYAMIKFAAQAGAIDERNVVLESLGAIKRAGADLIFSYFALDLAEQKVL</t>
  </si>
  <si>
    <t>ATGCGTGAAATGTTCCAGGAGTCCTCACTGAGCCTGAACGATCTGGCTCTGCCCATCTTTGTTGAAGAAGAAGTCGACGATTACAAAGCGATTCAGGCGATGCCTGGCGTGATGCGTATTCCGGAAAAACGTCTCGCCTATGAAATTGAGCGCATCGCCAAAGCGGGTATCCGCTCGGTGATGACCTTCGGTATTTCGCACCACACCGATGCCACCGGCAGCGATGCCTGGAACGAGAACGGTCTGGTGGCACGTATGTCCCGCATCTGCAAAGATACCGTGCCAGAAATGATCGTGATGTCTGACACCTGCTTCTGTGAATACACCAGCCACGGCCACTGTGGCGTGTTGTGTGATCACGGCGTCGATAACGATGCAACCCTGGAAAACCTGGGTAAGCAGGCCGTCGTTGCCGCCGCAGCCGGTGCGGATTTCATCGCCCCGTCAGCGGCGATGGATGGTCAGGTTGAGGCGATTCGCCGGGCACTGGACGCGGCGGGCTTCACTCAGACCGCCATCATGTCCTACTCCACCAAATTCGCCTCCTCGTTTTACGGCCCGTTCCGTGAAGCGGCCGGAACGGCGCTGAAAGGCGACCGTAAAACCTACCAGATGAACCCGATGAACCGCCGTGAAGCGATCCGTGAATCGCTGCTCGACGCGGCGCAGGGCGCGGATTCACTGATGGTGAAACCGGCAGGTGCTTATCTGGATATCCTGCGCGATATCCGTGAACGTACCGAATTGCCGCTGGCGGCTTATCAGGTGAGTGGTGAATACGCGATGATCAAATTCGCCGCTCAGGCCGGTGCCATTGATGAACGCAATGTGGTGCTGGAAAGCCTGGGTGCGATTAAACGCGCCGGTGCAGACCTGATTTTCAGCTATTTCGCCCTTGATCTCGCCGAACAAAAAGTGCTCTGA</t>
  </si>
  <si>
    <t>ctg0006_03356</t>
  </si>
  <si>
    <t>WP_010253370.1 MULTISPECIES: sensor domain-containing diguanylate cyclase [Pantoea] &gt;AZI52620.1 sensor domain-containing diguanylate cyclase [Pantoea agglomerans] &gt;ERM10634.1 diguanylate cyclase [Pantoea agglomerans Tx10] &gt;KAF6630051.1 sensor domain-containing diguanylate cyclase [Pantoea sp. EKM10T] &gt;KAF6675466.1 sensor domain-containing diguanylate cyclase [Pantoea sp. EKM21T] &gt;KAF6679286.1 sensor domain-containing diguanylate cyclase [Pantoea sp. EKM20T] -&gt; 3.18e-231</t>
  </si>
  <si>
    <t>COG2199, COG2199, c-di-GMP synthetase (diguanylate cyclase, GGDEF domain) [Signal    transduction mechanisms]. -&gt; 4.02e-15</t>
  </si>
  <si>
    <t>cd01949, GGDEF, Diguanylate-cyclase (DGC) or GGDEF domain.  Diguanylate-cyclase (DGC) or GGDEF domain: Originally named after a conserved residue pattern, and initially described as a domain of unknown function 1 (DUF1). This domain is widely present in bacteria, linked to a wide range of non-homologous domains in a variety of cell signaling proteins. The domain shows homology to the adenylyl cyclase catalytic domain. This correlates with the functional information available on two GGDEF-containing proteins, namely diguanylate cyclase and phosphodiesterase A of Acetobacter xylinum, both of which regulate the turnover of cyclic diguanosine monophosphate. Together with the EAL domain, GGDEF might be involved in regulating cell surface adhesion in bacteria. -&gt; 5.42e-26</t>
  </si>
  <si>
    <t>pfam00990, GGDEF, Diguanylate cyclase, GGDEF domain.  This domain is found linked to a wide range of non-homologous domains in a variety of bacteria. It has been shown to be homologous to the adenylyl cyclase catalytic domain and has diguanylate cyclase activity. This observation correlates with the functional information available on two GGDEF-containing proteins, namely diguanylate cyclase and phosphodiesterase A of Acetobacter xylinum, both of which regulate the turnover of cyclic diguanosine monophosphate. In the WspR protein of Pseudomonas aeruginosa, the GGDEF domain acts as a diguanylate cyclase, Structure 3bre, when the whole molecule appears to form a tetramer consisting of two symmetrically-related dimers representing a biological unit. The active site is the GGD/EF motif, buried in the structure, and the cyclic dimeric guanosine monophosphate (c-di-GMP) bind to the inhibitory-motif RxxD on the surface. The enzyme thus catalyzes the cyclisation of two guanosine triphosphate (GTP) molecules to one c-di-GMP molecule. -&gt; 3.51e-16</t>
  </si>
  <si>
    <t>B4E8Q7 --&gt; Bcal1635</t>
  </si>
  <si>
    <t>EEE68528.1 --&gt; 83.9 --&gt;  hypothetical protein OsJ_26970</t>
  </si>
  <si>
    <t>MKAPEIAADEAQRLSQLRALNIMNTPAEERFDRLTRLARRLYDVPIALVSLLEADHQWFKSAQGYEPAGSPRDISFCGHAILQDEIMIVEDAAEDERFYDNPLVTGEPHIRFYAGCPLRAPGGAKMGTLCIIGREPRQFNEEDQATMRDLAAMAEAELVAFQTATCDELTQITNRRGFMTLGQMVLNECRLKNRPACLTFLDLDKFKQINDTLGHREGDRALMDFADAMKVVFKHSDLFARLGGDEFVVLFNGLQQQQSEALLLQFDRYLQQQSVSLNRRYRLQFSSGVVEFDAAHPQSLEQLLHDSDEQMYLSKKQKRVAI</t>
  </si>
  <si>
    <t>ATGAAAGCACCTGAAATCGCTGCCGACGAGGCACAACGTTTATCGCAGTTGCGTGCGCTGAACATAATGAACACACCAGCGGAAGAACGATTTGATCGTTTAACCCGTCTGGCGCGCCGCCTGTATGACGTTCCTATCGCGTTAGTCAGCCTGCTGGAAGCTGACCATCAGTGGTTTAAATCCGCTCAGGGCTATGAACCCGCAGGATCGCCCCGCGACATCTCCTTTTGCGGTCATGCCATCCTGCAGGATGAGATCATGATCGTTGAAGATGCCGCAGAAGATGAACGTTTTTATGATAATCCGCTGGTTACCGGCGAACCGCATATCCGCTTTTATGCCGGCTGTCCGCTGCGGGCACCGGGCGGCGCTAAAATGGGTACCCTCTGTATCATTGGTCGTGAACCGCGTCAGTTTAATGAAGAGGATCAGGCCACGATGCGCGACCTGGCCGCCATGGCCGAAGCGGAACTGGTCGCCTTTCAGACTGCCACCTGTGATGAACTGACGCAGATCACCAATCGTCGCGGCTTTATGACGCTGGGACAGATGGTGCTGAACGAGTGCCGGCTGAAAAACCGGCCTGCCTGCCTGACCTTTCTCGATCTCGACAAATTTAAGCAGATTAATGACACGCTGGGCCACCGCGAAGGCGACCGGGCGCTGATGGACTTTGCCGATGCGATGAAAGTGGTGTTTAAGCATTCGGATCTGTTTGCCCGTCTGGGTGGCGATGAGTTTGTGGTGCTGTTTAATGGTCTGCAGCAGCAGCAGAGCGAAGCGCTGCTCCTGCAGTTTGACCGTTATCTGCAACAGCAATCAGTCAGTCTGAACCGCCGTTACCGCCTGCAATTCTCGTCCGGCGTCGTGGAGTTTGACGCGGCGCATCCGCAATCGCTGGAGCAGTTGCTGCACGACAGCGATGAGCAGATGTACCTCAGTAAAAAGCAGAAACGCGTGGCGATCTAA</t>
  </si>
  <si>
    <t>ctg0006_03357</t>
  </si>
  <si>
    <t>WP_033759078.1 MULTISPECIES: alpha/beta hydrolase [Pantoea] &gt;AYP21703.1 alpha/beta hydrolase [Pantoea agglomerans] &gt;KDA94368.1 alpha/beta hydrolase [Pantoea agglomerans Eh318] &gt;KGD75800.1 alpha/beta hydrolase [Pantoea agglomerans] &gt;KOA71968.1 alpha/beta hydrolase [Pantoea sp. CFSAN033090] &gt;KYM74669.1 alpha/beta hydrolase [Pantoea agglomerans] -&gt; 1.38e-250</t>
  </si>
  <si>
    <t>COG0596, MhpC, Predicted hydrolases or acyltransferases (alpha/beta hydrolase superfamily) [General function prediction only]. -&gt; 1.64e-10</t>
  </si>
  <si>
    <t>pfam00561, Abhydrolase_1, alpha/beta hydrolase fold.  This catalytic domain is found in a very wide range of enzymes. -&gt; 3.56e-16</t>
  </si>
  <si>
    <t>MSPTYALKKPLAALLTSLALFAHAPASAAGVYGEQLEGFQYPYPLQHFDFKSQQQPLSMGYMDVKPAQRANGETVVLMHGKNFCGATWEETIRALSQQGYRVIAPDQIGFCSSTKPASYQYSFQQLADNTHQLLTRLGVKKAVIMGHSTGGMLATRYALMYPEQTQKLVLVNPIGLEDWKAKGAPWRSVDQWYQRELKLSAEGIKKYEQQTYYVGRWKPEYDKWVDMLAGLNSGPGHQKVAWNSALIYDMIFTQPVFYEFGDLKVPTTLMIGTSDTTAIGSDIAPAEVKARLGDYAVLGKEVAKRIPGARLIEFPGMGHAPQMEEPAKFNQTLLDDLARP</t>
  </si>
  <si>
    <t>ATGAGCCCGACATACGCGCTGAAAAAACCGCTTGCCGCCTTGCTCACCTCGCTGGCGTTATTTGCTCATGCACCTGCCAGTGCCGCTGGTGTGTATGGCGAACAGCTGGAAGGATTTCAATACCCCTATCCGTTGCAGCATTTTGATTTTAAATCCCAGCAGCAGCCGCTGAGTATGGGCTATATGGATGTGAAACCGGCGCAACGGGCCAACGGCGAAACCGTGGTGCTGATGCACGGTAAAAACTTCTGTGGCGCGACCTGGGAAGAGACCATTCGGGCACTCAGTCAGCAGGGATATCGCGTTATCGCGCCCGACCAGATTGGCTTCTGCAGCTCGACCAAGCCAGCCAGTTACCAGTACAGTTTTCAGCAGCTGGCAGATAACACCCATCAGCTGCTCACCCGGCTGGGTGTGAAGAAGGCGGTGATTATGGGTCACTCCACTGGCGGGATGCTGGCAACACGTTATGCGCTGATGTACCCGGAACAGACACAGAAGCTGGTGCTGGTTAACCCGATCGGGCTGGAGGACTGGAAAGCCAAAGGCGCACCGTGGCGATCCGTAGATCAATGGTATCAGCGCGAACTCAAACTCAGCGCAGAGGGCATTAAGAAGTATGAGCAGCAGACCTACTATGTCGGTCGCTGGAAACCCGAATATGACAAGTGGGTTGATATGCTGGCCGGACTCAACAGTGGGCCGGGCCACCAGAAGGTGGCGTGGAACTCCGCCTTAATCTACGACATGATCTTCACGCAGCCCGTATTTTATGAATTCGGCGATCTGAAAGTGCCCACCACGCTGATGATCGGCACCTCAGACACGACTGCCATCGGCAGTGATATCGCCCCGGCAGAGGTGAAAGCCCGGCTGGGTGATTACGCGGTACTGGGGAAAGAGGTCGCAAAACGCATTCCGGGGGCGCGCTTAATCGAATTCCCCGGTATGGGACACGCGCCGCAAATGGAAGAGCCGGCAAAATTTAACCAGACGCTGCTCGACGATCTGGCGCGTCCCTGA</t>
  </si>
  <si>
    <t>ctg0006_03358</t>
  </si>
  <si>
    <t>WP_022623998.1 MULTISPECIES: helix-turn-helix domain-containing protein [Pantoea] &gt;RZK06136.1 MAG: helix-turn-helix domain-containing protein [Pantoea sp.] &gt;ERM10632.1 TetD [Pantoea agglomerans Tx10] &gt;MBD8580632.1 helix-turn-helix domain-containing protein [Pantoea agglomerans] &gt;MCL9651730.1 helix-turn-helix domain-containing protein [Pantoea agglomerans] &gt;MVT82650.1 helix-turn-helix domain-containing protein [Pantoea agglomerans] -&gt; 1.54e-115</t>
  </si>
  <si>
    <t>COG2207, AraC, AraC-type DNA-binding domain-containing proteins [Transcription]. -&gt; 3.39e-15</t>
  </si>
  <si>
    <t>Q57RZ3 --&gt; Rama</t>
  </si>
  <si>
    <t>ARO:3000263 --&gt; 64.5</t>
  </si>
  <si>
    <t>BAC0560 --&gt; 64.5 --&gt; Cyclohexane;BAC0560 --&gt; 64.5 --&gt; Diphenyl Ether;BAC0560 --&gt; 64.5 --&gt; n-hexane</t>
  </si>
  <si>
    <t>WP_071571053.1 --&gt; 60.2 --&gt;  MDR efflux pump AcrAB transcriptional activator RobA</t>
  </si>
  <si>
    <t>MNENKYNESVIVSITEWINNNLDQRLSVDDIAEKAGYSKWYLQKLFARYHNETLARYIRKKKLNASVHDLKNSRTPIISLALKYHFESQQSFTRSFKQIMGCTPSVCRKRLMKDEAKQQLADVDDPCALCSYGRAESIKQSCGVTVRPVTRSARGYAPSDAFREIG</t>
  </si>
  <si>
    <t>ATGAACGAAAATAAATATAACGAAAGCGTGATCGTCTCTATCACTGAGTGGATTAATAATAATCTGGATCAGCGTTTAAGCGTTGATGATATTGCAGAAAAGGCGGGTTACTCTAAGTGGTATTTACAGAAACTTTTTGCCCGTTATCATAATGAAACCCTGGCGCGATATATTCGTAAGAAAAAGCTTAACGCCAGTGTTCATGATTTAAAAAACAGCCGCACGCCCATCATCAGCCTGGCGCTGAAATACCATTTTGAAAGCCAGCAATCCTTTACCCGATCTTTTAAGCAGATTATGGGTTGCACGCCGAGCGTCTGCCGTAAACGTCTGATGAAGGACGAGGCAAAGCAGCAGCTGGCCGACGTTGATGATCCCTGTGCGCTGTGCAGTTACGGTCGGGCGGAAAGCATAAAGCAGAGCTGTGGCGTAACAGTCCGGCCTGTTACGCGCTCAGCGCGTGGATATGCGCCATCAGACGCTTTCCGCGAAATAGGTTAA</t>
  </si>
  <si>
    <t>ctg0006_03359</t>
  </si>
  <si>
    <t>WP_022623997.1 MULTISPECIES: epoxyqueuosine reductase QueH [Pantoea] &gt;RZK06137.1 MAG: epoxyqueuosine reductase QueH [Pantoea sp.] &gt;AOE39388.1 hypothetical protein BEE12_05645 [Pantoea agglomerans] &gt;AZI52623.1 epoxyqueuosine reductase QueH [Pantoea agglomerans] &gt;ERM10631.1 hypothetical protein L584_11060 [Pantoea agglomerans Tx10] &gt;EZI35169.1 hypothetical protein BW31_01069 [Pantoea agglomerans] -&gt; 4.75e-170</t>
  </si>
  <si>
    <t>COG1636, COG1636, Uncharacterized protein conserved in bacteria [Function unknown]. -&gt; 8.36e-82</t>
  </si>
  <si>
    <t>pfam02677, DUF208, Uncharacterized BCR, COG1636.   -&gt; 1.68e-54</t>
  </si>
  <si>
    <t>MSEPFQRQPLPLPGGHKKVLLHSCCAPCSGEVMEAMLASGIEYTIYFYNPNIHPLKEYELRKEENIRFAEKFGVPFIDADYDRDNWFERARGLEWSPERGERCTMCFDMRFERTALYAHENGFPVMTSCLGISRWKDMKQINSCGVRAAAAYPDLMYWDFNWRKGGGSSRMIEISKRESFYQQEYCGCVYSLRDTNRHRVTQGRERIQIGVQYYQPDES</t>
  </si>
  <si>
    <t>ATGTCTGAACCTTTCCAGCGTCAGCCGCTGCCTCTGCCGGGCGGCCATAAAAAAGTCCTGCTGCACTCCTGTTGCGCACCCTGCTCGGGTGAGGTGATGGAAGCGATGCTGGCATCCGGCATTGAATACACGATCTATTTCTACAACCCGAATATTCATCCGCTCAAAGAGTATGAGCTGCGTAAAGAGGAGAATATTCGCTTTGCCGAAAAATTTGGTGTGCCGTTTATTGATGCGGACTATGACCGGGATAACTGGTTTGAGCGGGCGCGCGGCCTGGAGTGGTCACCGGAACGGGGTGAACGCTGCACCATGTGCTTTGATATGCGCTTTGAACGTACGGCACTCTATGCCCATGAGAACGGCTTTCCGGTGATGACCAGTTGCCTGGGTATTTCGCGCTGGAAAGATATGAAGCAGATTAACAGCTGCGGAGTCCGCGCAGCGGCGGCGTATCCGGATCTGATGTACTGGGATTTTAACTGGCGTAAAGGTGGTGGGTCATCGCGCATGATTGAAATCAGCAAGCGCGAGAGTTTCTATCAGCAGGAATATTGTGGCTGTGTCTATTCACTGCGCGACACCAATCGTCATCGCGTCACCCAGGGACGTGAGCGTATTCAGATTGGTGTGCAATATTATCAGCCGGATGAATCCTGA</t>
  </si>
  <si>
    <t>ctg0006_03360</t>
  </si>
  <si>
    <t>WP_010253379.1 MULTISPECIES: sugar porter family MFS transporter [Pantoea] &gt;AOE39389.1 D-galactose transporter GalP [Pantoea agglomerans] &gt;AYP21700.1 sugar porter family MFS transporter [Pantoea agglomerans] &gt;AZI52624.1 sugar porter family MFS transporter [Pantoea agglomerans] &gt;ERM10630.1 D-galactose transporter [Pantoea agglomerans Tx10] &gt;EZI35170.1 Galactose-proton symporter [Pantoea agglomerans] -&gt; 0.0</t>
  </si>
  <si>
    <t>cd17360, MFS_HMIT_like, H(+)-myo-inositol cotransporter and similar transporters of the Major Facilitator Superfamily.  This subfamily is composed of myo-inositol/inositol transporters and similar transporters from vertebrates, plant, and fungi. The human protein is called H(+)-myo-inositol cotransporter/Proton myo-inositol cotransporter (HMIT), or H(+)-myo-inositol symporter, or Solute carrier family 2 member 13 (SLC2A13). HMIT is classified as a Class 3 GLUT (glucose transporter) based on sequence similarity with GLUTs, but it does not transport glucose. It specifically transports myo-inositol and is expressed predominantly in the brain, with high expression in the hippocampus, hypothalamus, cerebellum and brainstem. HMIT may be involved in regulating processes that require high levels of myo-inositol or its phosphorylated derivatives, such as membrane recycling, growth cone dynamics, and synaptic vesicle exocytosis. Arabidopsis Inositol transporter 4 (AtINT4) mediates high-affinity H+ symport of myo-inositol across the plasma membrane. The HMIT-like subfamily belongs to the Glucose transporter -like (GLUT-like) family of the Major Facilitator Superfamily (MFS) of membrane transport proteins. MFS proteins are thought to function through a single substrate binding site, alternating-access mechanism involving a rocker-switch type of movement. -&gt; 3.74e-72</t>
  </si>
  <si>
    <t>pfam00083, Sugar_tr, Sugar (and other) transporter.   -&gt; 3.26e-84</t>
  </si>
  <si>
    <t>MVAAKKSGNQQNRFTWFVCFMAALSGLLFGLDIGVIAGALPFLAKDLQITNHQQEWVVSSMMFGAALGALAAGWMSSKLGRKKSMLAGATLFVIGSLWSAFSPDVESLVCARVMLGLAVGIASYTAPLYLAEIAPERIRGSMISMYQLMLTTGIVVAYLSDTAFSYSGNWRGMLGVIAIPAVILFIGVLFLPNSPRWLAAHGRFNEAQRVLDRLRNSSEQAREELEEIRESLQVKQRGWSLFRSNGNFRRAVWLGMLLQVMQQFTGMNVVMYYAPKIFNIAGFSSTSEQMWGTVIVGLVNMLATLIAIFFVDRWGRKPMLTTSFLVMAVGMGVLGTLLHIGVETDFRKYFAVAMLLMFIVGFAMAAGPVIWLLCSEIQPLKGRDFGITASTTTNWVGNMIVGATFLTMLDQLGNANTFWFYGALNLVFIVLTLMLVPETKHVTLEHIERNLMKGKALRDIGA</t>
  </si>
  <si>
    <t>ATGGTCGCGGCAAAAAAATCGGGAAATCAACAGAACCGCTTTACCTGGTTCGTCTGTTTTATGGCTGCGCTGTCCGGCCTGCTGTTTGGTCTGGATATCGGCGTCATTGCAGGTGCCTTGCCGTTTCTGGCGAAGGATTTGCAGATCACTAACCATCAGCAGGAGTGGGTAGTGAGTTCGATGATGTTTGGCGCGGCGCTGGGCGCACTGGCGGCGGGCTGGATGTCATCAAAGCTGGGACGCAAGAAAAGTATGCTGGCGGGGGCGACGCTGTTTGTCATTGGCTCGCTGTGGTCAGCCTTCTCACCGGATGTGGAGTCGCTGGTCTGTGCCCGCGTGATGCTGGGTCTGGCGGTTGGGATCGCCTCTTACACCGCGCCACTCTATCTGGCGGAGATTGCGCCTGAACGTATTCGTGGCTCAATGATTTCGATGTACCAGCTGATGCTGACCACCGGCATTGTCGTGGCCTATCTCTCCGACACCGCGTTCAGCTACAGCGGTAACTGGCGCGGGATGCTCGGCGTGATCGCCATTCCGGCGGTGATCCTGTTTATCGGCGTGCTGTTTCTGCCCAACAGTCCGCGCTGGCTGGCGGCGCACGGACGCTTTAACGAGGCGCAGCGGGTGCTGGATCGGCTGCGTAACAGCAGCGAACAGGCCCGGGAGGAACTGGAAGAGATCCGGGAAAGCCTGCAGGTGAAGCAGCGCGGCTGGTCGCTGTTCCGTTCTAATGGCAATTTCCGCCGCGCGGTGTGGCTGGGTATGCTGCTACAGGTTATGCAGCAGTTTACCGGCATGAATGTGGTGATGTATTACGCACCTAAAATCTTCAACATCGCCGGCTTCTCCAGCACCAGCGAGCAGATGTGGGGCACAGTGATTGTCGGGCTGGTCAATATGCTGGCCACGCTGATTGCAATCTTCTTTGTCGATCGCTGGGGTCGCAAGCCGATGCTCACCACCAGTTTTCTGGTGATGGCGGTTGGCATGGGCGTGCTGGGAACGCTATTGCACATCGGCGTTGAAACAGATTTCCGCAAATACTTTGCTGTCGCGATGCTGCTGATGTTTATCGTCGGCTTTGCGATGGCGGCCGGACCGGTGATCTGGCTGCTCTGTTCAGAGATTCAGCCGCTGAAAGGGCGTGATTTCGGCATTACCGCCTCCACCACCACTAACTGGGTCGGCAATATGATTGTTGGCGCCACCTTCCTGACCATGCTGGATCAACTGGGTAATGCCAACACCTTCTGGTTCTACGGCGCGCTCAACCTGGTGTTTATCGTGCTGACGCTGATGCTGGTACCGGAGACCAAACATGTGACGCTGGAGCACATTGAACGCAATCTGATGAAGGGTAAAGCGCTGCGTGACATCGGGGCGTAA</t>
  </si>
  <si>
    <t>ctg0006_03361</t>
  </si>
  <si>
    <t>WP_033780951.1 MULTISPECIES: SDR family oxidoreductase [Pantoea] &gt;MBN1090163.1 SDR family oxidoreductase [Pantoea sp. 1B4] &gt;AYP21699.1 SDR family oxidoreductase [Pantoea agglomerans] &gt;KPA05930.1 short-chain dehydrogenase [Pantoea agglomerans] &gt;KYN66876.1 short-chain dehydrogenase [Pantoea agglomerans] &gt;MBD8199302.1 SDR family oxidoreductase [Pantoea agglomerans] -&gt; 1.70e-157</t>
  </si>
  <si>
    <t>COG3967, DltE, Short-chain dehydrogenase involved in D-alanine esterification of lipoteichoic acid and wall teichoic acid (D-alanine transfer protein) [Cell envelope biogenesis, outer membrane]. -&gt; 4.21e-09</t>
  </si>
  <si>
    <t>cd05325, carb_red_sniffer_like_SDR_c, carbonyl reductase sniffer-like, classical (c) SDRs.  Sniffer is an NADPH-dependent carbonyl reductase of the classical SDR family. Studies in Drosophila melanogaster implicate Sniffer in the prevention of neurodegeneration due to aging and oxidative-stress. This subgroup also includes Rhodococcus sp. AD45 IsoH, which is an NAD-dependent 1-hydroxy-2-glutathionyl-2-methyl-3-butene dehydrogenase involved in isoprene metabolism, Aspergillus nidulans StcE encoded by a gene which is part of a proposed sterigmatocystin biosynthesis gene cluster, Bacillus circulans SANK 72073 BtrF encoded by a gene found in the butirosin biosynthesis gene cluster, and Aspergillus parasiticus nor-1 involved in the biosynthesis of aflatoxins.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3.98e-32</t>
  </si>
  <si>
    <t>pfam00106, adh_short, short chain dehydrogenase.  This family contains a wide variety of dehydrogenases. -&gt; 1.18e-07</t>
  </si>
  <si>
    <t>MAQQKEVLIIGASRGIGLAVAQAFADEGWQVTATHRSGIPEQGNRPDIHWHSLDMTHSSAVQQFASQLSGKSFDAILINAGISGPAHQKVSQSDDQALAQLFLTNAIAPVRSAEILLPLLKQEGVLALTSSQLGSLNENPEAQMPIYSASKAALNMLSRTLTPAVEAQSGTLLTLHPGWVKTDMGGESAPLTAEESAAGIVQQLIQWRGRGGHHYVDYAGQQLQW</t>
  </si>
  <si>
    <t>ATGGCTCAGCAAAAAGAGGTTCTGATTATTGGTGCTTCACGCGGTATCGGTCTGGCGGTGGCGCAGGCCTTTGCCGATGAGGGCTGGCAGGTTACGGCCACGCATCGCAGTGGCATCCCGGAGCAGGGTAACCGGCCAGACATTCACTGGCATTCGCTGGATATGACTCACTCATCAGCGGTTCAACAGTTTGCCAGCCAGCTCAGTGGCAAATCGTTCGATGCGATTCTGATTAACGCCGGGATTTCCGGGCCTGCGCACCAGAAGGTGTCACAGAGTGACGATCAGGCGCTGGCGCAGCTGTTCCTGACCAATGCGATAGCCCCGGTTCGCAGCGCAGAGATCCTGTTGCCGCTGCTGAAACAGGAAGGCGTGCTGGCGCTGACCTCATCTCAGCTCGGCAGCCTGAATGAAAATCCGGAGGCGCAGATGCCGATTTACTCGGCAAGCAAAGCCGCACTGAATATGCTGAGCCGCACGCTGACTCCGGCAGTGGAAGCGCAGAGCGGGACGCTGCTGACGCTGCATCCCGGCTGGGTGAAAACGGATATGGGCGGCGAGAGTGCGCCCCTGACGGCAGAAGAGAGTGCCGCCGGTATCGTCCAGCAGCTGATCCAGTGGCGCGGTCGCGGTGGTCATCACTACGTCGATTACGCCGGCCAGCAATTGCAGTGGTAG</t>
  </si>
  <si>
    <t>ctg0006_03362</t>
  </si>
  <si>
    <t>WP_010253385.1 MULTISPECIES: LacI family DNA-binding transcriptional regulator [Pantoea] &gt;RZK06140.1 MAG: LacI family transcriptional regulator [Pantoea sp.] &gt;AZI52626.1 LacI family transcriptional regulator [Pantoea agglomerans] &gt;ERM10628.1 transcriptional regulator [Pantoea agglomerans Tx10] &gt;KAF6630045.1 LacI family DNA-binding transcriptional regulator [Pantoea sp. EKM10T] &gt;KAF6675460.1 LacI family DNA-binding transcriptional regulator [Pantoea sp. EKM21T] -&gt; 4.93e-239</t>
  </si>
  <si>
    <t>COG1879, RbsB, ABC-type sugar transport system, periplasmic component [Carbohydrate transport and metabolism]. -&gt; 7.10e-17</t>
  </si>
  <si>
    <t>cd06307, PBP1_sugar_binding, periplasmic sugar-binding domain of uncharacterized transport systems.  Periplasmic sugar-binding domain of uncharacterized transport systems that share homology with a family of pentose/hexose sugar-binding proteins of the type 1 periplasmic binding protein (PBP1) superfamily. The members of this group are predicted to be involved in the transport of sugar-containing molecules across cellular and organellar membranes. -&gt; 1.58e-40</t>
  </si>
  <si>
    <t>pfam13407, Peripla_BP_4, Periplasmic binding protein domain.  This domain is found in a variety of bacterial periplasmic binding proteins. -&gt; 1.78e-11</t>
  </si>
  <si>
    <t>MKKLTLEVVAKMAGVGIATVDRVLNERGGVSLETSRKVLKAAREVGLKRLLPEEYQHPWQIEVFLSNNGSSFFQQLTTHFSEVASQLGYRRLKLHKTLVAEAQPEQLAQSIIARSSTRDGIIVFAHDSPPIYRALALCRSRNVPVITIVTDLPDADRLCHVGIDQYQAGRTAGLLMSKTVNQPGDILMVSGRFDYRAHRQRIAGFREAMEQRAPQRHLREVLSGQDQRETIRSELARHLRPSQAIAGVYNTGMGNSDVSDTLRAHQLLGKCTYITHELYDVTRQLLLNDEVAFTLDQHAQQHARLAIDLMLSHLETGYQPDVYQAGKVAFRLFTAENMV</t>
  </si>
  <si>
    <t>ATGAAAAAGCTCACCTTAGAGGTGGTGGCAAAAATGGCAGGCGTCGGGATTGCGACGGTCGATCGGGTGCTGAATGAGCGCGGCGGCGTCTCCCTGGAGACCAGCCGCAAAGTCCTGAAAGCCGCACGCGAAGTGGGGCTGAAGCGTCTGCTGCCAGAGGAGTACCAGCATCCGTGGCAGATTGAAGTGTTCCTCAGCAATAACGGCTCATCCTTTTTTCAGCAGCTCACCACCCATTTCAGCGAGGTCGCCAGTCAGCTTGGCTATCGCCGCCTGAAACTGCACAAAACCCTGGTGGCCGAAGCGCAGCCTGAGCAGCTGGCGCAAAGCATTATCGCCCGCAGTAGCACCCGCGACGGCATTATTGTTTTTGCGCATGACTCGCCGCCCATCTATCGGGCACTGGCGCTGTGCCGCAGCCGCAATGTGCCGGTGATCACCATCGTCACCGATCTGCCCGATGCCGACCGCTTGTGTCATGTTGGTATCGACCAGTATCAGGCGGGACGCACAGCCGGACTGCTGATGAGTAAGACAGTGAATCAGCCCGGCGACATTCTGATGGTCAGTGGCCGTTTTGATTACCGCGCCCATCGTCAGCGCATCGCGGGATTTCGTGAGGCCATGGAGCAGCGCGCGCCGCAGCGTCATCTGCGTGAAGTGCTGTCGGGTCAGGATCAGCGGGAAACCATTCGCAGTGAACTGGCCCGCCATCTGCGTCCGTCGCAGGCGATTGCAGGGGTCTATAACACCGGGATGGGGAATAGTGATGTCAGCGACACCCTGCGCGCCCACCAGTTGCTGGGTAAATGCACCTACATCACCCATGAGCTTTATGATGTCACCCGCCAGCTACTGCTGAACGATGAAGTGGCCTTTACCCTGGATCAGCATGCTCAGCAGCATGCCCGTTTAGCGATTGATCTGATGCTGAGTCATCTCGAAACCGGCTATCAGCCGGATGTCTATCAGGCGGGCAAAGTGGCCTTTCGGCTGTTTACGGCGGAAAATATGGTGTGA</t>
  </si>
  <si>
    <t>ctg0006_03363</t>
  </si>
  <si>
    <t>WP_010671510.1 MULTISPECIES: type I restriction enzyme HsdR N-terminal domain-containing protein [Pantoea] &gt;AOE39392.1 restriction endonuclease [Pantoea agglomerans] &gt;KJH64535.1 restriction endonuclease or methylase [Pantoea agglomerans] &gt;MBD8118866.1 type I restriction enzyme HsdR N-terminal domain-containing protein [Pantoea agglomerans] &gt;MBD8160015.1 type I restriction enzyme HsdR N-terminal domain-containing protein [Pantoea agglomerans] &gt;MBD8173932.1 type I restriction enzyme HsdR N-terminal domain-containing protein [Pantoea agglomerans] -&gt; 4.52e-257</t>
  </si>
  <si>
    <t>COG4748, COG4748, Uncharacterized conserved protein [Function unknown]. -&gt; 9.54e-113</t>
  </si>
  <si>
    <t>A0A0K0GRJ7 --&gt; Prop (pxo_03510)</t>
  </si>
  <si>
    <t>MDIFNNLNGLSAKIQQQAAIIQTEEATKSAFVMPFISQILGYDVFDPTEVIPEFICDVGTKKGEKIDYAISKGGEIQILIECKKIGEPLNVKHASQLFRYFHVTNARISILTNGQLYKFFTDLDAPNKMDEKPFLELDLLDIDEHVVPELVKLTKSAFDVDSIVSAAGELKFISQIKKMISSQFSEPDEDFVKLFASRVYDGILTQKVREQFSVLTKKAATQWLNDQVNERLKSAISGGAMVSPQPNNEDSAKSSSDKNEAESGMIVTTEMEIEGFHIIKSIIRKVIEPQRITFRDTQSYLGILIDDNNRKPICRLHFNRSQLYIGMFDGEKKETRHPITSLNDIYNFTDLLRDAAKQYC</t>
  </si>
  <si>
    <t>ATGGATATTTTCAATAACCTCAATGGTCTTTCCGCTAAGATTCAGCAGCAAGCCGCAATTATTCAGACAGAAGAAGCCACTAAAAGCGCGTTTGTTATGCCCTTCATCAGTCAGATACTGGGATATGATGTATTTGACCCGACTGAAGTCATACCTGAATTCATTTGTGATGTCGGCACAAAAAAAGGTGAGAAGATTGATTACGCCATTTCTAAAGGCGGAGAGATTCAGATCCTGATTGAATGCAAAAAGATTGGCGAACCGTTAAATGTTAAACACGCCTCGCAACTCTTCCGTTACTTCCATGTGACTAACGCGCGAATTTCCATTTTAACAAATGGCCAGCTTTATAAATTTTTTACCGATCTGGATGCGCCGAACAAAATGGATGAAAAGCCATTTTTAGAACTGGATTTGCTGGATATTGATGAACACGTGGTTCCAGAGCTGGTTAAGCTCACCAAAAGTGCTTTTGATGTTGATTCGATTGTCAGTGCAGCTGGTGAACTTAAATTTATCAGCCAGATAAAGAAGATGATTTCCAGTCAGTTCAGTGAACCCGATGAGGACTTCGTTAAACTTTTTGCCTCACGTGTATATGACGGCATACTCACGCAGAAAGTCAGAGAGCAATTCTCTGTACTGACTAAAAAAGCTGCTACTCAGTGGCTAAATGATCAGGTGAATGAAAGACTCAAATCCGCGATCAGCGGTGGAGCGATGGTTTCGCCACAACCTAATAACGAGGATTCGGCAAAAAGCAGCAGTGACAAGAACGAGGCTGAAAGCGGCATGATTGTCACTACAGAAATGGAGATAGAAGGGTTTCACATCATAAAATCAATAATCCGAAAAGTTATTGAACCTCAGCGTATCACTTTCCGGGATACTCAAAGTTATCTTGGTATTTTAATCGATGACAACAATCGTAAGCCAATTTGTCGACTTCACTTCAATCGCAGTCAGCTATATATCGGGATGTTTGATGGCGAGAAAAAAGAGACTCGCCATCCGATTACATCACTCAACGATATCTACAACTTCACAGATCTGTTAAGGGATGCAGCGAAGCAATATTGTTGA</t>
  </si>
  <si>
    <t>ctg0006_03364</t>
  </si>
  <si>
    <t>WP_033780949.1 hypothetical protein [Pantoea agglomerans] &gt;KYN66878.1 hypothetical protein IU46_017730 [Pantoea agglomerans] -&gt; 3.06e-194</t>
  </si>
  <si>
    <t>MGTAIFMVLMVSGYWYTSRDLNSRFKIRRSSGWDVYFLVALYGCIFVLQGVFATGIIWLLLLCISGIANAVQMIPGVHLKWQVEFMNWSFLGIQAPVVIMLTFAILLCLYRSNWAGSARLNVSGRKDLYQRLSRSNGVEQLLFQCMEEGELAWITLKSRRIYIGMVHASTFEYESTKNIVLIPMLSGYRDSKTLKLAVEHNYSKWYAEHGITLDSKPKDAMSFRKVIMVDQIESLSLFDPASATALSMGHPQEVEKSQGNDDADSPDDKSRDAAG</t>
  </si>
  <si>
    <t>GTGGGTACCGCAATATTTATGGTGTTGATGGTCAGTGGTTACTGGTACACCAGCCGTGATTTGAACAGCCGCTTTAAAATCCGTCGTTCGTCGGGCTGGGATGTCTATTTCCTGGTCGCGCTTTACGGTTGTATTTTCGTCCTGCAGGGTGTGTTTGCGACCGGTATCATCTGGTTACTGCTGCTCTGTATCTCCGGCATCGCCAACGCCGTCCAGATGATCCCCGGCGTCCACCTGAAGTGGCAGGTGGAGTTTATGAACTGGAGTTTCCTGGGCATCCAGGCTCCCGTGGTGATCATGCTCACCTTTGCCATTCTTCTCTGCCTTTACCGCTCAAACTGGGCAGGCAGCGCACGACTGAACGTCTCCGGTCGTAAAGACCTCTATCAGCGACTGTCACGCTCCAATGGCGTGGAGCAATTATTGTTTCAATGCATGGAAGAGGGCGAACTGGCGTGGATTACGCTGAAGTCGCGCCGTATCTACATCGGCATGGTTCATGCCTCGACCTTTGAATATGAAAGCACCAAAAACATCGTGCTGATCCCAATGCTGAGCGGATATCGCGACAGCAAGACGCTGAAGCTGGCGGTGGAACATAACTACAGCAAATGGTACGCCGAGCATGGCATCACGCTCGACTCGAAACCCAAAGATGCGATGTCGTTCCGTAAAGTGATCATGGTTGACCAGATTGAGAGTCTGTCACTGTTCGATCCGGCCAGCGCCACGGCGCTTTCGATGGGACATCCGCAGGAAGTGGAGAAGAGCCAGGGTAATGACGATGCGGACAGCCCGGACGATAAAAGCCGGGATGCCGCGGGTTAA</t>
  </si>
  <si>
    <t>ctg0006_03365</t>
  </si>
  <si>
    <t>KDA94361.1 hypothetical protein T296_10510 [Pantoea agglomerans Eh318] &gt;KPA05933.1 hypothetical protein PAP10c_2951 [Pantoea agglomerans] &gt;SMQ24847.1 hypothetical protein SAMN02744765_2012 [Pantoea agglomerans] -&gt; 1.25e-49</t>
  </si>
  <si>
    <t>MDSVTYFNFKANKWIAMFKFVKSVFASPDKFLQIMTRQDINDSIAEGERIIIDENGNISVNTLSEEVHEDFARHVNTLKGV</t>
  </si>
  <si>
    <t>GTGGATTCGGTCACATACTTCAATTTTAAGGCCAACAAGTGGATCGCTATGTTTAAATTTGTTAAGTCGGTCTTTGCCAGTCCGGATAAGTTTCTGCAGATCATGACCCGTCAGGATATCAACGACTCGATCGCTGAAGGTGAGCGCATCATTATTGATGAAAACGGCAATATCTCGGTCAACACGCTGAGCGAGGAAGTCCATGAAGATTTTGCCCGCCACGTGAATACGTTAAAGGGAGTGTGA</t>
  </si>
  <si>
    <t>ctg0006_03366</t>
  </si>
  <si>
    <t>WP_010253389.1 MULTISPECIES: aldo/keto reductase [Pantoea] &gt;MBN1090167.1 aldo/keto reductase [Pantoea sp. 1B4] &gt;RZK06143.1 MAG: aldo/keto reductase [Pantoea sp.] &gt;ERM10625.1 aldo/keto reductase [Pantoea agglomerans Tx10] &gt;KAF6630042.1 aldo/keto reductase [Pantoea sp. EKM10T] &gt;KAF6679295.1 aldo/keto reductase [Pantoea sp. EKM20T] -&gt; 1.07e-232</t>
  </si>
  <si>
    <t>COG0667, Tas, Predicted oxidoreductases (related to aryl-alcohol dehydrogenases) [Energy production and conversion]. -&gt; 6.24e-49</t>
  </si>
  <si>
    <t>cd19086, AKR_AKR11C1, AKR11C family of aldo-keto reductase (AKR).  Bacillus subtilis uncharacterized oxidoreductase YqkF is a founding member of aldo-keto reductase family 11 member C1 (AKR11C1). It may function as oxidoreductase. This family also includes Bacillus halodurans AKR11C1, an NADPH-dependent 4-hydroxy-2,3-trans-nonenal reductase. -&gt; 2.48e-57</t>
  </si>
  <si>
    <t>pfam00248, Aldo_ket_red, Aldo/keto reductase family.  This family includes a number of K+ ion channel beta chain regulatory domains - these are reported to have oxidoreductase activity. -&gt; 1.76e-46</t>
  </si>
  <si>
    <t>MKLRTLGRTGQRVSEIGFGAWAIGGTWGEVSMEDAKAALNAALDAGITFIDTADVYGDGRSEKIIAEVLNQRGGERPFVATKLGRRLSPHVAEGYNAENLNAFIDRSRENLQTDTLDLVQLHCPPTEVYYNPDVFAVMDEMVAAGKIRHYGVSVEKVEEGLKALEFPNVSSIQLIYNIFRQRPAELLLREAKRRDVAIIARVPLASGLLTGKMRADSVFAADDHRTFNRNGEAFDKGETFSGVPYEVALEAVEEIRRFVTGDTTMAMFALRWILMNEDVSVVIPGAKNREQAEANARASDVDELSADTMAALKQIYQEKIAPHVHQRW</t>
  </si>
  <si>
    <t>ATGAAACTACGAACACTGGGCCGTACCGGTCAGCGCGTCTCCGAAATTGGCTTTGGCGCATGGGCCATTGGCGGAACCTGGGGGGAAGTGAGCATGGAGGATGCCAAAGCCGCGCTGAATGCTGCGCTGGATGCGGGCATTACCTTTATTGATACCGCCGATGTCTATGGCGATGGCCGTTCCGAAAAAATCATCGCAGAGGTGCTGAATCAGCGCGGCGGTGAACGTCCGTTTGTCGCCACCAAGCTGGGGCGTCGCCTCTCGCCACATGTGGCTGAAGGTTACAATGCTGAAAACCTCAACGCCTTTATTGACCGTTCACGCGAGAACCTGCAAACCGACACGCTGGATTTAGTGCAGCTGCATTGCCCGCCGACCGAGGTCTACTACAACCCGGACGTCTTTGCGGTGATGGATGAGATGGTCGCTGCCGGAAAAATCCGTCACTACGGTGTCTCCGTTGAGAAAGTTGAAGAAGGTCTGAAGGCACTGGAATTTCCAAACGTCTCGTCAATTCAGCTGATCTACAACATTTTCCGCCAGCGTCCGGCTGAACTGCTGCTGCGTGAAGCGAAACGCCGTGATGTGGCGATCATCGCCCGCGTGCCGCTGGCGTCGGGCCTGCTGACCGGCAAAATGCGTGCCGATAGCGTGTTTGCCGCTGACGACCACCGCACCTTTAATCGTAATGGCGAAGCGTTCGATAAGGGCGAGACCTTTTCCGGCGTACCTTATGAGGTGGCGCTGGAGGCGGTTGAAGAGATTCGCCGCTTTGTCACTGGCGACACCACCATGGCGATGTTTGCCCTGCGCTGGATACTGATGAACGAAGATGTCAGCGTGGTGATCCCTGGCGCGAAAAACCGCGAACAGGCTGAAGCCAATGCCCGCGCCAGCGATGTCGATGAGCTCTCTGCAGATACGATGGCGGCGCTGAAGCAGATCTATCAGGAGAAGATCGCACCTCACGTGCATCAGCGCTGGTAA</t>
  </si>
  <si>
    <t>ctg0006_03367</t>
  </si>
  <si>
    <t>WP_010671506.1 MULTISPECIES: NAD(P)/FAD-dependent oxidoreductase [Pantoea] &gt;MBB1229371.1 NAD(P)/FAD-dependent oxidoreductase [Pantoea pleuroti] &gt;MBN1090168.1 NAD(P)/FAD-dependent oxidoreductase [Pantoea sp. 1B4] &gt;RZK06154.1 MAG: NAD(P)/FAD-dependent oxidoreductase [Pantoea sp.] &gt;AYP21695.1 NAD(P)/FAD-dependent oxidoreductase [Pantoea agglomerans] &gt;AZI52974.1 NAD(P)/FAD-dependent oxidoreductase [Pantoea agglomerans] -&gt; 6.28e-288</t>
  </si>
  <si>
    <t>COG2081, COG2081, Predicted flavoproteins [General function prediction only]. -&gt; 2.17e-140</t>
  </si>
  <si>
    <t>pfam03486, HI0933_like, HI0933-like protein.   -&gt; 6.45e-131</t>
  </si>
  <si>
    <t>MEQFDVIIIGAGAAGLFCAAQAGQRGRRVLLLDNGKKPGRKILMSGGGRCNFTNLYTEPAAYLSHNPHFCKSALARYTQWDFIDLVNRHGIAWHEKTLGQLFCDDSAQQIVDLLLAECDKGNVTLRLRSEVLSVARDESGYTLQLNGSTVQAEKLVIASGGLSMPGLGATPFGYKIAEQFGLSVFPTRAALVPFTLHKPLLEQLQTLSGVALETTIDAQDGTRFKEAMLFTHRGLSGPAVLQISSYWLPGEFVTIDLSPATPLEAFLTAQREAHPNLSLKNSLAKILPKRLVEVLQALKVVPDITLKQLNSKQQTELAQTLHAWRIQPNGTEGYRTAEVTLGGVDTTQLSSKTMEARAVPGLYFIGEVADVTGWLGGYNFQWAWSSAWACAQAL</t>
  </si>
  <si>
    <t>GTGGAACAGTTTGACGTTATCATCATTGGTGCCGGTGCAGCAGGGCTGTTCTGCGCCGCCCAGGCCGGGCAGCGGGGACGCCGCGTGTTACTGCTGGATAACGGCAAAAAGCCGGGACGTAAAATTCTGATGTCTGGCGGTGGCCGCTGCAACTTCACCAATCTCTACACCGAACCGGCGGCGTATCTGTCGCACAATCCTCATTTCTGTAAATCGGCGCTGGCGCGTTATACCCAGTGGGATTTTATCGATCTGGTTAATCGCCACGGCATCGCCTGGCACGAGAAAACCCTGGGCCAGCTCTTCTGCGACGACTCCGCCCAGCAGATTGTCGATCTGCTGCTGGCCGAATGTGACAAGGGCAATGTCACCCTGCGGCTGCGCAGTGAAGTGCTCAGCGTGGCGCGCGATGAAAGCGGCTATACCCTGCAACTTAACGGCAGCACGGTTCAGGCGGAGAAGCTGGTCATCGCCAGCGGCGGTCTGTCGATGCCAGGCCTGGGCGCCACGCCGTTTGGCTATAAAATAGCGGAGCAGTTCGGGCTGAGCGTCTTTCCGACGCGGGCGGCGCTGGTGCCCTTTACCCTGCACAAGCCGCTGCTGGAGCAGTTGCAGACGCTGTCAGGCGTCGCGCTGGAGACCACTATCGATGCGCAGGATGGCACCCGCTTCAAAGAGGCGATGCTGTTTACCCACCGCGGCCTCTCCGGCCCGGCGGTGTTACAAATCTCCAGCTACTGGCTACCCGGAGAATTCGTCACCATCGATCTGTCGCCTGCCACGCCGCTTGAGGCGTTTCTGACGGCGCAGCGTGAAGCACACCCGAATCTCAGCCTTAAGAACAGCCTGGCGAAAATCCTGCCGAAGCGTCTGGTGGAAGTATTGCAGGCGCTGAAGGTGGTGCCGGATATCACTCTGAAGCAGCTTAACAGCAAACAGCAAACCGAGCTGGCGCAGACGCTGCACGCCTGGCGCATTCAGCCAAACGGTACCGAGGGATATCGAACTGCTGAAGTGACACTGGGCGGCGTGGATACCACACAGCTCTCCTCGAAAACGATGGAGGCGCGTGCGGTGCCGGGACTTTACTTTATTGGTGAAGTGGCTGATGTCACCGGCTGGCTGGGCGGCTATAACTTCCAGTGGGCGTGGAGTTCCGCCTGGGCCTGCGCCCAGGCGTTGTAA</t>
  </si>
  <si>
    <t>ctg0006_03368</t>
  </si>
  <si>
    <t>AOE39395.1 phosphate transporter PitA [Pantoea agglomerans] &gt;OQV39239.1 anion permease [Pantoea vagans] &gt;KYM74661.1 phosphate transporter PitA [Pantoea agglomerans] &gt;KYN66880.1 phosphate transporter PitA [Pantoea agglomerans] &gt;MBA5704344.1 inorganic phosphate transporter [Pantoea agglomerans] -&gt; 0.0</t>
  </si>
  <si>
    <t>COG0306, PitA, Phosphate/sulphate permeases [Inorganic ion transport and metabolism]. -&gt; 2.47e-15</t>
  </si>
  <si>
    <t>pfam01384, PHO4, Phosphate transporter family.  This family includes PHO-4 from Neurospora crassa which is a is a Na(+)-phosphate symporter. This family also contains the leukaemia virus receptor. -&gt; 2.04e-12</t>
  </si>
  <si>
    <t>GO:0000041 -&gt; transition metal ion transport;GO:0003674 -&gt; molecular_function;GO:0005215 -&gt; transporter activity;GO:0005315 -&gt; inorganic phosphate transmembrane transporter activity;GO:0005385 -&gt; zinc ion transmembrane transporter activity;GO:0005575 -&gt; cellular_component;GO:0005886 -&gt; plasma membrane;GO:0005887 -&gt; integral component of plasma membrane;GO:0006810 -&gt; transport;GO:0006811 -&gt; ion transport;GO:0006812 -&gt; cation transport;GO:0006817 -&gt; phosphate ion transport;GO:0006820 -&gt; anion transport;GO:0006829 -&gt; zinc ion transport;GO:0008150 -&gt; biological_process;GO:0008324 -&gt; cation transmembrane transporter activity;GO:0008509 -&gt; anion transmembrane transporter activity;GO:0015075 -&gt; ion transmembrane transporter activity;GO:0015078 -&gt; proton transmembrane transporter activity;GO:0015103 -&gt; inorganic anion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activity;GO:0015654 -&gt; tellurite transmembrane transporter activity;GO:0015698 -&gt; inorganic anion transport;GO:0015710 -&gt; tellurite transport;GO:0016020 -&gt; membrane;GO:0016021 -&gt; integral component of membrane;GO:0022804 -&gt; active transmembrane transporter activity;GO:0022857 -&gt; transmembrane transporter activity;GO:0022890 -&gt; inorganic cation transmembrane transporter activity;GO:0030001 -&gt; metal ion transport;GO:0031224 -&gt; intrinsic component of membrane;GO:0031226 -&gt; intrinsic component of plasma membrane;GO:0034220 -&gt; ion transmembrane transport;GO:0035435 -&gt; phosphate ion transmembrane transport;GO:0046873 -&gt; metal ion transmembrane transporter activity;GO:0046915 -&gt; transition metal ion transmembrane transporter activity;GO:0051179 -&gt; localization;GO:0051234 -&gt; establishment of localization;GO:0055085 -&gt; transmembrane transport;GO:0071577 -&gt; zinc ion transmembrane transport;GO:0071944 -&gt; cell periphery;GO:0098655 -&gt; cation transmembrane transport;GO:0098656 -&gt; anion transmembrane transport;GO:0098660 -&gt; inorganic ion transmembrane transport;GO:0098661 -&gt; inorganic anion transmembrane transport;GO:0098662 -&gt; inorganic cation transmembrane transport;GO:1902600 -&gt; proton transmembrane transport</t>
  </si>
  <si>
    <t>BAC0312 --&gt; 97.8 --&gt; Tellurium (Te);BAC0312 --&gt; 97.8 --&gt; Zinc (Zn)</t>
  </si>
  <si>
    <t>WP_097119400.1 --&gt; 98.2 --&gt;  anion permease</t>
  </si>
  <si>
    <t>MSSKNGVTFMLHLFAGLDLSTSLLLVLALLFVLFYEAINGFHDTANAVATVIYTRAMRAQLAVVMAGVFNFLGVLLGGLSVAYAIVHMLPTDLLLNVGSAHGLAMVFSMLLAAIIWNLGTWYLGLPASSSHTLIGAIIGIGLTNALMSGTSVVDALNIPKVLNIFLSLILSPIVGLVMAGGLIFILRRYWSNTKKRARIHMTPADREKIDGKKKPPFWTRIALIVSAIGVSYSHGANDGQKGIGLIMLVLIGVAPAGFVVNMNASGYDITRTRDAVNHLEQYYQQHNASLTHIIQMAPPKLPTPEEVPASSPQEFHCDSARALQAVQGAQVLLNNLQSYDQLTVDQRGQMRRLLLCISDTADKAARLQETSPDDKRFLNKLKSDLLGTIEYAPIWIIVAVALALGIGTMIGWRRVATTIGEKIGKKGMTYAQGMSAQVTAALSIGVASYTGMPVSTTHILSSSVAGTMLVDGGGLQSRTIKNIAMAWIFTLPVCILLSGSLYWIALKLV</t>
  </si>
  <si>
    <t>ATGTCCTCCAAAAATGGCGTAACGTTTATGCTACATCTGTTTGCTGGTCTAGACCTCAGTACTAGCCTGTTATTGGTTCTTGCCCTGCTGTTTGTATTGTTTTACGAAGCGATCAACGGTTTCCACGACACGGCCAACGCAGTTGCGACGGTCATCTATACGCGTGCCATGCGTGCCCAGCTTGCTGTGGTCATGGCGGGTGTATTTAACTTCCTTGGCGTGCTGCTCGGTGGATTGAGTGTCGCTTACGCTATTGTTCATATGCTTCCCACCGATCTGTTGTTAAACGTTGGATCGGCTCACGGTCTCGCCATGGTGTTTTCTATGCTGCTGGCGGCGATTATCTGGAACCTCGGCACCTGGTATCTCGGTCTGCCAGCCTCCAGCTCCCATACGCTGATCGGCGCCATTATCGGTATCGGTCTGACCAACGCCCTGATGAGCGGAACCTCGGTGGTTGATGCGCTCAACATCCCGAAAGTGCTGAACATCTTCCTTTCTCTGATCCTGTCGCCGATTGTCGGCCTGGTGATGGCGGGCGGCTTAATCTTTATACTGCGTCGCTACTGGAGCAATACCAAAAAGCGTGCGCGTATTCATATGACGCCTGCTGACCGTGAGAAGATCGACGGCAAGAAAAAGCCGCCGTTCTGGACCCGTATCGCCCTGATTGTTTCGGCAATTGGCGTAAGTTACTCGCACGGTGCAAACGACGGTCAGAAAGGGATCGGCCTGATCATGCTGGTTCTGATTGGCGTGGCACCTGCTGGTTTCGTGGTGAATATGAATGCCTCCGGTTACGACATCACGCGAACCCGCGATGCGGTCAATCACCTGGAGCAGTATTATCAGCAGCATAACGCCTCGCTGACCCACATCATCCAGATGGCACCGCCTAAGCTGCCAACGCCGGAAGAAGTGCCAGCAAGCAGCCCGCAGGAGTTCCACTGTGACAGCGCGCGCGCATTACAGGCGGTACAGGGTGCGCAGGTGTTGCTGAATAACCTGCAGAGCTACGATCAGCTGACGGTTGATCAGCGCGGTCAGATGCGTCGTCTGCTGCTGTGTATCTCCGATACCGCTGATAAAGCGGCTCGTCTGCAGGAAACCTCGCCAGATGACAAACGCTTCCTCAATAAGCTGAAAAGCGACCTGCTTGGCACCATCGAGTATGCGCCTATCTGGATTATTGTGGCCGTCGCGCTGGCGCTGGGCATCGGCACCATGATTGGCTGGCGTCGTGTTGCCACCACCATTGGTGAGAAGATTGGTAAAAAAGGCATGACCTATGCGCAGGGAATGTCAGCACAGGTGACAGCAGCGCTGTCGATTGGCGTCGCCAGCTATACCGGCATGCCCGTCTCCACCACGCATATCCTCTCTTCATCGGTTGCCGGTACCATGCTGGTCGACGGTGGCGGGCTGCAGAGCCGGACCATCAAGAACATCGCCATGGCGTGGATCTTCACCCTGCCGGTCTGTATTCTGCTGTCAGGTTCGCTCTACTGGATTGCCTTAAAACTGGTGTGA</t>
  </si>
  <si>
    <t>ctg0006_03369</t>
  </si>
  <si>
    <t>WP_010253393.1 MULTISPECIES: universal stress protein UspB [Pantoea] &gt;MBN1090169.1 universal stress protein UspB [Pantoea sp. 1B4] &gt;RZK06144.1 MAG: universal stress protein UspB [Pantoea sp.] &gt;AOE39396.1 universal stress protein UspB [Pantoea agglomerans] &gt;AYP21693.1 universal stress protein UspB [Pantoea agglomerans] &gt;AZI52631.1 universal stress protein UspB [Pantoea agglomerans] -&gt; 8.99e-75</t>
  </si>
  <si>
    <t>pfam10625, UspB, Universal stress protein B (UspB).  UspB in Escherichia coli is a 14kDa protein which is predicted to be an integral membrane protein. Overexpression of UspB results in cell death in stationary phase, and mutants of uspB are sensitive to ethanol exposure during stationary phase. -&gt; 2.53e-54</t>
  </si>
  <si>
    <t>GO:0005575 -&gt; cellular_component;GO:0005886 -&gt; plasma membrane;GO:0008150 -&gt; biological_process;GO:0009636 -&gt; response to toxic substance;GO:0010033 -&gt; response to organic substance;GO:0016020 -&gt; membrane;GO:0042221 -&gt; response to chemical;GO:0045471 -&gt; response to ethanol;GO:0046677 -&gt; response to antibiotic;GO:0050896 -&gt; response to stimulus;GO:0071944 -&gt; cell periphery;GO:0097305 -&gt; response to alcohol;GO:1901700 -&gt; response to oxygen-containing compound</t>
  </si>
  <si>
    <t>MISTIALFWALCVVCIVNMARYFSSLRALLAVLRGCDPLLYQYVDGAGFFTSHGQPSKQVRLVTYIWAKRYLDHHDDEFIRRCERVRGQFMLTSALCGLVVISLVALAIWH</t>
  </si>
  <si>
    <t>ATGATCAGCACTATTGCGCTTTTTTGGGCGCTTTGCGTGGTGTGTATCGTGAATATGGCGCGCTATTTTTCATCCCTGCGCGCTCTGCTGGCGGTCTTACGCGGTTGTGATCCGCTGCTGTATCAGTATGTCGATGGGGCGGGTTTTTTCACCTCTCATGGCCAGCCGAGCAAGCAGGTGCGGCTGGTCACTTATATCTGGGCAAAGCGCTATCTTGATCATCACGACGATGAGTTTATCCGGCGCTGCGAGCGGGTGCGTGGGCAGTTTATGCTGACCAGTGCGCTGTGCGGACTGGTGGTCATCAGTCTGGTGGCGCTGGCGATCTGGCATTAA</t>
  </si>
  <si>
    <t>ctg0006_03370</t>
  </si>
  <si>
    <t>WP_010253396.1 MULTISPECIES: universal stress protein UspA [Pantoea] &gt;MBN1090170.1 universal stress protein UspA [Pantoea sp. 1B4] &gt;RZK06145.1 MAG: universal stress protein UspA [Pantoea sp.] &gt;AOE39397.1 universal stress global response regulator UspA [Pantoea agglomerans] &gt;AYP21692.1 universal stress protein UspA [Pantoea agglomerans] &gt;AZI52632.1 universal stress protein UspA [Pantoea agglomerans] -&gt; 3.66e-97</t>
  </si>
  <si>
    <t>GO:0003674 -&gt; molecular_function;GO:0005488 -&gt; binding;GO:0005515 -&gt; protein binding;GO:0005575 -&gt; cellular_component;GO:0005622 -&gt; intracellular anatomical structure;GO:0005737 -&gt; cytoplasm;GO:0042802 -&gt; identical protein binding</t>
  </si>
  <si>
    <t>MAYKHILIAVDLSPESQLLVDKAVSLARPYDARISLIHVDVNYSDLYTGLIDVNLGDMQKRISEETHAALKGLSDAAGYPISETLSGSGDLGQVLVDAIRKYDVDLVVCGHHQDFWSKLMSSARQLINTVHIDMLIVPLRDEDEA</t>
  </si>
  <si>
    <t>ATGGCTTATAAACATATCCTGATTGCAGTAGACCTTTCTCCCGAAAGCCAGTTGCTGGTGGATAAGGCCGTCTCGCTGGCTCGTCCGTACGATGCCAGAATTTCCCTGATTCACGTTGATGTCAATTACTCCGACCTCTACACCGGCCTGATTGATGTCAACTTAGGGGATATGCAGAAGCGTATCTCTGAAGAGACGCATGCGGCGCTGAAAGGCTTGTCAGATGCGGCGGGCTACCCGATCAGTGAGACGCTGAGCGGCAGTGGCGACCTCGGCCAGGTACTGGTTGACGCGATCAGAAAATATGACGTTGACCTTGTAGTATGTGGTCATCATCAGGATTTCTGGAGCAAGCTGATGTCCTCAGCCCGTCAGCTGATCAACACCGTGCATATCGACATGCTGATTGTGCCGCTGCGCGATGAAGACGAGGCGTAA</t>
  </si>
  <si>
    <t>ctg0006_03371</t>
  </si>
  <si>
    <t>WP_010253398.1 MULTISPECIES: 16S rRNA (guanine(1516)-N(2))-methyltransferase RsmJ [Pantoea] &gt;AZI52633.1 16S rRNA (guanine(1516)-N(2))-methyltransferase RsmJ [Pantoea agglomerans] &gt;ERM10620.1 methyltransferase [Pantoea agglomerans Tx10] &gt;KAF6675454.1 16S rRNA (guanine(1516)-N(2))-methyltransferase RsmJ [Pantoea sp. EKM21T] &gt;KAF6679298.1 16S rRNA (guanine(1516)-N(2))-methyltransferase RsmJ [Pantoea sp. EKM20T] &gt;KAF6681415.1 16S rRNA (guanine(1516)-N(2))-methyltransferase RsmJ [Pantoea sp. EKM22T] -&gt; 6.15e-176</t>
  </si>
  <si>
    <t>pfam04445, SAM_MT, Putative SAM-dependent methyltransferase.  This is a family of putative SAM-dependent methyltransferases. -&gt; 2.73e-111</t>
  </si>
  <si>
    <t>GO:0000154 -&gt; rRNA modification;GO:0001510 -&gt; RNA methylation;GO:0003674 -&gt; molecular_function;GO:0003824 -&gt; catalytic activity;GO:0006139 -&gt;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activity;GO:0008990 -&gt; rRNA (guanine-N2-)-methyltransferase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process;GO:0036308 -&gt; 16S rRNA (guanine(1516)-N(2))-methyltransferase activity;GO:0042254 -&gt;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</si>
  <si>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MKICLLDESGAGDGALSRLAQRWQLEHDEDALLALVHTPTHLELRKRDEPKLGGIFVDFVTGAMAHRRRFGGGRGEAVAKAVGIKGGYLPDVVDATAGLGRDAFVLAALGCRVRMLERHPVVAALLEDGLQRGYQDAEIGPWLRDRLTLIHAASAQALGDITPPPDVVYLDPMYPHRQKSALVKKEMRVFQSLVGPDEDADALLEPARRLAKKRIVVKRPDYAPPLAGIVTQAAVVTKSHRFDIYPPL</t>
  </si>
  <si>
    <t>GTGAAAATCTGTTTGCTCGATGAATCAGGCGCCGGAGACGGCGCCTTATCACGTTTAGCGCAGCGCTGGCAGCTGGAGCACGATGAAGACGCACTGCTGGCGCTGGTGCATACCCCGACGCACCTTGAACTGCGCAAGCGTGATGAGCCAAAGCTGGGCGGCATTTTTGTTGATTTCGTCACTGGCGCGATGGCCCATCGCCGTCGCTTCGGCGGTGGACGCGGCGAAGCCGTCGCCAAAGCGGTCGGCATCAAAGGCGGTTATCTGCCGGATGTGGTCGATGCCACCGCCGGGCTGGGACGAGATGCGTTTGTACTGGCGGCGCTGGGTTGCCGGGTGCGAATGCTGGAGCGTCATCCTGTTGTCGCTGCGCTGCTGGAAGATGGATTGCAGCGCGGTTATCAGGATGCGGAAATTGGCCCCTGGCTGCGCGATCGGCTGACGCTGATTCATGCGGCCAGCGCGCAGGCGCTGGGGGATATCACGCCGCCGCCGGATGTGGTCTATCTCGATCCGATGTATCCCCATCGCCAGAAAAGTGCGCTGGTGAAAAAGGAGATGCGGGTGTTTCAGTCGCTGGTGGGGCCGGATGAAGATGCTGACGCATTACTGGAACCCGCTCGCCGGCTGGCGAAGAAACGCATCGTGGTTAAACGGCCAGACTATGCACCGCCGCTGGCGGGTATTGTGACGCAGGCGGCCGTGGTAACCAAAAGCCATCGCTTTGATATTTACCCACCGCTTTAA</t>
  </si>
  <si>
    <t>ctg0006_03372</t>
  </si>
  <si>
    <t>WP_010253402.1 MULTISPECIES: oligopeptidase A [Pantoea] &gt;MBN1090172.1 oligopeptidase A [Pantoea sp. 1B4] &gt;AYP21690.1 oligopeptidase A [Pantoea agglomerans] &gt;AZI52634.1 oligopeptidase A [Pantoea agglomerans] &gt;EZI35181.1 PrlC [Pantoea agglomerans] &gt;KAF6679299.1 oligopeptidase A [Pantoea sp. EKM20T] -&gt; 0.0</t>
  </si>
  <si>
    <t>pfam01432, Peptidase_M3, Peptidase family M3.  This is the Thimet oligopeptidase family, large family of mammalian and bacterial oligopeptidases that cleave medium sized peptides. The group also contains mitochondrial intermediate peptidase which is encoded by nuclear DNA but functions within the mitochondria to remove the leader sequence. -&gt; 7.46e-116</t>
  </si>
  <si>
    <t>GO:0003674 -&gt; molecular_function;GO:0003824 -&gt; catalytic activity;GO:0004175 -&gt; endopeptidase activity;GO:0004222 -&gt; metalloendopeptidase activity;GO:0005575 -&gt; cellular_component;GO:0005622 -&gt; intracellular anatomical structure;GO:0005737 -&gt; cytoplasm;GO:0005829 -&gt; cytosol;GO:0006139 -&gt; nucleobase-containing compound metabolic process;GO:0006259 -&gt; DNA metabolic process;GO:0006260 -&gt; DNA replication;GO:0006465 -&gt; signal peptide processing;GO:0006508 -&gt; proteolysis;GO:0006518 -&gt; peptide metabolic process;GO:0006725 -&gt; cellular aromatic compound metabolic process;GO:0006807 -&gt; nitrogen compound metabolic process;GO:0008150 -&gt; biological_process;GO:0008152 -&gt; metabolic process;GO:0008233 -&gt; peptidase activity;GO:0008237 -&gt; metallopeptidase activity;GO:0009058 -&gt; biosynthetic process;GO:0009059 -&gt; macromolecule biosynthetic process;GO:0009987 -&gt; cellular process;GO:0010467 -&gt; gene expression;GO:0016485 -&gt; protein processing;GO:0016787 -&gt; hydrolase activity;GO:0019538 -&gt; protein metabolic process;GO:0034641 -&gt; cellular nitrogen compound metabolic process;GO:0034645 -&gt; cellular macromolecule biosynthetic process;GO:0043170 -&gt; macromolecule metabolic process;GO:0043603 -&gt; cellular amide metabolic process;GO:0044237 -&gt; cellular metabolic process;GO:0044238 -&gt; primary metabolic process;GO:0044249 -&gt; cellular biosynthetic process;GO:0044260 -&gt; cellular macromolecule metabolic process;GO:0044267 -&gt; cellular protein metabolic process;GO:0046483 -&gt; heterocycle metabolic process;GO:0051604 -&gt; protein maturation;GO:0071704 -&gt; organic substance metabolic process;GO:0090304 -&gt; nucleic acid metabolic process;GO:0140096 -&gt; catalytic activity, acting on a protein;GO:1901360 -&gt; organic cyclic compound metabolic process;GO:1901564 -&gt; organonitrogen compound metabolic process;GO:1901576 -&gt; organic substance biosynthetic process</t>
  </si>
  <si>
    <t>MTNPLLTSFTLPPFSAIKPEHVLPAVTEVLSHCRAEVEKVVAQGAPYTWDNLVQPLAETDDRLSRIFSPVSHLNAVKNSPELREAYEQTLPLLSEYSTWVGQHEGLYQAYRNLKEGDQYAALDLAQKKAVDNALRDFELSGIGLPKDKQQRYGEIAARLSELGSAYSNNVLDATMGWSKLITDESELAGMPESALAAAKAQAEAKEQEGWLLTLDIPSYLPVMTYCDNAALREEMYRAYATRASDQGPNAGKWDNGPIMAEELALRHELAQLLGFDSYADKSLATKMAQSPSQVIDFLNDLAERARPQGEKELEQLRAFARKEHGVTELNPWDLTYYGEKQKQHLYTISDEQLRPYFPEERAVAGLFEVVKRIYGITAKQRNDVEVYHPDVKFFDLFDETGELRGSFYLDLYAREHKRGGAWMDDCVGQMRKADGSLQKPVAYLTCNFNRPVKGKPALFTHDEVITLFHEFGHGLHHMLTRIEAPGVSGISGVPWDAVELPSQFMENWCWEPDALAFISGHFETGEPLPKELLDKMLAAKNYQAALFILRQLEFGLFDFRLHTEFNPEKGAQILETLREVKSRVAVVPGPEWGRFPHAFSHIFAGGYAAGYYSYLWADVLAADAYSRFEEEGIFNRETGQSFLDNILTRGGSEEPMELFKRFRGREPKLDAMLEHYGIQG</t>
  </si>
  <si>
    <t>ATGACCAATCCGCTACTGACATCTTTTACGCTACCCCCTTTTTCTGCCATTAAGCCTGAACATGTGTTGCCTGCCGTGACGGAAGTGCTGAGCCACTGTCGCGCAGAAGTCGAAAAAGTCGTGGCGCAGGGTGCGCCGTATACCTGGGATAATCTGGTTCAGCCGCTGGCGGAAACTGACGATCGCTTGAGCCGTATCTTCTCACCGGTCAGCCACCTTAATGCGGTGAAAAACAGCCCGGAGCTGCGTGAAGCCTATGAGCAGACGCTGCCGCTGCTCTCTGAATACAGCACCTGGGTTGGTCAGCATGAAGGGCTCTATCAGGCGTATCGCAACCTGAAAGAGGGCGATCAGTACGCTGCACTGGATCTGGCGCAGAAGAAAGCGGTCGATAATGCCCTGCGTGATTTCGAACTCTCCGGTATCGGCCTGCCAAAAGATAAACAGCAGCGCTACGGCGAAATCGCCGCGCGCCTCTCTGAGCTGGGCTCGGCTTACAGCAACAACGTGCTCGATGCCACCATGGGCTGGAGCAAGCTGATTACCGATGAAAGCGAGCTGGCCGGTATGCCGGAAAGCGCGCTGGCGGCGGCGAAAGCACAGGCTGAAGCCAAAGAGCAGGAAGGCTGGCTGCTGACGCTGGATATCCCAAGCTATCTGCCGGTCATGACCTACTGCGACAACGCCGCGCTGCGTGAAGAGATGTATCGCGCCTATGCGACGCGCGCCTCCGATCAGGGTCCGAACGCCGGTAAGTGGGATAACGGCCCAATCATGGCGGAAGAGCTGGCGCTGCGTCACGAGCTGGCACAGCTGCTGGGCTTCGACTCCTACGCCGATAAATCGCTGGCGACCAAAATGGCGCAAAGCCCGTCCCAGGTAATCGACTTCCTTAATGACCTTGCGGAACGCGCCCGTCCGCAGGGTGAAAAAGAGCTGGAGCAGCTGCGCGCCTTTGCCCGTAAAGAGCACGGCGTGACCGAGCTTAATCCGTGGGATCTCACCTATTACGGTGAAAAGCAGAAGCAGCACCTTTACACCATCAGCGATGAGCAACTGCGCCCTTATTTCCCGGAAGAGCGTGCGGTCGCCGGTCTGTTTGAAGTGGTGAAACGCATTTACGGCATCACGGCGAAGCAGCGTAACGACGTTGAGGTTTATCATCCTGACGTGAAGTTCTTCGATCTGTTCGATGAAACCGGCGAACTGCGCGGCAGCTTCTATCTCGATCTCTACGCCCGCGAACATAAACGTGGCGGTGCCTGGATGGATGACTGCGTCGGCCAGATGCGTAAAGCCGATGGCAGCCTGCAGAAGCCGGTTGCCTACCTGACCTGTAACTTTAACCGTCCGGTGAAAGGCAAACCTGCGCTGTTCACCCATGACGAAGTGATCACCCTGTTCCATGAGTTTGGTCACGGCCTGCACCACATGCTGACCCGCATTGAAGCGCCTGGCGTCTCCGGTATCAGCGGTGTGCCATGGGATGCGGTCGAACTGCCAAGCCAGTTCATGGAAAACTGGTGCTGGGAACCGGATGCGCTGGCCTTTATCTCGGGCCACTTTGAAACCGGCGAACCGCTGCCGAAAGAGCTGCTGGATAAAATGCTGGCGGCGAAGAACTATCAGGCTGCGCTGTTTATCCTGCGTCAGCTGGAGTTCGGCCTGTTCGATTTCCGTCTGCATACCGAGTTTAATCCGGAGAAAGGTGCTCAGATTCTGGAAACCCTGCGCGAAGTGAAAAGCCGCGTGGCAGTGGTTCCGGGTCCGGAATGGGGCCGTTTCCCGCACGCTTTCAGCCACATCTTTGCCGGTGGCTATGCGGCGGGTTACTACAGCTATCTGTGGGCAGACGTGCTGGCGGCGGATGCTTACTCCCGCTTCGAGGAAGAGGGCATCTTCAACCGTGAAACCGGTCAGTCCTTCCTGGATAACATCCTGACCCGTGGCGGTTCTGAAGAGCCGATGGAACTGTTCAAACGCTTCCGTGGCCGTGAACCGAAGCTCGATGCGATGCTGGAACATTACGGCATTCAGGGATAA</t>
  </si>
  <si>
    <t>ctg0006_03373</t>
  </si>
  <si>
    <t>KPA05941.1 hypothetical protein PAP10c_2959 [Pantoea agglomerans] &gt;SMQ24898.1 hypothetical protein SAMN02744765_2020 [Pantoea agglomerans] -&gt; 1.47e-48</t>
  </si>
  <si>
    <t>MENQFIPIITSRITHRTTHSNRRRKSMRIRDYIRDDLLMGQKRDNKSGLPQAAQGGASGSRHAVTESDRKSSPTCQPALRA</t>
  </si>
  <si>
    <t>ATGGAAAATCAATTTATACCAATTATTACCTCACGTATTACCCACAGAACGACGCACAGCAACCGACGCAGGAAAAGCATGAGAATCCGCGATTATATCAGGGATGACCTGTTGATGGGCCAGAAGCGTGATAACAAATCGGGATTACCGCAAGCCGCTCAGGGCGGGGCGTCTGGTTCCCGGCACGCAGTCACGGAAAGCGACCGCAAATCCTCCCCGACGTGCCAGCCAGCATTACGTGCATGA</t>
  </si>
  <si>
    <t>ctg0006_03374</t>
  </si>
  <si>
    <t>WP_008926315.1 MULTISPECIES: 23S rRNA (adenine(2030)-N(6))-methyltransferase RlmJ [Pantoea] &gt;MBN1090173.1 23S rRNA (adenine(2030)-N(6))-methyltransferase RlmJ [Pantoea sp. 1B4] &gt;PQL26888.1 23S rRNA (adenine(2030)-N(6))-methyltransferase RlmJ [Pantoea ananatis] &gt;RZK06148.1 MAG: 23S rRNA (adenine(2030)-N(6))-methyltransferase RlmJ [Pantoea sp.] &gt;AWP31300.1 23S rRNA (adenine(2030)-N(6))-methyltransferase RlmJ [Pantoea vagans] &gt;AZI52635.1 23S rRNA (adenine(2030)-N(6))-methyltransferase RlmJ [Pantoea agglomerans] -&gt; 7.04e-207</t>
  </si>
  <si>
    <t>COG2961, ComJ, Protein involved in catabolism of external DNA [General function prediction only]. -&gt; 7.46e-134</t>
  </si>
  <si>
    <t>pfam04378, RsmJ, Ribosomal RNA large subunit methyltransferase D, RlmJ.  RlmJ is ribosomal RNA large subunit methyltransferase J is required for full methylation of 23S ribosomal RNA (rRNA) during ribosome biogenesis. The ribosomal RNA of E. coli carries 24 residues that require methylation, and this methyltransferase is the last to be described, that modifies A2030. RlmJ displays a variant of the Rossmann-like methyltransferase (MTase) fold with an inserted helical subdomain. On binding cofactor and substrate a large shift of the N-terminal motif X tail is induced in order to make it cover the cofactor-binding site and to trigger active-site changes in motifs IV and VIII. -&gt; 1.98e-107</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</si>
  <si>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activity;GO:0008988 -&gt; rRNA (adenine-N6-)-methyltransferase activity;GO:0009451 -&gt; RNA modification;GO:0009987 -&gt; cellular process;GO:0010467 -&gt; gene expression;GO:0015976 -&gt; carbon utilization;GO:0016070 -&gt; RNA metabolic process;GO:0016072 -&gt; rRNA metabolic process;GO:0016433 -&gt; rRNA (adenine)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process;GO:0036307 -&gt; 23S rRNA (adenine(2030)-N(6))-methyltransferase activity;GO:0042254 -&gt;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process;GO:0070475 -&gt; rRNA base 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</si>
  <si>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LSYRHSFHAGNHADVLKHTVLSLIITALKEKEKPFFYLDTHAGAGRYQLSGEHAERTGEYLEGISRIWQQPDAPELLQPYFDAIRALNRSGTLRYYPGSPLIARHLLREDDKLQLTELHSSDYPLLRNEFSKDNRARVDRADGYQQLKSKLPPPSRRGLVLIDPPYEMKSDYQAVVKGIQEGHKRFGTGVFALWYPVVLRQQIKHMLRDLEATGIRNILQIELAARPDSDQRGMTASGMIVINPPWKLAQQMNTLLPWLHQKLVPTGTGHYAVNQIVPE</t>
  </si>
  <si>
    <t>ATGCTGAGTTATCGCCATAGCTTCCATGCTGGCAACCACGCCGACGTGCTGAAGCATACCGTTCTGAGCCTGATCATCACGGCGCTGAAAGAGAAAGAGAAACCGTTTTTCTACCTGGATACCCATGCGGGCGCAGGCCGCTATCAGCTTAGCGGCGAGCACGCCGAGCGTACCGGTGAATATCTGGAAGGCATCTCACGTATCTGGCAGCAGCCCGATGCGCCGGAATTGCTGCAACCCTATTTTGATGCGATTCGTGCGCTGAACCGTAGCGGCACGCTGCGCTACTATCCGGGTTCGCCACTGATTGCCCGCCATCTGCTGCGTGAAGATGACAAACTGCAACTCACTGAGTTGCACTCCAGCGACTATCCGCTGCTGCGTAACGAATTCAGCAAAGACAACCGTGCCCGCGTCGATCGTGCCGACGGTTATCAGCAGTTAAAATCGAAACTGCCACCGCCGTCGCGTCGCGGTCTGGTGCTGATCGATCCGCCGTATGAGATGAAAAGCGACTACCAGGCAGTGGTGAAAGGGATTCAGGAAGGCCATAAACGTTTTGGCACCGGCGTCTTTGCCTTGTGGTATCCGGTGGTTTTACGCCAGCAGATAAAACATATGCTGCGCGACCTGGAAGCGACCGGCATTCGCAATATTCTGCAGATCGAACTGGCGGCCCGTCCGGACAGCGATCAGCGCGGCATGACCGCCTCCGGCATGATCGTGATTAACCCGCCGTGGAAACTGGCCCAGCAGATGAATACCCTGCTGCCTTGGCTGCACCAGAAACTGGTTCCGACGGGTACCGGCCACTACGCGGTTAACCAGATCGTACCCGAATAA</t>
  </si>
  <si>
    <t>ctg0006_03375</t>
  </si>
  <si>
    <t>WP_264367227.1 CPBP family intramembrane metalloprotease [Pantoea sp. RG18] -&gt; 4.15e-186</t>
  </si>
  <si>
    <t>MWIILAGALAALQPARRLALLLLALATLLGFYQDVLAWPALLLFTGTAAVVALRIYDRDHHRRQIGTEALLVLIAIGLLLHLFPGFNNPLKAEDVQAGPRSVPFSFGFNFDKALIPFVLLACLPTLFRAPATPPRYRLPAALALIAAIPLLLYCAVLLSGLAFERHTPDWLGPFMLANLFFVSLAEEALFRGYLQQRLKQVVGGIPALLLSALLFGLVHLSGGLLLVIFATLAGLLYGLAWHWSGRLWLATALHFGLNLTHLLFFTYPALHH</t>
  </si>
  <si>
    <t>ATGTGGATCATACTGGCTGGCGCGCTGGCCGCGCTGCAACCGGCCCGACGGCTGGCATTATTATTACTGGCGCTCGCCACACTGCTGGGTTTTTATCAGGACGTATTAGCGTGGCCGGCGCTGCTGCTGTTTACCGGCACCGCCGCTGTGGTGGCACTCCGTATTTATGACCGTGACCATCATCGACGACAAATAGGGACCGAAGCGCTGCTGGTGCTGATCGCCATCGGGTTGCTCCTCCATCTTTTTCCAGGCTTTAATAATCCCCTTAAGGCAGAGGATGTGCAGGCCGGACCGCGCAGCGTGCCTTTCAGCTTCGGGTTTAACTTCGATAAAGCGCTTATTCCTTTTGTACTGCTGGCCTGCCTGCCGACGCTGTTTCGCGCGCCTGCCACGCCACCACGCTATCGACTACCCGCCGCACTGGCGCTGATCGCGGCCATTCCGCTGCTGCTGTACTGCGCGGTATTATTGAGCGGATTAGCGTTTGAGCGACATACACCGGACTGGCTGGGGCCATTTATGCTCGCCAACCTGTTCTTTGTTTCGCTGGCGGAAGAGGCCCTGTTTCGTGGCTATCTGCAGCAGCGATTAAAGCAGGTAGTGGGCGGCATCCCTGCGCTGTTACTGAGCGCGCTGCTGTTTGGTCTGGTGCATCTGAGCGGCGGCCTGTTGCTGGTGATCTTCGCCACCCTGGCCGGGCTGTTATATGGGCTGGCGTGGCACTGGAGCGGCCGCTTATGGCTGGCGACCGCCCTGCACTTTGGCCTTAACCTGACCCATCTGCTGTTTTTCACTTATCCCGCACTGCATCATTAG</t>
  </si>
  <si>
    <t>ctg0006_03376</t>
  </si>
  <si>
    <t>WP_010253411.1 MULTISPECIES: ribonuclease Z [Pantoea] &gt;MBN1090175.1 ribonuclease Z [Pantoea sp. 1B4] &gt;AYP21686.1 ribonuclease Z [Pantoea agglomerans] &gt;AZI52636.1 ribonuclease Z [Pantoea agglomerans] &gt;EZI35185.1 Ribonuclease BN [Pantoea agglomerans] &gt;KJH64524.1 ribonuclease Z [Pantoea agglomerans] -&gt; 1.09e-217</t>
  </si>
  <si>
    <t>COG1234, ElaC, Metal-dependent hydrolases of the beta-lactamase superfamily III [General function prediction only]. -&gt; 1.46e-83</t>
  </si>
  <si>
    <t>cd07717, RNaseZ_ZiPD-like_MBL-fold, Ribonuclease Z, E. coli 3' tRNA-processing endonuclease ZiPD and related proteins; MBL-fold metallo-hydrolase domain.  The tRNA maturase RNase Z (also known as tRNase Z or 3' tRNase) catalyzes the endonucleolytic removal of the 3' extension of the majority of tRNA precursors. Escherichia coli zinc phosphodiesterase (ZiPD, also known as ecoZ, tRNase Z, or RNase BN) is a 3' tRNA-processing endonuclease, encoded by the elaC gene. Two forms of RNase Z exist in eukaryotes, one long (ELAC2) and one short form (ELAC1), the former may have resulted from a duplication of the shorter enzyme; this subgroup includes the short form (ELAC1). Only the short form exists in bacteria. Members of this subgroup belong to the MBL-fold metallo-hydrolase superfamily which is comprised mainly of hydrolytic enzymes which carry out a variety of biological functions. -&gt; 4.75e-81</t>
  </si>
  <si>
    <t>pfam12706, Lactamase_B_2, Beta-lactamase superfamily domain.  This family is part of the beta-lactamase superfamily and is related to pfam00753. -&gt; 1.89e-06</t>
  </si>
  <si>
    <t>GO:0003674 -&gt; molecular_function;GO:0003824 -&gt; catalytic activity;GO:0004518 -&gt; nuclease activity;GO:0004519 -&gt; endonuclease activity;GO:0004521 -&gt; endoribonuclease activity;GO:0004527 -&gt; exonuclease activity;GO:0004532 -&gt; exoribonuclease activity;GO:0004540 -&gt; ribonuclease activity;GO:0005488 -&gt; binding;GO:0006139 -&gt; nucleobase-containing compound metabolic process;GO:0006396 -&gt; RNA processing;GO:0006399 -&gt; tRNA metabolic process;GO:0006725 -&gt; cellular aromatic compound metabolic process;GO:0006807 -&gt; nitrogen compound metabolic process;GO:0008033 -&gt; tRNA processing;GO:0008150 -&gt; biological_process;GO:0008152 -&gt; metabolic process;GO:0009987 -&gt; cellular process;GO:0010467 -&gt; gene expression;GO:0016070 -&gt; RNA metabolic process;GO:0016787 -&gt; hydrolase activity;GO:0016788 -&gt; hydrolase activity, acting on ester bonds;GO:0016796 -&gt; exonuclease activity, active with either ribo- or deoxyribonucleic acids and producing 5'-phosphomonoesters;GO:0016891 -&gt; endoribonuclease activity, producing 5'-phosphomonoesters;GO:0016893 -&gt; endonuclease activity, active with either ribo- or deoxyribonucleic acids and producing 5'-phosphomonoesters;GO:0016896 -&gt; exoribonuclease activity, producing 5'-phosphomonoesters;GO:0031123 -&gt; RNA 3'-end processing;GO:0034414 -&gt; tRNA 3'-trailer cleavage, endonucleolytic;GO:0034470 -&gt; ncRNA processing;GO:0034641 -&gt; cellular nitrogen compound metabolic process;GO:0034660 -&gt; ncRNA metabolic process;GO:0042779 -&gt; tRNA 3'-trailer cleavage;GO:0042780 -&gt; tRNA 3'-end processing;GO:0042781 -&gt; 3'-tRNA processing endoribonuclease activity;GO:0043167 -&gt; ion binding;GO:0043169 -&gt; cation binding;GO:0043170 -&gt; macromolecule metabolic process;GO:0043628 -&gt; ncRNA 3'-end processing;GO:0044237 -&gt; cellular metabolic process;GO:0044238 -&gt; primary metabolic process;GO:0046483 -&gt; heterocycle metabolic process;GO:0046872 -&gt; metal ion binding;GO:0071704 -&gt; organic substance metabolic process;GO:0090304 -&gt; nucleic acid metabolic process;GO:0090305 -&gt; nucleic acid phosphodiester bond hydrolysis;GO:0090501 -&gt; RNA phosphodiester bond hydrolysis;GO:0090502 -&gt; RNA phosphodiester bond hydrolysis, endonucleolytic;GO:0090503 -&gt; RNA phosphodiester bond hydrolysis, exonucleolytic;GO:0140098 -&gt; catalytic activity, acting on RNA;GO:1901360 -&gt; organic cyclic compound metabolic process;GO:1905267 -&gt; endonucleolytic cleavage involved in tRNA processing</t>
  </si>
  <si>
    <t>K00784 -&gt; ko03013 RNA transport</t>
  </si>
  <si>
    <t>MHLTFLGTGGGAPSLQRNVTSIAFTRALSGETWLFDCGEGTQLQFMRSSLKPGKLDKIFITHLHGDHIFGLPGLLTSRSMAGLTTPMTVYGPRGLKTFVETALSISGSYTDYPLTIVEIEAGWTLDDGEFRISAWPLSHPVECFGYRIEQHDKPGLLDAARLKAEGVPRGPWFQQLKQGECVTLEDGRVINGADYLGPATPGKTLAIFGDTAPTEVALQLAANVDLMVHETTLEAAMVEKANGRGHSTTLQAAEVAKRAGAKRLIATHFSSRYLAKDMNRLLAECQTIFPCTELAWDLAVFNL</t>
  </si>
  <si>
    <t>ATGCACCTTACTTTTCTCGGCACCGGCGGCGGTGCTCCCAGCCTGCAACGTAACGTCACGTCTATTGCTTTTACCCGCGCGCTGAGTGGTGAAACCTGGCTGTTCGACTGCGGGGAAGGCACACAATTACAGTTTATGCGCTCCAGCCTCAAACCGGGCAAGCTGGATAAGATTTTTATCACCCATCTGCATGGCGATCATATTTTCGGGCTGCCGGGATTACTCACCAGCCGGTCAATGGCCGGGCTGACCACACCGATGACGGTCTATGGCCCCAGGGGATTAAAAACCTTTGTTGAGACGGCGCTGTCGATCAGCGGCTCCTACACCGACTACCCGCTGACCATCGTTGAGATTGAGGCGGGCTGGACGCTGGACGACGGTGAGTTTCGTATCAGCGCCTGGCCGCTGAGCCATCCGGTTGAGTGTTTTGGCTATCGCATTGAACAGCATGACAAACCCGGTCTGCTGGATGCTGCGCGGCTGAAAGCGGAAGGGGTGCCACGCGGCCCGTGGTTTCAGCAGCTGAAGCAGGGTGAATGCGTGACGCTGGAAGATGGGCGGGTAATCAACGGTGCTGACTATCTTGGCCCCGCGACACCCGGCAAAACGCTGGCTATCTTTGGCGATACGGCACCTACTGAGGTCGCGCTGCAACTGGCGGCCAATGTTGACCTGATGGTGCATGAAACCACGCTGGAGGCCGCGATGGTAGAAAAAGCCAACGGGCGCGGGCACTCCACCACACTGCAGGCCGCCGAAGTGGCAAAACGCGCCGGGGCAAAACGGCTGATCGCCACCCATTTCAGTTCACGCTATCTGGCAAAAGACATGAACCGCCTGCTGGCGGAGTGCCAGACGATTTTTCCCTGCACCGAGCTGGCCTGGGATCTGGCGGTTTTTAACCTCTAA</t>
  </si>
  <si>
    <t>ctg0006_03377</t>
  </si>
  <si>
    <t>WP_167433318.1 glutathione-disulfide reductase [Pantoea sp. EKM20T] &gt;KAF6679302.1 glutathione-disulfide reductase [Pantoea sp. EKM20T] -&gt; 0.0</t>
  </si>
  <si>
    <t>COG1249, Lpd, Pyruvate/2-oxoglutarate dehydrogenase complex, dihydrolipoamide dehydrogenase (E3) component, and related enzymes [Energy production and conversion]. -&gt; 3.88e-94</t>
  </si>
  <si>
    <t>pfam07992, Pyr_redox_2, Pyridine nucleotide-disulphide oxidoreductase.  This family includes both class I and class II oxidoreductases and also NADH oxidases and peroxidases. This domain is actually a small NADH binding domain within a larger FAD binding domain. -&gt; 4.04e-37</t>
  </si>
  <si>
    <t>GO:0000166 -&gt; nucleotide binding;GO:0003674 -&gt; molecular_function;GO:0003824 -&gt; catalytic activity;GO:0004362 -&gt; glutathione-disulfide reductase (NADPH) activity;GO:0005488 -&gt; binding;GO:0005575 -&gt; cellular_component;GO:0005622 -&gt; intracellular anatomical structure;GO:0005737 -&gt; cytoplasm;GO:0008150 -&gt; biological_process;GO:0008152 -&gt; metabolic process;GO:0009636 -&gt; response to toxic substance;GO:0009987 -&gt; cellular process;GO:0015036 -&gt; disulfide oxidoreductase activity;GO:0015038 -&gt; glutathione disulfide oxidoreductase activity;GO:0016209 -&gt; antioxidant activity;GO:0016491 -&gt; oxidoreductase activity;GO:0016651 -&gt; oxidoreductase activity, acting on NAD(P)H;GO:0016667 -&gt; oxidoreductase activity, acting on a sulfur group of donors;GO:0016668 -&gt; oxidoreductase activity, acting on a sulfur group of donors, NAD(P) as acceptor;GO:0036094 -&gt; small molecule binding;GO:0042221 -&gt; response to chemical;GO:0043167 -&gt; ion binding;GO:0043168 -&gt; anion binding;GO:0050660 -&gt; flavin adenine dinucleotide binding;GO:0050896 -&gt; response to stimulus;GO:0051716 -&gt; cellular response to stimulus;GO:0070887 -&gt; cellular response to chemical stimulus;GO:0071949 -&gt; FAD binding;GO:0097159 -&gt; organic cyclic compound binding;GO:0097237 -&gt; cellular response to toxic substance;GO:0098754 -&gt; detoxification;GO:0098869 -&gt; cellular oxidant detoxification;GO:1901265 -&gt; nucleoside phosphate binding;GO:1901363 -&gt; heterocyclic compound binding;GO:1990748 -&gt; cellular detoxification</t>
  </si>
  <si>
    <t>K00383 -&gt; ko00480 Glutathione metabolism;ko04918 Thyroid hormone synthesis</t>
  </si>
  <si>
    <t>BAC0224 --&gt; 97.8 --&gt; Phenylmercury Acetate;BAC0224 --&gt; 97.8 --&gt; Mercury (Hg)</t>
  </si>
  <si>
    <t>WP_072875077.1 --&gt; 97.8 --&gt;  mercury(II) reductase</t>
  </si>
  <si>
    <t>MTRHFDYLAIGGGSGGIASINRAAMYGQKCALIEAKELGGTCVNVGCVPKKIMWHAAQIAEAIHLYGPDYGFDTTVNRFDWATLVKNRSAYIDRIHNSYDNVLGKNKVEVIKGFARFVDAHSVEVNGEIITANHILIATGGRPVHPSIPGAEYGIDSDGFFELDALPKRTAVIGAGYIAVELAGVVNALGSETHLFVRKHAPLRSFDPLLTETLVEVMNSEGPALHTESIPKAVIKNGDGSLTLQLENGSEYTVDCLVWAIGREPANDTLNIDAAGVALDDKGYIKVDKFQNTNVSGIYAVGDNTGAVELTPVAVAAGRRLSERLFNNKPDEHLDYSNIPTVVFSHPPIGTVGLTEPQAREQYGDDQVKVYKSSFTAMYTAVTQHRQPCRMKLVCVGADEKIVGIHGIGFGMDEMLQGFAVALKMGATKKDFDNTVAIHPTAAEEFVTMR</t>
  </si>
  <si>
    <t>ATGACCCGACATTTCGACTATCTCGCCATTGGCGGCGGCAGTGGCGGCATCGCCTCAATTAACCGTGCGGCTATGTATGGCCAGAAATGTGCCCTGATTGAAGCGAAAGAGCTGGGCGGCACCTGCGTGAACGTGGGCTGCGTGCCGAAGAAAATCATGTGGCATGCCGCGCAAATCGCCGAAGCGATCCATCTCTACGGACCGGATTATGGCTTCGACACCACCGTGAATCGCTTCGACTGGGCCACATTGGTGAAAAACCGCAGCGCCTACATCGATCGCATCCACAACTCCTATGACAACGTGCTGGGTAAAAACAAAGTCGAAGTGATCAAAGGCTTTGCCCGCTTTGTCGATGCGCACAGCGTTGAAGTCAACGGCGAGATTATCACGGCTAACCATATTCTGATCGCCACCGGCGGTCGTCCGGTCCACCCTTCTATTCCGGGTGCGGAGTACGGCATTGATTCCGACGGTTTCTTTGAGCTGGACGCGCTGCCAAAACGCACTGCGGTCATCGGCGCAGGCTACATCGCGGTTGAGCTGGCTGGCGTGGTTAACGCGCTGGGTTCAGAAACGCATCTGTTCGTCCGTAAACACGCGCCGCTGCGCAGCTTCGATCCGCTGCTCACCGAAACGCTGGTCGAAGTGATGAACAGCGAAGGCCCGGCGCTGCACACCGAATCTATTCCAAAAGCTGTGATTAAAAACGGCGATGGTAGCCTGACGCTGCAGCTGGAAAACGGCAGCGAATATACCGTGGATTGCCTGGTCTGGGCGATTGGCCGTGAGCCCGCCAACGATACCCTGAATATTGACGCCGCTGGCGTCGCGCTGGACGACAAAGGCTATATCAAAGTCGATAAATTCCAGAACACCAATGTGTCAGGCATCTACGCCGTGGGCGACAACACCGGTGCGGTTGAGCTGACGCCGGTTGCGGTCGCGGCGGGCCGTCGTCTCTCTGAGCGTCTGTTTAACAACAAACCGGACGAGCATCTGGATTACAGCAATATTCCGACGGTGGTGTTCAGTCATCCGCCGATTGGTACCGTGGGACTGACCGAGCCGCAGGCACGGGAACAGTATGGCGACGACCAGGTGAAGGTTTATAAATCGTCATTTACCGCCATGTACACTGCGGTAACCCAGCATCGTCAGCCGTGTCGCATGAAGCTGGTCTGTGTGGGTGCAGATGAGAAGATTGTCGGCATTCACGGTATCGGATTCGGCATGGATGAGATGCTGCAGGGCTTCGCCGTGGCACTGAAAATGGGTGCCACCAAGAAAGACTTCGATAACACTGTCGCGATCCACCCAACCGCAGCGGAAGAGTTTGTGACGATGCGTTAA</t>
  </si>
  <si>
    <t>ctg0006_03378</t>
  </si>
  <si>
    <t>WP_244637174.1 helix-turn-helix domain-containing protein [Pantoea agglomerans] -&gt; 1.89e-36</t>
  </si>
  <si>
    <t>MENVWDKHGLSSSTQRVWQVMSNLKSKLFVLGLSDDVILRVSKKGYLLKSDSVERLFSSRVTSGIH</t>
  </si>
  <si>
    <t>ATGGAGAACGTCTGGGATAAACATGGACTGAGTTCTTCTACGCAGCGGGTCTGGCAGGTTATGTCTAACTTAAAGTCGAAGCTCTTTGTTCTGGGTTTAAGTGATGATGTGATCCTGAGAGTTTCGAAGAAAGGCTATCTCCTCAAAAGCGACAGCGTGGAGAGGCTATTTAGCAGTCGTGTCACTTCAGGCATTCATTAA</t>
  </si>
  <si>
    <t>ctg0006_03379</t>
  </si>
  <si>
    <t>WP_245115845.1 helix-turn-helix domain-containing protein [Pantoea agglomerans] &gt;UOV18498.1 helix-turn-helix domain-containing protein [Pantoea agglomerans] -&gt; 8.74e-28</t>
  </si>
  <si>
    <t>MLPGNEVNFIGYLIEGKVVYLHKTKRLICLNGHGEDIILRKTMSHVLEYLFLKMPPPMLSRILNLWRTSGINMD</t>
  </si>
  <si>
    <t>ATGCTACCGGGTAATGAAGTAAATTTTATTGGCTATCTTATTGAAGGGAAGGTGGTTTATTTACACAAGACTAAGCGGCTAATTTGTTTGAATGGACATGGTGAAGATATCATCCTGAGAAAAACCATGTCGCACGTATTAGAGTATCTTTTTTTGAAAATGCCACCACCGATGTTGTCACGGATTCTGAACTTATGGAGAACGTCTGGGATAAACATGGACTGA</t>
  </si>
  <si>
    <t>ctg0006_03380</t>
  </si>
  <si>
    <t>SMQ24917.1 Acetyl esterase/lipase [Pantoea agglomerans] &gt;SUB05579.1 Prolyl oligopeptidase family [Pantoea agglomerans] -&gt; 1.74e-246</t>
  </si>
  <si>
    <t>MAPDLHLLILLQPAATVCSLFWYHITGIMITRRRFILGTGALGLSMTTGKIFARDDIIPLWPDDPPGGGGPSGQLHINSTGSWSNIVSPAIQRFKPENPNGEAVLIAAGGGYRWIGMGREAWPVARWLNANGYTAYVLSYRLPHEKWQAGRLAPLQDAQRAIRLVRSFERKVHVLGFSAGGHLLGLAAARPDFESYPAIDPLDEVVPKVDSVGLIYPVITLEAPYQHTNTHLMMVGKNATPQDEANWSVQNYVTRQYPPTFLAQAEDDHTSNPFNTELMRDTCRRNRVPVELIQISKGGHGFGLGKAGTPAALWDQAYVRWLDRVS</t>
  </si>
  <si>
    <t>ATGGCACCCGACTTGCATCTGTTGATTCTACTGCAGCCTGCCGCAACGGTTTGCTCACTCTTCTGGTATCACATAACAGGCATTATGATTACGCGTCGACGCTTTATTCTCGGCACGGGAGCGCTCGGGCTCTCCATGACCACCGGCAAAATATTTGCCCGCGATGACATTATTCCCCTCTGGCCGGACGATCCGCCCGGCGGCGGCGGCCCATCGGGCCAGTTGCATATTAACAGCACCGGTTCCTGGTCAAATATCGTCAGCCCGGCGATTCAGCGCTTTAAACCGGAAAATCCGAATGGTGAAGCGGTATTAATTGCAGCGGGTGGCGGTTATCGCTGGATCGGCATGGGACGCGAAGCCTGGCCGGTCGCGCGCTGGCTCAATGCCAATGGCTATACCGCCTATGTGCTCAGCTACCGGCTGCCGCATGAGAAGTGGCAGGCGGGGCGGCTGGCACCGCTGCAGGATGCGCAGCGTGCCATCCGGCTGGTGCGATCCTTTGAGCGCAAGGTGCATGTGCTGGGCTTCTCGGCAGGTGGGCATCTGCTGGGGCTGGCGGCGGCGCGTCCGGACTTTGAATCCTATCCGGCCATCGATCCGCTGGATGAAGTGGTGCCCAAAGTCGACAGCGTGGGTCTGATCTATCCGGTCATCACCCTGGAAGCGCCTTATCAGCACACCAATACCCATCTGATGATGGTCGGCAAAAATGCCACGCCGCAGGATGAGGCGAACTGGTCAGTGCAGAACTACGTAACCCGGCAATATCCGCCGACGTTTCTGGCGCAGGCCGAGGACGATCACACCTCAAATCCGTTTAACACCGAGCTGATGCGCGACACCTGTCGCCGTAATCGTGTGCCGGTTGAGCTGATTCAGATCAGCAAAGGCGGGCATGGCTTTGGTCTTGGCAAGGCGGGCACGCCAGCGGCGTTATGGGATCAGGCTTATGTTCGCTGGCTGGATCGTGTGAGCTGA</t>
  </si>
  <si>
    <t>ctg0006_03381</t>
  </si>
  <si>
    <t>WP_022623982.1 MULTISPECIES: hypothetical protein [Pantoea] &gt;ERM10614.1 hypothetical protein L584_10950 [Pantoea agglomerans Tx10] &gt;EZI35190.1 Hypothetical protein precursor [Pantoea agglomerans] &gt;KDA96403.1 hypothetical protein T296_00880 [Pantoea agglomerans Eh318] &gt;KNH27884.1 hypothetical protein ACS76_20745 [Pantoea vagans] &gt;MBD8118850.1 hypothetical protein [Pantoea agglomerans] -&gt; 5.79e-68</t>
  </si>
  <si>
    <t>MKVTQIVLLSMLATGSALAADEADTEQNVYASQLCHIVSGEKKVASADQYVDQMKSTVARSQSSSAMNQPEFDEESAREVASAWLQLGDDERAKLRVNEQQCEQAVMAQFQQED</t>
  </si>
  <si>
    <t>ATGAAAGTAACTCAGATAGTGTTGCTGAGCATGCTCGCCACCGGCAGCGCGCTGGCGGCGGACGAGGCTGACACTGAGCAGAATGTTTATGCCAGTCAGCTGTGTCACATTGTCAGCGGCGAGAAAAAGGTCGCCAGCGCGGATCAATATGTCGACCAGATGAAGTCCACCGTGGCGCGCAGTCAGTCGTCATCGGCGATGAATCAGCCCGAGTTCGATGAAGAGTCCGCGCGTGAAGTGGCCAGTGCCTGGCTGCAGCTGGGAGATGATGAGCGTGCCAAACTGCGCGTTAACGAACAGCAGTGTGAGCAGGCCGTGATGGCGCAGTTCCAGCAGGAAGATTAA</t>
  </si>
  <si>
    <t>ctg0006_03382</t>
  </si>
  <si>
    <t>WP_010253425.1 MULTISPECIES: cation:proton antiporter [Pantoea] &gt;RZK04963.1 MAG: sodium:proton antiporter [Pantoea sp.] &gt;AYP21681.1 sodium:proton antiporter [Pantoea agglomerans] &gt;ERM10613.1 sodium:proton antiporter [Pantoea agglomerans Tx10] &gt;KAF6627042.1 cation:proton antiporter [Pantoea sp. EKM10T] &gt;KAF6675778.1 cation:proton antiporter [Pantoea sp. EKM20T] -&gt; 0.0</t>
  </si>
  <si>
    <t>COG0025, NhaP, NhaP-type Na+/H+ and K+/H+ antiporters [Inorganic ion transport and metabolism]. -&gt; 3.18e-07</t>
  </si>
  <si>
    <t>MNFLAWTAATGGLLLLMSLASGWIHRGPVTSFGLFLIAGMLCGPWGFDVIHIDIVTHSEAVAHITEITMAASLFITGLKLRQPLQNNCWHTGLKLAFPAMLLTVAAMTLLSHFLVGLDWPIALAFGAIVAPTDPVLASLISVNDAQDDDSLRVAISSEAGMNDGSALPLLMLALLLFNGESLSVAMLGHWGAVEVLWAIGGGLIIGFVLGQLIGLLATRLRNANGDVAPNDFLALALIALSYSLVEWLGASGFLAAFAAGLGLRRAEMGVFRRHQPDDLSDDERVLPSEALVNPNKRLAHQGDNNMVKSIGFVVGDALSFGDTIERLLAAGMMVVLGVTLAQHWNIYGVLIGLVLFVVVRPLAVWLVTLRAGLPLGQRLLIGWLGIRGIGSLNYIAYAWTHGMEGPQMEIMTNMALTLVVCSVVVHGTTVSPLLNWRQKRLEALQRKV</t>
  </si>
  <si>
    <t>ATGAACTTTTTAGCCTGGACAGCAGCGACGGGCGGCCTTCTGCTGCTGATGTCGCTGGCTTCCGGTTGGATTCACCGGGGGCCAGTCACCTCATTTGGTCTGTTCCTTATCGCGGGCATGCTGTGCGGCCCGTGGGGATTTGATGTTATCCACATCGATATTGTTACCCATTCCGAAGCCGTGGCGCACATCACTGAAATCACCATGGCTGCCTCGTTGTTCATTACCGGCCTCAAGCTGCGTCAGCCGCTGCAAAATAACTGCTGGCACACCGGGCTGAAACTGGCTTTTCCCGCCATGCTGCTGACCGTGGCCGCGATGACTCTGCTGTCGCACTTCCTGGTGGGATTAGACTGGCCGATTGCACTGGCGTTTGGTGCCATTGTCGCGCCAACCGATCCGGTGCTGGCGAGCTTAATCTCGGTCAACGATGCGCAGGATGATGACTCGCTGCGCGTGGCGATCTCCAGCGAAGCGGGTATGAATGATGGTTCCGCGCTGCCGTTGCTGATGCTGGCGCTGCTGCTGTTTAATGGCGAAAGCCTGAGCGTGGCGATGCTGGGGCACTGGGGTGCGGTCGAGGTGCTCTGGGCAATTGGCGGCGGTCTGATCATCGGTTTTGTGCTGGGGCAGTTGATTGGCCTGCTGGCGACCCGACTGCGCAATGCCAATGGCGATGTGGCGCCCAATGATTTCCTGGCGCTGGCGCTGATTGCGCTGAGTTATTCACTGGTGGAGTGGCTGGGTGCCTCCGGCTTCCTGGCTGCCTTCGCCGCCGGGCTGGGATTACGCCGTGCTGAGATGGGCGTATTCCGTCGCCATCAGCCGGACGATCTCTCTGACGACGAGCGCGTGCTGCCCTCTGAAGCACTGGTGAACCCTAACAAACGCCTGGCGCATCAGGGCGACAACAATATGGTGAAGTCGATAGGGTTTGTGGTAGGCGACGCCCTCTCTTTTGGCGATACTATTGAACGTTTACTGGCGGCTGGCATGATGGTGGTGCTGGGCGTCACACTGGCGCAGCACTGGAACATCTACGGCGTGCTGATTGGCCTGGTGCTGTTTGTGGTGGTGCGGCCACTGGCCGTCTGGCTGGTGACGCTGCGCGCCGGACTGCCGCTGGGGCAGCGTCTGCTGATTGGCTGGCTGGGCATCCGCGGGATTGGCAGTCTGAACTACATCGCCTATGCCTGGACGCACGGTATGGAAGGCCCGCAGATGGAAATTATGACCAATATGGCGTTAACGCTGGTGGTCTGCAGCGTGGTGGTCCACGGCACCACCGTGTCGCCGCTGCTGAACTGGCGTCAGAAACGCCTAGAAGCCCTTCAGCGTAAGGTTTAA</t>
  </si>
  <si>
    <t>ctg0006_03383</t>
  </si>
  <si>
    <t>MBN1090180.1 MFS transporter [Pantoea sp. 1B4] -&gt; 4.38e-263</t>
  </si>
  <si>
    <t>cd17323, MFS_Tpo1_MDR_like, Yeast Polyamine transporter 1 (Tpo1) and similar multidrug resistance (MDR) transporters of the Major Facilitator Superfamily.  This family is composed of fungal multidrug resistance (MDR) transporters including several proteins from Saccharomyces cerevisiae such as polyamine transporters 1-4 (Tpo1-4), quinidine resistance proteins 1-3 (Qdr1-3), dityrosine transporter 1 (Dtr1), fluconazole resistance protein 1 (Flr1), and protein HOL1. MDR transporters are drug/H+ antiporters (DHA) that mediate the efflux of a variety of drugs and toxic compounds, and confer resistance to these compounds. For example, Flr1 confers resistance to the azole derivative fluconazole while Tpo1 confers resistance and adaptation to quinidine and ketoconazole. The polyamine transporters are involved in the detoxification of excess polyamines in the cytoplasm. Tpo1-like MDR transporters belong to the Major Facilitator Superfamily (MFS) of membrane transport proteins, which are thought to function through a single substrate binding site, alternating-access mechanism involving a rocker-switch type of movement. -&gt; 6.33e-09</t>
  </si>
  <si>
    <t>MSAIQTQTQTQNEPLSAPLVFTLAAGAGLSVASIYYSQPMLDIISKQFNASIGAVGMVPMLTQAGYALGILLLAPLGDRHDRRTIIFIKGLMLVAALLLCGFSGGLSALLIASFITGLTATVAQDIVPASAALAPERSRGKTVGTVMTGLLVGILLSRVVSGVVAEYFGWRTMYMIAALAVLLITLTLWRILPRFAPGTSVSYPRLLLSLVHLWRHHQTLRRAALAQGLLSVGFSAFWSTLALMLSDRFHLDSAVAGAFGLAGAAGAMAAPLAGSFADRIGPARVTQAGAALVTISFALMFLLPLPLLPMPAQLALIVLCTIGFDLGVQATLVAHQTLVYGLAPEARSRLNALLFTVVFIGMATGAALGSLALAHWGWNGVVALSTLAGAAALAVRFASRHLKN</t>
  </si>
  <si>
    <t>ATGTCAGCCATACAGACCCAGACTCAAACTCAAAATGAACCGCTCTCTGCGCCGCTGGTGTTTACCCTGGCCGCCGGTGCCGGACTCAGCGTCGCGTCGATCTACTACAGCCAGCCGATGCTGGATATCATCAGCAAGCAGTTTAACGCCAGCATCGGCGCGGTCGGCATGGTGCCGATGCTGACCCAGGCGGGCTATGCGCTGGGCATCCTGCTGCTGGCTCCGCTGGGCGATCGCCATGACCGGCGCACCATTATCTTTATCAAAGGCTTAATGCTGGTGGCGGCGCTGCTGCTGTGTGGTTTTTCCGGTGGACTCAGCGCGTTGCTGATTGCCAGTTTTATCACCGGCCTGACCGCCACCGTGGCGCAGGATATTGTGCCCGCTTCGGCGGCGCTGGCGCCGGAACGCAGCCGGGGTAAAACAGTCGGCACGGTGATGACCGGGCTGCTGGTGGGCATCCTGCTGTCGCGGGTGGTCAGCGGGGTGGTGGCAGAGTATTTCGGCTGGCGCACCATGTATATGATTGCTGCGCTGGCGGTGCTGCTGATTACGCTGACGCTGTGGCGGATACTGCCGCGTTTCGCGCCAGGCACCTCGGTGAGCTATCCGCGCCTGTTGCTGTCGCTGGTGCACCTGTGGCGTCACCATCAGACGCTGCGTCGTGCCGCACTGGCTCAGGGGCTGTTGTCAGTGGGTTTTAGCGCCTTCTGGTCGACGCTGGCGTTAATGCTCAGCGACCGCTTTCATCTGGACAGTGCTGTGGCCGGGGCGTTTGGTTTAGCCGGTGCGGCGGGTGCCATGGCGGCACCGCTGGCGGGCAGTTTTGCTGACCGCATCGGTCCGGCAAGGGTCACGCAGGCTGGCGCCGCGCTGGTAACGATCTCCTTTGCGCTGATGTTTCTGCTGCCGCTGCCGCTGCTGCCGATGCCAGCCCAGCTGGCGCTGATTGTCCTCTGCACCATCGGCTTCGATTTAGGGGTGCAGGCCACCCTGGTGGCGCATCAGACGCTGGTCTATGGCCTGGCGCCGGAAGCACGCAGCCGCCTGAATGCGCTGCTGTTTACCGTGGTGTTTATCGGTATGGCCACCGGTGCGGCGCTGGGAAGTCTGGCGCTGGCACACTGGGGCTGGAATGGCGTGGTTGCGCTCTCGACCTTAGCCGGTGCAGCCGCGCTGGCGGTCCGCTTCGCCAGTCGTCACCTGAAAAACTGA</t>
  </si>
  <si>
    <t>ctg0006_03384</t>
  </si>
  <si>
    <t>WP_052270753.1 MULTISPECIES: LysR family transcriptional regulator [Pantoea] &gt;RZK04965.1 MAG: LysR family transcriptional regulator [Pantoea sp.] &gt;AYP21679.1 LysR family transcriptional regulator [Pantoea agglomerans] &gt;KOA71946.1 LysR family transcriptional regulator [Pantoea sp. CFSAN033090] &gt;MBD8253192.1 LysR family transcriptional regulator [Pantoea agglomerans] &gt;NEH19490.1 LysR family transcriptional regulator [Pantoea agglomerans] -&gt; 8.74e-229</t>
  </si>
  <si>
    <t>COG0583, LysR, Transcriptional regulator [Transcription]. -&gt; 2.16e-21</t>
  </si>
  <si>
    <t>cd08477, PBP2_CrgA_like_8, The C-terminal substrate binding domain of an uncharacterized LysR-type transcriptional regulator CrgA-like, contains the type 2 periplasmic binding fold.  This CD represents the substrate binding domain of an uncharacterized LysR-type transcriptional regulator (LTTR) CrgA-like 8.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5.20e-25</t>
  </si>
  <si>
    <t>pfam00126, HTH_1, Bacterial regulatory helix-turn-helix protein, lysR family.   -&gt; 4.73e-11</t>
  </si>
  <si>
    <t>WP_033535097.1 --&gt; 84.2 --&gt;  LysR family transcriptional regulator</t>
  </si>
  <si>
    <t>MNNPNSSDRIDLMQTFIRIVESGSLSAAAAQLGTTQPTVSRRLQSLEQRLGLKLILRTTHALKLTDDGERCYAQARQLLATWHALEDELTGASDDPVGTLRVRAPHAFGQDQLIAPLVDYLHRYPRLNIEWMLNDRTPDFMAENVDCAIQVGAPTDPSVVAILLAEVPRIVVAAPHLLAQQPPIERVEQLRDLPWLALTSFYRNEVVLQKIDDGQPVNLAITPRLSSDSLYAVRKAALAGMGAAIVSSWAVQEDLADGGLVQLMPAWQAPPLPVWLTYPWASYYPARLQHFFAMIKEVMPQLAGTRPASQPAGRSGGTERKG</t>
  </si>
  <si>
    <t>ATGAACAATCCTAACAGCAGCGATCGCATCGATCTGATGCAGACTTTTATCCGTATTGTCGAGAGCGGCAGCTTATCCGCCGCCGCCGCGCAGCTCGGCACGACACAACCCACCGTCAGCCGCCGACTGCAGAGCCTGGAGCAGCGGCTGGGCCTCAAGCTTATCCTGCGCACCACCCATGCGCTGAAGCTTACCGATGATGGCGAGCGCTGCTACGCCCAGGCGCGGCAGCTGCTGGCGACCTGGCATGCGCTGGAAGATGAGCTGACCGGGGCCAGCGATGACCCGGTGGGTACGCTACGGGTTCGCGCCCCGCACGCCTTTGGTCAGGATCAGCTGATCGCCCCGCTGGTGGACTATCTGCACCGCTACCCCAGGCTTAATATTGAGTGGATGCTGAATGACCGCACGCCCGACTTTATGGCGGAGAATGTGGACTGCGCCATTCAGGTCGGCGCGCCAACCGATCCTTCGGTGGTGGCGATACTGCTGGCAGAAGTGCCGCGTATTGTGGTGGCCGCCCCGCACCTGCTGGCGCAGCAGCCGCCGATAGAGCGGGTTGAACAGCTGCGCGATCTGCCGTGGCTGGCACTGACCAGTTTTTACCGTAACGAAGTGGTGTTGCAGAAGATTGACGACGGCCAGCCGGTCAACCTGGCGATTACGCCCCGGCTGAGCAGCGACAGTTTATATGCGGTGCGCAAAGCGGCACTGGCGGGGATGGGAGCCGCGATCGTCTCGTCCTGGGCGGTGCAGGAAGATCTGGCGGATGGCGGCCTGGTTCAGCTGATGCCCGCGTGGCAGGCACCGCCGCTGCCGGTGTGGCTGACCTATCCCTGGGCGAGTTACTACCCGGCCAGGCTGCAACACTTTTTTGCCATGATCAAAGAGGTGATGCCGCAGCTGGCGGGCACGCGTCCGGCCTCACAGCCAGCGGGTCGTTCAGGGGGAACAGAGCGGAAAGGGTAA</t>
  </si>
  <si>
    <t>ctg0006_03385</t>
  </si>
  <si>
    <t>WP_010253431.1 MULTISPECIES: TIGR00645 family protein [Pantoea] &gt;RZK04966.1 MAG: TIGR00645 family protein [Pantoea sp.] &gt;AOE39410.1 hypothetical protein BEE12_05770 [Pantoea agglomerans] &gt;AYP21678.1 TIGR00645 family protein [Pantoea agglomerans] &gt;AZI52644.1 TIGR00645 family protein [Pantoea agglomerans] &gt;ERM10610.1 membrane protein [Pantoea agglomerans Tx10] -&gt; 2.10e-109</t>
  </si>
  <si>
    <t>COG2862, COG2862, Predicted membrane protein [Function unknown]. -&gt; 1.47e-65</t>
  </si>
  <si>
    <t>pfam03350, UPF0114, Uncharacterized protein family, UPF0114.   -&gt; 6.98e-15</t>
  </si>
  <si>
    <t>MERFTENLMYASRWLLAPVYIGLSLGLLALTIKFFQEIFHLLPNIFSIAENDLILLLLSLVDMTLVGGLLVMVMLSGYENFISKLDIDEDKEKLSWLGKMDSGSLKNKVAASIVAISSIHLLRVFMEARNVENDKLMWYVIIHLTFVLSAFVMGWLDQMSRSDKKPK</t>
  </si>
  <si>
    <t>ATGGAACGTTTTACCGAAAACCTGATGTATGCATCGCGCTGGTTGCTGGCCCCGGTTTACATTGGACTTTCGCTGGGATTGCTGGCGCTGACCATTAAATTTTTCCAGGAAATTTTCCACCTGCTGCCCAACATTTTCAGCATTGCGGAAAACGATCTGATCCTGCTGCTGCTGTCGCTGGTGGATATGACGCTGGTTGGCGGCCTGCTGGTGATGGTGATGCTGTCAGGTTATGAGAACTTCATCTCTAAGCTCGATATCGACGAAGATAAAGAGAAGCTGAGCTGGCTGGGCAAGATGGACTCCGGCTCGCTGAAAAACAAAGTCGCCGCCTCCATTGTCGCCATCTCCTCGATTCACCTGCTGCGGGTGTTTATGGAAGCGCGCAACGTCGAAAACGACAAGCTGATGTGGTACGTGATTATCCACCTGACCTTTGTGCTCTCCGCCTTTGTGATGGGCTGGCTGGATCAGATGTCGCGCAGCGATAAAAAACCGAAGTAA</t>
  </si>
  <si>
    <t>ctg0006_03386</t>
  </si>
  <si>
    <t>WP_010253433.1 MULTISPECIES: two-component system sensor histidine kinase KdpD [Pantoea] &gt;MBN1090182.1 two-component system sensor histidine kinase KdpD [Pantoea sp. 1B4] &gt;RZK04967.1 MAG: two-component system sensor histidine kinase KdbD [Pantoea sp.] &gt;AZI52645.1 two-component system sensor histidine kinase KdbD [Pantoea agglomerans] &gt;EZI35195.1 Sensor protein KdpD [Pantoea agglomerans] &gt;KAF6627046.1 two-component system sensor histidine kinase KdbD [Pantoea sp. EKM10T] -&gt; 0.0</t>
  </si>
  <si>
    <t>COG2205, KdpD, Osmosensitive K+ channel histidine kinase [Signal transduction mechanisms]. -&gt; 0.0</t>
  </si>
  <si>
    <t>cd01987, USP_OKCHK, USP domain is located between the N-terminal sensor domain and C-terminal catalytic domain of this Osmosensitive K+ channel histidine kinase family. The family of KdpD sensor kinase proteins regulates the kdpFABC operon responsible for potassium transport. The USP domain is homologous to the universal stress protein Usp Usp is a small cytoplasmic bacterial protein whose expression is enhanced when the cell is exposed to stress agents. Usp enhances the rate of cell survival during prolonged exposure to such conditions, and may provide a general "stress endurance" activity. -&gt; 1.20e-28</t>
  </si>
  <si>
    <t>pfam02702, KdpD, Osmosensitive K+ channel His kinase sensor domain.  This is a family of KdpD sensor kinase proteins that regulate the kdpFABC operon responsible for potassium transport. The aligned region corresponds to the N-terminal cytoplasmic part of the protein which may be the sensor domain responsible for sensing turgor pressure. -&gt; 5.87e-94</t>
  </si>
  <si>
    <t>GO:0000155 -&gt; phosphorelay sensor kinase activity;GO:0000160 -&gt; phosphorelay signal transduction system;GO:0003674 -&gt; molecular_function;GO:0003824 -&gt; catalytic activity;GO:0004672 -&gt; protein kinase activity;GO:0004673 -&gt; protein histidine kinase activity;GO:0005488 -&gt; binding;GO:0005515 -&gt; protein binding;GO:0005575 -&gt; cellular_component;GO:0005886 -&gt; plasma membrane;GO:0005887 -&gt; integral component of plasma membrane;GO:0006464 -&gt; cellular protein modification process;GO:0006468 -&gt; protein phosphorylation;GO:0006793 -&gt; phosphorus metabolic process;GO:0006796 -&gt; phosphate-containing compound metabolic process;GO:0006807 -&gt; nitrogen compound metabolic process;GO:0006950 -&gt; response to stress;GO:0006970 -&gt; response to osmotic stress;GO:0007154 -&gt; cell communication;GO:0007165 -&gt; signal transduction;GO:0008134 -&gt; transcription factor binding;GO:0008150 -&gt; biological_process;GO:0008152 -&gt; metabolic process;GO:0009593 -&gt; detection of chemical stimulus;GO:0009605 -&gt; response to external stimulus;GO:0009628 -&gt; response to abiotic stimulus;GO:0009651 -&gt; response to salt stress;GO:0009987 -&gt; cellular process;GO:0009991 -&gt; response to extracellular stimulus;GO:0016020 -&gt; membrane;GO:0016021 -&gt; integral component of membrane;GO:0016301 -&gt;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modification;GO:0019538 -&gt; protein metabolic process;GO:0023052 -&gt; signaling;GO:0031224 -&gt; intrinsic component of membrane;GO:0031226 -&gt; intrinsic component of plasma membrane;GO:0031668 -&gt; cellular response to extracellular stimulus;GO:0033554 -&gt; cellular response to stress;GO:0035556 -&gt; intracellular signal transduction;GO:0036211 -&gt; protein modification process;GO:0042221 -&gt; response to chemical;GO:0042578 -&gt; phosphoric ester hydrolase activity;GO:0043170 -&gt;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stimulus;GO:0051606 -&gt; detection of stimulus;GO:0051716 -&gt; cellular response to stimulus;GO:0065007 -&gt; biological regulation;GO:0071214 -&gt; cellular response to abiotic stimulus;GO:0071470 -&gt; cellular response to osmotic stress;GO:0071472 -&gt; cellular response to salt stress;GO:0071496 -&gt; cellular response to external stimulus;GO:0071704 -&gt; organic substance metabolic process;GO:0071944 -&gt; cell periphery;GO:0104004 -&gt; cellular response to environmental stimulus;GO:0140096 -&gt; catalytic activity, acting on a protein;GO:1901564 -&gt; organonitrogen compound metabolic process</t>
  </si>
  <si>
    <t>K07646 -&gt; ko02020 Two-component system</t>
  </si>
  <si>
    <t>F4N4S6 --&gt; Kdpd</t>
  </si>
  <si>
    <t>MNHEPQRPDPDALLQANRESHRGQLKIYFGACAGVGKTYAMLQEAQRLRAQGLDVLIGVVETHDRPETAQLLTGLTLLPRRATGRSRHAEFDLDAALARHPAVILMDELAHTNVQGSRHPKRWQDIEELLEAGIDVLTTVNVQHLESLNDVVGGVTGIQVRETVPDPFFDSADEVVLVDLPPDDLRQRLKEGKVYIGDRAERAIENFFRKGNLFALRELALRRTADRVDDQMRAWRDQQGRERVWHTRDAILLCIGDDSGSEKLVRTAARLAARLGSEWHAVYVETPRLHRLPEARRRAILRTLQLAQELGAETATLSEPDEAEAVLGYARAHNLGKIVTGRRPLRRWRRDSFAERLGQLGPDLDLLVVALDEPLKDAPHPLPDGRVTSEKWRIQLRGVMMALVLCILVTAAGQSVLIGFDPANCVMIYLLAVVIVALRYGRWPSVIATVMNIVAFDLFFVAPTGTVAVSDLQYLVTFGVMLAVGVIVGNLTAGVRYQARVARYREQRARQLYEMAKSLGSALTPQDIAATSQRVLDATLQARCLLLLPDEQGELQPVGDALPASEPDRAIAKWSYSKGQPAGAGTDTLPAVPYQILPLKSGAHCRGLLVVEPQNLRQLMIPEQQRLVETFTVLIANALERMALSHSEAASRLSAEREQLRNALLSALSHDLRTPLTVLFGQAEMLMLDLASDNSKYVPQASQIREQTLSTIRLVSNMLDMARIQSGGLNLREEWLALEEVVGGALSSMAPSLKGHEVRLDLPDDIVLIKGDSTLLERVFTNLIENSLKYAGNSAPRGIRAWRAASRLEISVWDSGPGIAEDDLSRIFDKFWRGDKESAVPGVGLGLAICKTIIESHGGQIWAENRAEGGAAFRLSLPLPPVPEISDEGLK</t>
  </si>
  <si>
    <t>ATGAACCACGAACCCCAGCGTCCCGATCCCGACGCGCTACTGCAGGCTAATCGCGAAAGTCATCGCGGGCAGCTGAAAATTTACTTTGGTGCCTGTGCGGGCGTGGGTAAAACCTATGCCATGCTGCAGGAGGCACAGCGGCTGCGCGCGCAGGGTCTGGATGTCTTAATCGGCGTGGTAGAGACCCATGACCGGCCGGAAACCGCGCAGCTGCTGACAGGGTTAACTCTGCTGCCGCGTCGCGCAACCGGCCGCTCGCGTCATGCGGAGTTTGATCTCGATGCCGCGCTGGCTCGCCATCCGGCGGTGATCCTGATGGATGAGCTGGCGCACACCAACGTGCAGGGCTCGCGCCATCCCAAGCGCTGGCAGGATATTGAGGAGCTGCTGGAAGCGGGCATCGATGTACTGACCACCGTCAACGTACAGCATCTTGAGAGCCTCAATGATGTGGTAGGCGGCGTCACCGGCATTCAGGTGCGCGAAACCGTGCCCGATCCCTTTTTCGACAGCGCCGACGAAGTGGTGCTGGTCGATCTGCCGCCCGACGATCTGCGGCAGCGGCTTAAAGAGGGCAAAGTCTACATTGGCGACCGCGCGGAACGCGCCATCGAAAACTTTTTCCGCAAAGGTAACCTGTTCGCCCTGCGTGAGCTGGCCCTGCGTCGCACCGCAGATCGGGTGGATGATCAGATGCGCGCCTGGCGCGATCAGCAGGGACGGGAGCGCGTCTGGCACACCCGCGACGCCATTCTGCTCTGCATTGGCGACGACAGCGGCAGTGAAAAGCTGGTGCGCACCGCCGCCCGACTGGCGGCGCGGCTCGGGAGTGAATGGCATGCGGTCTATGTCGAAACGCCCCGGCTGCACCGGCTGCCGGAAGCGCGGCGACGGGCGATTCTGCGTACGTTACAGCTGGCGCAGGAGCTGGGCGCGGAAACCGCGACCCTCTCTGAACCCGATGAAGCCGAAGCGGTACTGGGTTACGCCCGCGCGCACAATCTGGGCAAAATTGTCACCGGTCGTCGCCCGCTGCGGCGCTGGCGGCGTGACAGCTTTGCCGAACGGCTCGGCCAGCTGGGGCCGGATCTCGATCTGCTGGTGGTGGCGCTGGATGAGCCGCTGAAGGATGCGCCGCATCCGCTGCCGGATGGCCGCGTCACCAGCGAAAAATGGCGTATTCAGCTGCGCGGCGTAATGATGGCGCTGGTGCTCTGTATCCTTGTAACCGCCGCCGGGCAGTCGGTACTGATCGGTTTCGATCCCGCCAACTGCGTGATGATCTATCTGCTGGCGGTGGTGATCGTGGCGCTACGCTATGGTCGCTGGCCGTCGGTGATCGCCACGGTGATGAATATCGTCGCCTTTGACCTCTTCTTTGTTGCCCCCACCGGCACGGTGGCGGTCTCCGATCTGCAATATCTGGTGACCTTTGGCGTGATGCTGGCGGTGGGCGTAATCGTCGGCAATCTTACGGCAGGCGTGCGTTATCAGGCGCGGGTGGCGCGCTACCGCGAGCAGCGGGCGCGCCAGCTCTATGAGATGGCGAAATCGCTGGGCAGTGCGTTAACGCCGCAGGATATCGCCGCCACCAGCCAGCGGGTGCTGGATGCCACGTTACAGGCGCGCTGCCTGCTGCTGCTACCGGATGAGCAGGGCGAACTGCAACCGGTGGGCGATGCGTTACCGGCCAGCGAGCCGGATCGCGCGATTGCTAAATGGAGTTACAGCAAAGGCCAGCCTGCGGGTGCGGGCACTGATACCTTACCGGCGGTGCCTTATCAGATCCTGCCGCTGAAAAGTGGCGCGCACTGCCGGGGTTTGCTGGTGGTGGAGCCGCAGAACCTGCGTCAGCTGATGATCCCCGAGCAGCAGCGGCTGGTGGAAACCTTTACGGTGCTGATTGCTAACGCACTGGAACGGATGGCGCTGTCGCATAGCGAGGCGGCGTCCCGGCTCTCGGCGGAGCGTGAACAGCTGCGCAATGCGCTGCTGTCGGCGCTGTCCCACGACCTGCGCACCCCACTGACCGTGCTGTTTGGTCAGGCGGAAATGCTGATGCTCGACCTGGCCAGCGATAACTCAAAATATGTGCCGCAGGCCAGTCAGATCCGCGAGCAGACGCTGAGCACCATCCGGCTGGTGAGCAACATGCTGGATATGGCGCGCATTCAGTCGGGCGGCCTCAATCTGCGTGAGGAGTGGCTGGCGCTGGAAGAGGTGGTCGGCGGGGCGCTGAGCAGCATGGCACCGTCGCTGAAAGGGCATGAGGTCCGGCTCGATCTGCCGGACGACATTGTGCTGATCAAAGGCGACAGCACGCTGCTGGAGCGGGTCTTCACCAACCTGATTGAGAACAGCCTGAAGTATGCCGGTAACAGCGCACCACGCGGCATTCGCGCCTGGCGTGCGGCATCACGGCTGGAGATCTCGGTCTGGGATAGCGGACCGGGCATTGCCGAAGACGATTTAAGCCGGATATTCGATAAATTCTGGCGGGGCGACAAAGAGTCGGCGGTGCCGGGCGTCGGGCTGGGTCTGGCAATCTGTAAAACCATTATCGAGAGCCACGGCGGTCAGATCTGGGCAGAGAACAGGGCCGAAGGTGGCGCGGCATTTCGTCTCTCGCTGCCGCTGCCGCCGGTCCCTGAAATTTCTGACGAAGGGCTGAAATAA</t>
  </si>
  <si>
    <t>ctg0006_03387</t>
  </si>
  <si>
    <t>WP_089414976.1 potassium-transporting ATPase subunit KdpC [Pantoea agglomerans] &gt;OXH77437.1 potassium-transporting ATPase subunit C [Pantoea agglomerans] -&gt; 1.13e-121</t>
  </si>
  <si>
    <t>COG2156, KdpC, K+-transporting ATPase, c chain [Inorganic ion transport and metabolism]. -&gt; 2.17e-64</t>
  </si>
  <si>
    <t>pfam02669, KdpC, K+-transporting ATPase, c chain.  This family consists of K+-transporting ATPase, c chain, KdpC. KdpC forms strong interactions with the KdpA subunit, serving to assemble and stabilize the Kdp complex. It has been suggested that KdpC could be one of the connecting links between the energy providing subunit KdpB and the K+-transporting subunit KdpA. The K+ transport system actively transports K+ ions via ATP hydrolysis. -&gt; 7.10e-58</t>
  </si>
  <si>
    <t>GO:0003674 -&gt; molecular_function;GO:0003824 -&gt; catalytic activity;GO:0005215 -&gt; transporter activity;GO:0005575 -&gt; cellular_component;GO:0006810 -&gt; transport;GO:0006811 -&gt; ion transport;GO:0006812 -&gt; cation transport;GO:0006813 -&gt; potassium ion transport;GO:0008150 -&gt; biological_process;GO:0008324 -&gt; cation transmembrane transporter activity;GO:0008556 -&gt; P-type potassium transmembrane transporter activity;GO:0009987 -&gt; cellular process;GO:0015075 -&gt; ion transmembrane transporter activity;GO:0015079 -&gt; potassium ion transmembrane transporter activity;GO:0015318 -&gt; inorganic molecular entity transmembrane transporter activity;GO:0015399 -&gt; primary active transmembrane transporter activity;GO:0015662 -&gt; P-type ion transporter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activity;GO:0030001 -&gt; metal ion transport;GO:0031224 -&gt; intrinsic component of membrane;GO:0034220 -&gt; ion transmembrane transport;GO:0042625 -&gt; ATPase-coupled ion transmembrane transporter activity;GO:0042626 -&gt; ATPase-coupled transmembrane transporter activity;GO:0046873 -&gt; metal ion transmembrane transporter activity;GO:0051179 -&gt; localization;GO:0051234 -&gt; establishment of localization;GO:0055085 -&gt; transmembrane transport;GO:0071805 -&gt; potassium ion transmembrane transport;GO:0098655 -&gt; cation transmembrane transport;GO:0098660 -&gt; inorganic ion transmembrane transport;GO:0098662 -&gt; inorganic cation transmembrane transport</t>
  </si>
  <si>
    <t>K01548 -&gt; ko02020 Two-component system</t>
  </si>
  <si>
    <t>3.A.3.7.1 --&gt; P-ATPase</t>
  </si>
  <si>
    <t>MSQLRPAILLLLLLTLVTGVVYPLLTTGLAQWLFPSQSSGSLLEEDGVARGSVLIGQNFTQPNYFWGRPSASGDKPYNPLASGGSNLAASNPALDKAVADRVAALRAANPQAPAAVPVELVTASASGLDPDISPQAALWQAPRIAASRQLPLPQVEALIDKMTHRPLLPFLGTPTLNVLQLNMALNEL</t>
  </si>
  <si>
    <t>ATGAGTCAGTTACGTCCGGCAATTTTACTGTTGTTGCTGCTTACGCTTGTTACCGGCGTGGTTTATCCTTTGCTCACCACCGGTCTGGCGCAGTGGCTGTTTCCGTCCCAGTCCAGCGGCTCGCTGCTGGAGGAGGATGGCGTGGCGCGCGGGTCGGTGCTGATTGGCCAGAACTTTACCCAGCCCAACTATTTCTGGGGCCGCCCTTCAGCCAGTGGTGATAAACCTTATAATCCGCTGGCCTCAGGGGGCAGCAATCTGGCCGCCAGCAACCCGGCGCTGGACAAAGCGGTAGCCGATCGCGTCGCTGCGCTGCGGGCCGCGAATCCGCAGGCACCTGCCGCCGTCCCGGTTGAACTGGTCACCGCGTCAGCCAGCGGGCTGGACCCGGATATTTCGCCACAGGCCGCCCTTTGGCAGGCACCGCGTATCGCCGCCAGCCGCCAGTTGCCGTTGCCGCAGGTCGAGGCGCTGATTGATAAGATGACGCATCGTCCGCTGCTGCCATTCCTCGGCACCCCGACCCTCAATGTGTTGCAGCTGAATATGGCGCTCAACGAACTGTAA</t>
  </si>
  <si>
    <t>ctg0006_03388</t>
  </si>
  <si>
    <t>WP_010671495.1 MULTISPECIES: potassium-transporting ATPase subunit KdpB [Pantoea] &gt;MBN1090183.1 potassium-transporting ATPase subunit KdpB [Pantoea sp. 1B4] &gt;RZK04969.1 MAG: K(+)-transporting ATPase subunit B [Pantoea sp.] &gt;AOE39413.1 potassium-transporting ATPase subunit B [Pantoea agglomerans] &gt;AYP21675.1 K(+)-transporting ATPase subunit B [Pantoea agglomerans] &gt;AZI52647.1 K(+)-transporting ATPase subunit B [Pantoea agglomerans] -&gt; 0.0</t>
  </si>
  <si>
    <t>COG2216, KdpB, High-affinity K+ transport system, ATPase chain B [Inorganic ion transport and metabolism]. -&gt; 0.0</t>
  </si>
  <si>
    <t>cd02078, P-type_ATPase_K, potassium-transporting ATPase ATP-binding subunit, KdpB, a subunit of the prokaryotic high-affinity potassium uptake system KdpFABC; similar to Escherichia coli KdpB.  KdpFABC is a prokaryotic high-affinity potassium uptake system. It is expressed under K(+) limiting conditions when the other potassium transport systems are not able to provide a sufficient flow of K(+) into the bacteria. The KdpB subunit represents the catalytic subunit performing ATP hydrolysis. KdpB is comprised of four domains: the transmembrane domain, the nucleotide-binding domain, the phosphorylation domain, and the actuator domain. The P-type ATPases, are a large family of integral membrane transporters that are of critical importance in all kingdoms of life. They generate and maintain (electro-) chemical gradients across cellular membranes, by translocating cations, heavy metals and lipids, and are distinguished from other main classes of transport ATPases (F- , V- , and ABC- type) by the formation of a phosphorylated (P-) intermediate state in the catalytic cycle. -&gt; 0.0</t>
  </si>
  <si>
    <t>pfam00122, E1-E2_ATPase, E1-E2 ATPase.   -&gt; 8.50e-19</t>
  </si>
  <si>
    <t>GO:0003674 -&gt; molecular_function;GO:0003824 -&gt; catalytic activity;GO:0005215 -&gt; transporter activity;GO:0005575 -&gt; cellular_component;GO:0005886 -&gt; plasma membrane;GO:0005887 -&gt; integral component of plasma membrane;GO:0006810 -&gt; transport;GO:0006811 -&gt; ion transport;GO:0006812 -&gt; cation transport;GO:0006813 -&gt; potassium ion transport;GO:0008150 -&gt; biological_process;GO:0008324 -&gt; cation transmembrane transporter activity;GO:0008556 -&gt; P-type potassium transmembrane transporter activity;GO:0009987 -&gt; cellular process;GO:0015075 -&gt; ion transmembrane transporter activity;GO:0015079 -&gt; potassium ion transmembrane transporter activity;GO:0015318 -&gt; inorganic molecular entity transmembrane transporter activity;GO:0015399 -&gt; primary active transmembrane transporter activity;GO:0015662 -&gt; P-type ion transporter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activity;GO:0030001 -&gt; metal ion transport;GO:0031004 -&gt; potassium ion-transporting ATPase complex;GO:0031224 -&gt; intrinsic component of membrane;GO:0031226 -&gt; intrinsic component of plasma membrane;GO:0032991 -&gt; protein-containing complex;GO:0034220 -&gt; ion transmembrane transport;GO:0042625 -&gt; ATPase-coupled ion transmembrane transporter activity;GO:0042626 -&gt; ATPase-coupled transmembrane transporter activity;GO:0046873 -&gt; metal ion transmembrane transporter activity;GO:0051179 -&gt; localization;GO:0051234 -&gt; establishment of localization;GO:0055085 -&gt; transmembrane transport;GO:0071805 -&gt; potassium ion transmembrane transport;GO:0071944 -&gt; cell periphery;GO:0090533 -&gt; cation-transporting ATPase complex;GO:0098533 -&gt; ATPase dependent transmembrane transport complex;GO:0098655 -&gt; cation transmembrane transport;GO:0098660 -&gt; inorganic ion transmembrane transport;GO:0098662 -&gt; inorganic cation transmembrane transport;GO:0098796 -&gt; membrane protein complex;GO:1902494 -&gt; catalytic complex;GO:1902495 -&gt; transmembrane transporter complex;GO:1904949 -&gt; ATPase complex;GO:1990351 -&gt; transporter complex</t>
  </si>
  <si>
    <t>K01547 -&gt; ko02020 Two-component system</t>
  </si>
  <si>
    <t>P57698 --&gt; Kdpb</t>
  </si>
  <si>
    <t>VFG031395 --&gt; 75.2 --&gt; ctpV</t>
  </si>
  <si>
    <t>BAC0101 --&gt; 66.1 --&gt; Copper (Cu)</t>
  </si>
  <si>
    <t>MSRQQQALFDAALLRTSAWDAVKKLDPRVQFRNPVMFVVYLGSILTSLLALAMLTGRISGSASFTGAIAVWLWFTVLFANLAEALAEGRSKAQASSLKGVKKTSFAKKLSAARYGAEWQQVSADELRKGDAVLVEAGDIIPCDGEVMEGGASVDESAITGESAPVIRESGGDFASVTGGTRILSDWLVITCSANPGETFLDRMIAMVEGAKRRKTPNEIALTILLVSLTIVFLLATVTLWPFSAWGGTPVSITVLVALLVCLIPTTIGGLLSAIGVAGMSRMLGANVIATSGRAVEAAGDVDVLMLDKTGTITLGNRQATQFLPAPGVSEEQLADAAQLASLADETPEGRSIVVLAKQRFNLRERDLSSMGASFIPFSAQTRMSGVNVQDRLIRKGAVDAVRRHIEANHGRFPAEVNAQVEEVARSGGTPLVVSEGANVLGVVALKDIVKGGIKERFAELRKMGIKTVMITGDNPLTAAAIAAEAGVDDFLSEATPEAKLALIRQYQAEGRLVAMTGDGTNDAPALAQADVAVAMNSGTQAAKEAGNMVDLDSNPTKLLEVVHIGKQMLMTRGSLTTFSIANDVAKYFAIIPAAFAATYPQLNMLNVMHLHSPASAILSAVIFNALVIVFLIPLALKGVSYRPLSAAALLRRNLLIYGLGGLLVPFVGIKAIDLLLVFSGMA</t>
  </si>
  <si>
    <t>ATGAGTCGTCAACAACAGGCGTTATTTGACGCAGCATTGCTGCGTACCTCGGCCTGGGATGCAGTGAAAAAGCTCGATCCCCGGGTGCAGTTCCGTAACCCGGTGATGTTTGTGGTCTACCTCGGCAGCATTCTGACCTCGCTGCTGGCGCTGGCGATGCTGACCGGCCGGATCAGCGGCAGCGCCAGCTTTACCGGGGCGATCGCGGTCTGGCTCTGGTTCACCGTGCTGTTTGCCAACCTGGCGGAGGCGCTGGCAGAAGGGCGCAGTAAGGCCCAGGCCAGCAGCCTGAAAGGGGTGAAAAAGACCAGCTTTGCCAAAAAACTCTCAGCGGCGCGCTATGGCGCCGAGTGGCAGCAGGTCAGTGCCGATGAGCTGCGCAAAGGCGATGCCGTGCTGGTGGAAGCGGGCGACATCATCCCCTGCGACGGTGAAGTGATGGAGGGCGGTGCCTCTGTGGATGAGAGCGCTATTACCGGTGAGTCCGCACCGGTGATCCGCGAGTCGGGCGGTGACTTCGCCTCCGTCACCGGCGGGACCCGCATTCTCTCTGACTGGCTGGTGATCACCTGTAGCGCCAACCCGGGCGAAACCTTCCTTGACCGGATGATCGCCATGGTGGAAGGTGCGAAACGCCGCAAAACCCCGAATGAGATCGCCCTGACCATCCTGCTGGTGTCACTGACCATCGTGTTCCTGCTGGCGACCGTGACACTCTGGCCGTTCTCGGCATGGGGCGGAACGCCGGTCAGCATCACGGTGCTGGTGGCGCTGCTGGTCTGTCTGATCCCGACCACCATCGGCGGCTTACTGTCGGCGATTGGCGTGGCGGGGATGAGCCGGATGCTGGGTGCTAACGTCATTGCGACCAGCGGACGTGCGGTGGAAGCCGCGGGCGATGTGGATGTGCTGATGCTGGACAAAACCGGCACCATCACGCTGGGTAACCGTCAGGCGACCCAGTTCCTGCCCGCGCCGGGCGTCAGCGAAGAGCAACTGGCCGACGCCGCACAGCTCGCCTCGCTGGCCGATGAGACGCCGGAAGGGCGCAGTATCGTGGTGCTGGCAAAACAGCGATTTAATCTGCGTGAGCGCGATCTCAGCAGCATGGGTGCCAGTTTTATTCCGTTCTCTGCGCAGACCCGCATGAGCGGCGTGAACGTGCAGGATCGACTGATCCGCAAAGGCGCGGTCGATGCGGTACGTCGCCACATCGAAGCGAACCATGGCCGTTTCCCGGCCGAGGTCAATGCGCAGGTGGAAGAGGTGGCACGCAGTGGCGGCACGCCGCTGGTGGTGTCAGAGGGCGCGAACGTGCTGGGCGTGGTGGCGCTGAAAGATATCGTCAAAGGTGGCATCAAAGAGCGCTTTGCCGAACTGCGCAAAATGGGTATCAAAACGGTGATGATCACCGGCGATAACCCGCTAACGGCCGCAGCGATTGCCGCGGAAGCGGGCGTGGATGACTTCCTGTCAGAGGCCACGCCGGAAGCCAAGCTGGCGCTGATCCGCCAGTATCAGGCGGAAGGACGTTTAGTGGCGATGACAGGCGACGGCACCAACGATGCGCCAGCACTGGCGCAGGCGGATGTGGCGGTGGCGATGAACTCCGGTACCCAGGCGGCGAAAGAGGCGGGCAACATGGTCGATCTCGACTCGAACCCGACCAAGCTGCTGGAAGTGGTGCACATTGGTAAACAGATGCTGATGACGCGCGGTTCGCTGACCACCTTCAGTATCGCCAACGACGTGGCGAAATATTTCGCCATCATTCCGGCGGCGTTTGCGGCGACCTATCCGCAGCTCAACATGCTTAACGTGATGCACCTTCACTCGCCAGCCAGTGCGATTCTGTCGGCGGTGATCTTTAACGCTCTGGTGATTGTCTTCCTGATCCCGCTGGCCCTGAAAGGCGTCAGCTACCGCCCACTGAGCGCTGCTGCGCTGCTGCGCCGCAACCTGCTGATTTACGGTCTGGGTGGCCTGCTGGTGCCGTTTGTCGGCATCAAAGCGATCGATCTGCTGTTAGTGTTTTCAGGCATGGCCTGA</t>
  </si>
  <si>
    <t>ctg0006_03389</t>
  </si>
  <si>
    <t>WP_010253440.1 MULTISPECIES: potassium-transporting ATPase subunit KdpA [Pantoea] &gt;RZK04970.1 MAG: potassium-transporting ATPase subunit KdpA [Pantoea sp.] &gt;AZI52648.1 potassium-transporting ATPase subunit KdpA [Pantoea agglomerans] &gt;KAF6627049.1 potassium-transporting ATPase subunit KdpA [Pantoea sp. EKM10T] &gt;KAF6675845.1 potassium-transporting ATPase subunit KdpA [Pantoea sp. EKM22T] &gt;KAF6676626.1 potassium-transporting ATPase subunit KdpA [Pantoea sp. EKM21T] -&gt; 0.0</t>
  </si>
  <si>
    <t>COG2060, KdpA, K+-transporting ATPase, A chain [Inorganic ion transport and metabolism]. -&gt; 0.0</t>
  </si>
  <si>
    <t>pfam03814, KdpA, Potassium-transporting ATPase A subunit.   -&gt; 0.0</t>
  </si>
  <si>
    <t>GO:0003674 -&gt; molecular_function;GO:0003824 -&gt; catalytic activity;GO:0005215 -&gt; transporter activity;GO:0005488 -&gt; binding;GO:0005575 -&gt; cellular_component;GO:0005886 -&gt; plasma membrane;GO:0005887 -&gt; integral component of plasma membrane;GO:0006810 -&gt; transport;GO:0006811 -&gt; ion transport;GO:0006812 -&gt; cation transport;GO:0006813 -&gt; potassium ion transport;GO:0008150 -&gt; biological_process;GO:0008324 -&gt; cation transmembrane transporter activity;GO:0008556 -&gt; P-type potassium transmembrane transporter activity;GO:0009987 -&gt; cellular process;GO:0015075 -&gt; ion transmembrane transporter activity;GO:0015079 -&gt; potassium ion transmembrane transporter activity;GO:0015318 -&gt; inorganic molecular entity transmembrane transporter activity;GO:0015399 -&gt; primary active transmembrane transporter activity;GO:0015662 -&gt; P-type ion transporter activity;GO:0016020 -&gt;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activity;GO:0030001 -&gt; metal ion transport;GO:0030955 -&gt; potassium ion binding;GO:0031004 -&gt; potassium ion-transporting ATPase complex;GO:0031224 -&gt; intrinsic component of membrane;GO:0031226 -&gt; intrinsic component of plasma membrane;GO:0031420 -&gt; alkali metal ion binding;GO:0032991 -&gt; protein-containing complex;GO:0034220 -&gt; ion transmembrane transport;GO:0042625 -&gt; ATPase-coupled ion transmembrane transporter activity;GO:0042626 -&gt; ATPase-coupled transmembrane transporter activity;GO:0043167 -&gt; ion binding;GO:0043169 -&gt; cation binding;GO:0046872 -&gt; metal ion binding;GO:0046873 -&gt; metal ion transmembrane transporter activity;GO:0051179 -&gt; localization;GO:0051234 -&gt; establishment of localization;GO:0055085 -&gt; transmembrane transport;GO:0071805 -&gt; potassium ion transmembrane transport;GO:0071944 -&gt; cell periphery;GO:0090533 -&gt; cation-transporting ATPase complex;GO:0098533 -&gt; ATPase dependent transmembrane transport complex;GO:0098655 -&gt; cation transmembrane transport;GO:0098660 -&gt; inorganic ion transmembrane transport;GO:0098662 -&gt; inorganic cation transmembrane transport;GO:0098796 -&gt; membrane protein complex;GO:1902494 -&gt; catalytic complex;GO:1902495 -&gt; transmembrane transporter complex;GO:1904949 -&gt; ATPase complex;GO:1990351 -&gt; transporter complex</t>
  </si>
  <si>
    <t>K01546 -&gt; ko02020 Two-component system</t>
  </si>
  <si>
    <t>MAANAFLLIAFYLLLLMVLAQPLGRGLASLVADKPVFARLEAPLWRLLGAQQSDMRWPHYLLAILLFNALGFVVLLAILLMQGALPLNPQQLPGLSWHLALNTAVSFVTNTNWQSYSGESTLSYFSQMVGLTVQNFLSAATGIAVAFALIRGFANRSSATLGNAWRDLTRITLYVLLPISLLMALFFVSQGSIQNFAPYHSFSTLEGVQQTLSMGPVASQEAIKMLGTNGGGFFNANSSHPFENPTVLTNLVQMLSIFLIPAALCFAFGESVRDRRQGHMLLWAMTLMFVAAVSVVMWAELQGNPHFLQLGADSAINMEGKETRFGILNSSLFAVITTAASCGAVNAMHDSFTALGGMVPMWLMQLGEVVFGGVGAGLYGMLLFVLLAVFIAGLMIGRTPEFLGKKIDVWEMKMTALAILVTPALVLIGTALAMMTDAGRSAMANPGIHGFSEVLYAVSSAANNNGSAFAGLSANTPFWNLLLAACMLLGRFGIIIPVMAIAGAMAVKKVQPVGNGTLPTHGPLFIGLLIGTVLLVGALTFIPALALGPVAEHLQLVQGQSS</t>
  </si>
  <si>
    <t>ATGGCGGCCAATGCTTTTTTACTCATCGCATTTTATCTGCTGCTGCTGATGGTGCTGGCGCAGCCGCTTGGACGGGGTCTGGCGTCGTTAGTGGCTGACAAGCCGGTGTTTGCCCGCCTGGAAGCGCCGCTGTGGCGACTGCTGGGCGCACAACAATCGGACATGCGCTGGCCGCACTACCTGCTGGCGATTCTGCTGTTTAATGCGCTGGGTTTCGTGGTGCTGCTGGCAATATTGCTGATGCAGGGCGCGCTGCCGCTGAATCCGCAGCAGCTGCCTGGCCTGAGCTGGCATCTGGCGCTGAACACCGCCGTGAGCTTCGTCACCAACACCAACTGGCAATCCTACAGCGGCGAAAGCACCCTGAGCTATTTCAGTCAGATGGTGGGCCTGACGGTGCAGAATTTCCTCTCAGCCGCGACCGGTATCGCCGTGGCGTTTGCATTGATCCGTGGCTTCGCTAATCGCAGCTCTGCGACCCTGGGTAACGCCTGGCGCGACCTGACGCGCATCACGCTCTATGTCTTACTGCCTATCAGCCTGCTGATGGCGCTGTTCTTTGTCAGCCAGGGCAGCATCCAGAACTTCGCGCCTTATCACAGTTTCTCCACGCTGGAAGGCGTGCAGCAGACGCTGTCGATGGGGCCGGTGGCGTCGCAGGAAGCGATCAAAATGCTGGGCACCAACGGTGGCGGCTTCTTTAACGCCAACTCCTCCCATCCATTTGAAAACCCAACGGTGCTGACTAACCTGGTGCAGATGCTGAGCATCTTCCTGATCCCGGCGGCGCTCTGCTTCGCGTTTGGCGAAAGCGTGCGTGACCGTCGTCAGGGCCACATGCTGCTGTGGGCGATGACGCTGATGTTTGTGGCGGCGGTCTCGGTCGTCATGTGGGCCGAACTGCAGGGCAACCCGCACTTCCTCCAGCTGGGTGCTGACAGCGCCATCAACATGGAAGGTAAAGAGACGCGCTTTGGCATTCTTAACAGCAGCCTGTTCGCGGTTATCACCACTGCCGCCTCCTGCGGTGCGGTGAATGCCATGCACGACTCCTTTACCGCGCTGGGTGGCATGGTACCGATGTGGCTGATGCAACTGGGCGAAGTGGTGTTTGGCGGCGTCGGTGCCGGTCTCTACGGCATGCTGCTGTTTGTGCTGCTGGCGGTGTTTATCGCCGGGCTGATGATCGGTCGTACCCCGGAATTCCTCGGTAAAAAAATCGACGTCTGGGAGATGAAAATGACCGCGCTGGCGATTCTGGTCACACCGGCGCTGGTGCTGATCGGTACCGCACTGGCGATGATGACCGACGCCGGACGCAGTGCCATGGCCAATCCCGGCATTCACGGCTTCAGCGAAGTGCTCTACGCGGTCTCCTCGGCGGCTAACAACAACGGCAGCGCCTTTGCCGGACTAAGTGCTAACACGCCGTTCTGGAACCTGCTACTGGCTGCCTGCATGCTGCTGGGCCGCTTCGGCATCATCATTCCGGTGATGGCGATTGCCGGTGCGATGGCGGTGAAAAAAGTGCAGCCGGTGGGTAACGGCACGCTGCCAACCCACGGTCCGCTTTTTATCGGACTGCTGATCGGCACGGTGCTGCTGGTGGGTGCACTGACCTTTATTCCTGCTCTGGCGCTGGGCCCGGTGGCTGAGCATCTGCAACTTGTTCAGGGACAATCCTCATGA</t>
  </si>
  <si>
    <t>ctg0006_03390</t>
  </si>
  <si>
    <t>WP_010253446.1 MULTISPECIES: HD-GYP domain-containing protein [Pantoea] &gt;MBN1090186.1 HD-GYP domain-containing protein [Pantoea sp. 1B4] &gt;RZK04972.1 MAG: HD-GYP domain-containing protein [Pantoea sp.] &gt;KAF6627051.1 HD-GYP domain-containing protein [Pantoea sp. EKM10T] &gt;KAF6675847.1 HD-GYP domain-containing protein [Pantoea sp. EKM22T] &gt;KAF6676624.1 HD-GYP domain-containing protein [Pantoea sp. EKM21T] -&gt; 7.60e-286</t>
  </si>
  <si>
    <t>COG2206, COG2206, c-di-GMP phosphodiesterase class II (HD-GYP domain) [Signal transduction mechanisms]. -&gt; 2.18e-60</t>
  </si>
  <si>
    <t>cd00077, HDc, Metal dependent phosphohydrolases with conserved 'HD' motif. -&gt; 3.69e-18</t>
  </si>
  <si>
    <t>pfam11871, DUF3391, Domain of unknown function (DUF3391).  This domain is functionally uncharacterized. This domain is found in bacteria. This presumed domain is typically between 122 to 139 amino acids in length. This domain is found associated with pfam01966. -&gt; 5.34e-12</t>
  </si>
  <si>
    <t>MIKLITIDELRPGMFIHKLEVWWIKDQRIHNEMLITDPRQIAMLRTEGIRQLWIDLDRSVQAPIASTVAKRTIGRTPFFQELDQAQQIFLQGKPKVLAMFNEARLGNGLKLDYMMDLVDEIAGSITREPSAMLSVARLKNHDDYTYLHSMAVCGLMIALGKKLGLDEQELRRVGMGGLLHDVGKAAVPLAILNKAGKLTEEEFRVMREHPVVGAQMLIEADADDDLLDITLHHHEKYDGSGYPHRLKGEAISLYARMAAVCDVYDAVTSTRSYRNGWTPAEAMHQMLSWRGHFDPGLLHTFVRTIGIYPVGSLVRLASGRVALVVKAGEKSLMRPCVHVFWSLHAQREVKPEELDLGDSFCTDSIVGAEDSTLWGNVDLNRIWALEVA</t>
  </si>
  <si>
    <t>GTGATAAAGCTGATTACCATTGATGAATTGCGCCCAGGGATGTTTATCCACAAGCTGGAGGTCTGGTGGATAAAAGACCAGCGCATTCATAATGAGATGCTGATCACCGATCCCCGACAAATCGCCATGCTTCGCACTGAAGGGATCCGCCAGCTCTGGATCGACCTCGATCGATCGGTGCAGGCGCCGATCGCCTCTACGGTCGCGAAGAGAACCATTGGCCGCACCCCGTTTTTCCAGGAACTGGATCAGGCACAGCAGATCTTTTTGCAGGGCAAACCGAAAGTGCTGGCGATGTTCAACGAAGCGCGGCTGGGTAACGGCCTGAAGCTCGATTATATGATGGATCTGGTGGATGAAATCGCCGGATCGATCACGCGTGAACCCTCCGCCATGCTAAGCGTGGCGCGACTGAAAAATCATGATGACTACACCTATCTGCACTCCATGGCGGTCTGCGGGCTGATGATTGCGCTGGGTAAAAAACTCGGGCTGGATGAGCAGGAGCTGCGTCGGGTGGGCATGGGCGGTTTACTGCATGATGTCGGCAAAGCGGCCGTGCCGCTGGCGATCCTGAATAAAGCGGGCAAGCTGACTGAAGAGGAGTTCAGGGTGATGCGTGAGCATCCGGTGGTCGGTGCGCAGATGCTGATAGAAGCCGACGCCGATGACGATCTGCTCGATATCACCCTGCATCATCATGAGAAATATGATGGCAGCGGCTATCCGCACCGCCTGAAAGGCGAGGCGATTTCGCTCTACGCCCGCATGGCGGCGGTGTGCGATGTCTATGATGCCGTCACTTCGACCCGCTCCTATCGCAACGGCTGGACACCCGCCGAGGCGATGCACCAGATGCTGAGCTGGCGCGGCCATTTCGACCCTGGCTTGCTGCACACCTTCGTACGGACCATCGGCATCTATCCGGTGGGATCGCTGGTGCGTCTGGCCTCCGGCCGGGTAGCGCTGGTGGTGAAAGCGGGCGAAAAATCGCTGATGCGTCCCTGCGTGCATGTCTTCTGGTCGCTGCACGCCCAGCGTGAAGTGAAACCGGAAGAGCTCGACCTTGGCGACAGCTTCTGCACCGACAGCATTGTGGGCGCAGAGGACAGTACGCTGTGGGGTAACGTCGATCTCAATCGTATCTGGGCGCTGGAAGTCGCCTGA</t>
  </si>
  <si>
    <t>ctg0006_03391</t>
  </si>
  <si>
    <t>WP_154210959.1 2-hydroxyacid dehydrogenase [Pantoea agglomerans] &gt;MRT10539.1 2-hydroxyacid dehydrogenase [Pantoea agglomerans] &gt;NEG51018.1 2-hydroxyacid dehydrogenase [Pantoea agglomerans] &gt;NEG79758.1 2-hydroxyacid dehydrogenase [Pantoea agglomerans] -&gt; 9.76e-224</t>
  </si>
  <si>
    <t>COG1052, LdhA, Lactate dehydrogenase and related dehydrogenases [Energy production and conversion / Coenzyme metabolism / General function prediction only]. -&gt; 2.36e-74</t>
  </si>
  <si>
    <t>cd12156, HPPR, Hydroxy(phenyl)pyruvate Reductase, D-isomer-specific 2-hydroxyacid-related dehydrogenase.  Hydroxy(phenyl)pyruvate reductase (HPPR) catalyzes the NADP-dependent reduction of hydroxyphenylpyruvates, hydroxypyruvate, or pyruvate to its respective lactate. HPPR acts as a dimer and is related to D-isomer-specific 2-hydroxyacid dehydrogenases, a superfamily that includes groups such as formate dehydrogenase, glycerate dehydrogenase, L-alanine dehydrogenase, and S-Adenosylhomocysteine Hydrolase. Despite often low sequence identity, these proteins typically have a characteristic arrangement of 2 similar subdomains of the alpha/beta Rossmann fold NAD+ binding form.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 -&gt; 7.79e-109</t>
  </si>
  <si>
    <t>pfam02826, 2-Hacid_dh_C, D-isomer specific 2-hydroxyacid dehydrogenase, NAD binding domain.  This domain is inserted into the catalytic domain, the large dehydrogenase and D-lactate dehydrogenase families in SCOP. N-terminal portion of which is represented by family pfam00389. -&gt; 4.53e-40</t>
  </si>
  <si>
    <t>ARO:3002945 --&gt; 75.2</t>
  </si>
  <si>
    <t>MALKQCKVLIRGKFLPPQLIENIEKTFTAFRLWEAEDEAAFLAEQGADIDMLVTSGNAVMGAPAALIAALPNLKAICSNGVGYDSIDTEAARSRGIVVTNTPEVLNDCVADLGMALLLDVARRISEADRFTRAGHWTQGRFPLSSKIGGKVCGIVGLGNIGQAVARRAQAFDMAIHYYNPRSRPDVPYTRHESLVALAQQADFLVLTLPGGAATRHIINAEVLQALGPQGYLINIARGSVVEQQALVDALETGQIAGAGLDVFEQEPQVPDALRQRDNVVITPHIASSTRETMAAMADLVFENMLAFARGEPVLTRVV</t>
  </si>
  <si>
    <t>ATGGCATTAAAGCAATGTAAGGTGCTGATCAGAGGGAAATTCCTGCCGCCGCAGCTGATAGAGAACATTGAAAAGACGTTCACCGCGTTCCGGCTGTGGGAGGCGGAAGATGAGGCAGCCTTTCTGGCTGAGCAGGGCGCAGATATCGACATGCTGGTCACCAGCGGCAACGCGGTGATGGGCGCACCGGCCGCGCTGATCGCCGCGCTGCCAAACCTGAAAGCGATCTGCAGTAACGGCGTCGGTTATGACAGCATTGATACGGAAGCCGCCCGATCGCGCGGCATTGTGGTGACCAACACGCCGGAGGTGCTCAATGATTGTGTCGCCGATCTGGGGATGGCGCTGCTGCTGGATGTGGCGCGCCGCATCAGCGAGGCCGATCGCTTCACACGCGCCGGTCACTGGACGCAGGGCCGCTTTCCGCTGAGCAGCAAAATCGGTGGCAAGGTGTGCGGAATCGTCGGGCTGGGCAATATCGGTCAGGCGGTGGCAAGGCGCGCGCAGGCGTTTGATATGGCGATTCACTATTACAATCCGCGTTCACGCCCCGATGTGCCCTACACCCGTCATGAGAGCCTGGTGGCGCTGGCGCAGCAGGCCGATTTTCTGGTGCTGACCCTGCCGGGCGGTGCCGCGACGCGCCACATTATCAATGCGGAAGTGCTGCAGGCGCTGGGACCACAGGGCTATCTGATTAACATTGCGCGCGGCAGCGTGGTGGAGCAGCAGGCGCTGGTGGATGCGCTGGAAACCGGGCAGATCGCCGGTGCCGGGCTGGATGTGTTTGAACAGGAGCCGCAGGTGCCTGACGCACTGCGCCAGCGCGACAATGTGGTGATCACGCCGCATATCGCCAGCAGCACCCGCGAAACCATGGCGGCGATGGCTGACCTGGTCTTTGAGAATATGCTGGCGTTTGCCCGTGGCGAGCCGGTGCTGACCCGGGTAGTGTAA</t>
  </si>
  <si>
    <t>ctg0006_03392</t>
  </si>
  <si>
    <t>WP_033759126.1 MULTISPECIES: MFS transporter [Pantoea] &gt;RZK04974.1 MAG: MFS transporter [Pantoea sp.] &gt;KAF6627053.1 MFS transporter [Pantoea sp. EKM10T] &gt;KAF6675789.1 MFS transporter [Pantoea sp. EKM20T] &gt;KGD73789.1 glucarate transporter [Pantoea agglomerans] &gt;KPA05959.1 putative glucarate transporter [Pantoea agglomerans] -&gt; 0.0</t>
  </si>
  <si>
    <t>COG2271, UhpC, Sugar phosphate permease [Carbohydrate transport and metabolism]. -&gt; 2.85e-13</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</si>
  <si>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6.33e-55</t>
  </si>
  <si>
    <t>2.A.1.14.1 --&gt; MFS</t>
  </si>
  <si>
    <t>MLKDQTTHRTSHVRIWILCLILFLSVVAYADRSILSISGSAIKEKFGLSAIQLGLILSAFSWAYVIGQIPGGLFLDRFGAKKVYGVTLALWSVSTLAMGFVGEFSSGMTGALMLMFGLRFMLGLIEAPSFPANARVVIMWFPGAERGRASSLFSSAQYFAVAIFSPLSGWLVSRFGWEWPFFVLGGIGLLAVFVWAAWMREPRNHPGVSESELRHIVDGGALVDIDSAQTLKARPPVSKAMFRKLLTNRMLWCAYLGQYCIIALSYFFITWFPIYLVQARGMNIMEAGFATVAPALFGFLGGISGGYLSDKLIARGWSVSWARKTPYIVGMLMASSLVLAAIIPGNGGIIAIMSFAFFGKGIAAGAGTWTVISDTAPKEAVGLAGSIFNGIGNIAGFTTPLLFGIIVGLTGSYSIGLAFVAAHCVVAALLFLLVMGPIERVGEESDRPASYNNQEKEDGIKAM</t>
  </si>
  <si>
    <t>ATGCTTAAAGACCAAACGACTCACCGGACGTCTCATGTGCGCATCTGGATCCTCTGCCTGATCCTCTTTCTGTCGGTCGTGGCTTATGCCGACCGTTCGATCCTCTCGATCTCCGGATCGGCGATCAAAGAGAAGTTCGGCCTGTCAGCGATCCAGCTGGGATTGATCCTCTCTGCCTTCAGCTGGGCCTACGTTATCGGTCAGATTCCCGGCGGGCTGTTTCTTGACCGCTTCGGGGCTAAAAAAGTGTATGGCGTCACGCTGGCGCTCTGGTCAGTCTCGACGCTGGCGATGGGATTCGTTGGCGAGTTCTCCAGCGGCATGACCGGCGCGCTGATGCTGATGTTTGGTCTGCGCTTTATGCTGGGATTGATCGAGGCACCCAGCTTTCCCGCCAATGCGCGCGTGGTGATTATGTGGTTCCCTGGCGCAGAGCGGGGACGGGCTTCATCGCTGTTCAGCTCGGCGCAATATTTTGCCGTCGCCATCTTCTCGCCGCTGTCAGGCTGGCTGGTGTCGCGCTTTGGCTGGGAGTGGCCGTTCTTTGTGCTGGGCGGCATCGGCCTGCTGGCGGTGTTTGTCTGGGCTGCCTGGATGCGCGAGCCGCGCAATCACCCTGGCGTGTCAGAGAGTGAACTGCGCCACATCGTCGACGGTGGTGCGCTGGTGGATATCGACTCGGCGCAGACGCTGAAAGCGCGGCCACCGGTCAGTAAAGCGATGTTCAGAAAGCTGCTCACTAATCGCATGCTCTGGTGCGCCTATCTCGGTCAGTACTGCATCATTGCGCTCAGTTACTTCTTTATTACCTGGTTTCCGATCTATCTGGTGCAGGCGCGCGGCATGAACATCATGGAGGCGGGCTTCGCCACCGTTGCTCCGGCGCTGTTTGGTTTTCTGGGCGGGATCAGCGGCGGCTACCTGTCAGACAAGTTAATCGCCCGGGGCTGGAGCGTCTCCTGGGCGCGTAAAACGCCCTATATCGTCGGCATGCTGATGGCGTCCAGCCTGGTGCTGGCGGCGATTATTCCCGGTAACGGCGGCATTATCGCCATTATGTCCTTCGCCTTTTTCGGTAAAGGTATAGCGGCCGGTGCAGGCACCTGGACGGTGATCAGCGACACCGCACCTAAAGAGGCGGTGGGCCTGGCCGGCTCCATTTTTAACGGCATCGGCAATATTGCCGGTTTCACCACGCCGCTGCTGTTCGGCATCATCGTCGGTCTGACCGGCAGCTACAGCATCGGGCTGGCGTTTGTGGCGGCACACTGCGTGGTAGCGGCGCTGCTGTTCCTGCTGGTGATGGGACCGATTGAACGCGTCGGTGAAGAGAGCGATCGCCCGGCATCCTATAACAATCAGGAGAAAGAAGATGGCATTAAAGCAATGTAA</t>
  </si>
  <si>
    <t>ctg0006_03393</t>
  </si>
  <si>
    <t>WP_022623976.1 MULTISPECIES: sugar ABC transporter substrate-binding protein [Pantoea] &gt;ERM10601.1 rhizopine-binding protein [Pantoea agglomerans Tx10] &gt;KAF6627054.1 sugar ABC transporter substrate-binding protein [Pantoea sp. EKM10T] &gt;KDA96391.1 rhizopine-binding protein [Pantoea agglomerans Eh318] &gt;KEY41147.1 ABC transporter substrate-binding protein [Pantoea agglomerans] &gt;MBD8199530.1 sugar ABC transporter substrate-binding protein [Pantoea agglomerans] -&gt; 1.08e-209</t>
  </si>
  <si>
    <t>COG1879, RbsB, ABC-type sugar transport system, periplasmic component [Carbohydrate transport and metabolism]. -&gt; 9.38e-48</t>
  </si>
  <si>
    <t>cd06301, PBP1_rhizopine_binding-like, periplasmic binding proteins specific to rhizopines.  Periplasmic binding proteins specific to rhizopines, which are simple sugar-like compounds produced in the nodules induced by the symbiotic root nodule bacteria, such as Rhizobium and Sinorhizobium. Rhizopine-binding-like proteins from other bacteria are also included. Two inositol based rhizopine compounds are known to date: L-3-O-methly-scyllo-inosamine (3-O-MSI) and scyllo-inosamine. Bacterial strains that can metabolize rhizopine have a greater competitive advantage in nodulation and rhizopine synthesis is regulated by NifA/NtrA regulatory transcription activators which are maximally expressed at the onset of nitrogen fixation in bacteroids. The members of this group belong to the pentose/hexose sugar-binding protein family of the type 1 periplasmic binding protein superfamily. -&gt; 7.40e-89</t>
  </si>
  <si>
    <t>pfam13407, Peripla_BP_4, Periplasmic binding protein domain.  This domain is found in a variety of bacterial periplasmic binding proteins. -&gt; 3.29e-28</t>
  </si>
  <si>
    <t>3.A.1.2.14 --&gt; ABC</t>
  </si>
  <si>
    <t>MKKRAWAILCLLSLSTSALAEKIGVSMAYFDQNFLTIIRQSIEKEVKARQLDAQFEDARGDVGRQTDQVQSFISSGVDAIIVDPVDSASTPALTRLAQQAHIPLVYVNRTPGDKTLPPGVVFVGSDERESGTLQMEALAKQAGYRGKVAIIIGNLSDAGALQRTKDVEQVVAKYPDMKVVLKQTANYSRNEGMDLMLNWLSNGEEIDIVAANNDEMAIGATMAIAQAKPKKTILVGGIDATPDGLKALASGKLAVTVFQDAVGQGKKSVEVAQQMIKGKKVDSHQWIPFELVTQQNMQQYSNKNP</t>
  </si>
  <si>
    <t>ATGAAAAAACGTGCATGGGCAATACTCTGTCTGCTCTCTCTTTCCACGTCGGCGCTGGCAGAGAAAATTGGCGTCTCAATGGCCTATTTCGACCAGAACTTTCTGACCATTATCCGCCAGTCGATCGAGAAAGAGGTCAAAGCGCGTCAGCTGGATGCGCAGTTCGAAGATGCACGCGGCGACGTGGGCCGTCAGACCGATCAGGTGCAGAGTTTTATCAGTTCCGGGGTGGACGCGATTATCGTCGATCCGGTCGACTCCGCCAGCACCCCTGCCCTGACCAGACTGGCGCAGCAGGCTCACATTCCGCTGGTTTACGTTAACCGCACACCGGGCGATAAAACCCTGCCGCCGGGCGTGGTGTTTGTCGGCTCTGACGAACGCGAATCGGGCACGTTGCAGATGGAAGCGCTGGCGAAGCAGGCGGGTTATCGTGGCAAAGTCGCCATTATCATCGGTAACCTCAGCGATGCGGGTGCGCTGCAGCGCACCAAAGATGTGGAGCAGGTGGTGGCAAAGTATCCCGACATGAAAGTAGTGCTGAAGCAGACCGCAAACTATTCGCGTAATGAGGGCATGGATTTAATGCTCAACTGGCTGTCGAACGGGGAAGAGATCGATATTGTCGCCGCCAACAACGACGAAATGGCGATTGGCGCAACCATGGCGATTGCCCAGGCGAAACCGAAGAAAACCATTCTGGTGGGCGGCATTGATGCCACGCCGGATGGCCTGAAAGCCCTGGCAAGCGGCAAACTGGCCGTCACCGTGTTCCAGGATGCCGTGGGTCAGGGCAAAAAATCGGTCGAGGTGGCGCAGCAGATGATCAAAGGGAAAAAAGTCGATTCCCACCAGTGGATCCCGTTTGAACTGGTGACGCAGCAGAACATGCAGCAATACAGCAATAAAAATCCGTAA</t>
  </si>
  <si>
    <t>ctg0006_03394</t>
  </si>
  <si>
    <t>WP_010253457.1 MULTISPECIES: GNAT family N-acetyltransferase [Pantoea] &gt;MBN1090189.1 GNAT family N-acetyltransferase [Pantoea sp. 1B4] &gt;RZK04976.1 MAG: GNAT family N-acetyltransferase [Pantoea sp.] &gt;AYP21668.1 GNAT family N-acetyltransferase [Pantoea agglomerans] &gt;AZI52654.1 GNAT family N-acetyltransferase [Pantoea agglomerans] &gt;ERM10600.1 acetyltransferase [Pantoea agglomerans Tx10] -&gt; 5.99e-104</t>
  </si>
  <si>
    <t>COG1670, RimL, Acetyltransferases, including N-acetylases of ribosomal proteins [Translation, ribosomal structure and biogenesis]. -&gt; 2.64e-13</t>
  </si>
  <si>
    <t>pfam00583, Acetyltransf_1, Acetyltransferase (GNAT) family.  This family contains proteins with N-acetyltransferase functions such as Elp3-related proteins. -&gt; 1.71e-12</t>
  </si>
  <si>
    <t>MEIIIRAREPQDAAAYQRLYSHPDVYPWTLQLPFPSVATWEKKIARMDAEGFIAFVAEIEGVLAGELTLFVDNKPRTRHCISFGLGVHPDYAGRGVGERLIRTALDYSRNWLGITRMELEVFHDNERALRLYERLGFEREGVMRQAALRDGQLRDVVMMAKLLHEK</t>
  </si>
  <si>
    <t>ATGGAAATCATTATTCGGGCACGGGAACCGCAGGATGCCGCCGCCTATCAGCGACTCTACAGTCATCCCGATGTCTATCCCTGGACGCTGCAGCTGCCGTTTCCCAGCGTTGCCACCTGGGAGAAAAAAATCGCCAGAATGGATGCTGAGGGGTTTATCGCCTTTGTCGCGGAGATCGAGGGCGTGCTGGCCGGTGAGCTGACGCTGTTTGTGGATAACAAGCCGCGCACCCGCCACTGCATCAGCTTTGGGCTGGGTGTGCATCCCGATTACGCCGGTCGCGGCGTCGGTGAGCGCCTGATCCGCACCGCGCTCGACTATTCCCGTAACTGGCTGGGGATTACGCGTATGGAGCTGGAGGTGTTTCACGACAACGAACGGGCGCTGCGGCTCTATGAGCGGCTGGGCTTTGAGCGTGAAGGGGTGATGCGGCAGGCTGCCCTGCGCGACGGTCAGCTGCGCGATGTGGTGATGATGGCGAAACTGCTGCACGAGAAGTGA</t>
  </si>
  <si>
    <t>ctg0006_03395</t>
  </si>
  <si>
    <t>WP_033759129.1 MULTISPECIES: ABC transporter ATP-binding protein [Pantoea] &gt;RZK04977.1 MAG: ABC transporter ATP-binding protein [Pantoea sp.] &gt;AYP21667.1 ABC transporter ATP-binding protein [Pantoea agglomerans] &gt;KAF6675792.1 ABC transporter ATP-binding protein [Pantoea sp. EKM20T] &gt;KAF6675852.1 ABC transporter ATP-binding protein [Pantoea sp. EKM22T] &gt;KAF6676619.1 ABC transporter ATP-binding protein [Pantoea sp. EKM21T] -&gt; 0.0</t>
  </si>
  <si>
    <t>COG1132, MdlB, ABC-type multidrug transport system, ATPase and permease components [Defense mechanisms]. -&gt; 1.48e-90</t>
  </si>
  <si>
    <t>cd03253, ABCC_ATM1_transporter, ATP-binding cassette domain of iron-sulfur clusters transporter, subfamily C.  ATM1 is an ABC transporter that is expressed in the mitochondria. Although the specific function of ATM1 is unknown, its disruption results in the accumulation of excess mitochondrial iron, loss of mitochondrial cytochromes, oxidative damage to mitochondrial DNA, and decreased levels of cytosolic heme proteins. ABC transporters are a large family of proteins involved in the transport of a wide variety of different compounds, like sugars, ions, peptides, and more complex organic molecules. The nucleotide binding domain shows the highest similarity between all members of the family. ABC transporters are a subset of nucleotide hydrolases that contain a signature motif, Q-loop, and H-loop/switch region, in addition to, the Walker A motif/P-loop and Walker B motif commonly found in a number of ATP- and GTP-binding and hydrolyzing proteins. -&gt; 1.34e-75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</si>
  <si>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7.28e-22</t>
  </si>
  <si>
    <t>K18893 -&gt; ko02010 ABC transporters</t>
  </si>
  <si>
    <t>3.A.1.210.15 --&gt; ABC</t>
  </si>
  <si>
    <t>Q4Q4W3 --&gt; Lmabcb3</t>
  </si>
  <si>
    <t>ARO:3002522 --&gt; 95.4</t>
  </si>
  <si>
    <t>BAC0364 --&gt; 99.8 --&gt; Ethidium Bromide;BAC0364 --&gt; 99.8 --&gt; 4,6-diamidino-2-phenylindole (DAPI);BAC0364 --&gt; 99.8 --&gt; Rhodamine 6G;BAC0364 --&gt; 99.8 --&gt; Tetraphenylphosphonium (TPP)</t>
  </si>
  <si>
    <t>WP_049424593.1 --&gt; 99.8 --&gt;  ABC transporter ATP-binding protein</t>
  </si>
  <si>
    <t>MLYRRFERFINIFHDAPTDSPPSTVWSFYLYYLRQVWPSFAALLVVGLASALIEVSLFSYLSRIIDMVNHSTPASLFRDNWPILLWMGAVALILRPIFIALHDMLVHQSISPSMTSMIRWQNHNYVLRQSLNFFQNDFAGRIAQRIMLTGSSLRDSAVQLVDAIWHVLIYAVTSLVLFAGADWRLMIPLILWMVAYSASLRFFVPRVKARSVVSSESRSKLMGTIVDGYTNIATIKLFAHSDLERQYAREAIQEQTEKTQNAGRMVTSMDLTLSALNGLLIVSTSGLALWLWSQSLISVGAIALATGLVIRLVNMSGWIMWVVNGIFENIGTVQDGLKTIAQPLSVQDAPQAKQLKVTRGNIRFEDVRFDYGGGRQVINGFNLDIKPGEKIGLIGPSGAGKSTLVNLLLRLYDLNAGRIVIDDQDIAAVTQESLRSQIGMITQDTSLLHRSIRENLLYGRPDASEEELQLAIHRARADEFIPLLSDSLGRTGLDAHVGERGVKLSGGQRQRVAIARVLLKDAPVLIMDEATSALDSEVEAAIQESLESLMQGKTVIAIAHRLSTIAKMDRLVVLDKGGIAEMGSHHELLAQNGLYARLWQHQTGGFVGID</t>
  </si>
  <si>
    <t>ATGTTGTATCGCCGTTTTGAGCGTTTTATCAATATTTTTCATGACGCGCCCACCGACTCGCCCCCCTCAACGGTCTGGTCGTTTTACCTCTACTATCTGCGGCAGGTCTGGCCGAGTTTCGCGGCACTGCTGGTAGTGGGACTGGCGTCAGCCCTGATTGAAGTGTCGCTGTTCAGCTATCTGAGCCGCATTATCGATATGGTCAATCACTCCACGCCCGCCAGCCTGTTTCGGGATAACTGGCCGATACTGCTGTGGATGGGGGCGGTGGCGCTGATTCTGCGGCCGATTTTTATCGCCCTGCACGACATGCTGGTGCATCAAAGCATCAGCCCGAGCATGACCAGCATGATCCGCTGGCAGAATCACAACTACGTGCTGCGCCAGAGCCTCAATTTCTTCCAGAACGATTTCGCGGGTCGCATCGCCCAGCGCATTATGCTGACCGGCAGTTCACTGCGCGATTCCGCGGTGCAGCTGGTGGATGCCATCTGGCACGTGCTGATCTACGCGGTGACTTCACTGGTGCTGTTTGCCGGTGCCGACTGGCGGCTGATGATCCCGCTGATTCTGTGGATGGTGGCCTACAGCGCCTCGCTGCGTTTCTTTGTGCCGCGCGTTAAAGCGCGTTCGGTGGTCTCCTCAGAGTCGCGATCTAAGCTGATGGGCACCATTGTCGATGGTTATACCAACATCGCCACCATCAAGCTGTTCGCTCACAGCGATCTGGAACGGCAGTATGCGCGTGAGGCGATTCAGGAGCAGACCGAAAAAACCCAGAACGCCGGTCGCATGGTCACCAGCATGGATCTGACCCTGTCGGCGCTGAACGGCCTGCTGATTGTCTCGACCTCCGGGCTGGCGCTGTGGTTATGGAGCCAGTCGCTGATTAGCGTCGGGGCGATTGCACTGGCGACCGGTCTGGTGATCCGCCTGGTGAATATGTCCGGCTGGATCATGTGGGTGGTCAACGGCATTTTCGAAAATATTGGTACGGTACAGGATGGCCTGAAAACCATTGCGCAGCCGCTAAGCGTGCAGGATGCGCCTCAGGCGAAGCAGCTTAAGGTGACGCGCGGCAACATCCGCTTTGAGGATGTGCGCTTCGATTATGGCGGTGGCCGTCAGGTGATTAACGGCTTTAATCTTGACATCAAACCTGGCGAGAAGATTGGGCTGATTGGTCCCTCGGGCGCCGGCAAATCGACGCTGGTGAACCTGCTGCTGCGCCTCTATGACCTGAACGCAGGGCGGATTGTGATCGACGATCAGGATATCGCCGCCGTGACGCAGGAGAGCCTGCGCAGCCAGATTGGCATGATCACCCAGGACACCTCGCTGCTGCACCGCTCAATCCGTGAAAACCTGCTGTATGGTCGTCCCGACGCCAGCGAAGAGGAGCTGCAGCTTGCGATTCACCGCGCCCGCGCCGATGAGTTTATCCCGCTGCTCTCTGACTCACTGGGCCGCACCGGGCTGGACGCGCACGTGGGCGAGCGCGGCGTGAAACTGTCGGGCGGTCAGCGTCAGCGTGTGGCGATAGCCCGCGTGCTGCTGAAGGATGCGCCGGTTCTGATCATGGATGAGGCCACCTCGGCTCTCGACTCTGAGGTGGAAGCGGCGATTCAGGAGAGCCTGGAGTCACTGATGCAGGGTAAAACCGTTATCGCCATCGCGCACCGCCTGTCGACCATCGCGAAGATGGATCGGCTGGTGGTGCTGGATAAAGGCGGCATTGCCGAGATGGGCAGCCATCACGAGCTGCTGGCGCAAAACGGCCTCTATGCCCGCTTGTGGCAGCATCAGACCGGCGGTTTTGTCGGCATCGATTAA</t>
  </si>
  <si>
    <t>ctg0006_03396</t>
  </si>
  <si>
    <t>WP_033780931.1 MULTISPECIES: GNAT family N-acetyltransferase [Pantoea] &gt;KYN66908.1 acyltransferase superfamily protein [Pantoea agglomerans] &gt;MBA8867419.1 hypothetical protein [Pantoea agglomerans] &gt;MBA8894514.1 hypothetical protein [Pantoea agglomerans] &gt;OXH77427.1 N-acetyltransferase [Pantoea agglomerans] &gt;RNA74891.1 N-acetyltransferase [[Curtobacterium] plantarum] -&gt; 1.40e-283</t>
  </si>
  <si>
    <t>COG3146, COG3146, Uncharacterized protein conserved in bacteria [Function unknown]. -&gt; 1.12e-115</t>
  </si>
  <si>
    <t>pfam04339, FemAB_like, Peptidogalycan biosysnthesis/recognition.  FemAB_like is a family of both baterial and Viridiplantae proteins with responsibility for building interpeptide bridges in peptidoglycan. Such a function is feasible for bacteria but less likely for the plant members of this family. Perhaps the plant-members are using homologous proteins to recognize bacterial peptidoglcans as part of their innate immune system. -&gt; 2.68e-122</t>
  </si>
  <si>
    <t>MSLIHLTSLAEIPAAEWDALLPDDQPFLRHAFLLTLEQSGSVRSEAGWQPDHLLWREEGVTRAALPGYRKRHSQGEYVFDHAWADASQRAGIRYYPKWLGAIPFSPVSGARLLGETAAAAQLLSALPESLLQQGLSGAHINFTDAQANQLLADQPDWLSRLGCQYHWHNRGYRDFQDFLDSLMSRKRKQLRKEREQVMQSGFEFDRYLGYQLREDQWDFVYTCYANTYAVRGQRPYLTRDFFSLLAERMPQNIVVVIARLQQQPAAMAFYLRDSNALYGRYWGCLAEFDRLHFETCFYQGMDLALDEGLTRFDAGAQGEHKLVRGFEPQITHSWHYLLHPGLRDAVADFLVQEREGVRGWAEEARDALPYRRGD</t>
  </si>
  <si>
    <t>ATGTCGCTGATTCACCTGACGTCACTGGCGGAGATCCCGGCCGCCGAGTGGGATGCGCTGTTGCCTGATGACCAGCCCTTTTTGCGCCACGCCTTTCTGCTCACGTTAGAACAGAGCGGCAGCGTGCGGTCAGAGGCGGGCTGGCAGCCCGATCATCTGCTATGGCGGGAGGAGGGGGTGACCCGCGCCGCGCTGCCAGGCTACCGCAAACGCCATTCACAGGGCGAGTACGTCTTTGATCACGCCTGGGCGGATGCCAGCCAGCGCGCCGGGATCCGCTACTACCCGAAATGGCTGGGCGCGATCCCCTTCAGCCCGGTCAGCGGCGCGCGCCTGCTGGGCGAAACCGCTGCCGCAGCGCAACTGCTGTCGGCCCTGCCTGAGAGCCTGTTACAGCAGGGCTTAAGCGGGGCACATATCAACTTTACCGATGCGCAGGCTAACCAGCTGCTGGCCGATCAGCCCGACTGGCTCTCCCGGCTCGGCTGTCAGTATCACTGGCATAACCGTGGCTACCGCGATTTTCAGGATTTCCTGGATTCGCTGATGTCGCGCAAGCGCAAACAACTGCGTAAAGAGCGTGAGCAGGTGATGCAGAGCGGCTTTGAGTTTGACCGCTACCTGGGCTACCAGCTGCGCGAAGATCAGTGGGATTTTGTCTACACCTGTTACGCCAACACCTATGCGGTGCGCGGTCAGCGTCCCTATCTGACGCGTGACTTCTTCAGCCTGCTGGCGGAACGCATGCCGCAGAATATTGTGGTGGTGATCGCCCGTTTACAGCAACAACCGGCCGCCATGGCGTTTTATCTGCGGGACAGCAATGCGCTCTATGGCCGCTACTGGGGCTGTCTGGCGGAGTTTGACCGGCTGCACTTCGAAACCTGTTTCTATCAGGGAATGGATTTGGCCCTTGATGAGGGGCTGACGCGGTTTGATGCCGGCGCGCAGGGCGAGCATAAGCTGGTGCGCGGCTTCGAGCCGCAGATTACCCACTCCTGGCACTATCTGCTGCATCCCGGCCTGCGCGATGCCGTGGCAGATTTTCTGGTGCAGGAGCGGGAAGGCGTGCGCGGCTGGGCGGAAGAAGCCCGCGACGCCTTACCCTATCGACGCGGCGATTAA</t>
  </si>
  <si>
    <t>ctg0006_03397</t>
  </si>
  <si>
    <t>WP_064704095.1 LysR family transcriptional regulator [Pantoea agglomerans] -&gt; 4.44e-217</t>
  </si>
  <si>
    <t>COG0583, LysR, Transcriptional regulator [Transcription]. -&gt; 4.16e-27</t>
  </si>
  <si>
    <t>cd08475, PBP2_CrgA_like_6, The C-terminal substrate binding domain of an uncharacterized LysR-type transcriptional regulator CrgA-like, contains the type 2 periplasmic binding fold.  This CD represents the substrate binding domain of an uncharacterized LysR-type transcriptional regulator (LTTR) CrgA-like 6.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1.09e-45</t>
  </si>
  <si>
    <t>pfam00126, HTH_1, Bacterial regulatory helix-turn-helix protein, lysR family.   -&gt; 4.98e-13</t>
  </si>
  <si>
    <t>WP_074268749.1 --&gt; 99.3 --&gt;  LysR family transcriptional regulator</t>
  </si>
  <si>
    <t>MDRLDCDRMFVTVLETGSFSAAALRLGTSSSQASKLVSKLEQRLGVQLFKRSTRALSPTDVGRSYYERVKNLLDAFETLDASVRESATTPTGRLKISAPGSFGTVVLSEVLVAFARRYPLIELDVSFSDRSVNIVDEGFDMAIRIGTLSDSSLVARKLGEVHVRIAASPVYLEQFGTPLHWREMPQHQCIIDTNFRDPWHWPFAGGDGDGSSEIVTVPVRGRLRFANTEACLQAAMAGLGIARLPGFIAAPALQRGEIVRLLENFDTPPLGLFAVYPPARHLAHRARLLIDFLVSHFTRFPPA</t>
  </si>
  <si>
    <t>ATGGATCGACTCGATTGTGACCGGATGTTTGTCACGGTGCTGGAAACCGGCAGCTTTTCTGCGGCGGCGTTACGTCTTGGCACCAGCAGCAGTCAGGCTTCCAAGCTGGTTTCAAAGCTGGAGCAGCGGCTCGGCGTCCAGCTGTTTAAGCGCAGCACGCGCGCCCTGTCACCCACCGATGTCGGGCGCAGCTATTATGAGCGGGTCAAAAACCTGCTTGATGCGTTTGAGACGCTGGATGCCAGCGTGCGTGAAAGCGCTACGACACCTACCGGCAGGCTGAAAATCAGCGCCCCCGGCTCCTTTGGTACTGTGGTGTTGTCTGAGGTGCTGGTGGCGTTTGCCCGGCGCTATCCGCTGATTGAACTGGATGTCAGCTTTTCAGACCGGTCCGTCAACATCGTCGATGAAGGTTTTGATATGGCGATCCGTATCGGCACCCTCAGCGACAGCAGCCTGGTCGCGCGCAAGCTGGGTGAGGTGCATGTGCGCATCGCCGCCTCGCCGGTCTATCTTGAGCAGTTTGGCACGCCGCTGCACTGGCGCGAGATGCCCCAGCATCAGTGCATCATCGACACCAATTTTCGCGATCCCTGGCACTGGCCGTTTGCCGGCGGCGACGGCGACGGCAGCAGCGAGATTGTCACCGTACCGGTCCGCGGGCGTCTGCGCTTCGCCAACACCGAAGCCTGCCTGCAGGCCGCGATGGCCGGACTGGGCATTGCGCGGCTGCCCGGTTTTATCGCGGCTCCCGCGCTGCAACGCGGTGAGATTGTCCGGCTGCTGGAGAATTTTGACACGCCACCACTTGGCCTGTTTGCGGTTTATCCGCCCGCCCGTCATCTGGCACACCGGGCGCGCCTGCTTATCGACTTCCTGGTGAGCCACTTTACCCGTTTTCCGCCCGCGTAA</t>
  </si>
  <si>
    <t>ctg0006_03398</t>
  </si>
  <si>
    <t>WP_010671487.1 MULTISPECIES: glutathione S-transferase family protein [Pantoea] &gt;KAF6627059.1 glutathione S-transferase family protein [Pantoea sp. EKM10T] &gt;KOA71931.1 glutathione S-transferase [Pantoea sp. CFSAN033090] &gt;MBD8160049.1 glutathione S-transferase family protein [Pantoea agglomerans] &gt;MBD8233597.1 glutathione S-transferase family protein [Pantoea agglomerans] &gt;MBO0638398.1 glutathione S-transferase family protein [Pantoea agglomerans] -&gt; 5.27e-230</t>
  </si>
  <si>
    <t>COG0435, ECM4, Predicted glutathione S-transferase [Posttranslational modification, protein turnover, chaperones]. -&gt; 2.49e-116</t>
  </si>
  <si>
    <t>cd03190, GST_C_Omega_like, C-terminal, alpha helical domain of Class Omega-like Glutathione S-transferases.  Glutathione S-transferase (GST) C-terminal domain family, Saccharomyces cerevisiae Omega-like subfamily; composed of three Saccharomyces cerevisiae GST omega-like (Gto) proteins, Gto1p, Gto2p (also known as Extracellular mutant protein 4 or ECM4p), and Gto3p, as well as similar uncharacterized proteins from fungi and bacteria. The three Saccharomyces cerevisiae Gto proteins are omega-class GSTs with low or no GST activity against standard substrates, but have glutaredoxin/thiol oxidoreductase and dehydroascorbate reductase activity through a single cysteine residue in the active site. Gto1p is located in the peroxisomes while Gto2p and Gto3p are cytosolic. The gene encoding Gto2p, called ECM4, is involved in cell surface biosynthesis and architecture. S. cerevisiae ECM4 mutants show increased amounts of the cell wall hexose, N-acetylglucosamine. More recently, global gene expression analysis shows that ECM4 is upregulated during genotoxic conditions and together with the expression profiles of 18 other genes could potentially differentiate between genotoxic and cytotoxic insults in yeast. -&gt; 5.03e-51</t>
  </si>
  <si>
    <t>MLVEGKWSSDWHPVQSTDKQGGFVRQTSGFRHFISSDGSTEFAAEADRYHLYVALICPWASRALIARKLKGLESLISVTVVEPQLGAQGWRFGNFPGAQQDPLNHAQYLHEIYTRVAPDYTGRATVPVLWDKKTGTIVSNESADIVRMFNSGFGDLADNRIDLYPAALRPEIDALNESLYPRLNNGVYRAGFATTSISYQQAFNDVFSQLDELEALLSDGRTFLLGERLTETDIRLFVTLIRFDVAYHGLFKCNLRRIRDYTLLNRYLKSMLSVSGVRETVSIDHIKQGYYSIKALNPNGIVPAGPDLSEYGL</t>
  </si>
  <si>
    <t>ATGTTAGTAGAAGGCAAATGGAGTAGTGACTGGCACCCGGTGCAGTCGACCGATAAACAGGGCGGATTTGTTCGTCAGACGTCCGGTTTCCGGCATTTTATCAGCAGCGATGGCTCCACTGAATTTGCGGCAGAAGCGGATCGCTACCACCTCTATGTGGCGCTGATCTGTCCGTGGGCGTCGCGCGCGTTAATTGCCCGCAAGCTCAAAGGGCTGGAGTCGCTGATTAGCGTGACCGTGGTTGAACCGCAGCTCGGTGCCCAGGGCTGGCGCTTTGGTAATTTTCCCGGCGCACAGCAGGACCCGCTGAATCACGCGCAGTACCTGCATGAAATCTATACCCGCGTCGCGCCCGATTACACGGGCCGGGCCACCGTGCCGGTCTTATGGGACAAGAAAACCGGCACCATTGTCAGCAACGAGTCCGCTGACATTGTGCGTATGTTCAACAGCGGCTTTGGCGATCTGGCCGATAACCGCATCGACCTCTATCCCGCCGCGCTGCGCCCGGAGATTGATGCGCTGAATGAGAGTCTCTATCCGCGTCTGAATAATGGTGTCTATCGCGCCGGGTTCGCGACGACATCAATCAGCTATCAGCAGGCCTTTAACGACGTCTTCAGCCAGCTCGACGAACTGGAAGCCCTGCTCAGCGATGGTCGCACCTTCCTGCTGGGTGAACGGCTGACTGAAACCGATATTCGCCTGTTCGTCACCCTGATTCGCTTTGACGTCGCCTATCATGGCCTGTTCAAATGCAACCTGCGCCGGATACGCGACTATACGCTGCTGAATCGCTATCTTAAGAGCATGCTGTCAGTCTCCGGCGTGCGTGAGACGGTCAGCATCGATCATATCAAACAGGGCTACTACTCAATCAAGGCACTGAACCCGAACGGAATCGTTCCGGCAGGCCCGGATCTGAGTGAGTACGGTCTTTAA</t>
  </si>
  <si>
    <t>ctg0006_03399</t>
  </si>
  <si>
    <t>WP_033773107.1 MULTISPECIES: prolyl oligopeptidase family serine peptidase [Pantoea] &gt;AYP21663.1 phospholipase [Pantoea agglomerans] &gt;AZI52659.1 phospholipase [Pantoea agglomerans] &gt;KEY41153.1 Acyl-protein thioesterase 1 [Pantoea agglomerans] &gt;KYM74631.1 phospholipase [Pantoea agglomerans] &gt;KYN66911.1 phospholipase [Pantoea agglomerans] -&gt; 8.23e-144</t>
  </si>
  <si>
    <t>COG0400, COG0400, Predicted esterase [General function prediction only]. -&gt; 2.05e-08</t>
  </si>
  <si>
    <t>pfam02230, Abhydrolase_2, Phospholipase/Carboxylesterase.  This family consists of both phospholipases and carboxylesterases with broad substrate specificity, and is structurally related to alpha/beta hydrolases pfam00561. -&gt; 1.30e-19</t>
  </si>
  <si>
    <t>MAKALVIFLHGVGSNGDDLAPIGRHWATLLPDVIFASPNAPERFTAGFGWQWFSLEEVTPENRPGRVRAARAAFDATLSDVIAQHGFADRWQDVVLVGFSQGSIMALDALASGRYPLAGVVAFSGRLAVDGELTPQPHLPALLIHGQADEVIPWQESESAAARLRAALVPVEARFEPATGHTISAQGAMHAAAFIGQCLQD</t>
  </si>
  <si>
    <t>ATGGCAAAAGCACTGGTAATTTTTCTGCATGGCGTAGGCAGTAACGGCGACGATCTGGCACCGATTGGCCGTCACTGGGCGACGCTGTTGCCGGATGTGATTTTTGCCTCACCCAATGCGCCCGAACGTTTTACCGCCGGTTTTGGCTGGCAGTGGTTCAGCCTGGAGGAGGTGACGCCAGAGAACCGGCCAGGTCGGGTACGGGCCGCGCGGGCGGCGTTTGACGCGACCCTCAGCGACGTTATCGCACAGCACGGCTTCGCCGACCGCTGGCAGGATGTGGTGCTGGTCGGCTTTTCACAGGGGTCGATCATGGCGCTGGATGCGCTGGCATCTGGCCGTTATCCGCTGGCGGGCGTGGTCGCCTTTTCGGGTCGTCTGGCGGTTGACGGTGAACTGACGCCACAGCCTCATCTGCCCGCGCTGCTGATCCACGGCCAGGCCGATGAGGTGATTCCGTGGCAGGAGAGCGAATCTGCTGCAGCACGACTCAGGGCCGCATTGGTGCCGGTAGAAGCGCGATTTGAACCCGCCACCGGCCACACCATCTCCGCTCAGGGTGCCATGCACGCCGCCGCGTTTATCGGGCAGTGCTTACAGGATTAA</t>
  </si>
  <si>
    <t>ctg0006_03400</t>
  </si>
  <si>
    <t>WP_045139529.1 sugar phosphate isomerase/epimerase [Pantoea agglomerans] &gt;KJH64502.1 xylose isomerase [Pantoea agglomerans] -&gt; 5.13e-200</t>
  </si>
  <si>
    <t>COG1082, IolE, Sugar phosphate isomerases/epimerases [Carbohydrate transport and metabolism]. -&gt; 2.77e-09</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</si>
  <si>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 -&gt; 6.08e-17</t>
  </si>
  <si>
    <t>K00457 -&gt; ko00360 Phenylalanine metabolism;ko00130 Ubiquinone and other terpenoid-quinone biosynthesis;ko00350 Tyrosine metabolism</t>
  </si>
  <si>
    <t>MRTNPTFLNLVLLNGEPGQKLQAAHDAGFDQVEIWREDVEACEGGAAALAEIAARQGPGFTNLQVLRDFTGAPSALRGQKREELRQFIQIAQALGCDTIQAPASTREDCCADQIDDDLRWMASEAARYNMRIMYEPMAWCSVDNTLPLAWQRLQRLDQPNIGLVVDLFHICALGGDASQLDGIPADRIYEVQLCDMAAMPAQDKQSLMAMAKHQRLLPGDGIIDIERFVDKLKSAGYQGPVGIEVFNDALKRLPPEVAARHAWQALKRCWG</t>
  </si>
  <si>
    <t>ATGCGAACTAACCCCACATTCCTTAACCTGGTGCTGTTAAACGGTGAACCCGGCCAGAAGCTCCAGGCGGCGCATGACGCCGGTTTCGATCAGGTGGAGATCTGGCGCGAGGATGTCGAGGCGTGCGAGGGCGGCGCGGCGGCACTGGCTGAGATCGCTGCCCGGCAGGGACCTGGCTTTACCAATCTCCAGGTGCTGCGCGATTTCACCGGGGCACCCAGCGCGTTGCGCGGACAGAAGCGCGAAGAGCTGCGCCAGTTTATTCAGATTGCCCAGGCGCTGGGCTGCGACACCATTCAGGCGCCGGCCAGCACCCGTGAGGATTGCTGCGCCGACCAGATTGATGATGACCTGCGCTGGATGGCCTCTGAAGCTGCGCGCTACAACATGCGCATTATGTATGAGCCGATGGCCTGGTGCAGCGTGGATAACACCCTGCCGCTGGCGTGGCAGCGATTGCAGCGGCTCGATCAGCCCAATATCGGGCTGGTGGTCGATCTGTTTCATATCTGCGCACTGGGTGGCGACGCCTCACAGCTGGACGGCATTCCGGCCGATCGCATCTATGAAGTGCAGCTGTGTGATATGGCCGCCATGCCTGCGCAGGATAAGCAGAGCCTGATGGCGATGGCAAAGCATCAGCGTCTGCTGCCCGGCGATGGCATTATCGACATTGAACGCTTTGTCGATAAGCTCAAAAGCGCGGGCTATCAGGGCCCGGTGGGCATTGAAGTCTTTAATGATGCGCTGAAACGCCTGCCGCCTGAGGTCGCTGCCCGTCATGCCTGGCAGGCATTAAAGCGCTGCTGGGGTTAA</t>
  </si>
  <si>
    <t>ctg0006_03401</t>
  </si>
  <si>
    <t>WP_031593044.1 MULTISPECIES: fluoride efflux transporter CrcB [Pantoea] &gt;MBN1090196.1 fluoride efflux transporter CrcB [Pantoea sp. 1B4] &gt;RZK04983.1 MAG: fluoride efflux transporter CrcB [Pantoea sp.] &gt;KJH64501.1 camphor resistance protein CrcB [Pantoea agglomerans] &gt;KNH27863.1 camphor resistance protein CrcB [Pantoea vagans] &gt;KYN66913.1 camphor resistance protein CrcB [Pantoea agglomerans] -&gt; 4.38e-84</t>
  </si>
  <si>
    <t>pfam02537, CRCB, CrcB-like protein, Camphor Resistance (CrcB).  CRCB is a family of bacterial integral membrane proteins with four TMs.. Over expression in E. coli also leads to camphor resistance. -&gt; 8.58e-07</t>
  </si>
  <si>
    <t>GO:0003674 -&gt; molecular_function;GO:0005215 -&gt; transporter activity;GO:0005575 -&gt; cellular_component;GO:0005886 -&gt; plasma membrane;GO:0005887 -&gt; integral component of plasma membrane;GO:0006810 -&gt; transport;GO:0006811 -&gt; ion transport;GO:0006820 -&gt; anion transport;GO:0008150 -&gt; biological_process;GO:0008509 -&gt; anion transmembrane transporter activity;GO:0015075 -&gt; ion transmembrane transporter activity;GO:0015103 -&gt; inorganic anion transmembrane transporter activity;GO:0015318 -&gt; inorganic molecular entity transmembrane transporter activity;GO:0015698 -&gt; inorganic anion transport;GO:0016020 -&gt; membrane;GO:0016021 -&gt; integral component of membrane;GO:0022857 -&gt; transmembrane transporter activity;GO:0031224 -&gt; intrinsic component of membrane;GO:0031226 -&gt; intrinsic component of plasma membrane;GO:0034220 -&gt; ion transmembrane transport;GO:0051179 -&gt; localization;GO:0051234 -&gt; establishment of localization;GO:0055085 -&gt; transmembrane transport;GO:0071944 -&gt; cell periphery;GO:0098656 -&gt; anion transmembrane transport;GO:0098660 -&gt; inorganic ion transmembrane transport;GO:0098661 -&gt; inorganic anion transmembrane transport;GO:1903424 -&gt; fluoride transmembrane transport;GO:1903425 -&gt; fluoride transmembrane transporter activity</t>
  </si>
  <si>
    <t>MLKPLLAVMIGGSAGCVLRWLFAMRFNALFPNLPPGTLLVNLIGGLVIGGAMAWFVRHPDIDPIWKLLIVTGLCGGLTTFSSFTAELMGLLQSGNYLWAMTSALVHVIGSLLMAFAGFALVTMLG</t>
  </si>
  <si>
    <t>ATGTTGAAACCGTTATTGGCTGTGATGATCGGCGGCTCTGCCGGCTGTGTACTGCGCTGGCTCTTTGCGATGCGCTTTAATGCGCTCTTTCCCAATCTGCCGCCGGGCACGCTGCTGGTGAATCTGATCGGCGGTCTGGTGATCGGCGGCGCGATGGCCTGGTTTGTTCGCCATCCCGACATCGACCCGATCTGGAAACTGCTGATCGTCACCGGACTGTGCGGCGGGCTGACCACCTTCTCCTCTTTTACGGCGGAATTAATGGGGTTGCTACAATCAGGGAACTATCTCTGGGCGATGACCAGCGCACTGGTGCATGTGATCGGTTCGCTGCTGATGGCGTTTGCCGGTTTCGCACTGGTCACGATGCTGGGCTGA</t>
  </si>
  <si>
    <t>ctg0006_03402</t>
  </si>
  <si>
    <t>WP_172608835.1 nucleoside hydrolase [Pantoea agglomerans] &gt;NQS82769.1 nucleoside hydrolase [Pantoea agglomerans] &gt;UEG74603.1 nucleoside hydrolase [Pantoea agglomerans] -&gt; 3.53e-220</t>
  </si>
  <si>
    <t>COG1957, URH1, Inosine-uridine nucleoside N-ribohydrolase [Nucleotide transport and metabolism]. -&gt; 2.83e-55</t>
  </si>
  <si>
    <t>cd00455, nuc_hydro, nuc_hydro: Nucleoside hydrolases. Nucleoside hydrolases cleave the N-glycosidic bond in nucleosides generating ribose and the respective base. These enzymes vary in their substrate specificity.  This group contains eukaryotic, bacterial and archeal proteins similar to the inosine-uridine preferring nucleoside hydrolase from Crithidia fasciculata,  the xanthosine-inosine-uridine-adenosine-preferring nucleoside hydrolase RihC from Salmonella enterica serovar Typhimurium, the purine-specific  inosine-adenosine-guanosine-preferring nucleoside hydrolase from Trypanosoma vivax and, pyrimidine-specific uridine-cytidine preferring nucleoside hydrolases such as URH1 from Saccharomyces cerevisiae, RihA and RihB from Escherichia coli. Nucleoside hydrolases are of interest as a target for antiprotozoan drugs as, no nucleoside hydrolase activity or genes encoding these enzymes have been detected in humans and, parasitic protozoans lack de novo purine synthesis relying on nucleoside hydrolase to scavenge purine and/or pyrimidines from the environment.   . -&gt; 9.30e-61</t>
  </si>
  <si>
    <t>pfam01156, IU_nuc_hydro, Inosine-uridine preferring nucleoside hydrolase.   -&gt; 2.61e-41</t>
  </si>
  <si>
    <t>MRTLIFDTDIGVDDAFALAYAARTQHLLGITTVFGNVAVGQAVKNARLFCGKMAINAEVYRGCSRPLALPPSAPARLHGEDGLGDAFDNACSEQAPGAVQFIIDSVRAQPHQITLVAIGPLTNIATAINQAPDIIPLVKELVIMGGAFGTDGHSGNVTPFSEFNIWKDPHAADQVLASALNVVVIPLDVTHKVLISGDEVQRLNQPVLSAICRPYLAYSLEKEGFEGMALHDTLAVAWLTLPQAFTLTESPLRVITEGIACGQTVRKLSALASRQDPFNGLPAQRIALGVDADAVRAHFFQTLTAP</t>
  </si>
  <si>
    <t>ATGCGTACCCTGATTTTTGATACCGATATCGGCGTGGATGACGCCTTTGCGCTGGCTTATGCGGCGCGGACGCAGCATCTGCTGGGGATTACCACGGTCTTCGGCAACGTGGCAGTGGGTCAGGCGGTGAAAAACGCCCGACTGTTTTGCGGGAAAATGGCGATTAACGCGGAGGTCTATCGCGGCTGTTCACGACCGCTGGCGCTGCCACCCTCTGCGCCTGCCAGACTGCACGGTGAAGATGGGCTGGGCGATGCGTTTGATAATGCCTGCAGCGAACAGGCGCCGGGCGCGGTGCAGTTTATTATCGACAGCGTGCGGGCGCAGCCGCATCAGATCACCCTGGTGGCGATTGGTCCGCTGACCAATATCGCCACGGCCATTAATCAGGCGCCGGATATTATTCCGCTGGTGAAAGAGCTGGTGATCATGGGTGGCGCATTTGGCACCGACGGGCACAGTGGCAACGTGACGCCCTTCAGCGAATTTAATATCTGGAAAGATCCGCATGCTGCCGATCAGGTGCTCGCCTCAGCGCTGAACGTGGTGGTGATCCCGCTGGATGTCACGCACAAGGTGCTGATCAGCGGCGATGAGGTTCAGCGTCTGAATCAGCCGGTGCTGAGTGCGATCTGTCGCCCTTACCTGGCTTACAGTCTGGAGAAAGAGGGATTCGAGGGTATGGCGCTGCATGACACCCTGGCGGTGGCGTGGCTCACTCTGCCACAGGCGTTTACCCTGACCGAAAGCCCGCTGCGGGTGATCACGGAGGGCATCGCCTGCGGTCAGACGGTGCGTAAGCTGAGCGCACTGGCATCCCGCCAGGATCCCTTTAACGGCCTGCCCGCCCAGCGTATCGCACTTGGCGTGGATGCTGATGCGGTGCGGGCGCACTTCTTTCAGACCCTCACCGCGCCCTGA</t>
  </si>
  <si>
    <t>ctg0006_03403</t>
  </si>
  <si>
    <t>WP_060681272.1 zinc-binding alcohol dehydrogenase family protein [Pantoea agglomerans] &gt;KPA05970.1 putative L-galactonate oxidoreductase [Pantoea agglomerans] &gt;MBE5681284.1 zinc-binding alcohol dehydrogenase family protein [Pantoea agglomerans] -&gt; 6.78e-243</t>
  </si>
  <si>
    <t>COG1064, AdhP, Zn-dependent alcohol dehydrogenases [General function prediction only]. -&gt; 1.42e-42</t>
  </si>
  <si>
    <t>cd08261, Zn_ADH7, Alcohol dehydrogenases of the MDR family.  This group contains members identified as related to zinc-dependent alcohol dehydrogenase and other members of the MDR family.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includes various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-&gt; 9.15e-103</t>
  </si>
  <si>
    <t>pfam08240, ADH_N, Alcohol dehydrogenase GroES-like domain.  This is the catalytic domain of alcohol dehydrogenases. Many of them contain an inserted zinc binding domain. This domain has a GroES-like structure. -&gt; 3.18e-26</t>
  </si>
  <si>
    <t>GO:0003674 -&gt; molecular_function;GO:0003824 -&gt; catalytic activity;GO:0005975 -&gt; carbohydrate metabolic process;GO:0006082 -&gt; organic acid metabolic process;GO:0008150 -&gt; biological_process;GO:0008152 -&gt; metabolic process;GO:0009056 -&gt; catabolic process;GO:0009987 -&gt; cellular process;GO:0016052 -&gt; carbohydrate catabolic process;GO:0016054 -&gt; organic acid catabolic process;GO:0016491 -&gt; oxidoreductase activity;GO:0016614 -&gt; oxidoreductase activity, acting on CH-OH group of donors;GO:0016616 -&gt; oxidoreductase activity, acting on the CH-OH group of donors, NAD or NADP as acceptor;GO:0019520 -&gt; aldonic acid metabolic process;GO:0019583 -&gt; galactonate metabolic process;GO:0019584 -&gt; galactonate catabolic process;GO:0019752 -&gt; carboxylic acid metabolic process;GO:0032787 -&gt; monocarboxylic acid metabolic process;GO:0034193 -&gt; L-galactonate metabolic process;GO:0034195 -&gt; L-galactonate catabolic process;GO:0043436 -&gt; oxoacid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process;GO:0046176 -&gt; aldonic acid catabolic process;GO:0046395 -&gt; carboxylic acid catabolic process;GO:0071704 -&gt; organic substance metabolic process;GO:0072329 -&gt; monocarboxylic acid catabolic process;GO:1901575 -&gt; organic substance catabolic process</t>
  </si>
  <si>
    <t>MTTMKALVIAEPRKMVWTTRDIPTPAAGEVVIKILTAGICGTDIHAWSGNQPFFSYPRVLGHEICAEVVAPGSGAESFQPGQRVALMPYISCLRCDACQSGKTNCCEQISVIGVHQDGGFCDYLSVPVSTLLAVDDVAPEAAALIEPFAISAHAVRRAAIVADEQVLVVGAGPIGLGVAAIAAASGAQVVVADTSEFRRQHVADQLGLAALNPADEAFYSALREQFGGRLALKVIDATGSPAAMNNAVNLMRHGGTIVYVGLHKGDLVIPDSEFHKKETTLMGSRNATREDFDRVRALMASGQLRAEMMLNHHLAFSTLDETFEAQIINNRELIKGVIHFDR</t>
  </si>
  <si>
    <t>ATGACAACAATGAAAGCACTGGTCATCGCTGAACCACGTAAGATGGTATGGACCACCCGCGATATCCCCACGCCCGCCGCTGGCGAGGTAGTGATTAAAATCCTCACCGCGGGAATCTGCGGCACCGACATCCACGCCTGGTCCGGTAATCAGCCATTCTTCAGCTATCCACGGGTGCTGGGCCATGAAATCTGTGCCGAAGTCGTGGCGCCGGGAAGTGGTGCGGAGAGCTTTCAGCCGGGCCAGCGGGTGGCGTTAATGCCCTACATCTCCTGCCTGCGCTGTGACGCCTGCCAGAGCGGCAAGACCAACTGCTGTGAGCAGATTTCAGTGATTGGTGTGCATCAGGATGGCGGGTTCTGCGACTACTTAAGCGTGCCAGTCAGCACGCTGCTGGCGGTGGATGATGTCGCGCCGGAAGCGGCTGCGCTGATTGAACCGTTTGCCATCAGCGCCCATGCAGTGCGTCGTGCCGCAATTGTGGCGGATGAGCAGGTGCTGGTGGTGGGTGCCGGACCGATTGGGCTGGGTGTTGCCGCTATCGCCGCCGCCAGCGGCGCGCAGGTGGTGGTGGCGGATACCAGCGAATTTCGTCGCCAGCATGTTGCTGACCAGCTCGGCCTGGCGGCACTGAATCCAGCTGATGAAGCGTTTTACAGCGCGCTGCGCGAGCAGTTTGGTGGCCGTCTGGCGCTGAAGGTGATCGACGCCACCGGCAGCCCGGCGGCGATGAACAATGCGGTCAACCTGATGCGACACGGCGGCACTATCGTTTATGTCGGCCTGCACAAAGGCGATCTGGTGATCCCGGACAGTGAATTCCATAAAAAAGAGACCACCCTGATGGGCAGCCGCAACGCCACCCGTGAAGATTTCGATCGGGTGCGTGCGCTGATGGCCAGCGGCCAGCTGCGCGCCGAAATGATGCTGAATCACCATCTGGCCTTCTCCACGCTGGATGAAACCTTCGAGGCGCAAATCATCAACAACCGCGAGCTGATCAAAGGCGTGATTCATTTCGACCGGTAA</t>
  </si>
  <si>
    <t>ctg0006_03404</t>
  </si>
  <si>
    <t>WP_010671481.1 MULTISPECIES: GntR family transcriptional regulator [Pantoea] &gt;RZK05019.1 MAG: GntR family transcriptional regulator [Pantoea sp.] &gt;AYP21658.1 GntR family transcriptional regulator [Pantoea agglomerans] &gt;AZI52664.1 GntR family transcriptional regulator [Pantoea agglomerans] &gt;ERM10590.1 GntR family transcriptional regulator [Pantoea agglomerans Tx10] &gt;KAF6627065.1 GntR family transcriptional regulator [Pantoea sp. EKM10T] -&gt; 1.18e-215</t>
  </si>
  <si>
    <t>GO:0005975 -&gt; carbohydrate metabolic process;GO:0006082 -&gt; organic acid metabolic process;GO:0006355 -&gt; regulation of transcription, DNA-templated;GO:0008150 -&gt; biological_process;GO:0008152 -&gt; metabolic process;GO:0009056 -&gt; catabolic process;GO:0009889 -&gt; regulation of biosynthetic process;GO:0009987 -&gt; cellular process;GO:0010468 -&gt; regulation of gene expression;GO:0010556 -&gt; regulation of macromolecule biosynthetic process;GO:0016052 -&gt; carbohydrate catabolic process;GO:0016054 -&gt; organic acid catabolic process;GO:0019219 -&gt; regulation of nucleobase-containing compound metabolic process;GO:0019222 -&gt; regulation of metabolic process;GO:0019520 -&gt; aldonic acid metabolic process;GO:0019583 -&gt; galactonate metabolic process;GO:0019584 -&gt; galactonate catabolic process;GO:0019752 -&gt; carboxylic acid metabolic process;GO:0031323 -&gt; regulation of cellular metabolic process;GO:0031326 -&gt; regulation of cellular biosynthetic process;GO:0032787 -&gt; monocarboxylic acid metabolic process;GO:0043436 -&gt; oxoacid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process;GO:0046176 -&gt; aldonic acid catabolic process;GO:0046395 -&gt; carboxylic acid catabolic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process;GO:0072329 -&gt; monocarboxylic acid catabolic process;GO:0080090 -&gt; regulation of primary metabolic process;GO:1901575 -&gt; organic substance catabolic process;GO:1903506 -&gt; regulation of nucleic acid-templated transcription;GO:2000112 -&gt; regulation of cellular macromolecule biosynthetic process;GO:2001141 -&gt; regulation of RNA biosynthetic process</t>
  </si>
  <si>
    <t>MSRSQNLRQNVINQMLESIAQHHIRSPLPPQAALAEMFNISRTTVRHTLHYLHQCGVLDKVDETWVIVRDPREDDGFSALTPPIEQQASHFEQMFFNMINQRQLVPGDTFSELQLAQQVKVSPVVVREFLLRFMRYDLLEPVRRGQWRMKKFTQDYAEKLFELREMLETHALSRFLNLPAGDERWVQARDLLDRHRSMRDTIASNYRHFAALDRQMHSLILSAANNPFFNQSLEIISVIFHSHYQWDESDLKQRNIVALEEHMAILTALIGRQDVDALCALHNHLATAKTSMVRSIGQYN</t>
  </si>
  <si>
    <t>ATGAGCCGCAGCCAGAATTTGCGCCAGAACGTCATCAACCAGATGCTGGAAAGCATCGCTCAGCACCACATTCGTTCACCGCTGCCGCCCCAGGCGGCACTGGCGGAAATGTTCAATATCAGCCGGACTACGGTGCGCCACACCCTGCACTATCTGCATCAGTGCGGCGTGCTGGATAAGGTTGATGAAACCTGGGTTATCGTGCGCGATCCGCGCGAAGATGACGGTTTTAGCGCGTTAACGCCGCCGATTGAGCAGCAGGCCAGCCACTTTGAGCAGATGTTTTTTAATATGATTAATCAGCGGCAGCTGGTGCCCGGCGATACCTTCAGCGAGCTGCAACTGGCGCAGCAGGTGAAAGTCAGTCCGGTGGTGGTGCGCGAATTCCTGCTGCGCTTTATGCGCTATGACCTGCTGGAGCCGGTCAGACGCGGCCAGTGGCGGATGAAAAAATTCACCCAGGATTACGCCGAGAAGCTGTTTGAACTGCGCGAGATGCTGGAAACCCACGCCCTGAGCCGTTTCCTGAATCTGCCCGCAGGCGACGAGCGCTGGGTTCAGGCGCGGGATCTGCTGGATCGTCACCGATCGATGCGCGACACCATCGCCAGTAACTATCGCCACTTTGCCGCGCTGGATCGTCAGATGCATTCGCTGATTTTATCCGCCGCCAACAACCCATTTTTCAATCAGTCGCTGGAGATTATCTCGGTGATCTTTCACTCGCATTATCAGTGGGACGAGAGCGACCTCAAGCAGCGAAATATTGTGGCACTGGAGGAGCATATGGCGATTCTGACCGCGCTGATTGGCCGTCAGGATGTCGACGCCCTCTGTGCATTACATAACCATCTGGCGACCGCTAAAACCTCGATGGTGCGCTCAATCGGTCAGTACAATTAA</t>
  </si>
  <si>
    <t>ctg0006_03405</t>
  </si>
  <si>
    <t>WP_022623968.1 MFS transporter [Pantoea agglomerans] &gt;ERM10589.1 L-galactonate transporter [Pantoea agglomerans Tx10] -&gt; 0.0</t>
  </si>
  <si>
    <t>COG2271, UhpC, Sugar phosphate permease [Carbohydrate transport and metabolism]. -&gt; 1.31e-14</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</si>
  <si>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2.89e-60</t>
  </si>
  <si>
    <t>GO:0003674 -&gt; molecular_function;GO:0005215 -&gt; transporter activity;GO:0005575 -&gt; cellular_component;GO:0005886 -&gt; plasma membrane;GO:0006810 -&gt; transport;GO:0006811 -&gt; ion transport;GO:0006820 -&gt; anion transport;GO:0008150 -&gt; biological_process;GO:0008643 -&gt; carbohydrate transport;GO:0015711 -&gt; organic anion transport;GO:0015718 -&gt; monocarboxylic acid transport;GO:0015849 -&gt; organic acid transport;GO:0016020 -&gt; membrane;GO:0016021 -&gt; integral component of membrane;GO:0022857 -&gt; transmembrane transporter activity;GO:0031224 -&gt; intrinsic component of membrane;GO:0034219 -&gt; carbohydrate transmembrane transport;GO:0034220 -&gt; ion transmembrane transport;GO:0042873 -&gt; aldonate transmembrane transport;GO:0046942 -&gt; carboxylic acid transport;GO:0051179 -&gt;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</si>
  <si>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2.A.1.14.33 --&gt; MFS</t>
  </si>
  <si>
    <t>MEKTSVTGRDSATGDTPSDQDFVPMRSDVVRSPRIRKIQITAMLLLLFAAIINYLDRSSLSVANMTIREEMGLSATEIGFLLSAFSLAYGLAQLPCGALLDRKGPRIMLGIGMFIWSLFQAASGLVHNFTQFILVRIGLGIGEAPMNPCGVKVINDWFNIKDRGMPMGMFNAASMIGLSVAPPILAAMMLVMGWRGMFVTIGILGMFLAIGWYMIYRDRDNNTLSAEEIHYLQAGSVASRKEPISFKEWRGLFKQRTMWGMMIGFSGINYTAWLYIAWLPGYLQSTYHLDLKSTGLLAAIPFLFGAAGMLLNGYVVDSLVRRGFNAVKTRKVCIVSGMLLSAGFTAVVTRATDTTSAVTLIGMALFCIHFAGTSCWGLIHANVTARMTASVGSIQNFASFIFASFAPVITGWVLDTTKSFSMALMICACVTLVGALAYLLLVRQPITDGE</t>
  </si>
  <si>
    <t>ATGGAAAAGACTTCAGTAACCGGCCGCGACAGTGCAACTGGCGACACGCCATCAGACCAGGATTTCGTGCCGATGCGTAGCGACGTGGTGCGTTCACCGCGTATCCGCAAGATTCAGATCACGGCGATGCTGCTGTTGCTGTTCGCCGCCATCATCAACTATCTGGATCGCAGCTCGCTGTCGGTCGCGAATATGACCATCCGCGAGGAGATGGGGCTGAGCGCCACCGAAATCGGCTTCCTGCTCTCCGCCTTTTCGCTGGCTTATGGCCTGGCGCAACTGCCATGCGGCGCGCTGCTGGATCGTAAAGGGCCGCGCATTATGCTCGGCATTGGCATGTTTATCTGGTCGCTGTTCCAGGCCGCCTCTGGCCTGGTGCATAACTTTACCCAGTTCATCCTGGTGCGCATCGGCCTCGGCATTGGCGAAGCGCCGATGAACCCGTGCGGCGTGAAGGTAATCAACGACTGGTTCAACATTAAAGATCGCGGCATGCCGATGGGGATGTTCAATGCGGCTTCGATGATTGGACTGTCGGTGGCTCCGCCGATTCTGGCGGCGATGATGCTGGTGATGGGCTGGCGTGGCATGTTCGTCACGATCGGTATCCTCGGCATGTTCCTCGCTATCGGCTGGTATATGATCTACCGCGACCGCGACAACAACACCCTGAGCGCTGAAGAGATCCACTATCTGCAGGCGGGCAGCGTCGCCTCGCGTAAAGAGCCGATCAGCTTCAAAGAGTGGCGCGGCCTGTTTAAGCAGCGCACCATGTGGGGGATGATGATTGGCTTCAGCGGTATCAACTACACCGCCTGGCTCTATATCGCCTGGCTGCCGGGCTATCTGCAGTCGACCTATCATCTCGATCTTAAAAGTACCGGCCTGCTGGCGGCGATTCCGTTCCTGTTCGGTGCGGCGGGTATGCTGCTGAATGGCTATGTGGTCGACTCGCTGGTGCGTCGCGGCTTTAACGCGGTGAAAACCCGCAAAGTCTGCATCGTAAGCGGGATGCTGCTGTCCGCCGGCTTTACCGCCGTGGTGACCCGCGCGACCGACACCACCAGCGCGGTAACGCTGATTGGGATGGCGCTGTTCTGTATCCACTTCGCCGGAACGTCGTGCTGGGGATTGATCCACGCCAACGTCACCGCCCGTATGACAGCGTCTGTCGGCAGCATCCAGAACTTCGCCAGCTTTATCTTCGCCTCGTTCGCGCCGGTCATCACCGGCTGGGTGCTCGACACCACCAAATCGTTCAGCATGGCGCTGATGATTTGTGCCTGCGTGACGCTGGTTGGCGCACTCGCCTACCTGCTGCTGGTGCGCCAGCCGATCACCGACGGCGAATAA</t>
  </si>
  <si>
    <t>ctg0006_03406</t>
  </si>
  <si>
    <t>WP_060681274.1 MULTISPECIES: hypothetical protein [Pantoea] &gt;KAF6627067.1 hypothetical protein HFD95_20610 [Pantoea sp. EKM10T] &gt;KPA05973.1 hypothetical protein PAP10c_2991 [Pantoea agglomerans] &gt;RNA74881.1 hypothetical protein EBO33_19220 [[Curtobacterium] plantarum] &gt;UJQ24213.1 hypothetical protein L2D04_03730 [Pantoea agglomerans] -&gt; 0.0</t>
  </si>
  <si>
    <t>MSKPPRGIARFDSAAAMLLALANALHDRPFASPSQSPTLDRLLPSLNRLPTGLREWGYALGGMAEGISLRQAGELDVEGIAEWMVSEYPQQDYPAAFIGSSNGALVHLASAMSVPWLPQTFLCPVRAANSDPDDVQASFEQGKEVAAALLAAWPRLAVHHMHDPNQDRLMLDQMRYFRLKLRELPLAFNEFLMGSLPAGSTLFINHCTRQWPVTRTSDRSFFQFGAPGGASEKEFMQGGPRVAEYLARYGIDRERWTPPAITDHVPEAEWGLDGYLISPLKKLAAAQNWKLMEIRYEDPEAMSYVVAEIYRDWYLAAGILPTRLTVDSFLLMDPWCTQQQQAIPFWLSFSNESSASALQRFLEKQPPFRNIDMMLFSHGTDSIGLAEIDRWRALLSHARDEGVFIGVDEERFPRDFATFARFDSALRERAPLLPPPPALSAEKVMTGIQRYGAKYGVTLTALT</t>
  </si>
  <si>
    <t>ATGAGTAAACCACCAAGAGGGATTGCCCGCTTTGACTCTGCTGCCGCCATGCTGCTTGCGCTGGCCAATGCGCTGCACGACCGCCCCTTTGCCAGCCCCAGCCAGTCACCGACGCTGGATCGCCTGTTGCCCTCACTGAACCGGCTACCGACCGGGCTGCGTGAGTGGGGCTATGCGCTGGGCGGCATGGCAGAAGGCATCAGCCTGCGCCAGGCGGGTGAACTGGATGTGGAAGGGATCGCCGAATGGATGGTGAGTGAATACCCGCAACAGGATTATCCGGCGGCCTTTATCGGTTCATCGAACGGCGCGCTGGTGCATCTGGCGTCAGCGATGAGCGTGCCCTGGCTGCCGCAAACCTTTCTCTGTCCGGTGCGCGCGGCCAATAGCGATCCCGATGATGTACAGGCGAGTTTTGAGCAGGGTAAAGAGGTGGCGGCGGCACTGCTGGCCGCCTGGCCGCGTCTTGCGGTTCACCATATGCATGACCCGAATCAGGATCGGCTGATGCTCGACCAGATGCGCTATTTCCGGCTGAAACTGCGCGAGCTGCCGCTGGCCTTTAACGAATTCCTGATGGGAAGTCTGCCCGCTGGCTCCACGCTGTTTATCAATCACTGCACCCGGCAGTGGCCGGTAACGCGCACCAGCGATCGCTCGTTTTTCCAGTTTGGTGCGCCGGGCGGAGCCAGCGAAAAAGAGTTTATGCAGGGTGGTCCGCGCGTGGCGGAATATCTGGCACGCTATGGCATCGATCGCGAGCGCTGGACGCCGCCGGCCATTACTGACCACGTGCCGGAAGCGGAGTGGGGACTGGATGGTTATCTGATTTCGCCGCTGAAAAAACTGGCGGCGGCGCAGAACTGGAAGCTGATGGAGATTCGTTACGAAGATCCGGAGGCGATGAGCTATGTGGTGGCAGAGATCTACCGCGACTGGTATCTGGCGGCGGGAATTTTACCGACCCGGCTGACGGTGGACAGCTTCCTTTTGATGGACCCGTGGTGCACTCAGCAGCAGCAGGCGATTCCATTCTGGCTGAGCTTCAGCAACGAATCCTCGGCCTCGGCCCTGCAACGCTTCCTGGAAAAACAGCCGCCGTTCCGCAACATCGACATGATGCTCTTTTCTCACGGCACCGACAGTATCGGTCTGGCGGAGATTGACCGCTGGCGGGCGCTGCTCTCCCATGCACGTGATGAAGGCGTATTCATCGGGGTGGATGAAGAACGTTTCCCGCGTGATTTCGCGACGTTTGCCCGTTTCGACTCGGCGCTGCGTGAACGGGCGCCGCTGTTGCCACCTCCACCCGCGCTGAGCGCGGAGAAGGTGATGACGGGTATTCAGCGTTATGGTGCGAAATATGGGGTCACCCTGACGGCGCTGACGTAG</t>
  </si>
  <si>
    <t>ctg0006_03407</t>
  </si>
  <si>
    <t>WP_187515394.1 MULTISPECIES: alpha/beta fold hydrolase [Pantoea] &gt;MBD8253168.1 alpha/beta hydrolase [Pantoea agglomerans] &gt;RZK04988.1 MAG: alpha/beta fold hydrolase [Pantoea sp.] &gt;WAB87969.1 alpha/beta fold hydrolase [Pantoea agglomerans] -&gt; 4.01e-229</t>
  </si>
  <si>
    <t>COG0596, MhpC, Predicted hydrolases or acyltransferases (alpha/beta hydrolase superfamily) [General function prediction only]. -&gt; 9.44e-07</t>
  </si>
  <si>
    <t>pfam00561, Abhydrolase_1, alpha/beta hydrolase fold.  This catalytic domain is found in a very wide range of enzymes. -&gt; 1.97e-13</t>
  </si>
  <si>
    <t>MIQKHRRKQAAIVAGVGLGVAATLWGMKRWRQLKETPPVSPNSHHAGLAGYYQQIGDWRMFTRVTPNEDQGLPVVLIHGLVMSGRAMEPLALALGRDYHVLVPDLPGFGASTLPPSAPIMSVDQLADALWLWLQHNGFQRAIWVGNSFGCQILAALAVKHPQAVAGLVLQGPTVDRHARSLPRQLWRDWRNGRLESRRPPGPLARIDYAKAGLRRAFGTLRAMMRDRIEHRLTYINAPTLLLRGSRDPVCPARWLDELAALMPRSERLTLRDGTHTLHYVYPWSFCHAIRPFLARIQQEDQHE</t>
  </si>
  <si>
    <t>ATGATCCAGAAGCATCGACGAAAACAGGCAGCGATTGTGGCAGGTGTTGGATTGGGTGTGGCGGCCACGTTATGGGGTATGAAACGCTGGCGGCAACTTAAGGAGACGCCGCCGGTGTCGCCGAACAGTCATCACGCCGGTCTGGCCGGTTATTATCAGCAGATTGGTGACTGGCGCATGTTTACCCGCGTTACGCCCAATGAGGATCAGGGACTGCCGGTCGTGTTAATCCACGGTCTGGTGATGTCGGGCCGGGCGATGGAGCCACTGGCGCTGGCGCTGGGGCGCGACTATCACGTGCTGGTGCCGGATCTGCCCGGTTTTGGCGCCAGCACACTGCCCCCTTCTGCGCCGATCATGTCGGTGGATCAGCTGGCGGATGCGCTGTGGCTGTGGTTACAGCATAACGGTTTCCAGCGCGCTATCTGGGTCGGCAATTCGTTTGGCTGCCAGATTCTGGCCGCGCTGGCGGTGAAACATCCACAGGCTGTGGCGGGACTGGTGCTGCAGGGGCCGACGGTCGATCGTCATGCCCGCAGTCTGCCGCGTCAGCTCTGGCGCGACTGGCGTAATGGCCGGCTGGAATCCCGTCGTCCACCGGGGCCACTGGCCCGAATCGATTACGCCAAAGCGGGCCTGCGGCGCGCCTTCGGTACCCTGCGCGCCATGATGCGCGACCGCATTGAGCATCGCCTTACTTACATTAACGCACCCACGTTGCTGCTGCGGGGCTCGCGCGATCCCGTCTGTCCGGCCCGCTGGCTGGATGAACTCGCCGCCCTGATGCCGCGCAGTGAACGACTGACATTACGCGACGGGACGCACACTTTGCACTACGTCTACCCGTGGAGTTTCTGTCACGCCATCCGCCCGTTCCTGGCACGTATCCAGCAGGAGGATCAACATGAGTAA</t>
  </si>
  <si>
    <t>ctg0006_03409</t>
  </si>
  <si>
    <t>WP_010671477.1 MULTISPECIES: RNA chaperone/antiterminator CspA [Pantoea] &gt;MBN1090202.1 RNA chaperone/antiterminator CspA [Pantoea sp. 1B4] &gt;RZK04990.1 MAG: RNA chaperone/antiterminator CspA [Pantoea sp.] &gt;AYP21653.1 RNA chaperone/antiterminator CspA [Pantoea agglomerans] &gt;AZI52669.1 RNA chaperone/antiterminator CspA [Pantoea agglomerans] &gt;ERM10586.1 cold-shock protein [Pantoea agglomerans Tx10] -&gt; 1.26e-44</t>
  </si>
  <si>
    <t>COG1278, CspC, Cold shock proteins [Transcription]. -&gt; 2.42e-29</t>
  </si>
  <si>
    <t>cd04458, CSP_CDS, Cold-Shock Protein (CSP) contains an S1-like cold-shock domain (CSD) that is found in eukaryotes, prokaryotes, and archaea.  CSP's include the major cold-shock proteins CspA and CspB in bacteria and the eukaryotic gene regulatory factor Y-box protein. CSP expression is up-regulated by an abrupt drop in growth temperature. CSP's are also expressed under normal condition at lower level. The function of cold-shock proteins is not fully understood. They preferentially bind poly-pyrimidine region of single-stranded RNA and DNA.  CSP's are thought to bind mRNA and regulate ribosomal translation, mRNA degradation, and  the rate of transcription termination. The human Y-box protein, which contains a CSD, regulates transcription and translation of genes that contain the Y-box sequence in their promoters. This specific ssDNA-binding properties of CSD are required for the binding of Y-box protein to the promoter's Y-box sequence, thereby regulating transcription. -&gt; 1.44e-26</t>
  </si>
  <si>
    <t>pfam00313, CSD, 'Cold-shock' DNA-binding domain.   -&gt; 9.80e-31</t>
  </si>
  <si>
    <t>MSNKMTGLVKWFNSDKGFGFITPDDGSKDVFVHFSAIQGDNYKTLDEGQKVSFTIENGAKGPAAGNVTAQ</t>
  </si>
  <si>
    <t>ATGTCTAACAAAATGACTGGTTTAGTAAAATGGTTTAACTCAGATAAAGGTTTTGGCTTTATCACTCCTGATGATGGCAGCAAAGATGTATTCGTACATTTCTCTGCTATCCAGGGTGATAACTACAAAACGCTTGATGAAGGTCAGAAAGTCTCCTTCACCATTGAAAATGGCGCCAAAGGTCCTGCAGCTGGCAACGTCACAGCGCAGTAA</t>
  </si>
  <si>
    <t>ctg0006_03410</t>
  </si>
  <si>
    <t>WP_010253502.1 MULTISPECIES: DUF2798 domain-containing protein [Pantoea] &gt;AZI52670.1 DUF2798 domain-containing protein [Pantoea agglomerans] &gt;ERM10760.1 hypothetical protein L584_10795 [Pantoea agglomerans Tx10] &gt;KAF6627071.1 DUF2798 domain-containing protein [Pantoea sp. EKM10T] &gt;KAF6675806.1 DUF2798 domain-containing protein [Pantoea sp. EKM20T] &gt;KAF6675866.1 DUF2798 domain-containing protein [Pantoea sp. EKM22T] -&gt; 2.85e-51</t>
  </si>
  <si>
    <t>pfam11391, DUF2798, Protein of unknown function (DUF2798).  This family of proteins has no known function. -&gt; 1.28e-06</t>
  </si>
  <si>
    <t>MTDAATKKTLRTRLPVRTTPYIFALYMAIIMAFLMSLVITLAEFGMGPHYMTNVMNAYRVAMPAAFFCILVVRPVVIRLVGLTVHGH</t>
  </si>
  <si>
    <t>ATGACTGATGCTGCAACAAAAAAAACCTTACGAACCCGCTTGCCGGTGCGCACGACACCTTACATATTTGCGCTTTATATGGCGATCATCATGGCGTTCCTGATGAGTCTGGTCATCACGTTAGCCGAATTCGGAATGGGGCCTCATTACATGACAAATGTGATGAATGCTTACCGGGTCGCCATGCCAGCGGCTTTCTTTTGCATACTGGTTGTCCGTCCTGTTGTTATCCGGCTCGTAGGATTGACCGTTCACGGTCACTGA</t>
  </si>
  <si>
    <t>ctg0006_03411</t>
  </si>
  <si>
    <t>WP_033785726.1 LysR family transcriptional regulator [Pantoea agglomerans] &gt;EZI35220.1 LysR family transcriptional regulator [Pantoea agglomerans] &gt;MBD8160063.1 LysR family transcriptional regulator [Pantoea agglomerans] &gt;MBD8233612.1 LysR family transcriptional regulator [Pantoea agglomerans] &gt;MBT8498795.1 LysR family transcriptional regulator [Pantoea agglomerans] &gt;TCZ25180.1 LysR family transcriptional regulator [Pantoea agglomerans] -&gt; 2.98e-209</t>
  </si>
  <si>
    <t>COG0583, LysR, Transcriptional regulator [Transcription]. -&gt; 4.62e-25</t>
  </si>
  <si>
    <t>cd08422, PBP2_CrgA_like, The C-terminal substrate binding domain of LysR-type transcriptional regulator CrgA and its related homologs, contains the type 2 periplasmic binding domain.  This CD includes the substrate binding domain of LysR-type transcriptional regulator (LTTR) CrgA and its related homologs.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further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1.86e-31</t>
  </si>
  <si>
    <t>pfam00126, HTH_1, Bacterial regulatory helix-turn-helix protein, lysR family.   -&gt; 2.37e-10</t>
  </si>
  <si>
    <t>WP_085229642.1 --&gt; 99.3 --&gt;  LysR family transcriptional regulator</t>
  </si>
  <si>
    <t>MDILGLISTFIRVVENGSIAAAARAKGMSPAAVSQSLSRLEAHLGVRLLSRTTRSMTLTENGKRYFEKVRHIPQDVELASQAAANETKPQGPLCIATTAAFGRYVLAPLMPAFKASFPDIDIELISTDRNVDHRLEGVDVSIRIEAQLNDQLIARKIASLPFIFCAAPAYLDRAGTPQTPGELSQHACLVFRYPTDRRFLPWTFMVNGQPVNAKLNPSFISDDIDIIARIAVNGGGIARLASFVAQPLIDSGLLRPLSWSGHSGESTIESLPMNIYACVTERSALNSKVRTFIEFLADAI</t>
  </si>
  <si>
    <t>ATGGACATTTTAGGGCTGATTAGCACTTTTATCCGCGTGGTGGAAAACGGCAGTATTGCAGCGGCGGCACGCGCTAAAGGTATGAGTCCGGCAGCAGTCAGCCAGAGTCTTTCCCGTCTTGAAGCGCATCTGGGCGTGCGACTGCTATCGCGCACCACCCGCAGCATGACCTTAACGGAAAACGGTAAACGCTATTTCGAGAAAGTCCGTCACATCCCACAGGATGTCGAACTCGCCTCTCAGGCTGCTGCGAATGAAACCAAACCACAGGGGCCACTTTGTATCGCTACGACAGCCGCGTTTGGTCGGTACGTTCTGGCTCCCCTTATGCCCGCTTTCAAAGCGTCTTTCCCCGATATAGATATTGAACTGATCAGTACCGATCGCAACGTCGATCATCGCCTGGAAGGCGTCGATGTCAGTATCCGCATCGAAGCACAGCTGAATGATCAACTGATCGCCAGAAAAATTGCATCGTTACCCTTTATATTCTGTGCGGCTCCCGCTTACCTTGATCGCGCTGGTACGCCTCAGACGCCTGGAGAACTTAGCCAGCACGCCTGCCTGGTTTTCCGCTATCCCACCGACAGACGGTTTCTGCCATGGACGTTTATGGTCAACGGACAGCCTGTTAATGCAAAACTCAACCCCAGTTTTATCAGCGATGATATTGATATCATCGCCAGAATAGCCGTAAACGGCGGCGGCATTGCCCGTCTGGCAAGCTTTGTAGCTCAGCCACTGATAGACAGCGGTCTGTTAAGGCCTTTATCCTGGTCAGGTCACAGTGGCGAGAGCACCATTGAGTCCCTGCCGATGAATATCTATGCCTGTGTCACCGAACGTTCGGCACTCAATTCGAAAGTACGGACATTTATTGAATTTTTGGCCGATGCAATTTAA</t>
  </si>
  <si>
    <t>ctg0006_03412</t>
  </si>
  <si>
    <t>WP_231115762.1 MULTISPECIES: NAD(P)-dependent alcohol dehydrogenase [Pantoea] &gt;KDA96372.1 alcohol dehydrogenase [Pantoea agglomerans Eh318] &gt;KEY41169.1 alcohol dehydrogenase [Pantoea agglomerans] -&gt; 6.32e-248</t>
  </si>
  <si>
    <t>COG0604, Qor, NADPH:quinone reductase and related Zn-dependent oxidoreductases [Energy production and conversion / General function prediction only]. -&gt; 4.12e-45</t>
  </si>
  <si>
    <t>cd08276, MDR7, Medium chain dehydrogenases/reductase (MDR)/zinc-dependent alcohol dehydrogenase-like family.  This group is a member of the medium chain dehydrogenases/reductase (MDR)/zinc-dependent alcohol dehydrogenase-like family, but lacks the zinc-binding sites of the zinc-dependent alcohol dehydrogenases. The medium chain dehydrogenases/reductase (MDR)/zinc-dependent alcohol dehydrogenase-like family, which contains the zinc-dependent alcohol dehydrogenase (ADH-Zn) and related proteins, is a diverse group of proteins related to the first identified member, class I mammalian ADH.  MDRs display a broad range of activities and are distinguished from the smaller short chain dehydrogenases (~ 250 amino acids vs. the ~ 350 amino acids of the MDR).  The MDR proteins have 2 domains: a C-terminal NAD(P)-binding Rossmann fold domain of a beta-alpha form and an N-terminal catalytic domain with distant homology to GroES.  The MDR group contains a host of activities, including the founding alcohol dehydrogenase (ADH), quinone reductase, sorbitol dehydrogenase, formaldehyde dehydrogenase, butanediol DH, ketose reductase, cinnamyl reductase, and numerous others. The zinc-dependent alcohol dehydrogenases (ADHs) catalyze the  NAD(P)(H)-dependent interconversion of alcohols to aldehydes or ketones.  Active site zinc has a catalytic role, while structural zinc aids in stability.  ADH-like proteins typically form dimers (typically higher plants, mammals) or tetramers (yeast, bacteria), and generally have 2 tightly bound zinc atoms per subunit. The active site zinc is coordinated by a histidine, two cysteines, and a water molecule. The second zinc seems to play a structural role, affects subunit interactions, and is typically coordinated by 4 cysteines. -&gt; 5.35e-116</t>
  </si>
  <si>
    <t>pfam00107, ADH_zinc_N, Zinc-binding dehydrogenase.   -&gt; 4.12e-09</t>
  </si>
  <si>
    <t>MGNDKMKAWLLKDFGLENLKLEEVETPVPGPGELLVKVGAVSLNFRDKAIVEGFYEPHLVPKPLIPVSDATGTVVATGQGVSRFSTGDRVNSHLYSRWLEGEPAADEPAWCIGMPLPGGLAEYMIIHEDSAVKAPDSMTDEEASTLPIAALTAWYSLMDIGNLQPGQTVLVQGTGGVSVFAAQIAHAYGARVIATSSNDANLERIKSLGADEGINYKKYPEWKRKVLEMTDGKGADVTIDVAGGNGINQSIAATKVAGTIAQVGFLTGQTAQLDLMPLIFRQTKIRGIAVAPRSSFDRMNPFLNKHNIKPVIEQVYSFNEAVEAFRHLSRGAFGKIVIRISD</t>
  </si>
  <si>
    <t>ATGGGAAATGACAAAATGAAAGCATGGTTACTGAAAGATTTTGGCCTTGAAAACTTAAAGCTTGAAGAGGTGGAAACGCCTGTACCTGGTCCGGGTGAACTTCTGGTTAAAGTTGGCGCGGTGTCTCTGAACTTCAGGGATAAGGCAATAGTAGAGGGCTTCTATGAGCCTCATCTGGTTCCAAAGCCACTGATTCCTGTCTCTGATGCCACGGGTACCGTTGTTGCCACGGGGCAGGGTGTGTCCCGTTTTAGCACGGGTGATCGCGTTAACTCGCATCTCTATTCACGCTGGTTAGAGGGTGAACCTGCGGCCGATGAGCCAGCATGGTGTATTGGAATGCCGTTACCCGGCGGGCTGGCTGAATACATGATTATTCATGAGGACAGCGCAGTTAAAGCGCCTGACAGCATGACCGATGAAGAAGCCTCTACACTTCCCATCGCTGCACTTACGGCATGGTACTCGCTAATGGATATCGGCAATCTGCAGCCCGGTCAGACCGTGCTCGTACAGGGAACCGGTGGCGTATCGGTCTTCGCTGCTCAGATAGCGCATGCCTATGGTGCACGTGTCATTGCCACCTCCAGTAACGATGCAAACCTTGAGCGCATTAAATCACTGGGAGCAGATGAAGGGATTAACTATAAAAAATACCCTGAGTGGAAAAGAAAAGTGCTTGAAATGACTGATGGTAAAGGCGCTGACGTAACGATAGATGTCGCCGGGGGCAATGGCATCAATCAGTCAATTGCTGCGACAAAAGTTGCCGGTACGATTGCTCAGGTAGGATTTCTTACCGGCCAGACAGCACAACTTGATTTGATGCCGTTAATTTTCCGTCAGACAAAAATCCGGGGCATTGCGGTTGCACCACGCTCCTCGTTTGATCGGATGAATCCGTTCCTCAATAAACATAATATTAAACCCGTCATTGAACAGGTTTACAGTTTTAATGAGGCGGTTGAAGCCTTCCGGCATCTCTCCCGTGGTGCATTTGGCAAAATCGTCATCAGAATTAGCGACTGA</t>
  </si>
  <si>
    <t>ctg0006_03413</t>
  </si>
  <si>
    <t>WP_122889875.1 MULTISPECIES: LysR family transcriptional regulator [Pantoea] &gt;MRT10518.1 LysR family transcriptional regulator [Pantoea agglomerans] &gt;RNA75067.1 LysR family transcriptional regulator [[Curtobacterium] plantarum] -&gt; 1.05e-214</t>
  </si>
  <si>
    <t>COG0583, LysR, Transcriptional regulator [Transcription]. -&gt; 1.14e-28</t>
  </si>
  <si>
    <t>cd08472, PBP2_CrgA_like_3, The C-terminal substrate binding domain of an uncharacterized LysR-type transcriptional regulator CrgA-like, contains the type 2 periplasmic binding fold.  This CD represents the substrate binding domain of an uncharacterized LysR-type transcriptional regulator (LTTR) CrgA-like 3.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6.90e-59</t>
  </si>
  <si>
    <t>pfam03466, LysR_substrate, LysR substrate binding domain.  The structure of this domain is known and is similar to the periplasmic binding proteins. -&gt; 1.71e-12</t>
  </si>
  <si>
    <t>WP_018410746.1 --&gt; 95.3 --&gt;  LysR family transcriptional regulator</t>
  </si>
  <si>
    <t>MRSNMLELMDIFVHVVEFRSFTRAADALQLHRPAVSKSVQQLEDKLGVKLLHRTTRSLSVTVEGEEIYQRAKTLLSDASDIMASYSSNQRPRGQLRIDVPLALAHSILIPQLSEFQALYPEIEIVLTASDRLTHLITEGVDCVIRLGELADSNFISRRMGSLQMVTCAAPSYLDKYGTPLTPDDLKDHRAIYFFNEHSRDIQEWNFVMNGEIVSRHPGSSIRVNNSDVLLSCGVAGLGMLHALYTALKPCLETGQLKEVLSGYATVTKPVSILYPDRRYLPPKVRVFIEWFTEIFRKNHQG</t>
  </si>
  <si>
    <t>ATGCGCTCGAACATGCTGGAATTGATGGATATTTTTGTTCACGTCGTTGAATTCCGTAGTTTCACCCGGGCCGCTGACGCCTTGCAGCTGCATCGCCCTGCGGTCAGTAAGTCCGTACAACAACTGGAAGACAAGCTTGGCGTTAAGCTATTGCACCGCACAACGCGCAGTCTGAGTGTGACCGTTGAAGGGGAGGAAATTTATCAGCGGGCTAAAACGCTGCTGAGTGATGCCAGCGATATAATGGCTTCTTACTCTTCAAATCAGCGACCTCGTGGCCAGCTGCGCATTGATGTTCCACTGGCGCTGGCGCACAGTATCCTGATCCCACAATTAAGCGAGTTTCAGGCTTTATATCCTGAAATTGAAATAGTCTTAACCGCTTCAGATCGCCTGACCCATTTAATTACAGAAGGTGTGGACTGTGTTATTCGTCTCGGTGAGCTTGCTGATTCGAATTTTATTTCGCGCAGAATGGGCAGCCTGCAGATGGTCACCTGTGCAGCACCCTCTTATCTGGATAAATATGGCACTCCTTTAACGCCTGATGACCTTAAAGATCACAGAGCCATTTATTTTTTTAATGAACACAGTCGGGACATCCAGGAATGGAATTTTGTCATGAATGGCGAAATTGTTTCACGGCATCCGGGAAGCAGCATACGAGTTAACAATTCTGACGTCCTTCTTTCATGTGGCGTGGCGGGCCTCGGCATGCTTCACGCATTATATACGGCATTAAAGCCCTGCCTCGAAACAGGCCAGCTGAAGGAAGTATTATCGGGTTATGCGACTGTGACGAAACCGGTTTCAATACTCTACCCTGACCGACGCTATCTTCCGCCTAAGGTCCGGGTCTTTATCGAATGGTTTACTGAAATATTCAGGAAGAATCATCAGGGTTAA</t>
  </si>
  <si>
    <t>ctg0006_03414</t>
  </si>
  <si>
    <t>WP_010253515.1 MULTISPECIES: manganese efflux pump MntP [Pantoea] &gt;MBN1090207.1 manganese efflux pump MntP [Pantoea sp. 1B4] &gt;RZK04994.1 MAG: manganese efflux pump MntP [Pantoea sp.] &gt;AYP21650.1 manganese efflux pump MntP [Pantoea agglomerans] &gt;AZI52673.1 manganese efflux pump MntP [Pantoea agglomerans] &gt;ERM10583.1 membrane protein [Pantoea agglomerans Tx10] -&gt; 1.04e-123</t>
  </si>
  <si>
    <t>COG1971, COG1971, Predicted membrane protein [Function unknown]. -&gt; 4.76e-47</t>
  </si>
  <si>
    <t>pfam02659, Mntp, Putative manganese efflux pump.  MntP is a family of bacterial proteins with a signal peptide and four transmembrane domains. It is a putative manganese efflux pump, since deletion of the gene leads to profound manganese sensitivity and elevated intracellular manganese levels in bacteria. Manganese is a highly important trace nutrient for organisms from bacteria to humans, and acts as an important element in the defense against oxidative stress and as an enzyme cofactor. -&gt; 2.67e-32</t>
  </si>
  <si>
    <t>2.A.107.1.1 --&gt; MntP</t>
  </si>
  <si>
    <t>G1BJ13 --&gt; Yebn</t>
  </si>
  <si>
    <t>BAC0252 --&gt; 97.4 --&gt; Hydrogen Peroxide (H2O2);BAC0252 --&gt; 97.4 --&gt; Magnesium (Mg);BAC0252 --&gt; 97.4 --&gt; Methyl Viologen;BAC0252 --&gt; 97.4 --&gt; Manganese (Mn)</t>
  </si>
  <si>
    <t>WP_045859162.1 --&gt; 95.3 --&gt;  hypothetical protein</t>
  </si>
  <si>
    <t>MTFIATLILALGMSMDAFAAALGKGATLHRPGFKEALRTGLIFGSIEALTPLIGWALGLAASRYIMAWDHWVAFILLAFLGGRMMMEGFRQTAVAEPCEAPQSHGFMVLATTAVATSLDALAVGVGLAFLQVNIITTALTIGAATTVMATTGVLVGRFIGPILGKWAEVLGGVVLIAVGSTILLQHLGYTA</t>
  </si>
  <si>
    <t>ATGACCTTTATTGCCACTTTAATTCTTGCGCTGGGCATGTCGATGGACGCGTTTGCTGCTGCTCTGGGCAAAGGTGCCACGTTGCATCGTCCCGGTTTTAAAGAAGCGCTGCGTACCGGTCTGATTTTCGGCTCAATTGAAGCGCTGACGCCGCTGATTGGCTGGGCGCTTGGCCTGGCCGCCAGCCGTTACATCATGGCGTGGGATCACTGGGTTGCCTTCATCCTGCTGGCGTTTCTGGGTGGCCGTATGATGATGGAAGGCTTCCGTCAGACTGCTGTTGCAGAACCCTGTGAAGCCCCGCAAAGCCACGGCTTTATGGTACTGGCGACCACTGCGGTAGCGACCAGCCTGGATGCGCTGGCTGTCGGTGTGGGTCTGGCTTTCCTGCAGGTGAACATCATTACTACCGCGCTGACCATTGGTGCAGCCACTACGGTGATGGCGACGACTGGCGTATTAGTCGGGCGCTTTATCGGTCCGATTCTGGGCAAATGGGCGGAAGTGTTGGGTGGAGTAGTGCTGATTGCCGTCGGCTCCACCATTCTGTTGCAGCATCTCGGCTACACCGCGTAG</t>
  </si>
  <si>
    <t>ctg0006_03415</t>
  </si>
  <si>
    <t>WP_010253517.1 MULTISPECIES: DUF1158 domain-containing protein [Pantoea] &gt;RZK04995.1 MAG: DUF1158 domain-containing protein [Pantoea sp.] &gt;AOE39439.1 hypothetical protein BEE12_05925 [Pantoea agglomerans] &gt;AYP21649.1 DUF1158 domain-containing protein [Pantoea agglomerans] &gt;AZI52674.1 DUF1158 domain-containing protein [Pantoea agglomerans] &gt;ERM10582.1 membrane protein [Pantoea agglomerans Tx10] -&gt; 2.76e-48</t>
  </si>
  <si>
    <t>pfam06643, DUF1158, Protein of unknown function (DUF1158).  This family consists of several enterobacterial YbdJ proteins. The function of this family is unknown. -&gt; 3.47e-17</t>
  </si>
  <si>
    <t>MNNPFETLIVPGGILLLGFLSALLLPAPAFSVTVAQHLLQMFHLQDLNQLYTVVFCVWFLLLGALEFFVIRFVWRRWFRG</t>
  </si>
  <si>
    <t>ATGAATAACCCTTTTGAAACGTTGATCGTGCCTGGTGGCATTTTACTGCTGGGCTTTCTCTCGGCGCTGCTGCTGCCCGCGCCCGCCTTTAGCGTGACGGTGGCGCAGCATCTGTTGCAGATGTTCCATTTGCAGGACCTGAATCAGCTCTACACGGTGGTGTTTTGCGTCTGGTTTTTGCTGCTGGGCGCACTGGAGTTTTTTGTTATCCGTTTTGTCTGGCGTCGCTGGTTCAGGGGCTGA</t>
  </si>
  <si>
    <t>ctg0006_03416</t>
  </si>
  <si>
    <t>WP_163799598.1 PLP-dependent aminotransferase family protein [Pantoea agglomerans] &gt;NEG51045.1 aminotransferase class I/II-fold pyridoxal phosphate-dependent enzyme [Pantoea agglomerans] -&gt; 0.0</t>
  </si>
  <si>
    <t>COG1167, ARO8, Transcriptional regulators containing a DNA-binding HTH domain and an aminotransferase domain (MocR family) and their eukaryotic orthologs [Transcription / Amino acid transport and metabolism]. -&gt; 3.08e-62</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</si>
  <si>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1.22e-09</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</si>
  <si>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2.33e-08</t>
  </si>
  <si>
    <t>MPKNESLAGPSPLSTLTLQRGASRGLSEQLRQLIEQAIGEGRLQPGARLPSCRDLAAQLGVARGTVRASYDMLVDGQFLQARGAAGTFVSPLPPLKPVSADAERQLLEGAEEYEAPPLTFQMGIPASDAFPAKVWLRILQRQTRMQVSRPASYPDPRGSLALRQALVAYLAVARGLRCQADQIIITSGYAGAMGLIGLAMNFQGKTAWLEDPGFWVARRAVEVLRVTPVAVPVDAEGLQVEAGIARAPDAAFALVTPGQQAPLGMTMSLARRHALLNWASRAQRWIIEDDYLGELQPGNRAAPALAALDSQGRVLHIGTFSKTLTPQLRLGFMVVPPALTARFGEVCALLSPASSGLLHNALAEFLRDGHFMRHLRRMKRVYHERLEQMIAALHPHFPDLQRAGLAVIVRLPAGSPDQVIAQQAVEWGMAPSPLSIWYQQADQRGAGLLLGTAHLPREGYARSAERLKALVDAYPAVSP</t>
  </si>
  <si>
    <t>GTGCCAAAAAATGAGAGTCTGGCTGGTCCATCGCCGCTTTCCACGCTGACACTGCAGCGCGGCGCGTCACGTGGCCTCAGTGAACAACTGCGCCAGCTGATCGAACAGGCGATTGGTGAAGGTCGTTTACAACCTGGCGCACGTCTGCCTTCCTGCCGCGATCTGGCCGCTCAGCTCGGCGTGGCGCGTGGCACCGTTCGCGCCAGTTATGACATGCTGGTTGATGGTCAGTTTCTGCAGGCCAGAGGCGCGGCGGGTACCTTCGTCAGCCCATTACCGCCGTTAAAACCGGTCAGCGCCGATGCTGAACGCCAGCTGCTGGAAGGTGCAGAGGAGTATGAAGCGCCACCGCTGACCTTCCAGATGGGCATTCCTGCCAGCGATGCATTCCCGGCCAAAGTCTGGCTGCGCATTCTGCAGCGTCAGACGCGCATGCAGGTCAGCAGACCGGCCAGCTATCCCGATCCCCGCGGCAGCTTAGCGTTGCGGCAGGCGCTGGTGGCCTACCTGGCGGTGGCACGCGGCCTGCGCTGTCAGGCGGACCAGATTATTATTACCAGCGGCTATGCTGGCGCAATGGGACTGATTGGGCTGGCGATGAATTTTCAGGGTAAAACAGCATGGCTGGAAGATCCCGGATTCTGGGTGGCGCGTCGCGCGGTTGAAGTGCTGCGCGTCACGCCGGTTGCCGTGCCGGTTGATGCCGAAGGGTTGCAGGTTGAGGCCGGGATTGCCCGCGCGCCGGATGCCGCTTTTGCGCTGGTCACACCGGGACAGCAGGCGCCGCTTGGCATGACGATGAGCCTGGCACGCCGGCATGCCCTGCTTAACTGGGCCAGCCGCGCGCAGCGCTGGATTATCGAAGATGACTATCTCGGCGAGCTTCAGCCCGGCAATCGCGCCGCGCCGGCACTGGCCGCGCTCGACAGCCAGGGGCGGGTGTTGCACATCGGCACGTTCAGCAAGACGCTAACGCCGCAACTGCGGCTCGGTTTTATGGTGGTGCCACCCGCGCTGACGGCCCGGTTCGGCGAGGTCTGCGCGTTGCTTTCGCCTGCCTCCTCCGGATTGCTGCATAATGCGCTGGCGGAATTTCTGCGGGATGGCCACTTTATGCGGCATCTGCGGCGCATGAAGCGCGTCTATCATGAGCGGCTGGAGCAGATGATCGCGGCGCTGCATCCTCACTTTCCTGACCTGCAACGCGCCGGGCTGGCGGTGATTGTCCGTTTACCCGCCGGTTCACCGGATCAGGTGATTGCGCAGCAGGCGGTGGAGTGGGGCATGGCACCGTCGCCGCTGTCGATCTGGTATCAGCAGGCGGATCAGCGCGGTGCGGGCCTGTTACTGGGGACGGCCCATCTGCCACGTGAAGGTTATGCGCGCAGTGCCGAACGGCTAAAGGCGCTGGTCGATGCGTATCCTGCTGTCAGCCCCTGA</t>
  </si>
  <si>
    <t>ctg0006_03417</t>
  </si>
  <si>
    <t>WP_163640512.1 MULTISPECIES: carboxymuconolactone decarboxylase family protein [Pantoea] &gt;KAF6675812.1 carboxymuconolactone decarboxylase family protein [Pantoea sp. EKM20T] &gt;MBD8118812.1 carboxymuconolactone decarboxylase family protein [Pantoea agglomerans] &gt;NEH19525.1 carboxymuconolactone decarboxylase family protein [Pantoea agglomerans] -&gt; 1.86e-102</t>
  </si>
  <si>
    <t>COG2128, COG2128, Uncharacterized conserved protein [Function unknown]. -&gt; 3.43e-17</t>
  </si>
  <si>
    <t>pfam02627, CMD, Carboxymuconolactone decarboxylase family.  Carboxymuconolactone decarboxylase (CMD) EC:4.1.1.44 is involved in protocatechuate catabolism. In some bacteria a gene fusion event leads to expression of CMD with a hydrolase involved in the same pathway. In these bifunctional proteins CMD represents the C-terminal domain, pfam00561 represents the N-terminal domain. -&gt; 1.61e-06</t>
  </si>
  <si>
    <t>MSERIDFHSAAPAGMKALGGVYSYLAQTDLPLTLLELLFLRISQINGCAYCIDLHTKALNKAGMGWDKIVLTSVWQESGTLFSDKEKAALHWAECLTLIAQQGAPDDRYTALKAHFSEKEIVDLNIAIGLMNTYNRMAISLKKLPASASQS</t>
  </si>
  <si>
    <t>ATGAGCGAACGTATCGATTTTCACAGTGCAGCACCGGCAGGCATGAAAGCGCTGGGCGGCGTATACAGTTATCTGGCACAAACCGATCTGCCGCTCACTTTACTGGAACTGCTGTTCCTGCGCATATCGCAGATTAATGGCTGTGCCTACTGCATTGATTTACATACCAAAGCACTGAATAAAGCGGGCATGGGCTGGGATAAGATCGTGCTGACCTCGGTCTGGCAGGAATCCGGTACGCTGTTCAGTGATAAAGAGAAGGCTGCCCTGCACTGGGCTGAATGCCTGACCCTGATTGCTCAGCAGGGTGCGCCAGACGACCGCTATACCGCACTGAAAGCGCACTTCAGTGAAAAAGAGATTGTCGATCTGAACATCGCGATTGGTCTGATGAACACCTACAACCGCATGGCGATAAGTCTGAAAAAGTTGCCCGCCAGCGCCAGTCAGTCATAA</t>
  </si>
  <si>
    <t>ctg0006_03418</t>
  </si>
  <si>
    <t>WP_132499626.1 malate dehydrogenase (quinone) [Pantoea agglomerans] &gt;RZK04998.1 MAG: malate dehydrogenase (quinone) [Pantoea sp.] &gt;MCL9651670.1 malate dehydrogenase (quinone) [Pantoea agglomerans] &gt;NEH19526.1 malate dehydrogenase (quinone) [Pantoea agglomerans] &gt;TCZ25174.1 malate dehydrogenase (quinone) [Pantoea agglomerans] &gt;UOV18460.1 malate dehydrogenase (quinone) [Pantoea agglomerans] -&gt; 0.0</t>
  </si>
  <si>
    <t>COG0579, COG0579, Predicted dehydrogenase [General function prediction only]. -&gt; 7.46e-62</t>
  </si>
  <si>
    <t>pfam06039, Mqo, Malate:quinone oxidoreductase (Mqo).  This family consists of several bacterial Malate:quinone oxidoreductase (Mqo) proteins (EC:1.1.99.16). Mqo takes part in the citric acid cycle. It oxidizes L-malate to oxaloacetate and donates electrons to ubiquinone-1 and other artificial acceptors or, via the electron transfer chain, to oxygen. NAD is not an acceptor and the natural direct acceptor for the enzyme is most likely a quinone. The enzyme is therefore called malate:quinone oxidoreductase, abbreviated to Mqo. Mqo is a peripheral membrane protein and can be released from the membrane by addition of chelators. -&gt; 0.0</t>
  </si>
  <si>
    <t>K00116 -&gt; ko01200 Carbon metabolism;ko00020 Citrate cycle (TCA cycle);ko00620 Pyruvate metabolism</t>
  </si>
  <si>
    <t>Q5HDJ0 --&gt; Mqo</t>
  </si>
  <si>
    <t>MCNSAVNLALAMSAMAKDTTTTAQERKDVDVLLIGAGVMSATLGAWLQDLEPDWSIEMVERLDSVAEESSNGWNNAGTGHAALAELNYTPQQADGSIDISKAVTINESFQISRQFWAYQVQKGNLRNPKSFIHSTPHMSFVWGDDNVDFLRKRFKALQKSTLFRGMAYSEDPQQIARWIPLVMNGRDRSQKVAATWTEMGTDVNFGEITRQLIASLEKRANFQLRLRQEVRELKQLADGRWQVTLQCLNNGTRRTLTAGRIFIGAGGAALPLLQKAGIPEANGYAGFPVGGSFLVTENPQVVAQHMAKVYGKASVGAPPMSVPHVDTRVLDGKQVLLFGPFATFSTKFLKQGSLMDMFTSLNSSNMLPMVKVGLKSFDLVKYLMDQVLQSDRDRMDALRAYVPQAKQEDWRLVTAGQRVQIIKKDEKEGAVLRLGTEVVASQDGSISALLGASPGASTAAPIMLELLHKVCPEQMASPEWQNKIRAVIPSWGRKLNGDVALTEKVLAETSRILQLDYSPVTPMAANDEGRETAFVVGK</t>
  </si>
  <si>
    <t>ATGTGCAATTCAGCTGTAAACCTTGCGCTCGCGATGAGTGCCATGGCAAAGGACACCACTACTACCGCGCAGGAGCGCAAAGACGTTGACGTGCTGCTGATTGGCGCAGGTGTGATGAGCGCCACCCTCGGCGCGTGGCTGCAGGATTTAGAGCCGGACTGGTCCATCGAAATGGTGGAGCGGCTGGATAGCGTGGCCGAAGAGTCGTCCAACGGCTGGAATAACGCGGGCACCGGTCATGCGGCGCTGGCAGAGCTGAACTATACGCCTCAGCAGGCGGATGGCAGCATCGACATCTCTAAAGCGGTGACGATCAACGAATCGTTCCAGATTTCCCGCCAGTTCTGGGCTTATCAGGTCCAGAAAGGCAACCTGCGCAACCCTAAAAGCTTCATTCACAGCACGCCGCACATGAGCTTTGTCTGGGGTGACGACAATGTCGACTTCCTGCGCAAGCGCTTTAAGGCGCTGCAGAAAAGCACCCTGTTCCGTGGCATGGCCTACTCCGAAGATCCGCAGCAGATTGCCCGCTGGATCCCACTGGTGATGAATGGCCGTGACCGCAGCCAGAAAGTAGCCGCGACCTGGACGGAGATGGGCACCGACGTGAACTTCGGTGAAATCACCCGTCAGCTGATCGCCTCGTTAGAGAAGAGAGCGAATTTCCAGCTGCGTCTGCGCCAGGAAGTGCGTGAGCTGAAGCAGCTCGCCGACGGTCGCTGGCAGGTGACGCTGCAGTGTCTGAACAACGGCACGCGTCGCACACTGACGGCGGGTAGAATATTTATCGGTGCTGGCGGCGCAGCGTTACCGCTGTTGCAGAAGGCTGGCATCCCGGAAGCCAACGGTTACGCTGGCTTCCCGGTGGGCGGTTCATTCCTGGTAACGGAAAATCCGCAGGTCGTCGCGCAGCACATGGCTAAGGTCTATGGCAAAGCCAGCGTCGGTGCGCCGCCGATGTCCGTGCCGCACGTCGACACCCGCGTGCTGGATGGCAAGCAGGTGCTGCTGTTTGGCCCGTTCGCCACCTTCTCGACTAAGTTCCTGAAGCAGGGTTCGCTGATGGATATGTTCACCTCACTGAACAGCAGCAATATGCTGCCGATGGTGAAAGTGGGGCTGAAAAGTTTTGATCTGGTGAAATACCTGATGGATCAGGTGCTGCAAAGCGATCGCGACCGGATGGACGCCCTGCGCGCCTATGTGCCGCAGGCGAAGCAGGAGGACTGGCGCTTAGTGACTGCCGGTCAGCGTGTGCAGATCATCAAGAAAGATGAGAAAGAGGGCGCCGTGTTACGTCTGGGCACCGAAGTGGTCGCCTCACAGGATGGCTCGATTTCAGCACTGCTGGGTGCATCGCCTGGCGCCTCTACGGCGGCACCGATCATGCTGGAGCTGCTGCACAAGGTCTGTCCTGAGCAGATGGCTTCGCCGGAATGGCAGAACAAAATCCGTGCGGTGATCCCATCCTGGGGACGTAAGCTGAACGGCGACGTAGCGCTGACAGAGAAAGTGTTAGCCGAAACCAGCCGGATTCTGCAGCTCGACTATTCGCCGGTTACCCCGATGGCAGCAAACGATGAAGGACGGGAAACCGCGTTCGTCGTCGGCAAATAA</t>
  </si>
  <si>
    <t>ctg0006_03419</t>
  </si>
  <si>
    <t>WP_249655009.1 phosphoketolase family protein [Pantoea agglomerans] &gt;MCL6412396.1 phosphoketolase family protein [Pantoea agglomerans] -&gt; 0.0</t>
  </si>
  <si>
    <t>COG3957, COG3957, Phosphoketolase [Carbohydrate transport and metabolism]. -&gt; 0.0</t>
  </si>
  <si>
    <t>cd02011, TPP_PK, Thiamine pyrophosphate (TPP) family, Phosphoketolase (PK) subfamily, TPP-binding module; PK catalyzes the conversion of D-xylulose 5-phosphate and phosphate to acetyl phosphate, D-glyceraldehyde-3-phosphate and H2O. This enzyme requires divalent magnesium ions and TPP for activity. -&gt; 7.06e-113</t>
  </si>
  <si>
    <t>pfam09364, XFP_N, XFP N-terminal domain.  Bacterial enzyme splits fructose-6-P and/or xylulose-5-P with the aid of inorganic phosphate into either acetyl-P and erythrose-4-P and/or acetyl-P and glyeraldehyde-3-P EC:4.1.2.9, EC:4.1.2.22. This family is distantly related to transketolases e.g. pfam02779. -&gt; 0.0</t>
  </si>
  <si>
    <t>GO:0003674 -&gt; molecular_function;GO:0003824 -&gt; catalytic activity;GO:0008150 -&gt; biological_process;GO:0009758 -&gt; carbohydrate utilization</t>
  </si>
  <si>
    <t>K01621 -&gt; ko00030 Pentose phosphate pathway;ko00710 Carbon fixation in photosynthetic organisms</t>
  </si>
  <si>
    <t>MSYSPASPEFTLLDRYWRAANYLSVGQIYLMDNPLLREPLRPEHIKPRLLGHWGTTPGLNFIYAHLNRVIRKQNLDMIYICGPGHGGPGMVANTWLEGSYSEIYPHITQDAAGMQRLFKQFSFPGGIPSHAAPETPGSINEGGELGYSLSHAFGAAFDNPELVVPCVIGDGEAETGPLASSWHGIKFLNPERDGAVLPILHLNGYKIANPTLLGRSSDEDLHQLFSGYGYEPLFVCGHEPEKMHPLMAEALDSAFSKIAAYQREARQGKATTGVPRWPMIILRSPKGWTGPKTVDGKKVEDFWRAHQVPVAACREDESHRQILETWMRSYQPDDLFDEQGRLKPELQALAPEGDKRMGSSPYANGGLLRRELDAPELTEFACDVSEPGAQMAQATEHLGRYLSVLFQRNRDNFRLFGPDETASNRLTPVFDVTSRTWLERTEPYDEQLARDGRVMEILSEHQCQGWLEGYLLTGRHGLFNCYEAFIHIVDSMFNQHAKWLKVSRKLGWRKPISSLNYLLSSHVWRQDHNGYSHQDPGFIDHVANKKADIVRIYLPPDANTLLWVGDHCLRTWDRINVIVAGKQPAPQWLNMASAVTHCEAGMGEWRWAGTTPEHEEPDVVMACAGDVPTMETMAAVDLLRGMLPELRIRVVNVVDLLALQPQDQHPHGKSDAEFDALFTQDKPVIFAFHGYPTLIHRLTYSRTNHRNFHVRGFNEEGTTTTPFDMTVLNELDRYHLAQEAILRVPGLADAHPELLDDLQERIAEHHRYVREHGEDVPEVQNWKWPSATAPGAPD</t>
  </si>
  <si>
    <t>ATGTCTTACTCCCCTGCTTCACCGGAATTCACGCTGCTCGACCGCTACTGGCGGGCAGCAAACTACCTCTCCGTCGGACAAATTTACCTGATGGATAACCCGCTGTTGCGTGAGCCACTCAGGCCTGAACACATTAAACCGCGTCTGCTGGGTCACTGGGGCACTACGCCAGGCCTGAATTTTATCTATGCCCACCTCAACCGCGTTATCCGGAAGCAAAACCTGGATATGATCTACATCTGCGGACCAGGACATGGCGGCCCCGGCATGGTGGCGAATACCTGGCTTGAGGGCAGCTACAGCGAGATTTATCCGCACATCACGCAGGATGCGGCGGGCATGCAGCGTCTGTTCAAACAGTTCTCCTTTCCGGGGGGCATTCCCAGTCACGCGGCACCGGAAACGCCTGGCTCGATTAATGAAGGCGGTGAGCTGGGCTATTCGCTTTCCCATGCGTTTGGCGCGGCCTTCGATAATCCCGAACTGGTTGTACCCTGCGTGATTGGCGACGGCGAAGCGGAGACCGGTCCACTGGCCTCCAGCTGGCACGGCATCAAATTCCTGAATCCTGAACGTGACGGCGCGGTCCTGCCGATTCTGCACCTCAATGGCTACAAAATCGCCAACCCGACGCTGCTGGGTCGCAGCAGCGATGAAGATTTGCACCAGTTGTTCAGTGGCTACGGCTATGAGCCGCTGTTCGTCTGCGGGCATGAGCCTGAAAAAATGCATCCGCTGATGGCGGAGGCGCTGGATAGTGCCTTCAGTAAAATCGCCGCTTATCAGCGCGAGGCGCGCCAGGGCAAAGCCACCACCGGGGTGCCGCGCTGGCCGATGATTATTCTTCGCAGTCCCAAAGGCTGGACCGGCCCCAAAACGGTCGACGGAAAGAAAGTGGAGGATTTCTGGCGGGCGCATCAGGTGCCGGTCGCGGCCTGTCGTGAAGATGAAAGTCATCGCCAGATCCTTGAGACGTGGATGCGGAGTTATCAGCCAGACGACCTGTTTGATGAACAGGGTCGCTTAAAGCCGGAACTGCAGGCGCTGGCACCGGAAGGTGATAAACGCATGGGATCTTCGCCTTATGCCAATGGCGGCCTGTTGCGCCGTGAGCTGGATGCGCCTGAACTCACGGAGTTTGCCTGCGATGTCAGCGAGCCAGGCGCACAGATGGCGCAGGCCACTGAGCATCTGGGCCGCTATCTCAGCGTGCTGTTCCAGCGCAACCGCGATAATTTCCGCCTGTTTGGCCCGGATGAAACCGCCTCTAACCGCCTGACGCCGGTCTTCGACGTGACCAGCCGTACCTGGCTGGAACGAACAGAGCCTTACGATGAGCAGCTGGCGCGTGATGGCCGGGTGATGGAAATTCTCAGTGAGCATCAGTGTCAGGGCTGGCTTGAGGGCTATCTGCTGACCGGCCGCCACGGGCTGTTTAACTGTTATGAAGCTTTTATCCACATCGTCGATTCGATGTTTAACCAGCACGCCAAGTGGCTGAAAGTCTCGCGTAAACTGGGCTGGCGTAAGCCGATCTCGTCGCTGAACTATCTGCTCTCTTCGCACGTCTGGCGACAGGATCACAATGGCTACAGCCATCAGGATCCGGGCTTTATCGATCACGTTGCCAATAAAAAAGCGGACATTGTGCGCATCTATCTGCCGCCCGATGCCAATACGCTGCTGTGGGTTGGCGATCACTGTCTGCGCACCTGGGACCGCATCAATGTGATTGTAGCGGGCAAGCAGCCTGCGCCGCAGTGGCTGAATATGGCGAGTGCGGTAACCCATTGTGAAGCGGGCATGGGCGAGTGGCGCTGGGCGGGCACCACCCCAGAGCATGAGGAGCCGGATGTGGTGATGGCCTGTGCCGGTGATGTGCCGACCATGGAGACGATGGCGGCGGTAGATCTGCTGCGCGGTATGCTGCCCGAACTGCGTATCCGCGTGGTGAACGTGGTCGATCTGCTGGCGCTGCAGCCGCAGGATCAGCATCCGCATGGCAAATCTGATGCGGAATTCGACGCGCTGTTTACCCAGGATAAACCGGTGATCTTCGCCTTCCACGGCTATCCGACGCTGATACATCGCCTGACCTATTCGCGAACTAACCACCGCAACTTCCATGTTCGCGGCTTCAATGAAGAAGGAACCACCACCACGCCATTTGATATGACGGTGCTGAACGAGCTTGACCGCTATCATCTGGCGCAGGAGGCGATTCTGCGCGTGCCGGGCCTGGCCGATGCGCATCCTGAGCTGCTGGACGATCTGCAGGAGCGCATCGCTGAGCATCATCGCTATGTGCGTGAACACGGTGAAGATGTGCCGGAGGTGCAGAACTGGAAATGGCCGTCGGCCACAGCACCAGGTGCACCCGATTAA</t>
  </si>
  <si>
    <t>ctg0006_03420</t>
  </si>
  <si>
    <t>WP_031593770.1 MULTISPECIES: LysE family translocator [Pantoea] &gt;RZK05000.1 MAG: LysE family translocator [Pantoea sp.] &gt;AOE39444.1 hypothetical protein BEE12_05950 [Pantoea agglomerans] &gt;AYP21644.1 LysE family translocator [Pantoea agglomerans] &gt;KAF6627080.1 LysE family translocator [Pantoea sp. EKM10T] &gt;KAF6675875.1 LysE family translocator [Pantoea sp. EKM22T] -&gt; 3.35e-131</t>
  </si>
  <si>
    <t>MLDPSFFSYVTVMSITPGPNNLLLATSGVNFGMRRTLPMVFGILVGCALQTVIAGVALEVLLHWMAAIRLPLTLAGCAYLLWLSWKIFRAAAPEVRSKPQPMTLLGGACFQAINPKAWLMATNVALLYSASSGVLTVMIGFMLLNLPCILIWAALGDRLRSHLQIAWKRQLFNSLMALSLVATTIWMLTDALLAA</t>
  </si>
  <si>
    <t>ATGCTCGATCCCTCTTTCTTCAGTTACGTTACCGTCATGTCGATTACGCCAGGCCCGAACAATCTGCTGCTGGCGACCTCAGGTGTCAATTTCGGCATGCGCCGCACGCTGCCGATGGTGTTTGGCATACTGGTAGGTTGTGCGCTGCAAACGGTGATCGCCGGCGTCGCACTGGAGGTCTTACTGCACTGGATGGCGGCGATTCGCCTGCCGCTGACGCTGGCAGGCTGTGCCTATCTGTTGTGGCTCTCGTGGAAGATTTTCCGTGCGGCAGCACCTGAAGTGCGCAGCAAGCCGCAGCCCATGACGCTGCTGGGCGGAGCCTGTTTCCAGGCGATCAATCCCAAAGCCTGGCTGATGGCGACCAATGTGGCGCTGTTGTACAGCGCCAGCAGCGGCGTGCTGACGGTGATGATCGGCTTTATGCTGCTCAACCTGCCCTGCATTCTGATCTGGGCTGCGCTGGGCGATCGCCTGCGCAGCCATCTGCAGATTGCCTGGAAGCGTCAGTTATTCAACAGCCTGATGGCGCTGTCGCTGGTGGCGACTACCATCTGGATGCTGACCGACGCCTTGCTGGCCGCTTAA</t>
  </si>
  <si>
    <t>ctg0006_03421</t>
  </si>
  <si>
    <t>WP_187508364.1 PLP-dependent aminotransferase family protein [Pantoea agglomerans] -&gt; 0.0</t>
  </si>
  <si>
    <t>COG1167, ARO8, Transcriptional regulators containing a DNA-binding HTH domain and an aminotransferase domain (MocR family) and their eukaryotic orthologs [Transcription / Amino acid transport and metabolism]. -&gt; 1.73e-73</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</si>
  <si>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6.60e-14</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</si>
  <si>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1.11e-07</t>
  </si>
  <si>
    <t>Q9HWP9 --&gt; Mpar</t>
  </si>
  <si>
    <t>MSLTPTSDRPLYQQLADSFAEAIHQGTLKPGKRLPAIRRVAQSHQVSVNTVLNAWQLLEDRGLIEARPQSGYYVRGVLPAVTRHGQHKTRVRDPSSGKLDLIDKVFAAQNHPDYINISLACPQDSELFPAARIARITASLLRRHPNMIGRYALPPGSERLREEIARRALHAGQTLTADEITLTHGCMEALQLALRAVTQPGDCVGLESPTYFFLFPLLASLGLKALEIPTDPQHGLSLDALEMLLQEQRIKALIAMPSAQNPLGCGMSLESKKRLAKLVNTYHVPLIEDGLYDELQFDWPLSPAVKAFDRDGWVIYCTSFTKTVAPDFRIGWTAAGRFHDAIARLKAVSSMAESALLSETLAEFLASGGYDHHLRTLRRRYAANLDEARGLIARYFPEGTRATLPRGGFVFWVELPGGVNTTEMFDRLLQEQICVTPGALYSLSERYNHALRLSCCYPFDARYSWAIRRAGEIACELAGVSCGEAQGVPLRPQTV</t>
  </si>
  <si>
    <t>GTGTCCCTTACTCCTACTTCCGATCGGCCTCTCTATCAGCAGCTGGCAGACAGCTTCGCTGAGGCTATCCATCAGGGCACGCTGAAACCCGGCAAACGCCTGCCGGCGATCCGCCGCGTCGCCCAGTCACATCAGGTCAGCGTCAATACGGTACTGAATGCCTGGCAGTTGCTGGAAGATCGCGGGCTGATTGAGGCGCGTCCCCAGTCGGGCTATTACGTGCGCGGCGTGTTGCCCGCCGTGACCCGTCATGGTCAGCATAAAACCCGGGTACGCGACCCCAGCAGCGGCAAGCTCGACCTGATCGATAAGGTATTTGCGGCGCAGAACCATCCCGACTACATCAATATTTCCCTGGCCTGTCCCCAGGATAGCGAGCTGTTTCCTGCGGCACGTATTGCCCGGATTACCGCCTCACTGCTGCGCCGTCATCCGAACATGATTGGGCGCTATGCGCTTCCGCCCGGTAGTGAGCGCTTACGGGAGGAGATTGCGCGACGGGCGCTGCACGCCGGACAGACGCTCACCGCCGATGAGATCACTCTTACTCACGGCTGCATGGAGGCGCTTCAGCTGGCGCTGCGGGCGGTCACGCAGCCCGGCGACTGCGTCGGACTGGAGTCGCCGACCTACTTTTTCCTCTTCCCGCTGCTGGCTTCACTGGGCCTTAAGGCGCTGGAAATCCCCACCGATCCGCAGCATGGGCTGTCGCTGGATGCGCTGGAGATGCTGCTTCAGGAGCAGCGAATTAAGGCGCTGATTGCGATGCCGAGCGCACAGAACCCGCTGGGCTGCGGCATGTCGCTGGAGAGCAAGAAGCGGCTGGCGAAGTTAGTGAATACTTACCACGTTCCGCTGATAGAAGATGGGCTGTATGACGAGTTGCAGTTCGACTGGCCGCTCTCGCCCGCGGTAAAAGCCTTTGATCGCGACGGCTGGGTGATCTACTGCACCAGCTTCACCAAAACCGTGGCACCTGATTTCCGTATTGGCTGGACCGCCGCTGGCCGTTTTCATGATGCGATTGCCCGACTGAAAGCGGTGTCGTCGATGGCAGAATCCGCCCTGCTCTCTGAAACGCTGGCGGAGTTTCTTGCTTCCGGCGGTTATGACCACCATCTGCGCACGCTGCGCCGTCGCTACGCGGCCAACCTGGATGAGGCGCGGGGGCTGATCGCCCGCTACTTCCCGGAGGGCACCCGCGCGACGCTGCCGCGCGGTGGCTTCGTCTTCTGGGTCGAGTTACCGGGCGGCGTAAATACCACCGAGATGTTTGATCGGCTGCTGCAGGAGCAGATTTGCGTCACGCCCGGCGCGCTCTATTCGCTGAGCGAGCGCTACAACCATGCACTGCGCCTCTCCTGCTGCTATCCGTTTGATGCGCGCTATAGCTGGGCGATCAGACGCGCGGGCGAAATCGCCTGTGAACTGGCGGGAGTATCCTGCGGCGAGGCTCAGGGTGTGCCGTTGCGGCCCCAGACGGTATAG</t>
  </si>
  <si>
    <t>ctg0006_03422</t>
  </si>
  <si>
    <t>WP_010253536.1 MULTISPECIES: glutathione S-transferase [Pantoea] &gt;MBN1090214.1 glutathione S-transferase [Pantoea sp. 1B4] &gt;RZK05002.1 MAG: glutathione S-transferase [Pantoea sp.] &gt;AYP21642.1 glutathione S-transferase [Pantoea agglomerans] &gt;AZI52681.1 glutathione S-transferase [Pantoea agglomerans] &gt;ERM10575.1 glutathione S-transferase [Pantoea agglomerans Tx10] -&gt; 5.15e-159</t>
  </si>
  <si>
    <t>COG0625, Gst, Glutathione S-transferase [Posttranslational modification, protein turnover, chaperones]. -&gt; 1.31e-10</t>
  </si>
  <si>
    <t>cd03047, GST_N_2, GST_N family, unknown subfamily 2; composed of uncharacterized bacterial proteins with similarity to GSTs.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TRX-fold domain and a C-terminal alpha helical domain, with an active site located in a cleft between the two domains. The sequence from Burkholderia cepacia was identified as part of a gene cluster involved in the degradation of 2,4,5-trichlorophenoxyacetic acid. Some GSTs (e.g. Class Zeta and Delta) are known to catalyze dechlorination reactions. -&gt; 1.72e-27</t>
  </si>
  <si>
    <t>pfam13417, GST_N_3, Glutathione S-transferase, N-terminal domain.   -&gt; 1.31e-07</t>
  </si>
  <si>
    <t>Q4ZTI4 --&gt; Smp</t>
  </si>
  <si>
    <t>MLTILGRASSINVRKVLWLCDELDLDYQREEWGDGFRSTHLPEFMALNPNAMVPVLKDDDFVMWESNAILRYLANAYGGEWLYPHHPQTRAPVDQWMDWQSTELNTSWRYAFMSLVRNSPAHQDPRLLAAASKGWAHTMSILNQQLEKTGRYVAGRNFTLADIPIGLAVNRWFETPLEHPDYPAVRTYYERLTERHGYTVWGRNGTP</t>
  </si>
  <si>
    <t>ATGCTAACGATCCTGGGACGCGCCTCCTCAATCAACGTGCGCAAAGTATTATGGCTGTGTGACGAGCTTGACCTTGATTACCAGCGCGAAGAGTGGGGCGACGGATTCCGCTCAACGCACCTGCCCGAATTTATGGCACTCAATCCCAATGCGATGGTGCCGGTACTGAAAGATGATGACTTTGTGATGTGGGAATCCAACGCCATCCTGCGCTATCTGGCGAACGCCTATGGCGGCGAGTGGCTCTATCCTCATCATCCTCAAACGCGTGCGCCTGTCGATCAGTGGATGGACTGGCAGTCCACTGAACTCAACACCTCATGGCGCTACGCATTTATGTCGCTGGTGCGAAATTCACCGGCTCATCAGGATCCACGTCTGCTGGCCGCGGCCAGCAAAGGCTGGGCACACACCATGAGCATTCTCAATCAGCAGCTGGAAAAAACCGGTCGCTACGTTGCCGGACGTAATTTCACGCTGGCAGACATTCCGATTGGTCTGGCGGTGAACCGCTGGTTTGAAACGCCGCTCGAACACCCTGATTATCCGGCGGTACGCACCTATTACGAACGCCTGACTGAACGCCACGGCTATACCGTCTGGGGCCGCAACGGCACACCCTGA</t>
  </si>
  <si>
    <t>ctg0006_03423</t>
  </si>
  <si>
    <t>WP_010253539.1 MULTISPECIES: PhzF family phenazine biosynthesis protein [Pantoea] &gt;MBN1090215.1 PhzF family phenazine biosynthesis protein [Pantoea sp. 1B4] &gt;RZK05003.1 MAG: PhzF family phenazine biosynthesis protein [Pantoea sp.] &gt;AYP21641.1 PhzF family phenazine biosynthesis protein [Pantoea agglomerans] &gt;AZI52682.1 PhzF family phenazine biosynthesis protein [Pantoea agglomerans] &gt;ERM10574.1 hypothetical protein L584_10730 [Pantoea agglomerans Tx10] -&gt; 7.27e-201</t>
  </si>
  <si>
    <t>COG0384, COG0384, Predicted epimerase, PhzC/PhzF homolog [General function prediction only]. -&gt; 8.35e-45</t>
  </si>
  <si>
    <t>pfam02567, PhzC-PhzF, Phenazine biosynthesis-like protein.  PhzC/PhzF is involved in dimerization of two 2,3-dihydro-3-oxo-anthranilic acid molecules to create PCA by P. fluorescens. This family also contains uncharacterized Mycobacterial proteins, though there is no significant sequence similarity to pfam00303 members. This family appears to be distantly related to pfam01678, including containing a weak internal duplication. However members of this family do not contain the conserved cysteines that are hypothesized to be active site residues (Bateman A pers obs). -&gt; 1.21e-37</t>
  </si>
  <si>
    <t>A0A0H2ZGI5 --&gt; Phzf1; Phzf2</t>
  </si>
  <si>
    <t>VFG015518 --&gt; 59.6 --&gt; phzF1</t>
  </si>
  <si>
    <t>VFG015519 --&gt; 59.6 --&gt; phzF1</t>
  </si>
  <si>
    <t>MKVAFKQVDVFTSAAFNGNPLAVIMDAQGLSDSQLAAIARWTNLSETTFVLPPQHEEADYRVRIFTVEGELPFAGHPTLGTAHALLEAGWPTRTPGEIVQECGVGNVTVKINETGGLAFAAPAATLMPWQDALMGNALNSDAFDLTQSPTVVDMGIRWLLVPMVSAEAVLALQPNVSDLQRLIKHAGVSGVMPFGRLPSGEHEQYEVRGLLVENGSLTEDPVTGSANACLARYFAAAGHTTSYRVRQGTALQRAGRVNVTFNGETIWIGGNTVTVIDGTITL</t>
  </si>
  <si>
    <t>ATGAAGGTCGCGTTTAAGCAAGTCGATGTGTTTACCTCAGCAGCCTTTAATGGCAATCCGCTGGCGGTGATTATGGATGCTCAGGGGTTGAGCGACAGCCAGCTGGCGGCGATTGCCCGCTGGACTAACCTGTCGGAAACCACCTTTGTGCTGCCGCCACAACATGAAGAGGCGGACTACCGGGTGCGTATTTTTACCGTTGAAGGCGAACTGCCGTTTGCCGGTCACCCGACGCTGGGCACCGCACACGCGCTGCTGGAGGCGGGCTGGCCAACCCGTACGCCGGGTGAAATCGTGCAGGAGTGCGGCGTCGGTAACGTGACGGTGAAGATTAATGAGACGGGCGGACTGGCCTTTGCCGCGCCAGCTGCCACCCTGATGCCATGGCAGGATGCGCTGATGGGTAACGCCTTAAACAGCGATGCATTCGATCTGACGCAAAGCCCGACCGTGGTGGATATGGGTATCCGCTGGCTGCTGGTGCCGATGGTCAGCGCCGAGGCCGTGCTGGCGCTGCAGCCCAATGTCAGCGATTTGCAGCGCCTGATTAAACATGCGGGTGTCTCGGGCGTGATGCCCTTTGGCCGTTTGCCCTCGGGCGAGCATGAACAGTATGAAGTGCGTGGCCTGCTGGTGGAAAATGGCAGCCTGACCGAAGATCCGGTGACCGGCAGCGCCAACGCCTGTCTGGCGCGTTACTTTGCAGCCGCAGGCCATACCACCTCCTATCGCGTGCGTCAGGGTACTGCCCTGCAGCGTGCCGGTCGGGTGAACGTAACCTTTAATGGTGAGACCATCTGGATTGGCGGTAATACCGTTACCGTCATCGATGGCACCATTACGCTGTAA</t>
  </si>
  <si>
    <t>ctg0006_03424</t>
  </si>
  <si>
    <t>WP_010671464.1 MULTISPECIES: SDR family oxidoreductase [Pantoea] &gt;AZI52683.1 SDR family oxidoreductase [Pantoea agglomerans] &gt;KAF6627084.1 SDR family oxidoreductase [Pantoea sp. EKM10T] &gt;KAF6675879.1 SDR family oxidoreductase [Pantoea sp. EKM22T] &gt;KAF6676592.1 SDR family oxidoreductase [Pantoea sp. EKM21T] &gt;KEY41181.1 short chain dehydrogenase [Pantoea agglomerans] -&gt; 8.74e-178</t>
  </si>
  <si>
    <t>COG1028, FabG, Dehydrogenases with different specificities (related to short-chain alcohol dehydrogenases) [Secondary metabolites biosynthesis, transport, and catabolism / General function prediction only]. -&gt; 2.38e-21</t>
  </si>
  <si>
    <t>cd05362, THN_reductase-like_SDR_c, tetrahydroxynaphthalene/trihydroxynaphthalene reductase-like, classical (c) SDRs.  1,3,6,8-tetrahydroxynaphthalene reductase (4HNR) of Magnaporthe grisea and the related 1,3,8-trihydroxynaphthalene reductase (3HNR) are typical members of the SDR family containing the canonical glycine rich NAD(P)-binding site and active site tetrad, and function in fungal melanin biosynthesis. This subgroup also includes an SDR from Norway spruce that may function to protect against both biotic and abitoic stress. SDRs are a functionally diverse family of oxidoreductases that have a single domain with a structurally conserved Rossmann fold (alpha/beta folding pattern with a central beta-sheet), an NAD(P)(H)-binding region, and a structurally diverse C-terminal region. Classical SDRs are typically about 250 residues long, while extended SDRs are approximately 350 residues. Sequence identity between different SDR enzymes are typically in the 15-30% range, but the enzymes share the Rossmann fold NAD-binding motif and characteristic NAD-binding and catalytic sequence patterns. These enzymes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(15-PGDH) numbering). In addition to the Tyr and Lys, there is often an upstream Ser (Ser-138, 15-PGDH numbering) and/or an Asn (Asn-107, 15-PGDH numbering) contributing to the active site; while substrate binding is in the C-terminal region, which determines specificity. The standard reaction mechanism is a 4-pro-S hydride transfer and proton relay involving the conserved Tyr and Lys, a water molecule stabilized by Asn, and nicotinamide. Extended SDRs have additional elements in the C-terminal region, and typically have a TGXXGXXG cofactor binding motif. Complex (multidomain) SDRs such as ketoreductase domains of fatty acid synthase have a GGXGXXG NAD(P)-binding motif and an altered active site motif (YXXXN). Fungal type ketoacyl reductases have a TGXXXGX(1-2)G NAD(P)-binding motif. Some atypical SDRs have lost catalytic activity and/or have an unusual NAD(P)-binding motif and missing or unusual active site residues. Reactions catalyzed within the SDR family include isomerization, decarboxylation, epimerization, C=N bond reduction, dehydratase activity, dehalogenation, Enoyl-CoA reduction, and carbonyl-alcohol oxidoreduction. -&gt; 6.46e-54</t>
  </si>
  <si>
    <t>pfam00106, adh_short, short chain dehydrogenase.  This family contains a wide variety of dehydrogenases. -&gt; 2.38e-35</t>
  </si>
  <si>
    <t>P87025 --&gt; Thr1</t>
  </si>
  <si>
    <t>WP_094924707.1 --&gt; 98.8 --&gt;  enoyl-acyl-carrier-protein</t>
  </si>
  <si>
    <t>MNQKVALITGANRGLGRNGALKLAARGTDIILTYRSHADEAQTVVKEIEALGRRAVALALDVGETGQFDRFVGQVKEALQQQWQRERFDYLVNNAGHGHYKPFTDTTEAEFDALVNVHFKGPYFLTQKLLPLINDGGRILNISSGLTRLIYPGSSTYASMKGAMEVLTRYQAKELGERRIRVNILAPGAIETDFGGGRVRDTPEINHQIAGLTALGRVGLPDDIGDAISAILSDETGWITAQRIEASGGQGI</t>
  </si>
  <si>
    <t>ATGAATCAGAAAGTGGCGTTAATTACCGGTGCAAACCGCGGTTTAGGCCGTAATGGCGCGTTAAAACTGGCAGCCAGGGGGACAGACATTATCCTGACTTACCGCAGCCATGCCGATGAGGCACAGACGGTGGTGAAGGAGATCGAGGCGCTGGGACGACGTGCAGTGGCACTGGCGCTGGACGTCGGTGAAACCGGTCAGTTCGATCGTTTTGTCGGCCAGGTGAAAGAGGCATTGCAACAGCAATGGCAGCGTGAGCGCTTTGACTATTTAGTGAACAACGCCGGACACGGACACTACAAGCCGTTTACCGACACCACCGAGGCGGAATTTGATGCGCTGGTTAATGTGCATTTCAAAGGGCCTTACTTCCTGACCCAGAAGCTGCTGCCGCTGATCAACGACGGTGGCCGCATCCTGAATATCTCCAGCGGTCTGACCCGGCTGATCTATCCTGGCTCCTCGACCTATGCGTCAATGAAAGGGGCGATGGAGGTACTGACGCGCTATCAGGCGAAGGAGCTGGGCGAACGGCGCATTCGCGTTAATATCCTGGCACCTGGCGCGATAGAGACCGACTTTGGCGGTGGCCGGGTACGCGATACCCCCGAGATTAACCATCAGATTGCCGGGCTGACGGCGCTGGGCCGGGTCGGACTACCGGATGATATCGGCGACGCCATCAGCGCGATCCTCAGTGACGAAACCGGCTGGATCACCGCTCAGCGTATTGAAGCCTCAGGCGGGCAGGGGATTTAA</t>
  </si>
  <si>
    <t>ctg0006_03425</t>
  </si>
  <si>
    <t>WP_010253546.1 MULTISPECIES: LysR family transcriptional regulator [Pantoea] &gt;MBN1090216.1 LysR family transcriptional regulator [Pantoea sp. 1B4] &gt;RZK05005.1 MAG: LysR family transcriptional regulator [Pantoea sp.] &gt;AOE39449.1 transcriptional regulator [Pantoea agglomerans] &gt;AYP21639.1 LysR family transcriptional regulator [Pantoea agglomerans] &gt;AZI52684.1 LysR family transcriptional regulator [Pantoea agglomerans] -&gt; 1.09e-215</t>
  </si>
  <si>
    <t>COG0583, LysR, Transcriptional regulator [Transcription]. -&gt; 2.12e-24</t>
  </si>
  <si>
    <t>cd08472, PBP2_CrgA_like_3, The C-terminal substrate binding domain of an uncharacterized LysR-type transcriptional regulator CrgA-like, contains the type 2 periplasmic binding fold.  This CD represents the substrate binding domain of an uncharacterized LysR-type transcriptional regulator (LTTR) CrgA-like 3. The LTTRs are acting as both auto-repressors and activators of target promoters, controlling operons involved in a wide variety of cellular processes such as amino acid biosynthesis, CO2 fixation, antibiotic resistance, degradation of aromatic compounds, nodule formation of nitrogen-fixing bacteria, and synthesis of virulence factors, to name a few. In contrast to the tetrameric form of other LTTRs, CrgA from Neisseria meningitides assembles into an octameric ring, which can bind up to four 63-bp DNA oligonucleotides. Phylogenetic cluster analysis showed that the CrgA-like regulators form a subclass of the LTTRs that function as octamers. The CrgA is an auto-repressor of its own gene and activates the expression of the mdaB gene which coding for an NADPH-quinone reductase and that its action is increased by MBL (alpha-methylene-gamma-butyrolactone), an inducer of NADPH-quinone oxidoreductase.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7.17e-53</t>
  </si>
  <si>
    <t>pfam03466, LysR_substrate, LysR substrate binding domain.  The structure of this domain is known and is similar to the periplasmic binding proteins. -&gt; 1.51e-14</t>
  </si>
  <si>
    <t>GO:0003674 -&gt; molecular_function;GO:0003676 -&gt; nucleic acid binding;GO:0003677 -&gt; DNA binding;GO:0003700 -&gt; DNA-binding transcription factor activity;GO:0005488 -&gt; binding;GO:0006139 -&gt; nucleobase-containing compound metabolic process;GO:0006351 -&gt; transcription, DNA-templated;GO:0006355 -&gt;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process;GO:0034641 -&gt; cellular nitrogen compound metabolic process;GO:0034645 -&gt; cellular macromolecule biosynthetic process;GO:0034654 -&gt; nucleobase-containing compound biosynthetic process;GO:0043170 -&gt; macromolecule metabolic process;GO:0043565 -&gt; sequence-specific DNA binding;GO:0044237 -&gt;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process;GO:0097159 -&gt; organic cyclic compound binding;GO:0097659 -&gt; nucleic acid-templated transcription;GO:0140110 -&gt; transcription regulator activity;GO:1901360 -&gt; organic cyclic compound metabolic process;GO:1901362 -&gt; organic cyclic compound biosynthetic process;GO:1901363 -&gt; heterocyclic compound binding;GO:1901576 -&gt; organic substance biosynthetic process;GO:1903506 -&gt; regulation of nucleic acid-templated transcription;GO:2000112 -&gt; regulation of cellular macromolecule biosynthetic process;GO:2001141 -&gt; regulation of RNA biosynthetic process</t>
  </si>
  <si>
    <t>A0A0F6B881 --&gt; Yhjc</t>
  </si>
  <si>
    <t>ARO:3000620 --&gt; 96.0</t>
  </si>
  <si>
    <t>BAC0508 --&gt; 96.0 --&gt; Ethidium Bromide;BAC0508 --&gt; 96.0 --&gt; Safranin O;BAC0508 --&gt; 96.0 --&gt; Sodium Dodecyl Sulfate (SDS);BAC0508 --&gt; 96.0 --&gt; Acridine Orange</t>
  </si>
  <si>
    <t>WP_028229114.1 --&gt; 98.0 --&gt;  LysR family transcriptional regulator</t>
  </si>
  <si>
    <t>MDKIHAMQVFVRVAEMGSFTRAAESLGVPKGSVSRQIQALENQMATRLLHRTTRRVQLTQDGLVYYDRCLDLLSMIDDMDSLFQHEPASLSGKLRIDMSVAMATSFILPRLPEFLQHYPGVEIELSSSDRQVDVIREGFDCVIRVGELKDSGLIARKIGTHTLINCASPGYLSRFGMPIRLEELSQHAMVHYSQQLGQASPGFEYFDGRQCHYVHTGGVVTVNSTETYRAACLAGLGIIQVPAAGIQTLLERGELVEVLHRFPARPMPIHLLYPHRRNVARRVRVFMEWLSQVLQEYVT</t>
  </si>
  <si>
    <t>ATGGACAAAATTCACGCAATGCAGGTGTTTGTGCGGGTGGCCGAAATGGGCAGTTTTACCCGCGCGGCAGAGAGTTTAGGTGTCCCCAAAGGCAGCGTTTCGCGGCAGATACAGGCGCTGGAGAATCAAATGGCAACACGTTTGCTGCATCGCACCACGCGCCGGGTGCAACTAACCCAGGATGGGTTGGTCTATTACGATCGCTGTCTGGATTTATTGTCGATGATTGACGATATGGACAGCCTGTTCCAGCACGAGCCTGCCTCGCTCAGCGGTAAACTCCGGATTGATATGTCTGTGGCCATGGCCACCAGTTTTATCCTGCCACGGCTGCCGGAATTTTTGCAGCACTACCCCGGCGTAGAGATTGAGCTGAGCAGCAGCGACCGTCAGGTGGATGTAATCCGGGAAGGTTTTGACTGCGTAATCCGCGTCGGTGAGCTCAAAGATTCTGGCCTGATTGCGCGAAAAATTGGTACCCATACCTTGATCAACTGTGCCAGCCCTGGCTACCTTTCGCGTTTCGGCATGCCGATCCGGCTGGAAGAGCTGTCGCAGCATGCGATGGTGCATTACAGCCAGCAACTGGGTCAGGCCTCACCGGGTTTTGAATATTTTGATGGCAGGCAGTGTCACTATGTTCACACCGGCGGTGTGGTCACCGTGAACAGCACCGAAACCTATCGCGCCGCCTGTCTGGCGGGGTTAGGCATTATTCAGGTGCCTGCCGCCGGGATTCAGACATTACTGGAAAGAGGCGAGCTGGTAGAAGTGCTGCATCGCTTTCCCGCCAGACCGATGCCGATCCACCTGCTCTATCCGCACCGGCGCAATGTGGCGCGTCGCGTGCGGGTTTTTATGGAGTGGCTGAGTCAGGTGTTACAGGAGTACGTCACCTGA</t>
  </si>
  <si>
    <t>ctg0006_03426</t>
  </si>
  <si>
    <t>WP_010671463.1 MULTISPECIES: inner membrane protein YhjD [Pantoea] &gt;RZK05006.1 MAG: inner membrane protein YhjD [Pantoea sp.] &gt;AYP21638.1 inner membrane protein YhjD [Pantoea agglomerans] &gt;AZI52685.1 inner membrane protein YhjD [Pantoea agglomerans] &gt;ERM10571.1 membrane protein [Pantoea agglomerans Tx10] &gt;EZI35235.1 Membrane protein [Pantoea agglomerans] -&gt; 2.06e-231</t>
  </si>
  <si>
    <t>COG1295, Rbn, Ribonuclease BN family enzyme [Replication, recombination, and repair]. -&gt; 6.76e-12</t>
  </si>
  <si>
    <t>GO:0003674 -&gt; molecular_function;GO:0005215 -&gt; transporter activity;GO:0005319 -&gt; lipid transporter activity;GO:0005575 -&gt; cellular_component;GO:0005886 -&gt; plasma membrane;GO:0005887 -&gt; integral component of plasma membrane;GO:0006810 -&gt; transport;GO:0006869 -&gt; lipid transport;GO:0008150 -&gt; biological_process;GO:0010876 -&gt; lipid localization;GO:0015221 -&gt; lipopolysaccharide transmembrane transporter activity;GO:0015920 -&gt; lipopolysaccharide transport;GO:0016020 -&gt; membrane;GO:0016021 -&gt; integral component of membrane;GO:0022857 -&gt; transmembrane transporter activity;GO:0022884 -&gt; macromolecule transmembrane transporter activity;GO:0031224 -&gt; intrinsic component of membrane;GO:0031226 -&gt; intrinsic component of plasma membrane;GO:0033036 -&gt; macromolecule localization;GO:0051179 -&gt; localization;GO:0051234 -&gt; establishment of localization;GO:0055085 -&gt; transmembrane transport;GO:0071702 -&gt; organic substance transport;GO:0071944 -&gt; cell periphery;GO:1901264 -&gt; carbohydrate derivative transport;GO:1901505 -&gt; carbohydrate derivative transmembrane transporter activity</t>
  </si>
  <si>
    <t>MTDKQENPQDTQPQKPLIDIKTGNETVDHSIVRVSRFAAWFQAIPAVAHFIRALDRFNDRLGSQFGAAITYFSFLSLIPILMVSFAAVGFVLASNQDLLTDIINKIVSSISDPTLATTLKNTVNTAIQQRATVGITGLLLALYSGLNWMGNLREAIRAQSRDVWERKPDDKEKIWKRYIRDFLSLTGLMLALVITLSLTSVAGSAQAMIVSALGLDGIDWLRPALTIIATSISVMANYLLFLWIFWILPRHKPRKKALFRGTLLAAIGFEVIKFVMTLTLPKLATSPSGAAFGSVLGLMAFFYFFARLTLFCAAWIATAKYKDDPQMPEAGSASRHKSS</t>
  </si>
  <si>
    <t>ATGACAGACAAGCAGGAAAACCCGCAGGATACGCAGCCGCAAAAGCCGCTTATCGATATTAAAACCGGCAACGAGACGGTTGATCATTCGATTGTGCGCGTGTCGCGTTTTGCCGCCTGGTTTCAGGCGATCCCGGCAGTGGCGCATTTTATTCGCGCCCTTGACCGCTTTAACGATCGGCTCGGCAGCCAGTTTGGCGCGGCCATTACCTATTTCTCTTTTTTATCGCTGATCCCCATTCTGATGGTGTCGTTTGCCGCCGTGGGTTTTGTGCTGGCATCGAACCAGGATCTGCTGACCGATATCATCAACAAAATCGTCAGCAGCATCAGCGACCCGACGCTGGCCACCACGCTGAAGAATACGGTAAATACCGCCATTCAGCAGCGTGCCACCGTGGGTATTACCGGTTTACTGCTGGCGCTCTACTCCGGTCTTAACTGGATGGGTAACCTGCGCGAAGCGATTCGTGCCCAGTCGCGCGACGTGTGGGAACGCAAACCGGATGACAAAGAGAAGATCTGGAAGCGTTATATTCGCGATTTCCTGTCGCTGACCGGTCTGATGCTGGCGCTGGTGATTACGCTGTCGCTGACCTCGGTAGCCGGTTCGGCGCAGGCAATGATCGTCAGCGCACTGGGACTGGACGGTATCGACTGGTTACGGCCCGCCCTGACCATTATTGCCACCTCGATTTCCGTTATGGCTAACTATCTGCTGTTCCTGTGGATTTTCTGGATCCTGCCGCGTCATAAGCCGCGTAAGAAAGCACTGTTCCGCGGCACGCTGCTGGCGGCAATCGGTTTTGAGGTGATCAAGTTTGTGATGACGCTAACGCTGCCGAAGCTGGCGACCTCGCCTTCCGGTGCGGCCTTTGGTTCCGTGCTCGGCCTGATGGCGTTTTTCTACTTCTTCGCCCGTCTGACGCTGTTCTGTGCGGCGTGGATCGCCACCGCCAAATATAAAGATGACCCACAAATGCCTGAAGCGGGCAGCGCGTCACGACACAAATCATCGTAA</t>
  </si>
  <si>
    <t>ctg0006_03427</t>
  </si>
  <si>
    <t>WP_010671462.1 MULTISPECIES: MFS transporter [Pantoea] &gt;RZK05007.1 MAG: MFS transporter [Pantoea sp.] &gt;CAG8927760.1 unnamed protein product [Penicillium salamii] &gt;AOE39451.1 transporter [Pantoea agglomerans] &gt;AYP21637.1 MFS transporter [Pantoea agglomerans] &gt;AZI52686.1 MFS transporter [Pantoea agglomerans] -&gt; 2.88e-302</t>
  </si>
  <si>
    <t>cd17369, MFS_ShiA_like, Shikimate transporter and similar proteins of the Major Facilitator Superfamily.  This subfamily is composed of Escherichia coli shikimate transporter (ShiA), inner membrane metabolite transport protein YhjE, and other putative metabolite transporters. ShiA is involved in the uptake of shikimate, an aromatic compound involved in siderophore biosynthesis. It has been suggested that YhjE may mediate the uptake of osmoprotectants. The ShiA-like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1.09e-116</t>
  </si>
  <si>
    <t>pfam00083, Sugar_tr, Sugar (and other) transporter.   -&gt; 7.12e-08</t>
  </si>
  <si>
    <t>2.A.1.6.10 --&gt; MFS</t>
  </si>
  <si>
    <t>ARO:3004573 --&gt; 94.4</t>
  </si>
  <si>
    <t>MQASLTDTLDKQQDPTPVNSRSKVVIASLVGTAIEFFDFYIYATAAVIVFPHIFFPQGDATVATLQSLATFAIAFIARPIGSAVFGHFGDRVGRKATLVASLLTMGISTVVIGLLPGYETIGVMAPLLLALARFGQGLGLGGEWGGAALLATENAPAKKRALYGSFPQLGAPIGFFFANGTFLLLSWLLTDEQFMQWGWRVPFILSAVLVLIGLYVRVSLHESPVFAKVQKEKKQVRVPIAALLSKHLTATILGTFIMLATYTLFYIMTVYSMSYGTTAAPAGLGIPRNSMLWMLMLAVIGFGVMVPIAGLLADRFGRRKTMITITLMIIAFSFLFPAMLGSGSQALVMAFLLLGLSIMGLTFGPMGALLPELFPTEVRYTGASFSYNLSSILGASVAPYIATWLNAHYGLQAVGLYLASMAVLTLIALLACKETRNQTLYDV</t>
  </si>
  <si>
    <t>ATGCAAGCCTCCCTCACAGACACGCTCGACAAACAGCAGGATCCCACGCCGGTTAACTCACGCAGTAAAGTGGTGATTGCCTCGCTGGTCGGAACGGCCATCGAGTTCTTCGACTTTTATATTTATGCCACTGCTGCGGTGATTGTTTTCCCGCACATTTTCTTCCCGCAGGGTGATGCCACGGTCGCGACGCTACAGTCGCTGGCCACCTTTGCTATCGCCTTTATCGCGCGTCCGATTGGCTCCGCCGTGTTTGGTCACTTTGGCGATCGCGTGGGTCGCAAAGCCACGCTGGTTGCCTCGCTGCTGACCATGGGGATCTCCACCGTGGTGATTGGTCTGCTGCCCGGCTATGAAACCATCGGCGTGATGGCTCCGCTGCTGCTGGCGCTGGCGCGTTTTGGTCAGGGACTGGGACTGGGTGGTGAATGGGGTGGCGCGGCGCTGCTGGCGACGGAAAATGCCCCGGCGAAGAAGCGTGCGCTTTACGGTTCCTTCCCTCAGCTGGGTGCGCCGATTGGCTTTTTCTTCGCTAACGGCACTTTTCTGCTGCTTTCGTGGCTGCTGACCGACGAGCAGTTTATGCAGTGGGGCTGGCGCGTGCCGTTTATTCTCTCTGCCGTGCTGGTGCTGATTGGCCTGTATGTGCGCGTTTCGCTGCATGAGAGTCCGGTGTTTGCCAAAGTACAGAAAGAGAAGAAGCAGGTTCGGGTGCCCATTGCGGCGCTGCTGAGCAAGCATCTGACTGCCACCATTCTCGGCACCTTTATCATGCTGGCGACCTATACGCTGTTCTATATCATGACCGTCTATTCGATGAGCTACGGCACCACGGCAGCACCGGCCGGTCTGGGTATTCCGCGTAATAGTATGTTGTGGATGCTGATGCTGGCGGTGATTGGCTTTGGAGTGATGGTGCCGATTGCCGGTTTGCTGGCTGACCGTTTTGGTCGCCGCAAGACGATGATTACCATTACGCTGATGATTATCGCGTTTTCGTTCCTGTTCCCGGCGATGCTCGGTTCCGGATCGCAGGCGCTGGTGATGGCGTTTCTGTTGCTGGGTCTGAGCATTATGGGCCTGACCTTTGGTCCGATGGGCGCCCTGCTGCCGGAGCTGTTTCCGACCGAAGTGCGTTATACCGGCGCATCGTTCTCTTATAACCTCTCATCGATTCTGGGTGCTTCTGTTGCGCCTTATATCGCGACCTGGCTGAATGCGCATTATGGTTTGCAGGCTGTAGGGCTTTATCTGGCATCGATGGCCGTACTGACGCTGATTGCATTGCTCGCCTGTAAAGAGACGCGTAATCAGACGCTGTATGACGTTTAA</t>
  </si>
  <si>
    <t>ctg0006_03428</t>
  </si>
  <si>
    <t>WP_010253551.1 MULTISPECIES: ketol-acid reductoisomerase [Pantoea] &gt;RZK05008.1 MAG: ketol-acid reductoisomerase [Pantoea sp.] &gt;AOE41880.1 ketol-acid reductoisomerase [Pantoea agglomerans] &gt;AYP24955.1 ketol-acid reductoisomerase [Pantoea agglomerans] &gt;AZI52687.1 ketol-acid reductoisomerase [Pantoea agglomerans] &gt;EZI35237.1 Ketol-acid reductoisomerase [Pantoea agglomerans] -&gt; 0.0</t>
  </si>
  <si>
    <t>COG0059, IlvC, Ketol-acid reductoisomerase [Amino acid transport and metabolism / Coenzyme metabolism]. -&gt; 6.46e-14</t>
  </si>
  <si>
    <t>pfam07991, IlvN, Acetohydroxy acid isomeroreductase, NADPH-binding domain.  Acetohydroxy acid isomeroreductase catalyzes the conversion of acetohydroxy acids into dihydroxy valerates. This reaction is the second in the synthetic pathway of the essential branched side chain amino acids valine and isoleucine. This N-terminal region of the enzyme carries the binding-site for NADPH. The active-site for enzymatic activity lies in the C-terminal part, IlvC, pfam01450. -&gt; 8.73e-39</t>
  </si>
  <si>
    <t>GO:0000166 -&gt; nucleotide binding;GO:0000287 -&gt; magnesium ion binding;GO:0003674 -&gt; molecular_function;GO:0003824 -&gt; catalytic activity;GO:0004455 -&gt; ketol-acid reductoisomerase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process;GO:0006549 -&gt; isoleucine metabolic process;GO:0006573 -&gt; valine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process;GO:0009097 -&gt; isoleucine biosynthetic process;GO:0009099 -&gt; valine biosynthetic process;GO:0009987 -&gt; cellular process;GO:0016043 -&gt; cellular component organization;GO:0016053 -&gt; organic acid biosynthetic process;GO:0016491 -&gt; oxidoreductase activity;GO:0016614 -&gt; oxidoreductase activity, acting on CH-OH group of donors;GO:0016616 -&gt; oxidoreductase activity, acting on the CH-OH group of donors, NAD or NADP as acceptor;GO:0019752 -&gt; carboxylic acid metabolic process;GO:0022607 -&gt; cellular component assembly;GO:0036094 -&gt; small molecule binding;GO:0042802 -&gt; identical protein binding;GO:0043167 -&gt; ion binding;GO:0043169 -&gt; cation binding;GO:0043436 -&gt; oxoacid metabolic process;GO:0043933 -&gt; protein-containing complex subunit organization;GO:0044085 -&gt; cellular component biogenesis;GO:0044237 -&gt;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binding;GO:0050661 -&gt; NADP binding;GO:0051259 -&gt;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biogenesis;GO:0097159 -&gt; organic cyclic compound binding;GO:1901265 -&gt; nucleoside phosphate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</si>
  <si>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K00053 -&gt; ko00290 Valine, leucine and isoleucine biosynthesis;ko01210 2-Oxocarboxylic acid metabolism;ko00770 Pantothenate and CoA biosynthesis;ko01230 Biosynthesis of amino acids</t>
  </si>
  <si>
    <t>MANYFNTLNLRNQLAQLGKCRFMARDEFADGASFLKGKKVVIVGCGAQGLNQGLNMRDSGLDVAYALRAEAIAEKRPSWRKATDNGFKVGTYEELIPQADLVVNLTPDKQHSAVVQAVQPLMKDGAALGYSHGFNIVEVGESIRKDITVVMVAPKCPGTEVREEYKRGFGVPTLIAVHPENDPKGEGMAIAKAWAAATGGDRAGVLESSFVAEVKSDLMGEQTILCGMLQAGSLLCFDKLVAEGTDPAYAEKLIQFGWETITESLKFGGITLMMDRLSNPAKLRAYALSEQLKTIMAPLFQKHMDDIISGEFSSGMMADWANDDKNLLTWREETGQTAFETASQYEGKIEEQEYYDKGVVMVAMVKAGVELAFETMVDAGIIEESAYYESLHELPLIANTIARKRLYEMNVVISDTAEYGNYLFSFAAVPLLKEFMTTLQPGDLGKAVEGTQVDNAQLRDVNEAVRQHPIETVGRKLRGYMTDMKRIAVAG</t>
  </si>
  <si>
    <t>ATGGCTAACTATTTCAACACATTGAACCTGCGCAACCAGCTGGCGCAATTAGGCAAGTGCCGTTTCATGGCACGCGATGAATTCGCGGATGGTGCCAGTTTCCTGAAAGGTAAAAAAGTCGTTATCGTTGGCTGTGGTGCGCAGGGCCTGAATCAGGGTCTGAACATGCGTGATTCCGGTCTGGATGTGGCCTATGCACTGCGTGCTGAAGCAATTGCGGAAAAACGCCCTTCATGGCGCAAAGCGACCGATAACGGTTTCAAAGTGGGCACCTACGAAGAACTGATCCCGCAGGCTGATCTGGTGGTTAACCTGACGCCAGACAAGCAGCACTCCGCTGTAGTTCAGGCTGTTCAGCCGCTGATGAAAGATGGCGCTGCGCTGGGCTACTCGCACGGTTTCAACATCGTTGAAGTGGGCGAAAGCATCCGTAAAGACATCACCGTGGTGATGGTGGCACCGAAGTGTCCGGGTACAGAAGTTCGTGAAGAGTACAAACGTGGCTTTGGTGTACCGACGCTGATCGCGGTTCATCCGGAAAACGATCCAAAAGGCGAAGGCATGGCGATTGCCAAAGCCTGGGCAGCAGCAACTGGCGGCGATCGTGCTGGCGTGCTGGAGTCCTCTTTCGTTGCAGAAGTGAAATCTGACCTGATGGGTGAGCAGACTATCCTGTGCGGCATGTTGCAGGCTGGTTCACTGCTCTGCTTCGACAAGCTGGTGGCTGAAGGCACTGACCCGGCTTACGCAGAAAAACTGATCCAGTTCGGCTGGGAAACCATCACCGAATCACTGAAGTTTGGCGGCATCACACTGATGATGGATCGCCTCTCTAACCCGGCTAAACTGCGCGCTTATGCGCTGTCAGAGCAGCTGAAAACCATCATGGCACCGCTGTTTCAGAAACACATGGATGACATCATCTCCGGCGAATTCTCTTCCGGCATGATGGCGGACTGGGCCAATGATGATAAAAACCTGCTGACCTGGCGTGAAGAGACCGGCCAGACCGCGTTCGAAACCGCCTCACAGTATGAAGGCAAAATCGAAGAGCAGGAGTACTACGACAAAGGTGTGGTGATGGTTGCGATGGTTAAAGCGGGCGTTGAGCTGGCGTTTGAAACCATGGTGGACGCCGGCATCATTGAAGAGTCTGCTTACTACGAATCACTGCATGAGCTGCCGCTGATCGCGAACACCATTGCCCGTAAGCGCCTGTATGAAATGAACGTGGTGATCTCCGATACCGCCGAATATGGTAACTACCTGTTCTCCTTCGCCGCGGTGCCGCTGCTGAAAGAGTTCATGACCACGCTGCAGCCAGGCGATCTGGGTAAAGCGGTTGAAGGCACGCAGGTTGATAACGCGCAGCTGCGTGACGTTAACGAAGCGGTTCGCCAGCATCCGATTGAAACCGTTGGCCGTAAGCTGCGTGGCTACATGACCGACATGAAGCGTATCGCTGTCGCGGGCTAA</t>
  </si>
  <si>
    <t>ctg0006_03429</t>
  </si>
  <si>
    <t>WP_008926355.1 MULTISPECIES: HTH-type transcriptional activator IlvY [Pantoea] &gt;MBN1090218.1 HTH-type transcriptional activator IlvY [Pantoea sp. 1B4] &gt;PQL26831.1 HTH-type transcriptional activator IlvY [Pantoea ananatis] &gt;QXG54764.1 HTH-type transcriptional activator IlvY [Pantoea jilinensis] &gt;RZK05009.1 MAG: HTH-type transcriptional activator IlvY [Pantoea sp.] &gt;AOE39452.1 transcriptional regulator IlvY [Pantoea agglomerans] -&gt; 7.34e-211</t>
  </si>
  <si>
    <t>COG0583, LysR, Transcriptional regulator [Transcription]. -&gt; 6.73e-33</t>
  </si>
  <si>
    <t>cd08430, PBP2_IlvY, The C-terminal substrate binding of LysR-type transcriptional regulator IlvY, which activates the expression of ilvC gene that encoding acetohydroxy acid isomeroreductase for the biosynthesis of branched amino acids; contains the type 2 periplasmic binding fold.  In Escherichia coli, IlvY is required for the regulation of ilvC gene expression that encodes acetohydroxy acid isomeroreductase (AHIR), a key enzyme in the biosynthesis of branched-chain amino acids (isoleucine, valine, and leucine). The ilvGMEDA operon genes encode remaining enzyme activities required for the biosynthesis of these amino acids. Activation of ilvC transcription by IlvY requires the additional binding of a co-inducer molecule (either alpha-acetolactate or alpha-acetohydoxybutyrate, the substrates for AHIR) to a preformed complex of IlvY protein-DNA.  Like many other LysR-family members, IlvY negatively auto-regulates the transcription of its own divergently transcribed ilvY gene in an inducer-independent manner. This substrate-binding domain has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3.77e-84</t>
  </si>
  <si>
    <t>pfam03466, LysR_substrate, LysR substrate binding domain.  The structure of this domain is known and is similar to the periplasmic binding proteins. -&gt; 6.01e-12</t>
  </si>
  <si>
    <t>MDLRDLKLFLHLAESCHFGRTARAMHVSPSTLSRQIQRLEEDVGHALFLRDNRTVTLTEAGERLRQFAQQTLLQYQQLRHVMDLNGPSLSGELRLFCSVTAAYSHLPPILDRFRAEHPQVEIKLDTGDAADAVEKVHSGDADLAIAGRPETLPASIDFMPLGLIPLVLIAPALPCAVRTQATQPQPDWSKIPFILPVQGPARRRIDLWFRRQRIPNPVIYATVSGHEAIVSMVALGCGIALLPDVVLENSPDPVRNRVLLLENIDSVAPFELGICVQKKRLGEPLISAFWSQL</t>
  </si>
  <si>
    <t>ATGGATTTACGAGATCTGAAACTGTTTCTTCATCTGGCAGAAAGCTGCCACTTCGGGCGCACTGCGCGTGCTATGCACGTCAGCCCTTCCACGCTGTCACGCCAGATCCAGCGGCTTGAAGAAGATGTCGGCCATGCGCTGTTTCTGCGCGATAACCGCACCGTGACGCTGACAGAAGCGGGCGAACGCCTGCGCCAGTTTGCCCAGCAGACGCTGTTGCAGTATCAGCAACTGCGCCATGTGATGGATCTTAACGGTCCCTCGCTCAGCGGAGAGCTGCGCCTGTTCTGCTCAGTGACGGCGGCCTACAGTCATCTGCCGCCCATCCTCGACCGCTTTCGCGCTGAACATCCGCAGGTCGAAATCAAACTGGATACCGGCGATGCCGCGGATGCGGTGGAAAAAGTGCACTCCGGCGATGCCGATCTGGCCATTGCCGGCCGTCCTGAAACGCTGCCCGCCAGCATTGATTTTATGCCACTGGGGCTGATCCCGCTGGTGCTGATCGCGCCTGCACTGCCCTGTGCCGTTCGTACCCAGGCAACACAGCCGCAGCCCGACTGGTCAAAAATTCCGTTTATCCTGCCGGTGCAGGGACCGGCACGGCGACGTATCGATCTTTGGTTCCGCCGCCAGCGCATCCCGAATCCGGTGATTTACGCCACGGTCTCGGGGCATGAGGCGATTGTTTCGATGGTGGCGCTGGGCTGCGGTATTGCACTTTTACCGGATGTGGTGCTGGAAAACAGCCCGGATCCGGTGCGTAACCGCGTGCTGCTACTGGAGAATATTGACTCGGTTGCGCCGTTCGAACTCGGCATCTGCGTGCAAAAAAAGCGGCTCGGAGAGCCGCTGATCAGTGCTTTCTGGAGCCAGCTGTAA</t>
  </si>
  <si>
    <t>ctg0006_03430</t>
  </si>
  <si>
    <t>WP_010253553.1 MULTISPECIES: threonine ammonia-lyase, biosynthetic [Pantoea] &gt;AYP21635.1 threonine ammonia-lyase, biosynthetic [Pantoea agglomerans] &gt;AZI52689.1 threonine ammonia-lyase, biosynthetic [Pantoea agglomerans] &gt;ERM10567.1 threonine dehydratase [Pantoea agglomerans Tx10] &gt;KAF6627090.1 threonine ammonia-lyase, biosynthetic [Pantoea sp. EKM10T] &gt;KAF6675825.1 threonine ammonia-lyase, biosynthetic [Pantoea sp. EKM20T] -&gt; 0.0</t>
  </si>
  <si>
    <t>COG1171, IlvA, Threonine dehydratase [Amino acid transport and metabolism]. -&gt; 3.14e-98</t>
  </si>
  <si>
    <t>cd01562, Thr-dehyd, Threonine dehydratase: The first step in amino acid degradation is the removal of nitrogen. Although the nitrogen atoms of most amino acids are transferred to alpha-ketoglutarate before removal, the alpha-amino group of threonine can be directly converted into NH4+. The direct deamination is catalyzed by threonine dehydratase, in which pyridoxal phosphate (PLP) is the prosthetic group. Threonine dehydratase is widely distributed in all three major phylogenetic divisions. -&gt; 2.03e-79</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</si>
  <si>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 -&gt; 1.09e-26</t>
  </si>
  <si>
    <t>GO:0003674 -&gt; molecular_function;GO:0003824 -&gt; catalytic activity;GO:0004794 -&gt; L-threonine ammonia-lyase activity;GO:0005488 -&gt; binding;GO:0006082 -&gt; organic acid metabolic process;GO:0006520 -&gt; cellular amino acid metabolic process;GO:0006549 -&gt; isoleucine metabolic process;GO:0006566 -&gt; threonine metabolic process;GO:0006807 -&gt; nitrogen compound metabolic process;GO:0008150 -&gt; biological_process;GO:0008152 -&gt; metabolic process;GO:0008652 -&gt; cellular amino acid biosynthetic process;GO:0009058 -&gt; biosynthetic process;GO:0009066 -&gt; aspartate family amino acid metabolic process;GO:0009081 -&gt; branched-chain amino acid metabolic process;GO:0009082 -&gt; branched-chain amino acid biosynthetic process;GO:0009097 -&gt; isoleucine biosynthetic process;GO:0009987 -&gt; cellular process;GO:0016053 -&gt; organic acid biosynthetic process;GO:0016597 -&gt; amino acid binding;GO:0016829 -&gt; lyase activity;GO:0016840 -&gt; carbon-nitrogen lyase activity;GO:0016841 -&gt; ammonia-lyase activity;GO:0019752 -&gt; carboxylic acid metabolic process;GO:0019842 -&gt; vitamin binding;GO:0030170 -&gt; pyridoxal phosphate binding;GO:0031406 -&gt; carboxylic acid binding;GO:0036094 -&gt; small molecule binding;GO:0043167 -&gt; ion binding;GO:0043168 -&gt; anion binding;GO:0043177 -&gt; organic acid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process;GO:0070279 -&gt; vitamin B6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</si>
  <si>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K01754 -&gt; ko01200 Carbon metabolism;ko01230 Biosynthesis of amino acids;ko00290 Valine, leucine and isoleucine biosynthesis;ko00260 Glycine, serine and threonine metabolism</t>
  </si>
  <si>
    <t>D4HUI1 --&gt; Ilva</t>
  </si>
  <si>
    <t>MAESQPLPEAPCGAEYLRAVLRSPVYEVAQVTPLQVMEKISSRLGNTILVKREDRQPVHSFKVRGAYAMIAGLNEEQKARGVVTASAGNHAQGVALSATKLGIKSLIVMPLATADIKVDAVRAFGGEAFLFGANFDEAKAKAIELSEQRGYTFVPPFDHPAVIAGQGTLAMELLQQDAHLDRVFVPVGGGGLAAGVAVLIKQLMPQIKVIAVESEDSACLKAALEAGHPVDLPRVGLFAEGVAVKRIGSETFRLCQEYIDDIITVDSDAICAAMKDLFEDVRAVAEPSGALALAGMKKYIQQHGIKGERLAHVLSGANVNFHGLRYVSERCELGEQREALLAVTIPEQQGSFLRFCQTLGGRSITEFNYRYADADKACIFVGVRLTRGVEERSEIISELTSGGYQVVDLSDDEMAKLHVRYMVGGRPSKPLRERLFSFEFPEAPGALLKFLQTLGTHWNISLFHYRSHGTDYGRVLAAFELGSDEPRFEEHLTDLGYDFHDESQNPAFRFFLSGN</t>
  </si>
  <si>
    <t>ATGGCCGAGTCTCAACCGCTACCCGAGGCGCCTTGTGGCGCCGAGTATTTGCGCGCAGTGTTGCGTTCACCGGTGTATGAAGTGGCACAGGTGACGCCGCTGCAGGTTATGGAAAAAATCTCATCGCGTCTCGGCAACACCATTCTGGTGAAGCGGGAAGATCGTCAGCCGGTGCACAGTTTCAAGGTGCGCGGTGCCTACGCGATGATTGCCGGTCTGAACGAAGAGCAGAAAGCGCGCGGCGTGGTAACGGCGTCAGCCGGTAACCATGCGCAGGGCGTGGCGCTTTCTGCCACTAAGCTGGGCATCAAATCACTGATTGTGATGCCGCTGGCGACGGCAGACATCAAGGTTGATGCGGTGCGCGCATTTGGCGGTGAGGCTTTCCTGTTCGGGGCCAACTTTGACGAGGCGAAAGCCAAAGCGATAGAACTCTCTGAACAGCGCGGTTACACCTTCGTGCCGCCGTTTGACCATCCGGCCGTCATTGCCGGACAGGGCACGCTGGCGATGGAGCTGCTGCAACAGGATGCGCATCTCGACCGGGTCTTTGTCCCGGTTGGCGGTGGAGGTCTGGCAGCTGGCGTCGCGGTGCTGATCAAGCAACTGATGCCGCAAATCAAAGTGATTGCGGTGGAGTCAGAAGATTCAGCCTGCCTGAAAGCAGCGCTGGAGGCGGGGCATCCGGTCGATCTGCCGCGCGTCGGGCTGTTTGCCGAAGGGGTGGCGGTGAAACGGATTGGCAGCGAAACCTTCCGGCTCTGTCAGGAATACATCGATGACATCATCACCGTCGACAGCGATGCCATTTGTGCCGCAATGAAAGATCTCTTTGAAGATGTCCGTGCTGTGGCGGAGCCCTCTGGCGCGCTGGCGCTGGCGGGCATGAAAAAGTATATCCAGCAGCACGGGATCAAAGGCGAGCGGCTGGCGCATGTGTTATCCGGGGCCAACGTCAATTTCCACGGCCTGCGCTACGTTTCTGAGCGCTGCGAGCTGGGCGAACAGCGTGAAGCGCTGCTGGCCGTAACGATCCCGGAACAGCAGGGCAGTTTCCTGCGTTTCTGCCAGACGCTGGGTGGAAGGTCGATTACCGAGTTCAACTACCGCTACGCCGATGCGGACAAAGCCTGCATCTTTGTTGGCGTACGACTGACGCGCGGCGTGGAAGAGCGCAGCGAGATCATCAGCGAGCTCACCAGCGGCGGTTATCAGGTGGTCGATCTCTCGGATGATGAGATGGCGAAACTGCACGTGCGTTACATGGTGGGCGGACGCCCTTCTAAACCACTGCGTGAACGCCTCTTCAGCTTTGAATTCCCGGAGGCACCTGGCGCGTTGCTGAAGTTCCTGCAAACGCTGGGCACCCACTGGAATATCTCGCTGTTTCATTATCGCAGCCACGGCACCGATTATGGCCGTGTGCTGGCCGCTTTTGAACTTGGCAGCGATGAGCCACGCTTCGAAGAGCATCTCACCGATCTGGGTTACGACTTTCATGACGAAAGCCAGAACCCGGCGTTCCGCTTCTTCCTGTCAGGCAACTGA</t>
  </si>
  <si>
    <t>ctg0006_03431</t>
  </si>
  <si>
    <t>WP_010253556.1 MULTISPECIES: dihydroxy-acid dehydratase [Pantoea] &gt;MBN1090220.1 dihydroxy-acid dehydratase [Pantoea sp. 1B4] &gt;RZK05011.1 MAG: dihydroxy-acid dehydratase [Pantoea sp.] &gt;ADO11257.1 dihydroxy-acid dehydratase [Pantoea vagans C9-1] &gt;AOE39454.1 dihydroxy-acid dehydratase [Pantoea agglomerans] &gt;AVV35973.1 dihydroxy-acid dehydratase [Pantoea vagans] -&gt; 0.0</t>
  </si>
  <si>
    <t>COG0129, IlvD, Dihydroxyacid dehydratase/phosphogluconate dehydratase [Amino acid transport and metabolism / Carbohydrate transport and metabolism]. -&gt; 0.0</t>
  </si>
  <si>
    <t>pfam00920, ILVD_EDD, Dehydratase family.   -&gt; 0.0</t>
  </si>
  <si>
    <t>GO:0003674 -&gt; molecular_function;GO:0003824 -&gt; catalytic activity;GO:0004160 -&gt; dihydroxy-acid dehydratase activity;GO:0005488 -&gt; binding;GO:0005575 -&gt; cellular_component;GO:0005622 -&gt; intracellular anatomical structure;GO:0005737 -&gt; cytoplasm;GO:0005829 -&gt; cytosol;GO:0006082 -&gt; organic acid metabolic process;GO:0006520 -&gt; cellular amino acid metabolic process;GO:0006549 -&gt; isoleucine metabolic process;GO:0006573 -&gt; valine metabolic process;GO:0006807 -&gt; nitrogen compound metabolic process;GO:0008150 -&gt; biological_process;GO:0008152 -&gt; metabolic process;GO:0008652 -&gt; cellular amino acid biosynthetic process;GO:0009058 -&gt; biosynthetic process;GO:0009081 -&gt; branched-chain amino acid metabolic process;GO:0009082 -&gt; branched-chain amino acid biosynthetic process;GO:0009097 -&gt; isoleucine biosynthetic process;GO:0009099 -&gt; valine biosynthetic process;GO:0009987 -&gt; cellular process;GO:0016053 -&gt; organic acid biosynthetic process;GO:0016829 -&gt; lyase activity;GO:0016835 -&gt; carbon-oxygen lyase activity;GO:0016836 -&gt; hydro-lyase activity;GO:0019752 -&gt;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process;GO:0051536 -&gt; iron-sulfur cluster binding;GO:0051539 -&gt; 4 iron, 4 sulfur cluster binding;GO:0051540 -&gt; metal cluster binding;GO:0071704 -&gt;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</si>
  <si>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K01687 -&gt; ko00290 Valine, leucine and isoleucine biosynthesis;ko00770 Pantothenate and CoA biosynthesis;ko01210 2-Oxocarboxylic acid metabolism;ko01230 Biosynthesis of amino acids</t>
  </si>
  <si>
    <t>Q81S26 --&gt; Ilvd</t>
  </si>
  <si>
    <t>MPKYRSATTTHGRNMAGARALWRATGMTDDDFGKPIIAVVNSFTQFVPGHVHLRDLGKLVAEQIEAAGGVAKEFNTIAVDDGIAMGHGGMLYSLPSRELIADSVEYMVNAHCADAMVCISNCDKITPGMLMASLRLNIPVIFVSGGPMEAGKTKLSDQIIKLDLVDAMIQGANPNVSDADSEQIERSACPTCGSCSGMFTANSMNCLTEALGLSQPGNGSLLATHADRKELFINAGKRIVSLTKRYYEQDDVNMLPRNIANKAAFENAMMLDIAMGGSTNTVLHLLAAAQEGDIDFNISDIDRLSRKVPQLCKVAPSTPKYHMEDVHRAGGVFAILGELDRAGLFDSSARNILQQTMRETLDQYDIMLTKDQAVKDMFRAGPAGIRTTQAFSQNCRWDTLDDDRAEGCIRTRENAYSQDGGLAVLYGNIAEDGCIVKTAGVDKEILTFTGPAKVYESQDDAVEAILGGKVVAGDVVVIRYEGPKGGPGMQEMLYPTTYLKSMGLGKSCALITDGRFSGGTSGLSIGHASPEAANGGTIALVKDGDTIEIDIPNRGIKLAVPDNELHARREEQQARGDAAYTPVNRQREVSFALRAYALLATSADKGAVRDKSKLGG</t>
  </si>
  <si>
    <t>ATGCCTAAGTACCGTTCCGCCACCACCACCCACGGCCGCAATATGGCGGGTGCCCGTGCCTTATGGCGCGCGACAGGAATGACCGACGACGATTTCGGCAAGCCGATTATCGCTGTGGTTAACTCATTCACCCAATTTGTGCCGGGCCACGTTCACCTGCGTGATCTTGGTAAACTTGTCGCCGAGCAGATCGAAGCGGCAGGCGGTGTGGCTAAAGAGTTCAACACCATTGCGGTGGATGACGGTATTGCCATGGGTCATGGCGGCATGCTGTATTCACTGCCGTCGCGTGAGCTGATTGCTGACTCGGTCGAGTACATGGTCAACGCCCACTGTGCCGACGCCATGGTCTGCATCTCTAACTGCGACAAAATCACCCCGGGTATGCTGATGGCGTCATTGCGCCTCAATATTCCGGTGATCTTCGTTTCAGGCGGACCGATGGAAGCGGGTAAAACCAAGCTTTCTGACCAGATCATCAAGCTGGATCTGGTAGATGCGATGATTCAGGGTGCCAACCCGAACGTCAGCGATGCCGACAGCGAGCAGATCGAACGCTCTGCCTGTCCGACCTGCGGCTCCTGCTCCGGTATGTTCACCGCCAACTCGATGAACTGCCTGACTGAAGCACTCGGTCTGTCGCAGCCTGGCAACGGTTCACTGCTGGCTACGCACGCCGATCGCAAAGAGCTGTTCATCAATGCTGGTAAGCGCATCGTAAGCCTGACCAAGCGCTATTACGAGCAGGATGATGTCAACATGCTGCCGCGTAACATCGCGAACAAGGCCGCTTTTGAGAACGCCATGATGCTGGATATCGCCATGGGTGGCTCCACCAACACCGTGCTCCACCTGCTGGCAGCCGCACAGGAAGGCGATATCGACTTTAATATCTCCGACATCGATCGCCTGTCACGCAAAGTGCCTCAGCTCTGTAAAGTGGCGCCAAGTACCCCGAAATACCACATGGAAGATGTGCATCGCGCGGGTGGCGTCTTCGCCATTCTCGGCGAGCTGGATCGTGCCGGCCTGTTCGACAGCAGCGCCCGTAATATCCTGCAGCAGACCATGCGTGAAACGCTGGATCAATACGACATCATGCTGACCAAAGATCAGGCGGTAAAAGATATGTTCCGCGCGGGTCCGGCGGGTATTCGTACCACCCAGGCGTTCTCACAGAACTGCCGCTGGGACACGCTGGATGATGACCGTGCCGAAGGCTGTATCCGTACCCGTGAAAATGCTTACTCGCAGGATGGCGGTCTGGCCGTGCTCTACGGCAACATTGCGGAAGATGGCTGTATCGTAAAAACTGCGGGCGTAGACAAAGAGATCCTGACCTTCACCGGTCCGGCCAAAGTCTATGAAAGCCAGGATGACGCCGTTGAAGCGATTCTGGGCGGCAAAGTCGTTGCGGGCGATGTGGTCGTCATTCGCTACGAAGGTCCAAAAGGCGGGCCAGGCATGCAGGAGATGCTCTATCCGACCACTTATCTGAAATCGATGGGGCTGGGCAAAAGCTGCGCGCTGATCACCGATGGTCGTTTCTCTGGCGGTACGTCGGGCCTCTCTATCGGTCACGCCTCGCCTGAAGCAGCCAACGGTGGCACCATTGCGCTGGTCAAAGATGGCGACACCATCGAAATCGATATCCCTAACCGCGGTATCAAACTCGCCGTACCGGATAACGAACTGCACGCCCGTCGTGAAGAGCAGCAGGCACGTGGCGATGCGGCGTATACGCCGGTCAATCGTCAGCGTGAAGTCTCCTTTGCGCTGCGTGCCTACGCATTACTCGCGACCAGTGCTGACAAAGGCGCCGTCCGCGATAAGAGCAAGCTGGGAGGCTAA</t>
  </si>
  <si>
    <t>ctg0006_03432</t>
  </si>
  <si>
    <t>WP_010253558.1 MULTISPECIES: branched-chain amino acid transaminase [Pantoea] &gt;MBN1090221.1 branched-chain amino acid transaminase [Pantoea sp. 1B4] &gt;RZK05012.1 MAG: branched-chain amino acid transaminase [Pantoea sp.] &gt;AOE39455.1 branched chain amino acid aminotransferase [Pantoea agglomerans] &gt;AYP21633.1 branched-chain amino acid transaminase [Pantoea agglomerans] &gt;AZI52691.1 branched-chain amino acid transaminase [Pantoea agglomerans] -&gt; 3.55e-226</t>
  </si>
  <si>
    <t>COG0115, IlvE, Branched-chain amino acid aminotransferase/4-amino-4-deoxychorismate lyase [Amino acid transport and metabolism / Coenzyme metabolism]. -&gt; 4.87e-62</t>
  </si>
  <si>
    <t>cd00449, PLPDE_IV, PyridoxaL 5'-Phosphate Dependent Enzymes class IV (PLPDE_IV). This D-amino acid superfamily, one of five classes of PLPDE, consists of branched-chain amino acid aminotransferases (BCAT), D-amino acid transferases (DAAT), and 4-amino-4-deoxychorismate lyases (ADCL). BCAT catalyzes the reversible transamination reaction between the L-branched-chain amino and alpha-keto acids. DAAT catalyzes the synthesis of D-glutamic acid and D-alanine, and ADCL converts 4-amino-4-deoxychorismate to p-aminobenzoate and pyruvate. Except for a few enzymes, i. e.,  Escherichia coli and Salmonella BCATs, which are homohexamers arranged as a double trimer, the class IV PLPDEs are homodimers. Homodimer formation is required for catalytic activity. -&gt; 7.80e-62</t>
  </si>
  <si>
    <t>pfam01063, Aminotran_4, Amino-transferase class IV.  The D-amino acid transferases (D-AAT) are required by bacteria to catalyze the synthesis of D-glutamic acid and D-alanine, which are essential constituents of bacterial cell wall and are the building block for other D-amino acids. Despite the difference in the structure of the substrates, D-AATs and L-ATTs have strong similarity. -&gt; 1.67e-34</t>
  </si>
  <si>
    <t>GO:0003674 -&gt; molecular_function;GO:0003824 -&gt; catalytic activity;GO:0004084 -&gt; branched-chain-amino-acid transaminase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process;GO:0006531 -&gt; aspartate metabolic process;GO:0006532 -&gt; aspartate biosynthetic process;GO:0006551 -&gt; leucine metabolic process;GO:0006573 -&gt; valine metabolic process;GO:0006807 -&gt; nitrogen compound metabolic process;GO:0008150 -&gt; biological_process;GO:0008152 -&gt; metabolic process;GO:0008483 -&gt; transaminase activity;GO:0008652 -&gt; cellular amino acid biosynthetic process;GO:0009058 -&gt; biosynthetic process;GO:0009066 -&gt; aspartate family amino acid metabolic process;GO:0009067 -&gt; aspartate family amino acid biosynthetic process;GO:0009081 -&gt; branched-chain amino acid metabolic process;GO:0009082 -&gt; branched-chain amino acid biosynthetic process;GO:0009098 -&gt; leucine biosynthetic process;GO:0009099 -&gt; valine biosynthetic process;GO:0009987 -&gt; cellular process;GO:0016053 -&gt; organic acid biosynthetic process;GO:0016740 -&gt; transferase activity;GO:0016769 -&gt; transferase activity, transferring nitrogenous groups;GO:0019752 -&gt; carboxylic acid metabolic process;GO:0042802 -&gt; identical protein binding;GO:0043436 -&gt; oxoacid metabolic process;GO:0043648 -&gt; dicarboxylic acid metabolic process;GO:0043650 -&gt; dicarboxylic acid biosynthetic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</si>
  <si>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K00826 -&gt; ko00270 Cysteine and methionine metabolism;ko01230 Biosynthesis of amino acids;ko00280 Valine, leucine and isoleucine degradation;ko00770 Pantothenate and CoA biosynthesis;ko00290 Valine, leucine and isoleucine biosynthesis;ko01210 2-Oxocarboxylic acid metabolism</t>
  </si>
  <si>
    <t>MSTKKADFIWFNGEMVKWEEAKVSVMSHALHYGTSVFEGVRCYDSHKGPVVFRHREHMQRLHDSAKIYRFPIKSSVDELMEACREVIRVNKLKSAYIRPLAFVGDVGLGVNPPDGFTTDVIIAAFPWGAYLGAEALENGIDAMVSSWNRVAPNTLPTAAKAGGNYLSSLLVGSEARRHGYQEGIALDTNGLISEGAGENLFEVKDGVLFTPPFTSSALPGITRDAIITLARDMGIEVREQTLSRESLYLADEVFMSGTAAEITPVRSVDRIQVGEGKRGPVTKRIQEAFFGLFTGETEDKWGWLDPVNP</t>
  </si>
  <si>
    <t>ATGAGCACGAAGAAAGCAGACTTTATTTGGTTCAATGGCGAGATGGTTAAGTGGGAAGAGGCGAAGGTCAGCGTCATGTCCCACGCGTTGCACTACGGTACGTCGGTATTTGAAGGCGTGCGCTGCTACGACTCTCACAAAGGACCGGTTGTGTTCCGCCATCGCGAACACATGCAACGTCTGCACGACTCCGCCAAAATCTATCGCTTCCCGATTAAAAGCAGCGTTGATGAGCTGATGGAAGCGTGCCGCGAAGTCATCCGCGTGAACAAACTGAAAAGTGCTTATATCCGTCCGCTGGCCTTTGTCGGCGATGTGGGCCTGGGCGTGAACCCGCCAGATGGCTTCACCACCGACGTGATCATTGCGGCGTTCCCGTGGGGCGCATACCTGGGCGCTGAAGCCCTGGAGAACGGCATCGATGCCATGGTCTCCTCATGGAACCGCGTAGCACCGAATACCCTGCCAACCGCCGCTAAAGCGGGCGGTAACTACCTCTCCTCACTGCTGGTGGGCAGCGAAGCCCGTCGTCACGGCTATCAGGAAGGGATTGCGCTGGATACCAATGGCCTGATCTCCGAAGGTGCAGGCGAAAACCTGTTTGAAGTTAAAGATGGCGTGCTCTTTACCCCGCCATTTACCTCTTCAGCACTGCCGGGCATCACCCGCGATGCCATCATCACTCTGGCGCGTGATATGGGCATTGAAGTGCGTGAGCAGACCCTGTCGCGTGAATCTCTCTATCTGGCTGACGAAGTCTTTATGTCTGGCACCGCGGCAGAAATTACACCGGTGCGCAGCGTTGACCGCATTCAGGTTGGCGAAGGCAAACGTGGCCCGGTGACCAAACGCATCCAGGAGGCCTTCTTTGGCCTGTTCACCGGCGAAACCGAAGACAAATGGGGCTGGTTAGATCCGGTTAACCCATAA</t>
  </si>
  <si>
    <t>ctg0006_03433</t>
  </si>
  <si>
    <t>WP_008926359.1 MULTISPECIES: acetolactate synthase 2 small subunit [Pantoea] &gt;KAF6658136.1 acetolactate synthase 2 small subunit [Enterobacteriaceae bacterium EKM102V] &gt;MBN1090222.1 acetolactate synthase 2 small subunit [Pantoea sp. 1B4] &gt;MBS6034170.1 acetolactate synthase 2 small subunit [Pantoea sp.] &gt;PQL26827.1 acetolactate synthase 2 small subunit [Pantoea ananatis] &gt;QXG54760.1 acetolactate synthase 2 small subunit [Pantoea jilinensis] -&gt; 2.37e-49</t>
  </si>
  <si>
    <t>COG3978, COG3978, Acetolactate synthase (isozyme II), small (regulatory) subunit [Function unknown]. -&gt; 9.52e-37</t>
  </si>
  <si>
    <t>pfam13710, ACT_5, ACT domain.  ACT domains bind to amino acids and regulate associated enzyme domains. These ACT domains are found at the C-terminus of the RelA protein. -&gt; 5.23e-22</t>
  </si>
  <si>
    <t>GO:0003674 -&gt; molecular_function;GO:0003824 -&gt; catalytic activity;GO:0003984 -&gt; acetolactate synthase activity;GO:0006082 -&gt; organic acid metabolic process;GO:0006520 -&gt; cellular amino acid metabolic process;GO:0006807 -&gt; nitrogen compound metabolic process;GO:0008150 -&gt; biological_process;GO:0008152 -&gt; metabolic process;GO:0008652 -&gt; cellular amino acid biosynthetic process;GO:0009058 -&gt; biosynthetic process;GO:0009987 -&gt; cellular process;GO:0016053 -&gt; organic acid biosynthetic process;GO:0016740 -&gt; transferase activity;GO:0016744 -&gt; transketolase or transaldolase activity;GO:0019752 -&gt;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t>
  </si>
  <si>
    <t>K11258 -&gt; ko00660 C5-Branched dibasic acid metabolism;ko01230 Biosynthesis of amino acids;ko00650 Butanoate metabolism;ko00290 Valine, leucine and isoleucine biosynthesis;ko01210 2-Oxocarboxylic acid metabolism;ko00770 Pantothenate and CoA biosynthesis</t>
  </si>
  <si>
    <t>MNQHQLSIEARFRPEILERILRVVRHRGFQVCSMNMASVANAENINIEMTVASQRSVDLLSSQLSKLIDVACVQIQQQTTQQIRA</t>
  </si>
  <si>
    <t>ATGAACCAGCATCAATTGTCTATCGAAGCCCGTTTCCGCCCTGAAATATTGGAGCGCATTTTACGCGTAGTGCGTCACCGCGGTTTTCAGGTCTGTTCTATGAACATGGCCTCAGTCGCCAACGCAGAAAACATTAATATTGAAATGACCGTTGCCAGTCAGCGTTCCGTCGATTTACTGTCTTCGCAGTTAAGCAAATTGATCGACGTTGCATGCGTTCAGATTCAACAACAGACAACACAACAAATCCGCGCTTAG</t>
  </si>
  <si>
    <t>ctg0006_03434</t>
  </si>
  <si>
    <t>WP_033773126.1 MULTISPECIES: acetolactate synthase 2 catalytic subunit [Pantoea] &gt;KAF6675829.1 acetolactate synthase 2 catalytic subunit [Pantoea sp. EKM20T] &gt;KEY41192.1 acetolactate synthase 2 catalytic subunit [Pantoea agglomerans] &gt;KJH64474.1 acetolactate synthase catalytic subunit [Pantoea agglomerans] &gt;KPA06000.1 Acetolactate synthase isozyme 2 large subunit [Pantoea agglomerans] &gt;MBD8199572.1 acetolactate synthase 2 catalytic subunit [Pantoea agglomerans] -&gt; 0.0</t>
  </si>
  <si>
    <t>cd02015, TPP_AHAS, Thiamine pyrophosphate (TPP) family, Acetohydroxyacid synthase (AHAS) subfamily, TPP-binding module; composed of proteins similar to the large catalytic subunit of AHAS. AHAS catalyzes the condensation of two molecules of pyruvate to give the acetohydroxyacid, 2-acetolactate. 2-Acetolactate is the precursor of the branched chain amino acids, valine and leucine. AHAS also catalyzes the condensation of pyruvate and 2-ketobutyrate to form 2-aceto-2-hydroxybutyrate in isoleucine biosynthesis. In addition to requiring TPP and a divalent metal ion as cofactors, AHAS requires FAD. -&gt; 2.51e-75</t>
  </si>
  <si>
    <t>pfam02776, TPP_enzyme_N, Thiamine pyrophosphate enzyme, N-terminal TPP binding domain.   -&gt; 2.85e-45</t>
  </si>
  <si>
    <t>MTGAQWVVQALRAQGVDTVFGYPGGAIMPVYDALYDGGVEHLLCRHEQGAVMAAIGYARSTGKTGVCIATSGPGATNLITGLADAMMDSVPVVAVTGQVTSAFIGTDAFQEIDVLGLSLACTKHSFLVESLDELPAIMAEAFALAQSGRPGPVLVDIPKDIQIAQGEPAPHLVPVEEGSALPHQAIQEARALMAQARKPMLYVGGGVGLAQAVPALRALAEETGIPAVATLKGLGSVDPHSEVYLGMLGMHGTKAANLAVQSCDLLIAVGARFDDRVTGKLDTFAPHASVIHLDIDPAELNKLRRAHVSLQGDLNELLPALSQPLHINAWRDEMKALKASHPWRYDHPGEAIYAPLLLKQLSDRKPANTVVTTDVGQHQMWTAQHMAFSAPENFITSSGLGTMGFGLPAAIGAQVARPEDTVICVSGDGSIMMNIQELGTIKRGKLPVKIVLLDNQRLGMVRQWQQLFFDGRYSETNLSDNPDFLTLASAFNIPGQRITRKDQVDAALDALLNSEGPYFLHVAIDEHENVWPLVPPGASNANMMEKTV</t>
  </si>
  <si>
    <t>ATGACAGGTGCACAGTGGGTAGTTCAGGCTTTACGCGCGCAGGGTGTTGATACCGTATTCGGTTACCCTGGCGGCGCAATCATGCCGGTATACGACGCGCTCTACGACGGCGGCGTGGAACACCTACTGTGTCGCCACGAGCAGGGCGCTGTGATGGCGGCGATCGGTTATGCGCGCTCAACCGGCAAAACCGGCGTCTGTATCGCCACCTCTGGCCCTGGCGCAACTAACCTGATTACCGGCCTGGCAGATGCCATGATGGATTCGGTTCCGGTCGTGGCAGTAACCGGTCAGGTCACCTCGGCCTTCATCGGCACCGACGCCTTTCAGGAAATCGACGTGCTGGGCTTATCGCTGGCCTGCACCAAACACAGCTTCCTGGTCGAATCGTTAGATGAGCTGCCCGCCATCATGGCAGAAGCCTTTGCGCTGGCGCAGTCGGGCCGTCCGGGTCCGGTACTGGTGGACATTCCTAAAGATATTCAGATTGCGCAGGGAGAACCTGCCCCGCATCTGGTTCCGGTAGAAGAGGGAAGCGCGCTGCCGCATCAGGCGATTCAGGAAGCACGCGCACTGATGGCGCAGGCCAGAAAACCAATGCTCTATGTTGGTGGAGGCGTTGGCCTGGCACAGGCTGTTCCGGCACTGCGCGCGCTGGCGGAAGAGACCGGCATCCCGGCAGTGGCCACCTTAAAGGGGCTGGGCAGCGTAGACCCCCACAGCGAGGTTTATCTCGGCATGCTGGGGATGCACGGTACTAAAGCCGCCAACCTGGCGGTGCAGAGTTGTGACTTACTGATCGCGGTCGGCGCCCGTTTCGATGACCGTGTGACCGGCAAGCTGGACACCTTTGCCCCCCATGCCAGCGTGATTCATCTTGATATCGATCCCGCTGAGTTAAATAAATTACGTCGTGCACACGTCTCTCTGCAGGGTGATCTCAACGAACTGCTGCCCGCCCTGAGTCAGCCTCTGCATATCAACGCCTGGCGCGATGAGATGAAAGCGCTTAAGGCCAGTCACCCATGGCGCTACGACCATCCGGGCGAAGCGATCTATGCACCGCTGTTGCTGAAGCAGCTTTCCGATCGCAAACCGGCCAATACCGTAGTGACCACCGACGTCGGTCAGCACCAGATGTGGACGGCGCAACACATGGCATTCAGCGCGCCAGAGAACTTCATCACCTCCAGCGGCTTAGGCACCATGGGCTTTGGTTTACCCGCCGCCATCGGTGCGCAGGTTGCACGCCCGGAAGATACGGTTATCTGTGTCTCGGGCGATGGCTCCATCATGATGAACATCCAGGAGCTGGGCACCATCAAGCGCGGCAAGCTGCCGGTCAAAATCGTGCTGCTGGATAACCAGCGTCTGGGCATGGTGCGTCAGTGGCAGCAGCTGTTTTTCGATGGCCGCTACAGTGAAACCAATCTGTCCGACAACCCCGACTTCCTCACGCTGGCCAGCGCTTTCAATATTCCCGGCCAGCGCATTACCCGTAAAGATCAGGTCGACGCCGCCCTTGATGCTCTGCTGAACAGCGAAGGTCCTTACTTCCTGCATGTTGCAATTGATGAGCATGAAAACGTCTGGCCACTGGTACCGCCGGGTGCCAGCAATGCAAACATGATGGAGAAAACTGTATGA</t>
  </si>
  <si>
    <t>ctg0006_03435</t>
  </si>
  <si>
    <t>WP_167430673.1 YifB family Mg chelatase-like AAA ATPase [Pantoea sp. EKM10T] &gt;KAF6627096.1 YifB family Mg chelatase-like AAA ATPase [Pantoea sp. EKM10T] -&gt; 0.0</t>
  </si>
  <si>
    <t>COG0606, COG0606, Predicted ATPase with chaperone activity [Posttranslational modification, protein turnover, chaperones]. -&gt; 0.0</t>
  </si>
  <si>
    <t>cd17757, MCM6, DNA replication licensing factor Mcm6.  Mcm6 is a helicase that play an important role in replication. It is part of the heterohexameric ring-shaped Mcm2-7 complex, which is part of the replicative helicase that unwinds parental double-stranded DNA at a replication fork to provide single-stranded DNA templates for the replicative polymerases. -&gt; 6.39e-09</t>
  </si>
  <si>
    <t>pfam01078, Mg_chelatase, Magnesium chelatase, subunit ChlI.  Magnesium-chelatase is a three-component enzyme that catalyzes the insertion of Mg2+ into protoporphyrin IX. This is the first unique step in the synthesis of (bacterio)chlorophyll. Due to this, it is thought that Mg-chelatase has an important role in channelling inter- mediates into the (bacterio)chlorophyll branch in response to conditions suitable for photosynthetic growth. ChlI and BchD have molecular weight between 38-42 kDa. -&gt; 1.08e-86</t>
  </si>
  <si>
    <t>GO:0003674 -&gt; molecular_function;GO:0003824 -&gt; catalytic activity;GO:0004176 -&gt; ATP-dependent peptidase activity;GO:0006508 -&gt; proteolysis;GO:0006807 -&gt; nitrogen compound metabolic process;GO:0008150 -&gt; biological_process;GO:0008152 -&gt; metabolic process;GO:0008233 -&gt; peptidase activity;GO:0016462 -&gt;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activity;GO:0019538 -&gt; protein metabolic process;GO:0043170 -&gt; macromolecule metabolic process;GO:0044238 -&gt; primary metabolic process;GO:0071704 -&gt; organic substance metabolic process;GO:0140096 -&gt; catalytic activity, acting on a protein;GO:1901564 -&gt; organonitrogen compound metabolic process</t>
  </si>
  <si>
    <t>W9BJ64 --&gt; Yfib</t>
  </si>
  <si>
    <t>MSLSKVLTRAALGVEAPLVTIEAHISNGLPALTLVGLPETTVKEARERVRSAIINSGFAFPAKRVTINLAPADLPKEGGRYDLPMAIAILVASEQLPADKLTHYEFLGELALDGALCGVQGAIPAAMVAIQAGRQLVLSAENQCDAGLIRQGSSLVASHLSEVCAFLRNELTLPTAQYPEHQGDAPADDLADIIGQEQGRRALEITAAGGHNLLLIGPPGTGKTMLATRLPGIMPSLSDQEALECAAIASLVNSNTLHRQWCTRPFRSPHHSASLYALIGGGSLPRPGEISLAHNGVLFLDELPEFDRKVLDSLREPLESGVIAISRARAKVTYPARFQLIAAMNPSPTGHYQGQHNRCSPQQVLRYLSKLSGPFLDRFDLSLEVPLLPSGMLSGQRAKAEASEQVRHRVVAARDIQLARAGKINAHLNNAEIMRWCQPAKEDAEWLESVLEKLGLSVRAWQRILKVARTLADLAGETDITRHHLQEAVSYRTIDRLMIHLHNSLQ</t>
  </si>
  <si>
    <t>ATGTCATTGTCAAAAGTTCTGACCCGGGCAGCGCTGGGAGTGGAAGCCCCGCTGGTGACCATCGAGGCACACATCAGTAACGGACTGCCTGCGTTAACGCTGGTGGGGCTGCCTGAAACCACGGTGAAAGAGGCGCGTGAGCGGGTACGCAGCGCCATTATCAACAGCGGTTTTGCCTTCCCGGCAAAACGCGTCACCATCAATCTGGCACCCGCAGATTTACCCAAAGAGGGCGGGCGGTATGACTTACCCATGGCGATTGCCATTCTGGTGGCCTCTGAGCAGCTTCCTGCCGACAAGCTGACGCACTATGAGTTTCTGGGTGAGCTGGCACTCGACGGTGCACTGTGCGGTGTACAGGGCGCGATTCCAGCGGCCATGGTAGCCATTCAGGCTGGACGACAGCTGGTCCTCTCCGCTGAGAATCAGTGTGATGCCGGGCTAATCCGTCAGGGCTCGTCGCTGGTTGCCTCTCACCTCAGCGAAGTGTGCGCCTTTCTGCGCAATGAACTCACATTACCGACAGCCCAATATCCTGAGCATCAGGGCGATGCACCTGCTGACGATCTCGCTGATATCATTGGTCAGGAACAGGGACGCAGAGCACTGGAGATCACTGCGGCTGGCGGGCACAACCTGTTGCTGATCGGGCCCCCTGGCACCGGTAAAACCATGCTCGCTACCCGGTTGCCCGGCATCATGCCCTCTTTAAGCGATCAGGAAGCACTGGAGTGCGCGGCAATCGCCAGCCTGGTGAACAGCAATACCCTGCATCGACAGTGGTGCACCCGGCCTTTCAGATCACCTCACCACAGCGCCTCTCTCTATGCTCTGATTGGCGGCGGCTCACTGCCACGGCCCGGTGAGATCTCCCTGGCGCATAACGGCGTGCTGTTTCTGGATGAATTACCGGAATTTGATCGCAAGGTGCTGGACTCCCTGCGCGAACCATTAGAGTCGGGCGTCATTGCTATTTCACGCGCTCGGGCAAAAGTTACCTACCCGGCACGGTTTCAGCTGATTGCTGCGATGAATCCAAGTCCAACCGGACACTATCAGGGACAGCATAACCGCTGCTCACCGCAGCAGGTGCTGCGTTATCTCAGTAAGCTATCCGGCCCTTTTCTTGATCGTTTTGATCTTTCGCTGGAGGTCCCGCTACTCCCCAGCGGCATGCTCAGCGGTCAGCGCGCCAAAGCGGAAGCATCTGAGCAGGTTCGTCATCGTGTGGTCGCAGCGCGTGACATTCAGCTGGCTCGTGCAGGAAAAATAAATGCGCATTTAAACAATGCAGAGATTATGCGCTGGTGCCAGCCTGCTAAAGAGGATGCGGAGTGGCTGGAGTCAGTGCTGGAGAAACTGGGTTTATCTGTACGGGCATGGCAGCGGATTTTAAAAGTGGCCCGTACCCTGGCCGATCTGGCCGGGGAAACAGACATCACCCGGCATCATCTGCAGGAAGCTGTCAGCTATCGCACGATAGATCGATTAATGATCCATCTGCATAACAGCCTGCAATAA</t>
  </si>
  <si>
    <t>ctg0006_03436</t>
  </si>
  <si>
    <t>WP_010253568.1 MULTISPECIES: DUF413 domain-containing protein [Pantoea] &gt;MBN1090226.1 DUF413 domain-containing protein [Pantoea sp. 1B4] &gt;RZK05017.1 MAG: DUF413 domain-containing protein [Pantoea sp.] &gt;CAG8947091.1 unnamed protein product [Penicillium salamii] &gt;ADO11262.1 UPF0438 protein yifE [Pantoea vagans C9-1] &gt;AMG56810.1 DUF413 domain-containing protein [Pantoea vagans] -&gt; 1.43e-67</t>
  </si>
  <si>
    <t>COG3085, COG3085, Uncharacterized protein conserved in bacteria [Function unknown]. -&gt; 4.35e-67</t>
  </si>
  <si>
    <t>pfam04219, DUF413, Protein of unknown function, DUF.   -&gt; 1.30e-34</t>
  </si>
  <si>
    <t>GO:0005575 -&gt; cellular_component;GO:0005622 -&gt; intracellular anatomical structure;GO:0005737 -&gt; cytoplasm;GO:0005829 -&gt; cytosol;GO:0006996 -&gt; organelle organization;GO:0007059 -&gt; chromosome segregation;GO:0008150 -&gt; biological_process;GO:0009987 -&gt; cellular process;GO:0016043 -&gt; cellular component organization;GO:0051276 -&gt; chromosome organization;GO:0071840 -&gt; cellular component organization or biogenesis</t>
  </si>
  <si>
    <t>MAESFSTENRFFDNKHYPRGFSRHGDFTIKEAQLLERHGFAFNELDLSKREPATEEERLFIEVCRGVREPQTEAERVWSKYMTRIKRPKRFHTLSGGKPQMDTVEDFTDSDD</t>
  </si>
  <si>
    <t>ATGGCGGAAAGCTTCTCAACAGAGAATCGTTTCTTTGATAACAAACATTACCCGCGTGGTTTCTCACGCCACGGTGACTTTACTATTAAAGAAGCTCAGCTTCTTGAACGCCACGGTTTTGCCTTTAATGAGCTGGATTTATCAAAGCGTGAGCCTGCAACCGAAGAAGAACGTTTGTTTATTGAAGTGTGTCGTGGCGTGCGTGAGCCGCAAACGGAAGCTGAACGTGTATGGTCTAAGTATATGACCCGCATTAAGCGTCCTAAACGTTTTCATACGCTGTCTGGCGGTAAACCGCAGATGGACACCGTTGAAGACTTCACCGACAGCGACGATTAA</t>
  </si>
  <si>
    <t>ctg0006_03437</t>
  </si>
  <si>
    <t>WP_033766557.1 MULTISPECIES: HTH-type transcriptional regulator HdfR [Pantoea] &gt;KDA96347.1 endonuclease [Pantoea agglomerans Eh318] &gt;UJQ24182.1 HTH-type transcriptional regulator HdfR [Pantoea agglomerans] -&gt; 7.00e-201</t>
  </si>
  <si>
    <t>COG0583, LysR, Transcriptional regulator [Transcription]. -&gt; 2.79e-15</t>
  </si>
  <si>
    <t>pfam00126, HTH_1, Bacterial regulatory helix-turn-helix protein, lysR family.   -&gt; 1.50e-10</t>
  </si>
  <si>
    <t>E0SLG2 --&gt; Hdfr (dda3937_04419)</t>
  </si>
  <si>
    <t>MDTELLKTFLEVSRTRHFGRAAEALYLTQSAVSFRIRQLENQLGVNLFTRHRNNIRLTAAGERLLPYAESLMNTWMMAKKEVSHTQQHHELSIGASASLWEAYLTPWLQTLYENRESLHLEARVAQRHLLVKQLHERQLDLLITTEAPKMDELTSQQIGHISLALFCARQSEKREKYDYIKLEWGADFHQHQSYLSGADDVPVLTTTSAHVTRELLHTTGACAFLPDFWQSVYSELMVIPDTPVAVRPLYAVWLQNSDQQAHIRQLLKFPILVRQNS</t>
  </si>
  <si>
    <t>GTGGATACGGAATTACTGAAAACTTTCCTGGAAGTGAGCAGAACTCGCCATTTCGGGCGTGCTGCAGAAGCACTTTACCTCACGCAATCTGCTGTCAGTTTTCGCATCCGTCAGTTAGAGAATCAGCTTGGCGTTAACCTTTTTACACGGCATCGCAATAACATACGTCTGACGGCGGCCGGAGAGCGACTGCTCCCCTATGCTGAAAGCCTGATGAACACCTGGATGATGGCGAAGAAGGAGGTCTCTCACACTCAGCAGCACCATGAGCTTTCAATAGGTGCCAGTGCATCACTATGGGAGGCTTATCTGACGCCATGGCTACAGACGCTCTACGAGAATCGGGAGAGCCTGCACTTAGAAGCGCGCGTGGCACAACGACATCTGCTGGTTAAGCAACTCCATGAGCGCCAGCTGGATCTGTTGATTACCACTGAAGCACCTAAGATGGATGAGTTAACCAGTCAGCAGATTGGTCATATTTCACTGGCGCTTTTCTGCGCCCGGCAGAGCGAGAAGCGTGAAAAATATGATTATATTAAGCTGGAATGGGGAGCAGATTTTCATCAGCATCAGAGCTATCTCTCCGGAGCTGATGATGTACCGGTACTGACCACCACGTCGGCACATGTCACCCGTGAACTGCTGCATACCACCGGAGCGTGCGCATTTCTGCCGGACTTCTGGCAGAGTGTGTACAGTGAGTTGATGGTGATTCCGGATACGCCCGTCGCCGTGCGTCCGCTCTATGCTGTCTGGTTGCAGAACAGCGATCAGCAGGCACATATCCGTCAGTTGCTTAAATTCCCGATTCTGGTCAGGCAAAACAGCTGA</t>
  </si>
  <si>
    <t>ctg0007_03440</t>
  </si>
  <si>
    <t>WP_163850973.1 menaquinone-dependent protoporphyrinogen IX dehydrogenase [Pantoea agglomerans] &gt;NEG81268.1 menaquinone-dependent protoporphyrinogen IX dehydrogenase [Pantoea agglomerans] -&gt; 8.44e-128</t>
  </si>
  <si>
    <t>COG4635, HemG, Flavodoxin [Energy production and conversion / Coenzyme metabolism]. -&gt; 8.19e-78</t>
  </si>
  <si>
    <t>pfam12724, Flavodoxin_5, Flavodoxin domain.  This is a family of flavodoxins. Flavodoxins are electron transfer proteins that carry a molecule of non-covalently bound FMN. -&gt; 1.52e-53</t>
  </si>
  <si>
    <t>GO:0000166 -&gt; nucleotide binding;GO:0003674 -&gt; molecular_function;GO:0003824 -&gt; catalytic activity;GO:0004729 -&gt; oxygen-dependent protoporphyrinogen oxidase activity;GO:0005488 -&gt; binding;GO:0005575 -&gt; cellular_component;GO:0005622 -&gt; intracellular anatomical structure;GO:0005737 -&gt; cytoplasm;GO:0005829 -&gt; cytosol;GO:0006725 -&gt; cellular aromatic compound metabolic process;GO:0006778 -&gt; porphyrin-containing compound metabolic process;GO:0006779 -&gt; porphyrin-containing compound biosynthetic process;GO:0006783 -&gt; heme biosynthetic process;GO:0006807 -&gt; nitrogen compound metabolic process;GO:0008150 -&gt; biological_process;GO:0008152 -&gt; metabolic process;GO:0009058 -&gt; biosynthetic process;GO:0009987 -&gt; cellular process;GO:0010181 -&gt; FMN binding;GO:0016491 -&gt; oxidoreductase activity;GO:0016627 -&gt; oxidoreductase activity, acting on the CH-CH group of donors;GO:0016634 -&gt; oxidoreductase activity, acting on the CH-CH group of donors, oxygen as acceptor;GO:0016635 -&gt; oxidoreductase activity, acting on the CH-CH group of donors, quinone or related compound as acceptor;GO:0018130 -&gt; heterocycle biosynthetic process;GO:0019438 -&gt; aromatic compound biosynthetic process;GO:0032553 -&gt; ribonucleotide binding;GO:0033013 -&gt; tetrapyrrole metabolic process;GO:0033014 -&gt; tetrapyrrole biosynthetic process;GO:0034641 -&gt; cellular nitrogen compound metabolic process;GO:0036094 -&gt; small molecule binding;GO:0042168 -&gt; heme metabolic process;GO:0042440 -&gt; pigment metabolic process;GO:0043167 -&gt; ion binding;GO:0043168 -&gt; anion binding;GO:0044237 -&gt; cellular metabolic process;GO:0044249 -&gt; cellular biosynthetic process;GO:0044271 -&gt; cellular nitrogen compound biosynthetic process;GO:0046148 -&gt; pigment biosynthetic process;GO:0046483 -&gt; heterocycle metabolic process;GO:0070818 -&gt; protoporphyrinogen oxidase activity;GO:0070819 -&gt; menaquinone-dependent protoporphyrinogen oxidase activity;GO:0071704 -&gt; organic substance metabolic process;GO:0097159 -&gt; organic cyclic compound binding;GO:0097367 -&gt; carbohydrate derivative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</si>
  <si>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K00230 -&gt; ko00860 Porphyrin and chlorophyll metabolism</t>
  </si>
  <si>
    <t>VFG013201 --&gt; 93.8 --&gt; hemG</t>
  </si>
  <si>
    <t>MKALILYSTRDGQTRKIASSIADVIRQQQQQCDVLNIQDATLPDWAQYDRVLIGASIRYGHFQPVVDKFVKQHLHELQQRTSGFFSVNLTARKPEKRSPETNAYTQKFLAHSPWQPDCCAVFAGALYYPRYRWFDRVMIQLIMRMTGGETDSTKEVEYTDWQQVSTFANDFEQLPGKS</t>
  </si>
  <si>
    <t>ATGAAAGCGCTGATTCTCTATTCCACTCGCGACGGACAAACCAGGAAGATTGCCTCTTCTATTGCTGATGTGATCCGTCAGCAGCAGCAGCAGTGTGATGTACTGAACATTCAGGATGCCACTCTGCCTGACTGGGCACAGTATGATCGCGTGTTAATTGGCGCATCTATCCGCTATGGCCATTTTCAGCCGGTCGTTGATAAGTTCGTTAAACAACACCTTCATGAGTTGCAGCAGCGTACCAGCGGTTTCTTTTCGGTGAACCTGACGGCGCGCAAACCTGAGAAGCGCTCTCCTGAAACCAATGCCTATACGCAGAAGTTCCTGGCACACTCGCCGTGGCAGCCTGATTGCTGTGCCGTGTTCGCAGGCGCGCTCTATTATCCGCGCTATCGCTGGTTCGATCGCGTCATGATCCAGTTGATTATGCGCATGACCGGTGGTGAGACAGATTCGACGAAAGAAGTGGAGTACACGGACTGGCAGCAGGTAAGCACTTTTGCCAATGATTTTGAACAGTTACCAGGCAAATCGTAG</t>
  </si>
  <si>
    <t>ctg0007_03441</t>
  </si>
  <si>
    <t>WP_010257200.1 MULTISPECIES: Trk system potassium transporter TrkH [Pantoea] &gt;MBN1090248.1 Trk system potassium transporter TrkH [Pantoea sp. 1B4] &gt;RZK08036.1 MAG: Trk system potassium transporter TrkH [Pantoea sp.] &gt;AOE39759.1 potassium transporter [Pantoea agglomerans] &gt;AYP24821.1 Trk system potassium transporter TrkH [Pantoea agglomerans] &gt;AZI52699.1 Trk system potassium transporter TrkH [Pantoea agglomerans] -&gt; 0.0</t>
  </si>
  <si>
    <t>COG0168, TrkG, Trk-type K+ transport systems, membrane components [Inorganic ion transport and metabolism]. -&gt; 6.69e-104</t>
  </si>
  <si>
    <t>pfam02386, TrkH, Cation transport protein.  This family consists of various cation transport proteins (Trk) and V-type sodium ATP synthase subunit J or translocating ATPase J EC:3.6.1.34. These proteins are involved in active sodium up-take utilising ATP in the process. TrkH a member of the family from E. coli is a hydrophobic membrane protein and determines the specificity and kinetics of cation transport by the TrK system in E. coli. -&gt; 9.31e-51</t>
  </si>
  <si>
    <t>GO:0003674 -&gt; molecular_function;GO:0005215 -&gt; transporter activity;GO:0005216 -&gt; ion channel activity;GO:0005261 -&gt; cation channel activity;GO:0005267 -&gt; potassium channel activity;GO:0005488 -&gt; binding;GO:0005515 -&gt; protein binding;GO:0005575 -&gt; cellular_component;GO:0005886 -&gt; plasma membrane;GO:0005887 -&gt; integral component of plasma membrane;GO:0006810 -&gt; transport;GO:0006811 -&gt; ion transport;GO:0006812 -&gt; cation transport;GO:0006813 -&gt; potassium ion transport;GO:0008150 -&gt; biological_process;GO:0008324 -&gt; cation transmembrane transporter activity;GO:0009987 -&gt; cellular process;GO:0015075 -&gt; ion transmembrane transporter activity;GO:0015079 -&gt; potassium ion transmembrane transporter activity;GO:0015267 -&gt; channel activity;GO:0015318 -&gt; inorganic molecular entity transmembrane transporter activity;GO:0016020 -&gt; membrane;GO:0016021 -&gt; integral component of membrane;GO:0022803 -&gt; passive transmembrane transporter activity;GO:0022857 -&gt; transmembrane transporter activity;GO:0022890 -&gt; inorganic cation transmembrane transporter activity;GO:0030001 -&gt; metal ion transport;GO:0030955 -&gt; potassium ion binding;GO:0031224 -&gt; intrinsic component of membrane;GO:0031226 -&gt; intrinsic component of plasma membrane;GO:0031420 -&gt; alkali metal ion binding;GO:0034220 -&gt; ion transmembrane transport;GO:0042802 -&gt; identical protein binding;GO:0042803 -&gt; protein homodimerization activity;GO:0043167 -&gt; ion binding;GO:0043169 -&gt; cation binding;GO:0046872 -&gt; metal ion binding;GO:0046873 -&gt; metal ion transmembrane transporter activity;GO:0046983 -&gt; protein dimerization activity;GO:0051179 -&gt; localization;GO:0051234 -&gt; establishment of localization;GO:0055085 -&gt; transmembrane transport;GO:0071805 -&gt; potassium ion transmembrane transport;GO:0071944 -&gt; cell periphery;GO:0098655 -&gt; cation transmembrane transport;GO:0098660 -&gt; inorganic ion transmembrane transport;GO:0098662 -&gt; inorganic cation transmembrane transport</t>
  </si>
  <si>
    <t>MHFRAITRIVGLLVILFSVTMILPGLVALIYRDGAGRAFSQTFMMALVIGSLLWWPNRKKKTELKPREGFLIVVLFWTVLGSVGAMPFIFAEQPHLSVTDAFFESFSGLTTTGATTLVGLDSLPKAILFYRQMLQWLGGMGIIVLAVAILPILGVGGMQLYRAEMPGPLKDNKMRPRIAETAKTLWLIYVLLTIACALALWLAGMPAFDAIGHSFSTIAIGGFSTHDASIGYFNSGTINTIVAVFLLISGCNYGLHFAMLSGRNLRVYWRDPEFRMFIGVQLTLVLICTLVLWFHNVYESGWQTLNQAFFQVVSMATTAGFTTDSIARWPLFLPVLLLCSAFIGGCAGSTGGGLKVIRILLLCKQGNRELKRLVHPNAVYTIKLGNRALPERILEAVWGFFSAYALVFLISMLAIIATGVDDFSAFAAVAATLNNLGPGLGVVADNFTSMNDVAKWILISTMLFGRLEVFTLLVLFTPTFWRE</t>
  </si>
  <si>
    <t>ATGCACTTTCGCGCCATTACCCGCATAGTCGGTCTGCTGGTGATCCTCTTTTCAGTGACGATGATTTTGCCCGGCCTGGTCGCCTTAATTTATCGCGATGGCGCAGGGCGGGCGTTTAGCCAGACCTTTATGATGGCGCTGGTGATCGGCTCGCTGCTGTGGTGGCCGAATCGCAAAAAGAAAACCGAACTCAAACCGCGGGAAGGGTTTCTGATTGTAGTCCTGTTCTGGACGGTGCTGGGCAGCGTAGGGGCGATGCCCTTTATCTTTGCCGAACAGCCGCATCTTTCGGTGACGGATGCGTTCTTTGAATCTTTCTCTGGCCTGACAACCACCGGTGCCACCACGCTGGTGGGGCTGGACTCGTTGCCTAAGGCGATTCTCTTCTATCGGCAGATGCTGCAGTGGCTGGGCGGTATGGGGATCATCGTATTAGCCGTGGCGATACTGCCGATTCTGGGCGTCGGGGGCATGCAGCTCTATCGCGCTGAAATGCCGGGGCCGCTGAAAGATAATAAAATGCGACCGCGTATCGCCGAGACGGCTAAAACACTCTGGCTGATCTACGTCCTGCTGACGATAGCCTGTGCGCTGGCATTGTGGCTGGCGGGAATGCCAGCGTTTGATGCTATTGGCCACAGTTTCTCGACTATCGCCATTGGCGGCTTCTCAACCCATGATGCCAGTATCGGCTATTTTAACAGTGGCACCATCAATACCATCGTGGCGGTGTTTCTGCTGATCTCAGGCTGTAACTACGGCCTGCACTTTGCCATGTTAAGCGGACGCAATCTGCGTGTGTACTGGCGCGACCCTGAGTTCCGCATGTTTATTGGCGTTCAGCTGACGCTGGTGTTGATCTGTACCCTGGTGCTCTGGTTCCATAATGTCTATGAAAGTGGCTGGCAGACGCTGAACCAGGCCTTTTTCCAGGTGGTCTCCATGGCGACGACGGCGGGATTCACGACCGACAGCATCGCACGCTGGCCATTGTTCCTGCCGGTACTGCTGTTGTGCTCCGCCTTTATCGGCGGCTGTGCCGGTTCAACCGGCGGTGGTCTGAAGGTGATTCGCATACTGCTGTTATGCAAGCAGGGTAACCGTGAGCTTAAGCGTCTGGTTCACCCCAATGCGGTCTACACCATTAAGCTGGGCAACCGGGCGCTGCCGGAACGTATCCTTGAAGCTGTATGGGGATTCTTCTCGGCTTATGCGCTGGTGTTCCTGATCAGCATGCTGGCGATCATCGCTACCGGTGTTGATGACTTCTCGGCTTTTGCTGCCGTTGCCGCGACGCTCAATAACCTCGGCCCTGGCTTAGGGGTCGTAGCTGATAACTTCACTTCAATGAATGACGTGGCGAAATGGATTCTTATTTCCACCATGTTGTTCGGGCGCCTCGAGGTATTCACCTTGCTGGTGCTGTTCACGCCTACTTTCTGGCGTGAATAA</t>
  </si>
  <si>
    <t>ctg0007_03442</t>
  </si>
  <si>
    <t>WP_010257205.1 MULTISPECIES: IMPACT family protein [Pantoea] &gt;RZK08037.1 MAG: IMPACT family protein [Pantoea sp.] &gt;AZI52700.1 IMPACT family protein [Pantoea agglomerans] &gt;ERM09454.1 hypothetical protein L584_18380 [Pantoea agglomerans Tx10] &gt;KAF6630943.1 IMPACT family protein [Pantoea sp. EKM10T] &gt;KAF6674550.1 IMPACT family protein [Pantoea sp. EKM21T] -&gt; 2.26e-143</t>
  </si>
  <si>
    <t>COG1739, COG1739, Uncharacterized conserved protein [Function unknown]. -&gt; 7.98e-37</t>
  </si>
  <si>
    <t>pfam01205, UPF0029, Uncharacterized protein family UPF0029.   -&gt; 1.63e-22</t>
  </si>
  <si>
    <t>MEAFDIPAVPVSSSEETIKKSRFITLLAHTEGAEAARAFVQQVKSEHPTARHHCWAWVAGAPNDSQQLGFSDDGEPSGTAGKPMLAQLMGADIGEITAVVVRYYGGIMLGTGGLVKAYGGGVQQGLKQLPRQRKVPMKLFTLQCDYAQLSDIERLVQRFEGKVTDSQFQDRIALTLAVPYGQIDGFKKNLSDFSRGALSLIPLTP</t>
  </si>
  <si>
    <t>ATGGAGGCCTTTGATATTCCCGCTGTGCCAGTAAGCAGCAGTGAGGAGACAATCAAAAAGAGTCGCTTCATTACGCTACTGGCGCACACCGAGGGTGCAGAGGCGGCGCGCGCGTTTGTCCAGCAGGTTAAAAGCGAGCATCCCACTGCCCGGCATCACTGCTGGGCCTGGGTAGCGGGCGCGCCGAATGATTCTCAGCAACTCGGTTTCTCTGATGATGGTGAACCTTCGGGTACGGCAGGGAAACCGATGCTGGCGCAACTGATGGGCGCGGATATTGGCGAGATTACCGCTGTGGTGGTGCGTTATTACGGTGGCATCATGCTGGGAACCGGCGGCTTAGTGAAAGCGTATGGTGGTGGCGTCCAGCAGGGGCTTAAGCAGTTGCCAAGGCAGCGCAAAGTGCCGATGAAGCTGTTCACTTTGCAATGTGACTATGCGCAGCTCAGTGATATTGAACGGCTGGTACAGCGTTTTGAAGGTAAGGTGACCGACAGCCAGTTTCAGGATCGTATTGCATTGACGCTGGCTGTACCTTACGGACAGATCGACGGGTTCAAAAAAAATCTGTCAGACTTTAGTCGGGGCGCGTTATCGCTGATCCCGCTCACACCATGA</t>
  </si>
  <si>
    <t>ctg0007_03443</t>
  </si>
  <si>
    <t>WP_010671687.1 MULTISPECIES: Xaa-Pro dipeptidase [Pantoea] &gt;MBN1090249.1 Xaa-Pro dipeptidase [Pantoea sp. 1B4] &gt;ERM09453.1 proline dipeptidase [Pantoea agglomerans Tx10] &gt;KAF6630944.1 Xaa-Pro dipeptidase [Pantoea sp. EKM10T] &gt;KNH27826.1 proline dipeptidase [Pantoea vagans] &gt;KOA69039.1 proline dipeptidase [Pantoea sp. CFSAN033090] -&gt; 0.0</t>
  </si>
  <si>
    <t>COG0006, PepP, Xaa-Pro aminopeptidase [Amino acid transport and metabolism]. -&gt; 4.48e-06</t>
  </si>
  <si>
    <t>cd01087, Prolidase, Prolidase. E.C. 3.4.13.9. Also known as Xaa-Pro dipeptidase, X-Pro dipeptidase, proline dipeptidase., imidodipeptidase, peptidase D, gamma-peptidase. Catalyses hydrolysis of Xaa-Pro dipeptides; also acts on aminoacyl-hydroxyproline analogs. No action on Pro-Pro. -&gt; 2.31e-43</t>
  </si>
  <si>
    <t>pfam00557, Peptidase_M24, Metallopeptidase family M24.  This family contains metallopeptidases. It also contains non-peptidase homologs such as the N terminal domain of Spt16 which is a histone H3-H4 binding module. -&gt; 1.37e-18</t>
  </si>
  <si>
    <t>GO:0003674 -&gt; molecular_function;GO:0003824 -&gt; catalytic activity;GO:0005488 -&gt; binding;GO:0005575 -&gt; cellular_component;GO:0005622 -&gt; intracellular anatomical structure;GO:0005737 -&gt; cytoplasm;GO:0005829 -&gt; cytosol;GO:0006508 -&gt; proteolysis;GO:0006518 -&gt; peptide metabolic process;GO:0006807 -&gt; nitrogen compound metabolic process;GO:0008150 -&gt; biological_process;GO:0008152 -&gt; metabolic process;GO:0008233 -&gt; peptidase activity;GO:0008235 -&gt; metalloexopeptidase activity;GO:0008237 -&gt; metallopeptidase activity;GO:0008238 -&gt; exopeptidase activity;GO:0009056 -&gt; catabolic process;GO:0009987 -&gt; cellular process;GO:0016787 -&gt; hydrolase activity;GO:0016805 -&gt; dipeptidase activity;GO:0019538 -&gt; protein metabolic process;GO:0030145 -&gt; manganese ion binding;GO:0034641 -&gt; cellular nitrogen compound metabolic process;GO:0043167 -&gt; ion binding;GO:0043169 -&gt; cation binding;GO:0043170 -&gt; macromolecule metabolic process;GO:0043171 -&gt; peptide catabolic process;GO:0043603 -&gt; cellular amide metabolic process;GO:0044237 -&gt; cellular metabolic process;GO:0044238 -&gt; primary metabolic process;GO:0044248 -&gt; cellular catabolic process;GO:0046872 -&gt; metal ion binding;GO:0046914 -&gt; transition metal ion binding;GO:0070573 -&gt; metallodipeptidase activity;GO:0071704 -&gt; organic substance metabolic process;GO:0140096 -&gt; catalytic activity, acting on a protein;GO:1901564 -&gt; organonitrogen compound metabolic process;GO:1901565 -&gt; organonitrogen compound catabolic process;GO:1901575 -&gt; organic substance catabolic process</t>
  </si>
  <si>
    <t>MDSLKTLYHAHIATLQQRAQQVLARNKLDAMLIHSGELLTVFLDDHTYPFKVNPQFKAWVPVTQVPNCWLWIDGVNKPKLWFYSPVDYWHNVEPLPDSFWTGDVDVIGLKNADEIAQLLPAQRDNVAYIGPVNARASQLGIASGNINPKAVIDFLHFHRSIKTDYELACLRQAQKLAVAGHRAAKEAFSAGLSEFDINQAYLTATGHRDTDVPYGNIIALNEHAAVLHYTRLDHQPPAKRHSFLIDAGAEYLGYAADLTRSYAAQNSSLYARMVEAMNTEELALIATLKPGVRYTDYHLQMHQRIAKMLLKFELVQGISEEALVAEDLTGPFMPHGLGHPLGLQVHDVAGFMQDEQGTHLAAPAQYPYLRCTRVLQPGMVLTIEPGFYIIDSLLKPLREGRFSQHFNWQAIDALRPYGGIRIEDNVVIHAHRVENMTRDLHLA</t>
  </si>
  <si>
    <t>ATGGATTCACTGAAGACCTTGTATCACGCGCACATCGCCACGTTGCAACAACGGGCGCAGCAGGTGCTGGCACGCAATAAACTGGATGCGATGTTGATCCATTCCGGTGAGTTGTTGACGGTGTTTCTGGATGATCACACTTATCCGTTTAAGGTGAATCCGCAGTTCAAGGCCTGGGTGCCGGTGACGCAGGTGCCCAACTGCTGGCTCTGGATTGATGGGGTGAACAAACCGAAACTGTGGTTCTACTCTCCGGTGGATTACTGGCATAACGTTGAACCGTTGCCGGATAGCTTCTGGACCGGGGATGTTGACGTTATCGGCCTGAAAAATGCGGATGAGATTGCGCAGTTGCTGCCTGCACAGCGTGATAACGTCGCCTATATCGGCCCGGTTAACGCGCGTGCATCTCAGCTCGGCATCGCCTCTGGCAATATTAATCCCAAAGCGGTAATCGACTTCCTGCACTTCCATCGCAGTATCAAAACTGATTATGAACTTGCCTGTCTGCGCCAGGCGCAGAAGCTGGCGGTTGCCGGTCATCGCGCGGCGAAAGAGGCGTTCTCGGCGGGCTTAAGTGAGTTCGATATCAATCAGGCGTATCTGACCGCTACCGGTCATCGCGACACCGATGTACCTTACGGCAATATCATTGCGCTGAATGAGCACGCTGCGGTGCTGCACTACACCCGGCTGGATCATCAGCCACCGGCGAAACGGCATAGCTTTTTGATTGATGCGGGTGCCGAGTATCTTGGCTATGCCGCTGATTTGACCCGCAGCTATGCGGCGCAGAACAGTTCGCTCTATGCCAGAATGGTTGAGGCGATGAACACTGAAGAGCTGGCCCTGATAGCCACGCTGAAACCGGGCGTACGCTACACCGATTACCACCTTCAGATGCATCAGCGTATTGCGAAGATGTTGCTGAAGTTTGAGCTGGTTCAGGGAATCAGCGAAGAAGCGCTGGTGGCTGAAGATCTGACCGGTCCGTTTATGCCACATGGCCTGGGGCATCCGCTGGGTCTGCAGGTCCATGACGTTGCCGGTTTTATGCAGGATGAGCAGGGCACCCATCTCGCCGCGCCAGCGCAATATCCTTATCTTCGCTGCACCCGCGTGCTGCAACCGGGCATGGTATTAACCATTGAGCCGGGCTTCTATATTATTGACTCGTTACTGAAGCCGCTGCGTGAAGGCCGTTTCAGTCAGCACTTTAACTGGCAGGCCATTGATGCGCTTCGGCCTTATGGCGGGATTCGTATCGAGGATAACGTGGTGATCCATGCGCATCGCGTTGAGAACATGACCCGCGATCTGCATCTGGCCTGA</t>
  </si>
  <si>
    <t>ctg0007_03444</t>
  </si>
  <si>
    <t>WP_033767553.1 MULTISPECIES: fatty acid oxidation complex subunit alpha FadB [Pantoea] &gt;EZI34732.1 Multifunctional fatty acid oxidation complex subunit alpha [Pantoea agglomerans] &gt;KAF6630945.1 fatty acid oxidation complex subunit alpha FadB [Pantoea sp. EKM10T] &gt;KDA94868.1 multifunctional fatty acid oxidation complex subunit alpha [Pantoea agglomerans Eh318] &gt;KJH54303.1 multifunctional fatty acid oxidation complex subunit alpha [Pantoea agglomerans] &gt;KPA05611.1 Fatty acid oxidation complex subunit alpha [Pantoea agglomerans] -&gt; 0.0</t>
  </si>
  <si>
    <t>COG1250, FadB, 3-hydroxyacyl-CoA dehydrogenase [Lipid metabolism]. -&gt; 1.31e-78</t>
  </si>
  <si>
    <t>cd06558, crotonase-like, Crotonase/Enoyl-Coenzyme A (CoA) hydratase superfamily. This superfamily contains a diverse set of enzymes including enoyl-CoA hydratase, napthoate synthase, methylmalonyl-CoA decarboxylase, 3-hydoxybutyryl-CoA dehydratase, and dienoyl-CoA isomerase. Many of these play important roles in fatty acid metabolism. In addition to a conserved structural core and the formation of trimers (or dimers of trimers), a common feature in this superfamily is the stabilization of an enolate anion intermediate derived from an acyl-CoA substrate. This is accomplished by two conserved backbone NH groups in active sites that form an oxyanion hole. -&gt; 1.61e-31</t>
  </si>
  <si>
    <t>pfam02737, 3HCDH_N, 3-hydroxyacyl-CoA dehydrogenase, NAD binding domain.  This family also includes lambda crystallin. -&gt; 5.68e-46</t>
  </si>
  <si>
    <t>GO:0003674 -&gt; molecular_function;GO:0003824 -&gt; catalytic activity;GO:0003857 -&gt; 3-hydroxyacyl-CoA dehydrogenase activity;GO:0004165 -&gt; dodecenoyl-CoA delta-isomerase activity;GO:0004300 -&gt; enoyl-CoA hydratase activity;GO:0006082 -&gt; organic acid metabolic process;GO:0006629 -&gt; lipid metabolic process;GO:0006631 -&gt; fatty acid metabolic process;GO:0006635 -&gt; fatty acid beta-oxidation;GO:0008150 -&gt; biological_process;GO:0008152 -&gt; metabolic process;GO:0008692 -&gt; 3-hydroxybutyryl-CoA epimerase activity;GO:0009056 -&gt; catabolic process;GO:0009062 -&gt; fatty acid catabolic process;GO:0009987 -&gt; cellular process;GO:0016042 -&gt; lipid catabolic process;GO:0016054 -&gt; organic acid catabolic process;GO:0016491 -&gt; oxidoreductase activity;GO:0016614 -&gt; oxidoreductase activity, acting on CH-OH group of donors;GO:0016616 -&gt; oxidoreductase activity, acting on the CH-OH group of donors, NAD or NADP as acceptor;GO:0016829 -&gt; lyase activity;GO:0016835 -&gt; carbon-oxygen lyase activity;GO:0016836 -&gt; hydro-lyase activity;GO:0016853 -&gt; isomerase activity;GO:0016854 -&gt; racemase and epimerase activity;GO:0016856 -&gt; racemase and epimerase activity, acting on hydroxy acids and derivatives;GO:0016860 -&gt; intramolecular oxidoreductase activity;GO:0016863 -&gt; intramolecular oxidoreductase activity, transposing C=C bonds;GO:0019395 -&gt; fatty acid oxidation;GO:0019752 -&gt; carboxylic acid metabolic process;GO:0030258 -&gt; lipid modification;GO:0032787 -&gt; monocarboxylic acid metabolic process;GO:0034440 -&gt;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process;GO:0071704 -&gt; organic substance metabolic process;GO:0072329 -&gt; monocarboxylic acid catabolic process;GO:1901575 -&gt; organic substance catabolic process</t>
  </si>
  <si>
    <t>K01825 -&gt; ko01040 Biosynthesis of unsaturated fatty acids;ko01212 Fatty acid metabolism;ko00280 Valine, leucine and isoleucine degradation;ko00071 Fatty acid degradation;ko00650 Butanoate metabolism;ko00640 Propanoate metabolism;ko00362 Benzoate degradation;ko01200 Carbon metabolism;ko00410 beta-Alanine metabolism;ko00310 Lysine degradation;ko00380 Tryptophan metabolism;ko00930 Caprolactam degradation;ko00281 Geraniol degradation;ko00903 Limonene and pinene degradation</t>
  </si>
  <si>
    <t>MLYQGANLTLHWLDDGIAELVFDATGSVNKLDTQTVASLGEAIAVLEQQPELRGLLLSSAKPAFIVGADITEFLSLFDAPTEKLSQWLSYANSIFNRLEDLPVPTLAAIDGYALGGGCECVLATDLRIATADARIGLPETKLGIMPGFGGSVRLPRLLGADSALEIIAAGKDVDGNAALKLGLVDAVVSREKLREAGITMLKAAATDGSWRARRAPKLAPLKLSPIEAAMSFTIAKAMVLQTAGKHYPAPLMAVKTIEAAASLGRDDALKLETAAFVPLAQSDEARALVGIFLNDQYVKGLAKKRGSESGAPVQAAVLGAGIMGGGISYQSAWKGVPVRMKDINPQALTLGMNEASKLLNKLLERGKIDGNKLASVIATIQPTLDYAGFEQADVVVEAVVENPLIKAKVLAETEQHLREDAILASNTSTIPISQLAQALQRPENFCGMHFFNPVPRMPLVEVVRGEKTSEATLSKVVAWASKMGKTPIVVNDCPGFFVNRVLFPYFAAFSLLLRDGADFRQIDKVMEKQFGWPMGPSWLLDVVGIDTAHHAQSVMADGFPDRMKHDYRDAIDLLFDAGRFGQKNGKGFWRWEEDKKGKLTKVADTEVDTLLEQVCQPKRVFSDEEILNRMMLPMLNEVVRCLEEKIIASPAEADMALVYGLGFPPFRGGAFRYLDTLGNSNVVDQARRYSALGGLYALPALLVQKAHQHESWYPAAKPIDEAALKSA</t>
  </si>
  <si>
    <t>ATGCTCTACCAAGGCGCTAACCTTACTCTTCACTGGCTGGACGATGGCATCGCCGAGCTGGTTTTTGACGCTACGGGCTCGGTCAACAAGCTCGATACGCAAACTGTCGCCAGCCTGGGCGAGGCAATAGCTGTGCTGGAGCAGCAGCCAGAACTGCGCGGCCTGCTGCTGAGCTCCGCTAAACCTGCCTTTATTGTAGGGGCAGATATCACCGAGTTCCTTTCACTGTTTGATGCACCCACCGAAAAACTGAGCCAGTGGCTGAGTTACGCCAACAGCATCTTCAATCGTCTGGAAGATTTGCCGGTACCGACTCTGGCCGCCATTGACGGCTATGCACTGGGCGGCGGATGTGAATGCGTACTGGCAACCGATCTGCGTATCGCTACTGCGGACGCCCGTATTGGCCTGCCGGAAACCAAACTCGGCATCATGCCGGGATTTGGCGGCAGCGTGCGATTGCCGCGCCTGCTGGGCGCCGACAGTGCGCTGGAAATTATTGCGGCGGGAAAAGATGTCGATGGCAATGCCGCTCTTAAACTCGGTCTGGTCGATGCGGTGGTGTCTCGCGAGAAACTGCGTGAGGCGGGAATCACTATGCTTAAGGCCGCTGCCACTGATGGCAGCTGGCGCGCCCGCCGGGCCCCTAAGCTGGCTCCGCTGAAACTCAGCCCGATTGAAGCGGCCATGAGCTTCACTATCGCGAAAGCCATGGTGCTGCAAACCGCAGGCAAGCATTATCCCGCTCCGCTGATGGCGGTAAAAACCATTGAAGCCGCAGCCAGCCTTGGCCGCGATGACGCGCTGAAGCTTGAAACCGCAGCGTTTGTGCCGCTGGCCCAGTCTGATGAAGCACGCGCGCTGGTCGGCATCTTCCTCAACGACCAGTATGTGAAAGGTCTGGCGAAAAAGCGCGGCAGCGAAAGCGGCGCACCCGTTCAGGCAGCGGTACTGGGCGCAGGCATCATGGGTGGCGGCATCAGCTACCAGTCTGCGTGGAAAGGCGTGCCGGTCAGAATGAAAGATATTAATCCACAGGCGTTAACGCTGGGGATGAACGAAGCCAGCAAGCTGCTCAATAAGCTGCTGGAACGCGGCAAAATCGACGGCAACAAACTCGCCAGTGTGATCGCCACTATCCAGCCCACGCTGGATTACGCCGGTTTTGAACAGGCTGATGTGGTGGTTGAAGCGGTGGTAGAAAACCCGCTGATCAAGGCAAAAGTGCTGGCGGAAACCGAACAGCATCTGCGTGAAGATGCGATTCTGGCCTCCAATACCTCGACCATTCCCATCAGCCAGCTGGCGCAGGCGCTGCAGCGTCCTGAAAACTTCTGCGGCATGCACTTCTTCAATCCGGTACCGCGTATGCCGCTGGTAGAGGTGGTTCGTGGCGAGAAAACCAGTGAAGCGACCCTGAGCAAAGTGGTGGCCTGGGCCAGCAAAATGGGCAAAACCCCGATCGTAGTGAATGACTGTCCGGGCTTCTTTGTTAACCGGGTGCTGTTCCCCTACTTCGCCGCTTTCAGCCTGCTGCTGCGCGACGGCGCCGATTTCCGTCAGATTGATAAAGTGATGGAAAAACAGTTTGGCTGGCCGATGGGCCCCTCATGGCTGCTGGATGTGGTCGGCATCGATACCGCGCACCACGCGCAAAGCGTCATGGCTGACGGTTTCCCGGATCGTATGAAGCATGACTATCGTGATGCGATCGATCTGCTGTTTGATGCCGGTCGTTTTGGCCAGAAAAATGGCAAAGGCTTCTGGCGCTGGGAAGAAGATAAAAAGGGCAAACTGACAAAAGTGGCTGATACCGAAGTGGATACGCTGCTGGAGCAGGTCTGCCAGCCTAAGCGGGTCTTCAGCGACGAAGAGATCCTGAATCGCATGATGCTGCCAATGCTGAATGAAGTAGTGCGCTGCCTGGAAGAGAAGATTATTGCCTCGCCAGCGGAAGCGGATATGGCGCTGGTCTATGGTCTCGGCTTCCCGCCTTTCCGTGGCGGCGCTTTCCGCTATCTCGATACCCTGGGCAACAGCAATGTGGTGGATCAGGCCCGGCGTTATAGCGCGCTCGGTGGCTTATATGCCCTGCCTGCGCTGCTGGTGCAGAAAGCCCATCAGCATGAAAGCTGGTATCCCGCCGCCAAACCGATTGATGAAGCCGCGCTGAAAAGCGCCTGA</t>
  </si>
  <si>
    <t>ctg0007_03445</t>
  </si>
  <si>
    <t>WP_010257216.1 MULTISPECIES: acetyl-CoA C-acyltransferase FadA [Pantoea] &gt;AYP24825.1 acetyl-CoA C-acyltransferase FadA [Pantoea agglomerans] &gt;AZI52703.1 acetyl-CoA C-acyltransferase FadA [Pantoea agglomerans] &gt;ERM09451.1 3-ketoacyl-CoA thiolase [Pantoea agglomerans Tx10] &gt;EZI34733.1 3-ketoacyl-CoA thiolase [Pantoea agglomerans] &gt;KAF6630946.1 acetyl-CoA C-acyltransferase FadA [Pantoea sp. EKM10T] -&gt; 2.94e-278</t>
  </si>
  <si>
    <t>COG0183, PaaJ, Acetyl-CoA acetyltransferase [Lipid metabolism]. -&gt; 2.71e-75</t>
  </si>
  <si>
    <t>cd00751, thiolase, Thiolase are ubiquitous enzymes that catalyze the reversible thiolytic cleavage of 3-ketoacyl-CoA into acyl-CoA and acetyl-CoA, a 2-step reaction involving a covalent intermediate formed with a catalytic cysteine. They are found in prokaryotes and eukaryotes (cytosol, microbodies and mitochondria). There are 2 functional different classes: thiolase-I (3-ketoacyl-CoA thiolase) and thiolase-II (acetoacetyl-CoA thiolase). Thiolase-I can cleave longer fatty acid molecules and plays an important role in the beta-oxidative degradation of fatty acids. Thiolase-II has a high substrate specificity. Although it can cleave acetoacyl-CoA, its main function is the synthesis of acetoacyl-CoA from two molecules of acetyl-CoA, which gives it importance in several biosynthetic pathways. -&gt; 5.97e-122</t>
  </si>
  <si>
    <t>pfam00108, Thiolase_N, Thiolase, N-terminal domain.  Thiolase is reported to be structurally related to beta-ketoacyl synthase (pfam00109), and also chalcone synthase. -&gt; 4.70e-55</t>
  </si>
  <si>
    <t>GO:0003674 -&gt; molecular_function;GO:0003824 -&gt; catalytic activity;GO:0003988 -&gt; acetyl-CoA C-acyltransferase activity;GO:0005575 -&gt; cellular_component;GO:0005622 -&gt; intracellular anatomical structure;GO:0005737 -&gt; cytoplasm;GO:0006082 -&gt; organic acid metabolic process;GO:0006629 -&gt; lipid metabolic process;GO:0006631 -&gt; fatty acid metabolic process;GO:0006635 -&gt; fatty acid beta-oxidation;GO:0008150 -&gt; biological_process;GO:0008152 -&gt; metabolic process;GO:0009056 -&gt; catabolic process;GO:0009062 -&gt; fatty acid catabolic process;GO:0009987 -&gt; cellular process;GO:0016042 -&gt; lipid catabolic process;GO:0016054 -&gt; organic acid catabolic process;GO:0016408 -&gt; C-acyltransferase activity;GO:0016740 -&gt; transferase activity;GO:0016746 -&gt; acyltransferase activity;GO:0016747 -&gt; acyltransferase activity, transferring groups other than amino-acyl groups;GO:0019395 -&gt; fatty acid oxidation;GO:0019752 -&gt; carboxylic acid metabolic process;GO:0030258 -&gt; lipid modification;GO:0032787 -&gt; monocarboxylic acid metabolic process;GO:0034440 -&gt; lipid oxidation;GO:0043436 -&gt; oxoacid metabolic process;GO:0044237 -&gt; cellular metabolic process;GO:0044238 -&gt; primary metabolic process;GO:0044242 -&gt; cellular lipid catabolic process;GO:0044248 -&gt; cellular catabolic process;GO:0044255 -&gt; cellular lipid metabolic process;GO:0044281 -&gt; small molecule metabolic process;GO:0044282 -&gt; small molecule catabolic process;GO:0046395 -&gt; carboxylic acid catabolic process;GO:0071704 -&gt; organic substance metabolic process;GO:0072329 -&gt; monocarboxylic acid catabolic process;GO:1901575 -&gt; organic substance catabolic process</t>
  </si>
  <si>
    <t>Q5AD21 --&gt; Pot13p</t>
  </si>
  <si>
    <t>MENVVIIDAVRTPMGRSKGGAFRHVRAEDLSAHLMRELLSRNPAVNPTSLDDIVWGCVQQTLEQGFNIARNAALLAEIPHSVPATTVNRLCGSSMQALHDAARAIMVGDAQCCLIGGVEHMGHVPMNHGVDFHPGLGRTVAKAAGMMGLTAEMLARMHHISREQQDAFALRSHQRAWQATQRGDFATEIVATYGHDSDGILKRYDFDEVIREETSAEGLAALKPAFDPVNGTVTAGTSSALSDGAAAMLVMSESRARELGLTPRARIRSMAVVGCDPSIMGYGPVPASKLALKRAGLSVSDIDVFELNEAFAAQTLPCIKDLGLLERMDDKVNLNGGAIALGHPLGCSGARISTTLLNIMERRDARFGLATMCIGLGQGIATVFERL</t>
  </si>
  <si>
    <t>ATGGAAAATGTGGTGATTATTGATGCGGTGCGCACGCCAATGGGACGTTCAAAAGGCGGCGCCTTTCGTCACGTGCGCGCTGAAGATCTCTCTGCGCACCTGATGCGCGAACTCCTGAGCCGCAACCCGGCGGTGAACCCGACATCACTTGACGATATCGTCTGGGGCTGCGTACAGCAGACGCTGGAACAGGGATTTAATATCGCGCGTAACGCCGCGCTGCTGGCCGAAATCCCGCATTCAGTGCCGGCCACCACCGTCAACCGACTGTGTGGCTCTTCAATGCAGGCGCTGCATGATGCGGCCCGCGCCATTATGGTCGGCGATGCGCAGTGCTGTCTGATCGGTGGCGTGGAGCATATGGGACATGTGCCGATGAATCACGGCGTCGACTTTCATCCCGGTCTGGGCCGTACTGTGGCAAAAGCAGCAGGCATGATGGGCTTAACGGCTGAAATGCTGGCGCGAATGCATCATATCAGCCGTGAGCAGCAGGATGCATTTGCCCTGCGTTCACACCAGCGGGCCTGGCAGGCCACCCAGCGTGGGGACTTTGCAACAGAGATTGTCGCCACCTATGGTCACGACAGCGACGGCATTCTTAAACGCTATGACTTCGATGAGGTGATTCGCGAGGAGACCAGCGCCGAAGGACTGGCGGCACTCAAACCCGCCTTCGATCCGGTAAACGGCACCGTCACGGCGGGTACATCGTCGGCGTTGTCAGATGGCGCGGCCGCCATGCTGGTCATGAGTGAATCACGCGCCCGTGAACTGGGGCTGACACCGCGCGCGCGCATCCGCAGCATGGCGGTGGTGGGCTGTGATCCTTCGATAATGGGCTATGGACCGGTACCGGCCAGCAAACTGGCATTGAAACGGGCGGGACTGAGCGTCAGTGATATCGATGTGTTTGAGCTGAACGAAGCCTTTGCCGCGCAGACGCTGCCCTGCATCAAGGACTTAGGTTTGCTGGAACGGATGGATGATAAGGTCAATCTGAATGGCGGCGCGATTGCGTTAGGCCATCCGCTGGGCTGCTCCGGCGCACGCATCAGCACGACGTTGCTGAATATTATGGAGCGACGCGATGCCCGTTTTGGCCTCGCCACCATGTGTATCGGACTGGGTCAGGGCATTGCGACCGTATTCGAGCGTCTGTAA</t>
  </si>
  <si>
    <t>ctg0007_03446</t>
  </si>
  <si>
    <t>WP_010257219.1 MULTISPECIES: NAD(P)H-flavin reductase [Pantoea] &gt;MBN1090251.1 NAD(P)H-flavin reductase [Pantoea sp. 1B4] &gt;RZK08041.1 MAG: NAD(P)H-flavin reductase [Pantoea sp.] &gt;AOE39754.1 NAD(P)H-flavin reductase [Pantoea agglomerans] &gt;AYP24826.1 NAD(P)H-flavin reductase [Pantoea agglomerans] &gt;AZI52704.1 NAD(P)H-flavin reductase [Pantoea agglomerans] -&gt; 6.15e-164</t>
  </si>
  <si>
    <t>COG0543, UbiB, 2-polyprenylphenol hydroxylase and related flavodoxin oxidoreductases [Coenzyme metabolism / Energy production and conversion]. -&gt; 1.40e-22</t>
  </si>
  <si>
    <t>cd06189, flavin_oxioreductase, NAD(P)H dependent flavin oxidoreductases use flavin as a substrate in mediating electron transfer from iron complexes or iron proteins. Structurally similar to ferredoxin reductases, but with only 15% sequence identity, flavin reductases reduce FAD, FMN, or riboflavin via NAD(P)H. Flavin is used as a substrate, rather than a tightly bound prosthetic group as in flavoenzymes; weaker binding is due to the absence of a binding site for the AMP moeity of FAD. -&gt; 2.14e-64</t>
  </si>
  <si>
    <t>pfam00175, NAD_binding_1, Oxidoreductase NAD-binding domain.  Xanthine dehydrogenases, that also bind FAD/NAD, have essentially no similarity. -&gt; 6.90e-15</t>
  </si>
  <si>
    <t>GO:0003674 -&gt; molecular_function;GO:0003824 -&gt; catalytic activity;GO:0005575 -&gt; cellular_component;GO:0005622 -&gt; intracellular anatomical structure;GO:0005737 -&gt; cytoplasm;GO:0005829 -&gt; cytosol;GO:0006807 -&gt; nitrogen compound metabolic process;GO:0006950 -&gt; response to stress;GO:0006979 -&gt; response to oxidative stress;GO:0008047 -&gt; enzyme activator activity;GO:0008150 -&gt; biological_process;GO:0008152 -&gt; metabolic process;GO:0009987 -&gt; cellular process;GO:0016491 -&gt; oxidoreductase activity;GO:0016645 -&gt; oxidoreductase activity, acting on the CH-NH group of donors;GO:0016646 -&gt; oxidoreductase activity, acting on the CH-NH group of donors, NAD or NADP as acceptor;GO:0019538 -&gt; protein metabolic process;GO:0030091 -&gt; protein repair;GO:0030234 -&gt; enzyme regulator activity;GO:0042602 -&gt; riboflavin reductase (NADPH) activity;GO:0043085 -&gt; positive regulation of catalytic activity;GO:0043170 -&gt; macromolecule metabolic process;GO:0044093 -&gt; positive regulation of molecular function;GO:0044237 -&gt; cellular metabolic process;GO:0044238 -&gt; primary metabolic process;GO:0044260 -&gt; cellular macromolecule metabolic process;GO:0044267 -&gt; cellular protein metabolic process;GO:0050790 -&gt; regulation of catalytic activity;GO:0050896 -&gt; response to stimulus;GO:0052875 -&gt; riboflavin reductase (NADH) activity;GO:0065007 -&gt; biological regulation;GO:0065009 -&gt; regulation of molecular function;GO:0071704 -&gt; organic substance metabolic process;GO:0098772 -&gt; molecular function regulator;GO:1901564 -&gt; organonitrogen compound metabolic process</t>
  </si>
  <si>
    <t>K05368 -&gt; ko00860 Porphyrin and chlorophyll metabolism;ko00740 Riboflavin metabolism</t>
  </si>
  <si>
    <t>5.B.1.3.2 --&gt; gp91phox</t>
  </si>
  <si>
    <t>MTTLSCKVTSVEAITDTVYRVRLIPEAEFSFRAGQYLMVVMDERDKRPFSLASTPMEKDIIELHIGASDLNLYAMAVMDRIRNDRQITVDMPHGDAWLREESSKPLILIAGGTGFSYARSILLTALAEQPERDIAIYWGGRELKHLYDLEELDALAVKHPNLKVIPVVEQPEAGWQGRSGTVLTAVMQDFSTLSEHEIYIAGRFEMAKIARDRFCAERGAVESQMYGDAFAFI</t>
  </si>
  <si>
    <t>ATGACAACGTTAAGCTGTAAAGTAACTTCGGTTGAGGCGATTACCGACACGGTCTATCGCGTTCGCCTGATCCCTGAAGCGGAATTCAGTTTTCGCGCGGGACAGTATCTGATGGTGGTGATGGACGAGCGTGACAAGCGTCCGTTCTCACTGGCCTCAACGCCGATGGAAAAAGATATCATTGAGCTGCATATCGGCGCGTCCGATCTGAACCTCTATGCCATGGCCGTCATGGATCGCATCCGTAACGATCGCCAGATCACGGTTGATATGCCGCACGGCGATGCCTGGCTGCGTGAAGAGAGCAGCAAGCCGCTGATCCTGATTGCAGGCGGCACCGGTTTCTCCTATGCCCGTTCGATTCTGCTCACTGCACTGGCGGAACAGCCAGAGCGCGATATCGCCATTTACTGGGGCGGACGTGAGCTCAAGCATCTGTACGATCTGGAAGAGCTGGATGCGCTGGCGGTGAAGCACCCGAACCTGAAGGTGATTCCGGTTGTCGAGCAACCTGAAGCGGGCTGGCAGGGCCGTTCAGGCACGGTACTGACAGCAGTGATGCAGGACTTCAGTACGCTGAGCGAGCATGAGATCTACATCGCCGGACGTTTTGAGATGGCGAAGATTGCCCGCGATCGTTTCTGTGCCGAGCGTGGCGCAGTGGAGTCACAGATGTATGGCGATGCGTTTGCCTTTATCTGA</t>
  </si>
  <si>
    <t>ctg0007_03447</t>
  </si>
  <si>
    <t>WP_010257222.1 MULTISPECIES: 4-hydroxy-3-polyprenylbenzoate decarboxylase [Pantoea] &gt;RZK08042.1 MAG: 4-hydroxy-3-polyprenylbenzoate decarboxylase [Pantoea sp.] &gt;AOE39753.1 3-octaprenyl-4-hydroxybenzoate decarboxylase [Pantoea agglomerans] &gt;AVV36275.1 4-hydroxy-3-polyprenylbenzoate decarboxylase [Pantoea vagans] &gt;AYP24827.1 4-hydroxy-3-polyprenylbenzoate decarboxylase [Pantoea agglomerans] &gt;AZI52705.1 4-hydroxy-3-polyprenylbenzoate decarboxylase [Pantoea agglomerans] -&gt; 0.0</t>
  </si>
  <si>
    <t>COG0043, UbiD, 3-polyprenyl-4-hydroxybenzoate decarboxylase and related decarboxylases [Coenzyme metabolism]. -&gt; 0.0</t>
  </si>
  <si>
    <t>pfam01977, UbiD, 3-octaprenyl-4-hydroxybenzoate carboxy-lyase.  This family has been characterized as 3-octaprenyl-4- hydroxybenzoate carboxy-lyase enzymes. This enzyme catalyzes the third reaction in ubiquinone biosynthesis. For optimal activity the carboxy-lase was shown to require Mn2+. -&gt; 1.55e-138</t>
  </si>
  <si>
    <t>GO:0003674 -&gt; molecular_function;GO:0003824 -&gt; catalytic activity;GO:0005488 -&gt; binding;GO:0005515 -&gt; protein binding;GO:0005575 -&gt; cellular_component;GO:0005622 -&gt; intracellular anatomical structure;GO:0005737 -&gt; cytoplasm;GO:0005829 -&gt; cytosol;GO:0006743 -&gt; ubiquinone metabolic process;GO:0006744 -&gt; ubiquinone biosynthetic process;GO:0008150 -&gt; biological_process;GO:0008152 -&gt; metabolic process;GO:0008694 -&gt; 3-octaprenyl-4-hydroxybenzoate carboxy-lyase activity;GO:0009058 -&gt; biosynthetic process;GO:0009987 -&gt; cellular process;GO:0016829 -&gt; lyase activity;GO:0016830 -&gt; carbon-carbon lyase activity;GO:0016831 -&gt; carboxy-lyase activity;GO:0042180 -&gt; cellular ketone metabolic process;GO:0042181 -&gt; ketone biosynthetic process;GO:0042802 -&gt; identical protein binding;GO:0044237 -&gt; cellular metabolic process;GO:0044249 -&gt; cellular biosynthetic process;GO:0044281 -&gt; small molecule metabolic process;GO:0044283 -&gt; small molecule biosynthetic process;GO:0071704 -&gt; organic substance metabolic process;GO:1901576 -&gt; organic substance biosynthetic process;GO:1901661 -&gt; quinone metabolic process;GO:1901663 -&gt; quinone biosynthetic process</t>
  </si>
  <si>
    <t>K03182 -&gt; ko00130 Ubiquinone and other terpenoid-quinone biosynthesis</t>
  </si>
  <si>
    <t>MKYHDLRDFLALLEQRGELKRITQSIDPELEMTEIADRTLRAGGPALLFENPKGYDMPVLCNLFGTPKRVAMGMGQEEVSALREVGKLLAFLKEPEPPKGFRDLFDKMPQFKQVLNMPTKRLRNAPCQEEVFSGDEVDLTRIPVMKCWPGDAAPLITWGLTVTRGPHKERQNLGIYRQQVIGKNRLIMRWLSHRGGALDYLEWTKAHPGERFPVSVALGADPATILGAVTPVPDTLSEYAFAGLLRGNKTEVVKCLSNDLEVPASAEIVLEGYIEAGDMAPEGPYGDHTGYYNEVDSFPVFTVTHITQRHKPIYHSTYTGRPPDEPAVLGVALNEVLVPILVKQFPEIVDFYLPPEGCSYRLAVVTIKKQYAGHAKRVMFGVWSFLRQFMYTKFVIVCDDDVNARDWNDVIWAITTRMDPARDTVLVENTPIDYLDFASPVSGLGSKMGMDATNKWPGETQREWGTPIVKDPAVTARIDAIWDELGIFDQPPQR</t>
  </si>
  <si>
    <t>ATGAAATATCACGATTTAAGAGACTTTCTCGCGCTGCTCGAACAGCGCGGTGAGCTAAAGCGCATTACCCAGTCGATCGATCCTGAACTGGAAATGACCGAAATCGCCGACCGCACCCTGCGTGCCGGTGGCCCGGCTCTGCTGTTTGAAAACCCGAAAGGGTACGACATGCCGGTACTGTGCAATCTGTTCGGCACACCAAAGCGTGTGGCAATGGGCATGGGCCAGGAAGAGGTCAGCGCACTGCGTGAAGTGGGTAAACTGCTGGCCTTCCTGAAAGAGCCGGAGCCGCCAAAAGGCTTCCGCGATCTGTTCGACAAGATGCCGCAGTTTAAGCAGGTCCTGAACATGCCGACCAAACGCCTGCGCAATGCACCCTGTCAGGAAGAGGTGTTCAGCGGCGATGAAGTCGATCTGACGCGGATTCCGGTGATGAAGTGCTGGCCGGGCGATGCGGCACCGCTGATTACCTGGGGGCTGACCGTGACGCGCGGCCCGCACAAAGAGCGGCAGAATCTCGGTATCTACCGGCAGCAGGTGATCGGCAAAAATCGTCTGATCATGCGCTGGCTGTCGCACCGTGGCGGTGCGCTCGATTATCTGGAGTGGACGAAAGCGCATCCGGGTGAGCGTTTTCCGGTCTCGGTGGCGCTGGGTGCCGATCCTGCCACTATCCTTGGGGCCGTAACGCCGGTGCCTGATACGCTGTCAGAATATGCGTTTGCCGGTTTACTGCGCGGCAATAAAACCGAAGTAGTGAAATGCCTCTCGAACGATCTCGAAGTTCCCGCCAGCGCGGAAATCGTGCTGGAAGGGTATATCGAAGCGGGCGATATGGCGCCGGAAGGACCTTACGGCGACCACACCGGCTACTACAATGAAGTAGATAGCTTCCCGGTGTTTACCGTTACGCATATTACGCAGCGCCATAAGCCTATCTATCACTCCACCTATACCGGCCGTCCGCCAGATGAACCTGCGGTGCTGGGTGTGGCGCTGAATGAAGTGCTGGTGCCGATTCTGGTGAAGCAGTTCCCGGAGATCGTGGACTTCTATCTGCCGCCAGAAGGATGTTCATACCGGCTGGCGGTCGTGACGATTAAAAAGCAGTACGCGGGGCATGCCAAACGTGTCATGTTTGGCGTCTGGTCGTTTCTGCGGCAGTTCATGTACACCAAATTTGTTATTGTGTGTGACGATGACGTTAATGCGCGTGACTGGAACGACGTGATCTGGGCGATCACCACGCGTATGGATCCGGCCCGCGATACGGTATTAGTGGAAAATACCCCAATCGATTATCTCGATTTCGCTTCGCCCGTTTCCGGGCTGGGATCGAAGATGGGGATGGATGCGACCAATAAGTGGCCAGGTGAAACGCAGCGCGAATGGGGTACACCTATCGTCAAAGATCCTGCGGTCACCGCGCGCATTGATGCTATCTGGGATGAGCTAGGTATTTTTGATCAGCCGCCACAGCGTTGA</t>
  </si>
  <si>
    <t>ctg0007_03448</t>
  </si>
  <si>
    <t>WP_010257226.1 MULTISPECIES: dipeptidase PepE [Pantoea] &gt;MBN1090252.1 dipeptidase PepE [Pantoea sp. 1B4] &gt;RZK08043.1 MAG: dipeptidase PepE [Pantoea sp.] &gt;EZI34736.1 (Alpha)-aspartyl dipeptidase [Pantoea agglomerans] &gt;KAF6674544.1 dipeptidase PepE [Pantoea sp. EKM21T] &gt;KAF6675656.1 dipeptidase PepE [Pantoea sp. EKM22T] -&gt; 2.71e-171</t>
  </si>
  <si>
    <t>COG3340, PepE, Peptidase E [Amino acid transport and metabolism]. -&gt; 7.68e-28</t>
  </si>
  <si>
    <t>cd03146, GAT1_Peptidase_E, Type 1 glutamine amidotransferase (GATase1)-like domain found in peptidase E.  Type 1 glutamine amidotransferase (GATase1)-like domain found in peptidase E. This group contains proteins similar to the aspartyl dipeptidases Salmonella typhimurium peptidase E and Xenopus laevis peptidase E. In bacteria peptidase E is believed to play a role in degrading peptides generated by intracellular protein breakdown or imported into the cell as nutrient sources. Peptidase E uniquely hydrolyses only Asp-X dipeptides (where X is any amino acid), and one tripeptide Asp-Gly-Gly.  Peptidase E is believed to be a serine peptidase having a Ser-His-Glu catalytic triad which differs from the Cys-His-Glu catalytic triad typical of GATase1 domains by having a Ser in place of the reactive Cys at the nucleophile elbow. Xenopus PepE  is developmentally regulated in response to thyroid hormone and, it is thought to play a role in apoptosis during tail reabsorption. -&gt; 1.07e-32</t>
  </si>
  <si>
    <t>pfam03575, Peptidase_S51, Peptidase family S51.   -&gt; 7.65e-39</t>
  </si>
  <si>
    <t>GO:0003674 -&gt; molecular_function;GO:0003824 -&gt; catalytic activity;GO:0006508 -&gt; proteolysis;GO:0006807 -&gt; nitrogen compound metabolic process;GO:0008150 -&gt; biological_process;GO:0008152 -&gt; metabolic process;GO:0008233 -&gt; peptidase activity;GO:0016787 -&gt; hydrolase activity;GO:0019538 -&gt; protein metabolic process;GO:0043170 -&gt; macromolecule metabolic process;GO:0044238 -&gt; primary metabolic process;GO:0071704 -&gt; organic substance metabolic process;GO:0140096 -&gt; catalytic activity, acting on a protein;GO:1901564 -&gt; organonitrogen compound metabolic process</t>
  </si>
  <si>
    <t>MELFLLSNGKLADDAPLLGYAQPQLHAMIARRAIRSAVLIPYAIIRGDQQQRAAELSASLGIQVERVQAFASPAEAIAQAELILVSGGNTWFLNQMLHEQGLIGAIQRAVRERQVPYVGWSAGCNVATPSIRTTNDMPVRSSVVLPALGLFPVQINPHYLDASVSGHMGETRDERLAEFCAVNPTESVIALREGSFLHVHDNQLRYHSVRNEDFKLFRHGEPIQGYHDARALQPLVPFQCV</t>
  </si>
  <si>
    <t>ATGGAACTCTTTCTGTTGAGCAACGGCAAGCTGGCGGATGATGCGCCGCTGCTGGGCTATGCGCAGCCGCAGCTGCACGCCATGATTGCCCGACGCGCTATCCGCTCGGCGGTACTGATCCCCTACGCGATTATTCGTGGCGATCAGCAGCAACGCGCCGCCGAACTCAGTGCCTCTTTGGGCATTCAGGTTGAGCGGGTTCAGGCATTCGCCTCACCGGCTGAAGCGATTGCGCAGGCAGAGCTGATTTTAGTCAGCGGCGGCAACACCTGGTTCCTGAATCAGATGCTGCATGAGCAGGGTCTGATCGGAGCGATTCAGCGCGCGGTGCGGGAGCGACAGGTACCTTATGTCGGCTGGAGCGCAGGCTGCAACGTGGCGACGCCCTCAATCCGTACCACGAACGATATGCCGGTGCGCAGCAGCGTGGTGCTGCCTGCGCTGGGACTCTTTCCGGTGCAGATTAATCCCCACTATCTGGATGCCAGCGTCAGCGGTCATATGGGCGAAACCCGTGACGAACGGCTGGCAGAGTTCTGTGCAGTTAATCCGACCGAGTCGGTGATTGCACTGCGTGAAGGCAGTTTTCTGCACGTTCACGACAATCAGCTGCGCTATCACAGCGTGCGAAACGAAGATTTTAAACTGTTTCGCCACGGCGAGCCGATTCAGGGGTATCACGATGCCCGCGCGTTACAACCGCTGGTTCCCTTTCAGTGCGTATGA</t>
  </si>
  <si>
    <t>ctg0007_03449</t>
  </si>
  <si>
    <t>WP_010257230.1 MULTISPECIES: transcription/translation regulatory transformer protein RfaH [Pantoea] &gt;MBN1090253.1 transcription/translation regulatory transformer protein RfaH [Pantoea sp. 1B4] &gt;RZK08044.1 MAG: transcription/translation regulatory transformer protein RfaH [Pantoea sp.] &gt;AOE39751.1 transcriptional activator RfaH [Pantoea agglomerans] &gt;AYP24829.1 transcription/translation regulatory transformer protein RfaH [Pantoea agglomerans] &gt;AZI52706.1 transcription/translation regulatory transformer protein RfaH [Pantoea agglomerans] -&gt; 2.12e-111</t>
  </si>
  <si>
    <t>COG0250, NusG, Transcription antiterminator [Transcription]. -&gt; 2.71e-11</t>
  </si>
  <si>
    <t>cd09892, NGN_SP_RfaH, N-Utilization Substance G (NusG) N-terminal domain in the NusG Specialized Paralog (SP), RfaH.  RfaH is an operon-specific virulence regulator, thought to have arisen from an early duplication of N-Utilization Substance G (NusG). Paralogs of eubacterial NusG, NusG SP (Specialized Paralog of NusG), are more diverse and often found as the first ORF in operons encoding secreted proteins and LPS biosynthesis genes. NusG SP family members are operon-specific transcriptional antitermination factors. NusG is essential in Escherichia coli and is associated with RNA polymerase elongation and Rho-termination in bacteria. In contrast, RfaH is a non-essential protein that controls expression of operons containing an ops (operon polarity suppressor) element in their transcribed DNA. RfaH and NusG are different in their response to Rho-dependent terminators and regulatory targets. The NusG N-terminal (NGN) domain is quite similar in all NusG orthologs, but its C-terminal domains and the linker that separate these two domains are different. The domain organization of NusG and its homologs suggest that the common properties of NusG and RfaH are due to their similar NGN domains. -&gt; 3.14e-33</t>
  </si>
  <si>
    <t>pfam02357, NusG, Transcription termination factor nusG.   -&gt; 2.73e-16</t>
  </si>
  <si>
    <t>MESWYLLYCKRGQLLRAKEHLERQEVHCLSPMIALEKIVRGKRTTVSEPLFPNYLFIEFDPEAIHTTTISSTRGVSHFVRFGTTPATVPSAVIEALETDVPQILLDPETPQSGDEVVITDGTFEGLRAIFAEPDGETRSILLLNLLNKQVMRSVDNKQFRKI</t>
  </si>
  <si>
    <t>ATGGAATCCTGGTACTTACTCTATTGCAAACGTGGACAGCTACTGCGCGCGAAGGAGCATCTGGAGCGGCAGGAAGTGCATTGCCTCAGCCCGATGATCGCTCTGGAAAAGATCGTGCGCGGTAAACGCACCACCGTGAGTGAGCCACTGTTCCCGAATTATCTGTTTATCGAGTTTGATCCAGAAGCCATTCACACCACGACGATCAGCAGCACCCGTGGCGTCAGCCACTTCGTGCGCTTTGGCACGACGCCCGCGACCGTGCCTTCAGCCGTGATTGAAGCGCTGGAAACAGACGTCCCGCAAATCCTGCTTGACCCTGAAACGCCGCAAAGCGGTGATGAAGTGGTCATCACCGACGGGACGTTTGAAGGGCTGCGCGCTATCTTTGCCGAGCCGGATGGTGAAACGCGCTCAATTCTGTTGCTTAATTTGCTGAACAAGCAGGTAATGCGCAGCGTCGACAACAAGCAGTTCCGCAAGATTTAA</t>
  </si>
  <si>
    <t>ctg0007_03450</t>
  </si>
  <si>
    <t>WP_052271832.1 MULTISPECIES: 3'-5' ssDNA/RNA exonuclease TatD [Pantoea] &gt;AZI52707.1 3'-5' ssDNA/RNA exonuclease TatD [Pantoea agglomerans] &gt;KOA69046.1 DNase TatD [Pantoea sp. CFSAN033090] &gt;MBD8119203.1 3'-5' ssDNA/RNA exonuclease TatD [Pantoea agglomerans] &gt;MBD8127313.1 3'-5' ssDNA/RNA exonuclease TatD [Pantoea agglomerans] &gt;MBD8155612.1 3'-5' ssDNA/RNA exonuclease TatD [Pantoea agglomerans] -&gt; 1.52e-191</t>
  </si>
  <si>
    <t>COG0084, TatD, Mg-dependent DNase [DNA replication, recombination, and repair]. -&gt; 9.74e-51</t>
  </si>
  <si>
    <t>cd01310, TatD_DNAse, TatD like proteins;  E.coli TatD is a cytoplasmic protein, shown to have magnesium dependent DNase activity. -&gt; 2.97e-59</t>
  </si>
  <si>
    <t>pfam01026, TatD_DNase, TatD related DNase.  This family of proteins are related to a large superfamily of metalloenzymes. TatD, a member of this family has been shown experimentally to be a DNase enzyme. -&gt; 5.99e-52</t>
  </si>
  <si>
    <t>GO:0000175 -&gt; 3'-5'-exoribonuclease activity;GO:0000302 -&gt; response to reactive oxygen species;GO:0000738 -&gt; DNA catabolic process, exonucleolytic;GO:0003674 -&gt; molecular_function;GO:0003824 -&gt; catalytic activity;GO:0004518 -&gt; nuclease activity;GO:0004527 -&gt; exonuclease activity;GO:0004529 -&gt; exodeoxyribonuclease activity;GO:0004532 -&gt; exoribonuclease activity;GO:0004536 -&gt; deoxyribonuclease activity;GO:0004540 -&gt; ribonuclease activity;GO:0005488 -&gt; binding;GO:0005575 -&gt; cellular_component;GO:0005622 -&gt; intracellular anatomical structure;GO:0005737 -&gt; cytoplasm;GO:0005829 -&gt; cytosol;GO:0006139 -&gt; nucleobase-containing compound metabolic process;GO:0006259 -&gt; DNA metabolic process;GO:0006308 -&gt; DNA catabolic process;GO:0006725 -&gt; cellular aromatic compound metabolic process;GO:0006807 -&gt; nitrogen compound metabolic process;GO:0006950 -&gt; response to stress;GO:0006979 -&gt; response to oxidative stress;GO:0008150 -&gt; biological_process;GO:0008152 -&gt; metabolic process;GO:0008296 -&gt; 3'-5'-exodeoxyribonuclease activity;GO:0008297 -&gt; single-stranded DNA exodeoxyribonuclease activity;GO:0008310 -&gt; single-stranded DNA 3'-5' exodeoxyribonuclease activity;GO:0008408 -&gt; 3'-5' exonuclease activity;GO:0009056 -&gt; catabolic process;GO:0009057 -&gt; macromolecule catabolic process;GO:0009636 -&gt; response to toxic substance;GO:0009987 -&gt; cellular process;GO:0010035 -&gt; response to inorganic substance;GO:0016070 -&gt; RNA metabolic process;GO:0016787 -&gt; hydrolase activity;GO:0016788 -&gt; hydrolase activity, acting on ester bonds;GO:0016796 -&gt; exonuclease activity, active with either ribo- or deoxyribonucleic acids and producing 5'-phosphomonoesters;GO:0016895 -&gt; exodeoxyribonuclease activity, producing 5'-phosphomonoesters;GO:0016896 -&gt; exoribonuclease activity, producing 5'-phosphomonoesters;GO:0019439 -&gt; aromatic compound catabolic process;GO:0034641 -&gt; cellular nitrogen compound metabolic process;GO:0034655 -&gt; nucleobase-containing compound catabolic process;GO:0042221 -&gt; response to chemical;GO:0042542 -&gt; response to hydrogen peroxide;GO:0043167 -&gt; ion binding;GO:0043169 -&gt; cation binding;GO:0043170 -&gt;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process;GO:0046677 -&gt; response to antibiotic;GO:0046700 -&gt; heterocycle catabolic process;GO:0046872 -&gt; metal ion binding;GO:0050896 -&gt; response to stimulus;GO:0071704 -&gt; organic substance metabolic process;GO:0090304 -&gt; nucleic acid metabolic process;GO:0090305 -&gt; nucleic acid phosphodiester bond hydrolysis;GO:0090501 -&gt; RNA phosphodiester bond hydrolysis;GO:0090503 -&gt; RNA phosphodiester bond hydrolysis, exonucleolytic;GO:0140097 -&gt; catalytic activity, acting on DNA;GO:0140098 -&gt; catalytic activity, acting on RNA;GO:1901360 -&gt; organic cyclic compound metabolic process;GO:1901361 -&gt; organic cyclic compound catabolic process;GO:1901575 -&gt; organic substance catabolic process;GO:1901700 -&gt; response to oxygen-containing compound</t>
  </si>
  <si>
    <t>MFDIGVNLTSTQFASDRQKVVKRARDAGVTGMLITGTNALESQQAQRLAEDQAGFCWSTAGVHPHHASEWSTEIASTLRRLAEKPEVVAIGECGLDFNRNLSAHEQQEYAFDAQLALAAELNMPVFLHCREAHARFAAVLAPWLPKLPGAVIHCFTGTRDEMEACLGMGLSVGITGWVCDERRGLELRELLPLIPADRLLLETDAPYLLPRDMRPRPTSRRNEPCFLPHIVHQVATWRGESAEELATRIDHNARTLFRLA</t>
  </si>
  <si>
    <t>ATGTTTGATATCGGTGTAAACCTGACCAGCACGCAATTCGCCTCCGACCGGCAAAAGGTGGTTAAACGCGCGCGTGATGCGGGCGTCACCGGCATGCTTATTACCGGCACTAACGCGCTGGAGAGCCAGCAGGCTCAGCGACTGGCTGAAGATCAAGCGGGCTTCTGTTGGTCTACCGCGGGCGTTCATCCTCATCATGCCAGCGAATGGTCAACGGAAATTGCCAGCACCCTGCGTCGCCTGGCTGAAAAACCGGAAGTGGTTGCCATCGGTGAATGCGGACTCGATTTCAATCGCAATCTGTCGGCTCATGAGCAGCAGGAGTATGCGTTTGATGCGCAGCTGGCTCTGGCGGCGGAACTCAATATGCCGGTCTTTCTGCACTGCCGCGAAGCCCATGCGCGTTTCGCCGCAGTGCTGGCGCCCTGGCTGCCAAAACTGCCTGGCGCGGTGATCCACTGCTTTACCGGCACGCGTGATGAAATGGAAGCCTGTCTGGGCATGGGGTTATCGGTAGGGATTACGGGCTGGGTATGCGATGAGCGCCGTGGTCTGGAGTTGCGCGAGCTGCTGCCACTGATTCCGGCCGATCGCCTGCTGCTGGAAACGGATGCCCCATATCTGCTGCCGCGCGACATGCGTCCGCGCCCGACTTCGCGCCGTAATGAACCCTGCTTTTTACCGCATATTGTGCATCAGGTGGCGACATGGCGTGGTGAGAGTGCTGAGGAACTGGCGACCCGCATCGACCATAATGCGCGGACGTTATTCAGACTGGCTTAA</t>
  </si>
  <si>
    <t>ctg0007_03451</t>
  </si>
  <si>
    <t>WP_010257238.1 MULTISPECIES: Sec-independent protein translocase subunit TatC [Pantoea] &gt;MBN1090255.1 Sec-independent protein translocase subunit TatC [Pantoea sp. 1B4] &gt;AYP24831.1 Sec-independent protein translocase subunit TatC [Pantoea agglomerans] &gt;AZI52708.1 Sec-independent protein translocase subunit TatC [Pantoea agglomerans] &gt;ERM09445.1 twin-arginine protein translocation system subunit TatC [Pantoea agglomerans Tx10] &gt;KDA94875.1 twin-arginine protein translocation system subunit TatC [Pantoea agglomerans Eh318] -&gt; 1.74e-168</t>
  </si>
  <si>
    <t>COG0805, TatC, Sec-independent protein secretion pathway component TatC [Intracellular trafficking and secretion]. -&gt; 9.88e-78</t>
  </si>
  <si>
    <t>pfam00902, TatC, Sec-independent protein translocase protein (TatC).  The bacterial Tat system has a remarkable ability to transport folded proteins even enzyme complexes across the cytoplasmic membrane. It is structurally and mechanistically similar to the Delta pH-driven thylakoidal protein import pathway. A functional Tat system or Delta pH-dependent pathway requires three integral membrane proteins: TatA/Tha4, TatB/Hcf106 and TatC/cpTatC. The TatC protein is essential for the function of both pathways. It might be involved in twin-arginine signal peptide recognition, protein translocation and proton translocation. Sequence analysis predicts that TatC contains six transmembrane helices (TMHs), and experimental data confirmed that N- and C-termini of TatC or cpTatC are exposed to the cytoplasmic or stromal face of the membrane. The cytoplasmic N-terminus and the first cytoplasmic loop region of the Escherichia coli TatC protein are essential for protein export. At least two TatC molecules co-exist within each Tat translocon. -&gt; 4.71e-68</t>
  </si>
  <si>
    <t>GO:0003674 -&gt; molecular_function;GO:0005215 -&gt; transporter activity;GO:0005488 -&gt; binding;GO:0005515 -&gt; protein binding;GO:0005575 -&gt; cellular_component;GO:0005886 -&gt; plasma membrane;GO:0005887 -&gt; integral component of plasma membrane;GO:0006810 -&gt; transport;GO:0006886 -&gt; intracellular protein transport;GO:0008104 -&gt; protein localization;GO:0008150 -&gt; biological_process;GO:0008320 -&gt; protein transmembrane transporter activity;GO:0009314 -&gt; response to radiation;GO:0009628 -&gt; response to abiotic stimulus;GO:0009977 -&gt; proton motive force dependent protein transmembrane transporter activity;GO:0015031 -&gt; protein transport;GO:0015291 -&gt; secondary active transmembrane transporter activity;GO:0015399 -&gt; primary active transmembrane transporter activity;GO:0015450 -&gt; protein-transporting ATPase activity;GO:0015833 -&gt; peptide transport;GO:0016020 -&gt; membrane;GO:0016021 -&gt; integral component of membrane;GO:0022804 -&gt; active transmembrane transporter activity;GO:0022857 -&gt; transmembrane transporter activity;GO:0022884 -&gt; macromolecule transmembrane transporter activity;GO:0031224 -&gt; intrinsic component of membrane;GO:0031226 -&gt; intrinsic component of plasma membrane;GO:0032991 -&gt; protein-containing complex;GO:0033036 -&gt; macromolecule localization;GO:0033281 -&gt; TAT protein transport complex;GO:0034613 -&gt; cellular protein localization;GO:0042802 -&gt; identical protein binding;GO:0042886 -&gt; amide transport;GO:0042887 -&gt; amide transmembrane transporter activity;GO:0043953 -&gt; protein transport by the Tat complex;GO:0045184 -&gt; establishment of protein localization;GO:0046907 -&gt; intracellular transport;GO:0050896 -&gt; response to stimulus;GO:0051179 -&gt; localization;GO:0051234 -&gt; establishment of localization;GO:0051641 -&gt; cellular localization;GO:0051649 -&gt; establishment of localization in cell;GO:0055085 -&gt; transmembrane transport;GO:0065002 -&gt; intracellular protein transmembrane transport;GO:0070727 -&gt; cellular macromolecule localization;GO:0071702 -&gt; organic substance transport;GO:0071705 -&gt; nitrogen compound transport;GO:0071806 -&gt; protein transmembrane transport;GO:0071944 -&gt; cell periphery;GO:0098796 -&gt; membrane protein complex;GO:0098797 -&gt; plasma membrane protein complex;GO:1904680 -&gt; peptide transmembrane transporter activity</t>
  </si>
  <si>
    <t>K03118 -&gt; ko03070 Bacterial secretion system;ko03060 Protein export</t>
  </si>
  <si>
    <t>A0A0U1JBY1 --&gt; Tatc</t>
  </si>
  <si>
    <t>MAVEDTQPLISHLIELRKRLLNCIIAVLAIFLVLVYFANDIYQLVAAPLISQMPVGSSMIATDVASPFFTPIKLTIIVSVFLAVPVILYQVWAFVAPALYRHERRLVMPLLFSSTFLFYFGVAFAYFVVFPLAFGFFTKTAPIGVTVATDISKYLDFVMTLFMAFGVAFEVPVAIVLLCWTGITSPEELKKKRPYILVGAFVVGMLLTPPDVFSQTLLAIPMYCLFEVGVFFSRYYVGKGRRLQDEEENTDS</t>
  </si>
  <si>
    <t>ATGGCCGTTGAAGATACCCAACCGCTCATCAGTCATCTGATTGAGCTGCGTAAGCGACTACTGAACTGCATCATCGCCGTATTAGCGATTTTCCTGGTGCTGGTTTATTTCGCCAACGACATCTACCAGCTGGTCGCGGCACCGCTAATCAGCCAGATGCCGGTGGGCTCCAGCATGATCGCGACCGATGTGGCCTCACCGTTTTTCACCCCGATTAAGCTGACCATTATAGTGTCGGTGTTTCTTGCGGTGCCGGTGATCCTCTATCAGGTCTGGGCATTTGTTGCCCCGGCGCTTTACCGGCATGAGCGCAGGCTGGTTATGCCGCTGCTGTTTTCCAGCACCTTCCTGTTCTACTTCGGCGTAGCCTTTGCCTATTTCGTGGTCTTCCCGCTGGCATTTGGTTTTTTCACCAAGACAGCGCCGATCGGCGTGACCGTAGCAACGGATATCTCAAAATACCTCGACTTTGTCATGACGCTGTTTATGGCATTTGGCGTGGCGTTTGAAGTGCCGGTGGCGATTGTGTTGCTGTGCTGGACCGGTATCACCAGCCCGGAAGAGTTGAAGAAGAAACGTCCCTATATTCTGGTGGGCGCCTTCGTGGTCGGGATGTTGCTCACACCGCCGGATGTTTTTTCCCAAACTTTGCTCGCTATTCCGATGTACTGCCTGTTTGAAGTCGGCGTATTCTTTTCCCGTTACTATGTGGGTAAAGGCCGCCGGTTACAGGATGAAGAAGAGAATACCGACTCCTGA</t>
  </si>
  <si>
    <t>ctg0007_03452</t>
  </si>
  <si>
    <t>WP_132499510.1 Sec-independent protein translocase protein TatB [Pantoea agglomerans] &gt;TCZ26331.1 Sec-independent protein translocase subunit TatB [Pantoea agglomerans] -&gt; 1.13e-108</t>
  </si>
  <si>
    <t>GO:0003674 -&gt; molecular_function;GO:0005215 -&gt; transporter activity;GO:0005488 -&gt; binding;GO:0005515 -&gt; protein binding;GO:0005575 -&gt; cellular_component;GO:0005886 -&gt; plasma membrane;GO:0005887 -&gt; integral component of plasma membrane;GO:0006810 -&gt; transport;GO:0006886 -&gt; intracellular protein transport;GO:0008104 -&gt; protein localization;GO:0008150 -&gt; biological_process;GO:0008320 -&gt; protein transmembrane transporter activity;GO:0009977 -&gt; proton motive force dependent protein transmembrane transporter activity;GO:0015031 -&gt; protein transport;GO:0015291 -&gt; secondary active transmembrane transporter activity;GO:0015399 -&gt; primary active transmembrane transporter activity;GO:0015450 -&gt; protein-transporting ATPase activity;GO:0015833 -&gt; peptide transport;GO:0016020 -&gt; membrane;GO:0016021 -&gt; integral component of membrane;GO:0022804 -&gt; active transmembrane transporter activity;GO:0022857 -&gt; transmembrane transporter activity;GO:0022884 -&gt; macromolecule transmembrane transporter activity;GO:0031224 -&gt; intrinsic component of membrane;GO:0031226 -&gt; intrinsic component of plasma membrane;GO:0032991 -&gt; protein-containing complex;GO:0033036 -&gt; macromolecule localization;GO:0033281 -&gt; TAT protein transport complex;GO:0034613 -&gt; cellular protein localization;GO:0042802 -&gt; identical protein binding;GO:0042886 -&gt; amide transport;GO:0042887 -&gt; amide transmembrane transporter activity;GO:0043953 -&gt; protein transport by the Tat complex;GO:0045184 -&gt; establishment of protein localization;GO:0046907 -&gt; intracellular transport;GO:0051179 -&gt; localization;GO:0051234 -&gt; establishment of localization;GO:0051641 -&gt; cellular localization;GO:0051649 -&gt; establishment of localization in cell;GO:0055085 -&gt; transmembrane transport;GO:0065002 -&gt; intracellular protein transmembrane transport;GO:0070727 -&gt; cellular macromolecule localization;GO:0071702 -&gt; organic substance transport;GO:0071705 -&gt; nitrogen compound transport;GO:0071806 -&gt; protein transmembrane transport;GO:0071944 -&gt; cell periphery;GO:0098796 -&gt; membrane protein complex;GO:0098797 -&gt; plasma membrane protein complex;GO:1904680 -&gt; peptide transmembrane transporter activity</t>
  </si>
  <si>
    <t>K03117 -&gt; ko03060 Protein export;ko03070 Bacterial secretion system</t>
  </si>
  <si>
    <t>P69425 --&gt; Tatb</t>
  </si>
  <si>
    <t>MFDIGFSELVLVFVIGLIVLGPQRLPVAVKTVVGWIRAIRSLAANVQHELAQELKLQELQESLKKVEEAGRGTLSPELKESMEELRKTADSMKRSVSQSIDIEKEEDEANTIHSAQHRPAPHPVSEPAASEPSATPATAEHQASAPAQTPSAVSDSGPAVQPSAAPSAVATAPAPASSAVSSGPAVQSSAAPTAVASAPAQAPTGNVARPADPARQSATPSSASDER</t>
  </si>
  <si>
    <t>GTGTTTGATATTGGTTTTAGTGAACTGGTATTGGTGTTCGTGATCGGGCTGATTGTACTCGGCCCGCAACGTTTACCGGTTGCGGTGAAAACCGTGGTCGGCTGGATCAGGGCGATTCGTTCGCTGGCAGCCAATGTACAACATGAACTGGCGCAGGAGCTCAAGCTGCAGGAGTTGCAGGAGAGCCTGAAAAAGGTGGAAGAAGCGGGCCGTGGCACGCTCTCACCCGAGCTGAAAGAGTCGATGGAAGAGCTGCGTAAAACTGCGGATTCAATGAAACGCTCGGTCAGTCAGAGCATCGACATTGAAAAAGAGGAAGACGAGGCAAACACCATCCATTCGGCTCAGCACAGGCCCGCGCCTCATCCGGTCTCTGAGCCTGCTGCGTCTGAGCCTTCGGCGACACCGGCTACAGCAGAACACCAGGCCAGTGCCCCGGCACAGACACCGTCTGCGGTTTCAGACTCAGGCCCGGCGGTGCAGCCCTCTGCTGCACCTTCTGCCGTCGCCACTGCTCCTGCACCGGCTTCTTCAGCGGTTTCATCAGGTCCGGCGGTGCAGTCCTCTGCCGCACCAACCGCTGTTGCCAGCGCACCGGCACAGGCACCCACTGGCAACGTCGCCAGGCCGGCCGATCCTGCGCGTCAGTCCGCTACCCCCTCTTCTGCAAGTGATGAACGATAA</t>
  </si>
  <si>
    <t>ctg0007_03453</t>
  </si>
  <si>
    <t>WP_010257244.1 MULTISPECIES: Sec-independent protein translocase subunit TatA [Pantoea] &gt;RZK08048.1 MAG: Sec-independent protein translocase subunit TatA [Pantoea sp.] &gt;AZI52710.1 Sec-independent protein translocase subunit TatA [Pantoea agglomerans] &gt;ERM09443.1 preprotein translocase subunit TatA [Pantoea agglomerans Tx10] &gt;EZI34741.1 Sec-independent protein translocase protein TatA [Pantoea agglomerans] &gt;KAF6630954.1 Sec-independent protein translocase subunit TatA [Pantoea sp. EKM10T] -&gt; 6.11e-47</t>
  </si>
  <si>
    <t>GO:0002790 -&gt; peptide secretion;GO:0003674 -&gt; molecular_function;GO:0005215 -&gt; transporter activity;GO:0006810 -&gt; transport;GO:0006886 -&gt; intracellular protein transport;GO:0008104 -&gt; protein localization;GO:0008150 -&gt; biological_process;GO:0009306 -&gt; protein secretion;GO:0009987 -&gt; cellular process;GO:0015031 -&gt; protein transport;GO:0015833 -&gt; peptide transport;GO:0032940 -&gt; secretion by cell;GO:0033036 -&gt; macromolecule localization;GO:0034613 -&gt; cellular protein localization;GO:0042886 -&gt; amide transport;GO:0045184 -&gt; establishment of protein localization;GO:0046903 -&gt; secretion;GO:0046907 -&gt; intracellular transport;GO:0051179 -&gt; localization;GO:0051234 -&gt; establishment of localization;GO:0051641 -&gt; cellular localization;GO:0051649 -&gt; establishment of localization in cell;GO:0070727 -&gt; cellular macromolecule localization;GO:0071702 -&gt; organic substance transport;GO:0071705 -&gt; nitrogen compound transport</t>
  </si>
  <si>
    <t>K03116 -&gt; ko03060 Protein export;ko03070 Bacterial secretion system</t>
  </si>
  <si>
    <t>P69428 --&gt; Tata</t>
  </si>
  <si>
    <t>MGGISIWQLLIIAVIVVLLFGTNKLRNLGSDLGSSIRGFKKAMGDEDDKKDQPKEQDADFAAKTLADKQQTSANKEEAKNDKQV</t>
  </si>
  <si>
    <t>ATGGGCGGTATCAGTATCTGGCAATTGTTAATCATTGCCGTGATTGTTGTACTTCTGTTCGGTACCAACAAATTACGTAATCTGGGTTCAGATTTGGGTTCTTCGATTCGTGGCTTCAAAAAAGCCATGGGTGACGAGGACGACAAAAAGGATCAACCGAAAGAGCAGGACGCTGACTTCGCTGCCAAAACGCTGGCGGACAAACAGCAAACTTCGGCTAACAAAGAAGAAGCCAAGAACGACAAGCAGGTGTAA</t>
  </si>
  <si>
    <t>ctg0007_03454</t>
  </si>
  <si>
    <t>WP_010257248.1 MULTISPECIES: ubiquinone biosynthesis regulatory protein kinase UbiB [Pantoea] &gt;AZI52711.1 ubiquinone biosynthesis regulatory protein kinase UbiB [Pantoea agglomerans] &gt;ERM09442.1 ubiquinone biosynthesis protein UbiB [Pantoea agglomerans Tx10] &gt;EZI34742.1 putative protein kinase UbiB [Pantoea agglomerans] &gt;KAF6630955.1 ubiquinone biosynthesis regulatory protein kinase UbiB [Pantoea sp. EKM10T] &gt;KAF6674538.1 ubiquinone biosynthesis regulatory protein kinase UbiB [Pantoea sp. EKM21T] -&gt; 0.0</t>
  </si>
  <si>
    <t>COG0661, AarF, Predicted unusual protein kinase [General function prediction only]. -&gt; 1.20e-118</t>
  </si>
  <si>
    <t>cd13972, UbiB, Ubiquinone biosynthetic protein UbiB.  UbiB is the prokaryotic homolog of yeast Abc1p and human ADCK3 (aarF domain containing kinase 3). It is required for the biosynthesis of Coenzyme Q (ubiquinone or Q), which is an essential lipid component in respiratory electron and proton transport. It is required in the first monooxygenase step in Q biosynthesis. Mutant strains with disrupted ubiB genes lack Q and accumulate octaprenylphenol, a Q biosynthetic intermediate. -&gt; 2.92e-81</t>
  </si>
  <si>
    <t>pfam03109, ABC1, ABC1 family.  This family includes ABC1 from yeast and AarF from E. coli. These proteins have a nuclear or mitochondrial subcellular location in eukaryotes. The exact molecular functions of these proteins is not clear, however yeast ABC1 suppresses a cytochrome b mRNA translation defect and is essential for the electron transfer in the bc 1 complex and E. coli AarF is required for ubiquinone production. It has been suggested that members of the ABC1 family are novel chaperonins. These proteins are unrelated to the ABC transporter proteins. -&gt; 1.44e-24</t>
  </si>
  <si>
    <t>GO:0003674 -&gt; molecular_function;GO:0003824 -&gt; catalytic activity;GO:0005575 -&gt; cellular_component;GO:0005886 -&gt; plasma membrane;GO:0006743 -&gt; ubiquinone metabolic process;GO:0006744 -&gt; ubiquinone biosynthetic process;GO:0008150 -&gt; biological_process;GO:0008152 -&gt; metabolic process;GO:0009058 -&gt; biosynthetic process;GO:0009987 -&gt; cellular process;GO:0016020 -&gt; membrane;GO:0042180 -&gt; cellular ketone metabolic process;GO:0042181 -&gt; ketone biosynthetic process;GO:0044237 -&gt; cellular metabolic process;GO:0044249 -&gt; cellular biosynthetic process;GO:0044281 -&gt; small molecule metabolic process;GO:0044283 -&gt; small molecule biosynthetic process;GO:0071704 -&gt; organic substance metabolic process;GO:0071944 -&gt; cell periphery;GO:1901576 -&gt; organic substance biosynthetic process;GO:1901661 -&gt; quinone metabolic process;GO:1901663 -&gt; quinone biosynthetic process</t>
  </si>
  <si>
    <t>MSFGEIRRLYLIMKVFLTYGLDELIPQTRLTFLFRLWRRSVFWIPNLHQHEPIGARMRMAMEQLGPVWIKFGQMLSTRRDLFPPLIADQLAILQDRVAPFDGVKAKAQIEASMGAPIETWFDDFDIKPLASASIAQVHTATLKSTGKKVVIKVIRPDILPVIRADMKLIYRLARWVPRLLPDGRRLRPVEVVRDYEKTLLDELNLLREAANAIQLRRNFEDSRMLYVPEVYSDYCSETMMVMERIYGIPISDVATLERHGVNMKLLAERGVQVFFTQVFRDSFFHADMHPGNIFVSYEHPEDPQYIGIDCGIVGSLNKEDKRYLAENFIAFFNRDYRKVAELHVDSGWVPPDTNVEDFEFAIRTVCEPIFEKPLAEISFGHVLLNLFNTARRFNMEVQPQLVLLQKTLLYVEGIGRQLYPQLDLWKTAKPFLEEWIKDQVGLPAIIRAVKEKAPFWAEKLPELPELFYDSMRQHKLLRHSVDKLVGDMNAQRVRHHQARYLFGVGATLLLSGTAVLLTRPDWDFFPAVLMAAGIVSWLIGWRKTN</t>
  </si>
  <si>
    <t>ATGAGTTTTGGAGAGATCCGCCGCTTATATCTGATCATGAAGGTGTTTCTGACCTATGGCCTTGATGAACTGATTCCTCAGACACGCCTCACTTTCCTGTTTCGCCTGTGGCGTCGCTCTGTTTTCTGGATCCCTAATCTGCATCAGCATGAACCGATCGGCGCACGTATGCGCATGGCGATGGAGCAGCTGGGTCCGGTCTGGATCAAGTTTGGCCAGATGCTGTCGACCCGTCGTGATCTCTTCCCGCCGCTGATTGCCGATCAACTGGCGATCCTGCAGGACCGTGTTGCGCCGTTCGATGGCGTCAAAGCCAAAGCGCAGATTGAAGCTTCAATGGGCGCGCCGATTGAAACCTGGTTTGATGATTTTGATATCAAGCCACTGGCTTCGGCATCCATTGCGCAGGTGCACACCGCCACGCTGAAATCAACTGGCAAGAAAGTGGTGATCAAAGTGATTCGCCCCGATATTTTGCCGGTGATTCGGGCGGACATGAAACTGATCTATCGCCTGGCCCGCTGGGTCCCGCGCCTGTTGCCGGATGGCCGTCGTCTGCGTCCGGTCGAGGTGGTGCGCGATTATGAGAAAACCCTGCTTGATGAGCTGAATCTGTTACGTGAAGCGGCCAACGCCATTCAGCTGCGCCGGAATTTTGAAGATAGCCGCATGCTCTATGTGCCGGAAGTCTATTCCGACTACTGCAGCGAAACCATGATGGTGATGGAGCGCATCTACGGCATTCCGATTTCAGATGTTGCCACGCTGGAGCGTCATGGCGTTAATATGAAGCTGCTGGCAGAACGTGGCGTGCAGGTCTTCTTCACCCAGGTCTTCCGCGACAGCTTCTTCCATGCGGATATGCATCCTGGCAATATTTTTGTCAGCTATGAACATCCGGAAGATCCACAATATATCGGCATCGATTGCGGTATCGTGGGTTCACTGAACAAAGAAGATAAGCGCTATCTGGCTGAAAACTTTATCGCCTTCTTCAACCGTGACTACCGTAAGGTCGCGGAGTTGCACGTTGACTCAGGCTGGGTGCCGCCCGATACCAACGTAGAAGATTTCGAGTTTGCGATTCGTACGGTCTGCGAGCCGATTTTTGAAAAACCGCTGGCTGAAATCTCCTTCGGGCATGTGCTGCTGAACCTGTTCAACACCGCACGCCGCTTTAATATGGAAGTGCAGCCGCAGCTGGTCCTGCTGCAAAAAACGCTGCTCTATGTTGAAGGCATCGGCCGTCAGCTCTATCCGCAGCTCGACCTGTGGAAGACAGCCAAGCCCTTCCTGGAAGAGTGGATCAAAGATCAGGTGGGATTACCGGCTATTATCCGTGCGGTAAAAGAGAAAGCGCCATTCTGGGCTGAGAAGCTCCCTGAGCTGCCGGAGCTGTTTTACGACAGCATGCGCCAGCACAAACTTTTGCGGCACAGCGTCGATAAATTAGTGGGTGATATGAATGCGCAGCGCGTCCGGCACCATCAGGCGCGTTACCTGTTCGGCGTCGGTGCAACGTTGCTGTTAAGCGGAACGGCTGTGCTGCTCACCCGACCGGATTGGGACTTTTTCCCGGCGGTGTTGATGGCAGCAGGAATTGTCTCCTGGTTAATCGGCTGGCGTAAGACAAACTGA</t>
  </si>
  <si>
    <t>ctg0007_03455</t>
  </si>
  <si>
    <t>WP_010257253.1 MULTISPECIES: SCP2 domain-containing protein [Pantoea] &gt;MBN1090258.1 SCP2 domain-containing protein [Pantoea sp. 1B4] &gt;RZK08050.1 MAG: SCP2 domain-containing protein [Pantoea sp.] &gt;CAG8947791.1 unnamed protein product [Penicillium salamii] &gt;AOE39745.1 hypothetical protein BEE12_07670 [Pantoea agglomerans] &gt;AYP24835.1 SCP2 domain-containing protein [Pantoea agglomerans] -&gt; 2.09e-137</t>
  </si>
  <si>
    <t>COG3165, COG3165, Uncharacterized protein conserved in bacteria [Function unknown]. -&gt; 1.74e-67</t>
  </si>
  <si>
    <t>pfam02036, SCP2, SCP-2 sterol transfer family.  This domain is involved in binding sterols. It is found in the SCP2 protein, as well as the C-terminus of the enzyme estradiol 17 beta-dehydrogenase EC:1.1.1.62. The UNC-24 protein contains an SPFH domain pfam01145. -&gt; 2.16e-09</t>
  </si>
  <si>
    <t>GO:0006082 -&gt; organic acid metabolic process;GO:0006743 -&gt; ubiquinone metabolic process;GO:0006744 -&gt; ubiquinone biosynthetic process;GO:0008150 -&gt; biological_process;GO:0008152 -&gt; metabolic process;GO:0009058 -&gt; biosynthetic process;GO:0009987 -&gt; cellular process;GO:0019752 -&gt; carboxylic acid metabolic process;GO:0032150 -&gt; ubiquinone biosynthetic process from chorismate;GO:0042180 -&gt; cellular ketone metabolic process;GO:0042181 -&gt; ketone biosynthetic process;GO:0043436 -&gt; oxoacid metabolic process;GO:0043648 -&gt; dicarboxylic acid metabolic process;GO:0044237 -&gt; cellular metabolic process;GO:0044249 -&gt; cellular biosynthetic process;GO:0044281 -&gt; small molecule metabolic process;GO:0044283 -&gt; small molecule biosynthetic process;GO:0046417 -&gt; chorismate metabolic process;GO:0071704 -&gt; organic substance metabolic process;GO:1901576 -&gt; organic substance biosynthetic process;GO:1901661 -&gt; quinone metabolic process;GO:1901663 -&gt; quinone biosynthetic process</t>
  </si>
  <si>
    <t>MNLTPLITAGLETALNRILYRDRGLKPARQRLNGKVLTLRLNEFSHPLVLVFSEQQVDVLADWQDRSDCTVITSLKTLPKLRDRQQLTPLIRSGELQVEGDLQVVQQFSALMDLAELDPAEYLAPWVGDIAAQGISQRSQQALRFFKGEVQRRQDYLGQAITEEWRVAPGSLELAWFSEEVDAMERSLEALDARLAQLEAK</t>
  </si>
  <si>
    <t>ATGAACCTGACGCCCTTGATTACCGCGGGCCTGGAAACGGCGCTGAACCGTATTCTCTATCGCGATCGTGGCCTGAAACCGGCGCGGCAACGCCTGAATGGCAAAGTGCTGACGCTGCGCCTGAATGAGTTCTCTCATCCGCTGGTGCTGGTCTTCAGTGAACAGCAGGTCGATGTGTTAGCTGACTGGCAGGATCGCAGTGACTGCACGGTGATCACCTCGCTGAAAACCCTGCCGAAGCTGCGCGATCGCCAGCAGCTGACGCCGCTGATCCGTAGCGGTGAACTGCAGGTTGAAGGTGACCTGCAGGTGGTGCAGCAGTTCTCTGCGCTGATGGATCTGGCTGAGCTGGATCCGGCAGAATATCTGGCTCCCTGGGTCGGCGATATCGCCGCACAGGGGATCAGCCAGCGCTCACAACAGGCATTACGCTTTTTCAAAGGTGAAGTACAGCGTCGCCAGGATTATCTCGGACAGGCCATAACCGAAGAGTGGCGTGTTGCGCCTGGCTCGCTGGAATTAGCCTGGTTTTCTGAGGAGGTCGACGCGATGGAACGTTCGCTTGAGGCGCTTGATGCGCGTCTGGCGCAGCTGGAGGCAAAATGA</t>
  </si>
  <si>
    <t>ctg0007_03456</t>
  </si>
  <si>
    <t>WP_008926452.1 MULTISPECIES: bifunctional demethylmenaquinone methyltransferase/2-methoxy-6-polyprenyl-1,4-benzoquinol methylase UbiE [Pantoea] &gt;PQL26797.1 bifunctional demethylmenaquinone methyltransferase/2-methoxy-6-polyprenyl-1,4-benzoquinol methylase UbiE [Pantoea ananatis] &gt;QXG54471.1 bifunctional demethylmenaquinone methyltransferase/2-methoxy-6-polyprenyl-1,4-benzoquinol methylase UbiE [Pantoea jilinensis] &gt;RZK08051.1 MAG: bifunctional demethylmenaquinone methyltransferase/2-methoxy-6-polyprenyl-1,4-benzoquinol methylase UbiE [Pantoea sp.] &gt;ADO11562.1 ubiquinone/menaquinone biosynthesis methyltransferase UbiE [Pantoea vagans C9-1] &gt;AMG57093.1 bifunctional demethylmenaquinone methyltransferase/2-methoxy-6-polyprenyl-1,4-benzoquinol methylase UbiE [Pantoea vagans] -&gt; 3.05e-178</t>
  </si>
  <si>
    <t>COG2226, UbiE, Methylase involved in ubiquinone/menaquinone biosynthesis [Coenzyme metabolism]. -&gt; 3.45e-99</t>
  </si>
  <si>
    <t>pfam01209, Ubie_methyltran, ubiE/COQ5 methyltransferase family.   -&gt; 4.86e-79</t>
  </si>
  <si>
    <t>GO:0003674 -&gt; molecular_function;GO:0003824 -&gt; catalytic activity;GO:0006743 -&gt; ubiquinone metabolic process;GO:0006744 -&gt; ubiquinone biosynthetic process;GO:0008150 -&gt; biological_process;GO:0008152 -&gt; metabolic process;GO:0008168 -&gt; methyltransferase activity;GO:0008169 -&gt; C-methyltransferase activity;GO:0008425 -&gt; 2-polyprenyl-6-methoxy-1,4-benzoquinone methyltransferase activity;GO:0008757 -&gt; S-adenosylmethionine-dependent methyltransferase activity;GO:0009058 -&gt; biosynthetic process;GO:0009233 -&gt; menaquinone metabolic process;GO:0009234 -&gt; menaquinone biosynthetic process;GO:0009987 -&gt; cellular process;GO:0016740 -&gt; transferase activity;GO:0016741 -&gt; transferase activity, transferring one-carbon groups;GO:0030580 -&gt; quinone cofactor methyltransferase activity;GO:0032259 -&gt; methylation;GO:0042180 -&gt; cellular ketone metabolic process;GO:0042181 -&gt; ketone biosynthetic process;GO:0043333 -&gt; 2-octaprenyl-6-methoxy-1,4-benzoquinone methylase activity;GO:0044237 -&gt; cellular metabolic process;GO:0044249 -&gt; cellular biosynthetic process;GO:0044281 -&gt; small molecule metabolic process;GO:0044283 -&gt; small molecule biosynthetic process;GO:0071704 -&gt; organic substance metabolic process;GO:1901576 -&gt; organic substance biosynthetic process;GO:1901661 -&gt; quinone metabolic process;GO:1901663 -&gt; quinone biosynthetic process</t>
  </si>
  <si>
    <t>K03183 -&gt; ko00130 Ubiquinone and other terpenoid-quinone biosynthesis</t>
  </si>
  <si>
    <t>W8TW76 --&gt; Ubie</t>
  </si>
  <si>
    <t>MADESQQETTHFGFQTVAKSEKADKVADVFHSVAAKYDLMNDLMSFGVHRIWKRFTIDSSGVRRGQRVLDLAGGTGDLTAKFSRLVGETGQVVLADINSSMLKMGREKLRNQGVVGNVSYVQANAEALPFPDNYFDCITISFGLRNVTEKEKALASMFRVLKPGGRLLVLEFSKPVLDPLSKAYDAYSFHILPRIGQLVAQDAESYRYLAESIRMHPDQETLKAMMNDVGFENTTYSNMTGGIVALHRGFKF</t>
  </si>
  <si>
    <t>ATGGCAGATGAATCACAGCAGGAAACTACCCATTTTGGCTTTCAGACGGTCGCCAAAAGCGAAAAAGCTGACAAAGTCGCGGACGTGTTTCACTCCGTAGCGGCAAAATATGACCTGATGAACGATTTGATGTCGTTTGGCGTCCATCGTATCTGGAAGCGTTTTACCATTGACAGCAGCGGCGTACGTCGCGGTCAGCGCGTGTTGGATCTGGCGGGGGGTACCGGCGATCTGACGGCTAAATTTTCTCGCCTGGTGGGCGAAACGGGTCAGGTTGTACTGGCCGATATCAACAGTTCCATGCTGAAGATGGGCCGCGAAAAGCTGCGCAATCAGGGCGTGGTCGGCAACGTGAGTTACGTACAGGCCAATGCCGAAGCCCTGCCTTTCCCTGATAACTATTTCGACTGCATTACCATCTCTTTTGGCCTGCGTAACGTTACGGAAAAAGAGAAGGCGCTGGCCTCTATGTTCCGGGTACTCAAGCCGGGCGGACGCCTGCTGGTGCTGGAGTTCTCTAAACCCGTCCTGGATCCGCTGAGCAAAGCGTATGACGCCTACTCGTTCCATATTCTGCCGCGTATCGGACAGCTGGTGGCGCAGGATGCAGAGAGCTATCGCTATCTGGCCGAATCGATCCGCATGCATCCCGATCAGGAGACCCTGAAAGCGATGATGAACGATGTCGGTTTTGAAAATACCACTTACTCCAATATGACCGGCGGCATTGTGGCGCTGCATCGTGGATTTAAGTTCTGA</t>
  </si>
  <si>
    <t>ctg0007_03457</t>
  </si>
  <si>
    <t>WP_187507133.1 DNA recombination protein RmuC [Pantoea agglomerans] -&gt; 3.10e-307</t>
  </si>
  <si>
    <t>COG1322, COG1322, Predicted nuclease of restriction endonuclease-like fold, RmuC family [General function prediction only]. -&gt; 1.86e-91</t>
  </si>
  <si>
    <t>pfam02646, RmuC, RmuC family.  This family contains several bacterial RmuC DNA recombination proteins. The function of the RMUC protein is unknown but it is suspected that it is either a structural protein that protects DNA against nuclease action, or is itself involved in DNA cleavage at the regions of DNA secondary structures. -&gt; 7.64e-87</t>
  </si>
  <si>
    <t>GO:0006139 -&gt; nucleobase-containing compound metabolic process;GO:0006259 -&gt; DNA metabolic process;GO:0006310 -&gt; DNA recombination;GO:0006725 -&gt; cellular aromatic compound metabolic process;GO:0006807 -&gt; nitrogen compound metabolic process;GO:0008150 -&gt; biological_process;GO:0008152 -&gt; metabolic process;GO:0009987 -&gt; cellular process;GO:0034641 -&gt;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process;GO:0071704 -&gt; organic substance metabolic process;GO:0090304 -&gt; nucleic acid metabolic process;GO:1901360 -&gt; organic cyclic compound metabolic process</t>
  </si>
  <si>
    <t>MDQHIIISACLALAGLGIGWMLAQLRAGHQVASFQTERRLQEEAQQRQQQQIEQLQQQTQQREQELRQLHGALSGANERLQQLDYWRNESEQLNRELRNQLEVNSAQEAELREVTIRLEETRFAAEEKQRLLTNSEQRLSAQFENLANRIFENSGRRVDEQNRQSLDGLIGPLREQLDGFRRQVHESFGAEARERHTLTHEIRQLQQLNAQMAQEALNLTKALKGDNKIQGNWGEVVLSRVLEASGLREGYEYETQVSIQSEQQGRMQPDVIVRLPQGKDVVVDAKMTLVAYERYFNADDEIEREQAIQEHVAAMRAHIRLLGRKDYQQLPGLRSLDYVLMFIPVEPAFLLAIDRQPELIGEALQQNIMLVSPTTLLVALRTINNLWRYEHQSRNAQRIADRATRLYDKMRLFVDDMSGIGHSLDKAQNSYREAMKKLSEGRGNLIAQTEGFRALGVEIKRPINPQLAERAMPENRAADDADDDSDADESEMHVRRLHE</t>
  </si>
  <si>
    <t>ATGGATCAGCACATCATTATCAGCGCCTGTCTGGCGCTTGCCGGGTTAGGGATTGGCTGGATGCTGGCACAGTTACGTGCCGGCCATCAGGTCGCCAGTTTCCAGACCGAGCGCCGTCTGCAGGAAGAGGCGCAACAGCGTCAGCAGCAGCAAATCGAACAGCTTCAGCAGCAGACGCAGCAGCGTGAGCAGGAGCTTCGTCAGCTGCACGGCGCGCTGAGCGGCGCCAATGAGCGACTGCAACAGCTTGATTACTGGCGTAATGAAAGTGAGCAGCTTAATCGTGAACTGCGCAATCAGCTGGAGGTCAACAGCGCACAGGAAGCGGAGCTGCGTGAGGTGACCATTCGCCTTGAAGAGACCCGTTTCGCCGCAGAAGAGAAACAGCGCCTGCTGACCAACAGCGAACAACGCCTTAGCGCCCAGTTTGAAAACCTCGCCAACCGTATTTTCGAAAACAGCGGCCGTCGCGTCGATGAACAGAACCGGCAAAGTCTGGACGGGCTGATTGGTCCGTTGCGTGAACAGCTTGATGGCTTCCGTCGTCAGGTTCATGAAAGCTTTGGCGCAGAAGCGCGTGAGCGACATACCCTGACCCATGAAATCCGGCAGTTACAGCAGCTGAATGCGCAGATGGCGCAGGAGGCGCTTAACCTGACCAAAGCGCTGAAGGGCGATAATAAAATCCAGGGTAACTGGGGTGAAGTGGTGCTGAGCCGGGTACTGGAAGCTTCCGGACTGCGTGAAGGCTACGAATATGAAACCCAGGTGAGCATTCAGTCAGAACAGCAGGGCAGGATGCAGCCGGATGTGATTGTACGCCTGCCGCAGGGCAAAGATGTGGTGGTGGACGCCAAAATGACGCTGGTGGCCTATGAGCGCTACTTCAATGCAGATGATGAGATCGAACGAGAGCAGGCTATTCAGGAACATGTCGCTGCCATGCGGGCGCACATCCGCCTGCTGGGACGAAAAGATTATCAACAATTGCCCGGCTTACGATCGCTGGATTATGTGCTGATGTTTATCCCGGTGGAGCCCGCCTTTTTGCTGGCCATTGACCGCCAGCCTGAGCTGATTGGTGAGGCGCTGCAGCAGAACATCATGCTCGTCAGCCCCACCACGCTGCTGGTGGCGTTGCGTACCATTAATAATCTGTGGCGCTATGAGCATCAGAGCCGCAATGCACAGCGTATTGCCGATCGGGCAACGCGGCTCTATGACAAGATGCGGCTGTTTGTCGATGACATGAGCGGCATTGGTCACAGCCTGGATAAGGCGCAGAACAGCTATCGCGAGGCGATGAAAAAGCTGTCAGAAGGGCGCGGCAACCTGATTGCGCAGACTGAAGGATTTCGTGCGCTGGGCGTGGAGATCAAACGGCCAATTAATCCTCAGCTGGCCGAACGAGCCATGCCGGAAAACCGGGCGGCTGATGACGCAGATGATGACAGTGATGCGGATGAGAGTGAGATGCATGTGAGGCGCCTCCACGAATAG</t>
  </si>
  <si>
    <t>ctg0007_03458</t>
  </si>
  <si>
    <t>WP_061901871.1 MULTISPECIES: tetratricopeptide repeat protein [Pantoea] &gt;KAF6630959.1 tetratricopeptide repeat protein [Pantoea sp. EKM10T] &gt;KYM74303.1 hypothetical protein A3L21_13895 [Pantoea agglomerans] &gt;MBT8497603.1 hypothetical protein [Pantoea agglomerans] &gt;NEG84616.1 tetratricopeptide repeat protein [Pantoea agglomerans] &gt;NEH08555.1 tetratricopeptide repeat protein [Pantoea agglomerans] -&gt; 0.0</t>
  </si>
  <si>
    <t>MRNTIPVRRPAPGANPAALKAMLERSAERFRAAMQQGDYALAAQCCEEVLRTMPNQMQVLSDYALCLLRLGQYNKSYKIYQKIYQSPPAVQATASETWLDGLTEVCGWLDKKDEVARHGLASLMRSDARFSQGQRAAFPAPQPEPVDLTHPHQNVIAFCLYGDQPRYCETLIKNVEVAPELYPGWVCRIYLDDSVPQHVWQRLDQPHVQLIDMSHEKTLFPTLWRFLVMDDPGVKRFIVRDADSLLSEREAAAVNAWLASPYWFHHMRDYFSHTELLLAGMWGGCHGVFRDVEQAMRDFIAQYQGSQRFTDQYFLKVALWPTVRESLLSHDELFHFHQAQPWPDHAPVRWQTPHFHVGSNAGFASMTGKSSAAEGSRQRVAITSGGTTWHYLAQVKKGEWLLPMPFFLIDEWQAGKLTVAAL</t>
  </si>
  <si>
    <t>ATGCGCAATACTATTCCCGTCCGACGTCCTGCCCCTGGTGCTAATCCGGCCGCACTCAAAGCCATGCTGGAACGCAGTGCCGAACGTTTCCGTGCCGCCATGCAACAGGGCGACTATGCGCTGGCCGCTCAATGCTGTGAAGAGGTATTGCGCACGATGCCCAATCAGATGCAGGTGCTGAGCGACTACGCGCTCTGCCTGCTGCGTCTGGGTCAGTACAATAAATCGTACAAAATCTACCAGAAGATTTATCAGTCGCCGCCCGCTGTGCAGGCTACCGCCTCTGAAACCTGGCTGGATGGCTTAACCGAAGTGTGTGGCTGGCTGGATAAAAAGGACGAGGTAGCGCGTCATGGCTTGGCCTCGCTGATGCGCTCTGATGCGCGTTTCAGTCAGGGGCAGCGCGCCGCGTTTCCCGCTCCGCAACCGGAGCCTGTCGATCTCACTCATCCGCACCAGAATGTCATCGCTTTCTGCCTCTATGGCGATCAGCCGCGCTACTGTGAAACCTTAATCAAAAACGTTGAAGTGGCGCCTGAACTCTATCCCGGCTGGGTCTGCCGCATCTATCTCGATGACAGCGTGCCGCAGCATGTCTGGCAGCGCCTTGACCAGCCGCACGTCCAGCTGATCGATATGTCCCACGAGAAAACGCTGTTTCCGACCCTGTGGCGTTTCCTGGTAATGGACGATCCGGGCGTGAAGCGTTTTATCGTGCGTGATGCCGACTCGCTGCTCTCGGAGCGCGAAGCGGCAGCGGTAAACGCCTGGCTGGCGTCGCCTTACTGGTTCCACCATATGCGTGACTACTTCTCCCATACTGAGCTGCTGCTGGCAGGGATGTGGGGCGGCTGTCACGGCGTCTTCCGGGATGTGGAACAGGCGATGCGCGATTTCATTGCGCAGTATCAGGGCAGCCAGCGCTTCACCGATCAATATTTCCTCAAGGTGGCGTTGTGGCCGACGGTGCGTGAAAGCCTCCTGAGCCACGATGAGTTGTTTCATTTTCATCAGGCCCAGCCGTGGCCTGACCATGCCCCCGTGCGCTGGCAGACGCCGCATTTCCATGTGGGTAGCAATGCCGGTTTTGCCAGTATGACCGGCAAATCCAGCGCCGCTGAGGGAAGCAGACAGCGCGTCGCGATTACCTCGGGCGGGACAACCTGGCACTATCTGGCGCAGGTTAAAAAGGGTGAATGGCTATTGCCCATGCCGTTTTTCCTGATTGATGAGTGGCAGGCTGGCAAGCTCACGGTGGCGGCGCTGTAA</t>
  </si>
  <si>
    <t>ctg0007_03459</t>
  </si>
  <si>
    <t>WP_010257266.1 MULTISPECIES: uridine phosphorylase [Pantoea] &gt;MBN1090261.1 uridine phosphorylase [Pantoea sp. 1B4] &gt;RZK08054.1 MAG: uridine phosphorylase [Pantoea sp.] &gt;CAG8938650.1 unnamed protein product [Penicillium salamii] &gt;AOE39741.1 uridine phosphorylase [Pantoea agglomerans] &gt;ERM09437.1 uridine phosphorylase [Pantoea agglomerans Tx10] -&gt; 6.37e-176</t>
  </si>
  <si>
    <t>COG2820, Udp, Uridine phosphorylase [Nucleotide transport and metabolism]. -&gt; 1.18e-107</t>
  </si>
  <si>
    <t>cd17767, UP_EcUdp-like, uridine phosphorylases similar to Escherichia coli Udp and related phosphorylases.  Uridine phosphorylase (UP) is specific for pyrimidines, and is involved in pyrimidine salvage and in the maintenance of uridine homeostasis. In addition to E. coli Udp, this subfamily includes Shewanella oneidensis MR-1 UP and Plasmodium falciparum purine nucleoside phosphorylase (PfPNP). PfPNP is an outlier in terms of genetic distance from the other families of PNPs. PfPNP is catalytically active for inosine and guanosine, and in addition, has a weak UP activity. This subfamily belongs to the nucleoside phosphorylase-I (NP-I) family, whose members accept a range of purine nucleosides as well as the pyrimidine nucleoside uridine. The NP-1 family  includes phosphorolytic nucleosidases, such as purine nucleoside phosphorylase (PNPs, EC. 2.4.2.1), uridine phosphorylase (UP, EC 2.4.2.3), and 5'-deoxy-5'-methylthioadenosine phosphorylase (MTAP, EC 2.4.2.28), and hydrolytic nucleosidases, such as AMP nucleosidase (AMN, EC 3.2.2.4), and 5'-methylthioadenosine/S-adenosylhomocysteine (MTA/SAH) nucleosidase (MTAN, EC 3.2.2.16). The NP-I family is distinct from nucleoside phosphorylase-II, which belongs to a different structural family. -&gt; 1.42e-74</t>
  </si>
  <si>
    <t>pfam01048, PNP_UDP_1, Phosphorylase superfamily.  Members of this family include: purine nucleoside phosphorylase (PNP) Uridine phosphorylase (UdRPase) 5'-methylthioadenosine phosphorylase (MTA phosphorylase). -&gt; 3.37e-16</t>
  </si>
  <si>
    <t>GO:0003674 -&gt; molecular_function;GO:0003824 -&gt; catalytic activity;GO:0004850 -&gt; uridine phosphorylase activity;GO:0005488 -&gt; binding;GO:0005515 -&gt; protein binding;GO:0005575 -&gt; cellular_component;GO:0005622 -&gt; intracellular anatomical structure;GO:0005737 -&gt; cytoplasm;GO:0005829 -&gt; cytosol;GO:0006139 -&gt; nucleobase-containing compound metabolic process;GO:0006213 -&gt; pyrimidine nucleoside metabolic process;GO:0006218 -&gt; uridine catabolic process;GO:0006725 -&gt; cellular aromatic compound metabolic process;GO:0006807 -&gt; nitrogen compound metabolic process;GO:0006950 -&gt; response to stress;GO:0006974 -&gt; cellular response to DNA damage stimulus;GO:0008150 -&gt; biological_process;GO:0008152 -&gt; metabolic process;GO:0009056 -&gt; catabolic process;GO:0009116 -&gt; nucleoside metabolic process;GO:0009119 -&gt; ribonucleoside metabolic process;GO:0009164 -&gt; nucleoside catabolic process;GO:0009987 -&gt; cellular process;GO:0016043 -&gt; cellular component organization;GO:0016740 -&gt; transferase activity;GO:0016757 -&gt; glycosyltransferase activity;GO:0016763 -&gt; pentosyltransferase activity;GO:0019439 -&gt; aromatic compound catabolic process;GO:0022607 -&gt; cellular component assembly;GO:0030955 -&gt; potassium ion binding;GO:0031420 -&gt; alkali metal ion binding;GO:0033554 -&gt; cellular response to stress;GO:0034214 -&gt; protein hexamerization;GO:0034641 -&gt; cellular nitrogen compound metabolic process;GO:0034655 -&gt; nucleobase-containing compound catabolic process;GO:0034656 -&gt; nucleobase-containing small molecule catabolic process;GO:0042454 -&gt; ribonucleoside catabolic process;GO:0042802 -&gt; identical protein binding;GO:0043167 -&gt; ion binding;GO:0043169 -&gt; cation binding;GO:0043933 -&gt; protein-containing complex subunit organization;GO:0044085 -&gt; cellular component biogenesis;GO:0044237 -&gt; cellular metabolic process;GO:0044238 -&gt; primary metabolic process;GO:0044248 -&gt; cellular catabolic process;GO:0044270 -&gt; cellular nitrogen compound catabolic process;GO:0044281 -&gt; small molecule metabolic process;GO:0044282 -&gt; small molecule catabolic process;GO:0046108 -&gt; uridine metabolic process;GO:0046131 -&gt; pyrimidine ribonucleoside metabolic process;GO:0046133 -&gt; pyrimidine ribonucleoside catabolic process;GO:0046135 -&gt; pyrimidine nucleoside catabolic process;GO:0046483 -&gt; heterocycle metabolic process;GO:0046700 -&gt; heterocycle catabolic process;GO:0046872 -&gt; metal ion binding;GO:0050896 -&gt; response to stimulus;GO:0051259 -&gt; protein complex oligomerization;GO:0051716 -&gt; cellular response to stimulus;GO:0055086 -&gt; nucleobase-containing small molecule metabolic process;GO:0065003 -&gt; protein-containing complex assembly;GO:0071704 -&gt; organic substance metabolic process;GO:0071840 -&gt; cellular component organization or biogenesis;GO:0072527 -&gt; pyrimidine-containing compound metabolic process;GO:0072529 -&gt; pyrimidine-containing compound catabolic process;GO:1901135 -&gt; carbohydrate derivative metabolic process;GO:1901136 -&gt; carbohydrate derivative catabolic process;GO:1901360 -&gt; organic cyclic compound metabolic process;GO:1901361 -&gt; organic cyclic compound catabolic process;GO:1901564 -&gt; organonitrogen compound metabolic process;GO:1901565 -&gt; organonitrogen compound catabolic process;GO:1901575 -&gt; organic substance catabolic process;GO:1901657 -&gt; glycosyl compound metabolic process;GO:1901658 -&gt; glycosyl compound catabolic process</t>
  </si>
  <si>
    <t>K00757 -&gt; ko00240 Pyrimidine metabolism;ko00983 Drug metabolism - other enzymes</t>
  </si>
  <si>
    <t>MTQSDVFHLGLTKADLQGATLAIVPGDPERVKKIAGLMEDATHLASHREFTSWLAKIDGKPVVVCSTGIGGPSTSIAVEELAQLGVRTFLRVGTTGAIQPHINVGDVLVTTASVRLDGASLHFAPMEFPAVADFACTTALVAAAEACGAKTHIGITASSDTFYPGQERYDTVSGRVVSRFRGSMKEWQEMGVLNYEMESATLLTMCASQGLRAGMVAGVIVNRTQKEIPDAVTMKQTESDAVKIVVEAARRLL</t>
  </si>
  <si>
    <t>ATGACACAGTCTGACGTTTTCCATCTTGGCCTGACCAAAGCCGATCTGCAGGGCGCCACCCTGGCGATTGTGCCGGGCGATCCGGAGCGCGTGAAGAAAATTGCCGGACTGATGGAAGATGCCACGCATCTCGCCTCACACCGTGAATTTACCTCCTGGCTGGCAAAAATTGATGGTAAGCCGGTCGTGGTCTGCTCAACCGGCATTGGCGGTCCGTCTACCTCGATTGCGGTCGAAGAGCTGGCACAGCTTGGCGTACGTACCTTCCTGCGTGTCGGTACCACGGGCGCTATCCAGCCGCATATCAATGTCGGCGATGTGCTGGTGACCACTGCGTCTGTTCGCCTGGACGGGGCCAGCCTGCATTTTGCGCCGATGGAGTTCCCGGCAGTGGCTGATTTCGCCTGCACCACCGCGCTGGTTGCCGCCGCAGAAGCTTGTGGCGCGAAAACGCATATCGGCATCACCGCCTCTTCTGACACCTTCTATCCGGGTCAGGAGCGCTACGACACCGTCTCGGGCCGCGTAGTCAGTCGCTTCAGGGGATCGATGAAAGAGTGGCAGGAGATGGGCGTTCTCAACTATGAGATGGAATCCGCTACACTGTTAACCATGTGCGCCAGCCAGGGTCTGCGAGCCGGCATGGTGGCGGGCGTGATTGTGAACCGCACTCAGAAAGAGATCCCGGATGCGGTCACCATGAAACAGACAGAAAGTGACGCAGTGAAGATTGTGGTCGAAGCGGCGCGTCGCTTACTATAA</t>
  </si>
  <si>
    <t>ctg0007_03460</t>
  </si>
  <si>
    <t>WP_010671680.1 MULTISPECIES: dienelactone hydrolase family protein [Pantoea] &gt;MBN1090262.1 dienelactone hydrolase family protein [Pantoea sp. 1B4] &gt;AOE39740.1 carboxymethylenebutenolidase [Pantoea agglomerans] &gt;AYP24840.1 dienelactone hydrolase family protein [Pantoea agglomerans] &gt;AZI52717.1 dienelactone hydrolase family protein [Pantoea agglomerans] &gt;ERM09436.1 carboxymethylenebutenolidase [Pantoea agglomerans Tx10] -&gt; 7.30e-203</t>
  </si>
  <si>
    <t>COG0412, COG0412, Dienelactone hydrolase and related enzymes [Secondary metabolites biosynthesis, transport, and catabolism]. -&gt; 5.81e-52</t>
  </si>
  <si>
    <t>pfam01738, DLH, Dienelactone hydrolase family.   -&gt; 6.78e-54</t>
  </si>
  <si>
    <t>K01061 -&gt; ko00623 Toluene degradation;ko00364 Fluorobenzoate degradation;ko00361 Chlorocyclohexane and chlorobenzene degradation</t>
  </si>
  <si>
    <t>MKPSDNMAQKPATGGFAPAVQPTASTTIITDSPAIHAGETSVPSQGENMPAFFAKPQSAEGPWPVVLVVQEIFGVHEHIRDICRRLALEGYLAIAPELYFREGDPAEYNDIPTLFSELVSKVPDSQVLADLDHAANWAARNGGDIRRMGITGFCWGGRISWLYAAHNPQLRAAVAWYGRLTGERTLKQQKHPIDIAVDLNAPVLGLYGGQDEGIPLESVEQMRQALHAANATAEIIVYPEAGHAFNADYRASYHAESANDGWQRMLAWFRQYGVASQ</t>
  </si>
  <si>
    <t>ATGAAACCCAGTGATAATATGGCACAAAAACCGGCGACGGGCGGCTTTGCCCCTGCCGTGCAGCCCACCGCCTCCACCACCATCATTACCGACAGCCCGGCGATTCACGCGGGAGAAACCTCAGTGCCCAGTCAGGGCGAAAACATGCCGGCATTCTTTGCAAAACCCCAGTCCGCGGAAGGCCCATGGCCTGTCGTACTGGTCGTGCAGGAGATCTTTGGTGTGCATGAACACATCCGGGATATCTGCCGCCGCCTGGCGCTGGAAGGCTATCTGGCGATTGCGCCTGAGCTCTATTTCCGCGAGGGCGATCCCGCTGAGTATAATGATATCCCGACGCTGTTCAGCGAGCTGGTCAGCAAAGTGCCTGACAGCCAGGTGCTGGCCGATCTCGATCATGCCGCCAACTGGGCCGCACGCAACGGCGGCGATATTCGTCGCATGGGCATCACCGGTTTTTGCTGGGGTGGCCGAATCAGCTGGCTCTACGCCGCGCATAACCCGCAACTGCGCGCTGCCGTGGCGTGGTATGGACGACTGACCGGTGAGCGTACGCTGAAGCAGCAGAAGCATCCTATTGATATTGCAGTCGATCTGAATGCGCCGGTATTAGGTTTGTATGGTGGCCAGGATGAGGGTATCCCGCTGGAGAGCGTCGAGCAGATGCGTCAGGCACTGCATGCCGCCAATGCAACCGCAGAGATCATCGTCTATCCCGAAGCGGGTCATGCCTTTAATGCTGACTATCGTGCAAGCTATCATGCTGAATCTGCCAATGATGGCTGGCAGCGGATGCTGGCCTGGTTCAGGCAGTATGGTGTTGCATCGCAGTAA</t>
  </si>
  <si>
    <t>ctg0007_03461</t>
  </si>
  <si>
    <t>WP_182505123.1 5-methyltetrahydropteroyltriglutamate--homocysteine S-methyltransferase [Pantoea agglomerans] &gt;MBA8866581.1 5-methyltetrahydropteroyltriglutamate--homocysteine methyltransferase [Pantoea agglomerans] &gt;MBA8893509.1 5-methyltetrahydropteroyltriglutamate--homocysteine methyltransferase [Pantoea agglomerans] -&gt; 0.0</t>
  </si>
  <si>
    <t>COG0620, MetE, Methionine synthase II (cobalamin-independent) [Amino acid transport and metabolism]. -&gt; 6.99e-137</t>
  </si>
  <si>
    <t>cd03312, CIMS_N_terminal_like, CIMS - Cobalamine-independent methonine synthase, or MetE, N-terminal domain_like. Many members have been characterized as 5-methyltetrahydropteroyltriglutamate-homocysteine methyltransferases, EC:2.1.1.14, mostly from bacteria and plants. This enzyme catalyses the last step in the production of methionine by transferring a methyl group from 5-methyltetrahydrofolate to L-homocysteine without using an intermediate methyl carrier. The active enzyme has a dual (beta-alpha)8-barrel structure, and this model covers the N-terminal barrel, and a few single-barrel sequences most similar to the N-terminal barrel. It is assumed that the homologous N-terminal barrel has evolved from the C-terminus via gene duplication and has subsequently lost binding sites, and it seems as if the two barrels forming the active enzyme may sometimes reside on different polypeptides. The C-terminal domain incorporates the Zinc ion, which binds and activates homocysteine. Side chains from both barrels contribute to the binding of the folate substrate. -&gt; 1.41e-125</t>
  </si>
  <si>
    <t>pfam01717, Meth_synt_2, Cobalamin-independent synthase, Catalytic domain.  This is a family of vitamin-B12 independent methionine synthases or 5-methyltetrahydropteroyltriglutamate--homocysteine methyltransferases, EC:2.1.1.14 from bacteria and plants. Plants are the only higher eukaryotes that have the required enzymes for methionine synthesis. This enzyme catalyzes the last step in the production of methionine by transferring a methyl group from 5-methyltetrahydrofolate to homocysteine. The aligned region makes up the carboxy region of the approximately 750 amino acid protein except in some hypothetical archaeal proteins present in the family, where this region corresponds to the entire length. This domain contains the catalytic residues of the enzyme. -&gt; 8.21e-163</t>
  </si>
  <si>
    <t>GO:0000096 -&gt; sulfur amino acid metabolic process;GO:0000097 -&gt; sulfur amino acid biosynthetic process;GO:0003674 -&gt; molecular_function;GO:0003824 -&gt; catalytic activity;GO:0003871 -&gt; 5-methyltetrahydropteroyltriglutamate-homocysteine S-methyltransferase activity;GO:0005575 -&gt; cellular_component;GO:0005576 -&gt; extracellular region;GO:0005622 -&gt; intracellular anatomical structure;GO:0005737 -&gt; cytoplasm;GO:0005829 -&gt; cytosol;GO:0006082 -&gt; organic acid metabolic process;GO:0006464 -&gt; cellular protein modification process;GO:0006479 -&gt; protein methylation;GO:0006520 -&gt; cellular amino acid metabolic process;GO:0006555 -&gt; methionine metabolic process;GO:0006575 -&gt; cellular modified amino acid metabolic process;GO:0006725 -&gt; cellular aromatic compound metabolic process;GO:0006730 -&gt; one-carbon metabolic process;GO:0006760 -&gt; folic acid-containing compound metabolic process;GO:0006790 -&gt; sulfur compound metabolic process;GO:0006807 -&gt; nitrogen compound metabolic process;GO:0008150 -&gt; biological_process;GO:0008152 -&gt; metabolic process;GO:0008168 -&gt; methyltransferase activity;GO:0008172 -&gt; S-methyltransferase activity;GO:0008213 -&gt; protein alkylation;GO:0008276 -&gt; protein methyltransferase activity;GO:0008652 -&gt; cellular amino acid biosynthetic process;GO:0008705 -&gt; methionine synthase activity;GO:0009058 -&gt; biosynthetic process;GO:0009066 -&gt; aspartate family amino acid metabolic process;GO:0009067 -&gt; aspartate family amino acid biosynthetic process;GO:0009086 -&gt; methionine biosynthetic process;GO:0009987 -&gt; cellular process;GO:0016053 -&gt; organic acid biosynthetic process;GO:0016740 -&gt; transferase activity;GO:0016741 -&gt; transferase activity, transferring one-carbon groups;GO:0019538 -&gt; protein metabolic process;GO:0019752 -&gt; carboxylic acid metabolic process;GO:0032259 -&gt; methylation;GO:0034641 -&gt; cellular nitrogen compound metabolic process;GO:0035999 -&gt; tetrahydrofolate interconversion;GO:0036211 -&gt; protein modification process;GO:0042084 -&gt; 5-methyltetrahydrofolate-dependent methyltransferase activity;GO:0042085 -&gt; 5-methyltetrahydropteroyltri-L-glutamate-dependent methyltransferase activity;GO:0042558 -&gt; pteridine-containing compound metabolic process;GO:0043170 -&gt; macromolecule metabolic process;GO:0043412 -&gt; macromolecule modification;GO:0043414 -&gt; macromolecule methylation;GO:0043436 -&gt; oxoacid metabolic process;GO:0043603 -&gt; cellular amide metabolic process;GO:0044237 -&gt; cellular metabolic process;GO:0044238 -&gt; primary metabolic process;GO:0044249 -&gt; cellular biosynthetic process;GO:0044260 -&gt; cellular macromolecule metabolic process;GO:0044267 -&gt; cellular protein metabolic process;GO:0044272 -&gt; sulfur compound biosynthetic process;GO:0044281 -&gt; small molecule metabolic process;GO:0044283 -&gt; small molecule biosynthetic process;GO:0046394 -&gt; carboxylic acid biosynthetic process;GO:0046483 -&gt; heterocycle metabolic process;GO:0046653 -&gt; tetrahydrofolate metabolic process;GO:0050667 -&gt; homocysteine metabolic process;GO:0071704 -&gt; organic substance metabolic process;GO:0140096 -&gt; catalytic activity, acting on a protein;GO:1901360 -&gt; organic cyclic compound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</si>
  <si>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D4HUM7 --&gt; Mete</t>
  </si>
  <si>
    <t>MTILNHTLGFPRIGLRRELKKALESYWAGDSTQQALLATGRELRARHWQQQKEAGVDLLPVGDFAWYDHVLTTSLMLGNVPARHQNKAGTVDLDTLFRLGRGRAPTGEPAAAAEMTKWFNTNYHYMVPEFTQGQTFKLTWTQLLDEVDEALALGHNIKPVLLGPVTYLWLGKVKGEPFERLSLLEGILPVYQQVLAELAKRGIEWVQIDEPALALELPQTWREAFQPAYDALQGHSKLLLTTYFDSIGQNIDVIRALPVQGLHVDLVHGRDDIQQLNQQLPASWLLSLGVINGRNVWRADLSRWFSRLQPLTRAREQVWIGSSSSLLHSPIDLSVETRLDDEVKSWFAFALQKCAELSLLSQALNNNDATALEAWSAPVHARAHSRRVHNAAVGQRIKAITSQHSERQSAYPVRAVLQRQRFNLPAWPTTTIGSFPQTTEIRGLRLDFKQGRLDSNHYRTGIAEHIKQAILEQERLGLDVLVHGEAERNDMVEYFGEHLEGFVFTQNGWVQSYGSRCVKPPVIIGDVSRPEAITVEWARYAQSLTNKPVKGMLTGPVTILCWSFPREDVSRETIAKQIALALRDEVEDLEKAGIGIIQIDEPALREGLPLHQSEWAAYLNWAVEAFRLNAAVARDETQIHTHMCYCEFNDIMDAIAALDADVITIETSRSDMDLLEAFENFDYPNEIGPGVYDIHSPNVPSVEWIEALLLKAAKRIPEARLWVNPDCGLKTRGWTETRQALANMVTAAKKLRGETA</t>
  </si>
  <si>
    <t>ATGACTATCCTGAACCATACCCTCGGCTTTCCCCGTATTGGCCTGCGCCGTGAACTGAAAAAAGCGCTGGAGAGCTACTGGGCTGGCGACAGCACGCAGCAGGCATTACTGGCGACGGGCCGTGAGCTGCGTGCACGACACTGGCAACAACAGAAAGAGGCGGGCGTCGATCTGCTGCCGGTCGGCGATTTCGCCTGGTATGACCATGTGCTGACCACCAGCCTGATGCTGGGTAACGTGCCCGCGCGTCATCAGAACAAAGCCGGCACAGTGGATCTCGACACCCTGTTCCGCCTGGGACGCGGTCGTGCGCCGACCGGTGAGCCTGCGGCGGCGGCAGAAATGACCAAATGGTTTAACACCAACTATCACTACATGGTGCCGGAATTTACCCAGGGTCAGACGTTTAAACTGACCTGGACCCAACTGCTGGACGAGGTGGATGAGGCACTGGCGCTGGGACACAACATCAAGCCAGTGCTGCTGGGGCCGGTGACGTATCTGTGGCTGGGTAAAGTGAAGGGTGAGCCGTTTGAACGTCTGTCGCTGCTGGAGGGAATTCTGCCGGTCTATCAGCAGGTGCTGGCGGAACTGGCTAAGCGCGGCATCGAATGGGTACAGATTGATGAACCCGCTCTGGCACTGGAGCTGCCGCAGACGTGGCGCGAAGCCTTCCAGCCGGCGTATGACGCACTGCAGGGTCACAGCAAACTGCTGCTGACCACCTATTTTGACAGCATCGGCCAGAACATTGATGTGATTCGTGCGCTGCCGGTGCAGGGGCTGCATGTCGATCTGGTCCATGGTCGTGATGATATTCAGCAACTGAATCAGCAACTGCCCGCCAGCTGGCTGCTGTCGCTCGGCGTGATCAACGGACGCAACGTCTGGCGCGCCGATCTGAGCCGCTGGTTCAGCCGCTTGCAACCGCTGACCAGAGCGCGTGAACAGGTGTGGATCGGCTCCTCCAGCTCGCTGCTGCACAGCCCTATCGACCTGAGCGTCGAGACCCGTCTGGATGATGAAGTCAAAAGCTGGTTCGCCTTTGCGCTGCAGAAATGTGCCGAGCTATCACTGCTGAGTCAGGCACTCAACAACAACGATGCGACGGCGCTGGAAGCCTGGAGCGCACCGGTACACGCCCGCGCTCACTCCCGCCGCGTGCATAATGCGGCGGTGGGCCAGCGTATTAAGGCCATTACCTCACAGCACAGTGAACGCCAGAGCGCTTATCCGGTGCGGGCTGTCCTGCAGCGTCAGCGTTTCAATCTGCCAGCCTGGCCTACCACCACCATCGGCTCTTTTCCGCAGACCACTGAAATTCGCGGCCTGCGCCTCGACTTTAAACAGGGCCGGCTCGACAGCAACCATTACCGCACCGGCATCGCGGAGCACATTAAGCAGGCGATTCTCGAACAGGAGCGGCTGGGGCTGGATGTGCTGGTTCACGGTGAAGCGGAACGTAACGACATGGTTGAGTACTTCGGCGAACATCTGGAGGGGTTTGTCTTCACACAGAATGGCTGGGTTCAGAGCTACGGTTCACGCTGTGTGAAACCGCCTGTCATTATTGGCGATGTCAGTCGTCCGGAGGCGATCACCGTTGAGTGGGCCAGATATGCCCAGTCGCTGACCAACAAGCCGGTAAAAGGGATGCTGACCGGTCCGGTAACCATCCTCTGCTGGTCATTCCCGCGTGAAGATGTGTCACGCGAAACCATCGCGAAACAGATCGCGCTGGCGCTGCGTGATGAAGTCGAAGACCTGGAGAAGGCGGGCATCGGGATTATCCAGATTGATGAGCCTGCGCTGCGTGAAGGTCTGCCACTGCACCAGTCTGAATGGGCCGCCTACCTGAACTGGGCGGTGGAGGCCTTCCGACTGAATGCGGCGGTGGCGCGGGATGAAACCCAGATTCACACCCATATGTGTTACTGCGAATTTAACGACATTATGGACGCTATCGCGGCGCTGGATGCCGATGTGATCACCATCGAAACCTCGCGATCTGACATGGACCTGCTGGAGGCGTTTGAGAACTTCGACTACCCGAATGAAATCGGTCCCGGCGTCTACGACATCCATTCGCCTAATGTCCCCAGCGTGGAGTGGATAGAAGCACTGTTGCTAAAGGCGGCGAAACGCATTCCGGAAGCGCGTCTGTGGGTGAACCCGGACTGCGGTTTGAAAACACGGGGCTGGACGGAAACGCGTCAGGCGCTGGCGAACATGGTGACGGCAGCGAAGAAATTGCGTGGAGAAACGGCGTAG</t>
  </si>
  <si>
    <t>ctg0007_03462</t>
  </si>
  <si>
    <t>WP_010257274.1 MULTISPECIES: HTH-type transcriptional regulator MetR [Pantoea] &gt;EZI34750.1 Transcriptional activator MetR [Pantoea agglomerans] &gt;KAF6674530.1 HTH-type transcriptional regulator MetR [Pantoea sp. EKM21T] &gt;KAF6675642.1 HTH-type transcriptional regulator MetR [Pantoea sp. EKM22T] &gt;KDA94886.1 transcriptional regulator [Pantoea agglomerans Eh318] &gt;KYM74307.1 transcriptional regulator [Pantoea agglomerans] -&gt; 1.75e-221</t>
  </si>
  <si>
    <t>COG0583, LysR, Transcriptional regulator [Transcription]. -&gt; 8.13e-19</t>
  </si>
  <si>
    <t>cd08441, PBP2_MetR, The C-terminal substrate binding domain of LysR-type transcriptional regulator metR, which regulates the expression of methionine biosynthetic genes, contains type 2 periplasmic binding fold.  MetR, a member of the LysR family, is a positive regulator for the metA, metE, metF, and metH genes. The sulfur-containing amino acid methionine is the universal initiator of protein synthesis in all known organisms and its derivative S-adenosylmethionine (SAM) and autoinducer-2 (AI-2) are involved in various cellular processes. SAM plays a central role as methyl donor in methylation reactions, which are essential for the biosynthesis of phospholipids, proteins, DNA and RNA.  The interspecies signaling molecule AI-2 is involved in cell-cell communication process (quorum sensing) and gene regulation in bacteria. Although methionine biosynthetic enzymes and metabolic pathways are well conserved in bacteria, the regulation of methionine biosynthesis involves various regulatory mechanisms. In Escherichia coli and Salmonella enterica serovar Typhimurium,  MetJ and MetR regulate the expression of methionine biosynthetic genes.  The MetJ repressor negatively regulates the E. coli met genes, except for metH. Several of these genes are also under the positive control of MetR with homocysteine as a co-inducer. In Bacillus subtilis, the met genes are controlled by S-box termination-antitermination system. This substrate-binding domain shows significant homology to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5.48e-78</t>
  </si>
  <si>
    <t>pfam03466, LysR_substrate, LysR substrate binding domain.  The structure of this domain is known and is similar to the periplasmic binding proteins. -&gt; 7.30e-16</t>
  </si>
  <si>
    <t>GO:0003674 -&gt; molecular_function;GO:0003676 -&gt; nucleic acid binding;GO:0003677 -&gt; DNA binding;GO:0005488 -&gt; binding;GO:0005575 -&gt; cellular_component;GO:0005622 -&gt; intracellular anatomical structure;GO:0005737 -&gt; cytoplasm;GO:0006355 -&gt; regulation of transcription, DNA-templated;GO:0008150 -&gt; biological_process;GO:0009889 -&gt; regulation of biosynthetic process;GO:0010468 -&gt; regulation of gene expression;GO:0010556 -&gt; regulation of macromolecule biosynthetic process;GO:0016597 -&gt; amino acid binding;GO:0019219 -&gt; regulation of nucleobase-containing compound metabolic process;GO:0019222 -&gt; regulation of metabolic process;GO:0031323 -&gt; regulation of cellular metabolic process;GO:0031326 -&gt; regulation of cellular biosynthetic process;GO:0031406 -&gt; carboxylic acid binding;GO:0036094 -&gt; small molecule binding;GO:0043167 -&gt; ion binding;GO:0043168 -&gt; anion binding;GO:0043177 -&gt; organic acid binding;GO:0050789 -&gt;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regulation;GO:0080090 -&gt; regulation of primary metabolic process;GO:0097159 -&gt; organic cyclic compound binding;GO:1901363 -&gt; heterocyclic compound binding;GO:1903506 -&gt; regulation of nucleic acid-templated transcription;GO:2000112 -&gt; regulation of cellular macromolecule biosynthetic process;GO:2001141 -&gt; regulation of RNA biosynthetic process</t>
  </si>
  <si>
    <t>D4HUM6 --&gt; Metr</t>
  </si>
  <si>
    <t>MIELKHLRTLQALRNTGSLAAAAAQLHQTQSALSHQFSDLEQRLGFRLFVRKSQPLRFTPQGDILLQLAEQVLPQIQQALQACHEPHQTTLRVAIECHSCIQWLTPALDKFRQSWPQVVMDFKSGVTFDPQPALQQGELDVVLTSDILARSGLFYSPMFDYEVRLVLATDHPLAKVEQISPEDLADEVLMIYPVQRQRLDIWRHFLQPAGVSPALKSVDNTLLMIQMVSARMGIAALPHWVVESFEKQGLVVTRTLGDGLWSRLYAAVREGEQRQPVLEAFIRFARQHACEHLPFVRDAALPGAVLQR</t>
  </si>
  <si>
    <t>ATGATCGAACTCAAGCACCTGCGGACGCTTCAGGCTCTGCGCAATACGGGCTCGCTGGCGGCGGCGGCGGCCCAGCTTCATCAGACGCAATCGGCGTTGTCTCATCAGTTCAGCGATCTGGAGCAGCGGCTGGGATTCCGCCTGTTCGTGCGTAAAAGTCAGCCGCTGCGCTTTACGCCGCAGGGCGATATTCTGCTGCAGCTGGCAGAGCAGGTGCTGCCGCAGATTCAGCAGGCATTGCAGGCCTGCCATGAGCCGCATCAGACCACGCTGCGGGTGGCGATAGAGTGTCATAGCTGCATCCAGTGGCTGACTCCCGCGCTGGATAAATTCCGCCAGAGCTGGCCGCAGGTGGTGATGGATTTCAAATCGGGCGTGACCTTTGATCCTCAACCCGCCCTGCAACAGGGTGAGCTGGATGTGGTGCTGACCTCCGATATCCTGGCGCGCTCGGGTCTGTTCTACTCCCCGATGTTTGATTATGAAGTGCGGCTGGTGCTGGCAACGGATCACCCGCTGGCGAAGGTTGAGCAGATTTCGCCGGAAGATCTAGCCGATGAGGTGTTGATGATCTATCCGGTGCAGCGTCAGCGTCTGGATATCTGGCGTCACTTCCTGCAGCCCGCAGGCGTCAGTCCGGCACTGAAAAGTGTGGATAATACCCTGCTGATGATTCAGATGGTCTCGGCGCGTATGGGGATTGCCGCGCTGCCGCATTGGGTGGTGGAGAGTTTTGAGAAGCAGGGTCTGGTGGTCACCCGCACGCTGGGCGATGGCCTGTGGAGCCGTCTTTATGCGGCCGTGCGCGAAGGGGAGCAACGTCAGCCGGTGCTGGAAGCGTTTATCCGCTTTGCCCGTCAGCACGCCTGTGAGCATCTGCCTTTTGTGCGCGACGCCGCGCTGCCCGGTGCGGTGTTGCAGCGATAA</t>
  </si>
  <si>
    <t>ctg0007_03463</t>
  </si>
  <si>
    <t>WP_010257278.1 MULTISPECIES: DUF1456 family protein [Pantoea] &gt;MBN1090265.1 DUF1456 family protein [Pantoea sp. 1B4] &gt;RZK08058.1 MAG: DUF1456 family protein [Pantoea sp.] &gt;AZI52720.1 DUF1456 family protein [Pantoea agglomerans] &gt;ERM09433.1 hypothetical protein L584_18270 [Pantoea agglomerans Tx10] &gt;EZI34751.1 hypothetical protein BW31_01174 [Pantoea agglomerans] -&gt; 6.89e-111</t>
  </si>
  <si>
    <t>COG4807, COG4807, Uncharacterized protein conserved in bacteria [Function unknown]. -&gt; 6.49e-06</t>
  </si>
  <si>
    <t>pfam07308, DUF1456, Protein of unknown function (DUF1456).  This family consists of several hypothetical bacterial proteins of around 150 residues in length. The function of this family is unknown. -&gt; 6.46e-18</t>
  </si>
  <si>
    <t>MTNNDILRSVRYMLNLSDAKMVEIFALAQCDVPLADIQAWLKKDDDAAFRPCPDVLMGYFLNGLIFYRRGKSEDAPAPSIERKMTNNIFMRKLRIAFDLKTTDIPDVLKRVNFTVSQAEIGAIFRKPDHKNYRECGDQILRNFLKGLAMIQRPKSEKPA</t>
  </si>
  <si>
    <t>ATGACTAACAATGATATTCTGCGCAGCGTGCGCTATATGCTCAACCTGAGCGATGCCAAAATGGTGGAGATTTTTGCGCTGGCGCAATGTGACGTGCCGCTGGCGGATATTCAGGCGTGGCTGAAAAAAGATGACGATGCTGCGTTCCGTCCCTGCCCCGATGTGCTGATGGGTTATTTCCTGAATGGCCTGATCTTCTACCGTCGCGGCAAAAGTGAAGATGCGCCCGCGCCGTCGATTGAGCGCAAGATGACCAATAACATCTTCATGAGAAAGCTGCGTATCGCTTTTGATCTGAAAACCACCGACATTCCTGATGTACTGAAACGCGTGAATTTTACCGTTTCACAGGCTGAGATTGGTGCGATTTTCCGCAAACCTGATCATAAGAACTATCGCGAATGCGGCGATCAGATTCTGCGTAACTTCCTGAAAGGGCTGGCGATGATTCAGCGTCCTAAGAGTGAAAAGCCTGCTTAA</t>
  </si>
  <si>
    <t>ctg0007_03464</t>
  </si>
  <si>
    <t>KPA05591.1 hypothetical protein PAP10c_3328 [Pantoea agglomerans] -&gt; 6.21e-148</t>
  </si>
  <si>
    <t>MQHGLAIPGSDALLLSCATSSLKLLHGFLISNTRPALGSESGSSVEPSSQGKKAPGAFLNHPGRFLRDRTRQLHRECSTFQRSIPSFIFALSPWFYCDDAVKSPGLARLKSEASGPGMARPIHRDVRFLRDRTRQPGRPLPCNSPVYDRSPRPTTQRLCTHSEARITIAPAIKLGQCGFSCQIARFTSSPAGTCMLFIMPSVPASTWVAP</t>
  </si>
  <si>
    <t>ATGCAGCACGGCCTCGCCATCCCTGGCTCGGACGCTTTGCTCCTCAGTTGCGCCACCTCTTCCCTTAAGCTTCTTCATGGCTTTTTAATTAGCAACACCAGGCCAGCCCTGGGGAGTGAAAGCGGGTCATCGGTAGAGCCTTCGTCGCAGGGGAAAAAAGCGCCGGGAGCATTTCTGAACCATCCTGGGAGATTCCTTCGCGATCGCACACGCCAGCTCCATCGCGAATGCTCTACGTTTCAGCGCTCCATCCCCTCCTTCATATTCGCTCTGAGCCCCTGGTTCTACTGCGATGATGCTGTTAAGTCTCCAGGGCTGGCGCGTCTGAAGAGCGAAGCGTCCGGGCCAGGGATGGCCCGGCCGATCCACAGGGATGTGAGATTCCTTCGCGATCGGACGCGCCAGCCCGGGAGGCCGCTCCCATGCAACAGCCCTGTTTATGATCGGTCACCGCGCCCCACCACCCAGCGCTTATGCACCCACAGCGAGGCGAGGATCACCATTGCGCCCGCTATAAAGCTTGGCCAGTGCGGTTTCTCCTGCCAGATAGCCAGATTCACCAGCAGCCCGGCAGGAACGTGCATGTTATTCATAATGCCCAGCGTGCCGGCATCGACCTGGGTCGCACCATAA</t>
  </si>
  <si>
    <t>ctg0007_03465</t>
  </si>
  <si>
    <t>WP_033759474.1 MULTISPECIES: carboxylate/amino acid/amine transporter [Pantoea] &gt;KAF6630965.1 DMT family transporter [Pantoea sp. EKM10T] &gt;KGD71529.1 membrane protein [Pantoea agglomerans] &gt;NYB32285.1 DMT family transporter [Pantoea agglomerans] -&gt; 1.04e-207</t>
  </si>
  <si>
    <t>2.A.7.3.61 --&gt; DMT</t>
  </si>
  <si>
    <t>MFLLIITTILWAFSFSLIGEYLAGQVDSWFSVLMRLALAALVFLPFLRWRGHRPSTLLLYMLVGMLQLGVMYLLSFEAYLYLSVSEFLLFTVMTPLYVTLIYDLISRRPLRMGYIFSALLAVAGAAIIRYDKVSDHFWFGLLLVQLANICFAAGMVGYKRLQETRPMPQHTAFSWFYLGAVLIAVIAWCAWGNPQKLPTTSLQWGILVWLGIAASGLGYFMWNYGATQVDAGTLGIMNNMHVPAGLLVNLAIWQEKPHWPSFIAGAMVILASLWVHKRWVVGRGDRS</t>
  </si>
  <si>
    <t>GTGTTTTTATTGATTATTACCACCATTCTGTGGGCCTTTTCGTTCAGTCTGATTGGCGAATACCTTGCCGGGCAGGTGGACAGCTGGTTCTCTGTACTGATGCGACTGGCGCTGGCTGCGCTGGTATTTTTACCTTTCCTGCGCTGGCGTGGTCATCGCCCTTCAACGCTGTTGCTTTACATGCTGGTCGGGATGCTGCAGCTGGGCGTGATGTATCTGCTGAGTTTCGAAGCCTATCTCTACCTTAGCGTGTCGGAATTCCTGCTGTTCACGGTGATGACGCCGCTTTATGTGACGCTGATTTACGATCTGATCAGCCGTCGTCCACTGCGCATGGGTTATATCTTCAGTGCACTGCTGGCTGTGGCAGGTGCGGCCATTATTCGCTATGACAAAGTCAGCGATCATTTCTGGTTTGGTCTGCTGTTAGTGCAACTGGCAAATATCTGCTTTGCGGCGGGAATGGTGGGCTATAAGCGTCTGCAGGAGACCCGCCCGATGCCGCAGCACACGGCCTTCTCCTGGTTCTATCTGGGTGCGGTGTTGATTGCGGTGATCGCCTGGTGTGCCTGGGGCAATCCGCAGAAGTTGCCGACCACCTCATTGCAGTGGGGCATTCTGGTCTGGCTGGGCATTGCGGCTTCCGGTCTCGGCTATTTTATGTGGAATTATGGTGCGACCCAGGTCGATGCCGGCACGCTGGGCATTATGAATAACATGCACGTTCCTGCCGGGCTGCTGGTGAATCTGGCTATCTGGCAGGAGAAACCGCACTGGCCAAGCTTTATAGCGGGCGCAATGGTGATCCTCGCCTCGCTGTGGGTGCATAAGCGCTGGGTGGTGGGGCGCGGTGACCGATCATAA</t>
  </si>
  <si>
    <t>ctg0007_03466</t>
  </si>
  <si>
    <t>WP_010257284.1 MULTISPECIES: glycerol-3-phosphate transporter [Pantoea] &gt;AOE39735.1 glycerol-3-phosphate transporter [Pantoea agglomerans] &gt;AYP24845.1 glycerol-3-phosphate transporter [Pantoea agglomerans] &gt;AZI52722.1 glycerol-3-phosphate transporter [Pantoea agglomerans] &gt;EZI34754.1 sn-glycerol-3-phosphate transporter [Pantoea agglomerans] &gt;KAF6630966.1 glycerol-3-phosphate transporter [Pantoea sp. EKM10T] -&gt; 0.0</t>
  </si>
  <si>
    <t>COG2271, UhpC, Sugar phosphate permease [Carbohydrate transport and metabolism]. -&gt; 7.18e-145</t>
  </si>
  <si>
    <t>cd17345, MFS_GlpT, Glycerol-3-Phosphate Transporter of the Major Facilitator Superfamily of transporters.  Glycerol-3-Phosphate Transporter (also called GlpT or G-3-P permease) is responsible for glycerol-3-phosphate uptake. It is part of the Organophosphate:Pi antiporter (OPA) family of integral membrane proteins responsible for the transport of specific organophosphates or sugar phosphates across biological membranes with the simultaneous translocation of inorganic phosphate into the opposite direction. The GlpT group belongs to the Major Facilitator Superfamily (MFS) of membrane transport proteins, which are thought to function through a single substrate binding site, alternating-access mechanism involving a rocker-switch type of movement. -&gt; 4.22e-177</t>
  </si>
  <si>
    <t>GO:0003674 -&gt; molecular_function;GO:0005215 -&gt; transporter activity;GO:0005575 -&gt; cellular_component;GO:0005886 -&gt; plasma membrane;GO:0006810 -&gt; transport;GO:0006811 -&gt; ion transport;GO:0006817 -&gt; phosphate ion transport;GO:0006820 -&gt; anion transport;GO:0008150 -&gt; biological_process;GO:0008509 -&gt; anion transmembrane transporter activity;GO:0008643 -&gt; carbohydrate transport;GO:0015075 -&gt; ion transmembrane transporter activity;GO:0015103 -&gt; inorganic anion transmembrane transporter activity;GO:0015114 -&gt; phosphate ion transmembrane transporter activity;GO:0015144 -&gt; carbohydrate transmembrane transporter activity;GO:0015166 -&gt; polyol transmembrane transporter activity;GO:0015168 -&gt; glycerol transmembrane transporter activity;GO:0015291 -&gt; secondary active transmembrane transporter activity;GO:0015297 -&gt; antiporter activity;GO:0015301 -&gt; anion:anion antiporter activity;GO:0015315 -&gt; organophosphate:inorganic phosphate antiporter activity;GO:0015318 -&gt; inorganic molecular entity transmembrane transporter activity;GO:0015527 -&gt; glycerol-phosphate:inorganic phosphate antiporter activity;GO:0015698 -&gt; inorganic anion transport;GO:0015711 -&gt; organic anion transport;GO:0015748 -&gt; organophosphate ester transport;GO:0015791 -&gt; polyol transport;GO:0015793 -&gt; glycerol transport;GO:0015794 -&gt; glycerol-3-phosphate transmembrane transport;GO:0015850 -&gt; organic hydroxy compound transport;GO:0016020 -&gt; membrane;GO:0022804 -&gt; active transmembrane transporter activity;GO:0022857 -&gt; transmembrane transporter activity;GO:0034219 -&gt; carbohydrate transmembrane transport;GO:0034220 -&gt; ion transmembrane transport;GO:0035435 -&gt; phosphate ion transmembrane transport;GO:0051179 -&gt; localization;GO:0051234 -&gt; establishment of localization;GO:0055085 -&gt; transmembrane transport;GO:0071702 -&gt; organic substance transport;GO:0071944 -&gt; cell periphery;GO:0098656 -&gt; anion transmembrane transport;GO:0098660 -&gt; inorganic ion transmembrane transport;GO:0098661 -&gt; inorganic anion transmembrane transport;GO:1901264 -&gt; carbohydrate derivative transport;GO:1901618 -&gt; organic hydroxy compound transmembrane transporter activity</t>
  </si>
  <si>
    <t>2.A.1.4.3 --&gt; MFS</t>
  </si>
  <si>
    <t>P12681 --&gt; Pgtp</t>
  </si>
  <si>
    <t>MLSIFKPAPRQPQVAEDHVDPLYRRLRWQIFIGIFFGYAAYYLVRKNFALAMPYLVEQGFSRGDLGFALSGISIAYGFSKFIMGSVSDRSNPRVFLPAGLILAATVMLIMGFVPWATSSIMVMFVLLFICGWFQGMGWPPCGRTMVHWWSQKERGRIVSVWNCAHNVGGGIPPLLFLLGMAWFNDWKAALYMPAFGAIAIAILAFALMRDTPQSCGLPPIEEYKNDYPPDYDASHEEELTAKQIFMKYVLPNKLLWYIALANVFVYLLRYGILDWSPTYLREVKHFTLDKSSWAYFLYEYAGIPGTLLCGWMSDKVFRGNRGATGVFFMTLVTIATVIYWLNPAGNPGVDMACMIVIGFLIYGPVMLIGLHALELAPKKAAGTAAGFTGLFGYLGGSVAASAIVGYTVDYFGWDGGFMVMIAGCVLAVILLLLTMVSEHKHKKTPA</t>
  </si>
  <si>
    <t>ATGCTGAGCATTTTTAAACCTGCACCACGTCAGCCGCAGGTGGCGGAGGATCACGTTGATCCGCTCTACCGTCGTCTGCGCTGGCAAATTTTCATCGGGATCTTCTTTGGTTACGCCGCCTACTATCTGGTCAGAAAAAACTTCGCACTCGCCATGCCCTACCTGGTAGAGCAGGGTTTTTCACGTGGCGATCTCGGTTTTGCCTTATCCGGCATATCCATCGCCTACGGCTTTTCAAAATTCATCATGGGATCGGTCTCTGACCGCTCAAACCCGCGCGTCTTCTTACCGGCAGGCCTGATTCTGGCTGCGACAGTGATGCTGATCATGGGATTCGTTCCCTGGGCCACCTCCAGCATTATGGTGATGTTCGTGCTGCTGTTTATCTGCGGCTGGTTCCAGGGCATGGGCTGGCCACCTTGTGGACGTACCATGGTTCACTGGTGGTCGCAGAAAGAGCGCGGCAGGATCGTTTCGGTCTGGAACTGCGCCCATAATGTCGGCGGCGGTATTCCGCCTCTGCTGTTCCTGCTCGGTATGGCGTGGTTCAACGACTGGAAAGCAGCACTCTATATGCCGGCGTTTGGCGCCATCGCCATTGCGATTCTGGCCTTTGCGCTGATGCGTGATACGCCGCAATCCTGTGGTCTGCCACCGATTGAAGAGTACAAAAACGACTATCCGCCCGACTACGATGCCAGCCACGAAGAGGAGCTGACGGCTAAACAGATCTTCATGAAATATGTGCTGCCGAACAAGCTGCTGTGGTACATCGCGCTGGCCAACGTGTTTGTTTATCTGCTGCGCTACGGCATTCTCGACTGGTCGCCGACCTATCTCAGAGAAGTAAAACACTTCACGCTGGATAAATCGTCGTGGGCTTACTTCCTGTATGAGTATGCGGGGATCCCCGGAACGCTGCTGTGCGGCTGGATGTCGGACAAAGTGTTCCGCGGTAATCGCGGTGCGACCGGGGTGTTCTTTATGACGCTGGTAACCATCGCGACCGTGATCTACTGGCTTAACCCGGCGGGCAATCCTGGCGTCGATATGGCCTGTATGATTGTGATTGGCTTCCTGATCTACGGTCCGGTGATGCTGATTGGTCTGCACGCGCTGGAGCTGGCCCCGAAAAAAGCGGCGGGGACAGCGGCGGGCTTCACCGGCCTGTTCGGCTATCTGGGTGGATCGGTGGCGGCCAGCGCCATTGTCGGTTACACCGTCGATTACTTCGGCTGGGACGGCGGCTTCATGGTGATGATTGCTGGCTGTGTGCTGGCGGTTATCCTGCTGTTACTGACCATGGTCAGCGAACACAAACACAAAAAGACCCCTGCCTGA</t>
  </si>
  <si>
    <t>ctg0007_03467</t>
  </si>
  <si>
    <t>WP_010257286.1 MULTISPECIES: sugar/pyridoxal phosphate phosphatase YigL [Pantoea] &gt;MBN1090268.1 sugar/pyridoxal phosphate phosphatase YigL [Pantoea sp. 1B4] &gt;RZK08061.1 MAG: sugar/pyridoxal phosphate phosphatase YigL [Pantoea sp.] &gt;AYP24846.1 sugar/pyridoxal phosphate phosphatase YigL [Pantoea agglomerans] &gt;AZI52723.1 sugar/pyridoxal phosphate phosphatase YigL [Pantoea agglomerans] &gt;ERM09431.1 hydrolase [Pantoea agglomerans Tx10] -&gt; 8.82e-194</t>
  </si>
  <si>
    <t>COG0561, Cof, Predicted hydrolases of the HAD superfamily [General function prediction only]. -&gt; 4.30e-34</t>
  </si>
  <si>
    <t>cd07516, HAD_Pase, phosphatase, similar to Escherichia coli Cof and Thermotoga maritima TM0651; belongs to the haloacid dehalogenase-like superfamily.  Escherichia coli Cof is involved in the hydrolysis of HMP-PP (4-amino-2-methyl-5-hydroxymethylpyrimidine pyrophosphate, an intermediate in thiamin biosynthesis), Cof also has phosphatase activity against the coenzymes pyridoxal phosphate (PLP) and FMN. Thermotoga maritima TM0651 acts as a phosphatase with a phosphorylated carbohydrate molecule as a possible substrate. Escherichia coli YbhA is also a member of this family and catalyzes the dephosphorylation of PLP, YbhA can also hydrolyze erythrose-4-phosphate and fructose-1,6-bis-phosphate.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5.08e-29</t>
  </si>
  <si>
    <t>pfam08282, Hydrolase_3, haloacid dehalogenase-like hydrolase.  This family contains haloacid dehalogenase-like hydrolase enzymes. -&gt; 2.82e-32</t>
  </si>
  <si>
    <t>GO:0000287 -&gt; magnesium ion binding;GO:0003674 -&gt; molecular_function;GO:0003824 -&gt; catalytic activity;GO:0005488 -&gt; binding;GO:0005575 -&gt; cellular_component;GO:0005622 -&gt; intracellular anatomical structure;GO:0005737 -&gt; cytoplasm;GO:0005829 -&gt; cytosol;GO:0006793 -&gt;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activity;GO:0019203 -&gt; carbohydrate phosphatase activity;GO:0033883 -&gt; pyridoxal phosphatase activity;GO:0042578 -&gt; phosphoric ester hydrolase activity;GO:0043167 -&gt; ion binding;GO:0043169 -&gt; cation binding;GO:0044237 -&gt; cellular metabolic process;GO:0046872 -&gt; metal ion binding;GO:0050308 -&gt; sugar-phosphatase activity</t>
  </si>
  <si>
    <t>MYHIVASDLDGTLLSPEHRLTPFARETLQQLVAKDIHFIFATGRHHIDVGQMRDSLAIPAYMITSNGARVHNAEGELVFSHNLDEDIASDLFGLQYHHSDILTHVYRDDEWFVSRSSPAEQDYFRESVFNYQVYEPGLLPTDNISKVFFTCENPEHLIPMEQAIEARWGDRVNVSFSLPTCLEVMAGGVSKGHALEAVAKTLGHSLESCIAFGDGMNDVEMLSMAGKGFIMQNAHQRLKDTLPELDVIGSNADDAVPQTLRTLYLA</t>
  </si>
  <si>
    <t>ATGTATCACATCGTTGCATCCGATCTGGATGGCACGCTGCTTTCTCCCGAACATCGTCTGACCCCTTTTGCGCGTGAAACGCTGCAGCAGCTGGTCGCGAAAGATATTCACTTTATATTCGCCACCGGCCGTCATCATATCGATGTCGGACAGATGCGCGACAGCCTGGCGATTCCGGCCTATATGATCACCTCAAACGGCGCGCGCGTGCACAACGCCGAGGGCGAACTGGTGTTCAGTCATAATCTGGATGAGGATATCGCCAGCGATCTGTTTGGCCTGCAATATCATCACAGCGATATTCTGACCCACGTTTACCGCGACGATGAGTGGTTTGTCAGCCGCTCAAGCCCGGCTGAGCAGGACTATTTCCGCGAGTCGGTGTTCAACTATCAGGTCTATGAGCCGGGTCTGCTGCCAACCGATAATATCAGCAAGGTCTTTTTCACCTGCGAAAATCCCGAGCATCTGATCCCGATGGAACAGGCGATTGAAGCGCGCTGGGGCGATCGGGTTAACGTCAGTTTCTCACTGCCTACCTGTCTGGAAGTGATGGCGGGCGGCGTGTCGAAAGGGCATGCGCTGGAAGCGGTCGCGAAAACGCTGGGCCATTCACTGGAAAGCTGTATCGCCTTTGGCGACGGCATGAACGATGTGGAGATGCTGAGCATGGCGGGTAAGGGCTTTATCATGCAGAACGCCCATCAGCGGTTGAAAGATACGCTGCCGGAGCTGGATGTGATCGGTTCAAATGCCGATGATGCCGTGCCGCAGACGCTGCGCACGCTCTATCTTGCTTAA</t>
  </si>
  <si>
    <t>ctg0007_03468</t>
  </si>
  <si>
    <t>WP_010257288.1 MULTISPECIES: lysophospholipase L2 [Pantoea] &gt;MBN1090269.1 lysophospholipase L2 [Pantoea sp. 1B4] &gt;RZK08062.1 MAG: lysophospholipase L2 [Pantoea sp.] &gt;AZI52724.1 lysophospholipase L2 [Pantoea agglomerans] &gt;ERM09430.1 lysophospholipase L2 [Pantoea agglomerans Tx10] &gt;KAF6630968.1 lysophospholipase L2 [Pantoea sp. EKM10T] -&gt; 1.49e-249</t>
  </si>
  <si>
    <t>COG2267, PldB, Lysophospholipase [Lipid metabolism]. -&gt; 2.05e-35</t>
  </si>
  <si>
    <t>pfam12146, Hydrolase_4, Serine aminopeptidase, S33.  This domain is found in bacteria and eukaryotes and is approximately 110 amino acids in length. It is found in association with pfam00561. The majority of the members in this family carry the exopeptidase active-site residues of Ser-122, Asp-239 and His-269 as in UniProtKB:Q7ZWC2. -&gt; 5.05e-19</t>
  </si>
  <si>
    <t>GO:0003674 -&gt; molecular_function;GO:0003824 -&gt; catalytic activity;GO:0004620 -&gt; phospholipase activity;GO:0004622 -&gt; lysophospholipase activity;GO:0005575 -&gt; cellular_component;GO:0005886 -&gt; plasma membrane;GO:0006629 -&gt; lipid metabolic process;GO:0008150 -&gt; biological_process;GO:0008152 -&gt; metabolic process;GO:0016020 -&gt; membrane;GO:0016298 -&gt; lipase activity;GO:0016740 -&gt; transferase activity;GO:0016746 -&gt; acyltransferase activity;GO:0016747 -&gt; acyltransferase activity, transferring groups other than amino-acyl groups;GO:0016787 -&gt; hydrolase activity;GO:0016788 -&gt; hydrolase activity, acting on ester bonds;GO:0044238 -&gt; primary metabolic process;GO:0052689 -&gt; carboxylic ester hydrolase activity;GO:0071704 -&gt; organic substance metabolic process;GO:0071944 -&gt; cell periphery</t>
  </si>
  <si>
    <t>K01048 -&gt; ko00564 Glycerophospholipid metabolism</t>
  </si>
  <si>
    <t>MNQHKASWLRREKAFAAFATGPLLDFWHSREELEFTGVGNLTLRYVRFTSPQHKRVILIVPGRIESYIKYPELAYDLFHCGFDVVILDHRGQGRSDRLLEDSHRGHVAEFTHYVDDLETLYLKEIISGHYQQRYALAHSMGGAILTLFLARQPQAFHAVALVAPMFGIALPLPSFLAHRILDWAEKRPAMRDGYALGTGRWRAHPFGINRLTHSTERYRRNLRFYADDPAIRVGGPTYHWVREGIHAGRNIISQVDKITTPLLLLQASDDRVVDNRSQDLFCAAMAAAGHPCEGNKPRVIDGARHEILFEKDEMRAEALNAVVDFFSSHH</t>
  </si>
  <si>
    <t>ATGAATCAACACAAAGCCAGCTGGCTGCGACGAGAAAAAGCCTTTGCTGCCTTCGCTACCGGGCCACTGCTCGATTTCTGGCACAGCCGCGAAGAGCTTGAGTTTACCGGCGTGGGTAATCTGACGCTGCGCTACGTCCGCTTCACATCACCGCAACACAAGCGTGTGATCCTGATTGTGCCGGGACGCATCGAGAGTTACATAAAATATCCTGAGCTGGCGTACGATCTGTTTCACTGCGGATTTGATGTGGTGATCCTTGACCATCGCGGTCAGGGGCGTTCCGATCGCCTGCTGGAAGATTCACATCGCGGTCACGTGGCGGAATTTACCCATTATGTCGACGACCTTGAAACGCTCTATCTGAAAGAGATTATCAGCGGTCACTACCAGCAGCGCTATGCGCTGGCTCACTCTATGGGCGGCGCAATCTTAACGCTGTTTCTGGCGCGTCAGCCGCAGGCGTTTCATGCGGTCGCGCTGGTGGCGCCGATGTTTGGCATTGCTTTACCGTTGCCCTCTTTTCTGGCCCATCGGATCCTGGACTGGGCGGAGAAGCGTCCGGCGATGCGCGATGGCTATGCGCTCGGCACCGGCCGCTGGCGTGCGCATCCGTTTGGCATTAACCGGCTGACGCACAGCACCGAGCGTTACCGGCGAAATCTGCGCTTTTATGCGGACGATCCGGCGATTCGCGTTGGCGGGCCAACCTACCATTGGGTACGTGAAGGCATCCATGCAGGTCGCAACATCATCAGTCAGGTCGATAAGATCACCACGCCACTGCTGCTGTTACAGGCCAGCGATGATCGGGTGGTCGACAATCGTTCGCAGGACCTTTTTTGTGCCGCGATGGCGGCGGCGGGTCATCCGTGTGAGGGCAATAAGCCACGGGTGATCGACGGTGCGCGTCATGAGATCCTGTTTGAAAAGGATGAGATGCGCGCCGAAGCACTCAATGCAGTGGTCGACTTCTTTTCCTCGCACCACTGA</t>
  </si>
  <si>
    <t>ctg0007_03469</t>
  </si>
  <si>
    <t>WP_010257290.1 MULTISPECIES: homoserine/homoserine lactone efflux protein [Pantoea] &gt;MBN1090270.1 homoserine/homoserine lactone efflux protein [Pantoea sp. 1B4] &gt;RZK08063.1 MAG: homoserine/homoserine lactone efflux protein [Pantoea sp.] &gt;ADO11550.1 Putative homoserine/homoserine lactone efflux protein [Pantoea vagans C9-1] &gt;AMG57081.1 homoserine/homoserine lactone efflux protein [Pantoea vagans] &gt;AOE39732.1 homoserine/homoserine lactone efflux protein [Pantoea agglomerans] -&gt; 4.69e-137</t>
  </si>
  <si>
    <t>COG1280, RhtB, Putative threonine efflux protein [Amino acid transport and metabolism]. -&gt; 5.41e-19</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</si>
  <si>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 -&gt; 5.69e-18</t>
  </si>
  <si>
    <t>GO:0003333 -&gt; amino acid transmembrane transport;GO:0003674 -&gt; molecular_function;GO:0005215 -&gt; transporter activity;GO:0005342 -&gt; organic acid transmembrane transporter activity;GO:0005575 -&gt; cellular_component;GO:0005886 -&gt; plasma membrane;GO:0006810 -&gt; transport;GO:0006811 -&gt; ion transport;GO:0006820 -&gt; anion transport;GO:0006865 -&gt; amino acid transport;GO:0008150 -&gt; biological_process;GO:0008509 -&gt; anion transmembrane transporter activity;GO:0008514 -&gt; organic anion transmembrane transporter activity;GO:0015075 -&gt; ion transmembrane transporter activity;GO:0015171 -&gt; amino acid transmembrane transporter activity;GO:0015175 -&gt; neutral amino acid transmembrane transporter activity;GO:0015179 -&gt; L-amino acid transmembrane transporter activity;GO:0015318 -&gt; inorganic molecular entity transmembrane transporter activity;GO:0015711 -&gt; organic anion transport;GO:0015804 -&gt; neutral amino acid transport;GO:0015807 -&gt; L-amino acid transport;GO:0015849 -&gt; organic acid transport;GO:0016020 -&gt; membrane;GO:0022857 -&gt; transmembrane transporter activity;GO:0034220 -&gt; ion transmembrane transport;GO:0042968 -&gt; homoserine transport;GO:0042970 -&gt; homoserine transmembrane transporter activity;GO:0046942 -&gt; carboxylic acid transport;GO:0046943 -&gt; carboxylic acid transmembrane transporter activity;GO:0051179 -&gt; localization;GO:0051234 -&gt; establishment of localization;GO:0055085 -&gt; transmembrane transport;GO:0071702 -&gt; organic substance transport;GO:0071705 -&gt; nitrogen compound transport;GO:0071944 -&gt; cell periphery;GO:0098656 -&gt; anion transmembrane transport;GO:1902475 -&gt; L-alpha-amino acid transmembrane transport;GO:1903825 -&gt; organic acid transmembrane transport;GO:1905039 -&gt; carboxylic acid transmembrane transport</t>
  </si>
  <si>
    <t>2.A.76.1.1 --&gt; RhtB</t>
  </si>
  <si>
    <t>MTIEWWLTYLLTTTILSLSPGSGAINTMSTGISHGYRGTVASISGLQVGLALHIVLVGIGLGALFSQSLLAFEILKWAGAAYLVWLGIQQWRSAGGIDLDAVARAMPRRRLFKRAVLVNLTNPKSIVFLAALFPQFIQPHQPLFMQYLVLGVTTVVVDIIVMIGYATLATRIAGWIKGPKQMKLMNRIFGGLFMAVGALLASARKIA</t>
  </si>
  <si>
    <t>ATGACCATCGAATGGTGGCTGACCTATCTGCTTACCACTACAATTCTCAGCCTGTCGCCCGGTTCCGGCGCAATCAACACCATGAGTACCGGTATCAGCCACGGCTATCGCGGCACGGTGGCCTCTATCTCCGGTTTGCAGGTCGGCCTGGCGCTGCATATCGTGCTGGTCGGCATCGGTCTGGGCGCGCTGTTTTCTCAGTCGCTGCTGGCGTTTGAGATTCTGAAATGGGCCGGTGCGGCCTATCTGGTCTGGCTGGGTATTCAGCAGTGGCGCTCAGCGGGTGGCATTGATCTGGATGCGGTCGCCAGAGCGATGCCGCGTCGTCGCCTGTTCAAACGCGCCGTGCTGGTTAACCTGACCAACCCGAAAAGTATCGTCTTTCTCGCCGCCCTGTTCCCGCAATTTATTCAGCCGCATCAGCCGCTATTTATGCAGTATCTGGTGCTGGGCGTCACCACCGTTGTGGTCGATATCATCGTGATGATTGGCTACGCCACGCTGGCAACGCGGATTGCGGGCTGGATTAAGGGACCAAAACAGATGAAGTTAATGAACCGCATTTTTGGCGGGCTGTTTATGGCAGTAGGCGCGCTGCTGGCCAGCGCCAGAAAAATCGCTTAA</t>
  </si>
  <si>
    <t>ctg0007_03470</t>
  </si>
  <si>
    <t>WP_045140892.1 DUF1460 domain-containing protein [Pantoea agglomerans] &gt;KJH54328.1 membrane protein [Pantoea agglomerans] -&gt; 5.29e-192</t>
  </si>
  <si>
    <t>pfam07313, DUF1460, Protein of unknown function (DUF1460).  This family consists of several hypothetical bacterial proteins of around 260 residues in length. The function of this family is unknown. -&gt; 1.30e-74</t>
  </si>
  <si>
    <t>MRVKFILLVLMTACISACASPDVARNPAPEPGQTDEVTSILMQTLPDVDQTQGERISRISATFLGTPYEADTLIGSPTRPEALVINFNGVDCYTLLDYVQALSRSHDRASFEANLIRTRYAGGEVSYRNRRHFFSDWFADSPRNADDVTRTLSPDTVTVVKHLNRQASGAEQVPGLGVIARPVTYIPARAITPQVLKQIQTGDYVGVYATSQSLDVTHVGIAVRHDGRLWFRNASSLAVNRKVVDAPFREYMRSKPGIIVLRAVPLTAP</t>
  </si>
  <si>
    <t>ATGAGAGTGAAGTTCATATTACTGGTGTTGATGACGGCCTGTATCAGCGCCTGCGCCTCGCCTGATGTCGCCCGCAACCCTGCGCCAGAGCCGGGCCAGACCGATGAGGTTACCTCGATCCTGATGCAGACGCTGCCCGATGTCGATCAGACGCAGGGCGAAAGGATTAGCCGGATCTCTGCGACGTTTCTCGGAACACCCTATGAAGCGGATACGCTGATCGGTTCTCCCACGCGTCCGGAAGCGCTGGTGATCAATTTCAACGGTGTGGATTGTTACACGCTGCTTGATTACGTGCAGGCGCTGAGCCGCAGCCACGATCGCGCCAGCTTTGAGGCTAACCTGATTCGGACCCGCTACGCTGGCGGTGAGGTCAGCTACCGGAATCGTCGCCACTTTTTCTCCGACTGGTTTGCCGATAGCCCGCGCAATGCCGATGACGTGACCCGCACTCTTAGCCCGGATACGGTGACGGTGGTGAAGCACCTGAATCGTCAGGCCAGCGGAGCAGAACAGGTGCCCGGTCTGGGTGTGATTGCACGTCCTGTCACTTACATTCCGGCCCGGGCGATCACACCGCAGGTGCTGAAGCAAATTCAGACCGGCGATTACGTGGGGGTTTACGCCACCAGTCAGAGCCTGGATGTTACGCATGTGGGGATTGCTGTCCGGCATGATGGCCGCTTGTGGTTCAGGAACGCCTCTTCGCTGGCCGTTAATCGAAAAGTTGTCGATGCGCCGTTCAGGGAATATATGCGTTCGAAGCCGGGCATCATTGTGTTGCGTGCGGTTCCACTGACAGCGCCGTAG</t>
  </si>
  <si>
    <t>ctg0007_03471</t>
  </si>
  <si>
    <t>WP_010257296.1 MULTISPECIES: threonine export protein RhtC [Pantoea] &gt;MBN1090271.1 threonine export protein RhtC [Pantoea sp. 1B4] &gt;RZK08065.1 MAG: threonine export protein RhtC [Pantoea sp.] &gt;CAG8917448.1 unnamed protein product [Penicillium salamii] &gt;AYP24849.1 threonine export protein RhtC [Pantoea agglomerans] &gt;AZI52727.1 threonine export protein RhtC [Pantoea agglomerans] -&gt; 9.18e-144</t>
  </si>
  <si>
    <t>COG1280, RhtB, Putative threonine efflux protein [Amino acid transport and metabolism]. -&gt; 3.19e-13</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</si>
  <si>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 -&gt; 1.31e-20</t>
  </si>
  <si>
    <t>2.A.76.1.2 --&gt; RhtB</t>
  </si>
  <si>
    <t>MLMLFATVALVHLVALMSPGPDFFFVSQTAASRSRKEAMMGVLGITLGIVVWAGVALMGLHLILEKMAWLHQIIMVGGGLYLLWMGWQLMCSARQRHKQPQQDEPVVALPKRGMSFLKGLLTNLSNPKAIIYFGSVFSLFVGDDVGSAERWGLFLLIVGETFAWFTLVAAIFALPWIRAKYQRLAKWVDGMAGVLFAGFGIHLILSR</t>
  </si>
  <si>
    <t>ATGCTGATGTTATTCGCCACTGTGGCGCTGGTGCATCTGGTGGCGCTGATGAGCCCCGGCCCCGATTTCTTTTTCGTGTCACAGACTGCCGCCAGCCGCTCGCGCAAAGAGGCGATGATGGGTGTACTGGGCATTACGCTGGGCATTGTGGTCTGGGCGGGTGTGGCGCTGATGGGGCTGCATCTGATTCTGGAAAAAATGGCCTGGCTGCATCAGATCATCATGGTCGGCGGTGGACTTTATCTGTTGTGGATGGGCTGGCAGCTGATGTGCTCGGCACGTCAGCGTCATAAACAGCCGCAGCAGGATGAGCCGGTGGTTGCGTTGCCGAAACGCGGCATGAGCTTTCTCAAAGGCCTGCTGACGAACCTGTCGAATCCTAAAGCCATTATCTACTTCGGCAGCGTCTTCTCGCTATTTGTTGGCGACGATGTCGGTTCGGCGGAGCGCTGGGGTCTGTTCCTGCTGATTGTCGGTGAAACCTTTGCCTGGTTTACCCTGGTGGCGGCGATTTTTGCGCTGCCGTGGATCCGCGCTAAGTATCAGCGACTGGCGAAATGGGTCGATGGCATGGCCGGCGTACTGTTTGCCGGTTTTGGTATCCACCTGATTCTTTCGCGTTAA</t>
  </si>
  <si>
    <t>ctg0007_03472</t>
  </si>
  <si>
    <t>WP_010257299.1 MULTISPECIES: ATP-dependent DNA helicase RecQ [Pantoea] &gt;MBB1229191.1 ATP-dependent DNA helicase RecQ [Pantoea pleuroti] &gt;RZK08066.1 MAG: ATP-dependent DNA helicase RecQ [Pantoea sp.] &gt;AZI52728.1 ATP-dependent DNA helicase RecQ [Pantoea agglomerans] &gt;ERM09426.1 ATP-dependent DNA helicase RecQ [Pantoea agglomerans Tx10] &gt;EZI34760.1 ATP-dependent DNA helicase RecQ [Pantoea agglomerans] -&gt; 0.0</t>
  </si>
  <si>
    <t>COG0514, RecQ, Superfamily II DNA helicase [DNA replication, recombination, and repair]. -&gt; 0.0</t>
  </si>
  <si>
    <t>cd17920, DEXHc_RecQ, DEXH-box helicase domain of RecQ family proteins.  The RecQ family of the type II DEAD box helicase superfamily is a family of highly conserved DNA repair helicases. This domain contains the ATP-binding region. -&gt; 2.01e-68</t>
  </si>
  <si>
    <t>pfam09382, RQC, RQC domain.  This DNA-binding domain is found in the RecQ helicase among others and has a helix-turn-helix structure. The RQC domain, found only in RecQ family enzymes, is a high affinity G4 DNA binding domain. -&gt; 3.54e-31</t>
  </si>
  <si>
    <t>GO:0003674 -&gt; molecular_function;GO:0003676 -&gt; nucleic acid binding;GO:0003677 -&gt; DNA binding;GO:0003678 -&gt; DNA helicase activity;GO:0003824 -&gt; catalytic activity;GO:0004386 -&gt; helicase activity;GO:0005488 -&gt; binding;GO:0005575 -&gt; cellular_component;GO:0005622 -&gt; intracellular anatomical structure;GO:0005657 -&gt; replication fork;GO:0005694 -&gt; chromosome;GO:0005737 -&gt; cytoplasm;GO:0006139 -&gt; nucleobase-containing compound metabolic process;GO:0006259 -&gt; DNA metabolic process;GO:0006281 -&gt; DNA repair;GO:0006310 -&gt; DNA recombination;GO:0006725 -&gt; cellular aromatic compound metabolic process;GO:0006807 -&gt; nitrogen compound metabolic process;GO:0006950 -&gt; response to stress;GO:0006974 -&gt; cellular response to DNA damage stimulus;GO:0006996 -&gt; organelle organization;GO:0008094 -&gt; ATP-dependent activity, acting on DNA;GO:0008150 -&gt; biological_process;GO:0008152 -&gt; metabolic process;GO:0008270 -&gt; zinc ion binding;GO:0009295 -&gt; nucleoid;GO:0009378 -&gt; four-way junction helicase activity;GO:0009987 -&gt;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activity;GO:0017116 -&gt; single-stranded DNA helicase activity;GO:0017117 -&gt; single-stranded DNA-dependent ATP-dependent DNA helicase complex;GO:0030894 -&gt; replisome;GO:0032392 -&gt; DNA geometric change;GO:0032508 -&gt; DNA duplex unwinding;GO:0032991 -&gt; protein-containing complex;GO:0032993 -&gt; protein-DNA complex;GO:0033202 -&gt; DNA helicase complex;GO:0033554 -&gt; cellular response to stress;GO:0034641 -&gt; cellular nitrogen compound metabolic process;GO:0043138 -&gt; 3'-5' DNA helicase activity;GO:0043167 -&gt; ion binding;GO:0043169 -&gt; cation binding;GO:0043170 -&gt; macromolecule metabolic process;GO:0043226 -&gt; organelle;GO:0043228 -&gt; non-membrane-bounded organelle;GO:0043229 -&gt; intracellular organelle;GO:0043232 -&gt; intracellular non-membrane-bounded organelle;GO:0043590 -&gt; bacterial nucleoid;GO:0044237 -&gt; cellular metabolic process;GO:0044238 -&gt; primary metabolic process;GO:0044260 -&gt; cellular macromolecule metabolic process;GO:0046483 -&gt; heterocycle metabolic process;GO:0046872 -&gt; metal ion binding;GO:0046914 -&gt; transition metal ion binding;GO:0050896 -&gt; response to stimulus;GO:0051276 -&gt; chromosome organization;GO:0051716 -&gt; cellular response to stimulus;GO:0071103 -&gt; DNA conformation change;GO:0071704 -&gt; organic substance metabolic process;GO:0071840 -&gt; cellular component organization or biogenesis;GO:0090304 -&gt; nucleic acid metabolic process;GO:0097159 -&gt; organic cyclic compound binding;GO:0140097 -&gt; catalytic activity, acting on DNA;GO:1901360 -&gt; organic cyclic compound metabolic process;GO:1901363 -&gt; heterocyclic compound binding;GO:1902494 -&gt; catalytic complex;GO:1904949 -&gt; ATPase complex</t>
  </si>
  <si>
    <t>K03654 -&gt; ko03018 RNA degradation</t>
  </si>
  <si>
    <t>MATSAVLNQEALAQQVLQDTFGYQHFRPGQQTIINEALSGRDCLVVMPTGGGKSLCYQIPALVREGLTLVVSPLISLMKDQVDQLLANGVAAAYLNSTMTRDQQQTVMADCRTGRVKLLYIAPERLMMDNFLDSLAHWQPAMLAVDEAHCISQWGHDFRPEYGALGKMRQRFPELPVMALTATADETTRNDIVNLLHMQDPLIQISSFDRPNIRYTLVEKFKPTDQLLRYVQDQRGKCGIIYCNSRAKVEDTTARLQSRGFSVGAYHAGIDSEQRGRVQEAFQRDDLQIVVATVAFGMGINKPNVRFVVHFDIPRNIESYYQETGRAGRDGLPAEAMMLYDPADMAWLRKCLEEKVPGPLQDIERHKLNAMGAFAEAQTCRRLVLLNYFGEGRQQPCDNCDICLDPPKRYDGLVEAQKALSGIYRVGQRFGMGYIVEVLRGSNNQRIREQGHDKLPVYGLGKDQSHEHWVSVLRQLIHLGLVTQNIAMHSALQLTEAARPVLRGEVPLMLAVPRLITAKTKSSSPAKFHGGNYDRKLFAKLRKLRKAIADEENIPPYVVFNDATLIEMAEQMPVSASEMLSVNGVGHRKLERFGKPFLVMIKEHLDDEE</t>
  </si>
  <si>
    <t>GTGGCAACCTCGGCAGTTCTTAATCAGGAAGCGCTGGCGCAGCAGGTATTGCAGGATACCTTCGGCTACCAGCATTTTCGTCCCGGTCAGCAGACGATCATCAATGAGGCGCTGAGCGGGCGCGATTGTCTGGTGGTGATGCCCACCGGCGGTGGTAAATCGCTCTGTTATCAGATCCCTGCGCTGGTGCGCGAGGGGCTGACGCTGGTGGTGTCGCCGCTGATCTCGCTGATGAAAGATCAGGTCGATCAGCTGCTGGCGAACGGCGTGGCGGCGGCGTATCTCAACTCTACCATGACGCGCGATCAGCAGCAGACGGTGATGGCCGACTGCCGAACCGGTCGGGTTAAGCTGCTCTACATCGCCCCGGAACGCCTGATGATGGATAACTTCCTGGACAGTCTGGCGCACTGGCAACCGGCGATGCTGGCGGTGGATGAAGCGCACTGTATTTCCCAGTGGGGCCACGATTTCCGTCCGGAATATGGCGCACTCGGCAAGATGCGTCAGCGCTTCCCGGAATTACCGGTAATGGCGCTGACCGCGACCGCGGATGAAACCACCCGCAACGACATCGTTAACCTGCTGCATATGCAGGATCCGCTGATCCAGATCAGCAGCTTTGACCGCCCCAATATTCGCTACACGCTGGTGGAGAAATTTAAACCCACCGATCAGCTGCTGCGTTACGTTCAGGATCAGCGCGGCAAGTGCGGCATTATCTACTGCAACAGCCGGGCGAAGGTGGAAGACACCACCGCGCGACTGCAAAGCCGGGGCTTCAGCGTCGGGGCATACCACGCCGGTATCGACAGCGAGCAGCGTGGCCGGGTGCAGGAAGCGTTTCAGCGTGACGATCTGCAAATCGTGGTGGCGACGGTGGCCTTTGGCATGGGCATCAACAAGCCCAACGTCCGTTTTGTGGTCCACTTCGATATTCCGCGCAACATCGAGTCCTATTATCAGGAAACCGGGCGAGCCGGACGTGATGGTCTGCCTGCCGAAGCGATGATGCTTTACGACCCGGCCGATATGGCCTGGCTGCGTAAATGTCTGGAAGAGAAAGTGCCCGGGCCGCTGCAGGATATTGAGCGTCACAAACTCAACGCCATGGGCGCGTTTGCTGAAGCGCAGACCTGCCGCCGTCTGGTGCTGCTGAACTATTTTGGCGAGGGCCGCCAGCAGCCGTGCGATAACTGCGATATCTGTCTTGACCCACCTAAACGTTATGACGGCCTGGTTGAAGCGCAAAAAGCCCTCTCCGGCATCTACCGCGTGGGTCAGCGTTTTGGTATGGGCTATATCGTTGAGGTGCTGCGCGGGTCCAACAATCAGCGTATCCGTGAGCAGGGTCATGACAAACTGCCGGTCTATGGACTGGGCAAAGATCAGAGCCACGAACATTGGGTGAGCGTGTTACGTCAGCTAATCCATCTGGGGCTGGTGACGCAGAACATCGCTATGCATTCGGCTCTGCAGCTCACCGAAGCGGCGCGCCCGGTGCTGCGCGGTGAAGTGCCACTGATGCTGGCGGTGCCGCGTTTGATCACCGCAAAAACAAAAAGCAGCAGTCCGGCGAAGTTTCACGGTGGCAACTACGATCGCAAACTGTTCGCCAAGCTGCGTAAGCTGCGAAAAGCGATCGCCGATGAAGAGAATATTCCGCCTTACGTGGTGTTCAATGACGCCACACTGATAGAGATGGCAGAACAGATGCCGGTCAGCGCGTCAGAGATGCTCAGCGTCAACGGCGTGGGTCACCGCAAACTGGAGCGCTTTGGCAAACCTTTCCTGGTGATGATCAAAGAGCATCTTGATGATGAAGAGTAA</t>
  </si>
  <si>
    <t>ctg0007_03473</t>
  </si>
  <si>
    <t>WP_010257301.1 MULTISPECIES: phospholipase A [Pantoea] &gt;MBN1090272.1 phospholipase A [Pantoea sp. 1B4] &gt;AOE39728.1 phospholipase [Pantoea agglomerans] &gt;AYP24851.1 phospholipase A [Pantoea agglomerans] &gt;AZI52729.1 phospholipase A [Pantoea agglomerans] &gt;ERM09425.1 phospholipase A [Pantoea agglomerans Tx10] -&gt; 7.14e-222</t>
  </si>
  <si>
    <t>COG2829, PldA, Outer membrane phospholipase A [Cell envelope biogenesis, outer membrane]. -&gt; 3.62e-141</t>
  </si>
  <si>
    <t>cd00541, OMPLA, The outer membrane phospholipase A (OMPLA) is an integral membrane enzyme that catalyses the hydrolysis of acylester bonds in phospholipids using calcium as a cofactor. The enzyme has a fold of transmembrane beta-barrels and is widespread among Gram-negative bacteria, both in pathogens and nonpathogens. In pathogenic bacteria such as Campylobacter coli and Helicobacter pylori OMPLA is involved in pathogenesis and virulence. In nonpathogenic bacteria the physiological function of OMPLA is less clear. The Escherichia coli enzyme is involved in the secretion of bacteriocins, antibacterial peptides that are produced in order to survive under starvation conditions. The enzyme activity of OMPLA is strictly regulated to prevent uncontrolled breakdown of the surrounding phospholipids. The activity of OMPLA can be induced by membrane perturbation and concurs with dimerization of the enzyme. -&gt; 4.62e-69</t>
  </si>
  <si>
    <t>pfam02253, PLA1, Phospholipase A1.  Phospholipase A1 is a bacterial outer membrane bound acyl hydrolase with a broad substrate specificity EC:3.1.1.32. It has been proposed that Ser164 is the active site for Escherichia coli phospholipase A1. -&gt; 1.02e-84</t>
  </si>
  <si>
    <t>GO:0003674 -&gt; molecular_function;GO:0003824 -&gt; catalytic activity;GO:0004620 -&gt; phospholipase activity;GO:0004623 -&gt; phospholipase A2 activity;GO:0005488 -&gt; binding;GO:0005509 -&gt; calcium ion binding;GO:0005515 -&gt; protein binding;GO:0005575 -&gt; cellular_component;GO:0008970 -&gt; phospholipase A1 activity;GO:0009279 -&gt; cell outer membrane;GO:0016020 -&gt; membrane;GO:0016021 -&gt; integral component of membrane;GO:0016298 -&gt; lipase activity;GO:0016787 -&gt; hydrolase activity;GO:0016788 -&gt; hydrolase activity, acting on ester bonds;GO:0019867 -&gt; outer membrane;GO:0030312 -&gt; external encapsulating structure;GO:0030313 -&gt; cell envelope;GO:0031224 -&gt; intrinsic component of membrane;GO:0031230 -&gt; intrinsic component of cell outer membrane;GO:0031975 -&gt; envelope;GO:0042802 -&gt; identical protein binding;GO:0042803 -&gt; protein homodimerization activity;GO:0043167 -&gt; ion binding;GO:0043169 -&gt; cation binding;GO:0045203 -&gt; integral component of cell outer membrane;GO:0046872 -&gt; metal ion binding;GO:0046983 -&gt; protein dimerization activity;GO:0052689 -&gt; carboxylic ester hydrolase activity;GO:0071944 -&gt; cell periphery</t>
  </si>
  <si>
    <t>K01058 -&gt; ko00564 Glycerophospholipid metabolism;ko00590 Arachidonic acid metabolism;ko00591 Linoleic acid metabolism;ko00592 alpha-Linolenic acid metabolism;ko00565 Ether lipid metabolism</t>
  </si>
  <si>
    <t>Q83E43 --&gt; Plda (cbu_0489)</t>
  </si>
  <si>
    <t>MRKHRALLAAMLIFPALAQADEAHIKEVHDAPQVQGSIIANLLEKHDNPFVLYPYENNYLLYTYTSDLNKEAISSYNWGENARKDEVKFQLSLAFPLWRGILGDNSVLAASYTQRSWWQLSNSAESSPFRETNYEPQIFLGWATDYSLAGWTLRDVEVGLNHQSNGRSDPTSRSWNRVYARLMAENGNFLAEIKPWYRIPEGANSDDNPDITKYMGYYRTRLGYKLGDNIFSVEGNYNWNSGYGGATLGWSYPITEHVRFYTQVFSGYGESLIDYNHRQTRLGVGVTLNDLF</t>
  </si>
  <si>
    <t>ATGCGTAAGCATCGCGCCTTGCTGGCGGCAATGTTGATATTTCCTGCGCTGGCGCAGGCGGATGAAGCCCATATTAAAGAGGTTCATGACGCGCCACAGGTTCAGGGCAGCATTATTGCTAACCTGCTGGAGAAGCATGACAACCCGTTTGTTCTCTATCCTTACGAGAACAACTATCTGCTTTATACCTATACCAGCGACCTCAATAAAGAGGCGATCTCCTCCTATAACTGGGGAGAGAATGCCCGCAAAGATGAAGTGAAATTCCAGCTCAGCCTGGCGTTTCCGCTATGGCGCGGTATTCTGGGCGACAACTCGGTGCTGGCAGCCTCTTACACCCAGCGTTCCTGGTGGCAGCTGTCGAATAGCGCTGAGTCATCGCCATTCCGTGAGACCAACTATGAGCCGCAGATTTTCCTGGGCTGGGCAACCGACTATTCGCTGGCGGGCTGGACACTGCGTGATGTCGAAGTGGGTCTGAATCACCAATCCAACGGACGAAGCGATCCCACCTCGCGCAGCTGGAACCGCGTCTATGCGCGTCTGATGGCAGAGAATGGTAACTTCCTGGCGGAAATCAAACCCTGGTATCGCATCCCTGAAGGGGCGAACAGCGATGATAATCCTGATATCACCAAATATATGGGTTACTACCGCACCCGTCTGGGCTATAAGCTCGGCGACAATATCTTCAGCGTAGAGGGCAACTATAACTGGAACAGCGGTTATGGCGGCGCGACCCTGGGCTGGAGCTACCCTATCACTGAGCACGTTCGCTTCTATACTCAGGTGTTTAGCGGTTACGGTGAATCACTGATCGATTACAACCATCGCCAGACGCGTCTGGGTGTGGGTGTAACACTTAACGACTTGTTCTAA</t>
  </si>
  <si>
    <t>ctg0007_03474</t>
  </si>
  <si>
    <t>WP_010257304.1 MULTISPECIES: thioesterase family protein [Pantoea] &gt;MBN1090273.1 thioesterase family protein [Pantoea sp. 1B4] &gt;RZK08068.1 MAG: thioesterase family protein [Pantoea sp.] &gt;AOE39727.1 hypothetical protein BEE12_07580 [Pantoea agglomerans] &gt;AZI52730.1 thioesterase family protein [Pantoea agglomerans] &gt;ERM09424.1 hypothetical protein L584_18220 [Pantoea agglomerans Tx10] -&gt; 4.68e-103</t>
  </si>
  <si>
    <t>COG2050, PaaI, HGG motif-containing thioesterase, possibly involved in aromatic compounds catabolism [Secondary metabolites biosynthesis,    transport, and catabolism]. -&gt; 1.99e-09</t>
  </si>
  <si>
    <t>cd03443, PaaI_thioesterase, PaaI_thioesterase is a tetrameric acyl-CoA thioesterase with a hot dog fold and one of several proteins responsible for phenylacetic acid (PA) degradation in bacteria.  Although orthologs of PaaI exist in archaea and eukaryotes, their function has not been determined. Sequence similarity between PaaI, E. coli medium chain acyl-CoA thioesterase II, and human thioesterase III suggests they all belong to the same thioesterase superfamily. The conserved fold present in these thioesterases is referred to as an asymmetric hot dog fold, similar to those of 4-hydroxybenzoyl-CoA thioesterase (4HBT) and the beta-hydroxydecanoyl-ACP dehydratases (FabA/FabZ). -&gt; 3.29e-12</t>
  </si>
  <si>
    <t>MSSPVLTQQDARQLVGEIFVYHMPFNQALGLELMRLDADYAEISFNNKTMLVGNQAQQILHGGVIASVLDVAAGMVCVSNALTRQESISEADLRQRLSRMGTIDMRVDYLRPGRGERFTATSSLLRAGNKVAVARVELHNQQGDYIATATATYLIG</t>
  </si>
  <si>
    <t>ATGTCATCACCCGTGCTGACACAGCAGGACGCTCGCCAGCTGGTCGGCGAAATTTTCGTTTATCACATGCCGTTTAATCAGGCACTGGGCCTGGAACTGATGCGCCTTGACGCAGACTACGCAGAGATCAGTTTCAATAACAAAACCATGCTGGTGGGCAACCAGGCGCAGCAGATTCTGCACGGCGGCGTTATCGCGTCGGTACTGGATGTGGCGGCGGGCATGGTCTGCGTCAGTAATGCGTTAACCCGTCAGGAAAGCATCAGCGAAGCGGATCTGCGCCAGCGTCTGTCACGCATGGGTACCATTGATATGCGCGTCGACTATCTGCGTCCCGGACGCGGCGAACGCTTCACCGCCACCAGCAGCCTGCTGCGCGCCGGTAACAAAGTCGCCGTGGCGCGCGTGGAACTGCACAATCAACAGGGCGATTATATCGCCACGGCTACCGCCACCTATCTTATCGGCTAA</t>
  </si>
  <si>
    <t>ctg0007_03475</t>
  </si>
  <si>
    <t>WP_010257306.1 MULTISPECIES: EamA family transporter RarD [Pantoea] &gt;MBN1090274.1 EamA family transporter RarD [Pantoea sp. 1B4] &gt;RZK08069.1 MAG: EamA family transporter RarD [Pantoea sp.] &gt;AYP24853.1 EamA family transporter RarD [Pantoea agglomerans] &gt;ERM09423.1 chloramphenical resistance permease RarD [Pantoea agglomerans Tx10] &gt;EZI34763.1 RarD protein, DMT superfamily transporter [Pantoea agglomerans] -&gt; 3.59e-205</t>
  </si>
  <si>
    <t>COG2962, RarD, Predicted permeases [General function prediction only]. -&gt; 4.45e-93</t>
  </si>
  <si>
    <t>2.A.7.7.2 --&gt; DMT</t>
  </si>
  <si>
    <t>MDTQQTRQGVGFALGAYFIWGIAPAYFKLVKQVPATEIMTHRVIWSALFMLLLITLSRSWPGVRSVLRQPKKVLLLALTAVTIGGNWLLFIWAVNNQHMLEASLGYFINPLINVVFGMLFLRERFRRLQWLAVLLATVGVLVQLWQFGSLPIIALGLALSFALYGLVRKKIQVDAQSGMLIETLWLFPLAAIYLFGFADSATSHLSANPLSLNLKLIAAGIVTTIPLMLFAAACSRLRLSTVGFFQYLGPTLMFVLAVAFYGETITPDKMVTFGFIWLALVVFVCDAVAFSFRSRSRIA</t>
  </si>
  <si>
    <t>ATGGATACGCAACAAACCCGCCAGGGCGTTGGCTTTGCACTGGGCGCTTACTTTATCTGGGGCATTGCGCCCGCTTATTTCAAACTGGTAAAGCAGGTTCCCGCCACGGAAATCATGACGCACCGGGTGATCTGGTCTGCACTGTTTATGCTGTTACTGATTACCCTGAGCCGCAGCTGGCCCGGCGTTCGCAGCGTGTTGCGCCAGCCTAAAAAAGTGCTGCTGCTGGCGCTGACGGCCGTGACTATCGGCGGCAACTGGCTGCTGTTTATCTGGGCAGTCAACAATCAGCATATGCTGGAAGCCAGCCTGGGCTACTTTATTAACCCGCTGATCAACGTGGTGTTCGGCATGCTGTTTTTGCGCGAACGGTTTCGCCGCTTGCAGTGGCTCGCCGTGCTGCTGGCCACCGTCGGCGTACTGGTGCAGCTGTGGCAGTTTGGCTCGTTACCGATTATCGCGCTGGGCCTGGCGCTGAGCTTTGCCCTGTATGGCCTGGTGCGCAAAAAGATCCAGGTCGATGCGCAGAGCGGCATGCTGATTGAAACCCTGTGGCTGTTTCCACTGGCGGCGATTTACCTGTTTGGTTTTGCCGACAGCGCCACCAGCCACTTATCCGCCAACCCACTGAGTCTCAACCTGAAACTGATAGCGGCGGGCATTGTAACCACCATTCCGCTGATGCTGTTTGCGGCGGCCTGCAGCCGTCTGCGACTTTCCACCGTAGGCTTCTTTCAGTATCTCGGCCCGACGCTGATGTTTGTGCTGGCGGTCGCGTTTTACGGTGAGACCATCACGCCAGACAAGATGGTGACCTTTGGCTTTATCTGGCTGGCGCTGGTGGTATTTGTCTGCGATGCGGTGGCGTTTTCATTCCGTTCCCGTTCGCGCATAGCGTGA</t>
  </si>
  <si>
    <t>ctg0007_03476</t>
  </si>
  <si>
    <t>WP_022624866.1 AbrB family transcriptional regulator [Pantoea agglomerans] &gt;ERM09422.1 AbrB family transcriptional regulator [Pantoea agglomerans Tx10] &gt;UVV72693.1 AbrB family transcriptional regulator [Pantoea agglomerans] -&gt; 1.51e-234</t>
  </si>
  <si>
    <t>COG3180, AbrB, Putative ammonia monooxygenase [General function prediction only]. -&gt; 1.12e-68</t>
  </si>
  <si>
    <t>pfam05145, AbrB, Transition state regulatory protein AbrB.  Bacillus subtilis respond to a multitude of environmental stimuli by using transcription factors called transition state regulators (TSRs). They play an essential role in cell survival by regulating spore formation, competence, and biofilm development. AbrB is one of the most known TSRs, acting as a pleotropic regulator for over 60 different genes where it directly binds to their promoter or regulatory regions. Many other genes are indirectly controlled by AbrB since it is a regulator of other regulatory proteins, including ScoC, Abh, SinR and SigH. Hence, AbrB is considered a global regulatory protein controlling processes such as Bacillus subtilis growth and cell division as well as production of extracellular degradative enzymes, nitrogen utilization and amino acid metabolism, motility, synthesis of antibiotics and their resistant determinants, development of competence, transport systems, oxidative stress response, phosphate metabolism, cell surface components and sporulation. AbrB is a tetramer consisting of identical 94 residue monomers. Its DNA-binding function resides solely in the N-terminal domain (AbrBN) of 53 residues. Although it does not recognize a well-defined DNA base-pairing sequence, instead, it appears to target a very weak pseudo consensus nucleotide sequence, TGGNA-5bp-TGGNA, which allows it to be rather promiscuous in binding. The N-terminal domains of very similar sequences are present in two more Bacillus subtilis proteins, Abh and SpoVT. Mutagenesis studies suggest that the role of the C-terminal domain is in forming multimers. -&gt; 5.04e-23</t>
  </si>
  <si>
    <t>MDAFSLRTQWTLLLLISVLLGAVLHYFHVPAALLLGPMIVGVVMGLSGATLRIDKRLFLLAQAVLGCMIAQSLSPSILAPLIQDWPIVLAVLLLTLAASGLSGFLLVRFSHLPGPTGAWGSSPGGATAMVAMAGDFGADVRLVAFMQYLRVLFVASAAALVARIGLGDEAHSVSLLWFPPLNHGFVVTLVVMLTGAWLGTRLRIPSGALLLPALAGAALHSSDIAVLQVPEWLLAVAYALIGWSVGLRFTRPIFLLALRTLPQMLASIFGLMLLCGGLAWMLTRMLDIDLMTAYLATSPGGLDTVAIIAAGTQVNMAFVMALQTLRLFTILLTGPALARFISRYARTGTE</t>
  </si>
  <si>
    <t>ATGGACGCTTTTTCGTTGCGCACGCAGTGGACGCTGCTGCTGCTGATCTCGGTATTGCTTGGCGCGGTGCTGCACTATTTTCATGTGCCCGCTGCGCTGTTACTGGGACCGATGATTGTGGGTGTAGTGATGGGGCTGTCGGGTGCCACGCTGCGAATTGATAAACGGCTGTTCCTGCTCGCTCAGGCCGTACTGGGCTGCATGATTGCGCAGAGTCTGTCGCCTTCGATTCTGGCCCCGCTGATCCAGGACTGGCCGATCGTGCTGGCGGTGCTGCTGCTGACGCTGGCGGCCAGCGGCCTGTCAGGTTTTCTGCTGGTGCGCTTCAGTCATCTGCCTGGCCCGACCGGCGCATGGGGATCGTCGCCGGGCGGTGCAACTGCCATGGTGGCGATGGCGGGTGACTTTGGCGCTGACGTACGGCTGGTCGCATTCATGCAGTATCTGCGGGTGCTGTTTGTCGCCTCGGCGGCCGCGCTGGTGGCGCGCATCGGACTGGGCGATGAGGCGCACAGCGTCTCGCTGCTCTGGTTTCCACCGCTGAATCATGGCTTTGTTGTCACCCTGGTGGTGATGCTGACAGGCGCGTGGCTGGGCACACGACTGCGCATTCCTTCTGGCGCGCTGCTGCTGCCTGCGCTGGCGGGTGCGGCACTGCACAGTAGCGACATCGCGGTGTTACAGGTGCCGGAATGGCTGCTGGCCGTGGCCTATGCACTGATTGGCTGGAGCGTGGGATTACGTTTCACCCGCCCGATTTTTCTGCTGGCACTGCGCACGCTGCCGCAGATGCTGGCCTCGATCTTCGGGCTGATGCTGTTGTGTGGCGGGCTGGCGTGGATGCTGACGCGAATGCTGGATATCGATCTGATGACGGCCTATCTCGCCACCAGTCCAGGCGGGCTGGACACGGTGGCGATCATTGCGGCGGGAACCCAGGTCAACATGGCGTTTGTGATGGCGTTGCAGACGTTGCGTCTGTTTACCATCCTGCTGACCGGCCCGGCTTTAGCGCGCTTTATTTCACGCTATGCGCGAACGGGAACGGAATGA</t>
  </si>
  <si>
    <t>ctg0007_03477</t>
  </si>
  <si>
    <t>WP_003854370.1 MULTISPECIES: magnesium/cobalt transporter CorA [Pantoea] &gt;ELP23442.1 Magnesium and cobalt transport protein CorA [Pantoea agglomerans 299R] &gt;MBN1090276.1 magnesium/cobalt transporter CorA [Pantoea sp. 1B4] &gt;PQL26821.1 magnesium/nickel/cobalt transporter CorA [Pantoea ananatis] &gt;QXG54490.1 magnesium/cobalt transporter CorA [Pantoea jilinensis] &gt;RZK08071.1 MAG: magnesium/cobalt transporter CorA [Pantoea sp.] &gt;CAG8935184.1 unnamed protein product [Penicillium salamii] -&gt; 4.11e-220</t>
  </si>
  <si>
    <t>COG0598, CorA, Mg2+ and Co2+ transporters [Inorganic ion transport and metabolism]. -&gt; 4.43e-40</t>
  </si>
  <si>
    <t>cd12835, EcCorA-like_1, Escherichia coli Mg2+ transporter CorA_like subgroup.  A bacterial subgroup of the Escherichia coli CorA-Salmonella typhimurium ZntB_like (EcCorA_ZntB-like) family of the MIT superfamily of essential membrane proteins involved in transporting divalent cations (uptake or efflux) across membranes. This subgroup includes the Mg2+ transporters Escherichia coli CorA and Salmonella typhimurium CorA (which can also transport Co2+, and Ni2+). Structures of the intracellular domain of Vibrio parahaemolyticus and Salmonella typhimurium ZntB form funnel-shaped homopentamers, the tip of the funnel is formed from two C-terminal transmembrane (TM) helices from each monomer, and the large opening of the funnel from the N-terminal cytoplasmic domains. The GMN signature motif of the MIT superfamily occurs just after TM1, mutation within this motif is known to abolish Mg2+ transport through Salmonella typhimurium CorA, and Mrs2p. Natural variants such as GVN and GIN, such as occur in some ZntB family proteins, may be associated with the transport of different divalent cations, such as zinc and cadmium. The functional diversity of MIT transporters may also be due to minor structural differences regulating gating, substrate selection, and transport. -&gt; 7.34e-119</t>
  </si>
  <si>
    <t>pfam01544, CorA, CorA-like Mg2+ transporter protein.  The CorA transport system is the primary Mg2+ influx system of Salmonella typhimurium and Escherichia coli. CorA is virtually ubiquitous in the Bacteria and Archaea. There are also eukaryotic relatives of this protein. The family includes the MRS2 protein from yeast that is thought to be an RNA splicing protein. However its membership of this family suggests that its effect on splicing is due to altered magnesium levels in the cell. -&gt; 9.31e-13</t>
  </si>
  <si>
    <t>GO:0000041 -&gt; transition metal ion transport;GO:0003674 -&gt; molecular_function;GO:0005215 -&gt; transporter activity;GO:0006810 -&gt; transport;GO:0006811 -&gt; ion transport;GO:0006812 -&gt; cation transport;GO:0006824 -&gt; cobalt ion transport;GO:0008150 -&gt; biological_process;GO:0008324 -&gt; cation transmembrane transporter activity;GO:0015075 -&gt; ion transmembrane transporter activity;GO:0015087 -&gt; cobalt ion transmembrane transporter activity;GO:0015095 -&gt; magnesium ion transmembrane transporter activity;GO:0015099 -&gt; nickel cation transmembrane transporter activity;GO:0015318 -&gt; inorganic molecular entity transmembrane transporter activity;GO:0015675 -&gt; nickel cation transport;GO:0015693 -&gt; magnesium ion transport;GO:0022857 -&gt; transmembrane transporter activity;GO:0022890 -&gt; inorganic cation transmembrane transporter activity;GO:0030001 -&gt; metal ion transport;GO:0034220 -&gt; ion transmembrane transport;GO:0035444 -&gt; nickel cation transmembrane transport;GO:0046873 -&gt; metal ion transmembrane transporter activity;GO:0046915 -&gt; transition metal ion transmembrane transporter activity;GO:0051179 -&gt; localization;GO:0051234 -&gt; establishment of localization;GO:0055085 -&gt; transmembrane transport;GO:0098655 -&gt; cation transmembrane transport;GO:0098660 -&gt; inorganic ion transmembrane transport;GO:0098662 -&gt; inorganic cation transmembrane transport;GO:1903830 -&gt; magnesium ion transmembrane transport</t>
  </si>
  <si>
    <t>E1AP33 --&gt; Cora</t>
  </si>
  <si>
    <t>BAC0641 --&gt; 100.0 --&gt; Manganese (Mn);BAC0641 --&gt; 100.0 --&gt; Cobalt (Co);BAC0641 --&gt; 100.0 --&gt; Magnesium (Mg);BAC0641 --&gt; 100.0 --&gt; Nickel (Ni)</t>
  </si>
  <si>
    <t>ERM09421.1 --&gt; 100.0 --&gt;  magnesium/nickel/cobalt transporter CorA</t>
  </si>
  <si>
    <t>MLSAFKLDHSRLTRLELEDENDKLTTSVWVDLIEPEEGERDRVQSELGQSLATRPELEDIEASARFFEDEDGLHIHSFFFYEDADDHAGNSTVAFTIREGRLYTLRERELPAFRLYRMRARNQTLIDGNAFELLLDLFETKIEQLADEIENIYSALEKLSRVIMEGQQGEEYDQALSRLAELEDIGWKVRLCLMDTQRALNFLVRKARLPGNQLEQAREILRDIESLLPHNESLFQKVNFLMQAAMGFINIEQNRIIKIFSVVSVVFLPPTLVASSYGMNFEFMPELKWSFGYPAAIGLMILAGLAPYLYFKRKNWL</t>
  </si>
  <si>
    <t>ATGCTGAGCGCATTTAAACTGGATCACAGCCGCCTGACGCGACTGGAGCTGGAAGACGAAAACGACAAACTGACGACCTCTGTCTGGGTCGATCTGATCGAGCCGGAAGAGGGCGAACGTGATCGCGTGCAATCTGAGCTAGGCCAGAGTCTGGCAACACGGCCTGAGCTGGAAGATATCGAGGCCTCGGCACGCTTCTTCGAAGATGAAGATGGTCTGCATATCCACTCCTTCTTCTTCTATGAAGATGCTGACGATCACGCCGGTAACTCCACCGTGGCGTTCACCATCCGTGAAGGCCGTCTCTACACGCTGCGCGAACGTGAGCTGCCTGCGTTCCGTCTCTATCGCATGCGCGCCCGTAATCAGACCCTGATCGACGGCAATGCCTTTGAGCTGCTGCTCGACCTGTTTGAAACCAAAATCGAGCAGCTGGCGGACGAAATCGAGAACATCTACAGCGCACTGGAGAAACTCAGCCGGGTGATCATGGAAGGTCAGCAGGGCGAAGAGTACGATCAGGCGCTGTCGCGATTAGCGGAACTGGAAGATATCGGCTGGAAGGTGCGTCTCTGTCTGATGGATACCCAGCGCGCCCTGAACTTCCTGGTACGCAAAGCACGTTTGCCGGGCAATCAGCTGGAGCAGGCGCGTGAAATTCTGCGCGATATCGAATCGCTGCTGCCGCATAACGAATCACTGTTTCAGAAGGTCAACTTCCTGATGCAGGCGGCGATGGGTTTCATCAACATCGAGCAGAACCGCATCATCAAGATCTTCTCGGTGGTCTCCGTGGTGTTTCTGCCGCCGACGCTGGTGGCCTCCAGTTACGGGATGAACTTTGAGTTTATGCCGGAACTGAAGTGGAGCTTCGGTTATCCGGCGGCGATCGGCCTGATGATTCTGGCCGGACTGGCGCCTTATCTCTATTTCAAGCGTAAAAACTGGCTTTGA</t>
  </si>
  <si>
    <t>ctg0007_03478</t>
  </si>
  <si>
    <t>WP_010257313.1 MULTISPECIES: DNA helicase II [Pantoea] &gt;MBN1090277.1 DNA helicase II [Pantoea sp. 1B4] &gt;RZK08072.1 MAG: DNA helicase II [Pantoea sp.] &gt;CAG8935181.1 unnamed protein product [Penicillium salamii] &gt;AOE39723.1 DNA helicase II [Pantoea agglomerans] &gt;AYP24855.1 DNA helicase II [Pantoea agglomerans] -&gt; 0.0</t>
  </si>
  <si>
    <t>COG0210, UvrD, Superfamily I DNA and RNA helicases [DNA replication, recombination, and repair]. -&gt; 3.39e-174</t>
  </si>
  <si>
    <t>cd17932, DEXQc_UvrD, DEXQD-box helicase domain of UvrD.  UvrD is a highly conserved helicase involved in mismatch repair, nucleotide excision repair, and recombinational repair. It plays a critical role in maintaining genomic stability and facilitating DNA lesion repair in many prokaryotic species including Helicobacter pylori and Escherichia coli. UvrD is a member of the DEAD-like helicase superfamily, a diverse family of proteins involved in ATP-dependent RNA or DNA unwinding. This domain contains the ATP-binding region. -&gt; 6.21e-24</t>
  </si>
  <si>
    <t>pfam00580, UvrD-helicase, UvrD/REP helicase N-terminal domain.  The Rep family helicases are composed of four structural domains. The Rep family function as dimers. REP helicases catalyze ATP dependent unwinding of double stranded DNA to single stranded DNA. Some members have large insertions near to the carboxy-terminus relative to other members of the family. -&gt; 1.28e-54</t>
  </si>
  <si>
    <t>GO:0003674 -&gt; molecular_function;GO:0003678 -&gt; DNA helicase activity;GO:0003824 -&gt; catalytic activity;GO:0004386 -&gt; helicase activity;GO:0005488 -&gt; binding;GO:0005515 -&gt; protein binding;GO:0005575 -&gt;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replication;GO:0006281 -&gt; DNA repair;GO:0006289 -&gt; nucleotide-excision repair;GO:0006298 -&gt; mismatch repair;GO:0006725 -&gt; cellular aromatic compound metabolic process;GO:0006807 -&gt; nitrogen compound metabolic process;GO:0006950 -&gt; response to stress;GO:0006974 -&gt; cellular response to DNA damage stimulus;GO:0006996 -&gt; organelle organization;GO:0008094 -&gt; ATP-dependent activity, acting on DNA;GO:0008150 -&gt; biological_process;GO:0008152 -&gt; metabolic process;GO:0009058 -&gt; biosynthetic process;GO:0009059 -&gt; macromolecule biosynthetic process;GO:0009314 -&gt; response to radiation;GO:0009628 -&gt; response to abiotic stimulus;GO:0009987 -&gt; cellular process;GO:0015616 -&gt; DNA translocase activity;GO:0016043 -&gt;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activity;GO:0017116 -&gt; single-stranded DNA helicase activity;GO:0022607 -&gt; cellular component assembly;GO:0031297 -&gt; replication fork processing;GO:0032392 -&gt; DNA geometric change;GO:0032508 -&gt; DNA duplex unwinding;GO:0033554 -&gt; cellular response to stress;GO:0034641 -&gt; cellular nitrogen compound metabolic process;GO:0034645 -&gt; cellular macromolecule biosynthetic process;GO:0042802 -&gt; identical protein binding;GO:0043170 -&gt; macromolecule metabolic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process;GO:0045005 -&gt; DNA-dependent DNA replication maintenance of fidelity;GO:0046483 -&gt; heterocycle metabolic process;GO:0050896 -&gt; response to stimulus;GO:0051259 -&gt; protein complex oligomerization;GO:0051260 -&gt; protein homooligomerization;GO:0051276 -&gt; chromosome organization;GO:0051716 -&gt; cellular response to stimulus;GO:0065003 -&gt; protein-containing complex assembly;GO:0070581 -&gt; rolling circle DNA replication;GO:0071103 -&gt;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process;GO:1901576 -&gt; organic substance biosynthetic process</t>
  </si>
  <si>
    <t>K03657 -&gt; ko03430 Mismatch repair;ko03420 Nucleotide excision repair</t>
  </si>
  <si>
    <t>MDVSELLDGLNDNQRAAVAAPRSNLLVLAGAGSGKTRVLVHRIAWLMSVENCSPYSIMAVTFTNKAAAEMRHRIEHLIGTSQGGMWIGTFHGLAHRLLRAHHLDAGLPQDFQILDSEDQLRLLKRLIKSMNLDDKQWPARQGMWYINGKKDEGLRPKHIESYGNPIEQTWLRIYQAYQEACDRAGLVDFAELLLRAHELWLNKPHILNHYRERFTNVLVDEFQDTNNIQYAWIRMLAGDSGRVIIVGDDDQSIYGWRGAQVENIQRFLQDFPGAETIRLEQNYRSTNNILKAANALIANNNGRLGKELWTEGSDGEPISIYCAFNELDEARFVVNRIKVWMENGGALNDCAILYRSNAQSRVLEEALLQSSMPYRIYGGMRFFERQEIKDALSYLRLMANRNDDAAFERVVNTPTRGVGDRTLDVVRQTARERQMTLWQATRELLQSRALAGRAASALQRFCELVDSLATETAELPLHVQTDRVIKDSGLWLMYEQEKGEKGQARIENLEELVTATRQFSYQDEDEDLMPLQAFLSHAALEAGEGQADKWQDAVQLMTLHSAKGLEFSQVFIVGMEEGMFPSQMSLDEGGRLEEERRLAYVGVTRAMLKLTLTYAETRRLYGKEVYHRPSRFIGELPEACIEEVRLRASVSRPVNHQRMGAPVTKNDSGFALGQRVHHAKFGEGTIINLEGSGEHSRLQVAFQGQGIKWLVAAYAKLETL</t>
  </si>
  <si>
    <t>ATGGACGTTTCTGAACTGCTCGATGGTTTGAATGACAATCAGCGCGCTGCCGTTGCGGCACCGCGCAGTAACCTGCTGGTGCTGGCAGGCGCGGGCAGTGGTAAAACGCGGGTGCTGGTGCATCGCATTGCCTGGCTGATGTCGGTGGAGAACTGCTCACCCTATTCGATTATGGCGGTGACCTTTACCAACAAAGCGGCAGCGGAGATGCGTCACCGTATCGAGCATCTGATCGGCACCAGTCAGGGCGGGATGTGGATCGGAACCTTCCACGGTCTGGCGCACCGCTTACTGCGCGCCCATCATCTTGACGCCGGTCTGCCACAGGATTTTCAGATCCTCGACAGCGAAGATCAGCTACGTCTGCTCAAGCGCCTGATCAAATCAATGAACCTTGATGACAAACAGTGGCCTGCGCGTCAGGGCATGTGGTACATCAATGGCAAAAAAGATGAAGGCCTGCGACCAAAGCATATCGAAAGCTACGGCAATCCGATTGAGCAGACCTGGCTGCGCATCTATCAGGCCTATCAGGAAGCCTGTGATCGCGCCGGTTTAGTCGACTTTGCCGAGCTGTTGCTGCGCGCCCATGAATTATGGCTCAACAAGCCACACATTCTTAATCACTACCGCGAACGCTTTACCAACGTGCTGGTGGATGAGTTCCAGGATACCAACAACATTCAGTATGCCTGGATTCGGATGCTGGCGGGCGACAGCGGCCGGGTGATCATCGTGGGCGATGATGACCAGTCGATCTACGGCTGGCGCGGCGCACAGGTCGAGAATATTCAGCGCTTTCTGCAGGATTTCCCCGGCGCGGAAACGATCCGTCTGGAGCAGAACTACCGCTCAACCAATAACATCCTGAAAGCCGCCAACGCCCTGATCGCTAACAATAATGGTCGTCTGGGAAAAGAGCTCTGGACCGAAGGCAGCGATGGCGAACCGATCTCGATCTACTGTGCCTTTAATGAGCTGGATGAAGCACGCTTCGTGGTCAACCGCATCAAAGTCTGGATGGAGAACGGCGGCGCGCTCAACGACTGCGCCATTCTCTATCGCAGCAACGCCCAGTCGCGTGTGCTGGAAGAGGCGCTGCTGCAAAGCAGCATGCCGTACCGTATTTATGGCGGCATGCGCTTCTTCGAACGTCAGGAGATCAAAGATGCGCTCTCCTATCTGCGTCTGATGGCGAACCGCAATGACGACGCGGCATTTGAACGCGTGGTGAATACCCCGACGCGCGGCGTGGGCGATCGCACGCTAGACGTGGTGCGTCAGACGGCCCGTGAACGTCAGATGACGCTGTGGCAGGCAACGCGTGAACTGCTGCAAAGCCGTGCGCTGGCTGGCCGGGCCGCGTCTGCGCTGCAACGCTTCTGTGAACTGGTTGATTCACTGGCAACCGAAACCGCCGAGTTACCGCTGCATGTTCAGACCGACCGGGTCATCAAAGACTCTGGCCTGTGGCTGATGTATGAGCAGGAAAAAGGTGAGAAGGGTCAGGCGCGTATCGAAAACCTTGAGGAGCTGGTGACCGCTACGCGGCAATTCAGCTATCAGGATGAAGATGAAGATCTGATGCCACTGCAGGCCTTTTTATCCCACGCCGCGCTGGAAGCGGGCGAAGGCCAGGCAGACAAATGGCAGGATGCGGTTCAGCTGATGACGCTCCACTCGGCAAAAGGGCTGGAGTTCAGCCAGGTGTTTATCGTCGGCATGGAAGAGGGCATGTTCCCGAGCCAGATGTCACTGGATGAAGGTGGCCGGCTGGAGGAGGAACGTCGTCTGGCTTATGTCGGCGTGACCCGTGCGATGCTCAAGCTGACGCTGACCTACGCCGAAACCCGTCGACTCTATGGTAAGGAAGTGTATCACCGGCCGTCCCGTTTTATCGGCGAACTGCCCGAAGCGTGCATAGAAGAAGTGCGTCTGCGCGCCAGCGTCAGCCGTCCGGTAAACCATCAGCGGATGGGTGCCCCGGTGACCAAAAATGACAGTGGATTCGCGCTGGGTCAGCGTGTTCATCACGCAAAATTTGGCGAAGGCACCATCATTAATCTGGAAGGCAGCGGCGAGCATAGCCGTCTTCAGGTGGCGTTTCAGGGGCAGGGAATCAAGTGGCTGGTGGCGGCTTACGCGAAGCTGGAAACGCTTTAG</t>
  </si>
  <si>
    <t>ctg0007_03479</t>
  </si>
  <si>
    <t>WP_022624864.1 MULTISPECIES: 5-amino-6-(5-phospho-D-ribitylamino)uracil phosphatase YigB [Pantoea] &gt;AOE39722.1 flavin mononucleotide phosphatase [Pantoea agglomerans] &gt;ERM09419.1 flavin mononucleotide phosphatase [Pantoea agglomerans Tx10] &gt;KDA94902.1 flavin mononucleotide phosphatase [Pantoea agglomerans Eh318] &gt;KGD71515.1 flavin mononucleotide phosphatase [Pantoea agglomerans] &gt;KIC86121.1 flavin mononucleotide phosphatase [Pantoea agglomerans] -&gt; 1.07e-171</t>
  </si>
  <si>
    <t>COG1011, COG1011, Predicted hydrolase (HAD superfamily) [General function prediction only]. -&gt; 2.08e-15</t>
  </si>
  <si>
    <t>cd16415, HAD_dREG-2_like, uncharacterized family of the haloacid dehalogenase-like superfamily, similar to uncharacterized Drosophila melanogaster rhythmically expressed gene 2 protein and human haloacid dehalogenase-like hydrolase domain-containing protein 3.  The haloacid dehalogenase-like (HAD) hydrolases are a large superfamily of diverse enzymes that catalyze carbon or phosphoryl group transfer reactions on a range of substrates, using an active site aspartate in nucleophilic catalysis. Members include 2-L-haloalkanoic acid dehalogenase (C-Cl bond hydrolysis), azetidine hydrolase (C-N bond hydrolysis); phosphonoacetaldehyde hydrolase (C-P bond hydrolysis), phosphoserine phosphatase and phosphomannomutase (CO-P bond hydrolysis), P-type ATPases (PO-P bond hydrolysis) and many others. Members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2.97e-12</t>
  </si>
  <si>
    <t>pfam00702, Hydrolase, haloacid dehalogenase-like hydrolase.  This family is structurally different from the alpha/beta hydrolase family (pfam00561). This family includes L-2-haloacid dehalogenase, epoxide hydrolases and phosphatases. The structure of the family consists of two domains. One is an inserted four helix bundle, which is the least well conserved region of the alignment, between residues 16 and 96 of Pseudomonas sp. (S)-2-haloacid dehalogenase 1. The rest of the fold is composed of the core alpha/beta domain. Those members with the characteristic DxD triad at the N-terminus are probably phosphatidylglycerolphosphate (PGP) phosphatases involved in cardiolipin biosynthesis in the mitochondria. -&gt; 5.04e-10</t>
  </si>
  <si>
    <t>GO:0000287 -&gt; magnesium ion binding;GO:0003674 -&gt; molecular_function;GO:0003824 -&gt; catalytic activity;GO:0005488 -&gt; binding;GO:0006766 -&gt; vitamin metabolic process;GO:0006767 -&gt; water-soluble vitamin metabolic process;GO:0006771 -&gt; riboflavin metabolic process;GO:0006793 -&gt; phosphorus metabolic process;GO:0006796 -&gt; phosphate-containing compound metabolic process;GO:0006807 -&gt; nitrogen compound metabolic process;GO:0008150 -&gt; biological_process;GO:0008152 -&gt; metabolic process;GO:0009058 -&gt; biosynthetic process;GO:0009110 -&gt; vitamin biosynthetic process;GO:0009231 -&gt; riboflavin biosynthetic process;GO:0009987 -&gt; cellular process;GO:0016311 -&gt; dephosphorylation;GO:0016787 -&gt; hydrolase activity;GO:0016788 -&gt; hydrolase activity, acting on ester bonds;GO:0016791 -&gt; phosphatase activity;GO:0018130 -&gt; heterocycle biosynthetic process;GO:0022611 -&gt; dormancy process;GO:0032502 -&gt; developmental process;GO:0034641 -&gt; cellular nitrogen compound metabolic process;GO:0042364 -&gt; water-soluble vitamin biosynthetic process;GO:0042578 -&gt; phosphoric ester hydrolase activity;GO:0042726 -&gt; flavin-containing compound metabolic process;GO:0042727 -&gt; flavin-containing compound biosynthetic process;GO:0043167 -&gt; ion binding;GO:0043169 -&gt; cation binding;GO:0043726 -&gt; 5-amino-6-(5-phosphoribitylamino)uracil phosphatase activity;GO:0044237 -&gt; cellular metabolic process;GO:0044249 -&gt; cellular biosynthetic process;GO:0044271 -&gt; cellular nitrogen compound biosynthetic process;GO:0044281 -&gt; small molecule metabolic process;GO:0044283 -&gt; small molecule biosynthetic process;GO:0046483 -&gt; heterocycle metabolic process;GO:0046872 -&gt; metal ion binding;GO:0071704 -&gt;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</si>
  <si>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MKFYRPLSAIKAMTFDLDDTLYDNYPVIRRTTLESHAALQAFHPALRDFTPQDYQQLRDELLQREPDIYHDVSEWRRRSVELAMLNIGLSAAEATAGAAEVMAVFHQWRSQVEMPDETHQTLKALAEKIPLVAVTNGNACPEKMGIAEYFRFTLRAGPDGRAKPWQDMYQLAAQRLDIAPHHILHVGDDLTTDVAGSLRCGLQACWINLRQGNLMHIPDARLLPHVEISRLASLTSLL</t>
  </si>
  <si>
    <t>ATGAAGTTTTATCGTCCGCTGTCGGCCATAAAAGCCATGACCTTCGACCTTGATGACACACTCTACGATAACTACCCGGTCATCCGTCGTACCACGCTGGAGTCCCATGCCGCGTTGCAGGCTTTTCATCCGGCGCTGCGTGACTTCACGCCGCAGGATTATCAGCAGTTGCGCGATGAGCTGCTGCAGCGCGAACCTGATATTTATCATGATGTTTCGGAGTGGCGACGCCGTTCGGTTGAGCTGGCGATGCTGAATATCGGCCTCTCTGCTGCTGAAGCCACCGCGGGCGCGGCAGAAGTGATGGCGGTCTTCCATCAGTGGCGGAGTCAGGTCGAGATGCCGGATGAGACGCACCAGACGCTGAAAGCCCTGGCGGAGAAAATCCCGCTGGTGGCGGTCACCAACGGCAACGCCTGCCCGGAAAAAATGGGCATTGCAGAATACTTCCGCTTCACGCTGCGGGCCGGGCCAGACGGGCGCGCCAAGCCGTGGCAGGATATGTATCAGCTTGCCGCGCAACGCCTTGATATCGCGCCACACCATATTCTGCACGTGGGTGATGACCTGACCACCGACGTGGCGGGCTCACTGCGCTGCGGGCTGCAGGCCTGCTGGATTAACCTGCGGCAGGGCAACCTGATGCATATCCCGGATGCGCGCCTGTTGCCGCATGTCGAAATTTCGCGGTTGGCATCACTCACCTCACTGCTATAA</t>
  </si>
  <si>
    <t>ctg0007_03480</t>
  </si>
  <si>
    <t>WP_050680557.1 MULTISPECIES: tyrosine recombinase XerC [Pantoea] &gt;KNH28064.1 site-specific tyrosine recombinase XerC [Pantoea vagans] &gt;MBD8580945.1 tyrosine recombinase XerC [Pantoea agglomerans] -&gt; 8.24e-212</t>
  </si>
  <si>
    <t>COG4973, XerC, Site-specific recombinase XerC [DNA replication, recombination, and repair]. -&gt; 4.17e-154</t>
  </si>
  <si>
    <t>cd00798, INT_XerDC_C, XerD and XerC integrases, C-terminal catalytic domains.  XerDC-like integrases are involved in the site-specific integration and excision of lysogenic bacteriophage genomes, transposition of conjugative transposons, termination of chromosomal replication, and stable plasmid inheritance. They share the same fold in their catalytic domain containing six conserved active site residues and the overall reaction mechanism with the DNA breaking-rejoining enzyme superfamily. In Escherichia coli, the Xer site-specific recombination system acts to convert dimeric chromosomes, which are formed by homologous recombination to monomers. Two related recombinases, XerC and XerD, bind cooperatively to a recombination site present in the E. coli chromosome. Each recombinase catalyzes the exchange of one pair of DNA strand in a reaction that proceeds through a Holliday junction intermediate. These enzymes can bridge two different and well-separated DNA sequences called arm- and core-sites. The C-terminal domain binds, cleaves, and re-ligates DNA strands at the core-sites, while the N-terminal domain is largely responsible for high-affinity binding to the arm-type sites. -&gt; 3.04e-55</t>
  </si>
  <si>
    <t>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 -&gt; 1.90e-45</t>
  </si>
  <si>
    <t>GO:0000150 -&gt; DNA strand exchange activity;GO:0003674 -&gt; molecular_function;GO:0003676 -&gt; nucleic acid binding;GO:0003677 -&gt; DNA binding;GO:0003824 -&gt; catalytic activity;GO:0005488 -&gt; binding;GO:0005575 -&gt; cellular_component;GO:0005622 -&gt; intracellular anatomical structure;GO:0005737 -&gt; cytoplasm;GO:0006139 -&gt; nucleobase-containing compound metabolic process;GO:0006259 -&gt; DNA metabolic process;GO:0006276 -&gt; plasmid maintenance;GO:0006310 -&gt; DNA recombination;GO:0006725 -&gt; cellular aromatic compound metabolic process;GO:0006807 -&gt; nitrogen compound metabolic process;GO:0008150 -&gt; biological_process;GO:0008152 -&gt; metabolic process;GO:0008907 -&gt; integrase activity;GO:0009009 -&gt; site-specific recombinase activity;GO:0009037 -&gt; tyrosine-based site-specific recombinase activity;GO:0009987 -&gt; cellular process;GO:0015074 -&gt; DNA integration;GO:0032991 -&gt; protein-containing complex;GO:0034641 -&gt; cellular nitrogen compound metabolic process;GO:0042150 -&gt; plasmid recombination;GO:0043170 -&gt; macromolecule metabolic process;GO:0044237 -&gt; cellular metabolic process;GO:0044238 -&gt; primary metabolic process;GO:0044260 -&gt; cellular macromolecule metabolic process;GO:0046483 -&gt; heterocycle metabolic process;GO:0048476 -&gt; Holliday junction resolvase complex;GO:0071139 -&gt; resolution of recombination intermediates;GO:0071704 -&gt; organic substance metabolic process;GO:0090304 -&gt; nucleic acid metabolic process;GO:0097159 -&gt; organic cyclic compound binding;GO:0140097 -&gt; catalytic activity, acting on DNA;GO:1901360 -&gt; organic cyclic compound metabolic process;GO:1901363 -&gt; heterocyclic compound binding</t>
  </si>
  <si>
    <t>MSSALQEAVDGFLRYLKVERQLSPLTQSSYARQLVALVAIADEMKLSSWAQLEPAQVRSMAARSRRAGLAASSLALRLSALRSFLDWQVSQGLLSANPAKGVMTPRKARHLPKNIDVDEVNQLLEIDLSDPLAVRDRAMLEVMYGGGLRLSELVNMDCRHVDLDSGEVWVVGKGSKERRIPIGRTAVTWIQHWLPLRETFGGQDDALFLSTRGNRISPRNVQKRFAEWGIRQGVASHIHPHKLRHSFATHLLESSGDLRAVQELLGHANLSTTQIYTHLDFQHLASVYDAAHPRAKRGKNE</t>
  </si>
  <si>
    <t>ATGAGCAGCGCGCTGCAGGAGGCCGTCGACGGATTTCTGCGCTACCTGAAAGTGGAGCGCCAGCTCAGTCCGTTAACCCAGAGCAGCTATGCGCGCCAGCTTGTCGCGCTGGTGGCGATTGCTGATGAGATGAAGCTCAGCAGCTGGGCGCAGCTGGAACCGGCGCAGGTGCGCAGCATGGCGGCGCGCAGCCGGCGCGCCGGACTGGCCGCCAGCAGCCTCGCGCTGCGGCTCTCCGCCCTGCGCAGTTTTCTCGACTGGCAGGTGAGCCAGGGTTTGCTTTCTGCCAACCCGGCCAAAGGGGTGATGACGCCGCGTAAAGCGCGCCATCTGCCTAAAAACATTGATGTAGATGAAGTAAATCAGCTGCTGGAGATCGACCTTAGCGATCCGCTGGCGGTGCGCGATCGGGCGATGCTGGAAGTGATGTATGGCGGCGGTTTGCGTCTCTCTGAACTGGTGAATATGGATTGTCGCCACGTCGATCTCGATTCAGGCGAAGTGTGGGTAGTCGGTAAGGGCAGCAAAGAGCGCCGGATACCGATTGGTCGCACGGCAGTCACCTGGATCCAGCACTGGCTGCCGCTGCGTGAAACCTTTGGCGGCCAGGATGATGCGCTGTTTCTTTCCACGCGCGGCAACCGCATCTCGCCACGCAACGTGCAGAAACGCTTTGCCGAATGGGGCATCCGACAGGGCGTGGCCAGCCATATCCATCCGCATAAGCTACGACACTCTTTTGCCACGCATCTGCTGGAATCCAGCGGTGACCTGCGCGCCGTGCAGGAGTTGCTGGGTCATGCAAACCTGTCGACGACCCAGATCTACACCCATCTCGACTTCCAGCATCTGGCTTCGGTGTATGACGCTGCGCATCCCCGCGCCAAACGAGGAAAGAACGAATGA</t>
  </si>
  <si>
    <t>ctg0007_03481</t>
  </si>
  <si>
    <t>WP_010257324.1 MULTISPECIES: DUF484 domain-containing protein [Pantoea] &gt;MBN1090280.1 DUF484 domain-containing protein [Pantoea sp. 1B4] &gt;RZK08075.1 MAG: DUF484 domain-containing protein [Pantoea sp.] &gt;AOE39720.1 hypothetical protein BEE12_07545 [Pantoea agglomerans] &gt;AYP24858.1 DUF484 domain-containing protein [Pantoea agglomerans] &gt;AZI52737.1 DUF484 domain-containing protein [Pantoea agglomerans] -&gt; 4.68e-164</t>
  </si>
  <si>
    <t>COG3159, COG3159, Uncharacterized protein conserved in bacteria [Function unknown]. -&gt; 5.15e-75</t>
  </si>
  <si>
    <t>pfam04340, DUF484, Protein of unknown function, DUF484.  This family consists of several proteins of uncharacterized function. -&gt; 5.23e-44</t>
  </si>
  <si>
    <t>MKNIEEQADSSVLLDDQAVSDYLRQNPDFFIRNARAVEQMAVPHPVRGSVSLVEWHMARQRNHIQRLEEEITLLMEQASANHELFDRLLSLESHLAAADSLQDMLNRLHRWARELGLAGANVRLFSDKWLLGAPSDFFQLSLSRQAFEPLRIQRFGNQHHYLGNINGPELLLLLPQAKAIGSVAMSLMGEEGDLGVLVFSSRDSQHYQSGMGTLLLQHLSQMMPDLLSRWVERA</t>
  </si>
  <si>
    <t>ATGAAAAATATCGAAGAGCAGGCTGACAGTTCGGTTCTGCTGGACGATCAGGCCGTCAGTGATTATCTGCGGCAGAATCCCGATTTCTTTATCCGCAATGCCCGTGCAGTTGAACAGATGGCCGTGCCGCATCCGGTGCGTGGCAGCGTCTCTCTGGTCGAATGGCATATGGCGCGGCAACGCAACCATATTCAGCGGCTGGAAGAAGAGATCACGCTGCTGATGGAGCAGGCCAGCGCTAACCACGAACTGTTTGATCGTCTGCTGTCGCTGGAGAGCCATCTGGCCGCGGCTGACTCGCTGCAGGATATGCTCAACCGCCTGCATCGCTGGGCGCGTGAGCTGGGCCTGGCGGGTGCCAATGTGCGGCTGTTCAGTGATAAATGGCTGCTGGGCGCGCCCTCCGATTTCTTTCAGCTGAGCCTCTCGCGTCAGGCGTTTGAACCGCTGCGTATCCAGCGCTTCGGTAACCAGCATCACTATCTTGGCAACATTAACGGGCCGGAACTGCTGCTGCTGCTGCCGCAGGCCAAAGCGATCGGGTCGGTTGCCATGTCGCTAATGGGTGAGGAGGGCGATCTCGGCGTGCTGGTGTTCAGCAGTCGTGACAGCCAGCACTATCAATCGGGCATGGGGACACTGCTGTTGCAGCATCTGTCTCAGATGATGCCTGATCTGCTCTCCCGCTGGGTTGAACGCGCATGA</t>
  </si>
  <si>
    <t>ctg0007_03482</t>
  </si>
  <si>
    <t>WP_010257326.1 MULTISPECIES: diaminopimelate epimerase [Pantoea] &gt;RZK08076.1 MAG: diaminopimelate epimerase [Pantoea sp.] &gt;CAG8937104.1 unnamed protein product [Penicillium salamii] &gt;AOE41896.1 diaminopimelate epimerase [Pantoea agglomerans] &gt;AYP25098.1 diaminopimelate epimerase [Pantoea agglomerans] &gt;AZI52738.1 diaminopimelate epimerase [Pantoea agglomerans] -&gt; 8.21e-203</t>
  </si>
  <si>
    <t>COG0253, DapF, Diaminopimelate epimerase [Amino acid transport and metabolism]. -&gt; 7.87e-100</t>
  </si>
  <si>
    <t>pfam01678, DAP_epimerase, Diaminopimelate epimerase.  Diaminopimelate epimerase contains two domains of the same alpha/beta fold, both contained in this family. -&gt; 2.83e-15</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</si>
  <si>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process;GO:0008837 -&gt; diaminopimelate epimerase activity;GO:0009058 -&gt; biosynthetic process;GO:0009066 -&gt; aspartate family amino acid metabolic process;GO:0009067 -&gt; aspartate family amino acid biosynthetic process;GO:0009085 -&gt; lysine biosynthetic process;GO:0009089 -&gt; lysine biosynthetic process via diaminopimelate;GO:0009987 -&gt; cellular process;GO:0016053 -&gt; organic acid biosynthetic process;GO:0016853 -&gt; isomerase activity;GO:0016854 -&gt; racemase and epimerase activity;GO:0016855 -&gt; racemase and epimerase activity, acting on amino acids and derivatives;GO:0019752 -&gt; carboxylic acid metabolic process;GO:0036361 -&gt; racemase activity, acting on amino acids and derivatives;GO:0043436 -&gt;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process;GO:0047661 -&gt; amino-acid racemase activity;GO:0071704 -&gt;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</si>
  <si>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K01778 -&gt; ko00300 Lysine biosynthesis;ko01230 Biosynthesis of amino acids</t>
  </si>
  <si>
    <t>MQFSKMHGLGNDFMVVDAVTQNVFFSPELIRRLADRHLGIGFDQLLIVEPPYDPDLDFHYRIFNADGSEVAQCGNGARCFARFVQLKGLTNKSDIRVSTQNGRMVLTVTPDDQVRVNMGEPNFEPQQVPFRANKAENLYLLRVAEQTVMLGAVSMGNPHCVIQVESVKTAQVELLGPILESHERFPDRVNVGFMEIINPEHIRLRVYERGAGETQACGSGACAAVACGIQQGILAPKVRVDLPGGTLHITWKGAGQPLYMTGPATHVYDGFIHL</t>
  </si>
  <si>
    <t>ATGCAGTTCTCCAAAATGCACGGTCTCGGCAACGATTTTATGGTTGTGGATGCGGTGACACAAAACGTCTTCTTTTCGCCGGAATTGATCCGCCGGCTGGCCGATCGTCATCTGGGGATCGGTTTTGATCAACTGCTGATTGTTGAACCGCCTTACGATCCCGATCTCGATTTCCACTATCGCATTTTCAACGCCGACGGCAGTGAAGTCGCACAGTGCGGCAACGGTGCGCGCTGCTTTGCCCGCTTTGTTCAGCTGAAAGGGCTGACCAACAAAAGTGACATCCGGGTCAGTACGCAGAATGGCCGCATGGTGTTGACCGTCACGCCTGACGACCAGGTGCGCGTGAACATGGGCGAGCCAAACTTTGAGCCTCAGCAGGTGCCGTTCCGCGCCAACAAAGCCGAAAATCTCTATCTGCTGCGCGTGGCCGAACAGACGGTGATGCTGGGTGCGGTGTCGATGGGCAACCCGCACTGCGTTATCCAGGTTGAAAGTGTCAAAACCGCGCAGGTTGAACTGCTGGGTCCGATTCTGGAGAGTCATGAACGCTTCCCGGATCGCGTCAATGTCGGTTTTATGGAGATCATCAATCCCGAACATATCCGCCTGCGCGTCTACGAACGCGGAGCGGGTGAAACGCAGGCGTGCGGCAGCGGCGCCTGTGCTGCCGTTGCATGTGGCATTCAGCAGGGCATTCTGGCACCCAAAGTCCGTGTCGACCTGCCTGGCGGAACGCTGCACATCACCTGGAAAGGCGCCGGTCAGCCGCTCTATATGACCGGGCCTGCGACACACGTCTACGATGGGTTTATTCATCTATGA</t>
  </si>
  <si>
    <t>ctg0007_03483</t>
  </si>
  <si>
    <t>WP_013359686.1 MULTISPECIES: lipoprotein [Pantoea] &gt;ADO11535.1 Uncharacterized lipoprotein yifL precursor [Pantoea vagans C9-1] &gt;AMG57069.1 hypothetical protein AL522_05150 [Pantoea vagans] &gt;AVV36243.1 hypothetical protein C9381_03060 [Pantoea vagans] &gt;KGD73311.1 hypothetical protein ID11_17225 [Pantoea vagans] &gt;MBK5015561.1 hypothetical protein [Pantoea sp. S62] -&gt; 7.20e-20</t>
  </si>
  <si>
    <t>COG5567, COG5567, Predicted small periplasmic lipoprotein [Cell motility and secretion]. -&gt; 1.95e-10</t>
  </si>
  <si>
    <t>MKKVISLLAMTLAVISLAGCGLKGPLYFPPKDQPKKQQAPTDRQKADASKADVGGLVTGNSGVKAN</t>
  </si>
  <si>
    <t>ATGAAGAAAGTAATAAGCCTGTTGGCCATGACACTGGCAGTAATCAGCCTTGCAGGTTGTGGTCTGAAAGGACCGCTCTACTTCCCGCCGAAGGATCAGCCGAAGAAACAACAAGCCCCAACCGACCGCCAGAAAGCGGATGCCTCTAAAGCCGATGTCGGCGGGCTGGTTACCGGCAATTCAGGCGTAAAAGCGAACTAA</t>
  </si>
  <si>
    <t>ctg0007_03484</t>
  </si>
  <si>
    <t>WP_010257330.1 MULTISPECIES: class I adenylate cyclase [Pantoea] &gt;MBN1090283.1 class I adenylate cyclase [Pantoea sp. 1B4] &gt;RZK08078.1 MAG: class I adenylate cyclase [Pantoea sp.] &gt;AOE39718.1 adenylate cyclase [Pantoea agglomerans] &gt;AYP24860.1 class I adenylate cyclase [Pantoea agglomerans] &gt;AZI52740.1 class I adenylate cyclase [Pantoea agglomerans] -&gt; 0.0</t>
  </si>
  <si>
    <t>COG3072, CyaA, Adenylate cyclase [Nucleotide transport and metabolism]. -&gt; 0.0</t>
  </si>
  <si>
    <t>pfam01295, Adenylate_cycl, Adenylate cyclase, class-I.   -&gt; 0.0</t>
  </si>
  <si>
    <t>GO:0003674 -&gt; molecular_function;GO:0003824 -&gt; catalytic activity;GO:0004016 -&gt; adenylate cyclase activity;GO:0005575 -&gt; cellular_component;GO:0005622 -&gt; intracellular anatomical structure;GO:0005737 -&gt; cytoplasm;GO:0006139 -&gt; nucleobase-containing compound metabolic process;GO:0006163 -&gt; purine nucleotide metabolic process;GO:0006164 -&gt; purine nucleotide biosynthetic process;GO:0006171 -&gt; cAMP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process;GO:0009187 -&gt; cyclic nucleotide metabolic process;GO:0009190 -&gt; cyclic nucleotide biosynthetic process;GO:0009259 -&gt; ribonucleotide metabolic process;GO:0009260 -&gt; ribonucleotide biosynthetic process;GO:0009975 -&gt; cyclase activity;GO:0009987 -&gt; cellular process;GO:0016829 -&gt; lyase activity;GO:0016849 -&gt; phosphorus-oxygen lyase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process;GO:0046058 -&gt; cAMP metabolic process;GO:0046390 -&gt; ribose phosphate biosynthetic process;GO:0046483 -&gt; heterocycle metabolic process;GO:0052652 -&gt; cyclic purine nucleotide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</si>
  <si>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K05851 -&gt; ko00230 Purine metabolism</t>
  </si>
  <si>
    <t>Q9KVL9 --&gt; Cya</t>
  </si>
  <si>
    <t>MYLYIETLKQRLDAINQLRVDRALAAMGPAFQRVYSLLPTLLHYQHPQMPGYLEGSVPHGISFFTPDENQRQLLADLTGDSDLRHADAPKGEMPITAIYSMGSTSSVGQNSVSDLDIWVCHQSWLDNEERLNLQRKCTLLQKWCVSMGVEVSFFLIDENRFRHNESGSLGGEDCGSTQHILLLDEFYRTAVRMAGKRILWNMVPGEEEHNYDDYVMSLYAKGVLTPNEWLDLGGLGTLSAEEYFGASLWQLYKSIDSPYKAVLKTLLLEAYSWEYPNTQLLAMDIKQRLHDGEIICFGLDPYCMMLERVTHYLTSVDDQPRLDLVRRCFYLKVCEKLSTEDHQHRTGWRREILSQLVKEWGWNEEKIAILDNRAEWKIERVREAHNELLDAMMQSYRNLIRFARRNNLSVSASPQDIGVLTRKLYAAFEALPGKVTLVNPQISPDLSEPNLTFIHVPPGRANRSGWYLYNQAPDMDSIISHQPLEYNRYLNKLVAWAWFNGLLTRKTRLHIKGNEVCDLARLQELVNDVSSHFPLRLPSPTPKALYSPCEIRHLAIIVNLEHDPTAAFRNQVVHFDFRKLDVFSFGQQQQCLIGSIDLLYRNSWNEVRTLHFSGEQAMIEGLKTILGKMHQDAAPPDTVEVFCYSQHLRGLIRTRVQQLVSECIELRLSSTRQEPGRFKALRMAGETWGLFFERMSVSVQKLENAVEFYGAISNNKLHGLSIKVETNQTPLPPVVNGYASEGIIQFFFENTTDERGFNIYILDETNRVEVYHHCEGSKEELVRDVSRFYSSSHDRFTYGSSFINFNLPQFYQIVNTGERFQVIPFRSQTLTQLCTSQPDNDNSDYQPRYQVH</t>
  </si>
  <si>
    <t>TTGTACCTCTACATTGAGACACTGAAACAGAGACTGGATGCAATCAACCAGCTGCGCGTTGATCGTGCGCTGGCTGCTATGGGACCCGCTTTTCAGCGCGTCTACAGTCTGCTGCCAACCTTATTACATTATCAACATCCGCAGATGCCGGGTTACCTTGAAGGTAGCGTTCCACATGGCATCAGCTTCTTCACGCCTGATGAAAATCAGCGTCAGCTGCTGGCCGATCTCACCGGCGACAGCGATCTGCGTCATGCCGATGCGCCGAAAGGCGAAATGCCGATTACGGCGATCTATTCTATGGGCAGCACCTCATCTGTCGGCCAGAACAGCGTCTCGGATCTCGATATCTGGGTCTGCCATCAATCCTGGCTTGATAATGAAGAGCGTCTGAATCTGCAGCGCAAATGTACGCTGCTGCAGAAGTGGTGCGTTTCGATGGGCGTAGAGGTGAGTTTCTTTCTGATTGATGAAAACCGCTTCCGCCACAACGAAAGCGGCAGTCTGGGCGGTGAAGATTGCGGTTCAACACAACACATTTTACTGCTGGATGAGTTCTACCGTACGGCAGTTCGTATGGCGGGTAAACGCATCCTGTGGAATATGGTGCCGGGCGAAGAAGAGCACAATTACGACGACTACGTAATGTCGCTCTATGCCAAAGGCGTGCTGACCCCTAATGAGTGGCTCGATCTTGGCGGCCTCGGCACGCTGTCGGCGGAAGAGTATTTCGGCGCCAGTCTGTGGCAGCTCTATAAAAGCATCGACTCCCCATATAAAGCCGTACTGAAAACGCTGCTGCTGGAAGCCTACAGCTGGGAATACCCGAATACGCAACTGCTGGCGATGGATATCAAACAGCGCCTGCATGACGGTGAAATCATCTGCTTCGGGCTTGATCCTTACTGCATGATGCTGGAGCGCGTTACGCACTATCTGACCAGCGTTGACGATCAGCCGCGTCTCGACCTGGTGCGTCGCTGTTTCTACCTCAAAGTGTGTGAAAAGCTCAGCACCGAAGATCATCAGCACCGCACCGGCTGGCGTCGCGAAATTTTATCGCAGCTGGTCAAAGAGTGGGGCTGGAACGAAGAGAAGATTGCCATTCTGGATAACCGCGCTGAGTGGAAAATCGAGCGGGTGCGCGAAGCCCATAATGAATTGCTGGATGCGATGATGCAGAGTTATCGCAACCTGATCCGCTTTGCCCGCCGCAATAACTTAAGCGTCAGCGCCAGCCCGCAGGATATCGGTGTGTTGACCCGTAAACTGTATGCCGCGTTTGAAGCGCTGCCGGGCAAAGTGACGCTGGTGAATCCGCAGATTTCGCCCGATCTCTCCGAACCCAATCTGACCTTTATTCATGTGCCGCCTGGCCGCGCCAACCGTTCCGGCTGGTATCTCTATAACCAGGCGCCGGACATGGATTCGATTATCAGCCATCAGCCGCTGGAATATAACCGTTACCTGAACAAGCTGGTGGCGTGGGCGTGGTTCAATGGACTGCTGACCCGTAAAACCCGGCTGCATATTAAAGGCAATGAGGTTTGCGATCTGGCGCGTCTGCAGGAGCTGGTTAACGATGTTTCCAGCCATTTCCCGCTGCGTCTGCCCTCGCCGACGCCAAAAGCGCTCTACAGTCCGTGCGAAATCCGGCACCTTGCGATTATTGTTAACCTTGAACACGATCCGACGGCGGCCTTCCGCAATCAGGTGGTGCACTTCGACTTCCGTAAGCTGGATGTCTTTAGTTTTGGTCAGCAGCAGCAGTGCCTGATTGGCAGCATCGATCTGCTCTATCGCAACTCCTGGAATGAGGTGCGTACGCTGCACTTCAGCGGCGAACAGGCGATGATCGAAGGGCTGAAAACCATTCTCGGCAAGATGCATCAGGATGCTGCACCGCCCGATACGGTGGAAGTGTTCTGCTACAGCCAGCATCTGCGCGGTCTGATTCGGACGCGGGTACAGCAACTGGTCTCAGAATGCATTGAGTTGCGCCTCTCCAGCACACGTCAGGAGCCGGGTCGCTTTAAAGCGCTGCGTATGGCGGGTGAGACCTGGGGCCTGTTCTTTGAACGCATGAGCGTTTCGGTGCAGAAGCTGGAAAACGCGGTTGAGTTTTATGGCGCGATCTCCAACAACAAGCTGCACGGACTGTCGATCAAAGTCGAAACGAATCAGACGCCGCTGCCACCCGTGGTCAACGGTTATGCCAGCGAAGGCATTATTCAGTTCTTCTTTGAAAACACCACCGATGAGCGCGGCTTCAATATCTACATCCTCGATGAGACCAATCGGGTTGAGGTTTATCATCACTGTGAAGGCAGTAAAGAGGAGCTGGTGCGCGATGTCAGCCGGTTCTACTCCTCATCGCACGATCGCTTTACCTATGGTTCAAGCTTTATCAACTTCAACCTGCCGCAGTTCTACCAGATTGTGAACACCGGTGAGCGATTCCAGGTGATTCCGTTCCGTAGCCAGACGCTGACGCAGCTGTGTACCTCGCAGCCTGACAACGACAACAGCGACTATCAGCCACGCTATCAGGTGCACTGA</t>
  </si>
  <si>
    <t>ctg0007_03485</t>
  </si>
  <si>
    <t>MBA8871591.1 hydroxymethylbilane synthase [Pantoea agglomerans] &gt;MBA8875969.1 hydroxymethylbilane synthase [Pantoea agglomerans] &gt;SUB08930.1 Porphobilinogen deaminase [Pantoea agglomerans] -&gt; 3.76e-205</t>
  </si>
  <si>
    <t>COG0181, HemC, Porphobilinogen deaminase [Coenzyme metabolism]. -&gt; 1.92e-108</t>
  </si>
  <si>
    <t>cd13646, PBP2_EcHMBS_like, cd00494.  Hydroxymethylbilane synthase (HMBS), also known as porphobilinogen deaminase (PBGD), is an intermediate enzyme in the biosynthetic pathway of tetrapyrrolic ring systems, such as heme, chlorophyll, and vitamin B12. HMBS catalyzes the conversion of porphobilinogen (PBG) into hydroxymethylbilane (HMB).  This subfamily includes the three domains of Escherichia coli HMBS and its closely related proteins. The enzyme is believed to bind substrate through a hinge-bending motion of domains 1 and 2. The C-terminal domain 3 contains an invariant cysteine that forms the covalent attachment site for the DPM (dipyrromethane) cofactor. HMBS is found in all organisms except viruses. The domains 1 and 2 have the same overall topology as found in the type 2 periplasmic-binding proteins (PBP2), many of which are involved in chemotaxis and uptake of nutrients and other small molecules from the extracellular space as a primary receptor. -&gt; 1.57e-105</t>
  </si>
  <si>
    <t>pfam01379, Porphobil_deam, Porphobilinogen deaminase, dipyromethane cofactor binding domain.   -&gt; 6.76e-67</t>
  </si>
  <si>
    <t>GO:0003674 -&gt; molecular_function;GO:0003824 -&gt; catalytic activity;GO:0004418 -&gt; hydroxymethylbilane synthase activity;GO:0005575 -&gt; cellular_component;GO:0005622 -&gt; intracellular anatomical structure;GO:0005737 -&gt; cytoplasm;GO:0005829 -&gt; cytosol;GO:0006464 -&gt; cellular protein modification process;GO:0006725 -&gt; cellular aromatic compound metabolic process;GO:0006778 -&gt; porphyrin-containing compound metabolic process;GO:0006779 -&gt; porphyrin-containing compound biosynthetic process;GO:0006782 -&gt; protoporphyrinogen IX biosynthetic process;GO:0006783 -&gt; heme biosynthetic process;GO:0006807 -&gt; nitrogen compound metabolic process;GO:0008150 -&gt; biological_process;GO:0008152 -&gt; metabolic process;GO:0009058 -&gt; biosynthetic process;GO:0009987 -&gt; cellular process;GO:0016740 -&gt; transferase activity;GO:0016765 -&gt; transferase activity, transferring alkyl or aryl (other than methyl) groups;GO:0018130 -&gt; heterocycle biosynthetic process;GO:0018160 -&gt; peptidyl-pyrromethane cofactor linkage;GO:0018193 -&gt; peptidyl-amino acid modification;GO:0018198 -&gt; peptidyl-cysteine modification;GO:0019438 -&gt; aromatic compound biosynthetic process;GO:0019538 -&gt; protein metabolic process;GO:0033013 -&gt; tetrapyrrole metabolic process;GO:0033014 -&gt; tetrapyrrole biosynthetic process;GO:0034641 -&gt; cellular nitrogen compound metabolic process;GO:0036211 -&gt; protein modification process;GO:0042168 -&gt; heme metabolic process;GO:0042440 -&gt; pigment metabolic process;GO:0043170 -&gt; macromolecule metabolic process;GO:0043412 -&gt; macromolecule modification;GO:0044237 -&gt;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process;GO:0046148 -&gt; pigment biosynthetic process;GO:0046483 -&gt; heterocycle metabolic process;GO:0046501 -&gt; protoporphyrinogen IX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</si>
  <si>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K01749 -&gt; ko00860 Porphyrin and chlorophyll metabolism</t>
  </si>
  <si>
    <t>VFG013198 --&gt; 97.2 --&gt; hemC</t>
  </si>
  <si>
    <t>MSAHPGLRVELVPMVTKGDIILDTPLAKVGGKGLFVKELELAMQDGRADMAVHSMKDVPVNFPEGLGLVTICERDDPRDAFVSHHYDSIDALPQGAIVGTSSLRRQCQISARRPDLVIRSLRGNVGTRLGKLDAGEYDAIILAVAGLKRLGLEDRIRQAMPAEVSLPAVGQGAVGIECRLDDTTLIGLLQALNHDDTEVCVRAERAMNTRLEGGCQVPIGSFAVLEGDDLWLRGMVGAPDGRVMVSGERRGPRAQAEQMGISLADELLNGGAREILQEVYQGQPPA</t>
  </si>
  <si>
    <t>ATGAGTGCCCATCCGGGACTGCGCGTTGAGCTGGTGCCTATGGTCACGAAAGGTGACATCATCCTTGATACGCCGCTGGCAAAAGTGGGTGGCAAAGGGCTGTTTGTCAAAGAGCTTGAGCTGGCGATGCAGGATGGCCGTGCCGATATGGCGGTGCACTCGATGAAGGATGTGCCGGTCAATTTCCCGGAAGGTCTGGGCCTGGTAACCATCTGCGAGCGCGACGATCCGCGCGATGCGTTCGTTTCTCATCATTATGACTCCATCGACGCGCTGCCACAGGGTGCCATTGTCGGCACGTCCAGCCTGCGCCGTCAGTGCCAGATTAGTGCGCGCCGTCCGGACCTGGTTATCCGCTCGCTGCGAGGCAATGTCGGCACCCGCCTCGGCAAGCTTGATGCCGGAGAGTATGACGCGATTATTCTTGCTGTCGCCGGGCTGAAACGCCTGGGACTGGAAGATCGCATTCGTCAGGCGATGCCTGCCGAAGTTTCCCTGCCCGCCGTGGGTCAGGGTGCAGTCGGCATTGAATGCCGTCTGGACGACACCACCTTAATTGGCCTGTTGCAGGCGCTGAATCACGATGATACCGAAGTCTGTGTCCGAGCGGAGCGCGCCATGAATACCCGTTTAGAGGGTGGCTGCCAGGTGCCAATCGGCAGTTTCGCGGTGCTGGAAGGCGATGACCTCTGGCTGCGCGGCATGGTCGGCGCACCGGATGGCCGGGTCATGGTCAGCGGCGAACGCCGTGGTCCCCGCGCTCAGGCTGAACAGATGGGTATTTCACTGGCCGATGAACTGCTGAATGGCGGCGCGCGTGAAATCCTGCAGGAAGTTTACCAGGGGCAGCCGCCGGCATGA</t>
  </si>
  <si>
    <t>ctg0007_03486</t>
  </si>
  <si>
    <t>WP_010671672.1 MULTISPECIES: uroporphyrinogen-III synthase [Pantoea] &gt;MBN1090285.1 uroporphyrinogen-III synthase [Pantoea sp. 1B4] &gt;AYP24861.1 uroporphyrinogen-III synthase [Pantoea agglomerans] &gt;AZI52742.1 uroporphyrinogen-III synthase [Pantoea agglomerans] &gt;ERM09414.1 uroporphyrinogen-III synthase [Pantoea agglomerans Tx10] &gt;KGD71508.1 uroporphyrinogen-III synthase [Pantoea agglomerans] -&gt; 2.51e-172</t>
  </si>
  <si>
    <t>COG1587, HemD, Uroporphyrinogen-III synthase [Coenzyme metabolism]. -&gt; 7.05e-13</t>
  </si>
  <si>
    <t>cd06578, HemD, Uroporphyrinogen-III synthase (HemD) catalyzes the asymmetrical cyclization of tetrapyrrole (linear) to uroporphyrinogen-III, the fourth step in the biosynthesis of heme. This ubiquitous enzyme is present in eukaryotes, bacteria and archaea. Mutations in the human uroporphyrinogen-III synthase gene cause congenital erythropoietic porphyria, a recessive inborn error of metabolism also known as Gunther disease. -&gt; 5.81e-09</t>
  </si>
  <si>
    <t>pfam02602, HEM4, Uroporphyrinogen-III synthase HemD.  This family consists of uroporphyrinogen-III synthase HemD EC:4.2.1.75 also known as Hydroxymethylbilane hydrolyase (cyclizing) from eukaryotes, bacteria and archaea. This enzyme catalyzes the reaction: Hydroxymethylbilane &lt;=&gt; uroporphyrinogen-III + H(2)O. Some members of this family are multi-functional proteins possessing other enzyme activities related to porphyrin biosynthesis, such as HemD with pfam00590, however the aligned region corresponds with the uroporphyrinogen-III synthase EC:4.2.1.75 activity only. Uroporphyrinogen-III synthase is the fourth enzyme in the heme pathway. Mutant forms of the Uroporphyrinogen-III synthase gene cause congenital erythropoietic porphyria in humans a recessive inborn error of metabolism also known as Gunther disease. -&gt; 4.55e-10</t>
  </si>
  <si>
    <t>GO:0003674 -&gt; molecular_function;GO:0003824 -&gt; catalytic activity;GO:0004852 -&gt; uroporphyrinogen-III synthase activity;GO:0006725 -&gt; cellular aromatic compound metabolic process;GO:0006778 -&gt; porphyrin-containing compound metabolic process;GO:0006779 -&gt; porphyrin-containing compound biosynthetic process;GO:0006782 -&gt; protoporphyrinogen IX biosynthetic process;GO:0006783 -&gt; heme biosynthetic process;GO:0006807 -&gt; nitrogen compound metabolic process;GO:0008150 -&gt; biological_process;GO:0008152 -&gt; metabolic process;GO:0009058 -&gt; biosynthetic process;GO:0009987 -&gt; cellular process;GO:0016829 -&gt; lyase activity;GO:0016835 -&gt; carbon-oxygen lyase activity;GO:0016836 -&gt; hydro-lyase activity;GO:0018130 -&gt;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process;GO:0042440 -&gt; pigment metabolic process;GO:0044237 -&gt; cellular metabolic process;GO:0044249 -&gt; cellular biosynthetic process;GO:0044271 -&gt; cellular nitrogen compound biosynthetic process;GO:0046148 -&gt; pigment biosynthetic process;GO:0046483 -&gt; heterocycle metabolic process;GO:0046501 -&gt; protoporphyrinogen IX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</si>
  <si>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K01719 -&gt; ko00860 Porphyrin and chlorophyll metabolism</t>
  </si>
  <si>
    <t>MTILVTRPEPAAAELVSRLHALGKQAWSLPLIEFAPGADLTSLPQKLAALRPGDLVFILSQQVIHYAQHTVTAWPAELDYYAIGRSTALAFHTASGQQVTWPHAHETSEELIQLNTLQQVAGKRALILRGDPGRELLAQTLTRRGAEVSFAACYQRCQKYYDGPVEGRRWRDRGVSVLVVTSGEMLQQLFSLFPAVDREEWLLNCRLVVVSERLATLAAGLGWQDIQVADGADNDALLRALR</t>
  </si>
  <si>
    <t>ATGACCATTCTGGTGACGCGCCCGGAACCCGCAGCGGCAGAGCTGGTGTCACGCCTGCATGCCCTTGGCAAACAGGCGTGGAGCCTGCCGCTGATCGAATTTGCGCCGGGCGCTGATCTCACCTCTCTGCCACAAAAGCTCGCCGCACTTCGCCCTGGCGACCTGGTTTTTATCCTTTCTCAGCAGGTTATACATTACGCACAACACACCGTCACAGCATGGCCCGCTGAGCTGGACTATTATGCAATTGGTCGCAGCACCGCCCTGGCGTTTCATACCGCCAGCGGACAGCAGGTGACCTGGCCTCATGCGCATGAAACCAGTGAAGAATTGATCCAGCTGAATACTCTTCAGCAGGTTGCGGGTAAACGTGCGCTGATCCTGCGTGGCGATCCCGGACGCGAGTTGCTGGCTCAGACGTTAACCCGGCGAGGTGCTGAGGTGTCGTTTGCAGCCTGTTATCAGCGCTGCCAGAAGTATTATGATGGACCCGTTGAAGGACGCCGCTGGCGCGATCGCGGTGTCTCCGTGCTGGTGGTGACCAGCGGTGAAATGTTACAACAGCTTTTTTCGCTGTTCCCCGCAGTTGATCGCGAGGAATGGCTGCTCAACTGCCGACTGGTTGTCGTCAGTGAACGTTTGGCTACCCTGGCCGCAGGATTGGGTTGGCAGGATATTCAGGTAGCCGATGGTGCCGATAACGATGCGCTGCTGCGCGCGTTACGCTGA</t>
  </si>
  <si>
    <t>ctg0007_03487</t>
  </si>
  <si>
    <t>WP_010257336.1 MULTISPECIES: uroporphyrinogen-III C-methyltransferase [Pantoea] &gt;RZK08081.1 MAG: uroporphyrinogen-III C-methyltransferase [Pantoea sp.] &gt;AOE39716.1 uroporphyrinogen-III C-methyltransferase [Pantoea agglomerans] &gt;AYP24862.1 uroporphyrinogen-III C-methyltransferase [Pantoea agglomerans] &gt;AZI52743.1 uroporphyrinogen-III C-methyltransferase [Pantoea agglomerans] &gt;ERM09413.1 uroporphyrinogen III C-methyltransferase [Pantoea agglomerans Tx10] -&gt; 9.82e-256</t>
  </si>
  <si>
    <t>COG2959, HemX, Uncharacterized enzyme of heme biosynthesis [Coenzyme metabolism]. -&gt; 2.64e-107</t>
  </si>
  <si>
    <t>pfam04375, HemX, HemX, putative uroporphyrinogen-III C-methyltransferase.  This is a family of bacterial putative uroporphyrinogen-III C-methyltransferase proteins. It forms one of the members of a complex of proteins involved in the biogenesis of the inner membrane in E.coli. Uroporphorphyrin-III C-methyltransferase (HemX) is a single spanning inner membrane protein that regulates the activity of NAD(P)H:glutamyl-tRNA reductase (HemA) in the tetrapyrrole biosynthesis pathway. -&gt; 3.15e-112</t>
  </si>
  <si>
    <t>K02496 -&gt; ko00860 Porphyrin and chlorophyll metabolism</t>
  </si>
  <si>
    <t>VFG013206 --&gt; 86.2 --&gt; hemX</t>
  </si>
  <si>
    <t>MTEQKDSSAMVEETTPAVDRSPSSNSTPPRNAKNGGMVLGAVAIVIALAIGAGLYLNGKHQADLQAQTNQKLSEQLSALQQQASSDKQQLTQQLSGAETALQTAQTQQNASAKELETLREKVAVISGNDVRSWLLAQADYLVKLAGRKLWSDQDVTTAAALLKSADASLADMNDPSVMNVRRALTQDISNLSSVTQVDYDGVILKLNQLSNNVDNLRLADNDSDDAPMDSDGGELSGSVREWRQNLVKSWHNFMDDFITIRRRDNTAQPLLAPNQDVYLRENIRSRLLIAAQAVPRHQDEIYKQSIDTVSAWVRAWYDTNDAATKAFLAQLDELSQQNINMDLPDNLESQPLLEQLMQTRVRNLLAQPSAAANQQGG</t>
  </si>
  <si>
    <t>ATGACGGAACAAAAAGACTCCTCCGCCATGGTTGAAGAAACCACCCCAGCGGTCGACCGCTCTCCTTCCAGCAACAGCACACCACCGCGTAATGCGAAAAATGGTGGCATGGTGCTGGGTGCAGTTGCGATTGTCATTGCGCTGGCGATTGGTGCGGGTTTATACCTTAACGGGAAACATCAGGCTGATTTACAGGCACAAACCAATCAGAAGCTGAGCGAACAATTAAGCGCGTTGCAACAGCAGGCCAGCAGCGACAAACAGCAGCTGACTCAGCAACTGAGCGGCGCCGAAACCGCGTTGCAGACAGCCCAGACACAGCAGAACGCGTCAGCAAAAGAGCTGGAAACCCTGCGTGAAAAAGTGGCCGTGATTTCTGGCAACGACGTGCGCAGCTGGTTGCTGGCACAGGCGGACTATCTGGTGAAACTGGCTGGCCGCAAACTCTGGAGCGACCAGGATGTCACCACCGCCGCTGCTCTGCTGAAAAGCGCCGATGCCAGCCTGGCCGACATGAACGATCCCAGCGTCATGAATGTGCGTCGTGCGCTGACCCAGGATATCAGTAACCTCTCTTCGGTTACGCAGGTCGATTATGACGGCGTGATCCTCAAACTGAACCAGCTGTCGAACAACGTTGATAATCTGCGTCTGGCCGATAATGACAGCGATGATGCGCCGATGGACAGCGATGGCGGTGAACTGTCAGGTTCCGTGCGCGAATGGCGTCAGAATCTGGTGAAAAGCTGGCATAACTTTATGGATGATTTTATTACCATCCGCCGCCGCGATAACACCGCCCAGCCGCTGCTGGCACCTAATCAGGATGTTTACCTGCGTGAGAATATCCGCTCGCGTCTGCTGATTGCTGCTCAGGCGGTACCGCGTCATCAGGATGAGATTTATAAACAATCTATCGACACCGTGTCCGCATGGGTTCGCGCCTGGTACGACACCAATGATGCCGCAACCAAAGCCTTTCTTGCCCAGCTGGATGAGCTGAGCCAGCAGAACATCAATATGGACCTGCCGGATAACCTGGAAAGTCAGCCGTTGCTGGAACAGCTGATGCAGACCCGCGTCCGGAACCTGTTAGCGCAACCTTCTGCCGCTGCTAATCAGCAGGGAGGCTAA</t>
  </si>
  <si>
    <t>ctg0007_03488</t>
  </si>
  <si>
    <t>WP_010257339.1 MULTISPECIES: protoheme IX biogenesis protein HemY [Pantoea] &gt;AYP24863.1 protoheme IX biogenesis protein HemY [Pantoea agglomerans] &gt;AZI52744.1 protoheme IX biogenesis protein HemY [Pantoea agglomerans] &gt;ERM09412.1 protoheme IX biogenesis protein [Pantoea agglomerans Tx10] &gt;EZI34776.1 putative protoheme IX biogenesis protein [Pantoea agglomerans] &gt;KAF6674505.1 protoheme IX biogenesis protein HemY [Pantoea sp. EKM21T] -&gt; 8.46e-279</t>
  </si>
  <si>
    <t>COG3071, HemY, Uncharacterized enzyme of heme biosynthesis [Coenzyme metabolism]. -&gt; 1.39e-127</t>
  </si>
  <si>
    <t>VFG013642 --&gt; 99.7 --&gt; hemY</t>
  </si>
  <si>
    <t>MLKVFILFILLIAGVVLGPMIAGHQGYVLIQTDNWNIETSVTGLVIILILSLLVILAVEWLLRRVLHTGARTRGWFTGRKRRRAQRHTQSALMKLAEGDHRQVEKLLSKDADHADVPVANYLLAAEAAQQRGDEIRANQHLERAAELSESNTIPVEIARARIQLARNEDHAARHSIDRLLEVAPRHPEVLRLAEQAYVRTGAWSALLDILPAMQKAQVGDELHRDALQQQAWLGLMNQAMADQGSDGLKRWWNDLSRKTRQETTLQVAMADHLIECNDHDTAQSIVLEGLKRHYDDRLVLLMPRIKSGNPEALEKVLRQQIKQHGATPLLHSTLGQLLMRHGEWQQAAEALQQALAQRPDAFDYAWLADVYDRLRRPEEAAKMRREGLLLTLKNNPNA</t>
  </si>
  <si>
    <t>ATGCTTAAGGTATTTATCCTCTTTATCCTGCTGATTGCTGGCGTGGTGCTGGGACCGATGATTGCCGGTCATCAGGGTTACGTGCTGATTCAGACCGATAACTGGAATATCGAAACCAGCGTCACCGGCCTGGTCATTATCCTCATCCTCAGCCTGCTGGTGATTCTGGCCGTGGAATGGCTGCTGCGCCGCGTGCTGCACACCGGCGCGCGTACCCGTGGCTGGTTTACCGGACGTAAACGCCGTCGCGCCCAGCGTCATACTCAGTCGGCGCTGATGAAGCTGGCAGAAGGCGATCACCGTCAGGTGGAAAAACTGCTTTCTAAAGATGCCGATCACGCTGATGTGCCGGTGGCGAACTACCTGCTGGCAGCAGAAGCTGCGCAACAGCGTGGTGATGAAATCCGTGCCAATCAGCATCTTGAACGTGCTGCAGAGCTGTCGGAGAGCAACACCATTCCGGTAGAAATTGCCCGCGCACGTATTCAGCTGGCACGTAATGAAGATCATGCTGCGCGTCATAGCATTGACCGTCTGCTGGAAGTGGCACCGCGTCATCCTGAAGTGCTGCGCCTGGCCGAACAGGCGTATGTCCGTACTGGTGCCTGGAGTGCATTGCTGGATATTCTGCCCGCCATGCAGAAGGCGCAGGTTGGCGATGAGCTGCATCGCGATGCGTTACAGCAACAGGCCTGGCTGGGCCTGATGAATCAGGCGATGGCTGACCAGGGCAGCGATGGGCTGAAGCGCTGGTGGAACGATCTGAGCCGCAAAACCCGTCAGGAAACGACGCTGCAGGTGGCCATGGCGGATCATCTGATTGAATGCAACGATCACGACACCGCGCAATCGATCGTGCTGGAGGGCCTCAAGCGTCATTATGACGATCGTCTGGTACTGCTGATGCCTCGTATCAAAAGCGGTAATCCGGAAGCGCTGGAGAAAGTTCTACGCCAGCAAATCAAACAACACGGCGCAACACCGCTGCTGCACAGTACGCTGGGGCAGTTGCTGATGCGGCATGGTGAATGGCAGCAGGCTGCTGAGGCACTGCAGCAGGCGCTGGCACAGCGTCCTGACGCGTTTGATTATGCATGGCTGGCGGATGTTTATGATCGTCTGCGTCGCCCGGAAGAAGCGGCGAAGATGCGTCGTGAAGGGTTGCTGCTCACCTTGAAGAACAATCCCAACGCCTGA</t>
  </si>
  <si>
    <t>ctg0007_03491</t>
  </si>
  <si>
    <t>WP_161797057.1 hypothetical protein [Pantoea sp. 3.5.1] -&gt; 3.30e-19</t>
  </si>
  <si>
    <t>MNNAKRWPGYGRTSGMRCVIARAEPARDGVFCVFAKGVCSLKPAQQ</t>
  </si>
  <si>
    <t>ATGAACAACGCAAAGCGTTGGCCCGGCTACGGGCGCACCTCAGGGATGAGGTGCGTAATCGCCCGCGCTGAGCCCGCCAGGGATGGCGTCTTTTGCGTCTTTGCGAAAGGCGTATGCTCCCTGAAGCCCGCACAGCAGTGA</t>
  </si>
  <si>
    <t>ctg0007_03496</t>
  </si>
  <si>
    <t>WP_010671671.1 MULTISPECIES: lipopolysaccharide N-acetylmannosaminouronosyltransferase [Pantoea] &gt;RZK08083.1 MAG: lipopolysaccharide N-acetylmannosaminouronosyltransferase [Pantoea sp.] &gt;AYP24864.1 lipopolysaccharide N-acetylmannosaminouronosyltransferase [Pantoea agglomerans] &gt;EZI34777.1 UDP-N-acetyl-D-mannosaminuronic acid transferase [Pantoea agglomerans] &gt;KAF6630989.1 lipopolysaccharide N-acetylmannosaminouronosyltransferase [Pantoea sp. EKM10T] &gt;KAF6674504.1 lipopolysaccharide N-acetylmannosaminouronosyltransferase [Pantoea sp. EKM21T] -&gt; 3.18e-177</t>
  </si>
  <si>
    <t>COG1922, WecG, Teichoic acid biosynthesis proteins [Cell envelope biogenesis, outer membrane]. -&gt; 3.44e-56</t>
  </si>
  <si>
    <t>cd06533, Glyco_transf_WecG_TagA, The glycosyltransferase WecG/TagA superfamily contains Escherichia coli WecG, Bacillus subtilis TagA and related proteins. E. coli WecG is believed to be a UDP-N-acetyl-D-mannosaminuronic acid transferase, and is involved in enterobacterial common antigen (eca) synthesis. B. subtilis TagA plays a key role in the Wall Teichoic Acid (WTA) biosynthetic pathway, catalyzing the transfer of N-acetylmannosamine to the C4 hydroxyl of a membrane-anchored N-acetylglucosaminyl diphospholipid to make ManNAc-beta-(1,4)-GlcNAc-pp-undecaprenyl. This is the first committed step in this pathway. Also included in this group is Xanthomonas campestris pv. campestris GumM, a glycosyltransferase participating in the biosynthesis of the exopolysaccharide xanthan. -&gt; 3.90e-36</t>
  </si>
  <si>
    <t>pfam03808, Glyco_tran_WecB, Glycosyl transferase WecB/TagA/CpsF family.   -&gt; 9.11e-35</t>
  </si>
  <si>
    <t>GO:0000271 -&gt; polysaccharide biosynthetic process;GO:0003674 -&gt; molecular_function;GO:0003824 -&gt; catalytic activity;GO:0005975 -&gt; carbohydrate metabolic process;GO:0005976 -&gt; polysaccharide metabolic process;GO:0008150 -&gt; biological_process;GO:0008152 -&gt; metabolic process;GO:0009058 -&gt; biosynthetic process;GO:0009059 -&gt; macromolecule biosynthetic process;GO:0009246 -&gt; enterobacterial common antigen biosynthetic process;GO:0009987 -&gt; cellular process;GO:0016051 -&gt; carbohydrate biosynthetic process;GO:0016740 -&gt; transferase activity;GO:0016757 -&gt; glycosyltransferase activity;GO:0016758 -&gt; hexosyltransferase activity;GO:0033692 -&gt;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process;GO:1901135 -&gt; carbohydrate derivative metabolic process;GO:1901137 -&gt; carbohydrate derivative biosynthetic process;GO:1901576 -&gt; organic substance biosynthetic process</t>
  </si>
  <si>
    <t>GT26 --&gt;  UDP-ManNAcA: beta-N-acetyl mannosaminuronyltransferase (EC 2.4.1.-); UDP-ManNAc: beta-N-acetyl-mannosaminyltransferase (EC 2.4.1.-); UDP-Glc: beta-1,4-glucosyltransferase (EC 2.4.1.-); beta-1,4-galactosyltransferase (EC 2.4.1.-)</t>
  </si>
  <si>
    <t>VFG007686 --&gt; 81.7 --&gt; cpsF</t>
  </si>
  <si>
    <t>MTKLTETPQYRIRGVELYGFENMPSAVNFLMPPHSVRSGILVAINAEKILTAERDEGLRTLLAQAEYAYADGISIVRSIRKKYPHASVQRIAGADLWEALMERAGREGTPVFLIGGRQQVLDETCDKLRRQWNVNIVGAQDGYFAPADQDALFARIAASGAKLVTVALGSPRQELLMLACRAHWPDALYMGVGGTYDVFTGHVKRAPEIWQRLGLEWLYRLIRQPGRLRRQLKLLKYLRYHWRGDL</t>
  </si>
  <si>
    <t>ATGACAAAGTTAACTGAGACGCCGCAGTACCGGATTCGCGGCGTTGAGTTGTATGGCTTCGAAAACATGCCGTCGGCGGTGAATTTTCTGATGCCGCCGCACAGCGTACGCAGCGGTATTTTAGTGGCGATTAATGCGGAGAAGATCCTGACCGCTGAGCGGGATGAGGGATTACGTACGCTGTTAGCGCAGGCGGAATATGCATACGCCGATGGCATCAGCATTGTGCGCTCGATTCGTAAAAAGTATCCACACGCGTCGGTGCAGCGCATTGCGGGTGCTGATTTATGGGAAGCGCTGATGGAACGCGCCGGGCGGGAAGGGACGCCTGTGTTTCTTATCGGCGGTCGTCAGCAGGTGCTGGATGAAACCTGCGATAAGCTACGTCGTCAGTGGAATGTGAATATTGTCGGGGCGCAGGACGGCTATTTTGCGCCAGCCGATCAGGATGCGCTTTTTGCCCGGATTGCGGCCAGCGGCGCGAAGCTGGTGACTGTAGCGCTGGGGTCGCCCCGTCAGGAGCTGTTGATGCTGGCGTGCCGTGCGCACTGGCCTGATGCGCTCTATATGGGCGTGGGTGGAACGTACGATGTTTTCACCGGCCATGTGAAGCGAGCGCCTGAGATCTGGCAGCGGTTGGGGCTGGAGTGGCTCTATCGTCTGATTCGGCAGCCTGGCCGCCTGCGCCGGCAATTAAAACTGCTTAAATATTTGCGCTATCACTGGCGTGGCGATCTCTGA</t>
  </si>
  <si>
    <t>ctg0007_03497</t>
  </si>
  <si>
    <t>WP_010257343.1 MULTISPECIES: ECA oligosaccharide polymerase [Pantoea] &gt;AZI52746.1 O-antigen assembly polymerase [Pantoea agglomerans] &gt;KAF6680644.1 ECA oligosaccharide polymerase [Pantoea sp. EKM20T] &gt;KGD71504.1 common antigen polymerase [Pantoea agglomerans] &gt;MBD8160362.1 ECA oligosaccharide polymerase [Pantoea agglomerans] &gt;MBD8233690.1 ECA oligosaccharide polymerase [Pantoea agglomerans] -&gt; 6.88e-315</t>
  </si>
  <si>
    <t>pfam06899, WzyE, WzyE protein, O-antigen assembly polymerase.  This family consists of several WzyE proteins which appear to be specific to Enterobacteria. Members of this family are described as putative ECA polymerases this has been found to be incorrect. The function of this family is unknown. The family is a transmembrane family with up to 11 TM regions, and is necessary for the assembly of O-antigen lipopolysaccharide. -&gt; 0.0</t>
  </si>
  <si>
    <t>GO:0000271 -&gt; polysaccharide biosynthetic process;GO:0005575 -&gt; cellular_component;GO:0005886 -&gt; plasma membrane;GO:0005975 -&gt; carbohydrate metabolic process;GO:0005976 -&gt; polysaccharide metabolic process;GO:0008150 -&gt; biological_process;GO:0008152 -&gt; metabolic process;GO:0009058 -&gt; biosynthetic process;GO:0009059 -&gt; macromolecule biosynthetic process;GO:0009246 -&gt; enterobacterial common antigen biosynthetic process;GO:0009987 -&gt; cellular process;GO:0016020 -&gt; membrane;GO:0016051 -&gt; carbohydrate biosynthetic process;GO:0033692 -&gt;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process;GO:0071944 -&gt; cell periphery;GO:1901135 -&gt; carbohydrate derivative metabolic process;GO:1901137 -&gt; carbohydrate derivative biosynthetic process;GO:1901576 -&gt; organic substance biosynthetic process</t>
  </si>
  <si>
    <t>9.B.128.1.1 --&gt; WzyE</t>
  </si>
  <si>
    <t>MSLMQFGGLLVVYLLSLVFILTLTWREFKRVRFNFHLFFTLLFLLTFYFGFPLTSVLVFRFNVEVVPVENLLEALLSATAFYAIYYVSYKVRLKPASASPVKPWLQMNRVETHLTCVILALVALGTVTVFFIHNGFLLFRLTAYNQIFSSEVSGVALKRFFYFFIPAMLIPYFLSPTPRNWLLFLVVTVAFGLLTYALVGGTRANIIIAFALFLFIGITRGWITLWMLATAGVLAIAGMFWLALRRYNLDVMGDEAFYTFLYLTRDTFSPWENLALLLDNYARIEFQGLAPLWRDFYVFIPTWLWPDRPLAVLNSANYFTWEVLNNHSGLAISPTLIGSLVVMGGVWAIPIGAVAVGMIIKAFDAIYQRGCLETNRYTGAILQSFCFGAVFNMIVLAREGLDAFGSRVVFFCIIFAACLGMAKLLFWLLDRAGLIRDRSRRVLHSPL</t>
  </si>
  <si>
    <t>ATGAGTCTTATGCAGTTTGGCGGCCTGCTGGTGGTCTATCTGCTGTCGCTGGTTTTTATTCTGACCCTGACCTGGCGGGAGTTTAAGCGCGTCCGTTTTAACTTTCATCTGTTCTTCACGCTGCTGTTCTTACTGACCTTTTACTTCGGCTTCCCGCTGACCTCCGTGCTGGTGTTTCGCTTTAATGTTGAAGTGGTGCCGGTTGAGAACCTGCTGGAGGCGCTGCTGTCGGCCACGGCTTTTTACGCCATTTATTACGTCAGCTATAAAGTGCGACTGAAACCCGCCAGCGCGTCTCCGGTGAAGCCCTGGCTGCAGATGAATCGCGTCGAAACCCATCTGACCTGCGTGATCCTGGCGCTGGTGGCGCTGGGTACGGTGACGGTGTTCTTCATTCATAACGGTTTTCTGCTGTTCCGCCTGACCGCCTATAACCAGATTTTCTCCAGTGAAGTGTCGGGTGTAGCGCTTAAGCGCTTCTTCTATTTCTTTATTCCGGCGATGCTGATCCCCTACTTTTTGAGCCCGACACCCCGCAACTGGCTGCTGTTCCTGGTGGTGACCGTTGCCTTTGGTTTACTGACCTACGCGCTGGTGGGCGGTACCCGAGCCAATATCATTATTGCGTTTGCCCTGTTCCTGTTTATCGGGATTACCCGTGGCTGGATCACTTTGTGGATGCTGGCGACGGCAGGCGTGCTGGCGATTGCAGGAATGTTCTGGCTGGCACTGCGCCGCTATAACCTCGACGTTATGGGCGATGAAGCGTTCTATACCTTTCTGTATCTGACGCGTGATACCTTCTCGCCGTGGGAGAATCTCGCCTTGCTGCTGGATAACTACGCCAGAATTGAGTTTCAGGGGCTGGCACCGCTGTGGCGTGATTTCTACGTTTTCATTCCGACCTGGCTCTGGCCGGATCGGCCGCTGGCAGTGTTAAACAGTGCTAACTACTTCACCTGGGAAGTGCTGAACAACCATTCTGGCCTGGCGATTTCACCCACGCTGATAGGGTCGCTGGTGGTGATGGGCGGCGTCTGGGCGATTCCGATCGGTGCGGTCGCGGTAGGGATGATTATAAAAGCCTTTGATGCGATCTATCAGCGTGGCTGCCTTGAGACCAACCGTTACACCGGCGCCATCCTGCAAAGCTTCTGTTTTGGCGCGGTCTTTAACATGATCGTGCTGGCACGCGAAGGCCTTGATGCGTTCGGTTCACGCGTGGTGTTTTTCTGCATCATTTTTGCTGCCTGTCTGGGCATGGCTAAATTACTTTTCTGGTTACTGGATCGCGCAGGTTTGATTCGCGACCGCAGCAGGCGGGTGTTGCACAGCCCGCTCTGA</t>
  </si>
  <si>
    <t>ctg0007_03498</t>
  </si>
  <si>
    <t>WP_158132091.1 TDP-N-acetylfucosamine:lipid II N-acetylfucosaminyltransferase [Pantoea agglomerans] &gt;QGY59719.1 TDP-N-acetylfucosamine:lipid II N-acetylfucosaminyltransferase [Pantoea agglomerans] -&gt; 9.53e-261</t>
  </si>
  <si>
    <t>pfam07429, Glyco_transf_56, 4-alpha-L-fucosyltransferase glycosyl transferase group 56.  This family contains the bacterial enzyme 4-alpha-L-fucosyltransferase (Fuc4NAc transferase) (EC 2.4.1.-) (approximately 360 residues long). This catalyzes the synthesis of Fuc4NAc-ManNAcA-GlcNAc-PP-Und (lipid III) as part of the biosynthetic pathway of enterobacterial common antigen (ECA), a polysaccharide comprised of the trisaccharide repeat unit Fuc4NAc-ManNAcA-GlcNAc. -&gt; 2.42e-166</t>
  </si>
  <si>
    <t>GO:0000271 -&gt; polysaccharide biosynthetic process;GO:0003674 -&gt; molecular_function;GO:0003824 -&gt; catalytic activity;GO:0005975 -&gt; carbohydrate metabolic process;GO:0005976 -&gt; polysaccharide metabolic process;GO:0008150 -&gt; biological_process;GO:0008152 -&gt; metabolic process;GO:0008417 -&gt; fucosyltransferase activity;GO:0009058 -&gt; biosynthetic process;GO:0009059 -&gt; macromolecule biosynthetic process;GO:0009246 -&gt; enterobacterial common antigen biosynthetic process;GO:0009987 -&gt; cellular process;GO:0016051 -&gt; carbohydrate biosynthetic process;GO:0016740 -&gt; transferase activity;GO:0016757 -&gt; glycosyltransferase activity;GO:0016758 -&gt; hexosyltransferase activity;GO:0033692 -&gt; cellular polysaccharide biosynthetic process;GO:0034637 -&gt; cellular carbohydrate biosynthetic process;GO:0034645 -&gt; cellular macromolecule biosynthetic process;GO:0036065 -&gt; fucosylation;GO:0043170 -&gt;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process;GO:0070085 -&gt; glycosylation;GO:0071704 -&gt; organic substance metabolic process;GO:1901135 -&gt; carbohydrate derivative metabolic process;GO:1901137 -&gt; carbohydrate derivative biosynthetic process;GO:1901576 -&gt; organic substance biosynthetic process</t>
  </si>
  <si>
    <t>GT56 --&gt;  TDP-Fuc4NAc: lipid II Fuc4NAc transferase (EC 2.4.1.-)</t>
  </si>
  <si>
    <t>MTLIHVLGSDIPHHSLTVLRFFNDVLSVEQPAAAPRHFMVVTQQPESLAPFSALQIECFTSKKALAQAVVQRARNRQQRFFCHGQFNPWIWLALLSGKLRRSQLFWHVWGADLYEDSRSLKFRLFYLVRRIAQGRVAQVFATRGDLHHYQQRHRRVPGSLLYFPTRMPAAAVESVPSEPFTLLLGNSGDPSNRHIEGLKAIHAQFGEQVRIEVPLGYPPGNEAYISQIKATADALFPNGQVNLMRENLAFDDYLALLARCHVGYFMFERQQGVGTLCLLIQANVPFVLTRKNPFWRDVAEQQLPVLFSEDTLSPAVIAEARRQLISCDKQAIAFFAPGYLAGWRAALQLSEGELS</t>
  </si>
  <si>
    <t>ATGACTTTAATTCACGTTTTGGGATCGGACATTCCCCACCACAGTCTTACGGTGCTGCGCTTTTTCAACGACGTACTCAGCGTTGAGCAGCCTGCGGCTGCGCCACGCCATTTTATGGTGGTGACGCAGCAGCCCGAGAGCCTGGCGCCGTTCAGTGCGTTGCAGATCGAGTGCTTTACCAGTAAGAAAGCGCTGGCGCAGGCGGTAGTGCAGCGGGCCAGAAATCGTCAGCAGCGTTTTTTCTGCCACGGACAGTTTAACCCGTGGATCTGGCTGGCGTTACTCAGCGGTAAGCTGCGTCGTTCACAGCTCTTCTGGCACGTCTGGGGTGCCGATCTTTATGAAGACTCGCGCAGCCTGAAGTTCCGCCTGTTCTATCTGGTCCGCCGGATAGCGCAGGGACGGGTTGCACAAGTTTTTGCGACCCGTGGCGACCTGCATCACTACCAGCAGCGCCATCGGCGCGTACCCGGTTCACTGCTCTATTTTCCCACCAGAATGCCCGCCGCAGCCGTTGAATCTGTCCCGTCGGAGCCTTTTACGCTGTTGCTGGGCAACTCGGGCGATCCGAGTAACCGACACATCGAAGGCTTAAAAGCGATTCACGCGCAGTTTGGCGAGCAGGTGCGTATCGAGGTCCCTTTGGGCTATCCGCCAGGTAATGAGGCTTATATCAGCCAGATTAAGGCCACTGCCGATGCGCTGTTCCCGAACGGGCAGGTGAATCTGATGCGTGAAAACCTGGCGTTTGATGATTACTTAGCCCTGCTGGCGCGCTGCCATGTCGGCTATTTTATGTTTGAACGTCAGCAAGGGGTGGGAACACTCTGCCTGCTGATTCAGGCCAACGTGCCGTTTGTCCTGACCCGCAAAAATCCATTCTGGCGTGATGTGGCAGAGCAGCAGCTTCCGGTATTGTTCAGCGAAGATACGCTGTCGCCTGCGGTGATCGCCGAGGCACGTCGTCAGCTGATAAGCTGTGATAAACAGGCTATCGCCTTTTTTGCGCCGGGTTATCTGGCGGGCTGGCGAGCCGCGTTACAGCTCAGCGAAGGGGAGTTGTCATGA</t>
  </si>
  <si>
    <t>ctg0007_03499</t>
  </si>
  <si>
    <t>WP_010257347.1 MULTISPECIES: lipid III flippase WzxE [Enterobacterales] &gt;AZI52748.1 lipid III flippase WzxE [Pantoea agglomerans] &gt;KAF6674501.1 lipid III flippase WzxE [Pantoea sp. EKM21T] &gt;KAF6679665.1 lipid III flippase WzxE [Pantoea sp. EKM22T] &gt;KAF6680642.1 lipid III flippase WzxE [Pantoea sp. EKM20T] &gt;KGD71502.1 O-antigen translocase [Pantoea agglomerans] -&gt; 1.74e-287</t>
  </si>
  <si>
    <t>cd13125, MATE_like_10, Uncharacterized subfamily of the multidrug and toxic compound extrusion (MATE) proteins.  This family might function as a translocase for lipopolysaccharides, such as O-antigen. The integral membrane proteins from the MATE family are involved in exporting metabolites across the cell membrane and are responsible for multidrug resistance (MDR) in many bacteria and animals. A number of family members are involved in the synthesis of peptidoglycan components in bacteria. -&gt; 4.74e-74</t>
  </si>
  <si>
    <t>2.A.66.2.3 --&gt; MOP</t>
  </si>
  <si>
    <t>MSLARASVWTASSTLVKIVAGLLVVKLLAVSFGPEGVGQAGNFRQLITVLGVLAGAGIFNGVTTYVAQYQQQPEQLRAMVGTASTMVLGFSGVLALLFLLAAAPISIALFGHDRYQGVIRVVAFLQLGIAWANFTLALLKGYRDARGNALALILGSLIGVAGYLLCWWLGGYQGALTGLALVPALLLLPALLMLKRRAPLPLSWLRPQWHPELARNLAKYTLMALITAVTLPVAWVLMRNLLAEQQGWAQVGLWQGVTSISDAYLQFITATFSVWLLPTLARLDNKRDIAREIGRALRFVLPAVAVASLGVWVLRDFAISLLFSEAFRGMRDLFVWQLCGDVFKVGAYVFGYLVIAKASLRFYVLTEISQFLLLTLFSRWLIPLHGATGAAQAYMFTYMAYFALCCGAFIVYCRKK</t>
  </si>
  <si>
    <t>ATGTCATTAGCCAGAGCCTCAGTGTGGACCGCGTCGTCCACGCTGGTAAAAATTGTGGCCGGCCTGCTGGTCGTCAAACTGCTGGCGGTCAGCTTCGGACCCGAGGGTGTCGGCCAGGCGGGGAACTTCCGTCAGTTGATCACCGTGCTGGGCGTGCTGGCGGGCGCAGGCATCTTTAATGGCGTCACCACCTATGTGGCGCAGTATCAGCAGCAGCCCGAGCAATTGCGGGCGATGGTGGGCACGGCATCAACCATGGTACTGGGCTTTTCCGGTGTGCTGGCGCTGCTGTTTCTGCTGGCGGCGGCACCCATCAGCATCGCGCTGTTTGGTCACGATCGCTATCAGGGCGTCATCCGCGTGGTGGCCTTTCTTCAGCTCGGCATCGCCTGGGCCAACTTTACCCTGGCGCTGCTGAAGGGCTATCGCGACGCGCGCGGTAATGCGCTGGCGCTGATTCTCGGCAGCCTGATTGGCGTGGCAGGCTATCTGCTCTGCTGGTGGCTGGGCGGCTATCAGGGTGCGCTGACCGGGCTGGCGCTGGTACCGGCTTTGCTGCTGCTGCCTGCACTCCTGATGCTGAAACGCCGCGCGCCGCTGCCGCTTAGCTGGCTGCGACCGCAATGGCATCCTGAGCTGGCCCGTAATCTGGCAAAATATACGCTGATGGCGCTGATCACGGCCGTGACCCTGCCGGTCGCCTGGGTGCTGATGCGTAATCTGCTGGCGGAGCAGCAGGGCTGGGCACAGGTCGGATTGTGGCAGGGCGTCACCAGCATTTCCGATGCCTATCTGCAGTTTATTACCGCGACGTTTAGCGTCTGGCTGCTGCCGACGCTGGCGCGGCTGGATAACAAACGCGACATCGCGCGCGAGATTGGCCGTGCACTGCGCTTTGTCCTGCCCGCCGTAGCGGTTGCCAGCCTGGGTGTCTGGGTACTGCGCGATTTCGCTATCAGCCTGCTGTTCTCTGAAGCGTTTCGCGGGATGCGCGATCTCTTTGTCTGGCAGCTGTGCGGCGATGTTTTTAAGGTCGGCGCCTATGTTTTCGGATATCTGGTTATCGCCAAAGCCTCGCTGCGCTTTTATGTTCTGACTGAGATTAGCCAGTTCCTGTTGCTGACCCTGTTTTCACGCTGGTTGATCCCGTTACATGGCGCGACGGGTGCGGCGCAGGCCTATATGTTTACCTATATGGCTTACTTTGCCCTGTGTTGTGGCGCTTTTATTGTTTACTGCCGGAAAAAATGA</t>
  </si>
  <si>
    <t>ctg0007_03500</t>
  </si>
  <si>
    <t>WP_052271841.1 MULTISPECIES: dTDP-4-amino-4,6-dideoxygalactose transaminase [Pantoea] &gt;KOA69085.1 TDP-4-oxo-6-deoxy-D-glucose aminotransferase [Pantoea sp. CFSAN033090] &gt;MBA8871583.1 dTDP-4-amino-4,6-dideoxygalactose transaminase [Pantoea agglomerans] &gt;MBA8875961.1 dTDP-4-amino-4,6-dideoxygalactose transaminase [Pantoea agglomerans] -&gt; 1.71e-260</t>
  </si>
  <si>
    <t>COG0399, WecE, Predicted pyridoxal phosphate-dependent enzyme apparently involved in regulation of cell wall biogenesis [Cell envelope biogenesis, outer membrane]. -&gt; 6.10e-93</t>
  </si>
  <si>
    <t>cd00616, AHBA_syn, 3-amino-5-hydroxybenzoic acid synthase family (AHBA_syn). AHBA_syn family belongs to pyridoxal phosphate (PLP)-dependent aspartate aminotransferase superfamily (fold I). The members of this CD are involved in various biosynthetic pathways for secondary metabolites. Some well studied proteins in this CD are AHBA_synthase, protein product of pleiotropic regulatory gene degT,  Arnb aminotransferase and pilin glycosylation protein. The prototype of this family, the AHBA_synthase, is a dimeric PLP dependent enzyme. AHBA_syn is the terminal enzyme of 3-amino-5-hydroxybenzoic acid (AHBA) formation which is involved in the biosynthesis of ansamycin antibiotics, including rifamycin B. Some members of this CD are involved in 4-amino-6-deoxy-monosaccharide D-perosamine synthesis. Perosamine is an important element in the glycosylation of several cell products, such as antibiotics and lipopolysaccharides of gram-positive and gram-negative bacteria. The pilin glycosylation protein encoded by gene pglA, is a galactosyltransferase involved in pilin glycosylation. Additionally, this CD consists of ArnB (PmrH) aminotransferase, a 4-amino-4-deoxy-L-arabinose lipopolysaccharide-modifying enzyme. This CD also consists of several predicted pyridoxal phosphate-dependent enzymes apparently involved in regulation of cell wall biogenesis. The catalytic lysine which is present in all characterized PLP dependent enzymes is replaced by histidine in some members of this CD. -&gt; 9.14e-84</t>
  </si>
  <si>
    <t>pfam01041, DegT_DnrJ_EryC1, DegT/DnrJ/EryC1/StrS aminotransferase family.  The members of this family are probably all pyridoxal-phosphate-dependent aminotransferase enzymes with a variety of molecular functions. The family includes StsA, StsC and StsS. The aminotransferase activity was demonstrated for purified StsC protein as the L-glutamine:scyllo-inosose aminotransferase EC:2.6.1.50, which catalyzes the first amino transfer in the biosynthesis of the streptidine subunit of streptomycin. -&gt; 2.96e-69</t>
  </si>
  <si>
    <t>GO:0000271 -&gt; polysaccharide biosynthetic process;GO:0003674 -&gt; molecular_function;GO:0003824 -&gt; catalytic activity;GO:0005488 -&gt; binding;GO:0005515 -&gt; protein binding;GO:0005975 -&gt; carbohydrate metabolic process;GO:0005976 -&gt; polysaccharide metabolic process;GO:0008150 -&gt; biological_process;GO:0008152 -&gt; metabolic process;GO:0008483 -&gt; transaminase activity;GO:0009058 -&gt; biosynthetic process;GO:0009059 -&gt; macromolecule biosynthetic process;GO:0009246 -&gt; enterobacterial common antigen biosynthetic process;GO:0009987 -&gt; cellular process;GO:0016051 -&gt; carbohydrate biosynthetic process;GO:0016740 -&gt; transferase activity;GO:0016769 -&gt; transferase activity, transferring nitrogenous groups;GO:0019180 -&gt; dTDP-4-amino-4,6-dideoxygalactose transaminase activity;GO:0019842 -&gt; vitamin binding;GO:0030170 -&gt; pyridoxal phosphate binding;GO:0033692 -&gt; cellular polysaccharide biosynthetic process;GO:0034637 -&gt; cellular carbohydrate biosynthetic process;GO:0034645 -&gt; cellular macromolecule biosynthetic process;GO:0036094 -&gt; small molecule binding;GO:0042802 -&gt; identical protein binding;GO:0043167 -&gt; ion binding;GO:0043168 -&gt; anion binding;GO:0043170 -&gt;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process;GO:0070279 -&gt; vitamin B6 binding;GO:0071704 -&gt; organic substance metabolic process;GO:0097159 -&gt; organic cyclic compound binding;GO:1901135 -&gt; carbohydrate derivative metabolic process;GO:1901137 -&gt; carbohydrate derivative biosynthetic process;GO:1901363 -&gt; heterocyclic compound binding;GO:1901576 -&gt; organic substance biosynthetic process</t>
  </si>
  <si>
    <t>A6TFA0 --&gt; Arnb</t>
  </si>
  <si>
    <t>VFG000036 --&gt; 87.0 --&gt; bplC</t>
  </si>
  <si>
    <t>VFG011158 --&gt; 98.9 --&gt; bplF</t>
  </si>
  <si>
    <t>MIPFNAPPIVGTEIEYMQSAMNSGKLCGDGGFTRRCQQWMEQRFGSKKVLLTPSCTASLEMAALLIDLQPGDEVIMPSYTFVSTANAFVLRGARIVFVDVRPDTMNIDETLIEAAITEKTRAIVPVHYAGVACEMDTIMALAAKHKLFVIEDAAQGVMSRYKGRALGTIGHIGCFSFHETKNYTAGGEGGATLINDASLVERAEIVREKGTNRSQFFRGQVDKYTWRDMGSSYLMADLQAAYLWAQLEAAEGINQQRLRIWQRYYDALQPLAAQGRISLPVIPASCEHNAHMFYIKLRDQDDRQALINWMKEAEILTVFHYIPLHSSPAGERFSQFVGDDRFTTRESERLLRLPLFYNLSDNNQSTIISSLLSFFS</t>
  </si>
  <si>
    <t>ATGATTCCATTTAATGCGCCCCCGATTGTGGGCACAGAAATTGAGTATATGCAGTCGGCGATGAACAGCGGCAAGCTGTGCGGCGATGGTGGATTTACCCGTCGCTGTCAGCAGTGGATGGAGCAGCGGTTTGGCAGCAAAAAAGTGCTGCTGACCCCCTCCTGTACCGCTTCGCTGGAGATGGCGGCGCTGTTAATCGATCTGCAGCCCGGCGATGAAGTGATTATGCCGAGCTACACCTTTGTCTCTACCGCCAACGCCTTTGTGCTGCGCGGCGCCCGCATTGTGTTTGTCGATGTGCGCCCGGACACCATGAACATTGATGAAACGCTGATCGAAGCGGCCATCACTGAAAAAACACGCGCTATTGTGCCGGTCCATTACGCAGGCGTGGCCTGTGAAATGGACACCATTATGGCGCTGGCGGCAAAGCATAAGCTGTTTGTGATTGAAGATGCGGCGCAGGGCGTGATGTCACGCTACAAAGGTCGTGCGCTCGGCACCATCGGTCATATTGGCTGCTTCAGTTTCCACGAAACCAAGAACTACACCGCCGGCGGCGAAGGTGGCGCGACGCTCATTAACGACGCCAGCCTGGTCGAGCGCGCCGAGATCGTGCGGGAAAAAGGCACCAACCGCAGCCAGTTCTTCCGGGGTCAGGTCGATAAATACACCTGGCGCGATATGGGATCGAGCTATCTGATGGCCGATCTGCAGGCAGCCTATCTCTGGGCGCAGCTGGAAGCCGCTGAAGGTATCAACCAGCAGCGGTTACGCATCTGGCAGCGTTATTACGATGCGCTGCAGCCGCTGGCGGCTCAGGGACGCATCAGTCTGCCGGTGATCCCCGCCAGCTGTGAACACAATGCGCACATGTTCTACATCAAACTGCGCGATCAGGACGATCGTCAGGCGCTGATAAACTGGATGAAAGAAGCCGAGATACTGACGGTGTTTCACTATATTCCGCTGCACAGCTCGCCCGCCGGTGAGCGGTTCTCGCAGTTTGTCGGGGACGATCGCTTTACCACCCGGGAAAGTGAACGCCTGCTGCGTCTGCCGCTGTTTTATAACCTGTCGGATAACAATCAGAGCACGATTATCAGCTCACTGCTGAGCTTCTTTTCCTGA</t>
  </si>
  <si>
    <t>ctg0007_03501</t>
  </si>
  <si>
    <t>WP_111534681.1 MULTISPECIES: dTDP-4-amino-4,6-dideoxy-D-galactose acyltransferase [Pantoea] &gt;MCL9651967.1 dTDP-4-amino-4,6-dideoxy-D-galactose acyltransferase [Pantoea agglomerans] &gt;RAH28665.1 dTDP-4-amino-4,6-dideoxy-D-galactose acyltransferase [Pantoea agglomerans] &gt;TGX90256.1 dTDP-4-amino-4,6-dideoxy-D-galactose acyltransferase [Pantoea agglomerans] -&gt; 3.56e-164</t>
  </si>
  <si>
    <t>pfam00583, Acetyltransf_1, Acetyltransferase (GNAT) family.  This family contains proteins with N-acetyltransferase functions such as Elp3-related proteins. -&gt; 1.79e-11</t>
  </si>
  <si>
    <t>GO:0000271 -&gt; polysaccharide biosynthetic process;GO:0003674 -&gt; molecular_function;GO:0003824 -&gt; catalytic activity;GO:0005575 -&gt; cellular_component;GO:0005622 -&gt; intracellular anatomical structure;GO:0005737 -&gt; cytoplasm;GO:0005975 -&gt; carbohydrate metabolic process;GO:0005976 -&gt; polysaccharide metabolic process;GO:0008080 -&gt; N-acetyltransferase activity;GO:0008150 -&gt; biological_process;GO:0008152 -&gt; metabolic process;GO:0009058 -&gt; biosynthetic process;GO:0009059 -&gt; macromolecule biosynthetic process;GO:0009246 -&gt; enterobacterial common antigen biosynthetic process;GO:0009987 -&gt; cellular process;GO:0016051 -&gt; carbohydrate biosynthetic process;GO:0016407 -&gt; acetyltransferase activity;GO:0016410 -&gt; N-acyltransferase activity;GO:0016740 -&gt; transferase activity;GO:0016746 -&gt; acyltransferase activity;GO:0016747 -&gt; acyltransferase activity, transferring groups other than amino-acyl groups;GO:0033692 -&gt;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process;GO:1901135 -&gt; carbohydrate derivative metabolic process;GO:1901137 -&gt; carbohydrate derivative biosynthetic process;GO:1901576 -&gt; organic substance biosynthetic process</t>
  </si>
  <si>
    <t>MPVHVNINPLSWESAFFGVDTVRLEPQGDIPLEQALRHPCALMQMKVAASETALIDTLQQHQFRLAEGEADLALAVKQTERQAGIRIAREAQIPLLRDAASQLFSQSRFRAPWYAPDASGRFYAQWIENAVRGAFDDQCLVASDAAGQLQGFVSLRAVDGDARIGLLGVLPDAQGQGLGQRLMLAAADWARVRQLAQLRVATQLSNLTAMRLYLRSGARLDSTAYWFYRKGHDSI</t>
  </si>
  <si>
    <t>ATGCCCGTCCACGTCAATATTAATCCCCTTAGCTGGGAGAGCGCATTCTTCGGTGTTGATACCGTGCGGCTGGAGCCGCAAGGTGACATCCCGCTGGAACAGGCGCTGCGTCATCCCTGTGCGCTGATGCAGATGAAAGTCGCTGCCAGCGAGACGGCGCTGATTGATACGCTGCAGCAGCACCAGTTCCGGCTGGCAGAAGGCGAGGCAGATCTGGCGCTGGCGGTGAAACAGACTGAACGGCAGGCGGGAATTCGCATCGCGCGCGAAGCCCAGATTCCGCTACTGCGCGATGCTGCCTCACAGCTCTTCAGCCAGAGTCGTTTTCGCGCGCCCTGGTATGCGCCGGACGCCAGCGGACGCTTCTATGCGCAGTGGATTGAAAATGCGGTACGCGGGGCGTTTGACGATCAGTGTCTGGTGGCAAGCGATGCCGCGGGTCAGCTGCAGGGATTTGTTTCGCTGCGCGCGGTGGATGGCGATGCCCGCATTGGCCTGCTGGGCGTACTGCCCGACGCGCAGGGCCAGGGGCTGGGTCAGCGACTGATGCTGGCGGCAGCAGACTGGGCGCGGGTACGACAGCTGGCTCAGCTTCGGGTTGCTACCCAGCTCAGCAATCTCACGGCGATGCGCCTCTATTTACGCAGCGGTGCCCGGCTCGACAGCACCGCGTACTGGTTTTACAGGAAAGGTCATGATTCCATTTAA</t>
  </si>
  <si>
    <t>ctg0007_03502</t>
  </si>
  <si>
    <t>WP_010257356.1 MULTISPECIES: glucose-1-phosphate thymidylyltransferase RfbA [Enterobacterales] &gt;RZK08089.1 MAG: glucose-1-phosphate thymidylyltransferase [Pantoea sp.] &gt;ERM09478.1 glucose-1-phosphate thymidylyltransferase [Pantoea agglomerans Tx10] &gt;EZI34783.1 Glucose-1-phosphate thymidylyltransferase [Pantoea agglomerans] &gt;KAF6674498.1 glucose-1-phosphate thymidylyltransferase RfbA [Pantoea sp. EKM21T] &gt;KAF6679668.1 glucose-1-phosphate thymidylyltransferase RfbA [Pantoea sp. EKM22T] -&gt; 5.38e-213</t>
  </si>
  <si>
    <t>COG1209, RfbA, dTDP-glucose pyrophosphorylase [Cell envelope biogenesis, outer membrane]. -&gt; 4.93e-126</t>
  </si>
  <si>
    <t>cd02538, G1P_TT_short, G1P_TT_short is the short form of glucose-1-phosphate thymidylyltransferase.  This family is the short form of glucose-1-phosphate thymidylyltransferase.  Glucose-1-phosphate thymidylyltransferase catalyses the formation of dTDP-glucose, from dTTP and glucose 1-phosphate. It is the first enzyme in the biosynthesis of dTDP-L-rhamnose, a cell wall constituent and a feedback inhibitor of the enzyme.There are two forms of   Glucose-1-phosphate thymidylyltransferase in bacteria and archeae; short form and long form. The homotetrameric, feedback inhibited short form is found in numerous bacterial species that produce dTDP-L-rhamnose. The long form, which has an extra 50 amino acids c-terminal, is found in many species for which it serves as a sugar-activating enzyme for antibiotic biosynthesis and or other, unknown pathways, and in which dTDP-L-rhamnose is not necessarily produced. -&gt; 1.18e-134</t>
  </si>
  <si>
    <t>pfam00483, NTP_transferase, Nucleotidyl transferase.  This family includes a wide range of enzymes which transfer nucleotides onto phosphosugars. -&gt; 3.86e-62</t>
  </si>
  <si>
    <t>GO:0000271 -&gt; polysaccharide biosynthetic process;GO:0000287 -&gt; magnesium ion binding;GO:0003674 -&gt; molecular_function;GO:0003824 -&gt; catalytic activity;GO:0005488 -&gt; binding;GO:0005515 -&gt; protein binding;GO:0005575 -&gt; cellular_component;GO:0005622 -&gt; intracellular anatomical structure;GO:0005737 -&gt; cytoplasm;GO:0005829 -&gt; cytosol;GO:0005975 -&gt; carbohydrate metabolic process;GO:0005976 -&gt; polysaccharide metabolic process;GO:0008150 -&gt; biological_process;GO:0008152 -&gt; metabolic process;GO:0008879 -&gt; glucose-1-phosphate thymidylyltransferase activity;GO:0009058 -&gt; biosynthetic process;GO:0009059 -&gt; macromolecule biosynthetic process;GO:0009987 -&gt; cellular process;GO:0016051 -&gt; carbohydrate biosynthetic process;GO:0016740 -&gt; transferase activity;GO:0016772 -&gt; transferase activity, transferring phosphorus-containing groups;GO:0016779 -&gt; nucleotidyltransferase activity;GO:0033692 -&gt; cellular polysaccharide biosynthetic process;GO:0034637 -&gt; cellular carbohydrate biosynthetic process;GO:0034645 -&gt; cellular macromolecule biosynthetic process;GO:0042802 -&gt; identical protein binding;GO:0043167 -&gt; ion binding;GO:0043169 -&gt; cation binding;GO:0043170 -&gt;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process;GO:0045226 -&gt; extracellular polysaccharide biosynthetic process;GO:0046379 -&gt; extracellular polysaccharide metabolic process;GO:0046872 -&gt; metal ion binding;GO:0071704 -&gt; organic substance metabolic process;GO:1901576 -&gt; organic substance biosynthetic process</t>
  </si>
  <si>
    <t>K00973 -&gt; ko00523 Polyketide sugar unit biosynthesis;ko00525 Acarbose and validamycin biosynthesis;ko00521 Streptomycin biosynthesis</t>
  </si>
  <si>
    <t>Q9HU22 --&gt; Rmla</t>
  </si>
  <si>
    <t>MKGIILAGGSGTRLHPITRAVSKQLLPVYDKPMIYYPLSVLMLAGIRDILLITTPEDRAQFERLLGDGSEFGIRLSYAVQPSPDGLAQAFIIGESFIGEDNCCLVLGDNLYFGQGFSPKLRKVVEQNRGATVFGYQVMDPERFGVVEFDDNFKAISIEEKPQQPKSRWAVTGLYFYDNQVIEFAKQVKPSARGELEITAINQMYLERGELTVELLGRGFAWLDTGTHDSLVEASMFVQTVEKRQGFKIACLEEIAWRNSWLSDDQLRAAGEALTKTGYGQYLLDLLHARPRQY</t>
  </si>
  <si>
    <t>ATGAAAGGCATCATTTTAGCGGGAGGGTCGGGCACGCGGTTACACCCGATAACCCGTGCAGTATCAAAGCAACTTCTGCCGGTTTACGACAAACCGATGATCTACTATCCGCTCTCCGTGCTGATGCTGGCGGGTATTCGCGACATCCTGTTAATTACCACGCCGGAAGATCGGGCGCAGTTTGAACGGCTGCTGGGCGATGGCAGTGAATTTGGGATACGCCTCAGCTATGCGGTGCAGCCAAGTCCCGATGGGCTGGCGCAGGCCTTTATCATCGGCGAATCCTTTATCGGCGAGGATAATTGCTGCCTGGTTCTGGGTGATAACCTCTATTTTGGCCAGGGCTTCAGCCCCAAGCTCCGCAAAGTTGTTGAACAGAATCGTGGCGCAACGGTGTTCGGCTATCAGGTCATGGACCCGGAACGTTTCGGCGTGGTGGAGTTTGACGATAACTTCAAGGCGATCTCGATTGAAGAGAAACCACAGCAGCCGAAATCGCGCTGGGCAGTAACCGGGCTCTATTTTTATGACAATCAGGTTATTGAATTCGCGAAACAGGTGAAACCCTCAGCGCGGGGCGAGCTGGAAATCACGGCCATTAACCAGATGTATCTGGAGCGTGGTGAGCTGACGGTCGAACTGCTGGGACGAGGTTTTGCCTGGCTGGATACCGGCACGCACGACAGCCTGGTGGAAGCCAGCATGTTTGTGCAGACGGTGGAAAAACGTCAGGGCTTTAAAATTGCCTGCCTGGAAGAGATTGCCTGGCGCAACAGCTGGCTGAGTGATGACCAGCTGCGGGCCGCGGGTGAAGCGCTGACAAAAACCGGCTACGGCCAATACCTGCTGGATTTATTACATGCCCGTCCACGTCAATATTAA</t>
  </si>
  <si>
    <t>ctg0007_03503</t>
  </si>
  <si>
    <t>WP_010257359.1 MULTISPECIES: dTDP-glucose 4,6-dehydratase [Pantoea] &gt;RZK08090.1 MAG: dTDP-glucose 4,6-dehydratase [Pantoea sp.] &gt;ERM09407.1 dTDP-glucose 4,6-dehydratase [Pantoea agglomerans Tx10] &gt;KAF6630996.1 dTDP-glucose 4,6-dehydratase [Pantoea sp. EKM10T] &gt;MBT8499676.1 dTDP-glucose 4,6-dehydratase [Pantoea agglomerans] &gt;NEG51123.1 dTDP-glucose 4,6-dehydratase [Pantoea agglomerans] -&gt; 7.04e-268</t>
  </si>
  <si>
    <t>COG1088, RfbB, dTDP-D-glucose 4,6-dehydratase [Cell envelope biogenesis, outer membrane]. -&gt; 1.29e-163</t>
  </si>
  <si>
    <t>cd05246, dTDP_GD_SDR_e, dTDP-D-glucose 4,6-dehydratase, extended (e) SDRs.  This subgroup contains dTDP-D-glucose 4,6-dehydratase and related proteins, members of the extended-SDR family, with the characteristic Rossmann fold core region, active site tetrad and NAD(P)-binding motif. dTDP-D-glucose 4,6-dehydratase is closely related to other sugar epimerases of the SDR family. dTDP-D-dlucose 4,6,-dehydratase catalyzes the second of four steps in the dTDP-L-rhamnose pathway (the dehydration of dTDP-D-glucose to dTDP-4-keto-6-deoxy-D-glucose) in the synthesis of L-rhamnose, a cell wall component of some pathogenic bacteria. In many gram negative bacteria, L-rhamnose is an important constituent of lipopoylsaccharide O-antigen. The larger N-terminal portion of dTDP-D-Glucose 4,6-dehydratase forms a Rossmann fold NAD-binding domain, while the C-terminus binds the sugar substrate.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1.03e-131</t>
  </si>
  <si>
    <t>pfam01370, Epimerase, NAD dependent epimerase/dehydratase family.  This family of proteins utilize NAD as a cofactor. The proteins in this family use nucleotide-sugar substrates for a variety of chemical reactions. -&gt; 1.04e-50</t>
  </si>
  <si>
    <t>GO:0000271 -&gt; polysaccharide biosynthetic process;GO:0003674 -&gt; molecular_function;GO:0003824 -&gt; catalytic activity;GO:0005975 -&gt; carbohydrate metabolic process;GO:0005976 -&gt; polysaccharide metabolic process;GO:0006629 -&gt; lipid metabolic process;GO:0008150 -&gt; biological_process;GO:0008152 -&gt; metabolic process;GO:0008460 -&gt; dTDP-glucose 4,6-dehydratase activity;GO:0008610 -&gt; lipid biosynthetic process;GO:0008653 -&gt; lipopolysaccharide metabolic process;GO:0009058 -&gt; biosynthetic process;GO:0009059 -&gt; macromolecule biosynthetic process;GO:0009103 -&gt; lipopolysaccharide biosynthetic process;GO:0009987 -&gt; cellular process;GO:0016051 -&gt; carbohydrate biosynthetic process;GO:0016829 -&gt; lyase activity;GO:0016835 -&gt; carbon-oxygen lyase activity;GO:0016836 -&gt; hydro-lyase activity;GO:0033692 -&gt;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process;GO:0045226 -&gt; extracellular polysaccharide biosynthetic process;GO:0046379 -&gt; extracellular polysaccharide metabolic process;GO:0071704 -&gt; organic substance metabolic process;GO:1901135 -&gt; carbohydrate derivative metabolic process;GO:1901137 -&gt; carbohydrate derivative biosynthetic process;GO:1901576 -&gt; organic substance biosynthetic process;GO:1903509 -&gt; liposaccharide metabolic process</t>
  </si>
  <si>
    <t>K01710 -&gt; ko00523 Polyketide sugar unit biosynthesis;ko00521 Streptomycin biosynthesis;ko00525 Acarbose and validamycin biosynthesis;ko01055 Biosynthesis of vancomycin group antibiotics</t>
  </si>
  <si>
    <t>VFG013368 --&gt; 93.0 --&gt; rffG</t>
  </si>
  <si>
    <t>VFG007659 --&gt; 98.9 --&gt; rmlB</t>
  </si>
  <si>
    <t>MRRFLITGGAGFIGSALVRFLIAETEHQVVVVDKLSYAGNLASLASVADSPRFHFEQVDICDRPALDQVFTRHQPDCVMHLAAESHVDRSIDGPVAFIETNIVGTYQLLEAARFYWQNLDNTRKTAFLFHHISTDEVFGDLHDSQAYFTETTPYAPSSPYAASKASSDHLVRAWLRTYGLPTLVTNCSNNYGPCHFPEKLIPLTIINALAGKALPVYGNGQQIRDWLYVEDHARALYQVVSHGKPGETYNIGGHNERRNIEVVETICSLLEELAAEQKPAGLAHYRDLITYVTDRPGHDQRYAIDASKIAHELGWVPQETFESGMRKTVAWYLANPTWWQAILDGRYQGERLGLSQ</t>
  </si>
  <si>
    <t>ATGAGGCGCTTTCTGATCACGGGCGGTGCCGGGTTTATCGGTTCTGCACTGGTGCGCTTTCTGATCGCAGAAACCGAACATCAGGTGGTGGTGGTCGATAAACTCAGCTACGCCGGAAATCTGGCGTCACTCGCCAGCGTTGCCGACTCGCCCCGCTTTCATTTTGAGCAGGTCGATATCTGCGATCGCCCGGCACTTGATCAGGTGTTTACCCGTCATCAGCCAGACTGTGTGATGCATCTTGCGGCTGAAAGCCATGTGGATCGTTCGATTGACGGGCCGGTAGCCTTTATCGAGACCAATATTGTCGGGACTTATCAGTTGCTGGAAGCCGCGCGTTTTTACTGGCAAAACCTGGATAACACGCGCAAAACCGCCTTTCTGTTCCACCATATCTCGACAGATGAAGTCTTTGGCGATCTGCACGACAGCCAGGCTTACTTCACCGAAACCACACCCTATGCGCCAAGCAGTCCTTACGCCGCCAGCAAGGCCAGCAGCGACCATTTAGTGCGAGCCTGGCTGCGCACTTACGGTCTGCCCACGCTGGTCACCAACTGTTCAAATAACTACGGCCCCTGCCATTTCCCGGAGAAGCTGATCCCGCTGACCATCATCAATGCGCTGGCCGGAAAAGCCTTACCGGTTTACGGCAACGGACAGCAGATTCGTGACTGGCTCTACGTCGAAGATCACGCCCGCGCACTCTATCAGGTGGTCAGCCATGGCAAGCCAGGCGAAACTTATAATATTGGCGGCCATAACGAGCGACGCAATATTGAGGTGGTTGAAACTATCTGCAGCCTGCTTGAAGAGCTGGCCGCAGAGCAGAAACCTGCCGGGCTGGCGCATTACCGCGACCTGATTACCTATGTCACTGACCGCCCCGGTCACGATCAGCGCTATGCCATTGATGCCAGTAAAATCGCGCATGAACTTGGCTGGGTACCGCAGGAAACCTTTGAAAGCGGCATGCGTAAAACCGTGGCATGGTATCTGGCCAATCCCACCTGGTGGCAGGCTATTCTGGATGGCCGCTATCAGGGCGAACGCCTTGGCTTATCGCAATAA</t>
  </si>
  <si>
    <t>ctg0007_03504</t>
  </si>
  <si>
    <t>WP_010257361.1 MULTISPECIES: UDP-N-acetyl-D-mannosamine dehydrogenase [Enterobacterales] &gt;RZK08091.1 MAG: UDP-N-acetyl-D-mannosamine dehydrogenase [Pantoea sp.] &gt;AOE39706.1 UDP-N-acetyl-D-mannosamine dehydrogenase [Pantoea agglomerans] &gt;AYP24870.1 UDP-N-acetyl-D-mannosamine dehydrogenase [Pantoea agglomerans] &gt;AZI52751.1 UDP-N-acetyl-D-mannosamine dehydrogenase [Pantoea agglomerans] &gt;ERM09406.1 UDP-N-acetyl-D-mannosamine dehydrogenase [Pantoea agglomerans Tx10] -&gt; 2.77e-306</t>
  </si>
  <si>
    <t>COG0677, WecC, UDP-N-acetyl-D-mannosaminuronate dehydrogenase [Cell envelope biogenesis, outer membrane]. -&gt; 1.01e-147</t>
  </si>
  <si>
    <t>pfam03721, UDPG_MGDP_dh_N, UDP-glucose/GDP-mannose dehydrogenase family, NAD binding domain.  The UDP-glucose/GDP-mannose dehydrogenaseses are a small group of enzymes which possesses the ability to catalyze the NAD-dependent 2-fold oxidation of an alcohol to an acid without the release of an aldehyde intermediate. -&gt; 3.13e-27</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</si>
  <si>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process;GO:0008150 -&gt; biological_process;GO:0008152 -&gt; metabolic process;GO:0009058 -&gt; biosynthetic process;GO:0009059 -&gt; macromolecule biosynthetic process;GO:0009246 -&gt; enterobacterial common antigen biosynthetic process;GO:0009987 -&gt; cellular process;GO:0016051 -&gt; carbohydrate biosynthetic process;GO:0016491 -&gt; oxidoreductase activity;GO:0016614 -&gt; oxidoreductase activity, acting on CH-OH group of donors;GO:0016616 -&gt; oxidoreductase activity, acting on the CH-OH group of donors, NAD or NADP as acceptor;GO:0033692 -&gt;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process;GO:0089714 -&gt; UDP-N-acetyl-D-mannosamine dehydrogenase activity;GO:1901135 -&gt; carbohydrate derivative metabolic process;GO:1901137 -&gt; carbohydrate derivative biosynthetic process;GO:1901576 -&gt; organic substance biosynthetic process</t>
  </si>
  <si>
    <t>K02472 -&gt; ko00520 Amino sugar and nucleotide sugar metabolism</t>
  </si>
  <si>
    <t>VFG001311 --&gt; 98.3 --&gt; cap8O</t>
  </si>
  <si>
    <t>VFG014138 --&gt; 99.8 --&gt; orfH</t>
  </si>
  <si>
    <t>MSFETISVIGLGYIGLPTAAVFASKGKKVVGVDINARAVETINRGAIHIVEPDLDQVVHAAVTRGDLRATTQPEAADAFLIAVPTPFKDEHQPDLRFVKAAAESIAPVLKKGDLVILESTSPVGSTEQMADWLAAARPDLRFPQHGDTPDIFVAYCPERVLPGQVMVELINNDRVIGGMTPACSARASELYRLFLKGECVETNARTAEMCKLTENSFRDVNIAFANELSLICADQGINVWELIALANRHPRVNILQPGPGVGGHCIAVDPWFIVAQNPELARLIRTAREVNDAKPQWVLDQVKTALADCLTQTGKRASDITIACFGLAFKPNIDDLRESPAVGVAQKIAEWHSGTTWVVEPHIEQLADALADKAVLVSAGQALEQADILVMLVDHRAFRAIDGASVQQNWIVDTKGVWR</t>
  </si>
  <si>
    <t>ATGAGTTTTGAAACCATCTCCGTGATTGGACTGGGATACATTGGGCTGCCGACGGCAGCCGTTTTTGCCTCAAAGGGAAAAAAAGTGGTGGGCGTGGATATCAACGCGCGCGCCGTTGAAACCATTAATCGTGGCGCGATCCATATCGTGGAACCCGATTTAGATCAGGTGGTGCATGCGGCCGTTACGCGTGGCGATCTGCGCGCCACCACGCAGCCGGAAGCCGCCGACGCTTTTCTTATCGCCGTACCGACCCCTTTTAAAGATGAGCATCAGCCCGATCTGCGCTTTGTGAAAGCCGCGGCTGAGTCGATTGCGCCGGTACTGAAAAAGGGCGACCTGGTGATTCTGGAGTCGACCTCACCGGTGGGCAGCACCGAACAGATGGCCGACTGGCTGGCGGCGGCGCGTCCCGACCTGCGCTTTCCTCAGCACGGTGATACGCCCGATATTTTTGTGGCCTACTGTCCGGAGCGCGTGCTGCCTGGTCAGGTGATGGTTGAGCTGATTAACAACGACCGGGTGATTGGCGGCATGACGCCAGCCTGTTCCGCCCGCGCCAGCGAGCTTTATCGGCTGTTTTTAAAAGGCGAATGCGTTGAAACCAACGCCCGAACCGCCGAGATGTGTAAGCTGACAGAAAACAGCTTCCGTGACGTGAATATCGCCTTTGCCAATGAGCTGTCGCTGATTTGTGCCGATCAGGGGATTAACGTCTGGGAGCTGATTGCGCTGGCGAATCGCCATCCGCGCGTCAACATTCTGCAGCCGGGCCCAGGCGTCGGCGGTCACTGTATCGCCGTCGATCCCTGGTTCATCGTGGCGCAGAATCCTGAATTAGCCCGCCTGATCCGCACCGCGCGCGAGGTCAATGACGCCAAGCCGCAGTGGGTGCTGGACCAGGTGAAAACCGCGCTGGCGGACTGCCTGACACAGACCGGCAAGCGCGCCAGCGATATCACCATCGCCTGCTTTGGCCTGGCCTTTAAACCCAATATTGACGACCTGCGCGAAAGCCCGGCGGTGGGCGTGGCACAGAAAATTGCAGAGTGGCACAGCGGCACTACCTGGGTGGTTGAACCCCATATTGAGCAGCTTGCTGACGCACTGGCCGACAAAGCCGTGCTGGTCTCTGCCGGGCAGGCGCTGGAACAGGCCGATATTCTGGTGATGCTGGTCGATCACCGCGCCTTCCGCGCCATTGATGGCGCCAGCGTTCAGCAGAACTGGATTGTCGACACCAAAGGTGTGTGGCGATGA</t>
  </si>
  <si>
    <t>ctg0007_03505</t>
  </si>
  <si>
    <t>WP_010257363.1 MULTISPECIES: UDP-N-acetylglucosamine 2-epimerase (non-hydrolyzing) [Enterobacterales] &gt;AYP25100.1 UDP-N-acetylglucosamine 2-epimerase (non-hydrolyzing) [Pantoea agglomerans] &gt;EZI34786.1 UDP-N-acetylglucosamine 2-epimerase [Pantoea agglomerans] &gt;KAF6680698.1 UDP-N-acetylglucosamine 2-epimerase (non-hydrolyzing) [Pantoea sp. EKM20T] &gt;KEY41462.1 UDP-N-acetylglucosamine 2-epimerase [Pantoea agglomerans] &gt;KJH54352.1 UDP-N-acetylglucosamine 2-epimerase [Pantoea agglomerans] -&gt; 6.61e-274</t>
  </si>
  <si>
    <t>COG0381, WecB, UDP-N-acetylglucosamine 2-epimerase [Cell envelope biogenesis, outer membrane]. -&gt; 6.62e-152</t>
  </si>
  <si>
    <t>cd03786, GTB_UDP-GlcNAc_2-Epimerase, UDP-N-acetylglucosamine 2-epimerase and similar proteins.  Bacterial members of the UDP-N-Acetylglucosamine (GlcNAc) 2-Epimerase family (EC 5.1.3.14) are known to catalyze the reversible interconversion of UDP-GlcNAc and UDP-N-acetylmannosamine (UDP-ManNAc). The enzyme serves to produce an activated form of ManNAc residues (UDP-ManNAc) for use in the biosynthesis of a variety of cell surface polysaccharides; The mammalian enzyme is bifunctional, catalyzing both the inversion of stereochemistry at C-2 and the hydrolysis of the UDP-sugar linkage to generate free ManNAc. It also catalyzes the phosphorylation of ManNAc to generate ManNAc 6-phosphate, a precursor to salic acids. In mammals, sialic acids are found at the termini of oligosaccharides in a large variety of cell surface glycoconjugates and are key mediators of cell-cell recognition events. Mutations in human members of this family have been associated with Sialuria, a rare disease caused by the disorders of sialic acid metabolism. This family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6.46e-103</t>
  </si>
  <si>
    <t>pfam02350, Epimerase_2, UDP-N-acetylglucosamine 2-epimerase.  This family consists of UDP-N-acetylglucosamine 2-epimerases EC:5.1.3.14 this enzyme catalyzes the production of UDP-ManNAc from UDP-GlcNAc. Note that some of the enzymes is this family are bifunctional, in these instances Pfam matches only the N-terminal half of the protein suggesting that the additional C-terminal part (when compared to mono-functional members of this family) is responsible for the UPD-N-acetylmannosamine kinase activity of these enzymes. This hypothesis is further supported by the assumption that the C-terminal part of rat Gne is the kinase domain. -&gt; 1.65e-98</t>
  </si>
  <si>
    <t>GO:0000271 -&gt; polysaccharide biosynthetic process;GO:0003674 -&gt; molecular_function;GO:0003824 -&gt; catalytic activity;GO:0005488 -&gt; binding;GO:0005515 -&gt; protein binding;GO:0005575 -&gt; cellular_component;GO:0005622 -&gt; intracellular anatomical structure;GO:0005737 -&gt; cytoplasm;GO:0005829 -&gt; cytosol;GO:0005975 -&gt; carbohydrate metabolic process;GO:0005976 -&gt; polysaccharide metabolic process;GO:0008150 -&gt; biological_process;GO:0008152 -&gt; metabolic process;GO:0008761 -&gt; UDP-N-acetylglucosamine 2-epimerase activity;GO:0009058 -&gt; biosynthetic process;GO:0009059 -&gt; macromolecule biosynthetic process;GO:0009246 -&gt; enterobacterial common antigen biosynthetic process;GO:0009987 -&gt; cellular process;GO:0016051 -&gt; carbohydrate biosynthetic process;GO:0016853 -&gt; isomerase activity;GO:0016854 -&gt; racemase and epimerase activity;GO:0016857 -&gt; racemase and epimerase activity, acting on carbohydrates and derivatives;GO:0033692 -&gt; cellular polysaccharide biosynthetic process;GO:0034637 -&gt; cellular carbohydrate biosynthetic process;GO:0034645 -&gt; cellular macromolecule biosynthetic process;GO:0042802 -&gt; identical protein binding;GO:0043170 -&gt;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process;GO:1901135 -&gt; carbohydrate derivative metabolic process;GO:1901137 -&gt; carbohydrate derivative biosynthetic process;GO:1901576 -&gt; organic substance biosynthetic process</t>
  </si>
  <si>
    <t>K01791 -&gt; ko00520 Amino sugar and nucleotide sugar metabolism</t>
  </si>
  <si>
    <t>Q8DTB7 --&gt; Epsc</t>
  </si>
  <si>
    <t>VFG001373 --&gt; 98.1 --&gt; cps4I</t>
  </si>
  <si>
    <t>VFG007640 --&gt; 97.9 --&gt; wbjD/wecB</t>
  </si>
  <si>
    <t>MKVLTVFGTRPEAIKMAPLVQALAQDPAFESRLCVTAQHREMLDQVLRLFKLQPDYDLNIMRPEQGLTEITCRILEGMKTVLLDFKPDIVLVHGDTTTTLAASLAAFYHQIPVGHVEAGLRTGDLASPWPEEGNRKLTGHLAHLHFTPTSRSRQNLLQENLPDARIIVTGNTVIDALLWVRDRVLDDSNLNAQLAARYPFLDPDKKLVLVTGHRRESFGGGFERICSALAQIARQHPEAQIVYPVHLNPNVSEPVNRILSGIENIILIEPQEYLPFVWLMNRAWLILTDSGGIQEEAPSLGKPVLVMRDTTERPEAVDAGTVKLVGTDIARIVAEVSSLLTDDAAWQAMSHAHNPYGDGKACGRILQALKDNRAEL</t>
  </si>
  <si>
    <t>GTGAAAGTTCTGACGGTATTTGGTACTCGTCCCGAAGCGATCAAAATGGCACCGCTGGTTCAGGCGCTGGCGCAGGATCCCGCTTTCGAATCGCGACTGTGCGTCACCGCACAGCATCGCGAAATGCTCGATCAGGTGCTGCGCCTGTTCAAGCTGCAGCCGGACTATGATCTCAATATTATGCGTCCCGAGCAGGGGCTGACCGAGATCACCTGCCGCATTTTAGAGGGCATGAAAACCGTCCTGCTCGACTTCAAACCGGACATCGTGCTGGTGCATGGTGACACCACCACCACACTGGCGGCGAGCCTGGCGGCATTTTATCATCAGATTCCGGTCGGGCATGTGGAGGCCGGTCTGCGTACCGGCGATCTCGCCTCGCCATGGCCGGAAGAGGGTAACCGTAAACTTACCGGTCATCTTGCCCATCTGCATTTTACCCCCACCTCCCGATCGCGTCAGAATCTGTTGCAGGAAAATCTGCCCGATGCGCGCATTATCGTGACCGGCAATACGGTCATTGATGCGCTGCTGTGGGTTCGCGACAGGGTGCTGGATGACAGCAATCTGAATGCACAACTGGCGGCGCGCTATCCGTTTCTCGACCCGGATAAGAAACTGGTGCTGGTCACCGGACATCGTCGCGAAAGCTTTGGTGGCGGCTTTGAACGTATCTGCAGCGCGCTGGCGCAGATTGCCCGCCAGCATCCCGAGGCGCAGATTGTCTATCCGGTGCACCTTAATCCCAATGTCAGCGAGCCGGTAAACCGGATTCTCAGCGGCATTGAGAATATCATTCTGATTGAACCGCAGGAGTATCTGCCTTTTGTCTGGCTGATGAACCGCGCCTGGCTCATCCTCACTGACTCCGGTGGCATTCAGGAGGAAGCGCCTTCGCTGGGTAAACCGGTGCTGGTGATGCGTGACACCACCGAGCGGCCTGAAGCGGTCGACGCCGGCACCGTCAAACTGGTGGGGACCGATATCGCCCGAATCGTGGCGGAGGTCAGCAGCTTGCTGACTGACGACGCTGCCTGGCAGGCGATGAGCCACGCCCATAATCCGTATGGCGATGGCAAAGCCTGTGGTCGTATTTTACAAGCCTTAAAAGATAACCGAGCCGAATTATGA</t>
  </si>
  <si>
    <t>ctg0007_03506</t>
  </si>
  <si>
    <t>WP_010257365.1 MULTISPECIES: ECA polysaccharide chain length modulation protein [Enterobacterales] &gt;MBN1090291.1 ECA polysaccharide chain length modulation protein [Pantoea sp. 1B4] &gt;RZK08092.1 MAG: ECA polysaccharide chain length modulation protein [Pantoea sp.] &gt;AYP24871.1 ECA polysaccharide chain length modulation protein [Pantoea agglomerans] &gt;AZI52752.1 ECA polysaccharide chain length modulation protein [Pantoea agglomerans] &gt;ERM09405.1 lipopolysaccharide biosynthesis protein WzzE [Pantoea agglomerans Tx10] -&gt; 3.40e-251</t>
  </si>
  <si>
    <t>COG3765, WzzB, Chain length determinant protein [Cell envelope biogenesis, outer membrane]. -&gt; 3.80e-81</t>
  </si>
  <si>
    <t>GO:0000271 -&gt; polysaccharide biosynthetic process;GO:0003674 -&gt; molecular_function;GO:0005488 -&gt; binding;GO:0005515 -&gt; protein binding;GO:0005975 -&gt; carbohydrate metabolic process;GO:0005976 -&gt; polysaccharide metabolic process;GO:0008150 -&gt; biological_process;GO:0008152 -&gt; metabolic process;GO:0009058 -&gt; biosynthetic process;GO:0009059 -&gt; macromolecule biosynthetic process;GO:0009246 -&gt; enterobacterial common antigen biosynthetic process;GO:0009987 -&gt; cellular process;GO:0016051 -&gt; carbohydrate biosynthetic process;GO:0033692 -&gt; cellular polysaccharide biosynthetic process;GO:0034637 -&gt; cellular carbohydrate biosynthetic process;GO:0034645 -&gt; cellular macromolecule biosynthetic process;GO:0042802 -&gt; identical protein binding;GO:0043170 -&gt;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process;GO:1901135 -&gt; carbohydrate derivative metabolic process;GO:1901137 -&gt; carbohydrate derivative biosynthetic process;GO:1901576 -&gt; organic substance biosynthetic process</t>
  </si>
  <si>
    <t>VFG023778 --&gt; 96.0 --&gt; YE105_C0173</t>
  </si>
  <si>
    <t>MPSDVVDNELDIRSFCCRLWRGKRWIIGLALLFALVAWLATLLLKQVWSTTAITDRPTVNMLGSYYAQQQFLTNLDVRNNALTLAAPSPTVMDQVYQEFTMQLASWDTRREFWQQTDYYKSRKTGNAHNDAALLDDMIGNILFTPADAAHNLPDNVKLKAETAGDANNLLRQYIAYASERAARHLNDELKGAWRARTDQLQAQVKRQEDVANAVFQRQQHRLEQALKIASQQGINEKQTREAGENLADSDLFLLGQPVLQGQLDTLRATGPEFDISYDQNRAMLTTLQTGPKLNSQFQTYRYLRTPEEPVSRDSPRRLFMMIMWGAIGALTGAGVALARRPRLMSDTHE</t>
  </si>
  <si>
    <t>ATGCCTTCTGACGTTGTGGACAACGAACTGGATATTCGCAGCTTTTGCTGCCGTTTATGGCGTGGCAAGCGCTGGATTATCGGGCTGGCGCTGCTGTTTGCTCTGGTCGCCTGGCTGGCCACGCTGCTGCTGAAACAGGTCTGGAGCACCACAGCGATCACCGATCGTCCGACGGTGAACATGCTGGGTTCTTACTATGCGCAGCAGCAATTCCTGACCAATCTGGATGTGCGCAACAACGCCTTAACCCTGGCCGCACCTTCACCTACGGTGATGGATCAGGTTTATCAGGAGTTCACCATGCAGCTTGCCTCCTGGGATACGCGTCGTGAGTTCTGGCAGCAAACGGATTATTACAAGAGTCGTAAAACCGGCAATGCGCATAATGATGCCGCGCTGCTCGACGATATGATCGGCAATATCCTGTTCACGCCCGCTGACGCGGCACATAACCTGCCCGATAACGTCAAACTGAAAGCGGAAACCGCTGGCGACGCCAATAATCTGCTGCGTCAGTACATCGCCTATGCCAGTGAGCGCGCCGCGCGTCATCTGAATGATGAGCTAAAAGGTGCCTGGCGGGCGCGTACCGACCAGTTGCAGGCGCAGGTGAAACGTCAGGAAGATGTGGCTAATGCGGTGTTTCAGCGCCAGCAGCATCGGCTGGAGCAGGCGCTGAAGATCGCCAGCCAGCAGGGCATCAATGAGAAACAGACGCGTGAAGCGGGTGAAAATCTGGCAGACAGCGACCTGTTCCTGCTGGGCCAGCCCGTTTTACAGGGACAGCTGGATACGCTGCGCGCTACCGGTCCGGAGTTTGATATCAGCTATGATCAGAACAGAGCAATGCTGACCACGCTGCAGACCGGGCCAAAACTGAACAGCCAGTTCCAGACCTACCGTTATCTGCGTACGCCGGAAGAGCCGGTATCACGTGACAGTCCGCGACGTCTGTTCATGATGATTATGTGGGGTGCCATTGGGGCATTAACAGGCGCGGGAGTGGCGCTGGCACGTCGTCCGCGTCTGATGTCAGACACGCATGAGTGA</t>
  </si>
  <si>
    <t>ctg0007_03507</t>
  </si>
  <si>
    <t>WP_022624853.1 MULTISPECIES: UDP-N-acetylglucosamine--undecaprenyl-phosphate N-acetylglucosaminephosphotransferase [Enterobacterales] &gt;RZK08093.1 MAG: UDP-N-acetylglucosamine--undecaprenyl-phosphate N-acetylglucosaminephosphotransferase [Pantoea sp.] &gt;CAG8938868.1 unnamed protein product [Penicillium salamii] &gt;AOE39704.1 undecaprenyl-phosphate alpha-N-acetylglucosaminyl 1-phosphate transferase [Pantoea agglomerans] &gt;AYP24872.1 UDP-N-acetylglucosamine--undecaprenyl-phosphate N-acetylglucosaminephosphotransferase [Pantoea agglomerans] &gt;AZI52753.1 UDP-N-acetylglucosamine--undecaprenyl-phosphate N-acetylglucosaminephosphotransferase [Pantoea agglomerans] -&gt; 3.38e-248</t>
  </si>
  <si>
    <t>COG0472, Rfe, UDP-N-acetylmuramyl pentapeptide phosphotransferase/UDP-N- acetylglucosamine-1-phosphate transferase [Cell envelope biogenesis, outer membrane]. -&gt; 3.19e-11</t>
  </si>
  <si>
    <t>cd06853, GT_WecA_like, This subfamily contains Escherichia coli WecA, Bacillus subtilis TagO and related proteins. WecA is an UDP-N-acetylglucosamine (GlcNAc):undecaprenyl-phosphate (Und-P) GlcNAc-1-phosphate transferase that catalyzes the formation of a phosphodiester bond between a membrane-associated undecaprenyl-phosphate molecule and N-acetylglucosamine 1-phosphate, which is usually donated by a soluble UDP-N-acetylglucosamine precursor. WecA participates in the biosynthesis of O antigen LPS in many enteric bacteria and is also involved in the biosynthesis of enterobacterial common antigen. A conserved short sequence motif and a conserved arginine at a cytosolic loop of this integral membrane protein were shown to be critical in recognition of substrate UDP-N-acetylglucosamine. -&gt; 6.43e-18</t>
  </si>
  <si>
    <t>GO:0000271 -&gt; polysaccharide biosynthetic process;GO:0000287 -&gt; magnesium ion binding;GO:0003674 -&gt; molecular_function;GO:0003824 -&gt; catalytic activity;GO:0005488 -&gt; binding;GO:0005515 -&gt; protein binding;GO:0005575 -&gt; cellular_component;GO:0005618 -&gt; cell wall;GO:0005886 -&gt; plasma membrane;GO:0005887 -&gt; integral component of plasma membrane;GO:0005975 -&gt; carbohydrate metabolic process;GO:0005976 -&gt; polysaccharide metabolic process;GO:0006629 -&gt; lipid metabolic process;GO:0008150 -&gt; biological_process;GO:0008152 -&gt; metabolic process;GO:0008610 -&gt; lipid biosynthetic process;GO:0008653 -&gt; lipopolysaccharide metabolic process;GO:0008963 -&gt; phospho-N-acetylmuramoyl-pentapeptide-transferase activity;GO:0009058 -&gt; biosynthetic process;GO:0009059 -&gt; macromolecule biosynthetic process;GO:0009103 -&gt; lipopolysaccharide biosynthetic process;GO:0009246 -&gt; enterobacterial common antigen biosynthetic process;GO:0009274 -&gt; peptidoglycan-based cell wall;GO:0009276 -&gt; Gram-negative-bacterium-type cell wall;GO:0009987 -&gt; cellular process;GO:0016020 -&gt; membrane;GO:0016021 -&gt; integral component of membrane;GO:0016043 -&gt; cellular component organization;GO:0016051 -&gt; carbohydrate biosynthetic process;GO:0016740 -&gt; transferase activity;GO:0016772 -&gt; transferase activity, transferring phosphorus-containing groups;GO:0016780 -&gt; phosphotransferase activity, for other substituted phosphate groups;GO:0030145 -&gt; manganese ion binding;GO:0030312 -&gt; external encapsulating structure;GO:0030313 -&gt; cell envelope;GO:0031224 -&gt; intrinsic component of membrane;GO:0031226 -&gt; intrinsic component of plasma membrane;GO:0031975 -&gt; envelope;GO:0033692 -&gt; cellular polysaccharide biosynthetic process;GO:0034637 -&gt; cellular carbohydrate biosynthetic process;GO:0034645 -&gt; cellular macromolecule biosynthetic process;GO:0042546 -&gt; cell wall biogenesis;GO:0042802 -&gt; identical protein binding;GO:0043167 -&gt; ion binding;GO:0043169 -&gt; cation binding;GO:0043170 -&gt;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process;GO:0045229 -&gt; external encapsulating structure organization;GO:0046378 -&gt; enterobacterial common antigen metabolic process;GO:0046872 -&gt; metal ion binding;GO:0046914 -&gt; transition metal ion binding;GO:0070589 -&gt; cellular component macromolecule biosynthetic process;GO:0071554 -&gt; cell wall organization or biogenesis;GO:0071555 -&gt; cell wall organization;GO:0071704 -&gt; organic substance metabolic process;GO:0071840 -&gt; cellular component organization or biogenesis;GO:0071944 -&gt; cell periphery;GO:1901135 -&gt; carbohydrate derivative metabolic process;GO:1901137 -&gt; carbohydrate derivative biosynthetic process;GO:1901576 -&gt; organic substance biosynthetic process;GO:1903509 -&gt; liposaccharide metabolic process</t>
  </si>
  <si>
    <t>V6A547 --&gt; Weca</t>
  </si>
  <si>
    <t>VFG013508 --&gt; 91.4 --&gt; wecA</t>
  </si>
  <si>
    <t>VFG013512 --&gt; 94.7 --&gt; wecA</t>
  </si>
  <si>
    <t>MSTELGLIFLFSLAFLFFARKAAKKIGLVDKPNSRKRHHGAIPLVGGISVFAGICFTFAITNYYLPHALLYLGCAGVLVLVGALDDRFDISVKIRAVVQAIVALVMMFGAKLYLLSLGFIVGPFELIVGPFGYVLTLFAVWAAINAFNMVDGIDGLLGGLSSVTFAAMGIILYFDGQTSLAMWCFAMIAATLPYILLNLGFLGRRFKVFMGDAGSTMIGFTIIWILLETTQGLSHPITPVTALWLIAIPLMDMVAIMYRRLRKGMSPFSADRQHIHHLIMRAGFTSRQAFVLITVAAAILAGIGVLGEYLAFIPEWVMLLLFLGAFMVYGYCLKHAWRVARRVRRIKRRLSHHREAKNKLP</t>
  </si>
  <si>
    <t>ATGAGTACTGAGCTTGGTTTAATTTTTCTCTTTTCCCTGGCTTTCCTCTTTTTTGCTCGAAAAGCAGCTAAAAAAATTGGTTTAGTTGATAAGCCTAACTCACGTAAACGCCATCATGGCGCGATTCCGTTGGTGGGCGGCATTTCTGTGTTCGCAGGTATCTGCTTCACGTTTGCCATTACCAACTACTATCTGCCTCACGCGCTGCTCTATCTGGGCTGCGCCGGTGTTCTGGTGCTGGTTGGCGCACTGGATGACCGTTTCGATATCAGCGTCAAAATTCGTGCGGTGGTGCAGGCTATTGTCGCGCTGGTGATGATGTTTGGCGCAAAACTCTATCTGCTTAGCCTGGGCTTTATCGTCGGCCCGTTCGAGCTTATCGTGGGGCCCTTCGGCTATGTGCTGACGCTGTTTGCCGTCTGGGCCGCGATCAACGCCTTTAATATGGTGGATGGGATCGATGGTCTGCTGGGCGGACTCTCCTCGGTCACCTTCGCCGCCATGGGGATCATCCTCTACTTCGACGGTCAGACCAGCCTCGCGATGTGGTGTTTTGCAATGATTGCCGCCACGCTGCCCTATATCCTGCTTAACCTCGGCTTCCTTGGCCGTCGCTTCAAAGTCTTTATGGGCGATGCCGGCAGCACCATGATCGGGTTCACCATTATCTGGATTCTGCTGGAAACGACGCAGGGTCTGAGCCATCCCATCACGCCCGTTACCGCACTGTGGCTTATCGCCATTCCCCTGATGGATATGGTGGCGATTATGTATCGTCGCCTGCGTAAAGGCATGAGTCCATTCTCGGCTGACCGTCAGCACATCCATCATCTGATCATGCGTGCCGGCTTTACCTCCCGTCAGGCCTTTGTGCTGATTACCGTTGCGGCGGCCATTCTCGCCGGTATCGGTGTGCTGGGTGAATATCTTGCATTTATCCCGGAGTGGGTGATGCTGCTGCTGTTCCTGGGCGCGTTTATGGTTTACGGCTACTGCCTCAAACATGCATGGCGCGTGGCGCGACGTGTCCGCCGCATTAAGCGCCGTCTGAGCCATCATCGCGAAGCAAAAAACAAATTACCCTGA</t>
  </si>
  <si>
    <t>ctg0007_03508</t>
  </si>
  <si>
    <t>WP_010257369.1 MULTISPECIES: transcription termination factor Rho [Enterobacterales] &gt;RZK08094.1 MAG: transcription termination factor Rho [Pantoea sp.] &gt;AOE39703.1 transcription termination factor Rho [Pantoea agglomerans] &gt;AYP24873.1 transcription termination factor Rho [Pantoea agglomerans] &gt;AZI52754.1 transcription termination factor Rho [Pantoea agglomerans] &gt;ERM09403.1 transcription termination factor Rho [Pantoea agglomerans Tx10] -&gt; 4.04e-299</t>
  </si>
  <si>
    <t>COG1158, Rho, Transcription termination factor [Transcription]. -&gt; 0.0</t>
  </si>
  <si>
    <t>cd01128, rho_factor_C, C-terminal ATP binding domain of transcription termination factor rho.  Transcription termination factor rho is a bacterial ATP-dependent RNA/DNA helicase. It is a homohexamer.  Each monomer consists of an N-terminal oligonucleotide/oligosaccharide binding fold (OB-fold) domain which binds cysteine-rich nucleotides, and a C-terminal ATP binding domain. This alignment is of the C-terminal ATP binding domain. -&gt; 1.02e-137</t>
  </si>
  <si>
    <t>pfam07497, Rho_RNA_bind, Rho termination factor, RNA-binding domain.  The Rho termination factor disengages newly transcribed RNA from its DNA template at certain, specific transcripts. It it thought that two copies of Rho bind to RNA and that Rho functions as a hexamer of protomers. -&gt; 8.96e-32</t>
  </si>
  <si>
    <t>K03628 -&gt; ko03018 RNA degradation</t>
  </si>
  <si>
    <t>T1YC56 --&gt; Rho</t>
  </si>
  <si>
    <t>MNLTELKNTPVAELVTLGENMGLENQARMRKQDIIFSILKQHAKSGEDIFGDGVLEILQDGFGFLRSGDSSYLAGPDDIYVSPSQIRRFNLRTGDTISGKIRPPKEGERYFALLKVNEVNYDKPENARNKILFENLTPLHANKRLRMERGNGSTEDLTARVLDLASPIGRGQRGLIVAPPKAGKTMLLQNIAQSLAHNYPDCTLMVLLIDERPEEVTEMQRLVKGEVIASTFDEPASRHVQVAEMVIEKAKRLVEHKKDVIILLDSITRLARAYNTVVPASGKVLTGGVDANALHRPKRFFGAARNVEEGGSLTIIATALVDTGSKMDEVIYEEFKGTGNMELHLARKIAEKRVFPAIDYNRSGTRKEELLTSQEELQKMWILRKIIHPMGEIDAMEFLINKLAMTKTNDEFFDMMKRS</t>
  </si>
  <si>
    <t>ATGAATCTTACCGAATTAAAGAATACGCCGGTTGCTGAGCTGGTTACTCTCGGCGAAAATATGGGACTGGAAAACCAGGCTCGTATGCGCAAGCAGGACATTATCTTTTCAATCCTGAAGCAGCACGCGAAAAGCGGCGAAGACATCTTCGGTGATGGCGTGCTGGAGATCCTTCAGGATGGATTTGGATTCCTCCGTTCCGGAGACAGCTCCTACCTCGCCGGCCCTGATGATATCTACGTTTCCCCTAGTCAAATCCGCCGCTTCAACCTCCGCACTGGTGACACCATCTCTGGCAAAATCCGTCCACCGAAAGAGGGTGAACGTTATTTTGCGCTGCTGAAAGTTAACGAAGTTAACTACGACAAGCCGGAAAATGCGCGTAATAAGATTCTGTTCGAAAACCTCACGCCGCTGCACGCAAATAAACGTCTGCGTATGGAGCGGGGTAATGGCTCAACGGAAGATTTAACCGCTCGCGTACTGGATCTGGCATCGCCAATTGGTCGTGGCCAGCGTGGTCTGATTGTTGCACCACCGAAAGCCGGTAAAACCATGCTGCTGCAGAACATCGCGCAGAGCCTGGCGCACAACTATCCGGACTGTACCCTGATGGTACTGCTGATCGATGAGCGCCCGGAAGAAGTCACCGAGATGCAGCGTCTGGTGAAAGGTGAAGTTATCGCCTCAACCTTCGATGAGCCAGCTTCACGCCACGTTCAGGTTGCTGAAATGGTGATTGAAAAGGCCAAGCGTCTGGTTGAGCACAAAAAAGATGTCATCATCCTGCTCGACTCCATTACACGTCTGGCACGTGCTTACAACACCGTGGTTCCTGCTTCAGGTAAAGTCCTGACCGGTGGTGTGGATGCCAACGCCCTGCATCGTCCAAAGCGTTTCTTTGGTGCTGCACGTAACGTGGAAGAGGGCGGTAGCCTGACCATCATCGCGACCGCGCTGGTTGATACCGGTTCGAAGATGGATGAAGTAATTTACGAAGAGTTTAAAGGTACCGGTAACATGGAACTGCATCTCGCCCGTAAAATCGCTGAAAAACGCGTCTTCCCGGCGATTGATTACAACCGCTCTGGTACGCGTAAAGAAGAGCTGCTCACCTCTCAGGAAGAGCTGCAGAAGATGTGGATCCTGCGTAAGATTATTCACCCAATGGGCGAAATCGACGCAATGGAATTCCTCATCAACAAGCTGGCGATGACCAAAACTAATGATGAATTCTTCGATATGATGAAGCGTTCATAA</t>
  </si>
  <si>
    <t>ctg0007_03509</t>
  </si>
  <si>
    <t>WP_003851963.1 MULTISPECIES: thioredoxin TrxA [Enterobacterales] &gt;ELP24748.1 Thioredoxin [Pantoea agglomerans 299R] &gt;KAF6658544.1 thioredoxin TrxA [Enterobacteriaceae bacterium EKM102V] &gt;KGT89018.1 thioredoxin [Enterobacter cancerogenus] &gt;MBK0093749.1 thioredoxin TrxA [Erwinia sp. S59] &gt;MBK0096871.1 thioredoxin TrxA [Erwinia sp. S63] &gt;MBN1090293.1 thioredoxin TrxA [Pantoea sp. 1B4] &gt;MBS6035026.1 thioredoxin TrxA [Pantoea sp.] &gt;MXP49832.1 thioredoxin TrxA [Pantoea sp. Eser] &gt;PQL26758.1 thioredoxin TrxA [Pantoea ananatis] &gt;QXG54514.1 thioredoxin TrxA [Pantoea jilinensis] &gt;HAU5566118.1 thioredoxin TrxA [Serratia fonticola] -&gt; 1.19e-74</t>
  </si>
  <si>
    <t>COG3118, COG3118, Thioredoxin domain-containing protein [Posttranslational modification, protein turnover, chaperones]. -&gt; 1.85e-26</t>
  </si>
  <si>
    <t>cd02947, TRX_family, TRX family; composed of two groups: Group I, which includes proteins that exclusively encode a TRX domain; and Group II, which are composed of fusion proteins of TRX and additional domains. Group I TRX is a small ancient protein that alter the redox state of target proteins via the reversible oxidation of an active site dithiol, present in a CXXC motif, partially exposed at the protein's surface. TRX reduces protein disulfide bonds, resulting in a disulfide bond at its active site. Oxidized TRX is converted to the active form by TRX reductase, using reducing equivalents derived from either NADPH or ferredoxins. By altering their redox state, TRX regulates the functions of at least 30 target proteins, some of which are enzymes and transcription factors. It also plays an important role in the defense against oxidative stress by directly reducing hydrogen peroxide and certain radicals, and by serving as a reductant for peroxiredoxins. At least two major types of functional TRXs have been reported in most organisms; in eukaryotes, they are located in the cytoplasm and the mitochondria. Higher plants contain more types (at least 20 TRX genes have been detected in the genome of Arabidopsis thaliana), two of which (types f amd m) are located in the same compartment, the chloroplast. Also included in the alignment are TRX-like domains which show sequence homology to TRX but do not contain the redox active CXXC motif. Group II proteins, in addition to either a redox active TRX or a TRX-like domain, also contain additional domains, which may or may not possess homology to known proteins. -&gt; 7.13e-30</t>
  </si>
  <si>
    <t>pfam00085, Thioredoxin, Thioredoxin.  Thioredoxins are small enzymes that participate in redox reactions, via the reversible oxidation of an active centre disulfide bond. Some members with only the active site are not separated from the noise. -&gt; 9.83e-35</t>
  </si>
  <si>
    <t>GO:0003674 -&gt; molecular_function;GO:0003824 -&gt; catalytic activity;GO:0004791 -&gt; thioredoxin-disulfide reductase activity;GO:0005575 -&gt; cellular_component;GO:0005622 -&gt; intracellular anatomical structure;GO:0005737 -&gt; cytoplasm;GO:0005829 -&gt; cytosol;GO:0006950 -&gt; response to stress;GO:0006979 -&gt; response to oxidative stress;GO:0008150 -&gt; biological_process;GO:0008152 -&gt; metabolic process;GO:0009636 -&gt; response to toxic substance;GO:0009987 -&gt; cellular process;GO:0015035 -&gt; protein-disulfide reductase activity;GO:0015036 -&gt; disulfide oxidoreductase activity;GO:0016209 -&gt; antioxidant activity;GO:0016491 -&gt; oxidoreductase activity;GO:0016651 -&gt; oxidoreductase activity, acting on NAD(P)H;GO:0016667 -&gt; oxidoreductase activity, acting on a sulfur group of donors;GO:0016668 -&gt; oxidoreductase activity, acting on a sulfur group of donors, NAD(P) as acceptor;GO:0016671 -&gt; oxidoreductase activity, acting on a sulfur group of donors, disulfide as acceptor;GO:0019725 -&gt; cellular homeostasis;GO:0033554 -&gt; cellular response to stress;GO:0034599 -&gt; cellular response to oxidative stress;GO:0042221 -&gt; response to chemical;GO:0042592 -&gt; homeostatic process;GO:0045454 -&gt; cell redox homeostasis;GO:0047134 -&gt; protein-disulfide reductase (NAD(P)) activity;GO:0050789 -&gt; regulation of biological process;GO:0050794 -&gt; regulation of cellular process;GO:0050896 -&gt; response to stimulus;GO:0051716 -&gt; cellular response to stimulus;GO:0065007 -&gt; biological regulation;GO:0065008 -&gt; regulation of biological quality;GO:0070887 -&gt; cellular response to chemical stimulus;GO:0097237 -&gt; cellular response to toxic substance;GO:0098754 -&gt; detoxification;GO:0098869 -&gt; cellular oxidant detoxification;GO:1990748 -&gt; cellular detoxification</t>
  </si>
  <si>
    <t>P0AA28 --&gt; Thioredoxin 1</t>
  </si>
  <si>
    <t>WP_084128410.1 --&gt; 94.5 --&gt;  hypothetical protein</t>
  </si>
  <si>
    <t>MSSDKIVHLTDDSFDTDVLKADGVTLVDFWAEWCGPCKMIAPILDEVAEEYDGKLTIAKLNIDDNPGTAPKYGIRGIPTLLLFKNGEVAATKVGALSKGQLKEFLNANLA</t>
  </si>
  <si>
    <t>ATGAGCAGCGATAAAATCGTTCATCTGACTGATGACAGTTTCGACACCGACGTGCTGAAAGCCGACGGCGTTACACTGGTAGATTTCTGGGCTGAATGGTGCGGTCCTTGCAAAATGATCGCGCCAATCCTTGATGAAGTTGCAGAAGAGTATGATGGCAAGCTGACCATCGCTAAGCTGAATATTGATGATAACCCAGGCACGGCACCGAAGTATGGCATTCGTGGTATCCCGACGCTGCTGCTGTTTAAAAATGGCGAAGTCGCCGCGACCAAAGTGGGCGCGCTGTCTAAAGGCCAGCTGAAAGAGTTCCTGAACGCCAACCTGGCGTAA</t>
  </si>
  <si>
    <t>ctg0007_03510</t>
  </si>
  <si>
    <t>WP_022624852.1 MULTISPECIES: ATP-dependent RNA helicase RhlB [Enterobacterales] &gt;MBN1090294.1 ATP-dependent RNA helicase RhlB [Pantoea sp. 1B4] &gt;RZK08096.1 MAG: ATP-dependent RNA helicase RhlB [Pantoea sp.] &gt;AOE39701.1 ATP-dependent RNA helicase RhlB [Pantoea agglomerans] &gt;AYP24875.1 ATP-dependent RNA helicase RhlB [Pantoea agglomerans] &gt;AZI52756.1 ATP-dependent RNA helicase RhlB [Pantoea agglomerans] -&gt; 2.14e-311</t>
  </si>
  <si>
    <t>COG0513, SrmB, Superfamily II DNA and RNA helicases [DNA replication, recombination, and repair / Transcription / Translation, ribosomal structure and biogenesis]. -&gt; 1.13e-94</t>
  </si>
  <si>
    <t>cd00268, DEADc, DEAD-box helicase domain of DEAD box helicases.  DEAD-box helicases comprise a diverse family of proteins involved in ATP-dependent RNA unwinding, needed in a variety of cellular processes including splicing, ribosome biogenesis and RNA degradation. The name derives from the sequence of the Walker B motif (motif II). This domain contains the ATP-binding region. -&gt; 8.08e-55</t>
  </si>
  <si>
    <t>pfam00270, DEAD, DEAD/DEAH box helicase.  Members of this family include the DEAD and DEAH box helicases. Helicases are involved in unwinding nucleic acids. The DEAD box helicases are involved in various aspects of RNA metabolism, including nuclear transcription, pre mRNA splicing, ribosome biogenesis, nucleocytoplasmic transport, translation, RNA decay and organellar gene expression. -&gt; 5.28e-29</t>
  </si>
  <si>
    <t>GO:0003674 -&gt; molecular_function;GO:0003724 -&gt; RNA helicase activity;GO:0003824 -&gt; catalytic activity;GO:0004386 -&gt; helicase activity;GO:0005488 -&gt; binding;GO:0005515 -&gt; protein binding;GO:0005575 -&gt; cellular_component;GO:0005622 -&gt; intracellular anatomical structure;GO:0005737 -&gt; cytoplasm;GO:0005829 -&gt; cytosol;GO:0006139 -&gt; nucleobase-containing compound metabolic process;GO:0006401 -&gt; RNA catabolic process;GO:0006725 -&gt; cellular aromatic compound metabolic process;GO:0006807 -&gt; nitrogen compound metabolic process;GO:0008150 -&gt; biological_process;GO:0008152 -&gt; metabolic process;GO:0008186 -&gt; ATP-dependent activity, acting on RNA;GO:0009056 -&gt; catabolic process;GO:0009057 -&gt; macromolecule catabolic process;GO:0009987 -&gt; cellular process;GO:0010501 -&gt; RNA secondary structure unwinding;GO:0016070 -&gt;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activity;GO:0019439 -&gt; aromatic compound catabolic process;GO:0019904 -&gt; protein domain specific binding;GO:0034641 -&gt; cellular nitrogen compound metabolic process;GO:0034655 -&gt; nucleobase-containing compound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process;GO:0097718 -&gt; disordered domain specific binding;GO:0140098 -&gt; catalytic activity, acting on RNA;GO:1901360 -&gt; organic cyclic compound metabolic process;GO:1901361 -&gt; organic cyclic compound catabolic process;GO:1901575 -&gt; organic substance catabolic process</t>
  </si>
  <si>
    <t>K03732 -&gt; ko03018 RNA degradation</t>
  </si>
  <si>
    <t>MSKTHLTEQKFSDFALHPKVVEALDTKGFQYCTPIQALALPFTLSGRDVAGQAQTGTGKTMAFLTSTFHHLLSHPAAEGRQVNQPRALILAPTRELAVQIHADAEPLTASTGLKLGLAYGGDGYDKQLKVLEQGVDILVATTGRLIDYAKQNHVNLGAIQVMVLDEADRMFDLGFIKDIRWLFRRMPPATQRLSMLFSATLSYRVRELAFEHMNSAEYVEVEPEQKTGHRIQEELFYPSNEEKMRLLQTLLEEEWPDRAIIFANTKHRCEDIWGHLAADGHRVGLLTGDVAQKKRLRILDDFTKGDVDILVATDVAARGLHIPAVTHVFNYDLPDDCEDYVHRIGRTGRAGASGHSISLACEEYALNLPSIEEYIGHSIPVSKYSSEALLTDLPPPKRLQRSRSGNGPRRGGNNANRRGAPRNNNRKRSG</t>
  </si>
  <si>
    <t>ATGAGCAAAACACACTTAACTGAACAGAAGTTTTCCGACTTCGCCCTGCACCCAAAAGTGGTGGAAGCCCTTGATACTAAAGGCTTTCAATACTGCACGCCGATTCAGGCGTTAGCTCTGCCTTTTACGCTTTCAGGGCGTGATGTTGCAGGCCAGGCGCAAACCGGTACCGGCAAAACGATGGCGTTTCTGACGTCAACGTTTCATCATCTTCTCTCTCATCCTGCGGCGGAAGGTCGTCAGGTTAACCAGCCACGGGCATTAATTCTTGCGCCGACGCGTGAACTTGCTGTGCAGATTCATGCAGATGCAGAACCCCTTACCGCCTCAACCGGCCTGAAACTGGGTCTCGCCTATGGCGGAGACGGTTATGACAAACAGCTTAAAGTGCTGGAGCAGGGCGTTGATATTCTGGTGGCTACCACCGGTCGCCTGATCGACTACGCGAAACAGAATCACGTCAACCTCGGTGCTATTCAGGTCATGGTGCTGGACGAAGCCGATCGTATGTTCGATCTGGGCTTTATTAAAGATATTCGCTGGCTGTTCCGTCGCATGCCGCCGGCGACTCAGCGTCTGAGCATGCTGTTCTCGGCGACCCTCTCCTACCGCGTCCGTGAACTGGCGTTTGAGCACATGAACAGTGCTGAATATGTGGAAGTGGAACCGGAACAGAAAACCGGCCATCGCATTCAGGAAGAGCTTTTCTATCCGTCTAACGAAGAGAAAATGCGCCTGTTGCAGACCCTGCTGGAAGAAGAGTGGCCCGATCGCGCCATTATTTTCGCCAACACCAAGCACCGCTGTGAAGATATCTGGGGCCACCTGGCTGCCGATGGACATCGTGTCGGCCTGCTGACCGGCGACGTTGCTCAGAAGAAGCGCCTGCGCATTCTGGATGACTTCACCAAAGGTGATGTGGATATTCTGGTCGCCACTGACGTGGCTGCTCGCGGTCTGCACATCCCGGCTGTTACCCACGTCTTTAACTACGATCTGCCAGACGACTGTGAAGATTACGTTCACCGTATTGGCCGTACCGGTCGTGCAGGCGCCAGCGGTCATTCAATCAGCCTGGCCTGTGAAGAATACGCGCTGAATCTGCCTTCAATTGAAGAGTACATCGGCCATAGCATCCCGGTCAGCAAGTACAGCAGCGAGGCGTTGTTAACGGATTTACCGCCGCCTAAGCGTCTGCAACGCAGCCGTTCCGGCAATGGCCCACGTCGCGGAGGGAATAACGCCAATCGTCGCGGTGCTCCACGCAACAACAACCGTAAACGTTCAGGTTAA</t>
  </si>
  <si>
    <t>ctg0007_03511</t>
  </si>
  <si>
    <t>WP_010671664.1 MULTISPECIES: guanosine-5'-triphosphate,3'-diphosphate diphosphatase [Enterobacterales] &gt;AOE39700.1 guanosine-5'-triphosphate,3'-diphosphate pyrophosphatase [Pantoea agglomerans] &gt;AYP24876.1 guanosine-5'-triphosphate,3'-diphosphate diphosphatase [Pantoea agglomerans] &gt;AZI52757.1 guanosine-5'-triphosphate,3'-diphosphate diphosphatase [Pantoea agglomerans] &gt;ERM09400.1 guanosine pentaphosphate phosphohydrolase [Pantoea agglomerans Tx10] &gt;EZI34792.1 Guanosine-5'-triphosphate,3'-diphosphate pyrophosphatase [Pantoea agglomerans] -&gt; 0.0</t>
  </si>
  <si>
    <t>COG0248, GppA, Exopolyphosphatase [Nucleotide transport and metabolism / Inorganic ion transport and metabolism]. -&gt; 3.39e-97</t>
  </si>
  <si>
    <t>pfam02541, Ppx-GppA, Ppx/GppA phosphatase family.  This family consists of the N-terminal region of exopolyphosphatase (Ppx) EC:3.6.1.11 and guanosine pentaphosphate phospho-hydrolase (GppA) EC:3.6.1.40. -&gt; 2.08e-60</t>
  </si>
  <si>
    <t>GO:0003674 -&gt; molecular_function;GO:0003824 -&gt; catalytic activity;GO:0006139 -&gt; nucleobase-containing compound metabolic process;GO:0006725 -&gt; cellular aromatic compound metabolic process;GO:0006793 -&gt; phosphorus metabolic process;GO:0006807 -&gt; nitrogen compound metabolic process;GO:0006950 -&gt; response to stress;GO:0007154 -&gt; cell communication;GO:0008150 -&gt; biological_process;GO:0008152 -&gt; metabolic process;GO:0008894 -&gt; guanosine-5'-triphosphate,3'-diphosphate diphosphatase activity;GO:0009267 -&gt; cellular response to starvation;GO:0009605 -&gt; response to external stimulus;GO:0009987 -&gt; cellular process;GO:0009991 -&gt; response to extracellular stimulus;GO:0015949 -&gt; nucleobase-containing small molecule interconversion;GO:0016462 -&gt; pyrophosphatase activity;GO:0016787 -&gt; hydrolase activity;GO:0016817 -&gt; hydrolase activity, acting on acid anhydrides;GO:0016818 -&gt; hydrolase activity, acting on acid anhydrides, in phosphorus-containing anhydrides;GO:0031667 -&gt; response to nutrient levels;GO:0031668 -&gt; cellular response to extracellular stimulus;GO:0031669 -&gt; cellular response to nutrient levels;GO:0033554 -&gt; cellular response to stress;GO:0034641 -&gt; cellular nitrogen compound metabolic process;GO:0042594 -&gt; response to starvation;GO:0044237 -&gt; cellular metabolic process;GO:0044238 -&gt; primary metabolic process;GO:0044281 -&gt; small molecule metabolic process;GO:0046483 -&gt; heterocycle metabolic process;GO:0050896 -&gt; response to stimulus;GO:0051716 -&gt; cellular response to stimulus;GO:0055086 -&gt; nucleobase-containing small molecule metabolic process;GO:0071496 -&gt; cellular response to external stimulus;GO:0071704 -&gt; organic substance metabolic process;GO:1901360 -&gt; organic cyclic compound metabolic process</t>
  </si>
  <si>
    <t>MLSASSLYAAIDLGSNSFHMLVVREVSGSIQTVAKIKRKVRLAAGLDKNNLLSADAMSRGWQCLRLFSEQLQDIPPDQIRVVATATLRLAANAQTFLDTAQQILGCTINVISGEEEARLIYQGVAHTTGGSDQRLVVDIGGGSTELATGDGSHASVLFSLSMGCVTWLERFFSDRHLAKENFDQAELAAREMIQPIAAQLREQGWQACVGASGTVQALQEIMVAQGMDERITLNKLQQLKQRAIQCGKLEELEIEGLTLERALVFPSGLSILIAIFQELSIDSMTLAGGALREGLVYGMLHLPIDRDIRTRTLHNVQRRFSIDVEQADRVRQLAESFFRQVSTLWKLDQRCRELLLSACAIHEIGLSVDFRHAPQHAAYLVRHLDLPGFTPAQKKLLACLLQNQSGSIDLALLTQQNALPPRLAERMCRLLRLAIIFSTRRRDDTLPAVRLQADDDALHLTLPAGWLEAHPLRSELLEQESHYQSYVHWLLTLS</t>
  </si>
  <si>
    <t>ATGCTAAGCGCATCGTCACTTTATGCAGCGATTGATTTAGGGTCTAACAGCTTTCATATGTTGGTGGTGCGCGAGGTCTCTGGCAGTATCCAGACCGTTGCAAAAATTAAGCGCAAGGTTCGCCTTGCTGCCGGTCTGGATAAAAATAACCTGTTGTCAGCCGACGCGATGTCGCGAGGCTGGCAATGCCTCAGACTGTTCTCTGAACAACTGCAGGATATTCCCCCCGATCAGATCCGCGTGGTGGCGACCGCCACGCTGCGTCTGGCTGCCAATGCGCAGACCTTCCTCGACACCGCCCAACAGATCCTTGGCTGTACCATCAACGTCATCAGCGGTGAAGAAGAGGCGCGCCTGATTTATCAGGGCGTGGCCCACACCACCGGCGGTTCCGACCAGCGTTTAGTGGTCGATATCGGCGGCGGCAGCACCGAGCTGGCCACCGGCGACGGATCGCACGCGTCGGTGTTGTTCAGTCTGTCGATGGGCTGTGTGACGTGGCTGGAGCGCTTCTTCAGCGATCGTCATCTGGCAAAAGAGAACTTTGACCAGGCCGAGCTGGCGGCGCGTGAAATGATCCAGCCTATTGCAGCGCAACTGCGTGAGCAGGGCTGGCAGGCCTGTGTTGGTGCCTCTGGCACGGTTCAGGCGCTGCAGGAGATCATGGTGGCGCAGGGCATGGATGAGCGCATCACGCTGAATAAGCTGCAGCAGCTGAAGCAGCGCGCCATTCAGTGCGGCAAACTGGAAGAGCTGGAAATCGAAGGGCTGACGCTGGAGCGGGCGCTGGTGTTCCCCAGCGGCCTGTCGATTCTGATCGCCATCTTCCAGGAGCTCAGTATCGATAGCATGACGCTGGCGGGCGGCGCACTGCGTGAAGGACTGGTCTACGGCATGCTGCATCTGCCCATCGACCGGGATATCCGAACCCGCACGCTGCATAATGTCCAGCGCCGTTTCAGCATTGATGTCGAGCAGGCGGATCGCGTGCGTCAGCTGGCGGAGAGCTTTTTCCGTCAGGTTTCCACGTTGTGGAAGCTGGATCAGCGCTGTCGTGAGTTGCTGCTCAGCGCCTGCGCGATCCACGAAATCGGCCTGAGCGTTGACTTCCGTCATGCGCCGCAGCATGCGGCGTATCTGGTGCGTCACCTCGATCTTCCTGGTTTCACACCGGCGCAGAAGAAGCTGCTGGCCTGTTTACTGCAAAACCAGAGCGGCAGCATCGATCTGGCTTTGCTGACGCAGCAGAACGCCCTGCCGCCGCGGCTGGCGGAACGGATGTGCCGTCTGCTGCGGCTGGCGATTATTTTCTCCACCCGCCGTCGCGATGACACCCTGCCTGCGGTGCGGCTACAGGCAGACGATGATGCCCTGCATCTGACCCTGCCCGCGGGCTGGCTGGAGGCCCATCCGTTGCGCAGTGAGCTGCTGGAGCAGGAAAGCCATTATCAGTCTTACGTCCACTGGTTATTAACCCTGTCGTAA</t>
  </si>
  <si>
    <t>ctg0007_03512</t>
  </si>
  <si>
    <t>WP_010257384.1 MULTISPECIES: DNA helicase Rep [Enterobacterales] &gt;MBN1090295.1 DNA helicase Rep [Pantoea sp. 1B4] &gt;CAG8932356.1 unnamed protein product [Penicillium salamii] &gt;AOE39699.1 ATP-dependent DNA helicase Rep [Pantoea agglomerans] &gt;AZI52758.1 ATP-dependent DNA helicase Rep [Pantoea agglomerans] &gt;ERM09399.1 ATP-dependent DNA helicase Rep [Pantoea agglomerans Tx10] -&gt; 0.0</t>
  </si>
  <si>
    <t>COG0210, UvrD, Superfamily I DNA and RNA helicases [DNA replication, recombination, and repair]. -&gt; 9.30e-170</t>
  </si>
  <si>
    <t>cd17932, DEXQc_UvrD, DEXQD-box helicase domain of UvrD.  UvrD is a highly conserved helicase involved in mismatch repair, nucleotide excision repair, and recombinational repair. It plays a critical role in maintaining genomic stability and facilitating DNA lesion repair in many prokaryotic species including Helicobacter pylori and Escherichia coli. UvrD is a member of the DEAD-like helicase superfamily, a diverse family of proteins involved in ATP-dependent RNA or DNA unwinding. This domain contains the ATP-binding region. -&gt; 1.96e-26</t>
  </si>
  <si>
    <t>pfam00580, UvrD-helicase, UvrD/REP helicase N-terminal domain.  The Rep family helicases are composed of four structural domains. The Rep family function as dimers. REP helicases catalyze ATP dependent unwinding of double stranded DNA to single stranded DNA. Some members have large insertions near to the carboxy-terminus relative to other members of the family. -&gt; 3.65e-59</t>
  </si>
  <si>
    <t>GO:0003674 -&gt; molecular_function;GO:0003678 -&gt; DNA helicase activity;GO:0003824 -&gt; catalytic activity;GO:0004386 -&gt; helicase activity;GO:0006139 -&gt; nucleobase-containing compound metabolic process;GO:0006259 -&gt; DNA metabolic process;GO:0006260 -&gt; DNA replication;GO:0006261 -&gt; DNA-dependent DNA replication;GO:0006268 -&gt; DNA unwinding involved in DNA replication;GO:0006725 -&gt; cellular aromatic compound metabolic process;GO:0006807 -&gt; nitrogen compound metabolic process;GO:0006996 -&gt; organelle organization;GO:0007049 -&gt; cell cycle;GO:0008094 -&gt; ATP-dependent activity, acting on DNA;GO:0008150 -&gt; biological_process;GO:0008152 -&gt; metabolic process;GO:0009058 -&gt; biosynthetic process;GO:0009059 -&gt; macromolecule biosynthetic process;GO:0009314 -&gt; response to radiation;GO:0009628 -&gt; response to abiotic stimulus;GO:0009987 -&gt;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activity;GO:0022402 -&gt; cell cycle process;GO:0032392 -&gt; DNA geometric change;GO:0032508 -&gt; DNA duplex unwinding;GO:0034641 -&gt;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process;GO:0044786 -&gt; cell cycle DNA replication;GO:0044787 -&gt; bacterial-type DNA replication;GO:0046483 -&gt; heterocycle metabolic process;GO:0050896 -&gt; response to stimulus;GO:0051276 -&gt; chromosome organization;GO:0071103 -&gt;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process;GO:1901576 -&gt; organic substance biosynthetic process</t>
  </si>
  <si>
    <t>MRLNPSQQRAVEFVTGPCLVLAGAGSGKTRVITNKIAHLIRECGYQARHIAAVTFTNKASREMKERVAQTLGRKEARGLLISTFHTLGLEIIKRETAALGMKSNFSLFDDQDQLALLKELTKEWLEEDKTLLQQLISTISNWKNDLIDPQGAAALARSQQDNIFAHCYALYSQHLKSCNVLDFDDLILLPTLLLQRNQEVRERWQQRIRYLLVDEYQDTNTSQYELVKLLVGARARFTVVGDDDQSIYSWRGARPQNLVLLNQDFPALEVVKLEQNYRSSQRILKAANILIANNPHVFEKRLFSELGQGSELKVLTANSEEHEAERVTGELIAHHFINRTQYKDYAILYRGNHQSRTFEKFLMQNRIPYRISGGTSFFSRPEIKDLLAYLRVLTNPEDDSAFLRIVNTPRREIGPATLQKLGEWANLRSKSLFNASFDVGLGQTLSGRGLEHLQRFTHWLNEIIQLTEREPVNAVRDLIRGIDYESWLFETSGSPKAAEMRMKNVNTLFQWMTEMLEGSDIDEPMTLAQVVTRFTLRDMMERGESDEELDQVQLMTLHASKGLEFPYVFLVGMEEGLLPHQSSIDENNIEEERRLAYVGITRAQKELTFTLCRERRQYGELIRPEPSRFLLELPQDDLQWETERKVVSAEERMKTGQSRVAGLRAMLDKAKKS</t>
  </si>
  <si>
    <t>ATGCGTTTAAACCCCAGCCAACAACGTGCCGTCGAATTTGTTACCGGTCCCTGTCTGGTGCTGGCGGGCGCGGGATCGGGCAAAACCCGCGTGATTACCAATAAAATCGCCCATCTGATCCGTGAATGCGGCTATCAGGCGCGCCACATCGCCGCGGTGACCTTTACCAATAAAGCTTCGCGCGAAATGAAAGAGCGTGTGGCGCAGACGCTGGGCCGCAAAGAGGCGCGCGGTCTGCTGATCTCCACCTTCCATACGCTGGGGCTGGAGATCATCAAACGCGAAACGGCGGCGCTGGGCATGAAGTCAAACTTCTCGCTGTTCGACGATCAGGATCAGCTCGCCCTGCTGAAAGAGCTGACAAAAGAGTGGCTGGAAGAGGATAAGACGCTGCTACAGCAGCTCATCTCCACCATCTCGAACTGGAAAAATGATCTGATCGATCCGCAGGGCGCCGCCGCGCTGGCGCGATCGCAGCAGGATAATATTTTTGCTCACTGCTACGCCCTCTACAGCCAGCATCTTAAGTCGTGCAACGTGCTCGATTTCGACGATTTGATTCTGCTGCCGACGCTGCTGCTGCAGCGTAATCAGGAGGTGCGTGAACGCTGGCAGCAGCGTATCCGCTATCTGCTGGTGGATGAGTATCAGGATACCAACACCAGCCAGTATGAACTGGTTAAGCTGCTGGTGGGCGCGCGGGCGCGCTTCACGGTGGTGGGCGATGATGATCAGTCTATCTACTCCTGGCGTGGCGCACGCCCGCAGAATCTGGTGCTGCTGAATCAGGATTTCCCGGCGCTGGAGGTGGTGAAGCTGGAGCAGAACTACCGCTCTTCGCAGCGCATACTGAAAGCGGCAAATATCCTGATTGCCAATAACCCGCACGTCTTTGAGAAGCGGCTCTTTTCGGAGCTGGGGCAGGGCAGCGAGCTGAAGGTGCTTACTGCCAACAGTGAAGAGCATGAAGCGGAGCGGGTCACCGGCGAGCTCATCGCGCATCACTTTATCAACCGGACGCAGTACAAAGATTACGCCATTCTTTATCGTGGCAACCATCAGTCCCGGACCTTTGAAAAGTTTCTGATGCAGAACCGCATCCCTTATCGCATCTCTGGCGGTACCTCGTTCTTCTCACGGCCCGAGATCAAAGATCTGCTCGCCTATCTGCGCGTGCTGACCAATCCTGAGGATGACAGCGCGTTTCTGCGCATCGTCAATACACCGCGCCGTGAGATTGGCCCGGCTACGCTGCAGAAGCTCGGTGAGTGGGCCAACCTGCGCAGCAAGAGCCTGTTTAACGCCAGTTTTGATGTCGGTCTGGGGCAGACGCTGAGTGGCCGCGGTCTGGAGCATCTGCAGCGGTTTACCCACTGGCTGAATGAGATTATCCAGCTGACCGAACGTGAGCCGGTAAACGCAGTGCGTGATTTGATTCGCGGCATCGACTACGAAAGCTGGCTGTTCGAAACCTCCGGCAGCCCGAAAGCCGCAGAGATGCGGATGAAGAACGTCAACACGCTGTTTCAGTGGATGACCGAGATGCTGGAGGGCAGCGATATCGATGAGCCGATGACGCTGGCGCAGGTGGTGACGCGCTTTACCCTGCGCGACATGATGGAGCGCGGTGAAAGCGATGAAGAGCTGGATCAGGTGCAACTGATGACGCTGCACGCCTCCAAAGGGCTGGAGTTCCCCTATGTGTTCCTGGTGGGCATGGAGGAGGGGCTGTTACCGCATCAGAGCAGCATCGATGAGAATAATATCGAAGAGGAGCGTCGCCTGGCCTACGTGGGGATCACACGGGCGCAGAAAGAGCTGACCTTTACCCTGTGTCGCGAACGCCGGCAATATGGTGAATTAATCCGGCCGGAGCCGAGCCGTTTTCTGCTGGAACTGCCGCAGGACGATCTGCAATGGGAGACCGAGCGCAAAGTGGTCAGTGCGGAGGAGCGGATGAAAACTGGTCAGAGCCGGGTGGCCGGTCTGAGAGCGATGCTGGATAAGGCGAAAAAGAGTTAA</t>
  </si>
  <si>
    <t>ctg0007_03513</t>
  </si>
  <si>
    <t>WP_010671663.1 MULTISPECIES: peptidylprolyl isomerase PpiC [Pantoea] &gt;ERM09476.1 peptidyl-prolyl cis-trans isomerase [Pantoea agglomerans Tx10] &gt;KAF6674488.1 peptidylprolyl isomerase [Pantoea sp. EKM21T] &gt;KAF6679678.1 peptidylprolyl isomerase [Pantoea sp. EKM22T] &gt;KAF6680629.1 peptidylprolyl isomerase [Pantoea sp. EKM20T] &gt;KDA94929.1 peptidyl-prolyl cis-trans isomerase [Pantoea agglomerans Eh318] -&gt; 5.29e-61</t>
  </si>
  <si>
    <t>COG0760, SurA, Parvulin-like peptidyl-prolyl isomerase [Posttranslational modification, protein turnover, chaperones]. -&gt; 8.42e-16</t>
  </si>
  <si>
    <t>pfam13616, Rotamase_3, PPIC-type PPIASE domain.  Rotamases increase the rate of protein folding by catalyzing the interconversion of cis-proline and trans-proline. -&gt; 4.52e-20</t>
  </si>
  <si>
    <t>GO:0000413 -&gt; protein peptidyl-prolyl isomerization;GO:0003674 -&gt; molecular_function;GO:0003755 -&gt; peptidyl-prolyl cis-trans isomerase activity;GO:0003824 -&gt; catalytic activity;GO:0005575 -&gt; cellular_component;GO:0005622 -&gt; intracellular anatomical structure;GO:0005737 -&gt; cytoplasm;GO:0006464 -&gt; cellular protein modification process;GO:0006807 -&gt; nitrogen compound metabolic process;GO:0008150 -&gt; biological_process;GO:0008152 -&gt; metabolic process;GO:0009987 -&gt; cellular process;GO:0016853 -&gt; isomerase activity;GO:0016859 -&gt; cis-trans isomerase activity;GO:0018193 -&gt; peptidyl-amino acid modification;GO:0018208 -&gt; peptidyl-proline modification;GO:0019538 -&gt;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</si>
  <si>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A0A0F7DJX4 --&gt; Ppic</t>
  </si>
  <si>
    <t>VFG032908 --&gt; 87.1 --&gt; prsA2</t>
  </si>
  <si>
    <t>MAKTAAALHILVKEEAQAKEILAKLAKGGNFQQLAKKHSTCPSGRNGGDLGEFRQGQMVPAFDKAVFTCPLLTPYGPVKTGFGYHIIKVLYRN</t>
  </si>
  <si>
    <t>ATGGCGAAAACCGCGGCGGCTTTACACATCCTGGTCAAAGAGGAAGCGCAGGCAAAAGAGATTCTGGCGAAACTGGCGAAGGGTGGCAATTTCCAGCAGCTGGCAAAGAAGCACTCAACCTGTCCTTCCGGCCGGAATGGCGGCGATCTGGGCGAGTTCCGGCAGGGACAGATGGTGCCGGCCTTTGATAAAGCGGTCTTTACCTGCCCGCTGCTGACGCCTTACGGGCCGGTAAAGACCGGCTTTGGTTATCACATTATCAAAGTACTCTATCGCAACTAG</t>
  </si>
  <si>
    <t>ctg0007_03514</t>
  </si>
  <si>
    <t>WP_191921821.1 AsmA family protein [Pantoea agglomerans] &gt;MBD8262738.1 AsmA family protein [Pantoea agglomerans] -&gt; 0.0</t>
  </si>
  <si>
    <t>COG2982, AsmA, Uncharacterized protein involved in outer membrane biogenesis [Cell envelope biogenesis, outer membrane]. -&gt; 7.50e-105</t>
  </si>
  <si>
    <t>pfam05170, AsmA, AsmA family.  The AsmA gene, whose product is involved in the assembly of outer membrane proteins in Escherichia coli. AsmA mutations were isolated as extragenic suppressors of an OmpF assembly mutant. AsmA may have a role in LPS biogenesis. -&gt; 2.77e-58</t>
  </si>
  <si>
    <t>MSRTGKIVSWVAGILVLLIVVIIVVIATFDWNRLKPTINQKVSTELNRPFAIRGDLGIDWARNRDETGWRRWVPWPQIHAEDIMLGNPPDIADVTMVHLQRVDATLSPLSLLHKELFIPWIKLQRPDARLIQTADKKNNWTFTLADSGKDEKSAAPSAWSFRLDNILFDQGQIRYRDAINRADVTVQVNPLGKPVPYTQIAGGNDQQKGAGDFVFGWQAKGTYNNESLSGDGKIGGMLSLRSQNTPFPIQADLRNGTTRVQVTGGLQDPMNLGGLNVRLRFSGDTLANLYGLTGVLLPDTPPYETDGHLIAKFSGEKGAVYRYEKFNGHIGDSDIHGSLIYSQVKPRPTLSGELTSEQLRMADLGPLIGVDSGKGSEKTAQAKARRGEKSNQPADRVLPHDKFDTKNWDVMDADVKFSGKRIEHSNSLPLSDLYTHLQLKNGDLLLDPLRFGVAGGNLNSTIRLEGDRSPMRGRVDLHVRKLQLRQLFPNVEAMKNSRGQLNGDASFTGTGNSVADLLATSNGQLKLLMNDGLISRSLMEIAGLNVGNYVVGKLFGDDQVRINCAATDLKLQNGVATPNLFVFDTENAIINVSGNANFASERLDLSVNPESKGVRIVTLRSPLYVRGTFKNPDAGVKTGPLLARGAAAVALGAVVGPAAALLALISPSDNEDNQCSTVLQQMKQKK</t>
  </si>
  <si>
    <t>ATGTCGCGTACCGGGAAAATAGTCAGCTGGGTAGCAGGAATTCTGGTGTTGTTGATCGTGGTGATTATCGTCGTCATCGCGACCTTTGACTGGAATCGCCTGAAGCCCACCATCAATCAAAAAGTTTCAACCGAGTTAAACCGCCCCTTTGCGATACGCGGGGATCTGGGTATCGACTGGGCACGAAATCGCGACGAAACAGGCTGGCGGCGCTGGGTGCCGTGGCCGCAGATCCATGCGGAAGATATCATGCTGGGGAATCCGCCTGACATTGCTGACGTCACCATGGTACATCTGCAGCGGGTCGATGCCACATTGTCACCGCTGTCGCTGCTGCACAAAGAACTGTTCATCCCGTGGATTAAATTGCAGCGGCCGGATGCGCGTCTGATCCAGACCGCGGATAAAAAGAACAACTGGACCTTTACCCTTGCCGATAGCGGCAAGGATGAGAAGAGTGCTGCGCCATCGGCCTGGTCATTCCGTCTGGATAATATTCTGTTCGATCAGGGCCAGATTCGTTATCGCGATGCCATTAACCGCGCAGATGTCACGGTGCAGGTTAATCCGCTGGGTAAACCGGTGCCGTATACGCAGATTGCCGGAGGCAATGACCAGCAGAAGGGCGCAGGCGACTTCGTCTTTGGCTGGCAGGCGAAGGGCACTTATAACAATGAGTCACTCAGCGGCGACGGTAAGATTGGCGGCATGCTGTCACTGCGCAGTCAGAACACCCCGTTCCCGATTCAGGCCGATCTGCGCAACGGCACCACCCGCGTTCAGGTGACCGGCGGTCTGCAGGATCCAATGAACCTCGGCGGGCTTAACGTGCGACTGCGCTTCTCGGGCGATACGCTGGCCAATCTCTATGGCCTGACCGGCGTTCTGCTGCCTGACACGCCACCTTATGAAACCGACGGCCATCTGATTGCTAAATTCAGCGGCGAAAAGGGCGCGGTCTACCGCTATGAGAAATTCAACGGACATATTGGCGACAGCGATATTCATGGCTCGCTGATCTACAGTCAGGTCAAACCCCGCCCGACACTCAGCGGCGAACTGACCTCTGAGCAACTGCGCATGGCCGATCTGGGGCCGCTGATTGGCGTCGACTCTGGCAAAGGCAGTGAAAAAACGGCGCAGGCCAAAGCCCGGCGCGGTGAGAAATCGAATCAGCCCGCAGACCGCGTGCTGCCACACGATAAATTCGACACCAAAAACTGGGACGTGATGGATGCCGACGTGAAGTTCAGCGGCAAACGGATCGAACACAGCAATTCACTGCCGTTAAGCGATCTCTATACCCATTTACAGCTGAAAAACGGTGATCTGCTGCTGGACCCGCTGCGCTTTGGTGTGGCGGGCGGCAATCTCAACAGCACTATCCGGCTGGAGGGCGATCGCTCGCCGATGCGTGGTCGGGTTGATCTTCATGTCCGTAAGCTGCAGCTGCGTCAGCTCTTCCCGAATGTGGAGGCGATGAAGAACAGCCGTGGCCAGCTCAATGGCGATGCCAGCTTTACCGGCACCGGTAACTCCGTAGCCGATCTGCTGGCGACCAGCAACGGGCAACTTAAGCTGCTGATGAATGATGGTCTGATTAGCCGCAGCCTGATGGAAATTGCCGGACTCAACGTCGGTAACTACGTGGTGGGCAAACTGTTTGGCGATGATCAGGTGCGCATCAACTGCGCCGCCACCGATCTCAAACTGCAGAACGGTGTGGCGACGCCTAACCTGTTTGTGTTTGATACCGAGAACGCGATTATCAATGTGTCAGGCAATGCGAACTTCGCCAGTGAGCGGCTGGATCTGTCGGTGAATCCGGAGAGTAAGGGCGTCCGCATCGTAACGCTGCGCTCCCCGCTCTACGTACGCGGCACCTTTAAAAATCCTGATGCGGGCGTGAAAACGGGGCCACTGCTGGCACGTGGTGCCGCTGCCGTGGCACTGGGCGCAGTAGTGGGCCCGGCGGCGGCGCTGCTGGCACTGATCTCTCCTAGTGATAACGAAGACAACCAGTGCAGCACCGTCCTGCAGCAGATGAAGCAGAAGAAGTAA</t>
  </si>
  <si>
    <t>ctg0007_03515</t>
  </si>
  <si>
    <t>KPA05547.1 2-dehydro-3-deoxygluconokinase [Pantoea agglomerans] -&gt; 1.37e-243</t>
  </si>
  <si>
    <t>COG0524, RbsK, Sugar kinases, ribokinase family [Carbohydrate transport and metabolism]. -&gt; 1.30e-26</t>
  </si>
  <si>
    <t>cd01166, KdgK, 2-keto-3-deoxygluconate kinase (KdgK) phosphorylates 2-keto-3-deoxygluconate (KDG) to form 2-keto-3-deoxy-6-phosphogluconate (KDGP). KDG is the common intermediate product, that allows organisms to channel D-glucuronate and/or D-galacturinate into the glycolysis and therefore use polymers, like pectin and xylan as carbon sources. -&gt; 1.25e-33</t>
  </si>
  <si>
    <t>pfam00294, PfkB, pfkB family carbohydrate kinase.  This family includes a variety of carbohydrate and pyrimidine kinases. -&gt; 1.05e-19</t>
  </si>
  <si>
    <t>GO:0000166 -&gt; nucleotide binding;GO:0003674 -&gt; molecular_function;GO:0003824 -&gt; catalytic activity;GO:0005488 -&gt; binding;GO:0005524 -&gt; ATP binding;GO:0005575 -&gt; cellular_component;GO:0005622 -&gt; intracellular anatomical structure;GO:0005737 -&gt; cytoplasm;GO:0005829 -&gt; cytosol;GO:0005975 -&gt; carbohydrate metabolic process;GO:0005996 -&gt; monosaccharide metabolic process;GO:0006063 -&gt; uronic acid metabolic process;GO:0006064 -&gt; glucuronate catabolic process;GO:0006082 -&gt; organic acid metabolic process;GO:0006793 -&gt; phosphorus metabolic process;GO:0006796 -&gt; phosphate-containing compound metabolic process;GO:0006950 -&gt; response to stress;GO:0006974 -&gt; cellular response to DNA damage stimulus;GO:0008150 -&gt; biological_process;GO:0008152 -&gt; metabolic process;GO:0008673 -&gt; 2-dehydro-3-deoxygluconokinase activity;GO:0009056 -&gt; catabolic process;GO:0009987 -&gt; cellular process;GO:0016052 -&gt; carbohydrate catabolic process;GO:0016054 -&gt; organic acid catabolic process;GO:0016301 -&gt; kinase activity;GO:0016310 -&gt; phosphorylation;GO:0016740 -&gt; transferase activity;GO:0016772 -&gt; transferase activity, transferring phosphorus-containing groups;GO:0016773 -&gt; phosphotransferase activity, alcohol group as acceptor;GO:0017076 -&gt; purine nucleotide binding;GO:0019200 -&gt; carbohydrate kinase activity;GO:0019585 -&gt; glucuronate metabolic process;GO:0019586 -&gt; galacturonate metabolic process;GO:0019698 -&gt; D-galacturonate catabolic process;GO:0019752 -&gt; carboxylic acid metabolic process;GO:0030554 -&gt; adenyl nucleotide binding;GO:0032553 -&gt; ribonucleotide binding;GO:0032555 -&gt; purine ribonucleotide binding;GO:0032559 -&gt; adenyl ribonucleotide binding;GO:0032787 -&gt; monocarboxylic acid metabolic process;GO:0033554 -&gt; cellular response to stress;GO:0035639 -&gt; purine ribonucleoside triphosphate binding;GO:0036094 -&gt; small molecule binding;GO:0042839 -&gt; D-glucuronate metabolic process;GO:0042840 -&gt; D-glucuronate catabolic process;GO:0043167 -&gt; ion binding;GO:0043168 -&gt; anion binding;GO:0043436 -&gt; oxoacid metabolic process;GO:0044237 -&gt; cellular metabolic process;GO:0044238 -&gt; primary metabolic process;GO:0044248 -&gt; cellular catabolic process;GO:0044262 -&gt; cellular carbohydrate metabolic process;GO:0044281 -&gt; small molecule metabolic process;GO:0044282 -&gt; small molecule catabolic process;GO:0046365 -&gt; monosaccharide catabolic process;GO:0046395 -&gt; carboxylic acid catabolic process;GO:0046396 -&gt; D-galacturonate metabolic process;GO:0046397 -&gt; galacturonate catabolic process;GO:0046835 -&gt; carbohydrate phosphorylation;GO:0050896 -&gt; response to stimulus;GO:0051716 -&gt; cellular response to stimulus;GO:0071704 -&gt; organic substance metabolic process;GO:0072329 -&gt; monocarboxylic acid catabolic process;GO:0097159 -&gt; organic cyclic compound binding;GO:0097367 -&gt; carbohydrate derivative binding;GO:1901265 -&gt; nucleoside phosphate binding;GO:1901363 -&gt; heterocyclic compound binding;GO:1901575 -&gt; organic substance catabolic process</t>
  </si>
  <si>
    <t>K00874 -&gt; ko00030 Pentose phosphate pathway;ko01200 Carbon metabolism</t>
  </si>
  <si>
    <t>MATLKGKLKHRFKTIDVCHTRRETKAIFHYRSETMTQKKIAIIGECMIELSEKGENIKRGFGGDTLNTAVYLARQVDEQQLRVDYVTALGTDSFSDQMIAAWQQEKVNTDLIQRLDNKMPGLYFIETDADGERTFWYWRSDAAARYWLDSPQSAEIAEQLSHYDYLYLSGISLAILSPASREKLMVLLARCRANGGKVIFDNNYRPRLWADRASTQAAYRAMLNCTDIAFLTLDDEHLLWGEEPLDDVIARTRRAGASEIVIKRGADSCLVVTGDAPLIDVPAVRLAKEKVIDTTAAGDSFSAGYLARRLTGASAELAAQRGHLTASTVIQHRGAIIPAEAMPD</t>
  </si>
  <si>
    <t>ATGGCCACCTTAAAAGGTAAATTAAAACACCGTTTTAAAACCATTGACGTCTGCCATACCAGACGCGAGACTAAGGCGATATTTCACTACAGGTCTGAAACCATGACGCAGAAAAAAATCGCCATCATCGGCGAATGCATGATTGAGCTGTCCGAAAAGGGTGAGAACATTAAACGTGGCTTTGGTGGCGATACGCTCAATACGGCTGTTTATCTCGCCCGCCAGGTTGATGAGCAGCAGTTACGGGTCGATTATGTCACTGCGCTGGGTACGGATTCGTTCAGCGATCAAATGATCGCGGCCTGGCAGCAGGAGAAGGTCAATACCGACCTGATTCAGCGGCTCGATAATAAAATGCCGGGCCTGTATTTCATTGAAACCGATGCCGACGGTGAGCGCACCTTCTGGTACTGGCGCAGTGATGCCGCCGCGCGTTACTGGCTCGACAGCCCGCAATCCGCAGAGATAGCTGAACAGCTGTCGCACTACGATTATCTCTACCTCAGCGGCATCAGCCTGGCGATTCTGTCGCCTGCCAGTCGTGAAAAGCTGATGGTGCTGCTGGCGCGCTGCCGGGCTAATGGCGGCAAGGTGATTTTCGATAACAACTACCGCCCGCGTTTATGGGCCGATCGGGCCAGCACGCAGGCCGCTTATCGCGCCATGCTCAACTGCACCGATATCGCCTTCCTGACACTGGATGATGAACATCTGCTCTGGGGCGAAGAGCCGCTGGATGATGTTATCGCGCGTACCCGTCGGGCGGGTGCCAGCGAAATCGTGATTAAGCGCGGTGCAGACTCCTGCCTGGTGGTCACCGGCGACGCACCGCTGATTGATGTGCCTGCGGTACGTCTGGCGAAAGAGAAAGTGATCGATACCACCGCAGCCGGTGATTCGTTCAGTGCCGGTTATCTGGCTCGCCGTCTGACCGGCGCTTCTGCAGAGCTCGCCGCGCAGCGCGGACATCTGACTGCCAGCACCGTGATTCAGCATCGCGGCGCGATTATTCCGGCAGAGGCGATGCCTGACTGA</t>
  </si>
  <si>
    <t>ctg0007_03516</t>
  </si>
  <si>
    <t>WP_010671660.1 MULTISPECIES: alpha/beta hydrolase [Enterobacterales] &gt;MBN1090299.1 alpha/beta hydrolase [Pantoea sp. 1B4] &gt;RZK08102.1 MAG: alpha/beta hydrolase [Pantoea sp.] &gt;AOE39695.1 pectin acetylesterase [Pantoea agglomerans] &gt;AZI52762.1 alpha/beta hydrolase [Pantoea agglomerans] &gt;ERM09396.1 XynB [Pantoea agglomerans Tx10] -&gt; 7.99e-218</t>
  </si>
  <si>
    <t>MHTEIINIWPHGDAPGASDSRAQPQIVDMAKEYEPYDRAATGVRCPEMAIWHPVESNGITLLVAPGGGYQRVMIDREGSALATFFTSMGYTLAVMTYRLPYDGHHEGPDAPLADAQRAVRVLRERAQRGLNGKYIVMMGFSAGGHVAASLGTRFAEKLYPVQDGAENFSPRPDAMVLVYPVISMRDGIAHEGARTRLLGAWPDQKTIDAYSMETRVHPLVPPTLLIHAADDDDVSVNHSMAFFGALREHKVPAEVHFYQKGGHGFGIRGVADLPLASWPMLVTEWLRAKT</t>
  </si>
  <si>
    <t>ATGCACACAGAAATTATTAATATCTGGCCACACGGTGATGCGCCAGGCGCCAGCGATTCGCGCGCACAGCCGCAGATTGTCGACATGGCAAAAGAGTATGAGCCTTACGATCGGGCCGCTACCGGCGTACGTTGCCCGGAGATGGCGATCTGGCATCCGGTCGAATCAAACGGGATTACCCTGCTGGTCGCACCGGGCGGTGGCTATCAGCGCGTGATGATCGATCGTGAAGGCAGCGCCCTGGCGACATTCTTTACCTCAATGGGTTACACCCTGGCGGTGATGACCTATCGTCTGCCCTATGATGGACATCACGAAGGCCCCGACGCGCCGCTGGCCGATGCTCAGCGCGCGGTACGCGTCCTGCGTGAACGGGCGCAGCGCGGCCTGAATGGTAAATATATCGTCATGATGGGCTTTTCGGCGGGTGGTCACGTGGCTGCCAGTCTGGGTACGCGTTTCGCAGAGAAACTCTATCCGGTGCAGGATGGCGCAGAAAACTTCTCGCCGCGTCCGGATGCGATGGTCCTGGTCTATCCGGTAATCAGCATGCGGGACGGCATCGCCCATGAAGGAGCCAGAACCCGCCTGCTGGGTGCCTGGCCCGATCAGAAAACCATTGACGCTTATTCAATGGAAACCCGGGTTCATCCGCTGGTGCCGCCAACGCTGTTGATCCACGCAGCCGACGATGATGATGTATCAGTGAATCACAGCATGGCGTTTTTTGGCGCACTGCGTGAGCATAAGGTCCCGGCAGAGGTGCATTTCTATCAGAAAGGCGGGCACGGATTTGGGATCCGCGGCGTGGCAGATTTGCCCCTCGCCAGCTGGCCGATGTTAGTGACCGAGTGGCTCAGGGCAAAAACCTGA</t>
  </si>
  <si>
    <t>ctg0007_03517</t>
  </si>
  <si>
    <t>WP_010257399.1 MULTISPECIES: pitrilysin family protein [Enterobacterales] &gt;MBN1090300.1 insulinase family protein [Pantoea sp. 1B4] &gt;RZK08103.1 MAG: insulinase family protein [Pantoea sp.] &gt;AYP24881.1 insulinase family protein [Pantoea agglomerans] &gt;EZI34798.1 Zinc protease pqqL [Pantoea agglomerans] &gt;KAF6631009.1 insulinase family protein [Pantoea sp. EKM10T] -&gt; 0.0</t>
  </si>
  <si>
    <t>COG0612, PqqL, Predicted Zn-dependent peptidases [General function prediction only]. -&gt; 2.58e-12</t>
  </si>
  <si>
    <t>Q7CG15 --&gt; Ypo3991</t>
  </si>
  <si>
    <t>MQGTRIRLLVGGLVLASSFGLQAETLQPDPAWQEGKLDNGFNWQLLATPQRPSDRIELRLVVNTGSLVESAQQAGFSHLLPRLAMVHNTALDNHQQRALWQQAMDPQHPLPPVITSYDSTQYNLSLPNNRPELLKEALNWLAATAGNMAITEQVVNTALAASDPVATWPKDTQDVWWRYRLKGSALLAHDPAAQPRAPVDLTQLNDFYHQWYTPDAMTLYVVGNVDSRNLSEQINKTFSALTGKRETPAPLPTLSPLPHEPVNLVSSNMTQDRLSLVWDTPWQPIRDSQNLQRYWQGDLAREALFWHVQRALSDSKAQGIQVGFDCRVLYQRAQCSINLDGRNENLAQNMNLVARELANVRDKGLPQEEFDALMAQKLLELNKLFTTYARTDTDVLMSQRLRSQQNAVVDIAPEQYQKLRQTFLAGLTREQLNQELRQQLTQELMMVLIQPEGEAETNVKSLQNNWDKVMAPPAAPATSNEASPPDSNVKDVPPAA</t>
  </si>
  <si>
    <t>ATGCAGGGCACCAGAATTCGGCTTTTGGTTGGTGGATTAGTGCTGGCAAGCAGCTTTGGTCTCCAGGCAGAAACGCTGCAACCGGATCCGGCCTGGCAGGAAGGCAAGCTGGATAATGGATTTAACTGGCAGTTACTGGCCACACCGCAACGCCCCAGTGACCGTATTGAACTGCGGCTGGTGGTGAATACCGGCTCGCTGGTAGAGAGTGCGCAACAGGCCGGCTTCAGCCATCTGCTGCCGCGTCTGGCGATGGTGCACAACACCGCGCTTGATAACCATCAGCAGCGCGCGCTATGGCAACAGGCGATGGATCCTCAGCATCCGCTGCCACCTGTGATCACCTCCTATGATTCCACCCAATATAATCTGAGCCTGCCGAATAACCGCCCTGAGTTGCTGAAAGAAGCGCTGAACTGGCTGGCGGCCACGGCGGGCAATATGGCCATCACCGAACAGGTGGTTAATACCGCGCTGGCGGCATCGGATCCGGTGGCGACCTGGCCGAAAGATACCCAGGATGTCTGGTGGCGCTACCGCCTGAAAGGCTCCGCGCTGCTGGCGCATGACCCCGCAGCGCAACCACGCGCGCCGGTTGATTTAACCCAGCTCAATGATTTTTATCATCAGTGGTACACCCCGGATGCGATGACGCTCTACGTGGTGGGGAATGTCGACAGCCGCAACCTCTCTGAGCAGATCAATAAAACCTTCTCGGCGTTAACCGGCAAACGTGAAACGCCTGCGCCACTGCCCACCCTGTCGCCGCTGCCGCACGAGCCGGTAAATCTGGTCAGCAGCAACATGACGCAGGATCGCCTCTCGCTGGTGTGGGATACGCCGTGGCAACCGATTCGTGACTCCCAGAATCTGCAGCGTTACTGGCAGGGCGATCTGGCGCGTGAAGCGCTGTTCTGGCATGTCCAGCGTGCGCTCAGTGACAGCAAGGCACAGGGCATCCAGGTGGGATTTGATTGCCGTGTGCTTTATCAGCGTGCGCAGTGCTCCATCAACCTGGATGGACGCAACGAAAATCTGGCGCAGAATATGAATCTGGTGGCGCGTGAGCTGGCAAACGTGCGTGACAAAGGCTTGCCGCAGGAGGAGTTTGATGCGCTGATGGCGCAGAAGCTGCTGGAGCTGAACAAGCTGTTTACCACCTATGCCCGCACCGATACGGATGTGCTGATGAGCCAGCGCCTGCGCTCCCAGCAGAACGCCGTAGTTGATATCGCACCTGAGCAGTATCAGAAGCTGCGTCAGACTTTCCTGGCCGGCCTGACCCGCGAACAGTTAAACCAGGAGCTGCGTCAGCAGCTGACGCAGGAACTGATGATGGTACTGATTCAGCCGGAAGGCGAAGCGGAAACCAACGTGAAGAGCCTGCAAAACAACTGGGACAAAGTGATGGCACCGCCAGCGGCACCGGCAACCAGCAATGAAGCCAGTCCGCCGGATAGCAACGTCAAAGACGTTCCGCCAGCCGCATAA</t>
  </si>
  <si>
    <t>ctg0007_03518</t>
  </si>
  <si>
    <t>WP_010257403.1 MULTISPECIES: dicarboxylate/amino acid:cation symporter [Enterobacterales] &gt;MBN1090301.1 dicarboxylate/amino acid:cation symporter [Pantoea sp. 1B4] &gt;RZK08104.1 MAG: dicarboxylate/amino acid:cation symporter [Pantoea sp.] &gt;AOE39693.1 C4-dicarboxylate transporter DctA [Pantoea agglomerans] &gt;AYP24882.1 dicarboxylate/amino acid:cation symporter [Pantoea agglomerans] &gt;AZI52764.1 dicarboxylate/amino acid:cation symporter [Pantoea agglomerans] -&gt; 2.62e-281</t>
  </si>
  <si>
    <t>COG1301, GltP, Na+/H+-dicarboxylate symporters [Energy production and conversion]. -&gt; 5.02e-132</t>
  </si>
  <si>
    <t>pfam00375, SDF, Sodium:dicarboxylate symporter family.   -&gt; 5.48e-82</t>
  </si>
  <si>
    <t>GO:0003333 -&gt; amino acid transmembrane transport;GO:0003674 -&gt; molecular_function;GO:0005215 -&gt; transporter activity;GO:0005310 -&gt; dicarboxylic acid transmembrane transporter activity;GO:0005326 -&gt; neurotransmitter transmembrane transporter activity;GO:0005342 -&gt; organic acid transmembrane transporter activity;GO:0005575 -&gt; cellular_component;GO:0005886 -&gt; plasma membrane;GO:0005887 -&gt; integral component of plasma membrane;GO:0006810 -&gt; transport;GO:0006811 -&gt; ion transport;GO:0006812 -&gt; cation transport;GO:0006820 -&gt; anion transport;GO:0006835 -&gt; dicarboxylic acid transport;GO:0006836 -&gt; neurotransmitter transport;GO:0006855 -&gt; xenobiotic transmembrane transport;GO:0006865 -&gt; amino acid transport;GO:0006950 -&gt; response to stress;GO:0006974 -&gt; cellular response to DNA damage stimulus;GO:0008150 -&gt; biological_process;GO:0008324 -&gt; cation transmembrane transporter activity;GO:0008509 -&gt; anion transmembrane transporter activity;GO:0008514 -&gt; organic anion transmembrane transporter activity;GO:0009987 -&gt; cellular process;GO:0015075 -&gt; ion transmembrane transporter activity;GO:0015078 -&gt; proton transmembrane transporter activity;GO:0015138 -&gt; fumarate transmembrane transporter activity;GO:0015140 -&gt; malate transmembrane transporter activity;GO:0015141 -&gt; succinate transmembrane transporter activity;GO:0015171 -&gt; amino acid transmembrane transporter activity;GO:0015172 -&gt; acidic amino acid transmembrane transporter activity;GO:0015179 -&gt; L-amino acid transmembrane transporter activity;GO:0015183 -&gt; L-aspartate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activity;GO:0015366 -&gt; malate:proton symporter activity;GO:0015556 -&gt; C4-dicarboxylate transmembrane transporter activity;GO:0015711 -&gt; organic anion transport;GO:0015740 -&gt; C4-dicarboxylate transport;GO:0015741 -&gt; fumarate transport;GO:0015743 -&gt; malate transport;GO:0015744 -&gt; succinate transport;GO:0015800 -&gt; acidic amino acid transport;GO:0015807 -&gt; L-amino acid transport;GO:0015849 -&gt; organic acid transport;GO:0016020 -&gt;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membrane;GO:0033554 -&gt; cellular response to stress;GO:0034220 -&gt; ion transmembrane transport;GO:0042221 -&gt; response to chemical;GO:0046942 -&gt; carboxylic acid transport;GO:0046943 -&gt; carboxylic acid transmembrane transporter activity;GO:0050896 -&gt; response to stimulus;GO:0051179 -&gt; localization;GO:0051234 -&gt; establishment of localization;GO:0051716 -&gt; cellular response to stimulus;GO:0055085 -&gt; transmembrane transport;GO:0070778 -&gt; L-aspartate transmembrane transport;GO:0071422 -&gt; succinate transmembrane transport;GO:0071423 -&gt; malate transmembrane transport;GO:0071702 -&gt; organic substance transport;GO:0071705 -&gt; nitrogen compound transport;GO:0071944 -&gt; cell periphery;GO:0098655 -&gt; cation transmembrane transport;GO:0098656 -&gt; anion transmembrane transport;GO:0098660 -&gt; inorganic ion transmembrane transport;GO:0098662 -&gt; inorganic cation transmembrane transport;GO:1902475 -&gt; L-alpha-amino acid transmembrane transport;GO:1902600 -&gt; proton transmembrane transport;GO:1903825 -&gt; organic acid transmembrane transport;GO:1905039 -&gt; carboxylic acid transmembrane transport</t>
  </si>
  <si>
    <t>K11103 -&gt; ko02020 Two-component system</t>
  </si>
  <si>
    <t>P50334 --&gt; Dcta</t>
  </si>
  <si>
    <t>MKTSLFKSLYFQVLMAIGIGVLLGHFYPELGTQMKPLGDGFVKLIKMIIAPVIFCTVVTGIAGMESMKAVGRTGAVALLYFEIVSTIALIIGLIVVQPGAGMNVDPATLDAKAVAIYAQQAEQQGIVAFLLDVIPNSVIGAFASGNILQVLLFAILFGFALHRLGNTGTLIFNVIESFSKVIFGIINMIMRLAPIGAFGAMAFTIGKYGVGSLVQLGQLIICFYITCILFVVIVLGLIARLFAGFSIFKFIAYIKEELLIVLGTSSSESALPRMLDKMEKLGCKKSVVGLVIPTGYSFNLDGTSIYLTMAAVFIAQATNAHMDIFHQITLLVVLLLSSKGAAGVTGSGFIVLAATLSAVGHLPVAGLALILGIDRFMSEARALTNLIGNGVATVVVAKWVDQLDHKQLTDTLAGRNKENKASESSI</t>
  </si>
  <si>
    <t>ATGAAAACCTCACTTTTTAAAAGCCTTTATTTCCAGGTGCTGATGGCGATTGGCATCGGCGTTTTGTTAGGCCATTTTTACCCGGAGTTAGGGACCCAGATGAAGCCGCTGGGAGATGGCTTTGTTAAGTTAATCAAGATGATTATCGCCCCGGTGATTTTCTGTACCGTGGTGACCGGCATCGCTGGCATGGAAAGCATGAAAGCGGTAGGACGGACCGGCGCGGTTGCACTGCTCTATTTTGAAATTGTCAGCACCATCGCGCTGATTATCGGCCTGATCGTGGTGCAGCCAGGTGCCGGGATGAACGTTGATCCTGCCACGCTGGATGCCAAAGCCGTGGCGATTTATGCGCAACAGGCGGAACAGCAGGGCATCGTTGCTTTCCTGCTGGATGTCATCCCCAACAGCGTGATTGGCGCCTTTGCCAGCGGCAATATTCTGCAGGTGCTGCTGTTTGCCATTCTGTTTGGTTTTGCCCTGCATCGTCTGGGTAACACTGGCACGCTGATTTTCAACGTGATTGAAAGCTTCTCAAAAGTGATTTTCGGCATCATCAACATGATCATGCGTCTGGCACCGATAGGGGCATTTGGCGCGATGGCGTTCACTATCGGCAAGTATGGCGTGGGCTCACTGGTGCAGCTCGGCCAGCTGATTATCTGCTTCTATATCACCTGTATTCTGTTTGTGGTGATCGTGCTGGGACTGATTGCACGCCTGTTCGCCGGATTCAGCATCTTTAAGTTCATCGCCTATATCAAAGAAGAGCTGCTGATTGTGCTGGGCACTTCCTCTTCCGAGTCTGCGCTGCCGCGCATGCTGGATAAGATGGAGAAGCTGGGCTGCAAGAAATCGGTAGTAGGGCTGGTGATCCCCACCGGTTACTCCTTTAACCTGGACGGCACCTCGATTTACCTGACCATGGCGGCAGTATTTATCGCTCAGGCGACCAATGCGCACATGGACATTTTCCATCAGATTACGCTGCTGGTGGTGCTGCTGCTCTCCTCCAAAGGCGCGGCGGGGGTAACCGGGAGCGGATTTATCGTGCTGGCGGCGACGCTCTCTGCGGTGGGACATCTGCCGGTGGCGGGTCTGGCGCTGATTCTTGGTATCGACCGCTTTATGTCCGAAGCCCGTGCGCTGACCAACCTGATCGGTAACGGTGTGGCGACTGTGGTGGTGGCGAAGTGGGTCGATCAGCTGGATCATAAACAGCTGACCGACACGCTGGCAGGCCGGAATAAGGAGAATAAAGCGTCTGAATCTTCAATTTAA</t>
  </si>
  <si>
    <t>ctg0007_03519</t>
  </si>
  <si>
    <t>WP_010671659.1 MULTISPECIES: biofilm formation regulator HmsP [Pantoea] -&gt; 0.0</t>
  </si>
  <si>
    <t>COG2200, Rtn, c-di-GMP phosphodiesterase class I (EAL domain) [Signal    transduction mechanisms]. -&gt; 1.15e-61</t>
  </si>
  <si>
    <t>cd01948, EAL, EAL domain. This domain is found in diverse bacterial signaling proteins. It is called EAL after its conserved residues and is also known as domain of unknown function 2 (DUF2).  The EAL domain has been shown to stimulate degradation of a second messenger, cyclic di-GMP, and is a good candidate for a diguanylate phosphodiesterase function. Together with the GGDEF domain, EAL might be involved in regulating cell surface adhesiveness in bacteria. -&gt; 2.05e-61</t>
  </si>
  <si>
    <t>pfam17154, GAPES3, Gammaproteobacterial periplasmic sensor domain.  GAPES3 (GAmmaproteobacterial PEriplasmic Sensor) domain is a periplasmic sensor domain found in diguanylate cyclases/phosphodiesterases, including the c-di-GMP phosphodiesterases PdeK (YhjK) of Escherichia coli (Hengge R. et al. ((2015)) [A systematic naming system for GGDEF- and EAL-containing c-di-GMP turnover proteins in Escherichia coli K-12]. J.Bacteriol., in preparation) and HmsP of Yersinia pestis. -&gt; 7.28e-47</t>
  </si>
  <si>
    <t>D4I4B4 --&gt; Pdea; Pdec</t>
  </si>
  <si>
    <t>MRVSRSLTIKQMATVSLVAVITISIFIVIQLFHFVQQRRIDYAQQMENIAHTVRQPLSEAVLRADISQAERILHSLKPAGILSRADVVLPNAFQALHADFETEKPVPRLVARLFELPVQITLPLYSVENTGMPKPLAYLVLQANSTRVYQFILSTLSTMIITYLLLALILSVAISWCINRLVVHPLRNLSRELQELPPQSILTHKLSLPQSHRDDEIGMLIRSYNRNQQVLESIHDEMSRLTTHFPVTDLPNRTLFLALVEQFMSSPEQPLGLMVIRIETLQEANGVLSDEQRDTLMLTLVEKIRNTLDDHTLLAQTGTSDFVLLMKRASNPFRALRLARNLMIRLNQPVNLYQLQLRPNVSIGLALRDDQPLSASDLLGRATSAMMSARHQGKNQILFFDAALTERAQKRLTQEHDILQGLHNEQFALYLQPQVDMRTGTLVGAEALLRMRQPDGSYGLTEEFIASAEEIGVISAIGRWVFEEACRILAGWQRQGIMLPLSVNISAVQLRDSGVVSHLQSLLTRHRIVPGTFVLEVTETAQLDDAEQAISMLRMLQQTGVAVALDDFGMGYSNLNYLHQLKALPVNKLKMDRSFVAALPHDDTMVCIVAAIAEIIHLEVIAEGVETAEQRDWLLARGISIGQGYLYAEALPLTRFNQAWIENSSLPQ</t>
  </si>
  <si>
    <t>TTGCGCGTAAGCCGGTCACTTACGATAAAGCAGATGGCGACAGTTTCGCTGGTTGCGGTTATCACCATCAGCATCTTTATCGTCATCCAACTGTTTCATTTTGTGCAGCAGCGCAGGATTGACTACGCCCAGCAGATGGAGAATATCGCACACACCGTCCGCCAGCCGCTGTCGGAAGCGGTACTGCGCGCCGATATTTCTCAGGCCGAACGCATTCTCCATTCACTGAAACCTGCCGGTATTTTATCGCGCGCCGATGTGGTGCTGCCGAATGCGTTTCAGGCTCTGCATGCCGACTTCGAAACGGAGAAACCGGTGCCGCGTCTGGTGGCGCGACTGTTTGAGCTGCCGGTGCAGATTACCCTGCCGCTCTACTCAGTGGAAAATACCGGGATGCCGAAACCGCTGGCCTATCTGGTGCTGCAGGCTAACTCGACGCGCGTCTACCAGTTTATTCTCAGCACGCTCTCGACCATGATTATCACCTATTTGCTGCTGGCACTGATCCTGTCAGTGGCGATCAGCTGGTGTATCAACCGGCTGGTGGTGCATCCGCTGCGCAATCTCTCGCGGGAGCTGCAGGAGCTGCCGCCGCAGTCGATTCTGACGCATAAGCTGTCACTGCCGCAGAGCCACCGCGATGATGAAATCGGCATGCTGATCCGCAGCTACAACCGCAATCAGCAGGTGCTGGAGTCGATACATGATGAGATGAGCCGGCTGACCACCCATTTTCCCGTGACCGATCTGCCCAACCGTACCCTGTTTCTGGCGCTGGTCGAGCAGTTCATGAGCAGCCCGGAACAGCCGCTGGGGCTGATGGTGATCCGCATTGAAACCCTGCAGGAAGCCAACGGCGTATTGAGCGATGAGCAGCGCGATACGCTGATGCTGACGCTGGTGGAGAAGATCCGTAATACGCTGGATGACCATACTCTGCTGGCGCAGACCGGGACCAGCGACTTTGTTCTGTTAATGAAGCGCGCCAGTAATCCGTTCCGCGCCCTGCGTCTGGCCCGTAACCTGATGATTCGCCTTAATCAGCCGGTCAACCTCTATCAGCTGCAGCTGCGTCCTAACGTCAGCATTGGTCTGGCGCTGCGCGATGATCAGCCGCTGAGCGCCAGTGATCTGCTTGGCCGCGCGACCTCAGCGATGATGTCGGCCCGTCATCAGGGCAAAAATCAGATCCTGTTCTTTGACGCCGCGTTAACCGAGCGCGCGCAAAAACGTCTGACCCAGGAGCATGACATTCTGCAGGGGCTGCACAATGAGCAGTTCGCCCTCTATCTGCAACCTCAGGTCGATATGCGCACCGGCACGTTAGTCGGCGCGGAAGCGCTGCTGCGTATGCGCCAGCCAGACGGCAGCTACGGTCTGACCGAAGAGTTTATTGCCAGTGCCGAAGAGATTGGCGTGATTAGCGCGATTGGCCGCTGGGTGTTTGAAGAGGCGTGCCGCATTCTGGCAGGCTGGCAGCGACAGGGCATTATGTTGCCGCTGAGTGTGAATATTTCCGCTGTGCAACTGCGTGACTCGGGCGTGGTCTCTCATCTGCAATCCCTGCTGACGCGCCACCGCATCGTACCTGGCACCTTCGTGCTGGAAGTGACAGAAACGGCTCAGCTTGATGATGCTGAACAGGCGATATCGATGCTGCGGATGTTGCAGCAGACCGGCGTAGCCGTGGCTCTGGACGATTTCGGCATGGGCTACTCCAACCTTAACTACCTCCATCAGCTGAAAGCGTTGCCGGTTAACAAGCTGAAGATGGATCGCAGCTTCGTGGCGGCGCTGCCGCATGACGACACCATGGTCTGCATCGTGGCGGCCATCGCCGAGATTATCCATCTGGAGGTGATTGCCGAAGGCGTGGAGACAGCGGAACAACGTGACTGGCTGCTGGCGCGCGGCATCTCTATCGGACAGGGCTATCTGTATGCTGAAGCGCTGCCTCTGACCCGATTCAATCAGGCATGGATCGAAAACTCCTCACTACCGCAATAA</t>
  </si>
  <si>
    <t>ctg0007_03520</t>
  </si>
  <si>
    <t>WP_187511363.1 cellulose synthase complex outer membrane protein BcsC [Pantoea agglomerans] -&gt; 0.0</t>
  </si>
  <si>
    <t>pfam05420, BCSC_C, Cellulose synthase operon protein C C-terminus (BCSC_C).  This family contains the C-terminal regions of several bacterial cellulose synthase operon C (BCSC) proteins. BCSC is involved in cellulose synthesis although the exact function of this protein is unknown. -&gt; 9.52e-99</t>
  </si>
  <si>
    <t>1.B.55.3.1 --&gt; PgaA</t>
  </si>
  <si>
    <t>MNNAQVLRAGMLLGALSALPGLAAPVDGSEVSPVEWLLSQVRTGESTNKYDLVQQSLYRLEKIDPDNPQVLAARLRLALRQGDIPKAQMLLEQLKKVAPDSAATRESAVGLTLMSSDGRQQLQQARLLATSGRLSEAKSAYDALFGGVFPDANTALEYWRLLARIPGQESVAYQQLQALEQRYPGNIGVELQIARMAFDQQQPEQAIAQLKKLANSNGGRAAAADLWLQQINDQPVSDSSVAQLNAYLAVFTDGDAHQQGADVLAKQQAQLADPAYRERMRGLALVEAGDVNNAMAALSRALKDNPNDAELMGAMGQTQARAGHRDTAVLWLERAVEAGKQSTLIGKWQSLLQTNRYWLAVEQGDKALAQHDVEGAERAYRAAQKIDSTDSYALIGLGDVAMARKDAAGAELFWQHALRLDATNTTTVRRLAGLYQAESPARVMQFISTLPAGQQREMAGTLRALRSDSLRAEADALARQNKWPQAAEKYRAALALQPDDVWLSYRLASALRDGGAIQQADAQIATLQQQHPGDATALYAAALYLSSRDNDDAALATLHRLPETQWNSNMHELADRLGQDKIFASAEALRAAGQERAAVTLLYQQPVSSRRDLTLADWALARGDAQQALETYQQVLSREPDSGDAALGRIEALVALQRNSEARQALEQQPAQPNTLNADRRAALAWQAVGETTQAAVRFASLKQRAASLPPSQDKALVFRDAARLERAQQQPEIALADYRQAMTASGIGSGESISRATRSQEQDDWLKRSIRSDTADLYRQRETTLTVQQDYSRNKGTAGVSDFTAHTTMLQAESPFADGRGFFRLDRVDVSAGSFTTRNGSFDEEFGSCDDASSGGCSRDASQRAEGTALGVGWHNDRWSADLGTTPLGFEVTNWTGGLSWKTDVRDLGVTLTASRRPIASSLLSYAGARDPSANGGKSWGGVVATGGSIGLSYDQGGAHGVWGDISAHQITGKNVADNSRERLMAGYYYKLINSDNRRATVGLNSMLWHYQKDLSDYTFGQGGYYSPQQYLSFSVPVTWRQRTENWSFDLGGSVSWSHSKTDAQQRYPVNPGFTLASNPVSASSTGSGTGYTLQGVVERRITPDWFIGMGVDIQQAKDYTPSHGLIYVRYSAAGWEGDLDMPPQPLTPYADFK</t>
  </si>
  <si>
    <t>ATGAATAACGCACAGGTGCTGCGGGCAGGCATGCTGCTCGGCGCACTGAGTGCGCTGCCGGGGCTGGCTGCACCGGTCGACGGATCGGAGGTGTCGCCGGTCGAATGGTTGCTGTCACAGGTACGCACCGGCGAGTCGACCAACAAATATGATCTGGTGCAGCAATCGCTCTACCGGCTTGAGAAGATCGATCCCGATAATCCGCAGGTGCTGGCGGCTCGCCTGCGGCTGGCGCTGCGTCAGGGCGATATCCCTAAAGCGCAGATGCTGCTGGAGCAGCTGAAAAAGGTTGCGCCCGACTCCGCCGCGACGCGTGAATCCGCCGTCGGCCTGACGCTGATGTCGTCGGATGGGCGTCAGCAGTTGCAGCAGGCGCGCCTGCTCGCCACCTCGGGGCGCCTGTCGGAGGCGAAAAGTGCTTACGATGCGTTGTTCGGAGGGGTTTTTCCGGATGCGAACACGGCGCTGGAATACTGGCGGCTGCTGGCACGCATTCCCGGTCAGGAGAGCGTCGCTTACCAGCAGCTGCAGGCGCTGGAGCAGCGCTACCCGGGCAATATCGGGGTTGAGTTGCAAATTGCACGCATGGCATTTGATCAACAGCAGCCGGAGCAGGCGATAGCGCAGTTGAAAAAGCTGGCAAACAGCAACGGCGGACGCGCCGCCGCCGCCGATCTCTGGCTGCAGCAGATCAACGATCAGCCGGTCAGCGACAGCAGCGTGGCGCAGTTAAACGCCTACCTGGCTGTTTTTACCGACGGCGACGCACACCAGCAGGGCGCGGATGTGCTGGCGAAGCAGCAGGCGCAGCTCGCCGATCCCGCCTATCGCGAGCGGATGCGTGGCCTGGCGCTGGTCGAGGCGGGCGATGTGAATAATGCGATGGCAGCGCTTAGCCGGGCACTGAAGGATAACCCCAACGACGCCGAACTGATGGGTGCAATGGGGCAGACTCAGGCACGCGCCGGCCATCGTGACACGGCGGTGCTCTGGCTGGAACGCGCCGTTGAGGCGGGCAAGCAGAGCACGCTGATCGGCAAATGGCAGTCACTGCTGCAGACTAACCGTTACTGGCTGGCGGTCGAACAGGGCGATAAGGCGCTGGCGCAGCATGACGTTGAGGGGGCCGAACGCGCTTATCGCGCCGCACAGAAAATTGATAGCACCGACAGCTATGCCCTGATTGGCCTGGGCGATGTGGCGATGGCGCGTAAAGATGCGGCAGGTGCCGAACTGTTCTGGCAGCATGCGCTGCGGCTTGACGCGACCAACACGACCACCGTGCGTCGCCTGGCCGGGCTTTATCAGGCCGAGTCGCCTGCCCGCGTAATGCAGTTTATCAGTACGCTACCCGCCGGGCAGCAGCGCGAGATGGCGGGAACGTTGCGCGCGCTGCGCAGTGACAGTCTGCGCGCCGAGGCCGATGCGCTCGCCCGGCAGAATAAATGGCCGCAGGCGGCAGAGAAGTATCGGGCGGCGCTGGCGCTGCAGCCGGATGACGTCTGGCTGAGTTATCGGCTGGCGAGCGCGCTACGCGACGGTGGGGCCATCCAACAGGCGGATGCGCAGATCGCGACGCTGCAACAGCAGCATCCCGGCGATGCGACCGCGCTCTACGCCGCCGCGCTCTACCTTTCCAGCCGGGATAATGATGACGCCGCACTGGCAACGCTGCATCGCCTGCCTGAAACGCAGTGGAACAGCAATATGCATGAGCTGGCTGACCGGCTCGGGCAGGATAAAATTTTTGCCAGCGCCGAAGCGCTTCGTGCGGCAGGGCAGGAGCGGGCAGCGGTGACGCTGCTTTACCAGCAGCCGGTTTCCAGCCGACGCGACCTGACGCTGGCCGACTGGGCGCTGGCTCGCGGGGACGCACAGCAGGCACTGGAGACCTATCAGCAGGTGCTGTCGCGCGAGCCGGATAGCGGCGATGCGGCGCTGGGACGAATCGAAGCGCTGGTTGCCCTCCAGCGCAACAGCGAAGCACGGCAGGCACTTGAGCAGCAGCCAGCCCAGCCCAACACTCTTAATGCCGATCGCCGCGCCGCGCTGGCATGGCAGGCGGTGGGCGAAACCACGCAGGCTGCCGTGCGCTTTGCCAGCCTGAAGCAGCGCGCTGCGTCACTGCCGCCTTCGCAGGATAAGGCACTGGTGTTTCGTGATGCGGCACGGCTGGAGCGCGCGCAGCAGCAGCCAGAGATCGCGCTGGCGGATTATCGTCAGGCGATGACGGCCAGCGGTATCGGCAGCGGCGAAAGTATCAGCCGCGCGACACGCTCTCAGGAACAGGATGACTGGCTGAAGCGCAGTATTCGCAGCGACACCGCAGATCTCTATCGTCAGCGTGAGACCACGCTGACGGTGCAGCAGGACTATTCACGTAATAAGGGTACGGCTGGGGTCTCCGACTTTACTGCCCATACCACCATGCTGCAGGCGGAAAGTCCATTTGCCGACGGACGCGGATTTTTCCGTCTCGACCGGGTGGACGTCTCGGCAGGGAGTTTTACCACCCGTAACGGCAGCTTCGACGAGGAGTTTGGTAGCTGCGACGACGCCAGTTCCGGCGGATGCAGCCGCGATGCCAGTCAGCGCGCCGAGGGCACTGCGCTGGGCGTCGGCTGGCATAATGACCGCTGGTCAGCGGATCTGGGTACCACGCCGCTGGGCTTTGAGGTGACCAACTGGACCGGCGGACTGAGCTGGAAAACTGACGTCAGGGATCTTGGCGTGACGCTGACCGCCTCGCGACGGCCGATCGCCAGTTCGCTGCTTTCCTACGCGGGCGCGCGCGATCCATCAGCCAACGGTGGAAAAAGCTGGGGCGGCGTAGTGGCAACGGGTGGCAGCATCGGGCTGAGTTACGATCAGGGCGGCGCACACGGTGTCTGGGGCGACATCAGCGCGCATCAGATCACCGGTAAAAACGTTGCGGATAACAGTCGCGAGCGCTTAATGGCCGGCTACTACTACAAGCTCATTAATAGCGATAATCGCCGGGCCACCGTCGGGCTTAACAGTATGCTCTGGCACTATCAGAAGGATCTCAGCGATTACACCTTCGGGCAGGGCGGCTACTACAGTCCGCAGCAGTATCTCTCCTTTTCCGTGCCGGTCACCTGGCGACAGCGGACAGAAAACTGGTCGTTCGACCTGGGCGGCTCGGTTTCCTGGTCACATTCGAAAACCGATGCGCAGCAGCGCTATCCGGTCAATCCCGGCTTTACCCTGGCCAGCAATCCCGTTTCCGCCAGCAGCACCGGCAGCGGCACGGGGTATACGCTGCAGGGCGTGGTTGAACGTCGTATCACGCCCGACTGGTTTATCGGGATGGGCGTCGATATTCAACAGGCGAAAGACTATACCCCAAGTCATGGGCTTATCTACGTGCGTTACTCTGCCGCTGGCTGGGAAGGGGATCTGGATATGCCGCCACAGCCGCTGACCCCTTACGCAGATTTCAAATAA</t>
  </si>
  <si>
    <t>ctg0007_03521</t>
  </si>
  <si>
    <t>WP_191924704.1 cellulose biosynthesis cyclic di-GMP-binding regulatory protein BcsB [Pantoea agglomerans] &gt;MBD8160384.1 cellulose biosynthesis cyclic di-GMP-binding regulatory protein BcsB [Pantoea agglomerans] &gt;MBD8233712.1 cellulose biosynthesis cyclic di-GMP-binding regulatory protein BcsB [Pantoea agglomerans] -&gt; 0.0</t>
  </si>
  <si>
    <t>pfam03170, BcsB, Bacterial cellulose synthase subunit.  This family includes bacterial proteins involved in cellulose synthesis. Cellulose synthesis has been identified in several bacteria. In Agrobacterium tumefaciens, for instance, cellulose has a pathogenic role: it allows the bacteria to bind tightly to their host plant cells. While several enzymatic steps are involved in cellulose synthesis, potentially the only step unique to this pathway is that catalyzed by cellulose synthase. This enzyme is a multi subunit complex. This family encodes a subunit that is thought to bind the positive effector cyclic di-GMP. This subunit is found in several different bacterial cellulose synthase enzymes. The first recognized sequence for this subunit is BcsB. In the AcsII cellulose synthase, this subunit and the subunit corresponding to BcsA are found in the same protein. Indeed, this alignment only includes the C-terminal half of the AcsAII synthase, which corresponds to BcsB. -&gt; 1.15e-169</t>
  </si>
  <si>
    <t>4.D.3.1.6 --&gt; OpgH</t>
  </si>
  <si>
    <t>MTIPRVNRWFAALLLGSATLSCAAAQEDAPANINGVTPVQSLPQDNGAPLRNSQLSFAQLAPPPGSMTLRGTRTTGQIEFGVRSDEVVTRALLNLSFRPSPALLPTLSQLKIYLNDELVGLITLTPEQLGKEIQTQLSIDPRYIADFNRVRFELVGHYANVCENPANSAIWLDIGKQSGIDLTLQKLPLKNDLSHFPEPFFDSRDTRPLTLPMVFSAQPDVTQQRAAAILASWFGSKTGWRGQRFPVLYNQLPQQQHAVVFATNEARPDFLKDLPPVTKPTVEIVSQPDNPYEKMLLILGRNDEDLLTAVQGIAQGELLLRGDISTIDSVKLLSPRQAYDAPNWVRTDRRTTFAELTQYENQLQSDGVQPNPVSLTLNLPPDLFLVRARGIDMDLSYRYTAPFQSDGSRLAVNLNNQFIQDYPLPPKNTTGQQLLHIPLIQGMLDKSHELLIPALRLGVVNQLRFDFDYANITISGNADGRCETATPITHHVVVDDNSSIDFSGYRHYIEMPSLRAWANAGFPFSRYADLAQTLVLMPPKPDAEQVSTLLNTLGNMGAQTGYPALRVQLTDDWATAKKQDVDLLMIGVIPKDLQDDQRIPALVDATASWLKEPVRQITPEVNPQSQREQAAESTTTISSRGPLATVIGFQSPFYDQRSVVALLADGTPRSWQLLNEAMGDSGKRGTMSGSTVVIRESGVNSLRVGESYYVGHLPWWERLWSLLSVHPFWLAFCALFVVVLFALMTWRLMRIITRRRLLDEDE</t>
  </si>
  <si>
    <t>ATGACGATACCGAGAGTAAACAGGTGGTTTGCCGCTCTGCTGCTGGGCAGTGCAACGTTAAGCTGTGCCGCCGCGCAGGAGGACGCGCCCGCAAACATCAATGGTGTAACGCCTGTGCAATCTTTACCGCAGGATAACGGCGCGCCGCTGCGGAACAGCCAGCTGAGCTTTGCTCAACTGGCACCGCCGCCTGGCAGCATGACGCTGCGTGGCACCCGCACTACCGGACAGATTGAGTTCGGTGTGCGCAGCGATGAGGTGGTGACGCGCGCGTTGCTGAACCTCAGCTTTCGGCCTTCGCCCGCACTGCTGCCGACGCTGTCGCAGCTGAAGATTTATCTCAATGATGAGCTGGTCGGTCTGATTACCCTGACGCCGGAACAGCTGGGTAAAGAGATCCAGACGCAGCTGTCGATCGATCCGCGCTACATTGCCGACTTTAACCGCGTGCGTTTCGAGCTGGTGGGCCACTACGCCAACGTCTGTGAAAATCCTGCCAATAGCGCAATCTGGCTGGATATCGGCAAACAGAGCGGCATCGATCTGACGCTGCAAAAACTGCCGCTGAAAAATGACCTCTCCCACTTCCCGGAACCCTTTTTTGATTCGCGGGATACGCGACCGCTGACTCTGCCGATGGTGTTCAGCGCCCAGCCGGATGTCACGCAGCAGCGGGCTGCCGCCATTCTTGCTTCCTGGTTTGGCAGCAAAACGGGCTGGCGCGGGCAGCGTTTCCCGGTGCTGTATAACCAGCTACCGCAACAGCAGCATGCGGTGGTGTTTGCCACCAACGAAGCGCGCCCGGATTTCCTGAAAGATCTACCGCCGGTGACGAAACCCACAGTAGAGATTGTCAGCCAGCCCGATAATCCGTATGAAAAAATGCTGCTGATTCTGGGACGCAACGATGAGGACCTGCTGACGGCGGTTCAGGGTATTGCCCAGGGTGAGCTGCTGCTGCGCGGCGATATCTCAACCATCGACAGCGTTAAGCTGCTCTCCCCGCGCCAGGCCTATGACGCCCCTAACTGGGTGCGGACCGATCGCCGCACCACTTTCGCCGAACTGACGCAATATGAGAATCAGTTGCAGTCTGATGGGGTGCAGCCTAATCCCGTCAGCCTGACCCTCAATCTGCCGCCCGATCTCTTCCTGGTTCGCGCGCGCGGTATCGACATGGATCTGAGCTATCGCTATACCGCGCCTTTCCAGTCGGATGGCTCACGGCTGGCGGTCAACCTGAATAATCAGTTCATTCAGGATTATCCGCTGCCGCCGAAAAATACGACGGGTCAGCAGCTGCTGCATATTCCGCTGATTCAGGGAATGCTGGACAAGAGCCATGAGCTGCTGATTCCGGCGCTGCGCCTCGGGGTGGTGAATCAGCTGCGCTTCGATTTTGATTACGCCAACATCACCATCAGCGGCAACGCGGATGGACGCTGTGAAACCGCAACGCCGATAACGCATCATGTGGTGGTGGACGACAATTCCAGCATCGATTTTTCCGGCTATCGCCACTACATCGAAATGCCGTCGCTGCGCGCCTGGGCGAATGCGGGCTTTCCGTTCAGCCGCTACGCCGATCTGGCGCAAACCCTGGTACTGATGCCGCCAAAACCCGATGCAGAGCAGGTCAGTACGCTGCTGAATACGTTGGGCAATATGGGGGCGCAAACCGGCTATCCGGCGCTGCGCGTTCAGTTGACCGATGACTGGGCCACGGCGAAGAAGCAGGATGTGGATCTGCTGATGATCGGCGTCATCCCCAAAGATCTTCAGGATGACCAGCGGATCCCCGCGCTGGTCGACGCCACCGCCAGCTGGCTGAAAGAGCCTGTGCGACAAATCACTCCGGAAGTGAACCCGCAAAGTCAGCGCGAGCAGGCGGCAGAAAGCACGACGACTATCAGCTCCCGCGGCCCGCTGGCAACGGTGATTGGCTTCCAGTCACCTTTTTACGATCAGCGCAGCGTTGTCGCGTTGCTCGCCGATGGCACGCCGCGTAGCTGGCAGTTGCTCAACGAGGCGATGGGTGACAGCGGCAAGCGTGGCACGATGTCTGGCTCCACCGTGGTGATCCGCGAGTCAGGGGTTAACAGTCTGCGCGTGGGAGAGAGCTACTACGTTGGTCATCTGCCGTGGTGGGAGCGTCTCTGGTCGCTACTCTCCGTCCATCCCTTCTGGCTGGCATTCTGCGCACTCTTTGTGGTGGTGCTGTTCGCGCTGATGACCTGGCGTCTGATGCGAATTATTACCCGTCGTCGTTTACTGGATGAAGATGAATAA</t>
  </si>
  <si>
    <t>ctg0007_03522</t>
  </si>
  <si>
    <t>WP_050680412.1 MULTISPECIES: UDP-forming cellulose synthase catalytic subunit [Pantoea] &gt;KAF6631014.1 UDP-forming cellulose synthase catalytic subunit [Pantoea sp. EKM10T] &gt;KNH29443.1 cellulose synthase [Pantoea vagans] &gt;KYM74351.1 cellulose synthase catalytic subunit [Pantoea agglomerans] &gt;MBA8871561.1 cellulose synthase (UDP-forming) [Pantoea agglomerans] &gt;MBA8875939.1 cellulose synthase (UDP-forming) [Pantoea agglomerans] -&gt; 0.0</t>
  </si>
  <si>
    <t>COG1215, COG1215, Glycosyltransferases, probably involved in cell wall biogenesis [Cell envelope biogenesis, outer membrane]. -&gt; 1.85e-31</t>
  </si>
  <si>
    <t>cd06421, CESA_CelA_like, CESA_CelA_like are involved in the elongation of the glucan chain of cellulose.  Family of proteins related to  Agrobacterium tumefaciens CelA and  Gluconacetobacter xylinus BscA. These proteins are involved in the elongation of the glucan chain of cellulose, an aggregate of unbranched polymers of beta-1,4-linked glucose residues. They are putative catalytic subunit of cellulose synthase, which is a glycosyltransferase using UDP-glucose as the substrate. The catalytic subunit is an integral membrane protein with 6 transmembrane segments and it is postulated that the protein is anchored in the membrane at the N-terminal end. -&gt; 2.13e-83</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</si>
  <si>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-&gt; 3.41e-12</t>
  </si>
  <si>
    <t>GO:0000271 -&gt; polysaccharide biosynthetic process;GO:0005575 -&gt; cellular_component;GO:0005886 -&gt; plasma membrane;GO:0005975 -&gt; carbohydrate metabolic process;GO:0005976 -&gt; polysaccharide metabolic process;GO:0006073 -&gt; cellular glucan metabolic process;GO:0008150 -&gt; biological_process;GO:0008152 -&gt; metabolic process;GO:0009058 -&gt; biosynthetic process;GO:0009059 -&gt; macromolecule biosynthetic process;GO:0009250 -&gt; glucan biosynthetic process;GO:0009987 -&gt; cellular process;GO:0016020 -&gt; membrane;GO:0016051 -&gt; carbohydrate biosynthetic process;GO:0030243 -&gt; cellulose metabolic process;GO:0030244 -&gt; cellulose biosynthetic process;GO:0033692 -&gt; cellular polysaccharide biosynthetic process;GO:0034637 -&gt; cellular carbohydrate biosynthetic process;GO:0034645 -&gt; cellular macromolecule biosynthetic process;GO:0043170 -&gt; macromolecule metabolic process;GO:0044042 -&gt; glucan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process;GO:0051273 -&gt; beta-glucan metabolic process;GO:0051274 -&gt; beta-glucan biosynthetic process;GO:0071704 -&gt; organic substance metabolic process;GO:0071944 -&gt; cell periphery;GO:0090540 -&gt; bacterial cellulose biosynthetic process;GO:1901576 -&gt; organic substance biosynthetic process</t>
  </si>
  <si>
    <t>K00694 -&gt; ko00500 Starch and sucrose metabolism</t>
  </si>
  <si>
    <t>D0ZKI3 --&gt; Bcsa</t>
  </si>
  <si>
    <t>MNPLCWLLTAPAWQSLHRGYTTARGNGASRFASALHLFWSVLGLMLLRFETPGWQRIIQQRRRLYPHISPERPRPLDILRYLIQTLWLLVILPQSDRARGGFRGLGALSGWRHHGYRWLDKAVAHSQTQGIDVRIEHWLKRLSPLVRRSLFAVTALFATLLALLCISQPFGLMTQFIFVVLLWSLAMLVRRVPGRFPTMMLIVLSLTVSCRYLWWRYTSTLNWDDPLSLVFGLLLIAAETYAWVVLVLGYFQTLWPLNRQPVSMPVDRDQWPGIDLLVPTYNEPLSVVRPTIYAAMGIDWPKDRLNIYLLDDGDRPEFRDFAASVGINYVVRPTHEHAKAGNINHALKKYCRSEFVVIFDCDHVPTRAFLQMTMGWFIKDPRLAMMQTPHHFFSPDPFERNLGRFRRTPNEGSLFYGLVQDGNDTWDATFFCGSCAVLRRSALDEIGGIAVETVTEDAHTSLRLHRRGYTSAYIRIPQAAGLATESLSAHIGQRIRWARGMVQIFRLDNPLFGKGLKWVQRLCYANAMLHFLSGIPRLVFLLAPLAFLLCHAYIIYAPALAIAIYVLPHMLHTSLTNSRIQGRWRHSFWSEVYETVLAWYIARPTTVALFNPHKGKFNVTAKGGLVEEEHLDWVITKPYMLLVLLNLAGVLMAFWRMQHGPANEVLTVWVSLIWVLYNMIILGGAVAVSVEARQIREAHRVEIAMPAAIAREDGHMLPCTLRDYSDGGVGLEMREPDALRENEKVWLLLRRGQQEFSFPCQVQRVFGHRAGVRLHQLTTQQHIEFIQCTFARADTWALWQDGFPEDKPVQSLADIMILGFKGYLRLAEYGPPQLRRLFNLLTVGVSWLVSLLPQGIGRVPASKNALS</t>
  </si>
  <si>
    <t>TTGAATCCGTTGTGCTGGCTGTTAACAGCGCCCGCCTGGCAATCGCTGCACAGGGGCTATACCACCGCGCGAGGCAATGGCGCGTCCCGCTTCGCCAGTGCGCTCCATCTGTTCTGGTCGGTACTGGGTCTGATGCTGCTTCGCTTCGAAACGCCGGGCTGGCAGCGGATTATTCAGCAGCGCCGCCGGCTCTATCCGCACATTTCGCCGGAGCGGCCGCGACCGCTGGATATTCTGCGTTATCTGATCCAGACGCTGTGGCTTTTGGTGATCCTGCCGCAGAGCGATCGCGCTCGTGGCGGTTTCCGTGGCCTCGGTGCGCTGTCTGGCTGGCGCCACCATGGCTACCGCTGGCTGGACAAGGCCGTTGCCCACTCACAGACCCAGGGAATCGATGTGCGCATCGAACACTGGCTGAAGCGGCTGTCGCCGCTGGTGCGACGCAGCCTCTTCGCCGTCACTGCCCTGTTTGCCACGTTGCTGGCGCTGCTCTGTATCAGCCAGCCGTTTGGCCTGATGACGCAGTTTATCTTTGTGGTACTGCTCTGGAGTCTGGCGATGCTGGTACGACGCGTCCCGGGGCGTTTCCCGACCATGATGCTGATTGTGCTGTCGCTGACCGTATCGTGCCGCTACCTCTGGTGGCGCTATACCTCGACGCTGAACTGGGACGATCCGCTGAGTCTGGTGTTTGGTCTGCTGCTTATTGCGGCAGAGACCTACGCCTGGGTGGTGCTGGTGCTGGGCTATTTTCAGACGCTCTGGCCGCTTAACCGTCAGCCGGTGTCGATGCCTGTCGATCGGGATCAGTGGCCAGGCATCGATCTGCTGGTGCCAACCTACAACGAACCGCTCAGCGTGGTCAGACCCACCATCTACGCTGCCATGGGCATCGACTGGCCGAAAGACCGCCTGAATATCTATCTGCTCGACGACGGCGACCGGCCGGAATTCCGCGACTTTGCCGCCAGCGTGGGTATCAACTATGTCGTCCGTCCCACCCATGAGCACGCCAAGGCCGGCAATATCAATCACGCGCTGAAAAAGTACTGCCGCAGCGAATTTGTGGTGATTTTCGACTGTGACCATGTGCCGACGCGCGCCTTTTTGCAGATGACCATGGGCTGGTTTATTAAAGATCCCCGGCTGGCGATGATGCAGACGCCGCATCACTTCTTCTCGCCTGATCCGTTTGAGCGCAATCTCGGGCGGTTTCGTCGTACGCCCAATGAGGGTTCGCTCTTTTATGGGCTGGTGCAGGACGGTAATGATACCTGGGATGCCACCTTTTTCTGCGGCTCCTGCGCCGTGCTGCGCCGCAGCGCGCTGGATGAAATTGGCGGTATTGCGGTGGAAACCGTTACCGAAGATGCCCATACCTCGCTGCGGCTGCACCGGCGCGGCTACACCTCGGCCTACATCCGCATTCCTCAGGCGGCCGGACTGGCGACCGAAAGTCTGTCAGCGCATATCGGACAGCGCATCCGCTGGGCACGCGGTATGGTGCAGATCTTCCGCCTTGATAACCCGCTGTTTGGTAAGGGGCTGAAGTGGGTACAGCGGCTCTGTTATGCCAACGCCATGCTGCACTTTCTCTCTGGCATCCCGCGGCTGGTCTTCCTGCTGGCGCCGCTGGCGTTTCTGCTCTGTCATGCCTACATCATCTACGCGCCTGCGCTGGCGATCGCCATTTATGTTTTGCCCCATATGCTGCATACCAGCCTCACCAACTCGCGTATTCAGGGACGCTGGCGACACTCTTTCTGGAGCGAGGTCTACGAGACGGTGCTGGCCTGGTATATCGCCCGGCCTACCACCGTGGCGCTGTTCAATCCTCATAAAGGGAAGTTTAACGTCACCGCAAAAGGCGGGCTGGTGGAGGAGGAGCATCTGGACTGGGTGATAACCAAGCCCTATATGCTGCTGGTGCTGCTCAACCTCGCAGGGGTTTTGATGGCGTTCTGGCGCATGCAGCACGGTCCGGCCAATGAGGTACTGACGGTATGGGTGAGTCTGATTTGGGTGCTCTACAACATGATTATTCTTGGCGGTGCGGTAGCGGTTTCGGTTGAAGCACGGCAGATCCGTGAGGCGCACCGGGTGGAGATCGCCATGCCTGCTGCCATTGCACGCGAAGATGGTCATATGCTGCCCTGTACGCTGCGTGACTACTCTGACGGCGGCGTCGGGCTGGAGATGCGCGAGCCGGATGCGCTGCGGGAGAATGAAAAAGTGTGGCTGCTGCTGCGTCGTGGACAGCAGGAGTTCAGCTTCCCGTGCCAGGTGCAGCGGGTCTTTGGCCACCGGGCTGGCGTGCGTCTCCATCAACTGACCACTCAGCAGCATATTGAATTTATCCAGTGTACTTTCGCCCGCGCCGATACCTGGGCGCTGTGGCAGGACGGTTTTCCGGAAGATAAACCGGTCCAGAGCCTCGCCGATATCATGATCCTCGGTTTCAAAGGTTACCTGCGCCTGGCGGAATATGGCCCGCCGCAGTTACGTCGGCTGTTTAACCTGCTTACCGTTGGGGTGAGCTGGCTGGTTTCGCTGTTGCCGCAAGGCATCGGACGTGTGCCAGCTTCAAAAAACGCATTGAGTTGA</t>
  </si>
  <si>
    <t>ctg0007_03523</t>
  </si>
  <si>
    <t>WP_033780841.1 cellulose biosynthesis protein BcsQ [Pantoea agglomerans] &gt;EZI34804.1 Cell division protein [Pantoea agglomerans] &gt;KYN63848.1 cell division protein [Pantoea agglomerans] &gt;UEG74336.1 cellulose synthase operon protein YhjQ [Pantoea agglomerans] -&gt; 1.07e-178</t>
  </si>
  <si>
    <t>COG1192, Soj, ATPases involved in chromosome partitioning [Cell division and chromosome partitioning]. -&gt; 2.23e-07</t>
  </si>
  <si>
    <t>pfam06564, CBP_BcsQ, Cellulose biosynthesis protein BcsQ.  This is a family of bacterial proteins involved in cellulose biosynthesis. (Roemling U. and Galperin M.Y. "Bacterial cellulose biosynthesis. Diversity of operons and subunits" (manuscript in preparation)). A second component of the extracellular matrix of the multicellular morphotype (rdar) of Salmonella typhimurium and Escherichia coli is cellulose. The family does contain a P-loop sequence motif suggesting a nucleotide binding function, but this has not been confirmed. -&gt; 1.82e-67</t>
  </si>
  <si>
    <t>MPQIALQGVRGGVGTTSLCAGLGWALAALGERVLLIDGSPVSQLGVHFNLPAQQDNGWMKALCEGGDWQHSGFRYPDGPDLLPHGVLSHQHALTIARQNEAIAAPLLQALPDLRARYQWIIFDLPADTLPWHETLYPTLDSLLCVTQPDANCHLRLSQRQFPARTRFIINQFNANSRLQQDLHQLWMASLNPLIPLLIHRDEALAEALMMKQPVGEYRPHALVSEEIITLASWLLLNLNGVSS</t>
  </si>
  <si>
    <t>ATGCCGCAGATAGCGCTTCAGGGCGTACGGGGCGGCGTCGGCACGACTTCTCTTTGTGCCGGATTAGGCTGGGCGCTGGCGGCACTCGGCGAACGAGTATTGTTGATCGATGGCTCCCCGGTCAGCCAGCTCGGCGTGCATTTTAATCTGCCCGCTCAGCAGGATAATGGCTGGATGAAAGCCCTGTGCGAGGGCGGGGACTGGCAGCACAGCGGGTTTCGCTATCCCGATGGTCCTGATTTGCTGCCTCACGGGGTGCTTTCCCATCAGCATGCTTTGACTATTGCCAGACAGAATGAGGCGATCGCCGCGCCGCTGCTCCAGGCATTACCGGACCTGCGGGCGCGCTATCAGTGGATTATTTTCGATCTGCCTGCCGATACCCTGCCCTGGCATGAAACGCTCTATCCGACGCTGGACAGCCTGTTGTGCGTCACTCAGCCAGACGCGAATTGCCATTTACGGCTTAGCCAGCGCCAGTTTCCGGCGCGCACTCGGTTTATTATCAATCAGTTTAATGCCAACAGTCGTCTGCAGCAGGATCTGCATCAGCTCTGGATGGCCTCGCTGAATCCGCTGATACCGCTGCTGATCCACCGGGATGAGGCGCTGGCAGAAGCGCTGATGATGAAGCAGCCGGTCGGTGAATACCGGCCACATGCGTTGGTCAGTGAAGAGATCATCACGCTGGCAAGCTGGCTGCTGCTCAATCTGAATGGAGTGAGCTCTTGA</t>
  </si>
  <si>
    <t>ctg0007_03524</t>
  </si>
  <si>
    <t>WP_010257416.1 MULTISPECIES: cellulose biosynthesis protein BcsR [Enterobacterales] &gt;MBN1090306.1 hypothetical protein [Pantoea sp. 1B4] &gt;AYP24888.1 hypothetical protein D0A61_19010 [Pantoea agglomerans] &gt;AZI52770.1 hypothetical protein CBF16_18690 [Pantoea agglomerans] &gt;KAF6631016.1 hypothetical protein HFD95_16045 [Pantoea sp. EKM10T] &gt;KAF6674477.1 hypothetical protein HFD87_17370 [Pantoea sp. EKM21T] -&gt; 1.14e-38</t>
  </si>
  <si>
    <t>pfam10945, CBP_BcsR, Cellulose biosynthesis protein BcsR.  CBP_BcsR is a family of bacterial cellulose biosynthesis proteins. Cellulose is necessary for biofilm formation in bacteria. Roemling U. and Galperin M.Y. "Bacterial cellulose biosynthesis. Diversity of operons and subunits" (manuscript in preparation). -&gt; 5.34e-14</t>
  </si>
  <si>
    <t>MKNHNLYNPVAADGDRQDDISALRDAFSLHSFRYVDIAREERLKAIVSRWPLLAETLASQSETDR</t>
  </si>
  <si>
    <t>ATGAAAAACCACAATCTCTATAACCCTGTTGCCGCTGATGGCGATCGTCAGGATGATATTAGTGCGTTGCGTGATGCGTTTTCTTTGCACTCTTTCCGCTATGTCGACATTGCGCGGGAAGAGCGCCTGAAAGCGATCGTGTCGCGCTGGCCGCTGTTAGCGGAAACCCTTGCCAGCCAGTCTGAGACCGATCGCTGA</t>
  </si>
  <si>
    <t>ctg0007_03525</t>
  </si>
  <si>
    <t>WP_249655044.1 cellulose biosynthesis protein BcsE [Pantoea agglomerans] &gt;MCL6412723.1 cellulose biosynthesis protein BcsE [Pantoea agglomerans] -&gt; 0.0</t>
  </si>
  <si>
    <t>pfam10995, CBP_GIL, GGDEF I-site like or GIL domain.  The GIL domain, for GGDEF I-site like domain, is a c-di-GMP binding domain on the BcsE proteins of enterobacteria. It is not essentail for cellulose synthesis but is critical for maximal cellulose production. Cellulose production in enterobacteria is controlled by a two-tiered c-di-GMP-dependent system involving BcsE and the PilZ domain containing glycosyltransferase BcsA. -&gt; 2.21e-154</t>
  </si>
  <si>
    <t>GO:0000166 -&gt; nucleotide binding;GO:0003674 -&gt; molecular_function;GO:0005488 -&gt; binding;GO:0017076 -&gt; purine nucleotide binding;GO:0019001 -&gt; guanyl nucleotide binding;GO:0030551 -&gt; cyclic nucleotide binding;GO:0032553 -&gt; ribonucleotide binding;GO:0032555 -&gt; purine ribonucleotide binding;GO:0032561 -&gt; guanyl ribonucleotide binding;GO:0035438 -&gt; cyclic-di-GMP binding;GO:0036094 -&gt; small molecule binding;GO:0043167 -&gt; ion binding;GO:0043168 -&gt; anion binding;GO:0097159 -&gt; organic cyclic compound binding;GO:0097367 -&gt; carbohydrate derivative binding;GO:1901265 -&gt; nucleoside phosphate binding;GO:1901363 -&gt; heterocyclic compound binding</t>
  </si>
  <si>
    <t>Q8ZLB5 --&gt; Bcse</t>
  </si>
  <si>
    <t>MKNSFSLGLLHVQPELTALQTPGCYWVTCARQDDARTFIRQVISHQQAVTLISADQPPRDLLTPDPPGGPDRIPLFSLSKSKSSLLQLESDFLRTLGSKNGLVIFNSNAAQWDKLDDAELSRWIKGMRQTLHKRKLTLLIVTSGTTIINLSNHLQRYFRQLDGVAHLSFQQDSWQYRINWWYAAERLLADRAIRLGCENERFFTLNEKQEPLSLNDEQHYLADNIVLEGAPPLSRQWQLFEDNEQVWLRAQQANAATVIFSLTRSEYINELAKMVHSLRRTRGNGLKIVVREMGASLRYSDERLLLACGVNAIVPTNATLSRFLTTLEGLQGQVFNRRVPASLEALTASLQPLHEKGYLRLDAFCQSVGQLISNTLLPENDKGLLVALRPVPQLKPQQILTLCKPRRFGDLVTVLEDRVILFLSSCRYNDLDKALKYIFSLPHDELFANRMVWFEDNQILAEVSNIKKLTPMAIQDLTPVSETARAAVESRSETHERSAPQPITLLPENKA</t>
  </si>
  <si>
    <t>ATGAAAAATTCTTTTTCGCTGGGGCTGTTGCATGTTCAGCCTGAATTAACGGCATTGCAAACGCCTGGCTGTTATTGGGTGACCTGTGCGCGGCAGGATGACGCCCGCACTTTTATTCGACAGGTAATTTCACATCAGCAGGCCGTAACGCTGATCAGCGCTGACCAGCCGCCGCGTGATTTGCTGACGCCCGACCCACCTGGCGGACCCGATCGTATTCCGCTGTTTTCTCTTTCCAAAAGCAAAAGCAGTTTGTTGCAGCTGGAAAGTGATTTTCTGCGCACGCTCGGCAGTAAAAATGGGTTAGTGATATTTAATAGCAACGCAGCGCAATGGGATAAGCTTGATGACGCAGAATTATCCCGCTGGATAAAGGGCATGCGTCAGACGCTGCATAAAAGAAAGCTCACCCTTTTAATCGTGACCTCCGGCACCACAATAATAAATCTGAGTAATCATCTTCAGCGTTATTTTCGTCAACTGGATGGCGTTGCGCATTTGAGCTTTCAGCAGGATAGCTGGCAGTATCGAATTAACTGGTGGTATGCCGCGGAACGCCTGCTTGCCGATCGGGCAATACGTCTGGGCTGTGAAAATGAACGCTTTTTTACCTTAAATGAAAAGCAGGAACCACTGAGCCTCAACGACGAGCAGCATTATCTTGCGGACAACATCGTGCTCGAAGGCGCGCCGCCGCTTTCACGCCAGTGGCAACTGTTCGAGGATAATGAACAGGTCTGGTTGCGGGCGCAGCAGGCCAATGCCGCAACGGTGATTTTCAGCCTGACCCGCAGCGAATATATCAACGAACTGGCGAAGATGGTGCACAGCCTGCGTCGTACACGCGGCAACGGACTGAAAATTGTGGTGCGCGAGATGGGTGCCAGCCTGCGTTATAGCGACGAACGTCTGCTGCTGGCCTGCGGTGTAAACGCCATCGTCCCGACCAACGCCACACTGTCGCGCTTTCTGACCACGCTGGAGGGCCTTCAGGGACAGGTGTTTAACCGTCGCGTTCCCGCCAGTCTTGAGGCGTTAACCGCTTCGTTGCAGCCTCTGCATGAGAAAGGCTACCTGCGTCTCGATGCCTTCTGTCAGTCAGTCGGCCAGTTGATCAGCAATACCCTGCTGCCGGAGAATGATAAGGGCCTGCTGGTCGCGTTGCGGCCTGTGCCACAGCTTAAGCCTCAGCAAATCCTGACGCTCTGTAAACCGCGCCGCTTTGGCGACCTGGTCACGGTGCTGGAAGATCGTGTCATCCTTTTCCTCTCTTCCTGCCGCTATAACGACCTGGATAAAGCATTGAAATATATCTTTTCTCTGCCTCACGACGAGCTGTTTGCTAACCGGATGGTCTGGTTTGAGGATAATCAGATCCTCGCGGAAGTCAGCAATATTAAGAAACTGACGCCGATGGCAATTCAGGATCTGACCCCGGTATCAGAGACGGCCCGCGCCGCCGTTGAGAGCCGGTCTGAAACACATGAACGCTCTGCACCGCAGCCCATCACTTTACTGCCGGAGAACAAAGCCTGA</t>
  </si>
  <si>
    <t>ctg0007_03526</t>
  </si>
  <si>
    <t>WP_010257418.1 MULTISPECIES: cellulose biosynthesis protein BcsF [Enterobacterales] &gt;MBN1090308.1 cellulose biosynthesis protein BcsF [Pantoea sp. 1B4] &gt;KAF6631018.1 cellulose biosynthesis protein BcsF [Pantoea sp. EKM10T] &gt;KAF6674475.1 cellulose biosynthesis protein BcsF [Pantoea sp. EKM21T] &gt;KAF6679691.1 cellulose biosynthesis protein BcsF [Pantoea sp. EKM22T] &gt;KAF6680616.1 cellulose biosynthesis protein BcsF [Pantoea sp. EKM20T] -&gt; 6.28e-37</t>
  </si>
  <si>
    <t>pfam11120, CBP_BcsF, Cellulose biosynthesis protein BcsF.  CBP_BcsF is a family of bacterial cellulose biosynthesis proteins. Cellulose is necessary for biofilm formation in bacteria. (Roemling U. and Galperin M.Y. "Bacterial cellulose biosynthesis. Diversity of operons and subunits" (manuscript in preparation)). -&gt; 3.26e-07</t>
  </si>
  <si>
    <t>MNLMDWVQIALLILVILLFLKPLYQKWLPRRWNGIMNRLLPARALKSEGHWQRQSSETDRKN</t>
  </si>
  <si>
    <t>ATGAATCTGATGGACTGGGTACAAATTGCGCTACTTATTCTGGTTATCCTGCTGTTTTTAAAGCCGTTATATCAAAAATGGCTACCCCGTCGCTGGAACGGCATCATGAATCGTCTGTTGCCAGCGCGCGCGCTTAAATCGGAAGGTCACTGGCAGCGTCAATCCTCTGAAACGGATAGAAAAAATTAA</t>
  </si>
  <si>
    <t>ctg0007_03527</t>
  </si>
  <si>
    <t>WP_045140902.1 MULTISPECIES: cellulose biosynthesis protein BcsG [Pantoea] &gt;KJH54372.1 membrane protein [Pantoea agglomerans] &gt;KPA05535.1 Cellulose biosynthesis protein BcsG [Pantoea agglomerans] &gt;MBD8160390.1 cellulose biosynthesis protein BcsG [Pantoea agglomerans] &gt;MBD8233718.1 cellulose biosynthesis protein BcsG [Pantoea agglomerans] &gt;MBD8262751.1 cellulose biosynthesis protein BcsG [Pantoea agglomerans] -&gt; 0.0</t>
  </si>
  <si>
    <t>pfam11658, CBP_BcsG, Cellulose biosynthesis protein BcsG.  CBP_BcsG is a family of bacterial cellulose biosynthesis proteins. Cellulose is necessary for biofilm formation in bacteria. (Roemling U. and Galperin M.Y. "Bacterial cellulose biosynthesis. Diversity of operons and subunits" (manuscript in preparation)). -&gt; 0.0</t>
  </si>
  <si>
    <t>MNTDQPAAASSSRFWSSWRGLGGWNFYFLLKFGLLWYGYLNFHALSNLVFLAWLLFPLPSARLHRIRQLISIPVGIALFWHDTWLPGLSSILSQGDQLAGFSAAYLLDLADRFINWQMVGAAFVLLVLYLFVSQWIRITVLVSLMLIWLNVLTIAGPAMSLLPTRTATPQVVLNQTPSGGQPAATPDGLEQSAPPTSANLTAWLNRFHESERQRVTHFPDNLPADSQPFDILVINICSLAWSDMDASQLRNHPLWQHFDIMLSNYNAATSYSGPAGIRLLRASCGQTSHSDLYKPADPRCYLFDNLAKLGFKEQLMMDHTGVFGNYLKEVREGGDIQAPLMSQAGIAPELTSFDGSPVFNDAQLMQRWLDDRSKSSDARSATFYNLIPLHDGTRELGSTKTAPWKPRAQLLFDQLDAFMTQLEKSGRRVMVLVVPEHGAALQGDKMQMSGLRDIPSPDITHVPVGIKFVGMKAPHQAQPLNIDAPTSLLALSEIVSRVVDGQVFNAPNVNMSVLTDKLPQTPVVSENDGAVVIMYQGKPWIRLNGGDWVAYPQ</t>
  </si>
  <si>
    <t>ATGAATACTGATCAACCCGCGGCGGCCTCCTCTTCCCGCTTCTGGTCCTCCTGGCGCGGACTGGGCGGCTGGAATTTCTACTTTTTACTGAAATTCGGCCTGCTGTGGTATGGCTATCTCAATTTTCACGCCCTGAGCAATCTGGTGTTTCTCGCCTGGCTGCTTTTTCCGTTACCCTCGGCGCGCCTGCATCGCATCCGCCAGTTGATCTCGATTCCGGTTGGCATCGCGCTGTTCTGGCACGACACCTGGCTGCCAGGACTCAGCAGCATACTCAGCCAGGGCGATCAGCTGGCGGGCTTCTCTGCGGCCTATCTGCTCGACCTGGCCGATCGCTTTATTAACTGGCAAATGGTGGGAGCCGCCTTTGTGCTGCTGGTTCTCTATCTGTTTGTTTCACAATGGATTCGCATCACGGTGCTGGTTTCCCTGATGCTGATCTGGCTTAACGTGCTGACGATTGCTGGCCCGGCGATGTCGCTGCTGCCGACCCGGACGGCTACGCCACAGGTCGTATTGAATCAGACACCCAGCGGCGGCCAGCCAGCCGCCACGCCGGATGGACTGGAGCAGTCTGCGCCGCCGACCAGCGCGAATCTCACCGCCTGGCTGAACCGCTTTCATGAAAGTGAACGCCAGCGCGTGACGCATTTTCCCGACAATCTGCCTGCCGATTCGCAGCCTTTCGACATCCTGGTGATCAATATCTGTTCGCTCGCCTGGTCTGATATGGATGCTTCTCAGCTGCGTAACCATCCGCTGTGGCAGCATTTCGACATCATGCTGAGCAATTACAACGCCGCAACCAGCTACAGCGGACCGGCGGGTATCCGACTGCTGCGTGCCAGTTGTGGCCAGACCTCGCATAGCGATCTCTATAAACCTGCCGATCCGCGTTGCTATCTGTTCGACAATCTGGCGAAGCTGGGCTTTAAAGAGCAGTTGATGATGGATCACACTGGGGTATTCGGTAACTACCTGAAGGAGGTGCGCGAAGGCGGCGATATTCAGGCACCGCTGATGTCACAGGCGGGTATCGCACCAGAACTGACATCATTCGACGGCTCGCCGGTATTCAACGATGCGCAACTGATGCAGCGCTGGCTGGACGACCGCAGCAAAAGCAGCGATGCACGCAGCGCCACTTTCTACAATCTGATCCCGCTGCACGACGGCACCCGTGAGCTCGGCAGCACCAAAACGGCACCGTGGAAGCCGCGCGCGCAACTACTATTCGATCAGCTTGATGCCTTTATGACGCAGCTGGAGAAGTCGGGCCGCCGCGTCATGGTGCTGGTGGTGCCCGAGCACGGTGCCGCGCTGCAGGGAGACAAAATGCAGATGTCCGGCCTGCGCGATATTCCCAGCCCGGATATTACTCACGTACCGGTGGGCATTAAGTTCGTCGGAATGAAGGCGCCGCATCAGGCTCAGCCATTGAACATTGATGCGCCGACCAGCCTGCTGGCCTTGTCAGAGATTGTGTCGCGCGTCGTAGATGGGCAGGTATTTAATGCCCCGAATGTGAATATGTCGGTGCTGACTGACAAGCTGCCACAGACGCCGGTGGTGTCGGAAAATGACGGTGCAGTGGTGATAATGTATCAGGGCAAACCCTGGATCAGGCTGAACGGCGGCGACTGGGTCGCCTATCCGCAGTAA</t>
  </si>
  <si>
    <t>ctg0007_03528</t>
  </si>
  <si>
    <t>WP_187501481.1 glycosyl hydrolase family 8 [Pantoea agglomerans] -&gt; 2.91e-254</t>
  </si>
  <si>
    <t>COG3405, CelA, Endoglucanase Y [Carbohydrate transport and metabolism]. -&gt; 8.51e-33</t>
  </si>
  <si>
    <t>pfam01270, Glyco_hydro_8, Glycosyl hydrolases family 8.   -&gt; 3.61e-73</t>
  </si>
  <si>
    <t>GH8 --&gt;  chitosanase (EC 3.2.1.132); cellulase (EC 3.2.1.4); licheninase (EC 3.2.1.73); endo-1,4-beta-xylanase (EC 3.2.1.8); reducing-end-xylose releasing exo-oligoxylanase (EC 3.2.1.156)</t>
  </si>
  <si>
    <t>MKRNPLWRVWLCSVLLLACSAQASASGWETFKSRFVTSEGRITDTANNNVSHTEGQGYGMLLAVANDDRATFDRLWQWTRSQLRNPQTELFYWRYVPGSDNPVADKNNASDGDVLLAWALQRAAQKWQVESYQQESDRIQRAIIRLDVTSFGGHTVMLPGAQGFNKVSYVVLNPSYFLFQAWREFGEHSHLQVWDKLINDGFDLLGKLSFGKTGLPMDWVALNADGSVAPAVGYSNRFSYDAIRVPLNIWWYDPHSLALVPFQRVWQGYSRMLTPAWFDVLANAPAPYHLEGGLLAVRDLTLNETGYLSDKLAADQNYFSASLQLLTWQAFQEKR</t>
  </si>
  <si>
    <t>ATGAAACGTAATCCACTCTGGCGGGTCTGGCTCTGCTCTGTTTTACTGCTGGCCTGCAGCGCGCAGGCGAGTGCCAGCGGCTGGGAGACTTTTAAAAGTCGCTTTGTGACCTCAGAAGGGCGGATCACTGACACCGCCAATAACAACGTCAGTCATACCGAAGGCCAGGGTTATGGCATGTTGCTGGCGGTGGCCAACGACGATCGCGCCACCTTTGATCGGTTGTGGCAGTGGACGCGCAGCCAGCTGCGTAATCCGCAGACCGAGCTCTTCTACTGGCGCTACGTGCCGGGCAGTGACAACCCGGTCGCCGACAAGAATAACGCCTCCGATGGTGATGTACTGCTGGCCTGGGCACTACAGCGTGCTGCACAGAAATGGCAGGTGGAGAGCTACCAGCAGGAATCTGACCGTATTCAGCGCGCCATTATCAGGCTGGATGTCACGAGCTTTGGCGGCCACACCGTGATGCTGCCGGGTGCGCAGGGCTTTAACAAAGTCAGTTATGTGGTGCTCAATCCCTCTTACTTCCTGTTTCAGGCGTGGCGCGAGTTTGGTGAACACAGCCATCTTCAGGTCTGGGATAAGCTGATTAACGATGGCTTTGATCTGCTGGGTAAGCTGAGCTTTGGCAAAACCGGGCTGCCAATGGACTGGGTCGCACTGAATGCCGACGGTTCGGTTGCCCCGGCCGTCGGCTACTCGAACCGCTTCAGTTACGATGCGATTCGCGTGCCGCTGAACATCTGGTGGTATGACCCGCACAGTCTGGCACTGGTGCCGTTTCAGCGCGTCTGGCAGGGTTACAGCCGCATGCTGACACCCGCCTGGTTCGACGTGCTGGCGAATGCCCCAGCACCTTACCATCTTGAGGGCGGGCTGCTGGCGGTACGTGACCTGACGCTGAATGAAACCGGCTATCTGAGCGATAAGCTGGCTGCGGATCAGAACTACTTTTCTGCCAGTCTGCAGTTGCTGACCTGGCAGGCGTTTCAGGAGAAGCGCTGA</t>
  </si>
  <si>
    <t>ctg0007_03529</t>
  </si>
  <si>
    <t>WP_052271852.1 MULTISPECIES: cellulose biosynthesis protein BcsD [Pantoea] &gt;KOA69112.1 cellulose synthase [Pantoea sp. CFSAN033090] -&gt; 1.22e-105</t>
  </si>
  <si>
    <t>MSEHSGVSHPYQPGWFDLVSVLIDGMIANAGHQEAEAFLYKMGESLATRYPLPESRTVQDLERECNLQLARFNWGFVQLQPEEKALLIACHALPAGDNIHSPADWQAAFGAVMAGLFSGWLQGQGGSSIVPVTLELNDGSTLHYRYQ</t>
  </si>
  <si>
    <t>ATGAGTGAGCATTCGGGGGTATCGCATCCGTATCAGCCGGGCTGGTTTGATCTGGTCAGCGTGCTGATTGACGGGATGATCGCCAACGCCGGTCATCAGGAGGCGGAAGCCTTTCTCTATAAGATGGGGGAATCGCTGGCGACCCGCTATCCTTTGCCAGAGTCGCGTACCGTGCAGGATCTGGAGCGCGAGTGCAATCTGCAACTGGCGCGGTTTAACTGGGGCTTTGTGCAGCTTCAGCCGGAAGAGAAGGCGCTGCTGATTGCCTGTCACGCCTTACCGGCAGGCGACAACATCCACTCTCCAGCTGACTGGCAGGCGGCGTTTGGTGCGGTGATGGCCGGACTTTTTTCGGGCTGGTTGCAGGGCCAGGGCGGCAGCAGCATTGTGCCGGTTACGCTTGAACTCAACGATGGCAGCACGCTGCACTATCGATATCAATAG</t>
  </si>
  <si>
    <t>ctg0007_03530</t>
  </si>
  <si>
    <t>WP_064690463.1 cellulose biosynthesis protein BcsC [Pantoea agglomerans] -&gt; 0.0</t>
  </si>
  <si>
    <t>pfam05420, BCSC_C, Cellulose synthase operon protein C C-terminus (BCSC_C).  This family contains the C-terminal regions of several bacterial cellulose synthase operon C (BCSC) proteins. BCSC is involved in cellulose synthesis although the exact function of this protein is unknown. -&gt; 2.78e-96</t>
  </si>
  <si>
    <t>MKKNLLSAGIRKALLLGSALALSQPLLAAESANPALQALFDQASYWHQKAHDDLATASLQKVLMVEPNNTQALYLLALYSQQGGDTAAAAQYRARLSQVSPNNPHLGELDNARQMQTIPQAQLALARQQARSGNIPAALQTWRNTFSGNAPPPSVAAEYYLTMAGDRTLLPQAVEALRQFAAQHPQDTGARLALGKALTYQETTRREGIEVLSSLASGNQDADRSLRQALLWLGPQPSDAALYQTWQQRHPQDSAVIDYYRKNVGGAEKGAGFSALNSGDVGGAQSSFEKVLGANPQDADALAGMGYVAQRAGRYQEAADYLQRSAQLGGDQGSSRQQQADDARFYAQLASAQQALKSGDTAQALTLSEPLVQADGEKGLAARLFRADVLRRTNQPQQAEQLYRTILQSDADNRSAKEGLFYVLRQQNRGTEANTLLGALPDSVRQSVTPRANEADALRQQAKRQLAAGNNAAAIATLQQGIQRYPTDGWLRLDLARLYRQQGDTLLAANVMQPVMRNGASTSELYAGALNASESGGWQQASTLLSRIPANAKTAAMRELAQRVNFNLQMSTADQYLAQGATAAAANTLKALTVNPPTNPVDAGNLAQKLAQAGDLTSAVSVVRTNLQRGVQGNAGDYAAQMTVLNQAGLGSEAQRFLSNPELQARSTPTQLAGIRNGYLINEVDRLRQQRQYAVAYDKLIGALQQDPQNRDLMFAMARLYQDGKMNRDAGVVYDYLMTQDTPTQDARVGAINVALAQNNVQRANELSRGLNSTTQTPDRLLLLARVAEANGEHSQAMAYLRSARGQLIGLQGAQPGSVPTVGGLALADNPFINRDTSPVGRSPSSYGTVLPWQAAPAGVAAGVTTQGEPAAGSETVAQQSQILHDVDTMIDSLQEKTGSWSQGMVQVRGRDGESGLSKLTEAKAPLTFSTVPFETARLDFTATPVSLTAGSGAADAWRRFGTNALSQGRVVAAGGATVNDLPNATTDSQTASGVELNLALKGDSYKVDIGSTPLGQDLSTLVGGVQWSPKLTDFLTLILTGERRAITDSLLSYVGAEDKTSGKRWGRVTKNGANALLSYDNGDAGFYAGAGAYSYLGENVASNNNLQATAGAYVRPFHTEDRELKVGMSLSWMDFSKNLSYFSYGQGGYFSPQNYASVSFPIEFSRKFDDLKVNIGGAAGYQTYSQDKSAYFPSDASLQSELESLAASGSVKDAYYSGGSKNGIGYNLHAGADYKLNKDVTIGGQLGYDTFGDYNESSAQLYVRYLFGEK</t>
  </si>
  <si>
    <t>ATGAAAAAAAATCTGTTAAGTGCCGGTATCCGTAAGGCGTTGCTGCTGGGCAGTGCGCTGGCCCTGTCACAGCCGCTGCTGGCGGCGGAAAGCGCCAATCCGGCGTTGCAGGCGCTGTTCGATCAGGCCTCTTACTGGCATCAGAAAGCGCATGACGACCTGGCGACAGCCTCACTGCAAAAGGTGCTGATGGTTGAACCCAACAACACTCAGGCGCTCTACCTGCTGGCGCTCTATTCACAGCAGGGTGGCGACACTGCGGCGGCGGCGCAGTATCGCGCCCGTCTGAGTCAGGTCTCCCCCAACAATCCGCATCTTGGCGAGCTGGATAACGCGCGCCAGATGCAGACCATTCCGCAGGCGCAGCTTGCGCTGGCGCGTCAGCAGGCGCGCAGCGGCAATATTCCGGCGGCGTTACAGACCTGGCGCAACACCTTCAGCGGCAATGCGCCACCACCCAGCGTCGCGGCAGAATATTATCTCACTATGGCGGGCGACCGTACGCTGCTGCCGCAGGCGGTTGAGGCACTGCGCCAGTTTGCGGCTCAGCATCCGCAGGACACCGGCGCGCGGCTGGCGCTGGGTAAAGCGCTGACCTATCAGGAAACAACCCGTCGCGAAGGCATTGAGGTGCTGAGTTCGCTGGCGAGCGGTAATCAGGATGCCGACCGCTCACTGCGTCAGGCGCTGCTGTGGCTCGGTCCGCAGCCGTCAGATGCGGCGCTCTATCAGACCTGGCAGCAGCGTCATCCGCAGGACTCCGCCGTCATCGACTACTACCGTAAAAACGTCGGCGGCGCAGAAAAAGGGGCCGGATTCAGCGCGCTGAACAGCGGTGACGTCGGCGGTGCGCAGTCCAGCTTTGAAAAAGTACTGGGTGCGAATCCGCAGGATGCCGATGCGTTAGCGGGCATGGGCTATGTGGCCCAGCGAGCCGGACGTTATCAGGAAGCGGCGGATTATCTGCAGCGGTCTGCTCAGCTCGGCGGCGATCAGGGTTCATCGCGTCAGCAGCAGGCTGACGATGCGCGTTTTTATGCACAGCTGGCCAGCGCCCAGCAGGCACTGAAAAGCGGAGACACGGCGCAGGCGCTGACATTAAGCGAACCGCTGGTGCAGGCTGACGGCGAAAAAGGGCTGGCCGCCAGACTGTTCCGCGCCGACGTGCTGCGCCGCACCAATCAGCCACAGCAGGCGGAGCAACTCTATCGCACTATTCTGCAAAGCGATGCGGATAACCGCAGCGCCAAAGAGGGACTGTTCTACGTTCTGCGTCAGCAGAATCGGGGCACCGAAGCTAACACGCTGCTGGGTGCATTGCCGGACAGCGTACGCCAGAGCGTCACGCCACGGGCCAATGAAGCCGATGCGCTGCGTCAGCAGGCGAAGCGTCAACTGGCGGCCGGTAACAATGCCGCTGCCATCGCGACGCTGCAGCAGGGTATTCAGCGTTATCCCACGGATGGCTGGCTGCGGCTCGATTTAGCCCGGCTCTATCGTCAGCAGGGCGACACGCTGCTGGCGGCCAACGTGATGCAGCCGGTGATGCGCAACGGGGCCAGCACCAGCGAACTGTATGCCGGTGCGCTTAACGCCAGCGAAAGCGGCGGCTGGCAGCAGGCCAGCACGTTGCTGTCGCGTATTCCCGCTAACGCGAAGACGGCGGCGATGCGTGAACTGGCGCAGCGGGTTAATTTCAATCTGCAGATGAGCACGGCCGACCAGTATCTGGCGCAGGGCGCGACGGCTGCCGCCGCCAATACCCTGAAGGCGCTCACGGTTAATCCACCCACCAACCCGGTTGATGCCGGAAACCTGGCGCAGAAGCTGGCGCAGGCGGGCGATCTCACCAGCGCCGTTTCGGTGGTGCGGACTAACCTGCAGCGTGGCGTGCAGGGCAATGCGGGTGATTATGCCGCGCAGATGACGGTGCTGAATCAGGCGGGCCTCGGCAGTGAGGCGCAGCGCTTCCTCAGTAACCCGGAACTGCAGGCGCGCAGTACGCCAACGCAGCTGGCCGGTATTCGCAATGGCTATCTGATTAACGAAGTGGATCGCCTGCGGCAGCAGCGTCAGTACGCGGTGGCGTATGACAAGCTGATTGGCGCGCTGCAGCAGGATCCGCAGAACCGCGATCTGATGTTCGCGATGGCCCGTCTCTACCAGGACGGCAAGATGAACCGGGATGCGGGCGTGGTCTATGACTACCTGATGACCCAGGATACGCCGACGCAGGATGCGCGTGTCGGGGCCATCAACGTCGCGCTGGCGCAGAACAATGTGCAGCGCGCTAATGAGCTGAGTCGCGGCCTTAACAGTACGACTCAGACACCGGATCGTCTGCTGCTGCTGGCGCGGGTCGCGGAAGCCAATGGCGAGCATTCTCAGGCGATGGCTTATCTGCGTTCAGCGCGCGGTCAGCTGATTGGCCTGCAGGGCGCGCAGCCTGGCAGCGTGCCGACCGTGGGCGGACTGGCGCTGGCGGATAATCCGTTTATCAACCGTGATACTTCGCCGGTGGGACGTTCACCATCCAGCTACGGCACCGTGCTGCCGTGGCAGGCGGCACCGGCGGGCGTTGCCGCTGGCGTGACAACGCAGGGCGAACCGGCCGCGGGCAGCGAAACCGTTGCTCAACAGTCACAGATTCTGCACGACGTCGACACCATGATAGATTCGCTGCAGGAAAAAACCGGCAGCTGGAGTCAGGGCATGGTGCAGGTGCGCGGGCGTGATGGCGAGTCGGGCCTGAGCAAGCTGACGGAAGCCAAAGCGCCGCTGACCTTCTCTACCGTGCCGTTTGAAACGGCGCGCCTCGACTTTACCGCCACGCCGGTCTCACTTACGGCGGGCAGTGGCGCAGCCGATGCCTGGCGCCGTTTCGGCACTAATGCGCTGAGTCAGGGCAGAGTGGTCGCTGCAGGCGGTGCGACGGTGAATGACCTGCCGAACGCCACCACCGATTCGCAAACCGCCTCAGGCGTGGAGCTGAATCTGGCGCTGAAGGGCGACAGCTATAAAGTAGATATCGGCAGTACGCCGCTGGGCCAGGATCTCAGTACTCTGGTCGGGGGCGTACAGTGGTCACCGAAACTCACCGACTTCCTGACGCTGATCCTGACCGGTGAACGCCGCGCGATTACCGACAGCCTGCTCTCTTACGTCGGCGCAGAAGATAAAACCAGTGGCAAACGCTGGGGACGCGTCACCAAAAACGGCGCTAACGCCCTGTTAAGCTACGACAATGGCGATGCCGGCTTCTATGCTGGTGCAGGCGCGTACAGCTATCTCGGCGAGAATGTTGCCAGCAACAATAACCTGCAGGCAACTGCCGGTGCCTACGTCCGTCCGTTCCACACTGAGGATCGCGAGCTGAAAGTGGGCATGAGCCTGTCCTGGATGGACTTCTCGAAAAACCTCAGCTATTTCAGCTACGGTCAGGGCGGCTACTTCAGCCCGCAGAACTATGCGTCGGTCTCCTTCCCGATAGAGTTCTCACGCAAGTTTGACGATCTGAAAGTGAATATTGGCGGTGCAGCCGGTTATCAGACCTACAGTCAGGATAAGAGCGCGTACTTCCCGTCGGATGCCAGCCTGCAGTCAGAGCTGGAATCCCTTGCCGCCAGCGGCAGCGTGAAAGACGCTTACTACTCCGGCGGCAGTAAAAACGGCATCGGCTACAACCTGCACGCCGGGGCGGACTACAAACTCAATAAAGATGTGACGATTGGCGGCCAGCTGGGTTATGACACCTTTGGTGACTACAACGAAAGCAGCGCACAGCTCTATGTCCGTTACCTGTTCGGAGAGAAGTAA</t>
  </si>
  <si>
    <t>ctg0007_03531</t>
  </si>
  <si>
    <t>WP_187512118.1 cellulose biosynthesis cyclic di-GMP-binding regulatory protein BcsB [Pantoea agglomerans] -&gt; 0.0</t>
  </si>
  <si>
    <t>pfam03170, BcsB, Bacterial cellulose synthase subunit.  This family includes bacterial proteins involved in cellulose synthesis. Cellulose synthesis has been identified in several bacteria. In Agrobacterium tumefaciens, for instance, cellulose has a pathogenic role: it allows the bacteria to bind tightly to their host plant cells. While several enzymatic steps are involved in cellulose synthesis, potentially the only step unique to this pathway is that catalyzed by cellulose synthase. This enzyme is a multi subunit complex. This family encodes a subunit that is thought to bind the positive effector cyclic di-GMP. This subunit is found in several different bacterial cellulose synthase enzymes. The first recognized sequence for this subunit is BcsB. In the AcsII cellulose synthase, this subunit and the subunit corresponding to BcsA are found in the same protein. Indeed, this alignment only includes the C-terminal half of the AcsAII synthase, which corresponds to BcsB. -&gt; 1.69e-119</t>
  </si>
  <si>
    <t>MKILTQTLLVSSLTAALWLTPAGAETPVTADNSSAAPVNSSAPTPPDAASTTQPASAPVNSPAPMPPDAASTTQPASAPVNSPAPTPPDAASSTQPADATVIAPATNQAPASDAASVAPINNGSTQTAGSDQVAAPVSGGESAMPSVSPAANAPTATPSAESAPTSAPQSASPNAMAPPVNASYAPGSEATSQTQPSSVTGDATSTPQTASSTGEAAASAQTTAPIAATGAVTQDSSALSAVPLPQGLSSADPALEAAASALPYAPGQVAAPVAEAQPPIAAAINQPISSVISVAQMGQSRGITLTGGQLQSGITFTLPGDEVITNARLNLTLRVSAALAARNTSLQLMLNGQPLGTLPLGATDSDVSDYELDIPAAMVVSANNLSFKINDADKLLCERESAQQYQVTILPNTSLHLEGQKLNIGTSLRNFPRPFLDPQRMTASTVTVGFASHVSADAVSAAALVTSWLGIQSDYRGIRFPVVRGELPEHNGILFGHPGDRIGTLTFPASNGPMLQVVDNPNNPVYKLLLVSGNNEDQLRQAANRLTTQPLTTDESQLQVPAQTIANRKPYDAPRWINTDRPVRLSELLRKDQSLTSSGIWHDALRVNFRAAPDLFLWDGDTVPVNLHYRFPSESWIDEDNSFLNVMLNGTFLRNLTVNKVGLLENAWHRLGGDARQEQYQLNLEPYLIYGDNQLALYFNIKPRADAPCGVLLNNNIKSRIEEDSWIDLSHTRHFSMLPNLSYFVGASFPFSRLADFSQTTLLLPETPSDAELSTLLDLAARAGKATGLALTQNQVLFGLPTGGTHLARIQQSDLLAVSTTGNSAFNQAMLAASPYDATSSTFGVKEPDTLEKLRGWLTGDWSRQQLDADRYFSSNEAWRGFLSYRSPWNRDRLVVMTVATSDDQLLRLHNDLSSAQINAGIRGDTAIITDENGIRSFRVGAQFPSGELPWYMMVVWYANQHSVLLAVAAMLLSALVGSAAWVMLKRHAWRRLNPKQDRDSGRK</t>
  </si>
  <si>
    <t>ATGAAGATCCTGACGCAAACTTTGCTGGTCAGTTCACTGACCGCAGCGTTATGGCTGACGCCCGCTGGCGCGGAAACGCCGGTTACTGCTGATAACAGCAGTGCTGCGCCGGTAAACAGTTCAGCCCCGACGCCGCCTGATGCTGCTTCCACCACGCAGCCTGCCAGTGCGCCGGTAAACAGTCCGGCTCCGATGCCGCCTGATGCTGCTTCCACCACGCAGCCTGCCAGTGCGCCGGTAAACAGTCCGGCTCCGACGCCGCCTGATGCTGCTTCCAGCACGCAGCCTGCCGATGCCACCGTCATTGCACCCGCGACAAATCAGGCTCCGGCCAGCGATGCGGCATCTGTGGCACCCATAAATAATGGTTCCACCCAGACGGCAGGTTCAGACCAGGTAGCCGCCCCGGTCAGCGGTGGAGAGTCTGCAATGCCGTCAGTGTCACCAGCGGCAAATGCACCAACTGCGACACCGTCCGCAGAATCTGCACCGACCTCGGCGCCTCAGAGTGCATCACCCAATGCCATGGCACCCCCGGTAAACGCCTCTTACGCCCCAGGTAGCGAGGCGACATCACAAACTCAGCCATCTTCAGTGACCGGTGACGCGACCTCAACGCCTCAGACCGCGTCATCGACCGGTGAGGCGGCGGCTTCTGCCCAGACGACCGCGCCGATAGCCGCCACCGGCGCGGTGACCCAGGACAGCAGCGCGCTGTCCGCGGTGCCCCTGCCGCAGGGCCTGAGCAGTGCCGATCCCGCGCTGGAAGCGGCCGCCAGTGCGCTGCCCTACGCGCCAGGCCAGGTAGCTGCGCCGGTTGCAGAAGCGCAGCCGCCGATCGCGGCTGCCATCAATCAGCCAATCAGTAGTGTTATTTCAGTGGCCCAGATGGGCCAGTCGCGCGGCATCACGCTGACCGGCGGCCAGCTTCAGTCGGGCATCACCTTTACCCTGCCCGGCGATGAAGTCATCACCAATGCGCGACTTAATCTGACGCTGCGCGTCTCAGCTGCGCTGGCGGCACGCAATACGTCGCTACAACTGATGCTGAATGGTCAGCCGCTCGGCACGCTGCCGCTGGGTGCGACGGACAGCGATGTCAGCGACTATGAGCTGGATATTCCGGCGGCGATGGTGGTGTCGGCGAACAATCTGAGTTTTAAAATCAATGATGCGGACAAGTTGCTGTGTGAAAGAGAGAGCGCACAGCAGTATCAGGTCACCATTCTGCCGAACACATCGCTGCACCTTGAGGGTCAGAAGCTCAATATCGGCACCAGCCTGCGTAATTTCCCGCGCCCCTTCCTGGATCCTCAGCGGATGACGGCGTCCACCGTGACGGTGGGCTTTGCCAGTCATGTTTCAGCCGATGCTGTCAGCGCGGCGGCACTGGTGACATCCTGGCTCGGCATTCAGAGTGATTATCGCGGCATCCGTTTCCCGGTGGTGCGCGGCGAACTGCCGGAACACAACGGCATCCTGTTTGGTCATCCTGGTGACCGGATCGGCACCCTGACTTTCCCGGCCAGTAACGGTCCGATGTTGCAGGTGGTGGATAATCCCAATAATCCGGTTTACAAATTGCTGCTGGTCAGTGGCAACAATGAGGACCAGTTGCGTCAGGCGGCGAACCGTCTGACGACGCAGCCACTGACGACGGATGAGAGTCAACTGCAGGTCCCCGCACAGACTATTGCAAACCGCAAACCTTATGATGCCCCGCGCTGGATTAACACTGACCGCCCGGTACGACTGAGCGAACTGCTGCGTAAAGATCAGAGTCTGACCAGCAGCGGCATCTGGCATGATGCGCTGCGTGTTAACTTCCGCGCCGCGCCTGATTTGTTCCTGTGGGATGGCGACACAGTGCCGGTCAATCTGCACTATCGCTTCCCGTCCGAAAGCTGGATCGATGAGGATAATTCCTTCCTTAACGTCATGCTCAACGGCACTTTTCTGCGCAATCTGACGGTGAACAAAGTCGGCCTGCTGGAGAACGCCTGGCACCGTCTGGGCGGTGATGCGCGTCAGGAGCAGTATCAGCTTAATCTCGAACCCTACCTGATCTATGGCGATAACCAGCTGGCGCTCTACTTCAATATCAAACCGCGGGCTGATGCGCCCTGCGGTGTGTTACTGAACAACAACATCAAGAGCCGGATTGAAGAGGATTCATGGATCGATCTGAGCCATACCCGTCATTTCAGCATGCTGCCGAACCTCTCTTACTTTGTGGGTGCCTCTTTCCCGTTCTCACGTCTGGCCGATTTCAGCCAGACCACGCTGCTGCTGCCGGAAACGCCCAGCGATGCTGAACTGTCAACGCTGCTGGATCTGGCGGCGCGGGCTGGTAAAGCCACCGGTCTGGCGCTGACACAGAATCAGGTACTGTTTGGCCTGCCGACTGGCGGAACCCATCTGGCGCGCATACAGCAGAGCGATCTGCTGGCGGTGAGCACCACCGGCAACAGCGCCTTTAATCAGGCGATGCTGGCGGCTTCCCCTTATGACGCCACCAGCAGCACTTTTGGGGTGAAAGAGCCCGATACGCTGGAAAAATTACGCGGCTGGCTGACCGGTGACTGGAGCCGTCAGCAGCTGGATGCCGATCGTTACTTCTCCTCCAACGAAGCGTGGCGAGGCTTCCTCAGCTACCGATCGCCATGGAACCGCGATCGGCTGGTGGTGATGACGGTGGCAACCAGCGACGATCAGCTGTTGCGACTGCATAACGATTTGAGTTCAGCGCAGATTAACGCCGGCATTCGTGGCGATACCGCGATTATTACCGATGAAAACGGCATTCGCAGTTTCCGCGTCGGCGCGCAGTTTCCCAGCGGTGAGTTGCCCTGGTACATGATGGTGGTGTGGTATGCCAACCAGCACTCGGTGCTGCTGGCGGTGGCGGCGATGCTGCTCTCCGCGCTGGTGGGCAGTGCGGCCTGGGTGATGCTGAAGCGTCACGCCTGGCGACGTCTGAACCCAAAGCAGGACCGTGATTCCGGCAGGAAGTAA</t>
  </si>
  <si>
    <t>ctg0007_03532</t>
  </si>
  <si>
    <t>WP_010671648.1 MULTISPECIES: UDP-forming cellulose synthase catalytic subunit [Enterobacterales] &gt;RZK08118.1 MAG: UDP-forming cellulose synthase catalytic subunit [Pantoea sp.] &gt;AOE39681.1 cellulose synthase catalytic subunit (UDP-forming) [Pantoea agglomerans] &gt;AZI52778.1 UDP-forming cellulose synthase catalytic subunit [Pantoea agglomerans] &gt;ERM09381.1 cellulose synthase [Pantoea agglomerans Tx10] &gt;EZI34813.1 Cellulose synthase catalytic subunit [Pantoea agglomerans] -&gt; 0.0</t>
  </si>
  <si>
    <t>COG1215, COG1215, Glycosyltransferases, probably involved in cell wall biogenesis [Cell envelope biogenesis, outer membrane]. -&gt; 2.50e-31</t>
  </si>
  <si>
    <t>cd06421, CESA_CelA_like, CESA_CelA_like are involved in the elongation of the glucan chain of cellulose.  Family of proteins related to  Agrobacterium tumefaciens CelA and  Gluconacetobacter xylinus BscA. These proteins are involved in the elongation of the glucan chain of cellulose, an aggregate of unbranched polymers of beta-1,4-linked glucose residues. They are putative catalytic subunit of cellulose synthase, which is a glycosyltransferase using UDP-glucose as the substrate. The catalytic subunit is an integral membrane protein with 6 transmembrane segments and it is postulated that the protein is anchored in the membrane at the N-terminal end. -&gt; 2.63e-87</t>
  </si>
  <si>
    <t>pfam03552, Cellulose_synt, Cellulose synthase.  Cellulose, an aggregate of unbranched polymers of beta-1,4-linked glucose residues, is the major component of wood and thus paper, and is synthesized by plants, most algae, some bacteria and fungi, and even some animals. The genes that synthesize cellulose in higher plants differ greatly from the well-characterized genes found in Acetobacter and Agrobacterium sp. More correctly designated as 'cellulose synthase catalytic subunits', plant cellulose synthase (CesA) proteins are integral membrane proteins, approximately 1,000 amino acids in length. There are a number of highly conserved residues, including several motifs shown to be necessary for processive glycosyltransferase activity. -&gt; 1.70e-09</t>
  </si>
  <si>
    <t>4.D.3.1.13 --&gt; OpgH</t>
  </si>
  <si>
    <t>A0A2K8VZT6 --&gt; Bcsa (=ds0823_v1_2374)</t>
  </si>
  <si>
    <t>MSKIGFYLLLLVLAPVAAVIIITPMDSQKQYIFGLISIGMMFLLGFSKSRKITVVMVVLSALMSSRYIWWRTTETLHFNSEVEAILGIGLYLAELYVWLILILGFLQTTWPLKRTIEPLPDDTSLWPTVDIYVPSYNESLDVVRDTVLAAQCIDYPRDKIRVYLLDDGKRSEFARFAADVGVGYITRDDNKHAKAGNLNHAMKITKGELICIFDCDHVATRTFLQATVGPFLKDPKLALLQTPHYFYSPDPFERNLRAARSIPNEGSLFYGPVQQGNDNWNATFFCGSCAVIRRSALEEIGGFAVETVTEDAHTALKMQRLGWGSAFLSIPLAAGLATERLGLHIIQRTRWARGMTQIFRVDNPLFGRGLKWQQRLCYLNAMLHFQFGLPRVAFLTAPLAYLLFNLNIIHSSASLIFAYVLPHLVMSLYVNSRMNGRFRYTFWGEIYETVMCFHLVIPTILTLLSPKHGKFNVTDKGGVLDQGFFDFHIVRPHVIVALLLGIGIVAGVVRAVMHDYFGVDPYVIALNVGWAIFSLIILMAAIAVARETKQVRKTIRVEVQIPAIIHYASGISSRTQTSNLSMGGAQLDAPDGRHETDEIEEIDLLLKSGAITIPVSQISGDDESIRLRFEAMPLARRRELVRVVLARADAWIQPEYKQDNPLISLGTIIRTVFELFWLTWKGRHDKRKNVDPVAAAAKEDGAA</t>
  </si>
  <si>
    <t>ATGAGTAAAATCGGGTTTTACCTGCTGCTGCTGGTGCTTGCACCCGTTGCGGCGGTGATCATCATTACGCCAATGGACAGCCAGAAACAGTATATTTTTGGTCTGATCAGCATCGGCATGATGTTTTTATTGGGTTTCAGCAAGAGCCGCAAAATAACGGTGGTGATGGTGGTTCTCTCTGCGCTGATGTCCAGCCGCTATATCTGGTGGCGGACCACCGAGACGCTGCACTTTAATTCCGAAGTTGAAGCTATCTTAGGCATTGGCTTATATCTGGCGGAGCTGTACGTCTGGCTGATCTTAATTCTTGGCTTCCTGCAAACCACCTGGCCATTAAAACGCACGATTGAACCCTTACCGGACGACACCAGCCTGTGGCCGACGGTCGATATTTATGTGCCTTCCTACAATGAAAGTCTTGATGTGGTGCGCGACACCGTACTCGCGGCGCAGTGTATCGACTACCCGCGTGACAAAATCAGGGTCTATCTGCTGGATGATGGCAAGCGCAGCGAGTTTGCCCGCTTTGCGGCGGATGTCGGCGTGGGTTATATCACCCGTGACGACAATAAACATGCCAAAGCCGGGAACCTCAACCATGCGATGAAAATCACCAAAGGTGAGCTGATTTGCATCTTCGACTGCGACCACGTGGCGACGCGCACCTTCCTGCAGGCGACGGTCGGACCGTTCCTGAAAGATCCGAAGCTGGCGCTGCTACAGACGCCGCACTACTTCTATTCTCCCGATCCCTTTGAGCGTAACCTGCGCGCAGCACGCAGCATTCCAAACGAAGGCTCGCTGTTTTATGGCCCGGTGCAGCAGGGTAACGATAACTGGAATGCCACTTTCTTCTGTGGCTCCTGTGCGGTGATCCGTCGTTCAGCGCTGGAAGAGATTGGCGGTTTTGCCGTTGAAACCGTGACCGAAGATGCACACACCGCCCTGAAAATGCAGCGACTGGGCTGGGGCTCAGCCTTTTTGTCGATCCCGCTGGCTGCCGGTCTGGCAACAGAACGTCTGGGCCTGCATATCATTCAGCGTACCCGCTGGGCGCGTGGCATGACACAGATTTTCCGCGTCGATAACCCGCTGTTTGGCCGTGGCCTGAAGTGGCAGCAGCGTCTTTGCTATCTCAACGCCATGCTGCATTTCCAGTTTGGCCTGCCACGCGTTGCCTTCCTGACCGCACCGCTGGCTTACCTGCTGTTTAACCTGAATATTATTCACTCATCGGCCTCGCTGATCTTTGCCTATGTGCTGCCCCATCTGGTGATGTCGCTCTACGTTAACTCACGAATGAATGGCCGTTTCCGTTACACCTTCTGGGGTGAAATTTATGAGACGGTGATGTGCTTCCATCTGGTAATCCCGACCATTCTGACCCTGCTGTCGCCAAAACATGGCAAGTTTAACGTGACCGATAAAGGCGGCGTGCTGGATCAGGGCTTCTTCGATTTCCACATTGTGCGTCCGCATGTGATTGTGGCGCTGCTGCTGGGCATTGGCATTGTAGCCGGCGTGGTGCGTGCTGTGATGCATGACTATTTTGGCGTCGATCCTTACGTTATCGCGCTCAACGTCGGCTGGGCGATCTTCAGCCTGATCATTCTGATGGCGGCGATTGCCGTGGCGCGCGAAACCAAGCAGGTACGTAAAACCATCCGTGTTGAAGTGCAAATCCCGGCGATTATTCATTACGCCAGCGGCATTTCATCGCGCACCCAGACCAGCAACCTTTCGATGGGCGGCGCGCAGCTTGATGCACCCGATGGACGTCATGAAACTGATGAGATTGAAGAGATTGATCTGCTGCTGAAATCCGGCGCGATCACTATCCCGGTCAGTCAGATTTCCGGCGATGATGAGAGCATCCGTCTGCGCTTTGAGGCGATGCCGCTGGCGCGTCGTCGCGAACTGGTCCGTGTGGTGCTGGCTCGTGCTGATGCCTGGATTCAGCCGGAGTATAAGCAGGACAACCCGCTGATTTCGCTGGGCACTATTATCCGTACCGTCTTTGAGCTGTTCTGGCTGACCTGGAAAGGCCGCCACGATAAACGTAAAAATGTCGACCCGGTTGCCGCGGCGGCGAAAGAGGATGGGGCGGCATGA</t>
  </si>
  <si>
    <t>ctg0007_03533</t>
  </si>
  <si>
    <t>WP_010671647.1 MULTISPECIES: cellulose biosynthesis protein BcsQ [Pantoea] &gt;KAF6674468.1 cellulose synthase operon protein YhjQ [Pantoea sp. EKM21T] &gt;KAF6679698.1 cellulose synthase operon protein YhjQ [Pantoea sp. EKM22T] &gt;KDA94949.1 chromosome partitioning protein ParA [Pantoea agglomerans Eh318] &gt;KGD71469.1 chromosome partitioning protein ParA [Pantoea agglomerans] &gt;MBD8119130.1 cellulose synthase operon protein YhjQ [Pantoea agglomerans] -&gt; 1.30e-191</t>
  </si>
  <si>
    <t>COG1192, Soj, ATPases involved in chromosome partitioning [Cell division and chromosome partitioning]. -&gt; 5.04e-13</t>
  </si>
  <si>
    <t>cd02036, MinD, septum site-determining protein MinD.  Septum site-determining protein MinD is part of the operon MinCDE that determines the site of the formation of a septum at mid-cell, an important part of bacterial cell division. MinC is a nonspecific inhibitor of the septum protein FtsZ. MinE is the supressor of MinC. MinD plays a pivotal role, selecting the mid-cell over other sites through the activation and regulation of MinC and MinE. MinD is a membrane-associated ATPase, related to nitrogenase iron protein. -&gt; 5.29e-10</t>
  </si>
  <si>
    <t>pfam06564, CBP_BcsQ, Cellulose biosynthesis protein BcsQ.  This is a family of bacterial proteins involved in cellulose biosynthesis. (Roemling U. and Galperin M.Y. "Bacterial cellulose biosynthesis. Diversity of operons and subunits" (manuscript in preparation)). A second component of the extracellular matrix of the multicellular morphotype (rdar) of Salmonella typhimurium and Escherichia coli is cellulose. The family does contain a P-loop sequence motif suggesting a nucleotide binding function, but this has not been confirmed. -&gt; 1.34e-21</t>
  </si>
  <si>
    <t>A0A2J9HLA0 --&gt; Bcsq (yhjq, bglu_rs28225)</t>
  </si>
  <si>
    <t>MPLVCVCSPKGGVGKTTLAANLAWSLARSGSKVLAIDFDVQNALRLHFGVPLHDGRGFVARSEEQADWSQSILTTGGNIFVLPYGDVTEPQRERFEENLMKDPHFIKRGLDTVLNYPGLVIVADFPPGPGPALKAMTALADMHLVVMLADTASVSLLPQIEENRMIGKPLNNKQGHYFILNQCDNRRNINRDVTAFMQQRLGDNLLGVVHRDESVGEANASQQSVYDFSPASAAAFDIELIAKRVSSILNITVGNGEVQAPIRTNHF</t>
  </si>
  <si>
    <t>ATGCCATTAGTTTGTGTGTGCTCGCCGAAGGGGGGTGTGGGGAAAACCACGCTGGCGGCGAATCTGGCCTGGAGTCTGGCGCGTTCCGGTAGCAAAGTTCTGGCGATTGATTTTGATGTGCAGAATGCACTGCGTCTTCACTTTGGCGTGCCGCTTCATGATGGCCGCGGATTTGTGGCGCGCTCAGAAGAGCAGGCGGACTGGAGCCAGTCGATTCTTACCACTGGCGGCAATATCTTTGTGCTGCCCTATGGCGATGTCACGGAGCCGCAGCGCGAACGGTTCGAAGAGAACCTGATGAAAGATCCCCACTTTATTAAGCGCGGTCTGGATACGGTGCTCAATTATCCCGGTCTGGTGATCGTGGCTGATTTCCCGCCTGGCCCAGGCCCCGCCCTTAAAGCAATGACGGCGCTGGCCGATATGCATTTAGTGGTGATGTTAGCCGATACCGCATCAGTATCGTTATTACCGCAGATTGAAGAGAACCGGATGATCGGTAAACCGCTCAATAATAAGCAGGGTCACTATTTTATCCTTAACCAGTGTGACAACCGCCGGAATATCAATCGCGATGTCACCGCGTTTATGCAGCAGCGCCTGGGCGATAATTTACTGGGCGTGGTTCACCGCGATGAAAGTGTGGGTGAAGCCAATGCTTCGCAGCAGTCTGTTTACGATTTCAGTCCCGCCTCCGCAGCGGCATTTGATATTGAACTGATCGCGAAAAGGGTCAGCAGCATTCTGAATATCACCGTGGGTAATGGCGAAGTTCAGGCTCCCATCCGCACAAACCACTTTTAG</t>
  </si>
  <si>
    <t>ctg0007_03534</t>
  </si>
  <si>
    <t>WP_031292599.1 cellulose biosynthesis protein BcsO [Pantoea agglomerans] &gt;MBD8580992.1 cellulose biosynthesis protein BcsO [Pantoea agglomerans] &gt;QXB58976.1 cellulose biosynthesis protein BcsO [Pantoea agglomerans] &gt;UJQ23959.1 cellulose biosynthesis protein BcsO [Pantoea agglomerans] -&gt; 1.26e-131</t>
  </si>
  <si>
    <t>pfam17037, CBP_BcsO, Cellulose biosynthesis protein BcsO.  This is a family of bacterial cellulose biosynthesis proteins. Cellulose is necessary for biofilm formation in bacteria. (Roemling U. and Galperin M.Y. "Bacterial cellulose biosynthesis. Diversity of operons and subunits" (manuscript in preparation)). -&gt; 5.49e-17</t>
  </si>
  <si>
    <t>MKNNYDDLQRFKEKTQTLDIDFKDMSGQTQEAAEHSKWALIRQLAKEEHQTPFGGGERIDLPQPQPLRGDEFTAPPPGAPARHTALTAQPAMAARTSILDSLSGSNLPATSTTARGPSSLFPPPPPLQKVAVAEPATMLRAESVRPATVAELQPVVAPTATHSEPGRFGALFRSREINLPKETLLKPLLEKIALCH</t>
  </si>
  <si>
    <t>ATGAAGAATAATTACGATGATTTGCAGCGTTTTAAAGAGAAAACGCAAACGCTCGACATCGACTTTAAAGATATGTCTGGCCAGACGCAGGAAGCGGCGGAACACAGTAAATGGGCATTGATTCGCCAGCTGGCGAAAGAAGAACATCAGACCCCGTTTGGCGGCGGCGAGCGTATTGACCTGCCGCAACCTCAGCCGCTGCGTGGTGATGAGTTTACGGCTCCACCGCCTGGGGCTCCGGCACGACATACCGCACTTACTGCGCAACCGGCAATGGCAGCCCGCACCTCGATTCTCGATAGCCTGTCAGGCAGTAACCTGCCAGCAACCAGCACGACTGCACGCGGTCCTTCATCACTCTTTCCGCCACCGCCGCCACTGCAAAAAGTGGCCGTGGCTGAGCCTGCGACCATGCTGCGTGCTGAGTCGGTCCGGCCTGCCACCGTGGCGGAGCTTCAGCCCGTCGTCGCACCCACCGCCACCCATTCTGAGCCAGGGCGATTTGGTGCGCTGTTCCGCTCGCGCGAGATTAATCTGCCGAAAGAAACCTTACTCAAACCGTTACTGGAGAAGATTGCGCTATGCCATTAG</t>
  </si>
  <si>
    <t>ctg0007_03535</t>
  </si>
  <si>
    <t>WP_158149689.1 MULTISPECIES: ABC transporter ATP-binding protein [Pantoea] &gt;KAF6674466.1 ABC transporter ATP-binding protein [Pantoea sp. EKM21T] &gt;KAF6679700.1 ABC transporter ATP-binding protein [Pantoea sp. EKM22T] &gt;MBD8824288.1 ABC transporter ATP-binding protein [Pantoea agglomerans] -&gt; 8.97e-247</t>
  </si>
  <si>
    <t>COG4608, AppF, ABC-type oligopeptide transport system, ATPase component [Amino acid transport and metabolism]. -&gt; 1.08e-103</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</si>
  <si>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1.37e-72</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</si>
  <si>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1.60e-17</t>
  </si>
  <si>
    <t>GO:0000166 -&gt; nucleotide binding;GO:0003674 -&gt; molecular_function;GO:0005215 -&gt; transporter activity;GO:0005488 -&gt; binding;GO:0005524 -&gt; ATP binding;GO:0006810 -&gt; transport;GO:0008150 -&gt; biological_process;GO:0009314 -&gt; response to radiation;GO:0009628 -&gt; response to abiotic stimulus;GO:0015232 -&gt; heme transmembrane transporter activity;GO:0015886 -&gt; heme transport;GO:0017076 -&gt; purine nucleotide binding;GO:0022857 -&gt; transmembrane transporter activity;GO:0030554 -&gt;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binding;GO:0050896 -&gt; response to stimulus;GO:0051179 -&gt; localization;GO:0051234 -&gt; establishment of localization;GO:0055085 -&gt; transmembrane transport;GO:0071702 -&gt; organic substance transport;GO:0071705 -&gt; nitrogen compound transport;GO:0097159 -&gt; organic cyclic compound binding;GO:0097367 -&gt; carbohydrate derivative binding;GO:1901265 -&gt; nucleoside phosphate binding;GO:1901363 -&gt; heterocyclic compound binding;GO:1901678 -&gt; iron coordination entity transport</t>
  </si>
  <si>
    <t>K12372 -&gt; ko02010 ABC transporters</t>
  </si>
  <si>
    <t>3.A.1.5.27 --&gt; ABC</t>
  </si>
  <si>
    <t>VFG001206 --&gt; 63.5 --&gt; fbpC</t>
  </si>
  <si>
    <t>VFG016532 --&gt; 51.5 --&gt; oppF</t>
  </si>
  <si>
    <t>ARO:3003950 --&gt; 62.6</t>
  </si>
  <si>
    <t>BAC0274 --&gt; 75.0 --&gt; Nickel (Ni)</t>
  </si>
  <si>
    <t>WP_085325835.1 --&gt; 75.0 --&gt;  nickel import ATP-binding protein NikE</t>
  </si>
  <si>
    <t>MSHETTKDQFLLQAIDLKKHYPVKKGLFGQERLVKALDGVSFNLERGKTLAVVGESGCGKSTLGRLLTMIETPTEGQLYWHGQDLLKHDPQAQKLRRQKIQIVFQNPYGSLNPRKKVSQILEEPLVINTQLTRAERREKTLEMMAKVGLKTEHYDRYPHMFSGGQRQRIAIARGLMLDPDVLIADEPVSALDVSVRAQVLNLMMDLQQDMGLSYVFISHDLSVVEHIADEVMVMYLGRCVEKGSKEAIFANPRHPYTQALLSATPRLNPDDRRERIKLTGELPSPLNPPPGCAFNARCHRRFGTCVQLQPKLKNYGGQEIACFAVDQDENQPVGAAEKVS</t>
  </si>
  <si>
    <t>ATGAGTCATGAAACCACTAAAGATCAGTTCCTGCTGCAGGCGATTGATCTGAAGAAGCACTACCCGGTGAAGAAGGGGCTGTTTGGTCAGGAGCGTCTGGTCAAAGCGCTGGATGGCGTCTCTTTTAATCTGGAACGCGGCAAAACGCTGGCGGTGGTAGGCGAGTCAGGCTGTGGTAAATCCACGCTGGGCCGCCTGCTGACGATGATTGAAACCCCGACCGAAGGGCAGCTTTACTGGCACGGCCAGGATCTGCTGAAACATGATCCCCAGGCGCAGAAGCTGCGTCGCCAGAAAATCCAGATCGTGTTCCAGAACCCGTACGGCTCACTCAATCCGCGCAAAAAAGTAAGCCAGATTCTGGAAGAGCCGCTGGTGATTAATACCCAGCTGACCCGCGCGGAACGCCGCGAGAAGACGCTGGAGATGATGGCAAAAGTCGGCCTGAAAACCGAGCACTACGACCGCTACCCGCACATGTTCTCAGGCGGGCAGCGTCAGCGTATCGCCATCGCACGTGGGCTGATGCTCGATCCGGACGTCCTGATTGCCGATGAGCCGGTTTCGGCGCTTGACGTGTCGGTGCGTGCCCAGGTGCTTAACCTGATGATGGATCTGCAGCAGGATATGGGGCTTTCTTATGTCTTTATCTCGCACGATTTGTCGGTGGTGGAACACATTGCCGATGAGGTGATGGTGATGTATCTCGGCCGTTGCGTAGAGAAGGGCAGCAAAGAGGCAATTTTTGCCAACCCGCGCCATCCTTATACTCAGGCTTTGCTGTCAGCGACGCCGCGTCTGAATCCTGACGACCGTCGTGAGCGCATTAAGCTGACCGGCGAACTGCCCAGCCCGCTTAATCCGCCGCCGGGCTGCGCCTTTAATGCGCGCTGCCACCGACGTTTTGGCACCTGCGTGCAGTTGCAGCCGAAGCTGAAAAACTATGGCGGACAGGAGATTGCCTGCTTCGCGGTTGATCAGGATGAAAATCAGCCAGTGGGTGCGGCAGAGAAAGTCAGTTGA</t>
  </si>
  <si>
    <t>ctg0007_03536</t>
  </si>
  <si>
    <t>WP_010257423.1 MULTISPECIES: dipeptide ABC transporter ATP-binding protein [Pantoea] &gt;MBN1090316.1 dipeptide ABC transporter ATP-binding protein [Pantoea sp. 1B4] &gt;RZK08124.1 MAG: dipeptide ABC transporter ATP-binding protein [Pantoea sp.] &gt;AOE39677.1 dipeptide ABC transporter ATP-binding protein [Pantoea agglomerans] &gt;AYP24900.1 dipeptide ABC transporter ATP-binding protein [Pantoea agglomerans] &gt;AZI52783.1 dipeptide ABC transporter ATP-binding protein [Pantoea agglomerans] -&gt; 4.35e-232</t>
  </si>
  <si>
    <t>COG0444, DppD, ABC-type dipeptide/oligopeptide/nickel transport system, ATPase component [Amino acid transport and metabolism / Inorganic ion transport and metabolism]. -&gt; 2.90e-119</t>
  </si>
  <si>
    <t>cd03257, ABC_NikE_OppD_transporters, ATP-binding cassette domain of nickel/oligopeptides specific transporters.  The ABC transporter subfamily specific for the transport of dipeptides, oligopeptides (OppD), and nickel (NikDE). The NikABCDE system of E. coli belongs to this family and is composed of the periplasmic binding protein NikA, two integral membrane components (NikB and NikC), and two ATPase (NikD and NikE). The NikABCDE transporter is synthesized under anaerobic conditions to meet the increased demand for nickel resulting from hydrogenase synthesis. The molecular mechanism of nickel uptake in many bacteria and most archaea is not known. Many other members of this ABC family are also involved in the uptake of dipeptides and oligopeptides. The oligopeptide transport system (Opp) is a five-component ABC transport composed of a membrane-anchored substrate binding proteins (SRP), OppA, two transmembrane proteins, OppB and OppC, and two ATP-binding domains, OppD and OppF. -&gt; 2.03e-63</t>
  </si>
  <si>
    <t>pfam08352, oligo_HPY, Oligopeptide/dipeptide transporter, C-terminal region.  This family features a region found towards the C-terminus of oligopeptide ABC transporter ATP binding proteins, immediately following the ATP-binding domain (pfam00005). All characterized members appear able to be involved in the transport of oligopeptides or dipeptides. Some are important for sporulation or antibiotic resistance. Some dipeptide transporters also act on the heme precursor delta-aminolevulinic acid. -&gt; 7.18e-14</t>
  </si>
  <si>
    <t>GO:0000166 -&gt; nucleotide binding;GO:0003674 -&gt; molecular_function;GO:0005215 -&gt; transporter activity;GO:0005488 -&gt; binding;GO:0005524 -&gt; ATP binding;GO:0005575 -&gt; cellular_component;GO:0005886 -&gt; plasma membrane;GO:0006810 -&gt; transport;GO:0008150 -&gt; biological_process;GO:0015232 -&gt; heme transmembrane transporter activity;GO:0015886 -&gt; heme transport;GO:0016020 -&gt; membrane;GO:0017076 -&gt; purine nucleotide binding;GO:0022857 -&gt; transmembrane transporter activity;GO:0030554 -&gt; adenyl nucleotide binding;GO:0032553 -&gt; ribonucleotide binding;GO:0032555 -&gt; purine ribonucleotide binding;GO:0032559 -&gt; adenyl ribonucleotide binding;GO:0035639 -&gt; purine ribonucleoside triphosphate binding;GO:0036094 -&gt; small molecule binding;GO:0043167 -&gt; ion binding;GO:0043168 -&gt; anion binding;GO:0051179 -&gt; localization;GO:0051234 -&gt; establishment of localization;GO:0055085 -&gt; transmembrane transport;GO:0071702 -&gt; organic substance transport;GO:0071705 -&gt; nitrogen compound transport;GO:0071944 -&gt; cell periphery;GO:0097159 -&gt; organic cyclic compound binding;GO:0097367 -&gt; carbohydrate derivative binding;GO:1901265 -&gt; nucleoside phosphate binding;GO:1901363 -&gt; heterocyclic compound binding;GO:1901678 -&gt; iron coordination entity transport</t>
  </si>
  <si>
    <t>K12371 -&gt; ko02010 ABC transporters</t>
  </si>
  <si>
    <t>BAC0273 --&gt; 71.3 --&gt; Nickel (Ni)</t>
  </si>
  <si>
    <t>WP_062776872.1 --&gt; 71.3 --&gt;  nickel import ATP-binding protein NikD</t>
  </si>
  <si>
    <t>MALLNVDKLSVHFGDDKAPFRAVDRISYQVEQGQVVGIVGESGSGKSVSSLAIMGLIDFPGKVMAEKLEFNQRDLQNISERERRQLVGAEVAMIFQDPMTSLNPCYTVGFQIMEAIKVHQGGNKRTRRQRAIDLLNQVGIPDPASRLDVYPHQLSGGMSQRVMIAMAIACRPKLLIADEPTTALDVTIQAQIIELLLELQRQENMALILITHDLALVAEAAHHIIVMYAGQVVESGKATDIFKAPRHPYTQALLRALPEFAADKARLASLPGVVPGKYDRPIGCLLNPRCPYATDLCRQEEPELRTIPGRQSKCHYPLDDAGRPTYES</t>
  </si>
  <si>
    <t>ATGGCGTTATTAAATGTAGACAAACTATCGGTGCATTTCGGCGACGATAAAGCACCGTTCCGCGCGGTTGACCGCATCAGTTATCAGGTTGAGCAGGGCCAGGTCGTGGGTATCGTGGGCGAGTCCGGCTCCGGTAAATCGGTGAGTTCCCTGGCGATCATGGGGCTAATCGATTTCCCCGGCAAAGTGATGGCTGAGAAGCTGGAGTTTAACCAGCGCGACCTGCAGAACATCTCCGAACGTGAGCGCCGCCAGTTGGTGGGCGCAGAAGTGGCGATGATTTTTCAGGACCCGATGACCAGCCTCAATCCCTGCTACACCGTAGGTTTCCAGATCATGGAAGCGATCAAGGTGCATCAGGGCGGCAATAAACGCACCCGGCGTCAGCGGGCGATCGACCTGCTGAATCAGGTCGGTATTCCCGATCCCGCGTCACGGCTCGATGTCTATCCGCACCAGCTGTCGGGCGGCATGAGCCAGCGTGTGATGATTGCCATGGCGATCGCCTGTCGGCCTAAGCTGTTAATCGCCGATGAGCCGACCACGGCGCTCGACGTGACCATTCAGGCGCAGATCATCGAACTGCTGCTGGAGTTGCAGCGGCAGGAGAACATGGCGCTGATCCTGATTACTCACGATCTGGCGTTAGTGGCAGAAGCGGCGCACCACATTATCGTGATGTATGCCGGTCAGGTGGTGGAAAGCGGTAAAGCGACCGATATCTTTAAGGCGCCGCGCCATCCTTATACGCAGGCGCTGCTGCGTGCGCTACCGGAGTTCGCGGCCGATAAAGCACGCCTGGCCTCGCTGCCTGGCGTGGTACCGGGCAAGTATGACCGCCCGATTGGCTGTCTGCTTAATCCACGCTGTCCCTATGCGACTGACCTTTGTCGTCAGGAAGAACCTGAACTGCGCACCATTCCAGGACGCCAGTCCAAGTGTCACTATCCGCTGGACGATGCCGGGAGACCAACTTATGAGTCATGA</t>
  </si>
  <si>
    <t>ctg0007_03537</t>
  </si>
  <si>
    <t>WP_010671643.1 MULTISPECIES: dipeptide ABC transporter permease DppC [Pantoea] &gt;MBN1090317.1 dipeptide ABC transporter permease DppC [Pantoea sp. 1B4] &gt;RZK08125.1 MAG: dipeptide ABC transporter permease DppC [Pantoea sp.] &gt;AOE39676.1 dipeptide ABC transporter permease DppC [Pantoea agglomerans] &gt;AYP24901.1 dipeptide ABC transporter permease DppC [Pantoea agglomerans] &gt;AZI52784.1 dipeptide ABC transporter permease DppC [Pantoea agglomerans] -&gt; 9.59e-190</t>
  </si>
  <si>
    <t>COG1173, DppC, ABC-type dipeptide/oligopeptide/nickel transport systems, permease components [Amino acid transport and metabolism / Inorganic ion transport and metabolism]. -&gt; 3.21e-81</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</si>
  <si>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5.88e-07</t>
  </si>
  <si>
    <t>K12370 -&gt; ko02010 ABC transporters</t>
  </si>
  <si>
    <t>BAC0272 --&gt; 91.7 --&gt; Nickel (Ni)</t>
  </si>
  <si>
    <t>WP_056236973.1 --&gt; 86.0 --&gt;  nickel ABC transporter permease subunit NikC</t>
  </si>
  <si>
    <t>MSVVDPGSVTVAPKPMTPFQEFWHYFKRNKGAVVGLVYIIIVLLCAIFADVLAPHAPAEQFRDALLHPPVWQEGGSWSYILGTDDVGRDVLSRLMYGARLSLLVGCLVVVLSLIFGVIFGLLAGYLGGVVDAIIMRVVDIMLALPSLLLALVLVAIFGPSIVNASIALTFVALPHYIRLTRAAVLVEVNRDYVTASGVAGAGMLRQMFVNILPNCLAPLIVQASLGFSNAILDMAALGFLGMGAQPPTPEWGTMLSDVLQYAQSAWWVVTFPGLVILLTVLAFNLMGDGLRDALDPKLKQ</t>
  </si>
  <si>
    <t>ATGTCTGTTGTTGATCCCGGCAGCGTTACCGTTGCACCCAAGCCGATGACCCCGTTTCAGGAATTCTGGCACTACTTTAAACGTAACAAGGGCGCCGTTGTGGGCCTGGTCTACATCATCATTGTGTTGCTGTGCGCCATTTTTGCCGATGTGCTGGCCCCGCATGCCCCTGCTGAGCAGTTCCGCGATGCGCTGCTGCATCCGCCGGTCTGGCAGGAAGGCGGCAGCTGGAGCTACATTCTGGGCACCGACGATGTAGGCCGCGATGTGCTGTCGCGTCTGATGTACGGTGCGCGCCTGTCGCTGCTGGTGGGCTGTCTGGTGGTGGTGCTGTCACTGATTTTTGGCGTGATATTTGGCCTGCTGGCCGGTTATCTCGGCGGCGTGGTCGATGCCATCATCATGCGTGTGGTCGATATCATGCTGGCGCTGCCCAGTCTGCTGCTGGCGCTGGTGCTGGTCGCCATCTTTGGCCCTTCGATCGTTAACGCCTCCATCGCGCTGACCTTTGTGGCGCTGCCGCACTATATCCGTCTGACCCGCGCGGCGGTGCTGGTGGAAGTGAACCGCGACTATGTGACCGCCTCCGGCGTGGCCGGTGCCGGTATGCTGCGCCAGATGTTTGTGAATATTCTGCCTAACTGCCTTGCACCGCTGATCGTGCAGGCTTCATTAGGTTTCTCCAACGCCATTCTCGATATGGCGGCGTTGGGCTTTCTCGGTATGGGTGCGCAACCGCCAACGCCGGAGTGGGGCACGATGCTCTCCGACGTCCTGCAGTATGCGCAAAGTGCCTGGTGGGTAGTGACCTTCCCTGGATTGGTCATTCTGCTTACCGTGCTGGCATTTAACCTGATGGGCGATGGTTTGCGTGATGCACTCGACCCGAAACTCAAGCAGTAA</t>
  </si>
  <si>
    <t>ctg0007_03538</t>
  </si>
  <si>
    <t>WP_022624833.1 MULTISPECIES: dipeptide ABC transporter permease DppB [Pantoea] &gt;ERM09375.1 peptide ABC transporter permease [Pantoea agglomerans Tx10] &gt;KAF6631024.1 dipeptide ABC transporter permease DppB [Pantoea sp. EKM10T] &gt;KPA05524.1 Dipeptide transport system permease protein DppB [Pantoea agglomerans] &gt;MBA8866511.1 dipeptide transport system permease protein [Pantoea agglomerans] &gt;MBA8871545.1 dipeptide transport system permease protein [Pantoea agglomerans] -&gt; 1.93e-236</t>
  </si>
  <si>
    <t>COG0601, DppB, ABC-type dipeptide/oligopeptide/nickel transport systems, permease components [Amino acid transport and metabolism / Inorganic ion transport and metabolism]. -&gt; 4.30e-87</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</si>
  <si>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 -&gt; 2.00e-21</t>
  </si>
  <si>
    <t>K12369 -&gt; ko02010 ABC transporters</t>
  </si>
  <si>
    <t>BAC0271 --&gt; 99.4 --&gt; Nickel (Ni)</t>
  </si>
  <si>
    <t>WP_092809072.1 --&gt; 98.2 --&gt;  nickel ABC transporter permease subunit NikB</t>
  </si>
  <si>
    <t>MLQFILRRLGLVIPTFIGITLLTFAFVHMIPGDPVLIMAGERGISPERHAQLMALLGLDQPLWKQYLNYINGVLHGDLGISLKSRIPVWDEFVPRFKATLELGFCAMIFAVAIGIPVGVMAAVKRGSIFDHTAVGISLTGYSMPIFWWGIMLIMLVSVQLNLTPVSGRVGDTVFLDDTMPLTGFMLIDTFFWGEPGDFHDAVMHMILPAIVLGTIPLAVIVRMTRSAMLEVLGEDYIRTARAKGLTRMRVIVVHALRNAMLPVVTVIGLQVGTLLAGAILTETIFSWPGLGRWLIEALQRRDYPVVQGGVLLTAVLIIVVNLLVDLLYGVVNPRIRHKK</t>
  </si>
  <si>
    <t>ATGCTGCAGTTCATACTCCGACGTCTGGGCCTTGTCATCCCAACGTTTATCGGTATTACATTACTCACCTTCGCATTTGTTCACATGATCCCCGGCGATCCGGTACTGATCATGGCGGGCGAACGCGGTATTTCTCCTGAACGCCATGCACAGTTAATGGCGCTGTTAGGTCTGGATCAGCCGCTGTGGAAACAGTACCTGAACTACATTAACGGCGTATTACATGGCGACCTGGGCATTTCACTCAAGAGCCGCATCCCGGTCTGGGATGAGTTTGTTCCGCGCTTCAAAGCGACGCTGGAACTCGGCTTCTGCGCCATGATATTTGCCGTGGCCATTGGTATCCCGGTTGGGGTCATGGCCGCCGTGAAGCGGGGGTCGATTTTCGATCACACCGCCGTGGGGATCTCACTGACCGGCTACTCCATGCCGATCTTCTGGTGGGGCATCATGCTGATCATGCTGGTCTCGGTACAGCTCAACCTGACGCCGGTTTCCGGGCGGGTCGGCGACACCGTCTTCCTGGATGACACCATGCCGCTGACCGGCTTTATGCTGATCGATACCTTCTTCTGGGGTGAGCCGGGCGACTTCCACGATGCGGTGATGCACATGATTCTGCCTGCCATCGTGCTCGGCACCATTCCGCTGGCGGTGATTGTGCGAATGACGCGATCGGCGATGCTCGAAGTGCTGGGTGAAGATTACATCCGTACTGCGCGTGCCAAAGGCCTGACGCGGATGCGCGTGATCGTAGTGCATGCGCTGCGAAACGCCATGCTGCCGGTGGTTACGGTGATCGGCCTGCAGGTCGGCACCTTGCTGGCTGGGGCGATTCTGACCGAAACCATCTTCTCGTGGCCGGGCCTGGGTCGCTGGCTGATTGAAGCGTTGCAGCGCCGTGACTATCCGGTGGTGCAGGGCGGGGTGCTGCTGACAGCAGTACTGATTATTGTGGTCAACCTGCTGGTTGACCTGCTGTATGGCGTGGTTAACCCGCGCATACGTCATAAGAAATAA</t>
  </si>
  <si>
    <t>ctg0007_03539</t>
  </si>
  <si>
    <t>WP_010671642.1 MULTISPECIES: ABC transporter substrate-binding protein [Pantoea] &gt;MBN1090318.1 ABC transporter substrate-binding protein [Pantoea sp. 1B4] &gt;RZK08127.1 MAG: ABC transporter substrate-binding protein [Pantoea sp.] &gt;AZI52786.1 ABC transporter substrate-binding protein [Pantoea agglomerans] &gt;KAF6680603.1 ABC transporter substrate-binding protein [Pantoea sp. EKM20T] &gt;KDA94955.1 peptide ABC transporter substrate-binding protein [Pantoea agglomerans Eh318] -&gt; 0.0</t>
  </si>
  <si>
    <t>COG0747, DdpA, ABC-type dipeptide transport system, periplasmic component [Amino acid transport and metabolism]. -&gt; 2.75e-98</t>
  </si>
  <si>
    <t>pfam00496, SBP_bac_5, Bacterial extracellular solute-binding proteins, family 5 Middle.  The borders of this family are based on the PDBSum definitions of the domain edges for Salmonella typhimurium oppA. -&gt; 7.32e-87</t>
  </si>
  <si>
    <t>GO:0003674 -&gt; molecular_function;GO:0005488 -&gt; binding;GO:0005575 -&gt; cellular_component;GO:0006457 -&gt; protein folding;GO:0006810 -&gt; transport;GO:0006857 -&gt; oligopeptide transport;GO:0008150 -&gt; biological_process;GO:0009987 -&gt; cellular process;GO:0015833 -&gt; peptide transport;GO:0020037 -&gt; heme binding;GO:0030288 -&gt; outer membrane-bounded periplasmic space;GO:0030313 -&gt; cell envelope;GO:0031975 -&gt; envelope;GO:0033218 -&gt; amide binding;GO:0042277 -&gt; peptide binding;GO:0042597 -&gt; periplasmic space;GO:0042886 -&gt; amide transport;GO:0042938 -&gt; dipeptide transport;GO:0046906 -&gt; tetrapyrrole binding;GO:0051179 -&gt; localization;GO:0051234 -&gt; establishment of localization;GO:0061077 -&gt; chaperone-mediated protein folding;GO:0071702 -&gt; organic substance transport;GO:0071705 -&gt; nitrogen compound transport;GO:0097159 -&gt; organic cyclic compound binding;GO:1901363 -&gt; heterocyclic compound binding</t>
  </si>
  <si>
    <t>MINSLAKSGMLKVGLSLIAMTVAAGVQAKTLVYCSEGSPEGFNPQLFTSGTTYDASSRQIYNRLVEFTIGTTELHAALAEKWDVSEDGKTYTFHLRKGVKWQTTKDFKPTRDFNADDVVFTFERQLDKNNAYHGVSGGSYEYFEGMDMPKLISKIEKVDENTVRFVLTRPESPFLADLGMDFASILSKEYADNMLKAGTPQNVDLNPVGTGPFQLLQYQKDSRILYKANPDYWGTKPKIDRLVFSITPDASVRYAKLQKGECQVMPYPNPADIARMKQDKNINLYEQAGLNVGYLSYNVEKKPLDNLKVRQALTMAVNKKAIIEAVYQGAGQPAKNLIPPTMWGYNDDVKDYAYDPEKAKALLKEAGMADGFSIDLWAMPVQRPYNPNARRMAEMIQSDWAKIGVKAKIVTYEWGEYLKRAKAGEHQTVMMGWTGDNGDPDNFLATLFSCSAAKDGSNYSRWCDKSFEDQIQPARATADQAKRIEYYKQAQVVMHDQVPALMIAHSTVYEPVSKKVSGYKVDPLGGHYFAQVDIKE</t>
  </si>
  <si>
    <t>ATGATCAACTCCCTGGCTAAATCCGGGATGCTGAAGGTCGGTCTGAGCCTGATTGCTATGACTGTCGCCGCCGGTGTTCAGGCAAAAACCCTGGTTTACTGTTCTGAAGGTTCTCCGGAAGGCTTTAACCCGCAGTTGTTCACCTCGGGCACCACCTACGATGCCAGCTCACGTCAGATCTACAACCGACTGGTTGAGTTCACTATTGGCACCACCGAACTGCACGCTGCGCTGGCAGAGAAGTGGGATGTCAGTGAAGACGGTAAAACTTACACCTTCCACCTGCGCAAAGGCGTGAAGTGGCAGACCACCAAAGATTTCAAACCGACGCGCGACTTCAATGCGGATGATGTGGTGTTCACCTTTGAACGCCAGCTGGATAAAAACAACGCCTATCACGGCGTCTCCGGCGGCAGCTACGAATATTTCGAAGGCATGGACATGCCGAAGCTGATCAGCAAAATTGAAAAAGTGGACGAGAACACCGTGCGCTTTGTGCTGACGCGTCCTGAATCGCCGTTCCTTGCTGACCTCGGCATGGACTTCGCCTCGATTCTGTCGAAAGAGTACGCTGACAACATGCTGAAAGCGGGCACCCCGCAAAACGTCGACCTGAATCCGGTCGGTACCGGTCCGTTCCAGCTGCTGCAGTACCAGAAAGATTCGCGCATCCTTTACAAAGCTAACCCGGATTACTGGGGCACCAAGCCGAAAATCGATCGCTTAGTCTTCTCCATTACCCCGGATGCTTCAGTGCGTTACGCCAAGCTGCAGAAGGGCGAGTGTCAGGTCATGCCCTATCCAAACCCGGCTGACATCGCGCGTATGAAGCAGGACAAAAACATCAACCTGTATGAGCAGGCTGGCCTGAACGTCGGCTATCTGTCGTACAACGTTGAGAAAAAACCGCTGGATAACCTGAAAGTGCGTCAGGCACTGACAATGGCGGTCAACAAAAAGGCGATTATCGAAGCCGTTTATCAGGGTGCAGGTCAGCCTGCTAAAAACCTGATCCCACCAACGATGTGGGGCTATAACGACGACGTAAAAGACTACGCCTACGATCCTGAGAAAGCCAAAGCGCTGCTGAAAGAAGCGGGCATGGCAGACGGCTTCTCAATCGACCTGTGGGCAATGCCGGTTCAGCGTCCTTACAACCCGAATGCGCGCCGCATGGCTGAGATGATCCAGAGCGACTGGGCGAAGATTGGCGTCAAAGCCAAAATCGTCACCTACGAGTGGGGCGAATATCTGAAGCGCGCCAAAGCAGGCGAGCACCAGACCGTCATGATGGGCTGGACCGGCGACAATGGGGATCCGGATAACTTCCTGGCCACCCTGTTCAGCTGTTCAGCGGCAAAAGATGGCTCTAACTACTCGCGCTGGTGTGATAAATCCTTTGAGGATCAGATTCAGCCAGCTCGCGCCACCGCCGATCAGGCGAAGCGCATCGAGTACTACAAGCAGGCACAGGTTGTGATGCATGACCAGGTACCGGCGCTGATGATCGCGCACTCAACGGTATACGAACCGGTCAGCAAGAAAGTCTCCGGGTACAAAGTCGATCCGCTGGGCGGACACTACTTTGCTCAGGTAGACATTAAAGAATAA</t>
  </si>
  <si>
    <t>ctg0007_03541</t>
  </si>
  <si>
    <t>MBK5015508.1 hypothetical protein [Pantoea sp. S62] -&gt; 1.06e-42</t>
  </si>
  <si>
    <t>MVGERGFEPPTHWSQTSCATKLRYSPMGAHVTATPDQRQPLFMLLPPIAWKARGYRESAACFTLFDHYYSDLA</t>
  </si>
  <si>
    <t>ATGGTCGGCGAGAGAGGATTCGAACCTCCGACCCACTGGTCCCAAACCAGTTGCGCTACCAAGCTGCGCTACTCGCCGATGGGGGCGCATGTTACTGCTACCCCCGATCAGCGTCAACCGCTTTTTATGCTTTTGCCGCCAATCGCCTGGAAAGCACGCGGTTACCGGGAATCAGCCGCCTGCTTTACCCTTTTCGACCACTATTACAGCGATTTAGCCTGA</t>
  </si>
  <si>
    <t>ctg0007_03543</t>
  </si>
  <si>
    <t>WP_052270946.1 MULTISPECIES: kdo(2)-lipid A phosphoethanolamine 7''-transferase [Pantoea] &gt;AYP24904.1 kdo(2)-lipid A phosphoethanolamine 7''-transferase [Pantoea agglomerans] &gt;KOA71313.1 phosphoethanolamine transferase [Pantoea sp. CFSAN033090] &gt;MBT8496685.1 phosphoethanolamine transferase [Pantoea agglomerans] &gt;NEG81176.1 kdo(2)-lipid A phosphoethanolamine 7''-transferase [Pantoea agglomerans] &gt;NYB30865.1 kdo(2)-lipid A phosphoethanolamine 7''-transferase [Pantoea agglomerans] -&gt; 0.0</t>
  </si>
  <si>
    <t>COG2194, COG2194, Predicted membrane-associated, metal-dependent hydrolase [General function prediction only]. -&gt; 2.63e-58</t>
  </si>
  <si>
    <t>cd16017, LptA, Lipooligosaccharide Phosphoethanolamine Transferase A (LptA) or Lipid A Phosphoethanolamine Transferase.  Lipooligosaccharide Phosphoethanolamine Transferase A (LptA) or Lipid A Phosphoethanolamine Transferase catalyzes the modification of the lipid A headgroups by phosphoethanolamine (PEA) or 4-amino-arabinose residues. Lipopolysaccharides, also called endotoxins, protect bacterial pathogens from antimicrobial peptides and have roles in virulence. The PEA modified lipid A increases resistance to the cationic cyclic polypeptide antibiotic, polymyxin. Lipid A PEA transferases usually consist of a transmembrane domain anchoring the enzyme to the periplasmic face of the cytoplasmic membrane. -&gt; 1.11e-57</t>
  </si>
  <si>
    <t>pfam00884, Sulfatase, Sulfatase.   -&gt; 1.23e-25</t>
  </si>
  <si>
    <t>GO:0000271 -&gt; polysaccharide biosynthetic process;GO:0003674 -&gt; molecular_function;GO:0003824 -&gt; catalytic activity;GO:0005575 -&gt; cellular_component;GO:0005886 -&gt; plasma membrane;GO:0005975 -&gt; carbohydrate metabolic process;GO:0005976 -&gt; polysaccharide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process;GO:0008150 -&gt; biological_process;GO:0008152 -&gt; metabolic process;GO:0008610 -&gt; lipid biosynthetic process;GO:0008653 -&gt; lipopolysaccharide metabolic process;GO:0008654 -&gt; phospholipid biosynthetic process;GO:0009058 -&gt; biosynthetic process;GO:0009059 -&gt; macromolecule biosynthetic process;GO:0009103 -&gt; lipopolysaccharide biosynthetic process;GO:0009244 -&gt; lipopolysaccharide core region biosynthetic process;GO:0009245 -&gt; lipid A biosynthetic process;GO:0009247 -&gt; glycolipid biosynthetic process;GO:0009311 -&gt; oligosaccharide metabolic process;GO:0009312 -&gt; oligosaccharide biosynthetic process;GO:0009987 -&gt; cellular process;GO:0016020 -&gt; membrane;GO:0016051 -&gt; carbohydrate biosynthetic process;GO:0016740 -&gt; transferase activity;GO:0016772 -&gt; transferase activity, transferring phosphorus-containing groups;GO:0016780 -&gt; phosphotransferase activity, for other substituted phosphate groups;GO:0019637 -&gt; organophosphate metabolic process;GO:0033692 -&gt; cellular polysaccharide biosynthetic process;GO:0034637 -&gt; cellular carbohydrate biosynthetic process;GO:0034645 -&gt; cellular macromolecule biosynthetic process;GO:0043170 -&gt; macromolecule metabolic process;GO:0043838 -&gt; phosphatidylethanolamine:Kdo2-lipid A phosphoethanolamine transferase activity;GO:0044237 -&gt;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process;GO:0046467 -&gt; membrane lipid biosynthetic process;GO:0046493 -&gt; lipid A metabolic process;GO:0071704 -&gt; organic substance metabolic process;GO:0071944 -&gt; cell periphery;GO:0090407 -&gt;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</si>
  <si>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K12975 -&gt; ko00540 Lipopolysaccharide biosynthesis</t>
  </si>
  <si>
    <t>ARO:3005047 --&gt; 98.2</t>
  </si>
  <si>
    <t>MNYIKTLTQQKLSLLLALYLGILLNLPIFYRRFDGFLRHSTVTNWLTAVTEVVAIVVLTFFLMRLLSLGGKWFYRVLATLIVLISVAAAYYMAFFNVVIGYGIVASVMTTDTDLSREVIGYHFILWMVLVSALPLLMIWRNKLSMTLNEQLRTPGQRLKPTLIMLLCVALVWLPIRFFDKLQKHNEEITNIDLPSYGGVVAHSYLPSNWLAAVGLFAWTRVDESLNSQELLDPAKKFTYVAPAGLDDTYVVFVIGETTRWDHMGMLGYERDTTPKLSKEKNLVAFRGESCDTATKLSLRCMFVREGGTMDNPGRTLKEQNVFAVMKELGFTSELFAMQSEVWFYDNINANNFAFREQIGSEKRNQGKAVDDMLLVPEMKASLDRFPKGKHLIVLHTKGSHYLYSQRYPRSFAKYQPECMGVDETCSKAQLINAYDNSVLYVDSMLDSVLDQLRDKKAIVFYAADHGESISENMHLHGTPREMAPPEQFRVPMMVWASDKYLEDSQNRSNFERLQAQQRVGRTHRHVELFDTILGCLGYTSPDGGINPANNWCQAPGNGQAKSL</t>
  </si>
  <si>
    <t>ATGAATTACATTAAAACCCTGACTCAGCAGAAGTTATCGCTCTTGCTGGCGCTCTATCTCGGTATCTTATTGAATTTGCCGATTTTCTATCGTCGTTTTGACGGTTTTCTCAGGCACTCTACGGTTACGAACTGGCTGACTGCCGTCACCGAGGTAGTGGCCATTGTGGTGCTGACTTTCTTCCTGATGCGTCTGCTGTCGCTGGGCGGAAAGTGGTTTTATCGCGTGCTGGCCACGCTGATTGTTCTGATTTCGGTTGCCGCCGCCTATTACATGGCGTTTTTTAACGTGGTGATTGGCTACGGCATTGTGGCTTCGGTGATGACGACTGACACCGATCTCTCCAGAGAGGTGATTGGTTACCATTTCATCCTGTGGATGGTGCTGGTCAGCGCGCTGCCACTGCTGATGATCTGGCGCAATAAGCTGAGCATGACGCTGAATGAACAGCTGCGTACGCCGGGACAGCGCCTGAAACCCACCCTGATCATGCTGCTCTGCGTGGCACTGGTCTGGCTGCCGATTCGTTTTTTCGACAAGCTGCAGAAGCATAACGAAGAGATCACCAACATCGATCTGCCGAGTTACGGCGGTGTGGTGGCGCACTCTTATCTTCCTTCGAACTGGCTGGCGGCTGTGGGCCTGTTTGCCTGGACCCGTGTGGATGAGTCGCTGAACAGCCAGGAACTGCTGGATCCGGCGAAGAAGTTTACCTACGTCGCGCCTGCCGGGCTTGATGATACCTATGTGGTGTTTGTGATTGGCGAAACCACGCGCTGGGATCACATGGGGATGCTGGGCTATGAGCGTGACACTACGCCGAAGCTGTCGAAAGAGAAGAACCTGGTGGCATTCCGGGGCGAGTCCTGTGATACCGCGACTAAGTTGTCACTGCGCTGCATGTTCGTGCGCGAAGGCGGCACCATGGATAATCCGGGCCGTACGCTGAAAGAGCAGAATGTGTTTGCGGTGATGAAAGAGCTGGGCTTCACCTCTGAGCTGTTTGCGATGCAGAGCGAAGTCTGGTTCTACGACAACATCAATGCCAACAATTTTGCCTTCCGTGAGCAGATCGGTTCAGAGAAGCGTAATCAGGGCAAAGCGGTGGATGACATGCTGCTGGTGCCGGAGATGAAAGCGTCATTGGATCGTTTCCCGAAAGGTAAGCATCTGATTGTGTTGCACACCAAAGGTTCGCATTACCTCTATTCACAGCGTTATCCGCGCAGCTTCGCGAAATATCAGCCGGAGTGTATGGGCGTGGATGAGACCTGCAGCAAAGCGCAGTTGATCAACGCTTATGACAACTCGGTGCTGTATGTCGATAGCATGCTGGATAGCGTGCTGGATCAGCTGCGTGATAAGAAGGCGATCGTCTTCTATGCCGCCGACCATGGTGAGTCGATTAGCGAGAATATGCACCTGCACGGCACGCCGCGTGAGATGGCTCCGCCTGAGCAGTTCCGTGTGCCGATGATGGTCTGGGCGTCAGATAAGTATCTGGAAGACAGTCAGAACCGCAGCAACTTTGAGCGCCTGCAGGCGCAGCAGCGCGTGGGCCGGACCCATCGCCACGTTGAGTTGTTCGATACCATCCTGGGCTGTCTGGGTTACACCTCGCCAGATGGCGGCATTAACCCGGCCAACAACTGGTGTCAGGCACCGGGTAATGGTCAGGCTAAATCGCTGTAA</t>
  </si>
  <si>
    <t>ctg0007_03544</t>
  </si>
  <si>
    <t>WP_010257431.1 MULTISPECIES: organic hydroperoxide resistance protein [Pantoea] &gt;MBN1090320.1 organic hydroperoxide resistance protein [Pantoea sp. 1B4] &gt;RZK08129.1 MAG: organic hydroperoxide resistance protein [Pantoea sp.] &gt;CAG8945283.1 unnamed protein product [Penicillium salamii] &gt;AOE39673.1 organic hydroperoxide resistance protein [Pantoea agglomerans] &gt;AYP24905.1 organic hydroperoxide resistance protein [Pantoea agglomerans] -&gt; 2.50e-98</t>
  </si>
  <si>
    <t>COG1764, osmC, Organic hydroperoxide reductase [Secondary metabolites biosynthesis, transport and catabolism]. -&gt; 7.80e-45</t>
  </si>
  <si>
    <t>Q2T7Q2 --&gt; Ohr (bth_ii0597)</t>
  </si>
  <si>
    <t>MSLEQVVYRAKAKATGGRDGRATSSDGVLDVKLGVPKEMGGAGGEVTNPEQLFAAGYSACFLGAMKFVAGRDKITMPKDAWIEGEVGIGPIPDGFGIEATLNIHLPEMDEAEAQKLVDAAHIVCPYSNATRNNIDVTLNIIR</t>
  </si>
  <si>
    <t>ATGTCTTTAGAACAAGTGGTTTACCGCGCCAAAGCCAAAGCAACCGGTGGTCGTGATGGTCGTGCAACCTCTTCTGACGGTGTACTGGACGTGAAACTGGGTGTGCCAAAAGAGATGGGCGGTGCAGGCGGCGAAGTGACTAACCCGGAGCAGCTGTTTGCTGCGGGCTATTCTGCCTGCTTCCTGGGCGCGATGAAGTTTGTGGCAGGCCGTGACAAAATCACCATGCCAAAAGACGCCTGGATCGAAGGTGAAGTGGGTATCGGCCCTATCCCTGATGGTTTTGGTATTGAAGCGACCCTGAACATTCATCTGCCAGAGATGGATGAAGCAGAAGCGCAGAAGCTGGTTGATGCGGCACACATCGTTTGTCCTTACTCAAACGCCACCCGCAACAACATCGATGTCACGCTGAACATTATTCGCTAA</t>
  </si>
  <si>
    <t>ctg0007_03545</t>
  </si>
  <si>
    <t>WP_010671641.1 MULTISPECIES: MarR family transcriptional regulator [Pantoea] &gt;MBN1090321.1 MarR family transcriptional regulator [Pantoea sp. 1B4] &gt;RZK08130.1 MAG: MarR family transcriptional regulator [Pantoea sp.] &gt;AYP24906.1 MarR family transcriptional regulator [Pantoea agglomerans] &gt;AZI52789.1 MarR family transcriptional regulator [Pantoea agglomerans] &gt;ERM09371.1 MarR family transcriptional regulator [Pantoea agglomerans Tx10] -&gt; 1.11e-100</t>
  </si>
  <si>
    <t>COG1846, MarR, Transcriptional regulators [Transcription]. -&gt; 4.88e-17</t>
  </si>
  <si>
    <t>pfam01047, MarR,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 -&gt; 6.42e-10</t>
  </si>
  <si>
    <t>ARO:3000815 --&gt; 79.2</t>
  </si>
  <si>
    <t>MNCDQDDKKVKTMPLLVDQHLCFALYSANLAMNKVYRQLLSQLDITYPQYLVMLVLWQKDDVTVSEIGEQLFLDSATLTPLLKRLESAGLINRQRTRQDERQVAVTLTEAGQALRARAEAIPEAVKCATACDDDALLALKLQLDGLRDNLNKSR</t>
  </si>
  <si>
    <t>ATGAACTGTGATCAAGATGACAAAAAAGTGAAAACGATGCCACTGTTGGTCGATCAGCACCTCTGCTTTGCGCTTTATTCTGCCAACCTGGCGATGAATAAAGTCTATCGTCAGTTGCTGAGCCAGCTCGACATCACCTATCCTCAATATCTGGTCATGCTGGTGTTGTGGCAGAAAGATGATGTCACGGTGTCAGAGATTGGCGAGCAGCTTTTTTTAGACTCGGCAACATTAACGCCACTTCTGAAGCGACTGGAAAGTGCAGGCCTGATTAACCGGCAGCGAACCCGTCAGGATGAACGCCAGGTTGCGGTGACGCTGACCGAAGCCGGGCAGGCGTTACGGGCCAGGGCTGAAGCCATTCCTGAAGCGGTCAAGTGTGCCACAGCCTGTGATGATGACGCTTTGCTGGCGCTGAAATTACAGCTGGATGGGTTGCGAGATAACCTGAATAAGTCACGATAA</t>
  </si>
  <si>
    <t>ctg0007_03546</t>
  </si>
  <si>
    <t>WP_010257434.1 MULTISPECIES: HD domain-containing protein [Pantoea] &gt;MBN1090322.1 bifunctional (p)ppGpp synthetase/guanosine-3',5'-bis(diphosphate) 3'-pyrophosphohydrolase [Pantoea sp. 1B4] &gt;RZK08131.1 MAG: bifunctional (p)ppGpp synthetase/guanosine-3',5'-bis(diphosphate) 3'-pyrophosphohydrolase [Pantoea sp.] &gt;AYP24907.1 bifunctional (p)ppGpp synthetase/guanosine-3',5'-bis(diphosphate) 3'-pyrophosphohydrolase [Pantoea agglomerans] &gt;AZI52790.1 bifunctional (p)ppGpp synthetase/guanosine-3',5'-bis(diphosphate) 3'-pyrophosphohydrolase [Pantoea agglomerans] &gt;ERM09370.1 GTP pyrophosphokinase [Pantoea agglomerans Tx10] -&gt; 1.66e-132</t>
  </si>
  <si>
    <t>COG0317, SpoT, Guanosine polyphosphate pyrophosphohydrolases/synthetases [Signal transduction mechanisms / Transcription]. -&gt; 3.38e-15</t>
  </si>
  <si>
    <t>pfam13328, HD_4, HD domain.  HD domains are metal dependent phosphohydrolases. -&gt; 1.08e-11</t>
  </si>
  <si>
    <t>Q9KNM2 --&gt; Spot</t>
  </si>
  <si>
    <t>MQDSLEEQARRFATEAHASAGQRRKYTDEPYIVHPAAVVELVRSVSHDDALLAAAWLHDTVEDTATTQSDIETHFGTRVASLVEMLTNSAPAGAKNRTARKLAHFRHTASASPEAQTIKLADIIDNTRAIVRFDPDFARVYLVEKQIQIELLKQGDAQLWQQASMIIESGLAQLREPPYSVPESWFARQAAKYSELR</t>
  </si>
  <si>
    <t>ATGCAGGATTCACTGGAAGAACAGGCGCGTCGCTTCGCCACCGAGGCACATGCCAGTGCCGGACAGCGCCGCAAATATACCGATGAGCCTTATATTGTTCATCCGGCAGCGGTGGTGGAACTGGTGCGCAGCGTCAGCCATGACGACGCGTTGTTAGCGGCGGCCTGGCTGCACGATACCGTGGAAGATACCGCAACCACACAGAGCGATATCGAAACGCACTTTGGTACGCGCGTGGCAAGCCTGGTAGAGATGCTGACCAACAGCGCACCCGCTGGGGCAAAAAATCGGACGGCCCGTAAACTGGCGCACTTCCGCCATACAGCCAGCGCCAGTCCTGAGGCACAAACCATCAAACTGGCTGACATCATCGATAACACACGCGCGATTGTGCGTTTCGATCCCGACTTTGCGCGGGTCTACCTGGTTGAAAAGCAGATACAGATTGAGTTGCTGAAGCAGGGAGATGCGCAGTTATGGCAGCAGGCTTCAATGATTATCGAAAGCGGACTCGCACAGTTGCGGGAGCCGCCCTATAGCGTGCCGGAGAGCTGGTTTGCCAGACAGGCGGCTAAATACAGCGAATTACGCTAA</t>
  </si>
  <si>
    <t>ctg0007_03547</t>
  </si>
  <si>
    <t>WP_010257438.1 MULTISPECIES: HTH-type transcriptional regulator [Pantoea] &gt;MBN1090323.1 HTH-type transcriptional regulator [Pantoea sp. 1B4] &gt;RZK08132.1 MAG: HTH-type transcriptional regulator [Pantoea sp.] &gt;ADO11479.1 Uncharacterized HTH-type transcriptional regulator yiaG [Pantoea vagans C9-1] &gt;AMG57016.1 transcriptional regulator [Pantoea vagans] &gt;AOE39670.1 transcriptional regulator [Pantoea agglomerans] -&gt; 2.56e-59</t>
  </si>
  <si>
    <t>COG2944, COG2944, Predicted transcriptional regulator [Transcription]. -&gt; 9.28e-11</t>
  </si>
  <si>
    <t>MELKDPMFELLSSLEQIVLTRDDRAAELLIQRQQPAQPEPQRLREMTGMQVDEFAKVMGVSVSSVKSWEARRTRPSATAQKLMKLLHANPYLGRQLLE</t>
  </si>
  <si>
    <t>ATGGAATTAAAAGACCCGATGTTTGAATTGCTCAGCAGCCTTGAGCAGATTGTTTTGACACGTGATGATCGCGCCGCCGAGTTACTTATTCAGCGTCAGCAACCCGCCCAGCCAGAGCCGCAGCGTCTGCGTGAAATGACCGGCATGCAGGTTGATGAGTTTGCAAAAGTAATGGGCGTGAGCGTTTCTTCCGTGAAAAGCTGGGAAGCCCGGCGTACCCGTCCTTCCGCGACGGCGCAGAAATTGATGAAGTTATTACATGCCAATCCCTATCTGGGACGGCAGTTGCTTGAATAA</t>
  </si>
  <si>
    <t>ctg0007_03548</t>
  </si>
  <si>
    <t>WP_223564571.1 gamma-glutamyltransferase family protein [Pantoea agglomerans] -&gt; 0.0</t>
  </si>
  <si>
    <t>COG0405, Ggt, Gamma-glutamyltransferase [Amino acid transport and metabolism]. -&gt; 1.34e-107</t>
  </si>
  <si>
    <t>pfam01019, G_glu_transpept, Gamma-glutamyltranspeptidase.   -&gt; 6.91e-91</t>
  </si>
  <si>
    <t>MRETDFNVGYPSHRVPMMGRNAVATSQPLAAQAGLRMLQQGGNAVDAAIATAIALTVLEPTGNGIGSDAFAIVWDGSELHGLNASGRSPAAWHPERFADFSAMPETGWESVTVPGAVSAWVTLAQRFGTLPLTTLAQPAIDYARDGFPVSPLIGQLWQRGYDKLRDQPGFSDCFAPQGRPPRAGELFRNPAQARTLQEIAETQGESFYRGALAQKMTAFAREHGAALTLEDLKNHRADWVTLLSRPFAGGSVQELPPNGQGIATLIALGILEEWEINHYAPDSPQWLHLSIEAMKLALVDLDRYVTDEDHLEFPAEHLLSNDYIRQRAALIDPDKAGDFRFGSPQQSGTVYVAAGDASGMMVSFIQSNYMGFGSGVVVPDTGISLQNRGAGFSLDPDHPNVVAGGKRPFHTIIPAFARDQQGQPLMAFGVMGGPMQAQGHLQLALRIMLHQQNPQAAIDAPRWRVMQGREVVFESTLDRNTLSTLRRMGHNVVLEDPLSNYNFGGAQAIVRDPQGFYIAASESRKDGQAVVF</t>
  </si>
  <si>
    <t>ATGCGAGAAACAGATTTTAACGTCGGATACCCTTCTCATCGTGTACCGATGATGGGTCGTAATGCCGTCGCAACCTCTCAACCGCTGGCGGCGCAGGCGGGTTTACGGATGCTGCAACAGGGTGGAAACGCCGTGGATGCGGCTATCGCCACCGCCATCGCCTTAACCGTGCTGGAGCCAACCGGAAACGGCATCGGTAGCGATGCGTTTGCCATTGTCTGGGATGGCAGCGAGCTGCATGGGTTAAACGCCTCAGGCCGATCGCCAGCCGCGTGGCATCCCGAACGCTTTGCCGATTTTAGTGCGATGCCTGAAACCGGCTGGGAATCCGTCACTGTGCCAGGGGCCGTCTCGGCATGGGTCACACTGGCACAGCGCTTTGGCACCTTACCGCTGACCACCCTCGCACAACCGGCAATTGACTATGCGCGCGACGGTTTTCCGGTTTCACCGCTGATTGGTCAGCTGTGGCAGCGCGGCTATGACAAGCTGCGGGATCAACCTGGCTTTAGCGACTGCTTTGCGCCGCAGGGTCGTCCGCCGCGTGCTGGCGAGCTATTCCGCAATCCGGCTCAGGCCCGCACCTTGCAGGAAATCGCTGAGACTCAGGGCGAAAGCTTTTACCGCGGCGCACTGGCGCAAAAGATGACAGCCTTCGCCCGTGAGCATGGCGCAGCCCTGACGCTGGAGGATTTGAAAAACCATCGTGCCGACTGGGTTACTCTGCTGTCGCGTCCGTTTGCCGGAGGATCGGTGCAGGAGCTGCCGCCGAATGGTCAGGGCATTGCGACCTTAATTGCACTTGGCATTCTGGAAGAGTGGGAAATCAACCACTATGCACCGGATTCGCCGCAGTGGCTGCATCTCTCCATCGAGGCGATGAAACTGGCGCTGGTTGATCTGGACCGTTATGTCACCGATGAAGATCATCTCGAATTTCCGGCGGAACACCTGCTCAGCAATGATTATATCCGCCAGCGGGCAGCGTTAATTGATCCTGACAAGGCGGGAGATTTCCGCTTTGGATCACCGCAGCAGAGCGGCACAGTGTATGTCGCCGCCGGTGATGCCAGCGGCATGATGGTCTCATTCATTCAGTCTAACTACATGGGATTTGGCTCCGGCGTGGTGGTACCCGATACCGGCATCAGCCTGCAGAACCGGGGCGCGGGCTTTTCACTCGATCCAGACCATCCCAACGTCGTGGCGGGCGGTAAGCGGCCGTTTCATACCATCATTCCGGCCTTTGCGCGGGATCAGCAGGGCCAGCCGCTGATGGCGTTTGGCGTGATGGGCGGCCCGATGCAGGCGCAGGGACACCTCCAGCTGGCGCTGCGGATTATGCTGCACCAGCAGAATCCGCAGGCCGCGATTGATGCGCCGCGCTGGCGCGTGATGCAGGGACGCGAGGTGGTATTTGAATCAACCCTCGATCGCAATACCCTGAGCACACTGCGCCGTATGGGCCACAATGTGGTACTGGAAGATCCCCTGAGTAATTACAATTTTGGTGGCGCGCAGGCGATAGTGCGCGATCCGCAGGGCTTCTACATTGCGGCCAGTGAGAGTCGCAAAGATGGTCAGGCGGTGGTGTTTTAA</t>
  </si>
  <si>
    <t>ctg0007_03549</t>
  </si>
  <si>
    <t>WP_010671639.1 MULTISPECIES: DUF3053 domain-containing protein [Pantoea] &gt;MBN1090324.1 DUF3053 domain-containing protein [Pantoea sp. 1B4] &gt;RZK08134.1 MAG: DUF3053 domain-containing protein [Pantoea sp.] &gt;CAG8929533.1 unnamed protein product [Penicillium salamii] &gt;ERM09367.1 hypothetical protein L584_17855 [Pantoea agglomerans Tx10] &gt;EZI34827.1 hypothetical protein BW31_01255 [Pantoea agglomerans] -&gt; 4.81e-159</t>
  </si>
  <si>
    <t>pfam11254, DUF3053, Protein of unknown function (DUF3053).  Some members in this family of proteins are annotated as the membrane protein YiaF. No function is currently known. -&gt; 9.17e-82</t>
  </si>
  <si>
    <t>GO:0008150 -&gt; biological_process;GO:0009987 -&gt; cellular process;GO:0044764 -&gt; multi-organism cellular process;GO:0051704 -&gt; multi-organism process</t>
  </si>
  <si>
    <t>MASGLTRLMARGGIMLAGALIVLQLTACGDKEGEQRKAFIDFLQNTVMRSGEHLPSLSENQKQSFGNFASDYAIMYGFSQQANKAVEQGMRPVVDELSAIRVPQDYLSRRDSLRQATSALVIVTQQIESAKMQADSSKATLKQPDDLKKVYDTAYNKVVTVPANQLIPLLPKLQALSQGAVQTGDFLQTQGTRVSFNDGGVQFPTQDQASQYNALMSTLSANSQALPQAQAAVQGGLQ</t>
  </si>
  <si>
    <t>ATGGCTTCAGGACTTACACGCCTTATGGCACGTGGCGGCATTATGCTCGCTGGCGCGCTGATCGTGCTGCAACTCACCGCATGCGGTGATAAAGAAGGCGAGCAGCGCAAAGCATTTATCGATTTTCTCCAGAACACTGTGATGCGCAGCGGCGAGCATCTGCCCAGCCTCAGCGAAAACCAGAAGCAGAGCTTTGGCAACTTCGCCAGCGATTACGCCATTATGTATGGCTTCTCGCAGCAGGCGAACAAAGCGGTTGAACAGGGTATGCGTCCGGTGGTGGATGAGCTTTCTGCCATTCGCGTTCCGCAGGATTATCTCAGCCGTCGTGATTCCCTGCGTCAGGCGACCAGCGCACTGGTGATCGTCACCCAGCAGATTGAAAGCGCCAAAATGCAGGCGGACAGCAGCAAAGCGACCCTGAAGCAGCCGGATGACCTGAAAAAAGTCTACGACACCGCCTATAACAAAGTGGTGACGGTGCCCGCTAATCAGCTGATTCCTCTGCTGCCAAAACTCCAGGCGCTGAGTCAGGGTGCAGTGCAGACCGGCGATTTCCTGCAAACGCAGGGAACCCGTGTCAGCTTCAATGATGGCGGCGTGCAGTTCCCGACTCAGGATCAGGCTTCGCAATATAACGCGCTGATGAGCACTTTATCCGCCAATTCGCAGGCGCTTCCTCAGGCACAGGCTGCCGTCCAGGGTGGTCTGCAGTAA</t>
  </si>
  <si>
    <t>ctg0007_03550</t>
  </si>
  <si>
    <t>WP_010257448.1 MULTISPECIES: PTS mannitol transporter subunit IICBA [Pantoea] &gt;MBN1090325.1 PTS mannitol transporter subunit IICBA [Pantoea sp. 1B4] &gt;AZI52794.1 PTS mannitol transporter subunit IICBA [Pantoea agglomerans] &gt;ERM09366.1 PTS mannitol transporter subunit IIABC [Pantoea agglomerans Tx10] &gt;KAF6680595.1 PTS mannitol transporter subunit IICBA [Pantoea sp. EKM20T] &gt;KDA94963.1 PTS mannitol transporter subunit IIABC [Pantoea agglomerans Eh318] -&gt; 0.0</t>
  </si>
  <si>
    <t>COG2213, MtlA, Phosphotransferase system, mannitol-specific IIBC component [Carbohydrate transport and metabolism]. -&gt; 0.0</t>
  </si>
  <si>
    <t>cd05567, PTS_IIB_mannitol, PTS_IIB_mannitol: subunit IIB of enzyme II (EII) of the mannitol-specific phosphoenolpyruvate:carbohydrate phosphotransferase system (PTS). In this system, EII is a mannitol-specific permease with two cytoplasmic domains (IIA and IIB) and a transmembrane channel IIC domain.  The IIA, IIB, and IIC domains are expressed from the mtlA gene as a single protein, also known as the mannitol PTS permease, the mtl transporter, or MtlA. MtlA is only functional as a dimer with the dimer contacts occuring between the IIC domains. MtlA takes up exogenous mannitol releasing the phosphate ester into the cytoplasm in preparation  for oxidation to fructose-6-phosphate by the NAD-dependent mannitol-P dehydrogenase (MtlD). The IIB domain fold includes a central four-stranded parallel open twisted beta-sheet flanked by alpha-helices on both sides. The seven major PTS systems with this IIB fold include mannitol, chitobiose/lichenan, ascorbate, lactose, galactitol, fructose, and a sensory system with similarity to the bacterial bgl system. -&gt; 1.05e-31</t>
  </si>
  <si>
    <t>pfam00359, PTS_EIIA_2, Phosphoenolpyruvate-dependent sugar phosphotransferase system, EIIA 2.   -&gt; 3.76e-21</t>
  </si>
  <si>
    <t>GO:0003674 -&gt; molecular_function;GO:0003824 -&gt; catalytic activity;GO:0005215 -&gt; transporter activity;GO:0005575 -&gt; cellular_component;GO:0005886 -&gt; plasma membrane;GO:0005887 -&gt; integral component of plasma membrane;GO:0006810 -&gt; transport;GO:0008150 -&gt; biological_process;GO:0008643 -&gt; carbohydrate transport;GO:0009401 -&gt; phosphoenolpyruvate-dependent sugar phosphotransferase system;GO:0015144 -&gt; carbohydrate transmembrane transporter activity;GO:0015166 -&gt; polyol transmembrane transporter activity;GO:0015318 -&gt; inorganic molecular entity transmembrane transporter activity;GO:0015575 -&gt; mannitol transmembrane transporter activity;GO:0015791 -&gt; polyol transport;GO:0015797 -&gt; mannitol transport;GO:0015850 -&gt; organic hydroxy compound transport;GO:0016020 -&gt; membrane;GO:0016021 -&gt; integral component of membrane;GO:0016740 -&gt; transferase activity;GO:0016772 -&gt; transferase activity, transferring phosphorus-containing groups;GO:0016773 -&gt; phosphotransferase activity, alcohol group as acceptor;GO:0022804 -&gt; active transmembrane transporter activity;GO:0022857 -&gt; transmembrane transporter activity;GO:0031224 -&gt; intrinsic component of membrane;GO:0031226 -&gt; intrinsic component of plasma membrane;GO:0034219 -&gt; carbohydrate transmembrane transport;GO:0051179 -&gt; localization;GO:0051234 -&gt; establishment of localization;GO:0055085 -&gt; transmembrane transport;GO:0071702 -&gt; organic substance transport;GO:0071944 -&gt; cell periphery;GO:0090563 -&gt; protein-phosphocysteine-sugar phosphotransferase activity;GO:0090565 -&gt; protein-phosphocysteine-mannitol phosphotransferase system transporter activity;GO:1901618 -&gt; organic hydroxy compound transmembrane transporter activity</t>
  </si>
  <si>
    <t>K02800 -&gt; ko00051 Fructose and mannose metabolism;ko02060 Phosphotransferase system (PTS)</t>
  </si>
  <si>
    <t>4.A.2.1.2 --&gt; Fru</t>
  </si>
  <si>
    <t>MSSSVKVKVQSFGRFLSNMVMPNIGAFIAWGIITALFIPTGWIPNETLAKLVGPMITYLLPLLIGFTGGRLVGGDRGGVVGAITTMGVIVGADMPMFLGAMIAGPLGGWAIKSFDRAIDGKIKSGFEMLVNNFSAGIIGMILALLAFLAIGPLVEGLSHILAAGVNLMVQNNLLPLTSIFVEPAKILFLNNAINHGIFSPLGIQQASEAGKSIFFLIEANPGPGMGVLMAYMFFGRGSAKQSAGGAAIIHFLGGIHEIYFPYVLMAPRLLLAVILGGMTGVFTLTVLNGGLVSPASPGSILAVLAMTPKGAYFANIAAIAAAFAVSFVVSAILLKTSKVKEDDDIEAATQRMHEMKAQSKGQSGAGAPVASDAMSVELHHVRKIIVACDAGMGSSAMGAGVLRKKVQDAGLSNVSVTNTAINALPGDVDLVITHRDLTERAIRQAPHAQHISLNNFLDSALYSTLTERLVAANRSDVHRQTVNTALSDSYDEGNAHLFKLGADNVFLGLTASNKEQAIRFAGEQLVKGGYVEPEYVEAMLAREKLTPTYLGESIAVPHGTVEAKDRVLKTGVVFCQYPAGVLFGEEPDDVARLVIGIAARNNEHIQVITSLTNALDDDSVIEKLANTTSVQEVLDLLSGKPAIA</t>
  </si>
  <si>
    <t>ATGTCCTCATCAGTGAAGGTCAAAGTACAAAGCTTTGGTCGCTTTCTGAGTAATATGGTGATGCCAAACATCGGGGCGTTTATCGCCTGGGGTATCATCACCGCACTGTTTATTCCAACTGGCTGGATCCCTAACGAAACGCTGGCCAAACTGGTTGGCCCGATGATCACCTACCTGCTGCCACTGCTGATCGGTTTCACCGGTGGGCGTCTGGTGGGCGGCGATCGCGGCGGCGTGGTCGGTGCCATTACCACCATGGGTGTGATTGTCGGTGCGGATATGCCGATGTTCCTCGGTGCGATGATTGCCGGTCCGCTGGGCGGCTGGGCAATCAAGTCGTTTGACCGGGCGATTGACGGCAAAATCAAAAGCGGCTTCGAGATGCTGGTCAACAACTTCTCGGCCGGTATTATCGGGATGATACTGGCACTGCTGGCGTTCCTGGCGATCGGTCCGCTGGTAGAAGGTCTGTCACACATTCTCGCCGCGGGCGTGAATCTGATGGTGCAGAACAACCTGCTGCCACTGACCTCGATCTTCGTCGAACCCGCGAAAATCCTGTTCCTGAACAACGCCATTAACCACGGTATCTTCTCGCCGCTCGGTATCCAGCAGGCTAGTGAAGCCGGCAAATCCATTTTCTTCCTGATCGAAGCCAACCCGGGTCCGGGTATGGGCGTGCTGATGGCCTATATGTTCTTTGGTCGTGGCAGTGCTAAACAGTCTGCGGGCGGTGCGGCAATCATCCACTTCCTTGGCGGCATCCATGAGATCTACTTCCCGTATGTGCTGATGGCTCCTCGCCTGCTGCTGGCGGTTATCCTTGGCGGTATGACCGGCGTCTTCACGCTGACGGTGCTGAACGGTGGCCTGGTCTCTCCTGCCTCACCGGGTTCAATCCTGGCGGTGCTGGCAATGACGCCAAAAGGGGCCTACTTCGCGAACATCGCTGCTATCGCTGCCGCCTTCGCCGTCTCCTTCGTGGTGTCTGCTATCCTGCTGAAAACCAGCAAAGTCAAAGAAGATGACGATATCGAAGCCGCGACCCAGCGCATGCATGAGATGAAAGCGCAGTCTAAAGGCCAGAGCGGCGCGGGTGCGCCAGTCGCCAGCGATGCCATGAGCGTTGAACTGCATCACGTGCGTAAAATCATCGTCGCCTGTGATGCCGGTATGGGTTCCAGCGCGATGGGTGCAGGCGTACTGCGCAAGAAAGTGCAGGACGCCGGGCTGAGCAATGTATCGGTGACCAATACCGCGATCAACGCCCTGCCGGGTGATGTCGATCTGGTGATTACCCACCGTGACCTGACTGAACGCGCCATCCGCCAGGCTCCGCATGCGCAGCATATCTCGCTGAACAACTTCCTCGACAGCGCGCTCTACAGCACCCTGACCGAGCGTCTGGTGGCGGCTAACCGCAGCGACGTGCATCGTCAAACGGTAAACACCGCGCTCTCTGACAGCTACGATGAAGGCAACGCACACCTGTTTAAACTGGGTGCGGATAACGTCTTCCTCGGCCTGACCGCCAGTAACAAAGAGCAGGCGATTCGCTTTGCGGGCGAACAGCTGGTGAAAGGCGGTTACGTTGAGCCTGAATACGTTGAGGCGATGCTGGCGCGTGAAAAACTGACACCGACCTATCTCGGTGAGTCGATTGCTGTGCCGCACGGTACGGTCGAAGCGAAAGATCGCGTGCTGAAAACCGGCGTAGTGTTCTGTCAGTATCCGGCAGGCGTCCTGTTCGGTGAAGAGCCGGACGATGTGGCGCGCCTGGTGATTGGTATTGCTGCCCGTAACAACGAGCACATCCAGGTGATCACCAGCCTGACCAATGCGCTGGATGATGACAGCGTGATTGAGAAGCTGGCGAACACCACCAGCGTGCAGGAAGTGCTGGATCTGCTGTCAGGTAAGCCTGCAATCGCGTAA</t>
  </si>
  <si>
    <t>ctg0007_03551</t>
  </si>
  <si>
    <t>WP_033767614.1 mannitol-1-phosphate 5-dehydrogenase [Pantoea agglomerans] &gt;KDA94964.1 mannitol-1-phosphate 5-dehydrogenase [Pantoea agglomerans Eh318] &gt;MBA8866500.1 mannitol-1-phosphate 5-dehydrogenase [Pantoea agglomerans] &gt;MBA8893590.1 mannitol-1-phosphate 5-dehydrogenase [Pantoea agglomerans] -&gt; 1.68e-270</t>
  </si>
  <si>
    <t>COG0246, MtlD, Mannitol-1-phosphate/altronate dehydrogenases [Carbohydrate transport and metabolism]. -&gt; 1.12e-54</t>
  </si>
  <si>
    <t>pfam08125, Mannitol_dh_C, Mannitol dehydrogenase C-terminal domain.   -&gt; 2.15e-43</t>
  </si>
  <si>
    <t>GO:0003674 -&gt; molecular_function;GO:0003824 -&gt; catalytic activity;GO:0005575 -&gt; cellular_component;GO:0005622 -&gt; intracellular anatomical structure;GO:0005737 -&gt; cytoplasm;GO:0005829 -&gt; cytosol;GO:0005975 -&gt; carbohydrate metabolic process;GO:0006059 -&gt; hexitol metabolic process;GO:0006066 -&gt; alcohol metabolic process;GO:0008150 -&gt; biological_process;GO:0008152 -&gt; metabolic process;GO:0008926 -&gt; mannitol-1-phosphate 5-dehydrogenase activity;GO:0009056 -&gt; catabolic process;GO:0009987 -&gt; cellular process;GO:0016052 -&gt; carbohydrate catabolic process;GO:0016491 -&gt; oxidoreductase activity;GO:0016614 -&gt; oxidoreductase activity, acting on CH-OH group of donors;GO:0016616 -&gt; oxidoreductase activity, acting on the CH-OH group of donors, NAD or NADP as acceptor;GO:0019400 -&gt; alditol metabolic process;GO:0019405 -&gt; alditol catabolic process;GO:0019407 -&gt; hexitol catabolic process;GO:0019592 -&gt; mannitol catabolic process;GO:0019594 -&gt; mannitol metabolic process;GO:0019751 -&gt; polyol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process;GO:0046164 -&gt; alcohol catabolic process;GO:0046174 -&gt; polyol catabolic process;GO:0071704 -&gt; organic substance metabolic process;GO:1901575 -&gt; organic substance catabolic process;GO:1901615 -&gt; organic hydroxy compound metabolic process;GO:1901616 -&gt; organic hydroxy compound catabolic process</t>
  </si>
  <si>
    <t>K00009 -&gt; ko00051 Fructose and mannose metabolism</t>
  </si>
  <si>
    <t>Q0U6E8 --&gt; Mpd1</t>
  </si>
  <si>
    <t>MKALHFGAGNIGRGFIGKLLADAGIELVFADVNQTVLDALNARHEYPVHVVGEQAKTETVKGVSAVNSTSDEIITLVSEVDLVTTAVGPQILERIAGSVAKGLAKRSDNGNTRPLNIIACENMVRGTSQLKQHVLKALPEQYHAWLEQHVGFVDSAVDRIVPPSEAGSTDPLEVTVETFSEWIVDKTQFKGDLPAIPGMELTDNLMAFVERKLFTLNTGHAITAYLGQLAGHQTIRDAILDEKIRAVVKGAMEESGAVLIKRYGFEADKHAAYIQKILGRFENPYLKDDVERVGRQPLRKLSAGDRLIKPTLGTLEYGLPHASLVQGIAAAMHYRSDQDPQAQELATLLAEKGPQATLVEVSGLDADSEVVASVVSAWHAMA</t>
  </si>
  <si>
    <t>ATGAAAGCGTTACATTTCGGAGCAGGAAACATTGGTCGCGGCTTTATCGGCAAGTTACTGGCTGATGCAGGTATCGAACTGGTTTTTGCTGATGTGAATCAGACGGTGCTGGATGCACTGAACGCGCGTCATGAGTATCCCGTTCATGTAGTTGGCGAGCAGGCCAAAACAGAAACCGTTAAAGGCGTCAGCGCGGTAAACAGCACCAGCGATGAGATCATCACCCTGGTTTCTGAAGTCGATCTCGTTACCACCGCCGTGGGCCCGCAGATTCTGGAGCGTATTGCCGGCAGTGTGGCTAAAGGGCTGGCAAAACGCAGCGACAACGGCAATACCCGCCCGCTAAATATTATCGCCTGTGAGAATATGGTGCGCGGCACCAGCCAGCTGAAACAGCATGTGCTGAAGGCGCTGCCGGAGCAGTATCACGCCTGGCTGGAGCAGCATGTCGGCTTTGTGGATTCTGCTGTCGATCGCATCGTGCCACCGTCTGAAGCGGGCAGCACCGATCCGCTGGAAGTGACCGTTGAAACCTTCAGCGAATGGATCGTCGATAAAACTCAGTTTAAAGGCGACCTGCCTGCGATTCCGGGTATGGAACTGACCGATAACCTGATGGCATTTGTTGAGCGTAAACTCTTCACACTGAACACCGGTCACGCGATTACCGCCTATCTTGGCCAGCTGGCCGGTCACCAGACCATTCGTGACGCCATCCTCGATGAAAAAATCCGGGCCGTGGTAAAAGGGGCGATGGAAGAGAGCGGCGCGGTGCTGATTAAGCGCTACGGTTTTGAGGCGGATAAACATGCGGCCTACATCCAGAAAATACTGGGCCGTTTTGAAAACCCTTATCTGAAAGATGATGTTGAGCGTGTGGGTCGTCAGCCGCTGCGTAAACTCAGCGCGGGCGATCGCCTGATCAAGCCGACGCTGGGCACGCTGGAGTATGGTTTACCGCACGCCAGCCTGGTGCAGGGCATTGCCGCCGCGATGCACTATCGCAGCGACCAGGACCCACAGGCGCAGGAGCTGGCCACGCTGCTGGCAGAAAAAGGCCCACAGGCGACGCTGGTTGAGGTTTCAGGTCTGGATGCTGACAGCGAAGTGGTGGCTTCGGTGGTGAGCGCCTGGCACGCTATGGCATAA</t>
  </si>
  <si>
    <t>ctg0007_03552</t>
  </si>
  <si>
    <t>AMG57011.1 MltR family transcriptional regulator [Pantoea vagans] &gt;AYP24913.1 MltR family transcriptional regulator [Pantoea agglomerans] &gt;KDA94965.1 mannitol repressor protein [Pantoea agglomerans Eh318] &gt;KOA71322.1 mannitol repressor protein [Pantoea sp. CFSAN033090] &gt;RNA75191.1 MltR family transcriptional regulator [[Curtobacterium] plantarum] &gt;RZK08243.1 MAG: MltR family transcriptional regulator [Pantoea sp.] -&gt; 9.09e-118</t>
  </si>
  <si>
    <t>COG3722, MtlR, Transcriptional regulator [Transcription]. -&gt; 1.42e-83</t>
  </si>
  <si>
    <t>pfam05068, MtlR, Mannitol repressor.  The mannitol operon of Escherichia coli, encoding the mannitol-specific enzyme II of the phosphotransferase system (MtlA) and mannitol phosphate dehydrogenase (MtlD) contains an additional downstream open reading frame which encodes the mannitol repressor (MtlR). -&gt; 3.36e-58</t>
  </si>
  <si>
    <t>GO:0003674 -&gt; molecular_function;GO:0003676 -&gt; nucleic acid binding;GO:0003677 -&gt; DNA binding;GO:0005488 -&gt; binding;GO:0006355 -&gt;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</si>
  <si>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MEEKQAFENRVLERLNAGRSVRSFLIAAVELLAEAVNLLVLQVFRKDDYAVKYAVEPLLLGDGPLGELSVRLKLIYGLGVISRHEYEDGELLLALREELNHDSGDYRFTDDEILGPFGELHCVTAWPPAPVFHTEDAELRSMQQQRYLQMVRSTMVLSLTELIARISMKQAFKKSGS</t>
  </si>
  <si>
    <t>ATGGAAGAGAAGCAGGCTTTTGAAAACCGGGTGCTTGAGCGCCTGAACGCCGGTCGTTCGGTGAGAAGCTTTCTGATCGCCGCCGTTGAGCTATTGGCTGAAGCCGTCAATCTGCTGGTGCTGCAGGTCTTCCGTAAAGATGACTACGCGGTGAAATATGCCGTAGAACCGCTGCTGCTGGGCGATGGTCCTTTGGGCGAACTCTCGGTTCGTCTGAAGCTGATTTACGGTCTTGGCGTTATCAGCCGGCACGAATATGAAGATGGTGAACTGCTGCTGGCGCTGCGCGAAGAGCTGAATCACGACAGCGGTGATTATCGTTTTACCGACGATGAGATCCTTGGTCCGTTTGGTGAACTGCACTGCGTCACCGCCTGGCCACCCGCGCCGGTGTTTCACACCGAAGATGCAGAGCTGCGCAGCATGCAGCAGCAGCGCTATCTGCAGATGGTGCGATCCACCATGGTCCTGTCGCTAACCGAGCTGATCGCCCGCATCAGTATGAAGCAGGCGTTTAAAAAGTCCGGCAGCTAA</t>
  </si>
  <si>
    <t>ctg0007_03553</t>
  </si>
  <si>
    <t>WP_003848030.1 MULTISPECIES: YibL family ribosome-associated protein [Pantoea] &gt;ELP26897.1 hypothetical protein F385_4 [Pantoea agglomerans 299R] &gt;PQL26722.1 hypothetical protein C5L22_19070 [Pantoea ananatis] &gt;QXG54556.1 YibL family ribosome-associated protein [Pantoea jilinensis] &gt;RZK08137.1 MAG: YibL family ribosome-associated protein [Pantoea sp.] &gt;CAG8939089.1 unnamed protein product [Penicillium salamii] -&gt; 1.62e-70</t>
  </si>
  <si>
    <t>pfam10928, DUF2810, Protein of unknown function (DUF2810).  This is a bacterial family of uncharacterized proteins. -&gt; 2.03e-21</t>
  </si>
  <si>
    <t>MKEQEKNEIKLLSDKLDALNRKEPQLLESGDVEKLGALLKEKEALVIEIERLRGQRVEKLSAEAQKLQKMGFSREITKKEQANLGALKKSVRGLVVVHPMTALGREMGLTAMTGFAKTAF</t>
  </si>
  <si>
    <t>ATGAAAGAGCAAGAAAAGAACGAAATCAAACTTCTCAGCGATAAGCTGGACGCATTGAACCGCAAAGAGCCGCAGTTACTGGAATCGGGTGATGTCGAGAAACTGGGCGCGTTGCTGAAAGAGAAAGAAGCGCTGGTCATTGAGATTGAGCGTCTGCGCGGTCAGCGGGTTGAAAAACTCAGTGCCGAGGCGCAGAAGCTGCAAAAAATGGGCTTCAGCCGCGAAATTACCAAGAAAGAGCAGGCAAATCTGGGCGCGCTGAAGAAAAGCGTGCGCGGCCTGGTCGTGGTGCATCCGATGACCGCGCTGGGACGTGAGATGGGGCTGACAGCAATGACCGGCTTCGCCAAAACCGCATTCTGA</t>
  </si>
  <si>
    <t>ctg0007_03554</t>
  </si>
  <si>
    <t>KEY41413.1 protein of unknown function DUF535 [Pantoea agglomerans] &gt;KPA05511.1 virulence protein YbjX [Pantoea agglomerans] &gt;SMQ25623.1 hypothetical protein SAMN02744765_2328 [Pantoea agglomerans] -&gt; 3.05e-231</t>
  </si>
  <si>
    <t>COG2990, VirK, Uncharacterized protein conserved in bacteria [Function unknown]. -&gt; 2.46e-51</t>
  </si>
  <si>
    <t>pfam04393, DUF535, Protein of unknown function (DUF535).  Family member Shigella flexneri VirK is a virulence protein required for the expression, or correct membrane localization of IcsA (VirG) on the bacterial cell surface,. This family also includes Pasteurella haemolytica lapB, which is thought to be membrane-associated. -&gt; 2.65e-81</t>
  </si>
  <si>
    <t>P75829 --&gt; Ybjx</t>
  </si>
  <si>
    <t>VFG013082 --&gt; 84.8 --&gt; virK</t>
  </si>
  <si>
    <t>MLSDIPAHCVSMTMSIITTHETTTDSSASLFFQLISGKYVPNKLWISKRFRLKFVLRTLISPLTTLRYLDELSHLPQLPLLMSTQGLLPAKLHRPYLRSGLSIAARAQAILDHYSLMNNLENPALRQLLQSATDNPLATLTGKNGESFLLSCSSGYFDREGEVTLVLRYNDEIIASLSFSILNENNQRTLLIGGLQGPRKHINNEVIREATKAAQGLFPKRLLMEAVFIVAKQCGVENILAVGDETHVFRSLRYRHSKGDKFFASYSEFWLSLSGEARRDGMFILPLSLPRKTLEEIASKKRAEYRRRYELLDALAEQVYAAAGERKADVDQAAA</t>
  </si>
  <si>
    <t>ATGCTCAGTGACATTCCTGCTCACTGTGTGTCGATGACTATGTCAATTATAACTACTCACGAAACCACGACCGATTCTTCTGCATCGCTTTTTTTTCAGTTAATTAGCGGAAAATATGTTCCGAATAAACTCTGGATAAGTAAACGTTTCCGGCTGAAATTTGTGTTAAGAACCTTAATATCGCCGCTGACTACGCTGCGTTATCTGGATGAGCTGTCGCATTTACCGCAACTCCCTCTGTTGATGAGTACTCAGGGATTGCTGCCAGCCAAGCTGCACCGGCCCTATCTGCGCTCAGGGTTGAGCATTGCTGCGCGCGCGCAGGCGATACTTGATCATTACAGCCTGATGAATAATCTGGAAAACCCTGCGCTGCGTCAGCTGCTGCAAAGCGCCACGGATAATCCGCTGGCCACGCTGACCGGTAAAAATGGCGAATCCTTTTTACTTTCCTGCAGTTCCGGTTATTTCGATCGGGAAGGGGAAGTGACGCTGGTATTACGTTATAACGACGAAATTATTGCTTCACTTTCATTTTCAATTCTCAATGAAAATAACCAGCGCACATTATTAATTGGCGGATTACAGGGTCCGCGAAAACATATCAATAATGAGGTGATCCGCGAGGCGACCAAAGCGGCGCAGGGTCTCTTTCCGAAACGCCTGTTAATGGAAGCGGTATTTATTGTGGCGAAGCAGTGCGGTGTGGAGAATATTCTGGCGGTTGGCGATGAGACTCATGTCTTCCGCAGCCTGCGTTATCGCCACAGCAAGGGGGATAAGTTCTTTGCCAGCTACAGTGAATTCTGGTTGTCGCTGAGTGGCGAGGCGCGCAGGGATGGGATGTTTATCCTGCCGCTGAGTCTGCCGCGCAAAACGCTGGAGGAGATTGCCAGTAAGAAGCGGGCTGAATATCGTCGCCGCTATGAACTGCTGGATGCGCTGGCGGAGCAGGTCTATGCCGCCGCCGGCGAACGCAAAGCCGATGTCGATCAGGCTGCTGCCTGA</t>
  </si>
  <si>
    <t>ctg0007_03555</t>
  </si>
  <si>
    <t>WP_008926407.1 MULTISPECIES: superoxide dismutase [Mn] [Pantoea] &gt;MBN1090329.1 superoxide dismutase [Mn] [Pantoea sp. 1B4] &gt;PQL26720.1 superoxide dismutase [Mn] [Pantoea ananatis] &gt;QXG54558.1 superoxide dismutase [Mn] [Pantoea jilinensis] &gt;AOE39662.1 superoxide dismutase [Pantoea agglomerans] &gt;AWP34515.1 superoxide dismutase [Mn] [Pantoea vagans] -&gt; 5.14e-149</t>
  </si>
  <si>
    <t>COG0605, SodA, Superoxide dismutase [Inorganic ion transport and metabolism]. -&gt; 1.11e-80</t>
  </si>
  <si>
    <t>pfam02777, Sod_Fe_C, Iron/manganese superoxide dismutases, C-terminal domain.  superoxide dismutases (SODs) catalyze the conversion of superoxide radicals to hydrogen peroxide and molecular oxygen. Three evolutionarily distinct families of SODs are known, of which the Mn/Fe-binding family is one. In humans, there is a cytoplasmic Cu/Zn SOD, and a mitochondrial Mn/Fe SOD. C-terminal domain is a mixed alpha/beta fold. -&gt; 1.71e-39</t>
  </si>
  <si>
    <t>GO:0000302 -&gt; response to reactive oxygen species;GO:0000303 -&gt; response to superoxide;GO:0000305 -&gt; response to oxygen radical;GO:0003674 -&gt; molecular_function;GO:0003676 -&gt; nucleic acid binding;GO:0003677 -&gt; DNA binding;GO:0003824 -&gt; catalytic activity;GO:0004784 -&gt; superoxide dismutase activity;GO:0005488 -&gt; binding;GO:0005575 -&gt; cellular_component;GO:0005622 -&gt; intracellular anatomical structure;GO:0005737 -&gt; cytoplasm;GO:0005829 -&gt; cytosol;GO:0006801 -&gt; superoxide metabolic process;GO:0006950 -&gt; response to stress;GO:0006979 -&gt; response to oxidative stress;GO:0008150 -&gt; biological_process;GO:0008152 -&gt; metabolic process;GO:0009266 -&gt; response to temperature stimulus;GO:0009268 -&gt; response to pH;GO:0009408 -&gt; response to heat;GO:0009628 -&gt; response to abiotic stimulus;GO:0009636 -&gt; response to toxic substance;GO:0009987 -&gt; cellular process;GO:0010035 -&gt; response to inorganic substance;GO:0010038 -&gt; response to metal ion;GO:0010269 -&gt; response to selenium ion;GO:0010447 -&gt; response to acidic pH;GO:0016209 -&gt; antioxidant activity;GO:0016491 -&gt; oxidoreductase activity;GO:0016721 -&gt; oxidoreductase activity, acting on superoxide radicals as acceptor;GO:0019430 -&gt; removal of superoxide radicals;GO:0030145 -&gt; manganese ion binding;GO:0033554 -&gt; cellular response to stress;GO:0034599 -&gt; cellular response to oxidative stress;GO:0034614 -&gt; cellular response to reactive oxygen species;GO:0042221 -&gt; response to chemical;GO:0043167 -&gt; ion binding;GO:0043169 -&gt; cation binding;GO:0044237 -&gt; cellular metabolic process;GO:0046872 -&gt; metal ion binding;GO:0046914 -&gt; transition metal ion binding;GO:0050896 -&gt; response to stimulus;GO:0051716 -&gt; cellular response to stimulus;GO:0070887 -&gt; cellular response to chemical stimulus;GO:0071241 -&gt; cellular response to inorganic substance;GO:0071248 -&gt; cellular response to metal ion;GO:0071291 -&gt; cellular response to selenium ion;GO:0071450 -&gt; cellular response to oxygen radical;GO:0071451 -&gt; cellular response to superoxide;GO:0072593 -&gt; reactive oxygen species metabolic process;GO:0097159 -&gt; organic cyclic compound binding;GO:0097237 -&gt; cellular response to toxic substance;GO:0098754 -&gt; detoxification;GO:0098869 -&gt; cellular oxidant detoxification;GO:1901363 -&gt; heterocyclic compound binding;GO:1901700 -&gt; response to oxygen-containing compound;GO:1901701 -&gt; cellular response to oxygen-containing compound;GO:1990748 -&gt; cellular detoxification</t>
  </si>
  <si>
    <t>K04564 -&gt; ko04211 Longevity regulating pathway - mammal;ko04013 MAPK signaling pathway - fly;ko04213 Longevity regulating pathway - multiple species;ko04146 Peroxisome;ko04068 FoxO signaling pathway;ko04212 Longevity regulating pathway - worm</t>
  </si>
  <si>
    <t>P43019 --&gt; Soda</t>
  </si>
  <si>
    <t>VFG001867 --&gt; 97.1 --&gt; sodB</t>
  </si>
  <si>
    <t>BAC0368 --&gt; 99.0 --&gt; Hydrogen Peroxide (H2O2);BAC0368 --&gt; 99.0 --&gt; Selenium (Se)</t>
  </si>
  <si>
    <t>WP_021506845.1 --&gt; 100.0 --&gt;  MULTISPECIES: superoxide dismutase</t>
  </si>
  <si>
    <t>MSYSLPSLPYAYDALEPHFDKQTMEIHHTKHHQTYVNNANAALEGTEFANLPVEELITKLDQLPADKKGPLRNNAGGHANHSLFWKGLKTGTTLQGDLKAAIEKDFGSVEKFQEEFEKAAATRFGSGWAWLVKKGDKLAVVSTANQDNPLMGEAVAGVSGFPIIGLDVWEHAYYLKYQNKRPDYIKAFWNVVNWDEAAARFAAAQ</t>
  </si>
  <si>
    <t>ATGAGTTATTCACTGCCATCCCTGCCTTACGCATACGACGCACTGGAACCGCATTTCGACAAGCAGACGATGGAAATCCATCACACCAAACATCACCAGACCTACGTGAACAACGCTAACGCGGCGCTGGAAGGCACTGAATTTGCCAATCTGCCGGTAGAAGAGCTGATTACCAAACTGGATCAGCTGCCAGCCGACAAAAAAGGCCCACTGCGTAACAACGCAGGCGGCCACGCTAACCACAGCCTGTTCTGGAAAGGCCTGAAAACCGGCACCACGCTGCAGGGCGACCTGAAAGCGGCTATCGAGAAAGATTTCGGTAGCGTGGAAAAATTCCAGGAAGAGTTCGAGAAAGCGGCTGCGACCCGTTTCGGCTCAGGCTGGGCGTGGCTGGTTAAAAAAGGCGACAAACTGGCTGTGGTATCTACCGCAAACCAGGACAACCCGCTGATGGGTGAAGCGGTTGCTGGCGTTTCTGGCTTCCCAATCATCGGTCTGGACGTGTGGGAACACGCCTACTACCTGAAGTATCAGAACAAACGTCCTGACTACATCAAAGCATTCTGGAACGTGGTCAACTGGGACGAAGCAGCAGCCCGCTTCGCAGCTGCCCAGTAA</t>
  </si>
  <si>
    <t>ctg0007_03556</t>
  </si>
  <si>
    <t>WP_033759400.1 MULTISPECIES: aspartate aminotransferase family protein [Pantoea] &gt;RZK08140.1 MAG: aspartate aminotransferase family protein [Pantoea sp.] &gt;AZI52799.1 aspartate aminotransferase family protein [Pantoea agglomerans] &gt;KAF6631038.1 aspartate aminotransferase family protein [Pantoea sp. EKM10T] &gt;KGD71449.1 4-aminobutyrate aminotransferase [Pantoea agglomerans] &gt;KJH54398.1 4-aminobutyrate aminotransferase [Pantoea agglomerans] -&gt; 0.0</t>
  </si>
  <si>
    <t>COG0160, GabT, 4-aminobutyrate aminotransferase and related aminotransferases [Amino acid transport and metabolism]. -&gt; 1.25e-73</t>
  </si>
  <si>
    <t>cd00610, OAT_like, Acetyl ornithine aminotransferase family. This family belongs to pyridoxal phosphate (PLP)-dependent aspartate aminotransferase superfamily (fold I). The major groups in this CD correspond to ornithine aminotransferase, acetylornithine aminotransferase, alanine-glyoxylate aminotransferase, dialkylglycine decarboxylase, 4-aminobutyrate aminotransferase, beta-alanine-pyruvate aminotransferase, adenosylmethionine-8-amino-7-oxononanoate aminotransferase, and glutamate-1-semialdehyde 2,1-aminomutase. All the enzymes belonging to this family act on basic amino acids and their derivatives are involved in transamination or decarboxylation. -&gt; 1.38e-53</t>
  </si>
  <si>
    <t>pfam00202, Aminotran_3, Aminotransferase class-III.   -&gt; 2.31e-51</t>
  </si>
  <si>
    <t>MATRSTIMDTNSFRAEHADALDSETRKLTDKRSKVLGESYRLFYRKPVHLVRGEGQYLWDAAGDKYLDVYNNVASIGHCHPAVTEAVTQQMKMLNTHTRYLHENILDYSEALLATTPPAIDRAMYMCTGSEANDLAIRVARAFSGGSGIIVSKEAYHGTSELTSGASPALGSGQPLAPTTRLVMPPDAYRVDAPDLGDWFADQIQQQIDDMAAHGIKFAGFLADSIFSSDGVLPDPRGFLKKAVEVVHANGGIFIADEVQPGFGRTGDAFWGFGRHDVVPDIITTGKPMGNGIPVSGLLAKSEVLAAFSDSIPYFNTFGGNPVAMAAAQAVLKVITEEGLQEHSRVVGAKLLAELRTLMDRYECVGDVRGAGLFIGFELVTDRHSKTPDKTLALDLIEKLREHRVLTSVAGPYGNVLKLRPPLAFQEGDIDWLVGALDSGLRELGR</t>
  </si>
  <si>
    <t>ATGGCCACGCGTTCCACTATTATGGATACCAACAGTTTCCGCGCCGAACATGCCGATGCGCTCGACAGCGAGACGCGCAAACTGACCGATAAACGCAGCAAAGTGCTTGGCGAATCTTATCGCCTGTTCTATCGCAAACCGGTGCATCTGGTGCGGGGTGAAGGGCAATATCTGTGGGATGCGGCGGGCGATAAATATCTCGACGTCTACAACAATGTGGCGAGCATCGGGCACTGTCATCCGGCCGTGACTGAGGCGGTGACGCAGCAGATGAAAATGCTGAATACCCACACCCGTTACCTGCATGAAAATATTCTGGACTACAGCGAAGCGCTGCTGGCGACCACGCCCCCGGCGATCGATCGCGCGATGTATATGTGCACCGGATCGGAAGCTAACGACCTGGCGATTCGCGTGGCGCGCGCCTTTAGCGGCGGCAGCGGGATTATTGTCAGTAAAGAGGCCTATCACGGCACCAGTGAACTGACATCCGGCGCTTCTCCGGCGCTGGGCAGTGGACAGCCGCTGGCGCCCACCACGCGGCTGGTGATGCCACCGGATGCGTATCGTGTGGACGCGCCTGACCTGGGCGACTGGTTCGCTGACCAGATTCAGCAGCAGATTGATGATATGGCGGCGCACGGCATTAAATTTGCCGGATTCCTGGCGGACTCAATCTTCTCCTCGGACGGCGTGTTGCCCGATCCGCGCGGCTTCCTGAAAAAAGCGGTCGAGGTGGTGCATGCCAACGGCGGCATCTTTATTGCCGATGAAGTGCAGCCTGGTTTTGGCCGTACCGGCGACGCGTTCTGGGGCTTTGGCCGCCACGATGTGGTGCCTGACATCATTACCACCGGCAAGCCAATGGGCAACGGCATTCCGGTTTCCGGCCTGCTGGCAAAAAGTGAAGTGCTGGCCGCCTTCAGCGACTCAATTCCCTACTTCAATACCTTTGGTGGTAACCCGGTCGCGATGGCGGCGGCGCAGGCGGTACTGAAAGTGATCACCGAAGAGGGGTTACAGGAACACAGCCGCGTGGTCGGCGCGAAGCTGCTGGCGGAGCTGCGAACCCTGATGGATCGCTATGAGTGCGTGGGGGATGTGCGCGGTGCCGGACTGTTTATCGGTTTTGAGCTGGTCACCGATCGTCACAGCAAAACGCCGGACAAAACGCTGGCGCTGGATTTAATCGAGAAGCTGCGTGAACATCGCGTGCTGACCTCGGTCGCCGGCCCGTATGGGAATGTGCTGAAACTGCGTCCGCCACTGGCGTTCCAGGAAGGGGATATCGACTGGCTGGTCGGCGCGCTCGACAGCGGGCTGCGCGAACTGGGCAGGTAA</t>
  </si>
  <si>
    <t>ctg0007_03557</t>
  </si>
  <si>
    <t>WP_137229742.1 MULTISPECIES: DeoR/GlpR family DNA-binding transcription regulator [Pantoea] &gt;MBN1090330.1 DeoR/GlpR transcriptional regulator [Pantoea sp. 1B4] &gt;MBD8119109.1 DeoR/GlpR transcriptional regulator [Pantoea agglomerans] &gt;MBD8132166.1 DeoR/GlpR transcriptional regulator [Pantoea agglomerans] &gt;MBD8144672.1 DeoR/GlpR transcriptional regulator [Pantoea agglomerans] &gt;MBD8183574.1 DeoR/GlpR transcriptional regulator [Pantoea agglomerans] -&gt; 1.67e-169</t>
  </si>
  <si>
    <t>COG1349, GlpR, Transcriptional regulators of sugar metabolism [Transcription / Carbohydrate transport and metabolism]. -&gt; 1.75e-50</t>
  </si>
  <si>
    <t>pfam00455, DeoRC, DeoR C terminal sensor domain.  The sensor domains of the DeoR are catalytically inactive versions of the ISOCOT fold, but retain the substrate binding site. DeorC senses diverse sugar derivatives such as deoxyribose nucleoside (DeoR), tagatose phosphate (LacR), galactosamine (AgaR), myo-inositol (Bacillus IolR) and L-ascorbate (UlaR). -&gt; 3.06e-24</t>
  </si>
  <si>
    <t>MLQETRLHRIRALLTRLNQVSTERIIRELGVSRETARRDIIELEALGLARRVHGGLVAIETRAEPPLTERRSTQTREKRAIARAAAQLLQPGQTLFLDAGSTTTLLAEELHALSGLTIVTNSLQAALALSAGEEDQPLNNQIILLGGMMSAGAQQTRGEITVGEIIRYRADVALLSPVGIEAGCGASSFHPHEAAIARAMVQQSTSCYLLADHTKLGVVSRTVYAPSPAINLLITDSGGDNSAALEALQQTLPEVMVV</t>
  </si>
  <si>
    <t>ATGCTGCAGGAAACGCGCCTTCATCGCATCCGTGCCTTACTGACCCGGCTTAACCAGGTGAGTACCGAGCGCATTATCAGGGAGCTGGGGGTCTCACGCGAAACCGCGCGCCGCGATATCATTGAGCTGGAAGCGCTGGGTCTGGCACGCCGCGTTCACGGCGGGCTGGTGGCGATTGAAACGCGGGCTGAACCGCCGCTGACGGAACGCCGCAGTACCCAGACCCGGGAGAAGCGCGCCATCGCCCGCGCCGCTGCGCAGTTGCTGCAGCCCGGACAGACGCTGTTCCTGGATGCGGGCAGCACCACCACGCTGCTGGCAGAGGAGTTGCACGCCCTTTCCGGCCTGACGATTGTGACCAACAGCCTGCAGGCCGCGCTGGCGCTGAGCGCCGGAGAAGAAGATCAGCCGCTGAATAATCAGATCATTTTGCTGGGCGGGATGATGTCGGCGGGTGCGCAACAGACGCGTGGCGAAATCACTGTAGGTGAGATTATCCGCTACCGCGCCGATGTGGCGCTGCTGTCACCGGTCGGCATTGAGGCGGGTTGCGGTGCCAGCAGTTTTCATCCGCACGAAGCGGCCATCGCCAGGGCGATGGTGCAGCAATCCACTTCCTGCTATCTGCTGGCCGATCACACCAAACTGGGGGTAGTCAGCCGCACGGTTTACGCGCCGTCACCGGCGATCAACCTGCTGATTACGGATAGTGGCGGCGACAACAGTGCCGCCCTTGAGGCGTTGCAGCAGACGCTGCCAGAGGTGATGGTGGTTTAA</t>
  </si>
  <si>
    <t>ctg0007_03558</t>
  </si>
  <si>
    <t>WP_010257467.1 MULTISPECIES: formate dehydrogenase accessory sulfurtransferase FdhD [Pantoea] &gt;MBN1090331.1 formate dehydrogenase accessory sulfurtransferase FdhD [Pantoea sp. 1B4] &gt;AYP24919.1 formate dehydrogenase accessory sulfurtransferase FdhD [Pantoea agglomerans] &gt;KAF6631040.1 formate dehydrogenase accessory sulfurtransferase FdhD [Pantoea sp. EKM10T] &gt;KDA94971.1 formate dehydrogenase accessory protein [Pantoea agglomerans Eh318] &gt;KGD71447.1 formate dehydrogenase [Pantoea agglomerans] -&gt; 1.46e-196</t>
  </si>
  <si>
    <t>COG1526, FdhD, Uncharacterized protein required for formate dehydrogenase activity [Energy production and conversion]. -&gt; 2.35e-78</t>
  </si>
  <si>
    <t>pfam02634, FdhD-NarQ, FdhD/NarQ family.  A pan-bacterial lineage of proteins. Nitrate assimilation protein, NarQ, and FdhD are required for formate dehydrogenase activity. Structurally, they possess a deaminase fold with a characteristic binding pocket, suggesting that they might bind a nucleotide or related molecule allosterically to regulate the formate dehydrogenase catalytic subunit. -&gt; 1.37e-46</t>
  </si>
  <si>
    <t>GO:0003674 -&gt; molecular_function;GO:0005488 -&gt; binding;GO:0005575 -&gt; cellular_component;GO:0005622 -&gt; intracellular anatomical structure;GO:0005737 -&gt; cytoplasm;GO:0005829 -&gt; cytosol;GO:0008150 -&gt; biological_process;GO:0043085 -&gt; positive regulation of catalytic activity;GO:0043546 -&gt; molybdopterin cofactor binding;GO:0044093 -&gt; positive regulation of molecular function;GO:0050790 -&gt; regulation of catalytic activity;GO:0065007 -&gt; biological regulation;GO:0065009 -&gt; regulation of molecular function;GO:0097159 -&gt; organic cyclic compound binding;GO:0097163 -&gt; sulfur carrier activity;GO:0140104 -&gt; molecular carrier activity;GO:1901363 -&gt; heterocyclic compound binding</t>
  </si>
  <si>
    <t>MKAIQPDSGEDLTIQAGVSRTQVWQRADLTAAESDWLADEVPVALVYNGISHVVMMTTPKDLEAFALGFSLSEGIIDAPGDIFGMDIVPGCHGIEVQIELSSRRFMALKEQRRALAGRTGCGVCGVEQLDQIGKPLSPLPFTQTFALDQLDRALGQLKAYQPVGQKTGCTHAAAWIQPDGQLAGGCEDVGRHVALDKLLGYRSQAEWGPGAVLVSSRASYEMVQKSAMCGVEILFAVSAATRLAVEVAERCNLTLVGFSKPGRATVYSHPQRLR</t>
  </si>
  <si>
    <t>TTGAAAGCTATCCAGCCTGACTCAGGCGAAGATTTAACAATTCAGGCCGGCGTCAGCAGAACGCAGGTATGGCAGCGTGCCGATTTGACCGCAGCAGAGTCTGACTGGCTGGCGGACGAGGTGCCGGTGGCGCTGGTTTACAACGGCATCTCTCACGTGGTGATGATGACCACGCCCAAAGATCTGGAGGCGTTTGCGCTGGGTTTTTCGCTGTCAGAGGGCATTATCGACGCGCCAGGCGACATTTTCGGCATGGACATCGTGCCGGGCTGTCACGGCATTGAGGTTCAGATTGAGCTTTCCAGCCGTCGTTTTATGGCGCTGAAAGAGCAGCGTCGTGCGCTGGCAGGCCGTACCGGCTGCGGCGTGTGTGGCGTTGAACAGCTGGACCAGATTGGCAAGCCGCTCTCTCCGCTGCCGTTTACCCAGACCTTTGCGCTGGATCAGCTGGATCGGGCGCTGGGCCAGCTGAAAGCGTATCAGCCGGTCGGACAGAAAACCGGCTGCACCCATGCTGCCGCGTGGATCCAGCCTGATGGTCAGCTGGCCGGTGGCTGTGAAGATGTGGGTCGCCATGTGGCACTGGATAAGCTGCTGGGCTATCGCAGCCAGGCTGAGTGGGGGCCAGGCGCGGTGCTGGTCTCCAGCCGCGCCAGCTATGAGATGGTGCAGAAGTCCGCCATGTGCGGGGTTGAGATCCTGTTCGCAGTCTCGGCAGCGACCCGCCTGGCGGTTGAGGTGGCTGAGCGCTGCAATCTGACGCTGGTCGGGTTCAGTAAACCTGGACGCGCTACGGTTTACAGCCATCCTCAGCGGCTGCGTTAA</t>
  </si>
  <si>
    <t>ctg0007_03559</t>
  </si>
  <si>
    <t>EZI34837.1 Formate dehydrogenase [Pantoea agglomerans] -&gt; 0.0</t>
  </si>
  <si>
    <t>COG0243, BisC, Anaerobic dehydrogenases, typically selenocysteine-containing [Energy production and conversion]. -&gt; 1.15e-12</t>
  </si>
  <si>
    <t>cd02752, MopB_Formate-Dh-Na-like, Formate dehydrogenase N, alpha subunit (Formate-Dh-Na) is a major component of nitrate respiration in bacteria such as in the E. coli formate dehydrogenase N (Fdh-N). Fdh-N is a membrane protein that is a complex of three different subunits and is the major electron donor to the nitrate respiratory chain. Also included in this CD is the Desulfovibrio gigas tungsten formate dehydrogenase, DgW-FDH. In contrast to Fdh-N, which is a  functional heterotrimer, DgW-FDH is a heterodimer. The DgW-FDH complex is composed of a large subunit carrying the W active site and one [4Fe-4S] center, and a small subunit that harbors a series of three [4Fe-4S] clusters as well as a putative vacant binding site for a fourth cluster. The smaller subunit is not included in this alignment. Members of the MopB_Formate-Dh-Na-like CD belong to the molybdopterin_binding (MopB) superfamily of proteins. -&gt; 5.33e-33</t>
  </si>
  <si>
    <t>pfam04879, Molybdop_Fe4S4, Molybdopterin oxidoreductase Fe4S4 domain.  This domain is found in formate dehydrogenase H for which the structure is known. This first domain (residues 1 to 60) of Structure 1aa6 is an Fe4S4 cluster just below the protein surface. -&gt; 4.99e-09</t>
  </si>
  <si>
    <t>K08348 -&gt; ko02020 Two-component system</t>
  </si>
  <si>
    <t>5.A.3.2.1 --&gt; PMO</t>
  </si>
  <si>
    <t>P24183 --&gt; Fdng</t>
  </si>
  <si>
    <t>MEPIKKNDKMQINRRSFFKICAGGLAGTSAALLGFAPTTALASVREFKLIRARETRNNCTYCSVGCGMLIYSLGDGAKNARASIYHIEGDPDHPVSRGSLCPKGAGVLDFIHSEQRLKYPEYRAPGSDKWQRISWDEAFDRIARLMKQDRDANFQATNAAGVTVNRWPTTAMLCSSAASNETGLLDQKFARSLGILALENQARLCHGPTVAALAPSFGRGAMTNNWNDIKNANVVMIMGGNPAEAHPVGFKWVIEAKTHNNAQVIVVDPRFNRSAAVADLYAPLRAGSDVVFLMGVINYLLQHNQIQQEYVRAFTNAALIVSEGFSFSDGLFSGYDAETRQYDRTSWHYELDENGHAKRDESFTHPRCVLNLLKTHASRYTPEMVTRLCGTSQESFIAVCRQLASTCVPNRTATILYALGWTHHTNGSQIIRTAAMIQLLLGNIGMPGGGINALRGHSNVQGYTDLGLLAQSLPGYLPLPSEKMTTLATYLQQATPVATLPDQVNYWQNTDKFFVSLMKSFYGDKATAENQWGYDWLPKWDKSYDCMAQAEMMEQGALNGCLIQGFNLLAAFPDKNKAVRALSRLKYMVVIDPLRTETASFWQHHDEFNDVDPSKIQTEVFRLPSSCFAEESGSVANSSRWLQWHWAAAEPPAEALHDGKILGNLFMRLRALYRLEGGANPEPLMAMRWDYRDPSNPEPEEVAQENNGQALADIYDASGKLLLKKGQQLNGFSELRNDGTTASACWIYSGSWTPEGNQMARRDNADPSGLGAVSGWAWAWPANRRILYNRASADAQGKAWDPNRRLIEWDGTRWHGIDVPDYPVTLSPQQQAGPFIMQPDGLGHLFALDKMADGPFPEHYEPMESPLANNPMNPQQRHSPVVRLFSSDAAQLGEAADYPCVATTYSITELFRHWTKHALLNAIAQPEQFVEIGTELAEEKGIKAGDSVKVSSRRGYIKAKAVVTRRLQRLMIDGKPVDTVGIPCHWGFEGTTRKGFLANTLTPSVGDANSQTPEYKGFLVKVEKA</t>
  </si>
  <si>
    <t>ATGGAGCCAATAAAGAAGAACGATAAAATGCAAATTAACAGACGGAGTTTTTTCAAAATCTGTGCTGGCGGGTTGGCGGGCACCAGCGCGGCGTTACTCGGTTTTGCCCCCACCACAGCCTTAGCCAGCGTCAGAGAGTTCAAACTCATTCGCGCCAGAGAGACGCGTAATAACTGCACCTACTGCTCAGTCGGCTGCGGCATGCTGATTTACAGCCTGGGTGATGGCGCTAAAAATGCCCGCGCCTCGATTTACCATATTGAAGGCGATCCTGACCATCCGGTCAGTCGTGGATCGCTCTGCCCCAAAGGCGCGGGCGTGCTCGACTTTATTCACAGTGAACAGCGCCTGAAATACCCGGAATACCGCGCGCCAGGCTCGGATAAATGGCAGCGCATCAGCTGGGATGAGGCATTTGACCGCATAGCCCGCCTGATGAAGCAGGATCGCGATGCCAATTTCCAGGCCACCAATGCCGCTGGCGTCACGGTAAACCGCTGGCCGACTACCGCCATGCTCTGCTCTTCCGCCGCCAGTAATGAAACCGGCCTGCTCGATCAGAAATTTGCCCGCTCGCTGGGTATTCTGGCGCTGGAAAACCAGGCGCGCCTGTGTCACGGCCCGACCGTGGCCGCGCTGGCCCCCAGCTTTGGTCGCGGTGCGATGACCAATAACTGGAACGACATCAAAAATGCCAATGTGGTGATGATCATGGGCGGCAACCCCGCCGAGGCGCATCCGGTTGGCTTTAAATGGGTGATTGAAGCCAAAACCCATAACAATGCGCAGGTCATCGTGGTCGATCCACGCTTTAACCGCTCTGCGGCGGTCGCCGATCTCTACGCGCCACTGCGTGCCGGCAGCGATGTGGTTTTCCTGATGGGAGTGATCAACTATCTGCTGCAACACAATCAGATTCAGCAGGAGTATGTTCGCGCCTTCACCAATGCCGCACTGATTGTTAGCGAAGGCTTCAGCTTCAGCGACGGTTTGTTCAGCGGTTACGATGCTGAAACACGTCAGTACGATCGAACCAGCTGGCACTATGAGCTGGATGAAAACGGCCATGCGAAACGCGATGAGAGCTTCACTCACCCGCGCTGCGTGCTGAACCTGCTGAAAACCCATGCCAGCCGTTACACCCCGGAAATGGTGACGCGCCTGTGCGGGACCTCGCAGGAATCCTTTATTGCGGTGTGCAGGCAGCTGGCCTCCACCTGTGTGCCGAATCGCACCGCGACTATTCTCTATGCGCTGGGCTGGACTCACCACACCAACGGTTCGCAGATTATCCGCACGGCGGCGATGATTCAGCTGCTGCTGGGTAATATCGGGATGCCAGGCGGCGGTATTAACGCGCTGCGCGGCCACTCCAACGTGCAGGGTTATACCGATCTCGGCCTGCTGGCGCAGAGTCTGCCGGGCTATCTGCCACTGCCTTCCGAAAAGATGACCACGCTGGCAACCTACCTGCAGCAGGCCACGCCGGTTGCGACACTGCCGGATCAGGTCAACTACTGGCAGAACACCGACAAATTTTTCGTCAGCCTGATGAAGAGTTTCTACGGCGATAAGGCCACAGCGGAAAACCAGTGGGGCTACGACTGGCTGCCGAAGTGGGATAAGAGCTACGACTGCATGGCGCAGGCGGAGATGATGGAACAGGGCGCGCTCAATGGTTGCCTGATTCAGGGCTTCAACCTGCTGGCCGCCTTCCCGGACAAAAATAAAGCGGTCCGGGCACTGTCCCGCCTCAAATATATGGTGGTGATCGATCCGCTTCGCACCGAAACCGCCAGCTTCTGGCAGCATCACGACGAGTTCAACGATGTCGATCCCTCGAAAATCCAGACCGAAGTGTTCCGTCTGCCCTCTTCCTGCTTCGCAGAAGAGTCGGGATCGGTGGCCAACTCGTCGCGCTGGCTGCAGTGGCACTGGGCGGCCGCGGAGCCGCCCGCTGAAGCGCTGCACGACGGTAAAATCCTCGGCAATCTGTTCATGCGTCTGCGCGCGCTCTATCGCCTGGAAGGCGGAGCAAACCCTGAACCGCTGATGGCAATGCGCTGGGACTACCGCGATCCGTCTAATCCTGAGCCGGAAGAGGTGGCGCAGGAGAACAACGGTCAGGCGCTGGCCGACATTTACGACGCCAGCGGCAAGCTGTTGCTGAAAAAAGGCCAGCAGCTCAACGGCTTCTCAGAGCTGCGTAACGACGGCACCACCGCCAGCGCCTGCTGGATCTACAGCGGCAGCTGGACGCCGGAAGGCAACCAGATGGCACGACGCGACAACGCCGACCCATCGGGGCTGGGCGCGGTCTCCGGTTGGGCCTGGGCGTGGCCGGCTAACCGCCGCATTCTCTACAACCGCGCCTCCGCGGATGCGCAGGGTAAAGCCTGGGATCCGAATCGCCGCCTGATTGAGTGGGATGGCACTCGCTGGCACGGCATCGACGTGCCGGATTATCCGGTAACGCTGTCGCCGCAGCAGCAGGCCGGTCCGTTTATCATGCAGCCCGATGGTCTTGGCCATCTGTTTGCGCTCGATAAGATGGCCGACGGCCCCTTCCCGGAACATTACGAACCGATGGAAAGCCCGCTCGCCAACAATCCTATGAATCCGCAGCAGCGTCATAGTCCGGTCGTTCGACTGTTCAGCAGCGACGCCGCGCAACTGGGCGAGGCCGCTGACTATCCCTGCGTCGCCACCACCTATTCCATCACCGAACTGTTCCGGCACTGGACCAAACATGCCCTGCTGAACGCGATTGCGCAGCCGGAGCAGTTTGTTGAAATCGGCACCGAACTGGCAGAGGAGAAAGGCATCAAGGCCGGAGACAGCGTCAAAGTCTCGTCGCGCCGTGGCTATATCAAAGCCAAAGCGGTGGTAACACGTCGTCTGCAGCGTCTGATGATTGACGGCAAGCCGGTTGATACCGTGGGTATTCCCTGTCACTGGGGCTTTGAAGGCACCACGCGTAAAGGCTTCCTCGCCAATACGCTGACGCCGTCGGTTGGCGATGCCAACTCGCAGACCCCGGAGTACAAGGGATTTTTAGTAAAAGTGGAAAAAGCGTAA</t>
  </si>
  <si>
    <t>ctg0007_03560</t>
  </si>
  <si>
    <t>ERM09356.1 formate dehydrogenase-N subunit beta [Pantoea agglomerans Tx10] &gt;KDA94973.1 formate dehydrogenase-N subunit beta [Pantoea agglomerans Eh318] -&gt; 3.05e-232</t>
  </si>
  <si>
    <t>COG0437, HybA, Fe-S-cluster-containing hydrogenase components 1 [Energy production and conversion]. -&gt; 1.45e-50</t>
  </si>
  <si>
    <t>cd10558, FDH-N, The beta FeS subunit of formate dehydrogenase-N (FDH-N).  This subfamily contains beta FeS subunit of formate dehydrogenase-N (FDH-N), a member of the DMSO reductase family.  FDH-N is involved in the major anaerobic respiratory pathway in the presence of nitrate, catalyzing the oxidation of formate to carbon dioxide at the expense of nitrate reduction to nitrite.  Thus, FDH-N is a major component of nitrate respiration of Escherichia coli. This integral membrane enzyme forms a heterotrimer; the alpha-subunit (FDH-G) is the catalytic site of formate oxidation and membrane-associated, incorporating a selenocysteine (SeCys) residue and a [4Fe/4S] cluster in addition to two bis-MGD cofactors, the beta subunit (FDH-H) contains four [4Fe/4S] clusters which transfer the electrons from the alpha subunit to the gamma-subunit (FDH-I), a hydrophobic integral membrane protein, presumably a cytochrome containing two b-type heme groups. -&gt; 1.09e-126</t>
  </si>
  <si>
    <t>pfam13247, Fer4_11, 4Fe-4S dicluster domain.  Superfamily includes proteins containing domains which bind to iron-sulfur clusters. Members include bacterial ferredoxins, various dehydrogenases, and various reductases. Structure of the domain is an alpha-antiparallel beta sandwich. Domain contains two 4Fe4S clusters. -&gt; 1.04e-23</t>
  </si>
  <si>
    <t>GO:0003674 -&gt; molecular_function;GO:0003824 -&gt; catalytic activity;GO:0005575 -&gt; cellular_component;GO:0005886 -&gt; plasma membrane;GO:0006082 -&gt; organic acid metabolic process;GO:0006091 -&gt; generation of precursor metabolites and energy;GO:0008150 -&gt; biological_process;GO:0008152 -&gt; metabolic process;GO:0009326 -&gt; formate dehydrogenase complex;GO:0009898 -&gt; cytoplasmic side of plasma membrane;GO:0009987 -&gt; cellular process;GO:0015942 -&gt; formate metabolic process;GO:0015944 -&gt; formate oxidation;GO:0015980 -&gt; energy derivation by oxidation of organic compounds;GO:0016020 -&gt; membrane;GO:0016491 -&gt; oxidoreductase activity;GO:0016903 -&gt; oxidoreductase activity, acting on the aldehyde or oxo group of donors;GO:0016999 -&gt; antibiotic metabolic process;GO:0019752 -&gt; carboxylic acid metabolic process;GO:0031224 -&gt; intrinsic component of membrane;GO:0031226 -&gt; intrinsic component of plasma membrane;GO:0031235 -&gt; intrinsic component of the cytoplasmic side of the plasma membrane;GO:0032787 -&gt; monocarboxylic acid metabolic process;GO:0032991 -&gt; protein-containing complex;GO:0036397 -&gt; formate dehydrogenase (quinone) activity;GO:0043436 -&gt; oxoacid metabolic process;GO:0044237 -&gt; cellular metabolic process;GO:0044281 -&gt; small molecule metabolic process;GO:0045333 -&gt; cellular respiration;GO:0052738 -&gt; oxidoreductase activity, acting on the aldehyde or oxo group of donors, with a quinone or similar compound as acceptor;GO:0071704 -&gt; organic substance metabolic process;GO:0071944 -&gt; cell periphery;GO:0098552 -&gt; side of membrane;GO:0098562 -&gt; cytoplasmic side of membrane;GO:1902494 -&gt; catalytic complex</t>
  </si>
  <si>
    <t>K00124 -&gt; ko01200 Carbon metabolism;ko00630 Glyoxylate and dicarboxylate metabolism;ko00680 Methane metabolism</t>
  </si>
  <si>
    <t>MTMAYQSQDIIRRSATNGFTPPPQARDHQREVAKLIDVTICIGCKGCQVACSEWNDIRDEVGHNIGVYDNPTDLTAKSWTVMRFSEVEENGKLAWLIRKDGCMHCADPGCLKACPSAGAIIQYANGIVDFQSEQCIGCGYCIAGCPFNVPRLNKEDNRAYKCTLCVDRVSVGQEPACVKTCPTGAIHFGSKSDMLTLAEERVAELKSRGFAQAGLYNPEGVGGTHVMYVLHHADKPQLYHGLPANPGISPTVTFWKGIWKPLAAVGFAATFAASIFHYVGVGPNRVTEEHDDNDDHPEERK</t>
  </si>
  <si>
    <t>ATGACAATGGCTTATCAATCACAAGATATTATCCGTCGCTCAGCGACCAACGGCTTTACCCCACCGCCACAGGCGCGCGATCACCAGCGTGAAGTTGCGAAGCTCATTGACGTCACCATCTGTATTGGCTGCAAAGGCTGTCAGGTCGCCTGCTCCGAATGGAACGACATCCGCGATGAAGTCGGTCATAACATCGGGGTCTATGACAACCCTACCGATTTGACCGCCAAATCCTGGACGGTGATGCGCTTCTCGGAAGTTGAAGAGAACGGCAAGCTGGCCTGGCTGATTCGCAAAGATGGCTGCATGCACTGCGCCGATCCCGGCTGCCTGAAAGCCTGTCCGTCGGCAGGTGCCATTATTCAGTACGCCAACGGCATCGTCGATTTCCAGTCTGAGCAGTGTATCGGCTGCGGCTACTGCATTGCGGGTTGCCCGTTCAACGTGCCGCGGCTCAACAAAGAGGATAACCGCGCCTACAAATGCACTCTGTGCGTGGATCGCGTCAGCGTCGGCCAGGAGCCTGCCTGTGTGAAGACCTGTCCGACCGGCGCCATTCATTTCGGCAGCAAAAGCGACATGCTGACGCTGGCGGAGGAACGTGTAGCGGAGCTGAAGTCGCGCGGCTTTGCGCAGGCTGGCCTCTACAACCCGGAAGGCGTGGGCGGCACCCATGTAATGTATGTGCTGCATCATGCCGATAAGCCTCAGCTCTACCACGGGCTGCCTGCTAACCCGGGCATCAGCCCGACGGTGACCTTCTGGAAGGGGATCTGGAAACCGCTGGCGGCGGTGGGTTTTGCCGCTACGTTCGCCGCCTCTATTTTTCACTATGTTGGCGTTGGCCCGAATCGCGTCACTGAAGAGCACGACGACAACGACGATCACCCTGAGGAGCGCAAATAA</t>
  </si>
  <si>
    <t>ctg0007_03561</t>
  </si>
  <si>
    <t>WP_010257478.1 MULTISPECIES: formate dehydrogenase cytochrome b556 subunit [Pantoea] &gt;RZK08146.1 MAG: formate dehydrogenase cytochrome b556 subunit [Pantoea sp.] &gt;AOE39656.1 formate dehydrogenase cytochrome b556 subunit [Pantoea agglomerans] &gt;AYP24923.1 formate dehydrogenase cytochrome b556 subunit [Pantoea agglomerans] &gt;AZI52805.1 formate dehydrogenase cytochrome b556 subunit [Pantoea agglomerans] &gt;ERM09355.1 formate dehydrogenase-N subunit gamma [Pantoea agglomerans Tx10] -&gt; 2.08e-152</t>
  </si>
  <si>
    <t>COG2864, FdnI, Cytochrome b subunit of formate dehydrogenase [Energy production and conversion]. -&gt; 5.40e-75</t>
  </si>
  <si>
    <t>GO:0003674 -&gt; molecular_function;GO:0003824 -&gt; catalytic activity;GO:0005575 -&gt; cellular_component;GO:0005886 -&gt; plasma membrane;GO:0005887 -&gt; integral component of plasma membrane;GO:0006082 -&gt; organic acid metabolic process;GO:0006091 -&gt; generation of precursor metabolites and energy;GO:0006950 -&gt; response to stress;GO:0006974 -&gt; cellular response to DNA damage stimulus;GO:0008150 -&gt; biological_process;GO:0008152 -&gt; metabolic process;GO:0009326 -&gt; formate dehydrogenase complex;GO:0009987 -&gt; cellular process;GO:0015942 -&gt; formate metabolic process;GO:0015944 -&gt; formate oxidation;GO:0015980 -&gt; energy derivation by oxidation of organic compounds;GO:0016020 -&gt; membrane;GO:0016021 -&gt; integral component of membrane;GO:0016491 -&gt; oxidoreductase activity;GO:0016903 -&gt; oxidoreductase activity, acting on the aldehyde or oxo group of donors;GO:0016999 -&gt; antibiotic metabolic process;GO:0019752 -&gt; carboxylic acid metabolic process;GO:0031224 -&gt; intrinsic component of membrane;GO:0031226 -&gt; intrinsic component of plasma membrane;GO:0032787 -&gt; monocarboxylic acid metabolic process;GO:0032991 -&gt; protein-containing complex;GO:0033554 -&gt; cellular response to stress;GO:0036397 -&gt; formate dehydrogenase (quinone) activity;GO:0043436 -&gt; oxoacid metabolic process;GO:0044237 -&gt; cellular metabolic process;GO:0044281 -&gt; small molecule metabolic process;GO:0045333 -&gt; cellular respiration;GO:0050896 -&gt; response to stimulus;GO:0051716 -&gt; cellular response to stimulus;GO:0052738 -&gt; oxidoreductase activity, acting on the aldehyde or oxo group of donors, with a quinone or similar compound as acceptor;GO:0071704 -&gt; organic substance metabolic process;GO:0071944 -&gt; cell periphery;GO:1902494 -&gt; catalytic complex</t>
  </si>
  <si>
    <t>K00127 -&gt; ko01200 Carbon metabolism;ko00630 Glyoxylate and dicarboxylate metabolism;ko00680 Methane metabolism</t>
  </si>
  <si>
    <t>MKKPDHLVRYRAPERINHWIVAICFVMAALSGLGFFFPSFNWLMQIFGTPQLARILHPFVGVVMFVAFMLMFLRYWKHNLINRDDLYWARNIHRIALNEEVGDTGKYNFGQKCVFWAAIISLVLLLASGIVIWRPYFADAFAIPLIRLALVVHSVSAVALIIVIMVHIYAALWVKGTLTAMVEGWVSAEWARQHHPRWYREQRNPPIKQEKRP</t>
  </si>
  <si>
    <t>ATGAAAAAGCCCGATCATCTGGTGCGTTACCGCGCACCCGAACGCATCAATCACTGGATTGTCGCGATTTGCTTTGTCATGGCCGCCTTAAGCGGATTAGGGTTTTTCTTTCCGTCGTTTAACTGGCTGATGCAGATATTTGGCACACCACAGCTGGCGCGTATTCTGCATCCTTTTGTCGGTGTGGTGATGTTCGTTGCTTTTATGCTGATGTTTTTGCGTTACTGGAAACACAACCTGATTAATCGCGATGACCTTTACTGGGCCAGAAACATTCACCGGATTGCGCTGAATGAAGAGGTGGGTGATACCGGTAAATATAACTTTGGTCAGAAGTGTGTGTTCTGGGCTGCTATTATCAGCTTAGTGTTGCTGCTTGCCAGTGGCATCGTGATCTGGCGACCTTACTTTGCCGATGCCTTCGCCATTCCGCTGATTCGTCTGGCGTTGGTGGTGCATTCGGTGTCAGCGGTGGCGCTGATCATCGTCATTATGGTGCACATTTATGCTGCGTTGTGGGTCAAAGGCACACTGACCGCGATGGTGGAAGGCTGGGTCAGCGCCGAATGGGCCAGGCAGCACCATCCTCGCTGGTATCGCGAGCAGCGTAATCCGCCAATAAAACAGGAAAAACGCCCCTGA</t>
  </si>
  <si>
    <t>ctg0007_03562</t>
  </si>
  <si>
    <t>WP_010257482.1 MULTISPECIES: formate dehydrogenase accessory protein FdhE [Pantoea] &gt;RZK08147.1 MAG: formate dehydrogenase accessory protein FdhE [Pantoea sp.] &gt;AOE39655.1 formate dehydrogenase accessory protein FdhE [Pantoea agglomerans] &gt;AYP24924.1 formate dehydrogenase accessory protein FdhE [Pantoea agglomerans] &gt;AZI52806.1 formate dehydrogenase accessory protein FdhE [Pantoea agglomerans] &gt;ERM09354.1 formate dehydrogenase accessory protein FdhE [Pantoea agglomerans Tx10] -&gt; 1.45e-224</t>
  </si>
  <si>
    <t>COG3058, FdhE, Uncharacterized protein involved in formate dehydrogenase formation [Posttranslational modification, protein turnover, chaperones]. -&gt; 8.34e-148</t>
  </si>
  <si>
    <t>cd16341, FdhE, formate dehydrogenase accessory protein FdhE and similar proteins.  This family contains formate dehydrogenase accessory protein FdhE and FdhE-like protein, found largely in gamma- and some beta-Proteobacteria, where the fdhE genes are almost always genetically-linked to the structural genes for formate dehydrogenases.  FdhE is  required for the assembly of formate dehydrogenase although not present in the final complex. In E. coli, FdhE interacts with the catalytic subunits of the respiratory formate dehydrogenases. Purification of recombinant FdhE demonstrates the protein is an iron-binding rubredoxin that can adopt monomeric and homodimeric forms. E. coli FdhE interacts with the catalytic subunits, FdnG and FdoG, of the Tat- dependent respiratory formate dehydrogenases. Site-directed mutagenesis has shown that conserved cysteine motifs are essential for the physiological activity of the FdhE protein and are also involved in Fe(III) ligation. The iron likely is redox active, suggesting that the switch from aerobic to anaerobic conditions may be important in modulating FdhE function. Alternatively, FdhE may be involved in an electron transfer reaction, similar to other rubredoxins. -&gt; 5.69e-28</t>
  </si>
  <si>
    <t>pfam04216, FdhE, Protein involved in formate dehydrogenase formation.  The function of these proteins is unknown. They may possibly be involved in the formation of formate dehydrogenase. -&gt; 6.89e-71</t>
  </si>
  <si>
    <t>GO:0003674 -&gt; molecular_function;GO:0005488 -&gt; binding;GO:0005506 -&gt; iron ion binding;GO:0005575 -&gt; cellular_component;GO:0005622 -&gt; intracellular anatomical structure;GO:0005737 -&gt; cytoplasm;GO:0005829 -&gt; cytosol;GO:0006091 -&gt; generation of precursor metabolites and energy;GO:0006807 -&gt; nitrogen compound metabolic process;GO:0008150 -&gt; biological_process;GO:0008152 -&gt; metabolic process;GO:0008199 -&gt; ferric iron binding;GO:0009061 -&gt; anaerobic respiration;GO:0009987 -&gt; cellular process;GO:0010467 -&gt; gene expression;GO:0015980 -&gt; energy derivation by oxidation of organic compounds;GO:0019538 -&gt; protein metabolic process;GO:0043167 -&gt; ion binding;GO:0043169 -&gt; cation binding;GO:0043170 -&gt; macromolecule metabolic process;GO:0044237 -&gt; cellular metabolic process;GO:0044238 -&gt; primary metabolic process;GO:0045333 -&gt; cellular respiration;GO:0046872 -&gt; metal ion binding;GO:0046914 -&gt; transition metal ion binding;GO:0051604 -&gt; protein maturation;GO:0071704 -&gt; organic substance metabolic process;GO:1901564 -&gt; organonitrogen compound metabolic process</t>
  </si>
  <si>
    <t>MSIRIIPQDQLEKGEKTTAEMIPPLLFPRLKNLYSRRAARLRDLAAKNPLGDYLRFAAVIAEAQEIVLYDHPLHIDLHARLTQSASEGKPPLNIHTLPRDPHWQRLLHSLIAELKPEMSGQALAVLENLEKASATELETLASALFTGEYALVSSDKAPFIWAALSLYWAQMAALIPGKARAEMGDQRQFCPVCASMPVASVVHMGSHEGARYLHCNLCESEWHVVRSKCTQCEQSRDLHYWSIDSERAAVKAESCGDCGTYLKMLYQEKDPAIEPVADDLASLILDARMEQEGFARSSLNPFMFPGE</t>
  </si>
  <si>
    <t>ATGAGTATTCGCATAATCCCGCAAGATCAGCTGGAGAAAGGCGAAAAGACAACGGCGGAGATGATTCCGCCGTTACTTTTTCCACGGCTGAAAAATTTATACAGCCGTCGTGCTGCGCGACTGCGTGACCTGGCGGCGAAAAACCCACTGGGCGACTACCTGCGCTTTGCGGCGGTGATCGCTGAAGCGCAGGAGATTGTGCTGTATGACCATCCGCTGCACATCGACCTGCATGCCCGCCTGACGCAGAGCGCCAGCGAGGGTAAGCCGCCGCTGAATATTCATACCCTGCCGCGCGATCCCCACTGGCAGCGACTACTGCATTCACTGATTGCCGAGCTGAAGCCAGAGATGAGCGGTCAGGCACTGGCGGTGCTGGAGAATCTGGAGAAGGCGTCCGCCACCGAGCTGGAGACGCTGGCCAGCGCGCTGTTTACCGGCGAGTATGCGCTGGTCAGCAGCGACAAAGCACCCTTTATCTGGGCGGCGCTCTCGCTCTACTGGGCGCAGATGGCGGCCCTGATCCCAGGCAAAGCACGCGCTGAGATGGGCGATCAGCGTCAGTTCTGTCCGGTCTGCGCCAGTATGCCAGTCGCCAGCGTGGTGCATATGGGCAGTCATGAAGGCGCGCGCTATCTGCACTGTAATCTGTGCGAAAGTGAATGGCATGTGGTGCGCAGCAAATGTACCCAGTGCGAACAGTCCCGTGATCTGCACTACTGGTCGATCGACAGCGAACGGGCGGCGGTGAAAGCAGAGAGCTGTGGCGACTGCGGCACTTACCTGAAGATGCTCTATCAGGAGAAAGATCCGGCCATTGAACCGGTAGCAGATGACCTGGCATCGCTGATACTGGATGCCAGAATGGAGCAGGAAGGCTTCGCACGCAGCAGTCTCAATCCCTTTATGTTTCCTGGCGAATAG</t>
  </si>
  <si>
    <t>ctg0007_03563</t>
  </si>
  <si>
    <t>WP_022624824.1 MULTISPECIES: glutathione S-transferase [Pantoea] &gt;ERM09353.1 glutathione S-transferase [Pantoea agglomerans Tx10] &gt;KAF6680583.1 glutathione S-transferase [Pantoea sp. EKM20T] &gt;KEY41402.1 putative glutathione S-transferase [Pantoea agglomerans] &gt;KGD71441.1 glutathione S-transferase [Pantoea agglomerans] &gt;KNH32263.1 glutathione S-transferase [Pantoea vagans] -&gt; 3.75e-141</t>
  </si>
  <si>
    <t>COG0625, Gst, Glutathione S-transferase [Posttranslational modification, protein turnover, chaperones]. -&gt; 2.80e-15</t>
  </si>
  <si>
    <t>cd03205, GST_C_6, C-terminal, alpha helical domain of an unknown subfamily 6 of Glutathione S-transferases.  Glutathione S-transferase (GST) C-terminal domain family, unknown subfamily 6; composed of uncharacterized bacterial proteins with similarity to GSTs, including Pseudomonas fluorescens GST with a known three-dimensional structure. GSTs are cytosolic dimeric proteins involved in cellular detoxification by catalyzing the conjugation of glutathione (GSH) with a wide range of endogenous and xenobiotic alkylating agents, including carcinogens, therapeutic drugs, environmental toxins, and products of oxidative stress. GSTs also show GSH peroxidase activity and are involved in the synthesis of prostaglandins and leukotrienes. The GST fold contains an N-terminal thioredoxin-fold domain and a C-terminal alpha helical domain, with an active site located in a cleft between the two domains. GSH binds to the N-terminal domain while the hydrophobic substrate occupies a pocket in the C-terminal domain. Though the three-dimensional structure of Pseudomonas fluorescens GST has been determined, there is no information on its functional characterization. -&gt; 8.24e-19</t>
  </si>
  <si>
    <t>pfam13409, GST_N_2, Glutathione S-transferase, N-terminal domain.  This family is closely related to pfam02798. -&gt; 2.09e-08</t>
  </si>
  <si>
    <t>MKLIGSYTSPFVRKISIIMLEKGITFEFVNASPYSDDSHVPHYNPLGKVPALVADDKQIWFDSSIIAEFLELRGVEPALLPADPLESLNIRQLEKLADGVSDAALVIVREQMRPGNLQSEEVLLRNREKIQRSLDMLEAKAAEGKWLNNGQLNLADIATGCMIGYLNFRRVVPNWCVERPALVKLAETLFQRESFARTTPPAA</t>
  </si>
  <si>
    <t>ATGAAACTGATTGGCAGCTATACCAGCCCGTTTGTGCGTAAGATTTCGATTATCATGCTGGAAAAAGGCATTACTTTTGAATTCGTTAACGCATCGCCTTACAGCGATGACAGCCACGTGCCGCACTACAATCCGCTGGGCAAAGTTCCGGCGCTGGTCGCTGACGATAAGCAAATCTGGTTCGATTCCAGCATCATTGCGGAGTTTCTGGAACTGCGTGGTGTGGAGCCTGCTCTGCTGCCTGCCGATCCGCTTGAATCGCTTAACATCCGTCAGCTGGAGAAGCTGGCGGATGGCGTCAGCGATGCCGCGCTGGTGATCGTGCGCGAGCAGATGCGTCCGGGAAATTTACAGTCGGAAGAGGTGCTGCTGCGCAATCGTGAAAAGATTCAGCGCAGCCTCGACATGCTGGAAGCGAAGGCGGCAGAGGGGAAATGGCTTAACAACGGACAGCTCAATCTGGCGGATATCGCCACTGGTTGCATGATCGGCTACCTCAATTTCCGTCGCGTAGTGCCGAACTGGTGTGTCGAACGACCCGCGCTGGTGAAGCTGGCGGAAACGCTGTTTCAGCGCGAGAGCTTTGCGCGGACGACGCCGCCTGCGGCGTGA</t>
  </si>
  <si>
    <t>ctg0007_03564</t>
  </si>
  <si>
    <t>KPA05500.1 DNA-damage-inducible protein J [Pantoea agglomerans] -&gt; 2.74e-65</t>
  </si>
  <si>
    <t>MMTPQMTPRESQAMSTIHFRIDDDVKRLAMRAAERKKMTLTEVMRQRAEELAAEERQYQDGQHDAWLEEQIVTAFSRYDAGDSEFISNDEMNARMEELKAQAARGTL</t>
  </si>
  <si>
    <t>ATGATGACACCACAAATGACACCACGAGAGAGTCAGGCTATGAGCACTATCCACTTCAGAATTGATGACGACGTTAAACGACTGGCGATGCGGGCAGCAGAGCGCAAGAAGATGACGCTGACAGAGGTTATGCGTCAGCGAGCGGAAGAGCTGGCTGCTGAAGAGCGGCAATATCAGGATGGCCAACATGATGCATGGCTGGAAGAGCAGATAGTGACGGCATTCAGTCGTTATGATGCCGGTGATAGCGAGTTCATCAGTAACGATGAAATGAATGCCCGCATGGAAGAACTGAAAGCGCAGGCCGCGCGGGGAACGTTGTGA</t>
  </si>
  <si>
    <t>ctg0007_03565</t>
  </si>
  <si>
    <t>WP_033767623.1 MULTISPECIES: SymE family type I addiction module toxin [Pantoea] &gt;KAF6631047.1 type I toxin-antitoxin system SymE family toxin [Pantoea sp. EKM10T] &gt;KAF6680580.1 type I toxin-antitoxin system SymE family toxin [Pantoea sp. EKM20T] &gt;KDA94978.1 hypothetical protein T296_08530 [Pantoea agglomerans Eh318] &gt;MRT09552.1 type I addiction module toxin, SymE family [Pantoea agglomerans] &gt;QIA53268.1 type I toxin-antitoxin system SymE family toxin [Pantoea agglomerans] -&gt; 4.26e-47</t>
  </si>
  <si>
    <t>pfam08845, SymE_toxin, Toxin SymE, type I toxin-antitoxin system.  SymE (SOS-induced yjiW gene with similarity to MazE ) is an SOS-induced toxin. It inhibits cell growth, decreases protein synthesis and increases RNA degradation. It may play a role in the recycling of RNAs damaged under SOS response-inducing conditions. It is predicted to have an AbrB fold, similar to that of the antitoxin MazE. Its translation is repressed by the antisense RNA SymR, which acts as an antitoxin. -&gt; 2.33e-10</t>
  </si>
  <si>
    <t>MARADSTSEPAVPQARKSIVGYRPNGGRPNPLPQLTIKGRWLEQWGFIKGQPVNIIAEQGQLIIRIAPVREDDL</t>
  </si>
  <si>
    <t>ATGGCTAGAGCTGATTCTACGTCAGAACCCGCTGTACCCCAAGCACGCAAAAGCATCGTTGGTTACCGCCCCAACGGTGGCAGACCGAATCCATTACCCCAACTGACCATCAAAGGACGATGGCTGGAACAGTGGGGATTTATTAAAGGACAGCCCGTAAATATCATCGCCGAACAGGGTCAGCTGATTATCCGCATCGCGCCCGTCAGGGAGGATGATTTATGA</t>
  </si>
  <si>
    <t>ctg0007_03566</t>
  </si>
  <si>
    <t>MRT09553.1 hypothetical protein [Pantoea agglomerans] -&gt; 2.55e-44</t>
  </si>
  <si>
    <t>MNIALMQGPVPELNITGGQLAALGFNTDTPFRVTRHDNSLTVAIVTDEAEWKELCIACSDRGSILHGRTG</t>
  </si>
  <si>
    <t>ATGAATATCGCCCTTATGCAAGGACCAGTCCCGGAGTTGAACATCACGGGCGGCCAGCTGGCCGCTCTCGGATTTAACACCGACACGCCGTTCCGGGTGACGCGCCACGATAACTCGCTGACAGTGGCTATCGTCACCGATGAAGCGGAGTGGAAAGAACTCTGTATAGCCTGTAGCGATCGTGGCTCGATTCTTCATGGGCGGACTGGGTGA</t>
  </si>
  <si>
    <t>ctg0007_03567</t>
  </si>
  <si>
    <t>WP_167430499.1 immunity 8 family protein [Pantoea sp. EKM10T] &gt;KAF6631048.1 immunity 8 family protein [Pantoea sp. EKM10T] -&gt; 2.24e-88</t>
  </si>
  <si>
    <t>pfam15586, Imm8, Immunity protein 8.  A predicted immunity protein with an alpha+beta fold and a conserved WEa (a: aromatic) motif. Proteins containing this domain are present in bacterial polymorphic toxin systems as an immediate gene neighbor of the toxin gene, usually containing a domain of the Ntox7 family. -&gt; 8.76e-26</t>
  </si>
  <si>
    <t>MKASLRSIGCDWLYLSSYEPEEDDCFQFLAHLCIGPSEEKGINHFEVYVCTPEWLCKHHWLPELMRHTLLVRKYDLDEITKTITDYIDQCEGRDWMEIAHKLSRVFAWEYEDYQP</t>
  </si>
  <si>
    <t>ATGAAAGCATCTCTGAGAAGTATTGGTTGTGATTGGCTTTATTTATCAAGTTATGAACCTGAAGAAGATGATTGTTTTCAATTTTTAGCCCATTTATGTATAGGGCCATCAGAAGAAAAAGGAATAAATCATTTTGAGGTTTATGTCTGTACCCCAGAATGGCTCTGCAAACACCACTGGCTACCAGAATTGATGCGCCATACGCTTCTGGTGCGTAAATACGATCTGGATGAGATCACCAAAACCATTACGGATTATATCGACCAGTGCGAAGGGAGAGACTGGATGGAGATAGCGCATAAACTCTCCCGCGTATTTGCCTGGGAATATGAAGATTATCAGCCTTAA</t>
  </si>
  <si>
    <t>ctg0007_03568</t>
  </si>
  <si>
    <t>WP_187508295.1 hypothetical protein [Pantoea agglomerans] -&gt; 2.62e-40</t>
  </si>
  <si>
    <t>MDAGRNLTLTSEEDSDRYDSKQQSASAGGSFTFGSMTGAANVNVTGAVWWEPGAGDKRRVGTVPGGKDT</t>
  </si>
  <si>
    <t>GTGGATGCGGGCCGCAACCTGACGCTGACCTCAGAGGAAGACAGCGACCGCTACGACAGTAAGCAGCAGAGCGCCAGCGCGGGCGGCAGCTTCACGTTCGGCTCGATGACCGGGGCGGCGAACGTGAACGTTACCGGGGCTGTCTGGTGGGAACCTGGCGCAGGCGATAAGCGGCGCGTCGGCACCGTACCTGGCGGAAAAGATACATGA</t>
  </si>
  <si>
    <t>ctg0007_03569</t>
  </si>
  <si>
    <t>WP_187508269.1 hypothetical protein [Pantoea agglomerans] -&gt; 4.50e-106</t>
  </si>
  <si>
    <t>MINVVGGYQKWARSVVGRKLLRVNGVIYSLETHDFSHPQQLQLVFSEVEEMESFKCGRDGSTLELTDVPLQGNDLGEYGRETIIDISHVYPFVNYLEKKLLKVFLIFSSLEDAFIGVKLVFEGELILFIMNVGDEISMLESLSSSYEQDEGIKYQHL</t>
  </si>
  <si>
    <t>ATGATTAATGTTGTGGGAGGATATCAAAAATGGGCTCGCAGTGTCGTTGGAAGAAAGCTTCTAAGGGTTAATGGGGTGATTTATTCGCTTGAAACTCATGATTTTAGTCACCCTCAGCAATTACAGCTTGTTTTTTCAGAAGTTGAAGAGATGGAGAGTTTTAAATGTGGAAGGGATGGCTCGACACTTGAATTAACAGACGTACCTCTCCAGGGAAATGATCTTGGCGAATATGGGAGAGAAACGATCATTGATATTTCGCACGTTTATCCGTTCGTTAATTATCTCGAAAAAAAACTTTTAAAAGTATTTTTAATTTTTTCTTCATTAGAGGATGCATTTATAGGTGTAAAGCTGGTTTTTGAAGGTGAATTAATCTTGTTCATTATGAATGTTGGAGATGAAATAAGTATGTTGGAATCTTTGTCGTCATCATATGAACAAGACGAAGGTATTAAATATCAACACTTATAA</t>
  </si>
  <si>
    <t>ctg0007_03570</t>
  </si>
  <si>
    <t>SMQ25594.1 filamentous hemagglutinin [Pantoea agglomerans] -&gt; 3.90e-256</t>
  </si>
  <si>
    <t>pfam04829, PT-VENN, Pre-toxin domain with VENN motif.  This family represents a conserved region found in many bacterial porlymorphic toxins which is located before the C-terminal toxin modules. -&gt; 2.15e-10</t>
  </si>
  <si>
    <t>MCTTLKPSTQPHSSRVAGLKVQKDPEALAAAREELVKKGKLNPTADEIAKQAYDTAQKPFGTGGKVQRAISAVTAAVQGLSGGNVAQAISGASAPYLAEKIHELTTDANGKVNIQANLMAHAVLGAVTSYAAGNSALAGASGAVMGEYIAQQLYPGVKREDLSEEQRQTISALGTLAAGLAGGVVGDSTADAVAGAQAGKTSLENNALSDIAQAQSEGKTPEQKAGEYVEAENERYKKANCGGMSAEACSVKMYTERREALKDMASVGVDFVPVAGDIKSFAEARSALDYLVAAIGIIPGAGDAAGKVIRAAETALKKGDVAEASKLINKASDEISGHLPSPGQISLPSSGVGSNAAFSVNNAQLGKKLGKHVEDFGGNASNAADRQRVLDIINDIGSHPDKVIAGKFAGQGTGIGASRGDVFFRIKGNNVVVTKPDGSFVTILKDGINNTSVINALKGDPK</t>
  </si>
  <si>
    <t>ATGTGCACCACGCTTAAGCCCTCGACGCAGCCCCACAGTTCGCGGGTGGCGGGCCTGAAGGTGCAGAAAGATCCGGAAGCACTGGCGGCTGCGAGGGAAGAGCTGGTCAAAAAAGGGAAGCTGAACCCGACGGCAGATGAAATAGCGAAGCAGGCTTACGACACGGCGCAGAAACCGTTCGGGACCGGCGGTAAGGTGCAGCGTGCCATCAGCGCAGTGACGGCGGCAGTGCAGGGCCTGTCGGGCGGGAACGTGGCGCAGGCGATAAGCGGCGCGTCGGCACCGTACCTGGCGGAAAAGATACATGAGCTGACCACGGACGCGAACGGTAAGGTTAATATCCAGGCGAACCTGATGGCGCACGCGGTGCTGGGTGCGGTAACCTCGTACGCGGCGGGTAACTCGGCGCTGGCGGGCGCCTCGGGCGCGGTGATGGGCGAGTACATCGCACAGCAGCTGTATCCGGGCGTTAAACGTGAAGACCTGTCTGAGGAGCAGCGGCAGACGATAAGTGCGCTGGGGACGCTGGCGGCGGGTCTGGCGGGCGGCGTAGTGGGTGACAGCACGGCGGATGCGGTGGCGGGGGCGCAGGCGGGGAAAACGTCGCTGGAAAATAACGCACTGAGTGATATTGCGCAGGCGCAGTCTGAAGGTAAAACGCCGGAACAGAAGGCCGGTGAGTACGTTGAGGCGGAAAACGAACGCTATAAGAAGGCAAACTGCGGCGGCATGAGCGCCGAAGCCTGCTCGGTGAAGATGTACACTGAACGGCGTGAAGCACTGAAAGATATGGCCTCGGTGGGTGTGGATTTTGTGCCGGTGGCTGGCGATATCAAAAGTTTTGCGGAAGCGCGGTCAGCACTGGATTACCTTGTGGCTGCAATCGGTATCATTCCTGGCGCGGGAGATGCGGCAGGCAAGGTCATCAGGGCAGCAGAAACGGCGCTGAAGAAAGGCGACGTGGCTGAAGCGTCGAAGCTGATTAATAAGGCCAGCGATGAAATATCAGGGCATTTACCGAGTCCTGGCCAAATATCTTTACCAAGCTCTGGAGTTGGATCTAATGCTGCATTCTCAGTTAACAATGCACAACTAGGTAAAAAGCTTGGAAAACACGTTGAAGATTTTGGTGGTAATGCATCGAACGCAGCAGATAGACAGCGTGTATTAGATATTATCAATGATATCGGTTCTCACCCGGATAAAGTTATTGCTGGAAAATTTGCGGGGCAAGGTACTGGAATTGGGGCCAGTCGTGGAGATGTATTTTTTAGGATCAAGGGTAATAATGTTGTTGTTACCAAACCAGATGGTAGCTTCGTCACTATCCTTAAAGATGGTATTAATAATACATCTGTAATAAATGCATTGAAGGGGGATCCGAAATGA</t>
  </si>
  <si>
    <t>ctg0007_03571</t>
  </si>
  <si>
    <t>RAH28726.1 filamentous hemagglutinin [Pantoea agglomerans] -&gt; 0.0</t>
  </si>
  <si>
    <t>pfam15524, Ntox17, Novel toxin 17.  A predicted RNase toxin found in bacterial polymorphic toxin systems. The toxin possesses a mostly all-beta fold and a conserved ExD motif and a histidine residue. In bacterial polymorphic toxin systems, the toxin is exported by the type 2, type 7 or TcdB/TcaC-type secretion system. -&gt; 6.54e-25</t>
  </si>
  <si>
    <t>VFG036031 --&gt; 62.0 --&gt; cdiA</t>
  </si>
  <si>
    <t>MHKRLGDGFYEQRLVREQVLKLIVTGSTLRSGQGAVALQAKSGGYGISVSASVNAAKGSEKGKGLTHSETTLDAGNRLSLTSGRDTTLTGAQASGESVKVDTGRNLTLTSEQDSDRYDSKQQSASAGGSFTFGSMTGSANLNVSRDKMHSTWQSVAEQTGIFAGKGGFDVTVGEHTQLNGAVIGSTSNADKNRLDTGTLGFGDIENHAEYEVEHQSAGMSTGGGIGGQFAGNMANGMLAGLNDSGSADSTTKAAVSEGTIVIRDPSKQKQDVAELSRDVANANPGLDVIFDKEKEQNRLKEAQLIGEIGAQAGDIARTQGQIAGLKAQQDPAALQAAREQLSASGKPYTEADISQRAYDNAMKPFGTGSSLQQGISAVTAAVQGLSGGNVAQAISGASAPYLAEKIHELTTDANGKVNVQANLMAHAVLGAVTSYAAGNAALAGASGAMMGEYIAQQLYPGVKRSDLSEEQRQTISALGTLAAGLAGGVVGDSTADVVAGAQAGKNAVENNALHAEGEKQRQDAKWSLPYLEAEKKQQAEKLISDLNAKDKAFDAALDSACKGLSSAACQGMRQELAAMSKSYDQQLDGQYIGTMGSVYKEGKGQVDALMWQYASADAKAEREANVNRIAENWGVSKETADGLYTAMAGVHTTAAIGGAVYGMKGSSSAQTGKNPAYIEEPPFNPSGTGGAAQPWSTKGRINYVQLPNEGKIRYIPPEGYSASQPLPRGPNKGYIDKFGNEWVKGPSRTAGQAFEWDVQLSRTGKAQLGWATRDGSHLNISLDGKVTHK</t>
  </si>
  <si>
    <t>GTGCATAAACGCCTGGGCGACGGTTTTTATGAGCAGCGTCTGGTACGCGAGCAGGTCCTGAAACTGATCGTCACCGGTAGCACGCTGCGCAGCGGACAGGGTGCTGTTGCGTTGCAGGCGAAATCAGGCGGCTACGGCATCAGCGTGTCGGCGAGCGTCAACGCGGCGAAGGGCAGCGAAAAAGGCAAGGGGCTGACGCACAGCGAGACCACGCTGGACGCGGGCAACCGGCTCAGCCTGACCAGCGGGCGCGACACGACGCTCACGGGCGCGCAGGCCAGCGGTGAGAGCGTGAAGGTGGACACGGGCCGCAACCTGACGCTGACCTCAGAGCAGGACAGCGACCGCTATGACTCGAAGCAGCAGAGCGCCAGCGCGGGCGGCAGCTTCACCTTCGGCTCAATGACCGGGTCGGCGAACTTGAACGTGAGCCGGGATAAGATGCACAGCACCTGGCAGAGCGTGGCGGAGCAGACGGGGATTTTTGCCGGGAAGGGCGGCTTTGACGTCACGGTGGGTGAGCATACGCAGCTGAACGGCGCGGTTATCGGTTCCACCTCTAACGCCGATAAGAACCGGCTCGACACCGGCACGCTGGGCTTCGGCGACATAGAGAACCACGCGGAATATGAGGTGGAGCACCAGAGCGCGGGCATGAGCACCGGCGGCGGCATTGGCGGTCAGTTCGCCGGGAACATGGCGAACGGCATGCTGGCGGGGCTGAACGACAGCGGCAGCGCGGACTCCACCACGAAGGCGGCGGTGAGCGAAGGCACGATAGTCATCCGCGACCCGTCGAAGCAGAAGCAGGACGTGGCAGAGCTGAGTCGCGACGTGGCGAACGCGAACCCGGGGCTGGACGTCATCTTTGATAAGGAGAAGGAGCAGAACCGGCTGAAGGAGGCGCAGCTTATCGGGGAAATCGGGGCTCAGGCGGGGGATATCGCACGGACGCAGGGCCAGATAGCGGGCCTGAAGGCGCAGCAGGATCCGGCGGCTCTTCAGGCGGCGCGTGAGCAGCTGTCGGCAAGCGGTAAGCCTTATACGGAAGCCGATATATCGCAGCGGGCGTATGACAACGCGATGAAGCCGTTCGGCACGGGTTCGTCGCTGCAGCAGGGCATCAGCGCAGTGACGGCGGCAGTGCAGGGCCTGTCGGGCGGGAACGTGGCGCAGGCGATAAGCGGCGCGTCGGCACCGTACCTGGCGGAAAAGATACACGAGCTGACCACGGACGCAAACGGTAAGGTTAATGTCCAGGCGAACCTGATGGCGCACGCGGTGCTGGGTGCGGTAACCTCGTACGCGGCGGGCAATGCTGCGCTGGCCGGAGCCTCGGGCGCGATGATGGGCGAATACATCGCGCAGCAGCTGTATCCGGGGGTTAAGCGCAGTGACCTGTCTGAGGAGCAGCGGCAGACGATAAGCGCGCTGGGTACGCTGGCGGCGGGTCTTGCGGGCGGCGTTGTGGGTGACAGCACGGCGGATGTTGTTGCGGGGGCTCAGGCGGGTAAGAACGCGGTTGAGAATAATGCGCTGCACGCCGAAGGCGAGAAGCAGCGTCAGGATGCGAAGTGGTCGCTGCCGTATCTGGAAGCCGAAAAGAAACAGCAGGCTGAGAAGTTAATCAGTGACCTGAATGCGAAAGATAAGGCATTCGATGCAGCGTTAGACTCAGCCTGTAAAGGGCTTTCTTCAGCAGCCTGCCAGGGAATGCGGCAGGAACTGGCAGCGATGTCGAAGAGTTATGACCAGCAGCTCGACGGCCAGTATATCGGCACGATGGGCAGCGTTTATAAAGAAGGAAAAGGTCAGGTTGACGCGCTGATGTGGCAGTATGCCTCGGCGGATGCGAAAGCGGAGCGCGAAGCCAACGTTAACCGTATCGCTGAAAACTGGGGTGTGAGTAAGGAGACAGCAGACGGCCTCTATACCGCGATGGCTGGCGTTCATACCACAGCGGCGATTGGTGGCGCGGTTTATGGGATGAAGGGAAGTAGTTCGGCGCAGACAGGTAAGAATCCCGCTTATATAGAAGAGCCACCTTTCAATCCCTCAGGCACAGGCGGAGCTGCGCAACCGTGGTCGACTAAAGGTCGTATCAACTATGTTCAGCTACCGAATGAAGGTAAAATTCGTTATATACCGCCAGAGGGGTACTCTGCATCTCAACCTCTGCCAAGAGGCCCAAATAAAGGTTACATTGACAAGTTTGGGAATGAATGGGTTAAAGGCCCATCTCGTACAGCGGGCCAGGCATTTGAGTGGGATGTCCAGTTATCACGAACAGGTAAAGCTCAGTTAGGTTGGGCAACGCGAGATGGCTCTCACCTTAATATCTCCCTTGATGGAAAAGTTACGCATAAGTGA</t>
  </si>
  <si>
    <t>ctg0007_03572</t>
  </si>
  <si>
    <t>WP_033768452.1 hypothetical protein [Pantoea agglomerans] &gt;MBA8871515.1 hypothetical protein [Pantoea agglomerans] &gt;MBA8875893.1 hypothetical protein [Pantoea agglomerans] &gt;UOV18233.1 hypothetical protein LZ609_18220 [Pantoea agglomerans] -&gt; 2.27e-47</t>
  </si>
  <si>
    <t>MKNDLLRIFQSLFILAATVLFMIALSVCGKLFFSLLLWLLGDGFNSTWQDILHGAKIGLYGGGIGGIGLALLHFFKVKGF</t>
  </si>
  <si>
    <t>ATGAAAAATGATCTTCTCAGAATTTTTCAATCCTTATTTATTTTAGCTGCCACTGTTTTGTTTATGATCGCTCTATCTGTTTGTGGAAAACTTTTTTTCTCGTTACTACTGTGGCTGCTTGGGGATGGGTTTAATTCCACCTGGCAAGATATTTTACATGGAGCAAAAATTGGACTTTATGGTGGAGGGATCGGAGGTATTGGCCTTGCATTACTTCACTTTTTTAAAGTAAAAGGTTTTTAA</t>
  </si>
  <si>
    <t>ctg0007_03573</t>
  </si>
  <si>
    <t>WP_061901892.1 hemagglutinin repeat-containing protein [Pantoea agglomerans] &gt;KYM74394.1 filamentous hemagglutinin [Pantoea agglomerans] -&gt; 0.0</t>
  </si>
  <si>
    <t>COG3210, FhaB, Large exoproteins involved in heme utilization or adhesion [Intracellular trafficking and secretion]. -&gt; 1.36e-07</t>
  </si>
  <si>
    <t>sd00046, FHA_bHelix, beta-helical repeat found in filamentous hemagglutinin and related adhesins and CdiA family proteins.  This model contains ten copies of an approximately 20-residue repeat found in two-partner secretion (TPS) proteins, including the filamentous hemagglutinin (FHA) family of adhesins and CdiA family proteins. These repeats form a right-handed beta-helical structure, and are found in large secreted proteins from a number of plant and animal pathogens. FHA family adhesins bind to various types of cells and may contribute to attachment, aggregation, and pathogenesis. CdiA proteins are involved in contact-dependent growth inhibition (CDI). -&gt; 3.09e-11</t>
  </si>
  <si>
    <t>pfam05860, Haemagg_act, haemagglutination activity domain.  This domain is suggested to be a carbohydrate- dependent haemagglutination activity site. It is found in a range of haemagglutinins and haemolysins. -&gt; 1.28e-17</t>
  </si>
  <si>
    <t>VFG036033 --&gt; 91.7 --&gt; cdiA</t>
  </si>
  <si>
    <t>MNKHCYRIIFSRTHGELRVVSELARSCSTEPGQSRGNGTPRLWVTLRRAAWLLGMALFAGPAMANGIVADSNATPGQRPDVIATQNGLPQVNITAPNQAGISHNQYQQFDVAQNGAILNNSAVMTSTQLAGMIQGNPNLNPDTPAARVIINEVNSNNPSQLRGYMEVAGGRAQVIVANPAGIVCNGCGTINAGRMTLTTGKPQLNADGSLAGYQVERGVVRIEGGGLNGDPRHDTEYVDVLARAVEINAGVWAKKELAVVAGRNRVSADAQTVTPLADDGSARPELAIDMGQMGGMYSGQIRMIGTEAGVGVRNQNAQVQAGKTLVVSSEGKLVWQSAAQDGVTQAGGDISLAAREDIDYQGKLHSGGQLTVRSREGGITQSGTLAAAGDVRLTAARSIQSSGHLLAGSDASSQVVQEANLQLESQDTIRASGSLLSKKEVSARGRRVDLSGAQVAASRATLTAQDEGVAVRQSVINGTELVINTSGDIEAQQAQISTGRWQIDGRSLFSQQAGWSQTGSGESRFTLSGGLDNSDGNIESRQLSFRAASLNNQRGRMVALDNAAQNWRIDGLLDNTSGELGNNGDLTLETGSLTNQGGTVKTQAALAINARDAVNNSQGKLLAGDALTLSAGGDLDNHAGTLNGGQLSLTAQHLNNVQGEIVSQRDLDLTTLQGLDNSDGWIEAGHHLSLNSGGLWQNRDGTAQGGERVTAAADQLNNASGRLQSGGDLDLTSRGDILNQSGKLTAKNALAVHGTAATLFDNDGGSLQSGGDLLLQGGALNNRQSGQILSQQALTLNLAGDWDNQGGTLTGNGRTQASAANLLNAQGAINALDTLDMQVAGRLDNSNGRIFSRLSQTLQAQEMGNAQGWMGSQGSWTATTAGFDNTAGSVQSQQQAELSANWLSNASGVLQSAAGMALRIEQDINNLAGKVSAQQQLTVQGQTEGSRTGNINNADGQWLAGEGLTITAARIDNTQGGLLYSQRQLKLNLAGDLDNQAGKMQSGEAFQLDAQTLNNAGGNIDSQQQLTLQLSGQFDNKGGAVRSNGGQQINAATINNRQGVFSSREAINLTTGQLENASGTLISQGVGSYHVGTLNNQQGKVHSGAALTLEAAQLNNQGGQLVATQDLVLNATAIDNSTQGVISSQAGLSLQADRLINRDGGLLLGTTYSDITARDIDNSAGRLQSAGTLMLRGVAQLDNRQGRVLANGDLTLNGDLSPTDSTLVLLNQSGRLESAGALNIHAHSFDNQGGTLLGLQALRLSAQQDYTRQASETISSNGTVTVSLSGAFTNLVDWLLPGNLVLNAAGITNPAMLVGKTVQLTTGALLNSGRLEADDLTLNVDSLDNRAALMGDEVTVRSRVIDNHGQPAVIAATQSLTLQASERLSNTDGALLYSGNRLSLHSDDLIENRASFVEADGDMTLEARRLDNLREGLVIERNAETSDYKWHRYNYYWRSYGSAVSTDLSTMASTTQQLTFQDESAAQSNPYGTLLAIDAAGKRAQVRVMNNQGVLTDLWVNYLALNPSADGTYAMTFYETRGFRQNNVPTPYQNTVWREHDRGRLEQWDPEKHIDIDNAPFVTDYNNFRERTAAGTITRDRLVSEGMGARILADGNMILRITGALLNDASVITANGNLTLDGGGSIDNRGYSVNERRQEVIVDHMDKDTHHWYPTFNSDETTALATVDGIITGNGNVSINGTSISNTTVNQAQISQLEAALQAVDAERAEYERNPLAFAVDGVARHDGDTELTTGNNTTGRPLLPAELALTALQQLEKVATTIPNNGLFSQHTAAGSPYLIVTDERFTSKSKFISSDYLLERVGYDPSQVHKRLGDGFYEQRLVREQVLKLTGRPSVNGWDAMAQYQELMNNGSKVAQDFHLVPGVALTPQQIAALQQDIVWLVSETVDTADGPQTVWVPKVYLAQTTLRLTGAGAVIGGGNLQLSADSVTNAGNLFADQALSIDSGQFQHLGGDIKAGSIDVKAETLTISTDLQNALRQATMSAEDISLSGTDIRLQGAKLNATNNLSLSAHNNLEIGAAKSSHSGSLNVISGAMGNRTSSGIEEAGRRMAQVSGEWQQAQGSELNAGGNLLLSAGRDLTLTGSQASASGSARVQAGGDIHIGAETTTNATHLEAGSRTSSVSNSRTEDRLVLSTLSGDQGVTLVAGNNLLAEGAQVDSTEGRIGISAQNVTIKDAHTRTQDLDSENRRLGNTRSHRDEETIREGSMGSTFGGEQGVMVIGREGDVTVTGSTLHSGQGAVALQAKKDVILSHTTDSEHRVSEEKSRGRKTKGERSEEMLSENVVGSTLSGRDGVTVVAQDGSITATASTLHSELGAVALQAKQDVTLNTATERALDFSEERSERKGFLKKSSSHTITQDGSTRENGSLLSGESVTVIAGRDLTVTGSAVAADRDVSLRAGRDVEIGAATETDSHYQLKEKKKSGLLGSGGIGFTVGKQSTRHEIDEKGTTQSQSVSTIGSSQGSVDITAGNRLHVGGADLVAGKDMNLTGDSVTIDPGFDSRSRKETFEQKQSGLSIALSGTAGSALNTAVSSAQQARKSGGGRVSALQNTQAALNGVQAAQAAQMDGLNTAAADAHNAAGDLKPGQDGYQEGSTNTIGVSASYGSQSSKSETRTESSQSQGSTLTAGRNLTVTATGKNGTAQSGDISITGSQLKAGGDLSLDASRDILLQSAQNTQSTESTNSSKGGSVGVGIGVGSGGYGITVSASVNAAKGSEKGNGLTHSETTLDAGNRLSLTSERDITLTGAQANGESVKVDAGRNLTLTSEQDSDRYDSKQQSASAGGSFTFGSMTGSANVNVSRDKMHSTWQSVAEQTGIFAGKGGFDVTVGEHTQLNGAVIASTADASLNKLDTGTLGFGNIENHAEYEVEHQSAGMSTGGSVGGQFAGNMANGMLAGLNDSGSADSTTKAAVSEGTIVIRDKEQQTQDVADLSRDVANANPGLDVIFDKEKEQNRLKAAQLIGEIGAQAGDIARTQGDIIATRAANEKMSGATQTDRDRALAELKAKDPTKQYSASDVNKQVYSNYYNQAFAESGFGTGGKVQQAISAVTAAVQGLSGGNVAQALSGAASPYLAEQIHKLTEGNPEAQAMAHAVVGAVASYASGNSALAGAAGAVSGEVMAKLVMNQLYPGKAVSGLTETEKQTISALGTLAAGLAGGVVGDSAAGAVAGAQAGQNAVNNNLFGGTEAGQKKFVQKQGKDVMSCADDPSSVSCQRGEAVNKAIAGALATGGVASLTAPAQAMWALGAGVNAGAQYAEDGTVNPVNSVVAGWTNVITIGNGLTGTVIWNAVGGALTNQINGDDPLTGAITNGAGSALGYGAGKLISSGTNAAGKWITGGWDPKFNPDLLKYTEVKGQLGISKEMLPSKVPSSIGNIGASIMSEGSGKAAEQVLKKIGDGNEK</t>
  </si>
  <si>
    <t>ATGAATAAACATTGCTATCGCATTATCTTCAGCCGCACCCATGGGGAACTCCGGGTGGTGTCAGAACTTGCCCGCAGTTGCAGCACGGAGCCCGGTCAGAGCCGTGGCAACGGCACGCCGCGTCTCTGGGTCACTTTACGCCGCGCGGCGTGGCTGCTGGGAATGGCCCTGTTTGCCGGGCCTGCAATGGCGAACGGCATTGTGGCGGATAGCAATGCTACGCCAGGACAGCGGCCGGACGTCATCGCCACCCAGAATGGGCTTCCGCAGGTTAATATCACCGCCCCCAATCAGGCGGGTATCTCGCATAACCAGTATCAGCAATTCGATGTCGCGCAGAACGGCGCCATCCTGAATAACTCCGCAGTGATGACCTCAACACAACTGGCCGGAATGATTCAGGGCAACCCGAATCTCAACCCAGACACCCCAGCGGCGCGGGTGATCATCAACGAAGTAAACAGCAATAATCCCAGCCAGCTGCGCGGTTATATGGAAGTGGCGGGCGGACGGGCGCAGGTGATCGTTGCCAACCCGGCCGGGATTGTCTGTAACGGATGCGGCACCATCAACGCCGGACGGATGACGCTGACCACCGGCAAACCACAGCTCAACGCTGACGGCAGTCTGGCGGGTTATCAGGTCGAACGCGGCGTGGTGCGCATTGAAGGCGGCGGACTCAACGGCGATCCCCGTCATGATACTGAGTATGTTGACGTACTGGCCCGCGCGGTGGAGATCAATGCGGGCGTCTGGGCCAAAAAAGAGCTGGCGGTGGTGGCCGGTCGCAATCGCGTAAGCGCAGACGCACAGACGGTCACACCGCTGGCTGATGACGGCAGCGCCAGACCTGAACTGGCGATCGACATGGGGCAGATGGGCGGCATGTACAGCGGCCAGATCCGCATGATAGGCACTGAAGCGGGAGTCGGCGTGCGAAATCAGAACGCTCAGGTGCAGGCGGGCAAAACGCTGGTGGTGAGCAGCGAAGGTAAGCTTGTCTGGCAGTCGGCGGCGCAGGATGGCGTGACGCAGGCCGGAGGCGACATCAGTCTTGCGGCCAGAGAGGATATCGATTATCAGGGCAAGCTCCACAGTGGCGGTCAGCTGACGGTCCGGAGCCGCGAAGGCGGAATCACTCAGTCCGGCACCCTGGCGGCGGCAGGTGATGTGCGGCTGACGGCGGCCCGCAGCATACAGAGCAGTGGACACCTGCTGGCAGGCAGCGATGCCAGCAGCCAGGTTGTGCAGGAAGCGAATCTGCAGCTGGAGAGCCAGGATACCATTCGTGCCAGCGGCAGCCTGCTGAGCAAAAAAGAGGTCAGCGCACGCGGACGCCGGGTCGATCTCAGTGGCGCTCAGGTCGCCGCCAGCCGCGCCACCCTGACGGCTCAGGATGAGGGTGTTGCCGTGCGTCAGTCGGTGATTAATGGCACGGAGCTGGTGATTAACACCTCAGGTGACATCGAGGCGCAGCAGGCGCAGATCAGCACCGGGCGCTGGCAGATCGATGGACGCAGCCTGTTCAGCCAGCAGGCCGGATGGTCACAGACCGGAAGTGGTGAAAGCCGCTTCACCCTGAGTGGTGGGCTGGATAACAGCGACGGCAATATTGAGAGCCGGCAGCTCAGCTTCCGGGCCGCCTCGCTGAATAACCAGCGTGGACGCATGGTCGCACTCGACAATGCCGCCCAGAACTGGCGGATTGACGGTCTGCTCGACAACACCTCGGGTGAGCTGGGTAACAATGGCGATCTGACGCTTGAGACAGGCAGCCTGACTAACCAGGGTGGCACCGTTAAAACCCAGGCCGCGCTGGCTATTAATGCCCGCGACGCAGTTAACAACAGTCAGGGTAAGCTGCTGGCCGGTGATGCGCTGACGCTCAGCGCGGGCGGTGATCTCGATAATCACGCTGGCACCCTGAACGGCGGTCAGCTGTCGCTGACCGCGCAGCATCTGAATAATGTGCAGGGCGAGATCGTCAGCCAGCGCGATCTTGATCTGACGACACTACAGGGCCTGGACAACAGCGATGGCTGGATCGAAGCGGGTCATCATCTCTCACTCAACAGCGGCGGACTCTGGCAGAACCGCGACGGAACGGCACAGGGCGGTGAGCGGGTCACGGCGGCGGCAGATCAGCTCAATAACGCCAGCGGCCGGTTGCAGTCTGGCGGTGATCTGGACCTGACCAGCCGTGGCGATATCCTCAACCAGAGCGGCAAACTCACGGCGAAAAATGCCCTCGCGGTCCATGGCACCGCAGCGACGCTATTTGATAACGATGGCGGATCTCTGCAAAGCGGCGGCGATCTGCTGCTGCAGGGCGGCGCACTGAACAATCGCCAGTCAGGACAGATTCTCAGCCAGCAGGCGCTGACGCTGAACCTGGCGGGCGACTGGGACAATCAGGGCGGCACCCTGACCGGTAATGGCCGCACGCAGGCCAGCGCCGCAAATCTGTTGAATGCTCAGGGCGCGATCAATGCGCTGGATACGCTGGATATGCAGGTTGCTGGTCGTCTGGATAACAGCAATGGCCGCATCTTCAGCCGGTTAAGCCAGACGCTTCAGGCGCAGGAGATGGGCAATGCGCAGGGCTGGATGGGCAGCCAGGGAAGCTGGACTGCCACGACTGCCGGTTTCGATAACACGGCGGGCAGCGTACAAAGTCAGCAGCAGGCTGAACTCTCGGCGAACTGGCTTAGTAACGCCAGCGGCGTGTTGCAATCGGCTGCTGGCATGGCGTTACGCATTGAGCAGGATATCAACAACCTGGCCGGTAAAGTCTCTGCTCAGCAGCAGCTTACCGTTCAGGGTCAGACCGAAGGCAGCCGCACCGGTAACATTAACAATGCGGATGGCCAGTGGCTGGCTGGTGAGGGGCTGACTATTACCGCTGCGCGTATCGATAACACCCAAGGCGGTCTGCTCTACAGTCAGCGGCAGTTGAAGCTGAATCTGGCCGGGGATCTGGATAACCAGGCCGGTAAGATGCAGAGCGGCGAAGCGTTCCAGCTGGATGCGCAGACGCTGAACAACGCAGGCGGCAACATCGACAGCCAGCAACAGCTGACACTTCAGCTGTCAGGGCAGTTTGATAACAAGGGCGGCGCGGTACGCAGCAATGGCGGACAGCAGATCAATGCCGCAACGATCAATAACCGTCAGGGCGTGTTCAGCAGCCGTGAAGCGATTAATCTGACCACCGGGCAGCTGGAGAATGCCAGCGGCACACTGATTAGCCAGGGCGTGGGAAGTTATCACGTCGGCACGCTCAACAACCAGCAGGGCAAAGTCCACAGCGGCGCGGCGCTGACCCTTGAAGCCGCACAACTGAACAATCAGGGCGGCCAGCTTGTCGCCACCCAGGATTTAGTGCTGAACGCCACGGCGATCGATAACAGTACCCAGGGTGTGATCAGCAGTCAGGCGGGGCTCTCACTGCAGGCCGATCGCCTTATCAACCGCGACGGCGGTCTGTTACTCGGCACCACCTACAGCGACATTACTGCCCGTGATATCGATAACAGCGCCGGACGGCTGCAGAGCGCCGGAACGCTCATGCTGCGCGGTGTTGCACAGCTGGACAACCGTCAGGGACGGGTGCTGGCGAATGGCGATCTCACCCTCAATGGTGATCTCTCACCGACTGATTCAACGCTGGTGCTGCTCAATCAGAGCGGACGGCTGGAGAGTGCTGGCGCATTAAACATCCATGCACACTCTTTCGATAATCAGGGCGGCACGCTGCTGGGCCTGCAAGCTCTGAGGCTGAGCGCGCAACAGGACTACACCCGCCAGGCGAGCGAAACCATCAGCAGTAACGGCACGGTGACTGTCTCTCTGAGCGGGGCGTTTACTAACCTGGTGGACTGGCTGCTGCCGGGTAATCTGGTGCTGAATGCGGCAGGCATAACCAACCCGGCGATGCTGGTGGGCAAAACCGTTCAGCTCACGACCGGTGCGCTGCTGAACAGCGGGCGTCTTGAAGCCGACGACCTGACGCTGAATGTCGACTCGCTGGATAACCGTGCCGCGTTGATGGGTGATGAAGTCACCGTGCGTTCCCGGGTGATCGACAACCATGGACAGCCTGCGGTCATCGCGGCAACTCAAAGCCTGACCCTGCAGGCCAGCGAGCGGCTGAGCAACACAGATGGCGCGCTGCTCTATAGCGGCAATCGCCTGTCATTGCATAGCGATGACCTGATCGAGAACCGGGCGAGCTTTGTTGAAGCGGATGGTGATATGACGCTGGAGGCGCGGCGGCTCGACAACTTGCGCGAAGGGCTGGTGATAGAGCGCAACGCTGAGACCAGCGACTACAAGTGGCATCGTTATAACTACTACTGGCGATCTTATGGCTCAGCAGTGAGCACCGATCTCAGCACCATGGCGTCAACGACCCAGCAACTGACTTTCCAGGATGAGTCAGCGGCGCAGAGCAATCCTTACGGCACCCTGCTGGCAATTGACGCTGCGGGCAAACGCGCCCAGGTTCGTGTCATGAACAATCAGGGCGTATTGACCGATCTTTGGGTTAACTATCTGGCGCTGAACCCCAGCGCCGATGGCACGTATGCCATGACGTTCTATGAAACCCGCGGATTCCGGCAAAATAACGTACCGACTCCCTATCAAAATACGGTGTGGCGTGAACATGATCGTGGACGTCTGGAGCAATGGGATCCCGAAAAACATATCGACATCGACAATGCGCCGTTCGTTACTGATTACAACAATTTCCGTGAACGAACTGCAGCTGGCACCATAACGCGTGATCGGCTGGTCAGCGAAGGCATGGGTGCCCGTATTCTGGCGGACGGCAACATGATCCTACGCATCACCGGAGCGTTACTCAACGATGCCAGCGTGATCACGGCTAACGGCAATCTGACACTGGATGGCGGTGGCAGCATTGATAACCGGGGTTACTCGGTCAATGAGCGACGCCAGGAAGTGATTGTCGATCATATGGATAAAGATACCCACCACTGGTATCCAACCTTCAATTCCGATGAGACCACCGCCCTGGCAACCGTTGACGGCATCATTACCGGCAACGGCAACGTCAGCATTAACGGGACCAGCATCAGCAATACCACCGTTAATCAGGCGCAGATAAGCCAGCTTGAAGCGGCGCTGCAGGCAGTGGACGCTGAGCGCGCTGAGTATGAACGTAACCCACTGGCATTTGCCGTGGACGGGGTCGCCCGCCATGACGGCGACACAGAACTTACGACGGGTAATAACACAACGGGTCGCCCACTGTTACCGGCTGAACTGGCCCTGACGGCGCTACAACAGCTGGAGAAAGTCGCCACAACCATCCCCAATAATGGTCTGTTCAGCCAGCATACCGCGGCGGGCAGCCCGTATCTGATCGTGACTGACGAGCGTTTTACCAGCAAGAGCAAATTTATCAGCAGCGACTATCTGCTTGAACGGGTGGGTTACGACCCGTCACAGGTGCATAAACGCCTGGGCGACGGTTTTTATGAGCAGCGTCTGGTTCGCGAGCAGGTCCTGAAACTGACCGGCAGGCCTTCCGTTAACGGCTGGGATGCGATGGCGCAGTATCAGGAGCTAATGAACAACGGCTCTAAAGTGGCGCAGGATTTCCATCTGGTGCCGGGCGTGGCGTTGACGCCGCAGCAGATTGCGGCGCTGCAACAGGATATCGTCTGGCTGGTCAGCGAAACGGTTGATACGGCAGACGGCCCTCAGACGGTGTGGGTGCCGAAAGTTTATCTGGCACAGACCACGCTGCGCCTGACTGGCGCGGGCGCGGTGATTGGCGGCGGTAATCTGCAGCTCTCGGCAGACAGCGTGACTAATGCCGGTAACCTCTTTGCGGACCAGGCGCTCTCCATCGACAGCGGGCAGTTTCAGCACCTGGGTGGCGATATCAAGGCGGGCAGCATTGATGTGAAGGCGGAGACGCTGACGATCAGCACCGATCTGCAGAATGCCCTGCGTCAGGCGACGATGAGTGCTGAGGATATCAGCCTCAGCGGCACCGATATCCGGCTGCAGGGCGCGAAACTCAATGCCACCAATAACCTCAGTCTGAGCGCGCACAACAACCTTGAGATCGGTGCCGCGAAAAGCAGTCACAGCGGCAGCCTGAACGTGATCTCCGGGGCGATGGGTAACCGCACCAGCAGCGGCATAGAAGAAGCGGGCAGGCGCATGGCGCAGGTCAGCGGCGAGTGGCAGCAGGCGCAGGGCAGCGAGCTTAACGCCGGTGGCAATCTTCTGCTCTCGGCCGGGCGTGACCTGACGCTGACCGGTAGCCAGGCCAGCGCCTCCGGCTCTGCCCGGGTTCAGGCTGGCGGCGACATTCACATCGGCGCTGAAACCACCACCAATGCCACCCATCTTGAGGCTGGCAGCCGGACTTCATCGGTCAGCAACAGCCGCACGGAAGATCGCCTGGTGCTCAGCACCCTGAGCGGTGACCAGGGCGTGACGCTGGTGGCGGGTAATAACCTGCTGGCCGAAGGCGCGCAGGTTGATAGTACCGAGGGCCGCATTGGCATCAGCGCGCAGAACGTTACCATCAAGGACGCGCATACCCGCACGCAGGACCTGGACAGCGAGAACAGGCGGCTGGGTAATACCCGCAGTCATCGTGACGAGGAGACGATTCGTGAGGGCAGCATGGGAAGCACCTTCGGCGGAGAGCAGGGCGTAATGGTCATCGGGCGTGAGGGTGACGTGACGGTCACCGGCAGCACGCTGCACAGCGGACAGGGTGCTGTTGCGCTGCAGGCGAAAAAGGATGTCATCCTCAGCCACACGACAGACAGCGAGCACCGCGTCTCAGAAGAAAAAAGTCGCGGCCGGAAAACCAAAGGTGAACGCTCAGAGGAAATGCTGAGTGAGAACGTGGTGGGGAGCACACTCAGTGGACGTGATGGCGTCACGGTGGTAGCGCAGGACGGCAGCATCACCGCCACGGCCAGCACTCTGCACAGTGAGCTGGGGGCCGTTGCACTGCAGGCGAAACAGGATGTGACCCTCAATACCGCCACCGAACGGGCGTTGGACTTTAGTGAAGAACGTTCTGAGAGAAAAGGCTTCCTGAAAAAGAGCAGCAGCCACACTATTACGCAGGACGGCAGCACGCGCGAGAACGGCAGCCTGCTGAGCGGCGAAAGTGTCACGGTCATTGCCGGGCGCGACCTGACGGTGACCGGCTCGGCGGTGGCCGCCGATCGGGACGTCAGTCTGCGGGCCGGACGCGACGTGGAGATCGGCGCGGCAACCGAGACCGACAGCCACTACCAGCTGAAAGAAAAGAAAAAGAGCGGGCTGCTGGGCAGCGGTGGCATCGGTTTCACCGTCGGCAAGCAGTCCACGCGGCACGAAATTGATGAAAAAGGCACCACCCAGAGCCAGAGCGTCAGCACCATCGGCAGCAGCCAGGGCAGCGTGGACATCACGGCGGGCAACCGGCTGCACGTCGGCGGCGCAGACCTGGTGGCGGGTAAAGACATGAACCTGACGGGCGACAGCGTAACTATCGACCCGGGCTTTGATTCACGCAGCCGTAAGGAAACCTTCGAGCAGAAACAGAGCGGTCTGAGCATCGCCCTGTCAGGCACGGCAGGCAGCGCGCTCAACACGGCAGTGAGCAGCGCGCAGCAGGCGAGGAAGTCGGGTGGCGGGCGTGTCAGCGCGCTGCAGAACACCCAGGCGGCGCTGAACGGGGTGCAGGCGGCGCAGGCAGCTCAGATGGACGGGCTTAACACCGCCGCCGCGGACGCACATAATGCAGCCGGCGACCTGAAGCCGGGGCAGGACGGCTATCAGGAGGGATCGACCAACACCATCGGCGTCAGCGCCTCGTACGGCAGCCAGTCGTCGAAAAGCGAAACGCGTACTGAGAGCAGTCAGTCGCAGGGCAGCACGCTGACGGCGGGCCGGAATCTGACCGTCACGGCAACCGGCAAAAACGGTACGGCGCAGAGCGGCGACATCAGCATCACCGGCAGCCAGCTGAAGGCGGGCGGCGACCTGAGCCTGGATGCGTCGCGGGACATCCTGCTGCAGTCGGCGCAGAACACGCAGAGTACTGAAAGCACAAACAGCAGCAAGGGCGGCAGCGTCGGGGTTGGCATCGGCGTGGGGTCGGGCGGGTACGGCATCACGGTATCGGCGAGCGTCAATGCGGCGAAGGGCAGCGAAAAAGGCAACGGGCTGACGCACAGCGAGACCACGCTGGACGCGGGCAACCGGCTCAGCCTGACCAGCGAGCGCGACATCACGCTCACGGGCGCGCAGGCAAACGGTGAGAGCGTGAAGGTGGACGCGGGCCGCAACCTGACGCTGACCTCAGAGCAGGACAGCGACCGCTACGACAGCAAGCAGCAGAGCGCCAGCGCGGGCGGCAGCTTTACCTTCGGCTCAATGACCGGGTCGGCGAACGTGAACGTGAGCCGGGATAAGATGCACAGCACCTGGCAGAGCGTGGCCGAGCAGACCGGGATTTTTGCGGGCAAGGGCGGCTTTGACGTCACGGTGGGTGAGCATACGCAGCTGAACGGCGCGGTTATTGCGAGTACGGCAGATGCCAGCCTGAATAAGCTCGACACCGGCACGCTGGGCTTCGGCAATATTGAGAACCACGCGGAATATGAGGTGGAGCATCAGAGTGCGGGCATGAGCACGGGCGGCAGCGTGGGCGGTCAGTTCGCCGGGAACATGGCGAACGGCATGCTGGCGGGGCTGAACGACAGCGGCAGCGCGGACTCCACCACGAAGGCGGCGGTGAGTGAGGGCACCATCGTTATCCGCGATAAGGAACAGCAGACGCAGGACGTGGCGGACCTCAGCCGCGACGTGGCGAACGCGAATCCGGGGCTGGACGTCATCTTCGACAAGGAGAAGGAGCAGAACCGGCTGAAGGCGGCGCAGCTTATCGGGGAAATCGGGGCTCAGGCGGGGGATATCGCACGGACGCAGGGCGATATCATTGCGACGCGGGCCGCAAACGAGAAAATGTCCGGCGCCACGCAGACCGACCGCGACAGAGCGCTGGCTGAGCTGAAAGCAAAGGATCCGACGAAGCAGTACAGCGCAAGCGACGTCAATAAACAGGTTTACAGCAACTACTATAATCAGGCGTTCGCGGAGAGCGGGTTCGGCACCGGCGGTAAGGTGCAGCAGGCCATCAGCGCGGTGACAGCTGCGGTGCAGGGCCTGTCGGGTGGGAACGTGGCTCAGGCGTTGAGCGGCGCGGCAAGTCCGTATCTTGCTGAGCAGATACATAAGCTGACGGAAGGCAACCCGGAAGCGCAGGCGATGGCCCACGCGGTTGTTGGGGCGGTAGCGTCTTACGCATCCGGCAACTCAGCGCTGGCTGGTGCAGCCGGAGCGGTCAGCGGTGAGGTGATGGCGAAGCTGGTGATGAATCAGCTGTATCCGGGTAAAGCGGTCAGCGGCCTGACAGAAACGGAGAAGCAGACCATCAGCGCGCTGGGGACGCTGGCGGCGGGTCTTGCGGGCGGCGTTGTAGGTGACAGCGCCGCGGGTGCGGTGGCGGGTGCGCAGGCGGGACAGAACGCGGTTAATAACAACTTATTTGGTGGAACCGAAGCGGGACAGAAAAAGTTCGTGCAGAAGCAGGGTAAAGACGTGATGTCCTGTGCAGACGATCCTTCTTCAGTTAGCTGCCAGCGCGGCGAGGCGGTAAATAAAGCGATTGCGGGAGCGCTGGCAACTGGCGGCGTGGCATCTTTAACAGCTCCAGCGCAGGCAATGTGGGCACTGGGTGCAGGGGTTAATGCAGGCGCTCAGTACGCTGAAGATGGCACGGTGAACCCGGTTAACTCTGTTGTCGCTGGCTGGACAAACGTTATCACCATCGGAAATGGCCTGACCGGTACAGTGATCTGGAACGCTGTTGGAGGAGCCTTAACGAATCAAATCAATGGCGATGATCCGCTAACTGGTGCGATAACTAATGGTGCAGGATCGGCATTAGGTTATGGAGCCGGTAAATTGATCTCTTCAGGGACAAATGCCGCTGGTAAATGGATCACTGGTGGCTGGGATCCAAAGTTCAATCCTGACCTGCTGAAATATACCGAAGTCAAAGGACAACTGGGGATATCGAAGGAAATGCTTCCGAGCAAAGTCCCCAGCAGCATAGGTAATATCGGAGCTTCAATAATGTCAGAGGGAAGCGGGAAAGCAGCAGAGCAAGTGCTCAAAAAAATAGGAGATGGAAATGAAAAATGA</t>
  </si>
  <si>
    <t>ctg0007_03574</t>
  </si>
  <si>
    <t>WP_033780824.1 ShlB/FhaC/HecB family hemolysin secretion/activation protein [Pantoea agglomerans] &gt;KYM74395.1 transporter [Pantoea agglomerans] &gt;KYN63806.1 transporter [Pantoea agglomerans] -&gt; 0.0</t>
  </si>
  <si>
    <t>COG2831, FhaC, Hemolysin activation/secretion protein [Intracellular trafficking and secretion]. -&gt; 1.92e-101</t>
  </si>
  <si>
    <t>pfam03865, ShlB, Haemolysin secretion/activation protein ShlB/FhaC/HecB.  This family represents a group of sequences that are related to ShlB from Serratia marcescens. ShlB is an outer membrane protein pore involved in the Type Vb or Two-partner secretion system where it is functions to secrete and activate the haemolysin ShlA. The activation of ShlA occurs during secretion when ShlB imposes a conformational change in the inactive haemolysin to form the active protein. -&gt; 3.47e-69</t>
  </si>
  <si>
    <t>VFG042309 --&gt; 84.5 --&gt; NMB1780</t>
  </si>
  <si>
    <t>MKRICLSLCHPPVRLLAMVAGALLCSASPLMAAPPADNPREEGQAIDAREQLRQQTRERVLQQQNAPQANEHLPRPDSRLPGYPAGEQPCFTINQIALTGDEASRFQWALDAAADATGRCLGGQGIVLVINKVQNAILAKGYVTTRVMAQEQDLTKGVLTLTLQPGRISRIRFDEPVSWRGRLWNAIPASSGEILNLRDIEQGLENFKRVPSASADIKIVPGEQEATSDLQVNWREGRPVRLSLGLDDSGSRSTGRYLGSATLAVDAPFAQNDLFYANIGKNLFEHGPFGNRSHTLNYFFPIGYWAVSANYNDYTYHQNIPNANEVLRYSGKSDNFQLTVSRVLYRDQSNKTTLNLRGYRKHSTNAVNDIDIVQQKRRTAGWELGLNQHSYLGSSTLDASIAWRRGTGAFNALPAPEESRHQGSARTGILLGDLGINHPFAVGEQPWRVYSSVRGQWSPNALTPQERMAIAGRYTVRGFDGEQMLSGEKGLLWRNEIGWNLFSRGHELYLAADYGRVSGPATRDLVGHQLAGSAIGVRGALWGRFSYDLFAGIPLYKPAGFHTSGATAGFSVNLEI</t>
  </si>
  <si>
    <t>ATGAAAAGGATTTGTTTATCGCTCTGTCATCCGCCAGTGCGTCTGCTCGCCATGGTGGCAGGCGCGCTGCTCTGCTCTGCTTCCCCGCTGATGGCAGCCCCGCCAGCCGATAATCCCCGCGAAGAAGGCCAGGCGATTGATGCCCGCGAGCAACTGCGTCAGCAGACGCGCGAGCGCGTGCTGCAACAGCAGAATGCGCCGCAGGCGAATGAACATCTTCCCCGTCCTGATAGTCGTCTGCCCGGTTATCCTGCCGGTGAGCAACCCTGCTTTACCATCAATCAGATCGCCCTGACTGGCGACGAAGCCAGCCGTTTTCAGTGGGCGCTCGACGCCGCCGCGGATGCCACCGGCCGCTGCCTGGGCGGACAGGGCATCGTGCTGGTCATTAACAAAGTGCAGAATGCAATTCTCGCCAAAGGCTATGTCACCACCCGCGTCATGGCACAGGAGCAGGATCTGACTAAAGGCGTATTAACGCTGACGTTACAGCCGGGCCGTATCAGCAGGATCCGTTTTGATGAACCGGTTTCCTGGCGTGGACGGCTGTGGAATGCGATTCCGGCGTCATCGGGCGAGATATTAAATCTGCGGGATATTGAGCAGGGGCTGGAAAACTTCAAGCGGGTGCCCAGTGCCAGTGCCGACATTAAAATCGTGCCGGGCGAGCAGGAAGCCACCAGCGATCTGCAGGTCAACTGGCGCGAAGGCAGACCGGTGCGGCTCAGTCTGGGACTGGATGACAGCGGCTCCAGAAGTACCGGGCGCTACCTCGGTTCCGCCACCCTCGCAGTGGATGCGCCCTTTGCGCAGAACGATCTGTTTTACGCCAATATTGGCAAAAATCTGTTTGAGCATGGGCCGTTCGGTAATCGCTCGCACACCCTGAATTACTTTTTCCCGATAGGCTACTGGGCCGTTTCCGCCAACTACAACGACTACACCTATCACCAGAACATCCCCAATGCCAATGAGGTGCTGCGCTACAGCGGCAAGAGCGATAATTTCCAGCTCACGGTCTCCCGGGTGCTCTACCGCGATCAGTCGAACAAAACCACGCTTAATCTGCGTGGCTACCGCAAACATTCCACCAACGCCGTCAACGATATCGACATTGTGCAGCAAAAGCGGCGCACCGCGGGCTGGGAACTGGGCCTGAATCAGCATAGCTATCTGGGCAGCAGCACGCTGGACGCCAGTATCGCCTGGCGGCGCGGTACTGGTGCGTTTAATGCGCTTCCTGCACCAGAAGAGTCGCGTCATCAGGGCAGCGCGCGTACCGGCATATTGCTGGGCGACCTCGGCATCAACCATCCTTTCGCTGTGGGCGAGCAGCCCTGGCGGGTCTACAGCAGTGTGCGGGGCCAATGGAGTCCGAATGCCCTGACGCCACAGGAGCGCATGGCGATTGCCGGCCGTTATACGGTACGCGGCTTCGACGGTGAACAGATGTTGTCGGGGGAAAAAGGACTGCTGTGGCGCAACGAAATTGGCTGGAATCTTTTCTCGCGCGGACATGAGCTCTATCTGGCTGCCGATTATGGCCGGGTAAGCGGACCTGCGACTCGCGACCTGGTCGGACATCAACTGGCAGGCAGTGCAATAGGCGTACGCGGCGCGCTCTGGGGGCGCTTCAGCTACGACCTGTTTGCGGGCATTCCGCTCTATAAACCTGCGGGTTTTCATACATCAGGCGCGACGGCGGGTTTCAGCGTTAACCTGGAAATCTGA</t>
  </si>
  <si>
    <t>ctg0007_03575</t>
  </si>
  <si>
    <t>WP_010258943.1 MULTISPECIES: glycine--tRNA ligase subunit beta [Pantoea] &gt;MBN1090344.1 glycine--tRNA ligase subunit beta [Pantoea sp. 1B4] &gt;AYP24934.1 glycine--tRNA ligase subunit beta [Pantoea agglomerans] &gt;ERM09351.1 glycyl-tRNA synthetase [Pantoea agglomerans Tx10] &gt;KAF6631052.1 glycine--tRNA ligase subunit beta [Pantoea sp. EKM10T] &gt;KAF6680573.1 glycine--tRNA ligase subunit beta [Pantoea sp. EKM20T] -&gt; 0.0</t>
  </si>
  <si>
    <t>COG0751, GlyS, Glycyl-tRNA synthetase, beta subunit [Translation, ribosomal structure and biogenesis]. -&gt; 0.0</t>
  </si>
  <si>
    <t>pfam02092, tRNA_synt_2f, Glycyl-tRNA synthetase beta subunit.   -&gt; 9.17e-177</t>
  </si>
  <si>
    <t>GO:0003674 -&gt; molecular_function;GO:0003824 -&gt; catalytic activity;GO:0004812 -&gt; aminoacyl-tRNA ligase activity;GO:0004820 -&gt; glycine-tRNA ligase activity;GO:0005575 -&gt; cellular_component;GO:0005622 -&gt; intracellular anatomical structure;GO:0005737 -&gt; cytoplasm;GO:0005829 -&gt; cytosol;GO:0006082 -&gt; organic acid metabolic process;GO:0006139 -&gt; nucleobase-containing compound metabolic process;GO:0006399 -&gt; tRNA metabolic process;GO:0006412 -&gt; translation;GO:0006418 -&gt; tRNA aminoacylation for protein translation;GO:0006426 -&gt; glycyl-tRNA aminoacylation;GO:0006518 -&gt; peptide metabolic process;GO:0006520 -&gt; cellular amino acid metabolic process;GO:0006725 -&gt;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process;GO:0016874 -&gt; ligase activity;GO:0016875 -&gt; ligase activity, forming carbon-oxygen bonds;GO:0019538 -&gt; protein metabolic process;GO:0019752 -&gt; carboxylic acid metabolic process;GO:0034641 -&gt; cellular nitrogen compound metabolic process;GO:0034645 -&gt; cellular macromolecule biosynthetic process;GO:0034660 -&gt; ncRNA metabolic process;GO:0043038 -&gt; amino acid activation;GO:0043039 -&gt; tRNA aminoacylation;GO:0043043 -&gt; peptide biosynthetic process;GO:0043170 -&gt; macromolecule metabolic process;GO:0043436 -&gt; oxoacid metabolic process;GO:0043603 -&gt;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process;GO:0071704 -&gt; organic substance metabolic process;GO:0090304 -&gt; nucleic acid metabolic process;GO:0140098 -&gt; catalytic activity, acting on RNA;GO:0140101 -&gt; catalytic activity, acting on a tRNA;GO:1901360 -&gt; organic cyclic compound metabolic process;GO:1901564 -&gt; organonitrogen compound metabolic process;GO:1901566 -&gt; organonitrogen compound biosynthetic process;GO:1901576 -&gt; organic substance biosynthetic process</t>
  </si>
  <si>
    <t>K01879 -&gt; ko00970 Aminoacyl-tRNA biosynthesis</t>
  </si>
  <si>
    <t>MTEQTFLVEIGTEELPPKALRSLAEAFAAQVTAELDAANLSHGEVSWFAAPRRLALKVANLSASQPDREVEKRGPAISAAFDADGNATKAAEGWARGNGITVDQAERLATDKGEWLVYRAQVKGEAAQALLPAMIATALSKLPVPKLMRWGNSDVQFVRPVHTVTMLLGDELIPGTILGIKSDRVIRGHRFMGESEITLDNADQYPDVLEKRGQVIADYQVRKAMIKADAEAAARRLGGNADISDSLLEEVTSLVEWPVVLTATFEEKFLKVPAEALVYTMKGDQKYFPVYDNDGNLMPNFIFVTNIESSDPRQIISGNEKVVRPRLADAEFFFNTDRKKRLEDHLPRLETVLFQKELGTLRDKTDRIQALAGWIAGEIGADVNHATRAGLLSKCDLMTNMVFEFTDTQGVMGMHYARHDGEAEDVAVALNEQYQPRFAGDDLPSSPVACALAIADKMDTLAGIFGIGQHPKGDKDPFALRRAALGVLRIIVEKNLPLDLHTLTEEAVRLYGSKLSNARVVDDVIDFMLGRFRAWYQEEGHSIDTLQAVLARRPTRPADFDARMKAVSHFRTLEAAAALAAANKRVSNILAKSTETLNESVQASLLKENEEIQLATFVTALSSKLQPYFAEGRYQDALVELAQLRTAVDNFFDKVMVNADDQAVRVNRLTLLSKLRELFLQVADISLLQ</t>
  </si>
  <si>
    <t>ATGACTGAACAAACCTTCCTGGTGGAGATCGGCACCGAAGAGCTGCCACCAAAAGCCCTGCGCAGCCTGGCAGAAGCCTTTGCCGCGCAGGTCACTGCTGAACTGGATGCCGCTAACCTGAGCCACGGCGAGGTCAGCTGGTTTGCTGCGCCGCGTCGTCTGGCGCTGAAAGTCGCAAACCTGAGCGCCTCACAACCCGATCGGGAAGTAGAGAAGCGTGGACCGGCGATCTCTGCTGCGTTTGACGCTGACGGCAATGCGACCAAAGCCGCTGAAGGCTGGGCGCGTGGCAACGGCATTACCGTCGATCAGGCTGAACGTCTCGCCACCGATAAAGGCGAATGGCTGGTTTATCGCGCTCAGGTCAAAGGCGAAGCGGCTCAGGCGCTGCTGCCCGCAATGATCGCTACCGCGCTCAGCAAGCTGCCGGTGCCAAAACTGATGCGCTGGGGCAACAGCGATGTGCAGTTCGTTCGTCCGGTTCACACCGTGACGATGCTGCTGGGCGATGAGCTGATCCCAGGCACCATTCTGGGCATTAAGTCAGATCGGGTTATTCGTGGTCACCGCTTTATGGGTGAAAGCGAAATCACGCTCGACAACGCCGATCAATACCCCGATGTGCTGGAAAAACGTGGCCAGGTCATTGCCGACTATCAGGTCCGCAAAGCGATGATCAAAGCCGATGCTGAAGCGGCAGCACGCCGTTTAGGCGGCAACGCTGATATCAGCGACAGCCTGCTGGAAGAGGTGACATCGCTGGTGGAGTGGCCGGTGGTCCTGACCGCGACCTTTGAAGAGAAATTCCTCAAGGTGCCTGCGGAAGCGCTGGTCTACACCATGAAAGGCGATCAGAAGTATTTCCCGGTGTATGACAATGACGGCAACCTGATGCCGAACTTCATTTTCGTCACCAACATCGAATCCAGCGATCCGCGCCAGATTATATCCGGCAACGAAAAAGTGGTACGTCCACGCCTGGCCGATGCGGAGTTCTTCTTTAATACCGACCGCAAAAAGCGTCTGGAAGATCACCTGCCGCGTCTGGAGACGGTGCTGTTCCAGAAAGAGCTGGGCACGCTGCGCGATAAAACCGATCGCATTCAGGCCCTGGCGGGCTGGATTGCCGGTGAAATTGGCGCAGATGTGAATCACGCCACCCGCGCGGGCCTGCTGTCGAAGTGTGACCTGATGACCAACATGGTCTTCGAGTTCACCGACACCCAGGGCGTGATGGGCATGCACTACGCGCGTCACGACGGCGAAGCCGAAGATGTTGCGGTGGCGCTGAATGAGCAGTATCAGCCGCGCTTTGCCGGTGACGATCTGCCGTCCAGCCCTGTCGCCTGTGCACTGGCGATTGCCGATAAAATGGATACGCTGGCCGGTATTTTCGGCATTGGTCAGCATCCAAAAGGCGACAAAGACCCGTTCGCACTGCGTCGTGCGGCGCTGGGCGTGCTGCGTATCATCGTTGAGAAGAACCTGCCGCTCGACCTGCATACTCTGACCGAAGAAGCGGTGCGCCTGTATGGCAGCAAGCTGAGCAACGCCCGCGTGGTGGATGATGTGATCGACTTTATGCTGGGTCGCTTCCGCGCCTGGTATCAGGAAGAGGGTCACAGCATCGACACGCTGCAGGCGGTTCTGGCGCGTCGTCCGACCCGTCCGGCTGACTTTGATGCACGCATGAAAGCGGTGTCGCACTTCCGTACGCTGGAAGCAGCCGCAGCACTGGCGGCGGCGAACAAGCGCGTCTCTAACATTCTGGCAAAATCGACTGAAACGCTGAATGAGAGCGTGCAGGCGTCGCTGCTGAAAGAGAATGAAGAGATCCAGCTGGCGACCTTTGTCACTGCGCTGAGCAGCAAGCTGCAGCCTTACTTCGCTGAAGGCCGCTATCAGGATGCGCTGGTCGAACTGGCACAGTTGCGTACTGCGGTAGACAACTTCTTCGATAAAGTGATGGTTAACGCCGACGATCAGGCGGTGCGGGTTAATCGCCTGACGCTGCTGTCAAAACTGCGTGAGCTGTTCCTGCAGGTCGCGGATATCTCGCTGCTGCAGTAA</t>
  </si>
  <si>
    <t>ctg0007_03576</t>
  </si>
  <si>
    <t>WP_003849680.1 MULTISPECIES: glycine--tRNA ligase subunit alpha [Pantoea] &gt;ELP26211.1 Glycyl-tRNA synthetase alpha chain [Pantoea agglomerans 299R] &gt;KAF6658482.1 glycine--tRNA ligase subunit alpha [Enterobacteriaceae bacterium EKM102V] &gt;PQL26710.1 glycine--tRNA ligase subunit alpha [Pantoea ananatis] &gt;QXG54568.1 glycine--tRNA ligase subunit alpha [Pantoea jilinensis] &gt;RZK08157.1 MAG: glycine--tRNA ligase subunit alpha [Pantoea sp.] -&gt; 2.32e-228</t>
  </si>
  <si>
    <t>COG0752, GlyQ, Glycyl-tRNA synthetase, alpha subunit [Translation, ribosomal structure and biogenesis]. -&gt; 0.0</t>
  </si>
  <si>
    <t>cd00733, GlyRS_alpha_core, Class II Glycyl-tRNA synthetase (GlyRS) alpha subunit core catalytic domain. GlyRS functions as a homodimer in eukaryotes, archaea and some bacteria and as a heterotetramer in the remainder of prokaryotes and in arabidopsis. It is responsible for the attachment of glycine to the 3' OH group of ribose of the appropriate tRNA. This domain is primarily responsible for the ATP-dependent formation of the enzyme bound aminoacyl-adenylate. This alignment contains only sequences from the GlyRS form which heterotetramerizes. The homodimer form of GlyRS is in a different family of class II aaRS. Class II assignment is based upon structure and the presence of three characteristic sequence motifs. -&gt; 3.12e-159</t>
  </si>
  <si>
    <t>pfam02091, tRNA-synt_2e, Glycyl-tRNA synthetase alpha subunit.   -&gt; 2.42e-159</t>
  </si>
  <si>
    <t>K01878 -&gt; ko00970 Aminoacyl-tRNA biosynthesis</t>
  </si>
  <si>
    <t>MQKFDTKTFQGLILTLQDYWARQGCTIVQPLDMEVGAGTSHPMTCLRALGPEPIAAAYVQPSRRPTDGRYGENPNRLQHYYQFQVIIKPSPDNIQELYLGSLKELGMDPTVHDIRFVEDNWENPTLGAWGLGWEVWLNGMEVTQFTYFQQVGGLECKPVTGEITYGLERLAMYIQGVDSVYDLVWSDGPLGKTTYGDVFHQNEVEQSTYNFEYADVDFLFTCFEQYEKEAQHLLALEKPLPLPAYERILKAAHSFNLLDARKAISVTERQRYILRIRTLTKAVAEAYYASREAMGFPMCNNKK</t>
  </si>
  <si>
    <t>ATGCAAAAGTTTGATACCAAAACCTTTCAGGGGCTGATCCTGACCTTGCAGGATTACTGGGCGCGTCAGGGCTGCACCATTGTCCAACCGCTGGACATGGAAGTGGGCGCTGGCACTTCACACCCGATGACCTGCCTGCGCGCACTCGGCCCGGAGCCGATCGCCGCCGCTTACGTGCAGCCATCACGCCGTCCTACCGATGGCCGCTACGGTGAAAACCCGAACCGCCTGCAACACTATTACCAGTTCCAGGTGATCATCAAACCCTCACCGGATAACATTCAGGAGCTCTATCTTGGCTCGCTGAAAGAGCTGGGTATGGACCCGACGGTGCATGACATTCGCTTCGTGGAAGATAACTGGGAAAACCCGACGCTGGGTGCCTGGGGACTCGGCTGGGAAGTGTGGCTCAACGGCATGGAAGTGACGCAGTTCACCTACTTCCAGCAGGTTGGCGGCCTGGAGTGTAAGCCGGTGACCGGCGAGATTACCTACGGTCTGGAGCGTCTGGCGATGTACATCCAGGGCGTCGACAGCGTTTACGATCTGGTGTGGAGCGACGGTCCGCTGGGCAAAACCACCTACGGCGACGTGTTCCATCAGAACGAAGTGGAGCAATCCACCTATAACTTCGAATACGCCGACGTTGATTTCCTCTTTACCTGCTTCGAGCAGTATGAGAAAGAGGCGCAGCATCTGCTGGCGCTGGAAAAACCGCTGCCACTGCCCGCCTACGAACGCATTCTTAAAGCGGCACACAGCTTCAACCTGCTGGATGCCCGCAAAGCGATCTCGGTAACAGAGCGTCAGCGCTATATTCTGCGCATTCGTACCCTGACCAAAGCCGTGGCTGAAGCTTACTACGCCTCTCGCGAGGCAATGGGCTTCCCGATGTGCAATAACAAAAAGTAA</t>
  </si>
  <si>
    <t>ctg0007_03577</t>
  </si>
  <si>
    <t>WP_010671618.1 MULTISPECIES: acyltransferase [Pantoea] &gt;RZK08158.1 MAG: acyltransferase [Pantoea sp.] &gt;CAG8947172.1 unnamed protein product [Penicillium salamii] &gt;ERM09349.1 O-acetyltransferase [Pantoea agglomerans Tx10] &gt;KAF6631054.1 acyltransferase [Pantoea sp. EKM10T] &gt;KAF6680571.1 acyltransferase [Pantoea sp. EKM20T] -&gt; 3.22e-240</t>
  </si>
  <si>
    <t>COG3274, COG3274, Predicted O-acyltransferase [General function prediction only]. -&gt; 1.16e-87</t>
  </si>
  <si>
    <t>GO:0000271 -&gt; polysaccharide biosynthetic process;GO:0003674 -&gt; molecular_function;GO:0003824 -&gt; catalytic activity;GO:0005575 -&gt; cellular_component;GO:0005886 -&gt; plasma membrane;GO:0005975 -&gt; carbohydrate metabolic process;GO:0005976 -&gt; polysaccharide metabolic process;GO:0008150 -&gt; biological_process;GO:0008152 -&gt; metabolic process;GO:0008374 -&gt; O-acyltransferase activity;GO:0009058 -&gt; biosynthetic process;GO:0009059 -&gt; macromolecule biosynthetic process;GO:0009246 -&gt; enterobacterial common antigen biosynthetic process;GO:0009987 -&gt; cellular process;GO:0016020 -&gt; membrane;GO:0016051 -&gt; carbohydrate biosynthetic process;GO:0016407 -&gt; acetyltransferase activity;GO:0016413 -&gt; O-acetyltransferase activity;GO:0016740 -&gt; transferase activity;GO:0016746 -&gt; acyltransferase activity;GO:0016747 -&gt; acyltransferase activity, transferring groups other than amino-acyl groups;GO:0033692 -&gt;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process;GO:0044262 -&gt; cellular carbohydrate metabolic process;GO:0044264 -&gt; cellular polysaccharide metabolic process;GO:0046378 -&gt; enterobacterial common antigen metabolic process;GO:0071704 -&gt; organic substance metabolic process;GO:0071944 -&gt; cell periphery;GO:1901135 -&gt; carbohydrate derivative metabolic process;GO:1901137 -&gt; carbohydrate derivative biosynthetic process;GO:1901576 -&gt; organic substance biosynthetic process</t>
  </si>
  <si>
    <t>9.B.97.1.1 --&gt; ATAT</t>
  </si>
  <si>
    <t>P37669 --&gt; Atat</t>
  </si>
  <si>
    <t>MPQKIYWIDNLRAVACLMVIVIHTTTWYITGPMAVTGITWDAANLLNSASRVCVPLFFMISGYLFFGERSAQPRHMLRLVLCLLFYSAVSLAYITWLTPISEGRSILKMLQKPVFYHLWFFFALIGIYLLSPLIQVKTVQARYVALLVLVLAVLANPNTVSQSLGPFHFLPVNLYVSGDSIYYLLYALLGRAIGTMETTRRGLTPLAAGLFIACVIGITLGTKQALIVNGAFNDTWYLYCGPLVFIAAISLLIVFKNSLNQRTLPGLTVIARYSLPIYGFHALFIHYLRTHHYDDMSRPWLDLPWVFGLTLGGSLLLGMALKRVDTRHFVS</t>
  </si>
  <si>
    <t>ATGCCGCAGAAGATTTACTGGATCGATAATTTACGCGCGGTTGCCTGCCTGATGGTGATCGTGATTCACACCACCACCTGGTATATCACCGGGCCGATGGCGGTGACTGGCATCACCTGGGATGCGGCTAATCTGCTGAACTCAGCATCACGCGTCTGTGTTCCGCTGTTCTTTATGATCTCCGGCTATCTGTTTTTCGGCGAACGCAGCGCCCAGCCGCGCCATATGCTCCGGCTGGTGCTCTGTCTGCTGTTCTACAGCGCGGTATCGCTGGCCTATATCACCTGGCTGACCCCCATCAGCGAAGGGCGATCAATCCTGAAGATGCTGCAGAAGCCGGTGTTTTATCACCTGTGGTTCTTCTTTGCGCTGATCGGCATCTATCTGCTGTCGCCCCTGATCCAGGTAAAAACCGTGCAGGCGCGCTACGTGGCGCTGCTGGTGCTGGTGCTGGCGGTGCTCGCCAACCCCAATACGGTCAGCCAGTCGCTGGGGCCGTTTCACTTTCTGCCGGTTAATCTCTATGTCAGCGGTGACAGTATCTACTACCTGCTCTATGCGCTGCTGGGACGGGCTATCGGCACCATGGAAACGACCCGCCGCGGCCTGACGCCGCTGGCTGCCGGGCTGTTTATCGCCTGTGTGATTGGCATTACGTTAGGGACGAAACAGGCGTTGATCGTCAACGGGGCGTTTAATGACACCTGGTATCTCTACTGCGGACCGCTGGTGTTTATCGCCGCGATCAGCCTGCTGATCGTGTTTAAAAACAGCCTGAACCAGCGCACGCTGCCGGGTTTAACGGTGATTGCACGCTATTCACTGCCGATCTACGGCTTTCATGCGCTGTTCATTCACTACCTGCGAACGCATCATTACGATGATATGTCACGTCCGTGGCTCGACCTGCCCTGGGTGTTCGGGCTGACGCTGGGCGGCAGCCTGCTGCTGGGTATGGCACTGAAACGCGTCGATACCCGTCACTTTGTCAGCTGA</t>
  </si>
  <si>
    <t>ctg0007_03578</t>
  </si>
  <si>
    <t>WP_061703513.1 helix-turn-helix domain-containing protein [Pantoea vagans] -&gt; 1.44e-221</t>
  </si>
  <si>
    <t>COG4977, COG4977, Transcriptional regulator containing an amidase domain and an AraC-type DNA-binding HTH domain [Transcription]. -&gt; 4.69e-22</t>
  </si>
  <si>
    <t>cd03137, GATase1_AraC_1, AraC transcriptional regulators having a Type 1 glutamine amidotransferase (GATase1)-like domain.  A subgroup of AraC transcriptional regulators having a Type 1 glutamine amidotransferase (GATase1)-like domain.  AraC regulators are defined by a AraC-type helix-turn-helix DNA binding domain at their C-terminal.  AraC family transcriptional regulators are widespread among bacteria and are involved in regulating diverse and important biological functions, including carbon metabolism, stress responses and virulence in different microorganisms. The catalytic triad typical of GATase1 domains is not conserved in this GATase1-like domain. However, in common with typical GATase1domains a reactive cys residue is found in the sharp turn between a beta strand and an alpha helix termed the nucleophile elbow. -&gt; 4.91e-16</t>
  </si>
  <si>
    <t>MKHTVWFLTLPGVMALDLTGPAETLKLAGEHFMLRYIGPQPEVVCSTGMTIGGIEPLPDQLPAGSLLVVPGVYDSQVCYATPQAGEARDWLMRQHAALRAQTFMLVCVCSGALLAAQAGMLDDVVCTTHHDVIARLKAAAPRARVQENRVFVGHENIWTSAGITAGIDLALHLINQLCDTQTALAVAREMVVWFRRAGDDPQLSPWLRYRNHMHPAIHRAQDLMIAHPEHGWTLTELAGRTHVSSRHLARLFRQHLGISVREYHEQLRVGVARQRQQQGESAEKAALAAGFSSARQLRRARQREADQLTK</t>
  </si>
  <si>
    <t>ATGAAACACACCGTCTGGTTTTTAACCCTGCCCGGCGTGATGGCGCTGGATCTCACCGGCCCGGCCGAGACGCTGAAGCTGGCGGGCGAGCACTTTATGCTGCGCTACATCGGCCCGCAGCCGGAGGTGGTCTGCTCCACCGGCATGACCATTGGCGGCATCGAACCGTTACCTGATCAGTTGCCCGCCGGGAGTCTGCTGGTGGTGCCTGGCGTCTATGACTCGCAGGTCTGTTACGCCACGCCGCAGGCCGGAGAGGCTCGCGACTGGCTGATGCGCCAGCACGCCGCGCTGCGCGCGCAGACCTTTATGCTGGTCTGCGTCTGCTCGGGAGCGCTGCTGGCGGCGCAGGCAGGCATGCTGGATGACGTGGTCTGCACCACTCATCATGATGTGATTGCCCGTCTGAAAGCCGCGGCCCCGCGCGCACGGGTGCAGGAGAACCGGGTGTTTGTCGGGCATGAGAATATCTGGACCAGCGCAGGCATCACGGCGGGAATCGATCTGGCGCTGCATCTGATTAATCAGCTCTGTGATACGCAAACCGCGCTGGCGGTAGCGCGGGAGATGGTGGTCTGGTTCCGCCGGGCCGGTGACGATCCGCAACTTTCGCCGTGGCTGCGTTACCGCAACCACATGCATCCGGCCATTCATCGGGCGCAGGATCTGATGATTGCCCATCCTGAGCACGGCTGGACCCTGACCGAGCTGGCCGGACGCACGCATGTCAGCAGCCGCCATCTGGCGCGGCTGTTTCGCCAGCATCTGGGGATTAGCGTGCGTGAATACCATGAGCAGCTGCGGGTTGGCGTGGCACGCCAGCGTCAGCAGCAGGGTGAATCTGCCGAAAAAGCGGCGCTGGCGGCGGGGTTTTCATCGGCGCGCCAGCTACGGCGCGCCCGCCAGCGTGAAGCCGATCAGCTGACAAAGTGA</t>
  </si>
  <si>
    <t>ctg0007_03579</t>
  </si>
  <si>
    <t>WP_010258939.1 MULTISPECIES: 6-phosphogluconate phosphatase [Pantoea] &gt;AYP24938.1 6-phosphogluconate phosphatase [Pantoea agglomerans] &gt;ERM09347.1 6-phosphogluconate phosphatase [Pantoea agglomerans Tx10] &gt;EZI34858.1 6-phosphogluconate phosphatase [Pantoea agglomerans] &gt;KAF6674431.1 6-phosphogluconate phosphatase [Pantoea sp. EKM21T] &gt;KAF6679735.1 6-phosphogluconate phosphatase [Pantoea sp. EKM22T] -&gt; 4.05e-162</t>
  </si>
  <si>
    <t>COG0637, COG0637, Predicted phosphatase/phosphohexomutase [General function prediction only]. -&gt; 3.04e-32</t>
  </si>
  <si>
    <t>cd07526, HAD_BPGM_like, subfamily of beta-phosphoglucomutase-like family, similar to Escherichia coli 6-phosphogluconate phosphatase YieH.  This subfamily includes Escherichia coli YieH/HAD3 an 6-phosphogluconate phosphatase, which can hydrolyzed purines and pyrimidines as secondary substrates. It belongs to the beta-phosphoglucomutase-like family whose other members include Lactococcus lactis beta-PGM, a mutase which catalyzes the interconversion of beta-D-glucose 1-phosphate (G1P) and D-glucose 6-phosphate (G6P), Saccharomyces cerevisiae phosphatases GPP1 and GPP2 that dephosphorylate DL-glycerol-3-phosphate, and DOG1 and DOG2 that dephosphorylate 2-deoxyglucose-6-phosphate.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3.10e-31</t>
  </si>
  <si>
    <t>pfam13419, HAD_2, Haloacid dehalogenase-like hydrolase.   -&gt; 6.58e-16</t>
  </si>
  <si>
    <t>GO:0000287 -&gt; magnesium ion binding;GO:0003674 -&gt; molecular_function;GO:0003824 -&gt; catalytic activity;GO:0003850 -&gt; 2-deoxyglucose-6-phosphatase activity;GO:0004346 -&gt; glucose-6-phosphatase activity;GO:0005488 -&gt; binding;GO:0006793 -&gt;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activity;GO:0019203 -&gt; carbohydrate phosphatase activity;GO:0030145 -&gt; manganese ion binding;GO:0042578 -&gt; phosphoric ester hydrolase activity;GO:0043167 -&gt; ion binding;GO:0043169 -&gt; cation binding;GO:0044237 -&gt; cellular metabolic process;GO:0046872 -&gt; metal ion binding;GO:0046914 -&gt; transition metal ion binding;GO:0050308 -&gt; sugar-phosphatase activity;GO:0050309 -&gt; sugar-terminal-phosphatase activity</t>
  </si>
  <si>
    <t>MSVECVFFDCDGTLVDSELLCTQAYVNTFARYGLELSLQQMFEKYKGVKLYDIIRDVGDAHQVTLPMEEVETAYRAEVARLFDQQLQPIPGAKALVEQIKVPMCVVSNGTVKKMQHSLGLTGMLPLFAEHLYSGYDILHWKPDPELMYHAAEQMQVPIERCILVDDSEAGARAGIAAGIPVYYYCADPHNPELDHPLVTRFDDMAQLPALWRARGWDLV</t>
  </si>
  <si>
    <t>ATGTCAGTAGAATGCGTCTTTTTTGATTGCGATGGCACGCTGGTGGACAGTGAGTTGCTCTGTACCCAGGCCTACGTCAACACCTTTGCCCGTTACGGCCTGGAACTGTCGCTGCAGCAGATGTTTGAGAAGTATAAGGGCGTCAAACTCTACGACATTATTCGTGACGTCGGCGACGCGCATCAGGTGACGCTGCCGATGGAAGAGGTGGAGACTGCTTATCGCGCAGAGGTCGCGCGGCTGTTTGATCAGCAACTGCAGCCCATCCCGGGCGCGAAAGCGCTGGTTGAGCAGATCAAGGTGCCGATGTGCGTGGTATCAAACGGGACGGTAAAAAAGATGCAGCACTCGCTGGGCTTAACCGGCATGCTGCCGCTGTTTGCGGAGCACCTCTACAGCGGCTATGACATTCTGCACTGGAAGCCTGATCCGGAACTGATGTACCACGCGGCGGAACAGATGCAGGTGCCGATTGAGCGCTGCATTCTGGTGGATGACTCCGAAGCGGGCGCCCGCGCCGGTATCGCCGCCGGCATTCCGGTCTACTACTACTGCGCTGACCCGCACAACCCTGAACTGGATCATCCGCTGGTGACGCGCTTCGACGATATGGCGCAACTGCCTGCGCTGTGGCGCGCCCGTGGCTGGGATCTGGTATAG</t>
  </si>
  <si>
    <t>ctg0007_03580</t>
  </si>
  <si>
    <t>WP_045139491.1 NCS2 family permease [Pantoea agglomerans] &gt;KJH65087.1 adenine permease PurP [Pantoea agglomerans] &gt;MBA8866473.1 AGZA family xanthine/uracil permease-like MFS transporter [Pantoea agglomerans] &gt;MBA8893617.1 AGZA family xanthine/uracil permease-like MFS transporter [Pantoea agglomerans] &gt;MCL9652038.1 NCS2 family permease [Pantoea agglomerans] &gt;MRT09564.1 NCS2 family permease [Pantoea agglomerans] -&gt; 2.40e-291</t>
  </si>
  <si>
    <t>COG2252, COG2252, Xanthine/uracil/vitamin C permease [Nucleotide transport and    metabolism]. -&gt; 8.72e-167</t>
  </si>
  <si>
    <t>GO:0003674 -&gt; molecular_function;GO:0005215 -&gt; transporter activity;GO:0005345 -&gt; purine nucleobase transmembrane transporter activity;GO:0005575 -&gt; cellular_component;GO:0005886 -&gt; plasma membrane;GO:0005887 -&gt; integral component of plasma membrane;GO:0006810 -&gt; transport;GO:0006811 -&gt; ion transport;GO:0006812 -&gt; cation transport;GO:0006863 -&gt; purine nucleobase transport;GO:0008150 -&gt; biological_process;GO:0008324 -&gt; cation transmembrane transporter activity;GO:0015075 -&gt; ion transmembrane transporter activity;GO:0015078 -&gt; proton transmembrane transporter activity;GO:0015205 -&gt; nucleobase transmembrane transporter activity;GO:0015207 -&gt; adenine transmembrane transporter activity;GO:0015291 -&gt; secondary active transmembrane transporter activity;GO:0015293 -&gt; symporter activity;GO:0015294 -&gt; solute:cation symporter activity;GO:0015295 -&gt; solute:proton symporter activity;GO:0015318 -&gt; inorganic molecular entity transmembrane transporter activity;GO:0015851 -&gt; nucleobase transport;GO:0015853 -&gt; adenine transport;GO:0016020 -&gt; membrane;GO:0016021 -&gt; integral component of membrane;GO:0022804 -&gt; active transmembrane transporter activity;GO:0022857 -&gt; transmembrane transporter activity;GO:0022890 -&gt; inorganic cation transmembrane transporter activity;GO:0031224 -&gt; intrinsic component of membrane;GO:0031226 -&gt; intrinsic component of plasma membrane;GO:0034220 -&gt; ion transmembrane transport;GO:0051179 -&gt; localization;GO:0051234 -&gt; establishment of localization;GO:0055085 -&gt; transmembrane transport;GO:0071702 -&gt; organic substance transport;GO:0071705 -&gt; nitrogen compound transport;GO:0071944 -&gt; cell periphery;GO:0072530 -&gt; purine-containing compound transmembrane transport;GO:0098655 -&gt; cation transmembrane transport;GO:0098660 -&gt; inorganic ion transmembrane transport;GO:0098662 -&gt; inorganic cation transmembrane transport;GO:1902600 -&gt; proton transmembrane transport;GO:1904823 -&gt; purine nucleobase transmembrane transport</t>
  </si>
  <si>
    <t>MSKQGVLQRIFRLQEHGTTVRTEVIAGITTFLTMVYIVFVNPQILGVAGMDTQAVFVTTCLIAAFGSILMGLFANLPVALAPAMGLNAFFAFVVVGAMGYSWQVGMGAIFWGAVGLLILTLLRVRYWMIANIPLSLRVGITAGIGLFIAMMGLKNAGIIVPNPDTLVAVGNLTSHSVLLGALGFFIIAILASRNIHAAVLISMVVTTAIGWMLGDVKFVGLFSAPPSISSVVGQVDIKGAFNIGMAGVIFSFMLVNLFDSSGTLIGVTDKAGLTDETGTFPRMQQALYVDSISSVSGALAGTSSVTAYIESTSGVAIGGRTGLMAVVTGLLFLLVTFLSPLAAMVPSYAAAGALIYVGVLMTASLSRVRWDDLTEAVPAFVTAAMMPFSFSITEGIALGFIAYCVMKLGTGRWREISPCVVIVALLFVLKIVFVDAH</t>
  </si>
  <si>
    <t>ATGAGCAAGCAAGGCGTTTTGCAGCGCATCTTCAGGCTGCAGGAACATGGCACCACGGTGCGCACCGAAGTGATCGCGGGTATCACCACCTTTCTGACGATGGTCTACATCGTCTTCGTCAATCCGCAGATCCTCGGCGTCGCCGGCATGGATACCCAGGCGGTGTTTGTGACCACCTGTCTGATTGCCGCCTTTGGCAGCATTCTGATGGGACTGTTTGCCAATCTGCCGGTGGCGCTGGCGCCCGCAATGGGGCTGAACGCCTTTTTCGCCTTTGTGGTGGTTGGCGCGATGGGCTATTCGTGGCAGGTGGGTATGGGCGCGATCTTCTGGGGTGCGGTCGGCCTGCTGATCCTGACGCTGCTGCGGGTTCGCTACTGGATGATTGCCAATATCCCGCTGAGCCTGCGTGTCGGCATTACCGCCGGTATCGGCCTATTTATCGCCATGATGGGGCTGAAGAATGCCGGTATTATCGTGCCGAATCCCGATACCCTGGTGGCCGTGGGGAACCTGACCTCGCACAGCGTACTGCTGGGCGCGCTGGGCTTCTTTATCATCGCTATTCTGGCATCACGCAATATCCACGCGGCAGTGCTGATCTCGATGGTGGTTACCACTGCTATCGGCTGGATGCTGGGTGACGTGAAGTTTGTCGGCCTGTTTTCTGCGCCGCCTTCCATTTCTTCTGTGGTCGGCCAGGTGGATATCAAAGGCGCCTTCAACATCGGCATGGCAGGCGTAATCTTCTCCTTTATGCTGGTCAATCTGTTCGACTCCTCCGGCACGCTGATCGGCGTCACCGACAAAGCGGGACTGACCGATGAAACCGGCACTTTCCCGCGCATGCAGCAGGCGCTCTATGTCGACAGCATCAGTTCAGTGAGTGGCGCGCTGGCGGGCACCTCATCCGTGACCGCCTATATCGAAAGCACCTCGGGCGTGGCGATTGGTGGCCGTACCGGCCTGATGGCCGTGGTCACCGGCCTGCTGTTCCTGCTGGTGACCTTCCTGTCACCGCTGGCCGCGATGGTGCCATCCTACGCCGCTGCGGGCGCGCTGATTTACGTTGGGGTGTTAATGACCGCCAGCCTGTCGCGCGTACGCTGGGATGATCTGACCGAAGCCGTTCCGGCGTTTGTGACCGCCGCCATGATGCCCTTCAGCTTTTCCATCACCGAAGGCATTGCGCTGGGATTCATCGCTTACTGCGTCATGAAGCTGGGTACTGGCCGCTGGCGTGAAATCAGCCCCTGCGTAGTGATTGTTGCTCTGCTGTTTGTGCTGAAGATTGTCTTTGTAGACGCGCACTAA</t>
  </si>
  <si>
    <t>ctg0007_03581</t>
  </si>
  <si>
    <t>WP_010258937.1 MULTISPECIES: 4'-phosphopantetheinyl transferase superfamily protein [Pantoea] &gt;MBN1090349.1 4'-phosphopantetheinyl transferase superfamily protein [Pantoea sp. 1B4] &gt;RZK08163.1 MAG: 4'-phosphopantetheinyl transferase superfamily protein [Pantoea sp.] &gt;AYP24941.1 phosphopantetheinyl transferase [Pantoea agglomerans] &gt;EZI34860.1 Phosphopantetheinyl transferase [Pantoea agglomerans] &gt;KAF6631058.1 4'-phosphopantetheinyl transferase superfamily protein [Pantoea sp. EKM10T] -&gt; 2.94e-179</t>
  </si>
  <si>
    <t>COG2091, Sfp, Phosphopantetheinyl transferase [Coenzyme metabolism]. -&gt; 1.69e-20</t>
  </si>
  <si>
    <t>GO:0003674 -&gt; molecular_function;GO:0003824 -&gt; catalytic activity;GO:0006082 -&gt; organic acid metabolic process;GO:0006520 -&gt; cellular amino acid metabolic process;GO:0006553 -&gt; lysine metabolic process;GO:0006807 -&gt; nitrogen compound metabolic process;GO:0008150 -&gt; biological_process;GO:0008152 -&gt; metabolic process;GO:0008652 -&gt; cellular amino acid biosynthetic process;GO:0008897 -&gt; holo-[acyl-carrier-protein] synthase activity;GO:0009058 -&gt; biosynthetic process;GO:0009066 -&gt; aspartate family amino acid metabolic process;GO:0009067 -&gt; aspartate family amino acid biosynthetic process;GO:0009085 -&gt; lysine biosynthetic process;GO:0009987 -&gt; cellular process;GO:0016053 -&gt; organic acid biosynthetic process;GO:0016740 -&gt; transferase activity;GO:0016772 -&gt; transferase activity, transferring phosphorus-containing groups;GO:0016780 -&gt; phosphotransferase activity, for other substituted phosphate groups;GO:0019752 -&gt; carboxylic acid metabolic process;GO:0019878 -&gt; lysine biosynthetic process via aminoadipic acid;GO:0043436 -&gt;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</si>
  <si>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MAGHFVRWTGDPGFPANDLRIPQAITDTAQQFADKRRGRFLAARTLLAQLMLRVYGIGELPRLLIQSNGRPVFADSDLPDFSIAYAGNTVGVLLAEEGGRAGLDMEIVHARSRQTQEQLIQGLTSGEIAWINAQQDAMEAVTQIWTLRQSILKLTGEGDRGLDSLRLLPGAGRLRSSLYPDIQVVCDAEPMLVWSCALSSATQRLHLWEMDNAFQWHALREIEMGKPNIGPHALRLTSLPSERSLHPEM</t>
  </si>
  <si>
    <t>ATGGCTGGTCATTTTGTACGCTGGACGGGCGATCCCGGCTTCCCGGCTAATGATTTACGCATTCCCCAGGCTATCACCGACACGGCACAGCAGTTTGCTGACAAACGCCGTGGGCGATTTCTTGCCGCCCGTACCCTGCTGGCACAACTGATGCTACGGGTTTATGGCATTGGTGAGCTGCCGCGCCTGCTTATCCAGAGCAACGGACGCCCCGTTTTTGCTGACAGCGATCTGCCCGATTTCAGCATCGCCTATGCGGGCAATACGGTGGGTGTGCTGCTGGCCGAAGAGGGTGGACGTGCCGGTCTGGATATGGAGATTGTGCATGCCAGAAGCCGTCAGACTCAGGAGCAACTGATTCAGGGATTAACCTCGGGCGAGATCGCCTGGATCAATGCCCAGCAGGATGCCATGGAGGCGGTGACGCAGATCTGGACATTACGCCAGAGCATTCTCAAGCTGACGGGAGAGGGCGATCGGGGGCTGGATTCGCTGCGCCTGTTGCCCGGTGCGGGTCGGCTGCGATCTTCACTCTATCCCGATATTCAGGTGGTGTGTGATGCGGAGCCTATGCTGGTCTGGTCGTGCGCGCTGTCGTCTGCGACTCAGCGTCTGCATCTGTGGGAGATGGATAACGCCTTTCAGTGGCACGCATTACGCGAAATAGAGATGGGTAAGCCCAACATCGGGCCTCATGCTCTGCGGCTGACCAGCCTGCCCAGCGAGCGCAGCCTGCATCCTGAAATGTAA</t>
  </si>
  <si>
    <t>ctg0007_03582</t>
  </si>
  <si>
    <t>WP_163850906.1 DUF4440 domain-containing protein [Pantoea agglomerans] &gt;MBO0638705.1 DUF4440 domain-containing protein [Pantoea agglomerans] &gt;NEG81138.1 DUF4440 domain-containing protein [Pantoea agglomerans] -&gt; 3.61e-87</t>
  </si>
  <si>
    <t>MLLDEMVKRERSLHSARRRELAWLEQILHPDFCEITRSGRFVTRAQTIAALIKEDAMPDMLSSNFQLVSTGEMSLILHYQSCDADGSRAALRASHWLCEDQNWRMVFHQGTPAAEPGFIREPHY</t>
  </si>
  <si>
    <t>ATGTTGCTGGACGAAATGGTGAAACGAGAGCGCAGCCTGCACAGTGCCAGGCGACGGGAACTGGCGTGGCTGGAGCAGATACTCCATCCTGACTTTTGTGAGATAACCCGTTCAGGACGCTTTGTGACTCGCGCGCAGACCATCGCGGCGCTGATAAAAGAAGATGCGATGCCCGATATGCTTAGTAGTAACTTTCAGCTGGTGAGCACGGGCGAGATGAGTCTGATACTGCACTACCAGAGCTGTGACGCCGATGGCAGTCGGGCCGCACTGCGCGCCTCACACTGGCTGTGCGAGGATCAGAACTGGCGAATGGTGTTTCATCAGGGGACGCCTGCAGCGGAACCGGGTTTTATCCGCGAGCCTCATTACTGA</t>
  </si>
  <si>
    <t>ctg0007_03583</t>
  </si>
  <si>
    <t>WP_033759357.1 MULTISPECIES: helix-turn-helix domain-containing protein [Pantoea] &gt;KAF6631059.1 helix-turn-helix domain-containing protein [Pantoea sp. EKM10T] &gt;KGD73251.1 DNA-binding protein [Pantoea agglomerans] &gt;MBN9928836.1 helix-turn-helix domain-containing protein [Pantoea agglomerans] &gt;MCH9406929.1 helix-turn-helix domain-containing protein [Pantoea agglomerans] &gt;NEG81137.1 helix-turn-helix domain-containing protein [Pantoea agglomerans] -&gt; 3.18e-105</t>
  </si>
  <si>
    <t>cd00093, HTH_XRE, Helix-turn-helix XRE-family like proteins. Prokaryotic DNA binding proteins belonging to the xenobiotic response element family of transcriptional regulators. -&gt; 8.23e-10</t>
  </si>
  <si>
    <t>pfam01381, HTH_3, Helix-turn-helix.  This large family of DNA binding helix-turn helix proteins includes Cro and CI. Within Neisseria gonorrhoeae NGO_0477, the full protein fold incorporates a helix-turn-helix motif, but the function of this member is unlikely to be that of a DNA-binding regulator, the function of most other members, so is not necessarily characteristic of the whole family. -&gt; 3.79e-08</t>
  </si>
  <si>
    <t>MSSINRFKEHRLARAWSQEQLAEMAGLSTRTVQRIENGERPGLETLSALAAVFEVNVADLTGPQNGEDQALDQRIVDARSRLLGEARFYRSLITAVVVCGLLFVLNHVTAPDDHWSLWVAAIWGAVLFVRALRTFVFHGLTQRWQQKRLQKMLRR</t>
  </si>
  <si>
    <t>ATGAGCAGCATCAACAGATTCAAAGAACATCGACTGGCCCGGGCGTGGTCACAGGAACAACTGGCAGAAATGGCGGGACTGAGCACCCGCACCGTGCAGCGGATTGAAAATGGCGAGCGACCGGGGCTGGAAACACTGAGTGCGCTGGCTGCCGTCTTTGAAGTGAACGTTGCTGATCTGACCGGTCCACAGAACGGGGAGGATCAGGCGCTGGATCAGCGGATTGTTGATGCACGCAGCAGGCTCCTCGGTGAGGCGCGCTTTTACCGTTCACTGATTACCGCAGTAGTGGTTTGCGGACTGCTGTTTGTGCTTAATCATGTGACGGCACCGGATGATCACTGGTCGCTCTGGGTCGCAGCGATCTGGGGAGCGGTGCTGTTTGTCCGGGCATTGAGGACCTTTGTTTTTCATGGCCTGACGCAGCGCTGGCAGCAAAAGCGCCTGCAAAAAATGCTGCGCCGCTGA</t>
  </si>
  <si>
    <t>ctg0007_03584</t>
  </si>
  <si>
    <t>WP_031591047.1 MULTISPECIES: malonic semialdehyde reductase [Pantoea] &gt;CAG8937998.1 unnamed protein product [Penicillium salamii] &gt;AOE39639.1 malonic semialdehyde reductase [Pantoea agglomerans] &gt;AYP24942.1 malonic semialdehyde reductase [Pantoea agglomerans] &gt;KAF6631060.1 malonic semialdehyde reductase [Pantoea sp. EKM10T] &gt;KGD73250.1 malonic semialdehyde reductase [Pantoea agglomerans] -&gt; 3.50e-138</t>
  </si>
  <si>
    <t>cd02148, RutE-like, nitroreductase similar to Escherichia coli RutE.  A subfamily of the nitroreductase family containing uncharacterized proteins that are similar to nitroreductase. Nitroreductase catalyzes the reduction of nitroaromatic compounds such as nitrotoluenes, nitrofurans and nitroimidazoles. This process requires NAD(P)H as electron donor in an obligatory two-electron transfer and uses FMN as cofactor. The enzyme is typically a homodimer. RutE is involved in the utilization of uracil as the sole nitrogen source; it appears to have the same function as YdfG, which reduces malonic semialdehyde to 3-hydroxypropionic acid. -&gt; 3.84e-84</t>
  </si>
  <si>
    <t>pfam00881, Nitroreductase, Nitroreductase family.  The nitroreductase family comprises a group of FMN- or FAD-dependent and NAD(P)H-dependent enzymes able to metabolize nitrosubstituted compounds. -&gt; 6.36e-07</t>
  </si>
  <si>
    <t>K09019 -&gt; ko00240 Pyrimidine metabolism</t>
  </si>
  <si>
    <t>MSTPLDTAALDTLFNDARTHSYWQAKPVDNALLEQLYALTALGPTSANCSPARFVFVTSAEGKEKLKPALSSGNLEKTMSAPVTVIVAWDREFYEQLPALFPHADARSWFTGSPEAAKETAFRNSSLQAGYLILAARSLGLDAGPMSGFDPAKINDAFFPDGQYQVNLLINLGYGDASKLHPRLPRLSFEQASRFA</t>
  </si>
  <si>
    <t>ATGAGTACACCGCTCGACACTGCCGCACTGGACACGCTGTTTAATGATGCCCGCACCCACAGTTACTGGCAGGCTAAGCCCGTCGATAACGCCCTGCTGGAGCAGCTCTATGCCCTGACGGCACTGGGCCCGACCTCGGCAAACTGCTCGCCTGCGCGATTTGTTTTCGTGACCTCGGCGGAAGGCAAAGAGAAGCTGAAACCGGCACTCTCTTCCGGCAATCTGGAAAAAACCATGAGCGCGCCGGTCACGGTGATTGTGGCCTGGGACCGCGAGTTCTATGAGCAGCTGCCCGCCCTGTTCCCGCATGCTGATGCGCGCAGCTGGTTTACCGGCAGCCCGGAAGCGGCAAAAGAGACCGCTTTCCGTAACAGCAGCCTGCAGGCGGGCTACCTGATTCTGGCGGCTCGTTCGCTGGGTCTGGATGCCGGTCCGATGTCCGGGTTTGATCCGGCCAAAATCAATGACGCCTTTTTCCCCGACGGTCAGTATCAGGTTAACCTGCTGATTAACCTCGGCTACGGTGATGCATCAAAACTGCATCCGCGCCTGCCGCGACTGAGCTTTGAGCAGGCGAGCCGTTTCGCCTGA</t>
  </si>
  <si>
    <t>ctg0007_03585</t>
  </si>
  <si>
    <t>WP_163762561.1 RES family NAD+ phosphorylase [Pantoea agglomerans] &gt;NEG84501.1 RES domain-containing protein [Pantoea agglomerans] &gt;NEH08440.1 RES domain-containing protein [Pantoea agglomerans] -&gt; 3.16e-256</t>
  </si>
  <si>
    <t>MIRMCCTECFDDNGLKNNIIPTLMPQKGNCSFCNSQNIDIIEPKFLLDYFELLINIYEIDPDGKSLVEWLKEDWCLFSNPTMDNAHAKDLLGEILDDGDIVRRNFSPSENYKSTGLAQWDTLRDEILHKNRYFLDEKIDTERLQELLNHLKAFNFPSQWFRARINQTDTPYDIKDMGAPPSQYASHGRANPTGIPYLYLGSLPDTAISEIRPHTGETVTVAEFKIPENLVIADLREPRKHVSPFVLSDAQEIGKMRADIPFLEKLGEELTRPVLPRSAAIDYIPSQYLCEFIKKIGFHGVIYRSSVSEGINLALFNPTLANPISTTQYEVSRVSVVVQPK</t>
  </si>
  <si>
    <t>ATGATTAGAATGTGTTGTACAGAATGTTTCGACGATAACGGATTAAAAAATAATATAATCCCCACATTGATGCCTCAAAAAGGAAATTGTTCATTTTGTAATAGTCAGAATATTGATATTATCGAACCTAAGTTTCTATTAGACTATTTTGAATTACTTATAAATATATATGAAATAGATCCTGACGGGAAAAGTCTTGTTGAATGGTTAAAAGAAGATTGGTGTTTGTTTTCTAATCCGACAATGGATAATGCGCATGCTAAAGATTTATTAGGTGAGATTCTCGATGATGGAGATATAGTGCGCAGGAATTTTTCGCCATCTGAAAATTACAAAAGTACTGGCCTTGCTCAGTGGGATACGTTACGAGATGAAATTCTTCACAAAAACAGGTACTTTCTTGATGAGAAAATCGATACTGAAAGGTTACAGGAACTATTAAATCATCTTAAAGCCTTCAATTTTCCTAGCCAATGGTTTAGAGCTAGGATAAATCAAACCGATACTCCATATGATATTAAAGATATGGGGGCTCCGCCAAGTCAATATGCCAGTCATGGGCGAGCAAACCCTACAGGTATTCCCTATTTATACTTAGGTTCACTACCAGATACAGCAATCTCTGAAATCAGACCTCATACGGGAGAGACAGTAACCGTAGCTGAGTTTAAAATACCTGAAAACCTTGTAATTGCTGATTTAAGGGAGCCTAGAAAACATGTATCCCCTTTTGTTCTGTCCGATGCGCAAGAGATAGGAAAAATGAGAGCAGATATACCTTTCTTGGAAAAATTAGGTGAGGAGTTGACTCGTCCTGTGTTGCCAAGGAGTGCTGCCATTGATTATATTCCCAGCCAGTATTTATGCGAGTTTATTAAAAAGATTGGTTTTCATGGTGTAATTTACAGGAGTTCTGTAAGTGAAGGAATAAATCTAGCCTTATTTAATCCAACGTTAGCAAACCCTATTTCAACAACCCAGTATGAAGTTTCTCGCGTAAGTGTTGTAGTACAACCAAAGTAG</t>
  </si>
  <si>
    <t>ctg0007_03586</t>
  </si>
  <si>
    <t>WP_163762560.1 sce7725 family protein [Pantoea agglomerans] &gt;NEG84500.1 sce7725 family protein [Pantoea agglomerans] &gt;NEH08439.1 sce7725 family protein [Pantoea agglomerans] &gt;UVV72787.1 sce7725 family protein [Pantoea agglomerans] -&gt; 1.20e-229</t>
  </si>
  <si>
    <t>MYYPYFRGKQFELIAIRETAYTMAQAGFVPIIEPVKETLNGLEKTLKAICEAQGKAIVIVNPSYGDHSANGHNISQLLKDSFQEHKNVFAGILLKEGMDEEDIIELLDEHAQHQPCFIHCGFSEPRSLSQKTNGRVSKHIFLELYCGKLYRKHFSDCEKILIRDGFKKRKNADYPPIEEFSDLHITFGEEGMDGFGDFLIVGDDYTEGGGPAYAVAIHLTFLDSKKENVMYIYHFVSTTRDTPTDPAGKFGQALEKVITTINKSDSPVLETSAIAELRALHTKGHFPGLGTVKKISLRHHVETLANYFRG</t>
  </si>
  <si>
    <t>ATGTACTATCCATATTTTAGAGGTAAGCAGTTTGAATTAATAGCAATTCGAGAAACAGCATATACAATGGCTCAGGCTGGTTTCGTGCCAATCATTGAACCGGTTAAAGAAACTTTGAATGGATTGGAGAAAACATTAAAGGCTATCTGTGAAGCCCAGGGTAAAGCTATTGTAATAGTAAATCCTTCATACGGTGACCATTCAGCGAATGGACATAATATTTCTCAACTATTGAAAGATAGTTTTCAAGAACATAAAAATGTTTTTGCAGGGATATTATTGAAAGAAGGAATGGATGAAGAAGATATAATAGAATTGCTTGATGAACATGCCCAACACCAACCGTGTTTCATTCATTGTGGTTTTTCTGAACCCCGTTCTTTATCACAAAAAACAAACGGACGAGTATCCAAACATATTTTCTTGGAACTTTACTGCGGTAAACTGTACCGGAAACATTTCAGTGACTGTGAAAAGATATTAATACGCGATGGTTTTAAAAAGAGAAAAAATGCTGATTATCCTCCTATTGAAGAATTTTCTGATCTTCATATAACCTTTGGAGAAGAAGGTATGGACGGATTTGGCGATTTTTTAATCGTTGGGGACGATTACACTGAAGGGGGCGGTCCAGCATATGCAGTAGCTATACATCTCACGTTCTTAGATTCTAAAAAAGAAAATGTAATGTATATTTATCACTTTGTTTCAACAACAAGAGATACTCCAACGGATCCAGCTGGAAAATTCGGTCAAGCACTCGAAAAAGTCATTACAACAATTAATAAGAGTGACTCTCCTGTATTGGAAACCTCAGCTATTGCAGAACTTAGAGCTTTGCATACTAAAGGTCATTTTCCAGGATTGGGAACAGTTAAGAAAATATCATTGAGGCATCATGTTGAAACATTAGCTAATTATTTTAGGGGCTAA</t>
  </si>
  <si>
    <t>ctg0007_03587</t>
  </si>
  <si>
    <t>WP_242459373.1 sce7726 family protein [Pantoea agglomerans] -&gt; 1.41e-204</t>
  </si>
  <si>
    <t>MNPTQLSALSRMFSPSVISEIAKKGQSPLFSRLLSETSVFEIDDPADVTIGDAFDRAFSLLRRSGLRNEYVYRSALIRNVLLGRHSLRTASMLTEFRISSSKADMVILNGYGTVYEIKSDRDSLARLESQIENYRKAFSKIYVVAGTGHIQDVLDKTSEDVGVMNLIRWNRISIVREAKENFDYICPATIFDSLRLGEAIDILKDLNVDIPDLPNTLMRNALRSIFIELDPIDVQYCMIKTLKRTRNLAPLSTLIANLPYALQSIALMVQLRNKDHDRLVETLNKPLNEAFKWV</t>
  </si>
  <si>
    <t>ATGAATCCTACGCAACTCTCAGCGCTATCAAGGATGTTTTCTCCATCAGTAATTTCCGAGATAGCCAAAAAAGGTCAGTCACCGCTATTTTCAAGGTTGCTGTCTGAGACATCTGTTTTTGAAATTGATGATCCGGCCGACGTGACTATTGGTGATGCCTTTGATAGAGCATTTTCTTTACTCAGACGCTCAGGTTTGAGAAATGAGTATGTTTATCGTTCTGCATTAATTCGAAATGTATTGTTAGGCCGTCATTCTTTGCGCACCGCTAGTATGCTTACCGAATTCAGAATTAGCTCCAGCAAAGCAGATATGGTTATTCTCAACGGTTATGGAACTGTATACGAAATAAAATCAGATAGAGATTCTTTGGCTAGACTTGAGAGTCAAATAGAAAATTATAGAAAAGCATTTAGTAAAATATACGTCGTTGCAGGGACTGGGCATATTCAAGATGTTTTAGACAAAACATCTGAAGATGTAGGAGTAATGAATTTAATACGCTGGAATAGAATTAGCATTGTAAGAGAGGCAAAAGAGAATTTTGATTATATTTGCCCTGCAACTATCTTTGATTCATTAAGACTTGGTGAAGCGATAGATATTTTAAAAGATCTAAATGTCGATATTCCAGACTTACCTAATACATTAATGCGTAATGCACTAAGGAGTATTTTTATTGAGCTAGATCCAATTGATGTACAATACTGCATGATTAAAACTTTAAAAAGGACGCGTAACCTTGCGCCATTGAGCACTTTAATTGCAAATTTACCCTATGCATTGCAAAGTATAGCCCTAATGGTTCAGTTACGTAATAAGGATCACGATCGCTTAGTTGAGACGTTGAATAAACCTCTAAACGAAGCATTTAAATGGGTTTAA</t>
  </si>
  <si>
    <t>ctg0007_03588</t>
  </si>
  <si>
    <t>WP_010258935.1 MULTISPECIES: tRNA uridine-5-carboxymethylaminomethyl(34) synthesis GTPase MnmE [Pantoea] &gt;RZK08166.1 MAG: tRNA uridine-5-carboxymethylaminomethyl(34) synthesis GTPase MnmE [Pantoea sp.] &gt;AOE39638.1 tRNA uridine(34) 5-carboxymethylaminomethyl synthesis GTPase MnmE [Pantoea agglomerans] &gt;EZI34863.1 tRNA modification GTPase MnmE [Pantoea agglomerans] &gt;KAF6680564.1 tRNA uridine-5-carboxymethylaminomethyl(34) synthesis GTPase MnmE [Pantoea sp. EKM20T] &gt;KDA94131.1 tRNA modification GTPase TrmE [Pantoea agglomerans Eh318] -&gt; 0.0</t>
  </si>
  <si>
    <t>COG0486, ThdF, Predicted GTPase [General function prediction only]. -&gt; 3.64e-155</t>
  </si>
  <si>
    <t>cd04164, trmE, trmE is a tRNA modification GTPase.  TrmE (MnmE, ThdF, MSS1) is a 3-domain protein found in bacteria and eukaryotes. It controls modification of the uridine at the wobble position (U34) of tRNAs that read codons ending with A or G in the mixed codon family boxes. TrmE contains a GTPase domain that forms a canonical Ras-like fold. It functions a molecular switch GTPase, and apparently uses a conformational change associated with GTP hydrolysis to promote the tRNA modification reaction, in which the conserved cysteine in the C-terminal domain is thought to function as a catalytic residue. In bacteria that are able to survive in extremely low pH conditions, TrmE regulates glutamate-dependent acid resistance. -&gt; 3.34e-52</t>
  </si>
  <si>
    <t>pfam12631, MnmE_helical, MnmE helical domain.  The tRNA modification GTPase MnmE consists of three domains. An N-terminal domain, a helical domain and a GTPase domain which is nested within the helical domain. This family represents the helical domain. -&gt; 5.59e-67</t>
  </si>
  <si>
    <t>GO:0000166 -&gt; nucleotide binding;GO:0001510 -&gt; RNA methylation;GO:0001882 -&gt; nucleoside binding;GO:0001883 -&gt; purine nucleoside binding;GO:0002097 -&gt; tRNA wobble base modification;GO:0002098 -&gt; tRNA wobble uridine modification;GO:0003674 -&gt; molecular_function;GO:0003824 -&gt; catalytic activity;GO:0003924 -&gt; GTPase activity;GO:0005488 -&gt; binding;GO:0005515 -&gt; protein binding;GO:0005525 -&gt; GTP binding;GO:0005575 -&gt; cellular_component;GO:0005622 -&gt; intracellular anatomical structure;GO:0005737 -&gt; cytoplasm;GO:0005829 -&gt; cytosol;GO:0005886 -&gt; plasma membrane;GO:0006139 -&gt; nucleobase-containing compound metabolic process;GO:0006396 -&gt; RNA processing;GO:0006399 -&gt; tRNA metabolic process;GO:0006400 -&gt; tRNA modification;GO:0006457 -&gt; protein folding;GO:0006725 -&gt; cellular aromatic compound metabolic process;GO:0006807 -&gt; nitrogen compound metabolic process;GO:0008033 -&gt; tRNA processing;GO:0008150 -&gt; biological_process;GO:0008152 -&gt; metabolic process;GO:0009268 -&gt; response to pH;GO:0009451 -&gt; RNA modification;GO:0009628 -&gt; response to abiotic stimulus;GO:0009636 -&gt; response to toxic substance;GO:0009987 -&gt; cellular process;GO:0010467 -&gt; gene expression;GO:0016020 -&gt; membrane;GO:0016070 -&gt; RNA metabolic process;GO:0016462 -&gt; pyrophosphatase activity;GO:0016787 -&gt; hydrolase activity;GO:0016817 -&gt; hydrolase activity, acting on acid anhydrides;GO:0016818 -&gt; hydrolase activity, acting on acid anhydrides, in phosphorus-containing anhydrides;GO:0017076 -&gt; purine nucleotide binding;GO:0017111 -&gt; nucleoside-triphosphatase activity;GO:0019001 -&gt; guanyl nucleotide binding;GO:0019003 -&gt; GDP binding;GO:0030488 -&gt; tRNA methylation;GO:0030955 -&gt; potassium ion binding;GO:0031420 -&gt; alkali metal ion binding;GO:0032259 -&gt; methylation;GO:0032549 -&gt; ribonucleoside binding;GO:0032550 -&gt; purine ribonucleoside binding;GO:0032553 -&gt; ribonucleotide binding;GO:0032555 -&gt; purine ribonucleotide binding;GO:0032561 -&gt; guanyl ribonucleotide binding;GO:0034470 -&gt; ncRNA processing;GO:0034641 -&gt; cellular nitrogen compound metabolic process;GO:0034660 -&gt; ncRNA metabolic process;GO:0035639 -&gt; purine ribonucleoside triphosphate binding;GO:0036094 -&gt; small molecule binding;GO:0042221 -&gt; response to chemical;GO:0042802 -&gt; identical protein binding;GO:0043167 -&gt; ion binding;GO:0043168 -&gt; anion binding;GO:0043169 -&gt; cation binding;GO:0043170 -&gt;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process;GO:0046872 -&gt; metal ion binding;GO:0050896 -&gt; response to stimulus;GO:0061077 -&gt; chaperone-mediated protein folding;GO:0071704 -&gt; organic substance metabolic process;GO:0071944 -&gt; cell periphery;GO:0090304 -&gt; nucleic acid metabolic process;GO:0097159 -&gt; organic cyclic compound binding;GO:0097367 -&gt; carbohydrate derivative binding;GO:1901265 -&gt; nucleoside phosphate binding;GO:1901360 -&gt; organic cyclic compound metabolic process;GO:1901363 -&gt; heterocyclic compound binding</t>
  </si>
  <si>
    <t>A4VWD1 --&gt; Mnme</t>
  </si>
  <si>
    <t>MSHSDTIVAQATPPGRGGVGILRVSGAQAAEVARQLLGKLPKPRYADYLPFTDSDGRVLDQGIALWFPGPNSFTGEDVLELQGHGGPVILDLLLKRIVALPGVRIAQPGEFSERAFLNDKLDLAQAEAIADLIDASSEQAARSAVNSLQGVFSTRINHLVEALTHLRIYVEAAIDFPDEEIDFLSDGRIEAQLNTVIGDLDAVRAEARQGSLLREGMKVVIAGRPNAGKSSLLNALAGRDAAIVTDIAGTTRDVLREHIHIDGMPLHIIDTAGLREASDEVERIGIERAWQEIEQADRVLFMVDGTTTDATEAAAIWPDFVSRLPPELPITVVRNKADVTGESLGLTEVNGHSLIRLSARTSAGVDELRDHLKQSMGFAGNMEGGFLARRRHLQALELAATHLQQGKAQLLGAWAGELLAEELRLAQQALSEITGEFTSDDLLGRIFSSFCIGK</t>
  </si>
  <si>
    <t>ATGAGCCACAGCGATACCATTGTTGCCCAGGCGACGCCACCCGGACGCGGCGGCGTAGGCATTCTGCGCGTCTCTGGCGCGCAGGCGGCAGAGGTCGCCCGCCAGCTACTGGGCAAACTGCCTAAGCCGCGTTACGCCGATTATCTGCCGTTCACCGATAGCGATGGCCGCGTGCTGGATCAGGGCATTGCGCTATGGTTTCCCGGTCCTAACTCCTTTACCGGTGAAGATGTGCTGGAGCTGCAGGGCCACGGCGGCCCGGTGATCCTCGATCTGCTGCTGAAGCGCATCGTGGCGCTGCCGGGCGTGCGTATCGCTCAGCCGGGTGAGTTTTCAGAGCGTGCGTTTCTGAATGACAAGCTCGATCTGGCGCAGGCCGAAGCGATTGCCGACCTGATTGATGCCAGTTCGGAGCAGGCGGCGCGTTCGGCCGTGAACTCCCTGCAGGGCGTCTTCTCCACCCGTATCAATCATCTTGTGGAAGCACTCACTCACCTGCGGATCTATGTCGAAGCCGCTATCGACTTCCCGGATGAGGAGATCGATTTCCTCTCTGACGGCAGAATCGAAGCGCAGCTGAATACGGTGATCGGCGACCTGGATGCCGTCCGTGCCGAAGCGCGTCAGGGCAGCCTGCTGCGTGAAGGGATGAAAGTGGTGATTGCGGGCCGGCCTAATGCGGGCAAATCGAGCCTGCTGAATGCGCTGGCGGGCCGTGACGCCGCCATCGTCACGGATATCGCAGGCACCACCCGTGACGTACTGCGTGAGCATATTCATATTGATGGCATGCCGCTGCATATCATCGACACCGCCGGTCTGCGTGAAGCCAGCGACGAAGTGGAGCGCATTGGGATTGAGCGCGCCTGGCAGGAGATCGAACAGGCTGACCGCGTGCTGTTTATGGTGGACGGCACGACGACCGACGCCACCGAAGCGGCGGCGATCTGGCCCGATTTCGTCTCCCGTCTGCCGCCCGAACTGCCGATTACCGTGGTCCGCAACAAGGCGGATGTTACCGGGGAGTCTCTCGGTCTGACAGAAGTAAATGGTCACTCACTGATTCGCCTGTCGGCACGCACCAGCGCGGGCGTGGACGAGCTGCGCGATCACCTGAAGCAGAGCATGGGCTTCGCCGGCAATATGGAAGGCGGCTTCCTGGCGCGTCGCCGTCATCTGCAGGCGCTGGAGCTGGCGGCAACGCACTTACAGCAGGGTAAAGCGCAGCTGCTCGGTGCCTGGGCCGGTGAGCTACTGGCGGAAGAGTTGCGTCTTGCCCAGCAGGCGTTAAGCGAGATCACCGGCGAGTTCACTTCTGACGATCTGCTGGGTCGCATCTTCTCCAGCTTCTGTATCGGTAAATAA</t>
  </si>
  <si>
    <t>ctg0007_03589</t>
  </si>
  <si>
    <t>WP_010258933.1 MULTISPECIES: membrane protein insertase YidC [Pantoea] &gt;MBN1090353.1 membrane protein insertase YidC [Pantoea sp. 1B4] &gt;RZK08167.1 MAG: membrane protein insertase YidC [Pantoea sp.] &gt;AOE39637.1 membrane protein insertase YidC [Pantoea agglomerans] &gt;AYP24944.1 membrane protein insertase YidC [Pantoea agglomerans] &gt;AZI52824.1 membrane protein insertase YidC [Pantoea agglomerans] -&gt; 0.0</t>
  </si>
  <si>
    <t>COG0706, YidC, Preprotein translocase subunit YidC [Intracellular trafficking and secretion]. -&gt; 1.11e-82</t>
  </si>
  <si>
    <t>cd20070, 5TM_YidC_Alb3, Five transmembrane core domain of membrane protein insertase YidC, Alb3, and similar proteins.  This group is composed of the bacterial and chloroplastic members of the YidC/Oxa1/Alb3 protein family of insertases, including bacterial YidC, and chloroplastic ALBINO3 (Alb3) and Alb3-like proteins such as ALBINO3-like protein 1 (also called Alb4). Membrane protein insertase YidC, also called foldase YidC or membrane integrase YidC, facilitates proper folding, insertion, and assembly of inner membrane proteins and complexes. Depending on the nature of the substrate, YidC functions in a Sec-independent (YidC only) or a Sec-dependent manner as part of a complex containing YidC, the SecYEG channel, and SecDFYajC. YidC from Gram-negative bacteria contains an extra transmembrane segment (TM1) at the N-terminus and a large periplasmic domain, located between TM1 and TM2, that adopts a beta-super sandwich fold that is found in sugar-binding proteins such as galactose mutarotase. Alb3 and Alb3-like proteins are required for the post-translational insertion of the light-harvesting chlorophyll-binding proteins (LHCPs) into the chloroplast thylakoid membrane. Alb3 acts independently and may also function cooperatively with the thylakoid cpSecYE translocase to insert proteins co-translationally into the thylakoid membrane, similar to bacterial YidC that can function with the SecYEG translocase. YidC/Oxa1/Alb3 family insertases contain a core domain of five transmembrane (5TM) segments that is essential to insertase function. -&gt; 8.36e-64</t>
  </si>
  <si>
    <t>pfam14849, YidC_periplas, YidC periplasmic domain.  This is the periplasmic domain of YidC, a bacterial membrane protein which is required for the insertion and assembly of inner membrane proteins. -&gt; 2.37e-54</t>
  </si>
  <si>
    <t>GO:0003674 -&gt; molecular_function;GO:0005215 -&gt; transporter activity;GO:0005575 -&gt; cellular_component;GO:0005886 -&gt; plasma membrane;GO:0005887 -&gt; integral component of plasma membrane;GO:0006457 -&gt; protein folding;GO:0006810 -&gt; transport;GO:0008104 -&gt; protein localization;GO:0008150 -&gt; biological_process;GO:0009987 -&gt; cellular process;GO:0015031 -&gt; protein transport;GO:0015833 -&gt; peptide transport;GO:0016020 -&gt; membrane;GO:0016021 -&gt; integral component of membrane;GO:0016043 -&gt; cellular component organization;GO:0022607 -&gt; cellular component assembly;GO:0031224 -&gt; intrinsic component of membrane;GO:0031226 -&gt; intrinsic component of plasma membrane;GO:0032977 -&gt; membrane insertase activity;GO:0033036 -&gt; macromolecule localization;GO:0034613 -&gt; cellular protein localization;GO:0042886 -&gt; amide transport;GO:0043933 -&gt; protein-containing complex subunit organization;GO:0044085 -&gt; cellular component biogenesis;GO:0045184 -&gt; establishment of protein localization;GO:0051179 -&gt; localization;GO:0051205 -&gt; protein insertion into membrane;GO:0051234 -&gt; establishment of localization;GO:0051259 -&gt; protein complex oligomerization;GO:0051260 -&gt; protein homooligomerization;GO:0051641 -&gt; cellular localization;GO:0061024 -&gt; membrane organization;GO:0065003 -&gt; protein-containing complex assembly;GO:0070727 -&gt; cellular macromolecule localization;GO:0071702 -&gt; organic substance transport;GO:0071705 -&gt; nitrogen compound transport;GO:0071840 -&gt; cellular component organization or biogenesis;GO:0071944 -&gt; cell periphery;GO:0072657 -&gt; protein localization to membrane;GO:0090150 -&gt; establishment of protein localization to membrane</t>
  </si>
  <si>
    <t>K03217 -&gt; ko02024 Quorum sensing;ko03070 Bacterial secretion system;ko03060 Protein export</t>
  </si>
  <si>
    <t>2.A.9.3.1 --&gt; YidC/Alb3/Oxa1</t>
  </si>
  <si>
    <t>MDSQRNLFLIAFLFVTFMIWQAWQTDHAPQPQQTQTTQGTNSVAGDTASQGVPASGQGQTITVKTDVLSLNINTRGGDVEQAQLLTFPDKLGSNQPFQLLETTPAFLYQAQSGLTGRNGPDNPNNGARPLFNAAQDHFEMADGQSELRVPMTYTAENGVVYTKTFIFKRGEYAVNVDYHVNNTTQQPLEVSLFGQLKQTIDLPKHRDTGSNNFALHTFRGAAYSTSESKYEKYKFDTIADNENLNATTSNGWVAMLQQYFATAWVPRTEGTNTLYTSNLGNGVAAIGYKSAPVTIAAGAQQNLGATLWVGPEIQDKMAAIAPHLDLTVDYGWLWFISQPLFKLLKFIHSFIGNWGFSIIVITFIVRGIMYPLTKAQYTSMAKMRMLQPKIQAMRERLGDDKQKQSQEMMALYKAEKVNPLGGCLPLVIQMPIFLALYYMLSGSVELRHAPFILWIHDLSAQDPYYILPILMGITMFFIQKMSPTTVTDPMQQKIMTYMPVIFTVFFLWFPSGLVLYYIVSNLVTILQQQLIYRGLEKRGLHSRDKKKA</t>
  </si>
  <si>
    <t>ATGGATTCGCAACGCAATCTCTTTCTCATCGCTTTTCTGTTCGTGACCTTTATGATCTGGCAAGCCTGGCAGACGGACCACGCTCCGCAGCCACAGCAGACGCAGACCACACAAGGCACAAACAGCGTAGCGGGTGATACCGCCAGTCAGGGTGTACCGGCCAGCGGTCAGGGCCAGACGATCACCGTTAAGACTGATGTCCTGTCATTGAATATCAACACCCGAGGCGGTGATGTTGAACAAGCACAGCTGCTGACTTTCCCGGACAAACTGGGTTCTAACCAGCCGTTCCAGCTGCTTGAAACAACGCCAGCGTTCCTTTATCAGGCACAGAGTGGTTTGACCGGTCGTAATGGCCCGGATAACCCGAACAACGGCGCGCGTCCGCTGTTCAACGCTGCGCAGGATCACTTCGAGATGGCTGATGGCCAGTCCGAACTGCGTGTGCCGATGACCTACACCGCTGAAAATGGCGTGGTTTACACCAAAACCTTCATCTTCAAGCGTGGCGAATATGCCGTTAATGTCGATTATCATGTCAACAACACCACCCAGCAGCCGCTGGAAGTGTCGCTGTTTGGCCAGCTGAAGCAGACCATCGATCTGCCTAAGCATCGTGATACCGGCAGCAACAACTTTGCTCTGCACACCTTCCGTGGCGCGGCCTACTCCACCAGCGAGTCGAAATATGAGAAGTATAAATTCGACACCATCGCGGATAACGAGAACCTGAACGCCACCACCAGCAATGGCTGGGTTGCGATGCTGCAGCAGTACTTTGCAACAGCATGGGTTCCGCGTACTGAAGGCACCAACACCCTTTACACCAGCAACCTGGGTAATGGCGTGGCGGCGATTGGCTATAAATCTGCACCGGTCACCATTGCCGCGGGCGCACAGCAGAATCTGGGTGCAACGCTGTGGGTCGGCCCGGAAATTCAGGACAAGATGGCAGCGATTGCGCCGCACCTTGATCTGACCGTAGATTACGGCTGGTTGTGGTTTATCTCTCAGCCGCTGTTCAAACTGCTGAAATTTATCCACAGCTTCATCGGTAACTGGGGCTTCTCCATTATCGTGATCACCTTCATCGTGCGCGGCATTATGTACCCGCTGACCAAAGCGCAGTACACCTCGATGGCGAAGATGCGCATGCTGCAGCCGAAAATTCAGGCGATGCGTGAGCGTCTGGGTGATGACAAGCAGAAGCAGAGCCAGGAAATGATGGCGCTGTATAAAGCAGAGAAAGTGAATCCGCTGGGTGGCTGTCTGCCGCTGGTGATTCAGATGCCAATCTTCCTGGCGCTCTACTACATGCTGTCAGGCTCGGTTGAACTGCGTCATGCGCCATTTATTCTGTGGATCCATGACCTGTCAGCGCAGGACCCGTACTACATCCTGCCGATTCTGATGGGCATCACCATGTTCTTCATTCAGAAGATGTCACCGACCACCGTGACCGATCCAATGCAGCAGAAGATCATGACGTACATGCCGGTGATTTTCACGGTGTTCTTCCTGTGGTTCCCGTCAGGTCTGGTGCTGTACTACATCGTCAGCAACCTGGTCACCATTCTCCAGCAGCAGCTGATTTATCGCGGCCTGGAAAAACGTGGTCTGCATAGCCGCGACAAGAAGAAAGCGTAA</t>
  </si>
  <si>
    <t>ctg0007_03590</t>
  </si>
  <si>
    <t>WP_008926397.1 MULTISPECIES: membrane protein insertion efficiency factor YidD [Pantoea] &gt;KAF6658471.1 membrane protein insertion efficiency factor YidD [Enterobacteriaceae bacterium EKM102V] &gt;MBN1090354.1 membrane protein insertion efficiency factor YidD [Pantoea sp. 1B4] &gt;PQL26700.1 membrane protein insertion efficiency factor YidD [Pantoea ananatis] &gt;QXG54578.1 membrane protein insertion efficiency factor YidD [Pantoea jilinensis] &gt;RZK08168.1 MAG: membrane protein insertion efficiency factor YidD [Pantoea sp.] -&gt; 1.65e-58</t>
  </si>
  <si>
    <t>COG0759, COG0759, Uncharacterized conserved protein [Function unknown]. -&gt; 1.98e-31</t>
  </si>
  <si>
    <t>pfam01809, Haemolytic, Haemolytic domain.  This domain has haemolytic activity. It is found in short (73-103 amino acid) proteins and contains three conserved cysteine residues. -&gt; 3.69e-29</t>
  </si>
  <si>
    <t>GO:0003674 -&gt; molecular_function;GO:0005215 -&gt; transporter activity;GO:0005575 -&gt; cellular_component;GO:0005886 -&gt; plasma membrane;GO:0005887 -&gt; integral component of plasma membrane;GO:0006810 -&gt; transport;GO:0008104 -&gt; protein localization;GO:0008150 -&gt; biological_process;GO:0009987 -&gt; cellular process;GO:0015031 -&gt; protein transport;GO:0015833 -&gt; peptide transport;GO:0016020 -&gt; membrane;GO:0016021 -&gt; integral component of membrane;GO:0016043 -&gt; cellular component organization;GO:0031224 -&gt; intrinsic component of membrane;GO:0031226 -&gt; intrinsic component of plasma membrane;GO:0032977 -&gt; membrane insertase activity;GO:0033036 -&gt; macromolecule localization;GO:0034613 -&gt; cellular protein localization;GO:0042886 -&gt; amide transport;GO:0045184 -&gt; establishment of protein localization;GO:0051179 -&gt; localization;GO:0051205 -&gt; protein insertion into membrane;GO:0051234 -&gt; establishment of localization;GO:0051641 -&gt; cellular localization;GO:0061024 -&gt; membrane organization;GO:0070727 -&gt; cellular macromolecule localization;GO:0071702 -&gt; organic substance transport;GO:0071705 -&gt; nitrogen compound transport;GO:0071840 -&gt; cellular component organization or biogenesis;GO:0071944 -&gt; cell periphery;GO:0072657 -&gt; protein localization to membrane;GO:0090150 -&gt; establishment of protein localization to membrane</t>
  </si>
  <si>
    <t>MASSLSPGARLLIVLIRVYQRGISPLLGPHCRFHPTCSHYGIEALRRFGLIKGSWLTLKRVLKCHPLNPGGDDPVPPKTFDTREH</t>
  </si>
  <si>
    <t>ATGGCGTCGTCACTGTCGCCTGGCGCGCGGCTCCTGATCGTCCTGATACGCGTCTATCAACGCGGTATCAGTCCATTACTGGGACCACACTGTCGGTTTCACCCGACCTGCTCTCATTACGGAATTGAGGCATTACGCAGGTTCGGCCTGATAAAAGGCAGTTGGTTGACATTAAAACGCGTATTAAAATGCCACCCCTTGAACCCGGGTGGTGACGATCCTGTGCCGCCAAAAACCTTTGATACCAGAGAACATTAA</t>
  </si>
  <si>
    <t>ctg0007_03591</t>
  </si>
  <si>
    <t>WP_008926396.1 MULTISPECIES: ribonuclease P protein component [Pantoea] &gt;KAF6658470.1 ribonuclease P protein component [Enterobacteriaceae bacterium EKM102V] &gt;MBS6034773.1 ribonuclease P protein component [Pantoea sp.] &gt;PQL26699.1 ribonuclease P protein component [Pantoea ananatis] &gt;QXG54579.1 ribonuclease P protein component [Pantoea jilinensis] &gt;ADO11449.1 RNase P, protein component [Pantoea vagans C9-1] -&gt; 1.24e-78</t>
  </si>
  <si>
    <t>COG0594, RnpA, RNase P protein component [Translation, ribosomal structure and biogenesis]. -&gt; 5.09e-26</t>
  </si>
  <si>
    <t>pfam00825, Ribonuclease_P, Ribonuclease P.   -&gt; 6.41e-16</t>
  </si>
  <si>
    <t>GO:0000966 -&gt; RNA 5'-end processing;GO:0001682 -&gt; tRNA 5'-leader removal;GO:0003674 -&gt; molecular_function;GO:0003824 -&gt; catalytic activity;GO:0004518 -&gt; nuclease activity;GO:0004519 -&gt; endonuclease activity;GO:0004521 -&gt; endoribonuclease activity;GO:0004526 -&gt; ribonuclease P activity;GO:0004540 -&gt; ribonuclease activity;GO:0004549 -&gt; tRNA-specific ribonuclease activity;GO:0005575 -&gt; cellular_component;GO:0005622 -&gt; intracellular anatomical structure;GO:0005634 -&gt; nucleus;GO:0005655 -&gt; nucleolar ribonuclease P complex;GO:0005730 -&gt; nucleolus;GO:0006139 -&gt; nucleobase-containing compound metabolic process;GO:0006396 -&gt; RNA processing;GO:0006399 -&gt; tRNA metabolic process;GO:0006725 -&gt; cellular aromatic compound metabolic process;GO:0006807 -&gt; nitrogen compound metabolic process;GO:0008033 -&gt; tRNA processing;GO:0008150 -&gt; biological_process;GO:0008152 -&gt; metabolic process;GO:0009987 -&gt; cellular process;GO:0010467 -&gt; gene expression;GO:0016070 -&gt; RNA metabolic process;GO:0016787 -&gt; hydrolase activity;GO:0016788 -&gt; hydrolase activity, acting on ester bonds;GO:0016891 -&gt; endoribonuclease activity, producing 5'-phosphomonoesters;GO:0016893 -&gt; endonuclease activity, active with either ribo- or deoxyribonucleic acids and producing 5'-phosphomonoesters;GO:0030677 -&gt; ribonuclease P complex;GO:0030681 -&gt; multimeric ribonuclease P complex;GO:0031974 -&gt; membrane-enclosed lumen;GO:0031981 -&gt; nuclear lumen;GO:0032991 -&gt; protein-containing complex;GO:0034470 -&gt; ncRNA processing;GO:0034471 -&gt; ncRNA 5'-end processing;GO:0034641 -&gt; cellular nitrogen compound metabolic process;GO:0034660 -&gt; ncRNA metabolic process;GO:0043170 -&gt; macromolecule metabolic process;GO:0043226 -&gt; organelle;GO:0043227 -&gt; membrane-bounded organelle;GO:0043228 -&gt; non-membrane-bounded organelle;GO:0043229 -&gt; intracellular organelle;GO:0043231 -&gt; intracellular membrane-bounded organelle;GO:0043232 -&gt; intracellular non-membrane-bounded organelle;GO:0043233 -&gt; organelle lumen;GO:0044237 -&gt; cellular metabolic process;GO:0044238 -&gt; primary metabolic process;GO:0046483 -&gt; heterocycle metabolic process;GO:0070013 -&gt; intracellular organelle lumen;GO:0071704 -&gt; organic substance metabolic process;GO:0090304 -&gt; nucleic acid metabolic process;GO:0090305 -&gt; nucleic acid phosphodiester bond hydrolysis;GO:0090501 -&gt; RNA phosphodiester bond hydrolysis;GO:0090502 -&gt; RNA phosphodiester bond hydrolysis, endonucleolytic;GO:0099116 -&gt; tRNA 5'-end processing;GO:0140098 -&gt; catalytic activity, acting on RNA;GO:0140101 -&gt; catalytic activity, acting on a tRNA;GO:1901360 -&gt; organic cyclic compound metabolic process;GO:1902494 -&gt; catalytic complex;GO:1902555 -&gt; endoribonuclease complex;GO:1905348 -&gt; endonuclease complex;GO:1990904 -&gt; ribonucleoprotein complex</t>
  </si>
  <si>
    <t>MGKLAFPRELRLLTPTHFTFVFQQPQRAGTPQITILGRLNALGHPRIGLTVAKKHVKRAHERNRIKRLTRESFRLRQHELPSMDFVVVAKKGVADLDNRMLAEALEKLWRRHCRLARGS</t>
  </si>
  <si>
    <t>ATGGGTAAGCTCGCATTTCCCAGGGAGTTACGTTTGTTAACTCCCACTCATTTCACTTTCGTCTTCCAGCAGCCACAACGGGCTGGCACGCCGCAAATTACTATTCTCGGCCGCCTTAACGCGCTGGGGCATCCCCGCATCGGTCTCACCGTCGCTAAAAAACATGTGAAACGCGCTCATGAACGCAACCGGATCAAGCGATTGACCCGCGAAAGCTTTCGTCTGCGTCAACATGAACTGCCGTCGATGGACTTCGTGGTGGTCGCGAAGAAGGGGGTTGCCGATCTGGATAACCGTATGCTGGCGGAAGCGTTGGAGAAATTATGGCGTCGTCACTGTCGCCTGGCGCGCGGCTCCTGA</t>
  </si>
  <si>
    <t>ctg0007_03592</t>
  </si>
  <si>
    <t>WP_010671615.1 MULTISPECIES: chromosomal replication initiator protein DnaA [Pantoea] &gt;MBN1090357.1 chromosomal replication initiator protein DnaA [Pantoea sp. 1B4] &gt;RZK08172.1 MAG: chromosomal replication initiator protein DnaA [Pantoea sp.] &gt;AYP21450.1 chromosomal replication initiator protein DnaA [Pantoea agglomerans] &gt;AZI49333.1 chromosomal replication initiator protein DnaA [Pantoea agglomerans] &gt;ERM09339.1 chromosomal replication initiation protein [Pantoea agglomerans Tx10] -&gt; 0.0</t>
  </si>
  <si>
    <t>COG0593, DnaA, ATPase involved in DNA replication initiation [DNA replication, recombination, and repair]. -&gt; 1.10e-162</t>
  </si>
  <si>
    <t>cd06571, Bac_DnaA_C, C-terminal domain of bacterial DnaA proteins. The DNA-binding C-terminal domain of DnaA contains a helix-turn-helix motif that specifically interacts with the DnaA box, a 9-mer motif that occurs repetitively in the replication origin oriC. Multiple copies of DnaA, which is an ATPase, bind to 9-mers at the origin and form an initial complex in which the DNA strands are being separated in an ATP-dependent step. -&gt; 1.72e-21</t>
  </si>
  <si>
    <t>pfam00308, Bac_DnaA, Bacterial dnaA protein.   -&gt; 6.20e-89</t>
  </si>
  <si>
    <t>GO:0000166 -&gt; nucleotide binding;GO:0003674 -&gt; molecular_function;GO:0003676 -&gt; nucleic acid binding;GO:0003677 -&gt; DNA binding;GO:0003688 -&gt; DNA replication origin binding;GO:0003690 -&gt; double-stranded DNA binding;GO:0005488 -&gt; binding;GO:0005515 -&gt; protein binding;GO:0005524 -&gt; ATP binding;GO:0005575 -&gt; cellular_component;GO:0005622 -&gt; intracellular anatomical structure;GO:0005737 -&gt; cytoplasm;GO:0005829 -&gt; cytosol;GO:0005886 -&gt; plasma membrane;GO:0006139 -&gt; nucleobase-containing compound metabolic process;GO:0006259 -&gt; DNA metabolic process;GO:0006260 -&gt; DNA replication;GO:0006261 -&gt; DNA-dependent DNA replication;GO:0006270 -&gt; DNA replication initiation;GO:0006275 -&gt; regulation of DNA replication;GO:0006725 -&gt;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process;GO:0010556 -&gt; regulation of macromolecule biosynthetic process;GO:0016020 -&gt; membrane;GO:0017076 -&gt; purine nucleotide binding;GO:0019219 -&gt; regulation of nucleobase-containing compound metabolic process;GO:0019222 -&gt; regulation of metabolic process;GO:0030554 -&gt; adenyl nucleotide binding;GO:0031323 -&gt; regulation of cellular metabolic process;GO:0031326 -&gt; regulation of cellular biosynthetic process;GO:0032553 -&gt; ribonucleotide binding;GO:0032555 -&gt; purine ribonucleotide binding;GO:0032559 -&gt; adenyl ribonucleotide binding;GO:0034641 -&gt; cellular nitrogen compound metabolic process;GO:0034645 -&gt; cellular macromolecule biosynthetic process;GO:0035639 -&gt; purine ribonucleoside triphosphate binding;GO:0036094 -&gt; small molecule binding;GO:0042802 -&gt; identical protein binding;GO:0043167 -&gt; ion binding;GO:0043168 -&gt; anion binding;GO:0043170 -&gt; macromolecule metabolic process;GO:0043565 -&gt; sequence-specific DNA binding;GO:0044237 -&gt; cellular metabolic process;GO:0044238 -&gt; primary metabolic process;GO:0044249 -&gt; cellular biosynthetic process;GO:0044260 -&gt; cellular macromolecule metabolic process;GO:0046483 -&gt; heterocycle metabolic process;GO:0050789 -&gt; regulation of biological process;GO:0050794 -&gt; regulation of cellular process;GO:0051052 -&gt; regulation of DNA metabolic process;GO:0051171 -&gt; regulation of nitrogen compound metabolic process;GO:0060255 -&gt; regulation of macromolecule metabolic process;GO:0065007 -&gt; biological regulation;GO:0071704 -&gt; organic substance metabolic process;GO:0071944 -&gt; cell periphery;GO:0080090 -&gt; regulation of primary metabolic process;GO:0090304 -&gt; nucleic acid metabolic process;GO:0097159 -&gt; organic cyclic compound binding;GO:0097367 -&gt; carbohydrate derivative binding;GO:1901265 -&gt; nucleoside phosphate binding;GO:1901360 -&gt; organic cyclic compound metabolic process;GO:1901363 -&gt; heterocyclic compound binding;GO:1901576 -&gt; organic substance biosynthetic process;GO:1990837 -&gt; sequence-specific double-stranded DNA binding;GO:2000112 -&gt; regulation of cellular macromolecule biosynthetic process</t>
  </si>
  <si>
    <t>K02313 -&gt; ko04112 Cell cycle - Caulobacter;ko02020 Two-component system</t>
  </si>
  <si>
    <t>MSLTLWQQCLARLQDELPATEFSMWIRPLQAELNDNTLALYAPNRFVLDWVRDKYLNSINALLNEFCGPNVPTLRFEVGTRPVQQQAAAVSQPVMASVSAPVMPVQSHICPAPTQIMRPSWDNVPAPADVTYRSNVNNRHNFDNFVEGKSNQLARAAARQVADNPGGAYNPLFLYGGTGLGKTHLLHAVGNGIIARKPNAKVVYMHSERFVQDMVKALQNNAIEEFKRYYRSVDALLIDDIQFFANKERSQEEFFHTFNALLEGNQQIILTSDRYPKEINGVEDRLKSRFGWGLTVAIEPPELETRVAILMKKADENDIRLPGEVAFFIAKRLRSNVRELEGALNRVIANANFTGRAITIDFVREALRDLLALQEKLVTIDNIQKTVAEYYKIKVADLLSKRRSRSVARPRQMAMAMAKELTNHSLPEIGDAFGGRDHTTVLHACRKIEQLREESHDIKEDFSNLIRTLSS</t>
  </si>
  <si>
    <t>GTGTCACTTACGCTTTGGCAACAGTGTCTTGCCCGTTTGCAGGATGAGCTTCCTGCCACCGAATTCAGCATGTGGATCCGTCCACTACAGGCTGAGTTAAACGACAATACGCTTGCCTTGTATGCTCCAAATCGCTTCGTACTCGACTGGGTTCGGGACAAATACCTTAATAGTATCAATGCACTGCTGAATGAATTCTGCGGTCCAAACGTGCCCACGCTGCGTTTTGAAGTGGGAACGCGCCCGGTTCAGCAGCAGGCGGCAGCGGTCAGCCAGCCTGTAATGGCCAGCGTCAGCGCGCCCGTGATGCCCGTACAGAGCCATATTTGTCCGGCCCCGACGCAGATTATGCGTCCCAGCTGGGATAATGTCCCGGCACCAGCCGACGTGACCTATCGCTCAAATGTGAACAACCGTCATAACTTCGATAACTTCGTCGAGGGTAAATCTAACCAGCTGGCGCGCGCGGCGGCACGTCAGGTGGCGGATAATCCAGGCGGCGCTTATAACCCGCTGTTTCTGTATGGCGGCACCGGTCTCGGTAAAACGCACCTGTTGCATGCGGTGGGCAACGGCATCATTGCCCGTAAACCCAATGCAAAAGTGGTTTATATGCACTCCGAGCGCTTCGTGCAGGACATGGTTAAAGCACTACAGAACAATGCGATTGAAGAGTTCAAACGCTACTACCGTTCGGTAGATGCGCTGCTGATCGATGACATTCAGTTCTTTGCTAATAAAGAGCGATCGCAGGAAGAGTTCTTCCACACCTTTAATGCCTTATTAGAGGGCAACCAGCAGATCATCCTCACCTCGGATCGCTATCCAAAAGAGATCAACGGGGTGGAAGATCGTCTTAAATCACGTTTCGGCTGGGGTTTAACGGTGGCGATCGAGCCGCCTGAGCTGGAAACGCGTGTGGCGATCCTGATGAAAAAAGCGGATGAGAACGACATCCGTCTGCCTGGTGAAGTCGCCTTCTTTATTGCCAAGCGGTTACGCTCTAACGTGCGTGAGCTGGAAGGCGCGCTGAATCGCGTGATCGCCAATGCCAACTTTACTGGCCGGGCGATTACCATCGACTTCGTGCGCGAAGCGCTGCGCGATCTGCTGGCGCTGCAGGAAAAGCTGGTCACCATCGATAATATTCAGAAGACCGTGGCTGAGTACTACAAAATTAAGGTGGCGGATCTGCTTTCCAAGCGCCGTTCGCGCTCGGTGGCACGTCCACGCCAGATGGCGATGGCGATGGCGAAAGAGTTAACCAACCATAGCTTGCCAGAAATTGGCGATGCTTTTGGGGGGCGCGACCATACAACGGTGCTTCATGCCTGCCGCAAGATTGAGCAGCTGCGTGAAGAGAGCCACGATATCAAAGAAGATTTCTCTAATCTCATCAGAACATTATCTTCCTGA</t>
  </si>
  <si>
    <t>ctg0007_03594</t>
  </si>
  <si>
    <t>WP_010258930.1 MULTISPECIES: DNA polymerase III subunit beta [Pantoea] &gt;MBN1090358.1 DNA polymerase III subunit beta [Pantoea sp. 1B4] &gt;RZK08173.1 MAG: DNA polymerase III subunit beta [Pantoea sp.] &gt;CAG8921933.1 unnamed protein product [Penicillium salamii] &gt;AOE39634.1 DNA polymerase III subunit beta [Pantoea agglomerans] &gt;AYP21451.1 DNA polymerase III subunit beta [Pantoea agglomerans] -&gt; 2.52e-257</t>
  </si>
  <si>
    <t>COG0592, DnaN, DNA polymerase sliding clamp subunit (PCNA homolog) [DNA replication, recombination, and repair]. -&gt; 7.34e-94</t>
  </si>
  <si>
    <t>cd00140, beta_clamp, Beta clamp domain.  The beta subunit (processivity factor) of DNA polymerase III holoenzyme, refered to as the beta clamp, forms a ring shaped dimer that encircles dsDNA (sliding clamp) in bacteria.  The beta-clamp is structurally similar to the trimeric ring formed by PCNA (found in eukaryotes and archaea) and the processivity factor (found in bacteriophages T4 and RB69).  This structural correspondence further substantiates the mechanistic connection between eukaryotic and prokaryotic DNA replication that has been suggested on biochemical grounds. . -&gt; 3.80e-102</t>
  </si>
  <si>
    <t>pfam00712, DNA_pol3_beta, DNA polymerase III beta subunit, N-terminal domain.  A dimer of the beta subunit of DNA polymerase beta forms a ring which encircles duplex DNA. Each monomer contains three domains of identical topology and DNA clamp fold. -&gt; 1.62e-36</t>
  </si>
  <si>
    <t>GO:0003674 -&gt; molecular_function;GO:0003824 -&gt; catalytic activity;GO:0003887 -&gt; DNA-directed DNA polymerase activity;GO:0005488 -&gt; binding;GO:0005515 -&gt; protein binding;GO:0005575 -&gt;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replication;GO:0006271 -&gt; DNA strand elongation involved in DNA replication;GO:0006725 -&gt; cellular aromatic compound metabolic process;GO:0006807 -&gt; nitrogen compound metabolic process;GO:0006950 -&gt; response to stress;GO:0006974 -&gt; cellular response to DNA damage stimulus;GO:0008150 -&gt; biological_process;GO:0008152 -&gt; metabolic process;GO:0009058 -&gt; biosynthetic process;GO:0009059 -&gt; macromolecule biosynthetic process;GO:0009360 -&gt; DNA polymerase III complex;GO:0009987 -&gt; cellular process;GO:0016740 -&gt; transferase activity;GO:0016772 -&gt; transferase activity, transferring phosphorus-containing groups;GO:0016779 -&gt; nucleotidyltransferase activity;GO:0018130 -&gt; heterocycle biosynthetic process;GO:0019438 -&gt; aromatic compound biosynthetic process;GO:0022616 -&gt; DNA strand elongation;GO:0032991 -&gt; protein-containing complex;GO:0033554 -&gt; cellular response to stress;GO:0034061 -&gt; DNA polymerase activity;GO:0034641 -&gt; cellular nitrogen compound metabolic process;GO:0034645 -&gt; cellular macromolecule biosynthetic process;GO:0034654 -&gt; nucleobase-containing compound biosynthetic process;GO:0042575 -&gt; DNA polymerase complex;GO:0042802 -&gt; identical protein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stimulus;GO:0061695 -&gt; transferase complex, transferring phosphorus-containing groups;GO:0071704 -&gt; organic substance metabolic process;GO:0071897 -&gt; DNA biosynthetic process;GO:0090304 -&gt; nucleic acid metabolic process;GO:0140097 -&gt; catalytic activity, acting on DNA;GO:1901360 -&gt; organic cyclic compound metabolic process;GO:1901362 -&gt; organic cyclic compound biosynthetic process;GO:1901576 -&gt; organic substance biosynthetic process;GO:1902494 -&gt; catalytic complex;GO:1990234 -&gt; transferase complex</t>
  </si>
  <si>
    <t>K02338 -&gt; ko03430 Mismatch repair;ko00230 Purine metabolism;ko03440 Homologous recombination;ko00240 Pyrimidine metabolism;ko03030 DNA replication</t>
  </si>
  <si>
    <t>MKFIVEREQLLKPLQQVSGPLGGRPTLPILGNLLLQVTEGSLLLTGTDLEMEMVARVALTQAHEPGSTTVPARKFLDICRGLPDGAEITLALEGDRMLVRSGRSRFSLSTLPASDFPNLDDWQNEVEFTLPQATLKRLIEATQFSMAHQDVRYYLNGMMFETEGEELRTVATDGHRLAVCSMPIGQALPSHSVIVPRKGVIELLRLLDGGDTPLQVQIGGSNIRAHVGDYIFTSKLVDGRFPDYRRVLPKNPDKALEAGCDLLKQAFARAAILSNEKFRGVRLYITENQLKITANNPEQEEAEEMLDVSYNGTELEIGFNVSYVLDVLNALKCENVRLLLTDSVSSVQIEDVASPAAAYVVMPMRL</t>
  </si>
  <si>
    <t>ATGAAATTTATTGTTGAACGTGAGCAGTTGCTGAAGCCGCTGCAACAAGTAAGTGGCCCCCTGGGTGGTCGTCCGACGCTGCCGATCCTCGGAAACCTGCTGCTGCAGGTAACTGAAGGTTCGCTGTTGCTGACCGGTACCGATCTGGAAATGGAGATGGTCGCACGCGTGGCGCTGACTCAGGCACATGAGCCTGGATCCACCACCGTTCCGGCGCGTAAATTCCTCGATATCTGTCGCGGATTGCCGGATGGCGCAGAAATTACTCTGGCACTGGAAGGCGATCGCATGCTGGTGCGCTCTGGCCGCAGCCGTTTTTCGCTGTCGACCCTGCCCGCCAGTGACTTCCCGAATCTTGACGACTGGCAGAATGAGGTTGAATTCACCCTGCCACAGGCAACGCTGAAACGGCTGATTGAAGCGACTCAGTTTTCGATGGCGCATCAGGATGTGCGTTACTACCTCAACGGCATGATGTTTGAAACCGAAGGGGAAGAGCTGCGCACCGTGGCCACTGACGGTCACCGTCTGGCTGTCTGCTCCATGCCGATTGGTCAGGCGCTGCCGAGTCATTCGGTGATTGTGCCGCGTAAAGGCGTGATTGAACTGCTGCGTCTGCTGGATGGCGGCGATACTCCGCTGCAGGTTCAGATTGGCGGCAGCAATATCCGTGCGCATGTCGGCGACTACATCTTTACCTCTAAGCTGGTTGATGGCCGTTTCCCCGATTATCGTCGCGTATTGCCGAAGAATCCGGACAAAGCGCTGGAAGCGGGCTGCGATCTGCTCAAACAGGCATTTGCCCGCGCCGCTATCCTCTCTAACGAGAAGTTCCGCGGTGTTCGCCTCTATATCACCGAAAATCAGCTGAAGATCACCGCCAATAACCCTGAACAGGAAGAAGCGGAAGAGATGCTGGATGTCAGCTATAACGGCACGGAACTGGAGATTGGCTTCAACGTCAGTTACGTGCTGGATGTGCTGAACGCGCTGAAGTGCGAAAACGTCCGTCTGCTGCTGACCGATTCAGTGTCGAGCGTGCAGATTGAGGATGTGGCGAGTCCGGCAGCGGCCTATGTCGTCATGCCCATGCGCTTGTAG</t>
  </si>
  <si>
    <t>ctg0007_03595</t>
  </si>
  <si>
    <t>WP_010258927.1 MULTISPECIES: DNA replication/repair protein RecF [Pantoea] &gt;MBN1090359.1 DNA replication/repair protein RecF [Pantoea sp. 1B4] &gt;RZK08174.1 MAG: DNA replication/repair protein RecF [Pantoea sp.] &gt;AYP21452.1 DNA replication/repair protein RecF [Pantoea agglomerans] &gt;AZI49335.1 DNA replication/repair protein RecF [Pantoea agglomerans] &gt;ERM09338.1 recombinase F [Pantoea agglomerans Tx10] -&gt; 1.52e-260</t>
  </si>
  <si>
    <t>COG1195, RecF, Recombinational DNA repair ATPase (RecF pathway) [DNA replication, recombination, and repair]. -&gt; 1.47e-85</t>
  </si>
  <si>
    <t>cd03242, ABC_RecF, ATP-binding cassette domain of RecF.  RecF is a recombinational DNA repair ATPase that maintains replication in the presence of DNA damage. When replication is prematurely disrupted by DNA damage, several recF pathway gene products play critical roles processing the arrested replication fork, allowing it to resume and complete its task. This CD represents the nucleotide binding domain of RecF. RecF belongs to a large superfamily of ABC transporters involved in the transport of a wide variety of different compounds including sugars, ions, peptides, and more complex organic molecules. The nucleotide binding domain shows the highest similarity between all members of the family. ABC transporters are a subset of nucleotide hydrolases with a signature motif, Q-loop, and H-loop/switch region, in addition to, the Walker A motif/P-loop and Walker B motif commonly found in a number of ATP- and GTP-binding and hydrolyzing proteins. -&gt; 1.02e-08</t>
  </si>
  <si>
    <t>pfam02463, SMC_N, RecF/RecN/SMC N terminal domain.  This domain is found at the N-terminus of SMC proteins. The SMC (structural maintenance of chromosomes) superfamily proteins have ATP-binding domains at the N- and C-termini, and two extended coiled-coil domains separated by a hinge in the middle. The eukaryotic SMC proteins form two kind of heterodimers: the SMC1/SMC3 and the SMC2/SMC4 types. These heterodimers constitute an essential part of higher order complexes, which are involved in chromatin and DNA dynamics. This family also includes the RecF and RecN proteins that are involved in DNA metabolism and recombination. -&gt; 5.14e-10</t>
  </si>
  <si>
    <t>GO:0000731 -&gt; DNA synthesis involved in DNA repair;GO:0003674 -&gt; molecular_function;GO:0003676 -&gt; nucleic acid binding;GO:0003677 -&gt; DNA binding;GO:0003697 -&gt; single-stranded DNA binding;GO:0005488 -&gt; binding;GO:0005575 -&gt; cellular_component;GO:0005622 -&gt; intracellular anatomical structure;GO:0005737 -&gt; cytoplasm;GO:0005829 -&gt; cytosol;GO:0006139 -&gt; nucleobase-containing compound metabolic process;GO:0006259 -&gt; DNA metabolic process;GO:0006260 -&gt; DNA replication;GO:0006281 -&gt; DNA repair;GO:0006302 -&gt; double-strand break repair;GO:0006725 -&gt; cellular aromatic compound metabolic process;GO:0006807 -&gt; nitrogen compound metabolic process;GO:0006950 -&gt; response to stress;GO:0006974 -&gt; cellular response to DNA damage stimulus;GO:0007154 -&gt; cell communication;GO:0008150 -&gt; biological_process;GO:0008152 -&gt; metabolic process;GO:0009058 -&gt; biosynthetic process;GO:0009059 -&gt; macromolecule biosynthetic process;GO:0009314 -&gt; response to radiation;GO:0009411 -&gt; response to UV;GO:0009416 -&gt; response to light stimulus;GO:0009432 -&gt; SOS response;GO:0009605 -&gt; response to external stimulus;GO:0009628 -&gt; response to abiotic stimulus;GO:0009987 -&gt; cellular process;GO:0009991 -&gt; response to extracellular stimulus;GO:0018130 -&gt; heterocycle biosynthetic process;GO:0019438 -&gt; aromatic compound biosynthetic process;GO:0031668 -&gt; cellular response to extracellular stimulus;GO:0033554 -&gt; cellular response to stress;GO:0034641 -&gt;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stimulus;GO:0071496 -&gt; cellular response to external stimulus;GO:0071704 -&gt; organic substance metabolic process;GO:0071897 -&gt; DNA biosynthetic process;GO:0090304 -&gt; nucleic acid metabolic process;GO:0097159 -&gt; organic cyclic compound binding;GO:1901360 -&gt; organic cyclic compound metabolic process;GO:1901362 -&gt; organic cyclic compound biosynthetic process;GO:1901363 -&gt; heterocyclic compound binding;GO:1901576 -&gt; organic substance biosynthetic process</t>
  </si>
  <si>
    <t>K03629 -&gt; ko03440 Homologous recombination</t>
  </si>
  <si>
    <t>MALTRLLIKDFRNIEQADLQLAPGFNFLVGANGSGKTSVLEAIHTLGHGRSFRSLQAGRVIRHDEAAFVLHGRLENKEREISVGLTKNRAGDSKVRIDGSDGHKVAELAQLLPMQLITPEGFSLLNGGPKYRRAYVDWGCFHNTPGFFNAWNNMRRLLKQRNAALRQVSRYSQIRPWDQELVPLAEQISQWRAEYSTAISAEITATCGQFLPEFELRFSFQRGWDKESDYAELLERNFERDRALTYTASGPHKADFRIRAEGTPVEDLLSRGQLKLLMCALRLAQGEFLTSQSGRRCIYLIDDFASELDESRRRLLAERLKATQAQVFVSAISAGHVIDMTDEKGKMFRVEQGKIAVQPED</t>
  </si>
  <si>
    <t>ATGGCTTTAACCCGCCTTCTTATCAAAGATTTTCGTAATATTGAGCAGGCTGACCTGCAGCTGGCACCCGGCTTTAATTTCCTGGTCGGCGCCAACGGCAGTGGTAAAACCAGCGTTTTAGAGGCGATTCATACTCTGGGGCATGGCCGTTCGTTTCGCAGCCTGCAGGCGGGACGCGTCATTCGTCACGATGAGGCGGCGTTTGTGCTGCATGGGCGTCTGGAAAACAAAGAGCGGGAAATTTCAGTCGGGCTGACCAAAAACCGTGCCGGTGACAGCAAAGTGCGCATTGATGGCAGCGATGGTCATAAGGTCGCGGAGCTGGCGCAGCTGTTGCCGATGCAGTTAATCACCCCTGAAGGCTTTAGTTTGCTGAATGGCGGCCCCAAATATCGCAGAGCCTATGTCGACTGGGGCTGCTTTCATAACACCCCCGGCTTTTTTAACGCCTGGAACAACATGCGCCGCCTGCTTAAACAGCGGAACGCGGCGCTGCGCCAGGTCTCACGCTACAGCCAGATTCGTCCCTGGGATCAGGAGCTGGTCCCGCTGGCTGAACAGATCAGCCAGTGGCGGGCGGAATACAGTACGGCGATTTCAGCGGAGATCACCGCCACCTGTGGCCAGTTTCTGCCGGAATTTGAGCTGCGCTTCTCATTCCAGCGTGGCTGGGACAAAGAGAGCGATTACGCCGAACTGCTGGAACGTAACTTCGAGCGCGATCGCGCACTGACCTATACCGCCAGCGGCCCCCATAAAGCGGATTTTCGTATTCGGGCTGAAGGGACGCCGGTAGAAGATTTACTCTCACGCGGGCAGTTAAAACTGCTGATGTGTGCATTGCGTCTGGCACAGGGCGAGTTCCTGACAAGCCAGAGCGGACGCCGCTGTATTTACCTCATTGATGACTTTGCTTCTGAGCTGGATGAGAGCCGCCGACGCCTGTTGGCGGAACGGTTAAAAGCCACTCAGGCTCAGGTGTTTGTCAGCGCAATTTCTGCCGGACATGTAATCGACATGACCGACGAAAAGGGCAAGATGTTCCGCGTGGAACAGGGTAAAATAGCGGTTCAACCTGAAGATTAA</t>
  </si>
  <si>
    <t>ctg0007_03596</t>
  </si>
  <si>
    <t>WP_010258926.1 MULTISPECIES: DNA topoisomerase (ATP-hydrolyzing) subunit B [Pantoea] &gt;RZK08175.1 MAG: DNA topoisomerase (ATP-hydrolyzing) subunit B [Pantoea sp.] &gt;AYP21453.1 DNA topoisomerase (ATP-hydrolyzing) subunit B [Pantoea agglomerans] &gt;AZI49336.1 DNA topoisomerase (ATP-hydrolyzing) subunit B [Pantoea agglomerans] &gt;EZI34870.1 DNA gyrase subunit B [Pantoea agglomerans] &gt;KAF6631069.1 DNA topoisomerase (ATP-hydrolyzing) subunit B [Pantoea sp. EKM10T] -&gt; 0.0</t>
  </si>
  <si>
    <t>COG0187, GyrB, Type IIA topoisomerase (DNA gyrase/topo II, topoisomerase IV), B subunit [DNA replication, recombination, and repair]. -&gt; 1.14e-28</t>
  </si>
  <si>
    <t>cd16928, HATPase_GyrB-like, Histidine kinase-like ATPase domain of the B subunit of DNA gyrase.  This family includes histidine kinase-like ATPase domain of the B subunit of DNA gyrase. Bacterial DNA gyrase is a type II topoisomerase (type II as it transiently cleaves both strands of DNA) which catalyzes the introduction of negative supercoils into DNA, possibly by a mechanism in which one segment of the double-stranded DNA substrate is passed through a transient break in a second segment. It consists of GyrA and GyrB subunits in an A2B2 stoichiometry; GyrA subunits catalyze strand-breakage and reunion reactions, and GyrB subunits hydrolyze ATP. DNA gyrase is found in bacteria, plants and archaea, but as it is absent in humans it is a possible drug target for the treatment of bacterial and parasite infections. -&gt; 9.84e-72</t>
  </si>
  <si>
    <t>pfam00204, DNA_gyraseB, DNA gyrase B.  This family represents the second domain of DNA gyrase B which has a ribosomal S5 domain 2-like fold. This family is structurally related to PF01119. -&gt; 2.70e-45</t>
  </si>
  <si>
    <t>GO:0000166 -&gt; nucleotide binding;GO:0003674 -&gt; molecular_function;GO:0003676 -&gt; nucleic acid binding;GO:0003677 -&gt; DNA binding;GO:0003824 -&gt; catalytic activity;GO:0003916 -&gt; DNA topoisomerase activity;GO:0003918 -&gt; DNA topoisomerase type II (double strand cut, ATP-hydrolyzing) activity;GO:0005488 -&gt; binding;GO:0005524 -&gt; ATP binding;GO:0005575 -&gt; cellular_component;GO:0005622 -&gt; intracellular anatomical structure;GO:0005737 -&gt; cytoplasm;GO:0005829 -&gt; cytosol;GO:0006139 -&gt; nucleobase-containing compound metabolic process;GO:0006259 -&gt; DNA metabolic process;GO:0006265 -&gt; DNA topological change;GO:0006351 -&gt; transcription, DNA-templated;GO:0006725 -&gt; cellular aromatic compound metabolic process;GO:0006807 -&gt; nitrogen compound metabolic process;GO:0006996 -&gt; organelle organization;GO:0007059 -&gt; chromosome segregation;GO:0008094 -&gt; ATP-dependent activity, acting on DNA;GO:0008150 -&gt; biological_process;GO:0008152 -&gt; metabolic process;GO:0009058 -&gt; biosynthetic process;GO:0009059 -&gt; macromolecule biosynthetic process;GO:0009295 -&gt; nucleoid;GO:0009330 -&gt; DNA topoisomerase type II (double strand cut, ATP-hydrolyzing) complex;GO:0009987 -&gt; cellular process;GO:0010467 -&gt; gene expression;GO:0016043 -&gt;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anhydrides;GO:0016853 -&gt; isomerase activity;GO:0016887 -&gt; ATP hydrolysis activity;GO:0017076 -&gt; purine nucleotide binding;GO:0017111 -&gt; nucleoside-triphosphatase activity;GO:0018130 -&gt; heterocycle biosynthetic process;GO:0019438 -&gt; aromatic compound biosynthetic process;GO:0030554 -&gt; adenyl nucleotide binding;GO:0032553 -&gt; ribonucleotide binding;GO:0032555 -&gt; purine ribonucleotide binding;GO:0032559 -&gt; adenyl ribonucleotide binding;GO:0032774 -&gt; RNA biosynthetic process;GO:0032991 -&gt; protein-containing complex;GO:0034335 -&gt; DNA negative supercoiling activity;GO:0034641 -&gt; cellular nitrogen compound metabolic process;GO:0034645 -&gt; cellular macromolecule biosynthetic process;GO:0034654 -&gt; nucleobase-containing compound biosynthetic process;GO:0035639 -&gt; purine ribonucleoside triphosphate binding;GO:0036094 -&gt; small molecule binding;GO:0042221 -&gt; response to chemical;GO:0043167 -&gt; ion binding;GO:0043168 -&gt; anion binding;GO:0043170 -&gt;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stimulus;GO:0051276 -&gt; chromosome organization;GO:0071103 -&gt; DNA conformation change;GO:0071704 -&gt; organic substance metabolic process;GO:0071840 -&gt; cellular component organization or biogenesis;GO:0090304 -&gt; nucleic acid metabolic process;GO:0097159 -&gt; organic cyclic compound binding;GO:0097367 -&gt; carbohydrate derivative binding;GO:0097659 -&gt; nucleic acid-templated transcription;GO:0140097 -&gt; catalytic activity, acting on DNA;GO:1901265 -&gt; nucleoside phosphate binding;GO:1901360 -&gt; organic cyclic compound metabolic process;GO:1901362 -&gt; organic cyclic compound biosynthetic process;GO:1901363 -&gt; heterocyclic compound binding;GO:1901576 -&gt; organic substance biosynthetic process</t>
  </si>
  <si>
    <t>MSNSYDSSSIKVLKGLDAVRKRPGMYIGDTDDGTGLHHMVFEVVDNAIDEALAGHCSDIVVTIHADNSVSVQDDGRGIPTGIHEEEGISAAEVIMTVLHAGGKFDDNSYKVSGGLHGVGVSVVNALSQKLELTIRREGKVHQQIYVHGVPQAPLAVTGETDITGTRVRFWPSHETFTNVRDFEYDILAKRLRELSFLNSGVSIRLDDKRDGKSDHFHYEGGIRAFVEYLNKNKTPIHPTVFYFSTEKDGIGVEVALQWNDGFQENIYCFTNNIPQRDGGTHLAGFRSAMTRTLNAYMEKEGYSKKAKVSATGDDAREGLIAVVSVKVPDPKFSSQTKDKLVSSEVKTAVEQQMNELLAEYLLENPSDAKIVVGKIIDAARAREAARRAREMTRRKGALDLAGLPGKLADCQERDPALSEIYLVEGDSAGGSAKQGRNRKNQAILPLKGKILNVEKARFDKMLASQEVATLITALGCGIGRDEYNPDKLRYHSIIIMTDADVDGSHIRTLLLTFFYRQMPEIIERGHVYIAQPPLYKVKKGKQEQYIKDDEAMDQYQIAIALDGATLHTNASAPALGGEPLETLVTDFNSTQKMIKRMERRYPMAMLRAMIYHDTLSDLTSEAEVTTWLNGLVSYLTEREAHGSTYLAQVRENRESNLFEPVLRVRTHGVDTDYPLDADFIQGPEYRKICALGSKLRGLLEEDAYIERGERRQPVASFEQAIEWLIKESRRGLSVQRYKGLGEMNPEQLWETTMDPDSRRMLRVTIKDAIGADQLFTTLMGDAVEPRRAFIEENALKAANIDI</t>
  </si>
  <si>
    <t>ATGTCGAATTCTTATGACTCCTCAAGTATTAAAGTCCTGAAAGGACTTGATGCGGTACGCAAACGCCCGGGCATGTATATCGGCGATACCGATGACGGTACCGGTCTGCATCACATGGTATTCGAGGTCGTGGATAACGCAATCGACGAAGCGCTCGCTGGTCACTGTAGTGACATTGTGGTCACCATCCATGCCGATAACTCCGTATCGGTGCAGGATGATGGACGCGGCATTCCTACCGGTATTCACGAAGAAGAGGGCATCTCTGCCGCTGAAGTGATCATGACCGTGCTGCATGCTGGCGGTAAGTTCGATGATAACTCCTATAAAGTCTCCGGCGGCCTGCACGGCGTGGGCGTCTCCGTGGTTAACGCCCTGTCGCAGAAGCTGGAGCTGACCATTCGTCGCGAAGGCAAAGTGCATCAGCAGATTTACGTCCATGGCGTACCGCAGGCACCACTGGCGGTGACGGGTGAGACCGACATTACCGGGACCCGTGTGCGTTTCTGGCCAAGCCACGAAACCTTTACCAACGTGCGCGATTTTGAGTATGACATCCTGGCGAAACGCCTGCGTGAACTCTCATTCCTGAACTCCGGCGTGTCGATTCGTCTGGATGATAAGCGTGATGGTAAAAGTGATCACTTCCACTATGAAGGCGGCATCCGGGCGTTTGTTGAGTACCTCAACAAAAACAAAACCCCGATTCATCCTACCGTGTTCTATTTCTCTACCGAGAAAGATGGCATTGGTGTGGAAGTGGCGCTGCAGTGGAACGACGGCTTCCAGGAAAATATCTACTGCTTTACCAACAACATCCCACAGCGCGACGGCGGTACACACCTCGCCGGTTTCCGTTCAGCGATGACCCGTACCCTGAATGCCTATATGGAAAAAGAGGGTTACAGCAAGAAGGCCAAAGTCAGCGCCACCGGTGATGATGCCCGTGAAGGTCTGATCGCTGTGGTTTCGGTGAAAGTACCGGATCCTAAATTCTCCTCGCAGACCAAAGATAAACTGGTCTCCTCCGAGGTGAAAACAGCGGTTGAGCAGCAGATGAATGAGCTGCTGGCTGAATACCTGCTGGAAAATCCATCAGACGCCAAAATTGTAGTCGGCAAAATTATTGACGCTGCCCGTGCCCGTGAAGCGGCACGCCGCGCCCGTGAAATGACTCGCCGTAAAGGCGCGCTGGACCTGGCGGGTCTGCCAGGCAAACTGGCGGATTGCCAGGAGCGCGACCCGGCGCTGTCTGAAATCTACCTGGTGGAGGGTGACTCCGCAGGCGGCTCGGCCAAACAGGGCCGTAACCGTAAAAACCAGGCGATTCTGCCGCTGAAAGGTAAGATTCTTAACGTTGAGAAAGCGCGTTTCGACAAGATGCTCGCCTCCCAGGAAGTGGCCACGCTGATCACCGCGCTGGGCTGCGGTATTGGTCGCGACGAGTACAACCCGGACAAGCTGCGCTATCACAGCATCATCATCATGACCGATGCCGACGTCGATGGTTCGCACATCCGTACCCTGCTGCTGACCTTCTTCTATCGTCAGATGCCTGAAATCATTGAGCGCGGCCACGTTTATATCGCCCAGCCGCCACTCTACAAAGTGAAGAAAGGCAAGCAGGAGCAGTACATCAAAGATGATGAAGCGATGGATCAATATCAGATCGCTATCGCGCTTGATGGCGCGACGCTGCATACCAATGCCAGCGCGCCGGCGCTGGGCGGTGAGCCGCTGGAGACGCTGGTCACTGACTTCAACAGCACCCAGAAGATGATCAAGCGTATGGAGCGCCGTTATCCGATGGCCATGCTGCGTGCGATGATTTATCACGACACGCTGAGCGACCTGACCAGCGAAGCAGAGGTTACAACCTGGCTGAATGGTCTGGTGAGCTATCTGACTGAACGCGAAGCGCACGGCAGCACCTATCTGGCACAGGTGCGTGAAAACCGCGAATCAAACCTGTTCGAGCCGGTACTGCGCGTCCGTACCCACGGTGTAGATACTGACTATCCGCTGGATGCTGATTTCATTCAGGGTCCTGAGTATCGCAAAATCTGCGCCCTGGGCAGCAAACTGCGTGGTCTGCTGGAAGAGGATGCTTACATCGAGCGTGGCGAGCGTCGTCAGCCAGTGGCAAGCTTCGAACAGGCGATTGAGTGGCTGATTAAAGAGTCGCGTCGTGGCCTCTCGGTCCAGCGCTACAAAGGTCTGGGCGAGATGAACCCGGAGCAGCTGTGGGAAACCACCATGGATCCAGACAGCCGTCGTATGCTGCGCGTCACCATTAAAGATGCGATTGGCGCTGATCAGCTGTTCACTACCCTGATGGGCGATGCGGTTGAACCGCGCCGCGCCTTCATCGAAGAAAATGCGCTGAAAGCCGCCAATATCGATATTTAA</t>
  </si>
  <si>
    <t>ctg0007_03597</t>
  </si>
  <si>
    <t>WP_010258925.1 MULTISPECIES: YhcH/YjgK/YiaL family protein [Pantoea] &gt;MBN1090360.1 YhcH/YjgK/YiaL family protein [Pantoea sp. 1B4] &gt;AYP21454.1 YhcH/YjgK/YiaL family protein [Pantoea agglomerans] &gt;AZI49337.1 YhcH/YjgK/YiaL family protein [Pantoea agglomerans] &gt;ERM09336.1 hypothetical protein L584_17635 [Pantoea agglomerans Tx10] &gt;EZI34871.1 YiaL [Pantoea agglomerans] -&gt; 7.75e-117</t>
  </si>
  <si>
    <t>COG2731, EbgC, Beta-galactosidase, beta subunit [Carbohydrate transport and metabolism]. -&gt; 2.29e-33</t>
  </si>
  <si>
    <t>pfam04074, DUF386, Domain of unknown function (DUF386).  This family consists of conserved hypothetical proteins, typically about 150 amino acids in length, with no known function. -&gt; 4.95e-31</t>
  </si>
  <si>
    <t>MIVCDRHDWDRERHAFHPVVDQAISWIASTDFSQLETGKYEILPDNKMFCLVQEMMTEPASARKAESHFNYIDIQYLLAGTENIGVARAHPDQHITEDFAQQRDVVFYQKILNESVITLMPGMFALFFPHDIHRPCCAPGEPATIRKAVIKIHRDLFTA</t>
  </si>
  <si>
    <t>ATGATTGTTTGCGATCGTCACGACTGGGACAGAGAACGTCACGCCTTTCATCCGGTAGTCGATCAGGCGATAAGCTGGATTGCCAGCACAGATTTCAGCCAGCTGGAAACCGGCAAATATGAGATCCTGCCCGACAACAAAATGTTCTGTCTGGTGCAGGAGATGATGACCGAACCGGCCAGCGCACGCAAAGCGGAGTCCCACTTCAACTACATCGATATTCAGTATCTGCTGGCAGGCACCGAAAATATTGGCGTGGCCCGCGCCCATCCCGACCAGCACATCACCGAAGATTTTGCCCAGCAGCGAGACGTCGTTTTTTATCAGAAGATATTGAATGAGTCTGTGATTACGCTGATGCCCGGCATGTTCGCGCTCTTTTTCCCGCACGATATTCATCGTCCCTGCTGCGCCCCTGGCGAACCCGCAACAATCCGAAAAGCCGTGATTAAAATCCACCGCGATCTCTTTACCGCCTGA</t>
  </si>
  <si>
    <t>ctg0007_03598</t>
  </si>
  <si>
    <t>WP_010258924.1 MULTISPECIES: sugar-phosphatase [Pantoea] &gt;RZK08177.1 MAG: sugar-phosphatase [Pantoea sp.] &gt;AOE39630.1 sugar-phosphatase [Pantoea agglomerans] &gt;EZI34872.1 Sugar phosphate phosphatase [Pantoea agglomerans] &gt;KAF6631071.1 sugar-phosphatase [Pantoea sp. EKM10T] &gt;KAF6680554.1 sugar-phosphatase [Pantoea sp. EKM20T] -&gt; 1.70e-188</t>
  </si>
  <si>
    <t>COG0561, Cof, Predicted hydrolases of the HAD superfamily [General function prediction only]. -&gt; 3.27e-39</t>
  </si>
  <si>
    <t>cd07516, HAD_Pase, phosphatase, similar to Escherichia coli Cof and Thermotoga maritima TM0651; belongs to the haloacid dehalogenase-like superfamily.  Escherichia coli Cof is involved in the hydrolysis of HMP-PP (4-amino-2-methyl-5-hydroxymethylpyrimidine pyrophosphate, an intermediate in thiamin biosynthesis), Cof also has phosphatase activity against the coenzymes pyridoxal phosphate (PLP) and FMN. Thermotoga maritima TM0651 acts as a phosphatase with a phosphorylated carbohydrate molecule as a possible substrate. Escherichia coli YbhA is also a member of this family and catalyzes the dephosphorylation of PLP, YbhA can also hydrolyze erythrose-4-phosphate and fructose-1,6-bis-phosphate. Members of this family belong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1.05e-54</t>
  </si>
  <si>
    <t>pfam08282, Hydrolase_3, haloacid dehalogenase-like hydrolase.  This family contains haloacid dehalogenase-like hydrolase enzymes. -&gt; 1.54e-37</t>
  </si>
  <si>
    <t>GO:0000287 -&gt; magnesium ion binding;GO:0003674 -&gt; molecular_function;GO:0003824 -&gt; catalytic activity;GO:0005488 -&gt; binding;GO:0005575 -&gt; cellular_component;GO:0005622 -&gt; intracellular anatomical structure;GO:0005737 -&gt; cytoplasm;GO:0005829 -&gt; cytosol;GO:0006793 -&gt; phosphorus metabolic process;GO:0006796 -&gt; phosphate-containing compound metabolic process;GO:0008150 -&gt; biological_process;GO:0008152 -&gt; metabolic process;GO:0009987 -&gt; cellular process;GO:0016311 -&gt; dephosphorylation;GO:0016787 -&gt; hydrolase activity;GO:0016788 -&gt; hydrolase activity, acting on ester bonds;GO:0016791 -&gt; phosphatase activity;GO:0019203 -&gt; carbohydrate phosphatase activity;GO:0042578 -&gt; phosphoric ester hydrolase activity;GO:0043167 -&gt; ion binding;GO:0043169 -&gt; cation binding;GO:0044237 -&gt; cellular metabolic process;GO:0046872 -&gt; metal ion binding;GO:0050308 -&gt; sugar-phosphatase activity</t>
  </si>
  <si>
    <t>MAIKLIAIDMDGTLLNPQHEITPAVKSALDRARQQGVSIVLTTGRPFVGIQRYLMELDMQTPGQYAISNNGALVHQAEDGECVAEVTLTFDDYLYIENLARELGVHFQAFDKTHLYTPNKDISEYTIHEASLTGIPVRYRAVEEMDRAMRFPKLMMIDRPALLDAAIARLPGHAQQTYTILKSASYYLEILDRRVNKGQGVKMLAEKLGLKQEEVMAIGDQENDLAMIEYAGTGVAMGNAIDSVKKIAQFITKTNMEDGVAHAIEELVL</t>
  </si>
  <si>
    <t>ATGGCTATTAAATTGATCGCTATCGACATGGATGGCACCCTGCTCAACCCGCAACATGAGATCACACCGGCGGTGAAATCCGCCCTGGATCGCGCCCGTCAGCAAGGGGTGTCGATTGTTCTGACCACCGGCCGGCCGTTTGTGGGTATCCAGCGCTATCTCATGGAACTGGATATGCAGACGCCCGGCCAGTACGCGATCAGCAACAACGGTGCGCTGGTTCATCAGGCCGAAGATGGTGAGTGCGTGGCGGAAGTGACGCTGACCTTTGACGACTACCTCTACATTGAGAACCTGGCACGTGAGCTTGGCGTACATTTCCAGGCATTCGACAAAACCCATCTCTATACCCCTAACAAAGACATCAGCGAATACACCATCCATGAAGCGAGCCTGACCGGCATTCCGGTGCGCTACCGCGCGGTGGAGGAGATGGATCGTGCCATGCGCTTCCCGAAACTGATGATGATCGACCGGCCCGCTCTTCTCGACGCGGCGATTGCCCGCCTGCCCGGGCATGCTCAGCAGACCTACACCATCCTGAAGAGCGCGTCTTATTACCTCGAAATCCTCGATCGTCGGGTGAATAAAGGCCAGGGCGTCAAAATGCTGGCTGAGAAGCTCGGCCTGAAGCAGGAAGAAGTGATGGCGATTGGCGATCAGGAGAATGACCTGGCGATGATCGAATACGCAGGAACGGGTGTCGCAATGGGGAATGCCATTGACTCTGTTAAGAAAATTGCTCAGTTCATCACCAAAACCAATATGGAAGATGGCGTCGCGCATGCCATCGAAGAGTTAGTGCTGTAA</t>
  </si>
  <si>
    <t>ctg0007_03599</t>
  </si>
  <si>
    <t>ERM09334.1 biopolymer transporter Tol [Pantoea agglomerans Tx10] -&gt; 0.0</t>
  </si>
  <si>
    <t>COG1506, DAP2, Dipeptidyl aminopeptidases/acylaminoacyl-peptidases [Amino acid transport and metabolism]. -&gt; 6.55e-06</t>
  </si>
  <si>
    <t>pfam12566, DUF3748, Protein of unknown function (DUF3748).  This domain family is found in bacteria and eukaryotes, and is approximately 120 amino acids in length. -&gt; 1.31e-57</t>
  </si>
  <si>
    <t>GO:0005975 -&gt; carbohydrate metabolic process;GO:0005996 -&gt; monosaccharide metabolic process;GO:0006063 -&gt; uronic acid metabolic process;GO:0006082 -&gt; organic acid metabolic process;GO:0008150 -&gt; biological_process;GO:0008152 -&gt; metabolic process;GO:0009056 -&gt; catabolic process;GO:0009987 -&gt; cellular process;GO:0016052 -&gt; carbohydrate catabolic process;GO:0016054 -&gt; organic acid catabolic process;GO:0019586 -&gt; galacturonate metabolic process;GO:0019752 -&gt; carboxylic acid metabolic process;GO:0032787 -&gt; monocarboxylic acid metabolic process;GO:0043436 -&gt; oxoacid metabolic process;GO:0044237 -&gt; cellular metabolic process;GO:0044238 -&gt; primary metabolic process;GO:0044248 -&gt; cellular catabolic process;GO:0044281 -&gt; small molecule metabolic process;GO:0044282 -&gt; small molecule catabolic process;GO:0046365 -&gt; monosaccharide catabolic process;GO:0046395 -&gt; carboxylic acid catabolic process;GO:0046397 -&gt; galacturonate catabolic process;GO:0071704 -&gt; organic substance metabolic process;GO:0072329 -&gt; monocarboxylic acid catabolic process;GO:1901575 -&gt; organic substance catabolic process</t>
  </si>
  <si>
    <t>MLHRKTESRNLSGNSFSVGFIMSEKQITFAARQHQLTNINVWTADSQWLAFDVRPSGASFTSQTIERVNVMTGEVEVLYQARHGAHVGVVTVSPVLPPRYVCIHGPEHPDASWQYDFHHRRGVIVQNGAAVNLDACDITPPFTPGALRGGSHVHVFSPDGSRLSFTYNDHVMHELDSRLDLRNVGIAVPLCAVTPEKQHPREYDGTFFCLLVSQTHAEPLPGSDQINRACEECWIGERGYQKPDGSWQRWAIAFIGDTLTAQGEKRPEVFIVDLPDALEDYARAGEMPLEGSSQQLPAPPAGVQQRRLTHSRGVALQPRHWLRAAPDGSQIAFLMADAAEVIQLWTVSPNGGEPRQITRLSHSIQSAFSWHPDGQAIAFVCDNSVMRCDVESGACQRLTRRTEEAPSGDAVVWSPDGTQIAYMREVNGWRQLFTVAAVTA</t>
  </si>
  <si>
    <t>ATGCTGCACCGCAAAACAGAATCGCGTAATTTGTCGGGCAACTCTTTCTCCGTGGGTTTCATCATGTCAGAAAAACAGATTACCTTTGCTGCCCGTCAGCATCAGCTCACCAATATTAATGTCTGGACTGCCGACAGCCAGTGGCTGGCGTTTGACGTTCGTCCATCGGGCGCGTCGTTTACCAGTCAGACCATTGAGCGGGTCAATGTGATGACCGGTGAGGTGGAGGTGCTCTATCAGGCCCGACATGGTGCCCATGTCGGCGTCGTCACGGTCAGTCCCGTCCTGCCACCGCGCTACGTCTGCATTCATGGCCCGGAACATCCCGATGCCAGCTGGCAGTATGACTTCCACCACCGGCGCGGGGTAATCGTTCAGAACGGTGCGGCGGTGAATCTGGATGCCTGCGATATCACGCCGCCGTTTACCCCTGGCGCGCTGCGTGGCGGCTCGCATGTACATGTCTTCAGCCCCGACGGTTCTCGCCTGAGCTTTACCTACAATGACCACGTGATGCACGAACTGGATAGCCGGCTCGATCTGCGCAACGTCGGCATCGCGGTGCCCCTTTGCGCTGTAACGCCCGAAAAGCAGCATCCGCGCGAATATGACGGCACCTTTTTTTGCCTGCTGGTGAGCCAGACGCATGCGGAACCGCTGCCAGGCAGTGACCAGATTAATCGTGCCTGTGAGGAGTGCTGGATCGGTGAGCGTGGCTACCAGAAGCCGGACGGCAGCTGGCAGCGCTGGGCGATCGCCTTTATTGGCGACACGCTGACGGCGCAGGGTGAAAAACGGCCTGAAGTTTTTATTGTTGATCTGCCTGATGCGCTGGAGGATTACGCCCGCGCCGGAGAGATGCCGCTGGAGGGCAGCAGCCAGCAGTTACCTGCGCCACCGGCTGGCGTGCAGCAGCGTCGCCTGACGCACAGCCGTGGTGTGGCTCTGCAACCACGCCACTGGCTGCGCGCCGCACCGGATGGCAGCCAGATAGCGTTTCTGATGGCGGATGCCGCAGAGGTGATCCAGCTCTGGACGGTCTCCCCCAACGGCGGCGAACCGCGTCAGATCACCCGACTCAGCCACAGCATTCAGTCCGCCTTTAGCTGGCATCCTGACGGCCAGGCGATCGCTTTTGTCTGCGATAACAGCGTGATGCGATGTGACGTTGAGAGCGGCGCGTGTCAGCGTCTGACCCGCAGAACAGAAGAGGCGCCATCAGGTGACGCGGTGGTCTGGTCACCTGATGGTACACAGATTGCTTATATGCGTGAGGTGAATGGCTGGCGGCAACTCTTTACGGTTGCGGCAGTGACCGCATAG</t>
  </si>
  <si>
    <t>ctg0007_03600</t>
  </si>
  <si>
    <t>WP_010671612.1 MULTISPECIES: YceK/YidQ family lipoprotein [Pantoea] &gt;AIA15658.1 Protein of unknown function (DUF1375) [uncultured bacterium] &gt;KAF6631073.1 YceK/YidQ family lipoprotein [Pantoea sp. EKM10T] &gt;KAF6674414.1 YceK/YidQ family lipoprotein [Pantoea sp. EKM21T] &gt;KAF6679752.1 YceK/YidQ family lipoprotein [Pantoea sp. EKM22T] &gt;KAF6680552.1 YceK/YidQ family lipoprotein [Pantoea sp. EKM20T] &gt;KNH32288.1 lipoprotein [Pantoea vagans] &gt;KOA71355.1 lipoprotein [Pantoea sp. CFSAN033090] &gt;MBN1090363.1 YceK/YidQ family lipoprotein [Pantoea sp. 1B4] &gt;RZK08179.1 MAG: YceK/YidQ family lipoprotein [Pantoea sp.] &gt;TSH80171.1 YceK/YidQ family lipoprotein [Pantoea sp. paga] -&gt; 1.02e-84</t>
  </si>
  <si>
    <t>COG5645, COG5645, Predicted periplasmic lipoprotein [General function prediction only]. -&gt; 7.01e-15</t>
  </si>
  <si>
    <t>MTEGMMMMKLMKTLPLAGVVCCAMATTGCSSVMSHTGASQGYYPGTRASADMLSDGDTSWALKPLALIDLPFSAVLDTLLLPWDYYRSDKDKSLDSPRERILQSERLAHTQESLAQAQPMPPMRSLPQP</t>
  </si>
  <si>
    <t>ATGACTGAAGGGATGATGATGATGAAATTGATGAAGACCTTACCTCTGGCTGGAGTGGTGTGCTGCGCAATGGCAACAACCGGCTGTTCCAGCGTGATGTCTCACACAGGTGCGAGTCAGGGCTACTATCCAGGCACCCGTGCCAGCGCTGATATGCTGTCCGATGGTGATACCAGCTGGGCGCTGAAGCCGCTGGCGTTAATCGATCTTCCTTTCTCTGCTGTGCTGGATACGCTGCTGCTGCCGTGGGACTACTACCGCAGCGACAAAGATAAATCTCTCGACTCTCCACGTGAACGCATCCTGCAGAGCGAAAGGCTGGCGCATACGCAGGAAAGCCTGGCGCAGGCGCAGCCTATGCCTCCTATGCGGTCACTGCCGCAACCGTAA</t>
  </si>
  <si>
    <t>ctg0007_03601</t>
  </si>
  <si>
    <t>WP_010258920.1 MULTISPECIES: heat shock chaperone IbpA [Pantoea] &gt;MBN1090364.1 heat shock chaperone IbpA [Pantoea sp. 1B4] &gt;RZK08180.1 MAG: heat shock chaperone IbpA [Pantoea sp.] &gt;AOE39628.1 heat-shock protein IbpA [Pantoea agglomerans] &gt;AVV36150.1 heat shock protein IbpA [Pantoea vagans] &gt;AYP21457.1 heat shock chaperone IbpA [Pantoea agglomerans] -&gt; 2.00e-93</t>
  </si>
  <si>
    <t>COG0071, IbpA, Molecular chaperone (small heat shock protein) [Posttranslational modification, protein turnover, chaperones]. -&gt; 4.66e-19</t>
  </si>
  <si>
    <t>cd06470, ACD_IbpA-B_like, Alpha-crystallin domain (ACD) found in Escherichia coli inclusion body-associated proteins IbpA and IbpB, and similar proteins.  IbpA and IbpB are 16 kDa small heat shock proteins (sHsps). sHsps are molecular chaperones that suppress protein aggregation and protect against cell stress, and are generally active as large oligomers consisting of multiple subunits. IbpA and IbpB are produced during high-level production of various heterologous proteins, specifically human prorenin, renin and bovine insulin-like growth factor 2 (bIGF-2), and are strongly associated with inclusion bodies containing these heterologous proteins. IbpA and IbpB work as an integrated system to stabilize thermally aggregated proteins in a disaggregation competent state.  The chaperone activity of IbpB is also significantly elevated as the temperature increases from normal to heat shock. The high temperature results in the disassociation of 2-3-MDa IbpB oligomers into smaller approximately 600-kDa structures. This elevated activity seen under heat shock conditions is retained for an extended period of time after the temperature is returned to normal. IbpA also forms multimers. -&gt; 2.26e-32</t>
  </si>
  <si>
    <t>pfam00011, HSP20, Hsp20/alpha crystallin family.  Not only do small heat-shock-proteins occur in eukaryotes and prokaryotes but they have also now been shown to occur in cyanobacterial phages as well as their bacterial hosts. -&gt; 7.68e-07</t>
  </si>
  <si>
    <t>GO:0003674 -&gt; molecular_function;GO:0005488 -&gt; binding;GO:0005515 -&gt; protein binding;GO:0005575 -&gt; cellular_component;GO:0005622 -&gt; intracellular anatomical structure;GO:0005737 -&gt; cytoplasm;GO:0005829 -&gt; cytosol;GO:0006950 -&gt; response to stress;GO:0008150 -&gt; biological_process;GO:0009266 -&gt; response to temperature stimulus;GO:0009408 -&gt; response to heat;GO:0009628 -&gt; response to abiotic stimulus;GO:0042802 -&gt; identical protein binding;GO:0050896 -&gt; response to stimulus</t>
  </si>
  <si>
    <t>Q8FXL4 --&gt; Ibpa</t>
  </si>
  <si>
    <t>BAC0194 --&gt; 98.6 --&gt; Hydrogen Peroxide (H2O2)</t>
  </si>
  <si>
    <t>WP_010258920.1 --&gt; 100.0 --&gt;  MULTISPECIES: heat shock protein IbpA</t>
  </si>
  <si>
    <t>MRNFDLTPLYRSAIGFDRLFNLLESNQNQSNGGYPPYNVELVDENHYRITIAVAGFAQSELDITAHDNVLIVRGAHPEEQTERKYLYQGIAERNFERKFQLADHIVVRDARLENGLLSIDLERLVPEEAKPRRIEILK</t>
  </si>
  <si>
    <t>ATGCGTAATTTTGATCTCACCCCACTTTATCGCTCTGCTATCGGTTTTGATCGCCTGTTTAACCTGCTCGAATCTAATCAGAATCAGAGCAATGGCGGCTATCCTCCCTATAACGTTGAACTGGTCGATGAAAATCACTATCGCATTACTATTGCGGTGGCCGGTTTTGCTCAGAGCGAACTGGATATCACGGCGCACGATAACGTGCTGATCGTGCGGGGTGCCCATCCTGAAGAGCAGACCGAGCGTAAATACCTGTATCAGGGTATCGCCGAGCGTAACTTCGAGCGTAAATTCCAGCTCGCCGACCACATTGTGGTGCGCGATGCCCGTCTCGAAAATGGTCTGCTGAGCATCGATCTTGAACGACTGGTGCCGGAAGAGGCGAAACCACGCCGTATTGAGATTCTGAAGTAA</t>
  </si>
  <si>
    <t>ctg0007_03602</t>
  </si>
  <si>
    <t>WP_033773205.1 MULTISPECIES: EamA family transporter [Pantoea] &gt;RZK08181.1 MAG: O-acetylserine/cysteine exporter [Pantoea sp.] &gt;AZI49342.1 O-acetylserine/cysteine exporter [Pantoea agglomerans] &gt;KAF6674412.1 EamA family transporter [Pantoea sp. EKM21T] &gt;KAF6679754.1 EamA family transporter [Pantoea sp. EKM22T] &gt;KEY41370.1 DME family transporter ydeD [Pantoea agglomerans] -&gt; 2.13e-199</t>
  </si>
  <si>
    <t>GO:0000101 -&gt; sulfur amino acid transport;GO:0003333 -&gt; amino acid transmembrane transport;GO:0003674 -&gt; molecular_function;GO:0005215 -&gt; transporter activity;GO:0005575 -&gt; cellular_component;GO:0005886 -&gt; plasma membrane;GO:0006810 -&gt; transport;GO:0006811 -&gt; ion transport;GO:0006812 -&gt; cation transport;GO:0006820 -&gt; anion transport;GO:0006865 -&gt; amino acid transport;GO:0008150 -&gt; biological_process;GO:0015562 -&gt; efflux transmembrane transporter activity;GO:0015711 -&gt; organic anion transport;GO:0015804 -&gt; neutral amino acid transport;GO:0015849 -&gt; organic acid transport;GO:0016020 -&gt; membrane;GO:0016021 -&gt; integral component of membrane;GO:0022857 -&gt; transmembrane transporter activity;GO:0031224 -&gt; intrinsic component of membrane;GO:0032973 -&gt; amino acid export across plasma membrane;GO:0033228 -&gt; cysteine export across plasma membrane;GO:0034220 -&gt; ion transmembrane transport;GO:0042883 -&gt; cysteine transport;GO:0046942 -&gt; carboxylic acid transport;GO:0051179 -&gt; localization;GO:0051234 -&gt; establishment of localization;GO:0055085 -&gt; transmembrane transport;GO:0071702 -&gt; organic substance transport;GO:0071705 -&gt; nitrogen compound transport;GO:0071944 -&gt; cell periphery;GO:0072348 -&gt; sulfur compound transport;GO:0098655 -&gt; cation transmembrane transport;GO:0098656 -&gt; anion transmembrane transport;GO:0140115 -&gt; export across plasma membrane;GO:1903712 -&gt; cysteine transmembrane transport;GO:1903825 -&gt; organic acid transmembrane transport;GO:1905039 -&gt; carboxylic acid transmembrane transport</t>
  </si>
  <si>
    <t>MSVKDMLLALCVVVAWGVNFVVIKLGLQGMPPFLLAGLRFTLVAFPAIFFVRRPPIPLRWLVVYGMTISFGQFAFLFLAIKLGMPAGLASLVLQAQAFFTLLLGALLLAEKLRWNHIVGIIIATLGMFLLATAGMEGQTSAGITLTTMMLTLSAALSWGLGNITNKIIMRNRSVPIMSLVVWSALVPIVPFFACSLLFDGQAAIVYSLLHIGLQTVLALFYLAFVATIVGYAIWGNLLSRYETWRVAPLSLLVPVVGIITAALVLDEHLSGQQMLGAVVIILGLLVNVFGGVLGQRLAMRTQP</t>
  </si>
  <si>
    <t>ATGTCGGTAAAAGATATGCTGTTAGCGCTGTGCGTGGTGGTGGCGTGGGGCGTCAATTTTGTGGTGATCAAGCTGGGGCTGCAGGGTATGCCGCCTTTTTTGCTCGCCGGGCTGCGTTTTACCCTGGTCGCCTTTCCCGCCATTTTCTTTGTGCGTCGCCCGCCGATTCCGCTGCGCTGGCTGGTGGTGTATGGCATGACCATCAGTTTTGGTCAGTTCGCCTTTCTGTTCCTGGCGATCAAGCTCGGCATGCCTGCCGGTCTGGCCTCGCTGGTGCTGCAGGCGCAGGCATTCTTTACCCTGTTGCTGGGCGCGTTGTTGCTGGCGGAGAAGCTGCGCTGGAATCATATCGTCGGGATTATCATCGCTACGCTGGGGATGTTTTTGCTGGCAACGGCAGGCATGGAAGGGCAGACCAGCGCCGGTATTACGCTGACCACCATGATGCTGACGCTGTCGGCGGCGCTCTCATGGGGGCTGGGTAATATCACCAATAAGATTATTATGCGGAACCGCAGCGTGCCGATCATGTCACTGGTGGTCTGGAGTGCGCTGGTGCCGATCGTTCCTTTCTTTGCCTGTTCGCTGCTGTTTGATGGTCAGGCCGCCATCGTTTACAGCCTGCTGCATATCGGCCTGCAGACCGTGCTGGCGCTGTTCTATCTGGCGTTTGTCGCCACCATTGTGGGTTACGCTATCTGGGGGAATCTGCTGAGTCGCTACGAAACCTGGCGCGTCGCGCCGCTGTCGCTGCTGGTGCCGGTGGTGGGGATTATTACCGCCGCGCTGGTGCTGGATGAGCATCTCTCCGGGCAGCAGATGCTGGGTGCGGTGGTGATTATACTGGGGCTGCTGGTCAACGTGTTTGGTGGCGTGCTGGGTCAGCGCTTAGCGATGCGAACGCAGCCGTAA</t>
  </si>
  <si>
    <t>ctg0007_03603</t>
  </si>
  <si>
    <t>WP_256849977.1 YbaK/EbsC family protein [Pantoea sp. Fr-CA_6] -&gt; 1.66e-110</t>
  </si>
  <si>
    <t>COG2606, EbsC, Uncharacterized conserved protein [Function unknown]. -&gt; 2.58e-17</t>
  </si>
  <si>
    <t>cd04336, YeaK, YeaK is an uncharacterized Echerichia coli protein with a YbaK-like domain of unknown function.  The YbaK-like domain family includes the INS amino acid-editing domain of the bacterial class II prolyl tRNA synthetase (ProRS), and it's trans-acting homologs, YbaK, and ProX.  The primary function of INS is to hydrolyze mischarged cysteinyl-tRNA(Pro)'s, thus helping ensure the fidelity of translation.  Organisms whose ProRS lacks the INS domain express a single-domain INS homolog such as YbaK, ProX, or PrdX which supplies the function of INS in trans. -&gt; 7.10e-40</t>
  </si>
  <si>
    <t>MTTFEKITALLDQQQASYRVVEHEAIGQTEQISQIRGNLLGQAAKAMVLDVSMPDGAPSRQLLAIVPGDCRINFKSAARAIGGKKSSFAAPELAQALTGCVMGAVPPFSFDDRLALRVDTRLQQVGTLWFNAGELDKSIALAVDDYFRIVGEGCCADIATPIAVTA</t>
  </si>
  <si>
    <t>ATGACGACGTTTGAAAAAATTACTGCGCTGCTGGATCAGCAGCAGGCCAGCTACCGCGTGGTGGAACATGAGGCGATAGGGCAGACCGAACAGATCAGCCAGATACGCGGTAACCTGCTGGGTCAGGCGGCCAAAGCGATGGTGCTGGACGTCAGTATGCCGGATGGTGCGCCATCGCGTCAGCTGCTGGCGATAGTGCCGGGCGACTGCCGGATCAATTTCAAAAGTGCGGCACGCGCCATCGGCGGCAAAAAATCCTCTTTTGCCGCACCAGAGCTGGCGCAGGCGCTGACGGGCTGTGTGATGGGCGCGGTACCGCCGTTTAGTTTTGATGACCGGCTGGCGCTGCGGGTGGATACCCGGCTGCAACAGGTCGGAACGTTATGGTTTAACGCGGGCGAGCTGGATAAGTCGATCGCGCTGGCTGTAGATGATTATTTTCGCATCGTGGGTGAAGGCTGCTGTGCCGATATCGCGACCCCGATTGCGGTCACCGCCTGA</t>
  </si>
  <si>
    <t>ctg0007_03604</t>
  </si>
  <si>
    <t>WP_010671609.1 MULTISPECIES: hypothetical protein [Pantoea] &gt;AYP21460.1 hypothetical protein D0A61_00060 [Pantoea agglomerans] &gt;AZI49344.1 hypothetical protein CBF16_00065 [Pantoea agglomerans] &gt;EZI34878.1 hypothetical protein BW31_01306 [Pantoea agglomerans] &gt;KAF6631077.1 hypothetical protein HFD95_16385 [Pantoea sp. EKM10T] &gt;KAF6674410.1 hypothetical protein HFD87_17010 [Pantoea sp. EKM21T] -&gt; 6.47e-196</t>
  </si>
  <si>
    <t>MAIFNQFRVINPNMFVESTWLDDIVTARVPLLVLRNFLTPEVREAVVTDLQSCREKIRVSHYPNGALTTLGPYLARHTAAPDNYFTELRDIQPALPPSLTTLREQIYRWVQHALRLESLRIAHEPGCGDYAGSIVRFHANGVANPLHNDNIVRDAAETSLVVTQILHQLSCVVCLQECNAGGALRIYNKKWSPEDEQFKTAGELGYRSGVIENSEICEFSPRSGDIYLFNPAFYHEIDRVEGDTRITMGFFFGLTDKKMKHAIAWS</t>
  </si>
  <si>
    <t>ATGGCAATTTTCAATCAGTTCCGCGTGATTAATCCCAACATGTTTGTGGAATCGACCTGGCTGGATGACATCGTTACCGCACGGGTGCCGCTGCTGGTGTTGCGTAATTTCCTGACGCCAGAGGTGCGGGAAGCGGTGGTGACCGACCTGCAGAGCTGCCGGGAAAAGATCCGTGTCTCCCACTATCCCAATGGCGCGCTGACCACGCTCGGCCCCTATCTGGCGCGTCATACTGCGGCTCCCGATAACTATTTTACCGAGCTGCGCGATATCCAGCCGGCGTTGCCGCCCTCACTGACTACGCTGCGCGAACAGATTTACCGCTGGGTTCAGCATGCGCTGCGGCTGGAAAGTTTACGCATCGCCCACGAACCGGGTTGTGGAGACTATGCCGGTTCTATCGTGCGCTTTCATGCCAATGGCGTCGCGAACCCGCTGCATAACGACAATATCGTGCGCGACGCCGCAGAGACTTCGCTAGTGGTGACGCAAATCCTGCATCAGCTCAGCTGCGTGGTCTGCCTGCAGGAGTGCAACGCGGGCGGAGCACTGCGTATCTACAACAAAAAGTGGTCGCCAGAGGATGAGCAGTTCAAAACTGCCGGGGAGCTGGGTTATCGCAGTGGGGTGATTGAAAACAGTGAGATCTGCGAATTTTCACCACGCAGTGGCGATATCTATCTGTTTAATCCTGCGTTTTATCATGAGATCGATCGGGTCGAAGGCGATACCCGTATCACCATGGGTTTCTTTTTCGGGCTGACCGATAAAAAAATGAAACATGCTATCGCCTGGAGCTAA</t>
  </si>
  <si>
    <t>ctg0007_03605</t>
  </si>
  <si>
    <t>WP_022624802.1 MULTISPECIES: class II glutamine amidotransferase [Pantoea] &gt;MBN1090366.1 class II glutamine amidotransferase [Pantoea sp. 1B4] &gt;AZI49345.1 hypothetical protein CBF16_00070 [Pantoea agglomerans] &gt;ERM09328.1 hypothetical protein L584_17595 [Pantoea agglomerans Tx10] &gt;KAF6674409.1 class II glutamine amidotransferase [Pantoea sp. EKM21T] &gt;KAF6679757.1 class II glutamine amidotransferase [Pantoea sp. EKM22T] -&gt; 5.98e-181</t>
  </si>
  <si>
    <t>MCRMILAHGRFDSAEILEAARAMSCGESAEHDGPIKSHPNGWGCLWLEEGEIRTLHGTGAFAEALPGIDVDRLRSRFLAVHVRHATLSKNQGLAFSHPLWRNSAGHQWYMMHNGFLPTIYRQLGLAESRFDSEEYLRYLVDQTTPADFTRDYLRAKMAQVEPGGSAGNAIFVTRDKAWAWQWYPHDTPWPDYFTMHFQQQDGCTLIASEPVAIPGSAGNWRRMNNHELYEIPFRE</t>
  </si>
  <si>
    <t>ATGTGCAGGATGATTCTGGCGCATGGCCGGTTCGACAGCGCAGAGATTCTGGAGGCGGCGCGCGCCATGAGCTGCGGTGAAAGCGCCGAACACGATGGCCCGATCAAATCACACCCTAACGGCTGGGGCTGTCTGTGGCTCGAAGAGGGTGAGATTCGTACCCTGCACGGCACCGGCGCGTTCGCAGAAGCGCTGCCGGGTATCGATGTGGATCGGCTGCGCAGCCGGTTTCTGGCGGTGCATGTGCGGCACGCCACGCTGAGTAAAAATCAGGGACTGGCGTTTTCTCATCCGCTGTGGCGCAACAGCGCCGGACATCAGTGGTACATGATGCATAACGGCTTTCTGCCGACGATTTACCGCCAGCTCGGTCTGGCCGAATCGCGCTTCGATTCAGAAGAGTATCTGCGTTATCTGGTGGATCAGACCACGCCTGCCGATTTCACCCGCGACTATCTGCGCGCAAAGATGGCGCAGGTAGAGCCGGGCGGCAGCGCAGGGAATGCCATTTTCGTCACCCGTGACAAAGCCTGGGCGTGGCAGTGGTATCCGCACGACACGCCCTGGCCCGACTATTTTACGATGCATTTTCAGCAACAGGATGGTTGCACGCTGATCGCCTCTGAACCCGTGGCAATACCAGGCAGCGCTGGCAACTGGCGGCGAATGAACAATCATGAACTCTATGAAATACCGTTTAGGGAGTGA</t>
  </si>
  <si>
    <t>ctg0007_03606</t>
  </si>
  <si>
    <t>WP_010671607.1 MULTISPECIES: ATP-grasp domain-containing protein [Pantoea] &gt;ERM09327.1 arginase [Pantoea agglomerans Tx10] &gt;KAF6674408.1 ATP-grasp domain-containing protein [Pantoea sp. EKM21T] &gt;KAF6679758.1 ATP-grasp domain-containing protein [Pantoea sp. EKM22T] &gt;KAF6680546.1 ATP-grasp domain-containing protein [Pantoea sp. EKM20T] &gt;KGD73230.1 arginase [Pantoea agglomerans] -&gt; 1.98e-313</t>
  </si>
  <si>
    <t>MKKIFLQIGATRDGQNPYCAVAKRDGYFTVLAEMGDFVDYQSLSLALPFDLIIRLDRPENPWEVMQAYLHAGLLAHPLVVLAGFEAYNASAGRLREMLAGPDAPAAFIPLDKYAQRMALKKAWPRFPQPEFRFFASPLSILDAGQALIYPCVVKPVDGGGGLGIWLIEHADQLHSVVKQLVQTMNYGGRGFSGFIVESALIGDEFSLQGVVHQGHPLALTCCQKVIEQHRDAEGCVSFYESGHVAMAAAALPVSFSSLMTFCCETFGYRQGAFHIDFIVVNGVPHFLEMGFRLSGMGVATLVQEATGINWAEVTFRLEAGGALPVFAFTTPGAVGQLRLRQPAQLQAAERWIDQHQQGALLPPLRLPALQVSSRSSLYADLTRHAGILATFSLTATAREPIMTTFQQVIAAQPVAAGRDKVCAG</t>
  </si>
  <si>
    <t>ATGAAAAAGATTTTTCTGCAAATTGGCGCCACCCGCGACGGGCAAAATCCTTACTGCGCGGTGGCGAAGCGCGACGGCTATTTTACCGTGCTGGCTGAAATGGGTGATTTCGTCGATTACCAGTCGTTAAGCCTGGCTCTGCCATTTGATCTGATCATTCGCCTCGACCGCCCCGAAAATCCCTGGGAGGTGATGCAGGCCTATCTGCACGCCGGTTTACTGGCGCATCCGCTGGTGGTGCTGGCGGGCTTTGAAGCCTACAACGCCAGCGCCGGACGACTGCGCGAGATGCTGGCCGGGCCGGATGCGCCCGCTGCCTTTATTCCGCTGGATAAATATGCGCAGCGCATGGCGCTGAAAAAAGCCTGGCCGCGCTTCCCGCAGCCGGAGTTCCGCTTTTTCGCCTCGCCGCTCAGCATTCTGGATGCCGGACAGGCGCTGATCTATCCCTGCGTCGTGAAGCCGGTGGATGGCGGCGGCGGCCTGGGCATCTGGCTGATTGAGCATGCCGATCAGCTGCATAGCGTAGTGAAACAGCTGGTACAGACCATGAACTACGGCGGACGCGGCTTCAGCGGCTTTATTGTGGAAAGCGCGCTGATCGGCGATGAGTTTTCATTACAGGGCGTGGTGCATCAGGGACATCCCCTGGCGCTGACCTGCTGCCAGAAGGTGATTGAGCAGCACCGGGATGCTGAGGGCTGCGTCAGCTTTTATGAGTCGGGGCATGTGGCGATGGCGGCAGCGGCCCTGCCGGTCTCGTTCAGCAGCCTGATGACATTCTGTTGCGAAACCTTTGGCTACCGTCAGGGTGCATTTCATATCGATTTTATTGTGGTCAACGGCGTGCCACATTTCCTGGAGATGGGGTTCCGGCTCTCCGGCATGGGCGTGGCGACGCTGGTGCAGGAGGCGACTGGCATCAACTGGGCGGAAGTCACCTTCCGGTTAGAAGCGGGCGGCGCGTTACCTGTCTTTGCCTTCACCACACCCGGTGCGGTCGGCCAGCTGCGGTTGCGGCAACCGGCGCAGCTGCAGGCTGCCGAACGCTGGATCGATCAGCATCAGCAGGGCGCGTTGTTACCGCCACTCAGATTGCCTGCGTTACAGGTTTCGTCACGCTCATCGCTCTATGCCGACCTGACGCGTCACGCGGGCATTCTGGCCACTTTCAGCCTGACGGCCACAGCGCGTGAGCCGATTATGACCACTTTTCAGCAGGTGATTGCCGCGCAGCCGGTGGCGGCCGGGAGAGATAAAGTATGTGCAGGATGA</t>
  </si>
  <si>
    <t>ctg0007_03607</t>
  </si>
  <si>
    <t>WP_132499540.1 hypothetical protein [Pantoea agglomerans] &gt;TCZ26471.1 hypothetical protein EYB39_13095 [Pantoea agglomerans] -&gt; 0.0</t>
  </si>
  <si>
    <t>MNNLPAMMKEMEAYLSPAIIESAQRCSLRLLAALPDQQQLENNRVLLAYGGGKDSSYMVAYVRYIQGLIWQQQGSTFHLRISTNRHAAMNQSVMENIHRVYQSLAMHDDERVECLVVDGLLIRPFDRDLPMPESVRQQNRNDVLMNGHRFRADARSTFCNACNLSMVNSFGLAADYNGGVDLIVTGDSPQEQAAYVAWARHLSRLFDAPVADKTRGFSGFLQTLDGVAERYFSDVYGADQLTPAHRITHQLARNPLFFNIYQDTAYEAGAHWALLSEFMRFRFDVLMFSFSESDCGNPTLMAHLRGLRAETLLQRHYAEGIREYVRFALGLMVKKDFPPALIDEMAARYQDDAAIQRQRQRAADFAIQAFDLSEDQLICMIYSPFLAQGEQLGHWLMQQQITLDEAAIRDLLEQRSEDGALAQQLTRLSGMTLTQMRHCWQSKPVSSLLEGKSADPLSRVLRFDPHKAVIQVNNGVLNDIVTEIISGR</t>
  </si>
  <si>
    <t>ATGAATAATCTGCCCGCCATGATGAAGGAGATGGAAGCGTATCTGTCACCCGCCATCATTGAGTCCGCTCAGCGCTGCTCTCTTCGCCTGCTGGCAGCGTTGCCGGATCAGCAGCAGCTGGAGAATAACCGTGTGCTGCTCGCCTATGGCGGGGGAAAAGACAGCAGCTACATGGTGGCTTACGTGCGTTACATTCAGGGACTGATCTGGCAGCAGCAGGGCAGCACCTTTCATCTGCGGATCAGCACCAATCGCCATGCGGCGATGAATCAGAGCGTAATGGAGAATATCCACCGCGTTTATCAGTCGCTGGCGATGCATGACGATGAGCGGGTGGAGTGTCTGGTCGTGGATGGCCTGCTGATCCGGCCGTTTGACCGCGACCTGCCGATGCCGGAGAGCGTGCGGCAGCAGAACCGCAATGACGTGCTGATGAATGGCCACCGGTTTCGCGCCGACGCACGCTCGACCTTCTGCAACGCCTGTAATCTCAGTATGGTGAACTCCTTTGGCCTGGCGGCAGACTACAACGGTGGCGTGGATCTGATTGTTACCGGCGACTCGCCACAGGAGCAGGCCGCCTATGTCGCCTGGGCGCGGCACCTCTCACGGCTGTTTGATGCGCCGGTGGCGGACAAAACCCGGGGCTTCAGTGGGTTTCTGCAGACGCTGGATGGCGTGGCAGAGCGCTACTTCAGCGATGTTTATGGCGCCGATCAGCTGACGCCTGCGCACCGCATCACCCACCAGCTGGCGCGCAATCCACTGTTCTTCAACATCTATCAGGACACCGCCTATGAAGCGGGCGCGCACTGGGCGCTGCTCAGCGAATTTATGCGCTTCCGTTTTGATGTGCTGATGTTCAGTTTTTCCGAATCCGACTGCGGTAATCCGACGCTGATGGCGCACCTGCGCGGATTGCGGGCAGAAACGCTGCTGCAGCGCCACTATGCCGAAGGGATCCGCGAATATGTGCGCTTTGCGCTGGGACTGATGGTGAAGAAAGATTTTCCGCCCGCGCTAATCGATGAGATGGCAGCACGCTATCAGGATGACGCCGCGATCCAGCGGCAGCGGCAGCGCGCGGCGGACTTCGCCATACAGGCGTTTGACCTCAGCGAAGATCAGCTGATCTGCATGATCTACTCCCCGTTCCTGGCGCAGGGAGAGCAGCTCGGACACTGGCTGATGCAGCAGCAGATTACGCTGGATGAGGCGGCCATCCGCGACCTGCTTGAGCAACGCAGTGAGGATGGCGCGCTGGCACAGCAGTTAACCCGGCTCTCCGGCATGACGCTGACGCAGATGCGGCACTGCTGGCAGAGCAAGCCGGTCAGTTCGCTGCTGGAGGGCAAAAGCGCCGATCCGCTGTCGCGCGTGCTGCGTTTTGATCCCCACAAAGCGGTGATTCAGGTCAATAACGGTGTACTGAATGACATCGTGACAGAAATCATTTCCGGGCGTTAA</t>
  </si>
  <si>
    <t>ctg0007_03608</t>
  </si>
  <si>
    <t>WP_010671605.1 MULTISPECIES: PLP-dependent aminotransferase family protein [Pantoea] &gt;AOE39622.1 GntR family transcriptional regulator [Pantoea agglomerans] &gt;EZI34882.1 aminotransferase domain-containing GntR family transcriptional regulator [Pantoea agglomerans] &gt;KAF6674406.1 PLP-dependent aminotransferase family protein [Pantoea sp. EKM21T] &gt;KAF6679760.1 PLP-dependent aminotransferase family protein [Pantoea sp. EKM22T] &gt;KAF6680544.1 PLP-dependent aminotransferase family protein [Pantoea sp. EKM20T] -&gt; 0.0</t>
  </si>
  <si>
    <t>COG1167, ARO8, Transcriptional regulators containing a DNA-binding HTH domain and an aminotransferase domain (MocR family) and their eukaryotic orthologs [Transcription / Amino acid transport and metabolism]. -&gt; 2.30e-51</t>
  </si>
  <si>
    <t>cd07377, WHTH_GntR, Winged helix-turn-helix (WHTH) DNA-binding domain of the GntR family of transcriptional regulators.  This CD represents the winged HTH DNA-binding domain of the GntR (named after the gluconate operon repressor in Bacillus subtilis) family of bacterial transcriptional regulators and their putative homologs found in eukaryota and archaea. The GntR family has over 6000 members distributed among almost all bacterial species, which is comprised of FadR, HutC, MocR, YtrA, AraR, PlmA, and other subfamilies for the regulation of the most varied biological process. The monomeric proteins of the GntR family are characterized by two function domains: a small highly conserved winged helix-turn-helix prokaryotic DNA binding domain in the N-terminus, and a very diverse regulatory ligand-binding domain in the C-terminus for effector-binding/oligomerization, which provides the basis for the subfamily classifications.  Binding of the effector to GntR-like transcriptional regulators is presumed to result in a conformational change that regulates the DNA-binding affinity of the repressor. The GntR-like proteins bind as dimers, where each monomer recognizes a half-site of 2-fold symmetric DNA sequences. -&gt; 2.96e-12</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</si>
  <si>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2.19e-07</t>
  </si>
  <si>
    <t>MADIIGEQESQSSRYRQIAEQIKQAIHAGSLAPDSRLPSVRTLATQYNVSLTTALKTLRTLEDERYAVARPKSGFFVAPQRPSSRQLPAVSEQPRAIAPLDEQTELHLAMLGSDCRVRLDLANGDSALYPVKRIGLLMRQMGYSKPALLGNTVKGTGYAPLKTEIARRAVGYGCNISADDILITNGCIEAISLSLRATTQPGDVVAVESPCYFVLLQMLHNLNLRVIEVEAGPEGYVDVAKLTGLFQRKAVRVFLTLCNVNNPLGKSIPNEHKAYIARQADENDVVIIEDDIFGDTAFGERRPFPMRAFSPNAILCSGFSKTVAPGIRIGWVHSVNYMRKIASLKYTSTMGTSVLSQAAVAELLRSGGYDAHLRKLRRELARQIREMRQSVLREFPAGTRVSDPEGGYVLWVEMPRQALNVRELFLKARNAGIGIAPGHIFATDQRYDHCFRLNAGFGWNAEVEQAIQQLAQWCQLSLTDSQD</t>
  </si>
  <si>
    <t>ATGGCCGATATTATCGGGGAACAGGAGAGTCAGAGCAGTCGTTACCGCCAGATCGCAGAACAGATCAAGCAGGCCATTCATGCCGGTTCGCTGGCACCTGACAGCCGTCTGCCGTCGGTGCGCACGCTGGCGACGCAGTACAATGTCAGCCTTACCACCGCCCTGAAGACACTGCGCACGCTGGAAGATGAACGCTACGCCGTGGCCCGCCCCAAATCGGGCTTTTTTGTTGCCCCGCAGCGGCCCTCTTCGCGTCAGCTGCCCGCCGTCAGTGAACAGCCGCGCGCCATCGCGCCGCTTGATGAGCAGACAGAACTCCATCTGGCGATGCTCGGCTCAGACTGCCGGGTGCGTCTCGATCTGGCCAACGGCGACAGCGCACTCTATCCGGTCAAGCGCATCGGCCTGCTGATGCGTCAGATGGGCTACAGCAAACCGGCCCTGCTCGGGAATACGGTGAAGGGCACCGGCTATGCGCCGCTGAAAACAGAGATTGCCCGCCGGGCAGTGGGTTACGGCTGCAATATCAGCGCTGACGATATTCTGATCACCAACGGCTGCATTGAGGCGATCTCGCTGTCGCTGCGCGCCACGACCCAGCCAGGCGATGTGGTCGCCGTGGAGTCACCCTGCTATTTCGTGCTGCTGCAGATGCTGCATAACCTCAATTTACGGGTGATTGAAGTGGAAGCCGGGCCGGAAGGGTATGTCGATGTCGCGAAGCTCACCGGGCTGTTTCAGCGCAAGGCGGTGCGGGTTTTTCTCACCCTGTGCAACGTCAACAATCCGCTGGGAAAAAGCATTCCCAACGAGCATAAGGCCTATATTGCGCGGCAGGCGGATGAAAACGATGTGGTGATCATCGAGGATGATATTTTCGGCGATACCGCCTTCGGTGAACGCCGCCCTTTCCCGATGCGCGCCTTCAGCCCCAACGCCATTCTCTGCAGCGGCTTCTCTAAAACCGTGGCGCCAGGCATTCGTATCGGCTGGGTTCACAGCGTCAACTACATGCGCAAAATCGCCTCACTGAAATATACCTCAACCATGGGCACCTCGGTGCTGTCGCAGGCGGCGGTGGCGGAACTGCTGCGCAGTGGCGGCTATGATGCTCACCTGCGTAAGCTGCGGCGTGAGCTGGCACGACAAATCCGTGAAATGCGTCAGTCGGTGTTACGGGAATTTCCGGCGGGAACCCGGGTGTCCGATCCGGAAGGAGGCTATGTGCTGTGGGTTGAGATGCCCCGACAGGCGCTGAACGTGCGCGAGCTGTTTCTGAAAGCGCGCAACGCGGGCATCGGCATTGCGCCGGGCCACATTTTTGCCACCGACCAGCGCTACGATCACTGTTTCCGGCTGAATGCCGGTTTTGGCTGGAATGCAGAGGTGGAACAGGCGATTCAGCAGCTGGCACAGTGGTGCCAGCTGTCGTTAACCGATTCGCAGGATTAG</t>
  </si>
  <si>
    <t>ctg0007_03609</t>
  </si>
  <si>
    <t>WP_010258911.1 MULTISPECIES: valine--pyruvate transaminase [Pantoea] &gt;KAF6674405.1 valine--pyruvate transaminase [Pantoea sp. EKM21T] &gt;KAF6679761.1 valine--pyruvate transaminase [Pantoea sp. EKM22T] &gt;KGD73227.1 valine--pyruvate aminotransferase [Pantoea agglomerans] &gt;KIC86023.1 valine--pyruvate aminotransferase [Pantoea agglomerans] &gt;KNH32297.1 valine--pyruvate aminotransferase [Pantoea vagans] -&gt; 2.48e-312</t>
  </si>
  <si>
    <t>COG3977, COG3977, Alanine-alpha-ketoisovalerate (or valine-pyruvate) aminotransferase [Amino acid transport and metabolism]. -&gt; 0.0</t>
  </si>
  <si>
    <t>pfam00155, Aminotran_1_2, Aminotransferase class I and II.   -&gt; 1.23e-09</t>
  </si>
  <si>
    <t>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process;GO:0006522 -&gt; alanine metabolic process;GO:0006523 -&gt; alanine biosynthetic process;GO:0006807 -&gt; nitrogen compound metabolic process;GO:0008150 -&gt; biological_process;GO:0008152 -&gt; metabolic process;GO:0008483 -&gt; transaminase activity;GO:0008652 -&gt; cellular amino acid biosynthetic process;GO:0009042 -&gt; valine-pyruvate transaminase activity;GO:0009058 -&gt; biosynthetic process;GO:0009078 -&gt; pyruvate family amino acid metabolic process;GO:0009079 -&gt; pyruvate family amino acid biosynthetic process;GO:0009987 -&gt; cellular process;GO:0016053 -&gt; organic acid biosynthetic process;GO:0016740 -&gt; transferase activity;GO:0016769 -&gt; transferase activity, transferring nitrogenous groups;GO:0019752 -&gt; carboxylic acid metabolic process;GO:0030632 -&gt; D-alanine biosynthetic process;GO:0043436 -&gt; oxoacid metabolic process;GO:0044237 -&gt; cellular metabolic process;GO:0044238 -&gt; primary metabolic process;GO:0044249 -&gt; cellular biosynthetic process;GO:0044281 -&gt; small molecule metabolic process;GO:0044283 -&gt; small molecule biosynthetic process;GO:0046144 -&gt; D-alanine family amino acid metabolic process;GO:0046145 -&gt; D-alanine family amino acid biosynthetic process;GO:0046394 -&gt; carboxylic acid biosynthetic process;GO:0046416 -&gt; D-amino acid metabolic process;GO:0046436 -&gt; D-alanine metabolic process;GO:0046437 -&gt; D-amino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</si>
  <si>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K00835 -&gt; ko00290 Valine, leucine and isoleucine biosynthesis</t>
  </si>
  <si>
    <t>MSFSQFGDKFTQHSGISRLMEDMGAGLRTPGTIMLGGGNPAQIPAMNDYFQQLLQQMHEEGKLSEALCNYDGPRGKATLLASLAGLLSDELGWPITAQNIALTNGSQSAFFYLFNLYAGRRADGSKKRVLFPLAPEYLGYADAGLEEGLFVSAKPNIELLPEGQFKYHVDFEHLPMNEEVGLICVSRPTNPTGNVITDDELMQLDALAQQHDVPLLIDNAYGVPFPGIIFSEVRPLWNPNIILCMSLSKLGLPGARCGIIIADEKTITALSNMNGIISLAPGSIGPAIANEMIRRGDLLRLSEEVIKPFYQQKVQQTIAILRRYLPEDRCLIHKPEGAIFLWLWFRDLPITTELLYQRLKARGVLMVPGHFFFPGLEQAWPHTHQCMRMNYVPDAENIERAVQILAEEVENAWRDS</t>
  </si>
  <si>
    <t>ATGTCTTTTTCTCAGTTCGGCGACAAATTTACCCAACATTCCGGCATCTCACGTCTGATGGAAGATATGGGCGCGGGCCTGCGAACGCCCGGCACCATCATGCTGGGCGGCGGTAATCCGGCGCAGATCCCGGCCATGAACGACTACTTTCAGCAACTGCTGCAGCAGATGCATGAGGAAGGCAAACTCAGCGAGGCGCTGTGCAATTACGACGGCCCGCGCGGAAAAGCGACGCTGCTGGCGTCGCTGGCCGGGCTGCTGAGCGATGAGCTTGGCTGGCCCATCACCGCACAGAACATTGCGCTGACTAACGGCAGCCAGAGTGCCTTCTTCTATCTGTTTAACCTGTATGCGGGGCGCCGGGCCGATGGCAGCAAAAAGCGGGTGCTGTTCCCGCTGGCGCCTGAGTATCTGGGCTATGCGGATGCCGGCCTGGAAGAGGGGCTGTTTGTGTCGGCGAAGCCGAACATTGAGCTGCTGCCTGAAGGTCAGTTTAAATATCATGTCGATTTTGAGCATCTGCCGATGAATGAAGAGGTCGGGCTGATCTGCGTATCGCGCCCGACCAACCCCACCGGCAACGTGATCACCGATGATGAACTGATGCAGCTCGATGCGCTGGCACAGCAGCATGACGTGCCGCTGCTGATCGACAATGCCTATGGCGTGCCGTTCCCCGGCATCATTTTCAGCGAGGTGCGCCCGCTGTGGAACCCCAACATCATTCTCTGCATGAGTCTGTCGAAGCTCGGCCTGCCGGGTGCGCGTTGCGGCATCATTATCGCTGACGAGAAGACCATCACCGCGCTGAGCAATATGAACGGCATCATCAGTCTGGCGCCCGGCAGTATCGGTCCGGCCATTGCCAATGAGATGATCCGTCGCGGCGATCTGTTGCGGCTCTCCGAAGAGGTGATTAAGCCGTTCTATCAGCAGAAGGTACAGCAGACCATTGCGATCCTGCGGCGCTATCTGCCGGAAGACCGCTGCCTGATCCACAAGCCGGAAGGGGCGATTTTCCTCTGGCTCTGGTTCCGCGATCTGCCGATCACCACCGAATTGCTTTATCAGCGGCTGAAAGCGCGCGGCGTGCTGATGGTGCCGGGCCACTTCTTCTTCCCGGGACTGGAACAGGCGTGGCCGCACACCCATCAATGTATGCGGATGAATTACGTGCCGGATGCAGAGAATATTGAGCGGGCGGTGCAGATTCTGGCGGAAGAGGTTGAGAACGCCTGGCGCGACAGCTAA</t>
  </si>
  <si>
    <t>ctg0007_03610</t>
  </si>
  <si>
    <t>WP_010258910.1 MULTISPECIES: glyoxylate/hydroxypyruvate reductase GhrB [Pantoea] &gt;AYP21466.1 glyoxylate/hydroxypyruvate reductase GhrB [Pantoea agglomerans] &gt;ERM09323.1 bifunctional glyoxylate/hydroxypyruvate reductase B [Pantoea agglomerans Tx10] &gt;KAF6674404.1 glyoxylate/hydroxypyruvate reductase GhrB [Pantoea sp. EKM21T] &gt;KAF6679762.1 glyoxylate/hydroxypyruvate reductase GhrB [Pantoea sp. EKM22T] &gt;KDA94109.1 bifunctional glyoxylate/hydroxypyruvate reductase B [Pantoea agglomerans Eh318] -&gt; 2.51e-229</t>
  </si>
  <si>
    <t>COG1052, LdhA, Lactate dehydrogenase and related dehydrogenases [Energy production and conversion / Coenzyme metabolism / General function prediction only]. -&gt; 2.34e-87</t>
  </si>
  <si>
    <t>cd05301, GDH, D-glycerate dehydrogenase/hydroxypyruvate reductase (GDH).  D-glycerate dehydrogenase (GDH, also known as hydroxypyruvate reductase, HPR) catalyzes the reversible reaction of (R)-glycerate + NAD+ to hydroxypyruvate + NADH + H+. In humans, HPR deficiency causes primary hyperoxaluria type 2, characterized by over-excretion of L-glycerate and oxalate in the urine, possibly due to an imbalance in competition with L-lactate dehydrogenase, another formate dehydrogenase (FDH)-like enzyme. GDH, like FDH and other members of the D-specific hydroxyacid dehydrogenase family that also includes L-alanine dehydrogenase and S-adenosylhomocysteine hydrolase, typically have a characteristic arrangement of 2 similar subdomains of the alpha/beta Rossmann-fold NAD+ binding form, despite often low sequence identity. The NAD+ binding domain is inserted within the linear sequence of the mostly N-terminal catalytic domain, which has a similar domain structure to the internal NAD binding domain. Structurally, these domains are connected by extended alpha helices and create a cleft in which NAD is bound, primarily to the C-terminal portion of the 2nd (internal) domain. Some related proteins have similar structural subdomain but with a tandem arrangement of the catalytic and NAD-binding subdomains in the linear sequence. While many members of this family are dimeric, alanine DH is hexameric and phosphoglycerate DH is tetrameric. -&gt; 1.77e-91</t>
  </si>
  <si>
    <t>pfam02826, 2-Hacid_dh_C, D-isomer specific 2-hydroxyacid dehydrogenase, NAD binding domain.  This domain is inserted into the catalytic domain, the large dehydrogenase and D-lactate dehydrogenase families in SCOP. N-terminal portion of which is represented by family pfam00389. -&gt; 6.05e-50</t>
  </si>
  <si>
    <t>GO:0003674 -&gt; molecular_function;GO:0003824 -&gt; catalytic activity;GO:0005575 -&gt; cellular_component;GO:0005622 -&gt; intracellular anatomical structure;GO:0005737 -&gt; cytoplasm;GO:0005829 -&gt; cytosol;GO:0005975 -&gt; carbohydrate metabolic process;GO:0006082 -&gt; organic acid metabolic process;GO:0008150 -&gt; biological_process;GO:0008152 -&gt; metabolic process;GO:0008873 -&gt; gluconate 2-dehydrogenase activity;GO:0008875 -&gt; gluconate dehydrogenase activity;GO:0009056 -&gt; catabolic process;GO:0009987 -&gt; cellular process;GO:0016052 -&gt; carbohydrate catabolic process;GO:0016054 -&gt; organic acid catabolic process;GO:0016491 -&gt; oxidoreductase activity;GO:0016614 -&gt; oxidoreductase activity, acting on CH-OH group of donors;GO:0016616 -&gt; oxidoreductase activity, acting on the CH-OH group of donors, NAD or NADP as acceptor;GO:0016618 -&gt; hydroxypyruvate reductase activity;GO:0019520 -&gt; aldonic acid metabolic process;GO:0019522 -&gt; ketogluconate metabolic process;GO:0019752 -&gt; carboxylic acid metabolic process;GO:0030267 -&gt; glyoxylate reductase (NADP+) activity;GO:0032787 -&gt; monocarboxylic acid metabolic process;GO:0043436 -&gt; oxoacid metabolic process;GO:0044237 -&gt;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process;GO:0046176 -&gt; aldonic acid catabolic process;GO:0046181 -&gt; ketogluconate catabolic process;GO:0046395 -&gt; carboxylic acid catabolic process;GO:0071704 -&gt; organic substance metabolic process;GO:0072329 -&gt; monocarboxylic acid catabolic process;GO:1901575 -&gt; organic substance catabolic process</t>
  </si>
  <si>
    <t>K00090 -&gt; ko00030 Pentose phosphate pathway</t>
  </si>
  <si>
    <t>ARO:3002944 --&gt; 97.2</t>
  </si>
  <si>
    <t>MKPAVILYKKLPDDLYARLAEQCDVMEISDLSPESQQEHAAAFQQAEGLLGSGGKVNGELLAKMPNLRVCSSVSVGYDNFDVDALNQRHVVLMHTPTVLTETVADTMMALVLSTARRVPELDAWVKAGNWQKSIGPAQFGIDVHHKTLGILGMGRIGMALAQRAHFGFGMKILYNARREHEEAQSRFGAQRCELEALLKQSDFVCISLPLTEETHHLIGAAELELMKPDAVLINAGRGPVVDENALIAALQAGKLHAAGLDVFEQEPVSADSPLLSLPNVVTLPHIGSATHETRYGMMQDAVENLLAALGGSVEKNCVNPQALK</t>
  </si>
  <si>
    <t>ATGAAACCCGCTGTAATTCTCTATAAAAAACTGCCCGACGATCTTTATGCTCGCCTGGCTGAACAGTGTGACGTGATGGAAATCAGCGATCTCTCGCCGGAAAGCCAGCAGGAACATGCTGCGGCGTTTCAGCAGGCAGAAGGTCTGCTGGGATCGGGCGGTAAAGTGAATGGTGAGCTGCTGGCGAAGATGCCCAATCTGCGCGTCTGCTCCAGCGTCTCTGTAGGCTATGACAATTTTGATGTGGATGCGCTGAATCAGCGTCACGTGGTGCTGATGCACACGCCGACCGTGCTGACCGAAACCGTGGCGGACACCATGATGGCGCTGGTACTGAGTACCGCCCGTCGGGTGCCGGAACTGGATGCCTGGGTCAAAGCGGGCAACTGGCAGAAGAGCATCGGTCCGGCACAGTTCGGCATCGACGTGCACCATAAAACGCTGGGTATTCTCGGCATGGGACGTATCGGGATGGCGCTGGCGCAGCGCGCCCACTTTGGCTTCGGTATGAAAATCCTCTACAACGCCCGCCGCGAGCATGAAGAGGCGCAGTCGCGCTTTGGCGCACAGCGCTGTGAGCTGGAGGCGCTGCTGAAGCAGAGTGATTTCGTCTGCATCAGTTTGCCGCTGACTGAAGAGACGCACCATCTGATCGGTGCCGCCGAGCTTGAACTGATGAAGCCGGATGCGGTGCTGATCAACGCCGGTCGCGGGCCGGTGGTGGATGAGAATGCGCTGATCGCCGCGTTGCAGGCGGGCAAACTGCATGCCGCCGGGCTGGATGTGTTTGAGCAGGAGCCGGTCTCTGCCGACTCTCCGCTGCTGTCGCTGCCCAATGTGGTGACGCTGCCGCATATCGGTTCTGCCACCCACGAAACCCGCTACGGCATGATGCAGGATGCGGTAGAAAATCTCCTCGCTGCACTCGGCGGAAGCGTCGAGAAAAACTGCGTGAACCCGCAGGCGCTGAAGTAA</t>
  </si>
  <si>
    <t>ctg0007_03611</t>
  </si>
  <si>
    <t>WP_010258909.1 MULTISPECIES: MFS transporter [Pantoea] &gt;MBN1090371.1 MFS transporter [Pantoea sp. 1B4] &gt;AOE39619.1 MFS transporter [Pantoea agglomerans] &gt;AZI49351.1 MFS transporter [Pantoea agglomerans] &gt;EZI34885.1 Sugar phosphate permease precursor [Pantoea agglomerans] &gt;KAF6631084.1 MFS transporter [Pantoea sp. EKM10T] -&gt; 3.02e-309</t>
  </si>
  <si>
    <t>COG2271, UhpC, Sugar phosphate permease [Carbohydrate transport and metabolism]. -&gt; 8.86e-11</t>
  </si>
  <si>
    <t>cd17319, MFS_ExuT_GudP_like, Hexuronate transporter, Glucarate transporter, and similar transporters of the Major Facilitator Superfamily.  This family is composed of predominantly bacterial transporters for hexuronate (ExuT), glucarate (GudP), galactarate (GarP), and galactonate (DgoT). They mediate the uptake of these compounds into the cell. They belong to the Major Facilitator Superfamily (MFS) of membrane transport proteins, which are thought to function through a single substrate binding site, alternating-access mechanism involving a rocker-switch type of movement. -&gt; 1.24e-44</t>
  </si>
  <si>
    <t>MKKQTIAPKRWWFIMPIVFITYSLAYLDRANFSFASAAGINDDLGITKGMSSLLGALFFLGYFFFQIPGAIYAERRSVKKLIFWCLILWGGCASLTGVVSNIPMLAAIRFILGVVEAAVMPAMLIYISNWFTKSERSRANTFLILGNPVTVLWMSVVSGYLIESFGWREMFIFEGIPAVVWAIAWWFLVQDKPAQARWMSDAEKAALQAELQKEQENIKAVRNYSEAFRNRNVIILCLQYFAWSIGVYGFVLWLPSILRNGTQMGMVEAGWLSAVPYLAATIAMVVVSWASDKTQNRKLFVWPLLLVGALAFLGSYLVGSNNFWMSYTLLVIAGAAMYAPYGPFFAIIPEMLPRNVAGGAMALINSMGALGSFIGSWIVGYLNGATGSPSASYIFMGSALLVSVWLTLIVKPAQNKAPPLQGAKPA</t>
  </si>
  <si>
    <t>ATGAAAAAGCAGACAATCGCGCCAAAACGCTGGTGGTTCATCATGCCCATCGTGTTTATCACCTACAGCCTGGCGTATCTCGATCGTGCAAATTTTAGCTTCGCTTCTGCTGCCGGGATTAATGACGATCTCGGCATCACCAAAGGCATGTCCTCGCTGCTGGGTGCGCTGTTCTTCCTGGGTTACTTCTTTTTCCAGATCCCGGGTGCAATTTACGCCGAACGCCGCAGCGTCAAGAAACTGATCTTCTGGTGCCTGATCCTGTGGGGCGGCTGTGCCTCACTGACCGGCGTGGTCAGCAACATTCCGATGCTGGCGGCCATTCGCTTTATTCTGGGCGTGGTGGAAGCCGCGGTGATGCCCGCGATGCTGATCTACATCAGCAACTGGTTTACCAAGTCGGAACGTTCACGCGCCAACACCTTCCTGATCCTGGGTAATCCGGTCACGGTGTTGTGGATGTCGGTCGTGTCAGGCTATCTGATCGAATCGTTTGGCTGGCGTGAGATGTTTATCTTCGAAGGGATTCCGGCGGTGGTCTGGGCGATCGCCTGGTGGTTCCTGGTGCAGGATAAGCCGGCGCAGGCGCGCTGGATGAGCGATGCCGAGAAAGCGGCATTGCAGGCTGAACTGCAGAAAGAGCAGGAAAATATTAAAGCGGTGCGCAACTACAGCGAAGCGTTCCGCAACCGCAACGTGATCATTCTCTGCCTGCAATATTTTGCCTGGAGCATCGGCGTCTATGGCTTTGTGCTGTGGCTGCCGTCGATTCTGCGTAACGGCACGCAGATGGGCATGGTAGAGGCGGGCTGGCTCTCTGCGGTGCCTTATCTGGCGGCGACCATTGCGATGGTGGTGGTCTCCTGGGCGTCGGATAAAACCCAGAACCGTAAGCTGTTCGTCTGGCCGCTGCTGCTGGTGGGCGCGCTGGCGTTCCTTGGCTCTTATCTGGTGGGATCGAACAATTTCTGGATGTCCTACACCCTGTTAGTGATTGCCGGTGCCGCGATGTATGCGCCTTACGGACCGTTCTTCGCCATTATTCCTGAGATGCTGCCACGCAATGTCGCCGGTGGCGCAATGGCGCTGATTAACAGTATGGGTGCGCTGGGGTCGTTTATCGGTTCATGGATTGTCGGCTATCTTAATGGAGCCACCGGCAGCCCGTCCGCGTCCTACATCTTTATGGGATCGGCCCTGCTGGTTTCGGTGTGGCTGACGCTGATTGTGAAACCGGCGCAGAACAAAGCGCCGCCGCTGCAGGGTGCAAAACCCGCCTGA</t>
  </si>
  <si>
    <t>ctg0007_03612</t>
  </si>
  <si>
    <t>WP_010671602.1 MULTISPECIES: sugar kinase [Pantoea] &gt;RZK08191.1 MAG: sugar kinase [Pantoea sp.] &gt;AOE39618.1 2-dehydro-3-deoxygluconokinase [Pantoea agglomerans] &gt;AZI49352.1 sugar kinase [Pantoea agglomerans] &gt;ERM09321.1 2-dehydro-3-deoxygluconokinase [Pantoea agglomerans Tx10] &gt;KAF6631085.1 sugar kinase [Pantoea sp. EKM10T] -&gt; 8.08e-229</t>
  </si>
  <si>
    <t>COG0524, RbsK, Sugar kinases, ribokinase family [Carbohydrate transport and metabolism]. -&gt; 1.84e-41</t>
  </si>
  <si>
    <t>cd01166, KdgK, 2-keto-3-deoxygluconate kinase (KdgK) phosphorylates 2-keto-3-deoxygluconate (KDG) to form 2-keto-3-deoxy-6-phosphogluconate (KDGP). KDG is the common intermediate product, that allows organisms to channel D-glucuronate and/or D-galacturinate into the glycolysis and therefore use polymers, like pectin and xylan as carbon sources. -&gt; 4.70e-58</t>
  </si>
  <si>
    <t>pfam00294, PfkB, pfkB family carbohydrate kinase.  This family includes a variety of carbohydrate and pyrimidine kinases. -&gt; 3.68e-30</t>
  </si>
  <si>
    <t>MTTHHTMHHNGPLDVVTIGEAMAMFIARETGDLAAAETFVKRAAGAELNVATGLARLGLKVGWVSRIGDDAFGRFICQQLEKEGIDHARVTVDKRYPTGFQLKSKVDDGSDPLVEYFRKGSAASHLSVDDFDADYFGSARHLHLSGVAAALSESSLELLKHTAKEMRARGKTISFDPNLRPVLWRSEEEMRKQLNLLAEYADWVLPGEKEGLILTGYRQPEAIADFYLDKGVKAVVIKTGCDGAWYKTAQGEQGQVEAIKVDNVVDTVGAGDGFAVGVISALLEGQSLPQAIRRGNKIGSMAIQVIGDSEGLPTRQQLGEV</t>
  </si>
  <si>
    <t>ATGACCACGCATCACACTATGCATCACAACGGTCCGCTTGATGTTGTCACTATCGGTGAAGCGATGGCGATGTTCATCGCCCGTGAAACCGGCGACCTGGCCGCAGCAGAGACCTTTGTTAAACGCGCGGCGGGCGCTGAACTCAATGTGGCGACCGGCCTGGCTCGTCTTGGCCTGAAAGTGGGCTGGGTCAGTCGTATTGGCGATGACGCTTTTGGCCGGTTTATCTGCCAGCAGCTGGAAAAAGAGGGTATCGACCACGCCCGGGTGACGGTCGATAAGCGCTATCCCACCGGTTTTCAGCTCAAGTCCAAAGTCGACGACGGTTCTGATCCGCTGGTGGAATATTTTCGTAAAGGCTCGGCGGCCAGCCATCTGTCGGTCGACGATTTTGACGCGGACTATTTTGGTTCAGCGCGACATCTGCACCTGAGCGGTGTGGCGGCGGCGCTGTCAGAGAGTTCGCTGGAGTTGCTGAAGCACACCGCCAAAGAGATGCGCGCGCGCGGTAAAACTATCTCGTTTGACCCTAATCTGCGGCCGGTACTGTGGCGCAGCGAAGAGGAGATGCGTAAGCAGCTCAATCTGCTGGCGGAGTATGCCGACTGGGTACTCCCGGGCGAAAAAGAGGGGCTGATTCTGACCGGCTATCGTCAGCCAGAAGCGATCGCGGATTTCTATCTCGATAAGGGTGTGAAAGCGGTCGTGATTAAAACCGGTTGTGACGGTGCCTGGTATAAAACGGCGCAGGGCGAGCAGGGCCAGGTTGAGGCGATAAAAGTCGACAACGTGGTGGATACCGTAGGCGCCGGAGACGGCTTTGCCGTTGGCGTCATCAGCGCCCTGCTGGAAGGTCAGTCGCTGCCGCAGGCGATTCGTCGCGGCAACAAAATTGGTTCGATGGCGATTCAGGTCATTGGTGACAGCGAAGGTCTGCCGACGCGTCAGCAACTGGGCGAAGTGTAG</t>
  </si>
  <si>
    <t>ctg0007_03613</t>
  </si>
  <si>
    <t>WP_010258907.1 MULTISPECIES: hypothetical protein [Pantoea] &gt;KAF6680539.1 sugar phosphate isomerase/epimerase [Pantoea sp. EKM20T] &gt;KYM74426.1 xylose isomerase [Pantoea agglomerans] &gt;MBA8871473.1 sugar phosphate isomerase/epimerase [Pantoea agglomerans] &gt;MBA8875851.1 sugar phosphate isomerase/epimerase [Pantoea agglomerans] &gt;MBD8253008.1 sugar phosphate isomerase/epimerase [Pantoea agglomerans] -&gt; 8.09e-177</t>
  </si>
  <si>
    <t>MKPDIIVVTAAYGHAQIAALGGQRALLPIIQQAGADGVEIRRELLDDAALADLPALARAVAQHQLHSSYSVPDTLFCDGGEINPRITHYVEEARQLNAQRLKVALGEFTGALPREALQALLADLPFQLTVENDQTEHGRLAPSVAFFTAVREADLPISMTFDMGNWCWTGEDADQAAQQLAAQVGYVHVKAAVAHQDSYRAIALDEADDHWRTLLQQLPAQAPRGIEFPLEGDDLTAVTRHYVSLLRNV</t>
  </si>
  <si>
    <t>ATGAAACCTGACATTATCGTGGTGACCGCCGCATATGGCCACGCACAGATCGCCGCTCTCGGCGGTCAGCGTGCGCTGCTGCCGATTATCCAGCAGGCGGGCGCAGACGGGGTCGAAATCCGCCGCGAACTGCTTGATGACGCGGCACTTGCCGATCTGCCGGCACTGGCCCGGGCGGTGGCGCAGCATCAGCTGCACAGCAGCTATTCGGTGCCCGATACGCTGTTTTGTGACGGCGGCGAAATCAATCCCCGTATAACCCACTACGTTGAAGAAGCACGCCAGTTAAACGCTCAGCGGCTGAAAGTGGCGCTGGGAGAGTTCACTGGTGCGCTGCCTCGCGAAGCGTTGCAGGCGCTGCTGGCAGATCTGCCGTTTCAGCTGACGGTGGAAAATGACCAGACTGAGCATGGCCGACTGGCTCCGTCAGTCGCCTTTTTCACGGCGGTCAGGGAAGCGGATCTTCCGATCAGCATGACCTTTGATATGGGTAACTGGTGCTGGACCGGTGAGGATGCCGATCAGGCGGCGCAGCAGCTGGCTGCGCAGGTGGGCTATGTGCATGTCAAAGCCGCCGTGGCGCACCAGGATAGCTACCGCGCGATTGCGCTGGATGAGGCTGATGACCACTGGCGCACACTGCTGCAACAGTTGCCCGCACAGGCACCGCGCGGTATTGAATTTCCGCTGGAAGGCGACGATCTGACTGCGGTGACACGCCACTACGTGTCGCTGCTGCGTAACGTGTAA</t>
  </si>
  <si>
    <t>ctg0007_03614</t>
  </si>
  <si>
    <t>WP_010258906.1 MULTISPECIES: LacI family DNA-binding transcriptional regulator [Pantoea] &gt;RZK08193.1 MAG: LacI family DNA-binding transcriptional regulator [Pantoea sp.] &gt;AYP21470.1 LacI family DNA-binding transcriptional regulator [Pantoea agglomerans] &gt;AZI49354.1 LacI family DNA-binding transcriptional regulator [Pantoea agglomerans] &gt;ERM09319.1 LacI family transcriptional regulator [Pantoea agglomerans Tx10] &gt;EZI34888.1 HTH-type transcriptional repressor purR [Pantoea agglomerans] -&gt; 4.42e-243</t>
  </si>
  <si>
    <t>COG1609, PurR, Transcriptional regulators [Transcription]. -&gt; 2.54e-63</t>
  </si>
  <si>
    <t>cd06283, PBP1_RegR_EndR_KdgR-like, ligand-binding domain of DNA transcription repressor RegR and other putative regulators such as KdgR and EndR.  Ligand-binding domain of DNA transcription repressor RegR and other putative regulators such as KdgR and EndR, all of which are members of the LacI-GalR family of bacterial transcription regulators. RegR regulates bacterial competence and the expression of virulence factors, including hyaluronidase.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affinity of the repressor. -&gt; 1.03e-70</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</si>
  <si>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2.73e-08</t>
  </si>
  <si>
    <t>MKIRPPRATISDVAHAARTGKTSVSRYLNGELHLLSAGLKARIEQAIADLSYRPSQMARGLKRGRTRLIGLIIADITNPYSVDVMSGIEAACREQGFTLLMCNTNNEVDLEQHYLQLLSSYQVEGIVVNAVGMREEVLNHLQQSLLPMVLIDRKIPDFPCDVVGLNNAEAAETATRHLVDNGYDALLFLSEPLGSVNTRRERLQAFRQLLAEHPQVEHENTEVALHQPAALDQALLAFHQRHTGKRCAVMVANGALTLQVARSLQRLNLHWGRDIGLLGFDELEWAALAGVGITTLKQPTWQIGYSALERLITRIEGSGLPVAEQVFSGELIVRGSSQPLN</t>
  </si>
  <si>
    <t>ATGAAAATCAGGCCGCCTCGCGCCACCATCAGCGATGTTGCTCACGCGGCACGAACCGGTAAAACCAGCGTTTCACGCTATCTCAATGGTGAACTGCATCTGCTCTCTGCCGGTCTGAAAGCGCGGATCGAACAGGCTATTGCTGATCTCAGCTATCGCCCGAGTCAGATGGCGCGCGGCCTGAAGCGCGGACGTACCCGCCTGATCGGGCTGATTATCGCCGATATCACCAATCCCTATTCTGTTGATGTCATGAGCGGTATTGAAGCTGCCTGCCGCGAGCAGGGCTTCACGCTGCTGATGTGTAACACCAATAACGAAGTGGATCTGGAGCAGCACTATCTGCAATTGCTGAGCAGCTATCAGGTTGAGGGCATTGTGGTAAACGCAGTCGGGATGCGCGAAGAGGTGCTGAACCATCTGCAACAATCCCTGCTGCCGATGGTGCTGATTGACCGTAAAATCCCCGATTTTCCCTGCGATGTGGTGGGCCTGAATAACGCCGAGGCAGCTGAAACGGCAACGCGGCATCTGGTCGACAATGGCTATGATGCGCTGCTGTTTCTTAGCGAGCCGCTGGGCAGCGTCAACACGCGCCGTGAGCGCCTGCAGGCCTTCCGCCAGCTACTGGCAGAGCATCCGCAGGTTGAGCATGAGAATACGGAAGTGGCGCTGCACCAGCCCGCCGCGCTGGATCAGGCGCTGCTGGCCTTTCATCAGCGTCACACCGGCAAACGTTGCGCAGTGATGGTCGCCAACGGGGCGCTGACCCTGCAGGTAGCGCGATCGCTACAAAGACTCAATCTGCACTGGGGCCGCGATATCGGCCTGCTCGGTTTTGACGAACTGGAGTGGGCGGCGCTGGCCGGTGTCGGTATCACCACGCTGAAACAGCCCACCTGGCAGATTGGCTACAGTGCGCTGGAACGACTGATTACGCGCATCGAAGGCAGCGGATTGCCGGTTGCCGAGCAGGTCTTCTCTGGCGAACTTATCGTTCGCGGCTCCAGCCAGCCTCTTAACTGA</t>
  </si>
  <si>
    <t>ctg0007_03615</t>
  </si>
  <si>
    <t>WP_061703506.1 MULTISPECIES: LacI family DNA-binding transcriptional regulator [Pantoea] &gt;RZK08194.1 MAG: LacI family transcriptional regulator [Pantoea sp.] &gt;KAF6631088.1 LacI family DNA-binding transcriptional regulator [Pantoea sp. EKM10T] &gt;KAF6674399.1 LacI family DNA-binding transcriptional regulator [Pantoea sp. EKM21T] &gt;KAF6679767.1 LacI family DNA-binding transcriptional regulator [Pantoea sp. EKM22T] &gt;KAF6680537.1 LacI family DNA-binding transcriptional regulator [Pantoea sp. EKM20T] -&gt; 4.86e-228</t>
  </si>
  <si>
    <t>COG1609, PurR, Transcriptional regulators [Transcription]. -&gt; 5.15e-33</t>
  </si>
  <si>
    <t>cd20010, PBP1_AglR-like, Ligand-binding domain of DNA transcription repressor specific for alpha-glucosides (AglR) and similar proteins.  Ligand-binding domain of DNA transcription repressor specific for alpha-glucosides (AglR) which is a member of the LacI-GalR family of bacterial transcription regulators. The LacI-GalR family repressors are composed of two functional domains: an N-terminal HTH (helix-turn-helix) domain, which is responsible for the DNA-binding specificity, and a C-terminal ligand-binding domain, which is homologous to the sugar-binding domain of ABC-type transport systems that contain the type I periplasmic binding protein-like fold. As also observed in the periplasmic binding proteins, the C-terminal domain of the bacterial transcription repressor undergoes a conformational change upon ligand binding which in turn changes the DNA binding affinity of the repressor. -&gt; 9.54e-33</t>
  </si>
  <si>
    <t>MSLKAIAAVLGLSVTTVSRALNGYQDVAQETRKRIEEEAQRRGYRPNAAARRLKTGRANAVGFVYPIGASPLNGSDFSDMLLALEHHLARYDINLLLLADKQQSQATLTRLLRSGAVDALIVGHTTPEDSRLHALLQTNFRFLALGRSDLPSTYAWFDVDHLAGSQLAVGWSLAQGRQRIAWLGSNENSTRVRDRRQGYLTALGEVTPYAMAAVAPSRRAGYQQTREWLAEGPVPEVIITDCAALAEGAALALQLAGRAAGEGAILLAGWEGLPRDAILDHPIVAIRQATPHQAGEQVAEMVIRLIDGAPPETLQTLWQPWLQLPA</t>
  </si>
  <si>
    <t>ATGTCTCTTAAAGCCATCGCTGCGGTTTTAGGTCTTTCCGTAACGACCGTCAGCCGCGCCCTCAACGGTTATCAGGATGTCGCTCAGGAGACGCGTAAACGCATCGAAGAGGAAGCGCAGCGGCGTGGCTACCGGCCTAATGCGGCGGCCCGGCGTCTGAAAACCGGCCGTGCTAACGCGGTGGGGTTCGTCTACCCGATCGGTGCCTCTCCCCTGAATGGCAGCGACTTCAGCGACATGCTGCTGGCGCTGGAGCATCACCTTGCCCGTTATGACATTAACCTGCTGTTGCTGGCGGATAAGCAGCAGAGTCAGGCGACGCTGACACGCCTGCTGCGCAGTGGCGCCGTTGATGCCCTGATCGTCGGCCACACCACGCCAGAAGACAGTCGGCTTCATGCTCTGCTCCAGACCAATTTTCGTTTTCTGGCGCTGGGCCGCAGCGATCTGCCATCGACCTATGCGTGGTTTGATGTTGATCACCTTGCCGGTTCACAGCTGGCGGTGGGCTGGTCGCTGGCGCAGGGACGGCAGCGGATAGCCTGGCTTGGCAGCAATGAAAACAGTACGCGGGTGCGTGACCGGCGTCAGGGTTATCTGACGGCGCTGGGGGAAGTTACGCCTTACGCGATGGCGGCGGTGGCGCCGTCGCGTCGCGCCGGCTATCAGCAAACCCGGGAGTGGCTGGCAGAGGGGCCAGTACCGGAAGTGATCATCACCGACTGCGCTGCGCTGGCTGAAGGGGCGGCTCTGGCGCTGCAACTGGCCGGGCGTGCAGCGGGCGAGGGTGCCATTCTGCTGGCGGGCTGGGAAGGATTGCCGCGAGATGCGATTCTCGATCATCCCATTGTCGCCATTCGTCAGGCGACGCCGCATCAGGCCGGTGAACAGGTGGCTGAAATGGTCATCCGGCTGATTGATGGCGCACCGCCGGAGACGTTACAGACCCTGTGGCAACCCTGGCTGCAATTACCGGCGTAG</t>
  </si>
  <si>
    <t>ctg0007_03616</t>
  </si>
  <si>
    <t>WP_010258904.1 MULTISPECIES: OmpA family lipoprotein [Pantoea] &gt;MBN1090376.1 OmpA family lipoprotein [Pantoea sp. 1B4] &gt;RZK08195.1 MAG: OmpA family lipoprotein [Pantoea sp.] &gt;AOE39615.1 OmpA family lipoprotein [Pantoea agglomerans] &gt;AYP21472.1 OmpA family lipoprotein [Pantoea agglomerans] &gt;AZI49356.1 OmpA family lipoprotein [Pantoea agglomerans] -&gt; 1.21e-134</t>
  </si>
  <si>
    <t>COG2885, OmpA, Outer membrane protein and related peptidoglycan-associated (lipo)proteins [Cell envelope biogenesis, outer membrane]. -&gt; 3.68e-41</t>
  </si>
  <si>
    <t>cd07185, OmpA_C-like, Peptidoglycan binding domains similar to the C-terminal domain of outer-membrane protein OmpA.  OmpA-like domains (named after the C-terminal domain of Escherichia coli OmpA protein) have been shown to non-covalently associate with peptidoglycan, a network of glycan chains composed of disaccharides, which are crosslinked via short peptide bridges. Well-studied members of this family include the Escherichia coli outer membrane protein OmpA, the Escherichia coli lipoprotein PAL, Neisseria meningitdis RmpM, which interact with the outer membrane, as well as the Escherichia coli motor protein MotB, and the Vibrio flagellar motor proteins PomB and MotY, which interact with the inner membrane. -&gt; 6.63e-24</t>
  </si>
  <si>
    <t>pfam00691, OmpA, OmpA family.  The Pfam entry also includes MotB and related proteins which are not included in the Prosite family. -&gt; 6.54e-19</t>
  </si>
  <si>
    <t>9.B.186.1.1 --&gt; YiaD</t>
  </si>
  <si>
    <t>MQKKLIAITLLLSGSLALPGCTTNPYTGESQAGKSGVGAGLGALVGAGVGVLSSSKKDRRKGALIGAAGGAALGGGVGYYMDVQEAKLRDKMRGTGVSVTRNGDNIVLNMPNNVTFDSSSSNLKPAGANTLTGVSMVLKEYPKTAVNVVGYTDSTGTRALNMRLSQQRAESVASALIVQGVASDRLRTQGAGPDNPVASNSTEAGKAQNRRVEITLSPLG</t>
  </si>
  <si>
    <t>ATGCAGAAGAAATTAATCGCCATCACCTTGTTATTAAGCGGCAGTCTGGCCCTGCCAGGTTGTACCACCAATCCTTACACCGGCGAATCTCAGGCGGGTAAGTCAGGTGTGGGCGCAGGCCTGGGTGCGTTAGTGGGTGCCGGTGTCGGTGTACTCTCCTCGTCGAAGAAAGATCGCCGTAAAGGTGCGCTGATTGGTGCTGCTGGCGGAGCCGCACTGGGCGGTGGCGTGGGCTACTACATGGATGTGCAGGAAGCGAAACTGCGCGACAAGATGCGCGGAACGGGCGTCAGCGTGACCCGTAATGGCGATAACATCGTCCTGAATATGCCAAACAATGTCACCTTCGACTCCAGCAGCAGCAATCTGAAACCTGCCGGCGCGAACACCCTGACAGGTGTTTCAATGGTGCTGAAAGAGTATCCGAAAACCGCGGTAAACGTAGTGGGTTATACCGACAGCACCGGCACCCGCGCGCTGAACATGCGTCTGTCACAGCAGCGTGCTGAAAGCGTCGCCAGCGCGTTGATCGTGCAGGGTGTTGCCAGCGATCGCCTGCGCACCCAAGGTGCAGGCCCGGATAACCCGGTTGCCAGCAACAGCACCGAAGCAGGCAAAGCGCAAAATCGTCGTGTTGAGATCACGCTCAGCCCGCTGGGATAA</t>
  </si>
  <si>
    <t>ctg0007_03617</t>
  </si>
  <si>
    <t>WP_033780813.1 MULTISPECIES: DNA-3-methyladenine glycosylase I [Pantoea] &gt;RZK08196.1 MAG: DNA-3-methyladenine glycosylase I [Pantoea sp.] &gt;KYN63771.1 DNA-3-methyladenine glycosidase [Pantoea agglomerans] &gt;MBA8866440.1 DNA-3-methyladenine glycosylase I [Pantoea agglomerans] &gt;MBA8871469.1 DNA-3-methyladenine glycosylase I [Pantoea agglomerans] &gt;MBA8875847.1 DNA-3-methyladenine glycosylase I [Pantoea agglomerans] -&gt; 1.56e-137</t>
  </si>
  <si>
    <t>COG2818, Tag, 3-methyladenine DNA glycosylase [DNA replication, recombination, and repair]. -&gt; 3.91e-72</t>
  </si>
  <si>
    <t>pfam03352, Adenine_glyco, Methyladenine glycosylase.  The DNA-3-methyladenine glycosylase I is constitutively expressed and is specific for the alkylated 3-methyladenine DNA. -&gt; 1.49e-71</t>
  </si>
  <si>
    <t>K01246 -&gt; ko03410 Base excision repair</t>
  </si>
  <si>
    <t>MQRCGWVTQDPLYLAYHDREWGVAQRDKRALYEMLCLEGQQAGLSWITVLKKRENYRAAFHQFDPQAIALMDAAEIDTLMLNSGIIRHAGKIAAIIANARAYLQMEAQGEDFSHFVWQFVDNVQIVHHYPDYSQAPTTSEQAIALSKALKQRGFKFIGPTICYSFMQACGLINDHQSNCFCHPDNQKA</t>
  </si>
  <si>
    <t>ATGCAACGATGTGGTTGGGTAACGCAGGATCCCCTCTATCTGGCTTATCACGACAGGGAGTGGGGTGTGGCACAGAGAGACAAGCGTGCTCTGTATGAGATGCTCTGTCTGGAAGGACAGCAGGCGGGGTTATCCTGGATAACCGTGCTGAAAAAGCGGGAAAACTATCGGGCGGCGTTTCACCAGTTTGATCCGCAGGCCATAGCGTTGATGGATGCGGCAGAGATCGACACGCTGATGCTCAACAGCGGCATTATCCGCCATGCCGGTAAAATCGCGGCGATTATCGCCAACGCCCGTGCTTATCTCCAGATGGAAGCGCAAGGGGAGGATTTCAGCCACTTCGTCTGGCAATTTGTCGATAACGTGCAAATCGTTCACCATTATCCTGACTATAGCCAGGCTCCTACTACCTCAGAGCAGGCCATTGCGCTCTCGAAGGCGCTAAAGCAGCGTGGTTTCAAATTCATCGGCCCCACAATCTGCTACTCCTTTATGCAGGCCTGCGGGCTGATAAACGATCATCAGAGCAACTGTTTTTGCCATCCTGACAACCAAAAGGCGTAA</t>
  </si>
  <si>
    <t>ctg0007_03618</t>
  </si>
  <si>
    <t>WP_052270967.1 MULTISPECIES: autotransporter [Pantoea] &gt;KOA71373.1 autotransporter [Pantoea sp. CFSAN033090] &gt;MBD8119055.1 autotransporter [Pantoea agglomerans] &gt;MBD8253003.1 autotransporter [Pantoea agglomerans] &gt;MBD8824216.1 autotransporter [Pantoea agglomerans] &gt;MBO0638672.1 autotransporter [Pantoea agglomerans] -&gt; 2.52e-165</t>
  </si>
  <si>
    <t>COG5571, COG5571, Autotransporter protein or domain, integral membrane beta-barrel involved in protein secretion [Cell motility and secretion]. -&gt; 3.33e-11</t>
  </si>
  <si>
    <t>MLPRSGWKGLRICCAVWLLILTQPTFARGGISAPQHPDFLPDYDTILAEKIALTPLAFSDESRALFEAAINSPTASPIAVHSETGSVGTTPLGKRYRAGVDLPIAPSFTTGPVAQYAVDPQQMNCLQCDYSDQQSREQSASVGWRIDSQQGWISPWAQLSYHYLLADTPQNSRREATNGTDQSEGIDLSIGAQVPLNDNLAAFAAFSQSEALNNQEQQLYTFGFSASF</t>
  </si>
  <si>
    <t>ATGTTGCCGAGAAGCGGTTGGAAAGGTCTGCGGATCTGCTGTGCTGTATGGCTGTTAATCTTAACGCAACCGACTTTTGCGCGCGGCGGCATCTCTGCGCCTCAACATCCCGACTTTCTGCCCGACTACGATACGATTCTGGCGGAGAAGATCGCCCTGACGCCACTCGCCTTCAGCGATGAGAGCCGCGCCCTGTTTGAAGCCGCCATCAACTCTCCCACCGCGTCACCCATCGCCGTCCACAGTGAAACCGGCAGCGTAGGCACCACCCCGCTGGGAAAACGCTATCGGGCTGGGGTTGACCTGCCCATTGCCCCGTCATTTACCACCGGGCCGGTGGCGCAGTATGCCGTTGATCCGCAGCAGATGAACTGTCTGCAATGTGACTACAGCGATCAACAGAGTCGTGAGCAGAGCGCCAGCGTCGGCTGGCGCATCGATTCGCAGCAGGGATGGATATCGCCCTGGGCGCAGCTGAGTTATCACTATCTGCTGGCAGACACGCCGCAGAATTCCCGGCGTGAGGCGACGAACGGCACCGATCAGTCCGAAGGCATTGATCTGAGCATCGGTGCACAAGTGCCTCTGAACGATAATCTGGCGGCTTTCGCCGCGTTTTCACAAAGCGAAGCGCTGAATAACCAGGAGCAGCAACTTTATACCTTTGGATTCAGCGCCAGCTTCTGA</t>
  </si>
  <si>
    <t>ctg0007_03619</t>
  </si>
  <si>
    <t>WP_010671597.1 MULTISPECIES: hypothetical protein [Pantoea] &gt;RZK08198.1 MAG: hypothetical protein EOO84_06595 [Pantoea sp.] &gt;AYP21475.1 hypothetical protein D0A61_00135 [Pantoea agglomerans] &gt;ERM09314.1 hypothetical protein L584_17525 [Pantoea agglomerans Tx10] &gt;KAF6631092.1 hypothetical protein HFD95_16460 [Pantoea sp. EKM10T] &gt;KDA94100.1 hypothetical protein T296_12605 [Pantoea agglomerans Eh318] -&gt; 3.04e-156</t>
  </si>
  <si>
    <t>9.B.2.4.2 --&gt; CAAX Protease2</t>
  </si>
  <si>
    <t>MRNDLTIIGREMTVFILAALFLALMILPIYIDVAWMNDALHETSFTETTQEIMLAVIAALFFIAAQRRPAQRGALTLVAGFYSCMLIRELDFVFDAIQHGSWIWFALAVTAGCLAVALRTPKKTLHALARLLQHRSWPVMASGFLVVLVFSRLFGIHALWQHLMLGDYNRVVKNMAEEGTELLGYGLCWLASVRYLWQTRPAAAAVSVHATESAPARHATSPVTSH</t>
  </si>
  <si>
    <t>ATGCGCAACGATTTGACAATTATTGGCCGTGAAATGACGGTCTTCATACTGGCAGCACTCTTTCTCGCTCTGATGATATTGCCCATCTATATTGATGTGGCCTGGATGAATGATGCGCTGCACGAAACTTCTTTTACTGAAACCACCCAGGAAATCATGCTGGCGGTGATTGCCGCCCTGTTCTTTATTGCGGCCCAGCGCCGTCCGGCTCAGCGCGGCGCGCTGACCTTAGTGGCGGGCTTCTATAGCTGTATGCTGATCCGTGAGCTCGACTTTGTGTTTGATGCCATCCAGCATGGCAGCTGGATCTGGTTCGCCCTGGCGGTGACGGCCGGTTGTCTGGCCGTCGCGCTGCGGACGCCGAAAAAAACCCTGCACGCGCTGGCCAGGCTGCTGCAGCACCGCAGCTGGCCAGTGATGGCCTCCGGCTTTTTAGTGGTGCTGGTCTTCTCACGACTGTTTGGTATTCATGCGTTGTGGCAGCACCTGATGCTGGGCGATTACAACCGCGTGGTGAAAAACATGGCCGAAGAGGGTACCGAACTGCTGGGTTACGGCCTGTGCTGGCTGGCCTCGGTTCGCTATCTATGGCAGACACGTCCGGCCGCCGCTGCCGTCAGCGTGCACGCCACCGAATCTGCACCGGCCCGTCACGCCACTTCTCCGGTCACTTCGCACTGA</t>
  </si>
  <si>
    <t>ctg0007_03620</t>
  </si>
  <si>
    <t>WP_010258900.1 MULTISPECIES: primosomal protein DnaT [Pantoea] &gt;RZK08199.1 MAG: primosomal protein DnaT [Pantoea sp.] &gt;AYP21476.1 primosomal protein DnaT [Pantoea agglomerans] &gt;AZI49360.1 primosomal protein DnaT [Pantoea agglomerans] &gt;ERM09313.1 primosomal protein DnaI [Pantoea agglomerans Tx10] &gt;KAF6631093.1 primosomal protein DnaT [Pantoea sp. EKM10T] -&gt; 1.64e-125</t>
  </si>
  <si>
    <t>pfam17948, DnaT, DnaT DNA-binding domain.  This domain is found in E.coli primosomal protein 1 (Pp1); the PP1 domain (residues 84-153) can bind to different types of ssDNA, which is fundamental for its physiological substrate bindings. Functional analysis indicate that both N- and C- terminals are essential to having the cooperative effect in binding ssDNA. The ssDNA bound complex displays a spiral filament assembly that is adopted by many proteins that are involved in DNA replication, such as DnaA, RecA and PriB. This domain is similar to pfam08585 except that it contains an extra loop at the N-terminus (84-99). Structural analysis indicate that this extra loop might be essential for the stabilisation of the three-helix bundle. -&gt; 2.96e-07</t>
  </si>
  <si>
    <t>GO:0003674 -&gt; molecular_function;GO:0005488 -&gt; binding;GO:0005515 -&gt; protein binding;GO:0006139 -&gt; nucleobase-containing compound metabolic process;GO:0006259 -&gt; DNA metabolic process;GO:0006260 -&gt; DNA replication;GO:0006261 -&gt; DNA-dependent DNA replication;GO:0006267 -&gt; pre-replicative complex assembly involved in nuclear cell cycle DNA replication;GO:0006725 -&gt; cellular aromatic compound metabolic process;GO:0006807 -&gt; nitrogen compound metabolic process;GO:0007049 -&gt; cell cycle;GO:0008150 -&gt; biological_process;GO:0008152 -&gt; metabolic process;GO:0009058 -&gt; biosynthetic process;GO:0009059 -&gt; macromolecule biosynthetic process;GO:0009987 -&gt; cellular process;GO:0016043 -&gt; cellular component organization;GO:0022402 -&gt; cell cycle process;GO:0022607 -&gt; cellular component assembly;GO:0033260 -&gt; nuclear DNA replication;GO:0034622 -&gt; cellular protein-containing complex assembly;GO:0034641 -&gt; cellular nitrogen compound metabolic process;GO:0034645 -&gt; cellular macromolecule biosynthetic process;GO:0036388 -&gt; pre-replicative complex assembly;GO:0042802 -&gt; identical protein binding;GO:0043170 -&gt; macromolecule metabolic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process;GO:0044786 -&gt; cell cycle DNA replication;GO:0046483 -&gt; heterocycle metabolic process;GO:0065003 -&gt; protein-containing complex assembly;GO:0065004 -&gt; protein-DNA complex assembly;GO:0071704 -&gt; organic substance metabolic process;GO:0071824 -&gt; protein-DNA complex subunit organization;GO:0071840 -&gt; cellular component organization or biogenesis;GO:0090304 -&gt; nucleic acid metabolic process;GO:1901360 -&gt; organic cyclic compound metabolic process;GO:1901576 -&gt; organic substance biosynthetic process;GO:1902299 -&gt; pre-replicative complex assembly involved in cell cycle DNA replication</t>
  </si>
  <si>
    <t>K02317 -&gt; ko03440 Homologous recombination</t>
  </si>
  <si>
    <t>MSAKILTSTLIGLDAFRQDPLTALQQAEKGTLAVLDNYAPVMYAITPKRLAELLALEAAARQPNDVALDDSLYDDSPAAIHTPAGKFAMYQGWQPDADFTRQAAIWGVSLGEPVTPSELAAFVAYWQAEGRMFHHVQWQQKLARSIQMNRAANGGQPKRDITQLPDPDRTIPDGFRGE</t>
  </si>
  <si>
    <t>ATGTCAGCTAAAATCTTAACTTCAACGCTCATTGGCCTGGATGCCTTCCGACAGGATCCGCTGACTGCCCTGCAGCAGGCGGAAAAGGGCACGCTGGCGGTGTTAGATAATTATGCGCCGGTGATGTACGCCATCACACCTAAGCGTCTGGCTGAGCTGCTGGCGCTGGAAGCCGCCGCCCGGCAGCCGAATGATGTGGCGCTGGATGACAGCCTGTATGACGATTCCCCCGCCGCGATCCATACGCCGGCTGGTAAGTTCGCCATGTATCAGGGCTGGCAGCCGGATGCCGACTTTACGCGCCAGGCCGCGATCTGGGGTGTGTCGCTGGGCGAACCGGTGACCCCCAGCGAGCTGGCGGCCTTTGTGGCTTACTGGCAGGCGGAAGGCCGGATGTTCCATCATGTACAGTGGCAACAGAAACTGGCACGCAGCATTCAGATGAACCGTGCCGCAAACGGCGGGCAACCGAAGCGTGATATCACGCAGTTGCCCGATCCTGACCGTACCATTCCCGATGGTTTCCGAGGTGAATGA</t>
  </si>
  <si>
    <t>ctg0007_03621</t>
  </si>
  <si>
    <t>WP_010258898.1 MULTISPECIES: DNA replication protein DnaC [Pantoea] &gt;MBN1090379.1 DNA replication protein DnaC [Pantoea sp. 1B4] &gt;RZK08244.1 MAG: DNA replication protein DnaC [Pantoea sp.] &gt;AOE39610.1 DNA replication protein DnaC [Pantoea agglomerans] &gt;AYP21477.1 DNA replication protein DnaC [Pantoea agglomerans] &gt;AZI52828.1 DNA replication protein DnaC [Pantoea agglomerans] -&gt; 5.67e-171</t>
  </si>
  <si>
    <t>COG1484, DnaC, DNA replication protein [DNA replication, recombination, and repair]. -&gt; 2.31e-24</t>
  </si>
  <si>
    <t>pfam01695, IstB_IS21, IstB-like ATP binding protein.  This protein contains an ATP/GTP binding P-loop motif. It is found associated with IS21 family insertion sequences. The function of this protein is unknown, but it may perform a transposase function. -&gt; 2.16e-10</t>
  </si>
  <si>
    <t>GO:0005575 -&gt; cellular_component;GO:0005622 -&gt; intracellular anatomical structure;GO:0005737 -&gt; cytoplasm;GO:0006139 -&gt; nucleobase-containing compound metabolic process;GO:0006259 -&gt; DNA metabolic process;GO:0006260 -&gt; DNA replication;GO:0006261 -&gt; DNA-dependent DNA replication;GO:0006271 -&gt; DNA strand elongation involved in DNA replication;GO:0006725 -&gt; cellular aromatic compound metabolic process;GO:0006807 -&gt; nitrogen compound metabolic process;GO:0008150 -&gt; biological_process;GO:0008152 -&gt; metabolic process;GO:0009058 -&gt; biosynthetic process;GO:0009059 -&gt; macromolecule biosynthetic process;GO:0009987 -&gt; cellular process;GO:0022616 -&gt; DNA strand elongation;GO:0034641 -&gt;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process;GO:0046483 -&gt; heterocycle metabolic process;GO:0071704 -&gt; organic substance metabolic process;GO:0090304 -&gt; nucleic acid metabolic process;GO:1901360 -&gt; organic cyclic compound metabolic process;GO:1901576 -&gt; organic substance biosynthetic process</t>
  </si>
  <si>
    <t>MKTPNDLFNRLKKMMPAGTRPKFANGEELLAWNQEQGRLRSEAIVRENRAMKMQRVMGRSGIRELHMNCSFDNYRVENEGQRKALELARQYAAEFDGSIASFVFSGRPGTGKNHLAAAIGNDLILRGKSVLIVTVADLMSSMKGTFSGSSGITEERLIQDLSSVDLLVIDEIGMQSESRYEKVIINQIVDRRSSSKRPTGMLSNLDHAGMNTLLGERVMDRMRLGNSLWVRFDWESYRSRVRGDEY</t>
  </si>
  <si>
    <t>ATGAAAACGCCAAACGATCTCTTTAACCGTCTGAAAAAAATGATGCCCGCAGGCACCCGTCCTAAATTTGCCAATGGCGAAGAGCTGCTGGCGTGGAATCAGGAGCAGGGTCGTCTGCGATCAGAGGCGATTGTGCGTGAGAATCGCGCAATGAAAATGCAGCGCGTAATGGGCCGTTCCGGCATTCGCGAGCTGCATATGAACTGCTCATTTGATAATTACCGGGTAGAGAATGAGGGGCAGCGCAAGGCGCTGGAACTGGCGCGTCAGTATGCCGCTGAATTTGATGGCAGCATCGCCAGTTTTGTCTTTTCAGGCCGTCCCGGCACCGGTAAAAACCATCTGGCCGCCGCGATTGGCAACGACCTGATCCTGCGCGGTAAAAGCGTGCTGATCGTGACGGTTGCTGATTTGATGTCGAGCATGAAGGGCACCTTCAGCGGCAGCAGCGGCATTACCGAAGAGCGGCTGATTCAGGATCTCAGCAGTGTTGATTTGCTGGTGATTGATGAGATCGGTATGCAGAGTGAATCGCGATACGAAAAAGTGATTATTAACCAGATTGTCGATCGCCGATCCTCCTCGAAACGCCCGACCGGCATGTTATCCAACCTCGACCATGCGGGCATGAATACGCTGCTGGGCGAACGTGTCATGGACCGTATGCGCCTCGGCAACAGCCTGTGGGTGCGCTTCGACTGGGAAAGCTATCGCAGTCGGGTACGCGGCGACGAATATTAA</t>
  </si>
  <si>
    <t>ctg0007_03622</t>
  </si>
  <si>
    <t>WP_010672193.1 MULTISPECIES: ROK family protein [Pantoea] &gt;MBD8160474.1 ROK family protein [Pantoea agglomerans] &gt;MBD8233802.1 ROK family protein [Pantoea agglomerans] &gt;MBD8262839.1 ROK family protein [Pantoea agglomerans] -&gt; 4.63e-270</t>
  </si>
  <si>
    <t>COG1940, NagC, Transcriptional regulator/sugar kinase [Transcription / Carbohydrate transport and metabolism]. -&gt; 5.95e-13</t>
  </si>
  <si>
    <t>pfam00480, ROK, ROK family.   -&gt; 9.42e-24</t>
  </si>
  <si>
    <t>MKTNGKGPALLRLNNQKRVMTQLRKLRVTSRQDLAETLTLSKNTVSLIIDDLLEQGLIEELGPVSVASAGRPKIGITLRPEKLKSAGIMVERNVIHWRVCDYFSQVLAEKTLRTDTSNPTRLLAELAMLCRELMKSYPDLLGIGLGFPGIVDPRRGWMHISLPLEWQDVDLLGALSKHVSLPIRIMNNVKAAALLAVQLRGLSVESGHFYLRISEGIGGALVQHGEVFTGHSWTAGEAGHLVVQPDGPRCSCGRRGCLEALVSQPAVKQQLAQRQPGLSWQNRDSAPRVVDEVMAQAGGYLGAALSQIMLLLNPATIIIDCPWNASEVFCKAVRTTAHGNALAFTAAHTLLHFPEQRIDPANGLALAVLEQSEQRMI</t>
  </si>
  <si>
    <t>ATGAAAACGAACGGCAAAGGCCCGGCACTACTGCGACTGAATAACCAGAAACGGGTGATGACTCAGCTGCGCAAGCTGCGCGTGACGTCGCGTCAGGATCTGGCGGAGACGCTGACACTCAGCAAAAATACCGTCTCATTAATCATTGATGACCTGCTGGAGCAGGGCCTGATAGAGGAGCTGGGGCCGGTCAGCGTCGCGTCCGCCGGACGGCCTAAAATCGGGATTACCCTGCGGCCGGAAAAGCTCAAGAGCGCAGGCATCATGGTGGAACGCAACGTTATCCACTGGCGGGTCTGCGACTATTTTTCACAGGTGCTGGCTGAAAAGACGCTGCGCACCGATACCAGTAACCCGACCCGACTGCTGGCTGAGCTGGCGATGCTGTGCCGGGAACTGATGAAAAGCTATCCTGATTTGCTCGGCATTGGCCTGGGTTTTCCCGGTATCGTCGATCCCCGGCGCGGCTGGATGCATATTTCATTGCCCCTCGAATGGCAGGATGTTGACCTGCTGGGCGCGCTGAGTAAGCACGTCAGTCTCCCCATCCGCATTATGAATAATGTCAAAGCCGCTGCGCTGCTGGCGGTACAGCTACGTGGATTATCTGTGGAGAGCGGTCACTTTTATCTGCGTATTTCCGAGGGAATTGGCGGCGCACTGGTACAGCATGGCGAAGTATTTACCGGGCACAGCTGGACGGCGGGCGAGGCGGGACATCTGGTTGTCCAGCCCGACGGCCCGCGTTGCAGCTGTGGCCGCCGCGGTTGCCTGGAAGCGCTGGTCAGCCAGCCTGCGGTTAAACAGCAGCTGGCGCAGCGTCAGCCTGGCCTGAGCTGGCAGAACCGCGACAGCGCGCCACGGGTGGTGGATGAGGTGATGGCGCAGGCGGGTGGCTATCTGGGTGCGGCGCTGAGTCAGATTATGCTGCTGCTCAATCCCGCCACCATCATTATTGATTGTCCGTGGAACGCCAGTGAAGTCTTCTGCAAGGCGGTGCGCACTACCGCACACGGCAACGCGCTGGCCTTTACCGCCGCACATACCCTGCTGCACTTTCCTGAGCAGCGGATCGATCCGGCCAACGGGCTGGCGCTGGCGGTGCTGGAGCAGAGTGAGCAGCGGATGATCTAG</t>
  </si>
  <si>
    <t>ctg0007_03623</t>
  </si>
  <si>
    <t>WP_010258893.1 MULTISPECIES: XylR family transcriptional regulator [Pantoea] &gt;MBN1090381.1 XylR family transcriptional regulator [Pantoea sp. 1B4] &gt;RZK08201.1 MAG: xylose operon transcription regulator XylR [Pantoea sp.] &gt;AZI49362.1 xylose operon transcription regulator XylR [Pantoea agglomerans] &gt;ERM09311.1 transcriptional regulator [Pantoea agglomerans Tx10] &gt;KAF6631096.1 XylR family transcriptional regulator [Pantoea sp. EKM10T] -&gt; 1.87e-288</t>
  </si>
  <si>
    <t>COG1609, PurR, Transcriptional regulators [Transcription]. -&gt; 5.52e-17</t>
  </si>
  <si>
    <t>cd01543, PBP1_XylR, ligand-binding domain of DNA transcription repressor specific for xylose (XylR).  Ligand-binding domain of DNA transcription repressor specific for xylose (XylR), a member of the LacI-GalR family of bacterial transcription regulators. The ligand-binding domain of XylR is structurally homologous to the periplasmic sugar-binding domain of ABC-type transporters and both domains contain the type 1 periplasmic binding protein-like fold. The LacI-GalR family repressors are composed of two functional domains: an N-terminal HTH (helix-turn-helix) domain, which is responsible for the DNA-binding specificity, and a C-terminal ligand-binding domain, which is homologous to the type 1 periplasmic binding proteins. As also observed in the periplasmic binding proteins, the C-terminal domain of the bacterial transcription repressor undergoes a conformational change upon ligand binding which in turn changes the DNA binding affinity of the repressor. -&gt; 1.96e-45</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</si>
  <si>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1.26e-16</t>
  </si>
  <si>
    <t>MHEKRYRITLLFNANKVYDRQVVEGVGEYLQASQTDWDIFIEEDFRCRIDNIREWLGDGVIADYDDRSIETLLSNVSVPIVGVGGSYHRQEDYPPVHYIATDNAALVEKAFLHLKEKGINRFAFYGLPASSGKRWAQEREQAFRQLVGRERYQGVVYQGMETAPENWQHAQNRLADWLQTLPPQTGIIAVTDSRARHLLQACEHLKIPVPEKLTVIGIDNEELTRYLSRVALSSVAQGSRQMGYQAAKLLHRLLDKQPLPLQRILVPPVKVIARRSTDFRSLRDPAVIQAMHYIRFNACKGIKVEQVLDAVGLSRSNLEKRFRDETGDTLHAMIHREKLEKARELLASSSLNINEISQMCGYPSLQYFYSVFRKSYDTTPKEYRQHFGENVL</t>
  </si>
  <si>
    <t>ATGCATGAGAAACGCTATCGCATTACCCTGCTGTTTAACGCCAACAAAGTGTATGACCGTCAGGTTGTGGAGGGCGTCGGTGAGTATCTGCAGGCGTCGCAGACTGACTGGGATATCTTCATCGAAGAAGATTTCCGCTGCCGCATCGACAACATCCGGGAGTGGCTGGGCGATGGGGTGATCGCCGATTACGACGATCGCTCTATCGAAACCCTGCTGTCGAATGTTTCCGTGCCGATTGTCGGCGTTGGCGGCTCTTATCATCGGCAGGAGGATTATCCGCCGGTGCACTACATCGCGACTGACAACGCCGCGCTGGTGGAGAAAGCCTTTCTGCATCTGAAAGAGAAGGGCATTAATCGCTTTGCCTTTTATGGTTTACCGGCCTCCAGCGGCAAGCGCTGGGCACAGGAGCGTGAACAGGCGTTTCGCCAGCTGGTGGGACGTGAGCGCTATCAGGGCGTGGTCTACCAGGGCATGGAAACCGCGCCGGAAAACTGGCAGCACGCCCAGAACCGTCTCGCCGACTGGCTGCAGACGCTGCCGCCGCAAACCGGCATTATCGCCGTCACGGATTCACGGGCGCGACACCTGCTGCAAGCGTGCGAACACCTGAAAATCCCGGTGCCGGAGAAGCTTACGGTGATCGGGATTGATAATGAGGAGCTGACCCGCTATCTGTCACGCGTGGCGCTCTCGTCCGTGGCGCAGGGCTCGCGACAGATGGGCTATCAGGCGGCCAAACTGCTGCATCGGCTACTGGATAAGCAGCCCTTACCGCTTCAGCGTATCCTGGTGCCGCCGGTGAAAGTCATCGCCCGGCGCTCTACCGACTTCCGCTCGCTGCGCGATCCGGCGGTGATTCAGGCGATGCACTACATCCGCTTCAACGCCTGTAAGGGGATCAAAGTGGAGCAGGTGCTGGATGCAGTCGGGCTATCGCGCTCTAATCTGGAAAAACGCTTTCGGGATGAGACCGGCGACACCCTCCATGCGATGATCCACCGTGAAAAACTGGAAAAAGCGCGCGAACTGCTGGCCTCTTCATCGCTCAACATCAACGAGATCTCGCAGATGTGCGGCTATCCTTCGTTGCAGTATTTCTACTCGGTCTTCCGCAAAAGCTACGACACCACGCCAAAAGAGTATCGCCAGCATTTTGGGGAGAATGTGTTGTAG</t>
  </si>
  <si>
    <t>ctg0007_03624</t>
  </si>
  <si>
    <t>WP_022624793.1 MULTISPECIES: sugar ABC transporter permease [Pantoea] &gt;ERM09310.1 xylose ABC transporter permease [Pantoea agglomerans Tx10] &gt;KAF6674391.1 sugar ABC transporter permease [Pantoea sp. EKM21T] &gt;KAF6679775.1 sugar ABC transporter permease [Pantoea sp. EKM22T] &gt;MBA8871462.1 D-xylose transport system permease protein [Pantoea agglomerans] &gt;MBA8875840.1 D-xylose transport system permease protein [Pantoea agglomerans] -&gt; 6.77e-251</t>
  </si>
  <si>
    <t>COG4214, XylH, ABC-type xylose transport system, permease component [Carbohydrate transport and metabolism]. -&gt; 1.19e-131</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</si>
  <si>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4.77e-14</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</si>
  <si>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2.83e-07</t>
  </si>
  <si>
    <t>GO:0003674 -&gt; molecular_function;GO:0005215 -&gt; transporter activity;GO:0005575 -&gt; cellular_component;GO:0005886 -&gt; plasma membrane;GO:0005975 -&gt; carbohydrate metabolic process;GO:0005996 -&gt; monosaccharide metabolic process;GO:0006810 -&gt; transport;GO:0008150 -&gt; biological_process;GO:0008152 -&gt; metabolic process;GO:0008643 -&gt; carbohydrate transport;GO:0015144 -&gt; carbohydrate transmembrane transporter activity;GO:0015145 -&gt; monosaccharide transmembrane transporter activity;GO:0015749 -&gt; monosaccharide transmembrane transport;GO:0016020 -&gt; membrane;GO:0016021 -&gt; integral component of membrane;GO:0019321 -&gt; pentose metabolic process;GO:0022857 -&gt; transmembrane transporter activity;GO:0031224 -&gt; intrinsic component of membrane;GO:0034219 -&gt; carbohydrate transmembrane transport;GO:0042732 -&gt; D-xylose metabolic process;GO:0044238 -&gt; primary metabolic process;GO:0044281 -&gt; small molecule metabolic process;GO:0051119 -&gt; sugar transmembrane transporter activity;GO:0051179 -&gt; localization;GO:0051234 -&gt; establishment of localization;GO:0055085 -&gt; transmembrane transport;GO:0071702 -&gt; organic substance transport;GO:0071704 -&gt; organic substance metabolic process;GO:0071944 -&gt; cell periphery</t>
  </si>
  <si>
    <t>K10544 -&gt; ko02010 ABC transporters</t>
  </si>
  <si>
    <t>3.A.1.2.4 --&gt; ABC</t>
  </si>
  <si>
    <t>MLKSESTQSRLSGTPGKPSPGRFTLPNLQVLVMLGAIVLIALFFTWTTDGSWLSARNVSNLLRQTAITGILAVGMVFVIISAEIDLSVGSMMGLLGGAAAIFDVWLGWPLPLTIVVTLVMGLLLGTWNGWWVAYRKVPSFIVTLAGMLAFRGVLVGITDGTTVAPITPGMSQIGQSYLPGGVGFGFGVAGLALFMLWQWRLRLRRQQLGLAQGAASGTIGRQAITAILVLGAIWLLNDYRGVPTPVLLLAVLLLAGMFMATRTAFGRRIYAIGGNIDAARLSGINVARTKLAVFAINGVMVAIAGLILSSRLGAGSPSAGNIAELDAIAACVIGGTSLAGGVGSVAGAVMGAFIMASLDNGMSMMDVPTFWQYIVKGAILLLAVWMDTATRRRV</t>
  </si>
  <si>
    <t>ATGCTTAAAAGTGAAAGTACCCAAAGCCGCCTCTCCGGCACGCCGGGCAAACCGTCACCGGGCAGGTTCACACTGCCTAATCTGCAGGTTCTGGTGATGCTGGGCGCAATTGTGCTGATTGCCCTGTTCTTTACCTGGACCACAGACGGCTCGTGGCTCAGTGCGCGTAACGTCTCCAACCTGCTGCGTCAGACCGCCATCACCGGCATTCTGGCCGTGGGTATGGTGTTCGTAATTATCTCGGCGGAGATCGACCTGTCAGTCGGTTCCATGATGGGCCTGCTGGGTGGCGCGGCGGCGATATTCGACGTCTGGCTCGGCTGGCCGTTGCCGCTGACCATCGTGGTGACGCTGGTGATGGGATTACTGCTTGGCACGTGGAATGGCTGGTGGGTGGCCTACCGTAAAGTGCCTTCGTTTATTGTGACGCTGGCGGGGATGCTGGCTTTCCGCGGTGTTCTGGTCGGGATTACCGATGGCACTACGGTTGCGCCGATCACGCCGGGCATGTCGCAGATTGGTCAGAGTTATCTGCCGGGCGGCGTCGGTTTCGGCTTTGGCGTTGCCGGTCTGGCGTTGTTTATGTTGTGGCAGTGGCGGCTGCGGCTGCGTCGTCAGCAGCTCGGACTGGCGCAGGGCGCAGCCAGCGGCACCATCGGACGTCAGGCGATCACCGCCATCCTAGTGCTGGGTGCCATCTGGTTGCTCAACGACTATCGCGGCGTGCCGACCCCGGTGTTACTGCTGGCCGTGCTGTTGCTGGCGGGCATGTTTATGGCAACCCGCACCGCGTTTGGCCGTCGTATCTACGCCATCGGCGGCAACATTGATGCTGCGCGCCTGTCTGGCATTAACGTGGCGCGTACCAAGCTGGCGGTGTTTGCCATCAACGGTGTGATGGTGGCGATTGCCGGGCTGATCCTCAGTTCACGGCTGGGCGCAGGTTCGCCGTCGGCGGGTAATATTGCGGAACTCGACGCTATCGCCGCCTGTGTCATCGGCGGCACCAGCCTGGCGGGTGGCGTGGGTTCGGTTGCGGGCGCGGTAATGGGAGCCTTTATTATGGCCTCGCTGGATAACGGCATGAGCATGATGGATGTGCCGACTTTCTGGCAGTACATCGTCAAAGGCGCGATTCTGCTGCTGGCGGTGTGGATGGATACGGCAACGCGGCGTCGGGTGTAA</t>
  </si>
  <si>
    <t>ctg0007_03625</t>
  </si>
  <si>
    <t>WP_010258889.1 MULTISPECIES: xylose ABC transporter ATP-binding protein [Pantoea] &gt;EZI34899.1 Xylose transporter ATP-binding subunit [Pantoea agglomerans] &gt;KAF6674390.1 xylose ABC transporter ATP-binding protein [Pantoea sp. EKM21T] &gt;KAF6679776.1 xylose ABC transporter ATP-binding protein [Pantoea sp. EKM22T] &gt;KAF6680528.1 xylose ABC transporter ATP-binding protein [Pantoea sp. EKM20T] &gt;KDA94094.1 xylose ABC transporter ATP-binding protein [Pantoea agglomerans Eh318] -&gt; 0.0</t>
  </si>
  <si>
    <t>COG1129, MglA, ABC-type sugar transport system, ATPase component [Carbohydrate transport and metabolism]. -&gt; 1.06e-168</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</si>
  <si>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2.54e-17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</si>
  <si>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8.95e-15</t>
  </si>
  <si>
    <t>GO:0000166 -&gt; nucleotide binding;GO:0003674 -&gt; molecular_function;GO:0005215 -&gt; transporter activity;GO:0005488 -&gt; binding;GO:0005524 -&gt; ATP binding;GO:0005975 -&gt; carbohydrate metabolic process;GO:0005996 -&gt; monosaccharide metabolic process;GO:0006810 -&gt; transport;GO:0008150 -&gt; biological_process;GO:0008152 -&gt; metabolic process;GO:0008643 -&gt; carbohydrate transport;GO:0015144 -&gt; carbohydrate transmembrane transporter activity;GO:0015145 -&gt; monosaccharide transmembrane transporter activity;GO:0015146 -&gt; pentose transmembrane transporter activity;GO:0015148 -&gt; D-xylose transmembrane transporter activity;GO:0015749 -&gt; monosaccharide transmembrane transport;GO:0015750 -&gt; pentose transmembrane transport;GO:0015753 -&gt; D-xylose transmembrane transport;GO:0017076 -&gt; purine nucleotide binding;GO:0019321 -&gt; pentose metabolic process;GO:0022857 -&gt; transmembrane transporter activity;GO:0030554 -&gt; adenyl nucleotide binding;GO:0032553 -&gt; ribonucleotide binding;GO:0032555 -&gt; purine ribonucleotide binding;GO:0032559 -&gt; adenyl ribonucleotide binding;GO:0034219 -&gt; carbohydrate transmembrane transport;GO:0035639 -&gt; purine ribonucleoside triphosphate binding;GO:0036094 -&gt; small molecule binding;GO:0042732 -&gt; D-xylose metabolic process;GO:0043167 -&gt; ion binding;GO:0043168 -&gt; anion binding;GO:0044238 -&gt; primary metabolic process;GO:0044281 -&gt; small molecule metabolic process;GO:0051119 -&gt; sugar transmembrane transporter activity;GO:0051179 -&gt; localization;GO:0051234 -&gt; establishment of localization;GO:0055085 -&gt; transmembrane transport;GO:0071702 -&gt; organic substance transport;GO:0071704 -&gt; organic substance metabolic process;GO:0097159 -&gt; organic cyclic compound binding;GO:0097367 -&gt; carbohydrate derivative binding;GO:1901265 -&gt; nucleoside phosphate binding;GO:1901363 -&gt; heterocyclic compound binding</t>
  </si>
  <si>
    <t>K10545 -&gt; ko02010 ABC transporters</t>
  </si>
  <si>
    <t>MLLEMKNITKRFGAVKALNDVSLQLEAGEVMSLCGENGSGKSTLMKILCGLYPHGDFEGQIHFSGDDIQAQTIRDTERKGIVIIHQELALVRQLTVMENIFLGAELSRFGMVDDETMTLRCQQLLARVGLNVSPATRVGELGLGQQQLVEIARALNKQVRLLILDEPTSSLTEQETDVLLGIIRNLREHGIACIYISHKLNEVKAISDTICVIRDGQHIATRPAAGLSEDDIITMMVGRELTALYPHAPHQIGDVILKVENLTAWHPVNRHIRRVNNVSFSLRRGEILGIAGLVGAGRTETVQCLFGVWPGRWQGDIWINGKQVNITDCRAAIAHGIAMVPEDRKKDGIVPLMAVGKNITLAALDQFSHRLSTLDEAQEQQAINDAIGRLRVKTSSSELPIGRLSGGNQQKAILAKCLLLNPKILILDEPTRGIDVGARQEIYLLINALVQQGIAVIVISSELPEVLGLSDRVLVMHEGQIKADLINDNLTQEQVMEAALRSEHYA</t>
  </si>
  <si>
    <t>ATGCTGCTGGAAATGAAAAATATCACCAAGCGTTTCGGTGCCGTGAAGGCGCTGAATGATGTCAGCCTGCAACTTGAGGCGGGCGAAGTGATGTCGCTGTGTGGTGAGAATGGATCGGGCAAATCGACGCTGATGAAAATCCTGTGCGGACTCTATCCGCACGGCGATTTTGAAGGGCAGATTCACTTCTCTGGCGACGACATTCAGGCGCAGACCATTCGCGATACCGAGCGTAAAGGCATTGTGATTATTCATCAGGAGCTGGCGCTGGTGCGGCAACTGACGGTGATGGAGAACATTTTCCTCGGTGCCGAACTGAGCCGTTTCGGCATGGTGGATGATGAAACCATGACCCTGCGCTGCCAGCAACTGCTGGCGCGGGTCGGGCTGAACGTTTCTCCCGCCACCCGGGTCGGTGAGTTAGGCCTTGGGCAGCAGCAACTGGTGGAGATTGCCCGCGCCCTTAACAAACAGGTCCGGCTGCTGATTCTGGATGAGCCGACCTCTTCCCTGACGGAGCAGGAAACGGACGTGCTGCTCGGCATCATCCGCAATCTGCGTGAACACGGCATCGCCTGCATCTACATCTCGCACAAGCTGAATGAGGTTAAGGCGATCTCCGACACCATCTGCGTGATTCGTGACGGCCAGCATATTGCTACCCGTCCGGCAGCGGGCCTGAGCGAAGATGACATCATCACCATGATGGTGGGACGCGAGCTGACCGCGCTCTATCCCCACGCGCCGCATCAGATTGGCGACGTGATACTGAAAGTTGAAAACCTCACCGCCTGGCATCCGGTTAACCGCCACATCCGCCGCGTTAACAATGTTTCGTTCTCTCTCAGACGCGGTGAAATCCTCGGCATTGCCGGGCTGGTAGGCGCAGGCAGGACGGAAACGGTGCAGTGTCTGTTTGGCGTCTGGCCAGGACGCTGGCAGGGCGATATCTGGATCAATGGCAAACAGGTCAACATCACCGATTGCCGCGCCGCCATTGCGCACGGCATCGCGATGGTGCCGGAAGATCGTAAAAAAGATGGCATCGTGCCGCTGATGGCGGTGGGCAAAAATATTACCCTGGCGGCGCTGGACCAGTTCAGCCACCGGCTCTCAACGCTGGATGAAGCGCAGGAGCAGCAGGCGATCAACGACGCGATCGGTCGGCTGCGGGTGAAAACCTCCTCATCAGAACTGCCGATTGGCCGTTTAAGCGGCGGCAACCAGCAGAAAGCAATTCTGGCGAAATGTCTGCTGCTCAATCCAAAAATCCTGATCCTCGATGAACCGACGCGCGGCATTGATGTGGGCGCACGTCAGGAGATCTACCTGCTGATCAATGCGCTGGTTCAGCAGGGTATCGCGGTGATTGTGATTTCCTCTGAGCTGCCGGAAGTGCTGGGCCTGAGCGATCGGGTGCTGGTGATGCATGAAGGGCAGATCAAAGCCGATTTGATTAACGATAACCTGACTCAGGAGCAGGTGATGGAAGCTGCCCTGCGGAGTGAACATTATGCTTAA</t>
  </si>
  <si>
    <t>ctg0007_03626</t>
  </si>
  <si>
    <t>WP_158131270.1 MULTISPECIES: D-xylose ABC transporter substrate-binding protein [Pantoea] &gt;KAF6674389.1 D-xylose ABC transporter substrate-binding protein [Pantoea sp. EKM21T] &gt;KAF6679777.1 D-xylose ABC transporter substrate-binding protein [Pantoea sp. EKM22T] &gt;QGY56391.1 D-xylose ABC transporter substrate-binding protein [Pantoea agglomerans] -&gt; 1.90e-227</t>
  </si>
  <si>
    <t>COG4213, XylF, ABC-type xylose transport system, periplasmic component [Carbohydrate transport and metabolism]. -&gt; 1.02e-144</t>
  </si>
  <si>
    <t>cd19991, PBP1_ABC_xylose_binding, D-xylose binding periplasmic protein.  Periplasmic xylose-binding component of the ABC-type transport systems that belong to a family of pentose/hexose sugar-binding proteins of the type 1 periplasmic binding protein (PBP1) superfamily, which consists of two alpha/beta globular domains connected by a three-stranded hinge. This Venus flytrap-like domain undergoes a transition from an open to a closed conformational state upon ligand binding. Moreover, the periplasmic xylose-binding protein is homologous to the ligand-binding domain of eukaryotic receptors such as glutamate receptor (GluR) and DNA-binding transcriptional repressors such as LacI and GalR. -&gt; 8.12e-146</t>
  </si>
  <si>
    <t>pfam13407, Peripla_BP_4, Periplasmic binding protein domain.  This domain is found in a variety of bacterial periplasmic binding proteins. -&gt; 1.44e-27</t>
  </si>
  <si>
    <t>GO:0003674 -&gt; molecular_function;GO:0005488 -&gt; binding;GO:0005575 -&gt; cellular_component;GO:0005975 -&gt; carbohydrate metabolic process;GO:0005996 -&gt; monosaccharide metabolic process;GO:0006810 -&gt; transport;GO:0008150 -&gt; biological_process;GO:0008152 -&gt; metabolic process;GO:0008643 -&gt; carbohydrate transport;GO:0015749 -&gt; monosaccharide transmembrane transport;GO:0015750 -&gt; pentose transmembrane transport;GO:0015753 -&gt; D-xylose transmembrane transport;GO:0019321 -&gt; pentose metabolic process;GO:0030246 -&gt; carbohydrate binding;GO:0030288 -&gt; outer membrane-bounded periplasmic space;GO:0030313 -&gt; cell envelope;GO:0031975 -&gt; envelope;GO:0034219 -&gt; carbohydrate transmembrane transport;GO:0036094 -&gt; small molecule binding;GO:0042597 -&gt; periplasmic space;GO:0042732 -&gt; D-xylose metabolic process;GO:0044238 -&gt; primary metabolic process;GO:0044281 -&gt; small molecule metabolic process;GO:0048029 -&gt; monosaccharide binding;GO:0051179 -&gt; localization;GO:0051234 -&gt; establishment of localization;GO:0055085 -&gt; transmembrane transport;GO:0071702 -&gt; organic substance transport;GO:0071704 -&gt; organic substance metabolic process</t>
  </si>
  <si>
    <t>K10543 -&gt; ko02010 ABC transporters</t>
  </si>
  <si>
    <t>Q2YJE8 --&gt; Bab2_1109</t>
  </si>
  <si>
    <t>MKMKHALFAACAALALFSQTSVAKEVKIGMAIDDLRLERWQKDRDIFVKQAETLGAKVFVQSANGNEETQMSQIENMINRGVDVLVIIPYNGQVLSNVVAEAKREGIKVLAYDRMINNADIDFYISFDNEKVGELQAESIVKQVPKGNYFLMGGSPVDNNARLFRAGQMKVLKPYIDNGSIKIVGDQWVDAWLPENALKIMENALTANGNHIDAVVASNDATAGGAIQALSAQGLAGKVAISGQDADLAAIKRIKAGTQTMTVYKPITELATEAAKIAVELGEGKTPASNSTLNNGLKEVPSRLLKPIPVNKDNIESTVVKDGFHKQSEL</t>
  </si>
  <si>
    <t>ATGAAGATGAAACATGCACTGTTCGCCGCCTGTGCGGCGCTGGCGCTGTTCAGCCAGACCAGCGTGGCAAAAGAAGTGAAGATCGGCATGGCGATTGACGATTTGCGACTCGAGCGCTGGCAGAAAGACCGCGATATTTTCGTAAAACAGGCTGAGACGCTGGGCGCGAAGGTGTTTGTTCAGTCAGCCAACGGCAACGAAGAGACACAGATGTCGCAGATTGAAAATATGATCAATCGCGGTGTGGATGTGCTGGTGATTATTCCCTACAACGGTCAGGTATTGAGTAACGTTGTCGCTGAAGCGAAACGGGAAGGCATTAAAGTGCTGGCGTATGACCGAATGATAAATAATGCCGATATCGACTTTTATATCTCTTTCGATAATGAAAAAGTGGGCGAGCTGCAGGCCGAAAGCATTGTGAAACAGGTGCCTAAGGGCAACTATTTTTTAATGGGCGGATCGCCTGTGGATAATAACGCACGCCTGTTTCGTGCCGGACAGATGAAAGTGTTAAAACCCTATATTGATAACGGCAGCATTAAAATTGTTGGCGACCAGTGGGTCGATGCCTGGCTGCCGGAAAATGCCCTGAAAATTATGGAAAATGCCCTGACCGCCAATGGCAACCATATCGATGCGGTGGTGGCCTCTAACGATGCCACCGCAGGCGGCGCGATTCAGGCGCTGAGCGCGCAGGGGCTGGCAGGAAAAGTGGCGATCTCCGGTCAGGATGCCGATCTGGCAGCCATTAAGCGTATCAAAGCGGGCACCCAGACCATGACGGTTTACAAACCGATCACTGAGCTCGCCACCGAAGCGGCGAAAATTGCCGTCGAACTGGGCGAGGGCAAAACACCTGCCAGCAACAGCACGCTGAACAATGGTCTGAAAGAGGTTCCGTCACGGCTGCTGAAGCCGATTCCGGTCAACAAAGACAATATTGAAAGCACCGTGGTGAAAGACGGTTTCCACAAACAGAGCGAACTCTGA</t>
  </si>
  <si>
    <t>ctg0007_03627</t>
  </si>
  <si>
    <t>WP_003849568.1 MULTISPECIES: xylose isomerase [Pantoea] &gt;ELP26160.1 Xylose isomerase [Pantoea agglomerans 299R] &gt;MBN1090383.1 xylose isomerase [Pantoea sp. 1B4] &gt;PQL26661.1 xylose isomerase [Pantoea ananatis] &gt;QXG54612.1 xylose isomerase [Pantoea jilinensis] &gt;AOE39603.1 xylose isomerase [Pantoea agglomerans] -&gt; 0.0</t>
  </si>
  <si>
    <t>COG2115, XylA, Xylose isomerase [Carbohydrate transport and metabolism]. -&gt; 0.0</t>
  </si>
  <si>
    <t>GO:0003674 -&gt; molecular_function;GO:0003824 -&gt; catalytic activity;GO:0005575 -&gt; cellular_component;GO:0005622 -&gt; intracellular anatomical structure;GO:0005737 -&gt; cytoplasm;GO:0005975 -&gt; carbohydrate metabolic process;GO:0005996 -&gt; monosaccharide metabolic process;GO:0008150 -&gt; biological_process;GO:0008152 -&gt; metabolic process;GO:0009045 -&gt; xylose isomerase activity;GO:0009056 -&gt; catabolic process;GO:0016052 -&gt; carbohydrate catabolic process;GO:0016853 -&gt; isomerase activity;GO:0016860 -&gt; intramolecular oxidoreductase activity;GO:0016861 -&gt; intramolecular oxidoreductase activity, interconverting aldoses and ketoses;GO:0019321 -&gt; pentose metabolic process;GO:0019323 -&gt; pentose catabolic process;GO:0042732 -&gt; D-xylose metabolic process;GO:0042843 -&gt; D-xylose catabolic process;GO:0044238 -&gt; primary metabolic process;GO:0044281 -&gt; small molecule metabolic process;GO:0044282 -&gt; small molecule catabolic process;GO:0046365 -&gt; monosaccharide catabolic process;GO:0071704 -&gt; organic substance metabolic process;GO:1901575 -&gt; organic substance catabolic process</t>
  </si>
  <si>
    <t>Q8PEW5 --&gt; Xyla2 (xac4225)</t>
  </si>
  <si>
    <t>MHAYFDQIDRVRYEGTQSTHPLAFRHYNPDEVILGKTMAEHLRFAACYWHTFCWNGADMFGVGAFDRPWQKSGDALQQAKLKADVAFEFFHKLNVPWYCFHDVDVSPEGDSLHSYKENFAAMTDKLLEKQQETGVKLLWGTANCFTHPRYGAGAATNPDPEVFAWAATQVCSAMQATKTLGGENYVLWGGREGYETLLNTDLRQEREQIGRFMQMVVEHKHKIGFQGTLLIEPKPQEPTKHQYDYDVATVYGFLKQFGLEKEIKVNVEANHATLAGHSFHHEIATAIALGIFGSVDANRGDPQCGWDTDQFPVSVEENALVMYEILKAGGFTTGGLNFDAKVRRQSTDKYDLFYGHIGAMDTMALALKVAARMISDGELDKRVAQRYSGWNGEFGQQILKGEFSLEALAAHAQQQQLNPQHQSGRQEQLENLVNHYLFDF</t>
  </si>
  <si>
    <t>ATGCACGCTTATTTCGATCAGATCGATCGGGTTCGTTATGAAGGCACCCAGTCGACTCATCCTCTCGCTTTCCGCCACTACAATCCCGATGAGGTGATCCTCGGCAAGACCATGGCGGAGCATCTGCGCTTTGCCGCCTGTTACTGGCATACCTTCTGCTGGAATGGCGCGGATATGTTTGGTGTCGGCGCTTTTGATCGTCCGTGGCAGAAAAGCGGAGATGCACTGCAGCAGGCAAAACTGAAAGCGGATGTGGCCTTTGAGTTTTTCCACAAGCTGAATGTGCCGTGGTACTGCTTCCATGACGTTGATGTGTCACCAGAAGGCGATTCGCTGCACAGCTACAAAGAGAATTTTGCCGCCATGACCGATAAACTGCTGGAGAAACAGCAGGAGACCGGCGTGAAACTGCTGTGGGGCACGGCCAACTGCTTTACTCATCCGCGCTACGGAGCCGGGGCTGCCACCAATCCCGATCCTGAAGTCTTTGCCTGGGCAGCGACGCAGGTCTGCAGCGCCATGCAGGCGACCAAAACCCTGGGCGGCGAAAACTATGTGTTGTGGGGCGGACGCGAAGGGTACGAAACTCTGCTGAATACCGATCTGCGCCAGGAGCGCGAGCAGATTGGCCGCTTTATGCAGATGGTGGTCGAGCACAAACACAAAATTGGCTTCCAGGGAACGCTGCTGATCGAACCGAAACCGCAGGAGCCGACCAAACATCAGTATGACTATGATGTCGCGACGGTTTATGGCTTCCTGAAACAGTTCGGACTGGAGAAAGAGATCAAGGTTAACGTTGAGGCGAACCACGCCACGCTGGCGGGTCACTCTTTCCATCATGAAATTGCGACGGCCATTGCGCTGGGCATTTTTGGTTCAGTGGATGCCAACCGCGGCGATCCGCAGTGCGGCTGGGATACCGATCAGTTCCCGGTCAGCGTGGAAGAGAACGCGCTGGTGATGTACGAAATCCTCAAAGCGGGCGGCTTTACCACTGGCGGCTTAAACTTTGATGCCAAAGTGCGTCGTCAGAGCACTGATAAATACGATCTCTTCTACGGTCATATTGGCGCGATGGATACCATGGCGCTGGCGCTGAAAGTCGCCGCTCGCATGATCAGCGATGGTGAACTCGATAAGCGTGTGGCACAGCGCTACAGCGGCTGGAATGGTGAGTTCGGCCAGCAAATTTTGAAAGGTGAGTTTTCACTGGAGGCACTGGCGGCGCATGCTCAGCAGCAGCAGCTCAATCCGCAGCATCAGAGCGGACGTCAGGAGCAGCTGGAAAATCTGGTGAATCACTACCTGTTTGATTTCTAA</t>
  </si>
  <si>
    <t>ctg0007_03628</t>
  </si>
  <si>
    <t>WP_154210663.1 xylulokinase [Pantoea agglomerans] &gt;MRT09607.1 xylulokinase [Pantoea agglomerans] -&gt; 0.0</t>
  </si>
  <si>
    <t>COG1070, XylB, Sugar (pentulose and hexulose) kinases [Carbohydrate transport and metabolism]. -&gt; 5.45e-101</t>
  </si>
  <si>
    <t>cd07808, FGGY_D-XK_EcXK-like, Escherichia coli xylulokinase-like D-xylulose kinases; a subgroup of the FGGY family of carbohydrate kinases.  This subgroup is predominantly composed of bacterial D-xylulose kinases (XK, also known as xylulokinase; EC 2.7.1.17), which catalyze the rate-limiting step in the ATP-dependent phosphorylation of D-xylulose to produce D-xylulose 5-phosphate (X5P) and ADP. D-xylulose has been used as a source of carbon and energy by a variety of microorganisms. Some uncharacterized sequences are also included in this subgroup. The prototypical member of this CD is Escherichia coli xylulokinase (EcXK), which exists as a dimer. Each monomer consists of two large domains separated by an open cleft that forms an active site. This model includes both the N-terminal domain, which adopts a ribonuclease H-like fold, and the structurally related C-terminal domain. The presence of Mg2+ or Mn2+ is required for catalytic activity.  Members of this subgroup belong to the FGGY family of carbohydrate kinases. -&gt; 4.85e-153</t>
  </si>
  <si>
    <t>pfam00370, FGGY_N, FGGY family of carbohydrate kinases, N-terminal domain.  This domain adopts a ribonuclease H-like fold and is structurally related to the C-terminal domain. -&gt; 5.31e-47</t>
  </si>
  <si>
    <t>GO:0003674 -&gt; molecular_function;GO:0003824 -&gt; catalytic activity;GO:0004856 -&gt; xylulokinase activity;GO:0005975 -&gt; carbohydrate metabolic process;GO:0005996 -&gt; monosaccharide metabolic process;GO:0005997 -&gt; xylulose metabolic process;GO:0005998 -&gt; xylulose catabolic process;GO:0006793 -&gt; phosphorus metabolic process;GO:0006796 -&gt; phosphate-containing compound metabolic process;GO:0008150 -&gt; biological_process;GO:0008152 -&gt; metabolic process;GO:0009056 -&gt;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activity;GO:0019321 -&gt; pentose metabolic process;GO:0019323 -&gt; pentose catabolic process;GO:0042732 -&gt; D-xylose metabolic process;GO:0042843 -&gt; D-xylose catabolic process;GO:0044237 -&gt;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phosphorylation;GO:0071704 -&gt; organic substance metabolic process;GO:1901575 -&gt; organic substance catabolic process</t>
  </si>
  <si>
    <t>K00854 -&gt; ko00040 Pentose and glucuronate interconversions</t>
  </si>
  <si>
    <t>MFIGIDLGTSGVKVVLMDAQGNVVATETAPLQVSRPQPLWSEQDPESWWQALDLAMQALSAQQDLRAVQAIGLSGQMHGATLLDSANQVLRPAMLWNDGRSEAQCRELEQKVPDSRAITGNLMMPGFTAPKLLWVQQHEPAIFNQIAHVLLPKDYLRWRLSGDFATDMSDAAGTMWLDVARRDWSDVMLRACDLSRDQMPQLYEGNALTGRLHAELATRWRMNDVPLAAGGGDNAAGAIGVGMTEPGQGMLSLGTSGVYFVVSDGYLSNPQRAVHSFCHALPQRWHLMSVMLSAASCLDWAATLTGCRDVPELLAEAERARDDVPGLWFLPYLSGERTPHNNPNARGAFFGFTHQHGRPELARAVLEGVGFALAEGMDALHDCGVQPKSIMLIGGGARSALWRQMLADISGQTLDYCHGGEVGPALGAARLAQQALDAEVTVPTPVLVQRHQPDPARVAHYQPRRETFATLYQQLLPLMK</t>
  </si>
  <si>
    <t>ATGTTTATCGGGATCGATTTAGGCACCTCTGGCGTCAAAGTGGTGCTGATGGATGCACAAGGCAACGTGGTGGCGACGGAAACAGCGCCGCTGCAGGTTTCGCGTCCGCAGCCATTGTGGAGCGAGCAGGATCCCGAAAGCTGGTGGCAGGCGCTGGATTTGGCCATGCAGGCGCTGAGCGCGCAGCAGGATCTGCGCGCGGTGCAGGCCATCGGGCTGAGCGGACAGATGCATGGCGCAACGCTGCTCGACAGTGCAAATCAGGTATTACGACCGGCCATGCTCTGGAATGATGGGCGCAGCGAGGCGCAGTGCCGTGAGCTGGAACAGAAGGTGCCGGATTCGCGGGCGATCACCGGCAACCTGATGATGCCCGGCTTCACGGCTCCCAAGCTGCTGTGGGTTCAGCAACATGAACCAGCAATATTCAATCAGATCGCTCACGTGCTGTTGCCCAAAGATTACCTGCGCTGGCGATTGAGTGGCGACTTCGCCACTGATATGTCAGATGCAGCAGGCACAATGTGGCTGGATGTGGCACGGCGTGACTGGAGCGATGTGATGCTGCGCGCCTGCGACCTCAGCCGCGATCAGATGCCGCAACTCTATGAGGGCAATGCCCTGACCGGCCGCTTACATGCCGAACTGGCCACACGCTGGAGGATGAACGACGTGCCGCTGGCGGCAGGCGGTGGCGACAATGCTGCGGGTGCGATTGGTGTCGGCATGACCGAACCAGGTCAGGGCATGCTGTCGCTGGGTACGTCGGGCGTCTACTTCGTGGTGAGCGACGGCTATCTCAGCAATCCGCAGCGCGCGGTACACAGCTTCTGTCATGCGTTACCCCAGCGCTGGCATCTGATGTCGGTGATGCTCAGCGCAGCCTCCTGTCTGGACTGGGCAGCGACGCTGACCGGTTGCAGAGATGTTCCTGAGCTGCTGGCTGAAGCTGAACGCGCACGCGATGACGTGCCCGGCCTGTGGTTTCTGCCCTATCTTTCCGGTGAGCGCACGCCGCATAATAACCCGAATGCCCGGGGTGCTTTTTTTGGCTTTACCCACCAGCATGGCCGTCCCGAGCTGGCGAGAGCGGTGCTGGAAGGCGTAGGGTTTGCGCTGGCGGAGGGCATGGACGCGCTGCACGACTGTGGCGTTCAGCCAAAGAGCATTATGTTGATCGGCGGCGGCGCACGCAGTGCACTGTGGCGTCAGATGCTGGCAGACATCAGCGGCCAGACGCTGGATTACTGCCATGGCGGGGAGGTTGGCCCGGCGCTGGGGGCCGCCAGGCTGGCACAGCAGGCGCTGGATGCAGAGGTCACTGTGCCGACCCCGGTTCTGGTGCAGCGACACCAGCCGGATCCGGCCCGGGTAGCGCACTACCAGCCACGTCGTGAGACCTTTGCGACGCTGTATCAACAGCTCCTGCCGCTCATGAAGTAA</t>
  </si>
  <si>
    <t>ctg0007_03629</t>
  </si>
  <si>
    <t>WP_010258883.1 MULTISPECIES: MFS transporter [Pantoea] &gt;MBN1090384.1 MFS transporter [Pantoea sp. 1B4] &gt;RZK08208.1 MAG: MFS transporter [Pantoea sp.] &gt;AOE39600.1 MFS transporter [Pantoea agglomerans] &gt;AYP21486.1 MFS transporter [Pantoea agglomerans] &gt;AZI49369.1 MFS transporter [Pantoea agglomerans] -&gt; 8.37e-293</t>
  </si>
  <si>
    <t>cd17371, MFS_MucK, Cis,cis-muconate transport protein and similar proteins of the Major Facilitator Superfamily.  This subfamily is composed of Acinetobacter sp. Cis,cis-muconate transport protein (MucK), Escherichia coli putative sialic acid transporter 1, and similar proteins. MucK functions in the uptake of muconate and allows Acinetobacter calcoaceticus ADP1 (BD413) to grow on exogenous cis,cis-muconate as the sole carbon source. The MucK subfamily belongs to the Metazoan Synaptic Vesicle Glycoprotein 2 (SV2) and related small molecule transporter family (SV2-like) of the Major Facilitator Superfamily (MFS) of membrane transport proteins. MFS proteins are thought to function through a single substrate binding site, alternating-access mechanism involving a rocker-switch type of movement. -&gt; 3.51e-56</t>
  </si>
  <si>
    <t>pfam00083, Sugar_tr, Sugar (and other) transporter.   -&gt; 2.74e-06</t>
  </si>
  <si>
    <t>GO:0003674 -&gt; molecular_function;GO:0005215 -&gt; transporter activity;GO:0005342 -&gt; organic acid transmembrane transporter activity;GO:0005575 -&gt; cellular_component;GO:0005886 -&gt; plasma membrane;GO:0006810 -&gt; transport;GO:0006811 -&gt; ion transport;GO:0006820 -&gt; anion transport;GO:0008150 -&gt; biological_process;GO:0008509 -&gt; anion transmembrane transporter activity;GO:0008514 -&gt; organic anion transmembrane transporter activity;GO:0015075 -&gt; ion transmembrane transporter activity;GO:0015318 -&gt; inorganic molecular entity transmembrane transporter activity;GO:0015711 -&gt; organic anion transport;GO:0015849 -&gt; organic acid transport;GO:0016020 -&gt; membrane;GO:0022857 -&gt; transmembrane transporter activity;GO:0034220 -&gt; ion transmembrane transport;GO:0046942 -&gt; carboxylic acid transport;GO:0046943 -&gt; carboxylic acid transmembrane transporter activity;GO:0051179 -&gt; localization;GO:0051234 -&gt; establishment of localization;GO:0055085 -&gt; transmembrane transport;GO:0071702 -&gt; organic substance transport;GO:0071944 -&gt; cell periphery;GO:0098656 -&gt; anion transmembrane transport;GO:1903825 -&gt; organic acid transmembrane transport;GO:1905039 -&gt; carboxylic acid transmembrane transport</t>
  </si>
  <si>
    <t>2.A.1.15.9 --&gt; MFS</t>
  </si>
  <si>
    <t>MSPSPQSKPGVTPGKAMLAAVSGYAMDGFDLLILGFMLPAISVSLALNPSQAGSLVTWTLIGAVIGGIVFGHLSDRYGRIRMLTVTILVFSVFTGLCAVAQGYWDLLAWRTLAGVGLGGEFGIGMALIAEAWPAEKRNRASAWVGIGWQLGVLMAAFITPPLLTIIGWRGMFLVGLLPALVSFAIRRGMGEPEAYQRQVKHVPSLSFPARLKLLVRDRATAKASLGIFILCSVQNFGYYGLMIWMPSYLSSSFGFSLTKSGLWTAVTVVGMTFGIWLFGVLADRFARWKIFLLYQFGAVVMVVVYAQLRDPNIMLFTGAIMGMFVNGMIGGYGALISDTFPPQVRATAQNVLFNLGRGVGGFGPVVIGLLASQFSFTAAITLLALIYLLDIAATLFLLPKKQGQEDTLGAIG</t>
  </si>
  <si>
    <t>ATGTCCCCTTCTCCCCAATCTAAGCCCGGCGTAACGCCAGGCAAAGCGATGCTGGCTGCGGTCAGCGGTTATGCCATGGATGGATTTGACCTGCTGATACTCGGCTTTATGCTGCCGGCTATCAGTGTTTCGCTGGCGCTCAACCCATCACAGGCGGGATCGCTGGTGACCTGGACGCTGATTGGCGCGGTTATCGGTGGCATCGTATTTGGTCATCTCAGCGACCGCTATGGCCGCATCCGCATGCTCACCGTCACGATTCTGGTCTTCTCGGTCTTTACCGGGCTGTGCGCGGTGGCGCAGGGCTACTGGGATCTGCTCGCCTGGCGAACGCTGGCGGGTGTTGGTCTGGGTGGCGAATTTGGTATCGGCATGGCGCTGATTGCCGAAGCCTGGCCGGCGGAGAAGCGCAATCGCGCATCAGCGTGGGTTGGCATCGGCTGGCAACTCGGGGTGCTGATGGCGGCCTTTATCACACCGCCGCTGCTGACTATCATCGGCTGGCGCGGCATGTTTCTGGTCGGCTTGTTGCCTGCGCTGGTCTCGTTTGCCATTCGTCGCGGCATGGGTGAACCGGAGGCGTATCAACGGCAGGTTAAACATGTGCCGTCACTCTCTTTTCCGGCGCGCCTGAAACTGCTGGTGCGCGATCGCGCCACCGCCAAAGCCAGCCTGGGCATTTTTATCCTCTGTTCAGTACAGAACTTTGGTTACTACGGGCTGATGATCTGGATGCCGAGTTACCTCTCCTCCAGCTTTGGCTTCAGCCTGACGAAGTCGGGTCTCTGGACCGCGGTGACCGTGGTCGGGATGACCTTTGGCATCTGGCTGTTTGGCGTACTGGCCGACCGCTTCGCTCGCTGGAAAATCTTCCTGCTCTATCAGTTTGGCGCTGTAGTGATGGTGGTGGTGTATGCTCAGCTGCGCGACCCGAACATCATGCTATTTACCGGCGCGATCATGGGGATGTTTGTTAACGGCATGATTGGCGGTTATGGCGCGCTGATTTCCGATACCTTTCCGCCGCAGGTGCGTGCCACCGCGCAAAACGTCCTGTTCAACCTTGGTCGTGGTGTGGGCGGCTTCGGCCCGGTGGTGATTGGTCTGCTGGCGAGCCAGTTCTCGTTTACGGCGGCGATTACCCTGCTGGCGCTGATTTATCTGCTGGATATTGCGGCGACGCTGTTCCTGCTGCCGAAGAAACAGGGTCAGGAAGATACGCTGGGCGCGATTGGCTGA</t>
  </si>
  <si>
    <t>ctg0007_03630</t>
  </si>
  <si>
    <t>WP_010258881.1 MULTISPECIES: phosphate signaling complex protein PhoU [Pantoea] &gt;MBN1090385.1 phosphate signaling complex protein PhoU [Pantoea sp. 1B4] &gt;RZK08209.1 MAG: phosphate signaling complex protein PhoU [Pantoea sp.] &gt;AYP21487.1 phosphate transport system regulator PhoU [Pantoea agglomerans] &gt;AZI49370.1 phosphate signaling complex protein PhoU [Pantoea agglomerans] &gt;ERM09304.1 transcriptional regulator [Pantoea agglomerans Tx10] -&gt; 1.14e-169</t>
  </si>
  <si>
    <t>COG0704, PhoU, Phosphate uptake regulator [Inorganic ion transport and metabolism]. -&gt; 1.08e-36</t>
  </si>
  <si>
    <t>GO:0000287 -&gt; magnesium ion binding;GO:0001558 -&gt; regulation of cell growth;GO:0003674 -&gt; molecular_function;GO:0005488 -&gt; binding;GO:0005515 -&gt; protein binding;GO:0005575 -&gt; cellular_component;GO:0005622 -&gt; intracellular anatomical structure;GO:0005737 -&gt; cytoplasm;GO:0005886 -&gt; plasma membrane;GO:0006873 -&gt; cellular ion homeostasis;GO:0006950 -&gt; response to stress;GO:0007154 -&gt; cell communication;GO:0008150 -&gt; biological_process;GO:0009266 -&gt; response to temperature stimulus;GO:0009267 -&gt; cellular response to starvation;GO:0009268 -&gt; response to pH;GO:0009408 -&gt; response to heat;GO:0009605 -&gt; response to external stimulus;GO:0009628 -&gt; response to abiotic stimulus;GO:0009892 -&gt; negative regulation of metabolic process;GO:0009987 -&gt; cellular process;GO:0009991 -&gt; response to extracellular stimulus;GO:0010468 -&gt; regulation of gene expression;GO:0010563 -&gt; negative regulation of phosphorus metabolic process;GO:0010605 -&gt; negative regulation of macromolecule metabolic process;GO:0010629 -&gt; negative regulation of gene expression;GO:0010966 -&gt; regulation of phosphate transport;GO:0016020 -&gt; membrane;GO:0016036 -&gt; cellular response to phosphate starvation;GO:0019220 -&gt; regulation of phosphate metabolic process;GO:0019222 -&gt; regulation of metabolic process;GO:0019725 -&gt; cellular homeostasis;GO:0019897 -&gt; extrinsic component of plasma membrane;GO:0019898 -&gt; extrinsic component of membrane;GO:0022898 -&gt; regulation of transmembrane transporter activity;GO:0030002 -&gt; cellular anion homeostasis;GO:0030145 -&gt; manganese ion binding;GO:0030320 -&gt; cellular monovalent inorganic anion homeostasis;GO:0030643 -&gt; cellular phosphate ion homeostasis;GO:0031323 -&gt; regulation of cellular metabolic process;GO:0031324 -&gt; negative regulation of cellular metabolic process;GO:0031667 -&gt; response to nutrient levels;GO:0031668 -&gt; cellular response to extracellular stimulus;GO:0031669 -&gt; cellular response to nutrient levels;GO:0032409 -&gt; regulation of transporter activity;GO:0032410 -&gt; negative regulation of transporter activity;GO:0032412 -&gt; regulation of ion transmembrane transporter activity;GO:0032413 -&gt; negative regulation of ion transmembrane transporter activity;GO:0032879 -&gt; regulation of localization;GO:0033554 -&gt; cellular response to stress;GO:0034605 -&gt; cellular response to heat;GO:0034762 -&gt; regulation of transmembrane transport;GO:0034763 -&gt; negative regulation of transmembrane transport;GO:0034765 -&gt; regulation of ion transmembrane transport;GO:0034766 -&gt; negative regulation of ion transmembrane transport;GO:0040008 -&gt; regulation of growth;GO:0042221 -&gt; response to chemical;GO:0042592 -&gt; homeostatic process;GO:0042594 -&gt; response to starvation;GO:0042802 -&gt; identical protein binding;GO:0042803 -&gt; protein homodimerization activity;GO:0043167 -&gt; ion binding;GO:0043169 -&gt; cation binding;GO:0043269 -&gt; regulation of ion transport;GO:0043271 -&gt; negative regulation of ion transport;GO:0044070 -&gt; regulation of anion transport;GO:0044092 -&gt; negative regulation of molecular function;GO:0044419 -&gt; biological process involved in interspecies interaction between organisms;GO:0045936 -&gt; negative regulation of phosphate metabolic process;GO:0046677 -&gt; response to antibiotic;GO:0046872 -&gt; metal ion binding;GO:0046914 -&gt; transition metal ion binding;GO:0046983 -&gt; protein dimerization activity;GO:0048519 -&gt; negative regulation of biological process;GO:0048523 -&gt; negative regulation of cellular process;GO:0048878 -&gt; chemical homeostasis;GO:0050789 -&gt; regulation of biological process;GO:0050794 -&gt; regulation of cellular process;GO:0050801 -&gt; ion homeostasis;GO:0050896 -&gt; response to stimulus;GO:0051049 -&gt; regulation of transport;GO:0051051 -&gt; negative regulation of transport;GO:0051128 -&gt; regulation of cellular component organization;GO:0051174 -&gt; regulation of phosphorus metabolic process;GO:0051704 -&gt; multi-organism process;GO:0051716 -&gt; cellular response to stimulus;GO:0055062 -&gt; phosphate ion homeostasis;GO:0055081 -&gt; anion homeostasis;GO:0055082 -&gt; cellular chemical homeostasis;GO:0055083 -&gt; monovalent inorganic anion homeostasis;GO:0060255 -&gt; regulation of macromolecule metabolic process;GO:0065007 -&gt; biological regulation;GO:0065008 -&gt; regulation of biological quality;GO:0065009 -&gt; regulation of molecular function;GO:0070887 -&gt; cellular response to chemical stimulus;GO:0071214 -&gt; cellular response to abiotic stimulus;GO:0071236 -&gt; cellular response to antibiotic;GO:0071467 -&gt; cellular response to pH;GO:0071496 -&gt; cellular response to external stimulus;GO:0071944 -&gt; cell periphery;GO:0072501 -&gt; cellular divalent inorganic anion homeostasis;GO:0072502 -&gt; cellular trivalent inorganic anion homeostasis;GO:0072505 -&gt; divalent inorganic anion homeostasis;GO:0072506 -&gt; trivalent inorganic anion homeostasis;GO:0098771 -&gt; inorganic ion homeostasis;GO:0104004 -&gt; cellular response to environmental stimulus;GO:1903792 -&gt; negative regulation of anion transport;GO:1903795 -&gt; regulation of inorganic anion transmembrane transport;GO:1903796 -&gt; negative regulation of inorganic anion transmembrane transport;GO:1903959 -&gt; regulation of anion transmembrane transport;GO:1903960 -&gt; negative regulation of anion transmembrane transport;GO:2000185 -&gt; regulation of phosphate transmembrane transport;GO:2000186 -&gt; negative regulation of phosphate transmembrane transport</t>
  </si>
  <si>
    <t>A0A5W0R9X0 --&gt; Phou</t>
  </si>
  <si>
    <t>CDW55166.1 --&gt; 97.5 --&gt;  PhoU and BPD transp 1 and ABC tran domain contain ing protein</t>
  </si>
  <si>
    <t>MDNLNLNKHISGQFNAELEHIRTQVMIMGGMVEQQLTDAITAMHNLDGELAQRVIDGDQKVNMMEVEIDEACVRIIAKRQPTAIDLRLVMAIIKAISELERIGDVAEKISRTALEKFGQQHLPLLVSLESLGRHTVQMLHDVLDAFARMDLNEAITIYREDKKVDKEYEGIVRQLMTYMMEDPRTIPSVLTALFCARAIERIGDRCQNICEIIFYFVKGQDFRHVGGDRLDELLSGDDGSNRPS</t>
  </si>
  <si>
    <t>ATGGATAATCTTAATCTGAATAAGCACATCTCCGGTCAGTTCAATGCCGAGCTGGAGCATATCCGTACCCAGGTGATGATCATGGGCGGTATGGTCGAGCAGCAGCTGACCGATGCGATTACCGCCATGCATAATCTGGATGGCGAACTGGCGCAGCGGGTGATCGACGGTGACCAGAAGGTCAATATGATGGAAGTGGAGATTGATGAAGCCTGCGTGCGCATCATCGCCAAACGTCAGCCAACCGCGATCGATTTGCGACTGGTGATGGCGATCATCAAAGCCATTTCTGAGCTGGAACGGATTGGCGACGTGGCGGAGAAGATCAGCCGCACGGCGCTGGAGAAGTTTGGTCAGCAGCATTTGCCGCTGCTGGTCAGCCTTGAGTCGCTGGGTCGTCACACCGTACAGATGCTGCATGATGTGCTGGACGCTTTTGCACGCATGGATCTCAACGAAGCGATCACTATCTACCGTGAAGATAAAAAGGTGGATAAAGAGTACGAAGGCATTGTGCGCCAGCTGATGACCTACATGATGGAAGATCCGCGCACCATTCCCAGCGTGCTGACGGCGCTGTTCTGTGCCCGCGCCATTGAGCGTATCGGCGATCGTTGCCAGAACATCTGCGAAATCATCTTCTATTTCGTCAAAGGTCAGGATTTCCGTCACGTTGGCGGTGACCGGCTCGATGAATTACTGTCGGGCGATGACGGCAGCAACAGACCTTCCTGA</t>
  </si>
  <si>
    <t>ctg0007_03631</t>
  </si>
  <si>
    <t>WP_010258879.1 MULTISPECIES: phosphate ABC transporter ATP-binding protein PstB [Pantoea] &gt;MBN1090386.1 phosphate ABC transporter ATP-binding protein PstB [Pantoea sp. 1B4] &gt;RZK08210.1 MAG: phosphate ABC transporter ATP-binding protein PstB [Pantoea sp.] &gt;AOE39598.1 phosphate ABC transporter ATP-binding protein [Pantoea agglomerans] &gt;AZI49371.1 phosphate ABC transporter ATP-binding protein PstB [Pantoea agglomerans] &gt;ERM09303.1 phosphate ABC transporter ATP-binding protein [Pantoea agglomerans Tx10] -&gt; 8.78e-185</t>
  </si>
  <si>
    <t>COG1117, PstB, ABC-type phosphate transport system, ATPase component [Inorganic ion transport and metabolism]. -&gt; 8.32e-127</t>
  </si>
  <si>
    <t>cd03260, ABC_PstB_phosphate_transporter, ATP-binding cassette domain of the phosphate transport system.  Phosphate uptake is of fundamental importance in the cell physiology of bacteria because phosphate is required as a nutrient. The Pst system of E. coli comprises four distinct subunits encoded by the pstS, pstA, pstB, and pstC genes. The PstS protein is a phosphate-binding protein located in the periplasmic space. PstA and PstC are hydrophobic and they form the transmembrane portion of the Pst system. PstB is the catalytic subunit, which couples the energy of ATP hydrolysis to the import of phosphate across cellular membranes through the Pst system, often referred as ABC-protein. PstB belongs to one of the largest superfamilies of proteins characterized by a highly conserved adenosine triphosphate (ATP) binding cassette (ABC), which is also a nucleotide binding domain (NBD). -&gt; 4.08e-97</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</si>
  <si>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8.79e-21</t>
  </si>
  <si>
    <t>GO:0000166 -&gt; nucleotide binding;GO:0003674 -&gt; molecular_function;GO:0005215 -&gt; transporter activity;GO:0005315 -&gt; inorganic phosphate transmembrane transporter activity;GO:0005488 -&gt; binding;GO:0005524 -&gt; ATP binding;GO:0005575 -&gt; cellular_component;GO:0005886 -&gt; plasma membrane;GO:0006810 -&gt; transport;GO:0006811 -&gt; ion transport;GO:0006817 -&gt; phosphate ion transport;GO:0006820 -&gt; anion transport;GO:0008150 -&gt; biological_process;GO:0010921 -&gt; regulation of phosphatase activity;GO:0015291 -&gt; secondary active transmembrane transporter activity;GO:0015318 -&gt; inorganic molecular entity transmembrane transporter activity;GO:0015698 -&gt; inorganic anion transport;GO:0016020 -&gt; membrane;GO:0017076 -&gt; purine nucleotide binding;GO:0019220 -&gt; regulation of phosphate metabolic process;GO:0019222 -&gt; regulation of metabolic process;GO:0022804 -&gt; active transmembrane transporter activity;GO:0022857 -&gt; transmembrane transporter activity;GO:0030554 -&gt; adenyl nucleotide binding;GO:0031323 -&gt; regulation of cellular metabolic process;GO:0032553 -&gt; ribonucleotide binding;GO:0032555 -&gt; purine ribonucleotide binding;GO:0032559 -&gt; adenyl ribonucleotide binding;GO:0034220 -&gt; ion transmembrane transport;GO:0035303 -&gt; regulation of dephosphorylation;GO:0035435 -&gt; phosphate ion transmembrane transport;GO:0035639 -&gt; purine ribonucleoside triphosphate binding;GO:0036094 -&gt; small molecule binding;GO:0043167 -&gt; ion binding;GO:0043168 -&gt; anion binding;GO:0050789 -&gt; regulation of biological process;GO:0050790 -&gt; regulation of catalytic activity;GO:0050794 -&gt; regulation of cellular process;GO:0051174 -&gt; regulation of phosphorus metabolic process;GO:0051179 -&gt; localization;GO:0051234 -&gt; establishment of localization;GO:0051336 -&gt; regulation of hydrolase activity;GO:0055085 -&gt; transmembrane transport;GO:0065007 -&gt; biological regulation;GO:0065009 -&gt; regulation of molecular function;GO:0071944 -&gt; cell periphery;GO:0097159 -&gt; organic cyclic compound binding;GO:0097367 -&gt; carbohydrate derivative binding;GO:0098656 -&gt; anion transmembrane transport;GO:0098660 -&gt; inorganic ion transmembrane transport;GO:0098661 -&gt; inorganic anion transmembrane transport;GO:1901265 -&gt; nucleoside phosphate binding;GO:1901363 -&gt; heterocyclic compound binding</t>
  </si>
  <si>
    <t>Q8PM59 --&gt; Pstb</t>
  </si>
  <si>
    <t>BAC0316 --&gt; 100.0 --&gt; Arsenic (As)</t>
  </si>
  <si>
    <t>WP_010258879.1 --&gt; 100.0 --&gt;  MULTISPECIES: phosphate ABC transporter ATP-binding protein PstB</t>
  </si>
  <si>
    <t>MSIATASADKIQVRNLNFYYGKYHALKNINLDIAKNQVTAFIGPSGCGKSTLLRTFNKMYSLYPDQRAEGDILLDGENILATQQDIALLRARVGMVFQKPTPFPMSIYDNIAFGVRLFEKLSRADMDARVQWALTKAALWNETKDKLHQSGYSLSGGQQQRLCIARGIAIRPEVLLLDEPCSALDPISTGRIEELITELKQDYTVVIVTHNMQQAARCSDHTAFMYLGELIEFSDTDTLFTKPAQKQTEDYITGRYG</t>
  </si>
  <si>
    <t>ATGAGTATCGCGACAGCATCAGCCGATAAAATTCAGGTCCGTAATCTGAACTTCTATTACGGCAAATATCATGCGCTGAAGAACATCAATCTGGATATCGCTAAGAATCAGGTGACCGCGTTTATCGGGCCATCGGGCTGTGGTAAGTCGACCCTGCTGCGGACCTTCAACAAAATGTACTCGCTCTATCCGGATCAGCGGGCTGAAGGGGACATTCTGCTGGATGGCGAAAACATTCTGGCGACTCAGCAGGATATCGCGCTGCTGCGCGCCCGGGTCGGCATGGTGTTTCAGAAGCCTACGCCGTTCCCGATGTCGATCTATGACAACATCGCCTTTGGCGTTCGCCTGTTTGAAAAGCTGTCGCGTGCAGATATGGATGCGCGCGTACAGTGGGCGCTGACCAAAGCCGCGCTGTGGAATGAAACCAAAGACAAGCTGCATCAGAGCGGTTACAGTCTCTCCGGCGGCCAGCAGCAGCGTCTGTGCATTGCCCGCGGTATCGCGATTCGCCCGGAAGTTTTACTGCTTGATGAGCCCTGCTCCGCGCTTGATCCCATCTCTACTGGCCGTATTGAGGAGCTGATCACCGAGCTGAAACAGGATTACACCGTGGTGATCGTGACGCACAACATGCAACAGGCTGCACGCTGCTCTGACCATACGGCTTTCATGTATCTGGGCGAACTGATTGAGTTCAGCGATACCGACACGCTGTTCACTAAACCCGCCCAGAAGCAAACCGAAGATTATATAACTGGCCGCTACGGCTGA</t>
  </si>
  <si>
    <t>ctg0007_03632</t>
  </si>
  <si>
    <t>WP_010258878.1 MULTISPECIES: phosphate ABC transporter permease PstA [Pantoea] &gt;MBN1090387.1 phosphate ABC transporter permease PstA [Pantoea sp. 1B4] &gt;RZK08211.1 MAG: phosphate ABC transporter permease PstA [Pantoea sp.] &gt;AYP21489.1 phosphate ABC transporter permease PstA [Pantoea agglomerans] &gt;AZI49372.1 phosphate ABC transporter permease PstA [Pantoea agglomerans] &gt;ERM09302.1 phosphate transporter permease subunit PtsA [Pantoea agglomerans Tx10] -&gt; 3.72e-201</t>
  </si>
  <si>
    <t>COG0581, PstA, ABC-type phosphate transport system, permease component [Inorganic ion transport and metabolism]. -&gt; 3.09e-57</t>
  </si>
  <si>
    <t>P9WG11 --&gt; Rv0930</t>
  </si>
  <si>
    <t>BAC0315 --&gt; 100.0 --&gt; Arsenic (As)</t>
  </si>
  <si>
    <t>WP_021183637.1 --&gt; 99.7 --&gt;  phosphate ABC transporter permease</t>
  </si>
  <si>
    <t>MTTIEIQARAELDASRRKMQSWRSTKNKIALTLSLLTMAFGLFWLVWILFTTVSRGVDGLSWSLFTESTPPPNTAGGGLANALAGSGLLIFWSTFFGTPLGIMAGIYLAEYGRKSPLAEVIRFINDILLSAPSIVVGLFVYTLVVSQMQHFSGWAGVIALALLQVPIVIRTTENMMRLVPDSMREAAYALGTPKWKMIASITLKASVSGIITGVLLAIARIAGETAPLLFTALSNQFWSTDMMQPLANLPVTIFKFAMSPFAEWQSLAWAGVLIITLCVLVLNIVARVIFAKGKHG</t>
  </si>
  <si>
    <t>ATGACCACAATTGAAATTCAGGCGCGCGCCGAACTGGACGCATCACGCCGTAAAATGCAGTCCTGGCGCAGCACTAAAAATAAAATTGCGCTGACGCTGTCGCTGCTGACCATGGCTTTTGGCCTGTTCTGGCTGGTGTGGATCCTGTTCACCACCGTATCGCGCGGCGTGGATGGGCTCTCCTGGTCCCTGTTCACCGAATCAACGCCACCACCCAATACCGCGGGCGGCGGGCTGGCTAACGCCCTGGCAGGCAGCGGATTACTGATTTTCTGGTCTACCTTCTTCGGCACACCGCTGGGCATCATGGCGGGTATCTATCTGGCGGAATATGGGCGCAAGTCGCCACTGGCAGAAGTGATCCGCTTTATTAACGACATTCTGCTTTCGGCACCCTCGATTGTGGTCGGCCTGTTCGTCTACACCCTTGTGGTGTCGCAGATGCAGCACTTCTCCGGCTGGGCCGGGGTGATTGCGCTGGCGCTGCTGCAGGTGCCGATTGTGATTCGTACCACCGAAAACATGATGCGACTGGTGCCAGACAGCATGCGTGAAGCGGCTTACGCGCTGGGTACGCCCAAGTGGAAGATGATCGCGTCTATCACCCTGAAAGCGTCGGTCTCCGGCATCATCACGGGTGTGCTGCTGGCGATTGCGCGCATTGCAGGTGAAACGGCACCGCTGCTGTTCACGGCGCTGTCGAACCAGTTCTGGAGCACCGACATGATGCAGCCGCTGGCGAACCTGCCGGTCACCATCTTTAAGTTCGCCATGAGCCCGTTCGCAGAATGGCAGAGCCTGGCCTGGGCAGGTGTGCTGATTATTACCCTGTGCGTGCTGGTGCTGAACATCGTGGCGCGGGTGATTTTCGCCAAAGGTAAACACGGTTAA</t>
  </si>
  <si>
    <t>ctg0007_03633</t>
  </si>
  <si>
    <t>WP_010258877.1 MULTISPECIES: phosphate ABC transporter permease PstC [Pantoea] &gt;MBN1090388.1 phosphate ABC transporter permease PstC [Pantoea sp. 1B4] &gt;RZK08212.1 MAG: phosphate ABC transporter permease PstC [Pantoea sp.] &gt;EZI34907.1 Phosphate transporter permease subunit PstC [Pantoea agglomerans] &gt;KAF6674382.1 phosphate ABC transporter permease PstC [Pantoea sp. EKM21T] &gt;KAF6679784.1 phosphate ABC transporter permease PstC [Pantoea sp. EKM22T] -&gt; 1.42e-217</t>
  </si>
  <si>
    <t>COG0573, PstC, ABC-type phosphate transport system, permease component [Inorganic ion transport and metabolism]. -&gt; 2.23e-80</t>
  </si>
  <si>
    <t>cd06261, TM_PBP2, Transmembrane subunit (TM) found in Periplasmic Binding Protein (PBP)-dependent ATP-Binding Cassette (ABC) transporters which generally bind type 2 PBPs. These types of transporters consist of a PBP, two TMs, and two cytoplasmic ABC ATPase subunits, and are mainly involved in importing solutes from the environment. The solute is captured by the PBP which delivers it to a gated translocation pathway formed by the two TMs. The two ABCs bind and hydrolyze ATP and drive the transport reaction. For these transporters the ABCs and TMs are on independent polypeptide chains. These systems transport a diverse range of substrates. Most are specific for a single substrate or a group of related substrates; however some transporters are more promiscuous, transporting structurally diverse substrates such as the histidine/lysine and arginine transporter in Enterobacteriaceae. In the latter case, this is achieved through binding different PBPs with different specificities to the TMs. For other promiscuous transporters such as the multiple-sugar transporter Msm of Streptococcus mutans, the PBP has a wide substrate specificity. These transporters include the maltose-maltodextrin, phosphate and sulfate transporters, among others. -&gt; 3.67e-06</t>
  </si>
  <si>
    <t>GO:0005575 -&gt; cellular_component;GO:0005886 -&gt; plasma membrane;GO:0005887 -&gt; integral component of plasma membrane;GO:0006810 -&gt; transport;GO:0006811 -&gt; ion transport;GO:0006817 -&gt; phosphate ion transport;GO:0006820 -&gt; anion transport;GO:0008150 -&gt; biological_process;GO:0009314 -&gt; response to radiation;GO:0009628 -&gt; response to abiotic stimulus;GO:0010921 -&gt; regulation of phosphatase activity;GO:0015698 -&gt; inorganic anion transport;GO:0016020 -&gt; membrane;GO:0016021 -&gt; integral component of membrane;GO:0019220 -&gt; regulation of phosphate metabolic process;GO:0019222 -&gt; regulation of metabolic process;GO:0031224 -&gt; intrinsic component of membrane;GO:0031226 -&gt; intrinsic component of plasma membrane;GO:0031323 -&gt; regulation of cellular metabolic process;GO:0034220 -&gt; ion transmembrane transport;GO:0035303 -&gt; regulation of dephosphorylation;GO:0035435 -&gt; phosphate ion transmembrane transport;GO:0050789 -&gt; regulation of biological process;GO:0050790 -&gt; regulation of catalytic activity;GO:0050794 -&gt; regulation of cellular process;GO:0050896 -&gt; response to stimulus;GO:0051174 -&gt; regulation of phosphorus metabolic process;GO:0051179 -&gt; localization;GO:0051234 -&gt; establishment of localization;GO:0051336 -&gt; regulation of hydrolase activity;GO:0055085 -&gt; transmembrane transport;GO:0065007 -&gt; biological regulation;GO:0065009 -&gt; regulation of molecular function;GO:0071944 -&gt; cell periphery;GO:0098656 -&gt; anion transmembrane transport;GO:0098660 -&gt; inorganic ion transmembrane transport;GO:0098661 -&gt; inorganic anion transmembrane transport</t>
  </si>
  <si>
    <t>BAC0317 --&gt; 99.7 --&gt; Arsenic (As)</t>
  </si>
  <si>
    <t>WP_010258877.1 --&gt; 100.0 --&gt;  MULTISPECIES: phosphate transporter permease subunit PstC</t>
  </si>
  <si>
    <t>MAATKPAFKAPGKQGDRIFGALVRLAALIVLLLMGGIIVSLIISSWPSIQKFGFAFLWTKTWDAPNEQFGALVPIYGTLVTSIIALIIAVPVSFGIALFLTELAPGWLRRPLGTAIELLAAIPSIVYGMWGLFVFAPLFAEYFQTPVNDVISGIPIVGELFSGPAFGIGILAAGVILAIMIIPYIASVMRDVFEQTPVMMKESAYGIGCTTWEVIWRIVLPFTKNGVIGGVMLGLGRALGETMAVTFIIGNTYQLDSPSLFMPGNSITSALANEFAEAESGVHVAALMELGLILFVITFIVLAISKLMIMRLAKSEGARS</t>
  </si>
  <si>
    <t>ATGGCTGCAACGAAGCCGGCATTCAAAGCCCCAGGTAAACAAGGTGACAGAATTTTTGGCGCGCTGGTCAGGCTGGCTGCGCTGATTGTCCTGTTACTGATGGGCGGCATTATTGTCTCCCTGATCATCTCCTCGTGGCCCAGCATCCAGAAGTTTGGTTTCGCCTTTTTGTGGACCAAAACCTGGGATGCGCCCAACGAACAATTTGGTGCACTGGTACCGATCTACGGCACCCTTGTGACCTCCATTATTGCCCTGATTATCGCAGTACCGGTGAGTTTTGGTATCGCGCTGTTCCTGACCGAACTCGCGCCAGGCTGGCTGCGTCGCCCGCTGGGCACCGCCATTGAGTTGCTGGCGGCCATTCCCAGTATTGTTTATGGCATGTGGGGTCTGTTTGTTTTCGCGCCGCTGTTTGCCGAATACTTCCAGACACCGGTCAATGACGTGATATCGGGCATTCCGATTGTCGGCGAGCTTTTCTCCGGCCCCGCTTTCGGTATCGGCATCCTCGCGGCGGGTGTGATTCTGGCGATCATGATCATCCCTTATATCGCCTCGGTGATGCGCGACGTCTTTGAGCAGACCCCGGTGATGATGAAAGAGTCAGCCTACGGCATCGGCTGCACCACCTGGGAAGTGATCTGGCGCATCGTACTGCCCTTTACCAAAAATGGCGTGATTGGCGGTGTGATGCTTGGACTGGGTCGTGCGCTGGGTGAAACCATGGCGGTGACTTTTATTATCGGCAACACCTACCAGCTCGACAGCCCGTCGCTGTTTATGCCGGGTAACAGCATCACCTCGGCGCTGGCCAACGAGTTCGCTGAAGCGGAATCGGGCGTGCATGTCGCCGCGCTGATGGAGCTGGGACTGATCCTGTTTGTGATTACCTTTATCGTGCTGGCGATTTCAAAGCTGATGATTATGCGGCTGGCGAAAAGTGAAGGAGCGCGCTCATGA</t>
  </si>
  <si>
    <t>ctg0007_03634</t>
  </si>
  <si>
    <t>WP_010258875.1 MULTISPECIES: phosphate ABC transporter substrate-binding protein PstS [Pantoea] &gt;RZK08213.1 MAG: phosphate ABC transporter substrate-binding protein PstS [Pantoea sp.] &gt;AOE39595.1 phosphate ABC transporter substrate-binding protein PstS [Pantoea agglomerans] &gt;AYP21491.1 phosphate ABC transporter substrate-binding protein PstS [Pantoea agglomerans] &gt;AZI49374.1 phosphate ABC transporter substrate-binding protein PstS [Pantoea agglomerans] &gt;ERM09300.1 phosphate ABC transporter substrate-binding protein [Pantoea agglomerans Tx10] -&gt; 7.35e-245</t>
  </si>
  <si>
    <t>COG0226, PstS, ABC-type phosphate transport system, periplasmic component [Inorganic ion transport and metabolism]. -&gt; 3.61e-52</t>
  </si>
  <si>
    <t>cd13565, PBP2_PstS, Substrate binding domain of ABC-type phosphate transporter, a member of the type 2 periplasmic-binding fold superfamily.  This subfamily contians phosphate binding domain found in PstS proteins that serve as initial receptors in the ABC transport of phosphate in eubacteria and archaea. After binding the ligand, PstS interacts with a cognate membrane transport complex comprised of two integral membrane domains and two cytoplasmically located ATPase domains. This interaction triggers the ligand translocation across the cytoplasmic membrane energized by ATP hydrolysis. The PstS proteins belong to the PBPII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1.62e-93</t>
  </si>
  <si>
    <t>pfam12849, PBP_like_2, PBP superfamily domain.  This domain belongs to the periplasmic binding protein superfamily. -&gt; 4.02e-12</t>
  </si>
  <si>
    <t>BAC0318 --&gt; 99.7 --&gt; Arsenic (As)</t>
  </si>
  <si>
    <t>WP_006321789.1 --&gt; 99.7 --&gt;  phosphate ABC transporter substrate-binding protein</t>
  </si>
  <si>
    <t>MTLMRSTVARILATTFAVSAVSAFAATDLTGAGGTFPAPVYAKWAAEYQKATGSKVNYQGIGSSGGVKQIIAKTVDFGASDAPMKDEDLQKNGLFQFPTVIGGVVLAVNLPGIKSGQLTLDGKTVGDIYLGTIKKWNDPAIAKLNPGVKLPETNINVVRRADGSGTSFVFTSYLAKVNPDWNSKIGKGNTVNWPVGLGGKGNDGVAAFVQRLPGSIGYVEYAYAKQNNLTYTKLIDADGKAVAPSETSFSNAAKGADWSKSFAQDLTFQKGADAWPISSTTFILIYKDQANAAKGAEVLKFFDWAYKSGSKTATALDYAALPESVTEQIRAAWKANIKDSSGKALYQ</t>
  </si>
  <si>
    <t>ATGACACTGATGCGTAGCACCGTAGCCCGAATCCTCGCCACCACCTTCGCCGTAAGCGCGGTATCTGCTTTTGCGGCAACCGATCTCACTGGCGCAGGCGGGACGTTCCCGGCGCCGGTTTATGCCAAGTGGGCAGCAGAATATCAAAAAGCCACCGGTAGCAAAGTTAACTACCAGGGTATCGGTTCATCTGGCGGCGTGAAACAGATCATCGCCAAAACCGTCGATTTCGGTGCGTCCGATGCGCCAATGAAAGATGAAGATCTGCAGAAAAATGGCCTGTTCCAGTTCCCTACCGTGATCGGTGGCGTGGTACTGGCGGTTAACCTGCCGGGTATCAAGTCAGGTCAGCTGACGCTGGATGGCAAAACCGTCGGTGATATCTACCTCGGCACCATCAAAAAGTGGAACGACCCGGCGATTGCTAAACTTAACCCAGGCGTGAAACTGCCAGAGACCAACATCAACGTGGTACGTCGCGCTGACGGTTCAGGCACCTCGTTCGTCTTCACCAGCTATCTGGCGAAAGTGAACCCGGACTGGAACAGCAAAATTGGTAAAGGTAACACCGTCAACTGGCCGGTCGGTCTGGGCGGTAAAGGCAACGACGGCGTCGCCGCGTTTGTTCAGCGTCTGCCGGGTTCAATCGGCTACGTGGAGTACGCCTACGCCAAACAGAACAACCTGACCTACACCAAACTGATCGATGCCGATGGCAAAGCGGTCGCCCCAAGCGAAACCAGCTTCAGTAATGCCGCGAAAGGCGCTGACTGGAGCAAATCGTTCGCGCAGGATCTGACCTTCCAGAAGGGCGCTGATGCCTGGCCAATCTCGTCAACCACCTTTATTCTGATCTACAAGGATCAGGCTAATGCGGCCAAGGGTGCTGAAGTACTGAAATTCTTCGATTGGGCTTACAAAAGCGGCAGCAAAACCGCCACAGCGCTGGACTATGCTGCGCTGCCAGAGAGCGTGACTGAACAGATTCGCGCCGCCTGGAAAGCCAACATCAAAGACAGTTCTGGTAAAGCGCTTTATCAGTAA</t>
  </si>
  <si>
    <t>ctg0007_03635</t>
  </si>
  <si>
    <t>WP_010672188.1 MULTISPECIES: glutamine--fructose-6-phosphate transaminase (isomerizing) [Pantoea] &gt;RZK08214.1 MAG: glutamine--fructose-6-phosphate transaminase (isomerizing) [Pantoea sp.] &gt;AOE39594.1 glutamine--fructose-6-phosphate aminotransferase [Pantoea agglomerans] &gt;AZI49375.1 glutamine--fructose-6-phosphate transaminase (isomerizing) [Pantoea agglomerans] &gt;ERM09299.1 glucosamine--fructose-6-phosphate aminotransferase [Pantoea agglomerans Tx10] &gt;KAF6631108.1 glutamine--fructose-6-phosphate transaminase (isomerizing) [Pantoea sp. EKM10T] -&gt; 0.0</t>
  </si>
  <si>
    <t>COG0449, GlmS, Glucosamine 6-phosphate synthetase, contains amidotransferase and phosphosugar isomerase domains [Cell envelope biogenesis, outer membrane]. -&gt; 0.0</t>
  </si>
  <si>
    <t>cd00714, GFAT, Glutamine amidotransferases class-II (Gn-AT)_GFAT-type. This domain is found at the N-terminus of glucosamine-6P synthase (GlmS, or GFAT in humans).  The glutaminase domain catalyzes amide nitrogen transfer from glutamine to the appropriate substrate. In this process, glutamine is hydrolyzed to glutamic acid and ammonia. In humans, GFAT catalyzes the first and rate-limiting step of hexosamine metabolism, the conversion of D-fructose-6P (Fru6P) into D-glucosamine-6P using L-glutamine as a nitrogen source.  The end product of this pathway, UDP-N-acetyl glucosamine, is a major building block of the bacterial peptidoglycan and fungal chitin. -&gt; 6.90e-75</t>
  </si>
  <si>
    <t>pfam01380, SIS, SIS domain.  SIS (Sugar ISomerase) domains are found in many phosphosugar isomerases and phosphosugar binding proteins. SIS domains are also found in proteins that regulate the expression of genes involved in synthesis of phosphosugars. Presumably the SIS domains bind to the end-product of the pathway. -&gt; 5.43e-11</t>
  </si>
  <si>
    <t>GO:0003674 -&gt; molecular_function;GO:0003824 -&gt; catalytic activity;GO:0004360 -&gt; glutamine-fructose-6-phosphate transaminase (isomerizing) activity;GO:0005575 -&gt; cellular_component;GO:0005622 -&gt; intracellular anatomical structure;GO:0005737 -&gt; cytoplasm;GO:0005829 -&gt; cytosol;GO:0006002 -&gt; fructose 6-phosphate metabolic process;GO:0006040 -&gt; amino sugar metabolic process;GO:0006047 -&gt; UDP-N-acetylglucosamine metabolic process;GO:0006048 -&gt; UDP-N-acetylglucosamine biosynthetic process;GO:0006139 -&gt; nucleobase-containing compound metabolic process;GO:0006464 -&gt; cellular protein modification process;GO:0006486 -&gt; protein glycosylation;GO:0006487 -&gt; protein N-linked glycosylation;GO:0006725 -&gt; cellular aromatic compound metabolic process;GO:0006793 -&gt; phosphorus metabolic process;GO:0006796 -&gt; phosphate-containing compound metabolic process;GO:0006807 -&gt; nitrogen compound metabolic process;GO:0008150 -&gt; biological_process;GO:0008152 -&gt; metabolic process;GO:0008483 -&gt; transaminase activity;GO:0009058 -&gt; biosynthetic process;GO:0009059 -&gt; macromolecule biosynthetic process;GO:0009100 -&gt; glycoprotein metabolic process;GO:0009101 -&gt; glycoprotein biosynthetic process;GO:0009225 -&gt; nucleotide-sugar metabolic process;GO:0009226 -&gt; nucleotide-sugar biosynthetic process;GO:0009987 -&gt; cellular process;GO:0016740 -&gt; transferase activity;GO:0016769 -&gt; transferase activity, transferring nitrogenous groups;GO:0018130 -&gt; heterocycle biosynthetic process;GO:0019438 -&gt; aromatic compound biosynthetic process;GO:0019538 -&gt; protein metabolic process;GO:0019637 -&gt; organophosphate metabolic process;GO:0034641 -&gt; cellular nitrogen compound metabolic process;GO:0034645 -&gt; cellular macromolecule biosynthetic process;GO:0034654 -&gt; nucleobase-containing compound biosynthetic process;GO:0036211 -&gt; protein modification process;GO:0043170 -&gt; macromolecule metabolic process;GO:0043412 -&gt; macromolecule modification;GO:0043413 -&gt; macromolecule glycosylation;GO:0044237 -&gt;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process;GO:0046349 -&gt; amino sugar biosynthetic process;GO:0046483 -&gt; heterocycle metabolic process;GO:0055086 -&gt; nucleobase-containing small molecule metabolic process;GO:0070085 -&gt; glycosylation;GO:0070548 -&gt; L-glutamine aminotransferase activity;GO:0071704 -&gt; organic substance metabolic process;GO:1901135 -&gt;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</si>
  <si>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K00820 -&gt; ko00250 Alanine, aspartate and glutamate metabolism;ko00520 Amino sugar and nucleotide sugar metabolism</t>
  </si>
  <si>
    <t>D4I4L2 --&gt; Glms</t>
  </si>
  <si>
    <t>CKT22534.1 --&gt; 71.6 --&gt;  metal cation transporter P-type ATPase CtpV</t>
  </si>
  <si>
    <t>MCGIVGAVAQRDIAEILLEGLRRLEYRGYDSAGLAVVDRQGHVTRLRRLGKVQKLAEAAEQQPLIGGTGIAHTRWATHGEPSEANAHPHVSEHIIIVHNGIIENHEPLRAELIARGYVFASETDTEVVAHLVHWEQKQGGSLREVVLRVIPQLRGAYGMVIMDSRDPSLLVAARSGSPLVIGRGMGENFIASDQLALLPVTRRFIYLEEGDIAEISRRDVTVIDREGNTVTRAEIESNLQYDAGDKGIYRHYMQKEIYEQPMALKSTLSGRFSQGQVDLSELGAGAEALLSQVEHIQIIACGTSYNSGMVSRYWFESLANLPCDVEIASEFRYRKSAVRKNSLLITLSQSGETADTLAALRLSKELGYLGSLAVCNVAGSSLVRESDLALMTKAGTEIGVASTKAFTTQLAVLLMLVAKLGRLKGMSAETEHEIVHALQALPNRIEQMLAQDKLIENLAEGFSDKHHALFLGRGDQYPIAMEGALKLKEISYIHAEAYAAGELKHGPLALIDADMPVIVVAPNNELLEKLKSNIEEVRARGGLLYVFADQDAGFSDSDGMKIIPLPHVEEVIAPIFYTVPLQLLSYHVALIKGTDVDQPRNLAKSVTVE</t>
  </si>
  <si>
    <t>ATGTGTGGAATTGTTGGTGCAGTAGCGCAACGTGATATCGCAGAGATTCTGCTGGAAGGTCTGCGTCGTCTTGAATATCGCGGATATGATTCGGCCGGTCTGGCCGTGGTCGATCGTCAGGGGCACGTCACGCGCCTGCGGCGTTTAGGAAAAGTGCAGAAACTGGCGGAAGCCGCTGAGCAGCAACCGCTGATTGGTGGCACCGGCATCGCGCACACGCGCTGGGCAACCCATGGCGAGCCGTCGGAAGCGAACGCGCATCCGCACGTCTCAGAGCACATCATCATCGTGCACAACGGCATCATTGAAAATCATGAGCCATTGCGTGCTGAACTGATCGCGCGCGGTTACGTCTTTGCCTCTGAAACGGACACCGAAGTGGTGGCGCATCTGGTTCACTGGGAGCAGAAGCAGGGCGGTTCGCTGCGTGAAGTCGTACTGCGTGTGATTCCGCAGCTGCGCGGTGCCTATGGCATGGTGATCATGGACAGCCGCGATCCGTCACTGCTGGTGGCGGCCCGTTCCGGCAGCCCGCTGGTGATTGGTCGTGGCATGGGCGAAAACTTTATCGCCTCGGATCAGCTGGCCCTGCTGCCGGTGACCCGTCGGTTCATCTATCTGGAAGAGGGTGATATCGCCGAGATCAGCCGTCGCGATGTCACGGTGATCGACCGTGAAGGCAACACCGTGACCCGTGCCGAGATCGAGTCGAACCTGCAATATGATGCCGGTGACAAAGGCATTTACCGTCACTACATGCAGAAAGAGATCTACGAACAGCCCATGGCGCTGAAAAGCACCCTGAGCGGTCGGTTCAGCCAGGGTCAGGTTGATCTCAGCGAACTGGGCGCGGGCGCAGAAGCGCTGCTGAGCCAGGTTGAGCATATCCAGATTATCGCCTGCGGCACCTCCTACAACTCCGGCATGGTGTCACGCTACTGGTTTGAGTCGCTGGCAAACCTGCCCTGTGATGTCGAGATTGCCTCGGAATTCCGCTACCGCAAATCAGCGGTGCGCAAAAACAGCCTGCTGATCACCCTGTCGCAGTCGGGTGAAACGGCAGATACCCTGGCGGCGCTGCGTCTCTCTAAAGAGCTGGGCTACCTGGGCTCGCTGGCGGTCTGTAACGTGGCCGGTTCATCACTGGTGCGGGAATCTGACCTGGCGCTGATGACCAAAGCGGGCACCGAAATCGGCGTCGCCTCTACCAAAGCGTTCACCACCCAGTTAGCGGTGCTGCTGATGCTGGTGGCGAAACTGGGCCGTCTGAAAGGGATGTCTGCCGAGACTGAGCATGAGATCGTTCATGCACTGCAGGCGTTGCCGAACCGGATTGAGCAGATGCTGGCGCAGGATAAGCTGATTGAAAATCTGGCAGAAGGCTTCTCTGACAAGCATCACGCACTGTTCCTGGGTCGTGGCGATCAATATCCGATTGCCATGGAAGGGGCGCTGAAGCTCAAGGAGATCTCCTACATTCATGCGGAAGCCTACGCCGCAGGCGAGCTGAAACATGGCCCGCTGGCGCTGATTGATGCGGACATGCCGGTGATCGTGGTGGCACCTAACAACGAACTGCTGGAGAAGCTCAAATCCAACATCGAAGAGGTACGCGCACGCGGCGGCCTGCTCTATGTCTTTGCCGATCAGGATGCGGGCTTCAGCGACAGTGACGGCATGAAGATCATCCCGTTGCCGCATGTCGAAGAGGTCATTGCGCCCATCTTCTACACGGTGCCGCTACAGTTACTCTCCTATCACGTCGCCCTGATCAAAGGGACCGACGTCGATCAGCCACGTAACCTGGCAAAATCGGTTACTGTGGAATAA</t>
  </si>
  <si>
    <t>ctg0007_03636</t>
  </si>
  <si>
    <t>WP_179257263.1 bifunctional UDP-N-acetylglucosamine diphosphorylase/glucosamine-1-phosphate N-acetyltransferase GlmU [Pantoea agglomerans] &gt;NYB30951.1 bifunctional UDP-N-acetylglucosamine diphosphorylase/glucosamine-1-phosphate N-acetyltransferase GlmU [Pantoea agglomerans] -&gt; 0.0</t>
  </si>
  <si>
    <t>COG1207, GlmU, N-acetylglucosamine-1-phosphate uridyltransferase (contains nucleotidyltransferase and I-patch acetyltransferase domains) [Cell envelope biogenesis, outer membrane]. -&gt; 2.10e-179</t>
  </si>
  <si>
    <t>cd02540, GT2_GlmU_N_bac, N-terminal domain of bacterial GlmU.  The N-terminal domain of N-Acetylglucosamine-1-phosphate uridyltransferase (GlmU). GlmU is an essential bacterial enzyme with both an acetyltransferase and an uridyltransferase activity which have been mapped to the C-terminal and N-terminal domains, respectively. This family represents the N-terminal uridyltransferase. GlmU performs the last two steps in the synthesis of UDP-N-acetylglucosamine (UDP-GlcNAc), which is an essential precursor in both the peptidoglycan and the lipopolysaccharide metabolic pathways in Gram-positive and Gram-negative bacteria, respectively. -&gt; 9.02e-77</t>
  </si>
  <si>
    <t>pfam00483, NTP_transferase, Nucleotidyl transferase.  This family includes a wide range of enzymes which transfer nucleotides onto phosphosugars. -&gt; 1.10e-06</t>
  </si>
  <si>
    <t>GO:0000270 -&gt; peptidoglycan metabolic process;GO:0000271 -&gt; polysaccharide biosynthetic process;GO:0000287 -&gt; magnesium ion binding;GO:0003674 -&gt; molecular_function;GO:0003824 -&gt; catalytic activity;GO:0003977 -&gt; UDP-N-acetylglucosamine diphosphorylase activity;GO:0005488 -&gt; binding;GO:0005515 -&gt; protein binding;GO:0005575 -&gt; cellular_component;GO:0005622 -&gt; intracellular anatomical structure;GO:0005737 -&gt; cytoplasm;GO:0005829 -&gt; cytosol;GO:0005975 -&gt; carbohydrate metabolic process;GO:0005976 -&gt; polysaccharide metabolic process;GO:0006022 -&gt; aminoglycan metabolic process;GO:0006023 -&gt; aminoglycan biosynthetic process;GO:0006024 -&gt; glycosaminoglycan biosynthetic process;GO:0006040 -&gt; amino sugar metabolic process;GO:0006047 -&gt; UDP-N-acetylglucosamine metabolic process;GO:0006048 -&gt; UDP-N-acetylglucosamine biosynthetic process;GO:0006139 -&gt; nucleobase-containing compound metabolic process;GO:0006629 -&gt; lipid metabolic process;GO:0006725 -&gt; cellular aromatic compound metabolic process;GO:0006793 -&gt; phosphorus metabolic process;GO:0006807 -&gt; nitrogen compound metabolic process;GO:0008080 -&gt; N-acetyltransferase activity;GO:0008150 -&gt; biological_process;GO:0008152 -&gt; metabolic process;GO:0008610 -&gt; lipid biosynthetic process;GO:0008653 -&gt; lipopolysaccharide metabolic process;GO:0009058 -&gt; biosynthetic process;GO:0009059 -&gt; macromolecule biosynthetic process;GO:0009103 -&gt; lipopolysaccharide biosynthetic process;GO:0009225 -&gt; nucleotide-sugar metabolic process;GO:0009226 -&gt; nucleotide-sugar biosynthetic process;GO:0009252 -&gt; peptidoglycan biosynthetic process;GO:0009273 -&gt; peptidoglycan-based cell wall biogenesis;GO:0009987 -&gt; cellular process;GO:0016051 -&gt; carbohydrate biosynthetic process;GO:0016407 -&gt; acetyltransferase activity;GO:0016410 -&gt; N-acyltransferase activity;GO:0016740 -&gt; transferase activity;GO:0016746 -&gt; acyltransferase activity;GO:0016747 -&gt; acyltransferase activity, transferring groups other than amino-acyl groups;GO:0016772 -&gt; transferase activity, transferring phosphorus-containing groups;GO:0016779 -&gt; nucleotidyltransferase activity;GO:0018130 -&gt; heterocycle biosynthetic process;GO:0019134 -&gt; glucosamine-1-phosphate N-acetyltransferase activity;GO:0019438 -&gt; aromatic compound biosynthetic process;GO:0030203 -&gt; glycosaminoglycan metabolic process;GO:0033692 -&gt; cellular polysaccharide biosynthetic process;GO:0034637 -&gt; cellular carbohydrate biosynthetic process;GO:0034641 -&gt; cellular nitrogen compound metabolic process;GO:0034645 -&gt; cellular macromolecule biosynthetic process;GO:0034654 -&gt; nucleobase-containing compound biosynthetic process;GO:0042546 -&gt; cell wall biogenesis;GO:0042802 -&gt; identical protein binding;GO:0043167 -&gt; ion binding;GO:0043169 -&gt; cation binding;GO:0043170 -&gt; macromolecule metabolic process;GO:0044036 -&gt; cell wall macromolecule metabolic process;GO:0044038 -&gt; cell wall macromolecule biosynthetic process;GO:0044085 -&gt; cellular component biogenesis;GO:0044237 -&gt;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process;GO:0044271 -&gt; cellular nitrogen compound biosynthetic process;GO:0044281 -&gt; small molecule metabolic process;GO:0046349 -&gt; amino sugar biosynthetic process;GO:0046483 -&gt; heterocycle metabolic process;GO:0046872 -&gt; metal ion binding;GO:0055086 -&gt; nucleobase-containing small molecule metabolic process;GO:0070569 -&gt; uridylyltransferase activity;GO:0070589 -&gt;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process;GO:1903509 -&gt; liposaccharide metabolic process</t>
  </si>
  <si>
    <t>K04042 -&gt; ko00520 Amino sugar and nucleotide sugar metabolism</t>
  </si>
  <si>
    <t>B2I2B5 --&gt; Lpxa</t>
  </si>
  <si>
    <t>MSNSAMSVVILAAGKGTRMYSDLPKVLHTLAGKPMVQHVIDAAKGLGAQQVHLVYGHGGDRLKATLTDSSLNWVLQAEQLGTGHAMQQAAPAFADDEDIMMLYGDVPLISQATLQRLREAKPQGGIGLLTVVLDDPTGYGRIVRENDTITGIIEQKDASPAQLTIKEINTGILIANGGDLKRWLAQLTNNNAQGEYYITDIIALAHQEGRVINAVHPARISETDGVNNRLQLATLERTYQAEQAEKLLLAGVMLRDPARFDLRGTLTHGRDVEIDTNVIIEGQVTLGARVRIGAGCIIKNSVIGDDCEISPYSVIEDANLATACTVGPFARLRPGSELADAAHVGNFVEMKKARLGRGSKAGHLSYLGDAEIGDNVNIGAGTITCNYDGANKFKTVIGDDVFVGSDTQLVAPVSIAAGTTIAAGTTIMKDVTQAGLVYNRKEQNHKADWQRPQKKK</t>
  </si>
  <si>
    <t>ATGTCTAACAGTGCGATGAGTGTGGTGATCCTTGCTGCTGGCAAGGGCACCCGTATGTATTCCGATCTGCCTAAAGTTCTGCATACGCTGGCAGGCAAACCCATGGTTCAGCATGTGATTGATGCGGCTAAAGGGCTGGGCGCACAGCAGGTCCATCTGGTTTATGGTCACGGCGGCGATCGCCTGAAGGCGACCCTCACTGACAGCTCGCTCAACTGGGTGCTGCAGGCCGAGCAGCTCGGCACTGGCCATGCGATGCAGCAGGCAGCGCCTGCATTCGCTGATGATGAAGATATCATGATGCTTTACGGTGATGTGCCGCTCATCTCTCAGGCGACACTACAGCGGCTGCGCGAAGCCAAACCGCAGGGCGGCATTGGCTTACTTACCGTGGTACTGGATGACCCAACCGGTTATGGCCGCATTGTGCGTGAGAACGACACCATCACCGGCATTATCGAACAGAAAGATGCCAGCCCGGCACAGCTCACCATTAAAGAGATCAACACCGGCATTCTGATCGCCAACGGCGGCGATTTAAAACGCTGGCTGGCGCAGCTCACCAACAATAATGCGCAGGGTGAATATTACATCACCGATATTATCGCGCTGGCGCATCAGGAAGGTCGGGTGATCAACGCGGTTCATCCGGCACGCATCAGTGAAACCGATGGCGTCAATAATCGGCTGCAGCTGGCGACATTAGAGCGCACTTACCAGGCTGAACAGGCGGAAAAACTGCTGCTGGCTGGCGTGATGCTGCGCGATCCGGCCCGTTTTGACCTGCGCGGGACGCTGACGCACGGGCGGGATGTTGAAATTGACACCAACGTCATTATTGAAGGCCAGGTCACGCTGGGCGCACGCGTCAGAATCGGCGCGGGCTGCATTATCAAAAACAGTGTGATTGGCGATGACTGTGAAATCAGCCCCTATTCGGTGATCGAGGATGCGAATCTCGCCACTGCCTGCACCGTCGGACCTTTTGCCCGTCTGCGTCCTGGCAGCGAACTGGCCGATGCTGCCCACGTGGGCAACTTCGTCGAAATGAAGAAAGCGCGTCTGGGCAGAGGATCGAAAGCGGGGCACCTCTCCTATCTCGGTGATGCGGAGATTGGCGACAACGTAAATATCGGTGCAGGCACCATTACCTGCAACTACGACGGTGCGAACAAATTCAAAACCGTAATTGGCGATGATGTGTTTGTTGGCTCAGATACCCAGCTTGTGGCGCCGGTCAGCATCGCGGCAGGGACCACCATTGCGGCGGGCACGACCATCATGAAAGATGTGACCCAGGCCGGTCTGGTCTATAACCGTAAAGAGCAGAATCACAAAGCGGACTGGCAGCGCCCACAGAAGAAAAAATAA</t>
  </si>
  <si>
    <t>ctg0007_03637</t>
  </si>
  <si>
    <t>WP_010258871.1 MULTISPECIES: F0F1 ATP synthase subunit epsilon [Pantoea] &gt;RZK08216.1 MAG: F0F1 ATP synthase subunit epsilon [Pantoea sp.] &gt;AYP21494.1 F0F1 ATP synthase subunit epsilon [Pantoea agglomerans] &gt;AZI49377.1 F0F1 ATP synthase subunit epsilon [Pantoea agglomerans] &gt;ERM09297.1 F0F1 ATP synthase subunit epsilon [Pantoea agglomerans Tx10] &gt;EZI34911.1 F-ATPase epsilon subunit [Pantoea agglomerans] -&gt; 6.95e-90</t>
  </si>
  <si>
    <t>COG0355, AtpC, F0F1-type ATP synthase, epsilon subunit (mitochondrial delta subunit) [Energy production and conversion]. -&gt; 3.34e-28</t>
  </si>
  <si>
    <t>cd12152, F1-ATPase_delta, mitochondrial ATP synthase delta subunit.  The F-ATPase is found in bacterial plasma membranes, mitochondrial inner membranes and in chloroplast thylakoid membranes. It has also been found in the archaea Methanosarcina barkeri. It uses a proton gradient to drive ATP synthesis and hydrolyzes ATP to build the proton gradient. The extrinisic membrane domain, F1, is composed of alpha, beta, gamma, delta, and epsilon subunits with a stoichiometry of 3:3:1:1:1. Alpha and beta subunit form the globular catalytic moiety, a hexameric ring of alternating subunits. Gamma, delta and epsilon subunits form a stalk, connecting F1 to F0, the integral membrane proton translocating domain. In bacteria, which is lacking a eukaryotic epsilon subunit homolog, this subunit is called the epsilon subunit. -&gt; 3.97e-27</t>
  </si>
  <si>
    <t>pfam02823, ATP-synt_DE_N, ATP synthase, Delta/Epsilon chain, beta-sandwich domain.  Part of the ATP synthase CF(1). These subunits are part of the head unit of the ATP synthase. The subunit is called epsilon in bacteria and delta in mitochondria. In bacteria the delta (D) subunit is equivalent to the mitochondrial Oligomycin sensitive subunit, OSCP (pfam00213). -&gt; 3.13e-29</t>
  </si>
  <si>
    <t>GO:0003674 -&gt; molecular_function;GO:0003824 -&gt; catalytic activity;GO:0005215 -&gt; transporter activity;GO:0005575 -&gt; cellular_component;GO:0005622 -&gt; intracellular anatomical structure;GO:0005886 -&gt; plasma membrane;GO:0006139 -&gt; nucleobase-containing compound metabolic process;GO:0006163 -&gt; purine nucleotide metabolic process;GO:0006164 -&gt; purine nucleotide biosynthetic process;GO:0006725 -&gt; cellular aromatic compound metabolic process;GO:0006753 -&gt; nucleoside phosphate metabolic process;GO:0006754 -&gt; ATP biosynthetic process;GO:0006793 -&gt; phosphorus metabolic process;GO:0006796 -&gt; phosphate-containing compound metabolic process;GO:0006807 -&gt; nitrogen compound metabolic process;GO:0006810 -&gt; transport;GO:0006811 -&gt; ion transport;GO:0006812 -&gt; cation transport;GO:0008150 -&gt; biological_process;GO:0008152 -&gt; metabolic process;GO:0008324 -&gt; cation transmembrane transporter activity;GO:0009058 -&gt;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process;GO:0015075 -&gt; ion transmembrane transporter activity;GO:0015078 -&gt; proton transmembrane transporter activity;GO:0015318 -&gt; inorganic molecular entity transmembrane transporter activity;GO:0015399 -&gt; primary active transmembrane transporter activity;GO:0015985 -&gt; energy coupled proton transport, down electrochemical gradient;GO:0015986 -&gt; ATP synthesis coupled proton transport;GO:0016020 -&gt; membrane;GO:0016462 -&gt; pyrophosphatase activity;GO:0016469 -&gt; proton-transporting two-sector ATPase complex;GO:0016787 -&gt; hydrolase activity;GO:0016817 -&gt; hydrolase activity, acting on acid anhydrides;GO:0016818 -&gt; hydrolase activity, acting on acid anhydrides, in phosphorus-containing anhydrides;GO:0016887 -&gt; ATP hydrolysis activity;GO:0017111 -&gt; nucleoside-triphosphatase activity;GO:0018130 -&gt; heterocycle biosynthetic process;GO:0019438 -&gt; aromatic compound biosynthetic process;GO:0019637 -&gt; organophosphate metabolic process;GO:0019693 -&gt; ribose phosphate metabolic process;GO:0019829 -&gt;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activity;GO:0032991 -&gt; protein-containing complex;GO:0033178 -&gt; proton-transporting two-sector ATPase complex, catalytic domain;GO:0034220 -&gt; ion transmembrane transport;GO:0034641 -&gt; cellular nitrogen compound metabolic process;GO:0034654 -&gt; nucleobase-containing compound biosynthetic process;GO:0042625 -&gt; ATPase-coupled ion transmembrane transporter activity;GO:0042626 -&gt; ATPase-coupled transmembrane transporter activity;GO:0044237 -&gt; cellular metabolic process;GO:0044238 -&gt; primary metabolic process;GO:0044249 -&gt; cellular biosynthetic process;GO:0044271 -&gt; cellular nitrogen compound biosynthetic process;GO:0044281 -&gt; small molecule metabolic process;GO:0044769 -&gt; ATPase activity, coupled to transmembrane movement of ions, rotational mechanism;GO:0045259 -&gt; proton-transporting ATP synthase complex;GO:0045260 -&gt; plasma membrane proton-transporting ATP synthase complex;GO:0045261 -&gt; proton-transporting ATP synthase complex, catalytic core F(1);GO:0045262 -&gt; plasma membrane proton-transporting ATP synthase complex, catalytic core F(1);GO:0046034 -&gt; ATP metabolic process;GO:0046390 -&gt; ribose phosphate biosynthetic process;GO:0046483 -&gt; heterocycle metabolic process;GO:0046933 -&gt; proton-transporting ATP synthase activity, rotational mechanism;GO:0051179 -&gt; localization;GO:0051234 -&gt; establishment of localization;GO:0055085 -&gt; transmembrane transport;GO:0055086 -&gt; nucleobase-containing small molecule metabolic process;GO:0071704 -&gt; organic substance metabolic process;GO:0071944 -&gt; cell periphery;GO:0072521 -&gt; purine-containing compound metabolic process;GO:0072522 -&gt; purine-containing compound biosynthetic process;GO:0090407 -&gt; organophosphate biosynthetic process;GO:0098655 -&gt; cation transmembrane transport;GO:0098660 -&gt; inorganic ion transmembrane transport;GO:0098662 -&gt; inorganic cation transmembrane transport;GO:0098796 -&gt; membrane protein complex;GO:0098797 -&gt; plasma membrane protein complex;GO:1901135 -&gt;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process;GO:1902600 -&gt; proton transmembrane transport</t>
  </si>
  <si>
    <t>K02114 -&gt; ko00190 Oxidative phosphorylation;ko00195 Photosynthesis</t>
  </si>
  <si>
    <t>MAMTYHLDVVSAEEQLFSGLVQKIQVSGSEGELGIFPGHAPLLTAIKPGMIRIVKQHGEEEFIYLSGGVLEVQPGSSTVLADTAIRGTDLDEARALEAKRKAEDHMNSSHGDVDYAQASAELAKAIAKLRVIELTKKAM</t>
  </si>
  <si>
    <t>ATGGCTATGACTTATCACCTGGATGTGGTCAGCGCAGAGGAGCAGTTGTTCTCTGGTCTGGTACAGAAAATTCAGGTGTCAGGTAGCGAAGGTGAACTGGGGATTTTCCCTGGCCATGCGCCGCTGCTGACTGCCATTAAGCCTGGAATGATCCGTATCGTGAAACAGCACGGCGAAGAGGAGTTTATCTACCTCTCTGGCGGCGTGCTGGAAGTGCAACCGGGCAGCAGCACCGTTCTGGCCGATACCGCTATCCGCGGTACCGATCTGGACGAAGCGCGCGCTCTGGAAGCAAAACGCAAAGCAGAAGACCATATGAACAGCAGCCACGGCGACGTGGACTATGCTCAGGCCTCTGCCGAGCTGGCGAAAGCCATTGCTAAACTGCGCGTGATCGAACTGACCAAAAAAGCGATGTAA</t>
  </si>
  <si>
    <t>ctg0007_03638</t>
  </si>
  <si>
    <t>WP_010258870.1 MULTISPECIES: F0F1 ATP synthase subunit beta [Pantoea] &gt;MBN1090392.1 F0F1 ATP synthase subunit beta [Pantoea sp. 1B4] &gt;MBS6034826.1 F0F1 ATP synthase subunit beta [Pantoea sp.] &gt;AOE39591.1 F0F1 ATP synthase subunit beta [Pantoea agglomerans] &gt;AYP21495.1 F0F1 ATP synthase subunit beta [Pantoea agglomerans] &gt;AZI49378.1 F0F1 ATP synthase subunit beta [Pantoea agglomerans] -&gt; 0.0</t>
  </si>
  <si>
    <t>COG0055, AtpD, F0F1-type ATP synthase, beta subunit [Energy production and conversion]. -&gt; 0.0</t>
  </si>
  <si>
    <t>cd01133, F1-ATPase_beta_CD, F1 ATP synthase beta subunit, central domain.  The F-ATPase is found in bacterial plasma membranes, mitochondrial inner membranes and in chloroplast thylakoid membranes. It has also been found in the archaea Methanosarcina barkeri. It uses a proton gradient to drive ATP synthesis and hydrolyzes ATP to build the proton gradient. The mitochondrial extrinsic membrane domain, F1,  is composed of alpha, beta, gamma, delta and epsilon subunits with a stoichiometry of 3:3:1:1:1. The beta subunit of ATP synthase is catalytic. Alpha and beta subunits form the globular catalytic moiety, a hexameric ring of alternating alpha and beta subunits. Gamma, delta and epsilon subunits form a stalk, connecting F1 to F0, the integral membrane proton-translocating domain. -&gt; 3.03e-148</t>
  </si>
  <si>
    <t>pfam00006, ATP-synt_ab, ATP synthase alpha/beta family, nucleotide-binding domain.  This entry includes the ATP synthase alpha and beta subunits, the ATP synthase associated with flagella and the termination factor Rho. -&gt; 2.51e-47</t>
  </si>
  <si>
    <t>GO:0003674 -&gt; molecular_function;GO:0003824 -&gt; catalytic activity;GO:0005215 -&gt; transporter activity;GO:0005575 -&gt; cellular_component;GO:0005622 -&gt; intracellular anatomical structure;GO:0005886 -&gt; plasma membrane;GO:0006139 -&gt; nucleobase-containing compound metabolic process;GO:0006163 -&gt; purine nucleotide metabolic process;GO:0006164 -&gt; purine nucleotide biosynthetic process;GO:0006725 -&gt; cellular aromatic compound metabolic process;GO:0006753 -&gt; nucleoside phosphate metabolic process;GO:0006754 -&gt; ATP biosynthetic process;GO:0006793 -&gt; phosphorus metabolic process;GO:0006796 -&gt; phosphate-containing compound metabolic process;GO:0006807 -&gt; nitrogen compound metabolic process;GO:0006810 -&gt; transport;GO:0006811 -&gt; ion transport;GO:0006812 -&gt; cation transport;GO:0008150 -&gt; biological_process;GO:0008152 -&gt; metabolic process;GO:0008324 -&gt; cation transmembrane transporter activity;GO:0009058 -&gt;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process;GO:0015075 -&gt; ion transmembrane transporter activity;GO:0015078 -&gt; proton transmembrane transporter activity;GO:0015318 -&gt; inorganic molecular entity transmembrane transporter activity;GO:0015399 -&gt; primary active transmembrane transporter activity;GO:0015985 -&gt; energy coupled proton transport, down electrochemical gradient;GO:0015986 -&gt; ATP synthesis coupled proton transport;GO:0016020 -&gt; membrane;GO:0016462 -&gt; pyrophosphatase activity;GO:0016469 -&gt; proton-transporting two-sector ATPase complex;GO:0016787 -&gt; hydrolase activity;GO:0016817 -&gt; hydrolase activity, acting on acid anhydrides;GO:0016818 -&gt; hydrolase activity, acting on acid anhydrides, in phosphorus-containing anhydrides;GO:0016887 -&gt; ATP hydrolysis activity;GO:0017111 -&gt; nucleoside-triphosphatase activity;GO:0018130 -&gt; heterocycle biosynthetic process;GO:0019438 -&gt; aromatic compound biosynthetic process;GO:0019637 -&gt; organophosphate metabolic process;GO:0019693 -&gt; ribose phosphate metabolic process;GO:0019829 -&gt;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activity;GO:0032991 -&gt; protein-containing complex;GO:0033178 -&gt; proton-transporting two-sector ATPase complex, catalytic domain;GO:0034220 -&gt; ion transmembrane transport;GO:0034641 -&gt; cellular nitrogen compound metabolic process;GO:0034654 -&gt; nucleobase-containing compound biosynthetic process;GO:0042625 -&gt; ATPase-coupled ion transmembrane transporter activity;GO:0042626 -&gt; ATPase-coupled transmembrane transporter activity;GO:0044237 -&gt; cellular metabolic process;GO:0044238 -&gt; primary metabolic process;GO:0044249 -&gt; cellular biosynthetic process;GO:0044271 -&gt; cellular nitrogen compound biosynthetic process;GO:0044281 -&gt; small molecule metabolic process;GO:0044769 -&gt; ATPase activity, coupled to transmembrane movement of ions, rotational mechanism;GO:0045259 -&gt; proton-transporting ATP synthase complex;GO:0045260 -&gt; plasma membrane proton-transporting ATP synthase complex;GO:0045261 -&gt; proton-transporting ATP synthase complex, catalytic core F(1);GO:0045262 -&gt; plasma membrane proton-transporting ATP synthase complex, catalytic core F(1);GO:0046034 -&gt; ATP metabolic process;GO:0046390 -&gt; ribose phosphate biosynthetic process;GO:0046483 -&gt; heterocycle metabolic process;GO:0046933 -&gt; proton-transporting ATP synthase activity, rotational mechanism;GO:0046961 -&gt; proton-transporting ATPase activity, rotational mechanism;GO:0051179 -&gt; localization;GO:0051234 -&gt; establishment of localization;GO:0055085 -&gt; transmembrane transport;GO:0055086 -&gt; nucleobase-containing small molecule metabolic process;GO:0071704 -&gt; organic substance metabolic process;GO:0071944 -&gt; cell periphery;GO:0072521 -&gt; purine-containing compound metabolic process;GO:0072522 -&gt; purine-containing compound biosynthetic process;GO:0090407 -&gt; organophosphate biosynthetic process;GO:0098655 -&gt; cation transmembrane transport;GO:0098660 -&gt; inorganic ion transmembrane transport;GO:0098662 -&gt; inorganic cation transmembrane transport;GO:0098796 -&gt; membrane protein complex;GO:0098797 -&gt; plasma membrane protein complex;GO:1901135 -&gt;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process;GO:1902600 -&gt; proton transmembrane transport</t>
  </si>
  <si>
    <t>K02112 -&gt; ko00195 Photosynthesis;ko00190 Oxidative phosphorylation</t>
  </si>
  <si>
    <t>Q6WEF6 --&gt; Hrcn</t>
  </si>
  <si>
    <t>VFG002144 --&gt; 87.1 --&gt; cdsN</t>
  </si>
  <si>
    <t>VFG016960 --&gt; 87.1 --&gt; cdsN</t>
  </si>
  <si>
    <t>MATGKIVQIIGAVVDVEFPQDAVPQVYSALEVMNGDARLVLEVQQQLGGGVVRTIAMGTSDGLKRGLSVNDLQKPIQVPVGKATLGRIMNVLGEPIDMKGELKEEDGSAVEIASIHRAAPSYEDQSNSQELLETGIKVIDLMCPFAKGGKVGLFGGAGVGKTVNMMELIRNIAAEHSGYSVFAGVGERTREGNDFYHEMTDSNVIDKVALVYGQMNEPPGNRLRVALTGLTMAEKFRDEGRDVLLFIDNIYRYTLAGTEVSALLGRMPSAVGYQPTLAEEMGVLQERITSTKTGSITSVQAVYVPADDLTDPSPATTFAHLDSTVTLSRQIASLGIYPAVDPLDSTSRQLDPLVVGQEHYDVARGVQSLLQRYQELKDIIAILGMDELSEEDKLLVARARKIQRFLSQPFFVAEVFTGSPGKYVTLKDTIRGFKGIMEGEFDHLPEQAFYMVGAIEEAVEKAKKL</t>
  </si>
  <si>
    <t>ATGGCAACTGGAAAGATTGTCCAGATTATCGGCGCCGTTGTTGACGTCGAATTCCCTCAGGACGCGGTACCGCAAGTGTACAGCGCCCTCGAGGTTATGAATGGTGATGCGCGTCTGGTGCTGGAAGTTCAGCAGCAGCTCGGCGGCGGCGTAGTACGTACCATCGCAATGGGTACGTCTGACGGCCTGAAGCGTGGTCTGAGCGTCAACGACCTGCAGAAACCGATTCAGGTACCCGTCGGTAAAGCGACCCTGGGCCGTATCATGAACGTTCTCGGCGAGCCAATCGATATGAAAGGCGAGCTGAAAGAAGAAGATGGCAGCGCAGTAGAGATCGCCTCTATTCACCGCGCAGCCCCTTCTTATGAAGATCAGTCTAACTCGCAGGAACTGCTGGAAACCGGCATCAAGGTTATCGACCTGATGTGTCCGTTTGCTAAAGGCGGTAAAGTCGGTCTGTTCGGTGGTGCGGGTGTAGGTAAAACCGTCAACATGATGGAACTGATCCGTAACATCGCGGCTGAACACTCAGGTTACTCAGTGTTTGCCGGTGTGGGTGAGCGTACTCGTGAGGGTAACGACTTCTACCACGAAATGACTGACTCTAACGTTATCGATAAAGTTGCACTGGTCTATGGCCAGATGAACGAGCCGCCGGGTAACCGTCTGCGCGTAGCACTGACCGGTCTGACCATGGCGGAAAAATTCCGTGATGAAGGTCGCGACGTTCTGCTGTTCATCGATAACATCTACCGTTATACCCTGGCCGGTACAGAAGTTTCTGCACTGCTGGGTCGTATGCCATCTGCGGTAGGTTACCAGCCAACGCTGGCAGAAGAGATGGGTGTGTTGCAGGAGCGTATTACCTCCACCAAGACCGGTTCAATCACCTCCGTACAGGCCGTTTACGTCCCTGCGGATGACCTGACTGACCCATCACCAGCAACTACCTTTGCGCACTTAGACTCAACGGTAACGCTGAGCCGTCAGATCGCCTCTCTGGGTATCTACCCGGCCGTTGACCCGCTGGACTCTACCAGCCGTCAGCTGGATCCGCTGGTTGTCGGTCAGGAGCACTATGATGTTGCACGTGGCGTTCAGTCACTGCTGCAGCGTTATCAGGAACTGAAAGACATCATCGCCATCCTCGGTATGGATGAGCTGTCTGAAGAAGACAAACTGCTGGTGGCACGTGCGCGTAAGATTCAGCGCTTCCTGTCTCAGCCGTTCTTCGTTGCAGAAGTATTCACCGGTTCACCGGGCAAATACGTGACGCTGAAAGACACTATCCGTGGCTTTAAAGGCATCATGGAAGGTGAGTTTGACCACCTGCCAGAGCAGGCCTTCTACATGGTTGGCGCCATCGAAGAAGCCGTGGAAAAAGCGAAGAAACTGTAA</t>
  </si>
  <si>
    <t>ctg0007_03639</t>
  </si>
  <si>
    <t>WP_010258869.1 MULTISPECIES: F0F1 ATP synthase subunit gamma [Pantoea] &gt;MBN1090393.1 F0F1 ATP synthase subunit gamma [Pantoea sp. 1B4] &gt;RZK08218.1 MAG: F0F1 ATP synthase subunit gamma [Pantoea sp.] &gt;AYP21496.1 F0F1 ATP synthase subunit gamma [Pantoea agglomerans] &gt;AZI49379.1 F0F1 ATP synthase subunit gamma [Pantoea agglomerans] &gt;ERM09295.1 F0F1 ATP synthase subunit gamma [Pantoea agglomerans Tx10] -&gt; 3.87e-199</t>
  </si>
  <si>
    <t>COG0224, AtpG, F0F1-type ATP synthase, gamma subunit [Energy production and conversion]. -&gt; 1.55e-112</t>
  </si>
  <si>
    <t>cd12151, F1-ATPase_gamma, mitochondrial ATP synthase gamma subunit.  The F-ATPase is found in bacterial plasma membranes, mitochondrial inner membranes and in chloroplast thylakoid membranes. It has also been found in the archaea Methanosarcina barkeri. It uses a proton gradient to drive ATP synthesis and hydrolyzes ATP to build the proton gradient. The extrinisic membrane domain of F-ATPases is composed of alpha, beta, gamma, delta, and epsilon (not present in bacteria) subunits with a stoichiometry of 3:3:1:1:1. Alpha and beta subunit form the globular catalytic moiety, a hexameric ring of alternating subunits. Gamma, delta and epsilon subunits form a stalk, connecting F1 to F0, the integral membrane proton translocating domain. -&gt; 1.04e-82</t>
  </si>
  <si>
    <t>pfam00231, ATP-synt, ATP synthase.   -&gt; 3.52e-88</t>
  </si>
  <si>
    <t>K02115 -&gt; ko00195 Photosynthesis;ko00190 Oxidative phosphorylation</t>
  </si>
  <si>
    <t>A8YY71 --&gt; Atpg</t>
  </si>
  <si>
    <t>MAGAKEIRSKIGSVKNTQKITKAMEMVAASKMRKTQERMAASRPYAETMRKVIGHLALGNLEYKHPYLEERDVKRVGYLVVSTDRGLCGGLNINLFKKLLADMKSWSDKGVQSDLSIIGSKGASFFNAVGGNIVAQVSGMGDKPTLSDLIGPVKVMLQAYDEGRIDKLMIVNNKFNNTMSQTPTITQLLPLPPAEGEEEMKAKTWDYLYEPDPKALLDTLLRRYVESQVYQGVVENLASEQAARMVAMKAATDNGGNLIKELQLVYNKARQASITQELTEIVGGASAV</t>
  </si>
  <si>
    <t>ATGGCCGGCGCAAAAGAGATACGAAGCAAGATTGGAAGCGTGAAAAACACGCAGAAGATCACCAAAGCGATGGAAATGGTCGCCGCCTCCAAGATGCGTAAAACGCAGGAACGCATGGCGGCCAGCCGTCCGTATGCAGAAACCATGCGCAAAGTGATTGGTCACCTTGCGTTGGGTAATCTGGAATACAAGCACCCTTACCTGGAAGAGCGCGACGTGAAGCGCGTCGGCTACCTGGTCGTTTCAACTGACCGCGGGCTTTGTGGTGGTTTGAACATTAACCTGTTCAAAAAGTTACTGGCGGATATGAAGTCCTGGTCCGATAAAGGCGTGCAGAGCGATCTGTCGATTATCGGTTCTAAAGGGGCGTCATTCTTTAATGCTGTGGGTGGCAACATTGTGGCGCAAGTCAGCGGCATGGGCGATAAACCTACCCTGTCTGACCTGATTGGCCCGGTAAAAGTGATGTTGCAGGCTTATGATGAAGGCCGCATCGACAAGCTGATGATCGTCAATAACAAATTCAATAACACCATGTCTCAGACTCCGACCATCACCCAACTGCTGCCGTTACCGCCAGCGGAAGGTGAAGAAGAGATGAAGGCGAAGACCTGGGATTACCTGTATGAGCCCGATCCGAAAGCGCTGCTGGATACCCTGCTGCGTCGTTATGTCGAATCGCAGGTTTATCAGGGTGTGGTGGAAAATCTGGCCAGTGAGCAGGCCGCACGTATGGTAGCGATGAAAGCCGCAACCGATAACGGCGGAAATCTGATCAAAGAGCTGCAGTTGGTGTACAACAAAGCTCGTCAGGCCAGCATCACCCAGGAACTTACCGAGATTGTCGGTGGAGCCTCCGCGGTTTAA</t>
  </si>
  <si>
    <t>ctg0007_03640</t>
  </si>
  <si>
    <t>WP_010258868.1 MULTISPECIES: F0F1 ATP synthase subunit alpha [Pantoea] &gt;MBN1090394.1 F0F1 ATP synthase subunit alpha [Pantoea sp. 1B4] &gt;RZK08219.1 MAG: F0F1 ATP synthase subunit alpha [Pantoea sp.] &gt;AOE39589.1 F0F1 ATP synthase subunit alpha [Pantoea agglomerans] &gt;AYP21497.1 F0F1 ATP synthase subunit alpha [Pantoea agglomerans] &gt;AZI49380.1 F0F1 ATP synthase subunit alpha [Pantoea agglomerans] -&gt; 0.0</t>
  </si>
  <si>
    <t>COG0056, AtpA, F0F1-type ATP synthase, alpha subunit [Energy production and conversion]. -&gt; 0.0</t>
  </si>
  <si>
    <t>cd01132, F1-ATPase_alpha_CD, F1 ATP synthase alpha subunit, central domain.  The F-ATPase is found in bacterial plasma membranes, mitochondrial inner membranes and in chloroplast thylakoid membranes. It has also been found in the archaea Methanosarcina barkeri. It uses a proton gradient to drive ATP synthesis and hydrolyzes ATP to build the proton gradient. The mitochondrial extrinsic membrane domain, F1, is composed of alpha, beta, gamma, delta and epsilon subunits with a stoichiometry of 3:3:1:1:1. The alpha subunit of the F1 ATP synthase can bind nucleotides, but is non-catalytic. Alpha and beta subunits form the globular catalytic moiety, a hexameric ring of alternating alpha and beta subunits. Gamma, delta and epsilon subunits form a stalk, connecting F1 to F0, the integral membrane proton-translocating domain. -&gt; 1.50e-144</t>
  </si>
  <si>
    <t>pfam00006, ATP-synt_ab, ATP synthase alpha/beta family, nucleotide-binding domain.  This entry includes the ATP synthase alpha and beta subunits, the ATP synthase associated with flagella and the termination factor Rho. -&gt; 2.35e-49</t>
  </si>
  <si>
    <t>K02111 -&gt; ko00190 Oxidative phosphorylation;ko00195 Photosynthesis</t>
  </si>
  <si>
    <t>Q2FWE8 --&gt; Atpa</t>
  </si>
  <si>
    <t>MQLNSTEISELIKQRIAQFNVVSEAHNEGTIVSVSDGIIRVHGLADVMQGEMIALPGNRYAIALNLERDSVGAVVMGPYADLAEGMKVKCTGRILEVPVGRGLLGRVVNTLGAPIDGKGAIDNDGFSPVEVIAPGVIDRQSVDQPVQTGYKSVDAMIPIGRGQRELIIGDRQTGKTAMAIDAIINQRDSGIKCVYVAIGQKASTISNVVRKLEEHGALQNTIVVVASASESAALQYLSPYAGCAMGEYFRDRGEDALIVYDDLSKQAVAYRQISLLLRRPPGREAFPGDVFYLHSRLLERASRVSADYVERFTNGAVTGKTGSLTALPIIETQAGDVSAFVPTNVISITDGQIFLESNLFNSGIRPAVNPGISVSRVGGAAQTKIIKKLSGGIRTALAQYRELAAFSQFASDLDDATRKQLSHGQKVTELLKQKQYAPMSVAQQGLVLFAAERGYLNDVELAKIGSFEAALLAFADRDHAELMAEINQSGNFNNDIEAKLKGLVETFKATQSW</t>
  </si>
  <si>
    <t>ATGCAACTGAATTCCACCGAAATCAGCGAACTGATCAAGCAGCGCATTGCTCAGTTCAATGTCGTGAGTGAAGCTCACAACGAAGGTACGATTGTTTCTGTAAGTGACGGTATCATCCGCGTACACGGCCTGGCCGATGTCATGCAGGGTGAGATGATTGCCCTGCCGGGCAACCGTTACGCTATCGCCCTGAACCTCGAGCGTGACTCGGTTGGTGCAGTGGTGATGGGCCCTTACGCTGACCTCGCCGAAGGCATGAAGGTTAAGTGTACTGGCCGTATTCTTGAAGTACCGGTAGGCCGTGGCCTGCTGGGCCGCGTAGTGAACACCCTGGGTGCTCCTATCGACGGTAAAGGCGCAATCGACAACGACGGTTTCTCACCGGTTGAAGTCATTGCACCTGGCGTTATCGACCGTCAGTCAGTCGACCAGCCGGTTCAGACCGGTTATAAGTCGGTCGATGCGATGATTCCAATCGGCCGTGGCCAGCGTGAGCTGATCATCGGTGACCGTCAGACCGGTAAAACCGCAATGGCGATCGATGCGATCATCAACCAGCGCGACTCAGGCATCAAGTGTGTCTACGTTGCGATTGGTCAGAAAGCCTCAACCATCTCTAACGTGGTTCGTAAGCTGGAAGAGCATGGCGCACTGCAGAACACCATCGTTGTTGTGGCGTCTGCTTCTGAATCTGCTGCACTGCAGTATCTCTCTCCGTACGCAGGCTGTGCGATGGGCGAATACTTCCGTGACCGCGGTGAAGACGCGCTGATCGTATACGATGACCTTTCTAAGCAGGCTGTCGCGTACCGTCAGATTTCTCTGCTGCTGCGCCGTCCACCAGGTCGTGAAGCATTCCCTGGCGACGTGTTCTATCTCCACTCCCGTCTGCTGGAACGTGCATCACGCGTAAGCGCTGATTATGTAGAGCGTTTCACCAATGGCGCAGTGACAGGTAAAACCGGTTCACTGACCGCGCTGCCGATCATCGAAACCCAGGCGGGCGACGTTTCTGCGTTCGTTCCGACCAACGTAATCTCGATTACTGATGGTCAGATCTTCCTGGAATCGAACCTGTTCAACTCCGGTATTCGTCCGGCCGTTAACCCAGGTATTTCGGTATCCCGCGTAGGTGGTGCTGCACAGACCAAGATCATCAAGAAACTGTCCGGTGGTATCCGTACCGCGCTGGCACAGTATCGTGAACTGGCGGCATTCTCGCAGTTCGCCTCTGATCTGGATGATGCAACCCGCAAACAGCTGAGCCACGGTCAGAAAGTGACCGAGCTGCTGAAGCAGAAACAGTATGCGCCGATGTCTGTCGCACAGCAGGGTCTGGTTCTGTTCGCTGCAGAGCGTGGCTATCTGAACGACGTTGAACTGGCAAAAATTGGCAGCTTCGAAGCTGCACTGCTGGCCTTCGCCGATCGCGACCACGCTGAGCTGATGGCTGAAATCAACCAGTCGGGTAACTTTAATAACGATATCGAAGCCAAGCTGAAAGGCCTGGTCGAGACGTTTAAAGCAACCCAGTCCTGGTAA</t>
  </si>
  <si>
    <t>ctg0007_03641</t>
  </si>
  <si>
    <t>WP_003849530.1 MULTISPECIES: F0F1 ATP synthase subunit delta [Pantoea] &gt;ELP26142.1 ATP synthase delta chain [Pantoea agglomerans 299R] &gt;MBN1090395.1 F0F1 ATP synthase subunit delta [Pantoea sp. 1B4] &gt;PQL26645.1 F0F1 ATP synthase subunit delta [Pantoea ananatis] &gt;QXG54627.1 F0F1 ATP synthase subunit delta [Pantoea jilinensis] &gt;RZK08220.1 MAG: F0F1 ATP synthase subunit delta [Pantoea sp.] -&gt; 7.17e-115</t>
  </si>
  <si>
    <t>COG0712, AtpH, F0F1-type ATP synthase, delta subunit (mitochondrial oligomycin sensitivity protein) [Energy production and conversion]. -&gt; 2.82e-43</t>
  </si>
  <si>
    <t>pfam00213, OSCP, ATP synthase delta (OSCP) subunit.  The ATP D subunit from E. coli is the same as the OSCP subunit which is this family. The ATP D subunit from metazoa are found in family pfam00401. -&gt; 1.29e-28</t>
  </si>
  <si>
    <t>K02113 -&gt; ko00190 Oxidative phosphorylation;ko00195 Photosynthesis</t>
  </si>
  <si>
    <t>MSDLITVARPYAKAAFDFAVEHQSIERWQQMLAFAAEVARNEQMADLLSGALAPEALAASFNAVCGDQLDEPAQNLIKVMAENGRLTALPAVLAQYIELRDAHEATAEVDVISASTLSDDQLNKISAAMEKRLSRKVKLNCKIDKSVMAGVIIRSGDLVIDGSVRGRLDRLADVLQS</t>
  </si>
  <si>
    <t>ATGTCTGATCTGATTACTGTAGCTCGCCCCTACGCCAAAGCAGCTTTTGACTTTGCTGTTGAGCATCAAAGTATTGAACGCTGGCAACAGATGCTGGCGTTTGCCGCAGAAGTGGCTCGCAATGAACAGATGGCTGATCTTCTCTCAGGTGCATTAGCACCCGAAGCGCTGGCAGCGTCGTTTAACGCAGTCTGTGGTGATCAACTGGATGAACCCGCGCAGAACCTGATTAAGGTGATGGCGGAAAACGGACGTTTGACAGCGCTTCCGGCTGTACTGGCCCAATACATCGAACTGCGTGACGCTCATGAAGCCACCGCTGAAGTTGATGTTATCTCCGCCAGTACGCTGAGTGACGACCAGCTGAATAAAATCAGCGCCGCGATGGAAAAACGTCTGTCACGCAAAGTTAAGCTGAATTGCAAAATTGATAAGTCTGTGATGGCAGGCGTGATCATCCGTTCGGGTGATCTGGTTATTGATGGCAGCGTACGCGGCCGTCTTGACCGTCTGGCTGACGTCTTGCAGTCTTAA</t>
  </si>
  <si>
    <t>ctg0007_03642</t>
  </si>
  <si>
    <t>WP_003849528.1 MULTISPECIES: F0F1 ATP synthase subunit B [Pantoea] &gt;ELP26141.1 ATP synthase B chain [Pantoea agglomerans 299R] &gt;MBB1229032.1 F0F1 ATP synthase subunit B [Pantoea pleuroti] &gt;MBD9554534.1 F0F1 ATP synthase subunit B [Pantoea sp. PNT01] &gt;MBK5015423.1 F0F1 ATP synthase subunit B [Pantoea sp. S62] &gt;MBN1090396.1 F0F1 ATP synthase subunit B [Pantoea sp. 1B4] &gt;MCD2358401.1 F0F1 ATP synthase subunit B [Pantoea sp. MHSD4] &gt;NYS31745.1 F0F1 ATP synthase subunit B [Pantoea sp. WMus005] &gt;PQL26644.1 F0F1 ATP synthase subunit B [Pantoea ananatis] &gt;QXG54628.1 F0F1 ATP synthase subunit B [Pantoea jilinensis] &gt;RZK08221.1 MAG: F0F1 ATP synthase subunit B [Pantoea sp.] -&gt; 1.40e-79</t>
  </si>
  <si>
    <t>COG0711, AtpF, F0F1-type ATP synthase, subunit b [Energy production and conversion]. -&gt; 2.24e-25</t>
  </si>
  <si>
    <t>cd06503, ATP-synt_Fo_b, F-type ATP synthase, membrane subunit b.  Membrane subunit b is a component of the Fo complex of FoF1-ATP synthase. The F-type ATP synthases (FoF1-ATPase) consist of two structural domains: the F1 (assembly factor one) complex containing the soluble catalytic core, and the Fo (oligomycin sensitive factor) complex containing the membrane proton channel, linked together by a central stalk and a peripheral stalk. F1 is composed of alpha (or A), beta (B), gamma (C), delta (D) and epsilon (E) subunits with a stoichiometry of 3:3:1:1:1, while Fo consists of the three subunits a, b, and c (1:2:10-14). An oligomeric ring of 10-14 c subunits (c-ring) make up the Fo rotor. The flux of protons through the ATPase channel (Fo) drives the rotation of the c-ring, which in turn is coupled to the rotation of the F1 complex gamma subunit rotor due to the permanent binding between the gamma and epsilon subunits of F1 and the c-ring of Fo. The F-ATP synthases are primarily found in the inner membranes of eukaryotic mitochondria, in the thylakoid membranes of chloroplasts or in the plasma membranes of bacteria. The F-ATP synthases are the primary producers of ATP, using the proton gradient generated by oxidative phosphorylation (mitochondria) or photosynthesis (chloroplasts). Alternatively, under conditions of low driving force, ATP synthases function as ATPases, thus generating a transmembrane proton or Na(+) gradient at the expense of energy derived from ATP hydrolysis. This group also includes F-ATP synthase that has also been found in the archaea Candidatus Methanoperedens. -&gt; 9.92e-18</t>
  </si>
  <si>
    <t>pfam00430, ATP-synt_B, ATP synthase B/B' CF(0).  Part of the CF(0) (base unit) of the ATP synthase. The base unit is thought to translocate protons through membrane (inner membrane in mitochondria, thylakoid membrane in plants, cytoplasmic membrane in bacteria). The B subunits are thought to interact with the stalk of the CF(1) subunits. This domain should not be confused with the ab CF(1) proteins (in the head of the ATP synthase) which are found in pfam00006. -&gt; 1.64e-15</t>
  </si>
  <si>
    <t>GO:0003674 -&gt; molecular_function;GO:0003824 -&gt; catalytic activity;GO:0005215 -&gt; transporter activity;GO:0005575 -&gt; cellular_component;GO:0005622 -&gt; intracellular anatomical structure;GO:0006810 -&gt; transport;GO:0006811 -&gt; ion transport;GO:0006812 -&gt; cation transport;GO:0008150 -&gt; biological_process;GO:0008324 -&gt; cation transmembrane transporter activity;GO:0015075 -&gt; ion transmembrane transporter activity;GO:0015078 -&gt; proton transmembrane transporter activity;GO:0015318 -&gt; inorganic molecular entity transmembrane transporter activity;GO:0015399 -&gt; primary active transmembrane transporter activity;GO:0016020 -&gt; membrane;GO:0016462 -&gt; pyrophosphatase activity;GO:0016469 -&gt; proton-transporting two-sector ATPase complex;GO:0016787 -&gt; hydrolase activity;GO:0016817 -&gt; hydrolase activity, acting on acid anhydrides;GO:0016818 -&gt; hydrolase activity, acting on acid anhydrides, in phosphorus-containing anhydrides;GO:0016887 -&gt; ATP hydrolysis activity;GO:0017111 -&gt; nucleoside-triphosphatase activity;GO:0019829 -&gt;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activity;GO:0031224 -&gt; intrinsic component of membrane;GO:0031225 -&gt; anchored component of membrane;GO:0032991 -&gt; protein-containing complex;GO:0033177 -&gt; proton-transporting two-sector ATPase complex, proton-transporting domain;GO:0034220 -&gt; ion transmembrane transport;GO:0042625 -&gt; ATPase-coupled ion transmembrane transporter activity;GO:0042626 -&gt; ATPase-coupled transmembrane transporter activity;GO:0044769 -&gt; ATPase activity, coupled to transmembrane movement of ions, rotational mechanism;GO:0045259 -&gt; proton-transporting ATP synthase complex;GO:0045263 -&gt; proton-transporting ATP synthase complex, coupling factor F(o);GO:0046933 -&gt; proton-transporting ATP synthase activity, rotational mechanism;GO:0046961 -&gt; proton-transporting ATPase activity, rotational mechanism;GO:0051179 -&gt; localization;GO:0051234 -&gt; establishment of localization;GO:0055085 -&gt; transmembrane transport;GO:0098655 -&gt; cation transmembrane transport;GO:0098660 -&gt; inorganic ion transmembrane transport;GO:0098662 -&gt; inorganic cation transmembrane transport;GO:0098796 -&gt; membrane protein complex;GO:1902600 -&gt; proton transmembrane transport</t>
  </si>
  <si>
    <t>K02109 -&gt; ko00190 Oxidative phosphorylation;ko00195 Photosynthesis</t>
  </si>
  <si>
    <t>MNINATILGQAIAFILFVAFCMKYVWPPLMAAIEKRQKEIAEGLASAERAKKDLDLAQANATDQLKKAKEDAQVIIEQANKRRAQILDEAKTEAENERNRIVTQAQAEIDAERKRAREELRKQVALLAMAGAEKIIERSVDEAANSDIVDKLVAEL</t>
  </si>
  <si>
    <t>GTGAACATTAATGCAACAATCCTCGGCCAGGCTATCGCGTTCATCCTGTTTGTCGCGTTCTGCATGAAGTACGTATGGCCGCCGCTCATGGCTGCTATCGAAAAGCGCCAGAAAGAAATTGCTGAAGGCCTTGCTTCTGCTGAACGTGCAAAGAAAGATTTGGATCTCGCGCAGGCTAATGCGACCGACCAGCTGAAAAAAGCCAAAGAAGACGCTCAGGTCATTATCGAGCAAGCGAACAAGCGTCGCGCGCAGATTCTGGACGAAGCCAAAACCGAAGCTGAAAACGAACGTAATCGCATCGTGACACAAGCGCAGGCTGAAATTGACGCTGAACGCAAACGTGCGCGTGAAGAACTGCGTAAGCAGGTTGCGTTGCTGGCTATGGCTGGCGCCGAGAAGATCATCGAACGCTCCGTGGATGAAGCTGCTAACAGCGACATCGTTGATAAACTGGTCGCTGAACTGTAA</t>
  </si>
  <si>
    <t>ctg0007_03643</t>
  </si>
  <si>
    <t>WP_003849523.1 MULTISPECIES: F0F1 ATP synthase subunit C [Enterobacterales] &gt;ELP26140.1 ATP synthase C chain [Pantoea agglomerans 299R] &gt;KAF6658418.1 F0F1 ATP synthase subunit C [Enterobacteriaceae bacterium EKM102V] &gt;KGT87333.1 ATP F0F1 synthase subunit C [Enterobacter cancerogenus] &gt;KMV68116.1 ATP F0F1 synthase subunit C [bacteria symbiont BFo1 of Frankliniella occidentalis] &gt;MBB3307446.1 F-type H+-transporting ATPase subunit c [Enterobacter sp. Sphag1F] &gt;MBK0092352.1 F0F1 ATP synthase subunit C [Erwinia sp. S59] &gt;MBK0096711.1 F0F1 ATP synthase subunit C [Erwinia sp. S63] &gt;MBK4772517.1 F0F1 ATP synthase subunit C [Pantoea sp. Morm] &gt;MBK4785836.1 F0F1 ATP synthase subunit C [Pantoea sp. Pent] &gt;MBN1090397.1 F0F1 ATP synthase subunit C [Pantoea sp. 1B4] &gt;MBS6034831.1 F0F1 ATP synthase subunit C [Pantoea sp.] &gt;MCG7390674.1 F0F1 ATP synthase subunit C [Pantoea sp. ACRSB] &gt;MRS22001.1 F0F1 ATP synthase subunit C [Enterobacteriaceae bacterium RIT692] &gt;MRT24385.1 F0F1 ATP synthase subunit C [Enterobacteriaceae bacterium RIT697] &gt;MRT43218.1 F0F1 ATP synthase subunit C [Enterobacteriaceae bacterium RIT702] &gt;MXP49770.1 F0F1 ATP synthase subunit C [Pantoea sp. Eser] &gt;NYI16465.1 F-type H+-transporting ATPase subunit c [Enterobacter sp. Sphag71] &gt;PIJ58326.1 ATP synthase subunit C [Erwinia sp. OLMDLW33] &gt;PKH23526.1 ATP synthase subunit C [Enterobacterales bacterium CwR94] &gt;POW54990.1 ATP synthase subunit C [Pantoea sp. PSNIH6] &gt;QKJ89206.1 ATP synthase subunit c [Erwiniaceae bacterium PD-1] &gt;QXG54629.1 F0F1 ATP synthase subunit C [Pantoea jilinensis] &gt;RTY56474.1 ATP synthase subunit C [Pantoea sp. YU22] &gt;SOD37466.1 F-type H+-transporting ATPase subunit c [Enterobacteriaceae bacterium JKS000234] &gt;VTT28259.1 ATP synthase subunit C [Klebsiella pneumoniae] &gt;BAN97666.1 F0F1 ATP synthase subunit C [Plautia stali symbiont] &gt;HAU5566987.1 F0F1 ATP synthase subunit C [Serratia fonticola] -&gt; 8.02e-43</t>
  </si>
  <si>
    <t>cd18185, ATP-synt_Fo_c_ATPE, F-type proton-translocating ATPase subunit c (ATPE) and similar proteins.  This family includes subunit c of F-ATP synthase (also called ATP synthase F(o) sector subunit c, F-type ATPase subunit c, or F-ATPase subunit c) and similar proteins. It is a proton-translocating subunit of the ATP synthase encoded by gene atpE. -&gt; 3.90e-09</t>
  </si>
  <si>
    <t>GO:0003674 -&gt; molecular_function;GO:0003824 -&gt; catalytic activity;GO:0005215 -&gt; transporter activity;GO:0005575 -&gt; cellular_component;GO:0005622 -&gt; intracellular anatomical structure;GO:0006139 -&gt; nucleobase-containing compound metabolic process;GO:0006163 -&gt; purine nucleotide metabolic process;GO:0006164 -&gt; purine nucleotide biosynthetic process;GO:0006725 -&gt; cellular aromatic compound metabolic process;GO:0006753 -&gt; nucleoside phosphate metabolic process;GO:0006754 -&gt; ATP biosynthetic process;GO:0006793 -&gt; phosphorus metabolic process;GO:0006796 -&gt; phosphate-containing compound metabolic process;GO:0006807 -&gt; nitrogen compound metabolic process;GO:0006810 -&gt; transport;GO:0006811 -&gt; ion transport;GO:0006812 -&gt; cation transport;GO:0008150 -&gt; biological_process;GO:0008152 -&gt; metabolic process;GO:0008324 -&gt; cation transmembrane transporter activity;GO:0009058 -&gt;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process;GO:0015075 -&gt; ion transmembrane transporter activity;GO:0015078 -&gt; proton transmembrane transporter activity;GO:0015318 -&gt; inorganic molecular entity transmembrane transporter activity;GO:0015399 -&gt; primary active transmembrane transporter activity;GO:0015985 -&gt; energy coupled proton transport, down electrochemical gradient;GO:0015986 -&gt; ATP synthesis coupled proton transport;GO:0016020 -&gt; membrane;GO:0016021 -&gt; integral component of membrane;GO:0016462 -&gt; pyrophosphatase activity;GO:0016469 -&gt; proton-transporting two-sector ATPase complex;GO:0016787 -&gt; hydrolase activity;GO:0016817 -&gt; hydrolase activity, acting on acid anhydrides;GO:0016818 -&gt; hydrolase activity, acting on acid anhydrides, in phosphorus-containing anhydrides;GO:0016887 -&gt; ATP hydrolysis activity;GO:0017111 -&gt; nucleoside-triphosphatase activity;GO:0018130 -&gt; heterocycle biosynthetic process;GO:0019438 -&gt; aromatic compound biosynthetic process;GO:0019637 -&gt; organophosphate metabolic process;GO:0019693 -&gt; ribose phosphate metabolic process;GO:0019829 -&gt;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activity;GO:0031224 -&gt; intrinsic component of membrane;GO:0032991 -&gt; protein-containing complex;GO:0033177 -&gt; proton-transporting two-sector ATPase complex, proton-transporting domain;GO:0034220 -&gt; ion transmembrane transport;GO:0034641 -&gt; cellular nitrogen compound metabolic process;GO:0034654 -&gt; nucleobase-containing compound biosynthetic process;GO:0042625 -&gt; ATPase-coupled ion transmembrane transporter activity;GO:0042626 -&gt; ATPase-coupled transmembrane transporter activity;GO:0044237 -&gt; cellular metabolic process;GO:0044238 -&gt; primary metabolic process;GO:0044249 -&gt; cellular biosynthetic process;GO:0044271 -&gt; cellular nitrogen compound biosynthetic process;GO:0044281 -&gt; small molecule metabolic process;GO:0044769 -&gt; ATPase activity, coupled to transmembrane movement of ions, rotational mechanism;GO:0045259 -&gt; proton-transporting ATP synthase complex;GO:0045263 -&gt; proton-transporting ATP synthase complex, coupling factor F(o);GO:0046034 -&gt; ATP metabolic process;GO:0046390 -&gt; ribose phosphate biosynthetic process;GO:0046483 -&gt; heterocycle metabolic process;GO:0046933 -&gt; proton-transporting ATP synthase activity, rotational mechanism;GO:0046961 -&gt; proton-transporting ATPase activity, rotational mechanism;GO:0051179 -&gt; localization;GO:0051234 -&gt; establishment of localization;GO:0055085 -&gt; transmembrane transport;GO:0055086 -&gt;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process;GO:0098655 -&gt; cation transmembrane transport;GO:0098660 -&gt; inorganic ion transmembrane transport;GO:0098662 -&gt; inorganic cation transmembrane transport;GO:0098796 -&gt; membrane protein complex;GO:1901135 -&gt;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process;GO:1902600 -&gt; proton transmembrane transport</t>
  </si>
  <si>
    <t>K02110 -&gt; ko00190 Oxidative phosphorylation;ko00195 Photosynthesis</t>
  </si>
  <si>
    <t>MENLNMDLLYMAAAVMMGLAAIGAAIGIGILGGKFLEGAARQPDLIPLLRTQFFVVMGLVDAIPMIAVGLGLYVMFAVA</t>
  </si>
  <si>
    <t>ATGGAAAACCTGAATATGGATCTGCTGTACATGGCTGCCGCTGTGATGATGGGCCTGGCGGCAATCGGTGCTGCGATCGGTATCGGCATCCTCGGAGGAAAATTCCTGGAAGGCGCTGCTCGTCAGCCTGACCTGATTCCTCTGCTGCGTACGCAGTTCTTTGTTGTAATGGGTCTGGTGGATGCAATCCCGATGATCGCTGTTGGTCTGGGTCTGTACGTGATGTTTGCTGTCGCCTAA</t>
  </si>
  <si>
    <t>ctg0007_03644</t>
  </si>
  <si>
    <t>WP_010258863.1 MULTISPECIES: F0F1 ATP synthase subunit A [Pantoea] &gt;MBN1090398.1 F0F1 ATP synthase subunit A [Pantoea sp. 1B4] &gt;RZK08223.1 MAG: F0F1 ATP synthase subunit A [Pantoea sp.] &gt;AOE39585.1 F0F1 ATP synthase subunit A [Pantoea agglomerans] &gt;AYP21501.1 F0F1 ATP synthase subunit A [Pantoea agglomerans] &gt;AZI49384.1 F0F1 ATP synthase subunit A [Pantoea agglomerans] -&gt; 6.14e-188</t>
  </si>
  <si>
    <t>COG0356, AtpB, F0F1-type ATP synthase, subunit a [Energy production and conversion]. -&gt; 1.43e-59</t>
  </si>
  <si>
    <t>cd00310, ATP-synt_Fo_a_6, ATP synthase Fo complex, subunit 6 (eukaryotes) and subunit a (prokaryotes).  Bacterial forms are designated as ATP synthase, Fo complex, subunit a; eukaryotic (chloroplast and mitochondrial) forms are designated as ATP synthase, Fo complex, subunit 6. The F-ATP synthases (also called FoF1-ATPases) consist of two structural domains: F1 (factor one) complex containing the soluble catalytic core, and Fo (oligomycin sensitive factor) complex containing the membrane proton channel, linked together by a central stalk and a peripheral stalk. F-ATP synthases are primarily found in the inner membranes of eukaryotic mitochondria, in the thylakoid membranes of chloroplasts or in the plasma membranes of bacteria. F-ATP synthase has also been found in the archaea Methanosarcina acetivorans.  F-ATP synthases are the primary producers of ATP, using the proton gradient generated by oxidative phosphorylation (mitochondria) or photosynthesis (chloroplasts). Alternatively, under conditions of low driving force, ATP synthases function as ATPases, thus generating a transmembrane proton or Na(+) gradient at the expense of energy derived from ATP hydrolysis. -&gt; 7.40e-07</t>
  </si>
  <si>
    <t>pfam00119, ATP-synt_A, ATP synthase A chain.   -&gt; 1.42e-18</t>
  </si>
  <si>
    <t>GO:0003674 -&gt; molecular_function;GO:0003824 -&gt; catalytic activity;GO:0005215 -&gt; transporter activity;GO:0005575 -&gt; cellular_component;GO:0005622 -&gt; intracellular anatomical structure;GO:0005886 -&gt; plasma membrane;GO:0005887 -&gt; integral component of plasma membrane;GO:0006139 -&gt; nucleobase-containing compound metabolic process;GO:0006163 -&gt; purine nucleotide metabolic process;GO:0006164 -&gt; purine nucleotide biosynthetic process;GO:0006725 -&gt; cellular aromatic compound metabolic process;GO:0006753 -&gt; nucleoside phosphate metabolic process;GO:0006754 -&gt; ATP biosynthetic process;GO:0006793 -&gt; phosphorus metabolic process;GO:0006796 -&gt; phosphate-containing compound metabolic process;GO:0006807 -&gt; nitrogen compound metabolic process;GO:0006810 -&gt; transport;GO:0006811 -&gt; ion transport;GO:0006812 -&gt; cation transport;GO:0008150 -&gt; biological_process;GO:0008152 -&gt; metabolic process;GO:0008324 -&gt; cation transmembrane transporter activity;GO:0009058 -&gt;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process;GO:0009167 -&gt; purine ribonucleoside monophosphate metabolic process;GO:0009168 -&gt; purine ribonucleoside monophosphate biosynthetic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process;GO:0015075 -&gt; ion transmembrane transporter activity;GO:0015078 -&gt; proton transmembrane transporter activity;GO:0015318 -&gt; inorganic molecular entity transmembrane transporter activity;GO:0015399 -&gt; primary active transmembrane transporter activity;GO:0015985 -&gt; energy coupled proton transport, down electrochemical gradient;GO:0015986 -&gt; ATP synthesis coupled proton transport;GO:0016020 -&gt; membrane;GO:0016021 -&gt; integral component of membrane;GO:0016462 -&gt; pyrophosphatase activity;GO:0016469 -&gt; proton-transporting two-sector ATPase complex;GO:0016787 -&gt; hydrolase activity;GO:0016817 -&gt; hydrolase activity, acting on acid anhydrides;GO:0016818 -&gt; hydrolase activity, acting on acid anhydrides, in phosphorus-containing anhydrides;GO:0016887 -&gt; ATP hydrolysis activity;GO:0017111 -&gt; nucleoside-triphosphatase activity;GO:0018130 -&gt; heterocycle biosynthetic process;GO:0019438 -&gt; aromatic compound biosynthetic process;GO:0019637 -&gt; organophosphate metabolic process;GO:0019693 -&gt; ribose phosphate metabolic process;GO:0019829 -&gt; ATPase-coupled cation transmembrane transporter activity;GO:0022804 -&gt; active transmembrane transporter activity;GO:0022853 -&gt; active ion transmembrane transporter activity;GO:0022857 -&gt; transmembrane transporter activity;GO:0022890 -&gt; inorganic cation transmembrane transporter activity;GO:0031224 -&gt; intrinsic component of membrane;GO:0031226 -&gt; intrinsic component of plasma membrane;GO:0032991 -&gt; protein-containing complex;GO:0033177 -&gt; proton-transporting two-sector ATPase complex, proton-transporting domain;GO:0034220 -&gt; ion transmembrane transport;GO:0034641 -&gt; cellular nitrogen compound metabolic process;GO:0034654 -&gt; nucleobase-containing compound biosynthetic process;GO:0042625 -&gt; ATPase-coupled ion transmembrane transporter activity;GO:0042626 -&gt; ATPase-coupled transmembrane transporter activity;GO:0042777 -&gt; plasma membrane ATP synthesis coupled proton transport;GO:0044237 -&gt; cellular metabolic process;GO:0044238 -&gt; primary metabolic process;GO:0044249 -&gt; cellular biosynthetic process;GO:0044271 -&gt; cellular nitrogen compound biosynthetic process;GO:0044281 -&gt; small molecule metabolic process;GO:0044769 -&gt; ATPase activity, coupled to transmembrane movement of ions, rotational mechanism;GO:0045259 -&gt; proton-transporting ATP synthase complex;GO:0045263 -&gt; proton-transporting ATP synthase complex, coupling factor F(o);GO:0046034 -&gt; ATP metabolic process;GO:0046390 -&gt; ribose phosphate biosynthetic process;GO:0046483 -&gt; heterocycle metabolic process;GO:0046933 -&gt; proton-transporting ATP synthase activity, rotational mechanism;GO:0051179 -&gt; localization;GO:0051234 -&gt; establishment of localization;GO:0055085 -&gt; transmembrane transport;GO:0055086 -&gt; nucleobase-containing small molecule metabolic process;GO:0071704 -&gt; organic substance metabolic process;GO:0071944 -&gt; cell periphery;GO:0072521 -&gt; purine-containing compound metabolic process;GO:0072522 -&gt; purine-containing compound biosynthetic process;GO:0090407 -&gt; organophosphate biosynthetic process;GO:0098655 -&gt; cation transmembrane transport;GO:0098660 -&gt; inorganic ion transmembrane transport;GO:0098662 -&gt; inorganic cation transmembrane transport;GO:0098796 -&gt; membrane protein complex;GO:1901135 -&gt;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process;GO:1902600 -&gt; proton transmembrane transport</t>
  </si>
  <si>
    <t>K02108 -&gt; ko00190 Oxidative phosphorylation;ko00195 Photosynthesis</t>
  </si>
  <si>
    <t>A0A0F6B941 --&gt; Atpb</t>
  </si>
  <si>
    <t>MAAGEISTPQEYIGHHLTHLQLDLRTFEIVNPHDAPATFWVLNIDSMFFSMVLGIIFLVLFRSVAKSATSGVPGKMQAAIELVVGFVDSNVRDMYHGKSKLIAPLALTIFVWVFLMNFMDLLPIDLLPYIGEHVLGLPALRVVPSADVNITLSMALGVFILILFYSIKMKGIGGFTKELTLQPFNHPIFIPINLILEGVSLLSKPVSLGLRLFGNMYAGELIFILIAGLLPWWSQWVLNVPWAIFHILIISLQAFIFMVLTIVYLSMASEEH</t>
  </si>
  <si>
    <t>ATGGCTGCAGGAGAAATCTCTACTCCGCAAGAGTACATTGGTCACCACCTGACTCATCTTCAGTTGGACCTGCGTACCTTCGAGATAGTGAATCCGCACGACGCTCCCGCGACGTTCTGGGTATTAAATATCGATTCCATGTTTTTCTCTATGGTGCTGGGAATCATCTTCCTGGTGTTGTTCCGTAGCGTGGCGAAATCTGCCACCAGCGGTGTGCCAGGGAAAATGCAGGCGGCTATCGAACTGGTTGTCGGTTTCGTCGATAGTAACGTGCGCGACATGTATCACGGTAAGAGCAAACTTATCGCCCCGCTGGCTCTGACAATCTTTGTCTGGGTCTTCCTGATGAACTTCATGGATCTGCTGCCAATCGACTTGCTGCCATATATTGGCGAGCACGTATTGGGGTTACCGGCGCTGCGCGTCGTACCATCTGCAGACGTGAACATCACGCTATCTATGGCGTTGGGCGTATTTATTTTGATTCTGTTCTACAGCATCAAAATGAAAGGCATTGGCGGCTTCACTAAAGAGCTGACGCTGCAGCCTTTTAACCACCCGATCTTCATCCCGATCAACCTGATTCTGGAAGGTGTGAGCCTGCTGTCTAAGCCTGTATCACTGGGTTTACGACTGTTCGGTAACATGTATGCGGGTGAACTGATCTTTATCCTTATTGCCGGTCTGTTGCCGTGGTGGTCGCAGTGGGTGCTGAATGTGCCGTGGGCCATTTTCCACATCCTGATCATTTCGCTACAGGCTTTCATTTTCATGGTCCTCACGATTGTCTATCTGTCGATGGCATCTGAAGAACATTGA</t>
  </si>
  <si>
    <t>ctg0007_03645</t>
  </si>
  <si>
    <t>WP_010258861.1 MULTISPECIES: F0F1 ATP synthase subunit I [Pantoea] &gt;MBN1090399.1 F0F1 ATP synthase subunit I [Pantoea sp. 1B4] &gt;RZK08224.1 MAG: F0F1 ATP synthase subunit I [Pantoea sp.] &gt;AOE39584.1 ATP F0F1 synthase subunit I [Pantoea agglomerans] &gt;AYP21502.1 F0F1 ATP synthase subunit I [Pantoea agglomerans] &gt;AZI49385.1 F0F1 ATP synthase subunit I [Pantoea agglomerans] -&gt; 2.95e-78</t>
  </si>
  <si>
    <t>COG3312, AtpI, F0F1-type ATP synthase, subunit I [Energy production and conversion]. -&gt; 1.81e-21</t>
  </si>
  <si>
    <t>MSVSLYSVKYARTVLMIQLVTIVIIGALFALKDVIWGLSALAGGAAAWLPNVLFLFLAWRLQGQTPASGRVAWSFALGEIAKVFATIILLIVALGLFGAVFWPVGITWLSVLVVQMLAPAVINNKG</t>
  </si>
  <si>
    <t>ATGTCAGTGTCTCTTTACAGTGTAAAATACGCCCGAACGGTGCTGATGATTCAGCTGGTGACGATAGTCATCATCGGTGCACTCTTTGCTCTTAAAGATGTCATCTGGGGTCTCTCTGCTCTTGCTGGCGGTGCGGCAGCCTGGCTGCCAAACGTATTGTTTTTGTTTTTAGCCTGGCGCCTGCAGGGGCAAACCCCAGCTTCGGGGCGAGTCGCGTGGAGCTTCGCTTTGGGTGAAATAGCCAAAGTGTTTGCGACCATCATTTTGCTCATTGTGGCGTTGGGTCTATTCGGAGCGGTTTTCTGGCCGGTCGGAATAACCTGGTTATCGGTGCTGGTGGTACAAATGCTGGCACCGGCGGTAATTAACAACAAAGGGTAA</t>
  </si>
  <si>
    <t>ctg0007_03646</t>
  </si>
  <si>
    <t>WP_010258859.1 MULTISPECIES: 16S rRNA (guanine(527)-N(7))-methyltransferase RsmG [Pantoea] &gt;MBB1229028.1 16S rRNA (guanine(527)-N(7))-methyltransferase RsmG [Pantoea pleuroti] &gt;MBN1090400.1 16S rRNA (guanine(527)-N(7))-methyltransferase RsmG [Pantoea sp. 1B4] &gt;RZK08225.1 MAG: 16S rRNA (guanine(527)-N(7))-methyltransferase RsmG [Pantoea sp.] &gt;AOE39583.1 16S rRNA (guanine(527)-N(7))-methyltransferase [Pantoea agglomerans] &gt;AYP21503.1 16S rRNA (guanine(527)-N(7))-methyltransferase RsmG [Pantoea agglomerans] -&gt; 3.34e-145</t>
  </si>
  <si>
    <t>COG0357, GidB, Predicted S-adenosylmethionine-dependent methyltransferase involved in bacterial cell division [Cell envelope biogenesis, outer membrane]. -&gt; 1.07e-59</t>
  </si>
  <si>
    <t>pfam02527, GidB, rRNA small subunit methyltransferase G.  This is a family of bacterial glucose inhibited division proteins these are probably involved in the regulation of cell devision. GidB has been shown to be a methyltransferase G specific to the rRNA small subunit. Previously identified as a glucose-inhibited division protein B that appears to be present and in a single copy in all complete eubacterial genomes so far sequenced. GidB specifically methylates the N7 position of a guanosine in 16S rRNA. -&gt; 5.99e-51</t>
  </si>
  <si>
    <t>GO:0000154 -&gt; rRNA modification;GO:0001510 -&gt; RNA methylation;GO:0003674 -&gt; molecular_function;GO:0003824 -&gt; catalytic activity;GO:0005575 -&gt; cellular_component;GO:0005622 -&gt; intracellular anatomical structure;GO:0005737 -&gt; cytoplasm;GO:0005829 -&gt; cytosol;GO:0006139 -&gt; nucleobase-containing compound metabolic process;GO:0006364 -&gt; rRNA processing;GO:0006396 -&gt; RNA processing;GO:0006725 -&gt; cellular aromatic compound metabolic process;GO:0006807 -&gt; nitrogen compound metabolic process;GO:0008150 -&gt; biological_process;GO:0008152 -&gt; metabolic process;GO:0008168 -&gt; methyltransferase activity;GO:0008170 -&gt; N-methyltransferase activity;GO:0008173 -&gt; RNA methyltransferase activity;GO:0008649 -&gt; rRNA methyltransferase activity;GO:0008757 -&gt; S-adenosylmethionine-dependent methyltransferase activity;GO:0009451 -&gt; RNA modification;GO:0009987 -&gt; cellular process;GO:0010467 -&gt; gene expression;GO:0016070 -&gt; RNA metabolic process;GO:0016072 -&gt; rRNA metabolic process;GO:0016435 -&gt; rRNA (guanine) methyltransferase activity;GO:0016740 -&gt; transferase activity;GO:0016741 -&gt; transferase activity, transferring one-carbon groups;GO:0022613 -&gt; ribonucleoprotein complex biogenesis;GO:0031167 -&gt; rRNA methylation;GO:0032259 -&gt; methylation;GO:0034470 -&gt; ncRNA processing;GO:0034641 -&gt; cellular nitrogen compound metabolic process;GO:0034660 -&gt; ncRNA metabolic process;GO:0036265 -&gt; RNA (guanine-N7)-methylation;GO:0042254 -&gt; ribosome biogenesis;GO:0043170 -&gt; macromolecule metabolic process;GO:0043412 -&gt; macromolecule modification;GO:0043414 -&gt; macromolecule methylation;GO:0044085 -&gt; cellular component biogenesis;GO:0044237 -&gt; cellular metabolic process;GO:0044238 -&gt; primary metabolic process;GO:0044260 -&gt; cellular macromolecule metabolic process;GO:0046483 -&gt; heterocycle metabolic process;GO:0070043 -&gt; rRNA (guanine-N7-)-methyltransferase activity;GO:0070475 -&gt; rRNA base methylation;GO:0070476 -&gt; rRNA (guanine-N7)-methylation;GO:0071704 -&gt; organic substance metabolic process;GO:0071840 -&gt; cellular component organization or biogenesis;GO:0090304 -&gt; nucleic acid metabolic process;GO:0140098 -&gt; catalytic activity, acting on RNA;GO:0140102 -&gt; catalytic activity, acting on a rRNA;GO:1901360 -&gt; organic cyclic compound metabolic process</t>
  </si>
  <si>
    <t>MINTLTSLLQAAGISLSDQQKQQLVAYVGLLDKWNKAYNLTSVRDPQQMLVRHILDSIVVAPHLQGSRFIDVGTGPGLPGIPLAIVMPDAHFTLLDSLGKRVRFLRQVQHELGLTNITPVQSRVEAFPAEPPFDGVISRAFASLTDMVNWCHHLPGREGRFFALKGVRPDDEIAELPAGYVSDAVIKLQVPQLEGDRHLVILRHQ</t>
  </si>
  <si>
    <t>GTGATCAACACACTCACGTCGCTGCTACAGGCAGCCGGTATTTCCCTCTCCGATCAACAAAAACAGCAGCTGGTTGCCTATGTCGGCCTGCTGGATAAGTGGAACAAAGCCTACAATCTTACATCAGTGCGCGATCCGCAGCAGATGCTGGTACGCCATATCCTCGACAGCATCGTGGTGGCGCCGCATCTGCAAGGCTCACGTTTCATTGATGTGGGAACCGGACCAGGACTGCCTGGCATTCCGCTGGCTATCGTGATGCCTGATGCGCACTTTACGTTGCTCGACAGCCTGGGCAAGCGGGTGCGTTTCCTGCGTCAGGTTCAACATGAGTTAGGACTCACTAACATTACTCCGGTGCAGAGCCGGGTTGAGGCGTTCCCGGCTGAGCCGCCCTTTGATGGCGTGATCAGTCGTGCATTTGCCTCGCTGACCGACATGGTGAACTGGTGTCATCATCTGCCGGGAAGAGAAGGGCGCTTCTTCGCGCTGAAAGGCGTGCGTCCGGACGATGAAATTGCGGAGTTACCGGCAGGCTACGTCTCTGATGCTGTGATTAAGTTGCAGGTACCGCAGCTGGAAGGTGATCGCCACCTGGTTATTCTTCGTCACCAATAG</t>
  </si>
  <si>
    <t>ctg0007_03647</t>
  </si>
  <si>
    <t>WP_010258857.1 MULTISPECIES: tRNA uridine-5-carboxymethylaminomethyl(34) synthesis enzyme MnmG [Pantoea] &gt;MBN1090401.1 tRNA uridine-5-carboxymethylaminomethyl(34) synthesis enzyme MnmG [Pantoea sp. 1B4] &gt;AOE39582.1 tRNA uridine(34) 5-carboxymethylaminomethyl synthesis enzyme MnmG [Pantoea agglomerans] &gt;AYP21504.1 tRNA uridine-5-carboxymethylaminomethyl(34) synthesis enzyme MnmG [Pantoea agglomerans] &gt;AZI49387.1 tRNA uridine-5-carboxymethylaminomethyl(34) synthesis enzyme MnmG [Pantoea agglomerans] &gt;ERM09288.1 tRNA uridine 5-carboxymethylaminomethyl modification protein [Pantoea agglomerans Tx10] -&gt; 0.0</t>
  </si>
  <si>
    <t>COG0445, GidA, Flavin-dependent tRNA uridine 5-carboxymethylaminomethyl modification enzyme GidA    [Cell cycle control, cell division, chromosome partitioning]. -&gt; 0.0</t>
  </si>
  <si>
    <t>pfam01134, GIDA, Glucose inhibited division protein A.   -&gt; 2.14e-175</t>
  </si>
  <si>
    <t>GO:0000166 -&gt; nucleotide binding;GO:0001510 -&gt; RNA methylation;GO:0002097 -&gt; tRNA wobble base modification;GO:0002098 -&gt; tRNA wobble uridine modification;GO:0003674 -&gt; molecular_function;GO:0005488 -&gt;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process;GO:0009314 -&gt; response to radiation;GO:0009411 -&gt; response to UV;GO:0009416 -&gt; response to light stimulus;GO:0009451 -&gt; RNA modification;GO:0009628 -&gt; response to abiotic stimulus;GO:0009987 -&gt; cellular process;GO:0010467 -&gt; gene expression;GO:0016070 -&gt; RNA metabolic process;GO:0030488 -&gt; tRNA methylation;GO:0032259 -&gt; methylation;GO:0034470 -&gt; ncRNA processing;GO:0034641 -&gt; cellular nitrogen compound metabolic process;GO:0034660 -&gt; ncRNA metabolic process;GO:0036094 -&gt; small molecule binding;GO:0043167 -&gt; ion binding;GO:0043168 -&gt; anion binding;GO:0043170 -&gt;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process;GO:0050660 -&gt; flavin adenine dinucleotide binding;GO:0050896 -&gt; response to stimulus;GO:0071704 -&gt; organic substance metabolic process;GO:0090304 -&gt; nucleic acid metabolic process;GO:0097159 -&gt; organic cyclic compound binding;GO:1901265 -&gt; nucleoside phosphate binding;GO:1901360 -&gt; organic cyclic compound metabolic process;GO:1901363 -&gt; heterocyclic compound binding</t>
  </si>
  <si>
    <t>A4VYE0 --&gt; Gida</t>
  </si>
  <si>
    <t>MFYQDPFDVIVIGGGHAGTEAAMAAARMGQQTLLLTHNIDTLGQMSCNPAIGGIGKGHLVKEVDALGGLMASAIDQAGIQFRILNASKGPAVRATRAQADRVLYRQAVRTALENQPNLMIFQQAVDDLIVENDRVVGAVTQMGLKFRAKTVVLTVGTFLDGKIHIGLDNYSGGRAGDPPSIPLAKRLRALPLRVDRLKTGTPPRIDARTIDFSVLSPQHGDNPMPVFSFMGNASQHPQQVPCWITHTNEKTHEVIRNNLDRSPMYAGIIEGIGPRYCPSIEDKVMRFADRNSHQIFLEPEGLTSNEIYPNGISTSLPFDVQIQIVRSMQGMENAKIVRPGYAIEYDFFDPRDLKLTLESKFIHGLFFAGQINGTTGYEEAAAQGMLAGLNAARQSADKEGWAPRRDQAYLGVLVDDLCTLGTKEPYRMFTSRAEYRLMLREDNADLRLTETGRELGLVDDARWARFNQKLEAIEQERQRLRDIWVHPKSEHVTEVNTVLSAPLTKEASGEDLLRRPELTYLKLMTLDAFGPALADEQAAEQVEIQVKYEGYIARQQEEIDRQLRNENTLLPVELDYRQVNGLSNEVIAKLNDHKPSSIGQATRISGITPAAISILLIYLKKQGLLRKSA</t>
  </si>
  <si>
    <t>ATGTTTTATCAGGATCCTTTTGACGTCATCGTAATTGGTGGTGGTCATGCGGGCACCGAAGCCGCAATGGCGGCAGCCCGAATGGGTCAGCAAACCCTGTTACTCACCCATAACATTGATACGCTTGGACAAATGTCCTGTAACCCGGCGATTGGTGGGATTGGCAAAGGACATTTGGTGAAGGAAGTGGATGCCCTGGGTGGTCTGATGGCCAGTGCGATTGACCAGGCGGGTATCCAGTTTAGGATACTAAACGCCAGCAAAGGTCCGGCAGTGCGGGCAACCCGTGCTCAGGCGGATCGCGTGCTCTATCGCCAGGCAGTGCGTACGGCACTGGAGAACCAGCCCAATCTGATGATCTTCCAGCAGGCGGTCGACGATCTTATCGTGGAAAACGATCGTGTGGTGGGTGCAGTCACCCAGATGGGACTGAAGTTCCGCGCGAAAACCGTCGTCCTCACCGTCGGCACTTTCCTTGACGGCAAAATTCATATCGGTCTGGATAATTACAGTGGCGGTCGCGCAGGTGATCCCCCGTCCATTCCGCTGGCAAAACGACTGCGTGCGCTGCCGCTGCGGGTAGACCGCCTCAAGACTGGTACGCCACCGCGTATCGATGCGCGCACCATCGATTTTTCAGTGCTCAGCCCGCAGCACGGCGATAACCCGATGCCGGTGTTCTCGTTTATGGGCAATGCGTCTCAGCATCCGCAGCAGGTACCATGCTGGATCACTCACACCAATGAGAAAACCCATGAGGTGATCCGCAATAATCTGGATCGCAGCCCGATGTATGCCGGGATCATCGAGGGGATCGGTCCACGCTATTGCCCGTCTATCGAAGACAAAGTGATGCGCTTTGCCGATCGTAACTCGCATCAGATCTTCCTGGAGCCGGAAGGGCTGACCAGCAATGAGATCTACCCGAATGGCATCTCAACCAGTCTGCCATTTGATGTGCAGATTCAGATCGTTCGTTCCATGCAGGGCATGGAGAATGCGAAGATCGTGCGTCCGGGCTATGCCATCGAGTATGACTTCTTCGATCCACGCGATCTCAAACTGACGCTGGAGAGCAAATTTATTCACGGCCTGTTCTTTGCCGGCCAGATCAACGGCACAACCGGCTACGAAGAAGCCGCTGCGCAGGGGATGCTGGCGGGTCTGAATGCCGCCCGTCAGTCTGCGGACAAAGAGGGCTGGGCACCACGTCGTGACCAGGCTTATCTGGGCGTACTGGTTGATGACCTCTGTACGCTCGGTACCAAAGAGCCGTACCGGATGTTTACCTCCCGTGCTGAATATCGTCTGATGCTGCGCGAAGACAATGCCGATCTGCGTCTGACCGAAACCGGTCGTGAACTGGGTCTGGTGGATGATGCGCGCTGGGCACGTTTCAATCAGAAGCTGGAAGCAATTGAACAGGAGCGTCAGCGCCTGCGCGATATCTGGGTCCATCCGAAGTCAGAGCACGTGACGGAAGTGAATACGGTACTCAGCGCGCCGCTGACCAAAGAAGCGAGCGGCGAAGATCTGCTGCGCCGTCCTGAGCTGACCTATCTGAAGCTGATGACGCTGGATGCCTTTGGTCCGGCACTGGCTGATGAGCAGGCCGCTGAGCAGGTTGAGATTCAGGTCAAATATGAAGGTTATATCGCGCGTCAGCAGGAAGAGATCGATCGCCAGCTGCGCAACGAGAACACGCTGTTACCGGTGGAGCTCGACTATCGCCAGGTGAACGGCCTCTCAAATGAGGTTATCGCCAAGCTGAACGATCACAAACCGAGTTCGATTGGTCAGGCGACGCGTATCTCCGGTATTACGCCGGCGGCCATCTCAATTCTGCTTATCTATCTGAAAAAACAGGGTCTGCTGCGTAAAAGCGCCTGA</t>
  </si>
  <si>
    <t>ctg0007_03648</t>
  </si>
  <si>
    <t>WP_010258855.1 MULTISPECIES: FMN-binding protein MioC [Pantoea] &gt;MBN1090402.1 FMN-binding protein MioC [Pantoea sp. 1B4] &gt;RZK08228.1 MAG: FMN-binding protein MioC [Pantoea sp.] &gt;AOE39581.1 FMN-binding protein MioC [Pantoea agglomerans] &gt;AYP21505.1 FMN-binding protein MioC [Pantoea agglomerans] &gt;ERM09287.1 FMN-binding protein MioC [Pantoea agglomerans Tx10] -&gt; 2.12e-101</t>
  </si>
  <si>
    <t>COG0369, CysJ, Sulfite reductase, alpha subunit (flavoprotein) [Inorganic ion transport and metabolism]. -&gt; 6.82e-16</t>
  </si>
  <si>
    <t>pfam00258, Flavodoxin_1, Flavodoxin.   -&gt; 1.14e-15</t>
  </si>
  <si>
    <t>GO:0000166 -&gt; nucleotide binding;GO:0003674 -&gt; molecular_function;GO:0005488 -&gt; binding;GO:0005575 -&gt; cellular_component;GO:0005622 -&gt; intracellular anatomical structure;GO:0005737 -&gt; cytoplasm;GO:0005829 -&gt; cytosol;GO:0008150 -&gt; biological_process;GO:0010181 -&gt; FMN binding;GO:0032553 -&gt; ribonucleotide binding;GO:0036094 -&gt; small molecule binding;GO:0043167 -&gt; ion binding;GO:0043168 -&gt; anion binding;GO:0050789 -&gt; regulation of biological process;GO:0050794 -&gt; regulation of cellular process;GO:0051302 -&gt; regulation of cell division;GO:0065007 -&gt; biological regulation;GO:0097159 -&gt; organic cyclic compound binding;GO:0097367 -&gt; carbohydrate derivative binding;GO:1901265 -&gt; nucleoside phosphate binding;GO:1901363 -&gt; heterocyclic compound binding</t>
  </si>
  <si>
    <t>MADITLISGSTLGSAEYVAEHLEEKLQEAGFSTQMLHGPELDEVPHEGIWLVVCSTHGAGDIPDNLLPLFEAITESQPDLSQVRFGAIGLGNHEYDLFCGAIRQIEALLIAQGARQIGDRLEIDVLEHEIPEDPAEAWLESWKKAI</t>
  </si>
  <si>
    <t>ATGGCCGATATCACCTTAATCAGTGGCAGTACTCTGGGTAGCGCAGAGTATGTGGCTGAACATCTGGAAGAAAAATTACAGGAAGCGGGCTTCTCAACGCAGATGCTGCATGGCCCGGAGCTGGATGAAGTGCCACATGAGGGTATCTGGCTGGTGGTCTGTTCAACTCACGGTGCAGGCGATATTCCCGATAACCTGCTGCCGCTGTTCGAAGCCATCACGGAAAGCCAGCCCGATCTCTCGCAGGTCCGGTTTGGTGCCATCGGACTCGGCAATCATGAATATGATCTCTTTTGTGGCGCGATCCGCCAGATTGAAGCCCTGTTAATTGCTCAGGGTGCCCGCCAGATCGGCGATCGTCTGGAGATTGATGTGCTGGAGCATGAGATCCCTGAAGATCCCGCAGAAGCCTGGCTGGAAAGCTGGAAAAAGGCGATCTGA</t>
  </si>
  <si>
    <t>ctg0007_03649</t>
  </si>
  <si>
    <t>WP_003849496.1 MULTISPECIES: transcriptional regulator AsnC [Pantoea] &gt;ELP26134.1 Regulatory protein AsnC [Pantoea agglomerans 299R] &gt;MBN1090403.1 transcriptional regulator AsnC [Pantoea sp. 1B4] &gt;MBS6034837.1 transcriptional regulator AsnC [Pantoea sp.] &gt;MXP49764.1 transcriptional regulator AsnC [Pantoea sp. Eser] &gt;PQL26637.1 transcriptional regulator AsnC [Pantoea ananatis] &gt;QXG54635.1 transcriptional regulator AsnC [Pantoea jilinensis] -&gt; 3.07e-102</t>
  </si>
  <si>
    <t>COG1522, Lrp, Transcriptional regulators [Transcription]. -&gt; 9.03e-28</t>
  </si>
  <si>
    <t>pfam01037, AsnC_trans_reg, Lrp/AsnC ligand binding domain.  The l-leucine-responsive regulatory protein (Lrp/AsnC) family is a family of similar bacterial transcription regulatory proteins. The family is named after two E. coli proteins involved in regulating amino acid metabolism. This entry corresponds to the usually C-terminal regulatory ligand binding domain. Structurally this domain has a dimeric alpha/beta barrel fold. -&gt; 4.54e-07</t>
  </si>
  <si>
    <t>GO:0001101 -&gt; response to acid chemical;GO:0003674 -&gt; molecular_function;GO:0003676 -&gt; nucleic acid binding;GO:0003677 -&gt; DNA binding;GO:0003700 -&gt; DNA-binding transcription factor activity;GO:0005488 -&gt; binding;GO:0006355 -&gt;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process;GO:0010033 -&gt; response to organic substance;GO:0010243 -&gt; response to organonitrogen compound;GO:0010468 -&gt;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expression;GO:0016597 -&gt; amino acid binding;GO:0019219 -&gt; regulation of nucleobase-containing compound metabolic process;GO:0019222 -&gt; regulation of metabolic process;GO:0031323 -&gt;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process;GO:0031406 -&gt; carboxylic acid binding;GO:0036094 -&gt; small molecule binding;GO:0042221 -&gt; response to chemical;GO:0043167 -&gt; ion binding;GO:0043168 -&gt; anion binding;GO:0043177 -&gt; organic acid binding;GO:0043200 -&gt; response to amino acid;GO:0043565 -&gt; sequence-specific DNA binding;GO:0045892 -&gt;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process;GO:0050896 -&gt; response to stimulus;GO:0051171 -&gt;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binding;GO:1901698 -&gt; response to nitrogen compound;GO:1901700 -&gt; response to oxygen-containing compound;GO:1902679 -&gt;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</si>
  <si>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MAEHLQLDNLDRGILNALLDNARTAYAELAKQFNVSPGTIHVRVEKMKQAGIILGTRVDIDPRQLGFDVCCFIGIILKSARDYPAALSKLDALDEVVEAWYTTGHYSIFIKVMCRSIDALQQVLINKIQTIDEIQSTETLISLQNPIMRTIKP</t>
  </si>
  <si>
    <t>ATGGCCGAACATCTGCAGCTCGATAACCTGGATCGCGGCATTCTGAATGCCCTGCTCGACAACGCGCGCACTGCTTACGCCGAGCTGGCAAAACAGTTTAACGTCAGCCCCGGCACCATTCATGTTCGCGTGGAGAAGATGAAGCAGGCGGGCATTATCCTGGGCACCCGGGTTGATATCGATCCGCGCCAGCTGGGGTTTGATGTCTGCTGTTTTATCGGCATCATCCTTAAGAGCGCGCGTGACTATCCGGCGGCGCTGAGCAAACTGGATGCGCTGGATGAAGTGGTTGAAGCCTGGTACACCACCGGCCACTACAGCATCTTTATTAAGGTGATGTGCCGATCCATTGATGCCCTGCAACAGGTGCTGATCAACAAGATCCAGACCATAGATGAAATTCAGTCGACGGAAACGCTGATCTCGCTGCAAAACCCGATCATGCGCACTATCAAACCCTGA</t>
  </si>
  <si>
    <t>ctg0007_03650</t>
  </si>
  <si>
    <t>MBT8496595.1 SAM-dependent methyltransferase [Pantoea agglomerans] -&gt; 0.0</t>
  </si>
  <si>
    <t>COG1262, COG1262, Uncharacterized conserved protein [Function unknown]. -&gt; 1.26e-14</t>
  </si>
  <si>
    <t>pfam08241, Methyltransf_11, Methyltransferase domain.  Members of this family are SAM dependent methyltransferases. -&gt; 7.59e-12</t>
  </si>
  <si>
    <t>MTLAQPHRDLPAPTRTLLLSGHNIEQKRAELLAYFHQTWEQYESLFTCLADSQAWFTKAIPLRHPLIFYFGHTATFYINKLMAGRLIDARLDDRIEAMMAIGVDEMSWDDLNDNHYDWPTVEEVREYRGRVKALVSDLIQTLPLTLPITWESPAWVILMGIEHERIHLETSSVLIRQLPVGWVKPQPAWPVCPMARHQREAVPANTLLPMPGGTVTLGKTDETYGWDVEYGRQQIALQPFRASKMLVSNAEFLAFVEAGGYQDARWWDDEGWGWCQFAKAEMPTFWVGTPAMPDQLKLRLMCEEVAMPWDWPAEVNQLEAAAFCRWKADQTGMSVQLPCEAEWAQLREQVAGDQPDWDRAPGNINLAYWASSSPVDLFAQGDFFDIVGNVWQWTTTPTNGFEGFKVHPLYDDFSTPTFDGKHSLIKGGSWISTGNEALKSARYAFRRHFFQHAGFRYVVSSHQETMALNPYESDAMVSQYLDFQYGPRYFGVDNYAESLVNLALNYTTARGEALDIGCATGRASFELARHFERVTGMDYSARFIDVALQLASGEDFRYLLPQEGDLVEYRQVRLKDFALESELAQRIQFVQGDACNLKPQPARYDLVLASNLIDRLRQPARFLRDVTPMLRQGGILVLSSPYTWLEDFTPKENWLGGVRENGEALTTLQALQRLLAADFDLVDEPQDKPFVIRETARKFQHTLAQVTVWRKR</t>
  </si>
  <si>
    <t>GTGACGCTTGCTCAACCTCATCGCGATCTGCCTGCGCCGACGCGAACGCTACTGCTCTCCGGCCATAACATTGAACAAAAACGTGCCGAATTGCTGGCCTATTTCCACCAGACCTGGGAACAGTATGAAAGTCTGTTTACCTGTCTGGCCGATTCCCAGGCCTGGTTTACCAAAGCCATTCCGCTGCGCCATCCTTTAATCTTCTATTTTGGCCACACCGCTACCTTCTACATTAATAAGCTGATGGCCGGACGCCTTATCGACGCGCGTCTGGACGATCGTATCGAAGCGATGATGGCGATTGGTGTGGATGAGATGAGCTGGGACGATCTCAACGACAACCACTATGACTGGCCTACTGTCGAAGAAGTCCGCGAATACCGCGGGCGCGTTAAAGCGCTGGTCAGCGATCTGATCCAGACCCTGCCGCTGACTCTGCCGATCACCTGGGAGAGTCCGGCCTGGGTGATCCTGATGGGCATTGAGCATGAGCGTATTCATCTGGAAACGTCCAGCGTACTGATACGCCAGTTACCGGTCGGGTGGGTGAAACCCCAGCCCGCGTGGCCGGTCTGCCCGATGGCGCGCCACCAGCGCGAGGCTGTTCCGGCCAATACCCTGCTGCCGATGCCCGGCGGCACCGTCACGCTGGGTAAAACCGACGAGACCTATGGCTGGGATGTCGAATATGGCCGCCAGCAGATCGCTCTGCAGCCGTTCAGGGCGAGCAAAATGCTGGTCAGCAACGCGGAATTCCTGGCGTTCGTTGAGGCGGGGGGTTATCAGGACGCTCGCTGGTGGGATGACGAAGGCTGGGGCTGGTGTCAGTTTGCAAAAGCGGAGATGCCCACCTTCTGGGTCGGCACGCCTGCGATGCCCGATCAGCTTAAACTGCGTCTGATGTGTGAAGAAGTCGCAATGCCGTGGGACTGGCCAGCCGAGGTTAACCAGCTGGAAGCGGCGGCCTTCTGCCGCTGGAAAGCGGATCAGACGGGAATGAGTGTTCAGCTCCCCTGTGAAGCGGAGTGGGCTCAGCTGCGCGAACAGGTCGCGGGCGATCAGCCGGATTGGGATCGGGCACCGGGCAACATTAACCTTGCGTACTGGGCTTCCTCTTCACCGGTCGATCTCTTCGCCCAGGGCGACTTCTTCGATATCGTCGGTAACGTCTGGCAGTGGACGACCACGCCGACCAACGGCTTTGAAGGTTTTAAAGTCCACCCGCTTTACGATGATTTCTCTACCCCGACCTTTGATGGCAAACATTCGCTGATCAAAGGCGGTAGCTGGATATCGACCGGCAACGAAGCGCTGAAATCGGCACGCTATGCGTTCCGCCGCCACTTCTTCCAGCATGCCGGTTTCCGCTACGTGGTTTCCAGCCATCAGGAAACCATGGCGCTGAACCCGTATGAATCTGACGCCATGGTGTCGCAATACCTCGACTTCCAGTATGGCCCGCGCTATTTCGGCGTGGATAACTATGCCGAAAGCCTGGTAAACCTGGCGCTGAACTACACCACAGCACGCGGCGAGGCACTGGATATCGGCTGTGCCACCGGACGCGCCAGTTTTGAACTGGCCCGCCACTTTGAACGTGTCACCGGCATGGACTACTCGGCGCGCTTCATCGATGTGGCGCTTCAGCTGGCCAGCGGCGAAGACTTCCGTTATCTCCTGCCACAGGAAGGCGATCTGGTGGAGTATCGCCAGGTTCGCCTGAAAGATTTCGCGCTGGAGAGCGAACTGGCACAGCGGATTCAGTTTGTTCAGGGCGACGCCTGTAACCTTAAGCCGCAACCCGCCCGTTACGATCTGGTACTTGCATCCAACCTGATCGATCGCCTGCGTCAGCCCGCACGCTTCCTGCGGGATGTCACGCCGATGCTGCGTCAGGGCGGCATTCTGGTGCTCTCATCGCCCTATACCTGGCTGGAGGATTTCACGCCGAAGGAGAACTGGCTGGGCGGCGTGCGTGAAAACGGTGAGGCACTGACGACGCTGCAGGCACTGCAACGTCTGCTGGCGGCCGACTTCGACCTGGTCGATGAACCGCAGGATAAACCGTTTGTGATCCGCGAAACGGCCCGCAAGTTCCAGCACACGCTGGCGCAGGTCACCGTCTGGCGCAAACGCTAA</t>
  </si>
  <si>
    <t>ctg0007_03651</t>
  </si>
  <si>
    <t>WP_010672185.1 MULTISPECIES: ATPase RavA stimulator ViaA [Pantoea] &gt;MBN1090404.1 ATPase RavA stimulator ViaA [Pantoea sp. 1B4] &gt;RZK08231.1 MAG: ATPase RavA stimulator ViaA [Pantoea sp.] &gt;ERM09284.1 protoheme IX farnesyltransferase [Pantoea agglomerans Tx10] &gt;KAF6680502.1 ATPase RavA stimulator ViaA [Pantoea sp. EKM20T] &gt;KOA71407.1 hypothetical protein AFL22_06315 [Pantoea sp. CFSAN033090] -&gt; 0.0</t>
  </si>
  <si>
    <t>COG2425, COG2425, Uncharacterized protein containing a von Willebrand factor type A (vWA) domain [General function prediction only]. -&gt; 1.20e-86</t>
  </si>
  <si>
    <t>cd01462, VWA_YIEM_type, VWA YIEM type: Von Willebrand factor type A (vWA) domain was originally found in the blood coagulation protein von Willebrand factor (vWF). Typically, the vWA domain is made up of approximately 200 amino acid residues folded into a classic a/b para-rossmann type of fold. The vWA domain, since its discovery, has drawn great interest because of its widespread occurrence and its involvement in a wide variety of important cellular functions. These include basal membrane formation, cell migration, cell differentiation, adhesion, haemostasis, signaling, chromosomal stability, malignant transformation and in immune defenses  In integrins these domains form heterodimers while in vWF it forms multimers. There are different interaction surfaces of this domain as seen by the various molecules it complexes with. Ligand binding in most cases is mediated by the presence of a metal ion dependent adhesion site termed as the MIDAS motif that is a characteristic feature of most, if not all A domains. Members of this subgroup have a conserved MIDAS motif, however, their biochemical function is not well characterised. -&gt; 7.62e-13</t>
  </si>
  <si>
    <t>GO:0005575 -&gt; cellular_component;GO:0005622 -&gt; intracellular anatomical structure;GO:0005737 -&gt; cytoplasm;GO:0005829 -&gt; cytosol;GO:0008150 -&gt; biological_process;GO:0016020 -&gt; membrane;GO:0032781 -&gt; positive regulation of ATPase activity;GO:0043085 -&gt; positive regulation of catalytic activity;GO:0043462 -&gt; regulation of ATPase activity;GO:0044093 -&gt; positive regulation of molecular function;GO:0050790 -&gt; regulation of catalytic activity;GO:0051336 -&gt; regulation of hydrolase activity;GO:0051345 -&gt; positive regulation of hydrolase activity;GO:0065007 -&gt; biological regulation;GO:0065009 -&gt; regulation of molecular function</t>
  </si>
  <si>
    <t>MIPLETLSTLLSVGETELIEELIIALLASPQLALFFEKFPGLKKALLRDVPRWRAEINAELKATPVPATLAEEFQLFQRVQLLSDREFSHQLNATLQALESLPSPFLDEANRLLQHTDISHLSSAQHQLFLQRWRLSLTLQTLTLNQTLLEQQRERLLAELQQRMALSGQLAPILGDDDEAAAGRLWDMSKASLQPGDYQLMLQYGDFLAQQPELLKLAQQLGRSREAKSVPSQDAPMEAFHHMVQEPAAVPEEVSGIHQSDDVLRLLPPELAALSISELELEFYRRLVEKRLLTYKLQGDAWHEKVTMRPASHQQHEEQPRGPFIVCVDTSGSMGGFNERCAKAFCLALLKVALADRRRCYIMLFAHEVIGYELTGDDGLEQAIRFLSQRFRGGTDLAACLSSVVTRMEGVLWQEADAVIVSDFIAQRLPEEVIGTIKTRQRNNQQRFHAVAMSAHGKPGILRIFDHIWRFDTGMKSRLLRHWRR</t>
  </si>
  <si>
    <t>ATGATCCCACTGGAGACGCTCAGCACACTGCTCTCCGTGGGTGAAACCGAACTGATTGAAGAGCTGATTATTGCCCTGCTGGCGTCTCCACAGCTGGCGCTGTTTTTTGAAAAGTTTCCCGGGCTGAAAAAAGCACTGTTACGCGATGTGCCACGCTGGCGAGCGGAGATCAACGCTGAGCTCAAAGCCACGCCGGTTCCGGCCACGCTGGCCGAAGAGTTTCAGCTGTTCCAGCGGGTACAACTCCTCAGCGATCGTGAATTCAGCCACCAACTGAATGCCACGCTTCAGGCGCTTGAAAGCCTGCCTTCCCCTTTTCTGGATGAAGCCAACCGGCTGCTGCAGCACACCGATATCAGCCATCTCAGCAGCGCGCAGCACCAGCTTTTTCTACAGCGCTGGCGGCTGAGCCTGACCTTACAGACCCTGACGCTGAATCAGACGTTGCTGGAACAGCAGCGCGAACGCCTGCTGGCGGAACTGCAGCAGCGTATGGCGCTGAGCGGTCAGCTGGCACCGATTCTTGGCGACGATGACGAAGCCGCCGCTGGCCGGCTGTGGGACATGAGCAAAGCGTCACTGCAGCCTGGCGACTATCAGCTGATGCTGCAATATGGCGACTTTCTGGCGCAGCAGCCGGAGCTGCTGAAACTGGCCCAGCAACTGGGTCGCAGCCGCGAGGCAAAATCGGTGCCGTCGCAGGATGCCCCTATGGAGGCCTTTCACCATATGGTGCAGGAACCTGCGGCCGTGCCGGAGGAGGTCAGCGGCATTCACCAGAGCGATGACGTGCTGCGTCTGCTGCCGCCGGAGTTAGCTGCGCTGAGTATCAGTGAACTGGAGCTGGAGTTTTACCGGCGGCTGGTAGAGAAACGGCTGCTGACCTACAAGCTGCAGGGCGATGCCTGGCATGAAAAGGTCACGATGCGTCCGGCCAGCCACCAGCAGCATGAAGAGCAGCCACGCGGGCCTTTCATCGTCTGCGTCGATACCTCGGGTTCGATGGGTGGCTTCAATGAGCGCTGCGCCAAAGCGTTTTGTCTGGCGCTGCTGAAAGTCGCGCTGGCCGATCGCCGTCGCTGCTACATCATGCTGTTTGCGCATGAGGTGATCGGCTATGAACTGACCGGTGATGACGGGCTGGAACAGGCGATTCGCTTTCTCAGTCAGCGCTTTCGCGGCGGCACCGATCTGGCAGCCTGCCTCTCTTCCGTTGTGACCCGGATGGAAGGCGTCCTGTGGCAGGAAGCCGATGCGGTAATCGTCTCCGATTTTATTGCCCAGCGTCTGCCGGAAGAGGTGATCGGGACCATTAAAACGCGTCAGCGAAATAATCAGCAACGTTTTCACGCCGTGGCTATGTCGGCCCACGGGAAACCAGGCATTCTGCGCATCTTCGACCATATCTGGCGCTTCGATACCGGCATGAAAAGCCGTCTGCTGCGTCACTGGCGGCGTTAA</t>
  </si>
  <si>
    <t>ctg0007_03652</t>
  </si>
  <si>
    <t>ERM09283.1 regulatory ATPase RavA [Pantoea agglomerans Tx10] &gt;EZI34926.1 Regulatory ATPase RavA [Pantoea agglomerans] &gt;KPA05421.1 ATPase RavA [Pantoea agglomerans] &gt;SMQ25400.1 MoxR-like ATPase [Pantoea agglomerans] -&gt; 0.0</t>
  </si>
  <si>
    <t>COG0714, COG0714, MoxR-like ATPases [General function prediction only]. -&gt; 2.10e-10</t>
  </si>
  <si>
    <t>pfam17868, AAA_lid_8, AAA lid domain.  This entry represents the alpha helical AAA+ lid domain that is found to the C-terminus of AAA domains. -&gt; 1.60e-14</t>
  </si>
  <si>
    <t>GO:0003674 -&gt; molecular_function;GO:0003824 -&gt; catalytic activity;GO:0005488 -&gt; binding;GO:0005515 -&gt; protein binding;GO:0005575 -&gt; cellular_component;GO:0005622 -&gt; intracellular anatomical structure;GO:0005737 -&gt; cytoplasm;GO:0005829 -&gt; cytosol;GO:0016462 -&gt;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activity;GO:0042802 -&gt; identical protein binding</t>
  </si>
  <si>
    <t>MIMAQPHLLAERISRLSNALEKGLYERHHAIRLCLLAALSGESVFLLGPPGIAKSLIARRLKYAFQHARAFEYLMTRFSTPEEVFGPLSIQALKDEGRYQRLTKGYLPDAEIVFLDEIWKAGPAILNTLLTAINERRFRNGDSEEAIPMRLLVTASNEMPEADSGLEALYDRMLIRLWLDNVHEKQNFRSMLTHQQDEHTNPVAESLRISDEEYAQWQLGISQVSLPDAVFELIYQLRQQLESQPAAPYISDRRWKKAIHLLQASAFYSGRSAIAPIDLILLKDCLWHDVASMQLLEREIHQLMTQHAWQQQPMLLKLHQIKARRMALQQQQSIAQAITLEKHSGMFSRKPHYDLPESFTDEQLTLMLQKPLMLHDMQVTHLVIARDALNQWLQKGGEVRGKLNGIGFAQSLDLQVDAQHCLAIRDVSLQSSRLTLPGVSNSEPLPGEITEALDALESELRSQRHLFSQHQRCLFISDDWLARVETSLQDVAEQLKQARK</t>
  </si>
  <si>
    <t>GTGATTATGGCTCAACCCCATCTTTTGGCAGAAAGAATTTCTCGCCTTAGCAATGCGTTAGAAAAAGGATTGTATGAGCGACATCATGCCATCCGCCTTTGCCTGCTGGCAGCGCTGAGCGGTGAAAGCGTATTCCTGCTGGGACCGCCCGGCATCGCCAAGAGCCTGATTGCCCGCCGCCTGAAATATGCCTTTCAGCACGCCCGCGCCTTTGAATATCTGATGACCCGTTTCTCCACACCGGAAGAGGTGTTTGGCCCGCTATCTATTCAGGCACTGAAGGATGAAGGGCGCTATCAGCGCCTCACTAAAGGTTATCTGCCCGACGCGGAGATTGTTTTTCTGGATGAGATCTGGAAAGCCGGCCCGGCGATTCTGAATACCCTGCTGACCGCTATTAACGAACGCCGCTTCCGCAATGGCGACAGCGAAGAGGCCATTCCGATGCGTCTGCTGGTCACCGCCTCTAATGAAATGCCGGAAGCGGACAGCGGCCTTGAAGCGCTCTATGACCGGATGCTAATCCGCCTGTGGCTGGATAATGTGCATGAGAAACAGAACTTTCGCAGCATGCTGACCCATCAGCAGGATGAGCACACCAATCCGGTCGCGGAATCCCTGCGCATCAGTGATGAGGAGTATGCGCAGTGGCAGCTCGGCATCAGTCAGGTCAGCCTCCCGGATGCGGTGTTCGAGCTGATTTATCAGCTGCGCCAGCAACTGGAAAGCCAGCCCGCCGCGCCCTATATTTCCGATCGTCGCTGGAAAAAAGCTATTCATCTGCTGCAGGCCAGCGCCTTTTACAGTGGCCGCAGCGCCATTGCGCCGATAGACCTGATCCTGCTGAAAGATTGCCTCTGGCACGACGTCGCGTCCATGCAGCTGCTGGAGCGCGAAATCCATCAGCTGATGACACAGCACGCCTGGCAGCAGCAGCCGATGCTGCTGAAACTGCATCAGATAAAAGCGCGTCGCATGGCTCTGCAGCAGCAACAGAGCATCGCACAGGCGATCACCCTGGAAAAACACAGTGGGATGTTCAGTCGCAAACCCCATTACGATCTGCCGGAAAGCTTCACTGATGAGCAACTGACGCTGATGCTGCAAAAGCCGCTGATGCTGCATGACATGCAGGTGACACATCTGGTTATCGCGCGTGATGCACTGAATCAGTGGCTGCAGAAAGGGGGCGAGGTTCGCGGCAAGCTCAATGGAATTGGCTTTGCGCAGAGTCTGGATTTACAGGTGGATGCACAGCACTGCCTGGCTATCCGTGATGTCAGCCTGCAATCGTCGCGTCTGACACTGCCTGGCGTCAGCAACAGCGAGCCGCTGCCCGGTGAGATCACCGAAGCGCTGGATGCACTGGAGAGTGAACTGCGGTCGCAGCGTCATCTGTTCAGCCAGCATCAGCGCTGCCTGTTTATCAGTGATGACTGGCTGGCGCGCGTTGAAACCAGCCTGCAGGATGTGGCGGAACAGTTGAAACAGGCGCGTAAATGA</t>
  </si>
  <si>
    <t>ctg0007_03653</t>
  </si>
  <si>
    <t>WP_010258849.1 MULTISPECIES: low affinity potassium transporter Kup [Pantoea] &gt;MBN1090406.1 low affinity potassium transporter Kup [Pantoea sp. 1B4] &gt;RZK08233.1 MAG: low affinity potassium transporter Kup [Pantoea sp.] &gt;CAG8937985.1 unnamed protein product [Penicillium salamii] &gt;AYP21509.1 low affinity potassium transporter Kup [Pantoea agglomerans] &gt;AZI49394.1 low affinity potassium transporter Kup [Pantoea agglomerans] -&gt; 0.0</t>
  </si>
  <si>
    <t>COG3158, Kup, K+ transporter [Inorganic ion transport and metabolism]. -&gt; 0.0</t>
  </si>
  <si>
    <t>pfam02705, K_trans, K+ potassium transporter.  This is a family of K+ potassium transporters that are conserved across phyla, having both bacterial (KUP), yeast (HAK), and plant (AtKT) sequences as members. -&gt; 0.0</t>
  </si>
  <si>
    <t>GO:0003674 -&gt; molecular_function;GO:0005215 -&gt; transporter activity;GO:0005575 -&gt; cellular_component;GO:0005886 -&gt; plasma membrane;GO:0006810 -&gt; transport;GO:0006811 -&gt; ion transport;GO:0006812 -&gt; cation transport;GO:0006813 -&gt; potassium ion transport;GO:0008150 -&gt; biological_process;GO:0008324 -&gt; cation transmembrane transporter activity;GO:0009987 -&gt; cellular process;GO:0015075 -&gt; ion transmembrane transporter activity;GO:0015079 -&gt; potassium ion transmembrane transporter activity;GO:0015318 -&gt; inorganic molecular entity transmembrane transporter activity;GO:0016020 -&gt; membrane;GO:0022857 -&gt; transmembrane transporter activity;GO:0022890 -&gt; inorganic cation transmembrane transporter activity;GO:0030001 -&gt; metal ion transport;GO:0034220 -&gt; ion transmembrane transport;GO:0046873 -&gt; metal ion transmembrane transporter activity;GO:0051179 -&gt; localization;GO:0051234 -&gt; establishment of localization;GO:0055085 -&gt; transmembrane transport;GO:0071805 -&gt; potassium ion transmembrane transport;GO:0071944 -&gt; cell periphery;GO:0098655 -&gt; cation transmembrane transport;GO:0098660 -&gt; inorganic ion transmembrane transport;GO:0098662 -&gt; inorganic cation transmembrane transport</t>
  </si>
  <si>
    <t>2.A.72.1.1 --&gt; KUP</t>
  </si>
  <si>
    <t>MSSDNKQSLRGLTLAAIGVVYGDIGTSPLYTLRECLSGQFGFGVEREAVFGFLSLIFWLLVLVVSLKYISYVMRADNAGEGGILTLMSLAGRHTGARATAVLVIMGLIGGSFFYGEVVITPAISVMSAIEGLEIAAPSLDPFIVPMSIAVLTLLFAIQKHGTGMVGKLFAPVMLVWFLVLAILGVSGIMKNPEVLHALNPAYAVEFFLHYKSVSFFALGAVVLAITGVEALYADMGHFGKVPIRLAWFSVVLPSLVLNYFGQGALLLSDPKAIKNPFFLLAPDWALIPMLILATLATVIASQAVISGVFSLTRQAVRLGYLPGMRIIHTSERESGQIYIPVINWVLYFAVLIVIISFEHSSNLAAAYGIAVTGTMVLTAMLSCTVAVKNWHWNKLAVAVILVLMLCIDVPLFTANLVKIFSGGWLPLCLGLVMFIIMTTWKSERFRLLRRMHEHGNSLEAMIASLEKSPPVRVPGTAVYMSRALNVIPFAMLHNLKHNKVLHERVVLLTLRTEDAPYVHNVRRVTIEQLSPTFWRVVASYGWRETPNVEEIFHRCGLEGLNCRMMETSFFMSHESLIIGKRPWYLRLRGKLFLALQRNALRAPDQFEIPPNRVIELGTQVEI</t>
  </si>
  <si>
    <t>ATGAGCTCGGATAATAAGCAGTCACTTCGCGGATTAACGCTGGCCGCTATTGGTGTTGTTTACGGGGATATCGGCACCAGTCCGCTGTATACCTTGCGTGAATGTCTCTCCGGACAGTTCGGTTTCGGCGTTGAGCGGGAAGCGGTGTTTGGCTTTTTGTCGCTGATTTTCTGGCTGCTGGTGCTGGTCGTATCACTGAAGTACATCAGTTATGTGATGCGCGCCGACAATGCTGGTGAAGGCGGTATTCTGACACTGATGTCGCTGGCGGGCCGCCATACGGGTGCACGCGCCACGGCAGTGCTGGTGATCATGGGCCTGATTGGCGGCAGCTTCTTCTATGGGGAAGTGGTGATCACGCCGGCCATTTCGGTGATGTCAGCCATTGAAGGCCTGGAGATTGCCGCGCCGTCGCTGGATCCCTTTATTGTGCCGATGTCGATTGCGGTGCTGACGCTGCTGTTTGCGATTCAGAAACATGGCACCGGCATGGTGGGCAAACTTTTCGCGCCGGTGATGCTGGTGTGGTTCCTGGTGCTGGCGATCCTGGGGGTCAGCGGCATCATGAAAAACCCGGAAGTGCTGCATGCGCTGAATCCCGCCTATGCGGTCGAGTTCTTCCTGCACTATAAATCTGTCTCATTCTTCGCGCTTGGCGCGGTGGTACTGGCGATTACCGGGGTTGAAGCGCTGTATGCCGATATGGGTCACTTCGGTAAAGTGCCGATCCGACTGGCCTGGTTCTCGGTGGTGCTGCCGTCGCTGGTCCTGAACTACTTTGGTCAGGGCGCGCTGTTACTCAGCGATCCCAAAGCGATTAAAAACCCTTTCTTCCTGCTGGCGCCGGACTGGGCGCTGATCCCGATGCTGATTCTGGCGACGCTGGCCACGGTGATTGCCTCACAGGCGGTGATCTCCGGCGTCTTCTCGCTGACGCGTCAGGCGGTGCGACTGGGCTATCTGCCGGGGATGCGTATCATCCACACCTCTGAGCGCGAATCGGGCCAGATCTATATTCCGGTGATTAACTGGGTACTCTACTTCGCCGTGCTGATTGTGATTATCAGCTTTGAGCATTCAAGTAATCTGGCTGCGGCCTACGGTATCGCCGTCACCGGCACCATGGTGCTGACCGCGATGCTCTCCTGTACCGTGGCGGTTAAAAACTGGCACTGGAATAAGCTGGCGGTTGCCGTCATCCTGGTACTGATGCTCTGTATTGATGTGCCGCTGTTTACCGCCAACCTGGTGAAAATCTTCTCCGGTGGCTGGCTGCCGCTCTGTCTCGGCCTGGTGATGTTTATCATTATGACGACGTGGAAAAGCGAACGTTTCCGCCTGCTGCGCCGCATGCACGAGCATGGCAACTCTCTGGAGGCGATGATCGCGTCACTGGAGAAATCGCCGCCGGTTCGCGTGCCGGGCACGGCGGTCTATATGTCGCGTGCGCTGAATGTGATTCCGTTTGCCATGCTGCATAACCTCAAACACAACAAAGTGTTGCATGAGCGGGTGGTGCTGCTGACGTTGCGGACGGAAGATGCGCCTTACGTGCACAACGTGCGTCGCGTGACGATTGAGCAGCTGTCGCCCACCTTCTGGCGGGTGGTGGCCAGCTACGGCTGGCGCGAAACGCCAAACGTCGAGGAGATTTTCCACCGCTGCGGGCTGGAAGGGCTCAACTGCCGCATGATGGAGACATCGTTCTTCATGTCGCATGAGTCGCTGATTATCGGCAAACGGCCGTGGTATCTGCGCCTGCGTGGCAAACTCTTCCTGGCGCTGCAGCGCAATGCGCTCCGTGCGCCAGATCAGTTTGAGATCCCGCCAAACCGGGTGATTGAGCTGGGCACCCAGGTCGAGATTTGA</t>
  </si>
  <si>
    <t>ctg0007_03654</t>
  </si>
  <si>
    <t>WP_029519717.1 MULTISPECIES: quorum sensing histidine kinase QseC [Pantoea] &gt;RZK08234.1 MAG: two-component system sensor histidine kinase QseC [Pantoea sp.] &gt;AZI49395.1 two-component system sensor histidine kinase QseC [Pantoea agglomerans] &gt;KAF6631127.1 two-component system sensor histidine kinase QseC [Pantoea sp. EKM10T] &gt;MBD8253582.1 two-component system sensor histidine kinase QseC [Pantoea agglomerans] &gt;MBO0638636.1 two-component system sensor histidine kinase QseC [Pantoea agglomerans] -&gt; 0.0</t>
  </si>
  <si>
    <t>COG0642, BaeS, Signal transduction histidine kinase [Signal transduction mechanisms]. -&gt; 9.96e-25</t>
  </si>
  <si>
    <t>cd16940, HATPase_BasS-like, Histidine kinase-like ATPase domain of two-component sensor histidine kinases similar to Escherichia coli BasS.  This family includes the histidine kinase-like ATPase (HATPase) domains of various two-component sensor histidine kinase (HKs) similar to Escherichia coli BasS HK of the BasS-BasR two-component regulatory system (TCS). Proteins having this HATPase domain also contain a histidine kinase dimerization and phosphoacceptor domain (HisKA); some contain a HAMP sensory domain, while some an N-terminal two-component sensor kinase domain. -&gt; 2.23e-23</t>
  </si>
  <si>
    <t>pfam02518, HATPase_c, Histidine kinase-, DNA gyrase B-, and HSP90-like ATPase.  This family represents the structurally related ATPase domains of histidine kinase, DNA gyrase B and HSP90. -&gt; 1.31e-10</t>
  </si>
  <si>
    <t>K07645 -&gt; ko02024 Quorum sensing;ko02020 Two-component system</t>
  </si>
  <si>
    <t>VFG041841 --&gt; 53.7 --&gt; armS</t>
  </si>
  <si>
    <t>ARO:3003583 --&gt; 93.3</t>
  </si>
  <si>
    <t>BAC0488 --&gt; 63.9 --&gt; Iron (Fe)</t>
  </si>
  <si>
    <t>WP_044178310.1 --&gt; 63.0 --&gt;  two-component system sensor histidine kinase BasS</t>
  </si>
  <si>
    <t>MRSMSLFLRLGIGFVLLLGICWASASLSAWHQTRETLDELFDTQQMLLAKRLLTLDFSSLDNATLPKTKEILRHHRGDQDDDALAFAVFTRDGRQVMNDGDNGRYLPFEAEYQGFHEGQLTNDDDRWRFVWLTTPDQQFRVVVGQESEYRDDMTRDLMKASMLPWLIALPFMLLLLIGLVWSELRPLKTLAQQLAQRAPDDDTPLQADRVPKEVQPLMVALNGLFSRISAMMQRERRFTSDAAHELRSPLAALQVQSEVIQLTADDEVMRSHALQQLDAGIIRATRLVDQLLTLSRVEADDARSAFETVALKRTVQETLAAQLPLADKTGVTLRLHADADPQIQGHPLLLSLLVRNLLDNAIRYTPAGSEVDVRLQANSLSVEDNGEGLSAADLQRLGERFWRPPGQEKSGSGLGLSIVRNIAQLHGMQVSFSQRSGGGLCVTLRWSAPAP</t>
  </si>
  <si>
    <t>ATGCGATCAATGAGCCTGTTTCTGCGGCTGGGTATCGGTTTTGTGCTGCTGCTCGGGATCTGCTGGGCCAGCGCCAGCCTGAGTGCCTGGCATCAGACACGTGAAACCCTTGATGAGCTCTTCGATACCCAGCAGATGCTGCTGGCAAAGCGTCTGCTGACGCTGGATTTCTCCTCGCTGGACAACGCCACTCTGCCTAAAACCAAAGAGATACTGCGCCACCATCGCGGCGATCAGGATGACGACGCCCTGGCCTTTGCCGTCTTCACGCGCGACGGCCGGCAGGTGATGAATGATGGTGACAATGGCCGCTACCTGCCGTTTGAGGCGGAGTATCAGGGATTTCATGAGGGTCAGCTCACCAATGATGACGATCGCTGGCGGTTTGTCTGGCTGACTACGCCCGACCAGCAGTTCCGGGTGGTGGTGGGTCAGGAGTCCGAATACCGTGACGACATGACGCGGGATCTGATGAAAGCCAGCATGCTGCCCTGGCTGATCGCGCTGCCCTTTATGTTGCTGCTGCTGATCGGTCTGGTCTGGTCTGAACTGCGCCCACTGAAGACGCTGGCACAGCAGCTGGCGCAGCGCGCGCCCGATGATGATACGCCGCTGCAGGCAGACCGCGTGCCGAAAGAGGTGCAACCGCTGATGGTCGCGCTCAACGGTCTGTTCAGCCGCATCAGCGCAATGATGCAGCGTGAACGGCGCTTTACCTCTGATGCCGCACATGAGCTGCGCAGTCCGCTGGCGGCGCTGCAGGTGCAAAGCGAGGTGATCCAGCTGACTGCGGATGATGAAGTGATGCGAAGCCATGCGCTGCAGCAGCTGGATGCCGGCATTATCCGCGCAACCCGGCTGGTGGATCAGCTGCTGACGCTCTCACGGGTTGAAGCTGATGATGCACGCAGCGCCTTCGAAACGGTGGCGCTGAAACGCACGGTCCAGGAGACGCTGGCTGCACAGCTGCCGCTGGCGGATAAAACGGGTGTCACGCTGCGGCTGCATGCTGACGCCGATCCGCAGATTCAGGGGCATCCGCTGTTACTGTCACTGCTGGTGCGTAATCTGCTGGATAATGCCATTCGCTATACGCCAGCGGGCAGCGAAGTTGATGTGCGGCTTCAGGCGAATAGCCTGTCGGTAGAGGATAACGGCGAAGGTCTGAGTGCAGCCGATCTGCAACGGCTTGGTGAACGTTTCTGGCGACCGCCAGGTCAGGAGAAAAGCGGAAGCGGGCTGGGATTATCGATAGTCCGCAATATCGCCCAGTTGCACGGGATGCAGGTCAGCTTCAGCCAGCGATCGGGTGGCGGATTATGCGTTACGCTGCGCTGGTCAGCGCCCGCCCCGTAA</t>
  </si>
  <si>
    <t>ctg0007_03655</t>
  </si>
  <si>
    <t>WP_010258847.1 MULTISPECIES: quorum sensing response regulator transcription factor QseB [Pantoea] &gt;RZK08235.1 MAG: response regulator [Pantoea sp.] &gt;AYP21511.1 two-component system response regulator QseB [Pantoea agglomerans] &gt;AZI49396.1 response regulator [Pantoea agglomerans] &gt;ERM09281.1 transcriptional regulator [Pantoea agglomerans Tx10] &gt;EZI34929.1 Transcriptional regulatory protein qseB [Pantoea agglomerans] -&gt; 5.08e-158</t>
  </si>
  <si>
    <t>COG0745, OmpR, Response regulators consisting of a CheY-like receiver domain and a winged-helix DNA-binding domain [Signal transduction mechanisms / Transcription]. -&gt; 2.45e-35</t>
  </si>
  <si>
    <t>cd17624, REC_OmpR_PmrA-like, phosphoacceptor receiver (REC) domain of PmrA-like OmpR family response regulators.  This subfamily contains various OmpR family response regulators including PmrA, BasR, QseB, tctD, and RssB, which are components of two-component regulatory systems (TCSs). The PmrA/PmrB TCS controls transcription of genes that are involved in lipopolysaccharide modification in the outer membrane of bacteria, increasing bacterial resistance to host-derived antimicrobial peptides. The BasS/BasR TCS functions as an iron- and zinc-sensing transcription regulator. The QseB/QseC TCS activates the flagella regulon by activating transcription of FlhDC. The RssA/RssB TCS regulates swarming behavior in Serratia marcescens. OmpR family DNA-binding response regulators contain N-terminal receiver (REC) and C-terminal DNA-binding winged helix-turn-helix effector domains. REC domains function as phosphorylation-mediated switches within response regulators, but some also transfer phosphoryl groups in multistep phosphorelays. -&gt; 1.24e-39</t>
  </si>
  <si>
    <t>pfam00072, Response_reg, Response regulator receiver domain.  This domain receives the signal from the sensor partner in bacterial two-component systems. It is usually found N-terminal to a DNA binding effector domain. -&gt; 3.46e-17</t>
  </si>
  <si>
    <t>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process;GO:0010035 -&gt; response to inorganic substance;GO:0010038 -&gt; response to metal ion;GO:0010467 -&gt; gene expression;GO:0016070 -&gt; RNA metabolic process;GO:0018130 -&gt; heterocycle biosynthetic process;GO:0019438 -&gt; aromatic compound biosynthetic process;GO:0032774 -&gt; RNA biosynthetic process;GO:0034641 -&gt; cellular nitrogen compound metabolic process;GO:0034645 -&gt; cellular macromolecule biosynthetic process;GO:0034654 -&gt; nucleobase-containing compound biosynthetic process;GO:0042221 -&gt; response to chemical;GO:0043170 -&gt;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stimulus;GO:0071704 -&gt; organic substance metabolic process;GO:0090304 -&gt; nucleic acid metabolic process;GO:0097659 -&gt; nucleic acid-templated transcription;GO:1901360 -&gt; organic cyclic compound metabolic process;GO:1901362 -&gt; organic cyclic compound biosynthetic process;GO:1901576 -&gt; organic substance biosynthetic process</t>
  </si>
  <si>
    <t>P66796 --&gt; Qseb</t>
  </si>
  <si>
    <t>VFG041842 --&gt; 97.3 --&gt; armR</t>
  </si>
  <si>
    <t>ARO:3005063 --&gt; 96.9</t>
  </si>
  <si>
    <t>BAC0487 --&gt; 98.7 --&gt; Iron (Fe)</t>
  </si>
  <si>
    <t>WP_026111742.1 --&gt; 96.9 --&gt;  two-component system response regulator BasR</t>
  </si>
  <si>
    <t>MRILLIEDDRLIGDGIKAGLSKLGFSVDWFTSGEAGFNALEAAPWDAVILDLSLPERDGLDILRQWRQQGKDVPVLILTARDALDQRVEGLQLGADDYLCKPFALTEVAARLQALIRRRHGQLQPELRHGNVVLIPGSHSVMREGEAIALKSRELALLELFMRNPGRVLTRSQLEEKLYNWDADVSSNAVEVHIHHLRKKLGSQFIRTLHGVGYTLGAAECDQ</t>
  </si>
  <si>
    <t>ATGCGTATTTTACTGATTGAAGATGATCGTTTAATTGGCGACGGTATCAAGGCGGGGCTGAGTAAACTGGGCTTCAGCGTTGACTGGTTTACCTCTGGTGAGGCGGGCTTTAACGCGCTGGAGGCCGCGCCCTGGGATGCGGTGATCCTGGATCTCTCACTGCCCGAGCGGGATGGGCTCGATATTCTGCGGCAGTGGCGACAGCAGGGCAAAGATGTACCGGTACTGATACTGACCGCACGCGATGCGCTCGATCAGCGGGTCGAAGGCCTGCAACTGGGAGCCGACGACTATCTGTGTAAACCCTTTGCCTTAACCGAAGTGGCTGCTCGCTTACAGGCGCTGATCCGCCGCCGTCATGGCCAGCTGCAGCCCGAACTCCGGCACGGTAATGTGGTGCTGATCCCCGGCAGCCATAGTGTGATGCGCGAAGGTGAGGCGATTGCGCTGAAAAGCCGTGAACTGGCGCTGCTGGAACTGTTTATGCGAAACCCGGGCCGGGTGCTGACACGCAGCCAGCTGGAAGAGAAGCTCTACAACTGGGACGCCGATGTCTCCAGCAATGCGGTAGAGGTTCACATTCATCATCTGCGTAAAAAACTGGGCAGCCAGTTTATCCGCACGCTGCACGGCGTCGGTTATACCCTGGGAGCGGCTGAATGCGATCAATGA</t>
  </si>
  <si>
    <t>ctg0007_03656</t>
  </si>
  <si>
    <t>WP_010258845.1 MULTISPECIES: YgiW/YdeI family stress tolerance OB fold protein [Pantoea] &gt;RZK08236.1 MAG: YgiW/YdeI family stress tolerance OB fold protein [Pantoea sp.] &gt;AOE39575.1 TIGR00156 family protein [Pantoea agglomerans] &gt;AYP21512.1 YgiW/YdeI family stress tolerance OB fold protein [Pantoea agglomerans] &gt;AZI49397.1 YgiW/YdeI family stress tolerance OB fold protein [Pantoea agglomerans] &gt;ERM09280.1 hypothetical protein L584_17330 [Pantoea agglomerans Tx10] -&gt; 1.73e-88</t>
  </si>
  <si>
    <t>COG3111, COG3111, Periplasmic protein with OB-fold [Function unknown]. -&gt; 3.21e-40</t>
  </si>
  <si>
    <t>pfam04076, BOF, Bacterial OB fold (BOF) protein.  Proteins in this family form an OB-fold. Analysis of the predicted binding site of BOF family proteins implies that they lack nucleic acid-binding properties. They contain an predicted N-terminal signal peptide which indicates that they localize in the periplasm where they may function to bind proteins, small molecules, or other typical OB-fold ligands. As hypothesized for the distantly related OB-fold containing bacterial enterotoxins, the loss of nucleotide-binding function and the rapid evolution of the BOF ligand-binding site may be associated with the presence of BOF proteins in mobile genetic elements and their potential role in bacterial pathogenicity. -&gt; 4.61e-25</t>
  </si>
  <si>
    <t>BAC0445 --&gt; 99.3 --&gt; Hydrogen Peroxide (H2O2);BAC0445 --&gt; 99.3 --&gt; Tributyltin (TBT);BAC0445 --&gt; 99.3 --&gt; Cadmium (Cd)</t>
  </si>
  <si>
    <t>WP_021529016.1 --&gt; 99.3 --&gt;  TIGR00156 family protein</t>
  </si>
  <si>
    <t>MKKHAAILAVVMLASAPVFAAQQGGFVDPSAPAAQTQAAAGQGGFSADHTSVVTVKQAEEMKDDSWVTVRGKLEKQIGNEDYLFRDQTGTMKVEIDHKHWNGQTISPKDNVELTGELDKDFNSIEMDVKQVKKLP</t>
  </si>
  <si>
    <t>ATGAAAAAGCACGCTGCAATTCTGGCCGTCGTAATGCTGGCTTCCGCCCCGGTTTTCGCTGCACAGCAGGGTGGATTTGTTGATCCCAGTGCGCCAGCCGCACAGACGCAGGCAGCAGCCGGTCAGGGTGGTTTCAGTGCCGATCACACCAGTGTGGTGACCGTAAAGCAGGCTGAAGAGATGAAAGATGACAGCTGGGTCACCGTGCGCGGTAAGCTGGAGAAACAGATCGGCAACGAAGATTATCTGTTCCGCGACCAGACCGGCACCATGAAAGTCGAAATCGACCACAAGCACTGGAACGGCCAGACTATTTCACCTAAAGACAACGTCGAGCTGACGGGTGAACTGGATAAAGATTTCAACAGCATTGAGATGGACGTTAAGCAGGTTAAGAAACTGCCTTAA</t>
  </si>
  <si>
    <t>ctg0007_03657</t>
  </si>
  <si>
    <t>WP_003849483.1 MULTISPECIES: D-ribose pyranase [Pantoea] &gt;ELP26126.1 Ribose ABC transport system, high affinity permease RbsD [Pantoea agglomerans 299R] &gt;MBN1090410.1 D-ribose pyranase [Pantoea sp. 1B4] &gt;PQL26630.1 D-ribose pyranase [Pantoea ananatis] &gt;QXG54643.1 D-ribose pyranase [Pantoea jilinensis] &gt;RZK08237.1 MAG: D-ribose pyranase [Pantoea sp.] -&gt; 2.42e-90</t>
  </si>
  <si>
    <t>COG1869, RbsD, ABC-type ribose transport system, auxiliary component [Carbohydrate transport and metabolism]. -&gt; 4.59e-60</t>
  </si>
  <si>
    <t>pfam05025, RbsD_FucU, RbsD / FucU transport protein family.  The Escherichia coli high-affinity ribose-transport system consists of six proteins encoded by the rbs operon (rbsD, rbsA, rbsC, rbsB, rbsK and rbsR). Of the six components, RbsD is the only one whose function is unknown although it is thought that it somehow plays a critical role in PtsG-mediated ribose transport. This family also includes FucU a protein from the fucose biosynthesis operon that is presumably also involved in fucose transport by similarity to RbsD. -&gt; 1.27e-43</t>
  </si>
  <si>
    <t>GO:0003674 -&gt; molecular_function;GO:0003824 -&gt; catalytic activity;GO:0005215 -&gt; transporter activity;GO:0005488 -&gt; binding;GO:0005515 -&gt; protein binding;GO:0005575 -&gt; cellular_component;GO:0005622 -&gt; intracellular anatomical structure;GO:0005737 -&gt; cytoplasm;GO:0005829 -&gt; cytosol;GO:0005975 -&gt; carbohydrate metabolic process;GO:0005996 -&gt; monosaccharide metabolic process;GO:0006014 -&gt; D-ribose metabolic process;GO:0006810 -&gt; transport;GO:0008150 -&gt; biological_process;GO:0008152 -&gt; metabolic process;GO:0008643 -&gt; carbohydrate transport;GO:0009056 -&gt; catabolic process;GO:0015144 -&gt; carbohydrate transmembrane transporter activity;GO:0015145 -&gt; monosaccharide transmembrane transporter activity;GO:0015146 -&gt; pentose transmembrane transporter activity;GO:0015399 -&gt; primary active transmembrane transporter activity;GO:0015407 -&gt; ABC-type monosaccharide transporter activity;GO:0015591 -&gt; D-ribose transmembrane transporter activity;GO:0015608 -&gt; carbohydrate-importing ABC transporter activity;GO:0015611 -&gt; ABC-type D-ribose transporter activity;GO:0015749 -&gt; monosaccharide transmembrane transport;GO:0015750 -&gt; pentose transmembrane transport;GO:0015752 -&gt; D-ribose transmembrane transport;GO:0016052 -&gt; carbohydrate catabolic process;GO:0016462 -&gt; pyrophosphatase activity;GO:0016787 -&gt; hydrolase activity;GO:0016817 -&gt; hydrolase activity, acting on acid anhydrides;GO:0016818 -&gt; hydrolase activity, acting on acid anhydrides, in phosphorus-containing anhydrides;GO:0016853 -&gt; isomerase activity;GO:0016866 -&gt; intramolecular transferase activity;GO:0016887 -&gt; ATP hydrolysis activity;GO:0017111 -&gt; nucleoside-triphosphatase activity;GO:0019303 -&gt; D-ribose catabolic process;GO:0019321 -&gt; pentose metabolic process;GO:0019323 -&gt; pentose catabolic process;GO:0022804 -&gt; active transmembrane transporter activity;GO:0022857 -&gt; transmembrane transporter activity;GO:0034219 -&gt; carbohydrate transmembrane transport;GO:0042626 -&gt; ATPase-coupled transmembrane transporter activity;GO:0042802 -&gt; identical protein binding;GO:0043211 -&gt; ABC-type carbohydrate transporter activity;GO:0044238 -&gt; primary metabolic process;GO:0044281 -&gt; small molecule metabolic process;GO:0044282 -&gt; small molecule catabolic process;GO:0046365 -&gt; monosaccharide catabolic process;GO:0051119 -&gt; sugar transmembrane transporter activity;GO:0051179 -&gt; localization;GO:0051234 -&gt; establishment of localization;GO:0055085 -&gt; transmembrane transport;GO:0071702 -&gt; organic substance transport;GO:0071704 -&gt; organic substance metabolic process;GO:1901575 -&gt; organic substance catabolic process</t>
  </si>
  <si>
    <t>K06726 -&gt; ko02010 ABC transporters</t>
  </si>
  <si>
    <t>MKKGRLLNAELSHVIARLGHTDTLTIADAGLPIPAGPQRIDLALTPGTPDFMQVVNAVALEMQVESALIAEEIKQHNPQLHSALVAVLEALQQHQGNIITISYTSHEQFKQQTQRSQAVIRSGECSPFANVILSAGVTF</t>
  </si>
  <si>
    <t>ATGAAAAAAGGTCGCTTGTTAAACGCTGAACTCTCTCATGTGATTGCCCGCCTGGGACACACGGATACGCTGACGATTGCCGATGCAGGCTTGCCGATTCCGGCCGGACCGCAGCGCATCGATTTAGCGCTCACGCCGGGTACGCCCGATTTTATGCAGGTGGTTAATGCTGTCGCACTGGAGATGCAGGTAGAGAGCGCCCTGATCGCGGAAGAGATTAAGCAGCATAATCCGCAACTTCATAGCGCGCTTGTCGCCGTGCTCGAAGCCTTGCAACAGCACCAGGGGAATATCATCACCATCAGCTACACCAGTCATGAACAATTCAAACAACAAACGCAGCGTAGTCAGGCGGTCATTCGCAGCGGAGAGTGCTCTCCGTTTGCGAATGTCATCCTCAGCGCCGGTGTGACCTTCTGA</t>
  </si>
  <si>
    <t>ctg0007_03658</t>
  </si>
  <si>
    <t>WP_083070461.1 MULTISPECIES: ribose ABC transporter ATP-binding protein RbsA [Pantoea] &gt;KAF6680495.1 ribose ABC transporter ATP-binding protein RbsA [Pantoea sp. EKM20T] &gt;OQV39594.1 ribose ABC transporter ATP-binding protein RbsA [Pantoea vagans] &gt;UVV72857.1 ribose ABC transporter ATP-binding protein RbsA [Pantoea agglomerans] -&gt; 0.0</t>
  </si>
  <si>
    <t>COG1129, MglA, ABC-type sugar transport system, ATPase component [Carbohydrate transport and metabolism]. -&gt; 9.89e-27</t>
  </si>
  <si>
    <t>cd03215, ABC_Carb_Monos_II, Second domain of the ATP-binding cassette component of monosaccharide transport system.  This family represents domain II of the carbohydrate uptake proteins that transport only monosaccharides (Monos). The Carb_Monos family is involved in the uptake of monosaccharides, such as pentoses (such as xylose, arabinose, and ribose) and hexoses (such as xylose, arabinose, and ribose), that cannot be broken down to simple sugars by hydrolysis. In members of Carb_Monos family the single hydrophobic gene product forms a homodimer, while the ABC protein represents a fusion of two nucleotide-binding domains. However, it is assumed that two copies of the ABC domains are present in the assembled transporter. -&gt; 2.05e-15</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</si>
  <si>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CFTR, or belong in different polypeptide chains. -&gt; 2.40e-13</t>
  </si>
  <si>
    <t>GO:0000166 -&gt; nucleotide binding;GO:0003674 -&gt; molecular_function;GO:0003824 -&gt; catalytic activity;GO:0005215 -&gt; transporter activity;GO:0005488 -&gt; binding;GO:0005524 -&gt; ATP binding;GO:0005575 -&gt; cellular_component;GO:0005886 -&gt; plasma membrane;GO:0006810 -&gt; transport;GO:0008150 -&gt; biological_process;GO:0008643 -&gt; carbohydrate transport;GO:0015144 -&gt; carbohydrate transmembrane transporter activity;GO:0015145 -&gt; monosaccharide transmembrane transporter activity;GO:0015146 -&gt; pentose transmembrane transporter activity;GO:0015399 -&gt; primary active transmembrane transporter activity;GO:0015407 -&gt; ABC-type monosaccharide transporter activity;GO:0015591 -&gt; D-ribose transmembrane transporter activity;GO:0015608 -&gt; carbohydrate-importing ABC transporter activity;GO:0015611 -&gt; ABC-type D-ribose transporter activity;GO:0015749 -&gt; monosaccharide transmembrane transport;GO:0015750 -&gt; pentose transmembrane transport;GO:0015752 -&gt; D-ribose transmembrane transport;GO:0016020 -&gt; membrane;GO:0016021 -&gt; integral component of membrane;GO:0016462 -&gt;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activity;GO:0022804 -&gt; active transmembrane transporter activity;GO:0022857 -&gt; transmembrane transporter activity;GO:0030554 -&gt; adenyl nucleotide binding;GO:0031224 -&gt; intrinsic component of membrane;GO:0032553 -&gt; ribonucleotide binding;GO:0032555 -&gt; purine ribonucleotide binding;GO:0032559 -&gt; adenyl ribonucleotide binding;GO:0032991 -&gt; protein-containing complex;GO:0034219 -&gt; carbohydrate transmembrane transport;GO:0035639 -&gt; purine ribonucleoside triphosphate binding;GO:0036094 -&gt; small molecule binding;GO:0042626 -&gt; ATPase-coupled transmembrane transporter activity;GO:0043167 -&gt; ion binding;GO:0043168 -&gt; anion binding;GO:0043190 -&gt; ATP-binding cassette (ABC) transporter complex;GO:0043211 -&gt; ABC-type carbohydrate transporter activity;GO:0051119 -&gt; sugar transmembrane transporter activity;GO:0051179 -&gt; localization;GO:0051234 -&gt; establishment of localization;GO:0055085 -&gt; transmembrane transport;GO:0071702 -&gt; organic substance transport;GO:0071944 -&gt; cell periphery;GO:0097159 -&gt; organic cyclic compound binding;GO:0097367 -&gt; carbohydrate derivative binding;GO:0098533 -&gt; ATPase dependent transmembrane transport complex;GO:0098796 -&gt; membrane protein complex;GO:0098797 -&gt; plasma membrane protein complex;GO:1901265 -&gt; nucleoside phosphate binding;GO:1901363 -&gt; heterocyclic compound binding;GO:1902494 -&gt; catalytic complex;GO:1902495 -&gt; transmembrane transporter complex;GO:1904949 -&gt; ATPase complex;GO:1990351 -&gt; transporter complex</t>
  </si>
  <si>
    <t>MQPLLQLDGIEKSFPGVKALKGASLNVRAGRVMALVGENGAGKSTMMKVLTGIYQYDAGTLRWLGKETRFSGPKASQEAGIGIIHQELNLIPQLTVAENIFLGREYVSRFGRIQWPRMYAEADALLKRLNLRFSSHKLVGDLSIGDQQMVEIAKVLSFESQVIIMDEPTDALTDTETLSLFRVINELKAQGCGIVYISHRMKEIFEICDDVTVFRDGQFIAERPVSELTEESLIEMMVGRKLEDQYPHIDQVPGDVRLKVENVSGPGVDNVSFSLRKGEILGVSGLMGAGRTELMKVLYGALPRREGTLWLNGREVVTRSPQDGLANGIVYISEDRKRDGLVLGMSVKENMSLTALGYFSHGSGTLKHAAEQLAVGDFIRLFNVKTPSMEQPIGLLSGGNQQKVAIARGLMTRPNVLILDEPTRGVDVGAKKEIYQLINQFKAEGLSIILVSSEMPEVLGMSDRILVMHEGRISGEFTREEATQESLMAAAVGKQHSEDLVV</t>
  </si>
  <si>
    <t>ATGCAACCTTTACTGCAACTCGACGGCATTGAAAAATCCTTTCCGGGTGTGAAAGCCCTCAAGGGGGCGTCGCTGAATGTCCGGGCAGGACGCGTGATGGCGCTGGTGGGCGAGAACGGCGCAGGCAAGTCCACCATGATGAAAGTGCTGACCGGCATCTATCAATATGATGCCGGTACGCTGCGCTGGCTGGGCAAAGAGACCCGTTTCAGCGGGCCGAAAGCGTCTCAGGAAGCGGGTATTGGCATCATTCATCAGGAACTGAACCTGATCCCTCAATTAACCGTGGCGGAGAATATTTTTCTCGGCCGCGAATATGTCAGCCGTTTTGGCCGTATCCAGTGGCCGCGTATGTATGCCGAAGCTGATGCGCTGCTTAAACGGCTTAATCTGCGCTTCAGCAGCCACAAGCTGGTGGGGGATTTGTCGATTGGCGATCAGCAGATGGTCGAAATCGCCAAAGTCCTGAGCTTTGAGTCGCAGGTGATCATCATGGATGAGCCGACCGATGCGCTGACTGATACCGAAACGCTGTCGCTGTTCCGGGTGATCAACGAACTGAAAGCGCAGGGCTGCGGCATCGTCTATATCTCGCATCGCATGAAAGAGATCTTTGAGATCTGCGATGACGTCACGGTGTTCCGCGACGGTCAGTTTATTGCTGAACGCCCGGTCAGCGAACTGACCGAAGAGAGCCTGATCGAAATGATGGTCGGCCGTAAGCTGGAAGATCAATATCCCCATATTGATCAGGTGCCAGGCGACGTGCGGCTGAAAGTGGAGAACGTCAGCGGACCGGGCGTGGATAACGTCAGTTTCAGCCTGCGCAAAGGTGAAATCCTCGGCGTGTCTGGCTTGATGGGCGCGGGCCGTACCGAACTGATGAAGGTGCTTTACGGCGCCCTGCCGCGTCGCGAAGGCACACTGTGGCTCAATGGTCGGGAAGTGGTGACGCGCTCACCGCAGGATGGGCTGGCTAACGGCATCGTCTATATCTCCGAAGATCGTAAGCGCGATGGCCTGGTGCTGGGCATGTCAGTAAAAGAGAACATGTCGCTGACAGCGTTAGGCTATTTCAGTCACGGCAGTGGCACGCTGAAACATGCGGCAGAGCAGCTGGCCGTGGGCGACTTTATCCGGCTGTTTAACGTTAAAACGCCTTCAATGGAGCAGCCCATTGGTCTGCTTTCGGGCGGCAACCAGCAGAAAGTGGCGATTGCCCGCGGGCTGATGACCCGGCCTAACGTACTGATTCTGGATGAACCGACACGCGGTGTGGATGTCGGCGCGAAGAAAGAGATCTATCAACTGATTAACCAGTTTAAAGCCGAAGGGCTGAGCATCATTCTGGTCTCCTCGGAAATGCCGGAAGTGCTGGGCATGAGCGATCGGATTCTGGTGATGCATGAAGGCCGTATCAGCGGCGAATTTACCCGAGAAGAAGCCACTCAGGAGAGCCTGATGGCAGCCGCCGTAGGCAAGCAACACAGCGAGGATTTAGTGGTATGA</t>
  </si>
  <si>
    <t>ctg0007_03659</t>
  </si>
  <si>
    <t>WP_010258841.1 MULTISPECIES: ribose ABC transporter permease [Pantoea] &gt;MBN1090412.1 ribose ABC transporter permease [Pantoea sp. 1B4] &gt;RZK08239.1 MAG: ribose ABC transporter permease [Pantoea sp.] &gt;AOE39572.1 ribose ABC transporter permease [Pantoea agglomerans] &gt;AYP21515.1 ribose ABC transporter permease [Pantoea agglomerans] &gt;AZI49400.1 ribose ABC transporter permease [Pantoea agglomerans] -&gt; 1.24e-208</t>
  </si>
  <si>
    <t>COG1172, AraH, Ribose/xylose/arabinose/galactoside ABC-type transport systems, permease components [Carbohydrate transport and metabolism]. -&gt; 5.85e-72</t>
  </si>
  <si>
    <t>cd06579, TM_PBP1_transp_AraH_like, Transmembrane subunit (TM) of Escherichia coli AraH and related proteins. E. coli AraH is the TM of a Periplasmic Binding Protein (PBP)-dependent ATP-Binding Cassette (ABC) transporter involved in the uptake of the monosaccharide arabinose. This group also contains E. coli RbsC, AlsC, and MglC, which are TMs of other monosaccharide transporters, the ribose transporter, the D-allose transporter and the galactose transporter, respectively. The D-allose transporter may also be involved in low affinity ribose transport. These transporters generally bind type 1 PBPs. PBP-dependent ABC transporters consist of a PBP, two TMs, and two cytoplasmic ABCs, and are mainly involved in importing solutes from the environment. The solute is captured by the PBP, which delivers it to a gated translocation pathway formed by the two TMs. The two ABCs bind and hydrolyze ATP and drive the transport reaction. Proteins in this subgroup have a single TM which homodimerizes to generate the transmembrane pore. -&gt; 2.43e-57</t>
  </si>
  <si>
    <t>pfam02653, BPD_transp_2, Branched-chain amino acid transport system / permease component.  This is a large family mainly comprising high-affinity branched-chain amino acid transporter proteins such as E. coli LivH and LivM, both of which are form the LIV-I transport system. Also found with in this family are proteins from the galactose transport system permease and a ribose transport system. -&gt; 6.88e-12</t>
  </si>
  <si>
    <t>GO:0003674 -&gt; molecular_function;GO:0005215 -&gt; transporter activity;GO:0005575 -&gt; cellular_component;GO:0005886 -&gt; plasma membrane;GO:0005887 -&gt; integral component of plasma membrane;GO:0006810 -&gt; transport;GO:0008150 -&gt; biological_process;GO:0008643 -&gt; carbohydrate transport;GO:0015144 -&gt; carbohydrate transmembrane transporter activity;GO:0015145 -&gt; monosaccharide transmembrane transporter activity;GO:0015146 -&gt; pentose transmembrane transporter activity;GO:0015591 -&gt; D-ribose transmembrane transporter activity;GO:0015749 -&gt; monosaccharide transmembrane transport;GO:0015750 -&gt; pentose transmembrane transport;GO:0015752 -&gt; D-ribose transmembrane transport;GO:0016020 -&gt; membrane;GO:0016021 -&gt; integral component of membrane;GO:0022857 -&gt; transmembrane transporter activity;GO:0031224 -&gt; intrinsic component of membrane;GO:0031226 -&gt; intrinsic component of plasma membrane;GO:0032991 -&gt; protein-containing complex;GO:0034219 -&gt; carbohydrate transmembrane transport;GO:0043190 -&gt; ATP-binding cassette (ABC) transporter complex;GO:0051119 -&gt; sugar transmembrane transporter activity;GO:0051179 -&gt; localization;GO:0051234 -&gt; establishment of localization;GO:0055085 -&gt; transmembrane transport;GO:0071702 -&gt; organic substance transport;GO:0071944 -&gt; cell periphery;GO:0098533 -&gt; ATPase dependent transmembrane transport complex;GO:0098796 -&gt; membrane protein complex;GO:0098797 -&gt; plasma membrane protein complex;GO:1902494 -&gt; catalytic complex;GO:1902495 -&gt; transmembrane transporter complex;GO:1904949 -&gt; ATPase complex;GO:1990351 -&gt; transporter complex</t>
  </si>
  <si>
    <t>MTTQTLPASRRWFSKSWLLEQKSLIALMVLIAVVASQSPNFFTVANLFNILQQTSVNAIMAVGMTLVILTSGIDLSVGSLLALTGAVGASLVGMEVNALVAVAASLALGAAIGALTGTIVARGKVQAFIATLVMMLLLRGVTMVYTDGSPVNTGFNANADLLGWFGIGRPLGIPAPVWLMALVFIAAWYMLQHTRLGRYIYALGGNEAATRLSGINVNRVKIIVYSLSGMLAALAGTIEVARLSSAQPTAGTGYELDAIAAVVLGGTSLAGGKGRIFGTLIGALILGFLNNGLNLMGVSSYYQMIVKAVVILLAVLVDNKSSK</t>
  </si>
  <si>
    <t>ATGACGACCCAAACTTTACCTGCCAGCCGTCGCTGGTTTAGCAAAAGCTGGCTACTGGAACAGAAGTCGCTGATTGCGCTGATGGTGCTGATCGCCGTGGTGGCCAGCCAGAGCCCGAACTTCTTTACCGTGGCGAACCTGTTCAACATTCTGCAGCAGACCTCGGTTAACGCCATTATGGCGGTCGGGATGACGCTGGTGATCCTGACTTCTGGTATCGACCTCTCTGTGGGATCGCTGCTGGCCCTGACTGGCGCGGTGGGTGCGTCGCTGGTGGGTATGGAGGTCAATGCCCTGGTCGCGGTGGCGGCGTCGCTGGCGCTGGGAGCGGCAATCGGTGCCCTGACCGGCACCATTGTGGCGCGCGGCAAAGTGCAGGCGTTTATCGCCACGCTGGTCATGATGCTGCTGCTGCGTGGTGTCACCATGGTCTACACCGATGGCAGTCCGGTAAACACGGGTTTTAATGCCAATGCCGATCTGCTGGGCTGGTTTGGTATTGGTCGTCCGCTGGGTATCCCTGCGCCGGTCTGGCTGATGGCGCTGGTCTTTATTGCTGCCTGGTACATGCTGCAGCACACCCGTCTGGGTCGCTATATCTATGCGCTTGGCGGTAATGAAGCGGCAACGCGTCTCTCCGGCATCAATGTGAATCGCGTCAAAATCATCGTCTATTCACTGAGTGGCATGCTGGCAGCGCTGGCAGGCACCATTGAAGTGGCGCGCCTTTCTTCGGCACAGCCGACAGCGGGCACCGGCTATGAGCTGGATGCGATTGCTGCGGTCGTGCTGGGCGGAACCAGCCTGGCAGGCGGTAAGGGCCGTATTTTCGGCACCCTGATTGGCGCGCTGATCCTCGGCTTCCTGAACAACGGCCTGAACCTGATGGGCGTCTCTTCGTACTACCAGATGATCGTTAAGGCGGTAGTAATCCTGCTGGCGGTGCTGGTAGATAATAAAAGCAGTAAATAA</t>
  </si>
  <si>
    <t>ctg0007_03660</t>
  </si>
  <si>
    <t>WP_052270980.1 MULTISPECIES: ribose ABC transporter substrate-binding protein RbsB [Pantoea] &gt;RZK08245.1 MAG: ribose ABC transporter substrate-binding protein RbsB [Pantoea sp.] &gt;KAF6631133.1 ribose ABC transporter substrate-binding protein RbsB [Pantoea sp. EKM10T] &gt;KAF6680493.1 ribose ABC transporter substrate-binding protein RbsB [Pantoea sp. EKM20T] &gt;KOA71415.1 D-ribose transporter subunit RbsB [Pantoea sp. CFSAN033090] &gt;MBD8119507.1 ribose ABC transporter substrate-binding protein RbsB [Pantoea agglomerans] -&gt; 1.83e-194</t>
  </si>
  <si>
    <t>COG1879, RbsB, ABC-type sugar transport system, periplasmic component [Carbohydrate transport and metabolism]. -&gt; 8.26e-63</t>
  </si>
  <si>
    <t>cd06323, PBP1_ribose_binding, periplasmic sugar-binding domain of the thermophilic Thermoanaerobacter tengcongensis ribose binding protein (ttRBP) and its mesophilic homologs.  Periplasmic sugar-binding domain of the thermophilic Thermoanaerobacter tengcongensis D-ribose binding protein (ttRBP) and its mesophilic homologs. Members of this group belong to the type 1 periplasmic binding protein superfamily, whose members are involved in chemotaxis, ATP-binding cassette transport, and intercellular communication in central nervous system. The thermophilic and mesophilic ribose-binding proteins are structurally very similar, but differ substantially in thermal stability. -&gt; 7.89e-123</t>
  </si>
  <si>
    <t>pfam13407, Peripla_BP_4, Periplasmic binding protein domain.  This domain is found in a variety of bacterial periplasmic binding proteins. -&gt; 2.45e-28</t>
  </si>
  <si>
    <t>GO:0003674 -&gt; molecular_function;GO:0005215 -&gt; transporter activity;GO:0005488 -&gt; binding;GO:0005575 -&gt; cellular_component;GO:0005886 -&gt; plasma membrane;GO:0006810 -&gt; transport;GO:0006935 -&gt; chemotaxis;GO:0008150 -&gt; biological_process;GO:0008643 -&gt; carbohydrate transport;GO:0009605 -&gt; response to external stimulus;GO:0015144 -&gt; carbohydrate transmembrane transporter activity;GO:0015145 -&gt; monosaccharide transmembrane transporter activity;GO:0015749 -&gt; monosaccharide transmembrane transport;GO:0015750 -&gt; pentose transmembrane transport;GO:0015752 -&gt; D-ribose transmembrane transport;GO:0016020 -&gt; membrane;GO:0016021 -&gt; integral component of membrane;GO:0022857 -&gt; transmembrane transporter activity;GO:0030246 -&gt; carbohydrate binding;GO:0030288 -&gt; outer membrane-bounded periplasmic space;GO:0030313 -&gt; cell envelope;GO:0031224 -&gt; intrinsic component of membrane;GO:0031975 -&gt; envelope;GO:0034219 -&gt; carbohydrate transmembrane transport;GO:0036094 -&gt; small molecule binding;GO:0040011 -&gt; locomotion;GO:0042221 -&gt; response to chemical;GO:0042330 -&gt; taxis;GO:0042597 -&gt; periplasmic space;GO:0048029 -&gt; monosaccharide binding;GO:0050896 -&gt; response to stimulus;GO:0050918 -&gt; positive chemotaxis;GO:0051119 -&gt; sugar transmembrane transporter activity;GO:0051179 -&gt; localization;GO:0051234 -&gt; establishment of localization;GO:0055085 -&gt; transmembrane transport;GO:0071702 -&gt; organic substance transport;GO:0071944 -&gt; cell periphery</t>
  </si>
  <si>
    <t>MKKLTALAVILGATLSTSAMAKDTIALVVSTLNNPFFVSLKEGAQKEADKLGYNLVVLDSQNNPAKELANVQDLTVRGTKLLLINPTDSDAVGNAVKMANQANIPVITLDRVAAQGTVVSHVASDNRFGGKMAGDFIAKKVGESAKIIELQGIAGTSAARERGEGFKQAADAHKFQILASQPADFDRTKGLNVMQNLLQAHPDVQAVFAQNDEMALGALRALQTAGKTGVIVVGFDGTADGVKAVEGGKLSATVAQMPDKIGMIGVDTADKVLKGEKVKAINPVDLKLVTQ</t>
  </si>
  <si>
    <t>ATGAAAAAGTTAACCGCACTGGCCGTGATCCTTGGCGCAACGCTCAGTACCAGCGCTATGGCCAAAGATACTATCGCGCTGGTGGTTTCAACCCTGAATAACCCGTTCTTTGTTTCGCTGAAAGAGGGCGCGCAGAAAGAAGCGGACAAGCTGGGCTACAACCTGGTGGTGCTGGATTCACAGAACAACCCGGCGAAAGAGCTGGCTAACGTGCAGGATCTGACGGTTCGCGGCACCAAATTGCTGCTGATCAACCCAACCGACTCTGATGCTGTGGGCAATGCGGTGAAGATGGCTAACCAGGCGAACATCCCGGTGATCACGCTGGATCGCGTTGCGGCACAGGGCACCGTTGTCAGCCACGTCGCCTCCGATAACCGTTTCGGCGGTAAAATGGCCGGCGACTTCATCGCCAAAAAAGTCGGCGAAAGCGCCAAAATTATTGAACTGCAGGGCATTGCCGGGACTTCTGCCGCCCGTGAGCGTGGCGAAGGCTTCAAACAGGCCGCTGATGCGCATAAATTCCAGATCCTCGCCAGCCAGCCAGCCGATTTTGACCGTACCAAAGGTCTGAACGTCATGCAGAACCTGCTTCAGGCACACCCGGACGTTCAGGCCGTATTCGCTCAGAACGACGAAATGGCGCTGGGTGCACTGCGTGCGCTGCAGACCGCTGGTAAAACTGGTGTGATCGTCGTTGGTTTTGACGGTACTGCTGATGGCGTTAAAGCGGTAGAAGGTGGCAAACTGTCCGCGACCGTGGCACAGATGCCAGACAAAATTGGCATGATCGGCGTAGATACCGCTGATAAAGTGCTGAAGGGTGAAAAAGTGAAGGCGATCAACCCGGTCGACCTGAAGCTGGTCACTCAATAA</t>
  </si>
  <si>
    <t>ctg0007_03661</t>
  </si>
  <si>
    <t>WP_258993239.1 ribokinase [Pantoea agglomerans] &gt;UVV72859.1 ribokinase [Pantoea agglomerans] -&gt; 6.97e-208</t>
  </si>
  <si>
    <t>COG0524, RbsK, Sugar kinases, ribokinase family [Carbohydrate transport and metabolism]. -&gt; 3.48e-48</t>
  </si>
  <si>
    <t>cd01174, ribokinase, Ribokinase catalyses the phosphorylation of ribose to ribose-5-phosphate using ATP. This reaction is the first step in the ribose metabolism. It traps ribose within the cell after uptake and also prepares the sugar for use in the synthesis of nucleotides and histidine, and for entry into the pentose phosphate pathway. Ribokinase is dimeric in solution. -&gt; 1.33e-87</t>
  </si>
  <si>
    <t>pfam00294, PfkB, pfkB family carbohydrate kinase.  This family includes a variety of carbohydrate and pyrimidine kinases. -&gt; 2.34e-37</t>
  </si>
  <si>
    <t>GO:0003674 -&gt; molecular_function;GO:0003824 -&gt; catalytic activity;GO:0004747 -&gt; ribokinase activity;GO:0005575 -&gt; cellular_component;GO:0005622 -&gt; intracellular anatomical structure;GO:0005737 -&gt; cytoplasm;GO:0005829 -&gt; cytosol;GO:0005975 -&gt; carbohydrate metabolic process;GO:0005996 -&gt; monosaccharide metabolic process;GO:0006014 -&gt; D-ribose metabolic process;GO:0006793 -&gt; phosphorus metabolic process;GO:0006796 -&gt; phosphate-containing compound metabolic process;GO:0008150 -&gt; biological_process;GO:0008152 -&gt; metabolic process;GO:0009056 -&gt;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acceptor;GO:0019200 -&gt; carbohydrate kinase activity;GO:0019303 -&gt; D-ribose catabolic process;GO:0019321 -&gt; pentose metabolic process;GO:0019323 -&gt; pentose catabolic process;GO:0044237 -&gt; cellular metabolic process;GO:0044238 -&gt; primary metabolic process;GO:0044262 -&gt; cellular carbohydrate metabolic process;GO:0044281 -&gt; small molecule metabolic process;GO:0044282 -&gt; small molecule catabolic process;GO:0046365 -&gt; monosaccharide catabolic process;GO:0046835 -&gt; carbohydrate phosphorylation;GO:0071704 -&gt; organic substance metabolic process;GO:1901575 -&gt; organic substance catabolic process</t>
  </si>
  <si>
    <t>MSKNAKLAVLGSINADHILNLAHFPRPGETVIGQNYQIAFGGKGANQAVAAGRAGADIAFIACVGADDIGERVRQQLAQDNIDTTPVEVVEGESTGVAMIFVNGDGENNIGIYSGANAALTPACVTRHQQIIADADALLMQLESPLESVLAAATLARQHQTQVILNPAPATQLSDELLALIDIITPNETEAESLTGIAVSNDEDAARAAAVLHAKGIGTVLITLGRRGVWLSEQGDGQRIAGFSVKAIDTIAAGDTFNGAFITARLEQKTMYDAVRFAHAAAAIAVTRSGAQPSVPWRAEIDEFLQQQG</t>
  </si>
  <si>
    <t>ATGAGCAAAAACGCAAAACTGGCCGTTCTTGGCAGCATTAACGCTGACCACATCCTTAATCTGGCGCACTTTCCTCGTCCCGGTGAAACGGTGATCGGGCAGAATTATCAGATTGCGTTTGGCGGTAAGGGTGCGAATCAGGCTGTCGCCGCCGGTCGTGCTGGTGCCGATATCGCATTTATCGCCTGTGTGGGCGCTGACGACATTGGTGAACGTGTTCGTCAGCAACTGGCCCAGGACAATATTGATACCACGCCGGTCGAAGTGGTCGAGGGTGAGTCAACCGGCGTGGCGATGATTTTCGTCAATGGTGACGGTGAGAACAACATCGGCATCTACTCCGGTGCAAACGCGGCGTTAACACCCGCCTGCGTGACGCGCCATCAGCAGATTATCGCCGACGCCGATGCACTATTAATGCAGCTGGAATCACCGCTGGAAAGTGTGCTGGCCGCCGCGACGCTTGCCCGACAGCATCAGACGCAGGTTATTCTCAATCCTGCACCCGCCACCCAGCTTTCAGATGAACTGCTGGCGTTGATCGACATTATTACCCCGAATGAAACCGAAGCCGAGAGTCTGACCGGCATTGCGGTCAGCAACGATGAAGATGCCGCCCGCGCTGCGGCAGTACTGCATGCGAAAGGCATCGGCACGGTACTGATTACTCTGGGTCGCCGCGGTGTCTGGCTGAGCGAGCAGGGAGATGGTCAGCGTATTGCTGGCTTCAGCGTTAAAGCTATCGACACCATCGCGGCGGGCGACACCTTTAATGGCGCCTTTATTACCGCGCGGCTGGAGCAGAAAACGATGTATGACGCGGTGCGGTTTGCCCATGCCGCCGCTGCTATCGCCGTTACCCGCTCGGGTGCGCAGCCCTCCGTGCCGTGGCGCGCGGAGATCGATGAATTTTTGCAGCAGCAGGGCTAA</t>
  </si>
  <si>
    <t>ctg0007_03662</t>
  </si>
  <si>
    <t>EZI34936.1 LacI family transcriptional regulator [Pantoea agglomerans] &gt;KDA94056.1 LacI family transcriptional regulator [Pantoea agglomerans Eh318] -&gt; 7.37e-246</t>
  </si>
  <si>
    <t>COG1609, PurR, Transcriptional regulators [Transcription]. -&gt; 5.29e-99</t>
  </si>
  <si>
    <t>cd06275, PBP1_PurR, ligand-binding domain of purine repressor, PurR, which functions as the master regulatory protein of de novo purine nucleotide biosynthesis in Escherichia coli.  Ligand-binding domain of purine repressor, PurR, which functions as the master regulatory protein of de novo purine nucleotide biosynthesis in Escherichia coli. This dimeric PurR belongs to the LacI-GalR family of transcription regulators and is activated to bind to DNA operator sites by initially binding either of high affinity corepressors, hypoxanthine or guanine. PurR is composed of two functional domains: aan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purine transcription repressor undergoes a conformational change upon ligand binding which in turn changes the DNA binding affinity of the repressor. -&gt; 1.55e-94</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</si>
  <si>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7.44e-21</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</si>
  <si>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binding;GO:0001216 -&gt; DNA-binding transcription activator activity;GO:0003674 -&gt; molecular_function;GO:0003676 -&gt; nucleic acid binding;GO:0003677 -&gt; DNA binding;GO:0003690 -&gt; double-stranded DNA binding;GO:0003700 -&gt; DNA-binding transcription factor activity;GO:0005488 -&gt; binding;GO:0006355 -&gt; regulation of transcription, DNA-templated;GO:0008150 -&gt; biological_process;GO:0009889 -&gt; regulation of biosynthetic process;GO:0009891 -&gt; positive regulation of biosynthetic process;GO:0009893 -&gt; positive regulation of metabolic process;GO:0010468 -&gt; regulation of gene expression;GO:0010556 -&gt; regulation of macromolecule biosynthetic process;GO:0010557 -&gt; positive regulation of macromolecule biosynthetic process;GO:0010604 -&gt; positive regulation of macromolecule metabolic process;GO:0010628 -&gt; positive regulation of gene expression;GO:0019219 -&gt; regulation of nucleobase-containing compound metabolic process;GO:0019222 -&gt; regulation of metabolic process;GO:0031323 -&gt; regulation of cellular metabolic process;GO:0031325 -&gt; positive regulation of cellular metabolic process;GO:0031326 -&gt; regulation of cellular biosynthetic process;GO:0031328 -&gt; positive regulation of cellular biosynthetic process;GO:0043565 -&gt; sequence-specific DNA binding;GO:0045893 -&gt; positive regulation of transcription, DNA-templated;GO:0045935 -&gt; positive regulation of nucleobase-containing compound metabolic process;GO:0048518 -&gt; positive regulation of biological process;GO:0048522 -&gt; positive regulation of cellular process;GO:0050789 -&gt; regulation of biological process;GO:0050794 -&gt; regulation of cellular process;GO:0051171 -&gt; regulation of nitrogen compound metabolic process;GO:0051173 -&gt; positive regulation of nitrogen compound metabolic process;GO:0051252 -&gt; regulation of RNA metabolic process;GO:0051254 -&gt; positive regulation of RNA metabolic process;GO:0060255 -&gt;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binding;GO:1902680 -&gt; positive regulation of RNA biosynthetic process;GO:1903506 -&gt; regulation of nucleic acid-templated transcription;GO:1903508 -&gt; positive regulation of nucleic acid-templated transcription;GO:1990837 -&gt; sequence-specific double-stranded DNA binding;GO:2000112 -&gt; regulation of cellular macromolecule biosynthetic process;GO:2001141 -&gt; regulation of RNA biosynthetic process</t>
  </si>
  <si>
    <t>A0A0E1R3X2 --&gt; Purr</t>
  </si>
  <si>
    <t>MNFCSSRAKHLSTMKDVARLAGVSTSTVSHVINNNRFVSEGVREKVEQAIRHLNYAPSALARSLKINQTHTIGMLLTTSSNPFYAEVVRGVEESCYQRGYSLILCNTAGDEERMNRSLETLMQKRVDGLLIMCTESHLPSADILNRYPSIPAVMMDWAPFEGRGDIIQDNALLGGELATQHLIDSGYTRIACIAGPQDKTPARMRLEGYRNAMTKSGLAILPGYVVNGDFEFQGGYNGMVELLALETPPEAVFTSNDAMAVGVYHALYQAGMQVPQQMAVMGYDDIELARYLTPPLSTIHQPKDALGELAIDTLLHRLSNPDASQQTLVLTPELVVRGSV</t>
  </si>
  <si>
    <t>ATGAATTTTTGCAGCAGCAGGGCTAAGCATTTGAGCACCATGAAAGATGTCGCTCGCCTGGCGGGCGTCTCTACCTCCACTGTCTCGCACGTTATCAATAACAATCGCTTTGTTAGTGAAGGCGTGCGCGAAAAAGTTGAGCAGGCCATCCGCCATCTGAATTACGCCCCCTCTGCGCTGGCGCGCAGTCTGAAAATCAATCAGACGCACACGATCGGTATGCTGCTGACCACCAGTAGTAACCCATTTTATGCCGAAGTGGTGCGGGGTGTGGAGGAGAGCTGCTATCAGCGTGGCTACAGCCTGATTCTCTGTAACACGGCAGGTGATGAAGAGCGGATGAACCGCAGCCTGGAAACGCTGATGCAGAAGCGCGTCGACGGTTTATTGATCATGTGTACGGAAAGTCACCTGCCCTCGGCCGACATTCTGAACCGTTATCCCTCTATACCTGCCGTCATGATGGACTGGGCGCCGTTTGAAGGCCGTGGTGACATTATTCAGGATAACGCGCTGCTGGGCGGGGAGCTGGCGACTCAGCATCTTATCGACAGTGGTTATACCCGCATCGCCTGTATCGCCGGTCCACAGGATAAAACCCCGGCTCGTATGCGCCTGGAAGGTTATCGCAACGCCATGACAAAGAGTGGCCTGGCGATTCTGCCCGGCTATGTGGTGAATGGTGATTTTGAATTCCAGGGAGGCTACAACGGGATGGTCGAACTGCTGGCGCTGGAAACGCCGCCGGAAGCGGTTTTCACCAGCAACGATGCCATGGCGGTGGGCGTTTATCACGCACTCTATCAGGCCGGCATGCAGGTTCCGCAGCAGATGGCGGTAATGGGATATGACGATATCGAACTGGCGCGCTATCTCACTCCGCCACTGAGTACCATTCATCAACCGAAAGATGCGCTGGGTGAACTGGCGATAGACACCCTGCTCCATCGTCTCAGCAATCCCGACGCCAGTCAGCAAACGCTGGTGCTGACGCCGGAACTGGTGGTGCGTGGATCGGTTTAG</t>
  </si>
  <si>
    <t>ctg0007_03663</t>
  </si>
  <si>
    <t>WP_187492208.1 MULTISPECIES: multidrug transporter subunit MdtD [Pantoea] -&gt; 0.0</t>
  </si>
  <si>
    <t>cd17503, MFS_LmrB_MDR_like, Bacillus subtilis lincomycin resistance protein (LmrB) and similar multidrug resistance (MDR) transporters of the Major Facilitator Superfamily.  This subfamily is composed of multidrug resistance (MDR) transporters including Bacillus subtilis lincomycin resistance protein LmrB, and several proteins from Escherichia coli such as the putative MDR transporters EmrB, MdtD, and YieQ. MDR transporters are drug/H+ antiporters (DHA) that mediate the efflux of a variety of drugs and toxic compounds, and confer resistance to these compounds. For example, MMR confers resistance to the epoxide antibiotic methylenomycin. This subfamily belongs to the Methylenomycin A resistance protein (also called MMR peptide) and similar multidrug resistance (MDR) transporters (MMR-like MDR transporter) family of the Major Facilitator Superfamily (MFS) of transporters. MFS proteins are thought to function through a single substrate binding site, alternating-access mechanism involving a rocker-switch type of movement. -&gt; 6.08e-12</t>
  </si>
  <si>
    <t>2.A.1.3.51 --&gt; MFS</t>
  </si>
  <si>
    <t>VFG036956 --&gt; 64.4 --&gt; farB</t>
  </si>
  <si>
    <t>VFG036960 --&gt; 64.4 --&gt; farB</t>
  </si>
  <si>
    <t>ARO:3004597 --&gt; 84.3</t>
  </si>
  <si>
    <t>BAC0148 --&gt; 84.3 --&gt; Carbonyl cyanide 3-chlorophenylhydrazone (CCCP);BAC0148 --&gt; 84.3 --&gt; 2-Chlorophenylhydrazine;BAC0148 --&gt; 84.3 --&gt; Phenylmercury Acetate</t>
  </si>
  <si>
    <t>CDL25667.1 --&gt; 53.2 --&gt;  Multidrug transporter MdtD</t>
  </si>
  <si>
    <t>MIKSARSMAGLPWIAAMAFFMQSLDATILNTALPAIATSLDRSPLAMQSAVISYTLTVAMLIPVSGWLADRYGTRKVFIVAVSLFTLGSLACALSPTLQVLVISRIIQGVGGAMMMPVARLALLRAYPRSELLPVLNFVTMPGLVGPILGPMLGGVLVTYATWHWIFLINIPIGILGIIYARKYMPDFTTPKRRFDFFGFLLFGAGLVMISIGIELFGERIVSTWLAGGILLSGIVLLLLYIVHARNHPSPLINLPMFKTRTFSVGIGGNIASRLGTGCVPFLMPLMLQVGFGYSAIIAGCMMAPIAIGSILAKSTVTQLLRWLGYRRLLVGITAIIGILIASFSLQSPAESIIVLLLPLFILGMAMSTQFTAMNTITLADLNDDNASGGNSVLAVTQQLAISFGVAVSAAVLRFYQEFETSTISQFHATFMTMGVVTVLSALTFMLLKNGDGRNLISNRDKKKKR</t>
  </si>
  <si>
    <t>ATGATAAAATCCGCGCGCAGCATGGCTGGTTTGCCATGGATAGCTGCCATGGCCTTTTTCATGCAGTCACTCGACGCCACCATACTGAATACTGCCCTGCCCGCTATCGCCACCAGCCTCGACCGTTCTCCTCTGGCCATGCAATCCGCCGTCATCAGTTACACCCTGACTGTCGCTATGTTGATTCCGGTCAGCGGCTGGCTCGCCGATCGCTACGGCACGCGCAAGGTATTTATCGTTGCCGTTTCGCTGTTCACCCTAGGCTCGCTGGCTTGTGCACTTTCTCCCACACTCCAGGTACTGGTCATCTCGCGCATCATACAGGGCGTCGGTGGCGCAATGATGATGCCGGTCGCGCGACTGGCGCTGTTACGCGCCTATCCGCGCAGTGAGCTCTTGCCGGTGCTCAACTTTGTCACCATGCCGGGATTAGTTGGCCCGATACTGGGGCCAATGCTGGGCGGCGTGCTGGTGACCTACGCGACCTGGCACTGGATTTTCCTGATTAATATCCCGATTGGCATTCTCGGCATTATCTACGCACGCAAATATATGCCGGACTTCACCACGCCGAAGCGCCGCTTCGACTTTTTCGGCTTCTTATTGTTCGGGGCCGGACTGGTGATGATCTCGATTGGGATTGAGCTGTTTGGCGAGCGGATTGTTTCCACCTGGCTGGCGGGCGGGATATTACTCAGCGGGATTGTGCTTTTGCTTCTTTATATAGTGCATGCCCGAAATCACCCTTCGCCACTGATCAATCTGCCGATGTTTAAAACCCGGACGTTCTCAGTGGGCATCGGTGGCAACATCGCGTCACGTCTTGGCACCGGTTGTGTGCCCTTTTTGATGCCGCTCATGTTGCAGGTCGGCTTTGGCTATTCAGCGATTATCGCGGGCTGCATGATGGCACCCATCGCCATTGGTTCAATACTGGCGAAGTCGACGGTGACGCAACTGCTGCGCTGGCTGGGTTACCGCCGCCTGCTGGTTGGCATTACCGCCATTATTGGCATTCTGATCGCCAGCTTCTCTCTGCAGTCGCCCGCTGAAAGCATCATTGTGCTCTTACTTCCGCTGTTTATTCTCGGCATGGCCATGTCTACGCAGTTTACCGCCATGAATACCATCACCCTGGCCGATCTGAATGATGATAACGCCAGCGGCGGTAACAGCGTGCTGGCCGTGACTCAGCAGCTAGCGATCAGTTTTGGTGTGGCCGTCAGCGCCGCGGTGCTGCGCTTCTACCAGGAGTTTGAAACCAGCACCATTTCACAGTTCCACGCCACGTTTATGACCATGGGCGTGGTAACAGTACTGTCGGCGCTGACCTTTATGCTGCTGAAAAACGGCGATGGCCGTAATCTGATCAGTAATCGCGACAAAAAGAAAAAGCGCTAA</t>
  </si>
  <si>
    <t>ctg0009_03665</t>
  </si>
  <si>
    <t>WP_033759293.1 MULTISPECIES: molybdopterin-guanine dinucleotide biosynthesis protein MobB [Pantoea] &gt;MBN1087410.1 molybdopterin-guanine dinucleotide biosynthesis protein B [Pantoea sp. 1B4] &gt;KGD73947.1 molybdopterin-guanine dinucleotide biosynthesis protein B [Pantoea agglomerans] &gt;KYN63724.1 molybdopterin-guanine dinucleotide biosynthesis protein MobB [Pantoea agglomerans] &gt;MBD8199321.1 molybdopterin-guanine dinucleotide biosynthesis protein B [Pantoea agglomerans] &gt;MBT8499901.1 molybdopterin-guanine dinucleotide biosynthesis protein B [Pantoea agglomerans] -&gt; 6.26e-116</t>
  </si>
  <si>
    <t>COG1763, MobB, Molybdopterin-guanine dinucleotide biosynthesis protein [Coenzyme metabolism]. -&gt; 2.17e-39</t>
  </si>
  <si>
    <t>cd03116, MobB, molybdopterin-guanine dinucleotide biosynthesis protein B.  Molybdenum is an essential trace element in the form of molybdenum cofactor (Moco) which is associated with the metabolism of nitrogen, carbon and sulfur by redox active enzymes. In Escherichia coli, the synthesis of Moco involves genes from several loci: moa, mob, mod, moe and mog. The mob locus contains mobA and mobB genes. MobB catalyzes the attachment of the guanine dinucleotide to molybdopterin. -&gt; 5.37e-40</t>
  </si>
  <si>
    <t>pfam03205, MobB, Molybdopterin guanine dinucleotide synthesis protein B.  This protein contains a P-loop. -&gt; 1.35e-41</t>
  </si>
  <si>
    <t>GO:0000166 -&gt; nucleotide binding;GO:0001882 -&gt; nucleoside binding;GO:0001883 -&gt; purine nucleoside binding;GO:0003674 -&gt; molecular_function;GO:0005488 -&gt; binding;GO:0005525 -&gt; GTP binding;GO:0017076 -&gt; purine nucleotide binding;GO:0019001 -&gt; guanyl nucleotide binding;GO:0032549 -&gt; ribonucleoside binding;GO:0032550 -&gt; purine ribonucleoside binding;GO:0032553 -&gt; ribonucleotide binding;GO:0032555 -&gt; purine ribonucleotide binding;GO:0032561 -&gt; guanyl ribonucleotide binding;GO:0035639 -&gt; purine ribonucleoside triphosphate binding;GO:0036094 -&gt; small molecule binding;GO:0043167 -&gt; ion binding;GO:0043168 -&gt; anion binding;GO:0097159 -&gt; organic cyclic compound binding;GO:0097367 -&gt; carbohydrate derivative binding;GO:1901265 -&gt; nucleoside phosphate binding;GO:1901363 -&gt; heterocyclic compound binding</t>
  </si>
  <si>
    <t>MSLPILAIVGWSGTGKTTLLQQVIPILGDKGIRAGLIKHTHHQMDVDTPGKDSYLLRKAGASQVILASSERWALMCETPEKQSINLPYLLSRMDHATLEVVLVEGFKDEPVPKIVLWRAGIKGGIEELLDEQVIAVASDQKLTLNVPVLDINRPDSVADFIADWLEKR</t>
  </si>
  <si>
    <t>ATGTCATTACCTATACTTGCCATTGTGGGCTGGAGTGGAACCGGGAAAACGACGCTATTGCAGCAGGTGATACCGATTCTCGGCGATAAAGGTATCCGCGCAGGATTGATTAAACATACCCATCATCAGATGGATGTGGATACGCCAGGCAAAGATAGCTATCTGCTCAGAAAAGCGGGTGCCAGTCAGGTAATATTGGCCAGTTCAGAGCGATGGGCATTGATGTGTGAGACGCCGGAAAAGCAGTCGATTAATCTGCCTTATCTGCTCAGCCGCATGGATCACGCTACGCTTGAGGTCGTGCTGGTCGAAGGCTTCAAAGATGAACCCGTACCTAAAATTGTTTTATGGCGGGCCGGGATCAAGGGTGGGATCGAGGAACTGCTTGATGAGCAGGTAATCGCTGTCGCCAGCGACCAGAAATTAACGCTGAACGTGCCAGTTCTGGATATAAATCGTCCGGACAGCGTTGCAGACTTCATTGCCGACTGGCTTGAGAAACGCTGA</t>
  </si>
  <si>
    <t>ctg0009_03666</t>
  </si>
  <si>
    <t>WP_033781132.1 MULTISPECIES: molybdenum cofactor guanylyltransferase MobA [Pantoea] &gt;KYN63723.1 molybdenum cofactor guanylyltransferase MobA [Pantoea agglomerans] &gt;MBA8866910.1 molybdopterin-guanine dinucleotide biosynthesis protein A [Pantoea agglomerans] &gt;MBA8894112.1 molybdopterin-guanine dinucleotide biosynthesis protein A [Pantoea agglomerans] &gt;MBD8199322.1 molybdenum cofactor guanylyltransferase MobA [Pantoea agglomerans] &gt;MBT8499902.1 molybdopterin-guanine dinucleotide biosynthesis protein MobA [Pantoea agglomerans] -&gt; 7.42e-136</t>
  </si>
  <si>
    <t>COG0746, MobA, Molybdopterin-guanine dinucleotide biosynthesis protein A [Coenzyme metabolism]. -&gt; 9.41e-46</t>
  </si>
  <si>
    <t>cd02503, MobA, MobA catalyzes the formation of molybdopterin guanine dinucleotide.  The prokaryotic enzyme molybdopterin-guanine dinucleotide biosynthesis protein A (MobA). All mononuclear molybdoenzymes bind molybdenum in complex with an organic cofactor termed molybdopterin (MPT). In many bacteria, including Escherichia coli, molybdopterin can be further modified by attachment of a GMP group to the terminal phosphate of molybdopterin to form molybdopterin guanine dinucleotide (MGD). This GMP attachment step is catalyzed by MobA, by linking a guanosine 5'-phosphate to MPT forming molybdopterin guanine dinucleotide. This reaction requires GTP, MgCl2, and the MPT form of the cofactor. It is a reaction unique to prokaryotes, and therefore may represent a potential drug target. -&gt; 2.03e-31</t>
  </si>
  <si>
    <t>pfam12804, NTP_transf_3, MobA-like NTP transferase domain.  This family includes the MobA protein (Molybdopterin-guanine dinucleotide biosynthesis protein A). The family also includes a wide range of other NTP transferase domain. -&gt; 5.19e-10</t>
  </si>
  <si>
    <t>GO:0000287 -&gt; magnesium ion binding;GO:0003674 -&gt; molecular_function;GO:0003824 -&gt; catalytic activity;GO:0005488 -&gt; binding;GO:0005575 -&gt; cellular_component;GO:0005622 -&gt; intracellular anatomical structure;GO:0005737 -&gt; cytoplasm;GO:0006139 -&gt; nucleobase-containing compound metabolic process;GO:0006725 -&gt; cellular aromatic compound metabolic process;GO:0006753 -&gt; nucleoside phosphate metabolic process;GO:0006777 -&gt; Mo-molybdopterin cofactor biosynthetic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process;GO:0009165 -&gt; nucleotide biosynthetic process;GO:0009987 -&gt; cellular process;GO:0016740 -&gt; transferase activity;GO:0016772 -&gt; transferase activity, transferring phosphorus-containing groups;GO:0016779 -&gt; nucleotidyltransferase activity;GO:0018130 -&gt; heterocycle biosynthetic process;GO:0019438 -&gt; aromatic compound biosynthetic process;GO:0019538 -&gt; protein metabolic process;GO:0019637 -&gt; organophosphate metabolic process;GO:0019720 -&gt; Mo-molybdopterin cofactor metabolic process;GO:0034641 -&gt; cellular nitrogen compound metabolic process;GO:0034654 -&gt; nucleobase-containing compound biosynthetic process;GO:0043167 -&gt; ion binding;GO:0043169 -&gt; cation binding;GO:0043170 -&gt; macromolecule metabolic process;GO:0043545 -&gt; molybdopterin cofactor metabolic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process;GO:0044281 -&gt; small molecule metabolic process;GO:0046483 -&gt; heterocycle metabolic process;GO:0046872 -&gt; metal ion binding;GO:0051189 -&gt; prosthetic group metabolic process;GO:0055086 -&gt; nucleobase-containing small molecule metabolic process;GO:0061603 -&gt; molybdenum cofactor guanylyltransferase activity;GO:0070568 -&gt; guanylyltransferase activity;GO:0071704 -&gt; organic substance metabolic process;GO:0090407 -&gt; organophosphate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process;GO:1902757 -&gt; bis(molybdopterin guanine dinucleotide)molybdenum metabolic process;GO:1902758 -&gt; bis(molybdopterin guanine dinucleotide)molybdenum biosynthetic process</t>
  </si>
  <si>
    <t>MTILTGIILAGGQGRRMGGQDKGLVQLDGRPLYQHVLERLRPQVDIVMINANRNIDRYQLSGCRVIQDVFDDYPGPLAGIYSGLLAIDGEWAAFCSCDTPAIPLYFVEKLVDQRGEAPAVWVRSQSRDHPTLALIHREMAAPLYDYLQAGERRLMHFLRDHGGHAVRMDEDEAAFRNINTPDDLNNRG</t>
  </si>
  <si>
    <t>ATGACAATATTAACCGGCATCATTCTGGCCGGTGGTCAGGGCCGCCGTATGGGTGGTCAGGACAAAGGGTTAGTACAGCTGGATGGCAGGCCGCTTTATCAGCATGTCCTTGAACGGCTCAGGCCACAAGTCGACATTGTCATGATTAATGCGAATCGTAATATTGATCGCTATCAGTTAAGCGGATGTCGGGTTATTCAGGATGTTTTTGATGATTATCCCGGTCCGCTGGCCGGTATCTACAGTGGGTTGCTCGCCATCGACGGTGAATGGGCCGCTTTTTGCTCCTGCGATACGCCTGCAATACCTCTCTACTTCGTCGAAAAACTGGTCGATCAACGCGGTGAGGCGCCGGCAGTCTGGGTACGTTCACAGTCGCGCGATCATCCTACGCTGGCGCTGATTCATCGGGAAATGGCTGCACCTCTTTATGACTATCTTCAGGCTGGAGAACGACGTCTTATGCATTTTCTGCGCGACCACGGTGGCCATGCTGTCCGGATGGATGAGGATGAGGCTGCCTTCCGCAATATCAATACGCCTGATGACCTGAACAACAGAGGCTGA</t>
  </si>
  <si>
    <t>ctg0009_03667</t>
  </si>
  <si>
    <t>WP_003850728.1 MULTISPECIES: YihD family protein [Pantoea] &gt;ELP25389.1 Protein yihD [Pantoea agglomerans 299R] &gt;PQL26266.1 DUF1040 domain-containing protein [Pantoea ananatis] &gt;QXG54652.1 YihD family protein [Pantoea jilinensis] &gt;RZK05516.1 MAG: DUF1040 family protein [Pantoea sp.] &gt;AWP31135.1 DUF1040 domain-containing protein [Pantoea vagans] -&gt; 2.55e-58</t>
  </si>
  <si>
    <t>COG3084, COG3084, Uncharacterized protein conserved in bacteria [Function unknown]. -&gt; 3.54e-49</t>
  </si>
  <si>
    <t>pfam06288, DUF1040, Protein of unknown function (DUF1040).  This family consists of several bacterial YihD proteins of unknown function. -&gt; 1.85e-48</t>
  </si>
  <si>
    <t>CDW58739.1 --&gt; 98.9 --&gt;  APH and DSBA and DUF1040 domain containing protei n</t>
  </si>
  <si>
    <t>MKCHRLNELIALLQPAWQKEPDLNLVTFLQKLAQESGFRGPLSELTDDVLIYHLKMRDSASDDEIPGLKKDYEVDFKTALLRARGVIKQDE</t>
  </si>
  <si>
    <t>ATGAAATGCCATCGTTTAAACGAGTTAATCGCGTTGCTGCAACCCGCCTGGCAAAAAGAGCCTGATCTTAATCTGGTCACATTTTTGCAGAAACTGGCTCAGGAATCTGGTTTCCGTGGCCCGTTAAGTGAATTAACCGATGATGTATTAATTTACCATCTCAAGATGCGTGACTCAGCCAGCGATGATGAGATCCCAGGCCTGAAAAAAGACTATGAAGTTGATTTCAAAACAGCACTGCTCCGCGCACGGGGTGTCATTAAACAGGACGAGTAG</t>
  </si>
  <si>
    <t>ctg0009_03668</t>
  </si>
  <si>
    <t>WP_010258460.1 MULTISPECIES: serine/threonine protein kinase [Pantoea] &gt;MBN1087412.1 serine/threonine protein kinase [Pantoea sp. 1B4] &gt;RZK05521.1 MAG: serine/threonine protein kinase [Pantoea sp.] &gt;AZI52831.1 serine/threonine protein kinase [Pantoea agglomerans] &gt;ERM09140.1 serine/threonine protein kinase [Pantoea agglomerans Tx10] &gt;KAF6628316.1 serine/threonine protein kinase [Pantoea sp. EKM10T] -&gt; 3.00e-248</t>
  </si>
  <si>
    <t>COG2334, COG2334, Putative homoserine kinase type II (protein kinase fold) [General function prediction only]. -&gt; 2.28e-25</t>
  </si>
  <si>
    <t>GO:0003674 -&gt; molecular_function;GO:0003824 -&gt; catalytic activity;GO:0004672 -&gt; protein kinase activity;GO:0004674 -&gt; protein serine/threonine kinase activity;GO:0005575 -&gt; cellular_component;GO:0005622 -&gt; intracellular anatomical structure;GO:0005737 -&gt; cytoplasm;GO:0006464 -&gt; cellular protein modification process;GO:0006468 -&gt; protein phosphorylation;GO:0006793 -&gt; phosphorus metabolic process;GO:0006796 -&gt; phosphate-containing compound metabolic process;GO:0006807 -&gt; nitrogen compound metabolic process;GO:0008150 -&gt; biological_process;GO:0008152 -&gt; metabolic process;GO:0009987 -&gt; cellular process;GO:0016301 -&gt; kinase activity;GO:0016310 -&gt; phosphorylation;GO:0016740 -&gt; transferase activity;GO:0016772 -&gt; transferase activity, transferring phosphorus-containing groups;GO:0016773 -&gt; phosphotransferase activity, alcohol group as acceptor;GO:0019538 -&gt; protein metabolic process;GO:0036211 -&gt; protein modification process;GO:0043170 -&gt; macromolecule metabolic process;GO:0043412 -&gt; macromolecule modification;GO:0044237 -&gt; cellular metabolic process;GO:0044238 -&gt; primary metabolic process;GO:0044260 -&gt; cellular macromolecule metabolic process;GO:0044267 -&gt; cellular protein metabolic process;GO:0071704 -&gt; organic substance metabolic process;GO:0140096 -&gt; catalytic activity, acting on a protein;GO:1901564 -&gt; organonitrogen compound metabolic process</t>
  </si>
  <si>
    <t>D2TUY0 --&gt; Rdoa (rod_39001)</t>
  </si>
  <si>
    <t>CDW58739.1 --&gt; 96.6 --&gt;  APH and DSBA and DUF1040 domain containing protei n</t>
  </si>
  <si>
    <t>MSDAAFNFQTLNPDVLLDALWETGIRVESGLTALNSYENRVYQFSDDEKRRYVAKFYRPQRWRAEQIAEEHQYALDLLADEVPIAAPLRLKGETLHSHAGFFFAVFPSLGGRQYETDNEDQMEWVGRFLGRIHQTGRKALFRHRPAIGLDEYLHEPRQVLEHSLLVPASLKVALLQAIDKLGNTLQQQWHTTWQPLRLHGDCHPGNILWRDGPLFVDLDDARNGPAVQDLWMLISGDRQEQRIQWDILLEAYSEFSDFDINELSLIEPLRAMRMVYYLAWVVRRWQDPAFPRAFPWMTDEDFWRRQISLFTEQEKLLQEPPLQLTPQY</t>
  </si>
  <si>
    <t>ATGAGCGACGCTGCTTTTAACTTCCAGACATTGAATCCCGACGTGTTGCTTGATGCGCTCTGGGAAACAGGAATTCGCGTCGAATCGGGTCTGACAGCCCTGAACAGCTACGAGAACAGGGTTTATCAATTCAGCGACGACGAAAAACGCCGCTATGTTGCGAAGTTTTATCGCCCACAGCGCTGGCGTGCCGAACAGATTGCTGAAGAACATCAGTACGCACTTGATCTGCTGGCTGACGAAGTGCCCATCGCGGCGCCACTGCGGTTAAAGGGTGAGACACTGCATAGTCACGCTGGCTTCTTCTTTGCCGTATTCCCCAGCCTGGGCGGACGACAATATGAGACAGACAACGAAGATCAGATGGAGTGGGTAGGCCGCTTCCTGGGCCGCATTCATCAGACCGGGCGTAAAGCGCTGTTCAGGCATCGGCCTGCCATCGGTCTGGATGAATATCTGCATGAACCCCGACAGGTGCTGGAGCACTCTCTGTTAGTGCCTGCATCGCTTAAAGTCGCACTGCTACAGGCTATCGATAAGCTGGGAAACACGCTGCAACAACAGTGGCACACCACGTGGCAGCCGCTACGATTACATGGCGACTGCCATCCGGGTAATATCCTGTGGCGTGACGGACCGCTGTTTGTCGATCTGGATGATGCCCGTAATGGCCCGGCCGTGCAGGATCTCTGGATGCTGATCAGCGGCGATCGTCAGGAACAGCGTATTCAATGGGATATACTGCTGGAGGCGTACAGTGAGTTCAGTGATTTTGATATTAATGAATTGTCACTGATTGAACCTTTACGCGCCATGCGCATGGTTTATTATCTGGCCTGGGTTGTCCGACGCTGGCAGGATCCCGCTTTTCCGCGCGCTTTCCCCTGGATGACAGATGAAGATTTCTGGCGCAGGCAAATTTCACTCTTTACCGAGCAGGAGAAGCTGTTGCAGGAACCTCCTCTGCAGCTGACACCGCAATATTAA</t>
  </si>
  <si>
    <t>ctg0009_03669</t>
  </si>
  <si>
    <t>WP_010672112.1 MULTISPECIES: thiol:disulfide interchange protein DsbA [Pantoea] &gt;MBN1087413.1 thiol:disulfide interchange protein DsbA [Pantoea sp. 1B4] &gt;AYP21524.1 thiol:disulfide interchange protein DsbA [Pantoea agglomerans] &gt;AZI49406.1 thiol:disulfide interchange protein DsbA [Pantoea agglomerans] &gt;KAF6673413.1 thiol:disulfide interchange protein DsbA [Pantoea sp. EKM21T] &gt;KAF6678200.1 thiol:disulfide interchange protein DsbA [Pantoea sp. EKM22T] -&gt; 7.85e-146</t>
  </si>
  <si>
    <t>cd03019, DsbA_DsbA, DsbA family, DsbA subfamily; DsbA is a monomeric thiol disulfide oxidoreductase protein containing a redox active CXXC motif imbedded in a TRX fold. It is involved in the oxidative protein folding pathway in prokaryotes, and is the strongest thiol oxidant known, due to the unusual stability of the thiolate anion form of the first cysteine in the CXXC motif. The highly unstable oxidized form of DsbA directly donates disulfide bonds to reduced proteins secreted into the bacterial periplasm. This rapid and unidirectional process helps to catalyze the folding of newly-synthesized polypeptides. To regain catalytic activity, reduced DsbA is then reoxidized by the membrane protein DsbB, which generates its disulfides from oxidized quinones, which in turn are reoxidized by the electron transport chain. -&gt; 1.10e-40</t>
  </si>
  <si>
    <t>pfam01323, DSBA, DSBA-like thioredoxin domain.  This family contains a diverse set of proteins with a thioredoxin-like structure pfam00085. This family also includes 2-hydroxychromene-2-carboxylate (HCCA) isomerase enzymes catalyze one step in prokaryotic polyaromatic hydrocarbon (PAH) catabolic pathways. This family also contains members with functions other than HCCA isomerisation, such as Kappa family GSTs, whose similarity to HCCA isomerases was not previously recognized. Some members have been annotated as dioxygenases, dehydrogenases, or putative glycerol-3-phosphate transfer proteins, but are most likely HCCA isomerase enzymes. -&gt; 2.67e-07</t>
  </si>
  <si>
    <t>GO:0003674 -&gt; molecular_function;GO:0003756 -&gt; protein disulfide isomerase activity;GO:0003824 -&gt; catalytic activity;GO:0005575 -&gt; cellular_component;GO:0006457 -&gt; protein folding;GO:0008150 -&gt; biological_process;GO:0008152 -&gt; metabolic process;GO:0009987 -&gt; cellular process;GO:0015035 -&gt; protein-disulfide reductase activity;GO:0015036 -&gt; disulfide oxidoreductase activity;GO:0016491 -&gt; oxidoreductase activity;GO:0016667 -&gt; oxidoreductase activity, acting on a sulfur group of donors;GO:0016853 -&gt; isomerase activity;GO:0016860 -&gt; intramolecular oxidoreductase activity;GO:0016864 -&gt; intramolecular oxidoreductase activity, transposing S-S bonds;GO:0030288 -&gt; outer membrane-bounded periplasmic space;GO:0030313 -&gt; cell envelope;GO:0031975 -&gt; envelope;GO:0042221 -&gt; response to chemical;GO:0042597 -&gt; periplasmic space;GO:0046677 -&gt; response to antibiotic;GO:0050896 -&gt; response to stimulus;GO:0051716 -&gt; cellular response to stimulus;GO:0070887 -&gt; cellular response to chemical stimulus;GO:0071236 -&gt; cellular response to antibiotic;GO:0140096 -&gt; catalytic activity, acting on a protein</t>
  </si>
  <si>
    <t>D2TUX9 --&gt; Dsba (rod_38991)</t>
  </si>
  <si>
    <t>BAC0136 --&gt; 100.0 --&gt; Cadmium (Cd);BAC0136 --&gt; 100.0 --&gt; Zinc (Zn);BAC0136 --&gt; 100.0 --&gt; Mercury (Hg)</t>
  </si>
  <si>
    <t>WP_017801622.1 --&gt; 100.0 --&gt;  thiol:disulfide interchange protein DsbA</t>
  </si>
  <si>
    <t>MKKIWFALMGLVLAFSASAAQFTEGKQYVSLPKPVAGEPQVMEFFSFFCPHCYQFERIYHVNDAVKKNLPADTKMVKYHVDFLGGELGPVVTQAWAVAMALGVEDKVTAPIFDGIQKTQTITDPASLKETFVKAAGISAADYDAAWNSFAVKALVAQQQKAAADVDLRGVPAIFVNGKYMVNNGGLDTSSMDNFVADYANVVKFLVSQK</t>
  </si>
  <si>
    <t>ATGAAAAAAATTTGGTTTGCACTGATGGGTTTAGTGCTGGCATTCAGCGCATCTGCTGCCCAGTTCACTGAAGGTAAACAATATGTGAGTCTGCCTAAACCTGTGGCCGGCGAACCTCAGGTGATGGAGTTCTTCTCCTTCTTCTGCCCGCACTGCTATCAGTTTGAACGTATTTATCACGTCAATGACGCGGTGAAAAAGAATCTGCCTGCTGACACTAAGATGGTGAAATACCACGTCGATTTTCTCGGTGGAGAGCTGGGGCCGGTCGTGACCCAGGCCTGGGCTGTCGCGATGGCGCTGGGCGTTGAAGATAAAGTGACAGCACCGATCTTCGATGGCATTCAGAAAACGCAGACCATCACCGATCCTGCCAGTCTGAAAGAGACCTTTGTCAAAGCGGCCGGTATCTCTGCGGCGGACTATGATGCAGCCTGGAACAGCTTCGCCGTAAAAGCGCTGGTTGCGCAGCAGCAAAAAGCCGCTGCTGATGTTGATCTGCGTGGTGTGCCTGCTATTTTCGTGAATGGCAAATACATGGTTAACAACGGCGGTCTTGATACCAGCTCTATGGATAATTTCGTCGCAGACTATGCGAACGTGGTTAAATTCCTGGTAAGCCAGAAGTAA</t>
  </si>
  <si>
    <t>ctg0009_03670</t>
  </si>
  <si>
    <t>WP_033766527.1 MULTISPECIES: DNA polymerase I [Pantoea] &gt;AZI49408.1 DNA polymerase I [Pantoea agglomerans] &gt;KAF6673412.1 DNA polymerase I [Pantoea sp. EKM21T] &gt;KAF6677267.1 DNA polymerase I [Pantoea sp. EKM20T] &gt;KAF6678199.1 DNA polymerase I [Pantoea sp. EKM22T] &gt;KDA96412.1 DNA polymerase I [Pantoea agglomerans Eh318] -&gt; 0.0</t>
  </si>
  <si>
    <t>COG0749, PolA, DNA polymerase I - 3'-5' exonuclease and polymerase domains [DNA replication, recombination, and repair]. -&gt; 0.0</t>
  </si>
  <si>
    <t>cd08637, DNA_pol_A_pol_I_C, Polymerase I functions primarily to fill DNA gaps that arise during DNA repair, recombination and replication.  Family A polymerase (polymerase I) functions primarily to fill DNA gaps that arise during DNA repair, recombination and replication. DNA-dependent DNA polymerases can be classified in six main groups based upon phylogenetic relationships with E. coli polymerase I (classA), E. coli polymerase II (class B), E.coli polymerase III (class C), euryarchaaeota polymerase II (class D), human polymerase  beta (class x), E. coli UmuC/DinB and eukaryotic RAP 30/Xeroderma pigmentosum variant (class Y). Family A polymerase are found primarily in organisms related to prokaryotes and include prokaryotic DNA polymerase I (pol I) ,mitochondrial polymerase delta, and several bacteriphage polymerases including those from odd-numbered phage (T3, T5, and T7). Prokaryotic Pol Is have two functional domains located on the same polypeptide; a 5'-3' polymerase and 5'-3' exonuclease. Pol I uses its 5' nuclease activity to remove the ribonucleotide portion of newly synthesized Okazaki fragments and DNA polymerase activity to fill in the resulting gap. A combination of phylogenomic and signature sequence-based (or phonetic) approaches is used to understand the evolutionary relationships among bacteria. DNA polymerase I is one of the conserved proteins that is used to search for protein signatures. The structure of these polymerases resembles in overall morphology a cupped human right hand, with fingers (which bind an incoming nucleotide and interact with the single-stranded template), palm (which harbors the catalytic amino acid residues and also binds an incoming dNTP) and thumb (which binds double-stranded DNA) subdomains. -&gt; 2.93e-133</t>
  </si>
  <si>
    <t>pfam00476, DNA_pol_A, DNA polymerase family A.   -&gt; 1.47e-143</t>
  </si>
  <si>
    <t>GO:0003674 -&gt; molecular_function;GO:0003676 -&gt; nucleic acid binding;GO:0003677 -&gt; DNA binding;GO:0003824 -&gt; catalytic activity;GO:0003887 -&gt; DNA-directed DNA polymerase activity;GO:0004518 -&gt; nuclease activity;GO:0004527 -&gt; exonuclease activity;GO:0005488 -&gt; binding;GO:0005575 -&gt; cellular_component;GO:0005622 -&gt; intracellular anatomical structure;GO:0005737 -&gt; cytoplasm;GO:0005829 -&gt; cytosol;GO:0006139 -&gt; nucleobase-containing compound metabolic process;GO:0006259 -&gt; DNA metabolic process;GO:0006260 -&gt; DNA replication;GO:0006261 -&gt; DNA-dependent DNA replication;GO:0006281 -&gt; DNA repair;GO:0006284 -&gt; base-excision repair;GO:0006725 -&gt; cellular aromatic compound metabolic process;GO:0006807 -&gt; nitrogen compound metabolic process;GO:0006950 -&gt; response to stress;GO:0006974 -&gt; cellular response to DNA damage stimulus;GO:0008150 -&gt; biological_process;GO:0008152 -&gt; metabolic process;GO:0008408 -&gt; 3'-5' exonuclease activity;GO:0008409 -&gt; 5'-3' exonuclease activity;GO:0009058 -&gt; biosynthetic process;GO:0009059 -&gt; macromolecule biosynthetic process;GO:0009987 -&gt; cellular process;GO:0016740 -&gt; transferase activity;GO:0016772 -&gt; transferase activity, transferring phosphorus-containing groups;GO:0016779 -&gt; nucleotidyltransferase activity;GO:0016787 -&gt; hydrolase activity;GO:0016788 -&gt; hydrolase activity, acting on ester bonds;GO:0018130 -&gt; heterocycle biosynthetic process;GO:0019438 -&gt; aromatic compound biosynthetic process;GO:0033554 -&gt; cellular response to stress;GO:0034061 -&gt; DNA polymerase activity;GO:0034641 -&gt;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process;GO:0050896 -&gt; response to stimulus;GO:0051716 -&gt; cellular response to stimulus;GO:0071704 -&gt; organic substance metabolic process;GO:0071897 -&gt; DNA biosynthetic process;GO:0090304 -&gt; nucleic acid metabolic process;GO:0090305 -&gt; nucleic acid phosphodiester bond hydrolysis;GO:0097159 -&gt; organic cyclic compound binding;GO:0140097 -&gt; catalytic activity, acting on DNA;GO:1901360 -&gt; organic cyclic compound metabolic process;GO:1901362 -&gt; organic cyclic compound biosynthetic process;GO:1901363 -&gt; heterocyclic compound binding;GO:1901576 -&gt; organic substance biosynthetic process</t>
  </si>
  <si>
    <t>K02335 -&gt; ko03030 DNA replication;ko00240 Pyrimidine metabolism;ko03440 Homologous recombination;ko03420 Nucleotide excision repair;ko03410 Base excision repair;ko00230 Purine metabolism</t>
  </si>
  <si>
    <t>MAQIAENPLILVDGSSYLYRAYHAFPPLTNSAGEPTGAMYGVLNMLKSLLAQYNPSHVAVVFDAKGKTFRDELFEHYKSHRPPMPDELRAQIEPLHEMVRAMGLPLLAVSGVEADDVIGTLALEAEKKGLSVLISTGDKDMAQLVTPAITLINTMSNTILGPEEVEQKYGVPPALIIDFLAMMGDSSDNIPGVPGVGEKTAQALLQGLGSMQTIYDNLDKVADLGFRGAKTMATKLEQNRDVAFLSYQLATIKTDVELALPCEELTVTEPDTEALQALFSRYEFKRWLSDLQDGKWLQGKKSTTQAQKAQADEPAPVAETSSVLPTEGYVTILDQDLFDSWLEKLKNSEVFAFDLETDALDTLSANIVGISFAVAPGEAAYLPVAHDYLDAPDQLDRATVLAQLKPLLEDESAWKVGQNLKYDRGVLKNYDIELAGIKFDTMLESYILNSVVGKHDMDSLAARWLNHKTVTFQEIAGKGKNQLTFNQIALEQASHYAAEDADVTLQLHLKMWPELEKEAGPKKVFEQIEMPLLTVISRIERNGVLIDQSILAQHSKELTARLAELELKAHELAGEPFNLSSTKQLQVILFEKQGIKPTKKTPGGAPSTSEEVLAELALDYPLPKVILEHRGLSKLKSTYTDKLPLMINPISGRVHTSYHQAVTATGRLSSADPNLQNIPVRNDEGRRIRQAFVAAKGHRIVAADYSQIELRIMAHLSQDKGLLDAFAQGEDIHRATASEVFGVALDKVSGEQRRSAKAINFGLIYGMSAFGLSRQLNIGAGEAKKYMDLYFERYPGVLRYMENTRQLAASKGYVETLEGRRLWLPDIKSGNAIRRKAAERAAINAPMQGTAADIIKRAMIAVDNWLEQQNDNAVRMIMQVHDELVFEVKAEAVEEASQKIRALMEGSVQLDVPLLVEVGVGDNWDEAH</t>
  </si>
  <si>
    <t>ATGGCGCAAATAGCAGAAAATCCCCTGATTCTGGTCGATGGCTCATCCTATCTTTATCGCGCGTATCACGCGTTTCCGCCGCTGACCAACAGTGCAGGTGAACCCACTGGCGCCATGTACGGCGTGCTCAACATGCTGAAAAGCCTGCTGGCGCAATACAATCCGAGTCACGTTGCTGTGGTATTCGATGCCAAAGGCAAAACCTTCAGGGACGAGCTGTTTGAGCATTACAAATCTCACCGTCCCCCGATGCCTGACGAGCTCCGTGCACAAATTGAGCCGCTGCATGAGATGGTGCGGGCAATGGGGCTGCCGTTGCTGGCTGTGAGCGGCGTCGAGGCTGATGATGTCATCGGTACGCTGGCGCTGGAAGCGGAGAAAAAGGGTCTCTCAGTGCTGATCAGCACTGGCGACAAAGATATGGCGCAGCTGGTCACGCCCGCCATCACGCTGATTAACACTATGAGCAACACCATTCTGGGACCAGAAGAGGTTGAGCAGAAATATGGTGTTCCACCCGCATTGATCATCGATTTCCTTGCCATGATGGGTGATAGCTCTGATAACATTCCTGGCGTGCCAGGCGTCGGTGAGAAAACGGCACAGGCGTTGCTTCAGGGGCTGGGCAGCATGCAGACGATCTATGACAATCTGGACAAAGTGGCCGATCTCGGCTTTCGTGGTGCCAAAACCATGGCGACCAAACTTGAGCAGAATCGTGATGTGGCGTTTCTCTCTTATCAGCTGGCGACCATTAAGACAGACGTTGAGCTGGCGCTGCCCTGTGAAGAGCTCACAGTCACTGAGCCCGATACAGAGGCATTGCAGGCCCTGTTCAGTCGTTACGAGTTCAAACGCTGGCTGAGTGACCTGCAGGACGGTAAATGGCTGCAGGGTAAAAAGAGCACTACGCAGGCGCAAAAAGCGCAGGCCGATGAACCGGCCCCGGTGGCTGAAACCAGCAGCGTGTTACCGACCGAGGGTTATGTCACCATTCTGGATCAGGATCTCTTTGATAGCTGGCTGGAGAAGCTGAAAAACAGCGAAGTCTTTGCGTTTGATCTGGAGACCGACGCGCTGGATACCCTGAGCGCTAACATCGTCGGCATCAGCTTCGCGGTGGCGCCCGGTGAAGCCGCCTATCTGCCGGTTGCCCATGACTATCTTGATGCGCCTGATCAACTGGATCGCGCTACCGTTCTGGCACAGCTCAAGCCCTTGCTGGAAGATGAGAGCGCATGGAAAGTTGGCCAGAACCTGAAATACGATCGCGGCGTGCTGAAAAACTACGACATTGAACTGGCCGGTATCAAATTCGACACCATGCTTGAGTCCTATATCCTCAACAGCGTGGTGGGCAAACATGACATGGATAGCCTGGCCGCTCGCTGGCTTAACCATAAAACCGTGACCTTCCAGGAGATCGCCGGTAAAGGCAAAAATCAGCTGACGTTCAATCAAATCGCGTTAGAGCAGGCATCCCATTACGCTGCCGAAGATGCAGATGTGACCCTGCAGTTGCATCTGAAGATGTGGCCAGAGCTGGAGAAAGAAGCGGGCCCGAAAAAAGTCTTCGAACAGATTGAGATGCCGTTACTGACGGTGATTTCGCGCATAGAGCGCAACGGTGTGCTGATCGATCAGTCTATTCTGGCGCAGCATTCGAAAGAGCTGACGGCCCGACTGGCTGAGCTTGAGTTGAAAGCGCATGAGCTGGCGGGGGAACCCTTCAACCTCTCATCCACCAAGCAGCTTCAGGTGATCCTGTTTGAAAAACAGGGCATCAAGCCCACAAAGAAAACACCAGGCGGCGCGCCTTCAACCAGCGAAGAGGTGTTAGCCGAGCTGGCACTTGATTATCCGTTACCCAAAGTGATTCTGGAGCATCGCGGCTTATCCAAACTTAAGTCTACTTATACGGATAAATTACCGCTGATGATCAATCCGATCAGTGGCAGGGTACATACCTCTTATCATCAGGCCGTCACCGCAACCGGACGCTTATCCTCTGCCGATCCGAATCTGCAAAACATTCCGGTGCGTAATGATGAAGGACGCCGAATCCGTCAGGCATTTGTTGCGGCCAAAGGCCATCGCATTGTGGCGGCAGACTATTCACAAATCGAACTGCGTATCATGGCGCATCTCTCTCAGGACAAAGGATTACTGGACGCTTTTGCCCAGGGCGAAGATATCCACCGCGCGACGGCATCCGAAGTGTTTGGCGTGGCGCTGGATAAGGTCAGCGGCGAACAGCGTCGCAGCGCCAAAGCGATCAACTTTGGTCTGATTTATGGCATGAGCGCCTTTGGCCTGTCGCGTCAGCTGAATATCGGTGCGGGTGAAGCGAAAAAGTATATGGATCTCTACTTTGAACGCTATCCGGGCGTCCTGCGCTATATGGAGAACACACGCCAGCTGGCGGCGAGTAAAGGCTATGTCGAAACGCTGGAGGGCCGTCGGCTGTGGCTGCCCGATATTAAATCCGGTAACGCCATTCGCCGGAAAGCCGCTGAACGTGCCGCGATCAATGCGCCGATGCAGGGAACGGCAGCGGATATCATTAAGCGGGCAATGATTGCCGTGGATAACTGGCTGGAACAGCAAAACGACAATGCCGTCAGAATGATCATGCAGGTTCACGATGAACTGGTGTTCGAAGTCAAAGCCGAGGCGGTTGAAGAGGCGAGCCAGAAAATCCGTGCGCTGATGGAAGGTAGCGTGCAGCTCGACGTCCCTTTACTGGTTGAAGTCGGTGTGGGTGACAACTGGGATGAAGCCCACTGA</t>
  </si>
  <si>
    <t>ctg0009_03672</t>
  </si>
  <si>
    <t>WP_010258448.1 MULTISPECIES: ribosome biogenesis GTP-binding protein YihA/YsxC [Pantoea] &gt;MBN1087414.1 YihA family ribosome biogenesis GTP-binding protein [Pantoea sp. 1B4] &gt;RZK05512.1 MAG: YihA family ribosome biogenesis GTP-binding protein [Pantoea sp.] &gt;AOE39561.1 YihA family ribosome biogenesis GTP-binding protein [Pantoea agglomerans] &gt;AYP21527.1 YihA family ribosome biogenesis GTP-binding protein [Pantoea agglomerans] &gt;AZI49409.1 YihA family ribosome biogenesis GTP-binding protein [Pantoea agglomerans] -&gt; 1.52e-144</t>
  </si>
  <si>
    <t>COG0218, COG0218, Predicted GTPase [General function prediction only]. -&gt; 3.64e-80</t>
  </si>
  <si>
    <t>cd01876, YihA_EngB, YihA (EngB) GTPase family.  The YihA (EngB) subfamily of GTPases is typified by the E. coli YihA, an essential protein involved in cell division control. YihA and its orthologs are small proteins that typically contain less than 200 amino acid residues and consists of the GTPase domain only (some of the eukaryotic homologs contain an N-terminal extension of about 120 residues that might be involved in organellar targeting). Homologs of yihA are found in most Gram-positive and Gram-negative pathogenic bacteria, with the exception of Mycobacterium tuberculosis. The broad-spectrum nature of YihA and its essentiality for cell viability in bacteria make it an attractive antibacterial target. -&gt; 5.31e-51</t>
  </si>
  <si>
    <t>GO:0000166 -&gt; nucleotide binding;GO:0001882 -&gt; nucleoside binding;GO:0001883 -&gt; purine nucleoside binding;GO:0003674 -&gt; molecular_function;GO:0005488 -&gt; binding;GO:0005525 -&gt; GTP binding;GO:0005575 -&gt; cellular_component;GO:0005622 -&gt; intracellular anatomical structure;GO:0005737 -&gt; cytoplasm;GO:0005829 -&gt; cytosol;GO:0017076 -&gt; purine nucleotide binding;GO:0019001 -&gt; guanyl nucleotide binding;GO:0032549 -&gt; ribonucleoside binding;GO:0032550 -&gt; purine ribonucleoside binding;GO:0032553 -&gt; ribonucleotide binding;GO:0032555 -&gt; purine ribonucleotide binding;GO:0032561 -&gt; guanyl ribonucleotide binding;GO:0035639 -&gt; purine ribonucleoside triphosphate binding;GO:0036094 -&gt; small molecule binding;GO:0043167 -&gt; ion binding;GO:0043168 -&gt; anion binding;GO:0097159 -&gt; organic cyclic compound binding;GO:0097367 -&gt; carbohydrate derivative binding;GO:1901265 -&gt; nucleoside phosphate binding;GO:1901363 -&gt; heterocyclic compound binding</t>
  </si>
  <si>
    <t>MSELNYHVTHFVMSAPDIRHLPADTGIEVAFAGRSNAGKSSALNTLTNQKGLARTSKTPGRTQLINLFEVKEGKRLVDLPGYGYAEVPEEMKLKWQRALGEYLQKRQALKGLVILMDIRHPLKDLDRQMIQWSVESGIPVLLLLTKADKLASGARKAQLNVVREAALEFVGDVQVELFSSLKKIGVDKVRQKLDSWFNTLEPAVEDQDAEE</t>
  </si>
  <si>
    <t>TTGTCTGAATTGAATTACCACGTTACCCACTTTGTCATGAGCGCGCCGGATATCCGCCATCTGCCTGCCGATACCGGAATTGAGGTGGCTTTCGCTGGCCGCTCGAACGCGGGAAAATCGAGTGCGCTGAATACGTTAACCAATCAGAAGGGTCTGGCGCGTACCAGTAAAACGCCGGGACGTACGCAGCTGATTAACCTGTTTGAAGTGAAAGAAGGTAAGCGTCTGGTCGACCTGCCCGGTTACGGTTATGCCGAAGTTCCGGAAGAGATGAAGCTGAAGTGGCAGCGCGCGTTAGGTGAATACCTGCAAAAACGTCAGGCGCTGAAAGGACTGGTTATCCTGATGGATATCCGTCATCCGCTGAAAGATCTCGACCGGCAGATGATTCAGTGGTCAGTGGAAAGTGGCATTCCGGTGCTGTTGCTTCTCACTAAAGCAGACAAACTGGCCTCAGGTGCCCGTAAAGCGCAGCTCAATGTCGTGCGTGAAGCCGCACTCGAATTTGTTGGTGATGTGCAGGTAGAGCTCTTCTCATCGCTGAAGAAAATCGGCGTGGATAAGGTTCGTCAGAAGCTGGACAGCTGGTTTAATACGCTTGAACCTGCGGTTGAAGATCAGGACGCGGAAGAGTGA</t>
  </si>
  <si>
    <t>ctg0009_03674</t>
  </si>
  <si>
    <t>WP_010258445.1 MULTISPECIES: Der GTPase-activating protein YihI [Pantoea] &gt;RZK05510.1 MAG: Der GTPase-activating protein YihI [Pantoea sp.] &gt;CAG8926716.1 unnamed protein product [Penicillium salamii] &gt;AOE39560.1 GTPase-activating protein [Pantoea agglomerans] &gt;AYP21528.1 Der GTPase-activating protein YihI [Pantoea agglomerans] &gt;AZI49411.1 Der GTPase-activating protein YihI [Pantoea agglomerans] -&gt; 5.05e-109</t>
  </si>
  <si>
    <t>COG3078, COG3078, Uncharacterized protein conserved in bacteria [Function unknown]. -&gt; 2.90e-40</t>
  </si>
  <si>
    <t>pfam04220, YihI, Der GTPase activator (YihI).  YihI activates the GTPase activity of Der, a 50S ribosomal subunit stability factor. The stimulation is specific to Der as YihI does not stimulate the GTPase activity of Era or ObgE. The interaction of YihI with Der requires only the C-terminal 78 amino acids of YihI. A yihI deletion mutant is viable and shows a shorter lag period, but the same post-lag growth rate as a wild-type strain. yihI is expressed during the lag period. Overexpression of yihI inhibits cell growth and biogenesis of the 50S ribosomal subunit. YihI is an unusual, highly hydrophilic protein with an uneven distribution of charged residues, resulting in an N-terminal region with high pI and a C-terminal region with low pI. -&gt; 3.57e-37</t>
  </si>
  <si>
    <t>GO:0003674 -&gt; molecular_function;GO:0005096 -&gt; GTPase activator activity;GO:0005575 -&gt; cellular_component;GO:0005622 -&gt; intracellular anatomical structure;GO:0005737 -&gt; cytoplasm;GO:0005829 -&gt; cytosol;GO:0008047 -&gt; enzyme activator activity;GO:0008150 -&gt; biological_process;GO:0030234 -&gt; enzyme regulator activity;GO:0030695 -&gt; GTPase regulator activity;GO:0043085 -&gt; positive regulation of catalytic activity;GO:0043087 -&gt; regulation of GTPase activity;GO:0043547 -&gt; positive regulation of GTPase activity;GO:0044087 -&gt; regulation of cellular component biogenesis;GO:0044093 -&gt; positive regulation of molecular function;GO:0048519 -&gt; negative regulation of biological process;GO:0048523 -&gt; negative regulation of cellular process;GO:0050789 -&gt; regulation of biological process;GO:0050790 -&gt; regulation of catalytic activity;GO:0050794 -&gt; regulation of cellular process;GO:0051336 -&gt; regulation of hydrolase activity;GO:0051345 -&gt; positive regulation of hydrolase activity;GO:0060589 -&gt; nucleoside-triphosphatase regulator activity;GO:0065007 -&gt; biological regulation;GO:0065009 -&gt; regulation of molecular function;GO:0090069 -&gt; regulation of ribosome biogenesis;GO:0090071 -&gt; negative regulation of ribosome biogenesis;GO:0098772 -&gt; molecular function regulator</t>
  </si>
  <si>
    <t>MKQPARAANGKPAVKAKRKSRDDINHEARDRKRDKKHRGHASGSRANPAASENNGGRQADSVKDPRIGSKKPVALIAEGKTAAVKPKKSAEKPAAEKKVRLTPEEELAKLENDERLDALLDRLENGETLSAEDQGWLDASLDRIDELMEQLGIVMDDAEDEQAEEDMYRLLKGN</t>
  </si>
  <si>
    <t>ATGAAGCAACCTGCACGAGCTGCTAACGGCAAACCTGCCGTCAAAGCCAAACGCAAATCGCGTGACGATATCAACCATGAAGCACGCGATCGCAAACGTGATAAAAAGCATCGCGGACATGCATCTGGCAGCCGTGCTAATCCGGCTGCGTCCGAAAACAATGGCGGACGTCAGGCGGACAGCGTCAAAGATCCGCGCATCGGGAGTAAAAAACCGGTGGCCCTGATCGCTGAAGGAAAAACCGCTGCCGTTAAACCAAAGAAAAGCGCAGAAAAACCGGCAGCAGAGAAGAAAGTGCGTCTGACACCAGAAGAAGAACTGGCGAAGCTGGAAAATGACGAACGTCTGGACGCGCTGCTGGATCGGCTGGAAAATGGCGAAACGCTGTCGGCTGAAGATCAGGGCTGGCTGGATGCCTCGCTGGATCGTATCGACGAACTGATGGAGCAGTTAGGCATTGTGATGGATGATGCCGAAGATGAGCAGGCTGAAGAAGATATGTACCGTCTGCTGAAAGGCAACTAA</t>
  </si>
  <si>
    <t>ctg0009_03675</t>
  </si>
  <si>
    <t>WP_158148911.1 oxygen-independent coproporphyrinogen III oxidase [Pantoea agglomerans] &gt;MBD8183944.1 oxygen-independent coproporphyrinogen III oxidase [Pantoea agglomerans] &gt;NQS79802.1 oxygen-independent coproporphyrinogen III oxidase [Pantoea agglomerans] &gt;UVV72868.1 oxygen-independent coproporphyrinogen III oxidase [Pantoea agglomerans] -&gt; 0.0</t>
  </si>
  <si>
    <t>COG0635, HemN, Coproporphyrinogen III oxidase and related Fe-S oxidoreductases [Coenzyme metabolism]. -&gt; 5.46e-101</t>
  </si>
  <si>
    <t>GO:0003674 -&gt; molecular_function;GO:0003824 -&gt; catalytic activity;GO:0005488 -&gt; binding;GO:0005575 -&gt; cellular_component;GO:0005622 -&gt; intracellular anatomical structure;GO:0005737 -&gt; cytoplasm;GO:0006725 -&gt; cellular aromatic compound metabolic process;GO:0006778 -&gt; porphyrin-containing compound metabolic process;GO:0006779 -&gt; porphyrin-containing compound biosynthetic process;GO:0006782 -&gt; protoporphyrinogen IX biosynthetic process;GO:0006783 -&gt; heme biosynthetic process;GO:0006807 -&gt; nitrogen compound metabolic process;GO:0008150 -&gt; biological_process;GO:0008152 -&gt; metabolic process;GO:0009058 -&gt; biosynthetic process;GO:0009987 -&gt; cellular process;GO:0016491 -&gt; oxidoreductase activity;GO:0016627 -&gt; oxidoreductase activity, acting on the CH-CH group of donors;GO:0018130 -&gt; heterocycle biosynthetic process;GO:0019438 -&gt; aromatic compound biosynthetic process;GO:0033013 -&gt; tetrapyrrole metabolic process;GO:0033014 -&gt; tetrapyrrole biosynthetic process;GO:0034641 -&gt; cellular nitrogen compound metabolic process;GO:0042168 -&gt; heme metabolic process;GO:0042440 -&gt; pigment metabolic process;GO:0044237 -&gt; cellular metabolic process;GO:0044249 -&gt; cellular biosynthetic process;GO:0044271 -&gt; cellular nitrogen compound biosynthetic process;GO:0046148 -&gt; pigment biosynthetic process;GO:0046483 -&gt; heterocycle metabolic process;GO:0046501 -&gt; protoporphyrinogen IX metabolic process;GO:0051536 -&gt; iron-sulfur cluster binding;GO:0051539 -&gt; 4 iron, 4 sulfur cluster binding;GO:0051540 -&gt; metal cluster binding;GO:0051989 -&gt; coproporphyrinogen dehydrogenase activity;GO:0071704 -&gt;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</si>
  <si>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K02495 -&gt; ko00860 Porphyrin and chlorophyll metabolism</t>
  </si>
  <si>
    <t>VFG013205 --&gt; 99.1 --&gt; hemN</t>
  </si>
  <si>
    <t>MPSQQIEWDQALIEKYNYAGPRYTSYPTALEFSEQYAENDFQRAVARYPDRPLSLYVHIPFCHRLCYFCGCNKIVTRQRHKADRYLDVLEQEIIQRAPLFRQRQVTQLHWGGGTPTFLDNAQISRLVALLKQHFSVADDAEMSIEVDPREIALDVIDHLRSLGFNRLSMGVQDFNKSVQERVNRVQDEEMIFGLMARAREQGFSSTSIDLIYGLPLQTPASFAWTLERVLALSPDRLSVFNYAHLPAMFAAQRKIKEGELPSAQQKLDILQQTIATLTQQGYQFIGMDHFAKPQDELAISQRKGQLHRNFQGYTTQGDSDLLGLGVSAISMIGDSYAQNQKDLNTWYNCVEQQGNGLWRGIALTDDDCLRRDVIKTLICNFSLNFAATEAQWGIRFSDYFAEDLALLKPLIADGLVEQTATGLEVTGIGRLLIRNICMCFDRYLRQKARQQQFSRVI</t>
  </si>
  <si>
    <t>ATGCCATCGCAGCAGATTGAGTGGGATCAGGCGTTAATTGAAAAGTACAATTATGCCGGCCCGCGTTACACCTCCTATCCCACTGCGCTGGAGTTCAGCGAGCAGTACGCGGAAAACGACTTCCAGCGTGCCGTGGCGCGTTACCCTGATCGTCCGCTGTCGCTCTATGTCCATATTCCCTTCTGCCATCGTCTCTGCTACTTCTGCGGCTGCAATAAGATAGTGACGCGTCAGCGCCACAAAGCGGACCGCTATCTGGATGTGCTCGAACAGGAGATTATTCAGCGTGCGCCGCTGTTTCGTCAGCGTCAGGTCACGCAGCTTCACTGGGGCGGCGGCACGCCAACCTTCCTCGACAATGCGCAGATTTCCCGGCTGGTGGCTTTACTGAAGCAGCATTTCAGCGTGGCCGATGATGCCGAAATGTCGATTGAAGTGGATCCCCGGGAAATTGCGCTGGATGTGATTGATCACCTGCGATCGCTGGGATTTAATCGTCTGAGCATGGGGGTGCAGGACTTCAACAAATCGGTGCAGGAGCGGGTTAACCGGGTACAGGATGAAGAGATGATTTTCGGGCTGATGGCGCGTGCCCGTGAACAGGGGTTCAGCTCGACCAGCATTGACCTGATCTATGGTTTACCCCTGCAGACGCCCGCCAGCTTCGCCTGGACGCTGGAGCGGGTACTGGCGCTGAGCCCGGATCGTCTTAGCGTCTTTAACTATGCGCATTTGCCGGCGATGTTCGCGGCACAGCGTAAAATCAAAGAGGGTGAACTGCCATCGGCTCAGCAAAAGCTGGATATTTTACAGCAGACCATCGCAACTCTGACTCAGCAGGGCTACCAGTTCATTGGAATGGATCACTTTGCGAAGCCGCAGGATGAACTGGCTATCTCGCAGCGCAAAGGCCAGCTGCATCGCAATTTCCAGGGATACACGACGCAGGGCGACAGCGATTTGCTGGGGCTTGGCGTCTCTGCCATCAGCATGATTGGCGACAGTTATGCGCAGAACCAGAAAGACCTTAATACCTGGTACAATTGTGTGGAACAGCAGGGAAATGGCCTGTGGCGTGGCATCGCCTTAACCGACGATGATTGCCTGCGTCGGGACGTGATAAAAACGCTGATTTGTAACTTCTCGCTGAATTTTGCCGCGACAGAAGCGCAATGGGGCATTCGCTTCAGCGACTATTTTGCTGAGGACCTGGCGCTGCTGAAGCCGTTGATAGCCGATGGGCTGGTGGAACAAACCGCTACGGGGCTGGAGGTGACGGGAATTGGCCGGTTACTGATCCGCAATATTTGCATGTGCTTTGATCGCTATCTGCGTCAGAAAGCGCGTCAGCAGCAGTTCTCCCGCGTTATCTGA</t>
  </si>
  <si>
    <t>ctg0009_03676</t>
  </si>
  <si>
    <t>WP_010258440.1 MULTISPECIES: nitrogen regulation protein NR(I) [Pantoea] &gt;MBN1087415.1 nitrogen regulation protein NR(I) [Pantoea sp. 1B4] &gt;RZK05507.1 MAG: nitrogen regulation protein NR(I) [Pantoea sp.] &gt;ADO11367.1 Transcriptional regulatory protein glnG [Pantoea vagans C9-1] &gt;AMG56909.1 nitrogen regulation protein NR(I) [Pantoea vagans] &gt;AOE39559.1 nitrogen regulation protein NR(I) [Pantoea agglomerans] -&gt; 0.0</t>
  </si>
  <si>
    <t>COG2204, AtoC, Response regulator containing CheY-like receiver, AAA-type ATPase, and DNA-binding domains [Signal transduction mechanisms]. -&gt; 1.13e-153</t>
  </si>
  <si>
    <t>cd19919, REC_NtrC, phosphoacceptor receiver (REC) domain of DNA-binding transcriptional regulator NtrC.  DNA-binding transcriptional regulator NtrC is also called nitrogen regulation protein NR(I) or nitrogen regulator I (NRI). It contains an N-terminal receiver (REC) domain, followed by a sigma-54 interaction domain, and a C-terminal helix-turn-helix DNA-binding domain. It is part of the two-component regulatory system NtrB/NtrC, which controls expression of the nitrogen-regulated (ntr) genes in response to nitrogen limitation. DNA-binding response regulator NtrC is phosphorylated by NtrB; phosphorylation of the N-terminal REC domain activates the central sigma-54 interaction domain and leads to the transcriptional activation from promoters that require sigma(54)-containing RNA polymerase. REC domains function as phosphorylation-mediated switches within response regulators, but some also transfer phosphoryl groups in multistep phosphorelays. -&gt; 2.48e-61</t>
  </si>
  <si>
    <t>pfam00158, Sigma54_activat, Sigma-54 interaction domain.   -&gt; 1.25e-72</t>
  </si>
  <si>
    <t>K07712 -&gt; ko02020 Two-component system</t>
  </si>
  <si>
    <t>A6VDP3 --&gt; Ntrc</t>
  </si>
  <si>
    <t>VFG001214 --&gt; 100.0 --&gt; pilR</t>
  </si>
  <si>
    <t>VFG019760 --&gt; 98.9 --&gt; pilR</t>
  </si>
  <si>
    <t>ARO:3005008 --&gt; 52.5</t>
  </si>
  <si>
    <t>BAC0467 --&gt; 97.7 --&gt; Zinc (Zn)</t>
  </si>
  <si>
    <t>WP_090491353.1 --&gt; 99.4 --&gt;  sigma-54-dependent Fis family transcriptional regulator</t>
  </si>
  <si>
    <t>MQRGIVWIVDDDSSIRWVLERALTGAGLSCATFDSASEVLDALSTKTPDVLLSDIRMPGMDGLALLKQIKQRHPMLPVIIMTAHSDLDAAVSAYQQGAFDYLPKPFDIDEAVALVERAISHYQEQQQPRNQPVSGPTTDIIGEAPAMQDVFRIIGRLSRSSISVLINGESGTGKELVAHALHRHSPRTKAPFIALNMAAIPKDLIESELFGHEKGAFTGANQIRQGRFEQADGGTLFLDEIGDMPLDVQTRLLRVLADGQFYRVGGYAPVKVDVRIIAATHQNLELRVQEGKFREDLFHRLNVIRVHLPPLRERREDIPRLARYFLQVAARELGVEAKILHPETETALTRLHWSGNVRQLENTCRWLTVMAAGQEVLIQDLPGELFESSTPENPVQSLPDSWATLLAQWADRALRSGHQNLLSEAQPEMERTLLTTALRHTQGHKQEAARLLGWGRNTLTRKLKELGME</t>
  </si>
  <si>
    <t>ATGCAACGAGGGATAGTCTGGATCGTCGATGACGATAGCTCCATCCGCTGGGTGCTTGAACGCGCGCTCACTGGAGCCGGTTTGAGCTGTGCGACTTTTGACAGCGCAAGCGAGGTGCTGGATGCCCTCTCAACCAAGACCCCGGACGTTTTACTGTCAGACATTCGCATGCCCGGTATGGATGGCCTGGCGCTGCTGAAACAGATTAAACAGCGTCATCCGATGCTTCCGGTCATCATAATGACGGCGCATTCTGATCTGGACGCAGCCGTCAGCGCCTATCAGCAGGGTGCCTTTGATTACCTGCCTAAGCCGTTCGATATTGATGAAGCGGTTGCGCTGGTCGAGCGTGCTATCAGCCACTATCAGGAGCAGCAGCAGCCACGTAATCAGCCGGTCAGCGGACCCACCACCGATATCATCGGTGAAGCGCCCGCGATGCAGGATGTGTTCCGCATCATCGGACGATTATCGCGCTCGTCGATCAGTGTGCTGATCAACGGCGAGTCCGGTACCGGTAAAGAGCTGGTGGCCCATGCGCTGCATCGCCACAGCCCGCGCACCAAAGCACCCTTTATCGCGCTCAACATGGCGGCGATCCCCAAAGATTTAATTGAATCAGAACTGTTTGGTCACGAAAAAGGCGCCTTTACCGGGGCGAACCAGATCCGTCAGGGCCGTTTTGAGCAGGCGGATGGCGGCACGCTGTTTCTGGATGAGATCGGTGATATGCCGCTGGATGTGCAGACCCGTCTGCTGCGCGTGCTGGCCGATGGCCAGTTCTATCGCGTTGGTGGCTATGCGCCGGTCAAAGTGGATGTGCGTATTATCGCGGCGACCCACCAGAATCTGGAATTACGCGTACAGGAAGGCAAGTTCCGTGAGGATCTGTTTCACCGCCTGAACGTGATTCGTGTGCATCTGCCACCGCTGCGTGAGCGTCGTGAGGATATCCCGCGTCTGGCGCGTTATTTCCTGCAGGTGGCGGCGCGTGAGCTGGGTGTGGAAGCGAAGATTCTGCATCCGGAAACCGAGACAGCGTTAACCCGACTGCACTGGTCAGGTAACGTGCGTCAGCTGGAGAACACCTGTCGCTGGCTGACCGTGATGGCTGCGGGTCAGGAAGTCCTGATTCAGGACCTGCCCGGAGAACTGTTTGAATCCAGTACGCCGGAGAATCCGGTGCAGTCGCTGCCTGACAGCTGGGCAACGCTGCTGGCACAGTGGGCCGATCGCGCTCTGCGTTCCGGTCATCAGAATCTGCTGTCAGAAGCCCAGCCGGAGATGGAGCGCACGCTGCTCACCACTGCGCTGCGTCATACGCAGGGCCACAAACAGGAAGCGGCACGTTTGCTGGGCTGGGGACGAAACACGCTGACGCGCAAGCTCAAAGAGCTGGGCATGGAATAA</t>
  </si>
  <si>
    <t>ctg0009_03677</t>
  </si>
  <si>
    <t>WP_008926971.1 MULTISPECIES: nitrogen regulation protein NR(II) [Pantoea] &gt;MBN1087416.1 nitrogen regulation protein NR(II) [Pantoea sp. 1B4] &gt;PQL26372.1 nitrogen regulation protein NR(II) [Pantoea ananatis] &gt;QXG54659.1 nitrogen regulation protein NR(II) [Pantoea jilinensis] &gt;RZK05506.1 MAG: nitrogen regulation protein NR(II) [Pantoea sp.] &gt;AOE39558.1 two-component system sensor histidine kinase NtrB [Pantoea agglomerans] -&gt; 4.44e-247</t>
  </si>
  <si>
    <t>COG3852, NtrB, Signal transduction histidine kinase, nitrogen specific [Signal transduction mechanisms]. -&gt; 7.83e-145</t>
  </si>
  <si>
    <t>cd16918, HATPase_Glnl-NtrB-like, Histidine kinase-like ATPase domain of two-component sensor histidine kinases similar to Escherichia coli GlnL (synonyms NtrB and NRII).  This family includes the histidine kinase-like ATPase (HATPase) domains of various two-component sensor histidine kinase (HKs), similar to Escherichia coli GlnL/NtrB/NRII HK of the two-component regulatory system (TCS) GlnL/GlnG (NtrB-NtrC, or NRII-NRI), which regulates the transcription of genes encoding metabolic enzymes and permeases in response to carbon and nitrogen status in E. coli and related bacteria. Also included in this family are Rhodobacter capsulatus NtrB, Azospirillum brasilense NtrB, Vibrio alginolyticus NtrB, Rhizobium leguminosarum biovar phaseoli NtrB, and Herbaspirillum seropedicae NtrB.  Escherichia coli GlnL/NtrB/NRII is both a kinase and a phosphatase, catalyzing the phosphorylation and dephosphorylation of GlnG/NtrC/NRI. The kinase and phosphatase activities of GlnL/NtrB/NRII are regulated by the PII signal transduction protein, which on binding to GlnL/NtrB/NRII, inhibits the kinase activity of GlnL/NtrB/NRII and activates the GlnL/NtrB/NRII phosphatase activity. Proteins having this HATPase domain also have a histidine kinase dimerization and phosphoacceptor domain (HisKA); some also contain PAS sensor domain(s). -&gt; 1.27e-41</t>
  </si>
  <si>
    <t>GO:0000155 -&gt; phosphorelay sensor kinase activity;GO:0000160 -&gt; phosphorelay signal transduction system;GO:0003674 -&gt; molecular_function;GO:0003824 -&gt; catalytic activity;GO:0004672 -&gt; protein kinase activity;GO:0004673 -&gt; protein histidine kinase activity;GO:0004721 -&gt; phosphoprotein phosphatase activity;GO:0005488 -&gt; binding;GO:0005515 -&gt; protein binding;GO:0005575 -&gt; cellular_component;GO:0005622 -&gt; intracellular anatomical structure;GO:0006464 -&gt; cellular protein modification process;GO:0006468 -&gt; protein phosphorylation;GO:0006470 -&gt; protein dephosphorylation;GO:0006793 -&gt; phosphorus metabolic process;GO:0006796 -&gt; phosphate-containing compound metabolic process;GO:0006807 -&gt; nitrogen compound metabolic process;GO:0007154 -&gt; cell communication;GO:0007165 -&gt; signal transduction;GO:0008150 -&gt; biological_process;GO:0008152 -&gt; metabolic process;GO:0009987 -&gt; cellular process;GO:0016301 -&gt; kinase activity;GO:0016310 -&gt; phosphorylation;GO:0016311 -&gt; dephosphorylation;GO:0016740 -&gt; transferase activity;GO:0016772 -&gt; transferase activity, transferring phosphorus-containing groups;GO:0016773 -&gt; phosphotransferase activity, alcohol group as acceptor;GO:0016775 -&gt; phosphotransferase activity, nitrogenous group as acceptor;GO:0016787 -&gt; hydrolase activity;GO:0016788 -&gt; hydrolase activity, acting on ester bonds;GO:0016791 -&gt; phosphatase activity;GO:0018106 -&gt; peptidyl-histidine phosphorylation;GO:0018193 -&gt; peptidyl-amino acid modification;GO:0018202 -&gt; peptidyl-histidine modification;GO:0019222 -&gt; regulation of metabolic process;GO:0019538 -&gt; protein metabolic process;GO:0023052 -&gt; signaling;GO:0035556 -&gt; intracellular signal transduction;GO:0036211 -&gt; protein modification process;GO:0042578 -&gt; phosphoric ester hydrolase activity;GO:0042802 -&gt; identical protein binding;GO:0043170 -&gt; macromolecule metabolic process;GO:0043412 -&gt; macromolecule modification;GO:0044237 -&gt; cellular metabolic process;GO:0044238 -&gt; primary metabolic process;GO:0044260 -&gt; cellular macromolecule metabolic process;GO:0044267 -&gt; cellular protein metabolic process;GO:0046777 -&gt; protein autophosphorylation;GO:0050789 -&gt; regulation of biological process;GO:0050794 -&gt; regulation of cellular process;GO:0050896 -&gt; response to stimulus;GO:0051171 -&gt; regulation of nitrogen compound metabolic process;GO:0051716 -&gt; cellular response to stimulus;GO:0065007 -&gt; biological regulation;GO:0071704 -&gt; organic substance metabolic process;GO:0140096 -&gt; catalytic activity, acting on a protein;GO:1901564 -&gt; organonitrogen compound metabolic process</t>
  </si>
  <si>
    <t>K07708 -&gt; ko02020 Two-component system</t>
  </si>
  <si>
    <t>Q9HU60 --&gt; Ntrb</t>
  </si>
  <si>
    <t>WP_018397884.1 --&gt; 60.5 --&gt;  two-component sensor histidine kinase</t>
  </si>
  <si>
    <t>MATGSLPDAGQILNALINSILLVDNDLVIHYANPAAQQLLAQSSRKLFGTPLPELTGYFSLNIEVMRESLEAGQGFTDSEVTLVVDGRAHIMSLTAQRLPDGLILMEMAPMDNQRRLSQEQLQHAQQVAARDLVRGLAHEIKNPLGGLRGAAQLLSRALPDPSLNEYTKVIIEQADRLRNLVDRLLGPQQPGMHITQSIHQVAERVVNLVSMELPENVSLVRDYDPSLPELPHDPDQIEQVLLNVVRNALQALGDDGGTIIIRTRTAFQLTLHGTRYRLVARIDIEDDGPGIPAQLQDTLFYPMVSGREGGTGLGLSIARSLIDQHSGKIEFNSWPGHTEFSVYLPIRQ</t>
  </si>
  <si>
    <t>ATGGCAACTGGCTCTCTGCCCGATGCAGGGCAGATTCTCAACGCGTTAATCAACAGTATTTTGTTGGTGGATAACGATCTGGTTATTCATTACGCCAACCCGGCGGCGCAGCAATTACTGGCGCAAAGCTCACGCAAATTGTTCGGCACGCCGTTACCGGAATTAACCGGCTACTTTTCGCTGAATATCGAGGTGATGCGCGAGAGTCTTGAGGCTGGCCAGGGATTTACTGACAGTGAGGTCACGCTGGTGGTAGATGGTCGTGCGCACATTATGTCGCTGACCGCCCAGCGGTTACCCGATGGCTTAATCCTGATGGAAATGGCGCCGATGGATAATCAGCGTCGTCTCAGTCAGGAGCAGTTACAGCACGCCCAGCAGGTGGCCGCTCGCGATCTGGTTCGCGGCCTGGCCCATGAGATTAAAAATCCGCTGGGAGGATTGCGCGGCGCGGCACAGCTTTTATCCCGCGCCCTGCCCGATCCCTCGCTGAATGAATATACCAAAGTGATTATTGAACAGGCCGACCGGTTGCGGAATCTGGTTGATCGTCTGCTGGGGCCGCAGCAGCCGGGCATGCACATCACGCAGAGCATTCATCAGGTGGCCGAACGGGTGGTTAATCTGGTGTCGATGGAGCTGCCGGAGAATGTCTCGCTGGTACGGGATTATGATCCCAGCCTGCCGGAACTGCCGCACGATCCCGATCAGATTGAACAGGTGCTGCTTAACGTGGTGCGCAATGCGCTTCAGGCGCTGGGCGACGATGGCGGCACCATTATTATCCGCACCCGCACGGCTTTCCAGCTGACGCTGCACGGCACGCGTTATCGGCTGGTGGCACGTATTGATATTGAAGATGATGGCCCCGGCATTCCGGCCCAGCTGCAGGATACGCTGTTTTATCCGATGGTCAGCGGACGCGAAGGCGGTACCGGTTTAGGCCTCTCCATCGCCCGTAGCCTGATTGATCAACATTCAGGAAAAATAGAATTTAACAGTTGGCCGGGACACACCGAATTCTCGGTTTACCTGCCTATTCGCCAGTGA</t>
  </si>
  <si>
    <t>ctg0009_03678</t>
  </si>
  <si>
    <t>WP_010258434.1 MULTISPECIES: glutamate--ammonia ligase [Pantoea] &gt;RZK05505.1 MAG: glutamate--ammonia ligase [Pantoea sp.] &gt;AAN37400.1 glutamine synthetase [Pantoea agglomerans] &gt;AOE39557.1 type I glutamate--ammonia ligase [Pantoea agglomerans] &gt;AYP21532.1 glutamate--ammonia ligase [Pantoea agglomerans] &gt;AZI49415.1 glutamate--ammonia ligase [Pantoea agglomerans] -&gt; 0.0</t>
  </si>
  <si>
    <t>COG0174, GlnA, Glutamine synthetase [Amino acid transport and metabolism]. -&gt; 7.98e-144</t>
  </si>
  <si>
    <t>pfam00120, Gln-synt_C, Glutamine synthetase, catalytic domain.   -&gt; 1.08e-119</t>
  </si>
  <si>
    <t>GO:0003674 -&gt; molecular_function;GO:0003824 -&gt; catalytic activity;GO:0004356 -&gt; glutamate-ammonia ligase activity;GO:0005488 -&gt; binding;GO:0005515 -&gt; protein binding;GO:0005575 -&gt; cellular_component;GO:0005622 -&gt; intracellular anatomical structure;GO:0005737 -&gt; cytoplasm;GO:0005829 -&gt; cytosol;GO:0006082 -&gt; organic acid metabolic process;GO:0006520 -&gt; cellular amino acid metabolic process;GO:0006536 -&gt; glutamate metabolic process;GO:0006541 -&gt; glutamine metabolic process;GO:0006542 -&gt; glutamine biosynthetic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process;GO:0009314 -&gt; response to radiation;GO:0009628 -&gt; response to abiotic stimulus;GO:0009987 -&gt; cellular process;GO:0016053 -&gt; organic acid biosynthetic process;GO:0016211 -&gt; ammonia ligase activity;GO:0016874 -&gt; ligase activity;GO:0016879 -&gt; ligase activity, forming carbon-nitrogen bonds;GO:0016880 -&gt; acid-ammonia (or amide) ligase activity;GO:0019676 -&gt; ammonia assimilation cycle;GO:0019740 -&gt; nitrogen utilization;GO:0019752 -&gt; carboxylic acid metabolic process;GO:0042802 -&gt; identical protein binding;GO:0043436 -&gt;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process;GO:0050896 -&gt; response to stimulus;GO:0071704 -&gt;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</si>
  <si>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K01915 -&gt; ko04727 GABAergic synapse;ko00630 Glyoxylate and dicarboxylate metabolism;ko00910 Nitrogen metabolism;ko04724 Glutamatergic synapse;ko00250 Alanine, aspartate and glutamate metabolism;ko00220 Arginine biosynthesis;ko01230 Biosynthesis of amino acids;ko02020 Two-component system</t>
  </si>
  <si>
    <t>P0A1P6 --&gt; Glna</t>
  </si>
  <si>
    <t>VFG009404 --&gt; 99.8 --&gt; glnA1</t>
  </si>
  <si>
    <t>MSAEHVLSMMNEHEVKFVDLRFTDTKGKEQHVTIPAHQVNADFFEEGKMFDGSSIGGWKGINESDMVLMPDATTAVMDPFFEDSTLIIRCDILEPGTMQGYDRDPRSIAKRAEDFLRSSGIADTVLFGPEPEFFLFDDIRFGSSTSGSHVAIDDIEAAWNTGKEYEGGNKGHRPGLKGGYFPVPPVDSSQDIRSAMCLTMEQMGLVVEAHHHEVATAGQNEVATRFNTMTKKADEIQIYKYVVHNVAHAYGKTATFMPKPMFGDNGSGMHCHMSLSKGGQNLFAGDKYGGLSEMALFYIGGIIKHAKAINALANPTTNSYKRLVPGYEAPVMLAYSARNRSASIRIPVVASPKARRIEARFPDPAANPYLAFTALLMAGLDGIINKIHPGDAMDKNLYDLPPEEEAEIPKVAGSLEEALNALNEDREFLTRGGVFTDESIDAYIELRKAEMDRVRMTPHPVEFELYYSV</t>
  </si>
  <si>
    <t>ATGTCCGCTGAACACGTTCTCTCGATGATGAACGAGCATGAAGTTAAGTTTGTTGACCTGCGTTTTACCGATACCAAAGGTAAAGAACAGCACGTTACGATCCCTGCTCACCAGGTTAACGCTGACTTCTTCGAAGAAGGCAAAATGTTCGATGGTTCGTCTATCGGCGGCTGGAAAGGCATTAACGAATCAGACATGGTGCTGATGCCTGACGCCACCACGGCGGTCATGGATCCTTTCTTCGAAGATTCTACGCTGATCATCCGTTGTGACATCCTCGAGCCAGGCACCATGCAGGGCTACGACCGCGATCCACGCTCTATCGCTAAGCGCGCTGAAGATTTCCTGCGCTCTTCCGGCATCGCTGATACCGTACTGTTTGGACCAGAACCAGAATTCTTCCTGTTCGATGACATCCGTTTCGGCTCATCGACGTCCGGTTCACACGTTGCTATCGACGATATCGAAGCGGCATGGAACACCGGTAAAGAGTACGAAGGCGGTAACAAAGGTCACCGTCCAGGTCTGAAAGGCGGCTACTTCCCGGTTCCACCGGTTGACTCATCACAGGACATCCGTTCTGCCATGTGTCTGACCATGGAGCAGATGGGCCTGGTTGTTGAAGCGCATCACCACGAAGTGGCGACCGCGGGTCAGAACGAAGTGGCAACCCGCTTCAATACCATGACCAAAAAAGCGGACGAAATTCAGATTTACAAATATGTGGTTCACAACGTTGCGCACGCTTACGGCAAAACCGCGACCTTTATGCCGAAGCCTATGTTTGGCGACAACGGTTCAGGCATGCACTGCCATATGTCACTCTCCAAAGGTGGCCAGAACCTGTTTGCCGGCGATAAGTACGGCGGCCTGTCTGAAATGGCATTGTTCTACATCGGCGGTATCATCAAGCACGCTAAAGCGATTAACGCCCTGGCGAACCCGACCACCAACTCTTACAAGCGTCTGGTCCCGGGTTACGAAGCACCGGTTATGCTGGCTTACTCTGCCCGTAACCGTTCAGCCTCAATCCGTATCCCGGTTGTTGCCAGCCCGAAAGCGCGTCGTATCGAAGCGCGCTTCCCGGATCCAGCGGCTAACCCATACCTGGCGTTCACCGCACTGCTGATGGCTGGCCTGGATGGCATCATCAACAAAATCCATCCTGGCGATGCGATGGACAAAAACCTGTATGACCTGCCACCGGAAGAAGAAGCTGAGATTCCAAAAGTTGCAGGCTCTCTGGAAGAAGCGCTGAATGCACTGAACGAAGACCGCGAGTTCCTGACCCGCGGCGGAGTATTCACTGACGAATCGATCGATGCTTACATCGAACTGCGTAAAGCAGAGATGGATCGCGTTCGCATGACGCCACACCCGGTTGAGTTCGAGCTCTACTACAGCGTTTAA</t>
  </si>
  <si>
    <t>ctg0009_03679</t>
  </si>
  <si>
    <t>WP_010258429.1 MULTISPECIES: ribosome-dependent GTPase TypA [Pantoea] &gt;MBB1230001.1 translational GTPase TypA [Pantoea pleuroti] &gt;RZK05504.1 MAG: translational GTPase TypA [Pantoea sp.] &gt;AOE39556.1 GTP-binding protein TypA [Pantoea agglomerans] &gt;AYP21533.1 translational GTPase TypA [Pantoea agglomerans] &gt;AZI49416.1 translational GTPase TypA [Pantoea agglomerans] -&gt; 0.0</t>
  </si>
  <si>
    <t>COG1217, TypA, Predicted membrane GTPase involved in stress response [Signal transduction mechanisms]. -&gt; 0.0</t>
  </si>
  <si>
    <t>cd01891, TypA_BipA, Tyrosine phosphorylated protein A (TypA)/BipA family belongs to ribosome-binding GTPases.  BipA is a protein belonging to the ribosome-binding family of GTPases and is widely distributed in bacteria and plants. BipA was originally described as a protein that is induced in Salmonella typhimurium after exposure to bactericidal/permeability-inducing protein (a cationic antimicrobial protein produced by neutrophils), and has since been identified in E. coli as well. The properties thus far described for BipA are related to its role in the process of pathogenesis by enteropathogenic E. coli. It appears to be involved in the regulation of several processes important for infection, including rearrangements of the cytoskeleton of the host, bacterial resistance to host defense peptides, flagellum-mediated cell motility, and expression of K5 capsular genes. It has been proposed that BipA may utilize a novel mechanism to regulate the expression of target genes. In addition, BipA from enteropathogenic E. coli has been shown to be phosphorylated on a tyrosine residue, while BipA from Salmonella and from E. coli K12 strains is not phosphorylated under the conditions assayed. The phosphorylation apparently modifies the rate of nucleotide hydrolysis, with the phosphorylated form showing greatly increased GTPase activity. -&gt; 7.44e-96</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</si>
  <si>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 -&gt; 1.40e-30</t>
  </si>
  <si>
    <t>GO:0000027 -&gt; ribosomal large subunit assembly;GO:0005575 -&gt; cellular_component;GO:0005622 -&gt; intracellular anatomical structure;GO:0005737 -&gt; cytoplasm;GO:0005829 -&gt; cytosol;GO:0006950 -&gt; response to stress;GO:0006996 -&gt; organelle organization;GO:0008150 -&gt; biological_process;GO:0009266 -&gt; response to temperature stimulus;GO:0009408 -&gt; response to heat;GO:0009409 -&gt; response to cold;GO:0009628 -&gt; response to abiotic stimulus;GO:0009987 -&gt; cellular process;GO:0016043 -&gt; cellular component organization;GO:0022607 -&gt; cellular component assembly;GO:0022613 -&gt; ribonucleoprotein complex biogenesis;GO:0022618 -&gt; ribonucleoprotein complex assembly;GO:0034622 -&gt; cellular protein-containing complex assembly;GO:0042254 -&gt; ribosome biogenesis;GO:0042255 -&gt; ribosome assembly;GO:0042273 -&gt; ribosomal large subunit biogenesis;GO:0043933 -&gt; protein-containing complex subunit organization;GO:0044085 -&gt; cellular component biogenesis;GO:0050896 -&gt; response to stimulus;GO:0065003 -&gt; protein-containing complex assembly;GO:0070925 -&gt; organelle assembly;GO:0071826 -&gt; ribonucleoprotein complex subunit organization;GO:0071840 -&gt; cellular component organization or biogenesis</t>
  </si>
  <si>
    <t>A0A380PIP1 --&gt; Bipa</t>
  </si>
  <si>
    <t>MIENLRNIAIIAHVDHGKTTLVDKLLQQSGTFDARTEATERVMDSNDLEKERGITILAKNTAIKWNDYRINIVDTPGHADFGGEVERVMSMVDSVLLVVDAMDGPMPQTRFVTKKAFAHGLKPIVVINKVDRPGARPDWVVDQVFDLFVNLDATDEQLDFPIIFASALNGIAGLEHTDMADDMTPLYQAIVDHVAPPQVEADAPLQMQISQLDYNNYLGVIGIGRIKRGKVKPNQQVTIIDSEGKTRNGKVGKVLTHLGLERIDSDLAEAGDIIAITGLGELNISDTICDPQNVQALPALSVDEPTVTMFFNVNTSPFCGKEGKYVTSRQILERLNKELVHNVALRVEETEDADAFRVSGRGELHLSVLIENMRREGFELAVSRPKVIFREIDGRKQEPFENVTLDIEENNQGSVMQAMGERKGDLKNMDPDGKGRVRLDYVIPSRGLIGFRNEFMTMTSGTGLLYSTFSHYDDIRAGEVGQRQNGVLISNGQGKAVAFALFSLQDRGKLFLGHGAEVYEGQIIGIHSRSNDLTVNCLTGKKLTNMRASGTDEATTLVPPIKMTLEQAIEFIDDDELVEVTPQSVRIRKRHLTENDRKRASRGPKDA</t>
  </si>
  <si>
    <t>GTGATCGAAAATTTGCGTAACATCGCCATCATCGCGCACGTTGACCATGGAAAGACCACCCTGGTTGACAAACTGCTGCAACAATCCGGTACTTTTGATGCCCGTACCGAAGCAACAGAGCGCGTGATGGACTCCAATGATTTGGAGAAAGAGCGTGGGATTACCATCCTCGCAAAAAACACCGCCATTAAGTGGAATGACTACCGTATCAACATCGTTGATACCCCGGGACACGCCGACTTCGGTGGTGAAGTTGAGCGCGTCATGTCCATGGTGGACTCGGTGCTGCTGGTTGTAGATGCGATGGATGGCCCTATGCCGCAAACCCGCTTCGTGACCAAAAAAGCGTTCGCGCATGGTCTGAAGCCGATTGTGGTTATCAACAAAGTAGACCGCCCTGGTGCGCGTCCGGATTGGGTTGTTGATCAGGTCTTTGACCTGTTCGTTAACCTGGATGCTACTGATGAGCAGCTCGACTTCCCTATCATTTTCGCCTCTGCGCTGAATGGTATTGCTGGTCTTGAGCACACCGACATGGCTGACGATATGACCCCGCTGTATCAGGCGATCGTCGACCACGTTGCACCTCCGCAGGTTGAGGCTGACGCCCCACTGCAGATGCAAATCTCTCAGCTGGACTACAACAACTACCTGGGCGTGATCGGCATCGGCCGTATCAAGCGCGGTAAAGTTAAGCCTAACCAGCAAGTCACTATCATCGATAGCGAAGGCAAAACCCGTAACGGTAAAGTCGGTAAAGTCCTGACTCACCTGGGTCTTGAGCGTATCGACAGCGACCTGGCAGAAGCGGGCGATATCATTGCTATCACCGGTCTGGGCGAGCTGAACATCTCTGACACCATCTGTGATCCACAGAACGTGCAGGCGCTGCCAGCACTGAGTGTCGATGAGCCAACAGTTACCATGTTCTTTAACGTCAACACCTCACCGTTCTGCGGTAAAGAAGGTAAGTACGTGACTTCACGTCAGATCCTTGAGCGTCTGAACAAAGAACTGGTTCACAACGTGGCTCTGCGCGTTGAAGAAACCGAAGATGCTGACGCGTTCCGCGTATCAGGTCGTGGTGAGCTTCACCTGTCAGTTCTGATCGAAAACATGCGTCGTGAAGGTTTCGAACTGGCGGTATCCCGTCCGAAAGTTATCTTCCGCGAAATCGATGGCCGTAAACAGGAGCCATTCGAGAACGTTACGCTGGATATCGAAGAGAACAACCAGGGTTCAGTCATGCAAGCCATGGGTGAGCGTAAGGGCGATCTGAAAAACATGGATCCGGATGGCAAAGGCCGCGTACGTCTCGACTACGTGATCCCAAGCCGTGGCCTGATCGGCTTCCGTAACGAATTCATGACCATGACTTCCGGTACCGGTCTGCTCTACTCTACCTTCAGCCACTACGATGACATTCGTGCGGGCGAAGTGGGCCAGCGTCAGAACGGCGTACTGATCTCCAACGGTCAGGGTAAAGCAGTTGCGTTTGCACTGTTCAGCCTGCAGGACCGCGGTAAGCTGTTCCTGGGTCACGGTGCAGAAGTCTATGAAGGCCAGATCATCGGTATTCACAGCCGTTCTAACGACCTGACAGTTAACTGCCTGACCGGTAAGAAACTGACCAACATGCGTGCTTCAGGTACTGATGAAGCCACGACGCTGGTTCCGCCAATCAAGATGACCCTTGAGCAGGCGATCGAGTTCATCGATGATGACGAACTGGTAGAAGTTACACCACAGTCAGTGCGTATCCGTAAACGTCACCTGACTGAAAATGACCGTAAACGTGCATCACGTGGTCCTAAAGACGCATAA</t>
  </si>
  <si>
    <t>ctg0009_03680</t>
  </si>
  <si>
    <t>WP_010258428.1 MULTISPECIES: glucose-1-phosphatase [Pantoea] &gt;RZK05503.1 MAG: glucose-1-phosphatase [Pantoea sp.] &gt;AYP21534.1 glucose-1-phosphatase [Pantoea agglomerans] &gt;ERM09150.1 alpha-D-glucose-1-phosphatase [Pantoea agglomerans Tx10] &gt;EZI34055.1 Alpha-D-glucose-1-phosphatase [Pantoea agglomerans] &gt;KAF6628326.1 glucose-1-phosphatase [Pantoea sp. EKM10T] -&gt; 6.03e-140</t>
  </si>
  <si>
    <t>COG1011, COG1011, Predicted hydrolase (HAD superfamily) [General function prediction only]. -&gt; 6.71e-08</t>
  </si>
  <si>
    <t>cd02603, HAD_sEH-N_like, N-terminal lipase phosphatase domain of human soluble epoxide hydrolase, Escherichia coli YihX/HAD4 alpha-D-glucose 1-phosphate phosphatase, and related domains, may be inactive.  This family includes the N-terminal phosphatase domain of human soluble epoxide hydrolase (sEH). sEH is a bifunctional enzyme with two distinct enzyme activities, the C-terminal domain has epoxide hydrolysis activity and the N-terminal domain (Ntermphos), which belongs to this family, has lipid phosphatase activity. The latter prefers mono-phosphate esters, and lysophosphatidic acids (LPAs) are the best natural substrates found to date.  In addition this family includes Gallus gallus sEH and Xenopus sEH which appears to lack phosphatase activity, and Escherichia coli YihX/HAD4 which selectively hydrolyzes alpha-Glucose-1-P, phosphatase, has significant phosphatase activity against pyridoxal phosphate, and has low beta phosphoglucomutase activity. This family belongs to the haloacid dehalogenase-like (HAD) hydrolases, a large superfamily of diverse enzymes that catalyze carbon or phosphoryl group transfer reactions on a range of substrates, using an active site aspartate in nucleophilic catalysis. Members of this superfamily include 2-L-haloalkanoic acid dehalogenase, azetidine hydrolase, phosphonoacetaldehyde hydrolase, phosphoserine phosphatase, phosphomannomutase, P-type ATPases and many others. HAD hydrolases are found in all three kingdoms of life, and most genomes are predicted to contain multiple HAD-like proteins. Members possess a highly conserved alpha/beta core domain, and many also possess a small cap domain, the fold and function of which is variable. HAD hydrolases are sometimes referred to as belonging to the DDDD superfamily of phosphohydrolases. -&gt; 1.64e-26</t>
  </si>
  <si>
    <t>GO:0000287 -&gt; magnesium ion binding;GO:0003674 -&gt; molecular_function;GO:0003824 -&gt; catalytic activity;GO:0005488 -&gt; binding;GO:0006793 -&gt; phosphorus metabolic process;GO:0006796 -&gt; phosphate-containing compound metabolic process;GO:0008150 -&gt; biological_process;GO:0008152 -&gt; metabolic process;GO:0008877 -&gt; glucose-1-phosphatase activity;GO:0009987 -&gt; cellular process;GO:0016311 -&gt; dephosphorylation;GO:0016787 -&gt; hydrolase activity;GO:0016788 -&gt; hydrolase activity, acting on ester bonds;GO:0016791 -&gt; phosphatase activity;GO:0019203 -&gt; carbohydrate phosphatase activity;GO:0030145 -&gt; manganese ion binding;GO:0042578 -&gt; phosphoric ester hydrolase activity;GO:0043167 -&gt; ion binding;GO:0043169 -&gt; cation binding;GO:0044237 -&gt; cellular metabolic process;GO:0046872 -&gt; metal ion binding;GO:0046914 -&gt; transition metal ion binding;GO:0050308 -&gt; sugar-phosphatase activity</t>
  </si>
  <si>
    <t>MLYIFDLGNVIIDIDFNRVLGVWSDLSRVPLASLQSHFQMDEAFEQHERGEISDEDFALALCEKLEIALSYEQFAAGWQAVFVDVRPEILALMNRLRLEGHRVVILSNTNKLHCEFWPTQYPDVQQAADKLYLSQELGMRKPEARIYQHVLDAEGVAADQAVFFDDNPQNIEAARALGIESVLVTDSKTVPNWFAGQQ</t>
  </si>
  <si>
    <t>ATGCTGTATATCTTTGATTTGGGCAATGTGATTATCGATATCGACTTTAACCGCGTGCTGGGTGTCTGGAGTGACCTTAGTCGTGTGCCGCTGGCCTCGCTGCAAAGCCATTTCCAGATGGATGAGGCGTTTGAACAACACGAACGTGGCGAGATCAGCGATGAAGATTTCGCGCTGGCGCTGTGTGAAAAGCTGGAAATCGCGCTGAGCTATGAACAGTTTGCCGCTGGCTGGCAGGCGGTATTCGTTGACGTGCGTCCGGAAATCCTGGCGCTGATGAACCGGCTGCGGCTGGAGGGCCATCGGGTGGTGATCCTCTCTAACACCAACAAACTGCATTGCGAATTCTGGCCAACACAGTATCCGGACGTGCAGCAGGCAGCCGACAAGCTCTATCTCTCCCAGGAGCTGGGCATGCGTAAACCGGAAGCCCGGATTTATCAGCATGTGCTGGACGCAGAAGGTGTGGCTGCCGATCAGGCGGTATTTTTTGACGATAATCCACAGAATATTGAGGCGGCCCGCGCCCTGGGTATTGAAAGTGTACTGGTTACTGACAGTAAAACGGTACCCAACTGGTTTGCAGGTCAACAGTAA</t>
  </si>
  <si>
    <t>ctg0009_03681</t>
  </si>
  <si>
    <t>WP_010672108.1 MULTISPECIES: virulence factor BrkB family protein [Pantoea] &gt;RZK05502.1 MAG: virulence factor BrkB family protein [Pantoea sp.] &gt;AOE39554.1 hypothetical protein BEE12_06570 [Pantoea agglomerans] &gt;AZI49418.1 virulence factor BrkB family protein [Pantoea agglomerans] &gt;ERM09151.1 membrane protein [Pantoea agglomerans Tx10] &gt;EZI34054.1 ribonuclease BN/unknown domain fusion protein [Pantoea agglomerans] -&gt; 1.95e-188</t>
  </si>
  <si>
    <t>COG1295, Rbn, Ribonuclease BN family enzyme [Replication, recombination, and repair]. -&gt; 3.36e-20</t>
  </si>
  <si>
    <t>MMSRKFRPGLHAFWLWLKLLWKRIDEDGMTTQAGNLAYVSLLALVPLIAVVFALFAAFPVFSDISVQLKHFVFTNLMPAAGNTLQRYLEQFVANVNRMTAVGAVGLIVTALLLMHSVDTALNTIWRSNKKRPMVYSFAVYWMILTLGPLLAGASLAISSYLLSLRWINATGVTSLVDQMLRIFPLLLSWLAFWLLYSIVPTQRVPPRDALIGALVAGALFELGKKGFALYVTMFPSYQLIYGVLAVIPILFLWVYWTWCIVLLGAEITVALADYRQLKQQHKEEQREET</t>
  </si>
  <si>
    <t>ATGATGTCACGTAAATTTCGTCCCGGGCTGCATGCGTTCTGGTTGTGGCTCAAACTGTTGTGGAAACGCATTGATGAGGATGGCATGACGACCCAGGCCGGTAATCTGGCTTATGTCTCATTGCTGGCGCTGGTGCCGCTGATTGCGGTGGTGTTTGCCCTGTTTGCGGCGTTTCCGGTCTTCTCTGATATCAGTGTGCAGTTGAAGCACTTTGTCTTTACCAATCTGATGCCGGCTGCAGGTAACACGCTGCAACGCTATCTTGAGCAGTTTGTGGCTAACGTAAACCGGATGACGGCGGTCGGAGCGGTCGGCCTGATTGTTACCGCCTTACTGCTGATGCATTCCGTCGATACCGCGTTAAACACCATCTGGCGCAGCAACAAGAAGCGGCCGATGGTCTATTCCTTTGCGGTCTACTGGATGATCCTGACACTTGGCCCGTTACTGGCCGGTGCCAGTCTGGCGATCAGCTCCTATCTGCTGTCGCTGCGCTGGATTAACGCGACAGGCGTCACCAGCCTGGTCGATCAGATGCTGCGTATTTTCCCGCTCCTGCTGTCGTGGCTCGCCTTCTGGTTGCTCTACAGCATCGTTCCTACCCAGCGAGTGCCGCCGCGCGATGCGCTGATTGGCGCGCTGGTTGCCGGTGCGCTGTTTGAGCTGGGCAAAAAGGGCTTTGCGCTCTATGTTACTATGTTCCCCTCTTATCAGCTGATCTACGGCGTACTGGCCGTGATCCCCATTCTGTTTCTCTGGGTCTACTGGACCTGGTGTATTGTGTTGTTAGGCGCTGAAATCACCGTTGCGTTAGCCGATTATCGGCAGTTAAAGCAGCAACACAAAGAGGAGCAACGCGAGGAAACATGA</t>
  </si>
  <si>
    <t>ctg0009_03682</t>
  </si>
  <si>
    <t>WP_052271767.1 MULTISPECIES: D-aminoacyl-tRNA deacylase [unclassified Pantoea] &gt;KOA69318.1 D-tyrosyl-tRNA(Tyr) deacylase [Pantoea sp. CFSAN033090] -&gt; 1.23e-95</t>
  </si>
  <si>
    <t>COG1490, Dtd, D-Tyr-tRNAtyr deacylase [Translation, ribosomal structure and biogenesis]. -&gt; 9.52e-60</t>
  </si>
  <si>
    <t>cd00563, Dtyr_deacylase, D-Tyrosyl-tRNAtyr deacylases; a class of tRNA-dependent hydrolases which are capable of hydrolyzing the ester bond of D-Tyrosyl-tRNA reducing the level of cellular D-Tyrosine while recycling the peptidyl-tRNA; found in bacteria and in eukaryotes but not in archea; beta barrel-like fold structure; forms homodimers in which two surface cavities serve as the active site for tRNA binding. -&gt; 7.59e-54</t>
  </si>
  <si>
    <t>pfam02580, Tyr_Deacylase, D-Tyr-tRNA(Tyr) deacylase.  This family comprises of several D-Tyr-tRNA(Tyr) deacylase proteins. Cell growth inhibition by several d-amino acids can be explained by an in vivo production of d-aminoacyl-tRNA molecules. Escherichia coli and yeast cells express an enzyme, d-Tyr-tRNA(Tyr) deacylase, capable of recycling such d-aminoacyl-tRNA molecules into free tRNA and d-amino acid. Accordingly, upon inactivation of the genes of the above deacylases, the toxicity of d-amino acids increases. Orthologues of the deacylase are found in many cells. -&gt; 7.44e-49</t>
  </si>
  <si>
    <t>GO:0002161 -&gt; aminoacyl-tRNA editing activity;GO:0003674 -&gt; molecular_function;GO:0003824 -&gt; catalytic activity;GO:0005575 -&gt; cellular_component;GO:0005622 -&gt; intracellular anatomical structure;GO:0005737 -&gt; cytoplasm;GO:0006139 -&gt; nucleobase-containing compound metabolic process;GO:0006399 -&gt; tRNA metabolic process;GO:0006450 -&gt; regulation of translational fidelity;GO:0006725 -&gt; cellular aromatic compound metabolic process;GO:0006807 -&gt; nitrogen compound metabolic process;GO:0006950 -&gt; response to stress;GO:0008150 -&gt; biological_process;GO:0008152 -&gt; metabolic process;GO:0009266 -&gt; response to temperature stimulus;GO:0009408 -&gt; response to heat;GO:0009628 -&gt; response to abiotic stimulus;GO:0009987 -&gt; cellular process;GO:0016070 -&gt; RNA metabolic process;GO:0016787 -&gt; hydrolase activity;GO:0016788 -&gt; hydrolase activity, acting on ester bonds;GO:0034641 -&gt; cellular nitrogen compound metabolic process;GO:0034660 -&gt; ncRNA metabolic process;GO:0043170 -&gt; macromolecule metabolic process;GO:0044237 -&gt; cellular metabolic process;GO:0044238 -&gt; primary metabolic process;GO:0046483 -&gt; heterocycle metabolic process;GO:0050896 -&gt; response to stimulus;GO:0051499 -&gt; D-aminoacyl-tRNA deacylase activity;GO:0051500 -&gt; D-tyrosyl-tRNA(Tyr) deacylase activity;GO:0052689 -&gt; carboxylic ester hydrolase activity;GO:0065007 -&gt; biological regulation;GO:0065008 -&gt; regulation of biological quality;GO:0071704 -&gt; organic substance metabolic process;GO:0090304 -&gt; nucleic acid metabolic process;GO:0106026 -&gt; Gly-tRNA(Ala) hydrolase activity;GO:0106074 -&gt; aminoacyl-tRNA metabolism involved in translational fidelity;GO:0140098 -&gt; catalytic activity, acting on RNA;GO:0140101 -&gt; catalytic activity, acting on a tRNA;GO:1901360 -&gt; organic cyclic compound metabolic process</t>
  </si>
  <si>
    <t>MIALIQRVQRASVSVNQEVVGEIDAGLLVLLGVEKGDDNARAERLAERVLGYRIFSDEQGKMNLSIRQAGGSVLVVSQFTLAADTQKGMRPSFSGGAEPAEAERLYEYFSDCCRKQGITTANGRFAADMQVSLVNDGPVTFWLQV</t>
  </si>
  <si>
    <t>ATGATTGCATTGATTCAACGCGTACAGCGCGCCAGCGTCAGCGTCAATCAGGAAGTGGTCGGTGAAATTGATGCCGGTTTACTGGTTTTGCTGGGCGTGGAAAAGGGCGATGACAACGCGCGTGCGGAACGTCTCGCAGAACGCGTATTGGGCTATCGCATCTTTAGTGATGAGCAGGGCAAAATGAACCTGAGTATTCGCCAGGCGGGCGGAAGCGTGCTGGTGGTGTCACAGTTTACGCTGGCCGCAGATACCCAAAAAGGGATGCGTCCCTCCTTTTCGGGTGGCGCCGAGCCCGCTGAAGCCGAGCGGCTGTATGAATATTTCAGCGACTGCTGTCGCAAGCAGGGCATCACCACGGCTAATGGCCGTTTTGCTGCGGATATGCAGGTCTCGCTGGTGAATGATGGTCCTGTGACGTTCTGGTTACAGGTGTGA</t>
  </si>
  <si>
    <t>ctg0009_03683</t>
  </si>
  <si>
    <t>WP_010258423.1 MULTISPECIES: fatty acid biosynthesis protein FabY [Pantoea] &gt;RZK05500.1 MAG: GNAT family N-acetyltransferase [Pantoea sp.] &gt;CAG8944094.1 unnamed protein product [Penicillium salamii] &gt;AOE39552.1 GNAT family N-acetyltransferase [Pantoea agglomerans] &gt;AYP21537.1 GNAT family N-acetyltransferase [Pantoea agglomerans] &gt;AZI49420.1 GNAT family N-acetyltransferase [Pantoea agglomerans] -&gt; 3.18e-232</t>
  </si>
  <si>
    <t>pfam09500, YiiD_C, Putative thioesterase (yiiD_Cterm).  This entry consists of a broadly distributed uncharacterized domain often found as a standalone protein. The member from Shewanella oneidensis is described from crystallography work as a putative thioesterase because it belongs to the HotDog clan of enzymes. About half of the members of this family are fused to an Acetyltransf_1 domain pfam00583. -&gt; 4.63e-44</t>
  </si>
  <si>
    <t>MYHLRVPQTAEELDIYYQFRWEMLRKPLRQPQGSERDAWDALAHHQMVVDEQGNPVAIGRLYINADNEAAIRFMAVHPSVQGKGLGTLVAMTLESVARQEGAKRVTCSAREDAVAFFAKLGYINQGEITAPQTTPVRHFLMIKPVVTLDDILHRADWCGQLQQAWYDHIPLSEKMGVRILQFTGQKFITTMPEAGNQNPHQTLFAGSLFSLATLTGWGLIWLLLRERHLGGTIILADAHIRYSHPISGRPGAIADLGSLSGDLDRLARGRKARVQLEVELFGNDECGAVFEGVYIVLPADPDGPLEEGGSGARIN</t>
  </si>
  <si>
    <t>ATGTATCACCTTCGCGTGCCACAGACGGCGGAAGAACTGGATATCTATTATCAGTTCCGCTGGGAGATGTTGCGTAAACCTCTGCGTCAGCCGCAGGGGTCGGAACGTGACGCCTGGGATGCGCTGGCGCATCATCAGATGGTGGTTGATGAGCAGGGAAATCCGGTCGCCATCGGCCGTCTCTATATTAATGCCGACAATGAGGCCGCTATCCGCTTCATGGCCGTTCATCCTTCGGTTCAGGGCAAGGGACTGGGTACTCTGGTGGCGATGACGCTGGAATCCGTGGCGCGTCAGGAAGGGGCTAAGCGGGTAACCTGCAGCGCCCGCGAAGATGCTGTCGCTTTCTTCGCTAAACTCGGCTACATCAATCAGGGCGAGATTACCGCGCCGCAGACGACGCCGGTACGTCACTTTCTGATGATCAAACCGGTCGTCACGCTTGACGATATCCTGCATCGCGCCGACTGGTGCGGTCAGCTGCAACAGGCCTGGTATGATCATATCCCGCTCAGCGAAAAGATGGGCGTCCGTATTCTGCAGTTTACCGGGCAAAAATTTATCACCACCATGCCTGAAGCGGGCAACCAGAATCCACACCAGACGCTGTTCGCTGGCAGCCTGTTTTCGCTGGCAACGCTGACCGGCTGGGGGTTGATCTGGTTGTTGCTGCGCGAGCGTCATCTGGGTGGCACCATTATTCTGGCGGATGCGCACATTCGCTACAGCCACCCCATCAGCGGACGGCCTGGCGCGATTGCCGATCTGGGCTCATTAAGCGGCGATCTAGACCGCCTGGCGCGCGGACGTAAAGCGCGTGTGCAGCTCGAAGTTGAGCTGTTTGGCAATGATGAGTGTGGCGCTGTGTTTGAAGGGGTCTATATCGTCCTGCCCGCCGATCCTGACGGGCCGCTGGAAGAGGGGGGTTCCGGCGCGCGTATCAACTAA</t>
  </si>
  <si>
    <t>ctg0009_03684</t>
  </si>
  <si>
    <t>WP_022624891.1 MULTISPECIES: AsmA family protein [Pantoea] &gt;ERM09154.1 hypothetical protein L584_18610 [Pantoea agglomerans Tx10] &gt;KEY41287.1 hypothetical protein FB99_35750 [Pantoea agglomerans] &gt;KJH64908.1 hypothetical protein UF13_00540 [Pantoea agglomerans] &gt;KYN63706.1 hypothetical protein IU46_000465 [Pantoea agglomerans] &gt;MBD8199338.1 AsmA family protein [Pantoea agglomerans] -&gt; 0.0</t>
  </si>
  <si>
    <t>A0A0F6B8Q0 --&gt; Hile (stm14_4514)</t>
  </si>
  <si>
    <t>MKFIGKFFLTLLLLLLFTLVVIYVLLQTQWGAGWFSRWVSDKTEWHLSLSKIEHNFSSPSHIILDDFSFGHDGQPAVLVAKRVDLGLALIQFSDPLHFSSLELRDGEVNLANLAPGSALPIQADRLQLNNMRIDSPNSALPLFAQQVNGGILPWKPTALDMLGRDARFQMSAGSMTLNNVPGENVLIQGSVAQGRMRFDNIGADLARGSMTGNGERDAQGNWKINQLRLNDIRLQTTSSLKDFLHSLQVVPSIAITRLDMTDARLQGPDWAVTDLDLTLRNVNWQGDDWQSNDGSLALNASNFINGGFELNDPIVNLDFSPQGVALTQFSSRWANGVIRADGDWSRSDKRLTLKNLAVAGLEYTLPQDWRDRWQATLPAWLDSVEVTRFTSNRNLIIDINPAFPFQLTSLDGSGENLLLAQQHQWGIWSGKLSLNAAESTFNRTDLRHPSIALSADQQQIQVTELSAFSNKGLLEGTATVGQQPARPLTLQLTGRAVPVNVLQNWGWPALPLTGDSNMQLQLNGALTANQPLRPTVNGSLSVTTDSQQLQQIMQAGEVR</t>
  </si>
  <si>
    <t>ATGAAATTTATTGGAAAGTTTTTCCTCACCTTACTTTTGCTGCTGCTTTTCACCCTGGTCGTGATCTATGTTCTGTTGCAGACACAGTGGGGTGCAGGCTGGTTTAGCCGTTGGGTGAGTGACAAAACCGAATGGCATCTCTCCCTGAGTAAAATTGAACACAATTTCTCCTCTCCCTCTCACATCATTCTGGATGACTTCAGCTTTGGTCACGATGGACAGCCTGCAGTTCTGGTGGCGAAACGTGTCGATCTCGGTCTGGCACTGATTCAGTTCAGCGATCCGCTGCATTTCAGCAGCCTTGAGCTGCGCGACGGAGAAGTGAATCTGGCCAATCTGGCGCCAGGCAGCGCGCTACCGATTCAGGCCGATCGCCTGCAACTCAACAATATGCGTATCGACAGCCCCAACAGCGCGTTACCGCTGTTTGCTCAGCAGGTTAATGGCGGCATTTTGCCGTGGAAACCCACTGCCCTTGATATGCTGGGTCGCGATGCCCGCTTCCAGATGAGCGCAGGCAGCATGACACTGAATAATGTGCCGGGTGAAAACGTACTGATCCAGGGCAGTGTTGCCCAGGGTCGGATGCGCTTTGACAATATTGGTGCCGACCTGGCGCGTGGCTCTATGACAGGCAACGGTGAGCGCGATGCCCAGGGCAACTGGAAAATTAATCAGCTGCGACTGAACGACATCCGTCTGCAGACCACCAGTAGCCTGAAAGATTTCCTGCATAGCCTGCAGGTTGTCCCCTCGATCGCCATTACGCGGCTCGACATGACCGATGCCCGCCTGCAGGGGCCTGACTGGGCGGTAACGGATCTGGATCTGACGCTGAGAAACGTTAACTGGCAGGGTGATGACTGGCAGAGTAACGATGGTTCGCTGGCGCTGAATGCCAGCAATTTTATCAACGGTGGATTCGAACTAAATGACCCCATCGTTAACCTGGACTTCTCACCGCAGGGCGTGGCGCTGACGCAGTTCAGTTCACGCTGGGCAAATGGGGTAATTCGGGCTGACGGTGACTGGTCGCGTAGCGATAAACGCCTGACACTGAAAAACCTGGCGGTGGCGGGACTGGAATACACTCTGCCGCAGGACTGGCGCGATCGCTGGCAGGCGACACTGCCCGCGTGGCTGGATAGCGTAGAGGTGACGCGCTTCACCTCTAACCGAAACCTGATTATCGACATCAATCCGGCTTTTCCCTTCCAGCTAACCTCACTGGATGGATCCGGTGAAAACCTGCTGCTGGCGCAGCAGCACCAGTGGGGGATCTGGTCGGGTAAGCTCAGCCTGAACGCGGCAGAATCAACCTTTAATCGCACCGACCTGCGTCATCCGTCGATTGCGCTGAGCGCTGACCAGCAGCAGATTCAGGTTACGGAGCTGAGTGCGTTCAGTAATAAGGGTCTGCTCGAAGGGACGGCCACCGTAGGCCAGCAGCCAGCCCGTCCGCTGACGCTGCAACTGACAGGTCGTGCTGTACCGGTGAATGTGTTGCAGAACTGGGGATGGCCCGCGTTGCCGTTAACCGGTGACAGTAATATGCAGCTGCAGCTGAACGGTGCATTAACAGCAAATCAGCCGCTGCGCCCGACGGTTAATGGCAGTTTGTCGGTGACAACCGACAGTCAGCAACTGCAGCAGATCATGCAGGCTGGCGAGGTACGTTAA</t>
  </si>
  <si>
    <t>ctg0009_03685</t>
  </si>
  <si>
    <t>WP_010258420.1 MULTISPECIES: uracil-xanthine permease family protein [Pantoea] &gt;ERM09155.1 xanthine permease [Pantoea agglomerans Tx10] &gt;KAF6628331.1 uracil-xanthine permease [Pantoea sp. EKM10T] &gt;KDA96425.1 xanthine permease [Pantoea agglomerans Eh318] &gt;KJH64909.1 xanthine permease XanP [Pantoea agglomerans] &gt;KPA05720.1 Xanthine permease XanP [Pantoea agglomerans] -&gt; 1.84e-312</t>
  </si>
  <si>
    <t>COG2233, UraA, Xanthine/uracil permeases [Nucleotide transport and metabolism]. -&gt; 1.53e-95</t>
  </si>
  <si>
    <t>pfam00860, Xan_ur_permease, Permease family.  This family includes permeases for diverse substrates such as xanthine, uracil, and vitamin C. However many members of this family are functionally uncharacterized and may transport other substrates. Members of this family have ten predicted transmembrane helices. -&gt; 4.78e-52</t>
  </si>
  <si>
    <t>MSTNPQPEQPSATQSELIYRLEDRPPLPQTLFAAGQHLLAMFVAVITPAILICQALGLPAEDTRHVISMSLFASGVASLLQIKTWGPVGSGLLSIQGTSFNFVTPLIMGGMALKNGGADVPTMMAALFGTLMVASCTEMVLSRVLHLARRIITPLVSGIVVMIIGLSLIQVGLTSIGGGFSAINDHTFGAPKNLMLAGAVLLVIVLLNRQKNPYLRVASLVIAMAVGYLLAWAMGMLPAAGIPTDQPLIVVPTPLYYGLGFDWNLLIPLMLVFMVTSLETIGDITATSDVSEQPVSGPLYMKRLKGGVLANGLNSFVSALFNTFPNSCFGQNNGVIQLTGVASRYVGFVVALMLIVLGLFPAVSGLVQMIPEPVLGGATIVMFGTIAASGVRIVSREPLNRRAIMIIALSLAVGLGVSQQPLILQFAPDWLKTLLSSGIAAGGITAIVLNLIFPPEK</t>
  </si>
  <si>
    <t>ATGTCCACTAATCCGCAGCCAGAACAGCCTTCCGCCACGCAAAGCGAACTGATTTATCGTCTTGAAGATCGTCCTCCTCTGCCGCAAACGCTGTTTGCCGCCGGTCAGCATCTGCTGGCGATGTTTGTCGCGGTCATTACCCCCGCGATTCTGATTTGTCAGGCGTTAGGGCTGCCCGCAGAGGATACCCGGCACGTGATCAGCATGTCGCTGTTTGCATCGGGTGTGGCATCACTGCTGCAAATCAAAACATGGGGGCCGGTGGGTTCGGGCCTGCTGTCGATTCAGGGCACCAGCTTCAACTTCGTTACGCCCTTGATTATGGGCGGCATGGCGCTAAAAAATGGCGGCGCTGACGTGCCCACCATGATGGCGGCGCTGTTTGGTACGCTGATGGTCGCCTCCTGTACCGAAATGGTGCTGTCACGCGTATTGCACCTGGCGCGCCGGATCATTACGCCGCTGGTTTCCGGTATCGTGGTGATGATTATCGGCCTGTCGCTGATTCAGGTAGGGCTGACCTCCATTGGCGGCGGTTTCAGCGCGATTAACGATCATACTTTTGGTGCGCCGAAAAATCTGATGCTGGCAGGGGCTGTGCTGCTGGTGATCGTGCTACTTAACCGGCAGAAGAACCCCTACCTGCGCGTTGCCTCCCTGGTCATTGCCATGGCGGTAGGCTATCTGCTGGCCTGGGCGATGGGCATGCTGCCTGCCGCCGGCATCCCCACCGATCAGCCGCTAATCGTGGTGCCGACCCCGCTCTATTACGGGCTGGGCTTCGACTGGAATCTGCTCATCCCGCTGATGCTGGTGTTTATGGTGACCTCTCTGGAGACTATCGGCGATATCACCGCCACCTCAGATGTGTCAGAGCAGCCGGTCAGCGGACCCCTCTATATGAAACGCCTGAAAGGCGGCGTGCTGGCGAATGGCCTCAACTCCTTTGTCTCCGCGCTGTTTAATACTTTCCCGAACTCCTGCTTCGGTCAGAACAATGGCGTAATCCAGTTGACCGGTGTTGCCAGCCGCTACGTGGGCTTTGTTGTCGCGCTGATGCTGATTGTGCTGGGGCTGTTCCCGGCGGTCAGCGGACTGGTGCAGATGATCCCTGAACCGGTACTCGGCGGCGCCACCATTGTGATGTTCGGCACCATCGCCGCCTCGGGTGTCCGCATTGTGTCACGCGAGCCGCTTAACCGCCGCGCCATCATGATTATTGCGCTGTCGCTGGCGGTGGGCCTGGGCGTTTCCCAGCAGCCGCTGATCCTGCAGTTTGCGCCTGACTGGCTGAAAACCCTGCTCTCTTCCGGTATTGCGGCGGGCGGCATTACCGCTATCGTACTCAACCTGATTTTTCCGCCAGAGAAGTAA</t>
  </si>
  <si>
    <t>ctg0009_03686</t>
  </si>
  <si>
    <t>WP_010258417.1 MULTISPECIES: ATP-dependent DNA helicase RecG [Pantoea] &gt;RZK05497.1 MAG: ATP-dependent DNA helicase RecG [Pantoea sp.] &gt;AOE39549.1 ATP-dependent DNA helicase RecG [Pantoea agglomerans] &gt;AYP21540.1 ATP-dependent DNA helicase RecG [Pantoea agglomerans] &gt;AZI49423.1 ATP-dependent DNA helicase RecG [Pantoea agglomerans] &gt;EZI34049.1 ATP-dependent DNA helicase RecG [Pantoea agglomerans] -&gt; 0.0</t>
  </si>
  <si>
    <t>COG1200, RecG, RecG-like helicase [DNA replication, recombination, and repair / Transcription]. -&gt; 0.0</t>
  </si>
  <si>
    <t>cd17992, DEXHc_RecG, DEXH/Q-box helicase domain of RecG.  ATP-dependent DNA helicase RecG plays a critical role in recombination and DNA repair. It is a member of the DEAD-like helicases superfamily, a diverse family of proteins involved in ATP-dependent RNA or DNA unwinding. This domain contains the ATP-binding region. -&gt; 6.64e-70</t>
  </si>
  <si>
    <t>pfam17191, RecG_wedge, RecG wedge domain.  This DNA-binding domain has an OB-fold with large elaborations. -&gt; 2.19e-17</t>
  </si>
  <si>
    <t>GO:0003674 -&gt; molecular_function;GO:0003678 -&gt; DNA helicase activity;GO:0003724 -&gt; RNA helicase activity;GO:0003824 -&gt; catalytic activity;GO:0004386 -&gt; helicase activity;GO:0005575 -&gt; cellular_component;GO:0005622 -&gt; intracellular anatomical structure;GO:0005737 -&gt; cytoplasm;GO:0005829 -&gt; cytosol;GO:0006139 -&gt; nucleobase-containing compound metabolic process;GO:0006725 -&gt; cellular aromatic compound metabolic process;GO:0006807 -&gt; nitrogen compound metabolic process;GO:0006996 -&gt; organelle organization;GO:0008094 -&gt; ATP-dependent activity, acting on DNA;GO:0008150 -&gt; biological_process;GO:0008152 -&gt; metabolic process;GO:0008186 -&gt; ATP-dependent activity, acting on RNA;GO:0009314 -&gt; response to radiation;GO:0009379 -&gt; Holliday junction helicase complex;GO:0009628 -&gt; response to abiotic stimulus;GO:0009987 -&gt; cellular process;GO:0010501 -&gt; RNA secondary structure unwinding;GO:0016043 -&gt; cellular component organization;GO:0016070 -&gt; RNA metabolic process;GO:0016462 -&gt;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activity;GO:0032392 -&gt; DNA geometric change;GO:0032508 -&gt; DNA duplex unwinding;GO:0032991 -&gt; protein-containing complex;GO:0033202 -&gt; DNA helicase complex;GO:0034641 -&gt; cellular nitrogen compound metabolic process;GO:0043170 -&gt; macromolecule metabolic process;GO:0044237 -&gt; cellular metabolic process;GO:0044238 -&gt; primary metabolic process;GO:0046483 -&gt; heterocycle metabolic process;GO:0048476 -&gt; Holliday junction resolvase complex;GO:0050896 -&gt; response to stimulus;GO:0051276 -&gt; chromosome organization;GO:0071103 -&gt; DNA conformation change;GO:0071704 -&gt; organic substance metabolic process;GO:0071840 -&gt; cellular component organization or biogenesis;GO:0090304 -&gt; nucleic acid metabolic process;GO:0140097 -&gt; catalytic activity, acting on DNA;GO:0140098 -&gt; catalytic activity, acting on RNA;GO:1901360 -&gt; organic cyclic compound metabolic process;GO:1902494 -&gt; catalytic complex</t>
  </si>
  <si>
    <t>K03655 -&gt; ko03440 Homologous recombination</t>
  </si>
  <si>
    <t>BAC0356 --&gt; 99.3 --&gt; Chromium (Cr);BAC0356 --&gt; 99.3 --&gt; Selenium (Se);BAC0356 --&gt; 99.3 --&gt; Tellurium (Te)</t>
  </si>
  <si>
    <t>WP_003464619.1 --&gt; 99.3 --&gt;  DNA helicase RecG</t>
  </si>
  <si>
    <t>MKGRLLDAIPLSTLTGVGASQAAKLAKIDLHTIQDLLLHLPLRYEDRTQLYAIDDLLPGIWATVEGEVLHTDITFGRRRMMVCQISDGSGVLTMRFFNFNAGMKNNLSPGRRVTAYGEIKRGQRGAEIIHPEYRIQGEQSNVTLEETLTPVYPTTEGIRQATLRNLTDQALTLLESCPIAELLPQELSGGLISLPDALRTLHRPPPDLKLSELESGRHPAQRRLILEELLAHNLSMLAVRAGAQRYYALPMLPRHNLSDQLLAALPFSPTNAQKRVVAEIEKDLANDFPMMRLVQGDVGSGKTLVAALSALNVIAHGKQVALMAPTELLAEQHASNFRQWFAPLGIEVGWLAGKQKGKARQAQQEAIASGQVAMVVGTHALFQEQVQFNGLALVIIDEQHRFGVHQRLALWEKGEEQGFHPHQLIMTATPIPRTLAMTAYADLDTSTIDELPPGRTPVTTVAIPDTRRDEIVARVEHACREGRQAYWVCTLIEESELLEAQAAEASWESLKTALPDLNIGLVHGRMKPAEKQAVMQAFKANELQLLVATTVIEVGVDVPNASLMIIENPERLGLAQLHQLRGRVGRGAVASHCVLLYKAPLSKTAQKRLQVLRDSNDGFVIAQFDLEIRGPGELLGTRQTGNAEFKVADLLRDAAMVPEVQRVARHIHQHYPEQASALIERWLPENTRYTNV</t>
  </si>
  <si>
    <t>ATGAAAGGCCGTCTGCTGGATGCCATCCCGCTCAGTACCCTGACCGGCGTCGGTGCCAGCCAGGCGGCAAAGCTGGCCAAAATTGACCTGCATACCATTCAGGATCTCCTGCTTCATCTCCCGCTACGCTACGAAGATCGTACCCAACTTTATGCCATTGATGATCTGCTGCCCGGTATCTGGGCCACAGTAGAAGGCGAAGTGCTGCACACAGATATCACCTTTGGTCGCCGCCGGATGATGGTGTGCCAGATTAGCGATGGCAGCGGCGTACTGACGATGCGCTTCTTTAATTTCAATGCCGGGATGAAGAACAACCTGTCGCCGGGCCGGCGCGTCACCGCGTATGGTGAAATTAAACGCGGTCAGCGTGGCGCTGAGATTATCCATCCCGAATACCGGATCCAGGGCGAACAGAGCAATGTGACGCTGGAAGAGACCTTAACGCCGGTTTATCCCACCACCGAAGGTATTCGGCAGGCCACGCTGCGTAATCTCACCGATCAGGCACTGACGCTGCTGGAGAGCTGCCCGATTGCCGAACTGCTGCCGCAGGAACTAAGCGGCGGTTTAATCAGCCTGCCAGATGCGCTCCGCACGCTGCATCGTCCACCACCCGATCTAAAACTCAGCGAGCTGGAGAGTGGTCGTCATCCGGCACAACGCAGATTGATTCTGGAAGAGCTGCTGGCGCACAACCTCAGCATGCTGGCGGTACGCGCCGGTGCTCAGCGCTATTACGCTTTACCGATGCTTCCCCGGCACAACCTTAGTGACCAGCTGCTGGCTGCGCTGCCCTTTTCACCGACCAATGCGCAGAAACGCGTGGTGGCGGAGATAGAGAAAGATCTGGCAAATGACTTTCCGATGATGCGGCTGGTGCAGGGTGACGTCGGCTCGGGTAAGACACTGGTCGCCGCCCTCTCTGCGCTGAACGTTATCGCACATGGTAAGCAGGTTGCCCTGATGGCGCCGACCGAACTGCTGGCTGAACAGCACGCCAGTAACTTCCGCCAGTGGTTTGCGCCGCTGGGCATTGAAGTGGGCTGGCTGGCAGGAAAACAGAAAGGCAAAGCCCGCCAGGCACAGCAGGAAGCGATAGCCAGCGGTCAGGTGGCGATGGTGGTGGGCACACATGCCCTGTTTCAGGAGCAGGTGCAGTTCAACGGTCTGGCACTGGTCATTATTGATGAGCAGCATCGGTTCGGCGTCCACCAGCGACTGGCGCTGTGGGAGAAAGGTGAGGAGCAGGGCTTCCATCCGCATCAGCTGATCATGACCGCCACACCAATTCCGCGCACCCTGGCGATGACCGCTTATGCCGATCTCGATACCTCAACCATCGATGAGCTGCCGCCGGGACGTACACCGGTGACCACCGTGGCTATCCCCGATACCCGACGCGATGAGATTGTGGCGCGGGTTGAGCATGCCTGCCGCGAAGGGCGTCAGGCCTACTGGGTCTGCACCCTGATTGAAGAGTCAGAATTGCTGGAAGCACAGGCGGCAGAAGCCAGCTGGGAATCCCTGAAAACGGCGCTGCCCGACTTAAACATCGGGCTGGTGCATGGCCGCATGAAACCCGCAGAAAAACAGGCGGTGATGCAGGCGTTTAAAGCGAATGAACTGCAGCTGCTGGTGGCGACGACTGTGATTGAGGTTGGTGTGGACGTGCCGAATGCCAGCCTGATGATCATCGAAAACCCGGAACGGTTAGGGCTGGCGCAGCTGCATCAGCTGCGGGGCCGTGTGGGTCGTGGTGCCGTGGCATCACACTGTGTACTGCTCTACAAAGCGCCGCTGAGCAAGACAGCGCAGAAGCGTTTACAGGTGCTGCGCGACAGCAATGACGGCTTCGTCATTGCCCAGTTTGATCTGGAGATTCGCGGGCCGGGTGAACTGCTGGGCACGCGTCAGACCGGCAATGCCGAATTTAAAGTGGCCGACCTGCTGCGCGATGCGGCGATGGTGCCCGAAGTTCAGCGTGTGGCGCGCCACATCCACCAGCACTATCCCGAGCAGGCCAGCGCATTAATTGAACGCTGGCTGCCAGAGAACACCCGTTATACCAACGTCTGA</t>
  </si>
  <si>
    <t>ctg0009_03688</t>
  </si>
  <si>
    <t>EFM17878.1 tRNA guanosine-2'-O-methyltransferase [Pantoea sp. aB] &gt;SKA24499.1 tRNA (guanosine-2'-O-)-methyltransferase [Pantoea eucalypti] -&gt; 8.10e-154</t>
  </si>
  <si>
    <t>COG0566, SpoU, rRNA methylases [Translation, ribosomal structure and biogenesis]. -&gt; 3.61e-23</t>
  </si>
  <si>
    <t>cd18092, SpoU-like_TrmH, SAM-dependent tRNA methylase related to TrmH.  TrmH catalyzes the transfer of the methyl group from S-adenosyl-L-methionine (AdoMet) to the 2'-OH group of the ribose of the universally conserved guanosine 18 (G18) position in tRNA. It is part of the SpoU family of MTases, a subfamily of the SPOUT methyltransferase superfamily. The SPOUT methyltransferase superfamily is a large class of S-adenosyl-L-methionine (AdoMet or SAM)-dependent RNA MTases which are structurally characterized by a deep trefoil knot. -&gt; 3.37e-52</t>
  </si>
  <si>
    <t>pfam00588, SpoU_methylase, SpoU rRNA Methylase family.  This family of proteins probably use S-AdoMet. -&gt; 3.86e-21</t>
  </si>
  <si>
    <t>GO:0001510 -&gt; RNA methylation;GO:0002128 -&gt; tRNA nucleoside ribose methylation;GO:0002938 -&gt; tRNA guanine ribose methylation;GO:0003674 -&gt; molecular_function;GO:0003824 -&gt; catalytic activity;GO:0006139 -&gt;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activity;GO:0008171 -&gt; O-methyltransferase activity;GO:0008173 -&gt; RNA methyltransferase activity;GO:0008175 -&gt; tRNA methyltransferase activity;GO:0008757 -&gt; S-adenosylmethionine-dependent methyltransferase activity;GO:0009020 -&gt; tRNA (guanosine-2'-O-)-methyltransferase activity;GO:0009451 -&gt; RNA modification;GO:0009987 -&gt; cellular process;GO:0010467 -&gt; gene expression;GO:0016070 -&gt; RNA metabolic process;GO:0016423 -&gt; tRNA (guanine) 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process;GO:0090304 -&gt; nucleic acid metabolic process;GO:0106050 -&gt; tRNA 2'-O-methyltransferase activity;GO:0140098 -&gt; catalytic activity, acting on RNA;GO:0140101 -&gt; catalytic activity, acting on a tRNA;GO:1901360 -&gt; organic cyclic compound metabolic process</t>
  </si>
  <si>
    <t>MLALRQHDLTVCMEQVHKPHNVSAVIRTADAVGIHEVHAVWPSQRMRTQASASAGSNSWVKVVTHPTIGDAVKTLKQQKMQVLATHLSADAVDFREIDYTLPTCILMGQEKTGITEEALALADRQIVIPMVGMVQSLNVSVACALILYEAQRQRQNAGLYLRDYSLLDEDEQQRLLFEGGFPVLARVAKQKGLPYPRINTQGEVDADPSWWATMQSTGKRR</t>
  </si>
  <si>
    <t>ATGCTGGCACTGCGCCAGCACGATCTCACGGTCTGTATGGAGCAGGTGCATAAGCCGCACAATGTTTCCGCAGTGATCCGCACGGCGGACGCCGTCGGCATCCACGAAGTGCATGCCGTCTGGCCGAGCCAGCGGATGCGCACTCAGGCTTCCGCATCTGCCGGAAGCAACAGTTGGGTTAAAGTGGTCACCCATCCCACCATCGGCGATGCTGTAAAAACGCTCAAACAACAGAAGATGCAGGTTTTAGCGACCCATCTCTCTGCCGATGCCGTGGATTTCCGTGAGATCGATTATACCCTTCCGACCTGCATCCTGATGGGCCAGGAAAAAACCGGCATCACCGAAGAAGCGCTGGCGCTGGCCGATCGGCAGATTGTGATTCCGATGGTGGGCATGGTGCAGTCGCTGAATGTCTCGGTCGCCTGCGCGCTGATCCTGTATGAAGCACAGCGGCAGCGGCAGAACGCGGGTCTGTACCTGCGCGACTACAGCCTGCTGGACGAAGATGAGCAGCAACGTCTGTTGTTCGAAGGCGGATTCCCGGTGCTGGCGCGGGTCGCAAAACAGAAAGGTTTACCCTATCCGCGCATCAATACGCAGGGCGAAGTCGACGCCGATCCCAGCTGGTGGGCAACCATGCAATCGACCGGTAAAAGAAGATGA</t>
  </si>
  <si>
    <t>ctg0009_03689</t>
  </si>
  <si>
    <t>WP_010258411.1 MULTISPECIES: bifunctional GTP diphosphokinase/guanosine-3',5'-bis pyrophosphate 3'-pyrophosphohydrolase [Pantoea] &gt;RZK05495.1 MAG: bifunctional GTP diphosphokinase/guanosine-3',5'-bis pyrophosphate 3'-pyrophosphohydrolase [Pantoea sp.] &gt;AOE39547.1 bifunctional GTP diphosphokinase/guanosine-3',5'-bis(diphosphate) 3'-diphosphatase [Pantoea agglomerans] &gt;AYP21542.1 bifunctional GTP diphosphokinase/guanosine-3',5'-bis(diphosphate) 3'-diphosphatase [Pantoea agglomerans] &gt;AZI49425.1 guanosine-3',5'-bis(diphosphate) 3'-diphosphatase [Pantoea agglomerans] &gt;ERM09158.1 bifunctional (p)ppGpp synthetase II/ guanosine-3',5'-bis pyrophosphate 3'-pyrophosphohydrolase [Pantoea agglomerans Tx10] -&gt; 0.0</t>
  </si>
  <si>
    <t>cd05399, NT_Rel-Spo_like, Nucleotidyltransferase (NT) domain of RelA- and SpoT-like ppGpp synthetases and hydrolases.  This family includes the catalytic domains of Escherichia coli ppGpp synthetase (RelA), ppGpp synthetase/hydrolase (SpoT), and related proteins. RelA synthesizes (p)ppGpp in response to amino-acid starvation and in association with ribosomes. (p)ppGpp triggers the bacterial stringent response. SpoT catalyzes (p)ppGpp synthesis under carbon limitation in a ribosome-independent manner. It also catalyzes (p)ppGpp degradation. Gram-negative bacteria have two enzymes involved in (p)ppGpp metabolism while most Gram-positive organisms have a single Rel-Spo enzyme (Rel), which both synthesizes and degrades (p)ppGpp. The Arabidopsis thaliana Rel-Spo proteins, At-RSH1,-2, and-3 appear to regulate a rapid (p)ppGpp-mediated response to pathogens and other stresses. This catalytic domain is found in association with an N-terminal HD domain and a C-terminal metal dependent phosphohydrolase domain (TGS). Some Rel-Spo proteins also have a C-terminal regulatory ACT domain. This subgroup belongs to the Pol beta-like NT superfamily. In the majority of enzymes in this superfamily, two carboxylates, Dx[D/E], together with a third more distal carboxylate, coordinate two divalent metal cations involved in a two-metal ion mechanism of nucleotide addition.Two of the three catalytic carboxylates are found in Rel-Spo enzymes, with the second carboxylate of the DXD motif missing. Evidence supports a single-cation synthetase mechanism. -&gt; 1.63e-26</t>
  </si>
  <si>
    <t>pfam13328, HD_4, HD domain.  HD domains are metal dependent phosphohydrolases. -&gt; 2.65e-50</t>
  </si>
  <si>
    <t>GO:0003674 -&gt; molecular_function;GO:0003824 -&gt; catalytic activity;GO:0005575 -&gt; cellular_component;GO:0005618 -&gt; cell wall;GO:0005622 -&gt; intracellular anatomical structure;GO:0005737 -&gt; cytoplasm;GO:0005829 -&gt; cytosol;GO:0005886 -&gt; plasma membrane;GO:0006139 -&gt;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stress;GO:0007154 -&gt; cell communication;GO:0008150 -&gt; biological_process;GO:0008152 -&gt; metabolic process;GO:0008728 -&gt; GTP diphosphokinase activity;GO:0008893 -&gt; guanosine-3',5'-bis(diphosphate) 3'-diphosphatase activity;GO:0009116 -&gt; nucleoside metabolic process;GO:0009117 -&gt; nucleotide metabolic process;GO:0009119 -&gt; ribonucleoside metabolic process;GO:0009150 -&gt; purine ribonucleotide metabolic process;GO:0009259 -&gt; ribonucleotide metabolic process;GO:0009267 -&gt; cellular response to starvation;GO:0009605 -&gt; response to external stimulus;GO:0009987 -&gt; cellular process;GO:0009991 -&gt; response to extracellular stimulus;GO:0015949 -&gt; nucleobase-containing small molecule interconversion;GO:0015969 -&gt; guanosine tetraphosphate metabolic process;GO:0016020 -&gt; membrane;GO:0016740 -&gt; transferase activity;GO:0016772 -&gt; transferase activity, transferring phosphorus-containing groups;GO:0016778 -&gt; diphosphotransferase activity;GO:0016787 -&gt; hydrolase activity;GO:0016788 -&gt; hydrolase activity, acting on ester bonds;GO:0016794 -&gt; diphosphoric monoester hydrolase activity;GO:0019637 -&gt; organophosphate metabolic process;GO:0019693 -&gt; ribose phosphate metabolic process;GO:0030312 -&gt; external encapsulating structure;GO:0031667 -&gt; response to nutrient levels;GO:0031668 -&gt; cellular response to extracellular stimulus;GO:0031669 -&gt; cellular response to nutrient levels;GO:0033554 -&gt; cellular response to stress;GO:0033865 -&gt; nucleoside bisphosphate metabolic process;GO:0033875 -&gt; ribonucleoside bisphosphate metabolic process;GO:0034032 -&gt; purine nucleoside bisphosphate metabolic process;GO:0034035 -&gt; purine ribonucleoside bisphosphate metabolic process;GO:0034641 -&gt; cellular nitrogen compound metabolic process;GO:0042278 -&gt; purine nucleoside metabolic process;GO:0042578 -&gt; phosphoric ester hydrolase activity;GO:0042594 -&gt; response to starvation;GO:0044237 -&gt; cellular metabolic process;GO:0044238 -&gt; primary metabolic process;GO:0044281 -&gt; small molecule metabolic process;GO:0046128 -&gt; purine ribonucleoside metabolic process;GO:0046483 -&gt; heterocycle metabolic process;GO:0050896 -&gt; response to stimulus;GO:0051716 -&gt; cellular response to stimulus;GO:0055086 -&gt; nucleobase-containing small molecule metabolic process;GO:0071496 -&gt; cellular response to external stimulus;GO:0071704 -&gt; organic substance metabolic process;GO:0071944 -&gt; cell periphery;GO:0072521 -&gt; purine-containing compound metabolic process;GO:1901068 -&gt; guanosine-containing compound metabolic process;GO:1901135 -&gt; carbohydrate derivative metabolic process;GO:1901360 -&gt; organic cyclic compound metabolic process;GO:1901564 -&gt; organonitrogen compound metabolic process;GO:1901657 -&gt; glycosyl compound metabolic process</t>
  </si>
  <si>
    <t>K01139 -&gt; ko00230 Purine metabolism</t>
  </si>
  <si>
    <t>P0AG24 --&gt; Spot</t>
  </si>
  <si>
    <t>VFG001826 --&gt; 99.0 --&gt; relA</t>
  </si>
  <si>
    <t>VFG009932 --&gt; 99.0 --&gt; relA</t>
  </si>
  <si>
    <t>MYLFESLNQLIEKYLPEEQIKRLQQAYLVARDAHEGQTRSSGEPYITHPVAVACILAEMKLDHETLMAALLHDVIEDTPATYQDMEQLFGKSVAELVEGVSKLDKLKFRDKKEAQAENFRKMIMAMVQDIRVILIKLADRTHNMRTLGALRPDKRRRIALETLEIYSPLAHRLGIHHLKTELEELGFEALYPNRYRVIKEVVKAARGNRKEMIQKILSEIDGRLQEAGIPCRVSGREKHLYSIYRKMTLKEQRFHSIMDIYAFRVIVKDLDTCYRVLGQMHSLYKPRPGRVKDYIAIPKANGYQSLHTSMIGPHGVPVEVQIRTEDMDQMAEMGVAAHWAYKQAGESGTTAQIRAQRWLQSLLELQQSAGSSFEFIESVKSDLFPDEIYVFTPEGRIVELPTGATPVDFAYAVHTDIGHACVGARVDRQPYPLSQTLTSGQTIEIITAPGARPNAAWLNFVVSSKARAKIRQLLKNLKREDSVNLGRRLLSHALGGSRKLAEIPPENIRQELDRMKLTSLDDLLAEIGLGNAMSVVVAKNLLQADSNAISSNSKRGKLPIKGADGVLITFAKCCRPIPGDPIVAHVSPGKGLVVHHESCRNIRGYQKEPEKFMPVEWDKVTEQEFVAEIKVDMFNHQGALANLTAAINTAGSNIQSLNTEERDGRVYSAFIRLTARDRVHLANIMRKIRVMPDVIKVHRNRN</t>
  </si>
  <si>
    <t>TTGTATCTGTTTGAAAGTCTCAATCAACTGATTGAAAAATACTTGCCAGAGGAGCAGATCAAGCGCCTCCAGCAAGCCTACCTTGTCGCACGTGATGCCCACGAGGGACAGACACGCTCCAGCGGTGAGCCTTATATCACCCACCCGGTTGCCGTGGCCTGTATTCTGGCGGAAATGAAGCTCGACCATGAAACTCTCATGGCCGCGCTGCTGCATGACGTGATCGAAGATACGCCTGCCACTTACCAGGACATGGAACAACTGTTCGGTAAAAGCGTGGCGGAACTGGTCGAAGGCGTTTCCAAGCTGGATAAGCTGAAATTCCGCGACAAGAAAGAAGCGCAGGCAGAGAACTTCCGCAAGATGATTATGGCGATGGTGCAGGATATCCGCGTCATTCTCATCAAGCTGGCTGACCGCACCCACAATATGCGCACTCTCGGCGCATTACGCCCGGACAAACGTCGCCGCATCGCGCTGGAAACGTTAGAGATTTACAGTCCGCTGGCGCACCGCCTGGGTATTCATCATCTTAAAACAGAGCTGGAAGAGCTCGGTTTTGAGGCCCTCTATCCGAACCGTTATCGGGTCATTAAAGAGGTGGTGAAAGCCGCGCGCGGTAATCGTAAAGAGATGATCCAGAAGATTCTTTCTGAGATCGACGGCCGTTTGCAGGAAGCGGGCATTCCCTGCCGCGTCAGCGGGCGTGAAAAGCATCTTTACTCGATTTACCGCAAAATGACGCTGAAAGAGCAGCGTTTTCACTCGATCATGGATATCTATGCCTTTCGCGTCATCGTGAAAGATCTGGATACCTGCTATCGCGTTCTGGGCCAGATGCACAGTTTGTATAAACCGCGTCCGGGCCGCGTCAAAGATTATATCGCCATCCCCAAAGCGAACGGCTATCAATCGCTCCATACCTCAATGATTGGTCCGCATGGCGTGCCGGTCGAAGTACAGATTCGCACCGAGGATATGGATCAGATGGCGGAAATGGGGGTCGCTGCGCACTGGGCTTATAAACAGGCGGGCGAAAGTGGCACCACCGCACAGATTCGCGCTCAGCGCTGGCTGCAAAGCCTGCTGGAGCTGCAACAGAGTGCGGGCAGTTCGTTTGAATTTATTGAAAGCGTGAAGTCCGATCTCTTTCCCGATGAGATCTACGTCTTTACACCTGAAGGCCGCATTGTTGAGCTGCCAACCGGTGCGACGCCGGTGGATTTCGCTTATGCGGTCCACACCGATATCGGCCATGCCTGCGTTGGCGCACGCGTTGACCGCCAGCCTTATCCGCTGTCGCAAACCCTGACCAGCGGTCAGACGATTGAAATCATCACCGCGCCAGGCGCCCGTCCTAACGCCGCCTGGCTCAACTTTGTCGTCAGCTCCAAAGCCCGCGCAAAAATTCGTCAGCTGCTGAAAAACCTCAAGCGCGAAGACTCCGTCAATCTGGGTCGCCGCCTGCTCAGCCATGCGCTGGGCGGCAGCCGTAAACTGGCTGAGATTCCGCCTGAGAATATCAGGCAGGAGCTGGATCGTATGAAGCTGACCTCGCTTGACGATCTGCTGGCAGAAATCGGTCTGGGCAATGCGATGAGCGTGGTGGTGGCGAAGAACCTGTTGCAGGCTGACAGCAACGCCATCAGCAGCAACAGCAAGCGCGGTAAACTGCCGATCAAAGGTGCAGATGGCGTGTTGATTACCTTCGCCAAATGCTGCCGTCCGATTCCCGGTGACCCGATTGTTGCCCATGTCAGTCCCGGCAAAGGGCTGGTGGTGCATCATGAATCCTGTCGGAATATTCGCGGCTACCAGAAAGAGCCTGAAAAATTCATGCCGGTCGAGTGGGATAAAGTCACCGAGCAGGAGTTCGTGGCGGAAATCAAAGTCGACATGTTTAACCATCAGGGCGCACTGGCTAACCTGACGGCGGCAATCAACACGGCCGGTTCCAATATTCAGAGCCTGAATACCGAAGAGCGTGATGGCCGCGTTTACAGCGCCTTTATCCGCCTGACCGCACGTGATCGCGTCCATCTGGCGAATATCATGCGTAAAATTCGCGTGATGCCGGATGTGATCAAAGTCCATCGTAACCGTAATTAG</t>
  </si>
  <si>
    <t>ctg0009_03690</t>
  </si>
  <si>
    <t>WP_003851346.1 MULTISPECIES: DNA-directed RNA polymerase subunit omega [Pantoea] &gt;ELP25175.1 DNA-directed RNA polymerase omega subunit [Pantoea agglomerans 299R] &gt;KAF6654754.1 DNA-directed RNA polymerase subunit omega [Enterobacteriaceae bacterium EKM102V] &gt;MBN1087421.1 DNA-directed RNA polymerase subunit omega [Pantoea sp. 1B4] &gt;MBS6033220.1 DNA-directed RNA polymerase subunit omega [Pantoea sp.] &gt;MXP50365.1 DNA-directed RNA polymerase subunit omega [Pantoea sp. Eser] &gt;QXG54671.1 DNA-directed RNA polymerase subunit omega [Pantoea jilinensis] -&gt; 1.61e-52</t>
  </si>
  <si>
    <t>COG1758, RpoZ, DNA-directed RNA polymerase, subunit K/omega [Transcription]. -&gt; 2.35e-18</t>
  </si>
  <si>
    <t>pfam01192, RNA_pol_Rpb6, RNA polymerase Rpb6.  Rpb6 is an essential subunit in the eukaryotic polymerases Pol I, II and III. This family also contains the bacterial equivalent to Rpb6, the omega subunit. Rpb6 and omega are structurally conserved and both function in polymerase assembly. -&gt; 1.07e-13</t>
  </si>
  <si>
    <t>GO:0003674 -&gt; molecular_function;GO:0003824 -&gt; catalytic activity;GO:0003899 -&gt; DNA-directed 5'-3' RNA polymerase activity;GO:0005575 -&gt;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process;GO:0016740 -&gt; transferase activity;GO:0016772 -&gt; transferase activity, transferring phosphorus-containing groups;GO:0016779 -&gt; nucleotidyltransferase activity;GO:0018130 -&gt; heterocycle biosynthetic process;GO:0019438 -&gt; aromatic compound biosynthetic process;GO:0030880 -&gt; RNA polymerase complex;GO:0032774 -&gt; RNA biosynthetic process;GO:0032991 -&gt; protein-containing complex;GO:0034062 -&gt; 5'-3' RNA polymerase activity;GO:0034641 -&gt;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process;GO:0061695 -&gt; transferase complex, transferring phosphorus-containing groups;GO:0071704 -&gt; organic substance metabolic process;GO:0090304 -&gt; nucleic acid metabolic process;GO:0097659 -&gt; nucleic acid-templated transcription;GO:0097747 -&gt; RNA polymerase activity;GO:0140098 -&gt; catalytic activity, acting on RNA;GO:1901360 -&gt; organic cyclic compound metabolic process;GO:1901362 -&gt; organic cyclic compound biosynthetic process;GO:1901576 -&gt; organic substance biosynthetic process;GO:1902494 -&gt; catalytic complex;GO:1990234 -&gt; transferase complex</t>
  </si>
  <si>
    <t>K03060 -&gt; ko03020 RNA polymerase;ko00230 Purine metabolism;ko00240 Pyrimidine metabolism</t>
  </si>
  <si>
    <t>MARVTVQDAVEKVGNRFDLVLVAARRARQMQVGGKDPLVPEENDKPTVIALREIEEGLVTNQILDVRDRQEQQEQEAAELQAVTAIAEGRR</t>
  </si>
  <si>
    <t>ATGGCACGCGTAACCGTTCAGGACGCAGTAGAAAAAGTTGGTAATCGTTTTGACCTGGTGTTGGTCGCTGCACGTCGTGCACGTCAGATGCAGGTAGGCGGCAAAGATCCACTGGTTCCGGAAGAGAACGATAAACCTACCGTTATCGCCCTGCGCGAAATCGAAGAAGGTTTGGTCACCAATCAGATTTTAGATGTGCGTGATCGTCAGGAACAGCAAGAGCAGGAAGCCGCTGAGTTACAGGCCGTTACCGCTATCGCTGAAGGTCGTCGTTAA</t>
  </si>
  <si>
    <t>ctg0009_03691</t>
  </si>
  <si>
    <t>EZI34045.1 Guanylate kinase [Pantoea agglomerans] &gt;KDA96430.1 guanylate kinase [Pantoea agglomerans Eh318] &gt;KPA05715.1 Guanylate kinase [Pantoea agglomerans] &gt;CAH6150400.1 Guanylate kinase [Pantoea agglomerans] &gt;SMQ25313.1 guanylate kinase [Pantoea agglomerans] -&gt; 8.74e-155</t>
  </si>
  <si>
    <t>COG0194, Gmk, Guanylate kinase [Nucleotide transport and metabolism]. -&gt; 5.27e-67</t>
  </si>
  <si>
    <t>cd00071, GMPK, Guanosine monophosphate kinase (GMPK, EC 2.7.4.8), also known as guanylate kinase (GKase), catalyzes the reversible phosphoryl transfer from adenosine triphosphate (ATP) to guanosine monophosphate (GMP) to yield adenosine diphosphate (ADP) and guanosine diphosphate (GDP). It plays an essential role in the biosynthesis of guanosine triphosphate (GTP). This enzyme is also important for the activation of some antiviral and anticancer agents, such as acyclovir, ganciclovir, carbovir, and thiopurines. -&gt; 9.16e-36</t>
  </si>
  <si>
    <t>pfam00625, Guanylate_kin, Guanylate kinase.   -&gt; 4.38e-46</t>
  </si>
  <si>
    <t>GO:0003674 -&gt; molecular_function;GO:0003824 -&gt; catalytic activity;GO:0004385 -&gt; guanylate kinase activity;GO:0005488 -&gt; binding;GO:0005515 -&gt; protein binding;GO:0005575 -&gt; cellular_component;GO:0005622 -&gt; intracellular anatomical structure;GO:0005737 -&gt; cytoplasm;GO:0005829 -&gt; cytosol;GO:0006139 -&gt; nucleobase-containing compound metabolic process;GO:0006163 -&gt; purine nucleotide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process;GO:0009116 -&gt; nucleoside metabolic process;GO:0009117 -&gt; nucleotide metabolic process;GO:0009119 -&gt; ribonucleoside metabolic process;GO:0009123 -&gt; nucleoside monophosphate metabolic process;GO:0009126 -&gt; purine nucleoside monophosphate metabolic process;GO:0009132 -&gt; nucleoside diphosphate metabolic process;GO:0009135 -&gt; purine nucleoside diphosphate metabolic process;GO:0009150 -&gt; purine ribonucleotide metabolic process;GO:0009161 -&gt; ribonucleoside monophosphate metabolic process;GO:0009165 -&gt; nucleotide biosynthetic process;GO:0009167 -&gt; purine ribonucleoside monophosphate metabolic process;GO:0009179 -&gt; purine ribonucleoside diphosphate metabolic process;GO:0009185 -&gt; ribonucleoside diphosphate metabolic process;GO:0009259 -&gt; ribonucleotide metabolic process;GO:0009987 -&gt; cellular process;GO:0015949 -&gt; nucleobase-containing small molecule interconversion;GO:0016301 -&gt; kinase activity;GO:0016310 -&gt; phosphorylation;GO:0016740 -&gt; transferase activity;GO:0016772 -&gt; transferase activity, transferring phosphorus-containing groups;GO:0016776 -&gt; phosphotransferase activity, phosphate group as acceptor;GO:0018130 -&gt; heterocycle biosynthetic process;GO:0019205 -&gt; nucleobase-containing compound kinase activity;GO:0019438 -&gt; aromatic compound biosynthetic process;GO:0019637 -&gt; organophosphate metabolic process;GO:0019693 -&gt; ribose phosphate metabolic process;GO:0034641 -&gt; cellular nitrogen compound metabolic process;GO:0034654 -&gt; nucleobase-containing compound biosynthetic process;GO:0042278 -&gt; purine nucleoside metabolic process;GO:0042802 -&gt; identical protein binding;GO:0044237 -&gt; cellular metabolic process;GO:0044238 -&gt; primary metabolic process;GO:0044249 -&gt; cellular biosynthetic process;GO:0044271 -&gt; cellular nitrogen compound biosynthetic process;GO:0044281 -&gt; small molecule metabolic process;GO:0046037 -&gt; GMP metabolic process;GO:0046128 -&gt; purine ribonucleoside metabolic process;GO:0046483 -&gt; heterocycle metabolic process;GO:0046710 -&gt; GDP metabolic process;GO:0046940 -&gt; nucleoside monophosphate phosphorylation;GO:0050145 -&gt; nucleoside monophosphate kinase activity;GO:0055086 -&gt; nucleobase-containing small molecule metabolic process;GO:0071704 -&gt; organic substance metabolic process;GO:0072521 -&gt; purine-containing compound metabolic process;GO:0090407 -&gt; organophosphate biosynthetic process;GO:1901068 -&gt; guanosine-containing compound metabolic process;GO:1901135 -&gt; carbohydrate derivative metabolic process;GO:1901293 -&gt; nucleoside phosphate biosynthetic process;GO:1901360 -&gt; organic cyclic compound metabolic process;GO:1901362 -&gt; organic cyclic compound biosynthetic process;GO:1901564 -&gt; organonitrogen compound metabolic process;GO:1901576 -&gt; organic substance biosynthetic process;GO:1901657 -&gt; glycosyl compound metabolic process</t>
  </si>
  <si>
    <t>K00942 -&gt; ko00230 Purine metabolism</t>
  </si>
  <si>
    <t>MYTVQEIDSAFNQFKKTMAQGTLYIVSAPSGAGKSSLIQALLKTQPLYDTQVSVSHTTRGMRPGETHGEHYFFVEKHEFEQMIAEEAFLEHAKVFDNYYGTSRHAIEQVLATGVDVFLDIDWQGAQQIRTKMPGARSIFVLPPSKEELDRRLRGRGQDSEEVITRRMAQAVAEMSHYAEYDYLIVNDDFDLALSDLKTIIRAERLRMARQKARHDALISKLLAV</t>
  </si>
  <si>
    <t>GTGTATACTGTGCAGGAAATCGACTCCGCTTTTAATCAATTCAAGAAAACCATGGCTCAAGGCACGCTCTATATTGTTTCTGCTCCCAGCGGCGCAGGTAAATCCAGCCTGATTCAGGCGCTGTTAAAGACCCAGCCGTTGTATGATACGCAGGTCTCTGTTTCGCACACGACGCGCGGTATGCGTCCGGGTGAAACCCATGGCGAACATTACTTTTTTGTTGAGAAGCATGAATTTGAGCAGATGATCGCGGAAGAGGCTTTCCTCGAACATGCCAAAGTTTTCGACAACTATTACGGTACCTCGCGCCATGCTATTGAGCAGGTGCTGGCAACTGGCGTTGACGTGTTTCTCGACATCGACTGGCAGGGTGCGCAGCAAATTCGCACCAAAATGCCTGGCGCACGCAGCATCTTTGTTTTGCCGCCTTCGAAAGAAGAGCTCGATCGCCGTCTGCGCGGTCGTGGCCAGGACAGCGAAGAGGTGATCACGCGTCGCATGGCTCAGGCGGTAGCGGAAATGAGCCACTACGCCGAGTATGACTATTTAATTGTGAATGATGATTTCGATCTGGCGCTGTCCGATCTGAAAACCATTATTCGCGCAGAACGTCTGCGTATGGCGCGTCAGAAGGCGCGTCACGATGCTTTAATCAGCAAACTGTTGGCAGTCTGA</t>
  </si>
  <si>
    <t>ctg0009_03692</t>
  </si>
  <si>
    <t>WP_179257462.1 NAD-dependent DNA ligase LigB [Pantoea agglomerans] &gt;NYB31725.1 NAD-dependent DNA ligase LigB [Pantoea agglomerans] -&gt; 0.0</t>
  </si>
  <si>
    <t>COG0272, Lig, NAD-dependent DNA ligase (contains BRCT domain type II) [DNA replication, recombination, and repair]. -&gt; 7.93e-45</t>
  </si>
  <si>
    <t>cd00114, LIGANc, NAD+ dependent DNA ligase adenylation domain. DNA ligases catalyze the crucial step of joining the breaks in duplex DNA during DNA replication, repair and recombination, utilizing either ATP or NAD(+) as a cofactor, but using the same basic reaction mechanism. The enzyme reacts with the cofactor to form a phosphoamide-linked AMP with the amino group of a conserved Lysine in the KXDG motif, and subsequently transfers it to the DNA substrate to yield adenylated DNA. This alignment contains members of the NAD+ dependent subfamily only. -&gt; 1.21e-18</t>
  </si>
  <si>
    <t>pfam01653, DNA_ligase_aden, NAD-dependent DNA ligase adenylation domain.  DNA ligases catalyze the crucial step of joining the breaks in duplex DNA during DNA replication, repair and recombination, utilising either ATP or NAD(+) as a cofactor. This domain is the catalytic adenylation domain. The NAD+ group is covalently attached to this domain at the lysine in the KXDG motif of this domain. This enzyme- adenylate intermediate is an important feature of the proposed catalytic mechanism. -&gt; 8.03e-13</t>
  </si>
  <si>
    <t>GO:0003674 -&gt; molecular_function;GO:0003824 -&gt; catalytic activity;GO:0003909 -&gt; DNA ligase activity;GO:0003911 -&gt; DNA ligase (NAD+) activity;GO:0005575 -&gt; cellular_component;GO:0005622 -&gt; intracellular anatomical structure;GO:0005737 -&gt; cytoplasm;GO:0005829 -&gt; cytosol;GO:0006139 -&gt; nucleobase-containing compound metabolic process;GO:0006259 -&gt; DNA metabolic process;GO:0006260 -&gt; DNA replication;GO:0006266 -&gt; DNA ligation;GO:0006281 -&gt; DNA repair;GO:0006284 -&gt; base-excision repair;GO:0006288 -&gt; base-excision repair, DNA ligation;GO:0006310 -&gt; DNA recombination;GO:0006725 -&gt; cellular aromatic compound metabolic process;GO:0006807 -&gt; nitrogen compound metabolic process;GO:0006950 -&gt; response to stress;GO:0006974 -&gt; cellular response to DNA damage stimulus;GO:0008150 -&gt; biological_process;GO:0008152 -&gt; metabolic process;GO:0009058 -&gt; biosynthetic process;GO:0009059 -&gt; macromolecule biosynthetic process;GO:0009987 -&gt; cellular process;GO:0016874 -&gt; ligase activity;GO:0016886 -&gt; ligase activity, forming phosphoric ester bonds;GO:0033554 -&gt; cellular response to stress;GO:0034641 -&gt; cellular nitrogen compound metabolic process;GO:0034645 -&gt; cellular macromolecule biosynthetic process;GO:0043170 -&gt; macromolecule metabolic process;GO:0044237 -&gt; cellular metabolic process;GO:0044238 -&gt; primary metabolic process;GO:0044249 -&gt; cellular biosynthetic process;GO:0044260 -&gt; cellular macromolecule metabolic process;GO:0046483 -&gt; heterocycle metabolic process;GO:0050896 -&gt; response to stimulus;GO:0051103 -&gt; DNA ligation involved in DNA repair;GO:0051716 -&gt; cellular response to stimulus;GO:0071704 -&gt; organic substance metabolic process;GO:0090304 -&gt; nucleic acid metabolic process;GO:0140097 -&gt; catalytic activity, acting on DNA;GO:1901360 -&gt; organic cyclic compound metabolic process;GO:1901576 -&gt; organic substance biosynthetic process</t>
  </si>
  <si>
    <t>MKGFGWPLFAAALWIVLWPAHSALCPVWTPTRATEEIRRLQQQLQHWDDAYYRQGQSPVADADYDSLQQRLNHWQHCFNPPQPAYVPQLPGEGEHLHPVAHTGVKKMRDKLALAYWMQGRHDLWVQPKVDGIAVSLVYRHGRLVSLLSRGDGLRGEEWLAKAAWIPAIPLQIETGLEEVVLQGELFLSMTGHQQAVDGGRNARSQVAGAMMSKQRVPLLDSLDIFIWAWPDGPATMRERLQQLSRWGLGVAAKWSHSVKDEEEVAAWRERWFHAALPFVTDGVVVHQSLRPAGKNWLPGEGTWAVAWKYQPPEVSAEVLSVDFPVGRTGKIAAVLNLQPVQLDDKTVRRVNVGSLRRWQESDIVAGDVITLSLAGQGIPRLERVIWRVAERHYPQPPDASRYTPLSCYTFSAECQKQLLAKLRWLSQKTVLNIPGVERSTWLHLLETGSMTHLFGWLTLTPEQIAAATGLSRERAGQLWHRFNLTRQQPLRRWVDALGVSLPRKALNALPDQQWESLTQRDVRDWQALPGVGAALAKRLVAQFHDVRLQALIAFLRQQGIPASSMLGMGIVENRQTKTEAQRQ</t>
  </si>
  <si>
    <t>ATGAAAGGATTCGGCTGGCCGCTGTTTGCGGCTGCTCTGTGGATCGTCCTATGGCCTGCGCATAGCGCCCTTTGTCCGGTCTGGACTCCCACCCGGGCGACAGAAGAGATCCGTCGTCTGCAACAGCAGCTGCAGCATTGGGATGATGCTTACTATCGTCAGGGGCAGAGTCCGGTGGCTGATGCAGATTATGACAGTCTGCAGCAGCGACTGAATCACTGGCAGCACTGCTTTAACCCTCCGCAGCCTGCTTACGTACCGCAACTGCCGGGTGAGGGTGAGCACCTGCATCCGGTCGCCCACACGGGCGTAAAAAAGATGCGCGACAAGCTGGCCCTGGCCTACTGGATGCAGGGGCGGCACGATCTCTGGGTGCAGCCGAAAGTGGATGGCATTGCCGTTTCCCTGGTTTATCGCCACGGCAGACTGGTTTCACTGTTGAGTCGTGGTGATGGATTACGCGGTGAAGAGTGGCTGGCTAAAGCCGCCTGGATCCCTGCGATTCCGCTGCAGATCGAGACCGGACTTGAAGAGGTTGTGCTGCAGGGTGAGCTGTTTCTCTCGATGACCGGTCATCAGCAGGCAGTTGATGGCGGCAGGAATGCGCGCTCACAGGTCGCTGGCGCCATGATGAGCAAGCAGCGGGTTCCTCTGCTGGACTCGCTCGATATTTTTATCTGGGCCTGGCCAGATGGCCCCGCCACGATGAGGGAACGCCTTCAGCAACTCAGCCGATGGGGACTGGGCGTTGCCGCAAAATGGAGCCACAGCGTTAAAGACGAAGAGGAGGTTGCAGCGTGGCGGGAGCGCTGGTTTCATGCTGCGCTGCCCTTTGTCACTGACGGTGTCGTCGTTCATCAGAGCCTGCGACCTGCGGGCAAAAACTGGCTGCCTGGAGAGGGAACATGGGCCGTTGCCTGGAAATATCAGCCTCCGGAAGTCAGCGCTGAAGTGCTCTCCGTCGATTTTCCAGTCGGCCGAACCGGGAAGATAGCCGCGGTACTTAATCTGCAGCCGGTACAGCTGGATGATAAGACGGTCAGGCGGGTCAATGTTGGATCGCTGCGTCGCTGGCAGGAGAGCGATATCGTGGCGGGAGATGTCATCACACTGAGTCTGGCAGGCCAGGGCATTCCCCGGCTGGAGCGGGTGATCTGGCGCGTGGCAGAGCGGCACTATCCTCAGCCTCCCGACGCGTCGCGCTACACGCCGCTGAGTTGTTACACCTTCAGCGCTGAATGCCAGAAGCAGCTACTGGCAAAATTACGCTGGCTCAGTCAGAAAACGGTGCTGAATATTCCTGGCGTTGAGCGCAGCACCTGGCTGCACTTACTGGAAACCGGCAGTATGACGCACCTGTTCGGCTGGCTGACGTTAACACCGGAACAGATCGCCGCCGCAACGGGCCTCTCTCGGGAGCGGGCGGGTCAGCTCTGGCACCGTTTTAATCTCACCCGTCAGCAGCCGCTTCGTCGCTGGGTGGATGCCTTAGGTGTTTCACTGCCGCGGAAGGCCCTCAATGCGCTGCCCGATCAGCAGTGGGAGAGCTTAACGCAGCGGGATGTCAGGGACTGGCAAGCTTTACCGGGTGTCGGGGCGGCGCTGGCAAAACGCCTGGTTGCGCAGTTCCATGATGTCCGCCTGCAGGCGCTGATCGCTTTTCTGAGACAGCAGGGAATTCCCGCATCCTCAATGCTCGGGATGGGGATAGTTGAAAATCGGCAAACCAAGACGGAAGCGCAGCGCCAGTAA</t>
  </si>
  <si>
    <t>ctg0009_03693</t>
  </si>
  <si>
    <t>WP_010258398.1 MULTISPECIES: trimeric intracellular cation channel family protein [Pantoea] &gt;MBN1087423.1 trimeric intracellular cation channel family protein [Pantoea sp. 1B4] &gt;RZK05491.1 MAG: trimeric intracellular cation channel family protein [Pantoea sp.] &gt;CAG8938012.1 unnamed protein product [Penicillium salamii] &gt;AOE39543.1 hypothetical protein BEE12_06515 [Pantoea agglomerans] &gt;AYP21546.1 trimeric intracellular cation channel family protein [Pantoea agglomerans] -&gt; 5.49e-135</t>
  </si>
  <si>
    <t>COG2860, COG2860, Predicted membrane protein [Function unknown]. -&gt; 1.18e-68</t>
  </si>
  <si>
    <t>pfam03458, UPF0126, UPF0126 domain.  Domain always found as pair in bacterial membrane proteins of unknown function. This domain contains three transmembrane helices. The conserved glycines are suggestive of an ion channel (C. Yeats unpublished obs.). -&gt; 2.00e-08</t>
  </si>
  <si>
    <t>MLLTVLYIIGITAEAMTGALAAGRRKMDLFGVIIIASVTAIGGGSVRDILLGHYPLGWVKHPEYIMIVAAAAVVTTFLAPLMTHLRKVFLVLDALGLVVFSIIGAQVALDSGHAMIIAAISAVITGVFGGVLRDMFCNRIPLVFQKELYAGIAFASGWMYILLLKTTLAHEAVIIITLLFGFFARLLALRFRLGLPIFNYPHPEH</t>
  </si>
  <si>
    <t>ATGTTACTGACCGTTCTCTACATTATTGGTATTACTGCTGAAGCCATGACGGGTGCGCTGGCGGCGGGGCGTCGCAAAATGGATCTGTTCGGTGTCATCATTATCGCGTCCGTGACCGCCATTGGTGGCGGTTCGGTGCGCGACATCCTGCTGGGTCACTATCCGCTGGGCTGGGTGAAACATCCCGAATACATCATGATTGTTGCAGCGGCGGCGGTAGTGACCACTTTCCTGGCCCCCCTGATGACGCATCTGCGCAAAGTGTTTCTGGTGCTCGATGCGTTAGGACTGGTGGTCTTTTCTATTATCGGCGCGCAGGTTGCGCTCGATTCAGGACACGCCATGATTATTGCCGCGATAAGTGCGGTCATTACCGGCGTCTTTGGCGGCGTACTGCGTGACATGTTCTGTAATCGCATTCCGCTGGTGTTTCAGAAGGAACTCTACGCCGGTATCGCTTTCGCCTCTGGCTGGATGTATATCCTGCTGCTGAAAACCACACTGGCGCATGAAGCGGTGATTATCATTACCCTGCTGTTCGGATTCTTCGCCCGTTTACTGGCGCTGCGCTTCCGTCTTGGTTTGCCGATTTTCAACTATCCCCATCCCGAGCATTGA</t>
  </si>
  <si>
    <t>ctg0009_03694</t>
  </si>
  <si>
    <t>ERM09162.1 WzxC [Pantoea agglomerans Tx10] &gt;EZI34042.1 WzxC [Pantoea agglomerans] &gt;KDA96432.1 WzxC [Pantoea agglomerans Eh318] &gt;SMQ25304.1 lipopolysaccharide exporter [Pantoea agglomerans] -&gt; 2.68e-143</t>
  </si>
  <si>
    <t>cd13127, MATE_tuaB_like, Uncharacterized subfamily of the multidrug and toxic compound extrusion (MATE) proteins.  This family might function as a translocase for lipopolysaccharides and participate in the biosynthesis of cell wall components such as teichuronic acid. The integral membrane proteins from the MATE family are involved in exporting metabolites across the cell membrane and are responsible for multidrug resistance (MDR) in many bacteria and animals. A number of family members are involved in the synthesis of peptidoglycan components in bacteria. -&gt; 9.47e-09</t>
  </si>
  <si>
    <t>pfam13440, Polysacc_synt_3, Polysaccharide biosynthesis protein.   -&gt; 2.27e-13</t>
  </si>
  <si>
    <t>2.A.66.2.7 --&gt; MOP</t>
  </si>
  <si>
    <t>MDSNEYIMAIRESSLNGAKWSLLSSIKIIGIGVLQLSLLAQILQANELNLLAIAVIALLAIDTLADRGFSNTLIRRSILSINDLSTIYWGNMLMGVAVFGLLFTGSHLLTSLFDQPELALMLQMVSVVFIIIPQGQHYRAILQREKQYTRIAFAETSSVLAGLAVTLFTVWLTPSVLCAIWGYLAMASIRMLIYCYYGRSWFQPEYRFSLNAFSKIRARNK</t>
  </si>
  <si>
    <t>ATGGACTCTAACGAGTATATTATGGCAATACGTGAAAGCAGTCTGAATGGCGCAAAATGGTCTCTGCTCTCTTCAATCAAAATTATTGGCATCGGCGTATTACAACTCTCGTTGCTGGCGCAGATTCTGCAGGCGAATGAGCTCAATCTGCTGGCGATCGCCGTGATAGCTTTACTGGCTATCGATACTCTGGCCGATCGGGGCTTCTCAAATACGCTGATCCGCCGCTCGATTCTCTCTATTAATGACCTCTCCACGATCTACTGGGGTAATATGTTGATGGGGGTCGCGGTGTTTGGTCTGTTATTTACTGGCAGCCATCTGCTGACCAGCCTTTTTGATCAGCCTGAACTGGCATTAATGCTGCAGATGGTCTCAGTGGTGTTTATTATCATCCCACAGGGTCAGCATTACCGTGCGATATTACAGCGCGAAAAACAATATACCCGTATCGCTTTTGCTGAAACCTCCTCGGTATTAGCCGGACTTGCCGTCACCTTATTTACCGTCTGGCTGACCCCTTCAGTATTGTGTGCGATCTGGGGTTACCTGGCGATGGCATCCATTCGTATGCTGATTTATTGCTACTACGGTCGTTCATGGTTCCAGCCGGAATACCGTTTTAGCCTGAATGCATTTTCTAAAATTCGTGCAAGAAACAAATAA</t>
  </si>
  <si>
    <t>ctg0009_03695</t>
  </si>
  <si>
    <t>WP_033766533.1 MULTISPECIES: hypothetical protein [Pantoea] &gt;KEY41278.1 hypothetical protein FB99_35660 [Pantoea agglomerans] &gt;KYN63697.1 hypothetical protein IU46_000415 [Pantoea agglomerans] &gt;MBT8499925.1 hypothetical protein [Pantoea agglomerans] &gt;MSE14460.1 hypothetical protein [Pantoea agglomerans] &gt;NQS79783.1 hypothetical protein [Pantoea agglomerans] -&gt; 2.47e-38</t>
  </si>
  <si>
    <t>MDRSTYPLLSEKECVEIAARMLAGEYKTTTGFIRDLAEFLFAAGNSAMTRNSDFTRDIFFIQASFD</t>
  </si>
  <si>
    <t>ATGGACCGCTCAACGTATCCTTTGTTATCAGAAAAAGAATGCGTTGAGATTGCCGCAAGGATGCTGGCAGGAGAATATAAAACTACAACAGGATTTATTCGTGATCTGGCGGAATTCTTATTCGCTGCAGGGAATTCCGCCATGACACGAAACAGCGATTTTACCAGGGATATCTTTTTTATCCAGGCATCATTTGATTGA</t>
  </si>
  <si>
    <t>ctg0009_03696</t>
  </si>
  <si>
    <t>WP_010258391.1 MULTISPECIES: hypothetical protein [Pantoea] &gt;MBN1087425.1 polyketide cyclase [Pantoea sp. 1B4] &gt;RZK05488.1 MAG: polyketide cyclase [Pantoea sp.] &gt;AYP21548.1 polyketide cyclase [Pantoea agglomerans] &gt;AZI49432.1 polyketide cyclase [Pantoea agglomerans] &gt;ERM09163.1 polyketide cyclase [Pantoea agglomerans Tx10] -&gt; 1.01e-94</t>
  </si>
  <si>
    <t>MLSSRTLSLTIPRHWLDLYETIWKPEFFPKWASGLTHSALEPDGNRWRAKGPQGNVKIRFSPHNPFGVMDHWIDSGSGKEIYVPMRVIANEQGAEVMVTVYRQPFTSDEKFKQDIEWVSNDLEKLNQLLTQ</t>
  </si>
  <si>
    <t>ATGCTCTCCTCTCGCACTCTGAGCCTGACGATTCCACGTCACTGGTTAGATCTTTATGAAACCATCTGGAAGCCAGAGTTTTTCCCAAAGTGGGCTTCCGGGCTGACGCACAGCGCGTTAGAACCCGATGGCAATCGCTGGCGTGCTAAAGGCCCCCAGGGCAATGTGAAGATCCGGTTCTCGCCACATAATCCGTTTGGGGTAATGGATCACTGGATTGATAGCGGCTCAGGAAAGGAGATCTACGTACCGATGCGCGTGATAGCAAACGAACAGGGCGCCGAGGTGATGGTAACGGTTTATCGCCAGCCATTTACTTCAGATGAGAAATTTAAGCAGGATATTGAATGGGTTAGCAACGATCTTGAGAAACTCAACCAGCTTCTTACACAATAA</t>
  </si>
  <si>
    <t>ctg0009_03697</t>
  </si>
  <si>
    <t>WP_061902121.1 MULTISPECIES: alanine racemase [Pantoea] &gt;KYM75280.1 alanine racemase [Pantoea agglomerans] &gt;MBD8824601.1 alanine racemase [Pantoea agglomerans] &gt;NEG51304.1 alanine racemase [Pantoea agglomerans] &gt;NYB31729.1 alanine racemase [Pantoea agglomerans] -&gt; 9.69e-269</t>
  </si>
  <si>
    <t>COG3616, COG3616, Predicted amino acid aldolase or racemase [Amino acid transport and metabolism]. -&gt; 5.26e-41</t>
  </si>
  <si>
    <t>cd06820, PLPDE_III_LS_D-TA_like, Type III Pyridoxal 5-phosphate (PLP)-Dependent Enzymes, Low Specificity D-Threonine Aldolase-like.  This subfamily is composed of uncharacterized bacterial proteins with similarity to low specificity D-threonine aldolase (D-TA), which is a fold type III PLP-dependent enzyme that catalyzes the interconversion between D-threonine/D-allo-threonine and glycine plus acetaldehyde. Both PLP and divalent cations (eg. Mn2+) are required for catalytic activity. Low specificity D-TAs show similarity to bacterial alanine racemase (AR), which contains an N-terminal PLP-binding TIM-barrel domain and a C-terminal beta-sandwich domain. AR exists as homodimers with active sites that lie at the interface between the TIM barrel domain of one subunit and the beta-sandwich domain of the other subunit. Based on its similarity to AR, it is possible that low specificity D-TAs also form dimers in solution. Experimental data show that the monomeric form of low specificity D-TAs exhibit full catalytic activity. -&gt; 2.04e-54</t>
  </si>
  <si>
    <t>pfam14031, D-ser_dehydrat, Putative serine dehydratase domain.  This domain is found at the C-terminus of yeast D-serine dehydratase. Structures have been solved for two bacterial members of this family. The yeast protein has been shown to be a zinc dependant enzyme. -&gt; 7.67e-07</t>
  </si>
  <si>
    <t>MDINDTQQWQRPLIDDRLTPYIEVDAERLEQNLQHMQRKASAAGVALRPHIKTHKSVWIAQRQIASGAQGVTVSKPSEGISFIQGGVRDLLLAYPIVQPQSVAELLRHAVLHQAKLTLIADRLQGVAAIADACQQQPECDLAVAIKVDVGLHRIGVNPDTDEAVLIAQALQDKGLRFAGLVSHAGHAYGAGNAAAIADVARQETALMQRVQAKLQAAGFTDCPLSVGSTPTALAAEIAPCINEIRPGNYALLDLTACRLGLSHVDQLAMSVITRVVAVNDHFAIVDAGSKMLSSDKGPHGTNASGFGVAADEAGQTYEVTKLSEEHGFLLYQDRRPEVGTLLRIFPNHSCAVMAQSDGFVLRHANGHSEDHVVSARGNFI</t>
  </si>
  <si>
    <t>ATGGATATCAACGATACACAGCAGTGGCAGCGTCCGCTGATTGATGATCGCCTTACGCCCTATATTGAAGTGGATGCAGAGCGCCTGGAGCAGAACCTGCAGCATATGCAGCGAAAAGCCAGCGCGGCAGGCGTCGCGTTGCGACCGCATATCAAAACGCATAAAAGCGTCTGGATTGCGCAGCGTCAGATCGCGTCCGGTGCCCAGGGTGTTACCGTCTCTAAGCCCAGCGAAGGCATCAGCTTTATTCAGGGCGGTGTTCGTGATCTGCTATTAGCCTACCCGATTGTGCAACCGCAAAGCGTGGCTGAATTGCTGCGCCACGCCGTGCTTCATCAGGCAAAGCTCACCCTGATTGCGGACAGGCTGCAGGGCGTGGCGGCTATTGCTGATGCCTGCCAGCAGCAACCGGAATGCGACCTGGCGGTAGCGATTAAGGTTGATGTTGGATTACATCGGATAGGTGTCAATCCTGATACAGATGAAGCGGTGCTGATTGCTCAGGCGCTGCAGGACAAAGGGTTACGCTTTGCCGGATTAGTGTCACATGCTGGCCACGCTTATGGTGCCGGTAATGCCGCGGCCATTGCGGATGTCGCCCGGCAGGAAACGGCATTGATGCAGCGAGTACAGGCAAAACTGCAGGCGGCTGGTTTTACCGACTGCCCTCTCTCTGTAGGTTCAACGCCTACGGCGCTGGCAGCAGAGATTGCACCCTGCATTAATGAAATCCGGCCCGGAAACTATGCACTACTGGACCTTACCGCCTGCCGTCTCGGATTAAGTCACGTCGATCAGCTGGCAATGAGCGTCATTACCCGTGTCGTGGCGGTGAACGATCATTTCGCGATTGTGGATGCCGGGTCAAAAATGCTGAGTTCGGATAAAGGGCCACACGGCACCAATGCCAGCGGCTTTGGTGTGGCAGCCGACGAAGCGGGTCAGACTTATGAAGTGACAAAATTATCTGAGGAGCACGGTTTTCTGCTTTATCAGGATCGCCGCCCTGAAGTCGGCACGCTGCTGCGCATCTTCCCTAATCACAGTTGTGCCGTGATGGCGCAGTCGGACGGCTTTGTTCTGCGGCACGCTAACGGCCATAGCGAAGATCATGTGGTTTCTGCGCGCGGCAATTTCATCTGA</t>
  </si>
  <si>
    <t>ctg0009_03698</t>
  </si>
  <si>
    <t>WP_031591897.1 MULTISPECIES: kdo(2)-lipid IV(A) palmitoleoyltransferase [Pantoea] &gt;AOE39540.1 lipid A biosynthesis palmitoleoyl acyltransferase [Pantoea agglomerans] &gt;KIC88381.1 lipid A biosynthesis palmitoleoyl acyltransferase [Pantoea agglomerans] &gt;KYM74506.1 lipid A biosynthesis palmitoleoyl acyltransferase [Pantoea agglomerans] &gt;MBA5704983.1 kdo(2)-lipid IV(A) palmitoleoyltransferase [Pantoea agglomerans] &gt;MBD8133564.1 kdo(2)-lipid IV(A) palmitoleoyltransferase [Pantoea agglomerans] -&gt; 5.25e-227</t>
  </si>
  <si>
    <t>COG1560, HtrB, Lauroyl/myristoyl acyltransferase [Cell envelope biogenesis, outer membrane]. -&gt; 3.83e-98</t>
  </si>
  <si>
    <t>cd07984, LPLAT_LABLAT-like, Lysophospholipid Acyltransferases (LPLATs) of Glycerophospholipid Biosynthesis: LABLAT-like.  Lysophospholipid acyltransferase (LPLAT) superfamily member: acyltransferases of de novo and remodeling pathways of glycerophospholipid biosynthesis which catalyze the incorporation of an acyl group from either acylCoAs or acyl-acyl carrier proteins (acylACPs) into acceptors such as glycerol 3-phosphate, dihydroxyacetone phosphate or lyso-phosphatidic acid. Included in this subgroup are such LPLATs as lipid A biosynthesis lauroyl/myristoyl (LABLAT, HtrB) acyltransferases and similar proteins. -&gt; 2.20e-30</t>
  </si>
  <si>
    <t>pfam03279, Lip_A_acyltrans, Bacterial lipid A biosynthesis acyltransferase.   -&gt; 3.93e-91</t>
  </si>
  <si>
    <t>GO:0003674 -&gt; molecular_function;GO:0003824 -&gt; catalytic activity;GO:0005975 -&gt; carbohydrate metabolic process;GO:0006082 -&gt; organic acid metabolic process;GO:0006629 -&gt; lipid metabolic process;GO:0006643 -&gt; membrane lipid metabolic process;GO:0006644 -&gt; phospholipid metabolic process;GO:0006664 -&gt; glycolipid metabolic process;GO:0006793 -&gt; phosphorus metabolic process;GO:0006796 -&gt; phosphate-containing compound metabolic process;GO:0006950 -&gt; response to stress;GO:0008150 -&gt; biological_process;GO:0008152 -&gt; metabolic process;GO:0008610 -&gt; lipid biosynthetic process;GO:0008654 -&gt; phospholipid biosynthetic process;GO:0008951 -&gt; palmitoleoyl [acyl-carrier-protein]-dependent acyltransferase activity;GO:0009058 -&gt; biosynthetic process;GO:0009247 -&gt; glycolipid biosynthetic process;GO:0009266 -&gt; response to temperature stimulus;GO:0009311 -&gt; oligosaccharide metabolic process;GO:0009312 -&gt; oligosaccharide biosynthetic process;GO:0009409 -&gt; response to cold;GO:0009628 -&gt; response to abiotic stimulus;GO:0009987 -&gt; cellular process;GO:0016051 -&gt; carbohydrate biosynthetic process;GO:0016053 -&gt; organic acid biosynthetic process;GO:0016740 -&gt; transferase activity;GO:0016746 -&gt; acyltransferase activity;GO:0016747 -&gt; acyltransferase activity, transferring groups other than amino-acyl groups;GO:0019637 -&gt; organophosphate metabolic process;GO:0019752 -&gt; carboxylic acid metabolic process;GO:0036103 -&gt; Kdo2-lipid A metabolic process;GO:0036104 -&gt; Kdo2-lipid A biosynthetic process;GO:0043436 -&gt; oxoacid metabolic process;GO:0043648 -&gt; dicarboxylic acid metabolic process;GO:0043650 -&gt; dicarboxylic acid biosynthetic process;GO:0044237 -&gt; cellular metabolic process;GO:0044238 -&gt; primary metabolic process;GO:0044249 -&gt; cellular biosynthetic process;GO:0044255 -&gt; cellular lipid metabolic process;GO:0044281 -&gt; small molecule metabolic process;GO:0044283 -&gt; small molecule biosynthetic process;GO:0046394 -&gt; carboxylic acid biosynthetic process;GO:0046467 -&gt; membrane lipid biosynthetic process;GO:0050896 -&gt; response to stimulus;GO:0071704 -&gt; organic substance metabolic process;GO:0090407 -&gt; organophosphate biosynthetic process;GO:1901135 -&gt; carbohydrate derivative metabolic process;GO:1901137 -&gt; carbohydrate derivative biosynthetic process;GO:1901269 -&gt; lipooligosaccharide metabolic process;GO:1901271 -&gt; lipooligosaccharide biosynthetic process;GO:1901576 -&gt; organic substance biosynthetic process;GO:1903509 -&gt; liposaccharide metabolic process</t>
  </si>
  <si>
    <t>VFG013436 --&gt; 98.0 --&gt; htrB</t>
  </si>
  <si>
    <t>VFG013174 --&gt; 98.0 --&gt; htrB</t>
  </si>
  <si>
    <t>MKNTGKFSSSLLHPRYWFTWFGLGVLWLLVQLPYPVLMRLGAGAGKISRHFLQRRERITRRNIELCFPGISEEKTEHMIAGNFASLGMALAETGIAWFWSDRAVRRLFKVSGMENLHAAQKEKRGVMLIGVHFMSLELGGRISGLCQPMMAMYRPHNNQAMEYVQTKGRMRSNKAMIDRRDLRGMVNALKQGESVWFAPDQDYGPKGSTFAPLFAVEKAATTNGTFVLSRLAKPAMVPIMLIRNPGNDGYHLIIEPMLENYPHTDEAAAAAYMNKVIENQILRAPEQYLWLHRRFKTRPPGEESLYV</t>
  </si>
  <si>
    <t>ATGAAAAACACCGGAAAATTTAGCAGTTCGCTGCTGCATCCGCGTTATTGGTTTACCTGGTTTGGCCTTGGCGTACTCTGGCTGCTGGTCCAGCTCCCCTATCCTGTTCTTATGCGTCTCGGTGCCGGTGCCGGCAAAATCTCTCGCCATTTCCTGCAGCGCCGCGAGCGTATTACCCGTCGTAACATCGAACTCTGCTTTCCGGGCATCAGCGAAGAAAAAACAGAACATATGATTGCCGGCAATTTCGCGTCGCTTGGGATGGCGCTGGCTGAAACCGGTATTGCCTGGTTCTGGTCTGACCGTGCGGTAAGACGTCTGTTTAAAGTGTCGGGAATGGAAAACCTGCATGCCGCGCAGAAAGAAAAGCGAGGCGTGATGCTGATTGGTGTGCATTTCATGTCACTGGAGTTGGGCGGCCGCATCAGCGGACTCTGTCAGCCAATGATGGCGATGTATCGCCCACACAATAACCAGGCGATGGAGTATGTGCAGACTAAAGGCCGGATGCGCTCAAATAAAGCGATGATCGACCGTCGTGATCTACGCGGTATGGTTAATGCCCTGAAACAGGGTGAATCGGTCTGGTTTGCGCCTGACCAGGATTACGGCCCTAAAGGCAGCACCTTTGCGCCGCTGTTTGCGGTGGAAAAAGCCGCCACGACTAACGGGACTTTTGTTCTGTCGCGTCTGGCGAAGCCAGCGATGGTGCCAATTATGCTGATTCGTAATCCAGGAAATGATGGCTACCATTTGATCATCGAACCGATGCTGGAAAATTATCCTCATACGGACGAGGCTGCTGCTGCAGCTTATATGAACAAAGTGATCGAAAATCAGATCCTTCGCGCACCCGAACAGTACCTTTGGCTGCATCGTCGCTTCAAAACCCGGCCACCGGGTGAAGAGTCGCTCTACGTCTGA</t>
  </si>
  <si>
    <t>ctg0009_03699</t>
  </si>
  <si>
    <t>WP_033766535.1 MULTISPECIES: YicC family protein [Pantoea] &gt;KAF6673388.1 YicC family protein [Pantoea sp. EKM21T] &gt;KAF6678175.1 YicC family protein [Pantoea sp. EKM22T] &gt;KDA96436.1 hypothetical protein T296_00175 [Pantoea agglomerans Eh318] &gt;MBD8128212.1 YicC family protein [Pantoea agglomerans] &gt;MBD8155933.1 YicC family protein [Pantoea agglomerans] -&gt; 1.28e-192</t>
  </si>
  <si>
    <t>COG1561, COG1561, Uncharacterized stress-induced protein [Function unknown]. -&gt; 1.54e-100</t>
  </si>
  <si>
    <t>pfam03755, YicC_N, YicC-like family, N-terminal region.  Family of bacterial proteins. Although poorly characterized, the members of this protein family have been demonstrated to play a role in stationary phase survival. These proteins are not essential during stationary phase. -&gt; 3.47e-24</t>
  </si>
  <si>
    <t>GO:0000175 -&gt; 3'-5'-exoribonuclease activity;GO:0003674 -&gt; molecular_function;GO:0003824 -&gt; catalytic activity;GO:0004518 -&gt; nuclease activity;GO:0004527 -&gt; exonuclease activity;GO:0004532 -&gt; exoribonuclease activity;GO:0004540 -&gt; ribonuclease activity;GO:0005575 -&gt; cellular_component;GO:0005622 -&gt; intracellular anatomical structure;GO:0005737 -&gt; cytoplasm;GO:0005829 -&gt; cytosol;GO:0006139 -&gt; nucleobase-containing compound metabolic process;GO:0006401 -&gt; RNA catabolic process;GO:0006725 -&gt; cellular aromatic compound metabolic process;GO:0006807 -&gt; nitrogen compound metabolic process;GO:0008150 -&gt; biological_process;GO:0008152 -&gt; metabolic process;GO:0008408 -&gt; 3'-5' exonuclease activity;GO:0009022 -&gt; tRNA nucleotidyltransferase activity;GO:0009056 -&gt; catabolic process;GO:0009057 -&gt; macromolecule catabolic process;GO:0009987 -&gt; cellular process;GO:0016070 -&gt; RNA metabolic process;GO:0016072 -&gt; rRNA metabolic process;GO:0016075 -&gt; rRNA catabolic process;GO:0016740 -&gt; transferase activity;GO:0016772 -&gt; transferase activity, transferring phosphorus-containing groups;GO:0016779 -&gt; nucleotidyltransferase activity;GO:0016787 -&gt; hydrolase activity;GO:0016788 -&gt; hydrolase activity, acting on ester bonds;GO:0016796 -&gt; exonuclease activity, active with either ribo- or deoxyribonucleic acids and producing 5'-phosphomonoesters;GO:0016896 -&gt; exoribonuclease activity, producing 5'-phosphomonoesters;GO:0019439 -&gt; aromatic compound catabolic process;GO:0034641 -&gt; cellular nitrogen compound metabolic process;GO:0034655 -&gt; nucleobase-containing compound catabolic process;GO:0034660 -&gt; ncRNA metabolic process;GO:0034661 -&gt; ncRNA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hydrolysis;GO:0090501 -&gt; RNA phosphodiester bond hydrolysis;GO:0090503 -&gt; RNA phosphodiester bond hydrolysis, exonucleolytic;GO:0140098 -&gt; catalytic activity, acting on RNA;GO:0140101 -&gt; catalytic activity, acting on a tRNA;GO:1901360 -&gt; organic cyclic compound metabolic process;GO:1901361 -&gt; organic cyclic compound catabolic process;GO:1901575 -&gt; organic substance catabolic process</t>
  </si>
  <si>
    <t>MIRSMTAYARSEAKGEWGSAAWELRSVNQRYLETYIRLPEQFRGLEPVIRERIRQRLTRGKIECNLRFDADPSAQGELMLNETLAKQLVQAANWVKMQSDEGAINPLDILRWPGVMSAQEQDLDAINTQLLQALDGALDDFIAARESEGTALKAMIEQRLEGVSQEVSKVRAQMPEVIKWQRERLVAKLEDAEVQLENNRLEQELVMMAQRVDVSEELDRLDAHVKETYNILKKKEAVGRRLDFMMQEFNRESNTLASKSINAEITTSAIELKVLIEQMREQIQNIE</t>
  </si>
  <si>
    <t>ATGATCCGCAGTATGACCGCTTATGCCCGCAGCGAAGCCAAAGGCGAATGGGGCAGCGCCGCCTGGGAGCTGCGTTCCGTGAACCAGCGTTATCTGGAAACCTACATCCGCCTGCCGGAACAGTTTCGTGGGCTGGAGCCGGTTATCCGCGAGCGCATTCGCCAGCGTCTGACGCGCGGTAAAATTGAGTGCAACCTCCGTTTTGATGCCGATCCCAGCGCACAGGGCGAACTGATGCTCAACGAAACGCTGGCGAAACAGCTGGTGCAGGCTGCCAACTGGGTAAAAATGCAGAGCGACGAAGGCGCGATTAATCCGCTGGATATTCTGCGCTGGCCGGGTGTGATGTCTGCGCAGGAACAGGATCTGGATGCCATCAACACCCAGTTGTTGCAGGCACTGGATGGTGCGCTTGATGACTTTATTGCGGCACGTGAAAGCGAAGGTACCGCCCTGAAAGCGATGATTGAGCAGCGTCTGGAAGGCGTCTCGCAGGAAGTCAGCAAAGTGCGCGCGCAGATGCCTGAGGTGATCAAATGGCAGCGTGAGCGGCTGGTCGCCAAACTGGAAGATGCTGAAGTCCAGCTGGAAAACAATCGCCTTGAGCAGGAACTGGTGATGATGGCGCAGCGTGTTGACGTTTCTGAAGAGCTGGATCGTCTGGATGCGCACGTTAAAGAGACTTACAACATCCTGAAAAAGAAAGAAGCAGTTGGCCGCCGTCTCGACTTTATGATGCAGGAGTTCAATCGTGAGTCGAACACGCTGGCTTCGAAGTCGATCAACGCCGAAATCACTACGTCAGCTATTGAACTGAAGGTGCTGATTGAGCAGATGCGCGAGCAGATTCAGAATATCGAGTAA</t>
  </si>
  <si>
    <t>ctg0009_03700</t>
  </si>
  <si>
    <t>WP_010672099.1 MULTISPECIES: DUF3574 domain-containing protein [Pantoea] &gt;RZK05483.1 MAG: DUF3574 domain-containing protein [Pantoea sp.] &gt;AZI49435.1 DUF3574 domain-containing protein [Pantoea agglomerans] &gt;ERM09167.1 hypothetical protein L584_18695 [Pantoea agglomerans Tx10] &gt;EZI34035.1 hypothetical protein BW31_01963 [Pantoea agglomerans] &gt;KAF6628343.1 DUF3574 domain-containing protein [Pantoea sp. EKM10T] -&gt; 2.82e-99</t>
  </si>
  <si>
    <t>pfam12098, DUF3574, Protein of unknown function (DUF3574).  This family of proteins is functionally uncharacterized. This protein is found in bacteria and viruses. Proteins in this family are typically between 144 to 163 amino acids in length. This protein has a conserved TPRF sequence motif. -&gt; 9.28e-40</t>
  </si>
  <si>
    <t>MSRVIALPVVMALLLAGCQARHSPPTKPQPICAGGDMMMQTTLWFGLSKPDGGRVSSLDWMNFVDNEVTPRFKAGLSVYDAKGQWLGENGQLARENSKALMLIHGIDPATNVDIEALRSLYKKRFGQESVMRVDAPVCVGF</t>
  </si>
  <si>
    <t>ATGTCTCGCGTTATTGCCCTTCCTGTTGTGATGGCTCTGCTGCTGGCGGGTTGCCAGGCACGCCACTCGCCGCCCACTAAACCGCAACCTATCTGTGCGGGTGGCGACATGATGATGCAGACCACGTTGTGGTTTGGACTGAGCAAGCCTGATGGCGGCAGGGTGAGTTCACTCGACTGGATGAACTTCGTGGATAATGAGGTCACGCCACGGTTTAAAGCGGGCCTGTCGGTCTATGATGCCAAAGGGCAATGGCTGGGCGAGAACGGTCAGCTGGCACGGGAGAACAGTAAGGCGTTGATGCTGATCCACGGGATCGACCCCGCCACCAACGTTGATATTGAGGCGTTACGCAGCCTCTATAAAAAACGGTTTGGTCAGGAGTCGGTTATGCGGGTGGATGCACCCGTCTGCGTCGGATTCTAA</t>
  </si>
  <si>
    <t>ctg0009_03701</t>
  </si>
  <si>
    <t>WP_010672098.1 MULTISPECIES: nucleoside transporter C-terminal domain-containing protein [Pantoea] &gt;MBN1087430.1 NupC/NupG family nucleoside CNT transporter [Pantoea sp. 1B4] &gt;RZK05482.1 MAG: NupC/NupG family nucleoside CNT transporter [Pantoea sp.] &gt;AYP21554.1 NupC/NupG family nucleoside CNT transporter [Pantoea agglomerans] &gt;ERM09168.1 nucleoside transporter [Pantoea agglomerans Tx10] &gt;EZI34034.1 Nucleoside permease [Pantoea agglomerans] -&gt; 1.34e-257</t>
  </si>
  <si>
    <t>COG1972, NupC, Nucleoside permease [Nucleotide transport and metabolism]. -&gt; 4.48e-92</t>
  </si>
  <si>
    <t>pfam07662, Nucleos_tra2_C, Na+ dependent nucleoside transporter C-terminus.  This family consists of nucleoside transport proteins. Rat Slc28a2 is a purine-specific Na+-nucleoside cotransporter localized to the bile canalicular membrane. Rat Slc28a1 is a a Na+-dependent nucleoside transporter selective for pyrimidine nucleosides and adenosine it also transports the anti-viral nucleoside analogues AZT and ddC. This alignment covers the C-terminus of this family of transporters. -&gt; 5.62e-29</t>
  </si>
  <si>
    <t>MAAILHFLLALVVIFALALLVSHDRKQIRLRFIVQLIVVEAALGWFFLHSAGGLALVGSFAGFFETLLGFAAQGTEFVFGGMSKQGLAFIFLGVLCPIVFISALIGILQHWRILPLLIRIFGTLLSKINGMGKLESFNAVSTLILGQSENFIAYKGILGDIPPRRLYTMAATAMSTVSLSIVGAYMSMIEPKYVVAALLLNMFSTFIILSIINPMKSQDEQPIALDKLHEEQSFFEMLGEYILAGFKVAMIILAMLIGFIALIAAVNALFAAVFGYSFQQLLGYLFYPLAWLIGIPKADALQAASIMATKLVANEFVAMIELQKVAAGMSARGLGILSVFLVSFANFASIGIVAGAIKGLNEKQGNVVSRFGWKLVYGSTLVSLLSAAFAGLFI</t>
  </si>
  <si>
    <t>ATGGCCGCCATTCTTCATTTCCTGCTGGCGCTGGTGGTGATTTTTGCCCTTGCGCTGCTGGTCAGTCATGACCGTAAACAGATTCGTCTGCGCTTTATTGTTCAACTGATTGTGGTGGAAGCCGCGCTGGGTTGGTTCTTCCTTCACTCTGCCGGGGGTCTGGCGCTGGTCGGTTCGTTCGCCGGTTTCTTTGAAACGCTGCTGGGTTTTGCCGCACAGGGCACGGAGTTCGTGTTTGGCGGAATGAGCAAACAGGGGCTGGCATTTATCTTCCTTGGCGTGCTCTGCCCGATTGTCTTTATTTCGGCACTGATCGGCATATTGCAGCACTGGCGCATCCTGCCGCTGCTGATCCGTATTTTCGGGACGCTGCTGTCGAAGATTAACGGCATGGGCAAGCTGGAGTCGTTCAACGCCGTCAGCACGCTGATTCTTGGGCAGTCGGAAAACTTCATCGCTTATAAAGGGATTCTGGGTGATATCCCGCCACGCCGGCTCTACACCATGGCGGCGACCGCGATGTCTACCGTTTCGCTGTCGATTGTCGGTGCTTATATGTCGATGATCGAACCGAAGTATGTGGTTGCGGCACTGCTGCTTAACATGTTCAGCACCTTTATTATCCTGTCGATCATCAACCCGATGAAAAGCCAGGATGAGCAGCCTATCGCGCTGGATAAACTGCATGAAGAGCAGAGCTTCTTTGAGATGCTGGGCGAATACATCCTGGCAGGCTTCAAAGTCGCGATGATTATTCTGGCCATGCTGATTGGCTTTATTGCCCTGATTGCTGCCGTCAACGCGCTGTTTGCGGCGGTGTTCGGCTACAGCTTCCAGCAACTGCTCGGCTACCTGTTCTATCCTCTGGCCTGGCTGATTGGCATTCCCAAAGCCGATGCCCTGCAGGCGGCCAGCATCATGGCAACCAAACTGGTGGCGAATGAGTTTGTGGCGATGATTGAACTGCAGAAAGTCGCGGCGGGCATGAGTGCGCGTGGGCTGGGTATTCTGTCGGTGTTCCTGGTCTCGTTCGCTAACTTTGCCTCTATCGGCATTGTGGCAGGCGCAATAAAAGGCCTGAATGAGAAACAGGGAAATGTGGTTTCCCGTTTTGGCTGGAAGCTGGTCTATGGCTCCACGCTGGTCAGTCTGCTCTCCGCAGCCTTTGCTGGTCTGTTTATCTGA</t>
  </si>
  <si>
    <t>ctg0009_03702</t>
  </si>
  <si>
    <t>WP_010258378.1 MULTISPECIES: ribonuclease PH [Pantoea] &gt;MBN1087431.1 ribonuclease PH [Pantoea sp. 1B4] &gt;RZK05481.1 MAG: ribonuclease PH [Pantoea sp.] &gt;CAG8921256.1 unnamed protein product [Penicillium salamii] &gt;AOE39534.1 ribonuclease PH [Pantoea agglomerans] &gt;AYP21555.1 ribonuclease PH [Pantoea agglomerans] -&gt; 3.53e-161</t>
  </si>
  <si>
    <t>COG0689, Rph, RNase PH [Translation, ribosomal structure and biogenesis]. -&gt; 6.80e-83</t>
  </si>
  <si>
    <t>cd11362, RNase_PH_bact, Ribonuclease PH.  Ribonuclease PH (RNase PH)-like 3'-5' exoribonucleases are enzymes that catalyze the 3' to 5' processing and decay of RNA substrates. Structurally all members of this family form hexameric rings (trimers of dimers). Bacterial RNase PH forms a homohexameric ring, and removes nucleotide residues following the -CCA terminus of tRNA. -&gt; 4.71e-116</t>
  </si>
  <si>
    <t>pfam01138, RNase_PH, 3' exoribonuclease family, domain 1.  This family includes 3'-5' exoribonucleases. Ribonuclease PH contains a single copy of this domain, and removes nucleotide residues following the -CCA terminus of tRNA. Polyribonucleotide nucleotidyltransferase (PNPase) contains two tandem copies of the domain. PNPase is involved in mRNA degradation in a 3'-5' direction. The exosome is a 3'-5' exoribonuclease complex that is required for 3' processing of the 5.8S rRNA. Three of its five protein components contain a copy of this domain. A hypothetical protein from S. pombe appears to belong to an uncharacterized subfamily. This subfamily is found in both eukaryotes and archaebacteria. -&gt; 1.27e-12</t>
  </si>
  <si>
    <t>GO:0003674 -&gt; molecular_function;GO:0003824 -&gt; catalytic activity;GO:0004518 -&gt; nuclease activity;GO:0004540 -&gt; ribonuclease activity;GO:0006139 -&gt; nucleobase-containing compound metabolic process;GO:0006396 -&gt; RNA processing;GO:0006399 -&gt; tRNA metabolic process;GO:0006401 -&gt; RNA catabolic process;GO:0006725 -&gt; cellular aromatic compound metabolic process;GO:0006807 -&gt; nitrogen compound metabolic process;GO:0008033 -&gt; tRNA processing;GO:0008150 -&gt; biological_process;GO:0008152 -&gt; metabolic process;GO:0009056 -&gt; catabolic process;GO:0009057 -&gt; macromolecule catabolic process;GO:0009987 -&gt; cellular process;GO:0010467 -&gt; gene expression;GO:0016070 -&gt; RNA metabolic process;GO:0016072 -&gt; rRNA metabolic process;GO:0016075 -&gt; rRNA catabolic process;GO:0016787 -&gt; hydrolase activity;GO:0016788 -&gt; hydrolase activity, acting on ester bonds;GO:0019439 -&gt; aromatic compound catabolic process;GO:0034470 -&gt; ncRNA processing;GO:0034641 -&gt; cellular nitrogen compound metabolic process;GO:0034655 -&gt; nucleobase-containing compound catabolic process;GO:0034660 -&gt; ncRNA metabolic process;GO:0034661 -&gt; ncRNA catabolic process;GO:0043170 -&gt; macromolecule metabolic process;GO:0044237 -&gt; cellular metabolic process;GO:0044238 -&gt; primary metabolic process;GO:0044248 -&gt; cellular catabolic process;GO:0044260 -&gt; cellular macromolecule metabolic process;GO:0044265 -&gt; cellular macromolecule catabolic process;GO:0044270 -&gt; cellular nitrogen compound catabolic process;GO:0046483 -&gt; heterocycle metabolic process;GO:0046700 -&gt; heterocycle catabolic process;GO:0071704 -&gt; organic substance metabolic process;GO:0090304 -&gt; nucleic acid metabolic process;GO:0090305 -&gt; nucleic acid phosphodiester bond hydrolysis;GO:0090501 -&gt; RNA phosphodiester bond hydrolysis;GO:0140098 -&gt; catalytic activity, acting on RNA;GO:1901360 -&gt; organic cyclic compound metabolic process;GO:1901361 -&gt; organic cyclic compound catabolic process;GO:1901575 -&gt; organic substance catabolic process</t>
  </si>
  <si>
    <t>MRPAGRSAQQVRPVTLTRNYTKHAEGSVLVEFGETKVLCTASVDEGVPRFLKGQGQGWVTAEYGMLPRSTHSRMAREAAKGKQGGRTLEIQRLIARSLRAAVDLKALGEFTITLDCDVIQADGGTRTASITGACVALADALNKLVASGKLKANPMKGMVAAISVGIVKGEALCDLEYVEDSAAETDMNVVMLEDGRMIEVQGTAEGEPFSHEELLTLLALARGGIEELIQAQKAALEN</t>
  </si>
  <si>
    <t>ATGCGTCCAGCAGGCCGTAGCGCACAACAGGTGCGTCCAGTCACATTGACCCGCAATTACACCAAACACGCAGAGGGTTCCGTTCTGGTGGAATTCGGCGAAACGAAAGTGCTTTGCACTGCCTCGGTAGACGAAGGGGTTCCGCGTTTCCTCAAAGGCCAGGGCCAGGGTTGGGTAACGGCCGAATATGGCATGCTGCCGCGTTCGACGCACAGCCGTATGGCGCGTGAAGCCGCAAAAGGCAAGCAGGGCGGCCGTACGCTGGAGATTCAGCGTCTGATCGCCCGTTCACTGCGCGCCGCGGTTGATCTTAAAGCGCTGGGTGAATTTACTATTACGCTCGACTGTGACGTAATTCAGGCTGATGGCGGCACTCGCACCGCATCAATCACCGGAGCCTGTGTGGCGCTGGCTGATGCGCTGAACAAGCTGGTGGCCAGCGGCAAACTGAAAGCGAACCCGATGAAGGGCATGGTCGCGGCGATTTCAGTGGGCATCGTCAAAGGCGAAGCGCTGTGCGATCTGGAGTATGTTGAAGACTCAGCCGCAGAAACCGACATGAACGTCGTGATGCTGGAAGATGGCCGCATGATCGAGGTGCAGGGCACTGCCGAAGGCGAACCGTTCAGCCATGAAGAGTTGTTAACGCTACTGGCGCTGGCTCGGGGCGGAATTGAGGAATTAATTCAGGCGCAGAAAGCAGCGCTGGAAAATTGA</t>
  </si>
  <si>
    <t>ctg0009_03703</t>
  </si>
  <si>
    <t>WP_010258375.1 MULTISPECIES: orotate phosphoribosyltransferase [Pantoea] &gt;AZI49438.1 orotate phosphoribosyltransferase [Pantoea agglomerans] &gt;KAF6628346.1 orotate phosphoribosyltransferase [Pantoea sp. EKM10T] &gt;KJH64924.1 orotate phosphoribosyltransferase [Pantoea agglomerans] &gt;MBD8160832.1 orotate phosphoribosyltransferase [Pantoea agglomerans] &gt;MBD8199355.1 orotate phosphoribosyltransferase [Pantoea agglomerans] -&gt; 5.73e-150</t>
  </si>
  <si>
    <t>COG0461, PyrE, Orotate phosphoribosyltransferase [Nucleotide transport and metabolism]. -&gt; 2.37e-35</t>
  </si>
  <si>
    <t>GO:0000287 -&gt; magnesium ion binding;GO:0003674 -&gt; molecular_function;GO:0003824 -&gt; catalytic activity;GO:0004588 -&gt; orotate phosphoribosyltransferase activity;GO:0005488 -&gt; binding;GO:0005575 -&gt; cellular_component;GO:0005622 -&gt; intracellular anatomical structure;GO:0005737 -&gt; cytoplasm;GO:0005829 -&gt; cytosol;GO:0006139 -&gt; nucleobase-containing compound metabolic process;GO:0006206 -&gt; pyrimidine nucleobase metabolic process;GO:0006207 -&gt; 'de novo' pyrimidine nucleobase biosynthetic process;GO:0006220 -&gt; pyrimidine nucleotide metabolic process;GO:0006221 -&gt; pyrimidine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process;GO:0009112 -&gt; nucleobase metabolic process;GO:0009117 -&gt; nucleotide metabolic process;GO:0009165 -&gt; nucleotide biosynthetic process;GO:0009218 -&gt; pyrimidine ribonucleotide metabolic process;GO:0009220 -&gt; pyrimidine ribonucleotide biosynthetic process;GO:0009259 -&gt; ribonucleotide metabolic process;GO:0009260 -&gt; ribonucleotide biosynthetic process;GO:0009987 -&gt; cellular process;GO:0016740 -&gt; transferase activity;GO:0016757 -&gt; glycosyltransferase activity;GO:0016763 -&gt; pentosyltransferase activity;GO:0018130 -&gt; heterocycle biosynthetic process;GO:0019438 -&gt; aromatic compound biosynthetic process;GO:0019637 -&gt; organophosphate metabolic process;GO:0019693 -&gt; ribose phosphate metabolic process;GO:0019856 -&gt; pyrimidine nucleobase biosynthetic process;GO:0034641 -&gt; cellular nitrogen compound metabolic process;GO:0034654 -&gt; nucleobase-containing compound biosynthetic process;GO:0043167 -&gt; ion binding;GO:0043169 -&gt; cation binding;GO:0044237 -&gt; cellular metabolic process;GO:0044238 -&gt; primary metabolic process;GO:0044249 -&gt; cellular biosynthetic process;GO:0044271 -&gt; cellular nitrogen compound biosynthetic process;GO:0044281 -&gt; small molecule metabolic process;GO:0046112 -&gt; nucleobase biosynthetic process;GO:0046390 -&gt; ribose phosphate biosynthetic process;GO:0046483 -&gt; heterocycle metabolic process;GO:0046872 -&gt; metal ion binding;GO:0055086 -&gt; nucleobase-containing small molecule metabolic process;GO:0071704 -&gt; organic substance metabolic process;GO:0072527 -&gt; pyrimidine-containing compound metabolic process;GO:0072528 -&gt; pyrimidine-containing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</si>
  <si>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K00762 -&gt; ko00240 Pyrimidine metabolism</t>
  </si>
  <si>
    <t>P08870 --&gt; Pyre</t>
  </si>
  <si>
    <t>MKAWQRQFIEFALNKQVLKFGEFTLKSGRKSPYFFNAGLFNSGRDLALLGRFYAQALVDGAVDFDLLFGPAYKGIPIATTTAVALADHHDRDVPYCFNRKEAKDHGEGGLLVGSSLQGKVMLVDDVITAGTAIRESMDIIGAHNATLAGVLVSLDRQERGRGEMSAIQEVERDYGCKVTAIITLADLIAWLEEKPEMADHLAQVRAYQKAYGI</t>
  </si>
  <si>
    <t>ATGAAAGCCTGGCAGCGTCAGTTTATTGAATTTGCCCTGAACAAGCAGGTGCTGAAGTTCGGTGAGTTCACTTTGAAGTCCGGGCGTAAAAGCCCCTATTTCTTTAATGCTGGTCTGTTTAACAGCGGACGGGATTTAGCGCTGCTGGGACGCTTCTACGCGCAGGCGCTGGTGGATGGCGCTGTTGATTTTGATCTGCTGTTCGGCCCGGCCTATAAAGGCATTCCGATTGCCACCACCACGGCGGTGGCGCTGGCGGATCATCATGACCGCGATGTGCCTTACTGCTTTAACCGTAAAGAAGCGAAAGATCATGGCGAAGGTGGCCTGCTGGTTGGCAGTTCGCTGCAGGGCAAAGTGATGCTGGTGGACGATGTGATCACCGCAGGCACCGCGATTCGTGAGTCGATGGATATTATCGGTGCGCACAACGCCACTCTGGCAGGCGTGCTGGTCTCGCTTGATCGTCAGGAGCGTGGACGCGGAGAAATGTCGGCGATTCAGGAAGTGGAACGTGATTACGGCTGCAAAGTGACCGCAATTATTACGCTGGCAGACCTGATTGCCTGGCTGGAAGAGAAGCCTGAGATGGCCGATCATCTGGCTCAGGTACGTGCCTATCAGAAAGCGTACGGGATTTAA</t>
  </si>
  <si>
    <t>ctg0009_03704</t>
  </si>
  <si>
    <t>WP_010258372.1 MULTISPECIES: nucleoid occlusion factor SlmA [Pantoea] &gt;RZK05479.1 MAG: nucleoid occlusion factor SlmA [Pantoea sp.] &gt;CAG8921252.1 unnamed protein product [Penicillium salamii] &gt;AOE39532.1 nucleoid occlusion factor SlmA [Pantoea agglomerans] &gt;AYP21557.1 nucleoid occlusion factor SlmA [Pantoea agglomerans] &gt;AZI49439.1 nucleoid occlusion factor SlmA [Pantoea agglomerans] -&gt; 4.72e-128</t>
  </si>
  <si>
    <t>GO:0000278 -&gt; mitotic cell cycle;GO:0000281 -&gt; mitotic cytokinesis;GO:0000910 -&gt; cytokinesis;GO:0000917 -&gt; division septum assembly;GO:0000918 -&gt; division septum site selection;GO:0000976 -&gt; transcription cis-regulatory region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binding;GO:0005515 -&gt; protein binding;GO:0005575 -&gt; cellular_component;GO:0005622 -&gt; intracellular anatomical structure;GO:0005737 -&gt; cytoplasm;GO:0005829 -&gt; cytosol;GO:0006355 -&gt; regulation of transcription, DNA-templated;GO:0007049 -&gt; cell cycle;GO:0007346 -&gt; regulation of mitotic cell cycle;GO:0008150 -&gt; biological_process;GO:0009295 -&gt; nucleoid;GO:0009889 -&gt; regulation of biosynthetic process;GO:0009987 -&gt; cellular process;GO:0010468 -&gt; regulation of gene expression;GO:0010556 -&gt; regulation of macromolecule biosynthetic process;GO:0010564 -&gt; regulation of cell cycle process;GO:0010948 -&gt; negative regulation of cell cycle process;GO:0010974 -&gt; negative regulation of division septum assembly;GO:0016043 -&gt; cellular component organization;GO:0019219 -&gt; regulation of nucleobase-containing compound metabolic process;GO:0019222 -&gt; regulation of metabolic process;GO:0022402 -&gt; cell cycle process;GO:0022607 -&gt; cellular component assembly;GO:0031323 -&gt; regulation of cellular metabolic process;GO:0031326 -&gt; regulation of cellular biosynthetic process;GO:0031333 -&gt; negative regulation of protein-containing complex assembly;GO:0032271 -&gt; regulation of protein polymerization;GO:0032272 -&gt; negative regulation of protein polymerization;GO:0032465 -&gt; regulation of cytokinesis;GO:0032466 -&gt; negative regulation of cytokinesis;GO:0032506 -&gt; cytokinetic process;GO:0032954 -&gt; regulation of cytokinetic process;GO:0032955 -&gt; regulation of division septum assembly;GO:0042802 -&gt; identical protein binding;GO:0043085 -&gt; positive regulation of catalytic activity;GO:0043087 -&gt; regulation of GTPase activity;GO:0043226 -&gt; organelle;GO:0043228 -&gt; non-membrane-bounded organelle;GO:0043229 -&gt; intracellular organelle;GO:0043232 -&gt; intracellular non-membrane-bounded organelle;GO:0043254 -&gt; regulation of protein-containing complex assembly;GO:0043547 -&gt; positive regulation of GTPase activity;GO:0043565 -&gt; sequence-specific DNA binding;GO:0043590 -&gt; bacterial nucleoid;GO:0044085 -&gt; cellular component biogenesis;GO:0044087 -&gt; regulation of cellular component biogenesis;GO:0044093 -&gt; positive regulation of molecular function;GO:0045786 -&gt; negative regulation of cell cycle;GO:0045930 -&gt; negative regulation of mitotic cell cycle;GO:0048519 -&gt; negative regulation of biological process;GO:0048523 -&gt; negative regulation of cellular process;GO:0050789 -&gt; regulation of biological process;GO:0050790 -&gt; regulation of catalytic activity;GO:0050794 -&gt; regulation of cellular process;GO:0051128 -&gt; regulation of cellular component organization;GO:0051129 -&gt; negative regulation of cellular component organization;GO:0051171 -&gt; regulation of nitrogen compound metabolic process;GO:0051252 -&gt; regulation of RNA metabolic process;GO:0051301 -&gt; cell division;GO:0051302 -&gt; regulation of cell division;GO:0051336 -&gt; regulation of hydrolase activity;GO:0051345 -&gt; positive regulation of hydrolase activity;GO:0051726 -&gt; regulation of cell cycle;GO:0051782 -&gt; negative regulation of cell division;GO:0060255 -&gt; regulation of macromolecule metabolic process;GO:0061640 -&gt; cytoskeleton-dependent cytokinesis;GO:0065007 -&gt; biological regulation;GO:0065009 -&gt; regulation of molecular function;GO:0071840 -&gt; cellular component organization or biogenesis;GO:0080090 -&gt; regulation of primary metabolic process;GO:0090529 -&gt; cell septum assembly;GO:0097159 -&gt; organic cyclic compound binding;GO:0140110 -&gt; transcription regulator activity;GO:1901363 -&gt; heterocyclic compound binding;GO:1901891 -&gt; regulation of cell septum assembly;GO:1901892 -&gt; negative regulation of cell septum assembly;GO:1902410 -&gt; mitotic cytokinetic process;GO:1902412 -&gt; regulation of mitotic cytokinesis;GO:1902413 -&gt; negative regulation of mitotic cytokinesis;GO:1903047 -&gt; mitotic cell cycle process;GO:1903436 -&gt; regulation of mitotic cytokinetic process;GO:1903437 -&gt; negative regulation of mitotic cytokinetic process;GO:1903506 -&gt; regulation of nucleic acid-templated transcription;GO:1990837 -&gt; sequence-specific double-stranded DNA binding;GO:2000112 -&gt; regulation of cellular macromolecule biosynthetic process;GO:2001141 -&gt; regulation of RNA biosynthetic process</t>
  </si>
  <si>
    <t>MAEKKVAKRNRREEILQALAQMLESGDGSQRITTAKLAATVGVSEAALYRHFPSKTRMFDSLIEFIEDSLITRINLILKDEKETMTRLRLIVQLILGFGERNPGLTRILTGHALMFEQDRLQGRINQLFERIEVQLRQVMRERKMREGEAFQADEALLASQLLAFCEGLLSRYVRSEFRFSPTADFEARWPLIAAQLA</t>
  </si>
  <si>
    <t>ATGGCAGAAAAAAAAGTCGCGAAGCGGAATCGTCGCGAAGAGATTTTGCAGGCGCTGGCGCAGATGCTGGAGTCGGGTGATGGCAGTCAGCGCATTACCACAGCCAAACTGGCAGCCACGGTGGGCGTTTCCGAAGCGGCGCTGTATCGTCACTTCCCGAGTAAAACACGAATGTTCGATAGCCTGATTGAGTTTATCGAAGACAGTCTGATTACCCGCATCAATCTGATCCTCAAGGATGAAAAAGAGACCATGACGCGTCTGCGTCTGATCGTGCAACTGATTCTGGGATTTGGTGAGCGTAATCCGGGACTGACGCGCATTCTGACCGGCCATGCATTGATGTTTGAGCAGGACCGACTGCAGGGACGCATCAATCAGCTGTTTGAGCGGATTGAAGTGCAGCTGCGGCAGGTGATGCGGGAACGGAAAATGCGCGAGGGCGAAGCCTTTCAGGCTGATGAGGCGCTGCTGGCAAGTCAGTTGCTGGCTTTCTGTGAGGGTTTACTGTCACGGTATGTCCGTTCTGAGTTTCGTTTCAGTCCTACCGCAGACTTTGAGGCTCGCTGGCCGCTGATTGCCGCGCAGCTGGCGTAA</t>
  </si>
  <si>
    <t>ctg0009_03705</t>
  </si>
  <si>
    <t>WP_022624903.1 MULTISPECIES: dUTP diphosphatase [Pantoea] &gt;MBN1087434.1 dUTP diphosphatase [Pantoea sp. 1B4] &gt;RZK05478.1 MAG: dUTP diphosphatase [Pantoea sp.] &gt;AZI49440.1 dUTP diphosphatase [Pantoea agglomerans] &gt;ERM09171.1 deoxyuridine 5'-triphosphate nucleotidohydrolase [Pantoea agglomerans Tx10] &gt;EZI34030.1 Deoxyuridine 5'-triphosphate nucleotidohydrolase [Pantoea agglomerans] -&gt; 4.21e-104</t>
  </si>
  <si>
    <t>COG0756, Dut, dUTPase [Nucleotide transport and metabolism]. -&gt; 2.39e-48</t>
  </si>
  <si>
    <t>cd07557, trimeric_dUTPase, Trimeric dUTP diphosphatases.  Trimeric dUTP diphosphatases, or dUTPases, are the most common family of dUTPase, found in bacteria, eukaryotes, and archaea. They catalyze the hydrolysis of the dUTP-Mg complex (dUTP-Mg) into dUMP and pyrophosphate. This reaction is crucial for the preservation of chromosomal integrity as it removes dUTP and therefore reduces the cellular dUTP/dTTP ratio, and prevents dUTP from being incorporated into DNA.  It also provides dUMP as the precursor for dTTP synthesis via the thymidylate synthase pathway. dUTPases are homotrimeric, except some monomeric viral dUTPases, which have been shown to mimic a trimer. Active sites are located at the subunit interface. -&gt; 3.52e-15</t>
  </si>
  <si>
    <t>pfam00692, dUTPase, dUTPase.  dUTPase hydrolyzes dUTP to dUMP and pyrophosphate. -&gt; 1.23e-29</t>
  </si>
  <si>
    <t>GO:0000166 -&gt; nucleotide binding;GO:0000287 -&gt; magnesium ion binding;GO:0001882 -&gt; nucleoside binding;GO:0001884 -&gt; pyrimidine nucleoside binding;GO:0002134 -&gt; UTP binding;GO:0003674 -&gt; molecular_function;GO:0003824 -&gt; catalytic activity;GO:0004170 -&gt; dUTP diphosphatase activity;GO:0005488 -&gt; binding;GO:0005575 -&gt; cellular_component;GO:0005622 -&gt; intracellular anatomical structure;GO:0005737 -&gt; cytoplasm;GO:0005829 -&gt; cytosol;GO:0006139 -&gt; nucleobase-containing compound metabolic process;GO:0006220 -&gt; pyrimidine nucleotide metabolic process;GO:0006221 -&gt; pyrimidine nucleotide biosynthetic process;GO:0006226 -&gt; dUMP biosynthetic process;GO:0006244 -&gt; pyrimidine nucleotide catabolic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process;GO:0009129 -&gt; pyrimidine nucleoside monophosphate metabolic process;GO:0009130 -&gt; pyrimidine nucleoside monophosphate biosynthetic process;GO:0009141 -&gt; nucleoside triphosphate metabolic process;GO:0009143 -&gt; nucleoside triphosphate catabolic process;GO:0009147 -&gt; pyrimidine nucleoside triphosphate metabolic process;GO:0009149 -&gt; pyrimidine nucleoside triphosphate catabolic process;GO:0009157 -&gt; deoxyribonucleoside monophosphate biosynthetic process;GO:0009162 -&gt; deoxyribonucleoside monophosphate metabolic process;GO:0009165 -&gt; nucleotide biosynthetic process;GO:0009166 -&gt; nucleotide catabolic process;GO:0009176 -&gt; pyrimidine deoxyribonucleoside monophosphate metabolic process;GO:0009177 -&gt; pyrimidine deoxyribonucleoside monophosphate biosynthetic process;GO:0009200 -&gt; deoxyribonucleoside triphosphate metabolic process;GO:0009204 -&gt; deoxyribonucleoside triphosphate catabolic process;GO:0009211 -&gt; pyrimidine deoxyribonucleoside triphosphate metabolic process;GO:0009213 -&gt; pyrimidine deoxyribonucleoside triphosphate catabolic process;GO:0009219 -&gt; pyrimidine deoxyribonucleotide metabolic process;GO:0009221 -&gt; pyrimidine deoxyribonucleotide biosynthetic process;GO:0009223 -&gt; pyrimidine deoxyribonucleotide catabolic process;GO:0009262 -&gt; deoxyribonucleotide metabolic process;GO:0009263 -&gt; deoxyribonucleotide biosynthetic process;GO:0009264 -&gt; deoxyribonucleotide catabolic process;GO:0009265 -&gt; 2'-deoxyribonucleotide biosynthetic process;GO:0009394 -&gt; 2'-deoxyribonucleotide metabolic process;GO:0009987 -&gt;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anhydrides;GO:0018130 -&gt; heterocycle biosynthetic process;GO:0019103 -&gt; pyrimidine nucleotide binding;GO:0019438 -&gt; aromatic compound biosynthetic process;GO:0019439 -&gt; aromatic compound catabolic process;GO:0019637 -&gt; organophosphate metabolic process;GO:0019692 -&gt; deoxyribose phosphate metabolic process;GO:0022607 -&gt; cellular component assembly;GO:0032549 -&gt; ribonucleoside binding;GO:0032551 -&gt; pyrimidine ribonucleoside binding;GO:0032553 -&gt; ribonucleotide binding;GO:0032557 -&gt; pyrimidine ribonucleotide binding;GO:0032991 -&gt; protein-containing complex;GO:0034404 -&gt; nucleobase-containing small molecule biosynthetic process;GO:0034641 -&gt; cellular nitrogen compound metabolic process;GO:0034654 -&gt; nucleobase-containing compound biosynthetic process;GO:0034655 -&gt; nucleobase-containing compound catabolic process;GO:0036094 -&gt; small molecule binding;GO:0043167 -&gt; ion binding;GO:0043168 -&gt; anion binding;GO:0043169 -&gt; cation binding;GO:0043933 -&gt; protein-containing complex subunit organization;GO:0044085 -&gt; cellular component biogenesis;GO:0044237 -&gt; cellular metabolic process;GO:0044238 -&gt; primary metabolic process;GO:0044248 -&gt; cellular catabolic process;GO:0044249 -&gt; cellular biosynthetic process;GO:0044270 -&gt; cellular nitrogen compound catabolic process;GO:0044271 -&gt; cellular nitrogen compound biosynthetic process;GO:0044281 -&gt; small molecule metabolic process;GO:0044283 -&gt; small molecule biosynthetic process;GO:0046078 -&gt; dUMP metabolic process;GO:0046080 -&gt; dUTP metabolic process;GO:0046081 -&gt; dUTP catabolic process;GO:0046385 -&gt; deoxyribose phosphate biosynthetic process;GO:0046386 -&gt; deoxyribose phosphate catabolic process;GO:0046434 -&gt; organophosphate catabolic process;GO:0046483 -&gt; heterocycle metabolic process;GO:0046700 -&gt; heterocycle catabolic process;GO:0046872 -&gt; metal ion binding;GO:0047429 -&gt; nucleoside-triphosphate diphosphatase activity;GO:0051259 -&gt; protein complex oligomerization;GO:0051260 -&gt; protein homooligomerization;GO:0055086 -&gt; nucleobase-containing small molecule metabolic process;GO:0065003 -&gt; protein-containing complex assembly;GO:0070206 -&gt; protein trimerization;GO:0070207 -&gt; protein homotrimerization;GO:0071704 -&gt; organic substance metabolic process;GO:0071840 -&gt; cellular component organization or biogenesis;GO:0072527 -&gt; pyrimidine-containing compound metabolic process;GO:0072528 -&gt; pyrimidine-containing compound biosynthetic process;GO:0072529 -&gt; pyrimidine-containing compound catabolic process;GO:0090407 -&gt; organophosphate biosynthetic process;GO:0097159 -&gt; organic cyclic compound binding;GO:0097367 -&gt; carbohydrate derivative binding;GO:1901135 -&gt; carbohydrate derivative metabolic process;GO:1901136 -&gt; carbohydrate derivative catabolic process;GO:1901137 -&gt; carbohydrate derivative biosynthetic process;GO:1901265 -&gt; nucleoside phosphate binding;GO:1901292 -&gt; nucleoside phosphate catabolic process;GO:1901293 -&gt; nucleoside phosphate biosynthetic process;GO:1901360 -&gt; organic cyclic compound metabolic process;GO:1901361 -&gt; organic cyclic compound catabolic process;GO:1901362 -&gt; organic cyclic compound biosynthetic process;GO:1901363 -&gt; heterocyclic compound binding;GO:1901564 -&gt; organonitrogen compound metabolic process;GO:1901565 -&gt; organonitrogen compound catabolic process;GO:1901566 -&gt; organonitrogen compound biosynthetic process;GO:1901575 -&gt; organic substance catabolic process;GO:1901576 -&gt; organic substance biosynthetic process</t>
  </si>
  <si>
    <t>K01520 -&gt; ko00240 Pyrimidine metabolism</t>
  </si>
  <si>
    <t>MMKKIDVKILDPRVGKEFPLPTYATSGSAGLDLRACIDDVLDIAPGTTTLVPTGLAIHIADPDLAAVILPRSGLGHKHGIVLGNLVGLIDSDYQGQLMVSVWNRGQESFSLQPGDRMAQLVFVPVVQAEFNLVEDFDASLRGEGGFGHSGRQ</t>
  </si>
  <si>
    <t>ATGATGAAAAAAATAGACGTTAAAATCCTGGATCCGCGCGTCGGCAAAGAGTTTCCACTGCCGACCTACGCGACTTCAGGTTCCGCTGGGTTAGATTTACGCGCCTGCATTGATGATGTTCTCGACATCGCACCAGGCACCACAACGCTGGTTCCGACCGGCCTGGCGATTCATATTGCCGACCCCGATCTGGCCGCTGTGATCCTGCCGCGCTCAGGCCTTGGCCATAAACATGGCATCGTGCTGGGCAACCTGGTGGGTCTGATTGACTCCGACTATCAGGGACAGCTGATGGTCTCGGTCTGGAATCGCGGCCAGGAAAGCTTCTCGCTGCAACCCGGCGATCGCATGGCACAACTGGTCTTTGTACCGGTGGTGCAGGCGGAATTTAACCTGGTCGAAGATTTCGACGCCAGCCTGCGCGGCGAAGGCGGCTTCGGCCACTCCGGTCGCCAGTAA</t>
  </si>
  <si>
    <t>ctg0009_03706</t>
  </si>
  <si>
    <t>WP_122889939.1 MULTISPECIES: bifunctional phosphopantothenoylcysteine decarboxylase/phosphopantothenate--cysteine ligase CoaBC [Pantoea] &gt;KAF6628349.1 bifunctional phosphopantothenoylcysteine decarboxylase/phosphopantothenate--cysteine ligase CoaBC [Pantoea sp. EKM10T] &gt;KAF6677298.1 bifunctional phosphopantothenoylcysteine decarboxylase/phosphopantothenate--cysteine ligase CoaBC [Pantoea sp. EKM20T] &gt;NEG79705.1 bifunctional phosphopantothenoylcysteine decarboxylase/phosphopantothenate--cysteine ligase CoaBC [Pantoea agglomerans] &gt;RNA74146.1 bifunctional phosphopantothenoylcysteine decarboxylase/phosphopantothenate--cysteine ligase CoaBC [[Curtobacterium] plantarum] &gt;UVV72897.1 bifunctional phosphopantothenoylcysteine decarboxylase/phosphopantothenate--cysteine ligase CoaBC [Pantoea agglomerans] -&gt; 1.21e-282</t>
  </si>
  <si>
    <t>COG0452, Dfp, Phosphopantothenoylcysteine synthetase/decarboxylase [Coenzyme metabolism]. -&gt; 1.60e-129</t>
  </si>
  <si>
    <t>pfam04127, DFP, DNA / pantothenate metabolism flavoprotein.  The DNA/pantothenate metabolism flavoprotein (EC:4.1.1.36) affects synthesis of DNA, and pantothenate metabolism. -&gt; 8.97e-58</t>
  </si>
  <si>
    <t>GO:0000166 -&gt; nucleotide binding;GO:0003674 -&gt; molecular_function;GO:0003824 -&gt; catalytic activity;GO:0004632 -&gt; phosphopantothenate--cysteine ligase activity;GO:0004633 -&gt; phosphopantothenoylcysteine decarboxylase activity;GO:0005488 -&gt; binding;GO:0005575 -&gt;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process;GO:0010181 -&gt; FMN binding;GO:0015936 -&gt; coenzyme A metabolic process;GO:0015937 -&gt; coenzyme A biosynthetic process;GO:0016829 -&gt; lyase activity;GO:0016830 -&gt; carbon-carbon lyase activity;GO:0016831 -&gt; carboxy-lyase activity;GO:0016874 -&gt; ligase activity;GO:0016879 -&gt; ligase activity, forming carbon-nitrogen bonds;GO:0016881 -&gt; acid-amino acid ligase activity;GO:0018130 -&gt; heterocycle biosynthetic process;GO:0019438 -&gt; aromatic compound biosynthetic process;GO:0019637 -&gt; organophosphate metabolic process;GO:0019693 -&gt; ribose phosphate metabolic process;GO:0032553 -&gt; ribonucleotide binding;GO:0033865 -&gt;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process;GO:0036094 -&gt; small molecule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</si>
  <si>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K13038 -&gt; ko00770 Pantothenate and CoA biosynthesis</t>
  </si>
  <si>
    <t>MMGLAGKKILLGVSGGIAAYKAPELVRRLRDRGADVRVMMTEGAKAFITPLSLQAVSGYPVFDDLLDPAAEAAMGHIELAKWADLIVLAPATADLIARITAGMANDLVTTAVLATASPVAVVPAMNQQMYRAAVTQHNLQSLQARGVLIWGPDSGSQACGDVGPGRMLDPLVIVDHAVQWATPVNDLQHLNIMITAGPTREALDPVRYITNHSSGKMGFAIAAAAARRGAQVTLVSGPVTLSAPAGVRRIDVTSALEMQAAVMSEIDKQHIFIASAAVADYRAADIAADKIKKQGGDDNVTLNLVKNPDIVAGVAALQENRPFVVGFAAETQNVEEYARQKRVRKNLDLICANDVAKAGQGFNSDTNALHLFWQDGEKRLPLSDKSLLGQQLIDEIVSRYDEKNRR</t>
  </si>
  <si>
    <t>ATGATGGGATTAGCCGGCAAAAAAATTCTTCTTGGCGTGAGCGGCGGTATTGCTGCTTATAAAGCACCTGAGCTGGTGCGCCGCCTGCGCGATCGCGGTGCTGATGTCCGCGTGATGATGACAGAGGGTGCGAAAGCATTTATTACTCCGCTCAGCCTGCAGGCTGTCTCCGGCTATCCGGTATTTGACGATCTGCTTGATCCGGCAGCGGAGGCGGCGATGGGTCATATTGAACTGGCAAAATGGGCCGATCTTATTGTGCTGGCACCGGCCACTGCTGACCTGATTGCCCGTATTACTGCCGGTATGGCAAACGATCTGGTGACGACCGCCGTGTTAGCGACGGCCTCACCCGTGGCAGTGGTGCCCGCTATGAATCAGCAGATGTATCGTGCGGCGGTGACCCAGCATAACCTGCAGAGCCTGCAGGCGCGTGGCGTGCTGATTTGGGGACCGGACAGCGGCAGCCAGGCCTGCGGCGATGTCGGGCCGGGCCGGATGCTCGACCCGCTGGTGATTGTTGACCATGCGGTGCAGTGGGCTACGCCCGTCAACGATCTGCAACATCTCAACATTATGATTACCGCCGGCCCTACCCGTGAGGCGCTGGACCCGGTGCGCTACATCACTAACCACAGCTCCGGCAAAATGGGCTTTGCTATTGCCGCCGCCGCCGCCAGACGCGGTGCACAGGTCACGCTGGTCAGCGGCCCGGTCACCCTGTCTGCGCCAGCGGGTGTGCGGCGAATTGATGTGACCAGCGCGCTGGAGATGCAGGCCGCCGTCATGAGTGAGATAGATAAACAACATATTTTCATTGCAAGCGCAGCCGTGGCAGACTACCGGGCAGCCGATATTGCGGCCGATAAAATCAAGAAACAGGGCGGCGATGATAACGTCACGCTGAACCTGGTAAAGAATCCCGATATTGTTGCCGGCGTCGCTGCACTTCAGGAAAACCGGCCGTTCGTCGTTGGATTTGCTGCTGAAACACAGAATGTGGAAGAATACGCCCGGCAAAAACGGGTGCGCAAGAATCTGGATCTGATCTGCGCTAACGACGTCGCTAAAGCCGGACAGGGGTTTAATAGCGACACCAATGCTCTTCACCTTTTTTGGCAGGATGGAGAAAAACGCTTACCGCTCAGCGATAAGTCACTCCTTGGCCAACAATTAATAGACGAGATTGTCAGCCGTTATGATGAAAAAAATAGACGTTAA</t>
  </si>
  <si>
    <t>ctg0009_03707</t>
  </si>
  <si>
    <t>WP_010258361.1 MULTISPECIES: DNA repair protein RadC [Pantoea] &gt;RZK05476.1 MAG: JAB domain-containing protein [Pantoea sp.] &gt;AYP21560.1 JAB domain-containing protein [Pantoea agglomerans] &gt;AZI49442.1 JAB domain-containing protein [Pantoea agglomerans] &gt;ERM09173.1 hypothetical protein L584_18735 [Pantoea agglomerans Tx10] &gt;EZI34028.1 DNA repair protein RadC [Pantoea agglomerans] -&gt; 8.42e-150</t>
  </si>
  <si>
    <t>COG2003, RadC, DNA repair proteins [DNA replication, recombination, and repair]. -&gt; 5.62e-76</t>
  </si>
  <si>
    <t>cd08071, MPN_DUF2466, Mov34/MPN/PAD-1 family.  Mov34 DUF2466 (also known as DNA repair protein RadC) domain of unknown function contains the signature JAB1/MPN/Mov34 metalloenzyme (JAMM) motif, EXnHS/THX7SXXD, which is involved in zinc ion coordination and provides the active site for isopeptidase activity. However, to date, the name RadC has been misleading and no function has been determined. -&gt; 1.03e-33</t>
  </si>
  <si>
    <t>pfam04002, RadC, RadC-like JAB domain.  A family of proteins present widely across the bacteria. This family was named initially with reference to the E. coli radC102 mutation which suggested that RadC was involved in repair of DNA lesions. However the relevant mutation has subsequently been shown to be in recG, where radC is in fact an allele of recG. In addition, a personal communication from Claverys, J-P, et al, indicates a total failure of all attempts to characterize a radiation-related function for RadC in Streptococcus pneumoniae, suggesting that it is not involved in repair of DNA lesions, in recombination during transformation, in gene conversion, nor in mismatch repair. Computational analysis, however, provides a possible function. The RadC-like family belong to the JAB superfamily of metalloproteins. The domain shows fusions to an N-terminal Helix-hairpin-Helix (HhH) domain in most instances. Other domain combinations include fusions to the anti-restriction module ArdC, the DinG/RAD3-like superfamily II helicases and the DNAG-like primase. In some bacteria, closely related DinG/Rad3- like superfamily II helicases are fused to a 3'-5' exonuclease in the same position as the RadC-like JAB domain. These conserved domain associations lead to the hypothesis that the RadC-like JAB domains might function as a nuclease. -&gt; 5.13e-36</t>
  </si>
  <si>
    <t>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process;GO:0033554 -&gt; cellular response to stress;GO:0034641 -&gt; cellular nitrogen compound metabolic process;GO:0043170 -&gt; macromolecule metabolic process;GO:0044237 -&gt; cellular metabolic process;GO:0044238 -&gt; primary metabolic process;GO:0044260 -&gt; cellular macromolecule metabolic process;GO:0046483 -&gt; heterocycle metabolic process;GO:0050896 -&gt; response to stimulus;GO:0051716 -&gt; cellular response to stimulus;GO:0071704 -&gt; organic substance metabolic process;GO:0090304 -&gt; nucleic acid metabolic process;GO:1901360 -&gt; organic cyclic compound metabolic process</t>
  </si>
  <si>
    <t>B2IQ18 --&gt; Radc</t>
  </si>
  <si>
    <t>MKIKGPREKLRKLGAHALSDTELLAIFLRTGSPGQNVLELAGQMLDGFGSLYQLMTSDKAAFGEIKGVGDAKLAQLHAIAELAKRFFASKLARESAMENPQITRQYLQSLLAHQEREIFMALFLDNQHRVLRAQNMFSGSINSVEVHPREIVREALKLNAAALILAHNHPSGMAEPSRADREVTHKVSEACQLLDIRLLDHLVIGHGEYVSFAERGWL</t>
  </si>
  <si>
    <t>ATGAAAATAAAGGGACCACGGGAAAAACTCCGGAAGCTGGGTGCGCATGCCCTCAGCGATACCGAACTACTGGCCATTTTTCTCCGTACCGGATCGCCTGGACAGAACGTCCTGGAGCTGGCCGGACAGATGCTGGACGGTTTTGGCTCGCTTTATCAGCTCATGACGTCAGACAAAGCGGCATTCGGTGAAATCAAAGGGGTCGGCGATGCCAAGCTGGCACAACTTCATGCGATTGCCGAACTGGCGAAGCGTTTTTTCGCCAGTAAGCTGGCCCGCGAAAGCGCAATGGAAAATCCACAAATTACGCGCCAGTATCTGCAAAGTCTGTTAGCCCATCAGGAGCGAGAGATCTTCATGGCACTGTTTCTGGATAATCAGCATCGGGTGCTGCGGGCACAAAATATGTTCTCTGGTTCCATTAACAGCGTGGAAGTTCACCCTCGCGAGATTGTCCGGGAAGCGCTGAAGCTCAATGCTGCCGCTCTGATACTGGCGCATAATCACCCGTCGGGCATGGCGGAGCCGAGCCGTGCAGACCGTGAAGTGACCCATAAAGTCAGCGAAGCCTGCCAGCTACTCGACATCCGTCTGCTCGATCATCTGGTGATTGGTCATGGCGAATATGTCTCCTTTGCCGAGCGGGGATGGCTCTGA</t>
  </si>
  <si>
    <t>ctg0009_03708</t>
  </si>
  <si>
    <t>WP_006121249.1 MULTISPECIES: 50S ribosomal protein L28 [Pantoea] &gt;KAF6654774.1 50S ribosomal protein L28 [Enterobacteriaceae bacterium EKM102V] &gt;MBS6033238.1 50S ribosomal protein L28 [Pantoea sp.] &gt;QXG54689.1 50S ribosomal protein L28 [Pantoea jilinensis] &gt;ADD79070.1 RpmB [Pantoea ananatis LMG 20103] &gt;AER30670.1 50S ribosomal protein L28 [Pantoea ananatis PA13] -&gt; 1.19e-48</t>
  </si>
  <si>
    <t>COG0227, RpmB, Ribosomal protein L28 [Translation, ribosomal structure and biogenesis]. -&gt; 1.81e-30</t>
  </si>
  <si>
    <t>pfam00830, Ribosomal_L28, Ribosomal L28 family.  The ribosomal 28 family includes L28 proteins from bacteria and chloroplasts. The L24 protein from yeast also contains a region of similarity to prokaryotic L28 proteins. L24 from yeast is also found in the large ribosomal subunit. -&gt; 2.32e-16</t>
  </si>
  <si>
    <t>K02902 -&gt; ko03010 Ribosome</t>
  </si>
  <si>
    <t>MSRVCQVTGKRPVTGNNRSHAMNATKRRFLPNLHSHRFWVESEKRFVTLRVSVKGMRIIDKKGIDTVLADMRARGEKY</t>
  </si>
  <si>
    <t>ATGTCACGAGTCTGCCAGGTAACTGGAAAGCGTCCGGTGACGGGTAACAACCGTTCCCACGCAATGAACGCGACGAAACGCCGTTTCCTTCCGAACCTGCACTCACACCGTTTTTGGGTTGAGAGCGAGAAGCGCTTCGTTACTCTGCGTGTATCTGTTAAAGGTATGCGTATTATTGATAAAAAGGGCATTGATACGGTGTTAGCCGATATGCGTGCCCGTGGTGAGAAGTACTAA</t>
  </si>
  <si>
    <t>ctg0009_03709</t>
  </si>
  <si>
    <t>WP_003024094.1 MULTISPECIES: 50S ribosomal protein L33 [Enterobacterales] &gt;A4W513.1 RecName: Full=50S ribosomal protein L33 [Enterobacter sp. 638] &gt;A7MQ96.1 RecName: Full=50S ribosomal protein L33 [Cronobacter sakazakii ATCC BAA-894] &gt;AGB76170.1 ribosomal protein L33 [Enterobacteriaceae bacterium strain FGI 57] &gt;AGN86301.1 50S ribosomal protein L33 [Enterobacter sp. R4-368] &gt;ARD58456.1 50S ribosomal protein L33 [Kosakonia radicincitans DSM 16656] &gt;ASV53458.1 hypothetical protein LJPFL01_0095 [Lelliottia jeotgali] &gt;AUU88335.1 50S ribosomal protein L33 [Enterobacteriaceae bacterium ENNIH3] &gt;AUV03502.1 50S ribosomal protein L33 [Enterobacteriaceae bacterium ENNIH1] &gt;AUV06374.1 50S ribosomal protein L33 [Enterobacteriaceae bacterium ENNIH2] &gt;AUV41552.1 50S ribosomal protein L33 [Citrobacter freundii complex sp. CFNIH9] &gt;AUZ71752.1 50S ribosomal protein L33 [Citrobacter freundii complex sp. CFNIH4] &gt;EAA7242313.1 50S ribosomal protein L33 [Salmonella enterica] &gt;EBI0065101.1 50S ribosomal protein L33 [Salmonella enterica subsp. enterica serovar Braenderup] &gt;EBS3974253.1 50S ribosomal protein L33 [Salmonella enterica subsp. enterica serovar Woodinville] &gt;EBX6544843.1 50S ribosomal protein L33 [Salmonella enterica subsp. enterica serovar Larochelle] &gt;ECC1659557.1 50S ribosomal protein L33 [Salmonella enterica subsp. salamae] &gt;ECG8040108.1 50S ribosomal protein L33 [Salmonella enterica subsp. enterica] &gt;ECS5319794.1 50S ribosomal protein L33 [Salmonella enterica subsp. enterica serovar Hadar] &gt;EGL71073.1 50S ribosomal protein L33 [Cronobacter sakazakii E899] &gt;EGT5659004.1 50S ribosomal protein L33 [Cronobacter dublinensis subsp. dublinensis] &gt;EHC3600761.1 50S ribosomal protein L33 [Salmonella enterica subsp. enterica serovar Enteritidis] &gt;EIQ78878.1 ribosomal protein L33 [Shigella flexneri 1235-66] &gt;EJG2168660.1 50S ribosomal protein L33 [Citrobacter freundii 47N] &gt;ELP25156.1 LSU ribosomal protein L33p [Pantoea agglomerans 299R] &gt;KAE9750049.1 50S ribosomal protein L33 [Enterobacteriaceae bacterium TzEc058] &gt;KDF08144.1 50S ribosomal protein L33 [Citrobacter freundii MGH 56] &gt;KGB05762.1 ribosomal protein L33 [Enterobacteriaceae bacterium ATCC 29904] &gt;KKF69643.1 50S ribosomal protein L33 [Vibrio parahaemolyticus] &gt;KLV40991.1 50S ribosomal protein L33 [Citrobacter sp. MGH100] &gt;KMN62750.1 50S ribosomal protein L33 [Leclercia sp. LK8] &gt;MBA7793022.1 50S ribosomal protein L33 [Citrobacter sp. RHBSTW-01065] &gt;MBA7875329.1 50S ribosomal protein L33 [Citrobacter sp. RHBSTW-00827] &gt;MBA7936418.1 50S ribosomal protein L33 [Citrobacter sp. RHBSTW-00509] &gt;MBA7965269.1 50S ribosomal protein L33 [Citrobacter sp. RHBSTW-00671] &gt;MBA8056072.1 50S ribosomal protein L33 [Citrobacter sp. RHBSTW-00104] &gt;MBA8089834.1 50S ribosomal protein L33 [Citrobacter sp. RHBSTW-00089] &gt;MBB1202258.1 50S ribosomal protein L33 [Enterobacteriaceae bacterium 89] &gt;MBC6533012.1 50S ribosomal protein L33 [Citrobacter sp. 966a] &gt;MBD0804480.1 50S ribosomal protein L33 [Citrobacter sp. C13] &gt;MBH4410153.1 50S ribosomal protein L33 [Pseudomonas aeruginosa] &gt;MBJ3559252.1 50S ribosomal protein L33 [Salmonella enterica subsp. enterica serovar Derby] &gt;MBJ3593267.1 50S ribosomal protein L33 [Salmonella enterica subsp. enterica serovar Saintpaul] &gt;MBJ4956523.1 50S ribosomal protein L33 [Salmonella enterica subsp. enterica serovar Goldcoast] &gt;MBM6607785.1 50S ribosomal protein L33 [Enterobacteriaceae bacterium RIT 814] &gt;MBN1087436.1 50S ribosomal protein L33 [Pantoea sp. 1B4] &gt;MBS1203506.1 rpmG [Pseudomonadota bacterium] &gt;MBS5007663.1 50S ribosomal protein L33 [Enterobacter sp.] &gt;MBS6001627.1 50S ribosomal protein L33 [Citrobacter sp.] &gt;MBS6737686.1 50S ribosomal protein L33 [Enterobacteriaceae bacterium] &gt;MBS6910605.1 50S ribosomal protein L33 [Klebsiella sp.] &gt;MBU5512288.1 50S ribosomal protein L33 [Enterobacteriaceae bacterium S18_ASV_15] &gt;MBU5540015.1 50S ribosomal protein L33 [Pluralibacter sp. S10_ASV_43] &gt;MBU5620522.1 50S ribosomal protein L33 [Enterobacteriaceae bacterium S5_ASV_15] &gt;MBU5633417.1 50S ribosomal protein L33 [Enterobacteriaceae bacterium S29_ASV_15] &gt;MBU5647148.1 50S ribosomal protein L33 [Pluralibacter sp. S54_ASV_43] &gt;MBU5651607.1 50S ribosomal protein L33 [Enterobacteriaceae bacterium S22_ASV_15] &gt;MBU5666925.1 50S ribosomal protein L33 [Enterobacteriaceae bacterium S32_ASV_15] &gt;MBV8044718.1 50S ribosomal protein L33 [Pluralibacter sp.] &gt;MBV8872503.1 50S ribosomal protein L33 [Metakosakonia sp.] &gt;MCL6722412.1 50S ribosomal protein L33 [Klebsiella sp. T2.Ur] &gt;MPQ52106.1 50S ribosomal protein L33 [Citrobacter telavivensis] &gt;MRS16512.1 50S ribosomal protein L33 [Enterobacteriaceae bacterium RIT691] &gt;MRS91819.1 50S ribosomal protein L33 [Enterobacteriaceae bacterium RIT714] &gt;MVX95767.1 50S ribosomal protein L33 [Enterobacteriaceae bacterium 8376wB9] &gt;NCB90888.1 50S ribosomal protein L33 [Gammaproteobacteria bacterium] &gt;NDJ55553.1 50S ribosomal protein L33 [Enterobacteriaceae bacterium 4M9] &gt;NJQ20669.1 50S ribosomal protein L33 [Pantoea sp. LS15] &gt;OFN63236.1 50S ribosomal protein L33 [Enterobacter sp. HMSC055A11] &gt;OFU85160.1 50S ribosomal protein L33 [Proteus sp. HMSC10D02] &gt;OJX38757.1 50S ribosomal protein L33 [Enterobacter sp. 56-7] &gt;OOK62812.1 50S ribosomal protein L33 [Pedobacter himalayensis] &gt;PAC09669.1 50S ribosomal protein L33 [Enterobacter sp. 10-1] &gt;PKA29831.1 50S ribosomal protein L33 [Cedecea lapagei] &gt;POU01541.1 50S ribosomal protein L33 [Escherichia sp. ESNIH1] &gt;POU45040.1 50S ribosomal protein L33 [Citrobacter freundii complex sp. CFNIH12] &gt;POV60631.1 50S ribosomal protein L33 [Citrobacter freundii complex sp. CFNIH11] &gt;PQL26308.1 50S ribosomal protein L33 [Pantoea ananatis] &gt;PSS46751.1 50S ribosomal protein L33 [Enterobacter sp. FS01] &gt;PTA97216.1 50S ribosomal protein L33 [Kluyvera sp. Nf5] &gt;PWF53031.1 50S ribosomal protein L33 [[Kluyvera] intestini] &gt;PXW50234.1 LSU ribosomal protein L33P [Grimontella sp. AG753] &gt;QAR63196.1 50S ribosomal protein L33 [Citrobacter sp. SL156] &gt;QFX88005.1 50S ribosomal protein L33 [Citrobacter sp. S39] &gt;QIB80277.1 50S ribosomal protein L33 [Enterobacter sp. T2] &gt;QIH66073.1 50S ribosomal protein L33 [Enterobacteriaceae bacterium A-F18] &gt;QLO34469.1 50S ribosomal protein L33 [Klebsiella sp. RHBSTW-00484] &gt;QLR60670.1 50S ribosomal protein L33 [Citrobacter sp. RHBSTW-00976] &gt;QLS52742.1 50S ribosomal protein L33 [Citrobacter sp. RHBSTW-00887] &gt;QLS63169.1 50S ribosomal protein L33 [Citrobacter sp. RHBSTW-00881] &gt;QLS92582.1 50S ribosomal protein L33 [Citrobacter sp. RHBSTW-00859] &gt;QLT51973.1 50S ribosomal protein L33 [Citrobacter sp. RHBSTW-00821] &gt;QLT73984.1 50S ribosomal protein L33 [Klebsiella sp. RHBSTW-00464] &gt;QLU28258.1 50S ribosomal protein L33 [Citrobacter sp. RHBSTW-00446] &gt;QLU48999.1 50S ribosomal protein L33 [Citrobacter sp. RHBSTW-00696] &gt;QLV85578.1 50S ribosomal protein L33 [Citrobacter sp. RHBSTW-00678] &gt;QLW53160.1 50S ribosomal protein L33 [Citrobacter sp. RHBSTW-00628] &gt;QLW58070.1 50S ribosomal protein L33 [Citrobacter sp. RHBSTW-00667] &gt;QLZ23991.1 50S ribosomal protein L33 [Citrobacter sp. RHBSTW-00137] &gt;QLZ76287.1 50S ribosomal protein L33 [Citrobacter sp. RHBSTW-00107] &gt;QMA16170.1 50S ribosomal protein L33 [Citrobacter sp. RHBSTW-00053] &gt;QMM51045.1 50S ribosomal protein L33 [Enterobacter sp. RHB15-C17] &gt;QMR48852.1 50S ribosomal protein L33 [Citrobacter sp. RHBSTW-00848] &gt;QRQ74221.1 50S ribosomal protein L33 [Citrobacter sp. B72] &gt;QXG54690.1 50S ribosomal protein L33 [Pantoea jilinensis] &gt;RNL67893.1 50S ribosomal protein L33 [Citrobacter sp. MH181794] &gt;RXM24625.1 50S ribosomal protein L33 [Citrobacter sp. AAK_AS5] &gt;RYA71583.1 50S ribosomal protein L33 [Enterobacter cloacae complex sp. 2DZ2F16B1] &gt;RZK05474.1 MAG: 50S ribosomal protein L33 [Pantoea sp.] &gt;TDT51713.1 LSU ribosomal protein L33P [Enterobacter sp. AG5470] &gt;TKV23337.1 50S ribosomal protein L33 [Citrobacter sp. TBCS-11] &gt;TLU63987.1 50S ribosomal protein L33 [Enterobacter sp. MF024] &gt;TZG29953.1 50S ribosomal protein L33 [Enterobacter sp. RVSM5a] &gt;CBA34465.1 50S ribosomal protein L33 [Cronobacter turicensis z3032] &gt;CCJ90504.1 LSU ribosomal protein L33p [Cronobacter turicensis 564] &gt;CCJ94779.1 LSU ribosomal protein L33p [Cronobacter malonaticus 681] &gt;CCK00098.1 LSU ribosomal protein L33p [Cronobacter malonaticus 507] &gt;CCK04414.1 LSU ribosomal protein L33p [Cronobacter sakazakii 701] &gt;CCK09053.1 LSU ribosomal protein L33p [Cronobacter sakazakii 696] &gt;CCK11908.1 LSU ribosomal protein L33p [Cronobacter sakazakii 680] &gt;SBV61920.1 50S ribosomal protein L33 [uncultured Citrobacter sp.] &gt;SFE23080.1 LSU ribosomal protein L33P [Phytobacter palmae] &gt;SHH93442.1 LSU ribosomal protein L33P [Pantoea sesami] &gt;SLJ98759.1 LSU ribosomal protein L33P [Enterobacter sp. NFR05] &gt;SSW74788.1 50S ribosomal protein L33 [Klebsiella pneumoniae] &gt;BBV63747.1 50S ribosomal protein L33 [Klebsiella sp. STW0522-44] &gt;BCZ60349.1 50S ribosomal protein L33 [Klebsiella aerogenes] &gt;GAL46096.1 50S ribosomal protein L33 [Citrobacter werkmanii NBRC 105721] &gt;GBE69827.1 50S ribosomal protein L33 [Enterobacter sp. KINAN-G] &gt;GLH25944.1 50S ribosomal protein L33 [Enterobacter sp. 200527-13] &gt;HBC83779.1 50S ribosomal protein L33 [Escherichia sp.] &gt;HCN97705.1 50S ribosomal protein L33 [Leclercia sp.] &gt;HCR57420.1 50S ribosomal protein L33 [Raoultella sp.] -&gt; 2.38e-29</t>
  </si>
  <si>
    <t>COG0267, RpmG, Ribosomal protein L33 [Translation, ribosomal structure and biogenesis]. -&gt; 2.58e-17</t>
  </si>
  <si>
    <t>pfam00471, Ribosomal_L33, Ribosomal protein L33.   -&gt; 3.94e-12</t>
  </si>
  <si>
    <t>GO:0000027 -&gt; ribosomal large subunit assembly;GO:0003674 -&gt; molecular_function;GO:0003735 -&gt; structural constituent of ribosome;GO:0005198 -&gt; structural molecule activity;GO:0005575 -&gt; cellular_component;GO:0005622 -&gt; intracellular anatomical structure;GO:0005737 -&gt; cytoplasm;GO:0005829 -&gt; cytosol;GO:0005840 -&gt; ribosome;GO:0006412 -&gt; translation;GO:0006518 -&gt; peptide metabolic process;GO:0006807 -&gt; nitrogen compound metabolic process;GO:0006996 -&gt; organelle organization;GO:0008150 -&gt; biological_process;GO:0008152 -&gt; metabolic process;GO:0009058 -&gt; biosynthetic process;GO:0009059 -&gt; macromolecule biosynthetic process;GO:0009987 -&gt; cellular process;GO:0010467 -&gt; gene expression;GO:0015934 -&gt; large ribosomal subunit;GO:0016043 -&gt; cellular component organization;GO:0019538 -&gt; protein metabolic process;GO:0022607 -&gt; cellular component assembly;GO:0022613 -&gt; ribonucleoprotein complex biogenesis;GO:0022618 -&gt; ribonucleoprotein complex assembly;GO:0022625 -&gt; cytosolic large ribosomal subunit;GO:0022626 -&gt; cytosolic ribosome;GO:0032991 -&gt; protein-containing complex;GO:0034622 -&gt; cellular protein-containing complex assembly;GO:0034641 -&gt; cellular nitrogen compound metabolic process;GO:0034645 -&gt; cellular macromolecule biosynthetic process;GO:0042221 -&gt; response to chemical;GO:0042254 -&gt;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subunit;GO:0046677 -&gt; response to antibiotic;GO:0050896 -&gt; response to stimulus;GO:0065003 -&gt; protein-containing complex assembly;GO:0070925 -&gt; organelle assembly;GO:0071704 -&gt; organic substance metabolic process;GO:0071826 -&gt; ribonucleoprotein complex subunit organization;GO:0071840 -&gt; cellular component organization or biogenesis;GO:1901564 -&gt; organonitrogen compound metabolic process;GO:1901566 -&gt; organonitrogen compound biosynthetic process;GO:1901576 -&gt; organic substance biosynthetic process;GO:1990904 -&gt; ribonucleoprotein complex</t>
  </si>
  <si>
    <t>K02913 -&gt; ko03010 Ribosome</t>
  </si>
  <si>
    <t>MAKGIREKIKLVSSAGTGHFYTTTKNKRTKPEKLELKKFDPVVRQHVLYKEAKIK</t>
  </si>
  <si>
    <t>ATGGCTAAAGGTATTCGTGAGAAGATCAAGCTGGTTTCCTCTGCTGGTACAGGTCACTTCTATACCACCACGAAGAACAAACGTACTAAACCAGAGAAGCTGGAACTGAAAAAGTTCGATCCGGTTGTACGTCAGCATGTGCTCTACAAAGAAGCTAAAATTAAGTAA</t>
  </si>
  <si>
    <t>ctg0009_03710</t>
  </si>
  <si>
    <t>WP_010672095.1 MULTISPECIES: bifunctional DNA-formamidopyrimidine glycosylase/DNA-(apurinic or apyrimidinic site) lyase [Pantoea] &gt;MBN1087437.1 bifunctional DNA-formamidopyrimidine glycosylase/DNA-(apurinic or apyrimidinic site) lyase [Pantoea sp. 1B4] &gt;RZK05473.1 MAG: bifunctional DNA-formamidopyrimidine glycosylase/DNA-(apurinic or apyrimidinic site) lyase [Pantoea sp.] &gt;AYP21563.1 bifunctional DNA-formamidopyrimidine glycosylase/DNA-(apurinic or apyrimidinic site) lyase [Pantoea agglomerans] &gt;EZI34025.1 Formamidopyrimidine-DNA glycosylase [Pantoea agglomerans] &gt;KAF6673377.1 bifunctional DNA-formamidopyrimidine glycosylase/DNA-(apurinic or apyrimidinic site) lyase [Pantoea sp. EKM21T] -&gt; 5.75e-196</t>
  </si>
  <si>
    <t>COG0266, Nei, Formamidopyrimidine-DNA glycosylase [DNA replication, recombination, and repair]. -&gt; 2.92e-109</t>
  </si>
  <si>
    <t>cd08966, EcFpg-like_N, N-terminal domain of Escherichia coli Fpg1/MutM and related bacterial DNA glycosylases.  This family contains the N-terminal domain of Escherichia coli Fpg1/MutM and related bacterial DNA glycosylases. It belongs to the FpgNei_N, [N-terminal domain of Fpg (formamidopyrimidine-DNA glycosylase, MutM)_Nei (endonuclease VIII)] domain superfamily. DNA glycosylases maintain genome integrity by recognizing base lesions created by ionizing radiation, alkylating or oxidizing agents, and endogenous reactive oxygen species. They initiate the base-excision repair process, which is completed with the help of enzymes such as phosphodiesterases, AP endonucleases, DNA polymerases and DNA ligases. DNA glycosylases cleave the N-glycosyl bond between the sugar and the damaged base, creating an AP (apurinic/apyrimidinic) site. Most FpgNei DNA glycosylases use their N-terminal proline residue as the key catalytic nucleophile, and the reaction proceeds via a Schiff base intermediate.  Escherichia coli Fpg mainly recognizes and excises damaged purines such as 8-oxo-7,8-dihydroguanine (8-oxoG) and 2,6-diamino-4-hydroxy-5-formamidopyrimidine (FapyG). It is bifunctional, having both a DNA glycosylase (recognition activity) and a AP lyase activity. In addition to this EcFpg-like_N domain, enzymes belonging to this family contain a helix-two turn-helix (H2TH) domain and a zinc-finger motif, which also contribute residues to the active site. -&gt; 4.54e-30</t>
  </si>
  <si>
    <t>pfam01149, Fapy_DNA_glyco, Formamidopyrimidine-DNA glycosylase N-terminal domain.  Formamidopyrimidine-DNA glycosylase (Fpg) is a DNA repair enzyme that excises oxidized purines from damaged DNA. This family is the N-terminal domain contains eight beta-strands, forming a beta-sandwich with two alpha-helices parallel to its edges. -&gt; 2.68e-27</t>
  </si>
  <si>
    <t>GO:0000702 -&gt; oxidized base lesion DNA N-glycosylase activity;GO:0000703 -&gt; oxidized pyrimidine nucleobase lesion DNA N-glycosylase activity;GO:0003674 -&gt; molecular_function;GO:0003676 -&gt; nucleic acid binding;GO:0003677 -&gt; DNA binding;GO:0003684 -&gt; damaged DNA binding;GO:0003824 -&gt; catalytic activity;GO:0003906 -&gt; DNA-(apurinic or apyrimidinic site) endonuclease activity;GO:0004518 -&gt; nuclease activity;GO:0004519 -&gt; endonuclease activity;GO:0005488 -&gt; binding;GO:0006139 -&gt; nucleobase-containing compound metabolic process;GO:0006259 -&gt; DNA metabolic process;GO:0006281 -&gt; DNA repair;GO:0006284 -&gt; base-excision repair;GO:0006285 -&gt; base-excision repair, AP site formation;GO:0006725 -&gt; cellular aromatic compound metabolic process;GO:0006807 -&gt; nitrogen compound metabolic process;GO:0006950 -&gt; response to stress;GO:0006974 -&gt; cellular response to DNA damage stimulus;GO:0008150 -&gt; biological_process;GO:0008152 -&gt; metabolic process;GO:0008270 -&gt; zinc ion binding;GO:0008534 -&gt; oxidized purine nucleobase lesion DNA N-glycosylase activity;GO:0009987 -&gt; cellular process;GO:0016787 -&gt; hydrolase activity;GO:0016788 -&gt; hydrolase activity, acting on ester bonds;GO:0016798 -&gt; hydrolase activity, acting on glycosyl bonds;GO:0016799 -&gt; hydrolase activity, hydrolyzing N-glycosyl compounds;GO:0019104 -&gt; DNA N-glycosylase activity;GO:0033554 -&gt; cellular response to stress;GO:0034641 -&gt; cellular nitrogen compound metabolic process;GO:0043167 -&gt; 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binding;GO:0046914 -&gt; transition metal ion binding;GO:0050896 -&gt; response to stimulus;GO:0051716 -&gt; cellular response to stimulus;GO:0071704 -&gt; organic substance metabolic process;GO:0090304 -&gt; nucleic acid metabolic process;GO:0090305 -&gt; nucleic acid phosphodiester bond hydrolysis;GO:0097159 -&gt; organic cyclic compound binding;GO:0140097 -&gt; catalytic activity, acting on DNA;GO:1901360 -&gt; organic cyclic compound metabolic process;GO:1901363 -&gt; heterocyclic compound binding</t>
  </si>
  <si>
    <t>K10563 -&gt; ko03410 Base excision repair</t>
  </si>
  <si>
    <t>P9WNC3 --&gt; Rv2924c</t>
  </si>
  <si>
    <t>MPELPEVETSRRGIEPHLVGETILHAVVRNSRLRWPVSQEILALSDQPVLSVQRRAKYLLLELPHGWIIIHLGMSGSLRVLSEELPAAKHDHVDLVMSNGKVLRYTDPRRFGAWLWSSDLAGSSVLAHLGPEPLSEEFDGAYLFEKSRGKRTLIKQWLMDNKVVVGVGNIYASESLFTAGIIPDRAAGSLSQAEAELLVNTIKAVLLRSIEQGGTTLRDFLQTDGKPGYFAQQLQVYGRAGEPCRACGTPIVSGRHGQRSTYWCPNCQH</t>
  </si>
  <si>
    <t>ATGCCAGAGTTGCCAGAGGTTGAAACCAGCCGTCGCGGTATCGAACCGCATTTGGTCGGTGAAACCATCCTTCACGCCGTGGTGCGTAATTCACGTTTGCGCTGGCCTGTTTCGCAGGAGATCCTGGCGCTGAGCGATCAGCCGGTGCTCAGTGTGCAGCGCCGGGCGAAATATCTGCTGCTGGAGCTGCCGCATGGCTGGATCATTATCCACCTTGGCATGTCCGGTAGCCTGCGCGTGCTGTCAGAAGAGCTGCCAGCGGCGAAGCATGACCATGTTGATCTGGTCATGAGCAACGGCAAAGTGCTGCGCTACACCGACCCGCGCCGCTTTGGTGCATGGCTCTGGAGCAGCGATCTGGCGGGCAGCAGCGTGCTGGCACATCTCGGGCCGGAGCCGCTTAGCGAGGAGTTTGACGGCGCTTACCTGTTTGAGAAGTCACGCGGCAAGCGGACGCTCATCAAGCAATGGCTGATGGATAACAAAGTGGTGGTGGGCGTGGGCAACATTTACGCCAGCGAGTCACTGTTTACCGCCGGGATCATTCCCGATCGTGCTGCCGGCAGTCTGTCGCAGGCCGAAGCGGAACTGCTGGTCAATACCATCAAAGCGGTGCTGTTACGCTCCATTGAGCAGGGCGGAACCACATTGCGTGACTTCTTACAGACCGACGGTAAACCTGGCTATTTTGCACAGCAGTTACAGGTTTATGGGCGGGCAGGCGAACCCTGCCGGGCATGCGGTACGCCGATTGTCAGCGGCAGACACGGGCAGCGCAGCACCTACTGGTGCCCGAACTGCCAGCATTAA</t>
  </si>
  <si>
    <t>ctg0009_03711</t>
  </si>
  <si>
    <t>WP_010258279.1 MULTISPECIES: pantetheine-phosphate adenylyltransferase [Pantoea] &gt;MBN1087438.1 pantetheine-phosphate adenylyltransferase [Pantoea sp. 1B4] &gt;AOE39525.1 pantetheine-phosphate adenylyltransferase [Pantoea agglomerans] &gt;AYP21564.1 pantetheine-phosphate adenylyltransferase [Pantoea agglomerans] &gt;EZI34024.1 Phosphopantetheine adenylyltransferase [Pantoea agglomerans] &gt;KAF6673376.1 pantetheine-phosphate adenylyltransferase [Pantoea sp. EKM21T] -&gt; 4.30e-105</t>
  </si>
  <si>
    <t>COG0669, CoaD, Phosphopantetheine adenylyltransferase [Coenzyme metabolism]. -&gt; 1.28e-71</t>
  </si>
  <si>
    <t>cd02163, PPAT, Phosphopantetheine adenylyltransferase.  Phosphopantetheine adenylyltransferase (PPAT). PPAT is an essential enzyme in bacteria, responsible for catalyzing the rate-limiting step in coenzyme A (CoA) biosynthesis.  The dinucleotide-binding fold of PPAT is homologous to class I aminoacyl-tRNA synthetases. CoA has been shown to inhibit PPAT and competes with ATP, PhP, and dPCoA. PPAT is a homohexamer in E. coli. -&gt; 4.82e-70</t>
  </si>
  <si>
    <t>pfam01467, CTP_transf_like, Cytidylyltransferase-like.  This family includes: Cholinephosphate cytidylyltransferase; glycerol-3-phosphate cytidylyltransferase. It also includes putative adenylyltransferases, and FAD synthases. -&gt; 4.16e-13</t>
  </si>
  <si>
    <t>GO:0003674 -&gt; molecular_function;GO:0003824 -&gt; catalytic activity;GO:0004595 -&gt; pantetheine-phosphate adenylyltransferase activity;GO:0005488 -&gt; binding;GO:0005515 -&gt; protein binding;GO:0006139 -&gt;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process;GO:0015936 -&gt; coenzyme A metabolic process;GO:0015937 -&gt; coenzyme A biosynthetic process;GO:0016740 -&gt; transferase activity;GO:0016772 -&gt; transferase activity, transferring phosphorus-containing groups;GO:0016779 -&gt; nucleotidyltransferase activity;GO:0018130 -&gt; heterocycle biosynthetic process;GO:0019438 -&gt; aromatic compound biosynthetic process;GO:0019637 -&gt; organophosphate metabolic process;GO:0019693 -&gt; ribose phosphate metabolic process;GO:0033865 -&gt;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process;GO:0042802 -&gt; identical protein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process;GO:0070566 -&gt; adenylyltransferase activity;GO:0071704 -&gt;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</si>
  <si>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K00954 -&gt; ko00770 Pantothenate and CoA biosynthesis</t>
  </si>
  <si>
    <t>VFG000320 --&gt; 91.8 --&gt; kdtB</t>
  </si>
  <si>
    <t>MITKAIYPGTFDPVTLGHLDIVTRAAQMFDQVILAVAASPSKKPMFSLDERVALAGEVIAHLPNVEVVGFSDLMANFARDQQANVLVRGLRAVSDFEYEMQLAQMNRHLLPTLESVFLMPSEGFSFISSSLVKEVARHGGDVTAFLPAPVHQALLAKLA</t>
  </si>
  <si>
    <t>ATGATCACGAAAGCCATCTATCCCGGAACGTTTGATCCTGTGACGCTCGGCCATCTCGACATCGTGACGCGAGCAGCGCAGATGTTTGATCAGGTCATTCTTGCCGTTGCCGCCAGCCCCAGCAAAAAACCAATGTTCAGCCTGGATGAGCGCGTGGCGCTGGCCGGTGAAGTGATAGCCCATCTGCCCAACGTTGAGGTGGTCGGATTCAGCGACCTGATGGCGAATTTCGCCCGTGACCAGCAGGCGAATGTGCTGGTTCGTGGCTTGCGTGCGGTGTCAGACTTTGAATATGAAATGCAGCTAGCCCAGATGAATCGTCACCTGCTGCCAACGCTGGAGAGTGTTTTCCTGATGCCGTCTGAAGGCTTCTCGTTTATCTCATCTTCGCTGGTCAAAGAGGTGGCGCGTCACGGCGGCGATGTTACCGCCTTCCTGCCCGCGCCGGTGCATCAGGCATTGCTGGCTAAACTGGCTTAA</t>
  </si>
  <si>
    <t>ctg0009_03712</t>
  </si>
  <si>
    <t>WP_172608060.1 glycosyltransferase family 2 protein [Pantoea agglomerans] &gt;NQS79764.1 glycosyltransferase family 2 protein [Pantoea agglomerans] &gt;UEG74506.1 glycosyltransferase family 2 protein [Pantoea agglomerans] &gt;WAB87876.1 glycosyltransferase family 2 protein [Pantoea agglomerans] -&gt; 1.99e-186</t>
  </si>
  <si>
    <t>COG0463, WcaA, Glycosyltransferases involved in cell wall biogenesis [Cell envelope biogenesis, outer membrane]. -&gt; 7.17e-13</t>
  </si>
  <si>
    <t>cd02511, Beta4Glucosyltransferase, UDP-glucose LOS-beta-1,4 glucosyltransferase is required for biosynthesis of lipooligosaccharide.  UDP-glucose: lipooligosaccharide (LOS)  beta-1-4-glucosyltransferase catalyzes the addition of the first residue, glucose, of the lacto-N-neotetrase structure to HepI of the LOS inner core.  LOS is the major constituent of the outer leaflet of the outer membrane of gram-positive bacteria. It consists of a short oligosaccharide chain of variable composition (alpha chain) attached to a branched inner core which is lined in turn to lipid A. Beta 1,4 glucosyltransferase is required to attach the alpha chain to the inner core. -&gt; 1.07e-55</t>
  </si>
  <si>
    <t>4.D.1.3.2 --&gt; VGP</t>
  </si>
  <si>
    <t>VFG013315 --&gt; 93.4 --&gt; lgtF</t>
  </si>
  <si>
    <t>MSARQRLSVVMIAKNEAELLPECLASVSWADEIIVLDSGSHDNSVEIATQAGAKVYHNDDWQGYGIQRQRAQHYATGDMILMIDADERVTPELRAAIEQVLVAPPSRTVYSLGRSNLFLGRFMRHSGWYPDRVMRLYPRTFRYNDNLVHESLQSDGAPVVALPGDLQHLTCRDLIAFQRKQLAYAEAWATERHRRGKRCSLFSLFSHTLGAFVKTLLLRAGFLDGKQGWILAVVNAQYTFNKYSALWALNHASAKGRV</t>
  </si>
  <si>
    <t>ATGTCAGCACGCCAACGTCTTTCCGTGGTGATGATCGCCAAAAACGAAGCGGAACTGCTGCCTGAATGCCTGGCCTCGGTCAGCTGGGCCGATGAAATTATCGTGCTGGACTCAGGCAGCCATGACAACAGTGTCGAGATCGCCACGCAGGCTGGGGCGAAGGTCTACCACAATGATGACTGGCAGGGCTATGGCATCCAGCGCCAGCGCGCGCAGCACTATGCCACCGGCGACATGATTCTGATGATCGATGCGGATGAACGCGTGACACCTGAACTGCGCGCCGCGATTGAGCAGGTGCTGGTCGCGCCACCCAGCCGTACGGTTTATAGCCTGGGCCGCAGTAATCTGTTTCTCGGCCGCTTTATGCGCCATAGCGGCTGGTATCCTGACCGCGTCATGCGACTCTATCCACGCACCTTCCGCTACAATGACAATCTGGTGCATGAATCACTGCAAAGTGACGGCGCGCCGGTGGTGGCATTACCCGGCGATCTGCAGCATCTGACCTGCCGCGATTTAATCGCCTTTCAGCGCAAGCAGCTGGCCTATGCCGAAGCCTGGGCTACGGAGCGCCATCGGCGCGGTAAGCGTTGCAGCCTGTTTTCTCTGTTCAGCCATACGCTGGGCGCATTTGTGAAAACCCTGCTGCTGCGTGCCGGTTTTCTCGACGGAAAGCAGGGCTGGATTCTGGCGGTGGTCAATGCGCAATATACCTTCAATAAATATTCAGCCCTCTGGGCGCTGAATCATGCTTCGGCAAAAGGGCGAGTATGA</t>
  </si>
  <si>
    <t>ctg0009_03713</t>
  </si>
  <si>
    <t>WP_010258275.1 MULTISPECIES: lipid IV(A) 3-deoxy-D-manno-octulosonic acid transferase [Pantoea] &gt;MBN1087440.1 lipid IV(A) 3-deoxy-D-manno-octulosonic acid transferase [Pantoea sp. 1B4] &gt;RZK05470.1 MAG: 3-deoxy-D-manno-octulosonic acid transferase [Pantoea sp.] &gt;AYP21566.1 3-deoxy-D-manno-octulosonic acid transferase [Pantoea agglomerans] &gt;AZI49448.1 3-deoxy-D-manno-octulosonic acid transferase [Pantoea agglomerans] &gt;ERM09179.1 3-deoxy-D-manno-octulosonic acid transferase [Pantoea agglomerans Tx10] -&gt; 1.28e-309</t>
  </si>
  <si>
    <t>COG1519, KdtA, 3-deoxy-D-manno-octulosonic-acid transferase [Cell envelope biogenesis, outer membrane]. -&gt; 6.56e-150</t>
  </si>
  <si>
    <t>pfam04413, Glycos_transf_N, 3-Deoxy-D-manno-octulosonic-acid transferase (kdotransferase).  Members of this family transfer activated sugars to a variety of substrates, including glycogen, fructose-6-phosphate and lipopolysaccharides. Members of the family transfer UDP, ADP, GDP or CMP linked sugars. The Glycos_transf_N region is flanked at the N-terminus by a signal peptide and at the C-terminus by Glycos_transf_1 (pfam00534). The eukaryotic glycogen synthases may be distant members of this bacterial family. -&gt; 1.26e-53</t>
  </si>
  <si>
    <t>K02527 -&gt; ko00540 Lipopolysaccharide biosynthesis</t>
  </si>
  <si>
    <t>Q9HUH7 --&gt; Waaa</t>
  </si>
  <si>
    <t>VFG000330 --&gt; 98.1 --&gt; kdtA</t>
  </si>
  <si>
    <t>VFG013310 --&gt; 98.1 --&gt; kdtA</t>
  </si>
  <si>
    <t>MTTFYTALLYLIQPLIWLRLWLRGRKAPAYRKRWAERYGYCVGKVKPDGIVLHSVSVGETLAAIPLVRALRHRYPTLPITVTTMTPTGSERAQSAFGKDVHHVYLPYDLPGSINRFLDTVNPRLVIIMETELWPNIIRILHQRNIPLVIANARLSARSAKGYRKLGKFMRRLLQSITLIAAQNAEDGDRFLSLGLKRSQLTITGSLKFDISVTPELAARAVTLRRQWAPRRPVWIATSTHEGEEAIVLDAHRRLLQTFPDLLLILVPRHPERFNDARELTQERGFSFILRSSGEIPSGSTQVVIGDSMGELMLLYGIADLAFVGGSLVERGGHNPLEPAAHALPVLMGPHIWNFKDICSKLQEGQGLITVTDVISLEKEVTNLLQDDDYRRYYGRHAVDVLHQNQGALQRLLQLLEPHLPPRAH</t>
  </si>
  <si>
    <t>ATGACGACCTTTTACACCGCATTGCTCTACTTAATTCAGCCACTGATTTGGCTGCGCCTGTGGCTGCGCGGTCGTAAAGCGCCTGCCTATCGCAAACGCTGGGCAGAACGCTATGGCTATTGTGTCGGCAAAGTTAAGCCCGACGGCATTGTGCTGCACTCGGTCTCTGTGGGTGAAACCCTGGCCGCGATCCCGCTGGTGCGTGCTCTGCGTCATCGTTACCCGACCCTGCCGATTACCGTCACCACCATGACGCCTACCGGCTCTGAACGCGCGCAATCTGCATTTGGCAAAGATGTGCATCACGTCTATCTGCCTTATGATCTGCCGGGTTCGATTAATCGTTTTCTGGATACGGTCAACCCACGCCTGGTGATCATCATGGAAACTGAGCTGTGGCCGAACATTATCCGCATTCTGCACCAGCGTAATATTCCACTGGTGATCGCCAATGCCCGCCTCTCGGCCCGATCGGCCAAAGGCTACCGCAAGCTGGGTAAATTCATGCGCCGGCTGTTGCAGAGCATCACGCTTATCGCGGCGCAGAATGCGGAAGATGGCGACCGCTTCCTGAGCCTGGGCCTGAAACGTTCTCAACTAACGATTACCGGCAGCCTGAAGTTTGATATTTCCGTGACGCCAGAACTGGCTGCCAGAGCGGTGACGCTGCGTCGTCAGTGGGCGCCGCGCCGTCCGGTGTGGATCGCCACCAGCACGCACGAAGGTGAAGAGGCCATTGTGCTGGATGCTCATCGCCGCCTGCTGCAGACGTTTCCGGATTTGCTGCTGATTCTGGTGCCCCGCCATCCCGAGCGTTTTAACGATGCCCGTGAACTCACGCAGGAACGCGGCTTCAGTTTTATCCTGCGCAGCAGCGGCGAGATCCCGTCTGGCTCAACGCAGGTGGTCATCGGAGATTCAATGGGCGAACTGATGCTGCTATACGGCATTGCCGATCTGGCCTTTGTCGGCGGCAGCCTGGTTGAACGGGGTGGACACAACCCGCTGGAGCCTGCTGCCCATGCGCTTCCGGTTCTGATGGGACCCCATATCTGGAACTTCAAAGATATCTGCAGCAAGTTGCAGGAAGGCCAGGGGCTGATCACCGTCACCGACGTGATTTCGCTGGAAAAAGAGGTCACCAACCTGTTACAGGATGATGATTACCGCCGTTATTACGGACGTCATGCGGTAGACGTGCTGCACCAGAATCAGGGTGCGCTACAGCGTCTGCTACAGTTACTCGAACCGCATCTGCCACCACGGGCCCACTAA</t>
  </si>
  <si>
    <t>ctg0009_03714</t>
  </si>
  <si>
    <t>WP_010672091.1 MULTISPECIES: glycosyltransferase family 4 protein [Pantoea] &gt;MBA8866957.1 UDP-glucose:(heptosyl)LPS alpha-1,3-glucosyltransferase [Pantoea agglomerans] &gt;MBA8871849.1 UDP-glucose:(heptosyl)LPS alpha-1,3-glucosyltransferase [Pantoea agglomerans] &gt;MBA8876227.1 UDP-glucose:(heptosyl)LPS alpha-1,3-glucosyltransferase [Pantoea agglomerans] &gt;MBA8894065.1 UDP-glucose:(heptosyl)LPS alpha-1,3-glucosyltransferase [Pantoea agglomerans] &gt;NEH19608.1 glycosyltransferase [Pantoea agglomerans] -&gt; 1.02e-273</t>
  </si>
  <si>
    <t>COG0438, RfaG, Glycosyltransferase [Cell envelope biogenesis, outer membrane]. -&gt; 1.13e-15</t>
  </si>
  <si>
    <t>cd03819, GT4_WavL-like, Vibrio cholerae WavL and similar sequences.  This family is most closely related to the GT4 family of glycosyltransferases. WavL in Vibrio cholerae has been shown to be involved in the biosynthesis of the lipopolysaccharide core. -&gt; 6.50e-28</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</si>
  <si>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6.71e-18</t>
  </si>
  <si>
    <t>GO:0000271 -&gt; polysaccharide biosynthetic process;GO:0003674 -&gt; molecular_function;GO:0003824 -&gt; catalytic activity;GO:0005975 -&gt; carbohydrate metabolic process;GO:0005976 -&gt; polysaccharide metabolic process;GO:0006629 -&gt; lipid metabolic process;GO:0008150 -&gt; biological_process;GO:0008152 -&gt; metabolic process;GO:0008194 -&gt; UDP-glycosyltransferase activity;GO:0008610 -&gt; lipid biosynthetic process;GO:0008653 -&gt; lipopolysaccharide metabolic process;GO:0008919 -&gt; lipopolysaccharide glucosyltransferase I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process;GO:0016740 -&gt; transferase activity;GO:0016757 -&gt; glycosyltransferase activity;GO:0016758 -&gt; hexosyltransferase activity;GO:0033692 -&gt; cellular polysaccharide biosynthetic process;GO:0034637 -&gt; cellular carbohydrate biosynthetic process;GO:0034645 -&gt; cellular macromolecule biosynthetic process;GO:0035251 -&gt; UDP-glucosyltransferase activity;GO:0043170 -&gt;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process;GO:0046527 -&gt; glucosyltransferase activity;GO:0071704 -&gt; organic substance metabolic process;GO:1901135 -&gt; carbohydrate derivative metabolic process;GO:1901137 -&gt; carbohydrate derivative biosynthetic process;GO:1901576 -&gt; organic substance biosynthetic process;GO:1903509 -&gt; liposaccharide metabolic process</t>
  </si>
  <si>
    <t>K02844 -&gt; ko00540 Lipopolysaccharide biosynthesis</t>
  </si>
  <si>
    <t>MSKLRLAIVRQKYRPDGGAERFISRALEALGSEQLDLNIITRSWQGTPNPDWHLHICNPAKLGRVSRERGFALAARACWEREKFDIVQSHERIAGCDIFRAGDGVHRVWLEQRARIVSSWQRLSAVLSPYHRYVLQAEAEMFNSPTLKAVICNSEMVKRDILRCFSLDAGKIHVIHNAIDASRFQPATEAARRATRQQLALPDAATVLIYVGSGFERKGLKAAIQALAASDRYLIVVGQDKQLQRYQQLANQLNCLDRLRFVGVQQDVQPFYHAADGLLLPTLYDPFPNVVLEAMACGLPVITSTGCGGAEFITAGQEGFVCDALDINGLNQAVNALPALSVDSRMGDAARRKIEPYGPQRLAQALTSLYQQVLSSN</t>
  </si>
  <si>
    <t>ATGAGTAAGTTACGGCTGGCGATTGTCCGGCAGAAATATCGTCCGGATGGCGGTGCCGAGCGTTTTATCTCGCGCGCGCTGGAAGCGCTGGGCAGCGAGCAGCTCGATCTCAACATCATTACCCGCAGCTGGCAGGGCACACCCAATCCTGACTGGCATCTGCATATCTGTAATCCTGCAAAGCTGGGCCGGGTATCCCGTGAGCGCGGTTTTGCCCTTGCAGCACGCGCCTGCTGGGAGCGCGAAAAGTTCGATATTGTGCAAAGCCACGAGCGCATCGCGGGCTGTGATATTTTTCGCGCGGGTGATGGTGTTCATCGCGTCTGGCTGGAACAGCGCGCCCGCATCGTCTCATCGTGGCAACGACTGAGTGCTGTGCTCAGCCCTTATCATCGCTATGTCCTGCAGGCGGAAGCGGAGATGTTTAACTCTCCGACGCTGAAAGCGGTGATCTGTAATTCTGAGATGGTAAAGCGCGATATCCTGCGCTGTTTCTCGCTCGACGCCGGAAAAATCCACGTTATTCATAATGCTATCGATGCCAGCCGTTTCCAGCCCGCCACGGAAGCTGCACGTCGCGCCACCCGTCAGCAGCTGGCGCTGCCCGATGCGGCCACCGTACTGATTTATGTCGGCTCCGGCTTTGAACGCAAGGGGTTGAAAGCGGCGATACAGGCGCTGGCTGCCAGCGACCGTTATCTGATTGTGGTGGGTCAGGATAAGCAACTGCAGCGGTATCAGCAGCTGGCAAATCAGCTTAACTGTCTGGACCGCCTGCGCTTTGTCGGCGTACAGCAGGATGTGCAGCCGTTCTATCACGCGGCTGATGGCCTGCTGCTGCCCACCCTCTACGATCCTTTTCCTAATGTGGTACTGGAGGCGATGGCCTGCGGCTTACCGGTGATTACCAGCACTGGCTGCGGTGGCGCAGAATTTATTACCGCTGGTCAGGAAGGCTTCGTCTGTGATGCGTTGGATATCAACGGGTTAAATCAGGCTGTTAATGCATTACCGGCGCTTTCCGTCGATTCACGAATGGGTGACGCGGCGCGGCGCAAAATTGAACCTTATGGTCCACAACGGCTGGCGCAGGCGCTGACTTCGCTTTATCAGCAGGTCCTGAGCAGCAACTGA</t>
  </si>
  <si>
    <t>ctg0009_03715</t>
  </si>
  <si>
    <t>WP_158148914.1 putative lipopolysaccharide heptosyltransferase III [Pantoea agglomerans] &gt;NEG87359.1 putative lipopolysaccharide heptosyltransferase III [Pantoea agglomerans] &gt;NEH05877.1 putative lipopolysaccharide heptosyltransferase III [Pantoea agglomerans] -&gt; 4.76e-267</t>
  </si>
  <si>
    <t>COG0859, RfaF, ADP-heptose:LPS heptosyltransferase [Cell envelope biogenesis, outer membrane]. -&gt; 3.23e-36</t>
  </si>
  <si>
    <t>cd03789, GT9_LPS_heptosyltransferase, lipopolysaccharide heptosyltransferase and similar proteins.  Lipopolysaccharide heptosyltransferase (2.4.99.B6) is involved in the biosynthesis of lipooligosaccharide (LOS). Lipopolysaccharide (LPS) is a major component of the outer membrane of gram-negative bacteria. LPS heptosyltransferase transfers heptose molecules from ADP-heptose to 3-deoxy-D-manno-octulosonic acid (KDO), a part of the inner core component of LPS. This family also contains lipopolysaccharide 1,2-N-acetylglucosaminetransferase EC 2.4.1.56 and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3.72e-24</t>
  </si>
  <si>
    <t>pfam01075, Glyco_transf_9, Glycosyltransferase family 9 (heptosyltransferase).  Members of this family belong to glycosyltransferase family 9. Lipopolysaccharide is a major component of the outer leaflet of the outer membrane in Gram-negative bacteria. It is composed of three domains; lipid A, Core oligosaccharide and the O-antigen. All of these enzymes transfer heptose to the lipopolysaccharide core. -&gt; 1.19e-22</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</si>
  <si>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process;GO:0008150 -&gt; biological_process;GO:0008152 -&gt; metabolic process;GO:0008610 -&gt; lipid biosynthetic process;GO:0008653 -&gt; lipopolysaccharide metabolic process;GO:0008713 -&gt; ADP-heptose-lipopolysaccharide heptosyltransferase activity;GO:0008920 -&gt; lipopolysaccharide heptosyltransferase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process;GO:0016740 -&gt; transferase activity;GO:0016757 -&gt; glycosyltransferase activity;GO:0033692 -&gt;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process;GO:0071704 -&gt; organic substance metabolic process;GO:0071967 -&gt; lipopolysaccharide core heptosyltransferase activity;GO:1901135 -&gt; carbohydrate derivative metabolic process;GO:1901137 -&gt; carbohydrate derivative biosynthetic process;GO:1901576 -&gt; organic substance biosynthetic process;GO:1903509 -&gt; liposaccharide metabolic process</t>
  </si>
  <si>
    <t>K02849 -&gt; ko00540 Lipopolysaccharide biosynthesis</t>
  </si>
  <si>
    <t>VFG011773 --&gt; 84.1 --&gt; CFF8240_1403</t>
  </si>
  <si>
    <t>MASLTPANISPKNILLIKLRHHGDMLLTTPAINALHERYPQASIDVLLYQETRPMLEAHPAIRHLHVIDRKWKQEVTWRKLGHERALIRAIRAAHYDLVINLADQWRAALITRLSAAPVRIGFAYKKRDNVLWRWCHNQLVSTHNHSKLHTVEQNMSALAPLGISSDGARVSMHYSDADQQIVLTRLAEHQVTAPYIVVQPTSRWGFKCWEEESVAATLDQLAQPGRKVVLTAGPDKQELAMINRIRALCASPDVVSLAGQFTLPQLAALIDHARLFIGVDSAPMHMAAALETPCIALFGPTKLQHWRPWGDNNHVIWAGDYGPLPSPDSIDTKTDQRYLSAIPVKDVVAAARSYLNE</t>
  </si>
  <si>
    <t>ATGGCCAGCCTGACTCCAGCAAACATCTCTCCAAAAAATATATTACTGATTAAGCTGCGCCATCATGGTGACATGCTGCTCACAACGCCCGCCATCAATGCGCTTCATGAGCGTTATCCGCAGGCCAGCATCGACGTGTTGCTCTATCAGGAGACGCGTCCGATGCTGGAAGCGCATCCGGCTATCCGCCATTTGCACGTCATCGATCGTAAATGGAAGCAGGAGGTCACCTGGCGCAAGCTGGGCCATGAGCGTGCATTAATTCGCGCCATACGTGCCGCCCATTATGATCTGGTGATTAATCTGGCCGATCAGTGGCGGGCTGCCCTGATTACGCGTCTCTCCGCGGCGCCAGTACGTATCGGTTTTGCCTATAAAAAACGTGATAACGTCCTGTGGCGATGGTGTCACAATCAGCTGGTCTCCACACACAATCACAGCAAGCTGCATACCGTTGAGCAGAATATGTCGGCGCTGGCACCCCTCGGCATCAGCAGCGACGGCGCACGTGTCTCAATGCACTACAGCGACGCTGACCAGCAAATTGTGCTGACCCGACTGGCAGAACACCAGGTCACCGCGCCCTATATTGTGGTGCAGCCGACCTCACGCTGGGGCTTTAAATGCTGGGAAGAGGAGAGCGTTGCTGCCACGCTCGATCAGCTGGCGCAGCCGGGCCGCAAAGTGGTGCTGACCGCCGGGCCGGACAAACAGGAGCTGGCAATGATCAACCGCATTCGGGCACTGTGTGCGTCGCCGGATGTGGTTTCGCTGGCCGGTCAGTTTACTCTGCCGCAGCTGGCGGCGCTTATCGATCATGCCCGGCTGTTTATTGGTGTCGACTCTGCACCAATGCACATGGCCGCCGCACTTGAAACGCCCTGTATTGCGCTGTTTGGCCCGACCAAGCTGCAGCACTGGCGGCCATGGGGCGACAATAATCATGTCATCTGGGCGGGGGATTATGGCCCGCTGCCCTCACCCGATTCCATCGACACCAAAACAGACCAGCGTTATCTGTCGGCCATTCCGGTGAAGGATGTGGTCGCGGCAGCGAGGAGCTATCTGAATGAGTAA</t>
  </si>
  <si>
    <t>ctg0009_03716</t>
  </si>
  <si>
    <t>AYP21569.1 glycosyltransferase [Pantoea agglomerans] &gt;KAF6628359.1 glycosyltransferase [Pantoea sp. EKM10T] &gt;KDA96453.1 glycosyl transferase [Pantoea agglomerans Eh318] &gt;MBN1087443.1 glycosyltransferase [Pantoea sp. 1B4] &gt;KEY41257.1 putative glycosyl transferase [Pantoea agglomerans] -&gt; 1.19e-255</t>
  </si>
  <si>
    <t>COG0463, WcaA, Glycosyltransferases involved in cell wall biogenesis [Cell envelope biogenesis, outer membrane]. -&gt; 1.02e-22</t>
  </si>
  <si>
    <t>cd00761, Glyco_tranf_GTA_type, Glycosyltransferase family A (GT-A) includes diverse families of glycosyl transferases with a common GT-A type structural fold.  Glycosyltransferases (GTs) are enzymes that synthesize oligosaccharides, polysaccharides, and glycoconjugates by transferring the sugar moiety from an activated nucleotide-sugar donor to an acceptor molecule, which may be a growing oligosaccharide, a lipid, or a protein.  Based on the stereochemistry of the donor and acceptor molecules, GTs are classified as either retaining or inverting enzymes. To date, all GT structures adopt one of two possible folds, termed GT-A fold and GT-B fold.  This hierarchy includes diverse families of glycosyl transferases with a common GT-A type structural fold, which has two tightly associated beta/alpha/beta domains that tend to form a continuous central sheet of at least eight beta-strands. The majority of the proteins in this superfamily are Glycosyltransferase family 2 (GT-2) proteins. But it also includes families GT-43, GT-6, GT-8, GT13 and GT-7; which are evolutionarily related to GT-2 and share structure similarities. -&gt; 5.42e-19</t>
  </si>
  <si>
    <t>pfam00535, Glycos_transf_2, Glycosyl transferase family 2.  Diverse family, transferring sugar from UDP-glucose, UDP-N-acetyl- galactosamine, GDP-mannose or CDP-abequose, to a range of substrates including cellulose, dolichol phosphate and teichoic acids. -&gt; 3.55e-24</t>
  </si>
  <si>
    <t>GO:0003674 -&gt; molecular_function;GO:0003824 -&gt; catalytic activity;GO:0005575 -&gt; cellular_component;GO:0006950 -&gt; response to stress;GO:0007154 -&gt; cell communication;GO:0008150 -&gt; biological_process;GO:0008194 -&gt; UDP-glycosyltransferase activity;GO:0009267 -&gt; cellular response to starvation;GO:0009605 -&gt; response to external stimulus;GO:0009987 -&gt; cellular process;GO:0009991 -&gt; response to extracellular stimulus;GO:0015020 -&gt; glucuronosyltransferase activity;GO:0016020 -&gt; membrane;GO:0016036 -&gt; cellular response to phosphate starvation;GO:0016740 -&gt; transferase activity;GO:0016757 -&gt; glycosyltransferase activity;GO:0016758 -&gt; hexosyltransferase activity;GO:0031667 -&gt; response to nutrient levels;GO:0031668 -&gt; cellular response to extracellular stimulus;GO:0031669 -&gt; cellular response to nutrient levels;GO:0033554 -&gt; cellular response to stress;GO:0042594 -&gt; response to starvation;GO:0050896 -&gt; response to stimulus;GO:0051716 -&gt; cellular response to stimulus;GO:0071496 -&gt; cellular response to external stimulus</t>
  </si>
  <si>
    <t>VFG001341 --&gt; 65.2 --&gt; cpsJ</t>
  </si>
  <si>
    <t>VFG019126 --&gt; 64.7 --&gt; wchM</t>
  </si>
  <si>
    <t>MIYDEATPFRSEYNAGADIVMSTSPLLSIITPMYNAGSMFDEFMQSLLAQTLTLLEIIIVDDGSTDGSGERADQYAQQHSHIRVIHQENGGVSRARNAGLAIARGKYVTFPDADDTMQPDMYQTLVTLAEADNLDAAQCNAEWFFKHSQRVKPLIPLDRLRSTPVLSGADWLNTALKTHRYMHVVWLGIYRRELIEQHQLQFEPGLHHQDIPWTTEFMLLAKRVRYTEAVLYRYYMHDASISNRKRTGERNVEYQRHYMKIARLLEELNDRYRDRVKIYPSFHYQVTHEALSVCHSVRREPDARARQAIIAELFATRTHLRMLRNARGIKQWYQLLLWLARLYRWRDK</t>
  </si>
  <si>
    <t>ATGATTTATGACGAGGCAACGCCTTTTCGCAGTGAATACAATGCTGGTGCAGATATTGTCATGAGTACTTCTCCTCTGCTGAGTATCATTACCCCGATGTACAATGCGGGCAGCATGTTTGATGAGTTCATGCAGTCACTGCTGGCGCAGACGCTGACTCTGCTTGAGATCATTATCGTCGATGACGGTTCAACCGATGGCTCAGGCGAGCGCGCCGATCAGTATGCACAGCAGCATTCTCACATTCGTGTGATTCATCAGGAAAATGGCGGCGTCTCGCGCGCCCGTAACGCCGGGCTGGCGATTGCCCGTGGGAAATATGTCACCTTCCCTGATGCAGATGACACCATGCAACCCGATATGTATCAGACGCTGGTGACGCTGGCGGAAGCAGATAATCTGGATGCGGCACAGTGCAACGCCGAGTGGTTTTTCAAACACAGCCAGCGGGTAAAACCGCTGATTCCGCTGGATCGCCTGCGCAGCACGCCGGTGCTGAGCGGTGCCGACTGGCTGAATACCGCGCTGAAAACCCATCGTTATATGCATGTGGTCTGGCTGGGCATCTATCGCCGGGAACTGATTGAGCAGCATCAGTTGCAGTTTGAACCCGGCCTGCATCATCAGGATATTCCCTGGACCACCGAGTTTATGCTGCTGGCAAAACGCGTGCGTTATACCGAAGCGGTACTCTATCGCTACTATATGCACGACGCCTCAATCAGCAATCGCAAACGTACCGGCGAGCGCAACGTAGAGTATCAGCGTCACTACATGAAGATTGCGCGACTGCTGGAAGAGCTCAATGACCGCTATCGTGACCGCGTGAAGATCTACCCGTCGTTTCACTATCAGGTGACCCATGAAGCGCTCAGTGTTTGCCACAGTGTAAGACGTGAGCCTGACGCCCGCGCACGCCAGGCAATCATTGCCGAGCTGTTCGCCACCCGGACACACCTGCGCATGTTACGCAACGCCCGGGGAATTAAGCAGTGGTATCAGTTGCTGTTGTGGCTGGCCCGGCTCTATCGCTGGCGTGATAAATAA</t>
  </si>
  <si>
    <t>ctg0009_03717</t>
  </si>
  <si>
    <t>WP_158131283.1 glycosyltransferase [Pantoea agglomerans] &gt;RZK05466.1 MAG: sugar glycosyltransferase [Pantoea sp.] &gt;MBT8499947.1 sugar glycosyltransferase [Pantoea agglomerans] &gt;NQS79759.1 sugar glycosyltransferase [Pantoea agglomerans] &gt;QGY56475.1 sugar glycosyltransferase [Pantoea agglomerans] &gt;UEG74511.1 sugar glycosyltransferase [Pantoea agglomerans] -&gt; 3.02e-251</t>
  </si>
  <si>
    <t>COG1442, RfaJ, Lipopolysaccharide biosynthesis proteins, LPS:glycosyltransferases [Cell envelope biogenesis, outer membrane]. -&gt; 2.35e-41</t>
  </si>
  <si>
    <t>cd04194, GT8_A4GalT_like, A4GalT_like proteins catalyze the addition of galactose or glucose residues to the lipooligosaccharide (LOS) or lipopolysaccharide (LPS) of the bacterial cell surface.  The members of this family of glycosyltransferases catalyze the addition of galactose or glucose residues to the lipooligosaccharide (LOS) or lipopolysaccharide (LPS) of the bacterial cell surface. The enzymes exhibit broad substrate specificities. The known functions found in this family include: Alpha-1,4-galactosyltransferase, LOS-alpha-1,3-D-galactosyltransferase, UDP-glucose:(galactosyl) LPS alpha1,2-glucosyltransferase, UDP-galactose: (glucosyl) LPS alpha1,2-galactosyltransferase, and UDP-glucose:(glucosyl) LPS alpha1,2-glucosyltransferase. Alpha-1,4-galactosyltransferase from N. meningitidis  adds an alpha-galactose from UDP-Gal (the donor) to a terminal lactose (the acceptor) of the LOS structure of outer membrane. LOSs are virulence factors that enable the organism to evade the immune system of host cells. In E. coli, the three alpha-1,2-glycosyltransferases, that are involved in the synthesis of the outer core region of the LPS, are all members of this family. The three enzymes share 40 % of sequence identity, but have different sugar donor or acceptor specificities, representing the structural diversity of LPS. -&gt; 1.36e-34</t>
  </si>
  <si>
    <t>pfam01501, Glyco_transf_8, Glycosyl transferase family 8.  This family includes enzymes that transfer sugar residues to donor molecules. Members of this family are involved in lipopolysaccharide biosynthesis and glycogen synthesis. This family includes Lipopolysaccharide galactosyltransferase, lipopolysaccharide glucosyltransferase 1, and glycogenin glucosyltransferase. -&gt; 9.65e-23</t>
  </si>
  <si>
    <t>K03275 -&gt; ko00540 Lipopolysaccharide biosynthesis</t>
  </si>
  <si>
    <t>MAITPLAEAVQQSQLLVNTLADTDDNPVHVAFGINYAYARGLGITLFSLLSHHPDTAFHAHVFSDSLCEEDVEKLRSLATGHRLAITLHIFNRAWVDQLPAVGRYPKSIHYRFLIPETVASYSDRVIYIDADTLVVGDYSPLFTLDITDYTLAACNDTPRARHNQCARLELKHHHYFNSGFMLINIPRWLERQTTARITDVLVTRGAEFGFPDQDALNIVLEDEVLILPDRYNHIYDIIANKVWDHTGVPEETVMIHYTGKCKPWHAWAGSDLSHRYYSYYQRSPWASQPLDTPKHYKEMKRFARVKWHQKQYAESLSWMMKYVSLKFFKQSEQ</t>
  </si>
  <si>
    <t>ATGGCAATAACCCCTCTTGCTGAGGCCGTTCAGCAAAGTCAGCTGCTGGTTAACACGCTTGCTGACACGGATGATAATCCGGTTCATGTTGCGTTTGGCATCAACTACGCCTACGCGCGTGGCCTGGGCATTACGTTGTTTTCACTTCTCAGCCATCATCCTGATACCGCTTTCCACGCCCATGTTTTTTCAGACTCGCTTTGCGAAGAGGATGTGGAAAAACTGCGTTCACTGGCCACGGGTCATCGTCTGGCGATCACGCTGCATATCTTTAACCGTGCCTGGGTTGATCAGTTGCCTGCGGTCGGACGCTATCCCAAAAGTATCCACTACCGTTTCCTGATCCCGGAAACCGTAGCGAGCTACAGCGATCGGGTGATCTATATTGATGCTGACACCCTGGTGGTGGGCGACTACTCTCCCCTGTTCACGCTGGATATCACTGATTACACGCTGGCGGCCTGTAATGACACACCGCGAGCGCGACATAACCAGTGCGCAAGGCTGGAGCTGAAGCACCACCACTATTTCAACTCCGGTTTTATGCTGATTAATATTCCACGCTGGCTCGAAAGGCAGACCACCGCGCGCATTACCGACGTGCTGGTAACGCGGGGCGCAGAGTTTGGTTTTCCCGATCAGGATGCGCTGAATATCGTGCTGGAGGATGAGGTCCTGATCCTGCCAGACCGCTATAACCACATTTACGACATCATCGCCAATAAAGTCTGGGATCACACGGGCGTGCCTGAAGAGACAGTGATGATTCACTACACCGGTAAATGCAAACCCTGGCATGCATGGGCTGGCAGCGATCTTTCCCACCGCTACTACAGCTATTACCAGCGCTCACCCTGGGCTTCACAACCGCTTGATACGCCAAAGCATTATAAAGAAATGAAGCGATTCGCCCGCGTAAAATGGCATCAGAAACAGTATGCTGAAAGCCTGAGCTGGATGATGAAGTATGTCAGTCTCAAGTTTTTTAAACAGAGTGAGCAATAG</t>
  </si>
  <si>
    <t>ctg0009_03718</t>
  </si>
  <si>
    <t>WP_223566326.1 glycosyltransferase family 9 protein [Pantoea sp. OVA07A] &gt;MBT8499948.1 glycosyltransferase [Pantoea agglomerans] -&gt; 4.03e-259</t>
  </si>
  <si>
    <t>COG0859, RfaF, ADP-heptose:LPS heptosyltransferase [Cell envelope biogenesis, outer membrane]. -&gt; 1.56e-08</t>
  </si>
  <si>
    <t>MNYVLIYLLLLPFRAIMRLFYRPTGRSLIIQTAKIGDFINITPMLRALGQSELLISKAVEPLARHDDTVSRYFLIEEAKRSFFAKLKLAFTLMNRYDNVYLVQPNSVNLFFAALCNAPNKQFLRTYVRKSYHKTFYRSASGIVDHTKTDLTLDSYLKLINRDYRYTDFPKHATSPLWQPPAPPAALVNPRSGIKIGISISAGNRAKTIPASIWQQLMASLADLPCTFYVFGPPAEQPWLDELLSLTGPKDNIVSLIGELKLEEVPWAIAQMDFYISSDSGNAYIADAQQIPVIMLYGPCEVREQRPVNNVLFIGPDNIAASTFVFATRFQFDQPAEKLFGLDHDKLTRIQAFITHNLE</t>
  </si>
  <si>
    <t>ATGAACTATGTGCTGATCTACCTGCTTCTGCTGCCTTTCCGGGCCATAATGCGGCTGTTTTACCGTCCAACCGGACGCAGCCTGATCATCCAGACGGCAAAGATTGGTGATTTTATTAATATCACCCCGATGCTGCGCGCACTGGGTCAGTCTGAGTTGCTGATCAGCAAAGCGGTGGAGCCGCTGGCGCGTCACGATGACACGGTCAGCCGCTATTTCCTGATTGAAGAGGCGAAGCGCAGCTTTTTTGCCAAACTGAAACTCGCGTTCACGCTGATGAACCGCTATGACAACGTCTATCTGGTGCAGCCAAACAGCGTGAACCTGTTTTTCGCTGCGCTCTGCAACGCACCGAACAAGCAGTTTCTGCGCACCTATGTGCGTAAGTCCTACCATAAGACCTTCTATCGCAGCGCCAGCGGTATTGTCGACCACACCAAAACGGATTTAACGCTCGACAGCTACCTGAAGCTGATTAATCGTGACTACCGCTACACCGATTTCCCTAAGCATGCGACCTCACCGCTCTGGCAGCCGCCTGCGCCGCCCGCCGCGCTGGTTAATCCGCGCAGCGGTATTAAAATTGGCATCAGTATTTCTGCCGGTAACCGGGCTAAAACCATTCCGGCCAGCATCTGGCAGCAGCTGATGGCGTCGCTGGCTGACCTGCCCTGCACCTTTTATGTGTTTGGCCCACCGGCTGAGCAGCCGTGGCTGGATGAGTTACTGAGCCTGACCGGCCCGAAAGACAATATCGTCAGTCTGATTGGTGAGCTAAAACTGGAAGAGGTTCCGTGGGCCATTGCACAGATGGATTTCTACATCTCCTCTGACTCTGGCAATGCCTATATTGCGGATGCGCAGCAGATACCGGTGATCATGCTTTATGGCCCGTGTGAAGTCCGGGAACAGCGTCCGGTCAATAACGTTTTGTTTATCGGACCGGATAATATTGCTGCGTCGACGTTCGTTTTTGCCACCCGTTTTCAGTTTGATCAGCCTGCTGAAAAATTATTCGGGCTGGATCACGATAAACTGACTAGAATACAAGCATTTATTACTCATAATCTGGAATAG</t>
  </si>
  <si>
    <t>ctg0009_03719</t>
  </si>
  <si>
    <t>WP_010258262.1 MULTISPECIES: lipopolysaccharide heptosyltransferase RfaC [Pantoea] &gt;MBN1087446.1 lipopolysaccharide heptosyltransferase RfaC [Pantoea sp. 1B4] &gt;AOE39517.1 lipopolysaccharide heptosyltransferase 1 [Pantoea agglomerans] &gt;AYP21572.1 lipopolysaccharide heptosyltransferase RfaC [Pantoea agglomerans] &gt;AZI49454.1 lipopolysaccharide heptosyltransferase RfaC [Pantoea agglomerans] &gt;KAF6673368.1 lipopolysaccharide heptosyltransferase RfaC [Pantoea sp. EKM21T] -&gt; 2.45e-241</t>
  </si>
  <si>
    <t>COG0859, RfaF, ADP-heptose:LPS heptosyltransferase [Cell envelope biogenesis, outer membrane]. -&gt; 1.33e-33</t>
  </si>
  <si>
    <t>cd03789, GT9_LPS_heptosyltransferase, lipopolysaccharide heptosyltransferase and similar proteins.  Lipopolysaccharide heptosyltransferase (2.4.99.B6) is involved in the biosynthesis of lipooligosaccharide (LOS). Lipopolysaccharide (LPS) is a major component of the outer membrane of gram-negative bacteria. LPS heptosyltransferase transfers heptose molecules from ADP-heptose to 3-deoxy-D-manno-octulosonic acid (KDO), a part of the inner core component of LPS. This family also contains lipopolysaccharide 1,2-N-acetylglucosaminetransferase EC 2.4.1.56 and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1.19e-07</t>
  </si>
  <si>
    <t>pfam01075, Glyco_transf_9, Glycosyltransferase family 9 (heptosyltransferase).  Members of this family belong to glycosyltransferase family 9. Lipopolysaccharide is a major component of the outer leaflet of the outer membrane in Gram-negative bacteria. It is composed of three domains; lipid A, Core oligosaccharide and the O-antigen. All of these enzymes transfer heptose to the lipopolysaccharide core. -&gt; 1.00e-41</t>
  </si>
  <si>
    <t>GO:0000271 -&gt; polysaccharide biosynthetic process;GO:0003674 -&gt; molecular_function;GO:0003824 -&gt; catalytic activity;GO:0005575 -&gt; cellular_component;GO:0005622 -&gt; intracellular anatomical structure;GO:0005737 -&gt; cytoplasm;GO:0005829 -&gt; cytosol;GO:0005975 -&gt; carbohydrate metabolic process;GO:0005976 -&gt; polysaccharide metabolic process;GO:0006629 -&gt; lipid metabolic process;GO:0008150 -&gt; biological_process;GO:0008152 -&gt; metabolic process;GO:0008610 -&gt; lipid biosynthetic process;GO:0008653 -&gt; lipopolysaccharide metabolic process;GO:0008713 -&gt; ADP-heptose-lipopolysaccharide heptosyltransferase activity;GO:0008920 -&gt; lipopolysaccharide heptosyltransferase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process;GO:0016740 -&gt; transferase activity;GO:0016757 -&gt; glycosyltransferase activity;GO:0033692 -&gt; cellular polysaccharide biosynthetic process;GO:0034637 -&gt; cellular carbohydrate biosynthetic process;GO:0034645 -&gt; cellular macromolecule biosynthetic process;GO:0043170 -&gt;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process;GO:0071704 -&gt; organic substance metabolic process;GO:1901135 -&gt; carbohydrate derivative metabolic process;GO:1901137 -&gt; carbohydrate derivative biosynthetic process;GO:1901576 -&gt; organic substance biosynthetic process;GO:1903509 -&gt; liposaccharide metabolic process</t>
  </si>
  <si>
    <t>K02841 -&gt; ko00540 Lipopolysaccharide biosynthesis</t>
  </si>
  <si>
    <t>P26469 --&gt; Rfac</t>
  </si>
  <si>
    <t>VFG000142 --&gt; 92.0 --&gt; waaC</t>
  </si>
  <si>
    <t>VFG013152 --&gt; 97.8 --&gt; opsX/rfaC</t>
  </si>
  <si>
    <t>MHVLIVKTSSMGDVLHSLPALTDAMHAIPGIRFDWVVEENFAQIPGWHPAVDKVLPVAIRRWRKHWFGSQQREERVLFKRALQSREYDIVIDAQGLIKSAALVTRLSKGVKHGQDSRSAREPFASWWYDIRHEVSKRQHAVERTRELFAKSLGYEKPQSQGDYAIAGHFLHHLPADAHHYLVFLHATTRDNKHWPESHWRQLIEQMQPSGLRVKLPWGAEHEHQRAQRLAEGFEHVDVLPKLTLEAIAQQLAGARAVVSVDTGLSHLTAALDRPNLTLYGPTDPGLIGGYGQNQQALSAPNHNLAELTADTVAEKLRAVITENMP</t>
  </si>
  <si>
    <t>ATGCACGTCCTGATTGTTAAAACTTCGTCAATGGGCGATGTGCTGCATTCGCTCCCGGCACTGACCGATGCAATGCATGCCATTCCCGGCATCCGTTTCGACTGGGTAGTGGAAGAGAATTTCGCACAGATTCCTGGCTGGCATCCCGCAGTAGATAAGGTGTTACCGGTTGCGATTCGCCGCTGGCGCAAACACTGGTTTGGCAGTCAGCAGCGTGAAGAGCGCGTGCTGTTTAAGCGCGCGTTACAGTCACGTGAGTACGATATCGTGATTGATGCACAGGGCCTGATCAAAAGTGCCGCGCTGGTCACCCGCTTATCGAAAGGGGTGAAACATGGGCAGGACAGCCGTAGCGCGCGTGAGCCGTTCGCCAGCTGGTGGTATGACATCCGCCATGAGGTCAGTAAGCGACAGCACGCGGTTGAGCGGACGCGCGAACTGTTCGCCAAAAGCCTGGGCTATGAAAAGCCGCAAAGTCAGGGTGACTACGCCATTGCCGGACACTTCCTGCATCATCTGCCCGCTGACGCACATCATTACCTGGTCTTTCTGCATGCCACGACGCGTGACAACAAGCACTGGCCGGAATCACACTGGCGACAGCTGATTGAGCAGATGCAGCCCAGCGGGTTGCGGGTGAAATTGCCCTGGGGTGCTGAACATGAGCATCAGCGTGCGCAGCGCCTTGCAGAAGGATTTGAGCATGTCGATGTACTGCCTAAGCTGACGCTGGAAGCGATAGCACAACAGCTGGCGGGCGCACGGGCGGTGGTCTCAGTGGATACCGGATTGAGCCATCTGACGGCGGCACTGGATCGCCCCAACCTCACGCTGTATGGTCCGACCGATCCTGGACTGATTGGCGGTTACGGGCAGAACCAACAGGCACTGAGCGCCCCGAATCATAATCTGGCAGAGCTGACTGCTGACACGGTGGCAGAGAAACTGCGAGCCGTTATTACGGAAAACATGCCATGA</t>
  </si>
  <si>
    <t>ctg0009_03720</t>
  </si>
  <si>
    <t>WP_010258260.1 MULTISPECIES: ADP-heptose--LPS heptosyltransferase RfaF [Pantoea] &gt;MBN1087447.1 ADP-heptose--LPS heptosyltransferase RfaF [Pantoea sp. 1B4] &gt;RZK05463.1 MAG: ADP-heptose--LPS heptosyltransferase RfaF [Pantoea sp.] &gt;AOE39516.1 ADP-heptose--LPS heptosyltransferase [Pantoea agglomerans] &gt;AYP21573.1 ADP-heptose--LPS heptosyltransferase RfaF [Pantoea agglomerans] &gt;ERM09184.1 ADP-heptose:LPS heptosyl transferase [Pantoea agglomerans Tx10] -&gt; 6.68e-259</t>
  </si>
  <si>
    <t>COG0859, RfaF, ADP-heptose:LPS heptosyltransferase [Cell envelope biogenesis, outer membrane]. -&gt; 2.72e-54</t>
  </si>
  <si>
    <t>cd03789, GT9_LPS_heptosyltransferase, lipopolysaccharide heptosyltransferase and similar proteins.  Lipopolysaccharide heptosyltransferase (2.4.99.B6) is involved in the biosynthesis of lipooligosaccharide (LOS). Lipopolysaccharide (LPS) is a major component of the outer membrane of gram-negative bacteria. LPS heptosyltransferase transfers heptose molecules from ADP-heptose to 3-deoxy-D-manno-octulosonic acid (KDO), a part of the inner core component of LPS. This family also contains lipopolysaccharide 1,2-N-acetylglucosaminetransferase EC 2.4.1.56 and belongs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 -&gt; 1.91e-20</t>
  </si>
  <si>
    <t>pfam01075, Glyco_transf_9, Glycosyltransferase family 9 (heptosyltransferase).  Members of this family belong to glycosyltransferase family 9. Lipopolysaccharide is a major component of the outer leaflet of the outer membrane in Gram-negative bacteria. It is composed of three domains; lipid A, Core oligosaccharide and the O-antigen. All of these enzymes transfer heptose to the lipopolysaccharide core. -&gt; 6.48e-46</t>
  </si>
  <si>
    <t>K02843 -&gt; ko00540 Lipopolysaccharide biosynthesis</t>
  </si>
  <si>
    <t>Q8Y1X2 --&gt; Rs_rs02830 (rsc0565)</t>
  </si>
  <si>
    <t>VFG013400 --&gt; 97.7 --&gt; rfaF</t>
  </si>
  <si>
    <t>MKILVIGPSWVGDMMMSQSLYRTLKAEHPDAVIDVMAPAWCRPLLSRMPEVNQALAMPLGHGALEIGERRRLGKVLRASHYDRAYVLPNSFKSALVPFFAGIKRRVGWRGEMRYGLLNDLRVLDKAAFPLMVERYVALGYDTPVASAAQLPQPLLWPKLQVEEQEKIETAAQFQLAATRPVIGFCPGAEFGPAKRWPHYHYATLARQLIAEGFQIVLFGSAKDRPTGEEIIAALPEEARGHCRNLAGETQLEQAVILLAQCRAVVSNDSGLMHIAAALDRPLVALYGPSSPDFTPPLAKQARIIRLITGYHKVRKGDAEQGYHQSLIDIQPERVHQTLSELLAPQEVPCTS</t>
  </si>
  <si>
    <t>ATGAAAATTCTGGTAATCGGCCCGTCGTGGGTCGGCGATATGATGATGTCGCAAAGTCTCTATCGCACCCTCAAGGCCGAACATCCCGATGCGGTGATTGACGTGATGGCACCTGCATGGTGCCGTCCGTTGTTGTCACGCATGCCGGAGGTGAATCAGGCGCTGGCGATGCCGCTTGGGCATGGCGCGCTGGAAATCGGTGAGCGTCGCCGGTTGGGCAAAGTGCTGCGCGCCAGTCACTACGACCGTGCTTATGTGCTGCCTAACTCCTTCAAGTCGGCGCTGGTCCCCTTCTTTGCCGGAATAAAACGCCGCGTCGGCTGGCGCGGTGAAATGCGCTATGGCCTGCTGAATGATTTGCGCGTGCTGGATAAAGCCGCATTTCCACTGATGGTTGAGCGCTACGTTGCGCTGGGCTACGACACACCTGTTGCGTCGGCGGCGCAGCTGCCCCAGCCGCTGTTGTGGCCAAAACTGCAGGTTGAAGAGCAGGAAAAAATTGAAACGGCCGCACAGTTTCAGCTCGCCGCGACCCGTCCGGTCATCGGTTTTTGTCCGGGCGCTGAATTTGGTCCGGCCAAACGCTGGCCGCACTATCACTACGCCACGCTGGCCCGCCAGTTGATTGCTGAAGGCTTTCAGATCGTGCTGTTTGGCTCCGCCAAAGATCGCCCGACCGGCGAAGAGATTATCGCGGCGCTGCCCGAAGAGGCTCGCGGCCACTGCCGTAATCTGGCGGGTGAAACCCAGCTGGAACAGGCGGTGATTCTGCTGGCACAATGCCGTGCCGTGGTCAGCAACGACTCCGGCCTGATGCATATCGCCGCGGCGCTGGATCGTCCACTGGTGGCGCTCTATGGACCAAGCAGTCCTGACTTTACGCCGCCGCTGGCAAAGCAGGCGCGAATTATTCGCCTGATTACCGGCTATCACAAAGTGCGCAAAGGCGATGCCGAACAGGGCTATCACCAGAGCCTGATCGATATTCAGCCTGAACGTGTACATCAGACGCTGAGCGAACTGCTCGCGCCACAGGAGGTGCCATGCACGTCCTGA</t>
  </si>
  <si>
    <t>ctg0009_03721</t>
  </si>
  <si>
    <t>WP_010258257.1 MULTISPECIES: ADP-glyceromanno-heptose 6-epimerase [Pantoea] &gt;MBN1087448.1 ADP-glyceromanno-heptose 6-epimerase [Pantoea sp. 1B4] &gt;PQL26320.1 ADP-glyceromanno-heptose 6-epimerase [Pantoea ananatis] &gt;RZK05462.1 MAG: ADP-glyceromanno-heptose 6-epimerase [Pantoea sp.] &gt;AOE39515.1 ADP-glyceromanno-heptose 6-epimerase [Pantoea agglomerans] &gt;AWP31183.1 ADP-glyceromanno-heptose 6-epimerase [Pantoea vagans] -&gt; 1.52e-232</t>
  </si>
  <si>
    <t>COG0451, WcaG, Nucleoside-diphosphate-sugar epimerases [Cell envelope biogenesis, outer membrane / Carbohydrate transport and metabolism]. -&gt; 1.04e-29</t>
  </si>
  <si>
    <t>cd05248, ADP_GME_SDR_e, ADP-L-glycero-D-mannoheptose 6-epimerase (GME), extended (e) SDRs.  This subgroup contains ADP-L-glycero-D-mannoheptose 6-epimerase, an extended SDR, which catalyzes the NAD-dependent interconversion of ADP-D-glycero-D-mannoheptose and ADP-L-glycero-D-mannoheptose.  This subgroup has the canonical active site tetrad and NAD(P)-binding motif. Extended SDRs are distinct from classical SDRs. In addition to the Rossmann fold (alpha/beta folding pattern with a central beta-sheet) core region typical of all SDRs, extended SDRs have a less conserved C-terminal extension of approximately 100 amino acids. Extended SDRs are a diverse collection of proteins, and include isomerases, epimerases, oxidoreductases, and lyases; they typically have a TGXXGXXG cofactor binding motif. SDRs are a functionally diverse family of oxidoreductases that have a single domain with a structurally conserved Rossmann fold, an NAD(P)(H)-binding region, and a structurally diverse C-terminal region. Sequence identity between different SDR enzymes is typically in the 15-30% range; they catalyze a wide range of activities including the metabolism of steroids, cofactors, carbohydrates, lipids, aromatic compounds, and amino acids, and act in redox sensing. Classical SDRs have an TGXXX[AG]XG cofactor binding motif and a YXXXK active site motif, with the Tyr residue of the active site motif serving as a critical catalytic residue (Tyr-151, human 15-hydroxyprostaglandin dehydrogenase numbering). In addition to the Tyr and Lys, there is often an upstream Ser and/or an Asn, contributing to the active site; while substrate binding is in the C-terminal region, which determines specificity. The standard reaction mechanism is a 4-pro-S hydride transfer and proton relay involving the conserved Tyr and Lys, a water molecule stabilized by Asn, and nicotinamide. Atypical SDRs generally lack the catalytic residues characteristic of the SDRs, and their glycine-rich NAD(P)-binding motif is often different from the forms normally seen in classical or extended SDRs. Complex (multidomain) SDRs such as ketoreductase domains of fatty acid synthase have a GGXGXXG NAD(P)-binding motif and an altered active site motif (YXXXN). Fungal type ketoacyl reductases have a TGXXXGX(1-2)G NAD(P)-binding motif. -&gt; 3.39e-128</t>
  </si>
  <si>
    <t>pfam01370, Epimerase, NAD dependent epimerase/dehydratase family.  This family of proteins utilize NAD as a cofactor. The proteins in this family use nucleotide-sugar substrates for a variety of chemical reactions. -&gt; 1.07e-17</t>
  </si>
  <si>
    <t>GO:0000166 -&gt; nucleotide binding;GO:0000271 -&gt; polysaccharide biosynthetic process;GO:0003674 -&gt; molecular_function;GO:0003824 -&gt; catalytic activity;GO:0005488 -&gt; binding;GO:0005575 -&gt; cellular_component;GO:0005622 -&gt; intracellular anatomical structure;GO:0005737 -&gt; cytoplasm;GO:0005829 -&gt; cytosol;GO:0005975 -&gt; carbohydrate metabolic process;GO:0005976 -&gt; polysaccharide metabolic process;GO:0006629 -&gt; lipid metabolic process;GO:0008150 -&gt; biological_process;GO:0008152 -&gt; metabolic process;GO:0008610 -&gt; lipid biosynthetic process;GO:0008653 -&gt; lipopolysaccharide metabolic process;GO:0008712 -&gt; ADP-glyceromanno-heptose 6-epimerase activity;GO:0009058 -&gt; biosynthetic process;GO:0009059 -&gt; macromolecule biosynthetic process;GO:0009103 -&gt; lipopolysaccharide biosynthetic process;GO:0009244 -&gt; lipopolysaccharide core region biosynthetic process;GO:0009311 -&gt; oligosaccharide metabolic process;GO:0009312 -&gt; oligosaccharide biosynthetic process;GO:0009987 -&gt; cellular process;GO:0016051 -&gt; carbohydrate biosynthetic process;GO:0016853 -&gt; isomerase activity;GO:0016854 -&gt; racemase and epimerase activity;GO:0016857 -&gt; racemase and epimerase activity, acting on carbohydrates and derivatives;GO:0033692 -&gt; cellular polysaccharide biosynthetic process;GO:0034637 -&gt; cellular carbohydrate biosynthetic process;GO:0034645 -&gt; cellular macromolecule biosynthetic process;GO:0036094 -&gt; small molecule binding;GO:0043167 -&gt; ion binding;GO:0043168 -&gt; anion binding;GO:0043170 -&gt; macromolecule metabolic process;GO:0044237 -&gt; cellular metabolic process;GO:0044238 -&gt; primary metabolic process;GO:0044249 -&gt; cellular biosynthetic process;GO:0044255 -&gt; cellular lipid metabolic process;GO:0044260 -&gt; cellular macromolecule metabolic process;GO:0044262 -&gt; cellular carbohydrate metabolic process;GO:0044264 -&gt; cellular polysaccharide metabolic process;GO:0046401 -&gt; lipopolysaccharide core region metabolic process;GO:0050661 -&gt; NADP binding;GO:0070401 -&gt; NADP+ binding;GO:0071704 -&gt; organic substance metabolic process;GO:0097159 -&gt; organic cyclic compound binding;GO:1901135 -&gt; carbohydrate derivative metabolic process;GO:1901137 -&gt; carbohydrate derivative biosynthetic process;GO:1901265 -&gt; nucleoside phosphate binding;GO:1901363 -&gt; heterocyclic compound binding;GO:1901576 -&gt; organic substance biosynthetic process;GO:1903509 -&gt; liposaccharide metabolic process</t>
  </si>
  <si>
    <t>K03274 -&gt; ko00540 Lipopolysaccharide biosynthesis</t>
  </si>
  <si>
    <t>VFG000332 --&gt; 99.4 --&gt; rfaD</t>
  </si>
  <si>
    <t>VFG013409 --&gt; 99.4 --&gt; rfaD</t>
  </si>
  <si>
    <t>WP_087796514.1 --&gt; 81.0 --&gt;  UDP-glucose 4-epimerase GalE</t>
  </si>
  <si>
    <t>MIIVTGGAGMIGSNIVKALNDRGHTDILVVDNLKDGTKFANLVDLDIVDYMDKEEFLMSVMAGDDLGPIEAVFHQGACSSTTEWDGKYMMENNYQYSKELLHFCLEREIPFLYASSAATYGGRNENFIEERQYEQPLNVYGYSKMLFDHYVRQMLPEANSPVCGFRYFNVYGPREGHKGSMASVAFHLNTQISNDENPKLFEGSDGFKRDFIHVDDVAEVNLWCWENGVSGIYNCGTGRAESFQEVADAVLKFHQKGQIEYIPFPEKLKGRYQAYTQADLTKLRAAGYDKPFKTVAQGVADYMVWLNRNA</t>
  </si>
  <si>
    <t>ATGATTATCGTAACTGGCGGCGCAGGAATGATTGGCAGCAACATCGTCAAAGCGCTGAACGATCGCGGTCACACCGACATTCTGGTGGTGGATAATCTGAAGGATGGCACCAAGTTTGCCAATTTAGTCGACCTGGATATCGTCGATTACATGGACAAAGAAGAGTTCCTGATGAGCGTGATGGCGGGCGATGATTTAGGCCCGATAGAAGCGGTGTTCCATCAGGGCGCCTGCTCCTCCACCACCGAGTGGGATGGCAAGTACATGATGGAGAACAACTATCAGTACTCCAAAGAGCTGCTGCACTTCTGTCTTGAGCGCGAGATCCCGTTCCTCTACGCTTCTTCCGCAGCGACCTACGGCGGACGCAATGAGAATTTCATTGAAGAGCGTCAGTATGAGCAGCCGCTTAATGTTTATGGCTACTCCAAGATGCTGTTCGACCATTACGTCCGTCAGATGCTGCCGGAAGCGAACTCGCCGGTATGCGGCTTCCGCTATTTCAACGTCTATGGACCGCGTGAAGGCCACAAGGGCAGCATGGCAAGCGTGGCCTTCCATCTGAACACGCAGATCAGCAACGATGAAAATCCAAAACTGTTTGAAGGCAGCGACGGCTTTAAACGTGATTTCATCCACGTTGATGATGTTGCGGAAGTGAACCTGTGGTGCTGGGAAAATGGCGTCTCCGGGATTTACAACTGTGGCACAGGCCGCGCCGAGTCCTTCCAGGAAGTGGCTGACGCAGTACTGAAGTTCCACCAGAAAGGTCAGATCGAGTACATCCCGTTCCCGGAAAAACTCAAAGGACGGTACCAGGCCTATACTCAGGCCGATCTCACTAAGCTGCGTGCCGCCGGCTACGACAAGCCATTTAAAACGGTGGCGCAGGGCGTCGCTGACTATATGGTCTGGCTGAACCGTAACGCATAA</t>
  </si>
  <si>
    <t>ctg0009_03722</t>
  </si>
  <si>
    <t>WP_010672085.1 MULTISPECIES: glycine C-acetyltransferase [Pantoea] &gt;MBN1087449.1 glycine C-acetyltransferase [Pantoea sp. 1B4] &gt;AOE39514.1 glycine C-acetyltransferase [Pantoea agglomerans] &gt;KIC88468.1 2-amino-3-ketobutyrate CoA ligase [Pantoea agglomerans] &gt;KNH30774.1 2-amino-3-ketobutyrate CoA ligase [Pantoea vagans] &gt;KPA05669.1 2-amino-3-ketobutyrate coenzyme A ligase [Pantoea agglomerans] -&gt; 2.36e-285</t>
  </si>
  <si>
    <t>COG0156, BioF, 7-keto-8-aminopelargonate synthetase and related enzymes [Coenzyme metabolism]. -&gt; 2.00e-112</t>
  </si>
  <si>
    <t>cd06454, KBL_like, KBL_like; this family belongs to the pyridoxal phosphate (PLP)-dependent aspartate aminotransferase superfamily (fold I). The major groups in this CD corresponds to serine palmitoyltransferase (SPT), 5-aminolevulinate synthase (ALAS), 8-amino-7-oxononanoate synthase (AONS), and 2-amino-3-ketobutyrate CoA ligase (KBL). SPT is responsible for the condensation of L-serine with palmitoyl-CoA to produce 3-ketodihydrospingosine, the reaction of the first step in sphingolipid biosynthesis. ALAS is involved in heme biosynthesis; it catalyzes the synthesis of 5-aminolevulinic acid from glycine and succinyl-coenzyme A. AONS catalyses the decarboxylative condensation of l-alanine and pimeloyl-CoA in the first committed step of biotin biosynthesis. KBL catalyzes the second reaction step of the metabolic degradation pathway for threonine converting 2-amino-3-ketobutyrate, to glycine and acetyl-CoA. The members of this CD are widely found in all three forms of life. -&gt; 2.99e-95</t>
  </si>
  <si>
    <t>pfam00155, Aminotran_1_2, Aminotransferase class I and II.   -&gt; 2.37e-18</t>
  </si>
  <si>
    <t>GO:0003674 -&gt; molecular_function;GO:0003824 -&gt; catalytic activity;GO:0005488 -&gt; binding;GO:0005575 -&gt; cellular_component;GO:0005622 -&gt; intracellular anatomical structure;GO:0005737 -&gt; cytoplasm;GO:0005829 -&gt; cytosol;GO:0016874 -&gt; ligase activity;GO:0019842 -&gt; vitamin binding;GO:0030170 -&gt; pyridoxal phosphate binding;GO:0036094 -&gt; small molecule binding;GO:0043167 -&gt; ion binding;GO:0043168 -&gt; anion binding;GO:0043169 -&gt; cation binding;GO:0046872 -&gt; metal ion binding;GO:0070279 -&gt; vitamin B6 binding;GO:0097159 -&gt; organic cyclic compound binding;GO:1901363 -&gt; heterocyclic compound binding</t>
  </si>
  <si>
    <t>K00639 -&gt; ko00260 Glycine, serine and threonine metabolism</t>
  </si>
  <si>
    <t>Q9AI28 --&gt; Wcbt</t>
  </si>
  <si>
    <t>VFG002546 --&gt; 87.4 --&gt; wcbT</t>
  </si>
  <si>
    <t>VFG026073 --&gt; 87.4 --&gt; wcbT</t>
  </si>
  <si>
    <t>MPAQFYQQLRQQLDDARQEGLFKQERIITSAQQTEIAVGDNPAVINFCANNYLGLANHPALIQAAKEGMDSHGFGMASVRFICGTQDSHKQLEKRLADFLGMEDAILYSSCFDANGGLFETLLDAQDAVISDALNHASIIDGVRLCKAQRYRYANNDMAQLRACLQEARDKGARHILIATDGVFSMDGVIANLPAICDLADEFSALVMVDDSHAVGFVGNAGRGTHEYCDVMGRVDIITGTLGKALGGASGGYTAAKAEVVEWLRQRSRPYLFSNSLAPAIVAASLRVLDLLSEGDGLRQRLWDNARYFREQMTAAGFTLAGADHAIIPVMLGEASVAQEFARLLQQEGIYVTGFFYPVVPKGQARIRTQISAAHTQQQLERAVAAFTRIGKQLGVIA</t>
  </si>
  <si>
    <t>ATGCCTGCGCAATTTTATCAACAACTTCGTCAGCAACTTGATGATGCACGTCAGGAAGGACTGTTTAAACAGGAGCGGATCATCACCTCTGCCCAGCAGACGGAGATCGCGGTTGGCGATAACCCGGCGGTGATTAACTTCTGTGCTAATAACTACTTAGGTTTAGCGAACCATCCGGCGCTGATTCAGGCGGCGAAAGAGGGGATGGATTCGCATGGTTTTGGTATGGCGTCGGTGCGCTTTATTTGCGGCACGCAGGATAGTCATAAGCAGCTGGAAAAGCGGCTGGCAGACTTTCTCGGCATGGAGGATGCCATTCTTTACTCCTCCTGTTTCGATGCCAATGGCGGTCTGTTTGAAACCCTGCTCGATGCGCAGGATGCCGTCATCTCTGATGCACTGAACCACGCTTCCATTATCGATGGCGTCCGGCTGTGCAAAGCGCAGCGTTACCGCTATGCCAATAACGATATGGCGCAGCTGCGCGCCTGCTTGCAGGAAGCGCGCGATAAAGGCGCGCGTCATATTCTGATCGCCACCGATGGGGTCTTCTCAATGGATGGGGTGATTGCGAATCTGCCCGCTATCTGCGATCTGGCCGACGAGTTCTCTGCGCTGGTGATGGTGGATGATTCCCATGCGGTGGGCTTTGTCGGGAACGCCGGACGCGGAACCCATGAATATTGCGATGTGATGGGCCGGGTCGACATCATTACCGGCACGCTGGGTAAAGCGCTGGGTGGCGCCTCCGGTGGCTACACCGCCGCAAAAGCAGAAGTGGTGGAGTGGCTGCGCCAGCGTTCCCGTCCCTATCTGTTCTCTAACTCGCTGGCCCCGGCCATTGTTGCCGCCTCGCTGCGGGTGCTGGATCTGCTCAGTGAAGGCGACGGGCTGCGTCAGCGTCTGTGGGACAACGCCCGTTACTTCCGGGAGCAGATGACGGCGGCGGGCTTTACGCTGGCGGGAGCCGATCACGCCATTATCCCGGTGATGCTGGGTGAAGCCAGCGTCGCCCAGGAGTTCGCCCGCCTGCTGCAACAGGAAGGCATCTACGTTACCGGCTTCTTCTATCCGGTGGTGCCAAAAGGTCAGGCACGCATTCGCACCCAAATCTCTGCGGCGCATACCCAGCAACAGCTGGAACGTGCGGTGGCGGCCTTTACCCGTATCGGCAAACAACTGGGCGTTATCGCCTGA</t>
  </si>
  <si>
    <t>ctg0009_03723</t>
  </si>
  <si>
    <t>WP_010258251.1 MULTISPECIES: L-threonine 3-dehydrogenase [Pantoea] &gt;AYP21575.1 L-threonine 3-dehydrogenase [Pantoea agglomerans] &gt;AZI49457.1 L-threonine 3-dehydrogenase [Pantoea agglomerans] &gt;ERM09186.1 L-threonine 3-dehydrogenase [Pantoea agglomerans Tx10] &gt;KAF6673365.1 L-threonine 3-dehydrogenase [Pantoea sp. EKM21T] &gt;KAF6677314.1 L-threonine 3-dehydrogenase [Pantoea sp. EKM20T] -&gt; 1.11e-257</t>
  </si>
  <si>
    <t>COG1064, AdhP, Zn-dependent alcohol dehydrogenases [General function prediction only]. -&gt; 3.54e-41</t>
  </si>
  <si>
    <t>cd05281, TDH, Threonine dehydrogenase.  L-threonine dehydrogenase (TDH) catalyzes the zinc-dependent formation of 2-amino-3-ketobutyrate from L-threonine via NAD(H)- dependent oxidation.  THD is a member of the zinc-requiring, medium chain NAD(H)-dependent alcohol dehydrogenase family (MDR). MDRs  have a NAD(P)(H)-binding domain in a Rossmann fold of a beta-alpha form. NAD(P)(H)-dependent oxidoreductases are the major enzymes in the interconversion of alcohols and aldehydes, or ketones. The N-terminal region typically has an all-beta catalytic domain. These proteins typically form dimers (typically higher plants, mammals) or tetramers (yeast, bacteria) and have 2 tightly bound zinc atoms per subunit. Sorbitol and aldose reductase are NAD(+) binding proteins of the polyol pathway, which interconverts glucose and fructose. -&gt; 8.03e-110</t>
  </si>
  <si>
    <t>pfam08240, ADH_N, Alcohol dehydrogenase GroES-like domain.  This is the catalytic domain of alcohol dehydrogenases. Many of them contain an inserted zinc binding domain. This domain has a GroES-like structure. -&gt; 8.38e-27</t>
  </si>
  <si>
    <t>GO:0003674 -&gt; molecular_function;GO:0003824 -&gt; catalytic activity;GO:0005488 -&gt; binding;GO:0005506 -&gt; iron ion binding;GO:0005575 -&gt; cellular_component;GO:0005622 -&gt; intracellular anatomical structure;GO:0005737 -&gt; cytoplasm;GO:0005829 -&gt; cytosol;GO:0006082 -&gt; organic acid metabolic process;GO:0006520 -&gt; cellular amino acid metabolic process;GO:0006563 -&gt; L-serine metabolic process;GO:0006564 -&gt; L-serine biosynthetic process;GO:0006566 -&gt; threonine metabolic process;GO:0006567 -&gt; threonine catabolic process;GO:0006807 -&gt; nitrogen compound metabolic process;GO:0008150 -&gt; biological_process;GO:0008152 -&gt; metabolic process;GO:0008198 -&gt; ferrous iron binding;GO:0008270 -&gt; zinc ion binding;GO:0008652 -&gt; cellular amino acid biosynthetic process;GO:0008743 -&gt; L-threonine 3-dehydrogenase activity;GO:0009056 -&gt; catabolic process;GO:0009058 -&gt; biosynthetic process;GO:0009063 -&gt; cellular amino acid catabolic process;GO:0009066 -&gt; aspartate family amino acid metabolic process;GO:0009068 -&gt; aspartate family amino acid catabolic process;GO:0009069 -&gt; serine family amino acid metabolic process;GO:0009070 -&gt; serine family amino acid biosynthetic process;GO:0009987 -&gt; cellular process;GO:0016053 -&gt; organic acid biosynthetic process;GO:0016054 -&gt; organic acid catabolic process;GO:0016491 -&gt; oxidoreductase activity;GO:0016614 -&gt; oxidoreductase activity, acting on CH-OH group of donors;GO:0016616 -&gt; oxidoreductase activity, acting on the CH-OH group of donors, NAD or NADP as acceptor;GO:0019752 -&gt; carboxylic acid metabolic process;GO:0030145 -&gt; manganese ion binding;GO:0043167 -&gt; ion binding;GO:0043169 -&gt; cation binding;GO:0043436 -&gt; oxoacid metabolic process;GO:0044237 -&gt; cellular metabolic process;GO:0044238 -&gt; primary metabolic process;GO:0044248 -&gt; cellular catabolic process;GO:0044249 -&gt; cellular biosynthetic process;GO:0044281 -&gt; small molecule metabolic process;GO:0044282 -&gt; small molecule catabolic process;GO:0044283 -&gt; small molecule biosynthetic process;GO:0046394 -&gt; carboxylic acid biosynthetic process;GO:0046395 -&gt; carboxylic acid catabolic process;GO:0046870 -&gt; cadmium ion binding;GO:0046872 -&gt; metal ion binding;GO:0046914 -&gt; transition metal ion binding;GO:0071704 -&gt; organic substance metabolic process;GO:1901564 -&gt; organonitrogen compound metabolic process;GO:1901565 -&gt; organonitrogen compound catabolic process;GO:1901566 -&gt; organonitrogen compound biosynthetic process;GO:1901575 -&gt; organic substance catabolic process;GO:1901576 -&gt; organic substance biosynthetic process;GO:1901605 -&gt; alpha-amino acid metabolic process;GO:1901606 -&gt; alpha-amino acid catabolic process;GO:1901607 -&gt; alpha-amino acid biosynthetic process</t>
  </si>
  <si>
    <t>K00060 -&gt; ko00260 Glycine, serine and threonine metabolism</t>
  </si>
  <si>
    <t>MKALAKLKKETGIWMVTDAPVPEPGHNDLLIKIRKTAICGTDVHIYNWDDWSRKTIPVPMIVGHEYVGEVVAIGQEVKGFTIGDRVSGEGHITCGHCRNCRAGRTHLCRNTMGVGVNRQGCFAEYLVIPAFNAFKIPDNISDELAAIFDPFGNAVHTALSFDLVGEDVLISGAGPIGIMAAAVCRHVGARNVVITDINEYRLSLARKMGVTRAVNVANEDLRDVMHSLGMTEGFDVGLEMSGAPPAFRSLLEVMNHGGRIALLGIPPGEMAIDWNQVIFKGLFIKGIYGREMFETWYKMAALIQSGLDLTPVITHRYGIDDFQQGFDEMRSGRSGKVILSWD</t>
  </si>
  <si>
    <t>ATGAAAGCACTCGCCAAACTGAAGAAGGAAACGGGCATCTGGATGGTGACCGATGCGCCAGTTCCGGAGCCGGGCCACAATGATTTGCTGATTAAGATTCGCAAAACCGCTATCTGCGGTACCGATGTCCATATCTACAACTGGGATGACTGGTCGCGCAAAACCATTCCGGTACCGATGATTGTCGGTCATGAATATGTGGGGGAAGTGGTTGCGATAGGACAGGAAGTGAAAGGCTTTACGATTGGCGATCGGGTCTCGGGCGAAGGGCACATCACCTGCGGACATTGCCGTAATTGCCGTGCCGGGCGAACGCATTTATGCCGTAACACAATGGGTGTAGGCGTTAACCGCCAGGGCTGCTTTGCGGAGTATCTGGTTATCCCGGCCTTCAATGCGTTCAAAATTCCCGACAACATTTCCGATGAGCTGGCGGCAATCTTTGATCCGTTCGGCAACGCCGTGCATACCGCGCTATCGTTCGATCTGGTGGGTGAGGATGTGCTGATCTCCGGCGCGGGTCCTATCGGCATCATGGCCGCCGCGGTCTGTCGCCATGTCGGCGCACGTAACGTGGTGATCACAGACATCAATGAGTATCGTCTGTCACTGGCGCGCAAAATGGGCGTCACGCGCGCGGTCAATGTGGCGAATGAGGATCTGCGAGACGTGATGCACTCGCTGGGCATGACGGAGGGATTCGATGTCGGACTGGAGATGTCTGGTGCACCGCCTGCCTTCCGTTCATTGCTGGAGGTAATGAACCACGGAGGGCGGATTGCACTGCTGGGCATCCCGCCGGGTGAAATGGCGATCGACTGGAACCAGGTGATCTTCAAAGGGCTTTTTATCAAGGGCATTTATGGCCGGGAGATGTTTGAAACCTGGTATAAAATGGCGGCGCTGATCCAGTCCGGGCTTGATTTAACGCCGGTTATTACCCATCGCTATGGAATCGACGATTTCCAGCAGGGCTTTGATGAGATGCGTTCAGGACGCTCGGGAAAAGTGATACTGAGCTGGGATTAA</t>
  </si>
  <si>
    <t>ctg0009_03724</t>
  </si>
  <si>
    <t>WP_033759220.1 MULTISPECIES: hypothetical protein [Pantoea] &gt;AYP21576.1 hypothetical protein D0A61_00680 [Pantoea agglomerans] &gt;KDA96461.1 hypothetical protein T296_00305 [Pantoea agglomerans Eh318] &gt;KGD73887.1 hypothetical protein ID10_15850 [Pantoea agglomerans] &gt;KOA69358.1 hypothetical protein AFL22_16510 [Pantoea sp. CFSAN033090] &gt;MCL6413396.1 hypothetical protein [Pantoea agglomerans] -&gt; 2.49e-223</t>
  </si>
  <si>
    <t>MLNFLNPRYRHIRASHNLPYSQKEVQGTVPVTSVVIPCTGADYIEEALLSADFAARFATEAEEIVIVSDQPAHAFGSLPVKTRVATLDVPHREESYRYKQIYRSRLIKLQAPLQAKGDGILMIDSDLNLLKMPEIMMKPGHLYSSFRQGKMIAKLADAPEEAIPAYYPHSIRPWLVDHVNGAYLAATREVWQRISPLWLTLFNDTWNLMNDSQPPTDQLPLAVLLDMLDIKTVNLGEWANWPVSKKIGGQSAVIPPEVVGAHGGFPLSEWQKYLADPQQPLNFKGQDYTRKVRYLTDEEKKQS</t>
  </si>
  <si>
    <t>ATGCTTAATTTTTTAAATCCCCGTTATCGCCATATCAGGGCGAGTCATAACCTGCCTTATTCGCAGAAAGAGGTTCAGGGCACTGTACCGGTCACTTCTGTCGTGATCCCCTGCACCGGCGCGGACTATATCGAAGAAGCCCTGCTCAGTGCCGATTTTGCGGCGCGCTTTGCGACAGAGGCTGAAGAGATCGTGATTGTCAGCGATCAGCCGGCTCACGCCTTTGGCAGCCTGCCAGTAAAAACCCGCGTGGCGACGCTGGATGTCCCGCATCGGGAAGAGAGTTATCGCTACAAGCAGATCTATCGCAGTCGTTTGATTAAATTGCAGGCGCCCTTACAGGCAAAAGGCGACGGTATTCTGATGATCGATTCCGACCTCAATCTGCTTAAGATGCCGGAGATCATGATGAAGCCCGGCCATCTCTATTCCAGTTTTCGTCAGGGGAAAATGATTGCCAAGCTGGCTGATGCGCCGGAAGAGGCGATTCCCGCCTACTACCCGCACAGTATCCGGCCCTGGCTGGTGGATCACGTGAATGGGGCTTACCTGGCTGCCACCCGTGAGGTCTGGCAGCGCATTTCGCCGCTGTGGCTGACGCTGTTTAATGATACCTGGAATTTAATGAACGACAGCCAGCCGCCTACCGACCAGCTGCCGCTCGCGGTGTTGCTGGACATGCTGGATATTAAAACCGTCAATCTGGGCGAATGGGCTAACTGGCCGGTCTCAAAGAAAATTGGCGGTCAGTCGGCGGTGATCCCGCCTGAAGTGGTAGGCGCACATGGCGGCTTTCCGCTGTCGGAATGGCAAAAATACCTCGCCGATCCGCAACAGCCGCTGAACTTTAAAGGCCAGGACTACACGCGCAAAGTGCGCTACCTGACCGATGAAGAGAAAAAACAAAGCTAA</t>
  </si>
  <si>
    <t>ctg0009_03725</t>
  </si>
  <si>
    <t>CAH6152983.1 Glycogen synthase [Pantoea agglomerans] &gt;SMQ25184.1 Glycosyltransferase involved in cell wall bisynthesis [Pantoea agglomerans] &gt;SUB05471.1 GDP-mannose-dependent alpha-(1-6)-phosphatidylinositol monomannoside mannosyltransferase [Pantoea agglomerans] -&gt; 0.0</t>
  </si>
  <si>
    <t>COG0438, RfaG, Glycosyltransferase [Cell envelope biogenesis, outer membrane]. -&gt; 5.65e-23</t>
  </si>
  <si>
    <t>cd03811, GT4_GT28_WabH-like, family 4 and family 28 glycosyltransferases similar to Klebsiella WabH.  This family is most closely related to the GT1 family of glycosyltransferases. WabH in Klebsiella pneumoniae has been shown to transfer a GlcNAc residue from UDP-GlcNAc onto the acceptor GalUA residue in the cellular outer core. -&gt; 8.37e-24</t>
  </si>
  <si>
    <t>pfam00534, Glycos_transf_1, Glycosyl transferases group 1.  Mutations in this domain of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 -&gt; 3.63e-18</t>
  </si>
  <si>
    <t>MLSVQLSVHLYAEITIILGRAITCCAGTVIGMTIIKQKILLLDNGREWGGGTNSMLELLKRIDRQKFDITCCFYHNYSRGNDETIEATLNALAIPVFFIPQIRQPRWAKFVKEVARALLFFNKKLKKRAIDQIDTHWRIMPNASKINSLLQLGKFDTLYMNNQPSTNVEGYLAARSLDVAVVQHCRIDPVLEPRLVSMVNQDCQAIIAVSQGVNNTLRSHGVDAERCFTVNNAIDIHQPLPDRLEVRQRFKLSPSTFVFGTIGSLILRKSNHHILQALGRFKRANPDADWKMVVVGAGPELQHLLQLATAENIQQHVVFTGFQNNALDYLTAFDAFILASRSEGLPRVVLEAMLVNTAVVGSRVVGTAELISHDETGLLFDYGNVVQLTQHLTALWQDADLRQRLINAAAKRVREQYAIETYISGVENILQSVVKKKPHA</t>
  </si>
  <si>
    <t>ATGCTAAGTGTTCAGCTTAGCGTTCATTTATACGCAGAAATTACTATAATCCTGGGTCGGGCGATAACGTGCTGTGCGGGAACAGTGATAGGGATGACGATTATTAAACAAAAAATCCTGCTGCTGGATAACGGCAGAGAGTGGGGCGGCGGCACCAACAGTATGCTGGAGCTGTTGAAGCGTATCGATCGTCAAAAGTTTGATATCACCTGCTGCTTCTATCACAACTACAGCCGTGGCAACGACGAAACCATTGAGGCCACGCTGAATGCGCTGGCTATCCCGGTCTTTTTTATTCCGCAAATCAGGCAGCCACGCTGGGCAAAGTTTGTTAAAGAAGTCGCGCGGGCACTGCTGTTTTTTAATAAAAAGCTCAAGAAGCGCGCCATCGATCAGATTGATACACACTGGCGCATTATGCCCAATGCCAGCAAAATCAATTCACTGCTGCAGCTGGGGAAGTTTGACACGCTCTATATGAATAACCAGCCCAGCACCAATGTGGAAGGTTATCTGGCGGCGCGCAGCCTGGATGTTGCGGTAGTGCAACACTGCCGTATCGATCCGGTTCTGGAACCGCGGCTGGTCAGCATGGTTAATCAGGATTGCCAGGCGATCATTGCGGTGTCGCAGGGCGTGAATAACACCCTGCGCAGCCACGGTGTTGATGCGGAACGCTGTTTTACCGTCAATAATGCTATCGACATCCACCAGCCTCTGCCCGACCGCCTTGAAGTACGCCAGCGCTTTAAACTCTCCCCTTCGACCTTTGTGTTCGGCACGATCGGCTCGCTGATATTGCGTAAATCTAATCACCATATTCTGCAGGCACTGGGCCGTTTTAAACGTGCTAATCCCGATGCCGACTGGAAGATGGTGGTGGTCGGAGCGGGTCCGGAACTTCAGCATCTGCTGCAACTCGCTACCGCAGAGAACATCCAGCAGCATGTGGTCTTTACGGGCTTTCAGAACAACGCGCTGGATTACCTCACCGCCTTTGATGCGTTTATTCTTGCCTCACGCAGTGAGGGCTTACCAAGGGTTGTGCTGGAGGCGATGCTGGTGAATACCGCCGTAGTGGGATCCCGCGTGGTCGGCACTGCCGAATTGATCAGTCATGACGAAACCGGGCTGCTGTTTGACTATGGCAACGTGGTGCAACTGACCCAGCATCTGACCGCGCTGTGGCAGGATGCGGATTTACGTCAACGCCTGATCAATGCGGCAGCGAAACGCGTACGTGAACAGTACGCTATTGAAACTTATATCAGCGGCGTCGAGAATATTTTGCAAAGCGTCGTGAAAAAGAAACCTCATGCTTAA</t>
  </si>
  <si>
    <t>ctg0009_03726</t>
  </si>
  <si>
    <t>WP_052271778.1 MULTISPECIES: divergent polysaccharide deacetylase family protein [Pantoea] &gt;KAF6673362.1 divergent polysaccharide deacetylase family protein [Pantoea sp. EKM21T] &gt;KAF6678149.1 divergent polysaccharide deacetylase family protein [Pantoea sp. EKM22T] &gt;KOA69360.1 hypothetical protein AFL22_16520 [Pantoea sp. CFSAN033090] &gt;MBD8824572.1 divergent polysaccharide deacetylase family protein [Pantoea agglomerans] &gt;QXB59144.1 divergent polysaccharide deacetylase family protein [Pantoea agglomerans] -&gt; 8.53e-209</t>
  </si>
  <si>
    <t>COG2861, COG2861, Uncharacterized protein conserved in bacteria [Function unknown]. -&gt; 1.11e-71</t>
  </si>
  <si>
    <t>cd10936, CE4_DAC2, Putative catalytic domain of family 2 polysaccharide deacetylases (DACs) from bacteria.  This family contains an uncharacterized protein BH1492 from Bacillus halodurans, an uncharacterized protein ATU2773 from Agrobacterium tumefaciens C58, and other bacterial hypothetical proteins. Although their functions are still unknown, structural superposition and sequence comparison suggest that BH1492 and ATU2773 might be divergently related to the 7-stranded barrel catalytic domain of polysaccharide deacetylases (DACs) from the carbohydrate esterase 4 (CE4) superfamily, which remove N-linked acetyl groups from cell wall polysaccharides. This family is designated as DAC family 2, a divergent DAC family. -&gt; 6.94e-47</t>
  </si>
  <si>
    <t>pfam04748, Polysacc_deac_2, Divergent polysaccharide deacetylase.  This family is divergently related to pfam01522 (personal obs:Yeats C). -&gt; 1.22e-52</t>
  </si>
  <si>
    <t>MLQLRKIPVLLSALLFSYAAQAGKLAIVIDDVGYRPAEENKVLQMPQAISVAVLPNAPHAREMATKAHQSGHEVLIHLPMAPLSKQPLEKDTLTPEMSSEEVTRIMRNAVNNVPYAVGLNNHMGSRMTSSLPGMQKVMQALNHYNLYFLDSMTIANSQAVPAAQGTQVRVLKRRVFLDDSQDINAIRQQFSRAVKLAQRDGYAIAIGHPHPNTVRVLQQMLPTLPADVTLVRPSQLLNESLHSGSRPPVAPAKPVTPRFQPADLCKPKQPLAPVPATRALTVIAESVNNSPLFNTLKNLF</t>
  </si>
  <si>
    <t>TTGCTGCAACTTCGAAAAATCCCCGTTCTGTTGAGCGCCCTGCTGTTCAGCTACGCTGCGCAGGCGGGCAAACTGGCCATTGTCATCGATGACGTAGGCTATCGCCCTGCCGAAGAGAACAAGGTCCTGCAGATGCCGCAGGCCATTTCAGTGGCGGTTTTGCCCAACGCGCCACATGCCCGTGAAATGGCCACCAAAGCGCACCAGAGTGGTCACGAAGTGTTGATCCATCTGCCCATGGCACCGCTGAGCAAACAGCCGCTGGAAAAAGATACCTTAACGCCGGAGATGAGCAGCGAAGAAGTTACCCGCATCATGCGCAATGCGGTTAACAACGTGCCTTATGCCGTAGGTCTGAACAACCATATGGGCAGCAGGATGACCTCCAGCCTGCCCGGCATGCAGAAAGTGATGCAGGCGCTGAACCACTACAATCTCTACTTTCTGGATAGCATGACCATCGCTAACAGTCAGGCTGTTCCTGCCGCGCAGGGCACCCAGGTCAGGGTATTAAAACGTCGGGTATTTCTGGATGACAGCCAGGATATTAATGCCATCCGCCAGCAGTTCAGTCGGGCGGTGAAACTGGCGCAGCGCGACGGTTACGCCATTGCCATTGGTCATCCCCACCCTAACACAGTGCGGGTGCTGCAGCAGATGTTACCCACATTGCCAGCCGACGTTACGCTGGTTCGTCCCAGTCAGCTGCTGAACGAATCACTGCACAGCGGCTCACGGCCGCCTGTGGCGCCGGCAAAACCGGTGACACCGCGCTTCCAGCCTGCAGACCTGTGTAAACCGAAACAGCCGCTGGCGCCGGTTCCTGCCACCCGAGCCTTAACGGTAATAGCGGAAAGTGTGAATAACAGCCCGCTGTTTAACACGCTAAAAAATCTGTTCTGA</t>
  </si>
  <si>
    <t>ctg0009_03727</t>
  </si>
  <si>
    <t>ERM09189.1 peptidase M37 [Pantoea agglomerans Tx10] &gt;EZI34008.1 Peptidase M37 [Pantoea agglomerans] &gt;KDA96464.1 peptidase M37 [Pantoea agglomerans Eh318] &gt;SMQ25180.1 Septal ring factor EnvC, activator of murein hydrolases AmiA and AmiB [Pantoea agglomerans] -&gt; 1.75e-272</t>
  </si>
  <si>
    <t>COG4942, COG4942, Membrane-bound metallopeptidase [Cell division and chromosome partitioning]. -&gt; 1.99e-103</t>
  </si>
  <si>
    <t>cd12797, M23_peptidase, M23 family metallopeptidase, also known as beta-lytic metallopeptidase, and similar proteins.  This model describes the metallopeptidase M23 family, which includes beta-lytic metallopeptidase and lysostaphin. Members of this family are zinc endopeptidases that lyse bacterial cell wall peptidoglycans; they cleave either the N-acylmuramoyl-Ala bond between the cell wall peptidoglycan and the cross-linking peptide (e.g. beta-lytic endopeptidase) or a bond within the cross-linking peptide (e.g. stapholysin, and lysostaphin). Beta-lytic metallopeptidase, formerly known as beta-lytic protease, has a preference for cleavage of Gly-X bonds and favors hydrophobic or apolar residues on either side. It inhibits growth of sensitive organisms and may potentially serve as an antimicrobial agent. Lysostaphin, produced by Staphylococcus genus, cleaves pentaglycine cross-bridges of cell wall peptidoglycan, acting as autolysins to maintain cell wall metabolism or as toxins and weapons against competing strains. Staphylolysin (also known as LasA) is implicated in a range of processes related to Pseudomonas virulence, including stimulating shedding of the ectodomain of cell surface heparan sulphate proteoglycan syndecan-1, and elastin degradation in connective tissue. Its active site is less constricted and contains a five-coordinate zinc ion with trigonal bipyramidal geometry and two metal-bound water molecules, possibly contributing to its activity against a wider range of substrates than those used by related lytic enzymes, consistent with its multiple roles in Pseudomonas virulence. The family includes members that do not appear to have the conserved zinc-binding site and might be lipoproteins lacking proteolytic activity. -&gt; 1.67e-18</t>
  </si>
  <si>
    <t>pfam01551, Peptidase_M23, Peptidase family M23.  Members of this family are zinc metallopeptidases with a range of specificities. The peptidase family M23 is included in this family, these are Gly-Gly endopeptidases. Peptidase family M23 are also endopeptidases. This family also includes some bacterial lipoproteins for which no proteolytic activity has been demonstrated. This family also includes leukocyte cell-derived chemotaxin 2 (LECT2) proteins. LECT2 is a liver-specific protein which is thought to be linked to hepatocyte growth although the exact function of this protein is unknown. -&gt; 3.85e-24</t>
  </si>
  <si>
    <t>GO:0000920 -&gt; septum digestion after cytokinesis;GO:0001896 -&gt; autolysis;GO:0003674 -&gt; molecular_function;GO:0003824 -&gt; catalytic activity;GO:0005575 -&gt; cellular_component;GO:0005886 -&gt; plasma membrane;GO:0008150 -&gt; biological_process;GO:0008219 -&gt; cell death;GO:0009273 -&gt; peptidoglycan-based cell wall biogenesis;GO:0009314 -&gt; response to radiation;GO:0009628 -&gt; response to abiotic stimulus;GO:0009987 -&gt; cellular process;GO:0012501 -&gt; programmed cell death;GO:0016020 -&gt; membrane;GO:0016787 -&gt; hydrolase activity;GO:0030288 -&gt; outer membrane-bounded periplasmic space;GO:0030313 -&gt; cell envelope;GO:0031975 -&gt; envelope;GO:0032153 -&gt; cell division site;GO:0042221 -&gt; response to chemical;GO:0042546 -&gt; cell wall biogenesis;GO:0042597 -&gt; periplasmic space;GO:0043085 -&gt; positive regulation of catalytic activity;GO:0044085 -&gt; cellular component biogenesis;GO:0044093 -&gt; positive regulation of molecular function;GO:0050790 -&gt; regulation of catalytic activity;GO:0050896 -&gt; response to stimulus;GO:0051301 -&gt; cell division;GO:0051336 -&gt; regulation of hydrolase activity;GO:0051345 -&gt; positive regulation of hydrolase activity;GO:0065007 -&gt; biological regulation;GO:0065009 -&gt; regulation of molecular function;GO:0071554 -&gt; cell wall organization or biogenesis;GO:0071840 -&gt; cellular component organization or biogenesis;GO:0071944 -&gt; cell periphery</t>
  </si>
  <si>
    <t>A0A0D6I3U0 --&gt; Envc</t>
  </si>
  <si>
    <t>MLCGQSIDLCFIFQKKWLNSKNGVRLNPCHCESGHNWKSKCQWGALVSGGSSWNNHWPMKGKTTVSHTRTRPNGDNLPLFTHLSSLSLSLLCAGALLLPAAAVSAEDSKSQLQSIQQNIAEKEKSVKAQKLQRSKLLDQLQSQEKIIAQASRQLRDTRNSLNALNDEIKQLATSIARLEKQQTQQENLLSEQLDAAFRQGKHNGVQLLMGGEESQRSERILAYFGYLNAARQKSIESLQQTRQDLAQQRATLEQKQQQQKGLLAQQQGQQQKLQQASEARKKTLTTLESALEKDQADLVEMRQNESRLQDKIARAEREARERAAREAREAEKVRQRQAQAKAKGSSYQPTQSERELVARTGGLGRAGGQALWPVRGRIEHRFGEQLQGELRWKGLVIDAREGTEVKAIADGRVLMADWLQGYGLVVVLEHGKGDMSLYGYNQSALVSVGTQVKAGQPIALVGTSGGRGTPSLYFEIRRQGQAVNPLPWLGK</t>
  </si>
  <si>
    <t>ATGCTATGCGGCCAGAGTATCGATTTGTGCTTCATTTTCCAAAAAAAGTGGCTGAATAGCAAAAATGGCGTAAGGCTTAATCCATGTCATTGTGAAAGTGGACATAACTGGAAAAGCAAATGCCAGTGGGGAGCACTGGTAAGCGGCGGTTCATCGTGGAATAATCATTGGCCTATGAAGGGAAAAACAACCGTTTCGCACACAAGGACCCGTCCCAACGGCGATAACCTGCCGTTGTTCACACACTTGTCCAGCCTCTCCCTTAGCCTGCTTTGTGCGGGGGCACTGTTATTGCCTGCCGCCGCCGTTAGTGCAGAAGACAGCAAATCTCAGCTGCAATCTATTCAGCAAAACATCGCTGAAAAAGAGAAAAGCGTTAAAGCGCAAAAGTTGCAGCGCAGCAAATTACTGGATCAGTTGCAGAGCCAGGAAAAAATCATCGCTCAGGCGAGCCGTCAGTTGCGTGACACCCGCAATAGCCTCAACGCCCTGAATGACGAAATCAAACAGCTTGCCACCTCCATCGCCCGCCTTGAAAAACAGCAAACCCAACAGGAAAACCTGCTTTCAGAGCAGCTTGATGCGGCGTTTCGTCAGGGTAAGCACAACGGTGTACAGCTGTTGATGGGCGGTGAAGAGAGTCAGCGCAGCGAGCGTATTCTGGCCTATTTCGGCTATCTGAATGCGGCGCGCCAGAAAAGTATCGAATCGCTGCAACAGACGCGTCAGGATTTGGCTCAGCAACGCGCCACGCTGGAGCAGAAGCAACAGCAGCAGAAAGGCTTATTAGCGCAGCAGCAGGGCCAGCAGCAGAAGCTGCAACAGGCGAGCGAAGCGCGGAAAAAAACCCTGACGACACTGGAAAGCGCGCTGGAAAAAGATCAGGCCGATCTGGTCGAGATGCGTCAGAACGAAAGCCGTCTGCAGGATAAGATCGCCCGTGCGGAACGCGAGGCGCGCGAGCGCGCCGCCCGTGAAGCGCGTGAGGCGGAAAAAGTGCGTCAGCGTCAGGCGCAGGCGAAAGCCAAAGGCTCCAGCTATCAGCCGACCCAGAGCGAACGCGAACTGGTGGCGCGCACCGGTGGACTCGGTCGCGCGGGCGGGCAGGCCTTGTGGCCGGTACGCGGACGCATTGAACATCGCTTTGGTGAACAGCTGCAGGGTGAACTGCGCTGGAAAGGACTGGTGATTGATGCGCGCGAAGGTACCGAGGTGAAAGCTATCGCCGATGGCCGCGTGCTGATGGCCGACTGGTTACAGGGCTACGGCCTGGTGGTCGTGCTGGAACATGGTAAAGGCGATATGAGCCTGTATGGCTACAACCAAAGTGCGCTGGTGAGCGTGGGTACGCAGGTGAAGGCAGGACAGCCTATCGCACTGGTGGGCACCAGTGGTGGCCGCGGTACTCCGTCGCTCTATTTTGAAATCCGACGTCAGGGACAGGCCGTCAATCCACTCCCGTGGTTAGGAAAATAG</t>
  </si>
  <si>
    <t>ctg0009_03728</t>
  </si>
  <si>
    <t>WP_010258234.1 MULTISPECIES: rhodanese-like domain-containing protein [Pantoea] &gt;RZK05456.1 MAG: rhodanese-like domain-containing protein [Pantoea sp.] &gt;CAG8938164.1 unnamed protein product [Penicillium salamii] &gt;AOE39508.1 rhodanese-like domain-containing protein [Pantoea agglomerans] &gt;AYP21580.1 rhodanese-like domain-containing protein [Pantoea agglomerans] &gt;AZI49462.1 rhodanese-like domain-containing protein [Pantoea agglomerans] -&gt; 1.97e-91</t>
  </si>
  <si>
    <t>COG0607, PspE, Rhodanese-related sulfurtransferase [Inorganic ion transport and metabolism]. -&gt; 4.54e-21</t>
  </si>
  <si>
    <t>cd00158, RHOD, Rhodanese Homology Domain (RHOD); an alpha beta fold domain found duplicated in the rhodanese protein. The cysteine containing enzymatically active version of the domain is also found in the Cdc25 class of protein phosphatases and a variety of proteins such as sulfide dehydrogenases and certain stress proteins such as senesence specific protein 1 in plants, PspE and GlpE in bacteria and cyanide and arsenate resistance proteins. Inactive versions (no active site cysteine) are also seen in dual specificity phosphatases, ubiquitin hydrolases from yeast and in sulfuryltransferases, where they are believed to play a regulatory role in multidomain proteins. -&gt; 4.05e-13</t>
  </si>
  <si>
    <t>MQEIMQFASNHPILSLAWVVLLVLVIVTTVKGMFSKVKTISRGEATRLINKEDAVVVDVRSRDDFRRGHISGALNVAAAEIKKGNIDELAKHKVQPIIVVCATGQSAGDSAAHLSAAGFERVSVLKDGISGWSGENLPLVRGK</t>
  </si>
  <si>
    <t>ATGCAAGAAATTATGCAGTTTGCAAGCAATCACCCCATCCTGAGTCTGGCATGGGTCGTTTTACTCGTTCTGGTGATTGTGACTACCGTTAAAGGAATGTTCTCTAAGGTAAAAACGATCAGCCGCGGTGAAGCAACCCGCCTGATTAACAAAGAGGACGCGGTAGTTGTAGACGTGCGTTCGCGCGACGATTTCCGCAGAGGCCATATTTCAGGTGCGCTGAATGTCGCAGCCGCTGAGATTAAAAAAGGCAACATCGACGAACTGGCAAAGCATAAAGTGCAGCCCATAATTGTGGTGTGTGCAACCGGACAAAGCGCGGGTGATTCTGCTGCGCATCTCAGCGCGGCCGGCTTTGAGCGGGTTTCAGTGCTGAAAGATGGTATCAGTGGCTGGAGCGGCGAAAATCTGCCGTTAGTTCGCGGCAAATAA</t>
  </si>
  <si>
    <t>ctg0009_03729</t>
  </si>
  <si>
    <t>WP_010258231.1 MULTISPECIES: glutaredoxin 3 [Pantoea] &gt;MBN1087454.1 glutaredoxin 3 [Pantoea sp. 1B4] &gt;RZK05455.1 MAG: glutaredoxin 3 [Pantoea sp.] &gt;AOE39507.1 glutaredoxin 3 [Pantoea agglomerans] &gt;AYP21581.1 glutaredoxin 3 [Pantoea agglomerans] &gt;AZI49463.1 glutaredoxin 3 [Pantoea agglomerans] -&gt; 2.47e-55</t>
  </si>
  <si>
    <t>COG0695, GrxC, Glutaredoxin and related proteins [Posttranslational modification, protein turnover, chaperones]. -&gt; 1.75e-26</t>
  </si>
  <si>
    <t>cd03418, GRX_GRXb_1_3_like, Glutaredoxin (GRX) family, GRX bacterial class 1 and 3 (b_1_3)-like subfamily; composed of bacterial GRXs, approximately 10 kDa in size, and proteins containing a GRX or GRX-like domain. GRX is a glutathione (GSH) dependent reductase, catalyzing the disulfide reduction of target proteins such as ribonucleotide reductase. It contains a redox active CXXC motif in a TRX fold and uses a similar dithiol mechanism employed by TRXs for intramolecular disulfide bond reduction of protein substrates. Unlike TRX, GRX has preference for mixed GSH disulfide substrates, in which it uses a monothiol mechanism where only the N-terminal cysteine is required. The flow of reducing equivalents in the GRX system goes from NADPH -&gt; GSH reductase -&gt; GSH -&gt; GRX -&gt; protein substrates. By altering the redox state of target proteins, GRX is involved in many cellular functions including DNA synthesis, signal transduction and the defense against oxidative stress. Different classes are known including  E. coli GRX1 and GRX3, which are members of this subfamily. -&gt; 1.44e-31</t>
  </si>
  <si>
    <t>pfam00462, Glutaredoxin, Glutaredoxin.   -&gt; 1.01e-19</t>
  </si>
  <si>
    <t>GO:0003674 -&gt; molecular_function;GO:0003824 -&gt; catalytic activity;GO:0005488 -&gt; binding;GO:0005575 -&gt; cellular_component;GO:0005622 -&gt; intracellular anatomical structure;GO:0005737 -&gt; cytoplasm;GO:0005829 -&gt; cytosol;GO:0008150 -&gt; biological_process;GO:0008152 -&gt; metabolic process;GO:0015035 -&gt; protein-disulfide reductase activity;GO:0015036 -&gt; disulfide oxidoreductase activity;GO:0016491 -&gt; oxidoreductase activity;GO:0016667 -&gt; oxidoreductase activity, acting on a sulfur group of donors;GO:0033218 -&gt; amide binding;GO:0042277 -&gt; peptide binding;GO:0043167 -&gt; ion binding;GO:0043168 -&gt; anion binding;GO:0043295 -&gt; glutathione binding;GO:0072341 -&gt; modified amino acid binding;GO:1900750 -&gt; oligopeptide binding;GO:1901681 -&gt; sulfur compound binding</t>
  </si>
  <si>
    <t>MANVEVYTKATCPYCHRAKALLTQKGVSFQEIPIDGDMAKREEMIKRSGRTTVPQIFIDAQHIGGCDDLFALDNREGLDPLLQA</t>
  </si>
  <si>
    <t>ATGGCAAATGTTGAAGTGTATACCAAGGCGACCTGTCCTTACTGCCATCGGGCGAAGGCGCTGTTAACGCAAAAAGGCGTATCGTTTCAGGAGATCCCCATTGATGGAGACATGGCGAAACGCGAAGAGATGATCAAGCGTAGCGGCCGCACCACCGTGCCTCAGATTTTTATTGATGCGCAGCACATTGGTGGCTGCGACGACTTATTCGCACTCGATAATCGCGAAGGTTTAGATCCCTTACTGCAGGCGTAA</t>
  </si>
  <si>
    <t>ctg0009_03730</t>
  </si>
  <si>
    <t>WP_010258229.1 MULTISPECIES: protein-export chaperone SecB [Pantoea] &gt;MBN1087455.1 protein-export chaperone SecB [Pantoea sp. 1B4] &gt;RZK05454.1 MAG: protein-export chaperone SecB [Pantoea sp.] &gt;ADO11314.1 Protein-export protein secB [Pantoea vagans C9-1] &gt;AOE39506.1 protein-export chaperone SecB [Pantoea agglomerans] &gt;AVE16816.1 protein-export chaperone SecB [Pantoea vagans] -&gt; 1.77e-107</t>
  </si>
  <si>
    <t>COG1952, SecB, Preprotein translocase subunit SecB [Intracellular trafficking and secretion]. -&gt; 8.08e-65</t>
  </si>
  <si>
    <t>cd00557, Translocase_SecB, Preprotein translocase subunit SecB. SecB is a cytoplasmic component of the multisubunit membrane-bound enzyme termed Sec protein translocase, which is the main constituent of the General Secretory (type II) Pathway involved in translocation of nascent polypeptides across the cytoplasmic membrane. SecB has been shown to function as export-specific molecular chaperone that selectively binds preproteins, maintains them in a translocation competent state and delivers them to SecA, the membrane-bound ATPase, that drives the translocation reaction. In solution, SecB exists as homotetramer, which is organized as a dimer of dimers. -&gt; 3.43e-55</t>
  </si>
  <si>
    <t>pfam02556, SecB, Preprotein translocase subunit SecB.  This family consists of preprotein translocase subunit SecB. SecB is required for the normal export of envelope proteins out of the cell cytoplasm. -&gt; 8.15e-50</t>
  </si>
  <si>
    <t>GO:0002790 -&gt; peptide secretion;GO:0003674 -&gt; molecular_function;GO:0005488 -&gt; binding;GO:0005515 -&gt; protein binding;GO:0005575 -&gt; cellular_component;GO:0005622 -&gt; intracellular anatomical structure;GO:0005737 -&gt; cytoplasm;GO:0005829 -&gt; cytosol;GO:0006605 -&gt; protein targeting;GO:0006810 -&gt; transport;GO:0006886 -&gt; intracellular protein transport;GO:0008104 -&gt; protein localization;GO:0008150 -&gt; biological_process;GO:0009306 -&gt; protein secretion;GO:0009987 -&gt; cellular process;GO:0015031 -&gt; protein transport;GO:0015833 -&gt; peptide transport;GO:0032940 -&gt; secretion by cell;GO:0033036 -&gt; macromolecule localization;GO:0034613 -&gt; cellular protein localization;GO:0042886 -&gt; amide transport;GO:0043952 -&gt; protein transport by the Sec complex;GO:0045184 -&gt; establishment of protein localization;GO:0046903 -&gt; secretion;GO:0046907 -&gt; intracellular transport;GO:0051082 -&gt; unfolded protein binding;GO:0051179 -&gt; localization;GO:0051234 -&gt; establishment of localization;GO:0051641 -&gt; cellular localization;GO:0051649 -&gt; establishment of localization in cell;GO:0055085 -&gt; transmembrane transport;GO:0070727 -&gt; cellular macromolecule localization;GO:0071702 -&gt; organic substance transport;GO:0071705 -&gt; nitrogen compound transport;GO:0071806 -&gt; protein transmembrane transport</t>
  </si>
  <si>
    <t>K03071 -&gt; ko03070 Bacterial secretion system;ko02024 Quorum sensing;ko03060 Protein export</t>
  </si>
  <si>
    <t>MSEHNTNEMQFQIQRVFTKDISFEAPNAPQVFQKEWEPDVKLDLDTASSQLADEVYEVVLRVTVTATVGEETAFLCEVQQAGIFTISGIEGTQMAHCLGAYCPNILFPYARECITSLVSRGTFPQLNLAPVNFDALFMNYLQQQQGEEGAEPHQDA</t>
  </si>
  <si>
    <t>ATGTCAGAACATAACACCAACGAAATGCAATTCCAGATTCAGCGCGTATTCACCAAAGACATCTCTTTTGAAGCGCCAAATGCACCACAGGTTTTCCAGAAAGAGTGGGAACCGGACGTTAAACTGGATCTGGACACTGCATCTTCTCAGCTGGCTGACGAAGTTTACGAAGTGGTACTTCGTGTGACTGTAACCGCCACCGTGGGCGAAGAAACCGCTTTCCTGTGTGAAGTTCAGCAGGCCGGTATTTTCACCATCAGCGGTATTGAAGGAACGCAGATGGCACACTGCCTGGGCGCATACTGCCCGAACATCCTGTTCCCGTACGCACGCGAATGCATTACCAGCCTGGTATCACGTGGTACCTTCCCGCAGCTGAACCTGGCACCGGTTAACTTTGATGCGCTGTTCATGAACTACCTGCAGCAGCAGCAAGGTGAAGAAGGTGCTGAACCACATCAGGATGCCTGA</t>
  </si>
  <si>
    <t>ctg0009_03731</t>
  </si>
  <si>
    <t>WP_010258227.1 MULTISPECIES: NAD(P)H-dependent glycerol-3-phosphate dehydrogenase [Pantoea] &gt;ERM09193.1 NAD(P)H-dependent glycerol-3-phosphate dehydrogenase [Pantoea agglomerans Tx10] &gt;EZI34004.1 Glycerol-3-phosphate dehydrogenase [NAD(P)+] [Pantoea agglomerans] &gt;KAF6628373.1 NAD(P)H-dependent glycerol-3-phosphate dehydrogenase [Pantoea sp. EKM10T] &gt;KDA96468.1 NAD(P)H-dependent glycerol-3-phosphate dehydrogenase [Pantoea agglomerans Eh318] &gt;KEY41241.1 NAD(P)H-dependent glycerol-3-phosphate dehydrogenase [Pantoea agglomerans] -&gt; 9.21e-239</t>
  </si>
  <si>
    <t>COG0240, GpsA, Glycerol-3-phosphate dehydrogenase [Energy production and conversion]. -&gt; 4.50e-115</t>
  </si>
  <si>
    <t>pfam07479, NAD_Gly3P_dh_C, NAD-dependent glycerol-3-phosphate dehydrogenase C-terminus.  NAD-dependent glycerol-3-phosphate dehydrogenase (GPDH) catalyzes the interconversion of dihydroxyacetone phosphate and L-glycerol-3-phosphate. This family represents the C-terminal substrate-binding domain. -&gt; 9.76e-54</t>
  </si>
  <si>
    <t>GO:0003674 -&gt; molecular_function;GO:0003824 -&gt; catalytic activity;GO:0004367 -&gt; glycerol-3-phosphate dehydrogenase [NAD+] activity;GO:0005575 -&gt; cellular_component;GO:0005622 -&gt; intracellular anatomical structure;GO:0005737 -&gt; cytoplasm;GO:0005829 -&gt; cytosol;GO:0006072 -&gt; glycerol-3-phosphate metabolic process;GO:0006629 -&gt; lipid metabolic process;GO:0006644 -&gt; phospholipid metabolic process;GO:0006650 -&gt; glycerophospholipid metabolic process;GO:0006793 -&gt; phosphorus metabolic process;GO:0006796 -&gt; phosphate-containing compound metabolic process;GO:0008150 -&gt; biological_process;GO:0008152 -&gt; metabolic process;GO:0008610 -&gt; lipid biosynthetic process;GO:0008654 -&gt; phospholipid biosynthetic process;GO:0009058 -&gt; biosynthetic process;GO:0009987 -&gt; cellular process;GO:0016491 -&gt; oxidoreductase activity;GO:0016614 -&gt; oxidoreductase activity, acting on CH-OH group of donors;GO:0016616 -&gt; oxidoreductase activity, acting on the CH-OH group of donors, NAD or NADP as acceptor;GO:0019637 -&gt; organophosphate metabolic process;GO:0044237 -&gt; cellular metabolic process;GO:0044238 -&gt; primary metabolic process;GO:0044249 -&gt; cellular biosynthetic process;GO:0044255 -&gt; cellular lipid metabolic process;GO:0045017 -&gt; glycerolipid biosynthetic process;GO:0046474 -&gt; glycerophospholipid biosynthetic process;GO:0046486 -&gt; glycerolipid metabolic process;GO:0047952 -&gt; glycerol-3-phosphate dehydrogenase [NAD(P)+] activity;GO:0052646 -&gt; alditol phosphate metabolic process;GO:0071704 -&gt; organic substance metabolic process;GO:0090407 -&gt; organophosphate biosynthetic process;GO:1901135 -&gt; carbohydrate derivative metabolic process;GO:1901576 -&gt; organic substance biosynthetic process</t>
  </si>
  <si>
    <t>K00057 -&gt; ko00564 Glycerophospholipid metabolism</t>
  </si>
  <si>
    <t>A4VY17 --&gt; Pdh</t>
  </si>
  <si>
    <t>MTTHASISVIGAGSYGTALAITLARNGHPVLLWGHNPAHLAQLQSDRCNTAFLPDVPFPDHLSLEPDLTKAIAASRDLLIVVPSHVFGEVLQQIKPHLRSDSRIVWATKGLEKETGRLLQDVAREIVGDDIPLAVISGPTFAKELAAGLPTAIALAATDAQFAEDLQQKLHCGKSFRVYNNPDFIGVQLGGAVKNVIAIGAGISDGIGFGANARTALITRGLAEMSRLGAALGADPTTFMGMAGLGDLVLTCTDNQSRNRRFGMMLGQGEDVDSAQRIIGQVVEGYRNTKEVKALAARFGVEMPITEQIYQVLYCEKPARDAALSLLGRTRKDENSTG</t>
  </si>
  <si>
    <t>ATGACAACTCACGCTTCGATTAGCGTCATCGGTGCCGGTTCATACGGCACCGCTTTGGCGATTACGCTGGCCCGCAACGGCCATCCGGTGCTGTTGTGGGGACATAACCCGGCGCATCTGGCGCAACTTCAGAGTGACCGCTGCAACACCGCTTTCCTGCCTGATGTCCCGTTCCCCGACCATCTTTCTCTTGAACCTGATCTGACTAAAGCTATTGCTGCCAGCCGCGATTTATTGATCGTGGTGCCGAGTCATGTGTTTGGCGAGGTGCTGCAGCAGATCAAGCCTCATCTGCGGTCAGACTCGCGTATTGTCTGGGCGACCAAAGGGCTGGAAAAAGAGACCGGCCGTCTGCTGCAGGATGTGGCGCGGGAAATTGTCGGCGATGACATTCCGCTGGCTGTGATCTCCGGACCGACCTTTGCGAAAGAGCTGGCAGCCGGATTACCGACGGCTATCGCGCTGGCCGCAACGGATGCGCAGTTTGCTGAGGATCTGCAGCAGAAGCTGCACTGCGGTAAGAGCTTCCGCGTTTATAACAACCCTGACTTCATCGGCGTACAGCTGGGCGGCGCGGTAAAAAACGTGATTGCTATCGGTGCCGGGATCTCTGACGGGATTGGTTTTGGCGCGAATGCACGTACCGCACTGATCACCCGTGGTCTGGCTGAAATGAGCCGGCTGGGCGCCGCGCTGGGTGCCGATCCCACCACCTTTATGGGGATGGCGGGTCTGGGCGATCTGGTGCTGACCTGTACCGATAATCAGTCGCGTAACCGTCGTTTTGGCATGATGCTGGGCCAGGGCGAGGATGTAGATAGCGCGCAACGCATTATCGGACAAGTTGTAGAAGGTTACAGAAACACCAAAGAAGTCAAAGCATTGGCAGCCCGTTTTGGTGTGGAAATGCCGATCACCGAGCAGATTTATCAGGTGCTGTATTGCGAAAAGCCGGCGAGAGATGCAGCATTGAGTCTGCTGGGACGAACAAGGAAGGACGAAAACAGCACTGGCTAA</t>
  </si>
  <si>
    <t>ctg0009_03732</t>
  </si>
  <si>
    <t>WP_010258225.1 MULTISPECIES: serine O-acetyltransferase [Pantoea] &gt;RZK05452.1 MAG: serine O-acetyltransferase [Pantoea sp.] &gt;AOE39504.1 serine O-acetyltransferase [Pantoea agglomerans] &gt;AYP21584.1 serine O-acetyltransferase [Pantoea agglomerans] &gt;AZI49466.1 serine O-acetyltransferase [Pantoea agglomerans] &gt;ERM09194.1 serine acetyltransferase [Pantoea agglomerans Tx10] -&gt; 1.77e-192</t>
  </si>
  <si>
    <t>COG1045, CysE, Serine acetyltransferase [Amino acid transport and metabolism]. -&gt; 1.66e-75</t>
  </si>
  <si>
    <t>cd03354, LbH_SAT, Serine acetyltransferase (SAT): SAT catalyzes the CoA-dependent acetylation of the side chain hydroxyl group of L-serine to form O-acetylserine, as the first step of a two-step biosynthetic pathway in bacteria and plants leading to the formation of L-cysteine. This reaction represents a key metabolic point of regulation for the cysteine biosynthetic pathway due to its feedback inhibition by cysteine. The enzyme is a 175 kDa homohexamer, composed of a dimer of homotrimers. Each subunit contains an N-terminal alpha helical region and a C-terminal left-handed beta-helix (LbH) subdomain with 5 turns, each containing a hexapeptide repeat motif characteristic of the acyltransferase superfamily of enzymes. The trimer interface mainly involves the C-terminal LbH subdomain while the dimer (of trimers) interface is mediated by the N-terminal alpha helical subdomain. -&gt; 2.51e-28</t>
  </si>
  <si>
    <t>pfam06426, SATase_N, Serine acetyltransferase, N-terminal.  The N-terminal domain of serine acetyltransferase has a sequence that is conserved in plants and bacteria. -&gt; 6.19e-32</t>
  </si>
  <si>
    <t>GO:0000096 -&gt; sulfur amino acid metabolic process;GO:0000097 -&gt; sulfur amino acid biosynthetic process;GO:0003674 -&gt; molecular_function;GO:0003824 -&gt; catalytic activity;GO:0005575 -&gt; cellular_component;GO:0005622 -&gt; intracellular anatomical structure;GO:0005737 -&gt; cytoplasm;GO:0005829 -&gt; cytosol;GO:0006082 -&gt; organic acid metabolic process;GO:0006520 -&gt; cellular amino acid metabolic process;GO:0006534 -&gt; cysteine metabolic process;GO:0006535 -&gt; cysteine biosynthetic process from serine;GO:0006563 -&gt; L-serine metabolic process;GO:0006790 -&gt; sulfur compound metabolic process;GO:0006807 -&gt; nitrogen compound metabolic process;GO:0008150 -&gt; biological_process;GO:0008152 -&gt; metabolic process;GO:0008374 -&gt; O-acyltransferase activity;GO:0008652 -&gt; cellular amino acid biosynthetic process;GO:0009001 -&gt; serine O-acetyltransferase activity;GO:0009058 -&gt; biosynthetic process;GO:0009069 -&gt; serine family amino acid metabolic process;GO:0009070 -&gt; serine family amino acid biosynthetic process;GO:0009314 -&gt; response to radiation;GO:0009333 -&gt; cysteine synthase complex;GO:0009628 -&gt; response to abiotic stimulus;GO:0009987 -&gt; cellular process;GO:0010165 -&gt; response to X-ray;GO:0010212 -&gt; response to ionizing radiation;GO:0016053 -&gt; organic acid biosynthetic process;GO:0016407 -&gt; acetyltransferase activity;GO:0016412 -&gt; serine O-acyltransferase activity;GO:0016413 -&gt; O-acetyltransferase activity;GO:0016740 -&gt; transferase activity;GO:0016746 -&gt; acyltransferase activity;GO:0016747 -&gt; acyltransferase activity, transferring groups other than amino-acyl groups;GO:0019344 -&gt; cysteine biosynthetic process;GO:0019752 -&gt; carboxylic acid metabolic process;GO:0032991 -&gt; protein-containing complex;GO:0043436 -&gt;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process;GO:0050896 -&gt; response to stimulus;GO:0071704 -&gt;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process;GO:1902494 -&gt; catalytic complex;GO:1990234 -&gt; transferase complex</t>
  </si>
  <si>
    <t>K00640 -&gt; ko01200 Carbon metabolism;ko01230 Biosynthesis of amino acids;ko00920 Sulfur metabolism;ko00270 Cysteine and methionine metabolism</t>
  </si>
  <si>
    <t>A0A345CXM3 --&gt; Eps</t>
  </si>
  <si>
    <t>MSSDELELVWNNIKAEARALADCEPMLASFFHATLLKHENLGSALSYMLANKLANPIMPAIAIREIVEEAYREDPSMIMSAAYDIQAVRQRDPAVDKYSTPLLYLKGFHALQAYRIGHWLWNEGRRALAVYLQNEISVSFAVDIHPAANIGHGIMLDHATGIVIGETAVVENDVSILQSVTLGGTGKTSGDRHPKIREGVMIGAGAKVLGNIEVGKGAKIGAGSVVLQPVPPHTTAAGVPARIVGKPGSEKPSMDMDQHFNGSLAGFQFGDGI</t>
  </si>
  <si>
    <t>ATGTCGTCTGATGAGTTAGAACTGGTCTGGAATAATATCAAAGCAGAAGCGCGCGCCCTGGCTGATTGTGAGCCGATGCTGGCCAGCTTCTTCCACGCGACATTGCTCAAGCATGAAAATCTCGGTAGCGCACTGAGTTATATGCTGGCCAACAAGCTGGCTAACCCGATTATGCCCGCCATCGCCATTCGTGAAATCGTTGAAGAAGCCTACCGTGAAGATCCGTCGATGATTATGTCAGCGGCGTACGATATTCAGGCGGTGCGCCAGCGTGACCCGGCAGTCGATAAATACTCCACGCCGCTGCTCTACCTCAAAGGTTTTCACGCCTTACAGGCCTACCGCATTGGCCACTGGCTGTGGAATGAAGGCCGGCGCGCGCTGGCGGTTTATCTGCAGAATGAAATCTCCGTCTCCTTTGCCGTCGATATTCATCCCGCCGCCAACATCGGCCACGGCATCATGCTCGACCATGCTACAGGCATTGTGATTGGTGAAACCGCCGTGGTTGAGAATGATGTCTCGATCCTGCAATCGGTTACGCTGGGCGGAACCGGCAAAACCAGCGGCGATCGTCACCCGAAAATCCGTGAAGGGGTGATGATTGGTGCCGGTGCGAAAGTCCTGGGCAATATTGAAGTTGGCAAGGGAGCCAAAATCGGTGCCGGTTCCGTGGTGTTACAGCCCGTGCCGCCGCACACCACTGCAGCAGGCGTACCCGCGCGAATCGTTGGTAAGCCAGGCAGTGAAAAGCCGTCGATGGATATGGATCAGCACTTTAATGGCAGCCTGGCGGGTTTTCAGTTTGGCGACGGCATCTAG</t>
  </si>
  <si>
    <t>ctg0009_03733</t>
  </si>
  <si>
    <t>WP_010258223.1 MULTISPECIES: tRNA (uridine(34)/cytosine(34)/5-carboxymethylaminomethyluridine(34)-2'-O)-methyltransferase TrmL [Pantoea] &gt;MBN1087456.1 tRNA (uridine(34)/cytosine(34)/5-carboxymethylaminomethyluridine(34)-2'-O)-methyltransferase TrmL [Pantoea sp. 1B4] &gt;RZK05451.1 MAG: tRNA (uridine(34)/cytosine(34)/5-carboxymethylaminomethyluridine(34)-2'-O)-methyltransferase TrmL [Pantoea sp.] &gt;AYP21585.1 tRNA (uridine(34)/cytosine(34)/5-carboxymethylaminomethyluridine(34)-2'-O)-methyltransferase TrmL [Pantoea agglomerans] &gt;AZI49467.1 tRNA (uridine(34)/cytosine(34)/5-carboxymethylaminomethyluridine(34)-2'-O)-methyltransferase TrmL [Pantoea agglomerans] &gt;ERM09195.1 rRNA methyltransferase [Pantoea agglomerans Tx10] -&gt; 3.43e-110</t>
  </si>
  <si>
    <t>COG0219, CspR, Predicted rRNA methylase (SpoU class) [Translation, ribosomal structure and biogenesis]. -&gt; 1.29e-62</t>
  </si>
  <si>
    <t>cd18094, SpoU-like_TrmL, SAM-dependent tRNA methylase related to TrmL.  tRNA (Um34/Cm34) methyltransferase TrmL catalyzes the methyl transfer from S-adenosyl-L-methionine (AdoMet) to the 2'-OH at position 34 in both tRNA(Leu)(CmAA) and tRNA(Leu)(cmnm5UmAA). It is part of the SpoU family of MTases, a subfamily of the SPOUT methyltransferase superfamily. The SPOUT  methyltransferase superfamily is a large class of S-adenosyl-L-methionine (AdoMet or SAM)-dependent RNA MTases which are structurally characterized by a deep trefoil knot. -&gt; 7.33e-58</t>
  </si>
  <si>
    <t>GO:0001510 -&gt; RNA methylation;GO:0002128 -&gt; tRNA nucleoside ribose methylation;GO:0002130 -&gt; wobble position ribose methylation;GO:0002131 -&gt; wobble position cytosine ribose methylation;GO:0002132 -&gt; wobble position uridine ribose methylation;GO:0003674 -&gt; molecular_function;GO:0003824 -&gt; catalytic activity;GO:0005488 -&gt; binding;GO:0005515 -&gt; protein binding;GO:0006139 -&gt;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process;GO:0016300 -&gt; tRNA (uracil) methyltransferase activity;GO:0016427 -&gt; tRNA (cytosine) methyltransferase activity;GO:0016740 -&gt; transferase activity;GO:0016741 -&gt; transferase activity, transferring one-carbon groups;GO:0030488 -&gt; tRNA methylation;GO:0032259 -&gt; methylation;GO:0034470 -&gt; ncRNA processing;GO:0034641 -&gt; cellular nitrogen compound metabolic process;GO:0034660 -&gt; ncRNA metabolic process;GO:0042802 -&gt; identical protein binding;GO:0043170 -&gt;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process;GO:0052665 -&gt; tRNA (uracil-2'-O-)-methyltransferase activity;GO:0052666 -&gt; tRNA (cytosine-2'-O-)-methyltransferase activity;GO:0071704 -&gt; organic substance metabolic process;GO:0090304 -&gt; nucleic acid metabolic process;GO:0140098 -&gt; catalytic activity, acting on RNA;GO:0140101 -&gt; catalytic activity, acting on a tRNA;GO:1901360 -&gt; organic cyclic compound metabolic process</t>
  </si>
  <si>
    <t>MLNIVLFEPEIPPNTGNIIRLCANTGFQLHLIQPLGFAWDDKRLRRAGLDYHEFTAIKFHADYQAFIASESPERLFALTTKGTPAHSAVAYQAGDYLLFGPESRGLPAEILAALPAQQKIRIPMKAESRSMNLSNAVSVVVYEAWRQLDYAGALIKD</t>
  </si>
  <si>
    <t>ATGCTTAACATTGTCTTGTTTGAACCAGAAATTCCGCCGAATACCGGCAATATCATCCGCCTGTGTGCCAATACTGGCTTTCAGCTTCATCTGATTCAGCCGCTTGGTTTTGCCTGGGATGACAAGCGTTTACGCCGCGCCGGGCTGGATTACCACGAATTTACTGCCATTAAATTCCACGCCGACTATCAGGCGTTTATCGCCTCAGAGTCGCCTGAGCGTCTGTTTGCGCTGACGACCAAAGGTACGCCCGCACACAGTGCCGTAGCGTACCAGGCTGGCGATTATCTGCTGTTTGGCCCGGAGAGCCGTGGACTTCCGGCTGAGATCTTAGCGGCGTTACCGGCTCAGCAGAAAATCCGTATCCCGATGAAAGCGGAAAGCCGCAGTATGAATTTGTCGAACGCCGTATCGGTGGTGGTCTATGAAGCGTGGCGCCAGCTTGATTATGCGGGCGCGCTGATTAAAGACTAG</t>
  </si>
  <si>
    <t>ctg0009_03734</t>
  </si>
  <si>
    <t>WP_010258221.1 MULTISPECIES: envelope stress sensor histidine kinase CpxA [Pantoea] &gt;RZK05450.1 MAG: envelope stress sensor histidine kinase CpxA [Pantoea sp.] &gt;AOE39502.1 two-component system sensor histidine kinase CpxA [Pantoea agglomerans] &gt;AYP21586.1 two-component system sensor histidine kinase CpxA [Pantoea agglomerans] &gt;AZI49468.1 envelope stress sensor histidine kinase CpxA [Pantoea agglomerans] &gt;ERM09196.1 histidine kinase [Pantoea agglomerans Tx10] -&gt; 0.0</t>
  </si>
  <si>
    <t>COG5002, VicK, Signal transduction histidine kinase [Signal transduction mechanisms]. -&gt; 2.40e-26</t>
  </si>
  <si>
    <t>cd16949, HATPase_CpxA-like, Histidine kinase-like ATPase domain of two-component sensor histidine kinases similar to Escherichia coli CpxA.  This family includes the histidine kinase-like ATPase (HATPase) domains of two-component sensor histidine kinase (HKs) similar to Escherichia coli CpxA, HK of the CpxA-CpxR two-component regulatory system (TCS) which may function in acid stress and in cell wall stability. Proteins having this HATPase domain also contain a histidine kinase dimerization and phosphoacceptor domain (HisKA) and a HAMP sensor domain; some also contain a CpxA family periplasmic domain. -&gt; 8.20e-34</t>
  </si>
  <si>
    <t>pfam02518, HATPase_c, Histidine kinase-, DNA gyrase B-, and HSP90-like ATPase.  This family represents the structurally related ATPase domains of histidine kinase, DNA gyrase B and HSP90. -&gt; 3.27e-08</t>
  </si>
  <si>
    <t>GO:0000155 -&gt; phosphorelay sensor kinase activity;GO:0000160 -&gt; phosphorelay signal transduction system;GO:0003674 -&gt; molecular_function;GO:0003824 -&gt; catalytic activity;GO:0004672 -&gt; protein kinase activity;GO:0004673 -&gt; protein histidine kinase activity;GO:0005488 -&gt; binding;GO:0005515 -&gt; protein binding;GO:0005575 -&gt; cellular_component;GO:0005886 -&gt; plasma membrane;GO:0006464 -&gt; cellular protein modification process;GO:0006468 -&gt; protein phosphorylation;GO:0006793 -&gt; phosphorus metabolic process;GO:0006796 -&gt; phosphate-containing compound metabolic process;GO:0006807 -&gt; nitrogen compound metabolic process;GO:0007154 -&gt; cell communication;GO:0007155 -&gt; cell adhesion;GO:0007165 -&gt; signal transduction;GO:0008150 -&gt; biological_process;GO:0008152 -&gt; metabolic process;GO:0009314 -&gt; response to radiation;GO:0009628 -&gt; response to abiotic stimulus;GO:0009987 -&gt; cellular process;GO:0016020 -&gt; membrane;GO:0016021 -&gt; integral component of membrane;GO:0016301 -&gt; kinase activity;GO:0016310 -&gt; phosphorylation;GO:0016740 -&gt; transferase activity;GO:0016772 -&gt; transferase activity, transferring phosphorus-containing groups;GO:0016773 -&gt; phosphotransferase activity, alcohol group as acceptor;GO:0016775 -&gt; phosphotransferase activity, nitrogenous group as acceptor;GO:0018106 -&gt; peptidyl-histidine phosphorylation;GO:0018193 -&gt; peptidyl-amino acid modification;GO:0018202 -&gt; peptidyl-histidine modification;GO:0019538 -&gt; protein metabolic process;GO:0022610 -&gt; biological adhesion;GO:0023052 -&gt; signaling;GO:0031224 -&gt; intrinsic component of membrane;GO:0031589 -&gt; cell-substrate adhesion;GO:0035556 -&gt; intracellular signal transduction;GO:0036211 -&gt; protein modification process;GO:0042710 -&gt; biofilm formation;GO:0042802 -&gt; identical protein binding;GO:0043170 -&gt; macromolecule metabolic process;GO:0043412 -&gt; macromolecule modification;GO:0043708 -&gt; cell adhesion involved in biofilm formation;GO:0044237 -&gt; cellular metabolic process;GO:0044238 -&gt; primary metabolic process;GO:0044260 -&gt; cellular macromolecule metabolic process;GO:0044267 -&gt; cellular protein metabolic process;GO:0044764 -&gt; multi-organism cellular process;GO:0046777 -&gt; protein autophosphorylation;GO:0050789 -&gt; regulation of biological process;GO:0050794 -&gt; regulation of cellular process;GO:0050896 -&gt; response to stimulus;GO:0051704 -&gt; multi-organism process;GO:0051716 -&gt; cellular response to stimulus;GO:0065007 -&gt; biological regulation;GO:0071704 -&gt; organic substance metabolic process;GO:0071944 -&gt; cell periphery;GO:0090605 -&gt; submerged biofilm formation;GO:0140096 -&gt; catalytic activity, acting on a protein;GO:1901564 -&gt; organonitrogen compound metabolic process</t>
  </si>
  <si>
    <t>K07640 -&gt; ko02020 Two-component system</t>
  </si>
  <si>
    <t>VFG009810 --&gt; 59.3 --&gt; phoR</t>
  </si>
  <si>
    <t>VFG009821 --&gt; 58.4 --&gt; phoR</t>
  </si>
  <si>
    <t>ARO:3000830 --&gt; 98.9</t>
  </si>
  <si>
    <t>BAC0532 --&gt; 98.9 --&gt; Benzylkonium Chloride (BAC);BAC0532 --&gt; 98.9 --&gt; Hydrogen Peroxide (H2O2);BAC0532 --&gt; 98.9 --&gt; Chlorhexidine</t>
  </si>
  <si>
    <t>WP_013359484.1 --&gt; 100.0 --&gt;  MULTISPECIES: two-component system sensor histidine kinase CpxA</t>
  </si>
  <si>
    <t>MIGSLTTRIFAIFWLTLALVLMLVLMVPKLDSRQMTSLLESEQRQGIMIEQHVEAELSQDPPNDLMWWRRLFRAVEKWAPPGQRLLLVTSEGRVIGAQHNEMQVIRNFIGQSDNADHPQKKKYGRVELVGPFAVRDGEDNYQLYMIRPANSSQLDFVNLLFDRPLLLLIVTMLISSPLLLWLAWSLARPARKLKYAADEVASGNLRQHPELESGPQEFLAAGSSFNQMVSALERMMTGQQRLLSDISHELRTPLTRLQLATALLRRRQGEGKELGRIEMEAQRLDGMINDLLVLSRTQHKNALVSEAMKANQLWNGVLEDARFEAEQMGKKMDIPYPPGPWPLYGNPHALESALENIVRNALRYSHTHISVSFSVDISGITVHVDDDGPGVSPEDREQIFRPFYRTDEARDRESGGTGLGLAIVETAVQQHRGWVKADDSPLGGLRLTLWLPLYSSARQ</t>
  </si>
  <si>
    <t>ATGATTGGAAGTCTGACCACCCGTATCTTCGCCATCTTCTGGTTGACGCTGGCGCTGGTGTTGATGCTGGTGCTAATGGTGCCCAAGCTCGATTCACGACAGATGACCTCGCTGCTGGAGAGTGAACAGCGGCAGGGCATCATGATTGAGCAACACGTCGAAGCAGAGCTGTCACAGGATCCCCCTAACGATCTGATGTGGTGGCGTCGTCTGTTTCGGGCAGTGGAAAAGTGGGCACCGCCGGGTCAGCGGCTGCTGTTAGTGACGAGTGAAGGTCGGGTGATCGGCGCGCAACATAACGAAATGCAGGTTATCCGCAATTTTATCGGCCAGTCTGACAATGCCGATCATCCGCAGAAGAAGAAATATGGTCGTGTTGAGCTGGTAGGGCCTTTCGCCGTTCGGGATGGCGAAGATAACTACCAGCTTTACATGATTCGTCCCGCCAACAGTTCCCAGCTCGATTTCGTGAATCTGCTGTTTGACCGTCCCCTGTTACTGCTTATCGTCACCATGCTCATCAGCTCCCCGCTGCTGCTCTGGCTGGCCTGGAGCCTGGCACGTCCGGCTCGTAAGCTGAAATATGCTGCCGACGAAGTCGCAAGCGGAAACCTGCGTCAGCATCCGGAACTGGAATCGGGCCCACAGGAGTTTCTGGCGGCGGGTTCCAGCTTTAACCAGATGGTCAGTGCGCTGGAGCGGATGATGACCGGTCAGCAACGTCTGTTATCAGATATCAGCCATGAACTTCGTACCCCGCTCACCCGTCTGCAACTGGCTACCGCGCTGCTGCGTCGGCGCCAGGGTGAAGGCAAAGAGCTGGGCCGCATTGAGATGGAAGCACAGCGCCTGGATGGCATGATTAACGATCTGCTGGTGCTGTCGCGCACCCAGCATAAAAATGCGCTGGTCAGCGAAGCGATGAAGGCGAATCAGTTGTGGAATGGGGTGCTGGAAGATGCCCGCTTCGAAGCGGAGCAGATGGGCAAGAAGATGGATATTCCCTATCCGCCTGGCCCGTGGCCGCTTTATGGTAACCCCCATGCGCTGGAGAGTGCGCTGGAAAATATCGTACGCAATGCGCTGCGCTATTCACACACCCATATCAGCGTCAGCTTCTCCGTCGATATTTCCGGCATCACGGTACACGTTGATGACGATGGTCCTGGCGTGAGTCCGGAAGATCGTGAACAGATTTTCCGGCCGTTCTACCGTACCGATGAAGCACGCGATCGCGAATCCGGCGGCACCGGTCTTGGCCTGGCGATTGTTGAAACGGCAGTGCAGCAACATCGCGGCTGGGTTAAAGCGGATGACAGCCCATTGGGCGGCCTGCGTCTGACCCTCTGGTTGCCGCTCTACTCCTCCGCTCGTCAATAA</t>
  </si>
  <si>
    <t>ctg0009_03735</t>
  </si>
  <si>
    <t>WP_009088062.1 MULTISPECIES: envelope stress response regulator transcription factor CpxR [Pantoea] &gt;KAF6654800.1 envelope stress response regulator transcription factor CpxR [Enterobacteriaceae bacterium EKM102V] &gt;MBN1087457.1 envelope stress response regulator transcription factor CpxR [Pantoea sp. 1B4] &gt;RZK05449.1 MAG: envelope stress response regulator transcription factor CpxR [Pantoea sp.] &gt;CAG8917679.1 unnamed protein product [Penicillium salamii] &gt;ADO11309.1 Transcriptional regulatory protein srrA [Pantoea vagans C9-1] -&gt; 5.47e-162</t>
  </si>
  <si>
    <t>COG0745, OmpR, Response regulators consisting of a CheY-like receiver domain and a winged-helix DNA-binding domain [Signal transduction mechanisms / Transcription]. -&gt; 1.06e-30</t>
  </si>
  <si>
    <t>cd17623, REC_OmpR_CpxR, phosphoacceptor receiver (REC) domain of CpxR-like OmpR family response regulators.  CpxR is part of the CpxA/CpxR two-component regulatory system that mediates envelope stress responses that is key for virulence and antibiotic resistance in several Gram negative pathogens. CpxR is a transcription factor/response regulator that controls the expression of numerous genes, including those of the classical porins OmpF and OmpC. It belongs to the OmpR family of DNA-binding response regulators that contain N-terminal receiver (REC) and C-terminal DNA-binding winged helix-turn-helix effector domains. REC domains function as phosphorylation-mediated switches within response regulators, but some also transfer phosphoryl groups in multistep phosphorelays. -&gt; 1.53e-52</t>
  </si>
  <si>
    <t>pfam00072, Response_reg, Response regulator receiver domain.  This domain receives the signal from the sensor partner in bacterial two-component systems. It is usually found N-terminal to a DNA binding effector domain. -&gt; 3.61e-26</t>
  </si>
  <si>
    <t>GO:0003674 -&gt; molecular_function;GO:0003700 -&gt; DNA-binding transcription factor activity;GO:0005575 -&gt;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process;GO:0009891 -&gt; positive regulation of biosynthetic process;GO:0009892 -&gt; negative regulation of metabolic process;GO:0009893 -&gt; positive regulation of metabolic process;GO:0010468 -&gt; regulation of gene expression;GO:0010556 -&gt; regulation of macromolecule biosynthetic process;GO:0010557 -&gt; positive regulation of macromolecule biosynthetic process;GO:0010558 -&gt; negative regulation of macromolecule biosynthetic process;GO:0010604 -&gt; positive regulation of macromolecule metabolic process;GO:0010605 -&gt; negative regulation of macromolecule metabolic process;GO:0010628 -&gt; positive regulation of gene expression;GO:0010629 -&gt; negative regulation of gene expression;GO:0010810 -&gt; regulation of cell-substrate adhesion;GO:0019219 -&gt; regulation of nucleobase-containing compound metabolic process;GO:0019222 -&gt; regulation of metabolic process;GO:0030155 -&gt; regulation of cell adhesion;GO:0031323 -&gt; regulation of cellular metabolic process;GO:0031324 -&gt; negative regulation of cellular metabolic process;GO:0031325 -&gt; positive regulation of cellular metabolic process;GO:0031326 -&gt; regulation of cellular biosynthetic process;GO:0031327 -&gt; negative regulation of cellular biosynthetic process;GO:0031328 -&gt; positive regulation of cellular biosynthetic process;GO:0045892 -&gt; negative regulation of transcription, DNA-templated;GO:0045893 -&gt; positive regulation of transcription, DNA-templated;GO:0045934 -&gt; negative regulation of nucleobase-containing compound metabolic process;GO:0045935 -&gt; positive regulation of nucleobase-containing compound metabolic process;GO:0048518 -&gt; positive regulation of biological process;GO:0048519 -&gt; negative regulation of biological process;GO:0048522 -&gt; positive regulation of cellular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process;GO:0051173 -&gt; positive regulation of nitrogen compound metabolic process;GO:0051252 -&gt; regulation of RNA metabolic process;GO:0051253 -&gt; negative regulation of RNA metabolic process;GO:0051254 -&gt; positive regulation of RNA metabolic process;GO:0060255 -&gt; regulation of macromolecule metabolic process;GO:0065007 -&gt; biological regulation;GO:0080090 -&gt; regulation of primary metabolic process;GO:0140110 -&gt; transcription regulator activity;GO:1902679 -&gt; negative regulation of RNA biosynthetic process;GO:1902680 -&gt; positive regulation of RNA biosynthetic process;GO:1903506 -&gt; regulation of nucleic acid-templated transcription;GO:1903507 -&gt; negative regulation of nucleic acid-templated transcription;GO:1903508 -&gt; positive regulation of nucleic acid-templated transcription;GO:2000112 -&gt; regulation of cellular macromolecule biosynthetic process;GO:2000113 -&gt; negative regulation of cellular macromolecule biosynthetic process;GO:2001141 -&gt; regulation of RNA biosynthetic process</t>
  </si>
  <si>
    <t>K07662 -&gt; ko02020 Two-component system</t>
  </si>
  <si>
    <t>D2TU76 --&gt; Cpxr</t>
  </si>
  <si>
    <t>ARO:3004054 --&gt; 97.4</t>
  </si>
  <si>
    <t>BAC0533 --&gt; 100.0 --&gt; Hydrogen Peroxide (H2O2);BAC0533 --&gt; 100.0 --&gt; Benzylkonium Chloride (BAC);BAC0533 --&gt; 100.0 --&gt; Chlorhexidine</t>
  </si>
  <si>
    <t>WP_009088062.1 --&gt; 100.0 --&gt;  MULTISPECIES: DNA-binding response regulator</t>
  </si>
  <si>
    <t>MNKILLVDDDRELTSLLKELLEMEGFEVVVASDGEQALNLLDNSIDLLLLDVMMPKKNGIDTLKELRQQHQTPVIMLTARGSELDRVLGLELGADDYLPKPFNDRELVARIRAILRRSNWSEQQQQHDNSSPTLEVDCLRLNPGRQEASFDDVTLDLTGTEFTLLYLLAQHLGQVVSREHLSQEVLGKRLTPFDRAIDMHISNLRRKLPERRDGHPWFKTLRGRGYLMVSAS</t>
  </si>
  <si>
    <t>ATGAATAAAATCCTGTTGGTAGATGACGATCGCGAATTAACTTCGCTTTTAAAAGAACTGTTAGAAATGGAAGGGTTTGAAGTGGTGGTAGCCAGCGATGGTGAACAAGCGCTGAACCTGCTCGATAACTCAATTGATCTGCTTTTACTGGATGTCATGATGCCGAAGAAAAACGGTATCGACACCCTGAAAGAACTGCGTCAGCAACATCAAACCCCCGTCATCATGCTAACGGCGCGCGGCAGCGAGCTGGATCGCGTACTGGGCCTCGAACTGGGCGCAGATGACTATCTGCCTAAGCCGTTTAACGATCGTGAACTGGTGGCGCGTATCCGCGCTATTCTGCGGCGCTCAAACTGGAGTGAACAGCAGCAGCAACACGACAATAGCTCGCCTACGCTGGAAGTGGACTGCCTGCGTCTCAATCCCGGCCGTCAGGAGGCCAGTTTTGATGATGTCACGCTGGATTTGACCGGCACGGAGTTCACCCTGCTCTATCTGCTGGCGCAGCATCTGGGCCAGGTGGTGTCGCGTGAGCACCTGAGTCAGGAAGTGCTGGGCAAACGCCTGACGCCTTTTGACCGCGCTATTGATATGCATATCTCCAATCTGCGTCGCAAGCTGCCTGAACGCCGTGACGGCCATCCCTGGTTCAAAACTTTACGTGGCCGCGGCTATCTGATGGTTTCGGCATCATGA</t>
  </si>
  <si>
    <t>ctg0009_03736</t>
  </si>
  <si>
    <t>WP_010258214.1 MULTISPECIES: cell-envelope stress modulator CpxP [Pantoea] &gt;MBN1087458.1 cell-envelope stress modulator CpxP [Pantoea sp. 1B4] &gt;RZK05448.1 MAG: stress adaptor protein CpxP [Pantoea sp.] &gt;AYP21588.1 stress adaptor protein CpxP [Pantoea agglomerans] &gt;AZI49470.1 stress adaptor protein CpxP [Pantoea agglomerans] &gt;EZI33999.1 Periplasmic protein cpxP [Pantoea agglomerans] -&gt; 1.34e-97</t>
  </si>
  <si>
    <t>COG3678, CpxP, P pilus assembly/Cpx signaling pathway, periplasmic inhibitor/zinc-resistance associated protein [Intracellular trafficking and secretion / Cell motility and secretio / Signal transduction mechanisms / Inorganic ion transport and metabolism]. -&gt; 8.60e-17</t>
  </si>
  <si>
    <t>cd09916, CpxP_like, CpxP component of the bacterial Cpx-two-component system and related proteins.  This family summarizes bacterial proteins related to CpxP, a periplasmic protein that forms part of a two-component system which acts as a global modulator of cell-envelope stress in gram-negative bacteria. CpxP aids in combating extracytoplasmic protein-mediated toxicity, and may also be involved in the response to alkaline pH. Functioning as a dimer, it inhibits activation of the kinase CpxA, but also plays a vital role in the quality control system of P pili. It has been suggested that CpxP directly interacts with CpxA via its concave polar surface. Another member of this family, Spy, is also a periplasmic protein that may be involved in the response to stress. The homology between CpxP and Spy suggests similar functions. A characteristic 5-residue sequence motif LTXXQ is found repeated twice in many members of this family. -&gt; 7.41e-13</t>
  </si>
  <si>
    <t>GO:0003674 -&gt; molecular_function;GO:0005488 -&gt; binding;GO:0005515 -&gt; protein binding;GO:0005575 -&gt; cellular_component;GO:0006355 -&gt;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process;GO:0030288 -&gt; outer membrane-bounded periplasmic space;GO:0030313 -&gt; cell envelope;GO:0031323 -&gt; regulation of cellular metabolic process;GO:0031324 -&gt; negative regulation of cellular metabolic process;GO:0031326 -&gt; regulation of cellular biosynthetic process;GO:0031327 -&gt; negative regulation of cellular biosynthetic process;GO:0031975 -&gt; envelope;GO:0042597 -&gt; periplasmic space;GO:0042802 -&gt; identical protein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process;GO:0051082 -&gt; unfolded protein binding;GO:0051171 -&gt;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process;GO:1902679 -&gt; negative regulation of RNA biosynthetic process;GO:1903506 -&gt; regulation of nucleic acid-templated transcription;GO:1903507 -&gt; negative regulation of nucleic acid-templated transcription;GO:2000112 -&gt; regulation of cellular macromolecule biosynthetic process;GO:2000113 -&gt; negative regulation of cellular macromolecule biosynthetic process;GO:2001141 -&gt; regulation of RNA biosynthetic process</t>
  </si>
  <si>
    <t>D2TU75 --&gt; Cpxp</t>
  </si>
  <si>
    <t>MRKLTAVVLASAMALSVASAGAKDATTIDEMHHGGLPTGSMTQNPQSHMFDGIELTEEQRQQMRDLMQQARHERPVVHIDDIAALHELVTADQFNEAAIREKAEVIARVQVEQQVEMARVQNQMFQLLTPAQQSALQQNYQRRLNELRQFSNLQSASSLQAVSSTSSNQ</t>
  </si>
  <si>
    <t>ATGCGCAAATTAACCGCCGTCGTCCTTGCCTCAGCGATGGCTCTGAGTGTCGCCAGCGCAGGTGCTAAAGATGCGACGACGATTGACGAGATGCATCATGGCGGATTGCCGACAGGCAGTATGACGCAAAATCCGCAAAGCCACATGTTCGATGGCATCGAACTGACTGAAGAGCAACGTCAGCAGATGCGAGACCTGATGCAACAGGCCCGACATGAGCGTCCGGTCGTCCATATTGACGATATCGCAGCACTACATGAGTTAGTGACTGCAGACCAGTTTAACGAAGCGGCCATCCGCGAGAAGGCGGAAGTGATCGCCAGAGTTCAGGTTGAACAGCAGGTCGAGATGGCGCGCGTACAGAATCAAATGTTCCAGCTGCTAACGCCAGCCCAGCAGTCGGCGTTACAGCAGAATTACCAGCGGCGACTTAATGAGCTGCGACAGTTTTCGAATTTGCAGTCAGCGTCATCGCTGCAGGCAGTGAGTAGTACCAGCAGTAACCAGTAA</t>
  </si>
  <si>
    <t>ctg0009_03738</t>
  </si>
  <si>
    <t>WP_163658148.1 KGG domain-containing protein [Pantoea agglomerans] &gt;MBN9930281.1 stress-induced protein [Pantoea agglomerans] &gt;QIA53102.1 stress-induced protein [Pantoea agglomerans] -&gt; 4.37e-10</t>
  </si>
  <si>
    <t>COG3729, GsiB, General stress protein [General function prediction only]. -&gt; 9.63e-17</t>
  </si>
  <si>
    <t>MAEHRGGSGNFADNPQKASEAGKKGGQSSGGGNFKNDREKASEAGKKGGKK</t>
  </si>
  <si>
    <t>ATGGCAGAGCATCGTGGTGGTTCAGGTAATTTCGCAGATAATCCGCAAAAAGCGTCTGAAGCCGGTAAGAAAGGCGGCCAGAGTAGCGGCGGCGGAAATTTCAAAAACGATCGTGAAAAAGCATCAGAAGCCGGGAAAAAAGGCGGCAAAAAGTAG</t>
  </si>
  <si>
    <t>ctg0009_03739</t>
  </si>
  <si>
    <t>WP_010258208.1 MULTISPECIES: CDF family cation-efflux transporter FieF [Pantoea] &gt;RZK05446.1 MAG: CDF family cation-efflux pump FieF [Pantoea sp.] &gt;AYP21590.1 CDF family cation-efflux pump FieF [Pantoea agglomerans] &gt;ERM09200.1 iron transporter [Pantoea agglomerans Tx10] &gt;KAF6628380.1 CDF family cation-efflux transporter FieF [Pantoea sp. EKM10T] &gt;KEY41234.1 ferrous iron efflux protein F [Pantoea agglomerans] -&gt; 2.15e-202</t>
  </si>
  <si>
    <t>COG0053, MMT1, Predicted Co/Zn/Cd cation transporters [Inorganic ion transport and metabolism]. -&gt; 5.35e-59</t>
  </si>
  <si>
    <t>pfam16916, ZT_dimer, dimerization domain of Zinc Transporter.  ZT_dimer is the dimerization region of the whole molecule of zinc transporters since the full-length members form a homodimer during activity. The domain lies within the cytoplasm and exhibits an overall structural similarity with the copper metallochaperone Hah1 UniProtKB:O00244, exhibiting an open alpha-beta domain with two alpha helices (H1 and H2) aligned on one side and a three-stranded mixed beta-sheet (S1 to S3) on the other side. The N-terminal part of the members is the Cation_efflux family, pfam01545. -&gt; 4.43e-18</t>
  </si>
  <si>
    <t>GO:0000041 -&gt; transition metal ion transport;GO:0003674 -&gt; molecular_function;GO:0005215 -&gt; transporter activity;GO:0005381 -&gt; iron ion transmembrane transporter activity;GO:0005385 -&gt; zinc ion transmembrane transporter activity;GO:0005488 -&gt; binding;GO:0005515 -&gt; protein binding;GO:0005575 -&gt; cellular_component;GO:0005886 -&gt; plasma membrane;GO:0006810 -&gt; transport;GO:0006811 -&gt; ion transport;GO:0006812 -&gt; cation transport;GO:0006826 -&gt; iron ion transport;GO:0006829 -&gt; zinc ion transport;GO:0006873 -&gt; cellular ion homeostasis;GO:0006875 -&gt; cellular metal ion homeostasis;GO:0006876 -&gt; cellular cadmium ion homeostasis;GO:0006882 -&gt; cellular zinc ion homeostasis;GO:0008150 -&gt; biological_process;GO:0008324 -&gt; cation transmembrane transporter activity;GO:0009987 -&gt; cellular process;GO:0015075 -&gt; ion transmembrane transporter activity;GO:0015086 -&gt; cadmium ion transmembrane transporter activity;GO:0015093 -&gt; ferrous iron transmembrane transporter activity;GO:0015291 -&gt; secondary active transmembrane transporter activity;GO:0015318 -&gt; inorganic molecular entity transmembrane transporter activity;GO:0015341 -&gt; zinc efflux active transmembrane transporter activity;GO:0015562 -&gt; efflux transmembrane transporter activity;GO:0015691 -&gt; cadmium ion transport;GO:0016020 -&gt; membrane;GO:0019725 -&gt; cellular homeostasis;GO:0022804 -&gt; active transmembrane transporter activity;GO:0022857 -&gt; transmembrane transporter activity;GO:0022883 -&gt; zinc efflux transmembrane transporter activity;GO:0022890 -&gt; inorganic cation transmembrane transporter activity;GO:0030001 -&gt; metal ion transport;GO:0030003 -&gt; cellular cation homeostasis;GO:0034220 -&gt; ion transmembrane transport;GO:0034755 -&gt; iron ion transmembrane transport;GO:0042592 -&gt; homeostatic process;GO:0042802 -&gt; identical protein binding;GO:0046583 -&gt; cation efflux transmembrane transporter activity;GO:0046873 -&gt; metal ion transmembrane transporter activity;GO:0046915 -&gt; transition metal ion transmembrane transporter activity;GO:0046916 -&gt; cellular transition metal ion homeostasis;GO:0048878 -&gt; chemical homeostasis;GO:0050801 -&gt; ion homeostasis;GO:0051179 -&gt; localization;GO:0051234 -&gt; establishment of localization;GO:0055065 -&gt; metal ion homeostasis;GO:0055069 -&gt; zinc ion homeostasis;GO:0055073 -&gt; cadmium ion homeostasis;GO:0055076 -&gt; transition metal ion homeostasis;GO:0055080 -&gt; cation homeostasis;GO:0055082 -&gt; cellular chemical homeostasis;GO:0055085 -&gt; transmembrane transport;GO:0065007 -&gt; biological regulation;GO:0065008 -&gt; regulation of biological quality;GO:0070574 -&gt; cadmium ion transmembrane transport;GO:0071577 -&gt; zinc ion transmembrane transport;GO:0071944 -&gt; cell periphery;GO:0072503 -&gt; cellular divalent inorganic cation homeostasis;GO:0072507 -&gt; divalent inorganic cation homeostasis;GO:0098655 -&gt; cation transmembrane transport;GO:0098660 -&gt; inorganic ion transmembrane transport;GO:0098662 -&gt; inorganic cation transmembrane transport;GO:0098771 -&gt; inorganic ion homeostasis</t>
  </si>
  <si>
    <t>2.A.4.7.1 --&gt; CDF</t>
  </si>
  <si>
    <t>BAC0167 --&gt; 99.3 --&gt; Nickel (Ni);BAC0167 --&gt; 99.3 --&gt; Zinc (Zn);BAC0167 --&gt; 99.3 --&gt; Cadmium (Cd);BAC0167 --&gt; 99.3 --&gt; Iron (Fe);BAC0167 --&gt; 99.3 --&gt; Cobalt (Co)</t>
  </si>
  <si>
    <t>WP_084877900.1 --&gt; 100.0 --&gt;  cation-efflux pump FieF</t>
  </si>
  <si>
    <t>MQPSYGRLVKRAALGATILASVLLLVKIFAWWYTGSVSLLASLVDSLVDIAASLTNLLVVRYALQPADEDHTFGHGKAESLAALAQSMFISGSALFLFLTGLQHLATPNELRAPGVGIVVTVVALSSTLVLVAFQRWVVRKTRSQAIRADMLHYQSDVIMNGAILVALVLSSYGFARADALFALGIGIFILYSALRMGYEAVQSLLDRALPEEERQQILTLATNWPQVQGVHDLRTRQSGPTKFIQLHLELEDQLPLVQAHRVADQVEKALRKEFPGSDVIIHQDPCSVVPFEREDSLGF</t>
  </si>
  <si>
    <t>ATGCAACCCTCTTATGGCCGACTGGTAAAGCGTGCTGCGCTCGGCGCGACCATTCTTGCGTCTGTGCTGTTGCTCGTGAAAATTTTTGCCTGGTGGTACACCGGTTCGGTGAGTTTACTGGCCTCTCTGGTGGATTCACTGGTGGATATCGCCGCCTCGCTGACCAATCTGCTGGTGGTGCGTTATGCACTGCAGCCCGCTGACGAAGATCATACTTTCGGGCACGGCAAAGCGGAGTCGCTGGCAGCGCTGGCGCAAAGTATGTTTATTTCCGGCTCGGCGCTGTTTCTGTTTCTGACCGGCCTGCAGCATCTGGCGACGCCCAATGAGTTGCGGGCGCCCGGCGTCGGTATTGTAGTGACCGTGGTGGCGCTGAGCTCAACGCTAGTGCTGGTGGCCTTTCAGCGCTGGGTGGTTCGTAAAACCCGCAGCCAGGCGATCCGGGCTGACATGCTGCACTATCAGTCCGACGTCATCATGAATGGCGCTATTTTGGTTGCGCTGGTGCTGAGCAGCTATGGCTTTGCCCGGGCGGATGCCCTGTTTGCGCTGGGCATTGGTATTTTTATTCTCTACAGCGCACTGCGTATGGGCTACGAGGCGGTTCAGTCATTGCTGGATCGCGCGTTACCGGAAGAGGAACGGCAGCAAATCCTGACGCTTGCGACAAACTGGCCGCAGGTGCAGGGCGTTCACGATCTGCGAACCCGTCAGTCCGGGCCGACCAAATTTATTCAGCTGCATCTGGAACTGGAAGATCAGCTGCCACTGGTGCAGGCGCATCGGGTAGCCGATCAGGTTGAGAAGGCGTTACGCAAAGAATTTCCCGGGTCAGACGTAATTATCCATCAGGATCCCTGTTCTGTGGTACCGTTCGAGAGAGAGGATTCTTTAGGTTTTTAA</t>
  </si>
  <si>
    <t>ctg0009_03740</t>
  </si>
  <si>
    <t>WP_003851263.1 MULTISPECIES: 6-phosphofructokinase [Pantoea] &gt;ELP25126.1 6-phosphofructokinase [Pantoea agglomerans 299R] &gt;PQL26337.1 6-phosphofructokinase [Pantoea ananatis] &gt;QXG54718.1 6-phosphofructokinase [Pantoea jilinensis] &gt;RZK05445.1 MAG: 6-phosphofructokinase [Pantoea sp.] &gt;CAG8947705.1 unnamed protein product [Penicillium salamii] -&gt; 9.49e-232</t>
  </si>
  <si>
    <t>COG0205, PfkA, 6-phosphofructokinase [Carbohydrate transport and metabolism]. -&gt; 1.71e-119</t>
  </si>
  <si>
    <t>cd00763, Bacterial_PFK, Phosphofructokinase, a key regulatory enzyme in glycolysis, catalyzes the phosphorylation of fructose-6-phosphate to fructose-1,6-biphosphate. The members belong to a subfamily of the PFKA family (cd00363) and include bacterial ATP-dependent phosphofructokinases. These are allosrterically regulated homotetramers; the subunits are of about 320 amino acids. -&gt; 3.64e-167</t>
  </si>
  <si>
    <t>pfam00365, PFK, Phosphofructokinase.   -&gt; 1.44e-103</t>
  </si>
  <si>
    <t>GO:0000166 -&gt; nucleotide binding;GO:0000287 -&gt; magnesium ion binding;GO:0001882 -&gt; nucleoside binding;GO:0001883 -&gt; purine nucleoside binding;GO:0003674 -&gt; molecular_function;GO:0003824 -&gt; catalytic activity;GO:0003872 -&gt; 6-phosphofructokinase activity;GO:0005488 -&gt; binding;GO:0005515 -&gt; protein binding;GO:0005524 -&gt; ATP binding;GO:0005575 -&gt; cellular_component;GO:0005622 -&gt; intracellular anatomical structure;GO:0005737 -&gt; cytoplasm;GO:0005829 -&gt; cytosol;GO:0005945 -&gt; 6-phosphofructokinase complex;GO:0005975 -&gt; carbohydrate metabolic process;GO:0005996 -&gt; monosaccharide metabolic process;GO:0006006 -&gt; glucose metabolic process;GO:0006007 -&gt; glucose catabolic process;GO:0006082 -&gt; organic acid metabolic process;GO:0006090 -&gt; pyruvate metabolic process;GO:0006091 -&gt; generation of precursor metabolites and energy;GO:0006096 -&gt;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process;GO:0008443 -&gt; phosphofructokinase activity;GO:0009056 -&gt;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process;GO:0016043 -&gt; cellular component organization;GO:0016052 -&gt; carbohydrate catabolic process;GO:0016053 -&gt; organic acid biosynthetic process;GO:0016301 -&gt; kinase activity;GO:0016310 -&gt; phosphorylation;GO:0016740 -&gt; transferase activity;GO:0016772 -&gt; transferase activity, transferring phosphorus-containing groups;GO:0016773 -&gt; phosphotransferase activity, alcohol group as acceptor;GO:0017076 -&gt; purine nucleotide binding;GO:0018130 -&gt; heterocycle biosynthetic process;GO:0019001 -&gt; guanyl nucleotide binding;GO:0019003 -&gt; GDP binding;GO:0019200 -&gt; carbohydrate kinase activity;GO:0019318 -&gt; hexose metabolic process;GO:0019320 -&gt; hexose catabolic process;GO:0019359 -&gt; nicotinamide nucleotide biosynthetic process;GO:0019362 -&gt; pyridine nucleotide metabolic process;GO:0019363 -&gt; pyridine nucleotide biosynthetic process;GO:0019438 -&gt; aromatic compound biosynthetic process;GO:0019439 -&gt; aromatic compound catabolic process;GO:0019637 -&gt; organophosphate metabolic process;GO:0019693 -&gt; ribose phosphate metabolic process;GO:0019752 -&gt; carboxylic acid metabolic process;GO:0022607 -&gt; cellular component assembly;GO:0030554 -&gt; adenyl nucleotide binding;GO:0032549 -&gt; ribonucleoside binding;GO:0032550 -&gt; purine ribonucleoside binding;GO:0032553 -&gt; ribonucleotide binding;GO:0032555 -&gt; purine ribonucleotide binding;GO:0032559 -&gt; adenyl ribonucleotide binding;GO:0032561 -&gt; guanyl ribonucleotide binding;GO:0032787 -&gt; monocarboxylic acid metabolic process;GO:0032991 -&gt; protein-containing complex;GO:0034404 -&gt; nucleobase-containing small molecule biosynthetic process;GO:0034641 -&gt; cellular nitrogen compound metabolic process;GO:0034654 -&gt; nucleobase-containing compound biosynthetic process;GO:0034655 -&gt; nucleobase-containing compound catabolic process;GO:0035639 -&gt; purine ribonucleoside triphosphate binding;GO:0036094 -&gt; small molecule binding;GO:0042802 -&gt; identical protein binding;GO:0042866 -&gt; pyruvate biosynthetic process;GO:0043167 -&gt; ion binding;GO:0043168 -&gt; anion binding;GO:0043169 -&gt; cation binding;GO:0043436 -&gt; oxoacid metabolic process;GO:0043933 -&gt; protein-containing complex subunit organization;GO:0044085 -&gt; cellular component biogenesis;GO:0044237 -&gt; cellular metabolic process;GO:0044238 -&gt; primary metabolic process;GO:0044248 -&gt; cellular catabolic process;GO:0044249 -&gt; cellular biosynthetic process;GO:0044262 -&gt; cellular carbohydrate metabolic process;GO:0044270 -&gt; cellular nitrogen compound catabolic process;GO:0044271 -&gt; cellular nitrogen compound biosynthetic process;GO:0044275 -&gt; cellular carbohydrate catabolic process;GO:0044281 -&gt; small molecule metabolic process;GO:0044282 -&gt; small molecule catabolic process;GO:0044283 -&gt; small molecule biosynthetic process;GO:0046031 -&gt; ADP metabolic process;GO:0046034 -&gt; ATP metabolic process;GO:0046365 -&gt; monosaccharide catabolic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process;GO:0046835 -&gt; carbohydrate phosphorylation;GO:0046872 -&gt; metal ion binding;GO:0046939 -&gt; nucleotide phosphorylation;GO:0051259 -&gt; protein complex oligomerization;GO:0051260 -&gt; protein homooligomerization;GO:0051262 -&gt; protein tetramerization;GO:0051289 -&gt; protein homotetramerization;GO:0055086 -&gt; nucleobase-containing small molecule metabolic process;GO:0061615 -&gt; glycolytic process through fructose-6-phosphate;GO:0061695 -&gt; transferase complex, transferring phosphorus-containing groups;GO:0065003 -&gt; protein-containing complex assembly;GO:0071704 -&gt; organic substance metabolic process;GO:0071840 -&gt; cellular component organization or biogenesis;GO:0072330 -&gt;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binding;GO:1901292 -&gt; nucleoside phosphate catabolic process;GO:1901293 -&gt; nucleoside phosphate biosynthetic process;GO:1901360 -&gt; organic cyclic compound metabolic process;GO:1901361 -&gt; organic cyclic compound catabolic process;GO:1901362 -&gt; organic cyclic compound biosynthetic process;GO:1901363 -&gt; heterocyclic compound binding;GO:1901564 -&gt; organonitrogen compound metabolic process;GO:1901566 -&gt; organonitrogen compound biosynthetic process;GO:1901575 -&gt; organic substance catabolic process;GO:1901576 -&gt; organic substance biosynthetic process;GO:1902494 -&gt; catalytic complex;GO:1990234 -&gt; transferase complex</t>
  </si>
  <si>
    <t>D4HUC7 --&gt; Pfka</t>
  </si>
  <si>
    <t>MIKKIGVLTSGGDAPGMNAAIRGVVRSALSEGLEVFGIYDGYLGLYEDRMINLDRYSVSDMINRGGTFLGSARFPEFRNEDVRQVAIENMKKRGIDALVVIGGDGSYMGAKRLTEMGFPCIGLPGTIDNDVAGTDYTIGYFTALETVVEAIDRLRDTSSSHQRISIVEVMGRYCGDLTLAAAIAGGCEFIVLPEFPYTREELVAEIKAGIAKGKKHAIVAITEHICDIDDLARFIETETKRETRSTVLGHIQRGGAPCAYDRILASRMGAYSIELLMQGYGGRCVGIQNEKMVHHDIVDAIENMKRPFKRDWLDTAKKLY</t>
  </si>
  <si>
    <t>ATGATCAAAAAAATTGGTGTATTAACCAGCGGCGGTGACGCCCCAGGCATGAACGCAGCTATTCGTGGCGTGGTGCGTTCCGCGCTGAGTGAAGGACTGGAAGTTTTTGGGATCTATGACGGTTACCTGGGATTGTACGAAGATCGCATGATCAATCTTGATCGCTACAGCGTTTCCGACATGATTAACCGCGGCGGCACTTTCCTGGGCTCAGCACGCTTCCCTGAATTCCGTAATGAAGATGTGCGTCAGGTTGCCATTGAGAACATGAAAAAGCGCGGCATTGATGCGCTGGTTGTTATTGGTGGTGACGGTTCCTACATGGGGGCTAAGCGCCTGACTGAAATGGGCTTCCCGTGCATTGGTCTGCCAGGCACCATTGATAACGACGTTGCCGGAACGGATTACACTATCGGTTATTTCACTGCACTGGAAACCGTGGTTGAAGCGATTGACCGCCTGCGTGATACCTCTTCATCGCATCAGCGTATTTCGATTGTGGAAGTGATGGGTCGCTACTGTGGCGATCTGACACTGGCGGCCGCCATTGCGGGTGGCTGTGAGTTCATCGTACTGCCTGAGTTCCCGTATACTCGTGAAGAGCTGGTAGCGGAAATCAAAGCGGGCATCGCCAAAGGTAAAAAGCACGCTATCGTGGCGATTACCGAGCACATCTGCGATATCGACGATCTGGCGCGTTTCATCGAAACAGAAACCAAGCGTGAAACCCGTTCTACCGTTCTGGGCCACATTCAGCGTGGCGGTGCACCTTGTGCGTATGACCGTATTCTGGCCTCACGCATGGGGGCCTACTCCATTGAACTGCTGATGCAGGGTTACGGCGGCCGTTGCGTCGGTATTCAGAACGAGAAGATGGTGCATCACGACATCGTCGACGCCATTGAAAATATGAAGCGTCCGTTCAAACGCGACTGGCTCGACACCGCGAAAAAACTCTATTAA</t>
  </si>
  <si>
    <t>ctg0009_03741</t>
  </si>
  <si>
    <t>WP_010258203.1 MULTISPECIES: sulfate ABC transporter substrate-binding protein [Pantoea] &gt;RZK05444.1 MAG: sulfate ABC transporter substrate-binding protein [Pantoea sp.] &gt;AZI49474.1 sulfate ABC transporter substrate-binding protein [Pantoea agglomerans] &gt;EZI33995.1 Sbp [Pantoea agglomerans] &gt;KAF6628382.1 sulfate ABC transporter substrate-binding protein [Pantoea sp. EKM10T] &gt;KAF6673348.1 sulfate ABC transporter substrate-binding protein [Pantoea sp. EKM21T] -&gt; 1.94e-240</t>
  </si>
  <si>
    <t>COG1613, Sbp, ABC-type sulfate transport system, periplasmic component [Inorganic ion transport and metabolism]. -&gt; 1.70e-166</t>
  </si>
  <si>
    <t>cd01005, PBP2_CysP, Substrate binding domain of an active sulfate transporter, a member of the type 2 periplasmic binding fold superfamily.  This family contains sulfate binding domain of CysP proteins that serve as initial receptors in the ABC transport of sulfate and thiosulfate in eubacteria. After binding the ligand, CysP interacts with a cognate membrane transport complex comprised of two integral membrane domains and two cytoplasmically located ATPase domains. This interaction triggers the ligand translocation across the cytoplasmic membrane energized by ATP hydrolysis. The CysP proteins belong to the PBP2 superfamily of periplasmic binding proteins that differ in size and ligand specificity, but have similar tertiary structures consisting of two globular subdomains connected by a flexible hinge. They have been shown to bind their ligand in the cleft between these domains in a manner resembling a Venus flytrap. -&gt; 1.11e-149</t>
  </si>
  <si>
    <t>pfam13531, SBP_bac_11, Bacterial extracellular solute-binding protein.  This family includes bacterial extracellular solute-binding proteins. -&gt; 1.42e-15</t>
  </si>
  <si>
    <t>GO:0003674 -&gt; molecular_function;GO:0005488 -&gt; binding;GO:0005575 -&gt; cellular_component;GO:0006790 -&gt; sulfur compound metabolic process;GO:0006810 -&gt; transport;GO:0006811 -&gt; ion transport;GO:0006820 -&gt; anion transport;GO:0008150 -&gt; biological_process;GO:0008152 -&gt; metabolic process;GO:0008272 -&gt; sulfate transport;GO:0009987 -&gt; cellular process;GO:0015698 -&gt; inorganic anion transport;GO:0030288 -&gt; outer membrane-bounded periplasmic space;GO:0030313 -&gt; cell envelope;GO:0031975 -&gt; envelope;GO:0042597 -&gt; periplasmic space;GO:0043167 -&gt; ion binding;GO:0043168 -&gt; anion binding;GO:0043199 -&gt; sulfate binding;GO:0044237 -&gt; cellular metabolic process;GO:0051179 -&gt; localization;GO:0051234 -&gt; establishment of localization;GO:0072348 -&gt; sulfur compound transport;GO:1901681 -&gt; sulfur compound binding</t>
  </si>
  <si>
    <t>MNKWSIGVTLLLASTSVLAKDIQLLNVSYDPTRELYEQYNKAFSAHYKQETGDNVVVRQSHGGSGKQATSVINGIRADVVTLALQSDVDAIAERGRIDKNWIQRLPDNSAPYTSTIVFLVRKDNPKGIHDWSDLTKPGVSVITPNPKTSGGARWNYLAAWGWALDHNNGDQAKALAYVRALFKNVEVQDSGARGATNTFVERGIGDVLIAWENEAYLAVNKLGKDKFEIVTPSESILAEPTVSVVDKVVDEKGTRKVADAYLKYLYSPEGQTIAAQNYYRPRDAEVAKKFASTFAPVKLFTIQDKFGGWTQAQKAHFADGGSYDQVMKP</t>
  </si>
  <si>
    <t>ATGAACAAGTGGAGTATCGGCGTTACCCTGTTGCTGGCCTCAACCAGCGTTCTGGCGAAAGACATTCAGCTGTTAAACGTTTCCTACGATCCAACGCGTGAGCTGTACGAACAGTACAACAAAGCGTTCAGTGCGCACTACAAACAGGAAACCGGCGATAATGTCGTGGTCCGTCAGTCGCATGGCGGTTCCGGTAAGCAGGCGACCTCCGTGATTAACGGCATTCGGGCGGATGTGGTCACACTGGCGTTGCAATCGGATGTTGATGCCATTGCAGAACGCGGTCGTATTGATAAAAACTGGATTCAGCGTCTGCCGGACAACTCTGCGCCCTACACCTCGACCATTGTCTTCCTGGTTCGTAAAGATAATCCTAAAGGCATCCATGACTGGAGCGACCTGACGAAGCCAGGCGTATCTGTTATTACCCCTAACCCGAAAACGTCCGGCGGCGCACGCTGGAACTATCTGGCGGCCTGGGGCTGGGCGCTGGATCATAACAACGGCGATCAGGCTAAAGCGCTGGCTTACGTCAGAGCGCTGTTTAAAAACGTTGAAGTGCAGGATTCCGGCGCACGCGGCGCAACCAACACCTTCGTTGAGCGCGGGATTGGTGATGTGCTGATCGCCTGGGAAAACGAAGCCTATCTGGCGGTTAACAAGCTGGGCAAAGACAAGTTCGAGATTGTCACTCCGAGCGAATCGATTCTGGCGGAACCGACCGTGTCGGTGGTCGATAAAGTGGTAGATGAAAAGGGGACGCGTAAAGTCGCCGACGCTTATCTGAAATACCTCTACTCGCCAGAAGGCCAGACTATCGCTGCACAGAACTACTACCGTCCGCGTGATGCTGAAGTCGCGAAGAAATTCGCCAGCACCTTTGCGCCAGTGAAGCTGTTTACCATTCAGGACAAGTTTGGTGGCTGGACACAGGCTCAGAAAGCCCACTTCGCCGATGGCGGCAGCTATGACCAGGTCATGAAACCGTAA</t>
  </si>
  <si>
    <t>ctg0009_03742</t>
  </si>
  <si>
    <t>WP_064690990.1 CDP-diacylglycerol diphosphatase [Pantoea agglomerans] &gt;MBD8128170.1 CDP-diacylglycerol diphosphatase [Pantoea agglomerans] &gt;MBD8155891.1 CDP-diacylglycerol diphosphatase [Pantoea agglomerans] &gt;MBD8244528.1 CDP-diacylglycerol diphosphatase [Pantoea agglomerans] -&gt; 4.87e-182</t>
  </si>
  <si>
    <t>COG2134, Cdh, CDP-diacylglycerol pyrophosphatase [Lipid metabolism]. -&gt; 5.80e-82</t>
  </si>
  <si>
    <t>pfam02611, CDH, CDP-diacylglycerol pyrophosphatase.  This is a family of CDP-diacylglycerol pyrophosphatases, EC:3.6.1.26. This enzyme catalyzes the reaction CDP-diacylglycerol + H2O &lt;=&gt; CMP + phosphatidate. -&gt; 2.90e-81</t>
  </si>
  <si>
    <t>GO:0003674 -&gt; molecular_function;GO:0003824 -&gt; catalytic activity;GO:0005575 -&gt; cellular_component;GO:0005886 -&gt; plasma membrane;GO:0006139 -&gt; nucleobase-containing compound metabolic process;GO:0006220 -&gt; pyrimidine nucleotide metabolic process;GO:0006244 -&gt; pyrimidine nucleotide catabolic process;GO:0006629 -&gt; lipid metabolic process;GO:0006644 -&gt; phospholipid metabolic process;GO:0006650 -&gt; glycerophospholipid metabolic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process;GO:0008715 -&gt; CDP-diacylglycerol diphosphatase activity;GO:0009056 -&gt; catabolic process;GO:0009058 -&gt; biosynthetic process;GO:0009117 -&gt; nucleotide metabolic process;GO:0009166 -&gt; nucleotide catabolic process;GO:0009395 -&gt; phospholipid catabolic process;GO:0009987 -&gt; cellular process;GO:0016020 -&gt; membrane;GO:0016042 -&gt; lipid catabolic process;GO:0016462 -&gt; pyrophosphatase activity;GO:0016787 -&gt; hydrolase activity;GO:0016817 -&gt; hydrolase activity, acting on acid anhydrides;GO:0016818 -&gt; hydrolase activity, acting on acid anhydrides, in phosphorus-containing anhydrides;GO:0018130 -&gt; heterocycle biosynthetic process;GO:0019438 -&gt; aromatic compound biosynthetic process;GO:0019439 -&gt; aromatic compound catabolic process;GO:0019637 -&gt; organophosphate metabolic process;GO:0034404 -&gt; nucleobase-containing small molecule biosynthetic process;GO:0034641 -&gt; cellular nitrogen compound metabolic process;GO:0034654 -&gt; nucleobase-containing compound biosynthetic process;GO:0034655 -&gt; nucleobase-containing compound catabolic process;GO:0044237 -&gt; cellular metabolic process;GO:0044238 -&gt; primary metabolic process;GO:0044242 -&gt; cellular lipid catabolic process;GO:0044248 -&gt; cellular catabolic process;GO:0044249 -&gt; cellular biosynthetic process;GO:0044255 -&gt; cellular lipid metabolic process;GO:0044270 -&gt; cellular nitrogen compound catabolic process;GO:0044271 -&gt; cellular nitrogen compound biosynthetic process;GO:0044281 -&gt; small molecule metabolic process;GO:0044283 -&gt; small molecule biosynthetic process;GO:0046341 -&gt; CDP-diacylglycerol metabolic process;GO:0046342 -&gt; CDP-diacylglycerol catabolic process;GO:0046434 -&gt; organophosphate catabolic process;GO:0046475 -&gt; glycerophospholipid catabolic process;GO:0046483 -&gt; heterocycle metabolic process;GO:0046486 -&gt; glycerolipid metabolic process;GO:0046503 -&gt; glycerolipid catabolic process;GO:0046700 -&gt; heterocycle catabolic process;GO:0055086 -&gt; nucleobase-containing small molecule metabolic process;GO:0071704 -&gt; organic substance metabolic process;GO:0071944 -&gt; cell periphery;GO:0072527 -&gt; pyrimidine-containing compound metabolic process;GO:0072529 -&gt; pyrimidine-containing compound catabolic process;GO:1901292 -&gt; nucleoside phosphate catabolic process;GO:1901360 -&gt; organic cyclic compound metabolic process;GO:1901361 -&gt; organic cyclic compound catabolic process;GO:1901362 -&gt; organic cyclic compound biosynthetic process;GO:1901564 -&gt; organonitrogen compound metabolic process;GO:1901565 -&gt; organonitrogen compound catabolic process;GO:1901575 -&gt; organic substance catabolic process;GO:1901576 -&gt; organic substance biosynthetic process</t>
  </si>
  <si>
    <t>MPTHRRATRLVAVLLVLVIAGMLAAALHFKKNSDALWQIVSEKCLPHQQSGGEPAPCQRVDQRHRYAMLKDMHGPLQYLLIPLDRITGIESPRLLQSATPNYFALAWNERTLLAQRRGSPIDDRVLSLAINSQYGRTQNQLHIHISCLRPDVRQQLDQLTPQLSGRWQSITLRKHRYWLRALTPDELTRQSAFIRLADERPQARSEMGKYGLALAELSDGRLVLMAVERNWLLLNSGSAEEVQDHACQLIAPIKKAA</t>
  </si>
  <si>
    <t>ATGCCGACACATCGTCGTGCAACCCGCCTGGTTGCGGTTCTGCTGGTACTGGTCATTGCGGGGATGCTGGCTGCCGCACTGCATTTCAAAAAGAACAGTGATGCGTTGTGGCAGATCGTCAGCGAGAAATGTCTGCCTCACCAGCAGAGTGGTGGAGAACCTGCGCCCTGTCAGCGCGTCGATCAGCGGCATCGCTATGCCATGCTGAAAGATATGCACGGGCCGTTGCAGTATCTGCTGATCCCGCTCGACAGGATCACCGGCATCGAAAGCCCGCGGTTACTGCAATCCGCTACGCCCAACTACTTTGCCCTTGCATGGAATGAGCGGACTCTGCTTGCGCAGCGACGCGGCTCACCTATTGACGATCGGGTCCTGTCACTGGCTATCAATTCACAGTATGGCCGCACGCAGAATCAGCTCCATATTCATATCTCCTGCCTGCGACCCGATGTGCGTCAGCAGCTTGATCAGCTGACGCCGCAGCTTAGCGGGCGGTGGCAGAGCATCACGCTGCGTAAGCACCGCTACTGGCTGCGTGCATTGACCCCGGACGAGCTGACCCGGCAGAGTGCGTTTATCCGACTGGCCGATGAGCGGCCACAGGCACGCAGCGAGATGGGGAAATATGGGCTGGCACTGGCTGAATTAAGTGATGGACGACTGGTGCTGATGGCGGTAGAGCGAAACTGGCTGCTGCTGAACAGCGGTTCGGCGGAGGAGGTACAGGATCACGCCTGTCAGCTGATAGCGCCCATAAAAAAGGCGGCTTAA</t>
  </si>
  <si>
    <t>ctg0009_03743</t>
  </si>
  <si>
    <t>WP_010258199.1 MULTISPECIES: triose-phosphate isomerase [Pantoea] &gt;MBN1087462.1 triose-phosphate isomerase [Pantoea sp. 1B4] &gt;RZK05442.1 MAG: triose-phosphate isomerase [Pantoea sp.] &gt;ADO11301.1 Triosephosphate isomerase [Pantoea vagans C9-1] &gt;AOE39494.1 triose-phosphate isomerase [Pantoea agglomerans] &gt;AVV36016.1 triose-phosphate isomerase [Pantoea vagans] -&gt; 8.32e-173</t>
  </si>
  <si>
    <t>COG0149, TpiA, Triosephosphate isomerase [Carbohydrate transport and metabolism]. -&gt; 6.38e-84</t>
  </si>
  <si>
    <t>cd00311, TIM, Triosephosphate isomerase (TIM) is a glycolytic enzyme that catalyzes the interconversion of dihydroxyacetone phosphate and D-glyceraldehyde-3-phosphate. The reaction is very efficient and requires neither cofactors nor metal ions. TIM, usually homodimeric, but in some organisms tetrameric, is ubiqitous and conserved in function across eukaryotes, bacteria and archaea. -&gt; 8.86e-88</t>
  </si>
  <si>
    <t>pfam00121, TIM, Triosephosphate isomerase.   -&gt; 2.26e-88</t>
  </si>
  <si>
    <t>GO:0003674 -&gt; molecular_function;GO:0003824 -&gt; catalytic activity;GO:0004807 -&gt; triose-phosphate isomerase activity;GO:0005488 -&gt; binding;GO:0005515 -&gt; protein binding;GO:0005575 -&gt; cellular_component;GO:0005622 -&gt; intracellular anatomical structure;GO:0005737 -&gt; cytoplasm;GO:0005829 -&gt; cytosol;GO:0005975 -&gt; carbohydrate metabolic process;GO:0005996 -&gt; monosaccharide metabolic process;GO:0006006 -&gt; glucose metabolic process;GO:0006066 -&gt; alcohol metabolic process;GO:0006071 -&gt; glycerol metabolic process;GO:0006081 -&gt; cellular aldehyde metabolic process;GO:0006082 -&gt; organic acid metabolic process;GO:0006090 -&gt; pyruvate metabolic process;GO:0006091 -&gt; generation of precursor metabolites and energy;GO:0006094 -&gt; gluconeogenesis;GO:0006096 -&gt; glycolytic process;GO:0006139 -&gt; nucleobase-containing compound metabolic process;GO:0006163 -&gt; purine nucleotide metabolic process;GO:0006164 -&gt; purine nucleotide biosynthetic process;GO:0006165 -&gt; nucleoside diphosphate phosphorylation;GO:0006725 -&gt; cellular aromatic compound metabolic process;GO:0006753 -&gt; nucleoside phosphate metabolic process;GO:0006754 -&gt; ATP biosynthetic process;GO:0006757 -&gt; ATP generation from ADP;GO:0006793 -&gt; phosphorus metabolic process;GO:0006796 -&gt; phosphate-containing compound metabolic process;GO:0006807 -&gt; nitrogen compound metabolic process;GO:0008150 -&gt; biological_process;GO:0008152 -&gt; metabolic process;GO:0009056 -&gt; catabolic process;GO:0009058 -&gt; biosynthetic process;GO:0009117 -&gt; nucleotide metabolic process;GO:0009123 -&gt; nucleoside monophosphate metabolic process;GO:0009124 -&gt; nucleoside monophosphate biosynthetic process;GO:0009126 -&gt; purine nucleoside monophosphate metabolic process;GO:0009127 -&gt; purine nucleoside monophosphate biosynthetic process;GO:0009132 -&gt; nucleoside diphosphate metabolic process;GO:0009135 -&gt; purine nucleoside diphosphate metabolic process;GO:0009141 -&gt; nucleoside triphosphate metabolic process;GO:0009142 -&gt; nucleoside triphosphate biosynthetic process;GO:0009144 -&gt; purine nucleoside triphosphate metabolic process;GO:0009145 -&gt; purine nucleoside triphosphate biosynthetic process;GO:0009150 -&gt; purine ribonucleotide metabolic process;GO:0009152 -&gt; purine ribonucleotide biosynthetic process;GO:0009156 -&gt; ribonucleoside monophosphate biosynthetic process;GO:0009161 -&gt; ribonucleoside monophosphate metabolic process;GO:0009165 -&gt; nucleotide biosynthetic process;GO:0009166 -&gt; nucleotide catabolic process;GO:0009167 -&gt; purine ribonucleoside monophosphate metabolic process;GO:0009168 -&gt; purine ribonucleoside monophosphate biosynthetic process;GO:0009179 -&gt; purine ribonucleoside diphosphate metabolic process;GO:0009185 -&gt; ribonucleoside diphosphate metabolic process;GO:0009199 -&gt; ribonucleoside triphosphate metabolic process;GO:0009201 -&gt; ribonucleoside triphosphate biosynthetic process;GO:0009205 -&gt; purine ribonucleoside triphosphate metabolic process;GO:0009206 -&gt; purine ribonucleoside triphosphate biosynthetic process;GO:0009259 -&gt; ribonucleotide metabolic process;GO:0009260 -&gt; ribonucleotide biosynthetic process;GO:0009987 -&gt; cellular process;GO:0016051 -&gt; carbohydrate biosynthetic process;GO:0016052 -&gt; carbohydrate catabolic process;GO:0016053 -&gt; organic acid biosynthetic process;GO:0016310 -&gt; phosphorylation;GO:0016853 -&gt; isomerase activity;GO:0016860 -&gt; intramolecular oxidoreductase activity;GO:0016861 -&gt; intramolecular oxidoreductase activity, interconverting aldoses and ketoses;GO:0018130 -&gt; heterocycle biosynthetic process;GO:0019318 -&gt; hexose metabolic process;GO:0019319 -&gt; hexose biosynthetic process;GO:0019359 -&gt; nicotinamide nucleotide biosynthetic process;GO:0019362 -&gt; pyridine nucleotide metabolic process;GO:0019363 -&gt; pyridine nucleotide biosynthetic process;GO:0019400 -&gt; alditol metabolic process;GO:0019405 -&gt; alditol catabolic process;GO:0019438 -&gt; aromatic compound biosynthetic process;GO:0019439 -&gt; aromatic compound catabolic process;GO:0019563 -&gt; glycerol catabolic process;GO:0019637 -&gt; organophosphate metabolic process;GO:0019682 -&gt; glyceraldehyde-3-phosphate metabolic process;GO:0019693 -&gt; ribose phosphate metabolic process;GO:0019751 -&gt; polyol metabolic process;GO:0019752 -&gt; carboxylic acid metabolic process;GO:0032787 -&gt; monocarboxylic acid metabolic process;GO:0034404 -&gt; nucleobase-containing small molecule biosynthetic process;GO:0034641 -&gt; cellular nitrogen compound metabolic process;GO:0034654 -&gt; nucleobase-containing compound biosynthetic process;GO:0034655 -&gt; nucleobase-containing compound catabolic process;GO:0042802 -&gt; identical protein binding;GO:0042866 -&gt; pyruvate biosynthetic process;GO:0043436 -&gt; oxoacid metabolic process;GO:0044237 -&gt; cellular metabolic process;GO:0044238 -&gt; primary metabolic process;GO:0044248 -&gt; cellular catabolic process;GO:0044249 -&gt; cellular biosynthetic process;GO:0044262 -&gt; cellular carbohydrate metabolic process;GO:0044270 -&gt; cellular nitrogen compound catabolic process;GO:0044271 -&gt; cellular nitrogen compound biosynthetic process;GO:0044275 -&gt; cellular carbohydrate catabolic process;GO:0044281 -&gt; small molecule metabolic process;GO:0044282 -&gt; small molecule catabolic process;GO:0044283 -&gt; small molecule biosynthetic process;GO:0046031 -&gt; ADP metabolic process;GO:0046034 -&gt; ATP metabolic process;GO:0046164 -&gt; alcohol catabolic process;GO:0046166 -&gt; glyceraldehyde-3-phosphate biosynthetic process;GO:0046174 -&gt; polyol catabolic process;GO:0046184 -&gt; aldehyde biosynthetic process;GO:0046364 -&gt; monosaccharide biosynthetic process;GO:0046390 -&gt; ribose phosphate biosynthetic process;GO:0046394 -&gt; carboxylic acid biosynthetic process;GO:0046434 -&gt; organophosphate catabolic process;GO:0046483 -&gt; heterocycle metabolic process;GO:0046496 -&gt; nicotinamide nucleotide metabolic process;GO:0046700 -&gt; heterocycle catabolic process;GO:0046939 -&gt; nucleotide phosphorylation;GO:0055086 -&gt; nucleobase-containing small molecule metabolic process;GO:0071704 -&gt; organic substance metabolic process;GO:0072330 -&gt; monocarboxylic acid biosynthetic process;GO:0072521 -&gt; purine-containing compound metabolic process;GO:0072522 -&gt; purine-containing compound biosynthetic process;GO:0072524 -&gt; pyridine-containing compound metabolic process;GO:0072525 -&gt; pyridine-containing compound biosynthetic process;GO:0090407 -&gt; organophosphate biosynthetic process;GO:1901135 -&gt; carbohydrate derivative metabolic process;GO:1901137 -&gt; carbohydrate derivative biosynthetic process;GO:1901292 -&gt; nucleoside phosphate catabolic process;GO:1901293 -&gt; nucleoside phosphate biosynthetic process;GO:1901360 -&gt; organic cyclic compound metabolic process;GO:1901361 -&gt; organic cyclic compound catabolic process;GO:1901362 -&gt; organic cyclic compound biosynthetic process;GO:1901564 -&gt; organonitrogen compound metabolic process;GO:1901566 -&gt; organonitrogen compound biosynthetic process;GO:1901575 -&gt; organic substance catabolic process;GO:1901576 -&gt; organic substance biosynthetic process;GO:1901615 -&gt; organic hydroxy compound metabolic process;GO:1901616 -&gt; organic hydroxy compound catabolic process</t>
  </si>
  <si>
    <t>K01803 -&gt; ko01200 Carbon metabolism;ko01230 Biosynthesis of amino acids;ko00010 Glycolysis / Gluconeogenesis;ko00562 Inositol phosphate metabolism;ko00710 Carbon fixation in photosynthetic organisms;ko00051 Fructose and mannose metabolism</t>
  </si>
  <si>
    <t>MRHPLVMGNWKLNGSKQITAELIAGLRKELSGVEGCGVAIAPPALYLEQAKHAISGSHIALGAQNVDVNLSGAFTGEVSAEMLKDIGAKYIIIGHSERRTYHKESDEFIAKKYAVLKSVGLVPVLCIGETEAENEAGKTEEVCARQLDAVLETQGAEAFKDAVIAYEPVWAIGTGKSATPAQAQAVHKFIRDHIAKKDAAIAEQVIIQYGGSVNDKNAAELFTQPDIDGALVGGASLKADAFAVIVKAAAAAKSA</t>
  </si>
  <si>
    <t>ATGCGACATCCACTGGTTATGGGTAACTGGAAGTTGAATGGCAGCAAGCAGATCACAGCTGAACTGATCGCCGGTCTGCGCAAGGAACTGTCTGGCGTTGAGGGTTGTGGCGTCGCCATTGCACCGCCAGCTCTCTATCTCGAGCAGGCAAAACACGCCATCTCCGGTAGCCACATCGCACTGGGTGCGCAGAACGTAGACGTTAACCTGTCTGGTGCGTTTACCGGTGAAGTTTCCGCAGAGATGCTGAAAGATATCGGCGCGAAATATATCATTATCGGTCACTCAGAGCGCCGCACTTACCACAAAGAGAGCGACGAATTCATCGCGAAGAAATACGCGGTGCTGAAGTCAGTGGGCCTGGTACCGGTGCTGTGCATTGGTGAAACCGAAGCGGAAAACGAAGCGGGTAAAACCGAAGAAGTCTGCGCTCGTCAGCTGGATGCCGTTCTGGAAACTCAGGGCGCCGAAGCGTTTAAAGATGCGGTCATCGCGTATGAGCCAGTCTGGGCCATCGGTACCGGCAAATCTGCCACCCCTGCTCAGGCTCAGGCCGTTCACAAATTCATTCGTGACCATATCGCGAAGAAAGATGCGGCTATCGCAGAACAGGTCATCATCCAGTACGGCGGCTCAGTTAACGATAAAAATGCGGCTGAGCTTTTCACCCAGCCTGACATCGATGGCGCGCTGGTTGGCGGTGCCTCACTGAAAGCGGACGCTTTCGCTGTGATCGTTAAAGCTGCAGCGGCTGCAAAAAGCGCCTAA</t>
  </si>
  <si>
    <t>ctg0009_03744</t>
  </si>
  <si>
    <t>WP_033759209.1 MULTISPECIES: DUF1454 family protein [Pantoea] &gt;KGD73868.1 hypothetical protein ID10_15750 [Pantoea agglomerans] &gt;KNH30740.1 hypothetical protein ACS76_16140 [Pantoea vagans] &gt;KOA69377.1 hypothetical protein AFL22_16605 [Pantoea sp. CFSAN033090] &gt;KYN63648.1 hypothetical protein IU46_000165 [Pantoea agglomerans] &gt;MBD8133085.1 YiiQ family protein [Pantoea agglomerans] -&gt; 1.66e-136</t>
  </si>
  <si>
    <t>pfam07305, DUF1454, Protein of unknown function (DUF1454).  This family consists of several Enterobacterial sequences of around 200 residues in length which are often known as YiiQ proteins. The function of this family is unknown. -&gt; 2.33e-73</t>
  </si>
  <si>
    <t>MKNLPGALLLSFALTVPVFAADPPPQERTDALPTAPYLLAGAPTFDMTIGQFREKYNQANGALMLPEYRAIDNRGDKSTLTRAASKINETLYASTALEPGTGKIKTLQITWLPLPGPDQNASQQKALAYMTAMLRFFVPGLSADEGRKKLEGLLKQGKDLPYFAQVEGALRFVVADNGDKGLTFAVEPVKLALASP</t>
  </si>
  <si>
    <t>ATGAAGAATTTGCCTGGCGCACTGCTGTTATCGTTTGCGCTGACGGTTCCGGTCTTTGCCGCCGATCCGCCACCGCAGGAACGGACCGATGCGTTGCCCACCGCCCCCTATCTGCTGGCGGGCGCCCCCACCTTTGATATGACTATCGGCCAGTTCCGCGAAAAGTATAATCAGGCCAACGGGGCGCTGATGCTGCCGGAATATCGCGCCATTGATAATCGGGGCGACAAAAGCACCCTGACGCGCGCCGCCAGCAAAATCAACGAGACCCTCTATGCGTCTACCGCGCTGGAGCCCGGTACCGGCAAAATTAAGACGCTGCAGATTACCTGGCTACCGTTGCCAGGTCCGGATCAGAACGCCTCACAGCAAAAAGCGCTGGCCTACATGACCGCCATGTTGCGCTTCTTTGTACCGGGACTGAGCGCCGATGAGGGACGTAAAAAGCTGGAGGGTTTGCTGAAGCAAGGTAAGGATTTACCCTACTTTGCGCAGGTCGAGGGCGCGTTGCGTTTTGTGGTGGCTGACAACGGCGACAAGGGGCTGACCTTCGCCGTTGAGCCGGTCAAACTGGCGCTCGCCAGCCCCTGA</t>
  </si>
  <si>
    <t>ctg0009_03745</t>
  </si>
  <si>
    <t>WP_010258192.1 MULTISPECIES: DUF805 domain-containing protein [Pantoea] &gt;MBN1087463.1 DUF805 domain-containing protein [Pantoea sp. 1B4] &gt;AOE39492.1 hypothetical protein BEE12_06250 [Pantoea agglomerans] &gt;AYP21596.1 DUF805 domain-containing protein [Pantoea agglomerans] &gt;AZI49478.1 DUF805 domain-containing protein [Pantoea agglomerans] &gt;ERM09207.1 membrane protein [Pantoea agglomerans Tx10] -&gt; 3.27e-104</t>
  </si>
  <si>
    <t>COG3152, COG3152, Predicted membrane protein [Function unknown]. -&gt; 4.15e-09</t>
  </si>
  <si>
    <t>MTLQQWCFSWRGRLGRRDFWIWQAVWLLTTTLLFALAANDWLDTQMAAFGVVCLLWPASAVIVKRLHDRNRRGYWGFLVIVAWLLVAGNWSMLDGILPWLLGRATPFVLLAGLLLDLGLFRGTPGANRFGTATQPVRYRQTAHQ</t>
  </si>
  <si>
    <t>ATGACGTTACAACAATGGTGTTTTTCCTGGCGCGGCCGGCTGGGACGACGTGATTTCTGGATCTGGCAGGCGGTCTGGTTGCTGACAACAACCCTGTTATTCGCGTTAGCGGCTAACGACTGGCTTGATACTCAGATGGCGGCCTTTGGCGTGGTCTGCCTGCTGTGGCCCGCCAGCGCGGTTATCGTTAAACGGTTGCACGATCGTAATCGCCGCGGCTACTGGGGATTTCTGGTGATTGTTGCCTGGCTGCTGGTGGCAGGGAACTGGAGCATGCTGGACGGCATACTGCCCTGGCTGTTGGGTCGCGCCACTCCGTTTGTGTTACTGGCTGGCCTGCTGCTCGATCTCGGTCTCTTTCGCGGTACCCCCGGCGCTAACCGGTTTGGTACCGCGACTCAGCCGGTGAGATACCGGCAAACGGCTCACCAGTAA</t>
  </si>
  <si>
    <t>ctg0009_03746</t>
  </si>
  <si>
    <t>WP_010258190.1 MULTISPECIES: ferredoxin--NADP(+) reductase [Pantoea] &gt;MBN1087464.1 ferredoxin--NADP(+) reductase [Pantoea sp. 1B4] &gt;RZK05439.1 MAG: ferredoxin--NADP(+) reductase [Pantoea sp.] &gt;AZI49479.1 ferredoxin--NADP(+) reductase [Pantoea agglomerans] &gt;ERM09208.1 ferredoxin-NADP reductase [Pantoea agglomerans Tx10] &gt;KAF6677336.1 ferredoxin--NADP(+) reductase [Pantoea sp. EKM20T] -&gt; 4.51e-178</t>
  </si>
  <si>
    <t>COG1018, Hmp, Flavodoxin reductases (ferredoxin-NADPH reductases) family 1 [Energy production and conversion]. -&gt; 4.97e-21</t>
  </si>
  <si>
    <t>cd06195, FNR1, Ferredoxin-NADP+ (oxido)reductase is an FAD-containing enzyme that catalyzes the reversible electron transfer between NADP(H) and electron carrier proteins such as ferredoxin and flavodoxin. Isoforms of these flavoproteins (i.e. having a non-covalently bound FAD as a prosthetic group) are present in chloroplasts, mitochondria, and bacteria in which they participate in a wide variety of redox metabolic pathways. The C-terminal domain contains most of the NADP(H) binding residues and the N-terminal domain interacts non-covalently with the isoalloxazine rings of the flavin molecule which lies largely in a large gap betweed the two domains. Ferredoxin-NADP+ reductase first accepts one electron from reduced ferredoxin to form a flavin semiquinone intermediate. The enzyme then accepts a second electron to form FADH2 which then transfers two electrons and a proton to NADP+ to form NADPH. -&gt; 9.29e-84</t>
  </si>
  <si>
    <t>pfam00175, NAD_binding_1, Oxidoreductase NAD-binding domain.  Xanthine dehydrogenases, that also bind FAD/NAD, have essentially no similarity. -&gt; 5.34e-08</t>
  </si>
  <si>
    <t>GO:0000166 -&gt; nucleotide binding;GO:0000302 -&gt; response to reactive oxygen species;GO:0000303 -&gt; response to superoxide;GO:0000305 -&gt; response to oxygen radical;GO:0003674 -&gt; molecular_function;GO:0003824 -&gt; catalytic activity;GO:0004324 -&gt; ferredoxin-NADP+ reductase activity;GO:0005488 -&gt; binding;GO:0005575 -&gt; cellular_component;GO:0005622 -&gt; intracellular anatomical structure;GO:0005737 -&gt; cytoplasm;GO:0005829 -&gt; cytosol;GO:0005975 -&gt; carbohydrate metabolic process;GO:0005996 -&gt; monosaccharide metabolic process;GO:0006000 -&gt; fructose metabolic process;GO:0006001 -&gt; fructose catabolic process;GO:0006790 -&gt; sulfur compound metabolic process;GO:0006950 -&gt; response to stress;GO:0006979 -&gt; response to oxidative stress;GO:0008150 -&gt; biological_process;GO:0008152 -&gt; metabolic process;GO:0009056 -&gt; catabolic process;GO:0009987 -&gt; cellular process;GO:0010035 -&gt; response to inorganic substance;GO:0016043 -&gt; cellular component organization;GO:0016052 -&gt; carbohydrate catabolic process;GO:0016226 -&gt; iron-sulfur cluster assembly;GO:0016491 -&gt; oxidoreductase activity;GO:0016730 -&gt; oxidoreductase activity, acting on iron-sulfur proteins as donors;GO:0016731 -&gt; oxidoreductase activity, acting on iron-sulfur proteins as donors, NAD or NADP as acceptor;GO:0019318 -&gt; hexose metabolic process;GO:0019320 -&gt; hexose catabolic process;GO:0022607 -&gt; cellular component assembly;GO:0031163 -&gt; metallo-sulfur cluster assembly;GO:0036094 -&gt; small molecule binding;GO:0042221 -&gt; response to chemical;GO:0043167 -&gt; ion binding;GO:0043168 -&gt; anion binding;GO:0044085 -&gt; cellular component biogenesis;GO:0044237 -&gt; cellular metabolic process;GO:0044238 -&gt; primary metabolic process;GO:0044281 -&gt; small molecule metabolic process;GO:0044282 -&gt; small molecule catabolic process;GO:0046365 -&gt; monosaccharide catabolic process;GO:0050660 -&gt; flavin adenine dinucleotide binding;GO:0050896 -&gt; response to stimulus;GO:0071704 -&gt; organic substance metabolic process;GO:0071840 -&gt; cellular component organization or biogenesis;GO:0071949 -&gt; FAD binding;GO:0097159 -&gt; organic cyclic compound binding;GO:1901265 -&gt; nucleoside phosphate binding;GO:1901363 -&gt; heterocyclic compound binding;GO:1901575 -&gt; organic substance catabolic process;GO:1901700 -&gt; response to oxygen-containing compound</t>
  </si>
  <si>
    <t>MAEWVNAEVKEVKNWTDALFSLRVKAPIDPFIAGQFAKLALEIDGERVQRAYSYVNAPKDDLLEFYLVTVPEGKLSPHLQALRPGDQVMVTKEAAGFFVLDEVPECKTLWMLATGTAIGPYLSMLQQGEGLDRFENIVLVHAARYAADLSFLPLMQQLQQHYQGKLHIQTVVSREEIAGSLTGRVPALIENGELERATGLSLDADSSHVMLCGNPQMVRDTQQLLKETREMRKHLKRKPGHITSEHYW</t>
  </si>
  <si>
    <t>ATGGCTGAGTGGGTCAATGCTGAAGTAAAGGAAGTGAAAAACTGGACGGATGCGCTGTTCAGTCTCCGGGTAAAAGCGCCCATCGATCCCTTTATCGCCGGGCAATTTGCCAAGCTGGCACTGGAAATCGACGGTGAGCGGGTACAGCGCGCTTACTCTTACGTCAATGCGCCGAAAGATGATCTGCTGGAGTTTTACCTGGTCACCGTGCCAGAGGGCAAACTGAGTCCGCATCTGCAGGCACTTCGGCCTGGCGATCAGGTGATGGTCACCAAAGAAGCGGCAGGATTCTTTGTGCTGGATGAAGTCCCTGAATGCAAAACCTTATGGATGCTGGCAACCGGCACCGCTATTGGCCCCTACCTGTCGATGCTACAGCAGGGCGAAGGGCTGGATCGCTTTGAAAACATCGTGCTGGTCCATGCTGCACGCTATGCGGCCGACCTGAGCTTTTTGCCGCTGATGCAGCAGCTGCAACAACATTATCAAGGCAAGCTGCACATCCAGACGGTGGTGAGTCGCGAAGAGATCGCCGGTTCGCTGACTGGCCGGGTCCCGGCGTTGATCGAAAACGGTGAGCTGGAGCGCGCCACCGGGTTAAGCCTGGATGCCGACAGCAGCCATGTGATGCTGTGCGGCAACCCGCAGATGGTGCGTGACACTCAGCAATTACTGAAAGAGACGCGCGAGATGCGCAAGCACCTGAAGCGCAAGCCGGGCCATATCACCAGCGAACATTACTGGTGA</t>
  </si>
  <si>
    <t>ctg0009_03747</t>
  </si>
  <si>
    <t>WP_022624918.1 MULTISPECIES: multidrug efflux MFS transporter EmrD [Pantoea] &gt;ERM09209.1 multidrug resistance protein D [Pantoea agglomerans Tx10] &gt;KDA96483.1 multidrug resistance protein D [Pantoea agglomerans Eh318] &gt;MBB1229933.1 multidrug transporter EmrD [Pantoea pleuroti] &gt;RZK05438.1 MAG: multidrug transporter EmrD [Pantoea sp.] &gt;TSH78921.1 multidrug efflux MFS transporter EmrD [Pantoea sp. paga] -&gt; 1.06e-276</t>
  </si>
  <si>
    <t>cd17320, MFS_MdfA_MDR_like, Multidrug transporter MdfA and similar multidrug resistance (MDR) transporters of the Major Facilitator Superfamily.  This family is composed of bacterial multidrug resistance (MDR) transporters including several proteins from Escherichia coli such as MdfA (also called chloramphenicol resistance pump Cmr), EmrD, MdtM, MdtL, bicyclomycin resistance protein (also called sulfonamide resistance protein), and the uncharacterized inner membrane transport protein YdhC. EmrD is a proton-dependent secondary transporter, first identified as an efflux pump for uncouplers of oxidative phosphorylation. It expels a range of drug molecules and amphipathic compounds across the inner membrane of E. coli. Similarly, MdfA is a secondary multidrug transporter that exports a broad spectrum of structurally and electrically dissimilar toxic compounds. These MDR transporters are drug/H+ antiporters (DHA) belonging to the Major Facilitator Superfamily (MFS) of membrane transport proteins, which are thought to function through a single substrate binding site, alternating-access mechanism involving a rocker-switch type of movement. -&gt; 1.17e-30</t>
  </si>
  <si>
    <t>2.A.1.2.9 --&gt; MFS</t>
  </si>
  <si>
    <t>ARO:3003801 --&gt; 65.5</t>
  </si>
  <si>
    <t>BAC0149 --&gt; 99.2 --&gt; Sodium Dodecyl Sulfate (SDS);BAC0149 --&gt; 99.2 --&gt; Benzylkonium Chloride (BAC)</t>
  </si>
  <si>
    <t>WP_070810959.1 --&gt; 99.2 --&gt;  multidrug transporter EmrD</t>
  </si>
  <si>
    <t>MMTKLENRPLLVMLIVLVAVGQMAQTIYVPAMSVMADALNVRDGALQRVMAAYLMTYGGSQLIYGPLSDSIGRRPVILAGMMIFMIGAITALMATSLDMLVFGSAVQGLGTGVAGVMARTMPRDLYEGHALRRANSLLNMGILVSPLLAPVIGALLTQLFGWHACFAFLLLLCLAVTVSMARWLPETRPQSAEVTPFFKRYARLLSDANFVRYIVLLIGALAGIAVFESSCGVLLGGVLGLHSLTVSILFILPIPAAFFGAWFAGREQGSWHSLMWWGVNSCLLAGILMWIPAWFGVMNIWTLLVPAALFFFGAGMLFPLATSGAMEPYAWLAGSAGALIGGMQNLGSGLVAWLSAMMPQRDQFSLGMLMFFTALVMLLCWLPLSRQPERGNQPVTG</t>
  </si>
  <si>
    <t>ATGATGACTAAACTCGAAAATCGCCCGCTGCTGGTGATGCTCATTGTGCTGGTGGCAGTAGGGCAGATGGCACAGACTATCTACGTCCCGGCGATGTCGGTGATGGCGGATGCTCTGAATGTGCGGGATGGCGCGCTGCAGCGTGTGATGGCGGCCTATCTGATGACCTATGGCGGATCCCAGCTGATCTATGGCCCGCTGTCAGACAGCATCGGTCGTCGTCCGGTGATTCTGGCGGGCATGATGATCTTTATGATCGGCGCAATTACGGCACTGATGGCGACATCGCTCGATATGCTGGTGTTCGGCAGCGCTGTTCAGGGACTGGGCACCGGCGTAGCTGGCGTGATGGCCCGCACCATGCCGCGCGATCTCTACGAGGGGCACGCACTACGCCGCGCTAACAGCCTGCTTAATATGGGCATTCTGGTCAGCCCGCTGCTGGCGCCGGTGATTGGTGCACTGCTGACGCAGCTCTTTGGCTGGCACGCCTGCTTTGCCTTTCTGCTGCTGCTCTGTCTGGCGGTAACCGTTTCAATGGCTCGCTGGCTGCCGGAGACCCGACCGCAAAGTGCGGAAGTGACCCCTTTCTTTAAACGCTACGCCCGCCTGCTCAGTGACGCGAATTTCGTTCGCTACATTGTGCTGCTGATTGGCGCGCTGGCCGGGATTGCGGTATTTGAGTCGAGCTGTGGCGTTCTGCTGGGCGGCGTTCTCGGCCTGCACAGCCTGACCGTCAGCATCCTGTTCATCCTGCCGATTCCGGCAGCGTTTTTTGGTGCCTGGTTTGCAGGTCGCGAGCAGGGTTCATGGCACAGTCTGATGTGGTGGGGCGTAAATAGCTGCCTGCTGGCGGGCATCCTGATGTGGATCCCGGCATGGTTCGGCGTGATGAATATCTGGACGCTGCTGGTTCCGGCTGCGCTGTTCTTCTTTGGGGCTGGCATGCTGTTCCCGCTGGCGACTTCAGGCGCGATGGAGCCTTATGCCTGGCTGGCGGGTAGCGCGGGCGCGCTGATTGGCGGGATGCAGAACCTGGGATCGGGCCTGGTGGCGTGGCTGTCAGCCATGATGCCGCAGCGCGATCAGTTCAGCCTTGGCATGCTGATGTTCTTCACGGCACTGGTGATGCTGCTCTGCTGGTTGCCGCTCTCACGTCAGCCGGAGCGCGGCAACCAGCCGGTTACAGGATAA</t>
  </si>
  <si>
    <t>ctg0009_03748</t>
  </si>
  <si>
    <t>WP_022624919.1 class II fructose-bisphosphatase [Pantoea agglomerans] &gt;MBN1087466.1 class II fructose-bisphosphatase [Pantoea sp. 1B4] &gt;ERM09210.1 fructose 1,6-bisphosphatase [Pantoea agglomerans Tx10] &gt;KDA96484.1 fructose 1,6-bisphosphatase [Pantoea agglomerans Eh318] &gt;KGD73864.1 fructose 1,6-bisphosphatase [Pantoea agglomerans] &gt;KJH64963.1 fructose 1,6-bisphosphatase [Pantoea agglomerans] -&gt; 2.53e-235</t>
  </si>
  <si>
    <t>COG1494, GlpX, Fructose-1,6-bisphosphatase/sedoheptulose 1,7-bisphosphatase and related proteins [Carbohydrate transport and metabolism]. -&gt; 3.61e-151</t>
  </si>
  <si>
    <t>cd01516, FBPase_glpX, Bacterial fructose-1,6-bisphosphatase, glpX-encoded. A dimeric enzyme dependent on Mg(2+). glpX-encoded FPBase (FBPase class II) differs from other members of the inositol-phosphatase superfamily by permutation of secondary structure elements. The core structure around the active site is well preserved. In E. coli, FBPase II is part of the glp regulon, which mediates growth on glycerol or sn-glycerol 3-phosphate as the sole carbon source. -&gt; 7.10e-120</t>
  </si>
  <si>
    <t>pfam03320, FBPase_glpX, Bacterial fructose-1,6-bisphosphatase, glpX-encoded.   -&gt; 1.93e-112</t>
  </si>
  <si>
    <t>GO:0003674 -&gt; molecular_function;GO:0003824 -&gt; catalytic activity;GO:0005488 -&gt; binding;GO:0005575 -&gt; cellular_component;GO:0005622 -&gt; intracellular anatomical structure;GO:0005737 -&gt; cytoplasm;GO:0005829 -&gt; cytosol;GO:0005975 -&gt; carbohydrate metabolic process;GO:0005996 -&gt; monosaccharide metabolic process;GO:0006006 -&gt; glucose metabolic process;GO:0006094 -&gt; gluconeogenesis;GO:0006793 -&gt; phosphorus metabolic process;GO:0006796 -&gt; phosphate-containing compound metabolic process;GO:0008150 -&gt; biological_process;GO:0008152 -&gt; metabolic process;GO:0009058 -&gt; biosynthetic process;GO:0009987 -&gt; cellular process;GO:0016051 -&gt; carbohydrate biosynthetic process;GO:0016311 -&gt; dephosphorylation;GO:0016787 -&gt; hydrolase activity;GO:0016788 -&gt; hydrolase activity, acting on ester bonds;GO:0016791 -&gt; phosphatase activity;GO:0019203 -&gt; carbohydrate phosphatase activity;GO:0019318 -&gt; hexose metabolic process;GO:0019319 -&gt; hexose biosynthetic process;GO:0019637 -&gt; organophosphate metabolic process;GO:0030145 -&gt; manganese ion binding;GO:0030388 -&gt; fructose 1,6-bisphosphate metabolic process;GO:0042132 -&gt; fructose 1,6-bisphosphate 1-phosphatase activity;GO:0042578 -&gt; phosphoric ester hydrolase activity;GO:0043167 -&gt; ion binding;GO:0043169 -&gt; cation binding;GO:0044237 -&gt; cellular metabolic process;GO:0044238 -&gt; primary metabolic process;GO:0044281 -&gt; small molecule metabolic process;GO:0044283 -&gt; small molecule biosynthetic process;GO:0046364 -&gt; monosaccharide biosynthetic process;GO:0046872 -&gt; metal ion binding;GO:0046914 -&gt; transition metal ion binding;GO:0050308 -&gt; sugar-phosphatase activity;GO:0071704 -&gt; organic substance metabolic process;GO:1901135 -&gt; carbohydrate derivative metabolic process;GO:1901576 -&gt; organic substance biosynthetic process</t>
  </si>
  <si>
    <t>K02446 -&gt; ko00010 Glycolysis / Gluconeogenesis;ko00680 Methane metabolism;ko00030 Pentose phosphate pathway;ko00710 Carbon fixation in photosynthetic organisms;ko00051 Fructose and mannose metabolism;ko01200 Carbon metabolism</t>
  </si>
  <si>
    <t>P9WN21 --&gt; Gpm2; Glpx</t>
  </si>
  <si>
    <t>MKRELAIEFSRVTEAAALAGYHWLGRGDKNAADGAAVHAMRHVLNSIEIDGQIVIGEGEIDEAPMLYIGEKVGTGRGDAVDIAVDPIEGTRMTALGQANALAVMAVGDKGSFLHAPDMYMEKLIVGPAARGEIDLDLPLETNLRNIAIAMNKPLSQLTVSILAKPRHDAVISQLQQLGVRVFTFPDGDVAASILTCMPDSEVDVMYGIGGAPEGVVSAAVIRALDGDMQGRLLARHHVKGDSAENRLLGEQELQRCAEMGIEAGKKLTLNEMARNDNVVFAATGITSGELLKGITRQGNIATSETLLIRGKSRTIRRIQSIHYLDRKDPALHPFIL</t>
  </si>
  <si>
    <t>ATGAAACGAGAACTTGCCATTGAATTTTCCCGCGTAACCGAAGCTGCCGCCCTGGCAGGCTATCACTGGTTAGGACGCGGCGACAAAAATGCGGCTGACGGCGCGGCTGTCCATGCCATGCGTCATGTCCTGAACTCCATTGAAATCGACGGTCAGATTGTGATCGGTGAAGGCGAAATCGACGAAGCTCCGATGCTCTATATCGGTGAAAAAGTCGGTACCGGCCGCGGCGATGCGGTCGACATTGCGGTCGATCCGATTGAAGGCACCCGCATGACGGCGCTTGGCCAGGCTAACGCGCTGGCGGTGATGGCCGTAGGCGATAAGGGCAGCTTTCTGCACGCACCCGACATGTACATGGAAAAACTGATTGTTGGCCCCGCAGCGCGTGGAGAGATCGATCTTGACCTGCCGCTGGAAACCAACCTGCGTAACATCGCCATCGCGATGAATAAGCCGCTATCACAGCTAACCGTATCGATTCTGGCAAAGCCGCGTCATGACGCAGTGATCAGTCAGTTGCAGCAACTGGGCGTGCGGGTGTTTACCTTCCCGGATGGCGATGTCGCCGCCTCCATTCTGACCTGCATGCCGGACAGCGAAGTGGATGTGATGTATGGCATCGGCGGCGCACCGGAAGGCGTGGTCTCTGCGGCGGTGATCCGCGCGCTGGATGGGGATATGCAGGGCCGGTTACTGGCGCGTCACCACGTGAAAGGCGACAGCGCTGAAAACCGTCTGCTGGGTGAGCAGGAGCTGCAGCGCTGCGCAGAGATGGGGATTGAAGCGGGCAAAAAGCTGACGCTGAATGAGATGGCACGCAATGACAACGTGGTGTTTGCCGCCACCGGCATTACCAGTGGCGAACTACTGAAAGGCATTACGCGTCAGGGCAATATCGCCACCAGCGAGACCCTGCTGATTCGCGGTAAATCACGCACCATCCGCCGTATTCAGTCGATTCACTATCTCGACCGTAAAGATCCGGCGCTCCATCCCTTTATCCTGTAA</t>
  </si>
  <si>
    <t>ctg0009_03749</t>
  </si>
  <si>
    <t>WP_010258184.1 MULTISPECIES: glycerol kinase GlpK [Pantoea] &gt;MBN1087467.1 glycerol kinase GlpK [Pantoea sp. 1B4] &gt;RZK05436.1 MAG: glycerol kinase [Pantoea sp.] &gt;AOE39489.1 glycerol kinase [Pantoea agglomerans] &gt;AYP21600.1 glycerol kinase [Pantoea agglomerans] &gt;ERM09211.1 glycerol kinase [Pantoea agglomerans Tx10] -&gt; 0.0</t>
  </si>
  <si>
    <t>COG0554, GlpK, Glycerol kinase [Energy production and conversion]. -&gt; 0.0</t>
  </si>
  <si>
    <t>cd07786, FGGY_EcGK_like, Escherichia coli glycerol kinase-like proteins; belongs to the FGGY family of carbohydrate kinases.  This subgroup is composed of mostly bacterial and archaeal glycerol kinases (GK), including the well characterized proteins from Escherichia coli (EcGK), Thermococcus kodakaraensis (TkGK), and Enterococcus casseliflavus (EnGK). GKs contain two large domains separated by a deep cleft that forms the active site. This model includes both the N-terminal domain, which adopts a ribonuclease H-like fold, and the structurally related C-terminal domain. The high affinity ATP binding site of EcGK is created only by a substrate-induced conformational change, which is initiated by protein-protein interactions through complex formation with enzyme IIAGlc (also known as IIIGlc), the glucose-specific phosphocarrier protein of the phosphotransferase system (PTS). EcGK exists in a dimer-tetramer equilibrium. IIAGlc binds to both EcGK dimer and tetramer, and inhibits the uptake and subsequent metabolism of glycerol and maltose. Another well-known allosteric regulator of EcGK is fructose 1,6-bisphosphate (FBP), which binds to the EcGK tetramer and plays an essential role in the stabilization of the inactive tetrameric form. EcGK requires Mg2+ for its enzymatic activity. Members in this subgroup belong to the FGGY family of carbohydrate kinases. -&gt; 0.0</t>
  </si>
  <si>
    <t>pfam00370, FGGY_N, FGGY family of carbohydrate kinases, N-terminal domain.  This domain adopts a ribonuclease H-like fold and is structurally related to the C-terminal domain. -&gt; 5.30e-54</t>
  </si>
  <si>
    <t>GO:0003674 -&gt; molecular_function;GO:0003824 -&gt; catalytic activity;GO:0004370 -&gt; glycerol kinase activity;GO:0005488 -&gt; binding;GO:0005515 -&gt; protein binding;GO:0005575 -&gt; cellular_component;GO:0005622 -&gt; intracellular anatomical structure;GO:0005737 -&gt; cytoplasm;GO:0005829 -&gt; cytosol;GO:0005975 -&gt; carbohydrate metabolic process;GO:0006066 -&gt; alcohol metabolic process;GO:0006071 -&gt; glycerol metabolic process;GO:0006793 -&gt; phosphorus metabolic process;GO:0006796 -&gt; phosphate-containing compound metabolic process;GO:0006950 -&gt; response to stress;GO:0006974 -&gt; cellular response to DNA damage stimulus;GO:0008150 -&gt; biological_process;GO:0008152 -&gt; metabolic process;GO:0008270 -&gt; zinc ion binding;GO:0009056 -&gt; catabolic process;GO:0009987 -&gt; cellular process;GO:0016052 -&gt; carbohydrate catabolic process;GO:0016301 -&gt; kinase activity;GO:0016310 -&gt; phosphorylation;GO:0016740 -&gt; transferase activity;GO:0016772 -&gt; transferase activity, transferring phosphorus-containing groups;GO:0016773 -&gt; phosphotransferase activity, alcohol group as acceptor;GO:0019400 -&gt; alditol metabolic process;GO:0019405 -&gt; alditol catabolic process;GO:0019563 -&gt; glycerol catabolic process;GO:0019751 -&gt; polyol metabolic process;GO:0033554 -&gt; cellular response to stress;GO:0042802 -&gt; identical protein binding;GO:0043167 -&gt; ion binding;GO:0043169 -&gt; cation binding;GO:0044237 -&gt; cellular metabolic process;GO:0044238 -&gt; primary metabolic process;GO:0044248 -&gt; cellular catabolic process;GO:0044262 -&gt; cellular carbohydrate metabolic process;GO:0044275 -&gt; cellular carbohydrate catabolic process;GO:0044281 -&gt; small molecule metabolic process;GO:0044282 -&gt; small molecule catabolic process;GO:0046164 -&gt; alcohol catabolic process;GO:0046174 -&gt; polyol catabolic process;GO:0046872 -&gt; metal ion binding;GO:0046914 -&gt; transition metal ion binding;GO:0050896 -&gt; response to stimulus;GO:0051716 -&gt; cellular response to stimulus;GO:0071704 -&gt; organic substance metabolic process;GO:1901575 -&gt; organic substance catabolic process;GO:1901615 -&gt; organic hydroxy compound metabolic process;GO:1901616 -&gt; organic hydroxy compound catabolic process</t>
  </si>
  <si>
    <t>KGQ11059.1 --&gt; 99.6 --&gt;  Glycerol kinase</t>
  </si>
  <si>
    <t>MTTTDKKYIVALDQGTTSSRAVILDHDSNIVAVSQREFTQIYPKAGWVEHDPMDIWASQSSTLVEVLAHADIRSDEIAAIGITNQRETAIVWEKETGKPIYNAIVWQDPRTADYCHKLKKEGLEEYIQHTTGLVINPYFSGTKVKWILDHVEGSRERAKRGELLFGTVDTWLVWKMTQGRVHITDYTNASRTMMFNIHKLEWDQRMLDILDIPREMLPEVKSSSEVYGQTNIGGKGGTRIPIAGIAGDQQAALYGQLCVQPGMAKNTYGTGCFMLMNTGTEAVTSTHGLLTTIACGPRGEVNYALEGAVFIGGASIQWLRDEMKLISEAADSEYFAMKVKDTNGVYMVPAFTGLGAPYWDPYARGAIFGLTRGANANHIIRATLESIAYQTRDVLEAMQNDANTRLQALRVDGGAVSNNFLMQFQSDILGTRVERPEVREVTALGSAYLAGLAVGFWQDLDEVRSKAVIEREFRPSLETTERNFRYAGWKKAVARAQAWEEQE</t>
  </si>
  <si>
    <t>ATGACTACCACAGATAAAAAATATATTGTCGCGCTCGATCAGGGCACAACCAGCTCCCGCGCCGTCATTCTCGACCACGACTCTAATATCGTCGCGGTATCGCAGCGCGAATTCACCCAGATCTACCCGAAAGCGGGCTGGGTTGAACATGATCCAATGGATATCTGGGCTTCACAAAGCTCAACGCTGGTTGAAGTGCTGGCCCATGCCGACATCCGCTCTGATGAGATTGCGGCAATCGGTATCACCAACCAGCGCGAAACCGCTATCGTCTGGGAAAAAGAGACCGGTAAGCCGATCTACAACGCCATCGTCTGGCAGGATCCCCGCACCGCCGACTACTGTCACAAACTGAAGAAAGAGGGTCTGGAAGAGTATATCCAACACACCACCGGTCTGGTGATTAACCCTTACTTCTCCGGAACCAAAGTGAAGTGGATCCTGGATCACGTTGAAGGCTCTCGTGAGCGTGCAAAACGTGGCGAGCTGCTGTTTGGTACCGTTGATACCTGGCTGGTCTGGAAAATGACCCAGGGCCGCGTGCATATCACCGACTATACCAATGCCTCCCGTACCATGATGTTTAACATCCATAAGCTGGAGTGGGATCAGCGTATGCTGGATATCCTGGATATTCCGCGTGAAATGCTGCCAGAAGTGAAGTCCTCTTCTGAAGTCTATGGTCAGACCAACATCGGCGGTAAAGGCGGTACACGTATTCCAATCGCTGGTATTGCCGGTGACCAGCAGGCTGCGCTGTATGGCCAGCTCTGTGTTCAGCCTGGCATGGCGAAAAACACCTACGGCACCGGCTGCTTTATGCTGATGAACACCGGTACTGAAGCGGTAACCTCAACGCACGGTCTGCTGACCACTATCGCCTGTGGCCCGCGCGGTGAAGTGAACTATGCACTGGAAGGGGCTGTATTTATCGGTGGCGCCTCTATTCAGTGGCTGCGCGATGAGATGAAGCTGATCAGTGAAGCTGCTGACTCTGAATACTTTGCGATGAAAGTGAAAGACACCAACGGCGTTTACATGGTGCCTGCTTTCACCGGCCTGGGCGCTCCTTACTGGGACCCGTATGCCCGTGGTGCTATCTTCGGCCTGACCCGTGGTGCTAATGCTAACCACATCATCCGTGCGACGCTGGAGTCTATCGCTTATCAGACGCGCGACGTGCTGGAAGCGATGCAGAACGATGCCAACACCCGCCTGCAGGCGCTGCGTGTGGATGGTGGTGCGGTTTCCAACAACTTCCTGATGCAGTTTCAGTCTGACATCCTCGGCACTCGTGTTGAGCGTCCGGAAGTGCGTGAAGTCACCGCGCTGGGTTCTGCTTATCTGGCAGGTCTGGCCGTCGGCTTCTGGCAGGATCTGGATGAAGTCCGCTCTAAAGCGGTTATTGAGCGTGAATTCCGTCCAAGCCTGGAAACCACCGAGCGTAACTTCCGTTATGCTGGCTGGAAAAAAGCCGTAGCCCGCGCCCAGGCGTGGGAAGAACAAGAGTAA</t>
  </si>
  <si>
    <t>ctg0009_03750</t>
  </si>
  <si>
    <t>WP_010258182.1 MULTISPECIES: aquaporin family protein [Pantoea] &gt;MBN1087468.1 aquaporin family protein [Pantoea sp. 1B4] &gt;RZK05435.1 MAG: aquaporin family protein [Pantoea sp.] &gt;AOE39488.1 aquaporin [Pantoea agglomerans] &gt;AYP21601.1 aquaporin family protein [Pantoea agglomerans] &gt;AZI49483.1 aquaporin family protein [Pantoea agglomerans] -&gt; 1.31e-204</t>
  </si>
  <si>
    <t>COG0580, GlpF, Glycerol uptake facilitator and related permeases (Major Intrinsic Protein Family) [Carbohydrate transport and metabolism]. -&gt; 6.68e-61</t>
  </si>
  <si>
    <t>cd00333, MIP, Major intrinsic protein (MIP) superfamily. Members of the MIP superfamily function as membrane channels that selectively transport water, small neutral molecules, and ions out of and between cells. The channel proteins share a common fold: the N-terminal cytosolic portion followed by six transmembrane helices, which might have arisen through gene duplication. On the basis of sequence similarity and functional characteristics, the superfamily can be subdivided into two major groups: water-selective channels called aquaporins (AQPs) and glycerol uptake facilitators (GlpFs). AQPs are found in all three kingdoms of life, while GlpFs have been characterized only within microorganisms. -&gt; 4.88e-44</t>
  </si>
  <si>
    <t>pfam00230, MIP, Major intrinsic protein.  MIP (Major Intrinsic Protein) family proteins exhibit essentially two distinct types of channel properties: (1) specific water transport by the aquaporins, and (2) small neutral solutes transport, such as glycerol by the glycerol facilitators. -&gt; 3.06e-32</t>
  </si>
  <si>
    <t>GO:0003674 -&gt; molecular_function;GO:0005215 -&gt; transporter activity;GO:0005575 -&gt; cellular_component;GO:0005886 -&gt; plasma membrane;GO:0006810 -&gt; transport;GO:0008150 -&gt; biological_process;GO:0008643 -&gt; carbohydrate transport;GO:0009987 -&gt; cellular process;GO:0010035 -&gt; response to inorganic substance;GO:0010038 -&gt; response to metal ion;GO:0015144 -&gt; carbohydrate transmembrane transporter activity;GO:0015166 -&gt; polyol transmembrane transporter activity;GO:0015168 -&gt; glycerol transmembrane transporter activity;GO:0015254 -&gt; glycerol channel activity;GO:0015267 -&gt; channel activity;GO:0015318 -&gt; inorganic molecular entity transmembrane transporter activity;GO:0015791 -&gt; polyol transport;GO:0015793 -&gt; glycerol transport;GO:0015850 -&gt; organic hydroxy compound transport;GO:0016020 -&gt; membrane;GO:0022803 -&gt; passive transmembrane transporter activity;GO:0022857 -&gt; transmembrane transporter activity;GO:0034219 -&gt; carbohydrate transmembrane transport;GO:0042221 -&gt; response to chemical;GO:0046689 -&gt; response to mercury ion;GO:0050896 -&gt; response to stimulus;GO:0051179 -&gt; localization;GO:0051234 -&gt; establishment of localization;GO:0051716 -&gt; cellular response to stimulus;GO:0055085 -&gt; transmembrane transport;GO:0070887 -&gt; cellular response to chemical stimulus;GO:0071241 -&gt; cellular response to inorganic substance;GO:0071248 -&gt; cellular response to metal ion;GO:0071288 -&gt; cellular response to mercury ion;GO:0071702 -&gt; organic substance transport;GO:0071944 -&gt; cell periphery;GO:1901618 -&gt; organic hydroxy compound transmembrane transporter activity</t>
  </si>
  <si>
    <t>1.A.8.1.1 --&gt; MIP</t>
  </si>
  <si>
    <t>BAC0181 --&gt; 91.9 --&gt; Glycerol;BAC0181 --&gt; 91.9 --&gt; Antimony (Sb);BAC0181 --&gt; 91.9 --&gt; Arsenic (As)</t>
  </si>
  <si>
    <t>WP_052901714.1 --&gt; 100.0 --&gt;  aquaporin family protein</t>
  </si>
  <si>
    <t>MSQTTNTLKGQCIAEFLGTGLIIFFGAGCVAALKLAGAAFGQWEICIIWGLGVSMAAYLTAGISGAHLNPAITVALCLFANFEGRKVLPYIVSQIAGAFCAAALVYGLYYSLFFDYEQSHQMVRGTVESLDLAGIFSTYPNPHIGVGQAFLVEMVITAVLMAVIMGLTDDGNGIPRGPLAPLLIGLLVAVIGGSMGPLTGFALNPARDFGPKIFAWLAGWGNVAFTGGRDIPYFLVPIFGPLVGACLGAVGYRTLIGRYLPGTAQEPASVPADKPVARAQQRKA</t>
  </si>
  <si>
    <t>ATGAGTCAGACAACTAACACGCTCAAAGGTCAGTGTATTGCCGAATTTCTGGGGACAGGCTTGATTATTTTCTTTGGCGCAGGCTGTGTGGCTGCACTGAAACTCGCCGGTGCCGCCTTCGGTCAGTGGGAAATCTGCATCATCTGGGGTCTTGGCGTTTCCATGGCCGCCTACCTTACCGCAGGCATTTCGGGCGCGCACCTGAACCCGGCAATCACCGTTGCACTCTGCCTGTTTGCTAATTTTGAAGGACGTAAAGTTCTGCCTTATATCGTATCGCAGATTGCCGGTGCCTTTTGTGCCGCGGCGCTGGTATACGGTCTCTACTACAGCCTGTTTTTTGATTATGAGCAGAGCCACCAGATGGTGCGCGGCACGGTTGAAAGTCTCGACCTGGCAGGCATCTTCTCAACCTACCCTAATCCACATATCGGTGTCGGCCAGGCCTTCCTGGTTGAGATGGTCATCACTGCAGTATTAATGGCGGTCATTATGGGTCTGACGGATGACGGCAACGGCATTCCACGTGGCCCACTGGCTCCACTGCTGATTGGCCTGCTGGTTGCGGTTATCGGTGGCTCAATGGGTCCTCTGACCGGCTTCGCCCTTAACCCGGCTCGTGATTTCGGACCGAAGATCTTCGCATGGCTGGCAGGCTGGGGTAACGTCGCCTTTACCGGTGGTCGTGACATCCCTTACTTCCTCGTGCCGATTTTTGGCCCGCTGGTCGGTGCCTGCCTGGGTGCAGTAGGTTATCGCACACTGATTGGTCGCTACCTGCCAGGTACCGCCCAGGAACCTGCAAGCGTTCCAGCAGACAAACCGGTTGCACGCGCTCAGCAGCGTAAAGCGTAA</t>
  </si>
  <si>
    <t>ctg0009_03751</t>
  </si>
  <si>
    <t>WP_003851242.1 MULTISPECIES: cell division protein ZapB [Pantoea] &gt;ELP25114.1 Putative cytoplasmic protein [Pantoea agglomerans 299R] &gt;KAF6654814.1 cell division protein ZapB [Enterobacteriaceae bacterium EKM102V] &gt;MBN1087469.1 cell division protein ZapB [Pantoea sp. 1B4] &gt;PQL26348.1 cell division protein ZapB [Pantoea ananatis] &gt;QXG54729.1 cell division protein ZapB [Pantoea jilinensis] &gt;RZK05434.1 MAG: cell division protein ZapB [Pantoea sp.] &gt;CAG8923294.1 unnamed protein product [Penicillium salamii] -&gt; 6.86e-44</t>
  </si>
  <si>
    <t>COG3074, COG3074, Uncharacterized protein conserved in bacteria [Function unknown]. -&gt; 5.42e-36</t>
  </si>
  <si>
    <t>pfam06005, ZapB, Cell division protein ZapB.  ZapB is a non-essential, abundant cell division factor that is required for proper Z-ring formation. -&gt; 5.59e-11</t>
  </si>
  <si>
    <t>MSFEVFEKLEAKVQQAIDTITLLQMEIEELKEQNNSLRNDAQQVAGNHDALMRENQHLKEEQHVWQERLRALLGKMEEV</t>
  </si>
  <si>
    <t>ATGTCATTTGAAGTGTTTGAGAAACTGGAAGCGAAAGTACAGCAGGCGATTGATACCATCACCCTGTTGCAGATGGAAATCGAAGAGCTGAAAGAGCAGAACAACTCACTGCGTAACGATGCGCAACAAGTCGCGGGCAACCACGATGCGCTGATGCGTGAAAATCAGCACCTGAAAGAAGAGCAACACGTGTGGCAGGAACGTCTGCGTGCATTGCTGGGAAAAATGGAAGAGGTTTGA</t>
  </si>
  <si>
    <t>ctg0009_03752</t>
  </si>
  <si>
    <t>ERM09249.1 hypothetical protein L584_18960 [Pantoea agglomerans Tx10] &gt;EZI33984.1 Regulator of ribonuclease activity A [Pantoea agglomerans] &gt;KDA96488.1 regulator [Pantoea agglomerans Eh318] &gt;CAG8923293.1 unnamed protein product [Penicillium salamii] &gt;SFO53317.1 regulator of ribonuclease activity A [Pantoea sp. OV426] -&gt; 9.29e-138</t>
  </si>
  <si>
    <t>COG0684, MenG, Demethylmenaquinone methyltransferase [Coenzyme metabolism]. -&gt; 5.65e-35</t>
  </si>
  <si>
    <t>cd16841, RraA_family, ribonuclease activity regulator RraA family.  RraA protein family is named after the regulator of ribonuclease activity A (RraA), a protein that  binds to RNase E and inhibits RNase E endonucleolytic cleavages. Members also include proteins with other functions, like a 4-hydroxy-4-methyl-2-oxoglutarate/4-carboxy-4-hydroxy-2-oxoadipate (HMG/CHA) aldolase from Pseudomonas putida, which catalyzes the last step of the bacterial protocatechuate 4,5-cleavage pathway and the uncharacterized YER010Cp protein from yeast, an organism lacking RNAse E. -&gt; 4.50e-29</t>
  </si>
  <si>
    <t>pfam03737, RraA-like, Aldolase/RraA.  Members of this family include regulator of ribonuclease E activity A (RraA) and 4-hydroxy-4-methyl-2-oxoglutarate (HMG)/4-carboxy- 4-hydroxy-2-oxoadipate (CHA) aldolase, also known as RraA-like protein. RraA acts as a trans-acting modulator of RNA turnover, binding essential endonuclease RNase E and inhibiting RNA processing. RraA-like proteins seem to contain aldolase and/or decarboxylase activity either in place of or in addition to the RNase E inhibitor functions. -&gt; 5.80e-30</t>
  </si>
  <si>
    <t>GO:0003674 -&gt; molecular_function;GO:0004857 -&gt; enzyme inhibitor activity;GO:0005575 -&gt; cellular_component;GO:0005622 -&gt; intracellular anatomical structure;GO:0005737 -&gt; cytoplasm;GO:0005829 -&gt; cytosol;GO:0008150 -&gt; biological_process;GO:0008428 -&gt; ribonuclease inhibitor activity;GO:0009892 -&gt; negative regulation of metabolic process;GO:0009894 -&gt; regulation of catabolic process;GO:0009895 -&gt; negative regulation of catabolic process;GO:0010605 -&gt; negative regulation of macromolecule metabolic process;GO:0019219 -&gt; regulation of nucleobase-containing compound metabolic process;GO:0019222 -&gt; regulation of metabolic process;GO:0030234 -&gt; enzyme regulator activity;GO:0031323 -&gt; regulation of cellular metabolic process;GO:0031324 -&gt; negative regulation of cellular metabolic process;GO:0031329 -&gt; regulation of cellular catabolic process;GO:0031330 -&gt; negative regulation of cellular catabolic process;GO:0032069 -&gt; regulation of nuclease activity;GO:0032074 -&gt; negative regulation of nuclease activity;GO:0043086 -&gt; negative regulation of catalytic activity;GO:0044092 -&gt; negative regulation of molecular function;GO:0045934 -&gt; negative regulation of nucleobase-containing compound metabolic process;GO:0048519 -&gt; negative regulation of biological process;GO:0048523 -&gt; negative regulation of cellular process;GO:0050789 -&gt; regulation of biological process;GO:0050790 -&gt; regulation of catalytic activity;GO:0050794 -&gt;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process;GO:0051336 -&gt; regulation of hydrolase activity;GO:0051346 -&gt; negative regulation of hydrolase activity;GO:0060255 -&gt; regulation of macromolecule metabolic process;GO:0060699 -&gt; regulation of endoribonuclease activity;GO:0060700 -&gt; regulation of ribonuclease activity;GO:0060701 -&gt; negative regulation of ribonuclease activity;GO:0060702 -&gt; negative regulation of endoribonuclease activity;GO:0065007 -&gt; biological regulation;GO:0065009 -&gt; regulation of molecular function;GO:0080090 -&gt; regulation of primary metabolic process;GO:0098772 -&gt; molecular function regulator;GO:1902369 -&gt; negative regulation of RNA catabolic process</t>
  </si>
  <si>
    <t>MFLIERCFFHTDDFANNLHIAIYLPFLWQTDETLMKYDTSELCDIYHEEVNVVEPLFSNFGGRTSFGGQITTVKCFEDNGLLYDLLEENGRGRVLVIDGGGSVRRALVDAQLARLAATNEWEGLVIYGSVRQVDELEELEIGIQAIAAIPAGAAGEGIGESDVRVNFGGVTFFSGDHLYADNTGIILSEDALDLE</t>
  </si>
  <si>
    <t>ATGTTCTTGATCGAACGATGCTTTTTTCATACTGATGATTTTGCCAACAATCTGCATATAGCGATATACTTACCCTTCCTGTGGCAAACAGACGAAACCCTTATGAAATACGATACATCTGAACTCTGCGATATCTACCATGAAGAAGTGAATGTTGTTGAACCGCTTTTTTCAAATTTTGGTGGGCGCACTTCATTCGGTGGTCAGATTACCACAGTGAAATGCTTTGAAGACAACGGCTTACTTTACGATCTGCTGGAAGAGAATGGCCGGGGTCGGGTACTGGTGATTGATGGCGGCGGCTCAGTGCGCCGTGCACTGGTGGATGCGCAGCTGGCACGTCTGGCGGCAACCAACGAGTGGGAAGGTCTGGTGATTTACGGTTCGGTACGCCAGGTTGATGAGCTGGAAGAGCTGGAGATTGGCATTCAGGCGATTGCCGCGATTCCGGCAGGCGCTGCGGGTGAAGGGATTGGCGAAAGCGATGTGCGCGTTAATTTCGGCGGCGTCACCTTCTTCTCCGGCGACCATCTCTATGCCGACAACACCGGTATCATTCTGTCAGAGGATGCGCTGGACCTCGAATAG</t>
  </si>
  <si>
    <t>ctg0009_03753</t>
  </si>
  <si>
    <t>WP_010258177.1 MULTISPECIES: HslU--HslV peptidase ATPase subunit [Pantoea] &gt;MBN1087471.1 HslU--HslV peptidase ATPase subunit [Pantoea sp. 1B4] &gt;RZK05432.1 MAG: HslU--HslV peptidase ATPase subunit [Pantoea sp.] &gt;AYP21603.1 HslU--HslV peptidase ATPase subunit [Pantoea agglomerans] &gt;AZI49486.1 HslU--HslV peptidase ATPase subunit [Pantoea agglomerans] &gt;ERM09214.1 ATP-dependent protease [Pantoea agglomerans Tx10] -&gt; 1.98e-310</t>
  </si>
  <si>
    <t>COG1220, HslU, ATP-dependent protease HslVU (ClpYQ), ATPase subunit [Posttranslational modification, protein turnover, chaperones]. -&gt; 0.0</t>
  </si>
  <si>
    <t>cd19498, RecA-like_HslU, ATP-dependent protease ATPase subunit HslU.  HslU is a component of the ATP-dependent protease HslVU. In HslVU, HslU ATPase serves to unfold and translocate protein substrate, and the HslV protease degrades the unfolded proteins. This RecA-like_HslU subfamily belongs to the RecA-like NTPase family which includes the NTP binding domain of F1 and V1 H(+)ATPases, DnaB and related helicases as well as bacterial RecA and related eukaryotic and archaeal recombinases. The RecA-like NTPase family also includes bacterial conjugation proteins and related DNA transfer proteins involved in type II and type IV secretion. -&gt; 2.68e-43</t>
  </si>
  <si>
    <t>GO:0000166 -&gt; nucleotide binding;GO:0000287 -&gt; magnesium ion binding;GO:0000502 -&gt; proteasome complex;GO:0003674 -&gt; molecular_function;GO:0003824 -&gt; catalytic activity;GO:0005488 -&gt; binding;GO:0005515 -&gt; protein binding;GO:0005524 -&gt; ATP binding;GO:0005575 -&gt; cellular_component;GO:0005622 -&gt; intracellular anatomical structure;GO:0005737 -&gt; cytoplasm;GO:0005829 -&gt; cytosol;GO:0006508 -&gt; proteolysis;GO:0006807 -&gt; nitrogen compound metabolic process;GO:0006950 -&gt; response to stress;GO:0008150 -&gt; biological_process;GO:0008152 -&gt; metabolic process;GO:0008233 -&gt; peptidase activity;GO:0009266 -&gt; response to temperature stimulus;GO:0009376 -&gt; HslUV protease complex;GO:0009408 -&gt; response to heat;GO:0009628 -&gt; response to abiotic stimulus;GO:0009987 -&gt; cellular process;GO:0016043 -&gt;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activity;GO:0017076 -&gt; purine nucleotide binding;GO:0017111 -&gt; nucleoside-triphosphatase activity;GO:0019538 -&gt; protein metabolic process;GO:0019904 -&gt; protein domain specific binding;GO:0022607 -&gt; cellular component assembly;GO:0030554 -&gt; adenyl nucleotide binding;GO:0031597 -&gt; cytosolic proteasome complex;GO:0032553 -&gt; ribonucleotide binding;GO:0032555 -&gt; purine ribonucleotide binding;GO:0032559 -&gt; adenyl ribonucleotide binding;GO:0032991 -&gt; protein-containing complex;GO:0034214 -&gt; protein hexamerization;GO:0035639 -&gt; purine ribonucleoside triphosphate binding;GO:0036094 -&gt; small molecule binding;GO:0042802 -&gt; identical protein binding;GO:0043167 -&gt; ion binding;GO:0043168 -&gt; anion binding;GO:0043169 -&gt; cation binding;GO:0043170 -&gt; macromolecule metabolic process;GO:0043335 -&gt; protein unfolding;GO:0043933 -&gt; protein-containing complex subunit organization;GO:0044085 -&gt; cellular component biogenesis;GO:0044238 -&gt; primary metabolic process;GO:0046872 -&gt; metal ion binding;GO:0050896 -&gt; response to stimulus;GO:0051259 -&gt; protein complex oligomerization;GO:0065003 -&gt; protein-containing complex assembly;GO:0071704 -&gt; organic substance metabolic process;GO:0071840 -&gt; cellular component organization or biogenesis;GO:0097159 -&gt; organic cyclic compound binding;GO:0097367 -&gt; carbohydrate derivative binding;GO:0140096 -&gt; catalytic activity, acting on a protein;GO:1901265 -&gt; nucleoside phosphate binding;GO:1901363 -&gt; heterocyclic compound binding;GO:1901564 -&gt; organonitrogen compound metabolic process;GO:1902494 -&gt; catalytic complex;GO:1904949 -&gt; ATPase complex;GO:1905368 -&gt; peptidase complex;GO:1905369 -&gt; endopeptidase complex</t>
  </si>
  <si>
    <t>MSEMTPREIVSELNRFIIGQESAKRAVAIALRNRWRRMQLDEELRHEVTPKNILMIGPTGVGKTEIARRLAKLANAPFIKVEATKFTEVGYVGKEVDSIIRDLTDSAIKMVRSQAIEKNKYRAEEMAEERILDVLIPPAKNNWGQSEQSAEPSAARQSFRKKLREGQLDDKEIEIDLAASSPGVEIMAPPGMEEMTSQLQSMFQNLGGQKQKARKLKIKEAMKLLIEEEAAKLVNPEELKQDAIDAVEQHGIVFIDEIDKICKRGGQNAGGPDVSREGVQRDLLPLVEGCTVSTKHGMVKTDHILFIASGAFQVASPSDLIPELQGRLPIRVELQALTVNDFQRILTEPNASITVQYKALMNTEGVNIEFTEEGIRRIAEAAWQVNETTENIGARRLHTVLERLMEDISYDASDRHGESVTIDADYVGKHLDELVADEDLSRFIL</t>
  </si>
  <si>
    <t>ATGTCTGAGATGACTCCTCGCGAAATCGTCAGCGAACTGAACCGCTTTATCATCGGCCAGGAGAGCGCTAAGCGCGCCGTGGCTATTGCACTGCGTAACCGCTGGCGCCGCATGCAGCTCGACGAAGAGCTGCGCCATGAAGTGACCCCTAAAAATATCCTGATGATCGGTCCGACCGGTGTCGGTAAAACCGAGATCGCGCGTCGTCTGGCTAAGCTGGCCAATGCGCCGTTTATCAAAGTAGAGGCGACCAAATTTACCGAAGTCGGTTATGTCGGTAAGGAAGTGGACTCTATCATTCGTGACCTGACCGATTCGGCCATTAAGATGGTGCGCAGTCAGGCGATTGAAAAGAACAAATATCGTGCCGAAGAGATGGCGGAAGAGCGCATTCTTGATGTGCTGATTCCACCAGCAAAAAACAACTGGGGCCAGTCAGAGCAGAGCGCTGAACCCTCTGCAGCACGCCAGTCGTTCCGCAAGAAGCTGCGCGAAGGCCAGCTGGACGATAAAGAGATTGAGATCGACCTGGCCGCCAGCAGCCCTGGCGTCGAAATCATGGCCCCTCCGGGCATGGAAGAGATGACCAGCCAGCTGCAGTCGATGTTCCAGAACCTCGGCGGCCAGAAGCAGAAAGCCCGCAAGCTGAAGATCAAAGAAGCGATGAAGCTGCTGATCGAAGAAGAAGCGGCCAAACTGGTTAACCCGGAAGAGCTTAAGCAGGACGCCATTGATGCCGTTGAGCAGCACGGTATCGTGTTTATCGATGAGATCGACAAAATCTGTAAGCGCGGCGGCCAGAATGCCGGCGGCCCGGATGTCTCACGCGAAGGCGTTCAGCGCGACCTGCTGCCGCTGGTGGAAGGCTGCACCGTCTCCACCAAGCATGGTATGGTGAAAACGGACCACATTCTGTTTATCGCCTCAGGCGCGTTCCAGGTTGCCAGCCCATCCGATCTGATCCCGGAACTGCAGGGTCGTCTGCCCATCCGTGTTGAGCTGCAGGCGCTGACCGTGAACGATTTCCAGCGCATCCTGACCGAGCCAAATGCCTCGATTACCGTGCAGTACAAAGCGCTGATGAATACCGAGGGCGTGAACATTGAGTTCACCGAAGAGGGTATTCGCCGGATCGCTGAAGCCGCATGGCAGGTCAACGAAACCACCGAAAACATCGGTGCGCGCCGTCTGCATACTGTGCTGGAGCGTCTGATGGAAGATATTTCGTATGACGCCAGCGATCGTCATGGTGAATCCGTTACCATCGATGCTGACTATGTCGGTAAACATCTGGATGAACTGGTGGCTGACGAAGACCTTAGCCGCTTCATTCTCTGA</t>
  </si>
  <si>
    <t>ctg0009_03754</t>
  </si>
  <si>
    <t>WP_010258174.1 MULTISPECIES: ATP-dependent protease subunit HslV [Pantoea] &gt;MBB1229926.1 ATP-dependent protease subunit HslV [Pantoea pleuroti] &gt;MBN1087472.1 ATP-dependent protease subunit HslV [Pantoea sp. 1B4] &gt;RZK05431.1 MAG: ATP-dependent protease subunit HslV [Pantoea sp.] &gt;AYP21604.1 ATP-dependent protease subunit HslV [Pantoea agglomerans] &gt;AZI49487.1 ATP-dependent protease subunit HslV [Pantoea agglomerans] -&gt; 2.94e-118</t>
  </si>
  <si>
    <t>COG5405, HslV, ATP-dependent protease HslVU (ClpYQ), peptidase subunit [Posttranslational modification, protein turnover, chaperones]. -&gt; 1.35e-94</t>
  </si>
  <si>
    <t>cd01913, protease_HslV, Protease HslV and the ATPase/chaperone HslU are part of an ATP-dependent proteolytic system that is the prokaryotic homolog of the proteasome. HslV is a dimer of hexamers (a dodecamer) that forms a central proteolytic chamber with active sites on the interior walls of the cavity. HslV shares significant sequence and structural similarity with the proteasomal beta-subunit and both are members of the Ntn-family of hydrolases.  HslV has a nucleophilic threonine residue at its N-terminus that is exposed after processing of the propeptide and is directly involved in active site catalysis. -&gt; 2.44e-81</t>
  </si>
  <si>
    <t>GO:0000166 -&gt; nucleotide binding;GO:0000287 -&gt; magnesium ion binding;GO:0000502 -&gt; proteasome complex;GO:0003674 -&gt; molecular_function;GO:0003824 -&gt; catalytic activity;GO:0004175 -&gt; endopeptidase activity;GO:0004298 -&gt; threonine-type endopeptidase activity;GO:0005488 -&gt; binding;GO:0005515 -&gt; protein binding;GO:0005524 -&gt; ATP binding;GO:0005575 -&gt; cellular_component;GO:0005622 -&gt; intracellular anatomical structure;GO:0005737 -&gt; cytoplasm;GO:0005829 -&gt; cytosol;GO:0006508 -&gt; proteolysis;GO:0006807 -&gt; nitrogen compound metabolic process;GO:0006950 -&gt; response to stress;GO:0008150 -&gt; biological_process;GO:0008152 -&gt; metabolic process;GO:0008233 -&gt; peptidase activity;GO:0009056 -&gt; catabolic process;GO:0009057 -&gt; macromolecule catabolic process;GO:0009266 -&gt; response to temperature stimulus;GO:0009376 -&gt; HslUV protease complex;GO:0009408 -&gt; response to heat;GO:0009628 -&gt; response to abiotic stimulus;GO:0009987 -&gt; cellular process;GO:0016043 -&gt; cellular component organization;GO:0016787 -&gt; hydrolase activity;GO:0017076 -&gt; purine nucleotide binding;GO:0019538 -&gt; protein metabolic process;GO:0019904 -&gt; protein domain specific binding;GO:0022607 -&gt; cellular component assembly;GO:0030163 -&gt; protein catabolic process;GO:0030554 -&gt; adenyl nucleotide binding;GO:0031597 -&gt; cytosolic proteasome complex;GO:0032553 -&gt; ribonucleotide binding;GO:0032555 -&gt; purine ribonucleotide binding;GO:0032559 -&gt; adenyl ribonucleotide binding;GO:0032991 -&gt; protein-containing complex;GO:0034214 -&gt; protein hexamerization;GO:0035639 -&gt; purine ribonucleoside triphosphate binding;GO:0036094 -&gt; small molecule binding;GO:0042802 -&gt; identical protein binding;GO:0043167 -&gt; ion binding;GO:0043168 -&gt; anion binding;GO:0043169 -&gt; cation binding;GO:0043170 -&gt; macromolecule metabolic process;GO:0043933 -&gt; protein-containing complex subunit organization;GO:0044085 -&gt; cellular component biogenesis;GO:0044237 -&gt; cellular metabolic process;GO:0044238 -&gt; primary metabolic process;GO:0044248 -&gt; cellular catabolic process;GO:0044257 -&gt; cellular protein catabolic process;GO:0044260 -&gt; cellular macromolecule metabolic process;GO:0044265 -&gt; cellular macromolecule catabolic process;GO:0044267 -&gt; cellular protein metabolic process;GO:0046872 -&gt; metal ion binding;GO:0050896 -&gt; response to stimulus;GO:0051259 -&gt; protein complex oligomerization;GO:0051603 -&gt; proteolysis involved in cellular protein catabolic process;GO:0065003 -&gt; protein-containing complex assembly;GO:0070003 -&gt; threonine-type peptidase activity;GO:0071704 -&gt; organic substance metabolic process;GO:0071840 -&gt; cellular component organization or biogenesis;GO:0097159 -&gt; organic cyclic compound binding;GO:0097367 -&gt; carbohydrate derivative binding;GO:0140096 -&gt; catalytic activity, acting on a protein;GO:1901265 -&gt; nucleoside phosphate binding;GO:1901363 -&gt; heterocyclic compound binding;GO:1901564 -&gt; organonitrogen compound metabolic process;GO:1901565 -&gt; organonitrogen compound catabolic process;GO:1901575 -&gt; organic substance catabolic process;GO:1902494 -&gt; catalytic complex;GO:1904949 -&gt; ATPase complex;GO:1905368 -&gt; peptidase complex;GO:1905369 -&gt; endopeptidase complex</t>
  </si>
  <si>
    <t>MTTIVSVRRNGQVVIGGDGQATLGNTVMKGNVKKVRRLYNDKVIAGFAGGTADAFTLFELFERKLEMHQGHLVKAAVELAKDWRTDRMLRRLEALLAVADESASLIISGNGDVIQPENDLIAIGSGGPFAQAAARALLENTEMGARDIVEKSLNIAGDICIYTNHNVNFEELTSKS</t>
  </si>
  <si>
    <t>GTGACAACAATAGTAAGTGTACGACGCAACGGCCAGGTAGTGATTGGCGGTGATGGCCAGGCTACGCTCGGCAATACCGTGATGAAAGGCAACGTTAAAAAAGTGCGTCGTTTATACAACGATAAAGTGATTGCCGGATTTGCTGGCGGCACCGCAGACGCCTTCACCCTGTTTGAACTTTTCGAACGTAAACTGGAAATGCATCAGGGCCATCTGGTGAAAGCTGCGGTGGAACTGGCTAAAGACTGGCGTACTGACCGTATGCTGCGTCGCCTTGAAGCCTTACTGGCCGTCGCAGATGAATCAGCTTCACTGATCATCAGCGGTAACGGTGACGTCATCCAGCCTGAAAACGATCTGATCGCCATCGGCTCCGGTGGGCCTTTCGCCCAGGCAGCGGCACGTGCGCTGCTGGAAAATACCGAGATGGGCGCGCGCGACATCGTCGAAAAGTCGCTGAATATCGCGGGTGATATCTGCATCTACACTAACCACAACGTTAATTTCGAAGAATTAACGTCTAAGTCGTAA</t>
  </si>
  <si>
    <t>ctg0009_03755</t>
  </si>
  <si>
    <t>KDA96491.1 cell division protein FtsN [Pantoea agglomerans Eh318] &gt;KEY41218.1 ftsN protein [Pantoea agglomerans] -&gt; 3.05e-135</t>
  </si>
  <si>
    <t>COG3087, FtsN, Cell division protein [Cell division and chromosome partitioning]. -&gt; 1.86e-39</t>
  </si>
  <si>
    <t>GO:0000278 -&gt; mitotic cell cycle;GO:0000281 -&gt; mitotic cytokinesis;GO:0000910 -&gt; cytokinesis;GO:0000917 -&gt; division septum assembly;GO:0005575 -&gt; cellular_component;GO:0005886 -&gt; plasma membrane;GO:0005887 -&gt; integral component of plasma membrane;GO:0007049 -&gt; cell cycle;GO:0008150 -&gt; biological_process;GO:0009987 -&gt; cellular process;GO:0016020 -&gt; membrane;GO:0016021 -&gt; integral component of membrane;GO:0016043 -&gt; cellular component organization;GO:0022402 -&gt; cell cycle process;GO:0022607 -&gt; cellular component assembly;GO:0030428 -&gt; cell septum;GO:0031224 -&gt; intrinsic component of membrane;GO:0031226 -&gt; intrinsic component of plasma membrane;GO:0032506 -&gt; cytokinetic process;GO:0044085 -&gt; cellular component biogenesis;GO:0051301 -&gt; cell division;GO:0061640 -&gt; cytoskeleton-dependent cytokinesis;GO:0071840 -&gt; cellular component organization or biogenesis;GO:0071944 -&gt; cell periphery;GO:0090529 -&gt; cell septum assembly;GO:1902410 -&gt; mitotic cytokinetic process;GO:1903047 -&gt; mitotic cell cycle process</t>
  </si>
  <si>
    <t>MIVLAVAVLVTFAGGLWFLAHHKKEDMPVITDHKANGNGLPPKPEERWKYIKELENRQVTVPTPIEPSSGGEVKSQTQLTDEQRQLLEQMQADMRQQPTQLNEVPWNEQTPAQRQQTLQHQQQLQQLQRQQQQVQQQQQQQQVQQQRQQLQAQQQQQRQQQLQQQQQRQQQQQLQQQQRQQQQQQQQQQQQNVQRQTQPAPVTREPEVQPKPQETAKAKPAEKASSQRWMVQCGSFKGTDQAESVRAGLAFEGFESRITTGGGWNRVVIGPYKDRASADSTLKRLRSSGHSSCIPLSVGG</t>
  </si>
  <si>
    <t>ATGATTGTACTGGCGGTCGCAGTGTTGGTGACCTTTGCCGGTGGTTTATGGTTCCTGGCGCATCACAAAAAAGAGGACATGCCGGTCATTACGGATCATAAAGCCAACGGCAATGGCCTGCCGCCGAAGCCAGAAGAGCGCTGGAAATATATTAAAGAGCTGGAGAACCGTCAGGTCACTGTGCCGACACCTATCGAACCCTCTTCGGGTGGCGAAGTGAAGTCGCAGACACAGCTGACCGACGAGCAGCGGCAGTTGCTGGAGCAGATGCAGGCGGATATGCGTCAGCAGCCGACGCAGCTCAACGAAGTGCCGTGGAACGAACAGACGCCGGCGCAACGTCAGCAGACACTGCAGCATCAGCAGCAGTTGCAACAACTGCAACGTCAGCAGCAGCAGGTTCAGCAACAACAGCAGCAGCAACAGGTTCAGCAGCAACGTCAGCAGTTGCAGGCTCAGCAGCAACAGCAACGCCAGCAGCAGTTGCAGCAACAACAACAGCGCCAGCAACAGCAGCAATTACAACAACAGCAACGTCAGCAGCAGCAGCAGCAGCAGCAGCAGCAGCAGCAAAACGTACAGCGCCAGACGCAGCCTGCACCTGTTACGCGTGAACCGGAAGTGCAGCCAAAACCGCAGGAGACCGCGAAGGCGAAACCGGCGGAGAAAGCCTCTTCGCAGCGCTGGATGGTGCAGTGTGGTTCGTTTAAAGGCACTGACCAGGCTGAATCGGTGCGCGCTGGCTTAGCCTTTGAAGGATTTGAAAGCCGTATTACCACCGGTGGCGGCTGGAATCGTGTGGTTATCGGTCCTTATAAAGACCGCGCCTCCGCTGACAGCACCCTGAAGCGCCTGCGCAGTTCCGGACACTCCAGCTGTATTCCGCTCTCCGTCGGGGGTTGA</t>
  </si>
  <si>
    <t>ctg0009_03756</t>
  </si>
  <si>
    <t>WP_010672069.1 MULTISPECIES: DNA-binding transcriptional regulator CytR [Pantoea] &gt;MBN1087473.1 DNA-binding transcriptional regulator CytR [Pantoea sp. 1B4] &gt;RZK05429.1 MAG: DNA-binding transcriptional regulator CytR [Pantoea sp.] &gt;ANI19094.1 cytidine repressor [Pantoea agglomerans] &gt;AYP21606.1 DNA-binding transcriptional regulator CytR [Pantoea agglomerans] &gt;AZI49489.1 DNA-binding transcriptional regulator CytR [Pantoea agglomerans] -&gt; 1.32e-246</t>
  </si>
  <si>
    <t>COG1609, PurR, Transcriptional regulators [Transcription]. -&gt; 3.02e-93</t>
  </si>
  <si>
    <t>cd06284, PBP1_LacI-like, ligand-binding domain of an uncharacterized transcription regulator from Actinobacillus succinogenes and its close homologs from other bacteria.  This group includes the ligand-binding domain of an uncharacterized transcription regulator from Actinobacillus succinogenes and its close homologs from other bacteria. This group belongs to the LacI-GalR family repressors and are composed of two functional domains: an N-terminal HTH (helix-turn-helix) domain, which is responsible for the DNA-binding specificity, and a C-terminal ligand-binding domain, which is homologous to the sugar-binding domain of ABC-type transport systems that contain the type 1 periplasmic binding protein-like fold. As also observed in the periplasmic binding proteins, the C-terminal domain of the bacterial transcription repressor undergoes a conformational change upon ligand binding which in turn changes the DNA binding. -&gt; 1.24e-74</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</si>
  <si>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 -&gt; 1.21e-22</t>
  </si>
  <si>
    <t>GO:0000976 -&gt; transcription cis-regulatory region binding;GO:0001067 -&gt; transcription regulatory region nucleic acid binding;GO:0003674 -&gt; molecular_function;GO:0003676 -&gt; nucleic acid binding;GO:0003677 -&gt; DNA binding;GO:0003690 -&gt; double-stranded DNA binding;GO:0005488 -&gt; binding;GO:0005575 -&gt; cellular_component;GO:0005622 -&gt; intracellular anatomical structure;GO:0005737 -&gt; cytoplasm;GO:0005829 -&gt; cytosol;GO:0006355 -&gt; regulation of transcription, DNA-templated;GO:0008150 -&gt; biological_process;GO:0009889 -&gt; regulation of biosynthetic process;GO:0009890 -&gt; negative regulation of biosynthetic process;GO:0009892 -&gt; negative regulation of metabolic process;GO:0010468 -&gt; regulation of gene expression;GO:0010556 -&gt; regulation of macromolecule biosynthetic process;GO:0010558 -&gt; negative regulation of macromolecule biosynthetic process;GO:0010605 -&gt; negative regulation of macromolecule metabolic process;GO:0010629 -&gt; negative regulation of gene expression;GO:0019219 -&gt; regulation of nucleobase-containing compound metabolic process;GO:0019222 -&gt; regulation of metabolic process;GO:0031323 -&gt; regulation of cellular metabolic process;GO:0031324 -&gt; negative regulation of cellular metabolic process;GO:0031326 -&gt; regulation of cellular biosynthetic process;GO:0031327 -&gt; negative regulation of cellular biosynthetic process;GO:0043565 -&gt; sequence-specific DNA binding;GO:0045892 -&gt; negative regulation of transcription, DNA-templated;GO:0045934 -&gt; negative regulation of nucleobase-containing compound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process;GO:0051252 -&gt; regulation of RNA metabolic process;GO:0051253 -&gt; negative regulation of RNA metabolic process;GO:0060255 -&gt; regulation of macromolecule metabolic process;GO:0065007 -&gt; biological regulation;GO:0080090 -&gt; regulation of primary metabolic process;GO:0097159 -&gt; organic cyclic compound binding;GO:1901363 -&gt; heterocyclic compound binding;GO:1902679 -&gt; negative regulation of RNA biosynthetic process;GO:1903506 -&gt; regulation of nucleic acid-templated transcription;GO:1903507 -&gt; negative regulation of nucleic acid-templated transcription;GO:1990837 -&gt; sequence-specific double-stranded DNA binding;GO:2000112 -&gt; regulation of cellular macromolecule biosynthetic process;GO:2000113 -&gt; negative regulation of cellular macromolecule biosynthetic process;GO:2001141 -&gt; regulation of RNA biosynthetic process</t>
  </si>
  <si>
    <t>MEQNQQPPAATMKDVAEHAGVSTATVSRALMNPEKVSAATRQKVEQAVAAVGYAAHGPTRNARRNETRTILVIVPDICDPFFSEIIRGVEVTAAEEGYLVLIGDCAHQNQQERTFLNLMVTRQIDGMVLLGSKLPFDASIDEQRNLPPMVMANEFAPEMSLPTVHIDNLTAAFEAVNHLLQLGHTHIACIAGPEEMPLCQYRLQGYVQAMRRSGLTVDPTYIVRGDFTFEAGVAAMNQLMTLPQPPRALFCHSDIMALGAMNQARRCGLRIPEDLSVVGFDDIELSRYCEPPLTTVTQPRYQIGREAMLLLLDELNGKRVISGSRLLDAGLTIRGSTARAKKREK</t>
  </si>
  <si>
    <t>TTGGAGCAGAATCAACAACCGCCCGCCGCCACGATGAAAGATGTTGCGGAACATGCGGGCGTCTCAACCGCCACCGTATCGCGTGCGCTGATGAATCCGGAGAAGGTTTCTGCGGCCACCCGCCAGAAAGTCGAGCAGGCGGTTGCCGCCGTCGGCTACGCGGCACATGGCCCCACGCGCAACGCCCGTCGTAATGAGACGCGTACCATCCTGGTCATTGTCCCTGACATCTGCGATCCCTTCTTTAGTGAAATCATCCGAGGCGTTGAAGTTACGGCAGCCGAAGAGGGCTATCTGGTGCTGATTGGTGACTGCGCGCATCAGAATCAGCAGGAGAGAACTTTTCTCAACCTGATGGTGACGCGACAGATCGATGGCATGGTGCTGCTCGGCTCAAAGTTGCCTTTTGATGCCAGCATTGATGAGCAACGCAACTTGCCGCCTATGGTAATGGCGAATGAGTTTGCGCCGGAAATGTCACTGCCCACTGTCCACATCGATAACCTGACCGCCGCATTTGAAGCGGTAAATCATTTACTGCAGTTGGGTCACACACATATCGCCTGTATCGCCGGGCCGGAAGAGATGCCGCTCTGCCAGTATCGTTTGCAGGGGTATGTCCAGGCGATGCGTCGCAGCGGGCTGACGGTCGATCCCACCTATATTGTGCGCGGTGACTTCACATTTGAAGCGGGCGTTGCCGCCATGAATCAGCTGATGACCTTGCCGCAACCGCCGCGCGCGCTCTTCTGCCACAGCGATATTATGGCACTTGGGGCGATGAATCAGGCACGGCGCTGCGGACTGCGGATACCGGAGGACCTCTCTGTGGTCGGATTCGATGACATTGAGCTATCACGTTACTGCGAGCCGCCGTTGACCACGGTCACGCAGCCACGTTACCAGATAGGCCGGGAAGCGATGCTTCTGCTGCTGGATGAGTTAAATGGCAAACGGGTCATCAGCGGATCGCGGCTGCTGGATGCCGGTTTAACCATTCGTGGCAGCACGGCGCGAGCAAAAAAGCGTGAAAAATAA</t>
  </si>
  <si>
    <t>ctg0009_03757</t>
  </si>
  <si>
    <t>WP_010258167.1 MULTISPECIES: primosomal protein N' [Pantoea] &gt;RZK05428.1 MAG: primosomal protein N' [Pantoea sp.] &gt;KAF6673333.1 primosomal protein N' [Pantoea sp. EKM21T] &gt;KAF6678120.1 primosomal protein N' [Pantoea sp. EKM22T] &gt;KEY41216.1 primosome assembly protein PriA [Pantoea agglomerans] &gt;KNH30752.1 primosome assembly protein PriA [Pantoea vagans] -&gt; 0.0</t>
  </si>
  <si>
    <t>COG1198, PriA, Primosomal protein N' (replication factor Y) - superfamily II helicase [DNA replication, recombination, and repair]. -&gt; 0.0</t>
  </si>
  <si>
    <t>cd18804, SF2_C_priA, C-terminal helicase domain of ATP-dependent helicase PriA.  PriA, also known as replication factor Y or primosomal protein N', is a 3'--&gt;5' DNA helicase that acts to remodel stalled replication forks and as a specificity factor for origin-independent assembly of a new replisome at the stalled fork. PriA is a DEAD-like helicase belonging to superfamily (SF)2, a diverse family of proteins involved in ATP-dependent RNA or DNA unwinding. Similar to SF1 helicases, SF2 helicases do not form toroidal structures like SF3-6 helicases. Their helicase core consists of two similar protein domains that resemble the fold of the recombination protein RecA. This model describes the C-terminal domain, also called HelicC. -&gt; 4.69e-86</t>
  </si>
  <si>
    <t>pfam17764, PriA_3primeBD, 3' DNA-binding domain (3'BD).  This domain represents the N-terminal DNA-binding domain found in the PriA protein. The 3'BD, which has been shown to bind the 3' end of the leading-strand arm of replication fork structures. -&gt; 8.82e-20</t>
  </si>
  <si>
    <t>GO:0003674 -&gt; molecular_function;GO:0003678 -&gt; DNA helicase activity;GO:0003824 -&gt; catalytic activity;GO:0004386 -&gt; helicase activity;GO:0006139 -&gt; nucleobase-containing compound metabolic process;GO:0006259 -&gt; DNA metabolic process;GO:0006260 -&gt; DNA replication;GO:0006261 -&gt; DNA-dependent DNA replication;GO:0006268 -&gt; DNA unwinding involved in DNA replication;GO:0006270 -&gt; DNA replication initiation;GO:0006276 -&gt; plasmid maintenance;GO:0006281 -&gt; DNA repair;GO:0006302 -&gt; double-strand break repair;GO:0006310 -&gt; DNA recombination;GO:0006725 -&gt; cellular aromatic compound metabolic process;GO:0006807 -&gt; nitrogen compound metabolic process;GO:0006950 -&gt; response to stress;GO:0006974 -&gt; cellular response to DNA damage stimulus;GO:0006996 -&gt; organelle organization;GO:0008094 -&gt; ATP-dependent activity, acting on DNA;GO:0008150 -&gt; biological_process;GO:0008152 -&gt; metabolic process;GO:0009058 -&gt; biosynthetic process;GO:0009059 -&gt; macromolecule biosynthetic process;GO:0009314 -&gt; response to radiation;GO:0009628 -&gt; response to abiotic stimulus;GO:0009987 -&gt; cellular process;GO:0010212 -&gt; response to ionizing radiation;GO:0010332 -&gt; response to gamma radiation;GO:0016043 -&gt; cellular component organization;GO:0016462 -&gt; pyrophosphatase activity;GO:0016787 -&gt; hydrolase activity;GO:0016817 -&gt; hydrolase activity, acting on acid anhydrides;GO:0016818 -&gt; hydrolase activity, acting on acid anhydrides, in phosphorus-containing anhydrides;GO:0016887 -&gt; ATP hydrolysis activity;GO:0017111 -&gt; nucleoside-triphosphatase activity;GO:0032392 -&gt; DNA geometric change;GO:0032508 -&gt; DNA duplex unwinding;GO:0033554 -&gt; cellular response to stress;GO:0034641 -&gt; cellular nitrogen compound metabolic process;GO:0034645 -&gt; cellular macromolecule biosynthetic process;GO:0042221 -&gt; response to chemical;GO:0043138 -&gt; 3'-5' DNA helicase activity;GO:0043170 -&gt; macromolecule metabolic process;GO:0044237 -&gt; cellular metabolic process;GO:0044238 -&gt; primary metabolic process;GO:0044249 -&gt; cellular biosynthetic process;GO:0044260 -&gt; cellular macromolecule metabolic process;GO:0046483 -&gt; heterocycle metabolic process;GO:0046677 -&gt; response to antibiotic;GO:0050896 -&gt; response to stimulus;GO:0051276 -&gt; chromosome organization;GO:0051716 -&gt; cellular response to stimulus;GO:0071103 -&gt; DNA conformation change;GO:0071704 -&gt; organic substance metabolic process;GO:0071840 -&gt; cellular component organization or biogenesis;GO:0090304 -&gt; nucleic acid metabolic process;GO:0140097 -&gt; catalytic activity, acting on DNA;GO:1901360 -&gt; organic cyclic compound metabolic process;GO:1901576 -&gt; organic substance biosynthetic process</t>
  </si>
  <si>
    <t>K04066 -&gt; ko03440 Homologous recombination</t>
  </si>
  <si>
    <t>MPVVQVALPVPLPRLFDYLPPQGAQPVIGGRVSVPFGNRRMIGIVVAFRESSDLPEAQLKRVIEVLDSESLYPASLWRILNWAASYYHSPQGEVLSHAIPVLLRQGKAAQDNPLWRWEITEQGRATAPESLKRAPKQQQALAALRQQPLYRHQVSEHDLTDATLQALRAKGLCELHEHQPQMHDWRTTYAVKGERLRLNTDQAMAVGAIRADDEHYAAWLLAGITGSGKTEVYLSVLENVLARGKQALVLVPEIGLTPQTIARFRERFDAPIDVLHSALNDSERLAVWLRARRGETAIVIGTRSALFTPLARPGVIIIDEEHDSSYKQQEGWRYQARDLAVFRAHEEDIPIVMGSATPALETLHNVRSGKYRQLDLTKRAGNARPALQQLIDLKGVQLIGGLAPGLIGKMRQHLQADNQVLLFLNRRGFSPALLCHDCGWIAECTRCDRYYTLHQHHRQLRCHHCDSQRPLPNQCPQCGSTHLLPVGVGTEQLEQQLGTLFPGVPVSRIDRDTTSRKGALEQHLADVHRGGARILVGTQMLAKGHHFPDVTLVSLLDVDGALFSADFRAAERFAQLYTQVAGRAGRAGKQGEVLLQTHHPEHPLLQTLLHQGYSAFAQQALLERQAVHLPPWSRHALFRAEDMDNQQAAEFLQQLRNLLEASPLNDKAMWFMGPLPALQPKRSGRWRWQLLLQHPSRQRLQQLLSSSLPLVSTLPAARKVKWTLDIDPTES</t>
  </si>
  <si>
    <t>ATGCCCGTAGTCCAGGTCGCCCTGCCCGTCCCCTTGCCCCGCCTGTTTGATTATCTGCCGCCACAGGGCGCGCAGCCGGTCATTGGTGGTCGCGTGAGTGTGCCCTTTGGCAATCGCAGGATGATCGGGATTGTGGTCGCCTTTCGTGAGAGCAGCGATCTGCCGGAAGCACAACTCAAGCGCGTGATTGAGGTGCTGGATAGTGAATCCCTCTATCCAGCGTCGCTGTGGCGCATCCTTAACTGGGCCGCCAGCTATTATCATTCGCCGCAGGGAGAGGTACTGAGTCACGCTATTCCGGTACTGCTGCGTCAGGGGAAAGCGGCGCAGGACAATCCCTTATGGCGCTGGGAAATCACCGAGCAGGGTCGGGCGACTGCGCCGGAAAGTTTAAAGCGGGCACCGAAACAGCAGCAGGCGCTGGCTGCACTGCGGCAGCAACCGCTTTATCGTCATCAGGTCAGTGAACATGACCTCACGGATGCGACGCTGCAGGCGCTGCGCGCCAAAGGGTTATGCGAACTGCATGAGCATCAGCCGCAGATGCACGACTGGCGTACCACTTATGCCGTAAAAGGCGAACGTCTGCGGCTGAATACCGATCAGGCGATGGCCGTGGGTGCGATTCGGGCAGATGATGAACATTACGCAGCCTGGCTGCTGGCGGGCATCACGGGTTCAGGCAAAACCGAGGTTTATCTCAGCGTGCTGGAAAATGTGCTGGCACGCGGTAAACAGGCGCTGGTGCTGGTACCGGAGATTGGCCTGACCCCGCAAACTATCGCCCGTTTTCGCGAACGTTTTGATGCGCCCATTGATGTGCTGCACTCCGCATTAAATGACAGTGAGCGGCTGGCGGTCTGGTTACGTGCGCGGCGCGGCGAAACGGCGATTGTGATTGGCACCCGATCGGCGCTGTTTACGCCACTGGCCCGTCCTGGCGTAATTATTATCGATGAAGAGCATGACAGCTCCTATAAACAGCAGGAGGGCTGGCGCTATCAGGCGCGCGATCTGGCCGTCTTCCGCGCACATGAAGAGGATATCCCGATTGTTATGGGATCGGCGACCCCTGCTCTGGAGACACTGCACAATGTCCGCAGCGGCAAGTATCGCCAGCTCGACCTGACAAAACGCGCCGGCAATGCCAGACCGGCACTGCAACAGCTTATCGACTTAAAAGGCGTGCAGTTGATCGGCGGTCTGGCACCGGGCCTGATTGGTAAAATGCGCCAGCATCTGCAGGCCGATAATCAGGTGCTGTTGTTTCTTAACCGCCGCGGCTTTTCGCCCGCCCTGCTCTGTCATGATTGCGGCTGGATTGCTGAGTGTACCCGCTGTGACCGCTACTACACGCTGCATCAGCACCATCGCCAGCTACGCTGCCACCATTGCGACAGCCAGCGTCCGCTGCCTAATCAATGCCCGCAGTGTGGTTCAACCCATTTGCTGCCGGTAGGCGTCGGGACTGAGCAACTGGAGCAGCAGCTCGGCACACTTTTCCCTGGCGTGCCGGTGTCGCGAATCGATCGTGATACCACCAGCCGCAAAGGTGCGCTGGAGCAGCATCTGGCTGACGTTCATCGCGGCGGTGCAAGAATCCTTGTCGGCACCCAGATGCTGGCCAAAGGCCACCACTTCCCCGATGTTACGCTGGTGTCGCTGCTGGATGTCGATGGTGCGCTGTTCTCAGCCGATTTTCGTGCGGCGGAACGCTTTGCTCAGCTCTACACCCAGGTCGCCGGTCGTGCTGGCCGAGCCGGCAAACAGGGCGAGGTGTTGCTGCAGACTCACCATCCGGAACATCCGCTGCTGCAGACGCTGTTGCACCAGGGCTATTCGGCGTTCGCCCAGCAGGCCTTGCTGGAGCGACAGGCAGTCCATCTGCCGCCCTGGAGCCGCCATGCGCTGTTCCGCGCTGAAGATATGGATAACCAGCAGGCGGCGGAATTCCTGCAACAACTCCGTAATTTGCTGGAGGCAAGCCCGCTGAACGATAAGGCGATGTGGTTTATGGGTCCGTTGCCTGCACTGCAGCCAAAACGCAGTGGACGCTGGCGCTGGCAACTGCTGCTGCAGCATCCTTCCCGGCAGCGTCTGCAACAGTTGCTGAGCAGTTCGTTGCCGTTGGTTTCAACACTGCCCGCGGCGCGCAAAGTGAAATGGACGCTGGATATCGACCCTACCGAGAGCTGA</t>
  </si>
  <si>
    <t>ctg0009_03758</t>
  </si>
  <si>
    <t>WP_003851227.1 MULTISPECIES: 50S ribosomal protein L31 [Pantoea] &gt;ELP25106.1 LSU ribosomal protein L31p [Pantoea agglomerans 299R] &gt;KAF6654821.1 50S ribosomal protein L31 [Enterobacteriaceae bacterium EKM102V] &gt;MBN1087474.1 50S ribosomal protein L31 [Pantoea sp. 1B4] &gt;MBS6033287.1 50S ribosomal protein L31 [Pantoea sp.] &gt;PQL26355.1 50S ribosomal protein L31 [Pantoea ananatis] &gt;QXG54736.1 50S ribosomal protein L31 [Pantoea jilinensis] &gt;CAD7577486.1 unnamed protein product [Timema californicum] -&gt; 2.94e-48</t>
  </si>
  <si>
    <t>COG0254, RpmE, Ribosomal protein L31 [Translation, ribosomal structure and biogenesis]. -&gt; 1.92e-23</t>
  </si>
  <si>
    <t>pfam01197, Ribosomal_L31, Ribosomal protein L31.   -&gt; 1.79e-27</t>
  </si>
  <si>
    <t>GO:0003674 -&gt; molecular_function;GO:0003735 -&gt; structural constituent of ribosome;GO:0005198 -&gt; structural molecule activity;GO:0005488 -&gt; binding;GO:0005575 -&gt;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process;GO:0008270 -&gt; zinc ion binding;GO:0009058 -&gt; biosynthetic process;GO:0009059 -&gt; macromolecule biosynthetic process;GO:0009987 -&gt; cellular process;GO:0010467 -&gt; gene expression;GO:0015934 -&gt; large ribosomal subunit;GO:0019538 -&gt; protein metabolic process;GO:0022625 -&gt; cytosolic large ribosomal subunit;GO:0022626 -&gt; cytosolic ribosome;GO:0032991 -&gt; protein-containing complex;GO:0034641 -&gt; cellular nitrogen compound metabolic process;GO:0034645 -&gt; cellular macromolecule biosynthetic process;GO:0043043 -&gt; peptide biosynthetic process;GO:0043167 -&gt; ion binding;GO:0043169 -&gt; cation binding;GO:0043170 -&gt;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subunit;GO:0046872 -&gt; metal ion binding;GO:0046914 -&gt; transition metal ion binding;GO:0071704 -&gt; organic substance metabolic process;GO:1901564 -&gt; organonitrogen compound metabolic process;GO:1901566 -&gt; organonitrogen compound biosynthetic process;GO:1901576 -&gt; organic substance biosynthetic process;GO:1990904 -&gt; ribonucleoprotein complex</t>
  </si>
  <si>
    <t>MKQGIHPKYEAVTIKCTCGNEIHTRSTLTHELNLDVCGKCHPFYTGKQREVATGGRVDRFNKRFSVPGAKK</t>
  </si>
  <si>
    <t>ATGAAACAAGGTATTCACCCGAAATACGAAGCAGTTACTATCAAATGTACCTGCGGCAACGAGATCCACACCCGTTCAACACTGACTCACGAACTGAACCTGGACGTTTGTGGCAAATGCCACCCGTTCTATACCGGTAAGCAGCGTGAAGTGGCAACTGGTGGCCGTGTTGACCGCTTTAACAAGCGTTTCAGCGTGCCAGGCGCTAAAAAATAA</t>
  </si>
  <si>
    <t>ctg0009_03759</t>
  </si>
  <si>
    <t>WP_009088019.1 MULTISPECIES: met regulon transcriptional regulator MetJ [Pantoea] &gt;KAF6654824.1 met regulon transcriptional regulator MetJ [Enterobacteriaceae bacterium EKM102V] &gt;RZK05426.1 MAG: met regulon transcriptional regulator MetJ [Pantoea sp.] &gt;CAD7577487.1 unnamed protein product [Timema californicum] &gt;CAG8917750.1 unnamed protein product [Penicillium salamii] &gt;AOE39479.1 transcriptional repressor protein MetJ [Pantoea agglomerans] -&gt; 1.54e-70</t>
  </si>
  <si>
    <t>COG3060, MetJ, Transcriptional regulator of met regulon [Transcription / Amino acid transport and metabolism]. -&gt; 4.83e-71</t>
  </si>
  <si>
    <t>cd00490, Met_repressor_MetJ, Met Repressor, MetJ.  MetJ is a bacterial regulatory protein that uses S-adenosylmethionine (SAM) as a corepressor to regulate the production of Methionine.  MetJ binds arrays of two to five adjacent copies of an eight base-pair 'metbox' sequence.  MetJ forms sufficiently strong interactions with the sugar-phosphate backbone to accomodate sequence variation in natural operators. However, it is very sensitive to particular base changes in the operator. MetJ exists as a homodimer. -&gt; 7.32e-70</t>
  </si>
  <si>
    <t>pfam01340, MetJ, Met Apo-repressor, MetJ.   -&gt; 8.71e-60</t>
  </si>
  <si>
    <t>GO:0000096 -&gt; sulfur amino acid metabolic process;GO:0003674 -&gt; molecular_function;GO:0003700 -&gt; DNA-binding transcription factor activity;GO:0005575 -&gt; cellular_component;GO:0005622 -&gt; intracellular anatomical structure;GO:0005737 -&gt; cytoplasm;GO:0005829 -&gt; cytosol;GO:0006082 -&gt; organic acid metabolic process;GO:0006355 -&gt; regulation of transcription, DNA-templated;GO:0006520 -&gt; cellular amino acid metabolic process;GO:0006555 -&gt; methionine metabolic process;GO:0006790 -&gt; sulfur compound metabolic process;GO:0006807 -&gt; nitrogen compound metabolic process;GO:0008150 -&gt; biological_process;GO:0008152 -&gt; metabolic process;GO:0009066 -&gt; aspartate family amino acid metabolic process;GO:0009889 -&gt; regulation of biosynthetic process;GO:0009987 -&gt; cellular process;GO:0010468 -&gt; regulation of gene expression;GO:0010556 -&gt; regulation of macromolecule biosynthetic process;GO:0019219 -&gt; regulation of nucleobase-containing compound metabolic process;GO:0019222 -&gt; regulation of metabolic process;GO:0019752 -&gt; carboxylic acid metabolic process;GO:0031323 -&gt; regulation of cellular metabolic process;GO:0031326 -&gt; regulation of cellular biosynthetic process;GO:0043436 -&gt; oxoacid metabolic process;GO:0044237 -&gt; cellular metabolic process;GO:0044238 -&gt; primary metabolic process;GO:0044281 -&gt; small molecule metabolic process;GO:0050789 -&gt; regulation of biological process;GO:0050794 -&gt; regulation of cellular process;GO:0051171 -&gt;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process;GO:0140110 -&gt; transcription regulator activity;GO:1901564 -&gt; organonitrogen compound metabolic process;GO:1901605 -&gt; alpha-amino acid metabolic process;GO:1903506 -&gt; regulation of nucleic acid-templated transcription;GO:2000112 -&gt; regulation of cellular macromolecule biosynthetic process;GO:2001141 -&gt; regulation of RNA biosynthetic process</t>
  </si>
  <si>
    <t>Q6CZA0 --&gt; Metj</t>
  </si>
  <si>
    <t>MAEWNGEYISPYAEHGKKSEQVKKITVSIPLSVLKILTDERTRRQVNNLRHATNSELLCEAFLHAFTGQPLPDDVDLRKERSDEIPEEAKAIMRQMGVDPDTWEY</t>
  </si>
  <si>
    <t>ATGGCTGAATGGAACGGCGAATATATCAGCCCGTACGCTGAGCACGGTAAGAAGAGCGAGCAGGTCAAGAAGATCACAGTATCAATCCCATTGAGCGTGCTGAAGATTTTAACGGATGAGCGTACCCGTCGTCAGGTGAACAACCTGCGTCACGCCACCAACAGCGAGCTGCTTTGCGAAGCCTTTTTACATGCCTTTACGGGCCAACCGCTGCCGGATGACGTCGACCTGCGCAAAGAGCGTAGTGATGAGATTCCGGAAGAAGCAAAAGCAATCATGCGCCAGATGGGTGTCGATCCGGATACCTGGGAGTATTGA</t>
  </si>
  <si>
    <t>ctg0009_03760</t>
  </si>
  <si>
    <t>WP_022624922.1 MULTISPECIES: cystathionine gamma-synthase [Pantoea] &gt;RZK05425.1 MAG: cystathionine gamma-synthase [Pantoea sp.] &gt;AYP21610.1 cystathionine gamma-synthase [Pantoea agglomerans] &gt;ERM09221.1 cystathionine gamma-synthase [Pantoea agglomerans Tx10] &gt;KAF6673330.1 cystathionine gamma-synthase [Pantoea sp. EKM21T] &gt;KAF6677349.1 cystathionine gamma-synthase [Pantoea sp. EKM20T] -&gt; 5.04e-274</t>
  </si>
  <si>
    <t>COG0626, MetC, Cystathionine beta-lyases/cystathionine gamma-synthases [Amino acid transport and metabolism]. -&gt; 1.42e-118</t>
  </si>
  <si>
    <t>cd00614, CGS_like, CGS_like: Cystathionine gamma-synthase is a PLP dependent enzyme and catalyzes the committed step of methionine biosynthesis. This pathway is unique to microorganisms and plants, rendering the enzyme an attractive target for the development of antimicrobials and herbicides. This subgroup also includes cystathionine gamma-lyases (CGL), O-acetylhomoserine sulfhydrylases and O-acetylhomoserine thiol lyases. CGL's are very similar to CGS's. Members of this group are widely distributed among all three forms of life. -&gt; 2.55e-115</t>
  </si>
  <si>
    <t>pfam01053, Cys_Met_Meta_PP, Cys/Met metabolism PLP-dependent enzyme.  This family includes enzymes involved in cysteine and methionine metabolism. The following are members: Cystathionine gamma-lyase, Cystathionine gamma-synthase, Cystathionine beta-lyase, Methionine gamma-lyase, OAH/OAS sulfhydrylase, O-succinylhomoserine sulfhydrylase All of these members participate is slightly different reactions. All these enzymes use PLP (pyridoxal-5'-phosphate) as a cofactor. -&gt; 1.86e-117</t>
  </si>
  <si>
    <t>GO:0000096 -&gt; sulfur amino acid metabolic process;GO:0000097 -&gt; sulfur amino acid biosynthetic process;GO:0003674 -&gt; molecular_function;GO:0003824 -&gt; catalytic activity;GO:0003962 -&gt; cystathionine gamma-synthase activity;GO:0004123 -&gt; cystathionine gamma-lyase activity;GO:0005488 -&gt; binding;GO:0005575 -&gt; cellular_component;GO:0005622 -&gt; intracellular anatomical structure;GO:0005737 -&gt; cytoplasm;GO:0006082 -&gt; organic acid metabolic process;GO:0006520 -&gt; cellular amino acid metabolic process;GO:0006555 -&gt; methionine metabolic process;GO:0006790 -&gt; sulfur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process;GO:0009086 -&gt; methionine biosynthetic process;GO:0009987 -&gt; cellular process;GO:0016053 -&gt; organic acid biosynthetic process;GO:0016740 -&gt; transferase activity;GO:0016765 -&gt; transferase activity, transferring alkyl or aryl (other than methyl) groups;GO:0016829 -&gt; lyase activity;GO:0016846 -&gt; carbon-sulfur lyase activity;GO:0019752 -&gt; carboxylic acid metabolic process;GO:0019842 -&gt; vitamin binding;GO:0030170 -&gt; pyridoxal phosphate binding;GO:0036094 -&gt; small molecule binding;GO:0043167 -&gt; ion binding;GO:0043168 -&gt; anion binding;GO:0043436 -&gt; oxoacid metabolic process;GO:0044237 -&gt; cellular metabolic process;GO:0044238 -&gt; primary metabolic process;GO:0044249 -&gt; cellular biosynthetic process;GO:0044272 -&gt; sulfur compound biosynthetic process;GO:0044281 -&gt; small molecule metabolic process;GO:0044283 -&gt; small molecule biosynthetic process;GO:0046394 -&gt; carboxylic acid biosynthetic process;GO:0070279 -&gt; vitamin B6 binding;GO:0071704 -&gt; organic substance metabolic process;GO:0097159 -&gt; organic cyclic compound binding;GO:1901363 -&gt; heterocyclic compound binding;GO:1901564 -&gt; organonitrogen compound metabolic process;GO:1901566 -&gt; organonitrogen compound biosynthetic process;GO:1901576 -&gt; organic substance biosynthetic process;GO:1901605 -&gt; alpha-amino acid metabolic process;GO:1901607 -&gt; alpha-amino acid biosynthetic process</t>
  </si>
  <si>
    <t>K01739 -&gt; ko01230 Biosynthesis of amino acids;ko00920 Sulfur metabolism;ko00270 Cysteine and methionine metabolism;ko00450 Selenocompound metabolism</t>
  </si>
  <si>
    <t>D4HUF7 --&gt; Metb</t>
  </si>
  <si>
    <t>BAC0207 --&gt; 98.2 --&gt; Crystal Violet;BAC0207 --&gt; 98.2 --&gt; Hoechst 33342;BAC0207 --&gt; 98.2 --&gt; Pentamidine;BAC0207 --&gt; 98.2 --&gt; Benzylkonium Chloride (BAC);BAC0207 --&gt; 98.2 --&gt; Rhodamine 6G;BAC0207 --&gt; 98.2 --&gt; Acriflavine;BAC0207 --&gt; 98.2 --&gt; Cetrimide (CTM);BAC0207 --&gt; 98.2 --&gt; Pyronin Y;BAC0207 --&gt; 98.2 --&gt; Ethidium Bromide;BAC0207 --&gt; 98.2 --&gt; Dequalinium;BAC0207 --&gt; 98.2 --&gt; Chlorhexidine;BAC0207 --&gt; 98.2 --&gt; Tetraphenylphosphonium (TPP)</t>
  </si>
  <si>
    <t>WP_059588697.1 --&gt; 96.9 --&gt;  methionine gamma-lyase</t>
  </si>
  <si>
    <t>MTRKPATIAVRSGLNDDEQYGCVVPPIHLSTTYNFLDFNEPRAHDYSRRGNPTRDVVQRTLAELEGGAGAVLTNTGMSAIHLVTTVFLKPGDLLVAPHDCYGGSYRLFDSLSKRGAYRVKFVDQGDPVALQAALDENPKLVLIESPSNPLLRVVDISAICAAARAAGAISVVDNTFMSPALQNPLALGADLVIHSCTKYLNGHSDVVAGAVIAKDPQLATDLAWWANNIGVTGAAFDSYLLLRGIRTLSPRIAAAQRNALAIVEYLKQQKLVKKLYHPSLPENAGHEHAVRQQRGFGAMLSFEVDGDEALLRRFLKALQLFTLAESLGGVESLISHTATMTHAGMSAEARAAAGISDTLLRVSVGIEDHEDLIADLDNAFRVAAEG</t>
  </si>
  <si>
    <t>ATGACGCGTAAACCGGCAACCATCGCAGTGCGCAGCGGTTTGAATGATGACGAGCAATATGGCTGCGTTGTCCCGCCAATCCACCTCTCTACCACCTATAACTTCCTGGATTTCAATGAGCCTCGTGCGCATGACTACTCCCGTCGTGGCAACCCCACTCGTGATGTCGTACAGCGTACGCTGGCAGAACTGGAAGGGGGAGCGGGCGCGGTATTAACCAATACCGGGATGTCGGCGATTCACCTGGTCACGACGGTGTTTCTGAAGCCTGGCGATCTGCTGGTCGCGCCACATGACTGTTATGGCGGTAGCTATCGGCTGTTTGACAGCCTGAGCAAGCGCGGCGCCTATCGGGTGAAATTTGTCGATCAGGGTGATCCGGTAGCGCTGCAGGCCGCTCTGGATGAAAACCCAAAACTGGTGCTGATTGAAAGCCCCAGCAATCCGCTGCTGCGCGTGGTAGATATCAGCGCGATTTGCGCCGCTGCGCGTGCTGCGGGTGCCATCAGCGTGGTGGACAATACCTTTATGAGTCCGGCGCTGCAGAATCCTCTGGCGCTGGGTGCGGACCTGGTGATCCACTCCTGTACCAAATACCTCAATGGCCACTCCGATGTCGTGGCGGGCGCGGTCATCGCCAAAGATCCGCAACTCGCTACCGACCTGGCCTGGTGGGCAAATAACATTGGTGTGACAGGAGCAGCGTTTGACAGTTATCTGCTGCTGCGCGGAATCCGTACGCTTTCACCGCGGATTGCAGCCGCACAACGCAACGCACTCGCGATTGTAGAGTATCTGAAGCAGCAGAAACTGGTGAAAAAGTTGTATCATCCTTCGCTGCCGGAAAACGCCGGACACGAACATGCCGTACGTCAGCAGCGCGGCTTTGGCGCCATGCTGAGTTTCGAGGTCGACGGTGATGAGGCGCTGCTGCGTCGCTTCCTGAAAGCACTGCAGCTATTTACGCTGGCGGAATCGCTTGGCGGAGTAGAGAGTCTGATCTCCCATACCGCCACCATGACGCACGCGGGGATGTCGGCAGAAGCACGCGCGGCAGCGGGCATTTCCGATACACTGCTGCGGGTTTCTGTCGGTATTGAAGATCACGAAGATTTAATTGCCGATCTGGATAATGCATTCCGGGTCGCAGCCGAGGGTTAA</t>
  </si>
  <si>
    <t>ctg0009_03761</t>
  </si>
  <si>
    <t>WP_069025510.1 bifunctional aspartate kinase/homoserine dehydrogenase II [Pantoea agglomerans] &gt;AOE39477.1 bifunctional aspartate kinase/homoserine dehydrogenase II [Pantoea agglomerans] &gt;MBD8174823.1 bifunctional aspartate kinase/homoserine dehydrogenase II [Pantoea agglomerans] &gt;MBE5682766.1 bifunctional aspartate kinase/homoserine dehydrogenase II [Pantoea agglomerans] &gt;NEG64381.1 aspartate kinase [Pantoea agglomerans] &gt;NEG68537.1 aspartate kinase [Pantoea agglomerans] -&gt; 0.0</t>
  </si>
  <si>
    <t>COG0460, ThrA, Homoserine dehydrogenase [Amino acid transport and metabolism]. -&gt; 6.55e-46</t>
  </si>
  <si>
    <t>cd04243, AAK_AK-HSDH-like, AAK_AK-HSDH-like: Amino Acid Kinase Superfamily (AAK), AK-HSDH-like; this family includes the N-terminal catalytic domain of aspartokinase (AK) of the bifunctional enzyme AK- homoserine dehydrogenase (HSDH). These aspartokinases are found in such bacteria as E. coli (AKI-HSDHI, ThrA  and  AKII-HSDHII, MetL) and in higher plants (Z. mays AK-HSDH). AK and HSDH are the first and third enzymes in the biosynthetic pathway of the aspartate family of amino acids. AK catalyzes the phosphorylation of Asp to P-aspartyl phosphate. HSDH catalyzes the NADPH-dependent conversion of Asp 3-semialdehyde to homoserine. ThrA and MetL are involved in threonine and methionine biosynthesis, respectively. In E. coli, ThrA is subject to allosteric regulation by the end product L-threonine and the native enzyme is reported to be tetrameric. As with bacteria, plant AK and HSDH are feedback inhibited by pathway end products. Maize AK-HSDH is a Thr-sensitive 180-kD enzyme. Arabidopsis AK-HSDH is an alanine-activated, threonine-sensitive enzyme whose ACT domains, located C-terminal to the AK catalytic domain, were shown to be involved in allosteric activation. Also included in this CD is the catalytic domain of the aspartokinase (AK) of the lysine-sensitive aspartokinase isoenzyme AKIII, a monofunctional class enzyme (LysC) found in some bacteria such as E. coli. In E. coli, LysC is reported to be a homodimer of 50 kD subunits. Also included in this CD is  the catalytic domain of aspartokinase (AK) of the bifunctional enzyme AK - DAP decarboxylase (DapDC) found in some bacteria. DapDC, which is the lysA gene product, catalyzes the decarboxylation of DAP to lysine. -&gt; 1.08e-54</t>
  </si>
  <si>
    <t>pfam00742, Homoserine_dh, Homoserine dehydrogenase.   -&gt; 1.83e-20</t>
  </si>
  <si>
    <t>GO:0003674 -&gt; molecular_function;GO:0003824 -&gt; catalytic activity;GO:0004072 -&gt; aspartate kinase activity;GO:0004412 -&gt; homoserine dehydrogenase activity;GO:0005575 -&gt; cellular_component;GO:0005622 -&gt; intracellular anatomical structure;GO:0005737 -&gt; cytoplasm;GO:0005829 -&gt; cytosol;GO:0006082 -&gt; organic acid metabolic process;GO:0006520 -&gt; cellular amino acid metabolic process;GO:0006553 -&gt; lysine metabolic process;GO:0006793 -&gt; phosphorus metabolic process;GO:0006796 -&gt; phosphate-containing compound metabolic process;GO:0006807 -&gt; nitrogen compound metabolic process;GO:0008150 -&gt; biological_process;GO:0008152 -&gt; metabolic process;GO:0008652 -&gt; cellular amino acid biosynthetic process;GO:0009058 -&gt; biosynthetic process;GO:0009066 -&gt; aspartate family amino acid metabolic process;GO:0009067 -&gt; aspartate family amino acid biosynthetic process;GO:0009069 -&gt; serine family amino acid metabolic process;GO:0009070 -&gt; serine family amino acid biosynthetic process;GO:0009085 -&gt; lysine biosynthetic process;GO:0009089 -&gt; lysine biosynthetic process via diaminopimelate;GO:0009090 -&gt; homoserine biosynthetic process;GO:0009092 -&gt; homoserine metabolic process;GO:0009987 -&gt; cellular process;GO:0016053 -&gt; organic acid biosynthetic process;GO:0016301 -&gt; kinase activity;GO:0016310 -&gt; phosphorylation;GO:0016491 -&gt; oxidoreductase activity;GO:0016614 -&gt; oxidoreductase activity, acting on CH-OH group of donors;GO:0016616 -&gt; oxidoreductase activity, acting on the CH-OH group of donors, NAD or NADP as acceptor;GO:0016740 -&gt; transferase activity;GO:0016772 -&gt; transferase activity, transferring phosphorus-containing groups;GO:0016774 -&gt; phosphotransferase activity, carboxyl group as acceptor;GO:0019202 -&gt; amino acid kinase activity;GO:0019752 -&gt; carboxylic acid metabolic process;GO:0043436 -&gt; oxoacid metabolic process;GO:0043648 -&gt; dicarboxylic 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process;GO:0046451 -&gt; diaminopimelate metabolic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</si>
  <si>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K12525 -&gt; ko00260 Glycine, serine and threonine metabolism;ko00261 Monobactam biosynthesis;ko01230 Biosynthesis of amino acids;ko00270 Cysteine and methionine metabolism;ko00300 Lysine biosynthesis</t>
  </si>
  <si>
    <t>MTISAGAGTPNIRQLHKFGGSSLADARCYQRVAGIMADYSQPGDLMVVSAAGSTTNQLISWLKLSQSDRLSAHQVQQALRRYQSELISALLPAEVAEPLITAFIRDLEKLAALLDAPITDAVYAEVVGHGEVWSARLMSAVLSQRDLQACWLDAREFLRAERAAQPQVDEGKSWPLLQTLLAQHPHKRIVVTGFISRNDAGETVLLGRNGSDYSATQIGALAGVGRVTIWSDVAGVYSADPRKVSDACLLPLLRLDEASELARLAAPVLHTRTLQPVSGSDIDLQLRCSYQPEQGSTRIERVLASGTGARIVTSHDDVCLIEIQLPEQHDFAILHKEIDLLLKRAQLRPLAFGVHPDRQLLQLCYTAEVVNSAFTLLQDAGLPGHLQLRDGLALVALVGAGVTRNPLHTHRFWQQLKDQPIEFIWQSEEHISVVAVLRVGPTQHLIQGLHQSLFRAEKRIGLMLFGKGNIGSRWLELFARDQETLSARTGFEFVLAGVADSRRSLLSYDGLEASRALAFFDDEAVERDEESLFLWMRAHPFDDLVVLDVTASTPLAQQYLDFASHGFHVISANKVAGASDSQTWRQIRDAFTKTGRHWLYNATVGAGLPINYTVRDLRDSGDTILAISGIFSGTLSWLFLQFDGTVPFTELVDQAWQQGLTEPDPRADLSGQDVMRKLVILAREAGYNIEPDQVRVESLVPNNCQQGSVDHFFENGEELNEQMLQRLEAAQEMDLVLRYVARFDANGKARVGVEAVRPEHPLASLLPCDNVFAIESRWYRDNPLVIRGPGAGRDVTAGAIQSDINRLAQLL</t>
  </si>
  <si>
    <t>ATGACGATTTCAGCAGGCGCGGGAACGCCGAACATCAGGCAGTTGCATAAGTTTGGCGGCAGCAGCCTGGCCGATGCGCGCTGCTATCAGCGCGTTGCCGGTATTATGGCGGACTACAGCCAGCCGGGCGACCTGATGGTGGTCTCTGCGGCAGGCTCAACTACCAACCAGCTGATTAGCTGGCTGAAGCTGAGCCAGAGCGATCGGCTTTCTGCGCATCAGGTGCAACAGGCCTTACGGCGCTACCAGAGCGAACTGATCAGTGCGCTGCTGCCTGCTGAGGTCGCAGAACCTTTAATCACCGCGTTTATCCGTGATCTGGAAAAGCTGGCCGCACTGCTGGATGCGCCGATCACCGATGCGGTCTATGCCGAAGTGGTCGGTCACGGTGAAGTCTGGTCGGCACGCCTGATGTCAGCGGTACTGAGCCAGCGTGACCTTCAGGCCTGCTGGCTGGATGCGCGTGAGTTTCTGCGCGCTGAACGTGCCGCACAACCGCAGGTAGATGAAGGGAAGTCCTGGCCACTGCTACAGACTCTACTGGCGCAGCATCCGCACAAGCGCATCGTGGTGACCGGATTTATCAGCCGCAACGACGCCGGTGAAACCGTCCTGCTTGGCCGTAACGGTTCCGACTATTCTGCCACGCAGATTGGCGCACTGGCGGGTGTGGGGCGGGTGACCATCTGGAGCGATGTGGCGGGTGTCTACAGTGCCGATCCCCGCAAAGTCTCTGATGCCTGTTTGTTGCCGCTGTTAAGGCTGGATGAAGCCAGCGAGCTGGCGCGCCTGGCGGCACCGGTTCTCCACACCCGTACTCTGCAGCCGGTTTCAGGCAGCGATATCGACCTGCAACTGCGCTGCAGTTATCAGCCGGAGCAGGGCTCAACCCGCATTGAGCGCGTGCTGGCCTCCGGGACGGGCGCGCGTATCGTCACCAGCCATGATGATGTTTGCCTGATTGAGATTCAGCTGCCAGAGCAGCATGACTTCGCCATCCTGCACAAAGAGATAGACCTGTTGCTGAAGCGCGCGCAGCTGCGTCCGCTGGCGTTTGGCGTTCATCCTGATCGTCAATTGCTGCAGCTCTGTTACACCGCCGAAGTGGTAAACAGCGCCTTTACGCTGCTACAGGATGCCGGTTTACCGGGCCATCTGCAGCTGCGCGACGGCCTGGCGCTGGTGGCGCTGGTTGGCGCAGGCGTTACCCGCAATCCGCTGCATACCCATCGCTTCTGGCAGCAGTTAAAGGATCAGCCAATTGAGTTCATCTGGCAGTCAGAAGAGCACATCAGCGTGGTCGCAGTGCTGCGCGTCGGCCCGACTCAGCATCTGATTCAGGGATTGCATCAGTCGCTGTTCCGGGCAGAAAAGCGCATCGGTCTGATGCTGTTTGGCAAAGGCAATATCGGTTCACGCTGGCTGGAGCTGTTTGCCCGCGATCAGGAAACGCTGTCAGCGCGTACCGGCTTTGAATTTGTGCTGGCGGGCGTCGCGGACAGCCGTCGCAGCCTGCTGAGCTATGACGGGCTGGAAGCCAGCCGGGCACTCGCCTTCTTTGATGATGAAGCGGTAGAGCGCGATGAAGAGTCGCTGTTCCTGTGGATGCGTGCTCACCCGTTTGATGACCTGGTGGTGCTGGATGTCACTGCCAGCACACCGCTGGCGCAGCAGTATCTCGACTTCGCCAGTCACGGTTTTCACGTTATCAGCGCCAATAAGGTCGCGGGAGCGTCTGACAGTCAGACCTGGCGCCAGATCCGCGATGCCTTTACCAAAACCGGGCGTCACTGGCTCTATAACGCCACCGTTGGCGCAGGTCTGCCGATCAACTACACGGTGCGCGATCTGCGCGACAGCGGGGATACCATCCTGGCGATCAGCGGGATCTTCTCCGGCACGCTGTCGTGGCTGTTCCTGCAGTTTGATGGCACGGTGCCCTTTACCGAGCTGGTGGATCAGGCGTGGCAGCAGGGTTTAACCGAGCCCGACCCGCGCGCCGATCTCTCGGGTCAGGATGTGATGCGCAAGCTGGTTATCCTGGCGCGTGAGGCAGGCTACAACATCGAGCCGGATCAGGTGCGGGTTGAATCGCTGGTGCCCAATAACTGTCAGCAGGGATCTGTCGACCACTTCTTTGAAAATGGCGAAGAGCTGAATGAGCAGATGCTGCAACGGCTCGAAGCCGCGCAGGAGATGGACCTGGTGCTGCGTTACGTTGCCCGGTTTGATGCTAACGGCAAGGCGCGCGTAGGTGTTGAAGCGGTGCGTCCGGAACATCCGCTGGCCTCACTGCTGCCGTGCGACAACGTCTTTGCGATTGAGAGCCGCTGGTACCGCGATAATCCGCTGGTGATCCGCGGACCGGGCGCAGGCCGGGATGTCACCGCAGGCGCTATCCAGTCAGATATTAATCGCCTCGCACAACTGCTGTAA</t>
  </si>
  <si>
    <t>ctg0009_03762</t>
  </si>
  <si>
    <t>WP_010258148.1 MULTISPECIES: methylenetetrahydrofolate reductase [Pantoea] &gt;MBN1087476.1 methylenetetrahydrofolate reductase [Pantoea sp. 1B4] &gt;RZK05423.1 MAG: methylenetetrahydrofolate reductase [Pantoea sp.] &gt;CAD7577490.1 unnamed protein product [Timema californicum] &gt;AOE39476.1 methylenetetrahydrofolate reductase [NAD(P)H] [Pantoea agglomerans] &gt;AYP21612.1 methylenetetrahydrofolate reductase [Pantoea agglomerans] -&gt; 1.33e-216</t>
  </si>
  <si>
    <t>COG0685, MetF, 5,10-methylenetetrahydrofolate reductase [Amino acid transport and metabolism]. -&gt; 5.18e-76</t>
  </si>
  <si>
    <t>cd00537, MTHFR, Methylenetetrahydrofolate reductase (MTHFR). 5,10-Methylenetetrahydrofolate is reduced to 5-methyltetrahydrofolate by methylenetetrahydrofolate reductase, a cytoplasmic, NAD(P)-dependent enzyme. 5-methyltetrahydrofolate is utilized by methionine synthase to convert homocysteine to methionine. The enzymatic mechanism is a ping-pong bi-bi mechanism, in which NAD(P)+ release precedes the binding of methylenetetrahydrofolate and the acceptor is free FAD. The family includes the 5,10-methylenetetrahydrofolate reductase EC:1.7.99.5 from prokaryotes and methylenetetrahydrofolate reductase EC: 1.5.1.20 from eukaryotes. The bacterial enzyme is a homotetramer and NADH is the preferred reductant while the eukaryotic enzyme is a homodimer and NADPH is the preferred reductant. In humans, there are several clinically significant mutations in MTHFR that result in hyperhomocysteinemia, which is a risk factor for the development of cardiovascular disease. -&gt; 2.44e-79</t>
  </si>
  <si>
    <t>pfam02219, MTHFR, Methylenetetrahydrofolate reductase.  This family includes the 5,10-methylenetetrahydrofolate reductase EC:1.7.99.5 from bacteria and methylenetetrahydrofolate reductase EC: 1.5.1.20 from eukaryotes. The structure for this domain is known to be a TIM barrel. -&gt; 1.12e-79</t>
  </si>
  <si>
    <t>GO:0000166 -&gt; nucleotide binding;GO:0003674 -&gt; molecular_function;GO:0003824 -&gt; catalytic activity;GO:0004489 -&gt; methylenetetrahydrofolate reductase (NAD(P)H) activity;GO:0005488 -&gt; binding;GO:0005575 -&gt; cellular_component;GO:0005622 -&gt; intracellular anatomical structure;GO:0005737 -&gt; cytoplasm;GO:0005829 -&gt; cytosol;GO:0006082 -&gt; organic acid metabolic process;GO:0006575 -&gt; cellular modified amino acid metabolic process;GO:0006725 -&gt; cellular aromatic compound metabolic process;GO:0006730 -&gt; one-carbon metabolic process;GO:0006760 -&gt; folic acid-containing compound metabolic process;GO:0006807 -&gt; nitrogen compound metabolic process;GO:0008150 -&gt; biological_process;GO:0008152 -&gt; metabolic process;GO:0009058 -&gt; biosynthetic process;GO:0009396 -&gt; folic acid-containing compound biosynthetic process;GO:0009987 -&gt; cellular process;GO:0016043 -&gt; cellular component organization;GO:0016053 -&gt; organic acid biosynthetic process;GO:0016491 -&gt; oxidoreductase activity;GO:0016645 -&gt; oxidoreductase activity, acting on the CH-NH group of donors;GO:0016646 -&gt; oxidoreductase activity, acting on the CH-NH group of donors, NAD or NADP as acceptor;GO:0018130 -&gt; heterocycle biosynthetic process;GO:0019438 -&gt; aromatic compound biosynthetic process;GO:0019752 -&gt; carboxylic acid metabolic process;GO:0022607 -&gt; cellular component assembly;GO:0034641 -&gt; cellular nitrogen compound metabolic process;GO:0036094 -&gt; small molecule binding;GO:0042398 -&gt; cellular modified amino acid biosynthetic process;GO:0042558 -&gt; pteridine-containing compound metabolic process;GO:0042559 -&gt; pteridine-containing compound biosynthetic process;GO:0043167 -&gt; ion binding;GO:0043168 -&gt; anion binding;GO:0043436 -&gt; oxoacid metabolic process;GO:0043603 -&gt; cellular amide metabolic process;GO:0043604 -&gt; amide biosynthetic process;GO:0043933 -&gt; protein-containing complex subunit organization;GO:0044085 -&gt; cellular component biogenesis;GO:0044237 -&gt; cellular metabolic process;GO:0044249 -&gt; cellular biosynthetic process;GO:0044271 -&gt; cellular nitrogen compound biosynthetic process;GO:0044281 -&gt; small molecule metabolic process;GO:0044283 -&gt; small molecule biosynthetic process;GO:0046394 -&gt; carboxylic acid biosynthetic process;GO:0046483 -&gt; heterocycle metabolic process;GO:0046653 -&gt; tetrahydrofolate metabolic process;GO:0046654 -&gt; tetrahydrofolate biosynthetic process;GO:0050660 -&gt; flavin adenine dinucleotide binding;GO:0051259 -&gt; protein complex oligomerization;GO:0051260 -&gt; protein homooligomerization;GO:0051262 -&gt; protein tetramerization;GO:0051289 -&gt; protein homotetramerization;GO:0065003 -&gt; protein-containing complex assembly;GO:0071704 -&gt; organic substance metabolic process;GO:0071840 -&gt; cellular component organization or biogenesis;GO:0071949 -&gt; FAD binding;GO:0097159 -&gt; organic cyclic compound binding;GO:1901265 -&gt;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</si>
  <si>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K00297 -&gt; ko00720 Carbon fixation pathways in prokaryotes;ko00670 One carbon pool by folate;ko01200 Carbon metabolism</t>
  </si>
  <si>
    <t>D4HUG0 --&gt; Metf</t>
  </si>
  <si>
    <t>MSFFHANQREALNQSLAELNGQINVSFEFFPPRTSDMEETLWTSIDRLSSLKPKFVSVTYGANSGERDRTHSIIKGIKDRTGLEAAPHLTCVDATRDELRTIAQDYWNNGIRHIVALRGDLPPGSGKPEMYGSDLVSLLKEVGDFDISVAAYPEVHPEAKSAQADLINLKRKIDAGANRAITQFFFDVESYLRFRDRCVATGIDVEIVPGILPVSNFKQLQRFATLTNVRVPGWMSAMFAGLDDDPETRKMVGANIAMDMVKILSREGVKDFHFYTLNRAEMSYAICHTLGVRPAAAAA</t>
  </si>
  <si>
    <t>ATGAGTTTCTTTCATGCCAATCAGCGCGAAGCGCTAAACCAGAGCCTGGCTGAGCTGAACGGGCAAATTAATGTTTCATTTGAGTTCTTCCCGCCTCGTACCAGCGACATGGAAGAGACCCTGTGGACCTCTATCGATCGCCTGAGCAGTCTGAAACCGAAATTCGTTTCTGTGACCTACGGTGCGAACTCAGGCGAACGCGATCGCACCCATAGCATTATCAAAGGCATTAAAGATCGCACCGGTCTGGAAGCCGCTCCCCATCTGACCTGTGTCGATGCCACGCGCGATGAACTGCGTACCATCGCTCAGGATTACTGGAACAACGGCATCCGTCACATTGTGGCGCTGCGCGGCGATCTGCCCCCAGGCAGCGGTAAGCCAGAAATGTACGGCAGCGATCTGGTTTCGCTGCTGAAAGAGGTGGGTGATTTTGATATTTCGGTTGCGGCCTATCCGGAAGTCCATCCCGAAGCGAAAAGCGCCCAGGCCGATCTGATTAACCTGAAGCGAAAAATCGATGCAGGTGCCAACCGGGCTATTACCCAGTTTTTCTTCGACGTTGAAAGTTATCTGCGTTTCCGCGATCGCTGTGTCGCGACCGGCATTGACGTGGAAATTGTGCCGGGCATTCTGCCGGTCTCTAACTTTAAACAGCTGCAACGCTTTGCCACGCTGACCAATGTGCGCGTGCCGGGCTGGATGAGCGCGATGTTTGCCGGTCTGGATGATGATCCGGAAACGCGGAAAATGGTGGGAGCCAATATCGCGATGGATATGGTGAAAATCCTGTCACGCGAAGGGGTGAAGGATTTCCATTTCTACACGCTGAACCGTGCCGAAATGAGTTACGCCATTTGTCACACCCTGGGCGTGCGTCCTGCTGCTGCTGCGGCTTAA</t>
  </si>
  <si>
    <t>ctg0009_03763</t>
  </si>
  <si>
    <t>WP_022624923.1 MULTISPECIES: phosphoenolpyruvate carboxylase [Pantoea] &gt;MBN1087477.1 phosphoenolpyruvate carboxylase [Pantoea sp. 1B4] &gt;RZK05422.1 MAG: phosphoenolpyruvate carboxylase [Pantoea sp.] &gt;AYP21613.1 phosphoenolpyruvate carboxylase [Pantoea agglomerans] &gt;AZI49496.1 phosphoenolpyruvate carboxylase [Pantoea agglomerans] &gt;ERM09224.1 phosphoenolpyruvate carboxylase [Pantoea agglomerans Tx10] -&gt; 0.0</t>
  </si>
  <si>
    <t>COG2352, Ppc, Phosphoenolpyruvate carboxylase [Energy production and conversion]. -&gt; 0.0</t>
  </si>
  <si>
    <t>pfam00311, PEPcase, Phosphoenolpyruvate carboxylase.   -&gt; 0.0</t>
  </si>
  <si>
    <t>GO:0003674 -&gt; molecular_function;GO:0003824 -&gt; catalytic activity;GO:0004611 -&gt; phosphoenolpyruvate carboxykinase activity;GO:0005575 -&gt; cellular_component;GO:0005622 -&gt; intracellular anatomical structure;GO:0005737 -&gt; cytoplasm;GO:0005829 -&gt; cytosol;GO:0006082 -&gt; organic acid metabolic process;GO:0006091 -&gt; generation of precursor metabolites and energy;GO:0006099 -&gt; tricarboxylic acid cycle;GO:0006101 -&gt; citrate metabolic process;GO:0008150 -&gt; biological_process;GO:0008152 -&gt; metabolic process;GO:0008964 -&gt; phosphoenolpyruvate carboxylase activity;GO:0009060 -&gt; aerobic respiration;GO:0009987 -&gt; cellular process;GO:0015980 -&gt; energy derivation by oxidation of organic compounds;GO:0016829 -&gt; lyase activity;GO:0016830 -&gt; carbon-carbon lyase activity;GO:0016831 -&gt; carboxy-lyase activity;GO:0016999 -&gt; antibiotic metabolic process;GO:0019752 -&gt; carboxylic acid metabolic process;GO:0043436 -&gt; oxoacid metabolic process;GO:0044237 -&gt; cellular metabolic process;GO:0044238 -&gt; primary metabolic process;GO:0044281 -&gt; small molecule metabolic process;GO:0045333 -&gt; cellular respiration;GO:0071704 -&gt; organic substance metabolic process;GO:0072350 -&gt; tricarboxylic acid metabolic process</t>
  </si>
  <si>
    <t>K01595 -&gt; ko00680 Methane metabolism;ko00710 Carbon fixation in photosynthetic organisms;ko01200 Carbon metabolism;ko00720 Carbon fixation pathways in prokaryotes;ko00620 Pyruvate metabolism</t>
  </si>
  <si>
    <t>D4HUG1 --&gt; Ppc</t>
  </si>
  <si>
    <t>MNEQYSAMRSNVSMLGKLLGDTIKDALGENILDQVETIRKLSKSSRAGNDTHRKELLNTLQNLSNEELLPVARAFSQFLNLTNVAEQYQTISQSGEGENHPELLKKTFDTLKQQKDISESDILAAIESLSLELVLTAHPTEITRRTLIHKLVEVNSCLKQLDHSDVSDYERNQIMRRLRQLVAQAWHTDEIRKYRPTPIDEAKWGFAVVENSLWEGVPAFLRELNEQVEEAFGIKLPVDFVPVQFTSWMGGDRDGNPNVTAAITRHVMQLSRWKATDLFLRDIGVLISELSMSECTEEIRELSGDPEALEPYRMILKRLRSQLMTTQSFLERRLKGERLPRPADLLVSNDQLWDPLFTIYQSLQKCGMGIIANGQLLDTLRRVKCFGVPLVRIDLRQESTRHTEAIAEVTRYLGLGDYESWSEADKQAFLIRELNSKRPLLPRSWEPSDETREVLETCRVAAEAPQGSIAAYVISMAKTPSDVLAVHLLLKEAGIGYAMPVAPLFETLDDLNNANDVMSQLLSIDWYRGLIQGKQMVMIGYSDSAKDAGVMAASWAQYQAQDALIKTCEKAGISLTLFHGRGGSIGRGGAPAHAALLSQPPGSLRGGLRVTEQGEMIRFKYGLPAVTIASLSLYTGAILEANLMPPPEPKREWRDIMDQLSADSCAMYRGYVRENADFVPYFRSATPEQELGKLPLGSRPAKRRPTGGVESLRAIPWIFAWTQNRLMLPAWLGAGAALQQAMAAGHQDQLEAMCRDWPFFSTRLGMLEMVFSKADLWLAEYYDQRLVEKSLWPLGKQLRDQLDADIKAVLTIANDSHLMADQPWIAESIALRNVYTDPLNVLQAELLHRSRAREANGDEPDARVEQALMVTIAGVAAGMRNTG</t>
  </si>
  <si>
    <t>ATGAACGAACAATATTCCGCAATGCGAAGTAATGTCAGTATGCTCGGCAAACTGCTCGGGGATACGATTAAGGATGCACTGGGAGAGAACATCCTCGACCAGGTGGAAACCATCCGTAAGCTCTCCAAGTCATCCCGTGCAGGAAATGACACTCATCGTAAAGAACTGCTCAATACGCTGCAGAACCTCTCCAACGAGGAGCTTCTGCCGGTTGCACGCGCTTTTAGCCAGTTTCTGAACCTCACCAACGTGGCTGAGCAGTATCAGACCATCTCGCAAAGTGGCGAGGGTGAGAACCATCCCGAACTGCTGAAAAAGACCTTTGATACCCTGAAGCAGCAGAAAGATATCAGCGAAAGCGACATCCTTGCGGCCATTGAATCGCTGTCGCTGGAACTGGTGCTGACGGCTCACCCGACTGAAATCACCCGCCGTACGCTGATTCACAAGCTGGTTGAGGTTAACAGCTGCCTGAAACAGCTCGATCACAGCGACGTCTCCGACTACGAACGTAACCAGATTATGCGCCGTCTGCGTCAGCTGGTGGCACAGGCGTGGCACACCGATGAGATTCGCAAATATCGTCCGACCCCTATCGACGAAGCCAAATGGGGCTTTGCCGTGGTGGAAAACAGCCTGTGGGAAGGCGTACCCGCTTTCCTGCGTGAGCTGAACGAGCAGGTAGAAGAGGCGTTCGGCATTAAGCTGCCGGTCGATTTCGTGCCGGTTCAGTTCACCTCATGGATGGGTGGCGACCGCGACGGTAACCCTAACGTTACGGCGGCGATTACCCGCCACGTTATGCAGCTGAGTCGCTGGAAAGCCACTGACCTGTTCCTGCGCGATATCGGCGTACTGATCTCTGAGTTGTCGATGTCAGAGTGCACTGAAGAGATCCGGGAACTCAGCGGCGATCCGGAAGCACTTGAACCTTATCGTATGATCCTGAAACGCCTGCGCAGCCAGTTAATGACTACCCAGTCATTCCTGGAACGCCGCCTGAAAGGTGAACGTCTGCCGCGCCCGGCCGATCTGCTGGTCTCCAACGATCAGCTGTGGGATCCGCTGTTTACCATCTATCAGTCACTGCAAAAGTGCGGCATGGGCATTATCGCCAACGGTCAGTTGCTTGATACGCTGCGCCGCGTGAAATGTTTCGGCGTGCCGCTGGTGCGTATCGATCTGCGTCAGGAGAGTACCCGTCACACCGAAGCGATTGCTGAAGTGACCCGCTATCTGGGCCTCGGCGATTATGAAAGCTGGTCCGAAGCGGACAAGCAGGCCTTCCTGATCCGTGAACTGAACTCCAAGCGTCCGCTGCTGCCTCGCAGCTGGGAGCCCAGCGATGAAACGCGTGAAGTGCTGGAGACCTGTCGCGTCGCGGCTGAAGCGCCACAGGGTTCTATCGCCGCCTATGTTATTTCCATGGCGAAAACCCCTTCTGACGTGCTGGCCGTGCATCTGCTGCTGAAAGAAGCAGGCATCGGCTATGCCATGCCGGTTGCACCGCTGTTTGAAACGCTTGATGACCTGAATAATGCCAATGACGTAATGAGCCAGCTGCTGAGCATCGACTGGTATCGCGGCTTAATTCAGGGCAAACAGATGGTGATGATTGGCTATTCTGACTCGGCGAAAGACGCCGGTGTGATGGCCGCCAGCTGGGCGCAATATCAGGCACAGGATGCCCTGATTAAAACTTGTGAGAAGGCCGGGATTTCACTGACGCTGTTCCACGGACGCGGCGGCAGCATTGGCCGTGGCGGCGCACCCGCCCATGCAGCGCTGCTGTCGCAACCACCAGGCAGCCTGCGCGGCGGTCTGCGCGTGACCGAACAGGGCGAGATGATCCGCTTTAAATATGGTTTACCCGCCGTCACCATCGCCAGCCTGTCGCTCTACACCGGCGCAATTCTGGAAGCGAACCTGATGCCGCCGCCGGAGCCAAAACGCGAATGGCGCGACATTATGGATCAGCTCTCCGCCGACTCCTGTGCGATGTATCGCGGTTATGTGCGTGAAAATGCTGACTTCGTGCCCTATTTCCGCTCAGCGACGCCGGAGCAGGAGCTGGGTAAATTACCGCTGGGCTCACGTCCCGCCAAGCGCCGACCTACCGGCGGCGTAGAGTCGCTGCGTGCGATTCCATGGATTTTCGCCTGGACGCAGAACCGTCTGATGCTGCCTGCGTGGCTGGGTGCCGGTGCGGCCCTGCAACAGGCGATGGCCGCCGGTCATCAGGATCAGCTGGAAGCGATGTGCCGCGACTGGCCATTCTTCTCTACCCGTCTGGGTATGCTGGAGATGGTATTCTCAAAAGCGGACCTGTGGCTGGCGGAATATTACGATCAGCGTCTGGTCGAGAAATCACTCTGGCCGCTGGGCAAACAGCTGCGCGATCAGCTTGATGCGGATATCAAAGCGGTACTGACCATTGCCAATGACTCACACCTGATGGCCGATCAGCCGTGGATTGCCGAGTCAATTGCACTGCGTAACGTCTATACCGATCCGCTCAACGTACTCCAGGCCGAACTGCTGCATCGTTCGCGCGCGCGGGAAGCGAATGGCGATGAACCGGATGCCCGCGTTGAGCAGGCGCTGATGGTGACCATTGCTGGTGTCGCGGCAGGCATGCGCAATACCGGTTAA</t>
  </si>
  <si>
    <t>ctg0009_03764</t>
  </si>
  <si>
    <t>ERM09225.1 acetylornithine deacetylase [Pantoea agglomerans Tx10] &gt;SUB05510.1 Acetylornithine deacetylase [Pantoea agglomerans] -&gt; 1.46e-302</t>
  </si>
  <si>
    <t>COG0624, ArgE, Acetylornithine deacetylase/Succinyl-diaminopimelate desuccinylase and related deacylases [Amino acid transport and metabolism]. -&gt; 8.75e-39</t>
  </si>
  <si>
    <t>cd03894, M20_ArgE, M20 Peptidase acetylornithine deacetylase.  Peptidase M20 family, acetylornithine deacetylase (ArgE, Acetylornithinase, AO, N2-acetyl-L-ornithine amidohydrolase, EC 3.5.1.16) subfamily. ArgE catalyzes the conversion of N-acetylornithine to ornithine, which can then be incorporated into the urea cycle for the final stage of arginine synthesis. The substrate specificity of ArgE is quite broad; several alpha-N-acyl-L-amino acids can be hydrolyzed, including alpha-N-acetylmethionine and alpha-N-formylmethionine. ArgE shares significant sequence homology and biochemical features, and possibly a common origin, with glutamate carboxypeptidase (CPG2) and succinyl-diaminopimelate desuccinylase (DapE), and aminoacylase I (ACY1), having all metal ligand binding residues conserved. -&gt; 5.99e-69</t>
  </si>
  <si>
    <t>pfam01546, Peptidase_M20, Peptidase family M20/M25/M40.  This family includes a range of zinc metallopeptidases belonging to several families in the peptidase classification. Family M20 are Glutamate carboxypeptidases. Peptidase family M25 contains X-His dipeptidases. -&gt; 1.25e-18</t>
  </si>
  <si>
    <t>GO:0003674 -&gt; molecular_function;GO:0003824 -&gt; catalytic activity;GO:0005488 -&gt; binding;GO:0006082 -&gt; organic acid metabolic process;GO:0006520 -&gt; cellular amino acid metabolic process;GO:0006525 -&gt; arginine metabolic process;GO:0006526 -&gt; arginine biosynthetic process;GO:0006807 -&gt; nitrogen compound metabolic process;GO:0008150 -&gt; biological_process;GO:0008152 -&gt; metabolic process;GO:0008270 -&gt; zinc ion binding;GO:0008652 -&gt; cellular amino acid biosynthetic process;GO:0008777 -&gt; acetylornithine deacetylase activity;GO:0009058 -&gt; biosynthetic process;GO:0009064 -&gt; glutamine family amino acid metabolic process;GO:0009084 -&gt; glutamine family amino acid biosynthetic process;GO:0009987 -&gt; cellular process;GO:0016053 -&gt; organic acid biosynthetic process;GO:0016787 -&gt; hydrolase activity;GO:0016810 -&gt; hydrolase activity, acting on carbon-nitrogen (but not peptide) bonds;GO:0016811 -&gt; hydrolase activity, acting on carbon-nitrogen (but not peptide) bonds, in linear amides;GO:0019213 -&gt; deacetylase activity;GO:0019752 -&gt; carboxylic acid metabolic process;GO:0043167 -&gt; ion binding;GO:0043169 -&gt; cation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process;GO:0046872 -&gt; metal ion binding;GO:0046914 -&gt; transition metal ion binding;GO:0050897 -&gt; cobalt ion binding;GO:0071704 -&gt;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</si>
  <si>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K01438 -&gt; ko01230 Biosynthesis of amino acids;ko00220 Arginine biosynthesis;ko01210 2-Oxocarboxylic acid metabolism</t>
  </si>
  <si>
    <t>MYFYSLLLHEYGYILTQGPPTVKTKLPPFIELYRQLIATPSISATDAALDQSNETLINLLAGWFRDLGFSVEVQPVPGTRNKFNMLARTGSGAGGLLLAGHTDTVPFDDGRWTRDPFTLTEHDNKLYGLGTADMKGFFAFILDTLRDVDVSTLSKPLYILATADEETTMAGAKYFSESTQLRPDCAIIGEPTSLKPVRAHKGHLSNVIRIEGKSGHSSDPARGVNAIELMHESITHLMQLRNTLQERYHHDGFAIPYPTMNFGHIHGGDAANRICACCELHMDIRPLPGLSLNDLDGLLNEALAPVSARWPGRVTVAELHPPIPGYECPADHELVSVVEKLLGIPTEVVNYCTEAPFIQQLCPTLVLGPGSIEQAHQPDEFIDTAFIKPTRALISQVVQHFCH</t>
  </si>
  <si>
    <t>ATGTATTTTTATTCACTATTACTGCATGAATATGGATACATCCTAACCCAAGGACCGCCAACAGTGAAGACAAAATTACCGCCTTTTATTGAACTGTACCGCCAGTTAATCGCCACACCGTCGATCAGCGCAACCGATGCCGCACTGGATCAGAGTAATGAAACTTTAATCAATTTGCTGGCCGGCTGGTTCCGCGACCTCGGCTTCAGCGTTGAAGTGCAGCCGGTGCCCGGCACCCGCAATAAATTTAATATGCTGGCACGTACCGGAAGCGGTGCGGGCGGCCTGCTGCTAGCAGGTCATACCGATACCGTTCCTTTTGACGATGGCCGCTGGACACGCGATCCCTTTACCCTGACCGAGCACGACAACAAGCTCTATGGCCTGGGCACGGCAGACATGAAAGGCTTCTTCGCCTTTATTCTCGATACGCTGCGCGATGTGGATGTCAGCACGCTGAGCAAGCCGCTCTATATCCTCGCTACGGCCGATGAAGAGACCACCATGGCTGGCGCCAAATATTTTTCTGAGTCGACGCAGCTGCGTCCCGACTGCGCCATCATCGGTGAACCAACCTCACTTAAACCGGTGCGTGCGCACAAAGGTCACCTGTCGAATGTGATCCGTATCGAGGGAAAATCGGGCCACTCCAGCGATCCCGCACGTGGCGTTAACGCCATTGAACTGATGCATGAGTCGATCACCCATCTGATGCAACTGCGCAATACGCTGCAGGAGCGTTATCACCATGACGGCTTTGCCATCCCCTATCCCACCATGAATTTTGGCCATATTCATGGCGGTGACGCCGCTAACCGTATCTGTGCCTGCTGTGAACTGCATATGGATATCCGTCCGCTGCCGGGTCTGTCGCTGAACGATCTCGATGGGCTACTGAACGAGGCGCTGGCACCGGTCAGTGCGCGCTGGCCGGGCCGTGTCACGGTGGCTGAACTGCATCCGCCGATTCCTGGCTACGAATGTCCGGCAGATCATGAACTGGTCAGTGTGGTCGAGAAATTGCTGGGTATACCCACTGAGGTGGTGAACTACTGCACCGAAGCGCCTTTTATTCAGCAGCTCTGCCCAACGCTGGTACTGGGCCCGGGGTCGATTGAGCAGGCACATCAGCCAGACGAATTTATTGATACTGCATTTATTAAGCCGACAAGGGCGCTTATCAGTCAGGTTGTGCAGCATTTTTGCCACTGA</t>
  </si>
  <si>
    <t>ctg0009_03765</t>
  </si>
  <si>
    <t>WP_187507328.1 N-acetyl-gamma-glutamyl-phosphate reductase [Pantoea agglomerans] -&gt; 3.79e-245</t>
  </si>
  <si>
    <t>COG0002, ArgC, Acetylglutamate semialdehyde dehydrogenase [Amino acid transport and metabolism]. -&gt; 9.51e-112</t>
  </si>
  <si>
    <t>pfam01118, Semialdhyde_dh, Semialdehyde dehydrogenase, NAD binding domain.  This Pfam entry contains the following members: N-acetyl-glutamine semialdehyde dehydrogenase (AgrC) Aspartate-semialdehyde dehydrogenase. -&gt; 1.56e-18</t>
  </si>
  <si>
    <t>GO:0003674 -&gt; molecular_function;GO:0003824 -&gt; catalytic activity;GO:0003942 -&gt; N-acetyl-gamma-glutamyl-phosphate reductase activity;GO:0006082 -&gt; organic acid metabolic process;GO:0006520 -&gt; cellular amino acid metabolic process;GO:0006525 -&gt; arginine metabolic process;GO:0006526 -&gt; arginine biosynthetic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process;GO:0016491 -&gt; oxidoreductase activity;GO:0016620 -&gt; oxidoreductase activity, acting on the aldehyde or oxo group of donors, NAD or NADP as acceptor;GO:0016903 -&gt; oxidoreductase activity, acting on the aldehyde or oxo group of donors;GO:0019752 -&gt; carboxylic acid metabolic process;GO:0043436 -&gt;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</si>
  <si>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K00145 -&gt; ko01210 2-Oxocarboxylic acid metabolism;ko00220 Arginine biosynthesis;ko01230 Biosynthesis of amino acids</t>
  </si>
  <si>
    <t>Q4WCZ1 --&gt; Argef</t>
  </si>
  <si>
    <t>MLNTLIVGASGYAGTELATFLNRHPHINITALAVSAQSPDAGKRLSDLHPQLKGVVDLPLQPLSSAAEWADKVDVVFLATAHEVSHDLAPEFLKAGCVVFDLSGAFRVNDADFYTRFYGFTHQHSDWLDKAVYGLAEYQHEKIQQAQLVAVPGCYPTAAQLALKPLVNAGLLNEAQWPVINATSGVSGAGRKANVGTSFCEVSLQPYGLFNHRHHPEIVAHLGTPVIFTPHLGNFPRGILATITCRLKAGVSREDIAAVFHRAYDNKPLVRLYEQGVPALKAVVGLPYCDIGFEVQGEHLIVVAAEDNLLKGAASQAVQCLNIRFGFPETQSLI</t>
  </si>
  <si>
    <t>ATGTTGAATACGCTGATCGTTGGTGCCAGTGGTTATGCTGGTACAGAGCTTGCCACCTTCCTGAATCGCCATCCACATATCAACATAACCGCTTTGGCGGTTTCGGCGCAAAGCCCTGATGCCGGCAAGCGCCTCTCCGATCTTCATCCGCAGCTGAAAGGTGTGGTGGATTTGCCGCTGCAGCCGCTGAGCAGCGCGGCCGAGTGGGCAGACAAGGTGGATGTGGTGTTCCTGGCGACGGCCCACGAAGTCAGCCACGATCTGGCGCCGGAATTTCTCAAGGCTGGCTGTGTGGTGTTCGACCTGTCGGGTGCGTTCCGCGTGAATGACGCTGATTTTTATACCCGCTTTTATGGCTTCACCCATCAGCATAGCGACTGGCTGGACAAAGCCGTTTACGGCCTTGCCGAATATCAGCATGAGAAAATCCAGCAGGCGCAGCTGGTGGCTGTGCCAGGTTGCTATCCGACCGCTGCGCAGCTGGCGCTGAAGCCCCTTGTGAATGCCGGACTGTTAAACGAGGCGCAGTGGCCGGTAATCAACGCCACCAGCGGCGTGAGCGGTGCCGGACGTAAAGCCAATGTCGGCACCAGCTTCTGCGAAGTGAGCCTGCAGCCTTACGGCCTGTTCAATCATCGTCATCACCCGGAAATCGTCGCGCACCTTGGTACGCCGGTGATCTTCACTCCGCATCTGGGTAACTTCCCGCGCGGTATCCTGGCGACGATTACCTGCCGTCTGAAAGCGGGTGTCAGCCGTGAAGATATCGCCGCAGTTTTCCATCGCGCCTATGACAACAAGCCACTGGTGCGGCTCTACGAGCAGGGTGTACCGGCGCTGAAAGCCGTTGTGGGTCTGCCTTACTGCGATATCGGTTTTGAAGTGCAGGGCGAGCATCTGATTGTCGTGGCAGCCGAAGATAATCTGCTGAAAGGCGCGGCATCGCAGGCGGTACAGTGCCTGAACATCCGGTTCGGCTTCCCTGAAACGCAGTCACTGATTTAA</t>
  </si>
  <si>
    <t>ctg0009_03766</t>
  </si>
  <si>
    <t>WP_010258140.1 MULTISPECIES: acetylglutamate kinase [Pantoea] &gt;RZK05419.1 MAG: acetylglutamate kinase [Pantoea sp.] &gt;AYP21616.1 acetylglutamate kinase [Pantoea agglomerans] &gt;AZI49499.1 acetylglutamate kinase [Pantoea agglomerans] &gt;ERM09227.1 acetylglutamate kinase [Pantoea agglomerans Tx10] &gt;EZI33970.1 Acetylglutamate kinase [Pantoea agglomerans] -&gt; 1.45e-179</t>
  </si>
  <si>
    <t>COG0548, ArgB, Acetylglutamate kinase [Amino acid transport and metabolism]. -&gt; 8.51e-37</t>
  </si>
  <si>
    <t>cd04249, AAK_NAGK-NC, AAK_NAGK-NC: N-Acetyl-L-glutamate kinase - noncyclic (NAGK-NC) catalyzes the phosphorylation of the gamma-COOH group of N-acetyl-L-glutamate (NAG) by ATP in the second step of microbial arginine biosynthesis using the acetylated, noncyclic route of ornithine biosynthesis. There are two variants of this pathway. In one, typified by the pathway in Escherichia coli, glutamate is acetylated by acetyl-CoA and acetylornithine is deacylated hydrolytically. In this pathway, feedback inhibition by arginine occurs at the initial acetylation of glutamate and not at the phosphorylation of NAG by NAGK. Homodimeric NAGK-NC are members of the Amino Acid Kinase Superfamily (AAK). -&gt; 9.79e-108</t>
  </si>
  <si>
    <t>pfam00696, AA_kinase, Amino acid kinase family.  This family includes kinases that phosphorylate a variety of amino acid substrates, as well as uridylate kinase and carbamate kinase. This family includes: Aspartokinase EC:2.7.2.4. Acetylglutamate kinase EC:2.7.2.8. Glutamate 5-kinase EC:2.7.2.11. Uridylate kinase EC:2.7.4.-. Carbamate kinase EC:2.7.2.2. -&gt; 2.01e-12</t>
  </si>
  <si>
    <t>GO:0003674 -&gt; molecular_function;GO:0003824 -&gt; catalytic activity;GO:0003991 -&gt; acetylglutamate kinase activity;GO:0004042 -&gt; acetyl-CoA:L-glutamate N-acetyltransferase activity;GO:0005488 -&gt; binding;GO:0006082 -&gt; organic acid metabolic process;GO:0006520 -&gt; cellular amino acid metabolic process;GO:0006525 -&gt; arginine metabolic process;GO:0006526 -&gt; arginine biosynthetic process;GO:0006793 -&gt; phosphorus metabolic process;GO:0006796 -&gt; phosphate-containing compound metabolic process;GO:0006807 -&gt; nitrogen compound metabolic process;GO:0006950 -&gt; response to stress;GO:0006974 -&gt; cellular response to DNA damage stimulus;GO:0008080 -&gt; N-acetyltransferase activity;GO:0008150 -&gt;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process;GO:0016301 -&gt; kinase activity;GO:0016310 -&gt; phosphorylation;GO:0016407 -&gt; acetyltransferase activity;GO:0016410 -&gt; N-acyltransferase activity;GO:0016597 -&gt; amino acid binding;GO:0016740 -&gt; transferase activity;GO:0016746 -&gt; acyltransferase activity;GO:0016747 -&gt; acyltransferase activity, transferring groups other than amino-acyl groups;GO:0016772 -&gt; transferase activity, transferring phosphorus-containing groups;GO:0016774 -&gt; phosphotransferase activity, carboxyl group as acceptor;GO:0019752 -&gt; carboxylic acid metabolic process;GO:0031406 -&gt; carboxylic acid binding;GO:0033554 -&gt; cellular response to stress;GO:0034618 -&gt; arginine binding;GO:0036094 -&gt; small molecule binding;GO:0043167 -&gt; ion binding;GO:0043168 -&gt; anion binding;GO:0043169 -&gt; cation binding;GO:0043177 -&gt; organic acid binding;GO:0043436 -&gt;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process;GO:0050896 -&gt; response to stimulus;GO:0051716 -&gt; cellular response to stimulus;GO:0071704 -&gt;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</si>
  <si>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K00930 -&gt; ko00220 Arginine biosynthesis;ko01210 2-Oxocarboxylic acid metabolism;ko01230 Biosynthesis of amino acids</t>
  </si>
  <si>
    <t>MTNPLIIKLGGVLLDSEEALARLFEALLTYRSAHQRPLIIVHGGGCLVDELMKKLALPVKKKNGLRVTPADQIDIITGALAGTANKTLLAWAKKSGINAVGLCLGDAGIVNVTPFDEELGHVGHAMPGDPALLNTLLAAGYMPVVSSIGITDSGDLMNVNADQAATALASTLGADLVLLSDVSGILDGKGQRIEEMTADKAEQLITQGIITDGMIVKVHAALDAARTLGRPVDIASWRHAERLPDLFNGVSIGTRILA</t>
  </si>
  <si>
    <t>ATGACCAATCCATTGATTATCAAGCTGGGCGGTGTGTTGTTAGACAGCGAAGAAGCGCTGGCCCGCCTGTTTGAAGCGCTGCTGACCTACCGCAGCGCCCATCAGCGTCCGCTGATTATTGTCCACGGCGGCGGTTGCCTGGTGGATGAACTGATGAAAAAGCTGGCGCTGCCGGTGAAGAAGAAAAATGGCCTGCGTGTCACGCCAGCCGATCAGATCGACATTATTACCGGTGCGCTGGCGGGTACCGCGAATAAAACGCTGCTGGCCTGGGCAAAAAAATCGGGCATCAACGCGGTAGGCCTCTGCCTGGGCGATGCGGGCATCGTGAATGTCACACCGTTTGATGAAGAACTCGGCCACGTTGGCCACGCAATGCCGGGCGATCCGGCATTGCTGAACACCCTGCTGGCGGCCGGCTATATGCCGGTGGTGAGCTCAATTGGTATAACTGACAGCGGCGACCTGATGAACGTCAATGCTGACCAGGCGGCGACCGCACTGGCCTCGACGCTGGGCGCTGATCTGGTCCTGTTGTCAGACGTCAGTGGTATTCTCGACGGCAAAGGTCAGCGCATCGAAGAGATGACCGCCGACAAAGCTGAGCAGCTGATTACCCAGGGCATTATTACCGACGGCATGATTGTGAAAGTGCACGCTGCGCTTGATGCAGCGCGTACCCTGGGCCGCCCGGTGGATATTGCCAGCTGGCGTCACGCTGAGCGGCTGCCTGACCTGTTTAACGGCGTGTCGATTGGCACCCGGATTCTCGCTTAA</t>
  </si>
  <si>
    <t>ctg0009_03767</t>
  </si>
  <si>
    <t>WP_022624925.1 MULTISPECIES: argininosuccinate synthase [Pantoea] &gt;MBN1087481.1 argininosuccinate synthase [Pantoea sp. 1B4] &gt;CAD7577494.1 unnamed protein product [Timema californicum] &gt;AOE39471.1 argininosuccinate synthase [Pantoea agglomerans] &gt;AVV35991.1 argininosuccinate synthase [Pantoea vagans] &gt;AYP21617.1 argininosuccinate synthase [Pantoea agglomerans] -&gt; 5.27e-297</t>
  </si>
  <si>
    <t>COG0137, ArgG, Argininosuccinate synthase [Amino acid transport and metabolism]. -&gt; 1.68e-150</t>
  </si>
  <si>
    <t>cd01999, Argininosuccinate_Synthase, Argininosuccinate synthase. The Argininosuccinate synthase is a urea cycle enzyme that catalyzes the penultimate step in arginine biosynthesis: the ATP-dependent ligation of citrulline to aspartate to form argininosuccinate, AMP and pyrophosphate .  In humans, a defect in the AS gene causes citrullinemia, a genetic disease characterized by severe vomiting spells and mental retardation. AS is a homotetrameric enzyme of chains of about 400 amino-acid residues. An arginine seems to be important for the enzyme's catalytic mechanism. The sequences of AS from various prokaryotes, archaebacteria and eukaryotes show significant similarity. -&gt; 1.73e-141</t>
  </si>
  <si>
    <t>pfam00764, Arginosuc_synth, Arginosuccinate synthase.  This family contains a PP-loop motif. -&gt; 2.31e-128</t>
  </si>
  <si>
    <t>GO:0000050 -&gt; urea cycle;GO:0000053 -&gt; argininosuccinate metabolic process;GO:0003674 -&gt; molecular_function;GO:0003824 -&gt; catalytic activity;GO:0004055 -&gt; argininosuccinate synthase activity;GO:0005575 -&gt; cellular_component;GO:0005622 -&gt; intracellular anatomical structure;GO:0005737 -&gt; cytoplasm;GO:0006082 -&gt; organic acid metabolic process;GO:0006520 -&gt; cellular amino acid metabolic process;GO:0006525 -&gt; arginine metabolic process;GO:0006526 -&gt; arginine biosynthetic process;GO:0006575 -&gt; cellular modified amino acid metabolic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process;GO:0016874 -&gt; ligase activity;GO:0016879 -&gt; ligase activity, forming carbon-nitrogen bonds;GO:0019627 -&gt; urea metabolic process;GO:0019752 -&gt; carboxylic acid metabolic process;GO:0034641 -&gt; cellular nitrogen compound metabolic process;GO:0043436 -&gt; oxoacid metabolic process;GO:0043603 -&gt; cellular amide metabolic process;GO:0043604 -&gt; amide biosynthetic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process;GO:0046394 -&gt; carboxylic acid biosynthetic process;GO:0071704 -&gt; organic substance metabolic process;GO:0071941 -&gt; nitrogen cycle metabolic process;GO:0072350 -&gt; tricarboxylic acid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</si>
  <si>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K01940 -&gt; ko01230 Biosynthesis of amino acids;ko00220 Arginine biosynthesis;ko00250 Alanine, aspartate and glutamate metabolism</t>
  </si>
  <si>
    <t>D4HUG4 --&gt; Argg</t>
  </si>
  <si>
    <t>MQTQNIKKIVLAYSGGLDTSAIIPWLKENYGGCEVVAFVADIGQERGDLEGVEKKALQSGASECHVVDLREEFISDYVYPVLQTGALYEGTYLLGTSMARPIIAKAQVELALKVGADALCHGATGKGNDQVRFETTYTALAPQLKVVAPWREWNLRSREALLDYLKERNIPTTASLEKIYSRDENAWHISTEGGVLESPANAPNKDCWVWTVDPLEAPDQPEEVTVTVEKGRVVAVNGEKLSPFQCLEKLNVLGAKHGVGRIDIVENRLVGIKSRGCYETPGGTIMVNALRAVEQLVLDRDSFKWREQLGHEMSYVVYDGRWFAPLRKSIQAAAESLAEEVNGEVVLQLYKGQATATQKRSANSLYSEEFATFGEDEVYDHRHAGGFIRLFSLSSRIRALNEQKK</t>
  </si>
  <si>
    <t>ATGCAAACGCAAAACATCAAAAAAATCGTTCTGGCTTACTCCGGTGGTCTTGATACTTCGGCCATCATTCCATGGCTGAAAGAGAACTACGGCGGCTGTGAAGTCGTCGCTTTTGTCGCAGATATCGGTCAGGAGCGCGGCGATCTGGAAGGTGTAGAGAAGAAAGCCCTGCAGTCCGGCGCATCTGAATGCCACGTGGTTGACCTGCGTGAAGAGTTCATCAGCGACTATGTCTATCCGGTGCTGCAGACTGGCGCCCTCTATGAAGGCACTTATCTGCTGGGCACTTCAATGGCACGTCCTATCATCGCTAAAGCACAGGTTGAGCTGGCGCTGAAAGTGGGTGCGGATGCGCTGTGTCACGGCGCTACCGGTAAAGGGAATGACCAGGTGCGTTTCGAAACCACCTACACCGCGCTGGCACCGCAGCTGAAAGTGGTGGCACCGTGGCGTGAATGGAACCTGCGTTCACGTGAAGCGCTGCTGGACTACCTGAAAGAGCGCAACATTCCGACCACCGCGTCACTGGAGAAAATCTACAGCCGCGACGAAAACGCCTGGCACATCTCTACCGAAGGTGGCGTGCTGGAAAGCCCGGCCAATGCACCGAATAAAGATTGCTGGGTCTGGACTGTCGATCCGCTGGAAGCGCCTGACCAGCCTGAAGAAGTGACCGTAACCGTGGAAAAAGGTCGGGTTGTGGCGGTTAACGGCGAAAAACTGAGTCCGTTCCAGTGCCTGGAAAAACTTAACGTGCTGGGCGCAAAACATGGCGTCGGCCGTATCGATATCGTTGAAAACCGTCTGGTAGGGATTAAATCGCGCGGCTGCTACGAAACCCCTGGCGGCACCATCATGGTCAATGCGCTGCGTGCGGTTGAGCAGCTGGTGCTGGATCGCGATAGCTTCAAATGGCGTGAGCAGCTCGGCCACGAGATGTCCTATGTGGTTTATGACGGTCGCTGGTTCGCCCCGCTGCGTAAGTCGATTCAGGCCGCTGCCGAATCGCTGGCGGAAGAGGTTAACGGTGAAGTGGTGCTGCAGCTCTACAAAGGCCAGGCGACAGCCACCCAGAAGCGTTCCGCGAACAGCCTCTACTCGGAAGAGTTCGCCACCTTCGGTGAAGATGAAGTGTACGATCACCGTCATGCGGGCGGCTTTATCCGTCTGTTCTCGCTCTCTTCGCGTATCCGCGCCCTGAACGAGCAGAAGAAGTAA</t>
  </si>
  <si>
    <t>ctg0009_03768</t>
  </si>
  <si>
    <t>WP_010672061.1 MULTISPECIES: argininosuccinate lyase [Pantoea] &gt;MBN1087482.1 argininosuccinate lyase [Pantoea sp. 1B4] &gt;AYP21618.1 argininosuccinate lyase [Pantoea agglomerans] &gt;ERM09229.1 argininosuccinate lyase [Pantoea agglomerans Tx10] &gt;EZI33968.1 Argininosuccinate lyase [Pantoea agglomerans] &gt;KAF6673322.1 argininosuccinate lyase [Pantoea sp. EKM21T] -&gt; 0.0</t>
  </si>
  <si>
    <t>COG0165, ArgH, Argininosuccinate lyase [Amino acid transport and metabolism]. -&gt; 3.18e-176</t>
  </si>
  <si>
    <t>cd01359, Argininosuccinate_lyase, Argininosuccinate lyase (argininosuccinase, ASAL).  This group contains ASAL and related proteins. It is a member of the Lyase class I family. Members of this family for the most part catalyze similar beta-elimination reactions in which a C-N or C-O bond is cleaved with the release of fumarate as one of the products. These proteins are active as tetramers. The four active sites of the homotetrameric enzyme are each formed by residues from three different subunits. ASAL is a cytosolic enzyme which catalyzes the reversible breakdown of argininosuccinate to arginine and fumarate during arginine biosynthesis. In ureotelic species ASAL also catalyzes a reaction involved in the production of urea. Included in this group are the major soluble avian eye lens proteins from duck, delta 1 and delta 2 crystallin. Of these two isoforms only delta 2 has retained ASAL activity. These crystallins may have evolved by, gene recruitment of ASAL followed by gene duplication. In humans, mutations in ASAL result in the autosomal recessive disorder argininosuccinic aciduria. -&gt; 1.20e-151</t>
  </si>
  <si>
    <t>pfam00206, Lyase_1, Lyase.   -&gt; 2.67e-45</t>
  </si>
  <si>
    <t>GO:0003674 -&gt; molecular_function;GO:0003824 -&gt; catalytic activity;GO:0004056 -&gt; argininosuccinate lyase activity;GO:0005575 -&gt; cellular_component;GO:0005622 -&gt; intracellular anatomical structure;GO:0005737 -&gt; cytoplasm;GO:0006082 -&gt; organic acid metabolic process;GO:0006520 -&gt; cellular amino acid metabolic process;GO:0006525 -&gt; arginine metabolic process;GO:0006526 -&gt; arginine biosynthetic process;GO:0006591 -&gt; ornithine metabolic process;GO:0006807 -&gt; nitrogen compound metabolic process;GO:0008150 -&gt; biological_process;GO:0008152 -&gt; metabolic process;GO:0008652 -&gt; cellular amino acid biosynthetic process;GO:0009058 -&gt; biosynthetic process;GO:0009064 -&gt; glutamine family amino acid metabolic process;GO:0009084 -&gt; glutamine family amino acid biosynthetic process;GO:0009987 -&gt; cellular process;GO:0016053 -&gt; organic acid biosynthetic process;GO:0016829 -&gt; lyase activity;GO:0016840 -&gt; carbon-nitrogen lyase activity;GO:0016842 -&gt; amidine-lyase activity;GO:0019752 -&gt; carboxylic acid metabolic process;GO:0042450 -&gt; arginine biosynthetic process via ornithine;GO:0043436 -&gt; oxoacid metabolic process;GO:0044237 -&gt; cellular metabolic process;GO:0044238 -&gt; primary metabolic process;GO:0044249 -&gt; cellular biosynthetic process;GO:0044281 -&gt; small molecule metabolic process;GO:0044283 -&gt; small molecule biosynthetic process;GO:0046394 -&gt; carboxylic acid biosynthetic process;GO:0071704 -&gt; organic substance metabolic process;GO:1901564 -&gt; organonitrogen compound metabolic process;GO:1901566 -&gt; organonitrogen compound biosynthetic process;GO:1901576 -&gt; organic substance biosynthetic process;GO:1901605 -&gt; alpha-amino acid metabolic process;GO:1901607 -&gt; alpha-amino acid biosynthetic process</t>
  </si>
  <si>
    <t>K01755 -&gt; ko01230 Biosynthesis of amino acids;ko00250 Alanine, aspartate and glutamate metabolism;ko00220 Arginine biosynthesis</t>
  </si>
  <si>
    <t>Q2FIB5 --&gt; Argh</t>
  </si>
  <si>
    <t>MALWGGRFTQAADQRFKQFNDSLRFDYRLAEQDIIGSVAWSKALVTVNVLTQDEQQQLEAALNTLLDEVREDPEQILQSDAEDIHSWVEGQLIDKVGALGKKLHTGRSRNDQVATDLKLWCKVQIEALLGATRDLQQALVVTAEANQDAVMPGYTHLQRAQPVTFAHWCLAYVEMLARDESRLQDTLKRLDVSPLGCGALAGTAYEIDRQQLAGWLGFASATHNSLDTVSDRDHVLELLSDAAIGMVHLSRFAEDMIFFNTGEAGFIELSDKVTSGSSLMPQKKNPDALELIRGKCGRVQGALTGMMMTLKGLPLAYNKDMQEDKEGLFDALDTWLDCLHMSVLVLDGLQVKRPRCQEAAEQGYANSTELADYLVAKGVPFREAHHIVGEVVVAAIGQGVALEALSLAQLQQFSAVIGEDVYPILALQSCLDKRNAQGGVSPQQVARAIGDAKQRLA</t>
  </si>
  <si>
    <t>ATGGCACTTTGGGGTGGACGGTTTACTCAGGCAGCGGATCAACGTTTTAAACAGTTCAATGACTCGCTGCGCTTCGATTACCGCCTGGCAGAGCAGGACATCATTGGCTCTGTTGCCTGGTCCAAAGCGCTGGTGACGGTAAATGTCCTGACTCAGGATGAGCAGCAGCAGCTGGAAGCAGCCCTGAATACGTTACTGGATGAAGTCCGTGAGGATCCTGAGCAGATTCTGCAGAGCGACGCCGAAGATATCCACAGCTGGGTTGAAGGCCAGCTGATCGACAAGGTGGGCGCGCTGGGCAAAAAACTGCACACCGGACGTAGCCGTAACGATCAGGTCGCGACCGATCTTAAGCTGTGGTGCAAGGTGCAGATTGAGGCGCTGCTGGGTGCCACCCGAGATCTGCAGCAGGCGCTGGTGGTCACCGCTGAAGCCAATCAGGATGCGGTGATGCCGGGCTACACGCATCTGCAGCGTGCGCAGCCGGTGACGTTTGCGCACTGGTGCCTGGCCTACGTTGAAATGCTGGCGCGTGACGAGAGCCGTCTGCAGGATACGCTGAAGCGGCTCGATGTCAGCCCGCTGGGCTGTGGCGCACTGGCCGGTACCGCGTATGAGATCGATCGTCAGCAGCTGGCAGGCTGGCTGGGCTTTGCTTCTGCCACGCACAACAGTCTGGATACCGTATCAGACCGCGATCACGTGCTGGAGCTGCTTTCTGACGCTGCCATCGGCATGGTGCATCTGTCGCGCTTCGCCGAAGATATGATCTTCTTCAACACCGGTGAAGCGGGCTTTATCGAACTGTCAGATAAAGTGACCTCCGGCTCATCGCTGATGCCGCAGAAGAAAAACCCGGATGCGCTGGAGCTGATTCGCGGCAAGTGTGGCCGGGTGCAGGGCGCACTGACCGGCATGATGATGACGCTGAAAGGTCTGCCGCTGGCATACAACAAAGATATGCAGGAAGACAAAGAGGGGCTGTTTGACGCGCTCGACACCTGGCTCGACTGTCTGCATATGTCAGTTCTGGTGCTGGATGGCCTGCAGGTTAAACGCCCGCGCTGCCAGGAAGCGGCTGAACAGGGTTACGCAAACTCCACTGAACTGGCTGACTATCTGGTCGCCAAAGGCGTGCCGTTCCGTGAAGCACACCATATCGTCGGGGAAGTAGTGGTTGCCGCCATCGGGCAGGGTGTGGCGCTGGAAGCGCTGTCGCTGGCACAGCTGCAGCAGTTCAGTGCGGTGATTGGCGAGGATGTCTATCCCATTCTGGCGCTGCAATCCTGTCTGGATAAGCGTAATGCGCAGGGCGGCGTCTCGCCACAGCAGGTTGCGCGTGCCATCGGTGACGCAAAGCAGCGTCTGGCGTAA</t>
  </si>
  <si>
    <t>ctg0009_03769</t>
  </si>
  <si>
    <t>WP_010672060.1 MULTISPECIES: glutathione peroxidase [Pantoea] &gt;MBN1087483.1 glutathione peroxidase [Pantoea sp. 1B4] &gt;RZK05416.1 MAG: glutathione peroxidase [Pantoea sp.] &gt;AYP21619.1 glutathione peroxidase [Pantoea agglomerans] &gt;AZI49502.1 glutathione peroxidase [Pantoea agglomerans] &gt;ERM09230.1 glutathione amide-dependent peroxidase [Pantoea agglomerans Tx10] -&gt; 4.70e-178</t>
  </si>
  <si>
    <t>COG0678, AHP1, Peroxiredoxin [Posttranslational modification, protein turnover, chaperones]. -&gt; 6.44e-76</t>
  </si>
  <si>
    <t>cd03013, PRX5_like, Peroxiredoxin (PRX) family, PRX5-like subfamily; members are similar to the human protein, PRX5, a homodimeric TRX peroxidase, widely expressed in tissues and found cellularly in mitochondria, peroxisomes and the cytosol. The cellular location of PRX5 suggests that it may have an important antioxidant role in organelles that are major sources of reactive oxygen species (ROS), as well as a role in the control of signal transduction. PRX5 has been shown to reduce hydrogen peroxide, alkyl hydroperoxides and peroxynitrite. As with all other PRXs, the N-terminal peroxidatic cysteine of PRX5 is oxidized into a sulfenic acid intermediate upon reaction with peroxides. Human PRX5 is able to resolve this intermediate by forming an intramolecular disulfide bond with its C-terminal cysteine (the resolving cysteine), which can then be reduced by TRX, just like an atypical 2-cys PRX. This resolving cysteine, however, is not conserved in other members of the subfamily. In such cases, it is assumed that the oxidized cysteine is directly resolved by an external small-molecule or protein reductant, typical of a 1-cys PRX. In the case of the H. influenza PRX5 hybrid, the resolving glutaredoxin domain is on the same protein chain as PRX. PRX5 homodimers show an A-type interface, similar to atypical 2-cys PRXs. -&gt; 1.25e-39</t>
  </si>
  <si>
    <t>pfam08534, Redoxin, Redoxin.  This family of redoxins includes peroxiredoxin, thioredoxin and glutaredoxin proteins. -&gt; 8.72e-18</t>
  </si>
  <si>
    <t>MFASQEGKAIPSVTFHTRQGDRWVDVTTEALFKDKTVIVFSLPGAFTPTCSSSHLPRYNELAGLFAQQGVDSILCVSVNDTFVMNAWKAEQRADNITFIPDGNGEFTRGMEMLVEKADLGFGPRSWRYSMLVRNGVVEKMFVEPNKPGDPFEVSDADTMLRYLAPECKAQESVSIFTKPGCTFCTQAKQMLMDHGIQYEEIVLGQDATTVSLRAVSGRATVPQIFMGGRHIGGSEDLQQYLLSA</t>
  </si>
  <si>
    <t>ATGTTTGCAAGTCAGGAAGGTAAAGCTATTCCGTCAGTGACTTTTCACACACGTCAGGGCGATCGCTGGGTCGATGTCACCACTGAAGCGCTGTTTAAAGACAAAACGGTCATCGTTTTTTCACTGCCGGGCGCATTCACACCGACCTGCTCCTCCAGCCATCTGCCGCGTTACAACGAATTAGCGGGTCTGTTTGCCCAGCAGGGTGTGGACAGCATTCTGTGCGTCTCGGTGAATGACACGTTTGTGATGAACGCCTGGAAAGCAGAACAGCGCGCAGACAACATTACCTTTATCCCTGATGGCAACGGCGAGTTTACCCGCGGCATGGAGATGCTGGTTGAGAAAGCCGATCTCGGCTTTGGCCCACGTTCATGGCGCTACTCGATGCTGGTGCGTAACGGCGTGGTAGAGAAAATGTTTGTTGAGCCAAACAAGCCGGGCGACCCATTTGAGGTCTCTGATGCCGACACCATGCTGCGCTATCTGGCGCCCGAGTGTAAAGCTCAGGAGTCGGTTTCAATCTTCACTAAACCTGGCTGCACCTTCTGCACCCAGGCAAAACAGATGCTGATGGATCATGGTATTCAGTACGAAGAGATCGTGCTGGGACAGGATGCAACAACCGTGAGTCTGCGCGCCGTTTCAGGCCGGGCGACGGTACCGCAGATCTTCATGGGAGGTCGTCACATTGGCGGCAGTGAGGATCTGCAGCAATATTTGCTGTCAGCGTAA</t>
  </si>
  <si>
    <t>ctg0009_03770</t>
  </si>
  <si>
    <t>WP_010258132.1 MULTISPECIES: DNA-binding transcriptional regulator OxyR [Pantoea] &gt;MBN1087484.1 DNA-binding transcriptional regulator OxyR [Pantoea sp. 1B4] &gt;RZK05415.1 MAG: DNA-binding transcriptional regulator OxyR [Pantoea sp.] &gt;AOE39467.1 DNA-binding transcriptional regulator OxyR [Pantoea agglomerans] &gt;AYP21620.1 DNA-binding transcriptional regulator OxyR [Pantoea agglomerans] &gt;AZI49503.1 DNA-binding transcriptional regulator OxyR [Pantoea agglomerans] -&gt; 2.20e-218</t>
  </si>
  <si>
    <t>COG0583, LysR, Transcriptional regulator [Transcription]. -&gt; 5.67e-33</t>
  </si>
  <si>
    <t>cd08411, PBP2_OxyR, The C-terminal substrate-binding domain of the LysR-type transcriptional regulator OxyR, a member of the type 2 periplasmic binding fold protein superfamily.  OxyR senses hydrogen peroxide and is activated through the formation of an intramolecular disulfide bond. The OxyR activation induces the transcription of genes necessary for the bacterial defense against oxidative stress. The OxyR of LysR-type transcriptional regulator family is composed of two functional domains joined by a linker helix involved in oligomerization: an N-terminal HTH (helix-turn-helix) domain, which is responsible for the DNA-binding specificity, and a C-terminal substrate-binding domain, which is structurally homologous to the type 2 periplasmic binding proteins. As also observed in the periplasmic binding proteins, the C-terminal domain of the bacterial transcriptional repressor undergoes a conformational change upon substrate binding which in turn changes the DNA binding affinity of the repressor.  The C-terminal domain also contains the redox-active cysteines that mediate the redox-dependent conformational switch. Thus, the interaction between the OxyR-tetramer and DNA is notably different between the oxidized and reduced forms. The structural topology of this substrate-binding domain is most similar to that of the type 2 periplasmic binding proteins (PBP2), which are responsible for the uptake of a variety of substrates such as phosphate, sulfate, polysaccharides, lysine/arginine/ornithine, and histidine. The PBP2 bind their ligand in the cleft between these domains in a manner resembling a Venus flytrap. After binding their specific ligand with high affinity, they can interact with a cognate membrane transport complex comprised of two integral membrane domains and two cytoplasmically located ATPase domains. This interaction triggers the ligand translocation across the cytoplasmic membrane energized by ATP hydrolysis. -&gt; 2.10e-58</t>
  </si>
  <si>
    <t>pfam03466, LysR_substrate, LysR substrate binding domain.  The structure of this domain is known and is similar to the periplasmic binding proteins. -&gt; 2.12e-19</t>
  </si>
  <si>
    <t>GO:0000976 -&gt; transcription cis-regulatory region binding;GO:0000984 -&gt; bacterial-type RNA polymerase transcription regulatory region sequence-specific DNA binding;GO:0000986 -&gt; bacterial-type cis-regulatory region sequence-specific DNA binding;GO:0000987 -&gt; cis-regulatory region sequence-specific DNA binding;GO:0001067 -&gt; transcription regulatory region nucleic acid binding;GO:0003674 -&gt; molecular_function;GO:0003676 -&gt; nucleic acid binding;GO:0003677 -&gt; DNA binding;GO:0003690 -&gt; double-stranded DNA binding;GO:0003700 -&gt; DNA-binding transcription factor activity;GO:0005488 -&gt; binding;GO:0005575 -&gt; cellular_component;GO:0005622 -&gt; intracellular anatomical structure;GO:0005737 -&gt; cytoplasm;GO:0005829 -&gt; cytosol;GO:0006355 -&gt; regulation of transcription, DNA-templated;GO:0006950 -&gt; response to stress;GO:0006974 -&gt; cellular response to DNA damage stimulus;GO:0006979 -&gt; response to oxidative stress;GO:0008150 -&gt; biological_process;GO:0009889 -&gt; regulation of biosynthetic process;GO:0009987 -&gt; cellular process;GO:0010468 -&gt; regulation of gene expression;GO:0010556 -&gt; regulation of macromolecule biosynthetic process;GO:0019219 -&gt; regulation of nucleobase-containing compound metabolic process;GO:0019222 -&gt; regulation of metabolic process;GO:0031323 -&gt; regulation of cellular metabolic process;GO:0031326 -&gt; regulation of cellular biosynthetic process;GO:0033554 -&gt; cellular response to stress;GO:0043254 -&gt; regulation of protein-containing complex assembly;GO:0043565 -&gt; sequence-specific DNA binding;GO:0044087 -&gt; regulation of cellular component biogenesis;GO:0050789 -&gt; regulation of biological process;GO:0050794 -&gt; regulation of cellular process;GO:0050896 -&gt; response to stimulus;GO:0051128 -&gt; regulation of cellular component organization;GO:0051171 -&gt; regulation of nitrogen compound metabolic process;GO:0051252 -&gt; regulation of RNA metabolic process;GO:0051409 -&gt; response to nitrosative stress;GO:0051716 -&gt; cellular response to stimulus;GO:0060255 -&gt; regulation of macromolecule metabolic process;GO:0065007 -&gt; biological regulation;GO:0080090 -&gt; regulation of primary metabolic process;GO:0097159 -&gt; organic cyclic compound binding;GO:0140110 -&gt; transcription regulator activity;GO:1901363 -&gt; heterocyclic compound binding;GO:1903506 -&gt; regulation of nucleic acid-templated transcription;GO:1990837 -&gt; sequence-specific double-stranded DNA binding;GO:2000112 -&gt; regulation of cellular macromolecule biosynthetic process;GO:2000142 -&gt; regulation of DNA-templated transcription, initiation;GO:2001141 -&gt; regulation of RNA biosynthetic process</t>
  </si>
  <si>
    <t>H3RI38 --&gt; Soxr</t>
  </si>
  <si>
    <t>BAC0536 --&gt; 100.0 --&gt; Rhodamine 6G;BAC0536 --&gt; 100.0 --&gt; Ethidium Bromide;BAC0536 --&gt; 100.0 --&gt; Hydrogen Peroxide (H2O2);BAC0536 --&gt; 100.0 --&gt; Sodium Dodecyl Sulfate (SDS);BAC0536 --&gt; 100.0 --&gt; Sodium Deoxycholate (SDC);BAC0536 --&gt; 100.0 --&gt; Acriflavine</t>
  </si>
  <si>
    <t>WP_010258132.1 --&gt; 100.0 --&gt;  MULTISPECIES: DNA-binding transcriptional regulator OxyR</t>
  </si>
  <si>
    <t>MNIRDLEYLVSLAEHRHFRRAADACHVSQPTLSGQIRKLEDELGVMLLERTSRKVLFTQAGLLLVDQARTVLREVKVLKEMASQQGEAMSGPLHIGLIPTTAPYLLPQIIPTLHQTFPKLEMYLHEAQTQQLLAQLDSGKLDCAIIALVKESQAFIEVPLFDEPMKLAVYADHPWCDRDRVPMSDLAGEKLLMLEDGHCLRDQAMGFCFEAGADEDTHFRATSLETLRNMVAAGSGITLLPALAVPPERIRDGVCYLTCYKPVPQRTIALVYRPGSPLRSRYEQLAEAIKTHMQHYFDAALKQAV</t>
  </si>
  <si>
    <t>ATGAATATTCGTGATCTTGAATATCTGGTTTCGCTTGCTGAACACCGTCATTTCCGCCGTGCCGCGGATGCGTGTCATGTCAGTCAGCCGACGTTAAGCGGGCAGATCCGTAAGCTGGAAGATGAGCTGGGTGTGATGCTGCTGGAGCGCACCAGCCGTAAAGTGCTGTTCACCCAGGCAGGTTTGCTGCTGGTGGATCAGGCGCGTACGGTGCTGCGTGAAGTGAAAGTGCTGAAAGAGATGGCCAGTCAGCAAGGGGAAGCGATGTCAGGTCCGCTGCATATCGGCCTCATCCCGACTACCGCGCCCTACTTATTGCCACAGATTATCCCGACGCTGCACCAGACATTCCCGAAACTGGAGATGTATCTGCACGAAGCGCAGACGCAGCAACTGCTGGCACAGCTCGATAGCGGCAAGCTGGACTGCGCGATTATCGCGCTGGTCAAAGAGAGCCAGGCCTTTATCGAAGTGCCGTTGTTTGATGAGCCGATGAAGCTGGCAGTCTATGCCGATCATCCCTGGTGCGATCGCGACCGGGTGCCTATGTCCGATCTGGCAGGCGAGAAATTGCTTATGCTGGAAGATGGGCACTGTCTGCGTGACCAGGCGATGGGGTTCTGCTTTGAGGCGGGCGCCGATGAAGATACCCATTTCCGTGCGACCAGTCTTGAAACGCTGCGCAATATGGTGGCGGCAGGCAGCGGGATTACGCTGTTACCGGCGCTGGCAGTCCCACCGGAGCGTATCCGCGACGGCGTCTGCTATCTCACCTGCTACAAACCGGTGCCACAGCGTACAATTGCGCTGGTCTATCGACCGGGTTCACCACTGCGCAGCCGTTATGAACAGCTGGCAGAGGCGATTAAAACCCACATGCAGCACTATTTCGACGCTGCGTTAAAACAGGCGGTTTAA</t>
  </si>
  <si>
    <t>ctg0009_03771</t>
  </si>
  <si>
    <t>WP_010258130.1 MULTISPECIES: Si-specific NAD(P)(+) transhydrogenase [Pantoea] &gt;MBN1087485.1 Si-specific NAD(P)(+) transhydrogenase [Pantoea sp. 1B4] &gt;RZK05414.1 MAG: Si-specific NAD(P)(+) transhydrogenase [Pantoea sp.] &gt;CAD7577498.1 unnamed protein product [Timema californicum] &gt;AOE39466.1 NAD(P)(+) transhydrogenase [Pantoea agglomerans] &gt;AYP21621.1 Si-specific NAD(P)(+) transhydrogenase [Pantoea agglomerans] -&gt; 0.0</t>
  </si>
  <si>
    <t>COG1249, Lpd, Pyruvate/2-oxoglutarate dehydrogenase complex, dihydrolipoamide dehydrogenase (E3) component, and related enzymes [Energy production and conversion]. -&gt; 3.55e-92</t>
  </si>
  <si>
    <t>pfam07992, Pyr_redox_2, Pyridine nucleotide-disulphide oxidoreductase.  This family includes both class I and class II oxidoreductases and also NADH oxidases and peroxidases. This domain is actually a small NADH binding domain within a larger FAD binding domain. -&gt; 2.30e-26</t>
  </si>
  <si>
    <t>GO:0000166 -&gt; nucleotide binding;GO:0003674 -&gt; molecular_function;GO:0003824 -&gt; catalytic activity;GO:0003957 -&gt; NAD(P)+ transhydrogenase (B-specific) activity;GO:0005215 -&gt; transporter activity;GO:0005488 -&gt; binding;GO:0005515 -&gt; protein binding;GO:0005575 -&gt; cellular_component;GO:0005622 -&gt; intracellular anatomical structure;GO:0005737 -&gt; cytoplasm;GO:0005829 -&gt; cytosol;GO:0006810 -&gt; transport;GO:0006811 -&gt; ion transport;GO:0006812 -&gt; cation transport;GO:0008150 -&gt; biological_process;GO:0008152 -&gt; metabolic process;GO:0008324 -&gt; cation transmembrane transporter activity;GO:0008746 -&gt; NAD(P)+ transhydrogenase activity;GO:0009987 -&gt; cellular process;GO:0015075 -&gt; ion transmembrane transporter activity;GO:0015078 -&gt; proton transmembrane transporter activity;GO:0015318 -&gt; inorganic molecular entity transmembrane transporter activity;GO:0016491 -&gt; oxidoreductase activity;GO:0016651 -&gt; oxidoreductase activity, acting on NAD(P)H;GO:0016652 -&gt; oxidoreductase activity, acting on NAD(P)H, NAD(P) as acceptor;GO:0019725 -&gt; cellular homeostasis;GO:0022857 -&gt; transmembrane transporter activity;GO:0022890 -&gt; inorganic cation transmembrane transporter activity;GO:0034220 -&gt; ion transmembrane transport;GO:0036094 -&gt; small molecule binding;GO:0042592 -&gt; homeostatic process;GO:0042802 -&gt; identical protein binding;GO:0043167 -&gt; ion binding;GO:0043168 -&gt; anion binding;GO:0045454 -&gt; cell redox homeostasis;GO:0050660 -&gt; flavin adenine dinucleotide binding;GO:0050789 -&gt; regulation of biological process;GO:0050794 -&gt; regulation of cellular process;GO:0051179 -&gt; localization;GO:0051234 -&gt; establishment of localization;GO:0055085 -&gt; transmembrane transport;GO:0065007 -&gt; biological regulation;GO:0065008 -&gt; regulation of biological quality;GO:0097159 -&gt; organic cyclic compound binding;GO:0098655 -&gt; cation transmembrane transport;GO:0098660 -&gt; inorganic ion transmembrane transport;GO:0098662 -&gt; inorganic cation transmembrane transport;GO:1901265 -&gt; nucleoside phosphate binding;GO:1901363 -&gt; heterocyclic compound binding;GO:1902600 -&gt; proton transmembrane transport</t>
  </si>
  <si>
    <t>K00322 -&gt; ko00760 Nicotinate and nicotinamide metabolism</t>
  </si>
  <si>
    <t>WP_094518783.1 --&gt; 97.4 --&gt;  mercury(II) reductase</t>
  </si>
  <si>
    <t>MQKSYDYDAIVIGSGPGGEGAAMGLVKQGARIAVIERYHNIGGGCTHWGTIPSKALRHAVSRIIEFNQNPLYSDHTRLLRSSFADILNHTENVISQQTAMRQGFYERNRCELYQGDAHFVDANTIEIEQPDGTRETLTAEKFVIACGSRPYHPDNVDFTHPRVYDSDSILNLHHEPGHVIIYGAGVIGCEYASIFRGLNVKVDLINTRDRLLAFLDQEMSDSLSYHFWNSGVVIRHNEEFEKIEGVEDGVIMHLKSGKKVKADCLLYANGRTGNTDSLSLENVGLEADGRGLLKVNSMYQTAQPHIYAVGDVIGYPSLASAAYDQGRIAAQAIIKGEASAHLIEDIPTGIYTIPEISSVGKTEQQLTAMKVPYEVGRAQFKHLARAQIVGMNVGSLKILFHRETKEILGIHCFGERAAEIIHIGQAIMEQKNGGNTIEYFVNTTFNYPTMAEAYRVAALNGLNRLF</t>
  </si>
  <si>
    <t>ATGCAAAAGTCTTACGATTACGATGCCATTGTGATTGGCTCAGGGCCCGGCGGTGAAGGGGCGGCGATGGGGCTGGTAAAACAGGGAGCGCGCATCGCCGTGATCGAACGCTACCACAACATCGGCGGCGGTTGTACGCACTGGGGCACCATCCCTTCTAAAGCCCTTCGCCACGCCGTCAGTCGCATTATTGAATTCAACCAAAATCCGCTCTACAGCGATCATACCCGACTGCTTCGCTCCTCTTTTGCCGACATACTCAATCACACTGAAAACGTGATCAGCCAGCAGACAGCCATGCGTCAGGGCTTCTACGAGCGTAACCGTTGTGAACTTTATCAGGGCGATGCGCATTTCGTTGATGCCAACACCATTGAGATTGAGCAACCGGATGGCACGCGTGAGACGCTGACGGCAGAGAAGTTTGTTATCGCATGTGGTTCACGACCTTACCATCCTGACAATGTCGACTTTACTCATCCACGCGTTTATGACTCCGACTCTATTCTCAATCTGCACCACGAACCGGGCCACGTTATTATTTATGGCGCGGGCGTGATTGGCTGTGAATATGCGTCGATTTTCCGTGGACTGAATGTCAAAGTTGACCTGATTAACACCCGCGATCGCCTGCTGGCGTTTCTTGATCAGGAGATGTCTGACTCTCTCTCTTACCACTTCTGGAACAGCGGCGTGGTGATTCGTCACAACGAAGAGTTTGAGAAGATCGAAGGGGTGGAAGATGGCGTCATCATGCATCTGAAGTCGGGTAAGAAAGTAAAAGCCGACTGTCTGCTTTACGCCAACGGCCGTACCGGCAACACCGATTCGCTGTCGCTGGAAAATGTGGGCCTGGAAGCGGATGGTCGTGGCCTGCTGAAAGTGAACAGCATGTATCAGACGGCTCAGCCACACATTTATGCCGTCGGAGACGTGATTGGCTATCCAAGCCTGGCCTCAGCCGCCTACGATCAGGGCCGTATTGCCGCTCAGGCGATTATCAAAGGGGAAGCGTCAGCGCACCTGATTGAAGATATCCCAACCGGGATTTACACCATTCCGGAAATCAGCTCCGTGGGTAAAACCGAGCAGCAGCTGACGGCAATGAAGGTGCCTTACGAAGTAGGCCGCGCGCAGTTCAAACATCTGGCGCGAGCGCAGATCGTTGGCATGAACGTTGGCAGCCTGAAGATTCTGTTCCATCGGGAAACCAAAGAGATTCTGGGAATTCACTGCTTTGGTGAACGTGCCGCCGAGATTATTCACATCGGTCAGGCGATCATGGAGCAGAAAAACGGTGGCAACACGATTGAGTACTTCGTGAATACCACCTTTAACTATCCGACCATGGCCGAAGCCTATCGCGTTGCGGCGTTAAACGGCTTAAACCGCCTGTTTTAA</t>
  </si>
  <si>
    <t>ctg0009_03772</t>
  </si>
  <si>
    <t>WP_179257475.1 HTH-type transcriptional repressor FabR [Pantoea agglomerans] &gt;NYB31804.1 HTH-type transcriptional repressor FabR [Pantoea agglomerans] -&gt; 4.66e-141</t>
  </si>
  <si>
    <t>MGVRAQQKERTRRTLIEAAFSQLSAERSFASLSLREVAREAGIAPTSFYRHFKDVDELGLTMVDESGLMLRQLMRQARQRIAKGGSIIKTSVSTFMEFIGNNPNAFRLLLRERSGTSAAFRAAVAREIQHFIAELADYLEVENRMPRSFTEAQAEAMVTIVFSAGAEALDVDAEQRRKLEDRLVLQLRMIAKGAYYWYRREQERLAATLEKPDEQ</t>
  </si>
  <si>
    <t>ATGGGCGTCAGAGCGCAACAAAAAGAACGTACACGACGTACACTGATTGAAGCAGCGTTCAGTCAGCTCAGCGCCGAGCGCAGTTTTGCCAGTCTGAGTTTGCGGGAGGTTGCCCGTGAAGCAGGGATTGCACCTACCTCCTTTTATCGTCATTTCAAGGATGTTGATGAGCTTGGCCTGACGATGGTAGATGAAAGCGGGCTGATGTTGCGACAGCTGATGCGCCAGGCGCGCCAGCGTATTGCCAAAGGCGGCAGCATCATTAAAACGTCGGTGTCGACCTTTATGGAGTTTATCGGCAACAATCCCAACGCTTTCCGCCTGTTACTGCGTGAACGTTCCGGCACCTCTGCCGCTTTTCGTGCCGCCGTGGCACGTGAAATTCAGCACTTTATCGCTGAACTGGCCGATTATCTTGAGGTCGAAAATCGCATGCCGCGCAGTTTTACCGAAGCGCAGGCTGAAGCGATGGTGACCATTGTTTTCAGCGCCGGTGCAGAAGCACTGGATGTTGATGCTGAGCAGCGACGTAAGCTTGAGGATCGGCTGGTGTTACAGCTGCGTATGATCGCCAAAGGCGCTTATTACTGGTACCGCCGGGAGCAAGAGCGACTGGCGGCCACCCTGGAAAAACCCGATGAGCAATGA</t>
  </si>
  <si>
    <t>ctg0009_03773</t>
  </si>
  <si>
    <t>WP_010258126.1 MULTISPECIES: YijD family membrane protein [Pantoea] &gt;MBN1087486.1 YijD family membrane protein [Pantoea sp. 1B4] &gt;RZK05412.1 MAG: YijD family membrane protein [Pantoea sp.] &gt;AOE39464.1 hypothetical protein BEE12_06090 [Pantoea agglomerans] &gt;AYP21623.1 YijD family membrane protein [Pantoea agglomerans] &gt;AZI49506.1 YijD family membrane protein [Pantoea agglomerans] -&gt; 2.61e-79</t>
  </si>
  <si>
    <t>pfam07226, DUF1422, Protein of unknown function (DUF1422).  This family consists of several hypothetical bacterial proteins of around 120 residues in length. The function of this family is unknown. -&gt; 1.26e-47</t>
  </si>
  <si>
    <t>MTHPGTRDKSTLVLAFITGLAINGSFSVLFSAFVPFSIFPLIALGLAAWCLHQRYLNTNMPDGMPGLAAAFFLLGILVYSALVRAEYPDIGSNFVPTVLMVALVFWIATRFKRKRNQ</t>
  </si>
  <si>
    <t>ATGACCCACCCAGGTACTCGCGATAAAAGCACACTGGTACTGGCTTTTATTACCGGCTTAGCAATTAACGGCTCGTTTTCTGTGCTGTTCAGCGCCTTTGTTCCATTTTCGATTTTTCCGCTGATTGCGCTGGGTCTGGCGGCCTGGTGTCTGCATCAGCGTTACCTCAACACCAATATGCCGGACGGTATGCCAGGACTGGCAGCGGCGTTTTTCCTGCTGGGGATTCTGGTTTATAGCGCGCTGGTGCGGGCAGAATACCCGGATATTGGCTCCAACTTCGTTCCCACCGTTCTGATGGTAGCGCTGGTGTTCTGGATTGCGACGCGTTTTAAGCGCAAGCGTAATCAGTAG</t>
  </si>
  <si>
    <t>ctg0009_03774</t>
  </si>
  <si>
    <t>WP_109653795.1 MULTISPECIES: tRNA (uridine(54)-C5)-methyltransferase TrmA [Pantoea] &gt;AYP21624.1 tRNA (uridine(54)-C5)-methyltransferase TrmA [Pantoea agglomerans] &gt;MBA8871790.1 tRNA (uracil-5-)-methyltransferase [Pantoea agglomerans] &gt;MBA8876168.1 tRNA (uracil-5-)-methyltransferase [Pantoea agglomerans] &gt;MBB1229902.1 tRNA (uridine(54)-C5)-methyltransferase TrmA [Pantoea pleuroti] &gt;MBD8145381.1 tRNA (uridine(54)-C5)-methyltransferase TrmA [Pantoea agglomerans] -&gt; 6.79e-267</t>
  </si>
  <si>
    <t>COG2265, TrmA, SAM-dependent methyltransferases related to tRNA (uracil-5-)-methyltransferase [Translation, ribosomal structure and biogenesis]. -&gt; 2.71e-35</t>
  </si>
  <si>
    <t>pfam05958, tRNA_U5-meth_tr, tRNA (Uracil-5-)-methyltransferase.  This family consists of (Uracil-5-)-methyltransferases EC:2.1.1.35 from bacteria, archaea and eukaryotes. A 5-methyluridine (m(5)U) residue at position 54 is a conserved feature of bacterial and eukaryotic tRNAs. The methylation of U54 is catalyzed by the tRNA(m5U54)methyltransferase, which in Saccharomyces cerevisiae is encoded by the nonessential TRM2 gene. It is thought that tRNA modification enzymes might have a role in tRNA maturation not necessarily linked to their known catalytic activity. -&gt; 0.0</t>
  </si>
  <si>
    <t>GO:0000049 -&gt; tRNA binding;GO:0001510 -&gt; RNA methylation;GO:0003674 -&gt; molecular_function;GO:0003676 -&gt; nucleic acid binding;GO:0003723 -&gt; RNA binding;GO:0003824 -&gt; catalytic activity;GO:0005488 -&gt; binding;GO:0005575 -&gt; cellular_component;GO:0005622 -&gt; intracellular anatomical structure;GO:0005737 -&gt; cytoplasm;GO:0005829 -&gt; cytosol;GO:0006139 -&gt; nucleobase-containing compound metabolic process;GO:0006396 -&gt; RNA processing;GO:0006399 -&gt; tRNA metabolic process;GO:0006400 -&gt; tRNA modification;GO:0006725 -&gt; cellular aromatic compound metabolic process;GO:0006807 -&gt; nitrogen compound metabolic process;GO:0008033 -&gt; tRNA processing;GO:0008150 -&gt; biological_process;GO:0008152 -&gt; metabolic process;GO:0008168 -&gt; methyltransferase activity;GO:0008173 -&gt; RNA methyltransferase activity;GO:0008175 -&gt; tRNA methyltransferase activity;GO:0008757 -&gt; S-adenosylmethionine-dependent methyltransferase activity;GO:0009451 -&gt; RNA modification;GO:0009987 -&gt; cellular process;GO:0010467 -&gt; gene expression;GO:0016070 -&gt; RNA metabolic process;GO:0016300 -&gt; tRNA (uracil) methyltransferase activity;GO:0016740 -&gt; transferase activity;GO:0016741 -&gt; transferase activity, transferring one-carbon groups;GO:0019843 -&gt; rRNA binding;GO:0030488 -&gt; tRNA methylation;GO:0030696 -&gt; tRNA (m5U54) methyltransferase activity;GO:0030697 -&gt; S-adenosylmethionine-dependent tRNA (m5U54) methyltransferase activity;GO:0032259 -&gt; methylation;GO:0034470 -&gt; ncRNA processing;GO:0034641 -&gt; cellular nitrogen compound metabolic process;GO:0034660 -&gt; ncRNA metabolic process;GO:0043170 -&gt; macromolecule metabolic process;GO:0043412 -&gt; macromolecule modification;GO:0043414 -&gt; macromolecule methylation;GO:0044237 -&gt; cellular metabolic process;GO:0044238 -&gt; primary metabolic process;GO:0044260 -&gt; cellular macromolecule metabolic process;GO:0046483 -&gt; heterocycle metabolic process;GO:0071704 -&gt; organic substance metabolic process;GO:0090304 -&gt; nucleic acid metabolic process;GO:0097159 -&gt; organic cyclic compound binding;GO:0140098 -&gt; catalytic activity, acting on RNA;GO:0140101 -&gt; catalytic activity, acting on a tRNA;GO:1901360 -&gt; organic cyclic compound metabolic process;GO:1901363 -&gt; heterocyclic compound binding</t>
  </si>
  <si>
    <t>MTPEHLPIEDYDAQLAEKVSRLETMMTPFAAPDVEVFRSPVSHYRMRAEFRLWHDGDDIYHIIFDQQTRERIRVDQFPAASQLINQLMPKMIAAIRDNRTLRHKLFQIDYLSTLSNQIVISLLYHRKLDDEWQQAAAALRDQLRAEGLDVQLIGRATKTKICLDRDYVDECLPVAGREIIYRQVENSFTQPNAAMNIQMLEWALDVTQDSQGDLLELYCGNGNFSLALARNFRRVLATEIAKPSVASAQYNIAVNQIDNVQIIRMAAEEFTQAMNGVRSFNRLEGIDLTSYECETIFVDPPRSGLDEETVKMVQAYPRILYISCNPQTLSDNLQTLAETHDVTRLALFDQFPYTHHMECGVLLTRKA</t>
  </si>
  <si>
    <t>ATGACACCCGAACATCTCCCCATTGAAGACTATGACGCACAGCTGGCGGAAAAAGTCAGTCGTTTAGAGACGATGATGACACCGTTTGCTGCGCCCGACGTGGAGGTGTTCCGTTCACCGGTCAGCCACTATCGGATGCGCGCCGAATTCCGCCTGTGGCACGACGGCGATGATATCTATCACATCATCTTTGATCAGCAGACACGCGAGCGGATCCGTGTTGATCAGTTCCCGGCGGCCAGCCAGCTGATCAATCAGCTGATGCCAAAGATGATCGCCGCGATCCGTGATAACCGTACCCTGCGTCATAAACTGTTCCAGATCGACTATCTTTCGACCCTGAGCAATCAGATTGTGATTTCGCTGCTCTATCACCGCAAACTGGATGATGAGTGGCAGCAGGCAGCCGCGGCGCTGCGTGACCAGCTTCGCGCGGAAGGGCTGGATGTGCAGCTGATTGGTCGCGCCACCAAGACCAAAATCTGCCTGGATCGCGACTATGTTGATGAGTGTCTGCCGGTAGCGGGTCGCGAGATTATCTATCGTCAGGTCGAAAACAGTTTTACCCAGCCTAATGCAGCGATGAATATTCAGATGCTGGAGTGGGCGCTGGATGTGACGCAGGATTCACAGGGCGACCTGCTGGAACTCTACTGCGGTAATGGCAACTTCTCGCTGGCGCTGGCACGCAATTTCCGCCGCGTTCTGGCGACTGAGATCGCCAAGCCCTCTGTTGCGTCAGCACAATACAATATTGCCGTGAACCAGATTGATAACGTGCAGATCATTCGTATGGCGGCGGAAGAGTTTACCCAGGCGATGAATGGCGTGCGCAGCTTTAATCGTCTGGAAGGAATTGACCTGACCAGCTACGAATGCGAGACGATTTTTGTCGATCCGCCGCGCAGCGGACTGGATGAAGAGACGGTGAAAATGGTGCAGGCGTATCCGCGCATCCTTTATATCTCCTGCAATCCGCAGACCCTCAGCGACAATCTGCAGACGCTGGCGGAAACGCACGATGTGACGCGGCTGGCGCTGTTTGATCAGTTCCCCTATACCCACCATATGGAATGCGGTGTCCTGCTGACACGTAAAGCGTAA</t>
  </si>
  <si>
    <t>ctg0009_03776</t>
  </si>
  <si>
    <t>KEY41197.1 vitamin B12/cobalamin outer membrane transporter [Pantoea agglomerans] -&gt; 0.0</t>
  </si>
  <si>
    <t>COG4206, BtuB, Outer membrane cobalamin receptor protein [Coenzyme metabolism]. -&gt; 0.0</t>
  </si>
  <si>
    <t>cd01347, ligand_gated_channel, TonB dependent/Ligand-Gated channels are created by a monomeric 22 strand (22,24) anti-parallel beta-barrel. Ligands apparently bind to the large extracellular loops. The N-terminal 150-200 residues form a plug from the periplasmic end of barrel.   Energy (proton-motive force) and TonB-dependent conformational alteration of channel (parts of plug, and loops 7 and 8) allow passage of ligand. FepA residues 12-18 form the TonB box, which mediates the interaction with the TonB-containing  inner membrane complex. TonB preferentially interacts with ligand-bound receptors. Transport thru the channel may resemble passage thru an air lock.  In this model, ligand binding leads to closure of the extracellular end of pore, then a TonB-mediated  signal facillitates opening of the interior side of pore, deforming the N-terminal plug and allowing passage of the ligand to the periplasm. Such a mechanism would prevent the free diffusion of small molecules thru the pore. -&gt; 4.84e-23</t>
  </si>
  <si>
    <t>pfam07715, Plug, TonB-dependent Receptor Plug Domain.  The Plug domain has been shown to be an independently folding subunit of the TonB-dependent receptors. It acts as the channel gate, blocking the pore until the channel is bound by ligand. At this point it under goes conformational changes opens the channel. -&gt; 6.54e-11</t>
  </si>
  <si>
    <t>GO:0003674 -&gt; molecular_function;GO:0005215 -&gt; transporter activity;GO:0005216 -&gt; ion channel activity;GO:0005488 -&gt; binding;GO:0005515 -&gt; protein binding;GO:0005575 -&gt; cellular_component;GO:0006810 -&gt; transport;GO:0006811 -&gt; ion transport;GO:0008150 -&gt; biological_process;GO:0015075 -&gt; ion transmembrane transporter activity;GO:0015267 -&gt; channel activity;GO:0015318 -&gt; inorganic molecular entity transmembrane transporter activity;GO:0015889 -&gt; cobalamin transport;GO:0016020 -&gt; membrane;GO:0016021 -&gt; integral component of membrane;GO:0019904 -&gt; protein domain specific binding;GO:0022803 -&gt; passive transmembrane transporter activity;GO:0022857 -&gt; transmembrane transporter activity;GO:0031224 -&gt; intrinsic component of membrane;GO:0034220 -&gt; ion transmembrane transport;GO:0042221 -&gt; response to chemical;GO:0050896 -&gt; response to stimulus;GO:0051179 -&gt; localization;GO:0051180 -&gt; vitamin transport;GO:0051234 -&gt; establishment of localization;GO:0055085 -&gt; transmembrane transport;GO:0071702 -&gt; organic substance transport;GO:0071705 -&gt; nitrogen compound transport</t>
  </si>
  <si>
    <t>1.B.14.3.1 --&gt; OMR</t>
  </si>
  <si>
    <t>MTKKTASLFALSATAISLWAQYGFAQGNDDTQIVTANRFAEPVSGVLAPTTVVTRDEIDRWQAKSLTDVMRRLPGVDVAQSGGLGQQSSLFIRGTESRHVLILIDGIRLNQAGITGSSDLSQIPLSLVQRIEYIRGARSAVYGSDAIGGVVNIITGRSQPGTTLTAGVGSNGYQSYDGSTQQMLGDATKLTLAGNYTYTKGYDVVAGYPNDFSPAQHDRDGFMSKTLYGNLEHQFSDELSGFVRGYGFDNRTAYDGSYTYDNNFNIIGLADTRQLYSQTWDTGLRFNRDFYSTQLIASYGHTKDINYDPRNGRYGAASTFDDVTQYNLQWGNTVQVGQGAISAGVDWQKETTEPGTNYLSDSYEQRNTGLYLTGQQQFGSVTLEGAVRGDDNNQFGWHNTWQTAASWEFISGYRAFASYGTAFKAPNLSQVYSPVYGNRDLDPEKSKQWEGGFEGLSGPVNWRVSGYRNDIDNLIDNDPATFRYYNIKQARIKGVEATAGFDTGPLAHQLSYDYVDARDGSTDQPLVRRAKQQVKYQLDWTLYEFDWSVTYHYLGDRYDTDFNSSPSRRVKLGGVSLWDLAVSYPVTSQLTVRGRIANLFDKDYETVYGYQTPGREYYLSGSYNF</t>
  </si>
  <si>
    <t>ATGACAAAAAAAACTGCTTCGCTGTTCGCTCTGAGCGCAACGGCGATTTCTCTCTGGGCGCAATACGGTTTTGCTCAGGGGAATGATGATACGCAAATAGTGACCGCCAACCGTTTTGCTGAACCTGTTTCAGGTGTGCTGGCACCCACCACCGTTGTCACACGTGATGAGATTGATCGCTGGCAGGCCAAAAGCCTGACGGATGTGATGCGCCGCCTGCCGGGTGTCGATGTCGCGCAAAGTGGCGGGTTAGGGCAGCAGAGTTCGCTGTTTATTCGGGGCACCGAATCGAGACATGTACTGATCCTGATTGATGGTATCCGGCTTAATCAGGCGGGCATCACCGGTTCGTCTGACCTCAGCCAGATCCCGCTGTCACTGGTGCAGCGCATCGAATATATTCGCGGTGCGCGTTCTGCAGTCTACGGTTCCGATGCGATTGGCGGCGTGGTGAATATCATTACGGGCCGATCGCAACCCGGCACCACGCTGACGGCGGGCGTCGGGTCCAACGGCTATCAATCCTACGACGGCTCAACCCAGCAGATGCTGGGCGATGCGACAAAGCTCACTCTGGCAGGCAACTACACCTATACCAAAGGGTATGACGTGGTGGCGGGTTATCCCAATGACTTTAGCCCGGCGCAGCACGATCGCGACGGCTTCATGAGCAAAACCCTGTATGGCAACCTTGAGCATCAGTTCAGCGATGAGCTCAGTGGTTTTGTGCGCGGCTACGGGTTTGATAACCGCACCGCCTACGACGGTTCATACACCTACGATAATAATTTCAATATTATCGGGCTGGCGGATACCCGCCAGCTCTACAGCCAGACCTGGGACACCGGGTTACGCTTCAATCGTGACTTCTACTCTACCCAGCTCATCGCCAGTTATGGCCATACCAAAGACATCAACTACGATCCACGCAATGGCCGCTACGGTGCCGCGTCCACCTTTGATGATGTCACCCAGTACAATCTGCAGTGGGGCAACACCGTGCAGGTGGGGCAGGGGGCGATCAGCGCGGGTGTCGACTGGCAGAAAGAGACGACCGAGCCGGGCACGAACTATTTGTCAGATAGTTATGAGCAGCGTAATACCGGTCTCTACCTGACCGGCCAGCAGCAGTTTGGCAGCGTCACCCTTGAAGGTGCGGTACGCGGTGACGACAATAATCAGTTTGGCTGGCATAACACCTGGCAGACGGCGGCCTCATGGGAGTTTATCTCCGGCTACCGCGCGTTCGCCTCTTATGGCACCGCTTTTAAAGCACCTAACCTGTCGCAGGTTTACAGCCCGGTTTATGGCAATCGCGACCTCGATCCTGAAAAAAGTAAGCAGTGGGAAGGCGGTTTTGAAGGGCTGAGCGGACCGGTGAACTGGCGTGTGTCGGGCTATCGCAACGACATCGATAATCTGATTGATAATGACCCGGCGACTTTCCGTTACTACAACATTAAGCAGGCTCGCATTAAAGGCGTTGAAGCGACCGCAGGATTCGACACCGGGCCGCTGGCGCATCAGCTCTCTTATGATTATGTCGACGCGCGGGATGGCAGCACCGATCAGCCGCTCGTACGCCGGGCTAAGCAGCAGGTGAAATATCAGCTCGACTGGACGCTGTATGAGTTTGACTGGTCAGTTACCTACCATTATCTGGGTGACCGTTATGATACGGACTTTAACAGCTCTCCCAGCCGTCGCGTGAAGTTAGGTGGCGTCAGCCTGTGGGATCTCGCCGTCTCATATCCTGTCACTTCACAACTCACGGTTCGTGGTAGAATTGCCAACCTGTTCGATAAAGATTACGAGACAGTGTATGGCTATCAGACACCAGGACGAGAGTATTACCTCAGCGGCAGCTATAACTTCTGA</t>
  </si>
  <si>
    <t>ctg0009_03777</t>
  </si>
  <si>
    <t>WP_029519711.1 glutamate racemase [Pantoea agglomerans] &gt;MSE17566.1 glutamate racemase [Pantoea agglomerans] &gt;NYB31808.1 glutamate racemase [Pantoea agglomerans] &gt;RAH26932.1 glutamate racemase [Pantoea agglomerans] &gt;TGX88609.1 glutamate racemase [Pantoea agglomerans] &gt;CAH6156473.1 Glutamate racemase [Pantoea agglomerans] -&gt; 2.52e-197</t>
  </si>
  <si>
    <t>COG0796, MurI, Glutamate racemase [Cell envelope biogenesis, outer membrane]. -&gt; 1.27e-68</t>
  </si>
  <si>
    <t>GO:0000270 -&gt; peptidoglycan metabolic process;GO:0003674 -&gt; molecular_function;GO:0003824 -&gt; catalytic activity;GO:0006022 -&gt; aminoglycan metabolic process;GO:0006023 -&gt; aminoglycan biosynthetic process;GO:0006024 -&gt; glycosaminoglycan biosynthetic process;GO:0006807 -&gt; nitrogen compound metabolic process;GO:0008150 -&gt; biological_process;GO:0008152 -&gt; metabolic process;GO:0008881 -&gt; glutamate racemase activity;GO:0009058 -&gt; biosynthetic process;GO:0009059 -&gt; macromolecule biosynthetic process;GO:0009252 -&gt; peptidoglycan biosynthetic process;GO:0009273 -&gt; peptidoglycan-based cell wall biogenesis;GO:0009987 -&gt; cellular process;GO:0016853 -&gt; isomerase activity;GO:0016854 -&gt; racemase and epimerase activity;GO:0016855 -&gt; racemase and epimerase activity, acting on amino acids and derivatives;GO:0030203 -&gt; glycosaminoglycan metabolic process;GO:0034645 -&gt; cellular macromolecule biosynthetic process;GO:0036361 -&gt; racemase activity, acting on amino acids and derivatives;GO:0042546 -&gt; cell wall biogenesis;GO:0043170 -&gt;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process;GO:0047661 -&gt; amino-acid racemase activity;GO:0070589 -&gt; cellular component macromolecule biosynthetic process;GO:0071554 -&gt; cell wall organization or biogenesis;GO:0071704 -&gt; organic substance metabolic process;GO:0071840 -&gt; cellular component organization or biogenesis;GO:1901135 -&gt; carbohydrate derivative metabolic process;GO:1901137 -&gt; carbohydrate derivative biosynthetic process;GO:1901564 -&gt; organonitrogen compound metabolic process;GO:1901566 -&gt; organonitrogen compound biosynthetic process;GO:1901576 -&gt; organic substance biosynthetic process</t>
  </si>
  <si>
    <t>K01776 -&gt; ko00471 D-Glutamine and D-glutamate metabolism</t>
  </si>
  <si>
    <t>A0A3L8GGZ3 --&gt; Muri</t>
  </si>
  <si>
    <t>MAIRHQDESITSAAAITSDLRPTVLVFDSGVGGLSVYDEVRQLLPDLHYLYAFDNAGFPYGEKSETFIVDRVVAIVEAITRSYPLSLVIIACNTASTVSLPALRERFAFPVVGVVPAIKPAARLTRNGVVGLLATRATVRRPYTHELVSQFAGSCKIEMLGSAELVELAEAKLHGAEVALDEVRRIVQPWLRMAEPPDTVVLGCTHFPLLREELQQVLPEGTRLIDSGAAIARRTAWLLEHEAPEVHSSQQNIAFCTELDGEAVQLSPVLRRYGFPLLEKLAL</t>
  </si>
  <si>
    <t>ATGGCTATCAGACACCAGGACGAGAGTATTACCTCAGCGGCAGCTATAACTTCTGATTTGCGTCCCACCGTGCTGGTGTTTGATTCCGGCGTCGGTGGGCTTTCTGTCTATGATGAGGTCCGTCAGCTGTTGCCGGATCTTCATTATCTTTACGCCTTCGATAACGCTGGCTTCCCTTACGGTGAGAAAAGCGAGACTTTCATTGTGGATCGGGTAGTCGCTATCGTTGAGGCCATTACCCGCAGCTATCCTCTCTCGTTAGTCATCATCGCCTGTAATACGGCCAGCACCGTTTCATTGCCCGCTTTACGTGAACGTTTTGCCTTTCCGGTTGTGGGGGTGGTTCCGGCGATTAAACCGGCCGCGCGCCTGACGCGAAATGGCGTAGTGGGCTTGCTGGCGACGCGTGCCACGGTGCGCCGTCCTTATACCCATGAGCTGGTGTCGCAGTTTGCCGGTTCCTGCAAGATAGAGATGCTGGGATCAGCGGAGCTGGTTGAACTGGCAGAAGCGAAGCTCCATGGTGCGGAGGTGGCTCTGGATGAGGTGCGCCGTATTGTTCAGCCGTGGCTGCGGATGGCGGAACCACCGGACACGGTCGTTTTAGGCTGTACGCACTTTCCTTTACTGCGCGAAGAGTTGCAGCAGGTGTTACCGGAAGGGACGCGTCTGATTGATTCCGGTGCGGCAATTGCACGACGCACAGCCTGGCTGCTGGAGCATGAAGCACCTGAAGTGCATTCATCGCAGCAGAACATTGCATTTTGTACGGAGCTGGATGGCGAAGCAGTACAATTATCACCCGTTTTACGGCGTTATGGCTTCCCGTTGCTGGAAAAACTGGCGCTTTAG</t>
  </si>
  <si>
    <t>ctg0011_03778</t>
  </si>
  <si>
    <t>WP_250328059.1 UDP-N-acetylmuramate dehydrogenase [Pantoea agglomerans] &gt;MCL9652340.1 UDP-N-acetylmuramate dehydrogenase [Pantoea agglomerans] -&gt; 1.15e-256</t>
  </si>
  <si>
    <t>COG0812, MurB, UDP-N-acetylmuramate dehydrogenase [Cell envelope biogenesis, outer membrane]. -&gt; 6.62e-53</t>
  </si>
  <si>
    <t>pfam02873, MurB_C, UDP-N-acetylenolpyruvoylglucosamine reductase, C-terminal domain.  Members of this family are UDP-N-acetylenolpyruvoylglucosamine reductase enzymes EC:1.1.1.158. This enzyme is involved in the biosynthesis of peptidoglycan. -&gt; 2.32e-20</t>
  </si>
  <si>
    <t>GO:0000166 -&gt; nucleotide binding;GO:0000270 -&gt; peptidoglycan metabolic process;GO:0003674 -&gt; molecular_function;GO:0003824 -&gt; catalytic activity;GO:0005488 -&gt; binding;GO:0005575 -&gt; cellular_component;GO:0005622 -&gt; intracellular anatomical structure;GO:0005737 -&gt; cytoplasm;GO:0005829 -&gt; cytosol;GO:0006022 -&gt; aminoglycan metabolic process;GO:0006023 -&gt; aminoglycan biosynthetic process;GO:0006024 -&gt; glycosaminoglycan biosynthetic process;GO:0006807 -&gt; nitrogen compound metabolic process;GO:0008150 -&gt; biological_process;GO:0008152 -&gt; metabolic process;GO:0008360 -&gt; regulation of cell shape;GO:0008762 -&gt; UDP-N-acetylmuramate dehydrogenase activity;GO:0009058 -&gt; biosynthetic process;GO:0009059 -&gt; macromolecule biosynthetic process;GO:0009252 -&gt; peptidoglycan biosynthetic process;GO:0009273 -&gt; peptidoglycan-based cell wall biogenesis;GO:0009987 -&gt; cellular process;GO:0016043 -&gt; cellular component organization;GO:0016491 -&gt; oxidoreductase activity;GO:0016614 -&gt; oxidoreductase activity, acting on CH-OH group of donors;GO:0016616 -&gt; oxidoreductase activity, acting on the CH-OH group of donors, NAD or NADP as acceptor;GO:0022603 -&gt; regulation of anatomical structure morphogenesis;GO:0022604 -&gt; regulation of cell morphogenesis;GO:0030203 -&gt; glycosaminoglycan metabolic process;GO:0034645 -&gt; cellular macromolecule biosynthetic process;GO:0036094 -&gt; small molecule binding;GO:0042546 -&gt; cell wall biogenesis;GO:0043167 -&gt; ion binding;GO:0043168 -&gt; anion binding;GO:0043170 -&gt; macromolecule metabolic process;GO:0044036 -&gt; cell wall macromolecule metabolic process;GO:0044038 -&gt; cell wall macromolecule biosynthetic process;GO:0044085 -&gt; cellular component biogenesis;GO:0044237 -&gt; cellular metabolic process;GO:0044249 -&gt; cellular biosynthetic process;GO:0044260 -&gt; cellular macromolecule metabolic process;GO:0045229 -&gt; external encapsulating structure organization;GO:0050660 -&gt; flavin adenine dinucleotide binding;GO:0050789 -&gt; regulation of biological process;GO:0050793 -&gt; regulation of developmental process;GO:0050794 -&gt; regulation of cellular process;GO:0051128 -&gt; regulation of cellular component organization;GO:0065007 -&gt; biological regulation;GO:0065008 -&gt; regulation of biological quality;GO:0070589 -&gt; cellular component macromolecule biosynthetic process;GO:0071554 -&gt; cell wall organization or biogenesis;GO:0071555 -&gt; cell wall organization;GO:0071704 -&gt; organic substance metabolic process;GO:0071840 -&gt; cellular component organization or biogenesis;GO:0097159 -&gt; organic cyclic compound binding;GO:1901135 -&gt; carbohydrate derivative metabolic process;GO:1901137 -&gt; carbohydrate derivative biosynthetic process;GO:1901265 -&gt; nucleoside phosphate binding;GO:1901363 -&gt; heterocyclic compound binding;GO:1901564 -&gt; organonitrogen compound metabolic process;GO:1901566 -&gt; organonitrogen compound biosynthetic process;GO:1901576 -&gt; organic substance biosynthetic process</t>
  </si>
  <si>
    <t>K00075 -&gt; ko00550 Peptidoglycan biosynthesis;ko00520 Amino sugar and nucleotide sugar metabolism</t>
  </si>
  <si>
    <t>MSSQHPSLKADNTLGLEVHTQKRIVAETPAAILAAWQASQSDQTPFLVLGEGSNVLFLEDFAGTVVLNRIKGIKIQDEYECWKLHVGAGENWHQLVKSTLEKGITGLENLALIPGMTGSAPIQNIGAYGVELKDVCEYVDVLNLHSGQTERLDREACEFGYRDSIFKHHYQSGYVIVAVGIILPKQWQPVLTYGDLKTLNPVTANAWDVYHAVCQMRQSKLPDPKVTGNVGSFFKNPVVTEAQCSSLLTHFPAMPHYLMPNGEIKLAAGWLIDQCQLKGYRIGGAAVHQQQALVLINAANATPDDIVALAKTVRAQVGEKFDVWLEPEVRFIQAQGECNAVGVIA</t>
  </si>
  <si>
    <t>ATGTCCAGCCAGCATCCCTCCTTAAAAGCCGACAATACGCTTGGGCTTGAAGTACATACACAGAAACGCATCGTCGCCGAGACGCCAGCCGCCATTCTGGCAGCATGGCAGGCCAGCCAGAGTGATCAAACGCCTTTCCTCGTGCTCGGTGAAGGCAGCAATGTCCTCTTCCTGGAAGATTTTGCCGGTACAGTGGTGCTGAACCGCATCAAAGGCATCAAAATTCAGGATGAATATGAGTGCTGGAAATTGCACGTCGGGGCAGGTGAGAACTGGCATCAGCTGGTTAAAAGCACGCTGGAAAAAGGAATCACAGGCCTGGAAAATCTGGCGTTGATCCCTGGTATGACCGGTTCGGCACCGATTCAGAACATAGGTGCTTATGGCGTGGAATTAAAAGACGTCTGCGAATACGTGGATGTACTTAATCTGCACAGTGGTCAGACAGAACGTCTCGATCGTGAAGCCTGTGAGTTTGGCTATCGTGACAGCATTTTTAAACATCACTACCAGTCAGGCTATGTCATCGTCGCAGTCGGGATAATATTGCCTAAGCAATGGCAACCGGTATTAACCTACGGCGATCTGAAAACGCTCAATCCGGTGACGGCCAATGCCTGGGATGTCTATCACGCGGTATGCCAGATGCGGCAGAGCAAATTACCCGATCCGAAAGTCACCGGTAATGTAGGCAGCTTTTTTAAAAATCCTGTCGTCACCGAGGCGCAGTGCAGCTCACTACTGACGCATTTTCCGGCTATGCCACACTATCTGATGCCAAATGGTGAAATCAAACTGGCAGCAGGATGGCTTATCGATCAGTGCCAGCTGAAAGGTTATCGCATCGGGGGCGCGGCAGTTCACCAGCAACAGGCTCTGGTGCTGATCAACGCTGCAAATGCCACTCCCGACGATATCGTTGCGCTGGCAAAAACCGTACGCGCTCAGGTTGGTGAAAAATTCGATGTCTGGCTTGAGCCCGAAGTGCGCTTTATTCAGGCGCAGGGTGAGTGTAATGCCGTCGGGGTGATCGCATGA</t>
  </si>
  <si>
    <t>ctg0011_03779</t>
  </si>
  <si>
    <t>WP_010672228.1 MULTISPECIES: bifunctional biotin--[acetyl-CoA-carboxylase] ligase/biotin operon repressor BirA [Pantoea] &gt;KAF6626019.1 bifunctional biotin--[acetyl-CoA-carboxylase] ligase/biotin operon repressor BirA [Pantoea sp. EKM10T] &gt;MBD8119556.1 bifunctional biotin--[acetyl-CoA-carboxylase] ligase/biotin operon repressor BirA [Pantoea agglomerans] &gt;NYB32457.1 bifunctional biotin--[acetyl-CoA-carboxylase] ligase/biotin operon repressor BirA [Pantoea agglomerans] &gt;RNA71434.1 bifunctional biotin--[acetyl-CoA-carboxylase] ligase/biotin operon repressor BirA [[Curtobacterium] plantarum] -&gt; 9.83e-229</t>
  </si>
  <si>
    <t>COG0340, BirA, Biotin-(acetyl-CoA carboxylase) ligase [Coenzyme metabolism]. -&gt; 9.08e-48</t>
  </si>
  <si>
    <t>cd16442, BPL, biotin protein ligase.  Biotin protein ligase (EC 6.3.4.15) catalyzes the synthesis of an activated form of biotin, biotinyl-5'-AMP, from substrates biotin and ATP followed by biotinylation of the biotin carboxyl carrier protein subunit of acetyl-CoA carboxylase. Biotin protein ligase (BPL) is the enzyme responsible for attaching biotin to a specific lysine at the active site of biotin enzymes. Biotin attachment is a two step reaction that results in the formation of an amide linkage between the carboxyl group of biotin and the epsilon-amino group of the modified lysine. -&gt; 1.84e-24</t>
  </si>
  <si>
    <t>pfam03099, BPL_LplA_LipB, Biotin/lipoate A/B protein ligase family.  This family includes biotin protein ligase, lipoate-protein ligase A and B. Biotin is covalently attached at the active site of certain enzymes that transfer carbon dioxide from bicarbonate to organic acids to form cellular metabolites. Biotin protein ligase (BPL) is the enzyme responsible for attaching biotin to a specific lysine at the active site of biotin enzymes. Each organism probably has only one BPL. Biotin attachment is a two step reaction that results in the formation of an amide linkage between the carboxyl group of biotin and the epsilon-amino group of the modified lysine. Lipoate-protein ligase A (LPLA) catalyzes the formation of an amide linkage between lipoic acid and a specific lysine residue in lipoate dependent enzymes. The unusual biosynthesis pathway of lipoic acid is mechanistically intertwined with attachment of the cofactor. -&gt; 5.66e-09</t>
  </si>
  <si>
    <t>GO:0000166 -&gt; nucleotide binding;GO:0000976 -&gt; transcription cis-regulatory region binding;GO:0000984 -&gt; bacterial-type RNA polymerase transcription regulatory region sequence-specific DNA binding;GO:0001067 -&gt; transcription regulatory region nucleic acid binding;GO:0003674 -&gt; molecular_function;GO:0003676 -&gt; nucleic acid binding;GO:0003677 -&gt; DNA binding;GO:0003690 -&gt; double-stranded DNA binding;GO:0003824 -&gt; catalytic activity;GO:0004077 -&gt; biotin-[acetyl-CoA-carboxylase] ligase activity;GO:0005488 -&gt; binding;GO:0005515 -&gt; protein binding;GO:0005524 -&gt; ATP binding;GO:0005575 -&gt; cellular_component;GO:0006082 -&gt; organic acid metabolic process;GO:0006464 -&gt; cellular protein modification process;GO:0006766 -&gt; vitamin metabolic process;GO:0006767 -&gt; water-soluble vitamin metabolic process;GO:0006768 -&gt; biotin metabolic process;GO:0006790 -&gt; sulfur compound metabolic process;GO:0006807 -&gt; nitrogen compound metabolic process;GO:0008150 -&gt; biological_process;GO:0008152 -&gt; metabolic process;GO:0009058 -&gt; biosynthetic process;GO:0009102 -&gt; biotin biosynthetic process;GO:0009110 -&gt; vitamin biosynthetic process;GO:0009305 -&gt; protein biotinylation;GO:0009374 -&gt; biotin binding;GO:0009987 -&gt; cellular process;GO:0016053 -&gt; organic acid biosynthetic process;GO:0016874 -&gt; ligase activity;GO:0016879 -&gt; ligase activity, forming carbon-nitrogen bonds;GO:0017053 -&gt; transcription repressor complex;GO:0017076 -&gt; purine nucleotide binding;GO:0018130 -&gt; heterocycle biosynthetic process;GO:0018271 -&gt; biotin-protein ligase activity;GO:0019538 -&gt; protein metabolic process;GO:0019752 -&gt; carboxylic acid metabolic process;GO:0019842 -&gt; vitamin binding;GO:0030554 -&gt; adenyl nucleotide binding;GO:0031406 -&gt; carboxylic acid binding;GO:0032553 -&gt; ribonucleotide binding;GO:0032555 -&gt; purine ribonucleotide binding;GO:0032559 -&gt; adenyl ribonucleotide binding;GO:0032787 -&gt; monocarboxylic acid metabolic process;GO:0032991 -&gt; protein-containing complex;GO:0033218 -&gt; amide binding;GO:0033293 -&gt; monocarboxylic acid binding;GO:0034641 -&gt; cellular nitrogen compound metabolic process;GO:0035639 -&gt; purine ribonucleoside triphosphate binding;GO:0036094 -&gt; small molecule binding;GO:0036211 -&gt; protein modification process;GO:0042364 -&gt; water-soluble vitamin biosynthetic process;GO:0042802 -&gt; identical protein binding;GO:0042803 -&gt; protein homodimerization activity;GO:0043167 -&gt; ion binding;GO:0043168 -&gt; anion binding;GO:0043170 -&gt; macromolecule metabolic process;GO:0043177 -&gt; organic acid binding;GO:0043412 -&gt; macromolecule modification;GO:0043436 -&gt; oxoacid metabolic process;GO:0043565 -&gt; sequence-specific DNA binding;GO:0043603 -&gt;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process;GO:0044272 -&gt; sulfur compound biosynthetic process;GO:0044281 -&gt; small molecule metabolic process;GO:0044283 -&gt; small molecule biosynthetic process;GO:0046394 -&gt; carboxylic acid biosynthetic process;GO:0046483 -&gt; heterocycle metabolic process;GO:0046983 -&gt; protein dimerization activity;GO:0071704 -&gt; organic substance metabolic process;GO:0072330 -&gt; monocarboxylic acid biosynthetic process;GO:0097159 -&gt; organic cyclic compound binding;GO:0097367 -&gt; carbohydrate derivative binding;GO:0140096 -&gt; catalytic activity, acting on a protein;GO:1901265 -&gt; nucleoside phosphate binding;GO:1901360 -&gt;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process;GO:1901681 -&gt; sulfur compound binding;GO:1990837 -&gt; sequence-specific double-stranded DNA binding</t>
  </si>
  <si>
    <t>K03524 -&gt; ko00780 Biotin metabolism</t>
  </si>
  <si>
    <t>MKDHNVPLKLVDILSDGEFHSGEQLGERLGMSRAAINKHIQTLKSWGLDVYTVTGKGYSLSAPIQLLDEQAILSQVTQGNVSVIPVIDSTNQYLLERMHEMESGAACIAEYQQAGRGRRGRQWFSPFGANLYMSMYWRLEQGPAAAMGLSLVIGIIMAETLRSLGADDVRVKWPNDIYLNDRKLAGILVELTGKTGDAAQIVIGAGINLAMRTADASQINQGWINLQEAGVTVNRNELAARLINSLREALPLFEQEGLTPFVARWAALDNFINRPVKLLIGEREVHGIARGVDSQGGLLLEQDGEIKAWVGGEISLRPV</t>
  </si>
  <si>
    <t>ATGAAAGACCATAATGTTCCGCTAAAGCTGGTTGATATCTTATCTGATGGTGAGTTTCATTCCGGTGAGCAACTGGGTGAAAGGCTGGGCATGAGTCGCGCAGCCATAAATAAGCATATCCAGACGTTAAAAAGCTGGGGTCTTGACGTCTATACCGTGACAGGTAAAGGTTACAGTCTCTCTGCCCCGATACAGCTGCTGGATGAGCAGGCGATACTCTCACAGGTTACGCAGGGTAACGTCTCGGTAATCCCGGTGATTGATTCCACAAATCAGTATCTGCTGGAACGTATGCATGAAATGGAGTCGGGTGCTGCCTGCATTGCGGAATATCAGCAGGCGGGTCGCGGCCGTCGTGGCCGTCAGTGGTTTTCGCCCTTTGGCGCGAACCTCTACATGTCTATGTACTGGCGTCTGGAGCAGGGGCCGGCAGCGGCGATGGGTCTGAGCCTGGTAATTGGCATTATCATGGCTGAGACATTACGTTCATTAGGGGCCGATGATGTCCGCGTAAAATGGCCCAATGATATTTACCTGAACGATCGTAAACTGGCGGGTATTCTGGTCGAACTGACAGGTAAAACCGGCGATGCTGCGCAGATCGTGATTGGTGCGGGGATTAACCTGGCGATGCGAACAGCCGATGCATCACAGATTAATCAGGGCTGGATTAACCTGCAGGAGGCCGGGGTAACGGTAAACCGCAATGAGCTGGCGGCACGTCTGATCAACAGTCTGCGCGAAGCTCTGCCGCTCTTTGAGCAGGAGGGATTAACCCCGTTTGTCGCACGCTGGGCTGCGCTGGATAACTTTATTAACCGGCCGGTTAAGCTGCTTATCGGTGAACGTGAGGTCCATGGTATTGCGCGAGGCGTAGACAGCCAGGGTGGCCTGTTACTGGAACAGGATGGCGAAATAAAAGCCTGGGTGGGTGGAGAAATATCACTGCGTCCTGTCTGA</t>
  </si>
  <si>
    <t>ctg0011_03780</t>
  </si>
  <si>
    <t>KPA05408.1 Pantothenate kinase [Pantoea agglomerans] -&gt; 1.70e-228</t>
  </si>
  <si>
    <t>COG1072, CoaA, Panthothenate kinase [Coenzyme metabolism]. -&gt; 1.67e-127</t>
  </si>
  <si>
    <t>cd02025, PanK, Pantothenate kinase (PanK) catalyzes the phosphorylation of pantothenic acid to form 4'-phosphopantothenic, which is the first of five steps in coenzyme A (CoA) biosynthetic pathway. The reaction carried out by this enzyme is a key regulatory point in CoA biosynthesis. -&gt; 4.05e-105</t>
  </si>
  <si>
    <t>pfam00485, PRK, Phosphoribulokinase / Uridine kinase family.  This family matches three types of P-loop containing kinases: phosphoribulokinases, uridine kinases and bacterial pantothenate kinases(CoaA). Arabidopsis and other organisms have a dual uridine kinase/uracil phosphoribosyltransferase protein where the N-terminal region consists of a UK domain and the C-terminal region of a UPRT domain. -&gt; 5.98e-11</t>
  </si>
  <si>
    <t>GO:0003674 -&gt; molecular_function;GO:0003824 -&gt; catalytic activity;GO:0004594 -&gt; pantothenate kinase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process;GO:0015936 -&gt; coenzyme A metabolic process;GO:0015937 -&gt; coenzyme A biosynthetic process;GO:0016301 -&gt; kinase activity;GO:0016310 -&gt; phosphorylation;GO:0016740 -&gt; transferase activity;GO:0016772 -&gt; transferase activity, transferring phosphorus-containing groups;GO:0016773 -&gt; phosphotransferase activity, alcohol group as acceptor;GO:0018130 -&gt; heterocycle biosynthetic process;GO:0019438 -&gt; aromatic compound biosynthetic process;GO:0019637 -&gt; organophosphate metabolic process;GO:0019693 -&gt; ribose phosphate metabolic process;GO:0033865 -&gt; nucleoside bisphosphate metabolic process;GO:0033866 -&gt; nucleoside bisphosphate biosynthetic process;GO:0033875 -&gt; ribonucleoside bisphosphate metabolic process;GO:0034030 -&gt; ribonucleoside bisphosphate biosynthetic process;GO:0034032 -&gt; purine nucleoside bisphosphate metabolic process;GO:0034033 -&gt; purine nucleoside bisphosphate biosynthetic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</si>
  <si>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K00867 -&gt; ko00770 Pantothenate and CoA biosynthesis</t>
  </si>
  <si>
    <t>MLMDKTTPLTTPYLEFTREQWAALRDSVPMTLSEEEIAQLEGINEDLSLEEVAEIYLPLSRLLNFYISSNVRRQAVLEQFLGTNGQKIPYIISIAGSVAVGKSTTARVLQALLSRWPEHRKVELITTDGFLHPNAVLKERGLMKKKGFPQSYDMHRLVNFVSDLKSGASQVTAPVYSHLIYDVIPDGDKVIQQPDILILEGLNVLQSGMDYPHDPHHVFVSDFVDFSIYVDAEEDLLQSWYINRFLKFRQGAFTNPDSYFHHYAQLSEEEAVEIAGNLWKEINWLNLQENILPTRERASLIMTKSGDHAVDKVRLRK</t>
  </si>
  <si>
    <t>ATGCTTATGGATAAAACGACCCCCCTGACAACGCCTTATTTAGAGTTCACTCGTGAGCAATGGGCTGCATTACGTGATTCCGTACCTATGACGCTGTCAGAGGAAGAGATCGCGCAGCTGGAGGGCATCAACGAGGATCTCTCGCTGGAGGAAGTAGCGGAAATTTATCTGCCACTTTCACGTCTGCTTAATTTTTATATAAGTTCTAACGTTCGCCGGCAGGCTGTACTGGAGCAATTTCTGGGCACCAATGGCCAGAAAATCCCCTATATCATCAGTATTGCGGGTAGCGTAGCGGTCGGTAAAAGCACGACTGCGCGTGTCTTGCAGGCTTTGCTCAGCCGCTGGCCTGAACATCGCAAAGTCGAATTGATCACTACTGATGGCTTCCTTCATCCTAATGCCGTGCTGAAAGAGCGTGGGTTAATGAAGAAAAAAGGATTCCCGCAATCCTACGATATGCACCGGTTGGTCAATTTCGTCTCCGATTTGAAGTCGGGAGCCAGTCAGGTGACTGCTCCGGTCTATTCACATCTGATTTATGATGTCATCCCTGATGGCGATAAAGTGATACAGCAGCCTGATATTCTGATTCTGGAAGGTCTGAATGTATTACAGAGTGGAATGGACTATCCCCACGATCCCCATCATGTCTTTGTTTCAGACTTCGTCGATTTTTCTATCTATGTTGATGCAGAGGAAGATCTCCTGCAAAGCTGGTATATCAATCGATTCCTGAAATTCCGCCAGGGCGCATTTACCAATCCGGACTCCTATTTCCATCATTACGCCCAGCTTTCAGAGGAAGAAGCGGTTGAAATTGCTGGTAATTTATGGAAAGAGATTAACTGGCTTAACCTGCAGGAAAATATCCTGCCGACGCGCGAACGAGCCAGCCTGATTATGACCAAAAGTGGCGATCATGCAGTCGATAAGGTTCGCTTGCGTAAATAA</t>
  </si>
  <si>
    <t>ctg0011_03785</t>
  </si>
  <si>
    <t>WP_010261012.1 MULTISPECIES: elongation factor Tu [Pantoea] &gt;MBN1090243.1 elongation factor Tu [Pantoea sp. 1B4] &gt;AWP34413.1 elongation factor Tu [Pantoea vagans] &gt;AZI49514.1 elongation factor Tu [Pantoea agglomerans] &gt;EZI32731.1 Elongation factor Tu [Pantoea agglomerans] &gt;KAF6626021.1 elongation factor Tu [Pantoea sp. EKM10T] -&gt; 1.54e-288</t>
  </si>
  <si>
    <t>cd01884, EF_Tu, Elongation Factor Tu (EF-Tu) GTP-binding proteins.  EF-Tu subfamily. This subfamily includes orthologs of translation elongation factor EF-Tu in bacteria, mitochondria, and chloroplasts. It is one of several GTP-binding translation factors found in the larger family of GTP-binding elongation factors. The eukaryotic counterpart, eukaryotic translation elongation factor 1 (eEF-1 alpha), is excluded from this family. EF-Tu is one of the most abundant proteins in bacteria, as well as, one of the most highly conserved, and in a number of species the gene is duplicated with identical function. When bound to GTP, EF-Tu can form a complex with any (correctly) aminoacylated tRNA except those for initiation and for selenocysteine, in which case EF-Tu is replaced by other factors. Transfer RNA is carried to the ribosome in these complexes for protein translation. -&gt; 1.35e-95</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</si>
  <si>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 -&gt; 5.02e-46</t>
  </si>
  <si>
    <t>MAKEQFQRNKLHVNVGTIGHVDHGKTTLTAAITTVLAKTNGGQARAFDQIDSTPEEKARGITINTAHVEYETAARHYAHVDCPGHADYVKNMITGAAQMDGAILVVAATDGPMPQTREHILLGRQVGVPYIIVFLNKCDMVDDEELLELVEMEVRDLLSQYDFPGDDTPIVRGSALKALEGVPEWEAKIVELAEHLDNYIPDPVRAIDMPFLLPIEDVFSISGRGTVVTGRVERGIVKVGDEVEIVGIKDTAKSTCTGVEMFRKLLDQGQAGENCGVLLRGIKREDIQRGQVLAKPGSIKPHTQFESEVYVLSKDEGGRHTPFFKGYRPQFYFRTTDVTGSVELPEGVEMVMPGDNIKMVVTLIHPIAMDEGLRFAIREGGRTVGAGVVAKVIA</t>
  </si>
  <si>
    <t>ATGGCTAAAGAGCAATTTCAACGTAACAAACTGCACGTAAACGTGGGCACCATCGGTCACGTTGACCACGGTAAAACCACCCTGACTGCAGCTATCACTACCGTACTGGCTAAAACCAACGGCGGCCAGGCTCGTGCATTCGATCAGATCGACAGCACGCCTGAAGAAAAAGCCCGCGGTATCACCATCAACACCGCACACGTTGAGTATGAGACTGCTGCACGTCACTACGCTCACGTTGACTGCCCAGGCCACGCCGACTATGTGAAAAACATGATCACCGGTGCTGCGCAGATGGACGGCGCGATCCTGGTTGTTGCTGCGACTGATGGCCCAATGCCACAGACCCGTGAGCACATCCTGCTGGGTCGTCAGGTTGGCGTTCCTTACATCATCGTGTTCCTGAACAAGTGTGACATGGTTGATGATGAAGAGCTGCTGGAACTGGTAGAGATGGAAGTACGTGACCTGCTGTCACAGTACGACTTCCCAGGCGATGACACCCCAATCGTTCGTGGTTCTGCTCTGAAAGCGCTGGAAGGCGTTCCTGAGTGGGAAGCAAAAATCGTTGAGCTGGCTGAACACCTGGACAACTACATCCCGGATCCAGTCCGTGCGATCGACATGCCGTTCCTGCTGCCAATCGAAGACGTATTCTCAATCTCTGGCCGTGGTACCGTTGTTACCGGTCGTGTTGAGCGCGGCATCGTTAAAGTCGGCGACGAAGTTGAAATCGTGGGTATCAAAGATACTGCGAAATCAACCTGTACCGGTGTTGAGATGTTCCGTAAGCTGCTGGACCAGGGTCAGGCAGGCGAAAACTGTGGTGTTCTGCTGCGCGGTATCAAGCGTGAAGACATCCAGCGTGGCCAGGTTCTGGCTAAGCCAGGCTCAATCAAGCCGCACACCCAGTTCGAGTCAGAAGTTTACGTTCTGTCTAAAGACGAAGGTGGTCGCCATACTCCGTTCTTCAAAGGCTATCGTCCACAGTTCTACTTCCGTACAACCGACGTAACCGGTTCAGTAGAGCTGCCAGAAGGCGTTGAGATGGTCATGCCAGGCGACAACATCAAAATGGTTGTTACCCTGATCCACCCAATCGCAATGGACGAAGGTCTGCGCTTCGCAATCCGCGAAGGTGGCCGTACCGTTGGCGCGGGTGTTGTTGCTAAAGTTATCGCATAA</t>
  </si>
  <si>
    <t>ctg0011_03786</t>
  </si>
  <si>
    <t>WP_191914406.1 preprotein translocase subunit SecE [Pantoea agglomerans] &gt;MBD8253718.1 preprotein translocase subunit SecE [Pantoea agglomerans] &gt;WAB87624.1 preprotein translocase subunit SecE [Pantoea agglomerans] -&gt; 2.07e-74</t>
  </si>
  <si>
    <t>COG0690, SecE, Preprotein translocase subunit SecE [Intracellular trafficking and secretion]. -&gt; 8.30e-17</t>
  </si>
  <si>
    <t>pfam00584, SecE, SecE/Sec61-gamma subunits of protein translocation complex.  SecE is part of the SecYEG complex in bacteria which translocates proteins from the cytoplasm. In eukaryotes the complex, made from Sec61-gamma and Sec61-alpha translocates protein from the cytoplasm to the ER. Archaea have a similar complex. -&gt; 2.43e-08</t>
  </si>
  <si>
    <t>GO:0002790 -&gt; peptide secretion;GO:0003674 -&gt; molecular_function;GO:0005215 -&gt; transporter activity;GO:0005575 -&gt; cellular_component;GO:0005886 -&gt; plasma membrane;GO:0005887 -&gt; integral component of plasma membrane;GO:0006605 -&gt; protein targeting;GO:0006612 -&gt; protein targeting to membrane;GO:0006613 -&gt; cotranslational protein targeting to membrane;GO:0006614 -&gt; SRP-dependent cotranslational protein targeting to membrane;GO:0006616 -&gt; SRP-dependent cotranslational protein targeting to membrane, translocation;GO:0006810 -&gt; transport;GO:0006886 -&gt; intracellular protein transport;GO:0008104 -&gt; protein localization;GO:0008150 -&gt; biological_process;GO:0008320 -&gt; protein transmembrane transporter activity;GO:0009306 -&gt; protein secretion;GO:0009987 -&gt; cellular process;GO:0015031 -&gt; protein transport;GO:0015833 -&gt; peptide transport;GO:0016020 -&gt; membrane;GO:0016021 -&gt; integral component of membrane;GO:0016043 -&gt; cellular component organization;GO:0022857 -&gt; transmembrane transporter activity;GO:0022884 -&gt; macromolecule transmembrane transporter activity;GO:0031224 -&gt; intrinsic component of membrane;GO:0031226 -&gt; intrinsic component of plasma membrane;GO:0031522 -&gt; cell envelope Sec protein transport complex;GO:0032940 -&gt; secretion by cell;GO:0032978 -&gt; protein insertion into membrane from inner side;GO:0032991 -&gt; protein-containing complex;GO:0033036 -&gt; macromolecule localization;GO:0033365 -&gt; protein localization to organelle;GO:0034613 -&gt; cellular protein localization;GO:0042886 -&gt; amide transport;GO:0042887 -&gt; amide transmembrane transporter activity;GO:0043952 -&gt; protein transport by the Sec complex;GO:0045047 -&gt; protein targeting to ER;GO:0045184 -&gt; establishment of protein localization;GO:0046903 -&gt; secretion;GO:0046907 -&gt; intracellular transport;GO:0051179 -&gt; localization;GO:0051205 -&gt; protein insertion into membrane;GO:0051234 -&gt; establishment of localization;GO:0051641 -&gt; cellular localization;GO:0051649 -&gt; establishment of localization in cell;GO:0055085 -&gt; transmembrane transport;GO:0061024 -&gt; membrane organization;GO:0065002 -&gt; intracellular protein transmembrane transport;GO:0070727 -&gt; cellular macromolecule localization;GO:0070972 -&gt; protein localization to endoplasmic reticulum;GO:0071702 -&gt; organic substance transport;GO:0071705 -&gt; nitrogen compound transport;GO:0071806 -&gt; protein transmembrane transport;GO:0071840 -&gt; cellular component organization or biogenesis;GO:0071944 -&gt; cell periphery;GO:0072594 -&gt; establishment of protein localization to organelle;GO:0072599 -&gt; establishment of protein localization to endoplasmic reticulum;GO:0072657 -&gt; protein localization to membrane;GO:0090150 -&gt; establishment of protein localization to membrane;GO:1904680 -&gt; peptide transmembrane transporter activity</t>
  </si>
  <si>
    <t>K03073 -&gt; ko02024 Quorum sensing;ko03070 Bacterial secretion system;ko03060 Protein export</t>
  </si>
  <si>
    <t>MSANTEAQGSGRGLEAVKWVVVVLLLLAAIVGNYLYRDVSLPLRALAVVALIAAAGGIALLTTKGKATVAFAREARTEMRKVIWPTRQETLHTTLIVAAVTAVMSLILWGLDGILVRLVSFITGLRF</t>
  </si>
  <si>
    <t>ATGAGTGCGAATACCGAAGCTCAAGGGAGCGGGCGTGGCCTGGAAGCGGTAAAGTGGGTAGTAGTCGTGTTACTGCTGCTTGCAGCGATTGTAGGTAACTACCTCTATCGTGATGTGTCACTGCCACTGCGTGCTTTAGCCGTAGTTGCACTGATTGCAGCGGCTGGCGGCATTGCGCTTTTAACGACCAAAGGCAAAGCAACCGTGGCTTTTGCTCGTGAAGCAAGAACAGAAATGCGTAAGGTTATCTGGCCAACCCGCCAGGAAACGCTGCACACCACGTTAATCGTTGCCGCGGTTACTGCCGTGATGTCACTGATTTTGTGGGGGCTGGATGGTATTCTGGTCCGTCTGGTATCGTTTATCACTGGCCTGAGGTTCTGA</t>
  </si>
  <si>
    <t>ctg0011_03787</t>
  </si>
  <si>
    <t>WP_003848088.1 MULTISPECIES: transcription termination/antitermination protein NusG [Pantoea] &gt;ELP26879.1 Transcription antitermination protein NusG [Pantoea agglomerans 299R] &gt;KAF6652532.1 transcription termination/antitermination protein NusG [Enterobacteriaceae bacterium EKM102V] &gt;MBN1090241.1 transcription termination/antitermination protein NusG [Pantoea sp. 1B4] &gt;MBS6035449.1 transcription termination/antitermination protein NusG [Pantoea sp.] &gt;QXG54450.1 transcription termination/antitermination protein NusG [Pantoea jilinensis] -&gt; 1.29e-128</t>
  </si>
  <si>
    <t>COG0250, NusG, Transcription antiterminator [Transcription]. -&gt; 3.51e-63</t>
  </si>
  <si>
    <t>cd09891, NGN_Bact_1, Bacterial N-Utilization Substance G (NusG) N-terminal (NGN) domain, subgroup 1.  The N-Utilization Substance G (NusG) protein is involved in transcription elongation and termination in bacteria. NusG is essential in Escherichia coli and associates with RNA polymerase elongation and Rho-termination. Homologs of the NusG gene exist in all bacteria. The NusG N-terminal domain (NGN) is similar in all NusG homologs, but its C-terminal domain and the linker that separates these two domains are different. The domain organization of NusG suggests that the common properties of NusG and its homologs are due to their similar NGN domains. -&gt; 3.90e-37</t>
  </si>
  <si>
    <t>pfam02357, NusG, Transcription termination factor nusG.   -&gt; 7.52e-28</t>
  </si>
  <si>
    <t>GO:0005575 -&gt; cellular_component;GO:0005622 -&gt; intracellular anatomical structure;GO:0005737 -&gt; cytoplasm;GO:0005829 -&gt; cytosol;GO:0006139 -&gt; nucleobase-containing compound metabolic process;GO:0006351 -&gt; transcription, DNA-templated;GO:0006353 -&gt; DNA-templated transcription, termination;GO:0006355 -&gt; regulation of transcription, DNA-templated;GO:0006725 -&gt; cellular aromatic compound metabolic process;GO:0006807 -&gt; nitrogen compound metabolic process;GO:0008150 -&gt; biological_process;GO:0008152 -&gt; metabolic process;GO:0009058 -&gt; biosynthetic process;GO:0009059 -&gt; macromolecule biosynthetic process;GO:0009889 -&gt; regulation of biosynthetic process;GO:0009987 -&gt; cellular process;GO:0010467 -&gt; gene expression;GO:0010468 -&gt; regulation of gene expression;GO:0010556 -&gt; regulation of macromolecule biosynthetic process;GO:0016070 -&gt;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process;GO:0031554 -&gt; regulation of DNA-templated transcription, termination;GO:0031564 -&gt; transcription antitermination;GO:0032774 -&gt; RNA biosynthetic process;GO:0034641 -&gt; cellular nitrogen compound metabolic process;GO:0034645 -&gt; cellular macromolecule biosynthetic process;GO:0034654 -&gt; nucleobase-containing compound biosynthetic process;GO:0043170 -&gt; macromolecule metabolic process;GO:0043244 -&gt; regulation of protein-containing complex disassembly;GO:0044237 -&gt;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process;GO:0051128 -&gt; regulation of cellular component organization;GO:0051171 -&gt; regulation of nitrogen compound metabolic process;GO:0051252 -&gt; regulation of RNA metabolic process;GO:0060255 -&gt; regulation of macromolecule metabolic process;GO:0065007 -&gt; biological regulation;GO:0071704 -&gt; organic substance metabolic process;GO:0080090 -&gt; regulation of primary metabolic process;GO:0090304 -&gt; nucleic acid metabolic process;GO:0097659 -&gt; nucleic acid-templated transcription;GO:1901360 -&gt; organic cyclic compound metabolic process;GO:1901362 -&gt; organic cyclic compound biosynthetic process;GO:1901576 -&gt; organic substance biosynthetic process;GO:1903506 -&gt; regulation of nucleic acid-templated transcription;GO:2000112 -&gt; regulation of cellular macromolecule biosynthetic process;GO:2001141 -&gt; regulation of RNA biosynthetic process</t>
  </si>
  <si>
    <t>MSEAPKKRWYVVQAFSGFEGRVAQSLREHIKLHNMEELFGDVMVPTEEVVEIRGGQRRKSERKFFPGYVLVQMVMNDASWHLVRSVPRVMGFIGGTSDRPAPISDKEVDAIMNRLQQVGDKPRPKTLFEPGEMVRVNDGPFADFNGVVEDVDYEKSRLTVSVSIFGRATPVELDFGQVEKG</t>
  </si>
  <si>
    <t>ATGTCTGAAGCTCCAAAGAAACGCTGGTACGTCGTACAGGCGTTTTCCGGTTTTGAAGGCCGCGTAGCACAATCGCTGCGCGAGCATATCAAATTGCACAACATGGAAGAGCTGTTTGGCGACGTCATGGTTCCGACTGAAGAAGTCGTTGAAATTCGTGGTGGCCAGCGTCGTAAGAGCGAGCGCAAGTTTTTCCCGGGATACGTACTGGTTCAGATGGTGATGAATGACGCCAGCTGGCACCTGGTACGCAGCGTCCCACGCGTGATGGGTTTCATCGGCGGTACATCTGACCGTCCGGCACCTATCAGCGATAAAGAAGTTGATGCGATCATGAACCGTCTGCAGCAGGTCGGCGACAAGCCTCGTCCGAAAACGCTGTTTGAGCCAGGTGAAATGGTTCGCGTTAATGACGGTCCTTTTGCTGACTTTAACGGTGTGGTTGAAGATGTGGATTACGAGAAGAGCCGCCTGACGGTATCCGTTTCCATCTTTGGACGTGCGACGCCGGTTGAGCTCGACTTCGGTCAGGTGGAGAAAGGTTAA</t>
  </si>
  <si>
    <t>ctg0011_03788</t>
  </si>
  <si>
    <t>WP_006121495.1 MULTISPECIES: 50S ribosomal protein L11 [Pantoea] &gt;KAF6652533.1 50S ribosomal protein L11 [Enterobacteriaceae bacterium EKM102V] &gt;MBN1090240.1 50S ribosomal protein L11 [Pantoea sp. 1B4] &gt;MBS6035448.1 50S ribosomal protein L11 [Pantoea sp.] &gt;QXG54449.1 50S ribosomal protein L11 [Pantoea jilinensis] &gt;ADD75378.1 RplK [Pantoea ananatis LMG 20103] -&gt; 1.10e-92</t>
  </si>
  <si>
    <t>COG0080, RplK, Ribosomal protein L11 [Translation, ribosomal structure and biogenesis]. -&gt; 1.99e-69</t>
  </si>
  <si>
    <t>cd00349, Ribosomal_L11, Ribosomal protein L11. Ribosomal protein L11, together with proteins L10 and L7/L12, and 23S rRNA, form the L7/L12 stalk on the surface of the large subunit of the ribosome. The homologous eukaryotic cytoplasmic protein is also called 60S ribosomal protein L12, which is distinct from the L12 involved in the formation of the L7/L12 stalk. The C-terminal domain (CTD) of L11 is essential for binding 23S rRNA, while the N-terminal domain (NTD) contains the binding site for the antibiotics thiostrepton and micrococcin. L11 and 23S rRNA form an essential part of the GTPase-associated region (GAR). Based on differences in the relative positions of the L11 NTD and CTD during the translational cycle, L11 is proposed to play a significant role in the binding of initiation factors, elongation factors, and release factors to the ribosome. Several factors, including the class I release factors RF1 and RF2, are known to interact directly with L11. In eukaryotes, L11 has been implicated in regulating the levels of ubiquinated p53 and MDM2 in the MDM2-p53 feedback loop, which is responsible for apoptosis in response to DNA damage. In bacteria, the "stringent response" to harsh conditions allows bacteria to survive, and ribosomes that lack L11 are deficient in stringent factor stimulation. -&gt; 4.77e-55</t>
  </si>
  <si>
    <t>pfam00298, Ribosomal_L11, Ribosomal protein L11, RNA binding domain.   -&gt; 1.48e-24</t>
  </si>
  <si>
    <t>K02867 -&gt; ko03010 Ribosome</t>
  </si>
  <si>
    <t>MAKKVQAYVKLQVAAGMANPSPPVGPALGQQGVNIMEFCKAFNAKTESLEKGLPTPVVITVYSDRSFTFITKTPPAAVLLKKAAGIKSGSGKPNKDKVGKVTRAQVREIAETKAADMTGSDVEAMTRSIEGTARSMGLVVED</t>
  </si>
  <si>
    <t>ATGGCTAAGAAAGTCCAAGCCTACGTCAAGCTGCAGGTTGCAGCTGGTATGGCGAACCCAAGTCCACCGGTTGGTCCAGCTCTGGGTCAGCAGGGTGTTAACATCATGGAATTCTGCAAAGCGTTCAACGCTAAGACCGAATCTCTGGAAAAAGGTCTGCCGACTCCTGTTGTTATCACCGTATACAGCGACCGTTCTTTTACCTTCATTACCAAAACGCCTCCGGCTGCCGTACTGCTGAAAAAAGCAGCGGGCATCAAGTCTGGTTCTGGTAAGCCGAACAAAGATAAAGTCGGTAAAGTGACTCGTGCTCAGGTACGTGAAATCGCAGAAACCAAAGCTGCGGACATGACTGGTTCTGACGTTGAAGCGATGACTCGCTCAATCGAAGGTACTGCTCGTTCCATGGGCCTGGTAGTAGAGGACTAA</t>
  </si>
  <si>
    <t>ctg0011_03789</t>
  </si>
  <si>
    <t>WP_010261038.1 MULTISPECIES: 50S ribosomal protein L1 [Pantoea] &gt;MBN1090239.1 50S ribosomal protein L1 [Pantoea sp. 1B4] &gt;RZK04530.1 MAG: 50S ribosomal protein L1 [Pantoea sp.] &gt;ADO11587.1 50S ribosomal protein L1 [Pantoea vagans C9-1] &gt;AMG57118.1 50S ribosomal protein L1 [Pantoea vagans] &gt;AOE39770.1 50S ribosomal protein L1 [Pantoea agglomerans] -&gt; 8.94e-153</t>
  </si>
  <si>
    <t>COG0081, RplA, Ribosomal protein L1 [Translation, ribosomal structure and biogenesis]. -&gt; 5.37e-83</t>
  </si>
  <si>
    <t>cd00403, Ribosomal_L1, Ribosomal protein L1.  The L1 protein, located near the E-site of the ribosome, forms part of the L1 stalk along with 23S rRNA.  In bacteria and archaea, L1 functions both as a ribosomal protein that binds rRNA, and as a translation repressor that binds its own mRNA.  Like several other large ribosomal subunit proteins, L1 displays RNA chaperone activity.  L1 is one of the largest ribosomal proteins. It is composed of two domains that cycle between open and closed conformations via a hinge motion. The RNA-binding site of L1 is highly conserved, with both mRNA and rRNA binding the same binding site. -&gt; 1.55e-55</t>
  </si>
  <si>
    <t>pfam00687, Ribosomal_L1, Ribosomal protein L1p/L10e family.  This family includes prokaryotic L1 and eukaryotic L10. -&gt; 6.23e-59</t>
  </si>
  <si>
    <t>GO:0000027 -&gt; ribosomal large subunit assembly;GO:0000470 -&gt; maturation of LSU-rRNA;GO:0003674 -&gt; molecular_function;GO:0003676 -&gt; nucleic acid binding;GO:0003723 -&gt; RNA binding;GO:0003735 -&gt; structural constituent of ribosome;GO:0005198 -&gt; structural molecule activity;GO:0005488 -&gt; binding;GO:0005575 -&gt; cellular_component;GO:0005622 -&gt; intracellular anatomical structure;GO:0005737 -&gt; cytoplasm;GO:0005829 -&gt; cytosol;GO:0005840 -&gt; ribosome;GO:0006139 -&gt; nucleobase-containing compound metabolic process;GO:0006364 -&gt; rRNA processing;GO:0006396 -&gt; RNA processing;GO:0006412 -&gt; translation;GO:0006417 -&gt; regulation of translation;GO:0006446 -&gt; regulation of translational initiation;GO:0006518 -&gt; peptide metabolic process;GO:0006725 -&gt; cellular aromatic compound metabolic process;GO:0006807 -&gt; nitrogen compound metabolic process;GO:0006996 -&gt; organelle organization;GO:0008150 -&gt;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subunit;GO:0016043 -&gt; cellular component organization;GO:0016070 -&gt; RNA metabolic process;GO:0016072 -&gt; rRNA metabolic process;GO:0017148 -&gt; negative regulation of translation;GO:0019222 -&gt; regulation of metabolic process;GO:0019538 -&gt; protein metabolic process;GO:0022607 -&gt; cellular component assembly;GO:0022613 -&gt; ribonucleoprotein complex biogenesis;GO:0022618 -&gt; ribonucleoprotein complex assembly;GO:0022625 -&gt; cytosolic large ribosomal subunit;GO:0022626 -&gt; cytosolic ribosome;GO:0031323 -&gt;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process;GO:0034470 -&gt; ncRNA processing;GO:0034622 -&gt; cellular protein-containing complex assembly;GO:0034641 -&gt; cellular nitrogen compound metabolic process;GO:0034645 -&gt; cellular macromolecule biosynthetic process;GO:0034660 -&gt; ncRNA metabolic process;GO:0042254 -&gt; ribosome biogenesis;GO:0042255 -&gt; ribosome assembly;GO:0042273 -&gt; ribosomal large subunit biogenesis;GO:0043043 -&gt;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process;GO:0043933 -&gt; protein-containing complex subunit organization;GO:0044085 -&gt; cellular component biogenesis;GO:0044237 -&gt;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subunit;GO:0045947 -&gt; negative regulation of translational initiation;GO:0046483 -&gt; heterocycle metabolic process;GO:0048519 -&gt;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process;GO:0065003 -&gt; protein-containing complex assembly;GO:0065007 -&gt; biological regulation;GO:0070925 -&gt; organelle assembly;GO:0071704 -&gt; organic substance metabolic process;GO:0071826 -&gt; ribonucleoprotein complex subunit organization;GO:0071840 -&gt; cellular component organization or biogenesis;GO:0080090 -&gt; regulation of primary metabolic process;GO:0090304 -&gt; nucleic acid metabolic process;GO:0097159 -&gt; organic cyclic compound binding;GO:1901360 -&gt; organic cyclic compound metabolic process;GO:1901363 -&gt; heterocyclic compound binding;GO:1901564 -&gt;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t>
  </si>
  <si>
    <t>K02863 -&gt; ko03010 Ribosome</t>
  </si>
  <si>
    <t>MAKLTKRMTVIRDKVDATKQYDIAEAVALLKELATAKFVESVDVAVNLGIDARKSDQNVRGATVLPHGTGRSVRVAVFAQGANAEAAKAAGAELVGMEDLADQIKKGEMNFDVVIASPDAMRVVGQLGQILGPRGLMPNPKVGTVTPNVAEAVKNAKAGQVRYRNDKNGIIHTTIGKVDFDADKLKENLESLLVALKKAKPSQAKGVYIKKVSLSTTMGAGVAVDQAGLNATAN</t>
  </si>
  <si>
    <t>ATGGCTAAGCTGACCAAGCGCATGACCGTAATTCGCGACAAAGTTGACGCGACCAAGCAGTATGATATTGCTGAAGCTGTTGCTCTGCTGAAAGAACTGGCTACTGCCAAGTTCGTTGAAAGCGTTGACGTTGCTGTCAACCTCGGCATTGATGCACGTAAATCTGATCAGAACGTTCGCGGCGCGACCGTTCTGCCACACGGTACTGGTCGTTCAGTACGTGTTGCTGTCTTCGCCCAGGGCGCCAACGCTGAAGCTGCTAAAGCAGCAGGCGCTGAGCTGGTAGGCATGGAAGACCTGGCTGATCAGATCAAGAAAGGCGAAATGAATTTTGACGTTGTTATTGCTTCTCCGGATGCAATGCGCGTTGTTGGCCAGCTGGGCCAGATTCTGGGTCCACGTGGCCTGATGCCAAACCCGAAAGTCGGTACTGTAACGCCTAACGTTGCTGAAGCGGTTAAGAACGCTAAAGCGGGTCAGGTTCGTTATCGTAACGACAAAAACGGCATCATCCACACTACCATCGGTAAAGTGGACTTTGACGCTGACAAACTGAAAGAAAACCTGGAATCTCTGCTGGTTGCGCTGAAAAAAGCAAAACCATCTCAGGCGAAAGGCGTGTACATCAAGAAAGTTAGCCTTTCAACCACCATGGGCGCCGGCGTTGCCGTTGACCAGGCTGGTCTGAACGCAACAGCAAACTAA</t>
  </si>
  <si>
    <t>ctg0011_03790</t>
  </si>
  <si>
    <t>WP_003848098.1 MULTISPECIES: 50S ribosomal protein L10 [Pantoea] &gt;ELP26882.1 LSU ribosomal protein L10p (P0) [Pantoea agglomerans 299R] &gt;KAF6652535.1 50S ribosomal protein L10 [Enterobacteriaceae bacterium EKM102V] &gt;MBN1090238.1 50S ribosomal protein L10 [Pantoea sp. 1B4] &gt;MBS6035446.1 50S ribosomal protein L10 [Pantoea sp.] &gt;QXG54447.1 50S ribosomal protein L10 [Pantoea jilinensis] -&gt; 3.76e-102</t>
  </si>
  <si>
    <t>COG0244, RplJ, Ribosomal protein L10 [Translation, ribosomal structure and biogenesis]. -&gt; 1.76e-39</t>
  </si>
  <si>
    <t>cd05797, Ribosomal_L10, Ribosomal protein L10 family, L10 subfamily; composed of bacterial 50S ribosomal protein and eukaryotic mitochondrial 39S ribosomal protein, L10. L10 occupies the L7/L12 stalk of the ribosome. The N-terminal domain (NTD) of L10 interacts with L11 protein and forms the base of the L7/L12 stalk, while the extended C-terminal helix binds to two or three dimers of the NTD of L7/L12 (L7 and L12 are identical except for an acetylated N-terminus). The L7/L12 stalk is known to contain the binding site for elongation factors G and Tu (EF-G and EF-Tu, respectively); however, there is disagreement as to whether or not L10 is involved in forming the binding site. The stalk is believed to be associated with GTPase activities in protein synthesis. In a neuroblastoma cell line, L10 has been shown to interact with the SH3 domain of Src and to activate the binding of the Nck1 adaptor protein with skeletal proteins such as the Wiskott-Aldrich Syndrome Protein (WASP) and the WASP-interacting protein (WIP). These bacteria and eukaryotic sequences have no additional C-terminal domain, present in other eukaryotic and archaeal orthologs. -&gt; 7.39e-42</t>
  </si>
  <si>
    <t>pfam00466, Ribosomal_L10, Ribosomal protein L10.   -&gt; 9.94e-19</t>
  </si>
  <si>
    <t>GO:0003674 -&gt; molecular_function;GO:0003735 -&gt; structural constituent of ribosome;GO:0005198 -&gt; structural molecule activity;GO:0005488 -&gt; binding;GO:0005575 -&gt; cellular_component;GO:0005622 -&gt; intracellular anatomical structure;GO:0005737 -&gt; cytoplasm;GO:0005829 -&gt; cytosol;GO:0005840 -&gt; ribosome;GO:0006412 -&gt; translation;GO:0006417 -&gt; regulation of translation;GO:0006518 -&gt; peptide metabolic process;GO:0006807 -&gt; nitrogen compound metabolic process;GO:0008150 -&gt; biological_process;GO:0008152 -&gt; metabolic process;GO:0009058 -&gt; biosynthetic process;GO:0009059 -&gt; macromolecule biosynthetic process;GO:0009889 -&gt; regulation of biosynthetic process;GO:0009890 -&gt; negative regulation of biosynthetic process;GO:0009892 -&gt; negative regulation of metabolic process;GO:0009987 -&gt; cellular process;GO:0010467 -&gt; gene expression;GO:0010468 -&gt; regulation of gene expression;GO:0010556 -&gt; regulation of macromolecule biosynthetic process;GO:0010558 -&gt; negative regulation of macromolecule biosynthetic process;GO:0010605 -&gt; negative regulation of macromolecule metabolic process;GO:0010608 -&gt; posttranscriptional regulation of gene expression;GO:0010629 -&gt; negative regulation of gene expression;GO:0015934 -&gt; large ribosomal subunit;GO:0017148 -&gt; negative regulation of translation;GO:0019222 -&gt; regulation of metabolic process;GO:0019538 -&gt; protein metabolic process;GO:0022625 -&gt; cytosolic large ribosomal subunit;GO:0022626 -&gt; cytosolic ribosome;GO:0031323 -&gt; regulation of cellular metabolic process;GO:0031324 -&gt; negative regulation of cellular metabolic process;GO:0031326 -&gt; regulation of cellular biosynthetic process;GO:0031327 -&gt; negative regulation of cellular biosynthetic process;GO:0032268 -&gt; regulation of cellular protein metabolic process;GO:0032269 -&gt; negative regulation of cellular protein metabolic process;GO:0032991 -&gt; protein-containing complex;GO:0034248 -&gt; regulation of cellular amide metabolic process;GO:0034249 -&gt; negative regulation of cellular amide metabolic process;GO:0034641 -&gt; cellular nitrogen compound metabolic process;GO:0034645 -&gt; cellular macromolecule biosynthetic process;GO:0043021 -&gt; ribonucleoprotein complex binding;GO:0043022 -&gt; ribosome binding;GO:0043043 -&gt;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subunit;GO:0044877 -&gt; protein-containing complex binding;GO:0048519 -&gt; negative regulation of biological process;GO:0048523 -&gt; negative regulation of cellular process;GO:0050789 -&gt; regulation of biological process;GO:0050794 -&gt; regulation of cellular process;GO:0051171 -&gt; regulation of nitrogen compound metabolic process;GO:0051172 -&gt; negative regulation of nitrogen compound metabolic process;GO:0051246 -&gt; regulation of protein metabolic process;GO:0051248 -&gt; negative regulation of protein metabolic process;GO:0060255 -&gt; regulation of macromolecule metabolic process;GO:0065007 -&gt; biological regulation;GO:0071704 -&gt; organic substance metabolic process;GO:0080090 -&gt; regulation of primary metabolic process;GO:1901564 -&gt; organonitrogen compound metabolic process;GO:1901566 -&gt; organonitrogen compound biosynthetic process;GO:1901576 -&gt; organic substance biosynthetic process;GO:1990904 -&gt; ribonucleoprotein complex;GO:2000112 -&gt; regulation of cellular macromolecule biosynthetic process;GO:2000113 -&gt; negative regulation of cellular macromolecule biosynthetic process</t>
  </si>
  <si>
    <t>K02864 -&gt; ko03010 Ribosome</t>
  </si>
  <si>
    <t>MALNLQDKQAIVAEVSEVAKGALSAVVADSRGVTVDKMTELRKAGREAGVYMRVVRNTLLRRVVEGTQFECLKDTFVGPTLIAYSMEHPGAAARLFKDFAKANAKFEVKAAAFEGELITAANIDRLATLPTYEEALARLMSTMKEAAAGKLVRTLAAVRDAKEAA</t>
  </si>
  <si>
    <t>ATGGCATTAAATCTTCAAGACAAACAAGCGATTGTTGCTGAAGTCAGCGAAGTAGCCAAAGGTGCGCTTTCAGCGGTTGTTGCGGATTCCCGTGGCGTTACCGTTGATAAAATGACCGAACTGCGTAAAGCAGGCCGTGAAGCTGGCGTTTACATGCGTGTTGTTCGTAACACCCTGCTGCGCCGCGTCGTTGAAGGAACTCAGTTTGAGTGCCTGAAAGACACGTTTGTTGGTCCGACCCTGATTGCATATTCTATGGAACACCCGGGCGCTGCTGCTCGTCTGTTCAAAGATTTCGCGAAAGCGAATGCAAAATTTGAGGTCAAAGCTGCAGCCTTTGAAGGTGAGCTGATCACGGCGGCCAATATTGACCGTCTGGCAACGCTGCCGACCTACGAAGAAGCACTGGCACGTCTGATGTCGACCATGAAAGAAGCCGCTGCCGGCAAACTGGTCCGCACTCTGGCTGCTGTACGCGATGCAAAAGAAGCGGCTTAA</t>
  </si>
  <si>
    <t>ctg0011_03791</t>
  </si>
  <si>
    <t>WP_008927142.1 MULTISPECIES: 50S ribosomal protein L7/L12 [Pantoea] &gt;MBN1090237.1 50S ribosomal protein L7/L12 [Pantoea sp. 1B4] &gt;PQL26217.1 50S ribosomal protein L7/L12 [Pantoea ananatis] &gt;QXG54446.1 50S ribosomal protein L7/L12 [Pantoea jilinensis] &gt;RZK04532.1 MAG: 50S ribosomal protein L7/L12 [Pantoea sp.] &gt;AOE39772.1 50S ribosomal protein L7/L12 [Pantoea agglomerans] -&gt; 2.03e-64</t>
  </si>
  <si>
    <t>COG0222, RplL, Ribosomal protein L7/L12 [Translation, ribosomal structure and biogenesis]. -&gt; 6.11e-28</t>
  </si>
  <si>
    <t>cd00387, Ribosomal_L7_L12, Ribosomal protein L7/L12. Ribosomal protein L7/L12 refers to the large ribosomal subunit proteins L7 and L12, which are identical except that L7 is acetylated at the N terminus. It is a component of the L7/L12 stalk, which is located at the surface of the ribosome. The stalk base consists of a portion of the 23S rRNA and ribosomal proteins L11 and L10. An extended C-terminal helix of L10 provides the binding site for L7/L12. L7/L12 consists of two domains joined by a flexible hinge, with the helical N-terminal domain (NTD) forming pairs of homodimers that bind to the extended helix of L10. It is the only multimeric ribosomal component, with either four or six copies per ribosome that occur as two or three dimers bound to the L10 helix. L7/L12 is the only ribosomal protein that does not interact directly with rRNA, but instead has indirect interactions through L10. The globular C-terminal domains of L7/L12 are highly mobile. They are exposed to the cytoplasm and contain binding sites for other molecules. Initiation factors, elongation factors, and release factors are known to interact with the L7/L12 stalk during their GTP-dependent cycles. The binding site for the factors EF-Tu and EF-G comprises L7/L12, L10, L11, the L11-binding region of 23S rRNA, and the sarcin-ricin loop of 23S rRNA. Removal of L7/L12 has minimal effect on factor binding and it has been proposed that L7/L12 induces the catalytically active conformation of EF-Tu and EF-G, thereby stimulating the GTPase activity of both factors. In eukaryotes, the proteins that perform the equivalent function to L7/L12 are called P1 and P2, which do not share sequence similarity with L7/L12. However, a bacterial L7/L12 homolog is found in some eukaryotes, in mitochondria and chloroplasts. In archaea, the protein equivalent to L7/L12 is called aL12 or L12p, but it is closer in sequence to P1 and P2 than to L7/L12. -&gt; 1.27e-19</t>
  </si>
  <si>
    <t>pfam00542, Ribosomal_L12, Ribosomal protein L7/L12 C-terminal domain.   -&gt; 3.65e-14</t>
  </si>
  <si>
    <t>GO:0003674 -&gt; molecular_function;GO:0003735 -&gt; structural constituent of ribosome;GO:0005198 -&gt; structural molecule activity;GO:0005488 -&gt; binding;GO:0005515 -&gt; protein binding;GO:0005575 -&gt; cellular_component;GO:0005622 -&gt; intracellular anatomical structure;GO:0005737 -&gt; cytoplasm;GO:0005829 -&gt; cytosol;GO:0005840 -&gt; ribosome;GO:0006412 -&gt; translation;GO:0006518 -&gt; peptide metabolic process;GO:0006807 -&gt; nitrogen compound metabolic process;GO:0008150 -&gt; biological_process;GO:0008152 -&gt; metabolic process;GO:0009058 -&gt; biosynthetic process;GO:0009059 -&gt; macromolecule biosynthetic process;GO:0009987 -&gt; cellular process;GO:0010467 -&gt; gene expression;GO:0015934 -&gt; large ribosomal subunit;GO:0019538 -&gt; protein metabolic process;GO:0022625 -&gt; cytosolic large ribosomal subunit;GO:0022626 -&gt; cytosolic ribosome;GO:0032991 -&gt; protein-containing complex;GO:0034641 -&gt; cellular nitrogen compound metabolic process;GO:0034645 -&gt; cellular macromolecule biosynthetic process;GO:0042802 -&gt; identical protein binding;GO:0042803 -&gt; protein homodimerization activity;GO:0043021 -&gt; ribonucleoprotein complex binding;GO:0043022 -&gt; ribosome binding;GO:0043043 -&gt; peptide biosynthetic process;GO:0043170 -&gt; macromolecule metabolic process;GO:0043226 -&gt; organelle;GO:0043228 -&gt; non-membrane-bounded organelle;GO:0043229 -&gt; intracellular organelle;GO:0043232 -&gt; intracellular non-membrane-bounded organelle;GO:0043603 -&gt; cellular amide metabolic process;GO:0043604 -&gt; amide biosynthetic process;GO:0044237 -&gt; cellular metabolic process;GO:0044238 -&gt; primary metabolic process;GO:0044249 -&gt; cellular biosynthetic process;GO:0044260 -&gt; cellular macromolecule metabolic process;GO:0044267 -&gt; cellular protein metabolic process;GO:0044271 -&gt; cellular nitrogen compound biosynthetic process;GO:0044391 -&gt; ribosomal subunit;GO:0044877 -&gt; protein-containing complex binding;GO:0046983 -&gt; protein dimerization activity;GO:0071704 -&gt; organic substance metabolic process;GO:1901564 -&gt; organonitrogen compound metabolic process;GO:1901566 -&gt; organonitrogen compound biosynthetic process;GO:1901576 -&gt; organic substance biosynthetic process;GO:1990904 -&gt; ribonucleoprotein complex</t>
  </si>
  <si>
    <t>K02935 -&gt; ko03010 Ribosome</t>
  </si>
  <si>
    <t>P9WHE3 --&gt; Rv0652 (rpll)</t>
  </si>
  <si>
    <t>MSITKDQILEAVAAMSVMEVVELVSAMEEKFGVSAAAAVAVAAGPAEAVEEKTEFDVVLKAVGPNKVAVIKAVRTATGLGLKEAKDLVEATGVIKEAISKDDAAALEAALKEAGAEVEVK</t>
  </si>
  <si>
    <t>ATGTCTATTACTAAAGACCAAATTCTGGAAGCTGTTGCAGCGATGTCCGTAATGGAAGTAGTTGAGCTGGTTTCTGCTATGGAAGAAAAATTCGGCGTTTCTGCTGCTGCTGCTGTAGCTGTTGCTGCGGGCCCGGCTGAAGCTGTTGAAGAAAAAACTGAATTCGACGTAGTCCTGAAAGCTGTTGGCCCGAACAAGGTTGCAGTAATCAAAGCCGTACGTACTGCAACTGGTCTGGGCCTGAAAGAAGCCAAAGATCTGGTTGAAGCAACTGGCGTAATCAAAGAAGCGATCAGCAAAGATGACGCAGCTGCACTTGAAGCTGCTCTGAAAGAAGCTGGCGCTGAAGTTGAAGTTAAGTAA</t>
  </si>
  <si>
    <t>ctg0011_03793</t>
  </si>
  <si>
    <t>WP_010261046.1 MULTISPECIES: DNA-directed RNA polymerase subunit beta [Pantoea] &gt;MBN1090236.1 DNA-directed RNA polymerase subunit beta [Pantoea sp. 1B4] &gt;RZK04533.1 MAG: DNA-directed RNA polymerase subunit beta [Pantoea sp.] &gt;AOE39773.1 DNA-directed RNA polymerase subunit beta [Pantoea agglomerans] &gt;AWD38301.1 RNA polymerase beta subunit [Pantoea agglomerans] &gt;AWD38302.1 RNA polymerase beta subunit [Pantoea agglomerans] -&gt; 0.0</t>
  </si>
  <si>
    <t>COG0085, RpoB, DNA-directed RNA polymerase, beta subunit/140 kD subunit [Transcription]. -&gt; 3.27e-76</t>
  </si>
  <si>
    <t>cd00653, RNA_pol_B_RPB2, RNA polymerase beta subunit. RNA polymerases catalyse the DNA dependent polymerization of RNA. Prokaryotes contain a single RNA polymerase compared to three in eukaryotes (not including mitochondrial. and chloroplast polymerases). Each RNA polymerase complex contains two related members of this family, in each case they are the two largest subunits.The clamp is a mobile structure that grips DNA during elongation. -&gt; 6.49e-22</t>
  </si>
  <si>
    <t>pfam00562, RNA_pol_Rpb2_6, RNA polymerase Rpb2, domain 6.  RNA polymerases catalyze the DNA dependent polymerization of RNA. Prokaryotes contain a single RNA polymerase compared to three in eukaryotes (not including mitochondrial. and chloroplast polymerases). This domain represents the hybrid binding domain and the wall domain. The hybrid binding domain binds the nascent RNA strand / template DNA strand in the Pol II transcription elongation complex. This domain contains the important structural motifs, switch 3 and the flap loop and binds an active site metal ion. This domain is also involved in binding to Rpb1 and Rpb3. Many of the bacterial members contain large insertions within this domain, as region known as dispensable region 2 (DRII). -&gt; 3.49e-42</t>
  </si>
  <si>
    <t>GO:0000428 -&gt; DNA-directed RNA polymerase complex;GO:0003674 -&gt; molecular_function;GO:0003824 -&gt; catalytic activity;GO:0003899 -&gt; DNA-directed 5'-3' RNA polymerase activity;GO:0005575 -&gt; cellular_component;GO:0005622 -&gt; intracellular anatomical structure;GO:0005737 -&gt; cytoplasm;GO:0005829 -&gt; cytosol;GO:0006139 -&gt; nucleobase-containing compound metabolic process;GO:0006351 -&gt; transcription, DNA-templated;GO:0006725 -&gt; cellular aromatic compound metabolic process;GO:0006807 -&gt; nitrogen compound metabolic process;GO:0008150 -&gt; biological_process;GO:0008152 -&gt; metabolic process;GO:0009058 -&gt; biosynthetic process;GO:0009059 -&gt; macromolecule biosynthetic process;GO:0009987 -&gt; cellular process;GO:0010467 -&gt; gene expression;GO:0016070 -&gt; RNA metabolic process;GO:0016740 -&gt; transferase activity;GO:0016772 -&gt; transferase activity, transferring phosphorus-containing groups;GO:0016779 -&gt; nucleotidyltransferase activity;GO:0018130 -&gt; heterocycle biosynthetic process;GO:0019438 -&gt; aromatic compound biosynthetic process;GO:0030880 -&gt; RNA polymerase complex;GO:0032774 -&gt; RNA biosynthetic process;GO:0032991 -&gt; protein-containing complex;GO:0034062 -&gt; 5'-3' RNA polymerase activity;GO:0034641 -&gt; cellular nitrogen compound metabolic process;GO:0034645 -&gt; cellular macromolecule biosynthetic process;GO:0034654 -&gt; nucleobase-containing compound biosynthetic process;GO:0043170 -&gt; macromolecule metabolic process;GO:0044237 -&gt; cellular metabolic process;GO:0044238 -&gt; primary metabolic process;GO:0044249 -&gt; cellular biosynthetic process;GO:0044260 -&gt; cellular macromolecule metabolic process;GO:0044271 -&gt; cellular nitrogen compound biosynthetic process;GO:0046483 -&gt; heterocycle metabolic process;GO:0061695 -&gt; transferase complex, transferring phosphorus-containing groups;GO:0071704 -&gt; organic substance metabolic process;GO:0090304 -&gt; nucleic acid metabolic process;GO:0097659 -&gt; nucleic acid-templated transcription;GO:0097747 -&gt; RNA polymerase activity;GO:0140098 -&gt; catalytic activity, acting on RNA;GO:1901360 -&gt; organic cyclic compound metabolic process;GO:1901362 -&gt; organic cyclic compound biosynthetic process;GO:1901576 -&gt; organic substance biosynthetic process;GO:1902494 -&gt; catalytic complex;GO:1990234 -&gt; transferase complex</t>
  </si>
  <si>
    <t>K03043 -&gt; ko00240 Pyrimidine metabolism;ko00230 Purine metabolism;ko03020 RNA polymerase</t>
  </si>
  <si>
    <t>A3M1G3 --&gt; Rpob</t>
  </si>
  <si>
    <t>ARO:3004480 --&gt; 99.0</t>
  </si>
  <si>
    <t>MVYSYTEKKRIRKDFGKRPQVLDIPYLLSIQLDSFQKFIEQDPEGQYGLEAAFRSVFPIASYSGNSELQYVSYRLGEPVFDVKECQIRGVTYSAPLRVKLRLVVYEREAPEGTVKDIKEQEVYMGEIPLMTDNGTFVINGTERVIVSQLHRSPGVFFDSDKGKTHSSGKVLYNARIIPYRGSWLDFEFDPKDNLFVRIDRRRKLPATIILRALQFTTPQILDIFFEKVVFEIRDNKLQMELVPERLRGETATFDIEANGTVYVEKARRITARHIRQLEKDGIQHIEVPVEYIAGKVVAKDYIDESTGELIIAANMELSLDLLAKLSQSGHKRIETLFTNDLDHGPYMSETLRVDPTSDRLSALVEIYRMMRPGEPPTREAAENLFENLFFSEDRYDLSAVGRMKFNRSLLRDEIEGSGILSKDDIIEVMKKLIDIRNGKGEVDDIDHLGNRRIRSVGEMAENQFRVGLVRVERAVKERLSLGDLDTLMPQDMINAKPISAAVKEFFGSSQLSQFMDQNNPLSEITHKRRISALGPGGLTRERAGFEVRDVHPTHYGRVCPIETPEGPNIGLINSLSVYAQTNEYGFLETPYRRVIDGLVSDEIHYLSAIEEGNYVIAQANAPLDDNGAFVDDLVTCRSKGESSLFSRDQVDYMDVSTQQIVSVGASLIPFLEHDDANRALMGANMQRQAVPTLRADKPLVGTGMERAVAVDSGVTAVAKRGGTVQYVDASRIVIKVNEDEMHAGEAGIDIYNLTKYTRSNQNTCINQMPCVSLGEPVERGDVLADGPSTDLGELALGQNMRVAFMPWNGYNFEDSILVSERVVQEDRFTTIHIQELACVSRDTKLGPEEITADIPNVGEAALSKLDESGIVYIGAEVTGGDILVGKVTPKGETQLTPEEKLLRAIFGEKASDVKDSSLRVPNGVSGTVIDVQVFTRDGVEKDKRALEIEEMQLKQAKKDLSEELQILEAGLFSRIQNVLISGGVEADKLDKLPRERWLELGLTDEAKQNQLEQLAEQYDELKHEFEKKLEGKRRKITQGDDLAPGVLKIVKVYLAVKRQIQPGDKMAGRHGNKGVISKINPIEDMPYDENGTPVDIVLNPLGVPSRMNIGQILETHLGMAAKGIGEKINAMLKKQEDVAKLREFIQRAYDLGSDLRQKVDLNTFSDDEVLRLAENLKKGMPIATPVFDGAKESEIKELLQLGGLPSSGQITLFDGRTGEQFERQVTVGYMYMLKLNHLVDDKMHARSTGSYSLVTQQPLGGKAQFGGQRFGEMEVWALEAYGAAYTLQEMLTVKSDDVNGRTKMYKNIVDGNHQMEPGMPESFNVLLKEIRSLGINIELEDE</t>
  </si>
  <si>
    <t>ATGGTTTACTCCTATACCGAGAAAAAACGTATTCGTAAGGATTTTGGTAAACGTCCGCAAGTACTGGACATACCTTATCTCCTTTCCATCCAGCTCGACTCGTTCCAGAAGTTTATCGAGCAAGATCCAGAAGGTCAGTACGGACTGGAAGCTGCATTCCGCTCTGTATTCCCTATTGCGAGCTACAGCGGCAACTCTGAGTTGCAGTATGTCAGCTATCGCCTGGGTGAACCTGTCTTTGACGTGAAAGAGTGTCAGATCCGTGGCGTGACCTATTCGGCACCGCTGCGCGTGAAACTGCGTCTGGTGGTCTATGAGCGCGAAGCGCCAGAAGGCACCGTAAAAGACATTAAAGAACAAGAAGTCTACATGGGCGAAATTCCGCTCATGACCGACAATGGTACCTTTGTTATCAATGGTACCGAGCGCGTTATCGTTTCTCAGCTGCACCGTAGTCCTGGCGTGTTCTTTGATAGCGATAAGGGTAAAACCCACTCATCGGGTAAAGTGCTCTACAACGCACGTATCATCCCTTACCGCGGTTCATGGCTCGACTTTGAGTTTGACCCGAAAGATAACCTGTTTGTCCGTATTGACCGTCGTCGTAAGCTGCCGGCCACTATCATCCTGCGTGCGTTGCAGTTCACTACACCTCAGATCCTCGATATCTTCTTCGAGAAAGTGGTGTTTGAAATTCGCGACAACAAGCTGCAGATGGAGCTGGTGCCTGAGCGCCTGCGCGGTGAAACTGCGACCTTCGATATCGAAGCGAACGGCACCGTCTACGTCGAAAAAGCACGCCGTATTACTGCGCGCCATATCCGTCAGCTGGAAAAAGATGGCATTCAGCACATCGAAGTTCCGGTTGAATATATCGCGGGCAAAGTGGTCGCTAAAGACTACATCGATGAGAGCACCGGTGAGCTGATCATTGCAGCGAACATGGAACTGTCACTGGATCTGCTGGCCAAACTGAGCCAGTCCGGTCACAAGCGCATCGAAACGCTGTTCACCAACGATCTGGACCACGGTCCATATATGTCCGAGACCCTGCGTGTCGACCCAACCAGCGATCGTCTGAGCGCACTGGTTGAGATCTACCGCATGATGCGTCCTGGTGAGCCGCCAACACGCGAAGCAGCAGAGAATCTGTTTGAGAACCTGTTCTTCTCTGAAGATCGTTACGATCTTTCTGCTGTGGGTCGTATGAAGTTCAACCGTTCATTGCTGCGTGATGAAATCGAAGGTTCAGGCATCCTGAGCAAAGATGACATCATCGAAGTGATGAAGAAGCTGATCGACATCCGTAACGGTAAAGGCGAAGTGGACGATATCGACCACCTCGGTAACCGTCGTATTCGTTCAGTCGGTGAAATGGCTGAGAACCAGTTCCGTGTCGGTCTGGTACGTGTTGAGCGTGCGGTTAAAGAGCGTCTGTCACTGGGCGACCTTGATACCCTGATGCCACAGGACATGATCAACGCGAAGCCAATTTCGGCCGCGGTGAAAGAGTTCTTTGGTTCCAGCCAGCTTTCTCAGTTTATGGATCAGAACAACCCGCTGTCAGAGATTACGCACAAACGTCGTATCTCTGCTCTCGGCCCGGGTGGTTTGACGCGTGAGCGTGCCGGCTTCGAAGTGCGTGACGTACACCCAACGCACTACGGTCGTGTCTGCCCAATCGAAACCCCTGAAGGCCCGAACATCGGTCTGATCAACTCCTTGTCTGTGTATGCACAGACCAACGAGTACGGTTTCCTTGAGACGCCTTACCGCCGTGTTATCGACGGTCTGGTTTCTGACGAGATTCACTACCTCTCTGCTATCGAAGAGGGTAACTACGTTATCGCTCAGGCGAACGCCCCTCTTGATGATAACGGCGCGTTTGTTGATGACCTGGTCACCTGCCGTAGCAAAGGCGAATCAAGTCTGTTCAGCCGCGATCAGGTTGACTACATGGACGTTTCGACTCAACAGATCGTTTCTGTCGGTGCGTCCCTGATCCCGTTCCTGGAACACGATGATGCTAACCGCGCCCTGATGGGTGCGAACATGCAACGTCAGGCCGTTCCGACTCTGCGTGCTGATAAGCCGCTGGTTGGTACGGGTATGGAACGTGCTGTTGCCGTTGACTCCGGTGTAACTGCCGTTGCCAAACGTGGCGGTACCGTACAGTACGTCGACGCATCACGTATCGTTATCAAAGTTAACGAAGACGAAATGCATGCTGGCGAAGCCGGTATCGACATCTACAACCTGACCAAATATACCCGTTCTAACCAGAACACCTGCATCAACCAGATGCCATGTGTTTCTCTGGGTGAGCCGGTTGAGCGCGGCGACGTGCTGGCAGATGGCCCGTCCACCGATCTGGGTGAACTGGCGCTGGGCCAGAACATGCGCGTAGCGTTCATGCCGTGGAACGGTTACAACTTCGAAGACTCCATCCTGGTCTCCGAGCGTGTGGTTCAGGAAGATCGCTTTACGACTATCCACATTCAGGAACTGGCTTGCGTGTCGCGTGACACCAAACTGGGGCCGGAAGAGATTACCGCTGATATCCCGAACGTGGGTGAAGCTGCACTCTCTAAACTGGATGAGTCAGGCATCGTCTACATCGGTGCTGAAGTGACCGGTGGTGACATTCTGGTTGGTAAGGTTACGCCAAAAGGTGAAACCCAGCTGACGCCAGAAGAGAAACTGCTGCGCGCTATCTTCGGTGAAAAAGCCTCTGACGTGAAAGATTCGTCACTGCGCGTACCGAATGGCGTGTCAGGCACCGTGATCGACGTTCAGGTCTTTACCCGCGATGGCGTGGAAAAAGACAAGCGTGCGCTGGAAATTGAAGAGATGCAGCTGAAGCAGGCCAAGAAAGACCTGTCTGAAGAACTGCAGATTCTGGAAGCGGGCCTGTTCAGCCGTATCCAGAACGTATTGATTTCTGGTGGCGTTGAAGCAGACAAACTGGACAAGCTGCCGCGCGAGCGCTGGCTGGAACTGGGTCTGACTGACGAAGCCAAGCAAAACCAGCTGGAGCAGCTGGCAGAGCAGTACGACGAGCTGAAGCACGAGTTTGAGAAAAAACTCGAAGGTAAGCGTCGTAAAATCACCCAGGGCGATGATCTGGCACCTGGCGTGCTGAAAATCGTTAAGGTTTATCTGGCTGTTAAGCGTCAGATTCAGCCGGGTGACAAAATGGCAGGCCGTCACGGTAACAAAGGTGTTATCTCTAAGATCAACCCGATCGAAGATATGCCTTACGATGAAAACGGCACGCCGGTTGACATCGTTCTGAACCCGCTGGGCGTACCATCGCGTATGAACATCGGTCAGATTCTGGAAACCCACCTGGGTATGGCAGCGAAAGGCATCGGCGAGAAGATCAACGCCATGCTCAAAAAGCAGGAAGACGTCGCGAAACTGCGCGAATTCATCCAGCGCGCCTATGACCTGGGTAGCGATCTGCGTCAGAAAGTTGACCTGAACACCTTCTCCGACGACGAAGTATTGCGTCTGGCTGAGAACCTGAAGAAAGGTATGCCAATCGCCACTCCGGTGTTTGATGGCGCGAAAGAGAGCGAAATCAAAGAGCTGCTGCAGCTCGGCGGCTTGCCTTCTTCCGGTCAGATTACCCTGTTTGACGGCCGTACCGGTGAGCAGTTCGAACGTCAGGTAACCGTTGGCTACATGTACATGCTGAAACTCAACCACCTGGTTGATGACAAGATGCATGCACGTTCAACCGGTTCCTACAGCCTGGTTACTCAGCAGCCGCTGGGTGGTAAGGCACAGTTCGGTGGTCAGCGCTTTGGTGAGATGGAAGTATGGGCACTGGAAGCATATGGTGCCGCGTATACCCTGCAGGAAATGCTTACCGTTAAGTCTGATGACGTCAACGGCCGTACCAAGATGTATAAAAACATCGTTGACGGTAACCATCAGATGGAACCGGGCATGCCGGAATCCTTCAACGTACTGTTGAAAGAGATTCGCTCGCTGGGTATCAACATCGAGCTGGAAGACGAGTAA</t>
  </si>
  <si>
    <t>ctg0011_03794</t>
  </si>
  <si>
    <t>WP_010261049.1 MULTISPECIES: DNA-directed RNA polymerase subunit beta' [Pantoea] &gt;MBB1230275.1 DNA-directed RNA polymerase subunit beta' [Pantoea pleuroti] &gt;RZK04534.1 MAG: DNA-directed RNA polymerase subunit beta' [Pantoea sp.] &gt;AOE39774.1 DNA-directed RNA polymerase subunit beta' [Pantoea agglomerans] &gt;AYP24808.1 DNA-directed RNA polymerase subunit beta' [Pantoea agglomerans] &gt;AZI49522.1 DNA-directed RNA polymerase subunit beta' [Pantoea agglomerans] -&gt; 0.0</t>
  </si>
  <si>
    <t>COG0086, RpoC, DNA-directed RNA polymerase, beta' subunit/160 kD subunit [Transcription]. -&gt; 0.0</t>
  </si>
  <si>
    <t>cd01609, RNAP_beta'_N, Largest subunit (beta') of bacterial DNA-dependent RNA polymerase (RNAP), N-terminal domain.  Beta' is the largest subunit of bacterial DNA-dependent RNA polymerase (RNAP). This family also includes the eukaryotic plastid-encoded RNAP beta' subunit. Bacterial RNAP is a large multi-subunit complex responsible for the synthesis of all RNAs in the cell. Structure studies suggest that RNA polymerase complexes from different organisms share a crab-claw-shaped structure with two "pincers" defining a central cleft. Beta' and beta, the largest and the second largest subunits of bacterial RNAP, each makes up one pincer and part of the base of the cleft. Beta' contains part of the active site and binds two zinc ions that have a structural role in the formation of the active polymerase. -&gt; 4.90e-63</t>
  </si>
  <si>
    <t>pfam04998, RNA_pol_Rpb1_5, RNA polymerase Rpb1, domain 5.  RNA polymerases catalyze the DNA dependent polymerization of RNA. Prokaryotes contain a single RNA polymerase compared to three in eukaryotes (not including mitochondrial. and chloroplast polymerases). This domain, domain 5, represents the discontinuous cleft domain that is required to from the central cleft or channel where the DNA is bound. -&gt; 1.91e-63</t>
  </si>
  <si>
    <t>K03046 -&gt; ko00230 Purine metabolism;ko03020 RNA polymerase;ko00240 Pyrimidine metabolism</t>
  </si>
  <si>
    <t>MKDLLKFLKAQTKTEEFDAIKIALASPDMIRSWSFGEVKKPETINYRTFKPERDGLFCARIFGPVKDYECLCGKYKRLKHRGVICEKCGVEVTQTKVRRERMGHIELASPTAHIWFLKSLPSRIGLLLDMPLRDIERVLYFESYVVIEGGMTNLEKRQILTEEQYLDALEEFGDEFDAKMGAEAIQALLKNMDLEQECEQLREELNETNSETKRKKLTKRIKLLEAFVQSGNKPEWMILTVLPVLPPDLRPLVPLDGGRFATSDLNDLYRRVINRNNRLKRLLDLAAPDIIVRNEKRMLQEAVDALLDNGRRGRAITGSNKRPLKSLADMIKGKQGRFRQNLLGKRVDYSGRSVITVGPYLRLHQCGLPKKMALELFKPFIYGKLELRGLATTIKAAKKMVEREEAVVWDILDEVIREHPVLLNRAPTLHRLGIQAFEPVLIEGKAIQLHPLVCAAYNADFDGDQMAVHVPLTLEAQLEARALMMSTNNILSPANGEPIIVPSQDVVLGLYYMTRDCVNAKGEGMVLTGPKEAERIYRAGLASLHARVKVRITEHEKNEQDEWVAKTSIIDTTVGRAILWMIVPKGLPFSIVNQALGKKAISKMLNTCYRILGLKPTVIFADQTMYTGFAYAARSGASVGIDDMVIPEKKVEIITEAEAEVAEIQEQFQSGLVTAGERYNKVIDIWAAANERVAKAMMENLSTETVINRDGVEERQVSFNSIFMMADSGARGSAAQIRQLAGMRGLMAKPDGSIIETPITANFREGLNVLQYFISTHGARKGLADTALKTANSGYLTRRLVDVAQDLVVTEDDCGTHEGIMMTPVIEGGDVKEPLRERVLGRVTAEDVLKPGTADILVPRNTLLDEHWCDVLELNSVDSLKVRSVVGCETDFGVCAHCYGRDLARGHIINKGEAIGVIAAQSIGEPGTQLTMRTFHIGGAASRAAAESSIQVKNKGTIKLTNAKSVTNSAGKLVITSRNVELKMIDEFGRTKESYKVPYGSTMAKGDGEQVAAGETVANWDPHTMPVITEVGGFIRFTDMVDGQTITRQTDDLTGLSSLVVLDSAERTAGGKDLRPALKIVDANGNDVLIPGTDMPAQYFLPGKAIVQLEDGVKISAGDTLARVPQESGGTKDITGGLPRVADLFEARRPKEPAILAEISGIISFGKETKGKRRLVITPLDGSEPYEEMIPKWRQLNVFEGERVERGDVVSDGPESPHDILRLRGVHAVTRYITNEVQEVYRLQGVKINDKHIEVIVRQMLRKATIVSAGSADFLEGEQAEFSRIKISNRDLEANGKVGATFMRDLLGITKASLATESFISAASFQETTRVLTEAAVAGKRDELRGLKENVIVGRLIPAGTGYAYHQDRMRRKAAGEVPVAPQVTADEASASLAELLNAGLGGNKDD</t>
  </si>
  <si>
    <t>GTGAAAGACTTACTTAAGTTTCTGAAAGCGCAAACTAAGACCGAAGAGTTTGATGCGATCAAAATTGCGCTGGCTTCGCCAGACATGATCCGTTCCTGGTCTTTTGGTGAAGTGAAAAAGCCAGAAACCATTAACTACCGTACTTTTAAGCCAGAGCGCGATGGTCTGTTCTGTGCCCGTATCTTCGGGCCGGTAAAAGACTATGAGTGCCTGTGCGGCAAATACAAGCGCCTGAAACACCGTGGTGTGATTTGTGAGAAGTGCGGCGTTGAAGTGACCCAGACTAAAGTACGCCGTGAGCGTATGGGCCACATCGAACTGGCGTCGCCGACTGCGCACATCTGGTTCCTGAAGTCACTGCCATCGCGTATCGGCTTACTGCTGGATATGCCACTGCGTGACATCGAGCGCGTGCTCTATTTTGAATCTTACGTAGTAATCGAAGGTGGCATGACCAACCTCGAGAAGCGTCAGATTCTGACTGAAGAGCAGTACCTTGACGCTCTGGAAGAGTTCGGTGACGAGTTCGACGCCAAAATGGGCGCCGAAGCGATCCAGGCCTTGTTGAAAAACATGGATCTGGAGCAGGAGTGCGAGCAGCTGCGTGAAGAGCTGAACGAAACTAACTCCGAAACCAAACGTAAAAAACTGACCAAGCGCATCAAGCTGCTGGAAGCGTTCGTACAGTCTGGCAACAAGCCAGAGTGGATGATCCTGACCGTGCTGCCTGTTCTGCCACCGGATTTGCGTCCGCTGGTACCGCTGGATGGTGGCCGTTTCGCAACGTCGGATCTGAACGATCTCTATCGTCGCGTGATCAACCGTAACAACCGCCTGAAACGCCTGCTGGATCTGGCTGCGCCAGATATCATCGTGCGCAACGAAAAGCGTATGTTGCAGGAAGCGGTCGATGCACTGCTGGACAACGGTCGTCGCGGTCGTGCGATCACCGGTTCCAACAAGCGTCCGCTGAAATCGCTGGCTGACATGATCAAAGGTAAGCAGGGTCGTTTCCGTCAGAACCTGCTGGGTAAACGTGTCGACTATTCTGGTCGTTCGGTTATCACCGTAGGTCCATACCTGCGCCTGCATCAGTGCGGTCTGCCGAAGAAAATGGCACTCGAACTGTTCAAACCGTTCATTTACGGCAAGCTGGAACTGCGTGGCCTGGCCACCACCATCAAAGCCGCGAAGAAAATGGTTGAGCGCGAAGAAGCGGTTGTCTGGGATATCCTCGACGAAGTGATCCGTGAGCACCCGGTTCTGCTGAACCGTGCGCCTACGCTGCACCGTCTGGGTATTCAGGCCTTTGAACCGGTTCTGATCGAAGGTAAAGCGATCCAGCTGCACCCGCTGGTTTGTGCGGCATACAACGCCGACTTCGATGGTGACCAGATGGCTGTTCACGTACCGCTGACGCTGGAAGCCCAGCTGGAAGCACGTGCGCTGATGATGTCGACCAACAACATCCTGTCACCTGCGAACGGCGAGCCAATCATCGTTCCTTCTCAGGACGTTGTACTGGGTCTGTACTACATGACCCGTGACTGTGTTAACGCCAAAGGCGAGGGCATGGTGCTGACTGGCCCGAAAGAAGCTGAGCGTATTTATCGCGCTGGCCTCGCATCGCTGCATGCTCGCGTTAAGGTGCGTATCACCGAACACGAGAAAAATGAGCAGGATGAGTGGGTTGCTAAAACCAGCATCATCGACACCACTGTTGGCCGTGCCATCCTGTGGATGATCGTGCCAAAAGGTCTGCCTTTCTCCATCGTTAACCAGGCGCTGGGCAAAAAAGCTATCTCCAAAATGCTGAACACCTGTTACCGCATTCTGGGCCTGAAGCCGACTGTTATCTTTGCTGACCAGACCATGTACACCGGTTTCGCTTACGCAGCCCGTTCAGGCGCGTCTGTCGGCATCGACGACATGGTTATTCCAGAGAAGAAAGTGGAAATCATCACCGAAGCGGAAGCTGAAGTGGCTGAGATCCAGGAGCAGTTCCAGTCTGGTCTGGTAACCGCAGGCGAACGTTACAACAAAGTCATCGATATCTGGGCAGCAGCCAACGAACGTGTTGCTAAGGCGATGATGGAAAACCTCTCAACCGAAACCGTTATTAACCGTGACGGCGTAGAAGAGCGACAGGTTTCCTTTAACAGCATCTTTATGATGGCTGACTCCGGTGCGCGTGGTTCTGCTGCACAGATTCGTCAGCTGGCCGGTATGCGTGGTCTGATGGCGAAGCCAGATGGCTCCATCATCGAAACACCAATCACGGCGAACTTCCGTGAAGGGTTGAACGTACTCCAGTACTTCATCTCAACCCACGGTGCTCGTAAAGGTCTGGCGGATACCGCACTGAAAACGGCGAACTCCGGTTATCTGACGCGTCGTCTGGTTGACGTTGCACAGGATCTGGTTGTTACCGAAGATGACTGTGGTACACACGAAGGCATCATGATGACACCTGTCATCGAAGGTGGCGACGTTAAAGAGCCACTGCGTGAACGTGTTCTGGGTCGTGTGACCGCTGAAGACGTTCTGAAGCCGGGTACTGCTGATATTCTGGTTCCACGCAACACGCTGCTCGATGAGCACTGGTGTGACGTGCTGGAACTGAACTCAGTCGACAGCCTGAAAGTCCGCTCAGTAGTAGGTTGTGAAACCGACTTTGGTGTGTGTGCGCATTGCTATGGTCGCGACCTGGCACGTGGTCACATCATCAACAAAGGTGAAGCGATCGGTGTTATCGCGGCACAGTCCATCGGTGAGCCAGGTACACAGCTGACGATGCGTACGTTCCACATCGGTGGTGCGGCATCACGTGCGGCTGCTGAATCCAGCATTCAGGTGAAGAACAAAGGTACCATCAAGCTGACCAACGCTAAGTCGGTAACGAACTCGGCAGGCAAGCTGGTGATCACCTCGCGTAACGTTGAACTGAAAATGATCGACGAATTTGGTCGTACCAAAGAGAGCTATAAAGTTCCTTATGGTTCTACCATGGCGAAAGGTGATGGTGAGCAGGTTGCAGCGGGCGAAACCGTCGCAAACTGGGATCCGCATACCATGCCAGTCATCACCGAAGTGGGCGGTTTCATTCGCTTCACGGACATGGTTGATGGCCAGACCATAACCCGTCAGACAGATGACTTAACCGGTCTTTCTTCGCTGGTGGTTCTGGACAGTGCTGAACGTACTGCGGGCGGTAAAGATCTGCGTCCTGCGCTGAAAATTGTTGATGCCAACGGCAATGACGTTCTGATCCCGGGCACCGACATGCCGGCTCAGTACTTCCTGCCTGGTAAAGCGATTGTTCAGCTGGAAGATGGCGTGAAGATCAGTGCTGGTGACACGCTGGCGCGTGTTCCGCAGGAATCTGGCGGTACCAAGGATATTACCGGTGGTCTGCCACGCGTTGCTGACCTGTTCGAAGCGCGTCGTCCGAAAGAGCCAGCTATTCTGGCGGAGATCAGCGGCATCATCTCCTTCGGTAAAGAGACCAAAGGTAAGCGTCGTCTGGTCATCACTCCGCTGGATGGCAGTGAGCCGTACGAAGAGATGATTCCGAAATGGCGTCAGCTGAACGTGTTCGAAGGTGAACGTGTTGAGCGCGGTGACGTGGTTTCCGATGGCCCAGAGTCTCCACATGACATCCTGCGCTTGCGTGGCGTGCATGCGGTGACCCGTTACATCACTAACGAAGTGCAGGAAGTTTACCGTCTGCAAGGCGTTAAGATTAACGATAAGCACATCGAAGTCATCGTTCGTCAGATGCTGCGTAAAGCAACCATCGTGAGCGCAGGAAGTGCAGACTTCCTGGAAGGTGAGCAGGCTGAATTCTCTCGCATCAAGATCTCTAACCGTGATCTGGAAGCGAACGGAAAAGTTGGCGCAACCTTCATGCGTGACCTGCTGGGTATTACCAAAGCGTCACTGGCTACCGAATCGTTCATCTCTGCAGCATCGTTCCAGGAAACCACGCGTGTCCTGACCGAAGCAGCAGTAGCAGGTAAGCGCGATGAACTGCGCGGCCTGAAAGAGAACGTAATCGTGGGTCGTCTGATCCCGGCCGGTACCGGTTATGCGTACCATCAGGATCGTATGCGCCGCAAAGCGGCAGGTGAAGTTCCGGTTGCACCGCAGGTTACTGCGGATGAAGCCTCAGCCAGCCTGGCTGAACTGTTGAACGCCGGTCTCGGCGGCAACAAAGACGATTAA</t>
  </si>
  <si>
    <t>ctg0011_03795</t>
  </si>
  <si>
    <t>WP_010261051.1 MULTISPECIES: DUF1127 domain-containing protein [Pantoea] &gt;MBN1090235.1 DUF1127 domain-containing protein [Pantoea sp. 1B4] &gt;AYP24807.1 DUF1127 domain-containing protein [Pantoea agglomerans] &gt;KAF6626030.1 DUF1127 domain-containing protein [Pantoea sp. EKM10T] &gt;KAF6671963.1 DUF1127 domain-containing protein [Pantoea sp. EKM21T] &gt;KAF6674638.1 DUF1127 domain-containing protein [Pantoea sp. EKM20T] -&gt; 1.91e-37</t>
  </si>
  <si>
    <t>MGYDENRAAKPFTGTPYQLVRYLWRSYKRWQLRRETRVILSKLSDSQLKDIGLGRNDWNV</t>
  </si>
  <si>
    <t>ATGGGATACGACGAGAATCGCGCAGCTAAACCGTTTACAGGCACGCCTTACCAGCTGGTTCGTTACTTGTGGCGCAGTTATAAACGCTGGCAGCTGCGGCGTGAGACACGCGTCATCCTGTCGAAGCTGAGTGACAGTCAGCTGAAAGATATTGGCCTTGGCCGCAACGACTGGAATGTCTGA</t>
  </si>
  <si>
    <t>ctg0011_03796</t>
  </si>
  <si>
    <t>WP_010672226.1 MULTISPECIES: PLP-dependent aminotransferase family protein [Pantoea] &gt;RZK04536.1 MAG: PLP-dependent aminotransferase family protein [Pantoea sp.] &gt;AZI49523.1 PLP-dependent aminotransferase family protein [Pantoea agglomerans] &gt;ERM09262.1 GntR family transcriptional regulator [Pantoea agglomerans Tx10] &gt;EZI32741.1 Rhizopine catabolism regulatory protein mocR [Pantoea agglomerans] &gt;KAF6671962.1 PLP-dependent aminotransferase family protein [Pantoea sp. EKM21T] -&gt; 0.0</t>
  </si>
  <si>
    <t>COG1167, ARO8, Transcriptional regulators containing a DNA-binding HTH domain and an aminotransferase domain (MocR family) and their eukaryotic orthologs [Transcription / Amino acid transport and metabolism]. -&gt; 1.47e-80</t>
  </si>
  <si>
    <t>cd00609, AAT_like, Aspartate aminotransferase family. This family belongs to pyridoxal phosphate (PLP)-dependent aspartate aminotransferase superfamily (fold I). Pyridoxal phosphate combines with an alpha-amino acid to form a compound called a Schiff base or aldimine intermediate, which depending on the reaction, is the substrate in four kinds of reactions (1) transamination (movement of amino groups), (2) racemization (redistribution of enantiomers), (3) decarboxylation (removing COOH groups), and (4) various side-chain reactions depending on the enzyme involved. Pyridoxal phosphate (PLP) dependent enzymes were previously classified into alpha, beta and gamma classes, based on the chemical characteristics (carbon atom involved) of the reaction they catalyzed. The availability of several structures allowed a comprehensive analysis of  the evolutionary classification of PLP dependent enzymes, and it was found that the functional classification did not always agree with the evolutionary history of these enzymes. The major groups in this CD corresponds to Aspartate aminotransferase a, b and c, Tyrosine, Alanine, Aromatic-amino-acid, Glutamine phenylpyruvate, 1-Aminocyclopropane-1-carboxylate synthase, Histidinol-phosphate, gene products of malY and cobC, Valine-pyruvate aminotransferase and Rhizopine catabolism regulatory protein. -&gt; 2.13e-20</t>
  </si>
  <si>
    <t>pfam00392, GntR, Bacterial regulatory proteins, gntR family.  This family of regulatory proteins consists of the N-terminal HTH region of GntR-like bacterial transcription factors. At the C-terminus there is usually an effector-binding/oligomerization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 -&gt; 5.64e-07</t>
  </si>
  <si>
    <t>MTRYEHLATLLAQRIEQGLYRSGERLPSVRSLSAEHGVSISTVQQAYHLLEEKQMITPQSRSGYFVASRKATPPMPALTRPAQRPVEVTQWDAVLELINSRLEDDVLQLGSGMPDLTQPTLKPLWKAFSRQAQKQDIALLNYDNLYGVLALRQQVARLAIDSGCQLTADDIVITTGCHEALSVAVRAVCEPGDIIAVESPSFHGIMQTLRGFGIRAIEIPTDAVTGISLEALELAFDQWPIKAVVVVPNCNNPLGFIMPEPRKRALLALAQRFDAAVIEDDVYGELAWEYPRPATIKALDLDGRVLLCSSFSKTLAPGLRVGWVAPGRYRDRVLHMKYIVTGSTATQPQHAVSEFIRQGHYQPHLRRMRQIYHRNYETFSCWVRHYFPCGICVSRPQGGFLMWIELPEAFDAVRLNRELRESKIQIAVGSLFSASGKYRNCLRLNYGLPINEQTEKALALVGAAVERAMLSCQHETQISASTLA</t>
  </si>
  <si>
    <t>ATGACGCGATATGAACATCTGGCCACGCTGCTGGCTCAGCGTATTGAACAAGGTTTATATCGCAGTGGTGAGCGCCTGCCCTCGGTACGCAGTCTGAGTGCCGAACATGGCGTCAGTATCAGCACCGTGCAGCAGGCTTATCATCTGCTGGAAGAGAAGCAGATGATTACGCCGCAGTCGCGCTCTGGCTATTTTGTGGCCTCGCGTAAGGCGACGCCCCCTATGCCTGCGCTGACCCGTCCCGCACAGCGGCCGGTTGAGGTAACGCAGTGGGACGCGGTGCTGGAGCTGATTAACAGTCGTCTGGAAGATGATGTGTTGCAGCTGGGAAGCGGCATGCCCGATCTGACCCAACCGACGCTTAAGCCGCTGTGGAAAGCCTTCAGCCGTCAGGCACAGAAGCAGGACATCGCGCTGCTCAATTATGACAACCTCTATGGTGTTCTCGCACTGCGGCAACAGGTTGCACGACTGGCGATAGATAGCGGTTGCCAGCTAACCGCCGATGACATTGTTATTACCACCGGCTGCCATGAAGCCTTATCGGTAGCCGTGCGCGCGGTCTGCGAGCCGGGCGATATCATTGCCGTTGAGTCGCCTTCGTTTCACGGGATCATGCAAACCCTGCGCGGATTTGGCATTCGTGCCATTGAGATCCCGACCGATGCGGTAACCGGCATCAGCCTGGAAGCGCTGGAACTGGCGTTTGATCAATGGCCGATTAAAGCAGTCGTTGTTGTGCCGAACTGTAATAATCCGCTGGGATTTATCATGCCAGAGCCGCGTAAGCGGGCATTGCTGGCCCTGGCGCAGCGATTTGACGCGGCGGTCATTGAAGATGATGTTTATGGTGAGTTAGCCTGGGAATATCCGCGCCCAGCGACCATTAAAGCGCTGGATCTCGATGGCCGGGTTCTGCTGTGCAGCTCCTTTTCCAAAACGCTGGCGCCAGGTTTGCGTGTCGGCTGGGTTGCACCCGGCCGCTATCGCGACCGTGTACTGCACATGAAATATATCGTCACAGGTTCCACCGCCACACAGCCTCAGCATGCGGTCTCCGAGTTTATCCGCCAGGGCCATTATCAGCCCCATCTGCGCCGGATGCGGCAAATCTATCATCGTAACTATGAAACCTTTAGCTGCTGGGTGCGCCACTACTTTCCCTGCGGCATCTGCGTTTCCCGTCCTCAGGGCGGTTTTCTGATGTGGATAGAACTCCCCGAAGCATTTGATGCGGTCCGGCTCAATCGCGAATTGCGCGAGTCAAAAATTCAGATAGCCGTAGGCTCACTCTTTTCGGCCTCGGGTAAATACCGTAACTGTCTGCGCTTAAACTACGGGCTGCCGATCAACGAGCAGACTGAAAAGGCGCTGGCGCTGGTGGGTGCAGCCGTCGAACGCGCCATGCTCTCGTGCCAGCATGAGACGCAGATTTCAGCTTCAACTCTCGCATAG</t>
  </si>
  <si>
    <t>ctg0011_03797</t>
  </si>
  <si>
    <t>WP_064704171.1 MULTISPECIES: thiamine phosphate synthase [Pantoea] &gt;NEG60023.1 thiamine phosphate synthase [Pantoea agglomerans] &gt;NEH00898.1 thiamine phosphate synthase [Pantoea agglomerans] &gt;NEH05314.1 thiamine phosphate synthase [Pantoea agglomerans] &gt;NEH16343.1 thiamine phosphate synthase [Pantoea agglomerans] &gt;TSH78176.1 thiamine phosphate synthase [Pantoea sp. paga] -&gt; 1.47e-145</t>
  </si>
  <si>
    <t>COG0352, ThiE, Thiamine monophosphate synthase [Coenzyme metabolism]. -&gt; 6.14e-37</t>
  </si>
  <si>
    <t>cd00564, TMP_TenI, Thiamine monophosphate synthase (TMP synthase)/TenI. TMP synthase catalyzes an important step in the thiamine biosynthesis pathway, the substitution of the pyrophosphate of 2-methyl-4-amino-5- hydroxymethylpyrimidine pyrophosphate by 4-methyl-5- (beta-hydroxyethyl) thiazole phosphate to yield thiamine phosphate. TenI is a enzymatically inactive regulatory protein involved in the regulation of several extracellular enzymes. This superfamily also contains other enzymatically inactive proteins with unknown functions. -&gt; 8.74e-35</t>
  </si>
  <si>
    <t>pfam02581, TMP-TENI, Thiamine monophosphate synthase.  Thiamine monophosphate synthase (TMP) (EC:2.5.1.3) catalyzes the substitution of the pyrophosphate of 2-methyl-4-amino-5- hydroxymethylpyrimidine pyrophosphate by 4-methyl-5- (beta-hydroxyethyl)thiazole phosphate to yield thiamine phosphate. This Pfam family also includes the regulatory protein TENI, a protein from Bacillus subtilis that regulates the production of several extracellular enzymes by reducing alkaline protease production. While TenI shows high sequence similarity with thiamin phosphate synthase, the purified protein has no thiamin phosphate synthase activity. Instead, it is a thiazole tautomerase. -&gt; 1.39e-27</t>
  </si>
  <si>
    <t>GO:0000287 -&gt; magnesium ion binding;GO:0003674 -&gt; molecular_function;GO:0003824 -&gt; catalytic activity;GO:0004789 -&gt; thiamine-phosphate diphosphorylase activity;GO:0005488 -&gt; binding;GO:0005575 -&gt; cellular_component;GO:0005622 -&gt; intracellular anatomical structure;GO:0005737 -&gt; cytoplasm;GO:0006725 -&gt; cellular aromatic compound metabolic process;GO:0006766 -&gt; vitamin metabolic process;GO:0006767 -&gt; water-soluble vitamin metabolic process;GO:0006772 -&gt; thiamine metabolic process;GO:0006790 -&gt; sulfur compound metabolic process;GO:0006807 -&gt; nitrogen compound metabolic process;GO:0008150 -&gt; biological_process;GO:0008152 -&gt; metabolic process;GO:0009058 -&gt; biosynthetic process;GO:0009110 -&gt; vitamin biosynthetic process;GO:0009228 -&gt; thiamine biosynthetic process;GO:0009987 -&gt; cellular process;GO:0016740 -&gt; transferase activity;GO:0016765 -&gt; transferase activity, transferring alkyl or aryl (other than methyl) groups;GO:0018130 -&gt; heterocycle biosynthetic process;GO:0019438 -&gt; aromatic compound biosynthetic process;GO:0034641 -&gt; cellular nitrogen compound metabolic process;GO:0042364 -&gt; water-soluble vitamin biosynthetic process;GO:0042723 -&gt; thiamine-containing compound metabolic process;GO:0042724 -&gt; thiamine-containing compound biosynthetic process;GO:0043167 -&gt; ion binding;GO:0043169 -&gt; cation binding;GO:0044237 -&gt;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process;GO:0046872 -&gt; metal ion binding;GO:0071704 -&gt; organic substance metabolic process;GO:0072527 -&gt; pyrimidine-containing compound metabolic process;GO:0072528 -&gt; pyrimidine-containing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</si>
  <si>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K00788 -&gt; ko00730 Thiamine metabolism</t>
  </si>
  <si>
    <t>MPAFPATAPRLGLYPVVDSPDWIERLLKMGVRTLQLRIKDQPDEIAEPAIAQAIALGKRYDARLFINDYWQLAIKHQAYGVHLGQEDLDVADLARIHQAGLRLGLSTHDDTELDRALAIQPSYIALGHIFPTQTKEMPSAPQGIEQLKRHLTRLTHIPTVAIGGISIERAPDVLATGVGSIAVVSAITQADDWREATRTLLALAEPHQ</t>
  </si>
  <si>
    <t>ATGCCCGCATTTCCCGCTACCGCCCCGCGCCTGGGGCTTTATCCGGTGGTTGATAGCCCCGACTGGATTGAGCGCCTGCTGAAGATGGGCGTTCGTACGCTGCAGCTGCGCATCAAAGATCAGCCCGATGAGATCGCCGAACCCGCCATCGCTCAGGCGATTGCACTGGGTAAACGCTATGACGCGCGCCTGTTTATCAATGACTATTGGCAGCTGGCGATAAAGCATCAGGCTTATGGCGTGCATCTGGGTCAGGAGGATCTCGATGTCGCCGATCTTGCCCGGATTCATCAGGCAGGATTGCGTCTGGGGCTCTCCACCCATGACGATACTGAACTGGATCGCGCACTGGCAATCCAGCCCTCTTACATCGCGCTTGGACATATTTTCCCGACGCAGACCAAAGAGATGCCTTCAGCGCCGCAGGGCATTGAGCAGCTGAAGCGGCATCTGACGCGCCTGACGCATATCCCCACCGTGGCAATTGGCGGTATTTCGATTGAACGCGCACCTGACGTGCTGGCAACCGGCGTGGGCAGTATTGCGGTGGTGAGTGCGATTACCCAGGCAGATGACTGGCGTGAAGCAACACGAACTCTGCTGGCGCTGGCAGAGCCTCACCAATAA</t>
  </si>
  <si>
    <t>ctg0011_03798</t>
  </si>
  <si>
    <t>WP_010261057.1 MULTISPECIES: phosphomethylpyrimidine synthase ThiC [Pantoea] &gt;AYP24804.1 phosphomethylpyrimidine synthase ThiC [Pantoea agglomerans] &gt;AZI49525.1 phosphomethylpyrimidine synthase ThiC [Pantoea agglomerans] &gt;KDA94204.1 phosphomethylpyrimidine synthase ThiC [Pantoea agglomerans Eh318] &gt;KNH27711.1 thiamine biosynthesis protein ThiC [Pantoea vagans] &gt;KOA68251.1 thiamine biosynthesis protein ThiC [Pantoea sp. CFSAN033090] -&gt; 0.0</t>
  </si>
  <si>
    <t>COG0422, ThiC, Thiamine biosynthesis protein ThiC [Coenzyme metabolism]. -&gt; 0.0</t>
  </si>
  <si>
    <t>pfam01964, ThiC_Rad_SAM, Radical SAM ThiC family.  ThiC is found within the thiamine biosynthesis operon. ThiC is involved in pyrimidine biosynthesis. ThiC participates in the formation of 4-Amino-5-hydroxymethyl-2-methylpyrimidine from AIR, an intermediate in the de novo pyrimidine biosynthesis. Thic is a member of the radical SAM superfamily. -&gt; 3.03e-158</t>
  </si>
  <si>
    <t>GO:0003674 -&gt; molecular_function;GO:0003824 -&gt; catalytic activity;GO:0005575 -&gt; cellular_component;GO:0005622 -&gt; intracellular anatomical structure;GO:0005737 -&gt; cytoplasm;GO:0005829 -&gt; cytosol;GO:0006725 -&gt; cellular aromatic compound metabolic process;GO:0006766 -&gt; vitamin metabolic process;GO:0006767 -&gt; water-soluble vitamin metabolic process;GO:0006772 -&gt; thiamine metabolic process;GO:0006790 -&gt; sulfur compound metabolic process;GO:0006807 -&gt; nitrogen compound metabolic process;GO:0008150 -&gt; biological_process;GO:0008152 -&gt; metabolic process;GO:0009058 -&gt; biosynthetic process;GO:0009110 -&gt; vitamin biosynthetic process;GO:0009228 -&gt; thiamine biosynthetic process;GO:0009987 -&gt; cellular process;GO:0018130 -&gt; heterocycle biosynthetic process;GO:0019438 -&gt; aromatic compound biosynthetic process;GO:0034641 -&gt; cellular nitrogen compound metabolic process;GO:0042364 -&gt; water-soluble vitamin biosynthetic process;GO:0042723 -&gt; thiamine-containing compound metabolic process;GO:0042724 -&gt; thiamine-containing compound biosynthetic process;GO:0044237 -&gt; cellular metabolic process;GO:0044249 -&gt; cellular biosynthetic process;GO:0044271 -&gt; cellular nitrogen compound biosynthetic process;GO:0044272 -&gt; sulfur compound biosynthetic process;GO:0044281 -&gt; small molecule metabolic process;GO:0044283 -&gt; small molecule biosynthetic process;GO:0046483 -&gt; heterocycle metabolic process;GO:0071704 -&gt; organic substance metabolic process;GO:0072527 -&gt; pyrimidine-containing compound metabolic process;GO:0072528 -&gt; pyrimidine-containing compound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</si>
  <si>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K03147 -&gt; ko00730 Thiamine metabolism</t>
  </si>
  <si>
    <t>MSDQKTTRREQRAQAQEFIDSLQSGSAFPQSRRIWITGSREDIRVPMREIVLSPTHIGGSKEQPLYEQNEAVPVYDTAGAYGDPAAQIDVHRGLEKLRARWIAERDDSELLEQNSSGYTQQRLADEGLDHLRFDQLPTPRRARAGCCVTQLHYARQGIITPEMEFIALRENMGRERIRSEVLLQQHPGHSFGAHLPASITPEFVRQEVAAGRAIIPANINHPESEPMIIGRNFLVKVNANIGNSAVTSSIEEEVEKLVWSTRWGADTVMDLSTGRYIHETREWILRNSPVPIGTVPIYQALEKVNGVAEALNWEIFRDTLLEQAEQGVDYFTIHAGVLLRYVPMTAKRLTGIVSRGGSIMAKWCLSHHQESFLYQHFREICEICAAYDVSLSLGDGLRPGSIQDANDEAQFAELRTLGELTRIAWEYDVQVMIEGPGHVPMHMIRRNMTEQLDLCDEAPFYTLGPLTTDIAPGYDHFTSGIGAAMIGWFGCAMLCYVTPKEHLGLPNKEDVKQGLITYKIAAHAADLAKGHPGAQIRDNAMSKARFEFRWEDQFNLALDPHTARAMHDETLPQESGKVAHFCSMCGPKFCSMKISQEVREFAARQDTRAEPVEVGMAQMSDRFRRRGGELYHPADAIKEE</t>
  </si>
  <si>
    <t>ATGTCTGACCAAAAAACAACCCGTCGTGAACAGCGTGCCCAGGCGCAGGAATTTATCGATTCCCTGCAAAGCGGCAGTGCATTTCCCCAGTCCCGCCGCATCTGGATTACCGGCAGCCGCGAGGATATCCGCGTTCCCATGCGTGAAATCGTGCTAAGCCCGACCCACATCGGCGGCAGCAAAGAACAGCCTCTCTATGAGCAGAACGAAGCAGTACCGGTCTATGACACGGCGGGTGCCTATGGCGATCCCGCGGCACAGATCGATGTTCATCGTGGCCTGGAAAAGCTGCGCGCCCGCTGGATTGCTGAACGCGACGACAGCGAACTTCTCGAACAGAACAGCTCAGGTTATACCCAGCAGCGGCTGGCTGACGAGGGACTGGATCATCTGCGCTTCGATCAACTCCCGACACCGCGCCGTGCCCGCGCAGGCTGCTGCGTCACGCAATTGCACTATGCCCGTCAGGGGATCATCACCCCGGAAATGGAATTTATCGCACTGCGGGAAAACATGGGCCGTGAGCGAATCCGCAGTGAGGTATTGCTGCAACAGCATCCCGGACACAGTTTTGGCGCGCATCTGCCAGCCAGTATCACGCCCGAGTTTGTACGTCAGGAGGTCGCTGCCGGACGCGCCATTATCCCTGCCAATATCAATCACCCTGAATCGGAGCCGATGATCATTGGCCGCAACTTTCTGGTTAAGGTCAATGCCAACATCGGTAACTCGGCGGTGACCTCTTCTATTGAGGAAGAGGTGGAAAAACTGGTCTGGTCGACTCGCTGGGGTGCCGATACGGTGATGGATCTCTCTACCGGTCGTTATATTCATGAAACGCGCGAATGGATTTTGCGAAACAGCCCGGTGCCAATCGGTACAGTGCCGATTTATCAGGCGCTGGAAAAAGTGAATGGCGTGGCCGAGGCGCTGAACTGGGAAATATTCCGCGATACGCTGCTTGAGCAGGCGGAACAGGGTGTCGATTATTTCACTATCCACGCTGGCGTGCTGCTGCGTTATGTCCCGATGACGGCGAAACGTCTGACCGGAATTGTATCGCGGGGTGGCTCTATCATGGCGAAATGGTGCCTGTCGCATCATCAGGAGAGCTTCCTGTATCAGCACTTCCGGGAGATTTGTGAAATCTGCGCCGCCTATGATGTCTCCCTGTCGCTGGGCGATGGCCTTCGTCCGGGTTCCATTCAGGATGCCAACGATGAGGCGCAGTTTGCCGAACTGCGTACCCTGGGCGAACTGACCCGTATTGCCTGGGAATATGACGTTCAGGTCATGATTGAAGGCCCGGGGCACGTCCCGATGCATATGATCCGCCGCAACATGACCGAACAGCTCGACCTGTGCGATGAAGCCCCCTTCTACACCCTTGGCCCGCTGACCACCGACATCGCGCCCGGCTATGACCATTTCACCTCCGGTATCGGTGCTGCCATGATTGGCTGGTTTGGTTGCGCCATGTTGTGTTACGTCACGCCCAAAGAGCATCTGGGTCTGCCGAACAAAGAGGATGTGAAGCAGGGATTGATCACCTACAAAATAGCAGCGCATGCCGCCGATCTGGCGAAAGGTCATCCGGGTGCGCAGATCCGTGATAACGCCATGTCCAAAGCGCGCTTTGAGTTCCGCTGGGAAGATCAGTTTAATCTGGCGCTGGATCCCCATACGGCGCGGGCTATGCATGATGAAACCCTGCCGCAGGAGTCGGGCAAAGTGGCCCATTTCTGCTCGATGTGTGGCCCTAAGTTCTGCTCGATGAAAATTTCCCAGGAGGTGCGCGAGTTCGCAGCACGTCAGGATACGCGCGCCGAGCCCGTTGAAGTGGGCATGGCGCAGATGTCAGACCGTTTTCGTCGGCGCGGCGGTGAGCTTTATCATCCCGCCGATGCCATTAAGGAGGAGTAA</t>
  </si>
  <si>
    <t>ctg0011_03800</t>
  </si>
  <si>
    <t>WP_010261059.1 MULTISPECIES: Rsd/AlgQ family anti-sigma factor [Pantoea] &gt;MBN1090233.1 Rsd/AlgQ family anti-sigma factor [Pantoea sp. 1B4] &gt;RZK04539.1 MAG: Rsd/AlgQ family anti-sigma factor [Pantoea sp.] &gt;AYP24803.1 Rsd/AlgQ family anti-sigma factor [Pantoea agglomerans] &gt;AZI49526.1 Rsd/AlgQ family anti-sigma factor [Pantoea agglomerans] &gt;ERM09259.1 anti-RNA polymerase sigma 70 factor [Pantoea agglomerans Tx10] -&gt; 3.23e-118</t>
  </si>
  <si>
    <t>COG3160, Rsd, Regulator of sigma D [Transcription]. -&gt; 1.10e-62</t>
  </si>
  <si>
    <t>pfam04353, Rsd_AlgQ, Regulator of RNA polymerase sigma(70) subunit, Rsd/AlgQ.  This family includes bacterial transcriptional regulators that are thought to act through an interaction with the conserved region 4 of the sigma(70) subunit of RNA polymerase. The Pseudomonas aeruginosa homolog, AlgQ, positively regulates virulence gene expression and is associated with the mucoid phenotype observed in Pseudomonas aeruginosa isolates from cystic fibrosis patients. -&gt; 3.39e-42</t>
  </si>
  <si>
    <t>VFG000118 --&gt; 87.5 --&gt; algQ</t>
  </si>
  <si>
    <t>VFG019929 --&gt; 87.5 --&gt; algQ</t>
  </si>
  <si>
    <t>MLNQLDVLAERVGGSNELVDSWLEARRQLLVTYYHLVGLKPNKEALTRLDEQALDNFCHGLVDYLSAGHFSIYERVISEMSGDSPMIAAAQIYPPLEANTERLMQLYDGHLQQAIDDENCMTFQQALSEVGEVLEARFTLEDKLIQLAWDNQLVPPPVANDSHIARPA</t>
  </si>
  <si>
    <t>ATGCTTAACCAGTTAGACGTCCTGGCTGAACGCGTAGGTGGCAGTAATGAACTGGTCGATTCGTGGCTTGAAGCCCGTCGTCAGCTACTGGTGACCTATTATCACCTGGTCGGACTTAAACCAAATAAAGAGGCGCTGACGCGTCTTGATGAGCAGGCTCTGGACAACTTCTGTCACGGTCTGGTCGATTATCTTTCTGCGGGTCACTTCAGTATCTATGAACGCGTGATCAGTGAAATGAGTGGCGACAGCCCGATGATTGCCGCCGCACAGATCTATCCACCGCTGGAAGCCAATACTGAGCGTCTGATGCAGCTGTATGACGGCCACCTGCAGCAGGCAATCGACGACGAGAACTGCATGACCTTCCAGCAGGCACTCTCCGAAGTGGGTGAAGTGCTGGAAGCACGCTTTACGCTGGAAGATAAGCTGATCCAGCTGGCATGGGATAACCAGCTTGTCCCCCCGCCGGTAGCGAATGACAGCCATATCGCGCGTCCGGCCTAA</t>
  </si>
  <si>
    <t>ctg0011_03801</t>
  </si>
  <si>
    <t>WP_010672223.1 MULTISPECIES: NAD(+) diphosphatase [Pantoea] &gt;RZK04540.1 MAG: NAD(+) diphosphatase [Pantoea sp.] &gt;AYP24802.1 NAD(+) diphosphatase [Pantoea agglomerans] &gt;AZI49527.1 NAD(+) diphosphatase [Pantoea agglomerans] &gt;ERM09258.1 NADH pyrophosphatase [Pantoea agglomerans Tx10] &gt;EZI32745.1 NADH pyrophosphatase [Pantoea agglomerans] -&gt; 1.36e-192</t>
  </si>
  <si>
    <t>COG2816, NPY1, NTP pyrophosphohydrolases containing a Zn-finger, probably nucleic-acid-binding [DNA replication, recombination, and repair]. -&gt; 7.39e-88</t>
  </si>
  <si>
    <t>cd03429, NADH_pyrophosphatase, NADH pyrophosphatase, a member of the Nudix hydrolase superfamily, catalyzes the cleavage of NADH into reduced nicotinamide mononucleotide (NMNH) and AMP. Like other members of the Nudix family, it requires a divalent cation, such as Mg2+ or Mn2+, for activity. Members of this family are also recognized by the Nudix motif, a highly conserved 23-residue block (GX5EX7REUXEEXGU, where U = I, L or V), that functions as a metal binding and catalytic site. A block of 8 conserved amino acids downstream of the nudix motif is thought to give NADH pyrophosphatase its specificity for NADH. NADH pyrophosphatase forms a dimer. -&gt; 3.09e-42</t>
  </si>
  <si>
    <t>GO:0003674 -&gt; molecular_function;GO:0003824 -&gt; catalytic activity;GO:0004551 -&gt; nucleotide diphosphatase activity;GO:0005488 -&gt; binding;GO:0006139 -&gt; nucleobase-containing compound metabolic process;GO:0006259 -&gt; DNA metabolic process;GO:0006281 -&gt; DNA repair;GO:0006725 -&gt; cellular aromatic compound metabolic process;GO:0006807 -&gt; nitrogen compound metabolic process;GO:0006950 -&gt; response to stress;GO:0006974 -&gt; cellular response to DNA damage stimulus;GO:0008150 -&gt; biological_process;GO:0008152 -&gt; metabolic process;GO:0009987 -&gt; cellular process;GO:0016462 -&gt; pyrophosphatase activity;GO:0016787 -&gt; hydrolase activity;GO:0016817 -&gt; hydrolase activity, acting on acid anhydrides;GO:0016818 -&gt; hydrolase activity, acting on acid anhydrides, in phosphorus-containing anhydrides;GO:0030145 -&gt; manganese ion binding;GO:0033554 -&gt; cellular response to stress;GO:0034641 -&gt; cellular nitrogen compound metabolic process;GO:0035529 -&gt; NADH pyrophosphatase activity;GO:0043167 -&gt; ion binding;GO:0043169 -&gt; cation binding;GO:0043170 -&gt; macromolecule metabolic process;GO:0044237 -&gt; cellular metabolic process;GO:0044238 -&gt; primary metabolic process;GO:0044260 -&gt; cellular macromolecule metabolic process;GO:0046483 -&gt; heterocycle metabolic process;GO:0046872 -&gt; metal ion binding;GO:0046914 -&gt; transition metal ion binding;GO:0050896 -&gt; response to stimulus;GO:0051716 -&gt; cellular response to stimulus;GO:0071704 -&gt; organic substance metabolic process;GO:0090304 -&gt; nucleic acid metabolic process;GO:1901360 -&gt; organic cyclic compound metabolic process</t>
  </si>
  <si>
    <t>K03426 -&gt; ko04146 Peroxisome;ko00760 Nicotinate and nicotinamide metabolism</t>
  </si>
  <si>
    <t>Q4UZE1 --&gt; Xc_0501</t>
  </si>
  <si>
    <t>MQCEISSVDAGWWIVSHEQKLWLPQGDLPHGNAEKFGLTGSKARTIGEWQGEKVWLICEPRSADMFSVRQLIDQDVALFQLVGRGVQLAEFYRSHRWCGYCGHEMHQSKHEFACLCSHCRERYYPQIAPCIIVAIRRGDEILLANHARHRNKVYTVLAGFVEVGETLEQAVAREVMEESNIRVKNVRYVTSQPWPFPQSLMTAFMAEYDSGDLQHDGKELLDAAWFRFDELPLLPPPGTVARRLIEDTVALCRAEV</t>
  </si>
  <si>
    <t>ATGCAATGCGAAATCTCAAGCGTAGACGCTGGATGGTGGATTGTCAGCCATGAACAGAAACTTTGGTTGCCACAAGGTGATTTACCCCACGGAAACGCCGAAAAATTTGGTTTGACCGGCAGTAAAGCCCGGACCATCGGTGAGTGGCAGGGCGAAAAAGTCTGGCTGATTTGTGAGCCGCGTTCTGCCGATATGTTCTCAGTACGACAGCTGATCGATCAGGATGTGGCGCTGTTTCAGCTGGTGGGTCGCGGTGTGCAACTGGCGGAATTCTACCGTTCTCATCGCTGGTGCGGCTATTGCGGCCATGAAATGCACCAAAGCAAACATGAATTTGCCTGTCTCTGCAGCCATTGCCGCGAGCGTTACTATCCGCAGATCGCACCCTGCATCATTGTGGCTATCCGTCGCGGTGATGAAATCCTGCTGGCGAATCATGCCCGCCATCGCAACAAGGTCTACACGGTGCTGGCGGGTTTTGTGGAGGTGGGCGAGACGCTGGAGCAGGCCGTTGCCCGCGAAGTGATGGAAGAGAGCAATATCCGCGTCAAAAACGTCCGTTACGTTACCTCCCAGCCGTGGCCCTTCCCGCAATCGCTGATGACAGCCTTTATGGCGGAGTATGACAGCGGCGATCTGCAGCACGACGGTAAAGAGCTGCTGGATGCGGCCTGGTTCCGTTTTGATGAGCTGCCGTTGCTGCCACCGCCAGGCACCGTGGCGCGCCGCCTGATTGAAGATACCGTCGCCCTGTGCCGCGCCGAAGTGTGA</t>
  </si>
  <si>
    <t>ctg0011_03802</t>
  </si>
  <si>
    <t>WP_010672222.1 MULTISPECIES: uroporphyrinogen decarboxylase [Pantoea] &gt;RZK04541.1 MAG: uroporphyrinogen decarboxylase [Pantoea sp.] &gt;AOE39781.1 uroporphyrinogen decarboxylase [Pantoea agglomerans] &gt;AYP24801.1 uroporphyrinogen decarboxylase [Pantoea agglomerans] &gt;AZI49528.1 uroporphyrinogen decarboxylase [Pantoea agglomerans] &gt;ERM09257.1 uroporphyrinogen decarboxylase [Pantoea agglomerans Tx10] -&gt; 5.13e-265</t>
  </si>
  <si>
    <t>COG0407, HemE, Uroporphyrinogen-III decarboxylase [Coenzyme metabolism]. -&gt; 1.69e-146</t>
  </si>
  <si>
    <t>cd00717, URO-D, Uroporphyrinogen decarboxylase (URO-D) is a dimeric cytosolic enzyme that decarboxylates the four acetate side chains of uroporphyrinogen III (uro-III) to create coproporphyrinogen III, without requiring any prosthetic groups or cofactors. This reaction is located at the branching point of the tetrapyrrole biosynthetic pathway, leading to the biosynthesis of heme, chlorophyll or bacteriochlorophyll. URO-D deficiency is responsible for the human genetic diseases familial porphyria cutanea tarda (fPCT) and hepatoerythropoietic porphyria (HEP). -&gt; 1.52e-142</t>
  </si>
  <si>
    <t>pfam01208, URO-D, Uroporphyrinogen decarboxylase (URO-D).   -&gt; 6.01e-130</t>
  </si>
  <si>
    <t>GO:0003674 -&gt; molecular_function;GO:0003824 -&gt; catalytic activity;GO:0004853 -&gt; uroporphyrinogen decarboxylase activity;GO:0005575 -&gt; cellular_component;GO:0005622 -&gt; intracellular anatomical structure;GO:0005737 -&gt; cytoplasm;GO:0005829 -&gt; cytosol;GO:0006082 -&gt; organic acid metabolic process;GO:0006520 -&gt; cellular amino acid metabolic process;GO:0006536 -&gt; glutamate metabolic process;GO:0006725 -&gt; cellular aromatic compound metabolic process;GO:0006778 -&gt; porphyrin-containing compound metabolic process;GO:0006779 -&gt; porphyrin-containing compound biosynthetic process;GO:0006780 -&gt; uroporphyrinogen III biosynthetic process;GO:0006782 -&gt; protoporphyrinogen IX biosynthetic process;GO:0006783 -&gt; heme biosynthetic process;GO:0006807 -&gt; nitrogen compound metabolic process;GO:0008150 -&gt; biological_process;GO:0008152 -&gt; metabolic process;GO:0009058 -&gt; biosynthetic process;GO:0009064 -&gt; glutamine family amino acid metabolic process;GO:0009987 -&gt; cellular process;GO:0016053 -&gt; organic acid biosynthetic process;GO:0016829 -&gt; lyase activity;GO:0016830 -&gt; carbon-carbon lyase activity;GO:0016831 -&gt; carboxy-lyase activity;GO:0018130 -&gt; heterocycle biosynthetic process;GO:0019353 -&gt; protoporphyrinogen IX biosynthetic process from glutamate;GO:0019438 -&gt; aromatic compound biosynthetic process;GO:0019752 -&gt; carboxylic acid metabolic process;GO:0033013 -&gt; tetrapyrrole metabolic process;GO:0033014 -&gt; tetrapyrrole biosynthetic process;GO:0033526 -&gt; tetrapyrrole biosynthetic process from glutamate;GO:0034641 -&gt; cellular nitrogen compound metabolic process;GO:0042168 -&gt; heme metabolic process;GO:0042440 -&gt; pigment metabolic process;GO:0043436 -&gt; oxoacid metabolic process;GO:0043648 -&gt; dicarboxylic acid metabolic process;GO:0044237 -&gt; cellular metabolic process;GO:0044238 -&gt; primary metabolic process;GO:0044249 -&gt; cellular biosynthetic process;GO:0044271 -&gt; cellular nitrogen compound biosynthetic process;GO:0044281 -&gt; small molecule metabolic process;GO:0044283 -&gt; small molecule biosynthetic process;GO:0046148 -&gt; pigment biosynthetic process;GO:0046394 -&gt; carboxylic acid biosynthetic process;GO:0046483 -&gt; heterocycle metabolic process;GO:0046501 -&gt; protoporphyrinogen IX metabolic process;GO:0046502 -&gt; uroporphyrinogen III metabolic process;GO:0071704 -&gt; organic substance metabolic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process;GO:1901605 -&gt; alpha-amino acid metabolic process</t>
  </si>
  <si>
    <t>K01599 -&gt; ko00860 Porphyrin and chlorophyll metabolism</t>
  </si>
  <si>
    <t>VFG013200 --&gt; 99.7 --&gt; hemE</t>
  </si>
  <si>
    <t>MSELKNDRYLRALLRQPVDVTPVWMMRQAGRYLPEYKATRAQAGDFMSLCKNAELACEVTLQPLRRYPLDAAILFSDILTIPDAMGLGLYFETGEGPRFSNPVTCRADVERLPVPDPEMELGYVMNAVRTIRKNLNGDLPLIGFSGSPWTLATYMVEGGSSKAFTKIKKMMYADPATLHAMLDKLADSVILYLNAQIRAGAQSVMVFDTWGGVLTGRDYREFSLHYMHKIVDGLLRENDGRRVPVTLFTKGGGQWLEAMAATGCDALGLDWTTDIDDARRRVGDKVALQGNMDPSMLYAAPERIEQEVAGILERFGSGTGHVFNLGHGIHLDVPPENAGVFVEAVHRLSRPWHQE</t>
  </si>
  <si>
    <t>ATGAGTGAACTGAAGAACGATCGTTATTTGCGTGCCCTGTTACGTCAGCCGGTTGATGTCACGCCGGTCTGGATGATGCGACAAGCCGGGCGCTATTTGCCGGAGTACAAAGCGACACGCGCCCAGGCGGGTGACTTTATGTCGCTGTGTAAAAACGCCGAGCTGGCCTGTGAAGTCACCCTGCAGCCGCTGCGCCGTTATCCGCTGGATGCCGCCATCCTCTTCAGTGACATCCTGACCATTCCGGATGCGATGGGACTGGGTCTCTACTTTGAAACCGGCGAAGGCCCGCGTTTCTCAAACCCTGTGACCTGTCGCGCTGACGTTGAGCGTTTACCGGTGCCCGATCCCGAAATGGAGCTGGGCTATGTGATGAATGCTGTCCGTACCATCCGTAAGAACCTGAACGGCGACCTGCCGCTGATTGGCTTCTCTGGAAGTCCGTGGACGCTGGCCACCTATATGGTGGAAGGCGGGAGCAGCAAGGCGTTTACCAAAATTAAGAAGATGATGTATGCCGATCCCGCTACGCTCCACGCGATGCTGGATAAGCTGGCCGACAGCGTAATCCTCTATCTCAATGCTCAGATCCGCGCCGGTGCGCAGTCCGTTATGGTATTTGATACCTGGGGCGGCGTGCTGACCGGTCGTGATTACCGCGAATTCTCACTCCATTACATGCACAAAATTGTCGATGGCCTGCTGCGTGAAAACGACGGTCGCCGCGTGCCGGTGACGCTCTTCACCAAAGGCGGCGGACAGTGGCTGGAAGCGATGGCCGCCACCGGTTGTGACGCGCTGGGTCTCGACTGGACCACCGATATTGATGACGCACGCCGTCGCGTGGGCGACAAAGTCGCCCTGCAGGGCAACATGGATCCTTCTATGCTCTATGCGGCACCTGAGCGCATAGAACAGGAAGTGGCTGGGATCCTGGAGCGCTTTGGCTCGGGCACCGGGCATGTCTTTAATCTGGGTCATGGTATTCATCTGGATGTGCCACCGGAAAATGCGGGCGTCTTTGTTGAGGCGGTACACCGTTTATCACGTCCCTGGCATCAGGAGTAA</t>
  </si>
  <si>
    <t>ctg0011_03803</t>
  </si>
  <si>
    <t>WP_010261068.1 MULTISPECIES: deoxyribonuclease V [Pantoea] &gt;MBN1090230.1 deoxyribonuclease V [Pantoea sp. 1B4] &gt;RZK04542.1 MAG: deoxyribonuclease V [Pantoea sp.] &gt;AOE39782.1 endonuclease V [Pantoea agglomerans] &gt;AYP24800.1 deoxyribonuclease V [Pantoea agglomerans] &gt;AZI49529.1 deoxyribonuclease V [Pantoea agglomerans] -&gt; 3.07e-163</t>
  </si>
  <si>
    <t>COG1515, Nfi, Deoxyinosine 3'endonuclease (endonuclease V) [DNA replication, recombination, and repair]. -&gt; 1.02e-74</t>
  </si>
  <si>
    <t>cd06559, Endonuclease_V, Endonuclease_V, a DNA repair enzyme that initiates repair of nitrosative deaminated purine bases.  Endonuclease_V (EndoV) is an enzyme that can initiate repair of all possible deaminated DNA bases.  EndoV cleaves the DNA strand containing lesions at the second phosphodiester bond 3' to the lesion using Mg2+ as a cofactor.  EndoV homologs are conserved throughout all domains of life from bacteria to humans. EndoV is encoded by the nfi gene and nfi null mutant mice have a phenotype prone to cancer. The ability of endonuclease V to recognize mismatches and abnormal replicative DNA structures suggests that the enzyme plays an important role in DNA metabolism. The details of downstream processing for the EndoV pathway remain unknown. -&gt; 1.48e-65</t>
  </si>
  <si>
    <t>pfam04493, Endonuclease_5, Endonuclease V.  Endonuclease V is specific for single-stranded DNA or for duplex DNA that contains uracil or that is damaged by a variety of agents. -&gt; 1.31e-75</t>
  </si>
  <si>
    <t>GO:0003674 -&gt; molecular_function;GO:0003824 -&gt; catalytic activity;GO:0004518 -&gt; nuclease activity;GO:0004519 -&gt; endonuclease activity;GO:0004520 -&gt; endodeoxyribonuclease activity;GO:0004536 -&gt; deoxyribonuclease activity;GO:0005575 -&gt; cellular_component;GO:0005622 -&gt; intracellular anatomical structure;GO:0005737 -&gt; cytoplasm;GO:0006139 -&gt; nucleobase-containing compound metabolic process;GO:0006259 -&gt; DNA metabolic process;GO:0006725 -&gt; cellular aromatic compound metabolic process;GO:0006807 -&gt; nitrogen compound metabolic process;GO:0008150 -&gt; biological_process;GO:0008152 -&gt; metabolic process;GO:0009987 -&gt; cellular process;GO:0016787 -&gt; hydrolase activity;GO:0016788 -&gt; hydrolase activity, acting on ester bonds;GO:0016888 -&gt; endodeoxyribonuclease activity, producing 5'-phosphomonoesters;GO:0016893 -&gt; endonuclease activity, active with either ribo- or deoxyribonucleic acids and producing 5'-phosphomonoesters;GO:0034641 -&gt; cellular nitrogen compound metabolic process;GO:0043170 -&gt; macromolecule metabolic process;GO:0043737 -&gt; deoxyribonuclease V activity;GO:0044237 -&gt; cellular metabolic process;GO:0044238 -&gt; primary metabolic process;GO:0044260 -&gt; cellular macromolecule metabolic process;GO:0046483 -&gt; heterocycle metabolic process;GO:0071704 -&gt; organic substance metabolic process;GO:0090304 -&gt; nucleic acid metabolic process;GO:0090305 -&gt; nucleic acid phosphodiester bond hydrolysis;GO:0140097 -&gt; catalytic activity, acting on DNA;GO:1901360 -&gt; organic cyclic compound metabolic process</t>
  </si>
  <si>
    <t>MDIAALRAEQLQRAADVVREDDFDVLPPRFIGGADVGFEQEGTITRAAMVILEYPSLKLVEHRIARVETTMPYIPGFLSFREYPALMAAWQMLEQKPDLLFVDGHGISHPRRLGVASHFGLLVDVPTIGVAKSRLCGRFADLDAQPGSRQPLIDKGEQIGWVWRSKLRCNPLFVATGHRVSLDTALQWVENCTRGYRLPEPTRWADAVASNRTAFQRWQNAL</t>
  </si>
  <si>
    <t>ATGGATATTGCCGCACTTCGCGCTGAGCAGTTACAACGCGCCGCTGATGTGGTGCGAGAAGATGACTTTGATGTGCTGCCACCCCGCTTTATCGGCGGGGCGGACGTTGGATTTGAGCAGGAAGGCACTATCACCCGGGCGGCGATGGTGATACTGGAGTATCCCTCCTTAAAGCTGGTGGAGCATCGCATCGCACGCGTTGAGACCACCATGCCCTATATTCCGGGCTTTCTCTCATTCCGTGAATATCCAGCGCTGATGGCCGCCTGGCAGATGCTGGAGCAAAAGCCGGACCTGCTGTTTGTGGATGGACACGGTATTTCGCATCCACGACGACTTGGCGTCGCGTCACATTTTGGCCTGCTGGTCGATGTGCCCACCATTGGTGTCGCGAAAAGTCGCCTGTGTGGCCGGTTTGCCGATCTGGATGCGCAGCCTGGCAGTCGTCAGCCACTGATCGACAAAGGCGAGCAGATAGGCTGGGTATGGCGCAGCAAGCTTCGTTGTAATCCGCTGTTTGTCGCCACCGGTCATCGTGTCAGCCTGGATACCGCGCTGCAGTGGGTCGAAAACTGTACGCGTGGTTACCGGCTGCCGGAACCGACCCGCTGGGCCGACGCGGTTGCCTCGAACCGAACCGCTTTCCAGCGCTGGCAAAACGCGCTTTAA</t>
  </si>
  <si>
    <t>ctg0011_03804</t>
  </si>
  <si>
    <t>WP_010261070.1 MULTISPECIES: YjaG family protein [Pantoea] &gt;MBN1090229.1 YjaG family protein [Pantoea sp. 1B4] &gt;RZK04543.1 MAG: DUF416 family protein [Pantoea sp.] &gt;CAG8937171.1 unnamed protein product [Penicillium salamii] &gt;AYP24799.1 DUF416 family protein [Pantoea agglomerans] &gt;AZI49530.1 DUF416 family protein [Pantoea agglomerans] -&gt; 1.73e-138</t>
  </si>
  <si>
    <t>COG3068, COG3068, Uncharacterized protein conserved in bacteria [Function unknown]. -&gt; 5.49e-119</t>
  </si>
  <si>
    <t>pfam04222, DUF416, Protein of unknown function (DUF416).  This is a bacterial protein family of unknown function. Proteins in this family adopt an alpha helical structure. Genome context analysis has suggested a high probability of a functional association with histidine kinases, which implicates proteins in this family to play a role in signalling (information from TOPSAN 2Q9R). -&gt; 6.83e-60</t>
  </si>
  <si>
    <t>MLQNPVHLRLAKLESWQHLTFMACLCERMYPNYRAFCEQTEFADPALYRRILDLIWENLTVKDAKINFDSQLEKLEAAIPDGDAFEVYGVYPAIDACVALSEVVHAQLSGETLEHAIEVSETSITTIAMLEMTQAGREMTDEELRENPAIIDEWDLQWEIFRLLAECEERDLELIKGLRSDLREAGISNIGINFQQ</t>
  </si>
  <si>
    <t>ATGTTACAAAATCCCGTTCATCTGCGTCTGGCGAAGCTGGAAAGCTGGCAGCACCTTACTTTTATGGCCTGCCTGTGCGAGCGCATGTATCCCAACTATCGCGCGTTCTGCGAGCAGACTGAATTTGCCGATCCGGCACTCTATCGCCGTATCCTTGATCTGATCTGGGAAAACCTGACGGTCAAAGATGCGAAGATTAACTTCGACAGCCAGCTGGAAAAGCTCGAAGCCGCCATTCCGGATGGTGATGCGTTTGAGGTTTACGGCGTTTATCCGGCTATCGATGCCTGTGTGGCATTAAGCGAAGTCGTACATGCGCAGCTGAGCGGTGAAACTCTTGAGCATGCAATTGAAGTCAGCGAGACCTCAATTACCACTATCGCCATGCTGGAAATGACCCAGGCTGGACGCGAAATGACCGACGAAGAGCTGCGTGAAAACCCGGCTATCATCGATGAGTGGGACCTTCAGTGGGAGATTTTCCGCCTGCTGGCGGAGTGTGAAGAGCGCGACCTTGAATTGATTAAAGGTCTGCGATCTGACCTGCGTGAAGCGGGAATTAGCAACATCGGTATAAATTTCCAGCAGTAA</t>
  </si>
  <si>
    <t>ctg0011_03805</t>
  </si>
  <si>
    <t>WP_003850136.1 MULTISPECIES: DNA-binding protein HU-alpha [Pantoea] &gt;ELP25894.1 DNA-binding protein HU-alpha [Pantoea agglomerans 299R] &gt;KAF6652547.1 DNA-binding protein HU-alpha [Enterobacteriaceae bacterium EKM102V] &gt;MBN1090228.1 DNA-binding protein HU-alpha [Pantoea sp. 1B4] &gt;MBS6035433.1 DNA-binding protein HU-alpha [Pantoea sp.] &gt;PQL26228.1 DNA-binding protein HU-alpha [Pantoea ananatis] &gt;QXG54436.1 DNA-binding protein HU-alpha [Pantoea jilinensis] -&gt; 1.05e-52</t>
  </si>
  <si>
    <t>COG0776, HimA, Bacterial nucleoid DNA-binding protein [DNA replication, recombination, and repair]. -&gt; 2.06e-33</t>
  </si>
  <si>
    <t>cd13831, HU, histone-like DNA-binding protein HU.  This subfamily includes HU and HU-like domains. HU is a conserved nucleoid-associated protein (NAP) which binds non-specifically to duplex DNA with a particular preference for targeting nicked and bent DNA. It is highly basic and contributes to chromosomal compaction and maintenance of negative supercoiling, thus often referred to as histone-like protein. HU can induce DNA bends, condense DNA in a fiber and also interact with single stranded DNA. It contains two homologous subunits, alpha and beta, typically forming homodimers (alpha-alpha and beta-beta), except in E. coli and other enterobacteria, which form heterodimers (alpha-beta). In E. coli, HU binds uniformly to the chromosome, with a preference for damaged or distorted DNA structures and can introduce negative supercoils into closed circular DNA in the presence of topoisomerase I. Anabaena HU (AHU) shows preference for A/T-rich region in the center of its DNA binding site. -&gt; 6.34e-34</t>
  </si>
  <si>
    <t>pfam00216, Bac_DNA_binding, Bacterial DNA-binding protein.   -&gt; 8.94e-26</t>
  </si>
  <si>
    <t>GO:0003674 -&gt; molecular_function;GO:0003676 -&gt; nucleic acid binding;GO:0003677 -&gt; DNA binding;GO:0005488 -&gt; binding;GO:0005515 -&gt; protein binding;GO:0005575 -&gt; cellular_component;GO:0005622 -&gt; intracellular anatomical structure;GO:0005694 -&gt; chromosome;GO:0005737 -&gt; cytoplasm;GO:0005829 -&gt; cytosol;GO:0006139 -&gt; nucleobase-containing compound metabolic process;GO:0006323 -&gt; DNA packaging;GO:0006351 -&gt; transcription, DNA-templated;GO:0006725 -&gt; cellular aromatic compound metabolic process;GO:0006807 -&gt; nitrogen compound metabolic process;GO:0006950 -&gt; response to stress;GO:0006974 -&gt; cellular response to DNA damage stimulus;GO:0006996 -&gt; organelle organization;GO:0008150 -&gt; biological_process;GO:0008152 -&gt; metabolic process;GO:0009058 -&gt; biosynthetic process;GO:0009059 -&gt; macromolecule biosynthetic process;GO:0009295 -&gt; nucleoid;GO:0009889 -&gt; regulation of biosynthetic process;GO:0009987 -&gt; cellular process;GO:0010467 -&gt; gene expression;GO:0010556 -&gt; regulation of macromolecule biosynthetic process;GO:0016043 -&gt; cellular component organization;GO:0016070 -&gt; RNA metabolic process;GO:0018130 -&gt; heterocycle biosynthetic process;GO:0019219 -&gt; regulation of nucleobase-containing compound metabolic process;GO:0019222 -&gt; regulation of metabolic process;GO:0019438 -&gt; aromatic compound biosynthetic process;GO:0031323 -&gt; regulation of cellular metabolic process;GO:0031326 -&gt; regulation of cellular biosynthetic process;GO:0032774 -&gt; RNA biosynthetic process;GO:0032991 -&gt; protein-containing complex;GO:0032993 -&gt; protein-DNA complex;GO:0033554 -&gt; cellular response to stress;GO:0034641 -&gt; cellular nitrogen compound metabolic process;GO:0034645 -&gt; cellular macromolecule biosynthetic process;GO:0034654 -&gt; nucleobase-containing compound biosynthetic process;GO:0042802 -&gt; identical protein binding;GO:0043170 -&gt; macromolecule metabolic process;GO:0043226 -&gt; organelle;GO:0043228 -&gt; non-membrane-bounded organelle;GO:0043229 -&gt; intracellular organelle;GO:0043232 -&gt; intracellular non-membrane-bounded organelle;GO:0043590 -&gt; bacterial nucleoid;GO:0044237 -&gt; cellular metabolic process;GO:0044238 -&gt; primary metabolic process;GO:0044249 -&gt; cellular biosynthetic process;GO:0044260 -&gt; cellular macromolecule metabolic process;GO:0044271 -&gt; cellular nitrogen compound biosynthetic process;GO:0046483 -&gt; heterocycle metabolic process;GO:0050789 -&gt; regulation of biological process;GO:0050794 -&gt; regulation of cellular process;GO:0050896 -&gt; response to stimulus;GO:0051171 -&gt; regulation of nitrogen compound metabolic process;GO:0051252 -&gt; regulation of RNA metabolic process;GO:0051276 -&gt; chromosome organization;GO:0051716 -&gt; cellular response to stimulus;GO:0060255 -&gt; regulation of macromolecule metabolic process;GO:0065007 -&gt; biological regulation;GO:0071103 -&gt; DNA conformation change;GO:0071704 -&gt; organic substance metabolic process;GO:0071840 -&gt; cellular component organization or biogenesis;GO:0080090 -&gt; regulation of primary metabolic process;GO:0090304 -&gt; nucleic acid metabolic process;GO:0097159 -&gt; organic cyclic compound binding;GO:0097659 -&gt; nucleic acid-templated transcription;GO:1901360 -&gt; organic cyclic compound metabolic process;GO:1901362 -&gt; organic cyclic compound biosynthetic process;GO:1901363 -&gt; heterocyclic compound binding;GO:1901576 -&gt; organic substance biosynthetic process;GO:1903506 -&gt; regulation of nucleic acid-templated transcription;GO:1990104 -&gt; DNA bending complex;GO:1990178 -&gt; HU-DNA complex;GO:2001141 -&gt; regulation of RNA biosynthetic process</t>
  </si>
  <si>
    <t>D0Z9U0 --&gt; Hupa</t>
  </si>
  <si>
    <t>MNKTQLIDVIAEKADLSKTQAKAALESTLAAITESLKDGDAVQLVGFGTFKVNHRAERTGRNPQTGKEIKIAAANVPAFVSGKALKDAVK</t>
  </si>
  <si>
    <t>ATGAACAAGACTCAACTGATTGATGTGATCGCAGAAAAAGCTGACCTGTCTAAAACCCAGGCAAAGGCAGCGCTGGAATCTACTCTGGCTGCGATCACTGAGTCTCTGAAAGATGGTGATGCTGTACAACTGGTTGGTTTTGGTACTTTTAAAGTGAACCACCGCGCTGAGCGTACCGGTCGTAACCCGCAGACTGGCAAAGAGATCAAAATCGCTGCAGCAAATGTACCGGCATTCGTGTCTGGTAAAGCGCTGAAAGACGCCGTTAAGTAA</t>
  </si>
  <si>
    <t>ctg0011_03807</t>
  </si>
  <si>
    <t>WP_010261073.1 MULTISPECIES: DUF1481 domain-containing protein [Pantoea] &gt;AYP24797.1 DUF1481 domain-containing protein [Pantoea agglomerans] &gt;AZI49532.1 DUF1481 domain-containing protein [Pantoea agglomerans] &gt;ERM09253.1 membrane protein [Pantoea agglomerans Tx10] &gt;EZI32750.1 Membrane protein [Pantoea agglomerans] &gt;KAF6626039.1 DUF1481 domain-containing protein [Pantoea sp. EKM10T] -&gt; 1.58e-155</t>
  </si>
  <si>
    <t>pfam07356, DUF1481, Protein of unknown function (DUF1481).  This family consists of several hypothetical bacterial proteins of around 230 residues in length. Members of this family are often referred to as YjaH and are found in the Orders Vibrionales and Enterobacteriales. The function of this family is unknown. -&gt; 1.34e-54</t>
  </si>
  <si>
    <t>MTPLFQRLSVLFLSLFLFGCSSTPDIPPFSASGYLADRGVVRIWRKNSDHQSVHIRTFYTPFSGGEGEVTDYVWLEESLISIQRQVKGNQPDDVTLRFDQAGGLNFMQRQLSGRREAVSPDAVELYKFDAERMRNLSDALLSGQVFLRQGHWLGNNVLESCEGQQVRPAFDADALQMLTQQQRRASAPLMVSWLEAPEGIQLLRVSQQDDCSQQPTEEDM</t>
  </si>
  <si>
    <t>ATGACCCCGCTGTTTCAGCGTTTATCTGTTCTGTTTCTCTCCCTGTTTCTTTTCGGTTGCAGCTCTACTCCGGATATTCCCCCCTTTTCTGCCAGTGGCTATCTTGCCGATCGTGGTGTTGTTCGTATCTGGCGTAAAAACAGCGACCACCAGTCGGTCCATATCCGCACCTTCTATACGCCGTTCAGTGGCGGTGAGGGTGAAGTGACGGATTATGTCTGGCTGGAAGAGTCGTTGATCAGCATCCAGCGTCAGGTGAAGGGCAACCAGCCTGATGATGTGACCCTGCGCTTTGACCAGGCTGGCGGTCTTAACTTTATGCAGCGCCAGCTTTCAGGCCGGCGTGAAGCGGTCAGCCCGGATGCGGTTGAGCTCTATAAGTTTGATGCCGAGCGGATGCGTAACCTCAGCGATGCGCTATTAAGTGGTCAGGTGTTCCTCAGACAGGGACACTGGCTGGGAAACAATGTGCTGGAGAGTTGCGAAGGCCAGCAGGTCAGACCCGCTTTTGACGCCGACGCTCTGCAGATGCTGACACAGCAGCAACGCCGCGCATCGGCACCGCTGATGGTGTCATGGCTTGAAGCGCCGGAAGGGATACAGCTATTGCGGGTCAGTCAGCAGGATGACTGCTCACAGCAGCCGACAGAAGAAGATATGTGA</t>
  </si>
  <si>
    <t>ctg0011_03808</t>
  </si>
  <si>
    <t>WP_010261075.1 MULTISPECIES: phosphoribosylamine--glycine ligase [Pantoea] &gt;MBN1090227.1 phosphoribosylamine--glycine ligase [Pantoea sp. 1B4] &gt;AYP24796.1 phosphoribosylamine--glycine ligase [Pantoea agglomerans] &gt;AZI49533.1 phosphoribosylamine--glycine ligase [Pantoea agglomerans] &gt;KAF6671953.1 phosphoribosylamine--glycine ligase [Pantoea sp. EKM21T] &gt;KAF6675099.1 phosphoribosylamine--glycine ligase [Pantoea sp. EKM22T] -&gt; 1.01e-307</t>
  </si>
  <si>
    <t>COG0151, PurD, Phosphoribosylamine-glycine ligase [Nucleotide transport and metabolism]. -&gt; 0.0</t>
  </si>
  <si>
    <t>pfam01071, GARS_A, Phosphoribosylglycinamide synthetase, ATP-grasp (A) domain.  Phosphoribosylglycinamide synthetase catalyzes the second step in the de novo biosynthesis of purine. The reaction catalyzed by Phosphoribosylglycinamide synthetase is the ATP- dependent addition of 5-phosphoribosylamine to glycine to form 5'phosphoribosylglycinamide. This domain is related to the ATP-grasp domain of biotin carboxylase/carbamoyl phosphate synthetase (see pfam02786). -&gt; 2.71e-77</t>
  </si>
  <si>
    <t>GO:0000166 -&gt; nucleotide binding;GO:0003674 -&gt; molecular_function;GO:0003824 -&gt; catalytic activity;GO:0004637 -&gt; phosphoribosylamine-glycine ligase activity;GO:0005488 -&gt; binding;GO:0005524 -&gt; ATP binding;GO:0006139 -&gt;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process;GO:0006950 -&gt; response to stress;GO:0006974 -&gt; cellular response to DNA damage stimulus;GO:0008150 -&gt;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process;GO:0016462 -&gt; pyrophosphatase activity;GO:0016787 -&gt; hydrolase activity;GO:0016817 -&gt; hydrolase activity, acting on acid anhydrides;GO:0016818 -&gt; hydrolase activity, acting on acid anhydrides, in phosphorus-containing anhydrides;GO:0016874 -&gt; ligase activity;GO:0016879 -&gt; ligase activity, forming carbon-nitrogen bonds;GO:0016887 -&gt; ATP hydrolysis activity;GO:0017076 -&gt; purine nucleotide binding;GO:0017111 -&gt; nucleoside-triphosphatase activity;GO:0018130 -&gt; heterocycle biosynthetic process;GO:0019438 -&gt; aromatic compound biosynthetic process;GO:0019637 -&gt; organophosphate metabolic process;GO:0019693 -&gt; ribose phosphate metabolic process;GO:0030554 -&gt; adenyl nucleotide binding;GO:0032553 -&gt; ribonucleotide binding;GO:0032555 -&gt; purine ribonucleotide binding;GO:0032559 -&gt; adenyl ribonucleotide binding;GO:0033554 -&gt; cellular response to stress;GO:0034641 -&gt; cellular nitrogen compound metabolic process;GO:0034654 -&gt; nucleobase-containing compound biosynthetic process;GO:0035639 -&gt; purine ribonucleoside triphosphate binding;GO:0036094 -&gt; small molecule binding;GO:0043167 -&gt; ion binding;GO:0043168 -&gt; anion binding;GO:0044237 -&gt;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process;GO:0050896 -&gt; response to stimulus;GO:0051716 -&gt; cellular response to stimulus;GO:0055086 -&gt;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process;GO:0097159 -&gt; organic cyclic compound binding;GO:0097367 -&gt; carbohydrate derivative binding;GO:1901135 -&gt; carbohydrate derivative metabolic process;GO:1901137 -&gt; carbohydrate derivative biosynthetic process;GO:1901265 -&gt; nucleoside phosphate binding;GO:1901293 -&gt; nucleoside phosphate biosynthetic process;GO:1901360 -&gt; organic cyclic compound metabolic process;GO:1901362 -&gt; organic cyclic compound biosynthetic process;GO:1901363 -&gt; heterocyclic compound binding;GO:1901564 -&gt; organonitrogen compound metabolic process;GO:1901566 -&gt; organonitrogen compound biosynthetic process;GO:1901576 -&gt; organic substance biosynthetic process</t>
  </si>
  <si>
    <t>K01945 -&gt; ko00230 Purine metabolism</t>
  </si>
  <si>
    <t>Q4UZD3 --&gt; Xc_0509</t>
  </si>
  <si>
    <t>MKILVIGNGGREHALAWKAVQSPLAETVFVAPGNAGTALEPALQNVAISATDVPALLEFARREKIDLTIVGPEAPLVIGIVDAFREAGLAIFGPTQAAAQLEGSKAFTKDFLARHQIPSAEYQNFTEVEPALAYLREKGAPIVIKADGLAAGKGVIVAMTLQEAEDAVQDMLAGNAFGDAGHRIVIEEFLDGEEASFIVMVDGEHVLPMATSQDHKRVGDGDTGPNTGGMGAYSPAPVVTDEIHQRVMDQVIWPTVRGMAAEGNVYTGFLYAGLMIDHTGQPKVIEFNCRFGDPETQPIMLRLQSDLVDLCLAACDGKLDQKTSQWDPRPALGVVLAAGGYPGDYAQGDQIHGLPLEEVADGKVFHAGTRLEEDLVLTNGGRVLCVTALGDDVAAAQKRAYELTQPISWQGSFCRRDIGYRAINRK</t>
  </si>
  <si>
    <t>ATGAAAATTTTAGTAATCGGCAATGGCGGACGTGAACATGCTCTGGCCTGGAAAGCAGTCCAGTCGCCGCTGGCGGAAACCGTGTTTGTGGCACCGGGTAATGCGGGCACCGCATTAGAGCCTGCGCTGCAGAATGTCGCGATCAGTGCAACTGATGTCCCTGCCCTGCTTGAGTTTGCCCGGCGTGAAAAGATCGATCTGACGATTGTCGGCCCCGAAGCGCCGCTGGTAATTGGCATCGTGGATGCCTTCCGTGAGGCCGGGCTGGCTATCTTTGGTCCGACTCAGGCCGCTGCGCAGCTGGAAGGCTCTAAAGCTTTCACCAAGGATTTCCTGGCGCGTCATCAGATCCCGAGTGCGGAATACCAGAACTTCACCGAGGTTGAGCCCGCTCTCGCGTATCTGCGTGAGAAAGGCGCCCCTATCGTCATCAAAGCCGACGGTCTGGCCGCAGGTAAAGGCGTAATTGTGGCGATGACGCTGCAGGAAGCTGAGGATGCGGTTCAGGATATGCTGGCCGGTAACGCCTTTGGCGATGCCGGACACCGTATTGTGATTGAAGAGTTTCTGGATGGCGAAGAAGCCAGCTTCATCGTGATGGTGGACGGCGAGCATGTGCTGCCCATGGCCACCAGCCAGGATCACAAACGCGTGGGCGATGGCGATACCGGTCCGAACACCGGCGGAATGGGTGCCTACTCTCCGGCTCCGGTTGTCACCGATGAGATCCACCAGCGCGTTATGGATCAGGTTATCTGGCCGACCGTGCGCGGCATGGCGGCTGAAGGCAACGTCTATACCGGTTTTCTCTATGCCGGCCTGATGATCGATCACACCGGGCAGCCGAAAGTGATCGAATTCAACTGCCGCTTCGGCGATCCGGAGACTCAGCCGATCATGCTGCGCCTGCAGTCGGATCTGGTCGATCTTTGCCTGGCCGCCTGTGACGGTAAACTGGATCAGAAAACGTCACAATGGGATCCCCGCCCTGCGCTGGGTGTGGTGCTGGCGGCGGGCGGTTATCCGGGTGACTACGCTCAGGGCGATCAGATTCACGGTCTGCCACTGGAAGAAGTGGCTGACGGCAAGGTATTCCACGCCGGAACACGGCTGGAAGAGGACCTGGTGCTGACAAACGGTGGCCGCGTGTTGTGCGTAACCGCGCTGGGCGACGATGTGGCCGCGGCACAAAAGCGGGCTTATGAGCTGACACAGCCGATCTCATGGCAGGGCAGCTTCTGTCGCCGCGATATCGGCTACCGCGCCATTAATCGCAAATAA</t>
  </si>
  <si>
    <t>ctg0011_03809</t>
  </si>
  <si>
    <t>WP_050680585.1 MULTISPECIES: bifunctional phosphoribosylaminoimidazolecarboxamide formyltransferase/IMP cyclohydrolase [Pantoea] &gt;KNH27702.1 phosphoribosylaminoimidazolecarboxamide formyltransferase [Pantoea vagans] &gt;KYM74259.1 bifunctional phosphoribosylaminoimidazolecarboxamide formyltransferase/inosine monophosphate cyclohydrolase [Pantoea agglomerans] &gt;MCH9408808.1 bifunctional phosphoribosylaminoimidazolecarboxamide formyltransferase/IMP cyclohydrolase [Pantoea agglomerans] &gt;MVT83249.1 bifunctional phosphoribosylaminoimidazolecarboxamide formyltransferase/IMP cyclohydrolase [Pantoea agglomerans] &gt;RAH26524.1 bifunctional phosphoribosylaminoimidazolecarboxamide formyltransferase/IMP cyclohydrolase [Pantoea agglomerans] -&gt; 0.0</t>
  </si>
  <si>
    <t>COG0138, PurH, AICAR transformylase/IMP cyclohydrolase PurH (only IMP cyclohydrolase domain in Aful) [Nucleotide transport and metabolism]. -&gt; 0.0</t>
  </si>
  <si>
    <t>cd01421, IMPCH, Inosine monophosphate cyclohydrolase domain. This is the N-terminal domain in the purine biosynthesis pathway protein ATIC (purH). The bifunctional ATIC protein contains a C-terminal  ATIC formylase domain that formylates 5-aminoimidazole-4-carboxamide-ribonucleotide. The IMPCH domain then converts the formyl-5-aminoimidazole-4-carboxamide-ribonucleotide to inosine monophosphate. This is the final step in de novo purine production. -&gt; 4.93e-74</t>
  </si>
  <si>
    <t>pfam01808, AICARFT_IMPCHas, AICARFT/IMPCHase bienzyme.  This is a family of bifunctional enzymes catalyzing the last two steps in de novo purine biosynthesis. The bifunctional enzyme is found in both prokaryotes and eukaryotes. The second last step is catalyzed by 5-aminoimidazole-4-carboxamide ribonucleotide formyltransferase EC:2.1.2.3 (AICARFT), this enzyme catalyzes the formylation of AICAR with 10-formyl-tetrahydrofolate to yield FAICAR and tetrahydrofolate. This is catalyzed by a pair of C-terminal deaminase fold domains in the protein, where the active site is formed by the dimeric interface of two monomeric units. The last step is catalyzed by the N-terminal IMP (Inosine monophosphate) cyclohydrolase domain EC:3.5.4.10 (IMPCHase), cyclizing FAICAR (5-formylaminoimidazole-4-carboxamide ribonucleotide) to IMP. -&gt; 3.87e-108</t>
  </si>
  <si>
    <t>GO:0003674 -&gt; molecular_function;GO:0003824 -&gt; catalytic activity;GO:0004643 -&gt; phosphoribosylaminoimidazolecarboxamide formyltransferase activity;GO:0005575 -&gt; cellular_component;GO:0005622 -&gt; intracellular anatomical structure;GO:0005737 -&gt; cytoplasm;GO:0005829 -&gt; cytosol;GO:0006139 -&gt; nucleobase-containing compound metabolic process;GO:0006163 -&gt; purine nucleotide metabolic process;GO:0006164 -&gt; purine nucleotide biosynthetic process;GO:0006725 -&gt; cellular aromatic compound metabolic process;GO:0006753 -&gt; nucleoside phosphate metabolic process;GO:0006793 -&gt; phosphorus metabolic process;GO:0006796 -&gt; phosphate-containing compound metabolic process;GO:0006807 -&gt; nitrogen compound metabolic process;GO:0008150 -&gt; biological_process;GO:0008152 -&gt; metabolic process;GO:0009058 -&gt; biosynthetic process;GO:0009117 -&gt; nucleotide metabolic process;GO:0009150 -&gt; purine ribonucleotide metabolic process;GO:0009152 -&gt; purine ribonucleotide biosynthetic process;GO:0009165 -&gt; nucleotide biosynthetic process;GO:0009259 -&gt; ribonucleotide metabolic process;GO:0009260 -&gt; ribonucleotide biosynthetic process;GO:0009987 -&gt; cellular process;GO:0016740 -&gt; transferase activity;GO:0016741 -&gt; transferase activity, transferring one-carbon groups;GO:0016742 -&gt; hydroxymethyl-, formyl- and related transferase activity;GO:0018130 -&gt; heterocycle biosynthetic process;GO:0019438 -&gt; aromatic compound biosynthetic process;GO:0019637 -&gt; organophosphate metabolic process;GO:0019693 -&gt; ribose phosphate metabolic process;GO:0034641 -&gt; cellular nitrogen compound metabolic process;GO:0034654 -&gt; nucleobase-containing compound biosynthetic process;GO:0044237 -&gt; cellular metabolic process;GO:0044238 -&gt; primary metabolic process;GO:0044249 -&gt; cellular biosynthetic process;GO:0044271 -&gt; cellular nitrogen compound biosynthetic process;GO:0044281 -&gt; small molecule metabolic process;GO:0046390 -&gt; ribose phosphate biosynthetic process;GO:0046483 -&gt; heterocycle metabolic process;GO:0055086 -&gt; nucleobase-containing small molecule metabolic process;GO:0071704 -&gt; organic substance metabolic process;GO:0072521 -&gt; purine-containing compound metabolic process;GO:0072522 -&gt; purine-containing compound biosynthetic process;GO:0090407 -&gt; organophosphate biosynthetic process;GO:1901135 -&gt; carbohydrate derivative metabolic process;GO:1901137 -&gt; carbohydrate derivative biosynthetic process;GO:1901293 -&gt; nucleoside phosphate biosynthetic process;GO:1901360 -&gt; organic cyclic compound metabolic process;GO:1901362 -&gt; organic cyclic compound biosynthetic process;GO:1901564 -&gt; organonitrogen compound metabolic process;GO:1901566 -&gt; organonitrogen compound biosynthetic process;GO:1901576 -&gt; organic substance biosynthetic process</t>
  </si>
  <si>
    <t>K00602 -&gt; ko00230 Purine metabolism;ko00670 One carbon pool by folate</t>
  </si>
  <si>
    <t>MQQTRPVRRALLSVSDKAGILEFAQALSSRGVELLSTGGTARLLADAGLAVTEVSDYTGFPEMMDGRVKTLHPKVHGGILGRRGQDDAIMAQHDISPIDMVVVNLYPFAQTVAREGCSLEDAVENIDIGGPTMVRSAAKNHKDVAIVVSSGDYEAIIAEMDAHENGLTLETRFDLAIKAFEHTAAYDSMIANYFGSLVPAYHGDRNQPAGRFPRTLNLNFIKKQDMRYGENSHQDAAFYIEENITEASVATARQVQGKALSYNNIADTDAALECVKEFSEPACVIVKHANPCGVATGDSLLAAYDRAYQTDPTSAFGGIIAFNRELDEATAQAIISRQFVEVIIAPAVSEAALKITAAKQNVRVLICGQWQNRTAALDFKRVNGGLLVQDRDLGMVDASQLRVVSKRQPTEQELRDALFCWKVAKFVKSNAIVYARDNMTIGIGAGQMSRVYSAKIAGIKAADEGLEVKGSAMASDAFFPFRDGIDAAAASGVSCVIQPGGSIRDEEVIAAADEHGIAMIFTDMRHFRH</t>
  </si>
  <si>
    <t>ATGCAACAAACTCGTCCTGTACGCCGCGCATTGCTCAGTGTCTCTGACAAAGCCGGTATCCTCGAATTTGCTCAGGCGCTCTCAAGTCGCGGTGTCGAACTGCTCTCCACAGGCGGAACAGCTCGCCTGCTGGCGGATGCGGGTCTGGCTGTCACAGAAGTCTCTGACTACACCGGTTTCCCGGAAATGATGGATGGACGCGTCAAAACCCTGCATCCCAAAGTGCATGGCGGCATTTTAGGTCGTCGCGGCCAGGATGATGCCATTATGGCGCAGCACGACATCAGCCCAATCGACATGGTGGTCGTTAACCTCTATCCCTTTGCACAGACCGTCGCCCGTGAAGGATGTTCACTGGAAGATGCAGTGGAAAATATCGACATCGGTGGCCCGACCATGGTGCGCTCTGCTGCCAAGAACCATAAAGATGTGGCAATCGTGGTCAGCAGCGGCGACTACGAAGCGATCATTGCCGAAATGGATGCTCATGAAAATGGCCTGACGCTTGAGACCCGTTTCGATCTGGCGATCAAAGCGTTCGAACACACCGCCGCGTATGACAGCATGATCGCTAACTACTTTGGCAGCCTGGTGCCCGCCTATCACGGTGATCGTAATCAGCCCGCCGGCCGTTTCCCGCGTACCCTGAATCTGAACTTCATTAAGAAGCAGGATATGCGCTACGGTGAAAACAGCCATCAGGATGCTGCCTTCTATATAGAAGAGAACATCACTGAAGCTTCAGTGGCGACTGCCCGGCAGGTTCAGGGCAAAGCGCTCTCCTATAACAACATTGCTGACACGGATGCTGCACTGGAGTGCGTCAAAGAGTTCAGTGAACCCGCCTGCGTCATCGTCAAACATGCGAACCCTTGTGGCGTAGCGACCGGTGACTCGCTGCTGGCAGCCTATGATCGCGCTTACCAGACCGATCCGACCTCCGCATTTGGCGGCATCATCGCCTTTAACCGCGAGCTGGATGAAGCAACTGCGCAGGCCATTATCAGCCGCCAGTTTGTTGAGGTGATTATCGCGCCAGCGGTTTCCGAGGCCGCGCTGAAAATTACCGCCGCGAAGCAGAATGTCCGAGTCCTGATCTGCGGCCAATGGCAAAACCGTACTGCTGCACTGGATTTCAAACGCGTCAACGGGGGTCTGCTGGTACAGGATCGCGATCTCGGCATGGTTGATGCCAGCCAGCTGCGCGTCGTCAGTAAACGTCAGCCAACCGAACAGGAGCTGCGTGATGCGCTGTTCTGCTGGAAAGTAGCGAAGTTCGTTAAGTCTAACGCCATTGTTTATGCACGCGACAACATGACCATCGGTATCGGTGCCGGACAGATGAGCCGTGTCTATTCCGCTAAGATTGCCGGCATTAAAGCAGCCGATGAAGGGCTGGAAGTAAAAGGATCAGCCATGGCGTCGGATGCCTTCTTCCCGTTCCGTGATGGCATTGATGCGGCAGCCGCGTCAGGCGTGAGCTGCGTCATCCAGCCTGGCGGCTCCATCCGCGATGAAGAGGTGATTGCGGCGGCTGATGAGCACGGCATTGCCATGATCTTCACCGACATGCGTCACTTCCGCCATTAA</t>
  </si>
  <si>
    <t>ctg0013_03810</t>
  </si>
  <si>
    <t>WP_163657376.1 type VI secretion system tip protein TssI/VgrG [Pantoea agglomerans] &gt;QIA51250.1 type VI secretion system tip protein VgrG [Pantoea agglomerans] -&gt; 0.0</t>
  </si>
  <si>
    <t>COG3501, VgrG, Uncharacterized protein conserved in bacteria [Function unknown]. -&gt; 2.98e-117</t>
  </si>
  <si>
    <t>pfam05954, Phage_GPD, Phage late control gene D protein (GPD).  This family includes a number of phage late control gene D proteins and related bacterial sequences. This family also includes Bacteriophage Mu P proteins and related sequences. -&gt; 7.38e-49</t>
  </si>
  <si>
    <t>VFG002077 --&gt; 98.4 --&gt; vgrG1a</t>
  </si>
  <si>
    <t>VFG015501 --&gt; 98.4 --&gt; vgrG1</t>
  </si>
  <si>
    <t>MKRDRNLRIFQSQTVPQIVQTLLKEYGVNVETRLAGSYRVWEYCVQYQESSLDFISRLMELEGIYYFFRHEADKHTLVLCDAPDQHQAFPGYETIAYHVTPSGGVVTEEGISQWSLAESVTPGIYSTDDYDFRKPNAWMLQARQNPASPVPGSVDVYDWPGHFVDHSHGESYARIRQEVWQAEHHSVSGSGTATGIAPGFTFSIINAPHFSDNGEYLVTSATYDFAENAYASGDTGDSRHNIHFTMLPSSVTYRTPPETAWPKTHGPQTAKVVGPKGESIWTDRYGRVKVKFHWDRLAKGDDTSSCWVRVSSAWAGQGFGGVQIPRVNDEVVVDFINGDPDRPLIIGRVYNEASMPPWALPAAATQMGFLSRSKDGTADTANALRFEDKSGEEHLWIQAQKNMDTHVKNDESHSVVNNRTVSVGANNETRVDGDHTLGTQGNSKTLTTGNRTEQAFASYTIAAGDTVRIECGLSAIELTKEGAINFIGENFNITVNGNGEINTKGGELHLNPEGGSAAIIAPGSGHKNKIKNEIENYFSSSTENTKG</t>
  </si>
  <si>
    <t>ATGAAGCGCGACCGCAACCTGCGCATCTTCCAGAGCCAGACGGTGCCGCAGATTGTGCAGACGCTGCTGAAGGAGTACGGGGTCAATGTGGAGACGCGTCTGGCGGGCAGCTACCGGGTGTGGGAGTACTGCGTGCAGTATCAGGAGAGCAGCCTGGACTTTATCAGCCGCCTGATGGAGCTGGAGGGGATTTACTACTTCTTCCGCCACGAGGCGGACAAACACACGCTGGTGCTGTGCGACGCGCCGGACCAGCATCAGGCGTTTCCGGGCTATGAGACCATTGCCTATCACGTCACCCCGTCGGGCGGCGTGGTGACTGAAGAGGGCATCAGCCAGTGGTCGCTGGCGGAGAGCGTGACGCCGGGCATCTACAGCACCGACGACTACGACTTCCGCAAGCCGAACGCCTGGATGCTGCAGGCGCGGCAGAATCCGGCGTCGCCGGTGCCGGGCTCGGTGGACGTTTACGACTGGCCGGGCCATTTTGTCGACCACAGCCACGGCGAGTCCTACGCGCGCATCCGTCAGGAGGTGTGGCAGGCCGAGCACCACAGCGTCAGCGGGTCGGGCACGGCCACCGGCATCGCGCCGGGCTTTACCTTCTCCATCATCAACGCGCCGCACTTCAGCGACAACGGCGAGTATCTGGTGACCTCGGCGACCTATGACTTCGCCGAGAACGCCTACGCCAGCGGCGACACCGGCGACAGCCGTCACAACATCCACTTCACGATGCTGCCGTCGTCAGTGACCTACCGCACGCCGCCCGAAACGGCGTGGCCGAAAACACACGGCCCGCAGACGGCGAAGGTGGTGGGCCCCAAAGGCGAGTCGATCTGGACCGACCGCTACGGCCGGGTGAAGGTGAAGTTTCACTGGGACCGGCTGGCGAAGGGCGATGACACCAGCTCCTGCTGGGTGCGCGTTTCCAGCGCCTGGGCCGGCCAGGGATTTGGCGGGGTGCAGATCCCGCGAGTGAACGACGAAGTGGTGGTGGACTTCATCAACGGCGATCCGGATCGTCCGCTGATCATCGGCCGGGTTTACAACGAGGCAAGCATGCCGCCGTGGGCGCTGCCGGCAGCGGCGACGCAGATGGGCTTTCTGAGCCGGTCGAAGGATGGCACGGCGGACACCGCGAACGCGTTAAGGTTTGAGGATAAGTCGGGTGAGGAACATCTGTGGATTCAGGCGCAGAAGAACATGGATACCCATGTTAAAAATGATGAATCACACAGTGTTGTAAATAACAGGACAGTTTCGGTAGGTGCTAATAATGAGACGCGAGTGGATGGTGACCATACTCTCGGCACTCAGGGAAATAGTAAAACGCTGACAACGGGCAATCGTACTGAACAGGCCTTTGCTTCTTACACAATTGCAGCCGGAGATACTGTAAGGATCGAGTGTGGTCTCAGCGCGATTGAGTTAACTAAAGAAGGTGCGATTAATTTCATTGGTGAAAATTTTAATATTACCGTCAACGGTAATGGGGAGATTAATACTAAAGGTGGTGAGTTACATTTAAATCCAGAAGGAGGAAGTGCTGCAATAATTGCACCGGGTAGTGGACATAAAAATAAAATAAAAAATGAAATTGAAAACTACTTTTCTTCATCAACAGAAAATACTAAAGGATAA</t>
  </si>
  <si>
    <t>ctg0013_03811</t>
  </si>
  <si>
    <t>WP_263057132.1 DcrB-related protein [Pantoea agglomerans] -&gt; 2.23e-186</t>
  </si>
  <si>
    <t>COG5435, COG5435, Uncharacterized conserved protein [Function unknown]. -&gt; 2.08e-15</t>
  </si>
  <si>
    <t>MATYTLQEASIELPDIFKDRTMNLFTISENNASEFTFVVSRASAFHDDTVQKVAARIINEMSVTVPAFVSVTSQLIEIDNLPAVELFYHFENDGAEIWQKQSIVLLDDDAGGKKIVCYIGTCPGRFNAYYTKQYHEIINSIKFNSRDSDHEPVPVAADASGIFFSFDNDTKVLTAHETVTLLYQNVDLNRALNGSYLFFDSAGSPLHIAALNKQEPLRYALWTSPHRKSSSLRDVLGMAKAFKGPAELSSEQQILAFLQRHEDV</t>
  </si>
  <si>
    <t>ATGGCCACCTATACTCTTCAGGAAGCTTCAATTGAATTGCCCGATATATTCAAAGACCGGACAATGAATCTTTTTACGATCAGTGAAAATAACGCGAGTGAGTTTACGTTCGTAGTATCTCGCGCATCTGCTTTTCATGACGATACAGTACAAAAAGTGGCCGCAAGAATTATCAATGAGATGAGTGTGACTGTTCCCGCTTTCGTAAGCGTAACATCACAACTGATCGAGATAGATAATCTGCCTGCAGTTGAGCTTTTTTATCACTTTGAAAATGACGGCGCTGAGATCTGGCAAAAACAATCGATTGTTTTACTTGATGATGACGCCGGGGGTAAAAAGATTGTTTGCTATATTGGAACATGCCCAGGTCGTTTTAATGCTTATTATACTAAGCAATATCATGAGATTATTAACAGTATAAAATTTAATTCTCGTGATTCAGATCATGAGCCGGTACCCGTGGCAGCTGATGCGTCGGGGATTTTCTTTTCTTTTGATAACGATACTAAAGTGCTTACCGCACATGAAACGGTGACATTACTTTATCAGAATGTTGATTTGAATAGAGCTTTGAATGGCAGTTATTTGTTCTTTGACTCAGCGGGAAGTCCATTACATATCGCCGCCTTAAATAAACAAGAGCCGTTACGCTATGCATTATGGACCTCACCACACAGGAAAAGCTCATCTTTAAGAGATGTTCTTGGTATGGCAAAAGCATTTAAAGGACCAGCAGAGCTCTCCAGCGAACAACAGATCCTTGCGTTTCTTCAGAGACATGAGGATGTATAA</t>
  </si>
  <si>
    <t>ctg0013_03812</t>
  </si>
  <si>
    <t>WP_263057133.1 MULTISPECIES: polymorphic toxin type 46 domain-containing protein [Pantoea] -&gt; 8.70e-292</t>
  </si>
  <si>
    <t>COG4104, COG4104, Uncharacterized conserved protein [Function unknown]. -&gt; 3.87e-06</t>
  </si>
  <si>
    <t>cd14742, PAAR_RHS, proline-alanine-alanine-arginine (PAAR) domain, also containing C-terminal Rearrangement hotspot (Rhs) extensions.  This PAAR (proline-alanine-alanine-arginine) repeat subfamily, which forms a sharp conical extension on the VgrG spike, a trimeric protein complex of the bacterial type VI secretion system (T6SS), contains C- and N-terminal domain extensions. These include Rearrangement hotspot (Rhs) protein repeats and conserved Rhs repeat-associated unique core sequences at the C-terminal, and various predicted functions at N- and C-terminal extensions. However, these terminal domains are exposed to solution, and do not distort the binding site of VgrG. Rhs and related YD-peptide repeat proteins are widely distributed in bacteria. Rhs shares similar architecture with distantly related WapA proteins of Bacillus and Listeria species, suggesting intercellular growth inhibition as its primary function. Additionally, a plasmid-encoded Rhs protein has been implicated in bacteriocin production in Pseudomonas savastanoi. The pointed tip of the PAAR domain is stabilized by a zinc atom positioned close to the cone's vertex and is likely to be important for its integrity during penetration of the target cell envelope. VgrG proteins are orthologous to the central baseplate spikes of bacteriophages with contractile tails, and genes encoding proteins with PAAR motifs have been frequently found immediately downstream from vgrG-like genes. -&gt; 1.36e-22</t>
  </si>
  <si>
    <t>pfam15538, Ntox46, Bacterial toxin 46.  A predicted toxin domain found in bacterial polymorphic toxin systems. The toxin possesses an alpha+beta fold with a conserved glutamine residue and a [KR]STxxPxxDxx[ST] motif. In bacterial polymorphic toxin systems, the toxin is exported by the type 2 or type 6 secretion system. -&gt; 4.57e-45</t>
  </si>
  <si>
    <t>MAEFNAAREQDEVAHTASKGWMIAGLIGGAILGAAAVVVTGGAALVVVSAAAAGACAAGGVGEVLGSMSWAPRHNTGKLLSGSPNVFTNSRAAIRAHLSKGDCDEHSGSLQLVAEGSDKVFINNFPAARIGDRLTCSAEISGGSANVFIGGGKLQTDDINPEIPGWVNWLMMGIGTAAVAVLASPAIALLGLAGAMGGGYAGNWVGGRLFGEGSDEQKWSMLVGSFAGGALGGKGGMKFDAWRAGEMPKTAKLNPDNVEISSRRAELNKKFGRTGDLNKDITIRGHKEMARDWLESKGFDPQQIKDFDNGIDYSQRVSVEVVNRSKPLFQNQVPGGRQGNWYALSEDVKPTRLGINPKGTIYGTESVVDKVPKPYTVQHKVEMLRSTSLPALDTWSVKNQPYQTEGGAIQLLSNEKGAFKGYDE</t>
  </si>
  <si>
    <t>ATGGCTGAATTCAATGCTGCCAGGGAGCAGGACGAGGTAGCTCATACAGCCTCCAAAGGCTGGATGATCGCCGGGTTAATTGGCGGTGCGATATTGGGTGCAGCAGCCGTTGTTGTTACCGGTGGAGCGGCTCTGGTTGTCGTATCCGCAGCAGCAGCCGGTGCATGCGCCGCCGGAGGAGTGGGTGAGGTGCTTGGCAGCATGTCATGGGCTCCGCGGCACAACACTGGCAAACTGTTATCCGGATCGCCGAATGTTTTCACTAACAGCAGAGCAGCGATACGGGCACATTTATCCAAAGGCGACTGCGATGAGCACAGTGGCTCATTGCAGCTGGTAGCTGAAGGTTCTGATAAGGTTTTTATTAATAACTTTCCTGCCGCCCGTATCGGAGACCGTTTGACCTGCAGTGCGGAGATATCTGGTGGTTCCGCAAATGTGTTTATTGGCGGAGGTAAACTTCAGACTGACGACATCAATCCCGAAATCCCCGGCTGGGTGAACTGGTTGATGATGGGGATAGGGACTGCTGCCGTCGCGGTGCTGGCTTCTCCGGCTATTGCGCTGCTAGGATTAGCCGGCGCAATGGGCGGCGGTTACGCCGGCAATTGGGTAGGTGGCAGACTGTTCGGGGAAGGCTCTGACGAACAAAAATGGTCTATGCTGGTGGGCAGTTTTGCCGGTGGGGCATTGGGTGGCAAAGGGGGCATGAAGTTTGATGCCTGGCGTGCCGGGGAAATGCCAAAGACAGCTAAGCTAAATCCTGATAATGTTGAAATATCATCACGTCGCGCTGAGTTAAATAAGAAGTTTGGAAGAACTGGTGATTTAAATAAAGATATCACGATTCGAGGTCATAAAGAAATGGCTCGTGATTGGTTAGAGTCAAAAGGTTTTGACCCTCAACAGATCAAAGATTTTGATAATGGAATCGATTATTCGCAGAGAGTAAGTGTTGAAGTAGTGAACAGAAGTAAGCCTCTCTTTCAAAACCAAGTGCCTGGCGGTCGCCAGGGGAACTGGTATGCCTTAAGCGAGGATGTTAAGCCTACCAGACTTGGTATAAACCCTAAGGGAACAATTTATGGTACGGAAAGTGTGGTTGATAAGGTACCCAAGCCTTATACTGTGCAGCACAAAGTTGAGATGCTACGGAGTACATCGCTGCCAGCACTCGACACTTGGTCGGTGAAGAATCAACCCTATCAAACAGAAGGCGGAGCGATTCAATTGCTCTCAAACGAAAAAGGTGCATTTAAGGGTTATGATGAATAA</t>
  </si>
  <si>
    <t>ctg0013_03813</t>
  </si>
  <si>
    <t>WP_263057134.1 immunity protein Tsi6 family protein [Pantoea agglomerans] -&gt; 3.98e-77</t>
  </si>
  <si>
    <t>pfam18660, Tsi6, Tsi6.  Tsi6 inhibits the NADase activity of Tse6, an integral membrane toxin from Pseudomonas aeruginosa. The Tsi6 immunity protein adopts an all-alpha-helical fold that binds to a surface of Tse6. -&gt; 1.71e-26</t>
  </si>
  <si>
    <t>MNKEEYTALDYINDAIDITNQRAMEKPEFTVFQVALKQLIYVKKILTGEEKDKSVLHSMSLGSLASKEFDTTDPELAKHLSNANYIASQIGAGLKVILPHQTDPEYEKRKKRYLKFHK</t>
  </si>
  <si>
    <t>ATGAATAAAGAAGAATATACTGCTCTTGACTACATTAATGATGCTATTGATATAACTAATCAAAGAGCCATGGAAAAGCCGGAGTTTACAGTTTTTCAGGTTGCTCTGAAGCAGCTTATTTATGTAAAAAAAATACTAACTGGTGAAGAGAAAGATAAAAGTGTCCTGCATAGCATGAGTCTGGGAAGTTTGGCCTCCAAAGAGTTTGATACAACTGATCCAGAGCTTGCTAAACATCTTTCAAACGCAAATTATATTGCATCTCAAATAGGTGCGGGACTCAAGGTTATTCTTCCTCATCAAACCGATCCTGAATATGAAAAGCGTAAAAAAAGATATTTAAAATTTCATAAGTAA</t>
  </si>
  <si>
    <t>ctg0013_03814</t>
  </si>
  <si>
    <t>WP_010246029.1 MULTISPECIES: hypothetical protein [Pantoea] &gt;KAF6674570.1 hypothetical protein HFD94_22565 [Pantoea sp. EKM20T] &gt;KAF6675048.1 hypothetical protein HFD90_22595 [Pantoea sp. EKM22T] &gt;KAF6679821.1 hypothetical protein HFD87_00010 [Pantoea sp. EKM21T] &gt;MBD8116597.1 hypothetical protein [Pantoea agglomerans] &gt;MBD8161211.1 hypothetical protein [Pantoea agglomerans] -&gt; 2.33e-102</t>
  </si>
  <si>
    <t>MIFKRDDNSLEIIAFLLFLLVTEFFIWSSKISYGRKTLAGLGKAFVGVFIAIIAIGFVLKGLAAIMPGFTRDAAGDLMEALGASLFFIWGMRFILVGLCNIFGNIMDFHKKYNADNYRRFSPAINKLAPGLFVFSKVILSLGSIVIYYGIWLAN</t>
  </si>
  <si>
    <t>ATGATTTTTAAAAGAGATGACAATAGCTTGGAAATCATAGCATTTTTATTGTTTTTATTAGTGACGGAGTTTTTTATCTGGAGCAGTAAGATTTCCTATGGGAGAAAAACGCTGGCTGGTCTAGGTAAAGCTTTTGTCGGTGTTTTTATCGCCATTATCGCTATCGGGTTCGTGCTTAAAGGACTGGCAGCGATAATGCCAGGTTTTACCAGGGACGCCGCAGGGGATTTAATGGAGGCGTTAGGTGCGTCATTATTTTTTATATGGGGTATGAGGTTTATACTTGTTGGGTTGTGCAATATATTTGGCAATATTATGGATTTTCACAAGAAATATAATGCTGATAATTACAGGAGGTTTTCACCAGCTATCAATAAACTGGCGCCAGGGCTGTTCGTTTTTTCAAAGGTCATTCTTTCTCTTGGATCTATAGTGATTTATTATGGTATCTGGCTGGCTAATTAA</t>
  </si>
  <si>
    <t>Supplementary Table 20. All identified compounds of the metabolomic analysis. Note: FP, metabolites from the co-culture of strain MX28 and Fusarium citri; P, metabolites from strain MX28 cultured alone; F, metabolites from Fusarium citri cultured alone. In the table, the compound highlighted in red is maculosin.</t>
  </si>
  <si>
    <t>Compounds</t>
  </si>
  <si>
    <t>Super.Class</t>
  </si>
  <si>
    <t>Sub.Class</t>
  </si>
  <si>
    <t>Formula</t>
  </si>
  <si>
    <t>Q1 (Da)</t>
  </si>
  <si>
    <t>Molecular weight (Da)</t>
  </si>
  <si>
    <t>RT (min)</t>
  </si>
  <si>
    <t>Adduct</t>
  </si>
  <si>
    <t>Level</t>
  </si>
  <si>
    <t>score</t>
  </si>
  <si>
    <t>LC mode</t>
  </si>
  <si>
    <t>CAS</t>
  </si>
  <si>
    <t>PubChem CID</t>
  </si>
  <si>
    <t>HMDB</t>
  </si>
  <si>
    <t>Metlin</t>
  </si>
  <si>
    <t>cpd_ID</t>
  </si>
  <si>
    <t>FP1</t>
  </si>
  <si>
    <t>FP2</t>
  </si>
  <si>
    <t>FP3</t>
  </si>
  <si>
    <t>P1</t>
  </si>
  <si>
    <t>P2</t>
  </si>
  <si>
    <t>P3</t>
  </si>
  <si>
    <t>F1</t>
  </si>
  <si>
    <t>F2</t>
  </si>
  <si>
    <t>F3</t>
  </si>
  <si>
    <t>QC01</t>
  </si>
  <si>
    <t>QC02</t>
  </si>
  <si>
    <t>QC03</t>
  </si>
  <si>
    <t>kegg_map</t>
  </si>
  <si>
    <t>ME0169653</t>
  </si>
  <si>
    <t>phenylalanine</t>
  </si>
  <si>
    <t>Organic acids and derivatives</t>
  </si>
  <si>
    <t>Amino acids, peptides, and analogues</t>
  </si>
  <si>
    <t>C9H11NO2</t>
  </si>
  <si>
    <t>166.0721</t>
  </si>
  <si>
    <t>165.079</t>
  </si>
  <si>
    <t>1.6996</t>
  </si>
  <si>
    <t>[M+H]+</t>
  </si>
  <si>
    <t>1a</t>
  </si>
  <si>
    <t>0.9783</t>
  </si>
  <si>
    <t>rp</t>
  </si>
  <si>
    <t>63-91-2</t>
  </si>
  <si>
    <t>6140</t>
  </si>
  <si>
    <t>HMDB0000159</t>
  </si>
  <si>
    <t>28</t>
  </si>
  <si>
    <t>C00079</t>
  </si>
  <si>
    <t>3821287.39</t>
  </si>
  <si>
    <t>6561660.62</t>
  </si>
  <si>
    <t>3396864.53</t>
  </si>
  <si>
    <t>147750215.42</t>
  </si>
  <si>
    <t>138045722.84</t>
  </si>
  <si>
    <t>136942262.24</t>
  </si>
  <si>
    <t>72111285.21</t>
  </si>
  <si>
    <t>70821128.48</t>
  </si>
  <si>
    <t>73770914.2</t>
  </si>
  <si>
    <t>93934270.6</t>
  </si>
  <si>
    <t>93282824.73</t>
  </si>
  <si>
    <t>93299000.51</t>
  </si>
  <si>
    <t>ko00360,ko00400,ko00460,ko00470,ko00970,ko00996,ko00997,ko00999,ko01100,ko01110,ko01210,ko01230,ko02010</t>
  </si>
  <si>
    <t>ME0168837</t>
  </si>
  <si>
    <t>Betaine</t>
  </si>
  <si>
    <t>C5H11NO2</t>
  </si>
  <si>
    <t>118.0865</t>
  </si>
  <si>
    <t>117.079</t>
  </si>
  <si>
    <t>0.728</t>
  </si>
  <si>
    <t>0.9751</t>
  </si>
  <si>
    <t>107-43-7</t>
  </si>
  <si>
    <t>247</t>
  </si>
  <si>
    <t>HMDB0000043</t>
  </si>
  <si>
    <t>C00719</t>
  </si>
  <si>
    <t>660942296.24</t>
  </si>
  <si>
    <t>708484696.93</t>
  </si>
  <si>
    <t>294608817.93</t>
  </si>
  <si>
    <t>2011982902.96</t>
  </si>
  <si>
    <t>1851412778.26</t>
  </si>
  <si>
    <t>9900104596.11</t>
  </si>
  <si>
    <t>2149165107.44</t>
  </si>
  <si>
    <t>2083137237.77</t>
  </si>
  <si>
    <t>1858736364.43</t>
  </si>
  <si>
    <t>4625569555.88</t>
  </si>
  <si>
    <t>4634342066.77</t>
  </si>
  <si>
    <t>4613442503.72</t>
  </si>
  <si>
    <t>ko00260,ko01100,ko02010</t>
  </si>
  <si>
    <t>ME0169283</t>
  </si>
  <si>
    <t>2-Amino-1-phenylethanol</t>
  </si>
  <si>
    <t>Organic nitrogen compounds</t>
  </si>
  <si>
    <t>Amines</t>
  </si>
  <si>
    <t>C8H11NO</t>
  </si>
  <si>
    <t>120.0808</t>
  </si>
  <si>
    <t>137.0841</t>
  </si>
  <si>
    <t>1.3839</t>
  </si>
  <si>
    <t>[M+H-H2O]+</t>
  </si>
  <si>
    <t>0.971</t>
  </si>
  <si>
    <t>7568-93-6</t>
  </si>
  <si>
    <t>1000</t>
  </si>
  <si>
    <t>HMDB0001065</t>
  </si>
  <si>
    <t>C02735</t>
  </si>
  <si>
    <t>3499479.23</t>
  </si>
  <si>
    <t>19151232.29</t>
  </si>
  <si>
    <t>8839516.99</t>
  </si>
  <si>
    <t>189923247.38</t>
  </si>
  <si>
    <t>354107847.11</t>
  </si>
  <si>
    <t>42509810.03</t>
  </si>
  <si>
    <t>276426441.61</t>
  </si>
  <si>
    <t>246360924.26</t>
  </si>
  <si>
    <t>346043203.01</t>
  </si>
  <si>
    <t>180544525.23</t>
  </si>
  <si>
    <t>181617943.06</t>
  </si>
  <si>
    <t>180866166.94</t>
  </si>
  <si>
    <t>ME0169369</t>
  </si>
  <si>
    <t>Lysine</t>
  </si>
  <si>
    <t>C6H14N2O2</t>
  </si>
  <si>
    <t>147.1129</t>
  </si>
  <si>
    <t>146.1055</t>
  </si>
  <si>
    <t>0.6263</t>
  </si>
  <si>
    <t>0.9707</t>
  </si>
  <si>
    <t>56-87-1</t>
  </si>
  <si>
    <t>5962</t>
  </si>
  <si>
    <t>HMDB0000182</t>
  </si>
  <si>
    <t>5200</t>
  </si>
  <si>
    <t>C00047</t>
  </si>
  <si>
    <t>25018291.25</t>
  </si>
  <si>
    <t>80988103.77</t>
  </si>
  <si>
    <t>30661044.42</t>
  </si>
  <si>
    <t>461308079.34</t>
  </si>
  <si>
    <t>360632283.18</t>
  </si>
  <si>
    <t>49886484.33</t>
  </si>
  <si>
    <t>411907981.65</t>
  </si>
  <si>
    <t>625860342.99</t>
  </si>
  <si>
    <t>626636189.34</t>
  </si>
  <si>
    <t>302548391.91</t>
  </si>
  <si>
    <t>304351607.97</t>
  </si>
  <si>
    <t>304288292.21</t>
  </si>
  <si>
    <t>ko00300,ko00310,ko00470,ko00780,ko00970,ko00997,ko01100,ko01110,ko01120,ko01210,ko01230,ko02010</t>
  </si>
  <si>
    <t>ME0169387</t>
  </si>
  <si>
    <t>Carnitine</t>
  </si>
  <si>
    <t>Quaternary ammonium salts</t>
  </si>
  <si>
    <t>C7H15NO3</t>
  </si>
  <si>
    <t>162.1125</t>
  </si>
  <si>
    <t>161.1052</t>
  </si>
  <si>
    <t>0.9637</t>
  </si>
  <si>
    <t>541-15-1</t>
  </si>
  <si>
    <t>10917</t>
  </si>
  <si>
    <t>HMDB0000062</t>
  </si>
  <si>
    <t>52</t>
  </si>
  <si>
    <t>C00318</t>
  </si>
  <si>
    <t>47459240.89</t>
  </si>
  <si>
    <t>79688266.83</t>
  </si>
  <si>
    <t>40415765.34</t>
  </si>
  <si>
    <t>63521506.39</t>
  </si>
  <si>
    <t>35858140.92</t>
  </si>
  <si>
    <t>165273737.88</t>
  </si>
  <si>
    <t>1102603586.1</t>
  </si>
  <si>
    <t>1026730647.68</t>
  </si>
  <si>
    <t>897202721.47</t>
  </si>
  <si>
    <t>276103086.72</t>
  </si>
  <si>
    <t>276360509.37</t>
  </si>
  <si>
    <t>277836571.01</t>
  </si>
  <si>
    <t>MEDP0519</t>
  </si>
  <si>
    <t>L-Norleucine</t>
  </si>
  <si>
    <t>C6H13NO2</t>
  </si>
  <si>
    <t>132.1021</t>
  </si>
  <si>
    <t>131.0946</t>
  </si>
  <si>
    <t>1.1933</t>
  </si>
  <si>
    <t>0.9621</t>
  </si>
  <si>
    <t>327-57-1</t>
  </si>
  <si>
    <t>21236</t>
  </si>
  <si>
    <t>HMDB0001645</t>
  </si>
  <si>
    <t>6334</t>
  </si>
  <si>
    <t>C01933</t>
  </si>
  <si>
    <t>229334394.86</t>
  </si>
  <si>
    <t>579331158.1</t>
  </si>
  <si>
    <t>212199592.93</t>
  </si>
  <si>
    <t>15597569551.52</t>
  </si>
  <si>
    <t>16422482427.45</t>
  </si>
  <si>
    <t>12682196398.1</t>
  </si>
  <si>
    <t>5061208078.34</t>
  </si>
  <si>
    <t>9049829391.59</t>
  </si>
  <si>
    <t>9264168686.92</t>
  </si>
  <si>
    <t>9989361282.9</t>
  </si>
  <si>
    <t>9930181281.02</t>
  </si>
  <si>
    <t>9883101593.44</t>
  </si>
  <si>
    <t>ME0169367</t>
  </si>
  <si>
    <t>Proline</t>
  </si>
  <si>
    <t>C5H9NO2</t>
  </si>
  <si>
    <t>116.0709</t>
  </si>
  <si>
    <t>115.0633</t>
  </si>
  <si>
    <t>0.7425</t>
  </si>
  <si>
    <t>0.9618</t>
  </si>
  <si>
    <t>147-85-3</t>
  </si>
  <si>
    <t>145742</t>
  </si>
  <si>
    <t>HMDB0000162</t>
  </si>
  <si>
    <t>29</t>
  </si>
  <si>
    <t>C00148</t>
  </si>
  <si>
    <t>153653613.45</t>
  </si>
  <si>
    <t>273684486.58</t>
  </si>
  <si>
    <t>107959184.89</t>
  </si>
  <si>
    <t>252058451.95</t>
  </si>
  <si>
    <t>288168249.43</t>
  </si>
  <si>
    <t>523640481.71</t>
  </si>
  <si>
    <t>1145304871.1</t>
  </si>
  <si>
    <t>1267510192.3</t>
  </si>
  <si>
    <t>1173212112.49</t>
  </si>
  <si>
    <t>707067903.27</t>
  </si>
  <si>
    <t>709186704.38</t>
  </si>
  <si>
    <t>702555904.53</t>
  </si>
  <si>
    <t>ko00330,ko00332,ko00333,ko00401,ko00404,ko00470,ko00970,ko01100,ko01110,ko01230,ko02010</t>
  </si>
  <si>
    <t>ZINC1532766</t>
  </si>
  <si>
    <t>Methionine</t>
  </si>
  <si>
    <t>C5H11NO2S</t>
  </si>
  <si>
    <t>150.0582</t>
  </si>
  <si>
    <t>149.051</t>
  </si>
  <si>
    <t>1.1198</t>
  </si>
  <si>
    <t>0.9611</t>
  </si>
  <si>
    <t>348-67-4</t>
  </si>
  <si>
    <t>84815</t>
  </si>
  <si>
    <t>HMDB0000696</t>
  </si>
  <si>
    <t>C00855</t>
  </si>
  <si>
    <t>28320996.67</t>
  </si>
  <si>
    <t>48722055.58</t>
  </si>
  <si>
    <t>20726602.94</t>
  </si>
  <si>
    <t>932033109.37</t>
  </si>
  <si>
    <t>959002174.87</t>
  </si>
  <si>
    <t>1222684231.08</t>
  </si>
  <si>
    <t>453380815.54</t>
  </si>
  <si>
    <t>616900370.52</t>
  </si>
  <si>
    <t>613293597.05</t>
  </si>
  <si>
    <t>816746224.64</t>
  </si>
  <si>
    <t>795701809.64</t>
  </si>
  <si>
    <t>810965442.7</t>
  </si>
  <si>
    <t>ko00470,ko01100,ko02010</t>
  </si>
  <si>
    <t>ME0124741</t>
  </si>
  <si>
    <t>3-Hydroxy-2-methyl-4H-pyran-4-one</t>
  </si>
  <si>
    <t>Organoheterocyclic compounds</t>
  </si>
  <si>
    <t>Pyranones and derivatives</t>
  </si>
  <si>
    <t>C6H6O3</t>
  </si>
  <si>
    <t>127.0392</t>
  </si>
  <si>
    <t>126.0317</t>
  </si>
  <si>
    <t>2.4383</t>
  </si>
  <si>
    <t>0.9566</t>
  </si>
  <si>
    <t>118-71-8</t>
  </si>
  <si>
    <t>8369</t>
  </si>
  <si>
    <t>HMDB0030776</t>
  </si>
  <si>
    <t>C11918</t>
  </si>
  <si>
    <t>205164065.62</t>
  </si>
  <si>
    <t>193808346.95</t>
  </si>
  <si>
    <t>179678284.65</t>
  </si>
  <si>
    <t>383292.19</t>
  </si>
  <si>
    <t>455941.24</t>
  </si>
  <si>
    <t>12615116.59</t>
  </si>
  <si>
    <t>145306611.53</t>
  </si>
  <si>
    <t>25441446.71</t>
  </si>
  <si>
    <t>83641493</t>
  </si>
  <si>
    <t>63193830.42</t>
  </si>
  <si>
    <t>63735611.22</t>
  </si>
  <si>
    <t>63691712.39</t>
  </si>
  <si>
    <t>ko00523,ko01110</t>
  </si>
  <si>
    <t>ME0103332</t>
  </si>
  <si>
    <t>2'-Deoxyadenosine</t>
  </si>
  <si>
    <t>Nucleosides, nucleotides, and analogues</t>
  </si>
  <si>
    <t>Purine 2'-deoxyribonucleosides</t>
  </si>
  <si>
    <t>C10H13N5O3</t>
  </si>
  <si>
    <t>252.1089</t>
  </si>
  <si>
    <t>251.1018</t>
  </si>
  <si>
    <t>1.6472</t>
  </si>
  <si>
    <t>0.9559</t>
  </si>
  <si>
    <t>958-09-8</t>
  </si>
  <si>
    <t>13730</t>
  </si>
  <si>
    <t>HMDB0000101</t>
  </si>
  <si>
    <t>3382</t>
  </si>
  <si>
    <t>C00559</t>
  </si>
  <si>
    <t>8069133.95</t>
  </si>
  <si>
    <t>13287899.6</t>
  </si>
  <si>
    <t>3991649.2</t>
  </si>
  <si>
    <t>7245281.36</t>
  </si>
  <si>
    <t>12524980.91</t>
  </si>
  <si>
    <t>47821203.49</t>
  </si>
  <si>
    <t>94424673.53</t>
  </si>
  <si>
    <t>400269847.82</t>
  </si>
  <si>
    <t>427312882.53</t>
  </si>
  <si>
    <t>123027836.06</t>
  </si>
  <si>
    <t>125103258.78</t>
  </si>
  <si>
    <t>123164037.35</t>
  </si>
  <si>
    <t>ko00230,ko01100,ko01232,ko02010</t>
  </si>
  <si>
    <t>MEDL02046</t>
  </si>
  <si>
    <t>2-Indolecarboxylic acid</t>
  </si>
  <si>
    <t>Indolecarboxylic acids and derivatives</t>
  </si>
  <si>
    <t>C9H7NO2</t>
  </si>
  <si>
    <t>144.0444</t>
  </si>
  <si>
    <t>161.0477</t>
  </si>
  <si>
    <t>4.3297</t>
  </si>
  <si>
    <t>0.9543</t>
  </si>
  <si>
    <t>1477-50-5</t>
  </si>
  <si>
    <t>72899</t>
  </si>
  <si>
    <t>HMDB0002285</t>
  </si>
  <si>
    <t>6593</t>
  </si>
  <si>
    <t>63592590.26</t>
  </si>
  <si>
    <t>39314566.6</t>
  </si>
  <si>
    <t>29286769.91</t>
  </si>
  <si>
    <t>60825044.82</t>
  </si>
  <si>
    <t>107770412.9</t>
  </si>
  <si>
    <t>149455861.86</t>
  </si>
  <si>
    <t>9029491.57</t>
  </si>
  <si>
    <t>19700893.36</t>
  </si>
  <si>
    <t>28535712.56</t>
  </si>
  <si>
    <t>19617120.84</t>
  </si>
  <si>
    <t>19840237.4</t>
  </si>
  <si>
    <t>19666106.59</t>
  </si>
  <si>
    <t>ME0107141</t>
  </si>
  <si>
    <t>Glycyl-L-leucine</t>
  </si>
  <si>
    <t>C8H16N2O3</t>
  </si>
  <si>
    <t>189.1232</t>
  </si>
  <si>
    <t>188.1161</t>
  </si>
  <si>
    <t>1.7498</t>
  </si>
  <si>
    <t>0.9498</t>
  </si>
  <si>
    <t>869-19-2</t>
  </si>
  <si>
    <t>92843</t>
  </si>
  <si>
    <t>HMDB0000759</t>
  </si>
  <si>
    <t>5727</t>
  </si>
  <si>
    <t>C02155</t>
  </si>
  <si>
    <t>5501182.47</t>
  </si>
  <si>
    <t>11359567.3</t>
  </si>
  <si>
    <t>6219397.99</t>
  </si>
  <si>
    <t>38541795.59</t>
  </si>
  <si>
    <t>63842062.36</t>
  </si>
  <si>
    <t>68817387.56</t>
  </si>
  <si>
    <t>211311806.17</t>
  </si>
  <si>
    <t>519082891.08</t>
  </si>
  <si>
    <t>603915731.69</t>
  </si>
  <si>
    <t>156644259.09</t>
  </si>
  <si>
    <t>155911923.18</t>
  </si>
  <si>
    <t>156367243</t>
  </si>
  <si>
    <t>ME0124489</t>
  </si>
  <si>
    <t>Isopentenyladenine</t>
  </si>
  <si>
    <t>Purines and purine derivatives</t>
  </si>
  <si>
    <t>C10H13N5</t>
  </si>
  <si>
    <t>204.1244</t>
  </si>
  <si>
    <t>203.1171</t>
  </si>
  <si>
    <t>3.5344</t>
  </si>
  <si>
    <t>0.9495</t>
  </si>
  <si>
    <t>2365-40-4</t>
  </si>
  <si>
    <t>92180</t>
  </si>
  <si>
    <t>HMDB0245646</t>
  </si>
  <si>
    <t>C04083</t>
  </si>
  <si>
    <t>53661.22</t>
  </si>
  <si>
    <t>1788966.67</t>
  </si>
  <si>
    <t>80537.11</t>
  </si>
  <si>
    <t>9348362.77</t>
  </si>
  <si>
    <t>13601214.45</t>
  </si>
  <si>
    <t>90964330.34</t>
  </si>
  <si>
    <t>9511289.96</t>
  </si>
  <si>
    <t>11618905.04</t>
  </si>
  <si>
    <t>9389926.45</t>
  </si>
  <si>
    <t>12646911.83</t>
  </si>
  <si>
    <t>12649702.47</t>
  </si>
  <si>
    <t>12554079.59</t>
  </si>
  <si>
    <t>ko01110</t>
  </si>
  <si>
    <t>MEDP1879</t>
  </si>
  <si>
    <t>Phe-ala</t>
  </si>
  <si>
    <t>C12H16N2O3</t>
  </si>
  <si>
    <t>237.123</t>
  </si>
  <si>
    <t>236.1161</t>
  </si>
  <si>
    <t>1.8688</t>
  </si>
  <si>
    <t>0.949</t>
  </si>
  <si>
    <t>3918-87-4</t>
  </si>
  <si>
    <t>5488196</t>
  </si>
  <si>
    <t>HMDB0028988</t>
  </si>
  <si>
    <t>7666446.82</t>
  </si>
  <si>
    <t>17175482.61</t>
  </si>
  <si>
    <t>7115455.72</t>
  </si>
  <si>
    <t>57297470.71</t>
  </si>
  <si>
    <t>161648778.21</t>
  </si>
  <si>
    <t>26193888.38</t>
  </si>
  <si>
    <t>426883810.4</t>
  </si>
  <si>
    <t>574951571</t>
  </si>
  <si>
    <t>516230920.92</t>
  </si>
  <si>
    <t>176884608.85</t>
  </si>
  <si>
    <t>176870687.07</t>
  </si>
  <si>
    <t>175711311.95</t>
  </si>
  <si>
    <t>ME0114814</t>
  </si>
  <si>
    <t>Melezitose</t>
  </si>
  <si>
    <t>Organic oxygen compounds</t>
  </si>
  <si>
    <t>Carbohydrates and carbohydrate conjugates</t>
  </si>
  <si>
    <t>C18H32O16</t>
  </si>
  <si>
    <t>527.1581</t>
  </si>
  <si>
    <t>504.169</t>
  </si>
  <si>
    <t>0.7338</t>
  </si>
  <si>
    <t>[M+Na]+</t>
  </si>
  <si>
    <t>0.9489</t>
  </si>
  <si>
    <t>597-12-6</t>
  </si>
  <si>
    <t>92817</t>
  </si>
  <si>
    <t>HMDB0011730</t>
  </si>
  <si>
    <t>C08243</t>
  </si>
  <si>
    <t>167809254.56</t>
  </si>
  <si>
    <t>122474897.39</t>
  </si>
  <si>
    <t>175315507.67</t>
  </si>
  <si>
    <t>726967.7</t>
  </si>
  <si>
    <t>1534337.32</t>
  </si>
  <si>
    <t>2239483.2</t>
  </si>
  <si>
    <t>10514879.08</t>
  </si>
  <si>
    <t>14670019.6</t>
  </si>
  <si>
    <t>7143251.02</t>
  </si>
  <si>
    <t>115471858.23</t>
  </si>
  <si>
    <t>116590671.87</t>
  </si>
  <si>
    <t>116629264.87</t>
  </si>
  <si>
    <t>ME0126805</t>
  </si>
  <si>
    <t>Thymine</t>
  </si>
  <si>
    <t>Pyrimidines and pyrimidine derivatives</t>
  </si>
  <si>
    <t>C5H6N2O2</t>
  </si>
  <si>
    <t>127.0504</t>
  </si>
  <si>
    <t>126.0429</t>
  </si>
  <si>
    <t>1.7792</t>
  </si>
  <si>
    <t>0.9483</t>
  </si>
  <si>
    <t>65-71-4</t>
  </si>
  <si>
    <t>1135</t>
  </si>
  <si>
    <t>HMDB0000262</t>
  </si>
  <si>
    <t>290</t>
  </si>
  <si>
    <t>C00178</t>
  </si>
  <si>
    <t>4964659.56</t>
  </si>
  <si>
    <t>7434106.6</t>
  </si>
  <si>
    <t>4547253.56</t>
  </si>
  <si>
    <t>3015513.44</t>
  </si>
  <si>
    <t>2500292.68</t>
  </si>
  <si>
    <t>18696324.68</t>
  </si>
  <si>
    <t>21417355.13</t>
  </si>
  <si>
    <t>82346026.53</t>
  </si>
  <si>
    <t>89719608.97</t>
  </si>
  <si>
    <t>23626917.1</t>
  </si>
  <si>
    <t>23626079.59</t>
  </si>
  <si>
    <t>23520297.04</t>
  </si>
  <si>
    <t>ko00240,ko01100,ko01232</t>
  </si>
  <si>
    <t>ME0115404</t>
  </si>
  <si>
    <t>Jasmone</t>
  </si>
  <si>
    <t>Carbonyl compounds</t>
  </si>
  <si>
    <t>C11H16O</t>
  </si>
  <si>
    <t>147.1168</t>
  </si>
  <si>
    <t>164.1201</t>
  </si>
  <si>
    <t>5.0699</t>
  </si>
  <si>
    <t>0.947</t>
  </si>
  <si>
    <t>6261-18-3</t>
  </si>
  <si>
    <t>1549019</t>
  </si>
  <si>
    <t>HMDB0031454</t>
  </si>
  <si>
    <t>6651194.43</t>
  </si>
  <si>
    <t>175985.9</t>
  </si>
  <si>
    <t>1894401.33</t>
  </si>
  <si>
    <t>409312.33</t>
  </si>
  <si>
    <t>180996.29</t>
  </si>
  <si>
    <t>3618949.26</t>
  </si>
  <si>
    <t>33054769.78</t>
  </si>
  <si>
    <t>28942049.58</t>
  </si>
  <si>
    <t>17483210.36</t>
  </si>
  <si>
    <t>20486688.96</t>
  </si>
  <si>
    <t>20888200.73</t>
  </si>
  <si>
    <t>20669674.07</t>
  </si>
  <si>
    <t>ME0110284</t>
  </si>
  <si>
    <t>Tyr-Gly</t>
  </si>
  <si>
    <t>C11H14N2O4</t>
  </si>
  <si>
    <t>239.1023</t>
  </si>
  <si>
    <t>238.0954</t>
  </si>
  <si>
    <t>1.2368</t>
  </si>
  <si>
    <t>0.9468</t>
  </si>
  <si>
    <t>673-08-5</t>
  </si>
  <si>
    <t>7021854</t>
  </si>
  <si>
    <t>HMDB0029105</t>
  </si>
  <si>
    <t>65064</t>
  </si>
  <si>
    <t>7260084.87</t>
  </si>
  <si>
    <t>8522604.07</t>
  </si>
  <si>
    <t>10211981.16</t>
  </si>
  <si>
    <t>53107432.71</t>
  </si>
  <si>
    <t>101417448.63</t>
  </si>
  <si>
    <t>23865606.2</t>
  </si>
  <si>
    <t>101720534.51</t>
  </si>
  <si>
    <t>208184116.19</t>
  </si>
  <si>
    <t>224311781.87</t>
  </si>
  <si>
    <t>76550588.87</t>
  </si>
  <si>
    <t>76820447.27</t>
  </si>
  <si>
    <t>76501546.6</t>
  </si>
  <si>
    <t>MEDP1031</t>
  </si>
  <si>
    <t>1-Phenylethanol</t>
  </si>
  <si>
    <t>Benzenoids</t>
  </si>
  <si>
    <t>C8H10O</t>
  </si>
  <si>
    <t>105.0702</t>
  </si>
  <si>
    <t>122.0732</t>
  </si>
  <si>
    <t>3.7845</t>
  </si>
  <si>
    <t>0.9447</t>
  </si>
  <si>
    <t>98-85-1</t>
  </si>
  <si>
    <t>7409</t>
  </si>
  <si>
    <t>HMDB0032619</t>
  </si>
  <si>
    <t>C07112</t>
  </si>
  <si>
    <t>3612413.33</t>
  </si>
  <si>
    <t>4120891.3</t>
  </si>
  <si>
    <t>2453361.58</t>
  </si>
  <si>
    <t>41395956.75</t>
  </si>
  <si>
    <t>49697927.39</t>
  </si>
  <si>
    <t>39871891.96</t>
  </si>
  <si>
    <t>2627608.77</t>
  </si>
  <si>
    <t>2332248.05</t>
  </si>
  <si>
    <t>1284162.37</t>
  </si>
  <si>
    <t>13960131.92</t>
  </si>
  <si>
    <t>13394834.55</t>
  </si>
  <si>
    <t>13257834.71</t>
  </si>
  <si>
    <t>ME0194063</t>
  </si>
  <si>
    <t>Trp-glu</t>
  </si>
  <si>
    <t>C16H19N3O5</t>
  </si>
  <si>
    <t>334.1398</t>
  </si>
  <si>
    <t>333.1325</t>
  </si>
  <si>
    <t>2.1714</t>
  </si>
  <si>
    <t>0.9442</t>
  </si>
  <si>
    <t>36099-95-3</t>
  </si>
  <si>
    <t>7009663</t>
  </si>
  <si>
    <t>HMDB0029082</t>
  </si>
  <si>
    <t>848365.99</t>
  </si>
  <si>
    <t>5380597.16</t>
  </si>
  <si>
    <t>1483259.61</t>
  </si>
  <si>
    <t>18818486.06</t>
  </si>
  <si>
    <t>30165192.44</t>
  </si>
  <si>
    <t>5355165.64</t>
  </si>
  <si>
    <t>157446275.1</t>
  </si>
  <si>
    <t>233469400.93</t>
  </si>
  <si>
    <t>106524182.17</t>
  </si>
  <si>
    <t>52361081.86</t>
  </si>
  <si>
    <t>52362908.64</t>
  </si>
  <si>
    <t>52523886.53</t>
  </si>
  <si>
    <t>ME0159255</t>
  </si>
  <si>
    <t>Val-Asp</t>
  </si>
  <si>
    <t>C9H16N2O5</t>
  </si>
  <si>
    <t>233.1132</t>
  </si>
  <si>
    <t>232.1059</t>
  </si>
  <si>
    <t>1.0414</t>
  </si>
  <si>
    <t>0.9413</t>
  </si>
  <si>
    <t>20556-16-5</t>
  </si>
  <si>
    <t>7009608</t>
  </si>
  <si>
    <t>HMDB0029123</t>
  </si>
  <si>
    <t>23822</t>
  </si>
  <si>
    <t>2121204.42</t>
  </si>
  <si>
    <t>3004490.68</t>
  </si>
  <si>
    <t>1512592.78</t>
  </si>
  <si>
    <t>35389761</t>
  </si>
  <si>
    <t>61659981.22</t>
  </si>
  <si>
    <t>68583508.89</t>
  </si>
  <si>
    <t>40010844.26</t>
  </si>
  <si>
    <t>96473479.7</t>
  </si>
  <si>
    <t>151153174.28</t>
  </si>
  <si>
    <t>63794363.36</t>
  </si>
  <si>
    <t>63413759.25</t>
  </si>
  <si>
    <t>60565507.46</t>
  </si>
  <si>
    <t>ME0169682</t>
  </si>
  <si>
    <t>Piperidine</t>
  </si>
  <si>
    <t>C5H11N</t>
  </si>
  <si>
    <t>103.1234</t>
  </si>
  <si>
    <t>85.0891</t>
  </si>
  <si>
    <t>0.6116</t>
  </si>
  <si>
    <t>[M+NH4]+</t>
  </si>
  <si>
    <t>0.9401</t>
  </si>
  <si>
    <t>110-89-4</t>
  </si>
  <si>
    <t>8082</t>
  </si>
  <si>
    <t>HMDB0034301</t>
  </si>
  <si>
    <t>C01746</t>
  </si>
  <si>
    <t>14710173.51</t>
  </si>
  <si>
    <t>8261134.94</t>
  </si>
  <si>
    <t>11388818.52</t>
  </si>
  <si>
    <t>116371949.58</t>
  </si>
  <si>
    <t>118746621.85</t>
  </si>
  <si>
    <t>208900230.17</t>
  </si>
  <si>
    <t>49039.76</t>
  </si>
  <si>
    <t>45547.1</t>
  </si>
  <si>
    <t>11187444.27</t>
  </si>
  <si>
    <t>22360886.38</t>
  </si>
  <si>
    <t>22218088.23</t>
  </si>
  <si>
    <t>21702776.02</t>
  </si>
  <si>
    <t>ME0169934</t>
  </si>
  <si>
    <t>4-Hydroxyproline</t>
  </si>
  <si>
    <t>C5H9NO3</t>
  </si>
  <si>
    <t>132.0656</t>
  </si>
  <si>
    <t>131.0582</t>
  </si>
  <si>
    <t>0.8513</t>
  </si>
  <si>
    <t>0.9385</t>
  </si>
  <si>
    <t>51-35-4</t>
  </si>
  <si>
    <t>5810</t>
  </si>
  <si>
    <t>HMDB0000725</t>
  </si>
  <si>
    <t>257</t>
  </si>
  <si>
    <t>C01157</t>
  </si>
  <si>
    <t>208301274.61</t>
  </si>
  <si>
    <t>332464570.41</t>
  </si>
  <si>
    <t>168977509.12</t>
  </si>
  <si>
    <t>26664157.99</t>
  </si>
  <si>
    <t>12553156.35</t>
  </si>
  <si>
    <t>110325504.96</t>
  </si>
  <si>
    <t>81240951.2</t>
  </si>
  <si>
    <t>51370651.36</t>
  </si>
  <si>
    <t>35267158.66</t>
  </si>
  <si>
    <t>17574682.61</t>
  </si>
  <si>
    <t>17559647.79</t>
  </si>
  <si>
    <t>17297980.67</t>
  </si>
  <si>
    <t>ko00330,ko00470,ko01100,ko02010</t>
  </si>
  <si>
    <t>ME0169549</t>
  </si>
  <si>
    <t>Niacinamide</t>
  </si>
  <si>
    <t>Pyridinecarboxylic acids and derivatives</t>
  </si>
  <si>
    <t>C6H6N2O</t>
  </si>
  <si>
    <t>123.0555</t>
  </si>
  <si>
    <t>122.048</t>
  </si>
  <si>
    <t>1.2955</t>
  </si>
  <si>
    <t>0.9368</t>
  </si>
  <si>
    <t>98-92-0</t>
  </si>
  <si>
    <t>936</t>
  </si>
  <si>
    <t>HMDB0001406</t>
  </si>
  <si>
    <t>1497</t>
  </si>
  <si>
    <t>C00153</t>
  </si>
  <si>
    <t>93887325.83</t>
  </si>
  <si>
    <t>138544517.48</t>
  </si>
  <si>
    <t>73578665.98</t>
  </si>
  <si>
    <t>17320512.06</t>
  </si>
  <si>
    <t>41233178.03</t>
  </si>
  <si>
    <t>151037617.71</t>
  </si>
  <si>
    <t>401665486.58</t>
  </si>
  <si>
    <t>677924384.34</t>
  </si>
  <si>
    <t>691446892.52</t>
  </si>
  <si>
    <t>220573873.59</t>
  </si>
  <si>
    <t>218005968.92</t>
  </si>
  <si>
    <t>220691401.51</t>
  </si>
  <si>
    <t>ko00760,ko01100,ko01240</t>
  </si>
  <si>
    <t>ME0107016</t>
  </si>
  <si>
    <t>Glu-Ile</t>
  </si>
  <si>
    <t>C11H20N2O5</t>
  </si>
  <si>
    <t>261.1443</t>
  </si>
  <si>
    <t>260.1372</t>
  </si>
  <si>
    <t>1.9448</t>
  </si>
  <si>
    <t>0.9366</t>
  </si>
  <si>
    <t>5879-22-1</t>
  </si>
  <si>
    <t>9813855</t>
  </si>
  <si>
    <t>HMDB0028822</t>
  </si>
  <si>
    <t>23727</t>
  </si>
  <si>
    <t>4277537.75</t>
  </si>
  <si>
    <t>12777187.59</t>
  </si>
  <si>
    <t>4073437.85</t>
  </si>
  <si>
    <t>4541181.16</t>
  </si>
  <si>
    <t>9358905.11</t>
  </si>
  <si>
    <t>48393158.98</t>
  </si>
  <si>
    <t>155612446</t>
  </si>
  <si>
    <t>533336259.97</t>
  </si>
  <si>
    <t>435785220.07</t>
  </si>
  <si>
    <t>97422680.47</t>
  </si>
  <si>
    <t>97306242.47</t>
  </si>
  <si>
    <t>98081365.19</t>
  </si>
  <si>
    <t>MEDP0513</t>
  </si>
  <si>
    <t>Palmitic amide</t>
  </si>
  <si>
    <t>Lipids and lipid-like molecules</t>
  </si>
  <si>
    <t>Fatty amides</t>
  </si>
  <si>
    <t>C16H33NO</t>
  </si>
  <si>
    <t>256.2628</t>
  </si>
  <si>
    <t>255.2562</t>
  </si>
  <si>
    <t>4.9205</t>
  </si>
  <si>
    <t>0.9312</t>
  </si>
  <si>
    <t>629-54-9</t>
  </si>
  <si>
    <t>69421</t>
  </si>
  <si>
    <t>HMDB0012273</t>
  </si>
  <si>
    <t>114056161.83</t>
  </si>
  <si>
    <t>78311495.47</t>
  </si>
  <si>
    <t>79208486.02</t>
  </si>
  <si>
    <t>109934672.23</t>
  </si>
  <si>
    <t>138545964.99</t>
  </si>
  <si>
    <t>102460391.11</t>
  </si>
  <si>
    <t>60186114.26</t>
  </si>
  <si>
    <t>34539630.93</t>
  </si>
  <si>
    <t>33454169.57</t>
  </si>
  <si>
    <t>66669909.3</t>
  </si>
  <si>
    <t>67815842.06</t>
  </si>
  <si>
    <t>66586811.48</t>
  </si>
  <si>
    <t>ME0158306</t>
  </si>
  <si>
    <t>Trp-Met</t>
  </si>
  <si>
    <t>C16H21N3O3S</t>
  </si>
  <si>
    <t>336.1372</t>
  </si>
  <si>
    <t>335.1304</t>
  </si>
  <si>
    <t>3.0366</t>
  </si>
  <si>
    <t>0.9306</t>
  </si>
  <si>
    <t>21438-63-1</t>
  </si>
  <si>
    <t>7020173</t>
  </si>
  <si>
    <t>HMDB0029089</t>
  </si>
  <si>
    <t>176587</t>
  </si>
  <si>
    <t>2811461.08</t>
  </si>
  <si>
    <t>2500984.02</t>
  </si>
  <si>
    <t>2439000.28</t>
  </si>
  <si>
    <t>6319269.87</t>
  </si>
  <si>
    <t>1709993.24</t>
  </si>
  <si>
    <t>18320307.68</t>
  </si>
  <si>
    <t>16142878.63</t>
  </si>
  <si>
    <t>12014934.82</t>
  </si>
  <si>
    <t>4969588.9</t>
  </si>
  <si>
    <t>5484252.05</t>
  </si>
  <si>
    <t>5415920.17</t>
  </si>
  <si>
    <t>ME0137208</t>
  </si>
  <si>
    <t>8-Hydroxy-7-methoxycoumarin</t>
  </si>
  <si>
    <t>Phenylpropanoids and polyketides</t>
  </si>
  <si>
    <t>Hydroxycoumarins</t>
  </si>
  <si>
    <t>C10H8O4</t>
  </si>
  <si>
    <t>193.0497</t>
  </si>
  <si>
    <t>192.0423</t>
  </si>
  <si>
    <t>3.6518</t>
  </si>
  <si>
    <t>0.9278</t>
  </si>
  <si>
    <t>19492-03-6</t>
  </si>
  <si>
    <t>146487</t>
  </si>
  <si>
    <t>HMDB0030692</t>
  </si>
  <si>
    <t>1072977.15</t>
  </si>
  <si>
    <t>520792.15</t>
  </si>
  <si>
    <t>113604.77</t>
  </si>
  <si>
    <t>3499240.25</t>
  </si>
  <si>
    <t>5391882.86</t>
  </si>
  <si>
    <t>9247967.84</t>
  </si>
  <si>
    <t>19397652.5</t>
  </si>
  <si>
    <t>20179319.44</t>
  </si>
  <si>
    <t>13438063.63</t>
  </si>
  <si>
    <t>3825292.53</t>
  </si>
  <si>
    <t>3589738.08</t>
  </si>
  <si>
    <t>3872370.37</t>
  </si>
  <si>
    <t>MEDN1744</t>
  </si>
  <si>
    <t>3-Methoxysalicylic acid</t>
  </si>
  <si>
    <t>Benzoic acids and derivatives</t>
  </si>
  <si>
    <t>C8H8O4</t>
  </si>
  <si>
    <t>151.0389</t>
  </si>
  <si>
    <t>168.0423</t>
  </si>
  <si>
    <t>4.0768</t>
  </si>
  <si>
    <t>0.9276</t>
  </si>
  <si>
    <t>877-22-5</t>
  </si>
  <si>
    <t>70140</t>
  </si>
  <si>
    <t>HMDB0059713</t>
  </si>
  <si>
    <t>1693911.62</t>
  </si>
  <si>
    <t>4359250.94</t>
  </si>
  <si>
    <t>3407237.38</t>
  </si>
  <si>
    <t>564939156.2</t>
  </si>
  <si>
    <t>520102018.41</t>
  </si>
  <si>
    <t>216394878.99</t>
  </si>
  <si>
    <t>265192176.77</t>
  </si>
  <si>
    <t>392584716.58</t>
  </si>
  <si>
    <t>351020493.4</t>
  </si>
  <si>
    <t>173251976.42</t>
  </si>
  <si>
    <t>174896078.87</t>
  </si>
  <si>
    <t>173305839.51</t>
  </si>
  <si>
    <t>ME0114733</t>
  </si>
  <si>
    <t>L-Gulose</t>
  </si>
  <si>
    <t>C6H12O6</t>
  </si>
  <si>
    <t>203.0524</t>
  </si>
  <si>
    <t>180.0634</t>
  </si>
  <si>
    <t>0.712</t>
  </si>
  <si>
    <t>0.9273</t>
  </si>
  <si>
    <t>6027-89-0</t>
  </si>
  <si>
    <t>10130220</t>
  </si>
  <si>
    <t>HMDB0012326</t>
  </si>
  <si>
    <t>C15923</t>
  </si>
  <si>
    <t>131128070.05</t>
  </si>
  <si>
    <t>87341551.61</t>
  </si>
  <si>
    <t>128118687.9</t>
  </si>
  <si>
    <t>11922071.13</t>
  </si>
  <si>
    <t>11799659.49</t>
  </si>
  <si>
    <t>6373740.87</t>
  </si>
  <si>
    <t>11656991.74</t>
  </si>
  <si>
    <t>7944252.24</t>
  </si>
  <si>
    <t>10034650.86</t>
  </si>
  <si>
    <t>123598977.76</t>
  </si>
  <si>
    <t>123631259.13</t>
  </si>
  <si>
    <t>124627755.47</t>
  </si>
  <si>
    <t>ko00053</t>
  </si>
  <si>
    <t>ME0111287</t>
  </si>
  <si>
    <t>Sphinganine</t>
  </si>
  <si>
    <t>C18H39NO2</t>
  </si>
  <si>
    <t>266.2843</t>
  </si>
  <si>
    <t>301.2981</t>
  </si>
  <si>
    <t>4.8464</t>
  </si>
  <si>
    <t>[M+H-2H2O]+</t>
  </si>
  <si>
    <t>0.925</t>
  </si>
  <si>
    <t>764-22-7</t>
  </si>
  <si>
    <t>91486</t>
  </si>
  <si>
    <t>HMDB0000269</t>
  </si>
  <si>
    <t>C00836</t>
  </si>
  <si>
    <t>3520528.6</t>
  </si>
  <si>
    <t>2119284.01</t>
  </si>
  <si>
    <t>2913000.63</t>
  </si>
  <si>
    <t>105825441.76</t>
  </si>
  <si>
    <t>120989847.94</t>
  </si>
  <si>
    <t>10136961.84</t>
  </si>
  <si>
    <t>98127595.38</t>
  </si>
  <si>
    <t>173163243.81</t>
  </si>
  <si>
    <t>168373670.35</t>
  </si>
  <si>
    <t>45421369.34</t>
  </si>
  <si>
    <t>45390123.19</t>
  </si>
  <si>
    <t>45701114.71</t>
  </si>
  <si>
    <t>ko00600,ko01100</t>
  </si>
  <si>
    <t>ME0109443</t>
  </si>
  <si>
    <t>Pro-Tyr</t>
  </si>
  <si>
    <t>C14H18N2O4</t>
  </si>
  <si>
    <t>279.1341</t>
  </si>
  <si>
    <t>278.1267</t>
  </si>
  <si>
    <t>1.3985</t>
  </si>
  <si>
    <t>0.92</t>
  </si>
  <si>
    <t>19786-36-8</t>
  </si>
  <si>
    <t>152264</t>
  </si>
  <si>
    <t>HMDB0029029</t>
  </si>
  <si>
    <t>23717</t>
  </si>
  <si>
    <t>2722125.05</t>
  </si>
  <si>
    <t>4979400.83</t>
  </si>
  <si>
    <t>2806252.9</t>
  </si>
  <si>
    <t>240597214.1</t>
  </si>
  <si>
    <t>447761168.9</t>
  </si>
  <si>
    <t>233435628.08</t>
  </si>
  <si>
    <t>86986427.43</t>
  </si>
  <si>
    <t>6396034.91</t>
  </si>
  <si>
    <t>5411965.69</t>
  </si>
  <si>
    <t>98675539.47</t>
  </si>
  <si>
    <t>98711563.79</t>
  </si>
  <si>
    <t>97676665.19</t>
  </si>
  <si>
    <t>ME0114952</t>
  </si>
  <si>
    <t>N-Acetyl-D-glucosamine</t>
  </si>
  <si>
    <t>C8H15NO6</t>
  </si>
  <si>
    <t>204.0862</t>
  </si>
  <si>
    <t>221.0899</t>
  </si>
  <si>
    <t>0.7659</t>
  </si>
  <si>
    <t>0.9197</t>
  </si>
  <si>
    <t>7512-17-6</t>
  </si>
  <si>
    <t>439174</t>
  </si>
  <si>
    <t>HMDB0000215</t>
  </si>
  <si>
    <t>3356</t>
  </si>
  <si>
    <t>C00140</t>
  </si>
  <si>
    <t>16633210.42</t>
  </si>
  <si>
    <t>13284074.88</t>
  </si>
  <si>
    <t>14229005.8</t>
  </si>
  <si>
    <t>690110.16</t>
  </si>
  <si>
    <t>31631407.58</t>
  </si>
  <si>
    <t>489120839.25</t>
  </si>
  <si>
    <t>648071860.74</t>
  </si>
  <si>
    <t>551824749.99</t>
  </si>
  <si>
    <t>486297259.7</t>
  </si>
  <si>
    <t>520626487.32</t>
  </si>
  <si>
    <t>499774911.67</t>
  </si>
  <si>
    <t>468637965.25</t>
  </si>
  <si>
    <t>ko00520,ko01100,ko01250,ko02010,ko02060</t>
  </si>
  <si>
    <t>ME0120544</t>
  </si>
  <si>
    <t>4-Hydroxydebrisoquine</t>
  </si>
  <si>
    <t>C10H13N3O</t>
  </si>
  <si>
    <t>192.113</t>
  </si>
  <si>
    <t>191.1059</t>
  </si>
  <si>
    <t>2.8194</t>
  </si>
  <si>
    <t>0.9196</t>
  </si>
  <si>
    <t>59333-79-8</t>
  </si>
  <si>
    <t>107669</t>
  </si>
  <si>
    <t>HMDB0006468</t>
  </si>
  <si>
    <t>616618.39</t>
  </si>
  <si>
    <t>851734.66</t>
  </si>
  <si>
    <t>538547.14</t>
  </si>
  <si>
    <t>504191.28</t>
  </si>
  <si>
    <t>211104.1</t>
  </si>
  <si>
    <t>754852.83</t>
  </si>
  <si>
    <t>4151582.22</t>
  </si>
  <si>
    <t>6739529.09</t>
  </si>
  <si>
    <t>6574333.02</t>
  </si>
  <si>
    <t>2683406.33</t>
  </si>
  <si>
    <t>2683744.18</t>
  </si>
  <si>
    <t>2668138.54</t>
  </si>
  <si>
    <t>ME0150573</t>
  </si>
  <si>
    <t>Glyc-Pro</t>
  </si>
  <si>
    <t>C7H12N2O3</t>
  </si>
  <si>
    <t>173.0921</t>
  </si>
  <si>
    <t>172.0848</t>
  </si>
  <si>
    <t>0.7715</t>
  </si>
  <si>
    <t>0.9172</t>
  </si>
  <si>
    <t>704-15-4</t>
  </si>
  <si>
    <t>79101</t>
  </si>
  <si>
    <t>HMDB0252876</t>
  </si>
  <si>
    <t>33326696.76</t>
  </si>
  <si>
    <t>41197549.22</t>
  </si>
  <si>
    <t>33087681.55</t>
  </si>
  <si>
    <t>63072985.59</t>
  </si>
  <si>
    <t>69868279.75</t>
  </si>
  <si>
    <t>34327372.28</t>
  </si>
  <si>
    <t>104252087.04</t>
  </si>
  <si>
    <t>139158126.24</t>
  </si>
  <si>
    <t>146517722.69</t>
  </si>
  <si>
    <t>75292894.2</t>
  </si>
  <si>
    <t>75446041.81</t>
  </si>
  <si>
    <t>75762993.89</t>
  </si>
  <si>
    <t>ME0169988</t>
  </si>
  <si>
    <t>Uracil</t>
  </si>
  <si>
    <t>C4H4N2O2</t>
  </si>
  <si>
    <t>113.0348</t>
  </si>
  <si>
    <t>112.0273</t>
  </si>
  <si>
    <t>0.8005</t>
  </si>
  <si>
    <t>0.9162</t>
  </si>
  <si>
    <t>66-22-8</t>
  </si>
  <si>
    <t>1174</t>
  </si>
  <si>
    <t>HMDB0000300</t>
  </si>
  <si>
    <t>258</t>
  </si>
  <si>
    <t>C00106</t>
  </si>
  <si>
    <t>5731999.57</t>
  </si>
  <si>
    <t>6481178.83</t>
  </si>
  <si>
    <t>4935269.21</t>
  </si>
  <si>
    <t>14757574.69</t>
  </si>
  <si>
    <t>26812579.25</t>
  </si>
  <si>
    <t>101940209.82</t>
  </si>
  <si>
    <t>14954149.94</t>
  </si>
  <si>
    <t>13493103</t>
  </si>
  <si>
    <t>12423497.69</t>
  </si>
  <si>
    <t>25473026.58</t>
  </si>
  <si>
    <t>26318001.13</t>
  </si>
  <si>
    <t>26226922.94</t>
  </si>
  <si>
    <t>ko00240,ko00410,ko00770,ko01100,ko01232</t>
  </si>
  <si>
    <t>ME0105570</t>
  </si>
  <si>
    <t>l-Alanyl-l-valine</t>
  </si>
  <si>
    <t>189.1231</t>
  </si>
  <si>
    <t>0.9146</t>
  </si>
  <si>
    <t>3303-45-5</t>
  </si>
  <si>
    <t>96799</t>
  </si>
  <si>
    <t>HMDB0028700</t>
  </si>
  <si>
    <t>12869120.41</t>
  </si>
  <si>
    <t>19410641.26</t>
  </si>
  <si>
    <t>11841963.41</t>
  </si>
  <si>
    <t>84783741.71</t>
  </si>
  <si>
    <t>132597634.18</t>
  </si>
  <si>
    <t>47472090.54</t>
  </si>
  <si>
    <t>178028487.65</t>
  </si>
  <si>
    <t>316079349.42</t>
  </si>
  <si>
    <t>350252703.64</t>
  </si>
  <si>
    <t>128113956.56</t>
  </si>
  <si>
    <t>129459219.76</t>
  </si>
  <si>
    <t>129433070.54</t>
  </si>
  <si>
    <t>ME0110995</t>
  </si>
  <si>
    <t>Diethanolamine</t>
  </si>
  <si>
    <t>C4H11NO2</t>
  </si>
  <si>
    <t>70.0657</t>
  </si>
  <si>
    <t>105.079</t>
  </si>
  <si>
    <t>0.9033</t>
  </si>
  <si>
    <t>111-42-2</t>
  </si>
  <si>
    <t>8113</t>
  </si>
  <si>
    <t>HMDB0004437</t>
  </si>
  <si>
    <t>3239</t>
  </si>
  <si>
    <t>C06772</t>
  </si>
  <si>
    <t>95703501.59</t>
  </si>
  <si>
    <t>165965515.27</t>
  </si>
  <si>
    <t>78682245.11</t>
  </si>
  <si>
    <t>166180214.16</t>
  </si>
  <si>
    <t>142557349.96</t>
  </si>
  <si>
    <t>222247333.64</t>
  </si>
  <si>
    <t>495705971.76</t>
  </si>
  <si>
    <t>565905596.63</t>
  </si>
  <si>
    <t>530287664.01</t>
  </si>
  <si>
    <t>331163773.75</t>
  </si>
  <si>
    <t>338904595.58</t>
  </si>
  <si>
    <t>334007157.02</t>
  </si>
  <si>
    <t>ko00564</t>
  </si>
  <si>
    <t>ME0004668</t>
  </si>
  <si>
    <t>4-Aminophenol</t>
  </si>
  <si>
    <t>Aniline and substituted anilines</t>
  </si>
  <si>
    <t>C6H7NO</t>
  </si>
  <si>
    <t>110.0602</t>
  </si>
  <si>
    <t>109.0528</t>
  </si>
  <si>
    <t>1.1206</t>
  </si>
  <si>
    <t>0.8964</t>
  </si>
  <si>
    <t>123-30-8</t>
  </si>
  <si>
    <t>403</t>
  </si>
  <si>
    <t>HMDB0001169</t>
  </si>
  <si>
    <t>6051</t>
  </si>
  <si>
    <t>C02372</t>
  </si>
  <si>
    <t>76409626.84</t>
  </si>
  <si>
    <t>68504346.95</t>
  </si>
  <si>
    <t>78217416</t>
  </si>
  <si>
    <t>32087263.36</t>
  </si>
  <si>
    <t>28560748.97</t>
  </si>
  <si>
    <t>27177859.02</t>
  </si>
  <si>
    <t>49351589.61</t>
  </si>
  <si>
    <t>183415116.89</t>
  </si>
  <si>
    <t>61854002.33</t>
  </si>
  <si>
    <t>46708577.67</t>
  </si>
  <si>
    <t>45234839.02</t>
  </si>
  <si>
    <t>45513984.9</t>
  </si>
  <si>
    <t>ko00627,ko01120</t>
  </si>
  <si>
    <t>ME0152622</t>
  </si>
  <si>
    <t>Leu-phe</t>
  </si>
  <si>
    <t>C15H22N2O3</t>
  </si>
  <si>
    <t>261.1595</t>
  </si>
  <si>
    <t>278.163</t>
  </si>
  <si>
    <t>3.8695</t>
  </si>
  <si>
    <t>0.8939</t>
  </si>
  <si>
    <t>3303-55-7</t>
  </si>
  <si>
    <t>6992310</t>
  </si>
  <si>
    <t>HMDB0013243</t>
  </si>
  <si>
    <t>24020</t>
  </si>
  <si>
    <t>4428710.7</t>
  </si>
  <si>
    <t>4853934.26</t>
  </si>
  <si>
    <t>5351947.39</t>
  </si>
  <si>
    <t>2326643.55</t>
  </si>
  <si>
    <t>8250185.68</t>
  </si>
  <si>
    <t>5200515.72</t>
  </si>
  <si>
    <t>3784771.74</t>
  </si>
  <si>
    <t>3348420.73</t>
  </si>
  <si>
    <t>2526988.01</t>
  </si>
  <si>
    <t>3248763.62</t>
  </si>
  <si>
    <t>3543759.01</t>
  </si>
  <si>
    <t>3455058.81</t>
  </si>
  <si>
    <t>ME0193964</t>
  </si>
  <si>
    <t>3-Hydroxy-alphmethyl-DL-tyrosine</t>
  </si>
  <si>
    <t>C10H13NO4</t>
  </si>
  <si>
    <t>194.0812</t>
  </si>
  <si>
    <t>211.0845</t>
  </si>
  <si>
    <t>1.2078</t>
  </si>
  <si>
    <t>0.8895</t>
  </si>
  <si>
    <t>555-30-6</t>
  </si>
  <si>
    <t>38853</t>
  </si>
  <si>
    <t>HMDB0011754</t>
  </si>
  <si>
    <t>C07194</t>
  </si>
  <si>
    <t>78465704.32</t>
  </si>
  <si>
    <t>81955093.41</t>
  </si>
  <si>
    <t>76291611.58</t>
  </si>
  <si>
    <t>36687640.61</t>
  </si>
  <si>
    <t>25812163.66</t>
  </si>
  <si>
    <t>38105599.73</t>
  </si>
  <si>
    <t>64202313.78</t>
  </si>
  <si>
    <t>49452137.89</t>
  </si>
  <si>
    <t>45373276.87</t>
  </si>
  <si>
    <t>44099368.51</t>
  </si>
  <si>
    <t>44155641.14</t>
  </si>
  <si>
    <t>43941922.12</t>
  </si>
  <si>
    <t>MEDN0579</t>
  </si>
  <si>
    <t>N-lactoyl-phenylalanine</t>
  </si>
  <si>
    <t>C12H15NO4</t>
  </si>
  <si>
    <t>238.1071</t>
  </si>
  <si>
    <t>237.1001</t>
  </si>
  <si>
    <t>3.4737</t>
  </si>
  <si>
    <t>0.8875</t>
  </si>
  <si>
    <t>183241-73-8</t>
  </si>
  <si>
    <t>11075454</t>
  </si>
  <si>
    <t>HMDB0062175</t>
  </si>
  <si>
    <t>935989.4</t>
  </si>
  <si>
    <t>688709.66</t>
  </si>
  <si>
    <t>731138.93</t>
  </si>
  <si>
    <t>3474492.75</t>
  </si>
  <si>
    <t>5023791.44</t>
  </si>
  <si>
    <t>2670683.82</t>
  </si>
  <si>
    <t>1460622.25</t>
  </si>
  <si>
    <t>1516368.84</t>
  </si>
  <si>
    <t>1088170.09</t>
  </si>
  <si>
    <t>1246323.07</t>
  </si>
  <si>
    <t>1267117.84</t>
  </si>
  <si>
    <t>1332815.29</t>
  </si>
  <si>
    <t>ZINC5133329</t>
  </si>
  <si>
    <t>Phenol</t>
  </si>
  <si>
    <t>1-hydroxy-4-unsubstituted benzenoids</t>
  </si>
  <si>
    <t>C6H6O</t>
  </si>
  <si>
    <t>95.0496</t>
  </si>
  <si>
    <t>94.0419</t>
  </si>
  <si>
    <t>3.1671</t>
  </si>
  <si>
    <t>0.8799</t>
  </si>
  <si>
    <t>108-95-2</t>
  </si>
  <si>
    <t>996</t>
  </si>
  <si>
    <t>HMDB0000228</t>
  </si>
  <si>
    <t>C00146</t>
  </si>
  <si>
    <t>2568942.03</t>
  </si>
  <si>
    <t>977256.04</t>
  </si>
  <si>
    <t>2271740.35</t>
  </si>
  <si>
    <t>6164519.19</t>
  </si>
  <si>
    <t>6221401.7</t>
  </si>
  <si>
    <t>2759597.98</t>
  </si>
  <si>
    <t>6345509.24</t>
  </si>
  <si>
    <t>8306714</t>
  </si>
  <si>
    <t>9986417.48</t>
  </si>
  <si>
    <t>4741598.19</t>
  </si>
  <si>
    <t>4868913.06</t>
  </si>
  <si>
    <t>4858636.59</t>
  </si>
  <si>
    <t>ko00350,ko00361,ko00362,ko00627,ko01100,ko01120,ko01220</t>
  </si>
  <si>
    <t>ME0193947</t>
  </si>
  <si>
    <t>2-Phenylacetamide</t>
  </si>
  <si>
    <t>Phenylacetamides</t>
  </si>
  <si>
    <t>C8H9NO</t>
  </si>
  <si>
    <t>136.0757</t>
  </si>
  <si>
    <t>135.0684</t>
  </si>
  <si>
    <t>0.8729</t>
  </si>
  <si>
    <t>103-81-1</t>
  </si>
  <si>
    <t>7680</t>
  </si>
  <si>
    <t>HMDB0010715</t>
  </si>
  <si>
    <t>C02505</t>
  </si>
  <si>
    <t>3300043.22</t>
  </si>
  <si>
    <t>3424971.93</t>
  </si>
  <si>
    <t>3232393.88</t>
  </si>
  <si>
    <t>5441786.24</t>
  </si>
  <si>
    <t>6356786.65</t>
  </si>
  <si>
    <t>7146904.02</t>
  </si>
  <si>
    <t>12917672.25</t>
  </si>
  <si>
    <t>18342450.41</t>
  </si>
  <si>
    <t>14418548.48</t>
  </si>
  <si>
    <t>8590149.7</t>
  </si>
  <si>
    <t>9039751.43</t>
  </si>
  <si>
    <t>9005961.44</t>
  </si>
  <si>
    <t>ko00360,ko00643,ko01100,ko01120</t>
  </si>
  <si>
    <t>ME0168454</t>
  </si>
  <si>
    <t>(2E)-Decenoyl-ACP</t>
  </si>
  <si>
    <t>C6H11NO2</t>
  </si>
  <si>
    <t>130.0863</t>
  </si>
  <si>
    <t>129.079</t>
  </si>
  <si>
    <t>1.1061</t>
  </si>
  <si>
    <t>0.8703</t>
  </si>
  <si>
    <t>52-52-8</t>
  </si>
  <si>
    <t>2901</t>
  </si>
  <si>
    <t>HMDB0062225</t>
  </si>
  <si>
    <t>C03969</t>
  </si>
  <si>
    <t>15539013.94</t>
  </si>
  <si>
    <t>18723528.15</t>
  </si>
  <si>
    <t>14267481.5</t>
  </si>
  <si>
    <t>85837359.88</t>
  </si>
  <si>
    <t>94767771.68</t>
  </si>
  <si>
    <t>341653856.23</t>
  </si>
  <si>
    <t>828142835.74</t>
  </si>
  <si>
    <t>896659842.1</t>
  </si>
  <si>
    <t>1151437044.82</t>
  </si>
  <si>
    <t>376276331.92</t>
  </si>
  <si>
    <t>366616091.83</t>
  </si>
  <si>
    <t>376107547.64</t>
  </si>
  <si>
    <t>ME0169728</t>
  </si>
  <si>
    <t>Pyridoxamine</t>
  </si>
  <si>
    <t>Pyridoxamines</t>
  </si>
  <si>
    <t>C8H12N2O2</t>
  </si>
  <si>
    <t>169.0948</t>
  </si>
  <si>
    <t>168.0899</t>
  </si>
  <si>
    <t>0.6408</t>
  </si>
  <si>
    <t>0.8657</t>
  </si>
  <si>
    <t>85-87-0</t>
  </si>
  <si>
    <t>1052</t>
  </si>
  <si>
    <t>HMDB0001431</t>
  </si>
  <si>
    <t>238</t>
  </si>
  <si>
    <t>C00534</t>
  </si>
  <si>
    <t>2175774.38</t>
  </si>
  <si>
    <t>7927329.36</t>
  </si>
  <si>
    <t>2886603.16</t>
  </si>
  <si>
    <t>75510923.97</t>
  </si>
  <si>
    <t>52955537.05</t>
  </si>
  <si>
    <t>5316369.4</t>
  </si>
  <si>
    <t>19972638.55</t>
  </si>
  <si>
    <t>14551344.97</t>
  </si>
  <si>
    <t>15276516.92</t>
  </si>
  <si>
    <t>31534538.84</t>
  </si>
  <si>
    <t>31359713.27</t>
  </si>
  <si>
    <t>31531396.7</t>
  </si>
  <si>
    <t>ko00750,ko01100,ko01120</t>
  </si>
  <si>
    <t>ME0002155</t>
  </si>
  <si>
    <t>2,3-Dihydrobenzofuran</t>
  </si>
  <si>
    <t>C8H8O</t>
  </si>
  <si>
    <t>121.065</t>
  </si>
  <si>
    <t>120.0575</t>
  </si>
  <si>
    <t>2.8923</t>
  </si>
  <si>
    <t>0.8621</t>
  </si>
  <si>
    <t>496-16-2</t>
  </si>
  <si>
    <t>10329</t>
  </si>
  <si>
    <t>HMDB0013815</t>
  </si>
  <si>
    <t>4700658.14</t>
  </si>
  <si>
    <t>4176810.16</t>
  </si>
  <si>
    <t>4393242.42</t>
  </si>
  <si>
    <t>47537522.07</t>
  </si>
  <si>
    <t>51324047.66</t>
  </si>
  <si>
    <t>65928769.06</t>
  </si>
  <si>
    <t>2249040.82</t>
  </si>
  <si>
    <t>2599390.96</t>
  </si>
  <si>
    <t>66364.19</t>
  </si>
  <si>
    <t>22121324.42</t>
  </si>
  <si>
    <t>22133793.44</t>
  </si>
  <si>
    <t>21842274.57</t>
  </si>
  <si>
    <t>ME0009419</t>
  </si>
  <si>
    <t>Phenylephrine</t>
  </si>
  <si>
    <t>C9H13NO2</t>
  </si>
  <si>
    <t>150.0913</t>
  </si>
  <si>
    <t>167.0946</t>
  </si>
  <si>
    <t>2.8779</t>
  </si>
  <si>
    <t>0.8614</t>
  </si>
  <si>
    <t>59-42-7</t>
  </si>
  <si>
    <t>6041</t>
  </si>
  <si>
    <t>HMDB0002182</t>
  </si>
  <si>
    <t>699</t>
  </si>
  <si>
    <t>C07441</t>
  </si>
  <si>
    <t>40986926.89</t>
  </si>
  <si>
    <t>40911929.7</t>
  </si>
  <si>
    <t>20889374.02</t>
  </si>
  <si>
    <t>2101501.76</t>
  </si>
  <si>
    <t>7278394.47</t>
  </si>
  <si>
    <t>446990.41</t>
  </si>
  <si>
    <t>657640.69</t>
  </si>
  <si>
    <t>1082634.5</t>
  </si>
  <si>
    <t>653774.76</t>
  </si>
  <si>
    <t>9789279.81</t>
  </si>
  <si>
    <t>9771404.68</t>
  </si>
  <si>
    <t>9747905.73</t>
  </si>
  <si>
    <t>ME0119641</t>
  </si>
  <si>
    <t>3-Indoleacrylic acid</t>
  </si>
  <si>
    <t>Indoles</t>
  </si>
  <si>
    <t>C11H9NO2</t>
  </si>
  <si>
    <t>170.0599</t>
  </si>
  <si>
    <t>187.0633</t>
  </si>
  <si>
    <t>2.2311</t>
  </si>
  <si>
    <t>0.8453</t>
  </si>
  <si>
    <t>29953-71-7</t>
  </si>
  <si>
    <t>5375048</t>
  </si>
  <si>
    <t>HMDB0000734</t>
  </si>
  <si>
    <t>C21283</t>
  </si>
  <si>
    <t>3446182.79</t>
  </si>
  <si>
    <t>7049772.6</t>
  </si>
  <si>
    <t>1132914.97</t>
  </si>
  <si>
    <t>172457854.65</t>
  </si>
  <si>
    <t>173561488.82</t>
  </si>
  <si>
    <t>261306022.1</t>
  </si>
  <si>
    <t>103523179.12</t>
  </si>
  <si>
    <t>212199683.4</t>
  </si>
  <si>
    <t>217273662.05</t>
  </si>
  <si>
    <t>147273840.89</t>
  </si>
  <si>
    <t>146691169.83</t>
  </si>
  <si>
    <t>146827179.17</t>
  </si>
  <si>
    <t>ME0055024</t>
  </si>
  <si>
    <t>MG(18:2_0:0_0:0)</t>
  </si>
  <si>
    <t>Lineolic acids and derivatives</t>
  </si>
  <si>
    <t>C21H38O4</t>
  </si>
  <si>
    <t>337.2732</t>
  </si>
  <si>
    <t>354.277</t>
  </si>
  <si>
    <t>5.6053</t>
  </si>
  <si>
    <t>0.8427</t>
  </si>
  <si>
    <t>26545-74-4</t>
  </si>
  <si>
    <t>5283469</t>
  </si>
  <si>
    <t>HMDB0242115</t>
  </si>
  <si>
    <t>C01885</t>
  </si>
  <si>
    <t>1615354.43</t>
  </si>
  <si>
    <t>1290307.23</t>
  </si>
  <si>
    <t>1359310.55</t>
  </si>
  <si>
    <t>1456757.41</t>
  </si>
  <si>
    <t>1188706.07</t>
  </si>
  <si>
    <t>2889647.27</t>
  </si>
  <si>
    <t>7689934.43</t>
  </si>
  <si>
    <t>7072762.22</t>
  </si>
  <si>
    <t>16706290.81</t>
  </si>
  <si>
    <t>6296367.8</t>
  </si>
  <si>
    <t>6599799.65</t>
  </si>
  <si>
    <t>6375127.72</t>
  </si>
  <si>
    <t>ko00561,ko01100</t>
  </si>
  <si>
    <t>ME0169955</t>
  </si>
  <si>
    <t>Trigonelline</t>
  </si>
  <si>
    <t>Alkaloids and derivatives</t>
  </si>
  <si>
    <t>C7H7NO2</t>
  </si>
  <si>
    <t>138.0548</t>
  </si>
  <si>
    <t>137.0477</t>
  </si>
  <si>
    <t>0.7804</t>
  </si>
  <si>
    <t>0.8426</t>
  </si>
  <si>
    <t>535-83-1</t>
  </si>
  <si>
    <t>5570</t>
  </si>
  <si>
    <t>HMDB0000875</t>
  </si>
  <si>
    <t>273</t>
  </si>
  <si>
    <t>C01004</t>
  </si>
  <si>
    <t>128467840.47</t>
  </si>
  <si>
    <t>109087979.46</t>
  </si>
  <si>
    <t>132559540.14</t>
  </si>
  <si>
    <t>8639097.52</t>
  </si>
  <si>
    <t>4517473.52</t>
  </si>
  <si>
    <t>37871846.64</t>
  </si>
  <si>
    <t>551239069.35</t>
  </si>
  <si>
    <t>1392144170.25</t>
  </si>
  <si>
    <t>410140013.11</t>
  </si>
  <si>
    <t>426940400.22</t>
  </si>
  <si>
    <t>426566336.64</t>
  </si>
  <si>
    <t>387882883.43</t>
  </si>
  <si>
    <t>MEDP1061</t>
  </si>
  <si>
    <t>o-Tyrosine</t>
  </si>
  <si>
    <t>C9H11NO3</t>
  </si>
  <si>
    <t>182.0811</t>
  </si>
  <si>
    <t>181.0739</t>
  </si>
  <si>
    <t>1.7204</t>
  </si>
  <si>
    <t>0.8329</t>
  </si>
  <si>
    <t>2370-61-8</t>
  </si>
  <si>
    <t>91482</t>
  </si>
  <si>
    <t>HMDB0006050</t>
  </si>
  <si>
    <t>3827167.44</t>
  </si>
  <si>
    <t>7184573.09</t>
  </si>
  <si>
    <t>7602583.91</t>
  </si>
  <si>
    <t>1572222.87</t>
  </si>
  <si>
    <t>9747352.83</t>
  </si>
  <si>
    <t>2783853.5</t>
  </si>
  <si>
    <t>18227030.08</t>
  </si>
  <si>
    <t>22223765.15</t>
  </si>
  <si>
    <t>21660417.77</t>
  </si>
  <si>
    <t>6752356.62</t>
  </si>
  <si>
    <t>7074856.22</t>
  </si>
  <si>
    <t>6661100.13</t>
  </si>
  <si>
    <t>ME0108558</t>
  </si>
  <si>
    <t>N1-Acetylspermidine</t>
  </si>
  <si>
    <t>Carboximidic acids</t>
  </si>
  <si>
    <t>C9H21N3O</t>
  </si>
  <si>
    <t>188.1756</t>
  </si>
  <si>
    <t>187.1685</t>
  </si>
  <si>
    <t>0.7104</t>
  </si>
  <si>
    <t>0.8302</t>
  </si>
  <si>
    <t>14278-49-0</t>
  </si>
  <si>
    <t>496</t>
  </si>
  <si>
    <t>HMDB0001276</t>
  </si>
  <si>
    <t>3323</t>
  </si>
  <si>
    <t>C00612</t>
  </si>
  <si>
    <t>5387423.98</t>
  </si>
  <si>
    <t>7848933.92</t>
  </si>
  <si>
    <t>2848132.82</t>
  </si>
  <si>
    <t>47051147.03</t>
  </si>
  <si>
    <t>58742258.79</t>
  </si>
  <si>
    <t>5016208.18</t>
  </si>
  <si>
    <t>26018786.87</t>
  </si>
  <si>
    <t>21906664.6</t>
  </si>
  <si>
    <t>18494141.87</t>
  </si>
  <si>
    <t>20804534.8</t>
  </si>
  <si>
    <t>21670481.88</t>
  </si>
  <si>
    <t>21625796.92</t>
  </si>
  <si>
    <t>MEDP0081</t>
  </si>
  <si>
    <t>Serotonin</t>
  </si>
  <si>
    <t>Tryptamines and derivatives</t>
  </si>
  <si>
    <t>C10H12N2O</t>
  </si>
  <si>
    <t>159.0918</t>
  </si>
  <si>
    <t>176.095</t>
  </si>
  <si>
    <t>3.1684</t>
  </si>
  <si>
    <t>0.8294</t>
  </si>
  <si>
    <t>50-67-9</t>
  </si>
  <si>
    <t>5202</t>
  </si>
  <si>
    <t>HMDB0000259</t>
  </si>
  <si>
    <t>C00780</t>
  </si>
  <si>
    <t>2425662.15</t>
  </si>
  <si>
    <t>845138.19</t>
  </si>
  <si>
    <t>1679049.95</t>
  </si>
  <si>
    <t>1798191.04</t>
  </si>
  <si>
    <t>1752208.57</t>
  </si>
  <si>
    <t>5841545.02</t>
  </si>
  <si>
    <t>8734545.91</t>
  </si>
  <si>
    <t>16006648.42</t>
  </si>
  <si>
    <t>13432803.6</t>
  </si>
  <si>
    <t>6585162.43</t>
  </si>
  <si>
    <t>6624231.23</t>
  </si>
  <si>
    <t>6736189.77</t>
  </si>
  <si>
    <t>ko00380,ko01100,ko01110</t>
  </si>
  <si>
    <t>ME0104770</t>
  </si>
  <si>
    <t>2-Hydroxycinnamic acid</t>
  </si>
  <si>
    <t>Hydroxycinnamic acids and derivatives</t>
  </si>
  <si>
    <t>C9H8O3</t>
  </si>
  <si>
    <t>165.0538</t>
  </si>
  <si>
    <t>164.0473</t>
  </si>
  <si>
    <t>4.3544</t>
  </si>
  <si>
    <t>0.8243</t>
  </si>
  <si>
    <t>614-60-8</t>
  </si>
  <si>
    <t>637540</t>
  </si>
  <si>
    <t>HMDB0002641</t>
  </si>
  <si>
    <t>6727</t>
  </si>
  <si>
    <t>C01772</t>
  </si>
  <si>
    <t>136986.81</t>
  </si>
  <si>
    <t>78997.24</t>
  </si>
  <si>
    <t>124870.18</t>
  </si>
  <si>
    <t>5666915.95</t>
  </si>
  <si>
    <t>9661456.83</t>
  </si>
  <si>
    <t>5511136.58</t>
  </si>
  <si>
    <t>1436322.16</t>
  </si>
  <si>
    <t>5248291.33</t>
  </si>
  <si>
    <t>26775576.25</t>
  </si>
  <si>
    <t>9209909.31</t>
  </si>
  <si>
    <t>9309717.46</t>
  </si>
  <si>
    <t>9313485.51</t>
  </si>
  <si>
    <t>ko00360,ko00999,ko01100,ko01110,ko01120</t>
  </si>
  <si>
    <t>ME0000018</t>
  </si>
  <si>
    <t>Isocorydine</t>
  </si>
  <si>
    <t>C20H23NO4</t>
  </si>
  <si>
    <t>342.1693</t>
  </si>
  <si>
    <t>341.1627</t>
  </si>
  <si>
    <t>5.1694</t>
  </si>
  <si>
    <t>0.818</t>
  </si>
  <si>
    <t>475-67-2</t>
  </si>
  <si>
    <t>10143</t>
  </si>
  <si>
    <t>HMDB0030184</t>
  </si>
  <si>
    <t>C09549</t>
  </si>
  <si>
    <t>3855747.5</t>
  </si>
  <si>
    <t>7219084.79</t>
  </si>
  <si>
    <t>4959694.9</t>
  </si>
  <si>
    <t>8668112.55</t>
  </si>
  <si>
    <t>14243686.5</t>
  </si>
  <si>
    <t>9954432.32</t>
  </si>
  <si>
    <t>18050392.81</t>
  </si>
  <si>
    <t>22001998.68</t>
  </si>
  <si>
    <t>22356081.7</t>
  </si>
  <si>
    <t>16500599.53</t>
  </si>
  <si>
    <t>17130540.78</t>
  </si>
  <si>
    <t>17124189.59</t>
  </si>
  <si>
    <t>ME0169982</t>
  </si>
  <si>
    <t>Tyramine</t>
  </si>
  <si>
    <t>Phenethylamines</t>
  </si>
  <si>
    <t>138.0914</t>
  </si>
  <si>
    <t>0.8094</t>
  </si>
  <si>
    <t>51-67-2</t>
  </si>
  <si>
    <t>5610</t>
  </si>
  <si>
    <t>HMDB0000306</t>
  </si>
  <si>
    <t>60</t>
  </si>
  <si>
    <t>C00483</t>
  </si>
  <si>
    <t>1639599.7</t>
  </si>
  <si>
    <t>1277354.51</t>
  </si>
  <si>
    <t>1448600.06</t>
  </si>
  <si>
    <t>18623684.81</t>
  </si>
  <si>
    <t>25253541.53</t>
  </si>
  <si>
    <t>51385679.8</t>
  </si>
  <si>
    <t>363672.48</t>
  </si>
  <si>
    <t>499819.65</t>
  </si>
  <si>
    <t>469493.83</t>
  </si>
  <si>
    <t>10105279.52</t>
  </si>
  <si>
    <t>9935621.93</t>
  </si>
  <si>
    <t>9965318.31</t>
  </si>
  <si>
    <t>ko00350,ko00680,ko01100,ko01110,ko01240</t>
  </si>
  <si>
    <t>ME0111232</t>
  </si>
  <si>
    <t>n-Oleoylethanolamine</t>
  </si>
  <si>
    <t>C20H39NO2</t>
  </si>
  <si>
    <t>326.3046</t>
  </si>
  <si>
    <t>325.2981</t>
  </si>
  <si>
    <t>4.3835</t>
  </si>
  <si>
    <t>0.8083</t>
  </si>
  <si>
    <t>111-58-0</t>
  </si>
  <si>
    <t>5283454</t>
  </si>
  <si>
    <t>HMDB0002088</t>
  </si>
  <si>
    <t>C20792</t>
  </si>
  <si>
    <t>700997.98</t>
  </si>
  <si>
    <t>678547.05</t>
  </si>
  <si>
    <t>8158307.75</t>
  </si>
  <si>
    <t>1136904.34</t>
  </si>
  <si>
    <t>2757865.89</t>
  </si>
  <si>
    <t>1174103.29</t>
  </si>
  <si>
    <t>200780891.48</t>
  </si>
  <si>
    <t>223783425.78</t>
  </si>
  <si>
    <t>302710629.81</t>
  </si>
  <si>
    <t>128222840.82</t>
  </si>
  <si>
    <t>128163325.44</t>
  </si>
  <si>
    <t>128119828.59</t>
  </si>
  <si>
    <t>ME0117999</t>
  </si>
  <si>
    <t>2,5-Dimethylpyrazine</t>
  </si>
  <si>
    <t>Pyrazines</t>
  </si>
  <si>
    <t>C6H8N2</t>
  </si>
  <si>
    <t>109.0763</t>
  </si>
  <si>
    <t>108.0687</t>
  </si>
  <si>
    <t>2.7759</t>
  </si>
  <si>
    <t>0.8046</t>
  </si>
  <si>
    <t>123-32-0</t>
  </si>
  <si>
    <t>31252</t>
  </si>
  <si>
    <t>HMDB0035289</t>
  </si>
  <si>
    <t>6385390.88</t>
  </si>
  <si>
    <t>5199345.67</t>
  </si>
  <si>
    <t>7744643.48</t>
  </si>
  <si>
    <t>8754644.82</t>
  </si>
  <si>
    <t>12047637.13</t>
  </si>
  <si>
    <t>14978507.66</t>
  </si>
  <si>
    <t>2178397.04</t>
  </si>
  <si>
    <t>1702841.97</t>
  </si>
  <si>
    <t>1274990.5</t>
  </si>
  <si>
    <t>3496109.65</t>
  </si>
  <si>
    <t>3422488.85</t>
  </si>
  <si>
    <t>3394932.7</t>
  </si>
  <si>
    <t>ME0111061</t>
  </si>
  <si>
    <t>3-Methyl-1-butylamine</t>
  </si>
  <si>
    <t>C5H13N</t>
  </si>
  <si>
    <t>88.1125</t>
  </si>
  <si>
    <t>87.1048</t>
  </si>
  <si>
    <t>1.7284</t>
  </si>
  <si>
    <t>1b</t>
  </si>
  <si>
    <t>0.8987</t>
  </si>
  <si>
    <t>107-85-7</t>
  </si>
  <si>
    <t>7894</t>
  </si>
  <si>
    <t>HMDB0031659</t>
  </si>
  <si>
    <t>C02640</t>
  </si>
  <si>
    <t>458573.64</t>
  </si>
  <si>
    <t>1590291.93</t>
  </si>
  <si>
    <t>241704.76</t>
  </si>
  <si>
    <t>457523.42</t>
  </si>
  <si>
    <t>1506599.18</t>
  </si>
  <si>
    <t>20750839.46</t>
  </si>
  <si>
    <t>879665946.02</t>
  </si>
  <si>
    <t>1751475300.18</t>
  </si>
  <si>
    <t>1487189785.36</t>
  </si>
  <si>
    <t>454466405.84</t>
  </si>
  <si>
    <t>456037469.37</t>
  </si>
  <si>
    <t>453715840.66</t>
  </si>
  <si>
    <t>ME0109310</t>
  </si>
  <si>
    <t>Prolyl-Glutamine</t>
  </si>
  <si>
    <t>C10H17N3O4</t>
  </si>
  <si>
    <t>244.1292</t>
  </si>
  <si>
    <t>243.1219</t>
  </si>
  <si>
    <t>1.975</t>
  </si>
  <si>
    <t>0.8945</t>
  </si>
  <si>
    <t>18668-08-1</t>
  </si>
  <si>
    <t>7408110</t>
  </si>
  <si>
    <t>HMDB0029015</t>
  </si>
  <si>
    <t>1446074.21</t>
  </si>
  <si>
    <t>1294529.28</t>
  </si>
  <si>
    <t>814625.98</t>
  </si>
  <si>
    <t>36403672.29</t>
  </si>
  <si>
    <t>41681440.93</t>
  </si>
  <si>
    <t>8361327.99</t>
  </si>
  <si>
    <t>14314783.79</t>
  </si>
  <si>
    <t>23715866.97</t>
  </si>
  <si>
    <t>27628217.7</t>
  </si>
  <si>
    <t>50446048.97</t>
  </si>
  <si>
    <t>40987830.06</t>
  </si>
  <si>
    <t>51637341.88</t>
  </si>
  <si>
    <t>ME0123741</t>
  </si>
  <si>
    <t>Indole-3-lactic acid</t>
  </si>
  <si>
    <t>Indolyl carboxylic acids and derivatives</t>
  </si>
  <si>
    <t>C11H11NO3</t>
  </si>
  <si>
    <t>188.0704</t>
  </si>
  <si>
    <t>205.0739</t>
  </si>
  <si>
    <t>2.6782</t>
  </si>
  <si>
    <t>0.893</t>
  </si>
  <si>
    <t>1821-52-9 | 832-97-3</t>
  </si>
  <si>
    <t>92904</t>
  </si>
  <si>
    <t>HMDB0000671</t>
  </si>
  <si>
    <t>71</t>
  </si>
  <si>
    <t>C02043</t>
  </si>
  <si>
    <t>3871107.28</t>
  </si>
  <si>
    <t>5151315.44</t>
  </si>
  <si>
    <t>3840875.51</t>
  </si>
  <si>
    <t>23312860.69</t>
  </si>
  <si>
    <t>37378983.86</t>
  </si>
  <si>
    <t>55428682.68</t>
  </si>
  <si>
    <t>18435685.51</t>
  </si>
  <si>
    <t>29303413.89</t>
  </si>
  <si>
    <t>32126185.02</t>
  </si>
  <si>
    <t>19707425.65</t>
  </si>
  <si>
    <t>20271162.41</t>
  </si>
  <si>
    <t>19388301.72</t>
  </si>
  <si>
    <t>ME0155457</t>
  </si>
  <si>
    <t>Phe-Met</t>
  </si>
  <si>
    <t>C14H20N2O3S</t>
  </si>
  <si>
    <t>297.1261</t>
  </si>
  <si>
    <t>296.1195</t>
  </si>
  <si>
    <t>2.7215</t>
  </si>
  <si>
    <t>0.8848</t>
  </si>
  <si>
    <t>15080-84-9</t>
  </si>
  <si>
    <t>7010506</t>
  </si>
  <si>
    <t>HMDB0029001</t>
  </si>
  <si>
    <t>65195</t>
  </si>
  <si>
    <t>6279169.03</t>
  </si>
  <si>
    <t>11168491.67</t>
  </si>
  <si>
    <t>700348.06</t>
  </si>
  <si>
    <t>15286557.07</t>
  </si>
  <si>
    <t>4129761.34</t>
  </si>
  <si>
    <t>3832430.1</t>
  </si>
  <si>
    <t>49619259.41</t>
  </si>
  <si>
    <t>41729849.46</t>
  </si>
  <si>
    <t>22123036.96</t>
  </si>
  <si>
    <t>13802641.71</t>
  </si>
  <si>
    <t>9007499.23</t>
  </si>
  <si>
    <t>13961937.07</t>
  </si>
  <si>
    <t>ME0110225</t>
  </si>
  <si>
    <t>Tyrosyltyrosine</t>
  </si>
  <si>
    <t>C18H20N2O5</t>
  </si>
  <si>
    <t>345.1443</t>
  </si>
  <si>
    <t>344.1372</t>
  </si>
  <si>
    <t>2.0361</t>
  </si>
  <si>
    <t>0.882</t>
  </si>
  <si>
    <t>1050-28-8</t>
  </si>
  <si>
    <t>70590</t>
  </si>
  <si>
    <t>HMDB0029117</t>
  </si>
  <si>
    <t>65164</t>
  </si>
  <si>
    <t>3672091.23</t>
  </si>
  <si>
    <t>5921188.71</t>
  </si>
  <si>
    <t>3703806.74</t>
  </si>
  <si>
    <t>8830655.36</t>
  </si>
  <si>
    <t>21421519.12</t>
  </si>
  <si>
    <t>6279182.96</t>
  </si>
  <si>
    <t>59559559.63</t>
  </si>
  <si>
    <t>89550845.95</t>
  </si>
  <si>
    <t>88508485.37</t>
  </si>
  <si>
    <t>26546821.03</t>
  </si>
  <si>
    <t>26538750.5</t>
  </si>
  <si>
    <t>26310883.6</t>
  </si>
  <si>
    <t>ME0107510</t>
  </si>
  <si>
    <t>Ile-Ser</t>
  </si>
  <si>
    <t>C9H18N2O4</t>
  </si>
  <si>
    <t>219.1339</t>
  </si>
  <si>
    <t>218.1267</t>
  </si>
  <si>
    <t>0.8758</t>
  </si>
  <si>
    <t>6403-14-1</t>
  </si>
  <si>
    <t>7021816</t>
  </si>
  <si>
    <t>HMDB0028916</t>
  </si>
  <si>
    <t>23658</t>
  </si>
  <si>
    <t>8368403.38</t>
  </si>
  <si>
    <t>12130125.88</t>
  </si>
  <si>
    <t>7309315.69</t>
  </si>
  <si>
    <t>84855750.91</t>
  </si>
  <si>
    <t>136697268.67</t>
  </si>
  <si>
    <t>8811139.06</t>
  </si>
  <si>
    <t>167059917.91</t>
  </si>
  <si>
    <t>280139875.46</t>
  </si>
  <si>
    <t>303775786.95</t>
  </si>
  <si>
    <t>117905762.94</t>
  </si>
  <si>
    <t>119350407.72</t>
  </si>
  <si>
    <t>118222944.36</t>
  </si>
  <si>
    <t>ME0110345</t>
  </si>
  <si>
    <t>Val-Gly</t>
  </si>
  <si>
    <t>C7H14N2O3</t>
  </si>
  <si>
    <t>175.1077</t>
  </si>
  <si>
    <t>174.1004</t>
  </si>
  <si>
    <t>0.8608</t>
  </si>
  <si>
    <t>686-43-1 | 14297-28-0</t>
  </si>
  <si>
    <t>6993111</t>
  </si>
  <si>
    <t>HMDB0029127</t>
  </si>
  <si>
    <t>65062</t>
  </si>
  <si>
    <t>105408910.36</t>
  </si>
  <si>
    <t>72200644.02</t>
  </si>
  <si>
    <t>78020202.63</t>
  </si>
  <si>
    <t>49516770.36</t>
  </si>
  <si>
    <t>51701569.74</t>
  </si>
  <si>
    <t>21954532.1</t>
  </si>
  <si>
    <t>48963177.47</t>
  </si>
  <si>
    <t>105597237.68</t>
  </si>
  <si>
    <t>128330626.95</t>
  </si>
  <si>
    <t>60158631.76</t>
  </si>
  <si>
    <t>60598550.39</t>
  </si>
  <si>
    <t>60132111.44</t>
  </si>
  <si>
    <t>ME0110259</t>
  </si>
  <si>
    <t>Tyr-Ile</t>
  </si>
  <si>
    <t>C15H22N2O4</t>
  </si>
  <si>
    <t>277.1545</t>
  </si>
  <si>
    <t>294.158</t>
  </si>
  <si>
    <t>3.1238</t>
  </si>
  <si>
    <t>0.8554</t>
  </si>
  <si>
    <t>40829-32-1</t>
  </si>
  <si>
    <t>7019110</t>
  </si>
  <si>
    <t>HMDB0029108</t>
  </si>
  <si>
    <t>23905</t>
  </si>
  <si>
    <t>7536688.57</t>
  </si>
  <si>
    <t>5938315.73</t>
  </si>
  <si>
    <t>7718029.01</t>
  </si>
  <si>
    <t>9107678.01</t>
  </si>
  <si>
    <t>7360980.94</t>
  </si>
  <si>
    <t>10089126.39</t>
  </si>
  <si>
    <t>529647.67</t>
  </si>
  <si>
    <t>589635.13</t>
  </si>
  <si>
    <t>582368.57</t>
  </si>
  <si>
    <t>4139110.8</t>
  </si>
  <si>
    <t>3693173.16</t>
  </si>
  <si>
    <t>3861377.88</t>
  </si>
  <si>
    <t>ME0005313</t>
  </si>
  <si>
    <t>Benzenebutanoic acid</t>
  </si>
  <si>
    <t>C10H12O2</t>
  </si>
  <si>
    <t>147.0803</t>
  </si>
  <si>
    <t>164.0837</t>
  </si>
  <si>
    <t>5.4417</t>
  </si>
  <si>
    <t>0.8534</t>
  </si>
  <si>
    <t>1821-12-1</t>
  </si>
  <si>
    <t>4775</t>
  </si>
  <si>
    <t>HMDB0000543</t>
  </si>
  <si>
    <t>5528</t>
  </si>
  <si>
    <t>C21793</t>
  </si>
  <si>
    <t>12320602.07</t>
  </si>
  <si>
    <t>14017914.98</t>
  </si>
  <si>
    <t>17688544.36</t>
  </si>
  <si>
    <t>22927180.72</t>
  </si>
  <si>
    <t>23942931.96</t>
  </si>
  <si>
    <t>30241356.88</t>
  </si>
  <si>
    <t>6157564.65</t>
  </si>
  <si>
    <t>4329552.91</t>
  </si>
  <si>
    <t>5261384.98</t>
  </si>
  <si>
    <t>5597457.09</t>
  </si>
  <si>
    <t>6364281.58</t>
  </si>
  <si>
    <t>5900408.83</t>
  </si>
  <si>
    <t>ME0152613</t>
  </si>
  <si>
    <t>Leu-Leu</t>
  </si>
  <si>
    <t>C12H24N2O3</t>
  </si>
  <si>
    <t>227.1751</t>
  </si>
  <si>
    <t>244.1787</t>
  </si>
  <si>
    <t>3.8433</t>
  </si>
  <si>
    <t>0.8475</t>
  </si>
  <si>
    <t>3303-31-9</t>
  </si>
  <si>
    <t>76807</t>
  </si>
  <si>
    <t>HMDB0028933</t>
  </si>
  <si>
    <t>23804</t>
  </si>
  <si>
    <t>3038446.27</t>
  </si>
  <si>
    <t>2745622.47</t>
  </si>
  <si>
    <t>3047648.99</t>
  </si>
  <si>
    <t>4826441.33</t>
  </si>
  <si>
    <t>7692833.79</t>
  </si>
  <si>
    <t>9953700.54</t>
  </si>
  <si>
    <t>1483149.74</t>
  </si>
  <si>
    <t>1998169.7</t>
  </si>
  <si>
    <t>1657379.54</t>
  </si>
  <si>
    <t>2319175.37</t>
  </si>
  <si>
    <t>2464719.93</t>
  </si>
  <si>
    <t>2351613.63</t>
  </si>
  <si>
    <t>ME0105756</t>
  </si>
  <si>
    <t>Arginyl-Valine</t>
  </si>
  <si>
    <t>C11H23N5O3</t>
  </si>
  <si>
    <t>274.1868</t>
  </si>
  <si>
    <t>273.1801</t>
  </si>
  <si>
    <t>0.8339</t>
  </si>
  <si>
    <t>2896-20-0</t>
  </si>
  <si>
    <t>6992654</t>
  </si>
  <si>
    <t>HMDB0028722</t>
  </si>
  <si>
    <t>2789663.25</t>
  </si>
  <si>
    <t>9754498.83</t>
  </si>
  <si>
    <t>1495751.43</t>
  </si>
  <si>
    <t>35317507.92</t>
  </si>
  <si>
    <t>50354414.54</t>
  </si>
  <si>
    <t>17407364.76</t>
  </si>
  <si>
    <t>107421195.84</t>
  </si>
  <si>
    <t>127114770.32</t>
  </si>
  <si>
    <t>120085034.24</t>
  </si>
  <si>
    <t>44255970.47</t>
  </si>
  <si>
    <t>45493219.46</t>
  </si>
  <si>
    <t>45692501.59</t>
  </si>
  <si>
    <t>ME0114974</t>
  </si>
  <si>
    <t>N-Acetylmannosamine</t>
  </si>
  <si>
    <t>244.0789</t>
  </si>
  <si>
    <t>1.0479</t>
  </si>
  <si>
    <t>0.8286</t>
  </si>
  <si>
    <t>7772-94-3</t>
  </si>
  <si>
    <t>11096158</t>
  </si>
  <si>
    <t>HMDB0001129</t>
  </si>
  <si>
    <t>6024</t>
  </si>
  <si>
    <t>6766218.75</t>
  </si>
  <si>
    <t>1837951.19</t>
  </si>
  <si>
    <t>116486.12</t>
  </si>
  <si>
    <t>572184.56</t>
  </si>
  <si>
    <t>2256781.26</t>
  </si>
  <si>
    <t>8889460.21</t>
  </si>
  <si>
    <t>14131958.67</t>
  </si>
  <si>
    <t>15440021.15</t>
  </si>
  <si>
    <t>14016231.42</t>
  </si>
  <si>
    <t>21780822.22</t>
  </si>
  <si>
    <t>21098003.85</t>
  </si>
  <si>
    <t>21804101.57</t>
  </si>
  <si>
    <t>MEDTP01677</t>
  </si>
  <si>
    <t>FFA(12:1)</t>
  </si>
  <si>
    <t>Fatty acids and conjugates</t>
  </si>
  <si>
    <t>C12H22O2</t>
  </si>
  <si>
    <t>163.148</t>
  </si>
  <si>
    <t>198.162</t>
  </si>
  <si>
    <t>0.8282</t>
  </si>
  <si>
    <t>2430-94-6</t>
  </si>
  <si>
    <t>5312378</t>
  </si>
  <si>
    <t>HMDB0000529</t>
  </si>
  <si>
    <t>5514</t>
  </si>
  <si>
    <t>5383959.38</t>
  </si>
  <si>
    <t>2299969.44</t>
  </si>
  <si>
    <t>2356586.06</t>
  </si>
  <si>
    <t>689246.61</t>
  </si>
  <si>
    <t>545211.79</t>
  </si>
  <si>
    <t>875145.27</t>
  </si>
  <si>
    <t>9540140.36</t>
  </si>
  <si>
    <t>3479062.96</t>
  </si>
  <si>
    <t>6887723.18</t>
  </si>
  <si>
    <t>1889980.74</t>
  </si>
  <si>
    <t>1827191.28</t>
  </si>
  <si>
    <t>1834643.44</t>
  </si>
  <si>
    <t>ME0108905</t>
  </si>
  <si>
    <t>N-Phenylacetylphenylalanine</t>
  </si>
  <si>
    <t>C17H17NO3</t>
  </si>
  <si>
    <t>284.1281</t>
  </si>
  <si>
    <t>283.1208</t>
  </si>
  <si>
    <t>5.2695</t>
  </si>
  <si>
    <t>0.8245</t>
  </si>
  <si>
    <t>738-75-0</t>
  </si>
  <si>
    <t>47579</t>
  </si>
  <si>
    <t>HMDB0002372</t>
  </si>
  <si>
    <t>14185374.51</t>
  </si>
  <si>
    <t>16810017.04</t>
  </si>
  <si>
    <t>11080616.96</t>
  </si>
  <si>
    <t>6757784.25</t>
  </si>
  <si>
    <t>11449138.13</t>
  </si>
  <si>
    <t>2206425.93</t>
  </si>
  <si>
    <t>13131841.16</t>
  </si>
  <si>
    <t>19857599.15</t>
  </si>
  <si>
    <t>15284106.38</t>
  </si>
  <si>
    <t>12056054.5</t>
  </si>
  <si>
    <t>12064490.25</t>
  </si>
  <si>
    <t>11878294.21</t>
  </si>
  <si>
    <t>ME0127291</t>
  </si>
  <si>
    <t>Methionol</t>
  </si>
  <si>
    <t>Organosulfur compounds</t>
  </si>
  <si>
    <t>Dialkylthioethers</t>
  </si>
  <si>
    <t>C4H10OS</t>
  </si>
  <si>
    <t>89.0423</t>
  </si>
  <si>
    <t>106.0452</t>
  </si>
  <si>
    <t>1.1493</t>
  </si>
  <si>
    <t>0.8224</t>
  </si>
  <si>
    <t>505-10-2</t>
  </si>
  <si>
    <t>10448</t>
  </si>
  <si>
    <t>HMDB0031716</t>
  </si>
  <si>
    <t>18254639.38</t>
  </si>
  <si>
    <t>14156890.83</t>
  </si>
  <si>
    <t>14799437.63</t>
  </si>
  <si>
    <t>146807414.8</t>
  </si>
  <si>
    <t>203156597.29</t>
  </si>
  <si>
    <t>2806268.28</t>
  </si>
  <si>
    <t>144864158.61</t>
  </si>
  <si>
    <t>232929498.8</t>
  </si>
  <si>
    <t>288185740.91</t>
  </si>
  <si>
    <t>58781140.41</t>
  </si>
  <si>
    <t>58591948.33</t>
  </si>
  <si>
    <t>60383130.08</t>
  </si>
  <si>
    <t>ME0159254</t>
  </si>
  <si>
    <t>Val-Asn</t>
  </si>
  <si>
    <t>C9H17N3O4</t>
  </si>
  <si>
    <t>232.1178</t>
  </si>
  <si>
    <t>231.1219</t>
  </si>
  <si>
    <t>0.757</t>
  </si>
  <si>
    <t>0.8208</t>
  </si>
  <si>
    <t>66170-00-1</t>
  </si>
  <si>
    <t>7020201</t>
  </si>
  <si>
    <t>HMDB0029122</t>
  </si>
  <si>
    <t>65302</t>
  </si>
  <si>
    <t>78940995.08</t>
  </si>
  <si>
    <t>47474798.32</t>
  </si>
  <si>
    <t>71522865.28</t>
  </si>
  <si>
    <t>15374713.09</t>
  </si>
  <si>
    <t>15768104.13</t>
  </si>
  <si>
    <t>12898617.05</t>
  </si>
  <si>
    <t>41217287.43</t>
  </si>
  <si>
    <t>23714838.98</t>
  </si>
  <si>
    <t>26123210.22</t>
  </si>
  <si>
    <t>4688929.21</t>
  </si>
  <si>
    <t>5288022.34</t>
  </si>
  <si>
    <t>4913288.76</t>
  </si>
  <si>
    <t>ME0132537</t>
  </si>
  <si>
    <t>3,4,5-Trimethoxycinnamic acid</t>
  </si>
  <si>
    <t>C12H14O5</t>
  </si>
  <si>
    <t>221.0806</t>
  </si>
  <si>
    <t>238.0841</t>
  </si>
  <si>
    <t>4.1391</t>
  </si>
  <si>
    <t>0.8185</t>
  </si>
  <si>
    <t>90-50-6</t>
  </si>
  <si>
    <t>735755</t>
  </si>
  <si>
    <t>HMDB0002511</t>
  </si>
  <si>
    <t>6705</t>
  </si>
  <si>
    <t>4297339.86</t>
  </si>
  <si>
    <t>18157798.29</t>
  </si>
  <si>
    <t>15243731.91</t>
  </si>
  <si>
    <t>418741724.02</t>
  </si>
  <si>
    <t>403862872.37</t>
  </si>
  <si>
    <t>20775647.47</t>
  </si>
  <si>
    <t>202282343.52</t>
  </si>
  <si>
    <t>229073915.96</t>
  </si>
  <si>
    <t>188455993.06</t>
  </si>
  <si>
    <t>121154178.28</t>
  </si>
  <si>
    <t>121200721.78</t>
  </si>
  <si>
    <t>119961973.1</t>
  </si>
  <si>
    <t>ME0108071</t>
  </si>
  <si>
    <t>Lysylproline</t>
  </si>
  <si>
    <t>C11H21N3O3</t>
  </si>
  <si>
    <t>226.1548</t>
  </si>
  <si>
    <t>243.1583</t>
  </si>
  <si>
    <t>0.8149</t>
  </si>
  <si>
    <t>52766-27-5</t>
  </si>
  <si>
    <t>171204</t>
  </si>
  <si>
    <t>HMDB0028959</t>
  </si>
  <si>
    <t>12115732.53</t>
  </si>
  <si>
    <t>3587257.41</t>
  </si>
  <si>
    <t>3459980.85</t>
  </si>
  <si>
    <t>87331673.41</t>
  </si>
  <si>
    <t>83472056.66</t>
  </si>
  <si>
    <t>33579843.18</t>
  </si>
  <si>
    <t>3339798.47</t>
  </si>
  <si>
    <t>5115233.32</t>
  </si>
  <si>
    <t>2056254.3</t>
  </si>
  <si>
    <t>29006963.23</t>
  </si>
  <si>
    <t>29182797.15</t>
  </si>
  <si>
    <t>28063634.7</t>
  </si>
  <si>
    <t>ME0106972</t>
  </si>
  <si>
    <t>Glu-Met</t>
  </si>
  <si>
    <t>C10H18N2O5S</t>
  </si>
  <si>
    <t>261.09</t>
  </si>
  <si>
    <t>278.0936</t>
  </si>
  <si>
    <t>2.2605</t>
  </si>
  <si>
    <t>0.8123</t>
  </si>
  <si>
    <t>4423-22-7</t>
  </si>
  <si>
    <t>6426949</t>
  </si>
  <si>
    <t>HMDB0028825</t>
  </si>
  <si>
    <t>23687</t>
  </si>
  <si>
    <t>3930794.99</t>
  </si>
  <si>
    <t>6863849.69</t>
  </si>
  <si>
    <t>5707481.19</t>
  </si>
  <si>
    <t>31191313.33</t>
  </si>
  <si>
    <t>22723955.01</t>
  </si>
  <si>
    <t>22262272.37</t>
  </si>
  <si>
    <t>3788400.88</t>
  </si>
  <si>
    <t>4334933.74</t>
  </si>
  <si>
    <t>4426808.32</t>
  </si>
  <si>
    <t>11758051.82</t>
  </si>
  <si>
    <t>11779952.57</t>
  </si>
  <si>
    <t>11980374.94</t>
  </si>
  <si>
    <t>ME0123430</t>
  </si>
  <si>
    <t>cotinine N-oxide</t>
  </si>
  <si>
    <t>Pyrrolidinylpyridines</t>
  </si>
  <si>
    <t>C10H12N2O2</t>
  </si>
  <si>
    <t>193.0973</t>
  </si>
  <si>
    <t>192.0899</t>
  </si>
  <si>
    <t>2.0737</t>
  </si>
  <si>
    <t>0.8088</t>
  </si>
  <si>
    <t>36508-80-2</t>
  </si>
  <si>
    <t>9815514</t>
  </si>
  <si>
    <t>HMDB0001411</t>
  </si>
  <si>
    <t>6227</t>
  </si>
  <si>
    <t>1609571.93</t>
  </si>
  <si>
    <t>1736540.78</t>
  </si>
  <si>
    <t>2218600.87</t>
  </si>
  <si>
    <t>7536487.12</t>
  </si>
  <si>
    <t>10393851.64</t>
  </si>
  <si>
    <t>14011648.65</t>
  </si>
  <si>
    <t>1486782.57</t>
  </si>
  <si>
    <t>1248694.62</t>
  </si>
  <si>
    <t>2481559.37</t>
  </si>
  <si>
    <t>3280035.15</t>
  </si>
  <si>
    <t>3113611.95</t>
  </si>
  <si>
    <t>3096835.27</t>
  </si>
  <si>
    <t>ME0108088</t>
  </si>
  <si>
    <t>Lys-Ala</t>
  </si>
  <si>
    <t>C9H19N3O3</t>
  </si>
  <si>
    <t>200.1392</t>
  </si>
  <si>
    <t>217.1426</t>
  </si>
  <si>
    <t>1.0625</t>
  </si>
  <si>
    <t>17043-71-9</t>
  </si>
  <si>
    <t>7010504</t>
  </si>
  <si>
    <t>HMDB0028944</t>
  </si>
  <si>
    <t>23937</t>
  </si>
  <si>
    <t>259841</t>
  </si>
  <si>
    <t>950470.6</t>
  </si>
  <si>
    <t>418441.76</t>
  </si>
  <si>
    <t>19650312.41</t>
  </si>
  <si>
    <t>15960587.12</t>
  </si>
  <si>
    <t>7748370.4</t>
  </si>
  <si>
    <t>1419647.32</t>
  </si>
  <si>
    <t>2799178.02</t>
  </si>
  <si>
    <t>1985773.25</t>
  </si>
  <si>
    <t>4281124.3</t>
  </si>
  <si>
    <t>4194396.96</t>
  </si>
  <si>
    <t>4358577.15</t>
  </si>
  <si>
    <t>ME0138954</t>
  </si>
  <si>
    <t>Methyl cinnamate</t>
  </si>
  <si>
    <t>Cinnamic acid esters</t>
  </si>
  <si>
    <t>C10H10O2</t>
  </si>
  <si>
    <t>163.0753</t>
  </si>
  <si>
    <t>162.0681</t>
  </si>
  <si>
    <t>5.1409</t>
  </si>
  <si>
    <t>0.8071</t>
  </si>
  <si>
    <t>103-26-4 | 1754-62-7</t>
  </si>
  <si>
    <t>637520</t>
  </si>
  <si>
    <t>HMDB0303905</t>
  </si>
  <si>
    <t>66385</t>
  </si>
  <si>
    <t>C06358</t>
  </si>
  <si>
    <t>43649332.31</t>
  </si>
  <si>
    <t>113769425.72</t>
  </si>
  <si>
    <t>130398575.72</t>
  </si>
  <si>
    <t>121599538.94</t>
  </si>
  <si>
    <t>102703770.27</t>
  </si>
  <si>
    <t>87790832.79</t>
  </si>
  <si>
    <t>30045534.38</t>
  </si>
  <si>
    <t>10204884.19</t>
  </si>
  <si>
    <t>2383395.02</t>
  </si>
  <si>
    <t>28251520.94</t>
  </si>
  <si>
    <t>28813896.03</t>
  </si>
  <si>
    <t>28648297.97</t>
  </si>
  <si>
    <t>ME0157913</t>
  </si>
  <si>
    <t>Thr-Trp</t>
  </si>
  <si>
    <t>C15H19N3O4</t>
  </si>
  <si>
    <t>306.1449</t>
  </si>
  <si>
    <t>305.1376</t>
  </si>
  <si>
    <t>2.5514</t>
  </si>
  <si>
    <t>0.8059</t>
  </si>
  <si>
    <t>186761-42-2</t>
  </si>
  <si>
    <t>71728368</t>
  </si>
  <si>
    <t>HMDB0029072</t>
  </si>
  <si>
    <t>304508.9</t>
  </si>
  <si>
    <t>956512.5</t>
  </si>
  <si>
    <t>305661.51</t>
  </si>
  <si>
    <t>1409726.44</t>
  </si>
  <si>
    <t>2072979.95</t>
  </si>
  <si>
    <t>3999557.85</t>
  </si>
  <si>
    <t>32089451.67</t>
  </si>
  <si>
    <t>84856145.66</t>
  </si>
  <si>
    <t>97484059.16</t>
  </si>
  <si>
    <t>20213507.39</t>
  </si>
  <si>
    <t>20157835.46</t>
  </si>
  <si>
    <t>20212530.89</t>
  </si>
  <si>
    <t>MEDN0844</t>
  </si>
  <si>
    <t>Stachyose</t>
  </si>
  <si>
    <t>C24H42O21</t>
  </si>
  <si>
    <t>689.2111</t>
  </si>
  <si>
    <t>666.2219</t>
  </si>
  <si>
    <t>1.0697</t>
  </si>
  <si>
    <t>470-55-3</t>
  </si>
  <si>
    <t>439531</t>
  </si>
  <si>
    <t>HMDB0003553</t>
  </si>
  <si>
    <t>6951</t>
  </si>
  <si>
    <t>C01613</t>
  </si>
  <si>
    <t>8165751.54</t>
  </si>
  <si>
    <t>6020284.8</t>
  </si>
  <si>
    <t>9767251.55</t>
  </si>
  <si>
    <t>1099905.61</t>
  </si>
  <si>
    <t>595953.86</t>
  </si>
  <si>
    <t>482386.67</t>
  </si>
  <si>
    <t>1155222.42</t>
  </si>
  <si>
    <t>616857.57</t>
  </si>
  <si>
    <t>704591.99</t>
  </si>
  <si>
    <t>1889300.06</t>
  </si>
  <si>
    <t>1727387.15</t>
  </si>
  <si>
    <t>1988151.78</t>
  </si>
  <si>
    <t>ko00052,ko01100</t>
  </si>
  <si>
    <t>ME0106393</t>
  </si>
  <si>
    <t>Glutamine</t>
  </si>
  <si>
    <t>C5H10N2O3</t>
  </si>
  <si>
    <t>169.0583</t>
  </si>
  <si>
    <t>146.0691</t>
  </si>
  <si>
    <t>0.8002</t>
  </si>
  <si>
    <t>5959-95-5</t>
  </si>
  <si>
    <t>145815</t>
  </si>
  <si>
    <t>HMDB0003423</t>
  </si>
  <si>
    <t>6926</t>
  </si>
  <si>
    <t>C00819</t>
  </si>
  <si>
    <t>2121574.21</t>
  </si>
  <si>
    <t>5352290.3</t>
  </si>
  <si>
    <t>1380786.47</t>
  </si>
  <si>
    <t>2411490.07</t>
  </si>
  <si>
    <t>2891860.29</t>
  </si>
  <si>
    <t>1466209.4</t>
  </si>
  <si>
    <t>18391988.85</t>
  </si>
  <si>
    <t>13235210.04</t>
  </si>
  <si>
    <t>13531325.22</t>
  </si>
  <si>
    <t>12178548.21</t>
  </si>
  <si>
    <t>12246698.89</t>
  </si>
  <si>
    <t>12425045.21</t>
  </si>
  <si>
    <t>ko00470,ko01100</t>
  </si>
  <si>
    <t>ME0122684</t>
  </si>
  <si>
    <t>9-Aminoacridine</t>
  </si>
  <si>
    <t>Benzoquinolines</t>
  </si>
  <si>
    <t>C13H10N2</t>
  </si>
  <si>
    <t>212.1179</t>
  </si>
  <si>
    <t>194.0844</t>
  </si>
  <si>
    <t>3.2972</t>
  </si>
  <si>
    <t>0.799</t>
  </si>
  <si>
    <t>90-45-9</t>
  </si>
  <si>
    <t>7019</t>
  </si>
  <si>
    <t>HMDB0247578</t>
  </si>
  <si>
    <t>1663749.23</t>
  </si>
  <si>
    <t>1281307.36</t>
  </si>
  <si>
    <t>848639.72</t>
  </si>
  <si>
    <t>607660.09</t>
  </si>
  <si>
    <t>169791</t>
  </si>
  <si>
    <t>22191994.26</t>
  </si>
  <si>
    <t>9874837.43</t>
  </si>
  <si>
    <t>14499513.89</t>
  </si>
  <si>
    <t>21075460.76</t>
  </si>
  <si>
    <t>4857103.89</t>
  </si>
  <si>
    <t>4758394.01</t>
  </si>
  <si>
    <t>4936744.49</t>
  </si>
  <si>
    <t>ME0103369</t>
  </si>
  <si>
    <t>3'-Deoxyguanosine</t>
  </si>
  <si>
    <t>C10H13N5O4</t>
  </si>
  <si>
    <t>268.1039</t>
  </si>
  <si>
    <t>267.0968</t>
  </si>
  <si>
    <t>1.4718</t>
  </si>
  <si>
    <t>0.7966</t>
  </si>
  <si>
    <t>3608-58-0</t>
  </si>
  <si>
    <t>135440068</t>
  </si>
  <si>
    <t>HMDB0000085</t>
  </si>
  <si>
    <t>766188625.63</t>
  </si>
  <si>
    <t>1691646111.41</t>
  </si>
  <si>
    <t>692879319.6</t>
  </si>
  <si>
    <t>426243663.66</t>
  </si>
  <si>
    <t>717248459.04</t>
  </si>
  <si>
    <t>7386760370.63</t>
  </si>
  <si>
    <t>6492565977.9</t>
  </si>
  <si>
    <t>11699155740.06</t>
  </si>
  <si>
    <t>11448885408.32</t>
  </si>
  <si>
    <t>4473553593.67</t>
  </si>
  <si>
    <t>4509026056.56</t>
  </si>
  <si>
    <t>4488616313.89</t>
  </si>
  <si>
    <t>ME0105715</t>
  </si>
  <si>
    <t>Arg-Asn</t>
  </si>
  <si>
    <t>C10H20N6O4</t>
  </si>
  <si>
    <t>288.1548</t>
  </si>
  <si>
    <t>288.1546</t>
  </si>
  <si>
    <t>1.4352</t>
  </si>
  <si>
    <t>[M+]+</t>
  </si>
  <si>
    <t>0.7955</t>
  </si>
  <si>
    <t>68040-95-9</t>
  </si>
  <si>
    <t>53972225</t>
  </si>
  <si>
    <t>HMDB0028704</t>
  </si>
  <si>
    <t>1694824.21</t>
  </si>
  <si>
    <t>5980798.64</t>
  </si>
  <si>
    <t>3598961.53</t>
  </si>
  <si>
    <t>20272259.47</t>
  </si>
  <si>
    <t>17592341.81</t>
  </si>
  <si>
    <t>11968926.65</t>
  </si>
  <si>
    <t>14577233.24</t>
  </si>
  <si>
    <t>23863257.28</t>
  </si>
  <si>
    <t>14678140.67</t>
  </si>
  <si>
    <t>8325768.72</t>
  </si>
  <si>
    <t>8312731.95</t>
  </si>
  <si>
    <t>8484829.38</t>
  </si>
  <si>
    <t>ME0014806</t>
  </si>
  <si>
    <t>5-Methoxyindoleacetate</t>
  </si>
  <si>
    <t>3.3564</t>
  </si>
  <si>
    <t>0.7952</t>
  </si>
  <si>
    <t>3471-31-6</t>
  </si>
  <si>
    <t>18986</t>
  </si>
  <si>
    <t>HMDB0004096</t>
  </si>
  <si>
    <t>7016</t>
  </si>
  <si>
    <t>C05660</t>
  </si>
  <si>
    <t>4452849.39</t>
  </si>
  <si>
    <t>9534120.52</t>
  </si>
  <si>
    <t>4166897.15</t>
  </si>
  <si>
    <t>6050468.32</t>
  </si>
  <si>
    <t>10169262.88</t>
  </si>
  <si>
    <t>14539620.54</t>
  </si>
  <si>
    <t>17998502.8</t>
  </si>
  <si>
    <t>34618363.89</t>
  </si>
  <si>
    <t>38020474.13</t>
  </si>
  <si>
    <t>14404550.83</t>
  </si>
  <si>
    <t>14406063.2</t>
  </si>
  <si>
    <t>14466685.63</t>
  </si>
  <si>
    <t>ko00380</t>
  </si>
  <si>
    <t>ME0062186</t>
  </si>
  <si>
    <t>Progesterone</t>
  </si>
  <si>
    <t>Pregnane steroids</t>
  </si>
  <si>
    <t>C21H30O2</t>
  </si>
  <si>
    <t>315.2314</t>
  </si>
  <si>
    <t>314.2246</t>
  </si>
  <si>
    <t>5.1124</t>
  </si>
  <si>
    <t>0.7925</t>
  </si>
  <si>
    <t>57-83-0</t>
  </si>
  <si>
    <t>5994</t>
  </si>
  <si>
    <t>HMDB0001830</t>
  </si>
  <si>
    <t>402</t>
  </si>
  <si>
    <t>C00410</t>
  </si>
  <si>
    <t>59258442.12</t>
  </si>
  <si>
    <t>4601055.8</t>
  </si>
  <si>
    <t>10158519.02</t>
  </si>
  <si>
    <t>2992034.51</t>
  </si>
  <si>
    <t>565273.46</t>
  </si>
  <si>
    <t>589390.45</t>
  </si>
  <si>
    <t>58748460.35</t>
  </si>
  <si>
    <t>34858591.58</t>
  </si>
  <si>
    <t>35067427.28</t>
  </si>
  <si>
    <t>21428897.87</t>
  </si>
  <si>
    <t>26601582.1</t>
  </si>
  <si>
    <t>27485755.37</t>
  </si>
  <si>
    <t>ko01100</t>
  </si>
  <si>
    <t>ME0115305</t>
  </si>
  <si>
    <t>Sorbitol</t>
  </si>
  <si>
    <t>C6H14O6</t>
  </si>
  <si>
    <t>205.0679</t>
  </si>
  <si>
    <t>182.079</t>
  </si>
  <si>
    <t>1.0558</t>
  </si>
  <si>
    <t>0.7919</t>
  </si>
  <si>
    <t>50-70-4</t>
  </si>
  <si>
    <t>5780</t>
  </si>
  <si>
    <t>HMDB0000247</t>
  </si>
  <si>
    <t>C00794</t>
  </si>
  <si>
    <t>90283.91</t>
  </si>
  <si>
    <t>386070.34</t>
  </si>
  <si>
    <t>216535.4</t>
  </si>
  <si>
    <t>2171201.36</t>
  </si>
  <si>
    <t>1045635.04</t>
  </si>
  <si>
    <t>2660310.7</t>
  </si>
  <si>
    <t>3861284.39</t>
  </si>
  <si>
    <t>2380028.99</t>
  </si>
  <si>
    <t>2903963.89</t>
  </si>
  <si>
    <t>8171053.3</t>
  </si>
  <si>
    <t>7378011.45</t>
  </si>
  <si>
    <t>7181044.43</t>
  </si>
  <si>
    <t>ko00051,ko00052,ko01100,ko02010,ko02060</t>
  </si>
  <si>
    <t>ME0005126</t>
  </si>
  <si>
    <t>4-Hydroxytoluene sulfonamide</t>
  </si>
  <si>
    <t>Benzenesulfonamides</t>
  </si>
  <si>
    <t>C12H18N2O4S</t>
  </si>
  <si>
    <t>309.0861</t>
  </si>
  <si>
    <t>286.0987</t>
  </si>
  <si>
    <t>4.0039</t>
  </si>
  <si>
    <t>0.7903</t>
  </si>
  <si>
    <t>1185112-19-9</t>
  </si>
  <si>
    <t>3656</t>
  </si>
  <si>
    <t>HMDB0006408</t>
  </si>
  <si>
    <t>93812509.79</t>
  </si>
  <si>
    <t>81519625.31</t>
  </si>
  <si>
    <t>73161011.72</t>
  </si>
  <si>
    <t>22751239.21</t>
  </si>
  <si>
    <t>46911301.35</t>
  </si>
  <si>
    <t>37588982.43</t>
  </si>
  <si>
    <t>49118816.6</t>
  </si>
  <si>
    <t>105466088.59</t>
  </si>
  <si>
    <t>133537913.36</t>
  </si>
  <si>
    <t>82075667.5</t>
  </si>
  <si>
    <t>81919511</t>
  </si>
  <si>
    <t>83556190.65</t>
  </si>
  <si>
    <t>MEDN0207</t>
  </si>
  <si>
    <t>6-Hydroxymelatonin</t>
  </si>
  <si>
    <t>Hydroxyindoles</t>
  </si>
  <si>
    <t>C13H16N2O3</t>
  </si>
  <si>
    <t>249.1229</t>
  </si>
  <si>
    <t>248.1161</t>
  </si>
  <si>
    <t>2.7324</t>
  </si>
  <si>
    <t>0.7902</t>
  </si>
  <si>
    <t>2208-41-5</t>
  </si>
  <si>
    <t>1864</t>
  </si>
  <si>
    <t>HMDB0004081</t>
  </si>
  <si>
    <t>7013</t>
  </si>
  <si>
    <t>C05643</t>
  </si>
  <si>
    <t>872377.62</t>
  </si>
  <si>
    <t>923698.07</t>
  </si>
  <si>
    <t>987453.26</t>
  </si>
  <si>
    <t>3560438.45</t>
  </si>
  <si>
    <t>5445387.73</t>
  </si>
  <si>
    <t>3857512.44</t>
  </si>
  <si>
    <t>422585.02</t>
  </si>
  <si>
    <t>2193305.93</t>
  </si>
  <si>
    <t>915400.1</t>
  </si>
  <si>
    <t>2264121.64</t>
  </si>
  <si>
    <t>3181092.67</t>
  </si>
  <si>
    <t>3529395.33</t>
  </si>
  <si>
    <t>ME0152631</t>
  </si>
  <si>
    <t>Leu-Tyr</t>
  </si>
  <si>
    <t>312.1912</t>
  </si>
  <si>
    <t>1.9074</t>
  </si>
  <si>
    <t>0.7885</t>
  </si>
  <si>
    <t>968-21-8</t>
  </si>
  <si>
    <t>70410</t>
  </si>
  <si>
    <t>HMDB0028941</t>
  </si>
  <si>
    <t>65171</t>
  </si>
  <si>
    <t>315794.91</t>
  </si>
  <si>
    <t>3607933.05</t>
  </si>
  <si>
    <t>106641.98</t>
  </si>
  <si>
    <t>39475745.65</t>
  </si>
  <si>
    <t>102577341.58</t>
  </si>
  <si>
    <t>13090946.59</t>
  </si>
  <si>
    <t>44296949.79</t>
  </si>
  <si>
    <t>34506660.18</t>
  </si>
  <si>
    <t>21860410.07</t>
  </si>
  <si>
    <t>18028492.79</t>
  </si>
  <si>
    <t>18002411.58</t>
  </si>
  <si>
    <t>17310063.48</t>
  </si>
  <si>
    <t>MEDP0187</t>
  </si>
  <si>
    <t>Metanephrine</t>
  </si>
  <si>
    <t>Methoxyphenols</t>
  </si>
  <si>
    <t>C10H15NO3</t>
  </si>
  <si>
    <t>162.0915</t>
  </si>
  <si>
    <t>197.1052</t>
  </si>
  <si>
    <t>3.6075</t>
  </si>
  <si>
    <t>0.7847</t>
  </si>
  <si>
    <t>5001-33-2</t>
  </si>
  <si>
    <t>21100</t>
  </si>
  <si>
    <t>HMDB0004063</t>
  </si>
  <si>
    <t>65</t>
  </si>
  <si>
    <t>C05588</t>
  </si>
  <si>
    <t>13584133.86</t>
  </si>
  <si>
    <t>12289996.62</t>
  </si>
  <si>
    <t>12296136.32</t>
  </si>
  <si>
    <t>1137734.17</t>
  </si>
  <si>
    <t>5227963.62</t>
  </si>
  <si>
    <t>1187266.05</t>
  </si>
  <si>
    <t>5385828.79</t>
  </si>
  <si>
    <t>4495055.55</t>
  </si>
  <si>
    <t>4466880.36</t>
  </si>
  <si>
    <t>3653654.49</t>
  </si>
  <si>
    <t>3103135.65</t>
  </si>
  <si>
    <t>3833021.76</t>
  </si>
  <si>
    <t>ko00350,ko01100</t>
  </si>
  <si>
    <t>ME0151663</t>
  </si>
  <si>
    <t>Ile-Ala</t>
  </si>
  <si>
    <t>C9H18N2O3</t>
  </si>
  <si>
    <t>185.1286</t>
  </si>
  <si>
    <t>202.1317</t>
  </si>
  <si>
    <t>2.9068</t>
  </si>
  <si>
    <t>0.7837</t>
  </si>
  <si>
    <t>24787-73-3</t>
  </si>
  <si>
    <t>7009577</t>
  </si>
  <si>
    <t>HMDB0028900</t>
  </si>
  <si>
    <t>4809594.75</t>
  </si>
  <si>
    <t>6982990.65</t>
  </si>
  <si>
    <t>11296700.97</t>
  </si>
  <si>
    <t>23664654.34</t>
  </si>
  <si>
    <t>33136522.25</t>
  </si>
  <si>
    <t>35616459.94</t>
  </si>
  <si>
    <t>86502.57</t>
  </si>
  <si>
    <t>211399.94</t>
  </si>
  <si>
    <t>4289073.35</t>
  </si>
  <si>
    <t>9205238.37</t>
  </si>
  <si>
    <t>9201781.45</t>
  </si>
  <si>
    <t>9112779.52</t>
  </si>
  <si>
    <t>ME0109212</t>
  </si>
  <si>
    <t>Phenylalanylserine</t>
  </si>
  <si>
    <t>C12H16N2O4</t>
  </si>
  <si>
    <t>217.0969</t>
  </si>
  <si>
    <t>252.111</t>
  </si>
  <si>
    <t>0.7828</t>
  </si>
  <si>
    <t>16053-39-7</t>
  </si>
  <si>
    <t>193508</t>
  </si>
  <si>
    <t>HMDB0029004</t>
  </si>
  <si>
    <t>12763711.03</t>
  </si>
  <si>
    <t>15014341.59</t>
  </si>
  <si>
    <t>13965015.78</t>
  </si>
  <si>
    <t>21881726.86</t>
  </si>
  <si>
    <t>26021280.35</t>
  </si>
  <si>
    <t>46576949.47</t>
  </si>
  <si>
    <t>18747807.39</t>
  </si>
  <si>
    <t>24032168.29</t>
  </si>
  <si>
    <t>23274152.04</t>
  </si>
  <si>
    <t>20690132.54</t>
  </si>
  <si>
    <t>20928746.46</t>
  </si>
  <si>
    <t>20678771.39</t>
  </si>
  <si>
    <t>ME0054600</t>
  </si>
  <si>
    <t>1-Hexadecanoyl-sn-glycero-3-phosphoethanolamine</t>
  </si>
  <si>
    <t>Glycerophosphoethanolamines</t>
  </si>
  <si>
    <t>C21H44NO7P</t>
  </si>
  <si>
    <t>454.2931</t>
  </si>
  <si>
    <t>453.2855</t>
  </si>
  <si>
    <t>5.0415</t>
  </si>
  <si>
    <t>0.7826</t>
  </si>
  <si>
    <t>53862-35-4</t>
  </si>
  <si>
    <t>9547069</t>
  </si>
  <si>
    <t>HMDB0011503</t>
  </si>
  <si>
    <t>C04438</t>
  </si>
  <si>
    <t>21109471.89</t>
  </si>
  <si>
    <t>6818944.71</t>
  </si>
  <si>
    <t>12420990.15</t>
  </si>
  <si>
    <t>1179771453.79</t>
  </si>
  <si>
    <t>1173051402.56</t>
  </si>
  <si>
    <t>1486624760.54</t>
  </si>
  <si>
    <t>778678434.37</t>
  </si>
  <si>
    <t>107279614.03</t>
  </si>
  <si>
    <t>128960504.45</t>
  </si>
  <si>
    <t>543399023.92</t>
  </si>
  <si>
    <t>539145570.49</t>
  </si>
  <si>
    <t>540393965.08</t>
  </si>
  <si>
    <t>ME0105910</t>
  </si>
  <si>
    <t>Asn-Val</t>
  </si>
  <si>
    <t>232.1286</t>
  </si>
  <si>
    <t>1.1138</t>
  </si>
  <si>
    <t>0.782</t>
  </si>
  <si>
    <t>145314-87-0</t>
  </si>
  <si>
    <t>7019993</t>
  </si>
  <si>
    <t>HMDB0028744</t>
  </si>
  <si>
    <t>65127</t>
  </si>
  <si>
    <t>7046949.83</t>
  </si>
  <si>
    <t>14353061.15</t>
  </si>
  <si>
    <t>9178629.12</t>
  </si>
  <si>
    <t>386334.36</t>
  </si>
  <si>
    <t>7220111.09</t>
  </si>
  <si>
    <t>4092016.81</t>
  </si>
  <si>
    <t>46963504.62</t>
  </si>
  <si>
    <t>88861745.32</t>
  </si>
  <si>
    <t>69013150.84</t>
  </si>
  <si>
    <t>22520069.63</t>
  </si>
  <si>
    <t>21652497.75</t>
  </si>
  <si>
    <t>22233507.38</t>
  </si>
  <si>
    <t>ME0105716</t>
  </si>
  <si>
    <t>Arg-Asp</t>
  </si>
  <si>
    <t>C10H19N5O5</t>
  </si>
  <si>
    <t>272.1351</t>
  </si>
  <si>
    <t>289.1386</t>
  </si>
  <si>
    <t>1.0843</t>
  </si>
  <si>
    <t>0.781</t>
  </si>
  <si>
    <t>15706-88-4</t>
  </si>
  <si>
    <t>7009612</t>
  </si>
  <si>
    <t>HMDB0028705</t>
  </si>
  <si>
    <t>23897</t>
  </si>
  <si>
    <t>996968.32</t>
  </si>
  <si>
    <t>2464422.88</t>
  </si>
  <si>
    <t>908311.13</t>
  </si>
  <si>
    <t>3627835.98</t>
  </si>
  <si>
    <t>4629110.59</t>
  </si>
  <si>
    <t>11592947.75</t>
  </si>
  <si>
    <t>25141946.21</t>
  </si>
  <si>
    <t>27583249.77</t>
  </si>
  <si>
    <t>31271270.28</t>
  </si>
  <si>
    <t>15342052.99</t>
  </si>
  <si>
    <t>14783589.86</t>
  </si>
  <si>
    <t>14881195.27</t>
  </si>
  <si>
    <t>MEDN0061</t>
  </si>
  <si>
    <t>N-Phenylacetylglycine</t>
  </si>
  <si>
    <t>C10H11NO3</t>
  </si>
  <si>
    <t>176.0707</t>
  </si>
  <si>
    <t>193.0739</t>
  </si>
  <si>
    <t>0.7802</t>
  </si>
  <si>
    <t>500-98-1</t>
  </si>
  <si>
    <t>68144</t>
  </si>
  <si>
    <t>HMDB0000821</t>
  </si>
  <si>
    <t>4237</t>
  </si>
  <si>
    <t>C05598</t>
  </si>
  <si>
    <t>462774.38</t>
  </si>
  <si>
    <t>446674.71</t>
  </si>
  <si>
    <t>892867.57</t>
  </si>
  <si>
    <t>9099036.63</t>
  </si>
  <si>
    <t>13144727.71</t>
  </si>
  <si>
    <t>16860319.95</t>
  </si>
  <si>
    <t>265959.79</t>
  </si>
  <si>
    <t>248850.21</t>
  </si>
  <si>
    <t>316069.1</t>
  </si>
  <si>
    <t>4810613.47</t>
  </si>
  <si>
    <t>4845676.24</t>
  </si>
  <si>
    <t>4794753.97</t>
  </si>
  <si>
    <t>ko00360</t>
  </si>
  <si>
    <t>ME0110295</t>
  </si>
  <si>
    <t>Tyr-Trp</t>
  </si>
  <si>
    <t>C20H21N3O4</t>
  </si>
  <si>
    <t>368.1595</t>
  </si>
  <si>
    <t>367.1532</t>
  </si>
  <si>
    <t>0.7786</t>
  </si>
  <si>
    <t>60815-41-0</t>
  </si>
  <si>
    <t>7021832</t>
  </si>
  <si>
    <t>HMDB0029116</t>
  </si>
  <si>
    <t>2360855.55</t>
  </si>
  <si>
    <t>148281.24</t>
  </si>
  <si>
    <t>3204664.83</t>
  </si>
  <si>
    <t>3014011.14</t>
  </si>
  <si>
    <t>14166184.47</t>
  </si>
  <si>
    <t>901978.75</t>
  </si>
  <si>
    <t>37571990.4</t>
  </si>
  <si>
    <t>60101017.92</t>
  </si>
  <si>
    <t>63297543.97</t>
  </si>
  <si>
    <t>7053846.94</t>
  </si>
  <si>
    <t>6846271.92</t>
  </si>
  <si>
    <t>6473207.35</t>
  </si>
  <si>
    <t>ME0153867</t>
  </si>
  <si>
    <t>Met-Met</t>
  </si>
  <si>
    <t>C10H20N2O3S2</t>
  </si>
  <si>
    <t>281.0986</t>
  </si>
  <si>
    <t>280.0915</t>
  </si>
  <si>
    <t>2.0662</t>
  </si>
  <si>
    <t>0.7781</t>
  </si>
  <si>
    <t>7349-78-2</t>
  </si>
  <si>
    <t>6993082</t>
  </si>
  <si>
    <t>HMDB0028979</t>
  </si>
  <si>
    <t>23875</t>
  </si>
  <si>
    <t>444253.53</t>
  </si>
  <si>
    <t>754220.67</t>
  </si>
  <si>
    <t>271564.04</t>
  </si>
  <si>
    <t>2759220.39</t>
  </si>
  <si>
    <t>1878589.5</t>
  </si>
  <si>
    <t>27834635.77</t>
  </si>
  <si>
    <t>29817893.66</t>
  </si>
  <si>
    <t>48101617.06</t>
  </si>
  <si>
    <t>62596025.34</t>
  </si>
  <si>
    <t>19489961.69</t>
  </si>
  <si>
    <t>19424302.79</t>
  </si>
  <si>
    <t>20164934.73</t>
  </si>
  <si>
    <t>ME0139601</t>
  </si>
  <si>
    <t>Rosmarinic acid</t>
  </si>
  <si>
    <t>C18H16O8</t>
  </si>
  <si>
    <t>343.0812</t>
  </si>
  <si>
    <t>360.0845</t>
  </si>
  <si>
    <t>4.0331</t>
  </si>
  <si>
    <t>0.778</t>
  </si>
  <si>
    <t>20283-92-5</t>
  </si>
  <si>
    <t>5281792</t>
  </si>
  <si>
    <t>HMDB0003572</t>
  </si>
  <si>
    <t>6960</t>
  </si>
  <si>
    <t>C01850</t>
  </si>
  <si>
    <t>383384.92</t>
  </si>
  <si>
    <t>3324274.07</t>
  </si>
  <si>
    <t>4615590.33</t>
  </si>
  <si>
    <t>476676133.33</t>
  </si>
  <si>
    <t>453783694.3</t>
  </si>
  <si>
    <t>468346922.65</t>
  </si>
  <si>
    <t>290236312.57</t>
  </si>
  <si>
    <t>486449641.96</t>
  </si>
  <si>
    <t>420255679.83</t>
  </si>
  <si>
    <t>200148074.64</t>
  </si>
  <si>
    <t>200694606.86</t>
  </si>
  <si>
    <t>200721593.42</t>
  </si>
  <si>
    <t>ME0108946</t>
  </si>
  <si>
    <t>Aceglutamide</t>
  </si>
  <si>
    <t>C7H12N2O4</t>
  </si>
  <si>
    <t>189.08690000000001</t>
  </si>
  <si>
    <t>188.0797</t>
  </si>
  <si>
    <t>1.8097</t>
  </si>
  <si>
    <t>0.7779</t>
  </si>
  <si>
    <t>2490-97-3</t>
  </si>
  <si>
    <t>182230</t>
  </si>
  <si>
    <t>HMDB0006029</t>
  </si>
  <si>
    <t>21983841.67</t>
  </si>
  <si>
    <t>23797789.34</t>
  </si>
  <si>
    <t>20313357.69</t>
  </si>
  <si>
    <t>12655803.79</t>
  </si>
  <si>
    <t>15691862.13</t>
  </si>
  <si>
    <t>248438.39</t>
  </si>
  <si>
    <t>875550.98</t>
  </si>
  <si>
    <t>1239990.17</t>
  </si>
  <si>
    <t>3298479.55</t>
  </si>
  <si>
    <t>10945863.51</t>
  </si>
  <si>
    <t>10899673.58</t>
  </si>
  <si>
    <t>10851227.4</t>
  </si>
  <si>
    <t>ME0120328</t>
  </si>
  <si>
    <t>4-Carboxypyrazole</t>
  </si>
  <si>
    <t>Pyrazoles</t>
  </si>
  <si>
    <t>1.6054</t>
  </si>
  <si>
    <t>0.7775</t>
  </si>
  <si>
    <t>37718-11-9</t>
  </si>
  <si>
    <t>3015937</t>
  </si>
  <si>
    <t>HMDB0060760</t>
  </si>
  <si>
    <t>2332352.81</t>
  </si>
  <si>
    <t>2866007.33</t>
  </si>
  <si>
    <t>2088678.04</t>
  </si>
  <si>
    <t>1745566.43</t>
  </si>
  <si>
    <t>5062036.09</t>
  </si>
  <si>
    <t>29438346.15</t>
  </si>
  <si>
    <t>1782919.6</t>
  </si>
  <si>
    <t>1129545.24</t>
  </si>
  <si>
    <t>819256.03</t>
  </si>
  <si>
    <t>6827005.78</t>
  </si>
  <si>
    <t>8108262.19</t>
  </si>
  <si>
    <t>7820610.61</t>
  </si>
  <si>
    <t>MEDN0622</t>
  </si>
  <si>
    <t>Porphobilinogen</t>
  </si>
  <si>
    <t>C10H14N2O4</t>
  </si>
  <si>
    <t>209.0917</t>
  </si>
  <si>
    <t>226.0954</t>
  </si>
  <si>
    <t>1.9139</t>
  </si>
  <si>
    <t>0.7763</t>
  </si>
  <si>
    <t>487-90-1</t>
  </si>
  <si>
    <t>1021</t>
  </si>
  <si>
    <t>HMDB0000245</t>
  </si>
  <si>
    <t>C00931</t>
  </si>
  <si>
    <t>7812003.8</t>
  </si>
  <si>
    <t>8429690.05</t>
  </si>
  <si>
    <t>7131841.82</t>
  </si>
  <si>
    <t>124744721.94</t>
  </si>
  <si>
    <t>110471176.44</t>
  </si>
  <si>
    <t>164004361.88</t>
  </si>
  <si>
    <t>8318989.04</t>
  </si>
  <si>
    <t>6640663.71</t>
  </si>
  <si>
    <t>5251505.96</t>
  </si>
  <si>
    <t>53365571.27</t>
  </si>
  <si>
    <t>53382701.85</t>
  </si>
  <si>
    <t>53780394.96</t>
  </si>
  <si>
    <t>ko00860,ko01100,ko01110,ko01120,ko01240</t>
  </si>
  <si>
    <t>ME0105426</t>
  </si>
  <si>
    <t>N-Acetylthreonine</t>
  </si>
  <si>
    <t>C6H11NO4</t>
  </si>
  <si>
    <t>162.076</t>
  </si>
  <si>
    <t>161.0688</t>
  </si>
  <si>
    <t>2.1416</t>
  </si>
  <si>
    <t>0.7729</t>
  </si>
  <si>
    <t>17093-74-2</t>
  </si>
  <si>
    <t>152204</t>
  </si>
  <si>
    <t>HMDB0062557</t>
  </si>
  <si>
    <t>915983.07</t>
  </si>
  <si>
    <t>177704.59</t>
  </si>
  <si>
    <t>935794</t>
  </si>
  <si>
    <t>10322882.76</t>
  </si>
  <si>
    <t>27267360.26</t>
  </si>
  <si>
    <t>1085005.04</t>
  </si>
  <si>
    <t>28107831.41</t>
  </si>
  <si>
    <t>39064172.79</t>
  </si>
  <si>
    <t>24292145.69</t>
  </si>
  <si>
    <t>9117625.55</t>
  </si>
  <si>
    <t>9186096.24</t>
  </si>
  <si>
    <t>9186365.48</t>
  </si>
  <si>
    <t>ME0005557</t>
  </si>
  <si>
    <t>5-Aminoimidazole-4-carboxamide</t>
  </si>
  <si>
    <t>Imidazoles</t>
  </si>
  <si>
    <t>C4H6N4O</t>
  </si>
  <si>
    <t>126.055</t>
  </si>
  <si>
    <t>126.0542</t>
  </si>
  <si>
    <t>0.7709</t>
  </si>
  <si>
    <t>360-97-4</t>
  </si>
  <si>
    <t>9679</t>
  </si>
  <si>
    <t>HMDB0003192</t>
  </si>
  <si>
    <t>629</t>
  </si>
  <si>
    <t>C04051</t>
  </si>
  <si>
    <t>45918206.5</t>
  </si>
  <si>
    <t>32631606.69</t>
  </si>
  <si>
    <t>34268940.34</t>
  </si>
  <si>
    <t>13613550.96</t>
  </si>
  <si>
    <t>8572511.07</t>
  </si>
  <si>
    <t>1732303.08</t>
  </si>
  <si>
    <t>126176163.5</t>
  </si>
  <si>
    <t>325948059.46</t>
  </si>
  <si>
    <t>298549456.5</t>
  </si>
  <si>
    <t>76738389.78</t>
  </si>
  <si>
    <t>77301393.82</t>
  </si>
  <si>
    <t>76768221.73</t>
  </si>
  <si>
    <t>ko00230,ko01100</t>
  </si>
  <si>
    <t>ME0106578</t>
  </si>
  <si>
    <t>Ectoine</t>
  </si>
  <si>
    <t>C6H10N2O2</t>
  </si>
  <si>
    <t>125.0711</t>
  </si>
  <si>
    <t>142.0742</t>
  </si>
  <si>
    <t>1.6325</t>
  </si>
  <si>
    <t>0.7677</t>
  </si>
  <si>
    <t>96702-03-3</t>
  </si>
  <si>
    <t>126041</t>
  </si>
  <si>
    <t>HMDB0240650</t>
  </si>
  <si>
    <t>43384</t>
  </si>
  <si>
    <t>C06231</t>
  </si>
  <si>
    <t>4005020.32</t>
  </si>
  <si>
    <t>3789347.2</t>
  </si>
  <si>
    <t>3742294.87</t>
  </si>
  <si>
    <t>22248087.2</t>
  </si>
  <si>
    <t>12939566.07</t>
  </si>
  <si>
    <t>20363192.22</t>
  </si>
  <si>
    <t>1022828.54</t>
  </si>
  <si>
    <t>681450.26</t>
  </si>
  <si>
    <t>2222165.93</t>
  </si>
  <si>
    <t>5605836.52</t>
  </si>
  <si>
    <t>5463127.46</t>
  </si>
  <si>
    <t>5702050.93</t>
  </si>
  <si>
    <t>ko00260,ko01100,ko01120</t>
  </si>
  <si>
    <t>MEDL01731</t>
  </si>
  <si>
    <t>Gly-Ile</t>
  </si>
  <si>
    <t>171.1129</t>
  </si>
  <si>
    <t>2.2754</t>
  </si>
  <si>
    <t>0.7664</t>
  </si>
  <si>
    <t>19461-38-2</t>
  </si>
  <si>
    <t>88079</t>
  </si>
  <si>
    <t>HMDB0028844</t>
  </si>
  <si>
    <t>23851</t>
  </si>
  <si>
    <t>3903978.26</t>
  </si>
  <si>
    <t>5470955.22</t>
  </si>
  <si>
    <t>5032682.59</t>
  </si>
  <si>
    <t>16369137.36</t>
  </si>
  <si>
    <t>16240738.3</t>
  </si>
  <si>
    <t>20740864.14</t>
  </si>
  <si>
    <t>7044920.38</t>
  </si>
  <si>
    <t>5360253.44</t>
  </si>
  <si>
    <t>1383724.29</t>
  </si>
  <si>
    <t>7156379.21</t>
  </si>
  <si>
    <t>7289846.51</t>
  </si>
  <si>
    <t>7166133.02</t>
  </si>
  <si>
    <t>MEDN0115</t>
  </si>
  <si>
    <t>Chenodeoxycholic acid</t>
  </si>
  <si>
    <t>Bile acids, alcohols and derivatives</t>
  </si>
  <si>
    <t>C24H40O4</t>
  </si>
  <si>
    <t>410.3268</t>
  </si>
  <si>
    <t>392.2927</t>
  </si>
  <si>
    <t>4.398</t>
  </si>
  <si>
    <t>0.7602</t>
  </si>
  <si>
    <t>474-25-9</t>
  </si>
  <si>
    <t>10133</t>
  </si>
  <si>
    <t>HMDB0000518</t>
  </si>
  <si>
    <t>207</t>
  </si>
  <si>
    <t>C02528</t>
  </si>
  <si>
    <t>1616687.06</t>
  </si>
  <si>
    <t>10241362.68</t>
  </si>
  <si>
    <t>9842019.34</t>
  </si>
  <si>
    <t>658585.44</t>
  </si>
  <si>
    <t>3020600.61</t>
  </si>
  <si>
    <t>412035742.02</t>
  </si>
  <si>
    <t>176125409.64</t>
  </si>
  <si>
    <t>380140068.9</t>
  </si>
  <si>
    <t>288954804.96</t>
  </si>
  <si>
    <t>122439126.65</t>
  </si>
  <si>
    <t>120310155.43</t>
  </si>
  <si>
    <t>122347113.78</t>
  </si>
  <si>
    <t>ko00121,ko01100</t>
  </si>
  <si>
    <t>ME0118514</t>
  </si>
  <si>
    <t>2-Ethyl-4-hydroxy-5-methyl-3(2H)-furanone</t>
  </si>
  <si>
    <t>Furanones</t>
  </si>
  <si>
    <t>C7H10O3</t>
  </si>
  <si>
    <t>142.0651</t>
  </si>
  <si>
    <t>142.063</t>
  </si>
  <si>
    <t>0.7569</t>
  </si>
  <si>
    <t>27538-10-9</t>
  </si>
  <si>
    <t>33931</t>
  </si>
  <si>
    <t>HMDB0033736</t>
  </si>
  <si>
    <t>226889.57</t>
  </si>
  <si>
    <t>1881068.71</t>
  </si>
  <si>
    <t>433238.76</t>
  </si>
  <si>
    <t>70247656.37</t>
  </si>
  <si>
    <t>69731304.65</t>
  </si>
  <si>
    <t>102566520.67</t>
  </si>
  <si>
    <t>41032042.58</t>
  </si>
  <si>
    <t>82366536.88</t>
  </si>
  <si>
    <t>84318541.64</t>
  </si>
  <si>
    <t>54437875.66</t>
  </si>
  <si>
    <t>53942567.2</t>
  </si>
  <si>
    <t>53921776.72</t>
  </si>
  <si>
    <t>ME0168720</t>
  </si>
  <si>
    <t>Allothreonine</t>
  </si>
  <si>
    <t>C4H9NO3</t>
  </si>
  <si>
    <t>84.0449</t>
  </si>
  <si>
    <t>119.0582</t>
  </si>
  <si>
    <t>1.9593</t>
  </si>
  <si>
    <t>0.7561</t>
  </si>
  <si>
    <t>24830-94-2</t>
  </si>
  <si>
    <t>99289</t>
  </si>
  <si>
    <t>HMDB0004041</t>
  </si>
  <si>
    <t>7007</t>
  </si>
  <si>
    <t>C05519</t>
  </si>
  <si>
    <t>21458659.14</t>
  </si>
  <si>
    <t>8104468.03</t>
  </si>
  <si>
    <t>29148939.48</t>
  </si>
  <si>
    <t>67485394.2</t>
  </si>
  <si>
    <t>50975550.76</t>
  </si>
  <si>
    <t>44627450.92</t>
  </si>
  <si>
    <t>27449620.14</t>
  </si>
  <si>
    <t>48273224.25</t>
  </si>
  <si>
    <t>44624167.1</t>
  </si>
  <si>
    <t>33121352.42</t>
  </si>
  <si>
    <t>33557458.71</t>
  </si>
  <si>
    <t>33543009.13</t>
  </si>
  <si>
    <t>ko00260,ko01100</t>
  </si>
  <si>
    <t>ME0153218</t>
  </si>
  <si>
    <t>Lys-Asn</t>
  </si>
  <si>
    <t>C10H20N4O4</t>
  </si>
  <si>
    <t>283.1397</t>
  </si>
  <si>
    <t>260.1485</t>
  </si>
  <si>
    <t>1.3248</t>
  </si>
  <si>
    <t>0.7534</t>
  </si>
  <si>
    <t>19908-06-6</t>
  </si>
  <si>
    <t>11219156</t>
  </si>
  <si>
    <t>HMDB0028946</t>
  </si>
  <si>
    <t>23920</t>
  </si>
  <si>
    <t>60781123.94</t>
  </si>
  <si>
    <t>53020628.25</t>
  </si>
  <si>
    <t>57959962.14</t>
  </si>
  <si>
    <t>6422092.78</t>
  </si>
  <si>
    <t>4880815.23</t>
  </si>
  <si>
    <t>9449134.38</t>
  </si>
  <si>
    <t>63161300.68</t>
  </si>
  <si>
    <t>117485922.46</t>
  </si>
  <si>
    <t>146119189.22</t>
  </si>
  <si>
    <t>42912454.52</t>
  </si>
  <si>
    <t>41972338.44</t>
  </si>
  <si>
    <t>42916993.34</t>
  </si>
  <si>
    <t>ME0106488</t>
  </si>
  <si>
    <t>2,3-Diaminopropionic acid</t>
  </si>
  <si>
    <t>C3H8N2O2</t>
  </si>
  <si>
    <t>104.0578</t>
  </si>
  <si>
    <t>104.0586</t>
  </si>
  <si>
    <t>0.753</t>
  </si>
  <si>
    <t>4033-39-0</t>
  </si>
  <si>
    <t>97328</t>
  </si>
  <si>
    <t>HMDB0002006</t>
  </si>
  <si>
    <t>6429</t>
  </si>
  <si>
    <t>C03401</t>
  </si>
  <si>
    <t>12706507.64</t>
  </si>
  <si>
    <t>18185104.18</t>
  </si>
  <si>
    <t>11268055.84</t>
  </si>
  <si>
    <t>352047327.55</t>
  </si>
  <si>
    <t>385490436.34</t>
  </si>
  <si>
    <t>388733875.13</t>
  </si>
  <si>
    <t>89111978.69</t>
  </si>
  <si>
    <t>173773143.48</t>
  </si>
  <si>
    <t>180939767.86</t>
  </si>
  <si>
    <t>200097057.29</t>
  </si>
  <si>
    <t>202697301.79</t>
  </si>
  <si>
    <t>200382507.91</t>
  </si>
  <si>
    <t>ko00997,ko00998,ko01100,ko01110</t>
  </si>
  <si>
    <t>ME0169518</t>
  </si>
  <si>
    <t>N-Acetylputrescine</t>
  </si>
  <si>
    <t>C6H14N2O</t>
  </si>
  <si>
    <t>153.1021</t>
  </si>
  <si>
    <t>130.1106</t>
  </si>
  <si>
    <t>0.7519</t>
  </si>
  <si>
    <t>18233-70-0</t>
  </si>
  <si>
    <t>122356</t>
  </si>
  <si>
    <t>HMDB0002064</t>
  </si>
  <si>
    <t>3252</t>
  </si>
  <si>
    <t>C02714</t>
  </si>
  <si>
    <t>6571292.43</t>
  </si>
  <si>
    <t>5244705.03</t>
  </si>
  <si>
    <t>4923277.44</t>
  </si>
  <si>
    <t>33758517.37</t>
  </si>
  <si>
    <t>26858486.48</t>
  </si>
  <si>
    <t>45776453.47</t>
  </si>
  <si>
    <t>3731854.12</t>
  </si>
  <si>
    <t>1897510.62</t>
  </si>
  <si>
    <t>1529350.03</t>
  </si>
  <si>
    <t>14150119.02</t>
  </si>
  <si>
    <t>14506887.26</t>
  </si>
  <si>
    <t>14402663.42</t>
  </si>
  <si>
    <t>ko00330,ko01100</t>
  </si>
  <si>
    <t>ME0108268</t>
  </si>
  <si>
    <t>Methylacetoacetic acid</t>
  </si>
  <si>
    <t>Beta-keto acids and derivatives</t>
  </si>
  <si>
    <t>C5H8O3</t>
  </si>
  <si>
    <t>117.0576</t>
  </si>
  <si>
    <t>116.0473</t>
  </si>
  <si>
    <t>2.2314</t>
  </si>
  <si>
    <t>0.7516</t>
  </si>
  <si>
    <t>105-45-3</t>
  </si>
  <si>
    <t>7757</t>
  </si>
  <si>
    <t>HMDB0000310</t>
  </si>
  <si>
    <t>5299</t>
  </si>
  <si>
    <t>15451747.06</t>
  </si>
  <si>
    <t>16832788.76</t>
  </si>
  <si>
    <t>14688551.18</t>
  </si>
  <si>
    <t>123548709.53</t>
  </si>
  <si>
    <t>122625786.45</t>
  </si>
  <si>
    <t>195977426.13</t>
  </si>
  <si>
    <t>93897805.45</t>
  </si>
  <si>
    <t>152830191.68</t>
  </si>
  <si>
    <t>148824985.6</t>
  </si>
  <si>
    <t>108348104.13</t>
  </si>
  <si>
    <t>106328614.02</t>
  </si>
  <si>
    <t>106772188.26</t>
  </si>
  <si>
    <t>ME0107834</t>
  </si>
  <si>
    <t>Leu-Met</t>
  </si>
  <si>
    <t>C11H22N2O3S</t>
  </si>
  <si>
    <t>285.1232</t>
  </si>
  <si>
    <t>262.1351</t>
  </si>
  <si>
    <t>2.9357</t>
  </si>
  <si>
    <t>0.751</t>
  </si>
  <si>
    <t>36077-39-1</t>
  </si>
  <si>
    <t>7010529</t>
  </si>
  <si>
    <t>HMDB0028935</t>
  </si>
  <si>
    <t>23726</t>
  </si>
  <si>
    <t>2768406.66</t>
  </si>
  <si>
    <t>1923751.18</t>
  </si>
  <si>
    <t>3276110.76</t>
  </si>
  <si>
    <t>5534145.39</t>
  </si>
  <si>
    <t>8498589.56</t>
  </si>
  <si>
    <t>26687006.55</t>
  </si>
  <si>
    <t>19246681.3</t>
  </si>
  <si>
    <t>36615761.31</t>
  </si>
  <si>
    <t>33674090.85</t>
  </si>
  <si>
    <t>14362881.8</t>
  </si>
  <si>
    <t>14402837.51</t>
  </si>
  <si>
    <t>14276454</t>
  </si>
  <si>
    <t>MEDTP02578</t>
  </si>
  <si>
    <t>2-Hydroxy-4-(methylthio)butyric acid</t>
  </si>
  <si>
    <t>C5H10O3S</t>
  </si>
  <si>
    <t>133.0317</t>
  </si>
  <si>
    <t>150.0351</t>
  </si>
  <si>
    <t>1.1134</t>
  </si>
  <si>
    <t>0.7491</t>
  </si>
  <si>
    <t>120-91-2</t>
  </si>
  <si>
    <t>11427</t>
  </si>
  <si>
    <t>HMDB0037115</t>
  </si>
  <si>
    <t>7087940.26</t>
  </si>
  <si>
    <t>16462102.39</t>
  </si>
  <si>
    <t>6195181.25</t>
  </si>
  <si>
    <t>337090771.34</t>
  </si>
  <si>
    <t>343969093.89</t>
  </si>
  <si>
    <t>443851393.99</t>
  </si>
  <si>
    <t>145378382.07</t>
  </si>
  <si>
    <t>181437464.43</t>
  </si>
  <si>
    <t>214065638.83</t>
  </si>
  <si>
    <t>284918898.94</t>
  </si>
  <si>
    <t>279568964.22</t>
  </si>
  <si>
    <t>285294664.4</t>
  </si>
  <si>
    <t>MEDP0603</t>
  </si>
  <si>
    <t>Cuminaldehyde</t>
  </si>
  <si>
    <t>Monoterpenoids</t>
  </si>
  <si>
    <t>C10H12O</t>
  </si>
  <si>
    <t>166.1227</t>
  </si>
  <si>
    <t>148.0888</t>
  </si>
  <si>
    <t>0.7487</t>
  </si>
  <si>
    <t>122-03-2</t>
  </si>
  <si>
    <t>326</t>
  </si>
  <si>
    <t>HMDB0002214</t>
  </si>
  <si>
    <t>C06577</t>
  </si>
  <si>
    <t>1727713.1</t>
  </si>
  <si>
    <t>3657230.15</t>
  </si>
  <si>
    <t>3088108.23</t>
  </si>
  <si>
    <t>203192.4</t>
  </si>
  <si>
    <t>1306749.46</t>
  </si>
  <si>
    <t>255733.06</t>
  </si>
  <si>
    <t>8004137.05</t>
  </si>
  <si>
    <t>7015649.43</t>
  </si>
  <si>
    <t>5969831.93</t>
  </si>
  <si>
    <t>2025134.03</t>
  </si>
  <si>
    <t>2010035.93</t>
  </si>
  <si>
    <t>1854730.83</t>
  </si>
  <si>
    <t>ko00622,ko01100,ko01120,ko01220</t>
  </si>
  <si>
    <t>ME0106391</t>
  </si>
  <si>
    <t>2-Amino-2-deoxy-D-gluconic acid</t>
  </si>
  <si>
    <t>C6H13NO6</t>
  </si>
  <si>
    <t>195.0764</t>
  </si>
  <si>
    <t>195.0743</t>
  </si>
  <si>
    <t>1.2808</t>
  </si>
  <si>
    <t>0.7482</t>
  </si>
  <si>
    <t>3646-68-2 | 6165-14-6</t>
  </si>
  <si>
    <t>73563</t>
  </si>
  <si>
    <t>HMDB0250755</t>
  </si>
  <si>
    <t>3334</t>
  </si>
  <si>
    <t>C03752</t>
  </si>
  <si>
    <t>22975141.44</t>
  </si>
  <si>
    <t>21029893.07</t>
  </si>
  <si>
    <t>23787766.25</t>
  </si>
  <si>
    <t>163319589.5</t>
  </si>
  <si>
    <t>168879204.77</t>
  </si>
  <si>
    <t>227980569.56</t>
  </si>
  <si>
    <t>17333778.78</t>
  </si>
  <si>
    <t>11840418.23</t>
  </si>
  <si>
    <t>10703829.4</t>
  </si>
  <si>
    <t>66714280.49</t>
  </si>
  <si>
    <t>65793482.55</t>
  </si>
  <si>
    <t>66591714.68</t>
  </si>
  <si>
    <t>ko00030,ko01100,ko01120,ko02060</t>
  </si>
  <si>
    <t>ME0133128</t>
  </si>
  <si>
    <t>urolithin B</t>
  </si>
  <si>
    <t>C13H8O3</t>
  </si>
  <si>
    <t>230.0811</t>
  </si>
  <si>
    <t>212.0473</t>
  </si>
  <si>
    <t>5.1693</t>
  </si>
  <si>
    <t>0.7462</t>
  </si>
  <si>
    <t>1139-83-9</t>
  </si>
  <si>
    <t>5380406</t>
  </si>
  <si>
    <t>HMDB0013696</t>
  </si>
  <si>
    <t>C22596</t>
  </si>
  <si>
    <t>213558.13</t>
  </si>
  <si>
    <t>4782082.42</t>
  </si>
  <si>
    <t>3561284.4</t>
  </si>
  <si>
    <t>7992533.75</t>
  </si>
  <si>
    <t>13365691.44</t>
  </si>
  <si>
    <t>10226294.01</t>
  </si>
  <si>
    <t>18167676.36</t>
  </si>
  <si>
    <t>15149215.4</t>
  </si>
  <si>
    <t>16876416.19</t>
  </si>
  <si>
    <t>16315658.44</t>
  </si>
  <si>
    <t>16960621.48</t>
  </si>
  <si>
    <t>16674109.32</t>
  </si>
  <si>
    <t>ME0015644</t>
  </si>
  <si>
    <t>all-trans-13,14-Dihydroretinol</t>
  </si>
  <si>
    <t>Retinoids</t>
  </si>
  <si>
    <t>C20H32O</t>
  </si>
  <si>
    <t>306.2787</t>
  </si>
  <si>
    <t>288.2453</t>
  </si>
  <si>
    <t>4.3464</t>
  </si>
  <si>
    <t>0.7453</t>
  </si>
  <si>
    <t>115797-14-3</t>
  </si>
  <si>
    <t>446798</t>
  </si>
  <si>
    <t>HMDB0011618</t>
  </si>
  <si>
    <t>C15492</t>
  </si>
  <si>
    <t>1454851.61</t>
  </si>
  <si>
    <t>1183808.24</t>
  </si>
  <si>
    <t>1151709.56</t>
  </si>
  <si>
    <t>605504.99</t>
  </si>
  <si>
    <t>537615.88</t>
  </si>
  <si>
    <t>242975.69</t>
  </si>
  <si>
    <t>38390542.96</t>
  </si>
  <si>
    <t>68824574.53</t>
  </si>
  <si>
    <t>64200193.92</t>
  </si>
  <si>
    <t>23312268.96</t>
  </si>
  <si>
    <t>23240688.3</t>
  </si>
  <si>
    <t>23063640.03</t>
  </si>
  <si>
    <t>ME0014823</t>
  </si>
  <si>
    <t>5-oxoETE</t>
  </si>
  <si>
    <t>C20H30O3</t>
  </si>
  <si>
    <t>301.2162</t>
  </si>
  <si>
    <t>318.2195</t>
  </si>
  <si>
    <t>4.9846</t>
  </si>
  <si>
    <t>0.7413</t>
  </si>
  <si>
    <t>126432-17-5</t>
  </si>
  <si>
    <t>5283159</t>
  </si>
  <si>
    <t>HMDB0010217</t>
  </si>
  <si>
    <t>C14732</t>
  </si>
  <si>
    <t>4443437.72</t>
  </si>
  <si>
    <t>5725907.74</t>
  </si>
  <si>
    <t>6954238.37</t>
  </si>
  <si>
    <t>468738.8</t>
  </si>
  <si>
    <t>344633.77</t>
  </si>
  <si>
    <t>18368340.85</t>
  </si>
  <si>
    <t>16477902.5</t>
  </si>
  <si>
    <t>26257263.18</t>
  </si>
  <si>
    <t>20069825.22</t>
  </si>
  <si>
    <t>8709222.61</t>
  </si>
  <si>
    <t>8390022.05</t>
  </si>
  <si>
    <t>8435761.69</t>
  </si>
  <si>
    <t>ko00590,ko01100</t>
  </si>
  <si>
    <t>MEDN1387</t>
  </si>
  <si>
    <t>O-acetyl-L-serine</t>
  </si>
  <si>
    <t>C5H9NO4</t>
  </si>
  <si>
    <t>148.0604</t>
  </si>
  <si>
    <t>147.0532</t>
  </si>
  <si>
    <t>2.6593</t>
  </si>
  <si>
    <t>0.7387</t>
  </si>
  <si>
    <t>5147-00-2</t>
  </si>
  <si>
    <t>99478</t>
  </si>
  <si>
    <t>HMDB0003011</t>
  </si>
  <si>
    <t>3270</t>
  </si>
  <si>
    <t>C00979</t>
  </si>
  <si>
    <t>507360.38</t>
  </si>
  <si>
    <t>400932.98</t>
  </si>
  <si>
    <t>595740.92</t>
  </si>
  <si>
    <t>7788837.63</t>
  </si>
  <si>
    <t>10407108.46</t>
  </si>
  <si>
    <t>4501944.22</t>
  </si>
  <si>
    <t>1402993.45</t>
  </si>
  <si>
    <t>2032347.44</t>
  </si>
  <si>
    <t>2081142.25</t>
  </si>
  <si>
    <t>3233768.74</t>
  </si>
  <si>
    <t>3265138.79</t>
  </si>
  <si>
    <t>3211735.27</t>
  </si>
  <si>
    <t>ko00270,ko00920,ko00998,ko01100,ko01110,ko01120,ko01200,ko01230,ko04122</t>
  </si>
  <si>
    <t>ME0009118</t>
  </si>
  <si>
    <t>2-(Methylamino)benzoic acid</t>
  </si>
  <si>
    <t>C8H9NO2</t>
  </si>
  <si>
    <t>152.0706</t>
  </si>
  <si>
    <t>151.0633</t>
  </si>
  <si>
    <t>3.6814</t>
  </si>
  <si>
    <t>0.7348</t>
  </si>
  <si>
    <t>119-68-6</t>
  </si>
  <si>
    <t>67069</t>
  </si>
  <si>
    <t>HMDB0032609</t>
  </si>
  <si>
    <t>C03005</t>
  </si>
  <si>
    <t>1023821.68</t>
  </si>
  <si>
    <t>3074765.86</t>
  </si>
  <si>
    <t>2551353.22</t>
  </si>
  <si>
    <t>3378202.91</t>
  </si>
  <si>
    <t>6755200.13</t>
  </si>
  <si>
    <t>3194482.13</t>
  </si>
  <si>
    <t>977815.4</t>
  </si>
  <si>
    <t>1077303.95</t>
  </si>
  <si>
    <t>855558.1</t>
  </si>
  <si>
    <t>1788604.98</t>
  </si>
  <si>
    <t>1837718.48</t>
  </si>
  <si>
    <t>1782246.41</t>
  </si>
  <si>
    <t>ko00996,ko01110</t>
  </si>
  <si>
    <t>ME0055121</t>
  </si>
  <si>
    <t>MG(18:1_0:0_0:0)</t>
  </si>
  <si>
    <t>Monoradylglycerols</t>
  </si>
  <si>
    <t>C21H40O4</t>
  </si>
  <si>
    <t>374.3258</t>
  </si>
  <si>
    <t>356.2927</t>
  </si>
  <si>
    <t>3.9457</t>
  </si>
  <si>
    <t>0.7342</t>
  </si>
  <si>
    <t>111-03-5</t>
  </si>
  <si>
    <t>5283468</t>
  </si>
  <si>
    <t>HMDB0011567</t>
  </si>
  <si>
    <t>4251</t>
  </si>
  <si>
    <t>167090.85</t>
  </si>
  <si>
    <t>148318.38</t>
  </si>
  <si>
    <t>119826.04</t>
  </si>
  <si>
    <t>250693171.48</t>
  </si>
  <si>
    <t>268520932.89</t>
  </si>
  <si>
    <t>256018280.93</t>
  </si>
  <si>
    <t>138469367.23</t>
  </si>
  <si>
    <t>206179868.05</t>
  </si>
  <si>
    <t>195088453.88</t>
  </si>
  <si>
    <t>106337224.44</t>
  </si>
  <si>
    <t>105806240.26</t>
  </si>
  <si>
    <t>105692145.23</t>
  </si>
  <si>
    <t>MEDP1754</t>
  </si>
  <si>
    <t>Dimethyl fumarate</t>
  </si>
  <si>
    <t>Fatty acid esters</t>
  </si>
  <si>
    <t>C6H8O4</t>
  </si>
  <si>
    <t>144.0423</t>
  </si>
  <si>
    <t>3.429</t>
  </si>
  <si>
    <t>0.7295</t>
  </si>
  <si>
    <t>624-49-7</t>
  </si>
  <si>
    <t>637568</t>
  </si>
  <si>
    <t>HMDB0031257</t>
  </si>
  <si>
    <t>1208542.64</t>
  </si>
  <si>
    <t>1377478.25</t>
  </si>
  <si>
    <t>991196.95</t>
  </si>
  <si>
    <t>5770268.52</t>
  </si>
  <si>
    <t>9004718.97</t>
  </si>
  <si>
    <t>7327212.64</t>
  </si>
  <si>
    <t>522479.41</t>
  </si>
  <si>
    <t>509813.23</t>
  </si>
  <si>
    <t>480914.32</t>
  </si>
  <si>
    <t>3152909.94</t>
  </si>
  <si>
    <t>3330169.55</t>
  </si>
  <si>
    <t>3202434.8</t>
  </si>
  <si>
    <t>MEDN1404</t>
  </si>
  <si>
    <t>4-Methylhippuric acid</t>
  </si>
  <si>
    <t>3.0296</t>
  </si>
  <si>
    <t>0.7289</t>
  </si>
  <si>
    <t>27115-50-0</t>
  </si>
  <si>
    <t>97479</t>
  </si>
  <si>
    <t>HMDB0013292</t>
  </si>
  <si>
    <t>15671847.99</t>
  </si>
  <si>
    <t>16267277.69</t>
  </si>
  <si>
    <t>15306943.56</t>
  </si>
  <si>
    <t>474448.93</t>
  </si>
  <si>
    <t>3992303.5</t>
  </si>
  <si>
    <t>3633099.45</t>
  </si>
  <si>
    <t>27287044.96</t>
  </si>
  <si>
    <t>19278276.97</t>
  </si>
  <si>
    <t>20791722.67</t>
  </si>
  <si>
    <t>10100548.12</t>
  </si>
  <si>
    <t>10082725.39</t>
  </si>
  <si>
    <t>10022027.64</t>
  </si>
  <si>
    <t>ME0109207</t>
  </si>
  <si>
    <t>1-(2-Amino-3-phenylpropanoyl)-4-hydroxypyrrolidine-2-carboxylic acid</t>
  </si>
  <si>
    <t>279.134</t>
  </si>
  <si>
    <t>3.5716</t>
  </si>
  <si>
    <t>0.7186</t>
  </si>
  <si>
    <t>90965-82-5</t>
  </si>
  <si>
    <t>53480675</t>
  </si>
  <si>
    <t>HMDB0011176</t>
  </si>
  <si>
    <t>5056677.29</t>
  </si>
  <si>
    <t>5575601.16</t>
  </si>
  <si>
    <t>4934231.85</t>
  </si>
  <si>
    <t>245488.67</t>
  </si>
  <si>
    <t>1186169.14</t>
  </si>
  <si>
    <t>324992.45</t>
  </si>
  <si>
    <t>9224807.47</t>
  </si>
  <si>
    <t>13021367.38</t>
  </si>
  <si>
    <t>11953460.43</t>
  </si>
  <si>
    <t>5771177.79</t>
  </si>
  <si>
    <t>5754624.3</t>
  </si>
  <si>
    <t>5759682.53</t>
  </si>
  <si>
    <t>ME0112152</t>
  </si>
  <si>
    <t>2-Hexenal</t>
  </si>
  <si>
    <t>C6H10O</t>
  </si>
  <si>
    <t>81.0703</t>
  </si>
  <si>
    <t>98.0732</t>
  </si>
  <si>
    <t>5.077</t>
  </si>
  <si>
    <t>0.7179</t>
  </si>
  <si>
    <t>6728-26-3</t>
  </si>
  <si>
    <t>5281168</t>
  </si>
  <si>
    <t>HMDB0031496</t>
  </si>
  <si>
    <t>C08497</t>
  </si>
  <si>
    <t>14522880.54</t>
  </si>
  <si>
    <t>11176495.55</t>
  </si>
  <si>
    <t>962331.99</t>
  </si>
  <si>
    <t>3360984.47</t>
  </si>
  <si>
    <t>3109933.1</t>
  </si>
  <si>
    <t>1912787.61</t>
  </si>
  <si>
    <t>18695168.13</t>
  </si>
  <si>
    <t>11154127.56</t>
  </si>
  <si>
    <t>13920186.03</t>
  </si>
  <si>
    <t>7600488.1</t>
  </si>
  <si>
    <t>7884088.1</t>
  </si>
  <si>
    <t>8170049.99</t>
  </si>
  <si>
    <t>ME0001619</t>
  </si>
  <si>
    <t>1-Hydroxypyrene</t>
  </si>
  <si>
    <t>C16H10O</t>
  </si>
  <si>
    <t>201.0726</t>
  </si>
  <si>
    <t>218.0732</t>
  </si>
  <si>
    <t>2.6668</t>
  </si>
  <si>
    <t>0.7127</t>
  </si>
  <si>
    <t>5315-79-7</t>
  </si>
  <si>
    <t>21387</t>
  </si>
  <si>
    <t>HMDB0013139</t>
  </si>
  <si>
    <t>C14519</t>
  </si>
  <si>
    <t>4930071.75</t>
  </si>
  <si>
    <t>5255522.88</t>
  </si>
  <si>
    <t>4835259.06</t>
  </si>
  <si>
    <t>11440065.2</t>
  </si>
  <si>
    <t>11857585.62</t>
  </si>
  <si>
    <t>22398064.37</t>
  </si>
  <si>
    <t>9211408.45</t>
  </si>
  <si>
    <t>4974745.36</t>
  </si>
  <si>
    <t>5991660.14</t>
  </si>
  <si>
    <t>3272761.51</t>
  </si>
  <si>
    <t>3309982.71</t>
  </si>
  <si>
    <t>3266995.13</t>
  </si>
  <si>
    <t>ko00624,ko01120</t>
  </si>
  <si>
    <t>ME0006930</t>
  </si>
  <si>
    <t>Dopamine</t>
  </si>
  <si>
    <t>Benzenediols</t>
  </si>
  <si>
    <t>C8H11NO2</t>
  </si>
  <si>
    <t>118.0654</t>
  </si>
  <si>
    <t>153.079</t>
  </si>
  <si>
    <t>0.7112</t>
  </si>
  <si>
    <t>62-31-7</t>
  </si>
  <si>
    <t>681</t>
  </si>
  <si>
    <t>HMDB0000073</t>
  </si>
  <si>
    <t>64</t>
  </si>
  <si>
    <t>C03758</t>
  </si>
  <si>
    <t>734441.97</t>
  </si>
  <si>
    <t>5529923.03</t>
  </si>
  <si>
    <t>7611654.76</t>
  </si>
  <si>
    <t>20306486.56</t>
  </si>
  <si>
    <t>35636483.44</t>
  </si>
  <si>
    <t>29204602.81</t>
  </si>
  <si>
    <t>16185430.13</t>
  </si>
  <si>
    <t>41820431.59</t>
  </si>
  <si>
    <t>37008182.46</t>
  </si>
  <si>
    <t>19003688.56</t>
  </si>
  <si>
    <t>19550635.3</t>
  </si>
  <si>
    <t>16831428.37</t>
  </si>
  <si>
    <t>ko00350,ko01100,ko01110</t>
  </si>
  <si>
    <t>ME0113252</t>
  </si>
  <si>
    <t>5-Methyl-2-furancarboxaldehyde</t>
  </si>
  <si>
    <t>C6H6O2</t>
  </si>
  <si>
    <t>111.0443</t>
  </si>
  <si>
    <t>110.0368</t>
  </si>
  <si>
    <t>1.8291</t>
  </si>
  <si>
    <t>0.7068</t>
  </si>
  <si>
    <t>620-02-0</t>
  </si>
  <si>
    <t>12097</t>
  </si>
  <si>
    <t>HMDB0033002</t>
  </si>
  <si>
    <t>C11115</t>
  </si>
  <si>
    <t>54046707.96</t>
  </si>
  <si>
    <t>52388269.42</t>
  </si>
  <si>
    <t>47298483.99</t>
  </si>
  <si>
    <t>274874.26</t>
  </si>
  <si>
    <t>262391.66</t>
  </si>
  <si>
    <t>1253365.92</t>
  </si>
  <si>
    <t>2921137.51</t>
  </si>
  <si>
    <t>2715272.93</t>
  </si>
  <si>
    <t>2545381.22</t>
  </si>
  <si>
    <t>10839446.97</t>
  </si>
  <si>
    <t>11136423.01</t>
  </si>
  <si>
    <t>10908731.69</t>
  </si>
  <si>
    <t>ME0169647</t>
  </si>
  <si>
    <t>Phenylacetylglutamine</t>
  </si>
  <si>
    <t>C13H16N2O4</t>
  </si>
  <si>
    <t>265.1182</t>
  </si>
  <si>
    <t>264.111</t>
  </si>
  <si>
    <t>1.8537</t>
  </si>
  <si>
    <t>0.7003</t>
  </si>
  <si>
    <t>28047-15-6</t>
  </si>
  <si>
    <t>92258</t>
  </si>
  <si>
    <t>HMDB0006344</t>
  </si>
  <si>
    <t>C04148</t>
  </si>
  <si>
    <t>5176161.57</t>
  </si>
  <si>
    <t>3634128.39</t>
  </si>
  <si>
    <t>3301586.1</t>
  </si>
  <si>
    <t>5511544.33</t>
  </si>
  <si>
    <t>4740692.39</t>
  </si>
  <si>
    <t>11331632.45</t>
  </si>
  <si>
    <t>937295.78</t>
  </si>
  <si>
    <t>973160.84</t>
  </si>
  <si>
    <t>722939.9</t>
  </si>
  <si>
    <t>3680850.3</t>
  </si>
  <si>
    <t>3745916.19</t>
  </si>
  <si>
    <t>3699012.67</t>
  </si>
  <si>
    <t>MEDP0756</t>
  </si>
  <si>
    <t>2-Methylhippuric acid</t>
  </si>
  <si>
    <t>216.0652</t>
  </si>
  <si>
    <t>5.2691</t>
  </si>
  <si>
    <t>0.6986</t>
  </si>
  <si>
    <t>42013-20-7</t>
  </si>
  <si>
    <t>91637</t>
  </si>
  <si>
    <t>HMDB0011723</t>
  </si>
  <si>
    <t>5749579.12</t>
  </si>
  <si>
    <t>4870251.46</t>
  </si>
  <si>
    <t>3742381.14</t>
  </si>
  <si>
    <t>3534867.77</t>
  </si>
  <si>
    <t>8354013.86</t>
  </si>
  <si>
    <t>15410511.42</t>
  </si>
  <si>
    <t>24412471.1</t>
  </si>
  <si>
    <t>40020178.63</t>
  </si>
  <si>
    <t>28806084.27</t>
  </si>
  <si>
    <t>21558044.3</t>
  </si>
  <si>
    <t>21547089.98</t>
  </si>
  <si>
    <t>21430148.44</t>
  </si>
  <si>
    <t>ME0004236</t>
  </si>
  <si>
    <t>3-Methoxytyramine</t>
  </si>
  <si>
    <t>132.0809</t>
  </si>
  <si>
    <t>3.4071</t>
  </si>
  <si>
    <t>0.6904</t>
  </si>
  <si>
    <t>554-52-9</t>
  </si>
  <si>
    <t>1669</t>
  </si>
  <si>
    <t>HMDB0000022</t>
  </si>
  <si>
    <t>5094</t>
  </si>
  <si>
    <t>C05587</t>
  </si>
  <si>
    <t>8227843.58</t>
  </si>
  <si>
    <t>10719355.84</t>
  </si>
  <si>
    <t>2825401.99</t>
  </si>
  <si>
    <t>5024739.93</t>
  </si>
  <si>
    <t>5935255.36</t>
  </si>
  <si>
    <t>5837430.56</t>
  </si>
  <si>
    <t>19735384.83</t>
  </si>
  <si>
    <t>31777679.09</t>
  </si>
  <si>
    <t>25952210.09</t>
  </si>
  <si>
    <t>10103271.87</t>
  </si>
  <si>
    <t>10151698.4</t>
  </si>
  <si>
    <t>10114192.8</t>
  </si>
  <si>
    <t>ME0153284</t>
  </si>
  <si>
    <t>Lys-Val</t>
  </si>
  <si>
    <t>C11H23N3O3</t>
  </si>
  <si>
    <t>246.1806</t>
  </si>
  <si>
    <t>245.1739</t>
  </si>
  <si>
    <t>0.6881</t>
  </si>
  <si>
    <t>20556-11-0</t>
  </si>
  <si>
    <t>6992341</t>
  </si>
  <si>
    <t>HMDB0028964</t>
  </si>
  <si>
    <t>23853</t>
  </si>
  <si>
    <t>3228417.03</t>
  </si>
  <si>
    <t>5979916.28</t>
  </si>
  <si>
    <t>552893.58</t>
  </si>
  <si>
    <t>12549138.09</t>
  </si>
  <si>
    <t>18103000.98</t>
  </si>
  <si>
    <t>21203690.72</t>
  </si>
  <si>
    <t>50758812.13</t>
  </si>
  <si>
    <t>74196030.46</t>
  </si>
  <si>
    <t>74642396.19</t>
  </si>
  <si>
    <t>26019403.86</t>
  </si>
  <si>
    <t>25089265.08</t>
  </si>
  <si>
    <t>25929205.22</t>
  </si>
  <si>
    <t>MEDP2094</t>
  </si>
  <si>
    <t>4-Hydroxybenzylamine</t>
  </si>
  <si>
    <t>Phenylmethylamines</t>
  </si>
  <si>
    <t>C7H9NO</t>
  </si>
  <si>
    <t>106.0686</t>
  </si>
  <si>
    <t>123.0684</t>
  </si>
  <si>
    <t>1.1355</t>
  </si>
  <si>
    <t>0.6795</t>
  </si>
  <si>
    <t>696-60-6</t>
  </si>
  <si>
    <t>97472</t>
  </si>
  <si>
    <t>HMDB0032578</t>
  </si>
  <si>
    <t>1383474.24</t>
  </si>
  <si>
    <t>1171678.93</t>
  </si>
  <si>
    <t>2191896.34</t>
  </si>
  <si>
    <t>2578315.01</t>
  </si>
  <si>
    <t>3991585.1</t>
  </si>
  <si>
    <t>1932686.41</t>
  </si>
  <si>
    <t>32127469.31</t>
  </si>
  <si>
    <t>48118790.82</t>
  </si>
  <si>
    <t>60699946.93</t>
  </si>
  <si>
    <t>13487714.9</t>
  </si>
  <si>
    <t>13323845.05</t>
  </si>
  <si>
    <t>13431358.34</t>
  </si>
  <si>
    <t>MEDP0594</t>
  </si>
  <si>
    <t>Dihydroactinidiolide</t>
  </si>
  <si>
    <t>C11H16O2</t>
  </si>
  <si>
    <t>163.1117</t>
  </si>
  <si>
    <t>180.115</t>
  </si>
  <si>
    <t>0.6758</t>
  </si>
  <si>
    <t>15356-74-8</t>
  </si>
  <si>
    <t>27209</t>
  </si>
  <si>
    <t>HMDB0035240</t>
  </si>
  <si>
    <t>3043205.46</t>
  </si>
  <si>
    <t>258883.67</t>
  </si>
  <si>
    <t>178885.9</t>
  </si>
  <si>
    <t>983156.6</t>
  </si>
  <si>
    <t>3534566.03</t>
  </si>
  <si>
    <t>6515306.62</t>
  </si>
  <si>
    <t>8454506.66</t>
  </si>
  <si>
    <t>7993516.11</t>
  </si>
  <si>
    <t>5024796.66</t>
  </si>
  <si>
    <t>4421018.1</t>
  </si>
  <si>
    <t>4143372.93</t>
  </si>
  <si>
    <t>3218176.45</t>
  </si>
  <si>
    <t>MEDL00344</t>
  </si>
  <si>
    <t>Glycyl-L-tyrosine</t>
  </si>
  <si>
    <t>221.092</t>
  </si>
  <si>
    <t>2.2104</t>
  </si>
  <si>
    <t>0.675</t>
  </si>
  <si>
    <t>658-79-7</t>
  </si>
  <si>
    <t>92829</t>
  </si>
  <si>
    <t>HMDB0028853</t>
  </si>
  <si>
    <t>23813</t>
  </si>
  <si>
    <t>1592551.11</t>
  </si>
  <si>
    <t>1160625.83</t>
  </si>
  <si>
    <t>1602314.51</t>
  </si>
  <si>
    <t>16774151.92</t>
  </si>
  <si>
    <t>15302865.14</t>
  </si>
  <si>
    <t>13255524.21</t>
  </si>
  <si>
    <t>22047439.14</t>
  </si>
  <si>
    <t>8470282.62</t>
  </si>
  <si>
    <t>10410595.53</t>
  </si>
  <si>
    <t>10792312.37</t>
  </si>
  <si>
    <t>10811966.64</t>
  </si>
  <si>
    <t>10352177.73</t>
  </si>
  <si>
    <t>ME0126333</t>
  </si>
  <si>
    <t>Pyridoxal</t>
  </si>
  <si>
    <t>Pyridine carboxaldehydes</t>
  </si>
  <si>
    <t>C8H9NO3</t>
  </si>
  <si>
    <t>167.0582</t>
  </si>
  <si>
    <t>0.786</t>
  </si>
  <si>
    <t>0.6718</t>
  </si>
  <si>
    <t>66-72-8</t>
  </si>
  <si>
    <t>1050</t>
  </si>
  <si>
    <t>HMDB0001545</t>
  </si>
  <si>
    <t>6312</t>
  </si>
  <si>
    <t>C00250</t>
  </si>
  <si>
    <t>16420294.63</t>
  </si>
  <si>
    <t>27336600.44</t>
  </si>
  <si>
    <t>9515364.18</t>
  </si>
  <si>
    <t>808698565.49</t>
  </si>
  <si>
    <t>764683482.09</t>
  </si>
  <si>
    <t>700466510.47</t>
  </si>
  <si>
    <t>174008768.24</t>
  </si>
  <si>
    <t>281390710.15</t>
  </si>
  <si>
    <t>303432326.04</t>
  </si>
  <si>
    <t>456696018.84</t>
  </si>
  <si>
    <t>461461594.36</t>
  </si>
  <si>
    <t>460555702.17</t>
  </si>
  <si>
    <t>ko00750,ko01100,ko01120,ko01240</t>
  </si>
  <si>
    <t>ME0121545</t>
  </si>
  <si>
    <t>Sumiki's acid</t>
  </si>
  <si>
    <t>Furoic acid and derivatives</t>
  </si>
  <si>
    <t>C6H6O4</t>
  </si>
  <si>
    <t>143.0188</t>
  </si>
  <si>
    <t>142.0266</t>
  </si>
  <si>
    <t>0.5969</t>
  </si>
  <si>
    <t>0.6714</t>
  </si>
  <si>
    <t>6338-41-6</t>
  </si>
  <si>
    <t>80642</t>
  </si>
  <si>
    <t>HMDB0002432</t>
  </si>
  <si>
    <t>6680</t>
  </si>
  <si>
    <t>C20448</t>
  </si>
  <si>
    <t>12771320.89</t>
  </si>
  <si>
    <t>13599077.81</t>
  </si>
  <si>
    <t>10976003.68</t>
  </si>
  <si>
    <t>6462245.81</t>
  </si>
  <si>
    <t>9333548.86</t>
  </si>
  <si>
    <t>1500327.4</t>
  </si>
  <si>
    <t>889722.88</t>
  </si>
  <si>
    <t>2344203.34</t>
  </si>
  <si>
    <t>2080980.31</t>
  </si>
  <si>
    <t>1214835.37</t>
  </si>
  <si>
    <t>1532366.84</t>
  </si>
  <si>
    <t>1695143.48</t>
  </si>
  <si>
    <t>ME0106767</t>
  </si>
  <si>
    <t>gammGlutamylcysteine</t>
  </si>
  <si>
    <t>C8H14N2O5S</t>
  </si>
  <si>
    <t>233.0624</t>
  </si>
  <si>
    <t>250.0623</t>
  </si>
  <si>
    <t>1.0699</t>
  </si>
  <si>
    <t>0.6707</t>
  </si>
  <si>
    <t>636-58-8</t>
  </si>
  <si>
    <t>123938</t>
  </si>
  <si>
    <t>HMDB0001049</t>
  </si>
  <si>
    <t>5966</t>
  </si>
  <si>
    <t>C00669</t>
  </si>
  <si>
    <t>16270779.86</t>
  </si>
  <si>
    <t>7414926.16</t>
  </si>
  <si>
    <t>23738341.44</t>
  </si>
  <si>
    <t>1191912.64</t>
  </si>
  <si>
    <t>667383.08</t>
  </si>
  <si>
    <t>405472.1</t>
  </si>
  <si>
    <t>10039479.37</t>
  </si>
  <si>
    <t>10684441.09</t>
  </si>
  <si>
    <t>10208068.52</t>
  </si>
  <si>
    <t>13957571.85</t>
  </si>
  <si>
    <t>12968773.7</t>
  </si>
  <si>
    <t>14177375.73</t>
  </si>
  <si>
    <t>ko00480,ko01100,ko01240</t>
  </si>
  <si>
    <t>ME0110349</t>
  </si>
  <si>
    <t>Val-Ile</t>
  </si>
  <si>
    <t>C11H22N2O3</t>
  </si>
  <si>
    <t>213.1597</t>
  </si>
  <si>
    <t>230.163</t>
  </si>
  <si>
    <t>3.637</t>
  </si>
  <si>
    <t>0.6693</t>
  </si>
  <si>
    <t>20556-14-3</t>
  </si>
  <si>
    <t>7010532</t>
  </si>
  <si>
    <t>HMDB0029130</t>
  </si>
  <si>
    <t>65242</t>
  </si>
  <si>
    <t>2380318.91</t>
  </si>
  <si>
    <t>2416725.25</t>
  </si>
  <si>
    <t>2919993.85</t>
  </si>
  <si>
    <t>10101419.42</t>
  </si>
  <si>
    <t>12535735.9</t>
  </si>
  <si>
    <t>14395981.3</t>
  </si>
  <si>
    <t>1243005.76</t>
  </si>
  <si>
    <t>386774.92</t>
  </si>
  <si>
    <t>220115.59</t>
  </si>
  <si>
    <t>2926094.32</t>
  </si>
  <si>
    <t>3354065.65</t>
  </si>
  <si>
    <t>3253283.58</t>
  </si>
  <si>
    <t>ME0146359</t>
  </si>
  <si>
    <t>(S)-2-((S)-2-Amino-3-carboxypropanamido)-4-methylpentanoic acid</t>
  </si>
  <si>
    <t>C10H18N2O5</t>
  </si>
  <si>
    <t>229.1183</t>
  </si>
  <si>
    <t>246.1216</t>
  </si>
  <si>
    <t>3.2543</t>
  </si>
  <si>
    <t>3062-14-4</t>
  </si>
  <si>
    <t>6992367</t>
  </si>
  <si>
    <t>HMDB0028757</t>
  </si>
  <si>
    <t>232615.98</t>
  </si>
  <si>
    <t>324890.11</t>
  </si>
  <si>
    <t>41569.86</t>
  </si>
  <si>
    <t>297113.65</t>
  </si>
  <si>
    <t>202400.15</t>
  </si>
  <si>
    <t>347172.85</t>
  </si>
  <si>
    <t>1634106.36</t>
  </si>
  <si>
    <t>3306407.65</t>
  </si>
  <si>
    <t>3166167.58</t>
  </si>
  <si>
    <t>796249.17</t>
  </si>
  <si>
    <t>701011.23</t>
  </si>
  <si>
    <t>739368.35</t>
  </si>
  <si>
    <t>MEDP1600</t>
  </si>
  <si>
    <t>4-Propylphenol</t>
  </si>
  <si>
    <t>Phenylpropanes</t>
  </si>
  <si>
    <t>C9H12O</t>
  </si>
  <si>
    <t>119.0857</t>
  </si>
  <si>
    <t>136.0888</t>
  </si>
  <si>
    <t>5.1675</t>
  </si>
  <si>
    <t>0.6669</t>
  </si>
  <si>
    <t>645-56-7</t>
  </si>
  <si>
    <t>12580</t>
  </si>
  <si>
    <t>HMDB0032625</t>
  </si>
  <si>
    <t>C14311</t>
  </si>
  <si>
    <t>9959040.11</t>
  </si>
  <si>
    <t>3624777.23</t>
  </si>
  <si>
    <t>5147385.5</t>
  </si>
  <si>
    <t>3741642.58</t>
  </si>
  <si>
    <t>2129750.6</t>
  </si>
  <si>
    <t>2125566.96</t>
  </si>
  <si>
    <t>27176301.69</t>
  </si>
  <si>
    <t>19834516.47</t>
  </si>
  <si>
    <t>15823761.24</t>
  </si>
  <si>
    <t>16501409.54</t>
  </si>
  <si>
    <t>16919070.9</t>
  </si>
  <si>
    <t>16545976.48</t>
  </si>
  <si>
    <t>ME0061346</t>
  </si>
  <si>
    <t>Prostaglandin F1beta</t>
  </si>
  <si>
    <t>Eicosanoids</t>
  </si>
  <si>
    <t>C20H36O5</t>
  </si>
  <si>
    <t>374.2892</t>
  </si>
  <si>
    <t>356.2563</t>
  </si>
  <si>
    <t>4.0476</t>
  </si>
  <si>
    <t>0.6653</t>
  </si>
  <si>
    <t>745-62-0</t>
  </si>
  <si>
    <t>5280939</t>
  </si>
  <si>
    <t>HMDB0002685</t>
  </si>
  <si>
    <t>3503</t>
  </si>
  <si>
    <t>C06475</t>
  </si>
  <si>
    <t>8279355.7</t>
  </si>
  <si>
    <t>66772.32</t>
  </si>
  <si>
    <t>11949285.83</t>
  </si>
  <si>
    <t>109548.21</t>
  </si>
  <si>
    <t>23017850.43</t>
  </si>
  <si>
    <t>672699.38</t>
  </si>
  <si>
    <t>108561228.52</t>
  </si>
  <si>
    <t>229781786.42</t>
  </si>
  <si>
    <t>190513274.99</t>
  </si>
  <si>
    <t>38290408.19</t>
  </si>
  <si>
    <t>37713871.17</t>
  </si>
  <si>
    <t>37744521.99</t>
  </si>
  <si>
    <t>ME0014834</t>
  </si>
  <si>
    <t>Leukotriene B4</t>
  </si>
  <si>
    <t>C20H32O4</t>
  </si>
  <si>
    <t>354.2635</t>
  </si>
  <si>
    <t>336.2301</t>
  </si>
  <si>
    <t>3.9019</t>
  </si>
  <si>
    <t>0.6625</t>
  </si>
  <si>
    <t>71652-82-9</t>
  </si>
  <si>
    <t>5283128</t>
  </si>
  <si>
    <t>HMDB0005087</t>
  </si>
  <si>
    <t>C02165</t>
  </si>
  <si>
    <t>1036644.45</t>
  </si>
  <si>
    <t>124609.78</t>
  </si>
  <si>
    <t>904237.13</t>
  </si>
  <si>
    <t>1078072.9</t>
  </si>
  <si>
    <t>3425583.88</t>
  </si>
  <si>
    <t>1135630.39</t>
  </si>
  <si>
    <t>5295141.89</t>
  </si>
  <si>
    <t>7603672.31</t>
  </si>
  <si>
    <t>9702355.8</t>
  </si>
  <si>
    <t>1869554.51</t>
  </si>
  <si>
    <t>2094264.48</t>
  </si>
  <si>
    <t>2119783.37</t>
  </si>
  <si>
    <t>MEDN0546</t>
  </si>
  <si>
    <t>13,14-dihydro-15-keto PGD2</t>
  </si>
  <si>
    <t>C20H32O5</t>
  </si>
  <si>
    <t>317.2099</t>
  </si>
  <si>
    <t>352.225</t>
  </si>
  <si>
    <t>5.0983</t>
  </si>
  <si>
    <t>0.6603</t>
  </si>
  <si>
    <t>59894-07-4</t>
  </si>
  <si>
    <t>5283036</t>
  </si>
  <si>
    <t>HMDB0060042</t>
  </si>
  <si>
    <t>4205802.77</t>
  </si>
  <si>
    <t>9697375.77</t>
  </si>
  <si>
    <t>7673463.97</t>
  </si>
  <si>
    <t>326725.41</t>
  </si>
  <si>
    <t>601463.59</t>
  </si>
  <si>
    <t>2473279.87</t>
  </si>
  <si>
    <t>9647118.45</t>
  </si>
  <si>
    <t>5775902.98</t>
  </si>
  <si>
    <t>4351221.7</t>
  </si>
  <si>
    <t>8430261.75</t>
  </si>
  <si>
    <t>7906290.86</t>
  </si>
  <si>
    <t>8356901.32</t>
  </si>
  <si>
    <t>ME0157036</t>
  </si>
  <si>
    <t>Ser-Val</t>
  </si>
  <si>
    <t>C8H16N2O4</t>
  </si>
  <si>
    <t>187.1077</t>
  </si>
  <si>
    <t>204.111</t>
  </si>
  <si>
    <t>0.6503</t>
  </si>
  <si>
    <t>51782-06-0</t>
  </si>
  <si>
    <t>7020159</t>
  </si>
  <si>
    <t>HMDB0029052</t>
  </si>
  <si>
    <t>23827</t>
  </si>
  <si>
    <t>19531681.84</t>
  </si>
  <si>
    <t>31899543.98</t>
  </si>
  <si>
    <t>17466276.94</t>
  </si>
  <si>
    <t>60944298.98</t>
  </si>
  <si>
    <t>73898481.07</t>
  </si>
  <si>
    <t>29406219.75</t>
  </si>
  <si>
    <t>157202437.78</t>
  </si>
  <si>
    <t>203909486.4</t>
  </si>
  <si>
    <t>206282217.88</t>
  </si>
  <si>
    <t>84257871.34</t>
  </si>
  <si>
    <t>84987837.29</t>
  </si>
  <si>
    <t>84280682.53</t>
  </si>
  <si>
    <t>ZINC895703</t>
  </si>
  <si>
    <t>Homocysteine</t>
  </si>
  <si>
    <t>C4H9NO2S</t>
  </si>
  <si>
    <t>100.0247</t>
  </si>
  <si>
    <t>135.0354</t>
  </si>
  <si>
    <t>0.6493</t>
  </si>
  <si>
    <t>6027-14-1 | 454-28-4</t>
  </si>
  <si>
    <t>134603</t>
  </si>
  <si>
    <t>HMDB0000742</t>
  </si>
  <si>
    <t>C00155</t>
  </si>
  <si>
    <t>2047186995.04</t>
  </si>
  <si>
    <t>2136906768.15</t>
  </si>
  <si>
    <t>2004273024.78</t>
  </si>
  <si>
    <t>319197225.65</t>
  </si>
  <si>
    <t>222329341.94</t>
  </si>
  <si>
    <t>232946796.45</t>
  </si>
  <si>
    <t>757661307.98</t>
  </si>
  <si>
    <t>810597504.05</t>
  </si>
  <si>
    <t>733419148.47</t>
  </si>
  <si>
    <t>88654850.66</t>
  </si>
  <si>
    <t>88785203.66</t>
  </si>
  <si>
    <t>90480251.33</t>
  </si>
  <si>
    <t>ko00270,ko00920,ko01100,ko01110,ko01230,ko04621,ko04980</t>
  </si>
  <si>
    <t>ME0125153</t>
  </si>
  <si>
    <t>Methyl nicotinate</t>
  </si>
  <si>
    <t>137.0459</t>
  </si>
  <si>
    <t>0.6372</t>
  </si>
  <si>
    <t>93-60-7</t>
  </si>
  <si>
    <t>7151</t>
  </si>
  <si>
    <t>HMDB0029806</t>
  </si>
  <si>
    <t>8430052.49</t>
  </si>
  <si>
    <t>3277425.24</t>
  </si>
  <si>
    <t>1890268.19</t>
  </si>
  <si>
    <t>562238709.35</t>
  </si>
  <si>
    <t>576136915.3</t>
  </si>
  <si>
    <t>822665089.57</t>
  </si>
  <si>
    <t>135534685.91</t>
  </si>
  <si>
    <t>2371560.72</t>
  </si>
  <si>
    <t>209759206.52</t>
  </si>
  <si>
    <t>321103927.61</t>
  </si>
  <si>
    <t>321195911.07</t>
  </si>
  <si>
    <t>319026608.55</t>
  </si>
  <si>
    <t>MEDL01840</t>
  </si>
  <si>
    <t>Vanillylamine</t>
  </si>
  <si>
    <t>2.1342</t>
  </si>
  <si>
    <t>0.635</t>
  </si>
  <si>
    <t>1196-92-5</t>
  </si>
  <si>
    <t>70966</t>
  </si>
  <si>
    <t>HMDB0012309</t>
  </si>
  <si>
    <t>C16666</t>
  </si>
  <si>
    <t>7155387.58</t>
  </si>
  <si>
    <t>16821586.27</t>
  </si>
  <si>
    <t>10837009.1</t>
  </si>
  <si>
    <t>33218964.29</t>
  </si>
  <si>
    <t>39824922.71</t>
  </si>
  <si>
    <t>20260858.55</t>
  </si>
  <si>
    <t>18660219.28</t>
  </si>
  <si>
    <t>26502812.77</t>
  </si>
  <si>
    <t>28683427.54</t>
  </si>
  <si>
    <t>23606693.02</t>
  </si>
  <si>
    <t>23921738.44</t>
  </si>
  <si>
    <t>23906996.17</t>
  </si>
  <si>
    <t>ko00996,ko01100,ko01110</t>
  </si>
  <si>
    <t>ME0110615</t>
  </si>
  <si>
    <t>1-Butylamine</t>
  </si>
  <si>
    <t>C4H11N</t>
  </si>
  <si>
    <t>74.0969</t>
  </si>
  <si>
    <t>73.0891</t>
  </si>
  <si>
    <t>4.743</t>
  </si>
  <si>
    <t>0.6328</t>
  </si>
  <si>
    <t>109-73-9</t>
  </si>
  <si>
    <t>8007</t>
  </si>
  <si>
    <t>HMDB0031321</t>
  </si>
  <si>
    <t>19689600.89</t>
  </si>
  <si>
    <t>14971308.18</t>
  </si>
  <si>
    <t>21217468.34</t>
  </si>
  <si>
    <t>7718916.69</t>
  </si>
  <si>
    <t>10724522.96</t>
  </si>
  <si>
    <t>4854166.54</t>
  </si>
  <si>
    <t>9214459.48</t>
  </si>
  <si>
    <t>7798153.62</t>
  </si>
  <si>
    <t>1538266.55</t>
  </si>
  <si>
    <t>6548440.81</t>
  </si>
  <si>
    <t>6539582.07</t>
  </si>
  <si>
    <t>5671839.57</t>
  </si>
  <si>
    <t>ME0123535</t>
  </si>
  <si>
    <t>deltHexanolactone</t>
  </si>
  <si>
    <t>Delta valerolactones</t>
  </si>
  <si>
    <t>C6H10O2</t>
  </si>
  <si>
    <t>79.0547</t>
  </si>
  <si>
    <t>114.0681</t>
  </si>
  <si>
    <t>1.7143</t>
  </si>
  <si>
    <t>0.6238</t>
  </si>
  <si>
    <t>823-22-3</t>
  </si>
  <si>
    <t>13204</t>
  </si>
  <si>
    <t>HMDB0000453</t>
  </si>
  <si>
    <t>5442</t>
  </si>
  <si>
    <t>4298332.18</t>
  </si>
  <si>
    <t>5331088.65</t>
  </si>
  <si>
    <t>3109455.19</t>
  </si>
  <si>
    <t>75626399.18</t>
  </si>
  <si>
    <t>84496065.76</t>
  </si>
  <si>
    <t>83388017.7</t>
  </si>
  <si>
    <t>21007606.46</t>
  </si>
  <si>
    <t>37486024.99</t>
  </si>
  <si>
    <t>38185653.32</t>
  </si>
  <si>
    <t>41759551.05</t>
  </si>
  <si>
    <t>42276668.51</t>
  </si>
  <si>
    <t>41929258.68</t>
  </si>
  <si>
    <t>ME0110355</t>
  </si>
  <si>
    <t>Val-Lys</t>
  </si>
  <si>
    <t>268.1651</t>
  </si>
  <si>
    <t>2.305</t>
  </si>
  <si>
    <t>0.6065</t>
  </si>
  <si>
    <t>22677-62-9</t>
  </si>
  <si>
    <t>168058</t>
  </si>
  <si>
    <t>HMDB0029132</t>
  </si>
  <si>
    <t>23854</t>
  </si>
  <si>
    <t>2180149.51</t>
  </si>
  <si>
    <t>2977237.53</t>
  </si>
  <si>
    <t>3127382.66</t>
  </si>
  <si>
    <t>2372293.55</t>
  </si>
  <si>
    <t>3148363.1</t>
  </si>
  <si>
    <t>3139443.33</t>
  </si>
  <si>
    <t>21943168.35</t>
  </si>
  <si>
    <t>16654902.98</t>
  </si>
  <si>
    <t>17047247.15</t>
  </si>
  <si>
    <t>9220835.88</t>
  </si>
  <si>
    <t>9311069.76</t>
  </si>
  <si>
    <t>9716977.07</t>
  </si>
  <si>
    <t>MEDP2088</t>
  </si>
  <si>
    <t>FFA(10:1)</t>
  </si>
  <si>
    <t>C10H18O2</t>
  </si>
  <si>
    <t>209.0919</t>
  </si>
  <si>
    <t>170.1307</t>
  </si>
  <si>
    <t>3.1965</t>
  </si>
  <si>
    <t>[M+K]+</t>
  </si>
  <si>
    <t>0.6025</t>
  </si>
  <si>
    <t>14436-32-9</t>
  </si>
  <si>
    <t>61743</t>
  </si>
  <si>
    <t>HMDB0031003</t>
  </si>
  <si>
    <t>496827.03</t>
  </si>
  <si>
    <t>579539.08</t>
  </si>
  <si>
    <t>804037.67</t>
  </si>
  <si>
    <t>12782052.34</t>
  </si>
  <si>
    <t>17889514.46</t>
  </si>
  <si>
    <t>17037810.51</t>
  </si>
  <si>
    <t>1659871.24</t>
  </si>
  <si>
    <t>9128880.33</t>
  </si>
  <si>
    <t>11157915.03</t>
  </si>
  <si>
    <t>6600376.46</t>
  </si>
  <si>
    <t>5916824.32</t>
  </si>
  <si>
    <t>6593535.38</t>
  </si>
  <si>
    <t>ME0062277</t>
  </si>
  <si>
    <t>prostaglandin J2</t>
  </si>
  <si>
    <t>C20H30O4</t>
  </si>
  <si>
    <t>357.2009</t>
  </si>
  <si>
    <t>334.2144</t>
  </si>
  <si>
    <t>2.1268</t>
  </si>
  <si>
    <t>0.5835</t>
  </si>
  <si>
    <t>60203-57-8</t>
  </si>
  <si>
    <t>5280884</t>
  </si>
  <si>
    <t>HMDB0002710</t>
  </si>
  <si>
    <t>3464</t>
  </si>
  <si>
    <t>C05957</t>
  </si>
  <si>
    <t>2704738.19</t>
  </si>
  <si>
    <t>8558816.29</t>
  </si>
  <si>
    <t>2585403.04</t>
  </si>
  <si>
    <t>708942.59</t>
  </si>
  <si>
    <t>510175.01</t>
  </si>
  <si>
    <t>7506781.34</t>
  </si>
  <si>
    <t>19504821.54</t>
  </si>
  <si>
    <t>37559143.04</t>
  </si>
  <si>
    <t>38112309.87</t>
  </si>
  <si>
    <t>17442774.7</t>
  </si>
  <si>
    <t>19257236.27</t>
  </si>
  <si>
    <t>19664963.21</t>
  </si>
  <si>
    <t>MEDP0606</t>
  </si>
  <si>
    <t>2-(3,4-dimethoxyphenyl)ethanamine</t>
  </si>
  <si>
    <t>Methoxybenzenes</t>
  </si>
  <si>
    <t>C10H15NO2</t>
  </si>
  <si>
    <t>164.1069</t>
  </si>
  <si>
    <t>181.1103</t>
  </si>
  <si>
    <t>3.7826</t>
  </si>
  <si>
    <t>0.5786</t>
  </si>
  <si>
    <t>120-20-7</t>
  </si>
  <si>
    <t>8421</t>
  </si>
  <si>
    <t>HMDB0041806</t>
  </si>
  <si>
    <t>4594928.26</t>
  </si>
  <si>
    <t>4445836.96</t>
  </si>
  <si>
    <t>5454123.06</t>
  </si>
  <si>
    <t>38087652.2</t>
  </si>
  <si>
    <t>127839704.16</t>
  </si>
  <si>
    <t>112781665.18</t>
  </si>
  <si>
    <t>88179160.35</t>
  </si>
  <si>
    <t>116194174.35</t>
  </si>
  <si>
    <t>107367733.35</t>
  </si>
  <si>
    <t>35072361.05</t>
  </si>
  <si>
    <t>35463676.86</t>
  </si>
  <si>
    <t>34311545.46</t>
  </si>
  <si>
    <t>ME0009270</t>
  </si>
  <si>
    <t>Orcein</t>
  </si>
  <si>
    <t>O-methylated flavonoids</t>
  </si>
  <si>
    <t>C28H24N2O7</t>
  </si>
  <si>
    <t>501.1693</t>
  </si>
  <si>
    <t>500.1584</t>
  </si>
  <si>
    <t>0.5761</t>
  </si>
  <si>
    <t>1400-62-0 | 885460-53-7</t>
  </si>
  <si>
    <t>72685</t>
  </si>
  <si>
    <t>HMDB0039777</t>
  </si>
  <si>
    <t>10308082.37</t>
  </si>
  <si>
    <t>8677820.46</t>
  </si>
  <si>
    <t>8695404.93</t>
  </si>
  <si>
    <t>2172797.35</t>
  </si>
  <si>
    <t>556724.06</t>
  </si>
  <si>
    <t>14102076.11</t>
  </si>
  <si>
    <t>1889004.17</t>
  </si>
  <si>
    <t>1106078.87</t>
  </si>
  <si>
    <t>5958292.04</t>
  </si>
  <si>
    <t>1984832.97</t>
  </si>
  <si>
    <t>2316776.06</t>
  </si>
  <si>
    <t>2221313.61</t>
  </si>
  <si>
    <t>ME0106228</t>
  </si>
  <si>
    <t>Cyclohexylamine</t>
  </si>
  <si>
    <t>Cyclohexylamines</t>
  </si>
  <si>
    <t>C6H13N</t>
  </si>
  <si>
    <t>122.0966</t>
  </si>
  <si>
    <t>99.1048</t>
  </si>
  <si>
    <t>0.5623</t>
  </si>
  <si>
    <t>108-91-8</t>
  </si>
  <si>
    <t>7965</t>
  </si>
  <si>
    <t>HMDB0031404</t>
  </si>
  <si>
    <t>C00571</t>
  </si>
  <si>
    <t>313581.31</t>
  </si>
  <si>
    <t>412972.18</t>
  </si>
  <si>
    <t>711207.02</t>
  </si>
  <si>
    <t>6363524.59</t>
  </si>
  <si>
    <t>7175992.53</t>
  </si>
  <si>
    <t>6352074.08</t>
  </si>
  <si>
    <t>767501.72</t>
  </si>
  <si>
    <t>74907311.11</t>
  </si>
  <si>
    <t>398521.37</t>
  </si>
  <si>
    <t>1328281.96</t>
  </si>
  <si>
    <t>1292910.7</t>
  </si>
  <si>
    <t>1284986.68</t>
  </si>
  <si>
    <t>ko00930,ko01120</t>
  </si>
  <si>
    <t>ME0009916</t>
  </si>
  <si>
    <t>4-Methylbenzenecarbothioamide</t>
  </si>
  <si>
    <t>Toluenes</t>
  </si>
  <si>
    <t>C8H9NS</t>
  </si>
  <si>
    <t>134.0447</t>
  </si>
  <si>
    <t>151.0456</t>
  </si>
  <si>
    <t>1.077</t>
  </si>
  <si>
    <t>0.551</t>
  </si>
  <si>
    <t>2362-62-1</t>
  </si>
  <si>
    <t>737209</t>
  </si>
  <si>
    <t>HMDB0245645</t>
  </si>
  <si>
    <t>473552.82</t>
  </si>
  <si>
    <t>774600.54</t>
  </si>
  <si>
    <t>492274.3</t>
  </si>
  <si>
    <t>18816103.66</t>
  </si>
  <si>
    <t>868494.67</t>
  </si>
  <si>
    <t>19857967.61</t>
  </si>
  <si>
    <t>5844303.1</t>
  </si>
  <si>
    <t>7726029.21</t>
  </si>
  <si>
    <t>11316877.63</t>
  </si>
  <si>
    <t>6718730.31</t>
  </si>
  <si>
    <t>8223571.9</t>
  </si>
  <si>
    <t>8592314.22</t>
  </si>
  <si>
    <t>ME0124719</t>
  </si>
  <si>
    <t>L-Tryptophanamide</t>
  </si>
  <si>
    <t>C11H13N3O</t>
  </si>
  <si>
    <t>203.1022</t>
  </si>
  <si>
    <t>203.1059</t>
  </si>
  <si>
    <t>0.5508</t>
  </si>
  <si>
    <t>20696-57-5</t>
  </si>
  <si>
    <t>439356</t>
  </si>
  <si>
    <t>HMDB0013318</t>
  </si>
  <si>
    <t>C00977</t>
  </si>
  <si>
    <t>8053857.08</t>
  </si>
  <si>
    <t>10712634.9</t>
  </si>
  <si>
    <t>6614312.77</t>
  </si>
  <si>
    <t>24874783.06</t>
  </si>
  <si>
    <t>27135561.6</t>
  </si>
  <si>
    <t>16348522.36</t>
  </si>
  <si>
    <t>90802361.74</t>
  </si>
  <si>
    <t>124893488.6</t>
  </si>
  <si>
    <t>128831148.61</t>
  </si>
  <si>
    <t>47280926.95</t>
  </si>
  <si>
    <t>48194642.2</t>
  </si>
  <si>
    <t>47344594.97</t>
  </si>
  <si>
    <t>MEDN0743</t>
  </si>
  <si>
    <t>2-Nonanone</t>
  </si>
  <si>
    <t>C9H18O</t>
  </si>
  <si>
    <t>181.0971</t>
  </si>
  <si>
    <t>142.1358</t>
  </si>
  <si>
    <t>2.9783</t>
  </si>
  <si>
    <t>0.5439</t>
  </si>
  <si>
    <t>821-55-6</t>
  </si>
  <si>
    <t>13187</t>
  </si>
  <si>
    <t>HMDB0031266</t>
  </si>
  <si>
    <t>3106461.16</t>
  </si>
  <si>
    <t>2825625.65</t>
  </si>
  <si>
    <t>3213531</t>
  </si>
  <si>
    <t>82392277.59</t>
  </si>
  <si>
    <t>94630786.51</t>
  </si>
  <si>
    <t>141292864.9</t>
  </si>
  <si>
    <t>315032.01</t>
  </si>
  <si>
    <t>2179034.04</t>
  </si>
  <si>
    <t>601924.04</t>
  </si>
  <si>
    <t>39736675.41</t>
  </si>
  <si>
    <t>39990055.5</t>
  </si>
  <si>
    <t>39895079.7</t>
  </si>
  <si>
    <t>ME0013235</t>
  </si>
  <si>
    <t>20-Hydroxy-leukotriene B4</t>
  </si>
  <si>
    <t>375.2119</t>
  </si>
  <si>
    <t>0.5368</t>
  </si>
  <si>
    <t>79516-82-8</t>
  </si>
  <si>
    <t>5280745</t>
  </si>
  <si>
    <t>HMDB0001509</t>
  </si>
  <si>
    <t>6287</t>
  </si>
  <si>
    <t>C04853</t>
  </si>
  <si>
    <t>5659726.9</t>
  </si>
  <si>
    <t>9459149.43</t>
  </si>
  <si>
    <t>4968968.8</t>
  </si>
  <si>
    <t>431823.99</t>
  </si>
  <si>
    <t>14236153.55</t>
  </si>
  <si>
    <t>7863459.64</t>
  </si>
  <si>
    <t>33876676.68</t>
  </si>
  <si>
    <t>75135553.96</t>
  </si>
  <si>
    <t>37606856.3</t>
  </si>
  <si>
    <t>21946077.77</t>
  </si>
  <si>
    <t>20481667.69</t>
  </si>
  <si>
    <t>22725168.63</t>
  </si>
  <si>
    <t>ko00590</t>
  </si>
  <si>
    <t>ME0108711</t>
  </si>
  <si>
    <t>N-Butyrylglycine</t>
  </si>
  <si>
    <t>C6H11NO3</t>
  </si>
  <si>
    <t>146.081</t>
  </si>
  <si>
    <t>145.0739</t>
  </si>
  <si>
    <t>5.7583</t>
  </si>
  <si>
    <t>0.5318</t>
  </si>
  <si>
    <t>20208-73-5</t>
  </si>
  <si>
    <t>88412</t>
  </si>
  <si>
    <t>HMDB0000808</t>
  </si>
  <si>
    <t>5772</t>
  </si>
  <si>
    <t>6489926.7</t>
  </si>
  <si>
    <t>1809625.91</t>
  </si>
  <si>
    <t>5347295.82</t>
  </si>
  <si>
    <t>6770984.89</t>
  </si>
  <si>
    <t>8581715.06</t>
  </si>
  <si>
    <t>11619865.95</t>
  </si>
  <si>
    <t>9777214.45</t>
  </si>
  <si>
    <t>14427622.84</t>
  </si>
  <si>
    <t>16687114.25</t>
  </si>
  <si>
    <t>10537020.1</t>
  </si>
  <si>
    <t>11579726.94</t>
  </si>
  <si>
    <t>11175721.68</t>
  </si>
  <si>
    <t>MEDP0403</t>
  </si>
  <si>
    <t>Deoxycytidine</t>
  </si>
  <si>
    <t>Pyrimidine 2'-deoxyribonucleosides</t>
  </si>
  <si>
    <t>C9H13N3O4</t>
  </si>
  <si>
    <t>228.1017</t>
  </si>
  <si>
    <t>227.0906</t>
  </si>
  <si>
    <t>0.5005</t>
  </si>
  <si>
    <t>951-77-9</t>
  </si>
  <si>
    <t>13711</t>
  </si>
  <si>
    <t>HMDB0000014</t>
  </si>
  <si>
    <t>3367</t>
  </si>
  <si>
    <t>C00881</t>
  </si>
  <si>
    <t>5777206.56</t>
  </si>
  <si>
    <t>6641332.44</t>
  </si>
  <si>
    <t>6508056.37</t>
  </si>
  <si>
    <t>1300012.25</t>
  </si>
  <si>
    <t>96873.83</t>
  </si>
  <si>
    <t>1599724.77</t>
  </si>
  <si>
    <t>1583117.07</t>
  </si>
  <si>
    <t>1695865.09</t>
  </si>
  <si>
    <t>714720.02</t>
  </si>
  <si>
    <t>2050734.82</t>
  </si>
  <si>
    <t>2034643.42</t>
  </si>
  <si>
    <t>1953626.35</t>
  </si>
  <si>
    <t>ko00240,ko01100,ko01232,ko02010</t>
  </si>
  <si>
    <t>ME0169017</t>
  </si>
  <si>
    <t>Daidzein</t>
  </si>
  <si>
    <t>Isoflav-2-enes</t>
  </si>
  <si>
    <t>C15H10O4</t>
  </si>
  <si>
    <t>255.0646</t>
  </si>
  <si>
    <t>254.0579</t>
  </si>
  <si>
    <t>3.8873</t>
  </si>
  <si>
    <t>2</t>
  </si>
  <si>
    <t>0.9696</t>
  </si>
  <si>
    <t>486-66-8</t>
  </si>
  <si>
    <t>5281708</t>
  </si>
  <si>
    <t>HMDB0003312</t>
  </si>
  <si>
    <t>C10208</t>
  </si>
  <si>
    <t>301156793.21</t>
  </si>
  <si>
    <t>171258003.86</t>
  </si>
  <si>
    <t>303816294.47</t>
  </si>
  <si>
    <t>320076.48</t>
  </si>
  <si>
    <t>235897.12</t>
  </si>
  <si>
    <t>822391.53</t>
  </si>
  <si>
    <t>193732895.93</t>
  </si>
  <si>
    <t>341593635.05</t>
  </si>
  <si>
    <t>246034242.15</t>
  </si>
  <si>
    <t>148541718.46</t>
  </si>
  <si>
    <t>148991835.59</t>
  </si>
  <si>
    <t>143592165.29</t>
  </si>
  <si>
    <t>ko00946,ko01100,ko01110</t>
  </si>
  <si>
    <t>ME0138239</t>
  </si>
  <si>
    <t>Genistein</t>
  </si>
  <si>
    <t>C15H10O5</t>
  </si>
  <si>
    <t>271.0596</t>
  </si>
  <si>
    <t>270.0528</t>
  </si>
  <si>
    <t>3.5185</t>
  </si>
  <si>
    <t>446-72-0</t>
  </si>
  <si>
    <t>5280961</t>
  </si>
  <si>
    <t>HMDB0003217</t>
  </si>
  <si>
    <t>3398</t>
  </si>
  <si>
    <t>C06563</t>
  </si>
  <si>
    <t>70187909.86</t>
  </si>
  <si>
    <t>54639872.56</t>
  </si>
  <si>
    <t>64384627.19</t>
  </si>
  <si>
    <t>3040307.97</t>
  </si>
  <si>
    <t>2661450.57</t>
  </si>
  <si>
    <t>7594094.47</t>
  </si>
  <si>
    <t>578529.36</t>
  </si>
  <si>
    <t>138846.92</t>
  </si>
  <si>
    <t>817844.26</t>
  </si>
  <si>
    <t>2670285.91</t>
  </si>
  <si>
    <t>3171653.42</t>
  </si>
  <si>
    <t>3075989.73</t>
  </si>
  <si>
    <t>ME0111241</t>
  </si>
  <si>
    <t>Palmitoleoyl Ethanolamide</t>
  </si>
  <si>
    <t>C18H35NO2</t>
  </si>
  <si>
    <t>280.2629</t>
  </si>
  <si>
    <t>297.2668</t>
  </si>
  <si>
    <t>4.7287</t>
  </si>
  <si>
    <t>0.9605</t>
  </si>
  <si>
    <t>94421-67-7</t>
  </si>
  <si>
    <t>9835868</t>
  </si>
  <si>
    <t>HMDB0013648</t>
  </si>
  <si>
    <t>2064157.87</t>
  </si>
  <si>
    <t>117369.12</t>
  </si>
  <si>
    <t>388588.51</t>
  </si>
  <si>
    <t>40369494.82</t>
  </si>
  <si>
    <t>62887427.92</t>
  </si>
  <si>
    <t>57011430.11</t>
  </si>
  <si>
    <t>217685.49</t>
  </si>
  <si>
    <t>1489281.37</t>
  </si>
  <si>
    <t>1696479.43</t>
  </si>
  <si>
    <t>23267949.79</t>
  </si>
  <si>
    <t>23909465.67</t>
  </si>
  <si>
    <t>23188729.16</t>
  </si>
  <si>
    <t>ME0114049</t>
  </si>
  <si>
    <t>Cathinone</t>
  </si>
  <si>
    <t>C9H11NO</t>
  </si>
  <si>
    <t>149.0841</t>
  </si>
  <si>
    <t>0.9556</t>
  </si>
  <si>
    <t>71031-15-7</t>
  </si>
  <si>
    <t>62258</t>
  </si>
  <si>
    <t>HMDB0245024</t>
  </si>
  <si>
    <t>63533</t>
  </si>
  <si>
    <t>C08301</t>
  </si>
  <si>
    <t>5114719.23</t>
  </si>
  <si>
    <t>8081111.73</t>
  </si>
  <si>
    <t>4393109.11</t>
  </si>
  <si>
    <t>159562900.4</t>
  </si>
  <si>
    <t>174900979.22</t>
  </si>
  <si>
    <t>243250792.74</t>
  </si>
  <si>
    <t>109004765.37</t>
  </si>
  <si>
    <t>208926117.78</t>
  </si>
  <si>
    <t>212760468.94</t>
  </si>
  <si>
    <t>139180291.3</t>
  </si>
  <si>
    <t>137776461.53</t>
  </si>
  <si>
    <t>138198376.64</t>
  </si>
  <si>
    <t>ME0126986</t>
  </si>
  <si>
    <t>xDihydro-5-octyl-2(3H)-furanone</t>
  </si>
  <si>
    <t>Gamma butyrolactones</t>
  </si>
  <si>
    <t>4.7857</t>
  </si>
  <si>
    <t>0.955</t>
  </si>
  <si>
    <t>57084-18-1</t>
  </si>
  <si>
    <t>16821</t>
  </si>
  <si>
    <t>HMDB0031683</t>
  </si>
  <si>
    <t>403399.25</t>
  </si>
  <si>
    <t>474216.7</t>
  </si>
  <si>
    <t>100217.27</t>
  </si>
  <si>
    <t>142790.95</t>
  </si>
  <si>
    <t>1929162.15</t>
  </si>
  <si>
    <t>293243.79</t>
  </si>
  <si>
    <t>7023907.58</t>
  </si>
  <si>
    <t>18870438.61</t>
  </si>
  <si>
    <t>15617979.4</t>
  </si>
  <si>
    <t>2468696.32</t>
  </si>
  <si>
    <t>3113454.26</t>
  </si>
  <si>
    <t>2872419.99</t>
  </si>
  <si>
    <t>ME0120325</t>
  </si>
  <si>
    <t>4-Butyl-gammbutyrolactone</t>
  </si>
  <si>
    <t>C8H14O2</t>
  </si>
  <si>
    <t>107.0858</t>
  </si>
  <si>
    <t>142.0994</t>
  </si>
  <si>
    <t>5.3113</t>
  </si>
  <si>
    <t>0.9524</t>
  </si>
  <si>
    <t>104-50-7</t>
  </si>
  <si>
    <t>7704</t>
  </si>
  <si>
    <t>HMDB0035422</t>
  </si>
  <si>
    <t>2111877.74</t>
  </si>
  <si>
    <t>2749730.65</t>
  </si>
  <si>
    <t>1108330.55</t>
  </si>
  <si>
    <t>768670.17</t>
  </si>
  <si>
    <t>211940.17</t>
  </si>
  <si>
    <t>237487.58</t>
  </si>
  <si>
    <t>39400669.48</t>
  </si>
  <si>
    <t>73811344.63</t>
  </si>
  <si>
    <t>68885185.84</t>
  </si>
  <si>
    <t>22186476.5</t>
  </si>
  <si>
    <t>25606205.3</t>
  </si>
  <si>
    <t>23977159.31</t>
  </si>
  <si>
    <t>MEDP1315</t>
  </si>
  <si>
    <t>Quinoline</t>
  </si>
  <si>
    <t>C9H7N</t>
  </si>
  <si>
    <t>130.0651</t>
  </si>
  <si>
    <t>129.0578</t>
  </si>
  <si>
    <t>0.9502</t>
  </si>
  <si>
    <t>91-22-5</t>
  </si>
  <si>
    <t>7047</t>
  </si>
  <si>
    <t>HMDB0033731</t>
  </si>
  <si>
    <t>C06413</t>
  </si>
  <si>
    <t>636041.17</t>
  </si>
  <si>
    <t>5381630.89</t>
  </si>
  <si>
    <t>1532253.01</t>
  </si>
  <si>
    <t>64825399.02</t>
  </si>
  <si>
    <t>64850158.05</t>
  </si>
  <si>
    <t>98700519.37</t>
  </si>
  <si>
    <t>45924802.12</t>
  </si>
  <si>
    <t>79107627.44</t>
  </si>
  <si>
    <t>86324980.56</t>
  </si>
  <si>
    <t>52639395.09</t>
  </si>
  <si>
    <t>52645228.46</t>
  </si>
  <si>
    <t>52933149.76</t>
  </si>
  <si>
    <t>ME0110288</t>
  </si>
  <si>
    <t>Tyrosylleucine</t>
  </si>
  <si>
    <t>295.1646</t>
  </si>
  <si>
    <t>2.5686</t>
  </si>
  <si>
    <t>0.9474</t>
  </si>
  <si>
    <t>17355-10-1</t>
  </si>
  <si>
    <t>87071</t>
  </si>
  <si>
    <t>HMDB0029109</t>
  </si>
  <si>
    <t>24037</t>
  </si>
  <si>
    <t>12971733.2</t>
  </si>
  <si>
    <t>28207507.61</t>
  </si>
  <si>
    <t>7748147.46</t>
  </si>
  <si>
    <t>40581527.63</t>
  </si>
  <si>
    <t>121748192.63</t>
  </si>
  <si>
    <t>19754126.67</t>
  </si>
  <si>
    <t>209178563.36</t>
  </si>
  <si>
    <t>309135148.5</t>
  </si>
  <si>
    <t>295695754.09</t>
  </si>
  <si>
    <t>93882644.41</t>
  </si>
  <si>
    <t>93858762.05</t>
  </si>
  <si>
    <t>94657902.73</t>
  </si>
  <si>
    <t>ME0005222</t>
  </si>
  <si>
    <t>4-Methylbenzyl alcohol</t>
  </si>
  <si>
    <t>Benzyl alcohols</t>
  </si>
  <si>
    <t>105.0701</t>
  </si>
  <si>
    <t>3.9894</t>
  </si>
  <si>
    <t>0.9469</t>
  </si>
  <si>
    <t>589-18-4</t>
  </si>
  <si>
    <t>11505</t>
  </si>
  <si>
    <t>HMDB0041609</t>
  </si>
  <si>
    <t>C06757</t>
  </si>
  <si>
    <t>4000491.49</t>
  </si>
  <si>
    <t>4937258.68</t>
  </si>
  <si>
    <t>1843335.06</t>
  </si>
  <si>
    <t>1068631.1</t>
  </si>
  <si>
    <t>8891362.12</t>
  </si>
  <si>
    <t>5041675.78</t>
  </si>
  <si>
    <t>14930596.7</t>
  </si>
  <si>
    <t>16555412.22</t>
  </si>
  <si>
    <t>15500204.59</t>
  </si>
  <si>
    <t>9908233.23</t>
  </si>
  <si>
    <t>9885144.98</t>
  </si>
  <si>
    <t>9972562.79</t>
  </si>
  <si>
    <t>ME0113755</t>
  </si>
  <si>
    <t>6-Methyl-5-hepten-2-one</t>
  </si>
  <si>
    <t>C8H14O</t>
  </si>
  <si>
    <t>109.1014</t>
  </si>
  <si>
    <t>126.1045</t>
  </si>
  <si>
    <t>0.9451</t>
  </si>
  <si>
    <t>110-93-0</t>
  </si>
  <si>
    <t>9862</t>
  </si>
  <si>
    <t>HMDB0035915</t>
  </si>
  <si>
    <t>C07287</t>
  </si>
  <si>
    <t>8634727.25</t>
  </si>
  <si>
    <t>8050114.95</t>
  </si>
  <si>
    <t>6703118.5</t>
  </si>
  <si>
    <t>10245478.56</t>
  </si>
  <si>
    <t>9776735.91</t>
  </si>
  <si>
    <t>9122207.02</t>
  </si>
  <si>
    <t>6778451.27</t>
  </si>
  <si>
    <t>6867657.11</t>
  </si>
  <si>
    <t>6670130.94</t>
  </si>
  <si>
    <t>11707763.35</t>
  </si>
  <si>
    <t>11386274.29</t>
  </si>
  <si>
    <t>11710571.99</t>
  </si>
  <si>
    <t>ME0132606</t>
  </si>
  <si>
    <t>3',4'-Dimethoxyflavone</t>
  </si>
  <si>
    <t>C17H14O4</t>
  </si>
  <si>
    <t>283.0962</t>
  </si>
  <si>
    <t>282.0892</t>
  </si>
  <si>
    <t>4.7002</t>
  </si>
  <si>
    <t>0.9428</t>
  </si>
  <si>
    <t>4143-62-8</t>
  </si>
  <si>
    <t>688674</t>
  </si>
  <si>
    <t>HMDB0246111</t>
  </si>
  <si>
    <t>44014</t>
  </si>
  <si>
    <t>867271.33</t>
  </si>
  <si>
    <t>11918440.4</t>
  </si>
  <si>
    <t>9137210.52</t>
  </si>
  <si>
    <t>1236627578.74</t>
  </si>
  <si>
    <t>1181353087.64</t>
  </si>
  <si>
    <t>772443069.65</t>
  </si>
  <si>
    <t>1252269785.75</t>
  </si>
  <si>
    <t>2380195352.43</t>
  </si>
  <si>
    <t>7290234.9</t>
  </si>
  <si>
    <t>744536124.83</t>
  </si>
  <si>
    <t>758895090.47</t>
  </si>
  <si>
    <t>757737028.34</t>
  </si>
  <si>
    <t>ME0144849</t>
  </si>
  <si>
    <t>L-Alanyl-L-tryptophan</t>
  </si>
  <si>
    <t>C14H17N3O3</t>
  </si>
  <si>
    <t>276.1343</t>
  </si>
  <si>
    <t>275.127</t>
  </si>
  <si>
    <t>2.4683</t>
  </si>
  <si>
    <t>16305-75-2</t>
  </si>
  <si>
    <t>85362</t>
  </si>
  <si>
    <t>HMDB0013209</t>
  </si>
  <si>
    <t>2086721.41</t>
  </si>
  <si>
    <t>3975491.25</t>
  </si>
  <si>
    <t>3161700.49</t>
  </si>
  <si>
    <t>122407037.22</t>
  </si>
  <si>
    <t>127713315.87</t>
  </si>
  <si>
    <t>224502179.35</t>
  </si>
  <si>
    <t>173086354.73</t>
  </si>
  <si>
    <t>173383202.04</t>
  </si>
  <si>
    <t>209069353.96</t>
  </si>
  <si>
    <t>134684335.66</t>
  </si>
  <si>
    <t>126204621.15</t>
  </si>
  <si>
    <t>111844299.89</t>
  </si>
  <si>
    <t>MEDP0541</t>
  </si>
  <si>
    <t>δ-Valerolactam</t>
  </si>
  <si>
    <t>Piperidinones</t>
  </si>
  <si>
    <t>C5H9NO</t>
  </si>
  <si>
    <t>100.0581</t>
  </si>
  <si>
    <t>99.0684</t>
  </si>
  <si>
    <t>0.9408</t>
  </si>
  <si>
    <t>675-20-7</t>
  </si>
  <si>
    <t>12665</t>
  </si>
  <si>
    <t>HMDB0011749</t>
  </si>
  <si>
    <t>183026.97</t>
  </si>
  <si>
    <t>247845.07</t>
  </si>
  <si>
    <t>109083.29</t>
  </si>
  <si>
    <t>432033.57</t>
  </si>
  <si>
    <t>616317.18</t>
  </si>
  <si>
    <t>1211990.02</t>
  </si>
  <si>
    <t>2150766.11</t>
  </si>
  <si>
    <t>3011505.28</t>
  </si>
  <si>
    <t>3170464.6</t>
  </si>
  <si>
    <t>466824.4</t>
  </si>
  <si>
    <t>500021.44</t>
  </si>
  <si>
    <t>449266.77</t>
  </si>
  <si>
    <t>ME0054179</t>
  </si>
  <si>
    <t>Jasmonic acid</t>
  </si>
  <si>
    <t>C12H18O3</t>
  </si>
  <si>
    <t>211.1328</t>
  </si>
  <si>
    <t>210.1256</t>
  </si>
  <si>
    <t>4.3398</t>
  </si>
  <si>
    <t>0.9403</t>
  </si>
  <si>
    <t>59366-47-1</t>
  </si>
  <si>
    <t>5281166</t>
  </si>
  <si>
    <t>HMDB0032797</t>
  </si>
  <si>
    <t>C08491</t>
  </si>
  <si>
    <t>20110568.85</t>
  </si>
  <si>
    <t>7320150.54</t>
  </si>
  <si>
    <t>5805557.18</t>
  </si>
  <si>
    <t>275575908.2</t>
  </si>
  <si>
    <t>243627158.61</t>
  </si>
  <si>
    <t>444836368.2</t>
  </si>
  <si>
    <t>164451950.45</t>
  </si>
  <si>
    <t>76268257.53</t>
  </si>
  <si>
    <t>225438220.44</t>
  </si>
  <si>
    <t>91512371.22</t>
  </si>
  <si>
    <t>91379185.02</t>
  </si>
  <si>
    <t>89834591</t>
  </si>
  <si>
    <t>ko00592,ko01100,ko01110</t>
  </si>
  <si>
    <t>ME0157894</t>
  </si>
  <si>
    <t>Thr-Leu</t>
  </si>
  <si>
    <t>C10H20N2O4</t>
  </si>
  <si>
    <t>233.1495</t>
  </si>
  <si>
    <t>232.1423</t>
  </si>
  <si>
    <t>1.7718</t>
  </si>
  <si>
    <t>0.935</t>
  </si>
  <si>
    <t>50299-12-2</t>
  </si>
  <si>
    <t>7021828</t>
  </si>
  <si>
    <t>HMDB0029065</t>
  </si>
  <si>
    <t>65228</t>
  </si>
  <si>
    <t>8121322.72</t>
  </si>
  <si>
    <t>18759165.86</t>
  </si>
  <si>
    <t>8219403.99</t>
  </si>
  <si>
    <t>1707753.88</t>
  </si>
  <si>
    <t>32540041.06</t>
  </si>
  <si>
    <t>81255103.85</t>
  </si>
  <si>
    <t>257780438.43</t>
  </si>
  <si>
    <t>588204764.89</t>
  </si>
  <si>
    <t>690162056.35</t>
  </si>
  <si>
    <t>156402893.61</t>
  </si>
  <si>
    <t>155715906.53</t>
  </si>
  <si>
    <t>155412359.24</t>
  </si>
  <si>
    <t>ME0063419</t>
  </si>
  <si>
    <t>Sambutoxin</t>
  </si>
  <si>
    <t>Terpene glycosides</t>
  </si>
  <si>
    <t>C28H39NO4</t>
  </si>
  <si>
    <t>436.2851</t>
  </si>
  <si>
    <t>453.2879</t>
  </si>
  <si>
    <t>5.4813</t>
  </si>
  <si>
    <t>0.9347</t>
  </si>
  <si>
    <t>160047-56-3</t>
  </si>
  <si>
    <t>129008908</t>
  </si>
  <si>
    <t>HMDB0041085</t>
  </si>
  <si>
    <t>446081.23</t>
  </si>
  <si>
    <t>20174216.24</t>
  </si>
  <si>
    <t>13150874.76</t>
  </si>
  <si>
    <t>167106828.64</t>
  </si>
  <si>
    <t>238941998.65</t>
  </si>
  <si>
    <t>676989327.76</t>
  </si>
  <si>
    <t>235993737.96</t>
  </si>
  <si>
    <t>340860847.72</t>
  </si>
  <si>
    <t>364038616.25</t>
  </si>
  <si>
    <t>219378514.02</t>
  </si>
  <si>
    <t>229511266.56</t>
  </si>
  <si>
    <t>228655436.78</t>
  </si>
  <si>
    <t>FDATN00448</t>
  </si>
  <si>
    <t>Pyridoxine</t>
  </si>
  <si>
    <t>Pyridoxines</t>
  </si>
  <si>
    <t>C8H11NO3</t>
  </si>
  <si>
    <t>170.0812</t>
  </si>
  <si>
    <t>169.0739</t>
  </si>
  <si>
    <t>0.9323</t>
  </si>
  <si>
    <t>58-56-0</t>
  </si>
  <si>
    <t>1054</t>
  </si>
  <si>
    <t>HMDB0000239</t>
  </si>
  <si>
    <t>C00314</t>
  </si>
  <si>
    <t>24734735.57</t>
  </si>
  <si>
    <t>20722082.25</t>
  </si>
  <si>
    <t>23758633.37</t>
  </si>
  <si>
    <t>123295545.41</t>
  </si>
  <si>
    <t>133106775.28</t>
  </si>
  <si>
    <t>112577672.8</t>
  </si>
  <si>
    <t>9503651.02</t>
  </si>
  <si>
    <t>9694318.14</t>
  </si>
  <si>
    <t>13222131.89</t>
  </si>
  <si>
    <t>88789907.18</t>
  </si>
  <si>
    <t>88973280.09</t>
  </si>
  <si>
    <t>86668104.76</t>
  </si>
  <si>
    <t>ME0126332</t>
  </si>
  <si>
    <t>Pyridostigmine</t>
  </si>
  <si>
    <t>Methylpyridines</t>
  </si>
  <si>
    <t>C9H13N2O2+</t>
  </si>
  <si>
    <t>181.0972</t>
  </si>
  <si>
    <t>181.0977</t>
  </si>
  <si>
    <t>1.7608</t>
  </si>
  <si>
    <t>0.9297</t>
  </si>
  <si>
    <t>155-97-5</t>
  </si>
  <si>
    <t>4991</t>
  </si>
  <si>
    <t>HMDB0014685</t>
  </si>
  <si>
    <t>C07410</t>
  </si>
  <si>
    <t>13790808.53</t>
  </si>
  <si>
    <t>15031216.84</t>
  </si>
  <si>
    <t>12461194.62</t>
  </si>
  <si>
    <t>103833282.08</t>
  </si>
  <si>
    <t>97885795.67</t>
  </si>
  <si>
    <t>212929904.72</t>
  </si>
  <si>
    <t>25328469.87</t>
  </si>
  <si>
    <t>23925876.71</t>
  </si>
  <si>
    <t>11168761.75</t>
  </si>
  <si>
    <t>64217936.34</t>
  </si>
  <si>
    <t>64778028.48</t>
  </si>
  <si>
    <t>69836077.94</t>
  </si>
  <si>
    <t>ME0009581</t>
  </si>
  <si>
    <t>Ephedrine</t>
  </si>
  <si>
    <t>C10H15NO</t>
  </si>
  <si>
    <t>148.1119</t>
  </si>
  <si>
    <t>165.1154</t>
  </si>
  <si>
    <t>2.1119</t>
  </si>
  <si>
    <t>0.9283</t>
  </si>
  <si>
    <t>90-82-4</t>
  </si>
  <si>
    <t>7028</t>
  </si>
  <si>
    <t>HMDB0001943</t>
  </si>
  <si>
    <t>2189</t>
  </si>
  <si>
    <t>C02765</t>
  </si>
  <si>
    <t>8085752.6</t>
  </si>
  <si>
    <t>8262749.76</t>
  </si>
  <si>
    <t>7717347.38</t>
  </si>
  <si>
    <t>5312436.96</t>
  </si>
  <si>
    <t>6536028.47</t>
  </si>
  <si>
    <t>6393475.33</t>
  </si>
  <si>
    <t>10007123.8</t>
  </si>
  <si>
    <t>347331.73</t>
  </si>
  <si>
    <t>25978863.34</t>
  </si>
  <si>
    <t>15197481.69</t>
  </si>
  <si>
    <t>11281170.27</t>
  </si>
  <si>
    <t>11679610.37</t>
  </si>
  <si>
    <t>ko00996,ko01100</t>
  </si>
  <si>
    <t>ME0155587</t>
  </si>
  <si>
    <t>1-Piperideine</t>
  </si>
  <si>
    <t>Hydropyridines</t>
  </si>
  <si>
    <t>C5H9N</t>
  </si>
  <si>
    <t>84.0813</t>
  </si>
  <si>
    <t>83.0735</t>
  </si>
  <si>
    <t>0.9246</t>
  </si>
  <si>
    <t>505-18-0</t>
  </si>
  <si>
    <t>68161</t>
  </si>
  <si>
    <t>HMDB0243998</t>
  </si>
  <si>
    <t>C06181</t>
  </si>
  <si>
    <t>58141001.85</t>
  </si>
  <si>
    <t>68645888.21</t>
  </si>
  <si>
    <t>260108738.59</t>
  </si>
  <si>
    <t>214725875.07</t>
  </si>
  <si>
    <t>197054948.64</t>
  </si>
  <si>
    <t>367540953.61</t>
  </si>
  <si>
    <t>700501980.28</t>
  </si>
  <si>
    <t>917750405.47</t>
  </si>
  <si>
    <t>837447831.49</t>
  </si>
  <si>
    <t>357183663.11</t>
  </si>
  <si>
    <t>347797205.14</t>
  </si>
  <si>
    <t>362850135.51</t>
  </si>
  <si>
    <t>ko01100,ko01110</t>
  </si>
  <si>
    <t>ME0108596</t>
  </si>
  <si>
    <t>,,-Trimethyl-L-lysine</t>
  </si>
  <si>
    <t>C9H20N2O2</t>
  </si>
  <si>
    <t>189.1598</t>
  </si>
  <si>
    <t>188.1525</t>
  </si>
  <si>
    <t>0.6536</t>
  </si>
  <si>
    <t>0.9217</t>
  </si>
  <si>
    <t>19253-88-4</t>
  </si>
  <si>
    <t>440120</t>
  </si>
  <si>
    <t>HMDB0001325</t>
  </si>
  <si>
    <t>6161</t>
  </si>
  <si>
    <t>C03793</t>
  </si>
  <si>
    <t>10167525.42</t>
  </si>
  <si>
    <t>15991817.94</t>
  </si>
  <si>
    <t>7022260</t>
  </si>
  <si>
    <t>10257342.85</t>
  </si>
  <si>
    <t>10920366.41</t>
  </si>
  <si>
    <t>23945895.81</t>
  </si>
  <si>
    <t>25006475.9</t>
  </si>
  <si>
    <t>45186223.14</t>
  </si>
  <si>
    <t>39531170.65</t>
  </si>
  <si>
    <t>17289284.87</t>
  </si>
  <si>
    <t>16409132.44</t>
  </si>
  <si>
    <t>17427445.4</t>
  </si>
  <si>
    <t>ko00310,ko01100</t>
  </si>
  <si>
    <t>ME0003286</t>
  </si>
  <si>
    <t>2-Aminonaphthalene</t>
  </si>
  <si>
    <t>C10H9N</t>
  </si>
  <si>
    <t>144.0808</t>
  </si>
  <si>
    <t>143.0735</t>
  </si>
  <si>
    <t>0.9216</t>
  </si>
  <si>
    <t>91-59-8</t>
  </si>
  <si>
    <t>7057</t>
  </si>
  <si>
    <t>HMDB0041802</t>
  </si>
  <si>
    <t>C02227</t>
  </si>
  <si>
    <t>2932131.5</t>
  </si>
  <si>
    <t>3369006.01</t>
  </si>
  <si>
    <t>1352082.37</t>
  </si>
  <si>
    <t>8352890.03</t>
  </si>
  <si>
    <t>12182091.03</t>
  </si>
  <si>
    <t>4825096.75</t>
  </si>
  <si>
    <t>12179731.85</t>
  </si>
  <si>
    <t>22841053.46</t>
  </si>
  <si>
    <t>22157985.11</t>
  </si>
  <si>
    <t>12508099.2</t>
  </si>
  <si>
    <t>11858016.42</t>
  </si>
  <si>
    <t>11968997.35</t>
  </si>
  <si>
    <t>MEDL02773</t>
  </si>
  <si>
    <t>Indoleacetaldehyde</t>
  </si>
  <si>
    <t>C10H9NO</t>
  </si>
  <si>
    <t>160.0756</t>
  </si>
  <si>
    <t>159.0684</t>
  </si>
  <si>
    <t>3.7808</t>
  </si>
  <si>
    <t>0.9208</t>
  </si>
  <si>
    <t>2591-98-2</t>
  </si>
  <si>
    <t>800</t>
  </si>
  <si>
    <t>HMDB0001190</t>
  </si>
  <si>
    <t>6068</t>
  </si>
  <si>
    <t>C00637</t>
  </si>
  <si>
    <t>768324.15</t>
  </si>
  <si>
    <t>831111.46</t>
  </si>
  <si>
    <t>606012.52</t>
  </si>
  <si>
    <t>4741975.45</t>
  </si>
  <si>
    <t>6764066.62</t>
  </si>
  <si>
    <t>9342684.98</t>
  </si>
  <si>
    <t>3281914.51</t>
  </si>
  <si>
    <t>4982306.54</t>
  </si>
  <si>
    <t>2943794.76</t>
  </si>
  <si>
    <t>4982780.47</t>
  </si>
  <si>
    <t>4992157.45</t>
  </si>
  <si>
    <t>4395150.44</t>
  </si>
  <si>
    <t>ko00380,ko01100</t>
  </si>
  <si>
    <t>ME0012978</t>
  </si>
  <si>
    <t>3-Palmitoyl-sn-glycerol</t>
  </si>
  <si>
    <t>C19H38O4</t>
  </si>
  <si>
    <t>313.2732</t>
  </si>
  <si>
    <t>330.277</t>
  </si>
  <si>
    <t>5.0414</t>
  </si>
  <si>
    <t>0.9207</t>
  </si>
  <si>
    <t>5309-46-6 | 32899-41-5</t>
  </si>
  <si>
    <t>11359451</t>
  </si>
  <si>
    <t>HMDB0245964</t>
  </si>
  <si>
    <t>10087958.16</t>
  </si>
  <si>
    <t>3256683.56</t>
  </si>
  <si>
    <t>6813148.26</t>
  </si>
  <si>
    <t>201975934.69</t>
  </si>
  <si>
    <t>128759464.08</t>
  </si>
  <si>
    <t>165753637.78</t>
  </si>
  <si>
    <t>3889586.31</t>
  </si>
  <si>
    <t>2008141.75</t>
  </si>
  <si>
    <t>6112256.19</t>
  </si>
  <si>
    <t>54536343.39</t>
  </si>
  <si>
    <t>54623100.67</t>
  </si>
  <si>
    <t>54605167.38</t>
  </si>
  <si>
    <t>ME0119707</t>
  </si>
  <si>
    <t>3-Methyleneindolenine</t>
  </si>
  <si>
    <t>130.0652</t>
  </si>
  <si>
    <t>40642-83-9</t>
  </si>
  <si>
    <t>170404</t>
  </si>
  <si>
    <t>HMDB0011664</t>
  </si>
  <si>
    <t>2082421.18</t>
  </si>
  <si>
    <t>4203715.91</t>
  </si>
  <si>
    <t>1300931.6</t>
  </si>
  <si>
    <t>23099586.9</t>
  </si>
  <si>
    <t>32368861.54</t>
  </si>
  <si>
    <t>24035878.71</t>
  </si>
  <si>
    <t>70962627.89</t>
  </si>
  <si>
    <t>153860632.36</t>
  </si>
  <si>
    <t>196593115.6</t>
  </si>
  <si>
    <t>50967494.95</t>
  </si>
  <si>
    <t>50965670.19</t>
  </si>
  <si>
    <t>50743975.8</t>
  </si>
  <si>
    <t>ME0003351</t>
  </si>
  <si>
    <t>2-Phenylpropanal</t>
  </si>
  <si>
    <t>Phenylacetaldehydes</t>
  </si>
  <si>
    <t>C9H10O</t>
  </si>
  <si>
    <t>135.0804</t>
  </si>
  <si>
    <t>134.0732</t>
  </si>
  <si>
    <t>4.1277</t>
  </si>
  <si>
    <t>93-53-8</t>
  </si>
  <si>
    <t>7146</t>
  </si>
  <si>
    <t>HMDB0031626</t>
  </si>
  <si>
    <t>237064.17</t>
  </si>
  <si>
    <t>1045613.99</t>
  </si>
  <si>
    <t>278831.16</t>
  </si>
  <si>
    <t>314491.24</t>
  </si>
  <si>
    <t>2770355.44</t>
  </si>
  <si>
    <t>498006.23</t>
  </si>
  <si>
    <t>10986653.2</t>
  </si>
  <si>
    <t>8564687.25</t>
  </si>
  <si>
    <t>8471273.92</t>
  </si>
  <si>
    <t>2192772.55</t>
  </si>
  <si>
    <t>2900136.09</t>
  </si>
  <si>
    <t>2716727.94</t>
  </si>
  <si>
    <t>ME0008588</t>
  </si>
  <si>
    <t>N,N-dimethylsphingosine</t>
  </si>
  <si>
    <t>C20H41NO2</t>
  </si>
  <si>
    <t>328.3199</t>
  </si>
  <si>
    <t>327.3137</t>
  </si>
  <si>
    <t>0.9143</t>
  </si>
  <si>
    <t>122314-67-4</t>
  </si>
  <si>
    <t>5282309</t>
  </si>
  <si>
    <t>HMDB0013645</t>
  </si>
  <si>
    <t>C13914</t>
  </si>
  <si>
    <t>71637.19</t>
  </si>
  <si>
    <t>72785.43</t>
  </si>
  <si>
    <t>53728.6</t>
  </si>
  <si>
    <t>323615.38</t>
  </si>
  <si>
    <t>724825.03</t>
  </si>
  <si>
    <t>266318.59</t>
  </si>
  <si>
    <t>70334370.97</t>
  </si>
  <si>
    <t>119136478.83</t>
  </si>
  <si>
    <t>110193057.69</t>
  </si>
  <si>
    <t>44382112.03</t>
  </si>
  <si>
    <t>44245822.42</t>
  </si>
  <si>
    <t>44383627.96</t>
  </si>
  <si>
    <t>ME0168516</t>
  </si>
  <si>
    <t>2-Hydroxypyridine</t>
  </si>
  <si>
    <t>C5H5NO</t>
  </si>
  <si>
    <t>96.0448</t>
  </si>
  <si>
    <t>95.0371</t>
  </si>
  <si>
    <t>1.2654</t>
  </si>
  <si>
    <t>0.9141</t>
  </si>
  <si>
    <t>142-08-5</t>
  </si>
  <si>
    <t>8871</t>
  </si>
  <si>
    <t>HMDB0013751</t>
  </si>
  <si>
    <t>C02502</t>
  </si>
  <si>
    <t>12949599.87</t>
  </si>
  <si>
    <t>14058794.52</t>
  </si>
  <si>
    <t>67881206.66</t>
  </si>
  <si>
    <t>3473949.66</t>
  </si>
  <si>
    <t>12982083.95</t>
  </si>
  <si>
    <t>13330018.17</t>
  </si>
  <si>
    <t>33998864.4</t>
  </si>
  <si>
    <t>61191496.64</t>
  </si>
  <si>
    <t>68378609.12</t>
  </si>
  <si>
    <t>22397047.28</t>
  </si>
  <si>
    <t>22317330.29</t>
  </si>
  <si>
    <t>22077207.09</t>
  </si>
  <si>
    <t>ME0126314</t>
  </si>
  <si>
    <t>Pyridine</t>
  </si>
  <si>
    <t>C5H5N</t>
  </si>
  <si>
    <t>80.05</t>
  </si>
  <si>
    <t>79.0422</t>
  </si>
  <si>
    <t>1.1496</t>
  </si>
  <si>
    <t>0.9126</t>
  </si>
  <si>
    <t>110-86-1</t>
  </si>
  <si>
    <t>1049</t>
  </si>
  <si>
    <t>HMDB0000926</t>
  </si>
  <si>
    <t>5877</t>
  </si>
  <si>
    <t>C00747</t>
  </si>
  <si>
    <t>39342435.38</t>
  </si>
  <si>
    <t>41748523.15</t>
  </si>
  <si>
    <t>37668511.53</t>
  </si>
  <si>
    <t>112909917.09</t>
  </si>
  <si>
    <t>152695070.46</t>
  </si>
  <si>
    <t>128319161.85</t>
  </si>
  <si>
    <t>98272225.93</t>
  </si>
  <si>
    <t>123880307.25</t>
  </si>
  <si>
    <t>116089818.76</t>
  </si>
  <si>
    <t>110696100.37</t>
  </si>
  <si>
    <t>107891249.69</t>
  </si>
  <si>
    <t>107380643.97</t>
  </si>
  <si>
    <t>ME0153475</t>
  </si>
  <si>
    <t>2,3-Butanediol</t>
  </si>
  <si>
    <t>Alcohols and polyols</t>
  </si>
  <si>
    <t>C4H10O2</t>
  </si>
  <si>
    <t>73.0653</t>
  </si>
  <si>
    <t>90.0681</t>
  </si>
  <si>
    <t>0.9118</t>
  </si>
  <si>
    <t>5341-95-7</t>
  </si>
  <si>
    <t>220010</t>
  </si>
  <si>
    <t>HMDB0033007</t>
  </si>
  <si>
    <t>C20657</t>
  </si>
  <si>
    <t>761915563.35</t>
  </si>
  <si>
    <t>779782017.32</t>
  </si>
  <si>
    <t>778414669.63</t>
  </si>
  <si>
    <t>1040401990.29</t>
  </si>
  <si>
    <t>803152528.37</t>
  </si>
  <si>
    <t>1120126.63</t>
  </si>
  <si>
    <t>256106674.51</t>
  </si>
  <si>
    <t>400366384</t>
  </si>
  <si>
    <t>447955304.81</t>
  </si>
  <si>
    <t>237942685.32</t>
  </si>
  <si>
    <t>239261621.78</t>
  </si>
  <si>
    <t>239580225.51</t>
  </si>
  <si>
    <t>ko00650,ko01110</t>
  </si>
  <si>
    <t>ME0107023</t>
  </si>
  <si>
    <t>Glu-Tyr</t>
  </si>
  <si>
    <t>C14H18N2O6</t>
  </si>
  <si>
    <t>293.1131</t>
  </si>
  <si>
    <t>310.1165</t>
  </si>
  <si>
    <t>1.3394</t>
  </si>
  <si>
    <t>0.9071</t>
  </si>
  <si>
    <t>3422-39-7</t>
  </si>
  <si>
    <t>515717</t>
  </si>
  <si>
    <t>HMDB0028831</t>
  </si>
  <si>
    <t>23927</t>
  </si>
  <si>
    <t>1301630.66</t>
  </si>
  <si>
    <t>4529442.37</t>
  </si>
  <si>
    <t>1526299.1</t>
  </si>
  <si>
    <t>2845057.08</t>
  </si>
  <si>
    <t>10039859.91</t>
  </si>
  <si>
    <t>5855715.57</t>
  </si>
  <si>
    <t>29513499.27</t>
  </si>
  <si>
    <t>70763979.49</t>
  </si>
  <si>
    <t>82077756.52</t>
  </si>
  <si>
    <t>21035348.07</t>
  </si>
  <si>
    <t>21115940.74</t>
  </si>
  <si>
    <t>21541454.48</t>
  </si>
  <si>
    <t>ME0168376</t>
  </si>
  <si>
    <t>AlphSolanin</t>
  </si>
  <si>
    <t>Steroidal glycosides</t>
  </si>
  <si>
    <t>C45H73NO15</t>
  </si>
  <si>
    <t>868.5069</t>
  </si>
  <si>
    <t>867.498</t>
  </si>
  <si>
    <t>0.9068</t>
  </si>
  <si>
    <t>20562-02-1</t>
  </si>
  <si>
    <t>442984</t>
  </si>
  <si>
    <t>HMDB0034202</t>
  </si>
  <si>
    <t>C10820</t>
  </si>
  <si>
    <t>81411877.81</t>
  </si>
  <si>
    <t>77612111.91</t>
  </si>
  <si>
    <t>72770390.99</t>
  </si>
  <si>
    <t>1078354.01</t>
  </si>
  <si>
    <t>3231650.73</t>
  </si>
  <si>
    <t>4472964.63</t>
  </si>
  <si>
    <t>159297237.14</t>
  </si>
  <si>
    <t>262514056.34</t>
  </si>
  <si>
    <t>266686391.22</t>
  </si>
  <si>
    <t>81042416.95</t>
  </si>
  <si>
    <t>79237161.38</t>
  </si>
  <si>
    <t>79913428.89</t>
  </si>
  <si>
    <t>ko00996</t>
  </si>
  <si>
    <t>ME0107019</t>
  </si>
  <si>
    <t>Glutamylproline</t>
  </si>
  <si>
    <t>C10H16N2O5</t>
  </si>
  <si>
    <t>227.1027</t>
  </si>
  <si>
    <t>244.1059</t>
  </si>
  <si>
    <t>1.448</t>
  </si>
  <si>
    <t>0.9051</t>
  </si>
  <si>
    <t>41745-47-5</t>
  </si>
  <si>
    <t>11218768</t>
  </si>
  <si>
    <t>HMDB0028827</t>
  </si>
  <si>
    <t>2442713.74</t>
  </si>
  <si>
    <t>1829097.06</t>
  </si>
  <si>
    <t>1357884.71</t>
  </si>
  <si>
    <t>32358976.19</t>
  </si>
  <si>
    <t>20460899.42</t>
  </si>
  <si>
    <t>139670765.77</t>
  </si>
  <si>
    <t>7019217.44</t>
  </si>
  <si>
    <t>4799243.6</t>
  </si>
  <si>
    <t>5446670.18</t>
  </si>
  <si>
    <t>27121964.45</t>
  </si>
  <si>
    <t>24700214.48</t>
  </si>
  <si>
    <t>23312447.63</t>
  </si>
  <si>
    <t>ME0108094</t>
  </si>
  <si>
    <t>Lysylglutamic acid</t>
  </si>
  <si>
    <t>C11H21N3O5</t>
  </si>
  <si>
    <t>276.1552</t>
  </si>
  <si>
    <t>275.1481</t>
  </si>
  <si>
    <t>0.9015</t>
  </si>
  <si>
    <t>45234-02-4</t>
  </si>
  <si>
    <t>7010502</t>
  </si>
  <si>
    <t>HMDB0028950</t>
  </si>
  <si>
    <t>80603643.41</t>
  </si>
  <si>
    <t>61484132.42</t>
  </si>
  <si>
    <t>2844100.67</t>
  </si>
  <si>
    <t>25207111.93</t>
  </si>
  <si>
    <t>36958629.79</t>
  </si>
  <si>
    <t>14401393.34</t>
  </si>
  <si>
    <t>52899286.34</t>
  </si>
  <si>
    <t>67954305.07</t>
  </si>
  <si>
    <t>57654104.2</t>
  </si>
  <si>
    <t>29126636.32</t>
  </si>
  <si>
    <t>29579768.03</t>
  </si>
  <si>
    <t>29252636.46</t>
  </si>
  <si>
    <t>ME0168460</t>
  </si>
  <si>
    <t>Indole-3-carboxylic acid</t>
  </si>
  <si>
    <t>162.055</t>
  </si>
  <si>
    <t>3.7257</t>
  </si>
  <si>
    <t>0.8958</t>
  </si>
  <si>
    <t>771-50-6</t>
  </si>
  <si>
    <t>69867</t>
  </si>
  <si>
    <t>HMDB0003320</t>
  </si>
  <si>
    <t>3795</t>
  </si>
  <si>
    <t>C19837</t>
  </si>
  <si>
    <t>1983674.28</t>
  </si>
  <si>
    <t>1690842.28</t>
  </si>
  <si>
    <t>1633832.19</t>
  </si>
  <si>
    <t>34112613.38</t>
  </si>
  <si>
    <t>44046254.71</t>
  </si>
  <si>
    <t>20160695.5</t>
  </si>
  <si>
    <t>11326758.53</t>
  </si>
  <si>
    <t>6924987.75</t>
  </si>
  <si>
    <t>7430054.51</t>
  </si>
  <si>
    <t>4121225.38</t>
  </si>
  <si>
    <t>4772202.79</t>
  </si>
  <si>
    <t>4609868.19</t>
  </si>
  <si>
    <t>MEDP1183</t>
  </si>
  <si>
    <t>N-Acetylcadaverine</t>
  </si>
  <si>
    <t>Carboxylic acid derivatives</t>
  </si>
  <si>
    <t>C7H16N2O</t>
  </si>
  <si>
    <t>145.1336</t>
  </si>
  <si>
    <t>144.1263</t>
  </si>
  <si>
    <t>0.8903</t>
  </si>
  <si>
    <t>32343-73-0</t>
  </si>
  <si>
    <t>189087</t>
  </si>
  <si>
    <t>HMDB0002284</t>
  </si>
  <si>
    <t>1826471.58</t>
  </si>
  <si>
    <t>1048151.2</t>
  </si>
  <si>
    <t>983286.66</t>
  </si>
  <si>
    <t>69999214.3</t>
  </si>
  <si>
    <t>88065285.08</t>
  </si>
  <si>
    <t>1282217734.58</t>
  </si>
  <si>
    <t>254019764.46</t>
  </si>
  <si>
    <t>305243622.16</t>
  </si>
  <si>
    <t>255821573.24</t>
  </si>
  <si>
    <t>180000263.04</t>
  </si>
  <si>
    <t>175976708.05</t>
  </si>
  <si>
    <t>174963797.79</t>
  </si>
  <si>
    <t>ME0005933</t>
  </si>
  <si>
    <t>Acetaminophen</t>
  </si>
  <si>
    <t>1-hydroxy-2-unsubstituted benzenoids</t>
  </si>
  <si>
    <t>2.021</t>
  </si>
  <si>
    <t>0.8796</t>
  </si>
  <si>
    <t>103-90-2</t>
  </si>
  <si>
    <t>1983</t>
  </si>
  <si>
    <t>HMDB0001859</t>
  </si>
  <si>
    <t>6353</t>
  </si>
  <si>
    <t>C06804</t>
  </si>
  <si>
    <t>48138393.74</t>
  </si>
  <si>
    <t>55938391.24</t>
  </si>
  <si>
    <t>50968592.87</t>
  </si>
  <si>
    <t>2361732.62</t>
  </si>
  <si>
    <t>2538889.99</t>
  </si>
  <si>
    <t>7723039.54</t>
  </si>
  <si>
    <t>2130837.4</t>
  </si>
  <si>
    <t>1812491.87</t>
  </si>
  <si>
    <t>1825064.77</t>
  </si>
  <si>
    <t>12340038.73</t>
  </si>
  <si>
    <t>12476253.7</t>
  </si>
  <si>
    <t>12464591.3</t>
  </si>
  <si>
    <t>ME0109888</t>
  </si>
  <si>
    <t>Thr-Phe</t>
  </si>
  <si>
    <t>C13H18N2O4</t>
  </si>
  <si>
    <t>267.1333</t>
  </si>
  <si>
    <t>266.1267</t>
  </si>
  <si>
    <t>1.4425</t>
  </si>
  <si>
    <t>0.8776</t>
  </si>
  <si>
    <t>16875-27-7</t>
  </si>
  <si>
    <t>7010580</t>
  </si>
  <si>
    <t>HMDB0029068</t>
  </si>
  <si>
    <t>24015</t>
  </si>
  <si>
    <t>9889842.29</t>
  </si>
  <si>
    <t>15815683.15</t>
  </si>
  <si>
    <t>11035215.57</t>
  </si>
  <si>
    <t>107164294.54</t>
  </si>
  <si>
    <t>259170511.42</t>
  </si>
  <si>
    <t>34051163.36</t>
  </si>
  <si>
    <t>270693433.04</t>
  </si>
  <si>
    <t>410302510.38</t>
  </si>
  <si>
    <t>368848409.55</t>
  </si>
  <si>
    <t>148491702.25</t>
  </si>
  <si>
    <t>147421798.58</t>
  </si>
  <si>
    <t>148047331.44</t>
  </si>
  <si>
    <t>MEDP1605</t>
  </si>
  <si>
    <t>Glu-glu</t>
  </si>
  <si>
    <t>C10H16N2O7</t>
  </si>
  <si>
    <t>277.1025</t>
  </si>
  <si>
    <t>276.0958</t>
  </si>
  <si>
    <t>0.7701</t>
  </si>
  <si>
    <t>0.8603</t>
  </si>
  <si>
    <t>3929-61-1</t>
  </si>
  <si>
    <t>439500</t>
  </si>
  <si>
    <t>HMDB0028818</t>
  </si>
  <si>
    <t>C01425</t>
  </si>
  <si>
    <t>50458507.47</t>
  </si>
  <si>
    <t>47371624.3</t>
  </si>
  <si>
    <t>56342128.67</t>
  </si>
  <si>
    <t>13338738.12</t>
  </si>
  <si>
    <t>10146807.17</t>
  </si>
  <si>
    <t>3198998.35</t>
  </si>
  <si>
    <t>86833446.33</t>
  </si>
  <si>
    <t>56660576.69</t>
  </si>
  <si>
    <t>71551223.52</t>
  </si>
  <si>
    <t>36061672.47</t>
  </si>
  <si>
    <t>35001701.09</t>
  </si>
  <si>
    <t>34273839.49</t>
  </si>
  <si>
    <t>ME0169356</t>
  </si>
  <si>
    <t>Kinetin</t>
  </si>
  <si>
    <t>C10H9N5O</t>
  </si>
  <si>
    <t>180.0654</t>
  </si>
  <si>
    <t>215.0807</t>
  </si>
  <si>
    <t>2.595</t>
  </si>
  <si>
    <t>0.8498</t>
  </si>
  <si>
    <t>525-79-1</t>
  </si>
  <si>
    <t>3830</t>
  </si>
  <si>
    <t>HMDB0012245</t>
  </si>
  <si>
    <t>C08272</t>
  </si>
  <si>
    <t>9144999</t>
  </si>
  <si>
    <t>8684103.35</t>
  </si>
  <si>
    <t>8496813.05</t>
  </si>
  <si>
    <t>2117825.41</t>
  </si>
  <si>
    <t>1371985.39</t>
  </si>
  <si>
    <t>2254765.1</t>
  </si>
  <si>
    <t>6304218.5</t>
  </si>
  <si>
    <t>5579026.59</t>
  </si>
  <si>
    <t>6993859.42</t>
  </si>
  <si>
    <t>4711262.33</t>
  </si>
  <si>
    <t>4887569.16</t>
  </si>
  <si>
    <t>4790124.1</t>
  </si>
  <si>
    <t>MEDP1002</t>
  </si>
  <si>
    <t>Acetylcholine</t>
  </si>
  <si>
    <t>C7H15NO2</t>
  </si>
  <si>
    <t>146.1175</t>
  </si>
  <si>
    <t>145.1103</t>
  </si>
  <si>
    <t>0.8428</t>
  </si>
  <si>
    <t>51-84-3</t>
  </si>
  <si>
    <t>187</t>
  </si>
  <si>
    <t>HMDB0000895</t>
  </si>
  <si>
    <t>57</t>
  </si>
  <si>
    <t>C01996</t>
  </si>
  <si>
    <t>1358456.05</t>
  </si>
  <si>
    <t>1930456.42</t>
  </si>
  <si>
    <t>1237143.83</t>
  </si>
  <si>
    <t>2736695.81</t>
  </si>
  <si>
    <t>2824964.23</t>
  </si>
  <si>
    <t>4068961.04</t>
  </si>
  <si>
    <t>8454704.19</t>
  </si>
  <si>
    <t>11830231.38</t>
  </si>
  <si>
    <t>11842385.52</t>
  </si>
  <si>
    <t>5452715</t>
  </si>
  <si>
    <t>5384714.47</t>
  </si>
  <si>
    <t>5573901.71</t>
  </si>
  <si>
    <t>MEDL00337</t>
  </si>
  <si>
    <t>Arg-Leu</t>
  </si>
  <si>
    <t>C12H25N5O3</t>
  </si>
  <si>
    <t>288.2028</t>
  </si>
  <si>
    <t>287.1957</t>
  </si>
  <si>
    <t>0.8274</t>
  </si>
  <si>
    <t>1188-24-5</t>
  </si>
  <si>
    <t>6992563</t>
  </si>
  <si>
    <t>HMDB0028713</t>
  </si>
  <si>
    <t>24022</t>
  </si>
  <si>
    <t>22171550.34</t>
  </si>
  <si>
    <t>52097357.15</t>
  </si>
  <si>
    <t>25790461.88</t>
  </si>
  <si>
    <t>268423927.33</t>
  </si>
  <si>
    <t>687533877.88</t>
  </si>
  <si>
    <t>79895008.34</t>
  </si>
  <si>
    <t>593684157.86</t>
  </si>
  <si>
    <t>883793619.74</t>
  </si>
  <si>
    <t>1134130016.85</t>
  </si>
  <si>
    <t>408106975.51</t>
  </si>
  <si>
    <t>407199349.42</t>
  </si>
  <si>
    <t>401368937.98</t>
  </si>
  <si>
    <t>ME0169542</t>
  </si>
  <si>
    <t>Geranyl acetate</t>
  </si>
  <si>
    <t>Fatty alcohol esters</t>
  </si>
  <si>
    <t>C12H20O2</t>
  </si>
  <si>
    <t>214.18</t>
  </si>
  <si>
    <t>196.1463</t>
  </si>
  <si>
    <t>4.1933</t>
  </si>
  <si>
    <t>0.8242</t>
  </si>
  <si>
    <t>141-12-8 | 16409-44-2 | 130396-85-9</t>
  </si>
  <si>
    <t>1549025</t>
  </si>
  <si>
    <t>HMDB0035157</t>
  </si>
  <si>
    <t>84985</t>
  </si>
  <si>
    <t>3357290.41</t>
  </si>
  <si>
    <t>3692413.41</t>
  </si>
  <si>
    <t>4403271.66</t>
  </si>
  <si>
    <t>15615055.25</t>
  </si>
  <si>
    <t>12898099.83</t>
  </si>
  <si>
    <t>5028665.39</t>
  </si>
  <si>
    <t>2769006.25</t>
  </si>
  <si>
    <t>3020266.39</t>
  </si>
  <si>
    <t>3634334.08</t>
  </si>
  <si>
    <t>5935453.96</t>
  </si>
  <si>
    <t>5959643.45</t>
  </si>
  <si>
    <t>5857581.25</t>
  </si>
  <si>
    <t>ME0168670</t>
  </si>
  <si>
    <t>9,12-Octadecadiynoic Acid</t>
  </si>
  <si>
    <t>C18H28O2</t>
  </si>
  <si>
    <t>277.2162</t>
  </si>
  <si>
    <t>276.2089</t>
  </si>
  <si>
    <t>5.0841</t>
  </si>
  <si>
    <t>0.805</t>
  </si>
  <si>
    <t>2012-14-8</t>
  </si>
  <si>
    <t>1931</t>
  </si>
  <si>
    <t>HMDB0247623</t>
  </si>
  <si>
    <t>35194</t>
  </si>
  <si>
    <t>34984655.08</t>
  </si>
  <si>
    <t>89599194.73</t>
  </si>
  <si>
    <t>59343034.33</t>
  </si>
  <si>
    <t>4149555.26</t>
  </si>
  <si>
    <t>4461058.09</t>
  </si>
  <si>
    <t>1846177.84</t>
  </si>
  <si>
    <t>50576852.6</t>
  </si>
  <si>
    <t>18504231.15</t>
  </si>
  <si>
    <t>30598568.01</t>
  </si>
  <si>
    <t>27758700.01</t>
  </si>
  <si>
    <t>27906638.46</t>
  </si>
  <si>
    <t>27461825.42</t>
  </si>
  <si>
    <t>ME0109713</t>
  </si>
  <si>
    <t>Ser-Phe</t>
  </si>
  <si>
    <t>235.1072</t>
  </si>
  <si>
    <t>2.5274</t>
  </si>
  <si>
    <t>0.8009</t>
  </si>
  <si>
    <t>16875-28-8</t>
  </si>
  <si>
    <t>21285384</t>
  </si>
  <si>
    <t>HMDB0029046</t>
  </si>
  <si>
    <t>3319542.9</t>
  </si>
  <si>
    <t>3872193.31</t>
  </si>
  <si>
    <t>3854608</t>
  </si>
  <si>
    <t>14986803.66</t>
  </si>
  <si>
    <t>17613228.82</t>
  </si>
  <si>
    <t>20495745.44</t>
  </si>
  <si>
    <t>1670526.4</t>
  </si>
  <si>
    <t>773628.38</t>
  </si>
  <si>
    <t>138180.62</t>
  </si>
  <si>
    <t>7680977.57</t>
  </si>
  <si>
    <t>7666261.49</t>
  </si>
  <si>
    <t>7736392.08</t>
  </si>
  <si>
    <t>ME0107793</t>
  </si>
  <si>
    <t>Leu-Gln</t>
  </si>
  <si>
    <t>C11H21N3O4</t>
  </si>
  <si>
    <t>260.1605</t>
  </si>
  <si>
    <t>259.1532</t>
  </si>
  <si>
    <t>1.6912</t>
  </si>
  <si>
    <t>3</t>
  </si>
  <si>
    <t>0.8995</t>
  </si>
  <si>
    <t>38062-69-0</t>
  </si>
  <si>
    <t>1574950</t>
  </si>
  <si>
    <t>HMDB0028927</t>
  </si>
  <si>
    <t>23947</t>
  </si>
  <si>
    <t>6307170.86</t>
  </si>
  <si>
    <t>17943730.85</t>
  </si>
  <si>
    <t>6697560.71</t>
  </si>
  <si>
    <t>12728502.8</t>
  </si>
  <si>
    <t>38763434.67</t>
  </si>
  <si>
    <t>12249479.08</t>
  </si>
  <si>
    <t>135575306.28</t>
  </si>
  <si>
    <t>273145153.29</t>
  </si>
  <si>
    <t>507695570.93</t>
  </si>
  <si>
    <t>120581822.22</t>
  </si>
  <si>
    <t>116921080.64</t>
  </si>
  <si>
    <t>113999233.08</t>
  </si>
  <si>
    <t>ME0114676</t>
  </si>
  <si>
    <t>Ketorolac</t>
  </si>
  <si>
    <t>C15H13NO3</t>
  </si>
  <si>
    <t>256.0965</t>
  </si>
  <si>
    <t>255.0895</t>
  </si>
  <si>
    <t>5.4703</t>
  </si>
  <si>
    <t>0.8989</t>
  </si>
  <si>
    <t>66635-83-4</t>
  </si>
  <si>
    <t>3826</t>
  </si>
  <si>
    <t>HMDB0014608</t>
  </si>
  <si>
    <t>C07062</t>
  </si>
  <si>
    <t>19714511.23</t>
  </si>
  <si>
    <t>21127763.18</t>
  </si>
  <si>
    <t>19111877.93</t>
  </si>
  <si>
    <t>196783408</t>
  </si>
  <si>
    <t>231285432.93</t>
  </si>
  <si>
    <t>84131262.4</t>
  </si>
  <si>
    <t>110339024.47</t>
  </si>
  <si>
    <t>157757579.36</t>
  </si>
  <si>
    <t>174836432.78</t>
  </si>
  <si>
    <t>105647240.58</t>
  </si>
  <si>
    <t>110749524.98</t>
  </si>
  <si>
    <t>111274341.45</t>
  </si>
  <si>
    <t>ME0112938</t>
  </si>
  <si>
    <t>(E)-betDamascone</t>
  </si>
  <si>
    <t>C13H20O</t>
  </si>
  <si>
    <t>175.1482</t>
  </si>
  <si>
    <t>192.1514</t>
  </si>
  <si>
    <t>5.1125</t>
  </si>
  <si>
    <t>0.8983</t>
  </si>
  <si>
    <t>35044-68-9</t>
  </si>
  <si>
    <t>5374527</t>
  </si>
  <si>
    <t>HMDB0032541</t>
  </si>
  <si>
    <t>790256.66</t>
  </si>
  <si>
    <t>713825.69</t>
  </si>
  <si>
    <t>646029.24</t>
  </si>
  <si>
    <t>415863.25</t>
  </si>
  <si>
    <t>644135.5</t>
  </si>
  <si>
    <t>156401.76</t>
  </si>
  <si>
    <t>7242549.12</t>
  </si>
  <si>
    <t>5400831.36</t>
  </si>
  <si>
    <t>2617146.6</t>
  </si>
  <si>
    <t>4306821.74</t>
  </si>
  <si>
    <t>4311473.44</t>
  </si>
  <si>
    <t>4383391.48</t>
  </si>
  <si>
    <t>ME0055425</t>
  </si>
  <si>
    <t>Virodhamine</t>
  </si>
  <si>
    <t>C22H37NO2</t>
  </si>
  <si>
    <t>348.2893</t>
  </si>
  <si>
    <t>347.2824</t>
  </si>
  <si>
    <t>4.2959</t>
  </si>
  <si>
    <t>0.8961</t>
  </si>
  <si>
    <t>443129-35-9</t>
  </si>
  <si>
    <t>5712057</t>
  </si>
  <si>
    <t>HMDB0013655</t>
  </si>
  <si>
    <t>494608.37</t>
  </si>
  <si>
    <t>811128.9</t>
  </si>
  <si>
    <t>1299024.58</t>
  </si>
  <si>
    <t>51601947.4</t>
  </si>
  <si>
    <t>117453.66</t>
  </si>
  <si>
    <t>65141630.06</t>
  </si>
  <si>
    <t>53826653.89</t>
  </si>
  <si>
    <t>99167007.91</t>
  </si>
  <si>
    <t>93763642.18</t>
  </si>
  <si>
    <t>41283622.88</t>
  </si>
  <si>
    <t>39589389.76</t>
  </si>
  <si>
    <t>41103655.72</t>
  </si>
  <si>
    <t>ME0112055</t>
  </si>
  <si>
    <t>2-Acetyl-5-methylpyridine</t>
  </si>
  <si>
    <t>0.8946</t>
  </si>
  <si>
    <t>5308-63-4</t>
  </si>
  <si>
    <t>13068663</t>
  </si>
  <si>
    <t>HMDB0040222</t>
  </si>
  <si>
    <t>82569115.25</t>
  </si>
  <si>
    <t>94079267.56</t>
  </si>
  <si>
    <t>70146039.06</t>
  </si>
  <si>
    <t>653879032.73</t>
  </si>
  <si>
    <t>659282512.55</t>
  </si>
  <si>
    <t>966608709.19</t>
  </si>
  <si>
    <t>427746081.75</t>
  </si>
  <si>
    <t>827588258.38</t>
  </si>
  <si>
    <t>932752014.29</t>
  </si>
  <si>
    <t>583689168.61</t>
  </si>
  <si>
    <t>581390416.76</t>
  </si>
  <si>
    <t>583401377.16</t>
  </si>
  <si>
    <t>ME0137475</t>
  </si>
  <si>
    <t>Barpisoflavone A</t>
  </si>
  <si>
    <t>C16H12O6</t>
  </si>
  <si>
    <t>283.0603</t>
  </si>
  <si>
    <t>300.0634</t>
  </si>
  <si>
    <t>3.4</t>
  </si>
  <si>
    <t>0.889</t>
  </si>
  <si>
    <t>101691-27-4</t>
  </si>
  <si>
    <t>9944143</t>
  </si>
  <si>
    <t>HMDB0032695</t>
  </si>
  <si>
    <t>401085.47</t>
  </si>
  <si>
    <t>474600.93</t>
  </si>
  <si>
    <t>246578.83</t>
  </si>
  <si>
    <t>547086.4</t>
  </si>
  <si>
    <t>895768.72</t>
  </si>
  <si>
    <t>166129.49</t>
  </si>
  <si>
    <t>5736766.92</t>
  </si>
  <si>
    <t>8631520.96</t>
  </si>
  <si>
    <t>2653293.63</t>
  </si>
  <si>
    <t>2191268.63</t>
  </si>
  <si>
    <t>2129897.84</t>
  </si>
  <si>
    <t>2198828.48</t>
  </si>
  <si>
    <t>ME0124498</t>
  </si>
  <si>
    <t>Isoquinoline</t>
  </si>
  <si>
    <t>0.8882</t>
  </si>
  <si>
    <t>119-65-3</t>
  </si>
  <si>
    <t>8405</t>
  </si>
  <si>
    <t>HMDB0034244</t>
  </si>
  <si>
    <t>C06323</t>
  </si>
  <si>
    <t>25603694.61</t>
  </si>
  <si>
    <t>29420736.31</t>
  </si>
  <si>
    <t>7147958</t>
  </si>
  <si>
    <t>43969886.39</t>
  </si>
  <si>
    <t>35008387.28</t>
  </si>
  <si>
    <t>51013457.89</t>
  </si>
  <si>
    <t>5684012.36</t>
  </si>
  <si>
    <t>7089860.07</t>
  </si>
  <si>
    <t>7909357.68</t>
  </si>
  <si>
    <t>22964754.57</t>
  </si>
  <si>
    <t>24700907.62</t>
  </si>
  <si>
    <t>22695014.58</t>
  </si>
  <si>
    <t>MEDL02590</t>
  </si>
  <si>
    <t>Arecaidine</t>
  </si>
  <si>
    <t>C7H11NO2</t>
  </si>
  <si>
    <t>142.0864</t>
  </si>
  <si>
    <t>141.079</t>
  </si>
  <si>
    <t>1.6545</t>
  </si>
  <si>
    <t>0.888</t>
  </si>
  <si>
    <t>499-04-7</t>
  </si>
  <si>
    <t>10355</t>
  </si>
  <si>
    <t>HMDB0030352</t>
  </si>
  <si>
    <t>C10128</t>
  </si>
  <si>
    <t>39301921.44</t>
  </si>
  <si>
    <t>40571203.95</t>
  </si>
  <si>
    <t>35678133.82</t>
  </si>
  <si>
    <t>464835.88</t>
  </si>
  <si>
    <t>501190.12</t>
  </si>
  <si>
    <t>2994429.5</t>
  </si>
  <si>
    <t>26334854.21</t>
  </si>
  <si>
    <t>16718952.86</t>
  </si>
  <si>
    <t>15077081</t>
  </si>
  <si>
    <t>14781129.57</t>
  </si>
  <si>
    <t>14958467.33</t>
  </si>
  <si>
    <t>14885452.96</t>
  </si>
  <si>
    <t>ME0111149</t>
  </si>
  <si>
    <t>Dihomo-gammlinolenoylethanolamide</t>
  </si>
  <si>
    <t>C22H39NO2</t>
  </si>
  <si>
    <t>350.3044</t>
  </si>
  <si>
    <t>349.2981</t>
  </si>
  <si>
    <t>4.271</t>
  </si>
  <si>
    <t>0.8839</t>
  </si>
  <si>
    <t>150314-34-4</t>
  </si>
  <si>
    <t>5282272</t>
  </si>
  <si>
    <t>HMDB0013625</t>
  </si>
  <si>
    <t>C13828</t>
  </si>
  <si>
    <t>33364460.07</t>
  </si>
  <si>
    <t>362758</t>
  </si>
  <si>
    <t>242376.18</t>
  </si>
  <si>
    <t>76089.08</t>
  </si>
  <si>
    <t>167987207.08</t>
  </si>
  <si>
    <t>208606780.92</t>
  </si>
  <si>
    <t>550792155.6</t>
  </si>
  <si>
    <t>960838894.45</t>
  </si>
  <si>
    <t>900628403.13</t>
  </si>
  <si>
    <t>350410961.77</t>
  </si>
  <si>
    <t>348406848.24</t>
  </si>
  <si>
    <t>348453663.28</t>
  </si>
  <si>
    <t>ME0017030</t>
  </si>
  <si>
    <t>1,4-Dimethyl-7-ethylazulene</t>
  </si>
  <si>
    <t>Sesquiterpenoids</t>
  </si>
  <si>
    <t>C14H16</t>
  </si>
  <si>
    <t>185.1324</t>
  </si>
  <si>
    <t>184.1252</t>
  </si>
  <si>
    <t>4.4415</t>
  </si>
  <si>
    <t>0.8814</t>
  </si>
  <si>
    <t>529-05-5</t>
  </si>
  <si>
    <t>10719</t>
  </si>
  <si>
    <t>HMDB0036470</t>
  </si>
  <si>
    <t>C09633</t>
  </si>
  <si>
    <t>5409936.74</t>
  </si>
  <si>
    <t>10756789.55</t>
  </si>
  <si>
    <t>5963904.97</t>
  </si>
  <si>
    <t>4055485.54</t>
  </si>
  <si>
    <t>1586894.5</t>
  </si>
  <si>
    <t>2099827.23</t>
  </si>
  <si>
    <t>41211710.62</t>
  </si>
  <si>
    <t>85771769.56</t>
  </si>
  <si>
    <t>36484928.7</t>
  </si>
  <si>
    <t>18397885.94</t>
  </si>
  <si>
    <t>18617498.61</t>
  </si>
  <si>
    <t>18407384.52</t>
  </si>
  <si>
    <t>ME0005300</t>
  </si>
  <si>
    <t>4-Phenyl-2-butanol</t>
  </si>
  <si>
    <t>C10H14O</t>
  </si>
  <si>
    <t>133.1012</t>
  </si>
  <si>
    <t>150.1045</t>
  </si>
  <si>
    <t>0.8812</t>
  </si>
  <si>
    <t>2344-70-9</t>
  </si>
  <si>
    <t>61302</t>
  </si>
  <si>
    <t>HMDB0031613</t>
  </si>
  <si>
    <t>77350842.54</t>
  </si>
  <si>
    <t>83967968.92</t>
  </si>
  <si>
    <t>109845795.04</t>
  </si>
  <si>
    <t>139722809.12</t>
  </si>
  <si>
    <t>156445327.96</t>
  </si>
  <si>
    <t>223359453.65</t>
  </si>
  <si>
    <t>59096581.36</t>
  </si>
  <si>
    <t>40853458.57</t>
  </si>
  <si>
    <t>44374544.21</t>
  </si>
  <si>
    <t>59816669.2</t>
  </si>
  <si>
    <t>60517139.38</t>
  </si>
  <si>
    <t>58318621.02</t>
  </si>
  <si>
    <t>ME0105913</t>
  </si>
  <si>
    <t>Aspartame</t>
  </si>
  <si>
    <t>C14H18N2O5</t>
  </si>
  <si>
    <t>259.1073</t>
  </si>
  <si>
    <t>294.1216</t>
  </si>
  <si>
    <t>2.4536</t>
  </si>
  <si>
    <t>0.8808</t>
  </si>
  <si>
    <t>22839-47-0</t>
  </si>
  <si>
    <t>134601</t>
  </si>
  <si>
    <t>HMDB0001894</t>
  </si>
  <si>
    <t>6377</t>
  </si>
  <si>
    <t>C11045</t>
  </si>
  <si>
    <t>3872248.25</t>
  </si>
  <si>
    <t>1241418.88</t>
  </si>
  <si>
    <t>2573615.13</t>
  </si>
  <si>
    <t>121115175.51</t>
  </si>
  <si>
    <t>119742922.57</t>
  </si>
  <si>
    <t>214713134.02</t>
  </si>
  <si>
    <t>96783335.72</t>
  </si>
  <si>
    <t>155061092.65</t>
  </si>
  <si>
    <t>134948862.38</t>
  </si>
  <si>
    <t>54101256.93</t>
  </si>
  <si>
    <t>54285756.5</t>
  </si>
  <si>
    <t>54098514.31</t>
  </si>
  <si>
    <t>ME0113853</t>
  </si>
  <si>
    <t>Acetophenone</t>
  </si>
  <si>
    <t>121.0649</t>
  </si>
  <si>
    <t>4.4704</t>
  </si>
  <si>
    <t>0.8803</t>
  </si>
  <si>
    <t>98-86-2</t>
  </si>
  <si>
    <t>7410</t>
  </si>
  <si>
    <t>HMDB0033910</t>
  </si>
  <si>
    <t>C07113</t>
  </si>
  <si>
    <t>11633790.81</t>
  </si>
  <si>
    <t>15240095.24</t>
  </si>
  <si>
    <t>10851010.07</t>
  </si>
  <si>
    <t>4947283.97</t>
  </si>
  <si>
    <t>17370174.16</t>
  </si>
  <si>
    <t>2460452.01</t>
  </si>
  <si>
    <t>5977662.06</t>
  </si>
  <si>
    <t>7020738.35</t>
  </si>
  <si>
    <t>6279413.81</t>
  </si>
  <si>
    <t>7968596.64</t>
  </si>
  <si>
    <t>8198340.6</t>
  </si>
  <si>
    <t>8171053.27</t>
  </si>
  <si>
    <t>ko00642,ko01120,ko01220</t>
  </si>
  <si>
    <t>ME0114818</t>
  </si>
  <si>
    <t>Mephedrone</t>
  </si>
  <si>
    <t>C11H15NO</t>
  </si>
  <si>
    <t>178.1227</t>
  </si>
  <si>
    <t>177.1154</t>
  </si>
  <si>
    <t>3.9311</t>
  </si>
  <si>
    <t>1189805-46-6</t>
  </si>
  <si>
    <t>45266826</t>
  </si>
  <si>
    <t>HMDB0041923</t>
  </si>
  <si>
    <t>C22785</t>
  </si>
  <si>
    <t>18899220.08</t>
  </si>
  <si>
    <t>15497620.24</t>
  </si>
  <si>
    <t>16038361.84</t>
  </si>
  <si>
    <t>13473653.36</t>
  </si>
  <si>
    <t>7900549.43</t>
  </si>
  <si>
    <t>15536107.73</t>
  </si>
  <si>
    <t>4378615.29</t>
  </si>
  <si>
    <t>5408802.87</t>
  </si>
  <si>
    <t>5914668.7</t>
  </si>
  <si>
    <t>2054161.59</t>
  </si>
  <si>
    <t>1998429.31</t>
  </si>
  <si>
    <t>1765375.43</t>
  </si>
  <si>
    <t>ME0120510</t>
  </si>
  <si>
    <t>4-Hydroxy-1H-indole-3-acetonitrile</t>
  </si>
  <si>
    <t>C10H8N2O</t>
  </si>
  <si>
    <t>173.0708</t>
  </si>
  <si>
    <t>172.0637</t>
  </si>
  <si>
    <t>0.8725</t>
  </si>
  <si>
    <t>118573-52-7</t>
  </si>
  <si>
    <t>11263766</t>
  </si>
  <si>
    <t>HMDB0038462</t>
  </si>
  <si>
    <t>4572386.47</t>
  </si>
  <si>
    <t>4028956.93</t>
  </si>
  <si>
    <t>2886690.57</t>
  </si>
  <si>
    <t>69057158.37</t>
  </si>
  <si>
    <t>94806662.52</t>
  </si>
  <si>
    <t>289107063.05</t>
  </si>
  <si>
    <t>5297349.89</t>
  </si>
  <si>
    <t>7566997.38</t>
  </si>
  <si>
    <t>6196489.45</t>
  </si>
  <si>
    <t>4242273.69</t>
  </si>
  <si>
    <t>3923202.17</t>
  </si>
  <si>
    <t>3673410.68</t>
  </si>
  <si>
    <t>ME0126286</t>
  </si>
  <si>
    <t>Pyocyanine</t>
  </si>
  <si>
    <t>Benzodiazines</t>
  </si>
  <si>
    <t>C13H10N2O</t>
  </si>
  <si>
    <t>211.0866</t>
  </si>
  <si>
    <t>210.0793</t>
  </si>
  <si>
    <t>4.557</t>
  </si>
  <si>
    <t>0.8716</t>
  </si>
  <si>
    <t>85-66-5</t>
  </si>
  <si>
    <t>6817</t>
  </si>
  <si>
    <t>HMDB0256934</t>
  </si>
  <si>
    <t>64675</t>
  </si>
  <si>
    <t>C01748</t>
  </si>
  <si>
    <t>13987955.24</t>
  </si>
  <si>
    <t>18989090.01</t>
  </si>
  <si>
    <t>10388850.64</t>
  </si>
  <si>
    <t>186312212.74</t>
  </si>
  <si>
    <t>318035870.17</t>
  </si>
  <si>
    <t>251611814.18</t>
  </si>
  <si>
    <t>5319621.77</t>
  </si>
  <si>
    <t>197014306.17</t>
  </si>
  <si>
    <t>162577464.94</t>
  </si>
  <si>
    <t>67535491.73</t>
  </si>
  <si>
    <t>67853107.11</t>
  </si>
  <si>
    <t>63092455.34</t>
  </si>
  <si>
    <t>ko00405,ko01100,ko01110</t>
  </si>
  <si>
    <t>ME0114515</t>
  </si>
  <si>
    <t>Gentianose</t>
  </si>
  <si>
    <t>527.158</t>
  </si>
  <si>
    <t>1.0771</t>
  </si>
  <si>
    <t>0.8715</t>
  </si>
  <si>
    <t>25954-44-3</t>
  </si>
  <si>
    <t>117678</t>
  </si>
  <si>
    <t>HMDB0034072</t>
  </si>
  <si>
    <t>138</t>
  </si>
  <si>
    <t>C08239</t>
  </si>
  <si>
    <t>9010903.49</t>
  </si>
  <si>
    <t>7939188.49</t>
  </si>
  <si>
    <t>15084581.52</t>
  </si>
  <si>
    <t>103716.97</t>
  </si>
  <si>
    <t>195061.1</t>
  </si>
  <si>
    <t>719469.7</t>
  </si>
  <si>
    <t>1398402</t>
  </si>
  <si>
    <t>1396369.08</t>
  </si>
  <si>
    <t>6081967.94</t>
  </si>
  <si>
    <t>8626325.12</t>
  </si>
  <si>
    <t>8305574.55</t>
  </si>
  <si>
    <t>7517259.68</t>
  </si>
  <si>
    <t>ME0127046</t>
  </si>
  <si>
    <t>Dihydro-5-propyl-2(3H)-furanone</t>
  </si>
  <si>
    <t>C7H12O2</t>
  </si>
  <si>
    <t>111.0807</t>
  </si>
  <si>
    <t>128.0837</t>
  </si>
  <si>
    <t>0.8691</t>
  </si>
  <si>
    <t>57129-71-2</t>
  </si>
  <si>
    <t>7742</t>
  </si>
  <si>
    <t>HMDB0031681</t>
  </si>
  <si>
    <t>9362959.88</t>
  </si>
  <si>
    <t>9527998.31</t>
  </si>
  <si>
    <t>21220723.42</t>
  </si>
  <si>
    <t>17562713.26</t>
  </si>
  <si>
    <t>18555605.49</t>
  </si>
  <si>
    <t>24947154.13</t>
  </si>
  <si>
    <t>5081627.1</t>
  </si>
  <si>
    <t>2881734.65</t>
  </si>
  <si>
    <t>5258049.01</t>
  </si>
  <si>
    <t>2909753.35</t>
  </si>
  <si>
    <t>1886926</t>
  </si>
  <si>
    <t>2621637.09</t>
  </si>
  <si>
    <t>ME0118780</t>
  </si>
  <si>
    <t>2-Methylpyrrole</t>
  </si>
  <si>
    <t>Substituted pyrroles</t>
  </si>
  <si>
    <t>C5H7N</t>
  </si>
  <si>
    <t>82.0656</t>
  </si>
  <si>
    <t>81.0578</t>
  </si>
  <si>
    <t>0.863</t>
  </si>
  <si>
    <t>636-41-9</t>
  </si>
  <si>
    <t>12489</t>
  </si>
  <si>
    <t>HMDB0033114</t>
  </si>
  <si>
    <t>15109929.82</t>
  </si>
  <si>
    <t>18074028.52</t>
  </si>
  <si>
    <t>16170545.21</t>
  </si>
  <si>
    <t>1988527.91</t>
  </si>
  <si>
    <t>5644064.33</t>
  </si>
  <si>
    <t>2301208.78</t>
  </si>
  <si>
    <t>1136571.02</t>
  </si>
  <si>
    <t>2558820.79</t>
  </si>
  <si>
    <t>3029437.83</t>
  </si>
  <si>
    <t>3037587.01</t>
  </si>
  <si>
    <t>2534519.58</t>
  </si>
  <si>
    <t>2974158.65</t>
  </si>
  <si>
    <t>ME0140161</t>
  </si>
  <si>
    <t>4-Hydroxy-4-(3-hydroxy-1-butenyl)-3,5,5-trimethyl-2-cyclohexen-1-one</t>
  </si>
  <si>
    <t>C13H20O3</t>
  </si>
  <si>
    <t>207.1379</t>
  </si>
  <si>
    <t>224.1412</t>
  </si>
  <si>
    <t>2.9934</t>
  </si>
  <si>
    <t>0.8626</t>
  </si>
  <si>
    <t>189351-15-3 | 24427-77-8</t>
  </si>
  <si>
    <t>5280654</t>
  </si>
  <si>
    <t>HMDB0303570</t>
  </si>
  <si>
    <t>C04166</t>
  </si>
  <si>
    <t>4756187.06</t>
  </si>
  <si>
    <t>4816334.32</t>
  </si>
  <si>
    <t>5024255.55</t>
  </si>
  <si>
    <t>2798773.6</t>
  </si>
  <si>
    <t>2133479.88</t>
  </si>
  <si>
    <t>1897060.32</t>
  </si>
  <si>
    <t>3372966.92</t>
  </si>
  <si>
    <t>1164841.51</t>
  </si>
  <si>
    <t>1250130.03</t>
  </si>
  <si>
    <t>2044228.02</t>
  </si>
  <si>
    <t>1941505.37</t>
  </si>
  <si>
    <t>2060347.47</t>
  </si>
  <si>
    <t>ME0114405</t>
  </si>
  <si>
    <t>Erythritol</t>
  </si>
  <si>
    <t>C4H10O4</t>
  </si>
  <si>
    <t>87.0445</t>
  </si>
  <si>
    <t>122.0579</t>
  </si>
  <si>
    <t>0.7135</t>
  </si>
  <si>
    <t>0.8625</t>
  </si>
  <si>
    <t>149-32-6</t>
  </si>
  <si>
    <t>222285</t>
  </si>
  <si>
    <t>HMDB0002994</t>
  </si>
  <si>
    <t>140</t>
  </si>
  <si>
    <t>C00503</t>
  </si>
  <si>
    <t>10472605.78</t>
  </si>
  <si>
    <t>11206214.7</t>
  </si>
  <si>
    <t>9397704.71</t>
  </si>
  <si>
    <t>4820371.38</t>
  </si>
  <si>
    <t>2222975.67</t>
  </si>
  <si>
    <t>2301168.02</t>
  </si>
  <si>
    <t>85542509.46</t>
  </si>
  <si>
    <t>194077693.23</t>
  </si>
  <si>
    <t>228677171.58</t>
  </si>
  <si>
    <t>46314658.56</t>
  </si>
  <si>
    <t>46404046.69</t>
  </si>
  <si>
    <t>46674676.53</t>
  </si>
  <si>
    <t>ko02010</t>
  </si>
  <si>
    <t>ME0054535</t>
  </si>
  <si>
    <t>1-(9Z-octadecenoyl)-sn-glycero-3-phosphocholine</t>
  </si>
  <si>
    <t>Glycerophosphocholines</t>
  </si>
  <si>
    <t>C26H52NO7P</t>
  </si>
  <si>
    <t>522.3559</t>
  </si>
  <si>
    <t>521.3481</t>
  </si>
  <si>
    <t>5.1551</t>
  </si>
  <si>
    <t>0.8587</t>
  </si>
  <si>
    <t>19420-56-5</t>
  </si>
  <si>
    <t>16081932</t>
  </si>
  <si>
    <t>HMDB0002815</t>
  </si>
  <si>
    <t>C04230</t>
  </si>
  <si>
    <t>1677604.21</t>
  </si>
  <si>
    <t>406442.11</t>
  </si>
  <si>
    <t>1283321.51</t>
  </si>
  <si>
    <t>5154857.48</t>
  </si>
  <si>
    <t>5971610.65</t>
  </si>
  <si>
    <t>4979948.18</t>
  </si>
  <si>
    <t>1823071.08</t>
  </si>
  <si>
    <t>3514067.06</t>
  </si>
  <si>
    <t>3336202.15</t>
  </si>
  <si>
    <t>7777066.71</t>
  </si>
  <si>
    <t>7717466.48</t>
  </si>
  <si>
    <t>7961357.81</t>
  </si>
  <si>
    <t>ko00564,ko04148</t>
  </si>
  <si>
    <t>ME0137676</t>
  </si>
  <si>
    <t>Cinnamyl alcohol</t>
  </si>
  <si>
    <t>117.0701</t>
  </si>
  <si>
    <t>4.6574</t>
  </si>
  <si>
    <t>4407-36-7</t>
  </si>
  <si>
    <t>5315892</t>
  </si>
  <si>
    <t>HMDB0029698</t>
  </si>
  <si>
    <t>C02394</t>
  </si>
  <si>
    <t>14569207.68</t>
  </si>
  <si>
    <t>14130802.65</t>
  </si>
  <si>
    <t>11833209.46</t>
  </si>
  <si>
    <t>11317422.29</t>
  </si>
  <si>
    <t>11555386.87</t>
  </si>
  <si>
    <t>9463363.7</t>
  </si>
  <si>
    <t>8240693.37</t>
  </si>
  <si>
    <t>8231849.49</t>
  </si>
  <si>
    <t>8513656.4</t>
  </si>
  <si>
    <t>14779042.13</t>
  </si>
  <si>
    <t>14582548.23</t>
  </si>
  <si>
    <t>14704770.71</t>
  </si>
  <si>
    <t>ME0010240</t>
  </si>
  <si>
    <t>Hinokitiol</t>
  </si>
  <si>
    <t>Hydrocarbon derivatives</t>
  </si>
  <si>
    <t>Tropolones</t>
  </si>
  <si>
    <t>165.091</t>
  </si>
  <si>
    <t>5.4988</t>
  </si>
  <si>
    <t>0.8574</t>
  </si>
  <si>
    <t>499-44-5</t>
  </si>
  <si>
    <t>3611</t>
  </si>
  <si>
    <t>HMDB0035213</t>
  </si>
  <si>
    <t>C09904</t>
  </si>
  <si>
    <t>3723143.25</t>
  </si>
  <si>
    <t>7142161.61</t>
  </si>
  <si>
    <t>12704258.1</t>
  </si>
  <si>
    <t>17011539.4</t>
  </si>
  <si>
    <t>14788960.43</t>
  </si>
  <si>
    <t>15371810.49</t>
  </si>
  <si>
    <t>3309220.26</t>
  </si>
  <si>
    <t>8727745.66</t>
  </si>
  <si>
    <t>428817.69</t>
  </si>
  <si>
    <t>1775103.23</t>
  </si>
  <si>
    <t>1349104.78</t>
  </si>
  <si>
    <t>1975751.8</t>
  </si>
  <si>
    <t>ME0054066</t>
  </si>
  <si>
    <t>Crotonic acid</t>
  </si>
  <si>
    <t>C4H6O2</t>
  </si>
  <si>
    <t>86.0368</t>
  </si>
  <si>
    <t>4.3828</t>
  </si>
  <si>
    <t>0.8565</t>
  </si>
  <si>
    <t>503-64-0</t>
  </si>
  <si>
    <t>643792</t>
  </si>
  <si>
    <t>HMDB0034439</t>
  </si>
  <si>
    <t>18525973.17</t>
  </si>
  <si>
    <t>18221618.03</t>
  </si>
  <si>
    <t>17526997.62</t>
  </si>
  <si>
    <t>14522189.36</t>
  </si>
  <si>
    <t>12918762.39</t>
  </si>
  <si>
    <t>16317365.99</t>
  </si>
  <si>
    <t>5501335.21</t>
  </si>
  <si>
    <t>5303664.76</t>
  </si>
  <si>
    <t>1767733.15</t>
  </si>
  <si>
    <t>4386205.15</t>
  </si>
  <si>
    <t>6685641.9</t>
  </si>
  <si>
    <t>5995716.98</t>
  </si>
  <si>
    <t>ME0137285</t>
  </si>
  <si>
    <t>Aflatoxin G1</t>
  </si>
  <si>
    <t>Furanocoumarins</t>
  </si>
  <si>
    <t>C17H12O7</t>
  </si>
  <si>
    <t>311.0542</t>
  </si>
  <si>
    <t>328.0583</t>
  </si>
  <si>
    <t>4.2225</t>
  </si>
  <si>
    <t>0.8559</t>
  </si>
  <si>
    <t>1165-39-5</t>
  </si>
  <si>
    <t>14421</t>
  </si>
  <si>
    <t>HMDB0030474</t>
  </si>
  <si>
    <t>C16755</t>
  </si>
  <si>
    <t>1464378.83</t>
  </si>
  <si>
    <t>10249089.81</t>
  </si>
  <si>
    <t>2851709.23</t>
  </si>
  <si>
    <t>1342662.15</t>
  </si>
  <si>
    <t>1744145.38</t>
  </si>
  <si>
    <t>10733951.99</t>
  </si>
  <si>
    <t>45053271.52</t>
  </si>
  <si>
    <t>43428805.21</t>
  </si>
  <si>
    <t>41953185.88</t>
  </si>
  <si>
    <t>20023458.67</t>
  </si>
  <si>
    <t>20019974.63</t>
  </si>
  <si>
    <t>19878578.77</t>
  </si>
  <si>
    <t>ko00254,ko01100,ko01110</t>
  </si>
  <si>
    <t>ME0010295</t>
  </si>
  <si>
    <t>1-Methyl-1,3-cyclohexadiene</t>
  </si>
  <si>
    <t>Hydrocarbons</t>
  </si>
  <si>
    <t>Branched unsaturated hydrocarbons</t>
  </si>
  <si>
    <t>C7H10</t>
  </si>
  <si>
    <t>95.0859</t>
  </si>
  <si>
    <t>94.0783</t>
  </si>
  <si>
    <t>4.7999</t>
  </si>
  <si>
    <t>0.8548</t>
  </si>
  <si>
    <t>1489-56-1</t>
  </si>
  <si>
    <t>121731</t>
  </si>
  <si>
    <t>HMDB0031532</t>
  </si>
  <si>
    <t>12595741.87</t>
  </si>
  <si>
    <t>16678620.65</t>
  </si>
  <si>
    <t>11628662.65</t>
  </si>
  <si>
    <t>15731504.25</t>
  </si>
  <si>
    <t>9791114.01</t>
  </si>
  <si>
    <t>7640492</t>
  </si>
  <si>
    <t>25836944.51</t>
  </si>
  <si>
    <t>46250912.66</t>
  </si>
  <si>
    <t>37461699.97</t>
  </si>
  <si>
    <t>8705534.39</t>
  </si>
  <si>
    <t>6726006.64</t>
  </si>
  <si>
    <t>8947157.05</t>
  </si>
  <si>
    <t>MEDP1884</t>
  </si>
  <si>
    <t>Prolyl-Histidine</t>
  </si>
  <si>
    <t>C11H16N4O3</t>
  </si>
  <si>
    <t>235.1189</t>
  </si>
  <si>
    <t>252.1222</t>
  </si>
  <si>
    <t>1.1065</t>
  </si>
  <si>
    <t>92027-43-5</t>
  </si>
  <si>
    <t>9856353</t>
  </si>
  <si>
    <t>HMDB0029019</t>
  </si>
  <si>
    <t>27225194.84</t>
  </si>
  <si>
    <t>18470743.07</t>
  </si>
  <si>
    <t>24050557.88</t>
  </si>
  <si>
    <t>1858748724.17</t>
  </si>
  <si>
    <t>2221516005.68</t>
  </si>
  <si>
    <t>1691006873.62</t>
  </si>
  <si>
    <t>18571470.52</t>
  </si>
  <si>
    <t>22528761.29</t>
  </si>
  <si>
    <t>22948002.21</t>
  </si>
  <si>
    <t>956005366.79</t>
  </si>
  <si>
    <t>953018208.16</t>
  </si>
  <si>
    <t>932156785</t>
  </si>
  <si>
    <t>ME0107946</t>
  </si>
  <si>
    <t>Prolylproline</t>
  </si>
  <si>
    <t>C10H16N2O3</t>
  </si>
  <si>
    <t>213.123</t>
  </si>
  <si>
    <t>212.1161</t>
  </si>
  <si>
    <t>0.8528</t>
  </si>
  <si>
    <t>20488-28-2 | 99265-53-9</t>
  </si>
  <si>
    <t>263469</t>
  </si>
  <si>
    <t>HMDB0011180</t>
  </si>
  <si>
    <t>6926682.9</t>
  </si>
  <si>
    <t>14294030.42</t>
  </si>
  <si>
    <t>18432564.1</t>
  </si>
  <si>
    <t>121441348.33</t>
  </si>
  <si>
    <t>127049476.1</t>
  </si>
  <si>
    <t>27381777.88</t>
  </si>
  <si>
    <t>48702963.13</t>
  </si>
  <si>
    <t>73589074.33</t>
  </si>
  <si>
    <t>65149180.28</t>
  </si>
  <si>
    <t>47464274.09</t>
  </si>
  <si>
    <t>47549737.25</t>
  </si>
  <si>
    <t>47708863.48</t>
  </si>
  <si>
    <t>ME0109397</t>
  </si>
  <si>
    <t>Pro-val</t>
  </si>
  <si>
    <t>C10H18N2O3</t>
  </si>
  <si>
    <t>197.1284</t>
  </si>
  <si>
    <t>214.1317</t>
  </si>
  <si>
    <t>2.6886</t>
  </si>
  <si>
    <t>0.8518</t>
  </si>
  <si>
    <t>52899-09-9</t>
  </si>
  <si>
    <t>152307</t>
  </si>
  <si>
    <t>HMDB0029030</t>
  </si>
  <si>
    <t>7836120.23</t>
  </si>
  <si>
    <t>7732173.93</t>
  </si>
  <si>
    <t>15130902.16</t>
  </si>
  <si>
    <t>94133564.88</t>
  </si>
  <si>
    <t>266736241.59</t>
  </si>
  <si>
    <t>106260402.21</t>
  </si>
  <si>
    <t>14525259.93</t>
  </si>
  <si>
    <t>6929785.41</t>
  </si>
  <si>
    <t>13806529.87</t>
  </si>
  <si>
    <t>70090244.8</t>
  </si>
  <si>
    <t>69011856.85</t>
  </si>
  <si>
    <t>77716253.89</t>
  </si>
  <si>
    <t>ME0111073</t>
  </si>
  <si>
    <t>Leukotriene B4 ethanolamide</t>
  </si>
  <si>
    <t>C22H37NO4</t>
  </si>
  <si>
    <t>380.2797</t>
  </si>
  <si>
    <t>379.2723</t>
  </si>
  <si>
    <t>4.2518</t>
  </si>
  <si>
    <t>0.848</t>
  </si>
  <si>
    <t>877459-63-7</t>
  </si>
  <si>
    <t>5283127</t>
  </si>
  <si>
    <t>HMDB0002304</t>
  </si>
  <si>
    <t>1479006.66</t>
  </si>
  <si>
    <t>1993706.31</t>
  </si>
  <si>
    <t>966431.48</t>
  </si>
  <si>
    <t>2176354.62</t>
  </si>
  <si>
    <t>5388456.11</t>
  </si>
  <si>
    <t>2616741.35</t>
  </si>
  <si>
    <t>7121849.17</t>
  </si>
  <si>
    <t>12947776.47</t>
  </si>
  <si>
    <t>10450547.31</t>
  </si>
  <si>
    <t>4237361.47</t>
  </si>
  <si>
    <t>4196374.77</t>
  </si>
  <si>
    <t>4079731.82</t>
  </si>
  <si>
    <t>ME0106532</t>
  </si>
  <si>
    <t>2-Aminoheptanedioic acid</t>
  </si>
  <si>
    <t>C7H13NO4</t>
  </si>
  <si>
    <t>176.0915</t>
  </si>
  <si>
    <t>175.0845</t>
  </si>
  <si>
    <t>0.8417</t>
  </si>
  <si>
    <t>3721-85-5</t>
  </si>
  <si>
    <t>101122</t>
  </si>
  <si>
    <t>HMDB0034252</t>
  </si>
  <si>
    <t>39565071.18</t>
  </si>
  <si>
    <t>28050599.63</t>
  </si>
  <si>
    <t>37636246.28</t>
  </si>
  <si>
    <t>13027048.54</t>
  </si>
  <si>
    <t>4743211.74</t>
  </si>
  <si>
    <t>8239716.59</t>
  </si>
  <si>
    <t>8547782.81</t>
  </si>
  <si>
    <t>1738797.02</t>
  </si>
  <si>
    <t>2137227.65</t>
  </si>
  <si>
    <t>13866784.75</t>
  </si>
  <si>
    <t>13229326.85</t>
  </si>
  <si>
    <t>11282478.2</t>
  </si>
  <si>
    <t>ME0137410</t>
  </si>
  <si>
    <t>Artemidiol</t>
  </si>
  <si>
    <t>C13H14O4</t>
  </si>
  <si>
    <t>235.0965</t>
  </si>
  <si>
    <t>234.0892</t>
  </si>
  <si>
    <t>0.8411</t>
  </si>
  <si>
    <t>54963-30-3</t>
  </si>
  <si>
    <t>23246261</t>
  </si>
  <si>
    <t>HMDB0030648</t>
  </si>
  <si>
    <t>4001058.69</t>
  </si>
  <si>
    <t>333406.05</t>
  </si>
  <si>
    <t>492734.51</t>
  </si>
  <si>
    <t>5808675.64</t>
  </si>
  <si>
    <t>16388575.79</t>
  </si>
  <si>
    <t>15553542.94</t>
  </si>
  <si>
    <t>34726255.18</t>
  </si>
  <si>
    <t>37230554.17</t>
  </si>
  <si>
    <t>37910608.62</t>
  </si>
  <si>
    <t>7985003.39</t>
  </si>
  <si>
    <t>8073059.48</t>
  </si>
  <si>
    <t>8160281.38</t>
  </si>
  <si>
    <t>ME0117939</t>
  </si>
  <si>
    <t>1-[(2E,4E)-2,4-dodecadienoyl]pyrrolidine</t>
  </si>
  <si>
    <t>N-acylpyrrolidines</t>
  </si>
  <si>
    <t>C16H27NO</t>
  </si>
  <si>
    <t>250.2162</t>
  </si>
  <si>
    <t>249.2093</t>
  </si>
  <si>
    <t>4.8993</t>
  </si>
  <si>
    <t>0.841</t>
  </si>
  <si>
    <t>117137-69-6</t>
  </si>
  <si>
    <t>10999431</t>
  </si>
  <si>
    <t>HMDB0038841</t>
  </si>
  <si>
    <t>2749009.94</t>
  </si>
  <si>
    <t>4446621.22</t>
  </si>
  <si>
    <t>3146159.05</t>
  </si>
  <si>
    <t>21746288.62</t>
  </si>
  <si>
    <t>66082131.96</t>
  </si>
  <si>
    <t>21597474.63</t>
  </si>
  <si>
    <t>9510853.15</t>
  </si>
  <si>
    <t>9140407.13</t>
  </si>
  <si>
    <t>6486391.61</t>
  </si>
  <si>
    <t>9077253.22</t>
  </si>
  <si>
    <t>9019268.38</t>
  </si>
  <si>
    <t>8622208.37</t>
  </si>
  <si>
    <t>ME0052608</t>
  </si>
  <si>
    <t>Ergosterol peroxide</t>
  </si>
  <si>
    <t>Ergostane steroids</t>
  </si>
  <si>
    <t>C28H44O3</t>
  </si>
  <si>
    <t>393.3149</t>
  </si>
  <si>
    <t>428.329</t>
  </si>
  <si>
    <t>5.0321</t>
  </si>
  <si>
    <t>0.8403</t>
  </si>
  <si>
    <t>2061-64-5</t>
  </si>
  <si>
    <t>5351516</t>
  </si>
  <si>
    <t>HMDB0037941</t>
  </si>
  <si>
    <t>5415759.2</t>
  </si>
  <si>
    <t>2733426.79</t>
  </si>
  <si>
    <t>973442.88</t>
  </si>
  <si>
    <t>955771.28</t>
  </si>
  <si>
    <t>650472.54</t>
  </si>
  <si>
    <t>134233.44</t>
  </si>
  <si>
    <t>9269914.5</t>
  </si>
  <si>
    <t>15260319.57</t>
  </si>
  <si>
    <t>12480355.58</t>
  </si>
  <si>
    <t>11308534.42</t>
  </si>
  <si>
    <t>14786140.84</t>
  </si>
  <si>
    <t>16051595.06</t>
  </si>
  <si>
    <t>ME0105543</t>
  </si>
  <si>
    <t>Alanyleucine</t>
  </si>
  <si>
    <t>203.1389</t>
  </si>
  <si>
    <t>2.9922</t>
  </si>
  <si>
    <t>3303-34-2</t>
  </si>
  <si>
    <t>96801</t>
  </si>
  <si>
    <t>HMDB0028691</t>
  </si>
  <si>
    <t>632561.82</t>
  </si>
  <si>
    <t>325629.45</t>
  </si>
  <si>
    <t>218205.34</t>
  </si>
  <si>
    <t>233094.62</t>
  </si>
  <si>
    <t>828558.39</t>
  </si>
  <si>
    <t>194654.73</t>
  </si>
  <si>
    <t>2333934.65</t>
  </si>
  <si>
    <t>6458174.86</t>
  </si>
  <si>
    <t>5380235.69</t>
  </si>
  <si>
    <t>1681688.18</t>
  </si>
  <si>
    <t>1716424.33</t>
  </si>
  <si>
    <t>1560492.46</t>
  </si>
  <si>
    <t>ME0169158</t>
  </si>
  <si>
    <t>N-Trans-feruloyltramine</t>
  </si>
  <si>
    <t>C18H19NO4</t>
  </si>
  <si>
    <t>314.1382</t>
  </si>
  <si>
    <t>313.1314</t>
  </si>
  <si>
    <t>4.0622</t>
  </si>
  <si>
    <t>0.8381</t>
  </si>
  <si>
    <t>66648-43-9</t>
  </si>
  <si>
    <t>5280537</t>
  </si>
  <si>
    <t>HMDB0029365</t>
  </si>
  <si>
    <t>C02717</t>
  </si>
  <si>
    <t>54015606.01</t>
  </si>
  <si>
    <t>4602698.92</t>
  </si>
  <si>
    <t>1752862.49</t>
  </si>
  <si>
    <t>932399.71</t>
  </si>
  <si>
    <t>484839.64</t>
  </si>
  <si>
    <t>236598.88</t>
  </si>
  <si>
    <t>40142062.62</t>
  </si>
  <si>
    <t>35625328.14</t>
  </si>
  <si>
    <t>48039327.07</t>
  </si>
  <si>
    <t>23709558.42</t>
  </si>
  <si>
    <t>22200272.79</t>
  </si>
  <si>
    <t>23017157.38</t>
  </si>
  <si>
    <t>ME0000398</t>
  </si>
  <si>
    <t>Pilocarpine</t>
  </si>
  <si>
    <t>C11H16N2O2</t>
  </si>
  <si>
    <t>209.1282</t>
  </si>
  <si>
    <t>208.1212</t>
  </si>
  <si>
    <t>2.5369</t>
  </si>
  <si>
    <t>0.8371</t>
  </si>
  <si>
    <t>54-71-7</t>
  </si>
  <si>
    <t>5910</t>
  </si>
  <si>
    <t>HMDB0015217</t>
  </si>
  <si>
    <t>C07474</t>
  </si>
  <si>
    <t>198720.48</t>
  </si>
  <si>
    <t>464737.05</t>
  </si>
  <si>
    <t>325502.16</t>
  </si>
  <si>
    <t>700802.87</t>
  </si>
  <si>
    <t>744219.9</t>
  </si>
  <si>
    <t>2078751.29</t>
  </si>
  <si>
    <t>11221988.85</t>
  </si>
  <si>
    <t>6818635.08</t>
  </si>
  <si>
    <t>7544588.91</t>
  </si>
  <si>
    <t>2219618.3</t>
  </si>
  <si>
    <t>2418310.06</t>
  </si>
  <si>
    <t>2300230.9</t>
  </si>
  <si>
    <t>ME0152615</t>
  </si>
  <si>
    <t>Leu-Lys</t>
  </si>
  <si>
    <t>C12H25N3O3</t>
  </si>
  <si>
    <t>260.1966</t>
  </si>
  <si>
    <t>259.1896</t>
  </si>
  <si>
    <t>0.8365</t>
  </si>
  <si>
    <t>6416-76-8</t>
  </si>
  <si>
    <t>9816627</t>
  </si>
  <si>
    <t>HMDB0028934</t>
  </si>
  <si>
    <t>65271</t>
  </si>
  <si>
    <t>4521707.3</t>
  </si>
  <si>
    <t>8648752.25</t>
  </si>
  <si>
    <t>5181147.63</t>
  </si>
  <si>
    <t>65839898.98</t>
  </si>
  <si>
    <t>227396491.54</t>
  </si>
  <si>
    <t>27725989.52</t>
  </si>
  <si>
    <t>135531761.12</t>
  </si>
  <si>
    <t>175088865.54</t>
  </si>
  <si>
    <t>153904831.33</t>
  </si>
  <si>
    <t>73169498.28</t>
  </si>
  <si>
    <t>73888356.53</t>
  </si>
  <si>
    <t>73873740.23</t>
  </si>
  <si>
    <t>ME0005204</t>
  </si>
  <si>
    <t>4-Methyl-1-phenyl-2-pentanol</t>
  </si>
  <si>
    <t>C12H18O</t>
  </si>
  <si>
    <t>161.1325</t>
  </si>
  <si>
    <t>178.1358</t>
  </si>
  <si>
    <t>5.1411</t>
  </si>
  <si>
    <t>0.8364</t>
  </si>
  <si>
    <t>7779-78-4</t>
  </si>
  <si>
    <t>62661</t>
  </si>
  <si>
    <t>HMDB0031568</t>
  </si>
  <si>
    <t>4140206.26</t>
  </si>
  <si>
    <t>3077974.49</t>
  </si>
  <si>
    <t>2823058.74</t>
  </si>
  <si>
    <t>897292.3</t>
  </si>
  <si>
    <t>1492236.12</t>
  </si>
  <si>
    <t>275655.23</t>
  </si>
  <si>
    <t>50798169.02</t>
  </si>
  <si>
    <t>8803314.05</t>
  </si>
  <si>
    <t>6769430.86</t>
  </si>
  <si>
    <t>6215718.1</t>
  </si>
  <si>
    <t>6196945.42</t>
  </si>
  <si>
    <t>6003486</t>
  </si>
  <si>
    <t>ME0113016</t>
  </si>
  <si>
    <t>4-Acetyl-3-methylpyridine</t>
  </si>
  <si>
    <t>2.3648</t>
  </si>
  <si>
    <t>0.8346</t>
  </si>
  <si>
    <t>82352-00-9</t>
  </si>
  <si>
    <t>14863276</t>
  </si>
  <si>
    <t>HMDB0040224</t>
  </si>
  <si>
    <t>15062908.63</t>
  </si>
  <si>
    <t>18666380.11</t>
  </si>
  <si>
    <t>13455435.75</t>
  </si>
  <si>
    <t>30986712.85</t>
  </si>
  <si>
    <t>21190946.82</t>
  </si>
  <si>
    <t>44748398.66</t>
  </si>
  <si>
    <t>36464251.09</t>
  </si>
  <si>
    <t>47503571.55</t>
  </si>
  <si>
    <t>37662973.3</t>
  </si>
  <si>
    <t>32188747.15</t>
  </si>
  <si>
    <t>32741137.47</t>
  </si>
  <si>
    <t>32223948.66</t>
  </si>
  <si>
    <t>ME0124738</t>
  </si>
  <si>
    <t>Maleic hydrazide</t>
  </si>
  <si>
    <t>Pyridazines and derivatives</t>
  </si>
  <si>
    <t>1.142</t>
  </si>
  <si>
    <t>123-33-1 | 116595-47-2 | 129016-38-2</t>
  </si>
  <si>
    <t>21954</t>
  </si>
  <si>
    <t>HMDB0256963</t>
  </si>
  <si>
    <t>C18474</t>
  </si>
  <si>
    <t>14464641.23</t>
  </si>
  <si>
    <t>16377179.93</t>
  </si>
  <si>
    <t>12968570.28</t>
  </si>
  <si>
    <t>13256447.37</t>
  </si>
  <si>
    <t>18865462.07</t>
  </si>
  <si>
    <t>60218205.54</t>
  </si>
  <si>
    <t>234829268.48</t>
  </si>
  <si>
    <t>111800821.26</t>
  </si>
  <si>
    <t>246884924.01</t>
  </si>
  <si>
    <t>74390713.07</t>
  </si>
  <si>
    <t>67939997.89</t>
  </si>
  <si>
    <t>75777017.89</t>
  </si>
  <si>
    <t>ME0120833</t>
  </si>
  <si>
    <t>5-(4-chlorophenyl)-1-(4-methoxyphenyl)-3-(trifluoromethyl)-1H-pyrazole</t>
  </si>
  <si>
    <t>C17H12ClF3N2O</t>
  </si>
  <si>
    <t>353.0658</t>
  </si>
  <si>
    <t>352.059</t>
  </si>
  <si>
    <t>188817-13-2</t>
  </si>
  <si>
    <t>4306515</t>
  </si>
  <si>
    <t>HMDB0257536</t>
  </si>
  <si>
    <t>63054</t>
  </si>
  <si>
    <t>35978896.01</t>
  </si>
  <si>
    <t>24888469.81</t>
  </si>
  <si>
    <t>4394567.3</t>
  </si>
  <si>
    <t>3272661.88</t>
  </si>
  <si>
    <t>1327175.74</t>
  </si>
  <si>
    <t>248288.24</t>
  </si>
  <si>
    <t>2939755515.87</t>
  </si>
  <si>
    <t>1892360088.8</t>
  </si>
  <si>
    <t>2056664804.1</t>
  </si>
  <si>
    <t>1313827684.27</t>
  </si>
  <si>
    <t>1313579373.34</t>
  </si>
  <si>
    <t>1323138858.47</t>
  </si>
  <si>
    <t>ME0113011</t>
  </si>
  <si>
    <t>4-Acetyl-2-methylpyridine</t>
  </si>
  <si>
    <t>1.8387</t>
  </si>
  <si>
    <t>0.8209</t>
  </si>
  <si>
    <t>2732-28-7</t>
  </si>
  <si>
    <t>20705014</t>
  </si>
  <si>
    <t>HMDB0040223</t>
  </si>
  <si>
    <t>10781886.24</t>
  </si>
  <si>
    <t>10333404.73</t>
  </si>
  <si>
    <t>9382515.84</t>
  </si>
  <si>
    <t>104920899.27</t>
  </si>
  <si>
    <t>44653294.7</t>
  </si>
  <si>
    <t>133901331.39</t>
  </si>
  <si>
    <t>103316025.7</t>
  </si>
  <si>
    <t>141130224.71</t>
  </si>
  <si>
    <t>158217679.76</t>
  </si>
  <si>
    <t>67246047.86</t>
  </si>
  <si>
    <t>72320150.14</t>
  </si>
  <si>
    <t>71497283</t>
  </si>
  <si>
    <t>ME0130725</t>
  </si>
  <si>
    <t>alphAmylcinnamyl alcohol</t>
  </si>
  <si>
    <t>C14H20O</t>
  </si>
  <si>
    <t>187.148</t>
  </si>
  <si>
    <t>204.1514</t>
  </si>
  <si>
    <t>0.8191</t>
  </si>
  <si>
    <t>101-85-9</t>
  </si>
  <si>
    <t>6076971</t>
  </si>
  <si>
    <t>HMDB0036170</t>
  </si>
  <si>
    <t>1528997.02</t>
  </si>
  <si>
    <t>508824.85</t>
  </si>
  <si>
    <t>441928.34</t>
  </si>
  <si>
    <t>445234.28</t>
  </si>
  <si>
    <t>241654.93</t>
  </si>
  <si>
    <t>276210.22</t>
  </si>
  <si>
    <t>6164592.58</t>
  </si>
  <si>
    <t>8715085.03</t>
  </si>
  <si>
    <t>3662420.69</t>
  </si>
  <si>
    <t>3132372.55</t>
  </si>
  <si>
    <t>3114852.55</t>
  </si>
  <si>
    <t>3236927.36</t>
  </si>
  <si>
    <t>ME0009308</t>
  </si>
  <si>
    <t>Oxycodone</t>
  </si>
  <si>
    <t>C18H21NO4</t>
  </si>
  <si>
    <t>298.1432</t>
  </si>
  <si>
    <t>315.1471</t>
  </si>
  <si>
    <t>5.1603</t>
  </si>
  <si>
    <t>0.8182</t>
  </si>
  <si>
    <t>76-42-6</t>
  </si>
  <si>
    <t>5284603</t>
  </si>
  <si>
    <t>HMDB0014640</t>
  </si>
  <si>
    <t>C08018</t>
  </si>
  <si>
    <t>16760278.42</t>
  </si>
  <si>
    <t>19245471.77</t>
  </si>
  <si>
    <t>14444516.32</t>
  </si>
  <si>
    <t>11021266.62</t>
  </si>
  <si>
    <t>9067986.5</t>
  </si>
  <si>
    <t>6706255.43</t>
  </si>
  <si>
    <t>11757210.72</t>
  </si>
  <si>
    <t>10814645.39</t>
  </si>
  <si>
    <t>9624784.58</t>
  </si>
  <si>
    <t>12121382.25</t>
  </si>
  <si>
    <t>12380260.74</t>
  </si>
  <si>
    <t>12400093.5</t>
  </si>
  <si>
    <t>ME0168838</t>
  </si>
  <si>
    <t>Betaine aldehyde</t>
  </si>
  <si>
    <t>C5H12NO</t>
  </si>
  <si>
    <t>102.0917</t>
  </si>
  <si>
    <t>102.0919</t>
  </si>
  <si>
    <t>0.8095</t>
  </si>
  <si>
    <t>7418-61-3</t>
  </si>
  <si>
    <t>249</t>
  </si>
  <si>
    <t>HMDB0001252</t>
  </si>
  <si>
    <t>278</t>
  </si>
  <si>
    <t>C00576</t>
  </si>
  <si>
    <t>3621730.64</t>
  </si>
  <si>
    <t>1452950.47</t>
  </si>
  <si>
    <t>1219224.57</t>
  </si>
  <si>
    <t>7031965.45</t>
  </si>
  <si>
    <t>1905491.83</t>
  </si>
  <si>
    <t>1812709.97</t>
  </si>
  <si>
    <t>18495203.6</t>
  </si>
  <si>
    <t>7746679.62</t>
  </si>
  <si>
    <t>12426172.65</t>
  </si>
  <si>
    <t>2022059.54</t>
  </si>
  <si>
    <t>2105485.27</t>
  </si>
  <si>
    <t>2228677.75</t>
  </si>
  <si>
    <t>ME0113116</t>
  </si>
  <si>
    <t>4'-Methylacetophenone</t>
  </si>
  <si>
    <t>0.8084</t>
  </si>
  <si>
    <t>122-00-9</t>
  </si>
  <si>
    <t>8500</t>
  </si>
  <si>
    <t>HMDB0032608</t>
  </si>
  <si>
    <t>62979633.85</t>
  </si>
  <si>
    <t>58458868.36</t>
  </si>
  <si>
    <t>53698047.75</t>
  </si>
  <si>
    <t>56967561.5</t>
  </si>
  <si>
    <t>54413083.3</t>
  </si>
  <si>
    <t>39116120.43</t>
  </si>
  <si>
    <t>30309181.74</t>
  </si>
  <si>
    <t>27339796.59</t>
  </si>
  <si>
    <t>24846683.94</t>
  </si>
  <si>
    <t>64423284.87</t>
  </si>
  <si>
    <t>64417038.92</t>
  </si>
  <si>
    <t>64773788.15</t>
  </si>
  <si>
    <t>ME0104300</t>
  </si>
  <si>
    <t>1-Phenyl-1-propanone</t>
  </si>
  <si>
    <t>0.8062</t>
  </si>
  <si>
    <t>93-55-0</t>
  </si>
  <si>
    <t>7148</t>
  </si>
  <si>
    <t>HMDB0032623</t>
  </si>
  <si>
    <t>2960969.77</t>
  </si>
  <si>
    <t>3352775.21</t>
  </si>
  <si>
    <t>4150089.63</t>
  </si>
  <si>
    <t>5955108.71</t>
  </si>
  <si>
    <t>6050701.29</t>
  </si>
  <si>
    <t>7847813.16</t>
  </si>
  <si>
    <t>3025821.22</t>
  </si>
  <si>
    <t>2763806.91</t>
  </si>
  <si>
    <t>3101451.27</t>
  </si>
  <si>
    <t>3072603.45</t>
  </si>
  <si>
    <t>3340440.99</t>
  </si>
  <si>
    <t>3396997.68</t>
  </si>
  <si>
    <t>ME0126871</t>
  </si>
  <si>
    <t>Tridemorph</t>
  </si>
  <si>
    <t>Morpholines</t>
  </si>
  <si>
    <t>C19H39NO</t>
  </si>
  <si>
    <t>298.3105</t>
  </si>
  <si>
    <t>297.3032</t>
  </si>
  <si>
    <t>5.0628</t>
  </si>
  <si>
    <t>0.8055</t>
  </si>
  <si>
    <t>81412-43-3</t>
  </si>
  <si>
    <t>32518</t>
  </si>
  <si>
    <t>HMDB0031810</t>
  </si>
  <si>
    <t>C11285</t>
  </si>
  <si>
    <t>10162259.95</t>
  </si>
  <si>
    <t>9806885.08</t>
  </si>
  <si>
    <t>11842546.36</t>
  </si>
  <si>
    <t>76030593.28</t>
  </si>
  <si>
    <t>127441588.79</t>
  </si>
  <si>
    <t>194625934.87</t>
  </si>
  <si>
    <t>164286622.74</t>
  </si>
  <si>
    <t>324982927.21</t>
  </si>
  <si>
    <t>233117365.54</t>
  </si>
  <si>
    <t>40713437.53</t>
  </si>
  <si>
    <t>46109875.89</t>
  </si>
  <si>
    <t>46606043.43</t>
  </si>
  <si>
    <t>ME0112081</t>
  </si>
  <si>
    <t>2'-Aminoacetophenone</t>
  </si>
  <si>
    <t>2.6533</t>
  </si>
  <si>
    <t>0.8054</t>
  </si>
  <si>
    <t>551-93-9</t>
  </si>
  <si>
    <t>11086</t>
  </si>
  <si>
    <t>HMDB0032630</t>
  </si>
  <si>
    <t>14354205.86</t>
  </si>
  <si>
    <t>9341219.77</t>
  </si>
  <si>
    <t>12292746.15</t>
  </si>
  <si>
    <t>100387748.58</t>
  </si>
  <si>
    <t>69825139.99</t>
  </si>
  <si>
    <t>110532127.1</t>
  </si>
  <si>
    <t>117605850.33</t>
  </si>
  <si>
    <t>151027084.07</t>
  </si>
  <si>
    <t>142620170.32</t>
  </si>
  <si>
    <t>36354622.65</t>
  </si>
  <si>
    <t>36169629.81</t>
  </si>
  <si>
    <t>36359232.29</t>
  </si>
  <si>
    <t>ME0111261</t>
  </si>
  <si>
    <t>Pirimicarb</t>
  </si>
  <si>
    <t>C11H18N4O2</t>
  </si>
  <si>
    <t>238.1437</t>
  </si>
  <si>
    <t>238.143</t>
  </si>
  <si>
    <t>4.5492</t>
  </si>
  <si>
    <t>23103-98-2</t>
  </si>
  <si>
    <t>31645</t>
  </si>
  <si>
    <t>HMDB0256598</t>
  </si>
  <si>
    <t>68822</t>
  </si>
  <si>
    <t>C11079</t>
  </si>
  <si>
    <t>1204535.65</t>
  </si>
  <si>
    <t>4714948.38</t>
  </si>
  <si>
    <t>1637774.02</t>
  </si>
  <si>
    <t>9902042.35</t>
  </si>
  <si>
    <t>21405688.93</t>
  </si>
  <si>
    <t>8570164.99</t>
  </si>
  <si>
    <t>26747739.12</t>
  </si>
  <si>
    <t>37868398.06</t>
  </si>
  <si>
    <t>23853453.63</t>
  </si>
  <si>
    <t>8088162.23</t>
  </si>
  <si>
    <t>7678679.07</t>
  </si>
  <si>
    <t>6898180.58</t>
  </si>
  <si>
    <t>ME0122521</t>
  </si>
  <si>
    <t>7-Methylhypoxanthine</t>
  </si>
  <si>
    <t>C6H6N4O</t>
  </si>
  <si>
    <t>151.0611</t>
  </si>
  <si>
    <t>150.0542</t>
  </si>
  <si>
    <t>1006-08-2</t>
  </si>
  <si>
    <t>135408758</t>
  </si>
  <si>
    <t>HMDB0003162</t>
  </si>
  <si>
    <t>3902216.39</t>
  </si>
  <si>
    <t>1539588.52</t>
  </si>
  <si>
    <t>2085851.3</t>
  </si>
  <si>
    <t>51187391.81</t>
  </si>
  <si>
    <t>55611836.58</t>
  </si>
  <si>
    <t>65213282.54</t>
  </si>
  <si>
    <t>23293025.74</t>
  </si>
  <si>
    <t>34893149.02</t>
  </si>
  <si>
    <t>35391611.23</t>
  </si>
  <si>
    <t>43565359.8</t>
  </si>
  <si>
    <t>42443178.83</t>
  </si>
  <si>
    <t>43668891.77</t>
  </si>
  <si>
    <t>ME0119625</t>
  </si>
  <si>
    <t>3-Hydroxycarbofuran</t>
  </si>
  <si>
    <t>220.0966</t>
  </si>
  <si>
    <t>0.79990000000000006</t>
  </si>
  <si>
    <t>16655-82-6</t>
  </si>
  <si>
    <t>27975</t>
  </si>
  <si>
    <t>HMDB0032775</t>
  </si>
  <si>
    <t>2996164.62</t>
  </si>
  <si>
    <t>1132018.65</t>
  </si>
  <si>
    <t>900675.76</t>
  </si>
  <si>
    <t>357085.55</t>
  </si>
  <si>
    <t>736126.57</t>
  </si>
  <si>
    <t>397236.05</t>
  </si>
  <si>
    <t>6209244.65</t>
  </si>
  <si>
    <t>4116177.04</t>
  </si>
  <si>
    <t>6440445.26</t>
  </si>
  <si>
    <t>5737787.08</t>
  </si>
  <si>
    <t>5800428.12</t>
  </si>
  <si>
    <t>5614899.17</t>
  </si>
  <si>
    <t>ME0106020</t>
  </si>
  <si>
    <t>Benzyl glycinate</t>
  </si>
  <si>
    <t>183.1129</t>
  </si>
  <si>
    <t>2.1862</t>
  </si>
  <si>
    <t>0.7997</t>
  </si>
  <si>
    <t>2462-31-9</t>
  </si>
  <si>
    <t>409140</t>
  </si>
  <si>
    <t>HMDB0059934</t>
  </si>
  <si>
    <t>5138689.83</t>
  </si>
  <si>
    <t>6141346.56</t>
  </si>
  <si>
    <t>5782923.77</t>
  </si>
  <si>
    <t>25549520.82</t>
  </si>
  <si>
    <t>19616996.7</t>
  </si>
  <si>
    <t>26623158.75</t>
  </si>
  <si>
    <t>4667766.24</t>
  </si>
  <si>
    <t>3596278.66</t>
  </si>
  <si>
    <t>2084325.43</t>
  </si>
  <si>
    <t>11978499.98</t>
  </si>
  <si>
    <t>12002513.33</t>
  </si>
  <si>
    <t>11999169.27</t>
  </si>
  <si>
    <t>ME0110701</t>
  </si>
  <si>
    <t>20-HETE ethanolamide</t>
  </si>
  <si>
    <t>C22H37NO3</t>
  </si>
  <si>
    <t>364.2844</t>
  </si>
  <si>
    <t>363.2773</t>
  </si>
  <si>
    <t>4.1954</t>
  </si>
  <si>
    <t>0.7985</t>
  </si>
  <si>
    <t>942069-11-6</t>
  </si>
  <si>
    <t>35027640</t>
  </si>
  <si>
    <t>HMDB0013630</t>
  </si>
  <si>
    <t>8617157.18</t>
  </si>
  <si>
    <t>9901070.52</t>
  </si>
  <si>
    <t>7589459.88</t>
  </si>
  <si>
    <t>3870140.67</t>
  </si>
  <si>
    <t>7740932.92</t>
  </si>
  <si>
    <t>6674226.58</t>
  </si>
  <si>
    <t>18174623.87</t>
  </si>
  <si>
    <t>31464471.93</t>
  </si>
  <si>
    <t>27745976.45</t>
  </si>
  <si>
    <t>8507615.67</t>
  </si>
  <si>
    <t>8626804.25</t>
  </si>
  <si>
    <t>8370740.77</t>
  </si>
  <si>
    <t>ME0001654</t>
  </si>
  <si>
    <t>1-Naphthaleneacetamide</t>
  </si>
  <si>
    <t>C12H11NO</t>
  </si>
  <si>
    <t>203.1176</t>
  </si>
  <si>
    <t>185.0841</t>
  </si>
  <si>
    <t>3.8286</t>
  </si>
  <si>
    <t>86-86-2</t>
  </si>
  <si>
    <t>6861</t>
  </si>
  <si>
    <t>HMDB0032710</t>
  </si>
  <si>
    <t>C18533</t>
  </si>
  <si>
    <t>10580605.5</t>
  </si>
  <si>
    <t>3332801.7</t>
  </si>
  <si>
    <t>3319380.95</t>
  </si>
  <si>
    <t>5246771.62</t>
  </si>
  <si>
    <t>8200446.94</t>
  </si>
  <si>
    <t>7612308.41</t>
  </si>
  <si>
    <t>556438.53</t>
  </si>
  <si>
    <t>1931993.39</t>
  </si>
  <si>
    <t>1133692.23</t>
  </si>
  <si>
    <t>1437977.1</t>
  </si>
  <si>
    <t>1443861.74</t>
  </si>
  <si>
    <t>1377000.88</t>
  </si>
  <si>
    <t>ME0119373</t>
  </si>
  <si>
    <t>1,2,3,6-Tetrahydrophthalimide</t>
  </si>
  <si>
    <t>Isoindolines</t>
  </si>
  <si>
    <t>169.0972</t>
  </si>
  <si>
    <t>1.8238</t>
  </si>
  <si>
    <t>0.7976</t>
  </si>
  <si>
    <t>85-40-5</t>
  </si>
  <si>
    <t>6808</t>
  </si>
  <si>
    <t>HMDB0033903</t>
  </si>
  <si>
    <t>52375714.37</t>
  </si>
  <si>
    <t>57902978.71</t>
  </si>
  <si>
    <t>53152894.39</t>
  </si>
  <si>
    <t>249602645.68</t>
  </si>
  <si>
    <t>239223099.28</t>
  </si>
  <si>
    <t>344200629.95</t>
  </si>
  <si>
    <t>56662379.34</t>
  </si>
  <si>
    <t>47041212.66</t>
  </si>
  <si>
    <t>45328829.04</t>
  </si>
  <si>
    <t>122166860.78</t>
  </si>
  <si>
    <t>123095147.69</t>
  </si>
  <si>
    <t>123457687.46</t>
  </si>
  <si>
    <t>ME0126882</t>
  </si>
  <si>
    <t>2,4,5-Trimethyloxazole</t>
  </si>
  <si>
    <t>Oxazoles</t>
  </si>
  <si>
    <t>C6H9NO</t>
  </si>
  <si>
    <t>129.1025</t>
  </si>
  <si>
    <t>111.0684</t>
  </si>
  <si>
    <t>2.1066</t>
  </si>
  <si>
    <t>0.7971</t>
  </si>
  <si>
    <t>20662-84-4</t>
  </si>
  <si>
    <t>30215</t>
  </si>
  <si>
    <t>HMDB0040148</t>
  </si>
  <si>
    <t>3101072.27</t>
  </si>
  <si>
    <t>5295944.4</t>
  </si>
  <si>
    <t>2084464.52</t>
  </si>
  <si>
    <t>11260155.89</t>
  </si>
  <si>
    <t>16073869.69</t>
  </si>
  <si>
    <t>7241074.22</t>
  </si>
  <si>
    <t>37158626.09</t>
  </si>
  <si>
    <t>30270948.62</t>
  </si>
  <si>
    <t>43960305.15</t>
  </si>
  <si>
    <t>10373088.01</t>
  </si>
  <si>
    <t>9942329.09</t>
  </si>
  <si>
    <t>10596517.54</t>
  </si>
  <si>
    <t>ME0008827</t>
  </si>
  <si>
    <t>Naloxone</t>
  </si>
  <si>
    <t>C19H21NO4</t>
  </si>
  <si>
    <t>310.1433</t>
  </si>
  <si>
    <t>327.1471</t>
  </si>
  <si>
    <t>0.7959</t>
  </si>
  <si>
    <t>357-08-4</t>
  </si>
  <si>
    <t>5284596</t>
  </si>
  <si>
    <t>HMDB0015314</t>
  </si>
  <si>
    <t>C07252</t>
  </si>
  <si>
    <t>14472407.24</t>
  </si>
  <si>
    <t>17199833.14</t>
  </si>
  <si>
    <t>11127094.44</t>
  </si>
  <si>
    <t>6793000.76</t>
  </si>
  <si>
    <t>11073588.65</t>
  </si>
  <si>
    <t>2844561.89</t>
  </si>
  <si>
    <t>15348057.59</t>
  </si>
  <si>
    <t>20935976.6</t>
  </si>
  <si>
    <t>17109829.98</t>
  </si>
  <si>
    <t>12863101.03</t>
  </si>
  <si>
    <t>12572231.99</t>
  </si>
  <si>
    <t>12736512.51</t>
  </si>
  <si>
    <t>ME0007335</t>
  </si>
  <si>
    <t>Phenylacetaldehyde</t>
  </si>
  <si>
    <t>103.0545</t>
  </si>
  <si>
    <t>0.7945</t>
  </si>
  <si>
    <t>122-78-1</t>
  </si>
  <si>
    <t>998</t>
  </si>
  <si>
    <t>HMDB0006236</t>
  </si>
  <si>
    <t>C00601</t>
  </si>
  <si>
    <t>5461622.91</t>
  </si>
  <si>
    <t>4261752.59</t>
  </si>
  <si>
    <t>5106684.55</t>
  </si>
  <si>
    <t>6107988.05</t>
  </si>
  <si>
    <t>7041660.55</t>
  </si>
  <si>
    <t>11272762.69</t>
  </si>
  <si>
    <t>2635905.04</t>
  </si>
  <si>
    <t>2869078.7</t>
  </si>
  <si>
    <t>3839821.06</t>
  </si>
  <si>
    <t>4059630.41</t>
  </si>
  <si>
    <t>4570634.71</t>
  </si>
  <si>
    <t>4390624.02</t>
  </si>
  <si>
    <t>ME0106617</t>
  </si>
  <si>
    <t>Ethosuximide</t>
  </si>
  <si>
    <t>Pyrrolidones</t>
  </si>
  <si>
    <t>2.8483</t>
  </si>
  <si>
    <t>77-67-8</t>
  </si>
  <si>
    <t>3291</t>
  </si>
  <si>
    <t>HMDB0014731</t>
  </si>
  <si>
    <t>C07505</t>
  </si>
  <si>
    <t>165811.45</t>
  </si>
  <si>
    <t>93718.44</t>
  </si>
  <si>
    <t>461849.72</t>
  </si>
  <si>
    <t>1174395.67</t>
  </si>
  <si>
    <t>1563747.26</t>
  </si>
  <si>
    <t>1823414.91</t>
  </si>
  <si>
    <t>4375967.88</t>
  </si>
  <si>
    <t>8333760.35</t>
  </si>
  <si>
    <t>8158236.46</t>
  </si>
  <si>
    <t>2685903.53</t>
  </si>
  <si>
    <t>2639713.86</t>
  </si>
  <si>
    <t>2699477.87</t>
  </si>
  <si>
    <t>ME0159295</t>
  </si>
  <si>
    <t>Val-ser</t>
  </si>
  <si>
    <t>205.1183</t>
  </si>
  <si>
    <t>1.0915</t>
  </si>
  <si>
    <t>13588-94-8</t>
  </si>
  <si>
    <t>139506</t>
  </si>
  <si>
    <t>HMDB0029136</t>
  </si>
  <si>
    <t>65142</t>
  </si>
  <si>
    <t>2601048.73</t>
  </si>
  <si>
    <t>3370504.05</t>
  </si>
  <si>
    <t>1852758.61</t>
  </si>
  <si>
    <t>24516289.71</t>
  </si>
  <si>
    <t>34430346.07</t>
  </si>
  <si>
    <t>52858220</t>
  </si>
  <si>
    <t>60521006.64</t>
  </si>
  <si>
    <t>98837592.9</t>
  </si>
  <si>
    <t>101453804.22</t>
  </si>
  <si>
    <t>41495680.54</t>
  </si>
  <si>
    <t>40583673.46</t>
  </si>
  <si>
    <t>41980944.12</t>
  </si>
  <si>
    <t>ZINC4042</t>
  </si>
  <si>
    <t>2,3,5,6-Tetramethylpyrazine</t>
  </si>
  <si>
    <t>C8H12N2</t>
  </si>
  <si>
    <t>137.1074</t>
  </si>
  <si>
    <t>136.1</t>
  </si>
  <si>
    <t>1.4865</t>
  </si>
  <si>
    <t>0.7918</t>
  </si>
  <si>
    <t>1124-11-4</t>
  </si>
  <si>
    <t>14296</t>
  </si>
  <si>
    <t>HMDB0036584</t>
  </si>
  <si>
    <t>334582.23</t>
  </si>
  <si>
    <t>265780.8</t>
  </si>
  <si>
    <t>224074.11</t>
  </si>
  <si>
    <t>12359257.34</t>
  </si>
  <si>
    <t>12149936.56</t>
  </si>
  <si>
    <t>2354882.53</t>
  </si>
  <si>
    <t>1205444.99</t>
  </si>
  <si>
    <t>75160.45</t>
  </si>
  <si>
    <t>775926.53</t>
  </si>
  <si>
    <t>6529651.08</t>
  </si>
  <si>
    <t>6503297.07</t>
  </si>
  <si>
    <t>6456403.01</t>
  </si>
  <si>
    <t>ME0117235</t>
  </si>
  <si>
    <t>1-Methylpyrrole</t>
  </si>
  <si>
    <t>1.7131</t>
  </si>
  <si>
    <t>0.7908</t>
  </si>
  <si>
    <t>96-54-8</t>
  </si>
  <si>
    <t>7304</t>
  </si>
  <si>
    <t>HMDB0033113</t>
  </si>
  <si>
    <t>7364628.58</t>
  </si>
  <si>
    <t>5298668.84</t>
  </si>
  <si>
    <t>7895619.33</t>
  </si>
  <si>
    <t>2829752.3</t>
  </si>
  <si>
    <t>3900884.88</t>
  </si>
  <si>
    <t>5779697.04</t>
  </si>
  <si>
    <t>21735025.18</t>
  </si>
  <si>
    <t>32790622.87</t>
  </si>
  <si>
    <t>23286604.63</t>
  </si>
  <si>
    <t>14541315.05</t>
  </si>
  <si>
    <t>14353804.12</t>
  </si>
  <si>
    <t>13748468.92</t>
  </si>
  <si>
    <t>ME0054402</t>
  </si>
  <si>
    <t>L-Octanoylcarnitine</t>
  </si>
  <si>
    <t>C15H29NO4</t>
  </si>
  <si>
    <t>288.2169</t>
  </si>
  <si>
    <t>287.2097</t>
  </si>
  <si>
    <t>0.7879</t>
  </si>
  <si>
    <t>25243-95-2</t>
  </si>
  <si>
    <t>11953814</t>
  </si>
  <si>
    <t>HMDB0000791</t>
  </si>
  <si>
    <t>C02838</t>
  </si>
  <si>
    <t>180245.43</t>
  </si>
  <si>
    <t>1109675.73</t>
  </si>
  <si>
    <t>377087.08</t>
  </si>
  <si>
    <t>229445.82</t>
  </si>
  <si>
    <t>259025.53</t>
  </si>
  <si>
    <t>810132.26</t>
  </si>
  <si>
    <t>9741262.19</t>
  </si>
  <si>
    <t>14132899.18</t>
  </si>
  <si>
    <t>13695987.99</t>
  </si>
  <si>
    <t>2042849.42</t>
  </si>
  <si>
    <t>2052623.55</t>
  </si>
  <si>
    <t>2116989.58</t>
  </si>
  <si>
    <t>ME0005946</t>
  </si>
  <si>
    <t>Acetohexamide</t>
  </si>
  <si>
    <t>C15H20N2O4S</t>
  </si>
  <si>
    <t>347.1024</t>
  </si>
  <si>
    <t>324.1144</t>
  </si>
  <si>
    <t>4.5857</t>
  </si>
  <si>
    <t>0.7854</t>
  </si>
  <si>
    <t>968-81-0</t>
  </si>
  <si>
    <t>1989</t>
  </si>
  <si>
    <t>HMDB0014558</t>
  </si>
  <si>
    <t>C06806</t>
  </si>
  <si>
    <t>6227682.81</t>
  </si>
  <si>
    <t>7931083.09</t>
  </si>
  <si>
    <t>4456410.23</t>
  </si>
  <si>
    <t>2519399.43</t>
  </si>
  <si>
    <t>2548221.5</t>
  </si>
  <si>
    <t>5187849.64</t>
  </si>
  <si>
    <t>22580214.29</t>
  </si>
  <si>
    <t>35177504.92</t>
  </si>
  <si>
    <t>30404683.32</t>
  </si>
  <si>
    <t>21402512.35</t>
  </si>
  <si>
    <t>21087123.29</t>
  </si>
  <si>
    <t>21046656.05</t>
  </si>
  <si>
    <t>ME0055243</t>
  </si>
  <si>
    <t>Nandrolone</t>
  </si>
  <si>
    <t>Estrane steroids</t>
  </si>
  <si>
    <t>C18H26O2</t>
  </si>
  <si>
    <t>275.2006</t>
  </si>
  <si>
    <t>274.1933</t>
  </si>
  <si>
    <t>0.7842</t>
  </si>
  <si>
    <t>434-22-0</t>
  </si>
  <si>
    <t>9904</t>
  </si>
  <si>
    <t>HMDB0002725</t>
  </si>
  <si>
    <t>1434</t>
  </si>
  <si>
    <t>C07254</t>
  </si>
  <si>
    <t>4024933.3</t>
  </si>
  <si>
    <t>4679734.85</t>
  </si>
  <si>
    <t>3381422.76</t>
  </si>
  <si>
    <t>30649896.26</t>
  </si>
  <si>
    <t>57332345.85</t>
  </si>
  <si>
    <t>19792156.31</t>
  </si>
  <si>
    <t>426107.74</t>
  </si>
  <si>
    <t>3264112.95</t>
  </si>
  <si>
    <t>1580214.77</t>
  </si>
  <si>
    <t>5557236.11</t>
  </si>
  <si>
    <t>5609948.32</t>
  </si>
  <si>
    <t>5235345.75</t>
  </si>
  <si>
    <t>ME0111086</t>
  </si>
  <si>
    <t>Metformin</t>
  </si>
  <si>
    <t>Guanidines</t>
  </si>
  <si>
    <t>C4H11N5</t>
  </si>
  <si>
    <t>129.1023</t>
  </si>
  <si>
    <t>129.1014</t>
  </si>
  <si>
    <t>0.7823</t>
  </si>
  <si>
    <t>1115-70-4</t>
  </si>
  <si>
    <t>4091</t>
  </si>
  <si>
    <t>HMDB0001921</t>
  </si>
  <si>
    <t>6390</t>
  </si>
  <si>
    <t>C07151</t>
  </si>
  <si>
    <t>3854763.2</t>
  </si>
  <si>
    <t>10671392.84</t>
  </si>
  <si>
    <t>3764097.43</t>
  </si>
  <si>
    <t>76490497.13</t>
  </si>
  <si>
    <t>123418882.4</t>
  </si>
  <si>
    <t>34198461.89</t>
  </si>
  <si>
    <t>28044215.76</t>
  </si>
  <si>
    <t>38957645.57</t>
  </si>
  <si>
    <t>43715737.95</t>
  </si>
  <si>
    <t>30090127.14</t>
  </si>
  <si>
    <t>30300244.01</t>
  </si>
  <si>
    <t>30129500.53</t>
  </si>
  <si>
    <t>ME0108363</t>
  </si>
  <si>
    <t>N-(13-Methyltetradecyl)acetamide</t>
  </si>
  <si>
    <t>C17H35NO</t>
  </si>
  <si>
    <t>270.2791</t>
  </si>
  <si>
    <t>269.2719</t>
  </si>
  <si>
    <t>4.6998</t>
  </si>
  <si>
    <t>0.7821</t>
  </si>
  <si>
    <t>64317-66-4</t>
  </si>
  <si>
    <t>47346</t>
  </si>
  <si>
    <t>HMDB0040940</t>
  </si>
  <si>
    <t>C17515</t>
  </si>
  <si>
    <t>745964.02</t>
  </si>
  <si>
    <t>2501334.89</t>
  </si>
  <si>
    <t>3123248.4</t>
  </si>
  <si>
    <t>235490321.52</t>
  </si>
  <si>
    <t>249178712.07</t>
  </si>
  <si>
    <t>1567301.59</t>
  </si>
  <si>
    <t>153186613.33</t>
  </si>
  <si>
    <t>254632455.88</t>
  </si>
  <si>
    <t>217025973.17</t>
  </si>
  <si>
    <t>71996578.95</t>
  </si>
  <si>
    <t>72940181.58</t>
  </si>
  <si>
    <t>73481633.64</t>
  </si>
  <si>
    <t>ME0015555</t>
  </si>
  <si>
    <t>Acetylvalerenolic acid</t>
  </si>
  <si>
    <t>C17H24O4</t>
  </si>
  <si>
    <t>315.1586</t>
  </si>
  <si>
    <t>292.1675</t>
  </si>
  <si>
    <t>81397-67-3</t>
  </si>
  <si>
    <t>6439585</t>
  </si>
  <si>
    <t>HMDB0035687</t>
  </si>
  <si>
    <t>1108935.24</t>
  </si>
  <si>
    <t>1525764.72</t>
  </si>
  <si>
    <t>75804.42</t>
  </si>
  <si>
    <t>3215579.82</t>
  </si>
  <si>
    <t>7503177.04</t>
  </si>
  <si>
    <t>2829792.82</t>
  </si>
  <si>
    <t>23024550.16</t>
  </si>
  <si>
    <t>26220525.1</t>
  </si>
  <si>
    <t>20676142.82</t>
  </si>
  <si>
    <t>8074145.42</t>
  </si>
  <si>
    <t>8731303.76</t>
  </si>
  <si>
    <t>9244853.88</t>
  </si>
  <si>
    <t>ME0169047</t>
  </si>
  <si>
    <t>Deisopropylatrazine</t>
  </si>
  <si>
    <t>Aminotriazines</t>
  </si>
  <si>
    <t>C5H8ClN5</t>
  </si>
  <si>
    <t>174.0551</t>
  </si>
  <si>
    <t>173.0468</t>
  </si>
  <si>
    <t>2.3943</t>
  </si>
  <si>
    <t>0.7818</t>
  </si>
  <si>
    <t>1007-28-10</t>
  </si>
  <si>
    <t>13878</t>
  </si>
  <si>
    <t>HMDB0250961</t>
  </si>
  <si>
    <t>C06556</t>
  </si>
  <si>
    <t>298799.66</t>
  </si>
  <si>
    <t>167794.86</t>
  </si>
  <si>
    <t>280403.34</t>
  </si>
  <si>
    <t>19179071.11</t>
  </si>
  <si>
    <t>16397167.57</t>
  </si>
  <si>
    <t>10400628.92</t>
  </si>
  <si>
    <t>48242.56</t>
  </si>
  <si>
    <t>471674.2</t>
  </si>
  <si>
    <t>395933.82</t>
  </si>
  <si>
    <t>7917482.81</t>
  </si>
  <si>
    <t>7936613.85</t>
  </si>
  <si>
    <t>7861212.23</t>
  </si>
  <si>
    <t>ko00791,ko01120</t>
  </si>
  <si>
    <t>ME0115730</t>
  </si>
  <si>
    <t>Cotinine</t>
  </si>
  <si>
    <t>177.1023</t>
  </si>
  <si>
    <t>2.0842</t>
  </si>
  <si>
    <t>486-56-6</t>
  </si>
  <si>
    <t>854019</t>
  </si>
  <si>
    <t>HMDB0001046</t>
  </si>
  <si>
    <t>1531</t>
  </si>
  <si>
    <t>156030.71</t>
  </si>
  <si>
    <t>181378.89</t>
  </si>
  <si>
    <t>89936.66</t>
  </si>
  <si>
    <t>2527616.42</t>
  </si>
  <si>
    <t>2982598.73</t>
  </si>
  <si>
    <t>3577209.81</t>
  </si>
  <si>
    <t>5691648.54</t>
  </si>
  <si>
    <t>13811683.49</t>
  </si>
  <si>
    <t>15899322.64</t>
  </si>
  <si>
    <t>4388576.81</t>
  </si>
  <si>
    <t>4411006.16</t>
  </si>
  <si>
    <t>4511950.95</t>
  </si>
  <si>
    <t>ME0105269</t>
  </si>
  <si>
    <t>4-Oxo-4-(pyridin-3-yl)butanoic acid</t>
  </si>
  <si>
    <t>Gamma-keto acids and derivatives</t>
  </si>
  <si>
    <t>C9H9NO3</t>
  </si>
  <si>
    <t>197.092</t>
  </si>
  <si>
    <t>179.0582</t>
  </si>
  <si>
    <t>1.4132</t>
  </si>
  <si>
    <t>4192-31-8</t>
  </si>
  <si>
    <t>437</t>
  </si>
  <si>
    <t>HMDB0000992</t>
  </si>
  <si>
    <t>5924</t>
  </si>
  <si>
    <t>C19569</t>
  </si>
  <si>
    <t>4541006.43</t>
  </si>
  <si>
    <t>3865139.12</t>
  </si>
  <si>
    <t>5027113.88</t>
  </si>
  <si>
    <t>19541612.26</t>
  </si>
  <si>
    <t>23089202.89</t>
  </si>
  <si>
    <t>27305962.55</t>
  </si>
  <si>
    <t>925979.63</t>
  </si>
  <si>
    <t>685914.84</t>
  </si>
  <si>
    <t>754664.11</t>
  </si>
  <si>
    <t>11734358.64</t>
  </si>
  <si>
    <t>12437251.19</t>
  </si>
  <si>
    <t>11808465.49</t>
  </si>
  <si>
    <t>ko00760,ko01100,ko01120</t>
  </si>
  <si>
    <t>ME0006046</t>
  </si>
  <si>
    <t>Ancymidol</t>
  </si>
  <si>
    <t>Anisoles</t>
  </si>
  <si>
    <t>C15H16N2O2</t>
  </si>
  <si>
    <t>274.1545</t>
  </si>
  <si>
    <t>256.1212</t>
  </si>
  <si>
    <t>0.7809</t>
  </si>
  <si>
    <t>12771-68-5</t>
  </si>
  <si>
    <t>25572</t>
  </si>
  <si>
    <t>HMDB0248390</t>
  </si>
  <si>
    <t>C18774</t>
  </si>
  <si>
    <t>41946318.88</t>
  </si>
  <si>
    <t>20785067.05</t>
  </si>
  <si>
    <t>11537715.83</t>
  </si>
  <si>
    <t>47810317.67</t>
  </si>
  <si>
    <t>88411129.34</t>
  </si>
  <si>
    <t>55226431.47</t>
  </si>
  <si>
    <t>5193862.12</t>
  </si>
  <si>
    <t>13128591.65</t>
  </si>
  <si>
    <t>7175669</t>
  </si>
  <si>
    <t>15679445.9</t>
  </si>
  <si>
    <t>16305292.77</t>
  </si>
  <si>
    <t>14352014.93</t>
  </si>
  <si>
    <t>ME0000290</t>
  </si>
  <si>
    <t>Hydrocodone</t>
  </si>
  <si>
    <t>C18H21NO3</t>
  </si>
  <si>
    <t>300.1593</t>
  </si>
  <si>
    <t>299.1521</t>
  </si>
  <si>
    <t>0.7799</t>
  </si>
  <si>
    <t>125-29-1</t>
  </si>
  <si>
    <t>5284569</t>
  </si>
  <si>
    <t>HMDB0015091</t>
  </si>
  <si>
    <t>C08024</t>
  </si>
  <si>
    <t>508406.02</t>
  </si>
  <si>
    <t>921796.72</t>
  </si>
  <si>
    <t>515718.94</t>
  </si>
  <si>
    <t>701228.67</t>
  </si>
  <si>
    <t>1153961.32</t>
  </si>
  <si>
    <t>1196242.51</t>
  </si>
  <si>
    <t>4042548.18</t>
  </si>
  <si>
    <t>8918768.78</t>
  </si>
  <si>
    <t>4431729.73</t>
  </si>
  <si>
    <t>2141328.59</t>
  </si>
  <si>
    <t>2028136.74</t>
  </si>
  <si>
    <t>1841859.58</t>
  </si>
  <si>
    <t>ME0168871</t>
  </si>
  <si>
    <t>Ibuprofen</t>
  </si>
  <si>
    <t>C13H18O2</t>
  </si>
  <si>
    <t>189.1273</t>
  </si>
  <si>
    <t>206.1307</t>
  </si>
  <si>
    <t>3.8417</t>
  </si>
  <si>
    <t>15687-27-1</t>
  </si>
  <si>
    <t>3672</t>
  </si>
  <si>
    <t>HMDB0001925</t>
  </si>
  <si>
    <t>572</t>
  </si>
  <si>
    <t>C01588</t>
  </si>
  <si>
    <t>1151508.99</t>
  </si>
  <si>
    <t>1008801.66</t>
  </si>
  <si>
    <t>195240.28</t>
  </si>
  <si>
    <t>975210.08</t>
  </si>
  <si>
    <t>254537.87</t>
  </si>
  <si>
    <t>88658.87</t>
  </si>
  <si>
    <t>5196242.46</t>
  </si>
  <si>
    <t>4494069.26</t>
  </si>
  <si>
    <t>1799521.83</t>
  </si>
  <si>
    <t>1891781.64</t>
  </si>
  <si>
    <t>1858222.31</t>
  </si>
  <si>
    <t>1894004.52</t>
  </si>
  <si>
    <t>ME0126529</t>
  </si>
  <si>
    <t>Secobarbital</t>
  </si>
  <si>
    <t>C12H18N2O3</t>
  </si>
  <si>
    <t>239.1391</t>
  </si>
  <si>
    <t>238.1317</t>
  </si>
  <si>
    <t>3.3998</t>
  </si>
  <si>
    <t>0.7794</t>
  </si>
  <si>
    <t>76-73-3</t>
  </si>
  <si>
    <t>5193</t>
  </si>
  <si>
    <t>HMDB0014562</t>
  </si>
  <si>
    <t>2985289.24</t>
  </si>
  <si>
    <t>3136373.51</t>
  </si>
  <si>
    <t>3336618.83</t>
  </si>
  <si>
    <t>664430.5</t>
  </si>
  <si>
    <t>462593.43</t>
  </si>
  <si>
    <t>398519.83</t>
  </si>
  <si>
    <t>3497694.14</t>
  </si>
  <si>
    <t>2265049.02</t>
  </si>
  <si>
    <t>1806422.15</t>
  </si>
  <si>
    <t>1989462.99</t>
  </si>
  <si>
    <t>1963612.97</t>
  </si>
  <si>
    <t>1964817.98</t>
  </si>
  <si>
    <t>ME0055073</t>
  </si>
  <si>
    <t>Misoprostol</t>
  </si>
  <si>
    <t>C22H38O5</t>
  </si>
  <si>
    <t>400.3055</t>
  </si>
  <si>
    <t>382.2719</t>
  </si>
  <si>
    <t>4.0185</t>
  </si>
  <si>
    <t>59122-46-2</t>
  </si>
  <si>
    <t>5282381</t>
  </si>
  <si>
    <t>HMDB0015064</t>
  </si>
  <si>
    <t>1736671.3</t>
  </si>
  <si>
    <t>2579479.2</t>
  </si>
  <si>
    <t>1592155.53</t>
  </si>
  <si>
    <t>1079902.69</t>
  </si>
  <si>
    <t>914314.38</t>
  </si>
  <si>
    <t>1026556.92</t>
  </si>
  <si>
    <t>22405083.22</t>
  </si>
  <si>
    <t>54913591.32</t>
  </si>
  <si>
    <t>57330928.91</t>
  </si>
  <si>
    <t>17949223.34</t>
  </si>
  <si>
    <t>18040629.75</t>
  </si>
  <si>
    <t>18635544.81</t>
  </si>
  <si>
    <t>ME0007464</t>
  </si>
  <si>
    <t>Kresoxim-Methyl</t>
  </si>
  <si>
    <t>314.1383</t>
  </si>
  <si>
    <t>5.0698</t>
  </si>
  <si>
    <t>0.7772</t>
  </si>
  <si>
    <t>143390-89-0</t>
  </si>
  <si>
    <t>6112114</t>
  </si>
  <si>
    <t>HMDB0253821</t>
  </si>
  <si>
    <t>68775</t>
  </si>
  <si>
    <t>C11017</t>
  </si>
  <si>
    <t>50382060.47</t>
  </si>
  <si>
    <t>2373842.58</t>
  </si>
  <si>
    <t>3891170.57</t>
  </si>
  <si>
    <t>215892470.44</t>
  </si>
  <si>
    <t>240618711.41</t>
  </si>
  <si>
    <t>483215849.77</t>
  </si>
  <si>
    <t>234421599.09</t>
  </si>
  <si>
    <t>207772055.13</t>
  </si>
  <si>
    <t>172535621.5</t>
  </si>
  <si>
    <t>106336258.48</t>
  </si>
  <si>
    <t>107712415.52</t>
  </si>
  <si>
    <t>104273024.84</t>
  </si>
  <si>
    <t>ME0109008</t>
  </si>
  <si>
    <t>Oseltamivir</t>
  </si>
  <si>
    <t>C16H28N2O4</t>
  </si>
  <si>
    <t>330.238</t>
  </si>
  <si>
    <t>312.2049</t>
  </si>
  <si>
    <t>0.7759</t>
  </si>
  <si>
    <t>204255-11-8</t>
  </si>
  <si>
    <t>65028</t>
  </si>
  <si>
    <t>HMDB0014343</t>
  </si>
  <si>
    <t>C08092</t>
  </si>
  <si>
    <t>9472863.62</t>
  </si>
  <si>
    <t>7549516.52</t>
  </si>
  <si>
    <t>9737222</t>
  </si>
  <si>
    <t>19586288.57</t>
  </si>
  <si>
    <t>6720884.24</t>
  </si>
  <si>
    <t>899255.22</t>
  </si>
  <si>
    <t>67313758.76</t>
  </si>
  <si>
    <t>94300037.73</t>
  </si>
  <si>
    <t>58753877.55</t>
  </si>
  <si>
    <t>23153043.04</t>
  </si>
  <si>
    <t>23151177.93</t>
  </si>
  <si>
    <t>23246925.12</t>
  </si>
  <si>
    <t>ME0010250</t>
  </si>
  <si>
    <t>(E,Z)-1,3,5-Heptatriene</t>
  </si>
  <si>
    <t>Olefins</t>
  </si>
  <si>
    <t>5.0748</t>
  </si>
  <si>
    <t>0.7758</t>
  </si>
  <si>
    <t>24587-25-5</t>
  </si>
  <si>
    <t>5463058</t>
  </si>
  <si>
    <t>HMDB0061889</t>
  </si>
  <si>
    <t>19933426.77</t>
  </si>
  <si>
    <t>10929709.9</t>
  </si>
  <si>
    <t>10308264.54</t>
  </si>
  <si>
    <t>7121391.14</t>
  </si>
  <si>
    <t>8294306.42</t>
  </si>
  <si>
    <t>7759482.96</t>
  </si>
  <si>
    <t>22700392.04</t>
  </si>
  <si>
    <t>17642381.41</t>
  </si>
  <si>
    <t>30845446.35</t>
  </si>
  <si>
    <t>15911762.78</t>
  </si>
  <si>
    <t>16115735.31</t>
  </si>
  <si>
    <t>16169850.35</t>
  </si>
  <si>
    <t>ME0114140</t>
  </si>
  <si>
    <t>Cyclopentanone</t>
  </si>
  <si>
    <t>C5H8O</t>
  </si>
  <si>
    <t>84.0575</t>
  </si>
  <si>
    <t>2.4568</t>
  </si>
  <si>
    <t>0.7757</t>
  </si>
  <si>
    <t>120-92-3</t>
  </si>
  <si>
    <t>8452</t>
  </si>
  <si>
    <t>HMDB0031407</t>
  </si>
  <si>
    <t>C00557</t>
  </si>
  <si>
    <t>2216216.87</t>
  </si>
  <si>
    <t>1689417.45</t>
  </si>
  <si>
    <t>1212680.31</t>
  </si>
  <si>
    <t>6619437.78</t>
  </si>
  <si>
    <t>10497169.25</t>
  </si>
  <si>
    <t>7882612.44</t>
  </si>
  <si>
    <t>2269025.08</t>
  </si>
  <si>
    <t>2221261.55</t>
  </si>
  <si>
    <t>2274504.66</t>
  </si>
  <si>
    <t>3907394.96</t>
  </si>
  <si>
    <t>3871648.78</t>
  </si>
  <si>
    <t>3826710.3</t>
  </si>
  <si>
    <t>ME0122890</t>
  </si>
  <si>
    <t>Antipyrine</t>
  </si>
  <si>
    <t>C11H12N2O</t>
  </si>
  <si>
    <t>188.0932</t>
  </si>
  <si>
    <t>188.095</t>
  </si>
  <si>
    <t>0.7749</t>
  </si>
  <si>
    <t>60-80-0</t>
  </si>
  <si>
    <t>2206</t>
  </si>
  <si>
    <t>HMDB0015503</t>
  </si>
  <si>
    <t>C13244</t>
  </si>
  <si>
    <t>68040880.58</t>
  </si>
  <si>
    <t>57724000.39</t>
  </si>
  <si>
    <t>70054849.79</t>
  </si>
  <si>
    <t>404301.29</t>
  </si>
  <si>
    <t>13346283.28</t>
  </si>
  <si>
    <t>1017438.3</t>
  </si>
  <si>
    <t>27080132.15</t>
  </si>
  <si>
    <t>15769320.09</t>
  </si>
  <si>
    <t>15245474.5</t>
  </si>
  <si>
    <t>11742214.7</t>
  </si>
  <si>
    <t>12586931.14</t>
  </si>
  <si>
    <t>11138694.03</t>
  </si>
  <si>
    <t>ME0125208</t>
  </si>
  <si>
    <t>Monocrotaline</t>
  </si>
  <si>
    <t>C16H23NO6</t>
  </si>
  <si>
    <t>343.1869</t>
  </si>
  <si>
    <t>325.1525</t>
  </si>
  <si>
    <t>1.4244</t>
  </si>
  <si>
    <t>0.774</t>
  </si>
  <si>
    <t>315-22-0 | 109525-74-8</t>
  </si>
  <si>
    <t>9415</t>
  </si>
  <si>
    <t>HMDB0034363</t>
  </si>
  <si>
    <t>44128</t>
  </si>
  <si>
    <t>C10350</t>
  </si>
  <si>
    <t>1595626.56</t>
  </si>
  <si>
    <t>4055125.62</t>
  </si>
  <si>
    <t>1566866.59</t>
  </si>
  <si>
    <t>142411289.59</t>
  </si>
  <si>
    <t>53051827.59</t>
  </si>
  <si>
    <t>7706302.25</t>
  </si>
  <si>
    <t>60523419.43</t>
  </si>
  <si>
    <t>112444867.79</t>
  </si>
  <si>
    <t>104668009.24</t>
  </si>
  <si>
    <t>39422331.3</t>
  </si>
  <si>
    <t>37732607.9</t>
  </si>
  <si>
    <t>39653050.59</t>
  </si>
  <si>
    <t>ME0125748</t>
  </si>
  <si>
    <t>Nedocromil</t>
  </si>
  <si>
    <t>1-benzopyrans</t>
  </si>
  <si>
    <t>C19H17NO7</t>
  </si>
  <si>
    <t>372.108</t>
  </si>
  <si>
    <t>371.1005</t>
  </si>
  <si>
    <t>3.7322</t>
  </si>
  <si>
    <t>0.7733</t>
  </si>
  <si>
    <t>69049-73-6</t>
  </si>
  <si>
    <t>50294</t>
  </si>
  <si>
    <t>HMDB0014854</t>
  </si>
  <si>
    <t>C07255</t>
  </si>
  <si>
    <t>158120.89</t>
  </si>
  <si>
    <t>355591.51</t>
  </si>
  <si>
    <t>325782.73</t>
  </si>
  <si>
    <t>7505367.91</t>
  </si>
  <si>
    <t>7489345.62</t>
  </si>
  <si>
    <t>9336673.53</t>
  </si>
  <si>
    <t>11805232.99</t>
  </si>
  <si>
    <t>27483083.46</t>
  </si>
  <si>
    <t>30622715.99</t>
  </si>
  <si>
    <t>12877368.42</t>
  </si>
  <si>
    <t>12838014.79</t>
  </si>
  <si>
    <t>12463544.07</t>
  </si>
  <si>
    <t>ME0004175</t>
  </si>
  <si>
    <t>3-Phenylpropanal</t>
  </si>
  <si>
    <t>117.07</t>
  </si>
  <si>
    <t>5.0912</t>
  </si>
  <si>
    <t>104-53-0</t>
  </si>
  <si>
    <t>7707</t>
  </si>
  <si>
    <t>HMDB0033716</t>
  </si>
  <si>
    <t>4032545.82</t>
  </si>
  <si>
    <t>2156074.11</t>
  </si>
  <si>
    <t>1945545.89</t>
  </si>
  <si>
    <t>632156.01</t>
  </si>
  <si>
    <t>357314.52</t>
  </si>
  <si>
    <t>472497.44</t>
  </si>
  <si>
    <t>7030177.23</t>
  </si>
  <si>
    <t>6313856.33</t>
  </si>
  <si>
    <t>5325901.79</t>
  </si>
  <si>
    <t>5645722.57</t>
  </si>
  <si>
    <t>6085166.44</t>
  </si>
  <si>
    <t>5799534.47</t>
  </si>
  <si>
    <t>ME0115736</t>
  </si>
  <si>
    <t>(-)-Salsoline</t>
  </si>
  <si>
    <t>C11H15NO2</t>
  </si>
  <si>
    <t>158.0963</t>
  </si>
  <si>
    <t>193.1103</t>
  </si>
  <si>
    <t>2.8716</t>
  </si>
  <si>
    <t>0.7724</t>
  </si>
  <si>
    <t>89-31-6</t>
  </si>
  <si>
    <t>442356</t>
  </si>
  <si>
    <t>HMDB0012469</t>
  </si>
  <si>
    <t>C09640</t>
  </si>
  <si>
    <t>1784396.74</t>
  </si>
  <si>
    <t>1584375.26</t>
  </si>
  <si>
    <t>1246661.22</t>
  </si>
  <si>
    <t>5401133.2</t>
  </si>
  <si>
    <t>7663027.7</t>
  </si>
  <si>
    <t>12426272.7</t>
  </si>
  <si>
    <t>1835794.2</t>
  </si>
  <si>
    <t>1796153.52</t>
  </si>
  <si>
    <t>1438610.18</t>
  </si>
  <si>
    <t>4156057.56</t>
  </si>
  <si>
    <t>4095794.27</t>
  </si>
  <si>
    <t>4159387.98</t>
  </si>
  <si>
    <t>ME0108131</t>
  </si>
  <si>
    <t>Melanostatin</t>
  </si>
  <si>
    <t>C13H24N4O3</t>
  </si>
  <si>
    <t>302.218</t>
  </si>
  <si>
    <t>284.1848</t>
  </si>
  <si>
    <t>0.771</t>
  </si>
  <si>
    <t>9083-38-9</t>
  </si>
  <si>
    <t>92910</t>
  </si>
  <si>
    <t>HMDB0005764</t>
  </si>
  <si>
    <t>1889082.93</t>
  </si>
  <si>
    <t>3042201.08</t>
  </si>
  <si>
    <t>1682335.19</t>
  </si>
  <si>
    <t>3538382.28</t>
  </si>
  <si>
    <t>3623436.03</t>
  </si>
  <si>
    <t>5418483.6</t>
  </si>
  <si>
    <t>11829058.7</t>
  </si>
  <si>
    <t>37076335.54</t>
  </si>
  <si>
    <t>39861390.97</t>
  </si>
  <si>
    <t>11019141.19</t>
  </si>
  <si>
    <t>10857467.68</t>
  </si>
  <si>
    <t>11311774.12</t>
  </si>
  <si>
    <t>ZINC12358735</t>
  </si>
  <si>
    <t>Anethole</t>
  </si>
  <si>
    <t>149.0959</t>
  </si>
  <si>
    <t>0.7694</t>
  </si>
  <si>
    <t>4180-23-8</t>
  </si>
  <si>
    <t>1549040</t>
  </si>
  <si>
    <t>HMDB0030837</t>
  </si>
  <si>
    <t>34080560.07</t>
  </si>
  <si>
    <t>37981020.44</t>
  </si>
  <si>
    <t>47760923.07</t>
  </si>
  <si>
    <t>61119292.8</t>
  </si>
  <si>
    <t>69478532.34</t>
  </si>
  <si>
    <t>98746959.32</t>
  </si>
  <si>
    <t>23665564.52</t>
  </si>
  <si>
    <t>11678337.84</t>
  </si>
  <si>
    <t>16455898.42</t>
  </si>
  <si>
    <t>25095197.34</t>
  </si>
  <si>
    <t>25183733.05</t>
  </si>
  <si>
    <t>24220144.13</t>
  </si>
  <si>
    <t>ME0124228</t>
  </si>
  <si>
    <t>Gartanin</t>
  </si>
  <si>
    <t>C23H24O6</t>
  </si>
  <si>
    <t>414.1911</t>
  </si>
  <si>
    <t>396.1573</t>
  </si>
  <si>
    <t>4.0639</t>
  </si>
  <si>
    <t>0.7692</t>
  </si>
  <si>
    <t>33390-42-0</t>
  </si>
  <si>
    <t>5281633</t>
  </si>
  <si>
    <t>HMDB0030700</t>
  </si>
  <si>
    <t>C10063</t>
  </si>
  <si>
    <t>2607376.03</t>
  </si>
  <si>
    <t>7844644.62</t>
  </si>
  <si>
    <t>3529351.24</t>
  </si>
  <si>
    <t>4670672.57</t>
  </si>
  <si>
    <t>5100253.86</t>
  </si>
  <si>
    <t>4264395.63</t>
  </si>
  <si>
    <t>21227455.1</t>
  </si>
  <si>
    <t>24544159.3</t>
  </si>
  <si>
    <t>12748118.3</t>
  </si>
  <si>
    <t>15238253.33</t>
  </si>
  <si>
    <t>15170417.53</t>
  </si>
  <si>
    <t>16580881.29</t>
  </si>
  <si>
    <t>ME0108877</t>
  </si>
  <si>
    <t>N-oleoylglycine</t>
  </si>
  <si>
    <t>C20H37NO3</t>
  </si>
  <si>
    <t>340.2841</t>
  </si>
  <si>
    <t>339.2773</t>
  </si>
  <si>
    <t>3.9602</t>
  </si>
  <si>
    <t>0.7688</t>
  </si>
  <si>
    <t>2601-90-3</t>
  </si>
  <si>
    <t>6436908</t>
  </si>
  <si>
    <t>HMDB0013631</t>
  </si>
  <si>
    <t>1331330.68</t>
  </si>
  <si>
    <t>7646464.9</t>
  </si>
  <si>
    <t>3223214.5</t>
  </si>
  <si>
    <t>373785483.35</t>
  </si>
  <si>
    <t>352640261.88</t>
  </si>
  <si>
    <t>1294682.86</t>
  </si>
  <si>
    <t>161848404.62</t>
  </si>
  <si>
    <t>255217528.42</t>
  </si>
  <si>
    <t>225778716.56</t>
  </si>
  <si>
    <t>108895459.28</t>
  </si>
  <si>
    <t>107456126.93</t>
  </si>
  <si>
    <t>111844341.34</t>
  </si>
  <si>
    <t>ME0107068</t>
  </si>
  <si>
    <t>Gly-His</t>
  </si>
  <si>
    <t>C8H12N4O3</t>
  </si>
  <si>
    <t>212.0913</t>
  </si>
  <si>
    <t>212.0909</t>
  </si>
  <si>
    <t>1.6777</t>
  </si>
  <si>
    <t>0.7662</t>
  </si>
  <si>
    <t>2489-13-6</t>
  </si>
  <si>
    <t>7023106</t>
  </si>
  <si>
    <t>HMDB0028843</t>
  </si>
  <si>
    <t>23939</t>
  </si>
  <si>
    <t>9867291.95</t>
  </si>
  <si>
    <t>10157148.31</t>
  </si>
  <si>
    <t>8090963.51</t>
  </si>
  <si>
    <t>404692.78</t>
  </si>
  <si>
    <t>2415820.59</t>
  </si>
  <si>
    <t>10064839.17</t>
  </si>
  <si>
    <t>22890939.75</t>
  </si>
  <si>
    <t>33650372.01</t>
  </si>
  <si>
    <t>47284939.39</t>
  </si>
  <si>
    <t>16959574.93</t>
  </si>
  <si>
    <t>17550721.96</t>
  </si>
  <si>
    <t>17498030.6</t>
  </si>
  <si>
    <t>ME0108345</t>
  </si>
  <si>
    <t>Monoethylglycinexylidide</t>
  </si>
  <si>
    <t>C12H18N2O</t>
  </si>
  <si>
    <t>229.1335</t>
  </si>
  <si>
    <t>206.1419</t>
  </si>
  <si>
    <t>3.4448</t>
  </si>
  <si>
    <t>0.7658</t>
  </si>
  <si>
    <t>7728-40-7</t>
  </si>
  <si>
    <t>24415</t>
  </si>
  <si>
    <t>HMDB0060656</t>
  </si>
  <si>
    <t>C16561</t>
  </si>
  <si>
    <t>56078274.08</t>
  </si>
  <si>
    <t>49370916.73</t>
  </si>
  <si>
    <t>33746264.67</t>
  </si>
  <si>
    <t>93097934.05</t>
  </si>
  <si>
    <t>108221447.13</t>
  </si>
  <si>
    <t>3580952.11</t>
  </si>
  <si>
    <t>20288885</t>
  </si>
  <si>
    <t>28425137.16</t>
  </si>
  <si>
    <t>13214558.35</t>
  </si>
  <si>
    <t>25975537.5</t>
  </si>
  <si>
    <t>25991276.07</t>
  </si>
  <si>
    <t>25655047.35</t>
  </si>
  <si>
    <t>ME0137862</t>
  </si>
  <si>
    <t>Daidzin</t>
  </si>
  <si>
    <t>Isoflavonoid O-glycosides</t>
  </si>
  <si>
    <t>C21H20O9</t>
  </si>
  <si>
    <t>381.0964</t>
  </si>
  <si>
    <t>416.1107</t>
  </si>
  <si>
    <t>4.3054</t>
  </si>
  <si>
    <t>0.7655</t>
  </si>
  <si>
    <t>552-66-9</t>
  </si>
  <si>
    <t>107971</t>
  </si>
  <si>
    <t>HMDB0033991</t>
  </si>
  <si>
    <t>C10216</t>
  </si>
  <si>
    <t>96971.88</t>
  </si>
  <si>
    <t>176723.03</t>
  </si>
  <si>
    <t>157547.01</t>
  </si>
  <si>
    <t>1883242.01</t>
  </si>
  <si>
    <t>3098842.99</t>
  </si>
  <si>
    <t>5041042.73</t>
  </si>
  <si>
    <t>16483524.19</t>
  </si>
  <si>
    <t>17707776.83</t>
  </si>
  <si>
    <t>25742705.55</t>
  </si>
  <si>
    <t>7509503.62</t>
  </si>
  <si>
    <t>6274925.7</t>
  </si>
  <si>
    <t>7309314.04</t>
  </si>
  <si>
    <t>ko00946,ko01100</t>
  </si>
  <si>
    <t>ME0154369</t>
  </si>
  <si>
    <t>Neolinustatin</t>
  </si>
  <si>
    <t>C17H29NO11</t>
  </si>
  <si>
    <t>424.181</t>
  </si>
  <si>
    <t>423.1741</t>
  </si>
  <si>
    <t>0.7632</t>
  </si>
  <si>
    <t>72229-42-6</t>
  </si>
  <si>
    <t>119533</t>
  </si>
  <si>
    <t>HMDB0038482</t>
  </si>
  <si>
    <t>66915</t>
  </si>
  <si>
    <t>C08336</t>
  </si>
  <si>
    <t>78806183.66</t>
  </si>
  <si>
    <t>77281769.95</t>
  </si>
  <si>
    <t>67217617.29</t>
  </si>
  <si>
    <t>3483176</t>
  </si>
  <si>
    <t>21631585.94</t>
  </si>
  <si>
    <t>38708361.62</t>
  </si>
  <si>
    <t>31095081.27</t>
  </si>
  <si>
    <t>56962034.47</t>
  </si>
  <si>
    <t>55827198.67</t>
  </si>
  <si>
    <t>13104437.61</t>
  </si>
  <si>
    <t>13464129.74</t>
  </si>
  <si>
    <t>11774084.66</t>
  </si>
  <si>
    <t>ME0125782</t>
  </si>
  <si>
    <t>1-Hexadecanoylpyrrolidine</t>
  </si>
  <si>
    <t>C20H39NO</t>
  </si>
  <si>
    <t>310.3105</t>
  </si>
  <si>
    <t>309.3032</t>
  </si>
  <si>
    <t>4.542</t>
  </si>
  <si>
    <t>0.7619</t>
  </si>
  <si>
    <t>70974-48-0</t>
  </si>
  <si>
    <t>247220</t>
  </si>
  <si>
    <t>HMDB0032740</t>
  </si>
  <si>
    <t>4589658.92</t>
  </si>
  <si>
    <t>897341.77</t>
  </si>
  <si>
    <t>1114068.7</t>
  </si>
  <si>
    <t>1742769.52</t>
  </si>
  <si>
    <t>991047.7</t>
  </si>
  <si>
    <t>209798557.82</t>
  </si>
  <si>
    <t>31207499.2</t>
  </si>
  <si>
    <t>52707857.75</t>
  </si>
  <si>
    <t>49718679.88</t>
  </si>
  <si>
    <t>47636005.33</t>
  </si>
  <si>
    <t>47843892.29</t>
  </si>
  <si>
    <t>47658082.15</t>
  </si>
  <si>
    <t>ME0010286</t>
  </si>
  <si>
    <t>1,3-Butadiene</t>
  </si>
  <si>
    <t>C4H6</t>
  </si>
  <si>
    <t>72.0813</t>
  </si>
  <si>
    <t>54.047</t>
  </si>
  <si>
    <t>0.7611</t>
  </si>
  <si>
    <t>106-99-0</t>
  </si>
  <si>
    <t>7845</t>
  </si>
  <si>
    <t>HMDB0041792</t>
  </si>
  <si>
    <t>C16450</t>
  </si>
  <si>
    <t>3116189.85</t>
  </si>
  <si>
    <t>2747093.74</t>
  </si>
  <si>
    <t>2672541.31</t>
  </si>
  <si>
    <t>13486822.93</t>
  </si>
  <si>
    <t>39380100.85</t>
  </si>
  <si>
    <t>21961171.94</t>
  </si>
  <si>
    <t>28499331.28</t>
  </si>
  <si>
    <t>50600413.95</t>
  </si>
  <si>
    <t>46561501.14</t>
  </si>
  <si>
    <t>21899079.24</t>
  </si>
  <si>
    <t>22194285.49</t>
  </si>
  <si>
    <t>22209668.52</t>
  </si>
  <si>
    <t>ME0122764</t>
  </si>
  <si>
    <t>Alfuzosin</t>
  </si>
  <si>
    <t>C19H27N5O4</t>
  </si>
  <si>
    <t>407.239</t>
  </si>
  <si>
    <t>389.2063</t>
  </si>
  <si>
    <t>2.5079</t>
  </si>
  <si>
    <t>0.7597</t>
  </si>
  <si>
    <t>81403-68-1</t>
  </si>
  <si>
    <t>2092</t>
  </si>
  <si>
    <t>HMDB0014490</t>
  </si>
  <si>
    <t>9642060.14</t>
  </si>
  <si>
    <t>12023344.97</t>
  </si>
  <si>
    <t>9516974.26</t>
  </si>
  <si>
    <t>1778097.35</t>
  </si>
  <si>
    <t>2093816.62</t>
  </si>
  <si>
    <t>17732952.58</t>
  </si>
  <si>
    <t>113296751.62</t>
  </si>
  <si>
    <t>217256934.44</t>
  </si>
  <si>
    <t>231217616.57</t>
  </si>
  <si>
    <t>60137761.66</t>
  </si>
  <si>
    <t>59709964.58</t>
  </si>
  <si>
    <t>60150180.68</t>
  </si>
  <si>
    <t>ME0154673</t>
  </si>
  <si>
    <t>Obacunone</t>
  </si>
  <si>
    <t>Triterpenoids</t>
  </si>
  <si>
    <t>C26H30O7</t>
  </si>
  <si>
    <t>437.1939</t>
  </si>
  <si>
    <t>454.1992</t>
  </si>
  <si>
    <t>4.6717</t>
  </si>
  <si>
    <t>0.7588</t>
  </si>
  <si>
    <t>751-03-1</t>
  </si>
  <si>
    <t>119041</t>
  </si>
  <si>
    <t>HMDB0035858</t>
  </si>
  <si>
    <t>C08775</t>
  </si>
  <si>
    <t>643524317.29</t>
  </si>
  <si>
    <t>431678235.09</t>
  </si>
  <si>
    <t>371881449.62</t>
  </si>
  <si>
    <t>200514071.79</t>
  </si>
  <si>
    <t>163275688.45</t>
  </si>
  <si>
    <t>85939979.14</t>
  </si>
  <si>
    <t>59549709.48</t>
  </si>
  <si>
    <t>39701210.11</t>
  </si>
  <si>
    <t>15916458.24</t>
  </si>
  <si>
    <t>189885287.15</t>
  </si>
  <si>
    <t>188965405.9</t>
  </si>
  <si>
    <t>186527808.97</t>
  </si>
  <si>
    <t>ME0124333</t>
  </si>
  <si>
    <t>Hydrocotarnine</t>
  </si>
  <si>
    <t>C12H15NO3</t>
  </si>
  <si>
    <t>222.1121</t>
  </si>
  <si>
    <t>221.1052</t>
  </si>
  <si>
    <t>0.7585</t>
  </si>
  <si>
    <t>550-10-7</t>
  </si>
  <si>
    <t>3646</t>
  </si>
  <si>
    <t>HMDB0033701</t>
  </si>
  <si>
    <t>C13534</t>
  </si>
  <si>
    <t>14373723.81</t>
  </si>
  <si>
    <t>12899428.2</t>
  </si>
  <si>
    <t>18415088.41</t>
  </si>
  <si>
    <t>6495985.05</t>
  </si>
  <si>
    <t>12554056.17</t>
  </si>
  <si>
    <t>2864337.85</t>
  </si>
  <si>
    <t>8831731.21</t>
  </si>
  <si>
    <t>3652724.39</t>
  </si>
  <si>
    <t>2449335.35</t>
  </si>
  <si>
    <t>2340205.56</t>
  </si>
  <si>
    <t>3535408.73</t>
  </si>
  <si>
    <t>3909192.47</t>
  </si>
  <si>
    <t>ME0107620</t>
  </si>
  <si>
    <t>3-Isobutylhexahydropyrrolo[1,2-a]pyrazine-1,4-dione</t>
  </si>
  <si>
    <t>C11H18N2O2</t>
  </si>
  <si>
    <t>211.1443</t>
  </si>
  <si>
    <t>210.1368</t>
  </si>
  <si>
    <t>3.3267</t>
  </si>
  <si>
    <t>0.758</t>
  </si>
  <si>
    <t>5654-86-4</t>
  </si>
  <si>
    <t>102892</t>
  </si>
  <si>
    <t>HMDB0034276</t>
  </si>
  <si>
    <t>45354036.14</t>
  </si>
  <si>
    <t>50149856.42</t>
  </si>
  <si>
    <t>48961453.72</t>
  </si>
  <si>
    <t>269211225.25</t>
  </si>
  <si>
    <t>304022160.4</t>
  </si>
  <si>
    <t>389711199.58</t>
  </si>
  <si>
    <t>48317068.24</t>
  </si>
  <si>
    <t>46139776.96</t>
  </si>
  <si>
    <t>48485900.05</t>
  </si>
  <si>
    <t>141949136.88</t>
  </si>
  <si>
    <t>142883544.12</t>
  </si>
  <si>
    <t>143000571.83</t>
  </si>
  <si>
    <t>ME0053462</t>
  </si>
  <si>
    <t>Ganodosterone</t>
  </si>
  <si>
    <t>C28H40O2</t>
  </si>
  <si>
    <t>409.309</t>
  </si>
  <si>
    <t>408.3028</t>
  </si>
  <si>
    <t>19698-66-9</t>
  </si>
  <si>
    <t>13916720</t>
  </si>
  <si>
    <t>HMDB0039148</t>
  </si>
  <si>
    <t>10693849.07</t>
  </si>
  <si>
    <t>4867685.67</t>
  </si>
  <si>
    <t>9188041.39</t>
  </si>
  <si>
    <t>1448740.76</t>
  </si>
  <si>
    <t>2738346.71</t>
  </si>
  <si>
    <t>2397039.51</t>
  </si>
  <si>
    <t>16659719.48</t>
  </si>
  <si>
    <t>30737685.33</t>
  </si>
  <si>
    <t>31289607.42</t>
  </si>
  <si>
    <t>13483246.01</t>
  </si>
  <si>
    <t>14965226.38</t>
  </si>
  <si>
    <t>14414637.2</t>
  </si>
  <si>
    <t>ME0107002</t>
  </si>
  <si>
    <t>Glutaminylproline</t>
  </si>
  <si>
    <t>226.1184</t>
  </si>
  <si>
    <t>1.5945</t>
  </si>
  <si>
    <t>139370-58-4</t>
  </si>
  <si>
    <t>11736661</t>
  </si>
  <si>
    <t>HMDB0028805</t>
  </si>
  <si>
    <t>2502179.69</t>
  </si>
  <si>
    <t>2930399.03</t>
  </si>
  <si>
    <t>2431947.49</t>
  </si>
  <si>
    <t>18807681.83</t>
  </si>
  <si>
    <t>15415052.39</t>
  </si>
  <si>
    <t>20121144.13</t>
  </si>
  <si>
    <t>1809464.64</t>
  </si>
  <si>
    <t>1424332.89</t>
  </si>
  <si>
    <t>1503846.69</t>
  </si>
  <si>
    <t>6795642.06</t>
  </si>
  <si>
    <t>6698614.45</t>
  </si>
  <si>
    <t>6678246.23</t>
  </si>
  <si>
    <t>ME0123180</t>
  </si>
  <si>
    <t>Butalbital</t>
  </si>
  <si>
    <t>C11H16N2O3</t>
  </si>
  <si>
    <t>242.1499</t>
  </si>
  <si>
    <t>224.1161</t>
  </si>
  <si>
    <t>0.7562</t>
  </si>
  <si>
    <t>77-26-9</t>
  </si>
  <si>
    <t>2481</t>
  </si>
  <si>
    <t>HMDB0014386</t>
  </si>
  <si>
    <t>3970353.61</t>
  </si>
  <si>
    <t>3328333.74</t>
  </si>
  <si>
    <t>3177879.79</t>
  </si>
  <si>
    <t>71824761.38</t>
  </si>
  <si>
    <t>44816572.47</t>
  </si>
  <si>
    <t>36479271.1</t>
  </si>
  <si>
    <t>898114.9</t>
  </si>
  <si>
    <t>810954.55</t>
  </si>
  <si>
    <t>185239.34</t>
  </si>
  <si>
    <t>20853787.19</t>
  </si>
  <si>
    <t>20831855.66</t>
  </si>
  <si>
    <t>20741976.46</t>
  </si>
  <si>
    <t>ME0114378</t>
  </si>
  <si>
    <t>D-xylulose</t>
  </si>
  <si>
    <t>C5H10O5</t>
  </si>
  <si>
    <t>173.0445</t>
  </si>
  <si>
    <t>150.0528</t>
  </si>
  <si>
    <t>1.3101</t>
  </si>
  <si>
    <t>0.7557</t>
  </si>
  <si>
    <t>551-84-8 | 5962-29-8</t>
  </si>
  <si>
    <t>5289590</t>
  </si>
  <si>
    <t>HMDB0001644</t>
  </si>
  <si>
    <t>63099</t>
  </si>
  <si>
    <t>8020914.06</t>
  </si>
  <si>
    <t>6935334.26</t>
  </si>
  <si>
    <t>6012694.45</t>
  </si>
  <si>
    <t>5754014.05</t>
  </si>
  <si>
    <t>6701506.68</t>
  </si>
  <si>
    <t>4630559.63</t>
  </si>
  <si>
    <t>35398189.55</t>
  </si>
  <si>
    <t>41242820.76</t>
  </si>
  <si>
    <t>53008180.24</t>
  </si>
  <si>
    <t>12235191.31</t>
  </si>
  <si>
    <t>11968409.46</t>
  </si>
  <si>
    <t>12026651.49</t>
  </si>
  <si>
    <t>ME0126216</t>
  </si>
  <si>
    <t>Pranoprofen</t>
  </si>
  <si>
    <t>256.0966</t>
  </si>
  <si>
    <t>0.7555</t>
  </si>
  <si>
    <t>52549-17-4</t>
  </si>
  <si>
    <t>4888</t>
  </si>
  <si>
    <t>HMDB0041996</t>
  </si>
  <si>
    <t>245022714.85</t>
  </si>
  <si>
    <t>225500816.15</t>
  </si>
  <si>
    <t>254452105.74</t>
  </si>
  <si>
    <t>390102015.8</t>
  </si>
  <si>
    <t>329016401.26</t>
  </si>
  <si>
    <t>243204124.96</t>
  </si>
  <si>
    <t>194653458.29</t>
  </si>
  <si>
    <t>154279416.3</t>
  </si>
  <si>
    <t>176955796.07</t>
  </si>
  <si>
    <t>176628186.69</t>
  </si>
  <si>
    <t>181718326.47</t>
  </si>
  <si>
    <t>181206684.11</t>
  </si>
  <si>
    <t>MEDP0598</t>
  </si>
  <si>
    <t>2'-Hydroxy-5'-methylacetophenone</t>
  </si>
  <si>
    <t>C9H10O2</t>
  </si>
  <si>
    <t>151.0754</t>
  </si>
  <si>
    <t>150.0681</t>
  </si>
  <si>
    <t>3.3488</t>
  </si>
  <si>
    <t>0.7529</t>
  </si>
  <si>
    <t>1450-72-2</t>
  </si>
  <si>
    <t>15068</t>
  </si>
  <si>
    <t>HMDB0032592</t>
  </si>
  <si>
    <t>305622.75</t>
  </si>
  <si>
    <t>924204.42</t>
  </si>
  <si>
    <t>643348.04</t>
  </si>
  <si>
    <t>127751.92</t>
  </si>
  <si>
    <t>158411.9</t>
  </si>
  <si>
    <t>130324.37</t>
  </si>
  <si>
    <t>3631378.79</t>
  </si>
  <si>
    <t>3344230.23</t>
  </si>
  <si>
    <t>3522041.1</t>
  </si>
  <si>
    <t>1029466.93</t>
  </si>
  <si>
    <t>949543.98</t>
  </si>
  <si>
    <t>1047970.4</t>
  </si>
  <si>
    <t>ME0126741</t>
  </si>
  <si>
    <t>Tetramethrin</t>
  </si>
  <si>
    <t>C19H25NO4</t>
  </si>
  <si>
    <t>332.1855</t>
  </si>
  <si>
    <t>331.1784</t>
  </si>
  <si>
    <t>4.5282</t>
  </si>
  <si>
    <t>0.7523</t>
  </si>
  <si>
    <t>7696-12-0 | 66525-27-7</t>
  </si>
  <si>
    <t>83975</t>
  </si>
  <si>
    <t>HMDB0258915</t>
  </si>
  <si>
    <t>C18373</t>
  </si>
  <si>
    <t>673888.85</t>
  </si>
  <si>
    <t>202103.14</t>
  </si>
  <si>
    <t>847325.39</t>
  </si>
  <si>
    <t>2519385.62</t>
  </si>
  <si>
    <t>4009067.95</t>
  </si>
  <si>
    <t>4382040.39</t>
  </si>
  <si>
    <t>14037366.27</t>
  </si>
  <si>
    <t>38048599.02</t>
  </si>
  <si>
    <t>30227901.3</t>
  </si>
  <si>
    <t>4886504.03</t>
  </si>
  <si>
    <t>4532287.7</t>
  </si>
  <si>
    <t>3944073.48</t>
  </si>
  <si>
    <t>ME0152149</t>
  </si>
  <si>
    <t>Laudanosine</t>
  </si>
  <si>
    <t>Benzylisoquinolines</t>
  </si>
  <si>
    <t>C21H27NO4</t>
  </si>
  <si>
    <t>358.2013</t>
  </si>
  <si>
    <t>357.194</t>
  </si>
  <si>
    <t>5.1746</t>
  </si>
  <si>
    <t>0.7521</t>
  </si>
  <si>
    <t>2688-77-9</t>
  </si>
  <si>
    <t>73397</t>
  </si>
  <si>
    <t>HMDB0030213</t>
  </si>
  <si>
    <t>C09558</t>
  </si>
  <si>
    <t>4227228.24</t>
  </si>
  <si>
    <t>3306623.82</t>
  </si>
  <si>
    <t>3317941.08</t>
  </si>
  <si>
    <t>3314989.76</t>
  </si>
  <si>
    <t>5476439.75</t>
  </si>
  <si>
    <t>3712874.43</t>
  </si>
  <si>
    <t>4980566.09</t>
  </si>
  <si>
    <t>4410475.88</t>
  </si>
  <si>
    <t>5516998.31</t>
  </si>
  <si>
    <t>4641811.39</t>
  </si>
  <si>
    <t>4675045.84</t>
  </si>
  <si>
    <t>4594262.44</t>
  </si>
  <si>
    <t>ME0003330</t>
  </si>
  <si>
    <t>N-Acetylarylamine</t>
  </si>
  <si>
    <t>3.7992</t>
  </si>
  <si>
    <t>55576-55-1</t>
  </si>
  <si>
    <t>904</t>
  </si>
  <si>
    <t>HMDB0001250</t>
  </si>
  <si>
    <t>6107</t>
  </si>
  <si>
    <t>C07565</t>
  </si>
  <si>
    <t>7467428.31</t>
  </si>
  <si>
    <t>5438557.51</t>
  </si>
  <si>
    <t>8448987.71</t>
  </si>
  <si>
    <t>49803287.74</t>
  </si>
  <si>
    <t>85895573.52</t>
  </si>
  <si>
    <t>62239912.38</t>
  </si>
  <si>
    <t>9427863.75</t>
  </si>
  <si>
    <t>6429767.94</t>
  </si>
  <si>
    <t>5443487.37</t>
  </si>
  <si>
    <t>21621215.3</t>
  </si>
  <si>
    <t>21761148.77</t>
  </si>
  <si>
    <t>21602459.94</t>
  </si>
  <si>
    <t>ME0139832</t>
  </si>
  <si>
    <t>Tigecycline</t>
  </si>
  <si>
    <t>C29H39N5O8</t>
  </si>
  <si>
    <t>550.262</t>
  </si>
  <si>
    <t>585.2799</t>
  </si>
  <si>
    <t>2.4347</t>
  </si>
  <si>
    <t>0.7512</t>
  </si>
  <si>
    <t>220620-09-7</t>
  </si>
  <si>
    <t>54686904</t>
  </si>
  <si>
    <t>HMDB0014700</t>
  </si>
  <si>
    <t>C12012</t>
  </si>
  <si>
    <t>86885.71</t>
  </si>
  <si>
    <t>1105674.78</t>
  </si>
  <si>
    <t>477560.45</t>
  </si>
  <si>
    <t>13261188.02</t>
  </si>
  <si>
    <t>13521823.84</t>
  </si>
  <si>
    <t>9930090.42</t>
  </si>
  <si>
    <t>140142.61</t>
  </si>
  <si>
    <t>180779.06</t>
  </si>
  <si>
    <t>305109.3</t>
  </si>
  <si>
    <t>4033004.78</t>
  </si>
  <si>
    <t>3863272.58</t>
  </si>
  <si>
    <t>3875640.62</t>
  </si>
  <si>
    <t>ME0110153</t>
  </si>
  <si>
    <t>Trp-Arg</t>
  </si>
  <si>
    <t>C17H24N6O3</t>
  </si>
  <si>
    <t>361.1971</t>
  </si>
  <si>
    <t>360.191</t>
  </si>
  <si>
    <t>1.4864</t>
  </si>
  <si>
    <t>0.7507</t>
  </si>
  <si>
    <t>88831-09-8</t>
  </si>
  <si>
    <t>25186251</t>
  </si>
  <si>
    <t>HMDB0029077</t>
  </si>
  <si>
    <t>5305765.3</t>
  </si>
  <si>
    <t>13892642.96</t>
  </si>
  <si>
    <t>5867200.48</t>
  </si>
  <si>
    <t>11827837.11</t>
  </si>
  <si>
    <t>13248456.3</t>
  </si>
  <si>
    <t>4816422.78</t>
  </si>
  <si>
    <t>128984947.07</t>
  </si>
  <si>
    <t>188278320.75</t>
  </si>
  <si>
    <t>191762423.68</t>
  </si>
  <si>
    <t>58773092.12</t>
  </si>
  <si>
    <t>59738377.03</t>
  </si>
  <si>
    <t>59625765.66</t>
  </si>
  <si>
    <t>ME0114558</t>
  </si>
  <si>
    <t>Glucovanillin</t>
  </si>
  <si>
    <t>C14H18O8</t>
  </si>
  <si>
    <t>315.1087</t>
  </si>
  <si>
    <t>314.1002</t>
  </si>
  <si>
    <t>3.6765</t>
  </si>
  <si>
    <t>0.7495</t>
  </si>
  <si>
    <t>494-08-6</t>
  </si>
  <si>
    <t>6452133</t>
  </si>
  <si>
    <t>HMDB0029664</t>
  </si>
  <si>
    <t>C19808</t>
  </si>
  <si>
    <t>1346999.51</t>
  </si>
  <si>
    <t>1840056.12</t>
  </si>
  <si>
    <t>1353322.58</t>
  </si>
  <si>
    <t>38210920.08</t>
  </si>
  <si>
    <t>45193660.19</t>
  </si>
  <si>
    <t>122376725.68</t>
  </si>
  <si>
    <t>4644130.33</t>
  </si>
  <si>
    <t>3894842.46</t>
  </si>
  <si>
    <t>3335253.28</t>
  </si>
  <si>
    <t>6106000.56</t>
  </si>
  <si>
    <t>6010895.59</t>
  </si>
  <si>
    <t>6109036.14</t>
  </si>
  <si>
    <t>ME0056780</t>
  </si>
  <si>
    <t>Paullinic acid</t>
  </si>
  <si>
    <t>C20H38O2</t>
  </si>
  <si>
    <t>349.2524</t>
  </si>
  <si>
    <t>310.2872</t>
  </si>
  <si>
    <t>4.9135</t>
  </si>
  <si>
    <t>0.7494</t>
  </si>
  <si>
    <t>17735-94-3</t>
  </si>
  <si>
    <t>5312518</t>
  </si>
  <si>
    <t>HMDB0035159</t>
  </si>
  <si>
    <t>C21946</t>
  </si>
  <si>
    <t>2754821.75</t>
  </si>
  <si>
    <t>5864304.5</t>
  </si>
  <si>
    <t>25013365.13</t>
  </si>
  <si>
    <t>205770901.05</t>
  </si>
  <si>
    <t>172184710.73</t>
  </si>
  <si>
    <t>95046010.41</t>
  </si>
  <si>
    <t>97026086.5</t>
  </si>
  <si>
    <t>165079155.92</t>
  </si>
  <si>
    <t>136257439.37</t>
  </si>
  <si>
    <t>58627098.86</t>
  </si>
  <si>
    <t>58403416.78</t>
  </si>
  <si>
    <t>58091221.03</t>
  </si>
  <si>
    <t>ME0123325</t>
  </si>
  <si>
    <t>Ciclopirox</t>
  </si>
  <si>
    <t>C12H17NO2</t>
  </si>
  <si>
    <t>190.1223</t>
  </si>
  <si>
    <t>207.1259</t>
  </si>
  <si>
    <t>0.7492</t>
  </si>
  <si>
    <t>29342-05-0</t>
  </si>
  <si>
    <t>2749</t>
  </si>
  <si>
    <t>HMDB0015319</t>
  </si>
  <si>
    <t>3515086.31</t>
  </si>
  <si>
    <t>4502437.36</t>
  </si>
  <si>
    <t>5471571.91</t>
  </si>
  <si>
    <t>5929722.61</t>
  </si>
  <si>
    <t>7554981.7</t>
  </si>
  <si>
    <t>10674251.67</t>
  </si>
  <si>
    <t>1210226.17</t>
  </si>
  <si>
    <t>569449.07</t>
  </si>
  <si>
    <t>742690.13</t>
  </si>
  <si>
    <t>1554253.76</t>
  </si>
  <si>
    <t>1683357.46</t>
  </si>
  <si>
    <t>1667237.2</t>
  </si>
  <si>
    <t>ME0010114</t>
  </si>
  <si>
    <t>Styrene</t>
  </si>
  <si>
    <t>Styrenes</t>
  </si>
  <si>
    <t>C8H8</t>
  </si>
  <si>
    <t>104.0624</t>
  </si>
  <si>
    <t>104.0626</t>
  </si>
  <si>
    <t>0.7465</t>
  </si>
  <si>
    <t>100-42-5</t>
  </si>
  <si>
    <t>7501</t>
  </si>
  <si>
    <t>HMDB0034240</t>
  </si>
  <si>
    <t>C07083</t>
  </si>
  <si>
    <t>7835572.67</t>
  </si>
  <si>
    <t>8874202.87</t>
  </si>
  <si>
    <t>10899443.37</t>
  </si>
  <si>
    <t>15411305.27</t>
  </si>
  <si>
    <t>15874047.44</t>
  </si>
  <si>
    <t>24445992.47</t>
  </si>
  <si>
    <t>4123678.42</t>
  </si>
  <si>
    <t>3152918.88</t>
  </si>
  <si>
    <t>4131777.96</t>
  </si>
  <si>
    <t>3745051.31</t>
  </si>
  <si>
    <t>4023396.18</t>
  </si>
  <si>
    <t>3813062.13</t>
  </si>
  <si>
    <t>ko00642,ko00643,ko01100,ko01120,ko01220</t>
  </si>
  <si>
    <t>ME0169919</t>
  </si>
  <si>
    <t>Thiethylperazine</t>
  </si>
  <si>
    <t>Phenothiazines</t>
  </si>
  <si>
    <t>C22H29N3S2</t>
  </si>
  <si>
    <t>400.1868</t>
  </si>
  <si>
    <t>399.1803</t>
  </si>
  <si>
    <t>0.746</t>
  </si>
  <si>
    <t>1420-55-9</t>
  </si>
  <si>
    <t>5440</t>
  </si>
  <si>
    <t>HMDB0014516</t>
  </si>
  <si>
    <t>C07132</t>
  </si>
  <si>
    <t>129647.45</t>
  </si>
  <si>
    <t>681931.19</t>
  </si>
  <si>
    <t>311569.26</t>
  </si>
  <si>
    <t>204861.58</t>
  </si>
  <si>
    <t>5838782.65</t>
  </si>
  <si>
    <t>545229.12</t>
  </si>
  <si>
    <t>3284408.48</t>
  </si>
  <si>
    <t>5443750.8</t>
  </si>
  <si>
    <t>3697833.13</t>
  </si>
  <si>
    <t>1555444.17</t>
  </si>
  <si>
    <t>1568032.88</t>
  </si>
  <si>
    <t>1476484.26</t>
  </si>
  <si>
    <t>ME0054561</t>
  </si>
  <si>
    <t>LPC(O-18:0_0:0)</t>
  </si>
  <si>
    <t>C26H56NO6P</t>
  </si>
  <si>
    <t>548.3436</t>
  </si>
  <si>
    <t>509.3845</t>
  </si>
  <si>
    <t>3.7551</t>
  </si>
  <si>
    <t>0.7431</t>
  </si>
  <si>
    <t>74430-89-0</t>
  </si>
  <si>
    <t>3985</t>
  </si>
  <si>
    <t>HMDB0011149</t>
  </si>
  <si>
    <t>43411</t>
  </si>
  <si>
    <t>C04317</t>
  </si>
  <si>
    <t>110958.14</t>
  </si>
  <si>
    <t>1757492.74</t>
  </si>
  <si>
    <t>342597.35</t>
  </si>
  <si>
    <t>4683956.96</t>
  </si>
  <si>
    <t>4515199.94</t>
  </si>
  <si>
    <t>5478555.9</t>
  </si>
  <si>
    <t>19242634.33</t>
  </si>
  <si>
    <t>37259937.63</t>
  </si>
  <si>
    <t>36086106.3</t>
  </si>
  <si>
    <t>11714815.79</t>
  </si>
  <si>
    <t>11734312.7</t>
  </si>
  <si>
    <t>11729597.46</t>
  </si>
  <si>
    <t>ko00565,ko01100</t>
  </si>
  <si>
    <t>ME0194317</t>
  </si>
  <si>
    <t>Malonylcarnitine</t>
  </si>
  <si>
    <t>C10H17NO6</t>
  </si>
  <si>
    <t>230.102</t>
  </si>
  <si>
    <t>247.1056</t>
  </si>
  <si>
    <t>0.743</t>
  </si>
  <si>
    <t>910825-21-7</t>
  </si>
  <si>
    <t>91825606</t>
  </si>
  <si>
    <t>HMDB0002095</t>
  </si>
  <si>
    <t>6484</t>
  </si>
  <si>
    <t>75613507.87</t>
  </si>
  <si>
    <t>83545704.66</t>
  </si>
  <si>
    <t>73465293.39</t>
  </si>
  <si>
    <t>28945903.01</t>
  </si>
  <si>
    <t>26308294.46</t>
  </si>
  <si>
    <t>37396454.98</t>
  </si>
  <si>
    <t>56618850.27</t>
  </si>
  <si>
    <t>51625865.83</t>
  </si>
  <si>
    <t>45880672.84</t>
  </si>
  <si>
    <t>42749484.88</t>
  </si>
  <si>
    <t>42413242.84</t>
  </si>
  <si>
    <t>42402906.41</t>
  </si>
  <si>
    <t>ME0120108</t>
  </si>
  <si>
    <t>Edulitine</t>
  </si>
  <si>
    <t>Quinolones and derivatives</t>
  </si>
  <si>
    <t>206.0813</t>
  </si>
  <si>
    <t>2.2396</t>
  </si>
  <si>
    <t>0.7423</t>
  </si>
  <si>
    <t>15272-24-9</t>
  </si>
  <si>
    <t>826073</t>
  </si>
  <si>
    <t>HMDB0030179</t>
  </si>
  <si>
    <t>30765733.53</t>
  </si>
  <si>
    <t>31467500.02</t>
  </si>
  <si>
    <t>29401472.33</t>
  </si>
  <si>
    <t>1938588.41</t>
  </si>
  <si>
    <t>6625326.96</t>
  </si>
  <si>
    <t>7068471.36</t>
  </si>
  <si>
    <t>1099734.14</t>
  </si>
  <si>
    <t>637658.54</t>
  </si>
  <si>
    <t>1920997.83</t>
  </si>
  <si>
    <t>6612793.77</t>
  </si>
  <si>
    <t>6745076.66</t>
  </si>
  <si>
    <t>6736725.08</t>
  </si>
  <si>
    <t>ME0012563</t>
  </si>
  <si>
    <t>16-Methylheptadecanoic acid</t>
  </si>
  <si>
    <t>C18H36O2</t>
  </si>
  <si>
    <t>302.3052</t>
  </si>
  <si>
    <t>284.2715</t>
  </si>
  <si>
    <t>4.4756</t>
  </si>
  <si>
    <t>2724-58-5</t>
  </si>
  <si>
    <t>21859</t>
  </si>
  <si>
    <t>HMDB0031066</t>
  </si>
  <si>
    <t>C20356</t>
  </si>
  <si>
    <t>443116667.01</t>
  </si>
  <si>
    <t>451130063.45</t>
  </si>
  <si>
    <t>458084943.73</t>
  </si>
  <si>
    <t>554517357.05</t>
  </si>
  <si>
    <t>529152164.79</t>
  </si>
  <si>
    <t>467383772.2</t>
  </si>
  <si>
    <t>389479989.81</t>
  </si>
  <si>
    <t>256424768.41</t>
  </si>
  <si>
    <t>245498641.64</t>
  </si>
  <si>
    <t>465644907.87</t>
  </si>
  <si>
    <t>466037069.7</t>
  </si>
  <si>
    <t>464139405.74</t>
  </si>
  <si>
    <t>ME0052492</t>
  </si>
  <si>
    <t>Drostanolone</t>
  </si>
  <si>
    <t>Androstane steroids</t>
  </si>
  <si>
    <t>C20H32O2</t>
  </si>
  <si>
    <t>322.2725</t>
  </si>
  <si>
    <t>304.2402</t>
  </si>
  <si>
    <t>4.3324</t>
  </si>
  <si>
    <t>0.7411</t>
  </si>
  <si>
    <t>58-19-5</t>
  </si>
  <si>
    <t>6011</t>
  </si>
  <si>
    <t>HMDB0014996</t>
  </si>
  <si>
    <t>C14605</t>
  </si>
  <si>
    <t>22105666.94</t>
  </si>
  <si>
    <t>4129940.86</t>
  </si>
  <si>
    <t>4003185.24</t>
  </si>
  <si>
    <t>14346626.31</t>
  </si>
  <si>
    <t>22861590.79</t>
  </si>
  <si>
    <t>46245669.85</t>
  </si>
  <si>
    <t>36395574.31</t>
  </si>
  <si>
    <t>47557191.95</t>
  </si>
  <si>
    <t>50005739.6</t>
  </si>
  <si>
    <t>15904456.79</t>
  </si>
  <si>
    <t>15857261.07</t>
  </si>
  <si>
    <t>15811650.92</t>
  </si>
  <si>
    <t>ZINC31169598</t>
  </si>
  <si>
    <t>2,4,12-Octadecatrienoic acid isobutylamide</t>
  </si>
  <si>
    <t>C22H39NO</t>
  </si>
  <si>
    <t>334.3103</t>
  </si>
  <si>
    <t>333.3032</t>
  </si>
  <si>
    <t>4.4481</t>
  </si>
  <si>
    <t>0.7409</t>
  </si>
  <si>
    <t>151391-69-4</t>
  </si>
  <si>
    <t>25221579</t>
  </si>
  <si>
    <t>HMDB0032033</t>
  </si>
  <si>
    <t>1570803.03</t>
  </si>
  <si>
    <t>1959807.94</t>
  </si>
  <si>
    <t>1566876.64</t>
  </si>
  <si>
    <t>1792685.96</t>
  </si>
  <si>
    <t>11310350.44</t>
  </si>
  <si>
    <t>3877055.08</t>
  </si>
  <si>
    <t>25999255.64</t>
  </si>
  <si>
    <t>46974134.59</t>
  </si>
  <si>
    <t>36649389.77</t>
  </si>
  <si>
    <t>10448635.84</t>
  </si>
  <si>
    <t>11216857.51</t>
  </si>
  <si>
    <t>10770191.66</t>
  </si>
  <si>
    <t>ME0119986</t>
  </si>
  <si>
    <t>4-(Methylnitrosamino)-1-(3-pyridyl)-1-butanol</t>
  </si>
  <si>
    <t>C10H15N3O2</t>
  </si>
  <si>
    <t>174.1026</t>
  </si>
  <si>
    <t>209.1164</t>
  </si>
  <si>
    <t>2.5173</t>
  </si>
  <si>
    <t>0.7408</t>
  </si>
  <si>
    <t>76014-81-8</t>
  </si>
  <si>
    <t>104856</t>
  </si>
  <si>
    <t>HMDB0041809</t>
  </si>
  <si>
    <t>C19574</t>
  </si>
  <si>
    <t>2178232.1</t>
  </si>
  <si>
    <t>1193398.65</t>
  </si>
  <si>
    <t>1976641.33</t>
  </si>
  <si>
    <t>8990621.8</t>
  </si>
  <si>
    <t>10425875.6</t>
  </si>
  <si>
    <t>7018858.23</t>
  </si>
  <si>
    <t>1321757.48</t>
  </si>
  <si>
    <t>1293381.79</t>
  </si>
  <si>
    <t>2198910.11</t>
  </si>
  <si>
    <t>2985763.91</t>
  </si>
  <si>
    <t>2950990.99</t>
  </si>
  <si>
    <t>2956933.79</t>
  </si>
  <si>
    <t>ME0111016</t>
  </si>
  <si>
    <t>Docosahexaenoyl Ethanolamide</t>
  </si>
  <si>
    <t>C24H37NO2</t>
  </si>
  <si>
    <t>372.2893</t>
  </si>
  <si>
    <t>371.2824</t>
  </si>
  <si>
    <t>5.0557</t>
  </si>
  <si>
    <t>0.7407</t>
  </si>
  <si>
    <t>162758-94-3</t>
  </si>
  <si>
    <t>5283451</t>
  </si>
  <si>
    <t>HMDB0013658</t>
  </si>
  <si>
    <t>1971196.67</t>
  </si>
  <si>
    <t>1863027.43</t>
  </si>
  <si>
    <t>1291688.43</t>
  </si>
  <si>
    <t>3037829.93</t>
  </si>
  <si>
    <t>3677434.36</t>
  </si>
  <si>
    <t>4940856.05</t>
  </si>
  <si>
    <t>4820180.16</t>
  </si>
  <si>
    <t>1982631.27</t>
  </si>
  <si>
    <t>10906144.93</t>
  </si>
  <si>
    <t>4114091.92</t>
  </si>
  <si>
    <t>3739753.47</t>
  </si>
  <si>
    <t>3862469.14</t>
  </si>
  <si>
    <t>MEDTP00821</t>
  </si>
  <si>
    <t>Asp-Tyr</t>
  </si>
  <si>
    <t>C13H16N2O6</t>
  </si>
  <si>
    <t>279.0977</t>
  </si>
  <si>
    <t>296.1008</t>
  </si>
  <si>
    <t>1.8709</t>
  </si>
  <si>
    <t>0.74</t>
  </si>
  <si>
    <t>22840-03-5</t>
  </si>
  <si>
    <t>152455</t>
  </si>
  <si>
    <t>HMDB0028765</t>
  </si>
  <si>
    <t>23882</t>
  </si>
  <si>
    <t>2573121.75</t>
  </si>
  <si>
    <t>2466183.71</t>
  </si>
  <si>
    <t>2523905.59</t>
  </si>
  <si>
    <t>1552079.57</t>
  </si>
  <si>
    <t>816208.09</t>
  </si>
  <si>
    <t>17923851.8</t>
  </si>
  <si>
    <t>15267920.17</t>
  </si>
  <si>
    <t>28181481.28</t>
  </si>
  <si>
    <t>27782820.1</t>
  </si>
  <si>
    <t>8887858.32</t>
  </si>
  <si>
    <t>9189186.73</t>
  </si>
  <si>
    <t>9155953</t>
  </si>
  <si>
    <t>ME0008881</t>
  </si>
  <si>
    <t>Betamipron</t>
  </si>
  <si>
    <t>211.1074</t>
  </si>
  <si>
    <t>0.7368</t>
  </si>
  <si>
    <t>3440-28-6</t>
  </si>
  <si>
    <t>71651</t>
  </si>
  <si>
    <t>HMDB0034250</t>
  </si>
  <si>
    <t>3502479.9</t>
  </si>
  <si>
    <t>3620988.28</t>
  </si>
  <si>
    <t>3253414.58</t>
  </si>
  <si>
    <t>13823916.27</t>
  </si>
  <si>
    <t>12203657.26</t>
  </si>
  <si>
    <t>20928122.9</t>
  </si>
  <si>
    <t>1117829.46</t>
  </si>
  <si>
    <t>955363.16</t>
  </si>
  <si>
    <t>1525857.19</t>
  </si>
  <si>
    <t>7338569.66</t>
  </si>
  <si>
    <t>7336190.99</t>
  </si>
  <si>
    <t>7268630.22</t>
  </si>
  <si>
    <t>ME0139704</t>
  </si>
  <si>
    <t>Shoyuflavone A</t>
  </si>
  <si>
    <t>C19H14O9</t>
  </si>
  <si>
    <t>369.0598</t>
  </si>
  <si>
    <t>386.0638</t>
  </si>
  <si>
    <t>4.7534</t>
  </si>
  <si>
    <t>0.7362</t>
  </si>
  <si>
    <t>190712-87-9</t>
  </si>
  <si>
    <t>10023017</t>
  </si>
  <si>
    <t>HMDB0034582</t>
  </si>
  <si>
    <t>130028374.55</t>
  </si>
  <si>
    <t>112848462.36</t>
  </si>
  <si>
    <t>537030973.81</t>
  </si>
  <si>
    <t>18981438.61</t>
  </si>
  <si>
    <t>172349492.59</t>
  </si>
  <si>
    <t>7693521.77</t>
  </si>
  <si>
    <t>971449757.44</t>
  </si>
  <si>
    <t>718766048.45</t>
  </si>
  <si>
    <t>1438889854.56</t>
  </si>
  <si>
    <t>596868635.68</t>
  </si>
  <si>
    <t>599843923.2</t>
  </si>
  <si>
    <t>618824400.56</t>
  </si>
  <si>
    <t>ME0122602</t>
  </si>
  <si>
    <t>8-Cyclopentyl-1,3-dipropylxanthine</t>
  </si>
  <si>
    <t>C16H24N4O2</t>
  </si>
  <si>
    <t>343.1529</t>
  </si>
  <si>
    <t>304.1899</t>
  </si>
  <si>
    <t>0.7361</t>
  </si>
  <si>
    <t>102146-07-6</t>
  </si>
  <si>
    <t>1329</t>
  </si>
  <si>
    <t>HMDB0247432</t>
  </si>
  <si>
    <t>44518</t>
  </si>
  <si>
    <t>C13709</t>
  </si>
  <si>
    <t>6195046.93</t>
  </si>
  <si>
    <t>14247812.33</t>
  </si>
  <si>
    <t>4270440.41</t>
  </si>
  <si>
    <t>15136854.47</t>
  </si>
  <si>
    <t>11744948.67</t>
  </si>
  <si>
    <t>12227209.61</t>
  </si>
  <si>
    <t>2473820.58</t>
  </si>
  <si>
    <t>1016894.25</t>
  </si>
  <si>
    <t>1135671.77</t>
  </si>
  <si>
    <t>3568511.32</t>
  </si>
  <si>
    <t>3653167.19</t>
  </si>
  <si>
    <t>3266538.61</t>
  </si>
  <si>
    <t>ME0017173</t>
  </si>
  <si>
    <t>Dihomo-gammlinolenic acid</t>
  </si>
  <si>
    <t>C20H34O2</t>
  </si>
  <si>
    <t>324.2889</t>
  </si>
  <si>
    <t>306.2559</t>
  </si>
  <si>
    <t>4.5991</t>
  </si>
  <si>
    <t>0.7356</t>
  </si>
  <si>
    <t>1783-84-2</t>
  </si>
  <si>
    <t>5280581</t>
  </si>
  <si>
    <t>HMDB0002925</t>
  </si>
  <si>
    <t>259</t>
  </si>
  <si>
    <t>C03242</t>
  </si>
  <si>
    <t>932452.18</t>
  </si>
  <si>
    <t>263967.43</t>
  </si>
  <si>
    <t>243176.63</t>
  </si>
  <si>
    <t>701568.22</t>
  </si>
  <si>
    <t>806412.15</t>
  </si>
  <si>
    <t>10044101.81</t>
  </si>
  <si>
    <t>30357003.11</t>
  </si>
  <si>
    <t>42046575.43</t>
  </si>
  <si>
    <t>43197988.13</t>
  </si>
  <si>
    <t>17384432.78</t>
  </si>
  <si>
    <t>17566277.29</t>
  </si>
  <si>
    <t>17559260.28</t>
  </si>
  <si>
    <t>ko00591,ko01040,ko01100</t>
  </si>
  <si>
    <t>ME0117753</t>
  </si>
  <si>
    <t>2,2,5,7,8-Pentamethyl-6-chromanol</t>
  </si>
  <si>
    <t>C14H20O2</t>
  </si>
  <si>
    <t>221.1535</t>
  </si>
  <si>
    <t>220.1463</t>
  </si>
  <si>
    <t>4.6931</t>
  </si>
  <si>
    <t>0.7345</t>
  </si>
  <si>
    <t>950-99-2</t>
  </si>
  <si>
    <t>99479</t>
  </si>
  <si>
    <t>HMDB0040217</t>
  </si>
  <si>
    <t>8004119.92</t>
  </si>
  <si>
    <t>6565200.89</t>
  </si>
  <si>
    <t>6064944.66</t>
  </si>
  <si>
    <t>3405545.7</t>
  </si>
  <si>
    <t>3892653.68</t>
  </si>
  <si>
    <t>9406509.57</t>
  </si>
  <si>
    <t>14806039.98</t>
  </si>
  <si>
    <t>24429901.42</t>
  </si>
  <si>
    <t>28004506.35</t>
  </si>
  <si>
    <t>9510176.14</t>
  </si>
  <si>
    <t>9869207.97</t>
  </si>
  <si>
    <t>9405203.84</t>
  </si>
  <si>
    <t>ME0105579</t>
  </si>
  <si>
    <t>Alendronic acid</t>
  </si>
  <si>
    <t>Bisphosphonates</t>
  </si>
  <si>
    <t>C4H13NO7P2</t>
  </si>
  <si>
    <t>214.0059</t>
  </si>
  <si>
    <t>249.0167</t>
  </si>
  <si>
    <t>0.734</t>
  </si>
  <si>
    <t>66376-36-1</t>
  </si>
  <si>
    <t>2088</t>
  </si>
  <si>
    <t>HMDB0001915</t>
  </si>
  <si>
    <t>818</t>
  </si>
  <si>
    <t>C07752</t>
  </si>
  <si>
    <t>39686078.74</t>
  </si>
  <si>
    <t>24384139.43</t>
  </si>
  <si>
    <t>24867063.17</t>
  </si>
  <si>
    <t>27986197.17</t>
  </si>
  <si>
    <t>24150026.6</t>
  </si>
  <si>
    <t>82206648.52</t>
  </si>
  <si>
    <t>7846289.55</t>
  </si>
  <si>
    <t>974687.07</t>
  </si>
  <si>
    <t>1333438.94</t>
  </si>
  <si>
    <t>30303868.28</t>
  </si>
  <si>
    <t>30323676.13</t>
  </si>
  <si>
    <t>30694198.59</t>
  </si>
  <si>
    <t>ME0062178</t>
  </si>
  <si>
    <t>Pristanic acid</t>
  </si>
  <si>
    <t>Diterpenoids</t>
  </si>
  <si>
    <t>C19H38O2</t>
  </si>
  <si>
    <t>316.3211</t>
  </si>
  <si>
    <t>298.2872</t>
  </si>
  <si>
    <t>0.7327</t>
  </si>
  <si>
    <t>1189-37-3</t>
  </si>
  <si>
    <t>123929</t>
  </si>
  <si>
    <t>HMDB0000795</t>
  </si>
  <si>
    <t>5760</t>
  </si>
  <si>
    <t>15008200.99</t>
  </si>
  <si>
    <t>14031481.17</t>
  </si>
  <si>
    <t>11976395.08</t>
  </si>
  <si>
    <t>14331226.51</t>
  </si>
  <si>
    <t>14091602.17</t>
  </si>
  <si>
    <t>12996384.99</t>
  </si>
  <si>
    <t>5955736.08</t>
  </si>
  <si>
    <t>2815278.18</t>
  </si>
  <si>
    <t>7106077.38</t>
  </si>
  <si>
    <t>11699876.32</t>
  </si>
  <si>
    <t>11550460.13</t>
  </si>
  <si>
    <t>11689083.77</t>
  </si>
  <si>
    <t>ME0006576</t>
  </si>
  <si>
    <t>Cinitapride</t>
  </si>
  <si>
    <t>Nitrobenzenes</t>
  </si>
  <si>
    <t>C21H30N4O4</t>
  </si>
  <si>
    <t>402.2279</t>
  </si>
  <si>
    <t>402.2267</t>
  </si>
  <si>
    <t>4.5138</t>
  </si>
  <si>
    <t>0.7322</t>
  </si>
  <si>
    <t>66564-14-5</t>
  </si>
  <si>
    <t>68867</t>
  </si>
  <si>
    <t>HMDB0015698</t>
  </si>
  <si>
    <t>1941743.84</t>
  </si>
  <si>
    <t>1728342.98</t>
  </si>
  <si>
    <t>578304.79</t>
  </si>
  <si>
    <t>3916715.49</t>
  </si>
  <si>
    <t>7770493.59</t>
  </si>
  <si>
    <t>3515603.11</t>
  </si>
  <si>
    <t>30500609.8</t>
  </si>
  <si>
    <t>49189652.96</t>
  </si>
  <si>
    <t>46821754.25</t>
  </si>
  <si>
    <t>17608609.84</t>
  </si>
  <si>
    <t>17576435.11</t>
  </si>
  <si>
    <t>17146866.72</t>
  </si>
  <si>
    <t>MEDP1152</t>
  </si>
  <si>
    <t>4-Vinylguaiacol</t>
  </si>
  <si>
    <t>133.0649</t>
  </si>
  <si>
    <t>4.6645</t>
  </si>
  <si>
    <t>0.7316</t>
  </si>
  <si>
    <t>7786-61-0</t>
  </si>
  <si>
    <t>332</t>
  </si>
  <si>
    <t>HMDB0013744</t>
  </si>
  <si>
    <t>C17883</t>
  </si>
  <si>
    <t>9497821.24</t>
  </si>
  <si>
    <t>12385220.34</t>
  </si>
  <si>
    <t>11571625.16</t>
  </si>
  <si>
    <t>12048976.96</t>
  </si>
  <si>
    <t>12958713.47</t>
  </si>
  <si>
    <t>3993760.77</t>
  </si>
  <si>
    <t>2697831.26</t>
  </si>
  <si>
    <t>2490709.91</t>
  </si>
  <si>
    <t>3263037.37</t>
  </si>
  <si>
    <t>4966144.59</t>
  </si>
  <si>
    <t>5562437.69</t>
  </si>
  <si>
    <t>3225773.41</t>
  </si>
  <si>
    <t>ME0125279</t>
  </si>
  <si>
    <t>N-(14-Methylhexadecanoyl)pyrrolidine</t>
  </si>
  <si>
    <t>C21H41NO</t>
  </si>
  <si>
    <t>324.3255</t>
  </si>
  <si>
    <t>323.3188</t>
  </si>
  <si>
    <t>4.6144</t>
  </si>
  <si>
    <t>0.7288</t>
  </si>
  <si>
    <t>260058-83-1</t>
  </si>
  <si>
    <t>6430518</t>
  </si>
  <si>
    <t>HMDB0034373</t>
  </si>
  <si>
    <t>344297.43</t>
  </si>
  <si>
    <t>207530.46</t>
  </si>
  <si>
    <t>260194.32</t>
  </si>
  <si>
    <t>19349392.35</t>
  </si>
  <si>
    <t>21448210.44</t>
  </si>
  <si>
    <t>16084018.57</t>
  </si>
  <si>
    <t>18037685.52</t>
  </si>
  <si>
    <t>27464920.01</t>
  </si>
  <si>
    <t>30030215.16</t>
  </si>
  <si>
    <t>37273582.25</t>
  </si>
  <si>
    <t>30227599.78</t>
  </si>
  <si>
    <t>31536074.58</t>
  </si>
  <si>
    <t>ME0052460</t>
  </si>
  <si>
    <t>Docosatrienoic acid</t>
  </si>
  <si>
    <t>C22H38O2</t>
  </si>
  <si>
    <t>352.3208</t>
  </si>
  <si>
    <t>334.2872</t>
  </si>
  <si>
    <t>4.4849</t>
  </si>
  <si>
    <t>0.7281</t>
  </si>
  <si>
    <t>28845-86-5</t>
  </si>
  <si>
    <t>5312557</t>
  </si>
  <si>
    <t>HMDB0002823</t>
  </si>
  <si>
    <t>195</t>
  </si>
  <si>
    <t>22101873.06</t>
  </si>
  <si>
    <t>15401723.64</t>
  </si>
  <si>
    <t>13559849.11</t>
  </si>
  <si>
    <t>45106765.95</t>
  </si>
  <si>
    <t>35158049.27</t>
  </si>
  <si>
    <t>60697646.29</t>
  </si>
  <si>
    <t>321625867.49</t>
  </si>
  <si>
    <t>421615787.35</t>
  </si>
  <si>
    <t>354036945.76</t>
  </si>
  <si>
    <t>150293264.97</t>
  </si>
  <si>
    <t>150045526.01</t>
  </si>
  <si>
    <t>149855304.05</t>
  </si>
  <si>
    <t>ME0006009</t>
  </si>
  <si>
    <t>Alprenolol</t>
  </si>
  <si>
    <t>C15H23NO2</t>
  </si>
  <si>
    <t>250.1774</t>
  </si>
  <si>
    <t>249.1729</t>
  </si>
  <si>
    <t>4.3689</t>
  </si>
  <si>
    <t>0.7271</t>
  </si>
  <si>
    <t>13655-52-2</t>
  </si>
  <si>
    <t>2119</t>
  </si>
  <si>
    <t>HMDB0015004</t>
  </si>
  <si>
    <t>100340783.85</t>
  </si>
  <si>
    <t>146014278.43</t>
  </si>
  <si>
    <t>95968357.36</t>
  </si>
  <si>
    <t>134343714.16</t>
  </si>
  <si>
    <t>92739149.06</t>
  </si>
  <si>
    <t>63402293.85</t>
  </si>
  <si>
    <t>11065061.28</t>
  </si>
  <si>
    <t>6959131.18</t>
  </si>
  <si>
    <t>8199523.3</t>
  </si>
  <si>
    <t>22551959.53</t>
  </si>
  <si>
    <t>23202068.74</t>
  </si>
  <si>
    <t>20915998.92</t>
  </si>
  <si>
    <t>ME0009714</t>
  </si>
  <si>
    <t>Salmeterol</t>
  </si>
  <si>
    <t>C25H37NO4</t>
  </si>
  <si>
    <t>438.2634</t>
  </si>
  <si>
    <t>415.2723</t>
  </si>
  <si>
    <t>0.725</t>
  </si>
  <si>
    <t>89365-50-4</t>
  </si>
  <si>
    <t>5152</t>
  </si>
  <si>
    <t>HMDB0015073</t>
  </si>
  <si>
    <t>C07241</t>
  </si>
  <si>
    <t>2464180.14</t>
  </si>
  <si>
    <t>3331943.57</t>
  </si>
  <si>
    <t>1435837.46</t>
  </si>
  <si>
    <t>1507691.37</t>
  </si>
  <si>
    <t>4503396.98</t>
  </si>
  <si>
    <t>1131195.39</t>
  </si>
  <si>
    <t>28648586.55</t>
  </si>
  <si>
    <t>29150530.05</t>
  </si>
  <si>
    <t>23122264.05</t>
  </si>
  <si>
    <t>7982303.21</t>
  </si>
  <si>
    <t>8655326.68</t>
  </si>
  <si>
    <t>8577682.68</t>
  </si>
  <si>
    <t>ME0123651</t>
  </si>
  <si>
    <t>Dihydro-3-methyl-2(3H)-furanone</t>
  </si>
  <si>
    <t>C5H8O2</t>
  </si>
  <si>
    <t>83.0496</t>
  </si>
  <si>
    <t>100.0524</t>
  </si>
  <si>
    <t>0.7249</t>
  </si>
  <si>
    <t>1679-47-6</t>
  </si>
  <si>
    <t>98323</t>
  </si>
  <si>
    <t>HMDB0035143</t>
  </si>
  <si>
    <t>15399552.81</t>
  </si>
  <si>
    <t>13548654.19</t>
  </si>
  <si>
    <t>17541911.84</t>
  </si>
  <si>
    <t>5567476.07</t>
  </si>
  <si>
    <t>6662734.05</t>
  </si>
  <si>
    <t>17614772.59</t>
  </si>
  <si>
    <t>7227366.32</t>
  </si>
  <si>
    <t>3593908.35</t>
  </si>
  <si>
    <t>5400094.03</t>
  </si>
  <si>
    <t>9577224.52</t>
  </si>
  <si>
    <t>9191272.22</t>
  </si>
  <si>
    <t>9558070.76</t>
  </si>
  <si>
    <t>ME0055293</t>
  </si>
  <si>
    <t>Nervonic acid</t>
  </si>
  <si>
    <t>C24H46O2</t>
  </si>
  <si>
    <t>384.3836</t>
  </si>
  <si>
    <t>366.3498</t>
  </si>
  <si>
    <t>0.7244</t>
  </si>
  <si>
    <t>506-37-6</t>
  </si>
  <si>
    <t>5281120</t>
  </si>
  <si>
    <t>HMDB0002368</t>
  </si>
  <si>
    <t>262</t>
  </si>
  <si>
    <t>C08323</t>
  </si>
  <si>
    <t>2235800.7</t>
  </si>
  <si>
    <t>3647797.72</t>
  </si>
  <si>
    <t>129584.59</t>
  </si>
  <si>
    <t>4351553.6</t>
  </si>
  <si>
    <t>9675567.05</t>
  </si>
  <si>
    <t>3306924.07</t>
  </si>
  <si>
    <t>31011647.48</t>
  </si>
  <si>
    <t>32524799.81</t>
  </si>
  <si>
    <t>34980498.49</t>
  </si>
  <si>
    <t>11863359.25</t>
  </si>
  <si>
    <t>12384013.06</t>
  </si>
  <si>
    <t>11946846.09</t>
  </si>
  <si>
    <t>ko01040</t>
  </si>
  <si>
    <t>ME0108457</t>
  </si>
  <si>
    <t>N(6)-Methyllysine</t>
  </si>
  <si>
    <t>C7H16N2O2</t>
  </si>
  <si>
    <t>143.118</t>
  </si>
  <si>
    <t>160.1212</t>
  </si>
  <si>
    <t>0.7242</t>
  </si>
  <si>
    <t>1188-07-4</t>
  </si>
  <si>
    <t>164795</t>
  </si>
  <si>
    <t>HMDB0002038</t>
  </si>
  <si>
    <t>C02728</t>
  </si>
  <si>
    <t>1110124.32</t>
  </si>
  <si>
    <t>4734642.77</t>
  </si>
  <si>
    <t>1416242.38</t>
  </si>
  <si>
    <t>7251562.41</t>
  </si>
  <si>
    <t>5884481.88</t>
  </si>
  <si>
    <t>3290749.48</t>
  </si>
  <si>
    <t>20372228.19</t>
  </si>
  <si>
    <t>44139111.31</t>
  </si>
  <si>
    <t>42500280.94</t>
  </si>
  <si>
    <t>12652347.61</t>
  </si>
  <si>
    <t>12340506.47</t>
  </si>
  <si>
    <t>12680793.44</t>
  </si>
  <si>
    <t>ME0109279</t>
  </si>
  <si>
    <t>Piracetam</t>
  </si>
  <si>
    <t>1.266</t>
  </si>
  <si>
    <t>0.7224</t>
  </si>
  <si>
    <t>7491-74-9</t>
  </si>
  <si>
    <t>4843</t>
  </si>
  <si>
    <t>HMDB0256585</t>
  </si>
  <si>
    <t>44173</t>
  </si>
  <si>
    <t>4824197.05</t>
  </si>
  <si>
    <t>4142538.13</t>
  </si>
  <si>
    <t>4604393.68</t>
  </si>
  <si>
    <t>36721986.14</t>
  </si>
  <si>
    <t>36926593.3</t>
  </si>
  <si>
    <t>55362986.52</t>
  </si>
  <si>
    <t>3841627.95</t>
  </si>
  <si>
    <t>2196877.37</t>
  </si>
  <si>
    <t>2966345.36</t>
  </si>
  <si>
    <t>14018815.97</t>
  </si>
  <si>
    <t>13794735</t>
  </si>
  <si>
    <t>14007387.17</t>
  </si>
  <si>
    <t>ME0139953</t>
  </si>
  <si>
    <t>Warfarin</t>
  </si>
  <si>
    <t>C19H16O4</t>
  </si>
  <si>
    <t>308.1024</t>
  </si>
  <si>
    <t>308.1049</t>
  </si>
  <si>
    <t>3.0655</t>
  </si>
  <si>
    <t>0.7213</t>
  </si>
  <si>
    <t>81-81-2 | 951658-59-6</t>
  </si>
  <si>
    <t>54678486</t>
  </si>
  <si>
    <t>HMDB0001935</t>
  </si>
  <si>
    <t>C01541</t>
  </si>
  <si>
    <t>387331.58</t>
  </si>
  <si>
    <t>643187.74</t>
  </si>
  <si>
    <t>152925.31</t>
  </si>
  <si>
    <t>7555201.06</t>
  </si>
  <si>
    <t>9032399.58</t>
  </si>
  <si>
    <t>15115406.39</t>
  </si>
  <si>
    <t>316481.39</t>
  </si>
  <si>
    <t>629914.09</t>
  </si>
  <si>
    <t>65553.48</t>
  </si>
  <si>
    <t>3820408.06</t>
  </si>
  <si>
    <t>3852840.32</t>
  </si>
  <si>
    <t>3826934.76</t>
  </si>
  <si>
    <t>ME0169613</t>
  </si>
  <si>
    <t>Oxethazaine</t>
  </si>
  <si>
    <t>C28H41N3O3</t>
  </si>
  <si>
    <t>490.3006</t>
  </si>
  <si>
    <t>467.3148</t>
  </si>
  <si>
    <t>0.7188</t>
  </si>
  <si>
    <t>126-27-2</t>
  </si>
  <si>
    <t>4621</t>
  </si>
  <si>
    <t>HMDB0255980</t>
  </si>
  <si>
    <t>44658</t>
  </si>
  <si>
    <t>C12552</t>
  </si>
  <si>
    <t>2437750.66</t>
  </si>
  <si>
    <t>2446334.82</t>
  </si>
  <si>
    <t>4461019.94</t>
  </si>
  <si>
    <t>5531257.89</t>
  </si>
  <si>
    <t>1706397.81</t>
  </si>
  <si>
    <t>4742846.88</t>
  </si>
  <si>
    <t>12251441.21</t>
  </si>
  <si>
    <t>23678798.42</t>
  </si>
  <si>
    <t>20372091.43</t>
  </si>
  <si>
    <t>3420525.23</t>
  </si>
  <si>
    <t>3351898</t>
  </si>
  <si>
    <t>2793002.13</t>
  </si>
  <si>
    <t>ME0116266</t>
  </si>
  <si>
    <t>1-(Pyrrolidin-1-yl)propan-2-one</t>
  </si>
  <si>
    <t>N-alkylpyrrolidines</t>
  </si>
  <si>
    <t>C7H13NO</t>
  </si>
  <si>
    <t>127.0997</t>
  </si>
  <si>
    <t>0.7774</t>
  </si>
  <si>
    <t>0.7177</t>
  </si>
  <si>
    <t>54151-38-1</t>
  </si>
  <si>
    <t>15774823</t>
  </si>
  <si>
    <t>HMDB0040030</t>
  </si>
  <si>
    <t>4096422.11</t>
  </si>
  <si>
    <t>1916377.24</t>
  </si>
  <si>
    <t>1613869.4</t>
  </si>
  <si>
    <t>46365114.74</t>
  </si>
  <si>
    <t>36802510.56</t>
  </si>
  <si>
    <t>268078228.79</t>
  </si>
  <si>
    <t>77126101.95</t>
  </si>
  <si>
    <t>84598611.96</t>
  </si>
  <si>
    <t>82449564.73</t>
  </si>
  <si>
    <t>62243363.17</t>
  </si>
  <si>
    <t>62594253.29</t>
  </si>
  <si>
    <t>62601878.51</t>
  </si>
  <si>
    <t>ME0121799</t>
  </si>
  <si>
    <t>6,11-Dihydro[1]benzothiopyrano[4,3-b]indole</t>
  </si>
  <si>
    <t>C15H11NS</t>
  </si>
  <si>
    <t>238.0706</t>
  </si>
  <si>
    <t>237.0612</t>
  </si>
  <si>
    <t>5.384</t>
  </si>
  <si>
    <t>0.7171</t>
  </si>
  <si>
    <t>4079-26-9</t>
  </si>
  <si>
    <t>297589</t>
  </si>
  <si>
    <t>HMDB0256175</t>
  </si>
  <si>
    <t>45273</t>
  </si>
  <si>
    <t>637248.7</t>
  </si>
  <si>
    <t>470077.96</t>
  </si>
  <si>
    <t>357921.68</t>
  </si>
  <si>
    <t>700635</t>
  </si>
  <si>
    <t>1001751.31</t>
  </si>
  <si>
    <t>1423397.24</t>
  </si>
  <si>
    <t>2383583.28</t>
  </si>
  <si>
    <t>8207323.9</t>
  </si>
  <si>
    <t>5529896.8</t>
  </si>
  <si>
    <t>3404357.39</t>
  </si>
  <si>
    <t>3337658.19</t>
  </si>
  <si>
    <t>2897750.08</t>
  </si>
  <si>
    <t>ME0127054</t>
  </si>
  <si>
    <t>x5-Dodecanolide</t>
  </si>
  <si>
    <t>216.1956</t>
  </si>
  <si>
    <t>3.9763</t>
  </si>
  <si>
    <t>0.7164</t>
  </si>
  <si>
    <t>3051-22-7</t>
  </si>
  <si>
    <t>12844</t>
  </si>
  <si>
    <t>HMDB0037742</t>
  </si>
  <si>
    <t>884259.4</t>
  </si>
  <si>
    <t>416307</t>
  </si>
  <si>
    <t>658097.98</t>
  </si>
  <si>
    <t>4528792.78</t>
  </si>
  <si>
    <t>10739397.34</t>
  </si>
  <si>
    <t>10733159.2</t>
  </si>
  <si>
    <t>551040.44</t>
  </si>
  <si>
    <t>1186016.8</t>
  </si>
  <si>
    <t>822114.73</t>
  </si>
  <si>
    <t>3886179.64</t>
  </si>
  <si>
    <t>3812867.73</t>
  </si>
  <si>
    <t>3806013.06</t>
  </si>
  <si>
    <t>ME0139176</t>
  </si>
  <si>
    <t>N-trans-p-Coumaroyloctopamine</t>
  </si>
  <si>
    <t>C17H17NO4</t>
  </si>
  <si>
    <t>300.1226</t>
  </si>
  <si>
    <t>299.1158</t>
  </si>
  <si>
    <t>5.2124</t>
  </si>
  <si>
    <t>0.7152</t>
  </si>
  <si>
    <t>66648-45-1</t>
  </si>
  <si>
    <t>23874492</t>
  </si>
  <si>
    <t>HMDB0032804</t>
  </si>
  <si>
    <t>1494663.34</t>
  </si>
  <si>
    <t>2973665.74</t>
  </si>
  <si>
    <t>2056473.35</t>
  </si>
  <si>
    <t>1636640.9</t>
  </si>
  <si>
    <t>885722.79</t>
  </si>
  <si>
    <t>59216959.65</t>
  </si>
  <si>
    <t>15823396.87</t>
  </si>
  <si>
    <t>9590591.53</t>
  </si>
  <si>
    <t>12115773.65</t>
  </si>
  <si>
    <t>8333397.6</t>
  </si>
  <si>
    <t>8064957.07</t>
  </si>
  <si>
    <t>8021773.58</t>
  </si>
  <si>
    <t>ME0126276</t>
  </si>
  <si>
    <t>Pteleine</t>
  </si>
  <si>
    <t>Furanoquinolines</t>
  </si>
  <si>
    <t>C13H11NO3</t>
  </si>
  <si>
    <t>247.1109</t>
  </si>
  <si>
    <t>229.0739</t>
  </si>
  <si>
    <t>3.6529</t>
  </si>
  <si>
    <t>0.7122</t>
  </si>
  <si>
    <t>2221-41-2</t>
  </si>
  <si>
    <t>159650</t>
  </si>
  <si>
    <t>HMDB0037614</t>
  </si>
  <si>
    <t>704767.8</t>
  </si>
  <si>
    <t>2391718.92</t>
  </si>
  <si>
    <t>1643021.99</t>
  </si>
  <si>
    <t>9674169.15</t>
  </si>
  <si>
    <t>36963484.03</t>
  </si>
  <si>
    <t>16645328.06</t>
  </si>
  <si>
    <t>312345.89</t>
  </si>
  <si>
    <t>2305804.06</t>
  </si>
  <si>
    <t>4822979.82</t>
  </si>
  <si>
    <t>7459246.32</t>
  </si>
  <si>
    <t>7244458.07</t>
  </si>
  <si>
    <t>7322504.58</t>
  </si>
  <si>
    <t>ME0006323</t>
  </si>
  <si>
    <t>Benzylamine</t>
  </si>
  <si>
    <t>C7H9N</t>
  </si>
  <si>
    <t>107.0735</t>
  </si>
  <si>
    <t>100-46-9</t>
  </si>
  <si>
    <t>7504</t>
  </si>
  <si>
    <t>HMDB0033871</t>
  </si>
  <si>
    <t>C15562</t>
  </si>
  <si>
    <t>14380667.87</t>
  </si>
  <si>
    <t>17833970.81</t>
  </si>
  <si>
    <t>12485639.53</t>
  </si>
  <si>
    <t>21705620.13</t>
  </si>
  <si>
    <t>20429788.66</t>
  </si>
  <si>
    <t>30471468.53</t>
  </si>
  <si>
    <t>26735257.96</t>
  </si>
  <si>
    <t>41903682.89</t>
  </si>
  <si>
    <t>39113558.13</t>
  </si>
  <si>
    <t>21397715.07</t>
  </si>
  <si>
    <t>21225131.34</t>
  </si>
  <si>
    <t>21457247.98</t>
  </si>
  <si>
    <t>ME0112969</t>
  </si>
  <si>
    <t>4-(Methylsulfanyl)butan-2-ol</t>
  </si>
  <si>
    <t>C5H12OS</t>
  </si>
  <si>
    <t>120.0609</t>
  </si>
  <si>
    <t>2.4492</t>
  </si>
  <si>
    <t>0.7091</t>
  </si>
  <si>
    <t>13296-23-6</t>
  </si>
  <si>
    <t>12659797</t>
  </si>
  <si>
    <t>HMDB0041476</t>
  </si>
  <si>
    <t>1181340.86</t>
  </si>
  <si>
    <t>1652895.06</t>
  </si>
  <si>
    <t>1747191.52</t>
  </si>
  <si>
    <t>17502048.11</t>
  </si>
  <si>
    <t>22315002.82</t>
  </si>
  <si>
    <t>26993304.3</t>
  </si>
  <si>
    <t>31232750.04</t>
  </si>
  <si>
    <t>37814119.86</t>
  </si>
  <si>
    <t>35690946.41</t>
  </si>
  <si>
    <t>20409411.16</t>
  </si>
  <si>
    <t>20487992.19</t>
  </si>
  <si>
    <t>20420273.81</t>
  </si>
  <si>
    <t>ME0123312</t>
  </si>
  <si>
    <t>Chlorpromazine</t>
  </si>
  <si>
    <t>C17H19ClN2S</t>
  </si>
  <si>
    <t>357.0599</t>
  </si>
  <si>
    <t>318.0957</t>
  </si>
  <si>
    <t>0.7079</t>
  </si>
  <si>
    <t>69-09-0</t>
  </si>
  <si>
    <t>2726</t>
  </si>
  <si>
    <t>HMDB0014620</t>
  </si>
  <si>
    <t>C06906</t>
  </si>
  <si>
    <t>4633796.07</t>
  </si>
  <si>
    <t>6459789.87</t>
  </si>
  <si>
    <t>3294650.74</t>
  </si>
  <si>
    <t>7520603.59</t>
  </si>
  <si>
    <t>7763233.6</t>
  </si>
  <si>
    <t>8289273.72</t>
  </si>
  <si>
    <t>23950403.51</t>
  </si>
  <si>
    <t>28489435.82</t>
  </si>
  <si>
    <t>17921548.52</t>
  </si>
  <si>
    <t>7295696.01</t>
  </si>
  <si>
    <t>8095346.43</t>
  </si>
  <si>
    <t>8229757.7</t>
  </si>
  <si>
    <t>ME0106780</t>
  </si>
  <si>
    <t>gammGlutamylproline</t>
  </si>
  <si>
    <t>1.8989</t>
  </si>
  <si>
    <t>0.7004</t>
  </si>
  <si>
    <t>53411-63-5</t>
  </si>
  <si>
    <t>9856242</t>
  </si>
  <si>
    <t>HMDB0029157</t>
  </si>
  <si>
    <t>8990699.02</t>
  </si>
  <si>
    <t>9816238.95</t>
  </si>
  <si>
    <t>8955120</t>
  </si>
  <si>
    <t>159007218.37</t>
  </si>
  <si>
    <t>148458410.06</t>
  </si>
  <si>
    <t>190754697.06</t>
  </si>
  <si>
    <t>9709418.2</t>
  </si>
  <si>
    <t>4916950.73</t>
  </si>
  <si>
    <t>6522420.39</t>
  </si>
  <si>
    <t>68316542.35</t>
  </si>
  <si>
    <t>68517980.42</t>
  </si>
  <si>
    <t>68520813.08</t>
  </si>
  <si>
    <t>ME0118850</t>
  </si>
  <si>
    <t>2-Propionyl-2-thiazoline</t>
  </si>
  <si>
    <t>Thiazolines</t>
  </si>
  <si>
    <t>C6H9NOS</t>
  </si>
  <si>
    <t>143.0405</t>
  </si>
  <si>
    <t>2.7614</t>
  </si>
  <si>
    <t>0.7002</t>
  </si>
  <si>
    <t>29926-42-9</t>
  </si>
  <si>
    <t>6428990</t>
  </si>
  <si>
    <t>HMDB0032493</t>
  </si>
  <si>
    <t>673301.53</t>
  </si>
  <si>
    <t>1201396.17</t>
  </si>
  <si>
    <t>397217.31</t>
  </si>
  <si>
    <t>23366281.41</t>
  </si>
  <si>
    <t>29368598.57</t>
  </si>
  <si>
    <t>11307134.89</t>
  </si>
  <si>
    <t>1033120.69</t>
  </si>
  <si>
    <t>1270921.66</t>
  </si>
  <si>
    <t>6051381.59</t>
  </si>
  <si>
    <t>7828896.53</t>
  </si>
  <si>
    <t>7969931.65</t>
  </si>
  <si>
    <t>7915665.48</t>
  </si>
  <si>
    <t>ME0129941</t>
  </si>
  <si>
    <t>1-O-trans-Cinnamoyl-betD-glucopyranose</t>
  </si>
  <si>
    <t>C15H18O7</t>
  </si>
  <si>
    <t>328.1383</t>
  </si>
  <si>
    <t>310.1053</t>
  </si>
  <si>
    <t>0.6984</t>
  </si>
  <si>
    <t>40004-96-4</t>
  </si>
  <si>
    <t>5280653</t>
  </si>
  <si>
    <t>HMDB0304505</t>
  </si>
  <si>
    <t>C04164</t>
  </si>
  <si>
    <t>70480620.17</t>
  </si>
  <si>
    <t>63910889.53</t>
  </si>
  <si>
    <t>94273435.57</t>
  </si>
  <si>
    <t>14415718.64</t>
  </si>
  <si>
    <t>10591312.83</t>
  </si>
  <si>
    <t>13173761.44</t>
  </si>
  <si>
    <t>13312406.78</t>
  </si>
  <si>
    <t>9715344.27</t>
  </si>
  <si>
    <t>11484199.08</t>
  </si>
  <si>
    <t>25028337.52</t>
  </si>
  <si>
    <t>24807775.84</t>
  </si>
  <si>
    <t>24934233.98</t>
  </si>
  <si>
    <t>ME0116705</t>
  </si>
  <si>
    <t>1,4-Dithiane-2,5-diol</t>
  </si>
  <si>
    <t>C4H8O2S2</t>
  </si>
  <si>
    <t>116.9862</t>
  </si>
  <si>
    <t>151.9966</t>
  </si>
  <si>
    <t>0.6062</t>
  </si>
  <si>
    <t>0.6983</t>
  </si>
  <si>
    <t>40018-26-6</t>
  </si>
  <si>
    <t>98330</t>
  </si>
  <si>
    <t>HMDB0033670</t>
  </si>
  <si>
    <t>156309966.55</t>
  </si>
  <si>
    <t>150015416.69</t>
  </si>
  <si>
    <t>157599182.55</t>
  </si>
  <si>
    <t>193295024.65</t>
  </si>
  <si>
    <t>335450109.41</t>
  </si>
  <si>
    <t>29507013.05</t>
  </si>
  <si>
    <t>23242498.9</t>
  </si>
  <si>
    <t>14629347.57</t>
  </si>
  <si>
    <t>16251560.95</t>
  </si>
  <si>
    <t>58565420.7</t>
  </si>
  <si>
    <t>57987799.6</t>
  </si>
  <si>
    <t>58007480.54</t>
  </si>
  <si>
    <t>ME0126532</t>
  </si>
  <si>
    <t>3-(2-Methylpropyl)-3a,4,5,6-tetrahydro-2-benzofuran-1(3h)-one</t>
  </si>
  <si>
    <t>C12H18O2</t>
  </si>
  <si>
    <t>159.1166</t>
  </si>
  <si>
    <t>194.1307</t>
  </si>
  <si>
    <t>5.1054</t>
  </si>
  <si>
    <t>0.6936</t>
  </si>
  <si>
    <t>66211-45-8</t>
  </si>
  <si>
    <t>111213</t>
  </si>
  <si>
    <t>HMDB0034450</t>
  </si>
  <si>
    <t>1650554.52</t>
  </si>
  <si>
    <t>518187.99</t>
  </si>
  <si>
    <t>134086.55</t>
  </si>
  <si>
    <t>1380495.45</t>
  </si>
  <si>
    <t>464887.01</t>
  </si>
  <si>
    <t>375633.21</t>
  </si>
  <si>
    <t>6162269.07</t>
  </si>
  <si>
    <t>6977611.43</t>
  </si>
  <si>
    <t>6331735.39</t>
  </si>
  <si>
    <t>6794917.67</t>
  </si>
  <si>
    <t>6943022.54</t>
  </si>
  <si>
    <t>5958489</t>
  </si>
  <si>
    <t>ME0126514</t>
  </si>
  <si>
    <t>Saracatinib</t>
  </si>
  <si>
    <t>C27H32ClN5O5</t>
  </si>
  <si>
    <t>506.1915</t>
  </si>
  <si>
    <t>541.2092</t>
  </si>
  <si>
    <t>1.7645</t>
  </si>
  <si>
    <t>0.6928</t>
  </si>
  <si>
    <t>379231-04-6</t>
  </si>
  <si>
    <t>10302451</t>
  </si>
  <si>
    <t>HMDB0257490</t>
  </si>
  <si>
    <t>9958268.87</t>
  </si>
  <si>
    <t>9000436.21</t>
  </si>
  <si>
    <t>8737147.11</t>
  </si>
  <si>
    <t>1251410.74</t>
  </si>
  <si>
    <t>441035.19</t>
  </si>
  <si>
    <t>2580258.06</t>
  </si>
  <si>
    <t>1254555.99</t>
  </si>
  <si>
    <t>2673302.83</t>
  </si>
  <si>
    <t>1670942.39</t>
  </si>
  <si>
    <t>2302738.87</t>
  </si>
  <si>
    <t>2242466.8</t>
  </si>
  <si>
    <t>2122718.72</t>
  </si>
  <si>
    <t>ME0004122</t>
  </si>
  <si>
    <t>3-Methyl-2-phenylbutanal</t>
  </si>
  <si>
    <t>C11H14O</t>
  </si>
  <si>
    <t>145.1012</t>
  </si>
  <si>
    <t>162.1045</t>
  </si>
  <si>
    <t>2439-44-3</t>
  </si>
  <si>
    <t>12255414</t>
  </si>
  <si>
    <t>HMDB0033562</t>
  </si>
  <si>
    <t>9889447.36</t>
  </si>
  <si>
    <t>2793171.77</t>
  </si>
  <si>
    <t>209609.62</t>
  </si>
  <si>
    <t>2117406.79</t>
  </si>
  <si>
    <t>1312299.94</t>
  </si>
  <si>
    <t>801290.98</t>
  </si>
  <si>
    <t>16196236.97</t>
  </si>
  <si>
    <t>33429216.63</t>
  </si>
  <si>
    <t>13152757.56</t>
  </si>
  <si>
    <t>13871255.78</t>
  </si>
  <si>
    <t>13614689.23</t>
  </si>
  <si>
    <t>13808246.13</t>
  </si>
  <si>
    <t>ME0000258</t>
  </si>
  <si>
    <t>Ethylmorphine</t>
  </si>
  <si>
    <t>C19H23NO3</t>
  </si>
  <si>
    <t>336.1589</t>
  </si>
  <si>
    <t>313.1678</t>
  </si>
  <si>
    <t>4.3907</t>
  </si>
  <si>
    <t>0.692</t>
  </si>
  <si>
    <t>76-58-4</t>
  </si>
  <si>
    <t>5359271</t>
  </si>
  <si>
    <t>HMDB0015509</t>
  </si>
  <si>
    <t>C07537</t>
  </si>
  <si>
    <t>3278087.07</t>
  </si>
  <si>
    <t>18406851.1</t>
  </si>
  <si>
    <t>4544149.96</t>
  </si>
  <si>
    <t>202434086.21</t>
  </si>
  <si>
    <t>134470850.31</t>
  </si>
  <si>
    <t>79638996.21</t>
  </si>
  <si>
    <t>123222583.2</t>
  </si>
  <si>
    <t>133495761.25</t>
  </si>
  <si>
    <t>89308796.05</t>
  </si>
  <si>
    <t>54027317.3</t>
  </si>
  <si>
    <t>53516034.29</t>
  </si>
  <si>
    <t>55039686.01</t>
  </si>
  <si>
    <t>ME0016211</t>
  </si>
  <si>
    <t>alphBixin</t>
  </si>
  <si>
    <t>C25H30O4</t>
  </si>
  <si>
    <t>412.2456</t>
  </si>
  <si>
    <t>394.2144</t>
  </si>
  <si>
    <t>4.4342</t>
  </si>
  <si>
    <t>0.6916</t>
  </si>
  <si>
    <t>6983-79-5</t>
  </si>
  <si>
    <t>5281226</t>
  </si>
  <si>
    <t>HMDB0035317</t>
  </si>
  <si>
    <t>C08582</t>
  </si>
  <si>
    <t>217750448.87</t>
  </si>
  <si>
    <t>175700477.56</t>
  </si>
  <si>
    <t>160489261.32</t>
  </si>
  <si>
    <t>7237147.88</t>
  </si>
  <si>
    <t>15662454.57</t>
  </si>
  <si>
    <t>867326643.33</t>
  </si>
  <si>
    <t>135264930.2</t>
  </si>
  <si>
    <t>122123167.05</t>
  </si>
  <si>
    <t>103060893.04</t>
  </si>
  <si>
    <t>40476225.58</t>
  </si>
  <si>
    <t>31816527.35</t>
  </si>
  <si>
    <t>41062220.97</t>
  </si>
  <si>
    <t>ME0009247</t>
  </si>
  <si>
    <t>O-Desmethyltramadol</t>
  </si>
  <si>
    <t>Cyclohexylphenols</t>
  </si>
  <si>
    <t>232.1729</t>
  </si>
  <si>
    <t>2.013</t>
  </si>
  <si>
    <t>0.6915</t>
  </si>
  <si>
    <t>144830-14-8</t>
  </si>
  <si>
    <t>9838803</t>
  </si>
  <si>
    <t>HMDB0060997</t>
  </si>
  <si>
    <t>4117456.79</t>
  </si>
  <si>
    <t>753643.53</t>
  </si>
  <si>
    <t>2907273.16</t>
  </si>
  <si>
    <t>19135637.95</t>
  </si>
  <si>
    <t>26034321.61</t>
  </si>
  <si>
    <t>12337620.35</t>
  </si>
  <si>
    <t>54159224.51</t>
  </si>
  <si>
    <t>102522314.31</t>
  </si>
  <si>
    <t>106487271.48</t>
  </si>
  <si>
    <t>30349244.25</t>
  </si>
  <si>
    <t>30468448.38</t>
  </si>
  <si>
    <t>31660924.35</t>
  </si>
  <si>
    <t>ME0112705</t>
  </si>
  <si>
    <t>3,4-Dimethyl-1,2-cyclopentanedione</t>
  </si>
  <si>
    <t>C7H10O2</t>
  </si>
  <si>
    <t>127.0754</t>
  </si>
  <si>
    <t>126.0681</t>
  </si>
  <si>
    <t>0.6909</t>
  </si>
  <si>
    <t>13494-06-9</t>
  </si>
  <si>
    <t>61633</t>
  </si>
  <si>
    <t>HMDB0037026</t>
  </si>
  <si>
    <t>7935649.79</t>
  </si>
  <si>
    <t>9145600.75</t>
  </si>
  <si>
    <t>10878798.68</t>
  </si>
  <si>
    <t>14257321.15</t>
  </si>
  <si>
    <t>16337511.79</t>
  </si>
  <si>
    <t>22083401.22</t>
  </si>
  <si>
    <t>4913750.1</t>
  </si>
  <si>
    <t>2080745.58</t>
  </si>
  <si>
    <t>1445227.48</t>
  </si>
  <si>
    <t>5021819.97</t>
  </si>
  <si>
    <t>5236731.93</t>
  </si>
  <si>
    <t>5267736.7</t>
  </si>
  <si>
    <t>ME0016009</t>
  </si>
  <si>
    <t>Avenoleic acid</t>
  </si>
  <si>
    <t>C18H32O3</t>
  </si>
  <si>
    <t>314.2685</t>
  </si>
  <si>
    <t>296.2351</t>
  </si>
  <si>
    <t>0.6895</t>
  </si>
  <si>
    <t>177931-23-6</t>
  </si>
  <si>
    <t>75536015</t>
  </si>
  <si>
    <t>HMDB0029978</t>
  </si>
  <si>
    <t>113577.31</t>
  </si>
  <si>
    <t>865119.11</t>
  </si>
  <si>
    <t>169392.32</t>
  </si>
  <si>
    <t>2045068.8</t>
  </si>
  <si>
    <t>4791784.85</t>
  </si>
  <si>
    <t>59763.36</t>
  </si>
  <si>
    <t>8140097.31</t>
  </si>
  <si>
    <t>14569825.18</t>
  </si>
  <si>
    <t>10993635.29</t>
  </si>
  <si>
    <t>2673229.11</t>
  </si>
  <si>
    <t>2695585.29</t>
  </si>
  <si>
    <t>2524817.93</t>
  </si>
  <si>
    <t>ME0052741</t>
  </si>
  <si>
    <t>Ethyl tiglate</t>
  </si>
  <si>
    <t>2.3198</t>
  </si>
  <si>
    <t>0.6894</t>
  </si>
  <si>
    <t>5837-78-5</t>
  </si>
  <si>
    <t>5281163</t>
  </si>
  <si>
    <t>HMDB0038962</t>
  </si>
  <si>
    <t>C08487</t>
  </si>
  <si>
    <t>138379.39</t>
  </si>
  <si>
    <t>240872.3</t>
  </si>
  <si>
    <t>4176197.9</t>
  </si>
  <si>
    <t>4052048.79</t>
  </si>
  <si>
    <t>6531203.35</t>
  </si>
  <si>
    <t>49692936.74</t>
  </si>
  <si>
    <t>37368879.48</t>
  </si>
  <si>
    <t>82728656.15</t>
  </si>
  <si>
    <t>66477621.78</t>
  </si>
  <si>
    <t>34469508.25</t>
  </si>
  <si>
    <t>34410550.96</t>
  </si>
  <si>
    <t>34121777.2</t>
  </si>
  <si>
    <t>ME0126872</t>
  </si>
  <si>
    <t>Trietazine</t>
  </si>
  <si>
    <t>C9H16ClN5</t>
  </si>
  <si>
    <t>230.1132</t>
  </si>
  <si>
    <t>229.1094</t>
  </si>
  <si>
    <t>1.1569</t>
  </si>
  <si>
    <t>1912-26-1</t>
  </si>
  <si>
    <t>15951</t>
  </si>
  <si>
    <t>HMDB0259189</t>
  </si>
  <si>
    <t>72580</t>
  </si>
  <si>
    <t>C18814</t>
  </si>
  <si>
    <t>7058165.72</t>
  </si>
  <si>
    <t>24767632.43</t>
  </si>
  <si>
    <t>19653327.69</t>
  </si>
  <si>
    <t>182719582.74</t>
  </si>
  <si>
    <t>168321028.21</t>
  </si>
  <si>
    <t>182344146.07</t>
  </si>
  <si>
    <t>135521832.38</t>
  </si>
  <si>
    <t>142709848.24</t>
  </si>
  <si>
    <t>198507153.44</t>
  </si>
  <si>
    <t>123398301.16</t>
  </si>
  <si>
    <t>116654425.48</t>
  </si>
  <si>
    <t>114265274.88</t>
  </si>
  <si>
    <t>ME0006442</t>
  </si>
  <si>
    <t>Butorphanol</t>
  </si>
  <si>
    <t>C21H29NO2</t>
  </si>
  <si>
    <t>350.2073</t>
  </si>
  <si>
    <t>327.2198</t>
  </si>
  <si>
    <t>3.6233</t>
  </si>
  <si>
    <t>0.6892</t>
  </si>
  <si>
    <t>58786-99-5</t>
  </si>
  <si>
    <t>5361092</t>
  </si>
  <si>
    <t>HMDB0014749</t>
  </si>
  <si>
    <t>C06863</t>
  </si>
  <si>
    <t>2329772.25</t>
  </si>
  <si>
    <t>221242.21</t>
  </si>
  <si>
    <t>2827567.11</t>
  </si>
  <si>
    <t>1625813.27</t>
  </si>
  <si>
    <t>9212797.39</t>
  </si>
  <si>
    <t>5574835.54</t>
  </si>
  <si>
    <t>31336626.73</t>
  </si>
  <si>
    <t>54923738.08</t>
  </si>
  <si>
    <t>34745441.52</t>
  </si>
  <si>
    <t>15987056.68</t>
  </si>
  <si>
    <t>15814970.36</t>
  </si>
  <si>
    <t>15807846.07</t>
  </si>
  <si>
    <t>ME0123338</t>
  </si>
  <si>
    <t>Cinoxacin</t>
  </si>
  <si>
    <t>C12H10N2O5</t>
  </si>
  <si>
    <t>263.0692</t>
  </si>
  <si>
    <t>262.059</t>
  </si>
  <si>
    <t>1.8543</t>
  </si>
  <si>
    <t>28657-80-9</t>
  </si>
  <si>
    <t>2762</t>
  </si>
  <si>
    <t>HMDB0014965</t>
  </si>
  <si>
    <t>C08052</t>
  </si>
  <si>
    <t>51812181.09</t>
  </si>
  <si>
    <t>37759141.03</t>
  </si>
  <si>
    <t>32778403.48</t>
  </si>
  <si>
    <t>5878735.57</t>
  </si>
  <si>
    <t>23348128.57</t>
  </si>
  <si>
    <t>82877205.15</t>
  </si>
  <si>
    <t>8003825.87</t>
  </si>
  <si>
    <t>4365972.29</t>
  </si>
  <si>
    <t>7378430.76</t>
  </si>
  <si>
    <t>11572102.27</t>
  </si>
  <si>
    <t>11750061.33</t>
  </si>
  <si>
    <t>11578673.66</t>
  </si>
  <si>
    <t>ME0005948</t>
  </si>
  <si>
    <t>Acetoxyacetone</t>
  </si>
  <si>
    <t>99.0444</t>
  </si>
  <si>
    <t>1.2443</t>
  </si>
  <si>
    <t>0.6888</t>
  </si>
  <si>
    <t>592-20-1</t>
  </si>
  <si>
    <t>11593</t>
  </si>
  <si>
    <t>HMDB0034466</t>
  </si>
  <si>
    <t>32191842.3</t>
  </si>
  <si>
    <t>29487399.83</t>
  </si>
  <si>
    <t>20385467.79</t>
  </si>
  <si>
    <t>1307147.33</t>
  </si>
  <si>
    <t>1014100.5</t>
  </si>
  <si>
    <t>2541744.87</t>
  </si>
  <si>
    <t>2365694.57</t>
  </si>
  <si>
    <t>4657755.12</t>
  </si>
  <si>
    <t>2041952.44</t>
  </si>
  <si>
    <t>8996519.01</t>
  </si>
  <si>
    <t>8680461.78</t>
  </si>
  <si>
    <t>8758243.64</t>
  </si>
  <si>
    <t>ME0110905</t>
  </si>
  <si>
    <t>Altretamine</t>
  </si>
  <si>
    <t>C9H18N6</t>
  </si>
  <si>
    <t>211.169</t>
  </si>
  <si>
    <t>210.1593</t>
  </si>
  <si>
    <t>0.6879</t>
  </si>
  <si>
    <t>645-05-6</t>
  </si>
  <si>
    <t>2123</t>
  </si>
  <si>
    <t>HMDB0014631</t>
  </si>
  <si>
    <t>6509061.96</t>
  </si>
  <si>
    <t>8876260.51</t>
  </si>
  <si>
    <t>7542664.11</t>
  </si>
  <si>
    <t>14012684.08</t>
  </si>
  <si>
    <t>10993249.25</t>
  </si>
  <si>
    <t>3799175.6</t>
  </si>
  <si>
    <t>2552807.86</t>
  </si>
  <si>
    <t>1821796.99</t>
  </si>
  <si>
    <t>3925760.9</t>
  </si>
  <si>
    <t>8184212.05</t>
  </si>
  <si>
    <t>8589341.44</t>
  </si>
  <si>
    <t>8459407.63</t>
  </si>
  <si>
    <t>ME0105443</t>
  </si>
  <si>
    <t>Agaritinal</t>
  </si>
  <si>
    <t>C12H15N3O4</t>
  </si>
  <si>
    <t>266.1131</t>
  </si>
  <si>
    <t>265.1063</t>
  </si>
  <si>
    <t>0.6878</t>
  </si>
  <si>
    <t>114847-20-0</t>
  </si>
  <si>
    <t>10244594</t>
  </si>
  <si>
    <t>HMDB0040694</t>
  </si>
  <si>
    <t>129062637.98</t>
  </si>
  <si>
    <t>130486432.96</t>
  </si>
  <si>
    <t>128553842.64</t>
  </si>
  <si>
    <t>419020.38</t>
  </si>
  <si>
    <t>31430564.64</t>
  </si>
  <si>
    <t>1684173.91</t>
  </si>
  <si>
    <t>97271082.39</t>
  </si>
  <si>
    <t>74938328.81</t>
  </si>
  <si>
    <t>71135947.74</t>
  </si>
  <si>
    <t>54570974.13</t>
  </si>
  <si>
    <t>54773323.03</t>
  </si>
  <si>
    <t>55265620.79</t>
  </si>
  <si>
    <t>ME0123690</t>
  </si>
  <si>
    <t>Diltiazem</t>
  </si>
  <si>
    <t>C22H26N2O4S</t>
  </si>
  <si>
    <t>415.1703</t>
  </si>
  <si>
    <t>414.1613</t>
  </si>
  <si>
    <t>1.9291</t>
  </si>
  <si>
    <t>0.6862</t>
  </si>
  <si>
    <t>42399-41-7</t>
  </si>
  <si>
    <t>39186</t>
  </si>
  <si>
    <t>HMDB0014487</t>
  </si>
  <si>
    <t>C06958</t>
  </si>
  <si>
    <t>11314413.02</t>
  </si>
  <si>
    <t>11640801.3</t>
  </si>
  <si>
    <t>11400579.77</t>
  </si>
  <si>
    <t>646118.78</t>
  </si>
  <si>
    <t>605903.88</t>
  </si>
  <si>
    <t>4989011.1</t>
  </si>
  <si>
    <t>4106491.07</t>
  </si>
  <si>
    <t>17865106.82</t>
  </si>
  <si>
    <t>17882525.96</t>
  </si>
  <si>
    <t>7852592.01</t>
  </si>
  <si>
    <t>7872032.43</t>
  </si>
  <si>
    <t>7649541.63</t>
  </si>
  <si>
    <t>ME0012806</t>
  </si>
  <si>
    <t>1-Heptadecanoyl-sn-glycero-3-phosphocholine</t>
  </si>
  <si>
    <t>C25H52NO7P</t>
  </si>
  <si>
    <t>510.3578</t>
  </si>
  <si>
    <t>509.3481</t>
  </si>
  <si>
    <t>5.1266</t>
  </si>
  <si>
    <t>0.6858</t>
  </si>
  <si>
    <t>50930-23-9</t>
  </si>
  <si>
    <t>24779463</t>
  </si>
  <si>
    <t>HMDB0012108</t>
  </si>
  <si>
    <t>2537604.94</t>
  </si>
  <si>
    <t>4444526.76</t>
  </si>
  <si>
    <t>3516408.13</t>
  </si>
  <si>
    <t>4601246.32</t>
  </si>
  <si>
    <t>1937721.18</t>
  </si>
  <si>
    <t>4603601.48</t>
  </si>
  <si>
    <t>40799540.38</t>
  </si>
  <si>
    <t>72085942.29</t>
  </si>
  <si>
    <t>81647513.04</t>
  </si>
  <si>
    <t>13257929</t>
  </si>
  <si>
    <t>13200557.89</t>
  </si>
  <si>
    <t>12863378.18</t>
  </si>
  <si>
    <t>ME0016201</t>
  </si>
  <si>
    <t>Bis(2-ethylhexyl) adipate</t>
  </si>
  <si>
    <t>C22H42O4</t>
  </si>
  <si>
    <t>388.342</t>
  </si>
  <si>
    <t>370.3083</t>
  </si>
  <si>
    <t>4.0202</t>
  </si>
  <si>
    <t>0.6856</t>
  </si>
  <si>
    <t>103-23-1</t>
  </si>
  <si>
    <t>7641</t>
  </si>
  <si>
    <t>HMDB0040270</t>
  </si>
  <si>
    <t>C14240</t>
  </si>
  <si>
    <t>6754079.49</t>
  </si>
  <si>
    <t>185560.66</t>
  </si>
  <si>
    <t>98174.63</t>
  </si>
  <si>
    <t>805033.93</t>
  </si>
  <si>
    <t>18016136.12</t>
  </si>
  <si>
    <t>4311726.67</t>
  </si>
  <si>
    <t>159024138.39</t>
  </si>
  <si>
    <t>333527897.81</t>
  </si>
  <si>
    <t>306773715.95</t>
  </si>
  <si>
    <t>112870258.98</t>
  </si>
  <si>
    <t>111917922.82</t>
  </si>
  <si>
    <t>111946614.55</t>
  </si>
  <si>
    <t>ME0107860</t>
  </si>
  <si>
    <t>L-Furosine</t>
  </si>
  <si>
    <t>C12H18N2O4</t>
  </si>
  <si>
    <t>272.1601</t>
  </si>
  <si>
    <t>254.1267</t>
  </si>
  <si>
    <t>1.6765</t>
  </si>
  <si>
    <t>0.6842</t>
  </si>
  <si>
    <t>19746-33-9</t>
  </si>
  <si>
    <t>14497053</t>
  </si>
  <si>
    <t>HMDB0029390</t>
  </si>
  <si>
    <t>7330099.71</t>
  </si>
  <si>
    <t>13794643.83</t>
  </si>
  <si>
    <t>7907128.49</t>
  </si>
  <si>
    <t>434211303.92</t>
  </si>
  <si>
    <t>331103112.39</t>
  </si>
  <si>
    <t>2664264.92</t>
  </si>
  <si>
    <t>68438999.11</t>
  </si>
  <si>
    <t>113781839.78</t>
  </si>
  <si>
    <t>96414221.6</t>
  </si>
  <si>
    <t>121089825.85</t>
  </si>
  <si>
    <t>122132102.02</t>
  </si>
  <si>
    <t>122069746.68</t>
  </si>
  <si>
    <t>ME0005178</t>
  </si>
  <si>
    <t>4-Methoxybenzyl alcohol</t>
  </si>
  <si>
    <t>C8H10O2</t>
  </si>
  <si>
    <t>138.0681</t>
  </si>
  <si>
    <t>4.6677</t>
  </si>
  <si>
    <t>0.6839</t>
  </si>
  <si>
    <t>105-13-5</t>
  </si>
  <si>
    <t>7738</t>
  </si>
  <si>
    <t>HMDB0034241</t>
  </si>
  <si>
    <t>15063040.71</t>
  </si>
  <si>
    <t>12859079.84</t>
  </si>
  <si>
    <t>12219637.35</t>
  </si>
  <si>
    <t>12122609.74</t>
  </si>
  <si>
    <t>7485508.67</t>
  </si>
  <si>
    <t>8580978.54</t>
  </si>
  <si>
    <t>9234589.19</t>
  </si>
  <si>
    <t>3566014.8</t>
  </si>
  <si>
    <t>3923668.08</t>
  </si>
  <si>
    <t>14123750.86</t>
  </si>
  <si>
    <t>14157458.01</t>
  </si>
  <si>
    <t>14222074.84</t>
  </si>
  <si>
    <t>ME0110996</t>
  </si>
  <si>
    <t>Diethylamine</t>
  </si>
  <si>
    <t>73.0847</t>
  </si>
  <si>
    <t>0.6836</t>
  </si>
  <si>
    <t>71247-25-1</t>
  </si>
  <si>
    <t>8021</t>
  </si>
  <si>
    <t>HMDB0041878</t>
  </si>
  <si>
    <t>3337867.31</t>
  </si>
  <si>
    <t>4738787.38</t>
  </si>
  <si>
    <t>5141140.93</t>
  </si>
  <si>
    <t>122471604.23</t>
  </si>
  <si>
    <t>111810276.45</t>
  </si>
  <si>
    <t>73072801.14</t>
  </si>
  <si>
    <t>34256967.36</t>
  </si>
  <si>
    <t>57153589.14</t>
  </si>
  <si>
    <t>52250182.05</t>
  </si>
  <si>
    <t>63653653.38</t>
  </si>
  <si>
    <t>63875669.79</t>
  </si>
  <si>
    <t>63666946.85</t>
  </si>
  <si>
    <t>ME0106077</t>
  </si>
  <si>
    <t>Butoxyacetic acid</t>
  </si>
  <si>
    <t>Carboxylic acids</t>
  </si>
  <si>
    <t>C6H12O3</t>
  </si>
  <si>
    <t>133.084</t>
  </si>
  <si>
    <t>132.0786</t>
  </si>
  <si>
    <t>0.6825</t>
  </si>
  <si>
    <t>2516-93-0</t>
  </si>
  <si>
    <t>41958</t>
  </si>
  <si>
    <t>HMDB0041844</t>
  </si>
  <si>
    <t>3991537.59</t>
  </si>
  <si>
    <t>4161920.21</t>
  </si>
  <si>
    <t>3404752.58</t>
  </si>
  <si>
    <t>16634244.8</t>
  </si>
  <si>
    <t>10802934.02</t>
  </si>
  <si>
    <t>17570593</t>
  </si>
  <si>
    <t>12088995.27</t>
  </si>
  <si>
    <t>19098240.11</t>
  </si>
  <si>
    <t>22547198.05</t>
  </si>
  <si>
    <t>13483825.71</t>
  </si>
  <si>
    <t>13511930.17</t>
  </si>
  <si>
    <t>13352358.87</t>
  </si>
  <si>
    <t>ME0119640</t>
  </si>
  <si>
    <t>3-Indoleacetonitrile</t>
  </si>
  <si>
    <t>C10H8N2</t>
  </si>
  <si>
    <t>156.0655</t>
  </si>
  <si>
    <t>156.0687</t>
  </si>
  <si>
    <t>5.3983</t>
  </si>
  <si>
    <t>0.6819</t>
  </si>
  <si>
    <t>771-51-7</t>
  </si>
  <si>
    <t>351795</t>
  </si>
  <si>
    <t>HMDB0006524</t>
  </si>
  <si>
    <t>C02938</t>
  </si>
  <si>
    <t>1394564.84</t>
  </si>
  <si>
    <t>1453572.95</t>
  </si>
  <si>
    <t>1735340.03</t>
  </si>
  <si>
    <t>763486.8</t>
  </si>
  <si>
    <t>1184658.52</t>
  </si>
  <si>
    <t>2136947.37</t>
  </si>
  <si>
    <t>2997199.58</t>
  </si>
  <si>
    <t>2896677.07</t>
  </si>
  <si>
    <t>2794912.18</t>
  </si>
  <si>
    <t>2126280.06</t>
  </si>
  <si>
    <t>2087474.13</t>
  </si>
  <si>
    <t>1893796.88</t>
  </si>
  <si>
    <t>ME0016013</t>
  </si>
  <si>
    <t>Avocadene 1-acetate</t>
  </si>
  <si>
    <t>Fatty alcohols</t>
  </si>
  <si>
    <t>C19H36O4</t>
  </si>
  <si>
    <t>311.2575</t>
  </si>
  <si>
    <t>328.2614</t>
  </si>
  <si>
    <t>5.2462</t>
  </si>
  <si>
    <t>0.6781</t>
  </si>
  <si>
    <t>24607-09-8</t>
  </si>
  <si>
    <t>3624980</t>
  </si>
  <si>
    <t>HMDB0031043</t>
  </si>
  <si>
    <t>8462944.99</t>
  </si>
  <si>
    <t>933003.03</t>
  </si>
  <si>
    <t>1051522.86</t>
  </si>
  <si>
    <t>69045133.95</t>
  </si>
  <si>
    <t>102012154.54</t>
  </si>
  <si>
    <t>100474602.6</t>
  </si>
  <si>
    <t>1218487.44</t>
  </si>
  <si>
    <t>184151.55</t>
  </si>
  <si>
    <t>3399029.85</t>
  </si>
  <si>
    <t>45468034.08</t>
  </si>
  <si>
    <t>49103166.74</t>
  </si>
  <si>
    <t>48565203.91</t>
  </si>
  <si>
    <t>ME0105449</t>
  </si>
  <si>
    <t>AK-toxin I</t>
  </si>
  <si>
    <t>C23H27NO6</t>
  </si>
  <si>
    <t>396.18</t>
  </si>
  <si>
    <t>413.1838</t>
  </si>
  <si>
    <t>0.6771</t>
  </si>
  <si>
    <t>85146-09-4</t>
  </si>
  <si>
    <t>46173828</t>
  </si>
  <si>
    <t>HMDB0030401</t>
  </si>
  <si>
    <t>C16787</t>
  </si>
  <si>
    <t>9381434.87</t>
  </si>
  <si>
    <t>46560537.01</t>
  </si>
  <si>
    <t>29834428.61</t>
  </si>
  <si>
    <t>221777.08</t>
  </si>
  <si>
    <t>56989788.55</t>
  </si>
  <si>
    <t>1084049171.14</t>
  </si>
  <si>
    <t>355750156.67</t>
  </si>
  <si>
    <t>379384441.64</t>
  </si>
  <si>
    <t>272094219.04</t>
  </si>
  <si>
    <t>163575719.84</t>
  </si>
  <si>
    <t>162978692.82</t>
  </si>
  <si>
    <t>163586350.53</t>
  </si>
  <si>
    <t>ME0118069</t>
  </si>
  <si>
    <t>2,8-Quinolinediol</t>
  </si>
  <si>
    <t>0.6767</t>
  </si>
  <si>
    <t>15450-76-7</t>
  </si>
  <si>
    <t>97250</t>
  </si>
  <si>
    <t>HMDB0240311</t>
  </si>
  <si>
    <t>C06342</t>
  </si>
  <si>
    <t>3739397.38</t>
  </si>
  <si>
    <t>4905684.62</t>
  </si>
  <si>
    <t>2128020.16</t>
  </si>
  <si>
    <t>25052063.02</t>
  </si>
  <si>
    <t>36550684.37</t>
  </si>
  <si>
    <t>41982827.44</t>
  </si>
  <si>
    <t>2885523.05</t>
  </si>
  <si>
    <t>5455363.58</t>
  </si>
  <si>
    <t>3321450.06</t>
  </si>
  <si>
    <t>8375634.04</t>
  </si>
  <si>
    <t>8436955.1</t>
  </si>
  <si>
    <t>8373794.45</t>
  </si>
  <si>
    <t>ME0013302</t>
  </si>
  <si>
    <t>24(S)-hydroxycholesterol</t>
  </si>
  <si>
    <t>C27H46O2</t>
  </si>
  <si>
    <t>425.3415</t>
  </si>
  <si>
    <t>402.3498</t>
  </si>
  <si>
    <t>4.8425</t>
  </si>
  <si>
    <t>0.6748</t>
  </si>
  <si>
    <t>474-73-7</t>
  </si>
  <si>
    <t>121948</t>
  </si>
  <si>
    <t>HMDB0001419</t>
  </si>
  <si>
    <t>C13550</t>
  </si>
  <si>
    <t>59583816.74</t>
  </si>
  <si>
    <t>78715226.1</t>
  </si>
  <si>
    <t>81364433.44</t>
  </si>
  <si>
    <t>81048019.36</t>
  </si>
  <si>
    <t>53400875.91</t>
  </si>
  <si>
    <t>10811819.48</t>
  </si>
  <si>
    <t>16477354.33</t>
  </si>
  <si>
    <t>7904393.34</t>
  </si>
  <si>
    <t>7020649.41</t>
  </si>
  <si>
    <t>25625199.97</t>
  </si>
  <si>
    <t>25906758.27</t>
  </si>
  <si>
    <t>23061290.58</t>
  </si>
  <si>
    <t>ME0009820</t>
  </si>
  <si>
    <t>Suloctidil</t>
  </si>
  <si>
    <t>C20H35NOS</t>
  </si>
  <si>
    <t>320.2424</t>
  </si>
  <si>
    <t>337.2439</t>
  </si>
  <si>
    <t>2.9213</t>
  </si>
  <si>
    <t>0.6722</t>
  </si>
  <si>
    <t>54063-56-8</t>
  </si>
  <si>
    <t>5354</t>
  </si>
  <si>
    <t>HMDB0242578</t>
  </si>
  <si>
    <t>43484</t>
  </si>
  <si>
    <t>3986297.42</t>
  </si>
  <si>
    <t>2834844.4</t>
  </si>
  <si>
    <t>4157440.34</t>
  </si>
  <si>
    <t>4802708.92</t>
  </si>
  <si>
    <t>12946372.29</t>
  </si>
  <si>
    <t>7239195.34</t>
  </si>
  <si>
    <t>30829524.11</t>
  </si>
  <si>
    <t>64851810.16</t>
  </si>
  <si>
    <t>69175423.26</t>
  </si>
  <si>
    <t>12941256.28</t>
  </si>
  <si>
    <t>12298502.6</t>
  </si>
  <si>
    <t>12931051.91</t>
  </si>
  <si>
    <t>ME0127438</t>
  </si>
  <si>
    <t>Diallyl sulfide</t>
  </si>
  <si>
    <t>C6H10S</t>
  </si>
  <si>
    <t>115.0544</t>
  </si>
  <si>
    <t>114.0503</t>
  </si>
  <si>
    <t>0.6721</t>
  </si>
  <si>
    <t>592-88-1</t>
  </si>
  <si>
    <t>11617</t>
  </si>
  <si>
    <t>HMDB0036491</t>
  </si>
  <si>
    <t>C08370</t>
  </si>
  <si>
    <t>1286542.81</t>
  </si>
  <si>
    <t>4517639.15</t>
  </si>
  <si>
    <t>1349181.41</t>
  </si>
  <si>
    <t>83438604.15</t>
  </si>
  <si>
    <t>87102954.76</t>
  </si>
  <si>
    <t>122464850.41</t>
  </si>
  <si>
    <t>55567630.45</t>
  </si>
  <si>
    <t>106151522.03</t>
  </si>
  <si>
    <t>103213580.18</t>
  </si>
  <si>
    <t>72762337</t>
  </si>
  <si>
    <t>71990607.45</t>
  </si>
  <si>
    <t>71954834.23</t>
  </si>
  <si>
    <t>ZINC4655034</t>
  </si>
  <si>
    <t>alphTocotrienol</t>
  </si>
  <si>
    <t>Quinone and hydroquinone lipids</t>
  </si>
  <si>
    <t>C29H44O2</t>
  </si>
  <si>
    <t>447.321</t>
  </si>
  <si>
    <t>424.3341</t>
  </si>
  <si>
    <t>5.3751</t>
  </si>
  <si>
    <t>58864-81-6</t>
  </si>
  <si>
    <t>5282347</t>
  </si>
  <si>
    <t>HMDB0006327</t>
  </si>
  <si>
    <t>C14153</t>
  </si>
  <si>
    <t>2302986.09</t>
  </si>
  <si>
    <t>2699102.39</t>
  </si>
  <si>
    <t>2956848.95</t>
  </si>
  <si>
    <t>7001150.1</t>
  </si>
  <si>
    <t>6567454.67</t>
  </si>
  <si>
    <t>5528314.71</t>
  </si>
  <si>
    <t>7452790.31</t>
  </si>
  <si>
    <t>23499642.19</t>
  </si>
  <si>
    <t>17409170.52</t>
  </si>
  <si>
    <t>10598994.91</t>
  </si>
  <si>
    <t>10796184.53</t>
  </si>
  <si>
    <t>10623119.69</t>
  </si>
  <si>
    <t>ko00130,ko01100,ko01110</t>
  </si>
  <si>
    <t>ME0125830</t>
  </si>
  <si>
    <t>Nitrendipine</t>
  </si>
  <si>
    <t>C18H20N2O6</t>
  </si>
  <si>
    <t>361.1396</t>
  </si>
  <si>
    <t>360.1321</t>
  </si>
  <si>
    <t>3.3122</t>
  </si>
  <si>
    <t>0.6711</t>
  </si>
  <si>
    <t>39562-70-4</t>
  </si>
  <si>
    <t>4507</t>
  </si>
  <si>
    <t>HMDB0015187</t>
  </si>
  <si>
    <t>C07713</t>
  </si>
  <si>
    <t>4772789.58</t>
  </si>
  <si>
    <t>4445439.61</t>
  </si>
  <si>
    <t>4648744.06</t>
  </si>
  <si>
    <t>3021274.57</t>
  </si>
  <si>
    <t>2306886.28</t>
  </si>
  <si>
    <t>4571025.9</t>
  </si>
  <si>
    <t>4314302.28</t>
  </si>
  <si>
    <t>3890465.34</t>
  </si>
  <si>
    <t>3865185.84</t>
  </si>
  <si>
    <t>3694829.62</t>
  </si>
  <si>
    <t>3706375.47</t>
  </si>
  <si>
    <t>3803594.72</t>
  </si>
  <si>
    <t>ME0124624</t>
  </si>
  <si>
    <t>Ketotifen</t>
  </si>
  <si>
    <t>C19H19NOS</t>
  </si>
  <si>
    <t>310.1285</t>
  </si>
  <si>
    <t>309.1187</t>
  </si>
  <si>
    <t>0.671</t>
  </si>
  <si>
    <t>34580-14-8</t>
  </si>
  <si>
    <t>3827</t>
  </si>
  <si>
    <t>HMDB0015056</t>
  </si>
  <si>
    <t>121344405.97</t>
  </si>
  <si>
    <t>111052518.58</t>
  </si>
  <si>
    <t>126625479.37</t>
  </si>
  <si>
    <t>21052781.28</t>
  </si>
  <si>
    <t>28844152.39</t>
  </si>
  <si>
    <t>43927518.44</t>
  </si>
  <si>
    <t>13956936.01</t>
  </si>
  <si>
    <t>15177173.63</t>
  </si>
  <si>
    <t>18025600.87</t>
  </si>
  <si>
    <t>58139195.61</t>
  </si>
  <si>
    <t>59531727.29</t>
  </si>
  <si>
    <t>59303863.64</t>
  </si>
  <si>
    <t>ME0105004</t>
  </si>
  <si>
    <t>3-Dehydrocarnitine</t>
  </si>
  <si>
    <t>Short-chain keto acids and derivatives</t>
  </si>
  <si>
    <t>C7H13NO3</t>
  </si>
  <si>
    <t>159.0895</t>
  </si>
  <si>
    <t>0.6705</t>
  </si>
  <si>
    <t>10457-99-5</t>
  </si>
  <si>
    <t>6991982</t>
  </si>
  <si>
    <t>HMDB0012154</t>
  </si>
  <si>
    <t>C02636</t>
  </si>
  <si>
    <t>1136876.57</t>
  </si>
  <si>
    <t>1705601.94</t>
  </si>
  <si>
    <t>1403016.43</t>
  </si>
  <si>
    <t>3502232.75</t>
  </si>
  <si>
    <t>7383262.55</t>
  </si>
  <si>
    <t>6650735.03</t>
  </si>
  <si>
    <t>23079037.38</t>
  </si>
  <si>
    <t>42837273.53</t>
  </si>
  <si>
    <t>40433155.57</t>
  </si>
  <si>
    <t>12540000.3</t>
  </si>
  <si>
    <t>12721321.89</t>
  </si>
  <si>
    <t>12713359.42</t>
  </si>
  <si>
    <t>ME0015116</t>
  </si>
  <si>
    <t>7,11-Bisdeacetylvaltrate 7-(3-methylpentanoate) 11-(3-hydroxy-3-methylbutanoate)</t>
  </si>
  <si>
    <t>C26H38O9</t>
  </si>
  <si>
    <t>494.2514</t>
  </si>
  <si>
    <t>494.2516</t>
  </si>
  <si>
    <t>4.9276</t>
  </si>
  <si>
    <t>0.6692</t>
  </si>
  <si>
    <t>137088-15-4</t>
  </si>
  <si>
    <t>131751476</t>
  </si>
  <si>
    <t>HMDB0033655</t>
  </si>
  <si>
    <t>16613665.31</t>
  </si>
  <si>
    <t>20607595.14</t>
  </si>
  <si>
    <t>15977568.63</t>
  </si>
  <si>
    <t>12374703.46</t>
  </si>
  <si>
    <t>9896975.79</t>
  </si>
  <si>
    <t>2826524.91</t>
  </si>
  <si>
    <t>19530791.06</t>
  </si>
  <si>
    <t>20360217.38</t>
  </si>
  <si>
    <t>13306342.96</t>
  </si>
  <si>
    <t>13914622.34</t>
  </si>
  <si>
    <t>13009498.22</t>
  </si>
  <si>
    <t>11511419.41</t>
  </si>
  <si>
    <t>ME0155669</t>
  </si>
  <si>
    <t>Potassium acetate</t>
  </si>
  <si>
    <t>C2H3KO2</t>
  </si>
  <si>
    <t>98.9845</t>
  </si>
  <si>
    <t>97.977</t>
  </si>
  <si>
    <t>4.9917</t>
  </si>
  <si>
    <t>0.6685</t>
  </si>
  <si>
    <t>127-08-2</t>
  </si>
  <si>
    <t>517044</t>
  </si>
  <si>
    <t>HMDB0303539</t>
  </si>
  <si>
    <t>C12554</t>
  </si>
  <si>
    <t>20685963.57</t>
  </si>
  <si>
    <t>7217371.29</t>
  </si>
  <si>
    <t>10607717.59</t>
  </si>
  <si>
    <t>37193844.22</t>
  </si>
  <si>
    <t>27842406.66</t>
  </si>
  <si>
    <t>29085378.38</t>
  </si>
  <si>
    <t>7800000.17</t>
  </si>
  <si>
    <t>2941721.79</t>
  </si>
  <si>
    <t>3278700.37</t>
  </si>
  <si>
    <t>13674735.91</t>
  </si>
  <si>
    <t>13391327.28</t>
  </si>
  <si>
    <t>13389922.98</t>
  </si>
  <si>
    <t>MEDP1847</t>
  </si>
  <si>
    <t>5-Hydroxymethyl-2-furancarboxaldehyde</t>
  </si>
  <si>
    <t>127.0391</t>
  </si>
  <si>
    <t>1.8089</t>
  </si>
  <si>
    <t>0.6649</t>
  </si>
  <si>
    <t>67-47-0</t>
  </si>
  <si>
    <t>237332</t>
  </si>
  <si>
    <t>HMDB0034355</t>
  </si>
  <si>
    <t>C11101</t>
  </si>
  <si>
    <t>47204362.45</t>
  </si>
  <si>
    <t>46906238.78</t>
  </si>
  <si>
    <t>44087323.82</t>
  </si>
  <si>
    <t>4970541.55</t>
  </si>
  <si>
    <t>7742273.62</t>
  </si>
  <si>
    <t>3081478.75</t>
  </si>
  <si>
    <t>6584175.49</t>
  </si>
  <si>
    <t>9096164.58</t>
  </si>
  <si>
    <t>3206083.18</t>
  </si>
  <si>
    <t>20169191.97</t>
  </si>
  <si>
    <t>20132721.72</t>
  </si>
  <si>
    <t>19176592.03</t>
  </si>
  <si>
    <t>ko00365,ko01120</t>
  </si>
  <si>
    <t>ME0016264</t>
  </si>
  <si>
    <t>Butyl oleate sulfate</t>
  </si>
  <si>
    <t>C22H42O6S</t>
  </si>
  <si>
    <t>434.2668</t>
  </si>
  <si>
    <t>434.2702</t>
  </si>
  <si>
    <t>0.6629</t>
  </si>
  <si>
    <t>38621-44-2</t>
  </si>
  <si>
    <t>6435867</t>
  </si>
  <si>
    <t>HMDB0037511</t>
  </si>
  <si>
    <t>38863125.88</t>
  </si>
  <si>
    <t>24441089.36</t>
  </si>
  <si>
    <t>17996952.29</t>
  </si>
  <si>
    <t>235883065.07</t>
  </si>
  <si>
    <t>263270762.64</t>
  </si>
  <si>
    <t>264148186.79</t>
  </si>
  <si>
    <t>197105199.24</t>
  </si>
  <si>
    <t>310001690.93</t>
  </si>
  <si>
    <t>295255683.66</t>
  </si>
  <si>
    <t>95237219.78</t>
  </si>
  <si>
    <t>91816407.52</t>
  </si>
  <si>
    <t>101071525.57</t>
  </si>
  <si>
    <t>ME0103358</t>
  </si>
  <si>
    <t>2-Phenylaminoadenosine</t>
  </si>
  <si>
    <t>C16H18N6O4</t>
  </si>
  <si>
    <t>376.1715</t>
  </si>
  <si>
    <t>358.139</t>
  </si>
  <si>
    <t>0.6626</t>
  </si>
  <si>
    <t>53296-10-9</t>
  </si>
  <si>
    <t>6917803</t>
  </si>
  <si>
    <t>HMDB0001069</t>
  </si>
  <si>
    <t>4698720.14</t>
  </si>
  <si>
    <t>11645257.97</t>
  </si>
  <si>
    <t>4642191.68</t>
  </si>
  <si>
    <t>58794662.77</t>
  </si>
  <si>
    <t>47701310.84</t>
  </si>
  <si>
    <t>16168239.86</t>
  </si>
  <si>
    <t>67914406.51</t>
  </si>
  <si>
    <t>74807975.7</t>
  </si>
  <si>
    <t>66520891.31</t>
  </si>
  <si>
    <t>42111122.7</t>
  </si>
  <si>
    <t>38775926.36</t>
  </si>
  <si>
    <t>41543258</t>
  </si>
  <si>
    <t>ME0119697</t>
  </si>
  <si>
    <t>3-methyl-3H-imidazo[4,5-f]quinolin-2-amine</t>
  </si>
  <si>
    <t>C11H10N4</t>
  </si>
  <si>
    <t>199.0994</t>
  </si>
  <si>
    <t>198.0905</t>
  </si>
  <si>
    <t>2.7832</t>
  </si>
  <si>
    <t>76180-96-6</t>
  </si>
  <si>
    <t>53462</t>
  </si>
  <si>
    <t>HMDB0029706</t>
  </si>
  <si>
    <t>C19180</t>
  </si>
  <si>
    <t>39871562.11</t>
  </si>
  <si>
    <t>41625857.15</t>
  </si>
  <si>
    <t>41774252.92</t>
  </si>
  <si>
    <t>6548081.76</t>
  </si>
  <si>
    <t>5412442.52</t>
  </si>
  <si>
    <t>2137836.27</t>
  </si>
  <si>
    <t>43848364.34</t>
  </si>
  <si>
    <t>15159952.1</t>
  </si>
  <si>
    <t>14359211.57</t>
  </si>
  <si>
    <t>9998808.53</t>
  </si>
  <si>
    <t>9624993.46</t>
  </si>
  <si>
    <t>9677587.01</t>
  </si>
  <si>
    <t>ME0168775</t>
  </si>
  <si>
    <t>Methyl arachidonate</t>
  </si>
  <si>
    <t>C21H34O2</t>
  </si>
  <si>
    <t>336.2896</t>
  </si>
  <si>
    <t>318.2559</t>
  </si>
  <si>
    <t>4.1641</t>
  </si>
  <si>
    <t>2566-89-4</t>
  </si>
  <si>
    <t>6421258</t>
  </si>
  <si>
    <t>HMDB0062594</t>
  </si>
  <si>
    <t>3583600.74</t>
  </si>
  <si>
    <t>1398409.06</t>
  </si>
  <si>
    <t>806998.63</t>
  </si>
  <si>
    <t>7080203.26</t>
  </si>
  <si>
    <t>194186.66</t>
  </si>
  <si>
    <t>3971485.34</t>
  </si>
  <si>
    <t>20534220.77</t>
  </si>
  <si>
    <t>53057496.57</t>
  </si>
  <si>
    <t>30771329.72</t>
  </si>
  <si>
    <t>10936080.03</t>
  </si>
  <si>
    <t>11008031.93</t>
  </si>
  <si>
    <t>11182201.39</t>
  </si>
  <si>
    <t>ME0114805</t>
  </si>
  <si>
    <t>Mangiferdesmethylursanone</t>
  </si>
  <si>
    <t>C29H48O2</t>
  </si>
  <si>
    <t>429.3728</t>
  </si>
  <si>
    <t>428.3654</t>
  </si>
  <si>
    <t>5.5707</t>
  </si>
  <si>
    <t>0.659</t>
  </si>
  <si>
    <t>259144-62-2</t>
  </si>
  <si>
    <t>131751901</t>
  </si>
  <si>
    <t>HMDB0036018</t>
  </si>
  <si>
    <t>15074617.14</t>
  </si>
  <si>
    <t>7641466.43</t>
  </si>
  <si>
    <t>9255836</t>
  </si>
  <si>
    <t>12458864.09</t>
  </si>
  <si>
    <t>14146685.24</t>
  </si>
  <si>
    <t>17830911.61</t>
  </si>
  <si>
    <t>5701709.45</t>
  </si>
  <si>
    <t>1898278.19</t>
  </si>
  <si>
    <t>2006287.29</t>
  </si>
  <si>
    <t>10941384.34</t>
  </si>
  <si>
    <t>10727665.91</t>
  </si>
  <si>
    <t>9823984.08</t>
  </si>
  <si>
    <t>MEDL02611</t>
  </si>
  <si>
    <t>Uralenol</t>
  </si>
  <si>
    <t>Flavones</t>
  </si>
  <si>
    <t>C20H18O7</t>
  </si>
  <si>
    <t>388.1387</t>
  </si>
  <si>
    <t>370.1053</t>
  </si>
  <si>
    <t>4.686</t>
  </si>
  <si>
    <t>0.6584</t>
  </si>
  <si>
    <t>139163-15-8</t>
  </si>
  <si>
    <t>5315126</t>
  </si>
  <si>
    <t>HMDB0039732</t>
  </si>
  <si>
    <t>102088.47</t>
  </si>
  <si>
    <t>388717.64</t>
  </si>
  <si>
    <t>259865.11</t>
  </si>
  <si>
    <t>332988.09</t>
  </si>
  <si>
    <t>489733.92</t>
  </si>
  <si>
    <t>413729.12</t>
  </si>
  <si>
    <t>4026963.16</t>
  </si>
  <si>
    <t>8003341.37</t>
  </si>
  <si>
    <t>6763098.46</t>
  </si>
  <si>
    <t>1238955.22</t>
  </si>
  <si>
    <t>1554087.74</t>
  </si>
  <si>
    <t>1519517.95</t>
  </si>
  <si>
    <t>ME0123657</t>
  </si>
  <si>
    <t>Dihydro-4-mercapto-3(2H)-furanone</t>
  </si>
  <si>
    <t>C4H6O2S</t>
  </si>
  <si>
    <t>119.0192</t>
  </si>
  <si>
    <t>118.0089</t>
  </si>
  <si>
    <t>0.6577</t>
  </si>
  <si>
    <t>56078-98-9</t>
  </si>
  <si>
    <t>131752727</t>
  </si>
  <si>
    <t>HMDB0039786</t>
  </si>
  <si>
    <t>681537527.25</t>
  </si>
  <si>
    <t>725941069.91</t>
  </si>
  <si>
    <t>700797368.56</t>
  </si>
  <si>
    <t>121750798.79</t>
  </si>
  <si>
    <t>76470817.94</t>
  </si>
  <si>
    <t>88809836.23</t>
  </si>
  <si>
    <t>258923771.46</t>
  </si>
  <si>
    <t>242982011.6</t>
  </si>
  <si>
    <t>182708735.24</t>
  </si>
  <si>
    <t>41998055.95</t>
  </si>
  <si>
    <t>42763244.42</t>
  </si>
  <si>
    <t>41939823.84</t>
  </si>
  <si>
    <t>ME0015608</t>
  </si>
  <si>
    <t>Alantolactone</t>
  </si>
  <si>
    <t>Terpene lactones</t>
  </si>
  <si>
    <t>C15H20O2</t>
  </si>
  <si>
    <t>255.1379</t>
  </si>
  <si>
    <t>232.1463</t>
  </si>
  <si>
    <t>0.6561</t>
  </si>
  <si>
    <t>546-43-0</t>
  </si>
  <si>
    <t>72724</t>
  </si>
  <si>
    <t>HMDB0035906</t>
  </si>
  <si>
    <t>53412</t>
  </si>
  <si>
    <t>C09289</t>
  </si>
  <si>
    <t>764924.66</t>
  </si>
  <si>
    <t>825554.08</t>
  </si>
  <si>
    <t>1458121.23</t>
  </si>
  <si>
    <t>1508808.71</t>
  </si>
  <si>
    <t>2784923.23</t>
  </si>
  <si>
    <t>575657.08</t>
  </si>
  <si>
    <t>22208882.7</t>
  </si>
  <si>
    <t>23947889.82</t>
  </si>
  <si>
    <t>17766194.71</t>
  </si>
  <si>
    <t>9168338.68</t>
  </si>
  <si>
    <t>9085093.65</t>
  </si>
  <si>
    <t>9165741.52</t>
  </si>
  <si>
    <t>ME0110774</t>
  </si>
  <si>
    <t>3-((Isopentyl)nitrosoamino)-2-butanone</t>
  </si>
  <si>
    <t>Organic nitroso compounds</t>
  </si>
  <si>
    <t>C9H18N2O2</t>
  </si>
  <si>
    <t>187.1441</t>
  </si>
  <si>
    <t>186.1368</t>
  </si>
  <si>
    <t>0.6556</t>
  </si>
  <si>
    <t>71016-15-4</t>
  </si>
  <si>
    <t>51227</t>
  </si>
  <si>
    <t>HMDB0033553</t>
  </si>
  <si>
    <t>1454652.64</t>
  </si>
  <si>
    <t>4048094.72</t>
  </si>
  <si>
    <t>610481.36</t>
  </si>
  <si>
    <t>1599363.01</t>
  </si>
  <si>
    <t>21275515.63</t>
  </si>
  <si>
    <t>520202.57</t>
  </si>
  <si>
    <t>18301560.33</t>
  </si>
  <si>
    <t>31304124.15</t>
  </si>
  <si>
    <t>18949038.87</t>
  </si>
  <si>
    <t>10582251.74</t>
  </si>
  <si>
    <t>10191116.23</t>
  </si>
  <si>
    <t>9989559.11</t>
  </si>
  <si>
    <t>ME0004115</t>
  </si>
  <si>
    <t>4-Methoxytyramine</t>
  </si>
  <si>
    <t>4.6637</t>
  </si>
  <si>
    <t>0.6549</t>
  </si>
  <si>
    <t>3213-30-7</t>
  </si>
  <si>
    <t>1748</t>
  </si>
  <si>
    <t>HMDB0012162</t>
  </si>
  <si>
    <t>10581310.83</t>
  </si>
  <si>
    <t>10596763.88</t>
  </si>
  <si>
    <t>9314038.08</t>
  </si>
  <si>
    <t>9819050.14</t>
  </si>
  <si>
    <t>11448446.59</t>
  </si>
  <si>
    <t>3696321.1</t>
  </si>
  <si>
    <t>4694400.36</t>
  </si>
  <si>
    <t>4681444.2</t>
  </si>
  <si>
    <t>6433116.96</t>
  </si>
  <si>
    <t>11729313.01</t>
  </si>
  <si>
    <t>11726288.13</t>
  </si>
  <si>
    <t>11768159.5</t>
  </si>
  <si>
    <t>ME0006708</t>
  </si>
  <si>
    <t>Dapsone</t>
  </si>
  <si>
    <t>Benzenesulfonyl compounds</t>
  </si>
  <si>
    <t>C12H12N2O2S</t>
  </si>
  <si>
    <t>231.0586</t>
  </si>
  <si>
    <t>248.0619</t>
  </si>
  <si>
    <t>4.3347</t>
  </si>
  <si>
    <t>0.6538</t>
  </si>
  <si>
    <t>80-08-0</t>
  </si>
  <si>
    <t>2955</t>
  </si>
  <si>
    <t>HMDB0014395</t>
  </si>
  <si>
    <t>C07666</t>
  </si>
  <si>
    <t>142055870.43</t>
  </si>
  <si>
    <t>120023063.11</t>
  </si>
  <si>
    <t>110333495.04</t>
  </si>
  <si>
    <t>34592790.33</t>
  </si>
  <si>
    <t>44536912.93</t>
  </si>
  <si>
    <t>402808243.23</t>
  </si>
  <si>
    <t>89039940.81</t>
  </si>
  <si>
    <t>83654206.55</t>
  </si>
  <si>
    <t>78155559.7</t>
  </si>
  <si>
    <t>32904243.65</t>
  </si>
  <si>
    <t>33328690.21</t>
  </si>
  <si>
    <t>33328282.45</t>
  </si>
  <si>
    <t>ME0110651</t>
  </si>
  <si>
    <t>2-(5-Methyl-2-furanyl)piperidine</t>
  </si>
  <si>
    <t>183.1492</t>
  </si>
  <si>
    <t>3.3412</t>
  </si>
  <si>
    <t>0.6528</t>
  </si>
  <si>
    <t>97073-18-2</t>
  </si>
  <si>
    <t>17389585</t>
  </si>
  <si>
    <t>HMDB0039836</t>
  </si>
  <si>
    <t>312796.43</t>
  </si>
  <si>
    <t>721232.53</t>
  </si>
  <si>
    <t>442645.98</t>
  </si>
  <si>
    <t>6138310.06</t>
  </si>
  <si>
    <t>7380901.3</t>
  </si>
  <si>
    <t>5968350.67</t>
  </si>
  <si>
    <t>378694.6</t>
  </si>
  <si>
    <t>320836.36</t>
  </si>
  <si>
    <t>652832.61</t>
  </si>
  <si>
    <t>2584304.83</t>
  </si>
  <si>
    <t>2604934.33</t>
  </si>
  <si>
    <t>2584974.41</t>
  </si>
  <si>
    <t>ME0112867</t>
  </si>
  <si>
    <t>3-Methyl-2-butanol</t>
  </si>
  <si>
    <t>C5H12O</t>
  </si>
  <si>
    <t>71.0861</t>
  </si>
  <si>
    <t>88.0888</t>
  </si>
  <si>
    <t>1.7317</t>
  </si>
  <si>
    <t>0.6494</t>
  </si>
  <si>
    <t>598-75-4</t>
  </si>
  <si>
    <t>11732</t>
  </si>
  <si>
    <t>HMDB0033777</t>
  </si>
  <si>
    <t>5626039.43</t>
  </si>
  <si>
    <t>4237207.67</t>
  </si>
  <si>
    <t>3730297.8</t>
  </si>
  <si>
    <t>1437957.38</t>
  </si>
  <si>
    <t>591670.25</t>
  </si>
  <si>
    <t>970823.41</t>
  </si>
  <si>
    <t>31100828.19</t>
  </si>
  <si>
    <t>60138970.31</t>
  </si>
  <si>
    <t>52301147.33</t>
  </si>
  <si>
    <t>13632108.57</t>
  </si>
  <si>
    <t>13767788.02</t>
  </si>
  <si>
    <t>13658466.64</t>
  </si>
  <si>
    <t>ME0002391</t>
  </si>
  <si>
    <t>2',6'-Dihydroxy-4'-methoxyacetophenone</t>
  </si>
  <si>
    <t>C9H10O4</t>
  </si>
  <si>
    <t>165.0546</t>
  </si>
  <si>
    <t>182.0579</t>
  </si>
  <si>
    <t>4.7</t>
  </si>
  <si>
    <t>0.6462</t>
  </si>
  <si>
    <t>7507-89-3</t>
  </si>
  <si>
    <t>24135</t>
  </si>
  <si>
    <t>HMDB0029646</t>
  </si>
  <si>
    <t>C10680</t>
  </si>
  <si>
    <t>2127753.62</t>
  </si>
  <si>
    <t>2846545.6</t>
  </si>
  <si>
    <t>1441470.75</t>
  </si>
  <si>
    <t>503906083.02</t>
  </si>
  <si>
    <t>451090283.57</t>
  </si>
  <si>
    <t>29531926.94</t>
  </si>
  <si>
    <t>263822602.01</t>
  </si>
  <si>
    <t>482057718.05</t>
  </si>
  <si>
    <t>504447821.33</t>
  </si>
  <si>
    <t>137819713.42</t>
  </si>
  <si>
    <t>138508194.7</t>
  </si>
  <si>
    <t>142256740.14</t>
  </si>
  <si>
    <t>ME0007392</t>
  </si>
  <si>
    <t>Irbesartan</t>
  </si>
  <si>
    <t>Biphenyls and derivatives</t>
  </si>
  <si>
    <t>C25H28N6O</t>
  </si>
  <si>
    <t>451.2186</t>
  </si>
  <si>
    <t>428.2325</t>
  </si>
  <si>
    <t>0.6436</t>
  </si>
  <si>
    <t>138402-11-6</t>
  </si>
  <si>
    <t>3749</t>
  </si>
  <si>
    <t>HMDB0015163</t>
  </si>
  <si>
    <t>C07469</t>
  </si>
  <si>
    <t>447786.68</t>
  </si>
  <si>
    <t>952577.21</t>
  </si>
  <si>
    <t>420923.5</t>
  </si>
  <si>
    <t>7718287.41</t>
  </si>
  <si>
    <t>17412478.2</t>
  </si>
  <si>
    <t>314946.65</t>
  </si>
  <si>
    <t>3382136.67</t>
  </si>
  <si>
    <t>4102367.69</t>
  </si>
  <si>
    <t>2996153.99</t>
  </si>
  <si>
    <t>6470715.96</t>
  </si>
  <si>
    <t>7307806.42</t>
  </si>
  <si>
    <t>7477391.13</t>
  </si>
  <si>
    <t>ME0011618</t>
  </si>
  <si>
    <t>(S)-(+)-2-Hydroxy-3-methylbutyric acid</t>
  </si>
  <si>
    <t>C5H10O3</t>
  </si>
  <si>
    <t>141.0509</t>
  </si>
  <si>
    <t>118.063</t>
  </si>
  <si>
    <t>0.6384</t>
  </si>
  <si>
    <t>17407-55-5</t>
  </si>
  <si>
    <t>853180</t>
  </si>
  <si>
    <t>HMDB0000407</t>
  </si>
  <si>
    <t>4129</t>
  </si>
  <si>
    <t>417268002.68</t>
  </si>
  <si>
    <t>394474370.51</t>
  </si>
  <si>
    <t>392300767.71</t>
  </si>
  <si>
    <t>69400077.93</t>
  </si>
  <si>
    <t>54368819.69</t>
  </si>
  <si>
    <t>56831703.26</t>
  </si>
  <si>
    <t>162830169.7</t>
  </si>
  <si>
    <t>162397181.99</t>
  </si>
  <si>
    <t>142334908.66</t>
  </si>
  <si>
    <t>23888659.92</t>
  </si>
  <si>
    <t>23307072.36</t>
  </si>
  <si>
    <t>23913279.33</t>
  </si>
  <si>
    <t>ME0009964</t>
  </si>
  <si>
    <t>Treprostinil</t>
  </si>
  <si>
    <t>Phenoxyacetic acid derivatives</t>
  </si>
  <si>
    <t>C23H34O5</t>
  </si>
  <si>
    <t>413.2269</t>
  </si>
  <si>
    <t>390.2406</t>
  </si>
  <si>
    <t>2.8759</t>
  </si>
  <si>
    <t>0.6367</t>
  </si>
  <si>
    <t>81846-19-7</t>
  </si>
  <si>
    <t>6918140</t>
  </si>
  <si>
    <t>HMDB0014518</t>
  </si>
  <si>
    <t>2175621.22</t>
  </si>
  <si>
    <t>761920.01</t>
  </si>
  <si>
    <t>627327.25</t>
  </si>
  <si>
    <t>587105.17</t>
  </si>
  <si>
    <t>505542.19</t>
  </si>
  <si>
    <t>417797.2</t>
  </si>
  <si>
    <t>1942806.64</t>
  </si>
  <si>
    <t>8319238.2</t>
  </si>
  <si>
    <t>8166895.22</t>
  </si>
  <si>
    <t>714806.89</t>
  </si>
  <si>
    <t>841690.09</t>
  </si>
  <si>
    <t>778934.99</t>
  </si>
  <si>
    <t>ME0006140</t>
  </si>
  <si>
    <t>Benzaldehyde</t>
  </si>
  <si>
    <t>Benzoyl derivatives</t>
  </si>
  <si>
    <t>C7H6O</t>
  </si>
  <si>
    <t>107.0494</t>
  </si>
  <si>
    <t>106.0419</t>
  </si>
  <si>
    <t>1.7172</t>
  </si>
  <si>
    <t>0.6288</t>
  </si>
  <si>
    <t>100-52-7</t>
  </si>
  <si>
    <t>240</t>
  </si>
  <si>
    <t>HMDB0006115</t>
  </si>
  <si>
    <t>C00261</t>
  </si>
  <si>
    <t>16659203.7</t>
  </si>
  <si>
    <t>21960570.68</t>
  </si>
  <si>
    <t>14474184.45</t>
  </si>
  <si>
    <t>344809600.19</t>
  </si>
  <si>
    <t>349580858.1</t>
  </si>
  <si>
    <t>375844978.75</t>
  </si>
  <si>
    <t>90209613.74</t>
  </si>
  <si>
    <t>175660101.76</t>
  </si>
  <si>
    <t>175008511.77</t>
  </si>
  <si>
    <t>198176227.89</t>
  </si>
  <si>
    <t>200918235</t>
  </si>
  <si>
    <t>201058484.07</t>
  </si>
  <si>
    <t>ko00623,ko00627,ko01100,ko01120,ko01220</t>
  </si>
  <si>
    <t>ME0009567</t>
  </si>
  <si>
    <t>Propyl gallate</t>
  </si>
  <si>
    <t>C10H12O5</t>
  </si>
  <si>
    <t>213.0755</t>
  </si>
  <si>
    <t>212.0685</t>
  </si>
  <si>
    <t>0.6286</t>
  </si>
  <si>
    <t>121-79-9</t>
  </si>
  <si>
    <t>4947</t>
  </si>
  <si>
    <t>HMDB0033835</t>
  </si>
  <si>
    <t>C11155</t>
  </si>
  <si>
    <t>1961046.79</t>
  </si>
  <si>
    <t>1185452.88</t>
  </si>
  <si>
    <t>2230805.53</t>
  </si>
  <si>
    <t>7650798.46</t>
  </si>
  <si>
    <t>86891669.16</t>
  </si>
  <si>
    <t>6613024.48</t>
  </si>
  <si>
    <t>31222015.69</t>
  </si>
  <si>
    <t>22116140.14</t>
  </si>
  <si>
    <t>19885051.13</t>
  </si>
  <si>
    <t>4618733.26</t>
  </si>
  <si>
    <t>4263333.69</t>
  </si>
  <si>
    <t>3967441.63</t>
  </si>
  <si>
    <t>ME0137629</t>
  </si>
  <si>
    <t>Cetraxate</t>
  </si>
  <si>
    <t>C17H23NO4</t>
  </si>
  <si>
    <t>328.1538</t>
  </si>
  <si>
    <t>305.1627</t>
  </si>
  <si>
    <t>5.5208</t>
  </si>
  <si>
    <t>0.6273</t>
  </si>
  <si>
    <t>34675-84-8</t>
  </si>
  <si>
    <t>2680</t>
  </si>
  <si>
    <t>HMDB0249836</t>
  </si>
  <si>
    <t>C01564</t>
  </si>
  <si>
    <t>193921.05</t>
  </si>
  <si>
    <t>2751714.87</t>
  </si>
  <si>
    <t>3150214.2</t>
  </si>
  <si>
    <t>2187904.57</t>
  </si>
  <si>
    <t>4157652.31</t>
  </si>
  <si>
    <t>3322524.2</t>
  </si>
  <si>
    <t>8038563.87</t>
  </si>
  <si>
    <t>5307167.46</t>
  </si>
  <si>
    <t>6167507.11</t>
  </si>
  <si>
    <t>4087525.35</t>
  </si>
  <si>
    <t>3920167.25</t>
  </si>
  <si>
    <t>3881790.56</t>
  </si>
  <si>
    <t>ME0005986</t>
  </si>
  <si>
    <t>Almitrine</t>
  </si>
  <si>
    <t>Diphenylmethanes</t>
  </si>
  <si>
    <t>C26H29F2N7</t>
  </si>
  <si>
    <t>478.2567</t>
  </si>
  <si>
    <t>477.2453</t>
  </si>
  <si>
    <t>5.3255</t>
  </si>
  <si>
    <t>0.627</t>
  </si>
  <si>
    <t>27469-53-0</t>
  </si>
  <si>
    <t>33887</t>
  </si>
  <si>
    <t>HMDB0015499</t>
  </si>
  <si>
    <t>3639072.07</t>
  </si>
  <si>
    <t>4961936.63</t>
  </si>
  <si>
    <t>2573545.3</t>
  </si>
  <si>
    <t>1383210.82</t>
  </si>
  <si>
    <t>703454.42</t>
  </si>
  <si>
    <t>13971340.92</t>
  </si>
  <si>
    <t>31716794.31</t>
  </si>
  <si>
    <t>14569767.89</t>
  </si>
  <si>
    <t>20563194.23</t>
  </si>
  <si>
    <t>30134737.79</t>
  </si>
  <si>
    <t>30305410.31</t>
  </si>
  <si>
    <t>30397678.31</t>
  </si>
  <si>
    <t>ME0117938</t>
  </si>
  <si>
    <t>2,4-Dtert-butyl-6-(5-chloro-2H-benzotriazol-2-yl)phenol</t>
  </si>
  <si>
    <t>Triazoles</t>
  </si>
  <si>
    <t>C20H24ClN3O</t>
  </si>
  <si>
    <t>358.1649</t>
  </si>
  <si>
    <t>357.1608</t>
  </si>
  <si>
    <t>5.3831</t>
  </si>
  <si>
    <t>0.6232</t>
  </si>
  <si>
    <t>3864-99-1</t>
  </si>
  <si>
    <t>77470</t>
  </si>
  <si>
    <t>HMDB0041339</t>
  </si>
  <si>
    <t>1378214.7</t>
  </si>
  <si>
    <t>1539160.24</t>
  </si>
  <si>
    <t>1388303.53</t>
  </si>
  <si>
    <t>337819.83</t>
  </si>
  <si>
    <t>967274.1</t>
  </si>
  <si>
    <t>5484267.82</t>
  </si>
  <si>
    <t>3611403.78</t>
  </si>
  <si>
    <t>4231424.86</t>
  </si>
  <si>
    <t>5133050.81</t>
  </si>
  <si>
    <t>1749811.22</t>
  </si>
  <si>
    <t>1703864.47</t>
  </si>
  <si>
    <t>1674549.89</t>
  </si>
  <si>
    <t>ME0111040</t>
  </si>
  <si>
    <t>Fingolimod</t>
  </si>
  <si>
    <t>C19H33NO2</t>
  </si>
  <si>
    <t>330.2378</t>
  </si>
  <si>
    <t>307.2511</t>
  </si>
  <si>
    <t>3.5893</t>
  </si>
  <si>
    <t>0.621</t>
  </si>
  <si>
    <t>162359-56-0</t>
  </si>
  <si>
    <t>107970</t>
  </si>
  <si>
    <t>HMDB0252262</t>
  </si>
  <si>
    <t>44920</t>
  </si>
  <si>
    <t>1173406.17</t>
  </si>
  <si>
    <t>2501308.95</t>
  </si>
  <si>
    <t>1548497.33</t>
  </si>
  <si>
    <t>2749307.64</t>
  </si>
  <si>
    <t>3944420.63</t>
  </si>
  <si>
    <t>7172614.88</t>
  </si>
  <si>
    <t>20648861.78</t>
  </si>
  <si>
    <t>50275150.8</t>
  </si>
  <si>
    <t>38570915.96</t>
  </si>
  <si>
    <t>13216415.19</t>
  </si>
  <si>
    <t>13147066.39</t>
  </si>
  <si>
    <t>13064426.85</t>
  </si>
  <si>
    <t>ME0141836</t>
  </si>
  <si>
    <t>(-)-Norephedrine</t>
  </si>
  <si>
    <t>C9H13NO</t>
  </si>
  <si>
    <t>169.1336</t>
  </si>
  <si>
    <t>151.0997</t>
  </si>
  <si>
    <t>2.7419</t>
  </si>
  <si>
    <t>0.6197</t>
  </si>
  <si>
    <t>14838-15-4</t>
  </si>
  <si>
    <t>26934</t>
  </si>
  <si>
    <t>HMDB0001942</t>
  </si>
  <si>
    <t>1846</t>
  </si>
  <si>
    <t>C02343</t>
  </si>
  <si>
    <t>269498.78</t>
  </si>
  <si>
    <t>128219.66</t>
  </si>
  <si>
    <t>97588.01</t>
  </si>
  <si>
    <t>7098151.95</t>
  </si>
  <si>
    <t>9545654.84</t>
  </si>
  <si>
    <t>12837452.31</t>
  </si>
  <si>
    <t>1503354.84</t>
  </si>
  <si>
    <t>1462230.67</t>
  </si>
  <si>
    <t>450052.17</t>
  </si>
  <si>
    <t>3492986.45</t>
  </si>
  <si>
    <t>3528400.31</t>
  </si>
  <si>
    <t>3495491.23</t>
  </si>
  <si>
    <t>ME0008803</t>
  </si>
  <si>
    <t>Acecainide</t>
  </si>
  <si>
    <t>C15H23N3O2</t>
  </si>
  <si>
    <t>277.1754</t>
  </si>
  <si>
    <t>277.179</t>
  </si>
  <si>
    <t>2.026</t>
  </si>
  <si>
    <t>0.6194</t>
  </si>
  <si>
    <t>32795-44-1</t>
  </si>
  <si>
    <t>4342</t>
  </si>
  <si>
    <t>HMDB0041944</t>
  </si>
  <si>
    <t>620783.51</t>
  </si>
  <si>
    <t>3367174.19</t>
  </si>
  <si>
    <t>109086.25</t>
  </si>
  <si>
    <t>2822352.21</t>
  </si>
  <si>
    <t>3864035.23</t>
  </si>
  <si>
    <t>29131815.31</t>
  </si>
  <si>
    <t>18329488.73</t>
  </si>
  <si>
    <t>18019397.39</t>
  </si>
  <si>
    <t>16286003.49</t>
  </si>
  <si>
    <t>14250036.43</t>
  </si>
  <si>
    <t>14252426.17</t>
  </si>
  <si>
    <t>14339768.01</t>
  </si>
  <si>
    <t>ME0112276</t>
  </si>
  <si>
    <t>2-Propanoylthiazole</t>
  </si>
  <si>
    <t>C6H7NOS</t>
  </si>
  <si>
    <t>142.035</t>
  </si>
  <si>
    <t>141.0248</t>
  </si>
  <si>
    <t>0.5896</t>
  </si>
  <si>
    <t>0.6192</t>
  </si>
  <si>
    <t>43039-98-1</t>
  </si>
  <si>
    <t>65288</t>
  </si>
  <si>
    <t>HMDB0037168</t>
  </si>
  <si>
    <t>3169576120.86</t>
  </si>
  <si>
    <t>3318501004.74</t>
  </si>
  <si>
    <t>3119359819.64</t>
  </si>
  <si>
    <t>563036009.22</t>
  </si>
  <si>
    <t>389867996.44</t>
  </si>
  <si>
    <t>438027859.16</t>
  </si>
  <si>
    <t>1141424577.82</t>
  </si>
  <si>
    <t>1117206585.15</t>
  </si>
  <si>
    <t>903678718.86</t>
  </si>
  <si>
    <t>220944902.21</t>
  </si>
  <si>
    <t>219994547.83</t>
  </si>
  <si>
    <t>215302018.72</t>
  </si>
  <si>
    <t>ME0126546</t>
  </si>
  <si>
    <t>Sherry lactone</t>
  </si>
  <si>
    <t>C6H10O3</t>
  </si>
  <si>
    <t>130.063</t>
  </si>
  <si>
    <t>1.3087</t>
  </si>
  <si>
    <t>0.6174</t>
  </si>
  <si>
    <t>54656-51-8</t>
  </si>
  <si>
    <t>100900</t>
  </si>
  <si>
    <t>HMDB0033286</t>
  </si>
  <si>
    <t>1163400.89</t>
  </si>
  <si>
    <t>932460.44</t>
  </si>
  <si>
    <t>592117.02</t>
  </si>
  <si>
    <t>46901472</t>
  </si>
  <si>
    <t>83463798.08</t>
  </si>
  <si>
    <t>147542872.29</t>
  </si>
  <si>
    <t>5783533.25</t>
  </si>
  <si>
    <t>7831440.25</t>
  </si>
  <si>
    <t>7916748.72</t>
  </si>
  <si>
    <t>13578366.72</t>
  </si>
  <si>
    <t>13505976.8</t>
  </si>
  <si>
    <t>13507301.41</t>
  </si>
  <si>
    <t>ME0106842</t>
  </si>
  <si>
    <t>Gln-Cys</t>
  </si>
  <si>
    <t>C8H15N3O4S</t>
  </si>
  <si>
    <t>214.0628</t>
  </si>
  <si>
    <t>249.0783</t>
  </si>
  <si>
    <t>0.6137</t>
  </si>
  <si>
    <t>629653-16-3</t>
  </si>
  <si>
    <t>54471413</t>
  </si>
  <si>
    <t>HMDB0028794</t>
  </si>
  <si>
    <t>2591877.13</t>
  </si>
  <si>
    <t>2822451.79</t>
  </si>
  <si>
    <t>2964875.7</t>
  </si>
  <si>
    <t>2031542.9</t>
  </si>
  <si>
    <t>2264335.02</t>
  </si>
  <si>
    <t>3642164.82</t>
  </si>
  <si>
    <t>2507020.15</t>
  </si>
  <si>
    <t>2056886.66</t>
  </si>
  <si>
    <t>2003319.05</t>
  </si>
  <si>
    <t>2238880.99</t>
  </si>
  <si>
    <t>2262709.14</t>
  </si>
  <si>
    <t>2177277.05</t>
  </si>
  <si>
    <t>MEDL01889</t>
  </si>
  <si>
    <t>4-Methylbenzaldehyde</t>
  </si>
  <si>
    <t>120.0569</t>
  </si>
  <si>
    <t>104-87-0</t>
  </si>
  <si>
    <t>7725</t>
  </si>
  <si>
    <t>HMDB0029638</t>
  </si>
  <si>
    <t>C06758</t>
  </si>
  <si>
    <t>2410653.74</t>
  </si>
  <si>
    <t>2742911.69</t>
  </si>
  <si>
    <t>1877597.48</t>
  </si>
  <si>
    <t>59423826.95</t>
  </si>
  <si>
    <t>54630839.43</t>
  </si>
  <si>
    <t>67239565.77</t>
  </si>
  <si>
    <t>13502214.91</t>
  </si>
  <si>
    <t>30888540.78</t>
  </si>
  <si>
    <t>26546867.06</t>
  </si>
  <si>
    <t>32879371.3</t>
  </si>
  <si>
    <t>32928314.67</t>
  </si>
  <si>
    <t>32733556.73</t>
  </si>
  <si>
    <t>ME0124242</t>
  </si>
  <si>
    <t>Ginkgotoxin</t>
  </si>
  <si>
    <t>C9H13NO3</t>
  </si>
  <si>
    <t>222.0549</t>
  </si>
  <si>
    <t>183.0895</t>
  </si>
  <si>
    <t>5.6703</t>
  </si>
  <si>
    <t>0.6133</t>
  </si>
  <si>
    <t>1464-33-1</t>
  </si>
  <si>
    <t>76581</t>
  </si>
  <si>
    <t>HMDB0029455</t>
  </si>
  <si>
    <t>41823330.85</t>
  </si>
  <si>
    <t>50558269.16</t>
  </si>
  <si>
    <t>50800831.55</t>
  </si>
  <si>
    <t>47736310.69</t>
  </si>
  <si>
    <t>53454346.58</t>
  </si>
  <si>
    <t>28963766.46</t>
  </si>
  <si>
    <t>38209170.25</t>
  </si>
  <si>
    <t>34140792.42</t>
  </si>
  <si>
    <t>33356698.12</t>
  </si>
  <si>
    <t>36136891</t>
  </si>
  <si>
    <t>36158427</t>
  </si>
  <si>
    <t>36199740.28</t>
  </si>
  <si>
    <t>ME0109286</t>
  </si>
  <si>
    <t>Pivmecillinam</t>
  </si>
  <si>
    <t>C21H33N3O5S</t>
  </si>
  <si>
    <t>457.2467</t>
  </si>
  <si>
    <t>439.2141</t>
  </si>
  <si>
    <t>3.1093</t>
  </si>
  <si>
    <t>0.6121</t>
  </si>
  <si>
    <t>32887-03-9</t>
  </si>
  <si>
    <t>115163</t>
  </si>
  <si>
    <t>HMDB0015543</t>
  </si>
  <si>
    <t>184906.92</t>
  </si>
  <si>
    <t>49783.85</t>
  </si>
  <si>
    <t>742397.93</t>
  </si>
  <si>
    <t>5770979.55</t>
  </si>
  <si>
    <t>10921653.48</t>
  </si>
  <si>
    <t>9797704.47</t>
  </si>
  <si>
    <t>186898.06</t>
  </si>
  <si>
    <t>262824.32</t>
  </si>
  <si>
    <t>193623.99</t>
  </si>
  <si>
    <t>2642523.01</t>
  </si>
  <si>
    <t>2589313.27</t>
  </si>
  <si>
    <t>2565512.06</t>
  </si>
  <si>
    <t>ME0168886</t>
  </si>
  <si>
    <t>Paramethadione</t>
  </si>
  <si>
    <t>Oxazolidines</t>
  </si>
  <si>
    <t>C7H11NO3</t>
  </si>
  <si>
    <t>157.076</t>
  </si>
  <si>
    <t>157.0739</t>
  </si>
  <si>
    <t>2.4029</t>
  </si>
  <si>
    <t>0.6112</t>
  </si>
  <si>
    <t>115-67-3</t>
  </si>
  <si>
    <t>8280</t>
  </si>
  <si>
    <t>HMDB0014755</t>
  </si>
  <si>
    <t>C07411</t>
  </si>
  <si>
    <t>1748931.22</t>
  </si>
  <si>
    <t>2169440.16</t>
  </si>
  <si>
    <t>2555233.52</t>
  </si>
  <si>
    <t>6934278.34</t>
  </si>
  <si>
    <t>11637282.55</t>
  </si>
  <si>
    <t>27674745.38</t>
  </si>
  <si>
    <t>61426.24</t>
  </si>
  <si>
    <t>93846.98</t>
  </si>
  <si>
    <t>598459.27</t>
  </si>
  <si>
    <t>5230753.59</t>
  </si>
  <si>
    <t>5247931.63</t>
  </si>
  <si>
    <t>5245050.16</t>
  </si>
  <si>
    <t>ME0006831</t>
  </si>
  <si>
    <t>Diflunisal</t>
  </si>
  <si>
    <t>C13H8F2O3</t>
  </si>
  <si>
    <t>251.0485</t>
  </si>
  <si>
    <t>250.0442</t>
  </si>
  <si>
    <t>2.6387</t>
  </si>
  <si>
    <t>0.6083</t>
  </si>
  <si>
    <t>22494-42-4</t>
  </si>
  <si>
    <t>3059</t>
  </si>
  <si>
    <t>HMDB0014999</t>
  </si>
  <si>
    <t>C01691</t>
  </si>
  <si>
    <t>1784075.84</t>
  </si>
  <si>
    <t>2269604.15</t>
  </si>
  <si>
    <t>2129470.39</t>
  </si>
  <si>
    <t>9278744.23</t>
  </si>
  <si>
    <t>25992803.71</t>
  </si>
  <si>
    <t>10632667.15</t>
  </si>
  <si>
    <t>4517389.74</t>
  </si>
  <si>
    <t>3661268.31</t>
  </si>
  <si>
    <t>2080486.06</t>
  </si>
  <si>
    <t>5051984.98</t>
  </si>
  <si>
    <t>4982251.52</t>
  </si>
  <si>
    <t>4985857.03</t>
  </si>
  <si>
    <t>ME0147758</t>
  </si>
  <si>
    <t>Kentsin</t>
  </si>
  <si>
    <t>C21H40N8O6</t>
  </si>
  <si>
    <t>500.3069</t>
  </si>
  <si>
    <t>500.3071</t>
  </si>
  <si>
    <t>3.2857</t>
  </si>
  <si>
    <t>0.5978</t>
  </si>
  <si>
    <t>56767-30-7</t>
  </si>
  <si>
    <t>171541</t>
  </si>
  <si>
    <t>HMDB0005776</t>
  </si>
  <si>
    <t>124410.96</t>
  </si>
  <si>
    <t>258799.66</t>
  </si>
  <si>
    <t>114686.21</t>
  </si>
  <si>
    <t>320881.81</t>
  </si>
  <si>
    <t>8921768.11</t>
  </si>
  <si>
    <t>288748.84</t>
  </si>
  <si>
    <t>8743288.55</t>
  </si>
  <si>
    <t>17321991.1</t>
  </si>
  <si>
    <t>14689260.89</t>
  </si>
  <si>
    <t>4283435.26</t>
  </si>
  <si>
    <t>4230888.94</t>
  </si>
  <si>
    <t>4228456.44</t>
  </si>
  <si>
    <t>ME0013024</t>
  </si>
  <si>
    <t>2-(14,15-Epoxyeicosatrienoyl) Glycerol</t>
  </si>
  <si>
    <t>C23H38O5</t>
  </si>
  <si>
    <t>433.2337</t>
  </si>
  <si>
    <t>394.2719</t>
  </si>
  <si>
    <t>3.991</t>
  </si>
  <si>
    <t>0.5932</t>
  </si>
  <si>
    <t>848667-56-1</t>
  </si>
  <si>
    <t>53481916</t>
  </si>
  <si>
    <t>HMDB0013651</t>
  </si>
  <si>
    <t>414503.32</t>
  </si>
  <si>
    <t>12378628.02</t>
  </si>
  <si>
    <t>8666214.25</t>
  </si>
  <si>
    <t>5704786.01</t>
  </si>
  <si>
    <t>13058610.87</t>
  </si>
  <si>
    <t>4242103.97</t>
  </si>
  <si>
    <t>21304630.56</t>
  </si>
  <si>
    <t>21488536.08</t>
  </si>
  <si>
    <t>20902651.42</t>
  </si>
  <si>
    <t>11468867.17</t>
  </si>
  <si>
    <t>10910480.82</t>
  </si>
  <si>
    <t>11299184.23</t>
  </si>
  <si>
    <t>ME0049237</t>
  </si>
  <si>
    <t>Desoximetasone</t>
  </si>
  <si>
    <t>Hydroxysteroids</t>
  </si>
  <si>
    <t>C22H29FO4</t>
  </si>
  <si>
    <t>376.2069</t>
  </si>
  <si>
    <t>376.205</t>
  </si>
  <si>
    <t>2.3494</t>
  </si>
  <si>
    <t>0.5924</t>
  </si>
  <si>
    <t>382-67-2</t>
  </si>
  <si>
    <t>5311067</t>
  </si>
  <si>
    <t>HMDB0014687</t>
  </si>
  <si>
    <t>1855890.78</t>
  </si>
  <si>
    <t>735433.3</t>
  </si>
  <si>
    <t>2309505.31</t>
  </si>
  <si>
    <t>558527.07</t>
  </si>
  <si>
    <t>25119749.15</t>
  </si>
  <si>
    <t>665687.55</t>
  </si>
  <si>
    <t>27586524.71</t>
  </si>
  <si>
    <t>48885983.33</t>
  </si>
  <si>
    <t>41088216.56</t>
  </si>
  <si>
    <t>14824660.36</t>
  </si>
  <si>
    <t>15430359.1</t>
  </si>
  <si>
    <t>15328802.21</t>
  </si>
  <si>
    <t>ME0007193</t>
  </si>
  <si>
    <t>Flurbiprofen</t>
  </si>
  <si>
    <t>C15H13FO2</t>
  </si>
  <si>
    <t>245.0954</t>
  </si>
  <si>
    <t>244.09</t>
  </si>
  <si>
    <t>1.4874</t>
  </si>
  <si>
    <t>0.5904</t>
  </si>
  <si>
    <t>5104-49-4 | 51543-38-5</t>
  </si>
  <si>
    <t>3394</t>
  </si>
  <si>
    <t>HMDB0014850</t>
  </si>
  <si>
    <t>C07013</t>
  </si>
  <si>
    <t>1782384.91</t>
  </si>
  <si>
    <t>1077055.09</t>
  </si>
  <si>
    <t>1668342.98</t>
  </si>
  <si>
    <t>24153546.38</t>
  </si>
  <si>
    <t>26848954.8</t>
  </si>
  <si>
    <t>27301573.74</t>
  </si>
  <si>
    <t>6720179.47</t>
  </si>
  <si>
    <t>2196373.15</t>
  </si>
  <si>
    <t>3348553.99</t>
  </si>
  <si>
    <t>10114290.11</t>
  </si>
  <si>
    <t>9999224.01</t>
  </si>
  <si>
    <t>9975590.98</t>
  </si>
  <si>
    <t>ME0017062</t>
  </si>
  <si>
    <t>Chlorpheniramine</t>
  </si>
  <si>
    <t>Pheniramines</t>
  </si>
  <si>
    <t>C16H19ClN2</t>
  </si>
  <si>
    <t>275.1289</t>
  </si>
  <si>
    <t>274.1237</t>
  </si>
  <si>
    <t>0.5855</t>
  </si>
  <si>
    <t>113-92-8</t>
  </si>
  <si>
    <t>2725</t>
  </si>
  <si>
    <t>HMDB0001944</t>
  </si>
  <si>
    <t>1734</t>
  </si>
  <si>
    <t>C06905</t>
  </si>
  <si>
    <t>8205502.83</t>
  </si>
  <si>
    <t>10981913.78</t>
  </si>
  <si>
    <t>8725754.55</t>
  </si>
  <si>
    <t>116241560.84</t>
  </si>
  <si>
    <t>116765429.99</t>
  </si>
  <si>
    <t>79349953.71</t>
  </si>
  <si>
    <t>80607844.55</t>
  </si>
  <si>
    <t>109212416.89</t>
  </si>
  <si>
    <t>92966723.14</t>
  </si>
  <si>
    <t>65415814.88</t>
  </si>
  <si>
    <t>65909966.4</t>
  </si>
  <si>
    <t>66014614.96</t>
  </si>
  <si>
    <t>ME0126873</t>
  </si>
  <si>
    <t>Trifluoperazine</t>
  </si>
  <si>
    <t>C21H24F3N3S</t>
  </si>
  <si>
    <t>430.1572</t>
  </si>
  <si>
    <t>407.1643</t>
  </si>
  <si>
    <t>1.2295</t>
  </si>
  <si>
    <t>0.5777</t>
  </si>
  <si>
    <t>117-89-5</t>
  </si>
  <si>
    <t>5566</t>
  </si>
  <si>
    <t>HMDB0014969</t>
  </si>
  <si>
    <t>C07168</t>
  </si>
  <si>
    <t>2080741.67</t>
  </si>
  <si>
    <t>2907326.73</t>
  </si>
  <si>
    <t>1270652.25</t>
  </si>
  <si>
    <t>4944956.93</t>
  </si>
  <si>
    <t>6201456.52</t>
  </si>
  <si>
    <t>323856.75</t>
  </si>
  <si>
    <t>116240121.48</t>
  </si>
  <si>
    <t>325906295.18</t>
  </si>
  <si>
    <t>328203521.09</t>
  </si>
  <si>
    <t>76845469.49</t>
  </si>
  <si>
    <t>76978009.82</t>
  </si>
  <si>
    <t>76844472.32</t>
  </si>
  <si>
    <t>ZINC14438713</t>
  </si>
  <si>
    <t>cis-3-Hexenyl tiglate</t>
  </si>
  <si>
    <t>C11H18O2</t>
  </si>
  <si>
    <t>182.1307</t>
  </si>
  <si>
    <t>0.7629</t>
  </si>
  <si>
    <t>0.577</t>
  </si>
  <si>
    <t>67883-79-8</t>
  </si>
  <si>
    <t>15461361</t>
  </si>
  <si>
    <t>HMDB0038279</t>
  </si>
  <si>
    <t>9863757.33</t>
  </si>
  <si>
    <t>19090691.33</t>
  </si>
  <si>
    <t>7553161.82</t>
  </si>
  <si>
    <t>40181603.3</t>
  </si>
  <si>
    <t>40543653.61</t>
  </si>
  <si>
    <t>15401408.76</t>
  </si>
  <si>
    <t>70010014.86</t>
  </si>
  <si>
    <t>111985215.73</t>
  </si>
  <si>
    <t>131009877.32</t>
  </si>
  <si>
    <t>51906350.27</t>
  </si>
  <si>
    <t>51936786.57</t>
  </si>
  <si>
    <t>52408343.78</t>
  </si>
  <si>
    <t>ME0063321</t>
  </si>
  <si>
    <t>Retapamulin</t>
  </si>
  <si>
    <t>C30H47NO4S</t>
  </si>
  <si>
    <t>518.3331</t>
  </si>
  <si>
    <t>517.3226</t>
  </si>
  <si>
    <t>3.8212</t>
  </si>
  <si>
    <t>0.5762</t>
  </si>
  <si>
    <t>224452-66-8</t>
  </si>
  <si>
    <t>6918462</t>
  </si>
  <si>
    <t>HMDB0015386</t>
  </si>
  <si>
    <t>34522353.57</t>
  </si>
  <si>
    <t>40111269.89</t>
  </si>
  <si>
    <t>30052804.37</t>
  </si>
  <si>
    <t>19624121.03</t>
  </si>
  <si>
    <t>9669046.05</t>
  </si>
  <si>
    <t>5261465.29</t>
  </si>
  <si>
    <t>27777360.08</t>
  </si>
  <si>
    <t>45416054.5</t>
  </si>
  <si>
    <t>27626824.04</t>
  </si>
  <si>
    <t>12671028.45</t>
  </si>
  <si>
    <t>13013062.3</t>
  </si>
  <si>
    <t>13074707.82</t>
  </si>
  <si>
    <t>ME0126171</t>
  </si>
  <si>
    <t>Piperolein B</t>
  </si>
  <si>
    <t>C21H29NO3</t>
  </si>
  <si>
    <t>366.2016</t>
  </si>
  <si>
    <t>343.2147</t>
  </si>
  <si>
    <t>3.3962</t>
  </si>
  <si>
    <t>0.566</t>
  </si>
  <si>
    <t>30505-89-6</t>
  </si>
  <si>
    <t>21580213</t>
  </si>
  <si>
    <t>HMDB0030340</t>
  </si>
  <si>
    <t>4447030.13</t>
  </si>
  <si>
    <t>8723304.5</t>
  </si>
  <si>
    <t>3898315.37</t>
  </si>
  <si>
    <t>2980817.07</t>
  </si>
  <si>
    <t>3624784.47</t>
  </si>
  <si>
    <t>1777721.89</t>
  </si>
  <si>
    <t>11824855.1</t>
  </si>
  <si>
    <t>11360245.33</t>
  </si>
  <si>
    <t>14831307.14</t>
  </si>
  <si>
    <t>7806553.2</t>
  </si>
  <si>
    <t>7763925.98</t>
  </si>
  <si>
    <t>7433616</t>
  </si>
  <si>
    <t>ME0116005</t>
  </si>
  <si>
    <t>(8E)-Piperamide-C9:1</t>
  </si>
  <si>
    <t>C20H27NO3</t>
  </si>
  <si>
    <t>352.186</t>
  </si>
  <si>
    <t>329.1991</t>
  </si>
  <si>
    <t>2.7469</t>
  </si>
  <si>
    <t>0.5504</t>
  </si>
  <si>
    <t>62510-52-5</t>
  </si>
  <si>
    <t>131752412</t>
  </si>
  <si>
    <t>HMDB0038646</t>
  </si>
  <si>
    <t>4600050.75</t>
  </si>
  <si>
    <t>8966077.28</t>
  </si>
  <si>
    <t>4213991.49</t>
  </si>
  <si>
    <t>1078196.95</t>
  </si>
  <si>
    <t>4957990.44</t>
  </si>
  <si>
    <t>917202.74</t>
  </si>
  <si>
    <t>14827851.65</t>
  </si>
  <si>
    <t>27799892.17</t>
  </si>
  <si>
    <t>28561527.6</t>
  </si>
  <si>
    <t>6118476.62</t>
  </si>
  <si>
    <t>6105083.19</t>
  </si>
  <si>
    <t>5812104.94</t>
  </si>
  <si>
    <t>ME0011097</t>
  </si>
  <si>
    <t>(2xi,3xi,6E)-3,7-Dimethyl-6-octene-1,2,3,8-tetrol</t>
  </si>
  <si>
    <t>C10H20O4</t>
  </si>
  <si>
    <t>227.1275</t>
  </si>
  <si>
    <t>204.1362</t>
  </si>
  <si>
    <t>0.5495</t>
  </si>
  <si>
    <t>240495-79-8</t>
  </si>
  <si>
    <t>10608259</t>
  </si>
  <si>
    <t>HMDB0033642</t>
  </si>
  <si>
    <t>444451.02</t>
  </si>
  <si>
    <t>490475.11</t>
  </si>
  <si>
    <t>206384.11</t>
  </si>
  <si>
    <t>7551432.06</t>
  </si>
  <si>
    <t>15228818.32</t>
  </si>
  <si>
    <t>5704599.88</t>
  </si>
  <si>
    <t>638774.98</t>
  </si>
  <si>
    <t>194864.89</t>
  </si>
  <si>
    <t>290523.69</t>
  </si>
  <si>
    <t>1654968.01</t>
  </si>
  <si>
    <t>1478976.63</t>
  </si>
  <si>
    <t>1627265.8</t>
  </si>
  <si>
    <t>ME0006426</t>
  </si>
  <si>
    <t>Buclizine</t>
  </si>
  <si>
    <t>C28H33ClN2</t>
  </si>
  <si>
    <t>471.1971</t>
  </si>
  <si>
    <t>432.2332</t>
  </si>
  <si>
    <t>2.4637</t>
  </si>
  <si>
    <t>0.5494</t>
  </si>
  <si>
    <t>82-95-1 | 163837-51-2 | 163837-52-3</t>
  </si>
  <si>
    <t>6729</t>
  </si>
  <si>
    <t>HMDB0014498</t>
  </si>
  <si>
    <t>C07777</t>
  </si>
  <si>
    <t>112579.98</t>
  </si>
  <si>
    <t>934518.85</t>
  </si>
  <si>
    <t>161970.84</t>
  </si>
  <si>
    <t>1712465.08</t>
  </si>
  <si>
    <t>1674546.02</t>
  </si>
  <si>
    <t>3145472.1</t>
  </si>
  <si>
    <t>3459870.18</t>
  </si>
  <si>
    <t>15792613.23</t>
  </si>
  <si>
    <t>13232676.29</t>
  </si>
  <si>
    <t>4367369.22</t>
  </si>
  <si>
    <t>4367188.64</t>
  </si>
  <si>
    <t>4350058</t>
  </si>
  <si>
    <t>ME0052877</t>
  </si>
  <si>
    <t>2-trans,6-trans-Farnesal</t>
  </si>
  <si>
    <t>C15H24O</t>
  </si>
  <si>
    <t>243.1702</t>
  </si>
  <si>
    <t>220.1827</t>
  </si>
  <si>
    <t>3.1527</t>
  </si>
  <si>
    <t>0.5456</t>
  </si>
  <si>
    <t>502-67-0</t>
  </si>
  <si>
    <t>5280598</t>
  </si>
  <si>
    <t>HMDB0060356</t>
  </si>
  <si>
    <t>C03461</t>
  </si>
  <si>
    <t>440810.71</t>
  </si>
  <si>
    <t>493688.28</t>
  </si>
  <si>
    <t>472202.86</t>
  </si>
  <si>
    <t>692510.88</t>
  </si>
  <si>
    <t>1673047.26</t>
  </si>
  <si>
    <t>193928.26</t>
  </si>
  <si>
    <t>6382103.91</t>
  </si>
  <si>
    <t>13289305.94</t>
  </si>
  <si>
    <t>9876180.6</t>
  </si>
  <si>
    <t>4029577.77</t>
  </si>
  <si>
    <t>3985024.49</t>
  </si>
  <si>
    <t>3983173.15</t>
  </si>
  <si>
    <t>ko00900,ko00909,ko01110</t>
  </si>
  <si>
    <t>ME0136745</t>
  </si>
  <si>
    <t>6-Methylcoumarin</t>
  </si>
  <si>
    <t>C10H8O2</t>
  </si>
  <si>
    <t>125.0398</t>
  </si>
  <si>
    <t>160.0524</t>
  </si>
  <si>
    <t>0.5382</t>
  </si>
  <si>
    <t>92-48-8</t>
  </si>
  <si>
    <t>7092</t>
  </si>
  <si>
    <t>HMDB0032394</t>
  </si>
  <si>
    <t>539349343.61</t>
  </si>
  <si>
    <t>474496849.7</t>
  </si>
  <si>
    <t>538785185.45</t>
  </si>
  <si>
    <t>115081142.24</t>
  </si>
  <si>
    <t>116209266.64</t>
  </si>
  <si>
    <t>126872955.61</t>
  </si>
  <si>
    <t>378905416.85</t>
  </si>
  <si>
    <t>198288723.83</t>
  </si>
  <si>
    <t>232855014.74</t>
  </si>
  <si>
    <t>199768320.34</t>
  </si>
  <si>
    <t>192667007</t>
  </si>
  <si>
    <t>193599557.32</t>
  </si>
  <si>
    <t>ME0110926</t>
  </si>
  <si>
    <t>Bethanechol</t>
  </si>
  <si>
    <t>C7H17N2O2+</t>
  </si>
  <si>
    <t>161.1323</t>
  </si>
  <si>
    <t>161.129</t>
  </si>
  <si>
    <t>0.5345</t>
  </si>
  <si>
    <t>674-38-4</t>
  </si>
  <si>
    <t>2370</t>
  </si>
  <si>
    <t>HMDB0015154</t>
  </si>
  <si>
    <t>C06850</t>
  </si>
  <si>
    <t>907778.52</t>
  </si>
  <si>
    <t>379203.01</t>
  </si>
  <si>
    <t>214108.07</t>
  </si>
  <si>
    <t>1400267.38</t>
  </si>
  <si>
    <t>432496.7</t>
  </si>
  <si>
    <t>1067290.6</t>
  </si>
  <si>
    <t>4418992.39</t>
  </si>
  <si>
    <t>12631332.33</t>
  </si>
  <si>
    <t>6253524.09</t>
  </si>
  <si>
    <t>3406398.32</t>
  </si>
  <si>
    <t>3436018.84</t>
  </si>
  <si>
    <t>3448241.49</t>
  </si>
  <si>
    <t>ME0006032</t>
  </si>
  <si>
    <t>Amitraz</t>
  </si>
  <si>
    <t>Xylenes</t>
  </si>
  <si>
    <t>C19H23N3</t>
  </si>
  <si>
    <t>332.1487</t>
  </si>
  <si>
    <t>293.1892</t>
  </si>
  <si>
    <t>0.5284</t>
  </si>
  <si>
    <t>33089-61-1</t>
  </si>
  <si>
    <t>36324</t>
  </si>
  <si>
    <t>HMDB0248337</t>
  </si>
  <si>
    <t>C10995</t>
  </si>
  <si>
    <t>9301651.14</t>
  </si>
  <si>
    <t>1529423.46</t>
  </si>
  <si>
    <t>657039.85</t>
  </si>
  <si>
    <t>206188.05</t>
  </si>
  <si>
    <t>1797676.71</t>
  </si>
  <si>
    <t>883868.75</t>
  </si>
  <si>
    <t>16440807.59</t>
  </si>
  <si>
    <t>14157734.24</t>
  </si>
  <si>
    <t>17131625.96</t>
  </si>
  <si>
    <t>11364229.56</t>
  </si>
  <si>
    <t>10996124.37</t>
  </si>
  <si>
    <t>11396887.95</t>
  </si>
  <si>
    <t>ME0140134</t>
  </si>
  <si>
    <t>Sabinene</t>
  </si>
  <si>
    <t>C10H16</t>
  </si>
  <si>
    <t>159.1128</t>
  </si>
  <si>
    <t>136.1252</t>
  </si>
  <si>
    <t>0.5079</t>
  </si>
  <si>
    <t>2009-00-9</t>
  </si>
  <si>
    <t>10887971</t>
  </si>
  <si>
    <t>HMDB0036076</t>
  </si>
  <si>
    <t>C20230</t>
  </si>
  <si>
    <t>6232619.27</t>
  </si>
  <si>
    <t>13729547.2</t>
  </si>
  <si>
    <t>7344993.06</t>
  </si>
  <si>
    <t>21269850.08</t>
  </si>
  <si>
    <t>65139692</t>
  </si>
  <si>
    <t>13932076.8</t>
  </si>
  <si>
    <t>28634970.55</t>
  </si>
  <si>
    <t>24603086.24</t>
  </si>
  <si>
    <t>26618837.52</t>
  </si>
  <si>
    <t>20373566.25</t>
  </si>
  <si>
    <t>20431061.76</t>
  </si>
  <si>
    <t>19777637.67</t>
  </si>
  <si>
    <t>ME0158301</t>
  </si>
  <si>
    <t>Trp-Ile</t>
  </si>
  <si>
    <t>C17H23N3O3</t>
  </si>
  <si>
    <t>318.1805</t>
  </si>
  <si>
    <t>317.1739</t>
  </si>
  <si>
    <t>3.2977</t>
  </si>
  <si>
    <t>0.9386</t>
  </si>
  <si>
    <t>64339-42-0</t>
  </si>
  <si>
    <t>11681245</t>
  </si>
  <si>
    <t>HMDB0029086</t>
  </si>
  <si>
    <t>310417.12</t>
  </si>
  <si>
    <t>4197008.21</t>
  </si>
  <si>
    <t>2007985.35</t>
  </si>
  <si>
    <t>8301787.66</t>
  </si>
  <si>
    <t>5534465.07</t>
  </si>
  <si>
    <t>2059723.18</t>
  </si>
  <si>
    <t>62506542.63</t>
  </si>
  <si>
    <t>130785446.26</t>
  </si>
  <si>
    <t>148662098.27</t>
  </si>
  <si>
    <t>43068618.73</t>
  </si>
  <si>
    <t>40871420.15</t>
  </si>
  <si>
    <t>41535833.71</t>
  </si>
  <si>
    <t>ME0109206</t>
  </si>
  <si>
    <t>Phe-his</t>
  </si>
  <si>
    <t>C15H18N4O3</t>
  </si>
  <si>
    <t>285.1347</t>
  </si>
  <si>
    <t>302.1379</t>
  </si>
  <si>
    <t>2.1578</t>
  </si>
  <si>
    <t>0.8713</t>
  </si>
  <si>
    <t>33367-37-2</t>
  </si>
  <si>
    <t>9966159</t>
  </si>
  <si>
    <t>HMDB0028997</t>
  </si>
  <si>
    <t>21452201.08</t>
  </si>
  <si>
    <t>17624051.38</t>
  </si>
  <si>
    <t>6180525.54</t>
  </si>
  <si>
    <t>60188028.66</t>
  </si>
  <si>
    <t>73839426.97</t>
  </si>
  <si>
    <t>77963000.61</t>
  </si>
  <si>
    <t>303672.71</t>
  </si>
  <si>
    <t>4177046.87</t>
  </si>
  <si>
    <t>3798428.01</t>
  </si>
  <si>
    <t>26212803.29</t>
  </si>
  <si>
    <t>26491348.73</t>
  </si>
  <si>
    <t>25775661.54</t>
  </si>
  <si>
    <t>ME0015288</t>
  </si>
  <si>
    <t>8,9-DiHETrE</t>
  </si>
  <si>
    <t>C20H34O4</t>
  </si>
  <si>
    <t>356.2784</t>
  </si>
  <si>
    <t>338.2457</t>
  </si>
  <si>
    <t>0.7464</t>
  </si>
  <si>
    <t>192461-96-4</t>
  </si>
  <si>
    <t>5283144</t>
  </si>
  <si>
    <t>HMDB0002311</t>
  </si>
  <si>
    <t>C14773</t>
  </si>
  <si>
    <t>5087919.67</t>
  </si>
  <si>
    <t>147774.26</t>
  </si>
  <si>
    <t>327868.17</t>
  </si>
  <si>
    <t>738425.76</t>
  </si>
  <si>
    <t>1354258.71</t>
  </si>
  <si>
    <t>5174701.54</t>
  </si>
  <si>
    <t>34414574.36</t>
  </si>
  <si>
    <t>19654233.5</t>
  </si>
  <si>
    <t>56502103.21</t>
  </si>
  <si>
    <t>20995276.97</t>
  </si>
  <si>
    <t>21058736.35</t>
  </si>
  <si>
    <t>20994552.55</t>
  </si>
  <si>
    <t>ME0109102</t>
  </si>
  <si>
    <t>Phe-Gln</t>
  </si>
  <si>
    <t>C14H19N3O4</t>
  </si>
  <si>
    <t>294.1446</t>
  </si>
  <si>
    <t>293.1376</t>
  </si>
  <si>
    <t>1.7971</t>
  </si>
  <si>
    <t>0.8701</t>
  </si>
  <si>
    <t>39537-24-1</t>
  </si>
  <si>
    <t>11779156</t>
  </si>
  <si>
    <t>HMDB0028993</t>
  </si>
  <si>
    <t>1246203.37</t>
  </si>
  <si>
    <t>1274278.22</t>
  </si>
  <si>
    <t>1139260.33</t>
  </si>
  <si>
    <t>13365821.23</t>
  </si>
  <si>
    <t>23441574.56</t>
  </si>
  <si>
    <t>5239082.69</t>
  </si>
  <si>
    <t>554817.56</t>
  </si>
  <si>
    <t>482807.05</t>
  </si>
  <si>
    <t>1256061.46</t>
  </si>
  <si>
    <t>6542796.19</t>
  </si>
  <si>
    <t>6553058.14</t>
  </si>
  <si>
    <t>6521110.58</t>
  </si>
  <si>
    <t>ME0110947</t>
  </si>
  <si>
    <t>Carbamoylcholine</t>
  </si>
  <si>
    <t>C6H15N2O2+</t>
  </si>
  <si>
    <t>186.0761</t>
  </si>
  <si>
    <t>147.1134</t>
  </si>
  <si>
    <t>1.2733</t>
  </si>
  <si>
    <t>0.7855</t>
  </si>
  <si>
    <t>51-83-2</t>
  </si>
  <si>
    <t>2551</t>
  </si>
  <si>
    <t>HMDB0014555</t>
  </si>
  <si>
    <t>43585</t>
  </si>
  <si>
    <t>17026057.29</t>
  </si>
  <si>
    <t>16771856.97</t>
  </si>
  <si>
    <t>17614260.67</t>
  </si>
  <si>
    <t>7672726.88</t>
  </si>
  <si>
    <t>572822.12</t>
  </si>
  <si>
    <t>19114400.17</t>
  </si>
  <si>
    <t>26066350.34</t>
  </si>
  <si>
    <t>45363606.85</t>
  </si>
  <si>
    <t>48883041.47</t>
  </si>
  <si>
    <t>15001983.12</t>
  </si>
  <si>
    <t>15113917.89</t>
  </si>
  <si>
    <t>15486365.32</t>
  </si>
  <si>
    <t>ME0052989</t>
  </si>
  <si>
    <t>gammCamphorene</t>
  </si>
  <si>
    <t>C20H32</t>
  </si>
  <si>
    <t>290.2836</t>
  </si>
  <si>
    <t>272.2504</t>
  </si>
  <si>
    <t>0.7439</t>
  </si>
  <si>
    <t>20016-73-3</t>
  </si>
  <si>
    <t>5315649</t>
  </si>
  <si>
    <t>HMDB0036853</t>
  </si>
  <si>
    <t>3746086.83</t>
  </si>
  <si>
    <t>2740295.51</t>
  </si>
  <si>
    <t>4705965.84</t>
  </si>
  <si>
    <t>1896166.01</t>
  </si>
  <si>
    <t>2193988.92</t>
  </si>
  <si>
    <t>8615049.07</t>
  </si>
  <si>
    <t>15431458.83</t>
  </si>
  <si>
    <t>16980801.6</t>
  </si>
  <si>
    <t>29304002.45</t>
  </si>
  <si>
    <t>7366050.25</t>
  </si>
  <si>
    <t>7736457.01</t>
  </si>
  <si>
    <t>7790600.78</t>
  </si>
  <si>
    <t>ME0121506</t>
  </si>
  <si>
    <t>MDAI</t>
  </si>
  <si>
    <t>C10H11NO2</t>
  </si>
  <si>
    <t>178.0863</t>
  </si>
  <si>
    <t>177.079</t>
  </si>
  <si>
    <t>0.7303</t>
  </si>
  <si>
    <t>155344-90-4</t>
  </si>
  <si>
    <t>125558</t>
  </si>
  <si>
    <t>HMDB0244545</t>
  </si>
  <si>
    <t>96729</t>
  </si>
  <si>
    <t>6547090.11</t>
  </si>
  <si>
    <t>6354507.81</t>
  </si>
  <si>
    <t>6302531.52</t>
  </si>
  <si>
    <t>182455.52</t>
  </si>
  <si>
    <t>236492.85</t>
  </si>
  <si>
    <t>9006969.6</t>
  </si>
  <si>
    <t>2142995.9</t>
  </si>
  <si>
    <t>1963172.37</t>
  </si>
  <si>
    <t>2306279.28</t>
  </si>
  <si>
    <t>2670686.56</t>
  </si>
  <si>
    <t>2552204.59</t>
  </si>
  <si>
    <t>2467704.75</t>
  </si>
  <si>
    <t>ME0169422</t>
  </si>
  <si>
    <t>Inflatine</t>
  </si>
  <si>
    <t>C22H27NO2</t>
  </si>
  <si>
    <t>360.1926</t>
  </si>
  <si>
    <t>337.2042</t>
  </si>
  <si>
    <t>0.6418</t>
  </si>
  <si>
    <t>134-63-4 | 63990-84-1</t>
  </si>
  <si>
    <t>3945</t>
  </si>
  <si>
    <t>HMDB0254137</t>
  </si>
  <si>
    <t>267200.91</t>
  </si>
  <si>
    <t>1100273.77</t>
  </si>
  <si>
    <t>151514</t>
  </si>
  <si>
    <t>20438143.91</t>
  </si>
  <si>
    <t>17447723.31</t>
  </si>
  <si>
    <t>11616809.92</t>
  </si>
  <si>
    <t>3016799.05</t>
  </si>
  <si>
    <t>7381032.19</t>
  </si>
  <si>
    <t>13967425.32</t>
  </si>
  <si>
    <t>10336247.86</t>
  </si>
  <si>
    <t>11187025.25</t>
  </si>
  <si>
    <t>10945536.22</t>
  </si>
  <si>
    <t>ME0169551</t>
  </si>
  <si>
    <t>Nicotinic acid</t>
  </si>
  <si>
    <t>C6H5NO2</t>
  </si>
  <si>
    <t>124.0394</t>
  </si>
  <si>
    <t>123.032</t>
  </si>
  <si>
    <t>0.964</t>
  </si>
  <si>
    <t>938</t>
  </si>
  <si>
    <t>HMDB0001488</t>
  </si>
  <si>
    <t>C00253</t>
  </si>
  <si>
    <t>14141803.35</t>
  </si>
  <si>
    <t>25833436.37</t>
  </si>
  <si>
    <t>15517298.46</t>
  </si>
  <si>
    <t>415613704.07</t>
  </si>
  <si>
    <t>545395866.28</t>
  </si>
  <si>
    <t>763288596.6</t>
  </si>
  <si>
    <t>35098772.67</t>
  </si>
  <si>
    <t>99139836.07</t>
  </si>
  <si>
    <t>95425593.93</t>
  </si>
  <si>
    <t>232334279.88</t>
  </si>
  <si>
    <t>236288013.84</t>
  </si>
  <si>
    <t>233145852.66</t>
  </si>
  <si>
    <t>ko00760,ko01100,ko01110,ko01120,ko01240,ko05133</t>
  </si>
  <si>
    <t>ME0107939</t>
  </si>
  <si>
    <t>Phe-Pro</t>
  </si>
  <si>
    <t>C14H18N2O3</t>
  </si>
  <si>
    <t>263.139</t>
  </si>
  <si>
    <t>262.1317</t>
  </si>
  <si>
    <t>2.6738</t>
  </si>
  <si>
    <t>0.9532</t>
  </si>
  <si>
    <t>44369313</t>
  </si>
  <si>
    <t>HMDB0011177</t>
  </si>
  <si>
    <t>3549592.98</t>
  </si>
  <si>
    <t>7278587.16</t>
  </si>
  <si>
    <t>5523036.42</t>
  </si>
  <si>
    <t>79747334.64</t>
  </si>
  <si>
    <t>99990914.09</t>
  </si>
  <si>
    <t>105956671.68</t>
  </si>
  <si>
    <t>194982427.94</t>
  </si>
  <si>
    <t>321819904.62</t>
  </si>
  <si>
    <t>520223422.2</t>
  </si>
  <si>
    <t>103220027.11</t>
  </si>
  <si>
    <t>103041003.16</t>
  </si>
  <si>
    <t>100821959.41</t>
  </si>
  <si>
    <t>ME0157500</t>
  </si>
  <si>
    <t>Thiamine</t>
  </si>
  <si>
    <t>C12H17N4OS+</t>
  </si>
  <si>
    <t>265.1116</t>
  </si>
  <si>
    <t>265.1118</t>
  </si>
  <si>
    <t>1130</t>
  </si>
  <si>
    <t>HMDB0303167</t>
  </si>
  <si>
    <t>7603152.01</t>
  </si>
  <si>
    <t>1070873.16</t>
  </si>
  <si>
    <t>7992919.97</t>
  </si>
  <si>
    <t>44343032.29</t>
  </si>
  <si>
    <t>104425906.59</t>
  </si>
  <si>
    <t>157552064</t>
  </si>
  <si>
    <t>1590438.19</t>
  </si>
  <si>
    <t>2590476.26</t>
  </si>
  <si>
    <t>4522297.12</t>
  </si>
  <si>
    <t>65140501.32</t>
  </si>
  <si>
    <t>63980548.25</t>
  </si>
  <si>
    <t>65013053.27</t>
  </si>
  <si>
    <t>ME0109200</t>
  </si>
  <si>
    <t>Phe-Asp</t>
  </si>
  <si>
    <t>C13H16N2O5</t>
  </si>
  <si>
    <t>281.1124</t>
  </si>
  <si>
    <t>280.1059</t>
  </si>
  <si>
    <t>1.6178</t>
  </si>
  <si>
    <t>0.9501</t>
  </si>
  <si>
    <t>335051</t>
  </si>
  <si>
    <t>HMDB0028991</t>
  </si>
  <si>
    <t>3701294.33</t>
  </si>
  <si>
    <t>8524383.74</t>
  </si>
  <si>
    <t>3523484.22</t>
  </si>
  <si>
    <t>85466019.45</t>
  </si>
  <si>
    <t>171497337.46</t>
  </si>
  <si>
    <t>21044772.52</t>
  </si>
  <si>
    <t>200369306.83</t>
  </si>
  <si>
    <t>313604267.86</t>
  </si>
  <si>
    <t>224920673.71</t>
  </si>
  <si>
    <t>108185835.6</t>
  </si>
  <si>
    <t>109469718.24</t>
  </si>
  <si>
    <t>108467588.93</t>
  </si>
  <si>
    <t>ME0109199</t>
  </si>
  <si>
    <t>Phe-Asn</t>
  </si>
  <si>
    <t>C13H17N3O4</t>
  </si>
  <si>
    <t>280.129</t>
  </si>
  <si>
    <t>279.1219</t>
  </si>
  <si>
    <t>1.3097</t>
  </si>
  <si>
    <t>0.9412</t>
  </si>
  <si>
    <t>20230607</t>
  </si>
  <si>
    <t>HMDB0028990</t>
  </si>
  <si>
    <t>2661426.98</t>
  </si>
  <si>
    <t>2268619.94</t>
  </si>
  <si>
    <t>2154905.54</t>
  </si>
  <si>
    <t>75415851.29</t>
  </si>
  <si>
    <t>174259844.48</t>
  </si>
  <si>
    <t>14271642.07</t>
  </si>
  <si>
    <t>96622825.97</t>
  </si>
  <si>
    <t>133196270.57</t>
  </si>
  <si>
    <t>90187343.95</t>
  </si>
  <si>
    <t>65506625.21</t>
  </si>
  <si>
    <t>64742977.38</t>
  </si>
  <si>
    <t>63230717.64</t>
  </si>
  <si>
    <t>ME0004104</t>
  </si>
  <si>
    <t>3-methoxybenzene-1,2-diol</t>
  </si>
  <si>
    <t>C7H8O3</t>
  </si>
  <si>
    <t>141.0547</t>
  </si>
  <si>
    <t>140.0473</t>
  </si>
  <si>
    <t>2.832</t>
  </si>
  <si>
    <t>0.9307</t>
  </si>
  <si>
    <t>13622</t>
  </si>
  <si>
    <t>HMDB0125538</t>
  </si>
  <si>
    <t>9830624.72</t>
  </si>
  <si>
    <t>12228106.58</t>
  </si>
  <si>
    <t>11840643.55</t>
  </si>
  <si>
    <t>256927298.59</t>
  </si>
  <si>
    <t>389653609.51</t>
  </si>
  <si>
    <t>410133464.89</t>
  </si>
  <si>
    <t>369103277.65</t>
  </si>
  <si>
    <t>311179452.62</t>
  </si>
  <si>
    <t>337986925.15</t>
  </si>
  <si>
    <t>92627307.88</t>
  </si>
  <si>
    <t>91979770.92</t>
  </si>
  <si>
    <t>92009730.16</t>
  </si>
  <si>
    <t>ME0107145</t>
  </si>
  <si>
    <t>Glycyl-L-phenylalanine</t>
  </si>
  <si>
    <t>C11H14N2O3</t>
  </si>
  <si>
    <t>223.1079</t>
  </si>
  <si>
    <t>222.1004</t>
  </si>
  <si>
    <t>2.0772</t>
  </si>
  <si>
    <t>0.9225</t>
  </si>
  <si>
    <t>92953</t>
  </si>
  <si>
    <t>HMDB0028848</t>
  </si>
  <si>
    <t>23966</t>
  </si>
  <si>
    <t>2542189.32</t>
  </si>
  <si>
    <t>4415220.2</t>
  </si>
  <si>
    <t>2743962.87</t>
  </si>
  <si>
    <t>19701074.96</t>
  </si>
  <si>
    <t>36477783.55</t>
  </si>
  <si>
    <t>26210035.25</t>
  </si>
  <si>
    <t>98501772.27</t>
  </si>
  <si>
    <t>248056221.81</t>
  </si>
  <si>
    <t>303841066.11</t>
  </si>
  <si>
    <t>95108107.5</t>
  </si>
  <si>
    <t>98276033.18</t>
  </si>
  <si>
    <t>102885919.84</t>
  </si>
  <si>
    <t>MEDP0366</t>
  </si>
  <si>
    <t>N,N-Dimethylformamide</t>
  </si>
  <si>
    <t>C3H7NO</t>
  </si>
  <si>
    <t>74.0605</t>
  </si>
  <si>
    <t>73.0528</t>
  </si>
  <si>
    <t>1.2516</t>
  </si>
  <si>
    <t>0.8786</t>
  </si>
  <si>
    <t>6228</t>
  </si>
  <si>
    <t>HMDB0001888</t>
  </si>
  <si>
    <t>C03134</t>
  </si>
  <si>
    <t>19796202.65</t>
  </si>
  <si>
    <t>20908910.99</t>
  </si>
  <si>
    <t>19424997.41</t>
  </si>
  <si>
    <t>24223572.07</t>
  </si>
  <si>
    <t>31040453.46</t>
  </si>
  <si>
    <t>32693610.31</t>
  </si>
  <si>
    <t>43346590.68</t>
  </si>
  <si>
    <t>39141397.99</t>
  </si>
  <si>
    <t>31113490.01</t>
  </si>
  <si>
    <t>28770346.41</t>
  </si>
  <si>
    <t>28991062.69</t>
  </si>
  <si>
    <t>29294948.72</t>
  </si>
  <si>
    <t>MEDP0367</t>
  </si>
  <si>
    <t>γ-Aminobutyric Acid</t>
  </si>
  <si>
    <t>C4H9NO2</t>
  </si>
  <si>
    <t>86.0605</t>
  </si>
  <si>
    <t>103.0633</t>
  </si>
  <si>
    <t>0.8075</t>
  </si>
  <si>
    <t>119</t>
  </si>
  <si>
    <t>HMDB0000112</t>
  </si>
  <si>
    <t>C00334</t>
  </si>
  <si>
    <t>25808198.85</t>
  </si>
  <si>
    <t>40275855.86</t>
  </si>
  <si>
    <t>25665287.08</t>
  </si>
  <si>
    <t>25409511.22</t>
  </si>
  <si>
    <t>29765951.1</t>
  </si>
  <si>
    <t>31369374.94</t>
  </si>
  <si>
    <t>150911248.52</t>
  </si>
  <si>
    <t>317091380.67</t>
  </si>
  <si>
    <t>373574752.67</t>
  </si>
  <si>
    <t>78273405.65</t>
  </si>
  <si>
    <t>79186170.63</t>
  </si>
  <si>
    <t>79974224.02</t>
  </si>
  <si>
    <t>ko00250,ko00330,ko00410,ko00650,ko00760,ko01100,ko01120,ko02024</t>
  </si>
  <si>
    <t>ME0161026</t>
  </si>
  <si>
    <t>Dimethylglycine</t>
  </si>
  <si>
    <t>104.0709</t>
  </si>
  <si>
    <t>0.8074</t>
  </si>
  <si>
    <t>673</t>
  </si>
  <si>
    <t>HMDB0000092</t>
  </si>
  <si>
    <t>C01026</t>
  </si>
  <si>
    <t>15292409.29</t>
  </si>
  <si>
    <t>19825368.05</t>
  </si>
  <si>
    <t>12463124.82</t>
  </si>
  <si>
    <t>12330284.3</t>
  </si>
  <si>
    <t>8136946.37</t>
  </si>
  <si>
    <t>13114320.11</t>
  </si>
  <si>
    <t>223894422.85</t>
  </si>
  <si>
    <t>505602829.19</t>
  </si>
  <si>
    <t>609309070.28</t>
  </si>
  <si>
    <t>119459968.4</t>
  </si>
  <si>
    <t>121224769.15</t>
  </si>
  <si>
    <t>120478398.01</t>
  </si>
  <si>
    <t>ME0161067</t>
  </si>
  <si>
    <t>N-acetylornithine</t>
  </si>
  <si>
    <t>157.097</t>
  </si>
  <si>
    <t>1.352</t>
  </si>
  <si>
    <t>0.8767</t>
  </si>
  <si>
    <t>439232</t>
  </si>
  <si>
    <t>HMDB0003357</t>
  </si>
  <si>
    <t>C00437</t>
  </si>
  <si>
    <t>2862263.01</t>
  </si>
  <si>
    <t>5083396.17</t>
  </si>
  <si>
    <t>2652008.86</t>
  </si>
  <si>
    <t>101276426.89</t>
  </si>
  <si>
    <t>122688191.41</t>
  </si>
  <si>
    <t>126098426.83</t>
  </si>
  <si>
    <t>6814919.31</t>
  </si>
  <si>
    <t>5554804.9</t>
  </si>
  <si>
    <t>5777683.12</t>
  </si>
  <si>
    <t>48007315.03</t>
  </si>
  <si>
    <t>47136362.98</t>
  </si>
  <si>
    <t>47229095.21</t>
  </si>
  <si>
    <t>ko00220,ko01100,ko01110,ko01210,ko01230</t>
  </si>
  <si>
    <t>ME0107562</t>
  </si>
  <si>
    <t>Ile-Glu</t>
  </si>
  <si>
    <t>225.1233</t>
  </si>
  <si>
    <t>0.8612</t>
  </si>
  <si>
    <t>18218218</t>
  </si>
  <si>
    <t>HMDB0028906</t>
  </si>
  <si>
    <t>4161571.86</t>
  </si>
  <si>
    <t>4326471.66</t>
  </si>
  <si>
    <t>4342566.31</t>
  </si>
  <si>
    <t>49418979.45</t>
  </si>
  <si>
    <t>34287863.08</t>
  </si>
  <si>
    <t>64012727.05</t>
  </si>
  <si>
    <t>782448.79</t>
  </si>
  <si>
    <t>911037.98</t>
  </si>
  <si>
    <t>463925.94</t>
  </si>
  <si>
    <t>18943118.33</t>
  </si>
  <si>
    <t>19058692.1</t>
  </si>
  <si>
    <t>18911613.55</t>
  </si>
  <si>
    <t>ME0109380</t>
  </si>
  <si>
    <t>Pro-ala</t>
  </si>
  <si>
    <t>C8H14N2O3</t>
  </si>
  <si>
    <t>186.1004</t>
  </si>
  <si>
    <t>1.6042</t>
  </si>
  <si>
    <t>0.8584</t>
  </si>
  <si>
    <t>44369241</t>
  </si>
  <si>
    <t>HMDB0029010</t>
  </si>
  <si>
    <t>2909860.26</t>
  </si>
  <si>
    <t>3215447.39</t>
  </si>
  <si>
    <t>2610080.99</t>
  </si>
  <si>
    <t>11184651.4</t>
  </si>
  <si>
    <t>23476035.92</t>
  </si>
  <si>
    <t>30525718.28</t>
  </si>
  <si>
    <t>2636761.64</t>
  </si>
  <si>
    <t>2526706.7</t>
  </si>
  <si>
    <t>1747992.4</t>
  </si>
  <si>
    <t>11154851.73</t>
  </si>
  <si>
    <t>11329382.51</t>
  </si>
  <si>
    <t>11143516.1</t>
  </si>
  <si>
    <t>ME0109386</t>
  </si>
  <si>
    <t>Prolylglutamic acid</t>
  </si>
  <si>
    <t>245.113</t>
  </si>
  <si>
    <t>0.8506</t>
  </si>
  <si>
    <t>3563697</t>
  </si>
  <si>
    <t>HMDB0029016</t>
  </si>
  <si>
    <t>1905700.69</t>
  </si>
  <si>
    <t>7767926.56</t>
  </si>
  <si>
    <t>8025324.13</t>
  </si>
  <si>
    <t>28780274.05</t>
  </si>
  <si>
    <t>8989474.48</t>
  </si>
  <si>
    <t>17122770.72</t>
  </si>
  <si>
    <t>39354119.79</t>
  </si>
  <si>
    <t>60273775.07</t>
  </si>
  <si>
    <t>70586386.71</t>
  </si>
  <si>
    <t>25366050.74</t>
  </si>
  <si>
    <t>24949394.81</t>
  </si>
  <si>
    <t>25131686.96</t>
  </si>
  <si>
    <t>ME0193975</t>
  </si>
  <si>
    <t>Gly-Trp</t>
  </si>
  <si>
    <t>C13H15N3O3</t>
  </si>
  <si>
    <t>262.12</t>
  </si>
  <si>
    <t>261.11130000000003</t>
  </si>
  <si>
    <t>2.5121000000000002</t>
  </si>
  <si>
    <t>0.8504</t>
  </si>
  <si>
    <t>102763</t>
  </si>
  <si>
    <t>HMDB0028852</t>
  </si>
  <si>
    <t>11572469.31</t>
  </si>
  <si>
    <t>13857809.83</t>
  </si>
  <si>
    <t>10579697.81</t>
  </si>
  <si>
    <t>74924862.15</t>
  </si>
  <si>
    <t>81987739.79</t>
  </si>
  <si>
    <t>91962457.11</t>
  </si>
  <si>
    <t>49127659.59</t>
  </si>
  <si>
    <t>149213682.82</t>
  </si>
  <si>
    <t>175437196.63</t>
  </si>
  <si>
    <t>73622789.13</t>
  </si>
  <si>
    <t>74380343.01</t>
  </si>
  <si>
    <t>73100411.85</t>
  </si>
  <si>
    <t>ME0110441</t>
  </si>
  <si>
    <t>Val-Glu</t>
  </si>
  <si>
    <t>247.1287</t>
  </si>
  <si>
    <t>0.8465</t>
  </si>
  <si>
    <t>5058636</t>
  </si>
  <si>
    <t>HMDB0029126</t>
  </si>
  <si>
    <t>11865995.3</t>
  </si>
  <si>
    <t>18541653.66</t>
  </si>
  <si>
    <t>10621584.65</t>
  </si>
  <si>
    <t>141808710.79</t>
  </si>
  <si>
    <t>191030796.68</t>
  </si>
  <si>
    <t>98661206.69</t>
  </si>
  <si>
    <t>170062155.41</t>
  </si>
  <si>
    <t>389412292.58</t>
  </si>
  <si>
    <t>465030006.52</t>
  </si>
  <si>
    <t>219901804.58</t>
  </si>
  <si>
    <t>220309280.98</t>
  </si>
  <si>
    <t>222531073.31</t>
  </si>
  <si>
    <t>ME0194065</t>
  </si>
  <si>
    <t>Pro-Gly</t>
  </si>
  <si>
    <t>0.834</t>
  </si>
  <si>
    <t>6426709</t>
  </si>
  <si>
    <t>HMDB0011178</t>
  </si>
  <si>
    <t>2116792.85</t>
  </si>
  <si>
    <t>3885268.77</t>
  </si>
  <si>
    <t>1392490.76</t>
  </si>
  <si>
    <t>1306124.33</t>
  </si>
  <si>
    <t>5705910.35</t>
  </si>
  <si>
    <t>2384678.45</t>
  </si>
  <si>
    <t>12886004.43</t>
  </si>
  <si>
    <t>12216157.6</t>
  </si>
  <si>
    <t>18275988.17</t>
  </si>
  <si>
    <t>7892217.69</t>
  </si>
  <si>
    <t>7644187.12</t>
  </si>
  <si>
    <t>7917459.28</t>
  </si>
  <si>
    <t>ME0161019</t>
  </si>
  <si>
    <t>L-Homoserine</t>
  </si>
  <si>
    <t>102.0552</t>
  </si>
  <si>
    <t>0.8297</t>
  </si>
  <si>
    <t>12647</t>
  </si>
  <si>
    <t>HMDB0000719</t>
  </si>
  <si>
    <t>C00263</t>
  </si>
  <si>
    <t>15577171.04</t>
  </si>
  <si>
    <t>16368781.35</t>
  </si>
  <si>
    <t>16406653.61</t>
  </si>
  <si>
    <t>29062510.49</t>
  </si>
  <si>
    <t>28492771.26</t>
  </si>
  <si>
    <t>38778873.6</t>
  </si>
  <si>
    <t>33589930.17</t>
  </si>
  <si>
    <t>42932878.4</t>
  </si>
  <si>
    <t>41918573.01</t>
  </si>
  <si>
    <t>33012508.27</t>
  </si>
  <si>
    <t>32356453.05</t>
  </si>
  <si>
    <t>32757328.17</t>
  </si>
  <si>
    <t>ko00260,ko00270,ko00300,ko00920,ko01100,ko01110,ko01120,ko01230</t>
  </si>
  <si>
    <t>ME0168888</t>
  </si>
  <si>
    <t>4-Hydroxycinnamic acid</t>
  </si>
  <si>
    <t>147.044</t>
  </si>
  <si>
    <t>1.1351</t>
  </si>
  <si>
    <t>0.7975</t>
  </si>
  <si>
    <t>637542</t>
  </si>
  <si>
    <t>HMDB0002035</t>
  </si>
  <si>
    <t>C00811</t>
  </si>
  <si>
    <t>13898090.4</t>
  </si>
  <si>
    <t>18158559.44</t>
  </si>
  <si>
    <t>13359102.97</t>
  </si>
  <si>
    <t>71522342.32</t>
  </si>
  <si>
    <t>88034844.86</t>
  </si>
  <si>
    <t>157166707.04</t>
  </si>
  <si>
    <t>104031700.49</t>
  </si>
  <si>
    <t>112525231.05</t>
  </si>
  <si>
    <t>144145366.99</t>
  </si>
  <si>
    <t>96970342.63</t>
  </si>
  <si>
    <t>94114828.94</t>
  </si>
  <si>
    <t>96469228.4</t>
  </si>
  <si>
    <t>ko00130,ko00350,ko01100,ko01110,ko01220</t>
  </si>
  <si>
    <t>ME0110310</t>
  </si>
  <si>
    <t>Tyr-Thr</t>
  </si>
  <si>
    <t>C13H18N2O5</t>
  </si>
  <si>
    <t>283.1283</t>
  </si>
  <si>
    <t>282.1216</t>
  </si>
  <si>
    <t>1.2662</t>
  </si>
  <si>
    <t>0.7956</t>
  </si>
  <si>
    <t>25206828</t>
  </si>
  <si>
    <t>HMDB0029115</t>
  </si>
  <si>
    <t>65118</t>
  </si>
  <si>
    <t>5278601.41</t>
  </si>
  <si>
    <t>5081946.9</t>
  </si>
  <si>
    <t>2736260.57</t>
  </si>
  <si>
    <t>9767063.49</t>
  </si>
  <si>
    <t>20510850.78</t>
  </si>
  <si>
    <t>5604492.16</t>
  </si>
  <si>
    <t>50127196.98</t>
  </si>
  <si>
    <t>105547473.43</t>
  </si>
  <si>
    <t>127885626.51</t>
  </si>
  <si>
    <t>34122207.45</t>
  </si>
  <si>
    <t>33706835.57</t>
  </si>
  <si>
    <t>34069968.57</t>
  </si>
  <si>
    <t>ME0107426</t>
  </si>
  <si>
    <t>Ile-Arg</t>
  </si>
  <si>
    <t>7021814</t>
  </si>
  <si>
    <t>HMDB0028901</t>
  </si>
  <si>
    <t>23986</t>
  </si>
  <si>
    <t>1371485.99</t>
  </si>
  <si>
    <t>6835954.32</t>
  </si>
  <si>
    <t>3227656.59</t>
  </si>
  <si>
    <t>63853754.87</t>
  </si>
  <si>
    <t>98396686.75</t>
  </si>
  <si>
    <t>6589772.42</t>
  </si>
  <si>
    <t>140626324.39</t>
  </si>
  <si>
    <t>208375494.58</t>
  </si>
  <si>
    <t>148106208.22</t>
  </si>
  <si>
    <t>70315015.86</t>
  </si>
  <si>
    <t>71020786.46</t>
  </si>
  <si>
    <t>70671477.76</t>
  </si>
  <si>
    <t>ME0110509</t>
  </si>
  <si>
    <t>4-Amino-3-phenylbutanoic acid</t>
  </si>
  <si>
    <t>C10H13NO2</t>
  </si>
  <si>
    <t>144.0806</t>
  </si>
  <si>
    <t>179.0946</t>
  </si>
  <si>
    <t>0.7907</t>
  </si>
  <si>
    <t>14113</t>
  </si>
  <si>
    <t>HMDB0246346</t>
  </si>
  <si>
    <t>11424649.79</t>
  </si>
  <si>
    <t>18644491.67</t>
  </si>
  <si>
    <t>8915751.64</t>
  </si>
  <si>
    <t>487135543.27</t>
  </si>
  <si>
    <t>502544795.64</t>
  </si>
  <si>
    <t>723730437.22</t>
  </si>
  <si>
    <t>301650009.93</t>
  </si>
  <si>
    <t>620212591.77</t>
  </si>
  <si>
    <t>637602318.81</t>
  </si>
  <si>
    <t>404556781.63</t>
  </si>
  <si>
    <t>404577468.93</t>
  </si>
  <si>
    <t>405023629.75</t>
  </si>
  <si>
    <t>ME0106527</t>
  </si>
  <si>
    <t>L-Propargylglycine</t>
  </si>
  <si>
    <t>C5H7NO2</t>
  </si>
  <si>
    <t>113.0477</t>
  </si>
  <si>
    <t>0.7936</t>
  </si>
  <si>
    <t>0.7814</t>
  </si>
  <si>
    <t>95575</t>
  </si>
  <si>
    <t>HMDB0251529</t>
  </si>
  <si>
    <t>17276838.89</t>
  </si>
  <si>
    <t>17485894.82</t>
  </si>
  <si>
    <t>16785977.87</t>
  </si>
  <si>
    <t>7417824.09</t>
  </si>
  <si>
    <t>6051622.39</t>
  </si>
  <si>
    <t>8417369.32</t>
  </si>
  <si>
    <t>153161183.11</t>
  </si>
  <si>
    <t>233670089.85</t>
  </si>
  <si>
    <t>218097176.52</t>
  </si>
  <si>
    <t>99475269.16</t>
  </si>
  <si>
    <t>90920174.47</t>
  </si>
  <si>
    <t>99417655.43</t>
  </si>
  <si>
    <t>MADP0513</t>
  </si>
  <si>
    <t>N-(2-Hydroxyethyl)nicotinamide</t>
  </si>
  <si>
    <t>C8H10N2O2</t>
  </si>
  <si>
    <t>167.0816</t>
  </si>
  <si>
    <t>166.0742</t>
  </si>
  <si>
    <t>0.7812</t>
  </si>
  <si>
    <t>72663</t>
  </si>
  <si>
    <t>HMDB0254988</t>
  </si>
  <si>
    <t>1960878.66</t>
  </si>
  <si>
    <t>2330899.64</t>
  </si>
  <si>
    <t>2011976.53</t>
  </si>
  <si>
    <t>6599762.88</t>
  </si>
  <si>
    <t>7904164.57</t>
  </si>
  <si>
    <t>13767579.28</t>
  </si>
  <si>
    <t>3336863.04</t>
  </si>
  <si>
    <t>2202779.38</t>
  </si>
  <si>
    <t>1241067.03</t>
  </si>
  <si>
    <t>3930536.42</t>
  </si>
  <si>
    <t>3854621.41</t>
  </si>
  <si>
    <t>3924276.9</t>
  </si>
  <si>
    <t>ME0168290</t>
  </si>
  <si>
    <t>Ile-Leu</t>
  </si>
  <si>
    <t>245.1861</t>
  </si>
  <si>
    <t>3.2471</t>
  </si>
  <si>
    <t>0.7742</t>
  </si>
  <si>
    <t>13817313</t>
  </si>
  <si>
    <t>HMDB0028911</t>
  </si>
  <si>
    <t>333333.64</t>
  </si>
  <si>
    <t>82330.48</t>
  </si>
  <si>
    <t>298443.81</t>
  </si>
  <si>
    <t>610813.37</t>
  </si>
  <si>
    <t>586844.06</t>
  </si>
  <si>
    <t>814012.72</t>
  </si>
  <si>
    <t>5047282.66</t>
  </si>
  <si>
    <t>9553732.36</t>
  </si>
  <si>
    <t>5633116.6</t>
  </si>
  <si>
    <t>1194062.81</t>
  </si>
  <si>
    <t>1149885.49</t>
  </si>
  <si>
    <t>1257147.22</t>
  </si>
  <si>
    <t>ME0106004</t>
  </si>
  <si>
    <t>Benalaxyl</t>
  </si>
  <si>
    <t>C20H23NO3</t>
  </si>
  <si>
    <t>348.1585</t>
  </si>
  <si>
    <t>325.1678</t>
  </si>
  <si>
    <t>4.4632</t>
  </si>
  <si>
    <t>0.7726</t>
  </si>
  <si>
    <t>51369</t>
  </si>
  <si>
    <t>HMDB0248940</t>
  </si>
  <si>
    <t>C10929</t>
  </si>
  <si>
    <t>4055982.41</t>
  </si>
  <si>
    <t>3328154.49</t>
  </si>
  <si>
    <t>3100693.92</t>
  </si>
  <si>
    <t>5149408.7</t>
  </si>
  <si>
    <t>7975725.47</t>
  </si>
  <si>
    <t>4674206.45</t>
  </si>
  <si>
    <t>38624858.98</t>
  </si>
  <si>
    <t>36368410.04</t>
  </si>
  <si>
    <t>32642603.55</t>
  </si>
  <si>
    <t>13319515.72</t>
  </si>
  <si>
    <t>13634008.27</t>
  </si>
  <si>
    <t>13289779.72</t>
  </si>
  <si>
    <t>ME0194305</t>
  </si>
  <si>
    <t>LPE(18:1_0:0)</t>
  </si>
  <si>
    <t>C23H46NO7P</t>
  </si>
  <si>
    <t>502.2903</t>
  </si>
  <si>
    <t>479.3012</t>
  </si>
  <si>
    <t>0.7684</t>
  </si>
  <si>
    <t>58177709</t>
  </si>
  <si>
    <t>HMDB0011506</t>
  </si>
  <si>
    <t>1646408.42</t>
  </si>
  <si>
    <t>1747748.5</t>
  </si>
  <si>
    <t>1096087.41</t>
  </si>
  <si>
    <t>8511468.81</t>
  </si>
  <si>
    <t>8905726.62</t>
  </si>
  <si>
    <t>15220816.82</t>
  </si>
  <si>
    <t>933166.81</t>
  </si>
  <si>
    <t>1229025.99</t>
  </si>
  <si>
    <t>1184889.14</t>
  </si>
  <si>
    <t>3562109.22</t>
  </si>
  <si>
    <t>3630766.4</t>
  </si>
  <si>
    <t>3245236.95</t>
  </si>
  <si>
    <t>ME0156992</t>
  </si>
  <si>
    <t>Ser-Arg</t>
  </si>
  <si>
    <t>C9H19N5O4</t>
  </si>
  <si>
    <t>261.1437</t>
  </si>
  <si>
    <t>1.2003</t>
  </si>
  <si>
    <t>0.7671</t>
  </si>
  <si>
    <t>9856515</t>
  </si>
  <si>
    <t>HMDB0029033</t>
  </si>
  <si>
    <t>9614198.35</t>
  </si>
  <si>
    <t>12264407.27</t>
  </si>
  <si>
    <t>8703596.43</t>
  </si>
  <si>
    <t>304741481.07</t>
  </si>
  <si>
    <t>507420900.36</t>
  </si>
  <si>
    <t>31434898.9</t>
  </si>
  <si>
    <t>725242135.65</t>
  </si>
  <si>
    <t>1372630112.15</t>
  </si>
  <si>
    <t>1424255623.83</t>
  </si>
  <si>
    <t>509019606.84</t>
  </si>
  <si>
    <t>524590515.04</t>
  </si>
  <si>
    <t>501141030.75</t>
  </si>
  <si>
    <t>ME0137337</t>
  </si>
  <si>
    <t>alphMethylphenylalanine</t>
  </si>
  <si>
    <t>108055</t>
  </si>
  <si>
    <t>HMDB0029223</t>
  </si>
  <si>
    <t>2152392.77</t>
  </si>
  <si>
    <t>5108858.8</t>
  </si>
  <si>
    <t>1780152.81</t>
  </si>
  <si>
    <t>5185037.49</t>
  </si>
  <si>
    <t>6330823.15</t>
  </si>
  <si>
    <t>9622141.71</t>
  </si>
  <si>
    <t>24028288.97</t>
  </si>
  <si>
    <t>37548780.22</t>
  </si>
  <si>
    <t>31120843.23</t>
  </si>
  <si>
    <t>12928972.74</t>
  </si>
  <si>
    <t>13019311.81</t>
  </si>
  <si>
    <t>12929205.46</t>
  </si>
  <si>
    <t>ME0161064</t>
  </si>
  <si>
    <t>Citrulline</t>
  </si>
  <si>
    <t>C6H13N3O3</t>
  </si>
  <si>
    <t>193.1315</t>
  </si>
  <si>
    <t>175.0957</t>
  </si>
  <si>
    <t>1.3173</t>
  </si>
  <si>
    <t>0.7649</t>
  </si>
  <si>
    <t>9750</t>
  </si>
  <si>
    <t>HMDB0000904</t>
  </si>
  <si>
    <t>C00327</t>
  </si>
  <si>
    <t>437183.63</t>
  </si>
  <si>
    <t>3465090.43</t>
  </si>
  <si>
    <t>177781.21</t>
  </si>
  <si>
    <t>23465058.23</t>
  </si>
  <si>
    <t>64337726.99</t>
  </si>
  <si>
    <t>21454978.39</t>
  </si>
  <si>
    <t>290234.05</t>
  </si>
  <si>
    <t>360439.16</t>
  </si>
  <si>
    <t>1841472.85</t>
  </si>
  <si>
    <t>9808287.52</t>
  </si>
  <si>
    <t>9781254.95</t>
  </si>
  <si>
    <t>9811698.18</t>
  </si>
  <si>
    <t>ko00220,ko01100,ko01110,ko01230</t>
  </si>
  <si>
    <t>ME0168282</t>
  </si>
  <si>
    <t>Prolylarginine</t>
  </si>
  <si>
    <t>C11H21N5O3</t>
  </si>
  <si>
    <t>254.1606</t>
  </si>
  <si>
    <t>271.1644</t>
  </si>
  <si>
    <t>0.7535</t>
  </si>
  <si>
    <t>9814075</t>
  </si>
  <si>
    <t>HMDB0029011</t>
  </si>
  <si>
    <t>9113048.01</t>
  </si>
  <si>
    <t>4607222.94</t>
  </si>
  <si>
    <t>6207417.12</t>
  </si>
  <si>
    <t>397916760.95</t>
  </si>
  <si>
    <t>369532232.98</t>
  </si>
  <si>
    <t>224971683.69</t>
  </si>
  <si>
    <t>66497724.6</t>
  </si>
  <si>
    <t>1600573.05</t>
  </si>
  <si>
    <t>1959613.71</t>
  </si>
  <si>
    <t>121984164.95</t>
  </si>
  <si>
    <t>122980326.6</t>
  </si>
  <si>
    <t>127822187.12</t>
  </si>
  <si>
    <t>ME0107792</t>
  </si>
  <si>
    <t>Leu-Glu</t>
  </si>
  <si>
    <t>0.7442</t>
  </si>
  <si>
    <t>5259589</t>
  </si>
  <si>
    <t>HMDB0028928</t>
  </si>
  <si>
    <t>7589688.24</t>
  </si>
  <si>
    <t>9144304.95</t>
  </si>
  <si>
    <t>5759221.35</t>
  </si>
  <si>
    <t>111787111.48</t>
  </si>
  <si>
    <t>222339985.74</t>
  </si>
  <si>
    <t>46198666.56</t>
  </si>
  <si>
    <t>196234005.34</t>
  </si>
  <si>
    <t>419138839.42</t>
  </si>
  <si>
    <t>448742978.54</t>
  </si>
  <si>
    <t>111167141.46</t>
  </si>
  <si>
    <t>103110341.27</t>
  </si>
  <si>
    <t>119467451.41</t>
  </si>
  <si>
    <t>ME0109935</t>
  </si>
  <si>
    <t>Thr-Ile</t>
  </si>
  <si>
    <t>215.139</t>
  </si>
  <si>
    <t>0.7382</t>
  </si>
  <si>
    <t>18218246</t>
  </si>
  <si>
    <t>HMDB0029064</t>
  </si>
  <si>
    <t>1145361.86</t>
  </si>
  <si>
    <t>472197.61</t>
  </si>
  <si>
    <t>413768.68</t>
  </si>
  <si>
    <t>40458381.76</t>
  </si>
  <si>
    <t>35992604.4</t>
  </si>
  <si>
    <t>4564560.78</t>
  </si>
  <si>
    <t>1062906.76</t>
  </si>
  <si>
    <t>657112.13</t>
  </si>
  <si>
    <t>1283571.01</t>
  </si>
  <si>
    <t>12366093.88</t>
  </si>
  <si>
    <t>12248837.95</t>
  </si>
  <si>
    <t>12274701.71</t>
  </si>
  <si>
    <t>ME0111220</t>
  </si>
  <si>
    <t>N-methylphenylethanolamine</t>
  </si>
  <si>
    <t>C9H14NO+</t>
  </si>
  <si>
    <t>134.0964</t>
  </si>
  <si>
    <t>152.1075</t>
  </si>
  <si>
    <t>0.7358</t>
  </si>
  <si>
    <t>25203440</t>
  </si>
  <si>
    <t>HMDB0062808</t>
  </si>
  <si>
    <t>33897024.28</t>
  </si>
  <si>
    <t>16201012.84</t>
  </si>
  <si>
    <t>8718700.54</t>
  </si>
  <si>
    <t>5519642.43</t>
  </si>
  <si>
    <t>9375271.78</t>
  </si>
  <si>
    <t>8500500.94</t>
  </si>
  <si>
    <t>107077.29</t>
  </si>
  <si>
    <t>266262.06</t>
  </si>
  <si>
    <t>205054.06</t>
  </si>
  <si>
    <t>5816047.42</t>
  </si>
  <si>
    <t>5941023.07</t>
  </si>
  <si>
    <t>5932527.09</t>
  </si>
  <si>
    <t>ME0168295</t>
  </si>
  <si>
    <t>Pro-Trp</t>
  </si>
  <si>
    <t>C16H19N3O3</t>
  </si>
  <si>
    <t>302.15</t>
  </si>
  <si>
    <t>301.1426</t>
  </si>
  <si>
    <t>2.9501</t>
  </si>
  <si>
    <t>0.7332</t>
  </si>
  <si>
    <t>18218238</t>
  </si>
  <si>
    <t>HMDB0029028</t>
  </si>
  <si>
    <t>2445259.11</t>
  </si>
  <si>
    <t>3728009.31</t>
  </si>
  <si>
    <t>3044300.69</t>
  </si>
  <si>
    <t>5733540.38</t>
  </si>
  <si>
    <t>8556721.49</t>
  </si>
  <si>
    <t>53212650.1</t>
  </si>
  <si>
    <t>56203988.48</t>
  </si>
  <si>
    <t>117986177.16</t>
  </si>
  <si>
    <t>110344433.22</t>
  </si>
  <si>
    <t>37887500.84</t>
  </si>
  <si>
    <t>37634789.04</t>
  </si>
  <si>
    <t>37581703.44</t>
  </si>
  <si>
    <t>ME0009231</t>
  </si>
  <si>
    <t>O-Anisidine</t>
  </si>
  <si>
    <t>Aminophenyl ethers</t>
  </si>
  <si>
    <t>141.1022</t>
  </si>
  <si>
    <t>0.7237</t>
  </si>
  <si>
    <t>7000</t>
  </si>
  <si>
    <t>HMDB0255842</t>
  </si>
  <si>
    <t>C19191</t>
  </si>
  <si>
    <t>806910.4</t>
  </si>
  <si>
    <t>1580531.77</t>
  </si>
  <si>
    <t>1696947.71</t>
  </si>
  <si>
    <t>221998.5</t>
  </si>
  <si>
    <t>645730.01</t>
  </si>
  <si>
    <t>937207.18</t>
  </si>
  <si>
    <t>12124508.02</t>
  </si>
  <si>
    <t>20411216.07</t>
  </si>
  <si>
    <t>29327694.79</t>
  </si>
  <si>
    <t>6201436.36</t>
  </si>
  <si>
    <t>5869762.12</t>
  </si>
  <si>
    <t>5934423.08</t>
  </si>
  <si>
    <t>ME0161017</t>
  </si>
  <si>
    <t>Valine</t>
  </si>
  <si>
    <t>0.7215</t>
  </si>
  <si>
    <t>HMDB0000883</t>
  </si>
  <si>
    <t>C00183</t>
  </si>
  <si>
    <t>6488702.35</t>
  </si>
  <si>
    <t>4770781.79</t>
  </si>
  <si>
    <t>6165538.26</t>
  </si>
  <si>
    <t>19696750.16</t>
  </si>
  <si>
    <t>20768855.9</t>
  </si>
  <si>
    <t>21008667.79</t>
  </si>
  <si>
    <t>49742403.88</t>
  </si>
  <si>
    <t>64857764.32</t>
  </si>
  <si>
    <t>83394594.92</t>
  </si>
  <si>
    <t>31374701.19</t>
  </si>
  <si>
    <t>31008353.88</t>
  </si>
  <si>
    <t>30965201.55</t>
  </si>
  <si>
    <t>ko00280,ko00290,ko00311,ko00460,ko00770,ko00970,ko01100,ko01110,ko01210,ko01230,ko01240,ko02010</t>
  </si>
  <si>
    <t>ME0161065</t>
  </si>
  <si>
    <t>Carnosine</t>
  </si>
  <si>
    <t>Hybrid peptides</t>
  </si>
  <si>
    <t>C9H14N4O3</t>
  </si>
  <si>
    <t>249.0977</t>
  </si>
  <si>
    <t>226.1066</t>
  </si>
  <si>
    <t>2.5624</t>
  </si>
  <si>
    <t>0.7156</t>
  </si>
  <si>
    <t>439224</t>
  </si>
  <si>
    <t>HMDB0000033</t>
  </si>
  <si>
    <t>C00386</t>
  </si>
  <si>
    <t>18898751.79</t>
  </si>
  <si>
    <t>21443920.19</t>
  </si>
  <si>
    <t>19985652.62</t>
  </si>
  <si>
    <t>12583216.01</t>
  </si>
  <si>
    <t>18126044.66</t>
  </si>
  <si>
    <t>132548296.93</t>
  </si>
  <si>
    <t>6837725.85</t>
  </si>
  <si>
    <t>3830908.77</t>
  </si>
  <si>
    <t>7791087</t>
  </si>
  <si>
    <t>9778938.74</t>
  </si>
  <si>
    <t>9734978.78</t>
  </si>
  <si>
    <t>9820248.25</t>
  </si>
  <si>
    <t>ko00340,ko00410,ko01100</t>
  </si>
  <si>
    <t>ME0105050</t>
  </si>
  <si>
    <t>MetTyrosine</t>
  </si>
  <si>
    <t>199.1075</t>
  </si>
  <si>
    <t>0.714</t>
  </si>
  <si>
    <t>6950578</t>
  </si>
  <si>
    <t>HMDB0059720</t>
  </si>
  <si>
    <t>C20807</t>
  </si>
  <si>
    <t>11781691.99</t>
  </si>
  <si>
    <t>11000490.1</t>
  </si>
  <si>
    <t>11489603.42</t>
  </si>
  <si>
    <t>151296580.13</t>
  </si>
  <si>
    <t>99948742.31</t>
  </si>
  <si>
    <t>99236454.59</t>
  </si>
  <si>
    <t>29366282.46</t>
  </si>
  <si>
    <t>17798956.59</t>
  </si>
  <si>
    <t>10144799.37</t>
  </si>
  <si>
    <t>40615526.37</t>
  </si>
  <si>
    <t>40885605.2</t>
  </si>
  <si>
    <t>40392813.59</t>
  </si>
  <si>
    <t>ME0159488</t>
  </si>
  <si>
    <t>Asp-Lys</t>
  </si>
  <si>
    <t>C10H19N3O5</t>
  </si>
  <si>
    <t>244.1299</t>
  </si>
  <si>
    <t>261.1325</t>
  </si>
  <si>
    <t>2.6832</t>
  </si>
  <si>
    <t>0.7045</t>
  </si>
  <si>
    <t>14284574</t>
  </si>
  <si>
    <t>HMDB0028758</t>
  </si>
  <si>
    <t>113441.4</t>
  </si>
  <si>
    <t>62406.09</t>
  </si>
  <si>
    <t>79193.04</t>
  </si>
  <si>
    <t>17029192.51</t>
  </si>
  <si>
    <t>15885276.09</t>
  </si>
  <si>
    <t>161924.48</t>
  </si>
  <si>
    <t>583818.35</t>
  </si>
  <si>
    <t>1088459.2</t>
  </si>
  <si>
    <t>1161270.7</t>
  </si>
  <si>
    <t>4194033.9</t>
  </si>
  <si>
    <t>4213769.65</t>
  </si>
  <si>
    <t>4068962.95</t>
  </si>
  <si>
    <t>ME0108945</t>
  </si>
  <si>
    <t>N-Acetyl-L-arginine</t>
  </si>
  <si>
    <t>C8H16N4O3</t>
  </si>
  <si>
    <t>217.1335</t>
  </si>
  <si>
    <t>216.1222</t>
  </si>
  <si>
    <t>2.9053</t>
  </si>
  <si>
    <t>0.7029</t>
  </si>
  <si>
    <t>67427</t>
  </si>
  <si>
    <t>HMDB0004620</t>
  </si>
  <si>
    <t>117550.2</t>
  </si>
  <si>
    <t>201193.6</t>
  </si>
  <si>
    <t>838446.97</t>
  </si>
  <si>
    <t>21429004.66</t>
  </si>
  <si>
    <t>25323599.62</t>
  </si>
  <si>
    <t>21950850.88</t>
  </si>
  <si>
    <t>64328.26</t>
  </si>
  <si>
    <t>59574.92</t>
  </si>
  <si>
    <t>82064.4</t>
  </si>
  <si>
    <t>5444155.98</t>
  </si>
  <si>
    <t>5641197.34</t>
  </si>
  <si>
    <t>5557017.65</t>
  </si>
  <si>
    <t>ME0110707</t>
  </si>
  <si>
    <t>2-Amino-2-methyl-1,3-propanediol</t>
  </si>
  <si>
    <t>1.2076</t>
  </si>
  <si>
    <t>0.6823</t>
  </si>
  <si>
    <t>HMDB0244975</t>
  </si>
  <si>
    <t>C11260</t>
  </si>
  <si>
    <t>28960315.22</t>
  </si>
  <si>
    <t>22820324.96</t>
  </si>
  <si>
    <t>26969992.04</t>
  </si>
  <si>
    <t>69995469.4</t>
  </si>
  <si>
    <t>112680462.2</t>
  </si>
  <si>
    <t>106529510.3</t>
  </si>
  <si>
    <t>46035550.35</t>
  </si>
  <si>
    <t>144566831.8</t>
  </si>
  <si>
    <t>139415155.59</t>
  </si>
  <si>
    <t>58854909.27</t>
  </si>
  <si>
    <t>58100613.15</t>
  </si>
  <si>
    <t>57227282.64</t>
  </si>
  <si>
    <t>ME0120974</t>
  </si>
  <si>
    <t>5,6-Dihydroxyindole-2-carboxylic acid</t>
  </si>
  <si>
    <t>C9H7NO4</t>
  </si>
  <si>
    <t>176.0375</t>
  </si>
  <si>
    <t>193.0375</t>
  </si>
  <si>
    <t>1.2951</t>
  </si>
  <si>
    <t>0.6757</t>
  </si>
  <si>
    <t>119405</t>
  </si>
  <si>
    <t>HMDB0001253</t>
  </si>
  <si>
    <t>6110</t>
  </si>
  <si>
    <t>C04185</t>
  </si>
  <si>
    <t>60750622.97</t>
  </si>
  <si>
    <t>54483660.9</t>
  </si>
  <si>
    <t>48421768.72</t>
  </si>
  <si>
    <t>2538889.63</t>
  </si>
  <si>
    <t>6607711.91</t>
  </si>
  <si>
    <t>194278040.95</t>
  </si>
  <si>
    <t>493581.86</t>
  </si>
  <si>
    <t>788852.13</t>
  </si>
  <si>
    <t>5550420.66</t>
  </si>
  <si>
    <t>19239929.96</t>
  </si>
  <si>
    <t>19272626.81</t>
  </si>
  <si>
    <t>19172158.16</t>
  </si>
  <si>
    <t>ME0160766</t>
  </si>
  <si>
    <t>6-Hydroxyhexanoic acid</t>
  </si>
  <si>
    <t>Medium-chain hydroxy acids and derivatives</t>
  </si>
  <si>
    <t>132.0743</t>
  </si>
  <si>
    <t>1.1781</t>
  </si>
  <si>
    <t>0.6734</t>
  </si>
  <si>
    <t>14490</t>
  </si>
  <si>
    <t>HMDB0012843</t>
  </si>
  <si>
    <t>C06103</t>
  </si>
  <si>
    <t>2817891.78</t>
  </si>
  <si>
    <t>209108.35</t>
  </si>
  <si>
    <t>1766243.33</t>
  </si>
  <si>
    <t>32005637.69</t>
  </si>
  <si>
    <t>33966513.21</t>
  </si>
  <si>
    <t>22206998.21</t>
  </si>
  <si>
    <t>8428049.26</t>
  </si>
  <si>
    <t>16582304.85</t>
  </si>
  <si>
    <t>6295067.13</t>
  </si>
  <si>
    <t>19979150.49</t>
  </si>
  <si>
    <t>20062095.44</t>
  </si>
  <si>
    <t>19942045.28</t>
  </si>
  <si>
    <t>ko00930,ko01120,ko01220</t>
  </si>
  <si>
    <t>ME0161066</t>
  </si>
  <si>
    <t>5-Aminopentanoic acid</t>
  </si>
  <si>
    <t>0.6647</t>
  </si>
  <si>
    <t>HMDB0003355</t>
  </si>
  <si>
    <t>C00431</t>
  </si>
  <si>
    <t>12259587.43</t>
  </si>
  <si>
    <t>15799501.79</t>
  </si>
  <si>
    <t>9681894.01</t>
  </si>
  <si>
    <t>12404367.58</t>
  </si>
  <si>
    <t>10655871.83</t>
  </si>
  <si>
    <t>4732181.08</t>
  </si>
  <si>
    <t>63558430.86</t>
  </si>
  <si>
    <t>87247715.85</t>
  </si>
  <si>
    <t>82214691.48</t>
  </si>
  <si>
    <t>31175031.92</t>
  </si>
  <si>
    <t>31572993.5</t>
  </si>
  <si>
    <t>31556005.21</t>
  </si>
  <si>
    <t>ko00310,ko00330,ko00470,ko01100,ko01120</t>
  </si>
  <si>
    <t>MEDP0825</t>
  </si>
  <si>
    <t>N-Cyclohexylformamide</t>
  </si>
  <si>
    <t>128.1071</t>
  </si>
  <si>
    <t>3.1382</t>
  </si>
  <si>
    <t>0.6632</t>
  </si>
  <si>
    <t>13017</t>
  </si>
  <si>
    <t>HMDB0255105</t>
  </si>
  <si>
    <t>C11519</t>
  </si>
  <si>
    <t>585886.98</t>
  </si>
  <si>
    <t>947589.17</t>
  </si>
  <si>
    <t>453962.38</t>
  </si>
  <si>
    <t>12561159.75</t>
  </si>
  <si>
    <t>15254900.63</t>
  </si>
  <si>
    <t>23976796.99</t>
  </si>
  <si>
    <t>4976391.35</t>
  </si>
  <si>
    <t>978936.09</t>
  </si>
  <si>
    <t>1317446.54</t>
  </si>
  <si>
    <t>6795168.24</t>
  </si>
  <si>
    <t>6803979.21</t>
  </si>
  <si>
    <t>6922625.14</t>
  </si>
  <si>
    <t>ME0007514</t>
  </si>
  <si>
    <t>Normetanephrine</t>
  </si>
  <si>
    <t>222.0545</t>
  </si>
  <si>
    <t>0.5822</t>
  </si>
  <si>
    <t>0.6204</t>
  </si>
  <si>
    <t>688100</t>
  </si>
  <si>
    <t>HMDB0000819</t>
  </si>
  <si>
    <t>C05589</t>
  </si>
  <si>
    <t>8456999.55</t>
  </si>
  <si>
    <t>6984234.56</t>
  </si>
  <si>
    <t>6985498.77</t>
  </si>
  <si>
    <t>11103807.18</t>
  </si>
  <si>
    <t>22280805.97</t>
  </si>
  <si>
    <t>2802751.15</t>
  </si>
  <si>
    <t>86979.45</t>
  </si>
  <si>
    <t>115466.26</t>
  </si>
  <si>
    <t>629937.41</t>
  </si>
  <si>
    <t>4054905.61</t>
  </si>
  <si>
    <t>4055835.92</t>
  </si>
  <si>
    <t>4009529.93</t>
  </si>
  <si>
    <t>ME0148095</t>
  </si>
  <si>
    <t>Cys-Arg</t>
  </si>
  <si>
    <t>C9H19N5O3S</t>
  </si>
  <si>
    <t>277.1184</t>
  </si>
  <si>
    <t>277.1209</t>
  </si>
  <si>
    <t>0.5255</t>
  </si>
  <si>
    <t>9835322</t>
  </si>
  <si>
    <t>HMDB0028769</t>
  </si>
  <si>
    <t>35994722.65</t>
  </si>
  <si>
    <t>45823427.46</t>
  </si>
  <si>
    <t>38576589.2</t>
  </si>
  <si>
    <t>100710483.1</t>
  </si>
  <si>
    <t>86619263.66</t>
  </si>
  <si>
    <t>36976219.01</t>
  </si>
  <si>
    <t>2249688.83</t>
  </si>
  <si>
    <t>3726331.93</t>
  </si>
  <si>
    <t>8881444.7</t>
  </si>
  <si>
    <t>43190082.8</t>
  </si>
  <si>
    <t>43002617.12</t>
  </si>
  <si>
    <t>43005533.89</t>
  </si>
  <si>
    <t>ME0109203</t>
  </si>
  <si>
    <t>Phe-Glu</t>
  </si>
  <si>
    <t>295.1281</t>
  </si>
  <si>
    <t>0.9558</t>
  </si>
  <si>
    <t>4422358</t>
  </si>
  <si>
    <t>HMDB0028994</t>
  </si>
  <si>
    <t>7257169.7</t>
  </si>
  <si>
    <t>19666414.44</t>
  </si>
  <si>
    <t>6641721.71</t>
  </si>
  <si>
    <t>167890367.62</t>
  </si>
  <si>
    <t>252713509.43</t>
  </si>
  <si>
    <t>34160519.05</t>
  </si>
  <si>
    <t>605525805.63</t>
  </si>
  <si>
    <t>569124567.18</t>
  </si>
  <si>
    <t>670737685.19</t>
  </si>
  <si>
    <t>274028095.64</t>
  </si>
  <si>
    <t>276872793.16</t>
  </si>
  <si>
    <t>274305286.51</t>
  </si>
  <si>
    <t>ME0169246</t>
  </si>
  <si>
    <t>Harman</t>
  </si>
  <si>
    <t>C12H10N2</t>
  </si>
  <si>
    <t>183.0916</t>
  </si>
  <si>
    <t>182.0844</t>
  </si>
  <si>
    <t>3.2398</t>
  </si>
  <si>
    <t>0.9541</t>
  </si>
  <si>
    <t>5281404</t>
  </si>
  <si>
    <t>HMDB0035196</t>
  </si>
  <si>
    <t>C09209</t>
  </si>
  <si>
    <t>2626743.86</t>
  </si>
  <si>
    <t>2469498.77</t>
  </si>
  <si>
    <t>1151761.63</t>
  </si>
  <si>
    <t>124082717.05</t>
  </si>
  <si>
    <t>235356953.78</t>
  </si>
  <si>
    <t>447149770.75</t>
  </si>
  <si>
    <t>5983862.46</t>
  </si>
  <si>
    <t>12920097.68</t>
  </si>
  <si>
    <t>12505966.78</t>
  </si>
  <si>
    <t>90494959.23</t>
  </si>
  <si>
    <t>90096576.53</t>
  </si>
  <si>
    <t>89861194.11</t>
  </si>
  <si>
    <t>ko00901</t>
  </si>
  <si>
    <t>ME0127057</t>
  </si>
  <si>
    <t>xTetrahydro-6-propyl-2H-pyran-2-one</t>
  </si>
  <si>
    <t>0.9535</t>
  </si>
  <si>
    <t>12777</t>
  </si>
  <si>
    <t>HMDB0038310</t>
  </si>
  <si>
    <t>11456362.08</t>
  </si>
  <si>
    <t>3681825.71</t>
  </si>
  <si>
    <t>3130090.15</t>
  </si>
  <si>
    <t>3503532.98</t>
  </si>
  <si>
    <t>3885162.26</t>
  </si>
  <si>
    <t>3161611.98</t>
  </si>
  <si>
    <t>17537163.95</t>
  </si>
  <si>
    <t>19335141.73</t>
  </si>
  <si>
    <t>15792548.88</t>
  </si>
  <si>
    <t>12915251.14</t>
  </si>
  <si>
    <t>12944515.75</t>
  </si>
  <si>
    <t>12586670.02</t>
  </si>
  <si>
    <t>ME0103090</t>
  </si>
  <si>
    <t>VERBENONE</t>
  </si>
  <si>
    <t>133.1013</t>
  </si>
  <si>
    <t>0.9497</t>
  </si>
  <si>
    <t>29025</t>
  </si>
  <si>
    <t>HMDB0259787</t>
  </si>
  <si>
    <t>C09913</t>
  </si>
  <si>
    <t>5037701.31</t>
  </si>
  <si>
    <t>3501559.31</t>
  </si>
  <si>
    <t>2371431.44</t>
  </si>
  <si>
    <t>1499067.43</t>
  </si>
  <si>
    <t>2195688.47</t>
  </si>
  <si>
    <t>1374420.68</t>
  </si>
  <si>
    <t>15417310.58</t>
  </si>
  <si>
    <t>13862261.5</t>
  </si>
  <si>
    <t>8935423.55</t>
  </si>
  <si>
    <t>11860056.76</t>
  </si>
  <si>
    <t>11902023.06</t>
  </si>
  <si>
    <t>11379483.88</t>
  </si>
  <si>
    <t>ME0107350</t>
  </si>
  <si>
    <t>His-Phe</t>
  </si>
  <si>
    <t>303.1451</t>
  </si>
  <si>
    <t>1.3376</t>
  </si>
  <si>
    <t>0.9452</t>
  </si>
  <si>
    <t>4466133</t>
  </si>
  <si>
    <t>HMDB0028892</t>
  </si>
  <si>
    <t>6505274.99</t>
  </si>
  <si>
    <t>6197114.95</t>
  </si>
  <si>
    <t>8759978.13</t>
  </si>
  <si>
    <t>3639346.39</t>
  </si>
  <si>
    <t>12024430.79</t>
  </si>
  <si>
    <t>2478569.15</t>
  </si>
  <si>
    <t>69848601.11</t>
  </si>
  <si>
    <t>124204247.52</t>
  </si>
  <si>
    <t>172095729.59</t>
  </si>
  <si>
    <t>36200859.18</t>
  </si>
  <si>
    <t>35745781.45</t>
  </si>
  <si>
    <t>36072239.82</t>
  </si>
  <si>
    <t>MEDP1895</t>
  </si>
  <si>
    <t>Tyr-Phe</t>
  </si>
  <si>
    <t>C18H20N2O4</t>
  </si>
  <si>
    <t>329.1487</t>
  </si>
  <si>
    <t>328.1423</t>
  </si>
  <si>
    <t>2.8049</t>
  </si>
  <si>
    <t>0.9375</t>
  </si>
  <si>
    <t>3421919</t>
  </si>
  <si>
    <t>HMDB0029112</t>
  </si>
  <si>
    <t>1661316.92</t>
  </si>
  <si>
    <t>4883847.1</t>
  </si>
  <si>
    <t>990319.96</t>
  </si>
  <si>
    <t>1389232.2</t>
  </si>
  <si>
    <t>4454534.11</t>
  </si>
  <si>
    <t>1925439.8</t>
  </si>
  <si>
    <t>61788055.74</t>
  </si>
  <si>
    <t>83135399.31</t>
  </si>
  <si>
    <t>74828913.48</t>
  </si>
  <si>
    <t>8171366.11</t>
  </si>
  <si>
    <t>7620759.06</t>
  </si>
  <si>
    <t>8327717.32</t>
  </si>
  <si>
    <t>ME0113273</t>
  </si>
  <si>
    <t>Melibiose</t>
  </si>
  <si>
    <t>C12H22O11</t>
  </si>
  <si>
    <t>365.1051</t>
  </si>
  <si>
    <t>342.1162</t>
  </si>
  <si>
    <t>1.0334</t>
  </si>
  <si>
    <t>872</t>
  </si>
  <si>
    <t>HMDB0248216</t>
  </si>
  <si>
    <t>21218575.77</t>
  </si>
  <si>
    <t>20606488.74</t>
  </si>
  <si>
    <t>8193135.73</t>
  </si>
  <si>
    <t>1083381.15</t>
  </si>
  <si>
    <t>1479020.35</t>
  </si>
  <si>
    <t>5237260.82</t>
  </si>
  <si>
    <t>10012884.69</t>
  </si>
  <si>
    <t>10086069.68</t>
  </si>
  <si>
    <t>9894504.26</t>
  </si>
  <si>
    <t>31538933.97</t>
  </si>
  <si>
    <t>25735434.73</t>
  </si>
  <si>
    <t>32029217.1</t>
  </si>
  <si>
    <t>MEDP1212</t>
  </si>
  <si>
    <t>1,3-Dicyclohexylurea</t>
  </si>
  <si>
    <t>Ureas</t>
  </si>
  <si>
    <t>C13H24N2O</t>
  </si>
  <si>
    <t>225.1958</t>
  </si>
  <si>
    <t>224.1889</t>
  </si>
  <si>
    <t>4.4559</t>
  </si>
  <si>
    <t>0.9232</t>
  </si>
  <si>
    <t>4277</t>
  </si>
  <si>
    <t>HMDB0244166</t>
  </si>
  <si>
    <t>61560757.68</t>
  </si>
  <si>
    <t>62373440.47</t>
  </si>
  <si>
    <t>62568653.09</t>
  </si>
  <si>
    <t>58301149.18</t>
  </si>
  <si>
    <t>51415583.16</t>
  </si>
  <si>
    <t>44712621.24</t>
  </si>
  <si>
    <t>26563180.16</t>
  </si>
  <si>
    <t>16198348.58</t>
  </si>
  <si>
    <t>18463118.01</t>
  </si>
  <si>
    <t>39979880.43</t>
  </si>
  <si>
    <t>40626790.78</t>
  </si>
  <si>
    <t>40978020.12</t>
  </si>
  <si>
    <t>ME0122448</t>
  </si>
  <si>
    <t>7-Ethoxyresorufin</t>
  </si>
  <si>
    <t>Phenoxazines</t>
  </si>
  <si>
    <t>C14H11NO3</t>
  </si>
  <si>
    <t>242.0811</t>
  </si>
  <si>
    <t>241.0739</t>
  </si>
  <si>
    <t>0.9185</t>
  </si>
  <si>
    <t>3294</t>
  </si>
  <si>
    <t>HMDB0247249</t>
  </si>
  <si>
    <t>C13630</t>
  </si>
  <si>
    <t>211859.69</t>
  </si>
  <si>
    <t>8574781.1</t>
  </si>
  <si>
    <t>8216004.9</t>
  </si>
  <si>
    <t>209825256.71</t>
  </si>
  <si>
    <t>190153279.13</t>
  </si>
  <si>
    <t>269928630.75</t>
  </si>
  <si>
    <t>102457964.06</t>
  </si>
  <si>
    <t>173760354.51</t>
  </si>
  <si>
    <t>129330527.46</t>
  </si>
  <si>
    <t>95711079.17</t>
  </si>
  <si>
    <t>93717766.69</t>
  </si>
  <si>
    <t>93722350.06</t>
  </si>
  <si>
    <t>ME0110917</t>
  </si>
  <si>
    <t>N-(2-hydroxyethyl)icosanamide</t>
  </si>
  <si>
    <t>C22H45NO2</t>
  </si>
  <si>
    <t>356.3524</t>
  </si>
  <si>
    <t>355.345</t>
  </si>
  <si>
    <t>4.825</t>
  </si>
  <si>
    <t>0.8991</t>
  </si>
  <si>
    <t>3787294</t>
  </si>
  <si>
    <t>HMDB0248559</t>
  </si>
  <si>
    <t>125721351.39</t>
  </si>
  <si>
    <t>112842244.09</t>
  </si>
  <si>
    <t>103076063.01</t>
  </si>
  <si>
    <t>109134871.5</t>
  </si>
  <si>
    <t>104675963.62</t>
  </si>
  <si>
    <t>92999746.38</t>
  </si>
  <si>
    <t>228868403.08</t>
  </si>
  <si>
    <t>179325934.74</t>
  </si>
  <si>
    <t>251234526.84</t>
  </si>
  <si>
    <t>175628768.16</t>
  </si>
  <si>
    <t>177193423.12</t>
  </si>
  <si>
    <t>175741375.84</t>
  </si>
  <si>
    <t>ME0161030</t>
  </si>
  <si>
    <t>1-Aminocyclopropane-1-carboxylic acid</t>
  </si>
  <si>
    <t>C4H7NO2</t>
  </si>
  <si>
    <t>101.0477</t>
  </si>
  <si>
    <t>0.7498</t>
  </si>
  <si>
    <t>0.8769</t>
  </si>
  <si>
    <t>535</t>
  </si>
  <si>
    <t>HMDB0036458</t>
  </si>
  <si>
    <t>C01234</t>
  </si>
  <si>
    <t>30505883.47</t>
  </si>
  <si>
    <t>37606633.89</t>
  </si>
  <si>
    <t>29337478.16</t>
  </si>
  <si>
    <t>35544944.94</t>
  </si>
  <si>
    <t>41966875.38</t>
  </si>
  <si>
    <t>66389436.72</t>
  </si>
  <si>
    <t>99299611.92</t>
  </si>
  <si>
    <t>137020695.78</t>
  </si>
  <si>
    <t>117003255.39</t>
  </si>
  <si>
    <t>70563957.19</t>
  </si>
  <si>
    <t>72567617.88</t>
  </si>
  <si>
    <t>71137725.77</t>
  </si>
  <si>
    <t>ko00270,ko01100,ko01110</t>
  </si>
  <si>
    <t>ME0194061</t>
  </si>
  <si>
    <t>1-(Ammoniomethyl)cycloheaxaneacetate</t>
  </si>
  <si>
    <t>C9H17NO2</t>
  </si>
  <si>
    <t>172.1331</t>
  </si>
  <si>
    <t>171.1259</t>
  </si>
  <si>
    <t>1.8841</t>
  </si>
  <si>
    <t>0.8487</t>
  </si>
  <si>
    <t>6919078</t>
  </si>
  <si>
    <t>HMDB0005015</t>
  </si>
  <si>
    <t>C07018</t>
  </si>
  <si>
    <t>2193281.78</t>
  </si>
  <si>
    <t>1681116.02</t>
  </si>
  <si>
    <t>93737.98</t>
  </si>
  <si>
    <t>3530963.15</t>
  </si>
  <si>
    <t>5565394.35</t>
  </si>
  <si>
    <t>3004949.01</t>
  </si>
  <si>
    <t>23195989.71</t>
  </si>
  <si>
    <t>41442287.35</t>
  </si>
  <si>
    <t>43683702.16</t>
  </si>
  <si>
    <t>10026080.92</t>
  </si>
  <si>
    <t>10061440.73</t>
  </si>
  <si>
    <t>10062053.66</t>
  </si>
  <si>
    <t>ME0169303</t>
  </si>
  <si>
    <t>Indoprofen</t>
  </si>
  <si>
    <t>C17H15NO3</t>
  </si>
  <si>
    <t>282.1119</t>
  </si>
  <si>
    <t>281.1052</t>
  </si>
  <si>
    <t>0.8941</t>
  </si>
  <si>
    <t>3718</t>
  </si>
  <si>
    <t>HMDB0253478</t>
  </si>
  <si>
    <t>23699404.97</t>
  </si>
  <si>
    <t>205921.63</t>
  </si>
  <si>
    <t>19044579.28</t>
  </si>
  <si>
    <t>1740867.26</t>
  </si>
  <si>
    <t>2094777.06</t>
  </si>
  <si>
    <t>2483152.06</t>
  </si>
  <si>
    <t>9279015.94</t>
  </si>
  <si>
    <t>15997938.49</t>
  </si>
  <si>
    <t>10907026.66</t>
  </si>
  <si>
    <t>7986406.93</t>
  </si>
  <si>
    <t>8135982.91</t>
  </si>
  <si>
    <t>8146353.12</t>
  </si>
  <si>
    <t>ME0063555</t>
  </si>
  <si>
    <t>SM(d18:1_16:0)</t>
  </si>
  <si>
    <t>Phosphosphingolipids</t>
  </si>
  <si>
    <t>C39H79N2O6P</t>
  </si>
  <si>
    <t>703.5735</t>
  </si>
  <si>
    <t>702.5676</t>
  </si>
  <si>
    <t>0.8936</t>
  </si>
  <si>
    <t>9939941</t>
  </si>
  <si>
    <t>HMDB0010169</t>
  </si>
  <si>
    <t>4342023.36</t>
  </si>
  <si>
    <t>5575410.67</t>
  </si>
  <si>
    <t>8442387.52</t>
  </si>
  <si>
    <t>1635528.4</t>
  </si>
  <si>
    <t>303794.44</t>
  </si>
  <si>
    <t>234750.57</t>
  </si>
  <si>
    <t>1137744.55</t>
  </si>
  <si>
    <t>2902192.82</t>
  </si>
  <si>
    <t>2935901.4</t>
  </si>
  <si>
    <t>4057883.84</t>
  </si>
  <si>
    <t>4037301.88</t>
  </si>
  <si>
    <t>3715623.46</t>
  </si>
  <si>
    <t>ME0109436</t>
  </si>
  <si>
    <t>Pro-Thr</t>
  </si>
  <si>
    <t>C9H16N2O4</t>
  </si>
  <si>
    <t>217.1184</t>
  </si>
  <si>
    <t>216.111</t>
  </si>
  <si>
    <t>0.8908</t>
  </si>
  <si>
    <t>18218237</t>
  </si>
  <si>
    <t>HMDB0029027</t>
  </si>
  <si>
    <t>23985</t>
  </si>
  <si>
    <t>50545.83</t>
  </si>
  <si>
    <t>89359.97</t>
  </si>
  <si>
    <t>99492</t>
  </si>
  <si>
    <t>2792965.55</t>
  </si>
  <si>
    <t>4506135.71</t>
  </si>
  <si>
    <t>586253.82</t>
  </si>
  <si>
    <t>223776.77</t>
  </si>
  <si>
    <t>212327.07</t>
  </si>
  <si>
    <t>263646.86</t>
  </si>
  <si>
    <t>1471097.26</t>
  </si>
  <si>
    <t>1502481.18</t>
  </si>
  <si>
    <t>1500536.02</t>
  </si>
  <si>
    <t>ME0137869</t>
  </si>
  <si>
    <t>Daphnoretin</t>
  </si>
  <si>
    <t>C19H12O7</t>
  </si>
  <si>
    <t>353.0657</t>
  </si>
  <si>
    <t>352.0583</t>
  </si>
  <si>
    <t>0.8842</t>
  </si>
  <si>
    <t>5281406</t>
  </si>
  <si>
    <t>HMDB0250858</t>
  </si>
  <si>
    <t>C09216</t>
  </si>
  <si>
    <t>1700080.32</t>
  </si>
  <si>
    <t>1131703.31</t>
  </si>
  <si>
    <t>607453.75</t>
  </si>
  <si>
    <t>41659.24</t>
  </si>
  <si>
    <t>12598890.82</t>
  </si>
  <si>
    <t>5188674.54</t>
  </si>
  <si>
    <t>273895306.04</t>
  </si>
  <si>
    <t>203759536.05</t>
  </si>
  <si>
    <t>219617994.5</t>
  </si>
  <si>
    <t>132613784.96</t>
  </si>
  <si>
    <t>132457901.23</t>
  </si>
  <si>
    <t>131047207.74</t>
  </si>
  <si>
    <t>ME0104237</t>
  </si>
  <si>
    <t>1-Aminocyclohexanecarboxylic acid</t>
  </si>
  <si>
    <t>C7H13NO2</t>
  </si>
  <si>
    <t>144.1019</t>
  </si>
  <si>
    <t>143.0946</t>
  </si>
  <si>
    <t>0.8802</t>
  </si>
  <si>
    <t>1366</t>
  </si>
  <si>
    <t>HMDB0243822</t>
  </si>
  <si>
    <t>7954187.13</t>
  </si>
  <si>
    <t>13548626.87</t>
  </si>
  <si>
    <t>4506092.17</t>
  </si>
  <si>
    <t>7664170.81</t>
  </si>
  <si>
    <t>7791527.77</t>
  </si>
  <si>
    <t>21417468.78</t>
  </si>
  <si>
    <t>34779881.47</t>
  </si>
  <si>
    <t>26878277.76</t>
  </si>
  <si>
    <t>36848412.76</t>
  </si>
  <si>
    <t>13794963.18</t>
  </si>
  <si>
    <t>13128598.01</t>
  </si>
  <si>
    <t>13854318.22</t>
  </si>
  <si>
    <t>ME0000458</t>
  </si>
  <si>
    <t>Tetrahydroharman-3-carboxylic acid</t>
  </si>
  <si>
    <t>C13H14N2O2</t>
  </si>
  <si>
    <t>231.1123</t>
  </si>
  <si>
    <t>230.1055</t>
  </si>
  <si>
    <t>2.8634</t>
  </si>
  <si>
    <t>0.8712</t>
  </si>
  <si>
    <t>73530</t>
  </si>
  <si>
    <t>HMDB0037942</t>
  </si>
  <si>
    <t>2553840.53</t>
  </si>
  <si>
    <t>2688748.82</t>
  </si>
  <si>
    <t>2724834.71</t>
  </si>
  <si>
    <t>14745919.26</t>
  </si>
  <si>
    <t>17212987.01</t>
  </si>
  <si>
    <t>23684270.38</t>
  </si>
  <si>
    <t>3207998.25</t>
  </si>
  <si>
    <t>1206992.73</t>
  </si>
  <si>
    <t>1563235.88</t>
  </si>
  <si>
    <t>8322078.54</t>
  </si>
  <si>
    <t>8247158.3</t>
  </si>
  <si>
    <t>8249596.26</t>
  </si>
  <si>
    <t>ME0016968</t>
  </si>
  <si>
    <t>Cedrol</t>
  </si>
  <si>
    <t>C15H26O</t>
  </si>
  <si>
    <t>205.1948</t>
  </si>
  <si>
    <t>222.1984</t>
  </si>
  <si>
    <t>5.6284</t>
  </si>
  <si>
    <t>65575</t>
  </si>
  <si>
    <t>HMDB0303103</t>
  </si>
  <si>
    <t>C09631</t>
  </si>
  <si>
    <t>131244.91</t>
  </si>
  <si>
    <t>55477.11</t>
  </si>
  <si>
    <t>297890.87</t>
  </si>
  <si>
    <t>69732092.97</t>
  </si>
  <si>
    <t>3622562.91</t>
  </si>
  <si>
    <t>138978.37</t>
  </si>
  <si>
    <t>3111413.4</t>
  </si>
  <si>
    <t>6275632.04</t>
  </si>
  <si>
    <t>5171150.28</t>
  </si>
  <si>
    <t>738304.05</t>
  </si>
  <si>
    <t>908996.9</t>
  </si>
  <si>
    <t>831301.05</t>
  </si>
  <si>
    <t>ME0111155</t>
  </si>
  <si>
    <t>n,n,n-Trimethylethenaminium</t>
  </si>
  <si>
    <t>C5H12N+</t>
  </si>
  <si>
    <t>86.0968</t>
  </si>
  <si>
    <t>86.097</t>
  </si>
  <si>
    <t>1.7959</t>
  </si>
  <si>
    <t>0.8711</t>
  </si>
  <si>
    <t>10043</t>
  </si>
  <si>
    <t>HMDB0059961</t>
  </si>
  <si>
    <t>18131391.09</t>
  </si>
  <si>
    <t>32104282.04</t>
  </si>
  <si>
    <t>5275923.79</t>
  </si>
  <si>
    <t>105454696.7</t>
  </si>
  <si>
    <t>188540679.19</t>
  </si>
  <si>
    <t>176013905.99</t>
  </si>
  <si>
    <t>195866945.6</t>
  </si>
  <si>
    <t>364758489.75</t>
  </si>
  <si>
    <t>367052898.73</t>
  </si>
  <si>
    <t>134691497.39</t>
  </si>
  <si>
    <t>132891931.32</t>
  </si>
  <si>
    <t>137579045.65</t>
  </si>
  <si>
    <t>ME0006838</t>
  </si>
  <si>
    <t>Dihydroconiferyl alcohol</t>
  </si>
  <si>
    <t>C10H14O3</t>
  </si>
  <si>
    <t>182.0943</t>
  </si>
  <si>
    <t>0.847</t>
  </si>
  <si>
    <t>16822</t>
  </si>
  <si>
    <t>HMDB0303757</t>
  </si>
  <si>
    <t>C10448</t>
  </si>
  <si>
    <t>20774444.55</t>
  </si>
  <si>
    <t>15345543.52</t>
  </si>
  <si>
    <t>18964237.36</t>
  </si>
  <si>
    <t>358136.6</t>
  </si>
  <si>
    <t>181619.41</t>
  </si>
  <si>
    <t>4169222.36</t>
  </si>
  <si>
    <t>5652820.55</t>
  </si>
  <si>
    <t>14966544.58</t>
  </si>
  <si>
    <t>691073.28</t>
  </si>
  <si>
    <t>14996211.22</t>
  </si>
  <si>
    <t>15088494.43</t>
  </si>
  <si>
    <t>15355971.65</t>
  </si>
  <si>
    <t>ME0104961</t>
  </si>
  <si>
    <t>3-Amino-2,3-dihydrobenzoic acid</t>
  </si>
  <si>
    <t>C7H9NO2</t>
  </si>
  <si>
    <t>140.0683</t>
  </si>
  <si>
    <t>139.0633</t>
  </si>
  <si>
    <t>0.8407</t>
  </si>
  <si>
    <t>3445</t>
  </si>
  <si>
    <t>HMDB0251519</t>
  </si>
  <si>
    <t>C12110</t>
  </si>
  <si>
    <t>646631.21</t>
  </si>
  <si>
    <t>640969.39</t>
  </si>
  <si>
    <t>655912.74</t>
  </si>
  <si>
    <t>458445.28</t>
  </si>
  <si>
    <t>48059307.03</t>
  </si>
  <si>
    <t>369893210.28</t>
  </si>
  <si>
    <t>1797833.34</t>
  </si>
  <si>
    <t>2772218.94</t>
  </si>
  <si>
    <t>2419923.61</t>
  </si>
  <si>
    <t>63534090.56</t>
  </si>
  <si>
    <t>63906871.23</t>
  </si>
  <si>
    <t>64365324.48</t>
  </si>
  <si>
    <t>ME0107980</t>
  </si>
  <si>
    <t>N-Valylphenylalanine</t>
  </si>
  <si>
    <t>C14H20N2O3</t>
  </si>
  <si>
    <t>247.1441</t>
  </si>
  <si>
    <t>264.1474</t>
  </si>
  <si>
    <t>0.8384</t>
  </si>
  <si>
    <t>144746</t>
  </si>
  <si>
    <t>HMDB0255244</t>
  </si>
  <si>
    <t>2793651.79</t>
  </si>
  <si>
    <t>123875.65</t>
  </si>
  <si>
    <t>1501492.18</t>
  </si>
  <si>
    <t>4556691.03</t>
  </si>
  <si>
    <t>6143710.69</t>
  </si>
  <si>
    <t>8216041.33</t>
  </si>
  <si>
    <t>1458749.13</t>
  </si>
  <si>
    <t>2141451.16</t>
  </si>
  <si>
    <t>1985507.3</t>
  </si>
  <si>
    <t>1611485.42</t>
  </si>
  <si>
    <t>1615545.73</t>
  </si>
  <si>
    <t>1592949.51</t>
  </si>
  <si>
    <t>ME0010274</t>
  </si>
  <si>
    <t>(Z)-1,3-Octadiene</t>
  </si>
  <si>
    <t>C8H12</t>
  </si>
  <si>
    <t>108.0939</t>
  </si>
  <si>
    <t>0.8376</t>
  </si>
  <si>
    <t>6432393</t>
  </si>
  <si>
    <t>HMDB0061897</t>
  </si>
  <si>
    <t>7955950.54</t>
  </si>
  <si>
    <t>5557221.67</t>
  </si>
  <si>
    <t>3920439.61</t>
  </si>
  <si>
    <t>1991499.47</t>
  </si>
  <si>
    <t>3536592.07</t>
  </si>
  <si>
    <t>2055969.42</t>
  </si>
  <si>
    <t>10181518.52</t>
  </si>
  <si>
    <t>8587411.7</t>
  </si>
  <si>
    <t>6871407.38</t>
  </si>
  <si>
    <t>8427761.25</t>
  </si>
  <si>
    <t>8668535.66</t>
  </si>
  <si>
    <t>8848790.49</t>
  </si>
  <si>
    <t>ME0124641</t>
  </si>
  <si>
    <t>Laccarin</t>
  </si>
  <si>
    <t>Beta lactams</t>
  </si>
  <si>
    <t>C10H14N2O2</t>
  </si>
  <si>
    <t>195.1129</t>
  </si>
  <si>
    <t>194.1055</t>
  </si>
  <si>
    <t>2.2458</t>
  </si>
  <si>
    <t>136927122</t>
  </si>
  <si>
    <t>HMDB0041440</t>
  </si>
  <si>
    <t>10068025.82</t>
  </si>
  <si>
    <t>10996097.35</t>
  </si>
  <si>
    <t>10998570.28</t>
  </si>
  <si>
    <t>26588812.45</t>
  </si>
  <si>
    <t>25997342.92</t>
  </si>
  <si>
    <t>37992132.8</t>
  </si>
  <si>
    <t>8181085.43</t>
  </si>
  <si>
    <t>6147178.51</t>
  </si>
  <si>
    <t>7584035.56</t>
  </si>
  <si>
    <t>16449909.66</t>
  </si>
  <si>
    <t>16810613.6</t>
  </si>
  <si>
    <t>16794289.65</t>
  </si>
  <si>
    <t>ME0006449</t>
  </si>
  <si>
    <t>Butyl 4-aminobenzoate</t>
  </si>
  <si>
    <t>194.1175</t>
  </si>
  <si>
    <t>0.8309</t>
  </si>
  <si>
    <t>2482</t>
  </si>
  <si>
    <t>HMDB0249473</t>
  </si>
  <si>
    <t>C07875</t>
  </si>
  <si>
    <t>3849240.12</t>
  </si>
  <si>
    <t>6052893.79</t>
  </si>
  <si>
    <t>5594294.25</t>
  </si>
  <si>
    <t>1691853.26</t>
  </si>
  <si>
    <t>1555695.55</t>
  </si>
  <si>
    <t>3652261.1</t>
  </si>
  <si>
    <t>9303085.07</t>
  </si>
  <si>
    <t>7612938.58</t>
  </si>
  <si>
    <t>8712958.85</t>
  </si>
  <si>
    <t>4608359.03</t>
  </si>
  <si>
    <t>4257927.4</t>
  </si>
  <si>
    <t>4363483.48</t>
  </si>
  <si>
    <t>ME0104472</t>
  </si>
  <si>
    <t>N-Acetylvanilalanine</t>
  </si>
  <si>
    <t>C12H15NO5</t>
  </si>
  <si>
    <t>254.1019</t>
  </si>
  <si>
    <t>253.095</t>
  </si>
  <si>
    <t>2.0812</t>
  </si>
  <si>
    <t>0.8159</t>
  </si>
  <si>
    <t>12681285</t>
  </si>
  <si>
    <t>HMDB0011716</t>
  </si>
  <si>
    <t>19988287.35</t>
  </si>
  <si>
    <t>20442632.35</t>
  </si>
  <si>
    <t>20106655.22</t>
  </si>
  <si>
    <t>333109.69</t>
  </si>
  <si>
    <t>2539571.07</t>
  </si>
  <si>
    <t>324319.46</t>
  </si>
  <si>
    <t>34318777.3</t>
  </si>
  <si>
    <t>50653616.09</t>
  </si>
  <si>
    <t>48666221.64</t>
  </si>
  <si>
    <t>12749670.35</t>
  </si>
  <si>
    <t>12932400.26</t>
  </si>
  <si>
    <t>13826332.64</t>
  </si>
  <si>
    <t>ME0003565</t>
  </si>
  <si>
    <t>3,3'-Dimethoxybenzidine</t>
  </si>
  <si>
    <t>C14H16N2O2</t>
  </si>
  <si>
    <t>245.1284</t>
  </si>
  <si>
    <t>244.1212</t>
  </si>
  <si>
    <t>3.4743</t>
  </si>
  <si>
    <t>0.8138</t>
  </si>
  <si>
    <t>8411</t>
  </si>
  <si>
    <t>HMDB0246003</t>
  </si>
  <si>
    <t>C19231</t>
  </si>
  <si>
    <t>5645385.48</t>
  </si>
  <si>
    <t>3198339.36</t>
  </si>
  <si>
    <t>8348871.54</t>
  </si>
  <si>
    <t>122273057.16</t>
  </si>
  <si>
    <t>145097663.95</t>
  </si>
  <si>
    <t>140582459.24</t>
  </si>
  <si>
    <t>6992016.47</t>
  </si>
  <si>
    <t>5990758.46</t>
  </si>
  <si>
    <t>4765107.9</t>
  </si>
  <si>
    <t>55686695.11</t>
  </si>
  <si>
    <t>55414637.92</t>
  </si>
  <si>
    <t>55458629.19</t>
  </si>
  <si>
    <t>ME0161003</t>
  </si>
  <si>
    <t>Monomethyl proline</t>
  </si>
  <si>
    <t>0.8091</t>
  </si>
  <si>
    <t>643474</t>
  </si>
  <si>
    <t>HMDB0094696</t>
  </si>
  <si>
    <t>C22223</t>
  </si>
  <si>
    <t>1028319.08</t>
  </si>
  <si>
    <t>4210896.49</t>
  </si>
  <si>
    <t>905786.13</t>
  </si>
  <si>
    <t>8014302.06</t>
  </si>
  <si>
    <t>27711690.5</t>
  </si>
  <si>
    <t>1288515.9</t>
  </si>
  <si>
    <t>20567437.49</t>
  </si>
  <si>
    <t>17931357.87</t>
  </si>
  <si>
    <t>25725973.44</t>
  </si>
  <si>
    <t>14616470.66</t>
  </si>
  <si>
    <t>14042580.83</t>
  </si>
  <si>
    <t>14191807.34</t>
  </si>
  <si>
    <t>ME0000950</t>
  </si>
  <si>
    <t>Actarit</t>
  </si>
  <si>
    <t>194.0813</t>
  </si>
  <si>
    <t>2018</t>
  </si>
  <si>
    <t>HMDB0247976</t>
  </si>
  <si>
    <t>20596962.25</t>
  </si>
  <si>
    <t>16392738.17</t>
  </si>
  <si>
    <t>9048041.51</t>
  </si>
  <si>
    <t>1055334.8</t>
  </si>
  <si>
    <t>489964.74</t>
  </si>
  <si>
    <t>127154.98</t>
  </si>
  <si>
    <t>1539616.53</t>
  </si>
  <si>
    <t>742316.08</t>
  </si>
  <si>
    <t>1138869.44</t>
  </si>
  <si>
    <t>5102234.29</t>
  </si>
  <si>
    <t>4428146.26</t>
  </si>
  <si>
    <t>5150104.47</t>
  </si>
  <si>
    <t>ME0015687</t>
  </si>
  <si>
    <t>alphChaconine</t>
  </si>
  <si>
    <t>C45H73NO14</t>
  </si>
  <si>
    <t>852.5126</t>
  </si>
  <si>
    <t>851.5031</t>
  </si>
  <si>
    <t>0.8044</t>
  </si>
  <si>
    <t>442971</t>
  </si>
  <si>
    <t>HMDB0240575</t>
  </si>
  <si>
    <t>C10796</t>
  </si>
  <si>
    <t>65762458.56</t>
  </si>
  <si>
    <t>86459537.93</t>
  </si>
  <si>
    <t>87583506.95</t>
  </si>
  <si>
    <t>33323704.97</t>
  </si>
  <si>
    <t>5976553.96</t>
  </si>
  <si>
    <t>5965283.82</t>
  </si>
  <si>
    <t>269799756</t>
  </si>
  <si>
    <t>127421240.26</t>
  </si>
  <si>
    <t>347495677.83</t>
  </si>
  <si>
    <t>111894199.46</t>
  </si>
  <si>
    <t>120470414.53</t>
  </si>
  <si>
    <t>121523768.82</t>
  </si>
  <si>
    <t>ME0063673</t>
  </si>
  <si>
    <t>Sterol</t>
  </si>
  <si>
    <t>C17H28O</t>
  </si>
  <si>
    <t>231.2105</t>
  </si>
  <si>
    <t>248.214</t>
  </si>
  <si>
    <t>5.3949</t>
  </si>
  <si>
    <t>0.8037</t>
  </si>
  <si>
    <t>1107</t>
  </si>
  <si>
    <t>HMDB0060512</t>
  </si>
  <si>
    <t>C00370</t>
  </si>
  <si>
    <t>1176245.38</t>
  </si>
  <si>
    <t>983148.13</t>
  </si>
  <si>
    <t>505055.5</t>
  </si>
  <si>
    <t>158516.4</t>
  </si>
  <si>
    <t>129009.22</t>
  </si>
  <si>
    <t>2947475.18</t>
  </si>
  <si>
    <t>13363701.94</t>
  </si>
  <si>
    <t>41658829.74</t>
  </si>
  <si>
    <t>23461245.06</t>
  </si>
  <si>
    <t>8573820.54</t>
  </si>
  <si>
    <t>9171315.55</t>
  </si>
  <si>
    <t>8838896.22</t>
  </si>
  <si>
    <t>ME0116901</t>
  </si>
  <si>
    <t>1-Benzylimidazole</t>
  </si>
  <si>
    <t>C10H10N2</t>
  </si>
  <si>
    <t>158.0844</t>
  </si>
  <si>
    <t>0.8033</t>
  </si>
  <si>
    <t>77918</t>
  </si>
  <si>
    <t>HMDB0243836</t>
  </si>
  <si>
    <t>3356966.44</t>
  </si>
  <si>
    <t>8593817.22</t>
  </si>
  <si>
    <t>2311773.42</t>
  </si>
  <si>
    <t>172820746.99</t>
  </si>
  <si>
    <t>197656996.08</t>
  </si>
  <si>
    <t>260770202.77</t>
  </si>
  <si>
    <t>145095634.14</t>
  </si>
  <si>
    <t>250441249.23</t>
  </si>
  <si>
    <t>271157847.54</t>
  </si>
  <si>
    <t>154241447.17</t>
  </si>
  <si>
    <t>153148114.58</t>
  </si>
  <si>
    <t>153933602.6</t>
  </si>
  <si>
    <t>ME0123133</t>
  </si>
  <si>
    <t>Bisindolylmaleimide IV</t>
  </si>
  <si>
    <t>C20H13N3O2</t>
  </si>
  <si>
    <t>328.1076</t>
  </si>
  <si>
    <t>327.1008</t>
  </si>
  <si>
    <t>3.8269</t>
  </si>
  <si>
    <t>0.8006</t>
  </si>
  <si>
    <t>2399</t>
  </si>
  <si>
    <t>HMDB0244435</t>
  </si>
  <si>
    <t>7686129.17</t>
  </si>
  <si>
    <t>8252975.56</t>
  </si>
  <si>
    <t>9301151.44</t>
  </si>
  <si>
    <t>22886792.05</t>
  </si>
  <si>
    <t>53070707.31</t>
  </si>
  <si>
    <t>11956010.53</t>
  </si>
  <si>
    <t>3108748.33</t>
  </si>
  <si>
    <t>5395470.6</t>
  </si>
  <si>
    <t>5487836.11</t>
  </si>
  <si>
    <t>6404447.17</t>
  </si>
  <si>
    <t>6107627.73</t>
  </si>
  <si>
    <t>5553584.52</t>
  </si>
  <si>
    <t>ME0125163</t>
  </si>
  <si>
    <t>Methylone</t>
  </si>
  <si>
    <t>C11H13NO3</t>
  </si>
  <si>
    <t>190.0864</t>
  </si>
  <si>
    <t>207.0895</t>
  </si>
  <si>
    <t>45789647</t>
  </si>
  <si>
    <t>HMDB0254656</t>
  </si>
  <si>
    <t>C20126</t>
  </si>
  <si>
    <t>86774.64</t>
  </si>
  <si>
    <t>161161.93</t>
  </si>
  <si>
    <t>602904.77</t>
  </si>
  <si>
    <t>5936496.88</t>
  </si>
  <si>
    <t>5039566.61</t>
  </si>
  <si>
    <t>11808372.47</t>
  </si>
  <si>
    <t>1256695.94</t>
  </si>
  <si>
    <t>1241401.35</t>
  </si>
  <si>
    <t>1192897.61</t>
  </si>
  <si>
    <t>3198557.64</t>
  </si>
  <si>
    <t>3174115.6</t>
  </si>
  <si>
    <t>3197916.07</t>
  </si>
  <si>
    <t>ME0106576</t>
  </si>
  <si>
    <t>Ecgonine methyl ester</t>
  </si>
  <si>
    <t>C10H18NO3+</t>
  </si>
  <si>
    <t>200.1279</t>
  </si>
  <si>
    <t>200.1287</t>
  </si>
  <si>
    <t>0.7992</t>
  </si>
  <si>
    <t>46878490</t>
  </si>
  <si>
    <t>HMDB0062751</t>
  </si>
  <si>
    <t>121931.82</t>
  </si>
  <si>
    <t>153688.94</t>
  </si>
  <si>
    <t>614354.46</t>
  </si>
  <si>
    <t>1362312.19</t>
  </si>
  <si>
    <t>2006511.8</t>
  </si>
  <si>
    <t>2356607.32</t>
  </si>
  <si>
    <t>5962021.36</t>
  </si>
  <si>
    <t>8384809.29</t>
  </si>
  <si>
    <t>9418842.93</t>
  </si>
  <si>
    <t>2179110.98</t>
  </si>
  <si>
    <t>2421515.47</t>
  </si>
  <si>
    <t>2393349.5</t>
  </si>
  <si>
    <t>ME0109710</t>
  </si>
  <si>
    <t>Ser-Leu</t>
  </si>
  <si>
    <t>201.1231</t>
  </si>
  <si>
    <t>0.7986</t>
  </si>
  <si>
    <t>13919048</t>
  </si>
  <si>
    <t>HMDB0258242</t>
  </si>
  <si>
    <t>14201409.92</t>
  </si>
  <si>
    <t>13520931.77</t>
  </si>
  <si>
    <t>11356890.72</t>
  </si>
  <si>
    <t>68197158.18</t>
  </si>
  <si>
    <t>67419727.92</t>
  </si>
  <si>
    <t>109837374.99</t>
  </si>
  <si>
    <t>29707950.69</t>
  </si>
  <si>
    <t>8116100.77</t>
  </si>
  <si>
    <t>85958207.98</t>
  </si>
  <si>
    <t>33583741.92</t>
  </si>
  <si>
    <t>33677887.13</t>
  </si>
  <si>
    <t>34515819.5</t>
  </si>
  <si>
    <t>ME0009181</t>
  </si>
  <si>
    <t>N-Phenylacetyl pyroglutamic acid</t>
  </si>
  <si>
    <t>C14H15NO3</t>
  </si>
  <si>
    <t>246.1121</t>
  </si>
  <si>
    <t>245.1052</t>
  </si>
  <si>
    <t>124202114</t>
  </si>
  <si>
    <t>HMDB0059782</t>
  </si>
  <si>
    <t>9902170.31</t>
  </si>
  <si>
    <t>5358236.78</t>
  </si>
  <si>
    <t>3104469.14</t>
  </si>
  <si>
    <t>1349577.17</t>
  </si>
  <si>
    <t>4128904.75</t>
  </si>
  <si>
    <t>11139495.52</t>
  </si>
  <si>
    <t>28772969.47</t>
  </si>
  <si>
    <t>25140657.49</t>
  </si>
  <si>
    <t>25546503.37</t>
  </si>
  <si>
    <t>27375665.47</t>
  </si>
  <si>
    <t>27509032.17</t>
  </si>
  <si>
    <t>27315760.14</t>
  </si>
  <si>
    <t>ME0119372</t>
  </si>
  <si>
    <t>3alpha,4,5,7alphTetrahydro-5-hydroxy-1H-isoindole-1,3(2H)-dione</t>
  </si>
  <si>
    <t>185.0921</t>
  </si>
  <si>
    <t>130791563</t>
  </si>
  <si>
    <t>HMDB0034887</t>
  </si>
  <si>
    <t>41301690.05</t>
  </si>
  <si>
    <t>37330138.22</t>
  </si>
  <si>
    <t>35924863.63</t>
  </si>
  <si>
    <t>226388169.69</t>
  </si>
  <si>
    <t>242033768.23</t>
  </si>
  <si>
    <t>295639529.61</t>
  </si>
  <si>
    <t>48629251.97</t>
  </si>
  <si>
    <t>25932905.2</t>
  </si>
  <si>
    <t>25931192.97</t>
  </si>
  <si>
    <t>99871943.48</t>
  </si>
  <si>
    <t>99489312.32</t>
  </si>
  <si>
    <t>100828773.03</t>
  </si>
  <si>
    <t>ME0103954</t>
  </si>
  <si>
    <t>(Aminomethyl)phosphonic acid</t>
  </si>
  <si>
    <t>Organic phosphonic acids</t>
  </si>
  <si>
    <t>CH6NO3P</t>
  </si>
  <si>
    <t>111.0079</t>
  </si>
  <si>
    <t>111.0085</t>
  </si>
  <si>
    <t>0.7949</t>
  </si>
  <si>
    <t>14017</t>
  </si>
  <si>
    <t>HMDB0240707</t>
  </si>
  <si>
    <t>C11033</t>
  </si>
  <si>
    <t>24397035.22</t>
  </si>
  <si>
    <t>25399165.24</t>
  </si>
  <si>
    <t>28787982.53</t>
  </si>
  <si>
    <t>84622665.61</t>
  </si>
  <si>
    <t>2186207.21</t>
  </si>
  <si>
    <t>548116.67</t>
  </si>
  <si>
    <t>69980448.86</t>
  </si>
  <si>
    <t>74464765.84</t>
  </si>
  <si>
    <t>82213885.71</t>
  </si>
  <si>
    <t>14978549.94</t>
  </si>
  <si>
    <t>13198142.18</t>
  </si>
  <si>
    <t>13935761.61</t>
  </si>
  <si>
    <t>ME0009373</t>
  </si>
  <si>
    <t>Phenacetin</t>
  </si>
  <si>
    <t>Anilides</t>
  </si>
  <si>
    <t>180.1018</t>
  </si>
  <si>
    <t>0.7942</t>
  </si>
  <si>
    <t>4754</t>
  </si>
  <si>
    <t>HMDB0256387</t>
  </si>
  <si>
    <t>C07591</t>
  </si>
  <si>
    <t>5657600.17</t>
  </si>
  <si>
    <t>6481750.85</t>
  </si>
  <si>
    <t>5670851.46</t>
  </si>
  <si>
    <t>61210408.1</t>
  </si>
  <si>
    <t>66603198.75</t>
  </si>
  <si>
    <t>79236506.33</t>
  </si>
  <si>
    <t>122499.88</t>
  </si>
  <si>
    <t>240784.6</t>
  </si>
  <si>
    <t>107194.91</t>
  </si>
  <si>
    <t>28252795.22</t>
  </si>
  <si>
    <t>28142600.65</t>
  </si>
  <si>
    <t>28018136.76</t>
  </si>
  <si>
    <t>ME0105368</t>
  </si>
  <si>
    <t>6-Oxopiperidine-2-carboxylic acid</t>
  </si>
  <si>
    <t>C6H9NO3</t>
  </si>
  <si>
    <t>144.0656</t>
  </si>
  <si>
    <t>143.0582</t>
  </si>
  <si>
    <t>3014237</t>
  </si>
  <si>
    <t>HMDB0061705</t>
  </si>
  <si>
    <t>11104247.51</t>
  </si>
  <si>
    <t>8338374.03</t>
  </si>
  <si>
    <t>8445389.92</t>
  </si>
  <si>
    <t>5774458.85</t>
  </si>
  <si>
    <t>7635141.75</t>
  </si>
  <si>
    <t>8569983.24</t>
  </si>
  <si>
    <t>95193694.37</t>
  </si>
  <si>
    <t>65269785</t>
  </si>
  <si>
    <t>183865601.47</t>
  </si>
  <si>
    <t>50810911.03</t>
  </si>
  <si>
    <t>50648046.51</t>
  </si>
  <si>
    <t>50279883.09</t>
  </si>
  <si>
    <t>ME0119895</t>
  </si>
  <si>
    <t>4-(3-Pyridyl)-3-butenoic acid</t>
  </si>
  <si>
    <t>C9H9NO2</t>
  </si>
  <si>
    <t>146.0601</t>
  </si>
  <si>
    <t>163.0633</t>
  </si>
  <si>
    <t>0.7923</t>
  </si>
  <si>
    <t>5478892</t>
  </si>
  <si>
    <t>HMDB0001424</t>
  </si>
  <si>
    <t>6236</t>
  </si>
  <si>
    <t>12861343.85</t>
  </si>
  <si>
    <t>23474135.45</t>
  </si>
  <si>
    <t>10105161.16</t>
  </si>
  <si>
    <t>624865532.21</t>
  </si>
  <si>
    <t>654645353.76</t>
  </si>
  <si>
    <t>934029121.24</t>
  </si>
  <si>
    <t>370599566.68</t>
  </si>
  <si>
    <t>716969650.12</t>
  </si>
  <si>
    <t>785615719.63</t>
  </si>
  <si>
    <t>502201942.65</t>
  </si>
  <si>
    <t>497761783.66</t>
  </si>
  <si>
    <t>498175956.89</t>
  </si>
  <si>
    <t>ME0063679</t>
  </si>
  <si>
    <t>Stigmast4,22-dien-3-one</t>
  </si>
  <si>
    <t>Stigmastanes and derivatives</t>
  </si>
  <si>
    <t>C29H46O</t>
  </si>
  <si>
    <t>411.3614</t>
  </si>
  <si>
    <t>410.3549</t>
  </si>
  <si>
    <t>0.7913</t>
  </si>
  <si>
    <t>6442194</t>
  </si>
  <si>
    <t>HMDB0302659</t>
  </si>
  <si>
    <t>32054813.13</t>
  </si>
  <si>
    <t>30936182.87</t>
  </si>
  <si>
    <t>58606641.55</t>
  </si>
  <si>
    <t>14659290.54</t>
  </si>
  <si>
    <t>16773260.79</t>
  </si>
  <si>
    <t>10889973.66</t>
  </si>
  <si>
    <t>28545404.35</t>
  </si>
  <si>
    <t>22506125.19</t>
  </si>
  <si>
    <t>19928641.87</t>
  </si>
  <si>
    <t>12802119.57</t>
  </si>
  <si>
    <t>12948598.42</t>
  </si>
  <si>
    <t>12795361.3</t>
  </si>
  <si>
    <t>ME0006479</t>
  </si>
  <si>
    <t>Cyclohexyl biphenyl-3-ylcarbamate</t>
  </si>
  <si>
    <t>C19H21NO2</t>
  </si>
  <si>
    <t>318.1486</t>
  </si>
  <si>
    <t>295.1572</t>
  </si>
  <si>
    <t>0.7904</t>
  </si>
  <si>
    <t>10979337</t>
  </si>
  <si>
    <t>HMDB0246967</t>
  </si>
  <si>
    <t>414401.49</t>
  </si>
  <si>
    <t>3712791</t>
  </si>
  <si>
    <t>848439.47</t>
  </si>
  <si>
    <t>4428358.12</t>
  </si>
  <si>
    <t>11231563.71</t>
  </si>
  <si>
    <t>6739339.35</t>
  </si>
  <si>
    <t>30987124.62</t>
  </si>
  <si>
    <t>37833221.33</t>
  </si>
  <si>
    <t>41147524.64</t>
  </si>
  <si>
    <t>14395089.21</t>
  </si>
  <si>
    <t>14549642.57</t>
  </si>
  <si>
    <t>14412950.34</t>
  </si>
  <si>
    <t>ME0051263</t>
  </si>
  <si>
    <t>DG(8:0_8:0_0:0)</t>
  </si>
  <si>
    <t>Diradylglycerols</t>
  </si>
  <si>
    <t>C19H36O5</t>
  </si>
  <si>
    <t>327.2527</t>
  </si>
  <si>
    <t>344.2563</t>
  </si>
  <si>
    <t>5.1839</t>
  </si>
  <si>
    <t>148879</t>
  </si>
  <si>
    <t>HMDB0116368</t>
  </si>
  <si>
    <t>C00641</t>
  </si>
  <si>
    <t>12089536.44</t>
  </si>
  <si>
    <t>20191633.56</t>
  </si>
  <si>
    <t>18487802.65</t>
  </si>
  <si>
    <t>10596170.77</t>
  </si>
  <si>
    <t>5491940.7</t>
  </si>
  <si>
    <t>2735785.95</t>
  </si>
  <si>
    <t>678775.48</t>
  </si>
  <si>
    <t>2152830.83</t>
  </si>
  <si>
    <t>676347.34</t>
  </si>
  <si>
    <t>1844128.1</t>
  </si>
  <si>
    <t>1843963.96</t>
  </si>
  <si>
    <t>1301104.32</t>
  </si>
  <si>
    <t>ko00552,ko00561,ko00562,ko00564,ko01100,ko01110,ko04070</t>
  </si>
  <si>
    <t>ME0137885</t>
  </si>
  <si>
    <t>Dehydrocarpaine II</t>
  </si>
  <si>
    <t>C28H46N2O4</t>
  </si>
  <si>
    <t>475.3539</t>
  </si>
  <si>
    <t>474.3458</t>
  </si>
  <si>
    <t>4.3252</t>
  </si>
  <si>
    <t>0.783</t>
  </si>
  <si>
    <t>131750992</t>
  </si>
  <si>
    <t>HMDB0030273</t>
  </si>
  <si>
    <t>2099925.62</t>
  </si>
  <si>
    <t>2784896.95</t>
  </si>
  <si>
    <t>2189124.01</t>
  </si>
  <si>
    <t>1927633.37</t>
  </si>
  <si>
    <t>9036559.85</t>
  </si>
  <si>
    <t>4354977.79</t>
  </si>
  <si>
    <t>16492100.34</t>
  </si>
  <si>
    <t>77267318.66</t>
  </si>
  <si>
    <t>46825029.91</t>
  </si>
  <si>
    <t>11952853.06</t>
  </si>
  <si>
    <t>12245565.69</t>
  </si>
  <si>
    <t>11945670.05</t>
  </si>
  <si>
    <t>ME0009162</t>
  </si>
  <si>
    <t>Norfenefrine</t>
  </si>
  <si>
    <t>153.0772</t>
  </si>
  <si>
    <t>0.7824</t>
  </si>
  <si>
    <t>4538</t>
  </si>
  <si>
    <t>HMDB0255737</t>
  </si>
  <si>
    <t>290874840.53</t>
  </si>
  <si>
    <t>256850830.54</t>
  </si>
  <si>
    <t>247851786.18</t>
  </si>
  <si>
    <t>88385943.66</t>
  </si>
  <si>
    <t>95259717.81</t>
  </si>
  <si>
    <t>47353288.69</t>
  </si>
  <si>
    <t>137944181.56</t>
  </si>
  <si>
    <t>72519381.59</t>
  </si>
  <si>
    <t>74334298.03</t>
  </si>
  <si>
    <t>93437134.17</t>
  </si>
  <si>
    <t>94266734.06</t>
  </si>
  <si>
    <t>93395047.93</t>
  </si>
  <si>
    <t>ME0119374</t>
  </si>
  <si>
    <t>3alpha,4,7,7alphTetrahydro-4-hydroxy-1H-isoindole-1,3(2H)-dione</t>
  </si>
  <si>
    <t>0.8125</t>
  </si>
  <si>
    <t>0.7817</t>
  </si>
  <si>
    <t>86242667</t>
  </si>
  <si>
    <t>HMDB0034889</t>
  </si>
  <si>
    <t>50154284.23</t>
  </si>
  <si>
    <t>43513560.98</t>
  </si>
  <si>
    <t>52697954.62</t>
  </si>
  <si>
    <t>51156980.53</t>
  </si>
  <si>
    <t>77365110.32</t>
  </si>
  <si>
    <t>46541287.06</t>
  </si>
  <si>
    <t>23640852.52</t>
  </si>
  <si>
    <t>21211179.24</t>
  </si>
  <si>
    <t>13388771.54</t>
  </si>
  <si>
    <t>37987527.42</t>
  </si>
  <si>
    <t>41655267.35</t>
  </si>
  <si>
    <t>41811292.31</t>
  </si>
  <si>
    <t>ME0123403</t>
  </si>
  <si>
    <t>Clozapine N-oxide</t>
  </si>
  <si>
    <t>Dibenzodiazepines</t>
  </si>
  <si>
    <t>C18H19ClN4O</t>
  </si>
  <si>
    <t>343.1292</t>
  </si>
  <si>
    <t>342.1247</t>
  </si>
  <si>
    <t>3.0798</t>
  </si>
  <si>
    <t>135445691</t>
  </si>
  <si>
    <t>HMDB0060900</t>
  </si>
  <si>
    <t>52532303.43</t>
  </si>
  <si>
    <t>52306892.69</t>
  </si>
  <si>
    <t>46627490.73</t>
  </si>
  <si>
    <t>5527042.5</t>
  </si>
  <si>
    <t>4314348.79</t>
  </si>
  <si>
    <t>84658890.7</t>
  </si>
  <si>
    <t>29811110.55</t>
  </si>
  <si>
    <t>33397442.07</t>
  </si>
  <si>
    <t>33838674.29</t>
  </si>
  <si>
    <t>12998587.3</t>
  </si>
  <si>
    <t>8066391.59</t>
  </si>
  <si>
    <t>12789760.83</t>
  </si>
  <si>
    <t>ME0010972</t>
  </si>
  <si>
    <t>(24S)-Cholest-5-ene-3beta,7alpha,24-triol</t>
  </si>
  <si>
    <t>C27H46O3</t>
  </si>
  <si>
    <t>457.3057</t>
  </si>
  <si>
    <t>418.3447</t>
  </si>
  <si>
    <t>0.7808</t>
  </si>
  <si>
    <t>11954196</t>
  </si>
  <si>
    <t>HMDB0060136</t>
  </si>
  <si>
    <t>C15518</t>
  </si>
  <si>
    <t>4253454.03</t>
  </si>
  <si>
    <t>4278815.44</t>
  </si>
  <si>
    <t>5196436.33</t>
  </si>
  <si>
    <t>2929303.81</t>
  </si>
  <si>
    <t>2492136.67</t>
  </si>
  <si>
    <t>4201593.58</t>
  </si>
  <si>
    <t>16995116.61</t>
  </si>
  <si>
    <t>30847511.19</t>
  </si>
  <si>
    <t>30982714.9</t>
  </si>
  <si>
    <t>9342116.42</t>
  </si>
  <si>
    <t>9555410.78</t>
  </si>
  <si>
    <t>9734410.14</t>
  </si>
  <si>
    <t>MEDP1609</t>
  </si>
  <si>
    <t>4-(Aminomethyl)benzoic acid</t>
  </si>
  <si>
    <t>151.0613</t>
  </si>
  <si>
    <t>0.7803</t>
  </si>
  <si>
    <t>65526</t>
  </si>
  <si>
    <t>HMDB0246300</t>
  </si>
  <si>
    <t>321118.53</t>
  </si>
  <si>
    <t>1822093.59</t>
  </si>
  <si>
    <t>296441.17</t>
  </si>
  <si>
    <t>44530658.53</t>
  </si>
  <si>
    <t>49381777.56</t>
  </si>
  <si>
    <t>43007390.53</t>
  </si>
  <si>
    <t>9799166.7</t>
  </si>
  <si>
    <t>16904919.44</t>
  </si>
  <si>
    <t>20457617.2</t>
  </si>
  <si>
    <t>28304255.35</t>
  </si>
  <si>
    <t>28459815.88</t>
  </si>
  <si>
    <t>28446482.56</t>
  </si>
  <si>
    <t>ME0009143</t>
  </si>
  <si>
    <t>Norbuprenorphine</t>
  </si>
  <si>
    <t>C25H35NO4</t>
  </si>
  <si>
    <t>436.248</t>
  </si>
  <si>
    <t>413.2566</t>
  </si>
  <si>
    <t>114976</t>
  </si>
  <si>
    <t>HMDB0060546</t>
  </si>
  <si>
    <t>1893181.78</t>
  </si>
  <si>
    <t>2903306.83</t>
  </si>
  <si>
    <t>3620236.42</t>
  </si>
  <si>
    <t>4320727.57</t>
  </si>
  <si>
    <t>7400421.41</t>
  </si>
  <si>
    <t>3046056.78</t>
  </si>
  <si>
    <t>27541502.51</t>
  </si>
  <si>
    <t>23469976.99</t>
  </si>
  <si>
    <t>21835105.02</t>
  </si>
  <si>
    <t>10833463.29</t>
  </si>
  <si>
    <t>11116164.07</t>
  </si>
  <si>
    <t>10859449.42</t>
  </si>
  <si>
    <t>ME0124797</t>
  </si>
  <si>
    <t>Metamitron</t>
  </si>
  <si>
    <t>1,2,4-triazines</t>
  </si>
  <si>
    <t>C10H10N4O</t>
  </si>
  <si>
    <t>202.0862</t>
  </si>
  <si>
    <t>202.0855</t>
  </si>
  <si>
    <t>3.5865</t>
  </si>
  <si>
    <t>0.775</t>
  </si>
  <si>
    <t>38854</t>
  </si>
  <si>
    <t>HMDB0254501</t>
  </si>
  <si>
    <t>C10930</t>
  </si>
  <si>
    <t>306968.79</t>
  </si>
  <si>
    <t>455185.64</t>
  </si>
  <si>
    <t>363292.88</t>
  </si>
  <si>
    <t>711095.25</t>
  </si>
  <si>
    <t>2104726.48</t>
  </si>
  <si>
    <t>107783.92</t>
  </si>
  <si>
    <t>7384917.61</t>
  </si>
  <si>
    <t>10206056.03</t>
  </si>
  <si>
    <t>4594393.35</t>
  </si>
  <si>
    <t>3566129.11</t>
  </si>
  <si>
    <t>3564538.08</t>
  </si>
  <si>
    <t>3553898.43</t>
  </si>
  <si>
    <t>ME0143118</t>
  </si>
  <si>
    <t>3-Pyridinecarboxaldehyde</t>
  </si>
  <si>
    <t>C6H5NO</t>
  </si>
  <si>
    <t>125.0712</t>
  </si>
  <si>
    <t>107.0371</t>
  </si>
  <si>
    <t>1.9599</t>
  </si>
  <si>
    <t>10371</t>
  </si>
  <si>
    <t>HMDB0245978</t>
  </si>
  <si>
    <t>C07327</t>
  </si>
  <si>
    <t>2769526.68</t>
  </si>
  <si>
    <t>2772696.29</t>
  </si>
  <si>
    <t>2798093.68</t>
  </si>
  <si>
    <t>20014256.92</t>
  </si>
  <si>
    <t>26237226.23</t>
  </si>
  <si>
    <t>12291364.64</t>
  </si>
  <si>
    <t>2450291.69</t>
  </si>
  <si>
    <t>2015198.9</t>
  </si>
  <si>
    <t>2418526.2</t>
  </si>
  <si>
    <t>7720157.75</t>
  </si>
  <si>
    <t>7673589.29</t>
  </si>
  <si>
    <t>7704179.95</t>
  </si>
  <si>
    <t>ME0006025</t>
  </si>
  <si>
    <t>Aminocarb</t>
  </si>
  <si>
    <t>Phenoxy compounds</t>
  </si>
  <si>
    <t>1.2151</t>
  </si>
  <si>
    <t>0.7712</t>
  </si>
  <si>
    <t>16247</t>
  </si>
  <si>
    <t>HMDB0248310</t>
  </si>
  <si>
    <t>C11071</t>
  </si>
  <si>
    <t>17893837.45</t>
  </si>
  <si>
    <t>13301048.32</t>
  </si>
  <si>
    <t>15778290.93</t>
  </si>
  <si>
    <t>217862142.16</t>
  </si>
  <si>
    <t>218921949.5</t>
  </si>
  <si>
    <t>314472775.21</t>
  </si>
  <si>
    <t>9404793.65</t>
  </si>
  <si>
    <t>18628875.17</t>
  </si>
  <si>
    <t>18774930.52</t>
  </si>
  <si>
    <t>94069200.08</t>
  </si>
  <si>
    <t>94138533.21</t>
  </si>
  <si>
    <t>94453330.66</t>
  </si>
  <si>
    <t>ME0009771</t>
  </si>
  <si>
    <t>Styrene Oxide</t>
  </si>
  <si>
    <t>3.459</t>
  </si>
  <si>
    <t>0.7705</t>
  </si>
  <si>
    <t>7276</t>
  </si>
  <si>
    <t>HMDB0062765</t>
  </si>
  <si>
    <t>C02083</t>
  </si>
  <si>
    <t>6668958.87</t>
  </si>
  <si>
    <t>10090834.22</t>
  </si>
  <si>
    <t>6868777.39</t>
  </si>
  <si>
    <t>25229009.49</t>
  </si>
  <si>
    <t>31073093.87</t>
  </si>
  <si>
    <t>34716168.2</t>
  </si>
  <si>
    <t>26742301.04</t>
  </si>
  <si>
    <t>33826107.51</t>
  </si>
  <si>
    <t>28149105.19</t>
  </si>
  <si>
    <t>18610722.22</t>
  </si>
  <si>
    <t>18821244.96</t>
  </si>
  <si>
    <t>18812634.83</t>
  </si>
  <si>
    <t>MEDL00995</t>
  </si>
  <si>
    <t>2-Hydroxy-2-methylbutanenitrile</t>
  </si>
  <si>
    <t>100.076</t>
  </si>
  <si>
    <t>1.3028</t>
  </si>
  <si>
    <t>0.7696</t>
  </si>
  <si>
    <t>97823</t>
  </si>
  <si>
    <t>HMDB0060309</t>
  </si>
  <si>
    <t>48476847.05</t>
  </si>
  <si>
    <t>73967119.78</t>
  </si>
  <si>
    <t>68224423.32</t>
  </si>
  <si>
    <t>18510136.68</t>
  </si>
  <si>
    <t>32700736.3</t>
  </si>
  <si>
    <t>14337254.08</t>
  </si>
  <si>
    <t>14895448.47</t>
  </si>
  <si>
    <t>33420167.79</t>
  </si>
  <si>
    <t>16676099.7</t>
  </si>
  <si>
    <t>13524575.18</t>
  </si>
  <si>
    <t>15052651.11</t>
  </si>
  <si>
    <t>9358666.58</t>
  </si>
  <si>
    <t>ME0117523</t>
  </si>
  <si>
    <t>2(3H)-Furanone</t>
  </si>
  <si>
    <t>C4H4O2</t>
  </si>
  <si>
    <t>102.0553</t>
  </si>
  <si>
    <t>84.0211</t>
  </si>
  <si>
    <t>2.4091</t>
  </si>
  <si>
    <t>140765</t>
  </si>
  <si>
    <t>HMDB0094691</t>
  </si>
  <si>
    <t>C17602</t>
  </si>
  <si>
    <t>16844358.28</t>
  </si>
  <si>
    <t>13711569.46</t>
  </si>
  <si>
    <t>12222242.89</t>
  </si>
  <si>
    <t>5044392.94</t>
  </si>
  <si>
    <t>5266877.59</t>
  </si>
  <si>
    <t>3610717.85</t>
  </si>
  <si>
    <t>1591706.74</t>
  </si>
  <si>
    <t>8991539.74</t>
  </si>
  <si>
    <t>5405868.75</t>
  </si>
  <si>
    <t>5550511.27</t>
  </si>
  <si>
    <t>5576426.86</t>
  </si>
  <si>
    <t>5750781.47</t>
  </si>
  <si>
    <t>MEDP0638</t>
  </si>
  <si>
    <t>LPE(16:1_0:0)</t>
  </si>
  <si>
    <t>C21H42NO7P</t>
  </si>
  <si>
    <t>452.2777</t>
  </si>
  <si>
    <t>451.2699</t>
  </si>
  <si>
    <t>0.7683</t>
  </si>
  <si>
    <t>52925129</t>
  </si>
  <si>
    <t>HMDB0011504</t>
  </si>
  <si>
    <t>C00350</t>
  </si>
  <si>
    <t>19506508.88</t>
  </si>
  <si>
    <t>3426121.32</t>
  </si>
  <si>
    <t>49769257.78</t>
  </si>
  <si>
    <t>3314220901.69</t>
  </si>
  <si>
    <t>5164265918.5</t>
  </si>
  <si>
    <t>4134994566.34</t>
  </si>
  <si>
    <t>14082245.28</t>
  </si>
  <si>
    <t>2560076.22</t>
  </si>
  <si>
    <t>1777214011.52</t>
  </si>
  <si>
    <t>1868198151.93</t>
  </si>
  <si>
    <t>1877321917.69</t>
  </si>
  <si>
    <t>1855806818.6</t>
  </si>
  <si>
    <t>ko00563,ko00564,ko01100,ko01110,ko04136,ko04138,ko05130</t>
  </si>
  <si>
    <t>ME0145595</t>
  </si>
  <si>
    <t>Arginyl-Histidine</t>
  </si>
  <si>
    <t>C12H21N7O3</t>
  </si>
  <si>
    <t>334.1603</t>
  </si>
  <si>
    <t>311.1706</t>
  </si>
  <si>
    <t>1.2224</t>
  </si>
  <si>
    <t>0.7666</t>
  </si>
  <si>
    <t>69256407</t>
  </si>
  <si>
    <t>HMDB0028711</t>
  </si>
  <si>
    <t>4950527.7</t>
  </si>
  <si>
    <t>7481948.81</t>
  </si>
  <si>
    <t>4491354.92</t>
  </si>
  <si>
    <t>8018911.33</t>
  </si>
  <si>
    <t>9739998.83</t>
  </si>
  <si>
    <t>12100200.42</t>
  </si>
  <si>
    <t>28675663.1</t>
  </si>
  <si>
    <t>33175326.08</t>
  </si>
  <si>
    <t>24881551.53</t>
  </si>
  <si>
    <t>15329624.74</t>
  </si>
  <si>
    <t>16108893.51</t>
  </si>
  <si>
    <t>16197022.65</t>
  </si>
  <si>
    <t>ME0108874</t>
  </si>
  <si>
    <t>N-Oleoyl-4-aminobutyric acid</t>
  </si>
  <si>
    <t>C22H41NO3</t>
  </si>
  <si>
    <t>368.315</t>
  </si>
  <si>
    <t>367.3086</t>
  </si>
  <si>
    <t>4.137</t>
  </si>
  <si>
    <t>0.7584</t>
  </si>
  <si>
    <t>16759340</t>
  </si>
  <si>
    <t>HMDB0062335</t>
  </si>
  <si>
    <t>427948.17</t>
  </si>
  <si>
    <t>67542.67</t>
  </si>
  <si>
    <t>6581492.31</t>
  </si>
  <si>
    <t>5396568.76</t>
  </si>
  <si>
    <t>66634.55</t>
  </si>
  <si>
    <t>87112.83</t>
  </si>
  <si>
    <t>145838703.13</t>
  </si>
  <si>
    <t>302386797.75</t>
  </si>
  <si>
    <t>251720784.8</t>
  </si>
  <si>
    <t>99380362.9</t>
  </si>
  <si>
    <t>99522782.83</t>
  </si>
  <si>
    <t>99863361.6</t>
  </si>
  <si>
    <t>ME0111053</t>
  </si>
  <si>
    <t>Hexazinone</t>
  </si>
  <si>
    <t>C12H20N4O2</t>
  </si>
  <si>
    <t>270.1921</t>
  </si>
  <si>
    <t>252.1586</t>
  </si>
  <si>
    <t>2.1244</t>
  </si>
  <si>
    <t>0.7567</t>
  </si>
  <si>
    <t>39965</t>
  </si>
  <si>
    <t>HMDB0253153</t>
  </si>
  <si>
    <t>C10926</t>
  </si>
  <si>
    <t>18884035.66</t>
  </si>
  <si>
    <t>14516110.73</t>
  </si>
  <si>
    <t>16255130.6</t>
  </si>
  <si>
    <t>114203624.22</t>
  </si>
  <si>
    <t>133416206.36</t>
  </si>
  <si>
    <t>189796940.94</t>
  </si>
  <si>
    <t>6425481.98</t>
  </si>
  <si>
    <t>2371224.06</t>
  </si>
  <si>
    <t>3781315.27</t>
  </si>
  <si>
    <t>53496715.75</t>
  </si>
  <si>
    <t>53614263.3</t>
  </si>
  <si>
    <t>53412645.93</t>
  </si>
  <si>
    <t>ME0109985</t>
  </si>
  <si>
    <t>alphCarboxy-alph3-thienylmethylpenicillin</t>
  </si>
  <si>
    <t>C15H16N2O6S2</t>
  </si>
  <si>
    <t>385.0553</t>
  </si>
  <si>
    <t>384.045</t>
  </si>
  <si>
    <t>4.0219</t>
  </si>
  <si>
    <t>0.7553</t>
  </si>
  <si>
    <t>104961</t>
  </si>
  <si>
    <t>HMDB0015545</t>
  </si>
  <si>
    <t>395559.39</t>
  </si>
  <si>
    <t>203442.74</t>
  </si>
  <si>
    <t>1855051.06</t>
  </si>
  <si>
    <t>3524356.91</t>
  </si>
  <si>
    <t>1845770.96</t>
  </si>
  <si>
    <t>14960028.74</t>
  </si>
  <si>
    <t>17621794.55</t>
  </si>
  <si>
    <t>17700633.32</t>
  </si>
  <si>
    <t>29690181.85</t>
  </si>
  <si>
    <t>10457538.27</t>
  </si>
  <si>
    <t>10568729.61</t>
  </si>
  <si>
    <t>10844730.78</t>
  </si>
  <si>
    <t>ME0104699</t>
  </si>
  <si>
    <t>Spermidic acid</t>
  </si>
  <si>
    <t>158.0813</t>
  </si>
  <si>
    <t>2572</t>
  </si>
  <si>
    <t>HMDB0002201</t>
  </si>
  <si>
    <t>6542</t>
  </si>
  <si>
    <t>6375503.04</t>
  </si>
  <si>
    <t>10603649.77</t>
  </si>
  <si>
    <t>12307761.81</t>
  </si>
  <si>
    <t>20693209.49</t>
  </si>
  <si>
    <t>13499351</t>
  </si>
  <si>
    <t>25734837.57</t>
  </si>
  <si>
    <t>5439316.54</t>
  </si>
  <si>
    <t>5843915.01</t>
  </si>
  <si>
    <t>3685671.71</t>
  </si>
  <si>
    <t>8019334.83</t>
  </si>
  <si>
    <t>7896673.64</t>
  </si>
  <si>
    <t>7649710.86</t>
  </si>
  <si>
    <t>ME0123284</t>
  </si>
  <si>
    <t>Cephaloridine</t>
  </si>
  <si>
    <t>C19H17N3O4S2</t>
  </si>
  <si>
    <t>416.0731</t>
  </si>
  <si>
    <t>415.066</t>
  </si>
  <si>
    <t>4.5598</t>
  </si>
  <si>
    <t>0.7533</t>
  </si>
  <si>
    <t>5773</t>
  </si>
  <si>
    <t>HMDB0303624</t>
  </si>
  <si>
    <t>C11754</t>
  </si>
  <si>
    <t>5293637.88</t>
  </si>
  <si>
    <t>10275996.57</t>
  </si>
  <si>
    <t>420705.82</t>
  </si>
  <si>
    <t>127253682.93</t>
  </si>
  <si>
    <t>134777129.09</t>
  </si>
  <si>
    <t>110566780.59</t>
  </si>
  <si>
    <t>102899049.22</t>
  </si>
  <si>
    <t>30735559.94</t>
  </si>
  <si>
    <t>21873095.25</t>
  </si>
  <si>
    <t>60693879.48</t>
  </si>
  <si>
    <t>60966404.17</t>
  </si>
  <si>
    <t>61042082.72</t>
  </si>
  <si>
    <t>ME0108825</t>
  </si>
  <si>
    <t>(Z,Z)-4-((1-Oxo-9,12-octadecadienyl)amino)butanoic acid</t>
  </si>
  <si>
    <t>C22H39NO3</t>
  </si>
  <si>
    <t>366.3007</t>
  </si>
  <si>
    <t>365.293</t>
  </si>
  <si>
    <t>4.1706</t>
  </si>
  <si>
    <t>6438152</t>
  </si>
  <si>
    <t>HMDB0062334</t>
  </si>
  <si>
    <t>144982.44</t>
  </si>
  <si>
    <t>108885.42</t>
  </si>
  <si>
    <t>2183745.87</t>
  </si>
  <si>
    <t>408648094.35</t>
  </si>
  <si>
    <t>330230323.22</t>
  </si>
  <si>
    <t>16532932.96</t>
  </si>
  <si>
    <t>159399424.74</t>
  </si>
  <si>
    <t>327467804.44</t>
  </si>
  <si>
    <t>300509360.99</t>
  </si>
  <si>
    <t>99721385.29</t>
  </si>
  <si>
    <t>99981596.38</t>
  </si>
  <si>
    <t>100133197.4</t>
  </si>
  <si>
    <t>ME0149239</t>
  </si>
  <si>
    <t>Fluorobenzene</t>
  </si>
  <si>
    <t>Halobenzenes</t>
  </si>
  <si>
    <t>C6H5F</t>
  </si>
  <si>
    <t>97.0451</t>
  </si>
  <si>
    <t>96.0375</t>
  </si>
  <si>
    <t>0.7522</t>
  </si>
  <si>
    <t>10008</t>
  </si>
  <si>
    <t>HMDB0252370</t>
  </si>
  <si>
    <t>C11272</t>
  </si>
  <si>
    <t>166614391.5</t>
  </si>
  <si>
    <t>121576166.08</t>
  </si>
  <si>
    <t>142828271.55</t>
  </si>
  <si>
    <t>22726861.98</t>
  </si>
  <si>
    <t>6073278.18</t>
  </si>
  <si>
    <t>21819879.78</t>
  </si>
  <si>
    <t>98572652.69</t>
  </si>
  <si>
    <t>45161448.51</t>
  </si>
  <si>
    <t>60637284.13</t>
  </si>
  <si>
    <t>51140442.11</t>
  </si>
  <si>
    <t>49274686.74</t>
  </si>
  <si>
    <t>50118708.43</t>
  </si>
  <si>
    <t>ko00364,ko01120,ko01220</t>
  </si>
  <si>
    <t>ME0009439</t>
  </si>
  <si>
    <t>4-Hydroxymethamphetamine</t>
  </si>
  <si>
    <t>166.125</t>
  </si>
  <si>
    <t>4655</t>
  </si>
  <si>
    <t>HMDB0060767</t>
  </si>
  <si>
    <t>850219.95</t>
  </si>
  <si>
    <t>444865.61</t>
  </si>
  <si>
    <t>829838.39</t>
  </si>
  <si>
    <t>25711506.82</t>
  </si>
  <si>
    <t>31556600.96</t>
  </si>
  <si>
    <t>28428570.64</t>
  </si>
  <si>
    <t>2209820.82</t>
  </si>
  <si>
    <t>12629705.04</t>
  </si>
  <si>
    <t>6035915.35</t>
  </si>
  <si>
    <t>10764308.53</t>
  </si>
  <si>
    <t>11767857.81</t>
  </si>
  <si>
    <t>11161187.3</t>
  </si>
  <si>
    <t>ME0147467</t>
  </si>
  <si>
    <t>Chrysene</t>
  </si>
  <si>
    <t>Phenanthrols</t>
  </si>
  <si>
    <t>C18H12</t>
  </si>
  <si>
    <t>229.0982</t>
  </si>
  <si>
    <t>228.0939</t>
  </si>
  <si>
    <t>2.8422</t>
  </si>
  <si>
    <t>0.7427</t>
  </si>
  <si>
    <t>9171</t>
  </si>
  <si>
    <t>HMDB0250216</t>
  </si>
  <si>
    <t>C14222</t>
  </si>
  <si>
    <t>4415929.08</t>
  </si>
  <si>
    <t>4757833.13</t>
  </si>
  <si>
    <t>4397487.48</t>
  </si>
  <si>
    <t>35778332.17</t>
  </si>
  <si>
    <t>53461295.08</t>
  </si>
  <si>
    <t>135863234.62</t>
  </si>
  <si>
    <t>4050603.31</t>
  </si>
  <si>
    <t>4765730.05</t>
  </si>
  <si>
    <t>4536304.47</t>
  </si>
  <si>
    <t>17152932.41</t>
  </si>
  <si>
    <t>16901303.36</t>
  </si>
  <si>
    <t>16973953.2</t>
  </si>
  <si>
    <t>ME0114813</t>
  </si>
  <si>
    <t>Meglumine</t>
  </si>
  <si>
    <t>C7H17NO5</t>
  </si>
  <si>
    <t>195.1107</t>
  </si>
  <si>
    <t>0.73740000000000006</t>
  </si>
  <si>
    <t>8567</t>
  </si>
  <si>
    <t>HMDB0240291</t>
  </si>
  <si>
    <t>1698362.41</t>
  </si>
  <si>
    <t>955409.74</t>
  </si>
  <si>
    <t>1446347.91</t>
  </si>
  <si>
    <t>73726005.87</t>
  </si>
  <si>
    <t>12983571.64</t>
  </si>
  <si>
    <t>107328252.33</t>
  </si>
  <si>
    <t>1062142.29</t>
  </si>
  <si>
    <t>687241.09</t>
  </si>
  <si>
    <t>804252.02</t>
  </si>
  <si>
    <t>14345623.67</t>
  </si>
  <si>
    <t>20459601.53</t>
  </si>
  <si>
    <t>18940046.16</t>
  </si>
  <si>
    <t>ME0194055</t>
  </si>
  <si>
    <t>4R-[2-Amino-6-(cyclopropylamino)-9H-purin-9-yl]-2-cyclopentene-1S-methanol</t>
  </si>
  <si>
    <t>Cyclopentyl nucleosides</t>
  </si>
  <si>
    <t>C14H18N6O</t>
  </si>
  <si>
    <t>304.1762</t>
  </si>
  <si>
    <t>286.1542</t>
  </si>
  <si>
    <t>2.1515</t>
  </si>
  <si>
    <t>0.7366</t>
  </si>
  <si>
    <t>6328608</t>
  </si>
  <si>
    <t>HMDB0015182</t>
  </si>
  <si>
    <t>285034.99</t>
  </si>
  <si>
    <t>3389224.72</t>
  </si>
  <si>
    <t>2420145.88</t>
  </si>
  <si>
    <t>29298559.74</t>
  </si>
  <si>
    <t>38501654.22</t>
  </si>
  <si>
    <t>57461881.13</t>
  </si>
  <si>
    <t>219461.6</t>
  </si>
  <si>
    <t>1491229.66</t>
  </si>
  <si>
    <t>1374822.22</t>
  </si>
  <si>
    <t>17361415.29</t>
  </si>
  <si>
    <t>17562868.48</t>
  </si>
  <si>
    <t>17435531.59</t>
  </si>
  <si>
    <t>ME0126504</t>
  </si>
  <si>
    <t>Salsoline-1-carboxylate</t>
  </si>
  <si>
    <t>6999660</t>
  </si>
  <si>
    <t>HMDB0013067</t>
  </si>
  <si>
    <t>765850.03</t>
  </si>
  <si>
    <t>876521.57</t>
  </si>
  <si>
    <t>828453.6</t>
  </si>
  <si>
    <t>3308583</t>
  </si>
  <si>
    <t>8180692.93</t>
  </si>
  <si>
    <t>12012686.78</t>
  </si>
  <si>
    <t>670382.43</t>
  </si>
  <si>
    <t>680670.57</t>
  </si>
  <si>
    <t>803452.01</t>
  </si>
  <si>
    <t>2855597.12</t>
  </si>
  <si>
    <t>2865030.4</t>
  </si>
  <si>
    <t>2911964.01</t>
  </si>
  <si>
    <t>ME0110909</t>
  </si>
  <si>
    <t>Aminoguanidine</t>
  </si>
  <si>
    <t>CH6N4</t>
  </si>
  <si>
    <t>74.0592</t>
  </si>
  <si>
    <t>1.7866</t>
  </si>
  <si>
    <t>0.7347</t>
  </si>
  <si>
    <t>2146</t>
  </si>
  <si>
    <t>HMDB0248318</t>
  </si>
  <si>
    <t>2566634.37</t>
  </si>
  <si>
    <t>2352111.65</t>
  </si>
  <si>
    <t>2117365.68</t>
  </si>
  <si>
    <t>3709677.7</t>
  </si>
  <si>
    <t>409177.6</t>
  </si>
  <si>
    <t>3799845.11</t>
  </si>
  <si>
    <t>10758088.15</t>
  </si>
  <si>
    <t>17164689.53</t>
  </si>
  <si>
    <t>18881700.17</t>
  </si>
  <si>
    <t>8231905.8</t>
  </si>
  <si>
    <t>8437920.14</t>
  </si>
  <si>
    <t>8376559.81</t>
  </si>
  <si>
    <t>ME0001371</t>
  </si>
  <si>
    <t>1,4-Dihydroxy-2-naphthoic acid</t>
  </si>
  <si>
    <t>Naphthalenecarboxylic acids and derivatives</t>
  </si>
  <si>
    <t>C11H8O4</t>
  </si>
  <si>
    <t>222.0757</t>
  </si>
  <si>
    <t>204.0423</t>
  </si>
  <si>
    <t>5.3974</t>
  </si>
  <si>
    <t>0.7343</t>
  </si>
  <si>
    <t>671</t>
  </si>
  <si>
    <t>HMDB0244212</t>
  </si>
  <si>
    <t>C03657</t>
  </si>
  <si>
    <t>1118113.87</t>
  </si>
  <si>
    <t>1254140.01</t>
  </si>
  <si>
    <t>1171211.71</t>
  </si>
  <si>
    <t>2072872.17</t>
  </si>
  <si>
    <t>4303821.05</t>
  </si>
  <si>
    <t>1230700.33</t>
  </si>
  <si>
    <t>4121242.97</t>
  </si>
  <si>
    <t>6719065.38</t>
  </si>
  <si>
    <t>5329046.39</t>
  </si>
  <si>
    <t>3110288.05</t>
  </si>
  <si>
    <t>3230281.9</t>
  </si>
  <si>
    <t>3157257.11</t>
  </si>
  <si>
    <t>ko00130,ko01100,ko01110,ko01240</t>
  </si>
  <si>
    <t>ME0106582</t>
  </si>
  <si>
    <t>Egtazic acid</t>
  </si>
  <si>
    <t>Tetracarboxylic acids and derivatives</t>
  </si>
  <si>
    <t>C14H24N2O10</t>
  </si>
  <si>
    <t>403.1343</t>
  </si>
  <si>
    <t>380.1431</t>
  </si>
  <si>
    <t>0.7336</t>
  </si>
  <si>
    <t>6207</t>
  </si>
  <si>
    <t>HMDB0251718</t>
  </si>
  <si>
    <t>7097706.86</t>
  </si>
  <si>
    <t>6992529.42</t>
  </si>
  <si>
    <t>6964090.5</t>
  </si>
  <si>
    <t>2793200.67</t>
  </si>
  <si>
    <t>3121248.03</t>
  </si>
  <si>
    <t>2396033.74</t>
  </si>
  <si>
    <t>2071680.02</t>
  </si>
  <si>
    <t>1629575.77</t>
  </si>
  <si>
    <t>873958.76</t>
  </si>
  <si>
    <t>1912843.33</t>
  </si>
  <si>
    <t>1908376.31</t>
  </si>
  <si>
    <t>1859703.67</t>
  </si>
  <si>
    <t>ME0009064</t>
  </si>
  <si>
    <t>Etilamfetamine</t>
  </si>
  <si>
    <t>C11H17N</t>
  </si>
  <si>
    <t>163.1328</t>
  </si>
  <si>
    <t>163.1361</t>
  </si>
  <si>
    <t>9982</t>
  </si>
  <si>
    <t>HMDB0252099</t>
  </si>
  <si>
    <t>3460823.14</t>
  </si>
  <si>
    <t>2000102.53</t>
  </si>
  <si>
    <t>3593972.48</t>
  </si>
  <si>
    <t>3315867.07</t>
  </si>
  <si>
    <t>2568325.41</t>
  </si>
  <si>
    <t>1003632.52</t>
  </si>
  <si>
    <t>556754.97</t>
  </si>
  <si>
    <t>1177008.22</t>
  </si>
  <si>
    <t>709676.03</t>
  </si>
  <si>
    <t>2197198.74</t>
  </si>
  <si>
    <t>2247441.25</t>
  </si>
  <si>
    <t>2270519.13</t>
  </si>
  <si>
    <t>ME0159858</t>
  </si>
  <si>
    <t>D-Galactosamine</t>
  </si>
  <si>
    <t>C6H13NO5</t>
  </si>
  <si>
    <t>179.0791</t>
  </si>
  <si>
    <t>179.0794</t>
  </si>
  <si>
    <t>1.3619</t>
  </si>
  <si>
    <t>0.7283</t>
  </si>
  <si>
    <t>739</t>
  </si>
  <si>
    <t>HMDB0245095</t>
  </si>
  <si>
    <t>553189.16</t>
  </si>
  <si>
    <t>1798671.8</t>
  </si>
  <si>
    <t>633883.42</t>
  </si>
  <si>
    <t>43284547.38</t>
  </si>
  <si>
    <t>45188574.08</t>
  </si>
  <si>
    <t>47787635.06</t>
  </si>
  <si>
    <t>3068605.74</t>
  </si>
  <si>
    <t>270904.02</t>
  </si>
  <si>
    <t>204615.18</t>
  </si>
  <si>
    <t>16175011.59</t>
  </si>
  <si>
    <t>15350566.47</t>
  </si>
  <si>
    <t>15732484.6</t>
  </si>
  <si>
    <t>ME0194035</t>
  </si>
  <si>
    <t>(S)-(S)-1-((2S,3S)-3-Hexyl-4-oxooxetan-2-yl)tridecan-2-yl 2-formamido-4-methylpentanoate</t>
  </si>
  <si>
    <t>Tricarboxylic acids and derivatives</t>
  </si>
  <si>
    <t>C29H53NO5</t>
  </si>
  <si>
    <t>495.3931</t>
  </si>
  <si>
    <t>495.3924</t>
  </si>
  <si>
    <t>4.949</t>
  </si>
  <si>
    <t>0.7282</t>
  </si>
  <si>
    <t>5284600</t>
  </si>
  <si>
    <t>HMDB0015215</t>
  </si>
  <si>
    <t>1345301.81</t>
  </si>
  <si>
    <t>1315104.42</t>
  </si>
  <si>
    <t>943910.45</t>
  </si>
  <si>
    <t>3045382.8</t>
  </si>
  <si>
    <t>4115009.25</t>
  </si>
  <si>
    <t>914502.06</t>
  </si>
  <si>
    <t>12734920.72</t>
  </si>
  <si>
    <t>40343724.53</t>
  </si>
  <si>
    <t>19906231.53</t>
  </si>
  <si>
    <t>6241613.72</t>
  </si>
  <si>
    <t>6095649.86</t>
  </si>
  <si>
    <t>6160162.96</t>
  </si>
  <si>
    <t>ME0005684</t>
  </si>
  <si>
    <t>5-Hydroxydopamine</t>
  </si>
  <si>
    <t>2.8393</t>
  </si>
  <si>
    <t>0.7275</t>
  </si>
  <si>
    <t>114772</t>
  </si>
  <si>
    <t>HMDB0004817</t>
  </si>
  <si>
    <t>7081</t>
  </si>
  <si>
    <t>2119150.04</t>
  </si>
  <si>
    <t>3524891.93</t>
  </si>
  <si>
    <t>2318640.32</t>
  </si>
  <si>
    <t>2571076.92</t>
  </si>
  <si>
    <t>3255080.22</t>
  </si>
  <si>
    <t>4526105.86</t>
  </si>
  <si>
    <t>22245553.39</t>
  </si>
  <si>
    <t>41796483.02</t>
  </si>
  <si>
    <t>39336296.66</t>
  </si>
  <si>
    <t>11321876.66</t>
  </si>
  <si>
    <t>11303486.94</t>
  </si>
  <si>
    <t>11260571.2</t>
  </si>
  <si>
    <t>ME0149237</t>
  </si>
  <si>
    <t>Fluoroacetic acid</t>
  </si>
  <si>
    <t>Alpha-halocarboxylic acids and derivatives</t>
  </si>
  <si>
    <t>C2H3FO2</t>
  </si>
  <si>
    <t>79.0184</t>
  </si>
  <si>
    <t>78.0117</t>
  </si>
  <si>
    <t>0.6009</t>
  </si>
  <si>
    <t>0.7268</t>
  </si>
  <si>
    <t>5237</t>
  </si>
  <si>
    <t>HMDB0252369</t>
  </si>
  <si>
    <t>C06108</t>
  </si>
  <si>
    <t>18389063.62</t>
  </si>
  <si>
    <t>20322580.93</t>
  </si>
  <si>
    <t>20551156.91</t>
  </si>
  <si>
    <t>24357206.58</t>
  </si>
  <si>
    <t>38543905.36</t>
  </si>
  <si>
    <t>3680773.46</t>
  </si>
  <si>
    <t>3594262.55</t>
  </si>
  <si>
    <t>1459768.32</t>
  </si>
  <si>
    <t>3089673.15</t>
  </si>
  <si>
    <t>7192501.37</t>
  </si>
  <si>
    <t>7175301.03</t>
  </si>
  <si>
    <t>7123752.2</t>
  </si>
  <si>
    <t>ko00983</t>
  </si>
  <si>
    <t>ME0049181</t>
  </si>
  <si>
    <t>4-(2,6,6-Trimethylcyclohex1,3-dienyl)but-3-en-2-one</t>
  </si>
  <si>
    <t>C13H18O</t>
  </si>
  <si>
    <t>173.1325</t>
  </si>
  <si>
    <t>190.1358</t>
  </si>
  <si>
    <t>5.0961</t>
  </si>
  <si>
    <t>0.7261</t>
  </si>
  <si>
    <t>5352711</t>
  </si>
  <si>
    <t>HMDB0059904</t>
  </si>
  <si>
    <t>3927344.24</t>
  </si>
  <si>
    <t>1242066.38</t>
  </si>
  <si>
    <t>299525.27</t>
  </si>
  <si>
    <t>221976.46</t>
  </si>
  <si>
    <t>790822.03</t>
  </si>
  <si>
    <t>6623814.57</t>
  </si>
  <si>
    <t>7966935.32</t>
  </si>
  <si>
    <t>8239236.16</t>
  </si>
  <si>
    <t>8192779.46</t>
  </si>
  <si>
    <t>6120771.38</t>
  </si>
  <si>
    <t>6122030.98</t>
  </si>
  <si>
    <t>6049968.68</t>
  </si>
  <si>
    <t>ME0107831</t>
  </si>
  <si>
    <t>Leucyl-leucyl-tyrosine</t>
  </si>
  <si>
    <t>C21H33N3O5</t>
  </si>
  <si>
    <t>430.2295</t>
  </si>
  <si>
    <t>407.242</t>
  </si>
  <si>
    <t>2.1565</t>
  </si>
  <si>
    <t>0.7238</t>
  </si>
  <si>
    <t>88513</t>
  </si>
  <si>
    <t>HMDB0304804</t>
  </si>
  <si>
    <t>C11331</t>
  </si>
  <si>
    <t>6027947.75</t>
  </si>
  <si>
    <t>5461183.8</t>
  </si>
  <si>
    <t>6142091.12</t>
  </si>
  <si>
    <t>5041293.33</t>
  </si>
  <si>
    <t>3749947.96</t>
  </si>
  <si>
    <t>3956754.73</t>
  </si>
  <si>
    <t>7947978.02</t>
  </si>
  <si>
    <t>11174511.06</t>
  </si>
  <si>
    <t>9445802.83</t>
  </si>
  <si>
    <t>7878999.14</t>
  </si>
  <si>
    <t>8575259.33</t>
  </si>
  <si>
    <t>9705347.54</t>
  </si>
  <si>
    <t>ME0147450</t>
  </si>
  <si>
    <t>Choline sulfate</t>
  </si>
  <si>
    <t>Sulfuric acid esters</t>
  </si>
  <si>
    <t>C5H13NO4S</t>
  </si>
  <si>
    <t>184.0614</t>
  </si>
  <si>
    <t>183.0565</t>
  </si>
  <si>
    <t>0.7191</t>
  </si>
  <si>
    <t>485</t>
  </si>
  <si>
    <t>HMDB0250194</t>
  </si>
  <si>
    <t>C00919</t>
  </si>
  <si>
    <t>7425641.34</t>
  </si>
  <si>
    <t>6083486.78</t>
  </si>
  <si>
    <t>7442460.94</t>
  </si>
  <si>
    <t>752442.15</t>
  </si>
  <si>
    <t>421198.48</t>
  </si>
  <si>
    <t>103345.88</t>
  </si>
  <si>
    <t>62750100.11</t>
  </si>
  <si>
    <t>23341962.4</t>
  </si>
  <si>
    <t>29663145.91</t>
  </si>
  <si>
    <t>21820601.54</t>
  </si>
  <si>
    <t>18316667</t>
  </si>
  <si>
    <t>21596043.98</t>
  </si>
  <si>
    <t>ME0007345</t>
  </si>
  <si>
    <t>Hydroxybuprenorphine</t>
  </si>
  <si>
    <t>C29H41NO5</t>
  </si>
  <si>
    <t>501.3325</t>
  </si>
  <si>
    <t>483.2985</t>
  </si>
  <si>
    <t>0.7168</t>
  </si>
  <si>
    <t>134819270</t>
  </si>
  <si>
    <t>HMDB0060547</t>
  </si>
  <si>
    <t>871204.25</t>
  </si>
  <si>
    <t>364367.45</t>
  </si>
  <si>
    <t>32638.48</t>
  </si>
  <si>
    <t>41876.94</t>
  </si>
  <si>
    <t>115986.27</t>
  </si>
  <si>
    <t>2462799.2</t>
  </si>
  <si>
    <t>17699321.31</t>
  </si>
  <si>
    <t>11091963.81</t>
  </si>
  <si>
    <t>13122249.13</t>
  </si>
  <si>
    <t>12789810.43</t>
  </si>
  <si>
    <t>14266155.56</t>
  </si>
  <si>
    <t>13553152.3</t>
  </si>
  <si>
    <t>ME0162833</t>
  </si>
  <si>
    <t>Hypoglycin</t>
  </si>
  <si>
    <t>2.1193</t>
  </si>
  <si>
    <t>9081</t>
  </si>
  <si>
    <t>HMDB0029427</t>
  </si>
  <si>
    <t>171700.42</t>
  </si>
  <si>
    <t>1115018.46</t>
  </si>
  <si>
    <t>160883.98</t>
  </si>
  <si>
    <t>2316587.31</t>
  </si>
  <si>
    <t>325120.73</t>
  </si>
  <si>
    <t>120388.23</t>
  </si>
  <si>
    <t>16081444.49</t>
  </si>
  <si>
    <t>16857757.85</t>
  </si>
  <si>
    <t>7501882.89</t>
  </si>
  <si>
    <t>4235031.57</t>
  </si>
  <si>
    <t>4257895.1</t>
  </si>
  <si>
    <t>4274884.58</t>
  </si>
  <si>
    <t>ME0137748</t>
  </si>
  <si>
    <t>Coumatetralyl</t>
  </si>
  <si>
    <t>C19H16O3</t>
  </si>
  <si>
    <t>293.1159</t>
  </si>
  <si>
    <t>292.1099</t>
  </si>
  <si>
    <t>0.716</t>
  </si>
  <si>
    <t>54678504</t>
  </si>
  <si>
    <t>HMDB0250496</t>
  </si>
  <si>
    <t>C16806</t>
  </si>
  <si>
    <t>239844.15</t>
  </si>
  <si>
    <t>1291793.1</t>
  </si>
  <si>
    <t>567237.5</t>
  </si>
  <si>
    <t>581378.67</t>
  </si>
  <si>
    <t>1503318.17</t>
  </si>
  <si>
    <t>338188.83</t>
  </si>
  <si>
    <t>4077718.05</t>
  </si>
  <si>
    <t>16542797.09</t>
  </si>
  <si>
    <t>7855709.56</t>
  </si>
  <si>
    <t>3165478.33</t>
  </si>
  <si>
    <t>3162680.62</t>
  </si>
  <si>
    <t>3213128.07</t>
  </si>
  <si>
    <t>ME0106425</t>
  </si>
  <si>
    <t>Diethyl carbonate</t>
  </si>
  <si>
    <t>Carbonic acid diesters</t>
  </si>
  <si>
    <t>119.0732</t>
  </si>
  <si>
    <t>0.7134</t>
  </si>
  <si>
    <t>7766</t>
  </si>
  <si>
    <t>HMDB0059844</t>
  </si>
  <si>
    <t>3993258.57</t>
  </si>
  <si>
    <t>4938658.25</t>
  </si>
  <si>
    <t>2808214.05</t>
  </si>
  <si>
    <t>145615985.15</t>
  </si>
  <si>
    <t>156456278.41</t>
  </si>
  <si>
    <t>152064869.08</t>
  </si>
  <si>
    <t>36872538.7</t>
  </si>
  <si>
    <t>76320674.89</t>
  </si>
  <si>
    <t>68150821.83</t>
  </si>
  <si>
    <t>81231498.33</t>
  </si>
  <si>
    <t>82100844.48</t>
  </si>
  <si>
    <t>81283118.05</t>
  </si>
  <si>
    <t>ME0108368</t>
  </si>
  <si>
    <t>N-(1-Deoxy-1-fructosyl)isoleucine</t>
  </si>
  <si>
    <t>C12H23NO7</t>
  </si>
  <si>
    <t>294.1544</t>
  </si>
  <si>
    <t>293.1475</t>
  </si>
  <si>
    <t>1.2073</t>
  </si>
  <si>
    <t>0.7084</t>
  </si>
  <si>
    <t>131752725</t>
  </si>
  <si>
    <t>HMDB0039780</t>
  </si>
  <si>
    <t>265722095.85</t>
  </si>
  <si>
    <t>226022964.14</t>
  </si>
  <si>
    <t>240298994.68</t>
  </si>
  <si>
    <t>44682259.22</t>
  </si>
  <si>
    <t>42719046.81</t>
  </si>
  <si>
    <t>64193199.31</t>
  </si>
  <si>
    <t>8140665.49</t>
  </si>
  <si>
    <t>17191096.51</t>
  </si>
  <si>
    <t>15040253.3</t>
  </si>
  <si>
    <t>64552891.45</t>
  </si>
  <si>
    <t>63863413.86</t>
  </si>
  <si>
    <t>63834986.69</t>
  </si>
  <si>
    <t>ME0108360</t>
  </si>
  <si>
    <t>N1,N12-Diacetylspermine</t>
  </si>
  <si>
    <t>C14H32N4O2+2</t>
  </si>
  <si>
    <t>286.2376</t>
  </si>
  <si>
    <t>288.2525</t>
  </si>
  <si>
    <t>0.7066</t>
  </si>
  <si>
    <t>44123436</t>
  </si>
  <si>
    <t>HMDB0062649</t>
  </si>
  <si>
    <t>443501.75</t>
  </si>
  <si>
    <t>700229.25</t>
  </si>
  <si>
    <t>593004.57</t>
  </si>
  <si>
    <t>702478.44</t>
  </si>
  <si>
    <t>1380780.61</t>
  </si>
  <si>
    <t>2036869.81</t>
  </si>
  <si>
    <t>4522812.89</t>
  </si>
  <si>
    <t>6707096.26</t>
  </si>
  <si>
    <t>5256449.27</t>
  </si>
  <si>
    <t>1524202.5</t>
  </si>
  <si>
    <t>1551440.89</t>
  </si>
  <si>
    <t>1563233.1</t>
  </si>
  <si>
    <t>ME0107802</t>
  </si>
  <si>
    <t>1-(2-Amino-4-methylpentanoyl)pyrrolidine-2-carboxylic acid</t>
  </si>
  <si>
    <t>C11H20N2O3</t>
  </si>
  <si>
    <t>229.1548</t>
  </si>
  <si>
    <t>228.1474</t>
  </si>
  <si>
    <t>3.2176</t>
  </si>
  <si>
    <t>0.7063</t>
  </si>
  <si>
    <t>3977067</t>
  </si>
  <si>
    <t>HMDB0011175</t>
  </si>
  <si>
    <t>918272.4</t>
  </si>
  <si>
    <t>821679.12</t>
  </si>
  <si>
    <t>222816.58</t>
  </si>
  <si>
    <t>50371800.11</t>
  </si>
  <si>
    <t>54323855.81</t>
  </si>
  <si>
    <t>40349872.18</t>
  </si>
  <si>
    <t>336804.8</t>
  </si>
  <si>
    <t>1210340.87</t>
  </si>
  <si>
    <t>3199216.98</t>
  </si>
  <si>
    <t>18873799.7</t>
  </si>
  <si>
    <t>17686231.15</t>
  </si>
  <si>
    <t>18764694.84</t>
  </si>
  <si>
    <t>ME0015132</t>
  </si>
  <si>
    <t>7',8'-Dihydro-8'-hydroxyreticulataxanthin</t>
  </si>
  <si>
    <t>C33H46O3</t>
  </si>
  <si>
    <t>473.3373</t>
  </si>
  <si>
    <t>490.3447</t>
  </si>
  <si>
    <t>0.7051</t>
  </si>
  <si>
    <t>131752545</t>
  </si>
  <si>
    <t>HMDB0039090</t>
  </si>
  <si>
    <t>2678886.89</t>
  </si>
  <si>
    <t>3780692.12</t>
  </si>
  <si>
    <t>3865536.48</t>
  </si>
  <si>
    <t>3775618.55</t>
  </si>
  <si>
    <t>2426644.28</t>
  </si>
  <si>
    <t>13404210.75</t>
  </si>
  <si>
    <t>19991976.2</t>
  </si>
  <si>
    <t>101622555.99</t>
  </si>
  <si>
    <t>110940184.47</t>
  </si>
  <si>
    <t>18396841.84</t>
  </si>
  <si>
    <t>18740457.78</t>
  </si>
  <si>
    <t>17944598.75</t>
  </si>
  <si>
    <t>ME0168416</t>
  </si>
  <si>
    <t>Nicotine</t>
  </si>
  <si>
    <t>C10H14N2</t>
  </si>
  <si>
    <t>162.1157</t>
  </si>
  <si>
    <t>0.7041</t>
  </si>
  <si>
    <t>89594</t>
  </si>
  <si>
    <t>HMDB0001934</t>
  </si>
  <si>
    <t>1526</t>
  </si>
  <si>
    <t>C00745</t>
  </si>
  <si>
    <t>1559188.8</t>
  </si>
  <si>
    <t>2342150.16</t>
  </si>
  <si>
    <t>2252576.34</t>
  </si>
  <si>
    <t>2495669.18</t>
  </si>
  <si>
    <t>7266919.81</t>
  </si>
  <si>
    <t>8692770.44</t>
  </si>
  <si>
    <t>45772580.53</t>
  </si>
  <si>
    <t>53033335.09</t>
  </si>
  <si>
    <t>51608630.46</t>
  </si>
  <si>
    <t>26917186.01</t>
  </si>
  <si>
    <t>25918927.36</t>
  </si>
  <si>
    <t>27788819.48</t>
  </si>
  <si>
    <t>ko00760,ko01100,ko01110,ko01120</t>
  </si>
  <si>
    <t>ME0122647</t>
  </si>
  <si>
    <t>Xanthurenic acid 8-methyl ether</t>
  </si>
  <si>
    <t>Quinoline carboxylic acids</t>
  </si>
  <si>
    <t>C11H9NO4</t>
  </si>
  <si>
    <t>237.0868</t>
  </si>
  <si>
    <t>219.0532</t>
  </si>
  <si>
    <t>1.794</t>
  </si>
  <si>
    <t>0.7037</t>
  </si>
  <si>
    <t>76230</t>
  </si>
  <si>
    <t>HMDB0060426</t>
  </si>
  <si>
    <t>C05830</t>
  </si>
  <si>
    <t>1132046.04</t>
  </si>
  <si>
    <t>1644337.72</t>
  </si>
  <si>
    <t>566154.3</t>
  </si>
  <si>
    <t>17418085.38</t>
  </si>
  <si>
    <t>24437570.98</t>
  </si>
  <si>
    <t>108045855.73</t>
  </si>
  <si>
    <t>2191644.77</t>
  </si>
  <si>
    <t>3136023.01</t>
  </si>
  <si>
    <t>3573144.16</t>
  </si>
  <si>
    <t>3084140.04</t>
  </si>
  <si>
    <t>3360242.38</t>
  </si>
  <si>
    <t>3318100.63</t>
  </si>
  <si>
    <t>ME0103118</t>
  </si>
  <si>
    <t>alphTocopherol</t>
  </si>
  <si>
    <t>C29H50O2</t>
  </si>
  <si>
    <t>431.3923</t>
  </si>
  <si>
    <t>430.3811</t>
  </si>
  <si>
    <t>4.6462</t>
  </si>
  <si>
    <t>0.6981</t>
  </si>
  <si>
    <t>14985</t>
  </si>
  <si>
    <t>HMDB0001893</t>
  </si>
  <si>
    <t>6376</t>
  </si>
  <si>
    <t>C02477</t>
  </si>
  <si>
    <t>4099349.77</t>
  </si>
  <si>
    <t>28094706.51</t>
  </si>
  <si>
    <t>29878404.34</t>
  </si>
  <si>
    <t>30203699.44</t>
  </si>
  <si>
    <t>28447144.95</t>
  </si>
  <si>
    <t>22998790.83</t>
  </si>
  <si>
    <t>3892565.42</t>
  </si>
  <si>
    <t>14269562.25</t>
  </si>
  <si>
    <t>12828609.04</t>
  </si>
  <si>
    <t>13598490.99</t>
  </si>
  <si>
    <t>13596766.67</t>
  </si>
  <si>
    <t>13515188.06</t>
  </si>
  <si>
    <t>ME0114944</t>
  </si>
  <si>
    <t>N-Acetyl-b-glucosaminylamine</t>
  </si>
  <si>
    <t>C8H16N2O5</t>
  </si>
  <si>
    <t>203.1023</t>
  </si>
  <si>
    <t>220.1059</t>
  </si>
  <si>
    <t>0.6975</t>
  </si>
  <si>
    <t>439454</t>
  </si>
  <si>
    <t>HMDB0001104</t>
  </si>
  <si>
    <t>6006</t>
  </si>
  <si>
    <t>C01239</t>
  </si>
  <si>
    <t>1504157.44</t>
  </si>
  <si>
    <t>2919347.75</t>
  </si>
  <si>
    <t>1482141.97</t>
  </si>
  <si>
    <t>6873883.58</t>
  </si>
  <si>
    <t>4061858.1</t>
  </si>
  <si>
    <t>10292908.78</t>
  </si>
  <si>
    <t>30868006.76</t>
  </si>
  <si>
    <t>54669684.01</t>
  </si>
  <si>
    <t>75535266.22</t>
  </si>
  <si>
    <t>20894373.26</t>
  </si>
  <si>
    <t>19702833.9</t>
  </si>
  <si>
    <t>20183098.4</t>
  </si>
  <si>
    <t>ME0123194</t>
  </si>
  <si>
    <t>Caffeine</t>
  </si>
  <si>
    <t>C8H10N4O2</t>
  </si>
  <si>
    <t>212.1178</t>
  </si>
  <si>
    <t>194.0804</t>
  </si>
  <si>
    <t>2.4691</t>
  </si>
  <si>
    <t>0.6938</t>
  </si>
  <si>
    <t>2519</t>
  </si>
  <si>
    <t>HMDB0001847</t>
  </si>
  <si>
    <t>1455</t>
  </si>
  <si>
    <t>C07481</t>
  </si>
  <si>
    <t>2167464.45</t>
  </si>
  <si>
    <t>1844452.77</t>
  </si>
  <si>
    <t>2611901.34</t>
  </si>
  <si>
    <t>15540493.99</t>
  </si>
  <si>
    <t>23206239.91</t>
  </si>
  <si>
    <t>9932125.93</t>
  </si>
  <si>
    <t>2928430.78</t>
  </si>
  <si>
    <t>2467035.02</t>
  </si>
  <si>
    <t>2951721.29</t>
  </si>
  <si>
    <t>5908157.38</t>
  </si>
  <si>
    <t>5846168.79</t>
  </si>
  <si>
    <t>5826475.9</t>
  </si>
  <si>
    <t>ko00232,ko01100,ko01110,ko01120</t>
  </si>
  <si>
    <t>ME0141395</t>
  </si>
  <si>
    <t>14,15-Epoxyeicos5z-enoic acid</t>
  </si>
  <si>
    <t>C20H36O3</t>
  </si>
  <si>
    <t>325.274</t>
  </si>
  <si>
    <t>324.2664</t>
  </si>
  <si>
    <t>4.8933</t>
  </si>
  <si>
    <t>0.6935</t>
  </si>
  <si>
    <t>53394468</t>
  </si>
  <si>
    <t>HMDB0244590</t>
  </si>
  <si>
    <t>6090813.47</t>
  </si>
  <si>
    <t>245431.2</t>
  </si>
  <si>
    <t>13903003.03</t>
  </si>
  <si>
    <t>278070211.59</t>
  </si>
  <si>
    <t>339406004.12</t>
  </si>
  <si>
    <t>531914112.56</t>
  </si>
  <si>
    <t>3474972.56</t>
  </si>
  <si>
    <t>403551.54</t>
  </si>
  <si>
    <t>135368643.88</t>
  </si>
  <si>
    <t>462459346.45</t>
  </si>
  <si>
    <t>459857061.43</t>
  </si>
  <si>
    <t>452614969.53</t>
  </si>
  <si>
    <t>ME0127578</t>
  </si>
  <si>
    <t>Trimethyl sulfonium</t>
  </si>
  <si>
    <t>C3H9S+</t>
  </si>
  <si>
    <t>77.0391</t>
  </si>
  <si>
    <t>77.0425</t>
  </si>
  <si>
    <t>1.7069</t>
  </si>
  <si>
    <t>0.6934</t>
  </si>
  <si>
    <t>1147</t>
  </si>
  <si>
    <t>HMDB0012295</t>
  </si>
  <si>
    <t>C01008</t>
  </si>
  <si>
    <t>3138913.56</t>
  </si>
  <si>
    <t>5060031.19</t>
  </si>
  <si>
    <t>2952817.89</t>
  </si>
  <si>
    <t>102614370.44</t>
  </si>
  <si>
    <t>124860599.6</t>
  </si>
  <si>
    <t>120912036.94</t>
  </si>
  <si>
    <t>25931945.47</t>
  </si>
  <si>
    <t>55708850.69</t>
  </si>
  <si>
    <t>50783263.22</t>
  </si>
  <si>
    <t>57550923.51</t>
  </si>
  <si>
    <t>58051164.78</t>
  </si>
  <si>
    <t>57543050.6</t>
  </si>
  <si>
    <t>ME0063471</t>
  </si>
  <si>
    <t>(3S,7R,8S,9S,10R,13R,14S,17R)-17-[(2S,3R,5R)-3-hydroxy-5,6-dimethylheptan-2-yl]-7-methoxy-10,13-dimethyl-2,3,4,7,8,9,11,12,14,15,16,17-dodecahydro-1H-cyclopenta[a]phenanthren-3-ol</t>
  </si>
  <si>
    <t>C29H50O3</t>
  </si>
  <si>
    <t>447.3832</t>
  </si>
  <si>
    <t>446.376</t>
  </si>
  <si>
    <t>0.691</t>
  </si>
  <si>
    <t>10765811</t>
  </si>
  <si>
    <t>HMDB0035512</t>
  </si>
  <si>
    <t>35195520.19</t>
  </si>
  <si>
    <t>20382088.22</t>
  </si>
  <si>
    <t>39052895.52</t>
  </si>
  <si>
    <t>9546024.57</t>
  </si>
  <si>
    <t>878357.05</t>
  </si>
  <si>
    <t>1117994.79</t>
  </si>
  <si>
    <t>8091022.18</t>
  </si>
  <si>
    <t>2943427.76</t>
  </si>
  <si>
    <t>6369156.53</t>
  </si>
  <si>
    <t>16342674.7</t>
  </si>
  <si>
    <t>13600991.37</t>
  </si>
  <si>
    <t>17247845.03</t>
  </si>
  <si>
    <t>ME0108808</t>
  </si>
  <si>
    <t>Nitrilotriacetic acid</t>
  </si>
  <si>
    <t>C6H9NO6</t>
  </si>
  <si>
    <t>191.0403</t>
  </si>
  <si>
    <t>191.043</t>
  </si>
  <si>
    <t>0.6883</t>
  </si>
  <si>
    <t>8758</t>
  </si>
  <si>
    <t>HMDB0255635</t>
  </si>
  <si>
    <t>C14695</t>
  </si>
  <si>
    <t>152760.5</t>
  </si>
  <si>
    <t>1509002.43</t>
  </si>
  <si>
    <t>152344.47</t>
  </si>
  <si>
    <t>3371262.2</t>
  </si>
  <si>
    <t>3933036.13</t>
  </si>
  <si>
    <t>3747922.96</t>
  </si>
  <si>
    <t>4104195.13</t>
  </si>
  <si>
    <t>1796246.25</t>
  </si>
  <si>
    <t>1707111.16</t>
  </si>
  <si>
    <t>7474793.1</t>
  </si>
  <si>
    <t>7475808.48</t>
  </si>
  <si>
    <t>7520406.37</t>
  </si>
  <si>
    <t>ME0006844</t>
  </si>
  <si>
    <t>Diisooctyl phthalate</t>
  </si>
  <si>
    <t>C24H38O4</t>
  </si>
  <si>
    <t>408.3087</t>
  </si>
  <si>
    <t>390.277</t>
  </si>
  <si>
    <t>0.6849</t>
  </si>
  <si>
    <t>33934</t>
  </si>
  <si>
    <t>HMDB0251353</t>
  </si>
  <si>
    <t>C14577</t>
  </si>
  <si>
    <t>12308663.8</t>
  </si>
  <si>
    <t>164270.77</t>
  </si>
  <si>
    <t>112644.34</t>
  </si>
  <si>
    <t>124606.56</t>
  </si>
  <si>
    <t>249984.84</t>
  </si>
  <si>
    <t>42310476.32</t>
  </si>
  <si>
    <t>35240305.76</t>
  </si>
  <si>
    <t>47927357.07</t>
  </si>
  <si>
    <t>40697902.37</t>
  </si>
  <si>
    <t>45577432.37</t>
  </si>
  <si>
    <t>45462823.06</t>
  </si>
  <si>
    <t>46065198.17</t>
  </si>
  <si>
    <t>ME0110889</t>
  </si>
  <si>
    <t>9-Decenoylcholine</t>
  </si>
  <si>
    <t>C15H30NO2+</t>
  </si>
  <si>
    <t>256.2265</t>
  </si>
  <si>
    <t>256.2277</t>
  </si>
  <si>
    <t>0.6832</t>
  </si>
  <si>
    <t>22155840</t>
  </si>
  <si>
    <t>HMDB0013206</t>
  </si>
  <si>
    <t>356385.57</t>
  </si>
  <si>
    <t>1019589.92</t>
  </si>
  <si>
    <t>1900895.9</t>
  </si>
  <si>
    <t>4467585.9</t>
  </si>
  <si>
    <t>1767450.58</t>
  </si>
  <si>
    <t>775313.9</t>
  </si>
  <si>
    <t>14162007.14</t>
  </si>
  <si>
    <t>10660625.56</t>
  </si>
  <si>
    <t>26669471.19</t>
  </si>
  <si>
    <t>12060088.13</t>
  </si>
  <si>
    <t>12214844.53</t>
  </si>
  <si>
    <t>12388963.4</t>
  </si>
  <si>
    <t>ME0108746</t>
  </si>
  <si>
    <t>N-(2,6-dimethylphenyl)piperidine-2-carboxamide</t>
  </si>
  <si>
    <t>C14H20N2O</t>
  </si>
  <si>
    <t>232.1542</t>
  </si>
  <si>
    <t>232.1576</t>
  </si>
  <si>
    <t>0.6828</t>
  </si>
  <si>
    <t>115282</t>
  </si>
  <si>
    <t>HMDB0060725</t>
  </si>
  <si>
    <t>3261613.63</t>
  </si>
  <si>
    <t>2643652.95</t>
  </si>
  <si>
    <t>1540025.01</t>
  </si>
  <si>
    <t>3378841.89</t>
  </si>
  <si>
    <t>1112374.88</t>
  </si>
  <si>
    <t>2829285.49</t>
  </si>
  <si>
    <t>8851078.24</t>
  </si>
  <si>
    <t>7572975.74</t>
  </si>
  <si>
    <t>9215785.53</t>
  </si>
  <si>
    <t>2258278.8</t>
  </si>
  <si>
    <t>2269718.45</t>
  </si>
  <si>
    <t>2343421.35</t>
  </si>
  <si>
    <t>ME0114965</t>
  </si>
  <si>
    <t>N-Acetyl-Muramic Acid</t>
  </si>
  <si>
    <t>C11H19NO8</t>
  </si>
  <si>
    <t>293.1132</t>
  </si>
  <si>
    <t>293.1111</t>
  </si>
  <si>
    <t>0.6801</t>
  </si>
  <si>
    <t>5462244</t>
  </si>
  <si>
    <t>HMDB0060493</t>
  </si>
  <si>
    <t>C02713</t>
  </si>
  <si>
    <t>2358336.29</t>
  </si>
  <si>
    <t>2195363.39</t>
  </si>
  <si>
    <t>2408327.53</t>
  </si>
  <si>
    <t>10579294.83</t>
  </si>
  <si>
    <t>11326295.3</t>
  </si>
  <si>
    <t>14899968.76</t>
  </si>
  <si>
    <t>15866473.6</t>
  </si>
  <si>
    <t>25525179.25</t>
  </si>
  <si>
    <t>26625464.59</t>
  </si>
  <si>
    <t>8496672.91</t>
  </si>
  <si>
    <t>7891385.99</t>
  </si>
  <si>
    <t>8597743.95</t>
  </si>
  <si>
    <t>ko00520,ko01100,ko01250,ko02060</t>
  </si>
  <si>
    <t>ME0012240</t>
  </si>
  <si>
    <t>12-O-D-Glucuronoside-13-hydroxyoctadec-9Z-enoate</t>
  </si>
  <si>
    <t>C24H42O10</t>
  </si>
  <si>
    <t>473.2759</t>
  </si>
  <si>
    <t>490.2778</t>
  </si>
  <si>
    <t>0.6763</t>
  </si>
  <si>
    <t>131769831</t>
  </si>
  <si>
    <t>HMDB0060119</t>
  </si>
  <si>
    <t>1078133.1</t>
  </si>
  <si>
    <t>95132.29</t>
  </si>
  <si>
    <t>258796.42</t>
  </si>
  <si>
    <t>49464952.15</t>
  </si>
  <si>
    <t>40669673.18</t>
  </si>
  <si>
    <t>29325136.78</t>
  </si>
  <si>
    <t>7241304.36</t>
  </si>
  <si>
    <t>2409003.16</t>
  </si>
  <si>
    <t>1269424.43</t>
  </si>
  <si>
    <t>2199016.28</t>
  </si>
  <si>
    <t>1980727.81</t>
  </si>
  <si>
    <t>2107487.39</t>
  </si>
  <si>
    <t>ME0053571</t>
  </si>
  <si>
    <t>Gibberellin A79</t>
  </si>
  <si>
    <t>C19H24O7</t>
  </si>
  <si>
    <t>364.1538</t>
  </si>
  <si>
    <t>364.1522</t>
  </si>
  <si>
    <t>4.3883</t>
  </si>
  <si>
    <t>0.6736</t>
  </si>
  <si>
    <t>85366860</t>
  </si>
  <si>
    <t>HMDB0039623</t>
  </si>
  <si>
    <t>6619812.82</t>
  </si>
  <si>
    <t>32499120.88</t>
  </si>
  <si>
    <t>6400017.42</t>
  </si>
  <si>
    <t>195942202.68</t>
  </si>
  <si>
    <t>155729064.54</t>
  </si>
  <si>
    <t>148728769.56</t>
  </si>
  <si>
    <t>146807349.39</t>
  </si>
  <si>
    <t>153058579</t>
  </si>
  <si>
    <t>108589711.36</t>
  </si>
  <si>
    <t>67731746</t>
  </si>
  <si>
    <t>67777588.04</t>
  </si>
  <si>
    <t>68327472.04</t>
  </si>
  <si>
    <t>ME0106166</t>
  </si>
  <si>
    <t>cis-Acetylacrylic acid</t>
  </si>
  <si>
    <t>C5H6O3</t>
  </si>
  <si>
    <t>97.0287</t>
  </si>
  <si>
    <t>114.0317</t>
  </si>
  <si>
    <t>0.815</t>
  </si>
  <si>
    <t>0.6731</t>
  </si>
  <si>
    <t>5281015</t>
  </si>
  <si>
    <t>HMDB0060461</t>
  </si>
  <si>
    <t>C07091</t>
  </si>
  <si>
    <t>176848959.78</t>
  </si>
  <si>
    <t>142394957.89</t>
  </si>
  <si>
    <t>180754439.55</t>
  </si>
  <si>
    <t>2759503.01</t>
  </si>
  <si>
    <t>562689.18</t>
  </si>
  <si>
    <t>7469035.85</t>
  </si>
  <si>
    <t>75189504.93</t>
  </si>
  <si>
    <t>92705867.64</t>
  </si>
  <si>
    <t>155362586.26</t>
  </si>
  <si>
    <t>75020575.15</t>
  </si>
  <si>
    <t>76301588.68</t>
  </si>
  <si>
    <t>78102454.79</t>
  </si>
  <si>
    <t>ko00361,ko01120</t>
  </si>
  <si>
    <t>ME0107404</t>
  </si>
  <si>
    <t>Hydroxyprolyl-Methionine</t>
  </si>
  <si>
    <t>C10H18N2O4S</t>
  </si>
  <si>
    <t>245.0953</t>
  </si>
  <si>
    <t>262.0987</t>
  </si>
  <si>
    <t>61157324</t>
  </si>
  <si>
    <t>HMDB0028869</t>
  </si>
  <si>
    <t>8386846.3</t>
  </si>
  <si>
    <t>9818482.64</t>
  </si>
  <si>
    <t>7669717.78</t>
  </si>
  <si>
    <t>63195286.2</t>
  </si>
  <si>
    <t>66533504.17</t>
  </si>
  <si>
    <t>145912405.8</t>
  </si>
  <si>
    <t>16990218.8</t>
  </si>
  <si>
    <t>15344331.56</t>
  </si>
  <si>
    <t>15489078.64</t>
  </si>
  <si>
    <t>30939244.53</t>
  </si>
  <si>
    <t>30697017.37</t>
  </si>
  <si>
    <t>30689183.49</t>
  </si>
  <si>
    <t>ME0118784</t>
  </si>
  <si>
    <t>(±)-2-Methylthiazolidine</t>
  </si>
  <si>
    <t>Thiazolidines</t>
  </si>
  <si>
    <t>C4H9NS</t>
  </si>
  <si>
    <t>104.0532</t>
  </si>
  <si>
    <t>103.0456</t>
  </si>
  <si>
    <t>1.1202</t>
  </si>
  <si>
    <t>0.6686</t>
  </si>
  <si>
    <t>32196</t>
  </si>
  <si>
    <t>HMDB0031682</t>
  </si>
  <si>
    <t>1200126.18</t>
  </si>
  <si>
    <t>4057450.38</t>
  </si>
  <si>
    <t>1962551.71</t>
  </si>
  <si>
    <t>74044089.8</t>
  </si>
  <si>
    <t>69473006.66</t>
  </si>
  <si>
    <t>94842542.53</t>
  </si>
  <si>
    <t>36400037.77</t>
  </si>
  <si>
    <t>43473725.81</t>
  </si>
  <si>
    <t>51884850.04</t>
  </si>
  <si>
    <t>59464430.57</t>
  </si>
  <si>
    <t>58191226.41</t>
  </si>
  <si>
    <t>59565749.23</t>
  </si>
  <si>
    <t>ME0014132</t>
  </si>
  <si>
    <t>3-Hydroxytridecanoyl carnitine</t>
  </si>
  <si>
    <t>C20H39NO5</t>
  </si>
  <si>
    <t>374.2897</t>
  </si>
  <si>
    <t>373.2828</t>
  </si>
  <si>
    <t>3.5031</t>
  </si>
  <si>
    <t>0.6682</t>
  </si>
  <si>
    <t>131770392</t>
  </si>
  <si>
    <t>HMDB0061639</t>
  </si>
  <si>
    <t>3643889.09</t>
  </si>
  <si>
    <t>47820.08</t>
  </si>
  <si>
    <t>4214229.06</t>
  </si>
  <si>
    <t>1274343.3</t>
  </si>
  <si>
    <t>3466063.51</t>
  </si>
  <si>
    <t>457520.9</t>
  </si>
  <si>
    <t>38044831.53</t>
  </si>
  <si>
    <t>32058270.44</t>
  </si>
  <si>
    <t>38853668.22</t>
  </si>
  <si>
    <t>6734381.55</t>
  </si>
  <si>
    <t>6244071.61</t>
  </si>
  <si>
    <t>5882873.78</t>
  </si>
  <si>
    <t>ME0105696</t>
  </si>
  <si>
    <t>Arginyl-Cysteine</t>
  </si>
  <si>
    <t>277.1182</t>
  </si>
  <si>
    <t>0.6677</t>
  </si>
  <si>
    <t>9943513</t>
  </si>
  <si>
    <t>HMDB0304777</t>
  </si>
  <si>
    <t>7181428.76</t>
  </si>
  <si>
    <t>9982566.47</t>
  </si>
  <si>
    <t>6625593.87</t>
  </si>
  <si>
    <t>958013.45</t>
  </si>
  <si>
    <t>6462951.55</t>
  </si>
  <si>
    <t>19593353.06</t>
  </si>
  <si>
    <t>59531887.78</t>
  </si>
  <si>
    <t>123256756.41</t>
  </si>
  <si>
    <t>137763514.72</t>
  </si>
  <si>
    <t>35533118.47</t>
  </si>
  <si>
    <t>35310509.66</t>
  </si>
  <si>
    <t>35538513.79</t>
  </si>
  <si>
    <t>ME0148627</t>
  </si>
  <si>
    <t>Cycloserine</t>
  </si>
  <si>
    <t>C3H6N2O2</t>
  </si>
  <si>
    <t>85.0401</t>
  </si>
  <si>
    <t>102.0429</t>
  </si>
  <si>
    <t>0.663</t>
  </si>
  <si>
    <t>401</t>
  </si>
  <si>
    <t>HMDB0251514</t>
  </si>
  <si>
    <t>C06682</t>
  </si>
  <si>
    <t>2971596.01</t>
  </si>
  <si>
    <t>1536969.47</t>
  </si>
  <si>
    <t>1882704.96</t>
  </si>
  <si>
    <t>7277568.67</t>
  </si>
  <si>
    <t>6304180.07</t>
  </si>
  <si>
    <t>12598859.57</t>
  </si>
  <si>
    <t>1870034.48</t>
  </si>
  <si>
    <t>1930485.61</t>
  </si>
  <si>
    <t>2796737.8</t>
  </si>
  <si>
    <t>4684168.85</t>
  </si>
  <si>
    <t>4534697.2</t>
  </si>
  <si>
    <t>4601005.65</t>
  </si>
  <si>
    <t>ME0014373</t>
  </si>
  <si>
    <t>Carnitine C11:0</t>
  </si>
  <si>
    <t>C18H35NO4</t>
  </si>
  <si>
    <t>330.2638</t>
  </si>
  <si>
    <t>329.2566</t>
  </si>
  <si>
    <t>0.6599</t>
  </si>
  <si>
    <t>53477801</t>
  </si>
  <si>
    <t>HMDB0006202</t>
  </si>
  <si>
    <t>822838.71</t>
  </si>
  <si>
    <t>757278.27</t>
  </si>
  <si>
    <t>1096466.91</t>
  </si>
  <si>
    <t>11545471.39</t>
  </si>
  <si>
    <t>20598424.39</t>
  </si>
  <si>
    <t>22237522.23</t>
  </si>
  <si>
    <t>3931849.01</t>
  </si>
  <si>
    <t>3099532.9</t>
  </si>
  <si>
    <t>2847426.66</t>
  </si>
  <si>
    <t>8480067.61</t>
  </si>
  <si>
    <t>8835419.48</t>
  </si>
  <si>
    <t>8585927.15</t>
  </si>
  <si>
    <t>ME0014111</t>
  </si>
  <si>
    <t>3-Hydroxypentadecanoyl carnitine</t>
  </si>
  <si>
    <t>C22H43NO5</t>
  </si>
  <si>
    <t>384.3106</t>
  </si>
  <si>
    <t>401.3141</t>
  </si>
  <si>
    <t>4.2079</t>
  </si>
  <si>
    <t>0.6582</t>
  </si>
  <si>
    <t>131770394</t>
  </si>
  <si>
    <t>HMDB0061641</t>
  </si>
  <si>
    <t>15285442.72</t>
  </si>
  <si>
    <t>10445821.76</t>
  </si>
  <si>
    <t>17201361.77</t>
  </si>
  <si>
    <t>17874881.34</t>
  </si>
  <si>
    <t>16411480.53</t>
  </si>
  <si>
    <t>14461048.63</t>
  </si>
  <si>
    <t>132155780.93</t>
  </si>
  <si>
    <t>143795422.1</t>
  </si>
  <si>
    <t>134569715.92</t>
  </si>
  <si>
    <t>81098909</t>
  </si>
  <si>
    <t>81980158.34</t>
  </si>
  <si>
    <t>81147562.37</t>
  </si>
  <si>
    <t>ME0127264</t>
  </si>
  <si>
    <t>2-Methyl-1-propenethiol</t>
  </si>
  <si>
    <t>Alkylthiols</t>
  </si>
  <si>
    <t>C5H10S</t>
  </si>
  <si>
    <t>102.0466</t>
  </si>
  <si>
    <t>102.0503</t>
  </si>
  <si>
    <t>19883177</t>
  </si>
  <si>
    <t>HMDB0040347</t>
  </si>
  <si>
    <t>8096708.27</t>
  </si>
  <si>
    <t>11536584.81</t>
  </si>
  <si>
    <t>7312950.17</t>
  </si>
  <si>
    <t>198233088.87</t>
  </si>
  <si>
    <t>210876416.42</t>
  </si>
  <si>
    <t>212367589.37</t>
  </si>
  <si>
    <t>57065506.89</t>
  </si>
  <si>
    <t>105611831.03</t>
  </si>
  <si>
    <t>103413965.78</t>
  </si>
  <si>
    <t>119255162.85</t>
  </si>
  <si>
    <t>121509488.51</t>
  </si>
  <si>
    <t>121498527.76</t>
  </si>
  <si>
    <t>ME0005796</t>
  </si>
  <si>
    <t>6betNaltrexol</t>
  </si>
  <si>
    <t>C20H25NO4</t>
  </si>
  <si>
    <t>366.1683</t>
  </si>
  <si>
    <t>343.1784</t>
  </si>
  <si>
    <t>2.0052</t>
  </si>
  <si>
    <t>0.656</t>
  </si>
  <si>
    <t>631219</t>
  </si>
  <si>
    <t>HMDB0060784</t>
  </si>
  <si>
    <t>2510767.72</t>
  </si>
  <si>
    <t>2649984.27</t>
  </si>
  <si>
    <t>1844497.27</t>
  </si>
  <si>
    <t>7495548.85</t>
  </si>
  <si>
    <t>17154826.46</t>
  </si>
  <si>
    <t>8214488.85</t>
  </si>
  <si>
    <t>1919899.75</t>
  </si>
  <si>
    <t>1428994.31</t>
  </si>
  <si>
    <t>2351920.76</t>
  </si>
  <si>
    <t>6107672.61</t>
  </si>
  <si>
    <t>5945729.23</t>
  </si>
  <si>
    <t>6222874.34</t>
  </si>
  <si>
    <t>ME0114758</t>
  </si>
  <si>
    <t>(2RS)-Lotaustralin</t>
  </si>
  <si>
    <t>C11H19NO6</t>
  </si>
  <si>
    <t>261.1228</t>
  </si>
  <si>
    <t>261.1212</t>
  </si>
  <si>
    <t>2.623</t>
  </si>
  <si>
    <t>23638286</t>
  </si>
  <si>
    <t>HMDB0033865</t>
  </si>
  <si>
    <t>15398289.72</t>
  </si>
  <si>
    <t>12059734.5</t>
  </si>
  <si>
    <t>10232687.29</t>
  </si>
  <si>
    <t>428834136</t>
  </si>
  <si>
    <t>486724434.46</t>
  </si>
  <si>
    <t>807927187.88</t>
  </si>
  <si>
    <t>23750168.49</t>
  </si>
  <si>
    <t>28933602.87</t>
  </si>
  <si>
    <t>21308867.3</t>
  </si>
  <si>
    <t>253555533.1</t>
  </si>
  <si>
    <t>261401572.65</t>
  </si>
  <si>
    <t>255654336.36</t>
  </si>
  <si>
    <t>ME0009639</t>
  </si>
  <si>
    <t>Repaglinide aromatic amine</t>
  </si>
  <si>
    <t>C22H28N2O4</t>
  </si>
  <si>
    <t>407.1927</t>
  </si>
  <si>
    <t>384.2049</t>
  </si>
  <si>
    <t>57826284</t>
  </si>
  <si>
    <t>HMDB0061005</t>
  </si>
  <si>
    <t>4872941.97</t>
  </si>
  <si>
    <t>7269552.96</t>
  </si>
  <si>
    <t>1462326.74</t>
  </si>
  <si>
    <t>90714356.31</t>
  </si>
  <si>
    <t>135601078.53</t>
  </si>
  <si>
    <t>38830035.73</t>
  </si>
  <si>
    <t>11078075.83</t>
  </si>
  <si>
    <t>1547141.18</t>
  </si>
  <si>
    <t>1360343.21</t>
  </si>
  <si>
    <t>10680268.93</t>
  </si>
  <si>
    <t>10359127.1</t>
  </si>
  <si>
    <t>11373984.06</t>
  </si>
  <si>
    <t>ME0012405</t>
  </si>
  <si>
    <t>15(S)-Fluprostenol</t>
  </si>
  <si>
    <t>C23H29F3O6</t>
  </si>
  <si>
    <t>423.1789</t>
  </si>
  <si>
    <t>458.1916</t>
  </si>
  <si>
    <t>3391</t>
  </si>
  <si>
    <t>HMDB0252405</t>
  </si>
  <si>
    <t>154781.38</t>
  </si>
  <si>
    <t>1307413.29</t>
  </si>
  <si>
    <t>265780.43</t>
  </si>
  <si>
    <t>1674252.99</t>
  </si>
  <si>
    <t>4537604.18</t>
  </si>
  <si>
    <t>1748192.41</t>
  </si>
  <si>
    <t>10931473.18</t>
  </si>
  <si>
    <t>15509005.47</t>
  </si>
  <si>
    <t>11768187.66</t>
  </si>
  <si>
    <t>3228041.99</t>
  </si>
  <si>
    <t>3231536.52</t>
  </si>
  <si>
    <t>3281780.25</t>
  </si>
  <si>
    <t>ME0111348</t>
  </si>
  <si>
    <t>Undecanoylcholine</t>
  </si>
  <si>
    <t>C16H34NO2+</t>
  </si>
  <si>
    <t>272.2577</t>
  </si>
  <si>
    <t>272.259</t>
  </si>
  <si>
    <t>4.2664</t>
  </si>
  <si>
    <t>0.6487</t>
  </si>
  <si>
    <t>53481666</t>
  </si>
  <si>
    <t>HMDB0013322</t>
  </si>
  <si>
    <t>40320323.96</t>
  </si>
  <si>
    <t>31904743.52</t>
  </si>
  <si>
    <t>38605057.85</t>
  </si>
  <si>
    <t>37828033.67</t>
  </si>
  <si>
    <t>38243843.6</t>
  </si>
  <si>
    <t>22950566.52</t>
  </si>
  <si>
    <t>13245903.04</t>
  </si>
  <si>
    <t>5046674.2</t>
  </si>
  <si>
    <t>11495837.11</t>
  </si>
  <si>
    <t>13426945.83</t>
  </si>
  <si>
    <t>11702852.16</t>
  </si>
  <si>
    <t>12438900.08</t>
  </si>
  <si>
    <t>ME0004445</t>
  </si>
  <si>
    <t>4,4'-Methylenebis(2-chloroaniline)</t>
  </si>
  <si>
    <t>C13H12Cl2N2</t>
  </si>
  <si>
    <t>267.0465</t>
  </si>
  <si>
    <t>266.0378</t>
  </si>
  <si>
    <t>0.6485</t>
  </si>
  <si>
    <t>7543</t>
  </si>
  <si>
    <t>HMDB0244288</t>
  </si>
  <si>
    <t>C10999</t>
  </si>
  <si>
    <t>18319156.31</t>
  </si>
  <si>
    <t>22239886.45</t>
  </si>
  <si>
    <t>18103775.97</t>
  </si>
  <si>
    <t>10212740.85</t>
  </si>
  <si>
    <t>11324564.64</t>
  </si>
  <si>
    <t>10214325.23</t>
  </si>
  <si>
    <t>6029317.93</t>
  </si>
  <si>
    <t>12853516.36</t>
  </si>
  <si>
    <t>15341343.57</t>
  </si>
  <si>
    <t>12300766.23</t>
  </si>
  <si>
    <t>12745204.24</t>
  </si>
  <si>
    <t>12799244.82</t>
  </si>
  <si>
    <t>ME0062154</t>
  </si>
  <si>
    <t>Prednisone</t>
  </si>
  <si>
    <t>C21H26O5</t>
  </si>
  <si>
    <t>359.1846</t>
  </si>
  <si>
    <t>358.178</t>
  </si>
  <si>
    <t>0.6472</t>
  </si>
  <si>
    <t>5865</t>
  </si>
  <si>
    <t>HMDB0014773</t>
  </si>
  <si>
    <t>C07370</t>
  </si>
  <si>
    <t>1125795.53</t>
  </si>
  <si>
    <t>524007.83</t>
  </si>
  <si>
    <t>662177.52</t>
  </si>
  <si>
    <t>579368.75</t>
  </si>
  <si>
    <t>507227.38</t>
  </si>
  <si>
    <t>844468.11</t>
  </si>
  <si>
    <t>7948139.11</t>
  </si>
  <si>
    <t>5689316.32</t>
  </si>
  <si>
    <t>5859719.46</t>
  </si>
  <si>
    <t>3704899.69</t>
  </si>
  <si>
    <t>3733044</t>
  </si>
  <si>
    <t>3569288.29</t>
  </si>
  <si>
    <t>ME0106380</t>
  </si>
  <si>
    <t>Descarbonyl-lacosamide</t>
  </si>
  <si>
    <t>226.1549</t>
  </si>
  <si>
    <t>1.193</t>
  </si>
  <si>
    <t>0.6456</t>
  </si>
  <si>
    <t>10104501</t>
  </si>
  <si>
    <t>HMDB0060813</t>
  </si>
  <si>
    <t>55569733.03</t>
  </si>
  <si>
    <t>47591070.59</t>
  </si>
  <si>
    <t>50214276.62</t>
  </si>
  <si>
    <t>672298214.84</t>
  </si>
  <si>
    <t>634679852.61</t>
  </si>
  <si>
    <t>920652710.98</t>
  </si>
  <si>
    <t>22698684.81</t>
  </si>
  <si>
    <t>45828129.27</t>
  </si>
  <si>
    <t>49101946.54</t>
  </si>
  <si>
    <t>284013261.85</t>
  </si>
  <si>
    <t>285965828.75</t>
  </si>
  <si>
    <t>285247956.38</t>
  </si>
  <si>
    <t>ME0010824</t>
  </si>
  <si>
    <t>(12S,15S)-15-O-Demethyl-10,29-dideoxy-11,12-dihydro-striatin C</t>
  </si>
  <si>
    <t>C25H38O6</t>
  </si>
  <si>
    <t>435.2717</t>
  </si>
  <si>
    <t>2.6811</t>
  </si>
  <si>
    <t>0.6411</t>
  </si>
  <si>
    <t>85200143</t>
  </si>
  <si>
    <t>HMDB0033030</t>
  </si>
  <si>
    <t>843988.19</t>
  </si>
  <si>
    <t>4477104.39</t>
  </si>
  <si>
    <t>423918.83</t>
  </si>
  <si>
    <t>7091710.91</t>
  </si>
  <si>
    <t>14515219.57</t>
  </si>
  <si>
    <t>7370829.44</t>
  </si>
  <si>
    <t>1203494.49</t>
  </si>
  <si>
    <t>980558.08</t>
  </si>
  <si>
    <t>2480675.71</t>
  </si>
  <si>
    <t>3600170.8</t>
  </si>
  <si>
    <t>3444792.56</t>
  </si>
  <si>
    <t>3408181.84</t>
  </si>
  <si>
    <t>ME0139668</t>
  </si>
  <si>
    <t>Deoxyschizandrin</t>
  </si>
  <si>
    <t>Hydrolyzable tannins</t>
  </si>
  <si>
    <t>C24H32O6</t>
  </si>
  <si>
    <t>439.2078</t>
  </si>
  <si>
    <t>416.2199</t>
  </si>
  <si>
    <t>2.0962</t>
  </si>
  <si>
    <t>0.6379</t>
  </si>
  <si>
    <t>43595</t>
  </si>
  <si>
    <t>HMDB0251013</t>
  </si>
  <si>
    <t>C16951</t>
  </si>
  <si>
    <t>3352528.72</t>
  </si>
  <si>
    <t>2246391.5</t>
  </si>
  <si>
    <t>1063855.01</t>
  </si>
  <si>
    <t>6124516.93</t>
  </si>
  <si>
    <t>5500887.34</t>
  </si>
  <si>
    <t>1427132.23</t>
  </si>
  <si>
    <t>10073339.46</t>
  </si>
  <si>
    <t>22215081.5</t>
  </si>
  <si>
    <t>25830295.3</t>
  </si>
  <si>
    <t>5930574.92</t>
  </si>
  <si>
    <t>5945001.54</t>
  </si>
  <si>
    <t>5921871.85</t>
  </si>
  <si>
    <t>ME0163755</t>
  </si>
  <si>
    <t>Tetrahydrocortisol</t>
  </si>
  <si>
    <t>C21H34O5</t>
  </si>
  <si>
    <t>384.2743</t>
  </si>
  <si>
    <t>366.2406</t>
  </si>
  <si>
    <t>5.1175</t>
  </si>
  <si>
    <t>0.6371</t>
  </si>
  <si>
    <t>5864</t>
  </si>
  <si>
    <t>HMDB0000949</t>
  </si>
  <si>
    <t>1247967.91</t>
  </si>
  <si>
    <t>184164.8</t>
  </si>
  <si>
    <t>1584392.14</t>
  </si>
  <si>
    <t>474306445.51</t>
  </si>
  <si>
    <t>396439403.67</t>
  </si>
  <si>
    <t>1356649.83</t>
  </si>
  <si>
    <t>157420525.4</t>
  </si>
  <si>
    <t>131248097.54</t>
  </si>
  <si>
    <t>93380020.37</t>
  </si>
  <si>
    <t>106813373.5</t>
  </si>
  <si>
    <t>107698377.77</t>
  </si>
  <si>
    <t>107910977.87</t>
  </si>
  <si>
    <t>ME0108913</t>
  </si>
  <si>
    <t>N-Stearoyl GABA</t>
  </si>
  <si>
    <t>C22H43NO3</t>
  </si>
  <si>
    <t>352.3207</t>
  </si>
  <si>
    <t>369.3243</t>
  </si>
  <si>
    <t>3.7311</t>
  </si>
  <si>
    <t>0.6283</t>
  </si>
  <si>
    <t>162685</t>
  </si>
  <si>
    <t>HMDB0062341</t>
  </si>
  <si>
    <t>6756344.78</t>
  </si>
  <si>
    <t>8085534.21</t>
  </si>
  <si>
    <t>8588039.76</t>
  </si>
  <si>
    <t>2582778.18</t>
  </si>
  <si>
    <t>2727647.79</t>
  </si>
  <si>
    <t>1083374.02</t>
  </si>
  <si>
    <t>19817695.64</t>
  </si>
  <si>
    <t>31685945.93</t>
  </si>
  <si>
    <t>36693442.55</t>
  </si>
  <si>
    <t>7651193.57</t>
  </si>
  <si>
    <t>8104281.56</t>
  </si>
  <si>
    <t>7433875.41</t>
  </si>
  <si>
    <t>ME0107336</t>
  </si>
  <si>
    <t>His-Arg</t>
  </si>
  <si>
    <t>334.1604</t>
  </si>
  <si>
    <t>0.6222</t>
  </si>
  <si>
    <t>9922740</t>
  </si>
  <si>
    <t>HMDB0028879</t>
  </si>
  <si>
    <t>1437854.92</t>
  </si>
  <si>
    <t>6705586.1</t>
  </si>
  <si>
    <t>3041159.8</t>
  </si>
  <si>
    <t>16780571.49</t>
  </si>
  <si>
    <t>21134205.36</t>
  </si>
  <si>
    <t>39900152.9</t>
  </si>
  <si>
    <t>31954081.15</t>
  </si>
  <si>
    <t>49389893.33</t>
  </si>
  <si>
    <t>39952692.03</t>
  </si>
  <si>
    <t>21280995.46</t>
  </si>
  <si>
    <t>21010287.79</t>
  </si>
  <si>
    <t>21473303.23</t>
  </si>
  <si>
    <t>ME0108902</t>
  </si>
  <si>
    <t>N-Phenylacetylglutamic acid</t>
  </si>
  <si>
    <t>C13H15NO5</t>
  </si>
  <si>
    <t>248.0915</t>
  </si>
  <si>
    <t>265.095</t>
  </si>
  <si>
    <t>0.6017</t>
  </si>
  <si>
    <t>11579826</t>
  </si>
  <si>
    <t>HMDB0059772</t>
  </si>
  <si>
    <t>18228164.87</t>
  </si>
  <si>
    <t>22966225.01</t>
  </si>
  <si>
    <t>20467510.61</t>
  </si>
  <si>
    <t>12928701.44</t>
  </si>
  <si>
    <t>12103776.83</t>
  </si>
  <si>
    <t>5268861.07</t>
  </si>
  <si>
    <t>14931858.3</t>
  </si>
  <si>
    <t>17614087.62</t>
  </si>
  <si>
    <t>15916728.85</t>
  </si>
  <si>
    <t>12274026.35</t>
  </si>
  <si>
    <t>12801695.46</t>
  </si>
  <si>
    <t>12714290.19</t>
  </si>
  <si>
    <t>ME0109843</t>
  </si>
  <si>
    <t>Thiorphan</t>
  </si>
  <si>
    <t>C12H15NO3S</t>
  </si>
  <si>
    <t>276.0689</t>
  </si>
  <si>
    <t>253.0773</t>
  </si>
  <si>
    <t>2.3497</t>
  </si>
  <si>
    <t>0.5996</t>
  </si>
  <si>
    <t>3132</t>
  </si>
  <si>
    <t>HMDB0242473</t>
  </si>
  <si>
    <t>C01619</t>
  </si>
  <si>
    <t>5526930.36</t>
  </si>
  <si>
    <t>4079487.23</t>
  </si>
  <si>
    <t>5035455.69</t>
  </si>
  <si>
    <t>5506117.34</t>
  </si>
  <si>
    <t>6966271.8</t>
  </si>
  <si>
    <t>39930895.43</t>
  </si>
  <si>
    <t>1438109.68</t>
  </si>
  <si>
    <t>1678965.18</t>
  </si>
  <si>
    <t>2555026.64</t>
  </si>
  <si>
    <t>5576945.76</t>
  </si>
  <si>
    <t>5406894.23</t>
  </si>
  <si>
    <t>5166721.4</t>
  </si>
  <si>
    <t>ME0014983</t>
  </si>
  <si>
    <t>6-Angeloylfuranofukinol</t>
  </si>
  <si>
    <t>C20H28O4</t>
  </si>
  <si>
    <t>332.1969</t>
  </si>
  <si>
    <t>332.1988</t>
  </si>
  <si>
    <t>3.6888</t>
  </si>
  <si>
    <t>0.5984</t>
  </si>
  <si>
    <t>6374435</t>
  </si>
  <si>
    <t>HMDB0036146</t>
  </si>
  <si>
    <t>97356.41</t>
  </si>
  <si>
    <t>1624971.97</t>
  </si>
  <si>
    <t>75747.79</t>
  </si>
  <si>
    <t>2677033.38</t>
  </si>
  <si>
    <t>2813926.58</t>
  </si>
  <si>
    <t>4207201.09</t>
  </si>
  <si>
    <t>3163311.56</t>
  </si>
  <si>
    <t>16130166.77</t>
  </si>
  <si>
    <t>13622436.18</t>
  </si>
  <si>
    <t>3236599.31</t>
  </si>
  <si>
    <t>2531659.7</t>
  </si>
  <si>
    <t>3217496.54</t>
  </si>
  <si>
    <t>ME0103039</t>
  </si>
  <si>
    <t>Unshuoside A</t>
  </si>
  <si>
    <t>C16H28O7</t>
  </si>
  <si>
    <t>332.1812</t>
  </si>
  <si>
    <t>332.1835</t>
  </si>
  <si>
    <t>0.5931</t>
  </si>
  <si>
    <t>131750905</t>
  </si>
  <si>
    <t>HMDB0029784</t>
  </si>
  <si>
    <t>4099448.71</t>
  </si>
  <si>
    <t>7096693.07</t>
  </si>
  <si>
    <t>3273486.56</t>
  </si>
  <si>
    <t>53725731.4</t>
  </si>
  <si>
    <t>132897787.05</t>
  </si>
  <si>
    <t>4919205.27</t>
  </si>
  <si>
    <t>31703918.03</t>
  </si>
  <si>
    <t>33040488.51</t>
  </si>
  <si>
    <t>22296414.3</t>
  </si>
  <si>
    <t>24870710.36</t>
  </si>
  <si>
    <t>24866156.16</t>
  </si>
  <si>
    <t>24600700.2</t>
  </si>
  <si>
    <t>ME0129684</t>
  </si>
  <si>
    <t>2-(3,4-Dihydroxyphenyl)-5,7-dihydroxy-6-[3,4,5-trihydroxy-6-(hydroxymethyl)oxan-2-yl]chromen-4-one</t>
  </si>
  <si>
    <t>Flavonoid glycosides</t>
  </si>
  <si>
    <t>C21H20O11</t>
  </si>
  <si>
    <t>471.0926</t>
  </si>
  <si>
    <t>448.1006</t>
  </si>
  <si>
    <t>3.6666</t>
  </si>
  <si>
    <t>0.5915</t>
  </si>
  <si>
    <t>6426860</t>
  </si>
  <si>
    <t>HMDB0253666</t>
  </si>
  <si>
    <t>639904.99</t>
  </si>
  <si>
    <t>897249.47</t>
  </si>
  <si>
    <t>514542.75</t>
  </si>
  <si>
    <t>643752.91</t>
  </si>
  <si>
    <t>1370688.31</t>
  </si>
  <si>
    <t>592718.05</t>
  </si>
  <si>
    <t>8886058.5</t>
  </si>
  <si>
    <t>9420840.59</t>
  </si>
  <si>
    <t>8379184.51</t>
  </si>
  <si>
    <t>2984969.89</t>
  </si>
  <si>
    <t>3109612.71</t>
  </si>
  <si>
    <t>2925195.52</t>
  </si>
  <si>
    <t>ME0054513</t>
  </si>
  <si>
    <t>LPA(12:0_0:0)</t>
  </si>
  <si>
    <t>Glycerophosphates</t>
  </si>
  <si>
    <t>C15H31O7P</t>
  </si>
  <si>
    <t>355.1855</t>
  </si>
  <si>
    <t>354.1807</t>
  </si>
  <si>
    <t>0.5825</t>
  </si>
  <si>
    <t>17786764</t>
  </si>
  <si>
    <t>HMDB0114763</t>
  </si>
  <si>
    <t>C00681</t>
  </si>
  <si>
    <t>5106348.59</t>
  </si>
  <si>
    <t>5343061.14</t>
  </si>
  <si>
    <t>5284083.9</t>
  </si>
  <si>
    <t>3538208.98</t>
  </si>
  <si>
    <t>3142950.69</t>
  </si>
  <si>
    <t>8534940.62</t>
  </si>
  <si>
    <t>488774.06</t>
  </si>
  <si>
    <t>826528.78</t>
  </si>
  <si>
    <t>3194148.43</t>
  </si>
  <si>
    <t>3852938.91</t>
  </si>
  <si>
    <t>3799089.04</t>
  </si>
  <si>
    <t>3801698.14</t>
  </si>
  <si>
    <t>ko00561,ko00564,ko01100,ko01110,ko05130</t>
  </si>
  <si>
    <t>ME0009881</t>
  </si>
  <si>
    <t>Tert-butyl 4-methylbenzoate</t>
  </si>
  <si>
    <t>C12H16O2</t>
  </si>
  <si>
    <t>215.1026</t>
  </si>
  <si>
    <t>192.115</t>
  </si>
  <si>
    <t>2.8339</t>
  </si>
  <si>
    <t>0.5745</t>
  </si>
  <si>
    <t>11629749</t>
  </si>
  <si>
    <t>HMDB0258839</t>
  </si>
  <si>
    <t>149704.73</t>
  </si>
  <si>
    <t>418203.84</t>
  </si>
  <si>
    <t>186409.62</t>
  </si>
  <si>
    <t>112107</t>
  </si>
  <si>
    <t>583453.75</t>
  </si>
  <si>
    <t>443904.89</t>
  </si>
  <si>
    <t>3387354.27</t>
  </si>
  <si>
    <t>5296783.87</t>
  </si>
  <si>
    <t>4879877.54</t>
  </si>
  <si>
    <t>1154079.98</t>
  </si>
  <si>
    <t>1081180.51</t>
  </si>
  <si>
    <t>1162233.2</t>
  </si>
  <si>
    <t>ME0015657</t>
  </si>
  <si>
    <t>all-trans-Pentaprenyl diphosphate</t>
  </si>
  <si>
    <t>Polyprenols</t>
  </si>
  <si>
    <t>C25H44O7P2</t>
  </si>
  <si>
    <t>518.258</t>
  </si>
  <si>
    <t>518.2562</t>
  </si>
  <si>
    <t>3.3709</t>
  </si>
  <si>
    <t>0.5734</t>
  </si>
  <si>
    <t>5280659</t>
  </si>
  <si>
    <t>HMDB0012231</t>
  </si>
  <si>
    <t>C04217</t>
  </si>
  <si>
    <t>637962.55</t>
  </si>
  <si>
    <t>138900.55</t>
  </si>
  <si>
    <t>463412.45</t>
  </si>
  <si>
    <t>11631108.26</t>
  </si>
  <si>
    <t>9337464.89</t>
  </si>
  <si>
    <t>10656992.9</t>
  </si>
  <si>
    <t>905100.49</t>
  </si>
  <si>
    <t>1744710.3</t>
  </si>
  <si>
    <t>556499.05</t>
  </si>
  <si>
    <t>6230342.06</t>
  </si>
  <si>
    <t>6135349.25</t>
  </si>
  <si>
    <t>6064695.66</t>
  </si>
  <si>
    <t>ME0126180</t>
  </si>
  <si>
    <t>Pipertipine</t>
  </si>
  <si>
    <t>352.1861</t>
  </si>
  <si>
    <t>2.9578</t>
  </si>
  <si>
    <t>0.558</t>
  </si>
  <si>
    <t>11110295</t>
  </si>
  <si>
    <t>HMDB0039808</t>
  </si>
  <si>
    <t>511697.69</t>
  </si>
  <si>
    <t>2957274.18</t>
  </si>
  <si>
    <t>525020.49</t>
  </si>
  <si>
    <t>566344.71</t>
  </si>
  <si>
    <t>984085.4</t>
  </si>
  <si>
    <t>1601525.67</t>
  </si>
  <si>
    <t>11785749.32</t>
  </si>
  <si>
    <t>15298712.34</t>
  </si>
  <si>
    <t>9362045.15</t>
  </si>
  <si>
    <t>6834187.84</t>
  </si>
  <si>
    <t>6795775.84</t>
  </si>
  <si>
    <t>7303501.78</t>
  </si>
  <si>
    <t>ME0000394</t>
  </si>
  <si>
    <t>Talwin</t>
  </si>
  <si>
    <t>2,6-dimethyl-3-benzazocines</t>
  </si>
  <si>
    <t>C19H27NO</t>
  </si>
  <si>
    <t>308.1966</t>
  </si>
  <si>
    <t>285.2093</t>
  </si>
  <si>
    <t>4736</t>
  </si>
  <si>
    <t>HMDB0243543</t>
  </si>
  <si>
    <t>245866.08</t>
  </si>
  <si>
    <t>533460.9</t>
  </si>
  <si>
    <t>401176.03</t>
  </si>
  <si>
    <t>136293.29</t>
  </si>
  <si>
    <t>660628.12</t>
  </si>
  <si>
    <t>245529.62</t>
  </si>
  <si>
    <t>4080630.49</t>
  </si>
  <si>
    <t>9048918.19</t>
  </si>
  <si>
    <t>9633015.01</t>
  </si>
  <si>
    <t>2398158.11</t>
  </si>
  <si>
    <t>2036570.99</t>
  </si>
  <si>
    <t>2224480.45</t>
  </si>
  <si>
    <t>ME0167780</t>
  </si>
  <si>
    <t>Dihydroartemisinin</t>
  </si>
  <si>
    <t>C15H24O5</t>
  </si>
  <si>
    <t>285.1662</t>
  </si>
  <si>
    <t>284.1624</t>
  </si>
  <si>
    <t>131770024</t>
  </si>
  <si>
    <t>HMDB0061088</t>
  </si>
  <si>
    <t>54417.06</t>
  </si>
  <si>
    <t>40653.9</t>
  </si>
  <si>
    <t>68803.93</t>
  </si>
  <si>
    <t>18090899.72</t>
  </si>
  <si>
    <t>40208982.84</t>
  </si>
  <si>
    <t>26668079.42</t>
  </si>
  <si>
    <t>603381.5</t>
  </si>
  <si>
    <t>939398.27</t>
  </si>
  <si>
    <t>407006.64</t>
  </si>
  <si>
    <t>1984225.84</t>
  </si>
  <si>
    <t>1658374.73</t>
  </si>
  <si>
    <t>2069658.64</t>
  </si>
  <si>
    <t>ME0108826</t>
  </si>
  <si>
    <t>h-gammGlu-leu-oh</t>
  </si>
  <si>
    <t>243.134</t>
  </si>
  <si>
    <t>0.8645</t>
  </si>
  <si>
    <t>4524287</t>
  </si>
  <si>
    <t>HMDB0011171</t>
  </si>
  <si>
    <t>21612313.69</t>
  </si>
  <si>
    <t>22828139.72</t>
  </si>
  <si>
    <t>21357496.04</t>
  </si>
  <si>
    <t>90253195.54</t>
  </si>
  <si>
    <t>81136662.29</t>
  </si>
  <si>
    <t>69977400.42</t>
  </si>
  <si>
    <t>184456.98</t>
  </si>
  <si>
    <t>828873.81</t>
  </si>
  <si>
    <t>1185881.87</t>
  </si>
  <si>
    <t>36881777.64</t>
  </si>
  <si>
    <t>36933749.8</t>
  </si>
  <si>
    <t>36933466.78</t>
  </si>
  <si>
    <t>ME0015407</t>
  </si>
  <si>
    <t>9,10-DHOME</t>
  </si>
  <si>
    <t>C18H34O4</t>
  </si>
  <si>
    <t>332.2787</t>
  </si>
  <si>
    <t>314.2457</t>
  </si>
  <si>
    <t>4.0494</t>
  </si>
  <si>
    <t>25320858</t>
  </si>
  <si>
    <t>HMDB0004704</t>
  </si>
  <si>
    <t>7636871.95</t>
  </si>
  <si>
    <t>5019000.35</t>
  </si>
  <si>
    <t>5881174.82</t>
  </si>
  <si>
    <t>344022323.05</t>
  </si>
  <si>
    <t>682367000.37</t>
  </si>
  <si>
    <t>520000891.27</t>
  </si>
  <si>
    <t>4768348.79</t>
  </si>
  <si>
    <t>29938759.46</t>
  </si>
  <si>
    <t>35433663.69</t>
  </si>
  <si>
    <t>190280997.2</t>
  </si>
  <si>
    <t>190566985.29</t>
  </si>
  <si>
    <t>191370096.28</t>
  </si>
  <si>
    <t>ME0109942</t>
  </si>
  <si>
    <t>Thr-Thr</t>
  </si>
  <si>
    <t>203.1027</t>
  </si>
  <si>
    <t>0.6604</t>
  </si>
  <si>
    <t>11321969</t>
  </si>
  <si>
    <t>HMDB0029071</t>
  </si>
  <si>
    <t>65101</t>
  </si>
  <si>
    <t>160698.25</t>
  </si>
  <si>
    <t>93000.48</t>
  </si>
  <si>
    <t>110071.43</t>
  </si>
  <si>
    <t>6527567.94</t>
  </si>
  <si>
    <t>6107925.38</t>
  </si>
  <si>
    <t>1357385.39</t>
  </si>
  <si>
    <t>37221.71</t>
  </si>
  <si>
    <t>193718.98</t>
  </si>
  <si>
    <t>61883.44</t>
  </si>
  <si>
    <t>1031187.33</t>
  </si>
  <si>
    <t>1027166.91</t>
  </si>
  <si>
    <t>728091.45</t>
  </si>
  <si>
    <t>ME0010414</t>
  </si>
  <si>
    <t>Pregeijerene</t>
  </si>
  <si>
    <t>C12H18</t>
  </si>
  <si>
    <t>162.1409</t>
  </si>
  <si>
    <t>0.8278</t>
  </si>
  <si>
    <t>21160126</t>
  </si>
  <si>
    <t>HMDB0036759</t>
  </si>
  <si>
    <t>4575070.54</t>
  </si>
  <si>
    <t>5475471.98</t>
  </si>
  <si>
    <t>5062715.61</t>
  </si>
  <si>
    <t>2750131.17</t>
  </si>
  <si>
    <t>1250944.34</t>
  </si>
  <si>
    <t>5427435.49</t>
  </si>
  <si>
    <t>2081538.64</t>
  </si>
  <si>
    <t>1326314.01</t>
  </si>
  <si>
    <t>1344006.52</t>
  </si>
  <si>
    <t>1405953.65</t>
  </si>
  <si>
    <t>1413264.42</t>
  </si>
  <si>
    <t>1459140.5</t>
  </si>
  <si>
    <t>ME0126035</t>
  </si>
  <si>
    <t>Pantoprazole sulfide</t>
  </si>
  <si>
    <t>C16H15F2N3O3S</t>
  </si>
  <si>
    <t>367.0811</t>
  </si>
  <si>
    <t>367.0802</t>
  </si>
  <si>
    <t>4.8567</t>
  </si>
  <si>
    <t>0.7869</t>
  </si>
  <si>
    <t>9799341</t>
  </si>
  <si>
    <t>HMDB0244298</t>
  </si>
  <si>
    <t>1163377.21</t>
  </si>
  <si>
    <t>2797221.5</t>
  </si>
  <si>
    <t>8145209.23</t>
  </si>
  <si>
    <t>1067515331.14</t>
  </si>
  <si>
    <t>914140836.06</t>
  </si>
  <si>
    <t>483054545.15</t>
  </si>
  <si>
    <t>1077324135</t>
  </si>
  <si>
    <t>1575998423.21</t>
  </si>
  <si>
    <t>1072116851.2</t>
  </si>
  <si>
    <t>425407143.28</t>
  </si>
  <si>
    <t>422036745.57</t>
  </si>
  <si>
    <t>425279759.08</t>
  </si>
  <si>
    <t>ME0052471</t>
  </si>
  <si>
    <t>Auda</t>
  </si>
  <si>
    <t>C23H40N2O3</t>
  </si>
  <si>
    <t>415.2906</t>
  </si>
  <si>
    <t>392.3039</t>
  </si>
  <si>
    <t>3.3816</t>
  </si>
  <si>
    <t>0.6366</t>
  </si>
  <si>
    <t>10069117</t>
  </si>
  <si>
    <t>HMDB0248721</t>
  </si>
  <si>
    <t>5925263.79</t>
  </si>
  <si>
    <t>5022760.41</t>
  </si>
  <si>
    <t>3529138.27</t>
  </si>
  <si>
    <t>3777846.22</t>
  </si>
  <si>
    <t>15764044.8</t>
  </si>
  <si>
    <t>3327630.57</t>
  </si>
  <si>
    <t>10025769.04</t>
  </si>
  <si>
    <t>9843605.38</t>
  </si>
  <si>
    <t>7307019.87</t>
  </si>
  <si>
    <t>6806230.6</t>
  </si>
  <si>
    <t>6861358.96</t>
  </si>
  <si>
    <t>6915375.02</t>
  </si>
  <si>
    <t>ME0148984</t>
  </si>
  <si>
    <t>(4R)-3,5,5-trimethy4-[(E,3R)-3-[(2R,3R,4S,5S,6R)-3,4,5-trihydroxy-6-[[(2S,3R,4S,5R)-3,4,5-trihydroxyoxan-2-yl]oxymethyl]oxan-2-yl]oxybut-1-enyl]cyclohex-2-en-1-one</t>
  </si>
  <si>
    <t>Fatty acyl glycosides</t>
  </si>
  <si>
    <t>C24H38O11</t>
  </si>
  <si>
    <t>525.2333</t>
  </si>
  <si>
    <t>502.2414</t>
  </si>
  <si>
    <t>4.7856</t>
  </si>
  <si>
    <t>0.5827</t>
  </si>
  <si>
    <t>9892275</t>
  </si>
  <si>
    <t>HMDB0038028</t>
  </si>
  <si>
    <t>C17888</t>
  </si>
  <si>
    <t>7871998.83</t>
  </si>
  <si>
    <t>17835937.46</t>
  </si>
  <si>
    <t>871327.11</t>
  </si>
  <si>
    <t>110241256.54</t>
  </si>
  <si>
    <t>131330543.82</t>
  </si>
  <si>
    <t>123817197.5</t>
  </si>
  <si>
    <t>83608267.68</t>
  </si>
  <si>
    <t>162470396.8</t>
  </si>
  <si>
    <t>210730086.61</t>
  </si>
  <si>
    <t>54703067.4</t>
  </si>
  <si>
    <t>54406053.86</t>
  </si>
  <si>
    <t>54520556.44</t>
  </si>
  <si>
    <t>ME0168065</t>
  </si>
  <si>
    <t>Maltose</t>
  </si>
  <si>
    <t>365.1052</t>
  </si>
  <si>
    <t>0.9578</t>
  </si>
  <si>
    <t>69-79-4 | 16984-36-4 | 14641-93-1</t>
  </si>
  <si>
    <t>439186</t>
  </si>
  <si>
    <t>C00208</t>
  </si>
  <si>
    <t>228185693.85</t>
  </si>
  <si>
    <t>180742168.07</t>
  </si>
  <si>
    <t>239518525.88</t>
  </si>
  <si>
    <t>23901203.38</t>
  </si>
  <si>
    <t>17039953.84</t>
  </si>
  <si>
    <t>74650281.46</t>
  </si>
  <si>
    <t>199711608.25</t>
  </si>
  <si>
    <t>174003496.23</t>
  </si>
  <si>
    <t>161969722.41</t>
  </si>
  <si>
    <t>461943037.67</t>
  </si>
  <si>
    <t>465409541.48</t>
  </si>
  <si>
    <t>463531208.77</t>
  </si>
  <si>
    <t>ko00500,ko01100,ko01110,ko02010,ko02030,ko02060</t>
  </si>
  <si>
    <t>ME0108619</t>
  </si>
  <si>
    <t>N-Acetyl-L-phenylalanine</t>
  </si>
  <si>
    <t>208.097</t>
  </si>
  <si>
    <t>3.4483</t>
  </si>
  <si>
    <t>0.9529</t>
  </si>
  <si>
    <t>10172-89-1</t>
  </si>
  <si>
    <t>101184</t>
  </si>
  <si>
    <t>5498</t>
  </si>
  <si>
    <t>C05620</t>
  </si>
  <si>
    <t>5652802.47</t>
  </si>
  <si>
    <t>5266605.3</t>
  </si>
  <si>
    <t>5422371.74</t>
  </si>
  <si>
    <t>26253445.4</t>
  </si>
  <si>
    <t>28214786.69</t>
  </si>
  <si>
    <t>49620830.01</t>
  </si>
  <si>
    <t>4987477.27</t>
  </si>
  <si>
    <t>3754362.3</t>
  </si>
  <si>
    <t>4040654.98</t>
  </si>
  <si>
    <t>10953332.42</t>
  </si>
  <si>
    <t>11310732.36</t>
  </si>
  <si>
    <t>10679679.22</t>
  </si>
  <si>
    <t>MEDP1836</t>
  </si>
  <si>
    <t>Nootkatone</t>
  </si>
  <si>
    <t>C15H22O</t>
  </si>
  <si>
    <t>219.174</t>
  </si>
  <si>
    <t>218.1671</t>
  </si>
  <si>
    <t>4.2371</t>
  </si>
  <si>
    <t>0.9067</t>
  </si>
  <si>
    <t>4674-50-4 | 28834-25-5</t>
  </si>
  <si>
    <t>1268142</t>
  </si>
  <si>
    <t>C17914</t>
  </si>
  <si>
    <t>17385533.22</t>
  </si>
  <si>
    <t>17389082.16</t>
  </si>
  <si>
    <t>18647719.01</t>
  </si>
  <si>
    <t>16236564.58</t>
  </si>
  <si>
    <t>15700041.54</t>
  </si>
  <si>
    <t>15825375.41</t>
  </si>
  <si>
    <t>16739069.38</t>
  </si>
  <si>
    <t>12703766.6</t>
  </si>
  <si>
    <t>9376501.38</t>
  </si>
  <si>
    <t>10835536.66</t>
  </si>
  <si>
    <t>9854368.44</t>
  </si>
  <si>
    <t>8449355.71</t>
  </si>
  <si>
    <t>ME0148286</t>
  </si>
  <si>
    <t>1-Deoxynojirimycin</t>
  </si>
  <si>
    <t>C6H13NO4</t>
  </si>
  <si>
    <t>128.0706</t>
  </si>
  <si>
    <t>163.0845</t>
  </si>
  <si>
    <t>0.8831</t>
  </si>
  <si>
    <t>84444-90-6</t>
  </si>
  <si>
    <t>72258</t>
  </si>
  <si>
    <t>C10141</t>
  </si>
  <si>
    <t>23198021.97</t>
  </si>
  <si>
    <t>25943339.27</t>
  </si>
  <si>
    <t>13696910.47</t>
  </si>
  <si>
    <t>3189477.28</t>
  </si>
  <si>
    <t>1353449.59</t>
  </si>
  <si>
    <t>3352940.37</t>
  </si>
  <si>
    <t>246589985.89</t>
  </si>
  <si>
    <t>368928954.27</t>
  </si>
  <si>
    <t>384070838.92</t>
  </si>
  <si>
    <t>126759653.59</t>
  </si>
  <si>
    <t>126967156.51</t>
  </si>
  <si>
    <t>126846945.18</t>
  </si>
  <si>
    <t>ME0146646</t>
  </si>
  <si>
    <t>Sucrose</t>
  </si>
  <si>
    <t>381.0795</t>
  </si>
  <si>
    <t>0.8904</t>
  </si>
  <si>
    <t>79324-70-2</t>
  </si>
  <si>
    <t>7566553</t>
  </si>
  <si>
    <t>C18068</t>
  </si>
  <si>
    <t>110949385.77</t>
  </si>
  <si>
    <t>96891157.62</t>
  </si>
  <si>
    <t>110518386.1</t>
  </si>
  <si>
    <t>1318681.08</t>
  </si>
  <si>
    <t>1528446.43</t>
  </si>
  <si>
    <t>12404764.38</t>
  </si>
  <si>
    <t>415226766.41</t>
  </si>
  <si>
    <t>681545170.86</t>
  </si>
  <si>
    <t>718997221.34</t>
  </si>
  <si>
    <t>161666678.45</t>
  </si>
  <si>
    <t>161861208.34</t>
  </si>
  <si>
    <t>163533463.61</t>
  </si>
  <si>
    <t>ME0008966</t>
  </si>
  <si>
    <t>N-Benzyloxycarbonylglycine</t>
  </si>
  <si>
    <t>Benzyloxycarbonyls</t>
  </si>
  <si>
    <t>C10H11NO4</t>
  </si>
  <si>
    <t>209.0688</t>
  </si>
  <si>
    <t>3.7404</t>
  </si>
  <si>
    <t>1138-80-3</t>
  </si>
  <si>
    <t>14349</t>
  </si>
  <si>
    <t>C03710</t>
  </si>
  <si>
    <t>192516.8</t>
  </si>
  <si>
    <t>2600492.76</t>
  </si>
  <si>
    <t>2379989.52</t>
  </si>
  <si>
    <t>35048206.84</t>
  </si>
  <si>
    <t>59302206.35</t>
  </si>
  <si>
    <t>41396582.39</t>
  </si>
  <si>
    <t>626844.55</t>
  </si>
  <si>
    <t>2074057.97</t>
  </si>
  <si>
    <t>158565.73</t>
  </si>
  <si>
    <t>2397429.38</t>
  </si>
  <si>
    <t>1961497.98</t>
  </si>
  <si>
    <t>2079213.78</t>
  </si>
  <si>
    <t>ME0005761</t>
  </si>
  <si>
    <t>5,5'-Dehydrodivanillate</t>
  </si>
  <si>
    <t>C16H14O8</t>
  </si>
  <si>
    <t>317.0653</t>
  </si>
  <si>
    <t>334.0689</t>
  </si>
  <si>
    <t>3.4443</t>
  </si>
  <si>
    <t>0.7938</t>
  </si>
  <si>
    <t>2134-90-9</t>
  </si>
  <si>
    <t>16487</t>
  </si>
  <si>
    <t>C18347</t>
  </si>
  <si>
    <t>307611.68</t>
  </si>
  <si>
    <t>1351613.94</t>
  </si>
  <si>
    <t>360170.26</t>
  </si>
  <si>
    <t>968190.22</t>
  </si>
  <si>
    <t>2185928.53</t>
  </si>
  <si>
    <t>1065126.54</t>
  </si>
  <si>
    <t>7995293.31</t>
  </si>
  <si>
    <t>9788395.4</t>
  </si>
  <si>
    <t>7019491.41</t>
  </si>
  <si>
    <t>3204315.82</t>
  </si>
  <si>
    <t>3263312.01</t>
  </si>
  <si>
    <t>3266764.11</t>
  </si>
  <si>
    <t>ME0015395</t>
  </si>
  <si>
    <t>9-Hydroxy-10,12,15-octadecatrienoic acid</t>
  </si>
  <si>
    <t>C18H30O3</t>
  </si>
  <si>
    <t>295.2264</t>
  </si>
  <si>
    <t>294.2195</t>
  </si>
  <si>
    <t>5.094</t>
  </si>
  <si>
    <t>0.7916</t>
  </si>
  <si>
    <t>89886-42-0</t>
  </si>
  <si>
    <t>6439873</t>
  </si>
  <si>
    <t>C16326</t>
  </si>
  <si>
    <t>31915362.45</t>
  </si>
  <si>
    <t>53801670.41</t>
  </si>
  <si>
    <t>39872641.49</t>
  </si>
  <si>
    <t>487169.45</t>
  </si>
  <si>
    <t>1996417.47</t>
  </si>
  <si>
    <t>481593.41</t>
  </si>
  <si>
    <t>28349697.32</t>
  </si>
  <si>
    <t>9032604.7</t>
  </si>
  <si>
    <t>14973849.38</t>
  </si>
  <si>
    <t>17536269.83</t>
  </si>
  <si>
    <t>17576895.53</t>
  </si>
  <si>
    <t>17533373.04</t>
  </si>
  <si>
    <t>ko00592</t>
  </si>
  <si>
    <t>ME0052939</t>
  </si>
  <si>
    <t>Forskolin</t>
  </si>
  <si>
    <t>C22H34O7</t>
  </si>
  <si>
    <t>433.2206</t>
  </si>
  <si>
    <t>410.2305</t>
  </si>
  <si>
    <t>0.7377</t>
  </si>
  <si>
    <t>66575-29-9 | 66428-89-5</t>
  </si>
  <si>
    <t>47936</t>
  </si>
  <si>
    <t>53589</t>
  </si>
  <si>
    <t>C09076</t>
  </si>
  <si>
    <t>8246627.07</t>
  </si>
  <si>
    <t>16501728.5</t>
  </si>
  <si>
    <t>12308039.54</t>
  </si>
  <si>
    <t>2920660.1</t>
  </si>
  <si>
    <t>4095219.32</t>
  </si>
  <si>
    <t>1055833.95</t>
  </si>
  <si>
    <t>2011288.01</t>
  </si>
  <si>
    <t>2507628.36</t>
  </si>
  <si>
    <t>1360445.12</t>
  </si>
  <si>
    <t>7380728.69</t>
  </si>
  <si>
    <t>7533816.13</t>
  </si>
  <si>
    <t>6204382.05</t>
  </si>
  <si>
    <t>ME0107609</t>
  </si>
  <si>
    <t>Kasugamycin</t>
  </si>
  <si>
    <t>C14H25N3O9</t>
  </si>
  <si>
    <t>362.1552</t>
  </si>
  <si>
    <t>379.1591</t>
  </si>
  <si>
    <t>0.6745</t>
  </si>
  <si>
    <t>6980-18-3 | 11030-24-3</t>
  </si>
  <si>
    <t>65174</t>
  </si>
  <si>
    <t>C17968</t>
  </si>
  <si>
    <t>858140.93</t>
  </si>
  <si>
    <t>466781.93</t>
  </si>
  <si>
    <t>742540.06</t>
  </si>
  <si>
    <t>873011.16</t>
  </si>
  <si>
    <t>1938266.38</t>
  </si>
  <si>
    <t>3770638.08</t>
  </si>
  <si>
    <t>11571609.86</t>
  </si>
  <si>
    <t>25365787.24</t>
  </si>
  <si>
    <t>27646605.87</t>
  </si>
  <si>
    <t>8299314.04</t>
  </si>
  <si>
    <t>8595779.52</t>
  </si>
  <si>
    <t>8620380.73</t>
  </si>
  <si>
    <t>ME0108434</t>
  </si>
  <si>
    <t>3-Oxo-octanoic acid (2-oxo-tetrahydro-furan-3-YL)-amide</t>
  </si>
  <si>
    <t>C12H19NO4</t>
  </si>
  <si>
    <t>224.1277</t>
  </si>
  <si>
    <t>241.1314</t>
  </si>
  <si>
    <t>0.5925</t>
  </si>
  <si>
    <t>147795-39-9</t>
  </si>
  <si>
    <t>127293</t>
  </si>
  <si>
    <t>36734</t>
  </si>
  <si>
    <t>C11841</t>
  </si>
  <si>
    <t>53005577.39</t>
  </si>
  <si>
    <t>52681532.61</t>
  </si>
  <si>
    <t>62914489.76</t>
  </si>
  <si>
    <t>32545001.44</t>
  </si>
  <si>
    <t>48439297.73</t>
  </si>
  <si>
    <t>28655646.19</t>
  </si>
  <si>
    <t>47739175.26</t>
  </si>
  <si>
    <t>33515398.69</t>
  </si>
  <si>
    <t>36332187.07</t>
  </si>
  <si>
    <t>41327438.66</t>
  </si>
  <si>
    <t>40220959.12</t>
  </si>
  <si>
    <t>40910368.81</t>
  </si>
  <si>
    <t>ko02024</t>
  </si>
  <si>
    <t>ME0053975</t>
  </si>
  <si>
    <t>Hydrocortisone acetate</t>
  </si>
  <si>
    <t>C23H32O6</t>
  </si>
  <si>
    <t>427.208</t>
  </si>
  <si>
    <t>404.2199</t>
  </si>
  <si>
    <t>2.4928</t>
  </si>
  <si>
    <t>0.5905</t>
  </si>
  <si>
    <t>50-03-3 | 42016-02-4</t>
  </si>
  <si>
    <t>5744</t>
  </si>
  <si>
    <t>41869</t>
  </si>
  <si>
    <t>C02821</t>
  </si>
  <si>
    <t>29296929.07</t>
  </si>
  <si>
    <t>31713613.03</t>
  </si>
  <si>
    <t>28460760.71</t>
  </si>
  <si>
    <t>36684364.12</t>
  </si>
  <si>
    <t>26096008.56</t>
  </si>
  <si>
    <t>10042074.77</t>
  </si>
  <si>
    <t>86475506.78</t>
  </si>
  <si>
    <t>175373427.5</t>
  </si>
  <si>
    <t>175704221.27</t>
  </si>
  <si>
    <t>51640838.05</t>
  </si>
  <si>
    <t>51642991.84</t>
  </si>
  <si>
    <t>51234957.08</t>
  </si>
  <si>
    <t>ME0142233</t>
  </si>
  <si>
    <t>2-Amino-5-oxohexanoic acid</t>
  </si>
  <si>
    <t>128.0708</t>
  </si>
  <si>
    <t>0.9427</t>
  </si>
  <si>
    <t>24438-52-6</t>
  </si>
  <si>
    <t>440805</t>
  </si>
  <si>
    <t>C05825</t>
  </si>
  <si>
    <t>4677745.81</t>
  </si>
  <si>
    <t>4800869.43</t>
  </si>
  <si>
    <t>4053662.75</t>
  </si>
  <si>
    <t>2413346.96</t>
  </si>
  <si>
    <t>2887876.63</t>
  </si>
  <si>
    <t>1717506.41</t>
  </si>
  <si>
    <t>181939623.15</t>
  </si>
  <si>
    <t>281711144.98</t>
  </si>
  <si>
    <t>373390160.23</t>
  </si>
  <si>
    <t>96191811.18</t>
  </si>
  <si>
    <t>96083626.56</t>
  </si>
  <si>
    <t>97787847.63</t>
  </si>
  <si>
    <t>ko00310,ko00470,ko01100</t>
  </si>
  <si>
    <t>ME0137254</t>
  </si>
  <si>
    <t>Acacetin</t>
  </si>
  <si>
    <t>C16H12O5</t>
  </si>
  <si>
    <t>285.0755</t>
  </si>
  <si>
    <t>284.0685</t>
  </si>
  <si>
    <t>4.5165</t>
  </si>
  <si>
    <t>0.939</t>
  </si>
  <si>
    <t>480-44-4</t>
  </si>
  <si>
    <t>5280442</t>
  </si>
  <si>
    <t>C01470</t>
  </si>
  <si>
    <t>1376196.54</t>
  </si>
  <si>
    <t>318476.32</t>
  </si>
  <si>
    <t>11734964.86</t>
  </si>
  <si>
    <t>421799223.34</t>
  </si>
  <si>
    <t>485097509.72</t>
  </si>
  <si>
    <t>155167517.97</t>
  </si>
  <si>
    <t>657765667.19</t>
  </si>
  <si>
    <t>1088230436.56</t>
  </si>
  <si>
    <t>960328132.7</t>
  </si>
  <si>
    <t>433616228.29</t>
  </si>
  <si>
    <t>442892106.47</t>
  </si>
  <si>
    <t>442379129.74</t>
  </si>
  <si>
    <t>ME0151797</t>
  </si>
  <si>
    <t>Isobutyronitrile</t>
  </si>
  <si>
    <t>Organic cyanides</t>
  </si>
  <si>
    <t>C4H7N</t>
  </si>
  <si>
    <t>69.0578</t>
  </si>
  <si>
    <t>1.6201</t>
  </si>
  <si>
    <t>0.9384</t>
  </si>
  <si>
    <t>78-82-0</t>
  </si>
  <si>
    <t>6559</t>
  </si>
  <si>
    <t>C02420</t>
  </si>
  <si>
    <t>6545656.69</t>
  </si>
  <si>
    <t>21372552.71</t>
  </si>
  <si>
    <t>12446002.15</t>
  </si>
  <si>
    <t>127622110.74</t>
  </si>
  <si>
    <t>109846720.26</t>
  </si>
  <si>
    <t>89847620.59</t>
  </si>
  <si>
    <t>14370516.25</t>
  </si>
  <si>
    <t>45025655.65</t>
  </si>
  <si>
    <t>86029820.94</t>
  </si>
  <si>
    <t>48418182.11</t>
  </si>
  <si>
    <t>36542415.29</t>
  </si>
  <si>
    <t>45675104.11</t>
  </si>
  <si>
    <t>ME0123128</t>
  </si>
  <si>
    <t>Bisabolol oxide A</t>
  </si>
  <si>
    <t>C15H26O2</t>
  </si>
  <si>
    <t>203.1792</t>
  </si>
  <si>
    <t>238.1933</t>
  </si>
  <si>
    <t>4.8851</t>
  </si>
  <si>
    <t>22567-36-8</t>
  </si>
  <si>
    <t>13092559</t>
  </si>
  <si>
    <t>C16773</t>
  </si>
  <si>
    <t>787249.49</t>
  </si>
  <si>
    <t>1832873.11</t>
  </si>
  <si>
    <t>1568133.25</t>
  </si>
  <si>
    <t>9625540.91</t>
  </si>
  <si>
    <t>29008011.59</t>
  </si>
  <si>
    <t>1640284.1</t>
  </si>
  <si>
    <t>22296527.84</t>
  </si>
  <si>
    <t>42441051.01</t>
  </si>
  <si>
    <t>28893318.88</t>
  </si>
  <si>
    <t>11365207.18</t>
  </si>
  <si>
    <t>10954849.01</t>
  </si>
  <si>
    <t>11354347.58</t>
  </si>
  <si>
    <t>ME0137551</t>
  </si>
  <si>
    <t>Caffeyl alcohol</t>
  </si>
  <si>
    <t>C9H10O3</t>
  </si>
  <si>
    <t>131.0493</t>
  </si>
  <si>
    <t>166.063</t>
  </si>
  <si>
    <t>0.9309</t>
  </si>
  <si>
    <t>3598-26-3 | 272785-02-1</t>
  </si>
  <si>
    <t>5282096</t>
  </si>
  <si>
    <t>C12206</t>
  </si>
  <si>
    <t>12120924.99</t>
  </si>
  <si>
    <t>17981205.51</t>
  </si>
  <si>
    <t>9355852.01</t>
  </si>
  <si>
    <t>317614517.68</t>
  </si>
  <si>
    <t>321059483.79</t>
  </si>
  <si>
    <t>350030027.43</t>
  </si>
  <si>
    <t>83511471</t>
  </si>
  <si>
    <t>164296821.64</t>
  </si>
  <si>
    <t>158708602.99</t>
  </si>
  <si>
    <t>183942608.48</t>
  </si>
  <si>
    <t>185518078.09</t>
  </si>
  <si>
    <t>185081788.81</t>
  </si>
  <si>
    <t>ME0140582</t>
  </si>
  <si>
    <t>(R)-2-Methylpyrrolidine</t>
  </si>
  <si>
    <t>1.1715</t>
  </si>
  <si>
    <t>0.9284</t>
  </si>
  <si>
    <t>41720-98-3</t>
  </si>
  <si>
    <t>641544</t>
  </si>
  <si>
    <t>C20809</t>
  </si>
  <si>
    <t>147914874.41</t>
  </si>
  <si>
    <t>321240756.8</t>
  </si>
  <si>
    <t>200087160</t>
  </si>
  <si>
    <t>10562481265.01</t>
  </si>
  <si>
    <t>12486258492.24</t>
  </si>
  <si>
    <t>9222158742.23</t>
  </si>
  <si>
    <t>3871710424.88</t>
  </si>
  <si>
    <t>6513899104.96</t>
  </si>
  <si>
    <t>7461402205.05</t>
  </si>
  <si>
    <t>5842046120.31</t>
  </si>
  <si>
    <t>5913309767.89</t>
  </si>
  <si>
    <t>6073867609.38</t>
  </si>
  <si>
    <t>ME0142857</t>
  </si>
  <si>
    <t>3-Buten-1-amine</t>
  </si>
  <si>
    <t>C4H9N</t>
  </si>
  <si>
    <t>71.0735</t>
  </si>
  <si>
    <t>0.9271</t>
  </si>
  <si>
    <t>2524-49-4 | 783295-28-3</t>
  </si>
  <si>
    <t>443732</t>
  </si>
  <si>
    <t>C12244</t>
  </si>
  <si>
    <t>72237529.11</t>
  </si>
  <si>
    <t>114222338.28</t>
  </si>
  <si>
    <t>49888328.15</t>
  </si>
  <si>
    <t>7592344.31</t>
  </si>
  <si>
    <t>2548193350.92</t>
  </si>
  <si>
    <t>1990044247.31</t>
  </si>
  <si>
    <t>797071196.08</t>
  </si>
  <si>
    <t>1153245949.33</t>
  </si>
  <si>
    <t>1209772242.68</t>
  </si>
  <si>
    <t>1437954506.39</t>
  </si>
  <si>
    <t>1446912503.86</t>
  </si>
  <si>
    <t>1438293183.97</t>
  </si>
  <si>
    <t>ME0124124</t>
  </si>
  <si>
    <t>Flindersine</t>
  </si>
  <si>
    <t>C14H13NO2</t>
  </si>
  <si>
    <t>228.1018</t>
  </si>
  <si>
    <t>227.0946</t>
  </si>
  <si>
    <t>0.9257</t>
  </si>
  <si>
    <t>523-64-8</t>
  </si>
  <si>
    <t>68230</t>
  </si>
  <si>
    <t>C10679</t>
  </si>
  <si>
    <t>13402901.27</t>
  </si>
  <si>
    <t>15069705.38</t>
  </si>
  <si>
    <t>14632927.17</t>
  </si>
  <si>
    <t>20842845.98</t>
  </si>
  <si>
    <t>27270686.07</t>
  </si>
  <si>
    <t>69284981.84</t>
  </si>
  <si>
    <t>69511658.05</t>
  </si>
  <si>
    <t>60206986.17</t>
  </si>
  <si>
    <t>68192326.4</t>
  </si>
  <si>
    <t>69929640.93</t>
  </si>
  <si>
    <t>70552803.79</t>
  </si>
  <si>
    <t>68586449.12</t>
  </si>
  <si>
    <t>ME0063774</t>
  </si>
  <si>
    <t>Testosterone cypionate</t>
  </si>
  <si>
    <t>Steroid esters</t>
  </si>
  <si>
    <t>C27H40O3</t>
  </si>
  <si>
    <t>413.3049</t>
  </si>
  <si>
    <t>412.2977</t>
  </si>
  <si>
    <t>0.9155</t>
  </si>
  <si>
    <t>58-20-8</t>
  </si>
  <si>
    <t>441404</t>
  </si>
  <si>
    <t>C08156</t>
  </si>
  <si>
    <t>1259082.84</t>
  </si>
  <si>
    <t>1004843.01</t>
  </si>
  <si>
    <t>971827.99</t>
  </si>
  <si>
    <t>5229717.16</t>
  </si>
  <si>
    <t>7530974.74</t>
  </si>
  <si>
    <t>7197476.11</t>
  </si>
  <si>
    <t>308659.48</t>
  </si>
  <si>
    <t>962970.55</t>
  </si>
  <si>
    <t>996022.84</t>
  </si>
  <si>
    <t>2814620.51</t>
  </si>
  <si>
    <t>2933922.27</t>
  </si>
  <si>
    <t>2832546.74</t>
  </si>
  <si>
    <t>MEDP1982</t>
  </si>
  <si>
    <t>2-Methyl-1-pyrroline</t>
  </si>
  <si>
    <t>0.9117</t>
  </si>
  <si>
    <t>872-32-2</t>
  </si>
  <si>
    <t>70103</t>
  </si>
  <si>
    <t>C20808</t>
  </si>
  <si>
    <t>46885143.16</t>
  </si>
  <si>
    <t>63427753.59</t>
  </si>
  <si>
    <t>50345031.32</t>
  </si>
  <si>
    <t>178578725.4</t>
  </si>
  <si>
    <t>332012552.56</t>
  </si>
  <si>
    <t>354017000.88</t>
  </si>
  <si>
    <t>696360125.2</t>
  </si>
  <si>
    <t>871857875.65</t>
  </si>
  <si>
    <t>1081325530.99</t>
  </si>
  <si>
    <t>357451565.79</t>
  </si>
  <si>
    <t>350858689.3</t>
  </si>
  <si>
    <t>353720612.28</t>
  </si>
  <si>
    <t>ME0154210</t>
  </si>
  <si>
    <t>N-Acetylgalactosamine</t>
  </si>
  <si>
    <t>204.0863</t>
  </si>
  <si>
    <t>1.0474</t>
  </si>
  <si>
    <t>0.8578</t>
  </si>
  <si>
    <t>14215-68-0 | 1136-42-1 | 6082-29-7 | 31022-50-1</t>
  </si>
  <si>
    <t>35717</t>
  </si>
  <si>
    <t>C01132</t>
  </si>
  <si>
    <t>4668988.49</t>
  </si>
  <si>
    <t>1317588.58</t>
  </si>
  <si>
    <t>3104786.43</t>
  </si>
  <si>
    <t>964086.94</t>
  </si>
  <si>
    <t>1558613.89</t>
  </si>
  <si>
    <t>3418184.41</t>
  </si>
  <si>
    <t>155163975.88</t>
  </si>
  <si>
    <t>213993682.9</t>
  </si>
  <si>
    <t>192158224.64</t>
  </si>
  <si>
    <t>54895157.16</t>
  </si>
  <si>
    <t>56472785.39</t>
  </si>
  <si>
    <t>56598746.35</t>
  </si>
  <si>
    <t>ko00052,ko00520,ko01100,ko01250,ko02060</t>
  </si>
  <si>
    <t>ME0007116</t>
  </si>
  <si>
    <t>Fenfuram</t>
  </si>
  <si>
    <t>C12H11NO2</t>
  </si>
  <si>
    <t>202.0859</t>
  </si>
  <si>
    <t>201.079</t>
  </si>
  <si>
    <t>0.8994</t>
  </si>
  <si>
    <t>24691-80-3</t>
  </si>
  <si>
    <t>90590</t>
  </si>
  <si>
    <t>C18833</t>
  </si>
  <si>
    <t>13752879.27</t>
  </si>
  <si>
    <t>5241691.48</t>
  </si>
  <si>
    <t>3634346.26</t>
  </si>
  <si>
    <t>2585193.19</t>
  </si>
  <si>
    <t>3444481.22</t>
  </si>
  <si>
    <t>3068330.64</t>
  </si>
  <si>
    <t>24044314.17</t>
  </si>
  <si>
    <t>21839889.7</t>
  </si>
  <si>
    <t>23067116.2</t>
  </si>
  <si>
    <t>21494236.61</t>
  </si>
  <si>
    <t>21518547.44</t>
  </si>
  <si>
    <t>20599304.17</t>
  </si>
  <si>
    <t>ME0015987</t>
  </si>
  <si>
    <t>Atractylenolide III</t>
  </si>
  <si>
    <t>C15H20O3</t>
  </si>
  <si>
    <t>213.1272</t>
  </si>
  <si>
    <t>248.1412</t>
  </si>
  <si>
    <t>4.4263</t>
  </si>
  <si>
    <t>0.8858</t>
  </si>
  <si>
    <t>73030-71-4</t>
  </si>
  <si>
    <t>155948</t>
  </si>
  <si>
    <t>C17887</t>
  </si>
  <si>
    <t>479002.41</t>
  </si>
  <si>
    <t>5453301.67</t>
  </si>
  <si>
    <t>2109971.89</t>
  </si>
  <si>
    <t>1529942.34</t>
  </si>
  <si>
    <t>1042172.53</t>
  </si>
  <si>
    <t>2870952.43</t>
  </si>
  <si>
    <t>49314338.82</t>
  </si>
  <si>
    <t>58569716.62</t>
  </si>
  <si>
    <t>41116662.4</t>
  </si>
  <si>
    <t>21467548.6</t>
  </si>
  <si>
    <t>21655653.47</t>
  </si>
  <si>
    <t>21234616.05</t>
  </si>
  <si>
    <t>ME0142087</t>
  </si>
  <si>
    <t>2,5-Dimethoxystilbene</t>
  </si>
  <si>
    <t>C16H16O2</t>
  </si>
  <si>
    <t>241.1218</t>
  </si>
  <si>
    <t>240.115</t>
  </si>
  <si>
    <t>0.8855</t>
  </si>
  <si>
    <t>21889-09-8 | 122950-69-0</t>
  </si>
  <si>
    <t>6183584</t>
  </si>
  <si>
    <t>C15131</t>
  </si>
  <si>
    <t>3914662.42</t>
  </si>
  <si>
    <t>13277509.26</t>
  </si>
  <si>
    <t>514137.09</t>
  </si>
  <si>
    <t>1321152.3</t>
  </si>
  <si>
    <t>1580243.91</t>
  </si>
  <si>
    <t>1679246.17</t>
  </si>
  <si>
    <t>25833650.69</t>
  </si>
  <si>
    <t>31222550.43</t>
  </si>
  <si>
    <t>23826258.26</t>
  </si>
  <si>
    <t>19966404.05</t>
  </si>
  <si>
    <t>20218183.99</t>
  </si>
  <si>
    <t>23020284.84</t>
  </si>
  <si>
    <t>ME0146891</t>
  </si>
  <si>
    <t>Brunfelsamidine</t>
  </si>
  <si>
    <t>C5H7N3</t>
  </si>
  <si>
    <t>110.0716</t>
  </si>
  <si>
    <t>109.064</t>
  </si>
  <si>
    <t>0.6448</t>
  </si>
  <si>
    <t>0.8788</t>
  </si>
  <si>
    <t>97744-98-4</t>
  </si>
  <si>
    <t>176662</t>
  </si>
  <si>
    <t>C10133</t>
  </si>
  <si>
    <t>6736671.38</t>
  </si>
  <si>
    <t>13543771.89</t>
  </si>
  <si>
    <t>3633055.38</t>
  </si>
  <si>
    <t>11957435.2</t>
  </si>
  <si>
    <t>17520642.41</t>
  </si>
  <si>
    <t>32692747.07</t>
  </si>
  <si>
    <t>99759531.8</t>
  </si>
  <si>
    <t>167350446.46</t>
  </si>
  <si>
    <t>210798477.87</t>
  </si>
  <si>
    <t>39050386.79</t>
  </si>
  <si>
    <t>39911981.74</t>
  </si>
  <si>
    <t>39773303.88</t>
  </si>
  <si>
    <t>ME0105602</t>
  </si>
  <si>
    <t>Amastatin</t>
  </si>
  <si>
    <t>C21H38N4O8</t>
  </si>
  <si>
    <t>475.2753</t>
  </si>
  <si>
    <t>474.269</t>
  </si>
  <si>
    <t>2.2794</t>
  </si>
  <si>
    <t>0.8749</t>
  </si>
  <si>
    <t>67655-94-1</t>
  </si>
  <si>
    <t>439518</t>
  </si>
  <si>
    <t>C01552</t>
  </si>
  <si>
    <t>642959</t>
  </si>
  <si>
    <t>318264.78</t>
  </si>
  <si>
    <t>1146293.68</t>
  </si>
  <si>
    <t>5963815.6</t>
  </si>
  <si>
    <t>25203205.78</t>
  </si>
  <si>
    <t>27398396.63</t>
  </si>
  <si>
    <t>2112301.22</t>
  </si>
  <si>
    <t>2959267.98</t>
  </si>
  <si>
    <t>3557410.54</t>
  </si>
  <si>
    <t>3479312.48</t>
  </si>
  <si>
    <t>3471279.31</t>
  </si>
  <si>
    <t>3384276.48</t>
  </si>
  <si>
    <t>ME0140542</t>
  </si>
  <si>
    <t>Geranyllinalool</t>
  </si>
  <si>
    <t>C20H34O</t>
  </si>
  <si>
    <t>308.2942</t>
  </si>
  <si>
    <t>290.261</t>
  </si>
  <si>
    <t>0.8552</t>
  </si>
  <si>
    <t>1113-21-9 | 68931-30-6</t>
  </si>
  <si>
    <t>5365872</t>
  </si>
  <si>
    <t>C20681</t>
  </si>
  <si>
    <t>5053376.27</t>
  </si>
  <si>
    <t>1061738.91</t>
  </si>
  <si>
    <t>694685.57</t>
  </si>
  <si>
    <t>130728.1</t>
  </si>
  <si>
    <t>4366011.5</t>
  </si>
  <si>
    <t>3281906.35</t>
  </si>
  <si>
    <t>282186751.35</t>
  </si>
  <si>
    <t>283804412.63</t>
  </si>
  <si>
    <t>421469034.39</t>
  </si>
  <si>
    <t>149467701.06</t>
  </si>
  <si>
    <t>149787924.22</t>
  </si>
  <si>
    <t>152999025.9</t>
  </si>
  <si>
    <t>ko00904,ko01110</t>
  </si>
  <si>
    <t>ME0140703</t>
  </si>
  <si>
    <t>Piperidine-2-carboxamide</t>
  </si>
  <si>
    <t>C6H12N2O</t>
  </si>
  <si>
    <t>128.095</t>
  </si>
  <si>
    <t>0.8491</t>
  </si>
  <si>
    <t>65057-28-5</t>
  </si>
  <si>
    <t>6933831</t>
  </si>
  <si>
    <t>C19809</t>
  </si>
  <si>
    <t>5099554.44</t>
  </si>
  <si>
    <t>7337459.87</t>
  </si>
  <si>
    <t>3363565.17</t>
  </si>
  <si>
    <t>49856593.12</t>
  </si>
  <si>
    <t>50279234.42</t>
  </si>
  <si>
    <t>21012610.83</t>
  </si>
  <si>
    <t>15684836.09</t>
  </si>
  <si>
    <t>17183584.92</t>
  </si>
  <si>
    <t>13314213.32</t>
  </si>
  <si>
    <t>19743221.54</t>
  </si>
  <si>
    <t>19812457.79</t>
  </si>
  <si>
    <t>20276406.25</t>
  </si>
  <si>
    <t>ME0111305</t>
  </si>
  <si>
    <t>Tetramethylammonium</t>
  </si>
  <si>
    <t>C4H12N+</t>
  </si>
  <si>
    <t>74.097</t>
  </si>
  <si>
    <t>0.493</t>
  </si>
  <si>
    <t>0.8488</t>
  </si>
  <si>
    <t>51-92-3 | 19269-48-8 | 12386-10-6</t>
  </si>
  <si>
    <t>6380</t>
  </si>
  <si>
    <t>C20292</t>
  </si>
  <si>
    <t>12246330.13</t>
  </si>
  <si>
    <t>15040577.13</t>
  </si>
  <si>
    <t>14418079.76</t>
  </si>
  <si>
    <t>19530430.33</t>
  </si>
  <si>
    <t>19835287.28</t>
  </si>
  <si>
    <t>132716892.24</t>
  </si>
  <si>
    <t>25952127.38</t>
  </si>
  <si>
    <t>38086099.76</t>
  </si>
  <si>
    <t>39621904.81</t>
  </si>
  <si>
    <t>26393970.76</t>
  </si>
  <si>
    <t>30385759.77</t>
  </si>
  <si>
    <t>28908946.54</t>
  </si>
  <si>
    <t>ME0013101</t>
  </si>
  <si>
    <t>2,3-Dihydroxy-3-methylbutanoic acid</t>
  </si>
  <si>
    <t>C5H10O4</t>
  </si>
  <si>
    <t>157.0495</t>
  </si>
  <si>
    <t>134.0579</t>
  </si>
  <si>
    <t>0.8221</t>
  </si>
  <si>
    <t>1756-18-9</t>
  </si>
  <si>
    <t>677</t>
  </si>
  <si>
    <t>C04039</t>
  </si>
  <si>
    <t>1228102.11</t>
  </si>
  <si>
    <t>3538425.65</t>
  </si>
  <si>
    <t>2746794</t>
  </si>
  <si>
    <t>2629446.22</t>
  </si>
  <si>
    <t>1052986.76</t>
  </si>
  <si>
    <t>2061520.35</t>
  </si>
  <si>
    <t>18059176.1</t>
  </si>
  <si>
    <t>8479739.64</t>
  </si>
  <si>
    <t>12319177.69</t>
  </si>
  <si>
    <t>2891159.57</t>
  </si>
  <si>
    <t>2516724.24</t>
  </si>
  <si>
    <t>2677094.24</t>
  </si>
  <si>
    <t>ME0158328</t>
  </si>
  <si>
    <t>Tsuduranine</t>
  </si>
  <si>
    <t>C18H19NO3</t>
  </si>
  <si>
    <t>297.1365</t>
  </si>
  <si>
    <t>5.5351</t>
  </si>
  <si>
    <t>0.8187</t>
  </si>
  <si>
    <t>517-97-5</t>
  </si>
  <si>
    <t>363262</t>
  </si>
  <si>
    <t>C17077</t>
  </si>
  <si>
    <t>1761625.02</t>
  </si>
  <si>
    <t>1861619.11</t>
  </si>
  <si>
    <t>1870642.45</t>
  </si>
  <si>
    <t>937911.33</t>
  </si>
  <si>
    <t>1085660.37</t>
  </si>
  <si>
    <t>2310556.63</t>
  </si>
  <si>
    <t>2838216.89</t>
  </si>
  <si>
    <t>6389063.7</t>
  </si>
  <si>
    <t>6359572.82</t>
  </si>
  <si>
    <t>1444100.23</t>
  </si>
  <si>
    <t>2025334.09</t>
  </si>
  <si>
    <t>2180455.21</t>
  </si>
  <si>
    <t>ME0127259</t>
  </si>
  <si>
    <t>2-(Octylthio)ethanol</t>
  </si>
  <si>
    <t>C10H22OS</t>
  </si>
  <si>
    <t>190.1391</t>
  </si>
  <si>
    <t>4.6318</t>
  </si>
  <si>
    <t>0.8186</t>
  </si>
  <si>
    <t>3547-33-9</t>
  </si>
  <si>
    <t>19079</t>
  </si>
  <si>
    <t>C18863</t>
  </si>
  <si>
    <t>1080510.73</t>
  </si>
  <si>
    <t>1175216.66</t>
  </si>
  <si>
    <t>751596.15</t>
  </si>
  <si>
    <t>988484.64</t>
  </si>
  <si>
    <t>1588876.57</t>
  </si>
  <si>
    <t>227448.52</t>
  </si>
  <si>
    <t>26467695.02</t>
  </si>
  <si>
    <t>22617412.63</t>
  </si>
  <si>
    <t>26888602.84</t>
  </si>
  <si>
    <t>9079148.04</t>
  </si>
  <si>
    <t>8824705.12</t>
  </si>
  <si>
    <t>9091647.25</t>
  </si>
  <si>
    <t>ME0117598</t>
  </si>
  <si>
    <t>Dubinidine</t>
  </si>
  <si>
    <t>Dihydrofuranoquinolines</t>
  </si>
  <si>
    <t>C15H17NO4</t>
  </si>
  <si>
    <t>276.1232</t>
  </si>
  <si>
    <t>275.1158</t>
  </si>
  <si>
    <t>5.4991</t>
  </si>
  <si>
    <t>0.8153</t>
  </si>
  <si>
    <t>22964-77-8</t>
  </si>
  <si>
    <t>442897</t>
  </si>
  <si>
    <t>C10662</t>
  </si>
  <si>
    <t>5380732.82</t>
  </si>
  <si>
    <t>2667459.3</t>
  </si>
  <si>
    <t>2174294.26</t>
  </si>
  <si>
    <t>1648092.17</t>
  </si>
  <si>
    <t>3852749.62</t>
  </si>
  <si>
    <t>2032620.28</t>
  </si>
  <si>
    <t>8872904.13</t>
  </si>
  <si>
    <t>4355820.62</t>
  </si>
  <si>
    <t>10125089.03</t>
  </si>
  <si>
    <t>4182275.89</t>
  </si>
  <si>
    <t>4289674.63</t>
  </si>
  <si>
    <t>4191752.6</t>
  </si>
  <si>
    <t>ME0147323</t>
  </si>
  <si>
    <t>Cellotetraose</t>
  </si>
  <si>
    <t>684.2554</t>
  </si>
  <si>
    <t>0.8295</t>
  </si>
  <si>
    <t>0.8133</t>
  </si>
  <si>
    <t>38819-01-1</t>
  </si>
  <si>
    <t>439626</t>
  </si>
  <si>
    <t>63206</t>
  </si>
  <si>
    <t>C02013</t>
  </si>
  <si>
    <t>29159939.67</t>
  </si>
  <si>
    <t>20285662.9</t>
  </si>
  <si>
    <t>39635208.93</t>
  </si>
  <si>
    <t>2306879.72</t>
  </si>
  <si>
    <t>3619341.97</t>
  </si>
  <si>
    <t>4990795.09</t>
  </si>
  <si>
    <t>465810.45</t>
  </si>
  <si>
    <t>10325300.23</t>
  </si>
  <si>
    <t>9081580.54</t>
  </si>
  <si>
    <t>3701248.06</t>
  </si>
  <si>
    <t>3776934.03</t>
  </si>
  <si>
    <t>2917501.11</t>
  </si>
  <si>
    <t>ME0145118</t>
  </si>
  <si>
    <t>Anhalamine</t>
  </si>
  <si>
    <t>C11H15NO3</t>
  </si>
  <si>
    <t>210.1122</t>
  </si>
  <si>
    <t>209.1052</t>
  </si>
  <si>
    <t>2.4599</t>
  </si>
  <si>
    <t>0.8129</t>
  </si>
  <si>
    <t>643-60-7</t>
  </si>
  <si>
    <t>69510</t>
  </si>
  <si>
    <t>C12231</t>
  </si>
  <si>
    <t>7545847.98</t>
  </si>
  <si>
    <t>7704862.15</t>
  </si>
  <si>
    <t>18501378.49</t>
  </si>
  <si>
    <t>557333.69</t>
  </si>
  <si>
    <t>487345.09</t>
  </si>
  <si>
    <t>2292975.19</t>
  </si>
  <si>
    <t>7491623.33</t>
  </si>
  <si>
    <t>7498513.3</t>
  </si>
  <si>
    <t>7562536.35</t>
  </si>
  <si>
    <t>9490681.73</t>
  </si>
  <si>
    <t>8022660.23</t>
  </si>
  <si>
    <t>8833973.67</t>
  </si>
  <si>
    <t>ME0149131</t>
  </si>
  <si>
    <t>Fasoracetam</t>
  </si>
  <si>
    <t>C10H16N2O2</t>
  </si>
  <si>
    <t>196.1212</t>
  </si>
  <si>
    <t>2.979</t>
  </si>
  <si>
    <t>0.8067</t>
  </si>
  <si>
    <t>110958-19-5</t>
  </si>
  <si>
    <t>198695</t>
  </si>
  <si>
    <t>C13311</t>
  </si>
  <si>
    <t>6073430.08</t>
  </si>
  <si>
    <t>6894005.65</t>
  </si>
  <si>
    <t>6646703.28</t>
  </si>
  <si>
    <t>20869485.56</t>
  </si>
  <si>
    <t>18277732.32</t>
  </si>
  <si>
    <t>7066491.89</t>
  </si>
  <si>
    <t>2289597.63</t>
  </si>
  <si>
    <t>1532631.32</t>
  </si>
  <si>
    <t>386320.08</t>
  </si>
  <si>
    <t>8018928.96</t>
  </si>
  <si>
    <t>7962606.81</t>
  </si>
  <si>
    <t>8024992.3</t>
  </si>
  <si>
    <t>ME0147243</t>
  </si>
  <si>
    <t>Cassine</t>
  </si>
  <si>
    <t>5.5857</t>
  </si>
  <si>
    <t>0.8031</t>
  </si>
  <si>
    <t>5227-24-7</t>
  </si>
  <si>
    <t>193405</t>
  </si>
  <si>
    <t>C10136</t>
  </si>
  <si>
    <t>2927207.75</t>
  </si>
  <si>
    <t>5983449.15</t>
  </si>
  <si>
    <t>6224960.38</t>
  </si>
  <si>
    <t>12281884.89</t>
  </si>
  <si>
    <t>13702637.68</t>
  </si>
  <si>
    <t>11729796.55</t>
  </si>
  <si>
    <t>3147629.25</t>
  </si>
  <si>
    <t>2157851.73</t>
  </si>
  <si>
    <t>3857768.83</t>
  </si>
  <si>
    <t>5427603.75</t>
  </si>
  <si>
    <t>5771646.71</t>
  </si>
  <si>
    <t>5830776.52</t>
  </si>
  <si>
    <t>ME0168158</t>
  </si>
  <si>
    <t>Tetrahydrofolic acid</t>
  </si>
  <si>
    <t>C19H23N7O6</t>
  </si>
  <si>
    <t>446.1778</t>
  </si>
  <si>
    <t>445.171</t>
  </si>
  <si>
    <t>2.4143</t>
  </si>
  <si>
    <t>0.8018</t>
  </si>
  <si>
    <t>135-16-0</t>
  </si>
  <si>
    <t>135398650</t>
  </si>
  <si>
    <t>C00101</t>
  </si>
  <si>
    <t>147300.48</t>
  </si>
  <si>
    <t>420518.92</t>
  </si>
  <si>
    <t>2300502.62</t>
  </si>
  <si>
    <t>397208261.34</t>
  </si>
  <si>
    <t>343066382.51</t>
  </si>
  <si>
    <t>32220112.97</t>
  </si>
  <si>
    <t>256103994.8</t>
  </si>
  <si>
    <t>541902096.97</t>
  </si>
  <si>
    <t>512741497.67</t>
  </si>
  <si>
    <t>106490088.24</t>
  </si>
  <si>
    <t>106424549.82</t>
  </si>
  <si>
    <t>106878921.55</t>
  </si>
  <si>
    <t>ko00260,ko00670,ko00680,ko00720,ko00785,ko00790,ko00970,ko01100,ko01120,ko01200,ko01240,ko04980</t>
  </si>
  <si>
    <t>ME0000346</t>
  </si>
  <si>
    <t>Nalorphine</t>
  </si>
  <si>
    <t>C19H21NO3</t>
  </si>
  <si>
    <t>334.1431</t>
  </si>
  <si>
    <t>311.1521</t>
  </si>
  <si>
    <t>0.7979</t>
  </si>
  <si>
    <t>62-67-9</t>
  </si>
  <si>
    <t>5284595</t>
  </si>
  <si>
    <t>C11787</t>
  </si>
  <si>
    <t>873858.31</t>
  </si>
  <si>
    <t>9411442.58</t>
  </si>
  <si>
    <t>1979394.22</t>
  </si>
  <si>
    <t>97292713.41</t>
  </si>
  <si>
    <t>122715326.84</t>
  </si>
  <si>
    <t>27351376.84</t>
  </si>
  <si>
    <t>110644240.63</t>
  </si>
  <si>
    <t>177021184.89</t>
  </si>
  <si>
    <t>120518634.41</t>
  </si>
  <si>
    <t>50189929.07</t>
  </si>
  <si>
    <t>47903502.25</t>
  </si>
  <si>
    <t>49922797.03</t>
  </si>
  <si>
    <t>ME0169028</t>
  </si>
  <si>
    <t>Dehydrocorydaline</t>
  </si>
  <si>
    <t>C22H24NO4</t>
  </si>
  <si>
    <t>366.1693</t>
  </si>
  <si>
    <t>366.1705</t>
  </si>
  <si>
    <t>0.7978</t>
  </si>
  <si>
    <t>30045-16-0</t>
  </si>
  <si>
    <t>34781</t>
  </si>
  <si>
    <t>C17790</t>
  </si>
  <si>
    <t>1097230.34</t>
  </si>
  <si>
    <t>13568780.14</t>
  </si>
  <si>
    <t>6302827.27</t>
  </si>
  <si>
    <t>337394782.54</t>
  </si>
  <si>
    <t>327622756.25</t>
  </si>
  <si>
    <t>579192924.99</t>
  </si>
  <si>
    <t>261552214.83</t>
  </si>
  <si>
    <t>364285170.67</t>
  </si>
  <si>
    <t>278601062</t>
  </si>
  <si>
    <t>119853071.21</t>
  </si>
  <si>
    <t>124510484.56</t>
  </si>
  <si>
    <t>122616759.47</t>
  </si>
  <si>
    <t>ME0000391</t>
  </si>
  <si>
    <t>Palmatine</t>
  </si>
  <si>
    <t>C21H22NO4+</t>
  </si>
  <si>
    <t>352.1541</t>
  </si>
  <si>
    <t>352.1549</t>
  </si>
  <si>
    <t>4.4256</t>
  </si>
  <si>
    <t>0.7948</t>
  </si>
  <si>
    <t>3486-67-7</t>
  </si>
  <si>
    <t>19009</t>
  </si>
  <si>
    <t>6992</t>
  </si>
  <si>
    <t>C05315</t>
  </si>
  <si>
    <t>1044700.69</t>
  </si>
  <si>
    <t>1933505.95</t>
  </si>
  <si>
    <t>660650.24</t>
  </si>
  <si>
    <t>2305601.61</t>
  </si>
  <si>
    <t>4312104.2</t>
  </si>
  <si>
    <t>2881633.53</t>
  </si>
  <si>
    <t>32367151.22</t>
  </si>
  <si>
    <t>32342480.4</t>
  </si>
  <si>
    <t>23506099.43</t>
  </si>
  <si>
    <t>10178233.79</t>
  </si>
  <si>
    <t>10763895.42</t>
  </si>
  <si>
    <t>10538750.21</t>
  </si>
  <si>
    <t>ME0123530</t>
  </si>
  <si>
    <t>Deisopropylhydroxyatrazine</t>
  </si>
  <si>
    <t>1,3,5-triazines</t>
  </si>
  <si>
    <t>C5H9N5O</t>
  </si>
  <si>
    <t>155.0813</t>
  </si>
  <si>
    <t>155.0807</t>
  </si>
  <si>
    <t>0.9166</t>
  </si>
  <si>
    <t>7313-54-4</t>
  </si>
  <si>
    <t>135398734</t>
  </si>
  <si>
    <t>C06557</t>
  </si>
  <si>
    <t>71595189.48</t>
  </si>
  <si>
    <t>99510180.16</t>
  </si>
  <si>
    <t>92115550.77</t>
  </si>
  <si>
    <t>65569466.13</t>
  </si>
  <si>
    <t>92614691.92</t>
  </si>
  <si>
    <t>50238314.32</t>
  </si>
  <si>
    <t>70797596.47</t>
  </si>
  <si>
    <t>48938894.39</t>
  </si>
  <si>
    <t>44802617.54</t>
  </si>
  <si>
    <t>61101760.23</t>
  </si>
  <si>
    <t>62085512.7</t>
  </si>
  <si>
    <t>62421799.34</t>
  </si>
  <si>
    <t>ME0052424</t>
  </si>
  <si>
    <t>Diosgenin</t>
  </si>
  <si>
    <t>C27H42O3</t>
  </si>
  <si>
    <t>415.3205</t>
  </si>
  <si>
    <t>414.3134</t>
  </si>
  <si>
    <t>5.4901</t>
  </si>
  <si>
    <t>0.7896</t>
  </si>
  <si>
    <t>512-04-9</t>
  </si>
  <si>
    <t>99474</t>
  </si>
  <si>
    <t>43646</t>
  </si>
  <si>
    <t>C08898</t>
  </si>
  <si>
    <t>926302.08</t>
  </si>
  <si>
    <t>2662626.35</t>
  </si>
  <si>
    <t>846914.94</t>
  </si>
  <si>
    <t>283726120.94</t>
  </si>
  <si>
    <t>661435108.36</t>
  </si>
  <si>
    <t>787214175.33</t>
  </si>
  <si>
    <t>190597115.22</t>
  </si>
  <si>
    <t>238157953.04</t>
  </si>
  <si>
    <t>245141417.1</t>
  </si>
  <si>
    <t>28169069.21</t>
  </si>
  <si>
    <t>30254913.37</t>
  </si>
  <si>
    <t>29672488.93</t>
  </si>
  <si>
    <t>ME0108511</t>
  </si>
  <si>
    <t>N-[(3s)-2-Oxotetrahydrofuran-3-Yl]butanamide</t>
  </si>
  <si>
    <t>C8H13NO3</t>
  </si>
  <si>
    <t>172.097</t>
  </si>
  <si>
    <t>171.0895</t>
  </si>
  <si>
    <t>2.407</t>
  </si>
  <si>
    <t>0.7894</t>
  </si>
  <si>
    <t>67605-85-0</t>
  </si>
  <si>
    <t>10130163</t>
  </si>
  <si>
    <t>36732</t>
  </si>
  <si>
    <t>C11837</t>
  </si>
  <si>
    <t>17776640.8</t>
  </si>
  <si>
    <t>18304629.82</t>
  </si>
  <si>
    <t>16649310.9</t>
  </si>
  <si>
    <t>340580.08</t>
  </si>
  <si>
    <t>2174233.05</t>
  </si>
  <si>
    <t>2549965.04</t>
  </si>
  <si>
    <t>265388.59</t>
  </si>
  <si>
    <t>107562.44</t>
  </si>
  <si>
    <t>104712.17</t>
  </si>
  <si>
    <t>5514288.13</t>
  </si>
  <si>
    <t>5419742.98</t>
  </si>
  <si>
    <t>5519832.12</t>
  </si>
  <si>
    <t>ko02024,ko02025</t>
  </si>
  <si>
    <t>ME0115161</t>
  </si>
  <si>
    <t>Polygodial</t>
  </si>
  <si>
    <t>C15H22O2</t>
  </si>
  <si>
    <t>235.1692</t>
  </si>
  <si>
    <t>234.162</t>
  </si>
  <si>
    <t>4.9134</t>
  </si>
  <si>
    <t>0.7881</t>
  </si>
  <si>
    <t>6754-20-7 | 33118-34-2</t>
  </si>
  <si>
    <t>72503</t>
  </si>
  <si>
    <t>C09712</t>
  </si>
  <si>
    <t>78965.99</t>
  </si>
  <si>
    <t>78965.95</t>
  </si>
  <si>
    <t>1319242.49</t>
  </si>
  <si>
    <t>2177625.77</t>
  </si>
  <si>
    <t>686709.1</t>
  </si>
  <si>
    <t>307897.99</t>
  </si>
  <si>
    <t>246954.4</t>
  </si>
  <si>
    <t>339727.11</t>
  </si>
  <si>
    <t>ME0001273</t>
  </si>
  <si>
    <t>1,2,4-Benzenetriol</t>
  </si>
  <si>
    <t>Benzenetriols and derivatives</t>
  </si>
  <si>
    <t>0.7862</t>
  </si>
  <si>
    <t>533-73-3</t>
  </si>
  <si>
    <t>10787</t>
  </si>
  <si>
    <t>506</t>
  </si>
  <si>
    <t>C02814</t>
  </si>
  <si>
    <t>10077676.63</t>
  </si>
  <si>
    <t>12227711.54</t>
  </si>
  <si>
    <t>8597605.84</t>
  </si>
  <si>
    <t>3863895.98</t>
  </si>
  <si>
    <t>2754148.87</t>
  </si>
  <si>
    <t>16913910.1</t>
  </si>
  <si>
    <t>15642227.5</t>
  </si>
  <si>
    <t>54477663.25</t>
  </si>
  <si>
    <t>60431534.21</t>
  </si>
  <si>
    <t>17941691.63</t>
  </si>
  <si>
    <t>18943914.02</t>
  </si>
  <si>
    <t>18585314.72</t>
  </si>
  <si>
    <t>ko00361,ko00362,ko00627,ko01100,ko01120</t>
  </si>
  <si>
    <t>ME0004103</t>
  </si>
  <si>
    <t>3-Methoxybenzyl alcohol</t>
  </si>
  <si>
    <t>6971-51-3</t>
  </si>
  <si>
    <t>81437</t>
  </si>
  <si>
    <t>C03352</t>
  </si>
  <si>
    <t>1273621.55</t>
  </si>
  <si>
    <t>1652131.83</t>
  </si>
  <si>
    <t>1221212.36</t>
  </si>
  <si>
    <t>3879016.44</t>
  </si>
  <si>
    <t>4286353.87</t>
  </si>
  <si>
    <t>8781849.74</t>
  </si>
  <si>
    <t>5759079.63</t>
  </si>
  <si>
    <t>6239031.15</t>
  </si>
  <si>
    <t>8387915.57</t>
  </si>
  <si>
    <t>23645332.36</t>
  </si>
  <si>
    <t>15554256.78</t>
  </si>
  <si>
    <t>16421917.78</t>
  </si>
  <si>
    <t>ME0138750</t>
  </si>
  <si>
    <t>Lecanoric acid</t>
  </si>
  <si>
    <t>C16H14O7</t>
  </si>
  <si>
    <t>319.0811</t>
  </si>
  <si>
    <t>318.074</t>
  </si>
  <si>
    <t>3.5774</t>
  </si>
  <si>
    <t>0.7857</t>
  </si>
  <si>
    <t>480-56-8</t>
  </si>
  <si>
    <t>99613</t>
  </si>
  <si>
    <t>41021</t>
  </si>
  <si>
    <t>C02868</t>
  </si>
  <si>
    <t>1218136.56</t>
  </si>
  <si>
    <t>629225.05</t>
  </si>
  <si>
    <t>962938.94</t>
  </si>
  <si>
    <t>12596254.98</t>
  </si>
  <si>
    <t>23314388.28</t>
  </si>
  <si>
    <t>3025229.56</t>
  </si>
  <si>
    <t>35882383.82</t>
  </si>
  <si>
    <t>31614518.29</t>
  </si>
  <si>
    <t>27224160.63</t>
  </si>
  <si>
    <t>10099599.75</t>
  </si>
  <si>
    <t>9980120.36</t>
  </si>
  <si>
    <t>10216427.98</t>
  </si>
  <si>
    <t>ME0140638</t>
  </si>
  <si>
    <t>(S)-1-Phenylethanol</t>
  </si>
  <si>
    <t>5.1083</t>
  </si>
  <si>
    <t>1445-91-6</t>
  </si>
  <si>
    <t>443135</t>
  </si>
  <si>
    <t>C11348</t>
  </si>
  <si>
    <t>25211006.85</t>
  </si>
  <si>
    <t>9704069.91</t>
  </si>
  <si>
    <t>11035236.71</t>
  </si>
  <si>
    <t>1777284.34</t>
  </si>
  <si>
    <t>5200503.07</t>
  </si>
  <si>
    <t>2444821.82</t>
  </si>
  <si>
    <t>46867669.35</t>
  </si>
  <si>
    <t>41496125.02</t>
  </si>
  <si>
    <t>29694537.7</t>
  </si>
  <si>
    <t>28771028.48</t>
  </si>
  <si>
    <t>29345740.03</t>
  </si>
  <si>
    <t>28924455.14</t>
  </si>
  <si>
    <t>ko00642,ko01100,ko01120,ko01220</t>
  </si>
  <si>
    <t>ME0114742</t>
  </si>
  <si>
    <t>Linustatin</t>
  </si>
  <si>
    <t>C16H27NO11</t>
  </si>
  <si>
    <t>410.1651</t>
  </si>
  <si>
    <t>409.1584</t>
  </si>
  <si>
    <t>0.699</t>
  </si>
  <si>
    <t>72229-40-4</t>
  </si>
  <si>
    <t>119301</t>
  </si>
  <si>
    <t>66912</t>
  </si>
  <si>
    <t>C08333</t>
  </si>
  <si>
    <t>292547601.24</t>
  </si>
  <si>
    <t>251215422.17</t>
  </si>
  <si>
    <t>302143766.61</t>
  </si>
  <si>
    <t>20815989.2</t>
  </si>
  <si>
    <t>6011722.91</t>
  </si>
  <si>
    <t>69297647.11</t>
  </si>
  <si>
    <t>10611403.37</t>
  </si>
  <si>
    <t>106277534.49</t>
  </si>
  <si>
    <t>125723600.51</t>
  </si>
  <si>
    <t>9012646.71</t>
  </si>
  <si>
    <t>9571768.49</t>
  </si>
  <si>
    <t>9131681.59</t>
  </si>
  <si>
    <t>ME0054196</t>
  </si>
  <si>
    <t>Carmicheline</t>
  </si>
  <si>
    <t>C22H35NO4</t>
  </si>
  <si>
    <t>378.264</t>
  </si>
  <si>
    <t>377.2566</t>
  </si>
  <si>
    <t>0.7815</t>
  </si>
  <si>
    <t>39089-30-0</t>
  </si>
  <si>
    <t>441742</t>
  </si>
  <si>
    <t>C08693</t>
  </si>
  <si>
    <t>1132796</t>
  </si>
  <si>
    <t>406694.27</t>
  </si>
  <si>
    <t>150721.01</t>
  </si>
  <si>
    <t>137616.98</t>
  </si>
  <si>
    <t>207869.76</t>
  </si>
  <si>
    <t>570223.49</t>
  </si>
  <si>
    <t>45536246.03</t>
  </si>
  <si>
    <t>60635881.99</t>
  </si>
  <si>
    <t>76925477.49</t>
  </si>
  <si>
    <t>34722953.06</t>
  </si>
  <si>
    <t>34953480</t>
  </si>
  <si>
    <t>34959808.66</t>
  </si>
  <si>
    <t>ME0110456</t>
  </si>
  <si>
    <t>Vamidothion</t>
  </si>
  <si>
    <t>C8H18NO4PS2</t>
  </si>
  <si>
    <t>305.0767</t>
  </si>
  <si>
    <t>287.0415</t>
  </si>
  <si>
    <t>2275-23-2</t>
  </si>
  <si>
    <t>560193</t>
  </si>
  <si>
    <t>72451</t>
  </si>
  <si>
    <t>C18666</t>
  </si>
  <si>
    <t>6268605.09</t>
  </si>
  <si>
    <t>6631739.44</t>
  </si>
  <si>
    <t>6254595.33</t>
  </si>
  <si>
    <t>2935145.51</t>
  </si>
  <si>
    <t>3522269.47</t>
  </si>
  <si>
    <t>1558429.32</t>
  </si>
  <si>
    <t>27800708.56</t>
  </si>
  <si>
    <t>64197247.79</t>
  </si>
  <si>
    <t>77247414.54</t>
  </si>
  <si>
    <t>15866185.41</t>
  </si>
  <si>
    <t>15722075.1</t>
  </si>
  <si>
    <t>15792137.33</t>
  </si>
  <si>
    <t>ME0124445</t>
  </si>
  <si>
    <t>Irisxanthone</t>
  </si>
  <si>
    <t>C20H20O11</t>
  </si>
  <si>
    <t>401.0869</t>
  </si>
  <si>
    <t>436.1006</t>
  </si>
  <si>
    <t>3.4144</t>
  </si>
  <si>
    <t>0.7807</t>
  </si>
  <si>
    <t>51419-56-8</t>
  </si>
  <si>
    <t>5281637</t>
  </si>
  <si>
    <t>C10067</t>
  </si>
  <si>
    <t>659632.35</t>
  </si>
  <si>
    <t>1337798.12</t>
  </si>
  <si>
    <t>717940.03</t>
  </si>
  <si>
    <t>1781140.56</t>
  </si>
  <si>
    <t>6140518.76</t>
  </si>
  <si>
    <t>63429215.5</t>
  </si>
  <si>
    <t>16858856.86</t>
  </si>
  <si>
    <t>26579289.08</t>
  </si>
  <si>
    <t>14158482.9</t>
  </si>
  <si>
    <t>2777988.07</t>
  </si>
  <si>
    <t>2725920.1</t>
  </si>
  <si>
    <t>2613903.77</t>
  </si>
  <si>
    <t>ME0055246</t>
  </si>
  <si>
    <t>Napelline</t>
  </si>
  <si>
    <t>C22H33NO3</t>
  </si>
  <si>
    <t>360.2536</t>
  </si>
  <si>
    <t>359.246</t>
  </si>
  <si>
    <t>5008-52-6</t>
  </si>
  <si>
    <t>441749</t>
  </si>
  <si>
    <t>C08700</t>
  </si>
  <si>
    <t>716913.52</t>
  </si>
  <si>
    <t>1840462.86</t>
  </si>
  <si>
    <t>959568.42</t>
  </si>
  <si>
    <t>2546288.44</t>
  </si>
  <si>
    <t>3133639.95</t>
  </si>
  <si>
    <t>6189321.32</t>
  </si>
  <si>
    <t>21197936.65</t>
  </si>
  <si>
    <t>28911988.13</t>
  </si>
  <si>
    <t>36725138.83</t>
  </si>
  <si>
    <t>11387277.53</t>
  </si>
  <si>
    <t>12756892.03</t>
  </si>
  <si>
    <t>12544525.67</t>
  </si>
  <si>
    <t>ME0053733</t>
  </si>
  <si>
    <t>Glycerophospho-N-Oleoyl Ethanolamine</t>
  </si>
  <si>
    <t>Glycerophosphoglycerols</t>
  </si>
  <si>
    <t>462.298</t>
  </si>
  <si>
    <t>0.7793</t>
  </si>
  <si>
    <t>201738-24-1</t>
  </si>
  <si>
    <t>16123469</t>
  </si>
  <si>
    <t>45335</t>
  </si>
  <si>
    <t>31693312.76</t>
  </si>
  <si>
    <t>17470253.48</t>
  </si>
  <si>
    <t>14108714.14</t>
  </si>
  <si>
    <t>37262287.05</t>
  </si>
  <si>
    <t>46440046.73</t>
  </si>
  <si>
    <t>87171060.56</t>
  </si>
  <si>
    <t>13287660.77</t>
  </si>
  <si>
    <t>19718026.14</t>
  </si>
  <si>
    <t>16109121.41</t>
  </si>
  <si>
    <t>20443441.52</t>
  </si>
  <si>
    <t>20657836.66</t>
  </si>
  <si>
    <t>19669324.07</t>
  </si>
  <si>
    <t>ME0110462</t>
  </si>
  <si>
    <t>Verruculotoxin</t>
  </si>
  <si>
    <t>C15H20N2O</t>
  </si>
  <si>
    <t>245.1645</t>
  </si>
  <si>
    <t>244.1576</t>
  </si>
  <si>
    <t>5.3966</t>
  </si>
  <si>
    <t>56092-63-8</t>
  </si>
  <si>
    <t>162146</t>
  </si>
  <si>
    <t>C10624</t>
  </si>
  <si>
    <t>3659036.14</t>
  </si>
  <si>
    <t>2538833.47</t>
  </si>
  <si>
    <t>2887534.5</t>
  </si>
  <si>
    <t>240683.19</t>
  </si>
  <si>
    <t>423825.25</t>
  </si>
  <si>
    <t>1844548.62</t>
  </si>
  <si>
    <t>3421009.29</t>
  </si>
  <si>
    <t>10529973.61</t>
  </si>
  <si>
    <t>16207873.02</t>
  </si>
  <si>
    <t>2315282.07</t>
  </si>
  <si>
    <t>2268334.23</t>
  </si>
  <si>
    <t>2271662.09</t>
  </si>
  <si>
    <t>ME0016280</t>
  </si>
  <si>
    <t>N-octanoylsphingosine</t>
  </si>
  <si>
    <t>Ceramides</t>
  </si>
  <si>
    <t>C26H51NO3</t>
  </si>
  <si>
    <t>426.3937</t>
  </si>
  <si>
    <t>425.3869</t>
  </si>
  <si>
    <t>0.7764</t>
  </si>
  <si>
    <t>74713-59-0</t>
  </si>
  <si>
    <t>5702614</t>
  </si>
  <si>
    <t>6214</t>
  </si>
  <si>
    <t>C00195</t>
  </si>
  <si>
    <t>3355943.28</t>
  </si>
  <si>
    <t>4246764.48</t>
  </si>
  <si>
    <t>2962276.67</t>
  </si>
  <si>
    <t>3305627.02</t>
  </si>
  <si>
    <t>5184432.55</t>
  </si>
  <si>
    <t>7901231.31</t>
  </si>
  <si>
    <t>14261187.16</t>
  </si>
  <si>
    <t>32561350.91</t>
  </si>
  <si>
    <t>32962556.09</t>
  </si>
  <si>
    <t>9751439.54</t>
  </si>
  <si>
    <t>9290420.96</t>
  </si>
  <si>
    <t>9685669.34</t>
  </si>
  <si>
    <t>ko00600,ko01100,ko05140</t>
  </si>
  <si>
    <t>ME0140343</t>
  </si>
  <si>
    <t>alphAmino-betbenzoylpropionic acid</t>
  </si>
  <si>
    <t>15121-92-3</t>
  </si>
  <si>
    <t>412786</t>
  </si>
  <si>
    <t>C03450</t>
  </si>
  <si>
    <t>52046825.33</t>
  </si>
  <si>
    <t>56009214.46</t>
  </si>
  <si>
    <t>47759934.73</t>
  </si>
  <si>
    <t>9586844.89</t>
  </si>
  <si>
    <t>6617114.22</t>
  </si>
  <si>
    <t>11919443.77</t>
  </si>
  <si>
    <t>30701630.17</t>
  </si>
  <si>
    <t>17904283.45</t>
  </si>
  <si>
    <t>22059691.98</t>
  </si>
  <si>
    <t>18674445.02</t>
  </si>
  <si>
    <t>17929376.43</t>
  </si>
  <si>
    <t>18633343.9</t>
  </si>
  <si>
    <t>ME0127100</t>
  </si>
  <si>
    <t>Demeton-S</t>
  </si>
  <si>
    <t>Organophosphorus compounds</t>
  </si>
  <si>
    <t>C8H19O3PS2</t>
  </si>
  <si>
    <t>281.041</t>
  </si>
  <si>
    <t>258.0513</t>
  </si>
  <si>
    <t>0.7731</t>
  </si>
  <si>
    <t>126-75-0</t>
  </si>
  <si>
    <t>24723</t>
  </si>
  <si>
    <t>C18978</t>
  </si>
  <si>
    <t>2480882.05</t>
  </si>
  <si>
    <t>3337544.1</t>
  </si>
  <si>
    <t>3085199.81</t>
  </si>
  <si>
    <t>5330144.65</t>
  </si>
  <si>
    <t>3243539.09</t>
  </si>
  <si>
    <t>13753436.95</t>
  </si>
  <si>
    <t>1136893.99</t>
  </si>
  <si>
    <t>755015.5</t>
  </si>
  <si>
    <t>723006.81</t>
  </si>
  <si>
    <t>3053978.21</t>
  </si>
  <si>
    <t>3020797.05</t>
  </si>
  <si>
    <t>3065165.51</t>
  </si>
  <si>
    <t>ME0107969</t>
  </si>
  <si>
    <t>L-Tyrosine ethyl ester</t>
  </si>
  <si>
    <t>227.1385</t>
  </si>
  <si>
    <t>0.7716</t>
  </si>
  <si>
    <t>949-67-7 | 23234-44-8</t>
  </si>
  <si>
    <t>70364</t>
  </si>
  <si>
    <t>C01458</t>
  </si>
  <si>
    <t>703381.08</t>
  </si>
  <si>
    <t>2330548.86</t>
  </si>
  <si>
    <t>2668739.22</t>
  </si>
  <si>
    <t>3908332.71</t>
  </si>
  <si>
    <t>3136977.73</t>
  </si>
  <si>
    <t>3058846.27</t>
  </si>
  <si>
    <t>34279230.13</t>
  </si>
  <si>
    <t>38817564.55</t>
  </si>
  <si>
    <t>60758910.86</t>
  </si>
  <si>
    <t>15387951.67</t>
  </si>
  <si>
    <t>15396862.17</t>
  </si>
  <si>
    <t>15197513.23</t>
  </si>
  <si>
    <t>ME0054782</t>
  </si>
  <si>
    <t>Methasterone</t>
  </si>
  <si>
    <t>336.2903</t>
  </si>
  <si>
    <t>0.7708</t>
  </si>
  <si>
    <t>3381-88-2</t>
  </si>
  <si>
    <t>237186</t>
  </si>
  <si>
    <t>C15099</t>
  </si>
  <si>
    <t>1838450.24</t>
  </si>
  <si>
    <t>1134277.06</t>
  </si>
  <si>
    <t>1821487.27</t>
  </si>
  <si>
    <t>5277889.52</t>
  </si>
  <si>
    <t>66441170.08</t>
  </si>
  <si>
    <t>71772561.6</t>
  </si>
  <si>
    <t>24447401.36</t>
  </si>
  <si>
    <t>46297585.68</t>
  </si>
  <si>
    <t>46826740.03</t>
  </si>
  <si>
    <t>9160229.39</t>
  </si>
  <si>
    <t>9083893.15</t>
  </si>
  <si>
    <t>9535252.01</t>
  </si>
  <si>
    <t>ME0012958</t>
  </si>
  <si>
    <t>PAz-PC</t>
  </si>
  <si>
    <t>C33H64NO10P</t>
  </si>
  <si>
    <t>704.3858</t>
  </si>
  <si>
    <t>665.4268</t>
  </si>
  <si>
    <t>3.9384</t>
  </si>
  <si>
    <t>117205-52-4</t>
  </si>
  <si>
    <t>46907870</t>
  </si>
  <si>
    <t>C00157</t>
  </si>
  <si>
    <t>190894.88</t>
  </si>
  <si>
    <t>1025996.72</t>
  </si>
  <si>
    <t>370916.39</t>
  </si>
  <si>
    <t>983261436.15</t>
  </si>
  <si>
    <t>764964697.55</t>
  </si>
  <si>
    <t>363523432.4</t>
  </si>
  <si>
    <t>715789345.1</t>
  </si>
  <si>
    <t>759219779.63</t>
  </si>
  <si>
    <t>633360655.97</t>
  </si>
  <si>
    <t>305117717.94</t>
  </si>
  <si>
    <t>306325278.5</t>
  </si>
  <si>
    <t>304663311.78</t>
  </si>
  <si>
    <t>ko00564,ko00590,ko00591,ko00592,ko01100,ko01110</t>
  </si>
  <si>
    <t>ME0124509</t>
  </si>
  <si>
    <t>Isosafrole</t>
  </si>
  <si>
    <t>0.7695</t>
  </si>
  <si>
    <t>120-58-1 | 4043-71-4</t>
  </si>
  <si>
    <t>637796</t>
  </si>
  <si>
    <t>C10472</t>
  </si>
  <si>
    <t>359798069.2</t>
  </si>
  <si>
    <t>169323446.93</t>
  </si>
  <si>
    <t>96190961.58</t>
  </si>
  <si>
    <t>1023862.05</t>
  </si>
  <si>
    <t>385288.71</t>
  </si>
  <si>
    <t>497023.55</t>
  </si>
  <si>
    <t>6622493.5</t>
  </si>
  <si>
    <t>8704395.38</t>
  </si>
  <si>
    <t>6763277.43</t>
  </si>
  <si>
    <t>61008011.94</t>
  </si>
  <si>
    <t>60986944.42</t>
  </si>
  <si>
    <t>61069721.72</t>
  </si>
  <si>
    <t>ME0106076</t>
  </si>
  <si>
    <t>3-(Methylthio)-2-butanone O-((methylamino)carbonyl)oxime</t>
  </si>
  <si>
    <t>Oxime carbamates</t>
  </si>
  <si>
    <t>C7H14N2O2S</t>
  </si>
  <si>
    <t>213.0655</t>
  </si>
  <si>
    <t>190.0776</t>
  </si>
  <si>
    <t>0.7682</t>
  </si>
  <si>
    <t>34681-10-2</t>
  </si>
  <si>
    <t>5360962</t>
  </si>
  <si>
    <t>C18645</t>
  </si>
  <si>
    <t>231893.04</t>
  </si>
  <si>
    <t>588562.2</t>
  </si>
  <si>
    <t>409562.79</t>
  </si>
  <si>
    <t>7033310.95</t>
  </si>
  <si>
    <t>9846832.4</t>
  </si>
  <si>
    <t>14587439.9</t>
  </si>
  <si>
    <t>616318.94</t>
  </si>
  <si>
    <t>2269420.26</t>
  </si>
  <si>
    <t>2693429.46</t>
  </si>
  <si>
    <t>4304920.3</t>
  </si>
  <si>
    <t>4514600.5</t>
  </si>
  <si>
    <t>4341476.59</t>
  </si>
  <si>
    <t>ME0168858</t>
  </si>
  <si>
    <t>Boldine</t>
  </si>
  <si>
    <t>328.1541</t>
  </si>
  <si>
    <t>5.3697</t>
  </si>
  <si>
    <t>0.7665</t>
  </si>
  <si>
    <t>476-70-0</t>
  </si>
  <si>
    <t>10154</t>
  </si>
  <si>
    <t>C09365</t>
  </si>
  <si>
    <t>85031.03</t>
  </si>
  <si>
    <t>62969.3</t>
  </si>
  <si>
    <t>337476.3</t>
  </si>
  <si>
    <t>539936.99</t>
  </si>
  <si>
    <t>460200.64</t>
  </si>
  <si>
    <t>270001.21</t>
  </si>
  <si>
    <t>4511963.93</t>
  </si>
  <si>
    <t>13112887.93</t>
  </si>
  <si>
    <t>7218041.61</t>
  </si>
  <si>
    <t>3227216.98</t>
  </si>
  <si>
    <t>3246273.26</t>
  </si>
  <si>
    <t>3159503.44</t>
  </si>
  <si>
    <t>ME0142784</t>
  </si>
  <si>
    <t>3alpha,17alphDihydroxy-5betpregnan-20-one</t>
  </si>
  <si>
    <t>C21H34O3</t>
  </si>
  <si>
    <t>352.2836</t>
  </si>
  <si>
    <t>334.2508</t>
  </si>
  <si>
    <t>0.7657</t>
  </si>
  <si>
    <t>570-52-5</t>
  </si>
  <si>
    <t>101773</t>
  </si>
  <si>
    <t>C14609</t>
  </si>
  <si>
    <t>4475639.41</t>
  </si>
  <si>
    <t>4326594.73</t>
  </si>
  <si>
    <t>6592450.6</t>
  </si>
  <si>
    <t>579378.31</t>
  </si>
  <si>
    <t>1398217.13</t>
  </si>
  <si>
    <t>9753831.74</t>
  </si>
  <si>
    <t>24372560.13</t>
  </si>
  <si>
    <t>36556496.08</t>
  </si>
  <si>
    <t>40167374.8</t>
  </si>
  <si>
    <t>6625593.38</t>
  </si>
  <si>
    <t>7245588.92</t>
  </si>
  <si>
    <t>6814279.17</t>
  </si>
  <si>
    <t>ME0152714</t>
  </si>
  <si>
    <t>Isoproterenol</t>
  </si>
  <si>
    <t>C11H17NO3</t>
  </si>
  <si>
    <t>211.1208</t>
  </si>
  <si>
    <t>3.8726</t>
  </si>
  <si>
    <t>51-31-0</t>
  </si>
  <si>
    <t>443372</t>
  </si>
  <si>
    <t>C11703</t>
  </si>
  <si>
    <t>6617841.62</t>
  </si>
  <si>
    <t>5503271.96</t>
  </si>
  <si>
    <t>6485501.19</t>
  </si>
  <si>
    <t>2337712.93</t>
  </si>
  <si>
    <t>2172252.38</t>
  </si>
  <si>
    <t>2286066.81</t>
  </si>
  <si>
    <t>1279974.62</t>
  </si>
  <si>
    <t>1962689.84</t>
  </si>
  <si>
    <t>471734.99</t>
  </si>
  <si>
    <t>2810909.85</t>
  </si>
  <si>
    <t>2755825.72</t>
  </si>
  <si>
    <t>2767910.38</t>
  </si>
  <si>
    <t>ME0151293</t>
  </si>
  <si>
    <t>Icaceine</t>
  </si>
  <si>
    <t>C22H33NO4</t>
  </si>
  <si>
    <t>376.2479</t>
  </si>
  <si>
    <t>375.241</t>
  </si>
  <si>
    <t>4.6386</t>
  </si>
  <si>
    <t>0.7607</t>
  </si>
  <si>
    <t>74991-71-2</t>
  </si>
  <si>
    <t>441738</t>
  </si>
  <si>
    <t>C08689</t>
  </si>
  <si>
    <t>851367.37</t>
  </si>
  <si>
    <t>2183606.09</t>
  </si>
  <si>
    <t>519815.04</t>
  </si>
  <si>
    <t>221455370.87</t>
  </si>
  <si>
    <t>170909261.22</t>
  </si>
  <si>
    <t>131683325.85</t>
  </si>
  <si>
    <t>80807314.66</t>
  </si>
  <si>
    <t>140364991.8</t>
  </si>
  <si>
    <t>179139285.07</t>
  </si>
  <si>
    <t>53829641.44</t>
  </si>
  <si>
    <t>54281370.53</t>
  </si>
  <si>
    <t>53815436.32</t>
  </si>
  <si>
    <t>ME0104006</t>
  </si>
  <si>
    <t>(S)-3,5-Dihydroxyphenylglycine</t>
  </si>
  <si>
    <t>C8H9NO4</t>
  </si>
  <si>
    <t>184.0625</t>
  </si>
  <si>
    <t>183.0532</t>
  </si>
  <si>
    <t>0.7596</t>
  </si>
  <si>
    <t>162870-29-3</t>
  </si>
  <si>
    <t>443586</t>
  </si>
  <si>
    <t>C12026</t>
  </si>
  <si>
    <t>24735080.02</t>
  </si>
  <si>
    <t>32175618.15</t>
  </si>
  <si>
    <t>21967721.62</t>
  </si>
  <si>
    <t>5374196.57</t>
  </si>
  <si>
    <t>1328251.41</t>
  </si>
  <si>
    <t>34939832.97</t>
  </si>
  <si>
    <t>454679198.49</t>
  </si>
  <si>
    <t>586676578.05</t>
  </si>
  <si>
    <t>778396949.03</t>
  </si>
  <si>
    <t>166248074.75</t>
  </si>
  <si>
    <t>167469350.4</t>
  </si>
  <si>
    <t>167827163.47</t>
  </si>
  <si>
    <t>ko01055,ko01110</t>
  </si>
  <si>
    <t>ME0148590</t>
  </si>
  <si>
    <t>Diprenorphine</t>
  </si>
  <si>
    <t>C26H35NO4</t>
  </si>
  <si>
    <t>408.2508</t>
  </si>
  <si>
    <t>425.2566</t>
  </si>
  <si>
    <t>4.6135</t>
  </si>
  <si>
    <t>0.7575</t>
  </si>
  <si>
    <t>14357-78-9</t>
  </si>
  <si>
    <t>443408</t>
  </si>
  <si>
    <t>C11794</t>
  </si>
  <si>
    <t>39444066.69</t>
  </si>
  <si>
    <t>31850891.12</t>
  </si>
  <si>
    <t>22645500.85</t>
  </si>
  <si>
    <t>17069058.87</t>
  </si>
  <si>
    <t>29867591.88</t>
  </si>
  <si>
    <t>121144986.43</t>
  </si>
  <si>
    <t>7295217.03</t>
  </si>
  <si>
    <t>13036526.4</t>
  </si>
  <si>
    <t>11269497.52</t>
  </si>
  <si>
    <t>12534705.91</t>
  </si>
  <si>
    <t>12441341.63</t>
  </si>
  <si>
    <t>11896344.58</t>
  </si>
  <si>
    <t>ME0140651</t>
  </si>
  <si>
    <t>(S)-Styrene oxide</t>
  </si>
  <si>
    <t>20780-54-5 | 192506-02-8</t>
  </si>
  <si>
    <t>114946</t>
  </si>
  <si>
    <t>C20782</t>
  </si>
  <si>
    <t>33297821.29</t>
  </si>
  <si>
    <t>12192178.7</t>
  </si>
  <si>
    <t>7459483.65</t>
  </si>
  <si>
    <t>39211722.48</t>
  </si>
  <si>
    <t>66872480.78</t>
  </si>
  <si>
    <t>14145887.7</t>
  </si>
  <si>
    <t>44116016.85</t>
  </si>
  <si>
    <t>63932429.36</t>
  </si>
  <si>
    <t>62021322.95</t>
  </si>
  <si>
    <t>33096249.87</t>
  </si>
  <si>
    <t>33159126.21</t>
  </si>
  <si>
    <t>33355511.58</t>
  </si>
  <si>
    <t>ko00643,ko01100,ko01120</t>
  </si>
  <si>
    <t>ME0146340</t>
  </si>
  <si>
    <t>Aspergillic acid</t>
  </si>
  <si>
    <t>C12H20N2O2</t>
  </si>
  <si>
    <t>242.1863</t>
  </si>
  <si>
    <t>224.1525</t>
  </si>
  <si>
    <t>1.9901</t>
  </si>
  <si>
    <t>0.7514</t>
  </si>
  <si>
    <t>490-02-8 | 22810-67-9</t>
  </si>
  <si>
    <t>10272</t>
  </si>
  <si>
    <t>C10571</t>
  </si>
  <si>
    <t>16020833.76</t>
  </si>
  <si>
    <t>13637742.76</t>
  </si>
  <si>
    <t>15389494.66</t>
  </si>
  <si>
    <t>190391843.04</t>
  </si>
  <si>
    <t>215348082.96</t>
  </si>
  <si>
    <t>275688061.35</t>
  </si>
  <si>
    <t>2577236.08</t>
  </si>
  <si>
    <t>2908831.31</t>
  </si>
  <si>
    <t>3706524.52</t>
  </si>
  <si>
    <t>77649709.01</t>
  </si>
  <si>
    <t>77046630.33</t>
  </si>
  <si>
    <t>77064275.66</t>
  </si>
  <si>
    <t>ME0054453</t>
  </si>
  <si>
    <t>Luffariellolide</t>
  </si>
  <si>
    <t>C25H38O3</t>
  </si>
  <si>
    <t>409.2734</t>
  </si>
  <si>
    <t>386.2821</t>
  </si>
  <si>
    <t>0.7481</t>
  </si>
  <si>
    <t>111149-87-2</t>
  </si>
  <si>
    <t>5387248</t>
  </si>
  <si>
    <t>C19901</t>
  </si>
  <si>
    <t>7723884.82</t>
  </si>
  <si>
    <t>7595752.25</t>
  </si>
  <si>
    <t>5501284.9</t>
  </si>
  <si>
    <t>7191546.83</t>
  </si>
  <si>
    <t>9541012.08</t>
  </si>
  <si>
    <t>14006915.22</t>
  </si>
  <si>
    <t>23744839.64</t>
  </si>
  <si>
    <t>37733154.7</t>
  </si>
  <si>
    <t>35171491.47</t>
  </si>
  <si>
    <t>15952633.5</t>
  </si>
  <si>
    <t>16020037.89</t>
  </si>
  <si>
    <t>16137312.87</t>
  </si>
  <si>
    <t>ME0012936</t>
  </si>
  <si>
    <t>1-Oleoyl-2-acetyl-sn-glycerol</t>
  </si>
  <si>
    <t>C23H42O5</t>
  </si>
  <si>
    <t>416.3374</t>
  </si>
  <si>
    <t>398.3032</t>
  </si>
  <si>
    <t>0.747</t>
  </si>
  <si>
    <t>86390-77-4 | 92282-11-6</t>
  </si>
  <si>
    <t>6437055</t>
  </si>
  <si>
    <t>424</t>
  </si>
  <si>
    <t>3371205.95</t>
  </si>
  <si>
    <t>3024528.66</t>
  </si>
  <si>
    <t>3461819.69</t>
  </si>
  <si>
    <t>3037484.03</t>
  </si>
  <si>
    <t>5797893.05</t>
  </si>
  <si>
    <t>6461233.49</t>
  </si>
  <si>
    <t>23059313.86</t>
  </si>
  <si>
    <t>42797341.34</t>
  </si>
  <si>
    <t>43595066.44</t>
  </si>
  <si>
    <t>14797360.73</t>
  </si>
  <si>
    <t>14325470.89</t>
  </si>
  <si>
    <t>14380839.56</t>
  </si>
  <si>
    <t>ME0149543</t>
  </si>
  <si>
    <t>Geranylbenzoquinone</t>
  </si>
  <si>
    <t>C16H20O2</t>
  </si>
  <si>
    <t>245.1532</t>
  </si>
  <si>
    <t>244.1463</t>
  </si>
  <si>
    <t>0.7459</t>
  </si>
  <si>
    <t>61977-06-8</t>
  </si>
  <si>
    <t>5281739</t>
  </si>
  <si>
    <t>C10351</t>
  </si>
  <si>
    <t>12296256.04</t>
  </si>
  <si>
    <t>18171405.92</t>
  </si>
  <si>
    <t>11765563.73</t>
  </si>
  <si>
    <t>10723307.68</t>
  </si>
  <si>
    <t>5172971.87</t>
  </si>
  <si>
    <t>3441672.63</t>
  </si>
  <si>
    <t>45692144.28</t>
  </si>
  <si>
    <t>46405721.41</t>
  </si>
  <si>
    <t>59654114.04</t>
  </si>
  <si>
    <t>28449919.64</t>
  </si>
  <si>
    <t>28423923.02</t>
  </si>
  <si>
    <t>28787568.94</t>
  </si>
  <si>
    <t>ME0105437</t>
  </si>
  <si>
    <t>Actinonin</t>
  </si>
  <si>
    <t>C19H35N3O5</t>
  </si>
  <si>
    <t>350.2452</t>
  </si>
  <si>
    <t>385.2577</t>
  </si>
  <si>
    <t>0.7457</t>
  </si>
  <si>
    <t>13434-13-4</t>
  </si>
  <si>
    <t>443600</t>
  </si>
  <si>
    <t>43966</t>
  </si>
  <si>
    <t>C12056</t>
  </si>
  <si>
    <t>410020.76</t>
  </si>
  <si>
    <t>1404024.3</t>
  </si>
  <si>
    <t>1073449.43</t>
  </si>
  <si>
    <t>18486444.26</t>
  </si>
  <si>
    <t>32331471.53</t>
  </si>
  <si>
    <t>18760110.25</t>
  </si>
  <si>
    <t>895440.87</t>
  </si>
  <si>
    <t>510528.68</t>
  </si>
  <si>
    <t>1037820.19</t>
  </si>
  <si>
    <t>3051894.81</t>
  </si>
  <si>
    <t>2983576.84</t>
  </si>
  <si>
    <t>2931156.74</t>
  </si>
  <si>
    <t>ME0126740</t>
  </si>
  <si>
    <t>Tetrahydrothiophene-2-carboxylic acid</t>
  </si>
  <si>
    <t>C5H8O2S</t>
  </si>
  <si>
    <t>132.0245</t>
  </si>
  <si>
    <t>19418-11-2</t>
  </si>
  <si>
    <t>443066</t>
  </si>
  <si>
    <t>C11074</t>
  </si>
  <si>
    <t>3173524.85</t>
  </si>
  <si>
    <t>7501759.98</t>
  </si>
  <si>
    <t>973487.52</t>
  </si>
  <si>
    <t>252963552.28</t>
  </si>
  <si>
    <t>327985523.14</t>
  </si>
  <si>
    <t>215826389.77</t>
  </si>
  <si>
    <t>77413511.92</t>
  </si>
  <si>
    <t>99554805.86</t>
  </si>
  <si>
    <t>99107215.87</t>
  </si>
  <si>
    <t>161913797.12</t>
  </si>
  <si>
    <t>169266820.81</t>
  </si>
  <si>
    <t>168779763.02</t>
  </si>
  <si>
    <t>ME0006355</t>
  </si>
  <si>
    <t>Bifenazate</t>
  </si>
  <si>
    <t>C17H20N2O3</t>
  </si>
  <si>
    <t>301.1546</t>
  </si>
  <si>
    <t>300.1474</t>
  </si>
  <si>
    <t>0.7435</t>
  </si>
  <si>
    <t>149877-41-8</t>
  </si>
  <si>
    <t>176879</t>
  </si>
  <si>
    <t>72390</t>
  </si>
  <si>
    <t>C18589</t>
  </si>
  <si>
    <t>492248.94</t>
  </si>
  <si>
    <t>1980785.95</t>
  </si>
  <si>
    <t>567973.52</t>
  </si>
  <si>
    <t>831400.81</t>
  </si>
  <si>
    <t>2634060.08</t>
  </si>
  <si>
    <t>917627.63</t>
  </si>
  <si>
    <t>28386842.79</t>
  </si>
  <si>
    <t>45978654.9</t>
  </si>
  <si>
    <t>41492416.56</t>
  </si>
  <si>
    <t>7279829.01</t>
  </si>
  <si>
    <t>7748613.58</t>
  </si>
  <si>
    <t>6908650.6</t>
  </si>
  <si>
    <t>ME0126527</t>
  </si>
  <si>
    <t>Secbumeton</t>
  </si>
  <si>
    <t>C10H19N5O</t>
  </si>
  <si>
    <t>225.1595</t>
  </si>
  <si>
    <t>225.159</t>
  </si>
  <si>
    <t>1.9867</t>
  </si>
  <si>
    <t>0.7432</t>
  </si>
  <si>
    <t>26259-45-0</t>
  </si>
  <si>
    <t>33443</t>
  </si>
  <si>
    <t>72848</t>
  </si>
  <si>
    <t>C19106</t>
  </si>
  <si>
    <t>3490194.46</t>
  </si>
  <si>
    <t>2877613.14</t>
  </si>
  <si>
    <t>3028804.33</t>
  </si>
  <si>
    <t>36050217.1</t>
  </si>
  <si>
    <t>42194955.4</t>
  </si>
  <si>
    <t>59006865.36</t>
  </si>
  <si>
    <t>168886.53</t>
  </si>
  <si>
    <t>478025.74</t>
  </si>
  <si>
    <t>539466</t>
  </si>
  <si>
    <t>15483463.32</t>
  </si>
  <si>
    <t>15482834.55</t>
  </si>
  <si>
    <t>15425381.94</t>
  </si>
  <si>
    <t>ME0157400</t>
  </si>
  <si>
    <t>Terpendole I</t>
  </si>
  <si>
    <t>C27H35NO5</t>
  </si>
  <si>
    <t>454.2593</t>
  </si>
  <si>
    <t>453.2515</t>
  </si>
  <si>
    <t>4.6174</t>
  </si>
  <si>
    <t>0.7422</t>
  </si>
  <si>
    <t>167612-17-1</t>
  </si>
  <si>
    <t>10026941</t>
  </si>
  <si>
    <t>C20543</t>
  </si>
  <si>
    <t>1944774.58</t>
  </si>
  <si>
    <t>1229630.23</t>
  </si>
  <si>
    <t>577478.28</t>
  </si>
  <si>
    <t>197868.15</t>
  </si>
  <si>
    <t>290177.47</t>
  </si>
  <si>
    <t>247523.69</t>
  </si>
  <si>
    <t>24719662.36</t>
  </si>
  <si>
    <t>34689264.13</t>
  </si>
  <si>
    <t>26231764.43</t>
  </si>
  <si>
    <t>18243446.01</t>
  </si>
  <si>
    <t>18261668.12</t>
  </si>
  <si>
    <t>18306990.27</t>
  </si>
  <si>
    <t>ko00403,ko01110</t>
  </si>
  <si>
    <t>ME0108927</t>
  </si>
  <si>
    <t>N-Tris(hydroxymethyl)methyl-2-aminoethanesulfonic acid</t>
  </si>
  <si>
    <t>Organosulfonic acids and derivatives</t>
  </si>
  <si>
    <t>C6H15NO6S</t>
  </si>
  <si>
    <t>229.0638</t>
  </si>
  <si>
    <t>229.062</t>
  </si>
  <si>
    <t>2.6032</t>
  </si>
  <si>
    <t>0.7403</t>
  </si>
  <si>
    <t>7365-44-8</t>
  </si>
  <si>
    <t>81831</t>
  </si>
  <si>
    <t>C05353</t>
  </si>
  <si>
    <t>7122320.31</t>
  </si>
  <si>
    <t>6612036.33</t>
  </si>
  <si>
    <t>6316224.79</t>
  </si>
  <si>
    <t>59517601.47</t>
  </si>
  <si>
    <t>60646588.9</t>
  </si>
  <si>
    <t>52865200.75</t>
  </si>
  <si>
    <t>134083.96</t>
  </si>
  <si>
    <t>18740642.99</t>
  </si>
  <si>
    <t>18063633.92</t>
  </si>
  <si>
    <t>25571855.15</t>
  </si>
  <si>
    <t>25554833.52</t>
  </si>
  <si>
    <t>25702998.64</t>
  </si>
  <si>
    <t>ME0120159</t>
  </si>
  <si>
    <t>Bucharaine</t>
  </si>
  <si>
    <t>354.1696</t>
  </si>
  <si>
    <t>4.4336</t>
  </si>
  <si>
    <t>0.7391</t>
  </si>
  <si>
    <t>21059-47-2 | 314075-00-8</t>
  </si>
  <si>
    <t>5338262</t>
  </si>
  <si>
    <t>C10649</t>
  </si>
  <si>
    <t>970868.72</t>
  </si>
  <si>
    <t>8560771.84</t>
  </si>
  <si>
    <t>2362096.53</t>
  </si>
  <si>
    <t>1366448.62</t>
  </si>
  <si>
    <t>7246522.56</t>
  </si>
  <si>
    <t>4247464.33</t>
  </si>
  <si>
    <t>48073461.58</t>
  </si>
  <si>
    <t>44602451.56</t>
  </si>
  <si>
    <t>34198126.28</t>
  </si>
  <si>
    <t>17825531.36</t>
  </si>
  <si>
    <t>18096083.58</t>
  </si>
  <si>
    <t>18142071.72</t>
  </si>
  <si>
    <t>ME0157356</t>
  </si>
  <si>
    <t>Tax4(20),11-dien-5alphol</t>
  </si>
  <si>
    <t>306.2788</t>
  </si>
  <si>
    <t>0.739</t>
  </si>
  <si>
    <t>178888-02-3</t>
  </si>
  <si>
    <t>443485</t>
  </si>
  <si>
    <t>C11895</t>
  </si>
  <si>
    <t>2452608.26</t>
  </si>
  <si>
    <t>3296615.07</t>
  </si>
  <si>
    <t>385306.42</t>
  </si>
  <si>
    <t>1244227.36</t>
  </si>
  <si>
    <t>1194184.72</t>
  </si>
  <si>
    <t>9284131.86</t>
  </si>
  <si>
    <t>46806364.89</t>
  </si>
  <si>
    <t>67858772.41</t>
  </si>
  <si>
    <t>58221789.25</t>
  </si>
  <si>
    <t>27122894.3</t>
  </si>
  <si>
    <t>27142644.23</t>
  </si>
  <si>
    <t>27255590.82</t>
  </si>
  <si>
    <t>ko00904,ko01100,ko01110</t>
  </si>
  <si>
    <t>ME0108433</t>
  </si>
  <si>
    <t>N-(3-Oxohexanoyl)homoserine lactone</t>
  </si>
  <si>
    <t>C10H15NO4</t>
  </si>
  <si>
    <t>196.0969</t>
  </si>
  <si>
    <t>213.1001</t>
  </si>
  <si>
    <t>1.5907</t>
  </si>
  <si>
    <t>0.7373</t>
  </si>
  <si>
    <t>143537-62-6</t>
  </si>
  <si>
    <t>688505</t>
  </si>
  <si>
    <t>45312</t>
  </si>
  <si>
    <t>C21198</t>
  </si>
  <si>
    <t>232839164.86</t>
  </si>
  <si>
    <t>216840880.27</t>
  </si>
  <si>
    <t>110575626.34</t>
  </si>
  <si>
    <t>695323.18</t>
  </si>
  <si>
    <t>1649096.27</t>
  </si>
  <si>
    <t>93552733.82</t>
  </si>
  <si>
    <t>7242600.47</t>
  </si>
  <si>
    <t>20145987.12</t>
  </si>
  <si>
    <t>6613421.76</t>
  </si>
  <si>
    <t>50663411.46</t>
  </si>
  <si>
    <t>51700594.7</t>
  </si>
  <si>
    <t>51005861.99</t>
  </si>
  <si>
    <t>ME0009294</t>
  </si>
  <si>
    <t>Oxadixyl</t>
  </si>
  <si>
    <t>3.1599</t>
  </si>
  <si>
    <t>0.7307</t>
  </si>
  <si>
    <t>77732-09-3</t>
  </si>
  <si>
    <t>53735</t>
  </si>
  <si>
    <t>72526</t>
  </si>
  <si>
    <t>C18753</t>
  </si>
  <si>
    <t>191241767.56</t>
  </si>
  <si>
    <t>209993140.56</t>
  </si>
  <si>
    <t>190042792.45</t>
  </si>
  <si>
    <t>5426576.65</t>
  </si>
  <si>
    <t>5723492.05</t>
  </si>
  <si>
    <t>22003966.43</t>
  </si>
  <si>
    <t>182119691.8</t>
  </si>
  <si>
    <t>164102162.19</t>
  </si>
  <si>
    <t>173020725.55</t>
  </si>
  <si>
    <t>61093953.69</t>
  </si>
  <si>
    <t>61748299.83</t>
  </si>
  <si>
    <t>57346956.46</t>
  </si>
  <si>
    <t>ME0000125</t>
  </si>
  <si>
    <t>Ambelline</t>
  </si>
  <si>
    <t>Crinine- and Haemanthamine-type amaryllidaceae alkaloids</t>
  </si>
  <si>
    <t>C18H21NO5</t>
  </si>
  <si>
    <t>332.1486</t>
  </si>
  <si>
    <t>331.142</t>
  </si>
  <si>
    <t>0.7292</t>
  </si>
  <si>
    <t>3660-62-6</t>
  </si>
  <si>
    <t>25092366</t>
  </si>
  <si>
    <t>43630</t>
  </si>
  <si>
    <t>C08517</t>
  </si>
  <si>
    <t>8298340.25</t>
  </si>
  <si>
    <t>3490689</t>
  </si>
  <si>
    <t>1103175.55</t>
  </si>
  <si>
    <t>805827.14</t>
  </si>
  <si>
    <t>463513.02</t>
  </si>
  <si>
    <t>389386.46</t>
  </si>
  <si>
    <t>95131990.27</t>
  </si>
  <si>
    <t>155657419.01</t>
  </si>
  <si>
    <t>231832735.52</t>
  </si>
  <si>
    <t>58638066.34</t>
  </si>
  <si>
    <t>62858238.16</t>
  </si>
  <si>
    <t>60248718.68</t>
  </si>
  <si>
    <t>ME0154931</t>
  </si>
  <si>
    <t>Paspaline B</t>
  </si>
  <si>
    <t>Oxosteroids</t>
  </si>
  <si>
    <t>C28H37NO3</t>
  </si>
  <si>
    <t>436.2849</t>
  </si>
  <si>
    <t>435.2773</t>
  </si>
  <si>
    <t>173268-84-3</t>
  </si>
  <si>
    <t>10342949</t>
  </si>
  <si>
    <t>C20587</t>
  </si>
  <si>
    <t>5248995</t>
  </si>
  <si>
    <t>24922450.17</t>
  </si>
  <si>
    <t>25583777.62</t>
  </si>
  <si>
    <t>33430220.58</t>
  </si>
  <si>
    <t>32365553.67</t>
  </si>
  <si>
    <t>40236153.76</t>
  </si>
  <si>
    <t>53289413.43</t>
  </si>
  <si>
    <t>42626049.94</t>
  </si>
  <si>
    <t>50299917.99</t>
  </si>
  <si>
    <t>59429727.34</t>
  </si>
  <si>
    <t>59047403.92</t>
  </si>
  <si>
    <t>56900764.25</t>
  </si>
  <si>
    <t>ME0118554</t>
  </si>
  <si>
    <t>1-Ethyl-2-benzimidazolinone</t>
  </si>
  <si>
    <t>C9H10N2O</t>
  </si>
  <si>
    <t>162.0793</t>
  </si>
  <si>
    <t>2.621</t>
  </si>
  <si>
    <t>0.7229</t>
  </si>
  <si>
    <t>10045-45-1</t>
  </si>
  <si>
    <t>82320</t>
  </si>
  <si>
    <t>C13840</t>
  </si>
  <si>
    <t>646992.07</t>
  </si>
  <si>
    <t>1420427.13</t>
  </si>
  <si>
    <t>532185.05</t>
  </si>
  <si>
    <t>2116193.17</t>
  </si>
  <si>
    <t>4578730.8</t>
  </si>
  <si>
    <t>1039384.92</t>
  </si>
  <si>
    <t>13238689.43</t>
  </si>
  <si>
    <t>17711313.94</t>
  </si>
  <si>
    <t>10566043.74</t>
  </si>
  <si>
    <t>4406674.37</t>
  </si>
  <si>
    <t>4357500.1</t>
  </si>
  <si>
    <t>4359336.07</t>
  </si>
  <si>
    <t>ME0154172</t>
  </si>
  <si>
    <t>,-Dimethyladenosine</t>
  </si>
  <si>
    <t>C12H17N5O4</t>
  </si>
  <si>
    <t>296.1347</t>
  </si>
  <si>
    <t>2.7179</t>
  </si>
  <si>
    <t>2620-62-4</t>
  </si>
  <si>
    <t>440004</t>
  </si>
  <si>
    <t>C03416</t>
  </si>
  <si>
    <t>2163410.94</t>
  </si>
  <si>
    <t>2249360.16</t>
  </si>
  <si>
    <t>1958762.56</t>
  </si>
  <si>
    <t>17860701.89</t>
  </si>
  <si>
    <t>34653779.71</t>
  </si>
  <si>
    <t>27949199.62</t>
  </si>
  <si>
    <t>9149481.88</t>
  </si>
  <si>
    <t>14044839.72</t>
  </si>
  <si>
    <t>10666878.28</t>
  </si>
  <si>
    <t>13845452.57</t>
  </si>
  <si>
    <t>13704838.11</t>
  </si>
  <si>
    <t>14350535.17</t>
  </si>
  <si>
    <t>ME0153741</t>
  </si>
  <si>
    <t>4-Methoxy-2-methylaniline</t>
  </si>
  <si>
    <t>120.0809</t>
  </si>
  <si>
    <t>2.9362</t>
  </si>
  <si>
    <t>0.7136</t>
  </si>
  <si>
    <t>102-50-1</t>
  </si>
  <si>
    <t>7610</t>
  </si>
  <si>
    <t>C19376</t>
  </si>
  <si>
    <t>15935305.78</t>
  </si>
  <si>
    <t>24583952.44</t>
  </si>
  <si>
    <t>57005340.76</t>
  </si>
  <si>
    <t>24673421.64</t>
  </si>
  <si>
    <t>77025612.61</t>
  </si>
  <si>
    <t>13990217.55</t>
  </si>
  <si>
    <t>105075116.3</t>
  </si>
  <si>
    <t>99600704.17</t>
  </si>
  <si>
    <t>79842314.6</t>
  </si>
  <si>
    <t>53912814.93</t>
  </si>
  <si>
    <t>54485823.5</t>
  </si>
  <si>
    <t>54288171.35</t>
  </si>
  <si>
    <t>ME0147846</t>
  </si>
  <si>
    <t>Cryptophorine</t>
  </si>
  <si>
    <t>C17H27NO</t>
  </si>
  <si>
    <t>262.2166</t>
  </si>
  <si>
    <t>261.2093</t>
  </si>
  <si>
    <t>0.7123</t>
  </si>
  <si>
    <t>56022-14-1</t>
  </si>
  <si>
    <t>5281684</t>
  </si>
  <si>
    <t>C10139</t>
  </si>
  <si>
    <t>930080.29</t>
  </si>
  <si>
    <t>218363.21</t>
  </si>
  <si>
    <t>183201.64</t>
  </si>
  <si>
    <t>2608433.12</t>
  </si>
  <si>
    <t>5106131.87</t>
  </si>
  <si>
    <t>827215.82</t>
  </si>
  <si>
    <t>13452718.06</t>
  </si>
  <si>
    <t>9102208.41</t>
  </si>
  <si>
    <t>12325182.69</t>
  </si>
  <si>
    <t>5705816.17</t>
  </si>
  <si>
    <t>4374135.51</t>
  </si>
  <si>
    <t>5200366.8</t>
  </si>
  <si>
    <t>ME0003668</t>
  </si>
  <si>
    <t>Sulbentine</t>
  </si>
  <si>
    <t>Benzylamines</t>
  </si>
  <si>
    <t>C17H18N2S2</t>
  </si>
  <si>
    <t>279.0762</t>
  </si>
  <si>
    <t>314.0911</t>
  </si>
  <si>
    <t>3.6318</t>
  </si>
  <si>
    <t>350-12-9</t>
  </si>
  <si>
    <t>67686</t>
  </si>
  <si>
    <t>C12767</t>
  </si>
  <si>
    <t>2064667.67</t>
  </si>
  <si>
    <t>588016.12</t>
  </si>
  <si>
    <t>2081634.8</t>
  </si>
  <si>
    <t>7096710.68</t>
  </si>
  <si>
    <t>10615885.54</t>
  </si>
  <si>
    <t>8410063.87</t>
  </si>
  <si>
    <t>115287.53</t>
  </si>
  <si>
    <t>229773.3</t>
  </si>
  <si>
    <t>531766.07</t>
  </si>
  <si>
    <t>2882644</t>
  </si>
  <si>
    <t>2842891.52</t>
  </si>
  <si>
    <t>2840656.11</t>
  </si>
  <si>
    <t>ME0141172</t>
  </si>
  <si>
    <t>1,4-Dimethylphenanthrene</t>
  </si>
  <si>
    <t>C16H14</t>
  </si>
  <si>
    <t>206.1116</t>
  </si>
  <si>
    <t>206.1096</t>
  </si>
  <si>
    <t>0.71</t>
  </si>
  <si>
    <t>22349-59-3</t>
  </si>
  <si>
    <t>62758</t>
  </si>
  <si>
    <t>C19407</t>
  </si>
  <si>
    <t>3550517.75</t>
  </si>
  <si>
    <t>3352650.64</t>
  </si>
  <si>
    <t>3058860.67</t>
  </si>
  <si>
    <t>2528272.64</t>
  </si>
  <si>
    <t>649903.46</t>
  </si>
  <si>
    <t>2044086.44</t>
  </si>
  <si>
    <t>3745616.12</t>
  </si>
  <si>
    <t>3595928.61</t>
  </si>
  <si>
    <t>3635991.72</t>
  </si>
  <si>
    <t>2872962.32</t>
  </si>
  <si>
    <t>2876735.97</t>
  </si>
  <si>
    <t>2925530.17</t>
  </si>
  <si>
    <t>ME0123641</t>
  </si>
  <si>
    <t>Difenzoquat</t>
  </si>
  <si>
    <t>C17H17N2+</t>
  </si>
  <si>
    <t>250.1434</t>
  </si>
  <si>
    <t>249.1392</t>
  </si>
  <si>
    <t>0.7083</t>
  </si>
  <si>
    <t>49866-87-7</t>
  </si>
  <si>
    <t>39425</t>
  </si>
  <si>
    <t>C18717</t>
  </si>
  <si>
    <t>337684.02</t>
  </si>
  <si>
    <t>1536332.51</t>
  </si>
  <si>
    <t>640618.66</t>
  </si>
  <si>
    <t>1075196.63</t>
  </si>
  <si>
    <t>612743.99</t>
  </si>
  <si>
    <t>389811.17</t>
  </si>
  <si>
    <t>4930644.49</t>
  </si>
  <si>
    <t>7393798.24</t>
  </si>
  <si>
    <t>7280891.47</t>
  </si>
  <si>
    <t>2214770.46</t>
  </si>
  <si>
    <t>2166471.42</t>
  </si>
  <si>
    <t>2166649.82</t>
  </si>
  <si>
    <t>ME0006884</t>
  </si>
  <si>
    <t>Dioxacarb</t>
  </si>
  <si>
    <t>C11H13NO4</t>
  </si>
  <si>
    <t>246.0758</t>
  </si>
  <si>
    <t>223.0845</t>
  </si>
  <si>
    <t>2.0511</t>
  </si>
  <si>
    <t>0.7077</t>
  </si>
  <si>
    <t>6988-21-2</t>
  </si>
  <si>
    <t>23421</t>
  </si>
  <si>
    <t>72713</t>
  </si>
  <si>
    <t>C18953</t>
  </si>
  <si>
    <t>1150180.07</t>
  </si>
  <si>
    <t>1792520.36</t>
  </si>
  <si>
    <t>1175089.47</t>
  </si>
  <si>
    <t>3142151.14</t>
  </si>
  <si>
    <t>3992317.09</t>
  </si>
  <si>
    <t>376650.55</t>
  </si>
  <si>
    <t>10095371.21</t>
  </si>
  <si>
    <t>19239048.71</t>
  </si>
  <si>
    <t>22225667.29</t>
  </si>
  <si>
    <t>4120008.14</t>
  </si>
  <si>
    <t>4331028.99</t>
  </si>
  <si>
    <t>4056114.33</t>
  </si>
  <si>
    <t>ME0110965</t>
  </si>
  <si>
    <t>Cyclohexyl isocyanide</t>
  </si>
  <si>
    <t>Organic isocyanides</t>
  </si>
  <si>
    <t>C7H11N</t>
  </si>
  <si>
    <t>109.0891</t>
  </si>
  <si>
    <t>0.7027</t>
  </si>
  <si>
    <t>931-53-3</t>
  </si>
  <si>
    <t>79129</t>
  </si>
  <si>
    <t>C11520</t>
  </si>
  <si>
    <t>2113494.67</t>
  </si>
  <si>
    <t>3665321.91</t>
  </si>
  <si>
    <t>3501543.61</t>
  </si>
  <si>
    <t>3957962.89</t>
  </si>
  <si>
    <t>4823940.62</t>
  </si>
  <si>
    <t>7575843.94</t>
  </si>
  <si>
    <t>11138584.49</t>
  </si>
  <si>
    <t>16750052.41</t>
  </si>
  <si>
    <t>15965251.59</t>
  </si>
  <si>
    <t>9352542.03</t>
  </si>
  <si>
    <t>9485128.89</t>
  </si>
  <si>
    <t>9382368.03</t>
  </si>
  <si>
    <t>ME0155003</t>
  </si>
  <si>
    <t>Peonidin chloride</t>
  </si>
  <si>
    <t>C16H13ClO6</t>
  </si>
  <si>
    <t>354.0745</t>
  </si>
  <si>
    <t>336.0401</t>
  </si>
  <si>
    <t>2.275</t>
  </si>
  <si>
    <t>0.701</t>
  </si>
  <si>
    <t>134-01-0</t>
  </si>
  <si>
    <t>164544</t>
  </si>
  <si>
    <t>C08726</t>
  </si>
  <si>
    <t>17912532.62</t>
  </si>
  <si>
    <t>18687144.53</t>
  </si>
  <si>
    <t>18088400.46</t>
  </si>
  <si>
    <t>3508347.21</t>
  </si>
  <si>
    <t>924736.93</t>
  </si>
  <si>
    <t>1818741.46</t>
  </si>
  <si>
    <t>8723611.26</t>
  </si>
  <si>
    <t>3955936.59</t>
  </si>
  <si>
    <t>23803814.25</t>
  </si>
  <si>
    <t>15592745.88</t>
  </si>
  <si>
    <t>15142557.54</t>
  </si>
  <si>
    <t>15108820.18</t>
  </si>
  <si>
    <t>ME0141787</t>
  </si>
  <si>
    <t>1-Methylphenanthrene</t>
  </si>
  <si>
    <t>C15H12</t>
  </si>
  <si>
    <t>210.1285</t>
  </si>
  <si>
    <t>192.0939</t>
  </si>
  <si>
    <t>2.2015</t>
  </si>
  <si>
    <t>0.7005</t>
  </si>
  <si>
    <t>832-69-9</t>
  </si>
  <si>
    <t>13257</t>
  </si>
  <si>
    <t>C19457</t>
  </si>
  <si>
    <t>531073446.6</t>
  </si>
  <si>
    <t>519860881.38</t>
  </si>
  <si>
    <t>527708242.96</t>
  </si>
  <si>
    <t>8382270.83</t>
  </si>
  <si>
    <t>163421845.86</t>
  </si>
  <si>
    <t>273222284.87</t>
  </si>
  <si>
    <t>496196785.36</t>
  </si>
  <si>
    <t>434453443.25</t>
  </si>
  <si>
    <t>381531438.53</t>
  </si>
  <si>
    <t>376133968.75</t>
  </si>
  <si>
    <t>378212579.59</t>
  </si>
  <si>
    <t>379355492.65</t>
  </si>
  <si>
    <t>ME0152118</t>
  </si>
  <si>
    <t>3-[(1R,2S,6R)-5-oxo-7-oxabicyclo[4.1.0]hept-2-yl]-L-alanine</t>
  </si>
  <si>
    <t>C9H13NO4</t>
  </si>
  <si>
    <t>217.1183</t>
  </si>
  <si>
    <t>199.0845</t>
  </si>
  <si>
    <t>0.6964</t>
  </si>
  <si>
    <t>28978-07-6</t>
  </si>
  <si>
    <t>11769495</t>
  </si>
  <si>
    <t>C20941</t>
  </si>
  <si>
    <t>6372869.68</t>
  </si>
  <si>
    <t>9410370.07</t>
  </si>
  <si>
    <t>6950916.78</t>
  </si>
  <si>
    <t>64277574.41</t>
  </si>
  <si>
    <t>65457244.06</t>
  </si>
  <si>
    <t>36095034.41</t>
  </si>
  <si>
    <t>91275440.77</t>
  </si>
  <si>
    <t>141505577</t>
  </si>
  <si>
    <t>158266766.3</t>
  </si>
  <si>
    <t>71390186.44</t>
  </si>
  <si>
    <t>71966662.58</t>
  </si>
  <si>
    <t>72308906.76</t>
  </si>
  <si>
    <t>ko00998,ko01100,ko01110</t>
  </si>
  <si>
    <t>ME0169833</t>
  </si>
  <si>
    <t>Seneciphylline</t>
  </si>
  <si>
    <t>C18H23NO5</t>
  </si>
  <si>
    <t>356.1449</t>
  </si>
  <si>
    <t>333.1576</t>
  </si>
  <si>
    <t>0.6898</t>
  </si>
  <si>
    <t>480-81-9</t>
  </si>
  <si>
    <t>5281750</t>
  </si>
  <si>
    <t>C10391</t>
  </si>
  <si>
    <t>785150.1</t>
  </si>
  <si>
    <t>1401455.92</t>
  </si>
  <si>
    <t>941490.03</t>
  </si>
  <si>
    <t>21247279.84</t>
  </si>
  <si>
    <t>23001684.18</t>
  </si>
  <si>
    <t>5682336.1</t>
  </si>
  <si>
    <t>451413.28</t>
  </si>
  <si>
    <t>307957.34</t>
  </si>
  <si>
    <t>211990.64</t>
  </si>
  <si>
    <t>7536740.43</t>
  </si>
  <si>
    <t>7495936.78</t>
  </si>
  <si>
    <t>7491583.26</t>
  </si>
  <si>
    <t>ME0055065</t>
  </si>
  <si>
    <t>Microhelenin C</t>
  </si>
  <si>
    <t>C20H26O5</t>
  </si>
  <si>
    <t>347.1845</t>
  </si>
  <si>
    <t>346.178</t>
  </si>
  <si>
    <t>4.1058</t>
  </si>
  <si>
    <t>0.6887</t>
  </si>
  <si>
    <t>63569-07-3</t>
  </si>
  <si>
    <t>5281483</t>
  </si>
  <si>
    <t>C09509</t>
  </si>
  <si>
    <t>779853.37</t>
  </si>
  <si>
    <t>2490390.51</t>
  </si>
  <si>
    <t>1861696.07</t>
  </si>
  <si>
    <t>5775245.79</t>
  </si>
  <si>
    <t>6856841.04</t>
  </si>
  <si>
    <t>3926262.5</t>
  </si>
  <si>
    <t>20520644.84</t>
  </si>
  <si>
    <t>12504070.93</t>
  </si>
  <si>
    <t>6391234.69</t>
  </si>
  <si>
    <t>7100712.1</t>
  </si>
  <si>
    <t>7122724.82</t>
  </si>
  <si>
    <t>6950001.5</t>
  </si>
  <si>
    <t>ME0157995</t>
  </si>
  <si>
    <t>4-Hydroxystilbene</t>
  </si>
  <si>
    <t>C14H12O</t>
  </si>
  <si>
    <t>197.0943</t>
  </si>
  <si>
    <t>196.0888</t>
  </si>
  <si>
    <t>2.7904</t>
  </si>
  <si>
    <t>0.6885</t>
  </si>
  <si>
    <t>6554-98-9 | 3839-46-1</t>
  </si>
  <si>
    <t>5284650</t>
  </si>
  <si>
    <t>C14763</t>
  </si>
  <si>
    <t>18110722.99</t>
  </si>
  <si>
    <t>18064690.04</t>
  </si>
  <si>
    <t>19269797.09</t>
  </si>
  <si>
    <t>11454722.82</t>
  </si>
  <si>
    <t>10659358.85</t>
  </si>
  <si>
    <t>17276497.11</t>
  </si>
  <si>
    <t>17251465.93</t>
  </si>
  <si>
    <t>17345497.19</t>
  </si>
  <si>
    <t>17912251.7</t>
  </si>
  <si>
    <t>14210286.97</t>
  </si>
  <si>
    <t>14545337.14</t>
  </si>
  <si>
    <t>14550844.87</t>
  </si>
  <si>
    <t>ME0115078</t>
  </si>
  <si>
    <t>Paederoside</t>
  </si>
  <si>
    <t>C18H22O11S</t>
  </si>
  <si>
    <t>469.0793</t>
  </si>
  <si>
    <t>446.0883</t>
  </si>
  <si>
    <t>4.3106</t>
  </si>
  <si>
    <t>0.6876</t>
  </si>
  <si>
    <t>20547-45-9</t>
  </si>
  <si>
    <t>442432</t>
  </si>
  <si>
    <t>C09795</t>
  </si>
  <si>
    <t>49362443.63</t>
  </si>
  <si>
    <t>40237122.34</t>
  </si>
  <si>
    <t>34230153.6</t>
  </si>
  <si>
    <t>129181680.26</t>
  </si>
  <si>
    <t>215478843.23</t>
  </si>
  <si>
    <t>35861517.94</t>
  </si>
  <si>
    <t>80469309.68</t>
  </si>
  <si>
    <t>97522488.48</t>
  </si>
  <si>
    <t>112046191.03</t>
  </si>
  <si>
    <t>36884180.66</t>
  </si>
  <si>
    <t>37156924.21</t>
  </si>
  <si>
    <t>37325658.19</t>
  </si>
  <si>
    <t>ME0145031</t>
  </si>
  <si>
    <t>Aminopentol</t>
  </si>
  <si>
    <t>C22H47NO5</t>
  </si>
  <si>
    <t>370.3309</t>
  </si>
  <si>
    <t>405.3454</t>
  </si>
  <si>
    <t>0.6865</t>
  </si>
  <si>
    <t>145040-09-1</t>
  </si>
  <si>
    <t>21119850</t>
  </si>
  <si>
    <t>C19805</t>
  </si>
  <si>
    <t>71034.84</t>
  </si>
  <si>
    <t>116366.63</t>
  </si>
  <si>
    <t>382349.06</t>
  </si>
  <si>
    <t>602821.44</t>
  </si>
  <si>
    <t>182035.72</t>
  </si>
  <si>
    <t>562037.76</t>
  </si>
  <si>
    <t>26882005.68</t>
  </si>
  <si>
    <t>47125371.34</t>
  </si>
  <si>
    <t>40941121.44</t>
  </si>
  <si>
    <t>16575144.99</t>
  </si>
  <si>
    <t>16358943.18</t>
  </si>
  <si>
    <t>16347547.91</t>
  </si>
  <si>
    <t>ME0057740</t>
  </si>
  <si>
    <t>PC(6:0_6:0)</t>
  </si>
  <si>
    <t>C20H40NO8P</t>
  </si>
  <si>
    <t>454.2591</t>
  </si>
  <si>
    <t>453.2492</t>
  </si>
  <si>
    <t>0.6843</t>
  </si>
  <si>
    <t>34506-67-7</t>
  </si>
  <si>
    <t>10072611</t>
  </si>
  <si>
    <t>39963</t>
  </si>
  <si>
    <t>3541677.28</t>
  </si>
  <si>
    <t>2908850.85</t>
  </si>
  <si>
    <t>1631110.67</t>
  </si>
  <si>
    <t>650721.64</t>
  </si>
  <si>
    <t>143196.94</t>
  </si>
  <si>
    <t>10106650.71</t>
  </si>
  <si>
    <t>50650424.52</t>
  </si>
  <si>
    <t>61977209.18</t>
  </si>
  <si>
    <t>39965266.3</t>
  </si>
  <si>
    <t>25125680.89</t>
  </si>
  <si>
    <t>25295545.03</t>
  </si>
  <si>
    <t>25888004.97</t>
  </si>
  <si>
    <t>ME0155748</t>
  </si>
  <si>
    <t>Primidolol</t>
  </si>
  <si>
    <t>C17H23N3O4</t>
  </si>
  <si>
    <t>334.1765</t>
  </si>
  <si>
    <t>333.1689</t>
  </si>
  <si>
    <t>3.2345</t>
  </si>
  <si>
    <t>0.6841</t>
  </si>
  <si>
    <t>67227-55-8</t>
  </si>
  <si>
    <t>68563</t>
  </si>
  <si>
    <t>C11774</t>
  </si>
  <si>
    <t>396504.82</t>
  </si>
  <si>
    <t>598705.56</t>
  </si>
  <si>
    <t>281303.11</t>
  </si>
  <si>
    <t>167187.66</t>
  </si>
  <si>
    <t>125327.85</t>
  </si>
  <si>
    <t>1741245.11</t>
  </si>
  <si>
    <t>3811707.52</t>
  </si>
  <si>
    <t>7986685.11</t>
  </si>
  <si>
    <t>8851837.67</t>
  </si>
  <si>
    <t>2776967.82</t>
  </si>
  <si>
    <t>3049778.43</t>
  </si>
  <si>
    <t>2443412.95</t>
  </si>
  <si>
    <t>ME0000347</t>
  </si>
  <si>
    <t>Naltrindole</t>
  </si>
  <si>
    <t>C26H26N2O3</t>
  </si>
  <si>
    <t>414.1943</t>
  </si>
  <si>
    <t>111555-53-4</t>
  </si>
  <si>
    <t>5497186</t>
  </si>
  <si>
    <t>C18128</t>
  </si>
  <si>
    <t>18827895.29</t>
  </si>
  <si>
    <t>90274516.25</t>
  </si>
  <si>
    <t>40519958.2</t>
  </si>
  <si>
    <t>946133174.94</t>
  </si>
  <si>
    <t>982872893.42</t>
  </si>
  <si>
    <t>502566622</t>
  </si>
  <si>
    <t>753053257.11</t>
  </si>
  <si>
    <t>788490871.88</t>
  </si>
  <si>
    <t>575639533.33</t>
  </si>
  <si>
    <t>337382618.78</t>
  </si>
  <si>
    <t>336106603.11</t>
  </si>
  <si>
    <t>336305582.71</t>
  </si>
  <si>
    <t>ME0126522</t>
  </si>
  <si>
    <t>(4S)-6-Methyl-2-ox6-azatricyclo[3.3.1.03,7]nonan-4-ol</t>
  </si>
  <si>
    <t>1,4-oxazepines</t>
  </si>
  <si>
    <t>C8H13NO2</t>
  </si>
  <si>
    <t>173.1282</t>
  </si>
  <si>
    <t>155.0946</t>
  </si>
  <si>
    <t>0.6791</t>
  </si>
  <si>
    <t>487-27-4</t>
  </si>
  <si>
    <t>443009</t>
  </si>
  <si>
    <t>43998</t>
  </si>
  <si>
    <t>C10866</t>
  </si>
  <si>
    <t>3035749.62</t>
  </si>
  <si>
    <t>5216076.02</t>
  </si>
  <si>
    <t>3382134.68</t>
  </si>
  <si>
    <t>1558602.93</t>
  </si>
  <si>
    <t>17157121.13</t>
  </si>
  <si>
    <t>5860374.41</t>
  </si>
  <si>
    <t>32582217.4</t>
  </si>
  <si>
    <t>56344237.83</t>
  </si>
  <si>
    <t>45909605.37</t>
  </si>
  <si>
    <t>17840730.71</t>
  </si>
  <si>
    <t>17839088.42</t>
  </si>
  <si>
    <t>17759366.24</t>
  </si>
  <si>
    <t>ME0050035</t>
  </si>
  <si>
    <t>1-Stearoyl-2-arachidonoylglycerol</t>
  </si>
  <si>
    <t>C41H72O5</t>
  </si>
  <si>
    <t>627.5349</t>
  </si>
  <si>
    <t>644.538</t>
  </si>
  <si>
    <t>5.6425</t>
  </si>
  <si>
    <t>0.678</t>
  </si>
  <si>
    <t>65914-84-3</t>
  </si>
  <si>
    <t>14345637</t>
  </si>
  <si>
    <t>4421</t>
  </si>
  <si>
    <t>4059359.29</t>
  </si>
  <si>
    <t>4361719.27</t>
  </si>
  <si>
    <t>3949909.59</t>
  </si>
  <si>
    <t>3356117.92</t>
  </si>
  <si>
    <t>1928906.92</t>
  </si>
  <si>
    <t>376076.43</t>
  </si>
  <si>
    <t>1474321.82</t>
  </si>
  <si>
    <t>1258252.43</t>
  </si>
  <si>
    <t>403904.93</t>
  </si>
  <si>
    <t>1877259.9</t>
  </si>
  <si>
    <t>1665014.84</t>
  </si>
  <si>
    <t>1837885.46</t>
  </si>
  <si>
    <t>ME0139904</t>
  </si>
  <si>
    <t>Uniconazole-P</t>
  </si>
  <si>
    <t>C15H18ClN3O</t>
  </si>
  <si>
    <t>292.1176</t>
  </si>
  <si>
    <t>291.1138</t>
  </si>
  <si>
    <t>5.3769</t>
  </si>
  <si>
    <t>0.6765</t>
  </si>
  <si>
    <t>83657-17-4</t>
  </si>
  <si>
    <t>6436639</t>
  </si>
  <si>
    <t>72300</t>
  </si>
  <si>
    <t>C18494</t>
  </si>
  <si>
    <t>1982199.12</t>
  </si>
  <si>
    <t>941612.44</t>
  </si>
  <si>
    <t>481204.82</t>
  </si>
  <si>
    <t>52735.31</t>
  </si>
  <si>
    <t>188469.4</t>
  </si>
  <si>
    <t>680867.02</t>
  </si>
  <si>
    <t>24480770.41</t>
  </si>
  <si>
    <t>59515657.9</t>
  </si>
  <si>
    <t>44288157.41</t>
  </si>
  <si>
    <t>17143517.6</t>
  </si>
  <si>
    <t>17520543.55</t>
  </si>
  <si>
    <t>17280008.13</t>
  </si>
  <si>
    <t>ME0156210</t>
  </si>
  <si>
    <t>Pulcherriminic acid</t>
  </si>
  <si>
    <t>Pyrazinium compounds</t>
  </si>
  <si>
    <t>C12H20N2O4</t>
  </si>
  <si>
    <t>257.1492</t>
  </si>
  <si>
    <t>256.1423</t>
  </si>
  <si>
    <t>2.964</t>
  </si>
  <si>
    <t>0.6724</t>
  </si>
  <si>
    <t>957-86-8</t>
  </si>
  <si>
    <t>3083664</t>
  </si>
  <si>
    <t>C20515</t>
  </si>
  <si>
    <t>421946.81</t>
  </si>
  <si>
    <t>54394.69</t>
  </si>
  <si>
    <t>52418.75</t>
  </si>
  <si>
    <t>197405.68</t>
  </si>
  <si>
    <t>262938.1</t>
  </si>
  <si>
    <t>1082201.65</t>
  </si>
  <si>
    <t>3423093.82</t>
  </si>
  <si>
    <t>8452810.18</t>
  </si>
  <si>
    <t>9068094.12</t>
  </si>
  <si>
    <t>2952189.13</t>
  </si>
  <si>
    <t>2937189.28</t>
  </si>
  <si>
    <t>2895960.97</t>
  </si>
  <si>
    <t>ME0146672</t>
  </si>
  <si>
    <t>betFunaltrexamine</t>
  </si>
  <si>
    <t>C25H30N2O6</t>
  </si>
  <si>
    <t>455.2132</t>
  </si>
  <si>
    <t>454.2104</t>
  </si>
  <si>
    <t>0.6658</t>
  </si>
  <si>
    <t>72782-05-9</t>
  </si>
  <si>
    <t>5311018</t>
  </si>
  <si>
    <t>C18127</t>
  </si>
  <si>
    <t>15654899.53</t>
  </si>
  <si>
    <t>5061641.82</t>
  </si>
  <si>
    <t>233038.75</t>
  </si>
  <si>
    <t>353892206.55</t>
  </si>
  <si>
    <t>104797773.75</t>
  </si>
  <si>
    <t>24356230.18</t>
  </si>
  <si>
    <t>87440446.7</t>
  </si>
  <si>
    <t>111594552.71</t>
  </si>
  <si>
    <t>117270215.24</t>
  </si>
  <si>
    <t>38126504.81</t>
  </si>
  <si>
    <t>38499989.58</t>
  </si>
  <si>
    <t>38312793.26</t>
  </si>
  <si>
    <t>ME0115143</t>
  </si>
  <si>
    <t>Picein</t>
  </si>
  <si>
    <t>C14H18O7</t>
  </si>
  <si>
    <t>298.1073</t>
  </si>
  <si>
    <t>298.1053</t>
  </si>
  <si>
    <t>3.4077</t>
  </si>
  <si>
    <t>0.6437</t>
  </si>
  <si>
    <t>530-14-3</t>
  </si>
  <si>
    <t>92123</t>
  </si>
  <si>
    <t>C10720</t>
  </si>
  <si>
    <t>377045.55</t>
  </si>
  <si>
    <t>371696.61</t>
  </si>
  <si>
    <t>403099.74</t>
  </si>
  <si>
    <t>6283206.8</t>
  </si>
  <si>
    <t>6029095.44</t>
  </si>
  <si>
    <t>8431408.84</t>
  </si>
  <si>
    <t>28595.84</t>
  </si>
  <si>
    <t>50065</t>
  </si>
  <si>
    <t>993032.68</t>
  </si>
  <si>
    <t>725506.4</t>
  </si>
  <si>
    <t>787635.2</t>
  </si>
  <si>
    <t>929154.35</t>
  </si>
  <si>
    <t>ME0054658</t>
  </si>
  <si>
    <t>Makisterone A</t>
  </si>
  <si>
    <t>C28H46O7</t>
  </si>
  <si>
    <t>512.3578</t>
  </si>
  <si>
    <t>494.3244</t>
  </si>
  <si>
    <t>0.6424</t>
  </si>
  <si>
    <t>20137-14-8</t>
  </si>
  <si>
    <t>12312690</t>
  </si>
  <si>
    <t>C16874</t>
  </si>
  <si>
    <t>3758018.16</t>
  </si>
  <si>
    <t>5591792.61</t>
  </si>
  <si>
    <t>4754520.01</t>
  </si>
  <si>
    <t>1783135.25</t>
  </si>
  <si>
    <t>5197110.66</t>
  </si>
  <si>
    <t>6509181.72</t>
  </si>
  <si>
    <t>22490750.4</t>
  </si>
  <si>
    <t>38425803.68</t>
  </si>
  <si>
    <t>34872501.16</t>
  </si>
  <si>
    <t>15198506.5</t>
  </si>
  <si>
    <t>15226947.64</t>
  </si>
  <si>
    <t>14840328.07</t>
  </si>
  <si>
    <t>ME0150667</t>
  </si>
  <si>
    <t>Guazatine</t>
  </si>
  <si>
    <t>C18H41N7</t>
  </si>
  <si>
    <t>355.3423</t>
  </si>
  <si>
    <t>4.1204</t>
  </si>
  <si>
    <t>0.6389</t>
  </si>
  <si>
    <t>13516-27-3 | 108173-90-6</t>
  </si>
  <si>
    <t>3526</t>
  </si>
  <si>
    <t>C10997</t>
  </si>
  <si>
    <t>2304454.75</t>
  </si>
  <si>
    <t>1191639.78</t>
  </si>
  <si>
    <t>272293.89</t>
  </si>
  <si>
    <t>134380.64</t>
  </si>
  <si>
    <t>40783.7</t>
  </si>
  <si>
    <t>3955023.6</t>
  </si>
  <si>
    <t>9939811.69</t>
  </si>
  <si>
    <t>10285422.86</t>
  </si>
  <si>
    <t>19046261.92</t>
  </si>
  <si>
    <t>13331994.6</t>
  </si>
  <si>
    <t>10203455.93</t>
  </si>
  <si>
    <t>14562399</t>
  </si>
  <si>
    <t>ME0156058</t>
  </si>
  <si>
    <t>Proacaciberin</t>
  </si>
  <si>
    <t>C16H25NO10</t>
  </si>
  <si>
    <t>409.1807</t>
  </si>
  <si>
    <t>391.1478</t>
  </si>
  <si>
    <t>0.6345</t>
  </si>
  <si>
    <t>79197-21-0</t>
  </si>
  <si>
    <t>656519</t>
  </si>
  <si>
    <t>C08337</t>
  </si>
  <si>
    <t>1522416.66</t>
  </si>
  <si>
    <t>1821017.31</t>
  </si>
  <si>
    <t>1663672.83</t>
  </si>
  <si>
    <t>2074712.08</t>
  </si>
  <si>
    <t>2933833.93</t>
  </si>
  <si>
    <t>2837966.65</t>
  </si>
  <si>
    <t>19192966.86</t>
  </si>
  <si>
    <t>34465132.36</t>
  </si>
  <si>
    <t>39235851.56</t>
  </si>
  <si>
    <t>9236862.24</t>
  </si>
  <si>
    <t>9695965.72</t>
  </si>
  <si>
    <t>8823998.07</t>
  </si>
  <si>
    <t>ME0168969</t>
  </si>
  <si>
    <t>Conessine</t>
  </si>
  <si>
    <t>Steroidal alkaloids</t>
  </si>
  <si>
    <t>C24H40N2</t>
  </si>
  <si>
    <t>356.316</t>
  </si>
  <si>
    <t>356.3191</t>
  </si>
  <si>
    <t>0.6327</t>
  </si>
  <si>
    <t>546-06-5</t>
  </si>
  <si>
    <t>441082</t>
  </si>
  <si>
    <t>44134</t>
  </si>
  <si>
    <t>C06545</t>
  </si>
  <si>
    <t>2291253.38</t>
  </si>
  <si>
    <t>4858627.76</t>
  </si>
  <si>
    <t>4088377.24</t>
  </si>
  <si>
    <t>243781187.01</t>
  </si>
  <si>
    <t>204420198.7</t>
  </si>
  <si>
    <t>169156042.94</t>
  </si>
  <si>
    <t>128628134.11</t>
  </si>
  <si>
    <t>192619193.49</t>
  </si>
  <si>
    <t>181218448.27</t>
  </si>
  <si>
    <t>67537442.13</t>
  </si>
  <si>
    <t>67229877.23</t>
  </si>
  <si>
    <t>66854524.64</t>
  </si>
  <si>
    <t>ME0116759</t>
  </si>
  <si>
    <t>N-[(3R)-2,3-Dihydro-1-methyl-2-oxo-5-phenyl-1H-1,4-benzodiazepin-3-yl]-N'-(3-methylphenyl)urea</t>
  </si>
  <si>
    <t>1,4-benzodiazepines</t>
  </si>
  <si>
    <t>C24H22N4O2</t>
  </si>
  <si>
    <t>421.1605</t>
  </si>
  <si>
    <t>398.1743</t>
  </si>
  <si>
    <t>1.8394</t>
  </si>
  <si>
    <t>0.6297</t>
  </si>
  <si>
    <t>118101-09-0</t>
  </si>
  <si>
    <t>5311201</t>
  </si>
  <si>
    <t>C15026</t>
  </si>
  <si>
    <t>616455.2</t>
  </si>
  <si>
    <t>450581.13</t>
  </si>
  <si>
    <t>935408.12</t>
  </si>
  <si>
    <t>2839898.14</t>
  </si>
  <si>
    <t>2629705.03</t>
  </si>
  <si>
    <t>3014719.57</t>
  </si>
  <si>
    <t>12544608.55</t>
  </si>
  <si>
    <t>26955862.02</t>
  </si>
  <si>
    <t>30661063.97</t>
  </si>
  <si>
    <t>6412749.13</t>
  </si>
  <si>
    <t>6367794.54</t>
  </si>
  <si>
    <t>6411687.62</t>
  </si>
  <si>
    <t>ME0156613</t>
  </si>
  <si>
    <t>Senkirkine</t>
  </si>
  <si>
    <t>C19H27NO6</t>
  </si>
  <si>
    <t>365.1819</t>
  </si>
  <si>
    <t>365.1838</t>
  </si>
  <si>
    <t>0.623</t>
  </si>
  <si>
    <t>2318-18-5</t>
  </si>
  <si>
    <t>5281752</t>
  </si>
  <si>
    <t>C10396</t>
  </si>
  <si>
    <t>2244305.72</t>
  </si>
  <si>
    <t>3259313.62</t>
  </si>
  <si>
    <t>1237997.82</t>
  </si>
  <si>
    <t>2485892.24</t>
  </si>
  <si>
    <t>25077517.4</t>
  </si>
  <si>
    <t>567925.91</t>
  </si>
  <si>
    <t>35461415.95</t>
  </si>
  <si>
    <t>52210354.54</t>
  </si>
  <si>
    <t>41485183.18</t>
  </si>
  <si>
    <t>14932751.68</t>
  </si>
  <si>
    <t>14752349.06</t>
  </si>
  <si>
    <t>14810116.15</t>
  </si>
  <si>
    <t>ME0154569</t>
  </si>
  <si>
    <t>Nobilin</t>
  </si>
  <si>
    <t>346.1792</t>
  </si>
  <si>
    <t>2.3346</t>
  </si>
  <si>
    <t>0.6224</t>
  </si>
  <si>
    <t>31824-11-0</t>
  </si>
  <si>
    <t>11953937</t>
  </si>
  <si>
    <t>C09518</t>
  </si>
  <si>
    <t>852001.08</t>
  </si>
  <si>
    <t>3754287.73</t>
  </si>
  <si>
    <t>910788.69</t>
  </si>
  <si>
    <t>15400699.21</t>
  </si>
  <si>
    <t>17407550.28</t>
  </si>
  <si>
    <t>8814278.18</t>
  </si>
  <si>
    <t>9105540.86</t>
  </si>
  <si>
    <t>2964096.22</t>
  </si>
  <si>
    <t>1341478.69</t>
  </si>
  <si>
    <t>4986099.44</t>
  </si>
  <si>
    <t>5181032.32</t>
  </si>
  <si>
    <t>4948735.39</t>
  </si>
  <si>
    <t>ME0150612</t>
  </si>
  <si>
    <t>Schisantherin B</t>
  </si>
  <si>
    <t>C28H34O9</t>
  </si>
  <si>
    <t>515.2278</t>
  </si>
  <si>
    <t>514.2203</t>
  </si>
  <si>
    <t>3.6222</t>
  </si>
  <si>
    <t>0.5699</t>
  </si>
  <si>
    <t>58546-55-7</t>
  </si>
  <si>
    <t>6438572</t>
  </si>
  <si>
    <t>C17814</t>
  </si>
  <si>
    <t>886685.85</t>
  </si>
  <si>
    <t>1041830.37</t>
  </si>
  <si>
    <t>587487.04</t>
  </si>
  <si>
    <t>1714389.16</t>
  </si>
  <si>
    <t>3067298.71</t>
  </si>
  <si>
    <t>1787914.06</t>
  </si>
  <si>
    <t>4227046.44</t>
  </si>
  <si>
    <t>8051410.55</t>
  </si>
  <si>
    <t>6345939.93</t>
  </si>
  <si>
    <t>2766335.88</t>
  </si>
  <si>
    <t>2726069.56</t>
  </si>
  <si>
    <t>2723541.55</t>
  </si>
  <si>
    <t>ME0144150</t>
  </si>
  <si>
    <t>9-Fluoro-11bethydroxy-16alphmethyl-pregn-4-ene-3,20-dione</t>
  </si>
  <si>
    <t>C22H31FO3</t>
  </si>
  <si>
    <t>345.2219</t>
  </si>
  <si>
    <t>362.2257</t>
  </si>
  <si>
    <t>1.1787</t>
  </si>
  <si>
    <t>0.567</t>
  </si>
  <si>
    <t>378-45-0</t>
  </si>
  <si>
    <t>235673</t>
  </si>
  <si>
    <t>C15317</t>
  </si>
  <si>
    <t>8135295.25</t>
  </si>
  <si>
    <t>21186011.8</t>
  </si>
  <si>
    <t>6725874.5</t>
  </si>
  <si>
    <t>67973859.18</t>
  </si>
  <si>
    <t>144233931.54</t>
  </si>
  <si>
    <t>1656618.28</t>
  </si>
  <si>
    <t>44810417.41</t>
  </si>
  <si>
    <t>59127601.08</t>
  </si>
  <si>
    <t>46086279.75</t>
  </si>
  <si>
    <t>63907354.88</t>
  </si>
  <si>
    <t>59569030.57</t>
  </si>
  <si>
    <t>64868344.7</t>
  </si>
  <si>
    <t>ME0017059</t>
  </si>
  <si>
    <t>Chlormadinone acetate</t>
  </si>
  <si>
    <t>C23H29ClO4</t>
  </si>
  <si>
    <t>405.1864</t>
  </si>
  <si>
    <t>404.1754</t>
  </si>
  <si>
    <t>0.5636</t>
  </si>
  <si>
    <t>302-22-7</t>
  </si>
  <si>
    <t>9324</t>
  </si>
  <si>
    <t>C12729</t>
  </si>
  <si>
    <t>952011.1</t>
  </si>
  <si>
    <t>2044192.15</t>
  </si>
  <si>
    <t>1922649.06</t>
  </si>
  <si>
    <t>750713.33</t>
  </si>
  <si>
    <t>3470857.35</t>
  </si>
  <si>
    <t>4537036.1</t>
  </si>
  <si>
    <t>33476327.16</t>
  </si>
  <si>
    <t>76640595.56</t>
  </si>
  <si>
    <t>74890227.64</t>
  </si>
  <si>
    <t>18031003.14</t>
  </si>
  <si>
    <t>18037762.36</t>
  </si>
  <si>
    <t>17851392.27</t>
  </si>
  <si>
    <t>ME0123037</t>
  </si>
  <si>
    <t>Benthiavalicarb-isopropyl</t>
  </si>
  <si>
    <t>C18H24FN3O3S</t>
  </si>
  <si>
    <t>382.1603</t>
  </si>
  <si>
    <t>381.1522</t>
  </si>
  <si>
    <t>0.5438</t>
  </si>
  <si>
    <t>177406-68-7</t>
  </si>
  <si>
    <t>53297381</t>
  </si>
  <si>
    <t>C18415</t>
  </si>
  <si>
    <t>842548.33</t>
  </si>
  <si>
    <t>3202900.39</t>
  </si>
  <si>
    <t>941066.84</t>
  </si>
  <si>
    <t>13087255.34</t>
  </si>
  <si>
    <t>25945101.09</t>
  </si>
  <si>
    <t>17600083.16</t>
  </si>
  <si>
    <t>5084027.01</t>
  </si>
  <si>
    <t>4514585.11</t>
  </si>
  <si>
    <t>5434687.42</t>
  </si>
  <si>
    <t>5740201.98</t>
  </si>
  <si>
    <t>5663619.09</t>
  </si>
  <si>
    <t>5970404.24</t>
  </si>
  <si>
    <t>ME0109742</t>
  </si>
  <si>
    <t>Sodium dodecyl sulfate</t>
  </si>
  <si>
    <t>C12H25NaO4S</t>
  </si>
  <si>
    <t>311.1235</t>
  </si>
  <si>
    <t>288.1371</t>
  </si>
  <si>
    <t>0.5311</t>
  </si>
  <si>
    <t>151-21-3 | 12738-53-3 | 12765-21-8 | 1334-67-4</t>
  </si>
  <si>
    <t>3423265</t>
  </si>
  <si>
    <t>58284</t>
  </si>
  <si>
    <t>C11166</t>
  </si>
  <si>
    <t>1661366.88</t>
  </si>
  <si>
    <t>3977173.09</t>
  </si>
  <si>
    <t>1350121.58</t>
  </si>
  <si>
    <t>6877784.06</t>
  </si>
  <si>
    <t>19529196.07</t>
  </si>
  <si>
    <t>1151344.18</t>
  </si>
  <si>
    <t>100337703.38</t>
  </si>
  <si>
    <t>97287243.91</t>
  </si>
  <si>
    <t>137696352.09</t>
  </si>
  <si>
    <t>33005322.2</t>
  </si>
  <si>
    <t>31334588.78</t>
  </si>
  <si>
    <t>33294561.32</t>
  </si>
  <si>
    <t>ME0009487</t>
  </si>
  <si>
    <t>Platensimycin</t>
  </si>
  <si>
    <t>C24H27NO7</t>
  </si>
  <si>
    <t>459.2084</t>
  </si>
  <si>
    <t>441.1788</t>
  </si>
  <si>
    <t>2.0159</t>
  </si>
  <si>
    <t>0.5173</t>
  </si>
  <si>
    <t>835876-32-9</t>
  </si>
  <si>
    <t>6857724</t>
  </si>
  <si>
    <t>C20132</t>
  </si>
  <si>
    <t>265380.14</t>
  </si>
  <si>
    <t>390169.78</t>
  </si>
  <si>
    <t>375200.46</t>
  </si>
  <si>
    <t>11162809.7</t>
  </si>
  <si>
    <t>13063351.27</t>
  </si>
  <si>
    <t>3320178.46</t>
  </si>
  <si>
    <t>13231993.58</t>
  </si>
  <si>
    <t>14415816.22</t>
  </si>
  <si>
    <t>12092078.13</t>
  </si>
  <si>
    <t>4997261.01</t>
  </si>
  <si>
    <t>5068390.18</t>
  </si>
  <si>
    <t>5000358.19</t>
  </si>
  <si>
    <t>ME0161090</t>
  </si>
  <si>
    <t>Proline betaine</t>
  </si>
  <si>
    <t>0.9609</t>
  </si>
  <si>
    <t>7016562</t>
  </si>
  <si>
    <t>C21514</t>
  </si>
  <si>
    <t>6367564.57</t>
  </si>
  <si>
    <t>14007750.69</t>
  </si>
  <si>
    <t>5615540.67</t>
  </si>
  <si>
    <t>34892065.56</t>
  </si>
  <si>
    <t>28706890.06</t>
  </si>
  <si>
    <t>46740119.87</t>
  </si>
  <si>
    <t>576857399.37</t>
  </si>
  <si>
    <t>1163781246.49</t>
  </si>
  <si>
    <t>1760264767.18</t>
  </si>
  <si>
    <t>464729687.81</t>
  </si>
  <si>
    <t>462013942.98</t>
  </si>
  <si>
    <t>463190654.12</t>
  </si>
  <si>
    <t>ME0164755</t>
  </si>
  <si>
    <t>4-Pyridoxic acid</t>
  </si>
  <si>
    <t>C8H8NO4-</t>
  </si>
  <si>
    <t>184.0603</t>
  </si>
  <si>
    <t>182.0453</t>
  </si>
  <si>
    <t>1.3688</t>
  </si>
  <si>
    <t>0.9097</t>
  </si>
  <si>
    <t>54718174</t>
  </si>
  <si>
    <t>C00847</t>
  </si>
  <si>
    <t>626194.64</t>
  </si>
  <si>
    <t>623201.05</t>
  </si>
  <si>
    <t>503048.61</t>
  </si>
  <si>
    <t>9298945.91</t>
  </si>
  <si>
    <t>15729441.94</t>
  </si>
  <si>
    <t>1209739.56</t>
  </si>
  <si>
    <t>346426.85</t>
  </si>
  <si>
    <t>158968.79</t>
  </si>
  <si>
    <t>179905.18</t>
  </si>
  <si>
    <t>3769615.03</t>
  </si>
  <si>
    <t>3682513.14</t>
  </si>
  <si>
    <t>3738774.51</t>
  </si>
  <si>
    <t>ME0159655</t>
  </si>
  <si>
    <t>Maltotriose</t>
  </si>
  <si>
    <t>522.2033</t>
  </si>
  <si>
    <t>0.8563</t>
  </si>
  <si>
    <t>11762871</t>
  </si>
  <si>
    <t>C17207</t>
  </si>
  <si>
    <t>56622216.18</t>
  </si>
  <si>
    <t>52500591.16</t>
  </si>
  <si>
    <t>64454478.56</t>
  </si>
  <si>
    <t>553625.32</t>
  </si>
  <si>
    <t>805203.14</t>
  </si>
  <si>
    <t>4104093.58</t>
  </si>
  <si>
    <t>8566589.08</t>
  </si>
  <si>
    <t>5035174.33</t>
  </si>
  <si>
    <t>3191453.46</t>
  </si>
  <si>
    <t>11770155.59</t>
  </si>
  <si>
    <t>11295063.19</t>
  </si>
  <si>
    <t>11715353.54</t>
  </si>
  <si>
    <t>ME0160996</t>
  </si>
  <si>
    <t>Homophenylalanine</t>
  </si>
  <si>
    <t>2.431</t>
  </si>
  <si>
    <t>0.7967</t>
  </si>
  <si>
    <t>2724505</t>
  </si>
  <si>
    <t>C17235</t>
  </si>
  <si>
    <t>4804007.71</t>
  </si>
  <si>
    <t>4975437.91</t>
  </si>
  <si>
    <t>1092577.31</t>
  </si>
  <si>
    <t>23440555.04</t>
  </si>
  <si>
    <t>21678374.74</t>
  </si>
  <si>
    <t>20082378.67</t>
  </si>
  <si>
    <t>3145110.67</t>
  </si>
  <si>
    <t>2716096.42</t>
  </si>
  <si>
    <t>2318599.3</t>
  </si>
  <si>
    <t>11930373.74</t>
  </si>
  <si>
    <t>11697448.34</t>
  </si>
  <si>
    <t>11713471.37</t>
  </si>
  <si>
    <t>ko00400,ko01100,ko01110,ko01210</t>
  </si>
  <si>
    <t>ME0169891</t>
  </si>
  <si>
    <t>Tagatose</t>
  </si>
  <si>
    <t>145.0496</t>
  </si>
  <si>
    <t>1.2439</t>
  </si>
  <si>
    <t>0.7192</t>
  </si>
  <si>
    <t>439312</t>
  </si>
  <si>
    <t>C00795</t>
  </si>
  <si>
    <t>50619039.8</t>
  </si>
  <si>
    <t>93271653.33</t>
  </si>
  <si>
    <t>55982434.02</t>
  </si>
  <si>
    <t>3689563.29</t>
  </si>
  <si>
    <t>6115584.78</t>
  </si>
  <si>
    <t>19667087.85</t>
  </si>
  <si>
    <t>13346030.83</t>
  </si>
  <si>
    <t>12343720.31</t>
  </si>
  <si>
    <t>18673139.43</t>
  </si>
  <si>
    <t>10285754.24</t>
  </si>
  <si>
    <t>12339792.47</t>
  </si>
  <si>
    <t>12051901.2</t>
  </si>
  <si>
    <t>ME0146729</t>
  </si>
  <si>
    <t>Cholic acid</t>
  </si>
  <si>
    <t>C24H40O5</t>
  </si>
  <si>
    <t>426.3203</t>
  </si>
  <si>
    <t>408.2876</t>
  </si>
  <si>
    <t>4.1349</t>
  </si>
  <si>
    <t>0.7053</t>
  </si>
  <si>
    <t>439520</t>
  </si>
  <si>
    <t>C01558</t>
  </si>
  <si>
    <t>132493.61</t>
  </si>
  <si>
    <t>1740001.48</t>
  </si>
  <si>
    <t>1151479.69</t>
  </si>
  <si>
    <t>10074648.84</t>
  </si>
  <si>
    <t>10268438.56</t>
  </si>
  <si>
    <t>10852917.35</t>
  </si>
  <si>
    <t>13463992.35</t>
  </si>
  <si>
    <t>32981648.77</t>
  </si>
  <si>
    <t>26090748.84</t>
  </si>
  <si>
    <t>10542542.13</t>
  </si>
  <si>
    <t>11445596.05</t>
  </si>
  <si>
    <t>10799774.52</t>
  </si>
  <si>
    <t>ME0163499</t>
  </si>
  <si>
    <t>4-Hydroxyphenylglycine</t>
  </si>
  <si>
    <t>168.0655</t>
  </si>
  <si>
    <t>36143</t>
  </si>
  <si>
    <t>C12323</t>
  </si>
  <si>
    <t>9808469.04</t>
  </si>
  <si>
    <t>9361230.97</t>
  </si>
  <si>
    <t>10201202.03</t>
  </si>
  <si>
    <t>1622564.12</t>
  </si>
  <si>
    <t>965867.59</t>
  </si>
  <si>
    <t>1191872.25</t>
  </si>
  <si>
    <t>59892615.56</t>
  </si>
  <si>
    <t>41304761.73</t>
  </si>
  <si>
    <t>35237438.53</t>
  </si>
  <si>
    <t>33921716.95</t>
  </si>
  <si>
    <t>32060921.97</t>
  </si>
  <si>
    <t>34855093.62</t>
  </si>
  <si>
    <t>ko00261,ko01055,ko01100,ko01110</t>
  </si>
  <si>
    <t>ME0006396</t>
  </si>
  <si>
    <t>1,1-Bis(4-hydroxyphenyl)ethane</t>
  </si>
  <si>
    <t>C14H14O2</t>
  </si>
  <si>
    <t>214.0994</t>
  </si>
  <si>
    <t>0.5196</t>
  </si>
  <si>
    <t>608116</t>
  </si>
  <si>
    <t>C14349</t>
  </si>
  <si>
    <t>8034433.73</t>
  </si>
  <si>
    <t>5748959.65</t>
  </si>
  <si>
    <t>6110309.07</t>
  </si>
  <si>
    <t>53343283.23</t>
  </si>
  <si>
    <t>63841883.88</t>
  </si>
  <si>
    <t>74061103.51</t>
  </si>
  <si>
    <t>6873583.65</t>
  </si>
  <si>
    <t>7764657.63</t>
  </si>
  <si>
    <t>10018924.6</t>
  </si>
  <si>
    <t>22233715.12</t>
  </si>
  <si>
    <t>22238296.14</t>
  </si>
  <si>
    <t>22214889.57</t>
  </si>
  <si>
    <t>ME0114307</t>
  </si>
  <si>
    <t>D-Mannosamine</t>
  </si>
  <si>
    <t>180.0881</t>
  </si>
  <si>
    <t>0.8751</t>
  </si>
  <si>
    <t>440049</t>
  </si>
  <si>
    <t>C03570</t>
  </si>
  <si>
    <t>2556516.44</t>
  </si>
  <si>
    <t>908447.7</t>
  </si>
  <si>
    <t>749589.85</t>
  </si>
  <si>
    <t>5357219.71</t>
  </si>
  <si>
    <t>4956667.21</t>
  </si>
  <si>
    <t>489110.56</t>
  </si>
  <si>
    <t>18916930.78</t>
  </si>
  <si>
    <t>38137508</t>
  </si>
  <si>
    <t>39258339.33</t>
  </si>
  <si>
    <t>7197490.09</t>
  </si>
  <si>
    <t>7710808.2</t>
  </si>
  <si>
    <t>6877601.93</t>
  </si>
  <si>
    <t>ME0168880</t>
  </si>
  <si>
    <t>Colchicine</t>
  </si>
  <si>
    <t>C22H25NO6</t>
  </si>
  <si>
    <t>400.1746</t>
  </si>
  <si>
    <t>399.1682</t>
  </si>
  <si>
    <t>0.7951</t>
  </si>
  <si>
    <t>6167</t>
  </si>
  <si>
    <t>C07592</t>
  </si>
  <si>
    <t>626302.23</t>
  </si>
  <si>
    <t>16642086.59</t>
  </si>
  <si>
    <t>3028721.61</t>
  </si>
  <si>
    <t>201927739.31</t>
  </si>
  <si>
    <t>244604260.25</t>
  </si>
  <si>
    <t>154072907.99</t>
  </si>
  <si>
    <t>160507159.49</t>
  </si>
  <si>
    <t>145245150.76</t>
  </si>
  <si>
    <t>69135976.59</t>
  </si>
  <si>
    <t>61619150.94</t>
  </si>
  <si>
    <t>62375424.97</t>
  </si>
  <si>
    <t>62293690.28</t>
  </si>
  <si>
    <t>ME0157396</t>
  </si>
  <si>
    <t>terpendole B</t>
  </si>
  <si>
    <t>C27H35NO3</t>
  </si>
  <si>
    <t>422.2692</t>
  </si>
  <si>
    <t>421.2617</t>
  </si>
  <si>
    <t>0.7419</t>
  </si>
  <si>
    <t>10025204</t>
  </si>
  <si>
    <t>C20528</t>
  </si>
  <si>
    <t>104372981.79</t>
  </si>
  <si>
    <t>3444111.54</t>
  </si>
  <si>
    <t>402116.16</t>
  </si>
  <si>
    <t>132851.2</t>
  </si>
  <si>
    <t>10986650.71</t>
  </si>
  <si>
    <t>28613282.61</t>
  </si>
  <si>
    <t>278651179.98</t>
  </si>
  <si>
    <t>434584747.03</t>
  </si>
  <si>
    <t>328891588.58</t>
  </si>
  <si>
    <t>254533500.81</t>
  </si>
  <si>
    <t>252538211.78</t>
  </si>
  <si>
    <t>250148675.79</t>
  </si>
  <si>
    <t>ME0154544</t>
  </si>
  <si>
    <t>N-Methylhexanamide</t>
  </si>
  <si>
    <t>C7H15NO</t>
  </si>
  <si>
    <t>130.1228</t>
  </si>
  <si>
    <t>129.1154</t>
  </si>
  <si>
    <t>3.6963</t>
  </si>
  <si>
    <t>0.7395</t>
  </si>
  <si>
    <t>439790</t>
  </si>
  <si>
    <t>C02722</t>
  </si>
  <si>
    <t>343570.05</t>
  </si>
  <si>
    <t>984941.12</t>
  </si>
  <si>
    <t>1030764.78</t>
  </si>
  <si>
    <t>1835971.22</t>
  </si>
  <si>
    <t>1724525.03</t>
  </si>
  <si>
    <t>1513329.9</t>
  </si>
  <si>
    <t>1101791.71</t>
  </si>
  <si>
    <t>930514.04</t>
  </si>
  <si>
    <t>1089006.41</t>
  </si>
  <si>
    <t>931313.82</t>
  </si>
  <si>
    <t>999561.44</t>
  </si>
  <si>
    <t>1009027.35</t>
  </si>
  <si>
    <t>ME0142437</t>
  </si>
  <si>
    <t>2-Iminobutanoic acid</t>
  </si>
  <si>
    <t>2.4609</t>
  </si>
  <si>
    <t>0.7298</t>
  </si>
  <si>
    <t>18454345</t>
  </si>
  <si>
    <t>C20905</t>
  </si>
  <si>
    <t>5092494.97</t>
  </si>
  <si>
    <t>5566141.6</t>
  </si>
  <si>
    <t>6077183.73</t>
  </si>
  <si>
    <t>19963311.45</t>
  </si>
  <si>
    <t>22278520.79</t>
  </si>
  <si>
    <t>15166540.82</t>
  </si>
  <si>
    <t>5622653.92</t>
  </si>
  <si>
    <t>12911063.35</t>
  </si>
  <si>
    <t>13734027.43</t>
  </si>
  <si>
    <t>13850792.6</t>
  </si>
  <si>
    <t>13889418.87</t>
  </si>
  <si>
    <t>14108080.03</t>
  </si>
  <si>
    <t>ME0140226</t>
  </si>
  <si>
    <t>(1R,5aS,6R)-1,4,5,5a,6,9-hexahydrophenazine-1,6-dicarboxylic acid</t>
  </si>
  <si>
    <t>C14H14N2O4</t>
  </si>
  <si>
    <t>275.1025</t>
  </si>
  <si>
    <t>274.0954</t>
  </si>
  <si>
    <t>1.9433</t>
  </si>
  <si>
    <t>0.7287</t>
  </si>
  <si>
    <t>119058147</t>
  </si>
  <si>
    <t>C21408</t>
  </si>
  <si>
    <t>290556.35</t>
  </si>
  <si>
    <t>447268.94</t>
  </si>
  <si>
    <t>483101.25</t>
  </si>
  <si>
    <t>24394184.52</t>
  </si>
  <si>
    <t>17078397.49</t>
  </si>
  <si>
    <t>36026334.74</t>
  </si>
  <si>
    <t>38192562.58</t>
  </si>
  <si>
    <t>70428263.03</t>
  </si>
  <si>
    <t>51236685.41</t>
  </si>
  <si>
    <t>16739335.78</t>
  </si>
  <si>
    <t>16975454.9</t>
  </si>
  <si>
    <t>16984854.67</t>
  </si>
  <si>
    <t>ME0058413</t>
  </si>
  <si>
    <t>PE(19:1_0:0)</t>
  </si>
  <si>
    <t>C24H48NO7P</t>
  </si>
  <si>
    <t>494.3235</t>
  </si>
  <si>
    <t>493.3168</t>
  </si>
  <si>
    <t>5.2085</t>
  </si>
  <si>
    <t>0.7117</t>
  </si>
  <si>
    <t>52925138</t>
  </si>
  <si>
    <t>77685</t>
  </si>
  <si>
    <t>4224436.16</t>
  </si>
  <si>
    <t>2619195.8</t>
  </si>
  <si>
    <t>2278031.31</t>
  </si>
  <si>
    <t>13585051.63</t>
  </si>
  <si>
    <t>27264468.36</t>
  </si>
  <si>
    <t>52107330.31</t>
  </si>
  <si>
    <t>3210229.1</t>
  </si>
  <si>
    <t>2923042.98</t>
  </si>
  <si>
    <t>10628736.95</t>
  </si>
  <si>
    <t>19230649.26</t>
  </si>
  <si>
    <t>17578377.6</t>
  </si>
  <si>
    <t>19307335.56</t>
  </si>
  <si>
    <t>ME0143191</t>
  </si>
  <si>
    <t>4,4'-Diapo-zetcarotene</t>
  </si>
  <si>
    <t>Tetraterpenoids</t>
  </si>
  <si>
    <t>C30H44</t>
  </si>
  <si>
    <t>422.3742</t>
  </si>
  <si>
    <t>404.3443</t>
  </si>
  <si>
    <t>4.3713</t>
  </si>
  <si>
    <t>0.6988</t>
  </si>
  <si>
    <t>11315692</t>
  </si>
  <si>
    <t>C19841</t>
  </si>
  <si>
    <t>1483688.74</t>
  </si>
  <si>
    <t>2096705.27</t>
  </si>
  <si>
    <t>1441606.52</t>
  </si>
  <si>
    <t>5143190.03</t>
  </si>
  <si>
    <t>5608169.9</t>
  </si>
  <si>
    <t>5978454.12</t>
  </si>
  <si>
    <t>12427758.14</t>
  </si>
  <si>
    <t>30591139.83</t>
  </si>
  <si>
    <t>26545873.39</t>
  </si>
  <si>
    <t>10172892.5</t>
  </si>
  <si>
    <t>10178798.78</t>
  </si>
  <si>
    <t>10047084.16</t>
  </si>
  <si>
    <t>ME0142214</t>
  </si>
  <si>
    <t>2-amino-2-deoxyisochorismic acid</t>
  </si>
  <si>
    <t>Dicarboxylic acids and derivatives</t>
  </si>
  <si>
    <t>C10H11NO5</t>
  </si>
  <si>
    <t>226.0709</t>
  </si>
  <si>
    <t>225.0637</t>
  </si>
  <si>
    <t>5.3965</t>
  </si>
  <si>
    <t>0.6573</t>
  </si>
  <si>
    <t>15183849</t>
  </si>
  <si>
    <t>C18054</t>
  </si>
  <si>
    <t>913886.37</t>
  </si>
  <si>
    <t>550202.65</t>
  </si>
  <si>
    <t>228771.36</t>
  </si>
  <si>
    <t>74976.26</t>
  </si>
  <si>
    <t>72769.11</t>
  </si>
  <si>
    <t>10532941.21</t>
  </si>
  <si>
    <t>25793150.97</t>
  </si>
  <si>
    <t>40337210.47</t>
  </si>
  <si>
    <t>48868026.29</t>
  </si>
  <si>
    <t>15302864.94</t>
  </si>
  <si>
    <t>16338495.28</t>
  </si>
  <si>
    <t>15536764.95</t>
  </si>
  <si>
    <t>ko00405,ko01059,ko01100,ko01110</t>
  </si>
  <si>
    <t>ME0146407</t>
  </si>
  <si>
    <t>Atractyloside B</t>
  </si>
  <si>
    <t>C21H38O10</t>
  </si>
  <si>
    <t>433.2421</t>
  </si>
  <si>
    <t>450.2465</t>
  </si>
  <si>
    <t>3.2144</t>
  </si>
  <si>
    <t>0.6523</t>
  </si>
  <si>
    <t>71448952</t>
  </si>
  <si>
    <t>C17859</t>
  </si>
  <si>
    <t>130793.39</t>
  </si>
  <si>
    <t>1367499.3</t>
  </si>
  <si>
    <t>137929.11</t>
  </si>
  <si>
    <t>7896275.41</t>
  </si>
  <si>
    <t>10616072.02</t>
  </si>
  <si>
    <t>13589197.92</t>
  </si>
  <si>
    <t>64080.64</t>
  </si>
  <si>
    <t>499071.37</t>
  </si>
  <si>
    <t>995571.81</t>
  </si>
  <si>
    <t>3987156.36</t>
  </si>
  <si>
    <t>3910614.3</t>
  </si>
  <si>
    <t>3897824.49</t>
  </si>
  <si>
    <t>ME0154374</t>
  </si>
  <si>
    <t>Neopikromycin</t>
  </si>
  <si>
    <t>C28H47NO8</t>
  </si>
  <si>
    <t>526.3368</t>
  </si>
  <si>
    <t>525.3302</t>
  </si>
  <si>
    <t>0.6497</t>
  </si>
  <si>
    <t>86289546</t>
  </si>
  <si>
    <t>C20739</t>
  </si>
  <si>
    <t>2022357.56</t>
  </si>
  <si>
    <t>3497777.21</t>
  </si>
  <si>
    <t>2228551.2</t>
  </si>
  <si>
    <t>2646331.32</t>
  </si>
  <si>
    <t>6047184.73</t>
  </si>
  <si>
    <t>3317652.84</t>
  </si>
  <si>
    <t>17431884.21</t>
  </si>
  <si>
    <t>33608392.23</t>
  </si>
  <si>
    <t>32267741.8</t>
  </si>
  <si>
    <t>14793909.63</t>
  </si>
  <si>
    <t>14796803.85</t>
  </si>
  <si>
    <t>14085275.55</t>
  </si>
  <si>
    <t>ko00522,ko01110</t>
  </si>
  <si>
    <t>ME0154069</t>
  </si>
  <si>
    <t>N-(4-coumaroyl)-L-homoserine lactone</t>
  </si>
  <si>
    <t>C13H13NO4</t>
  </si>
  <si>
    <t>248.0918</t>
  </si>
  <si>
    <t>247.0845</t>
  </si>
  <si>
    <t>0.624</t>
  </si>
  <si>
    <t>71311837</t>
  </si>
  <si>
    <t>C20677</t>
  </si>
  <si>
    <t>197759.18</t>
  </si>
  <si>
    <t>62770.49</t>
  </si>
  <si>
    <t>330761.24</t>
  </si>
  <si>
    <t>1563284.89</t>
  </si>
  <si>
    <t>2829915.21</t>
  </si>
  <si>
    <t>3728288.75</t>
  </si>
  <si>
    <t>6653971.52</t>
  </si>
  <si>
    <t>10681699.97</t>
  </si>
  <si>
    <t>10426487.39</t>
  </si>
  <si>
    <t>4705521.05</t>
  </si>
  <si>
    <t>4385796.55</t>
  </si>
  <si>
    <t>4775517.23</t>
  </si>
  <si>
    <t>ME0143642</t>
  </si>
  <si>
    <t>5-Hydroxypyrrole-2-carboxylic acid</t>
  </si>
  <si>
    <t>Pyrrole carboxylic acids and derivatives</t>
  </si>
  <si>
    <t>C5H5NO3</t>
  </si>
  <si>
    <t>110.0239</t>
  </si>
  <si>
    <t>127.0269</t>
  </si>
  <si>
    <t>0.5768</t>
  </si>
  <si>
    <t>135527508</t>
  </si>
  <si>
    <t>C19721</t>
  </si>
  <si>
    <t>1069955.71</t>
  </si>
  <si>
    <t>2186313.82</t>
  </si>
  <si>
    <t>2459620.87</t>
  </si>
  <si>
    <t>574525.07</t>
  </si>
  <si>
    <t>2753609.37</t>
  </si>
  <si>
    <t>1928981.3</t>
  </si>
  <si>
    <t>4168809.14</t>
  </si>
  <si>
    <t>5265047.92</t>
  </si>
  <si>
    <t>5333460.73</t>
  </si>
  <si>
    <t>1415377.86</t>
  </si>
  <si>
    <t>1801949.7</t>
  </si>
  <si>
    <t>1656672.37</t>
  </si>
  <si>
    <t>ME0154319</t>
  </si>
  <si>
    <t>N-Benzoyl-D-arginine-4-nitroanilide</t>
  </si>
  <si>
    <t>C19H22N6O4</t>
  </si>
  <si>
    <t>399.1752</t>
  </si>
  <si>
    <t>398.1703</t>
  </si>
  <si>
    <t>440290</t>
  </si>
  <si>
    <t>C04303</t>
  </si>
  <si>
    <t>33337433.66</t>
  </si>
  <si>
    <t>36821773.65</t>
  </si>
  <si>
    <t>34497847.91</t>
  </si>
  <si>
    <t>3317095.04</t>
  </si>
  <si>
    <t>4334704.4</t>
  </si>
  <si>
    <t>8771264.16</t>
  </si>
  <si>
    <t>3593242.75</t>
  </si>
  <si>
    <t>4480355.12</t>
  </si>
  <si>
    <t>4486974.24</t>
  </si>
  <si>
    <t>10804976.04</t>
  </si>
  <si>
    <t>10701634.9</t>
  </si>
  <si>
    <t>10740491.48</t>
  </si>
  <si>
    <t>ME0154281</t>
  </si>
  <si>
    <t>Naphthyl dipeptide</t>
  </si>
  <si>
    <t>C25H30N4O2</t>
  </si>
  <si>
    <t>441.2234</t>
  </si>
  <si>
    <t>418.2369</t>
  </si>
  <si>
    <t>3.0654</t>
  </si>
  <si>
    <t>0.5709</t>
  </si>
  <si>
    <t>443602</t>
  </si>
  <si>
    <t>C12062</t>
  </si>
  <si>
    <t>20115367.57</t>
  </si>
  <si>
    <t>22036585.86</t>
  </si>
  <si>
    <t>20897539.8</t>
  </si>
  <si>
    <t>1303043.97</t>
  </si>
  <si>
    <t>1059818.82</t>
  </si>
  <si>
    <t>7462618.72</t>
  </si>
  <si>
    <t>18084607.28</t>
  </si>
  <si>
    <t>34991975.07</t>
  </si>
  <si>
    <t>27199452.7</t>
  </si>
  <si>
    <t>16061640.1</t>
  </si>
  <si>
    <t>15340220.56</t>
  </si>
  <si>
    <t>16137322.91</t>
  </si>
  <si>
    <t>ME0157133</t>
  </si>
  <si>
    <t>(2S)-2-(2,4-dihydroxyphenyl)-5,7-dihydroxy-8-(5-methyl-2-prop-1-en-2-ylhex-4-enyl)-2,3-dihydrochromen-4-one</t>
  </si>
  <si>
    <t>Flavans</t>
  </si>
  <si>
    <t>C25H28O6</t>
  </si>
  <si>
    <t>425.1927</t>
  </si>
  <si>
    <t>424.1886</t>
  </si>
  <si>
    <t>2.2459</t>
  </si>
  <si>
    <t>0.5447</t>
  </si>
  <si>
    <t>9910234</t>
  </si>
  <si>
    <t>C18053</t>
  </si>
  <si>
    <t>8824791.2</t>
  </si>
  <si>
    <t>9634556.14</t>
  </si>
  <si>
    <t>9525775.03</t>
  </si>
  <si>
    <t>2044550.73</t>
  </si>
  <si>
    <t>1174771.38</t>
  </si>
  <si>
    <t>4399580.86</t>
  </si>
  <si>
    <t>16116586.74</t>
  </si>
  <si>
    <t>26938721.38</t>
  </si>
  <si>
    <t>33767712.32</t>
  </si>
  <si>
    <t>10954056.54</t>
  </si>
  <si>
    <t>10894465.37</t>
  </si>
  <si>
    <t>11101893.4</t>
  </si>
  <si>
    <t>ME0159372</t>
  </si>
  <si>
    <t>Virol B</t>
  </si>
  <si>
    <t>C17H26O2</t>
  </si>
  <si>
    <t>280.2264</t>
  </si>
  <si>
    <t>262.1933</t>
  </si>
  <si>
    <t>0.7511</t>
  </si>
  <si>
    <t>10753985</t>
  </si>
  <si>
    <t>C19994</t>
  </si>
  <si>
    <t>146596.55</t>
  </si>
  <si>
    <t>427845.98</t>
  </si>
  <si>
    <t>529062.56</t>
  </si>
  <si>
    <t>6412731.81</t>
  </si>
  <si>
    <t>5048082.33</t>
  </si>
  <si>
    <t>8651009.83</t>
  </si>
  <si>
    <t>10374807.69</t>
  </si>
  <si>
    <t>4682427.22</t>
  </si>
  <si>
    <t>9995042.71</t>
  </si>
  <si>
    <t>9846363.66</t>
  </si>
  <si>
    <t>10601159.01</t>
  </si>
  <si>
    <t>9901540.73</t>
  </si>
  <si>
    <t>ME0154890</t>
  </si>
  <si>
    <t>Pantetheine</t>
  </si>
  <si>
    <t>C11H22N2O4S</t>
  </si>
  <si>
    <t>277.1229</t>
  </si>
  <si>
    <t>278.13</t>
  </si>
  <si>
    <t>2.5932</t>
  </si>
  <si>
    <t>[M-H]-</t>
  </si>
  <si>
    <t>0.9713</t>
  </si>
  <si>
    <t>496-65-1</t>
  </si>
  <si>
    <t>439322</t>
  </si>
  <si>
    <t>HMDB0003426</t>
  </si>
  <si>
    <t>C00831</t>
  </si>
  <si>
    <t>4380695.21</t>
  </si>
  <si>
    <t>5006177.82</t>
  </si>
  <si>
    <t>1431104.25</t>
  </si>
  <si>
    <t>555767.32</t>
  </si>
  <si>
    <t>1252247.61</t>
  </si>
  <si>
    <t>16443796.03</t>
  </si>
  <si>
    <t>32173066.55</t>
  </si>
  <si>
    <t>41567026.66</t>
  </si>
  <si>
    <t>30158825.31</t>
  </si>
  <si>
    <t>31251917.99</t>
  </si>
  <si>
    <t>31262267.96</t>
  </si>
  <si>
    <t>31553459.67</t>
  </si>
  <si>
    <t>ko00332,ko00770,ko01100,ko01110</t>
  </si>
  <si>
    <t>ME0103577</t>
  </si>
  <si>
    <t>Guanosine</t>
  </si>
  <si>
    <t>C10H13N5O5</t>
  </si>
  <si>
    <t>282.0841</t>
  </si>
  <si>
    <t>283.0917</t>
  </si>
  <si>
    <t>1.2346</t>
  </si>
  <si>
    <t>0.9689</t>
  </si>
  <si>
    <t>118-00-3 | 26578-09-6 | 197227-95-5 | 103654-69-9 | 103654-70-2 | 146849-94-7 | 197227-93-3 | 202933-46-8 | 244769-87-7 | 247226-75-1 | 250586-91-5 | 250586-97-1 | 30747-23-0</t>
  </si>
  <si>
    <t>135398635</t>
  </si>
  <si>
    <t>HMDB0000133</t>
  </si>
  <si>
    <t>C00387</t>
  </si>
  <si>
    <t>10373037.3</t>
  </si>
  <si>
    <t>26906715.84</t>
  </si>
  <si>
    <t>3970014.84</t>
  </si>
  <si>
    <t>15471469.71</t>
  </si>
  <si>
    <t>4258710.26</t>
  </si>
  <si>
    <t>118041787.11</t>
  </si>
  <si>
    <t>446362258.99</t>
  </si>
  <si>
    <t>676671820.88</t>
  </si>
  <si>
    <t>703608113.65</t>
  </si>
  <si>
    <t>162373098.02</t>
  </si>
  <si>
    <t>162688768.41</t>
  </si>
  <si>
    <t>163422494.86</t>
  </si>
  <si>
    <t>ME0056738</t>
  </si>
  <si>
    <t>FFA(16:1)</t>
  </si>
  <si>
    <t>C16H30O2</t>
  </si>
  <si>
    <t>253.2178</t>
  </si>
  <si>
    <t>254.2246</t>
  </si>
  <si>
    <t>5.3128</t>
  </si>
  <si>
    <t>0.9647</t>
  </si>
  <si>
    <t>373-49-9</t>
  </si>
  <si>
    <t>445638</t>
  </si>
  <si>
    <t>HMDB0003229</t>
  </si>
  <si>
    <t>188</t>
  </si>
  <si>
    <t>C08362</t>
  </si>
  <si>
    <t>934268.98</t>
  </si>
  <si>
    <t>364370.51</t>
  </si>
  <si>
    <t>294311.63</t>
  </si>
  <si>
    <t>39607295.22</t>
  </si>
  <si>
    <t>27177202.1</t>
  </si>
  <si>
    <t>31372144.53</t>
  </si>
  <si>
    <t>243820.38</t>
  </si>
  <si>
    <t>3649084.31</t>
  </si>
  <si>
    <t>121646.63</t>
  </si>
  <si>
    <t>24743156.19</t>
  </si>
  <si>
    <t>23363300.62</t>
  </si>
  <si>
    <t>23326803.19</t>
  </si>
  <si>
    <t>ko00061,ko01100</t>
  </si>
  <si>
    <t>ME0159863</t>
  </si>
  <si>
    <t>Hypoxanthine</t>
  </si>
  <si>
    <t>C5H4N4O</t>
  </si>
  <si>
    <t>135.0304</t>
  </si>
  <si>
    <t>136.0385</t>
  </si>
  <si>
    <t>1.1156</t>
  </si>
  <si>
    <t>0.9644</t>
  </si>
  <si>
    <t>68-94-0 | 146469-94-5 | 146469-95-6 | 146445-70-7 | 51953-04-9 | 95121-06-5</t>
  </si>
  <si>
    <t>135398638</t>
  </si>
  <si>
    <t>HMDB0000157</t>
  </si>
  <si>
    <t>C00262</t>
  </si>
  <si>
    <t>1552555.57</t>
  </si>
  <si>
    <t>7828710.48</t>
  </si>
  <si>
    <t>6914216.89</t>
  </si>
  <si>
    <t>548672484.67</t>
  </si>
  <si>
    <t>647435755.78</t>
  </si>
  <si>
    <t>733450567.11</t>
  </si>
  <si>
    <t>714151.98</t>
  </si>
  <si>
    <t>257110903.68</t>
  </si>
  <si>
    <t>253555469.76</t>
  </si>
  <si>
    <t>243690062.79</t>
  </si>
  <si>
    <t>240308928.9</t>
  </si>
  <si>
    <t>240470071.42</t>
  </si>
  <si>
    <t>ko00230,ko01100,ko01232</t>
  </si>
  <si>
    <t>ME0007512</t>
  </si>
  <si>
    <t>Lactic acid</t>
  </si>
  <si>
    <t>Alpha hydroxy acids and derivatives</t>
  </si>
  <si>
    <t>C3H6O3</t>
  </si>
  <si>
    <t>89.0083</t>
  </si>
  <si>
    <t>90.0317</t>
  </si>
  <si>
    <t>1.056</t>
  </si>
  <si>
    <t>79-33-4</t>
  </si>
  <si>
    <t>107689</t>
  </si>
  <si>
    <t>HMDB0000190</t>
  </si>
  <si>
    <t>5205</t>
  </si>
  <si>
    <t>C00186</t>
  </si>
  <si>
    <t>43805336.65</t>
  </si>
  <si>
    <t>36442106.22</t>
  </si>
  <si>
    <t>43957031.52</t>
  </si>
  <si>
    <t>32159873.23</t>
  </si>
  <si>
    <t>33171681.86</t>
  </si>
  <si>
    <t>2333329.73</t>
  </si>
  <si>
    <t>3072550.35</t>
  </si>
  <si>
    <t>3606102.74</t>
  </si>
  <si>
    <t>3281985.65</t>
  </si>
  <si>
    <t>8101104.24</t>
  </si>
  <si>
    <t>8250764.49</t>
  </si>
  <si>
    <t>8157088.57</t>
  </si>
  <si>
    <t>ko00010,ko00051,ko00620,ko00640,ko00643,ko01100,ko01110,ko01120,ko04148</t>
  </si>
  <si>
    <t>MEDP0143</t>
  </si>
  <si>
    <t>Biotin</t>
  </si>
  <si>
    <t>C10H16N2O3S</t>
  </si>
  <si>
    <t>243.0807</t>
  </si>
  <si>
    <t>244.0882</t>
  </si>
  <si>
    <t>3.0502</t>
  </si>
  <si>
    <t>0.9591</t>
  </si>
  <si>
    <t>58-85-5</t>
  </si>
  <si>
    <t>171548</t>
  </si>
  <si>
    <t>HMDB0000030</t>
  </si>
  <si>
    <t>243</t>
  </si>
  <si>
    <t>C00120</t>
  </si>
  <si>
    <t>184399.55</t>
  </si>
  <si>
    <t>94277.74</t>
  </si>
  <si>
    <t>1007198.5</t>
  </si>
  <si>
    <t>94740767.18</t>
  </si>
  <si>
    <t>102804938.98</t>
  </si>
  <si>
    <t>160869928.43</t>
  </si>
  <si>
    <t>91384481.23</t>
  </si>
  <si>
    <t>150855594.81</t>
  </si>
  <si>
    <t>122215919.31</t>
  </si>
  <si>
    <t>42978514.81</t>
  </si>
  <si>
    <t>42912810.83</t>
  </si>
  <si>
    <t>42848792.94</t>
  </si>
  <si>
    <t>ko00780,ko01100,ko01240,ko02010</t>
  </si>
  <si>
    <t>ME0169372</t>
  </si>
  <si>
    <t>Pyroglutamic acid</t>
  </si>
  <si>
    <t>C5H7NO3</t>
  </si>
  <si>
    <t>128.0345</t>
  </si>
  <si>
    <t>129.0426</t>
  </si>
  <si>
    <t>0.956</t>
  </si>
  <si>
    <t>98-79-3</t>
  </si>
  <si>
    <t>7405</t>
  </si>
  <si>
    <t>HMDB0000267</t>
  </si>
  <si>
    <t>C01879</t>
  </si>
  <si>
    <t>132778028.24</t>
  </si>
  <si>
    <t>99061349.87</t>
  </si>
  <si>
    <t>109997872.05</t>
  </si>
  <si>
    <t>1315975184.49</t>
  </si>
  <si>
    <t>1566120467.98</t>
  </si>
  <si>
    <t>2355651428.52</t>
  </si>
  <si>
    <t>79563541.36</t>
  </si>
  <si>
    <t>95114877.7</t>
  </si>
  <si>
    <t>88283000.04</t>
  </si>
  <si>
    <t>456560151.46</t>
  </si>
  <si>
    <t>459083770.85</t>
  </si>
  <si>
    <t>459141489.16</t>
  </si>
  <si>
    <t>ko00480,ko01100</t>
  </si>
  <si>
    <t>ME0170020</t>
  </si>
  <si>
    <t>Xanthosine</t>
  </si>
  <si>
    <t>C10H12N4O6</t>
  </si>
  <si>
    <t>283.0683</t>
  </si>
  <si>
    <t>284.0757</t>
  </si>
  <si>
    <t>1.3778</t>
  </si>
  <si>
    <t>0.9518</t>
  </si>
  <si>
    <t>146-80-5</t>
  </si>
  <si>
    <t>64959</t>
  </si>
  <si>
    <t>HMDB0000299</t>
  </si>
  <si>
    <t>3408</t>
  </si>
  <si>
    <t>C01762</t>
  </si>
  <si>
    <t>6876991.43</t>
  </si>
  <si>
    <t>4947286.04</t>
  </si>
  <si>
    <t>6130437.5</t>
  </si>
  <si>
    <t>57631589.11</t>
  </si>
  <si>
    <t>115066101.81</t>
  </si>
  <si>
    <t>121169846.77</t>
  </si>
  <si>
    <t>37131523.67</t>
  </si>
  <si>
    <t>31046383.69</t>
  </si>
  <si>
    <t>117913.07</t>
  </si>
  <si>
    <t>36294395.66</t>
  </si>
  <si>
    <t>36093767.16</t>
  </si>
  <si>
    <t>36298105.86</t>
  </si>
  <si>
    <t>ko00230,ko00232,ko01100,ko01110,ko01232,ko02010</t>
  </si>
  <si>
    <t>ME0103482</t>
  </si>
  <si>
    <t>Adenylosuccinic acid</t>
  </si>
  <si>
    <t>Purine ribonucleotides</t>
  </si>
  <si>
    <t>C14H18N5O11P</t>
  </si>
  <si>
    <t>462.0678</t>
  </si>
  <si>
    <t>463.074</t>
  </si>
  <si>
    <t>1.1855</t>
  </si>
  <si>
    <t>19046-78-7</t>
  </si>
  <si>
    <t>447145</t>
  </si>
  <si>
    <t>HMDB0000536</t>
  </si>
  <si>
    <t>C03794</t>
  </si>
  <si>
    <t>20874191.99</t>
  </si>
  <si>
    <t>19645906.86</t>
  </si>
  <si>
    <t>20112163.44</t>
  </si>
  <si>
    <t>6429906.55</t>
  </si>
  <si>
    <t>7068840.65</t>
  </si>
  <si>
    <t>29798341.18</t>
  </si>
  <si>
    <t>6216106.98</t>
  </si>
  <si>
    <t>514927.85</t>
  </si>
  <si>
    <t>4049990.5</t>
  </si>
  <si>
    <t>4607063.37</t>
  </si>
  <si>
    <t>4450817.81</t>
  </si>
  <si>
    <t>4293028.59</t>
  </si>
  <si>
    <t>ko00230,ko00250,ko01100,ko01232,ko01240</t>
  </si>
  <si>
    <t>ME0107902</t>
  </si>
  <si>
    <t>Leucyalanine</t>
  </si>
  <si>
    <t>201.124</t>
  </si>
  <si>
    <t>1.2648</t>
  </si>
  <si>
    <t>0.9492</t>
  </si>
  <si>
    <t>7298-84-2</t>
  </si>
  <si>
    <t>81721</t>
  </si>
  <si>
    <t>HMDB0028922</t>
  </si>
  <si>
    <t>44685</t>
  </si>
  <si>
    <t>679370.31</t>
  </si>
  <si>
    <t>3770774.33</t>
  </si>
  <si>
    <t>2660883.66</t>
  </si>
  <si>
    <t>102104796.58</t>
  </si>
  <si>
    <t>114292820.1</t>
  </si>
  <si>
    <t>5318485.28</t>
  </si>
  <si>
    <t>234755869.57</t>
  </si>
  <si>
    <t>266537637.69</t>
  </si>
  <si>
    <t>440103072.7</t>
  </si>
  <si>
    <t>86461529.2</t>
  </si>
  <si>
    <t>82220422.43</t>
  </si>
  <si>
    <t>85400306.33</t>
  </si>
  <si>
    <t>ME0168601</t>
  </si>
  <si>
    <t>4-Hydroxybenzaldehyde</t>
  </si>
  <si>
    <t>C7H6O2</t>
  </si>
  <si>
    <t>121.0287</t>
  </si>
  <si>
    <t>122.0368</t>
  </si>
  <si>
    <t>3.3929</t>
  </si>
  <si>
    <t>123-08-0</t>
  </si>
  <si>
    <t>126</t>
  </si>
  <si>
    <t>HMDB0011718</t>
  </si>
  <si>
    <t>C00633</t>
  </si>
  <si>
    <t>275612767.23</t>
  </si>
  <si>
    <t>501268866.53</t>
  </si>
  <si>
    <t>390559845.88</t>
  </si>
  <si>
    <t>241016315.93</t>
  </si>
  <si>
    <t>378816817.99</t>
  </si>
  <si>
    <t>384511576.39</t>
  </si>
  <si>
    <t>33289485.61</t>
  </si>
  <si>
    <t>49113470.98</t>
  </si>
  <si>
    <t>89449357.63</t>
  </si>
  <si>
    <t>142585069.27</t>
  </si>
  <si>
    <t>141109202.59</t>
  </si>
  <si>
    <t>141168261.61</t>
  </si>
  <si>
    <t>ko00363,ko00623,ko00627,ko01100,ko01120</t>
  </si>
  <si>
    <t>ME0137649</t>
  </si>
  <si>
    <t>Chrysoeriol</t>
  </si>
  <si>
    <t>299.0559</t>
  </si>
  <si>
    <t>4.3027</t>
  </si>
  <si>
    <t>0.9464</t>
  </si>
  <si>
    <t>491-71-4</t>
  </si>
  <si>
    <t>5280666</t>
  </si>
  <si>
    <t>HMDB0030667</t>
  </si>
  <si>
    <t>C04293</t>
  </si>
  <si>
    <t>253844.05</t>
  </si>
  <si>
    <t>847542.2</t>
  </si>
  <si>
    <t>160501.61</t>
  </si>
  <si>
    <t>1205806.22</t>
  </si>
  <si>
    <t>3054305.61</t>
  </si>
  <si>
    <t>684884.13</t>
  </si>
  <si>
    <t>21999880.75</t>
  </si>
  <si>
    <t>34158909.68</t>
  </si>
  <si>
    <t>30846278.63</t>
  </si>
  <si>
    <t>10731179.2</t>
  </si>
  <si>
    <t>10848058.6</t>
  </si>
  <si>
    <t>10843684.61</t>
  </si>
  <si>
    <t>ME0108647</t>
  </si>
  <si>
    <t>N-Acetyl-L-tyrosine</t>
  </si>
  <si>
    <t>222.0772</t>
  </si>
  <si>
    <t>2.3279</t>
  </si>
  <si>
    <t>0.9463</t>
  </si>
  <si>
    <t>537-55-3</t>
  </si>
  <si>
    <t>68310</t>
  </si>
  <si>
    <t>HMDB0000866</t>
  </si>
  <si>
    <t>15851172.14</t>
  </si>
  <si>
    <t>17602571.39</t>
  </si>
  <si>
    <t>18870795.69</t>
  </si>
  <si>
    <t>25131094.35</t>
  </si>
  <si>
    <t>27805367.99</t>
  </si>
  <si>
    <t>77870092.55</t>
  </si>
  <si>
    <t>1600448.72</t>
  </si>
  <si>
    <t>2548619.46</t>
  </si>
  <si>
    <t>2348489.47</t>
  </si>
  <si>
    <t>18336447.13</t>
  </si>
  <si>
    <t>18455575.29</t>
  </si>
  <si>
    <t>18576810.96</t>
  </si>
  <si>
    <t>ME0139753</t>
  </si>
  <si>
    <t>Sterigmatocystine</t>
  </si>
  <si>
    <t>C18H12O6</t>
  </si>
  <si>
    <t>323.0562</t>
  </si>
  <si>
    <t>324.0634</t>
  </si>
  <si>
    <t>4.3051</t>
  </si>
  <si>
    <t>0.9449</t>
  </si>
  <si>
    <t>10048-13-2</t>
  </si>
  <si>
    <t>5284457</t>
  </si>
  <si>
    <t>HMDB0030588</t>
  </si>
  <si>
    <t>C00961</t>
  </si>
  <si>
    <t>1407132.21</t>
  </si>
  <si>
    <t>313982.78</t>
  </si>
  <si>
    <t>381020.88</t>
  </si>
  <si>
    <t>233566.08</t>
  </si>
  <si>
    <t>132136.56</t>
  </si>
  <si>
    <t>95856.85</t>
  </si>
  <si>
    <t>105480231.95</t>
  </si>
  <si>
    <t>231133849.05</t>
  </si>
  <si>
    <t>267530528.81</t>
  </si>
  <si>
    <t>77447474.09</t>
  </si>
  <si>
    <t>77518976.22</t>
  </si>
  <si>
    <t>78629882.49</t>
  </si>
  <si>
    <t>ME0109211</t>
  </si>
  <si>
    <t>Phe-Phe</t>
  </si>
  <si>
    <t>C18H20N2O3</t>
  </si>
  <si>
    <t>311.1404</t>
  </si>
  <si>
    <t>312.1474</t>
  </si>
  <si>
    <t>3.3509</t>
  </si>
  <si>
    <t>0.9441</t>
  </si>
  <si>
    <t>201023-39-4</t>
  </si>
  <si>
    <t>65104</t>
  </si>
  <si>
    <t>HMDB0013302</t>
  </si>
  <si>
    <t>1686097.59</t>
  </si>
  <si>
    <t>5224488.78</t>
  </si>
  <si>
    <t>957350.54</t>
  </si>
  <si>
    <t>6976699.79</t>
  </si>
  <si>
    <t>19375629.65</t>
  </si>
  <si>
    <t>3346373.44</t>
  </si>
  <si>
    <t>47019125.44</t>
  </si>
  <si>
    <t>62246569.62</t>
  </si>
  <si>
    <t>73089991.69</t>
  </si>
  <si>
    <t>22818623.49</t>
  </si>
  <si>
    <t>22348728.92</t>
  </si>
  <si>
    <t>22277050.28</t>
  </si>
  <si>
    <t>ME0063484</t>
  </si>
  <si>
    <t>Sebacic acid</t>
  </si>
  <si>
    <t>C10H18O4</t>
  </si>
  <si>
    <t>201.1132</t>
  </si>
  <si>
    <t>202.1205</t>
  </si>
  <si>
    <t>3.9028</t>
  </si>
  <si>
    <t>0.9431</t>
  </si>
  <si>
    <t>111-20-6</t>
  </si>
  <si>
    <t>5192</t>
  </si>
  <si>
    <t>HMDB0000792</t>
  </si>
  <si>
    <t>4240</t>
  </si>
  <si>
    <t>C08277</t>
  </si>
  <si>
    <t>6357751.53</t>
  </si>
  <si>
    <t>5760115.45</t>
  </si>
  <si>
    <t>5668546.06</t>
  </si>
  <si>
    <t>3113150.95</t>
  </si>
  <si>
    <t>3283536.46</t>
  </si>
  <si>
    <t>4755812.79</t>
  </si>
  <si>
    <t>1115036.78</t>
  </si>
  <si>
    <t>1361244.2</t>
  </si>
  <si>
    <t>1618503.57</t>
  </si>
  <si>
    <t>3382429.38</t>
  </si>
  <si>
    <t>3371298.06</t>
  </si>
  <si>
    <t>3474614.27</t>
  </si>
  <si>
    <t>ME0054288</t>
  </si>
  <si>
    <t>Dodecanoic acid</t>
  </si>
  <si>
    <t>C12H24O2</t>
  </si>
  <si>
    <t>199.1701</t>
  </si>
  <si>
    <t>200.1776</t>
  </si>
  <si>
    <t>0.941</t>
  </si>
  <si>
    <t>143-07-7</t>
  </si>
  <si>
    <t>3893</t>
  </si>
  <si>
    <t>HMDB0000638</t>
  </si>
  <si>
    <t>5611</t>
  </si>
  <si>
    <t>C02679</t>
  </si>
  <si>
    <t>607029.15</t>
  </si>
  <si>
    <t>1853703.23</t>
  </si>
  <si>
    <t>3606499.04</t>
  </si>
  <si>
    <t>12006908.34</t>
  </si>
  <si>
    <t>16117684.54</t>
  </si>
  <si>
    <t>16308595.57</t>
  </si>
  <si>
    <t>887163.52</t>
  </si>
  <si>
    <t>918414.95</t>
  </si>
  <si>
    <t>419043.67</t>
  </si>
  <si>
    <t>2721238.18</t>
  </si>
  <si>
    <t>2585044.65</t>
  </si>
  <si>
    <t>2703739.19</t>
  </si>
  <si>
    <t>ko00061,ko00333,ko01100,ko01110</t>
  </si>
  <si>
    <t>ME0168692</t>
  </si>
  <si>
    <t>Adenosine</t>
  </si>
  <si>
    <t>326.1103</t>
  </si>
  <si>
    <t>1.5312</t>
  </si>
  <si>
    <t>[M+CH3COO]-</t>
  </si>
  <si>
    <t>0.9406</t>
  </si>
  <si>
    <t>58-61-7</t>
  </si>
  <si>
    <t>60961</t>
  </si>
  <si>
    <t>HMDB0000050</t>
  </si>
  <si>
    <t>86</t>
  </si>
  <si>
    <t>C00212</t>
  </si>
  <si>
    <t>15749778.98</t>
  </si>
  <si>
    <t>38428109.31</t>
  </si>
  <si>
    <t>13905926.92</t>
  </si>
  <si>
    <t>9524874.43</t>
  </si>
  <si>
    <t>15707193.19</t>
  </si>
  <si>
    <t>200804701.89</t>
  </si>
  <si>
    <t>217279477.05</t>
  </si>
  <si>
    <t>374548572.18</t>
  </si>
  <si>
    <t>394699542.39</t>
  </si>
  <si>
    <t>137874430.08</t>
  </si>
  <si>
    <t>138477786.19</t>
  </si>
  <si>
    <t>138183406.72</t>
  </si>
  <si>
    <t>ME0055180</t>
  </si>
  <si>
    <t>Myristic acid</t>
  </si>
  <si>
    <t>C14H28O2</t>
  </si>
  <si>
    <t>227.2017</t>
  </si>
  <si>
    <t>228.2089</t>
  </si>
  <si>
    <t>5.1902</t>
  </si>
  <si>
    <t>0.9398</t>
  </si>
  <si>
    <t>544-63-8</t>
  </si>
  <si>
    <t>11005</t>
  </si>
  <si>
    <t>HMDB0000806</t>
  </si>
  <si>
    <t>196</t>
  </si>
  <si>
    <t>C06424</t>
  </si>
  <si>
    <t>29981.03</t>
  </si>
  <si>
    <t>99525.39</t>
  </si>
  <si>
    <t>64364.64</t>
  </si>
  <si>
    <t>2235562.21</t>
  </si>
  <si>
    <t>4282086.04</t>
  </si>
  <si>
    <t>2276900.58</t>
  </si>
  <si>
    <t>3548111.02</t>
  </si>
  <si>
    <t>4344672.77</t>
  </si>
  <si>
    <t>4296505.61</t>
  </si>
  <si>
    <t>6996036.67</t>
  </si>
  <si>
    <t>6498575.81</t>
  </si>
  <si>
    <t>6989650.83</t>
  </si>
  <si>
    <t>ME0055469</t>
  </si>
  <si>
    <t>Oleic Acid</t>
  </si>
  <si>
    <t>C18H34O2</t>
  </si>
  <si>
    <t>281.2304</t>
  </si>
  <si>
    <t>282.2559</t>
  </si>
  <si>
    <t>4.5985</t>
  </si>
  <si>
    <t>112-80-1</t>
  </si>
  <si>
    <t>445639</t>
  </si>
  <si>
    <t>HMDB0000207</t>
  </si>
  <si>
    <t>190</t>
  </si>
  <si>
    <t>C00712</t>
  </si>
  <si>
    <t>819300652.43</t>
  </si>
  <si>
    <t>939243915.22</t>
  </si>
  <si>
    <t>3992543.27</t>
  </si>
  <si>
    <t>8393350.23</t>
  </si>
  <si>
    <t>344030.76</t>
  </si>
  <si>
    <t>197925628.02</t>
  </si>
  <si>
    <t>899818793.34</t>
  </si>
  <si>
    <t>668856518.89</t>
  </si>
  <si>
    <t>485149080.15</t>
  </si>
  <si>
    <t>378521316.5</t>
  </si>
  <si>
    <t>324067445.57</t>
  </si>
  <si>
    <t>398933083.62</t>
  </si>
  <si>
    <t>ko00061,ko00073,ko01040</t>
  </si>
  <si>
    <t>ME0169232</t>
  </si>
  <si>
    <t>Glutaric acid</t>
  </si>
  <si>
    <t>C5H8O4</t>
  </si>
  <si>
    <t>131.0343</t>
  </si>
  <si>
    <t>132.0423</t>
  </si>
  <si>
    <t>1.6359</t>
  </si>
  <si>
    <t>110-94-1</t>
  </si>
  <si>
    <t>743</t>
  </si>
  <si>
    <t>HMDB0000661</t>
  </si>
  <si>
    <t>3254</t>
  </si>
  <si>
    <t>C00489</t>
  </si>
  <si>
    <t>22925263.11</t>
  </si>
  <si>
    <t>18216583.75</t>
  </si>
  <si>
    <t>17267033.65</t>
  </si>
  <si>
    <t>119122688.66</t>
  </si>
  <si>
    <t>263580069.9</t>
  </si>
  <si>
    <t>181488137.41</t>
  </si>
  <si>
    <t>3989514.81</t>
  </si>
  <si>
    <t>4054264.52</t>
  </si>
  <si>
    <t>4805860.28</t>
  </si>
  <si>
    <t>126597166.8</t>
  </si>
  <si>
    <t>126396662.07</t>
  </si>
  <si>
    <t>129024632.31</t>
  </si>
  <si>
    <t>ko00071,ko00310,ko01100,ko01120</t>
  </si>
  <si>
    <t>MEDN0689</t>
  </si>
  <si>
    <t>2,5-Furandicarboxylic acid</t>
  </si>
  <si>
    <t>C6H4O5</t>
  </si>
  <si>
    <t>154.9979</t>
  </si>
  <si>
    <t>156.0059</t>
  </si>
  <si>
    <t>0.9363</t>
  </si>
  <si>
    <t>3238-40-2</t>
  </si>
  <si>
    <t>76720</t>
  </si>
  <si>
    <t>HMDB0004812</t>
  </si>
  <si>
    <t>7076</t>
  </si>
  <si>
    <t>C20450</t>
  </si>
  <si>
    <t>8658621.61</t>
  </si>
  <si>
    <t>8976603.09</t>
  </si>
  <si>
    <t>10576129.71</t>
  </si>
  <si>
    <t>3368426.88</t>
  </si>
  <si>
    <t>4639650.64</t>
  </si>
  <si>
    <t>1638809.21</t>
  </si>
  <si>
    <t>14285608.86</t>
  </si>
  <si>
    <t>27233327.69</t>
  </si>
  <si>
    <t>29567522.96</t>
  </si>
  <si>
    <t>5319633.89</t>
  </si>
  <si>
    <t>5875361.18</t>
  </si>
  <si>
    <t>6049054.07</t>
  </si>
  <si>
    <t>ME0005284</t>
  </si>
  <si>
    <t>4-Nitrophenol</t>
  </si>
  <si>
    <t>Nitrophenols</t>
  </si>
  <si>
    <t>C6H5NO3</t>
  </si>
  <si>
    <t>138.0189</t>
  </si>
  <si>
    <t>139.0269</t>
  </si>
  <si>
    <t>0.9354</t>
  </si>
  <si>
    <t>100-02-7</t>
  </si>
  <si>
    <t>980</t>
  </si>
  <si>
    <t>HMDB0001232</t>
  </si>
  <si>
    <t>4100</t>
  </si>
  <si>
    <t>C00870</t>
  </si>
  <si>
    <t>6962714.31</t>
  </si>
  <si>
    <t>5601668.04</t>
  </si>
  <si>
    <t>10053875.01</t>
  </si>
  <si>
    <t>4996711.58</t>
  </si>
  <si>
    <t>4559499.02</t>
  </si>
  <si>
    <t>5919015.27</t>
  </si>
  <si>
    <t>2250549.5</t>
  </si>
  <si>
    <t>3544076.33</t>
  </si>
  <si>
    <t>903918.48</t>
  </si>
  <si>
    <t>4193669.78</t>
  </si>
  <si>
    <t>4177300.28</t>
  </si>
  <si>
    <t>4134244.17</t>
  </si>
  <si>
    <t>ME0165322</t>
  </si>
  <si>
    <t>LPE(14:0_0:0)</t>
  </si>
  <si>
    <t>C19H40NO7P</t>
  </si>
  <si>
    <t>424.2469</t>
  </si>
  <si>
    <t>425.2542</t>
  </si>
  <si>
    <t>4.5913</t>
  </si>
  <si>
    <t>123060-40-2</t>
  </si>
  <si>
    <t>86583448</t>
  </si>
  <si>
    <t>HMDB0011500</t>
  </si>
  <si>
    <t>1940853.84</t>
  </si>
  <si>
    <t>1373549.99</t>
  </si>
  <si>
    <t>1244987.05</t>
  </si>
  <si>
    <t>177645273.15</t>
  </si>
  <si>
    <t>334936280.27</t>
  </si>
  <si>
    <t>1428510848.18</t>
  </si>
  <si>
    <t>363158500.61</t>
  </si>
  <si>
    <t>591328759.7</t>
  </si>
  <si>
    <t>594131879.94</t>
  </si>
  <si>
    <t>221501674.15</t>
  </si>
  <si>
    <t>230169460.98</t>
  </si>
  <si>
    <t>231328177.47</t>
  </si>
  <si>
    <t>ME0161724</t>
  </si>
  <si>
    <t>Citric acid</t>
  </si>
  <si>
    <t>C6H8O7</t>
  </si>
  <si>
    <t>191.0194</t>
  </si>
  <si>
    <t>192.027</t>
  </si>
  <si>
    <t>1.7229</t>
  </si>
  <si>
    <t>0.9346</t>
  </si>
  <si>
    <t>106168-20-1 | 106809-03-4 | 117148-05-7 | 125139-08-4 | 125139-09-5 | 125139-13-1 | 153301-06-5 | 16922-05-7</t>
  </si>
  <si>
    <t>311</t>
  </si>
  <si>
    <t>HMDB0000094</t>
  </si>
  <si>
    <t>C00158</t>
  </si>
  <si>
    <t>17785532.4</t>
  </si>
  <si>
    <t>17526399.8</t>
  </si>
  <si>
    <t>23450300.5</t>
  </si>
  <si>
    <t>14791140.19</t>
  </si>
  <si>
    <t>7257460.87</t>
  </si>
  <si>
    <t>9724382.39</t>
  </si>
  <si>
    <t>51555333.61</t>
  </si>
  <si>
    <t>101885199.97</t>
  </si>
  <si>
    <t>113225991.72</t>
  </si>
  <si>
    <t>53194067.52</t>
  </si>
  <si>
    <t>54128915.1</t>
  </si>
  <si>
    <t>53915480.3</t>
  </si>
  <si>
    <t>ko00020,ko00250,ko00630,ko00720,ko01053,ko01100,ko01110,ko01120,ko01200,ko01210,ko01230,ko01240,ko02020</t>
  </si>
  <si>
    <t>ME0118596</t>
  </si>
  <si>
    <t>Hydroxyphenyllactic acid</t>
  </si>
  <si>
    <t>181.0502</t>
  </si>
  <si>
    <t>0.9333</t>
  </si>
  <si>
    <t>306-23-0</t>
  </si>
  <si>
    <t>9378</t>
  </si>
  <si>
    <t>HMDB0000755</t>
  </si>
  <si>
    <t>5723</t>
  </si>
  <si>
    <t>C03672</t>
  </si>
  <si>
    <t>116772863.73</t>
  </si>
  <si>
    <t>107142988.42</t>
  </si>
  <si>
    <t>101039240.53</t>
  </si>
  <si>
    <t>43343116.61</t>
  </si>
  <si>
    <t>22552592.25</t>
  </si>
  <si>
    <t>56449820.25</t>
  </si>
  <si>
    <t>14484256.1</t>
  </si>
  <si>
    <t>12580443.05</t>
  </si>
  <si>
    <t>13638467.66</t>
  </si>
  <si>
    <t>46199867.39</t>
  </si>
  <si>
    <t>46263320.55</t>
  </si>
  <si>
    <t>46894012.84</t>
  </si>
  <si>
    <t>ME0108666</t>
  </si>
  <si>
    <t>2-Acetamido-3-methylbutanoic acid</t>
  </si>
  <si>
    <t>158.0815</t>
  </si>
  <si>
    <t>2.3875</t>
  </si>
  <si>
    <t>0.9326</t>
  </si>
  <si>
    <t>3067-19-4</t>
  </si>
  <si>
    <t>227752</t>
  </si>
  <si>
    <t>HMDB0011757</t>
  </si>
  <si>
    <t>73550</t>
  </si>
  <si>
    <t>4643512.1</t>
  </si>
  <si>
    <t>4381455.52</t>
  </si>
  <si>
    <t>4539225.37</t>
  </si>
  <si>
    <t>49445071.77</t>
  </si>
  <si>
    <t>56729931.22</t>
  </si>
  <si>
    <t>51826506.32</t>
  </si>
  <si>
    <t>2285562.18</t>
  </si>
  <si>
    <t>6037955.23</t>
  </si>
  <si>
    <t>8379480.65</t>
  </si>
  <si>
    <t>21533821.15</t>
  </si>
  <si>
    <t>21598562.73</t>
  </si>
  <si>
    <t>21586503.09</t>
  </si>
  <si>
    <t>ME0109213</t>
  </si>
  <si>
    <t>Phe-Thr</t>
  </si>
  <si>
    <t>265.1193</t>
  </si>
  <si>
    <t>1.4357</t>
  </si>
  <si>
    <t>0.9317</t>
  </si>
  <si>
    <t>51352-44-4</t>
  </si>
  <si>
    <t>18218233</t>
  </si>
  <si>
    <t>HMDB0029005</t>
  </si>
  <si>
    <t>462128.01</t>
  </si>
  <si>
    <t>1707736.04</t>
  </si>
  <si>
    <t>336856.32</t>
  </si>
  <si>
    <t>31190299.48</t>
  </si>
  <si>
    <t>73878905.09</t>
  </si>
  <si>
    <t>9530735.72</t>
  </si>
  <si>
    <t>73143117.96</t>
  </si>
  <si>
    <t>129655235.98</t>
  </si>
  <si>
    <t>112736407.96</t>
  </si>
  <si>
    <t>44026698.04</t>
  </si>
  <si>
    <t>44382773.84</t>
  </si>
  <si>
    <t>44263240.6</t>
  </si>
  <si>
    <t>ME0126012</t>
  </si>
  <si>
    <t>Oxypurinol</t>
  </si>
  <si>
    <t>C5H4N4O2</t>
  </si>
  <si>
    <t>151.0254</t>
  </si>
  <si>
    <t>152.0334</t>
  </si>
  <si>
    <t>1.3592</t>
  </si>
  <si>
    <t>0.9305</t>
  </si>
  <si>
    <t>2465-59-0 | 184764-63-4 | 187486-05-1 | 187486-06-2</t>
  </si>
  <si>
    <t>135398752</t>
  </si>
  <si>
    <t>HMDB0000786</t>
  </si>
  <si>
    <t>C07599</t>
  </si>
  <si>
    <t>639666.65</t>
  </si>
  <si>
    <t>615273.24</t>
  </si>
  <si>
    <t>187194.89</t>
  </si>
  <si>
    <t>7782750.91</t>
  </si>
  <si>
    <t>17800623.2</t>
  </si>
  <si>
    <t>44916899.06</t>
  </si>
  <si>
    <t>4775852.77</t>
  </si>
  <si>
    <t>3204388.27</t>
  </si>
  <si>
    <t>3744462.08</t>
  </si>
  <si>
    <t>5760331.42</t>
  </si>
  <si>
    <t>6965903.8</t>
  </si>
  <si>
    <t>7260995.93</t>
  </si>
  <si>
    <t>ME0159913</t>
  </si>
  <si>
    <t>Inosine</t>
  </si>
  <si>
    <t>C10H12N4O5</t>
  </si>
  <si>
    <t>267.074</t>
  </si>
  <si>
    <t>268.0808</t>
  </si>
  <si>
    <t>1.2245</t>
  </si>
  <si>
    <t>0.9304</t>
  </si>
  <si>
    <t>58-63-9</t>
  </si>
  <si>
    <t>135398641</t>
  </si>
  <si>
    <t>HMDB0000195</t>
  </si>
  <si>
    <t>C00294</t>
  </si>
  <si>
    <t>423879.68</t>
  </si>
  <si>
    <t>1846790.64</t>
  </si>
  <si>
    <t>354492.25</t>
  </si>
  <si>
    <t>23398156.87</t>
  </si>
  <si>
    <t>61414560.14</t>
  </si>
  <si>
    <t>73676806.3</t>
  </si>
  <si>
    <t>2125736.57</t>
  </si>
  <si>
    <t>6507858.54</t>
  </si>
  <si>
    <t>693496.79</t>
  </si>
  <si>
    <t>16401713.05</t>
  </si>
  <si>
    <t>16672899.67</t>
  </si>
  <si>
    <t>16683814.16</t>
  </si>
  <si>
    <t>ME0119612</t>
  </si>
  <si>
    <t>3-Hydroxy-3-methyloxindole</t>
  </si>
  <si>
    <t>Indolines</t>
  </si>
  <si>
    <t>144.045</t>
  </si>
  <si>
    <t>2.8582</t>
  </si>
  <si>
    <t>[M-H2O-H]-</t>
  </si>
  <si>
    <t>0.9295</t>
  </si>
  <si>
    <t>3040-34-4</t>
  </si>
  <si>
    <t>151066</t>
  </si>
  <si>
    <t>HMDB0004186</t>
  </si>
  <si>
    <t>7024</t>
  </si>
  <si>
    <t>C05834</t>
  </si>
  <si>
    <t>1480462.75</t>
  </si>
  <si>
    <t>1322270.57</t>
  </si>
  <si>
    <t>876577.17</t>
  </si>
  <si>
    <t>14364574.59</t>
  </si>
  <si>
    <t>21929895.58</t>
  </si>
  <si>
    <t>31978906.9</t>
  </si>
  <si>
    <t>1679915.08</t>
  </si>
  <si>
    <t>2631635.35</t>
  </si>
  <si>
    <t>2798694.43</t>
  </si>
  <si>
    <t>6582861.25</t>
  </si>
  <si>
    <t>6753032.53</t>
  </si>
  <si>
    <t>6557968.23</t>
  </si>
  <si>
    <t>mws0639</t>
  </si>
  <si>
    <t>2-Pyrocatechuic acid</t>
  </si>
  <si>
    <t>C7H6O4</t>
  </si>
  <si>
    <t>153.0187</t>
  </si>
  <si>
    <t>154.0266</t>
  </si>
  <si>
    <t>2.5349</t>
  </si>
  <si>
    <t>0.9294</t>
  </si>
  <si>
    <t>303-38-8</t>
  </si>
  <si>
    <t>19</t>
  </si>
  <si>
    <t>HMDB0000397</t>
  </si>
  <si>
    <t>5386</t>
  </si>
  <si>
    <t>C00196</t>
  </si>
  <si>
    <t>1846879.58</t>
  </si>
  <si>
    <t>2835515.75</t>
  </si>
  <si>
    <t>2658133.93</t>
  </si>
  <si>
    <t>972187.31</t>
  </si>
  <si>
    <t>1154552.53</t>
  </si>
  <si>
    <t>4214203.39</t>
  </si>
  <si>
    <t>21192014.29</t>
  </si>
  <si>
    <t>21275266.81</t>
  </si>
  <si>
    <t>21986342.32</t>
  </si>
  <si>
    <t>8592282.5</t>
  </si>
  <si>
    <t>8646032.57</t>
  </si>
  <si>
    <t>8646335.05</t>
  </si>
  <si>
    <t>ko00362,ko00627,ko01053,ko01110,ko01120</t>
  </si>
  <si>
    <t>ME0006514</t>
  </si>
  <si>
    <t>Pyrocatechol</t>
  </si>
  <si>
    <t>109.0285</t>
  </si>
  <si>
    <t>2.2548</t>
  </si>
  <si>
    <t>0.9285</t>
  </si>
  <si>
    <t>120-80-9</t>
  </si>
  <si>
    <t>289</t>
  </si>
  <si>
    <t>HMDB0000957</t>
  </si>
  <si>
    <t>282</t>
  </si>
  <si>
    <t>C00090</t>
  </si>
  <si>
    <t>14629486.23</t>
  </si>
  <si>
    <t>13888260.05</t>
  </si>
  <si>
    <t>13719120.48</t>
  </si>
  <si>
    <t>6548426.08</t>
  </si>
  <si>
    <t>5781046.24</t>
  </si>
  <si>
    <t>7097951.21</t>
  </si>
  <si>
    <t>3267814.03</t>
  </si>
  <si>
    <t>5188799.38</t>
  </si>
  <si>
    <t>3337494.85</t>
  </si>
  <si>
    <t>6490489.58</t>
  </si>
  <si>
    <t>6497193.18</t>
  </si>
  <si>
    <t>6570160.75</t>
  </si>
  <si>
    <t>ko00361,ko00362,ko00364,ko00621,ko00624,ko00626,ko00627,ko01100,ko01120,ko01220</t>
  </si>
  <si>
    <t>ME0006085</t>
  </si>
  <si>
    <t>Acetylsalicylic acid</t>
  </si>
  <si>
    <t>C9H8O4</t>
  </si>
  <si>
    <t>179.0348</t>
  </si>
  <si>
    <t>180.0423</t>
  </si>
  <si>
    <t>3.5319</t>
  </si>
  <si>
    <t>50-78-2</t>
  </si>
  <si>
    <t>2244</t>
  </si>
  <si>
    <t>HMDB0001879</t>
  </si>
  <si>
    <t>C01405</t>
  </si>
  <si>
    <t>1394271.01</t>
  </si>
  <si>
    <t>1105523.76</t>
  </si>
  <si>
    <t>1061810.97</t>
  </si>
  <si>
    <t>178715.54</t>
  </si>
  <si>
    <t>1549395.99</t>
  </si>
  <si>
    <t>287505.02</t>
  </si>
  <si>
    <t>4671161.64</t>
  </si>
  <si>
    <t>6570687.91</t>
  </si>
  <si>
    <t>5415360.32</t>
  </si>
  <si>
    <t>2207519.53</t>
  </si>
  <si>
    <t>2250273.87</t>
  </si>
  <si>
    <t>2184198.71</t>
  </si>
  <si>
    <t>ME0170017</t>
  </si>
  <si>
    <t>Xanthine</t>
  </si>
  <si>
    <t>151.0253</t>
  </si>
  <si>
    <t>0.9259</t>
  </si>
  <si>
    <t>69-89-6</t>
  </si>
  <si>
    <t>1188</t>
  </si>
  <si>
    <t>HMDB0000292</t>
  </si>
  <si>
    <t>82</t>
  </si>
  <si>
    <t>C00385</t>
  </si>
  <si>
    <t>3780755.64</t>
  </si>
  <si>
    <t>9132558.04</t>
  </si>
  <si>
    <t>2142219.47</t>
  </si>
  <si>
    <t>332552249.84</t>
  </si>
  <si>
    <t>415101942.12</t>
  </si>
  <si>
    <t>1946822484.23</t>
  </si>
  <si>
    <t>400461965.77</t>
  </si>
  <si>
    <t>728307373.63</t>
  </si>
  <si>
    <t>743330785.75</t>
  </si>
  <si>
    <t>106784895.92</t>
  </si>
  <si>
    <t>109273822.99</t>
  </si>
  <si>
    <t>114785044.8</t>
  </si>
  <si>
    <t>ko00230,ko00232,ko01100,ko01110,ko01120,ko01232</t>
  </si>
  <si>
    <t>ME0007796</t>
  </si>
  <si>
    <t>Methylparaben</t>
  </si>
  <si>
    <t>C8H8O3</t>
  </si>
  <si>
    <t>151.0393</t>
  </si>
  <si>
    <t>152.0473</t>
  </si>
  <si>
    <t>3.8813</t>
  </si>
  <si>
    <t>0.9256</t>
  </si>
  <si>
    <t>99-76-3</t>
  </si>
  <si>
    <t>7456</t>
  </si>
  <si>
    <t>HMDB0032572</t>
  </si>
  <si>
    <t>3824834.24</t>
  </si>
  <si>
    <t>3076417.97</t>
  </si>
  <si>
    <t>4475534.34</t>
  </si>
  <si>
    <t>13666500.03</t>
  </si>
  <si>
    <t>21509864.25</t>
  </si>
  <si>
    <t>12946483.95</t>
  </si>
  <si>
    <t>2529535.91</t>
  </si>
  <si>
    <t>230725.84</t>
  </si>
  <si>
    <t>1973867.18</t>
  </si>
  <si>
    <t>4542106.13</t>
  </si>
  <si>
    <t>4530834.89</t>
  </si>
  <si>
    <t>4406463.76</t>
  </si>
  <si>
    <t>MEDN0575</t>
  </si>
  <si>
    <t>3-Hydroxypicolinic acid</t>
  </si>
  <si>
    <t>138.0188</t>
  </si>
  <si>
    <t>1.128</t>
  </si>
  <si>
    <t>0.9242</t>
  </si>
  <si>
    <t>874-24-8</t>
  </si>
  <si>
    <t>13401</t>
  </si>
  <si>
    <t>HMDB0013188</t>
  </si>
  <si>
    <t>C18620</t>
  </si>
  <si>
    <t>18143302.21</t>
  </si>
  <si>
    <t>18313440</t>
  </si>
  <si>
    <t>20796024.68</t>
  </si>
  <si>
    <t>29271241.53</t>
  </si>
  <si>
    <t>53158243.58</t>
  </si>
  <si>
    <t>12460058.04</t>
  </si>
  <si>
    <t>2743963.07</t>
  </si>
  <si>
    <t>2422204.44</t>
  </si>
  <si>
    <t>3141119.35</t>
  </si>
  <si>
    <t>15704221.52</t>
  </si>
  <si>
    <t>15589581.99</t>
  </si>
  <si>
    <t>15707225.94</t>
  </si>
  <si>
    <t>ME0139250</t>
  </si>
  <si>
    <t>p-Coumaraldehyde</t>
  </si>
  <si>
    <t>C9H8O2</t>
  </si>
  <si>
    <t>147.0444</t>
  </si>
  <si>
    <t>148.0524</t>
  </si>
  <si>
    <t>4.0678</t>
  </si>
  <si>
    <t>0.9238</t>
  </si>
  <si>
    <t>20711-53-9</t>
  </si>
  <si>
    <t>641301</t>
  </si>
  <si>
    <t>HMDB0040986</t>
  </si>
  <si>
    <t>C05608</t>
  </si>
  <si>
    <t>87569.47</t>
  </si>
  <si>
    <t>917422</t>
  </si>
  <si>
    <t>689977.03</t>
  </si>
  <si>
    <t>319832.25</t>
  </si>
  <si>
    <t>307261.74</t>
  </si>
  <si>
    <t>299222.25</t>
  </si>
  <si>
    <t>4232907.45</t>
  </si>
  <si>
    <t>7674799.61</t>
  </si>
  <si>
    <t>3408223.22</t>
  </si>
  <si>
    <t>4308259.17</t>
  </si>
  <si>
    <t>4468312.36</t>
  </si>
  <si>
    <t>4486505.4</t>
  </si>
  <si>
    <t>ME0107537</t>
  </si>
  <si>
    <t>Indole</t>
  </si>
  <si>
    <t>C8H7N</t>
  </si>
  <si>
    <t>116.0497</t>
  </si>
  <si>
    <t>117.0578</t>
  </si>
  <si>
    <t>2.7404</t>
  </si>
  <si>
    <t>120-72-9</t>
  </si>
  <si>
    <t>798</t>
  </si>
  <si>
    <t>HMDB0000738</t>
  </si>
  <si>
    <t>286</t>
  </si>
  <si>
    <t>C00463</t>
  </si>
  <si>
    <t>1168856.11</t>
  </si>
  <si>
    <t>1375726.41</t>
  </si>
  <si>
    <t>1313965.35</t>
  </si>
  <si>
    <t>222817386.36</t>
  </si>
  <si>
    <t>276987777.45</t>
  </si>
  <si>
    <t>97965900.11</t>
  </si>
  <si>
    <t>1609240.65</t>
  </si>
  <si>
    <t>2343316.02</t>
  </si>
  <si>
    <t>2711244.38</t>
  </si>
  <si>
    <t>76772520.06</t>
  </si>
  <si>
    <t>77029337.47</t>
  </si>
  <si>
    <t>76861407.42</t>
  </si>
  <si>
    <t>ko00380,ko00400,ko00999,ko01100,ko01110</t>
  </si>
  <si>
    <t>ME0108641</t>
  </si>
  <si>
    <t>N-Acetylleucine</t>
  </si>
  <si>
    <t>C8H15NO3</t>
  </si>
  <si>
    <t>232.1188</t>
  </si>
  <si>
    <t>173.1052</t>
  </si>
  <si>
    <t>2.4971</t>
  </si>
  <si>
    <t>0.9199</t>
  </si>
  <si>
    <t>1188-21-2</t>
  </si>
  <si>
    <t>70912</t>
  </si>
  <si>
    <t>HMDB0011756</t>
  </si>
  <si>
    <t>C02710</t>
  </si>
  <si>
    <t>436543.7</t>
  </si>
  <si>
    <t>87264.33</t>
  </si>
  <si>
    <t>543443.91</t>
  </si>
  <si>
    <t>6915201.01</t>
  </si>
  <si>
    <t>7004181.72</t>
  </si>
  <si>
    <t>15254975.4</t>
  </si>
  <si>
    <t>280451.2</t>
  </si>
  <si>
    <t>388663.84</t>
  </si>
  <si>
    <t>493697.64</t>
  </si>
  <si>
    <t>3286631.94</t>
  </si>
  <si>
    <t>3279195.85</t>
  </si>
  <si>
    <t>3304442.25</t>
  </si>
  <si>
    <t>ME0107664</t>
  </si>
  <si>
    <t>Aspartic acid</t>
  </si>
  <si>
    <t>C4H7NO4</t>
  </si>
  <si>
    <t>132.0294</t>
  </si>
  <si>
    <t>133.0375</t>
  </si>
  <si>
    <t>0.7243</t>
  </si>
  <si>
    <t>617-45-8</t>
  </si>
  <si>
    <t>HMDB0000191</t>
  </si>
  <si>
    <t>C16433</t>
  </si>
  <si>
    <t>15644138.49</t>
  </si>
  <si>
    <t>27503780.85</t>
  </si>
  <si>
    <t>11247837.12</t>
  </si>
  <si>
    <t>12940589.41</t>
  </si>
  <si>
    <t>28980096.25</t>
  </si>
  <si>
    <t>238210698.58</t>
  </si>
  <si>
    <t>270843915.28</t>
  </si>
  <si>
    <t>397949113.42</t>
  </si>
  <si>
    <t>440384996.03</t>
  </si>
  <si>
    <t>108106345.43</t>
  </si>
  <si>
    <t>105076636.74</t>
  </si>
  <si>
    <t>97387027.85</t>
  </si>
  <si>
    <t>ME0164178</t>
  </si>
  <si>
    <t>LPE(18:0_0:0)</t>
  </si>
  <si>
    <t>C23H48NO7P</t>
  </si>
  <si>
    <t>478.2937</t>
  </si>
  <si>
    <t>481.3168</t>
  </si>
  <si>
    <t>5.1221</t>
  </si>
  <si>
    <t>0.9169</t>
  </si>
  <si>
    <t>69747-55-3</t>
  </si>
  <si>
    <t>9547068</t>
  </si>
  <si>
    <t>HMDB0011130</t>
  </si>
  <si>
    <t>C21484</t>
  </si>
  <si>
    <t>4909692.5</t>
  </si>
  <si>
    <t>742939.07</t>
  </si>
  <si>
    <t>1406866.46</t>
  </si>
  <si>
    <t>101432928.6</t>
  </si>
  <si>
    <t>105655546.75</t>
  </si>
  <si>
    <t>96202656.28</t>
  </si>
  <si>
    <t>2034728.82</t>
  </si>
  <si>
    <t>371015.59</t>
  </si>
  <si>
    <t>1478122.31</t>
  </si>
  <si>
    <t>123601457.34</t>
  </si>
  <si>
    <t>118058114.09</t>
  </si>
  <si>
    <t>115787278.6</t>
  </si>
  <si>
    <t>ME0194047</t>
  </si>
  <si>
    <t>3-Isopropylmalic acid</t>
  </si>
  <si>
    <t>C7H12O5</t>
  </si>
  <si>
    <t>157.0502</t>
  </si>
  <si>
    <t>176.0685</t>
  </si>
  <si>
    <t>2.4307</t>
  </si>
  <si>
    <t>0.9127</t>
  </si>
  <si>
    <t>126576-14-5</t>
  </si>
  <si>
    <t>5462261</t>
  </si>
  <si>
    <t>HMDB0012156</t>
  </si>
  <si>
    <t>C04411</t>
  </si>
  <si>
    <t>2157888.27</t>
  </si>
  <si>
    <t>1898886.16</t>
  </si>
  <si>
    <t>1964830.37</t>
  </si>
  <si>
    <t>1499496.67</t>
  </si>
  <si>
    <t>545314.67</t>
  </si>
  <si>
    <t>1926686.95</t>
  </si>
  <si>
    <t>5135388.29</t>
  </si>
  <si>
    <t>6144789.4</t>
  </si>
  <si>
    <t>5948928.58</t>
  </si>
  <si>
    <t>2000947.16</t>
  </si>
  <si>
    <t>2069668.92</t>
  </si>
  <si>
    <t>1985780.36</t>
  </si>
  <si>
    <t>ko00290,ko01100,ko01110,ko01210,ko01230</t>
  </si>
  <si>
    <t>ME0168567</t>
  </si>
  <si>
    <t>Indole-3-carboxaldehyde</t>
  </si>
  <si>
    <t>C9H7NO</t>
  </si>
  <si>
    <t>145.0528</t>
  </si>
  <si>
    <t>3.0947</t>
  </si>
  <si>
    <t>0.908</t>
  </si>
  <si>
    <t>487-89-8</t>
  </si>
  <si>
    <t>10256</t>
  </si>
  <si>
    <t>HMDB0029737</t>
  </si>
  <si>
    <t>C08493</t>
  </si>
  <si>
    <t>718939.01</t>
  </si>
  <si>
    <t>624363.9</t>
  </si>
  <si>
    <t>416433.37</t>
  </si>
  <si>
    <t>9617860.1</t>
  </si>
  <si>
    <t>15135772.6</t>
  </si>
  <si>
    <t>21640955.16</t>
  </si>
  <si>
    <t>1378854.18</t>
  </si>
  <si>
    <t>1152097.45</t>
  </si>
  <si>
    <t>1074197.75</t>
  </si>
  <si>
    <t>4700739.25</t>
  </si>
  <si>
    <t>4726726.58</t>
  </si>
  <si>
    <t>4728672.44</t>
  </si>
  <si>
    <t>MEDN0285</t>
  </si>
  <si>
    <t>2-Methylsuccinic Acid</t>
  </si>
  <si>
    <t>1.9429</t>
  </si>
  <si>
    <t>498-21-5</t>
  </si>
  <si>
    <t>10349</t>
  </si>
  <si>
    <t>HMDB0001844</t>
  </si>
  <si>
    <t>3710</t>
  </si>
  <si>
    <t>19340011.61</t>
  </si>
  <si>
    <t>17512493.65</t>
  </si>
  <si>
    <t>19311068.31</t>
  </si>
  <si>
    <t>56297951.04</t>
  </si>
  <si>
    <t>62797000.56</t>
  </si>
  <si>
    <t>101749666.14</t>
  </si>
  <si>
    <t>35265082.89</t>
  </si>
  <si>
    <t>47253761.89</t>
  </si>
  <si>
    <t>48593366.24</t>
  </si>
  <si>
    <t>44949960.63</t>
  </si>
  <si>
    <t>45049178.27</t>
  </si>
  <si>
    <t>44872990.59</t>
  </si>
  <si>
    <t>ME0016023</t>
  </si>
  <si>
    <t>Azelaic acid</t>
  </si>
  <si>
    <t>C9H16O4</t>
  </si>
  <si>
    <t>187.0974</t>
  </si>
  <si>
    <t>188.1049</t>
  </si>
  <si>
    <t>3.7203</t>
  </si>
  <si>
    <t>0.9055</t>
  </si>
  <si>
    <t>123-99-9</t>
  </si>
  <si>
    <t>2266</t>
  </si>
  <si>
    <t>HMDB0000784</t>
  </si>
  <si>
    <t>5750</t>
  </si>
  <si>
    <t>C08261</t>
  </si>
  <si>
    <t>103400246.79</t>
  </si>
  <si>
    <t>96308906.36</t>
  </si>
  <si>
    <t>88960156.22</t>
  </si>
  <si>
    <t>9523740.87</t>
  </si>
  <si>
    <t>9839098.65</t>
  </si>
  <si>
    <t>9697708.37</t>
  </si>
  <si>
    <t>8520033.73</t>
  </si>
  <si>
    <t>13375519.63</t>
  </si>
  <si>
    <t>7100425.88</t>
  </si>
  <si>
    <t>25657060.8</t>
  </si>
  <si>
    <t>25979131.24</t>
  </si>
  <si>
    <t>25964726.76</t>
  </si>
  <si>
    <t>MEDN0204</t>
  </si>
  <si>
    <t>Pyruvic Acid</t>
  </si>
  <si>
    <t>Alpha-keto acids and derivatives</t>
  </si>
  <si>
    <t>C3H4O3</t>
  </si>
  <si>
    <t>87.0079</t>
  </si>
  <si>
    <t>88.016</t>
  </si>
  <si>
    <t>1.0554</t>
  </si>
  <si>
    <t>127-17-3</t>
  </si>
  <si>
    <t>1060</t>
  </si>
  <si>
    <t>HMDB0000243</t>
  </si>
  <si>
    <t>C00022</t>
  </si>
  <si>
    <t>581844322.12</t>
  </si>
  <si>
    <t>333330887.2</t>
  </si>
  <si>
    <t>250993777.43</t>
  </si>
  <si>
    <t>8893159.14</t>
  </si>
  <si>
    <t>15951876.59</t>
  </si>
  <si>
    <t>12457863.76</t>
  </si>
  <si>
    <t>124180039.61</t>
  </si>
  <si>
    <t>163605407.65</t>
  </si>
  <si>
    <t>195761798.25</t>
  </si>
  <si>
    <t>95552086.36</t>
  </si>
  <si>
    <t>94410692.9</t>
  </si>
  <si>
    <t>94836214.69</t>
  </si>
  <si>
    <t>ko00010,ko00020,ko00030,ko00040,ko00053,ko00250,ko00260,ko00261,ko00270,ko00290,ko00330,ko00350,ko00360,ko00362,ko00430,ko00440,ko00470,ko00620,ko00621,ko00622,ko00630,ko00650,ko00660,ko00680,ko00710,ko00720,ko00730,ko00760,ko00770,ko00785,ko00900,ko00997,ko00998,ko01100,ko01110,ko01120,ko01200,ko01210,ko01220,ko01230,ko01240,ko01502,ko02060</t>
  </si>
  <si>
    <t>MEDN0819</t>
  </si>
  <si>
    <t>3-Hydroxymandelic acid</t>
  </si>
  <si>
    <t>167.0346</t>
  </si>
  <si>
    <t>2.0623</t>
  </si>
  <si>
    <t>0.9021</t>
  </si>
  <si>
    <t>17119-15-2</t>
  </si>
  <si>
    <t>86957</t>
  </si>
  <si>
    <t>HMDB0000750</t>
  </si>
  <si>
    <t>732</t>
  </si>
  <si>
    <t>23970673.43</t>
  </si>
  <si>
    <t>20843703.94</t>
  </si>
  <si>
    <t>31376095.25</t>
  </si>
  <si>
    <t>2124025.78</t>
  </si>
  <si>
    <t>2491342.92</t>
  </si>
  <si>
    <t>3673311.75</t>
  </si>
  <si>
    <t>6030434.75</t>
  </si>
  <si>
    <t>3029571.15</t>
  </si>
  <si>
    <t>2748433.56</t>
  </si>
  <si>
    <t>8643330.53</t>
  </si>
  <si>
    <t>8634972.18</t>
  </si>
  <si>
    <t>8673498.1</t>
  </si>
  <si>
    <t>ME0005229</t>
  </si>
  <si>
    <t>4-Methylcatechol</t>
  </si>
  <si>
    <t>C7H8O2</t>
  </si>
  <si>
    <t>123.0444</t>
  </si>
  <si>
    <t>124.0524</t>
  </si>
  <si>
    <t>3.4226</t>
  </si>
  <si>
    <t>0.8982</t>
  </si>
  <si>
    <t>452-86-8</t>
  </si>
  <si>
    <t>9958</t>
  </si>
  <si>
    <t>HMDB0000873</t>
  </si>
  <si>
    <t>5834</t>
  </si>
  <si>
    <t>C06730</t>
  </si>
  <si>
    <t>912319.53</t>
  </si>
  <si>
    <t>1653408.2</t>
  </si>
  <si>
    <t>1388090.36</t>
  </si>
  <si>
    <t>1471363.81</t>
  </si>
  <si>
    <t>1551312.15</t>
  </si>
  <si>
    <t>2122550.08</t>
  </si>
  <si>
    <t>5523116.12</t>
  </si>
  <si>
    <t>9034165.66</t>
  </si>
  <si>
    <t>7584218.37</t>
  </si>
  <si>
    <t>2613005.89</t>
  </si>
  <si>
    <t>2618301.39</t>
  </si>
  <si>
    <t>2666710.05</t>
  </si>
  <si>
    <t>ko00622,ko00623,ko00626,ko01100,ko01120,ko01220</t>
  </si>
  <si>
    <t>MEDN0338</t>
  </si>
  <si>
    <t>3-Phenyllactic acid</t>
  </si>
  <si>
    <t>165.0553</t>
  </si>
  <si>
    <t>3.4965</t>
  </si>
  <si>
    <t>0.8929</t>
  </si>
  <si>
    <t>7326-19-4</t>
  </si>
  <si>
    <t>444718</t>
  </si>
  <si>
    <t>HMDB0000563</t>
  </si>
  <si>
    <t>5547</t>
  </si>
  <si>
    <t>C05607</t>
  </si>
  <si>
    <t>305383069.82</t>
  </si>
  <si>
    <t>250164009.48</t>
  </si>
  <si>
    <t>239266490.34</t>
  </si>
  <si>
    <t>88552107.29</t>
  </si>
  <si>
    <t>125811934.97</t>
  </si>
  <si>
    <t>90349480.56</t>
  </si>
  <si>
    <t>3878496.71</t>
  </si>
  <si>
    <t>4331613.83</t>
  </si>
  <si>
    <t>4775460.52</t>
  </si>
  <si>
    <t>121318378</t>
  </si>
  <si>
    <t>122051295.54</t>
  </si>
  <si>
    <t>121302290.3</t>
  </si>
  <si>
    <t>ko00360,ko01100,ko01110</t>
  </si>
  <si>
    <t>ME0007319</t>
  </si>
  <si>
    <t>Hippuric acid</t>
  </si>
  <si>
    <t>178.0508</t>
  </si>
  <si>
    <t>0.8901</t>
  </si>
  <si>
    <t>495-69-2</t>
  </si>
  <si>
    <t>464</t>
  </si>
  <si>
    <t>HMDB0000714</t>
  </si>
  <si>
    <t>1301</t>
  </si>
  <si>
    <t>C01586</t>
  </si>
  <si>
    <t>1703508.28</t>
  </si>
  <si>
    <t>1606554.16</t>
  </si>
  <si>
    <t>1623385.8</t>
  </si>
  <si>
    <t>7972857.33</t>
  </si>
  <si>
    <t>8558673.17</t>
  </si>
  <si>
    <t>9211796.98</t>
  </si>
  <si>
    <t>475386.1</t>
  </si>
  <si>
    <t>576610.97</t>
  </si>
  <si>
    <t>322992.22</t>
  </si>
  <si>
    <t>3348430.51</t>
  </si>
  <si>
    <t>3380210.09</t>
  </si>
  <si>
    <t>3380238.93</t>
  </si>
  <si>
    <t>ME0061821</t>
  </si>
  <si>
    <t>Pimelic acid</t>
  </si>
  <si>
    <t>C7H12O4</t>
  </si>
  <si>
    <t>159.0656</t>
  </si>
  <si>
    <t>160.0736</t>
  </si>
  <si>
    <t>2.8876</t>
  </si>
  <si>
    <t>0.8896</t>
  </si>
  <si>
    <t>111-16-0</t>
  </si>
  <si>
    <t>385</t>
  </si>
  <si>
    <t>HMDB0000857</t>
  </si>
  <si>
    <t>3280</t>
  </si>
  <si>
    <t>C02656</t>
  </si>
  <si>
    <t>6510027.45</t>
  </si>
  <si>
    <t>6591844.28</t>
  </si>
  <si>
    <t>6321000.02</t>
  </si>
  <si>
    <t>2161313.45</t>
  </si>
  <si>
    <t>2255664.94</t>
  </si>
  <si>
    <t>4364924.53</t>
  </si>
  <si>
    <t>4828963.61</t>
  </si>
  <si>
    <t>4150076.51</t>
  </si>
  <si>
    <t>4162742.53</t>
  </si>
  <si>
    <t>4104504.94</t>
  </si>
  <si>
    <t>4059835.26</t>
  </si>
  <si>
    <t>4069494.08</t>
  </si>
  <si>
    <t>ko00780,ko01100,ko01240</t>
  </si>
  <si>
    <t>ME0193946</t>
  </si>
  <si>
    <t>Tryptophan</t>
  </si>
  <si>
    <t>C11H12N2O2</t>
  </si>
  <si>
    <t>203.0825</t>
  </si>
  <si>
    <t>204.0899</t>
  </si>
  <si>
    <t>2.5202</t>
  </si>
  <si>
    <t>73-22-3</t>
  </si>
  <si>
    <t>6305</t>
  </si>
  <si>
    <t>HMDB0000929</t>
  </si>
  <si>
    <t>5879</t>
  </si>
  <si>
    <t>C00078</t>
  </si>
  <si>
    <t>2230461.76</t>
  </si>
  <si>
    <t>2443020</t>
  </si>
  <si>
    <t>3063479.87</t>
  </si>
  <si>
    <t>9194134.57</t>
  </si>
  <si>
    <t>9678950.19</t>
  </si>
  <si>
    <t>19579183.15</t>
  </si>
  <si>
    <t>1249598.4</t>
  </si>
  <si>
    <t>1788621.18</t>
  </si>
  <si>
    <t>1331316.46</t>
  </si>
  <si>
    <t>6898116.34</t>
  </si>
  <si>
    <t>6918436.65</t>
  </si>
  <si>
    <t>7007816.75</t>
  </si>
  <si>
    <t>ko00260,ko00380,ko00400,ko00404,ko00901,ko00970,ko00996,ko00997,ko00999,ko01100,ko01110,ko01210,ko01230,ko01240,ko05143</t>
  </si>
  <si>
    <t>ME0053754</t>
  </si>
  <si>
    <t>Glycocholic acid</t>
  </si>
  <si>
    <t>C26H43NO6</t>
  </si>
  <si>
    <t>464.3015</t>
  </si>
  <si>
    <t>465.309</t>
  </si>
  <si>
    <t>4.1035</t>
  </si>
  <si>
    <t>0.8829</t>
  </si>
  <si>
    <t>475-31-0</t>
  </si>
  <si>
    <t>10140</t>
  </si>
  <si>
    <t>HMDB0000138</t>
  </si>
  <si>
    <t>C01921</t>
  </si>
  <si>
    <t>4681736.93</t>
  </si>
  <si>
    <t>5198222.61</t>
  </si>
  <si>
    <t>4581758.69</t>
  </si>
  <si>
    <t>186488.63</t>
  </si>
  <si>
    <t>714724.53</t>
  </si>
  <si>
    <t>2212600.58</t>
  </si>
  <si>
    <t>1532895.12</t>
  </si>
  <si>
    <t>721248.96</t>
  </si>
  <si>
    <t>951483.57</t>
  </si>
  <si>
    <t>1507557.61</t>
  </si>
  <si>
    <t>1450588.92</t>
  </si>
  <si>
    <t>1505884.51</t>
  </si>
  <si>
    <t>MEDN0335</t>
  </si>
  <si>
    <t>Methylmalonic Acid</t>
  </si>
  <si>
    <t>C4H6O4</t>
  </si>
  <si>
    <t>117.0187</t>
  </si>
  <si>
    <t>118.0266</t>
  </si>
  <si>
    <t>0.8795</t>
  </si>
  <si>
    <t>516-05-2</t>
  </si>
  <si>
    <t>487</t>
  </si>
  <si>
    <t>HMDB0000202</t>
  </si>
  <si>
    <t>3712</t>
  </si>
  <si>
    <t>C02170</t>
  </si>
  <si>
    <t>1542285250.57</t>
  </si>
  <si>
    <t>6407681311.24</t>
  </si>
  <si>
    <t>5931321964.9</t>
  </si>
  <si>
    <t>2755840287.42</t>
  </si>
  <si>
    <t>2576120676.9</t>
  </si>
  <si>
    <t>4585975680.91</t>
  </si>
  <si>
    <t>516498039.7</t>
  </si>
  <si>
    <t>603028049.05</t>
  </si>
  <si>
    <t>361326467.84</t>
  </si>
  <si>
    <t>3333742817.14</t>
  </si>
  <si>
    <t>3344663478.9</t>
  </si>
  <si>
    <t>3344225807.17</t>
  </si>
  <si>
    <t>ko00240,ko00280,ko00640,ko01100</t>
  </si>
  <si>
    <t>ME0014794</t>
  </si>
  <si>
    <t>5-Hydroxyindoleacetic acid</t>
  </si>
  <si>
    <t>C10H9NO3</t>
  </si>
  <si>
    <t>172.0403</t>
  </si>
  <si>
    <t>191.0582</t>
  </si>
  <si>
    <t>0.8721</t>
  </si>
  <si>
    <t>54-16-0</t>
  </si>
  <si>
    <t>1826</t>
  </si>
  <si>
    <t>HMDB0000763</t>
  </si>
  <si>
    <t>2975</t>
  </si>
  <si>
    <t>C05635</t>
  </si>
  <si>
    <t>36010.88</t>
  </si>
  <si>
    <t>28730.14</t>
  </si>
  <si>
    <t>356785.41</t>
  </si>
  <si>
    <t>14123929.4</t>
  </si>
  <si>
    <t>20328992.83</t>
  </si>
  <si>
    <t>45226124.27</t>
  </si>
  <si>
    <t>153128.32</t>
  </si>
  <si>
    <t>36329.37</t>
  </si>
  <si>
    <t>27726.37</t>
  </si>
  <si>
    <t>6557821.77</t>
  </si>
  <si>
    <t>6559269.16</t>
  </si>
  <si>
    <t>6591557.89</t>
  </si>
  <si>
    <t>ME0005338</t>
  </si>
  <si>
    <t>4-(1,1,3,3-Tetramethylbutyl)-phenol</t>
  </si>
  <si>
    <t>C14H22O</t>
  </si>
  <si>
    <t>205.1598</t>
  </si>
  <si>
    <t>206.1671</t>
  </si>
  <si>
    <t>5.2541</t>
  </si>
  <si>
    <t>0.8717</t>
  </si>
  <si>
    <t>140-66-9</t>
  </si>
  <si>
    <t>8814</t>
  </si>
  <si>
    <t>HMDB0013825</t>
  </si>
  <si>
    <t>C14205</t>
  </si>
  <si>
    <t>115428.81</t>
  </si>
  <si>
    <t>845327.39</t>
  </si>
  <si>
    <t>244789.96</t>
  </si>
  <si>
    <t>2291505.05</t>
  </si>
  <si>
    <t>2706252.18</t>
  </si>
  <si>
    <t>3552209.54</t>
  </si>
  <si>
    <t>1251063.57</t>
  </si>
  <si>
    <t>703107.69</t>
  </si>
  <si>
    <t>1146595.86</t>
  </si>
  <si>
    <t>981993.28</t>
  </si>
  <si>
    <t>1171920.56</t>
  </si>
  <si>
    <t>1179128.49</t>
  </si>
  <si>
    <t>ME0169991</t>
  </si>
  <si>
    <t>Uridine</t>
  </si>
  <si>
    <t>C9H12N2O6</t>
  </si>
  <si>
    <t>279.0395</t>
  </si>
  <si>
    <t>244.0695</t>
  </si>
  <si>
    <t>1.1473</t>
  </si>
  <si>
    <t>[M+Cl]-</t>
  </si>
  <si>
    <t>0.8698</t>
  </si>
  <si>
    <t>58-96-8</t>
  </si>
  <si>
    <t>6029</t>
  </si>
  <si>
    <t>HMDB0000296</t>
  </si>
  <si>
    <t>90</t>
  </si>
  <si>
    <t>C00299</t>
  </si>
  <si>
    <t>1347975.83</t>
  </si>
  <si>
    <t>1125848.37</t>
  </si>
  <si>
    <t>770285.19</t>
  </si>
  <si>
    <t>643890.76</t>
  </si>
  <si>
    <t>2659835.92</t>
  </si>
  <si>
    <t>13841966.06</t>
  </si>
  <si>
    <t>36583587.36</t>
  </si>
  <si>
    <t>26192076.85</t>
  </si>
  <si>
    <t>42469752.52</t>
  </si>
  <si>
    <t>23132243.16</t>
  </si>
  <si>
    <t>20316342.02</t>
  </si>
  <si>
    <t>23042786.69</t>
  </si>
  <si>
    <t>ME0013499</t>
  </si>
  <si>
    <t>2-Hydroxy-2-methylbutyric acid</t>
  </si>
  <si>
    <t>117.0548</t>
  </si>
  <si>
    <t>2.2483</t>
  </si>
  <si>
    <t>0.8602</t>
  </si>
  <si>
    <t>3739-30-8</t>
  </si>
  <si>
    <t>95433</t>
  </si>
  <si>
    <t>HMDB0001987</t>
  </si>
  <si>
    <t>6416</t>
  </si>
  <si>
    <t>28075213.56</t>
  </si>
  <si>
    <t>23330286.41</t>
  </si>
  <si>
    <t>25553742.47</t>
  </si>
  <si>
    <t>64818551.88</t>
  </si>
  <si>
    <t>71265575.58</t>
  </si>
  <si>
    <t>142577890.31</t>
  </si>
  <si>
    <t>8997621.4</t>
  </si>
  <si>
    <t>18040691.96</t>
  </si>
  <si>
    <t>17757277.79</t>
  </si>
  <si>
    <t>45549457.06</t>
  </si>
  <si>
    <t>45406727.25</t>
  </si>
  <si>
    <t>45718120.26</t>
  </si>
  <si>
    <t>ME0007416</t>
  </si>
  <si>
    <t>Isohomovanillic acid</t>
  </si>
  <si>
    <t>181.0501</t>
  </si>
  <si>
    <t>4.125</t>
  </si>
  <si>
    <t>0.859</t>
  </si>
  <si>
    <t>1131-94-8</t>
  </si>
  <si>
    <t>160562</t>
  </si>
  <si>
    <t>HMDB0000333</t>
  </si>
  <si>
    <t>5322</t>
  </si>
  <si>
    <t>261678.28</t>
  </si>
  <si>
    <t>337518.55</t>
  </si>
  <si>
    <t>301781.27</t>
  </si>
  <si>
    <t>146715.95</t>
  </si>
  <si>
    <t>49383.23</t>
  </si>
  <si>
    <t>124610.93</t>
  </si>
  <si>
    <t>2062810.82</t>
  </si>
  <si>
    <t>3088632.76</t>
  </si>
  <si>
    <t>3568963.51</t>
  </si>
  <si>
    <t>4540537.56</t>
  </si>
  <si>
    <t>4553296.46</t>
  </si>
  <si>
    <t>4632398.72</t>
  </si>
  <si>
    <t>MEDN0167</t>
  </si>
  <si>
    <t>Purine</t>
  </si>
  <si>
    <t>C5H4N4</t>
  </si>
  <si>
    <t>119.0341</t>
  </si>
  <si>
    <t>120.0436</t>
  </si>
  <si>
    <t>0.851</t>
  </si>
  <si>
    <t>120-73-0</t>
  </si>
  <si>
    <t>1044</t>
  </si>
  <si>
    <t>HMDB0001366</t>
  </si>
  <si>
    <t>6193</t>
  </si>
  <si>
    <t>C15587</t>
  </si>
  <si>
    <t>70470142.45</t>
  </si>
  <si>
    <t>73402576.94</t>
  </si>
  <si>
    <t>71681740.28</t>
  </si>
  <si>
    <t>102212814.28</t>
  </si>
  <si>
    <t>94601962.64</t>
  </si>
  <si>
    <t>93982582.33</t>
  </si>
  <si>
    <t>38264581.42</t>
  </si>
  <si>
    <t>38766213.45</t>
  </si>
  <si>
    <t>28518690.91</t>
  </si>
  <si>
    <t>54547882.38</t>
  </si>
  <si>
    <t>55689464.44</t>
  </si>
  <si>
    <t>55747574.11</t>
  </si>
  <si>
    <t>MEDN1317</t>
  </si>
  <si>
    <t>3,3-Dimethylglutaric acid</t>
  </si>
  <si>
    <t>205.0715</t>
  </si>
  <si>
    <t>2.2987</t>
  </si>
  <si>
    <t>[M+HCOO]-</t>
  </si>
  <si>
    <t>0.85</t>
  </si>
  <si>
    <t>4839-46-7</t>
  </si>
  <si>
    <t>20984</t>
  </si>
  <si>
    <t>HMDB0002441</t>
  </si>
  <si>
    <t>6683</t>
  </si>
  <si>
    <t>2490625.61</t>
  </si>
  <si>
    <t>1743329.1</t>
  </si>
  <si>
    <t>2501977.63</t>
  </si>
  <si>
    <t>1517115.94</t>
  </si>
  <si>
    <t>3613859.65</t>
  </si>
  <si>
    <t>874055.66</t>
  </si>
  <si>
    <t>5090847.43</t>
  </si>
  <si>
    <t>10167413.04</t>
  </si>
  <si>
    <t>9921818.48</t>
  </si>
  <si>
    <t>3882544.58</t>
  </si>
  <si>
    <t>3961346.08</t>
  </si>
  <si>
    <t>3831742.72</t>
  </si>
  <si>
    <t>ZINC2040502</t>
  </si>
  <si>
    <t>Glyceric acid</t>
  </si>
  <si>
    <t>C3H6O4</t>
  </si>
  <si>
    <t>105.0185</t>
  </si>
  <si>
    <t>106.0266</t>
  </si>
  <si>
    <t>0.7513</t>
  </si>
  <si>
    <t>0.8324</t>
  </si>
  <si>
    <t>28305-26-2</t>
  </si>
  <si>
    <t>6326776</t>
  </si>
  <si>
    <t>HMDB0006372</t>
  </si>
  <si>
    <t>45942912.75</t>
  </si>
  <si>
    <t>45264617.73</t>
  </si>
  <si>
    <t>42199970.34</t>
  </si>
  <si>
    <t>21858217.82</t>
  </si>
  <si>
    <t>29211254.4</t>
  </si>
  <si>
    <t>33187742.57</t>
  </si>
  <si>
    <t>29811091.02</t>
  </si>
  <si>
    <t>23479800.41</t>
  </si>
  <si>
    <t>27754992.34</t>
  </si>
  <si>
    <t>27050382.43</t>
  </si>
  <si>
    <t>27024253.21</t>
  </si>
  <si>
    <t>26589796.26</t>
  </si>
  <si>
    <t>ME0103351</t>
  </si>
  <si>
    <t>2'-Deoxyuridine</t>
  </si>
  <si>
    <t>C9H12N2O5</t>
  </si>
  <si>
    <t>227.067</t>
  </si>
  <si>
    <t>228.0746</t>
  </si>
  <si>
    <t>1.3588</t>
  </si>
  <si>
    <t>951-78-0</t>
  </si>
  <si>
    <t>13712</t>
  </si>
  <si>
    <t>HMDB0000012</t>
  </si>
  <si>
    <t>5086</t>
  </si>
  <si>
    <t>C00526</t>
  </si>
  <si>
    <t>4501850.42</t>
  </si>
  <si>
    <t>4667489.71</t>
  </si>
  <si>
    <t>4556242.17</t>
  </si>
  <si>
    <t>338612.26</t>
  </si>
  <si>
    <t>2230470.55</t>
  </si>
  <si>
    <t>446531.37</t>
  </si>
  <si>
    <t>14346532.8</t>
  </si>
  <si>
    <t>11762397.69</t>
  </si>
  <si>
    <t>12584900.62</t>
  </si>
  <si>
    <t>4163603.98</t>
  </si>
  <si>
    <t>4244889.97</t>
  </si>
  <si>
    <t>4418693.97</t>
  </si>
  <si>
    <t>ME0104827</t>
  </si>
  <si>
    <t>Oxoadipic acid</t>
  </si>
  <si>
    <t>Medium-chain keto acids and derivatives</t>
  </si>
  <si>
    <t>C6H8O5</t>
  </si>
  <si>
    <t>159.0294</t>
  </si>
  <si>
    <t>160.0372</t>
  </si>
  <si>
    <t>0.8214</t>
  </si>
  <si>
    <t>3184-35-8</t>
  </si>
  <si>
    <t>HMDB0000225</t>
  </si>
  <si>
    <t>5234</t>
  </si>
  <si>
    <t>C00322</t>
  </si>
  <si>
    <t>35553574.24</t>
  </si>
  <si>
    <t>35107451.46</t>
  </si>
  <si>
    <t>42159080.76</t>
  </si>
  <si>
    <t>8204698.16</t>
  </si>
  <si>
    <t>6270764.92</t>
  </si>
  <si>
    <t>9898043.18</t>
  </si>
  <si>
    <t>32666608.15</t>
  </si>
  <si>
    <t>74685041.58</t>
  </si>
  <si>
    <t>19888254.32</t>
  </si>
  <si>
    <t>25545915.59</t>
  </si>
  <si>
    <t>26204216.84</t>
  </si>
  <si>
    <t>27237794.67</t>
  </si>
  <si>
    <t>ko00300,ko00310,ko00380,ko00680,ko00785,ko01100,ko01110,ko01120,ko01210,ko01230,ko01240</t>
  </si>
  <si>
    <t>ME0007545</t>
  </si>
  <si>
    <t>Mandelic acid</t>
  </si>
  <si>
    <t>2.6072</t>
  </si>
  <si>
    <t>0.8195</t>
  </si>
  <si>
    <t>90-64-2 | 611-72-3 | 32518-00-6 | 81432-25-9</t>
  </si>
  <si>
    <t>1292</t>
  </si>
  <si>
    <t>HMDB0000703</t>
  </si>
  <si>
    <t>2993501.71</t>
  </si>
  <si>
    <t>2611000.07</t>
  </si>
  <si>
    <t>3024605.74</t>
  </si>
  <si>
    <t>35326105.62</t>
  </si>
  <si>
    <t>38755526.96</t>
  </si>
  <si>
    <t>14013531.15</t>
  </si>
  <si>
    <t>1619638.5</t>
  </si>
  <si>
    <t>2080948.06</t>
  </si>
  <si>
    <t>2328134.71</t>
  </si>
  <si>
    <t>11416721.87</t>
  </si>
  <si>
    <t>11609778.62</t>
  </si>
  <si>
    <t>11603399.94</t>
  </si>
  <si>
    <t>ME0005822</t>
  </si>
  <si>
    <t>6-Hydroxynicotinic acid</t>
  </si>
  <si>
    <t>0.8394</t>
  </si>
  <si>
    <t>0.8155</t>
  </si>
  <si>
    <t>5006-66-6</t>
  </si>
  <si>
    <t>72924</t>
  </si>
  <si>
    <t>HMDB0002658</t>
  </si>
  <si>
    <t>C01020</t>
  </si>
  <si>
    <t>5810607.78</t>
  </si>
  <si>
    <t>4141419.44</t>
  </si>
  <si>
    <t>3282965.63</t>
  </si>
  <si>
    <t>29931012.85</t>
  </si>
  <si>
    <t>68581999.59</t>
  </si>
  <si>
    <t>27928170.98</t>
  </si>
  <si>
    <t>252736.05</t>
  </si>
  <si>
    <t>244254.73</t>
  </si>
  <si>
    <t>3156055.01</t>
  </si>
  <si>
    <t>8562368.88</t>
  </si>
  <si>
    <t>8542959.16</t>
  </si>
  <si>
    <t>8562126.73</t>
  </si>
  <si>
    <t>ME0015222</t>
  </si>
  <si>
    <t>7-Methylxanthine</t>
  </si>
  <si>
    <t>C6H6N4O2</t>
  </si>
  <si>
    <t>165.0399</t>
  </si>
  <si>
    <t>166.0491</t>
  </si>
  <si>
    <t>0.8145</t>
  </si>
  <si>
    <t>552-62-5</t>
  </si>
  <si>
    <t>68374</t>
  </si>
  <si>
    <t>HMDB0001991</t>
  </si>
  <si>
    <t>C16353</t>
  </si>
  <si>
    <t>694311838.14</t>
  </si>
  <si>
    <t>691937869.87</t>
  </si>
  <si>
    <t>685961256.08</t>
  </si>
  <si>
    <t>28793473.39</t>
  </si>
  <si>
    <t>74496895.39</t>
  </si>
  <si>
    <t>75964261.72</t>
  </si>
  <si>
    <t>463151001.52</t>
  </si>
  <si>
    <t>314519180.08</t>
  </si>
  <si>
    <t>300467645.19</t>
  </si>
  <si>
    <t>147677365.78</t>
  </si>
  <si>
    <t>146568821.44</t>
  </si>
  <si>
    <t>144505233.14</t>
  </si>
  <si>
    <t>ME0107599</t>
  </si>
  <si>
    <t>N-Isovaleroylglycine</t>
  </si>
  <si>
    <t>158.0816</t>
  </si>
  <si>
    <t>2.9615</t>
  </si>
  <si>
    <t>16284-60-9</t>
  </si>
  <si>
    <t>546304</t>
  </si>
  <si>
    <t>HMDB0000678</t>
  </si>
  <si>
    <t>5647</t>
  </si>
  <si>
    <t>4928752.86</t>
  </si>
  <si>
    <t>4454233.19</t>
  </si>
  <si>
    <t>5492221.62</t>
  </si>
  <si>
    <t>23025512.46</t>
  </si>
  <si>
    <t>29521373.19</t>
  </si>
  <si>
    <t>32514132.11</t>
  </si>
  <si>
    <t>8931321.13</t>
  </si>
  <si>
    <t>6235045.7</t>
  </si>
  <si>
    <t>10368084.09</t>
  </si>
  <si>
    <t>12915725.6</t>
  </si>
  <si>
    <t>12968234.3</t>
  </si>
  <si>
    <t>13081185.65</t>
  </si>
  <si>
    <t>ME0054720</t>
  </si>
  <si>
    <t>3-Hydroxymethylglutaric acid</t>
  </si>
  <si>
    <t>C6H10O5</t>
  </si>
  <si>
    <t>161.0447</t>
  </si>
  <si>
    <t>162.0528</t>
  </si>
  <si>
    <t>1.2285</t>
  </si>
  <si>
    <t>0.8112</t>
  </si>
  <si>
    <t>503-49-1</t>
  </si>
  <si>
    <t>1662</t>
  </si>
  <si>
    <t>HMDB0000355</t>
  </si>
  <si>
    <t>5344</t>
  </si>
  <si>
    <t>C03761</t>
  </si>
  <si>
    <t>24894940.42</t>
  </si>
  <si>
    <t>24608468.35</t>
  </si>
  <si>
    <t>24279855.83</t>
  </si>
  <si>
    <t>17887217.81</t>
  </si>
  <si>
    <t>18241227.09</t>
  </si>
  <si>
    <t>16860306.74</t>
  </si>
  <si>
    <t>39760073.52</t>
  </si>
  <si>
    <t>57369364.26</t>
  </si>
  <si>
    <t>60419148.74</t>
  </si>
  <si>
    <t>59986587.1</t>
  </si>
  <si>
    <t>61104049.36</t>
  </si>
  <si>
    <t>78513583.21</t>
  </si>
  <si>
    <t>MEDN0685</t>
  </si>
  <si>
    <t>Undecanedioic acid</t>
  </si>
  <si>
    <t>C11H20O4</t>
  </si>
  <si>
    <t>197.1179</t>
  </si>
  <si>
    <t>216.1362</t>
  </si>
  <si>
    <t>4.2546</t>
  </si>
  <si>
    <t>1852-04-6</t>
  </si>
  <si>
    <t>15816</t>
  </si>
  <si>
    <t>HMDB0000888</t>
  </si>
  <si>
    <t>5846</t>
  </si>
  <si>
    <t>13640360.8</t>
  </si>
  <si>
    <t>5377275.12</t>
  </si>
  <si>
    <t>14807684.2</t>
  </si>
  <si>
    <t>754163.09</t>
  </si>
  <si>
    <t>410479.25</t>
  </si>
  <si>
    <t>1207507.28</t>
  </si>
  <si>
    <t>23263940.64</t>
  </si>
  <si>
    <t>13835370.42</t>
  </si>
  <si>
    <t>11972745.51</t>
  </si>
  <si>
    <t>7552233.21</t>
  </si>
  <si>
    <t>7752586.09</t>
  </si>
  <si>
    <t>7713875.2</t>
  </si>
  <si>
    <t>ME0168514</t>
  </si>
  <si>
    <t>2-Hydroxymyristic acid</t>
  </si>
  <si>
    <t>C14H28O3</t>
  </si>
  <si>
    <t>243.1967</t>
  </si>
  <si>
    <t>244.2038</t>
  </si>
  <si>
    <t>5.1367</t>
  </si>
  <si>
    <t>0.8032</t>
  </si>
  <si>
    <t>2507-55-3</t>
  </si>
  <si>
    <t>1563</t>
  </si>
  <si>
    <t>HMDB0002261</t>
  </si>
  <si>
    <t>6579</t>
  </si>
  <si>
    <t>7431479.56</t>
  </si>
  <si>
    <t>5050772.11</t>
  </si>
  <si>
    <t>7899428.9</t>
  </si>
  <si>
    <t>192092334.16</t>
  </si>
  <si>
    <t>287599163.28</t>
  </si>
  <si>
    <t>70493049.17</t>
  </si>
  <si>
    <t>1605231.88</t>
  </si>
  <si>
    <t>557718.84</t>
  </si>
  <si>
    <t>682134.91</t>
  </si>
  <si>
    <t>93912267.05</t>
  </si>
  <si>
    <t>95707053.81</t>
  </si>
  <si>
    <t>95595459.86</t>
  </si>
  <si>
    <t>ME0005118</t>
  </si>
  <si>
    <t>4-Hydroxyphenylacetaldehyde</t>
  </si>
  <si>
    <t>C8H8O2</t>
  </si>
  <si>
    <t>135.0443</t>
  </si>
  <si>
    <t>136.0524</t>
  </si>
  <si>
    <t>0.8993</t>
  </si>
  <si>
    <t>7339-87-9</t>
  </si>
  <si>
    <t>440113</t>
  </si>
  <si>
    <t>HMDB0003767</t>
  </si>
  <si>
    <t>C03765</t>
  </si>
  <si>
    <t>15206627.45</t>
  </si>
  <si>
    <t>14536845.74</t>
  </si>
  <si>
    <t>13464484.11</t>
  </si>
  <si>
    <t>5915760.89</t>
  </si>
  <si>
    <t>4723420.16</t>
  </si>
  <si>
    <t>8865762.42</t>
  </si>
  <si>
    <t>690579.55</t>
  </si>
  <si>
    <t>4609534.22</t>
  </si>
  <si>
    <t>5316109.84</t>
  </si>
  <si>
    <t>8100149.4</t>
  </si>
  <si>
    <t>8197432.43</t>
  </si>
  <si>
    <t>8207625.35</t>
  </si>
  <si>
    <t>ME0107551</t>
  </si>
  <si>
    <t>Isobutyric acid</t>
  </si>
  <si>
    <t>C4H8O2</t>
  </si>
  <si>
    <t>87.0444</t>
  </si>
  <si>
    <t>88.0524</t>
  </si>
  <si>
    <t>1.6469</t>
  </si>
  <si>
    <t>0.8986</t>
  </si>
  <si>
    <t>79-31-2</t>
  </si>
  <si>
    <t>6590</t>
  </si>
  <si>
    <t>HMDB0001873</t>
  </si>
  <si>
    <t>106</t>
  </si>
  <si>
    <t>C02632</t>
  </si>
  <si>
    <t>3116149.49</t>
  </si>
  <si>
    <t>2788964.85</t>
  </si>
  <si>
    <t>2580872.57</t>
  </si>
  <si>
    <t>24166950.45</t>
  </si>
  <si>
    <t>25427431.79</t>
  </si>
  <si>
    <t>26937630.43</t>
  </si>
  <si>
    <t>382111.51</t>
  </si>
  <si>
    <t>387070.17</t>
  </si>
  <si>
    <t>315655.25</t>
  </si>
  <si>
    <t>16362026.06</t>
  </si>
  <si>
    <t>15102122.82</t>
  </si>
  <si>
    <t>16081274.15</t>
  </si>
  <si>
    <t>ko01100,ko01120,ko01220</t>
  </si>
  <si>
    <t>ME0105870</t>
  </si>
  <si>
    <t>L-Aspartyl-L-phenylalanine</t>
  </si>
  <si>
    <t>279.0986</t>
  </si>
  <si>
    <t>2.2694</t>
  </si>
  <si>
    <t>0.8959</t>
  </si>
  <si>
    <t>13433-09-5</t>
  </si>
  <si>
    <t>93078</t>
  </si>
  <si>
    <t>HMDB0000706</t>
  </si>
  <si>
    <t>5674</t>
  </si>
  <si>
    <t>3970700.56</t>
  </si>
  <si>
    <t>5345921.89</t>
  </si>
  <si>
    <t>4229738.61</t>
  </si>
  <si>
    <t>6616372.16</t>
  </si>
  <si>
    <t>3619966.22</t>
  </si>
  <si>
    <t>27558785.76</t>
  </si>
  <si>
    <t>21243634.01</t>
  </si>
  <si>
    <t>51573250.56</t>
  </si>
  <si>
    <t>59298777.66</t>
  </si>
  <si>
    <t>17678045.66</t>
  </si>
  <si>
    <t>17841744.66</t>
  </si>
  <si>
    <t>18017835.17</t>
  </si>
  <si>
    <t>MEDN0651</t>
  </si>
  <si>
    <t>Succinic anhydride</t>
  </si>
  <si>
    <t>C4H4O3</t>
  </si>
  <si>
    <t>99.0078</t>
  </si>
  <si>
    <t>100.016</t>
  </si>
  <si>
    <t>108-30-5</t>
  </si>
  <si>
    <t>7922</t>
  </si>
  <si>
    <t>HMDB0032523</t>
  </si>
  <si>
    <t>C19524</t>
  </si>
  <si>
    <t>24722840.77</t>
  </si>
  <si>
    <t>20858871.27</t>
  </si>
  <si>
    <t>23162333.74</t>
  </si>
  <si>
    <t>1038833.32</t>
  </si>
  <si>
    <t>931693.06</t>
  </si>
  <si>
    <t>5937411.61</t>
  </si>
  <si>
    <t>16553671.95</t>
  </si>
  <si>
    <t>14469818.12</t>
  </si>
  <si>
    <t>12221768.95</t>
  </si>
  <si>
    <t>6005662.69</t>
  </si>
  <si>
    <t>5459802.6</t>
  </si>
  <si>
    <t>5898919.01</t>
  </si>
  <si>
    <t>ME0114223</t>
  </si>
  <si>
    <t>D-glucosamine 6-phosphate</t>
  </si>
  <si>
    <t>C6H14NO8P</t>
  </si>
  <si>
    <t>318.0567</t>
  </si>
  <si>
    <t>259.0457</t>
  </si>
  <si>
    <t>0.8813</t>
  </si>
  <si>
    <t>6815-93-6</t>
  </si>
  <si>
    <t>440997</t>
  </si>
  <si>
    <t>HMDB0001254</t>
  </si>
  <si>
    <t>3390</t>
  </si>
  <si>
    <t>C00352</t>
  </si>
  <si>
    <t>1627748.32</t>
  </si>
  <si>
    <t>1198577.2</t>
  </si>
  <si>
    <t>440277.8</t>
  </si>
  <si>
    <t>259174747.12</t>
  </si>
  <si>
    <t>291922851.89</t>
  </si>
  <si>
    <t>310539217.77</t>
  </si>
  <si>
    <t>385375743.84</t>
  </si>
  <si>
    <t>389434137.63</t>
  </si>
  <si>
    <t>290212168.36</t>
  </si>
  <si>
    <t>70937644.1</t>
  </si>
  <si>
    <t>75598671.31</t>
  </si>
  <si>
    <t>78862896.8</t>
  </si>
  <si>
    <t>ko00250,ko00520,ko01100,ko01250,ko02060</t>
  </si>
  <si>
    <t>MEDL00377</t>
  </si>
  <si>
    <t>Glu-Phe</t>
  </si>
  <si>
    <t>293.1151</t>
  </si>
  <si>
    <t>2.2257</t>
  </si>
  <si>
    <t>0.8764</t>
  </si>
  <si>
    <t>20556-22-3</t>
  </si>
  <si>
    <t>18653118</t>
  </si>
  <si>
    <t>HMDB0029156</t>
  </si>
  <si>
    <t>23756</t>
  </si>
  <si>
    <t>2319621.13</t>
  </si>
  <si>
    <t>4969551.62</t>
  </si>
  <si>
    <t>2324649.39</t>
  </si>
  <si>
    <t>1525031.34</t>
  </si>
  <si>
    <t>2989570.04</t>
  </si>
  <si>
    <t>15011883.46</t>
  </si>
  <si>
    <t>64968849.56</t>
  </si>
  <si>
    <t>151427635.79</t>
  </si>
  <si>
    <t>176338700.56</t>
  </si>
  <si>
    <t>40566139.62</t>
  </si>
  <si>
    <t>40424181.4</t>
  </si>
  <si>
    <t>40620593.48</t>
  </si>
  <si>
    <t>ME0158310</t>
  </si>
  <si>
    <t>H-Trp-ser-OH</t>
  </si>
  <si>
    <t>C14H17N3O4</t>
  </si>
  <si>
    <t>290.1147</t>
  </si>
  <si>
    <t>291.1219</t>
  </si>
  <si>
    <t>1.7373</t>
  </si>
  <si>
    <t>0.8762</t>
  </si>
  <si>
    <t>133101-40-3</t>
  </si>
  <si>
    <t>7009660</t>
  </si>
  <si>
    <t>HMDB0029092</t>
  </si>
  <si>
    <t>2516283.32</t>
  </si>
  <si>
    <t>2589593.97</t>
  </si>
  <si>
    <t>2784057.31</t>
  </si>
  <si>
    <t>61294764.66</t>
  </si>
  <si>
    <t>55209611.82</t>
  </si>
  <si>
    <t>76106360.67</t>
  </si>
  <si>
    <t>67210472.8</t>
  </si>
  <si>
    <t>109575986.45</t>
  </si>
  <si>
    <t>83836407.35</t>
  </si>
  <si>
    <t>23312500.34</t>
  </si>
  <si>
    <t>23623779.75</t>
  </si>
  <si>
    <t>23634621.2</t>
  </si>
  <si>
    <t>ME0160082</t>
  </si>
  <si>
    <t>Butyric acid</t>
  </si>
  <si>
    <t>87.0443</t>
  </si>
  <si>
    <t>2.9467</t>
  </si>
  <si>
    <t>0.8662</t>
  </si>
  <si>
    <t>461-55-2</t>
  </si>
  <si>
    <t>264</t>
  </si>
  <si>
    <t>HMDB0000039</t>
  </si>
  <si>
    <t>C00246</t>
  </si>
  <si>
    <t>1700839.96</t>
  </si>
  <si>
    <t>2054956.23</t>
  </si>
  <si>
    <t>1901918</t>
  </si>
  <si>
    <t>27148346.76</t>
  </si>
  <si>
    <t>32098578.6</t>
  </si>
  <si>
    <t>14436339.09</t>
  </si>
  <si>
    <t>795119.01</t>
  </si>
  <si>
    <t>765148.49</t>
  </si>
  <si>
    <t>737746.97</t>
  </si>
  <si>
    <t>8589656.64</t>
  </si>
  <si>
    <t>8622260.21</t>
  </si>
  <si>
    <t>8586852.53</t>
  </si>
  <si>
    <t>ko00650,ko01100</t>
  </si>
  <si>
    <t>ME0102911</t>
  </si>
  <si>
    <t>Traumatic acid</t>
  </si>
  <si>
    <t>C12H20O4</t>
  </si>
  <si>
    <t>227.1286</t>
  </si>
  <si>
    <t>228.1362</t>
  </si>
  <si>
    <t>4.2468</t>
  </si>
  <si>
    <t>6402-36-4</t>
  </si>
  <si>
    <t>5283028</t>
  </si>
  <si>
    <t>HMDB0000933</t>
  </si>
  <si>
    <t>5882</t>
  </si>
  <si>
    <t>C16308</t>
  </si>
  <si>
    <t>8969355.02</t>
  </si>
  <si>
    <t>10539787.25</t>
  </si>
  <si>
    <t>6048998</t>
  </si>
  <si>
    <t>449217.53</t>
  </si>
  <si>
    <t>939097.83</t>
  </si>
  <si>
    <t>444736.66</t>
  </si>
  <si>
    <t>965470.92</t>
  </si>
  <si>
    <t>1689553.38</t>
  </si>
  <si>
    <t>2228174.8</t>
  </si>
  <si>
    <t>3273631.88</t>
  </si>
  <si>
    <t>3323233.35</t>
  </si>
  <si>
    <t>3276423.03</t>
  </si>
  <si>
    <t>ko00592,ko01110</t>
  </si>
  <si>
    <t>ME0156581</t>
  </si>
  <si>
    <t>Inositol</t>
  </si>
  <si>
    <t>179.0556</t>
  </si>
  <si>
    <t>0.7493</t>
  </si>
  <si>
    <t>0.8505</t>
  </si>
  <si>
    <t>87-89-8 | 643-12-9 | 488-59-5 | 6917-35-7 | 488-58-4 | 551-72-4 | 41546-34-3 | 643-10-7 | 488-55-1 | 488-54-0 | 576-63-6 | 38876-99-2</t>
  </si>
  <si>
    <t>892</t>
  </si>
  <si>
    <t>HMDB0000211</t>
  </si>
  <si>
    <t>144</t>
  </si>
  <si>
    <t>C00137</t>
  </si>
  <si>
    <t>1837437904.4</t>
  </si>
  <si>
    <t>1852754139.91</t>
  </si>
  <si>
    <t>1829504461.26</t>
  </si>
  <si>
    <t>244898649.07</t>
  </si>
  <si>
    <t>323733139.55</t>
  </si>
  <si>
    <t>196241403</t>
  </si>
  <si>
    <t>1619048394.5</t>
  </si>
  <si>
    <t>1242351173.48</t>
  </si>
  <si>
    <t>1103328950.38</t>
  </si>
  <si>
    <t>495173064.74</t>
  </si>
  <si>
    <t>500793864.58</t>
  </si>
  <si>
    <t>499784466.18</t>
  </si>
  <si>
    <t>ko00052,ko00053,ko00521,ko00562,ko01100,ko01110,ko01120,ko01250,ko02010,ko04070</t>
  </si>
  <si>
    <t>ME0107632</t>
  </si>
  <si>
    <t>2-Aminoadipic acid</t>
  </si>
  <si>
    <t>160.0609</t>
  </si>
  <si>
    <t>1118-90-7</t>
  </si>
  <si>
    <t>92136</t>
  </si>
  <si>
    <t>HMDB0000510</t>
  </si>
  <si>
    <t>C00956</t>
  </si>
  <si>
    <t>3270153.05</t>
  </si>
  <si>
    <t>3394901.9</t>
  </si>
  <si>
    <t>2973517.37</t>
  </si>
  <si>
    <t>118704484.16</t>
  </si>
  <si>
    <t>132626004.43</t>
  </si>
  <si>
    <t>57494305.18</t>
  </si>
  <si>
    <t>10889489.95</t>
  </si>
  <si>
    <t>18779213.79</t>
  </si>
  <si>
    <t>23553152.57</t>
  </si>
  <si>
    <t>31478502.21</t>
  </si>
  <si>
    <t>31117885.12</t>
  </si>
  <si>
    <t>31716565.2</t>
  </si>
  <si>
    <t>ko00300,ko00310,ko00311,ko01100,ko01110,ko01120,ko01210,ko01230</t>
  </si>
  <si>
    <t>ME0007556</t>
  </si>
  <si>
    <t>m-Cresol</t>
  </si>
  <si>
    <t>Cresols</t>
  </si>
  <si>
    <t>C7H8O</t>
  </si>
  <si>
    <t>108.0575</t>
  </si>
  <si>
    <t>0.8389</t>
  </si>
  <si>
    <t>108-39-4</t>
  </si>
  <si>
    <t>342</t>
  </si>
  <si>
    <t>HMDB0002048</t>
  </si>
  <si>
    <t>C01467</t>
  </si>
  <si>
    <t>44121120.86</t>
  </si>
  <si>
    <t>39671562.9</t>
  </si>
  <si>
    <t>40604022.42</t>
  </si>
  <si>
    <t>21361593.68</t>
  </si>
  <si>
    <t>17557435.19</t>
  </si>
  <si>
    <t>19843846.16</t>
  </si>
  <si>
    <t>9373496.2</t>
  </si>
  <si>
    <t>16207658.63</t>
  </si>
  <si>
    <t>21713745.84</t>
  </si>
  <si>
    <t>26416619.08</t>
  </si>
  <si>
    <t>26611308.14</t>
  </si>
  <si>
    <t>26626708.37</t>
  </si>
  <si>
    <t>ko00623,ko01120,ko01220</t>
  </si>
  <si>
    <t>ME0107957</t>
  </si>
  <si>
    <t>L-Theanine</t>
  </si>
  <si>
    <t>155.0819</t>
  </si>
  <si>
    <t>2.1075</t>
  </si>
  <si>
    <t>0.838</t>
  </si>
  <si>
    <t>3081-61-6</t>
  </si>
  <si>
    <t>439378</t>
  </si>
  <si>
    <t>HMDB0034365</t>
  </si>
  <si>
    <t>C01047</t>
  </si>
  <si>
    <t>1189785.18</t>
  </si>
  <si>
    <t>1037240.01</t>
  </si>
  <si>
    <t>961106.81</t>
  </si>
  <si>
    <t>5176785.08</t>
  </si>
  <si>
    <t>5834749.16</t>
  </si>
  <si>
    <t>9949763.57</t>
  </si>
  <si>
    <t>81677.31</t>
  </si>
  <si>
    <t>104136.39</t>
  </si>
  <si>
    <t>446223.93</t>
  </si>
  <si>
    <t>2987015.14</t>
  </si>
  <si>
    <t>2985344.51</t>
  </si>
  <si>
    <t>3023284.48</t>
  </si>
  <si>
    <t>ME0169446</t>
  </si>
  <si>
    <t>Malonic acid</t>
  </si>
  <si>
    <t>C3H4O4</t>
  </si>
  <si>
    <t>103.0027</t>
  </si>
  <si>
    <t>104.011</t>
  </si>
  <si>
    <t>0.8344</t>
  </si>
  <si>
    <t>141-82-2</t>
  </si>
  <si>
    <t>867</t>
  </si>
  <si>
    <t>HMDB0000691</t>
  </si>
  <si>
    <t>3237</t>
  </si>
  <si>
    <t>C00383</t>
  </si>
  <si>
    <t>302084111.03</t>
  </si>
  <si>
    <t>289890305.14</t>
  </si>
  <si>
    <t>301857241.45</t>
  </si>
  <si>
    <t>2412602.26</t>
  </si>
  <si>
    <t>483889.94</t>
  </si>
  <si>
    <t>5026882.53</t>
  </si>
  <si>
    <t>6302294.97</t>
  </si>
  <si>
    <t>1106979.88</t>
  </si>
  <si>
    <t>529490.76</t>
  </si>
  <si>
    <t>15349891.81</t>
  </si>
  <si>
    <t>15597345.06</t>
  </si>
  <si>
    <t>15698454.53</t>
  </si>
  <si>
    <t>ko00061,ko00240,ko00410,ko01100,ko01212</t>
  </si>
  <si>
    <t>ME0104824</t>
  </si>
  <si>
    <t>2-Ketobutyric acid</t>
  </si>
  <si>
    <t>C4H6O3</t>
  </si>
  <si>
    <t>101.0234</t>
  </si>
  <si>
    <t>102.0317</t>
  </si>
  <si>
    <t>1.1136</t>
  </si>
  <si>
    <t>0.8325</t>
  </si>
  <si>
    <t>600-18-0</t>
  </si>
  <si>
    <t>58</t>
  </si>
  <si>
    <t>HMDB0000005</t>
  </si>
  <si>
    <t>C00109</t>
  </si>
  <si>
    <t>117217667.07</t>
  </si>
  <si>
    <t>106139116.61</t>
  </si>
  <si>
    <t>121765489.29</t>
  </si>
  <si>
    <t>16631567.21</t>
  </si>
  <si>
    <t>27759916.73</t>
  </si>
  <si>
    <t>14061596.18</t>
  </si>
  <si>
    <t>36078758.32</t>
  </si>
  <si>
    <t>43910692.87</t>
  </si>
  <si>
    <t>46233295.74</t>
  </si>
  <si>
    <t>39434252.92</t>
  </si>
  <si>
    <t>39829283.93</t>
  </si>
  <si>
    <t>39448767.01</t>
  </si>
  <si>
    <t>ko00260,ko00270,ko00290,ko00640,ko00660,ko01100,ko01110,ko01210,ko01230</t>
  </si>
  <si>
    <t>ME0107144</t>
  </si>
  <si>
    <t>Glycylmethionine</t>
  </si>
  <si>
    <t>C7H14N2O3S</t>
  </si>
  <si>
    <t>205.0653</t>
  </si>
  <si>
    <t>206.0725</t>
  </si>
  <si>
    <t>1.1592</t>
  </si>
  <si>
    <t>0.8323</t>
  </si>
  <si>
    <t>554-94-9</t>
  </si>
  <si>
    <t>151282</t>
  </si>
  <si>
    <t>HMDB0028847</t>
  </si>
  <si>
    <t>65185</t>
  </si>
  <si>
    <t>1649625.98</t>
  </si>
  <si>
    <t>2059341.88</t>
  </si>
  <si>
    <t>1444835.5</t>
  </si>
  <si>
    <t>15640317.61</t>
  </si>
  <si>
    <t>37598087.19</t>
  </si>
  <si>
    <t>2100269.32</t>
  </si>
  <si>
    <t>20194537.83</t>
  </si>
  <si>
    <t>30906135.72</t>
  </si>
  <si>
    <t>31464599.29</t>
  </si>
  <si>
    <t>13587855.26</t>
  </si>
  <si>
    <t>13217175.55</t>
  </si>
  <si>
    <t>13315004.09</t>
  </si>
  <si>
    <t>ME0106540</t>
  </si>
  <si>
    <t>Docosahexaenoyl glycine</t>
  </si>
  <si>
    <t>C24H35NO3</t>
  </si>
  <si>
    <t>384.2546</t>
  </si>
  <si>
    <t>385.2617</t>
  </si>
  <si>
    <t>5.4303</t>
  </si>
  <si>
    <t>0.8321</t>
  </si>
  <si>
    <t>132850-40-9</t>
  </si>
  <si>
    <t>53393963</t>
  </si>
  <si>
    <t>HMDB0242014</t>
  </si>
  <si>
    <t>62993</t>
  </si>
  <si>
    <t>3829849.75</t>
  </si>
  <si>
    <t>2628720.1</t>
  </si>
  <si>
    <t>1375666.32</t>
  </si>
  <si>
    <t>1803794.83</t>
  </si>
  <si>
    <t>2057089.29</t>
  </si>
  <si>
    <t>12131066.85</t>
  </si>
  <si>
    <t>22697376.65</t>
  </si>
  <si>
    <t>31618177.64</t>
  </si>
  <si>
    <t>39568950.61</t>
  </si>
  <si>
    <t>15318817.54</t>
  </si>
  <si>
    <t>17009121.26</t>
  </si>
  <si>
    <t>16006331.69</t>
  </si>
  <si>
    <t>ME0063245</t>
  </si>
  <si>
    <t>Pyrrole-2-carboxylic acid</t>
  </si>
  <si>
    <t>C5H5NO2</t>
  </si>
  <si>
    <t>110.024</t>
  </si>
  <si>
    <t>111.032</t>
  </si>
  <si>
    <t>0.8296</t>
  </si>
  <si>
    <t>634-97-9</t>
  </si>
  <si>
    <t>12473</t>
  </si>
  <si>
    <t>HMDB0004230</t>
  </si>
  <si>
    <t>3787</t>
  </si>
  <si>
    <t>C05942</t>
  </si>
  <si>
    <t>2018706.86</t>
  </si>
  <si>
    <t>1667662.2</t>
  </si>
  <si>
    <t>844322.11</t>
  </si>
  <si>
    <t>2607884.52</t>
  </si>
  <si>
    <t>5025084.98</t>
  </si>
  <si>
    <t>2296931.03</t>
  </si>
  <si>
    <t>3678967.65</t>
  </si>
  <si>
    <t>3446912.79</t>
  </si>
  <si>
    <t>4124690.46</t>
  </si>
  <si>
    <t>2673595.01</t>
  </si>
  <si>
    <t>2677692.15</t>
  </si>
  <si>
    <t>2682335.48</t>
  </si>
  <si>
    <t>ko00470</t>
  </si>
  <si>
    <t>ME0125994</t>
  </si>
  <si>
    <t>N-Acetyl-Neuraminic Acid</t>
  </si>
  <si>
    <t>C11H19NO9</t>
  </si>
  <si>
    <t>308.0986</t>
  </si>
  <si>
    <t>309.106</t>
  </si>
  <si>
    <t>0.7747</t>
  </si>
  <si>
    <t>0.8287</t>
  </si>
  <si>
    <t>21646-00-4</t>
  </si>
  <si>
    <t>444885</t>
  </si>
  <si>
    <t>HMDB0000773</t>
  </si>
  <si>
    <t>5739</t>
  </si>
  <si>
    <t>C19909</t>
  </si>
  <si>
    <t>2794191.93</t>
  </si>
  <si>
    <t>2146645.68</t>
  </si>
  <si>
    <t>2220983.59</t>
  </si>
  <si>
    <t>1007872.03</t>
  </si>
  <si>
    <t>87888.34</t>
  </si>
  <si>
    <t>238564.38</t>
  </si>
  <si>
    <t>250040.75</t>
  </si>
  <si>
    <t>1589672.7</t>
  </si>
  <si>
    <t>417509.81</t>
  </si>
  <si>
    <t>5909895.34</t>
  </si>
  <si>
    <t>5857373.51</t>
  </si>
  <si>
    <t>5899842.57</t>
  </si>
  <si>
    <t>ME0118549</t>
  </si>
  <si>
    <t>2-Furoic acid</t>
  </si>
  <si>
    <t>C5H4O3</t>
  </si>
  <si>
    <t>111.0078</t>
  </si>
  <si>
    <t>112.016</t>
  </si>
  <si>
    <t>4.4665</t>
  </si>
  <si>
    <t>0.8283</t>
  </si>
  <si>
    <t>88-14-2</t>
  </si>
  <si>
    <t>6919</t>
  </si>
  <si>
    <t>HMDB0000617</t>
  </si>
  <si>
    <t>C01546</t>
  </si>
  <si>
    <t>2481677.58</t>
  </si>
  <si>
    <t>430088.94</t>
  </si>
  <si>
    <t>1524043.65</t>
  </si>
  <si>
    <t>1051273.62</t>
  </si>
  <si>
    <t>332062.66</t>
  </si>
  <si>
    <t>272595.85</t>
  </si>
  <si>
    <t>4785587.81</t>
  </si>
  <si>
    <t>8315876.03</t>
  </si>
  <si>
    <t>5848040.13</t>
  </si>
  <si>
    <t>4223257.27</t>
  </si>
  <si>
    <t>4816949.58</t>
  </si>
  <si>
    <t>4582463.9</t>
  </si>
  <si>
    <t>ko00365,ko01100,ko01120</t>
  </si>
  <si>
    <t>MEDN0202</t>
  </si>
  <si>
    <t>α-Ketoglutaric Acid</t>
  </si>
  <si>
    <t>C5H6O5</t>
  </si>
  <si>
    <t>145.0135</t>
  </si>
  <si>
    <t>146.0215</t>
  </si>
  <si>
    <t>0.7748</t>
  </si>
  <si>
    <t>0.8219</t>
  </si>
  <si>
    <t>328-50-7</t>
  </si>
  <si>
    <t>51</t>
  </si>
  <si>
    <t>HMDB0000208</t>
  </si>
  <si>
    <t>5218</t>
  </si>
  <si>
    <t>C00026</t>
  </si>
  <si>
    <t>255285502.92</t>
  </si>
  <si>
    <t>224171223.13</t>
  </si>
  <si>
    <t>220374649.49</t>
  </si>
  <si>
    <t>134419867.1</t>
  </si>
  <si>
    <t>116093853.03</t>
  </si>
  <si>
    <t>15633108.84</t>
  </si>
  <si>
    <t>93647969.3</t>
  </si>
  <si>
    <t>86411781.79</t>
  </si>
  <si>
    <t>66462075.78</t>
  </si>
  <si>
    <t>102774490.42</t>
  </si>
  <si>
    <t>103165560.33</t>
  </si>
  <si>
    <t>103165734.28</t>
  </si>
  <si>
    <t>ko00020,ko00040,ko00053,ko00220,ko00250,ko00300,ko00310,ko00340,ko00365,ko00430,ko00470,ko00630,ko00650,ko00660,ko00720,ko00785,ko00997,ko00998,ko01100,ko01110,ko01120,ko01200,ko01210,ko01230,ko01240</t>
  </si>
  <si>
    <t>MEDN0304</t>
  </si>
  <si>
    <t>Cinnamic Acid</t>
  </si>
  <si>
    <t>Cinnamic acids</t>
  </si>
  <si>
    <t>147.0445</t>
  </si>
  <si>
    <t>3.4947</t>
  </si>
  <si>
    <t>0.8167</t>
  </si>
  <si>
    <t>140-10-3</t>
  </si>
  <si>
    <t>444539</t>
  </si>
  <si>
    <t>HMDB0000930</t>
  </si>
  <si>
    <t>5880</t>
  </si>
  <si>
    <t>C00423</t>
  </si>
  <si>
    <t>39450250.22</t>
  </si>
  <si>
    <t>33172284.66</t>
  </si>
  <si>
    <t>32104888.6</t>
  </si>
  <si>
    <t>18214289.61</t>
  </si>
  <si>
    <t>23395217.17</t>
  </si>
  <si>
    <t>25680563.81</t>
  </si>
  <si>
    <t>2793624.51</t>
  </si>
  <si>
    <t>3801965.4</t>
  </si>
  <si>
    <t>5449053.59</t>
  </si>
  <si>
    <t>18778761.42</t>
  </si>
  <si>
    <t>18831177.87</t>
  </si>
  <si>
    <t>18773692.07</t>
  </si>
  <si>
    <t>ko00130,ko00360,ko00996,ko00999,ko01100,ko01110,ko01120,ko01220</t>
  </si>
  <si>
    <t>ME0108841</t>
  </si>
  <si>
    <t>N-methyl-L-glutamic Acid</t>
  </si>
  <si>
    <t>1.1159</t>
  </si>
  <si>
    <t>35989-16-3</t>
  </si>
  <si>
    <t>439377</t>
  </si>
  <si>
    <t>HMDB0062660</t>
  </si>
  <si>
    <t>C01046</t>
  </si>
  <si>
    <t>2812920.92</t>
  </si>
  <si>
    <t>4939601.75</t>
  </si>
  <si>
    <t>3321753.42</t>
  </si>
  <si>
    <t>38824610.89</t>
  </si>
  <si>
    <t>31495596.84</t>
  </si>
  <si>
    <t>8855362.59</t>
  </si>
  <si>
    <t>5123669.15</t>
  </si>
  <si>
    <t>4550835.02</t>
  </si>
  <si>
    <t>10902543.17</t>
  </si>
  <si>
    <t>13635053.55</t>
  </si>
  <si>
    <t>13430392.09</t>
  </si>
  <si>
    <t>13611008.87</t>
  </si>
  <si>
    <t>ko00680,ko01100,ko01120</t>
  </si>
  <si>
    <t>ME0105421</t>
  </si>
  <si>
    <t>Acetylglycine</t>
  </si>
  <si>
    <t>C4H7NO3</t>
  </si>
  <si>
    <t>233.0778</t>
  </si>
  <si>
    <t>117.0426</t>
  </si>
  <si>
    <t>0.7603</t>
  </si>
  <si>
    <t>[2M-H]-</t>
  </si>
  <si>
    <t>0.8073</t>
  </si>
  <si>
    <t>543-24-8</t>
  </si>
  <si>
    <t>10972</t>
  </si>
  <si>
    <t>HMDB0000532</t>
  </si>
  <si>
    <t>5517</t>
  </si>
  <si>
    <t>5629629.61</t>
  </si>
  <si>
    <t>6082209.25</t>
  </si>
  <si>
    <t>5667969.08</t>
  </si>
  <si>
    <t>7173008.55</t>
  </si>
  <si>
    <t>11176501.19</t>
  </si>
  <si>
    <t>17239432.17</t>
  </si>
  <si>
    <t>28245583.45</t>
  </si>
  <si>
    <t>69476226.2</t>
  </si>
  <si>
    <t>72487031.26</t>
  </si>
  <si>
    <t>12032261.36</t>
  </si>
  <si>
    <t>11896103.96</t>
  </si>
  <si>
    <t>12482473.04</t>
  </si>
  <si>
    <t>MEDN0469</t>
  </si>
  <si>
    <t>Citraconic Acid</t>
  </si>
  <si>
    <t>C5H6O4</t>
  </si>
  <si>
    <t>129.0185</t>
  </si>
  <si>
    <t>130.0266</t>
  </si>
  <si>
    <t>498-23-7</t>
  </si>
  <si>
    <t>643798</t>
  </si>
  <si>
    <t>HMDB0000634</t>
  </si>
  <si>
    <t>5607</t>
  </si>
  <si>
    <t>C02226</t>
  </si>
  <si>
    <t>135474507.34</t>
  </si>
  <si>
    <t>118305167.37</t>
  </si>
  <si>
    <t>112215821.78</t>
  </si>
  <si>
    <t>36149890.7</t>
  </si>
  <si>
    <t>37616679.88</t>
  </si>
  <si>
    <t>74891982.37</t>
  </si>
  <si>
    <t>133435224.59</t>
  </si>
  <si>
    <t>226003986.27</t>
  </si>
  <si>
    <t>298412657.31</t>
  </si>
  <si>
    <t>142993604.94</t>
  </si>
  <si>
    <t>142980459.43</t>
  </si>
  <si>
    <t>142178714.43</t>
  </si>
  <si>
    <t>ko00290,ko00660,ko01100,ko01210</t>
  </si>
  <si>
    <t>ME0169746</t>
  </si>
  <si>
    <t>Quinic acid</t>
  </si>
  <si>
    <t>C7H12O6</t>
  </si>
  <si>
    <t>191.0555</t>
  </si>
  <si>
    <t>192.0634</t>
  </si>
  <si>
    <t>77-95-2</t>
  </si>
  <si>
    <t>6508</t>
  </si>
  <si>
    <t>HMDB0003072</t>
  </si>
  <si>
    <t>C00296</t>
  </si>
  <si>
    <t>96432471.15</t>
  </si>
  <si>
    <t>97071792.92</t>
  </si>
  <si>
    <t>99871384.15</t>
  </si>
  <si>
    <t>4173083.26</t>
  </si>
  <si>
    <t>4263928.49</t>
  </si>
  <si>
    <t>41508783.5</t>
  </si>
  <si>
    <t>7276558.61</t>
  </si>
  <si>
    <t>13376027.27</t>
  </si>
  <si>
    <t>8367445.69</t>
  </si>
  <si>
    <t>14779715.34</t>
  </si>
  <si>
    <t>14644843.57</t>
  </si>
  <si>
    <t>13971023.22</t>
  </si>
  <si>
    <t>ko00400,ko01100</t>
  </si>
  <si>
    <t>ME0160235</t>
  </si>
  <si>
    <t>Galactinol</t>
  </si>
  <si>
    <t>683.227</t>
  </si>
  <si>
    <t>0.8016</t>
  </si>
  <si>
    <t>667-65-2</t>
  </si>
  <si>
    <t>439451</t>
  </si>
  <si>
    <t>HMDB0005826</t>
  </si>
  <si>
    <t>C01235</t>
  </si>
  <si>
    <t>168118232.46</t>
  </si>
  <si>
    <t>140086745.06</t>
  </si>
  <si>
    <t>184897158.89</t>
  </si>
  <si>
    <t>41590199.24</t>
  </si>
  <si>
    <t>74849465.27</t>
  </si>
  <si>
    <t>70020538.3</t>
  </si>
  <si>
    <t>57625856.07</t>
  </si>
  <si>
    <t>72359246.97</t>
  </si>
  <si>
    <t>35246557.69</t>
  </si>
  <si>
    <t>7162483.48</t>
  </si>
  <si>
    <t>9148473.54</t>
  </si>
  <si>
    <t>8537553.26</t>
  </si>
  <si>
    <t>ME0194037</t>
  </si>
  <si>
    <t>12-Hydroxyheptadecatrienoic acid</t>
  </si>
  <si>
    <t>C17H28O3</t>
  </si>
  <si>
    <t>279.1952</t>
  </si>
  <si>
    <t>280.2038</t>
  </si>
  <si>
    <t>5.0638</t>
  </si>
  <si>
    <t>0.8003</t>
  </si>
  <si>
    <t>50683-78-8</t>
  </si>
  <si>
    <t>5312765</t>
  </si>
  <si>
    <t>HMDB0244447</t>
  </si>
  <si>
    <t>35999992.83</t>
  </si>
  <si>
    <t>2190382.45</t>
  </si>
  <si>
    <t>5089638.95</t>
  </si>
  <si>
    <t>2128128.75</t>
  </si>
  <si>
    <t>699609.65</t>
  </si>
  <si>
    <t>2294780.96</t>
  </si>
  <si>
    <t>28854387.47</t>
  </si>
  <si>
    <t>47729434.65</t>
  </si>
  <si>
    <t>66789388.07</t>
  </si>
  <si>
    <t>10034231.89</t>
  </si>
  <si>
    <t>7205795.35</t>
  </si>
  <si>
    <t>10697203.88</t>
  </si>
  <si>
    <t>MEDN1368</t>
  </si>
  <si>
    <t>2,2-Dimethylsuccinic acid</t>
  </si>
  <si>
    <t>C6H10O4</t>
  </si>
  <si>
    <t>146.0607</t>
  </si>
  <si>
    <t>146.0579</t>
  </si>
  <si>
    <t>2.3882</t>
  </si>
  <si>
    <t>[M-]-</t>
  </si>
  <si>
    <t>597-43-3</t>
  </si>
  <si>
    <t>11701</t>
  </si>
  <si>
    <t>HMDB0002074</t>
  </si>
  <si>
    <t>6473</t>
  </si>
  <si>
    <t>593634.92</t>
  </si>
  <si>
    <t>623652.82</t>
  </si>
  <si>
    <t>648357</t>
  </si>
  <si>
    <t>4315547.06</t>
  </si>
  <si>
    <t>4385803.02</t>
  </si>
  <si>
    <t>4697220.37</t>
  </si>
  <si>
    <t>861875.52</t>
  </si>
  <si>
    <t>676593.22</t>
  </si>
  <si>
    <t>892722.78</t>
  </si>
  <si>
    <t>2275311.78</t>
  </si>
  <si>
    <t>2272337.36</t>
  </si>
  <si>
    <t>2316084.32</t>
  </si>
  <si>
    <t>ME0054944</t>
  </si>
  <si>
    <t>3-Methylglutaric acid</t>
  </si>
  <si>
    <t>145.0501</t>
  </si>
  <si>
    <t>0.7991</t>
  </si>
  <si>
    <t>626-51-7</t>
  </si>
  <si>
    <t>12284</t>
  </si>
  <si>
    <t>HMDB0000752</t>
  </si>
  <si>
    <t>5720</t>
  </si>
  <si>
    <t>2414336.81</t>
  </si>
  <si>
    <t>2443544.72</t>
  </si>
  <si>
    <t>2315778.5</t>
  </si>
  <si>
    <t>2224634.49</t>
  </si>
  <si>
    <t>2014373.94</t>
  </si>
  <si>
    <t>1653222.22</t>
  </si>
  <si>
    <t>3568025.55</t>
  </si>
  <si>
    <t>6022110.19</t>
  </si>
  <si>
    <t>3224451.36</t>
  </si>
  <si>
    <t>2393966.34</t>
  </si>
  <si>
    <t>2419493.1</t>
  </si>
  <si>
    <t>2418560.39</t>
  </si>
  <si>
    <t>ME0169297</t>
  </si>
  <si>
    <t>Indole-3-carbinol</t>
  </si>
  <si>
    <t>C9H9NO</t>
  </si>
  <si>
    <t>146.0605</t>
  </si>
  <si>
    <t>147.0684</t>
  </si>
  <si>
    <t>3.125</t>
  </si>
  <si>
    <t>700-06-1</t>
  </si>
  <si>
    <t>HMDB0005785</t>
  </si>
  <si>
    <t>147923.69</t>
  </si>
  <si>
    <t>86339.05</t>
  </si>
  <si>
    <t>287320.47</t>
  </si>
  <si>
    <t>2811426.62</t>
  </si>
  <si>
    <t>6291621.09</t>
  </si>
  <si>
    <t>9824150.31</t>
  </si>
  <si>
    <t>2598846.2</t>
  </si>
  <si>
    <t>1811359.2</t>
  </si>
  <si>
    <t>1535374.33</t>
  </si>
  <si>
    <t>4628731.32</t>
  </si>
  <si>
    <t>5335405.04</t>
  </si>
  <si>
    <t>4681129.13</t>
  </si>
  <si>
    <t>ME0148361</t>
  </si>
  <si>
    <t>L-Gulonolactone</t>
  </si>
  <si>
    <t>C6H10O6</t>
  </si>
  <si>
    <t>159.0293</t>
  </si>
  <si>
    <t>178.0477</t>
  </si>
  <si>
    <t>0.7892</t>
  </si>
  <si>
    <t>0.798</t>
  </si>
  <si>
    <t>1198-69-2</t>
  </si>
  <si>
    <t>439994</t>
  </si>
  <si>
    <t>HMDB0243497</t>
  </si>
  <si>
    <t>25598775.97</t>
  </si>
  <si>
    <t>23426049.59</t>
  </si>
  <si>
    <t>25521251.49</t>
  </si>
  <si>
    <t>8292304.09</t>
  </si>
  <si>
    <t>7587673.43</t>
  </si>
  <si>
    <t>6808774.76</t>
  </si>
  <si>
    <t>14979028.53</t>
  </si>
  <si>
    <t>39205823.74</t>
  </si>
  <si>
    <t>50386989.12</t>
  </si>
  <si>
    <t>23325199.17</t>
  </si>
  <si>
    <t>22112117.84</t>
  </si>
  <si>
    <t>18149849.84</t>
  </si>
  <si>
    <t>MEDN0294</t>
  </si>
  <si>
    <t>3-Methylcrotonyl Glycine</t>
  </si>
  <si>
    <t>202.072</t>
  </si>
  <si>
    <t>2.4168</t>
  </si>
  <si>
    <t>33008-07-0</t>
  </si>
  <si>
    <t>169485</t>
  </si>
  <si>
    <t>HMDB0000459</t>
  </si>
  <si>
    <t>5447</t>
  </si>
  <si>
    <t>C20828</t>
  </si>
  <si>
    <t>965402.06</t>
  </si>
  <si>
    <t>1258602.74</t>
  </si>
  <si>
    <t>1572244.05</t>
  </si>
  <si>
    <t>6129545.53</t>
  </si>
  <si>
    <t>8314834.44</t>
  </si>
  <si>
    <t>2033364.71</t>
  </si>
  <si>
    <t>1762173.53</t>
  </si>
  <si>
    <t>2354325.95</t>
  </si>
  <si>
    <t>1905544.13</t>
  </si>
  <si>
    <t>3164283.04</t>
  </si>
  <si>
    <t>3298696.31</t>
  </si>
  <si>
    <t>3133255.56</t>
  </si>
  <si>
    <t>MEDN0654</t>
  </si>
  <si>
    <t>3-Methylsalicylic acid</t>
  </si>
  <si>
    <t>2.9171</t>
  </si>
  <si>
    <t>0.7973</t>
  </si>
  <si>
    <t>83-40-9</t>
  </si>
  <si>
    <t>6738</t>
  </si>
  <si>
    <t>HMDB0002390</t>
  </si>
  <si>
    <t>6661</t>
  </si>
  <si>
    <t>C14088</t>
  </si>
  <si>
    <t>31516364.83</t>
  </si>
  <si>
    <t>34664722.56</t>
  </si>
  <si>
    <t>32609464.58</t>
  </si>
  <si>
    <t>27299189.09</t>
  </si>
  <si>
    <t>32806269.64</t>
  </si>
  <si>
    <t>69985897.88</t>
  </si>
  <si>
    <t>1412277.39</t>
  </si>
  <si>
    <t>3095719.94</t>
  </si>
  <si>
    <t>3850194.21</t>
  </si>
  <si>
    <t>23410458.48</t>
  </si>
  <si>
    <t>23434055.87</t>
  </si>
  <si>
    <t>23494866.12</t>
  </si>
  <si>
    <t>ko00626,ko01120,ko01220</t>
  </si>
  <si>
    <t>ME0102874</t>
  </si>
  <si>
    <t>3-Hexenedioic acid</t>
  </si>
  <si>
    <t>143.0342</t>
  </si>
  <si>
    <t>2.0771</t>
  </si>
  <si>
    <t>0.797</t>
  </si>
  <si>
    <t>29311-53-3</t>
  </si>
  <si>
    <t>5351896</t>
  </si>
  <si>
    <t>HMDB0000393</t>
  </si>
  <si>
    <t>5382</t>
  </si>
  <si>
    <t>23658377.19</t>
  </si>
  <si>
    <t>18821988.59</t>
  </si>
  <si>
    <t>19772118.62</t>
  </si>
  <si>
    <t>884423.61</t>
  </si>
  <si>
    <t>1620497.78</t>
  </si>
  <si>
    <t>2233109.49</t>
  </si>
  <si>
    <t>43598838.77</t>
  </si>
  <si>
    <t>84645706.53</t>
  </si>
  <si>
    <t>80008699.37</t>
  </si>
  <si>
    <t>23079712.56</t>
  </si>
  <si>
    <t>23797301.96</t>
  </si>
  <si>
    <t>22527468.04</t>
  </si>
  <si>
    <t>MEDL00096</t>
  </si>
  <si>
    <t>2-Methylglutaric acid</t>
  </si>
  <si>
    <t>191.0556</t>
  </si>
  <si>
    <t>1.5044</t>
  </si>
  <si>
    <t>0.7961</t>
  </si>
  <si>
    <t>617-62-9</t>
  </si>
  <si>
    <t>12046</t>
  </si>
  <si>
    <t>HMDB0000422</t>
  </si>
  <si>
    <t>5411</t>
  </si>
  <si>
    <t>27431806.35</t>
  </si>
  <si>
    <t>32191985.88</t>
  </si>
  <si>
    <t>37163882.39</t>
  </si>
  <si>
    <t>217150.06</t>
  </si>
  <si>
    <t>64173.09</t>
  </si>
  <si>
    <t>4004059.21</t>
  </si>
  <si>
    <t>115445031.46</t>
  </si>
  <si>
    <t>231967444.24</t>
  </si>
  <si>
    <t>221304163.17</t>
  </si>
  <si>
    <t>53142066.6</t>
  </si>
  <si>
    <t>54007309.4</t>
  </si>
  <si>
    <t>56036247.72</t>
  </si>
  <si>
    <t>ME0009415</t>
  </si>
  <si>
    <t>Phenylacetic acid</t>
  </si>
  <si>
    <t>3.8506</t>
  </si>
  <si>
    <t>0.7934</t>
  </si>
  <si>
    <t>103-82-2</t>
  </si>
  <si>
    <t>999</t>
  </si>
  <si>
    <t>HMDB0000209</t>
  </si>
  <si>
    <t>129</t>
  </si>
  <si>
    <t>C07086</t>
  </si>
  <si>
    <t>9305257.44</t>
  </si>
  <si>
    <t>10652196.22</t>
  </si>
  <si>
    <t>8149189.5</t>
  </si>
  <si>
    <t>32893927.92</t>
  </si>
  <si>
    <t>40834928.09</t>
  </si>
  <si>
    <t>33829043.5</t>
  </si>
  <si>
    <t>687727.72</t>
  </si>
  <si>
    <t>489449.08</t>
  </si>
  <si>
    <t>4080702.29</t>
  </si>
  <si>
    <t>17017000.76</t>
  </si>
  <si>
    <t>16993437.1</t>
  </si>
  <si>
    <t>17099914.65</t>
  </si>
  <si>
    <t>MEDN0623</t>
  </si>
  <si>
    <t>Salicyluric acid</t>
  </si>
  <si>
    <t>C9H9NO4</t>
  </si>
  <si>
    <t>176.0347</t>
  </si>
  <si>
    <t>195.0532</t>
  </si>
  <si>
    <t>5.6812</t>
  </si>
  <si>
    <t>0.7915</t>
  </si>
  <si>
    <t>487-54-7</t>
  </si>
  <si>
    <t>10253</t>
  </si>
  <si>
    <t>HMDB0000840</t>
  </si>
  <si>
    <t>617</t>
  </si>
  <si>
    <t>C07588</t>
  </si>
  <si>
    <t>3779028.03</t>
  </si>
  <si>
    <t>3031108.95</t>
  </si>
  <si>
    <t>2560787.91</t>
  </si>
  <si>
    <t>2408376.66</t>
  </si>
  <si>
    <t>4214007.98</t>
  </si>
  <si>
    <t>1727979.42</t>
  </si>
  <si>
    <t>1258055.21</t>
  </si>
  <si>
    <t>1667995.27</t>
  </si>
  <si>
    <t>1347538.24</t>
  </si>
  <si>
    <t>2281811.61</t>
  </si>
  <si>
    <t>1823975.57</t>
  </si>
  <si>
    <t>2351393.03</t>
  </si>
  <si>
    <t>ME0151665</t>
  </si>
  <si>
    <t>Ile-Asn</t>
  </si>
  <si>
    <t>C10H19N3O4</t>
  </si>
  <si>
    <t>244.1307</t>
  </si>
  <si>
    <t>245.1376</t>
  </si>
  <si>
    <t>0.7911</t>
  </si>
  <si>
    <t>59652-59-4</t>
  </si>
  <si>
    <t>7016079</t>
  </si>
  <si>
    <t>HMDB0028902</t>
  </si>
  <si>
    <t>1097071.45</t>
  </si>
  <si>
    <t>3979555.05</t>
  </si>
  <si>
    <t>1489211.38</t>
  </si>
  <si>
    <t>65660370.18</t>
  </si>
  <si>
    <t>232187039.31</t>
  </si>
  <si>
    <t>21388015.64</t>
  </si>
  <si>
    <t>35095537.19</t>
  </si>
  <si>
    <t>35072224.95</t>
  </si>
  <si>
    <t>62473965.95</t>
  </si>
  <si>
    <t>34737925.52</t>
  </si>
  <si>
    <t>35458241.24</t>
  </si>
  <si>
    <t>35542478.62</t>
  </si>
  <si>
    <t>ME0107162</t>
  </si>
  <si>
    <t>Glycylglycine</t>
  </si>
  <si>
    <t>C4H8N2O3</t>
  </si>
  <si>
    <t>191.0674</t>
  </si>
  <si>
    <t>132.0535</t>
  </si>
  <si>
    <t>0.79</t>
  </si>
  <si>
    <t>556-50-3</t>
  </si>
  <si>
    <t>11163</t>
  </si>
  <si>
    <t>HMDB0011733</t>
  </si>
  <si>
    <t>C02037</t>
  </si>
  <si>
    <t>12483765.27</t>
  </si>
  <si>
    <t>14727054.95</t>
  </si>
  <si>
    <t>15784815.03</t>
  </si>
  <si>
    <t>67742007.05</t>
  </si>
  <si>
    <t>96589694.9</t>
  </si>
  <si>
    <t>52184677.95</t>
  </si>
  <si>
    <t>58739668.65</t>
  </si>
  <si>
    <t>85007899.83</t>
  </si>
  <si>
    <t>104414431.35</t>
  </si>
  <si>
    <t>28146529.89</t>
  </si>
  <si>
    <t>27613196.65</t>
  </si>
  <si>
    <t>28235292.54</t>
  </si>
  <si>
    <t>ME0114712</t>
  </si>
  <si>
    <t>Arabitol</t>
  </si>
  <si>
    <t>C5H12O5</t>
  </si>
  <si>
    <t>151.0615</t>
  </si>
  <si>
    <t>152.0685</t>
  </si>
  <si>
    <t>0.7888</t>
  </si>
  <si>
    <t>7643-75-6</t>
  </si>
  <si>
    <t>439255</t>
  </si>
  <si>
    <t>HMDB0001851</t>
  </si>
  <si>
    <t>141</t>
  </si>
  <si>
    <t>C00532</t>
  </si>
  <si>
    <t>43674136.21</t>
  </si>
  <si>
    <t>41584883.95</t>
  </si>
  <si>
    <t>50516091.71</t>
  </si>
  <si>
    <t>33374644.77</t>
  </si>
  <si>
    <t>34526048.07</t>
  </si>
  <si>
    <t>36703139.12</t>
  </si>
  <si>
    <t>48895164.59</t>
  </si>
  <si>
    <t>25576129.64</t>
  </si>
  <si>
    <t>33246822.01</t>
  </si>
  <si>
    <t>29059395.42</t>
  </si>
  <si>
    <t>28415968.55</t>
  </si>
  <si>
    <t>28987789.43</t>
  </si>
  <si>
    <t>ko00040,ko01100</t>
  </si>
  <si>
    <t>ME0104831</t>
  </si>
  <si>
    <t>2-Oxovaleric acid</t>
  </si>
  <si>
    <t>175.0609</t>
  </si>
  <si>
    <t>0.7872</t>
  </si>
  <si>
    <t>1821-02-9</t>
  </si>
  <si>
    <t>74563</t>
  </si>
  <si>
    <t>HMDB0001865</t>
  </si>
  <si>
    <t>C06255</t>
  </si>
  <si>
    <t>71111185.56</t>
  </si>
  <si>
    <t>73996119.79</t>
  </si>
  <si>
    <t>72156149.38</t>
  </si>
  <si>
    <t>5429776.46</t>
  </si>
  <si>
    <t>1423868.2</t>
  </si>
  <si>
    <t>43339507.63</t>
  </si>
  <si>
    <t>9700474.6</t>
  </si>
  <si>
    <t>6672490.69</t>
  </si>
  <si>
    <t>5134845.21</t>
  </si>
  <si>
    <t>17479440.12</t>
  </si>
  <si>
    <t>17472192.97</t>
  </si>
  <si>
    <t>16628898.7</t>
  </si>
  <si>
    <t>MEDN0571</t>
  </si>
  <si>
    <t>3-(3-Methoxyphenyl)Propionic Acid</t>
  </si>
  <si>
    <t>C10H12O3</t>
  </si>
  <si>
    <t>179.071</t>
  </si>
  <si>
    <t>180.0786</t>
  </si>
  <si>
    <t>3.0902</t>
  </si>
  <si>
    <t>0.7856</t>
  </si>
  <si>
    <t>10516-71-9</t>
  </si>
  <si>
    <t>66336</t>
  </si>
  <si>
    <t>HMDB0011751</t>
  </si>
  <si>
    <t>16375035.09</t>
  </si>
  <si>
    <t>16252553.47</t>
  </si>
  <si>
    <t>14714026.26</t>
  </si>
  <si>
    <t>15741851.79</t>
  </si>
  <si>
    <t>17130746.46</t>
  </si>
  <si>
    <t>163336.25</t>
  </si>
  <si>
    <t>412455.33</t>
  </si>
  <si>
    <t>332480.19</t>
  </si>
  <si>
    <t>726574.38</t>
  </si>
  <si>
    <t>4421454.2</t>
  </si>
  <si>
    <t>4420842.9</t>
  </si>
  <si>
    <t>4444519.93</t>
  </si>
  <si>
    <t>ME0006285</t>
  </si>
  <si>
    <t>Phenylglyoxylic acid</t>
  </si>
  <si>
    <t>C8H6O3</t>
  </si>
  <si>
    <t>209.0455</t>
  </si>
  <si>
    <t>150.0317</t>
  </si>
  <si>
    <t>3.6299</t>
  </si>
  <si>
    <t>0.7789</t>
  </si>
  <si>
    <t>611-73-4</t>
  </si>
  <si>
    <t>11915</t>
  </si>
  <si>
    <t>HMDB0001587</t>
  </si>
  <si>
    <t>C02137</t>
  </si>
  <si>
    <t>751985.71</t>
  </si>
  <si>
    <t>426697.45</t>
  </si>
  <si>
    <t>1263018.01</t>
  </si>
  <si>
    <t>687693.34</t>
  </si>
  <si>
    <t>1577458.92</t>
  </si>
  <si>
    <t>261499.14</t>
  </si>
  <si>
    <t>22059092.7</t>
  </si>
  <si>
    <t>23761254.14</t>
  </si>
  <si>
    <t>23959519.92</t>
  </si>
  <si>
    <t>7151220.05</t>
  </si>
  <si>
    <t>7151284.8</t>
  </si>
  <si>
    <t>7159204.1</t>
  </si>
  <si>
    <t>ko00360,ko00627,ko01100,ko01120</t>
  </si>
  <si>
    <t>ME0114971</t>
  </si>
  <si>
    <t>Acetyl-N-formyl-5-methoxykynurenamine</t>
  </si>
  <si>
    <t>263.1039</t>
  </si>
  <si>
    <t>3.0488</t>
  </si>
  <si>
    <t>0.7762</t>
  </si>
  <si>
    <t>52450-38-1</t>
  </si>
  <si>
    <t>171161</t>
  </si>
  <si>
    <t>HMDB0004259</t>
  </si>
  <si>
    <t>C05642</t>
  </si>
  <si>
    <t>373195.53</t>
  </si>
  <si>
    <t>269796.04</t>
  </si>
  <si>
    <t>458754.77</t>
  </si>
  <si>
    <t>1374847</t>
  </si>
  <si>
    <t>2244615.68</t>
  </si>
  <si>
    <t>885769.56</t>
  </si>
  <si>
    <t>3179391.4</t>
  </si>
  <si>
    <t>3270076.75</t>
  </si>
  <si>
    <t>3346678.33</t>
  </si>
  <si>
    <t>1575345.6</t>
  </si>
  <si>
    <t>1637192.69</t>
  </si>
  <si>
    <t>1606361.87</t>
  </si>
  <si>
    <t>MEDN0239</t>
  </si>
  <si>
    <t>Gluconic Acid</t>
  </si>
  <si>
    <t>C6H12O7</t>
  </si>
  <si>
    <t>177.04</t>
  </si>
  <si>
    <t>196.0583</t>
  </si>
  <si>
    <t>0.7755</t>
  </si>
  <si>
    <t>526-95-4</t>
  </si>
  <si>
    <t>10690</t>
  </si>
  <si>
    <t>HMDB0000625</t>
  </si>
  <si>
    <t>345</t>
  </si>
  <si>
    <t>C00257</t>
  </si>
  <si>
    <t>55110477.58</t>
  </si>
  <si>
    <t>52221339.04</t>
  </si>
  <si>
    <t>70418956.06</t>
  </si>
  <si>
    <t>7575378.04</t>
  </si>
  <si>
    <t>9105515.7</t>
  </si>
  <si>
    <t>1071803.08</t>
  </si>
  <si>
    <t>93492622.59</t>
  </si>
  <si>
    <t>75559775.34</t>
  </si>
  <si>
    <t>77506911.86</t>
  </si>
  <si>
    <t>34564167.8</t>
  </si>
  <si>
    <t>33857961.5</t>
  </si>
  <si>
    <t>34591322.79</t>
  </si>
  <si>
    <t>ko00030,ko01100,ko01110,ko01120,ko01200</t>
  </si>
  <si>
    <t>ME0116724</t>
  </si>
  <si>
    <t>Levoglucosan</t>
  </si>
  <si>
    <t>221.0663</t>
  </si>
  <si>
    <t>0.8251</t>
  </si>
  <si>
    <t>498-07-7</t>
  </si>
  <si>
    <t>2724705</t>
  </si>
  <si>
    <t>HMDB0000640</t>
  </si>
  <si>
    <t>5613</t>
  </si>
  <si>
    <t>47573641.72</t>
  </si>
  <si>
    <t>45344293.68</t>
  </si>
  <si>
    <t>119726527.31</t>
  </si>
  <si>
    <t>2570040.56</t>
  </si>
  <si>
    <t>4840336.36</t>
  </si>
  <si>
    <t>1944738.08</t>
  </si>
  <si>
    <t>15689665.86</t>
  </si>
  <si>
    <t>18434012.74</t>
  </si>
  <si>
    <t>17501929.73</t>
  </si>
  <si>
    <t>16892414.5</t>
  </si>
  <si>
    <t>17221038.11</t>
  </si>
  <si>
    <t>17244690.56</t>
  </si>
  <si>
    <t>ME0005121</t>
  </si>
  <si>
    <t>4-Hydroxyphenylpyruvic acid</t>
  </si>
  <si>
    <t>Phenylpyruvic acid derivatives</t>
  </si>
  <si>
    <t>3.1995</t>
  </si>
  <si>
    <t>156-39-8</t>
  </si>
  <si>
    <t>979</t>
  </si>
  <si>
    <t>HMDB0000707</t>
  </si>
  <si>
    <t>5675</t>
  </si>
  <si>
    <t>C01179</t>
  </si>
  <si>
    <t>12828086.31</t>
  </si>
  <si>
    <t>13202239.41</t>
  </si>
  <si>
    <t>14503478.93</t>
  </si>
  <si>
    <t>547754.38</t>
  </si>
  <si>
    <t>653414.36</t>
  </si>
  <si>
    <t>1299661.65</t>
  </si>
  <si>
    <t>4045680.45</t>
  </si>
  <si>
    <t>4472634.85</t>
  </si>
  <si>
    <t>5720069.9</t>
  </si>
  <si>
    <t>3346862.36</t>
  </si>
  <si>
    <t>3247313.6</t>
  </si>
  <si>
    <t>2936503.07</t>
  </si>
  <si>
    <t>ko00130,ko00261,ko00350,ko00400,ko00401,ko00998,ko01055,ko01100,ko01110,ko01210,ko01230,ko01240</t>
  </si>
  <si>
    <t>ME0117082</t>
  </si>
  <si>
    <t>Indole-3-propionic acid</t>
  </si>
  <si>
    <t>C11H11NO2</t>
  </si>
  <si>
    <t>188.0716</t>
  </si>
  <si>
    <t>189.079</t>
  </si>
  <si>
    <t>3.7593</t>
  </si>
  <si>
    <t>0.7714</t>
  </si>
  <si>
    <t>830-96-6</t>
  </si>
  <si>
    <t>3744</t>
  </si>
  <si>
    <t>HMDB0002302</t>
  </si>
  <si>
    <t>6602</t>
  </si>
  <si>
    <t>C22236</t>
  </si>
  <si>
    <t>796484.5</t>
  </si>
  <si>
    <t>706991</t>
  </si>
  <si>
    <t>775863.54</t>
  </si>
  <si>
    <t>9266556.99</t>
  </si>
  <si>
    <t>13641797.18</t>
  </si>
  <si>
    <t>18513553.18</t>
  </si>
  <si>
    <t>4813338.58</t>
  </si>
  <si>
    <t>3138559.81</t>
  </si>
  <si>
    <t>1971236.72</t>
  </si>
  <si>
    <t>1756839.27</t>
  </si>
  <si>
    <t>2303153.38</t>
  </si>
  <si>
    <t>2407300.03</t>
  </si>
  <si>
    <t>ME0114375</t>
  </si>
  <si>
    <t>Threitol</t>
  </si>
  <si>
    <t>181.0695</t>
  </si>
  <si>
    <t>1.1231</t>
  </si>
  <si>
    <t>0.77</t>
  </si>
  <si>
    <t>2418-52-2</t>
  </si>
  <si>
    <t>169019</t>
  </si>
  <si>
    <t>HMDB0004136</t>
  </si>
  <si>
    <t>C16884</t>
  </si>
  <si>
    <t>2028029.29</t>
  </si>
  <si>
    <t>2919229.11</t>
  </si>
  <si>
    <t>4193128.59</t>
  </si>
  <si>
    <t>45362033.34</t>
  </si>
  <si>
    <t>62282492.66</t>
  </si>
  <si>
    <t>68554841.07</t>
  </si>
  <si>
    <t>48104691.05</t>
  </si>
  <si>
    <t>83653027.23</t>
  </si>
  <si>
    <t>90024127.55</t>
  </si>
  <si>
    <t>41398999.29</t>
  </si>
  <si>
    <t>40488491.19</t>
  </si>
  <si>
    <t>40624728.87</t>
  </si>
  <si>
    <t>ME0125928</t>
  </si>
  <si>
    <t>1-Methyl-6-oxo-1,6-dihydropyridine-3-carboxamide</t>
  </si>
  <si>
    <t>C7H8N2O2</t>
  </si>
  <si>
    <t>211.0725</t>
  </si>
  <si>
    <t>152.0586</t>
  </si>
  <si>
    <t>1.4023</t>
  </si>
  <si>
    <t>0.7675</t>
  </si>
  <si>
    <t>701-44-0</t>
  </si>
  <si>
    <t>69698</t>
  </si>
  <si>
    <t>HMDB0004193</t>
  </si>
  <si>
    <t>7025</t>
  </si>
  <si>
    <t>C05842</t>
  </si>
  <si>
    <t>18367498.99</t>
  </si>
  <si>
    <t>16374071.36</t>
  </si>
  <si>
    <t>18191023.34</t>
  </si>
  <si>
    <t>81182759.61</t>
  </si>
  <si>
    <t>97630893.82</t>
  </si>
  <si>
    <t>90542276.64</t>
  </si>
  <si>
    <t>16088811.12</t>
  </si>
  <si>
    <t>12675597.29</t>
  </si>
  <si>
    <t>13595157.88</t>
  </si>
  <si>
    <t>39424146.83</t>
  </si>
  <si>
    <t>39453193.7</t>
  </si>
  <si>
    <t>39445393.48</t>
  </si>
  <si>
    <t>ko00760,ko01100</t>
  </si>
  <si>
    <t>ME0104768</t>
  </si>
  <si>
    <t>2-Hydroxybutanoic Acid</t>
  </si>
  <si>
    <t>C4H8O3</t>
  </si>
  <si>
    <t>85.0287</t>
  </si>
  <si>
    <t>104.0473</t>
  </si>
  <si>
    <t>20016-85-7</t>
  </si>
  <si>
    <t>449265</t>
  </si>
  <si>
    <t>HMDB0000008</t>
  </si>
  <si>
    <t>65115296.48</t>
  </si>
  <si>
    <t>57317568.25</t>
  </si>
  <si>
    <t>61988311.99</t>
  </si>
  <si>
    <t>20940799.29</t>
  </si>
  <si>
    <t>20193659.73</t>
  </si>
  <si>
    <t>27099565.7</t>
  </si>
  <si>
    <t>104015121.47</t>
  </si>
  <si>
    <t>179098881.03</t>
  </si>
  <si>
    <t>222102092.79</t>
  </si>
  <si>
    <t>100192847.7</t>
  </si>
  <si>
    <t>100723913.83</t>
  </si>
  <si>
    <t>100573890.45</t>
  </si>
  <si>
    <t>ME0110171</t>
  </si>
  <si>
    <t>Trp-tyr</t>
  </si>
  <si>
    <t>366.146</t>
  </si>
  <si>
    <t>3.0279</t>
  </si>
  <si>
    <t>0.7654</t>
  </si>
  <si>
    <t>19653-76-0</t>
  </si>
  <si>
    <t>88184</t>
  </si>
  <si>
    <t>HMDB0029095</t>
  </si>
  <si>
    <t>23826</t>
  </si>
  <si>
    <t>3006989.7</t>
  </si>
  <si>
    <t>1297975.3</t>
  </si>
  <si>
    <t>1812957.67</t>
  </si>
  <si>
    <t>731928.47</t>
  </si>
  <si>
    <t>2921719.91</t>
  </si>
  <si>
    <t>1264945.31</t>
  </si>
  <si>
    <t>9096987.79</t>
  </si>
  <si>
    <t>17709714.02</t>
  </si>
  <si>
    <t>19048303.22</t>
  </si>
  <si>
    <t>4891618.42</t>
  </si>
  <si>
    <t>4896813.46</t>
  </si>
  <si>
    <t>4826541.01</t>
  </si>
  <si>
    <t>ME0131370</t>
  </si>
  <si>
    <t>Desaminotyrosine</t>
  </si>
  <si>
    <t>2.8642</t>
  </si>
  <si>
    <t>0.7608</t>
  </si>
  <si>
    <t>501-97-3</t>
  </si>
  <si>
    <t>10394</t>
  </si>
  <si>
    <t>HMDB0002199</t>
  </si>
  <si>
    <t>4148</t>
  </si>
  <si>
    <t>C01744</t>
  </si>
  <si>
    <t>1129214.14</t>
  </si>
  <si>
    <t>1205378.88</t>
  </si>
  <si>
    <t>1012914.03</t>
  </si>
  <si>
    <t>478930.32</t>
  </si>
  <si>
    <t>431390.34</t>
  </si>
  <si>
    <t>679762.32</t>
  </si>
  <si>
    <t>14194845.46</t>
  </si>
  <si>
    <t>14488222.85</t>
  </si>
  <si>
    <t>14733876.9</t>
  </si>
  <si>
    <t>4307133.74</t>
  </si>
  <si>
    <t>4286533.57</t>
  </si>
  <si>
    <t>4288276.88</t>
  </si>
  <si>
    <t>ME0153343</t>
  </si>
  <si>
    <t>Maltohexanose</t>
  </si>
  <si>
    <t>C36H62O31</t>
  </si>
  <si>
    <t>989.3188</t>
  </si>
  <si>
    <t>990.3275</t>
  </si>
  <si>
    <t>1.1182</t>
  </si>
  <si>
    <t>0.7574</t>
  </si>
  <si>
    <t>34620-77-4</t>
  </si>
  <si>
    <t>439606</t>
  </si>
  <si>
    <t>HMDB0012253</t>
  </si>
  <si>
    <t>C01936</t>
  </si>
  <si>
    <t>34984827.51</t>
  </si>
  <si>
    <t>39359343.19</t>
  </si>
  <si>
    <t>44037581.84</t>
  </si>
  <si>
    <t>18525298.94</t>
  </si>
  <si>
    <t>25152492.63</t>
  </si>
  <si>
    <t>13368807.75</t>
  </si>
  <si>
    <t>7698499.88</t>
  </si>
  <si>
    <t>6282805.31</t>
  </si>
  <si>
    <t>8657098.63</t>
  </si>
  <si>
    <t>6414161.88</t>
  </si>
  <si>
    <t>5826576.22</t>
  </si>
  <si>
    <t>6449728.64</t>
  </si>
  <si>
    <t>MEDN1563</t>
  </si>
  <si>
    <t>Monomethyl fumarate</t>
  </si>
  <si>
    <t>1.7808</t>
  </si>
  <si>
    <t>0.7571</t>
  </si>
  <si>
    <t>2756-87-8 | 44836-34-2</t>
  </si>
  <si>
    <t>5369209</t>
  </si>
  <si>
    <t>HMDB0033809</t>
  </si>
  <si>
    <t>15886799.56</t>
  </si>
  <si>
    <t>15426726.72</t>
  </si>
  <si>
    <t>16314597.71</t>
  </si>
  <si>
    <t>2601919.62</t>
  </si>
  <si>
    <t>3275790.82</t>
  </si>
  <si>
    <t>3115568.73</t>
  </si>
  <si>
    <t>2989898.65</t>
  </si>
  <si>
    <t>2882565.04</t>
  </si>
  <si>
    <t>4640438.93</t>
  </si>
  <si>
    <t>7066571.67</t>
  </si>
  <si>
    <t>6702341.43</t>
  </si>
  <si>
    <t>6931525.97</t>
  </si>
  <si>
    <t>ME0123554</t>
  </si>
  <si>
    <t>Erythrono-1,4-lactone</t>
  </si>
  <si>
    <t>163.0242</t>
  </si>
  <si>
    <t>0.7525</t>
  </si>
  <si>
    <t>17675-99-9</t>
  </si>
  <si>
    <t>5325915</t>
  </si>
  <si>
    <t>HMDB0000349</t>
  </si>
  <si>
    <t>5338</t>
  </si>
  <si>
    <t>290952988.22</t>
  </si>
  <si>
    <t>274264736.65</t>
  </si>
  <si>
    <t>265116296.5</t>
  </si>
  <si>
    <t>22736483.06</t>
  </si>
  <si>
    <t>6717579.78</t>
  </si>
  <si>
    <t>8821200.01</t>
  </si>
  <si>
    <t>593891065.41</t>
  </si>
  <si>
    <t>293046835.41</t>
  </si>
  <si>
    <t>200815496.44</t>
  </si>
  <si>
    <t>79714220.73</t>
  </si>
  <si>
    <t>79679060</t>
  </si>
  <si>
    <t>78825595.52</t>
  </si>
  <si>
    <t>MEDN0745</t>
  </si>
  <si>
    <t>Propylparaben</t>
  </si>
  <si>
    <t>179.0711</t>
  </si>
  <si>
    <t>3.9315</t>
  </si>
  <si>
    <t>0.7518</t>
  </si>
  <si>
    <t>94-13-3</t>
  </si>
  <si>
    <t>7175</t>
  </si>
  <si>
    <t>HMDB0032574</t>
  </si>
  <si>
    <t>6222061.31</t>
  </si>
  <si>
    <t>4926954.7</t>
  </si>
  <si>
    <t>5307706.33</t>
  </si>
  <si>
    <t>584067.52</t>
  </si>
  <si>
    <t>101599.06</t>
  </si>
  <si>
    <t>560324.52</t>
  </si>
  <si>
    <t>577396.36</t>
  </si>
  <si>
    <t>1716226.33</t>
  </si>
  <si>
    <t>2252720.82</t>
  </si>
  <si>
    <t>2516032.06</t>
  </si>
  <si>
    <t>2539012.28</t>
  </si>
  <si>
    <t>2405705.15</t>
  </si>
  <si>
    <t>MEDL02763</t>
  </si>
  <si>
    <t>3-Hydroxybenzyl alcohol</t>
  </si>
  <si>
    <t>2.2129</t>
  </si>
  <si>
    <t>620-24-6</t>
  </si>
  <si>
    <t>102</t>
  </si>
  <si>
    <t>HMDB0059712</t>
  </si>
  <si>
    <t>C03351</t>
  </si>
  <si>
    <t>5579214.53</t>
  </si>
  <si>
    <t>5618571.77</t>
  </si>
  <si>
    <t>5164750.01</t>
  </si>
  <si>
    <t>1688152.38</t>
  </si>
  <si>
    <t>561722.75</t>
  </si>
  <si>
    <t>3544612.81</t>
  </si>
  <si>
    <t>9553424.4</t>
  </si>
  <si>
    <t>7271299.19</t>
  </si>
  <si>
    <t>9387084.35</t>
  </si>
  <si>
    <t>3732899.19</t>
  </si>
  <si>
    <t>3693341.71</t>
  </si>
  <si>
    <t>3778520.73</t>
  </si>
  <si>
    <t>ZINC1648266</t>
  </si>
  <si>
    <t>Furfuryl alcohol</t>
  </si>
  <si>
    <t>C5H6O2</t>
  </si>
  <si>
    <t>97.0286</t>
  </si>
  <si>
    <t>98.0368</t>
  </si>
  <si>
    <t>1.4606</t>
  </si>
  <si>
    <t>0.7466</t>
  </si>
  <si>
    <t>98-00-0</t>
  </si>
  <si>
    <t>7361</t>
  </si>
  <si>
    <t>HMDB0013742</t>
  </si>
  <si>
    <t>C20441</t>
  </si>
  <si>
    <t>22685342.54</t>
  </si>
  <si>
    <t>23632368.24</t>
  </si>
  <si>
    <t>22506020.92</t>
  </si>
  <si>
    <t>6493395.29</t>
  </si>
  <si>
    <t>6350487.39</t>
  </si>
  <si>
    <t>4024445.48</t>
  </si>
  <si>
    <t>31860097.61</t>
  </si>
  <si>
    <t>24497641.53</t>
  </si>
  <si>
    <t>20130692.44</t>
  </si>
  <si>
    <t>12585364.39</t>
  </si>
  <si>
    <t>12975004.34</t>
  </si>
  <si>
    <t>12879209.99</t>
  </si>
  <si>
    <t>ME0063692</t>
  </si>
  <si>
    <t>Suberic acid</t>
  </si>
  <si>
    <t>C8H14O4</t>
  </si>
  <si>
    <t>155.0709</t>
  </si>
  <si>
    <t>174.0892</t>
  </si>
  <si>
    <t>3.4551</t>
  </si>
  <si>
    <t>505-48-6</t>
  </si>
  <si>
    <t>10457</t>
  </si>
  <si>
    <t>HMDB0000893</t>
  </si>
  <si>
    <t>4243</t>
  </si>
  <si>
    <t>C08278</t>
  </si>
  <si>
    <t>496143.77</t>
  </si>
  <si>
    <t>1338336.53</t>
  </si>
  <si>
    <t>1391191.59</t>
  </si>
  <si>
    <t>241248.5</t>
  </si>
  <si>
    <t>442464.66</t>
  </si>
  <si>
    <t>165893.38</t>
  </si>
  <si>
    <t>4167819.51</t>
  </si>
  <si>
    <t>4516613.74</t>
  </si>
  <si>
    <t>4326539.69</t>
  </si>
  <si>
    <t>1434071.53</t>
  </si>
  <si>
    <t>1394909.92</t>
  </si>
  <si>
    <t>1418154.48</t>
  </si>
  <si>
    <t>ME0168600</t>
  </si>
  <si>
    <t>Vanillin</t>
  </si>
  <si>
    <t>151.0421</t>
  </si>
  <si>
    <t>2.092</t>
  </si>
  <si>
    <t>121-33-5</t>
  </si>
  <si>
    <t>1183</t>
  </si>
  <si>
    <t>HMDB0012308</t>
  </si>
  <si>
    <t>C00755</t>
  </si>
  <si>
    <t>539962.96</t>
  </si>
  <si>
    <t>555446.71</t>
  </si>
  <si>
    <t>662935.13</t>
  </si>
  <si>
    <t>24967221.32</t>
  </si>
  <si>
    <t>29123760.36</t>
  </si>
  <si>
    <t>12458316.71</t>
  </si>
  <si>
    <t>1348081.06</t>
  </si>
  <si>
    <t>372268.37</t>
  </si>
  <si>
    <t>337185.64</t>
  </si>
  <si>
    <t>7019838.19</t>
  </si>
  <si>
    <t>6886551.47</t>
  </si>
  <si>
    <t>6921980.22</t>
  </si>
  <si>
    <t>ko00627,ko00996,ko01100,ko01110,ko01120</t>
  </si>
  <si>
    <t>MEDL01816</t>
  </si>
  <si>
    <t>3,4-Dihydroxybenzaldehyde</t>
  </si>
  <si>
    <t>C7H6O3</t>
  </si>
  <si>
    <t>137.0238</t>
  </si>
  <si>
    <t>138.0317</t>
  </si>
  <si>
    <t>3.6132</t>
  </si>
  <si>
    <t>139-85-5</t>
  </si>
  <si>
    <t>8768</t>
  </si>
  <si>
    <t>HMDB0059965</t>
  </si>
  <si>
    <t>C16700</t>
  </si>
  <si>
    <t>15232876.37</t>
  </si>
  <si>
    <t>12540426.18</t>
  </si>
  <si>
    <t>13635622.14</t>
  </si>
  <si>
    <t>20575166.34</t>
  </si>
  <si>
    <t>26451805.2</t>
  </si>
  <si>
    <t>14482314.65</t>
  </si>
  <si>
    <t>4749215.23</t>
  </si>
  <si>
    <t>3340382.99</t>
  </si>
  <si>
    <t>4674650.31</t>
  </si>
  <si>
    <t>11835686.37</t>
  </si>
  <si>
    <t>11883836.55</t>
  </si>
  <si>
    <t>11781639.28</t>
  </si>
  <si>
    <t>ME0054114</t>
  </si>
  <si>
    <t>Isopentenyl pyrophosphate</t>
  </si>
  <si>
    <t>Isoprenoid phosphates</t>
  </si>
  <si>
    <t>C5H12O7P2</t>
  </si>
  <si>
    <t>280.9786</t>
  </si>
  <si>
    <t>246.0058</t>
  </si>
  <si>
    <t>358-71-4</t>
  </si>
  <si>
    <t>1195</t>
  </si>
  <si>
    <t>HMDB0001347</t>
  </si>
  <si>
    <t>6181</t>
  </si>
  <si>
    <t>C00129</t>
  </si>
  <si>
    <t>3070331.11</t>
  </si>
  <si>
    <t>1822019.3</t>
  </si>
  <si>
    <t>1186781.85</t>
  </si>
  <si>
    <t>18545489.09</t>
  </si>
  <si>
    <t>7394257.68</t>
  </si>
  <si>
    <t>10288861.5</t>
  </si>
  <si>
    <t>5538095.54</t>
  </si>
  <si>
    <t>8235658.95</t>
  </si>
  <si>
    <t>10501668.89</t>
  </si>
  <si>
    <t>8034418.58</t>
  </si>
  <si>
    <t>8154529.57</t>
  </si>
  <si>
    <t>8025098.16</t>
  </si>
  <si>
    <t>ko00900,ko00997,ko00998,ko01100,ko01110</t>
  </si>
  <si>
    <t>ME0194064</t>
  </si>
  <si>
    <t>Acetyl-L-carnitine</t>
  </si>
  <si>
    <t>C9H17NO4</t>
  </si>
  <si>
    <t>248.114</t>
  </si>
  <si>
    <t>203.1158</t>
  </si>
  <si>
    <t>1.286</t>
  </si>
  <si>
    <t>3040-38-8 | 14992-62-2</t>
  </si>
  <si>
    <t>7045767</t>
  </si>
  <si>
    <t>HMDB0000201</t>
  </si>
  <si>
    <t>956</t>
  </si>
  <si>
    <t>C02571</t>
  </si>
  <si>
    <t>1457763.3</t>
  </si>
  <si>
    <t>1804184.5</t>
  </si>
  <si>
    <t>765857.19</t>
  </si>
  <si>
    <t>58900.85</t>
  </si>
  <si>
    <t>3354901.88</t>
  </si>
  <si>
    <t>973009.1</t>
  </si>
  <si>
    <t>4643724.91</t>
  </si>
  <si>
    <t>22294467.22</t>
  </si>
  <si>
    <t>23938145.32</t>
  </si>
  <si>
    <t>6271609.5</t>
  </si>
  <si>
    <t>6252914.2</t>
  </si>
  <si>
    <t>6189003.97</t>
  </si>
  <si>
    <t>MEDN1305</t>
  </si>
  <si>
    <t>2-Methylvaleric acid</t>
  </si>
  <si>
    <t>C6H12O2</t>
  </si>
  <si>
    <t>161.0815</t>
  </si>
  <si>
    <t>116.0837</t>
  </si>
  <si>
    <t>1.8099</t>
  </si>
  <si>
    <t>0.7251</t>
  </si>
  <si>
    <t>22160-39-0</t>
  </si>
  <si>
    <t>7341</t>
  </si>
  <si>
    <t>HMDB0031580</t>
  </si>
  <si>
    <t>289392.17</t>
  </si>
  <si>
    <t>360834.78</t>
  </si>
  <si>
    <t>246367.61</t>
  </si>
  <si>
    <t>171595.45</t>
  </si>
  <si>
    <t>3995194.06</t>
  </si>
  <si>
    <t>237466.63</t>
  </si>
  <si>
    <t>19067752.81</t>
  </si>
  <si>
    <t>19224129.16</t>
  </si>
  <si>
    <t>20550811.25</t>
  </si>
  <si>
    <t>5867136.04</t>
  </si>
  <si>
    <t>5836351.8</t>
  </si>
  <si>
    <t>5820342.95</t>
  </si>
  <si>
    <t>ME0014197</t>
  </si>
  <si>
    <t>3-Methylxanthine</t>
  </si>
  <si>
    <t>165.0404</t>
  </si>
  <si>
    <t>3.7165</t>
  </si>
  <si>
    <t>0.7197</t>
  </si>
  <si>
    <t>1076-22-8</t>
  </si>
  <si>
    <t>70639</t>
  </si>
  <si>
    <t>HMDB0001886</t>
  </si>
  <si>
    <t>2820</t>
  </si>
  <si>
    <t>C16357</t>
  </si>
  <si>
    <t>103158317.93</t>
  </si>
  <si>
    <t>91092282.24</t>
  </si>
  <si>
    <t>86339563.47</t>
  </si>
  <si>
    <t>83446796.79</t>
  </si>
  <si>
    <t>74601194.8</t>
  </si>
  <si>
    <t>98297924.18</t>
  </si>
  <si>
    <t>27422440.14</t>
  </si>
  <si>
    <t>27489149.4</t>
  </si>
  <si>
    <t>27375547.75</t>
  </si>
  <si>
    <t>61927646.41</t>
  </si>
  <si>
    <t>62606502.82</t>
  </si>
  <si>
    <t>62870458.47</t>
  </si>
  <si>
    <t>ME0160389</t>
  </si>
  <si>
    <t>Caffeic acid</t>
  </si>
  <si>
    <t>179.0345</t>
  </si>
  <si>
    <t>0.7151</t>
  </si>
  <si>
    <t>4361-87-9</t>
  </si>
  <si>
    <t>1549111</t>
  </si>
  <si>
    <t>HMDB0003501</t>
  </si>
  <si>
    <t>3316</t>
  </si>
  <si>
    <t>C01197</t>
  </si>
  <si>
    <t>15104152.45</t>
  </si>
  <si>
    <t>20726243.16</t>
  </si>
  <si>
    <t>15207909.66</t>
  </si>
  <si>
    <t>30472601.42</t>
  </si>
  <si>
    <t>42697334.63</t>
  </si>
  <si>
    <t>25767705.33</t>
  </si>
  <si>
    <t>6419338.87</t>
  </si>
  <si>
    <t>10208325.33</t>
  </si>
  <si>
    <t>10351791.35</t>
  </si>
  <si>
    <t>5731165.38</t>
  </si>
  <si>
    <t>7536590.76</t>
  </si>
  <si>
    <t>7521981.06</t>
  </si>
  <si>
    <t>ko00996,ko01100,ko01110,ko01220</t>
  </si>
  <si>
    <t>ME0103073</t>
  </si>
  <si>
    <t>Valeric acid</t>
  </si>
  <si>
    <t>C5H10O2</t>
  </si>
  <si>
    <t>101.06</t>
  </si>
  <si>
    <t>102.0681</t>
  </si>
  <si>
    <t>1.4752</t>
  </si>
  <si>
    <t>0.7086</t>
  </si>
  <si>
    <t>109-52-4</t>
  </si>
  <si>
    <t>7991</t>
  </si>
  <si>
    <t>HMDB0000892</t>
  </si>
  <si>
    <t>110</t>
  </si>
  <si>
    <t>C00803</t>
  </si>
  <si>
    <t>6639108.81</t>
  </si>
  <si>
    <t>6102292.66</t>
  </si>
  <si>
    <t>6728021.53</t>
  </si>
  <si>
    <t>2014605.1</t>
  </si>
  <si>
    <t>3105426.34</t>
  </si>
  <si>
    <t>6167354.07</t>
  </si>
  <si>
    <t>18058155.25</t>
  </si>
  <si>
    <t>15675281.23</t>
  </si>
  <si>
    <t>23092763.47</t>
  </si>
  <si>
    <t>10453370.05</t>
  </si>
  <si>
    <t>10372287.36</t>
  </si>
  <si>
    <t>10335350.8</t>
  </si>
  <si>
    <t>ME0168369</t>
  </si>
  <si>
    <t>3,4-Dihydroxybenzeneacetic acid</t>
  </si>
  <si>
    <t>167.0345</t>
  </si>
  <si>
    <t>1.0416</t>
  </si>
  <si>
    <t>102-32-9</t>
  </si>
  <si>
    <t>547</t>
  </si>
  <si>
    <t>HMDB0001336</t>
  </si>
  <si>
    <t>6170</t>
  </si>
  <si>
    <t>C01161</t>
  </si>
  <si>
    <t>714543.59</t>
  </si>
  <si>
    <t>1953531.01</t>
  </si>
  <si>
    <t>658344.5</t>
  </si>
  <si>
    <t>14917554.15</t>
  </si>
  <si>
    <t>16738180.96</t>
  </si>
  <si>
    <t>4320614.48</t>
  </si>
  <si>
    <t>543965.91</t>
  </si>
  <si>
    <t>1988559.69</t>
  </si>
  <si>
    <t>1579829.49</t>
  </si>
  <si>
    <t>2642919.78</t>
  </si>
  <si>
    <t>2561373.73</t>
  </si>
  <si>
    <t>2817515.28</t>
  </si>
  <si>
    <t>ko00350,ko00946,ko01100,ko01120,ko01220</t>
  </si>
  <si>
    <t>MEDL01939</t>
  </si>
  <si>
    <t>3,4-Dihydroxyhydrocinnamic acid</t>
  </si>
  <si>
    <t>227.056</t>
  </si>
  <si>
    <t>0.6985</t>
  </si>
  <si>
    <t>1078-61-1</t>
  </si>
  <si>
    <t>348154</t>
  </si>
  <si>
    <t>HMDB0000423</t>
  </si>
  <si>
    <t>5412</t>
  </si>
  <si>
    <t>C10447</t>
  </si>
  <si>
    <t>818786.73</t>
  </si>
  <si>
    <t>880327.09</t>
  </si>
  <si>
    <t>900885.49</t>
  </si>
  <si>
    <t>381324.94</t>
  </si>
  <si>
    <t>1484281.11</t>
  </si>
  <si>
    <t>907147.18</t>
  </si>
  <si>
    <t>9212643.56</t>
  </si>
  <si>
    <t>7423246.97</t>
  </si>
  <si>
    <t>6657731.58</t>
  </si>
  <si>
    <t>2896264.84</t>
  </si>
  <si>
    <t>2834648.14</t>
  </si>
  <si>
    <t>2814726.21</t>
  </si>
  <si>
    <t>ko00350,ko00946,ko01100</t>
  </si>
  <si>
    <t>MEDP1478</t>
  </si>
  <si>
    <t>4-Pentenoic acid</t>
  </si>
  <si>
    <t>99.0443</t>
  </si>
  <si>
    <t>2.3426</t>
  </si>
  <si>
    <t>0.6965</t>
  </si>
  <si>
    <t>591-80-0</t>
  </si>
  <si>
    <t>61138</t>
  </si>
  <si>
    <t>HMDB0031602</t>
  </si>
  <si>
    <t>1145477.06</t>
  </si>
  <si>
    <t>1090313.99</t>
  </si>
  <si>
    <t>1076510.81</t>
  </si>
  <si>
    <t>6590130.9</t>
  </si>
  <si>
    <t>7758571.16</t>
  </si>
  <si>
    <t>12607212.24</t>
  </si>
  <si>
    <t>1814179.02</t>
  </si>
  <si>
    <t>1351214.27</t>
  </si>
  <si>
    <t>2878673.38</t>
  </si>
  <si>
    <t>3225069.79</t>
  </si>
  <si>
    <t>3540527.54</t>
  </si>
  <si>
    <t>3251354.32</t>
  </si>
  <si>
    <t>ME0105168</t>
  </si>
  <si>
    <t>Succinylacetone</t>
  </si>
  <si>
    <t>C7H10O4</t>
  </si>
  <si>
    <t>158.0605</t>
  </si>
  <si>
    <t>158.0579</t>
  </si>
  <si>
    <t>3.5266</t>
  </si>
  <si>
    <t>0.6956</t>
  </si>
  <si>
    <t>51568-18-4</t>
  </si>
  <si>
    <t>5312</t>
  </si>
  <si>
    <t>HMDB0000635</t>
  </si>
  <si>
    <t>5608</t>
  </si>
  <si>
    <t>9213159.8</t>
  </si>
  <si>
    <t>8661637.9</t>
  </si>
  <si>
    <t>8436007.65</t>
  </si>
  <si>
    <t>1118894.37</t>
  </si>
  <si>
    <t>2157261.17</t>
  </si>
  <si>
    <t>6029498.01</t>
  </si>
  <si>
    <t>421728.86</t>
  </si>
  <si>
    <t>897803.79</t>
  </si>
  <si>
    <t>716861.32</t>
  </si>
  <si>
    <t>2151666.68</t>
  </si>
  <si>
    <t>2194511.63</t>
  </si>
  <si>
    <t>2136300.84</t>
  </si>
  <si>
    <t>ME0103898</t>
  </si>
  <si>
    <t>Phenylpropionylglycine</t>
  </si>
  <si>
    <t>413.1691</t>
  </si>
  <si>
    <t>2.3133</t>
  </si>
  <si>
    <t>0.6944</t>
  </si>
  <si>
    <t>56613-60-6</t>
  </si>
  <si>
    <t>152323</t>
  </si>
  <si>
    <t>HMDB0000860</t>
  </si>
  <si>
    <t>5823</t>
  </si>
  <si>
    <t>288110.64</t>
  </si>
  <si>
    <t>432843.36</t>
  </si>
  <si>
    <t>523035.96</t>
  </si>
  <si>
    <t>2537754.43</t>
  </si>
  <si>
    <t>3118819.52</t>
  </si>
  <si>
    <t>1368875.85</t>
  </si>
  <si>
    <t>98364.62</t>
  </si>
  <si>
    <t>127570.07</t>
  </si>
  <si>
    <t>57505.02</t>
  </si>
  <si>
    <t>2011237.86</t>
  </si>
  <si>
    <t>2483550.06</t>
  </si>
  <si>
    <t>2131175.7</t>
  </si>
  <si>
    <t>ME0106984</t>
  </si>
  <si>
    <t>Glutaconic acid</t>
  </si>
  <si>
    <t>0.6882</t>
  </si>
  <si>
    <t>1724-02-3</t>
  </si>
  <si>
    <t>5280498</t>
  </si>
  <si>
    <t>HMDB0000620</t>
  </si>
  <si>
    <t>5593</t>
  </si>
  <si>
    <t>C02214</t>
  </si>
  <si>
    <t>11029793.21</t>
  </si>
  <si>
    <t>12016363.02</t>
  </si>
  <si>
    <t>12542540.5</t>
  </si>
  <si>
    <t>924241.64</t>
  </si>
  <si>
    <t>1497302.57</t>
  </si>
  <si>
    <t>4042707.11</t>
  </si>
  <si>
    <t>50555691.44</t>
  </si>
  <si>
    <t>83441244.6</t>
  </si>
  <si>
    <t>81652432.56</t>
  </si>
  <si>
    <t>19259035.91</t>
  </si>
  <si>
    <t>19243847.5</t>
  </si>
  <si>
    <t>18967469.21</t>
  </si>
  <si>
    <t>ME0168437</t>
  </si>
  <si>
    <t>1,5-Anhydrosorbitol</t>
  </si>
  <si>
    <t>C6H12O5</t>
  </si>
  <si>
    <t>164.0711</t>
  </si>
  <si>
    <t>164.0685</t>
  </si>
  <si>
    <t>0.6662</t>
  </si>
  <si>
    <t>154-58-5</t>
  </si>
  <si>
    <t>64960</t>
  </si>
  <si>
    <t>HMDB0002712</t>
  </si>
  <si>
    <t>3775</t>
  </si>
  <si>
    <t>C07326</t>
  </si>
  <si>
    <t>3341970.25</t>
  </si>
  <si>
    <t>3156315.22</t>
  </si>
  <si>
    <t>3013597.62</t>
  </si>
  <si>
    <t>45494386</t>
  </si>
  <si>
    <t>54774095.38</t>
  </si>
  <si>
    <t>48393881.9</t>
  </si>
  <si>
    <t>12773671.03</t>
  </si>
  <si>
    <t>27873434.66</t>
  </si>
  <si>
    <t>33812066.58</t>
  </si>
  <si>
    <t>26975798.45</t>
  </si>
  <si>
    <t>27800206.37</t>
  </si>
  <si>
    <t>27783852.08</t>
  </si>
  <si>
    <t>mws3185_N</t>
  </si>
  <si>
    <t>2-Hydroxycaproic acid</t>
  </si>
  <si>
    <t>131.0705</t>
  </si>
  <si>
    <t>3.1398</t>
  </si>
  <si>
    <t>0.658</t>
  </si>
  <si>
    <t>6064-63-7</t>
  </si>
  <si>
    <t>99824</t>
  </si>
  <si>
    <t>HMDB0001624</t>
  </si>
  <si>
    <t>6332</t>
  </si>
  <si>
    <t>22276562.7</t>
  </si>
  <si>
    <t>20045686.37</t>
  </si>
  <si>
    <t>20691848.89</t>
  </si>
  <si>
    <t>67704668.85</t>
  </si>
  <si>
    <t>81350988.22</t>
  </si>
  <si>
    <t>133940977.82</t>
  </si>
  <si>
    <t>1073220.41</t>
  </si>
  <si>
    <t>2229983.46</t>
  </si>
  <si>
    <t>2469251.51</t>
  </si>
  <si>
    <t>39304735.78</t>
  </si>
  <si>
    <t>38893490.01</t>
  </si>
  <si>
    <t>39317848.97</t>
  </si>
  <si>
    <t>ME0049035</t>
  </si>
  <si>
    <t>Cortexolone</t>
  </si>
  <si>
    <t>C21H30O4</t>
  </si>
  <si>
    <t>405.2255</t>
  </si>
  <si>
    <t>346.2144</t>
  </si>
  <si>
    <t>2.7257</t>
  </si>
  <si>
    <t>0.648</t>
  </si>
  <si>
    <t>152-58-9</t>
  </si>
  <si>
    <t>440707</t>
  </si>
  <si>
    <t>HMDB0000015</t>
  </si>
  <si>
    <t>5088</t>
  </si>
  <si>
    <t>C05488</t>
  </si>
  <si>
    <t>25545101.53</t>
  </si>
  <si>
    <t>9268961.23</t>
  </si>
  <si>
    <t>8690576.08</t>
  </si>
  <si>
    <t>540846.97</t>
  </si>
  <si>
    <t>470089.09</t>
  </si>
  <si>
    <t>611087.31</t>
  </si>
  <si>
    <t>28257051.52</t>
  </si>
  <si>
    <t>61555608</t>
  </si>
  <si>
    <t>67036816.83</t>
  </si>
  <si>
    <t>18212200.84</t>
  </si>
  <si>
    <t>18226334.23</t>
  </si>
  <si>
    <t>18170545.8</t>
  </si>
  <si>
    <t>MEDL02165</t>
  </si>
  <si>
    <t>1,4-Dihydro-1-methyl-4-oxo-3-pyridinecarboxamide</t>
  </si>
  <si>
    <t>151.0508</t>
  </si>
  <si>
    <t>2.638</t>
  </si>
  <si>
    <t>0.6459</t>
  </si>
  <si>
    <t>769-49-3</t>
  </si>
  <si>
    <t>440810</t>
  </si>
  <si>
    <t>HMDB0004194</t>
  </si>
  <si>
    <t>C05843</t>
  </si>
  <si>
    <t>225159.8</t>
  </si>
  <si>
    <t>58423.4</t>
  </si>
  <si>
    <t>189764.64</t>
  </si>
  <si>
    <t>2886310.18</t>
  </si>
  <si>
    <t>3626749.64</t>
  </si>
  <si>
    <t>6007024.14</t>
  </si>
  <si>
    <t>83462.63</t>
  </si>
  <si>
    <t>116889.18</t>
  </si>
  <si>
    <t>136544.82</t>
  </si>
  <si>
    <t>1869228.04</t>
  </si>
  <si>
    <t>1841013.05</t>
  </si>
  <si>
    <t>1867868.49</t>
  </si>
  <si>
    <t>ME0155445</t>
  </si>
  <si>
    <t>Phe-gly</t>
  </si>
  <si>
    <t>443.1945</t>
  </si>
  <si>
    <t>3.4875</t>
  </si>
  <si>
    <t>0.6365</t>
  </si>
  <si>
    <t>721-90-4</t>
  </si>
  <si>
    <t>6992304</t>
  </si>
  <si>
    <t>HMDB0028995</t>
  </si>
  <si>
    <t>65075</t>
  </si>
  <si>
    <t>2832031.66</t>
  </si>
  <si>
    <t>2030812.34</t>
  </si>
  <si>
    <t>1757426.43</t>
  </si>
  <si>
    <t>1689826.41</t>
  </si>
  <si>
    <t>2631627.6</t>
  </si>
  <si>
    <t>660418.79</t>
  </si>
  <si>
    <t>327445.67</t>
  </si>
  <si>
    <t>254202.52</t>
  </si>
  <si>
    <t>182910.84</t>
  </si>
  <si>
    <t>1206978.09</t>
  </si>
  <si>
    <t>1206403.04</t>
  </si>
  <si>
    <t>1183635.83</t>
  </si>
  <si>
    <t>ME0007325</t>
  </si>
  <si>
    <t>Homogentisic acid</t>
  </si>
  <si>
    <t>Phenylacetic acids</t>
  </si>
  <si>
    <t>0.6306</t>
  </si>
  <si>
    <t>451-13-8</t>
  </si>
  <si>
    <t>780</t>
  </si>
  <si>
    <t>HMDB0000130</t>
  </si>
  <si>
    <t>331</t>
  </si>
  <si>
    <t>C00544</t>
  </si>
  <si>
    <t>14040732.61</t>
  </si>
  <si>
    <t>12795337.08</t>
  </si>
  <si>
    <t>13696692.75</t>
  </si>
  <si>
    <t>30369911.84</t>
  </si>
  <si>
    <t>51623653.1</t>
  </si>
  <si>
    <t>5980838.33</t>
  </si>
  <si>
    <t>32127283.37</t>
  </si>
  <si>
    <t>56058087.61</t>
  </si>
  <si>
    <t>54226282.97</t>
  </si>
  <si>
    <t>25044224.64</t>
  </si>
  <si>
    <t>24644265.65</t>
  </si>
  <si>
    <t>25032737.37</t>
  </si>
  <si>
    <t>ko00130,ko00350,ko00643,ko01100,ko01120,ko01240</t>
  </si>
  <si>
    <t>ME0114440</t>
  </si>
  <si>
    <t>Ethyl vanillin</t>
  </si>
  <si>
    <t>211.0611</t>
  </si>
  <si>
    <t>2.358</t>
  </si>
  <si>
    <t>0.6182</t>
  </si>
  <si>
    <t>121-32-4</t>
  </si>
  <si>
    <t>8467</t>
  </si>
  <si>
    <t>HMDB0029665</t>
  </si>
  <si>
    <t>4112777.21</t>
  </si>
  <si>
    <t>4294493.14</t>
  </si>
  <si>
    <t>3988515.66</t>
  </si>
  <si>
    <t>70604060.25</t>
  </si>
  <si>
    <t>60548981.16</t>
  </si>
  <si>
    <t>72168.52</t>
  </si>
  <si>
    <t>62676139.94</t>
  </si>
  <si>
    <t>51028332.93</t>
  </si>
  <si>
    <t>49623777.89</t>
  </si>
  <si>
    <t>18866452.74</t>
  </si>
  <si>
    <t>18836768.08</t>
  </si>
  <si>
    <t>18929923.19</t>
  </si>
  <si>
    <t>MEDP0846</t>
  </si>
  <si>
    <t>4-Methylbenzoic acid</t>
  </si>
  <si>
    <t>135.0484</t>
  </si>
  <si>
    <t>0.6149</t>
  </si>
  <si>
    <t>99-94-5</t>
  </si>
  <si>
    <t>7470</t>
  </si>
  <si>
    <t>HMDB0029635</t>
  </si>
  <si>
    <t>C01454</t>
  </si>
  <si>
    <t>120633938.03</t>
  </si>
  <si>
    <t>132152832.71</t>
  </si>
  <si>
    <t>124440839.45</t>
  </si>
  <si>
    <t>23833638.17</t>
  </si>
  <si>
    <t>32004564.89</t>
  </si>
  <si>
    <t>20461671.47</t>
  </si>
  <si>
    <t>167253862.35</t>
  </si>
  <si>
    <t>76265375.53</t>
  </si>
  <si>
    <t>72294679.26</t>
  </si>
  <si>
    <t>27097507.38</t>
  </si>
  <si>
    <t>29094673.3</t>
  </si>
  <si>
    <t>28717648.39</t>
  </si>
  <si>
    <t>ME0153878</t>
  </si>
  <si>
    <t>Met-Thr</t>
  </si>
  <si>
    <t>C9H18N2O4S</t>
  </si>
  <si>
    <t>295.0939</t>
  </si>
  <si>
    <t>250.0987</t>
  </si>
  <si>
    <t>0.613</t>
  </si>
  <si>
    <t>40883-16-7</t>
  </si>
  <si>
    <t>7021822</t>
  </si>
  <si>
    <t>HMDB0028983</t>
  </si>
  <si>
    <t>23742</t>
  </si>
  <si>
    <t>3219847.22</t>
  </si>
  <si>
    <t>4766710.83</t>
  </si>
  <si>
    <t>4503059.32</t>
  </si>
  <si>
    <t>2824963.78</t>
  </si>
  <si>
    <t>3715615.15</t>
  </si>
  <si>
    <t>17689958.31</t>
  </si>
  <si>
    <t>16962038.82</t>
  </si>
  <si>
    <t>47476734.46</t>
  </si>
  <si>
    <t>54668886.9</t>
  </si>
  <si>
    <t>16698093.13</t>
  </si>
  <si>
    <t>16981459.48</t>
  </si>
  <si>
    <t>16568244.57</t>
  </si>
  <si>
    <t>ME0108676</t>
  </si>
  <si>
    <t>Guanidinosuccinic acid</t>
  </si>
  <si>
    <t>C5H9N3O4</t>
  </si>
  <si>
    <t>174.0558</t>
  </si>
  <si>
    <t>175.0593</t>
  </si>
  <si>
    <t>4.1321</t>
  </si>
  <si>
    <t>0.6054</t>
  </si>
  <si>
    <t>6133-30-8</t>
  </si>
  <si>
    <t>439918</t>
  </si>
  <si>
    <t>HMDB0003157</t>
  </si>
  <si>
    <t>10</t>
  </si>
  <si>
    <t>C03139</t>
  </si>
  <si>
    <t>148239.21</t>
  </si>
  <si>
    <t>10878521.17</t>
  </si>
  <si>
    <t>17764629.22</t>
  </si>
  <si>
    <t>13316737.5</t>
  </si>
  <si>
    <t>361282.91</t>
  </si>
  <si>
    <t>466252.93</t>
  </si>
  <si>
    <t>MEDN0826</t>
  </si>
  <si>
    <t>3-(3-Hydroxyphenyl)-3-hydroxypropanoic acid</t>
  </si>
  <si>
    <t>163.0393</t>
  </si>
  <si>
    <t>4.0176</t>
  </si>
  <si>
    <t>0.5908</t>
  </si>
  <si>
    <t>3247-75-4</t>
  </si>
  <si>
    <t>102959</t>
  </si>
  <si>
    <t>HMDB0002643</t>
  </si>
  <si>
    <t>11627613.82</t>
  </si>
  <si>
    <t>10122668.82</t>
  </si>
  <si>
    <t>8705019.25</t>
  </si>
  <si>
    <t>7972046.33</t>
  </si>
  <si>
    <t>12003230.28</t>
  </si>
  <si>
    <t>7637464.34</t>
  </si>
  <si>
    <t>2960989.51</t>
  </si>
  <si>
    <t>3957155.18</t>
  </si>
  <si>
    <t>6371671.02</t>
  </si>
  <si>
    <t>9306854.68</t>
  </si>
  <si>
    <t>9239288.88</t>
  </si>
  <si>
    <t>9241036.02</t>
  </si>
  <si>
    <t>ME0016405</t>
  </si>
  <si>
    <t>Carnosic acid</t>
  </si>
  <si>
    <t>391.21</t>
  </si>
  <si>
    <t>2.1371000000000002</t>
  </si>
  <si>
    <t>0.5756</t>
  </si>
  <si>
    <t>3650-09-7 | 139236-75-2</t>
  </si>
  <si>
    <t>65126</t>
  </si>
  <si>
    <t>HMDB0002358</t>
  </si>
  <si>
    <t>58123</t>
  </si>
  <si>
    <t>C21818</t>
  </si>
  <si>
    <t>6237178.34</t>
  </si>
  <si>
    <t>9469413.24</t>
  </si>
  <si>
    <t>6392406.36</t>
  </si>
  <si>
    <t>1007233.46</t>
  </si>
  <si>
    <t>939222.34</t>
  </si>
  <si>
    <t>10539185.74</t>
  </si>
  <si>
    <t>29798732.2</t>
  </si>
  <si>
    <t>63996983.25</t>
  </si>
  <si>
    <t>61257985.89</t>
  </si>
  <si>
    <t>17352722.18</t>
  </si>
  <si>
    <t>17356752.69</t>
  </si>
  <si>
    <t>17493225.15</t>
  </si>
  <si>
    <t>ME0168783</t>
  </si>
  <si>
    <t>Ascorbic acid</t>
  </si>
  <si>
    <t>C6H8O6</t>
  </si>
  <si>
    <t>157.0137</t>
  </si>
  <si>
    <t>176.0321</t>
  </si>
  <si>
    <t>3.8216</t>
  </si>
  <si>
    <t>0.5507</t>
  </si>
  <si>
    <t>50-81-7 | 6730-29-6 | 299-36-5 | 178101-88-7 | 53262-66-1</t>
  </si>
  <si>
    <t>54670067</t>
  </si>
  <si>
    <t>HMDB0000044</t>
  </si>
  <si>
    <t>C00072</t>
  </si>
  <si>
    <t>2450357.96</t>
  </si>
  <si>
    <t>2005174.96</t>
  </si>
  <si>
    <t>1115058.65</t>
  </si>
  <si>
    <t>174052.55</t>
  </si>
  <si>
    <t>1197203.82</t>
  </si>
  <si>
    <t>1327851.09</t>
  </si>
  <si>
    <t>14490039.46</t>
  </si>
  <si>
    <t>7938811.49</t>
  </si>
  <si>
    <t>7809806.38</t>
  </si>
  <si>
    <t>2716055.24</t>
  </si>
  <si>
    <t>2716514.28</t>
  </si>
  <si>
    <t>2652272.83</t>
  </si>
  <si>
    <t>ko00053,ko00480,ko01100,ko01110,ko01120,ko01240,ko02060</t>
  </si>
  <si>
    <t>ME0006209</t>
  </si>
  <si>
    <t>3-(4-((3-Phenoxybenzyl)amino)phenyl)propanoic acid</t>
  </si>
  <si>
    <t>C22H21NO3</t>
  </si>
  <si>
    <t>346.1409</t>
  </si>
  <si>
    <t>347.1521</t>
  </si>
  <si>
    <t>0.5432</t>
  </si>
  <si>
    <t>885101-89-3</t>
  </si>
  <si>
    <t>11595431</t>
  </si>
  <si>
    <t>HMDB0252994</t>
  </si>
  <si>
    <t>9647763.35</t>
  </si>
  <si>
    <t>8805200.85</t>
  </si>
  <si>
    <t>8381219.64</t>
  </si>
  <si>
    <t>4397428.81</t>
  </si>
  <si>
    <t>5692310.74</t>
  </si>
  <si>
    <t>3287557.97</t>
  </si>
  <si>
    <t>926213.9</t>
  </si>
  <si>
    <t>1902088.11</t>
  </si>
  <si>
    <t>1536106.9</t>
  </si>
  <si>
    <t>4345463.94</t>
  </si>
  <si>
    <t>4280342.69</t>
  </si>
  <si>
    <t>4369138.14</t>
  </si>
  <si>
    <t>ME0015050</t>
  </si>
  <si>
    <t>6-ketoprostaglandin E1</t>
  </si>
  <si>
    <t>C20H32O6</t>
  </si>
  <si>
    <t>367.2164</t>
  </si>
  <si>
    <t>368.2199</t>
  </si>
  <si>
    <t>5.3221</t>
  </si>
  <si>
    <t>0.5274</t>
  </si>
  <si>
    <t>67786-53-2</t>
  </si>
  <si>
    <t>5280889</t>
  </si>
  <si>
    <t>HMDB0004241</t>
  </si>
  <si>
    <t>7036</t>
  </si>
  <si>
    <t>C05962</t>
  </si>
  <si>
    <t>949678.78</t>
  </si>
  <si>
    <t>1168907.89</t>
  </si>
  <si>
    <t>829216.09</t>
  </si>
  <si>
    <t>177122604.88</t>
  </si>
  <si>
    <t>383704322.01</t>
  </si>
  <si>
    <t>7586808.76</t>
  </si>
  <si>
    <t>96010049.9</t>
  </si>
  <si>
    <t>145879845.41</t>
  </si>
  <si>
    <t>145632123.17</t>
  </si>
  <si>
    <t>74258767.34</t>
  </si>
  <si>
    <t>66021395.84</t>
  </si>
  <si>
    <t>66661370.93</t>
  </si>
  <si>
    <t>ME0063706</t>
  </si>
  <si>
    <t>Lithocholic acid 3-O-sulfate</t>
  </si>
  <si>
    <t>C24H40O6S</t>
  </si>
  <si>
    <t>455.2515</t>
  </si>
  <si>
    <t>456.2546</t>
  </si>
  <si>
    <t>2.3727</t>
  </si>
  <si>
    <t>0.516</t>
  </si>
  <si>
    <t>34669-57-3</t>
  </si>
  <si>
    <t>10253562</t>
  </si>
  <si>
    <t>HMDB0000907</t>
  </si>
  <si>
    <t>1732747.54</t>
  </si>
  <si>
    <t>847051.93</t>
  </si>
  <si>
    <t>1733378.07</t>
  </si>
  <si>
    <t>3286037.41</t>
  </si>
  <si>
    <t>2871724.49</t>
  </si>
  <si>
    <t>1695176.94</t>
  </si>
  <si>
    <t>217242.93</t>
  </si>
  <si>
    <t>822499.52</t>
  </si>
  <si>
    <t>393352.48</t>
  </si>
  <si>
    <t>995039.82</t>
  </si>
  <si>
    <t>1001235.97</t>
  </si>
  <si>
    <t>988066.53</t>
  </si>
  <si>
    <t>ME0106732</t>
  </si>
  <si>
    <t>Fumonisin b2</t>
  </si>
  <si>
    <t>Fumonisins</t>
  </si>
  <si>
    <t>C34H59NO14</t>
  </si>
  <si>
    <t>704.3879</t>
  </si>
  <si>
    <t>705.3936</t>
  </si>
  <si>
    <t>3.9172</t>
  </si>
  <si>
    <t>0.9756</t>
  </si>
  <si>
    <t>116355-84-1</t>
  </si>
  <si>
    <t>2733489</t>
  </si>
  <si>
    <t>HMDB0034703</t>
  </si>
  <si>
    <t>45501</t>
  </si>
  <si>
    <t>C19242</t>
  </si>
  <si>
    <t>2034298.37</t>
  </si>
  <si>
    <t>6747792.78</t>
  </si>
  <si>
    <t>1974150.51</t>
  </si>
  <si>
    <t>1036706.75</t>
  </si>
  <si>
    <t>17531867.54</t>
  </si>
  <si>
    <t>138054532.71</t>
  </si>
  <si>
    <t>3604803573.4</t>
  </si>
  <si>
    <t>3507309031.81</t>
  </si>
  <si>
    <t>3625060519.99</t>
  </si>
  <si>
    <t>1579853190.32</t>
  </si>
  <si>
    <t>1579359791.79</t>
  </si>
  <si>
    <t>1579290931</t>
  </si>
  <si>
    <t>ME0106729</t>
  </si>
  <si>
    <t>2-[2-[19-Acetamido-6-(3,4-dicarboxybutanoyloxy)-16,18-dihydroxy-5,9-dimethylicosan-7-yl]oxy-2-oxoethyl]butanedioic acid</t>
  </si>
  <si>
    <t>C36H61NO15</t>
  </si>
  <si>
    <t>746.3973</t>
  </si>
  <si>
    <t>747.4041</t>
  </si>
  <si>
    <t>4.1894</t>
  </si>
  <si>
    <t>0.9645</t>
  </si>
  <si>
    <t>117415-47-1</t>
  </si>
  <si>
    <t>14077782</t>
  </si>
  <si>
    <t>HMDB0034699</t>
  </si>
  <si>
    <t>1614567.3</t>
  </si>
  <si>
    <t>7297922.49</t>
  </si>
  <si>
    <t>1496065.51</t>
  </si>
  <si>
    <t>85728219.92</t>
  </si>
  <si>
    <t>113690192.52</t>
  </si>
  <si>
    <t>39997182.02</t>
  </si>
  <si>
    <t>133857938.18</t>
  </si>
  <si>
    <t>231919366.72</t>
  </si>
  <si>
    <t>280302602.45</t>
  </si>
  <si>
    <t>88707835.64</t>
  </si>
  <si>
    <t>92615581.44</t>
  </si>
  <si>
    <t>92286622.23</t>
  </si>
  <si>
    <t>ME0106731</t>
  </si>
  <si>
    <t>Fumonisin b1</t>
  </si>
  <si>
    <t>C34H59NO15</t>
  </si>
  <si>
    <t>720.3815</t>
  </si>
  <si>
    <t>721.3885</t>
  </si>
  <si>
    <t>3.8885</t>
  </si>
  <si>
    <t>0.9586</t>
  </si>
  <si>
    <t>116355-83-0</t>
  </si>
  <si>
    <t>2733487</t>
  </si>
  <si>
    <t>HMDB0034702</t>
  </si>
  <si>
    <t>53922</t>
  </si>
  <si>
    <t>18760130.53</t>
  </si>
  <si>
    <t>11502931.96</t>
  </si>
  <si>
    <t>27789040.82</t>
  </si>
  <si>
    <t>109994003.13</t>
  </si>
  <si>
    <t>186765513.11</t>
  </si>
  <si>
    <t>274080833.82</t>
  </si>
  <si>
    <t>283260765.5</t>
  </si>
  <si>
    <t>402892398.11</t>
  </si>
  <si>
    <t>343427477.91</t>
  </si>
  <si>
    <t>132736066.32</t>
  </si>
  <si>
    <t>136910872.77</t>
  </si>
  <si>
    <t>134576313.98</t>
  </si>
  <si>
    <t>ME0012560</t>
  </si>
  <si>
    <t>16-Hydroxyhexadecanoic acid</t>
  </si>
  <si>
    <t>C16H32O3</t>
  </si>
  <si>
    <t>271.2282</t>
  </si>
  <si>
    <t>272.2351</t>
  </si>
  <si>
    <t>4.9908</t>
  </si>
  <si>
    <t>0.9575</t>
  </si>
  <si>
    <t>506-13-8</t>
  </si>
  <si>
    <t>10466</t>
  </si>
  <si>
    <t>HMDB0006294</t>
  </si>
  <si>
    <t>C18218</t>
  </si>
  <si>
    <t>1188271.99</t>
  </si>
  <si>
    <t>108499.54</t>
  </si>
  <si>
    <t>186868.91</t>
  </si>
  <si>
    <t>836516.69</t>
  </si>
  <si>
    <t>186483.43</t>
  </si>
  <si>
    <t>188775641.93</t>
  </si>
  <si>
    <t>2905344.14</t>
  </si>
  <si>
    <t>3913661.71</t>
  </si>
  <si>
    <t>3037900.25</t>
  </si>
  <si>
    <t>43632450.81</t>
  </si>
  <si>
    <t>43742416.03</t>
  </si>
  <si>
    <t>44803636.88</t>
  </si>
  <si>
    <t>ko00073,ko01100</t>
  </si>
  <si>
    <t>ME0168705</t>
  </si>
  <si>
    <t>Alanine</t>
  </si>
  <si>
    <t>C3H7NO2</t>
  </si>
  <si>
    <t>88.0395</t>
  </si>
  <si>
    <t>89.0477</t>
  </si>
  <si>
    <t>0.7103</t>
  </si>
  <si>
    <t>302-72-7</t>
  </si>
  <si>
    <t>602</t>
  </si>
  <si>
    <t>HMDB0062251</t>
  </si>
  <si>
    <t>C01401</t>
  </si>
  <si>
    <t>6933376.46</t>
  </si>
  <si>
    <t>11449449.61</t>
  </si>
  <si>
    <t>4803606.64</t>
  </si>
  <si>
    <t>16391797.81</t>
  </si>
  <si>
    <t>25863784.83</t>
  </si>
  <si>
    <t>181874542.2</t>
  </si>
  <si>
    <t>94403002.73</t>
  </si>
  <si>
    <t>157068941.57</t>
  </si>
  <si>
    <t>196036125.27</t>
  </si>
  <si>
    <t>65231163.77</t>
  </si>
  <si>
    <t>70073600.03</t>
  </si>
  <si>
    <t>69287422.93</t>
  </si>
  <si>
    <t>ko00460,ko01100</t>
  </si>
  <si>
    <t>ME0168103</t>
  </si>
  <si>
    <t>Phosphoric Acid</t>
  </si>
  <si>
    <t>Homogeneous non-metal compounds</t>
  </si>
  <si>
    <t>Non-metal phosphates</t>
  </si>
  <si>
    <t>H3O4P</t>
  </si>
  <si>
    <t>78.9582</t>
  </si>
  <si>
    <t>97.9769</t>
  </si>
  <si>
    <t>0.9519</t>
  </si>
  <si>
    <t>14265-44-2</t>
  </si>
  <si>
    <t>1004</t>
  </si>
  <si>
    <t>HMDB0001429</t>
  </si>
  <si>
    <t>C00009</t>
  </si>
  <si>
    <t>115092293.76</t>
  </si>
  <si>
    <t>97276955.19</t>
  </si>
  <si>
    <t>94145395.2</t>
  </si>
  <si>
    <t>122333221.22</t>
  </si>
  <si>
    <t>462973691.86</t>
  </si>
  <si>
    <t>309035291.35</t>
  </si>
  <si>
    <t>375585924.49</t>
  </si>
  <si>
    <t>322247137.21</t>
  </si>
  <si>
    <t>254910905.66</t>
  </si>
  <si>
    <t>372833160.49</t>
  </si>
  <si>
    <t>286156926.42</t>
  </si>
  <si>
    <t>358159169.04</t>
  </si>
  <si>
    <t>ko00190,ko00195,ko02010,ko02020,ko02024,ko04111</t>
  </si>
  <si>
    <t>MEDL01897</t>
  </si>
  <si>
    <t>Isonicotinic acid</t>
  </si>
  <si>
    <t>122.024</t>
  </si>
  <si>
    <t>0.9493</t>
  </si>
  <si>
    <t>55-22-1</t>
  </si>
  <si>
    <t>5922</t>
  </si>
  <si>
    <t>HMDB0060665</t>
  </si>
  <si>
    <t>C07446</t>
  </si>
  <si>
    <t>4994376.76</t>
  </si>
  <si>
    <t>4573110.04</t>
  </si>
  <si>
    <t>4007589.5</t>
  </si>
  <si>
    <t>107466205.63</t>
  </si>
  <si>
    <t>174913712.59</t>
  </si>
  <si>
    <t>119115228.39</t>
  </si>
  <si>
    <t>22120533.5</t>
  </si>
  <si>
    <t>29671768.88</t>
  </si>
  <si>
    <t>42547371.64</t>
  </si>
  <si>
    <t>65600957.85</t>
  </si>
  <si>
    <t>63636861.56</t>
  </si>
  <si>
    <t>64493196.28</t>
  </si>
  <si>
    <t>ME0138142</t>
  </si>
  <si>
    <t>Oxacyclohexadecan-2-one</t>
  </si>
  <si>
    <t>C15H28O2</t>
  </si>
  <si>
    <t>239.2015</t>
  </si>
  <si>
    <t>240.2089</t>
  </si>
  <si>
    <t>5.0881</t>
  </si>
  <si>
    <t>0.9458</t>
  </si>
  <si>
    <t>106-02-5</t>
  </si>
  <si>
    <t>235414</t>
  </si>
  <si>
    <t>HMDB0034455</t>
  </si>
  <si>
    <t>10586045.76</t>
  </si>
  <si>
    <t>154693.85</t>
  </si>
  <si>
    <t>1107421.58</t>
  </si>
  <si>
    <t>1204910.44</t>
  </si>
  <si>
    <t>1784133.4</t>
  </si>
  <si>
    <t>2425776.01</t>
  </si>
  <si>
    <t>8268078.37</t>
  </si>
  <si>
    <t>7235700.65</t>
  </si>
  <si>
    <t>8012981.19</t>
  </si>
  <si>
    <t>8098973.04</t>
  </si>
  <si>
    <t>8186367.18</t>
  </si>
  <si>
    <t>7992166.17</t>
  </si>
  <si>
    <t>ME0124275</t>
  </si>
  <si>
    <t>Guanine</t>
  </si>
  <si>
    <t>C5H5N5O</t>
  </si>
  <si>
    <t>150.0414</t>
  </si>
  <si>
    <t>151.0494</t>
  </si>
  <si>
    <t>1.2288</t>
  </si>
  <si>
    <t>0.9409</t>
  </si>
  <si>
    <t>73-40-5 | 66224-61-1 | 66224-63-3 | 66224-64-4 | 71660-31-6 | 71660-36-1</t>
  </si>
  <si>
    <t>135398634</t>
  </si>
  <si>
    <t>HMDB0000132</t>
  </si>
  <si>
    <t>C00242</t>
  </si>
  <si>
    <t>421199.94</t>
  </si>
  <si>
    <t>3221850.98</t>
  </si>
  <si>
    <t>1421998.55</t>
  </si>
  <si>
    <t>17719057</t>
  </si>
  <si>
    <t>1895941.86</t>
  </si>
  <si>
    <t>9095747.46</t>
  </si>
  <si>
    <t>46462791.58</t>
  </si>
  <si>
    <t>86216437.01</t>
  </si>
  <si>
    <t>79898525.21</t>
  </si>
  <si>
    <t>16793923.81</t>
  </si>
  <si>
    <t>16797441.54</t>
  </si>
  <si>
    <t>16921159.36</t>
  </si>
  <si>
    <t>ME0169433</t>
  </si>
  <si>
    <t>Luteolin</t>
  </si>
  <si>
    <t>C15H10O6</t>
  </si>
  <si>
    <t>285.0405</t>
  </si>
  <si>
    <t>286.0477</t>
  </si>
  <si>
    <t>491-70-3</t>
  </si>
  <si>
    <t>5280445</t>
  </si>
  <si>
    <t>HMDB0005800</t>
  </si>
  <si>
    <t>C01514</t>
  </si>
  <si>
    <t>1923439.17</t>
  </si>
  <si>
    <t>746726.38</t>
  </si>
  <si>
    <t>2153238.72</t>
  </si>
  <si>
    <t>4084711.03</t>
  </si>
  <si>
    <t>6809067.04</t>
  </si>
  <si>
    <t>5962210.32</t>
  </si>
  <si>
    <t>11226067.01</t>
  </si>
  <si>
    <t>16895522.53</t>
  </si>
  <si>
    <t>20045937.46</t>
  </si>
  <si>
    <t>7326531.72</t>
  </si>
  <si>
    <t>7572205.45</t>
  </si>
  <si>
    <t>7134052.18</t>
  </si>
  <si>
    <t>ME0168845</t>
  </si>
  <si>
    <t>Biochanin A</t>
  </si>
  <si>
    <t>O-methylated isoflavonoids</t>
  </si>
  <si>
    <t>283.0615</t>
  </si>
  <si>
    <t>4.5106</t>
  </si>
  <si>
    <t>0.9383</t>
  </si>
  <si>
    <t>491-80-5</t>
  </si>
  <si>
    <t>5280373</t>
  </si>
  <si>
    <t>HMDB0002338</t>
  </si>
  <si>
    <t>C00814</t>
  </si>
  <si>
    <t>2981656.62</t>
  </si>
  <si>
    <t>2251154.66</t>
  </si>
  <si>
    <t>8803904.14</t>
  </si>
  <si>
    <t>9620707.58</t>
  </si>
  <si>
    <t>215507.79</t>
  </si>
  <si>
    <t>71767812.86</t>
  </si>
  <si>
    <t>77029050.39</t>
  </si>
  <si>
    <t>236173500.17</t>
  </si>
  <si>
    <t>182210201.16</t>
  </si>
  <si>
    <t>110672380.04</t>
  </si>
  <si>
    <t>112949193.46</t>
  </si>
  <si>
    <t>110839665.2</t>
  </si>
  <si>
    <t>ME0137279</t>
  </si>
  <si>
    <t>4-(Methyloxy)-2,3,6a,9tetrahydrocyclopenta[c]furo[3',2':4,5]furo[2,3-h]chromene-1,11-dione</t>
  </si>
  <si>
    <t>C17H12O6</t>
  </si>
  <si>
    <t>311.0559</t>
  </si>
  <si>
    <t>312.0634</t>
  </si>
  <si>
    <t>4.6495</t>
  </si>
  <si>
    <t>0.938</t>
  </si>
  <si>
    <t>408530-29-0</t>
  </si>
  <si>
    <t>14403</t>
  </si>
  <si>
    <t>HMDB0006552</t>
  </si>
  <si>
    <t>C06800</t>
  </si>
  <si>
    <t>46555000.51</t>
  </si>
  <si>
    <t>13012079.99</t>
  </si>
  <si>
    <t>3534176.56</t>
  </si>
  <si>
    <t>139399418.1</t>
  </si>
  <si>
    <t>124970631.85</t>
  </si>
  <si>
    <t>26618251.47</t>
  </si>
  <si>
    <t>74880083.99</t>
  </si>
  <si>
    <t>174409979.59</t>
  </si>
  <si>
    <t>137478272.55</t>
  </si>
  <si>
    <t>74070160.32</t>
  </si>
  <si>
    <t>72174739.21</t>
  </si>
  <si>
    <t>75169614.86</t>
  </si>
  <si>
    <t>ME0137854</t>
  </si>
  <si>
    <t>D6-Ambrettolide</t>
  </si>
  <si>
    <t>C16H28O2</t>
  </si>
  <si>
    <t>251.2021</t>
  </si>
  <si>
    <t>252.2089</t>
  </si>
  <si>
    <t>5.5042</t>
  </si>
  <si>
    <t>7779-50-2</t>
  </si>
  <si>
    <t>5869600</t>
  </si>
  <si>
    <t>HMDB0037805</t>
  </si>
  <si>
    <t>296495.39</t>
  </si>
  <si>
    <t>336137.02</t>
  </si>
  <si>
    <t>134676.99</t>
  </si>
  <si>
    <t>312255.03</t>
  </si>
  <si>
    <t>415145.09</t>
  </si>
  <si>
    <t>661950.09</t>
  </si>
  <si>
    <t>1469997.91</t>
  </si>
  <si>
    <t>3799252.27</t>
  </si>
  <si>
    <t>4876067.42</t>
  </si>
  <si>
    <t>920619.78</t>
  </si>
  <si>
    <t>1151536</t>
  </si>
  <si>
    <t>1174901.48</t>
  </si>
  <si>
    <t>ME0006599</t>
  </si>
  <si>
    <t>Omeghydroxyemodin</t>
  </si>
  <si>
    <t>Anthraquinones</t>
  </si>
  <si>
    <t>285.0406</t>
  </si>
  <si>
    <t>4.218</t>
  </si>
  <si>
    <t>0.9371</t>
  </si>
  <si>
    <t>481-73-2</t>
  </si>
  <si>
    <t>361512</t>
  </si>
  <si>
    <t>HMDB0034444</t>
  </si>
  <si>
    <t>C17810</t>
  </si>
  <si>
    <t>738089.78</t>
  </si>
  <si>
    <t>2333146.45</t>
  </si>
  <si>
    <t>355929.4</t>
  </si>
  <si>
    <t>990550.21</t>
  </si>
  <si>
    <t>2616707.03</t>
  </si>
  <si>
    <t>1118456.28</t>
  </si>
  <si>
    <t>5046823.59</t>
  </si>
  <si>
    <t>20283163.28</t>
  </si>
  <si>
    <t>16275492.99</t>
  </si>
  <si>
    <t>4748358.73</t>
  </si>
  <si>
    <t>5327459.39</t>
  </si>
  <si>
    <t>5207263.39</t>
  </si>
  <si>
    <t>MEDTN03187</t>
  </si>
  <si>
    <t>p-Cresol sulfate</t>
  </si>
  <si>
    <t>Arylsulfates</t>
  </si>
  <si>
    <t>C7H8O4S</t>
  </si>
  <si>
    <t>187.0068</t>
  </si>
  <si>
    <t>188.0143</t>
  </si>
  <si>
    <t>3.419</t>
  </si>
  <si>
    <t>0.9355</t>
  </si>
  <si>
    <t>3233-58-7</t>
  </si>
  <si>
    <t>4615423</t>
  </si>
  <si>
    <t>HMDB0011635</t>
  </si>
  <si>
    <t>498203.32</t>
  </si>
  <si>
    <t>789190.48</t>
  </si>
  <si>
    <t>814083.34</t>
  </si>
  <si>
    <t>33736191.02</t>
  </si>
  <si>
    <t>6858620.34</t>
  </si>
  <si>
    <t>40649831.7</t>
  </si>
  <si>
    <t>721676.86</t>
  </si>
  <si>
    <t>571182.81</t>
  </si>
  <si>
    <t>5689012.23</t>
  </si>
  <si>
    <t>9631634.97</t>
  </si>
  <si>
    <t>10203114.93</t>
  </si>
  <si>
    <t>10234690.47</t>
  </si>
  <si>
    <t>ME0124409</t>
  </si>
  <si>
    <t>Indole-3-acetamide</t>
  </si>
  <si>
    <t>C10H10N2O</t>
  </si>
  <si>
    <t>173.0715</t>
  </si>
  <si>
    <t>174.0793</t>
  </si>
  <si>
    <t>3.4337</t>
  </si>
  <si>
    <t>0.9351</t>
  </si>
  <si>
    <t>879-37-8</t>
  </si>
  <si>
    <t>397</t>
  </si>
  <si>
    <t>HMDB0029739</t>
  </si>
  <si>
    <t>C02693</t>
  </si>
  <si>
    <t>3341584.11</t>
  </si>
  <si>
    <t>1703670.83</t>
  </si>
  <si>
    <t>1372145.18</t>
  </si>
  <si>
    <t>3270208.26</t>
  </si>
  <si>
    <t>2289199.26</t>
  </si>
  <si>
    <t>2877138.8</t>
  </si>
  <si>
    <t>13708998.82</t>
  </si>
  <si>
    <t>34925595.37</t>
  </si>
  <si>
    <t>50308700.61</t>
  </si>
  <si>
    <t>7657861.41</t>
  </si>
  <si>
    <t>8094675.12</t>
  </si>
  <si>
    <t>8280653.88</t>
  </si>
  <si>
    <t>ME0169311</t>
  </si>
  <si>
    <t>Isocitric acid</t>
  </si>
  <si>
    <t>173.0085</t>
  </si>
  <si>
    <t>320-77-4</t>
  </si>
  <si>
    <t>1198</t>
  </si>
  <si>
    <t>HMDB0000193</t>
  </si>
  <si>
    <t>3328</t>
  </si>
  <si>
    <t>C00311</t>
  </si>
  <si>
    <t>123743130.17</t>
  </si>
  <si>
    <t>110930474.97</t>
  </si>
  <si>
    <t>117957115.09</t>
  </si>
  <si>
    <t>14173914.45</t>
  </si>
  <si>
    <t>12851061.76</t>
  </si>
  <si>
    <t>22559583.01</t>
  </si>
  <si>
    <t>137387432.22</t>
  </si>
  <si>
    <t>291556290.97</t>
  </si>
  <si>
    <t>406354725.61</t>
  </si>
  <si>
    <t>162750059.12</t>
  </si>
  <si>
    <t>161826262.27</t>
  </si>
  <si>
    <t>162731501.47</t>
  </si>
  <si>
    <t>ko00020,ko00630,ko00720,ko01100,ko01110,ko01120,ko01200,ko01210,ko01230,ko01240</t>
  </si>
  <si>
    <t>ME0009416</t>
  </si>
  <si>
    <t>Benzeneacetonitrile</t>
  </si>
  <si>
    <t>Benzyl cyanides</t>
  </si>
  <si>
    <t>3.7133</t>
  </si>
  <si>
    <t>140-29-4</t>
  </si>
  <si>
    <t>8794</t>
  </si>
  <si>
    <t>HMDB0034171</t>
  </si>
  <si>
    <t>C16074</t>
  </si>
  <si>
    <t>657634.88</t>
  </si>
  <si>
    <t>764368.86</t>
  </si>
  <si>
    <t>606154.68</t>
  </si>
  <si>
    <t>197218658.6</t>
  </si>
  <si>
    <t>236921402.66</t>
  </si>
  <si>
    <t>109998078.15</t>
  </si>
  <si>
    <t>8775244.05</t>
  </si>
  <si>
    <t>95263.36</t>
  </si>
  <si>
    <t>69643.88</t>
  </si>
  <si>
    <t>38582456.38</t>
  </si>
  <si>
    <t>39237379.27</t>
  </si>
  <si>
    <t>39203228.63</t>
  </si>
  <si>
    <t>ko00460,ko00643,ko01100,ko01110,ko01120</t>
  </si>
  <si>
    <t>ME0003132</t>
  </si>
  <si>
    <t>2-Acetamidophenol</t>
  </si>
  <si>
    <t>150.0553</t>
  </si>
  <si>
    <t>2.7843</t>
  </si>
  <si>
    <t>0.9322</t>
  </si>
  <si>
    <t>614-80-2</t>
  </si>
  <si>
    <t>11972</t>
  </si>
  <si>
    <t>HMDB0061919</t>
  </si>
  <si>
    <t>4251018.87</t>
  </si>
  <si>
    <t>4251389.96</t>
  </si>
  <si>
    <t>4845523.68</t>
  </si>
  <si>
    <t>248171.64</t>
  </si>
  <si>
    <t>1556965.31</t>
  </si>
  <si>
    <t>769821.3</t>
  </si>
  <si>
    <t>4792524.89</t>
  </si>
  <si>
    <t>6289314.03</t>
  </si>
  <si>
    <t>6653811.63</t>
  </si>
  <si>
    <t>3507327.69</t>
  </si>
  <si>
    <t>3493672.5</t>
  </si>
  <si>
    <t>3476546.42</t>
  </si>
  <si>
    <t>ME0111963</t>
  </si>
  <si>
    <t>2',4',6'-Trihydroxyacetophenone</t>
  </si>
  <si>
    <t>3.4671</t>
  </si>
  <si>
    <t>480-66-0</t>
  </si>
  <si>
    <t>68073</t>
  </si>
  <si>
    <t>HMDB0029644</t>
  </si>
  <si>
    <t>1220205.72</t>
  </si>
  <si>
    <t>1092631.21</t>
  </si>
  <si>
    <t>601394.43</t>
  </si>
  <si>
    <t>97029.9</t>
  </si>
  <si>
    <t>4895656.57</t>
  </si>
  <si>
    <t>89752.35</t>
  </si>
  <si>
    <t>14715388.97</t>
  </si>
  <si>
    <t>25966263.72</t>
  </si>
  <si>
    <t>25043703.7</t>
  </si>
  <si>
    <t>8775468.08</t>
  </si>
  <si>
    <t>8813741.14</t>
  </si>
  <si>
    <t>8774215.99</t>
  </si>
  <si>
    <t>ME0114867</t>
  </si>
  <si>
    <t>Pyruvaldehyde</t>
  </si>
  <si>
    <t>C3H4O2</t>
  </si>
  <si>
    <t>71.013</t>
  </si>
  <si>
    <t>72.0211</t>
  </si>
  <si>
    <t>0.9287</t>
  </si>
  <si>
    <t>78-98-8</t>
  </si>
  <si>
    <t>880</t>
  </si>
  <si>
    <t>HMDB0001167</t>
  </si>
  <si>
    <t>6049</t>
  </si>
  <si>
    <t>C00546</t>
  </si>
  <si>
    <t>58235241.51</t>
  </si>
  <si>
    <t>109169037.98</t>
  </si>
  <si>
    <t>80882939.92</t>
  </si>
  <si>
    <t>13416120.82</t>
  </si>
  <si>
    <t>17543111.23</t>
  </si>
  <si>
    <t>12687048.64</t>
  </si>
  <si>
    <t>68241111.74</t>
  </si>
  <si>
    <t>37837459.06</t>
  </si>
  <si>
    <t>52283815.2</t>
  </si>
  <si>
    <t>46245442.6</t>
  </si>
  <si>
    <t>47231643.63</t>
  </si>
  <si>
    <t>43650335.35</t>
  </si>
  <si>
    <t>ko00260,ko00620,ko00640,ko01100,ko01120</t>
  </si>
  <si>
    <t>ME0114269</t>
  </si>
  <si>
    <t>Dihydrojasmone</t>
  </si>
  <si>
    <t>C11H18O</t>
  </si>
  <si>
    <t>165.1281</t>
  </si>
  <si>
    <t>166.1358</t>
  </si>
  <si>
    <t>4.327</t>
  </si>
  <si>
    <t>0.9279</t>
  </si>
  <si>
    <t>1128-08-1</t>
  </si>
  <si>
    <t>62378</t>
  </si>
  <si>
    <t>HMDB0031565</t>
  </si>
  <si>
    <t>6634864.46</t>
  </si>
  <si>
    <t>1445545.23</t>
  </si>
  <si>
    <t>2695543.66</t>
  </si>
  <si>
    <t>156477865.92</t>
  </si>
  <si>
    <t>221583179.3</t>
  </si>
  <si>
    <t>159007999.37</t>
  </si>
  <si>
    <t>287717205.2</t>
  </si>
  <si>
    <t>248546854.56</t>
  </si>
  <si>
    <t>267493213.94</t>
  </si>
  <si>
    <t>81818602.95</t>
  </si>
  <si>
    <t>80130316.49</t>
  </si>
  <si>
    <t>77696654.33</t>
  </si>
  <si>
    <t>ME0112234</t>
  </si>
  <si>
    <t>2-Methylundecanal</t>
  </si>
  <si>
    <t>C12H24O</t>
  </si>
  <si>
    <t>183.1751</t>
  </si>
  <si>
    <t>184.1827</t>
  </si>
  <si>
    <t>4.8599</t>
  </si>
  <si>
    <t>0.9223</t>
  </si>
  <si>
    <t>110-41-8</t>
  </si>
  <si>
    <t>61031</t>
  </si>
  <si>
    <t>HMDB0031734</t>
  </si>
  <si>
    <t>111132761.13</t>
  </si>
  <si>
    <t>83425113.63</t>
  </si>
  <si>
    <t>111288448.71</t>
  </si>
  <si>
    <t>23905052.42</t>
  </si>
  <si>
    <t>75007836.32</t>
  </si>
  <si>
    <t>76896588.13</t>
  </si>
  <si>
    <t>26174667.33</t>
  </si>
  <si>
    <t>36697560.91</t>
  </si>
  <si>
    <t>44514640.29</t>
  </si>
  <si>
    <t>13059931.23</t>
  </si>
  <si>
    <t>12040852.12</t>
  </si>
  <si>
    <t>13190502.96</t>
  </si>
  <si>
    <t>ME0117152</t>
  </si>
  <si>
    <t>1-Hydroxyisoquinoline</t>
  </si>
  <si>
    <t>Isoquinolones and derivatives</t>
  </si>
  <si>
    <t>3.4076</t>
  </si>
  <si>
    <t>0.9176</t>
  </si>
  <si>
    <t>491-30-5 | 489453-23-8 | 87602-67-3</t>
  </si>
  <si>
    <t>10284</t>
  </si>
  <si>
    <t>HMDB0243900</t>
  </si>
  <si>
    <t>C06324</t>
  </si>
  <si>
    <t>784873.1</t>
  </si>
  <si>
    <t>828665.25</t>
  </si>
  <si>
    <t>756952.28</t>
  </si>
  <si>
    <t>6334715.08</t>
  </si>
  <si>
    <t>8203323.18</t>
  </si>
  <si>
    <t>11710348.54</t>
  </si>
  <si>
    <t>1435033.81</t>
  </si>
  <si>
    <t>1664583.87</t>
  </si>
  <si>
    <t>880120.72</t>
  </si>
  <si>
    <t>3258751.82</t>
  </si>
  <si>
    <t>3359983.35</t>
  </si>
  <si>
    <t>3351809.77</t>
  </si>
  <si>
    <t>ME0119713</t>
  </si>
  <si>
    <t>3-Methylpyridine</t>
  </si>
  <si>
    <t>C6H7N</t>
  </si>
  <si>
    <t>92.0498</t>
  </si>
  <si>
    <t>93.0578</t>
  </si>
  <si>
    <t>1.4882</t>
  </si>
  <si>
    <t>0.9152</t>
  </si>
  <si>
    <t>108-99-6</t>
  </si>
  <si>
    <t>7970</t>
  </si>
  <si>
    <t>HMDB0061887</t>
  </si>
  <si>
    <t>261642.33</t>
  </si>
  <si>
    <t>188988.65</t>
  </si>
  <si>
    <t>104538.9</t>
  </si>
  <si>
    <t>17658289.6</t>
  </si>
  <si>
    <t>24915692.38</t>
  </si>
  <si>
    <t>2928154.78</t>
  </si>
  <si>
    <t>149861.84</t>
  </si>
  <si>
    <t>923881.32</t>
  </si>
  <si>
    <t>1223433.13</t>
  </si>
  <si>
    <t>4545044.92</t>
  </si>
  <si>
    <t>4511087.56</t>
  </si>
  <si>
    <t>4544166.81</t>
  </si>
  <si>
    <t>ME0123242</t>
  </si>
  <si>
    <t>Cassiachromone</t>
  </si>
  <si>
    <t>C13H12O4</t>
  </si>
  <si>
    <t>231.066</t>
  </si>
  <si>
    <t>232.0736</t>
  </si>
  <si>
    <t>3.5414</t>
  </si>
  <si>
    <t>0.9145</t>
  </si>
  <si>
    <t>28955-30-8</t>
  </si>
  <si>
    <t>5319500</t>
  </si>
  <si>
    <t>HMDB0030813</t>
  </si>
  <si>
    <t>125148.08</t>
  </si>
  <si>
    <t>289318.53</t>
  </si>
  <si>
    <t>119666.24</t>
  </si>
  <si>
    <t>61733.07</t>
  </si>
  <si>
    <t>5551254.34</t>
  </si>
  <si>
    <t>2295627.94</t>
  </si>
  <si>
    <t>15857686.11</t>
  </si>
  <si>
    <t>14137001.62</t>
  </si>
  <si>
    <t>12471194.7</t>
  </si>
  <si>
    <t>4245043.05</t>
  </si>
  <si>
    <t>4154448.44</t>
  </si>
  <si>
    <t>3977608.52</t>
  </si>
  <si>
    <t>ME0106770</t>
  </si>
  <si>
    <t>gammGlutamylglutamate</t>
  </si>
  <si>
    <t>275.089</t>
  </si>
  <si>
    <t>0.9139</t>
  </si>
  <si>
    <t>1116-22-9</t>
  </si>
  <si>
    <t>92865</t>
  </si>
  <si>
    <t>HMDB0011737</t>
  </si>
  <si>
    <t>C05282</t>
  </si>
  <si>
    <t>4386199.89</t>
  </si>
  <si>
    <t>3661986.46</t>
  </si>
  <si>
    <t>2372314.23</t>
  </si>
  <si>
    <t>20259789.51</t>
  </si>
  <si>
    <t>31881651.71</t>
  </si>
  <si>
    <t>11225837.19</t>
  </si>
  <si>
    <t>65637897.74</t>
  </si>
  <si>
    <t>74798023.99</t>
  </si>
  <si>
    <t>61143783.71</t>
  </si>
  <si>
    <t>17481189.36</t>
  </si>
  <si>
    <t>17480607.19</t>
  </si>
  <si>
    <t>17382014.97</t>
  </si>
  <si>
    <t>ME0123724</t>
  </si>
  <si>
    <t>Diosmetin</t>
  </si>
  <si>
    <t>299.0558</t>
  </si>
  <si>
    <t>4.0094</t>
  </si>
  <si>
    <t>0.9138</t>
  </si>
  <si>
    <t>520-34-3</t>
  </si>
  <si>
    <t>5281612</t>
  </si>
  <si>
    <t>HMDB0029676</t>
  </si>
  <si>
    <t>C10038</t>
  </si>
  <si>
    <t>378887.43</t>
  </si>
  <si>
    <t>839218.03</t>
  </si>
  <si>
    <t>805607.68</t>
  </si>
  <si>
    <t>143034958.47</t>
  </si>
  <si>
    <t>143930736.66</t>
  </si>
  <si>
    <t>4138917.46</t>
  </si>
  <si>
    <t>50870681.33</t>
  </si>
  <si>
    <t>106726132.21</t>
  </si>
  <si>
    <t>71118377.8</t>
  </si>
  <si>
    <t>33759805.49</t>
  </si>
  <si>
    <t>33750846.18</t>
  </si>
  <si>
    <t>34042928.71</t>
  </si>
  <si>
    <t>ME0108972</t>
  </si>
  <si>
    <t>o-Cresol</t>
  </si>
  <si>
    <t>2.9226</t>
  </si>
  <si>
    <t>0.9102</t>
  </si>
  <si>
    <t>95-48-7</t>
  </si>
  <si>
    <t>335</t>
  </si>
  <si>
    <t>HMDB0002055</t>
  </si>
  <si>
    <t>C01542</t>
  </si>
  <si>
    <t>22666776.92</t>
  </si>
  <si>
    <t>30568399.35</t>
  </si>
  <si>
    <t>22504317.45</t>
  </si>
  <si>
    <t>18172043.59</t>
  </si>
  <si>
    <t>22094935.88</t>
  </si>
  <si>
    <t>48127893.86</t>
  </si>
  <si>
    <t>1278414.32</t>
  </si>
  <si>
    <t>1973595.51</t>
  </si>
  <si>
    <t>1477938.16</t>
  </si>
  <si>
    <t>15899407.04</t>
  </si>
  <si>
    <t>15824484.92</t>
  </si>
  <si>
    <t>15900905.3</t>
  </si>
  <si>
    <t>ko00623,ko01100,ko01120,ko01220</t>
  </si>
  <si>
    <t>ME0159869</t>
  </si>
  <si>
    <t>Amylotetraose</t>
  </si>
  <si>
    <t>701.1928</t>
  </si>
  <si>
    <t>0.9037</t>
  </si>
  <si>
    <t>34612-38-9</t>
  </si>
  <si>
    <t>439639</t>
  </si>
  <si>
    <t>HMDB0001296</t>
  </si>
  <si>
    <t>4199</t>
  </si>
  <si>
    <t>C02052</t>
  </si>
  <si>
    <t>98968265.52</t>
  </si>
  <si>
    <t>93689395.26</t>
  </si>
  <si>
    <t>100831475.94</t>
  </si>
  <si>
    <t>380889.83</t>
  </si>
  <si>
    <t>18858230.5</t>
  </si>
  <si>
    <t>55295966.42</t>
  </si>
  <si>
    <t>5449748.75</t>
  </si>
  <si>
    <t>1877741.11</t>
  </si>
  <si>
    <t>939576.01</t>
  </si>
  <si>
    <t>18107689.6</t>
  </si>
  <si>
    <t>17624437.1</t>
  </si>
  <si>
    <t>19087171.91</t>
  </si>
  <si>
    <t>MEDL01963</t>
  </si>
  <si>
    <t>Salicylamide</t>
  </si>
  <si>
    <t>136.0395</t>
  </si>
  <si>
    <t>2.9762</t>
  </si>
  <si>
    <t>0.9013</t>
  </si>
  <si>
    <t>65-45-2</t>
  </si>
  <si>
    <t>5147</t>
  </si>
  <si>
    <t>HMDB0015687</t>
  </si>
  <si>
    <t>4032370.25</t>
  </si>
  <si>
    <t>4211219.29</t>
  </si>
  <si>
    <t>4027351.52</t>
  </si>
  <si>
    <t>6722935.53</t>
  </si>
  <si>
    <t>8470232.91</t>
  </si>
  <si>
    <t>8875240.17</t>
  </si>
  <si>
    <t>2162238.26</t>
  </si>
  <si>
    <t>2419502.36</t>
  </si>
  <si>
    <t>2791380.68</t>
  </si>
  <si>
    <t>4801709.33</t>
  </si>
  <si>
    <t>4765504.24</t>
  </si>
  <si>
    <t>4766463.43</t>
  </si>
  <si>
    <t>ME0111819</t>
  </si>
  <si>
    <t>1H-Pyrrole-2-carboxaldehyde</t>
  </si>
  <si>
    <t>94.029</t>
  </si>
  <si>
    <t>3.0199</t>
  </si>
  <si>
    <t>0.9007</t>
  </si>
  <si>
    <t>1003-29-8</t>
  </si>
  <si>
    <t>13854</t>
  </si>
  <si>
    <t>HMDB0036057</t>
  </si>
  <si>
    <t>5816598.71</t>
  </si>
  <si>
    <t>6094548.56</t>
  </si>
  <si>
    <t>5184129.44</t>
  </si>
  <si>
    <t>897187.99</t>
  </si>
  <si>
    <t>511554.97</t>
  </si>
  <si>
    <t>1529743.44</t>
  </si>
  <si>
    <t>11842058.5</t>
  </si>
  <si>
    <t>7826195.38</t>
  </si>
  <si>
    <t>8584792.63</t>
  </si>
  <si>
    <t>4896281.34</t>
  </si>
  <si>
    <t>4898104.99</t>
  </si>
  <si>
    <t>4848518.31</t>
  </si>
  <si>
    <t>ME0124422</t>
  </si>
  <si>
    <t>Indole-5,6-quinone</t>
  </si>
  <si>
    <t>C8H5NO2</t>
  </si>
  <si>
    <t>146.0241</t>
  </si>
  <si>
    <t>147.032</t>
  </si>
  <si>
    <t>3.4207</t>
  </si>
  <si>
    <t>0.9</t>
  </si>
  <si>
    <t>2126-37-6</t>
  </si>
  <si>
    <t>440728</t>
  </si>
  <si>
    <t>HMDB0006779</t>
  </si>
  <si>
    <t>C05579</t>
  </si>
  <si>
    <t>1516487.32</t>
  </si>
  <si>
    <t>1101138.21</t>
  </si>
  <si>
    <t>1402008.66</t>
  </si>
  <si>
    <t>12889836.86</t>
  </si>
  <si>
    <t>21280701.94</t>
  </si>
  <si>
    <t>38936513.84</t>
  </si>
  <si>
    <t>1111777.2</t>
  </si>
  <si>
    <t>777082.33</t>
  </si>
  <si>
    <t>991414.42</t>
  </si>
  <si>
    <t>5454526.49</t>
  </si>
  <si>
    <t>5409753.24</t>
  </si>
  <si>
    <t>5441330.47</t>
  </si>
  <si>
    <t>ME0001937</t>
  </si>
  <si>
    <t>Tyrosol</t>
  </si>
  <si>
    <t>Tyrosols and derivatives</t>
  </si>
  <si>
    <t>137.06</t>
  </si>
  <si>
    <t>0.8819</t>
  </si>
  <si>
    <t>501-94-0</t>
  </si>
  <si>
    <t>10393</t>
  </si>
  <si>
    <t>HMDB0004284</t>
  </si>
  <si>
    <t>7044</t>
  </si>
  <si>
    <t>C06044</t>
  </si>
  <si>
    <t>9822512.58</t>
  </si>
  <si>
    <t>10195237.28</t>
  </si>
  <si>
    <t>9802664.44</t>
  </si>
  <si>
    <t>13923687.43</t>
  </si>
  <si>
    <t>15196654.21</t>
  </si>
  <si>
    <t>341031.06</t>
  </si>
  <si>
    <t>384256.03</t>
  </si>
  <si>
    <t>166178.85</t>
  </si>
  <si>
    <t>476045.93</t>
  </si>
  <si>
    <t>3239803.96</t>
  </si>
  <si>
    <t>3245899.99</t>
  </si>
  <si>
    <t>3231785.95</t>
  </si>
  <si>
    <t>ME0004001</t>
  </si>
  <si>
    <t>3-Furoic acid</t>
  </si>
  <si>
    <t>111.008</t>
  </si>
  <si>
    <t>1.9725</t>
  </si>
  <si>
    <t>488-93-7</t>
  </si>
  <si>
    <t>10268</t>
  </si>
  <si>
    <t>HMDB0000444</t>
  </si>
  <si>
    <t>5433</t>
  </si>
  <si>
    <t>28345060.87</t>
  </si>
  <si>
    <t>26853499.83</t>
  </si>
  <si>
    <t>27454089.91</t>
  </si>
  <si>
    <t>13923200.82</t>
  </si>
  <si>
    <t>10170729.37</t>
  </si>
  <si>
    <t>8839244.82</t>
  </si>
  <si>
    <t>59785070.24</t>
  </si>
  <si>
    <t>50932848.95</t>
  </si>
  <si>
    <t>84347347.97</t>
  </si>
  <si>
    <t>24664395.25</t>
  </si>
  <si>
    <t>26855620.76</t>
  </si>
  <si>
    <t>26767310.83</t>
  </si>
  <si>
    <t>ME0009286</t>
  </si>
  <si>
    <t>2-Methylbenzoic acid</t>
  </si>
  <si>
    <t>0.8726</t>
  </si>
  <si>
    <t>118-90-1</t>
  </si>
  <si>
    <t>8373</t>
  </si>
  <si>
    <t>HMDB0002340</t>
  </si>
  <si>
    <t>C07215</t>
  </si>
  <si>
    <t>5105842.98</t>
  </si>
  <si>
    <t>5580139.06</t>
  </si>
  <si>
    <t>5640886.85</t>
  </si>
  <si>
    <t>5696439.29</t>
  </si>
  <si>
    <t>5893160.61</t>
  </si>
  <si>
    <t>22071012.72</t>
  </si>
  <si>
    <t>6972359.77</t>
  </si>
  <si>
    <t>7880114.93</t>
  </si>
  <si>
    <t>8207058.77</t>
  </si>
  <si>
    <t>6817691.74</t>
  </si>
  <si>
    <t>6856426.88</t>
  </si>
  <si>
    <t>6836514.3</t>
  </si>
  <si>
    <t>ME0108781</t>
  </si>
  <si>
    <t>N-Formylmethionine</t>
  </si>
  <si>
    <t>C6H11NO3S</t>
  </si>
  <si>
    <t>176.0383</t>
  </si>
  <si>
    <t>177.046</t>
  </si>
  <si>
    <t>2.0966</t>
  </si>
  <si>
    <t>4289-98-9</t>
  </si>
  <si>
    <t>439750</t>
  </si>
  <si>
    <t>HMDB0001015</t>
  </si>
  <si>
    <t>C03145</t>
  </si>
  <si>
    <t>247502.65</t>
  </si>
  <si>
    <t>179937.13</t>
  </si>
  <si>
    <t>144600.87</t>
  </si>
  <si>
    <t>20244670.35</t>
  </si>
  <si>
    <t>23242317.32</t>
  </si>
  <si>
    <t>40208603.68</t>
  </si>
  <si>
    <t>4054478.62</t>
  </si>
  <si>
    <t>6496630.38</t>
  </si>
  <si>
    <t>7610192.47</t>
  </si>
  <si>
    <t>12007485.85</t>
  </si>
  <si>
    <t>11951955.04</t>
  </si>
  <si>
    <t>12006411.07</t>
  </si>
  <si>
    <t>ko00270</t>
  </si>
  <si>
    <t>ME0009620</t>
  </si>
  <si>
    <t>1,2,3-Trihydroxybenzene</t>
  </si>
  <si>
    <t>125.0236</t>
  </si>
  <si>
    <t>0.8573</t>
  </si>
  <si>
    <t>87-66-1</t>
  </si>
  <si>
    <t>1057</t>
  </si>
  <si>
    <t>HMDB0013674</t>
  </si>
  <si>
    <t>C01108</t>
  </si>
  <si>
    <t>2810459.53</t>
  </si>
  <si>
    <t>11561550.2</t>
  </si>
  <si>
    <t>5249811.25</t>
  </si>
  <si>
    <t>1037519.71</t>
  </si>
  <si>
    <t>665421.97</t>
  </si>
  <si>
    <t>440356.08</t>
  </si>
  <si>
    <t>51891515.14</t>
  </si>
  <si>
    <t>54138062.92</t>
  </si>
  <si>
    <t>34956604.2</t>
  </si>
  <si>
    <t>10644916.14</t>
  </si>
  <si>
    <t>10649074.46</t>
  </si>
  <si>
    <t>10545723.11</t>
  </si>
  <si>
    <t>MEDP1216</t>
  </si>
  <si>
    <t>3-Methylhippuric acid</t>
  </si>
  <si>
    <t>192.0664</t>
  </si>
  <si>
    <t>3.2734</t>
  </si>
  <si>
    <t>0.8512</t>
  </si>
  <si>
    <t>27115-49-7</t>
  </si>
  <si>
    <t>99223</t>
  </si>
  <si>
    <t>HMDB0013245</t>
  </si>
  <si>
    <t>4282081.56</t>
  </si>
  <si>
    <t>3300062.92</t>
  </si>
  <si>
    <t>2943350.61</t>
  </si>
  <si>
    <t>39010724.43</t>
  </si>
  <si>
    <t>50453912.85</t>
  </si>
  <si>
    <t>38045821.85</t>
  </si>
  <si>
    <t>2141047.94</t>
  </si>
  <si>
    <t>1303903.59</t>
  </si>
  <si>
    <t>1337201.05</t>
  </si>
  <si>
    <t>13402140.88</t>
  </si>
  <si>
    <t>13369286.03</t>
  </si>
  <si>
    <t>13329395.34</t>
  </si>
  <si>
    <t>ME0146682</t>
  </si>
  <si>
    <t>Arabinose</t>
  </si>
  <si>
    <t>149.0447</t>
  </si>
  <si>
    <t>0.8496</t>
  </si>
  <si>
    <t>5328-37-0 | 147-81-9 | 20235-19-2</t>
  </si>
  <si>
    <t>5460291</t>
  </si>
  <si>
    <t>HMDB0242608</t>
  </si>
  <si>
    <t>C11476</t>
  </si>
  <si>
    <t>62575013.65</t>
  </si>
  <si>
    <t>55387890.37</t>
  </si>
  <si>
    <t>60002959.98</t>
  </si>
  <si>
    <t>48334734.2</t>
  </si>
  <si>
    <t>58063819.85</t>
  </si>
  <si>
    <t>49413571.88</t>
  </si>
  <si>
    <t>34357970.12</t>
  </si>
  <si>
    <t>25557962.58</t>
  </si>
  <si>
    <t>41505252.96</t>
  </si>
  <si>
    <t>33748216.67</t>
  </si>
  <si>
    <t>33980135.38</t>
  </si>
  <si>
    <t>33764955.94</t>
  </si>
  <si>
    <t>ME0007341</t>
  </si>
  <si>
    <t>Hydroquinone</t>
  </si>
  <si>
    <t>2.991</t>
  </si>
  <si>
    <t>0.8493</t>
  </si>
  <si>
    <t>123-31-9</t>
  </si>
  <si>
    <t>785</t>
  </si>
  <si>
    <t>HMDB0002434</t>
  </si>
  <si>
    <t>6681</t>
  </si>
  <si>
    <t>C00530</t>
  </si>
  <si>
    <t>5948215.29</t>
  </si>
  <si>
    <t>5427692.4</t>
  </si>
  <si>
    <t>5740797.24</t>
  </si>
  <si>
    <t>104651.74</t>
  </si>
  <si>
    <t>3108138.15</t>
  </si>
  <si>
    <t>541577</t>
  </si>
  <si>
    <t>2568816.32</t>
  </si>
  <si>
    <t>2689794.17</t>
  </si>
  <si>
    <t>6672413.32</t>
  </si>
  <si>
    <t>2510898.5</t>
  </si>
  <si>
    <t>2802527.97</t>
  </si>
  <si>
    <t>2834500.2</t>
  </si>
  <si>
    <t>ko00350,ko00361,ko00362,ko00363,ko00627,ko01100,ko01120</t>
  </si>
  <si>
    <t>ME0109266</t>
  </si>
  <si>
    <t>Picolinic acid</t>
  </si>
  <si>
    <t>122.0239</t>
  </si>
  <si>
    <t>0.8538</t>
  </si>
  <si>
    <t>0.8432</t>
  </si>
  <si>
    <t>98-98-6</t>
  </si>
  <si>
    <t>1018</t>
  </si>
  <si>
    <t>HMDB0002243</t>
  </si>
  <si>
    <t>C10164</t>
  </si>
  <si>
    <t>1097025.5</t>
  </si>
  <si>
    <t>1508165.14</t>
  </si>
  <si>
    <t>2202742.05</t>
  </si>
  <si>
    <t>42297113.76</t>
  </si>
  <si>
    <t>65113899.53</t>
  </si>
  <si>
    <t>79674921.65</t>
  </si>
  <si>
    <t>5632400.86</t>
  </si>
  <si>
    <t>8893488.77</t>
  </si>
  <si>
    <t>10703254.75</t>
  </si>
  <si>
    <t>20575476.58</t>
  </si>
  <si>
    <t>20288940.39</t>
  </si>
  <si>
    <t>20587836.03</t>
  </si>
  <si>
    <t>MEDL02717</t>
  </si>
  <si>
    <t>Traumatin</t>
  </si>
  <si>
    <t>C12H20O3</t>
  </si>
  <si>
    <t>211.1336</t>
  </si>
  <si>
    <t>212.1412</t>
  </si>
  <si>
    <t>0.8368</t>
  </si>
  <si>
    <t>65410-38-0</t>
  </si>
  <si>
    <t>5312889</t>
  </si>
  <si>
    <t>HMDB0037326</t>
  </si>
  <si>
    <t>C16309</t>
  </si>
  <si>
    <t>50627154</t>
  </si>
  <si>
    <t>106166254.91</t>
  </si>
  <si>
    <t>83490731.11</t>
  </si>
  <si>
    <t>228753.84</t>
  </si>
  <si>
    <t>212276.23</t>
  </si>
  <si>
    <t>359522.68</t>
  </si>
  <si>
    <t>27156218.7</t>
  </si>
  <si>
    <t>77263701.12</t>
  </si>
  <si>
    <t>81599450.7</t>
  </si>
  <si>
    <t>39166734.35</t>
  </si>
  <si>
    <t>39053646.71</t>
  </si>
  <si>
    <t>39268281.76</t>
  </si>
  <si>
    <t>MEDTN00896</t>
  </si>
  <si>
    <t>N-acetyl-5-aminosalicylic acid</t>
  </si>
  <si>
    <t>194.0457</t>
  </si>
  <si>
    <t>2.6963</t>
  </si>
  <si>
    <t>0.822</t>
  </si>
  <si>
    <t>51-59-2</t>
  </si>
  <si>
    <t>65512</t>
  </si>
  <si>
    <t>HMDB0060602</t>
  </si>
  <si>
    <t>1982600.91</t>
  </si>
  <si>
    <t>2336048.63</t>
  </si>
  <si>
    <t>2349865.28</t>
  </si>
  <si>
    <t>921589.56</t>
  </si>
  <si>
    <t>3001125.79</t>
  </si>
  <si>
    <t>6027698.16</t>
  </si>
  <si>
    <t>3381346.37</t>
  </si>
  <si>
    <t>3397563.99</t>
  </si>
  <si>
    <t>3887543.7</t>
  </si>
  <si>
    <t>2388359.58</t>
  </si>
  <si>
    <t>2405094.17</t>
  </si>
  <si>
    <t>2384943.32</t>
  </si>
  <si>
    <t>ME0103346</t>
  </si>
  <si>
    <t>2'-Deoxyguanosine-5'-diphosphate</t>
  </si>
  <si>
    <t>Purine deoxyribonucleotides</t>
  </si>
  <si>
    <t>C10H15N5O10P2</t>
  </si>
  <si>
    <t>426.0231</t>
  </si>
  <si>
    <t>427.0294</t>
  </si>
  <si>
    <t>0.8025</t>
  </si>
  <si>
    <t>102783-74-4</t>
  </si>
  <si>
    <t>135398595</t>
  </si>
  <si>
    <t>HMDB0000960</t>
  </si>
  <si>
    <t>C00361</t>
  </si>
  <si>
    <t>14483529.27</t>
  </si>
  <si>
    <t>12361660.69</t>
  </si>
  <si>
    <t>10209070.32</t>
  </si>
  <si>
    <t>3252911.41</t>
  </si>
  <si>
    <t>6234546.67</t>
  </si>
  <si>
    <t>16043614.08</t>
  </si>
  <si>
    <t>6432807.72</t>
  </si>
  <si>
    <t>4886858.23</t>
  </si>
  <si>
    <t>4646017.85</t>
  </si>
  <si>
    <t>5253908.01</t>
  </si>
  <si>
    <t>3718776.73</t>
  </si>
  <si>
    <t>3986497.84</t>
  </si>
  <si>
    <t>ME0124470</t>
  </si>
  <si>
    <t>Isokessane</t>
  </si>
  <si>
    <t>221.1907</t>
  </si>
  <si>
    <t>4.8454</t>
  </si>
  <si>
    <t>177019-46-4</t>
  </si>
  <si>
    <t>527491</t>
  </si>
  <si>
    <t>HMDB0041575</t>
  </si>
  <si>
    <t>347421.26</t>
  </si>
  <si>
    <t>371710.58</t>
  </si>
  <si>
    <t>514446.99</t>
  </si>
  <si>
    <t>4391620.25</t>
  </si>
  <si>
    <t>13534360.06</t>
  </si>
  <si>
    <t>17722746.88</t>
  </si>
  <si>
    <t>5477008.72</t>
  </si>
  <si>
    <t>6400439.04</t>
  </si>
  <si>
    <t>4157699.17</t>
  </si>
  <si>
    <t>2798902.68</t>
  </si>
  <si>
    <t>2781838.48</t>
  </si>
  <si>
    <t>2659271.5</t>
  </si>
  <si>
    <t>ME0169826</t>
  </si>
  <si>
    <t>Scopoletin</t>
  </si>
  <si>
    <t>383.078</t>
  </si>
  <si>
    <t>4.0032</t>
  </si>
  <si>
    <t>0.8955</t>
  </si>
  <si>
    <t>92-61-5</t>
  </si>
  <si>
    <t>5280460</t>
  </si>
  <si>
    <t>HMDB0034344</t>
  </si>
  <si>
    <t>C01752</t>
  </si>
  <si>
    <t>667989.89</t>
  </si>
  <si>
    <t>1202977.49</t>
  </si>
  <si>
    <t>583035.98</t>
  </si>
  <si>
    <t>226898494.29</t>
  </si>
  <si>
    <t>247713075.47</t>
  </si>
  <si>
    <t>88832308.43</t>
  </si>
  <si>
    <t>95451189.8</t>
  </si>
  <si>
    <t>200109476.69</t>
  </si>
  <si>
    <t>169631779.82</t>
  </si>
  <si>
    <t>78939970.36</t>
  </si>
  <si>
    <t>79790155.32</t>
  </si>
  <si>
    <t>79533191.1</t>
  </si>
  <si>
    <t>ko00999,ko01110</t>
  </si>
  <si>
    <t>ME0109068</t>
  </si>
  <si>
    <t>Pentobarbital</t>
  </si>
  <si>
    <t>C11H18N2O3</t>
  </si>
  <si>
    <t>225.1246</t>
  </si>
  <si>
    <t>226.1317</t>
  </si>
  <si>
    <t>2.8729</t>
  </si>
  <si>
    <t>0.895</t>
  </si>
  <si>
    <t>76-74-4 | 57-33-0 | 30849-50-4</t>
  </si>
  <si>
    <t>4737</t>
  </si>
  <si>
    <t>HMDB0014457</t>
  </si>
  <si>
    <t>494</t>
  </si>
  <si>
    <t>C07422</t>
  </si>
  <si>
    <t>55494267.05</t>
  </si>
  <si>
    <t>57857846.43</t>
  </si>
  <si>
    <t>57237379.86</t>
  </si>
  <si>
    <t>1251020.13</t>
  </si>
  <si>
    <t>4919330.39</t>
  </si>
  <si>
    <t>8021107.55</t>
  </si>
  <si>
    <t>56356676.66</t>
  </si>
  <si>
    <t>45636794.81</t>
  </si>
  <si>
    <t>48822680.3</t>
  </si>
  <si>
    <t>30109337.69</t>
  </si>
  <si>
    <t>30066367.77</t>
  </si>
  <si>
    <t>30153551.62</t>
  </si>
  <si>
    <t>ME0106460</t>
  </si>
  <si>
    <t>Dimethyl carbonate</t>
  </si>
  <si>
    <t>89.0236</t>
  </si>
  <si>
    <t>0.8938</t>
  </si>
  <si>
    <t>616-38-6</t>
  </si>
  <si>
    <t>12021</t>
  </si>
  <si>
    <t>HMDB0029580</t>
  </si>
  <si>
    <t>17528385.08</t>
  </si>
  <si>
    <t>19236181.18</t>
  </si>
  <si>
    <t>18346777.28</t>
  </si>
  <si>
    <t>7333919.7</t>
  </si>
  <si>
    <t>5693629.02</t>
  </si>
  <si>
    <t>18012985.7</t>
  </si>
  <si>
    <t>10048098.17</t>
  </si>
  <si>
    <t>7789613.54</t>
  </si>
  <si>
    <t>7938924.92</t>
  </si>
  <si>
    <t>10544131.82</t>
  </si>
  <si>
    <t>10300294.74</t>
  </si>
  <si>
    <t>10435660.77</t>
  </si>
  <si>
    <t>ME0013571</t>
  </si>
  <si>
    <t>Ethylmethylacetic acid</t>
  </si>
  <si>
    <t>116-53-0</t>
  </si>
  <si>
    <t>8314</t>
  </si>
  <si>
    <t>HMDB0002176</t>
  </si>
  <si>
    <t>6528</t>
  </si>
  <si>
    <t>C18319</t>
  </si>
  <si>
    <t>1785729.22</t>
  </si>
  <si>
    <t>1395524.39</t>
  </si>
  <si>
    <t>2689361.4</t>
  </si>
  <si>
    <t>19877260.38</t>
  </si>
  <si>
    <t>30458334.28</t>
  </si>
  <si>
    <t>8811993.79</t>
  </si>
  <si>
    <t>4586972.31</t>
  </si>
  <si>
    <t>7502707.46</t>
  </si>
  <si>
    <t>6522944.23</t>
  </si>
  <si>
    <t>9344130.21</t>
  </si>
  <si>
    <t>9356374.5</t>
  </si>
  <si>
    <t>9431833.43</t>
  </si>
  <si>
    <t>ME0012237</t>
  </si>
  <si>
    <t>12-Methyltridecanal</t>
  </si>
  <si>
    <t>Fatty aldehydes</t>
  </si>
  <si>
    <t>C14H28O</t>
  </si>
  <si>
    <t>211.2069</t>
  </si>
  <si>
    <t>212.214</t>
  </si>
  <si>
    <t>0.8894</t>
  </si>
  <si>
    <t>75853-49-5</t>
  </si>
  <si>
    <t>3018619</t>
  </si>
  <si>
    <t>HMDB0032432</t>
  </si>
  <si>
    <t>17941224.27</t>
  </si>
  <si>
    <t>19280837.82</t>
  </si>
  <si>
    <t>19141718.73</t>
  </si>
  <si>
    <t>8184330.36</t>
  </si>
  <si>
    <t>26854690.06</t>
  </si>
  <si>
    <t>32025165.15</t>
  </si>
  <si>
    <t>4872677.96</t>
  </si>
  <si>
    <t>5169882.7</t>
  </si>
  <si>
    <t>4485490.64</t>
  </si>
  <si>
    <t>4039481.82</t>
  </si>
  <si>
    <t>4115795.33</t>
  </si>
  <si>
    <t>4121192.35</t>
  </si>
  <si>
    <t>ME0154889</t>
  </si>
  <si>
    <t>4'-Phosphopantetheine</t>
  </si>
  <si>
    <t>C11H23N2O7PS</t>
  </si>
  <si>
    <t>357.0887</t>
  </si>
  <si>
    <t>358.0964</t>
  </si>
  <si>
    <t>2226-71-3</t>
  </si>
  <si>
    <t>115254</t>
  </si>
  <si>
    <t>HMDB0001416</t>
  </si>
  <si>
    <t>C01134</t>
  </si>
  <si>
    <t>213102.51</t>
  </si>
  <si>
    <t>993273.56</t>
  </si>
  <si>
    <t>91672.76</t>
  </si>
  <si>
    <t>10735483.19</t>
  </si>
  <si>
    <t>13029852.45</t>
  </si>
  <si>
    <t>8075634.58</t>
  </si>
  <si>
    <t>226492.71</t>
  </si>
  <si>
    <t>244498.98</t>
  </si>
  <si>
    <t>151375.68</t>
  </si>
  <si>
    <t>17978743.14</t>
  </si>
  <si>
    <t>17994792.68</t>
  </si>
  <si>
    <t>18192414.26</t>
  </si>
  <si>
    <t>ko00332,ko00770,ko01100,ko01110,ko01240</t>
  </si>
  <si>
    <t>ME0104776</t>
  </si>
  <si>
    <t>2-Hydroxyglutaric acid</t>
  </si>
  <si>
    <t>Short-chain hydroxy acids and derivatives</t>
  </si>
  <si>
    <t>C5H8O5</t>
  </si>
  <si>
    <t>147.0293</t>
  </si>
  <si>
    <t>148.0372</t>
  </si>
  <si>
    <t>0.7874</t>
  </si>
  <si>
    <t>0.8817</t>
  </si>
  <si>
    <t>2889-31-8</t>
  </si>
  <si>
    <t>43</t>
  </si>
  <si>
    <t>HMDB0059655</t>
  </si>
  <si>
    <t>C02630</t>
  </si>
  <si>
    <t>186705443.16</t>
  </si>
  <si>
    <t>164167582.48</t>
  </si>
  <si>
    <t>171484930.45</t>
  </si>
  <si>
    <t>70479052.49</t>
  </si>
  <si>
    <t>67416576.13</t>
  </si>
  <si>
    <t>266537635.85</t>
  </si>
  <si>
    <t>52414562.83</t>
  </si>
  <si>
    <t>55822993.47</t>
  </si>
  <si>
    <t>93032427.46</t>
  </si>
  <si>
    <t>194549304.58</t>
  </si>
  <si>
    <t>195389096.14</t>
  </si>
  <si>
    <t>196049037.77</t>
  </si>
  <si>
    <t>ko00650,ko00660,ko01100</t>
  </si>
  <si>
    <t>MEDTP02919</t>
  </si>
  <si>
    <t>Soyasaponin I</t>
  </si>
  <si>
    <t>C48H78O18</t>
  </si>
  <si>
    <t>941.5101</t>
  </si>
  <si>
    <t>942.5188</t>
  </si>
  <si>
    <t>0.877</t>
  </si>
  <si>
    <t>51330-27-9</t>
  </si>
  <si>
    <t>122097</t>
  </si>
  <si>
    <t>HMDB0034649</t>
  </si>
  <si>
    <t>C08983</t>
  </si>
  <si>
    <t>8569753.31</t>
  </si>
  <si>
    <t>8584032.81</t>
  </si>
  <si>
    <t>9431339.96</t>
  </si>
  <si>
    <t>1547263.38</t>
  </si>
  <si>
    <t>260529.25</t>
  </si>
  <si>
    <t>425255.85</t>
  </si>
  <si>
    <t>9024929.7</t>
  </si>
  <si>
    <t>18722020.75</t>
  </si>
  <si>
    <t>17107834.63</t>
  </si>
  <si>
    <t>9707972.24</t>
  </si>
  <si>
    <t>9718073.66</t>
  </si>
  <si>
    <t>9873904.88</t>
  </si>
  <si>
    <t>ME0169254</t>
  </si>
  <si>
    <t>Harmol</t>
  </si>
  <si>
    <t>C12H10N2O</t>
  </si>
  <si>
    <t>197.0717</t>
  </si>
  <si>
    <t>198.0793</t>
  </si>
  <si>
    <t>3.0192</t>
  </si>
  <si>
    <t>0.8765</t>
  </si>
  <si>
    <t>487-03-6</t>
  </si>
  <si>
    <t>68094</t>
  </si>
  <si>
    <t>HMDB0034217</t>
  </si>
  <si>
    <t>43883</t>
  </si>
  <si>
    <t>349561.84</t>
  </si>
  <si>
    <t>161826.85</t>
  </si>
  <si>
    <t>279667.4</t>
  </si>
  <si>
    <t>1449130.36</t>
  </si>
  <si>
    <t>2491934.6</t>
  </si>
  <si>
    <t>8876739.9</t>
  </si>
  <si>
    <t>908236.79</t>
  </si>
  <si>
    <t>1822116</t>
  </si>
  <si>
    <t>1634356.4</t>
  </si>
  <si>
    <t>1758160.45</t>
  </si>
  <si>
    <t>1705316.76</t>
  </si>
  <si>
    <t>1751213.2</t>
  </si>
  <si>
    <t>ME0194014</t>
  </si>
  <si>
    <t>Sulindac</t>
  </si>
  <si>
    <t>C20H17FO3S</t>
  </si>
  <si>
    <t>355.0821</t>
  </si>
  <si>
    <t>356.0882</t>
  </si>
  <si>
    <t>0.8684</t>
  </si>
  <si>
    <t>38194-50-2</t>
  </si>
  <si>
    <t>1548887</t>
  </si>
  <si>
    <t>HMDB0014743</t>
  </si>
  <si>
    <t>C01531</t>
  </si>
  <si>
    <t>5496137.36</t>
  </si>
  <si>
    <t>2791648.8</t>
  </si>
  <si>
    <t>5474473.7</t>
  </si>
  <si>
    <t>77032168.64</t>
  </si>
  <si>
    <t>143294046.34</t>
  </si>
  <si>
    <t>138213834.81</t>
  </si>
  <si>
    <t>17351786.53</t>
  </si>
  <si>
    <t>125096722.76</t>
  </si>
  <si>
    <t>99153127.08</t>
  </si>
  <si>
    <t>20666816.9</t>
  </si>
  <si>
    <t>29581356.88</t>
  </si>
  <si>
    <t>29008549.03</t>
  </si>
  <si>
    <t>ME0124466</t>
  </si>
  <si>
    <t>Isoeugenitol</t>
  </si>
  <si>
    <t>C11H10O4</t>
  </si>
  <si>
    <t>205.0502</t>
  </si>
  <si>
    <t>206.0579</t>
  </si>
  <si>
    <t>4.0736</t>
  </si>
  <si>
    <t>0.8663</t>
  </si>
  <si>
    <t>479-06-1</t>
  </si>
  <si>
    <t>5318562</t>
  </si>
  <si>
    <t>HMDB0029472</t>
  </si>
  <si>
    <t>1597933.47</t>
  </si>
  <si>
    <t>2172453.67</t>
  </si>
  <si>
    <t>2768141.2</t>
  </si>
  <si>
    <t>537316.46</t>
  </si>
  <si>
    <t>255293.39</t>
  </si>
  <si>
    <t>1657577.93</t>
  </si>
  <si>
    <t>7262887.79</t>
  </si>
  <si>
    <t>7936239.33</t>
  </si>
  <si>
    <t>5739323.99</t>
  </si>
  <si>
    <t>2921310.95</t>
  </si>
  <si>
    <t>2833543.69</t>
  </si>
  <si>
    <t>2926199.46</t>
  </si>
  <si>
    <t>ME0122981</t>
  </si>
  <si>
    <t>Austidiol</t>
  </si>
  <si>
    <t>C12H12O5</t>
  </si>
  <si>
    <t>235.0613</t>
  </si>
  <si>
    <t>236.0685</t>
  </si>
  <si>
    <t>3.8276</t>
  </si>
  <si>
    <t>53043-28-0</t>
  </si>
  <si>
    <t>40604</t>
  </si>
  <si>
    <t>HMDB0030858</t>
  </si>
  <si>
    <t>862970.13</t>
  </si>
  <si>
    <t>1259696.26</t>
  </si>
  <si>
    <t>1564779.26</t>
  </si>
  <si>
    <t>151125259.17</t>
  </si>
  <si>
    <t>154153211.72</t>
  </si>
  <si>
    <t>40563198.66</t>
  </si>
  <si>
    <t>63745621.42</t>
  </si>
  <si>
    <t>79632045.08</t>
  </si>
  <si>
    <t>72616842.88</t>
  </si>
  <si>
    <t>35930201.23</t>
  </si>
  <si>
    <t>36784590.38</t>
  </si>
  <si>
    <t>36721328.29</t>
  </si>
  <si>
    <t>ME0104828</t>
  </si>
  <si>
    <t>2-Ketohexanoic acid</t>
  </si>
  <si>
    <t>189.0766</t>
  </si>
  <si>
    <t>3.149</t>
  </si>
  <si>
    <t>0.86240000000000006</t>
  </si>
  <si>
    <t>2492-75-3</t>
  </si>
  <si>
    <t>159664</t>
  </si>
  <si>
    <t>HMDB0001864</t>
  </si>
  <si>
    <t>4144</t>
  </si>
  <si>
    <t>C00902</t>
  </si>
  <si>
    <t>7166951.2</t>
  </si>
  <si>
    <t>5758867.04</t>
  </si>
  <si>
    <t>7337829.55</t>
  </si>
  <si>
    <t>386324.94</t>
  </si>
  <si>
    <t>930196.24</t>
  </si>
  <si>
    <t>1123241.6</t>
  </si>
  <si>
    <t>971014.37</t>
  </si>
  <si>
    <t>3752218.47</t>
  </si>
  <si>
    <t>2926942.4</t>
  </si>
  <si>
    <t>3682930.18</t>
  </si>
  <si>
    <t>3639570.91</t>
  </si>
  <si>
    <t>3675591.79</t>
  </si>
  <si>
    <t>ME0013542</t>
  </si>
  <si>
    <t>2-Keto-3-deoxygluconate</t>
  </si>
  <si>
    <t>177.0401</t>
  </si>
  <si>
    <t>0.8616</t>
  </si>
  <si>
    <t>17510-99-5</t>
  </si>
  <si>
    <t>161227</t>
  </si>
  <si>
    <t>HMDB0001353</t>
  </si>
  <si>
    <t>6184</t>
  </si>
  <si>
    <t>C00204</t>
  </si>
  <si>
    <t>154291673.14</t>
  </si>
  <si>
    <t>135764280.41</t>
  </si>
  <si>
    <t>153274230.98</t>
  </si>
  <si>
    <t>16135783.19</t>
  </si>
  <si>
    <t>18700717.51</t>
  </si>
  <si>
    <t>12760097.41</t>
  </si>
  <si>
    <t>54742812.43</t>
  </si>
  <si>
    <t>54120098.09</t>
  </si>
  <si>
    <t>53960849.96</t>
  </si>
  <si>
    <t>56638098.63</t>
  </si>
  <si>
    <t>57567397.34</t>
  </si>
  <si>
    <t>57515244.96</t>
  </si>
  <si>
    <t>ko00030,ko00040,ko01100,ko01120,ko01200</t>
  </si>
  <si>
    <t>ME0007535</t>
  </si>
  <si>
    <t>Maclurin</t>
  </si>
  <si>
    <t>Benzophenones</t>
  </si>
  <si>
    <t>C13H10O6</t>
  </si>
  <si>
    <t>261.0406</t>
  </si>
  <si>
    <t>262.0477</t>
  </si>
  <si>
    <t>0.8615</t>
  </si>
  <si>
    <t>519-34-6</t>
  </si>
  <si>
    <t>68213</t>
  </si>
  <si>
    <t>HMDB0032644</t>
  </si>
  <si>
    <t>C09951</t>
  </si>
  <si>
    <t>179831.59</t>
  </si>
  <si>
    <t>1445462.03</t>
  </si>
  <si>
    <t>733740.96</t>
  </si>
  <si>
    <t>1140700.43</t>
  </si>
  <si>
    <t>3960151.55</t>
  </si>
  <si>
    <t>5129379.97</t>
  </si>
  <si>
    <t>16437511.32</t>
  </si>
  <si>
    <t>25416788.64</t>
  </si>
  <si>
    <t>25088534.05</t>
  </si>
  <si>
    <t>9806251.52</t>
  </si>
  <si>
    <t>9849005.49</t>
  </si>
  <si>
    <t>9992452.31</t>
  </si>
  <si>
    <t>ME0112154</t>
  </si>
  <si>
    <t>2-Hexylidenecyclopentanone</t>
  </si>
  <si>
    <t>4.5546</t>
  </si>
  <si>
    <t>0.8607</t>
  </si>
  <si>
    <t>17373-89-6</t>
  </si>
  <si>
    <t>6153869</t>
  </si>
  <si>
    <t>HMDB0031728</t>
  </si>
  <si>
    <t>17977789.53</t>
  </si>
  <si>
    <t>25838104.35</t>
  </si>
  <si>
    <t>20809215.64</t>
  </si>
  <si>
    <t>3611232.61</t>
  </si>
  <si>
    <t>6320716.29</t>
  </si>
  <si>
    <t>22665529.5</t>
  </si>
  <si>
    <t>8556577.18</t>
  </si>
  <si>
    <t>5750980.83</t>
  </si>
  <si>
    <t>4993794.76</t>
  </si>
  <si>
    <t>4095143.7</t>
  </si>
  <si>
    <t>4272978.98</t>
  </si>
  <si>
    <t>4260873.61</t>
  </si>
  <si>
    <t>ME0139871</t>
  </si>
  <si>
    <t>Tricetin</t>
  </si>
  <si>
    <t>C15H10O7</t>
  </si>
  <si>
    <t>301.0362</t>
  </si>
  <si>
    <t>302.0427</t>
  </si>
  <si>
    <t>3.6734</t>
  </si>
  <si>
    <t>520-31-0</t>
  </si>
  <si>
    <t>5281701</t>
  </si>
  <si>
    <t>HMDB0029620</t>
  </si>
  <si>
    <t>C10192</t>
  </si>
  <si>
    <t>3205321.27</t>
  </si>
  <si>
    <t>124021.39</t>
  </si>
  <si>
    <t>3641636.76</t>
  </si>
  <si>
    <t>1368328.5</t>
  </si>
  <si>
    <t>1198101.83</t>
  </si>
  <si>
    <t>1955745.96</t>
  </si>
  <si>
    <t>21204582.95</t>
  </si>
  <si>
    <t>41076887.96</t>
  </si>
  <si>
    <t>39353048.32</t>
  </si>
  <si>
    <t>1876268</t>
  </si>
  <si>
    <t>1483046.38</t>
  </si>
  <si>
    <t>2041305.78</t>
  </si>
  <si>
    <t>ME0123830</t>
  </si>
  <si>
    <t>exo,exo-1,8-Epoxy-p-menthane-2,6-diol</t>
  </si>
  <si>
    <t>C10H18O3</t>
  </si>
  <si>
    <t>185.118</t>
  </si>
  <si>
    <t>186.1256</t>
  </si>
  <si>
    <t>38223-98-2</t>
  </si>
  <si>
    <t>115056</t>
  </si>
  <si>
    <t>HMDB0041376</t>
  </si>
  <si>
    <t>C17620</t>
  </si>
  <si>
    <t>824409.77</t>
  </si>
  <si>
    <t>2002760.51</t>
  </si>
  <si>
    <t>2137501.88</t>
  </si>
  <si>
    <t>4216968.51</t>
  </si>
  <si>
    <t>3423849.57</t>
  </si>
  <si>
    <t>1751426.34</t>
  </si>
  <si>
    <t>302882.49</t>
  </si>
  <si>
    <t>360433.8</t>
  </si>
  <si>
    <t>362994.62</t>
  </si>
  <si>
    <t>1090976.13</t>
  </si>
  <si>
    <t>1186383.45</t>
  </si>
  <si>
    <t>1206978.62</t>
  </si>
  <si>
    <t>ME0123475</t>
  </si>
  <si>
    <t>Cyclovariegatin</t>
  </si>
  <si>
    <t>C18H10O8</t>
  </si>
  <si>
    <t>353.031</t>
  </si>
  <si>
    <t>354.0376</t>
  </si>
  <si>
    <t>4.9234</t>
  </si>
  <si>
    <t>55692-59-6</t>
  </si>
  <si>
    <t>137185900</t>
  </si>
  <si>
    <t>HMDB0029682</t>
  </si>
  <si>
    <t>7674929.94</t>
  </si>
  <si>
    <t>2749780.96</t>
  </si>
  <si>
    <t>1195647.89</t>
  </si>
  <si>
    <t>1524644.42</t>
  </si>
  <si>
    <t>557798.82</t>
  </si>
  <si>
    <t>60070512.64</t>
  </si>
  <si>
    <t>55774501.96</t>
  </si>
  <si>
    <t>68768966.76</t>
  </si>
  <si>
    <t>124469155.73</t>
  </si>
  <si>
    <t>29564416.79</t>
  </si>
  <si>
    <t>30833668.14</t>
  </si>
  <si>
    <t>29943402.24</t>
  </si>
  <si>
    <t>ME0137295</t>
  </si>
  <si>
    <t>Afzelechin</t>
  </si>
  <si>
    <t>C15H14O5</t>
  </si>
  <si>
    <t>273.0772</t>
  </si>
  <si>
    <t>274.0841</t>
  </si>
  <si>
    <t>2545-00-8</t>
  </si>
  <si>
    <t>442154</t>
  </si>
  <si>
    <t>HMDB0030823</t>
  </si>
  <si>
    <t>C09320</t>
  </si>
  <si>
    <t>78846.2</t>
  </si>
  <si>
    <t>99613.9</t>
  </si>
  <si>
    <t>63115.12</t>
  </si>
  <si>
    <t>957351.58</t>
  </si>
  <si>
    <t>1169856.08</t>
  </si>
  <si>
    <t>333917.46</t>
  </si>
  <si>
    <t>2428314.61</t>
  </si>
  <si>
    <t>3010465.99</t>
  </si>
  <si>
    <t>2779448.07</t>
  </si>
  <si>
    <t>1671171.69</t>
  </si>
  <si>
    <t>2615571.97</t>
  </si>
  <si>
    <t>2493199.46</t>
  </si>
  <si>
    <t>ME0169491</t>
  </si>
  <si>
    <t>Morin</t>
  </si>
  <si>
    <t>301.0354</t>
  </si>
  <si>
    <t>4.7584</t>
  </si>
  <si>
    <t>0.8531</t>
  </si>
  <si>
    <t>480-16-0</t>
  </si>
  <si>
    <t>5281670</t>
  </si>
  <si>
    <t>HMDB0030796</t>
  </si>
  <si>
    <t>C10105</t>
  </si>
  <si>
    <t>1433611.3</t>
  </si>
  <si>
    <t>659876.77</t>
  </si>
  <si>
    <t>147916.18</t>
  </si>
  <si>
    <t>377607.86</t>
  </si>
  <si>
    <t>94104.27</t>
  </si>
  <si>
    <t>137362.91</t>
  </si>
  <si>
    <t>46116965.73</t>
  </si>
  <si>
    <t>86603034.76</t>
  </si>
  <si>
    <t>68762620.51</t>
  </si>
  <si>
    <t>34976422.2</t>
  </si>
  <si>
    <t>35121056.81</t>
  </si>
  <si>
    <t>35123279.19</t>
  </si>
  <si>
    <t>ME0114340</t>
  </si>
  <si>
    <t>Lauric aldehyde</t>
  </si>
  <si>
    <t>229.1811</t>
  </si>
  <si>
    <t>5.0565</t>
  </si>
  <si>
    <t>0.852</t>
  </si>
  <si>
    <t>112-54-9</t>
  </si>
  <si>
    <t>8194</t>
  </si>
  <si>
    <t>HMDB0033933</t>
  </si>
  <si>
    <t>C02278</t>
  </si>
  <si>
    <t>925531.24</t>
  </si>
  <si>
    <t>219597.84</t>
  </si>
  <si>
    <t>309452.92</t>
  </si>
  <si>
    <t>60236286.32</t>
  </si>
  <si>
    <t>99734526.7</t>
  </si>
  <si>
    <t>125438249.49</t>
  </si>
  <si>
    <t>93902573.25</t>
  </si>
  <si>
    <t>146603649.26</t>
  </si>
  <si>
    <t>128782397.7</t>
  </si>
  <si>
    <t>49737529.96</t>
  </si>
  <si>
    <t>49662319.83</t>
  </si>
  <si>
    <t>48333294.28</t>
  </si>
  <si>
    <t>ME0124076</t>
  </si>
  <si>
    <t>Eugenitol</t>
  </si>
  <si>
    <t>4.5001</t>
  </si>
  <si>
    <t>491-48-5</t>
  </si>
  <si>
    <t>5036604</t>
  </si>
  <si>
    <t>HMDB0029466</t>
  </si>
  <si>
    <t>512313.88</t>
  </si>
  <si>
    <t>261908.85</t>
  </si>
  <si>
    <t>460411.99</t>
  </si>
  <si>
    <t>128664572.37</t>
  </si>
  <si>
    <t>148882368.68</t>
  </si>
  <si>
    <t>143439884.46</t>
  </si>
  <si>
    <t>48243474.62</t>
  </si>
  <si>
    <t>94450413.47</t>
  </si>
  <si>
    <t>84763373.16</t>
  </si>
  <si>
    <t>38240936.91</t>
  </si>
  <si>
    <t>38966783.49</t>
  </si>
  <si>
    <t>38715889.18</t>
  </si>
  <si>
    <t>ME0105037</t>
  </si>
  <si>
    <t>3-Hydroxydecanoic acid</t>
  </si>
  <si>
    <t>C10H20O3</t>
  </si>
  <si>
    <t>375.2751</t>
  </si>
  <si>
    <t>188.1412</t>
  </si>
  <si>
    <t>4.2662</t>
  </si>
  <si>
    <t>14292-26-3 | 5561-87-5 | 33044-91-6</t>
  </si>
  <si>
    <t>26612</t>
  </si>
  <si>
    <t>HMDB0002203</t>
  </si>
  <si>
    <t>6544</t>
  </si>
  <si>
    <t>2022060.89</t>
  </si>
  <si>
    <t>1924093.84</t>
  </si>
  <si>
    <t>1237322.02</t>
  </si>
  <si>
    <t>93931.82</t>
  </si>
  <si>
    <t>126591.28</t>
  </si>
  <si>
    <t>216422.26</t>
  </si>
  <si>
    <t>4375312.82</t>
  </si>
  <si>
    <t>4571844.49</t>
  </si>
  <si>
    <t>5821656.23</t>
  </si>
  <si>
    <t>4830522.58</t>
  </si>
  <si>
    <t>5032490.54</t>
  </si>
  <si>
    <t>4861181.89</t>
  </si>
  <si>
    <t>ME0010046</t>
  </si>
  <si>
    <t>Verapamil</t>
  </si>
  <si>
    <t>Phenylbutylamines</t>
  </si>
  <si>
    <t>C27H38N2O4</t>
  </si>
  <si>
    <t>513.2979</t>
  </si>
  <si>
    <t>454.2832</t>
  </si>
  <si>
    <t>4.4635</t>
  </si>
  <si>
    <t>0.8424</t>
  </si>
  <si>
    <t>52-53-9</t>
  </si>
  <si>
    <t>2520</t>
  </si>
  <si>
    <t>HMDB0001850</t>
  </si>
  <si>
    <t>3009</t>
  </si>
  <si>
    <t>C07188</t>
  </si>
  <si>
    <t>955845.99</t>
  </si>
  <si>
    <t>1214309.02</t>
  </si>
  <si>
    <t>1310996.7</t>
  </si>
  <si>
    <t>2785424.76</t>
  </si>
  <si>
    <t>3116860.01</t>
  </si>
  <si>
    <t>2426639.19</t>
  </si>
  <si>
    <t>9493934.32</t>
  </si>
  <si>
    <t>14514179.08</t>
  </si>
  <si>
    <t>13752881.48</t>
  </si>
  <si>
    <t>4067401.56</t>
  </si>
  <si>
    <t>4054804.86</t>
  </si>
  <si>
    <t>4059926.7</t>
  </si>
  <si>
    <t>ME0157896</t>
  </si>
  <si>
    <t>Thr-Lys</t>
  </si>
  <si>
    <t>C10H21N3O4</t>
  </si>
  <si>
    <t>246.1462</t>
  </si>
  <si>
    <t>247.1532</t>
  </si>
  <si>
    <t>0.6383</t>
  </si>
  <si>
    <t>0.8406</t>
  </si>
  <si>
    <t>23161-31-1</t>
  </si>
  <si>
    <t>10332210</t>
  </si>
  <si>
    <t>HMDB0029066</t>
  </si>
  <si>
    <t>23989</t>
  </si>
  <si>
    <t>911986.6</t>
  </si>
  <si>
    <t>2642338.03</t>
  </si>
  <si>
    <t>1454670.77</t>
  </si>
  <si>
    <t>7769372.66</t>
  </si>
  <si>
    <t>13906180.63</t>
  </si>
  <si>
    <t>11078678.86</t>
  </si>
  <si>
    <t>19170103.53</t>
  </si>
  <si>
    <t>24451692.08</t>
  </si>
  <si>
    <t>12437583.81</t>
  </si>
  <si>
    <t>2256035.58</t>
  </si>
  <si>
    <t>2558826.11</t>
  </si>
  <si>
    <t>2903550.5</t>
  </si>
  <si>
    <t>ME0111984</t>
  </si>
  <si>
    <t>2,4-Pentadienal</t>
  </si>
  <si>
    <t>C5H6O</t>
  </si>
  <si>
    <t>81.0338</t>
  </si>
  <si>
    <t>82.0419</t>
  </si>
  <si>
    <t>2.5276</t>
  </si>
  <si>
    <t>0.8382</t>
  </si>
  <si>
    <t>764-40-9</t>
  </si>
  <si>
    <t>5356697</t>
  </si>
  <si>
    <t>HMDB0031597</t>
  </si>
  <si>
    <t>1166843.67</t>
  </si>
  <si>
    <t>1289639.38</t>
  </si>
  <si>
    <t>1106597.92</t>
  </si>
  <si>
    <t>2026646.5</t>
  </si>
  <si>
    <t>7291060.46</t>
  </si>
  <si>
    <t>2787920.39</t>
  </si>
  <si>
    <t>26476686.84</t>
  </si>
  <si>
    <t>17182092.74</t>
  </si>
  <si>
    <t>17330610.33</t>
  </si>
  <si>
    <t>6795699.83</t>
  </si>
  <si>
    <t>6823188.98</t>
  </si>
  <si>
    <t>6769456.2</t>
  </si>
  <si>
    <t>ME0104398</t>
  </si>
  <si>
    <t>2,3-Dihydroxy-2,4-cyclopentadien-1-one</t>
  </si>
  <si>
    <t>0.835</t>
  </si>
  <si>
    <t>124902-00-7</t>
  </si>
  <si>
    <t>14412554</t>
  </si>
  <si>
    <t>HMDB0039437</t>
  </si>
  <si>
    <t>209832225.83</t>
  </si>
  <si>
    <t>200386257.75</t>
  </si>
  <si>
    <t>192382561.06</t>
  </si>
  <si>
    <t>31634033.28</t>
  </si>
  <si>
    <t>30024478.28</t>
  </si>
  <si>
    <t>27037696.12</t>
  </si>
  <si>
    <t>453688892.75</t>
  </si>
  <si>
    <t>739432079.83</t>
  </si>
  <si>
    <t>882902978.21</t>
  </si>
  <si>
    <t>398372471.04</t>
  </si>
  <si>
    <t>400893683.45</t>
  </si>
  <si>
    <t>402333277.22</t>
  </si>
  <si>
    <t>ME0108670</t>
  </si>
  <si>
    <t>N-Acryloylglycine</t>
  </si>
  <si>
    <t>128.0346</t>
  </si>
  <si>
    <t>24599-25-5</t>
  </si>
  <si>
    <t>100321</t>
  </si>
  <si>
    <t>HMDB0001843</t>
  </si>
  <si>
    <t>6343</t>
  </si>
  <si>
    <t>1334524.72</t>
  </si>
  <si>
    <t>2156303.12</t>
  </si>
  <si>
    <t>2191470</t>
  </si>
  <si>
    <t>13879107.64</t>
  </si>
  <si>
    <t>14958545.87</t>
  </si>
  <si>
    <t>9087195.65</t>
  </si>
  <si>
    <t>1868299.95</t>
  </si>
  <si>
    <t>10450321.79</t>
  </si>
  <si>
    <t>17853519.5</t>
  </si>
  <si>
    <t>8119685.09</t>
  </si>
  <si>
    <t>7706090.06</t>
  </si>
  <si>
    <t>8100532.32</t>
  </si>
  <si>
    <t>ME0151285</t>
  </si>
  <si>
    <t>Hypoglycine B</t>
  </si>
  <si>
    <t>C12H18N2O5</t>
  </si>
  <si>
    <t>269.1145</t>
  </si>
  <si>
    <t>270.1216</t>
  </si>
  <si>
    <t>0.8202</t>
  </si>
  <si>
    <t>502-37-4</t>
  </si>
  <si>
    <t>441445</t>
  </si>
  <si>
    <t>HMDB0029428</t>
  </si>
  <si>
    <t>C08280</t>
  </si>
  <si>
    <t>722904.5</t>
  </si>
  <si>
    <t>271679.97</t>
  </si>
  <si>
    <t>696276.84</t>
  </si>
  <si>
    <t>14325454.68</t>
  </si>
  <si>
    <t>16740810.69</t>
  </si>
  <si>
    <t>3013005.06</t>
  </si>
  <si>
    <t>358797.82</t>
  </si>
  <si>
    <t>1438968.44</t>
  </si>
  <si>
    <t>3392817.38</t>
  </si>
  <si>
    <t>3914968.58</t>
  </si>
  <si>
    <t>3892060.93</t>
  </si>
  <si>
    <t>3892548.45</t>
  </si>
  <si>
    <t>ME0006309</t>
  </si>
  <si>
    <t>Benzyl formate</t>
  </si>
  <si>
    <t>5.8005</t>
  </si>
  <si>
    <t>0.8201</t>
  </si>
  <si>
    <t>104-57-4</t>
  </si>
  <si>
    <t>7708</t>
  </si>
  <si>
    <t>HMDB0041485</t>
  </si>
  <si>
    <t>C05613</t>
  </si>
  <si>
    <t>9569331.73</t>
  </si>
  <si>
    <t>8382830.95</t>
  </si>
  <si>
    <t>5812254.65</t>
  </si>
  <si>
    <t>11047541.89</t>
  </si>
  <si>
    <t>14652635.35</t>
  </si>
  <si>
    <t>21679391.2</t>
  </si>
  <si>
    <t>15384493.8</t>
  </si>
  <si>
    <t>20314336.4</t>
  </si>
  <si>
    <t>23141847.93</t>
  </si>
  <si>
    <t>11045984.96</t>
  </si>
  <si>
    <t>13705695.38</t>
  </si>
  <si>
    <t>13085508.44</t>
  </si>
  <si>
    <t>ME0063802</t>
  </si>
  <si>
    <t>Tetradecanal</t>
  </si>
  <si>
    <t>257.2127</t>
  </si>
  <si>
    <t>5.3274</t>
  </si>
  <si>
    <t>0.817</t>
  </si>
  <si>
    <t>124-25-4</t>
  </si>
  <si>
    <t>31291</t>
  </si>
  <si>
    <t>HMDB0034283</t>
  </si>
  <si>
    <t>130066.94</t>
  </si>
  <si>
    <t>139518.6</t>
  </si>
  <si>
    <t>116966.85</t>
  </si>
  <si>
    <t>10283041.02</t>
  </si>
  <si>
    <t>18762516.5</t>
  </si>
  <si>
    <t>89150838.6</t>
  </si>
  <si>
    <t>11249112.39</t>
  </si>
  <si>
    <t>10496804.81</t>
  </si>
  <si>
    <t>11322519.29</t>
  </si>
  <si>
    <t>9017371.24</t>
  </si>
  <si>
    <t>9551066.2</t>
  </si>
  <si>
    <t>9128054.84</t>
  </si>
  <si>
    <t>ME0108805</t>
  </si>
  <si>
    <t>Isobutyrylglycine</t>
  </si>
  <si>
    <t>144.0659</t>
  </si>
  <si>
    <t>0.8161</t>
  </si>
  <si>
    <t>15926-18-8</t>
  </si>
  <si>
    <t>10855600</t>
  </si>
  <si>
    <t>HMDB0000730</t>
  </si>
  <si>
    <t>5698</t>
  </si>
  <si>
    <t>18526247.27</t>
  </si>
  <si>
    <t>15884344.07</t>
  </si>
  <si>
    <t>18054673.34</t>
  </si>
  <si>
    <t>27743865.08</t>
  </si>
  <si>
    <t>31670375.52</t>
  </si>
  <si>
    <t>47635718.69</t>
  </si>
  <si>
    <t>19560466.41</t>
  </si>
  <si>
    <t>18015913.57</t>
  </si>
  <si>
    <t>21369340.87</t>
  </si>
  <si>
    <t>23553189.71</t>
  </si>
  <si>
    <t>23397787.09</t>
  </si>
  <si>
    <t>23586809.78</t>
  </si>
  <si>
    <t>ME0139954</t>
  </si>
  <si>
    <t>Wedelolactone</t>
  </si>
  <si>
    <t>Coumestans</t>
  </si>
  <si>
    <t>C16H10O7</t>
  </si>
  <si>
    <t>313.0354</t>
  </si>
  <si>
    <t>314.0427</t>
  </si>
  <si>
    <t>524-12-9</t>
  </si>
  <si>
    <t>5281813</t>
  </si>
  <si>
    <t>HMDB0259891</t>
  </si>
  <si>
    <t>48360</t>
  </si>
  <si>
    <t>C10541</t>
  </si>
  <si>
    <t>828066.07</t>
  </si>
  <si>
    <t>551270.44</t>
  </si>
  <si>
    <t>524814.02</t>
  </si>
  <si>
    <t>95005479.36</t>
  </si>
  <si>
    <t>148010029.41</t>
  </si>
  <si>
    <t>210790810.63</t>
  </si>
  <si>
    <t>205328489.92</t>
  </si>
  <si>
    <t>403657082.02</t>
  </si>
  <si>
    <t>410749280.47</t>
  </si>
  <si>
    <t>142507454.02</t>
  </si>
  <si>
    <t>144069522.83</t>
  </si>
  <si>
    <t>143809720.37</t>
  </si>
  <si>
    <t>ME0138020</t>
  </si>
  <si>
    <t>Dracunculin</t>
  </si>
  <si>
    <t>C11H8O5</t>
  </si>
  <si>
    <t>219.0295</t>
  </si>
  <si>
    <t>220.0372</t>
  </si>
  <si>
    <t>4.172</t>
  </si>
  <si>
    <t>0.8124</t>
  </si>
  <si>
    <t>28843-40-5</t>
  </si>
  <si>
    <t>5319474</t>
  </si>
  <si>
    <t>HMDB0030789</t>
  </si>
  <si>
    <t>601142.53</t>
  </si>
  <si>
    <t>585038.27</t>
  </si>
  <si>
    <t>382570.44</t>
  </si>
  <si>
    <t>74202140.04</t>
  </si>
  <si>
    <t>137277075.41</t>
  </si>
  <si>
    <t>50358051.46</t>
  </si>
  <si>
    <t>66742479.76</t>
  </si>
  <si>
    <t>105917664.56</t>
  </si>
  <si>
    <t>99551104.56</t>
  </si>
  <si>
    <t>71866192.71</t>
  </si>
  <si>
    <t>74683278.2</t>
  </si>
  <si>
    <t>69523919.95</t>
  </si>
  <si>
    <t>ME0126006</t>
  </si>
  <si>
    <t>Oxolan-3-one</t>
  </si>
  <si>
    <t>0.8104</t>
  </si>
  <si>
    <t>22929-52-8</t>
  </si>
  <si>
    <t>529392</t>
  </si>
  <si>
    <t>HMDB0002523</t>
  </si>
  <si>
    <t>6710</t>
  </si>
  <si>
    <t>64098449.29</t>
  </si>
  <si>
    <t>67193193.8</t>
  </si>
  <si>
    <t>75214899.88</t>
  </si>
  <si>
    <t>8971547.58</t>
  </si>
  <si>
    <t>5910602.17</t>
  </si>
  <si>
    <t>9869768.56</t>
  </si>
  <si>
    <t>107156248.45</t>
  </si>
  <si>
    <t>160441926.57</t>
  </si>
  <si>
    <t>223431768.19</t>
  </si>
  <si>
    <t>80202398.24</t>
  </si>
  <si>
    <t>76732013.09</t>
  </si>
  <si>
    <t>79496825.66</t>
  </si>
  <si>
    <t>ME0003108</t>
  </si>
  <si>
    <t>2-Hydroxy-4-trifluoromethyl benzoic acid</t>
  </si>
  <si>
    <t>C8H5F3O3</t>
  </si>
  <si>
    <t>205.014</t>
  </si>
  <si>
    <t>206.0191</t>
  </si>
  <si>
    <t>3.8149</t>
  </si>
  <si>
    <t>0.8098</t>
  </si>
  <si>
    <t>328-90-5</t>
  </si>
  <si>
    <t>164578</t>
  </si>
  <si>
    <t>HMDB0060715</t>
  </si>
  <si>
    <t>3981365.26</t>
  </si>
  <si>
    <t>159968.58</t>
  </si>
  <si>
    <t>1586722.07</t>
  </si>
  <si>
    <t>106588100.45</t>
  </si>
  <si>
    <t>149722506.83</t>
  </si>
  <si>
    <t>100798495.53</t>
  </si>
  <si>
    <t>68018777.84</t>
  </si>
  <si>
    <t>127318832.22</t>
  </si>
  <si>
    <t>104387732.15</t>
  </si>
  <si>
    <t>55574875.5</t>
  </si>
  <si>
    <t>56047165.81</t>
  </si>
  <si>
    <t>55885343.06</t>
  </si>
  <si>
    <t>ME0118210</t>
  </si>
  <si>
    <t>2-Amino-3H-phenoxazin-3-one</t>
  </si>
  <si>
    <t>C12H8N2O2</t>
  </si>
  <si>
    <t>211.0513</t>
  </si>
  <si>
    <t>212.0586</t>
  </si>
  <si>
    <t>2.9024</t>
  </si>
  <si>
    <t>0.8086</t>
  </si>
  <si>
    <t>1916-59-2</t>
  </si>
  <si>
    <t>72725</t>
  </si>
  <si>
    <t>HMDB0030483</t>
  </si>
  <si>
    <t>C02161</t>
  </si>
  <si>
    <t>164143.48</t>
  </si>
  <si>
    <t>272502.16</t>
  </si>
  <si>
    <t>243950.32</t>
  </si>
  <si>
    <t>4044886.44</t>
  </si>
  <si>
    <t>7351968.06</t>
  </si>
  <si>
    <t>8615224.77</t>
  </si>
  <si>
    <t>506091.17</t>
  </si>
  <si>
    <t>1695513.69</t>
  </si>
  <si>
    <t>1382217.59</t>
  </si>
  <si>
    <t>2593598.13</t>
  </si>
  <si>
    <t>2619643.94</t>
  </si>
  <si>
    <t>2652943.07</t>
  </si>
  <si>
    <t>ME0054107</t>
  </si>
  <si>
    <t>12-Methyltridecanoic acid</t>
  </si>
  <si>
    <t>287.2228</t>
  </si>
  <si>
    <t>5.0492</t>
  </si>
  <si>
    <t>2724-57-4</t>
  </si>
  <si>
    <t>520298</t>
  </si>
  <si>
    <t>HMDB0031072</t>
  </si>
  <si>
    <t>3464286.3</t>
  </si>
  <si>
    <t>1079240.27</t>
  </si>
  <si>
    <t>778552.85</t>
  </si>
  <si>
    <t>45549833.66</t>
  </si>
  <si>
    <t>72918439.47</t>
  </si>
  <si>
    <t>37342333.57</t>
  </si>
  <si>
    <t>1111020.15</t>
  </si>
  <si>
    <t>145149.5</t>
  </si>
  <si>
    <t>11115800.99</t>
  </si>
  <si>
    <t>57062738.83</t>
  </si>
  <si>
    <t>56749080.01</t>
  </si>
  <si>
    <t>57103849.35</t>
  </si>
  <si>
    <t>ME0013540</t>
  </si>
  <si>
    <t>2-Isopropylmaleic acid</t>
  </si>
  <si>
    <t>157.0501</t>
  </si>
  <si>
    <t>2.6742</t>
  </si>
  <si>
    <t>0.8057</t>
  </si>
  <si>
    <t>44976-69-4</t>
  </si>
  <si>
    <t>5280533</t>
  </si>
  <si>
    <t>HMDB0012241</t>
  </si>
  <si>
    <t>C02631</t>
  </si>
  <si>
    <t>5255010.98</t>
  </si>
  <si>
    <t>5282344.84</t>
  </si>
  <si>
    <t>5537412.03</t>
  </si>
  <si>
    <t>3000913.3</t>
  </si>
  <si>
    <t>1214385.68</t>
  </si>
  <si>
    <t>5496740.47</t>
  </si>
  <si>
    <t>58889285.97</t>
  </si>
  <si>
    <t>56653450.97</t>
  </si>
  <si>
    <t>53442034.98</t>
  </si>
  <si>
    <t>23162918.05</t>
  </si>
  <si>
    <t>23034210.6</t>
  </si>
  <si>
    <t>23174828.74</t>
  </si>
  <si>
    <t>ko00290,ko01110,ko01210</t>
  </si>
  <si>
    <t>ME0055436</t>
  </si>
  <si>
    <t>Stearaldehyde</t>
  </si>
  <si>
    <t>C18H36O</t>
  </si>
  <si>
    <t>313.2748</t>
  </si>
  <si>
    <t>268.2766</t>
  </si>
  <si>
    <t>5.438</t>
  </si>
  <si>
    <t>638-66-4</t>
  </si>
  <si>
    <t>12533</t>
  </si>
  <si>
    <t>HMDB0002384</t>
  </si>
  <si>
    <t>C01838</t>
  </si>
  <si>
    <t>1750589.63</t>
  </si>
  <si>
    <t>91397.02</t>
  </si>
  <si>
    <t>624776.94</t>
  </si>
  <si>
    <t>4147563.04</t>
  </si>
  <si>
    <t>3714831.32</t>
  </si>
  <si>
    <t>5873816.03</t>
  </si>
  <si>
    <t>405768.39</t>
  </si>
  <si>
    <t>169096.69</t>
  </si>
  <si>
    <t>221328.74</t>
  </si>
  <si>
    <t>405770.7</t>
  </si>
  <si>
    <t>390522.04</t>
  </si>
  <si>
    <t>392591.16</t>
  </si>
  <si>
    <t>ZINC3860296</t>
  </si>
  <si>
    <t>Cyclododecanone</t>
  </si>
  <si>
    <t>C12H22O</t>
  </si>
  <si>
    <t>241.1808</t>
  </si>
  <si>
    <t>182.1671</t>
  </si>
  <si>
    <t>4.9707</t>
  </si>
  <si>
    <t>0.7998</t>
  </si>
  <si>
    <t>830-13-7</t>
  </si>
  <si>
    <t>13246</t>
  </si>
  <si>
    <t>HMDB0031341</t>
  </si>
  <si>
    <t>188852.69</t>
  </si>
  <si>
    <t>191200.96</t>
  </si>
  <si>
    <t>286206.22</t>
  </si>
  <si>
    <t>14373431.91</t>
  </si>
  <si>
    <t>22532038.61</t>
  </si>
  <si>
    <t>39277387.29</t>
  </si>
  <si>
    <t>1711678.21</t>
  </si>
  <si>
    <t>996701.11</t>
  </si>
  <si>
    <t>459724.22</t>
  </si>
  <si>
    <t>5268659.85</t>
  </si>
  <si>
    <t>5521266.48</t>
  </si>
  <si>
    <t>5365128.38</t>
  </si>
  <si>
    <t>ME0159839</t>
  </si>
  <si>
    <t>Cytarabine</t>
  </si>
  <si>
    <t>C9H13N3O5</t>
  </si>
  <si>
    <t>242.0797</t>
  </si>
  <si>
    <t>243.0855</t>
  </si>
  <si>
    <t>147-94-4</t>
  </si>
  <si>
    <t>6253</t>
  </si>
  <si>
    <t>HMDB0015122</t>
  </si>
  <si>
    <t>C02961</t>
  </si>
  <si>
    <t>18212379.13</t>
  </si>
  <si>
    <t>19759946.32</t>
  </si>
  <si>
    <t>7731437</t>
  </si>
  <si>
    <t>49730437.81</t>
  </si>
  <si>
    <t>31189804.81</t>
  </si>
  <si>
    <t>49941079.02</t>
  </si>
  <si>
    <t>123044941.89</t>
  </si>
  <si>
    <t>98167450.23</t>
  </si>
  <si>
    <t>73711837.7</t>
  </si>
  <si>
    <t>39290488.66</t>
  </si>
  <si>
    <t>38871953.03</t>
  </si>
  <si>
    <t>38925392.86</t>
  </si>
  <si>
    <t>ME0009671</t>
  </si>
  <si>
    <t>Rhein</t>
  </si>
  <si>
    <t>Anthracenecarboxylic acids and derivatives</t>
  </si>
  <si>
    <t>C15H8O6</t>
  </si>
  <si>
    <t>343.0456</t>
  </si>
  <si>
    <t>284.0321</t>
  </si>
  <si>
    <t>4.4077</t>
  </si>
  <si>
    <t>0.7995</t>
  </si>
  <si>
    <t>478-43-3</t>
  </si>
  <si>
    <t>10168</t>
  </si>
  <si>
    <t>HMDB0032876</t>
  </si>
  <si>
    <t>C10401</t>
  </si>
  <si>
    <t>10579764.58</t>
  </si>
  <si>
    <t>6131762.46</t>
  </si>
  <si>
    <t>7329589.43</t>
  </si>
  <si>
    <t>447215.46</t>
  </si>
  <si>
    <t>101985971.36</t>
  </si>
  <si>
    <t>285339008.87</t>
  </si>
  <si>
    <t>936038491.34</t>
  </si>
  <si>
    <t>1638841131.35</t>
  </si>
  <si>
    <t>1165540039.36</t>
  </si>
  <si>
    <t>841262531.39</t>
  </si>
  <si>
    <t>843070156.43</t>
  </si>
  <si>
    <t>847525307.75</t>
  </si>
  <si>
    <t>ME0134082</t>
  </si>
  <si>
    <t>Naringenin</t>
  </si>
  <si>
    <t>C15H12O5</t>
  </si>
  <si>
    <t>331.0824</t>
  </si>
  <si>
    <t>272.0685</t>
  </si>
  <si>
    <t>67604-48-2</t>
  </si>
  <si>
    <t>932</t>
  </si>
  <si>
    <t>HMDB0242579</t>
  </si>
  <si>
    <t>C00509</t>
  </si>
  <si>
    <t>224064.8</t>
  </si>
  <si>
    <t>194773.05</t>
  </si>
  <si>
    <t>246381.85</t>
  </si>
  <si>
    <t>2374476.77</t>
  </si>
  <si>
    <t>2939092.59</t>
  </si>
  <si>
    <t>1468623.37</t>
  </si>
  <si>
    <t>10944063.48</t>
  </si>
  <si>
    <t>13331723.95</t>
  </si>
  <si>
    <t>13521724.14</t>
  </si>
  <si>
    <t>4104235.57</t>
  </si>
  <si>
    <t>3912924.33</t>
  </si>
  <si>
    <t>4118561.69</t>
  </si>
  <si>
    <t>ME0105244</t>
  </si>
  <si>
    <t>4-Hydroxyphenylacetylglycine</t>
  </si>
  <si>
    <t>208.0608</t>
  </si>
  <si>
    <t>2.1965</t>
  </si>
  <si>
    <t>28116-23-6</t>
  </si>
  <si>
    <t>440732</t>
  </si>
  <si>
    <t>HMDB0000735</t>
  </si>
  <si>
    <t>C05596</t>
  </si>
  <si>
    <t>4646053.24</t>
  </si>
  <si>
    <t>4533291.61</t>
  </si>
  <si>
    <t>4770204.83</t>
  </si>
  <si>
    <t>9651260.76</t>
  </si>
  <si>
    <t>10575826.2</t>
  </si>
  <si>
    <t>17520831.62</t>
  </si>
  <si>
    <t>2097096.74</t>
  </si>
  <si>
    <t>1576461.02</t>
  </si>
  <si>
    <t>1345192.11</t>
  </si>
  <si>
    <t>5118442.5</t>
  </si>
  <si>
    <t>5133036.07</t>
  </si>
  <si>
    <t>5251739.17</t>
  </si>
  <si>
    <t>ko00350</t>
  </si>
  <si>
    <t>ME0107187</t>
  </si>
  <si>
    <t>Glyoxylic acid</t>
  </si>
  <si>
    <t>C2H2O3</t>
  </si>
  <si>
    <t>72.9923</t>
  </si>
  <si>
    <t>74.0004</t>
  </si>
  <si>
    <t>0.7969</t>
  </si>
  <si>
    <t>298-12-4</t>
  </si>
  <si>
    <t>760</t>
  </si>
  <si>
    <t>HMDB0000119</t>
  </si>
  <si>
    <t>3213</t>
  </si>
  <si>
    <t>C00048</t>
  </si>
  <si>
    <t>28649645.24</t>
  </si>
  <si>
    <t>25498257.62</t>
  </si>
  <si>
    <t>25397725.84</t>
  </si>
  <si>
    <t>3819243.58</t>
  </si>
  <si>
    <t>3553594.89</t>
  </si>
  <si>
    <t>4331217.42</t>
  </si>
  <si>
    <t>18158111.05</t>
  </si>
  <si>
    <t>22419784.26</t>
  </si>
  <si>
    <t>23849289.04</t>
  </si>
  <si>
    <t>13829409.13</t>
  </si>
  <si>
    <t>13859708</t>
  </si>
  <si>
    <t>13859342.96</t>
  </si>
  <si>
    <t>ko00230,ko00232,ko00260,ko00330,ko00625,ko00630,ko00660,ko00680,ko00720,ko01100,ko01110,ko01120,ko01200</t>
  </si>
  <si>
    <t>ME0000731</t>
  </si>
  <si>
    <t>(4-Hydroxy-3-methoxyphenyl)ethanol</t>
  </si>
  <si>
    <t>C9H12O3</t>
  </si>
  <si>
    <t>167.0707</t>
  </si>
  <si>
    <t>168.0786</t>
  </si>
  <si>
    <t>3.3478</t>
  </si>
  <si>
    <t>2380-78-1</t>
  </si>
  <si>
    <t>16928</t>
  </si>
  <si>
    <t>HMDB0038925</t>
  </si>
  <si>
    <t>2111360.9</t>
  </si>
  <si>
    <t>1650631.57</t>
  </si>
  <si>
    <t>177843.88</t>
  </si>
  <si>
    <t>718274.32</t>
  </si>
  <si>
    <t>5355657.13</t>
  </si>
  <si>
    <t>7348068.02</t>
  </si>
  <si>
    <t>8290898.27</t>
  </si>
  <si>
    <t>8156862.44</t>
  </si>
  <si>
    <t>8533469.5</t>
  </si>
  <si>
    <t>2821752.55</t>
  </si>
  <si>
    <t>2809532.52</t>
  </si>
  <si>
    <t>2825134.33</t>
  </si>
  <si>
    <t>ME0005561</t>
  </si>
  <si>
    <t>Sulisobenzone</t>
  </si>
  <si>
    <t>C14H12O6S</t>
  </si>
  <si>
    <t>289.0184</t>
  </si>
  <si>
    <t>308.0355</t>
  </si>
  <si>
    <t>3.9877</t>
  </si>
  <si>
    <t>0.7946</t>
  </si>
  <si>
    <t>4065-45-6</t>
  </si>
  <si>
    <t>19988</t>
  </si>
  <si>
    <t>HMDB0258614</t>
  </si>
  <si>
    <t>3522546.78</t>
  </si>
  <si>
    <t>4434823.99</t>
  </si>
  <si>
    <t>3281354.71</t>
  </si>
  <si>
    <t>7732103.1</t>
  </si>
  <si>
    <t>12984135.28</t>
  </si>
  <si>
    <t>19406545.77</t>
  </si>
  <si>
    <t>2358947.67</t>
  </si>
  <si>
    <t>1938333.29</t>
  </si>
  <si>
    <t>2624247.25</t>
  </si>
  <si>
    <t>4623369.28</t>
  </si>
  <si>
    <t>4530693.17</t>
  </si>
  <si>
    <t>4627711.15</t>
  </si>
  <si>
    <t>ME0125631</t>
  </si>
  <si>
    <t>Nalidixic acid</t>
  </si>
  <si>
    <t>Naphthyridines</t>
  </si>
  <si>
    <t>C12H12N2O3</t>
  </si>
  <si>
    <t>231.0773</t>
  </si>
  <si>
    <t>232.0848</t>
  </si>
  <si>
    <t>389-08-2</t>
  </si>
  <si>
    <t>HMDB0014917</t>
  </si>
  <si>
    <t>C05079</t>
  </si>
  <si>
    <t>197585.74</t>
  </si>
  <si>
    <t>242772.09</t>
  </si>
  <si>
    <t>248596.89</t>
  </si>
  <si>
    <t>2645360.48</t>
  </si>
  <si>
    <t>3435212.51</t>
  </si>
  <si>
    <t>2211767.12</t>
  </si>
  <si>
    <t>145704.22</t>
  </si>
  <si>
    <t>33720.12</t>
  </si>
  <si>
    <t>53757.75</t>
  </si>
  <si>
    <t>800201.85</t>
  </si>
  <si>
    <t>625409.12</t>
  </si>
  <si>
    <t>753482.04</t>
  </si>
  <si>
    <t>ME0007269</t>
  </si>
  <si>
    <t>Grevilline C</t>
  </si>
  <si>
    <t>C18H12O8</t>
  </si>
  <si>
    <t>355.0459</t>
  </si>
  <si>
    <t>356.0532</t>
  </si>
  <si>
    <t>0.794</t>
  </si>
  <si>
    <t>41744-34-7</t>
  </si>
  <si>
    <t>15559579</t>
  </si>
  <si>
    <t>HMDB0033250</t>
  </si>
  <si>
    <t>1302763.24</t>
  </si>
  <si>
    <t>1217415.93</t>
  </si>
  <si>
    <t>1997380.83</t>
  </si>
  <si>
    <t>172573784.52</t>
  </si>
  <si>
    <t>248466970.65</t>
  </si>
  <si>
    <t>516167126</t>
  </si>
  <si>
    <t>387729203.14</t>
  </si>
  <si>
    <t>331665481.72</t>
  </si>
  <si>
    <t>370737424.94</t>
  </si>
  <si>
    <t>198893801.87</t>
  </si>
  <si>
    <t>200046986.83</t>
  </si>
  <si>
    <t>197742824.34</t>
  </si>
  <si>
    <t>ME0049009</t>
  </si>
  <si>
    <t>Corchorifatty acid F</t>
  </si>
  <si>
    <t>C18H32O5</t>
  </si>
  <si>
    <t>363.1952</t>
  </si>
  <si>
    <t>328.225</t>
  </si>
  <si>
    <t>0.7932</t>
  </si>
  <si>
    <t>95341-44-9</t>
  </si>
  <si>
    <t>44559173</t>
  </si>
  <si>
    <t>HMDB0035919</t>
  </si>
  <si>
    <t>175401.85</t>
  </si>
  <si>
    <t>66197.17</t>
  </si>
  <si>
    <t>353978.43</t>
  </si>
  <si>
    <t>7559202.32</t>
  </si>
  <si>
    <t>9521209.61</t>
  </si>
  <si>
    <t>6279528.46</t>
  </si>
  <si>
    <t>1210279.33</t>
  </si>
  <si>
    <t>619650.06</t>
  </si>
  <si>
    <t>504677.45</t>
  </si>
  <si>
    <t>2299013.02</t>
  </si>
  <si>
    <t>2304745.68</t>
  </si>
  <si>
    <t>2123283.93</t>
  </si>
  <si>
    <t>ME0014128</t>
  </si>
  <si>
    <t>3-hydroxy-tetradecanoic acid</t>
  </si>
  <si>
    <t>289.2018</t>
  </si>
  <si>
    <t>4.7004</t>
  </si>
  <si>
    <t>1961-72-4 | 3422-31-9</t>
  </si>
  <si>
    <t>16064</t>
  </si>
  <si>
    <t>HMDB0061656</t>
  </si>
  <si>
    <t>35541</t>
  </si>
  <si>
    <t>1779888.41</t>
  </si>
  <si>
    <t>1894480.53</t>
  </si>
  <si>
    <t>1815840.91</t>
  </si>
  <si>
    <t>38128369.49</t>
  </si>
  <si>
    <t>71837474.92</t>
  </si>
  <si>
    <t>60216333.78</t>
  </si>
  <si>
    <t>472048.85</t>
  </si>
  <si>
    <t>14839559.82</t>
  </si>
  <si>
    <t>18427360.4</t>
  </si>
  <si>
    <t>34866229.86</t>
  </si>
  <si>
    <t>34557471.41</t>
  </si>
  <si>
    <t>34534778.07</t>
  </si>
  <si>
    <t>ME0120769</t>
  </si>
  <si>
    <t>5-(2-Furanyl)-1,2,3,4,5,6-hexahydro-7H-cyclopenta[b]pyridin-7-one</t>
  </si>
  <si>
    <t>C12H13NO2</t>
  </si>
  <si>
    <t>248.0931</t>
  </si>
  <si>
    <t>203.0946</t>
  </si>
  <si>
    <t>3.6153</t>
  </si>
  <si>
    <t>0.7912</t>
  </si>
  <si>
    <t>118355-71-8</t>
  </si>
  <si>
    <t>85576667</t>
  </si>
  <si>
    <t>HMDB0039656</t>
  </si>
  <si>
    <t>5571108.63</t>
  </si>
  <si>
    <t>5947799.37</t>
  </si>
  <si>
    <t>4706771.87</t>
  </si>
  <si>
    <t>192261.67</t>
  </si>
  <si>
    <t>559024.35</t>
  </si>
  <si>
    <t>231183.94</t>
  </si>
  <si>
    <t>849352.68</t>
  </si>
  <si>
    <t>1092961.37</t>
  </si>
  <si>
    <t>1798930.21</t>
  </si>
  <si>
    <t>2771691.86</t>
  </si>
  <si>
    <t>2791621.43</t>
  </si>
  <si>
    <t>2791354.52</t>
  </si>
  <si>
    <t>ME0103714</t>
  </si>
  <si>
    <t>2',3'-DIDEOXYCYTIDINE</t>
  </si>
  <si>
    <t>Pyrimidine 2',3'-dideoxyribonucleosides</t>
  </si>
  <si>
    <t>C9H13N3O3</t>
  </si>
  <si>
    <t>210.0885</t>
  </si>
  <si>
    <t>211.0957</t>
  </si>
  <si>
    <t>1.2716</t>
  </si>
  <si>
    <t>7481-89-2</t>
  </si>
  <si>
    <t>24066</t>
  </si>
  <si>
    <t>HMDB0015078</t>
  </si>
  <si>
    <t>C07207</t>
  </si>
  <si>
    <t>19312647.52</t>
  </si>
  <si>
    <t>17195733.35</t>
  </si>
  <si>
    <t>21406157.79</t>
  </si>
  <si>
    <t>72402118.22</t>
  </si>
  <si>
    <t>83056813.83</t>
  </si>
  <si>
    <t>54496315.93</t>
  </si>
  <si>
    <t>20532760.63</t>
  </si>
  <si>
    <t>14419106.72</t>
  </si>
  <si>
    <t>16445176.45</t>
  </si>
  <si>
    <t>31748707.83</t>
  </si>
  <si>
    <t>31200860.47</t>
  </si>
  <si>
    <t>31679512.02</t>
  </si>
  <si>
    <t>ME0014155</t>
  </si>
  <si>
    <t>3-Methylglutaconic acid</t>
  </si>
  <si>
    <t>1.2575</t>
  </si>
  <si>
    <t>0.7901</t>
  </si>
  <si>
    <t>5746-90-7</t>
  </si>
  <si>
    <t>1551553</t>
  </si>
  <si>
    <t>HMDB0000522</t>
  </si>
  <si>
    <t>5507</t>
  </si>
  <si>
    <t>13312707.25</t>
  </si>
  <si>
    <t>10741768.96</t>
  </si>
  <si>
    <t>34846861.16</t>
  </si>
  <si>
    <t>2461422.24</t>
  </si>
  <si>
    <t>1516898.56</t>
  </si>
  <si>
    <t>2484322.47</t>
  </si>
  <si>
    <t>16047663.15</t>
  </si>
  <si>
    <t>26957199.95</t>
  </si>
  <si>
    <t>24629109.23</t>
  </si>
  <si>
    <t>9582076.38</t>
  </si>
  <si>
    <t>9562829.38</t>
  </si>
  <si>
    <t>9462495.11</t>
  </si>
  <si>
    <t>ME0111849</t>
  </si>
  <si>
    <t>1-Palmitoylglycerone 3-phosphate</t>
  </si>
  <si>
    <t>C19H37O7P</t>
  </si>
  <si>
    <t>407.2211</t>
  </si>
  <si>
    <t>408.2277</t>
  </si>
  <si>
    <t>5.423</t>
  </si>
  <si>
    <t>17378-38-0</t>
  </si>
  <si>
    <t>167650</t>
  </si>
  <si>
    <t>HMDB0062190</t>
  </si>
  <si>
    <t>C01192</t>
  </si>
  <si>
    <t>206944.39</t>
  </si>
  <si>
    <t>145320.18</t>
  </si>
  <si>
    <t>57164.5</t>
  </si>
  <si>
    <t>8494091.62</t>
  </si>
  <si>
    <t>8895519.42</t>
  </si>
  <si>
    <t>34659906.17</t>
  </si>
  <si>
    <t>5557651.95</t>
  </si>
  <si>
    <t>5956094.09</t>
  </si>
  <si>
    <t>3654983.61</t>
  </si>
  <si>
    <t>3450552</t>
  </si>
  <si>
    <t>3814030.94</t>
  </si>
  <si>
    <t>3567220.72</t>
  </si>
  <si>
    <t>ME0012725</t>
  </si>
  <si>
    <t>19-Oxoandrostenedione</t>
  </si>
  <si>
    <t>C19H24O3</t>
  </si>
  <si>
    <t>345.1716</t>
  </si>
  <si>
    <t>300.1725</t>
  </si>
  <si>
    <t>4.5468</t>
  </si>
  <si>
    <t>0.7898</t>
  </si>
  <si>
    <t>968-49-0</t>
  </si>
  <si>
    <t>92854</t>
  </si>
  <si>
    <t>HMDB0006768</t>
  </si>
  <si>
    <t>43199</t>
  </si>
  <si>
    <t>C05297</t>
  </si>
  <si>
    <t>597928.9</t>
  </si>
  <si>
    <t>1269488.92</t>
  </si>
  <si>
    <t>89224.2</t>
  </si>
  <si>
    <t>1648706.24</t>
  </si>
  <si>
    <t>2640503.2</t>
  </si>
  <si>
    <t>826830.69</t>
  </si>
  <si>
    <t>9927149.04</t>
  </si>
  <si>
    <t>28307485.4</t>
  </si>
  <si>
    <t>23828140.73</t>
  </si>
  <si>
    <t>8840099.58</t>
  </si>
  <si>
    <t>8576086.82</t>
  </si>
  <si>
    <t>8970923.81</t>
  </si>
  <si>
    <t>ME0112221</t>
  </si>
  <si>
    <t>(±)-2-Methylbutanal</t>
  </si>
  <si>
    <t>C5H10O</t>
  </si>
  <si>
    <t>85.0651</t>
  </si>
  <si>
    <t>86.0732</t>
  </si>
  <si>
    <t>3.153</t>
  </si>
  <si>
    <t>57456-98-1</t>
  </si>
  <si>
    <t>7284</t>
  </si>
  <si>
    <t>HMDB0031526</t>
  </si>
  <si>
    <t>C02223</t>
  </si>
  <si>
    <t>859638.28</t>
  </si>
  <si>
    <t>1277545.3</t>
  </si>
  <si>
    <t>1306762.68</t>
  </si>
  <si>
    <t>3761341.49</t>
  </si>
  <si>
    <t>5558658.9</t>
  </si>
  <si>
    <t>6502991.92</t>
  </si>
  <si>
    <t>1273123.22</t>
  </si>
  <si>
    <t>43262.23</t>
  </si>
  <si>
    <t>1877570.18</t>
  </si>
  <si>
    <t>2211756.97</t>
  </si>
  <si>
    <t>2188139.45</t>
  </si>
  <si>
    <t>2189011.18</t>
  </si>
  <si>
    <t>ME0127595</t>
  </si>
  <si>
    <t>Epicatechin gallate</t>
  </si>
  <si>
    <t>C22H18O10</t>
  </si>
  <si>
    <t>487.0882</t>
  </si>
  <si>
    <t>442.09</t>
  </si>
  <si>
    <t>3.5708</t>
  </si>
  <si>
    <t>0.7873</t>
  </si>
  <si>
    <t>1257-08-5</t>
  </si>
  <si>
    <t>107905</t>
  </si>
  <si>
    <t>HMDB0037944</t>
  </si>
  <si>
    <t>C22594</t>
  </si>
  <si>
    <t>639545.42</t>
  </si>
  <si>
    <t>663628.05</t>
  </si>
  <si>
    <t>744090.91</t>
  </si>
  <si>
    <t>23874446.63</t>
  </si>
  <si>
    <t>30387807.33</t>
  </si>
  <si>
    <t>745432.83</t>
  </si>
  <si>
    <t>4063504.73</t>
  </si>
  <si>
    <t>3326698.85</t>
  </si>
  <si>
    <t>4512261.25</t>
  </si>
  <si>
    <t>1086419.62</t>
  </si>
  <si>
    <t>1120011.67</t>
  </si>
  <si>
    <t>1107588.77</t>
  </si>
  <si>
    <t>ME0144314</t>
  </si>
  <si>
    <t>Ac-Ser-Asp-Lys-Pro</t>
  </si>
  <si>
    <t>C20H33N5O9</t>
  </si>
  <si>
    <t>486.2202</t>
  </si>
  <si>
    <t>487.2278</t>
  </si>
  <si>
    <t>0.787</t>
  </si>
  <si>
    <t>120081-14-3</t>
  </si>
  <si>
    <t>65938</t>
  </si>
  <si>
    <t>HMDB0062552</t>
  </si>
  <si>
    <t>25743951.34</t>
  </si>
  <si>
    <t>21457630.15</t>
  </si>
  <si>
    <t>22732505.8</t>
  </si>
  <si>
    <t>25772510.05</t>
  </si>
  <si>
    <t>25010726.42</t>
  </si>
  <si>
    <t>882887.16</t>
  </si>
  <si>
    <t>418252.44</t>
  </si>
  <si>
    <t>2476216.07</t>
  </si>
  <si>
    <t>1558298.65</t>
  </si>
  <si>
    <t>13212401.97</t>
  </si>
  <si>
    <t>13314654.49</t>
  </si>
  <si>
    <t>13295630.86</t>
  </si>
  <si>
    <t>ME0105040</t>
  </si>
  <si>
    <t>3-Hydroxydodecanoic acid</t>
  </si>
  <si>
    <t>C12H24O3</t>
  </si>
  <si>
    <t>275.187</t>
  </si>
  <si>
    <t>216.1725</t>
  </si>
  <si>
    <t>4.1751</t>
  </si>
  <si>
    <t>0.7863</t>
  </si>
  <si>
    <t>1883-13-2</t>
  </si>
  <si>
    <t>5312804</t>
  </si>
  <si>
    <t>HMDB0010728</t>
  </si>
  <si>
    <t>70329626.89</t>
  </si>
  <si>
    <t>63165520.17</t>
  </si>
  <si>
    <t>71452067.68</t>
  </si>
  <si>
    <t>15189373.3</t>
  </si>
  <si>
    <t>24096548.61</t>
  </si>
  <si>
    <t>84003195.09</t>
  </si>
  <si>
    <t>21183739.34</t>
  </si>
  <si>
    <t>18614458.34</t>
  </si>
  <si>
    <t>10595357.07</t>
  </si>
  <si>
    <t>5004006.03</t>
  </si>
  <si>
    <t>5251939.13</t>
  </si>
  <si>
    <t>5291122.81</t>
  </si>
  <si>
    <t>ME0169318</t>
  </si>
  <si>
    <t>Isofraxidin</t>
  </si>
  <si>
    <t>C11H10O5</t>
  </si>
  <si>
    <t>221.0452</t>
  </si>
  <si>
    <t>222.0528</t>
  </si>
  <si>
    <t>3.1102</t>
  </si>
  <si>
    <t>486-21-5</t>
  </si>
  <si>
    <t>5318565</t>
  </si>
  <si>
    <t>HMDB0253642</t>
  </si>
  <si>
    <t>C17480</t>
  </si>
  <si>
    <t>3275411.11</t>
  </si>
  <si>
    <t>3492537.33</t>
  </si>
  <si>
    <t>3379655.13</t>
  </si>
  <si>
    <t>499022.96</t>
  </si>
  <si>
    <t>1604186.17</t>
  </si>
  <si>
    <t>2521572.93</t>
  </si>
  <si>
    <t>4868565.77</t>
  </si>
  <si>
    <t>5696500.16</t>
  </si>
  <si>
    <t>3650365.94</t>
  </si>
  <si>
    <t>1690803.15</t>
  </si>
  <si>
    <t>1930923.3</t>
  </si>
  <si>
    <t>1939998.66</t>
  </si>
  <si>
    <t>ME0108274</t>
  </si>
  <si>
    <t>Methyl hippurate</t>
  </si>
  <si>
    <t>174.0557</t>
  </si>
  <si>
    <t>1205-08-9</t>
  </si>
  <si>
    <t>14566</t>
  </si>
  <si>
    <t>HMDB0000859</t>
  </si>
  <si>
    <t>5822</t>
  </si>
  <si>
    <t>123059.48</t>
  </si>
  <si>
    <t>97552.59</t>
  </si>
  <si>
    <t>166406.95</t>
  </si>
  <si>
    <t>1807684.38</t>
  </si>
  <si>
    <t>2609837.17</t>
  </si>
  <si>
    <t>6981769.18</t>
  </si>
  <si>
    <t>205529.35</t>
  </si>
  <si>
    <t>317108.46</t>
  </si>
  <si>
    <t>298231.41</t>
  </si>
  <si>
    <t>1788820.02</t>
  </si>
  <si>
    <t>1944634.34</t>
  </si>
  <si>
    <t>1991102.55</t>
  </si>
  <si>
    <t>ME0003729</t>
  </si>
  <si>
    <t>3,8-Dihydroxy-1-methylanthraquinone-2-carboxylic acid</t>
  </si>
  <si>
    <t>C16H10O6</t>
  </si>
  <si>
    <t>357.0619</t>
  </si>
  <si>
    <t>298.0477</t>
  </si>
  <si>
    <t>4.0319</t>
  </si>
  <si>
    <t>0.7844</t>
  </si>
  <si>
    <t>69119-31-9</t>
  </si>
  <si>
    <t>14379528</t>
  </si>
  <si>
    <t>HMDB0030830</t>
  </si>
  <si>
    <t>408951.76</t>
  </si>
  <si>
    <t>539509.55</t>
  </si>
  <si>
    <t>248029.11</t>
  </si>
  <si>
    <t>243718.83</t>
  </si>
  <si>
    <t>349022.88</t>
  </si>
  <si>
    <t>138346.19</t>
  </si>
  <si>
    <t>79943270.79</t>
  </si>
  <si>
    <t>166095501.25</t>
  </si>
  <si>
    <t>156033182.91</t>
  </si>
  <si>
    <t>60738993.93</t>
  </si>
  <si>
    <t>60894884.08</t>
  </si>
  <si>
    <t>60725523.8</t>
  </si>
  <si>
    <t>MEDTN01088</t>
  </si>
  <si>
    <t>Lyxo-2-Hexulose</t>
  </si>
  <si>
    <t>239.0774</t>
  </si>
  <si>
    <t>0.7297</t>
  </si>
  <si>
    <t>0.7843</t>
  </si>
  <si>
    <t>87-81-0 | 17598-81-1</t>
  </si>
  <si>
    <t>92092</t>
  </si>
  <si>
    <t>HMDB0246950</t>
  </si>
  <si>
    <t>46858824</t>
  </si>
  <si>
    <t>42999264.65</t>
  </si>
  <si>
    <t>44086188.42</t>
  </si>
  <si>
    <t>10990882.81</t>
  </si>
  <si>
    <t>9981648.76</t>
  </si>
  <si>
    <t>3025883.16</t>
  </si>
  <si>
    <t>11177667.48</t>
  </si>
  <si>
    <t>11152596.48</t>
  </si>
  <si>
    <t>11582941.07</t>
  </si>
  <si>
    <t>13904473.84</t>
  </si>
  <si>
    <t>13919833.49</t>
  </si>
  <si>
    <t>14109444.89</t>
  </si>
  <si>
    <t>ME0110286</t>
  </si>
  <si>
    <t>Tyrosyl-Hydroxyproline</t>
  </si>
  <si>
    <t>1.7067</t>
  </si>
  <si>
    <t>0.7827</t>
  </si>
  <si>
    <t>936346-34-8</t>
  </si>
  <si>
    <t>69040603</t>
  </si>
  <si>
    <t>HMDB0029106</t>
  </si>
  <si>
    <t>3439401.53</t>
  </si>
  <si>
    <t>8642018.56</t>
  </si>
  <si>
    <t>3586252.51</t>
  </si>
  <si>
    <t>187596635.67</t>
  </si>
  <si>
    <t>335472852.16</t>
  </si>
  <si>
    <t>47750916.35</t>
  </si>
  <si>
    <t>337586429.84</t>
  </si>
  <si>
    <t>628546661.1</t>
  </si>
  <si>
    <t>589152006.32</t>
  </si>
  <si>
    <t>244384313.76</t>
  </si>
  <si>
    <t>244817502.94</t>
  </si>
  <si>
    <t>244099999.15</t>
  </si>
  <si>
    <t>ME0114441</t>
  </si>
  <si>
    <t>Ethyl glucuronide</t>
  </si>
  <si>
    <t>C8H14O7</t>
  </si>
  <si>
    <t>203.0562</t>
  </si>
  <si>
    <t>222.074</t>
  </si>
  <si>
    <t>2.0289</t>
  </si>
  <si>
    <t>17685-04-0</t>
  </si>
  <si>
    <t>18392195</t>
  </si>
  <si>
    <t>HMDB0010325</t>
  </si>
  <si>
    <t>1937615.86</t>
  </si>
  <si>
    <t>1735298.35</t>
  </si>
  <si>
    <t>1957017.79</t>
  </si>
  <si>
    <t>8483697.29</t>
  </si>
  <si>
    <t>8158571.25</t>
  </si>
  <si>
    <t>6456282.46</t>
  </si>
  <si>
    <t>15711300.87</t>
  </si>
  <si>
    <t>19304157.51</t>
  </si>
  <si>
    <t>20568459.59</t>
  </si>
  <si>
    <t>7488597.09</t>
  </si>
  <si>
    <t>7456653.86</t>
  </si>
  <si>
    <t>7737180.42</t>
  </si>
  <si>
    <t>ME0106678</t>
  </si>
  <si>
    <t>Ethyl pyruvate</t>
  </si>
  <si>
    <t>115.0393</t>
  </si>
  <si>
    <t>0.7795</t>
  </si>
  <si>
    <t>617-35-6</t>
  </si>
  <si>
    <t>12041</t>
  </si>
  <si>
    <t>HMDB0031643</t>
  </si>
  <si>
    <t>10488015.24</t>
  </si>
  <si>
    <t>9716320.66</t>
  </si>
  <si>
    <t>10538970.04</t>
  </si>
  <si>
    <t>6489924.65</t>
  </si>
  <si>
    <t>9613134.71</t>
  </si>
  <si>
    <t>9828264.05</t>
  </si>
  <si>
    <t>5807737.87</t>
  </si>
  <si>
    <t>6911299.02</t>
  </si>
  <si>
    <t>7670041.34</t>
  </si>
  <si>
    <t>8874342.85</t>
  </si>
  <si>
    <t>8685666.11</t>
  </si>
  <si>
    <t>8783814.11</t>
  </si>
  <si>
    <t>ME0014489</t>
  </si>
  <si>
    <t>4-Hydroxybutyric acid</t>
  </si>
  <si>
    <t>591-81-1</t>
  </si>
  <si>
    <t>10413</t>
  </si>
  <si>
    <t>HMDB0000710</t>
  </si>
  <si>
    <t>5678</t>
  </si>
  <si>
    <t>C00989</t>
  </si>
  <si>
    <t>12961184.5</t>
  </si>
  <si>
    <t>12690812.98</t>
  </si>
  <si>
    <t>13550162.1</t>
  </si>
  <si>
    <t>2302298.62</t>
  </si>
  <si>
    <t>1882950.11</t>
  </si>
  <si>
    <t>2512834</t>
  </si>
  <si>
    <t>3369422.99</t>
  </si>
  <si>
    <t>4016375.73</t>
  </si>
  <si>
    <t>5253917.34</t>
  </si>
  <si>
    <t>5615521.15</t>
  </si>
  <si>
    <t>5675376.59</t>
  </si>
  <si>
    <t>5693678.12</t>
  </si>
  <si>
    <t>ko00650,ko00720,ko01100,ko01120,ko01200</t>
  </si>
  <si>
    <t>ME0006088</t>
  </si>
  <si>
    <t>Asulam</t>
  </si>
  <si>
    <t>C8H10N2O4S</t>
  </si>
  <si>
    <t>229.0291</t>
  </si>
  <si>
    <t>230.0361</t>
  </si>
  <si>
    <t>0.7727</t>
  </si>
  <si>
    <t>3337-71-1</t>
  </si>
  <si>
    <t>18752</t>
  </si>
  <si>
    <t>HMDB0248680</t>
  </si>
  <si>
    <t>C18350</t>
  </si>
  <si>
    <t>487993.29</t>
  </si>
  <si>
    <t>225623.47</t>
  </si>
  <si>
    <t>197107.92</t>
  </si>
  <si>
    <t>3891911.74</t>
  </si>
  <si>
    <t>7934289.96</t>
  </si>
  <si>
    <t>22165177.42</t>
  </si>
  <si>
    <t>2809774.74</t>
  </si>
  <si>
    <t>3855975.04</t>
  </si>
  <si>
    <t>3594572.51</t>
  </si>
  <si>
    <t>3456978.92</t>
  </si>
  <si>
    <t>3472883.01</t>
  </si>
  <si>
    <t>3416208.66</t>
  </si>
  <si>
    <t>ME0115454</t>
  </si>
  <si>
    <t>Valeraldehyde dibutyl acetal</t>
  </si>
  <si>
    <t>Ethers</t>
  </si>
  <si>
    <t>C13H28O2</t>
  </si>
  <si>
    <t>215.1986</t>
  </si>
  <si>
    <t>216.2089</t>
  </si>
  <si>
    <t>5.5899</t>
  </si>
  <si>
    <t>13112-65-7</t>
  </si>
  <si>
    <t>22011445</t>
  </si>
  <si>
    <t>HMDB0032550</t>
  </si>
  <si>
    <t>7434828.96</t>
  </si>
  <si>
    <t>1878536.25</t>
  </si>
  <si>
    <t>1403350.37</t>
  </si>
  <si>
    <t>25568264.18</t>
  </si>
  <si>
    <t>24494610.13</t>
  </si>
  <si>
    <t>28507138.69</t>
  </si>
  <si>
    <t>7261043.54</t>
  </si>
  <si>
    <t>7833768.76</t>
  </si>
  <si>
    <t>9036432.23</t>
  </si>
  <si>
    <t>6169917.57</t>
  </si>
  <si>
    <t>6566538.95</t>
  </si>
  <si>
    <t>5894513.43</t>
  </si>
  <si>
    <t>ME0112772</t>
  </si>
  <si>
    <t>3-Butyn-1-al</t>
  </si>
  <si>
    <t>C4H4O</t>
  </si>
  <si>
    <t>113.0223</t>
  </si>
  <si>
    <t>68.0262</t>
  </si>
  <si>
    <t>52844-23-2</t>
  </si>
  <si>
    <t>142966</t>
  </si>
  <si>
    <t>HMDB0006853</t>
  </si>
  <si>
    <t>C06145</t>
  </si>
  <si>
    <t>143104647.85</t>
  </si>
  <si>
    <t>131191032.61</t>
  </si>
  <si>
    <t>164506550.96</t>
  </si>
  <si>
    <t>43814991.26</t>
  </si>
  <si>
    <t>21147742.83</t>
  </si>
  <si>
    <t>28574711.43</t>
  </si>
  <si>
    <t>57099655.62</t>
  </si>
  <si>
    <t>63430890.89</t>
  </si>
  <si>
    <t>62686350.4</t>
  </si>
  <si>
    <t>58391179.1</t>
  </si>
  <si>
    <t>58514558.32</t>
  </si>
  <si>
    <t>58706240.99</t>
  </si>
  <si>
    <t>ko00650</t>
  </si>
  <si>
    <t>ME0108286</t>
  </si>
  <si>
    <t>Methyl sulfate</t>
  </si>
  <si>
    <t>CH4O4S</t>
  </si>
  <si>
    <t>110.9749</t>
  </si>
  <si>
    <t>111.983</t>
  </si>
  <si>
    <t>75-93-4</t>
  </si>
  <si>
    <t>6412</t>
  </si>
  <si>
    <t>HMDB0254614</t>
  </si>
  <si>
    <t>C02704</t>
  </si>
  <si>
    <t>210161744.72</t>
  </si>
  <si>
    <t>192032038.23</t>
  </si>
  <si>
    <t>203853780.24</t>
  </si>
  <si>
    <t>5953753.94</t>
  </si>
  <si>
    <t>59816098.55</t>
  </si>
  <si>
    <t>32776184.79</t>
  </si>
  <si>
    <t>198388648.04</t>
  </si>
  <si>
    <t>120606702.93</t>
  </si>
  <si>
    <t>116578192.1</t>
  </si>
  <si>
    <t>81372378.71</t>
  </si>
  <si>
    <t>81383985.34</t>
  </si>
  <si>
    <t>81537471.4</t>
  </si>
  <si>
    <t>ME0109506</t>
  </si>
  <si>
    <t>Pyrraline</t>
  </si>
  <si>
    <t>253.1194</t>
  </si>
  <si>
    <t>74509-14-1</t>
  </si>
  <si>
    <t>14274616</t>
  </si>
  <si>
    <t>HMDB0033143</t>
  </si>
  <si>
    <t>22526115.4</t>
  </si>
  <si>
    <t>23161117.21</t>
  </si>
  <si>
    <t>23197220.03</t>
  </si>
  <si>
    <t>9728294.96</t>
  </si>
  <si>
    <t>8911284.81</t>
  </si>
  <si>
    <t>21830239.53</t>
  </si>
  <si>
    <t>1047725.83</t>
  </si>
  <si>
    <t>1133871.31</t>
  </si>
  <si>
    <t>2475161.79</t>
  </si>
  <si>
    <t>11522532.78</t>
  </si>
  <si>
    <t>11449734.54</t>
  </si>
  <si>
    <t>11524070.94</t>
  </si>
  <si>
    <t>ME0105065</t>
  </si>
  <si>
    <t>3-Hydroxydecanedioic acid</t>
  </si>
  <si>
    <t>C10H18O5</t>
  </si>
  <si>
    <t>217.1083</t>
  </si>
  <si>
    <t>218.1154</t>
  </si>
  <si>
    <t>3.5038</t>
  </si>
  <si>
    <t>73141-46-5 | 68812-93-1</t>
  </si>
  <si>
    <t>3017884</t>
  </si>
  <si>
    <t>HMDB0000350</t>
  </si>
  <si>
    <t>3836896.16</t>
  </si>
  <si>
    <t>2733992.03</t>
  </si>
  <si>
    <t>564634.54</t>
  </si>
  <si>
    <t>257355.93</t>
  </si>
  <si>
    <t>1106388.47</t>
  </si>
  <si>
    <t>370907.2</t>
  </si>
  <si>
    <t>2501848.74</t>
  </si>
  <si>
    <t>2705634.14</t>
  </si>
  <si>
    <t>2694029.09</t>
  </si>
  <si>
    <t>1742557.22</t>
  </si>
  <si>
    <t>1423320.13</t>
  </si>
  <si>
    <t>1925507.96</t>
  </si>
  <si>
    <t>ME0004090</t>
  </si>
  <si>
    <t>7-Methoxy-2H-1,3-benzodioxole-5-carboxylic acid</t>
  </si>
  <si>
    <t>C9H8O5</t>
  </si>
  <si>
    <t>195.0295</t>
  </si>
  <si>
    <t>196.0372</t>
  </si>
  <si>
    <t>526-34-1</t>
  </si>
  <si>
    <t>607309</t>
  </si>
  <si>
    <t>HMDB0030800</t>
  </si>
  <si>
    <t>493543.95</t>
  </si>
  <si>
    <t>398460.85</t>
  </si>
  <si>
    <t>453219.84</t>
  </si>
  <si>
    <t>5779026.58</t>
  </si>
  <si>
    <t>5915164.44</t>
  </si>
  <si>
    <t>262391.95</t>
  </si>
  <si>
    <t>133738.5</t>
  </si>
  <si>
    <t>72653.51</t>
  </si>
  <si>
    <t>160514.2</t>
  </si>
  <si>
    <t>1598458.46</t>
  </si>
  <si>
    <t>1616089.41</t>
  </si>
  <si>
    <t>1615630.78</t>
  </si>
  <si>
    <t>ME0139705</t>
  </si>
  <si>
    <t>Shoyuflavone B</t>
  </si>
  <si>
    <t>C19H14O10</t>
  </si>
  <si>
    <t>401.0524</t>
  </si>
  <si>
    <t>402.0587</t>
  </si>
  <si>
    <t>3.9458</t>
  </si>
  <si>
    <t>190712-88-0</t>
  </si>
  <si>
    <t>10001145</t>
  </si>
  <si>
    <t>HMDB0034589</t>
  </si>
  <si>
    <t>2260801.15</t>
  </si>
  <si>
    <t>1138238.58</t>
  </si>
  <si>
    <t>927351.36</t>
  </si>
  <si>
    <t>1442938.75</t>
  </si>
  <si>
    <t>2267216.34</t>
  </si>
  <si>
    <t>720456.84</t>
  </si>
  <si>
    <t>10571901.36</t>
  </si>
  <si>
    <t>17176164.01</t>
  </si>
  <si>
    <t>7677417.6</t>
  </si>
  <si>
    <t>6211651.49</t>
  </si>
  <si>
    <t>6449007.33</t>
  </si>
  <si>
    <t>6657978.02</t>
  </si>
  <si>
    <t>ME0110463</t>
  </si>
  <si>
    <t>Vigabatrin</t>
  </si>
  <si>
    <t>0.7697</t>
  </si>
  <si>
    <t>60643-86-9</t>
  </si>
  <si>
    <t>5665</t>
  </si>
  <si>
    <t>HMDB0015212</t>
  </si>
  <si>
    <t>C07500</t>
  </si>
  <si>
    <t>10357602.24</t>
  </si>
  <si>
    <t>4130388.34</t>
  </si>
  <si>
    <t>6452116.66</t>
  </si>
  <si>
    <t>17742359.79</t>
  </si>
  <si>
    <t>22034569.89</t>
  </si>
  <si>
    <t>32492900.79</t>
  </si>
  <si>
    <t>36247578.26</t>
  </si>
  <si>
    <t>51453205.95</t>
  </si>
  <si>
    <t>53692008.94</t>
  </si>
  <si>
    <t>15235606.23</t>
  </si>
  <si>
    <t>15303636</t>
  </si>
  <si>
    <t>15257642.6</t>
  </si>
  <si>
    <t>ME0009818</t>
  </si>
  <si>
    <t>Sulindac sulfone</t>
  </si>
  <si>
    <t>C20H17FO4S</t>
  </si>
  <si>
    <t>371.0775</t>
  </si>
  <si>
    <t>372.0832</t>
  </si>
  <si>
    <t>4.3613</t>
  </si>
  <si>
    <t>0.7687</t>
  </si>
  <si>
    <t>59973-80-7 | 59864-04-9</t>
  </si>
  <si>
    <t>5472495</t>
  </si>
  <si>
    <t>HMDB0060620</t>
  </si>
  <si>
    <t>2604</t>
  </si>
  <si>
    <t>799375.87</t>
  </si>
  <si>
    <t>451678.93</t>
  </si>
  <si>
    <t>246669.26</t>
  </si>
  <si>
    <t>202245865.7</t>
  </si>
  <si>
    <t>260883589.52</t>
  </si>
  <si>
    <t>73235333.21</t>
  </si>
  <si>
    <t>101384903.31</t>
  </si>
  <si>
    <t>233804176.17</t>
  </si>
  <si>
    <t>192713999.79</t>
  </si>
  <si>
    <t>81586362.84</t>
  </si>
  <si>
    <t>82201089.1</t>
  </si>
  <si>
    <t>82389798.18</t>
  </si>
  <si>
    <t>ME0129856</t>
  </si>
  <si>
    <t>12Hydroxydolineone</t>
  </si>
  <si>
    <t>Rotenoids</t>
  </si>
  <si>
    <t>397.0561</t>
  </si>
  <si>
    <t>4.6838</t>
  </si>
  <si>
    <t>0.7681</t>
  </si>
  <si>
    <t>28617-71-2</t>
  </si>
  <si>
    <t>13885696</t>
  </si>
  <si>
    <t>HMDB0030756</t>
  </si>
  <si>
    <t>4913377.67</t>
  </si>
  <si>
    <t>158211.69</t>
  </si>
  <si>
    <t>558957.48</t>
  </si>
  <si>
    <t>150507793.52</t>
  </si>
  <si>
    <t>183036632.13</t>
  </si>
  <si>
    <t>543827017.95</t>
  </si>
  <si>
    <t>170412230.73</t>
  </si>
  <si>
    <t>233778543.76</t>
  </si>
  <si>
    <t>238137737.07</t>
  </si>
  <si>
    <t>198875965.35</t>
  </si>
  <si>
    <t>198127610.62</t>
  </si>
  <si>
    <t>198564924.87</t>
  </si>
  <si>
    <t>ME0010589</t>
  </si>
  <si>
    <t>Dehydrodiferulic dilactone</t>
  </si>
  <si>
    <t>Lignans, neolignans and related compounds</t>
  </si>
  <si>
    <t>C20H18O8</t>
  </si>
  <si>
    <t>385.0941</t>
  </si>
  <si>
    <t>386.1002</t>
  </si>
  <si>
    <t>4.2612</t>
  </si>
  <si>
    <t>0.7672</t>
  </si>
  <si>
    <t>13962-76-0</t>
  </si>
  <si>
    <t>3703882</t>
  </si>
  <si>
    <t>HMDB0033876</t>
  </si>
  <si>
    <t>3910794.71</t>
  </si>
  <si>
    <t>1120737.78</t>
  </si>
  <si>
    <t>634800.86</t>
  </si>
  <si>
    <t>130158403.73</t>
  </si>
  <si>
    <t>140097795.9</t>
  </si>
  <si>
    <t>92873677.19</t>
  </si>
  <si>
    <t>3027780.17</t>
  </si>
  <si>
    <t>134421961.15</t>
  </si>
  <si>
    <t>104917055.05</t>
  </si>
  <si>
    <t>26028387.58</t>
  </si>
  <si>
    <t>30599799.57</t>
  </si>
  <si>
    <t>29936887.57</t>
  </si>
  <si>
    <t>ME0109812</t>
  </si>
  <si>
    <t>Tetraacetylethylenediamine</t>
  </si>
  <si>
    <t>C10H16N2O4</t>
  </si>
  <si>
    <t>227.1039</t>
  </si>
  <si>
    <t>228.111</t>
  </si>
  <si>
    <t>2.4911</t>
  </si>
  <si>
    <t>0.766</t>
  </si>
  <si>
    <t>10543-57-4</t>
  </si>
  <si>
    <t>66347</t>
  </si>
  <si>
    <t>HMDB0040573</t>
  </si>
  <si>
    <t>10506056.96</t>
  </si>
  <si>
    <t>10247507.33</t>
  </si>
  <si>
    <t>9981896.09</t>
  </si>
  <si>
    <t>11000500</t>
  </si>
  <si>
    <t>12432417.99</t>
  </si>
  <si>
    <t>121021964.57</t>
  </si>
  <si>
    <t>3086359.88</t>
  </si>
  <si>
    <t>4097909.61</t>
  </si>
  <si>
    <t>4907094.94</t>
  </si>
  <si>
    <t>17999127.32</t>
  </si>
  <si>
    <t>18098842.42</t>
  </si>
  <si>
    <t>18100887.54</t>
  </si>
  <si>
    <t>ME0124692</t>
  </si>
  <si>
    <t>Liquid thiophthene</t>
  </si>
  <si>
    <t>C6H4S2</t>
  </si>
  <si>
    <t>138.9698</t>
  </si>
  <si>
    <t>139.9754</t>
  </si>
  <si>
    <t>0.7642</t>
  </si>
  <si>
    <t>250-84-0</t>
  </si>
  <si>
    <t>136062</t>
  </si>
  <si>
    <t>HMDB0029716</t>
  </si>
  <si>
    <t>13505044.82</t>
  </si>
  <si>
    <t>8075669.52</t>
  </si>
  <si>
    <t>8839746.08</t>
  </si>
  <si>
    <t>5989359.03</t>
  </si>
  <si>
    <t>8204869.89</t>
  </si>
  <si>
    <t>3264940.41</t>
  </si>
  <si>
    <t>2583349.54</t>
  </si>
  <si>
    <t>3557293.84</t>
  </si>
  <si>
    <t>870886.81</t>
  </si>
  <si>
    <t>3670285.47</t>
  </si>
  <si>
    <t>3845505.76</t>
  </si>
  <si>
    <t>3861882.6</t>
  </si>
  <si>
    <t>ZINC2516115</t>
  </si>
  <si>
    <t>gammGlutamylvaline</t>
  </si>
  <si>
    <t>274.1413</t>
  </si>
  <si>
    <t>0.7637</t>
  </si>
  <si>
    <t>2746-34-1</t>
  </si>
  <si>
    <t>7015683</t>
  </si>
  <si>
    <t>HMDB0011172</t>
  </si>
  <si>
    <t>58180</t>
  </si>
  <si>
    <t>1744600.53</t>
  </si>
  <si>
    <t>2874096.92</t>
  </si>
  <si>
    <t>1933293.91</t>
  </si>
  <si>
    <t>2157207.82</t>
  </si>
  <si>
    <t>3611317.26</t>
  </si>
  <si>
    <t>2322152.1</t>
  </si>
  <si>
    <t>12457946.11</t>
  </si>
  <si>
    <t>18222185.65</t>
  </si>
  <si>
    <t>17874025.34</t>
  </si>
  <si>
    <t>7006948.25</t>
  </si>
  <si>
    <t>7313041.55</t>
  </si>
  <si>
    <t>7280065.04</t>
  </si>
  <si>
    <t>ME0055515</t>
  </si>
  <si>
    <t>Oxfendazole</t>
  </si>
  <si>
    <t>C15H13N3O3S</t>
  </si>
  <si>
    <t>314.0606</t>
  </si>
  <si>
    <t>315.0678</t>
  </si>
  <si>
    <t>3.6589</t>
  </si>
  <si>
    <t>0.7625</t>
  </si>
  <si>
    <t>53716-50-0</t>
  </si>
  <si>
    <t>40854</t>
  </si>
  <si>
    <t>HMDB0031812</t>
  </si>
  <si>
    <t>205157.06</t>
  </si>
  <si>
    <t>194423.7</t>
  </si>
  <si>
    <t>377648.9</t>
  </si>
  <si>
    <t>7478076.08</t>
  </si>
  <si>
    <t>9758752.96</t>
  </si>
  <si>
    <t>2489631.61</t>
  </si>
  <si>
    <t>1342036.67</t>
  </si>
  <si>
    <t>410251.81</t>
  </si>
  <si>
    <t>457675.06</t>
  </si>
  <si>
    <t>3611951.95</t>
  </si>
  <si>
    <t>3635094.46</t>
  </si>
  <si>
    <t>3590758.31</t>
  </si>
  <si>
    <t>ME0126192</t>
  </si>
  <si>
    <t>Pitavastatin</t>
  </si>
  <si>
    <t>Phenylquinolines</t>
  </si>
  <si>
    <t>C25H23FNO4-</t>
  </si>
  <si>
    <t>421.17</t>
  </si>
  <si>
    <t>420.1611</t>
  </si>
  <si>
    <t>4.349</t>
  </si>
  <si>
    <t>0.7622</t>
  </si>
  <si>
    <t>147511-69-1 | 147526-32-7</t>
  </si>
  <si>
    <t>24848419</t>
  </si>
  <si>
    <t>HMDB0041991</t>
  </si>
  <si>
    <t>C13334</t>
  </si>
  <si>
    <t>650590.7</t>
  </si>
  <si>
    <t>906811.48</t>
  </si>
  <si>
    <t>376627.55</t>
  </si>
  <si>
    <t>5104430.99</t>
  </si>
  <si>
    <t>3247209.85</t>
  </si>
  <si>
    <t>3145131.84</t>
  </si>
  <si>
    <t>5808738.36</t>
  </si>
  <si>
    <t>7672962.38</t>
  </si>
  <si>
    <t>7104048.61</t>
  </si>
  <si>
    <t>2489726.67</t>
  </si>
  <si>
    <t>2499954.09</t>
  </si>
  <si>
    <t>2572524.81</t>
  </si>
  <si>
    <t>ME0137947</t>
  </si>
  <si>
    <t>Dicumarol</t>
  </si>
  <si>
    <t>C19H12O6</t>
  </si>
  <si>
    <t>381.0617</t>
  </si>
  <si>
    <t>336.0634</t>
  </si>
  <si>
    <t>0.7604</t>
  </si>
  <si>
    <t>66-76-2</t>
  </si>
  <si>
    <t>54676038</t>
  </si>
  <si>
    <t>HMDB0014411</t>
  </si>
  <si>
    <t>C00796</t>
  </si>
  <si>
    <t>27425167.27</t>
  </si>
  <si>
    <t>21096553.63</t>
  </si>
  <si>
    <t>11946979.89</t>
  </si>
  <si>
    <t>2644338.68</t>
  </si>
  <si>
    <t>1617882.42</t>
  </si>
  <si>
    <t>487065.07</t>
  </si>
  <si>
    <t>281586176.16</t>
  </si>
  <si>
    <t>134872731.92</t>
  </si>
  <si>
    <t>574223757.87</t>
  </si>
  <si>
    <t>61285526.13</t>
  </si>
  <si>
    <t>62055790.03</t>
  </si>
  <si>
    <t>63626457.85</t>
  </si>
  <si>
    <t>ME0116592</t>
  </si>
  <si>
    <t>1,2-Diacetoxy-4,7,8-trihydroxy-3-(4-hydroxyphenyl)dibenzofuran</t>
  </si>
  <si>
    <t>C22H16O9</t>
  </si>
  <si>
    <t>423.072</t>
  </si>
  <si>
    <t>424.0794</t>
  </si>
  <si>
    <t>4.276</t>
  </si>
  <si>
    <t>0.7582</t>
  </si>
  <si>
    <t>146905-24-0</t>
  </si>
  <si>
    <t>10002448</t>
  </si>
  <si>
    <t>HMDB0039567</t>
  </si>
  <si>
    <t>154841.91</t>
  </si>
  <si>
    <t>3352767.83</t>
  </si>
  <si>
    <t>2529570.58</t>
  </si>
  <si>
    <t>45558197.49</t>
  </si>
  <si>
    <t>67989675.04</t>
  </si>
  <si>
    <t>49576556.52</t>
  </si>
  <si>
    <t>25329627.5</t>
  </si>
  <si>
    <t>72734844.41</t>
  </si>
  <si>
    <t>71157082.96</t>
  </si>
  <si>
    <t>19582492.22</t>
  </si>
  <si>
    <t>19765383.88</t>
  </si>
  <si>
    <t>19768491.82</t>
  </si>
  <si>
    <t>ME0138063</t>
  </si>
  <si>
    <t>Epicatechin 3-O-(4-O-methylgallate)</t>
  </si>
  <si>
    <t>C23H20O10</t>
  </si>
  <si>
    <t>455.0994</t>
  </si>
  <si>
    <t>456.1056</t>
  </si>
  <si>
    <t>3.8795</t>
  </si>
  <si>
    <t>0.7581</t>
  </si>
  <si>
    <t>108907-44-4</t>
  </si>
  <si>
    <t>467297</t>
  </si>
  <si>
    <t>HMDB0039328</t>
  </si>
  <si>
    <t>1549112.56</t>
  </si>
  <si>
    <t>1262496.81</t>
  </si>
  <si>
    <t>1105899.36</t>
  </si>
  <si>
    <t>237834.39</t>
  </si>
  <si>
    <t>699380.3</t>
  </si>
  <si>
    <t>1486073.65</t>
  </si>
  <si>
    <t>3844009.23</t>
  </si>
  <si>
    <t>10478136.94</t>
  </si>
  <si>
    <t>9408488.37</t>
  </si>
  <si>
    <t>3305823.91</t>
  </si>
  <si>
    <t>3236650.8</t>
  </si>
  <si>
    <t>3313953.59</t>
  </si>
  <si>
    <t>ME0139438</t>
  </si>
  <si>
    <t>Pseudobaptigenin</t>
  </si>
  <si>
    <t>C16H10O5</t>
  </si>
  <si>
    <t>341.0674</t>
  </si>
  <si>
    <t>282.0528</t>
  </si>
  <si>
    <t>3.8049</t>
  </si>
  <si>
    <t>0.7577</t>
  </si>
  <si>
    <t>90-29-9</t>
  </si>
  <si>
    <t>5281805</t>
  </si>
  <si>
    <t>HMDB0036616</t>
  </si>
  <si>
    <t>C10522</t>
  </si>
  <si>
    <t>292377.58</t>
  </si>
  <si>
    <t>2118181.24</t>
  </si>
  <si>
    <t>353526.62</t>
  </si>
  <si>
    <t>790302.62</t>
  </si>
  <si>
    <t>1639618.62</t>
  </si>
  <si>
    <t>2816227.03</t>
  </si>
  <si>
    <t>16073227.74</t>
  </si>
  <si>
    <t>20358806.95</t>
  </si>
  <si>
    <t>16160256.66</t>
  </si>
  <si>
    <t>8447482.87</t>
  </si>
  <si>
    <t>8646928.7</t>
  </si>
  <si>
    <t>8474683.42</t>
  </si>
  <si>
    <t>ME0007146</t>
  </si>
  <si>
    <t>Fesoterodine</t>
  </si>
  <si>
    <t>C26H37NO3</t>
  </si>
  <si>
    <t>410.2702</t>
  </si>
  <si>
    <t>411.2773</t>
  </si>
  <si>
    <t>5.4206</t>
  </si>
  <si>
    <t>0.7559</t>
  </si>
  <si>
    <t>286930-03-8</t>
  </si>
  <si>
    <t>6918558</t>
  </si>
  <si>
    <t>HMDB0015648</t>
  </si>
  <si>
    <t>525158.21</t>
  </si>
  <si>
    <t>132981.17</t>
  </si>
  <si>
    <t>131612.07</t>
  </si>
  <si>
    <t>703978.23</t>
  </si>
  <si>
    <t>1051791.72</t>
  </si>
  <si>
    <t>532073.83</t>
  </si>
  <si>
    <t>5599132.74</t>
  </si>
  <si>
    <t>8707596.47</t>
  </si>
  <si>
    <t>5987400.23</t>
  </si>
  <si>
    <t>3192464.84</t>
  </si>
  <si>
    <t>3305637.68</t>
  </si>
  <si>
    <t>3300052.58</t>
  </si>
  <si>
    <t>MEDL01890</t>
  </si>
  <si>
    <t>3-Methylbenzaldehyde</t>
  </si>
  <si>
    <t>119.0494</t>
  </si>
  <si>
    <t>620-23-5</t>
  </si>
  <si>
    <t>12105</t>
  </si>
  <si>
    <t>HMDB0029637</t>
  </si>
  <si>
    <t>C07209</t>
  </si>
  <si>
    <t>49490469.87</t>
  </si>
  <si>
    <t>40661427.65</t>
  </si>
  <si>
    <t>37487684.2</t>
  </si>
  <si>
    <t>14146906.32</t>
  </si>
  <si>
    <t>20007684.31</t>
  </si>
  <si>
    <t>18222189.16</t>
  </si>
  <si>
    <t>1398501.85</t>
  </si>
  <si>
    <t>3311965.34</t>
  </si>
  <si>
    <t>1890027.36</t>
  </si>
  <si>
    <t>20506690.55</t>
  </si>
  <si>
    <t>20656393.86</t>
  </si>
  <si>
    <t>20587807.23</t>
  </si>
  <si>
    <t>MEDN0648</t>
  </si>
  <si>
    <t>2,5-Dihydroxybenzaldehyde</t>
  </si>
  <si>
    <t>119.0163</t>
  </si>
  <si>
    <t>2.8274</t>
  </si>
  <si>
    <t>1194-98-5</t>
  </si>
  <si>
    <t>70949</t>
  </si>
  <si>
    <t>HMDB0004062</t>
  </si>
  <si>
    <t>C05585</t>
  </si>
  <si>
    <t>276235.41</t>
  </si>
  <si>
    <t>171708.82</t>
  </si>
  <si>
    <t>127322.79</t>
  </si>
  <si>
    <t>60184236.72</t>
  </si>
  <si>
    <t>73702666.09</t>
  </si>
  <si>
    <t>138404983.36</t>
  </si>
  <si>
    <t>165469.62</t>
  </si>
  <si>
    <t>233216.65</t>
  </si>
  <si>
    <t>869920.66</t>
  </si>
  <si>
    <t>35775486.94</t>
  </si>
  <si>
    <t>35677232.39</t>
  </si>
  <si>
    <t>35678233.37</t>
  </si>
  <si>
    <t>ko00350,ko01100,ko01120</t>
  </si>
  <si>
    <t>ME0007179</t>
  </si>
  <si>
    <t>Flunarizine</t>
  </si>
  <si>
    <t>C26H26F2N2</t>
  </si>
  <si>
    <t>403.1991</t>
  </si>
  <si>
    <t>404.2064</t>
  </si>
  <si>
    <t>3.4818</t>
  </si>
  <si>
    <t>52468-60-7</t>
  </si>
  <si>
    <t>941361</t>
  </si>
  <si>
    <t>HMDB0015589</t>
  </si>
  <si>
    <t>1561106.53</t>
  </si>
  <si>
    <t>2904133.3</t>
  </si>
  <si>
    <t>1226837.48</t>
  </si>
  <si>
    <t>95809.41</t>
  </si>
  <si>
    <t>931504.29</t>
  </si>
  <si>
    <t>600968.53</t>
  </si>
  <si>
    <t>3300458.07</t>
  </si>
  <si>
    <t>3854141.27</t>
  </si>
  <si>
    <t>3498464.37</t>
  </si>
  <si>
    <t>1713843.02</t>
  </si>
  <si>
    <t>1607790.47</t>
  </si>
  <si>
    <t>1699228.14</t>
  </si>
  <si>
    <t>ME0163420</t>
  </si>
  <si>
    <t>(S)-5-Amino-3-oxohexanoate</t>
  </si>
  <si>
    <t>144.0658</t>
  </si>
  <si>
    <t>0.7526</t>
  </si>
  <si>
    <t>40802-96-8</t>
  </si>
  <si>
    <t>440077</t>
  </si>
  <si>
    <t>HMDB0012131</t>
  </si>
  <si>
    <t>C03656</t>
  </si>
  <si>
    <t>271413.65</t>
  </si>
  <si>
    <t>71087.36</t>
  </si>
  <si>
    <t>969981.93</t>
  </si>
  <si>
    <t>1751837.58</t>
  </si>
  <si>
    <t>408707.59</t>
  </si>
  <si>
    <t>5041568.29</t>
  </si>
  <si>
    <t>4683276.71</t>
  </si>
  <si>
    <t>5937879.46</t>
  </si>
  <si>
    <t>5431541.08</t>
  </si>
  <si>
    <t>4506719.81</t>
  </si>
  <si>
    <t>3010883.78</t>
  </si>
  <si>
    <t>4228149.15</t>
  </si>
  <si>
    <t>ZINC157414</t>
  </si>
  <si>
    <t>Methyl N-methylanthranilate</t>
  </si>
  <si>
    <t>3.4524</t>
  </si>
  <si>
    <t>85-91-6</t>
  </si>
  <si>
    <t>6826</t>
  </si>
  <si>
    <t>HMDB0034169</t>
  </si>
  <si>
    <t>4215887.27</t>
  </si>
  <si>
    <t>3583462.25</t>
  </si>
  <si>
    <t>3569118.74</t>
  </si>
  <si>
    <t>26592575.81</t>
  </si>
  <si>
    <t>30813953.3</t>
  </si>
  <si>
    <t>42973662</t>
  </si>
  <si>
    <t>1287390.08</t>
  </si>
  <si>
    <t>1541344.09</t>
  </si>
  <si>
    <t>1069294.26</t>
  </si>
  <si>
    <t>12904087.4</t>
  </si>
  <si>
    <t>13119681.45</t>
  </si>
  <si>
    <t>13109744.84</t>
  </si>
  <si>
    <t>MEDL02295</t>
  </si>
  <si>
    <t>Hordenine</t>
  </si>
  <si>
    <t>164.1095</t>
  </si>
  <si>
    <t>1.7097</t>
  </si>
  <si>
    <t>0.7509</t>
  </si>
  <si>
    <t>539-15-1</t>
  </si>
  <si>
    <t>68313</t>
  </si>
  <si>
    <t>HMDB0004366</t>
  </si>
  <si>
    <t>7055</t>
  </si>
  <si>
    <t>C06199</t>
  </si>
  <si>
    <t>2247916.78</t>
  </si>
  <si>
    <t>2772356.62</t>
  </si>
  <si>
    <t>2054403.7</t>
  </si>
  <si>
    <t>45240097.2</t>
  </si>
  <si>
    <t>47466584.18</t>
  </si>
  <si>
    <t>49879048.66</t>
  </si>
  <si>
    <t>13786706.74</t>
  </si>
  <si>
    <t>26548991.78</t>
  </si>
  <si>
    <t>26616681.63</t>
  </si>
  <si>
    <t>27820138.73</t>
  </si>
  <si>
    <t>28060588.38</t>
  </si>
  <si>
    <t>28023468.96</t>
  </si>
  <si>
    <t>ME0003632</t>
  </si>
  <si>
    <t>3,4-Dihydroxyphenylglycol</t>
  </si>
  <si>
    <t>C8H10O4</t>
  </si>
  <si>
    <t>169.0504</t>
  </si>
  <si>
    <t>170.0579</t>
  </si>
  <si>
    <t>0.7506</t>
  </si>
  <si>
    <t>28822-73-3</t>
  </si>
  <si>
    <t>91528</t>
  </si>
  <si>
    <t>HMDB0000318</t>
  </si>
  <si>
    <t>5307</t>
  </si>
  <si>
    <t>C05576</t>
  </si>
  <si>
    <t>1388974.54</t>
  </si>
  <si>
    <t>942208.68</t>
  </si>
  <si>
    <t>871980.5</t>
  </si>
  <si>
    <t>171535.57</t>
  </si>
  <si>
    <t>2824204.28</t>
  </si>
  <si>
    <t>3759998.43</t>
  </si>
  <si>
    <t>11678257.6</t>
  </si>
  <si>
    <t>9009583.51</t>
  </si>
  <si>
    <t>8199577.98</t>
  </si>
  <si>
    <t>3479167.56</t>
  </si>
  <si>
    <t>3526083.64</t>
  </si>
  <si>
    <t>3516264.41</t>
  </si>
  <si>
    <t>ME0055362</t>
  </si>
  <si>
    <t>Levonordefrin</t>
  </si>
  <si>
    <t>164.0712</t>
  </si>
  <si>
    <t>2.7256</t>
  </si>
  <si>
    <t>6539-57-7</t>
  </si>
  <si>
    <t>3917</t>
  </si>
  <si>
    <t>HMDB0002832</t>
  </si>
  <si>
    <t>1217</t>
  </si>
  <si>
    <t>C17925</t>
  </si>
  <si>
    <t>1468209.34</t>
  </si>
  <si>
    <t>1910996.44</t>
  </si>
  <si>
    <t>1289979.93</t>
  </si>
  <si>
    <t>10007256.47</t>
  </si>
  <si>
    <t>13862232.58</t>
  </si>
  <si>
    <t>7522461.71</t>
  </si>
  <si>
    <t>2872112.01</t>
  </si>
  <si>
    <t>3060042.17</t>
  </si>
  <si>
    <t>4802101.04</t>
  </si>
  <si>
    <t>8023641.44</t>
  </si>
  <si>
    <t>9515898.8</t>
  </si>
  <si>
    <t>9250571.77</t>
  </si>
  <si>
    <t>ME0168698</t>
  </si>
  <si>
    <t>Esculetin</t>
  </si>
  <si>
    <t>C9H6O4</t>
  </si>
  <si>
    <t>177.0223</t>
  </si>
  <si>
    <t>178.0266</t>
  </si>
  <si>
    <t>1.4679</t>
  </si>
  <si>
    <t>305-01-1</t>
  </si>
  <si>
    <t>5281416</t>
  </si>
  <si>
    <t>HMDB0030819</t>
  </si>
  <si>
    <t>C09263</t>
  </si>
  <si>
    <t>571975.14</t>
  </si>
  <si>
    <t>813972.29</t>
  </si>
  <si>
    <t>1022513.27</t>
  </si>
  <si>
    <t>19610484.25</t>
  </si>
  <si>
    <t>13652904.54</t>
  </si>
  <si>
    <t>23196755.98</t>
  </si>
  <si>
    <t>881449.88</t>
  </si>
  <si>
    <t>1549507.21</t>
  </si>
  <si>
    <t>1235178.13</t>
  </si>
  <si>
    <t>6651794.83</t>
  </si>
  <si>
    <t>6838095.72</t>
  </si>
  <si>
    <t>7177616.81</t>
  </si>
  <si>
    <t>ME0007142</t>
  </si>
  <si>
    <t>(Acetyloxy)triphenylstannane</t>
  </si>
  <si>
    <t>C20H18O2Sn</t>
  </si>
  <si>
    <t>409.0241</t>
  </si>
  <si>
    <t>410.0332</t>
  </si>
  <si>
    <t>4.5978</t>
  </si>
  <si>
    <t>0.742</t>
  </si>
  <si>
    <t>900-95-8</t>
  </si>
  <si>
    <t>16682804</t>
  </si>
  <si>
    <t>HMDB0031789</t>
  </si>
  <si>
    <t>C18728</t>
  </si>
  <si>
    <t>1509983.89</t>
  </si>
  <si>
    <t>3514106.1</t>
  </si>
  <si>
    <t>1335576.54</t>
  </si>
  <si>
    <t>158794800.9</t>
  </si>
  <si>
    <t>166996688.97</t>
  </si>
  <si>
    <t>139457938.36</t>
  </si>
  <si>
    <t>90024700.23</t>
  </si>
  <si>
    <t>172305275.02</t>
  </si>
  <si>
    <t>138671616.75</t>
  </si>
  <si>
    <t>35887396.08</t>
  </si>
  <si>
    <t>34176137.38</t>
  </si>
  <si>
    <t>35357483.41</t>
  </si>
  <si>
    <t>ME0125165</t>
  </si>
  <si>
    <t>Methylthiouracil</t>
  </si>
  <si>
    <t>C5H6N2OS</t>
  </si>
  <si>
    <t>142.0195</t>
  </si>
  <si>
    <t>142.0201</t>
  </si>
  <si>
    <t>56-04-2 | 1123-10-0 | 91795-77-6</t>
  </si>
  <si>
    <t>667493</t>
  </si>
  <si>
    <t>HMDB0254667</t>
  </si>
  <si>
    <t>44256</t>
  </si>
  <si>
    <t>C19265</t>
  </si>
  <si>
    <t>36271939.07</t>
  </si>
  <si>
    <t>33381319.45</t>
  </si>
  <si>
    <t>35140137.86</t>
  </si>
  <si>
    <t>28254542.93</t>
  </si>
  <si>
    <t>23386799.91</t>
  </si>
  <si>
    <t>19308059.16</t>
  </si>
  <si>
    <t>14891133.02</t>
  </si>
  <si>
    <t>5642786.23</t>
  </si>
  <si>
    <t>4401559.18</t>
  </si>
  <si>
    <t>20572204.56</t>
  </si>
  <si>
    <t>20470752.21</t>
  </si>
  <si>
    <t>20570492.96</t>
  </si>
  <si>
    <t>ME0124639</t>
  </si>
  <si>
    <t>1,2,3,4-Tetrahydro-betcarboline-3-carboxylic acid</t>
  </si>
  <si>
    <t>Pyridoindoles</t>
  </si>
  <si>
    <t>C12H12N2O2</t>
  </si>
  <si>
    <t>275.1037</t>
  </si>
  <si>
    <t>216.0899</t>
  </si>
  <si>
    <t>2.8428</t>
  </si>
  <si>
    <t>0.7404</t>
  </si>
  <si>
    <t>42438-90-4</t>
  </si>
  <si>
    <t>98285</t>
  </si>
  <si>
    <t>HMDB0035665</t>
  </si>
  <si>
    <t>10776271.98</t>
  </si>
  <si>
    <t>11488879.53</t>
  </si>
  <si>
    <t>11290202.93</t>
  </si>
  <si>
    <t>8190803.72</t>
  </si>
  <si>
    <t>16162141.58</t>
  </si>
  <si>
    <t>22364136.27</t>
  </si>
  <si>
    <t>17336699.66</t>
  </si>
  <si>
    <t>25584505.94</t>
  </si>
  <si>
    <t>25313912.48</t>
  </si>
  <si>
    <t>16198709.1</t>
  </si>
  <si>
    <t>16593567.18</t>
  </si>
  <si>
    <t>16462549.69</t>
  </si>
  <si>
    <t>ME0105417</t>
  </si>
  <si>
    <t>Acetyl tributyl citrate</t>
  </si>
  <si>
    <t>C20H34O8</t>
  </si>
  <si>
    <t>401.2185</t>
  </si>
  <si>
    <t>402.2254</t>
  </si>
  <si>
    <t>4.5293</t>
  </si>
  <si>
    <t>77-90-7</t>
  </si>
  <si>
    <t>6505</t>
  </si>
  <si>
    <t>HMDB0034159</t>
  </si>
  <si>
    <t>8770645.07</t>
  </si>
  <si>
    <t>9793257.77</t>
  </si>
  <si>
    <t>13533877.09</t>
  </si>
  <si>
    <t>302109714.77</t>
  </si>
  <si>
    <t>407949662.38</t>
  </si>
  <si>
    <t>595211220.28</t>
  </si>
  <si>
    <t>597196619.09</t>
  </si>
  <si>
    <t>548445992.61</t>
  </si>
  <si>
    <t>543569642.29</t>
  </si>
  <si>
    <t>137175716.89</t>
  </si>
  <si>
    <t>137358823.42</t>
  </si>
  <si>
    <t>139821061.63</t>
  </si>
  <si>
    <t>ME0010799</t>
  </si>
  <si>
    <t>(+_-)-Ethyl 2-hydroxy-2-methylbutyrate</t>
  </si>
  <si>
    <t>C7H14O3</t>
  </si>
  <si>
    <t>145.0862</t>
  </si>
  <si>
    <t>146.0943</t>
  </si>
  <si>
    <t>3.539</t>
  </si>
  <si>
    <t>0.7384</t>
  </si>
  <si>
    <t>77-70-3</t>
  </si>
  <si>
    <t>101536</t>
  </si>
  <si>
    <t>HMDB0032269</t>
  </si>
  <si>
    <t>525469.33</t>
  </si>
  <si>
    <t>565865.29</t>
  </si>
  <si>
    <t>669585.81</t>
  </si>
  <si>
    <t>11822161</t>
  </si>
  <si>
    <t>20832718.62</t>
  </si>
  <si>
    <t>43073493.09</t>
  </si>
  <si>
    <t>7572256.23</t>
  </si>
  <si>
    <t>5401329.69</t>
  </si>
  <si>
    <t>10726464.25</t>
  </si>
  <si>
    <t>5232399.91</t>
  </si>
  <si>
    <t>5750721.86</t>
  </si>
  <si>
    <t>5397589.86</t>
  </si>
  <si>
    <t>ME0015283</t>
  </si>
  <si>
    <t>8,15-Dihete</t>
  </si>
  <si>
    <t>335.2208</t>
  </si>
  <si>
    <t>4.8408</t>
  </si>
  <si>
    <t>0.7383</t>
  </si>
  <si>
    <t>80234-65-7</t>
  </si>
  <si>
    <t>5283183</t>
  </si>
  <si>
    <t>HMDB0010219</t>
  </si>
  <si>
    <t>638098.26</t>
  </si>
  <si>
    <t>1256278.04</t>
  </si>
  <si>
    <t>971371.13</t>
  </si>
  <si>
    <t>686981.56</t>
  </si>
  <si>
    <t>6152535.62</t>
  </si>
  <si>
    <t>4095157.27</t>
  </si>
  <si>
    <t>10257923.47</t>
  </si>
  <si>
    <t>6976396.74</t>
  </si>
  <si>
    <t>8814428.9</t>
  </si>
  <si>
    <t>6598028.34</t>
  </si>
  <si>
    <t>6687357.01</t>
  </si>
  <si>
    <t>6683498.18</t>
  </si>
  <si>
    <t>ME0115724</t>
  </si>
  <si>
    <t>(-)-3-Cyanomethyl-3-hydroxy-1H-indol-2(3H)-one</t>
  </si>
  <si>
    <t>C10H8N2O2</t>
  </si>
  <si>
    <t>187.0507</t>
  </si>
  <si>
    <t>188.0586</t>
  </si>
  <si>
    <t>3.7307</t>
  </si>
  <si>
    <t>0.7357</t>
  </si>
  <si>
    <t>137761-24-1</t>
  </si>
  <si>
    <t>11658413</t>
  </si>
  <si>
    <t>HMDB0038633</t>
  </si>
  <si>
    <t>814446.73</t>
  </si>
  <si>
    <t>277296.58</t>
  </si>
  <si>
    <t>533094.04</t>
  </si>
  <si>
    <t>183637044.9</t>
  </si>
  <si>
    <t>285277287.68</t>
  </si>
  <si>
    <t>97738488.13</t>
  </si>
  <si>
    <t>79023473.03</t>
  </si>
  <si>
    <t>116461556.77</t>
  </si>
  <si>
    <t>139221325.7</t>
  </si>
  <si>
    <t>28070892.5</t>
  </si>
  <si>
    <t>27564486.26</t>
  </si>
  <si>
    <t>27886227.24</t>
  </si>
  <si>
    <t>ME0138079</t>
  </si>
  <si>
    <t>Epigallocatechin</t>
  </si>
  <si>
    <t>C15H14O7</t>
  </si>
  <si>
    <t>305.0703</t>
  </si>
  <si>
    <t>306.074</t>
  </si>
  <si>
    <t>2.8857</t>
  </si>
  <si>
    <t>0.7352</t>
  </si>
  <si>
    <t>970-74-1</t>
  </si>
  <si>
    <t>72277</t>
  </si>
  <si>
    <t>HMDB0038361</t>
  </si>
  <si>
    <t>C12136</t>
  </si>
  <si>
    <t>44140381.52</t>
  </si>
  <si>
    <t>42850032.77</t>
  </si>
  <si>
    <t>41625428.94</t>
  </si>
  <si>
    <t>33988534.21</t>
  </si>
  <si>
    <t>38569967.19</t>
  </si>
  <si>
    <t>32785241.88</t>
  </si>
  <si>
    <t>35120780.49</t>
  </si>
  <si>
    <t>31944927.88</t>
  </si>
  <si>
    <t>33510537.99</t>
  </si>
  <si>
    <t>23161561.58</t>
  </si>
  <si>
    <t>23073776.33</t>
  </si>
  <si>
    <t>23317796.62</t>
  </si>
  <si>
    <t>ME0118853</t>
  </si>
  <si>
    <t>Protionamide</t>
  </si>
  <si>
    <t>C9H12N2S</t>
  </si>
  <si>
    <t>225.0669</t>
  </si>
  <si>
    <t>180.0721</t>
  </si>
  <si>
    <t>3.0205</t>
  </si>
  <si>
    <t>0.732</t>
  </si>
  <si>
    <t>14222-60-7</t>
  </si>
  <si>
    <t>666418</t>
  </si>
  <si>
    <t>HMDB0256869</t>
  </si>
  <si>
    <t>2179</t>
  </si>
  <si>
    <t>44542.77</t>
  </si>
  <si>
    <t>495978.07</t>
  </si>
  <si>
    <t>915773.93</t>
  </si>
  <si>
    <t>2252718.25</t>
  </si>
  <si>
    <t>4812478.34</t>
  </si>
  <si>
    <t>8303917.63</t>
  </si>
  <si>
    <t>34048.6</t>
  </si>
  <si>
    <t>99609.52</t>
  </si>
  <si>
    <t>302263.55</t>
  </si>
  <si>
    <t>1787700.01</t>
  </si>
  <si>
    <t>1798854.57</t>
  </si>
  <si>
    <t>1768053.26</t>
  </si>
  <si>
    <t>ME0114938</t>
  </si>
  <si>
    <t>N-Acetyl-5-methoxykynuramine</t>
  </si>
  <si>
    <t>235.1087</t>
  </si>
  <si>
    <t>1.8685</t>
  </si>
  <si>
    <t>0.7319</t>
  </si>
  <si>
    <t>52450-39-2</t>
  </si>
  <si>
    <t>390658</t>
  </si>
  <si>
    <t>HMDB0062497</t>
  </si>
  <si>
    <t>2672015.89</t>
  </si>
  <si>
    <t>4695141.48</t>
  </si>
  <si>
    <t>1151641.82</t>
  </si>
  <si>
    <t>27084178.57</t>
  </si>
  <si>
    <t>58635699.58</t>
  </si>
  <si>
    <t>7443481.58</t>
  </si>
  <si>
    <t>127225290.03</t>
  </si>
  <si>
    <t>173370161.12</t>
  </si>
  <si>
    <t>162243548.53</t>
  </si>
  <si>
    <t>60117424.47</t>
  </si>
  <si>
    <t>60151242.24</t>
  </si>
  <si>
    <t>60825391.6</t>
  </si>
  <si>
    <t>ME0159537</t>
  </si>
  <si>
    <t>Morphiceptin</t>
  </si>
  <si>
    <t>C28H35N5O5</t>
  </si>
  <si>
    <t>520.2559</t>
  </si>
  <si>
    <t>521.2638</t>
  </si>
  <si>
    <t>3.8382</t>
  </si>
  <si>
    <t>0.7305</t>
  </si>
  <si>
    <t>74135-04-9</t>
  </si>
  <si>
    <t>119303</t>
  </si>
  <si>
    <t>HMDB0005777</t>
  </si>
  <si>
    <t>1381001.08</t>
  </si>
  <si>
    <t>1733481.87</t>
  </si>
  <si>
    <t>1557071.37</t>
  </si>
  <si>
    <t>1512630.95</t>
  </si>
  <si>
    <t>625105.33</t>
  </si>
  <si>
    <t>1328798.31</t>
  </si>
  <si>
    <t>5703120.66</t>
  </si>
  <si>
    <t>5295067.97</t>
  </si>
  <si>
    <t>3536311.45</t>
  </si>
  <si>
    <t>2251163.91</t>
  </si>
  <si>
    <t>2299557.19</t>
  </si>
  <si>
    <t>2058714.9</t>
  </si>
  <si>
    <t>MEDL01999</t>
  </si>
  <si>
    <t>Floionolic acid</t>
  </si>
  <si>
    <t>C18H36O5</t>
  </si>
  <si>
    <t>331.2496</t>
  </si>
  <si>
    <t>332.2563</t>
  </si>
  <si>
    <t>5.2982</t>
  </si>
  <si>
    <t>17705-68-9</t>
  </si>
  <si>
    <t>5282938</t>
  </si>
  <si>
    <t>HMDB0034295</t>
  </si>
  <si>
    <t>C19621</t>
  </si>
  <si>
    <t>2172578.81</t>
  </si>
  <si>
    <t>1363608.2</t>
  </si>
  <si>
    <t>820411.51</t>
  </si>
  <si>
    <t>20520449.75</t>
  </si>
  <si>
    <t>16989107.1</t>
  </si>
  <si>
    <t>5547721.8</t>
  </si>
  <si>
    <t>172675.91</t>
  </si>
  <si>
    <t>1627823.02</t>
  </si>
  <si>
    <t>3292465.09</t>
  </si>
  <si>
    <t>941675.83</t>
  </si>
  <si>
    <t>1144532.53</t>
  </si>
  <si>
    <t>1208826.16</t>
  </si>
  <si>
    <t>ko00073</t>
  </si>
  <si>
    <t>ME0054784</t>
  </si>
  <si>
    <t>Methimazole</t>
  </si>
  <si>
    <t>Imidazolines</t>
  </si>
  <si>
    <t>C4H6N2S</t>
  </si>
  <si>
    <t>114.0268</t>
  </si>
  <si>
    <t>114.0252</t>
  </si>
  <si>
    <t>1.4168</t>
  </si>
  <si>
    <t>0.7285</t>
  </si>
  <si>
    <t>60-56-0</t>
  </si>
  <si>
    <t>1349907</t>
  </si>
  <si>
    <t>HMDB0014901</t>
  </si>
  <si>
    <t>C07190</t>
  </si>
  <si>
    <t>48190295.94</t>
  </si>
  <si>
    <t>36890534.19</t>
  </si>
  <si>
    <t>41607736.99</t>
  </si>
  <si>
    <t>22234854.55</t>
  </si>
  <si>
    <t>17389869.36</t>
  </si>
  <si>
    <t>14540274.29</t>
  </si>
  <si>
    <t>37401553.8</t>
  </si>
  <si>
    <t>26561382.2</t>
  </si>
  <si>
    <t>24108648.24</t>
  </si>
  <si>
    <t>21977738.23</t>
  </si>
  <si>
    <t>21940212.67</t>
  </si>
  <si>
    <t>21915670.38</t>
  </si>
  <si>
    <t>ME0007001</t>
  </si>
  <si>
    <t>Ethacrynic acid</t>
  </si>
  <si>
    <t>C13H12Cl2O4</t>
  </si>
  <si>
    <t>301.0027</t>
  </si>
  <si>
    <t>302.0113</t>
  </si>
  <si>
    <t>3.6444</t>
  </si>
  <si>
    <t>0.7284</t>
  </si>
  <si>
    <t>58-54-8</t>
  </si>
  <si>
    <t>3278</t>
  </si>
  <si>
    <t>HMDB0015039</t>
  </si>
  <si>
    <t>3087051.7</t>
  </si>
  <si>
    <t>6157771.69</t>
  </si>
  <si>
    <t>2534362.44</t>
  </si>
  <si>
    <t>110229733.24</t>
  </si>
  <si>
    <t>121611477.53</t>
  </si>
  <si>
    <t>67774831.14</t>
  </si>
  <si>
    <t>134112532.98</t>
  </si>
  <si>
    <t>136109242.99</t>
  </si>
  <si>
    <t>151343157.21</t>
  </si>
  <si>
    <t>14795982.63</t>
  </si>
  <si>
    <t>24554212.67</t>
  </si>
  <si>
    <t>24299442.26</t>
  </si>
  <si>
    <t>MEDN1181</t>
  </si>
  <si>
    <t>5-Hydroxyindoleacetaldehyde</t>
  </si>
  <si>
    <t>C10H9NO2</t>
  </si>
  <si>
    <t>220.0615</t>
  </si>
  <si>
    <t>175.0633</t>
  </si>
  <si>
    <t>0.7263</t>
  </si>
  <si>
    <t>1892-21-3</t>
  </si>
  <si>
    <t>74688</t>
  </si>
  <si>
    <t>HMDB0004073</t>
  </si>
  <si>
    <t>C05634</t>
  </si>
  <si>
    <t>508275.02</t>
  </si>
  <si>
    <t>545814.18</t>
  </si>
  <si>
    <t>453931.95</t>
  </si>
  <si>
    <t>4892235.33</t>
  </si>
  <si>
    <t>7304257.52</t>
  </si>
  <si>
    <t>9998469.4</t>
  </si>
  <si>
    <t>1371605.57</t>
  </si>
  <si>
    <t>952017.27</t>
  </si>
  <si>
    <t>1190734.23</t>
  </si>
  <si>
    <t>2465293.79</t>
  </si>
  <si>
    <t>2466345.97</t>
  </si>
  <si>
    <t>2489297.71</t>
  </si>
  <si>
    <t>ME0147669</t>
  </si>
  <si>
    <t>Clindamycin phosphate</t>
  </si>
  <si>
    <t>C18H34ClN2O8PS</t>
  </si>
  <si>
    <t>504.1469</t>
  </si>
  <si>
    <t>504.1462</t>
  </si>
  <si>
    <t>24729-96-2</t>
  </si>
  <si>
    <t>443385</t>
  </si>
  <si>
    <t>HMDB0250324</t>
  </si>
  <si>
    <t>C11728</t>
  </si>
  <si>
    <t>71649857.42</t>
  </si>
  <si>
    <t>49443979.44</t>
  </si>
  <si>
    <t>55245540.83</t>
  </si>
  <si>
    <t>52111400.91</t>
  </si>
  <si>
    <t>63466392.07</t>
  </si>
  <si>
    <t>7021557.85</t>
  </si>
  <si>
    <t>20324452.93</t>
  </si>
  <si>
    <t>29636127</t>
  </si>
  <si>
    <t>10326610.63</t>
  </si>
  <si>
    <t>5563082.77</t>
  </si>
  <si>
    <t>6126058.48</t>
  </si>
  <si>
    <t>6358566.18</t>
  </si>
  <si>
    <t>ME0122718</t>
  </si>
  <si>
    <t>Aceprometazine</t>
  </si>
  <si>
    <t>C19H22N2OS</t>
  </si>
  <si>
    <t>325.1404</t>
  </si>
  <si>
    <t>326.1453</t>
  </si>
  <si>
    <t>3.5376</t>
  </si>
  <si>
    <t>13461-01-3</t>
  </si>
  <si>
    <t>26035</t>
  </si>
  <si>
    <t>HMDB0015553</t>
  </si>
  <si>
    <t>687056.7</t>
  </si>
  <si>
    <t>1957556.05</t>
  </si>
  <si>
    <t>1217006.97</t>
  </si>
  <si>
    <t>256834.46</t>
  </si>
  <si>
    <t>346761.94</t>
  </si>
  <si>
    <t>13363438.12</t>
  </si>
  <si>
    <t>3243686.13</t>
  </si>
  <si>
    <t>5938285.87</t>
  </si>
  <si>
    <t>6513321.56</t>
  </si>
  <si>
    <t>3452793.4</t>
  </si>
  <si>
    <t>3476635.35</t>
  </si>
  <si>
    <t>3445229.7</t>
  </si>
  <si>
    <t>ME0117916</t>
  </si>
  <si>
    <t>2,4-Dihydroxy-6,7-dimethoxy-2H-1,4-benzoxazin-3(4H)-one</t>
  </si>
  <si>
    <t>Benzoxazinones</t>
  </si>
  <si>
    <t>C10H11NO6</t>
  </si>
  <si>
    <t>240.0518</t>
  </si>
  <si>
    <t>241.0586</t>
  </si>
  <si>
    <t>1.7518</t>
  </si>
  <si>
    <t>0.7247</t>
  </si>
  <si>
    <t>67467-45-2</t>
  </si>
  <si>
    <t>14893473</t>
  </si>
  <si>
    <t>HMDB0037548</t>
  </si>
  <si>
    <t>73276475.92</t>
  </si>
  <si>
    <t>65413823.05</t>
  </si>
  <si>
    <t>73345503.22</t>
  </si>
  <si>
    <t>7275644.45</t>
  </si>
  <si>
    <t>3565655.98</t>
  </si>
  <si>
    <t>2395712.34</t>
  </si>
  <si>
    <t>24309662.35</t>
  </si>
  <si>
    <t>22566427.46</t>
  </si>
  <si>
    <t>26183464.77</t>
  </si>
  <si>
    <t>24586668.7</t>
  </si>
  <si>
    <t>24646268.79</t>
  </si>
  <si>
    <t>25232823.73</t>
  </si>
  <si>
    <t>ME0115262</t>
  </si>
  <si>
    <t>Sedoheptulose</t>
  </si>
  <si>
    <t>C7H14O7</t>
  </si>
  <si>
    <t>269.0882</t>
  </si>
  <si>
    <t>210.074</t>
  </si>
  <si>
    <t>3019-74-7</t>
  </si>
  <si>
    <t>5459879</t>
  </si>
  <si>
    <t>HMDB0254327</t>
  </si>
  <si>
    <t>64349811.86</t>
  </si>
  <si>
    <t>54717620.14</t>
  </si>
  <si>
    <t>65798493.82</t>
  </si>
  <si>
    <t>47633186.61</t>
  </si>
  <si>
    <t>50083456.51</t>
  </si>
  <si>
    <t>7475717.21</t>
  </si>
  <si>
    <t>3598521.91</t>
  </si>
  <si>
    <t>1746521.88</t>
  </si>
  <si>
    <t>512238.83</t>
  </si>
  <si>
    <t>12169978.16</t>
  </si>
  <si>
    <t>12153869.54</t>
  </si>
  <si>
    <t>12387152.77</t>
  </si>
  <si>
    <t>ME0015107</t>
  </si>
  <si>
    <t>7(14)-Farnesene-9,12-diol</t>
  </si>
  <si>
    <t>C15H30O2</t>
  </si>
  <si>
    <t>301.2384</t>
  </si>
  <si>
    <t>242.2246</t>
  </si>
  <si>
    <t>5.1955</t>
  </si>
  <si>
    <t>0.7219</t>
  </si>
  <si>
    <t>160775-29-1</t>
  </si>
  <si>
    <t>131753009</t>
  </si>
  <si>
    <t>HMDB0040998</t>
  </si>
  <si>
    <t>2146118.39</t>
  </si>
  <si>
    <t>1782967.99</t>
  </si>
  <si>
    <t>1170750.67</t>
  </si>
  <si>
    <t>3989171.6</t>
  </si>
  <si>
    <t>7293897.89</t>
  </si>
  <si>
    <t>3581999.36</t>
  </si>
  <si>
    <t>330258.92</t>
  </si>
  <si>
    <t>1731265.38</t>
  </si>
  <si>
    <t>2225170.8</t>
  </si>
  <si>
    <t>3279356.74</t>
  </si>
  <si>
    <t>3259074.83</t>
  </si>
  <si>
    <t>3120660.85</t>
  </si>
  <si>
    <t>ME0011956</t>
  </si>
  <si>
    <t>1,4-Nonanediol diacetate</t>
  </si>
  <si>
    <t>C13H24O4</t>
  </si>
  <si>
    <t>487.327</t>
  </si>
  <si>
    <t>244.1675</t>
  </si>
  <si>
    <t>4.8672</t>
  </si>
  <si>
    <t>0.7209</t>
  </si>
  <si>
    <t>67715-81-5</t>
  </si>
  <si>
    <t>12914607</t>
  </si>
  <si>
    <t>HMDB0037184</t>
  </si>
  <si>
    <t>15080772.35</t>
  </si>
  <si>
    <t>4279534.69</t>
  </si>
  <si>
    <t>2510918.8</t>
  </si>
  <si>
    <t>51360575.15</t>
  </si>
  <si>
    <t>96923541.45</t>
  </si>
  <si>
    <t>60370699.78</t>
  </si>
  <si>
    <t>33721445.12</t>
  </si>
  <si>
    <t>101198559.78</t>
  </si>
  <si>
    <t>99323820.32</t>
  </si>
  <si>
    <t>29233744.43</t>
  </si>
  <si>
    <t>29043787.75</t>
  </si>
  <si>
    <t>26999791.69</t>
  </si>
  <si>
    <t>ME0002196</t>
  </si>
  <si>
    <t>1,3,5-Trichloro-2-methoxybenzene</t>
  </si>
  <si>
    <t>C7H5Cl3O</t>
  </si>
  <si>
    <t>208.9306</t>
  </si>
  <si>
    <t>209.9406</t>
  </si>
  <si>
    <t>5.8014</t>
  </si>
  <si>
    <t>0.7208</t>
  </si>
  <si>
    <t>87-40-1</t>
  </si>
  <si>
    <t>6884</t>
  </si>
  <si>
    <t>HMDB0029643</t>
  </si>
  <si>
    <t>C11510</t>
  </si>
  <si>
    <t>3606785.91</t>
  </si>
  <si>
    <t>4954313.25</t>
  </si>
  <si>
    <t>5496460.96</t>
  </si>
  <si>
    <t>14919263.28</t>
  </si>
  <si>
    <t>6327969.51</t>
  </si>
  <si>
    <t>4238903.28</t>
  </si>
  <si>
    <t>9205135.12</t>
  </si>
  <si>
    <t>10390560.26</t>
  </si>
  <si>
    <t>6644331.58</t>
  </si>
  <si>
    <t>8793074.69</t>
  </si>
  <si>
    <t>9922960.74</t>
  </si>
  <si>
    <t>9287667.36</t>
  </si>
  <si>
    <t>ME0124999</t>
  </si>
  <si>
    <t>Methdilazine</t>
  </si>
  <si>
    <t>C18H20N2S</t>
  </si>
  <si>
    <t>295.1306</t>
  </si>
  <si>
    <t>0.7203</t>
  </si>
  <si>
    <t>1982-37-2</t>
  </si>
  <si>
    <t>14677</t>
  </si>
  <si>
    <t>HMDB0015038</t>
  </si>
  <si>
    <t>C07175</t>
  </si>
  <si>
    <t>3823253.27</t>
  </si>
  <si>
    <t>3923604.98</t>
  </si>
  <si>
    <t>3791885.36</t>
  </si>
  <si>
    <t>1248512.06</t>
  </si>
  <si>
    <t>1549956.32</t>
  </si>
  <si>
    <t>3880964.02</t>
  </si>
  <si>
    <t>7843048.44</t>
  </si>
  <si>
    <t>16547730.47</t>
  </si>
  <si>
    <t>14588672.9</t>
  </si>
  <si>
    <t>6746670.35</t>
  </si>
  <si>
    <t>6757584.29</t>
  </si>
  <si>
    <t>6756727.94</t>
  </si>
  <si>
    <t>ME0104160</t>
  </si>
  <si>
    <t>1-(Malonylamino)cyclopropanecarboxylic acid</t>
  </si>
  <si>
    <t>C7H9NO5</t>
  </si>
  <si>
    <t>186.0405</t>
  </si>
  <si>
    <t>187.0481</t>
  </si>
  <si>
    <t>0.7184</t>
  </si>
  <si>
    <t>80550-27-2</t>
  </si>
  <si>
    <t>133503</t>
  </si>
  <si>
    <t>HMDB0031700</t>
  </si>
  <si>
    <t>15793191.07</t>
  </si>
  <si>
    <t>13620509.44</t>
  </si>
  <si>
    <t>13206702.71</t>
  </si>
  <si>
    <t>4260192.75</t>
  </si>
  <si>
    <t>3493788.12</t>
  </si>
  <si>
    <t>9550295.28</t>
  </si>
  <si>
    <t>4431974.21</t>
  </si>
  <si>
    <t>6567549.68</t>
  </si>
  <si>
    <t>10796533.07</t>
  </si>
  <si>
    <t>10387573.87</t>
  </si>
  <si>
    <t>10399162.79</t>
  </si>
  <si>
    <t>10570852.01</t>
  </si>
  <si>
    <t>ME0149327</t>
  </si>
  <si>
    <t>Fusarin C</t>
  </si>
  <si>
    <t>C23H29NO7</t>
  </si>
  <si>
    <t>430.1877</t>
  </si>
  <si>
    <t>431.1944</t>
  </si>
  <si>
    <t>4.3637</t>
  </si>
  <si>
    <t>79748-81-5</t>
  </si>
  <si>
    <t>6435894</t>
  </si>
  <si>
    <t>HMDB0033337</t>
  </si>
  <si>
    <t>C19243</t>
  </si>
  <si>
    <t>2577167.86</t>
  </si>
  <si>
    <t>12408520.49</t>
  </si>
  <si>
    <t>4058737.72</t>
  </si>
  <si>
    <t>172665229.24</t>
  </si>
  <si>
    <t>233230896.8</t>
  </si>
  <si>
    <t>67435186.13</t>
  </si>
  <si>
    <t>141439107.17</t>
  </si>
  <si>
    <t>163547749.98</t>
  </si>
  <si>
    <t>120569358.51</t>
  </si>
  <si>
    <t>68040789.63</t>
  </si>
  <si>
    <t>68108313.14</t>
  </si>
  <si>
    <t>69152930.49</t>
  </si>
  <si>
    <t>ME0106547</t>
  </si>
  <si>
    <t>Domoic acid</t>
  </si>
  <si>
    <t>C15H21NO6</t>
  </si>
  <si>
    <t>292.1196</t>
  </si>
  <si>
    <t>311.1369</t>
  </si>
  <si>
    <t>0.7169</t>
  </si>
  <si>
    <t>14277-97-5</t>
  </si>
  <si>
    <t>5282253</t>
  </si>
  <si>
    <t>HMDB0033939</t>
  </si>
  <si>
    <t>C13732</t>
  </si>
  <si>
    <t>365290.22</t>
  </si>
  <si>
    <t>912222.28</t>
  </si>
  <si>
    <t>308105.37</t>
  </si>
  <si>
    <t>1199682.45</t>
  </si>
  <si>
    <t>3361844.26</t>
  </si>
  <si>
    <t>575902.3</t>
  </si>
  <si>
    <t>4931919.15</t>
  </si>
  <si>
    <t>8276325.46</t>
  </si>
  <si>
    <t>4894267.36</t>
  </si>
  <si>
    <t>1060809.57</t>
  </si>
  <si>
    <t>919215.54</t>
  </si>
  <si>
    <t>980331.6</t>
  </si>
  <si>
    <t>ME0143016</t>
  </si>
  <si>
    <t>3-Mercaptolactic acid</t>
  </si>
  <si>
    <t>C3H6O3S</t>
  </si>
  <si>
    <t>120.9956</t>
  </si>
  <si>
    <t>122.0038</t>
  </si>
  <si>
    <t>0.7157</t>
  </si>
  <si>
    <t>30163-02-1</t>
  </si>
  <si>
    <t>9833951</t>
  </si>
  <si>
    <t>HMDB0002127</t>
  </si>
  <si>
    <t>C05823</t>
  </si>
  <si>
    <t>823162.66</t>
  </si>
  <si>
    <t>348629.51</t>
  </si>
  <si>
    <t>778938.37</t>
  </si>
  <si>
    <t>525026.86</t>
  </si>
  <si>
    <t>936420.58</t>
  </si>
  <si>
    <t>467282.17</t>
  </si>
  <si>
    <t>19459884.15</t>
  </si>
  <si>
    <t>18885784.79</t>
  </si>
  <si>
    <t>25998206.6</t>
  </si>
  <si>
    <t>5945210.6</t>
  </si>
  <si>
    <t>5922718.46</t>
  </si>
  <si>
    <t>6064704.18</t>
  </si>
  <si>
    <t>ko00270,ko01100</t>
  </si>
  <si>
    <t>ME0016402</t>
  </si>
  <si>
    <t>Butyrylcarnitine</t>
  </si>
  <si>
    <t>C11H21NO4</t>
  </si>
  <si>
    <t>230.14</t>
  </si>
  <si>
    <t>231.1471</t>
  </si>
  <si>
    <t>3.8741</t>
  </si>
  <si>
    <t>25576-40-3</t>
  </si>
  <si>
    <t>213144</t>
  </si>
  <si>
    <t>HMDB0002013</t>
  </si>
  <si>
    <t>6436</t>
  </si>
  <si>
    <t>C02862</t>
  </si>
  <si>
    <t>1157788.25</t>
  </si>
  <si>
    <t>712594.63</t>
  </si>
  <si>
    <t>961591.47</t>
  </si>
  <si>
    <t>7331061.39</t>
  </si>
  <si>
    <t>9350342.54</t>
  </si>
  <si>
    <t>7580844.32</t>
  </si>
  <si>
    <t>1098457.76</t>
  </si>
  <si>
    <t>384994.41</t>
  </si>
  <si>
    <t>721599.16</t>
  </si>
  <si>
    <t>2734515.94</t>
  </si>
  <si>
    <t>2780908.91</t>
  </si>
  <si>
    <t>2783562.23</t>
  </si>
  <si>
    <t>ME0015187</t>
  </si>
  <si>
    <t>7-Ep12-hydroxyjasmonic acid glucoside</t>
  </si>
  <si>
    <t>C18H28O9</t>
  </si>
  <si>
    <t>387.1652</t>
  </si>
  <si>
    <t>388.1733</t>
  </si>
  <si>
    <t>3.065</t>
  </si>
  <si>
    <t>0.715</t>
  </si>
  <si>
    <t>124649-25-8</t>
  </si>
  <si>
    <t>6123144</t>
  </si>
  <si>
    <t>HMDB0040706</t>
  </si>
  <si>
    <t>1390739.34</t>
  </si>
  <si>
    <t>53125.24</t>
  </si>
  <si>
    <t>59925.33</t>
  </si>
  <si>
    <t>12614899.96</t>
  </si>
  <si>
    <t>11609971.65</t>
  </si>
  <si>
    <t>5502816.64</t>
  </si>
  <si>
    <t>1924114.22</t>
  </si>
  <si>
    <t>1816299.68</t>
  </si>
  <si>
    <t>3701810.25</t>
  </si>
  <si>
    <t>3353132.76</t>
  </si>
  <si>
    <t>3312790.53</t>
  </si>
  <si>
    <t>3265504.54</t>
  </si>
  <si>
    <t>ME0112057</t>
  </si>
  <si>
    <t>2-Acetyl-4(5)-tetrahydroxybutylimidazole</t>
  </si>
  <si>
    <t>C9H14N2O5</t>
  </si>
  <si>
    <t>229.0832</t>
  </si>
  <si>
    <t>230.0903</t>
  </si>
  <si>
    <t>1.1133</t>
  </si>
  <si>
    <t>0.7143</t>
  </si>
  <si>
    <t>95120-07-3 | 94944-70-4</t>
  </si>
  <si>
    <t>180624</t>
  </si>
  <si>
    <t>HMDB0029756</t>
  </si>
  <si>
    <t>7395710.87</t>
  </si>
  <si>
    <t>7133757.83</t>
  </si>
  <si>
    <t>8854588.05</t>
  </si>
  <si>
    <t>36856569.37</t>
  </si>
  <si>
    <t>27022091.46</t>
  </si>
  <si>
    <t>15660171.86</t>
  </si>
  <si>
    <t>7368865.75</t>
  </si>
  <si>
    <t>9774214.27</t>
  </si>
  <si>
    <t>15110978.72</t>
  </si>
  <si>
    <t>13493260.8</t>
  </si>
  <si>
    <t>13013411.13</t>
  </si>
  <si>
    <t>13173086.06</t>
  </si>
  <si>
    <t>ME0109523</t>
  </si>
  <si>
    <t>Raltitrexed</t>
  </si>
  <si>
    <t>C21H22N4O6S</t>
  </si>
  <si>
    <t>503.1207</t>
  </si>
  <si>
    <t>458.126</t>
  </si>
  <si>
    <t>3.0131</t>
  </si>
  <si>
    <t>0.7142</t>
  </si>
  <si>
    <t>112887-68-0</t>
  </si>
  <si>
    <t>135400182</t>
  </si>
  <si>
    <t>HMDB0014438</t>
  </si>
  <si>
    <t>C11372</t>
  </si>
  <si>
    <t>2481649.4</t>
  </si>
  <si>
    <t>1490168.95</t>
  </si>
  <si>
    <t>1052328.56</t>
  </si>
  <si>
    <t>42149721.39</t>
  </si>
  <si>
    <t>53648892.16</t>
  </si>
  <si>
    <t>2543163.67</t>
  </si>
  <si>
    <t>7150846.06</t>
  </si>
  <si>
    <t>6488159.67</t>
  </si>
  <si>
    <t>6769016.28</t>
  </si>
  <si>
    <t>1448924.64</t>
  </si>
  <si>
    <t>1359385.58</t>
  </si>
  <si>
    <t>1436641.58</t>
  </si>
  <si>
    <t>ME0112067</t>
  </si>
  <si>
    <t>2-Acetylthiazole</t>
  </si>
  <si>
    <t>C5H5NOS</t>
  </si>
  <si>
    <t>126.0011</t>
  </si>
  <si>
    <t>127.0092</t>
  </si>
  <si>
    <t>2.4613</t>
  </si>
  <si>
    <t>0.713</t>
  </si>
  <si>
    <t>24295-03-2</t>
  </si>
  <si>
    <t>520108</t>
  </si>
  <si>
    <t>HMDB0032964</t>
  </si>
  <si>
    <t>183467.35</t>
  </si>
  <si>
    <t>215448.41</t>
  </si>
  <si>
    <t>160316.94</t>
  </si>
  <si>
    <t>10884023.55</t>
  </si>
  <si>
    <t>12079208.53</t>
  </si>
  <si>
    <t>11089291.93</t>
  </si>
  <si>
    <t>483040.64</t>
  </si>
  <si>
    <t>553052.15</t>
  </si>
  <si>
    <t>455094.41</t>
  </si>
  <si>
    <t>4111609.78</t>
  </si>
  <si>
    <t>4128914.37</t>
  </si>
  <si>
    <t>4120824.37</t>
  </si>
  <si>
    <t>ME0106080</t>
  </si>
  <si>
    <t>n-Butyl acetate</t>
  </si>
  <si>
    <t>231.1603</t>
  </si>
  <si>
    <t>3.8238</t>
  </si>
  <si>
    <t>123-86-4</t>
  </si>
  <si>
    <t>31272</t>
  </si>
  <si>
    <t>HMDB0031325</t>
  </si>
  <si>
    <t>C12304</t>
  </si>
  <si>
    <t>188766.83</t>
  </si>
  <si>
    <t>194597.32</t>
  </si>
  <si>
    <t>90520.51</t>
  </si>
  <si>
    <t>969793.71</t>
  </si>
  <si>
    <t>1752645.69</t>
  </si>
  <si>
    <t>1346557.13</t>
  </si>
  <si>
    <t>5211811.09</t>
  </si>
  <si>
    <t>2595113.12</t>
  </si>
  <si>
    <t>4045601.2</t>
  </si>
  <si>
    <t>2240920.72</t>
  </si>
  <si>
    <t>2284640.64</t>
  </si>
  <si>
    <t>2379214.88</t>
  </si>
  <si>
    <t>ME0126291</t>
  </si>
  <si>
    <t>3,8-Dimethyl-3-(4-methylpent-3-en-1-yl)-3,11-dihydropyrano[3,2-a]carbazol-9-ol</t>
  </si>
  <si>
    <t>Carbazoles</t>
  </si>
  <si>
    <t>C23H25NO2</t>
  </si>
  <si>
    <t>346.1806</t>
  </si>
  <si>
    <t>347.1885</t>
  </si>
  <si>
    <t>2.4314</t>
  </si>
  <si>
    <t>138876-26-3</t>
  </si>
  <si>
    <t>375148</t>
  </si>
  <si>
    <t>HMDB0038828</t>
  </si>
  <si>
    <t>211529.34</t>
  </si>
  <si>
    <t>205639.32</t>
  </si>
  <si>
    <t>205783.3</t>
  </si>
  <si>
    <t>4632323.89</t>
  </si>
  <si>
    <t>13172327.54</t>
  </si>
  <si>
    <t>3914312.89</t>
  </si>
  <si>
    <t>192599.01</t>
  </si>
  <si>
    <t>188297</t>
  </si>
  <si>
    <t>222030.13</t>
  </si>
  <si>
    <t>1738563.52</t>
  </si>
  <si>
    <t>1784813.06</t>
  </si>
  <si>
    <t>1707686.57</t>
  </si>
  <si>
    <t>ME0127350</t>
  </si>
  <si>
    <t>4-Hydroxyphenyl thiocyanate</t>
  </si>
  <si>
    <t>Aryl thioethers</t>
  </si>
  <si>
    <t>C7H5NOS</t>
  </si>
  <si>
    <t>150.0011</t>
  </si>
  <si>
    <t>151.0092</t>
  </si>
  <si>
    <t>3.713</t>
  </si>
  <si>
    <t>0.7111</t>
  </si>
  <si>
    <t>3774-52-5</t>
  </si>
  <si>
    <t>220327</t>
  </si>
  <si>
    <t>HMDB0040578</t>
  </si>
  <si>
    <t>50656305.68</t>
  </si>
  <si>
    <t>53371001.39</t>
  </si>
  <si>
    <t>47431608.65</t>
  </si>
  <si>
    <t>40062985.4</t>
  </si>
  <si>
    <t>33549656.06</t>
  </si>
  <si>
    <t>46596593.03</t>
  </si>
  <si>
    <t>10977263.15</t>
  </si>
  <si>
    <t>12026679.36</t>
  </si>
  <si>
    <t>11699942.35</t>
  </si>
  <si>
    <t>21949521.2</t>
  </si>
  <si>
    <t>22013527.75</t>
  </si>
  <si>
    <t>22545743.11</t>
  </si>
  <si>
    <t>ME0117922</t>
  </si>
  <si>
    <t>2,4-Dimethyl-1H-indole</t>
  </si>
  <si>
    <t>C10H11N</t>
  </si>
  <si>
    <t>145.0891</t>
  </si>
  <si>
    <t>3.7879</t>
  </si>
  <si>
    <t>0.7082</t>
  </si>
  <si>
    <t>10299-61-3</t>
  </si>
  <si>
    <t>10997169</t>
  </si>
  <si>
    <t>HMDB0032967</t>
  </si>
  <si>
    <t>3316581.05</t>
  </si>
  <si>
    <t>2754391.7</t>
  </si>
  <si>
    <t>2729195.85</t>
  </si>
  <si>
    <t>889846.17</t>
  </si>
  <si>
    <t>1063905.65</t>
  </si>
  <si>
    <t>1002842.34</t>
  </si>
  <si>
    <t>261116.98</t>
  </si>
  <si>
    <t>962456.14</t>
  </si>
  <si>
    <t>579911.15</t>
  </si>
  <si>
    <t>937373.48</t>
  </si>
  <si>
    <t>942052.43</t>
  </si>
  <si>
    <t>906334.74</t>
  </si>
  <si>
    <t>ME0009939</t>
  </si>
  <si>
    <t>Tolnaftate</t>
  </si>
  <si>
    <t>C19H17NOS</t>
  </si>
  <si>
    <t>306.0982</t>
  </si>
  <si>
    <t>307.1031</t>
  </si>
  <si>
    <t>5.4157</t>
  </si>
  <si>
    <t>0.7042</t>
  </si>
  <si>
    <t>2398-96-1</t>
  </si>
  <si>
    <t>5510</t>
  </si>
  <si>
    <t>HMDB0005005</t>
  </si>
  <si>
    <t>839453.2</t>
  </si>
  <si>
    <t>307161.58</t>
  </si>
  <si>
    <t>185211.08</t>
  </si>
  <si>
    <t>2863003.73</t>
  </si>
  <si>
    <t>2231603.15</t>
  </si>
  <si>
    <t>6665660.36</t>
  </si>
  <si>
    <t>11121625.99</t>
  </si>
  <si>
    <t>8917188.52</t>
  </si>
  <si>
    <t>18124265.38</t>
  </si>
  <si>
    <t>8727849.37</t>
  </si>
  <si>
    <t>9106314.08</t>
  </si>
  <si>
    <t>9019930.31</t>
  </si>
  <si>
    <t>ME0107965</t>
  </si>
  <si>
    <t>L-trans-alphAmino-2-carboxycyclopropaneacetic acid</t>
  </si>
  <si>
    <t>C6H9NO4</t>
  </si>
  <si>
    <t>204.0511</t>
  </si>
  <si>
    <t>159.0532</t>
  </si>
  <si>
    <t>0.6995</t>
  </si>
  <si>
    <t>117857-93-9</t>
  </si>
  <si>
    <t>1271</t>
  </si>
  <si>
    <t>HMDB0034442</t>
  </si>
  <si>
    <t>25428414.88</t>
  </si>
  <si>
    <t>22880174.15</t>
  </si>
  <si>
    <t>30158938.94</t>
  </si>
  <si>
    <t>958476.8</t>
  </si>
  <si>
    <t>5282201.56</t>
  </si>
  <si>
    <t>3558560.33</t>
  </si>
  <si>
    <t>11680745.26</t>
  </si>
  <si>
    <t>20058591.75</t>
  </si>
  <si>
    <t>38474232.69</t>
  </si>
  <si>
    <t>16915815.63</t>
  </si>
  <si>
    <t>16665419.98</t>
  </si>
  <si>
    <t>16718410.21</t>
  </si>
  <si>
    <t>ME0007844</t>
  </si>
  <si>
    <t>2-(Methoxycarbonyl)benzoic acid</t>
  </si>
  <si>
    <t>179.0346</t>
  </si>
  <si>
    <t>0.6979</t>
  </si>
  <si>
    <t>4376-18-5</t>
  </si>
  <si>
    <t>20392</t>
  </si>
  <si>
    <t>HMDB0002130</t>
  </si>
  <si>
    <t>91838029.44</t>
  </si>
  <si>
    <t>82519471.91</t>
  </si>
  <si>
    <t>82951306.68</t>
  </si>
  <si>
    <t>34672540.09</t>
  </si>
  <si>
    <t>45288975.04</t>
  </si>
  <si>
    <t>48921934.98</t>
  </si>
  <si>
    <t>19352350.13</t>
  </si>
  <si>
    <t>29382739.18</t>
  </si>
  <si>
    <t>41849127.6</t>
  </si>
  <si>
    <t>62354123.54</t>
  </si>
  <si>
    <t>61737688.66</t>
  </si>
  <si>
    <t>62376614.5</t>
  </si>
  <si>
    <t>ME0015552</t>
  </si>
  <si>
    <t>Acetyl-T2 Toxin</t>
  </si>
  <si>
    <t>C26H36O10</t>
  </si>
  <si>
    <t>507.223</t>
  </si>
  <si>
    <t>508.2308</t>
  </si>
  <si>
    <t>4.6123</t>
  </si>
  <si>
    <t>0.6959</t>
  </si>
  <si>
    <t>21259-21-2</t>
  </si>
  <si>
    <t>546103</t>
  </si>
  <si>
    <t>HMDB0033164</t>
  </si>
  <si>
    <t>841723.36</t>
  </si>
  <si>
    <t>1941618.11</t>
  </si>
  <si>
    <t>247651.22</t>
  </si>
  <si>
    <t>379885.56</t>
  </si>
  <si>
    <t>431300.68</t>
  </si>
  <si>
    <t>1392849.67</t>
  </si>
  <si>
    <t>5796477.38</t>
  </si>
  <si>
    <t>14366798.88</t>
  </si>
  <si>
    <t>11165701.29</t>
  </si>
  <si>
    <t>2963440.55</t>
  </si>
  <si>
    <t>2388926.08</t>
  </si>
  <si>
    <t>3287384.06</t>
  </si>
  <si>
    <t>ME0194167</t>
  </si>
  <si>
    <t>Uridine-5'-diphospho-N-acetylgalactosamine disodium salt</t>
  </si>
  <si>
    <t>Pyrimidine nucleotide sugars</t>
  </si>
  <si>
    <t>C17H27N3O17P2</t>
  </si>
  <si>
    <t>606.0741</t>
  </si>
  <si>
    <t>607.0816</t>
  </si>
  <si>
    <t>0.6958</t>
  </si>
  <si>
    <t>528-04-1</t>
  </si>
  <si>
    <t>91864731</t>
  </si>
  <si>
    <t>HMDB0000290</t>
  </si>
  <si>
    <t>39157225.96</t>
  </si>
  <si>
    <t>78898879.85</t>
  </si>
  <si>
    <t>29180789.93</t>
  </si>
  <si>
    <t>239590716.85</t>
  </si>
  <si>
    <t>258536476.24</t>
  </si>
  <si>
    <t>5292132.49</t>
  </si>
  <si>
    <t>268045597.05</t>
  </si>
  <si>
    <t>257972921.62</t>
  </si>
  <si>
    <t>269889874.87</t>
  </si>
  <si>
    <t>51427238.35</t>
  </si>
  <si>
    <t>50391875.05</t>
  </si>
  <si>
    <t>50864687</t>
  </si>
  <si>
    <t>ME0136840</t>
  </si>
  <si>
    <t>7,7'-Dihydroxy-6,8'-bicoumarin</t>
  </si>
  <si>
    <t>C18H10O6</t>
  </si>
  <si>
    <t>321.0381</t>
  </si>
  <si>
    <t>322.0477</t>
  </si>
  <si>
    <t>0.6955</t>
  </si>
  <si>
    <t>15575-52-7</t>
  </si>
  <si>
    <t>21588200</t>
  </si>
  <si>
    <t>HMDB0033559</t>
  </si>
  <si>
    <t>1582097.09</t>
  </si>
  <si>
    <t>1046570.44</t>
  </si>
  <si>
    <t>1654001.12</t>
  </si>
  <si>
    <t>3624247.81</t>
  </si>
  <si>
    <t>4650851.06</t>
  </si>
  <si>
    <t>10510960.77</t>
  </si>
  <si>
    <t>342587.74</t>
  </si>
  <si>
    <t>441543</t>
  </si>
  <si>
    <t>217178.44</t>
  </si>
  <si>
    <t>1012577.03</t>
  </si>
  <si>
    <t>1230558.56</t>
  </si>
  <si>
    <t>1302564.9</t>
  </si>
  <si>
    <t>ME0122954</t>
  </si>
  <si>
    <t>Atorvastatin</t>
  </si>
  <si>
    <t>C33H35FN2O5</t>
  </si>
  <si>
    <t>557.2507</t>
  </si>
  <si>
    <t>558.253</t>
  </si>
  <si>
    <t>5.4275</t>
  </si>
  <si>
    <t>0.6931</t>
  </si>
  <si>
    <t>134523-00-5</t>
  </si>
  <si>
    <t>60823</t>
  </si>
  <si>
    <t>HMDB0005006</t>
  </si>
  <si>
    <t>1136</t>
  </si>
  <si>
    <t>C06834</t>
  </si>
  <si>
    <t>278483.96</t>
  </si>
  <si>
    <t>145441.32</t>
  </si>
  <si>
    <t>123819.62</t>
  </si>
  <si>
    <t>50868.54</t>
  </si>
  <si>
    <t>1480939.93</t>
  </si>
  <si>
    <t>420573.33</t>
  </si>
  <si>
    <t>5843224.09</t>
  </si>
  <si>
    <t>5172718.83</t>
  </si>
  <si>
    <t>7160551.45</t>
  </si>
  <si>
    <t>4830425.58</t>
  </si>
  <si>
    <t>4971218.51</t>
  </si>
  <si>
    <t>4885351.62</t>
  </si>
  <si>
    <t>ME0006117</t>
  </si>
  <si>
    <t>Bambuterol</t>
  </si>
  <si>
    <t>C18H29N3O5</t>
  </si>
  <si>
    <t>348.1929</t>
  </si>
  <si>
    <t>367.2107</t>
  </si>
  <si>
    <t>2.9319</t>
  </si>
  <si>
    <t>81732-65-2</t>
  </si>
  <si>
    <t>54766</t>
  </si>
  <si>
    <t>HMDB0015478</t>
  </si>
  <si>
    <t>3234180.88</t>
  </si>
  <si>
    <t>1733385.94</t>
  </si>
  <si>
    <t>3496782.04</t>
  </si>
  <si>
    <t>90723.64</t>
  </si>
  <si>
    <t>148852.4</t>
  </si>
  <si>
    <t>23927.53</t>
  </si>
  <si>
    <t>40515.09</t>
  </si>
  <si>
    <t>196325.92</t>
  </si>
  <si>
    <t>114152.35</t>
  </si>
  <si>
    <t>523258.05</t>
  </si>
  <si>
    <t>383980.38</t>
  </si>
  <si>
    <t>566017.7</t>
  </si>
  <si>
    <t>ME0148445</t>
  </si>
  <si>
    <t>Dichlorophenyl-bis-triazolylpropanol</t>
  </si>
  <si>
    <t>C13H12Cl2N6O</t>
  </si>
  <si>
    <t>337.0364</t>
  </si>
  <si>
    <t>338.045</t>
  </si>
  <si>
    <t>0.6906</t>
  </si>
  <si>
    <t>81886-52-4</t>
  </si>
  <si>
    <t>133777</t>
  </si>
  <si>
    <t>HMDB0259393</t>
  </si>
  <si>
    <t>C11701</t>
  </si>
  <si>
    <t>10083598.04</t>
  </si>
  <si>
    <t>2418551.78</t>
  </si>
  <si>
    <t>606685.8</t>
  </si>
  <si>
    <t>511336.91</t>
  </si>
  <si>
    <t>840729.52</t>
  </si>
  <si>
    <t>222465.24</t>
  </si>
  <si>
    <t>171868439.2</t>
  </si>
  <si>
    <t>391640532.1</t>
  </si>
  <si>
    <t>324140449.76</t>
  </si>
  <si>
    <t>85030021.24</t>
  </si>
  <si>
    <t>82986679.4</t>
  </si>
  <si>
    <t>85212353.66</t>
  </si>
  <si>
    <t>ME0002154</t>
  </si>
  <si>
    <t>2,3-Dihydro-4-(4-methoxyphenyl)-1H-phenalene-1,2,3-triol</t>
  </si>
  <si>
    <t>Phenylnaphthalenes</t>
  </si>
  <si>
    <t>C20H18O4</t>
  </si>
  <si>
    <t>321.1093</t>
  </si>
  <si>
    <t>322.1205</t>
  </si>
  <si>
    <t>3.0623</t>
  </si>
  <si>
    <t>0.6874</t>
  </si>
  <si>
    <t>163811-78-7</t>
  </si>
  <si>
    <t>74027046</t>
  </si>
  <si>
    <t>HMDB0041399</t>
  </si>
  <si>
    <t>913955.68</t>
  </si>
  <si>
    <t>916924.66</t>
  </si>
  <si>
    <t>767700.52</t>
  </si>
  <si>
    <t>4363054.45</t>
  </si>
  <si>
    <t>3925541.27</t>
  </si>
  <si>
    <t>6902315.25</t>
  </si>
  <si>
    <t>4032010.96</t>
  </si>
  <si>
    <t>8052589.24</t>
  </si>
  <si>
    <t>7947424.38</t>
  </si>
  <si>
    <t>3689340.06</t>
  </si>
  <si>
    <t>3701450.04</t>
  </si>
  <si>
    <t>3706254.69</t>
  </si>
  <si>
    <t>ME0104020</t>
  </si>
  <si>
    <t>(S)-Homostachydrine</t>
  </si>
  <si>
    <t>C8H15NO2</t>
  </si>
  <si>
    <t>156.1022</t>
  </si>
  <si>
    <t>157.1103</t>
  </si>
  <si>
    <t>3.745</t>
  </si>
  <si>
    <t>0.6872</t>
  </si>
  <si>
    <t>472-22-0</t>
  </si>
  <si>
    <t>441447</t>
  </si>
  <si>
    <t>HMDB0033433</t>
  </si>
  <si>
    <t>C08283</t>
  </si>
  <si>
    <t>2106221.86</t>
  </si>
  <si>
    <t>3365990.34</t>
  </si>
  <si>
    <t>1724743.68</t>
  </si>
  <si>
    <t>8506373.16</t>
  </si>
  <si>
    <t>4768000.62</t>
  </si>
  <si>
    <t>5445891.13</t>
  </si>
  <si>
    <t>1768829.63</t>
  </si>
  <si>
    <t>1775358.11</t>
  </si>
  <si>
    <t>2795518.12</t>
  </si>
  <si>
    <t>1501502.51</t>
  </si>
  <si>
    <t>1577099.29</t>
  </si>
  <si>
    <t>1573566.05</t>
  </si>
  <si>
    <t>ME0126426</t>
  </si>
  <si>
    <t>Repaglinide</t>
  </si>
  <si>
    <t>Phenylpiperidines</t>
  </si>
  <si>
    <t>C27H36N2O4</t>
  </si>
  <si>
    <t>451.2572</t>
  </si>
  <si>
    <t>452.2675</t>
  </si>
  <si>
    <t>3.6878</t>
  </si>
  <si>
    <t>0.6838</t>
  </si>
  <si>
    <t>135062-02-1</t>
  </si>
  <si>
    <t>65981</t>
  </si>
  <si>
    <t>HMDB0015048</t>
  </si>
  <si>
    <t>C07670</t>
  </si>
  <si>
    <t>389568.02</t>
  </si>
  <si>
    <t>525981.48</t>
  </si>
  <si>
    <t>582745.99</t>
  </si>
  <si>
    <t>3689217.61</t>
  </si>
  <si>
    <t>4184356.23</t>
  </si>
  <si>
    <t>146791.02</t>
  </si>
  <si>
    <t>155945.99</t>
  </si>
  <si>
    <t>262608.82</t>
  </si>
  <si>
    <t>145390.37</t>
  </si>
  <si>
    <t>753079.03</t>
  </si>
  <si>
    <t>733547.7</t>
  </si>
  <si>
    <t>763358.27</t>
  </si>
  <si>
    <t>ME0011057</t>
  </si>
  <si>
    <t>(2E,6Z)-Non2,6-dienyl acetate</t>
  </si>
  <si>
    <t>68555-65-7</t>
  </si>
  <si>
    <t>124355621</t>
  </si>
  <si>
    <t>HMDB0038079</t>
  </si>
  <si>
    <t>765481.15</t>
  </si>
  <si>
    <t>1272680.77</t>
  </si>
  <si>
    <t>991901.46</t>
  </si>
  <si>
    <t>578770.79</t>
  </si>
  <si>
    <t>2332553.2</t>
  </si>
  <si>
    <t>94033.62</t>
  </si>
  <si>
    <t>5308747.14</t>
  </si>
  <si>
    <t>5916123.25</t>
  </si>
  <si>
    <t>6814909.12</t>
  </si>
  <si>
    <t>2468434.64</t>
  </si>
  <si>
    <t>2564530.06</t>
  </si>
  <si>
    <t>2575543.64</t>
  </si>
  <si>
    <t>ME0010463</t>
  </si>
  <si>
    <t>1-(4-Hydroxy-3,5-dimethoxyphenyl)-2-[2-methoxy-4-(1-propenyl)phenoxy]-1-propanol</t>
  </si>
  <si>
    <t>C21H26O6</t>
  </si>
  <si>
    <t>374.173</t>
  </si>
  <si>
    <t>374.1729</t>
  </si>
  <si>
    <t>3.5561</t>
  </si>
  <si>
    <t>0.6833</t>
  </si>
  <si>
    <t>108907-56-8</t>
  </si>
  <si>
    <t>131751994</t>
  </si>
  <si>
    <t>HMDB0036463</t>
  </si>
  <si>
    <t>8674073.49</t>
  </si>
  <si>
    <t>8557666.39</t>
  </si>
  <si>
    <t>7712693.81</t>
  </si>
  <si>
    <t>16072286.11</t>
  </si>
  <si>
    <t>15933995.92</t>
  </si>
  <si>
    <t>20387776.81</t>
  </si>
  <si>
    <t>4618999.83</t>
  </si>
  <si>
    <t>8650326.62</t>
  </si>
  <si>
    <t>8691200.71</t>
  </si>
  <si>
    <t>6190313.54</t>
  </si>
  <si>
    <t>6352650.87</t>
  </si>
  <si>
    <t>6603187.72</t>
  </si>
  <si>
    <t>ME0122765</t>
  </si>
  <si>
    <t>Vergentan</t>
  </si>
  <si>
    <t>C16H21N5O2</t>
  </si>
  <si>
    <t>315.1674</t>
  </si>
  <si>
    <t>315.1695</t>
  </si>
  <si>
    <t>2.0177</t>
  </si>
  <si>
    <t>59338-93-1</t>
  </si>
  <si>
    <t>135413504</t>
  </si>
  <si>
    <t>HMDB0015494</t>
  </si>
  <si>
    <t>4134210.53</t>
  </si>
  <si>
    <t>7840051.23</t>
  </si>
  <si>
    <t>4223958.06</t>
  </si>
  <si>
    <t>1549901.31</t>
  </si>
  <si>
    <t>2687465.56</t>
  </si>
  <si>
    <t>2946133.14</t>
  </si>
  <si>
    <t>6603029.01</t>
  </si>
  <si>
    <t>8652695.86</t>
  </si>
  <si>
    <t>6898507.12</t>
  </si>
  <si>
    <t>5877397.58</t>
  </si>
  <si>
    <t>5802656.17</t>
  </si>
  <si>
    <t>5670679.88</t>
  </si>
  <si>
    <t>ME0016230</t>
  </si>
  <si>
    <t>Bornyl formate</t>
  </si>
  <si>
    <t>3.0475</t>
  </si>
  <si>
    <t>0.6792</t>
  </si>
  <si>
    <t>7492-41-3</t>
  </si>
  <si>
    <t>518472</t>
  </si>
  <si>
    <t>HMDB0038245</t>
  </si>
  <si>
    <t>6560041.5</t>
  </si>
  <si>
    <t>7462154.34</t>
  </si>
  <si>
    <t>6245069.95</t>
  </si>
  <si>
    <t>844239.68</t>
  </si>
  <si>
    <t>1699867.7</t>
  </si>
  <si>
    <t>96364.82</t>
  </si>
  <si>
    <t>6690316.32</t>
  </si>
  <si>
    <t>9667858.4</t>
  </si>
  <si>
    <t>6022578.14</t>
  </si>
  <si>
    <t>3666137.26</t>
  </si>
  <si>
    <t>3636558.72</t>
  </si>
  <si>
    <t>3632876.98</t>
  </si>
  <si>
    <t>ME0124128</t>
  </si>
  <si>
    <t>Flucytosine</t>
  </si>
  <si>
    <t>C4H4FN3O</t>
  </si>
  <si>
    <t>129.0378</t>
  </si>
  <si>
    <t>129.0338</t>
  </si>
  <si>
    <t>1.1036</t>
  </si>
  <si>
    <t>0.6786</t>
  </si>
  <si>
    <t>2022-85-7</t>
  </si>
  <si>
    <t>3366</t>
  </si>
  <si>
    <t>HMDB0015231</t>
  </si>
  <si>
    <t>6753441.54</t>
  </si>
  <si>
    <t>5548476.54</t>
  </si>
  <si>
    <t>7666301.19</t>
  </si>
  <si>
    <t>22274451.73</t>
  </si>
  <si>
    <t>21420564.09</t>
  </si>
  <si>
    <t>10183543.39</t>
  </si>
  <si>
    <t>1593569.98</t>
  </si>
  <si>
    <t>878992.32</t>
  </si>
  <si>
    <t>1245245.61</t>
  </si>
  <si>
    <t>17679947.31</t>
  </si>
  <si>
    <t>16891021.29</t>
  </si>
  <si>
    <t>17800612.01</t>
  </si>
  <si>
    <t>ME0017154</t>
  </si>
  <si>
    <t>cis-4-Decenedioic acid</t>
  </si>
  <si>
    <t>C10H16O4</t>
  </si>
  <si>
    <t>399.203</t>
  </si>
  <si>
    <t>200.1049</t>
  </si>
  <si>
    <t>4.4004</t>
  </si>
  <si>
    <t>0.6776</t>
  </si>
  <si>
    <t>72879-22-2</t>
  </si>
  <si>
    <t>9543671</t>
  </si>
  <si>
    <t>HMDB0000603</t>
  </si>
  <si>
    <t>5578</t>
  </si>
  <si>
    <t>1480222</t>
  </si>
  <si>
    <t>883136.97</t>
  </si>
  <si>
    <t>449555.93</t>
  </si>
  <si>
    <t>1011674.64</t>
  </si>
  <si>
    <t>2521993.45</t>
  </si>
  <si>
    <t>538023.92</t>
  </si>
  <si>
    <t>18315167.38</t>
  </si>
  <si>
    <t>25966859.49</t>
  </si>
  <si>
    <t>24360118.06</t>
  </si>
  <si>
    <t>8058295.41</t>
  </si>
  <si>
    <t>8118693.47</t>
  </si>
  <si>
    <t>8425632.1</t>
  </si>
  <si>
    <t>ME0107682</t>
  </si>
  <si>
    <t>L-Cyclo(alanylglycyl)</t>
  </si>
  <si>
    <t>C5H8N2O2</t>
  </si>
  <si>
    <t>128.0586</t>
  </si>
  <si>
    <t>0.6754</t>
  </si>
  <si>
    <t>4526-77-6</t>
  </si>
  <si>
    <t>107297</t>
  </si>
  <si>
    <t>HMDB0031547</t>
  </si>
  <si>
    <t>1422414.88</t>
  </si>
  <si>
    <t>1017833.09</t>
  </si>
  <si>
    <t>1420906.89</t>
  </si>
  <si>
    <t>4047028.01</t>
  </si>
  <si>
    <t>4536610.59</t>
  </si>
  <si>
    <t>1587416.83</t>
  </si>
  <si>
    <t>161301.49</t>
  </si>
  <si>
    <t>587641.26</t>
  </si>
  <si>
    <t>795511.56</t>
  </si>
  <si>
    <t>1581340.64</t>
  </si>
  <si>
    <t>1594594.37</t>
  </si>
  <si>
    <t>1659334.58</t>
  </si>
  <si>
    <t>ME0126879</t>
  </si>
  <si>
    <t>Trimethadione</t>
  </si>
  <si>
    <t>1.243</t>
  </si>
  <si>
    <t>0.6743</t>
  </si>
  <si>
    <t>127-48-0</t>
  </si>
  <si>
    <t>5576</t>
  </si>
  <si>
    <t>HMDB0014491</t>
  </si>
  <si>
    <t>28473392.13</t>
  </si>
  <si>
    <t>31107535.09</t>
  </si>
  <si>
    <t>33954972.35</t>
  </si>
  <si>
    <t>18172580.36</t>
  </si>
  <si>
    <t>19176656.61</t>
  </si>
  <si>
    <t>53482875.9</t>
  </si>
  <si>
    <t>24025431.13</t>
  </si>
  <si>
    <t>16048516.32</t>
  </si>
  <si>
    <t>21194021.85</t>
  </si>
  <si>
    <t>19112078.66</t>
  </si>
  <si>
    <t>18865837.21</t>
  </si>
  <si>
    <t>17782131.72</t>
  </si>
  <si>
    <t>ME0137385</t>
  </si>
  <si>
    <t>Apigenin 7-O-(2''-O-acetylglucoside)</t>
  </si>
  <si>
    <t>C23H22O11</t>
  </si>
  <si>
    <t>473.1084</t>
  </si>
  <si>
    <t>474.1162</t>
  </si>
  <si>
    <t>3.7848</t>
  </si>
  <si>
    <t>94365-87-4</t>
  </si>
  <si>
    <t>73829943</t>
  </si>
  <si>
    <t>HMDB0037341</t>
  </si>
  <si>
    <t>252203.75</t>
  </si>
  <si>
    <t>85203.55</t>
  </si>
  <si>
    <t>80168.65</t>
  </si>
  <si>
    <t>1644524.69</t>
  </si>
  <si>
    <t>3326921.1</t>
  </si>
  <si>
    <t>1411248.62</t>
  </si>
  <si>
    <t>10137721.76</t>
  </si>
  <si>
    <t>19286532.96</t>
  </si>
  <si>
    <t>18257380.24</t>
  </si>
  <si>
    <t>4047480.85</t>
  </si>
  <si>
    <t>4611951.75</t>
  </si>
  <si>
    <t>4658183.7</t>
  </si>
  <si>
    <t>ME0127372</t>
  </si>
  <si>
    <t>5-Isothiocyanato-1-pentene</t>
  </si>
  <si>
    <t>C6H9NS</t>
  </si>
  <si>
    <t>253.0805</t>
  </si>
  <si>
    <t>127.0456</t>
  </si>
  <si>
    <t>0.6729</t>
  </si>
  <si>
    <t>18060-79-2</t>
  </si>
  <si>
    <t>87436</t>
  </si>
  <si>
    <t>HMDB0034300</t>
  </si>
  <si>
    <t>277930.05</t>
  </si>
  <si>
    <t>269457.85</t>
  </si>
  <si>
    <t>353607.99</t>
  </si>
  <si>
    <t>509929.22</t>
  </si>
  <si>
    <t>239013.67</t>
  </si>
  <si>
    <t>6965766.84</t>
  </si>
  <si>
    <t>576879.94</t>
  </si>
  <si>
    <t>595962.03</t>
  </si>
  <si>
    <t>574088.19</t>
  </si>
  <si>
    <t>629728.92</t>
  </si>
  <si>
    <t>690292.32</t>
  </si>
  <si>
    <t>554684.69</t>
  </si>
  <si>
    <t>ME0138153</t>
  </si>
  <si>
    <t>Ferulic acid</t>
  </si>
  <si>
    <t>C10H10O4</t>
  </si>
  <si>
    <t>193.0505</t>
  </si>
  <si>
    <t>194.0579</t>
  </si>
  <si>
    <t>3.6226</t>
  </si>
  <si>
    <t>0.6727</t>
  </si>
  <si>
    <t>537-98-4</t>
  </si>
  <si>
    <t>445858</t>
  </si>
  <si>
    <t>HMDB0000954</t>
  </si>
  <si>
    <t>4156</t>
  </si>
  <si>
    <t>C01494</t>
  </si>
  <si>
    <t>1792179.25</t>
  </si>
  <si>
    <t>1863274.05</t>
  </si>
  <si>
    <t>1878436.59</t>
  </si>
  <si>
    <t>287970.75</t>
  </si>
  <si>
    <t>396782.43</t>
  </si>
  <si>
    <t>79981.92</t>
  </si>
  <si>
    <t>7688303.68</t>
  </si>
  <si>
    <t>5198907.23</t>
  </si>
  <si>
    <t>7961376.1</t>
  </si>
  <si>
    <t>2328021.33</t>
  </si>
  <si>
    <t>2179724.96</t>
  </si>
  <si>
    <t>2323104.31</t>
  </si>
  <si>
    <t>ME0010103</t>
  </si>
  <si>
    <t>alphHydroxyhippuric acid</t>
  </si>
  <si>
    <t>254.0673</t>
  </si>
  <si>
    <t>2.1535</t>
  </si>
  <si>
    <t>0.6694</t>
  </si>
  <si>
    <t>16555-77-4</t>
  </si>
  <si>
    <t>450272</t>
  </si>
  <si>
    <t>HMDB0002404</t>
  </si>
  <si>
    <t>6667</t>
  </si>
  <si>
    <t>23159956.65</t>
  </si>
  <si>
    <t>20364731.19</t>
  </si>
  <si>
    <t>22352897.27</t>
  </si>
  <si>
    <t>4258611.48</t>
  </si>
  <si>
    <t>5122491.02</t>
  </si>
  <si>
    <t>4907104.24</t>
  </si>
  <si>
    <t>18271483.89</t>
  </si>
  <si>
    <t>19783294.62</t>
  </si>
  <si>
    <t>23144972.12</t>
  </si>
  <si>
    <t>13548971.99</t>
  </si>
  <si>
    <t>13484028.35</t>
  </si>
  <si>
    <t>13529203.93</t>
  </si>
  <si>
    <t>ME0158783</t>
  </si>
  <si>
    <t>UDP-N-Acetylmuramic Acid</t>
  </si>
  <si>
    <t>C20H31N3O19P2</t>
  </si>
  <si>
    <t>678.0942</t>
  </si>
  <si>
    <t>679.1027</t>
  </si>
  <si>
    <t>1.113</t>
  </si>
  <si>
    <t>18867-75-9</t>
  </si>
  <si>
    <t>11006912</t>
  </si>
  <si>
    <t>HMDB0011720</t>
  </si>
  <si>
    <t>C01050</t>
  </si>
  <si>
    <t>15206279.06</t>
  </si>
  <si>
    <t>13511447.93</t>
  </si>
  <si>
    <t>12304624.11</t>
  </si>
  <si>
    <t>11823628.95</t>
  </si>
  <si>
    <t>13150001.66</t>
  </si>
  <si>
    <t>13561787.97</t>
  </si>
  <si>
    <t>4846621.55</t>
  </si>
  <si>
    <t>3871389.83</t>
  </si>
  <si>
    <t>4352427</t>
  </si>
  <si>
    <t>8839978.56</t>
  </si>
  <si>
    <t>8608907.96</t>
  </si>
  <si>
    <t>8621132.78</t>
  </si>
  <si>
    <t>ko00520,ko00550,ko01100,ko01250</t>
  </si>
  <si>
    <t>ME0112945</t>
  </si>
  <si>
    <t>fluorobenzoylpropionic acid</t>
  </si>
  <si>
    <t>C10H8F2O3</t>
  </si>
  <si>
    <t>214.0442</t>
  </si>
  <si>
    <t>3.0844</t>
  </si>
  <si>
    <t>0.6644</t>
  </si>
  <si>
    <t>84313-94-0</t>
  </si>
  <si>
    <t>2758337</t>
  </si>
  <si>
    <t>HMDB0060951</t>
  </si>
  <si>
    <t>124282.23</t>
  </si>
  <si>
    <t>114285.81</t>
  </si>
  <si>
    <t>187563.08</t>
  </si>
  <si>
    <t>198761.35</t>
  </si>
  <si>
    <t>307130.69</t>
  </si>
  <si>
    <t>289872.88</t>
  </si>
  <si>
    <t>264069.61</t>
  </si>
  <si>
    <t>384062.42</t>
  </si>
  <si>
    <t>449434.35</t>
  </si>
  <si>
    <t>741294.22</t>
  </si>
  <si>
    <t>724942.58</t>
  </si>
  <si>
    <t>723300.01</t>
  </si>
  <si>
    <t>ME0108675</t>
  </si>
  <si>
    <t>N-alphAcetyl-L-lysine</t>
  </si>
  <si>
    <t>169.0976</t>
  </si>
  <si>
    <t>0.6602</t>
  </si>
  <si>
    <t>1946-82-3</t>
  </si>
  <si>
    <t>92907</t>
  </si>
  <si>
    <t>HMDB0000446</t>
  </si>
  <si>
    <t>5435</t>
  </si>
  <si>
    <t>C12989</t>
  </si>
  <si>
    <t>4151286.9</t>
  </si>
  <si>
    <t>3754735.27</t>
  </si>
  <si>
    <t>3749605.43</t>
  </si>
  <si>
    <t>19028409.5</t>
  </si>
  <si>
    <t>19684319.71</t>
  </si>
  <si>
    <t>36205391.37</t>
  </si>
  <si>
    <t>578446.35</t>
  </si>
  <si>
    <t>549306.42</t>
  </si>
  <si>
    <t>462395.08</t>
  </si>
  <si>
    <t>10414790.49</t>
  </si>
  <si>
    <t>10451206.41</t>
  </si>
  <si>
    <t>10560083.74</t>
  </si>
  <si>
    <t>ME0116081</t>
  </si>
  <si>
    <t>1-(3,4-Dimethoxybenzyl)-6-methoxy-2-methyl-1,2,3,4-tetrahydroisoquinolin-7-ol</t>
  </si>
  <si>
    <t>342.1673</t>
  </si>
  <si>
    <t>2.564</t>
  </si>
  <si>
    <t>0.6596</t>
  </si>
  <si>
    <t>21040-59-5</t>
  </si>
  <si>
    <t>89421</t>
  </si>
  <si>
    <t>HMDB0034593</t>
  </si>
  <si>
    <t>6076567.26</t>
  </si>
  <si>
    <t>6387221.5</t>
  </si>
  <si>
    <t>1062545.81</t>
  </si>
  <si>
    <t>10893424.63</t>
  </si>
  <si>
    <t>16234816.98</t>
  </si>
  <si>
    <t>275339497.35</t>
  </si>
  <si>
    <t>16877743.68</t>
  </si>
  <si>
    <t>28860647.2</t>
  </si>
  <si>
    <t>29119442.85</t>
  </si>
  <si>
    <t>47241652.76</t>
  </si>
  <si>
    <t>51607200.04</t>
  </si>
  <si>
    <t>49313819.71</t>
  </si>
  <si>
    <t>ME0123482</t>
  </si>
  <si>
    <t>Glucurolactone</t>
  </si>
  <si>
    <t>175.0242</t>
  </si>
  <si>
    <t>0.6581</t>
  </si>
  <si>
    <t>32449-92-6 | 6814-06-8</t>
  </si>
  <si>
    <t>92283</t>
  </si>
  <si>
    <t>HMDB0242712</t>
  </si>
  <si>
    <t>44759</t>
  </si>
  <si>
    <t>C02670</t>
  </si>
  <si>
    <t>31866042.2</t>
  </si>
  <si>
    <t>26209952.05</t>
  </si>
  <si>
    <t>31105529.81</t>
  </si>
  <si>
    <t>6071550.23</t>
  </si>
  <si>
    <t>4318633.59</t>
  </si>
  <si>
    <t>21698968.56</t>
  </si>
  <si>
    <t>23449592.79</t>
  </si>
  <si>
    <t>19665654.89</t>
  </si>
  <si>
    <t>29523920.08</t>
  </si>
  <si>
    <t>19358462.87</t>
  </si>
  <si>
    <t>18811783.14</t>
  </si>
  <si>
    <t>18268445.7</t>
  </si>
  <si>
    <t>ko00053,ko01100</t>
  </si>
  <si>
    <t>ME0106363</t>
  </si>
  <si>
    <t>Daucic acid</t>
  </si>
  <si>
    <t>Beta hydroxy acids and derivatives</t>
  </si>
  <si>
    <t>C7H8O7</t>
  </si>
  <si>
    <t>203.0228</t>
  </si>
  <si>
    <t>204.027</t>
  </si>
  <si>
    <t>0.6094</t>
  </si>
  <si>
    <t>0.6574</t>
  </si>
  <si>
    <t>34098-52-7</t>
  </si>
  <si>
    <t>5316316</t>
  </si>
  <si>
    <t>HMDB0031665</t>
  </si>
  <si>
    <t>127245546.1</t>
  </si>
  <si>
    <t>133925531.61</t>
  </si>
  <si>
    <t>130695579.94</t>
  </si>
  <si>
    <t>28517571.72</t>
  </si>
  <si>
    <t>17377804.54</t>
  </si>
  <si>
    <t>23666529.56</t>
  </si>
  <si>
    <t>38679516.69</t>
  </si>
  <si>
    <t>28946449.5</t>
  </si>
  <si>
    <t>8424780.33</t>
  </si>
  <si>
    <t>13223442.13</t>
  </si>
  <si>
    <t>12157426.07</t>
  </si>
  <si>
    <t>12115240.09</t>
  </si>
  <si>
    <t>ME0107528</t>
  </si>
  <si>
    <t>Imidapril</t>
  </si>
  <si>
    <t>C20H27N3O6</t>
  </si>
  <si>
    <t>404.1833</t>
  </si>
  <si>
    <t>405.19</t>
  </si>
  <si>
    <t>3.4015</t>
  </si>
  <si>
    <t>0.6559</t>
  </si>
  <si>
    <t>89371-37-9</t>
  </si>
  <si>
    <t>5464343</t>
  </si>
  <si>
    <t>HMDB0041907</t>
  </si>
  <si>
    <t>1025568.72</t>
  </si>
  <si>
    <t>796408.99</t>
  </si>
  <si>
    <t>831732.1</t>
  </si>
  <si>
    <t>1621986.87</t>
  </si>
  <si>
    <t>1862919.26</t>
  </si>
  <si>
    <t>2481469.25</t>
  </si>
  <si>
    <t>1619302.14</t>
  </si>
  <si>
    <t>3369296.87</t>
  </si>
  <si>
    <t>2439379.87</t>
  </si>
  <si>
    <t>2990183.06</t>
  </si>
  <si>
    <t>3087841.08</t>
  </si>
  <si>
    <t>3292220.53</t>
  </si>
  <si>
    <t>ME0012827</t>
  </si>
  <si>
    <t>1-Hexanol arabinosylglucoside</t>
  </si>
  <si>
    <t>C17H32O10</t>
  </si>
  <si>
    <t>395.194</t>
  </si>
  <si>
    <t>396.1995</t>
  </si>
  <si>
    <t>2.9724</t>
  </si>
  <si>
    <t>0.6504</t>
  </si>
  <si>
    <t>124044-06-0</t>
  </si>
  <si>
    <t>131751182</t>
  </si>
  <si>
    <t>HMDB0031689</t>
  </si>
  <si>
    <t>455137.03</t>
  </si>
  <si>
    <t>520600.76</t>
  </si>
  <si>
    <t>414647.44</t>
  </si>
  <si>
    <t>32421376.78</t>
  </si>
  <si>
    <t>34469910.54</t>
  </si>
  <si>
    <t>117414.67</t>
  </si>
  <si>
    <t>88727.04</t>
  </si>
  <si>
    <t>26404.07</t>
  </si>
  <si>
    <t>13150.16</t>
  </si>
  <si>
    <t>7450291.09</t>
  </si>
  <si>
    <t>7417860.27</t>
  </si>
  <si>
    <t>7449722.66</t>
  </si>
  <si>
    <t>ME0145061</t>
  </si>
  <si>
    <t>Amylopectin</t>
  </si>
  <si>
    <t>C30H52O26</t>
  </si>
  <si>
    <t>863.2463</t>
  </si>
  <si>
    <t>828.2747</t>
  </si>
  <si>
    <t>9037-22-3</t>
  </si>
  <si>
    <t>439207</t>
  </si>
  <si>
    <t>HMDB0003255</t>
  </si>
  <si>
    <t>3696</t>
  </si>
  <si>
    <t>C00317</t>
  </si>
  <si>
    <t>81765326.08</t>
  </si>
  <si>
    <t>75600740.33</t>
  </si>
  <si>
    <t>88503250.66</t>
  </si>
  <si>
    <t>46857610.79</t>
  </si>
  <si>
    <t>58084943.05</t>
  </si>
  <si>
    <t>33240048.63</t>
  </si>
  <si>
    <t>5338783.8</t>
  </si>
  <si>
    <t>5653028.42</t>
  </si>
  <si>
    <t>5216188.97</t>
  </si>
  <si>
    <t>12853158.25</t>
  </si>
  <si>
    <t>13126085.55</t>
  </si>
  <si>
    <t>12987493.18</t>
  </si>
  <si>
    <t>ME0009979</t>
  </si>
  <si>
    <t>Triflumuron</t>
  </si>
  <si>
    <t>N-phenylureas</t>
  </si>
  <si>
    <t>C15H10ClF3N2O3</t>
  </si>
  <si>
    <t>403.0319</t>
  </si>
  <si>
    <t>358.0332</t>
  </si>
  <si>
    <t>3.6308</t>
  </si>
  <si>
    <t>0.6434</t>
  </si>
  <si>
    <t>64628-44-0</t>
  </si>
  <si>
    <t>47445</t>
  </si>
  <si>
    <t>HMDB0259200</t>
  </si>
  <si>
    <t>C18615</t>
  </si>
  <si>
    <t>284438.47</t>
  </si>
  <si>
    <t>535707.7</t>
  </si>
  <si>
    <t>312768.79</t>
  </si>
  <si>
    <t>2029076.27</t>
  </si>
  <si>
    <t>5234634.47</t>
  </si>
  <si>
    <t>1865123.89</t>
  </si>
  <si>
    <t>14155550.72</t>
  </si>
  <si>
    <t>19757656.41</t>
  </si>
  <si>
    <t>14876804.81</t>
  </si>
  <si>
    <t>3374975.4</t>
  </si>
  <si>
    <t>3407283.55</t>
  </si>
  <si>
    <t>3405401.97</t>
  </si>
  <si>
    <t>ME0110468</t>
  </si>
  <si>
    <t>Vinylacetylglycine</t>
  </si>
  <si>
    <t>285.1092</t>
  </si>
  <si>
    <t>2.8561</t>
  </si>
  <si>
    <t>0.6422</t>
  </si>
  <si>
    <t>73122-61-9</t>
  </si>
  <si>
    <t>53477718</t>
  </si>
  <si>
    <t>HMDB0000894</t>
  </si>
  <si>
    <t>5851</t>
  </si>
  <si>
    <t>276674.49</t>
  </si>
  <si>
    <t>470638.96</t>
  </si>
  <si>
    <t>898171.17</t>
  </si>
  <si>
    <t>8237866.68</t>
  </si>
  <si>
    <t>11597915.58</t>
  </si>
  <si>
    <t>23491098.22</t>
  </si>
  <si>
    <t>632699.87</t>
  </si>
  <si>
    <t>539078.46</t>
  </si>
  <si>
    <t>365901.23</t>
  </si>
  <si>
    <t>2735917.84</t>
  </si>
  <si>
    <t>2716953.33</t>
  </si>
  <si>
    <t>2741478.67</t>
  </si>
  <si>
    <t>ME0154586</t>
  </si>
  <si>
    <t>Nomilin</t>
  </si>
  <si>
    <t>513.2141</t>
  </si>
  <si>
    <t>0.6331</t>
  </si>
  <si>
    <t>1063-77-0</t>
  </si>
  <si>
    <t>72320</t>
  </si>
  <si>
    <t>HMDB0035772</t>
  </si>
  <si>
    <t>67191</t>
  </si>
  <si>
    <t>C08773</t>
  </si>
  <si>
    <t>759784.96</t>
  </si>
  <si>
    <t>819538.97</t>
  </si>
  <si>
    <t>682221.41</t>
  </si>
  <si>
    <t>727038.3</t>
  </si>
  <si>
    <t>618623.03</t>
  </si>
  <si>
    <t>1786616.17</t>
  </si>
  <si>
    <t>1760586.28</t>
  </si>
  <si>
    <t>3409732.61</t>
  </si>
  <si>
    <t>2919591.98</t>
  </si>
  <si>
    <t>939815.76</t>
  </si>
  <si>
    <t>789981.91</t>
  </si>
  <si>
    <t>1013811.43</t>
  </si>
  <si>
    <t>ME0123527</t>
  </si>
  <si>
    <t>Dehydropipernonaline</t>
  </si>
  <si>
    <t>C21H25NO3</t>
  </si>
  <si>
    <t>338.1726</t>
  </si>
  <si>
    <t>339.1834</t>
  </si>
  <si>
    <t>3.229</t>
  </si>
  <si>
    <t>0.6324</t>
  </si>
  <si>
    <t>107584-38-3</t>
  </si>
  <si>
    <t>6439947</t>
  </si>
  <si>
    <t>HMDB0040811</t>
  </si>
  <si>
    <t>20640436.92</t>
  </si>
  <si>
    <t>27007849.91</t>
  </si>
  <si>
    <t>22692763.38</t>
  </si>
  <si>
    <t>22743777.14</t>
  </si>
  <si>
    <t>5347459.05</t>
  </si>
  <si>
    <t>1266920.61</t>
  </si>
  <si>
    <t>2620012.97</t>
  </si>
  <si>
    <t>1416137.21</t>
  </si>
  <si>
    <t>1130683.82</t>
  </si>
  <si>
    <t>10061497.32</t>
  </si>
  <si>
    <t>10017694.12</t>
  </si>
  <si>
    <t>10074716.12</t>
  </si>
  <si>
    <t>ME0124320</t>
  </si>
  <si>
    <t>Huajiaosimuline</t>
  </si>
  <si>
    <t>324.157</t>
  </si>
  <si>
    <t>2.7682</t>
  </si>
  <si>
    <t>0.6301</t>
  </si>
  <si>
    <t>155416-21-0</t>
  </si>
  <si>
    <t>5318093</t>
  </si>
  <si>
    <t>HMDB0040369</t>
  </si>
  <si>
    <t>4661732.86</t>
  </si>
  <si>
    <t>5616028.42</t>
  </si>
  <si>
    <t>4851600.13</t>
  </si>
  <si>
    <t>913164.47</t>
  </si>
  <si>
    <t>922557.1</t>
  </si>
  <si>
    <t>1246905.15</t>
  </si>
  <si>
    <t>2243610.71</t>
  </si>
  <si>
    <t>1731810.82</t>
  </si>
  <si>
    <t>1251168.49</t>
  </si>
  <si>
    <t>2547901.2</t>
  </si>
  <si>
    <t>2493670.07</t>
  </si>
  <si>
    <t>2497996.92</t>
  </si>
  <si>
    <t>ME0006647</t>
  </si>
  <si>
    <t>Conivaptan</t>
  </si>
  <si>
    <t>C32H26N4O2</t>
  </si>
  <si>
    <t>497.2015</t>
  </si>
  <si>
    <t>498.2056</t>
  </si>
  <si>
    <t>1.8538</t>
  </si>
  <si>
    <t>0.63</t>
  </si>
  <si>
    <t>168626-94-6 | 8626-94-6</t>
  </si>
  <si>
    <t>151171</t>
  </si>
  <si>
    <t>HMDB0015010</t>
  </si>
  <si>
    <t>9518683.74</t>
  </si>
  <si>
    <t>8633845.48</t>
  </si>
  <si>
    <t>9295686.66</t>
  </si>
  <si>
    <t>3664449.03</t>
  </si>
  <si>
    <t>1236865.98</t>
  </si>
  <si>
    <t>4160263.47</t>
  </si>
  <si>
    <t>6786415.86</t>
  </si>
  <si>
    <t>4701379.85</t>
  </si>
  <si>
    <t>5227722.96</t>
  </si>
  <si>
    <t>4659440.15</t>
  </si>
  <si>
    <t>4657807.75</t>
  </si>
  <si>
    <t>4613523.18</t>
  </si>
  <si>
    <t>ME0111500</t>
  </si>
  <si>
    <t>(S)-Amino-2,5-dihydro-5-oxo-4-isoxazolepropanoic acid N2-glucoside</t>
  </si>
  <si>
    <t>C12H18N2O9</t>
  </si>
  <si>
    <t>334.1048</t>
  </si>
  <si>
    <t>334.1012</t>
  </si>
  <si>
    <t>1.8245</t>
  </si>
  <si>
    <t>0.6266</t>
  </si>
  <si>
    <t>29790-46-3</t>
  </si>
  <si>
    <t>131750866</t>
  </si>
  <si>
    <t>HMDB0029404</t>
  </si>
  <si>
    <t>2488025.69</t>
  </si>
  <si>
    <t>2548431.29</t>
  </si>
  <si>
    <t>2536989.49</t>
  </si>
  <si>
    <t>2071538.45</t>
  </si>
  <si>
    <t>2500964.41</t>
  </si>
  <si>
    <t>9220041.56</t>
  </si>
  <si>
    <t>9907436.65</t>
  </si>
  <si>
    <t>19938263.06</t>
  </si>
  <si>
    <t>21183142.2</t>
  </si>
  <si>
    <t>6746871.39</t>
  </si>
  <si>
    <t>6808049.94</t>
  </si>
  <si>
    <t>6890010.98</t>
  </si>
  <si>
    <t>ME0053900</t>
  </si>
  <si>
    <t>Carnitine C16:1-2OH</t>
  </si>
  <si>
    <t>C23H43NO6</t>
  </si>
  <si>
    <t>464.2781</t>
  </si>
  <si>
    <t>429.309</t>
  </si>
  <si>
    <t>5.652</t>
  </si>
  <si>
    <t>0.6259</t>
  </si>
  <si>
    <t>42150-38-9</t>
  </si>
  <si>
    <t>566787</t>
  </si>
  <si>
    <t>HMDB0000712</t>
  </si>
  <si>
    <t>5680</t>
  </si>
  <si>
    <t>27050370.24</t>
  </si>
  <si>
    <t>24565247.38</t>
  </si>
  <si>
    <t>28075561.98</t>
  </si>
  <si>
    <t>18864389.39</t>
  </si>
  <si>
    <t>50374188.92</t>
  </si>
  <si>
    <t>40383416.05</t>
  </si>
  <si>
    <t>84144.91</t>
  </si>
  <si>
    <t>3107563.07</t>
  </si>
  <si>
    <t>6191682.81</t>
  </si>
  <si>
    <t>14877189.97</t>
  </si>
  <si>
    <t>15717828.87</t>
  </si>
  <si>
    <t>15121511.53</t>
  </si>
  <si>
    <t>ME0007592</t>
  </si>
  <si>
    <t>Mesalazine</t>
  </si>
  <si>
    <t>C7H7NO3</t>
  </si>
  <si>
    <t>152.0346</t>
  </si>
  <si>
    <t>153.0426</t>
  </si>
  <si>
    <t>5.4153</t>
  </si>
  <si>
    <t>0.6189</t>
  </si>
  <si>
    <t>89-57-6</t>
  </si>
  <si>
    <t>4075</t>
  </si>
  <si>
    <t>HMDB0014389</t>
  </si>
  <si>
    <t>C07138</t>
  </si>
  <si>
    <t>556140.96</t>
  </si>
  <si>
    <t>364025.16</t>
  </si>
  <si>
    <t>180549.82</t>
  </si>
  <si>
    <t>22198.6</t>
  </si>
  <si>
    <t>1176086.95</t>
  </si>
  <si>
    <t>372780.51</t>
  </si>
  <si>
    <t>2978099.58</t>
  </si>
  <si>
    <t>3974684.37</t>
  </si>
  <si>
    <t>6712303.92</t>
  </si>
  <si>
    <t>3532013.25</t>
  </si>
  <si>
    <t>3720223.89</t>
  </si>
  <si>
    <t>3395155.61</t>
  </si>
  <si>
    <t>ME0109524</t>
  </si>
  <si>
    <t>Ramipril</t>
  </si>
  <si>
    <t>C23H32N2O5</t>
  </si>
  <si>
    <t>415.2211</t>
  </si>
  <si>
    <t>416.2311</t>
  </si>
  <si>
    <t>2.4245</t>
  </si>
  <si>
    <t>0.6183</t>
  </si>
  <si>
    <t>87333-19-5</t>
  </si>
  <si>
    <t>5362129</t>
  </si>
  <si>
    <t>HMDB0014324</t>
  </si>
  <si>
    <t>2818219.15</t>
  </si>
  <si>
    <t>4264554.36</t>
  </si>
  <si>
    <t>1732334.16</t>
  </si>
  <si>
    <t>15543193.32</t>
  </si>
  <si>
    <t>25399347.72</t>
  </si>
  <si>
    <t>902868.8</t>
  </si>
  <si>
    <t>11161013.79</t>
  </si>
  <si>
    <t>14926443.35</t>
  </si>
  <si>
    <t>12294514.54</t>
  </si>
  <si>
    <t>5491603.22</t>
  </si>
  <si>
    <t>5552562.01</t>
  </si>
  <si>
    <t>5422976.5</t>
  </si>
  <si>
    <t>ME0112268</t>
  </si>
  <si>
    <t>Phenylethyl primeveroside</t>
  </si>
  <si>
    <t>C19H28O10</t>
  </si>
  <si>
    <t>416.1721</t>
  </si>
  <si>
    <t>416.1682</t>
  </si>
  <si>
    <t>4.0446</t>
  </si>
  <si>
    <t>0.6156</t>
  </si>
  <si>
    <t>129932-48-5</t>
  </si>
  <si>
    <t>14704521</t>
  </si>
  <si>
    <t>HMDB0041274</t>
  </si>
  <si>
    <t>3354864.08</t>
  </si>
  <si>
    <t>3819044.9</t>
  </si>
  <si>
    <t>3141516.66</t>
  </si>
  <si>
    <t>913257.17</t>
  </si>
  <si>
    <t>677221.29</t>
  </si>
  <si>
    <t>1697764.76</t>
  </si>
  <si>
    <t>22871747.97</t>
  </si>
  <si>
    <t>3506409.47</t>
  </si>
  <si>
    <t>4073679.72</t>
  </si>
  <si>
    <t>2956273.68</t>
  </si>
  <si>
    <t>2873150.47</t>
  </si>
  <si>
    <t>2924162.03</t>
  </si>
  <si>
    <t>ME0010583</t>
  </si>
  <si>
    <t>3,4-Bis[(3-hydroxyphenyl)methyl]oxolan-2-one</t>
  </si>
  <si>
    <t>Tetrahydrofuran lignans</t>
  </si>
  <si>
    <t>C18H18O4</t>
  </si>
  <si>
    <t>297.1096</t>
  </si>
  <si>
    <t>298.1205</t>
  </si>
  <si>
    <t>0.6152</t>
  </si>
  <si>
    <t>76543-15-2</t>
  </si>
  <si>
    <t>123917</t>
  </si>
  <si>
    <t>HMDB0006101</t>
  </si>
  <si>
    <t>12708641.53</t>
  </si>
  <si>
    <t>14260264.64</t>
  </si>
  <si>
    <t>11568956.35</t>
  </si>
  <si>
    <t>977501.7</t>
  </si>
  <si>
    <t>1024693.63</t>
  </si>
  <si>
    <t>2543794.49</t>
  </si>
  <si>
    <t>7987756.2</t>
  </si>
  <si>
    <t>9919097.79</t>
  </si>
  <si>
    <t>6909667.62</t>
  </si>
  <si>
    <t>4882112.14</t>
  </si>
  <si>
    <t>4886574.01</t>
  </si>
  <si>
    <t>4960643.97</t>
  </si>
  <si>
    <t>ME0014075</t>
  </si>
  <si>
    <t>3-Hydroxy-6,8-dimethoxy-7(11)-eremophilen-12,8-olide</t>
  </si>
  <si>
    <t>C17H26O5</t>
  </si>
  <si>
    <t>309.174</t>
  </si>
  <si>
    <t>310.178</t>
  </si>
  <si>
    <t>5.5229</t>
  </si>
  <si>
    <t>0.6131</t>
  </si>
  <si>
    <t>162613-65-2</t>
  </si>
  <si>
    <t>85094081</t>
  </si>
  <si>
    <t>HMDB0040756</t>
  </si>
  <si>
    <t>57626271.9</t>
  </si>
  <si>
    <t>50461742.15</t>
  </si>
  <si>
    <t>83321222.71</t>
  </si>
  <si>
    <t>107917797.91</t>
  </si>
  <si>
    <t>181965878.29</t>
  </si>
  <si>
    <t>134226206.82</t>
  </si>
  <si>
    <t>74508464.48</t>
  </si>
  <si>
    <t>12114677.59</t>
  </si>
  <si>
    <t>53274659.82</t>
  </si>
  <si>
    <t>65799355.91</t>
  </si>
  <si>
    <t>66161661.09</t>
  </si>
  <si>
    <t>62561241.69</t>
  </si>
  <si>
    <t>ME0009836</t>
  </si>
  <si>
    <t>Tamibarotene</t>
  </si>
  <si>
    <t>C22H25NO3</t>
  </si>
  <si>
    <t>350.1727</t>
  </si>
  <si>
    <t>351.1834</t>
  </si>
  <si>
    <t>2.5203</t>
  </si>
  <si>
    <t>94497-51-5</t>
  </si>
  <si>
    <t>108143</t>
  </si>
  <si>
    <t>HMDB0015605</t>
  </si>
  <si>
    <t>C12864</t>
  </si>
  <si>
    <t>604020.64</t>
  </si>
  <si>
    <t>1117172.58</t>
  </si>
  <si>
    <t>414840.29</t>
  </si>
  <si>
    <t>755782.41</t>
  </si>
  <si>
    <t>4899522.77</t>
  </si>
  <si>
    <t>226696.64</t>
  </si>
  <si>
    <t>24389674.99</t>
  </si>
  <si>
    <t>14503331.8</t>
  </si>
  <si>
    <t>6344116.62</t>
  </si>
  <si>
    <t>4267836.33</t>
  </si>
  <si>
    <t>4288083.1</t>
  </si>
  <si>
    <t>4331224.67</t>
  </si>
  <si>
    <t>ME0125006</t>
  </si>
  <si>
    <t>Methoxybrassenin B</t>
  </si>
  <si>
    <t>C13H14N2O2S2</t>
  </si>
  <si>
    <t>353.0664</t>
  </si>
  <si>
    <t>294.0497</t>
  </si>
  <si>
    <t>4.5536</t>
  </si>
  <si>
    <t>0.6118</t>
  </si>
  <si>
    <t>142449-75-0</t>
  </si>
  <si>
    <t>15145690</t>
  </si>
  <si>
    <t>HMDB0038636</t>
  </si>
  <si>
    <t>70611396.71</t>
  </si>
  <si>
    <t>89558878.23</t>
  </si>
  <si>
    <t>57058508.95</t>
  </si>
  <si>
    <t>48904169.17</t>
  </si>
  <si>
    <t>43789446.83</t>
  </si>
  <si>
    <t>57793689.8</t>
  </si>
  <si>
    <t>75928357.69</t>
  </si>
  <si>
    <t>63586395.5</t>
  </si>
  <si>
    <t>63062056.66</t>
  </si>
  <si>
    <t>52828117.18</t>
  </si>
  <si>
    <t>53919589.1</t>
  </si>
  <si>
    <t>49424829.14</t>
  </si>
  <si>
    <t>ME0102968</t>
  </si>
  <si>
    <t>Trilostane</t>
  </si>
  <si>
    <t>328.1882</t>
  </si>
  <si>
    <t>3.4279</t>
  </si>
  <si>
    <t>0.6068</t>
  </si>
  <si>
    <t>13647-35-3</t>
  </si>
  <si>
    <t>656583</t>
  </si>
  <si>
    <t>HMDB0015240</t>
  </si>
  <si>
    <t>C12580</t>
  </si>
  <si>
    <t>1048645.65</t>
  </si>
  <si>
    <t>993129.5</t>
  </si>
  <si>
    <t>813965.14</t>
  </si>
  <si>
    <t>13083459.47</t>
  </si>
  <si>
    <t>21624326.28</t>
  </si>
  <si>
    <t>9648800.56</t>
  </si>
  <si>
    <t>1468426.86</t>
  </si>
  <si>
    <t>1312566.76</t>
  </si>
  <si>
    <t>1375294.66</t>
  </si>
  <si>
    <t>5673337.34</t>
  </si>
  <si>
    <t>5706333.54</t>
  </si>
  <si>
    <t>5698762.75</t>
  </si>
  <si>
    <t>MEDP1136</t>
  </si>
  <si>
    <t>D-Fructose-6-phosphate</t>
  </si>
  <si>
    <t>C6H13O9P</t>
  </si>
  <si>
    <t>259.0247</t>
  </si>
  <si>
    <t>260.0297</t>
  </si>
  <si>
    <t>0.6063</t>
  </si>
  <si>
    <t>643-13-0</t>
  </si>
  <si>
    <t>69507</t>
  </si>
  <si>
    <t>HMDB0000124</t>
  </si>
  <si>
    <t>5159</t>
  </si>
  <si>
    <t>C00085</t>
  </si>
  <si>
    <t>1248563.05</t>
  </si>
  <si>
    <t>110150</t>
  </si>
  <si>
    <t>1058806.36</t>
  </si>
  <si>
    <t>359852.95</t>
  </si>
  <si>
    <t>511142.59</t>
  </si>
  <si>
    <t>840645.4</t>
  </si>
  <si>
    <t>10062745.92</t>
  </si>
  <si>
    <t>20389768.71</t>
  </si>
  <si>
    <t>18592349.77</t>
  </si>
  <si>
    <t>6832441.95</t>
  </si>
  <si>
    <t>6665177.98</t>
  </si>
  <si>
    <t>7102882.59</t>
  </si>
  <si>
    <t>ko00010,ko00030,ko00051,ko00052,ko00500,ko00520,ko00541,ko00680,ko00710,ko00997,ko00998,ko01100,ko01110,ko01120,ko01200,ko01230,ko01240,ko01250</t>
  </si>
  <si>
    <t>ME0122229</t>
  </si>
  <si>
    <t>6-methoxy-3-(1,3-thiazol-2-yl)-1H-indole</t>
  </si>
  <si>
    <t>C12H10N2OS</t>
  </si>
  <si>
    <t>229.0467</t>
  </si>
  <si>
    <t>230.0514</t>
  </si>
  <si>
    <t>0.6053</t>
  </si>
  <si>
    <t>135531-87-2</t>
  </si>
  <si>
    <t>11160579</t>
  </si>
  <si>
    <t>HMDB0038632</t>
  </si>
  <si>
    <t>1389539.62</t>
  </si>
  <si>
    <t>1287479.6</t>
  </si>
  <si>
    <t>1112399.73</t>
  </si>
  <si>
    <t>552732.87</t>
  </si>
  <si>
    <t>73126.8</t>
  </si>
  <si>
    <t>1652018.23</t>
  </si>
  <si>
    <t>4091281.45</t>
  </si>
  <si>
    <t>7376628.79</t>
  </si>
  <si>
    <t>11753934.48</t>
  </si>
  <si>
    <t>2698750.19</t>
  </si>
  <si>
    <t>2475313.41</t>
  </si>
  <si>
    <t>2250681.43</t>
  </si>
  <si>
    <t>ME0108686</t>
  </si>
  <si>
    <t>Nateglinide</t>
  </si>
  <si>
    <t>C19H27NO3</t>
  </si>
  <si>
    <t>316.1878</t>
  </si>
  <si>
    <t>317.1991</t>
  </si>
  <si>
    <t>2.6376</t>
  </si>
  <si>
    <t>0.6049</t>
  </si>
  <si>
    <t>105816-04-4 | 105816-06-6 | 105746-37-0</t>
  </si>
  <si>
    <t>5311309</t>
  </si>
  <si>
    <t>HMDB0014869</t>
  </si>
  <si>
    <t>C12508</t>
  </si>
  <si>
    <t>6425455.28</t>
  </si>
  <si>
    <t>14058445.55</t>
  </si>
  <si>
    <t>6514190.05</t>
  </si>
  <si>
    <t>6683341.88</t>
  </si>
  <si>
    <t>11635890.58</t>
  </si>
  <si>
    <t>5811465.13</t>
  </si>
  <si>
    <t>31342901.85</t>
  </si>
  <si>
    <t>32831232.21</t>
  </si>
  <si>
    <t>16972088.41</t>
  </si>
  <si>
    <t>13908383.34</t>
  </si>
  <si>
    <t>13941681.26</t>
  </si>
  <si>
    <t>13930210.8</t>
  </si>
  <si>
    <t>ME0126392</t>
  </si>
  <si>
    <t>2,4-Quinolinediol</t>
  </si>
  <si>
    <t>161.0448</t>
  </si>
  <si>
    <t>0.5979</t>
  </si>
  <si>
    <t>86-95-3 | 70254-44-3 | 70254-43-2</t>
  </si>
  <si>
    <t>54680871</t>
  </si>
  <si>
    <t>HMDB0245468</t>
  </si>
  <si>
    <t>C16716</t>
  </si>
  <si>
    <t>164334169.73</t>
  </si>
  <si>
    <t>144687024.07</t>
  </si>
  <si>
    <t>230696212.35</t>
  </si>
  <si>
    <t>18813321.78</t>
  </si>
  <si>
    <t>24504555.66</t>
  </si>
  <si>
    <t>19475939.13</t>
  </si>
  <si>
    <t>82132445.4</t>
  </si>
  <si>
    <t>41757219.85</t>
  </si>
  <si>
    <t>35734058.44</t>
  </si>
  <si>
    <t>74684553.56</t>
  </si>
  <si>
    <t>78942289.18</t>
  </si>
  <si>
    <t>78722301.91</t>
  </si>
  <si>
    <t>ME0005487</t>
  </si>
  <si>
    <t>Tamsulosin</t>
  </si>
  <si>
    <t>C20H28N2O5S</t>
  </si>
  <si>
    <t>407.1678</t>
  </si>
  <si>
    <t>408.1719</t>
  </si>
  <si>
    <t>1.1639</t>
  </si>
  <si>
    <t>0.5951</t>
  </si>
  <si>
    <t>106133-20-4</t>
  </si>
  <si>
    <t>129211</t>
  </si>
  <si>
    <t>HMDB0014844</t>
  </si>
  <si>
    <t>C07124</t>
  </si>
  <si>
    <t>1836256.81</t>
  </si>
  <si>
    <t>394265.77</t>
  </si>
  <si>
    <t>222957.89</t>
  </si>
  <si>
    <t>248825.89</t>
  </si>
  <si>
    <t>206780.94</t>
  </si>
  <si>
    <t>2567480</t>
  </si>
  <si>
    <t>17519459.4</t>
  </si>
  <si>
    <t>40179125.73</t>
  </si>
  <si>
    <t>41983964.53</t>
  </si>
  <si>
    <t>12483915.29</t>
  </si>
  <si>
    <t>13058171.05</t>
  </si>
  <si>
    <t>13143934.9</t>
  </si>
  <si>
    <t>ME0007133</t>
  </si>
  <si>
    <t>Fenoxycarb</t>
  </si>
  <si>
    <t>Diphenylethers</t>
  </si>
  <si>
    <t>C17H19NO4</t>
  </si>
  <si>
    <t>346.1253</t>
  </si>
  <si>
    <t>301.1314</t>
  </si>
  <si>
    <t>1.1424</t>
  </si>
  <si>
    <t>0.5853</t>
  </si>
  <si>
    <t>72490-01-8</t>
  </si>
  <si>
    <t>51605</t>
  </si>
  <si>
    <t>HMDB0252212</t>
  </si>
  <si>
    <t>C11078</t>
  </si>
  <si>
    <t>1291398.32</t>
  </si>
  <si>
    <t>728054.79</t>
  </si>
  <si>
    <t>228353.76</t>
  </si>
  <si>
    <t>298040.52</t>
  </si>
  <si>
    <t>770694.25</t>
  </si>
  <si>
    <t>1718930.22</t>
  </si>
  <si>
    <t>11736072.66</t>
  </si>
  <si>
    <t>17524858.91</t>
  </si>
  <si>
    <t>25001218.15</t>
  </si>
  <si>
    <t>6454350.35</t>
  </si>
  <si>
    <t>6370407.92</t>
  </si>
  <si>
    <t>6365832.47</t>
  </si>
  <si>
    <t>ME0105208</t>
  </si>
  <si>
    <t>4-Ethylphenyl sulfate</t>
  </si>
  <si>
    <t>C8H10O4S</t>
  </si>
  <si>
    <t>201.0253</t>
  </si>
  <si>
    <t>202.03</t>
  </si>
  <si>
    <t>0.584</t>
  </si>
  <si>
    <t>85734-98-1</t>
  </si>
  <si>
    <t>20822574</t>
  </si>
  <si>
    <t>HMDB0062551</t>
  </si>
  <si>
    <t>1247788634.19</t>
  </si>
  <si>
    <t>1173575720.15</t>
  </si>
  <si>
    <t>1179917363.33</t>
  </si>
  <si>
    <t>215064429.63</t>
  </si>
  <si>
    <t>161353863.31</t>
  </si>
  <si>
    <t>219233099.53</t>
  </si>
  <si>
    <t>379728384</t>
  </si>
  <si>
    <t>226229406.95</t>
  </si>
  <si>
    <t>144954195.89</t>
  </si>
  <si>
    <t>85176453.46</t>
  </si>
  <si>
    <t>84650772.51</t>
  </si>
  <si>
    <t>83203163.85</t>
  </si>
  <si>
    <t>ME0109287</t>
  </si>
  <si>
    <t>Plantaricin BN</t>
  </si>
  <si>
    <t>C24H36O10</t>
  </si>
  <si>
    <t>483.2213</t>
  </si>
  <si>
    <t>484.2308</t>
  </si>
  <si>
    <t>1.2572</t>
  </si>
  <si>
    <t>0.5833</t>
  </si>
  <si>
    <t>144377-77-5</t>
  </si>
  <si>
    <t>380907</t>
  </si>
  <si>
    <t>HMDB0038238</t>
  </si>
  <si>
    <t>2081874.52</t>
  </si>
  <si>
    <t>761873.36</t>
  </si>
  <si>
    <t>2087909.04</t>
  </si>
  <si>
    <t>5630447.9</t>
  </si>
  <si>
    <t>4929212.4</t>
  </si>
  <si>
    <t>2759362.09</t>
  </si>
  <si>
    <t>194694.48</t>
  </si>
  <si>
    <t>713721.39</t>
  </si>
  <si>
    <t>696542.72</t>
  </si>
  <si>
    <t>1604219.91</t>
  </si>
  <si>
    <t>1595854.49</t>
  </si>
  <si>
    <t>1657095.16</t>
  </si>
  <si>
    <t>ME0105448</t>
  </si>
  <si>
    <t>Ketoglutaric acid oxime</t>
  </si>
  <si>
    <t>C5H7NO5</t>
  </si>
  <si>
    <t>160.0222</t>
  </si>
  <si>
    <t>161.0324</t>
  </si>
  <si>
    <t>3.6256</t>
  </si>
  <si>
    <t>0.5808</t>
  </si>
  <si>
    <t>2211-15-6</t>
  </si>
  <si>
    <t>13012726</t>
  </si>
  <si>
    <t>HMDB0002467</t>
  </si>
  <si>
    <t>6691</t>
  </si>
  <si>
    <t>19924246.93</t>
  </si>
  <si>
    <t>21522082.1</t>
  </si>
  <si>
    <t>23289970.33</t>
  </si>
  <si>
    <t>11273954.56</t>
  </si>
  <si>
    <t>15456895.59</t>
  </si>
  <si>
    <t>27591988.47</t>
  </si>
  <si>
    <t>9500106.12</t>
  </si>
  <si>
    <t>9203459.43</t>
  </si>
  <si>
    <t>7307886.93</t>
  </si>
  <si>
    <t>5482886.38</t>
  </si>
  <si>
    <t>5348598.6</t>
  </si>
  <si>
    <t>5494121.4</t>
  </si>
  <si>
    <t>ME0007460</t>
  </si>
  <si>
    <t>Ketoprofen</t>
  </si>
  <si>
    <t>C16H14O3</t>
  </si>
  <si>
    <t>253.0836</t>
  </si>
  <si>
    <t>254.0943</t>
  </si>
  <si>
    <t>0.5781</t>
  </si>
  <si>
    <t>22071-15-4</t>
  </si>
  <si>
    <t>3825</t>
  </si>
  <si>
    <t>HMDB0015144</t>
  </si>
  <si>
    <t>C01716</t>
  </si>
  <si>
    <t>1863210.35</t>
  </si>
  <si>
    <t>1710962.26</t>
  </si>
  <si>
    <t>1800869.77</t>
  </si>
  <si>
    <t>77087.09</t>
  </si>
  <si>
    <t>393497.37</t>
  </si>
  <si>
    <t>498343.47</t>
  </si>
  <si>
    <t>5475099.62</t>
  </si>
  <si>
    <t>12152483.97</t>
  </si>
  <si>
    <t>14553010.58</t>
  </si>
  <si>
    <t>3839691.41</t>
  </si>
  <si>
    <t>3753410.05</t>
  </si>
  <si>
    <t>3833511.1</t>
  </si>
  <si>
    <t>ME0160202</t>
  </si>
  <si>
    <t>21-Deoxycortisol</t>
  </si>
  <si>
    <t>2.5051</t>
  </si>
  <si>
    <t>0.5748</t>
  </si>
  <si>
    <t>641-77-0</t>
  </si>
  <si>
    <t>222803</t>
  </si>
  <si>
    <t>HMDB0004030</t>
  </si>
  <si>
    <t>7004</t>
  </si>
  <si>
    <t>C05497</t>
  </si>
  <si>
    <t>1726952.88</t>
  </si>
  <si>
    <t>2041337.34</t>
  </si>
  <si>
    <t>2057070.67</t>
  </si>
  <si>
    <t>152266.95</t>
  </si>
  <si>
    <t>3015436.86</t>
  </si>
  <si>
    <t>3508718.77</t>
  </si>
  <si>
    <t>25131785.81</t>
  </si>
  <si>
    <t>47487754.9</t>
  </si>
  <si>
    <t>56701775.55</t>
  </si>
  <si>
    <t>13789132.44</t>
  </si>
  <si>
    <t>13808523.09</t>
  </si>
  <si>
    <t>13886889.58</t>
  </si>
  <si>
    <t>ME0125812</t>
  </si>
  <si>
    <t>Nimodipine</t>
  </si>
  <si>
    <t>C21H26N2O7</t>
  </si>
  <si>
    <t>417.1628</t>
  </si>
  <si>
    <t>418.174</t>
  </si>
  <si>
    <t>0.5705</t>
  </si>
  <si>
    <t>66085-59-4</t>
  </si>
  <si>
    <t>4497</t>
  </si>
  <si>
    <t>HMDB0014537</t>
  </si>
  <si>
    <t>C07267</t>
  </si>
  <si>
    <t>161976.3</t>
  </si>
  <si>
    <t>418723.08</t>
  </si>
  <si>
    <t>160467.16</t>
  </si>
  <si>
    <t>13499292.15</t>
  </si>
  <si>
    <t>32308337.02</t>
  </si>
  <si>
    <t>9927040.72</t>
  </si>
  <si>
    <t>2647376.27</t>
  </si>
  <si>
    <t>4475942.91</t>
  </si>
  <si>
    <t>5305863.96</t>
  </si>
  <si>
    <t>8123888.88</t>
  </si>
  <si>
    <t>8168677.73</t>
  </si>
  <si>
    <t>8209339.17</t>
  </si>
  <si>
    <t>ME0113948</t>
  </si>
  <si>
    <t>Azacitidine</t>
  </si>
  <si>
    <t>C8H12N4O5</t>
  </si>
  <si>
    <t>244.0827</t>
  </si>
  <si>
    <t>244.0808</t>
  </si>
  <si>
    <t>0.5695</t>
  </si>
  <si>
    <t>320-67-2</t>
  </si>
  <si>
    <t>9444</t>
  </si>
  <si>
    <t>HMDB0015063</t>
  </si>
  <si>
    <t>C11262</t>
  </si>
  <si>
    <t>2875024.15</t>
  </si>
  <si>
    <t>2779849.12</t>
  </si>
  <si>
    <t>2912249.18</t>
  </si>
  <si>
    <t>20413183.17</t>
  </si>
  <si>
    <t>22440910.68</t>
  </si>
  <si>
    <t>9312040.85</t>
  </si>
  <si>
    <t>2712525.79</t>
  </si>
  <si>
    <t>3285962.67</t>
  </si>
  <si>
    <t>5547328.82</t>
  </si>
  <si>
    <t>8576222.13</t>
  </si>
  <si>
    <t>8416531.06</t>
  </si>
  <si>
    <t>8250482.32</t>
  </si>
  <si>
    <t>ME0153961</t>
  </si>
  <si>
    <t>Isomorellin</t>
  </si>
  <si>
    <t>C33H36O7</t>
  </si>
  <si>
    <t>543.2442</t>
  </si>
  <si>
    <t>544.2461</t>
  </si>
  <si>
    <t>2.0326</t>
  </si>
  <si>
    <t>0.5635</t>
  </si>
  <si>
    <t>1183-12-6</t>
  </si>
  <si>
    <t>71306322</t>
  </si>
  <si>
    <t>HMDB0030794</t>
  </si>
  <si>
    <t>247214.73</t>
  </si>
  <si>
    <t>201107.22</t>
  </si>
  <si>
    <t>544625.75</t>
  </si>
  <si>
    <t>13644457.31</t>
  </si>
  <si>
    <t>12701329.97</t>
  </si>
  <si>
    <t>7956519.66</t>
  </si>
  <si>
    <t>527065.8</t>
  </si>
  <si>
    <t>447067.69</t>
  </si>
  <si>
    <t>263339.52</t>
  </si>
  <si>
    <t>3475996.13</t>
  </si>
  <si>
    <t>3520461.08</t>
  </si>
  <si>
    <t>3515544.66</t>
  </si>
  <si>
    <t>ME0124160</t>
  </si>
  <si>
    <t>Forchlorfenuron</t>
  </si>
  <si>
    <t>Halopyridines</t>
  </si>
  <si>
    <t>C12H10ClN3O</t>
  </si>
  <si>
    <t>246.044</t>
  </si>
  <si>
    <t>247.0512</t>
  </si>
  <si>
    <t>1.3004</t>
  </si>
  <si>
    <t>0.5397</t>
  </si>
  <si>
    <t>68157-60-8</t>
  </si>
  <si>
    <t>93379</t>
  </si>
  <si>
    <t>HMDB0252436</t>
  </si>
  <si>
    <t>72403</t>
  </si>
  <si>
    <t>C18604</t>
  </si>
  <si>
    <t>922437.6</t>
  </si>
  <si>
    <t>99905.83</t>
  </si>
  <si>
    <t>550367.44</t>
  </si>
  <si>
    <t>15944339.49</t>
  </si>
  <si>
    <t>21878643.73</t>
  </si>
  <si>
    <t>11962885.15</t>
  </si>
  <si>
    <t>428529.42</t>
  </si>
  <si>
    <t>382117.6</t>
  </si>
  <si>
    <t>437716.58</t>
  </si>
  <si>
    <t>3901028.37</t>
  </si>
  <si>
    <t>3956652.32</t>
  </si>
  <si>
    <t>3954151.75</t>
  </si>
  <si>
    <t>ME0002208</t>
  </si>
  <si>
    <t>2,4,6-Trimethoxyphenyl acetate</t>
  </si>
  <si>
    <t>C11H14O5</t>
  </si>
  <si>
    <t>261.0554</t>
  </si>
  <si>
    <t>226.0841</t>
  </si>
  <si>
    <t>1.8442</t>
  </si>
  <si>
    <t>0.5304</t>
  </si>
  <si>
    <t>30225-90-2</t>
  </si>
  <si>
    <t>68597137</t>
  </si>
  <si>
    <t>HMDB0041560</t>
  </si>
  <si>
    <t>18240051.25</t>
  </si>
  <si>
    <t>30474469.16</t>
  </si>
  <si>
    <t>19827168.99</t>
  </si>
  <si>
    <t>6820563.81</t>
  </si>
  <si>
    <t>21296667.92</t>
  </si>
  <si>
    <t>64330651.77</t>
  </si>
  <si>
    <t>224570.48</t>
  </si>
  <si>
    <t>2836505.57</t>
  </si>
  <si>
    <t>5103200.39</t>
  </si>
  <si>
    <t>8937409.91</t>
  </si>
  <si>
    <t>8983146.07</t>
  </si>
  <si>
    <t>8936546.59</t>
  </si>
  <si>
    <t>ME0007354</t>
  </si>
  <si>
    <t>Hydroxyzine</t>
  </si>
  <si>
    <t>C21H27ClN2O2</t>
  </si>
  <si>
    <t>373.1727</t>
  </si>
  <si>
    <t>374.1756</t>
  </si>
  <si>
    <t>1.207</t>
  </si>
  <si>
    <t>0.5214</t>
  </si>
  <si>
    <t>10246-75-0</t>
  </si>
  <si>
    <t>3658</t>
  </si>
  <si>
    <t>HMDB0014697</t>
  </si>
  <si>
    <t>C07045</t>
  </si>
  <si>
    <t>1835833.18</t>
  </si>
  <si>
    <t>4223814.42</t>
  </si>
  <si>
    <t>552674.14</t>
  </si>
  <si>
    <t>37617732.36</t>
  </si>
  <si>
    <t>28021536.97</t>
  </si>
  <si>
    <t>6440601.57</t>
  </si>
  <si>
    <t>21587671.81</t>
  </si>
  <si>
    <t>28321228.72</t>
  </si>
  <si>
    <t>19683833.8</t>
  </si>
  <si>
    <t>14427263.6</t>
  </si>
  <si>
    <t>14501163.51</t>
  </si>
  <si>
    <t>13879610.3</t>
  </si>
  <si>
    <t>ME0126027</t>
  </si>
  <si>
    <t>Pandamarilactone 31</t>
  </si>
  <si>
    <t>312.1572</t>
  </si>
  <si>
    <t>2.7696</t>
  </si>
  <si>
    <t>0.5106</t>
  </si>
  <si>
    <t>152606-64-9</t>
  </si>
  <si>
    <t>131752721</t>
  </si>
  <si>
    <t>HMDB0039766</t>
  </si>
  <si>
    <t>1921384.26</t>
  </si>
  <si>
    <t>1880452.15</t>
  </si>
  <si>
    <t>2080260.38</t>
  </si>
  <si>
    <t>27262894.71</t>
  </si>
  <si>
    <t>14156617.22</t>
  </si>
  <si>
    <t>2218971.19</t>
  </si>
  <si>
    <t>1331470.99</t>
  </si>
  <si>
    <t>892597.91</t>
  </si>
  <si>
    <t>1260977.74</t>
  </si>
  <si>
    <t>5154864.43</t>
  </si>
  <si>
    <t>5171096.41</t>
  </si>
  <si>
    <t>5160231.32</t>
  </si>
  <si>
    <t>ME0105542</t>
  </si>
  <si>
    <t>Ala-Ile</t>
  </si>
  <si>
    <t>1.6066</t>
  </si>
  <si>
    <t>0.9083</t>
  </si>
  <si>
    <t>935399-25-0</t>
  </si>
  <si>
    <t>417358</t>
  </si>
  <si>
    <t>HMDB0028690</t>
  </si>
  <si>
    <t>1208728.9</t>
  </si>
  <si>
    <t>1545386.39</t>
  </si>
  <si>
    <t>1182467.47</t>
  </si>
  <si>
    <t>7860503.64</t>
  </si>
  <si>
    <t>12879695.92</t>
  </si>
  <si>
    <t>12988918.98</t>
  </si>
  <si>
    <t>50302061.73</t>
  </si>
  <si>
    <t>101388003.12</t>
  </si>
  <si>
    <t>103991284.59</t>
  </si>
  <si>
    <t>31640446.53</t>
  </si>
  <si>
    <t>31884630.75</t>
  </si>
  <si>
    <t>31867812.38</t>
  </si>
  <si>
    <t>ME0052772</t>
  </si>
  <si>
    <t>Eucalyptone</t>
  </si>
  <si>
    <t>C28H38O7</t>
  </si>
  <si>
    <t>485.2547</t>
  </si>
  <si>
    <t>486.2618</t>
  </si>
  <si>
    <t>172617-99-1</t>
  </si>
  <si>
    <t>91885002</t>
  </si>
  <si>
    <t>HMDB0041110</t>
  </si>
  <si>
    <t>1614436.48</t>
  </si>
  <si>
    <t>2751251.67</t>
  </si>
  <si>
    <t>1109117.36</t>
  </si>
  <si>
    <t>467631.8</t>
  </si>
  <si>
    <t>608776.15</t>
  </si>
  <si>
    <t>24386284.5</t>
  </si>
  <si>
    <t>328823727.85</t>
  </si>
  <si>
    <t>434832493.97</t>
  </si>
  <si>
    <t>457469178.52</t>
  </si>
  <si>
    <t>211844364.12</t>
  </si>
  <si>
    <t>210361320.47</t>
  </si>
  <si>
    <t>211881678.52</t>
  </si>
  <si>
    <t>ME0006404</t>
  </si>
  <si>
    <t>Blighinone</t>
  </si>
  <si>
    <t>Hydrophenanthrenes</t>
  </si>
  <si>
    <t>C16H10O8</t>
  </si>
  <si>
    <t>389.0521</t>
  </si>
  <si>
    <t>330.0376</t>
  </si>
  <si>
    <t>2.5567</t>
  </si>
  <si>
    <t>0.7564</t>
  </si>
  <si>
    <t>20544-62-1</t>
  </si>
  <si>
    <t>137185904</t>
  </si>
  <si>
    <t>HMDB0030643</t>
  </si>
  <si>
    <t>438714.09</t>
  </si>
  <si>
    <t>586885.04</t>
  </si>
  <si>
    <t>660001.12</t>
  </si>
  <si>
    <t>650006.97</t>
  </si>
  <si>
    <t>895618.82</t>
  </si>
  <si>
    <t>600895.05</t>
  </si>
  <si>
    <t>1982713.97</t>
  </si>
  <si>
    <t>6612436.15</t>
  </si>
  <si>
    <t>3654566.58</t>
  </si>
  <si>
    <t>2100299.96</t>
  </si>
  <si>
    <t>2000611.89</t>
  </si>
  <si>
    <t>2153358.54</t>
  </si>
  <si>
    <t>ME0123845</t>
  </si>
  <si>
    <t>Erinapyrone C</t>
  </si>
  <si>
    <t>C8H10O5</t>
  </si>
  <si>
    <t>185.0455</t>
  </si>
  <si>
    <t>186.0528</t>
  </si>
  <si>
    <t>2.2272</t>
  </si>
  <si>
    <t>0.7335</t>
  </si>
  <si>
    <t>157207-53-9</t>
  </si>
  <si>
    <t>85125837</t>
  </si>
  <si>
    <t>HMDB0041026</t>
  </si>
  <si>
    <t>347883.65</t>
  </si>
  <si>
    <t>109320.48</t>
  </si>
  <si>
    <t>324218.21</t>
  </si>
  <si>
    <t>2709323.32</t>
  </si>
  <si>
    <t>6349504.11</t>
  </si>
  <si>
    <t>5251971.16</t>
  </si>
  <si>
    <t>22769839.05</t>
  </si>
  <si>
    <t>23241586.79</t>
  </si>
  <si>
    <t>32524011.37</t>
  </si>
  <si>
    <t>7554493.78</t>
  </si>
  <si>
    <t>7547793.53</t>
  </si>
  <si>
    <t>7651037.31</t>
  </si>
  <si>
    <t>ME0160983</t>
  </si>
  <si>
    <t>tyrosine</t>
  </si>
  <si>
    <t>180.0662</t>
  </si>
  <si>
    <t>0.9628</t>
  </si>
  <si>
    <t>6057</t>
  </si>
  <si>
    <t>HMDB0000158</t>
  </si>
  <si>
    <t>C00082</t>
  </si>
  <si>
    <t>43958435.7</t>
  </si>
  <si>
    <t>51303544.25</t>
  </si>
  <si>
    <t>49989405.09</t>
  </si>
  <si>
    <t>463945820.94</t>
  </si>
  <si>
    <t>625446215.29</t>
  </si>
  <si>
    <t>778608456.69</t>
  </si>
  <si>
    <t>456711486.68</t>
  </si>
  <si>
    <t>578448870.47</t>
  </si>
  <si>
    <t>756598977.26</t>
  </si>
  <si>
    <t>426470223</t>
  </si>
  <si>
    <t>412228425.23</t>
  </si>
  <si>
    <t>427163565.6</t>
  </si>
  <si>
    <t>ko00130,ko00261,ko00350,ko00360,ko00400,ko00401,ko00460,ko00680,ko00730,ko00970,ko00997,ko00998,ko00999,ko01055,ko01059,ko01100,ko01110,ko01210,ko01230,ko01240</t>
  </si>
  <si>
    <t>ME0110137</t>
  </si>
  <si>
    <t>Trp-Thr</t>
  </si>
  <si>
    <t>304.134</t>
  </si>
  <si>
    <t>2.0236</t>
  </si>
  <si>
    <t>17773480</t>
  </si>
  <si>
    <t>HMDB0029093</t>
  </si>
  <si>
    <t>23712</t>
  </si>
  <si>
    <t>35564.23</t>
  </si>
  <si>
    <t>211625.67</t>
  </si>
  <si>
    <t>253328.23</t>
  </si>
  <si>
    <t>606589.85</t>
  </si>
  <si>
    <t>3587519.45</t>
  </si>
  <si>
    <t>838163.7</t>
  </si>
  <si>
    <t>20408836.8</t>
  </si>
  <si>
    <t>39125616.83</t>
  </si>
  <si>
    <t>34157499.52</t>
  </si>
  <si>
    <t>9875455.73</t>
  </si>
  <si>
    <t>9905922.13</t>
  </si>
  <si>
    <t>9881432.77</t>
  </si>
  <si>
    <t>ME0145983</t>
  </si>
  <si>
    <t>Asn-Leu</t>
  </si>
  <si>
    <t>C15H19N3O7</t>
  </si>
  <si>
    <t>353.1223</t>
  </si>
  <si>
    <t>1.6795</t>
  </si>
  <si>
    <t>0.9478</t>
  </si>
  <si>
    <t>18218182</t>
  </si>
  <si>
    <t>HMDB0028735</t>
  </si>
  <si>
    <t>65227</t>
  </si>
  <si>
    <t>3795792.1</t>
  </si>
  <si>
    <t>7726190.53</t>
  </si>
  <si>
    <t>3644221.11</t>
  </si>
  <si>
    <t>19934555.33</t>
  </si>
  <si>
    <t>24694056.12</t>
  </si>
  <si>
    <t>9869258.94</t>
  </si>
  <si>
    <t>86847517.6</t>
  </si>
  <si>
    <t>253874052.63</t>
  </si>
  <si>
    <t>197003245.75</t>
  </si>
  <si>
    <t>75001758.4</t>
  </si>
  <si>
    <t>77478030.93</t>
  </si>
  <si>
    <t>77776244.26</t>
  </si>
  <si>
    <t>ME0194031</t>
  </si>
  <si>
    <t>2-Aminoisobutyric acid</t>
  </si>
  <si>
    <t>102.0551</t>
  </si>
  <si>
    <t>0.7246</t>
  </si>
  <si>
    <t>0.9472</t>
  </si>
  <si>
    <t>6119</t>
  </si>
  <si>
    <t>HMDB0001906</t>
  </si>
  <si>
    <t>C03665</t>
  </si>
  <si>
    <t>6649054.52</t>
  </si>
  <si>
    <t>9559163.33</t>
  </si>
  <si>
    <t>3323836.46</t>
  </si>
  <si>
    <t>17621082.99</t>
  </si>
  <si>
    <t>36032541.07</t>
  </si>
  <si>
    <t>101272640.14</t>
  </si>
  <si>
    <t>135902101.16</t>
  </si>
  <si>
    <t>200654385.55</t>
  </si>
  <si>
    <t>215116269.98</t>
  </si>
  <si>
    <t>53458512.82</t>
  </si>
  <si>
    <t>54641233.23</t>
  </si>
  <si>
    <t>54021571.46</t>
  </si>
  <si>
    <t>ME0160500</t>
  </si>
  <si>
    <t>Taurine</t>
  </si>
  <si>
    <t>C2H7NO3S</t>
  </si>
  <si>
    <t>124.0064</t>
  </si>
  <si>
    <t>125.0147</t>
  </si>
  <si>
    <t>0.9467</t>
  </si>
  <si>
    <t>1123</t>
  </si>
  <si>
    <t>HMDB0000251</t>
  </si>
  <si>
    <t>C00245</t>
  </si>
  <si>
    <t>189822.88</t>
  </si>
  <si>
    <t>1827270.87</t>
  </si>
  <si>
    <t>1392718.12</t>
  </si>
  <si>
    <t>948871.51</t>
  </si>
  <si>
    <t>559427.76</t>
  </si>
  <si>
    <t>494518.59</t>
  </si>
  <si>
    <t>41117699.51</t>
  </si>
  <si>
    <t>42113371.27</t>
  </si>
  <si>
    <t>43729963.34</t>
  </si>
  <si>
    <t>8035349.56</t>
  </si>
  <si>
    <t>8037276.21</t>
  </si>
  <si>
    <t>7979481.34</t>
  </si>
  <si>
    <t>ko00430,ko00920,ko01100,ko02010</t>
  </si>
  <si>
    <t>ME0170027</t>
  </si>
  <si>
    <t>Aminocaproic acid</t>
  </si>
  <si>
    <t>130.0866</t>
  </si>
  <si>
    <t>0.8826</t>
  </si>
  <si>
    <t>564</t>
  </si>
  <si>
    <t>HMDB0001901</t>
  </si>
  <si>
    <t>C02378</t>
  </si>
  <si>
    <t>11804791.73</t>
  </si>
  <si>
    <t>20001502.25</t>
  </si>
  <si>
    <t>10534399.6</t>
  </si>
  <si>
    <t>1506328392.35</t>
  </si>
  <si>
    <t>1245233867.76</t>
  </si>
  <si>
    <t>950071280.53</t>
  </si>
  <si>
    <t>235689126.98</t>
  </si>
  <si>
    <t>465853046.06</t>
  </si>
  <si>
    <t>464705132.26</t>
  </si>
  <si>
    <t>517426123.57</t>
  </si>
  <si>
    <t>523404283.43</t>
  </si>
  <si>
    <t>517743452.96</t>
  </si>
  <si>
    <t>ko00930,ko01100,ko01120</t>
  </si>
  <si>
    <t>ME0110279</t>
  </si>
  <si>
    <t>Tyr-Asp</t>
  </si>
  <si>
    <t>295.094</t>
  </si>
  <si>
    <t>19816752</t>
  </si>
  <si>
    <t>HMDB0029101</t>
  </si>
  <si>
    <t>150944.84</t>
  </si>
  <si>
    <t>457290.51</t>
  </si>
  <si>
    <t>3462339.13</t>
  </si>
  <si>
    <t>14939585.47</t>
  </si>
  <si>
    <t>30041308.76</t>
  </si>
  <si>
    <t>4000902.49</t>
  </si>
  <si>
    <t>26969316.06</t>
  </si>
  <si>
    <t>36902440.62</t>
  </si>
  <si>
    <t>38112230.32</t>
  </si>
  <si>
    <t>16590776.03</t>
  </si>
  <si>
    <t>16349196.28</t>
  </si>
  <si>
    <t>16500190.81</t>
  </si>
  <si>
    <t>ME0169366</t>
  </si>
  <si>
    <t>Kynurenine</t>
  </si>
  <si>
    <t>C10H12N2O3</t>
  </si>
  <si>
    <t>207.0771</t>
  </si>
  <si>
    <t>208.0848</t>
  </si>
  <si>
    <t>1.8186</t>
  </si>
  <si>
    <t>846</t>
  </si>
  <si>
    <t>HMDB0250769</t>
  </si>
  <si>
    <t>C01718</t>
  </si>
  <si>
    <t>41964.75</t>
  </si>
  <si>
    <t>32489.02</t>
  </si>
  <si>
    <t>20892.77</t>
  </si>
  <si>
    <t>1983465.12</t>
  </si>
  <si>
    <t>2003835.19</t>
  </si>
  <si>
    <t>3204846.52</t>
  </si>
  <si>
    <t>35967.33</t>
  </si>
  <si>
    <t>471664.25</t>
  </si>
  <si>
    <t>388443.59</t>
  </si>
  <si>
    <t>2657672.39</t>
  </si>
  <si>
    <t>2657483.89</t>
  </si>
  <si>
    <t>2669090.87</t>
  </si>
  <si>
    <t>ME0160459</t>
  </si>
  <si>
    <t>Isovaleric acid</t>
  </si>
  <si>
    <t>101.0599</t>
  </si>
  <si>
    <t>3.6837</t>
  </si>
  <si>
    <t>0.9374</t>
  </si>
  <si>
    <t>10430</t>
  </si>
  <si>
    <t>HMDB0000718</t>
  </si>
  <si>
    <t>C08262</t>
  </si>
  <si>
    <t>2524340.62</t>
  </si>
  <si>
    <t>2911045.21</t>
  </si>
  <si>
    <t>2789701.01</t>
  </si>
  <si>
    <t>223473980.47</t>
  </si>
  <si>
    <t>273994176.53</t>
  </si>
  <si>
    <t>124371779.11</t>
  </si>
  <si>
    <t>852811.57</t>
  </si>
  <si>
    <t>1264005.29</t>
  </si>
  <si>
    <t>1447026.97</t>
  </si>
  <si>
    <t>68334454.99</t>
  </si>
  <si>
    <t>68861833.16</t>
  </si>
  <si>
    <t>68348569.55</t>
  </si>
  <si>
    <t>ME0004047</t>
  </si>
  <si>
    <t>3-Hydroxybenzoic acid</t>
  </si>
  <si>
    <t>2.8282</t>
  </si>
  <si>
    <t>0.9327</t>
  </si>
  <si>
    <t>7420</t>
  </si>
  <si>
    <t>HMDB0002466</t>
  </si>
  <si>
    <t>6690</t>
  </si>
  <si>
    <t>C00587</t>
  </si>
  <si>
    <t>20316017.78</t>
  </si>
  <si>
    <t>10642519.42</t>
  </si>
  <si>
    <t>10446434.94</t>
  </si>
  <si>
    <t>113147579.09</t>
  </si>
  <si>
    <t>137553614.97</t>
  </si>
  <si>
    <t>173525691.22</t>
  </si>
  <si>
    <t>5444338.86</t>
  </si>
  <si>
    <t>4110069.13</t>
  </si>
  <si>
    <t>4646270.95</t>
  </si>
  <si>
    <t>54378456.25</t>
  </si>
  <si>
    <t>54236478.65</t>
  </si>
  <si>
    <t>54380415.76</t>
  </si>
  <si>
    <t>ko00362,ko00400,ko00623,ko00624,ko01120,ko01220</t>
  </si>
  <si>
    <t>ME0105788</t>
  </si>
  <si>
    <t>Asn-Phe</t>
  </si>
  <si>
    <t>278.1149</t>
  </si>
  <si>
    <t>0.9302</t>
  </si>
  <si>
    <t>18218184</t>
  </si>
  <si>
    <t>HMDB0028738</t>
  </si>
  <si>
    <t>23675</t>
  </si>
  <si>
    <t>1598980.62</t>
  </si>
  <si>
    <t>2874391.57</t>
  </si>
  <si>
    <t>1451216.62</t>
  </si>
  <si>
    <t>6337325.56</t>
  </si>
  <si>
    <t>4712479.11</t>
  </si>
  <si>
    <t>2476516.04</t>
  </si>
  <si>
    <t>31407264.42</t>
  </si>
  <si>
    <t>59316314.49</t>
  </si>
  <si>
    <t>67046400.51</t>
  </si>
  <si>
    <t>16998257.13</t>
  </si>
  <si>
    <t>17072349.22</t>
  </si>
  <si>
    <t>17031383.49</t>
  </si>
  <si>
    <t>ME0160453</t>
  </si>
  <si>
    <t>Ketoleucine</t>
  </si>
  <si>
    <t>129.055</t>
  </si>
  <si>
    <t>0.9091</t>
  </si>
  <si>
    <t>70</t>
  </si>
  <si>
    <t>HMDB0000695</t>
  </si>
  <si>
    <t>C00233</t>
  </si>
  <si>
    <t>51694117.9</t>
  </si>
  <si>
    <t>49803774.71</t>
  </si>
  <si>
    <t>48044141.49</t>
  </si>
  <si>
    <t>728568886.75</t>
  </si>
  <si>
    <t>1177966266.37</t>
  </si>
  <si>
    <t>280313229.84</t>
  </si>
  <si>
    <t>73021538.43</t>
  </si>
  <si>
    <t>120049524.2</t>
  </si>
  <si>
    <t>159043861.83</t>
  </si>
  <si>
    <t>300756583.58</t>
  </si>
  <si>
    <t>300808147.7</t>
  </si>
  <si>
    <t>302654993.39</t>
  </si>
  <si>
    <t>ko00280,ko00290,ko00785,ko01100,ko01110,ko01210,ko01230</t>
  </si>
  <si>
    <t>ME0159289</t>
  </si>
  <si>
    <t>Val-Met</t>
  </si>
  <si>
    <t>C10H20N2O3S</t>
  </si>
  <si>
    <t>247.1123</t>
  </si>
  <si>
    <t>248.1195</t>
  </si>
  <si>
    <t>1.694</t>
  </si>
  <si>
    <t>0.9005</t>
  </si>
  <si>
    <t>292427</t>
  </si>
  <si>
    <t>HMDB0259742</t>
  </si>
  <si>
    <t>661995.43</t>
  </si>
  <si>
    <t>1717125.96</t>
  </si>
  <si>
    <t>631872.65</t>
  </si>
  <si>
    <t>43811977.74</t>
  </si>
  <si>
    <t>133516798.08</t>
  </si>
  <si>
    <t>4725903.42</t>
  </si>
  <si>
    <t>48536186.38</t>
  </si>
  <si>
    <t>85613710.94</t>
  </si>
  <si>
    <t>108177156.66</t>
  </si>
  <si>
    <t>49165598.69</t>
  </si>
  <si>
    <t>48899976</t>
  </si>
  <si>
    <t>49923237.46</t>
  </si>
  <si>
    <t>ME0012319</t>
  </si>
  <si>
    <t>13-HOTE</t>
  </si>
  <si>
    <t>293.2121</t>
  </si>
  <si>
    <t>5.0784</t>
  </si>
  <si>
    <t>0.8966</t>
  </si>
  <si>
    <t>10469728</t>
  </si>
  <si>
    <t>HMDB0010203</t>
  </si>
  <si>
    <t>76179505.75</t>
  </si>
  <si>
    <t>40619602.52</t>
  </si>
  <si>
    <t>35444011.12</t>
  </si>
  <si>
    <t>1193914.27</t>
  </si>
  <si>
    <t>748956.82</t>
  </si>
  <si>
    <t>25981828.54</t>
  </si>
  <si>
    <t>79630055.82</t>
  </si>
  <si>
    <t>89731994.3</t>
  </si>
  <si>
    <t>164304610.7</t>
  </si>
  <si>
    <t>59011497.94</t>
  </si>
  <si>
    <t>59138161.4</t>
  </si>
  <si>
    <t>57562818.86</t>
  </si>
  <si>
    <t>MEDP1063</t>
  </si>
  <si>
    <t>Indole-5-carboxylic acid</t>
  </si>
  <si>
    <t>160.0397</t>
  </si>
  <si>
    <t>2.7467</t>
  </si>
  <si>
    <t>74280</t>
  </si>
  <si>
    <t>HMDB0253469</t>
  </si>
  <si>
    <t>758743.84</t>
  </si>
  <si>
    <t>401431.66</t>
  </si>
  <si>
    <t>837013.58</t>
  </si>
  <si>
    <t>6734965.17</t>
  </si>
  <si>
    <t>7766391.52</t>
  </si>
  <si>
    <t>12952716.24</t>
  </si>
  <si>
    <t>431762.76</t>
  </si>
  <si>
    <t>550664.62</t>
  </si>
  <si>
    <t>705662.25</t>
  </si>
  <si>
    <t>2825832.52</t>
  </si>
  <si>
    <t>2793680.42</t>
  </si>
  <si>
    <t>2782759.56</t>
  </si>
  <si>
    <t>ME0123708</t>
  </si>
  <si>
    <t>2,3-Dimethylmaleic anhydride</t>
  </si>
  <si>
    <t>125.0237</t>
  </si>
  <si>
    <t>0.8373</t>
  </si>
  <si>
    <t>13010</t>
  </si>
  <si>
    <t>HMDB0245404</t>
  </si>
  <si>
    <t>3368983.71</t>
  </si>
  <si>
    <t>3794142.65</t>
  </si>
  <si>
    <t>3514738.28</t>
  </si>
  <si>
    <t>494965.13</t>
  </si>
  <si>
    <t>753868.02</t>
  </si>
  <si>
    <t>8390918.49</t>
  </si>
  <si>
    <t>85127067.72</t>
  </si>
  <si>
    <t>41626077.01</t>
  </si>
  <si>
    <t>39038525.2</t>
  </si>
  <si>
    <t>20324103.51</t>
  </si>
  <si>
    <t>19441608.01</t>
  </si>
  <si>
    <t>19222268.79</t>
  </si>
  <si>
    <t>ME0159886</t>
  </si>
  <si>
    <t>Thymidine</t>
  </si>
  <si>
    <t>C10H14N2O5</t>
  </si>
  <si>
    <t>241.0832</t>
  </si>
  <si>
    <t>242.0903</t>
  </si>
  <si>
    <t>1.1998</t>
  </si>
  <si>
    <t>0.8211</t>
  </si>
  <si>
    <t>1134</t>
  </si>
  <si>
    <t>HMDB0253921</t>
  </si>
  <si>
    <t>14119106.61</t>
  </si>
  <si>
    <t>13226897.18</t>
  </si>
  <si>
    <t>9231293.32</t>
  </si>
  <si>
    <t>12555382.81</t>
  </si>
  <si>
    <t>8024868.89</t>
  </si>
  <si>
    <t>5609668.67</t>
  </si>
  <si>
    <t>24978713.78</t>
  </si>
  <si>
    <t>18965777.44</t>
  </si>
  <si>
    <t>19032247.54</t>
  </si>
  <si>
    <t>12199116.47</t>
  </si>
  <si>
    <t>12863274.33</t>
  </si>
  <si>
    <t>12962817.9</t>
  </si>
  <si>
    <t>ME0161112</t>
  </si>
  <si>
    <t>Hexadecanedioic acid</t>
  </si>
  <si>
    <t>C16H28O4-2</t>
  </si>
  <si>
    <t>285.2073</t>
  </si>
  <si>
    <t>284.1988</t>
  </si>
  <si>
    <t>4.8424</t>
  </si>
  <si>
    <t>0.8118</t>
  </si>
  <si>
    <t>7058076</t>
  </si>
  <si>
    <t>HMDB0304377</t>
  </si>
  <si>
    <t>4858599.69</t>
  </si>
  <si>
    <t>892431.37</t>
  </si>
  <si>
    <t>762778.48</t>
  </si>
  <si>
    <t>61563922.28</t>
  </si>
  <si>
    <t>222985520.45</t>
  </si>
  <si>
    <t>280744902.55</t>
  </si>
  <si>
    <t>2880395.21</t>
  </si>
  <si>
    <t>1012577.47</t>
  </si>
  <si>
    <t>729993.49</t>
  </si>
  <si>
    <t>66296296.53</t>
  </si>
  <si>
    <t>66838520.82</t>
  </si>
  <si>
    <t>66237222.04</t>
  </si>
  <si>
    <t>ME0160564</t>
  </si>
  <si>
    <t>alphKetoisovaleric acid</t>
  </si>
  <si>
    <t>115.0394</t>
  </si>
  <si>
    <t>1.3014</t>
  </si>
  <si>
    <t>0.8082</t>
  </si>
  <si>
    <t>49</t>
  </si>
  <si>
    <t>HMDB0000019</t>
  </si>
  <si>
    <t>C00141</t>
  </si>
  <si>
    <t>245973502.22</t>
  </si>
  <si>
    <t>242951378.97</t>
  </si>
  <si>
    <t>256627967.17</t>
  </si>
  <si>
    <t>313787752.56</t>
  </si>
  <si>
    <t>534661071.55</t>
  </si>
  <si>
    <t>77874299.12</t>
  </si>
  <si>
    <t>19045629.46</t>
  </si>
  <si>
    <t>21377695.58</t>
  </si>
  <si>
    <t>24589366.54</t>
  </si>
  <si>
    <t>176961607.53</t>
  </si>
  <si>
    <t>177539956.2</t>
  </si>
  <si>
    <t>177806478.47</t>
  </si>
  <si>
    <t>ko00280,ko00290,ko00770,ko00785,ko01100,ko01110,ko01210,ko01230,ko01240</t>
  </si>
  <si>
    <t>MEDP1799</t>
  </si>
  <si>
    <t>Quinaldic acid</t>
  </si>
  <si>
    <t>C10H7NO2</t>
  </si>
  <si>
    <t>172.0402</t>
  </si>
  <si>
    <t>173.0477</t>
  </si>
  <si>
    <t>2.9079</t>
  </si>
  <si>
    <t>0.8782</t>
  </si>
  <si>
    <t>7124</t>
  </si>
  <si>
    <t>HMDB0000842</t>
  </si>
  <si>
    <t>5805</t>
  </si>
  <si>
    <t>C06325</t>
  </si>
  <si>
    <t>119183.66</t>
  </si>
  <si>
    <t>82104.16</t>
  </si>
  <si>
    <t>61781.41</t>
  </si>
  <si>
    <t>37566721.37</t>
  </si>
  <si>
    <t>48850522.35</t>
  </si>
  <si>
    <t>16471465.67</t>
  </si>
  <si>
    <t>366705.25</t>
  </si>
  <si>
    <t>171774.61</t>
  </si>
  <si>
    <t>207112.59</t>
  </si>
  <si>
    <t>3936365.54</t>
  </si>
  <si>
    <t>3901777.89</t>
  </si>
  <si>
    <t>3943476.41</t>
  </si>
  <si>
    <t>ME0160947</t>
  </si>
  <si>
    <t>Serine</t>
  </si>
  <si>
    <t>C3H7NO3</t>
  </si>
  <si>
    <t>104.0344</t>
  </si>
  <si>
    <t>105.0426</t>
  </si>
  <si>
    <t>0.8672</t>
  </si>
  <si>
    <t>5951</t>
  </si>
  <si>
    <t>HMDB0000187</t>
  </si>
  <si>
    <t>C00065</t>
  </si>
  <si>
    <t>470173.88</t>
  </si>
  <si>
    <t>724062.8</t>
  </si>
  <si>
    <t>728496.09</t>
  </si>
  <si>
    <t>1311976.81</t>
  </si>
  <si>
    <t>1336259.78</t>
  </si>
  <si>
    <t>3895885.42</t>
  </si>
  <si>
    <t>23894059.01</t>
  </si>
  <si>
    <t>45594598.99</t>
  </si>
  <si>
    <t>65773272.93</t>
  </si>
  <si>
    <t>8356891.34</t>
  </si>
  <si>
    <t>8453662.06</t>
  </si>
  <si>
    <t>8599519.09</t>
  </si>
  <si>
    <t>ko00260,ko00261,ko00270,ko00460,ko00470,ko00564,ko00600,ko00630,ko00680,ko00920,ko00970,ko00997,ko00998,ko01054,ko01100,ko01110,ko01120,ko01200,ko01230,ko01240,ko01502,ko02010</t>
  </si>
  <si>
    <t>ME0110167</t>
  </si>
  <si>
    <t>Trp-Pro</t>
  </si>
  <si>
    <t>300.1357</t>
  </si>
  <si>
    <t>0.8651</t>
  </si>
  <si>
    <t>14409732</t>
  </si>
  <si>
    <t>HMDB0029091</t>
  </si>
  <si>
    <t>373768.86</t>
  </si>
  <si>
    <t>814178.98</t>
  </si>
  <si>
    <t>141282.57</t>
  </si>
  <si>
    <t>1080240.52</t>
  </si>
  <si>
    <t>1118566.68</t>
  </si>
  <si>
    <t>14744807.13</t>
  </si>
  <si>
    <t>17287083.39</t>
  </si>
  <si>
    <t>35091162.57</t>
  </si>
  <si>
    <t>33137081.88</t>
  </si>
  <si>
    <t>10001745.7</t>
  </si>
  <si>
    <t>9958615.27</t>
  </si>
  <si>
    <t>9996373.29</t>
  </si>
  <si>
    <t>ME0106521</t>
  </si>
  <si>
    <t>Norvaline</t>
  </si>
  <si>
    <t>116.0708</t>
  </si>
  <si>
    <t>2.3869</t>
  </si>
  <si>
    <t>824</t>
  </si>
  <si>
    <t>HMDB0251527</t>
  </si>
  <si>
    <t>5466052.72</t>
  </si>
  <si>
    <t>4073634.01</t>
  </si>
  <si>
    <t>3600914.19</t>
  </si>
  <si>
    <t>29072972.95</t>
  </si>
  <si>
    <t>38720644.68</t>
  </si>
  <si>
    <t>53576295.49</t>
  </si>
  <si>
    <t>10369443.19</t>
  </si>
  <si>
    <t>14902748.26</t>
  </si>
  <si>
    <t>16835745.71</t>
  </si>
  <si>
    <t>18946145.39</t>
  </si>
  <si>
    <t>18761166.15</t>
  </si>
  <si>
    <t>19347819.44</t>
  </si>
  <si>
    <t>ME0010028</t>
  </si>
  <si>
    <t>4-Hydroxy-3-methoxyphenylacetic acid</t>
  </si>
  <si>
    <t>0.8463</t>
  </si>
  <si>
    <t>1738</t>
  </si>
  <si>
    <t>HMDB0000118</t>
  </si>
  <si>
    <t>C05582</t>
  </si>
  <si>
    <t>6432265.95</t>
  </si>
  <si>
    <t>5412252.82</t>
  </si>
  <si>
    <t>6189977.8</t>
  </si>
  <si>
    <t>978078.62</t>
  </si>
  <si>
    <t>1199418.43</t>
  </si>
  <si>
    <t>977900.67</t>
  </si>
  <si>
    <t>150534.36</t>
  </si>
  <si>
    <t>925042.81</t>
  </si>
  <si>
    <t>501351.17</t>
  </si>
  <si>
    <t>2894752.92</t>
  </si>
  <si>
    <t>2896795.72</t>
  </si>
  <si>
    <t>2856028.59</t>
  </si>
  <si>
    <t>ME0013075</t>
  </si>
  <si>
    <t>2,2-Dimethylglutaric acid</t>
  </si>
  <si>
    <t>141.0551</t>
  </si>
  <si>
    <t>2.7111</t>
  </si>
  <si>
    <t>0.8291</t>
  </si>
  <si>
    <t>12681</t>
  </si>
  <si>
    <t>HMDB0061676</t>
  </si>
  <si>
    <t>992565.59</t>
  </si>
  <si>
    <t>2093329.88</t>
  </si>
  <si>
    <t>1892671.07</t>
  </si>
  <si>
    <t>166502797.74</t>
  </si>
  <si>
    <t>190747785.25</t>
  </si>
  <si>
    <t>62580385.12</t>
  </si>
  <si>
    <t>177458809.09</t>
  </si>
  <si>
    <t>173903149.67</t>
  </si>
  <si>
    <t>169197803.75</t>
  </si>
  <si>
    <t>33724400.84</t>
  </si>
  <si>
    <t>33237669.96</t>
  </si>
  <si>
    <t>33210244.84</t>
  </si>
  <si>
    <t>ME0161021</t>
  </si>
  <si>
    <t>5-Hydroxytryptophan</t>
  </si>
  <si>
    <t>C11H12N2O3</t>
  </si>
  <si>
    <t>219.0774</t>
  </si>
  <si>
    <t>220.0848</t>
  </si>
  <si>
    <t>1.3148</t>
  </si>
  <si>
    <t>0.8048</t>
  </si>
  <si>
    <t>439280</t>
  </si>
  <si>
    <t>HMDB0000472</t>
  </si>
  <si>
    <t>C00643</t>
  </si>
  <si>
    <t>651992.11</t>
  </si>
  <si>
    <t>812802.71</t>
  </si>
  <si>
    <t>268904.07</t>
  </si>
  <si>
    <t>51041585.88</t>
  </si>
  <si>
    <t>93989815.73</t>
  </si>
  <si>
    <t>167234468.73</t>
  </si>
  <si>
    <t>912592.51</t>
  </si>
  <si>
    <t>3174468.84</t>
  </si>
  <si>
    <t>2842207.86</t>
  </si>
  <si>
    <t>10461440.81</t>
  </si>
  <si>
    <t>10424451.96</t>
  </si>
  <si>
    <t>10503128.44</t>
  </si>
  <si>
    <t>ME0106218</t>
  </si>
  <si>
    <t>Cyclocreatine</t>
  </si>
  <si>
    <t>C5H9N3O2</t>
  </si>
  <si>
    <t>142.0655</t>
  </si>
  <si>
    <t>143.0695</t>
  </si>
  <si>
    <t>0.8012</t>
  </si>
  <si>
    <t>2896</t>
  </si>
  <si>
    <t>HMDB0250642</t>
  </si>
  <si>
    <t>1792567.48</t>
  </si>
  <si>
    <t>2677661.24</t>
  </si>
  <si>
    <t>1192847.53</t>
  </si>
  <si>
    <t>53922482.21</t>
  </si>
  <si>
    <t>53892165.09</t>
  </si>
  <si>
    <t>87572380.83</t>
  </si>
  <si>
    <t>36360919.08</t>
  </si>
  <si>
    <t>78207330.97</t>
  </si>
  <si>
    <t>76237728.91</t>
  </si>
  <si>
    <t>52685822.61</t>
  </si>
  <si>
    <t>53045899.23</t>
  </si>
  <si>
    <t>53231826.88</t>
  </si>
  <si>
    <t>ME0145980</t>
  </si>
  <si>
    <t>Asn-Ile</t>
  </si>
  <si>
    <t>244.1308</t>
  </si>
  <si>
    <t>1.9541</t>
  </si>
  <si>
    <t>17805101</t>
  </si>
  <si>
    <t>HMDB0028734</t>
  </si>
  <si>
    <t>6019942.38</t>
  </si>
  <si>
    <t>8581155.19</t>
  </si>
  <si>
    <t>6520400.21</t>
  </si>
  <si>
    <t>1796105.43</t>
  </si>
  <si>
    <t>2773033.61</t>
  </si>
  <si>
    <t>2535367.49</t>
  </si>
  <si>
    <t>19316890.4</t>
  </si>
  <si>
    <t>5084385.38</t>
  </si>
  <si>
    <t>30605757.25</t>
  </si>
  <si>
    <t>11614176.34</t>
  </si>
  <si>
    <t>11627671.06</t>
  </si>
  <si>
    <t>11562415</t>
  </si>
  <si>
    <t>ME0136936</t>
  </si>
  <si>
    <t>7-Amino-4-methylcoumarin</t>
  </si>
  <si>
    <t>234.0772</t>
  </si>
  <si>
    <t>2.2111</t>
  </si>
  <si>
    <t>0.7965</t>
  </si>
  <si>
    <t>92249</t>
  </si>
  <si>
    <t>HMDB0247230</t>
  </si>
  <si>
    <t>C01386</t>
  </si>
  <si>
    <t>6706924.96</t>
  </si>
  <si>
    <t>7003292.04</t>
  </si>
  <si>
    <t>6712784.84</t>
  </si>
  <si>
    <t>2679188.89</t>
  </si>
  <si>
    <t>2536107.2</t>
  </si>
  <si>
    <t>2942452.47</t>
  </si>
  <si>
    <t>6155010.32</t>
  </si>
  <si>
    <t>5848601.91</t>
  </si>
  <si>
    <t>5972116.91</t>
  </si>
  <si>
    <t>4821570.59</t>
  </si>
  <si>
    <t>4824221.88</t>
  </si>
  <si>
    <t>4839605.54</t>
  </si>
  <si>
    <t>ME0107847</t>
  </si>
  <si>
    <t>Leu-Thr</t>
  </si>
  <si>
    <t>231.1349</t>
  </si>
  <si>
    <t>1.7735</t>
  </si>
  <si>
    <t>0.7909</t>
  </si>
  <si>
    <t>10353878</t>
  </si>
  <si>
    <t>HMDB0028939</t>
  </si>
  <si>
    <t>2554340.66</t>
  </si>
  <si>
    <t>5247869.93</t>
  </si>
  <si>
    <t>2479595.7</t>
  </si>
  <si>
    <t>4677825.07</t>
  </si>
  <si>
    <t>10131520.85</t>
  </si>
  <si>
    <t>23816556.42</t>
  </si>
  <si>
    <t>69292635.09</t>
  </si>
  <si>
    <t>184458092.16</t>
  </si>
  <si>
    <t>218394652.69</t>
  </si>
  <si>
    <t>51450970.39</t>
  </si>
  <si>
    <t>51599340.08</t>
  </si>
  <si>
    <t>51531024.46</t>
  </si>
  <si>
    <t>ME0004036</t>
  </si>
  <si>
    <t>3-Hydroxy-4-methoxybenzoic acid</t>
  </si>
  <si>
    <t>1.2869</t>
  </si>
  <si>
    <t>0.7838</t>
  </si>
  <si>
    <t>12575</t>
  </si>
  <si>
    <t>HMDB0060003</t>
  </si>
  <si>
    <t>8902896.72</t>
  </si>
  <si>
    <t>5324739.59</t>
  </si>
  <si>
    <t>5387396.43</t>
  </si>
  <si>
    <t>8255881.12</t>
  </si>
  <si>
    <t>7894992.73</t>
  </si>
  <si>
    <t>3799834.4</t>
  </si>
  <si>
    <t>2117571.75</t>
  </si>
  <si>
    <t>1241078.23</t>
  </si>
  <si>
    <t>1295470.21</t>
  </si>
  <si>
    <t>5239638.45</t>
  </si>
  <si>
    <t>5159011.37</t>
  </si>
  <si>
    <t>5176535.46</t>
  </si>
  <si>
    <t>ME0160977</t>
  </si>
  <si>
    <t>Pipecolic acid</t>
  </si>
  <si>
    <t>257.1507</t>
  </si>
  <si>
    <t>439227</t>
  </si>
  <si>
    <t>HMDB0000716</t>
  </si>
  <si>
    <t>C00408</t>
  </si>
  <si>
    <t>1265485</t>
  </si>
  <si>
    <t>460963.17</t>
  </si>
  <si>
    <t>344173.25</t>
  </si>
  <si>
    <t>773387.56</t>
  </si>
  <si>
    <t>2168815.56</t>
  </si>
  <si>
    <t>5563371.03</t>
  </si>
  <si>
    <t>2381015.67</t>
  </si>
  <si>
    <t>3063241.29</t>
  </si>
  <si>
    <t>3559479.04</t>
  </si>
  <si>
    <t>2241338.13</t>
  </si>
  <si>
    <t>2265870.23</t>
  </si>
  <si>
    <t>2242274.84</t>
  </si>
  <si>
    <t>ko00310,ko01100,ko01110,ko01120</t>
  </si>
  <si>
    <t>ME0109981</t>
  </si>
  <si>
    <t>Thyrotropin releasing hormone</t>
  </si>
  <si>
    <t>C16H22N6O4</t>
  </si>
  <si>
    <t>421.1841</t>
  </si>
  <si>
    <t>362.1703</t>
  </si>
  <si>
    <t>0.7594</t>
  </si>
  <si>
    <t>32281</t>
  </si>
  <si>
    <t>HMDB0259062</t>
  </si>
  <si>
    <t>2337976.76</t>
  </si>
  <si>
    <t>2518379.33</t>
  </si>
  <si>
    <t>2522010.36</t>
  </si>
  <si>
    <t>414502.6</t>
  </si>
  <si>
    <t>334467.27</t>
  </si>
  <si>
    <t>2042211.12</t>
  </si>
  <si>
    <t>51197156.19</t>
  </si>
  <si>
    <t>106474826.19</t>
  </si>
  <si>
    <t>133073599.11</t>
  </si>
  <si>
    <t>28038022.74</t>
  </si>
  <si>
    <t>28046278</t>
  </si>
  <si>
    <t>28021364.35</t>
  </si>
  <si>
    <t>ME0163433</t>
  </si>
  <si>
    <t>3-Methoxy-L-tyrosine</t>
  </si>
  <si>
    <t>210.0771</t>
  </si>
  <si>
    <t>0.7536</t>
  </si>
  <si>
    <t>9307</t>
  </si>
  <si>
    <t>HMDB0060747</t>
  </si>
  <si>
    <t>16103953.23</t>
  </si>
  <si>
    <t>15979180.11</t>
  </si>
  <si>
    <t>15973478.96</t>
  </si>
  <si>
    <t>3930698.91</t>
  </si>
  <si>
    <t>1082688.59</t>
  </si>
  <si>
    <t>6081427.78</t>
  </si>
  <si>
    <t>32118787.11</t>
  </si>
  <si>
    <t>25939483.22</t>
  </si>
  <si>
    <t>27715891.04</t>
  </si>
  <si>
    <t>14539303.83</t>
  </si>
  <si>
    <t>14661278.18</t>
  </si>
  <si>
    <t>14663357.93</t>
  </si>
  <si>
    <t>ME0006482</t>
  </si>
  <si>
    <t>tert-Butyl (4-(3-((7-(hydroxyamino)-7-oxoheptyl)carbamoyl)isoxazol-5-yl)phenyl)carbamate</t>
  </si>
  <si>
    <t>Phenylcarbamic acid esters</t>
  </si>
  <si>
    <t>C22H30N4O6</t>
  </si>
  <si>
    <t>445.2106</t>
  </si>
  <si>
    <t>446.2165</t>
  </si>
  <si>
    <t>0.7376</t>
  </si>
  <si>
    <t>24951314</t>
  </si>
  <si>
    <t>HMDB0249709</t>
  </si>
  <si>
    <t>64797</t>
  </si>
  <si>
    <t>4675982.22</t>
  </si>
  <si>
    <t>6042616.17</t>
  </si>
  <si>
    <t>3527133.67</t>
  </si>
  <si>
    <t>840589.64</t>
  </si>
  <si>
    <t>4598858.41</t>
  </si>
  <si>
    <t>530209.18</t>
  </si>
  <si>
    <t>151850.12</t>
  </si>
  <si>
    <t>489188.11</t>
  </si>
  <si>
    <t>85816.06</t>
  </si>
  <si>
    <t>2083932.82</t>
  </si>
  <si>
    <t>2041047.42</t>
  </si>
  <si>
    <t>2064891.56</t>
  </si>
  <si>
    <t>MEDN1735</t>
  </si>
  <si>
    <t>4-Nitrocatechol</t>
  </si>
  <si>
    <t>C6H5NO4</t>
  </si>
  <si>
    <t>154.0139</t>
  </si>
  <si>
    <t>155.0219</t>
  </si>
  <si>
    <t>3505109</t>
  </si>
  <si>
    <t>HMDB0002916</t>
  </si>
  <si>
    <t>C02235</t>
  </si>
  <si>
    <t>2200280.5</t>
  </si>
  <si>
    <t>2418592.71</t>
  </si>
  <si>
    <t>2191520.69</t>
  </si>
  <si>
    <t>1286794.04</t>
  </si>
  <si>
    <t>1862122.3</t>
  </si>
  <si>
    <t>7897506.04</t>
  </si>
  <si>
    <t>11288594.75</t>
  </si>
  <si>
    <t>9723735.13</t>
  </si>
  <si>
    <t>11880700.48</t>
  </si>
  <si>
    <t>5991577.62</t>
  </si>
  <si>
    <t>5955745.29</t>
  </si>
  <si>
    <t>6300733.6</t>
  </si>
  <si>
    <t>ME0162115</t>
  </si>
  <si>
    <t>4-Guanidinobutyric acid</t>
  </si>
  <si>
    <t>C5H11N3O2</t>
  </si>
  <si>
    <t>145.0863</t>
  </si>
  <si>
    <t>145.0851</t>
  </si>
  <si>
    <t>0.7076</t>
  </si>
  <si>
    <t>500</t>
  </si>
  <si>
    <t>HMDB0003464</t>
  </si>
  <si>
    <t>C01035</t>
  </si>
  <si>
    <t>1375446.06</t>
  </si>
  <si>
    <t>727404.77</t>
  </si>
  <si>
    <t>796736.36</t>
  </si>
  <si>
    <t>933176.59</t>
  </si>
  <si>
    <t>3897997.45</t>
  </si>
  <si>
    <t>668432.54</t>
  </si>
  <si>
    <t>19449211.71</t>
  </si>
  <si>
    <t>20803276.87</t>
  </si>
  <si>
    <t>23446729.59</t>
  </si>
  <si>
    <t>5966360.86</t>
  </si>
  <si>
    <t>5989850.05</t>
  </si>
  <si>
    <t>6018366.99</t>
  </si>
  <si>
    <t>ME0107949</t>
  </si>
  <si>
    <t>L-Saccharopine</t>
  </si>
  <si>
    <t>C11H19N2O6-</t>
  </si>
  <si>
    <t>257.1142</t>
  </si>
  <si>
    <t>275.1243</t>
  </si>
  <si>
    <t>3.4297</t>
  </si>
  <si>
    <t>0.684</t>
  </si>
  <si>
    <t>49791954</t>
  </si>
  <si>
    <t>HMDB0000279</t>
  </si>
  <si>
    <t>1993389.44</t>
  </si>
  <si>
    <t>1726791.74</t>
  </si>
  <si>
    <t>3725464.22</t>
  </si>
  <si>
    <t>4525399.25</t>
  </si>
  <si>
    <t>7476859.62</t>
  </si>
  <si>
    <t>10370150.01</t>
  </si>
  <si>
    <t>570616.92</t>
  </si>
  <si>
    <t>710651.68</t>
  </si>
  <si>
    <t>764413.75</t>
  </si>
  <si>
    <t>2914727.03</t>
  </si>
  <si>
    <t>2866556.54</t>
  </si>
  <si>
    <t>2914770.9</t>
  </si>
  <si>
    <t>ME0110160</t>
  </si>
  <si>
    <t>Trp-His</t>
  </si>
  <si>
    <t>C17H19N5O3</t>
  </si>
  <si>
    <t>341.1469</t>
  </si>
  <si>
    <t>341.1488</t>
  </si>
  <si>
    <t>1.8832</t>
  </si>
  <si>
    <t>0.6703</t>
  </si>
  <si>
    <t>18218250</t>
  </si>
  <si>
    <t>HMDB0029085</t>
  </si>
  <si>
    <t>1553153.46</t>
  </si>
  <si>
    <t>3247767.61</t>
  </si>
  <si>
    <t>6660165.25</t>
  </si>
  <si>
    <t>16362344.4</t>
  </si>
  <si>
    <t>16957058.04</t>
  </si>
  <si>
    <t>43097608.43</t>
  </si>
  <si>
    <t>3112498.27</t>
  </si>
  <si>
    <t>4957316.01</t>
  </si>
  <si>
    <t>6953486.85</t>
  </si>
  <si>
    <t>9424017.29</t>
  </si>
  <si>
    <t>9521438.43</t>
  </si>
  <si>
    <t>9524214.78</t>
  </si>
  <si>
    <t>ME0168474</t>
  </si>
  <si>
    <t>Quinine</t>
  </si>
  <si>
    <t>C20H24N2O2</t>
  </si>
  <si>
    <t>369.1788</t>
  </si>
  <si>
    <t>324.1838</t>
  </si>
  <si>
    <t>2.755</t>
  </si>
  <si>
    <t>0.6323</t>
  </si>
  <si>
    <t>1065</t>
  </si>
  <si>
    <t>HMDB0242153</t>
  </si>
  <si>
    <t>7360625.11</t>
  </si>
  <si>
    <t>7502054.78</t>
  </si>
  <si>
    <t>7482720.48</t>
  </si>
  <si>
    <t>11578293.51</t>
  </si>
  <si>
    <t>13793423.31</t>
  </si>
  <si>
    <t>4299148.96</t>
  </si>
  <si>
    <t>334603.51</t>
  </si>
  <si>
    <t>484221.1</t>
  </si>
  <si>
    <t>613911.59</t>
  </si>
  <si>
    <t>5635749.26</t>
  </si>
  <si>
    <t>5735172.93</t>
  </si>
  <si>
    <t>5741665.58</t>
  </si>
  <si>
    <t>ME0126763</t>
  </si>
  <si>
    <t>Thiamin diphosphate</t>
  </si>
  <si>
    <t>C12H18N4O7P2S</t>
  </si>
  <si>
    <t>469.0307</t>
  </si>
  <si>
    <t>424.0371</t>
  </si>
  <si>
    <t>0.6319</t>
  </si>
  <si>
    <t>5431</t>
  </si>
  <si>
    <t>HMDB0001372</t>
  </si>
  <si>
    <t>38454730.38</t>
  </si>
  <si>
    <t>30223758.95</t>
  </si>
  <si>
    <t>46474109.42</t>
  </si>
  <si>
    <t>47887640.95</t>
  </si>
  <si>
    <t>20784595.7</t>
  </si>
  <si>
    <t>12972033.26</t>
  </si>
  <si>
    <t>1379752.5</t>
  </si>
  <si>
    <t>7154761.83</t>
  </si>
  <si>
    <t>10068262.86</t>
  </si>
  <si>
    <t>18309642.43</t>
  </si>
  <si>
    <t>17884952.76</t>
  </si>
  <si>
    <t>17983438.43</t>
  </si>
  <si>
    <t>ME0105105</t>
  </si>
  <si>
    <t>3-Methyl-L-histidine</t>
  </si>
  <si>
    <t>C7H11N3O2</t>
  </si>
  <si>
    <t>169.0851</t>
  </si>
  <si>
    <t>0.7801</t>
  </si>
  <si>
    <t>0.5785</t>
  </si>
  <si>
    <t>565965</t>
  </si>
  <si>
    <t>HMDB0000479</t>
  </si>
  <si>
    <t>34173866.98</t>
  </si>
  <si>
    <t>29223706.95</t>
  </si>
  <si>
    <t>30609295.58</t>
  </si>
  <si>
    <t>4458167.31</t>
  </si>
  <si>
    <t>1143466.43</t>
  </si>
  <si>
    <t>11541344.04</t>
  </si>
  <si>
    <t>14825592.64</t>
  </si>
  <si>
    <t>27513125.41</t>
  </si>
  <si>
    <t>41400621.85</t>
  </si>
  <si>
    <t>18771006.34</t>
  </si>
  <si>
    <t>19150451.33</t>
  </si>
  <si>
    <t>18801973.13</t>
  </si>
  <si>
    <t>ME0168380</t>
  </si>
  <si>
    <t>Cyclic guanosine monophosphate</t>
  </si>
  <si>
    <t>Cyclic purine nucleotides</t>
  </si>
  <si>
    <t>C10H12N5O7P</t>
  </si>
  <si>
    <t>404.0632</t>
  </si>
  <si>
    <t>345.0474</t>
  </si>
  <si>
    <t>4.0462</t>
  </si>
  <si>
    <t>0.5471</t>
  </si>
  <si>
    <t>135398570</t>
  </si>
  <si>
    <t>HMDB0001314</t>
  </si>
  <si>
    <t>C00942</t>
  </si>
  <si>
    <t>484789.11</t>
  </si>
  <si>
    <t>551509.67</t>
  </si>
  <si>
    <t>218757.72</t>
  </si>
  <si>
    <t>67341781.62</t>
  </si>
  <si>
    <t>105173293.17</t>
  </si>
  <si>
    <t>115786174.28</t>
  </si>
  <si>
    <t>37737083.62</t>
  </si>
  <si>
    <t>39068491.63</t>
  </si>
  <si>
    <t>37845702.72</t>
  </si>
  <si>
    <t>41402503.15</t>
  </si>
  <si>
    <t>40586612.91</t>
  </si>
  <si>
    <t>41349292.52</t>
  </si>
  <si>
    <t>ME0117307</t>
  </si>
  <si>
    <t>1-tert-butyl-3-(4-chlorophenyl)-1H-pyrazolo[3,4-d]pyrimidin-4-amine</t>
  </si>
  <si>
    <t>C15H16ClN5</t>
  </si>
  <si>
    <t>300.0994</t>
  </si>
  <si>
    <t>301.1094</t>
  </si>
  <si>
    <t>2.9303</t>
  </si>
  <si>
    <t>0.5219</t>
  </si>
  <si>
    <t>4878</t>
  </si>
  <si>
    <t>HMDB0244786</t>
  </si>
  <si>
    <t>1997074.93</t>
  </si>
  <si>
    <t>877924.03</t>
  </si>
  <si>
    <t>2182000.54</t>
  </si>
  <si>
    <t>5947689.42</t>
  </si>
  <si>
    <t>8548588.11</t>
  </si>
  <si>
    <t>34723389.16</t>
  </si>
  <si>
    <t>5438638.3</t>
  </si>
  <si>
    <t>9414852.06</t>
  </si>
  <si>
    <t>9945545.35</t>
  </si>
  <si>
    <t>8686415.31</t>
  </si>
  <si>
    <t>8877059.23</t>
  </si>
  <si>
    <t>8554513.06</t>
  </si>
  <si>
    <t>ME0004478</t>
  </si>
  <si>
    <t>4,6-Dinitro-O-cresol</t>
  </si>
  <si>
    <t>C7H6N2O5</t>
  </si>
  <si>
    <t>197.0204</t>
  </si>
  <si>
    <t>198.0277</t>
  </si>
  <si>
    <t>4.449</t>
  </si>
  <si>
    <t>10800</t>
  </si>
  <si>
    <t>HMDB0245221</t>
  </si>
  <si>
    <t>C18653</t>
  </si>
  <si>
    <t>1831734.2</t>
  </si>
  <si>
    <t>3836528.8</t>
  </si>
  <si>
    <t>5111473.21</t>
  </si>
  <si>
    <t>5027094.96</t>
  </si>
  <si>
    <t>5304842.48</t>
  </si>
  <si>
    <t>4024656.95</t>
  </si>
  <si>
    <t>1058153.28</t>
  </si>
  <si>
    <t>775130.76</t>
  </si>
  <si>
    <t>1328247.29</t>
  </si>
  <si>
    <t>2551643.83</t>
  </si>
  <si>
    <t>2730374.24</t>
  </si>
  <si>
    <t>2275451.97</t>
  </si>
  <si>
    <t>ME0160471</t>
  </si>
  <si>
    <t>Glycolic acid</t>
  </si>
  <si>
    <t>C2H4O3</t>
  </si>
  <si>
    <t>75.0079</t>
  </si>
  <si>
    <t>76.016</t>
  </si>
  <si>
    <t>757</t>
  </si>
  <si>
    <t>HMDB0000115</t>
  </si>
  <si>
    <t>C00160</t>
  </si>
  <si>
    <t>72420767.76</t>
  </si>
  <si>
    <t>69255056.7</t>
  </si>
  <si>
    <t>71686146.33</t>
  </si>
  <si>
    <t>35119513.66</t>
  </si>
  <si>
    <t>23607191.99</t>
  </si>
  <si>
    <t>29980300.18</t>
  </si>
  <si>
    <t>13442867.91</t>
  </si>
  <si>
    <t>13684067.28</t>
  </si>
  <si>
    <t>15037018.08</t>
  </si>
  <si>
    <t>29608307.68</t>
  </si>
  <si>
    <t>29776669.3</t>
  </si>
  <si>
    <t>29839248.99</t>
  </si>
  <si>
    <t>ko00361,ko00625,ko00630,ko01100,ko01110,ko01120,ko01200</t>
  </si>
  <si>
    <t>ME0109418</t>
  </si>
  <si>
    <t>Propionic acid</t>
  </si>
  <si>
    <t>C3H6O2</t>
  </si>
  <si>
    <t>73.0287</t>
  </si>
  <si>
    <t>74.0368</t>
  </si>
  <si>
    <t>0.9423</t>
  </si>
  <si>
    <t>1032</t>
  </si>
  <si>
    <t>HMDB0000237</t>
  </si>
  <si>
    <t>3215</t>
  </si>
  <si>
    <t>C00163</t>
  </si>
  <si>
    <t>951132250.03</t>
  </si>
  <si>
    <t>978020177.99</t>
  </si>
  <si>
    <t>899602918.67</t>
  </si>
  <si>
    <t>172639846.28</t>
  </si>
  <si>
    <t>177095974.2</t>
  </si>
  <si>
    <t>722401687.16</t>
  </si>
  <si>
    <t>125931783.65</t>
  </si>
  <si>
    <t>158959554.33</t>
  </si>
  <si>
    <t>87141902.12</t>
  </si>
  <si>
    <t>485146250.83</t>
  </si>
  <si>
    <t>491798546.41</t>
  </si>
  <si>
    <t>494137420.26</t>
  </si>
  <si>
    <t>ko00640,ko00642,ko00760,ko01100,ko01120,ko01220</t>
  </si>
  <si>
    <t>ME0001385</t>
  </si>
  <si>
    <t>1,5-Naphthalenediamine</t>
  </si>
  <si>
    <t>157.0766</t>
  </si>
  <si>
    <t>1.3159</t>
  </si>
  <si>
    <t>0.9405</t>
  </si>
  <si>
    <t>16720</t>
  </si>
  <si>
    <t>HMDB0244231</t>
  </si>
  <si>
    <t>C19463</t>
  </si>
  <si>
    <t>850575.16</t>
  </si>
  <si>
    <t>764069.16</t>
  </si>
  <si>
    <t>553463.67</t>
  </si>
  <si>
    <t>50391647.3</t>
  </si>
  <si>
    <t>85824228.33</t>
  </si>
  <si>
    <t>155895914.41</t>
  </si>
  <si>
    <t>696279.45</t>
  </si>
  <si>
    <t>2918726.68</t>
  </si>
  <si>
    <t>4940767.07</t>
  </si>
  <si>
    <t>10390106.53</t>
  </si>
  <si>
    <t>10377596.39</t>
  </si>
  <si>
    <t>10455938.59</t>
  </si>
  <si>
    <t>ME0002287</t>
  </si>
  <si>
    <t>2,4-Dinitrophenol</t>
  </si>
  <si>
    <t>C6H4N2O5</t>
  </si>
  <si>
    <t>183.0042</t>
  </si>
  <si>
    <t>184.012</t>
  </si>
  <si>
    <t>4.0892</t>
  </si>
  <si>
    <t>1493</t>
  </si>
  <si>
    <t>HMDB0245462</t>
  </si>
  <si>
    <t>C02496</t>
  </si>
  <si>
    <t>12469423.46</t>
  </si>
  <si>
    <t>10757075.06</t>
  </si>
  <si>
    <t>10915225.71</t>
  </si>
  <si>
    <t>9196072.46</t>
  </si>
  <si>
    <t>9271171.98</t>
  </si>
  <si>
    <t>16150629.72</t>
  </si>
  <si>
    <t>5241253.71</t>
  </si>
  <si>
    <t>2659848.67</t>
  </si>
  <si>
    <t>1065013.52</t>
  </si>
  <si>
    <t>6868560.77</t>
  </si>
  <si>
    <t>6825391.24</t>
  </si>
  <si>
    <t>6721691.67</t>
  </si>
  <si>
    <t>ME0161098</t>
  </si>
  <si>
    <t>Leucine</t>
  </si>
  <si>
    <t>2.0104</t>
  </si>
  <si>
    <t>0.9353</t>
  </si>
  <si>
    <t>6106</t>
  </si>
  <si>
    <t>HMDB0000687</t>
  </si>
  <si>
    <t>C00123</t>
  </si>
  <si>
    <t>4019801.11</t>
  </si>
  <si>
    <t>3069280.69</t>
  </si>
  <si>
    <t>3859758.91</t>
  </si>
  <si>
    <t>55340041.92</t>
  </si>
  <si>
    <t>93072308.67</t>
  </si>
  <si>
    <t>74410081</t>
  </si>
  <si>
    <t>52232120.65</t>
  </si>
  <si>
    <t>82352579.23</t>
  </si>
  <si>
    <t>95338695.92</t>
  </si>
  <si>
    <t>53921861.99</t>
  </si>
  <si>
    <t>57919774.49</t>
  </si>
  <si>
    <t>58693541.55</t>
  </si>
  <si>
    <t>ko00280,ko00290,ko00970,ko01100,ko01110,ko01210,ko01230,ko02010,ko05131</t>
  </si>
  <si>
    <t>ME0122220</t>
  </si>
  <si>
    <t>6-Isopropoxy-9-oxoxanthene-2-carboxylic acid</t>
  </si>
  <si>
    <t>C17H14O5</t>
  </si>
  <si>
    <t>297.0766</t>
  </si>
  <si>
    <t>298.0841</t>
  </si>
  <si>
    <t>0.9293</t>
  </si>
  <si>
    <t>119461</t>
  </si>
  <si>
    <t>HMDB0248069</t>
  </si>
  <si>
    <t>5004346.6</t>
  </si>
  <si>
    <t>2494908.79</t>
  </si>
  <si>
    <t>2573473.68</t>
  </si>
  <si>
    <t>79625968.44</t>
  </si>
  <si>
    <t>125437578.01</t>
  </si>
  <si>
    <t>61123901.65</t>
  </si>
  <si>
    <t>90170788.49</t>
  </si>
  <si>
    <t>182425962.66</t>
  </si>
  <si>
    <t>177665110.93</t>
  </si>
  <si>
    <t>54748396.18</t>
  </si>
  <si>
    <t>56471028.08</t>
  </si>
  <si>
    <t>55870490.85</t>
  </si>
  <si>
    <t>ME0106728</t>
  </si>
  <si>
    <t>(2S)-2-[2-[(5R,6R,7S,9S,11R,16R,18S,19S)-19-acetamido-6-[(3S)-3,4-dicarboxybutanoyl]oxy-11,16,18-trihydroxy-5,9-dimethylicosan-7-yl]oxy-2-oxoethyl]butanedioic acid</t>
  </si>
  <si>
    <t>C36H61NO16</t>
  </si>
  <si>
    <t>762.3939</t>
  </si>
  <si>
    <t>763.399</t>
  </si>
  <si>
    <t>24011639</t>
  </si>
  <si>
    <t>HMDB0034713</t>
  </si>
  <si>
    <t>3319196.9</t>
  </si>
  <si>
    <t>9317414.09</t>
  </si>
  <si>
    <t>534780.11</t>
  </si>
  <si>
    <t>170528053.61</t>
  </si>
  <si>
    <t>271193038.99</t>
  </si>
  <si>
    <t>143741666.18</t>
  </si>
  <si>
    <t>165581162.71</t>
  </si>
  <si>
    <t>325056372.76</t>
  </si>
  <si>
    <t>185997229.27</t>
  </si>
  <si>
    <t>71711713.87</t>
  </si>
  <si>
    <t>71809106.82</t>
  </si>
  <si>
    <t>72549198.56</t>
  </si>
  <si>
    <t>MEDL01887</t>
  </si>
  <si>
    <t>2-Hydroxybenzaldehyde</t>
  </si>
  <si>
    <t>3.8023</t>
  </si>
  <si>
    <t>0.9203</t>
  </si>
  <si>
    <t>6998</t>
  </si>
  <si>
    <t>HMDB0034170</t>
  </si>
  <si>
    <t>C06202</t>
  </si>
  <si>
    <t>12720998.61</t>
  </si>
  <si>
    <t>12498983.1</t>
  </si>
  <si>
    <t>10548851.93</t>
  </si>
  <si>
    <t>238426367.37</t>
  </si>
  <si>
    <t>258342850.9</t>
  </si>
  <si>
    <t>39209640.58</t>
  </si>
  <si>
    <t>6538764.31</t>
  </si>
  <si>
    <t>7584279.19</t>
  </si>
  <si>
    <t>7362821.98</t>
  </si>
  <si>
    <t>70108125.21</t>
  </si>
  <si>
    <t>69824292.07</t>
  </si>
  <si>
    <t>69706287.22</t>
  </si>
  <si>
    <t>ko00626,ko01100,ko01120,ko01220</t>
  </si>
  <si>
    <t>ME0012382</t>
  </si>
  <si>
    <t>Isopalmitic acid</t>
  </si>
  <si>
    <t>C16H32O2</t>
  </si>
  <si>
    <t>255.2331</t>
  </si>
  <si>
    <t>256.2402</t>
  </si>
  <si>
    <t>4.8309</t>
  </si>
  <si>
    <t>0.9174</t>
  </si>
  <si>
    <t>36247</t>
  </si>
  <si>
    <t>HMDB0031068</t>
  </si>
  <si>
    <t>82901072.73</t>
  </si>
  <si>
    <t>111967955.27</t>
  </si>
  <si>
    <t>94518371.78</t>
  </si>
  <si>
    <t>80563966.66</t>
  </si>
  <si>
    <t>110138087.99</t>
  </si>
  <si>
    <t>90009302.32</t>
  </si>
  <si>
    <t>70267482.97</t>
  </si>
  <si>
    <t>59058969.72</t>
  </si>
  <si>
    <t>55262367.91</t>
  </si>
  <si>
    <t>112851514.56</t>
  </si>
  <si>
    <t>140284158.59</t>
  </si>
  <si>
    <t>113706851.7</t>
  </si>
  <si>
    <t>ME0194062</t>
  </si>
  <si>
    <t>(R)-2-benzylsuccinic acid</t>
  </si>
  <si>
    <t>C11H10O4-2</t>
  </si>
  <si>
    <t>189.0557</t>
  </si>
  <si>
    <t>3.6508</t>
  </si>
  <si>
    <t>6944015</t>
  </si>
  <si>
    <t>HMDB0012127</t>
  </si>
  <si>
    <t>188684.93</t>
  </si>
  <si>
    <t>214392.57</t>
  </si>
  <si>
    <t>54439.13</t>
  </si>
  <si>
    <t>3543469.23</t>
  </si>
  <si>
    <t>6053506.82</t>
  </si>
  <si>
    <t>3502371.31</t>
  </si>
  <si>
    <t>7670760.09</t>
  </si>
  <si>
    <t>9787667.08</t>
  </si>
  <si>
    <t>10449998.96</t>
  </si>
  <si>
    <t>5067011.91</t>
  </si>
  <si>
    <t>4672800.41</t>
  </si>
  <si>
    <t>3349351.55</t>
  </si>
  <si>
    <t>ME0054570</t>
  </si>
  <si>
    <t>LPE(0:0_16:1)</t>
  </si>
  <si>
    <t>450.2632</t>
  </si>
  <si>
    <t>4.7294</t>
  </si>
  <si>
    <t>0.9107</t>
  </si>
  <si>
    <t>53480923</t>
  </si>
  <si>
    <t>HMDB0011474</t>
  </si>
  <si>
    <t>1452695.8</t>
  </si>
  <si>
    <t>727571.51</t>
  </si>
  <si>
    <t>238083.21</t>
  </si>
  <si>
    <t>454133340.47</t>
  </si>
  <si>
    <t>566677635.95</t>
  </si>
  <si>
    <t>706998221.02</t>
  </si>
  <si>
    <t>2515538.19</t>
  </si>
  <si>
    <t>625175.92</t>
  </si>
  <si>
    <t>426181.03</t>
  </si>
  <si>
    <t>485722268.21</t>
  </si>
  <si>
    <t>533255438.59</t>
  </si>
  <si>
    <t>482251735.41</t>
  </si>
  <si>
    <t>ME0124235</t>
  </si>
  <si>
    <t>Gentianine</t>
  </si>
  <si>
    <t>3.6111</t>
  </si>
  <si>
    <t>0.9022</t>
  </si>
  <si>
    <t>354616</t>
  </si>
  <si>
    <t>HMDB0303030</t>
  </si>
  <si>
    <t>C06525</t>
  </si>
  <si>
    <t>1073202.98</t>
  </si>
  <si>
    <t>558075.29</t>
  </si>
  <si>
    <t>513112.73</t>
  </si>
  <si>
    <t>120826254.38</t>
  </si>
  <si>
    <t>184628208.51</t>
  </si>
  <si>
    <t>306952555.29</t>
  </si>
  <si>
    <t>96090192.92</t>
  </si>
  <si>
    <t>196104715.98</t>
  </si>
  <si>
    <t>173687581.73</t>
  </si>
  <si>
    <t>64701861.83</t>
  </si>
  <si>
    <t>65048296.25</t>
  </si>
  <si>
    <t>64708557.68</t>
  </si>
  <si>
    <t>ME0104977</t>
  </si>
  <si>
    <t>3-Aminocaproic acid</t>
  </si>
  <si>
    <t>0.9003</t>
  </si>
  <si>
    <t>5275645</t>
  </si>
  <si>
    <t>HMDB0029168</t>
  </si>
  <si>
    <t>11892441.61</t>
  </si>
  <si>
    <t>8326801.33</t>
  </si>
  <si>
    <t>8172291.17</t>
  </si>
  <si>
    <t>81955460.85</t>
  </si>
  <si>
    <t>107888383.92</t>
  </si>
  <si>
    <t>94304136.84</t>
  </si>
  <si>
    <t>38761724.74</t>
  </si>
  <si>
    <t>545900286.7</t>
  </si>
  <si>
    <t>591058480.49</t>
  </si>
  <si>
    <t>44633918.4</t>
  </si>
  <si>
    <t>45202815.03</t>
  </si>
  <si>
    <t>44876294.88</t>
  </si>
  <si>
    <t>ME0153269</t>
  </si>
  <si>
    <t>LPE(0:0_16:0)</t>
  </si>
  <si>
    <t>452.2782</t>
  </si>
  <si>
    <t>5.0346</t>
  </si>
  <si>
    <t>0.8833</t>
  </si>
  <si>
    <t>53480922</t>
  </si>
  <si>
    <t>HMDB0011473</t>
  </si>
  <si>
    <t>6448835.77</t>
  </si>
  <si>
    <t>2156536.68</t>
  </si>
  <si>
    <t>3990858.39</t>
  </si>
  <si>
    <t>187992564.89</t>
  </si>
  <si>
    <t>200044637.97</t>
  </si>
  <si>
    <t>177490519</t>
  </si>
  <si>
    <t>3595722.33</t>
  </si>
  <si>
    <t>8054062.78</t>
  </si>
  <si>
    <t>8856570.21</t>
  </si>
  <si>
    <t>84384321.75</t>
  </si>
  <si>
    <t>83556622.85</t>
  </si>
  <si>
    <t>83524644.62</t>
  </si>
  <si>
    <t>ME0106896</t>
  </si>
  <si>
    <t>Glutamylglutamine</t>
  </si>
  <si>
    <t>C10H17N3O6</t>
  </si>
  <si>
    <t>274.1046</t>
  </si>
  <si>
    <t>275.1117</t>
  </si>
  <si>
    <t>0.8348</t>
  </si>
  <si>
    <t>10171586</t>
  </si>
  <si>
    <t>HMDB0028817</t>
  </si>
  <si>
    <t>23922</t>
  </si>
  <si>
    <t>1929767.57</t>
  </si>
  <si>
    <t>5957144.97</t>
  </si>
  <si>
    <t>1063416.45</t>
  </si>
  <si>
    <t>13613441.95</t>
  </si>
  <si>
    <t>16106444.98</t>
  </si>
  <si>
    <t>3353256.44</t>
  </si>
  <si>
    <t>29350797.54</t>
  </si>
  <si>
    <t>40314829.54</t>
  </si>
  <si>
    <t>40198917.54</t>
  </si>
  <si>
    <t>11149960.94</t>
  </si>
  <si>
    <t>11249424.35</t>
  </si>
  <si>
    <t>11432672.8</t>
  </si>
  <si>
    <t>ME0160516</t>
  </si>
  <si>
    <t>alphHydroxyisobutyric acid</t>
  </si>
  <si>
    <t>C4H7O3-</t>
  </si>
  <si>
    <t>103.0392</t>
  </si>
  <si>
    <t>103.0395</t>
  </si>
  <si>
    <t>0.8106</t>
  </si>
  <si>
    <t>4277439</t>
  </si>
  <si>
    <t>HMDB0242161</t>
  </si>
  <si>
    <t>83082536.29</t>
  </si>
  <si>
    <t>91573494.09</t>
  </si>
  <si>
    <t>93539765.06</t>
  </si>
  <si>
    <t>15304593.22</t>
  </si>
  <si>
    <t>15602595.57</t>
  </si>
  <si>
    <t>349030551.54</t>
  </si>
  <si>
    <t>17080544.27</t>
  </si>
  <si>
    <t>17406452.71</t>
  </si>
  <si>
    <t>16520085.66</t>
  </si>
  <si>
    <t>76275366.55</t>
  </si>
  <si>
    <t>75778275.54</t>
  </si>
  <si>
    <t>75817040.57</t>
  </si>
  <si>
    <t>ME0104015</t>
  </si>
  <si>
    <t>(S)-9-Hydroxy-10-undecenoic acid</t>
  </si>
  <si>
    <t>C11H20O3</t>
  </si>
  <si>
    <t>199.1338</t>
  </si>
  <si>
    <t>200.1412</t>
  </si>
  <si>
    <t>10465398</t>
  </si>
  <si>
    <t>HMDB0032662</t>
  </si>
  <si>
    <t>2677493.18</t>
  </si>
  <si>
    <t>2765250.79</t>
  </si>
  <si>
    <t>4650777.86</t>
  </si>
  <si>
    <t>632379.33</t>
  </si>
  <si>
    <t>376277.43</t>
  </si>
  <si>
    <t>1106232.09</t>
  </si>
  <si>
    <t>1416057.5</t>
  </si>
  <si>
    <t>2997616.72</t>
  </si>
  <si>
    <t>829517.7</t>
  </si>
  <si>
    <t>1560176.33</t>
  </si>
  <si>
    <t>1583901.23</t>
  </si>
  <si>
    <t>1511890.01</t>
  </si>
  <si>
    <t>ME0049100</t>
  </si>
  <si>
    <t>Cyclohexaneundecanoic acid</t>
  </si>
  <si>
    <t>C17H32O2</t>
  </si>
  <si>
    <t>267.2334</t>
  </si>
  <si>
    <t>268.2402</t>
  </si>
  <si>
    <t>4.8744</t>
  </si>
  <si>
    <t>0.896</t>
  </si>
  <si>
    <t>192796</t>
  </si>
  <si>
    <t>HMDB0030997</t>
  </si>
  <si>
    <t>C12100</t>
  </si>
  <si>
    <t>1141257.71</t>
  </si>
  <si>
    <t>846936.93</t>
  </si>
  <si>
    <t>1027014.61</t>
  </si>
  <si>
    <t>14141033.76</t>
  </si>
  <si>
    <t>18602555.08</t>
  </si>
  <si>
    <t>38598169.24</t>
  </si>
  <si>
    <t>894657.02</t>
  </si>
  <si>
    <t>198997.11</t>
  </si>
  <si>
    <t>39382.67</t>
  </si>
  <si>
    <t>35410682.83</t>
  </si>
  <si>
    <t>34535771.95</t>
  </si>
  <si>
    <t>33816380.23</t>
  </si>
  <si>
    <t>ME0003301</t>
  </si>
  <si>
    <t>2-Nitrophenol</t>
  </si>
  <si>
    <t>0.8925</t>
  </si>
  <si>
    <t>6947</t>
  </si>
  <si>
    <t>HMDB0245260</t>
  </si>
  <si>
    <t>C01988</t>
  </si>
  <si>
    <t>1126523.43</t>
  </si>
  <si>
    <t>1620759.97</t>
  </si>
  <si>
    <t>1207699.65</t>
  </si>
  <si>
    <t>840359.74</t>
  </si>
  <si>
    <t>865836.57</t>
  </si>
  <si>
    <t>562445.12</t>
  </si>
  <si>
    <t>10808707.03</t>
  </si>
  <si>
    <t>14774323.96</t>
  </si>
  <si>
    <t>8553823.08</t>
  </si>
  <si>
    <t>6697515.64</t>
  </si>
  <si>
    <t>7057788.47</t>
  </si>
  <si>
    <t>7111869.99</t>
  </si>
  <si>
    <t>ME0115122</t>
  </si>
  <si>
    <t>Phenol glucuronide</t>
  </si>
  <si>
    <t>C12H14O7</t>
  </si>
  <si>
    <t>251.056</t>
  </si>
  <si>
    <t>270.074</t>
  </si>
  <si>
    <t>0.8864</t>
  </si>
  <si>
    <t>87235</t>
  </si>
  <si>
    <t>HMDB0060014</t>
  </si>
  <si>
    <t>7854629.03</t>
  </si>
  <si>
    <t>7665617.96</t>
  </si>
  <si>
    <t>8145109.42</t>
  </si>
  <si>
    <t>718035.56</t>
  </si>
  <si>
    <t>1059996.08</t>
  </si>
  <si>
    <t>39951511.66</t>
  </si>
  <si>
    <t>3399693.38</t>
  </si>
  <si>
    <t>2907056.67</t>
  </si>
  <si>
    <t>2576862.19</t>
  </si>
  <si>
    <t>3461879.46</t>
  </si>
  <si>
    <t>3444342.54</t>
  </si>
  <si>
    <t>3464842.53</t>
  </si>
  <si>
    <t>ME0158084</t>
  </si>
  <si>
    <t>Tropolone</t>
  </si>
  <si>
    <t>121.0286</t>
  </si>
  <si>
    <t>5.7931</t>
  </si>
  <si>
    <t>0.8801</t>
  </si>
  <si>
    <t>10789</t>
  </si>
  <si>
    <t>HMDB0259299</t>
  </si>
  <si>
    <t>C15474</t>
  </si>
  <si>
    <t>23521869.78</t>
  </si>
  <si>
    <t>70003425.17</t>
  </si>
  <si>
    <t>21399974.14</t>
  </si>
  <si>
    <t>70962682.62</t>
  </si>
  <si>
    <t>75635899.23</t>
  </si>
  <si>
    <t>83732767.96</t>
  </si>
  <si>
    <t>49463121.03</t>
  </si>
  <si>
    <t>32160483.4</t>
  </si>
  <si>
    <t>33651678.44</t>
  </si>
  <si>
    <t>32131372.21</t>
  </si>
  <si>
    <t>34427471.96</t>
  </si>
  <si>
    <t>30837500.3</t>
  </si>
  <si>
    <t>ME0010243</t>
  </si>
  <si>
    <t>2,3,4,6-tetrahydroxy-5H-benzo[7]annulen-5-one</t>
  </si>
  <si>
    <t>0.8794</t>
  </si>
  <si>
    <t>135403797</t>
  </si>
  <si>
    <t>HMDB0256929</t>
  </si>
  <si>
    <t>C09964</t>
  </si>
  <si>
    <t>89916.16</t>
  </si>
  <si>
    <t>768797.48</t>
  </si>
  <si>
    <t>48299.3</t>
  </si>
  <si>
    <t>590112.82</t>
  </si>
  <si>
    <t>1051646.59</t>
  </si>
  <si>
    <t>1263968.78</t>
  </si>
  <si>
    <t>5683492.59</t>
  </si>
  <si>
    <t>11476924.55</t>
  </si>
  <si>
    <t>11518102.5</t>
  </si>
  <si>
    <t>2899441.22</t>
  </si>
  <si>
    <t>2458588.57</t>
  </si>
  <si>
    <t>3112450.16</t>
  </si>
  <si>
    <t>ME0061713</t>
  </si>
  <si>
    <t>PI(18:0_20:4)</t>
  </si>
  <si>
    <t>Glycerophosphoinositols</t>
  </si>
  <si>
    <t>C47H83O13P</t>
  </si>
  <si>
    <t>885.5492</t>
  </si>
  <si>
    <t>886.5571</t>
  </si>
  <si>
    <t>5.6519</t>
  </si>
  <si>
    <t>0.8705</t>
  </si>
  <si>
    <t>53480064</t>
  </si>
  <si>
    <t>HMDB0009816</t>
  </si>
  <si>
    <t>4665237.88</t>
  </si>
  <si>
    <t>2926277.97</t>
  </si>
  <si>
    <t>2224620.38</t>
  </si>
  <si>
    <t>1927728.59</t>
  </si>
  <si>
    <t>1216634.31</t>
  </si>
  <si>
    <t>1537863.53</t>
  </si>
  <si>
    <t>610909.12</t>
  </si>
  <si>
    <t>573713.1</t>
  </si>
  <si>
    <t>1018553.66</t>
  </si>
  <si>
    <t>1374026.78</t>
  </si>
  <si>
    <t>1195359.73</t>
  </si>
  <si>
    <t>1298690.48</t>
  </si>
  <si>
    <t>ME0105593</t>
  </si>
  <si>
    <t>alphAMINO-3-HYDROXY-5-METHYL-4-ISOXAZOLEPROPIONIC ACID</t>
  </si>
  <si>
    <t>C7H10N2O4</t>
  </si>
  <si>
    <t>185.0565</t>
  </si>
  <si>
    <t>186.0641</t>
  </si>
  <si>
    <t>0.8599</t>
  </si>
  <si>
    <t>1221</t>
  </si>
  <si>
    <t>HMDB0248356</t>
  </si>
  <si>
    <t>C13672</t>
  </si>
  <si>
    <t>8471563.85</t>
  </si>
  <si>
    <t>8608142.91</t>
  </si>
  <si>
    <t>9163288.15</t>
  </si>
  <si>
    <t>70967369.08</t>
  </si>
  <si>
    <t>54290084.44</t>
  </si>
  <si>
    <t>54227737.71</t>
  </si>
  <si>
    <t>8965234.93</t>
  </si>
  <si>
    <t>13161479.89</t>
  </si>
  <si>
    <t>11760069.62</t>
  </si>
  <si>
    <t>18318608.08</t>
  </si>
  <si>
    <t>17820017.47</t>
  </si>
  <si>
    <t>18148104.47</t>
  </si>
  <si>
    <t>ME0111960</t>
  </si>
  <si>
    <t>2,4,4-Trimethylcyclopentanone</t>
  </si>
  <si>
    <t>125.0964</t>
  </si>
  <si>
    <t>0.8579</t>
  </si>
  <si>
    <t>107324</t>
  </si>
  <si>
    <t>HMDB0031197</t>
  </si>
  <si>
    <t>25724911.06</t>
  </si>
  <si>
    <t>24356438.11</t>
  </si>
  <si>
    <t>23462739.29</t>
  </si>
  <si>
    <t>1472789.03</t>
  </si>
  <si>
    <t>443473.41</t>
  </si>
  <si>
    <t>8862114.65</t>
  </si>
  <si>
    <t>5662276.44</t>
  </si>
  <si>
    <t>3561178.9</t>
  </si>
  <si>
    <t>4050663.37</t>
  </si>
  <si>
    <t>2134285.97</t>
  </si>
  <si>
    <t>1666371.54</t>
  </si>
  <si>
    <t>2070615.05</t>
  </si>
  <si>
    <t>ME0137680</t>
  </si>
  <si>
    <t>Cirsiliol</t>
  </si>
  <si>
    <t>C17H14O7</t>
  </si>
  <si>
    <t>329.0668</t>
  </si>
  <si>
    <t>330.074</t>
  </si>
  <si>
    <t>3.8598</t>
  </si>
  <si>
    <t>160237</t>
  </si>
  <si>
    <t>HMDB0250275</t>
  </si>
  <si>
    <t>C10033</t>
  </si>
  <si>
    <t>928154.11</t>
  </si>
  <si>
    <t>459362.16</t>
  </si>
  <si>
    <t>575675.07</t>
  </si>
  <si>
    <t>558625.27</t>
  </si>
  <si>
    <t>1042004.41</t>
  </si>
  <si>
    <t>712675.73</t>
  </si>
  <si>
    <t>14452296.4</t>
  </si>
  <si>
    <t>18073147.67</t>
  </si>
  <si>
    <t>21523789.22</t>
  </si>
  <si>
    <t>6306745.98</t>
  </si>
  <si>
    <t>6721671.3</t>
  </si>
  <si>
    <t>6770281.02</t>
  </si>
  <si>
    <t>ME0012175</t>
  </si>
  <si>
    <t>9-Oxo-11-(3-pentyloxiran-2-YL)undec-10-enoic acid</t>
  </si>
  <si>
    <t>C18H30O4</t>
  </si>
  <si>
    <t>309.2076</t>
  </si>
  <si>
    <t>310.2144</t>
  </si>
  <si>
    <t>4.8423</t>
  </si>
  <si>
    <t>0.845</t>
  </si>
  <si>
    <t>53394018</t>
  </si>
  <si>
    <t>HMDB0246689</t>
  </si>
  <si>
    <t>45201113.78</t>
  </si>
  <si>
    <t>55584251.87</t>
  </si>
  <si>
    <t>49478917.24</t>
  </si>
  <si>
    <t>1721498.84</t>
  </si>
  <si>
    <t>8050413.29</t>
  </si>
  <si>
    <t>4922730.99</t>
  </si>
  <si>
    <t>58884618.7</t>
  </si>
  <si>
    <t>68190342.24</t>
  </si>
  <si>
    <t>44151306.31</t>
  </si>
  <si>
    <t>31076092.65</t>
  </si>
  <si>
    <t>30199304.75</t>
  </si>
  <si>
    <t>30296234.71</t>
  </si>
  <si>
    <t>ME0014677</t>
  </si>
  <si>
    <t>5-Acetamidovalerate</t>
  </si>
  <si>
    <t>1.9127</t>
  </si>
  <si>
    <t>0.8439</t>
  </si>
  <si>
    <t>439903</t>
  </si>
  <si>
    <t>HMDB0012175</t>
  </si>
  <si>
    <t>C03087</t>
  </si>
  <si>
    <t>11119870.62</t>
  </si>
  <si>
    <t>10192811.64</t>
  </si>
  <si>
    <t>10473769.37</t>
  </si>
  <si>
    <t>3622510.47</t>
  </si>
  <si>
    <t>3933299.6</t>
  </si>
  <si>
    <t>3337884.21</t>
  </si>
  <si>
    <t>4139320.52</t>
  </si>
  <si>
    <t>4507212.15</t>
  </si>
  <si>
    <t>5309963.88</t>
  </si>
  <si>
    <t>5833026.73</t>
  </si>
  <si>
    <t>5851722.52</t>
  </si>
  <si>
    <t>5650859.03</t>
  </si>
  <si>
    <t>ME0132743</t>
  </si>
  <si>
    <t>Syringetin</t>
  </si>
  <si>
    <t>C17H14O8</t>
  </si>
  <si>
    <t>345.0614</t>
  </si>
  <si>
    <t>346.0689</t>
  </si>
  <si>
    <t>3.7241</t>
  </si>
  <si>
    <t>5281953</t>
  </si>
  <si>
    <t>HMDB0304558</t>
  </si>
  <si>
    <t>C11620</t>
  </si>
  <si>
    <t>1947616.36</t>
  </si>
  <si>
    <t>2397752.41</t>
  </si>
  <si>
    <t>1747706.93</t>
  </si>
  <si>
    <t>161328982.04</t>
  </si>
  <si>
    <t>181377334.95</t>
  </si>
  <si>
    <t>79467384</t>
  </si>
  <si>
    <t>75078917.58</t>
  </si>
  <si>
    <t>107048182.21</t>
  </si>
  <si>
    <t>87030294.26</t>
  </si>
  <si>
    <t>38876851.44</t>
  </si>
  <si>
    <t>39542686.43</t>
  </si>
  <si>
    <t>39573702.35</t>
  </si>
  <si>
    <t>ME0121693</t>
  </si>
  <si>
    <t>5-Pentyltetrahydro-2-oxo-3-furancarboxylic acid</t>
  </si>
  <si>
    <t>199.0972</t>
  </si>
  <si>
    <t>3.8095</t>
  </si>
  <si>
    <t>0.8367</t>
  </si>
  <si>
    <t>131751115</t>
  </si>
  <si>
    <t>HMDB0030989</t>
  </si>
  <si>
    <t>854461.88</t>
  </si>
  <si>
    <t>815238.76</t>
  </si>
  <si>
    <t>696595.78</t>
  </si>
  <si>
    <t>306166.61</t>
  </si>
  <si>
    <t>112470.48</t>
  </si>
  <si>
    <t>361810.44</t>
  </si>
  <si>
    <t>1368251.48</t>
  </si>
  <si>
    <t>1461989.14</t>
  </si>
  <si>
    <t>5035538.96</t>
  </si>
  <si>
    <t>1507942.09</t>
  </si>
  <si>
    <t>1769276.47</t>
  </si>
  <si>
    <t>1776773.89</t>
  </si>
  <si>
    <t>ME0015258</t>
  </si>
  <si>
    <t>9,10-Epoxystearic acid</t>
  </si>
  <si>
    <t>C18H34O3</t>
  </si>
  <si>
    <t>297.2443</t>
  </si>
  <si>
    <t>298.2508</t>
  </si>
  <si>
    <t>5.6391</t>
  </si>
  <si>
    <t>0.8292</t>
  </si>
  <si>
    <t>15868</t>
  </si>
  <si>
    <t>HMDB0247617</t>
  </si>
  <si>
    <t>C19418</t>
  </si>
  <si>
    <t>1726534.84</t>
  </si>
  <si>
    <t>1080150.39</t>
  </si>
  <si>
    <t>567461.32</t>
  </si>
  <si>
    <t>7273648.91</t>
  </si>
  <si>
    <t>17254373.44</t>
  </si>
  <si>
    <t>30064903.96</t>
  </si>
  <si>
    <t>1055779.39</t>
  </si>
  <si>
    <t>1241579.26</t>
  </si>
  <si>
    <t>1373059.99</t>
  </si>
  <si>
    <t>8571087.08</t>
  </si>
  <si>
    <t>8697816.1</t>
  </si>
  <si>
    <t>8452295.02</t>
  </si>
  <si>
    <t>ME0108988</t>
  </si>
  <si>
    <t>o-Methoxyphenyl sulfate</t>
  </si>
  <si>
    <t>C7H8O5S</t>
  </si>
  <si>
    <t>203.0018</t>
  </si>
  <si>
    <t>204.0092</t>
  </si>
  <si>
    <t>3.2979</t>
  </si>
  <si>
    <t>22473</t>
  </si>
  <si>
    <t>HMDB0060013</t>
  </si>
  <si>
    <t>35270.84</t>
  </si>
  <si>
    <t>508822.13</t>
  </si>
  <si>
    <t>744599.01</t>
  </si>
  <si>
    <t>9117339.53</t>
  </si>
  <si>
    <t>11754538.6</t>
  </si>
  <si>
    <t>11454184.6</t>
  </si>
  <si>
    <t>2379603.61</t>
  </si>
  <si>
    <t>1272251.64</t>
  </si>
  <si>
    <t>936474.95</t>
  </si>
  <si>
    <t>2965626.41</t>
  </si>
  <si>
    <t>2931256.03</t>
  </si>
  <si>
    <t>2928507.61</t>
  </si>
  <si>
    <t>ME0118597</t>
  </si>
  <si>
    <t>2-hydroxy-3,4-dihydro-2H-1,4-benzoxazin-3-one</t>
  </si>
  <si>
    <t>C8H7NO3</t>
  </si>
  <si>
    <t>224.0567</t>
  </si>
  <si>
    <t>165.0426</t>
  </si>
  <si>
    <t>2.6511</t>
  </si>
  <si>
    <t>0.8261</t>
  </si>
  <si>
    <t>322636</t>
  </si>
  <si>
    <t>HMDB0038318</t>
  </si>
  <si>
    <t>C15769</t>
  </si>
  <si>
    <t>3115714.34</t>
  </si>
  <si>
    <t>2923899.92</t>
  </si>
  <si>
    <t>3198994.58</t>
  </si>
  <si>
    <t>1331612.65</t>
  </si>
  <si>
    <t>527988.72</t>
  </si>
  <si>
    <t>1131790.89</t>
  </si>
  <si>
    <t>2759427.58</t>
  </si>
  <si>
    <t>2814469.1</t>
  </si>
  <si>
    <t>3496623.12</t>
  </si>
  <si>
    <t>2524012.48</t>
  </si>
  <si>
    <t>2589343.97</t>
  </si>
  <si>
    <t>2563846.22</t>
  </si>
  <si>
    <t>ko00999,ko01100,ko01110</t>
  </si>
  <si>
    <t>ME0105120</t>
  </si>
  <si>
    <t>3-Oxododecanoic acid</t>
  </si>
  <si>
    <t>C12H22O3</t>
  </si>
  <si>
    <t>213.1495</t>
  </si>
  <si>
    <t>214.1569</t>
  </si>
  <si>
    <t>4.5839</t>
  </si>
  <si>
    <t>0.8253</t>
  </si>
  <si>
    <t>439717</t>
  </si>
  <si>
    <t>HMDB0010727</t>
  </si>
  <si>
    <t>C02367</t>
  </si>
  <si>
    <t>2418217.47</t>
  </si>
  <si>
    <t>1973875.24</t>
  </si>
  <si>
    <t>3883317.27</t>
  </si>
  <si>
    <t>164636116.09</t>
  </si>
  <si>
    <t>220571731.7</t>
  </si>
  <si>
    <t>281457179.96</t>
  </si>
  <si>
    <t>98984354.53</t>
  </si>
  <si>
    <t>202795128.06</t>
  </si>
  <si>
    <t>165493787.48</t>
  </si>
  <si>
    <t>29410303.12</t>
  </si>
  <si>
    <t>24537143.32</t>
  </si>
  <si>
    <t>30124930.78</t>
  </si>
  <si>
    <t>ME0115086</t>
  </si>
  <si>
    <t>1,1,1-Trifluoroheptadecan-2-one</t>
  </si>
  <si>
    <t>C17H31F3O</t>
  </si>
  <si>
    <t>307.2281</t>
  </si>
  <si>
    <t>308.2327</t>
  </si>
  <si>
    <t>0.8217</t>
  </si>
  <si>
    <t>4670</t>
  </si>
  <si>
    <t>HMDB0256073</t>
  </si>
  <si>
    <t>12153787.5</t>
  </si>
  <si>
    <t>215788.63</t>
  </si>
  <si>
    <t>1714414.08</t>
  </si>
  <si>
    <t>7756328.19</t>
  </si>
  <si>
    <t>9679017.71</t>
  </si>
  <si>
    <t>7082089.16</t>
  </si>
  <si>
    <t>5822421.97</t>
  </si>
  <si>
    <t>4158453.92</t>
  </si>
  <si>
    <t>3514022.21</t>
  </si>
  <si>
    <t>6895058.02</t>
  </si>
  <si>
    <t>6431270.51</t>
  </si>
  <si>
    <t>6965515.59</t>
  </si>
  <si>
    <t>ME0004599</t>
  </si>
  <si>
    <t>4-Amino-2,6-dinitrotoluene</t>
  </si>
  <si>
    <t>C7H7N3O4</t>
  </si>
  <si>
    <t>196.0377</t>
  </si>
  <si>
    <t>197.0437</t>
  </si>
  <si>
    <t>29574</t>
  </si>
  <si>
    <t>HMDB0246344</t>
  </si>
  <si>
    <t>C16394</t>
  </si>
  <si>
    <t>10101720.74</t>
  </si>
  <si>
    <t>10795942.2</t>
  </si>
  <si>
    <t>10237411.55</t>
  </si>
  <si>
    <t>11969435.9</t>
  </si>
  <si>
    <t>11555654.11</t>
  </si>
  <si>
    <t>46009774.76</t>
  </si>
  <si>
    <t>8064868.57</t>
  </si>
  <si>
    <t>6228646.14</t>
  </si>
  <si>
    <t>5722345.2</t>
  </si>
  <si>
    <t>6206994.58</t>
  </si>
  <si>
    <t>6350258.02</t>
  </si>
  <si>
    <t>6457991.51</t>
  </si>
  <si>
    <t>ko00633,ko01120</t>
  </si>
  <si>
    <t>ME0147943</t>
  </si>
  <si>
    <t>2-Cyclohexen-1-one</t>
  </si>
  <si>
    <t>C6H8O</t>
  </si>
  <si>
    <t>95.0494</t>
  </si>
  <si>
    <t>96.0575</t>
  </si>
  <si>
    <t>2.8344</t>
  </si>
  <si>
    <t>0.8173</t>
  </si>
  <si>
    <t>13594</t>
  </si>
  <si>
    <t>HMDB0245089</t>
  </si>
  <si>
    <t>C02395</t>
  </si>
  <si>
    <t>803192.43</t>
  </si>
  <si>
    <t>813870.09</t>
  </si>
  <si>
    <t>875696.23</t>
  </si>
  <si>
    <t>348590.58</t>
  </si>
  <si>
    <t>1538788.71</t>
  </si>
  <si>
    <t>52545.74</t>
  </si>
  <si>
    <t>27213439.16</t>
  </si>
  <si>
    <t>23947662.94</t>
  </si>
  <si>
    <t>25859722.77</t>
  </si>
  <si>
    <t>7624372.74</t>
  </si>
  <si>
    <t>7599476.97</t>
  </si>
  <si>
    <t>7625547.84</t>
  </si>
  <si>
    <t>ME0104474</t>
  </si>
  <si>
    <t>N-Acetylaminooctanoic acid</t>
  </si>
  <si>
    <t>C10H19NO3</t>
  </si>
  <si>
    <t>201.1365</t>
  </si>
  <si>
    <t>3.8415</t>
  </si>
  <si>
    <t>0.8169</t>
  </si>
  <si>
    <t>95555</t>
  </si>
  <si>
    <t>HMDB0059745</t>
  </si>
  <si>
    <t>286161.28</t>
  </si>
  <si>
    <t>207642.12</t>
  </si>
  <si>
    <t>256285.33</t>
  </si>
  <si>
    <t>7492474.17</t>
  </si>
  <si>
    <t>9677452.4</t>
  </si>
  <si>
    <t>6507740.82</t>
  </si>
  <si>
    <t>653414.19</t>
  </si>
  <si>
    <t>934877.08</t>
  </si>
  <si>
    <t>791855.33</t>
  </si>
  <si>
    <t>2623483.64</t>
  </si>
  <si>
    <t>2634588.74</t>
  </si>
  <si>
    <t>2657995.47</t>
  </si>
  <si>
    <t>ME0122129</t>
  </si>
  <si>
    <t>6-Ethyl-1-methyl-2,7,8-trioxabicyclo[3.2.1]octane</t>
  </si>
  <si>
    <t>1,3-dioxepanes</t>
  </si>
  <si>
    <t>C8H14O3</t>
  </si>
  <si>
    <t>203.092</t>
  </si>
  <si>
    <t>158.0943</t>
  </si>
  <si>
    <t>3.0354</t>
  </si>
  <si>
    <t>101409684</t>
  </si>
  <si>
    <t>HMDB0030303</t>
  </si>
  <si>
    <t>23727929.84</t>
  </si>
  <si>
    <t>20691290.13</t>
  </si>
  <si>
    <t>22425579.84</t>
  </si>
  <si>
    <t>221370.39</t>
  </si>
  <si>
    <t>113670.43</t>
  </si>
  <si>
    <t>908493.53</t>
  </si>
  <si>
    <t>16584136.9</t>
  </si>
  <si>
    <t>14970569.11</t>
  </si>
  <si>
    <t>14373263.06</t>
  </si>
  <si>
    <t>12255258.42</t>
  </si>
  <si>
    <t>12351453.28</t>
  </si>
  <si>
    <t>12339657.85</t>
  </si>
  <si>
    <t>MEDP1303</t>
  </si>
  <si>
    <t>5-Phenyl-1,3-oxazinane-2,4-dione</t>
  </si>
  <si>
    <t>190.0507</t>
  </si>
  <si>
    <t>3.5855</t>
  </si>
  <si>
    <t>0.8101</t>
  </si>
  <si>
    <t>21350393</t>
  </si>
  <si>
    <t>HMDB0060400</t>
  </si>
  <si>
    <t>C16596</t>
  </si>
  <si>
    <t>425412.48</t>
  </si>
  <si>
    <t>158127.81</t>
  </si>
  <si>
    <t>402048.44</t>
  </si>
  <si>
    <t>13882591.99</t>
  </si>
  <si>
    <t>15960198.31</t>
  </si>
  <si>
    <t>6558693.82</t>
  </si>
  <si>
    <t>364368.5</t>
  </si>
  <si>
    <t>678505.36</t>
  </si>
  <si>
    <t>362680.26</t>
  </si>
  <si>
    <t>5831256.55</t>
  </si>
  <si>
    <t>5831121.24</t>
  </si>
  <si>
    <t>5845765.85</t>
  </si>
  <si>
    <t>ME0126566</t>
  </si>
  <si>
    <t>Nirvanol</t>
  </si>
  <si>
    <t>Imidazolidines</t>
  </si>
  <si>
    <t>3.5039</t>
  </si>
  <si>
    <t>6540813</t>
  </si>
  <si>
    <t>HMDB0060967</t>
  </si>
  <si>
    <t>573521.31</t>
  </si>
  <si>
    <t>636957.04</t>
  </si>
  <si>
    <t>347678.97</t>
  </si>
  <si>
    <t>1325800.99</t>
  </si>
  <si>
    <t>4243889.07</t>
  </si>
  <si>
    <t>5774444.5</t>
  </si>
  <si>
    <t>450244.1</t>
  </si>
  <si>
    <t>1014738.11</t>
  </si>
  <si>
    <t>665181.1</t>
  </si>
  <si>
    <t>978616.63</t>
  </si>
  <si>
    <t>1003650.86</t>
  </si>
  <si>
    <t>957251.04</t>
  </si>
  <si>
    <t>ME0133894</t>
  </si>
  <si>
    <t>5,4'-Dihydroxy-3,3'-dimethoxy-6,7-methylenedioxyflavone</t>
  </si>
  <si>
    <t>C18H14O8</t>
  </si>
  <si>
    <t>358.0689</t>
  </si>
  <si>
    <t>4.5613</t>
  </si>
  <si>
    <t>0.8052</t>
  </si>
  <si>
    <t>44259873</t>
  </si>
  <si>
    <t>HMDB0029272</t>
  </si>
  <si>
    <t>1261459.76</t>
  </si>
  <si>
    <t>1423755.8</t>
  </si>
  <si>
    <t>1338523.62</t>
  </si>
  <si>
    <t>888738.91</t>
  </si>
  <si>
    <t>1308859.89</t>
  </si>
  <si>
    <t>1430949.13</t>
  </si>
  <si>
    <t>6934289.02</t>
  </si>
  <si>
    <t>11189242.8</t>
  </si>
  <si>
    <t>5263058.49</t>
  </si>
  <si>
    <t>5696026.05</t>
  </si>
  <si>
    <t>6557549.3</t>
  </si>
  <si>
    <t>6408919.38</t>
  </si>
  <si>
    <t>ME0112099</t>
  </si>
  <si>
    <t>2-Butyne-1,4-diol</t>
  </si>
  <si>
    <t>131.0342</t>
  </si>
  <si>
    <t>0.802</t>
  </si>
  <si>
    <t>8066</t>
  </si>
  <si>
    <t>HMDB0245045</t>
  </si>
  <si>
    <t>C02497</t>
  </si>
  <si>
    <t>20363980.47</t>
  </si>
  <si>
    <t>16869760.91</t>
  </si>
  <si>
    <t>23601756.6</t>
  </si>
  <si>
    <t>5644140.9</t>
  </si>
  <si>
    <t>2133732.06</t>
  </si>
  <si>
    <t>910655.22</t>
  </si>
  <si>
    <t>8923696.82</t>
  </si>
  <si>
    <t>9476252.92</t>
  </si>
  <si>
    <t>6327921.73</t>
  </si>
  <si>
    <t>8367362.11</t>
  </si>
  <si>
    <t>8418557.84</t>
  </si>
  <si>
    <t>8291701.66</t>
  </si>
  <si>
    <t>ME0108395</t>
  </si>
  <si>
    <t>4-Morpholineacetic Acid</t>
  </si>
  <si>
    <t>0.7994</t>
  </si>
  <si>
    <t>438968</t>
  </si>
  <si>
    <t>HMDB0061156</t>
  </si>
  <si>
    <t>4121787.96</t>
  </si>
  <si>
    <t>2542529.13</t>
  </si>
  <si>
    <t>1837499.24</t>
  </si>
  <si>
    <t>12508817.49</t>
  </si>
  <si>
    <t>11423135.94</t>
  </si>
  <si>
    <t>13242141.8</t>
  </si>
  <si>
    <t>9502185.18</t>
  </si>
  <si>
    <t>12781237.3</t>
  </si>
  <si>
    <t>16456195.4</t>
  </si>
  <si>
    <t>7317246.8</t>
  </si>
  <si>
    <t>7297081.53</t>
  </si>
  <si>
    <t>7501277.33</t>
  </si>
  <si>
    <t>ME0105231</t>
  </si>
  <si>
    <t>4-Hydroxyhexanoylglycine</t>
  </si>
  <si>
    <t>C8H15NO4</t>
  </si>
  <si>
    <t>188.0925</t>
  </si>
  <si>
    <t>189.1001</t>
  </si>
  <si>
    <t>1.7008</t>
  </si>
  <si>
    <t>131802904</t>
  </si>
  <si>
    <t>HMDB0094721</t>
  </si>
  <si>
    <t>212409.13</t>
  </si>
  <si>
    <t>147404.28</t>
  </si>
  <si>
    <t>226832.39</t>
  </si>
  <si>
    <t>93753625.04</t>
  </si>
  <si>
    <t>95248721.51</t>
  </si>
  <si>
    <t>8160321.89</t>
  </si>
  <si>
    <t>75223.47</t>
  </si>
  <si>
    <t>592024.15</t>
  </si>
  <si>
    <t>201782.28</t>
  </si>
  <si>
    <t>19093365.18</t>
  </si>
  <si>
    <t>19095969.78</t>
  </si>
  <si>
    <t>19199561.68</t>
  </si>
  <si>
    <t>ME0153767</t>
  </si>
  <si>
    <t>Methanimidamide, N'-(1,6-dihydro-6-oxo-2-pyridinyl)-N,N-dipropyl-</t>
  </si>
  <si>
    <t>C12H19N3O</t>
  </si>
  <si>
    <t>220.1466</t>
  </si>
  <si>
    <t>221.1528</t>
  </si>
  <si>
    <t>5.4969</t>
  </si>
  <si>
    <t>0.7987</t>
  </si>
  <si>
    <t>159470</t>
  </si>
  <si>
    <t>HMDB0249850</t>
  </si>
  <si>
    <t>623702.4</t>
  </si>
  <si>
    <t>625234.16</t>
  </si>
  <si>
    <t>654105.64</t>
  </si>
  <si>
    <t>2126580.26</t>
  </si>
  <si>
    <t>2752708.39</t>
  </si>
  <si>
    <t>1858632.84</t>
  </si>
  <si>
    <t>2840963.08</t>
  </si>
  <si>
    <t>3470893.65</t>
  </si>
  <si>
    <t>3316712.21</t>
  </si>
  <si>
    <t>636451.45</t>
  </si>
  <si>
    <t>599701.76</t>
  </si>
  <si>
    <t>579485.67</t>
  </si>
  <si>
    <t>ME0008782</t>
  </si>
  <si>
    <t>Didox</t>
  </si>
  <si>
    <t>C7H7NO4</t>
  </si>
  <si>
    <t>168.0316</t>
  </si>
  <si>
    <t>169.0375</t>
  </si>
  <si>
    <t>0.7939</t>
  </si>
  <si>
    <t>3045</t>
  </si>
  <si>
    <t>HMDB0251226</t>
  </si>
  <si>
    <t>540614.32</t>
  </si>
  <si>
    <t>18872028.1</t>
  </si>
  <si>
    <t>93413.76</t>
  </si>
  <si>
    <t>13505880.56</t>
  </si>
  <si>
    <t>23880909.02</t>
  </si>
  <si>
    <t>101889925.63</t>
  </si>
  <si>
    <t>103488415.86</t>
  </si>
  <si>
    <t>130903543.66</t>
  </si>
  <si>
    <t>166191968.61</t>
  </si>
  <si>
    <t>99978524.42</t>
  </si>
  <si>
    <t>100011899.97</t>
  </si>
  <si>
    <t>100929284.79</t>
  </si>
  <si>
    <t>ME0003823</t>
  </si>
  <si>
    <t>m-Aminobenzoic acid</t>
  </si>
  <si>
    <t>273.0881</t>
  </si>
  <si>
    <t>2.8136</t>
  </si>
  <si>
    <t>0.7926</t>
  </si>
  <si>
    <t>7419</t>
  </si>
  <si>
    <t>HMDB0001891</t>
  </si>
  <si>
    <t>6374</t>
  </si>
  <si>
    <t>493284.17</t>
  </si>
  <si>
    <t>74908.48</t>
  </si>
  <si>
    <t>406361.03</t>
  </si>
  <si>
    <t>13627314.55</t>
  </si>
  <si>
    <t>13243769.37</t>
  </si>
  <si>
    <t>15243525.19</t>
  </si>
  <si>
    <t>4564517.28</t>
  </si>
  <si>
    <t>7754734.97</t>
  </si>
  <si>
    <t>7696149.59</t>
  </si>
  <si>
    <t>7416344.99</t>
  </si>
  <si>
    <t>7473429.73</t>
  </si>
  <si>
    <t>7437465.2</t>
  </si>
  <si>
    <t>ME0126941</t>
  </si>
  <si>
    <t>Vasicinone</t>
  </si>
  <si>
    <t>C11H10N2O2</t>
  </si>
  <si>
    <t>261.0887</t>
  </si>
  <si>
    <t>202.0742</t>
  </si>
  <si>
    <t>2.7677</t>
  </si>
  <si>
    <t>0.7858</t>
  </si>
  <si>
    <t>10242</t>
  </si>
  <si>
    <t>HMDB0259770</t>
  </si>
  <si>
    <t>12873830.11</t>
  </si>
  <si>
    <t>14378225.74</t>
  </si>
  <si>
    <t>13708972.43</t>
  </si>
  <si>
    <t>7697961.98</t>
  </si>
  <si>
    <t>9868922.61</t>
  </si>
  <si>
    <t>44479694.8</t>
  </si>
  <si>
    <t>44456951.49</t>
  </si>
  <si>
    <t>58638380.22</t>
  </si>
  <si>
    <t>56347962.4</t>
  </si>
  <si>
    <t>25175876.05</t>
  </si>
  <si>
    <t>25034301.99</t>
  </si>
  <si>
    <t>25178743.27</t>
  </si>
  <si>
    <t>ME0104278</t>
  </si>
  <si>
    <t>1-Hydroxyoct-6-enoylglycine</t>
  </si>
  <si>
    <t>C10H17NO4</t>
  </si>
  <si>
    <t>214.1081</t>
  </si>
  <si>
    <t>215.1158</t>
  </si>
  <si>
    <t>3.5813</t>
  </si>
  <si>
    <t>0.784</t>
  </si>
  <si>
    <t>131802916</t>
  </si>
  <si>
    <t>HMDB0094736</t>
  </si>
  <si>
    <t>13687059.49</t>
  </si>
  <si>
    <t>12530977.82</t>
  </si>
  <si>
    <t>11217447.49</t>
  </si>
  <si>
    <t>22866142.69</t>
  </si>
  <si>
    <t>27034942.31</t>
  </si>
  <si>
    <t>38973581.07</t>
  </si>
  <si>
    <t>7894101.04</t>
  </si>
  <si>
    <t>7633565.2</t>
  </si>
  <si>
    <t>9188653.21</t>
  </si>
  <si>
    <t>17239373.58</t>
  </si>
  <si>
    <t>17305242.93</t>
  </si>
  <si>
    <t>17278518.75</t>
  </si>
  <si>
    <t>ME0109768</t>
  </si>
  <si>
    <t>Starch acetate</t>
  </si>
  <si>
    <t>C12H18O9</t>
  </si>
  <si>
    <t>305.0885</t>
  </si>
  <si>
    <t>306.0951</t>
  </si>
  <si>
    <t>1.2788</t>
  </si>
  <si>
    <t>0.7813</t>
  </si>
  <si>
    <t>19958317</t>
  </si>
  <si>
    <t>HMDB0029891</t>
  </si>
  <si>
    <t>60574502.93</t>
  </si>
  <si>
    <t>48882072.8</t>
  </si>
  <si>
    <t>59800125.04</t>
  </si>
  <si>
    <t>640945.33</t>
  </si>
  <si>
    <t>1575255.65</t>
  </si>
  <si>
    <t>46123219.32</t>
  </si>
  <si>
    <t>3861206.1</t>
  </si>
  <si>
    <t>580280.79</t>
  </si>
  <si>
    <t>3674023.78</t>
  </si>
  <si>
    <t>16481556.17</t>
  </si>
  <si>
    <t>16371059.59</t>
  </si>
  <si>
    <t>16484612.05</t>
  </si>
  <si>
    <t>ME0125777</t>
  </si>
  <si>
    <t>N-ethylmaleimide</t>
  </si>
  <si>
    <t>C6H7NO2</t>
  </si>
  <si>
    <t>124.0395</t>
  </si>
  <si>
    <t>125.0477</t>
  </si>
  <si>
    <t>0.779</t>
  </si>
  <si>
    <t>4362</t>
  </si>
  <si>
    <t>HMDB0255137</t>
  </si>
  <si>
    <t>C02441</t>
  </si>
  <si>
    <t>5325460.49</t>
  </si>
  <si>
    <t>4928541.5</t>
  </si>
  <si>
    <t>7359989.04</t>
  </si>
  <si>
    <t>1314723.31</t>
  </si>
  <si>
    <t>541830.46</t>
  </si>
  <si>
    <t>3425272.66</t>
  </si>
  <si>
    <t>9040956.21</t>
  </si>
  <si>
    <t>7671666.55</t>
  </si>
  <si>
    <t>8185694.28</t>
  </si>
  <si>
    <t>4788055.26</t>
  </si>
  <si>
    <t>4903010.5</t>
  </si>
  <si>
    <t>4825482.25</t>
  </si>
  <si>
    <t>ME0124341</t>
  </si>
  <si>
    <t>7-Hydroxychlorpromazine</t>
  </si>
  <si>
    <t>C17H19ClN2OS</t>
  </si>
  <si>
    <t>333.0829</t>
  </si>
  <si>
    <t>334.0907</t>
  </si>
  <si>
    <t>1.3585</t>
  </si>
  <si>
    <t>0.7721</t>
  </si>
  <si>
    <t>16414</t>
  </si>
  <si>
    <t>HMDB0060991</t>
  </si>
  <si>
    <t>1001520.17</t>
  </si>
  <si>
    <t>29778.19</t>
  </si>
  <si>
    <t>926186.77</t>
  </si>
  <si>
    <t>214603.37</t>
  </si>
  <si>
    <t>302865.69</t>
  </si>
  <si>
    <t>713609.69</t>
  </si>
  <si>
    <t>12384469.4</t>
  </si>
  <si>
    <t>3320330.9</t>
  </si>
  <si>
    <t>6351399.73</t>
  </si>
  <si>
    <t>3278021.69</t>
  </si>
  <si>
    <t>2468941.43</t>
  </si>
  <si>
    <t>2951011.9</t>
  </si>
  <si>
    <t>ME0106997</t>
  </si>
  <si>
    <t>Gln-Ile</t>
  </si>
  <si>
    <t>258.1463</t>
  </si>
  <si>
    <t>0.769</t>
  </si>
  <si>
    <t>18218207</t>
  </si>
  <si>
    <t>HMDB0028800</t>
  </si>
  <si>
    <t>1450639.98</t>
  </si>
  <si>
    <t>2941615.62</t>
  </si>
  <si>
    <t>1623269.29</t>
  </si>
  <si>
    <t>1332075.05</t>
  </si>
  <si>
    <t>2634102.2</t>
  </si>
  <si>
    <t>2078755.35</t>
  </si>
  <si>
    <t>12700103.37</t>
  </si>
  <si>
    <t>20665726.58</t>
  </si>
  <si>
    <t>13307258.89</t>
  </si>
  <si>
    <t>14548039.42</t>
  </si>
  <si>
    <t>14583894.61</t>
  </si>
  <si>
    <t>14653706.28</t>
  </si>
  <si>
    <t>ME0126510</t>
  </si>
  <si>
    <t>Sapanisertib</t>
  </si>
  <si>
    <t>C15H15N7O</t>
  </si>
  <si>
    <t>308.126</t>
  </si>
  <si>
    <t>309.1338</t>
  </si>
  <si>
    <t>2.1814</t>
  </si>
  <si>
    <t>45375953</t>
  </si>
  <si>
    <t>HMDB0244472</t>
  </si>
  <si>
    <t>2901965.31</t>
  </si>
  <si>
    <t>6078416.57</t>
  </si>
  <si>
    <t>3700100.51</t>
  </si>
  <si>
    <t>12091981.21</t>
  </si>
  <si>
    <t>39818791.86</t>
  </si>
  <si>
    <t>334472.74</t>
  </si>
  <si>
    <t>7566287.16</t>
  </si>
  <si>
    <t>11291291.74</t>
  </si>
  <si>
    <t>10554210.3</t>
  </si>
  <si>
    <t>10919439.08</t>
  </si>
  <si>
    <t>10885565.92</t>
  </si>
  <si>
    <t>10960771.7</t>
  </si>
  <si>
    <t>ME0168976</t>
  </si>
  <si>
    <t>Coumestrol</t>
  </si>
  <si>
    <t>C15H8O5</t>
  </si>
  <si>
    <t>327.0511</t>
  </si>
  <si>
    <t>268.0372</t>
  </si>
  <si>
    <t>4.2324</t>
  </si>
  <si>
    <t>5281707</t>
  </si>
  <si>
    <t>HMDB0002326</t>
  </si>
  <si>
    <t>C10205</t>
  </si>
  <si>
    <t>821211.36</t>
  </si>
  <si>
    <t>1028999.72</t>
  </si>
  <si>
    <t>1232073.26</t>
  </si>
  <si>
    <t>330764476.03</t>
  </si>
  <si>
    <t>401307544.98</t>
  </si>
  <si>
    <t>627089331.03</t>
  </si>
  <si>
    <t>378349435.44</t>
  </si>
  <si>
    <t>1004446076.17</t>
  </si>
  <si>
    <t>826511858.18</t>
  </si>
  <si>
    <t>275149872.53</t>
  </si>
  <si>
    <t>275429641.41</t>
  </si>
  <si>
    <t>272913681.04</t>
  </si>
  <si>
    <t>ME0009387</t>
  </si>
  <si>
    <t>Phenobarbital</t>
  </si>
  <si>
    <t>231.0772</t>
  </si>
  <si>
    <t>0.7614</t>
  </si>
  <si>
    <t>4763</t>
  </si>
  <si>
    <t>HMDB0015305</t>
  </si>
  <si>
    <t>C07434</t>
  </si>
  <si>
    <t>120064.99</t>
  </si>
  <si>
    <t>332310.29</t>
  </si>
  <si>
    <t>75439.02</t>
  </si>
  <si>
    <t>3744657.94</t>
  </si>
  <si>
    <t>3345170.13</t>
  </si>
  <si>
    <t>5678711.69</t>
  </si>
  <si>
    <t>2788148.33</t>
  </si>
  <si>
    <t>4621189.09</t>
  </si>
  <si>
    <t>5499752.44</t>
  </si>
  <si>
    <t>3944403.28</t>
  </si>
  <si>
    <t>3939043.46</t>
  </si>
  <si>
    <t>4014278.91</t>
  </si>
  <si>
    <t>ME0103397</t>
  </si>
  <si>
    <t>5-Fluorouridine</t>
  </si>
  <si>
    <t>C9H11FN2O6</t>
  </si>
  <si>
    <t>261.0549</t>
  </si>
  <si>
    <t>262.0601</t>
  </si>
  <si>
    <t>1.2972</t>
  </si>
  <si>
    <t>0.7587</t>
  </si>
  <si>
    <t>9427</t>
  </si>
  <si>
    <t>HMDB0060396</t>
  </si>
  <si>
    <t>C16633</t>
  </si>
  <si>
    <t>55005770.85</t>
  </si>
  <si>
    <t>36549262.68</t>
  </si>
  <si>
    <t>36032154.82</t>
  </si>
  <si>
    <t>28418414.76</t>
  </si>
  <si>
    <t>62579220.72</t>
  </si>
  <si>
    <t>3389329.85</t>
  </si>
  <si>
    <t>1212327.51</t>
  </si>
  <si>
    <t>3225440.95</t>
  </si>
  <si>
    <t>816043.76</t>
  </si>
  <si>
    <t>7429943.46</t>
  </si>
  <si>
    <t>7342533.72</t>
  </si>
  <si>
    <t>7451536.03</t>
  </si>
  <si>
    <t>ME0125099</t>
  </si>
  <si>
    <t>Methyl 5-(hydroxymethyl)pyrrolidine-3-carboxylate</t>
  </si>
  <si>
    <t>Pyrrolidine carboxylic acids and derivatives</t>
  </si>
  <si>
    <t>23129459</t>
  </si>
  <si>
    <t>HMDB0061678</t>
  </si>
  <si>
    <t>4905005.28</t>
  </si>
  <si>
    <t>6115788.4</t>
  </si>
  <si>
    <t>6170396.25</t>
  </si>
  <si>
    <t>13576017.74</t>
  </si>
  <si>
    <t>14835625.5</t>
  </si>
  <si>
    <t>9853827.08</t>
  </si>
  <si>
    <t>10002609.27</t>
  </si>
  <si>
    <t>13404748.82</t>
  </si>
  <si>
    <t>10748347.31</t>
  </si>
  <si>
    <t>10217998.36</t>
  </si>
  <si>
    <t>10567915.68</t>
  </si>
  <si>
    <t>10132807.26</t>
  </si>
  <si>
    <t>ME0153788</t>
  </si>
  <si>
    <t>Methyl 10-gingerol</t>
  </si>
  <si>
    <t>C22H36O4</t>
  </si>
  <si>
    <t>363.2526</t>
  </si>
  <si>
    <t>364.2614</t>
  </si>
  <si>
    <t>4.6131</t>
  </si>
  <si>
    <t>86181346</t>
  </si>
  <si>
    <t>HMDB0303109</t>
  </si>
  <si>
    <t>263547</t>
  </si>
  <si>
    <t>173884941.32</t>
  </si>
  <si>
    <t>284475638.44</t>
  </si>
  <si>
    <t>6698833.61</t>
  </si>
  <si>
    <t>4137052.56</t>
  </si>
  <si>
    <t>4585334.66</t>
  </si>
  <si>
    <t>20619992.01</t>
  </si>
  <si>
    <t>33396754.72</t>
  </si>
  <si>
    <t>54141651.01</t>
  </si>
  <si>
    <t>45110076.14</t>
  </si>
  <si>
    <t>43624483.87</t>
  </si>
  <si>
    <t>42395252.08</t>
  </si>
  <si>
    <t>37631798.23</t>
  </si>
  <si>
    <t>ME0062780</t>
  </si>
  <si>
    <t>PS(20:3_22:4)</t>
  </si>
  <si>
    <t>Glycerophosphoserines</t>
  </si>
  <si>
    <t>C48H80NO10P</t>
  </si>
  <si>
    <t>861.5488</t>
  </si>
  <si>
    <t>861.552</t>
  </si>
  <si>
    <t>5.1659</t>
  </si>
  <si>
    <t>52925728</t>
  </si>
  <si>
    <t>HMDB0112632</t>
  </si>
  <si>
    <t>C02737</t>
  </si>
  <si>
    <t>3012548.84</t>
  </si>
  <si>
    <t>2426126.05</t>
  </si>
  <si>
    <t>1429028.56</t>
  </si>
  <si>
    <t>336554.83</t>
  </si>
  <si>
    <t>237809.23</t>
  </si>
  <si>
    <t>509669.24</t>
  </si>
  <si>
    <t>363091.44</t>
  </si>
  <si>
    <t>350587.32</t>
  </si>
  <si>
    <t>4425816.53</t>
  </si>
  <si>
    <t>507808.99</t>
  </si>
  <si>
    <t>480451.76</t>
  </si>
  <si>
    <t>511343.85</t>
  </si>
  <si>
    <t>ko00260,ko00564,ko01100,ko01110,ko04148,ko05140,ko05146</t>
  </si>
  <si>
    <t>ME0111223</t>
  </si>
  <si>
    <t>N-Nitrosodibutylamine</t>
  </si>
  <si>
    <t>C8H18N2O</t>
  </si>
  <si>
    <t>157.1342</t>
  </si>
  <si>
    <t>158.1419</t>
  </si>
  <si>
    <t>13542</t>
  </si>
  <si>
    <t>HMDB0255202</t>
  </si>
  <si>
    <t>C19277</t>
  </si>
  <si>
    <t>357450.91</t>
  </si>
  <si>
    <t>916930.83</t>
  </si>
  <si>
    <t>288586.16</t>
  </si>
  <si>
    <t>4931542.67</t>
  </si>
  <si>
    <t>13777115.92</t>
  </si>
  <si>
    <t>2825721.62</t>
  </si>
  <si>
    <t>10959444.7</t>
  </si>
  <si>
    <t>22755275.16</t>
  </si>
  <si>
    <t>24898304.5</t>
  </si>
  <si>
    <t>8768444.73</t>
  </si>
  <si>
    <t>8867307.07</t>
  </si>
  <si>
    <t>8862108.41</t>
  </si>
  <si>
    <t>ME0105420</t>
  </si>
  <si>
    <t>Acetylenedicarboxylic acid</t>
  </si>
  <si>
    <t>C4H2O4</t>
  </si>
  <si>
    <t>112.9847</t>
  </si>
  <si>
    <t>113.9953</t>
  </si>
  <si>
    <t>371</t>
  </si>
  <si>
    <t>HMDB0247933</t>
  </si>
  <si>
    <t>C03248</t>
  </si>
  <si>
    <t>16078423.98</t>
  </si>
  <si>
    <t>13618486.59</t>
  </si>
  <si>
    <t>17425468.93</t>
  </si>
  <si>
    <t>8814512.97</t>
  </si>
  <si>
    <t>8494588.65</t>
  </si>
  <si>
    <t>9974032.72</t>
  </si>
  <si>
    <t>15720401.6</t>
  </si>
  <si>
    <t>6993466.33</t>
  </si>
  <si>
    <t>4533207.24</t>
  </si>
  <si>
    <t>5435176.41</t>
  </si>
  <si>
    <t>5717360.01</t>
  </si>
  <si>
    <t>6154445.66</t>
  </si>
  <si>
    <t>ko00620</t>
  </si>
  <si>
    <t>ME0111415</t>
  </si>
  <si>
    <t>(2R*,3R*)-1,2,3-Butanetriol</t>
  </si>
  <si>
    <t>C4H10O3</t>
  </si>
  <si>
    <t>165.0764</t>
  </si>
  <si>
    <t>106.063</t>
  </si>
  <si>
    <t>0.7461</t>
  </si>
  <si>
    <t>20497</t>
  </si>
  <si>
    <t>HMDB0034778</t>
  </si>
  <si>
    <t>272321.64</t>
  </si>
  <si>
    <t>611248.91</t>
  </si>
  <si>
    <t>1168307.19</t>
  </si>
  <si>
    <t>588877.04</t>
  </si>
  <si>
    <t>725852.26</t>
  </si>
  <si>
    <t>944040.67</t>
  </si>
  <si>
    <t>10245136.57</t>
  </si>
  <si>
    <t>24417211.26</t>
  </si>
  <si>
    <t>23026678.93</t>
  </si>
  <si>
    <t>5935852.12</t>
  </si>
  <si>
    <t>5619867.45</t>
  </si>
  <si>
    <t>5941086.53</t>
  </si>
  <si>
    <t>ME0108774</t>
  </si>
  <si>
    <t>N-Feruloylglycine</t>
  </si>
  <si>
    <t>C12H13NO5</t>
  </si>
  <si>
    <t>250.0723</t>
  </si>
  <si>
    <t>251.0794</t>
  </si>
  <si>
    <t>2.9896</t>
  </si>
  <si>
    <t>0.7441</t>
  </si>
  <si>
    <t>5280527</t>
  </si>
  <si>
    <t>HMDB0059747</t>
  </si>
  <si>
    <t>C02564</t>
  </si>
  <si>
    <t>1594391.19</t>
  </si>
  <si>
    <t>2394367.99</t>
  </si>
  <si>
    <t>2254753.59</t>
  </si>
  <si>
    <t>320134.8</t>
  </si>
  <si>
    <t>112083.59</t>
  </si>
  <si>
    <t>208238.81</t>
  </si>
  <si>
    <t>4002136.79</t>
  </si>
  <si>
    <t>13303897.51</t>
  </si>
  <si>
    <t>18143626.32</t>
  </si>
  <si>
    <t>4752845.38</t>
  </si>
  <si>
    <t>4747830.44</t>
  </si>
  <si>
    <t>4773801</t>
  </si>
  <si>
    <t>ME0062985</t>
  </si>
  <si>
    <t>PS(22:4_22:5)</t>
  </si>
  <si>
    <t>C50H80NO10P</t>
  </si>
  <si>
    <t>885.5504</t>
  </si>
  <si>
    <t>885.552</t>
  </si>
  <si>
    <t>131819943</t>
  </si>
  <si>
    <t>HMDB0112812</t>
  </si>
  <si>
    <t>3485077.47</t>
  </si>
  <si>
    <t>1745933.64</t>
  </si>
  <si>
    <t>2294477.83</t>
  </si>
  <si>
    <t>290598.29</t>
  </si>
  <si>
    <t>220974.32</t>
  </si>
  <si>
    <t>998690.16</t>
  </si>
  <si>
    <t>402306.71</t>
  </si>
  <si>
    <t>170955.38</t>
  </si>
  <si>
    <t>127620.73</t>
  </si>
  <si>
    <t>668917.42</t>
  </si>
  <si>
    <t>673236.3</t>
  </si>
  <si>
    <t>665381.51</t>
  </si>
  <si>
    <t>ME0062976</t>
  </si>
  <si>
    <t>PS(22:4_20:3)</t>
  </si>
  <si>
    <t>0.7415</t>
  </si>
  <si>
    <t>52925919</t>
  </si>
  <si>
    <t>HMDB0112804</t>
  </si>
  <si>
    <t>3557913.86</t>
  </si>
  <si>
    <t>2678610.18</t>
  </si>
  <si>
    <t>2041495.79</t>
  </si>
  <si>
    <t>1597330.91</t>
  </si>
  <si>
    <t>1184622.28</t>
  </si>
  <si>
    <t>594684.02</t>
  </si>
  <si>
    <t>1408645.57</t>
  </si>
  <si>
    <t>986989.85</t>
  </si>
  <si>
    <t>985552.32</t>
  </si>
  <si>
    <t>1837174.6</t>
  </si>
  <si>
    <t>1696009.45</t>
  </si>
  <si>
    <t>1823601.61</t>
  </si>
  <si>
    <t>ME0015471</t>
  </si>
  <si>
    <t>9-Methyldodecanoic acid</t>
  </si>
  <si>
    <t>C13H26O2</t>
  </si>
  <si>
    <t>259.1913</t>
  </si>
  <si>
    <t>214.1933</t>
  </si>
  <si>
    <t>5282643</t>
  </si>
  <si>
    <t>HMDB0061828</t>
  </si>
  <si>
    <t>3121712.63</t>
  </si>
  <si>
    <t>1683470.18</t>
  </si>
  <si>
    <t>2558411.29</t>
  </si>
  <si>
    <t>479301.46</t>
  </si>
  <si>
    <t>161799.64</t>
  </si>
  <si>
    <t>1884658.84</t>
  </si>
  <si>
    <t>13833114.74</t>
  </si>
  <si>
    <t>11387506.26</t>
  </si>
  <si>
    <t>12750281.79</t>
  </si>
  <si>
    <t>3462986.23</t>
  </si>
  <si>
    <t>3595228.72</t>
  </si>
  <si>
    <t>3481622.79</t>
  </si>
  <si>
    <t>ME0062949</t>
  </si>
  <si>
    <t>PS(22:2_20:4)</t>
  </si>
  <si>
    <t>C48H82NO10P</t>
  </si>
  <si>
    <t>863.5681</t>
  </si>
  <si>
    <t>863.5676</t>
  </si>
  <si>
    <t>131819932</t>
  </si>
  <si>
    <t>HMDB0112778</t>
  </si>
  <si>
    <t>6928438.96</t>
  </si>
  <si>
    <t>6143480.37</t>
  </si>
  <si>
    <t>5548033</t>
  </si>
  <si>
    <t>5151930.32</t>
  </si>
  <si>
    <t>1610471.89</t>
  </si>
  <si>
    <t>2932595.74</t>
  </si>
  <si>
    <t>793856.38</t>
  </si>
  <si>
    <t>811534.46</t>
  </si>
  <si>
    <t>1626545.84</t>
  </si>
  <si>
    <t>1848016.85</t>
  </si>
  <si>
    <t>1853442.08</t>
  </si>
  <si>
    <t>1776002.59</t>
  </si>
  <si>
    <t>ME0055527</t>
  </si>
  <si>
    <t>[(2R)-2-octanoyloxy-3-phosphonooxypropyl] decanoate</t>
  </si>
  <si>
    <t>C21H41O8P</t>
  </si>
  <si>
    <t>497.2532</t>
  </si>
  <si>
    <t>452.2539</t>
  </si>
  <si>
    <t>0.736</t>
  </si>
  <si>
    <t>131821863</t>
  </si>
  <si>
    <t>HMDB0114778</t>
  </si>
  <si>
    <t>18161125.27</t>
  </si>
  <si>
    <t>18739514.45</t>
  </si>
  <si>
    <t>21858984.29</t>
  </si>
  <si>
    <t>5494062.36</t>
  </si>
  <si>
    <t>12755240.84</t>
  </si>
  <si>
    <t>21443101.73</t>
  </si>
  <si>
    <t>6327543.7</t>
  </si>
  <si>
    <t>5636503.24</t>
  </si>
  <si>
    <t>4406457.46</t>
  </si>
  <si>
    <t>4531687.42</t>
  </si>
  <si>
    <t>3935052.64</t>
  </si>
  <si>
    <t>4192912.33</t>
  </si>
  <si>
    <t>ME0194131</t>
  </si>
  <si>
    <t>5-Thi1-azabicyclo[4.2.0]oct-2-ene-2-carboxylic acid, 3-[(acetyloxy)methyl]-8-oxo-7-[[2-(2-thienyl)acetyl]amino]-, (6R,7R)-</t>
  </si>
  <si>
    <t>C16H16N2O6S2</t>
  </si>
  <si>
    <t>395.0411</t>
  </si>
  <si>
    <t>396.045</t>
  </si>
  <si>
    <t>3.831</t>
  </si>
  <si>
    <t>0.735</t>
  </si>
  <si>
    <t>9802116</t>
  </si>
  <si>
    <t>HMDB0014599</t>
  </si>
  <si>
    <t>345400.13</t>
  </si>
  <si>
    <t>677976.97</t>
  </si>
  <si>
    <t>337034.71</t>
  </si>
  <si>
    <t>2805734.53</t>
  </si>
  <si>
    <t>2767794.38</t>
  </si>
  <si>
    <t>1794757.16</t>
  </si>
  <si>
    <t>8859930.61</t>
  </si>
  <si>
    <t>16802070.16</t>
  </si>
  <si>
    <t>14960981.35</t>
  </si>
  <si>
    <t>3237550.83</t>
  </si>
  <si>
    <t>2738826.85</t>
  </si>
  <si>
    <t>3226656.24</t>
  </si>
  <si>
    <t>ME0061031</t>
  </si>
  <si>
    <t>Pentadecanoylcarnitine</t>
  </si>
  <si>
    <t>C22H43NO4</t>
  </si>
  <si>
    <t>384.3125</t>
  </si>
  <si>
    <t>385.3192</t>
  </si>
  <si>
    <t>0.7324</t>
  </si>
  <si>
    <t>123132011</t>
  </si>
  <si>
    <t>HMDB0062517</t>
  </si>
  <si>
    <t>7884279.46</t>
  </si>
  <si>
    <t>8905781.26</t>
  </si>
  <si>
    <t>7600845.03</t>
  </si>
  <si>
    <t>137979108.43</t>
  </si>
  <si>
    <t>210169379.25</t>
  </si>
  <si>
    <t>7860659.82</t>
  </si>
  <si>
    <t>140274707.37</t>
  </si>
  <si>
    <t>307574615.61</t>
  </si>
  <si>
    <t>259424097.51</t>
  </si>
  <si>
    <t>94635469.42</t>
  </si>
  <si>
    <t>95785959.65</t>
  </si>
  <si>
    <t>95053796.65</t>
  </si>
  <si>
    <t>ME0163191</t>
  </si>
  <si>
    <t>4-Amino-2-methyl-5-(diphosphooxymethyl)pyrimidine</t>
  </si>
  <si>
    <t>Organic pyrophosphates</t>
  </si>
  <si>
    <t>C6H8N3O7P2-3</t>
  </si>
  <si>
    <t>299.0061</t>
  </si>
  <si>
    <t>295.9837</t>
  </si>
  <si>
    <t>0.6239</t>
  </si>
  <si>
    <t>25245586</t>
  </si>
  <si>
    <t>HMDB0304168</t>
  </si>
  <si>
    <t>41876026.51</t>
  </si>
  <si>
    <t>30680618.45</t>
  </si>
  <si>
    <t>36050506.73</t>
  </si>
  <si>
    <t>11669070.61</t>
  </si>
  <si>
    <t>15874133.41</t>
  </si>
  <si>
    <t>2231340.09</t>
  </si>
  <si>
    <t>5886685.74</t>
  </si>
  <si>
    <t>4094149.27</t>
  </si>
  <si>
    <t>6891554.87</t>
  </si>
  <si>
    <t>1842951.51</t>
  </si>
  <si>
    <t>2077197.65</t>
  </si>
  <si>
    <t>2158943.41</t>
  </si>
  <si>
    <t>ME0149138</t>
  </si>
  <si>
    <t>3-[3-[(2R,3R)-3-hydroxypiperidin-2-yl]-2-oxopropyl]quinazolin-4-one</t>
  </si>
  <si>
    <t>300.1358</t>
  </si>
  <si>
    <t>2.6945</t>
  </si>
  <si>
    <t>0.7296</t>
  </si>
  <si>
    <t>115723</t>
  </si>
  <si>
    <t>HMDB0242253</t>
  </si>
  <si>
    <t>30042063.48</t>
  </si>
  <si>
    <t>24736035.32</t>
  </si>
  <si>
    <t>26129027.01</t>
  </si>
  <si>
    <t>30881793.18</t>
  </si>
  <si>
    <t>38142841.79</t>
  </si>
  <si>
    <t>465671.42</t>
  </si>
  <si>
    <t>5149977.28</t>
  </si>
  <si>
    <t>3056978.43</t>
  </si>
  <si>
    <t>1016790.04</t>
  </si>
  <si>
    <t>11234404.55</t>
  </si>
  <si>
    <t>11358965.66</t>
  </si>
  <si>
    <t>11292619.03</t>
  </si>
  <si>
    <t>ME0103915</t>
  </si>
  <si>
    <t>3-Isopropyl-6-methyl-2,5-dioxopiperazine</t>
  </si>
  <si>
    <t>C8H14N2O2</t>
  </si>
  <si>
    <t>170.1055</t>
  </si>
  <si>
    <t>2.4467</t>
  </si>
  <si>
    <t>0.7278</t>
  </si>
  <si>
    <t>139895</t>
  </si>
  <si>
    <t>HMDB0033926</t>
  </si>
  <si>
    <t>1785403.08</t>
  </si>
  <si>
    <t>3142831.36</t>
  </si>
  <si>
    <t>1573455.97</t>
  </si>
  <si>
    <t>9586598.69</t>
  </si>
  <si>
    <t>10012422.04</t>
  </si>
  <si>
    <t>16610653.53</t>
  </si>
  <si>
    <t>1121752.72</t>
  </si>
  <si>
    <t>1345059.72</t>
  </si>
  <si>
    <t>778645.29</t>
  </si>
  <si>
    <t>5278964.88</t>
  </si>
  <si>
    <t>5300610.89</t>
  </si>
  <si>
    <t>5300229.07</t>
  </si>
  <si>
    <t>ME0012981</t>
  </si>
  <si>
    <t>1-Pentadecanoyl-glycero-3-phosphate</t>
  </si>
  <si>
    <t>C18H37O7P</t>
  </si>
  <si>
    <t>395.2214</t>
  </si>
  <si>
    <t>396.2277</t>
  </si>
  <si>
    <t>5.6374</t>
  </si>
  <si>
    <t>52929767</t>
  </si>
  <si>
    <t>HMDB0062324</t>
  </si>
  <si>
    <t>2177481.69</t>
  </si>
  <si>
    <t>80738.3</t>
  </si>
  <si>
    <t>647685.62</t>
  </si>
  <si>
    <t>38456028.2</t>
  </si>
  <si>
    <t>34669616.72</t>
  </si>
  <si>
    <t>51069887.26</t>
  </si>
  <si>
    <t>5521079.17</t>
  </si>
  <si>
    <t>943342.32</t>
  </si>
  <si>
    <t>591612.92</t>
  </si>
  <si>
    <t>9068751.73</t>
  </si>
  <si>
    <t>9531634.42</t>
  </si>
  <si>
    <t>9609073.31</t>
  </si>
  <si>
    <t>ME0056442</t>
  </si>
  <si>
    <t>PA(8:0_10:0)</t>
  </si>
  <si>
    <t>497.2525</t>
  </si>
  <si>
    <t>124222394</t>
  </si>
  <si>
    <t>HMDB0115482</t>
  </si>
  <si>
    <t>1221981.78</t>
  </si>
  <si>
    <t>1131011.63</t>
  </si>
  <si>
    <t>1372561.98</t>
  </si>
  <si>
    <t>2003429.83</t>
  </si>
  <si>
    <t>2271949.33</t>
  </si>
  <si>
    <t>1475364.08</t>
  </si>
  <si>
    <t>1009125.09</t>
  </si>
  <si>
    <t>464428.41</t>
  </si>
  <si>
    <t>846724.13</t>
  </si>
  <si>
    <t>1972748.41</t>
  </si>
  <si>
    <t>2219976.79</t>
  </si>
  <si>
    <t>2137609.01</t>
  </si>
  <si>
    <t>MEDL01900</t>
  </si>
  <si>
    <t>3,4,6-trihydroxy-5-oxo-1-(3,5,7-trihydroxy-3,4-dihydro-2H-chromen-2-yl)benzo[7]annulene-8-carboxylic acid</t>
  </si>
  <si>
    <t>C21H16O10</t>
  </si>
  <si>
    <t>427.0676</t>
  </si>
  <si>
    <t>428.0743</t>
  </si>
  <si>
    <t>3.7736</t>
  </si>
  <si>
    <t>0.7201</t>
  </si>
  <si>
    <t>135452274</t>
  </si>
  <si>
    <t>HMDB0040609</t>
  </si>
  <si>
    <t>454894.42</t>
  </si>
  <si>
    <t>571553.42</t>
  </si>
  <si>
    <t>692609.97</t>
  </si>
  <si>
    <t>581646.01</t>
  </si>
  <si>
    <t>1478047.04</t>
  </si>
  <si>
    <t>436993.58</t>
  </si>
  <si>
    <t>1338252.79</t>
  </si>
  <si>
    <t>3169154.12</t>
  </si>
  <si>
    <t>4245641.65</t>
  </si>
  <si>
    <t>3285449.76</t>
  </si>
  <si>
    <t>3310171.91</t>
  </si>
  <si>
    <t>3259030.41</t>
  </si>
  <si>
    <t>ME0108819</t>
  </si>
  <si>
    <t>N-lactoyl-Tryptophan</t>
  </si>
  <si>
    <t>C14H16N2O4</t>
  </si>
  <si>
    <t>276.111</t>
  </si>
  <si>
    <t>3.1546</t>
  </si>
  <si>
    <t>0.72</t>
  </si>
  <si>
    <t>131770415</t>
  </si>
  <si>
    <t>HMDB0062178</t>
  </si>
  <si>
    <t>57032842.93</t>
  </si>
  <si>
    <t>58421819.13</t>
  </si>
  <si>
    <t>55900152.62</t>
  </si>
  <si>
    <t>178140539.97</t>
  </si>
  <si>
    <t>187433953.14</t>
  </si>
  <si>
    <t>55487008.47</t>
  </si>
  <si>
    <t>6133055.44</t>
  </si>
  <si>
    <t>12502475.1</t>
  </si>
  <si>
    <t>15647921.08</t>
  </si>
  <si>
    <t>75658347.31</t>
  </si>
  <si>
    <t>77170988.63</t>
  </si>
  <si>
    <t>77284032.7</t>
  </si>
  <si>
    <t>ME0007481</t>
  </si>
  <si>
    <t>Lavendustin c</t>
  </si>
  <si>
    <t>C14H13NO5</t>
  </si>
  <si>
    <t>334.0933</t>
  </si>
  <si>
    <t>275.0794</t>
  </si>
  <si>
    <t>5.1316</t>
  </si>
  <si>
    <t>0.7189</t>
  </si>
  <si>
    <t>3896</t>
  </si>
  <si>
    <t>HMDB0253996</t>
  </si>
  <si>
    <t>720461.1</t>
  </si>
  <si>
    <t>1059163.08</t>
  </si>
  <si>
    <t>941737.85</t>
  </si>
  <si>
    <t>2610555.25</t>
  </si>
  <si>
    <t>2625734.7</t>
  </si>
  <si>
    <t>2622962.42</t>
  </si>
  <si>
    <t>7737431.79</t>
  </si>
  <si>
    <t>18397556.35</t>
  </si>
  <si>
    <t>13604841.52</t>
  </si>
  <si>
    <t>3474068.38</t>
  </si>
  <si>
    <t>3500060.97</t>
  </si>
  <si>
    <t>3536074.22</t>
  </si>
  <si>
    <t>ME0063069</t>
  </si>
  <si>
    <t>PS(22:6_22:2)</t>
  </si>
  <si>
    <t>C50H82NO10P</t>
  </si>
  <si>
    <t>887.5644</t>
  </si>
  <si>
    <t>887.5676</t>
  </si>
  <si>
    <t>5.6447</t>
  </si>
  <si>
    <t>52925954</t>
  </si>
  <si>
    <t>HMDB0112875</t>
  </si>
  <si>
    <t>4582289.12</t>
  </si>
  <si>
    <t>3334923.35</t>
  </si>
  <si>
    <t>2637576.99</t>
  </si>
  <si>
    <t>2411251.49</t>
  </si>
  <si>
    <t>1881100.22</t>
  </si>
  <si>
    <t>1548271.71</t>
  </si>
  <si>
    <t>1252959.11</t>
  </si>
  <si>
    <t>876724</t>
  </si>
  <si>
    <t>1526820.2</t>
  </si>
  <si>
    <t>1065284.58</t>
  </si>
  <si>
    <t>959738.96</t>
  </si>
  <si>
    <t>719847.22</t>
  </si>
  <si>
    <t>ME0107407</t>
  </si>
  <si>
    <t>Hydroxyprolyl-Threonine</t>
  </si>
  <si>
    <t>213.0877</t>
  </si>
  <si>
    <t>0.7129</t>
  </si>
  <si>
    <t>61158058</t>
  </si>
  <si>
    <t>HMDB0028873</t>
  </si>
  <si>
    <t>2790960.54</t>
  </si>
  <si>
    <t>2712529.42</t>
  </si>
  <si>
    <t>2568425.4</t>
  </si>
  <si>
    <t>2044854.19</t>
  </si>
  <si>
    <t>2607409.03</t>
  </si>
  <si>
    <t>61014895</t>
  </si>
  <si>
    <t>1098400.39</t>
  </si>
  <si>
    <t>947085.5</t>
  </si>
  <si>
    <t>890292.36</t>
  </si>
  <si>
    <t>7323355.87</t>
  </si>
  <si>
    <t>7404224.75</t>
  </si>
  <si>
    <t>7351851.8</t>
  </si>
  <si>
    <t>ME0056463</t>
  </si>
  <si>
    <t>PA(8:0_15:0)</t>
  </si>
  <si>
    <t>C26H51O8P</t>
  </si>
  <si>
    <t>557.2968</t>
  </si>
  <si>
    <t>522.3322</t>
  </si>
  <si>
    <t>0.7071</t>
  </si>
  <si>
    <t>131822344</t>
  </si>
  <si>
    <t>HMDB0115688</t>
  </si>
  <si>
    <t>389364</t>
  </si>
  <si>
    <t>368550.18</t>
  </si>
  <si>
    <t>753094.61</t>
  </si>
  <si>
    <t>432788.04</t>
  </si>
  <si>
    <t>157410.58</t>
  </si>
  <si>
    <t>2935506.71</t>
  </si>
  <si>
    <t>12326206.98</t>
  </si>
  <si>
    <t>12714635.63</t>
  </si>
  <si>
    <t>13372459.57</t>
  </si>
  <si>
    <t>3366520.4</t>
  </si>
  <si>
    <t>3443222.96</t>
  </si>
  <si>
    <t>3299694.97</t>
  </si>
  <si>
    <t>ME0005103</t>
  </si>
  <si>
    <t>4'-Hydroxyflurbiprofen</t>
  </si>
  <si>
    <t>C15H13FO3</t>
  </si>
  <si>
    <t>259.076</t>
  </si>
  <si>
    <t>260.0849</t>
  </si>
  <si>
    <t>2.2481</t>
  </si>
  <si>
    <t>0.7069</t>
  </si>
  <si>
    <t>157678</t>
  </si>
  <si>
    <t>HMDB0060917</t>
  </si>
  <si>
    <t>16337384.38</t>
  </si>
  <si>
    <t>17593263.27</t>
  </si>
  <si>
    <t>16909204.96</t>
  </si>
  <si>
    <t>142453406.06</t>
  </si>
  <si>
    <t>114036522.43</t>
  </si>
  <si>
    <t>69069953.14</t>
  </si>
  <si>
    <t>2567249.47</t>
  </si>
  <si>
    <t>6083044.98</t>
  </si>
  <si>
    <t>8423506.55</t>
  </si>
  <si>
    <t>44250666.84</t>
  </si>
  <si>
    <t>44436966.59</t>
  </si>
  <si>
    <t>44842753.67</t>
  </si>
  <si>
    <t>ME0055508</t>
  </si>
  <si>
    <t>Osmaronin</t>
  </si>
  <si>
    <t>C11H17NO6</t>
  </si>
  <si>
    <t>258.0985</t>
  </si>
  <si>
    <t>259.1056</t>
  </si>
  <si>
    <t>0.7055</t>
  </si>
  <si>
    <t>11032594</t>
  </si>
  <si>
    <t>HMDB0032769</t>
  </si>
  <si>
    <t>8913870.01</t>
  </si>
  <si>
    <t>9540269.32</t>
  </si>
  <si>
    <t>8459948.47</t>
  </si>
  <si>
    <t>28759265.94</t>
  </si>
  <si>
    <t>35509146</t>
  </si>
  <si>
    <t>25719150.06</t>
  </si>
  <si>
    <t>5288694.52</t>
  </si>
  <si>
    <t>5095558.82</t>
  </si>
  <si>
    <t>6345310.79</t>
  </si>
  <si>
    <t>13391545.49</t>
  </si>
  <si>
    <t>13391515.34</t>
  </si>
  <si>
    <t>13381083.57</t>
  </si>
  <si>
    <t>ME0000023</t>
  </si>
  <si>
    <t>(+_-)-6-Acetonyldihydrosanguinarine</t>
  </si>
  <si>
    <t>Dihydrobenzophenanthridine alkaloids</t>
  </si>
  <si>
    <t>C23H19NO5</t>
  </si>
  <si>
    <t>388.1196</t>
  </si>
  <si>
    <t>389.1263</t>
  </si>
  <si>
    <t>2.1666</t>
  </si>
  <si>
    <t>0.7054</t>
  </si>
  <si>
    <t>181538</t>
  </si>
  <si>
    <t>HMDB0039896</t>
  </si>
  <si>
    <t>C12201</t>
  </si>
  <si>
    <t>53388.69</t>
  </si>
  <si>
    <t>565303.76</t>
  </si>
  <si>
    <t>43836.29</t>
  </si>
  <si>
    <t>21829797.93</t>
  </si>
  <si>
    <t>24650614.26</t>
  </si>
  <si>
    <t>9460387.62</t>
  </si>
  <si>
    <t>816291.4</t>
  </si>
  <si>
    <t>773361.22</t>
  </si>
  <si>
    <t>667462.88</t>
  </si>
  <si>
    <t>5307811.3</t>
  </si>
  <si>
    <t>5318186.67</t>
  </si>
  <si>
    <t>5323172.83</t>
  </si>
  <si>
    <t>ME0054999</t>
  </si>
  <si>
    <t>MG(0:0_12:0_0:0)</t>
  </si>
  <si>
    <t>C15H30O4</t>
  </si>
  <si>
    <t>273.2076</t>
  </si>
  <si>
    <t>274.2144</t>
  </si>
  <si>
    <t>4.8889</t>
  </si>
  <si>
    <t>131779644</t>
  </si>
  <si>
    <t>HMDB0072858</t>
  </si>
  <si>
    <t>85974.62</t>
  </si>
  <si>
    <t>3126735.98</t>
  </si>
  <si>
    <t>43101.79</t>
  </si>
  <si>
    <t>15515826.26</t>
  </si>
  <si>
    <t>32907912.42</t>
  </si>
  <si>
    <t>21668170.03</t>
  </si>
  <si>
    <t>143806.91</t>
  </si>
  <si>
    <t>116765.31</t>
  </si>
  <si>
    <t>10946730.03</t>
  </si>
  <si>
    <t>20474403.18</t>
  </si>
  <si>
    <t>19371379.84</t>
  </si>
  <si>
    <t>19815627.38</t>
  </si>
  <si>
    <t>ME0007186</t>
  </si>
  <si>
    <t>Fluorene</t>
  </si>
  <si>
    <t>C13H10</t>
  </si>
  <si>
    <t>166.0765</t>
  </si>
  <si>
    <t>166.0783</t>
  </si>
  <si>
    <t>0.7</t>
  </si>
  <si>
    <t>6853</t>
  </si>
  <si>
    <t>HMDB0252355</t>
  </si>
  <si>
    <t>C07715</t>
  </si>
  <si>
    <t>1690510.93</t>
  </si>
  <si>
    <t>2271786.42</t>
  </si>
  <si>
    <t>1453804.95</t>
  </si>
  <si>
    <t>33687895.47</t>
  </si>
  <si>
    <t>34472220.14</t>
  </si>
  <si>
    <t>36985851.89</t>
  </si>
  <si>
    <t>10532350.78</t>
  </si>
  <si>
    <t>19422904.03</t>
  </si>
  <si>
    <t>21248158.93</t>
  </si>
  <si>
    <t>21260996.86</t>
  </si>
  <si>
    <t>21462688.86</t>
  </si>
  <si>
    <t>21267813.41</t>
  </si>
  <si>
    <t>ko00624,ko01100,ko01120</t>
  </si>
  <si>
    <t>ME0056462</t>
  </si>
  <si>
    <t>PA(8:0_14:0)</t>
  </si>
  <si>
    <t>C25H49O8P</t>
  </si>
  <si>
    <t>508.3144</t>
  </si>
  <si>
    <t>508.3165</t>
  </si>
  <si>
    <t>2.9237</t>
  </si>
  <si>
    <t>131822343</t>
  </si>
  <si>
    <t>HMDB0115687</t>
  </si>
  <si>
    <t>588345.97</t>
  </si>
  <si>
    <t>90041.49</t>
  </si>
  <si>
    <t>328934.76</t>
  </si>
  <si>
    <t>1057271.27</t>
  </si>
  <si>
    <t>1975982.85</t>
  </si>
  <si>
    <t>2702926.94</t>
  </si>
  <si>
    <t>4933369.69</t>
  </si>
  <si>
    <t>9946423.62</t>
  </si>
  <si>
    <t>11159380.31</t>
  </si>
  <si>
    <t>2794175.78</t>
  </si>
  <si>
    <t>2802642.68</t>
  </si>
  <si>
    <t>2794279.8</t>
  </si>
  <si>
    <t>ME0109980</t>
  </si>
  <si>
    <t>Thymol sulfate</t>
  </si>
  <si>
    <t>C10H14O4S</t>
  </si>
  <si>
    <t>275.0595</t>
  </si>
  <si>
    <t>230.0613</t>
  </si>
  <si>
    <t>4.1603</t>
  </si>
  <si>
    <t>12456386</t>
  </si>
  <si>
    <t>HMDB0062720</t>
  </si>
  <si>
    <t>78317.68</t>
  </si>
  <si>
    <t>147157.18</t>
  </si>
  <si>
    <t>135112.94</t>
  </si>
  <si>
    <t>759816.48</t>
  </si>
  <si>
    <t>953788.89</t>
  </si>
  <si>
    <t>797826.27</t>
  </si>
  <si>
    <t>39255408.37</t>
  </si>
  <si>
    <t>10614709.61</t>
  </si>
  <si>
    <t>3159631.27</t>
  </si>
  <si>
    <t>5360062.23</t>
  </si>
  <si>
    <t>5277689.64</t>
  </si>
  <si>
    <t>5585364.57</t>
  </si>
  <si>
    <t>ME0054518</t>
  </si>
  <si>
    <t>LPA(21:0_0:0)</t>
  </si>
  <si>
    <t>C24H49O7P</t>
  </si>
  <si>
    <t>515.2861</t>
  </si>
  <si>
    <t>480.3216</t>
  </si>
  <si>
    <t>4.4812</t>
  </si>
  <si>
    <t>0.6933</t>
  </si>
  <si>
    <t>17786805</t>
  </si>
  <si>
    <t>HMDB0114768</t>
  </si>
  <si>
    <t>6479064.51</t>
  </si>
  <si>
    <t>9554809.43</t>
  </si>
  <si>
    <t>7943330.27</t>
  </si>
  <si>
    <t>194426778.31</t>
  </si>
  <si>
    <t>288849351.61</t>
  </si>
  <si>
    <t>642720250.13</t>
  </si>
  <si>
    <t>549981152.68</t>
  </si>
  <si>
    <t>493538041.38</t>
  </si>
  <si>
    <t>552762194.91</t>
  </si>
  <si>
    <t>167865306.14</t>
  </si>
  <si>
    <t>168472355.57</t>
  </si>
  <si>
    <t>168439298.89</t>
  </si>
  <si>
    <t>ME0107410</t>
  </si>
  <si>
    <t>Hydroxyprolyl-Valine</t>
  </si>
  <si>
    <t>C10H18N2O4</t>
  </si>
  <si>
    <t>229.1194</t>
  </si>
  <si>
    <t>230.1267</t>
  </si>
  <si>
    <t>0.6913</t>
  </si>
  <si>
    <t>61158071</t>
  </si>
  <si>
    <t>HMDB0028876</t>
  </si>
  <si>
    <t>785369.28</t>
  </si>
  <si>
    <t>740966.91</t>
  </si>
  <si>
    <t>938950.83</t>
  </si>
  <si>
    <t>2865508.32</t>
  </si>
  <si>
    <t>4664277.2</t>
  </si>
  <si>
    <t>3863997.54</t>
  </si>
  <si>
    <t>1504116.01</t>
  </si>
  <si>
    <t>8357425.58</t>
  </si>
  <si>
    <t>1742272.4</t>
  </si>
  <si>
    <t>3778939.95</t>
  </si>
  <si>
    <t>3877983.47</t>
  </si>
  <si>
    <t>4628528.43</t>
  </si>
  <si>
    <t>ME0138053</t>
  </si>
  <si>
    <t>ent-Epicatechin-(4alph&gt;8)-ent-epicatechin 3'-gallate</t>
  </si>
  <si>
    <t>Biflavonoids and polyflavonoids</t>
  </si>
  <si>
    <t>C37H30O16</t>
  </si>
  <si>
    <t>711.1346</t>
  </si>
  <si>
    <t>730.1534</t>
  </si>
  <si>
    <t>4.0606</t>
  </si>
  <si>
    <t>0.6845</t>
  </si>
  <si>
    <t>15593122</t>
  </si>
  <si>
    <t>HMDB0037966</t>
  </si>
  <si>
    <t>12365597.23</t>
  </si>
  <si>
    <t>13256701.13</t>
  </si>
  <si>
    <t>845476.7</t>
  </si>
  <si>
    <t>2334518.54</t>
  </si>
  <si>
    <t>1131354.12</t>
  </si>
  <si>
    <t>1133710.42</t>
  </si>
  <si>
    <t>15634712.86</t>
  </si>
  <si>
    <t>39257227.22</t>
  </si>
  <si>
    <t>31427544.23</t>
  </si>
  <si>
    <t>3761901.99</t>
  </si>
  <si>
    <t>4696410.33</t>
  </si>
  <si>
    <t>4281140.22</t>
  </si>
  <si>
    <t>ME0006781</t>
  </si>
  <si>
    <t>Dicamba</t>
  </si>
  <si>
    <t>C8H6Cl2O3</t>
  </si>
  <si>
    <t>218.9599</t>
  </si>
  <si>
    <t>219.9694</t>
  </si>
  <si>
    <t>5.8157</t>
  </si>
  <si>
    <t>3030</t>
  </si>
  <si>
    <t>HMDB0251180</t>
  </si>
  <si>
    <t>C18597</t>
  </si>
  <si>
    <t>2391346.58</t>
  </si>
  <si>
    <t>2203623.28</t>
  </si>
  <si>
    <t>2611318.69</t>
  </si>
  <si>
    <t>1850373.62</t>
  </si>
  <si>
    <t>4265399.64</t>
  </si>
  <si>
    <t>2636826.15</t>
  </si>
  <si>
    <t>4879476.75</t>
  </si>
  <si>
    <t>6697898.16</t>
  </si>
  <si>
    <t>6320744.51</t>
  </si>
  <si>
    <t>3872558.35</t>
  </si>
  <si>
    <t>4420889.24</t>
  </si>
  <si>
    <t>4310186.82</t>
  </si>
  <si>
    <t>ME0006617</t>
  </si>
  <si>
    <t>Clofentezine</t>
  </si>
  <si>
    <t>C14H8Cl2N4</t>
  </si>
  <si>
    <t>301.0028</t>
  </si>
  <si>
    <t>302.0126</t>
  </si>
  <si>
    <t>0.6807</t>
  </si>
  <si>
    <t>73670</t>
  </si>
  <si>
    <t>HMDB0250340</t>
  </si>
  <si>
    <t>C18576</t>
  </si>
  <si>
    <t>525939.41</t>
  </si>
  <si>
    <t>381094.1</t>
  </si>
  <si>
    <t>192027.29</t>
  </si>
  <si>
    <t>436087.84</t>
  </si>
  <si>
    <t>210597.04</t>
  </si>
  <si>
    <t>3231465.53</t>
  </si>
  <si>
    <t>15395868.36</t>
  </si>
  <si>
    <t>9461484.53</t>
  </si>
  <si>
    <t>15846626.24</t>
  </si>
  <si>
    <t>993390.37</t>
  </si>
  <si>
    <t>1801852.91</t>
  </si>
  <si>
    <t>1616867.47</t>
  </si>
  <si>
    <t>ME0055001</t>
  </si>
  <si>
    <t>MG(0:0_14:0_0:0)</t>
  </si>
  <si>
    <t>C17H34O4</t>
  </si>
  <si>
    <t>302.2457</t>
  </si>
  <si>
    <t>5.4456</t>
  </si>
  <si>
    <t>131779640</t>
  </si>
  <si>
    <t>HMDB0072853</t>
  </si>
  <si>
    <t>1787064.71</t>
  </si>
  <si>
    <t>1149944.62</t>
  </si>
  <si>
    <t>1918150.01</t>
  </si>
  <si>
    <t>21112861.58</t>
  </si>
  <si>
    <t>31418087.68</t>
  </si>
  <si>
    <t>15289584.82</t>
  </si>
  <si>
    <t>3905573.35</t>
  </si>
  <si>
    <t>3874207.81</t>
  </si>
  <si>
    <t>2575489.63</t>
  </si>
  <si>
    <t>2098979.28</t>
  </si>
  <si>
    <t>2631898.24</t>
  </si>
  <si>
    <t>2395106.15</t>
  </si>
  <si>
    <t>ME0005161</t>
  </si>
  <si>
    <t>4-Methoxy-3-(sulfooxy)benzoic acid</t>
  </si>
  <si>
    <t>C8H8O7S</t>
  </si>
  <si>
    <t>246.9923</t>
  </si>
  <si>
    <t>247.9991</t>
  </si>
  <si>
    <t>3.2124</t>
  </si>
  <si>
    <t>0.6762</t>
  </si>
  <si>
    <t>131839509</t>
  </si>
  <si>
    <t>HMDB0140929</t>
  </si>
  <si>
    <t>2736481.27</t>
  </si>
  <si>
    <t>2798896.92</t>
  </si>
  <si>
    <t>1725482.68</t>
  </si>
  <si>
    <t>1499212.35</t>
  </si>
  <si>
    <t>1045401.23</t>
  </si>
  <si>
    <t>1212555.11</t>
  </si>
  <si>
    <t>8158088.36</t>
  </si>
  <si>
    <t>9411670.44</t>
  </si>
  <si>
    <t>10544818.25</t>
  </si>
  <si>
    <t>2361387.52</t>
  </si>
  <si>
    <t>2288135.85</t>
  </si>
  <si>
    <t>2276385.06</t>
  </si>
  <si>
    <t>ME0012096</t>
  </si>
  <si>
    <t>9alpha,15S-Dihydroxy-11-oxothromb5Z,13E-dien-1-oic acid</t>
  </si>
  <si>
    <t>0.6753</t>
  </si>
  <si>
    <t>71684421</t>
  </si>
  <si>
    <t>HMDB0004242</t>
  </si>
  <si>
    <t>23467032.41</t>
  </si>
  <si>
    <t>27326116.42</t>
  </si>
  <si>
    <t>20639894.37</t>
  </si>
  <si>
    <t>7660736.39</t>
  </si>
  <si>
    <t>21491235.17</t>
  </si>
  <si>
    <t>15630539.08</t>
  </si>
  <si>
    <t>6647648.26</t>
  </si>
  <si>
    <t>5086316.38</t>
  </si>
  <si>
    <t>5284077.89</t>
  </si>
  <si>
    <t>4624204.54</t>
  </si>
  <si>
    <t>4360773.94</t>
  </si>
  <si>
    <t>4668644.29</t>
  </si>
  <si>
    <t>ME0054514</t>
  </si>
  <si>
    <t>LPA(13:0_0:0)</t>
  </si>
  <si>
    <t>C16H33O7P</t>
  </si>
  <si>
    <t>403.1623</t>
  </si>
  <si>
    <t>368.1964</t>
  </si>
  <si>
    <t>2.7989</t>
  </si>
  <si>
    <t>0.6691</t>
  </si>
  <si>
    <t>17786739</t>
  </si>
  <si>
    <t>HMDB0114764</t>
  </si>
  <si>
    <t>5675117.77</t>
  </si>
  <si>
    <t>5687987.51</t>
  </si>
  <si>
    <t>5192637.92</t>
  </si>
  <si>
    <t>2590709.2</t>
  </si>
  <si>
    <t>3554593.23</t>
  </si>
  <si>
    <t>71214.29</t>
  </si>
  <si>
    <t>694279.7</t>
  </si>
  <si>
    <t>599097.12</t>
  </si>
  <si>
    <t>258464.77</t>
  </si>
  <si>
    <t>3049716.65</t>
  </si>
  <si>
    <t>3084224.39</t>
  </si>
  <si>
    <t>3082954.75</t>
  </si>
  <si>
    <t>ME0104757</t>
  </si>
  <si>
    <t>2-Hydroxy-3-(sulfooxy)benzoic acid</t>
  </si>
  <si>
    <t>C7H6O7S</t>
  </si>
  <si>
    <t>232.9754</t>
  </si>
  <si>
    <t>233.9834</t>
  </si>
  <si>
    <t>0.6687</t>
  </si>
  <si>
    <t>131837851</t>
  </si>
  <si>
    <t>HMDB0134105</t>
  </si>
  <si>
    <t>63868317.46</t>
  </si>
  <si>
    <t>87611016.82</t>
  </si>
  <si>
    <t>476668236.23</t>
  </si>
  <si>
    <t>78552460.91</t>
  </si>
  <si>
    <t>133783885.03</t>
  </si>
  <si>
    <t>107065242.84</t>
  </si>
  <si>
    <t>45636918.87</t>
  </si>
  <si>
    <t>12346267.21</t>
  </si>
  <si>
    <t>21820844.47</t>
  </si>
  <si>
    <t>16360945.95</t>
  </si>
  <si>
    <t>20581533.71</t>
  </si>
  <si>
    <t>20773054.33</t>
  </si>
  <si>
    <t>ME0148444</t>
  </si>
  <si>
    <t>Dichloroisoproterenol</t>
  </si>
  <si>
    <t>C11H15Cl2NO</t>
  </si>
  <si>
    <t>247.0531</t>
  </si>
  <si>
    <t>2.2841</t>
  </si>
  <si>
    <t>0.6683</t>
  </si>
  <si>
    <t>5806</t>
  </si>
  <si>
    <t>HMDB0251197</t>
  </si>
  <si>
    <t>1102950.44</t>
  </si>
  <si>
    <t>535708.97</t>
  </si>
  <si>
    <t>887318.17</t>
  </si>
  <si>
    <t>11394475.53</t>
  </si>
  <si>
    <t>11355367.74</t>
  </si>
  <si>
    <t>10415018.57</t>
  </si>
  <si>
    <t>592091.57</t>
  </si>
  <si>
    <t>766343.2</t>
  </si>
  <si>
    <t>581303.89</t>
  </si>
  <si>
    <t>4162970.91</t>
  </si>
  <si>
    <t>4164931.06</t>
  </si>
  <si>
    <t>4205895.57</t>
  </si>
  <si>
    <t>MEDL01893</t>
  </si>
  <si>
    <t>9-Oxo-nonanoic acid</t>
  </si>
  <si>
    <t>C9H16O3</t>
  </si>
  <si>
    <t>171.1024</t>
  </si>
  <si>
    <t>172.1099</t>
  </si>
  <si>
    <t>0.6675</t>
  </si>
  <si>
    <t>75704</t>
  </si>
  <si>
    <t>HMDB0094711</t>
  </si>
  <si>
    <t>C16322</t>
  </si>
  <si>
    <t>17174998.94</t>
  </si>
  <si>
    <t>23484173.83</t>
  </si>
  <si>
    <t>14255122.47</t>
  </si>
  <si>
    <t>2652324.33</t>
  </si>
  <si>
    <t>1747336.06</t>
  </si>
  <si>
    <t>1642928.74</t>
  </si>
  <si>
    <t>2746547.2</t>
  </si>
  <si>
    <t>3255015.4</t>
  </si>
  <si>
    <t>11843149.51</t>
  </si>
  <si>
    <t>13707335.2</t>
  </si>
  <si>
    <t>14278907.18</t>
  </si>
  <si>
    <t>13853666.11</t>
  </si>
  <si>
    <t>ME0009683</t>
  </si>
  <si>
    <t>Ritodrine</t>
  </si>
  <si>
    <t>C17H21NO3</t>
  </si>
  <si>
    <t>286.1415</t>
  </si>
  <si>
    <t>287.1521</t>
  </si>
  <si>
    <t>0.6661</t>
  </si>
  <si>
    <t>31729</t>
  </si>
  <si>
    <t>HMDB0245716</t>
  </si>
  <si>
    <t>787460.84</t>
  </si>
  <si>
    <t>549596.85</t>
  </si>
  <si>
    <t>365617.69</t>
  </si>
  <si>
    <t>5453276.67</t>
  </si>
  <si>
    <t>7496922.49</t>
  </si>
  <si>
    <t>9979599.22</t>
  </si>
  <si>
    <t>875546.95</t>
  </si>
  <si>
    <t>2363415.85</t>
  </si>
  <si>
    <t>5484115.09</t>
  </si>
  <si>
    <t>3258216.93</t>
  </si>
  <si>
    <t>3396133.24</t>
  </si>
  <si>
    <t>3281038.56</t>
  </si>
  <si>
    <t>ME0109997</t>
  </si>
  <si>
    <t>1H-Indole-2-carboxylic acid, 1-[(2S)-2-[[(1S)-1-(ethoxycarbonyl)-3-phenylpropyl]amino]-1-oxopropyl]octahydro-, (2S,3aR,7aS)-</t>
  </si>
  <si>
    <t>C24H34N2O5</t>
  </si>
  <si>
    <t>429.2362</t>
  </si>
  <si>
    <t>430.2468</t>
  </si>
  <si>
    <t>13069290</t>
  </si>
  <si>
    <t>HMDB0014660</t>
  </si>
  <si>
    <t>2013843.81</t>
  </si>
  <si>
    <t>3128473.38</t>
  </si>
  <si>
    <t>2042188.36</t>
  </si>
  <si>
    <t>10412826.19</t>
  </si>
  <si>
    <t>24191484.16</t>
  </si>
  <si>
    <t>1974563</t>
  </si>
  <si>
    <t>5635209.53</t>
  </si>
  <si>
    <t>10605018.91</t>
  </si>
  <si>
    <t>9115935.27</t>
  </si>
  <si>
    <t>8070050.47</t>
  </si>
  <si>
    <t>8536088.7</t>
  </si>
  <si>
    <t>8063865.35</t>
  </si>
  <si>
    <t>ME0054116</t>
  </si>
  <si>
    <t>Isopentyl betD-glucoside</t>
  </si>
  <si>
    <t>C11H22O6</t>
  </si>
  <si>
    <t>249.1357</t>
  </si>
  <si>
    <t>250.1416</t>
  </si>
  <si>
    <t>1.4369</t>
  </si>
  <si>
    <t>0.657</t>
  </si>
  <si>
    <t>17978147</t>
  </si>
  <si>
    <t>HMDB0034750</t>
  </si>
  <si>
    <t>2186979.95</t>
  </si>
  <si>
    <t>1179092.68</t>
  </si>
  <si>
    <t>1467212.22</t>
  </si>
  <si>
    <t>114070154.42</t>
  </si>
  <si>
    <t>131619586.53</t>
  </si>
  <si>
    <t>119911050.12</t>
  </si>
  <si>
    <t>94155098.1</t>
  </si>
  <si>
    <t>125821809.62</t>
  </si>
  <si>
    <t>117980736.77</t>
  </si>
  <si>
    <t>46396197.42</t>
  </si>
  <si>
    <t>46349285</t>
  </si>
  <si>
    <t>45689740.1</t>
  </si>
  <si>
    <t>ME0118487</t>
  </si>
  <si>
    <t>2-Cyanopyrimidine</t>
  </si>
  <si>
    <t>C5H3N3</t>
  </si>
  <si>
    <t>209.0602</t>
  </si>
  <si>
    <t>105.0327</t>
  </si>
  <si>
    <t>0.6555</t>
  </si>
  <si>
    <t>2757979</t>
  </si>
  <si>
    <t>HMDB0245088</t>
  </si>
  <si>
    <t>49323346.13</t>
  </si>
  <si>
    <t>53724959.57</t>
  </si>
  <si>
    <t>56876064.81</t>
  </si>
  <si>
    <t>32103680.38</t>
  </si>
  <si>
    <t>31048131.28</t>
  </si>
  <si>
    <t>22758490.51</t>
  </si>
  <si>
    <t>52281835.62</t>
  </si>
  <si>
    <t>48117033.79</t>
  </si>
  <si>
    <t>43683560.98</t>
  </si>
  <si>
    <t>31990854.19</t>
  </si>
  <si>
    <t>31933849.71</t>
  </si>
  <si>
    <t>32071202.9</t>
  </si>
  <si>
    <t>ME0128350</t>
  </si>
  <si>
    <t>(E)-Resveratrol 3-glucoside 4'-sulfate</t>
  </si>
  <si>
    <t>Stilbene glycosides</t>
  </si>
  <si>
    <t>C20H22O11S</t>
  </si>
  <si>
    <t>469.0772</t>
  </si>
  <si>
    <t>470.0883</t>
  </si>
  <si>
    <t>3.6713</t>
  </si>
  <si>
    <t>0.6458</t>
  </si>
  <si>
    <t>131752138</t>
  </si>
  <si>
    <t>HMDB0037073</t>
  </si>
  <si>
    <t>2028109.54</t>
  </si>
  <si>
    <t>2176701.75</t>
  </si>
  <si>
    <t>2506105.91</t>
  </si>
  <si>
    <t>3088677.6</t>
  </si>
  <si>
    <t>5834900.99</t>
  </si>
  <si>
    <t>3478467.27</t>
  </si>
  <si>
    <t>16720085.39</t>
  </si>
  <si>
    <t>18974135.5</t>
  </si>
  <si>
    <t>20946124.06</t>
  </si>
  <si>
    <t>7530541.51</t>
  </si>
  <si>
    <t>7553235.57</t>
  </si>
  <si>
    <t>7558795.96</t>
  </si>
  <si>
    <t>ME0115733</t>
  </si>
  <si>
    <t>()-Pandamarine</t>
  </si>
  <si>
    <t>C18H25N3O2</t>
  </si>
  <si>
    <t>315.1928</t>
  </si>
  <si>
    <t>315.1947</t>
  </si>
  <si>
    <t>122228061</t>
  </si>
  <si>
    <t>HMDB0040383</t>
  </si>
  <si>
    <t>9047187.76</t>
  </si>
  <si>
    <t>3137109.98</t>
  </si>
  <si>
    <t>9531422.28</t>
  </si>
  <si>
    <t>1296039.2</t>
  </si>
  <si>
    <t>3515014.44</t>
  </si>
  <si>
    <t>925368.01</t>
  </si>
  <si>
    <t>10307144.45</t>
  </si>
  <si>
    <t>22235924.76</t>
  </si>
  <si>
    <t>23518486.27</t>
  </si>
  <si>
    <t>6432310.62</t>
  </si>
  <si>
    <t>6401811.49</t>
  </si>
  <si>
    <t>6438513.51</t>
  </si>
  <si>
    <t>ME0054505</t>
  </si>
  <si>
    <t>LPA(22:5_0:0)</t>
  </si>
  <si>
    <t>C25H41O7P</t>
  </si>
  <si>
    <t>519.2326</t>
  </si>
  <si>
    <t>484.259</t>
  </si>
  <si>
    <t>1.8172</t>
  </si>
  <si>
    <t>0.6429</t>
  </si>
  <si>
    <t>25099711</t>
  </si>
  <si>
    <t>HMDB0114754</t>
  </si>
  <si>
    <t>12440224.93</t>
  </si>
  <si>
    <t>13549551.39</t>
  </si>
  <si>
    <t>13613195.65</t>
  </si>
  <si>
    <t>5650754.22</t>
  </si>
  <si>
    <t>1684045.83</t>
  </si>
  <si>
    <t>630870.03</t>
  </si>
  <si>
    <t>1794439.51</t>
  </si>
  <si>
    <t>69746254.58</t>
  </si>
  <si>
    <t>2615083.83</t>
  </si>
  <si>
    <t>1515856.45</t>
  </si>
  <si>
    <t>1498680.6</t>
  </si>
  <si>
    <t>1583700.67</t>
  </si>
  <si>
    <t>ME0106149</t>
  </si>
  <si>
    <t>Cibulins</t>
  </si>
  <si>
    <t>Organosulfenic acids</t>
  </si>
  <si>
    <t>C3H8OS</t>
  </si>
  <si>
    <t>91.0213</t>
  </si>
  <si>
    <t>92.0296</t>
  </si>
  <si>
    <t>0.6426</t>
  </si>
  <si>
    <t>20514207</t>
  </si>
  <si>
    <t>HMDB0030299</t>
  </si>
  <si>
    <t>46127084.04</t>
  </si>
  <si>
    <t>58932589.06</t>
  </si>
  <si>
    <t>78342626.9</t>
  </si>
  <si>
    <t>11453152</t>
  </si>
  <si>
    <t>1579331.45</t>
  </si>
  <si>
    <t>4409904.13</t>
  </si>
  <si>
    <t>19945714.08</t>
  </si>
  <si>
    <t>14764705.32</t>
  </si>
  <si>
    <t>11445652.78</t>
  </si>
  <si>
    <t>9054759.87</t>
  </si>
  <si>
    <t>11267609.18</t>
  </si>
  <si>
    <t>10696616.24</t>
  </si>
  <si>
    <t>ME0109726</t>
  </si>
  <si>
    <t>Tenivastatin</t>
  </si>
  <si>
    <t>C25H40O6</t>
  </si>
  <si>
    <t>435.2756</t>
  </si>
  <si>
    <t>436.2825</t>
  </si>
  <si>
    <t>5.5901</t>
  </si>
  <si>
    <t>64718</t>
  </si>
  <si>
    <t>HMDB0061047</t>
  </si>
  <si>
    <t>C21581</t>
  </si>
  <si>
    <t>967775.66</t>
  </si>
  <si>
    <t>896909.53</t>
  </si>
  <si>
    <t>1335231.66</t>
  </si>
  <si>
    <t>2163976.32</t>
  </si>
  <si>
    <t>2615481.14</t>
  </si>
  <si>
    <t>4634796.28</t>
  </si>
  <si>
    <t>502780.46</t>
  </si>
  <si>
    <t>1407246.61</t>
  </si>
  <si>
    <t>672563.99</t>
  </si>
  <si>
    <t>1236091.46</t>
  </si>
  <si>
    <t>1268588.33</t>
  </si>
  <si>
    <t>1180897.97</t>
  </si>
  <si>
    <t>ME0059980</t>
  </si>
  <si>
    <t>PE-NMe(22:5_22:1)</t>
  </si>
  <si>
    <t>C50H88NO8P</t>
  </si>
  <si>
    <t>842.5995</t>
  </si>
  <si>
    <t>861.6248</t>
  </si>
  <si>
    <t>5.1075</t>
  </si>
  <si>
    <t>0.6277</t>
  </si>
  <si>
    <t>131820778</t>
  </si>
  <si>
    <t>HMDB0113666</t>
  </si>
  <si>
    <t>C01241</t>
  </si>
  <si>
    <t>446819.73</t>
  </si>
  <si>
    <t>792110.55</t>
  </si>
  <si>
    <t>503882.36</t>
  </si>
  <si>
    <t>624291.33</t>
  </si>
  <si>
    <t>1447733.49</t>
  </si>
  <si>
    <t>1294585.13</t>
  </si>
  <si>
    <t>6656413.67</t>
  </si>
  <si>
    <t>17701606.73</t>
  </si>
  <si>
    <t>17295396.18</t>
  </si>
  <si>
    <t>4515511.98</t>
  </si>
  <si>
    <t>4587467.38</t>
  </si>
  <si>
    <t>4499166.68</t>
  </si>
  <si>
    <t>ko00564,ko01100,ko01110</t>
  </si>
  <si>
    <t>ME0169719</t>
  </si>
  <si>
    <t>5-(7-Acetyloxy-4-methoxycarbonyl-9-methyl-11-oxo-10-oxatricyclo[6.3.2.01,7]tridec-3-en-9-yl)-2-methylpent2,4-dienoic acid</t>
  </si>
  <si>
    <t>C23H28O8</t>
  </si>
  <si>
    <t>477.1722</t>
  </si>
  <si>
    <t>432.1784</t>
  </si>
  <si>
    <t>1.6518</t>
  </si>
  <si>
    <t>0.6249</t>
  </si>
  <si>
    <t>621355</t>
  </si>
  <si>
    <t>HMDB0242611</t>
  </si>
  <si>
    <t>33290058.68</t>
  </si>
  <si>
    <t>29787722.77</t>
  </si>
  <si>
    <t>32637724.45</t>
  </si>
  <si>
    <t>22728552.47</t>
  </si>
  <si>
    <t>43793396.47</t>
  </si>
  <si>
    <t>35152254.8</t>
  </si>
  <si>
    <t>20678045.02</t>
  </si>
  <si>
    <t>16067858.15</t>
  </si>
  <si>
    <t>15524350.15</t>
  </si>
  <si>
    <t>23939560.67</t>
  </si>
  <si>
    <t>24767637.82</t>
  </si>
  <si>
    <t>24850705.72</t>
  </si>
  <si>
    <t>ME0004572</t>
  </si>
  <si>
    <t>4-{[(5,5,8,8-Tetramethyl-5,6,7,8-tetrahydronaphthalen-2-yl)carbonyl]amino}benzoic acid</t>
  </si>
  <si>
    <t>350.1728</t>
  </si>
  <si>
    <t>2126</t>
  </si>
  <si>
    <t>HMDB0248270</t>
  </si>
  <si>
    <t>C15619</t>
  </si>
  <si>
    <t>2182700.94</t>
  </si>
  <si>
    <t>2246315.46</t>
  </si>
  <si>
    <t>535604.25</t>
  </si>
  <si>
    <t>558136.6</t>
  </si>
  <si>
    <t>760480.59</t>
  </si>
  <si>
    <t>70115.4</t>
  </si>
  <si>
    <t>8591754.2</t>
  </si>
  <si>
    <t>10814935.07</t>
  </si>
  <si>
    <t>4856638.11</t>
  </si>
  <si>
    <t>3683932.9</t>
  </si>
  <si>
    <t>2795441.26</t>
  </si>
  <si>
    <t>3583836.13</t>
  </si>
  <si>
    <t>ME0114512</t>
  </si>
  <si>
    <t>Gemcitabine 5'-diphosphate</t>
  </si>
  <si>
    <t>C9H13F2N3O10P2</t>
  </si>
  <si>
    <t>423.0035</t>
  </si>
  <si>
    <t>423.0044</t>
  </si>
  <si>
    <t>4.2905</t>
  </si>
  <si>
    <t>0.6126</t>
  </si>
  <si>
    <t>6420157</t>
  </si>
  <si>
    <t>HMDB0060639</t>
  </si>
  <si>
    <t>686553.1</t>
  </si>
  <si>
    <t>683780.51</t>
  </si>
  <si>
    <t>864330.87</t>
  </si>
  <si>
    <t>2524246.18</t>
  </si>
  <si>
    <t>1080423.86</t>
  </si>
  <si>
    <t>1221108.7</t>
  </si>
  <si>
    <t>5699761.64</t>
  </si>
  <si>
    <t>15554694.48</t>
  </si>
  <si>
    <t>10905433.61</t>
  </si>
  <si>
    <t>4124241.46</t>
  </si>
  <si>
    <t>4196497.61</t>
  </si>
  <si>
    <t>4197586</t>
  </si>
  <si>
    <t>MEDL02663</t>
  </si>
  <si>
    <t>Rotundine A</t>
  </si>
  <si>
    <t>C15H21NO</t>
  </si>
  <si>
    <t>230.1587</t>
  </si>
  <si>
    <t>231.1623</t>
  </si>
  <si>
    <t>2.0697</t>
  </si>
  <si>
    <t>0.6076</t>
  </si>
  <si>
    <t>10728239</t>
  </si>
  <si>
    <t>HMDB0035271</t>
  </si>
  <si>
    <t>47564.16</t>
  </si>
  <si>
    <t>160163.97</t>
  </si>
  <si>
    <t>524600.84</t>
  </si>
  <si>
    <t>199138.01</t>
  </si>
  <si>
    <t>304405.38</t>
  </si>
  <si>
    <t>998481.19</t>
  </si>
  <si>
    <t>13426288.26</t>
  </si>
  <si>
    <t>23799748.78</t>
  </si>
  <si>
    <t>23762111.69</t>
  </si>
  <si>
    <t>3334472.1</t>
  </si>
  <si>
    <t>3629291.08</t>
  </si>
  <si>
    <t>3422661.79</t>
  </si>
  <si>
    <t>ME0157444</t>
  </si>
  <si>
    <t>1,2,3,4-Tetrahydronaphthalene</t>
  </si>
  <si>
    <t>C10H12</t>
  </si>
  <si>
    <t>131.0899</t>
  </si>
  <si>
    <t>132.0939</t>
  </si>
  <si>
    <t>1.1738</t>
  </si>
  <si>
    <t>0.603</t>
  </si>
  <si>
    <t>8404</t>
  </si>
  <si>
    <t>HMDB0244120</t>
  </si>
  <si>
    <t>C14114</t>
  </si>
  <si>
    <t>8987051.99</t>
  </si>
  <si>
    <t>17759249.52</t>
  </si>
  <si>
    <t>6283767.2</t>
  </si>
  <si>
    <t>536052128.52</t>
  </si>
  <si>
    <t>646576638.44</t>
  </si>
  <si>
    <t>361828017.24</t>
  </si>
  <si>
    <t>159762038.74</t>
  </si>
  <si>
    <t>290445128.41</t>
  </si>
  <si>
    <t>291028486.02</t>
  </si>
  <si>
    <t>298618487.17</t>
  </si>
  <si>
    <t>299185586.56</t>
  </si>
  <si>
    <t>299213268.21</t>
  </si>
  <si>
    <t>ko00626,ko01120</t>
  </si>
  <si>
    <t>ZINC3819459</t>
  </si>
  <si>
    <t>N-trans-Feruloyloctopamine</t>
  </si>
  <si>
    <t>C18H19NO5</t>
  </si>
  <si>
    <t>328.1157</t>
  </si>
  <si>
    <t>329.1263</t>
  </si>
  <si>
    <t>1.2098</t>
  </si>
  <si>
    <t>0.6022</t>
  </si>
  <si>
    <t>10042201</t>
  </si>
  <si>
    <t>HMDB0032805</t>
  </si>
  <si>
    <t>2528977.14</t>
  </si>
  <si>
    <t>1996040.98</t>
  </si>
  <si>
    <t>2116855.14</t>
  </si>
  <si>
    <t>14098749.43</t>
  </si>
  <si>
    <t>9244482.25</t>
  </si>
  <si>
    <t>6962679.77</t>
  </si>
  <si>
    <t>1557699.78</t>
  </si>
  <si>
    <t>3730905.72</t>
  </si>
  <si>
    <t>1144975.51</t>
  </si>
  <si>
    <t>5876802.2</t>
  </si>
  <si>
    <t>5955103.99</t>
  </si>
  <si>
    <t>5575804.07</t>
  </si>
  <si>
    <t>ME0060587</t>
  </si>
  <si>
    <t>PE-NMe2(20:2_22:5)</t>
  </si>
  <si>
    <t>C49H84NO8P</t>
  </si>
  <si>
    <t>845.6007</t>
  </si>
  <si>
    <t>845.5935</t>
  </si>
  <si>
    <t>4.4224</t>
  </si>
  <si>
    <t>131821371</t>
  </si>
  <si>
    <t>HMDB0114264</t>
  </si>
  <si>
    <t>C04308</t>
  </si>
  <si>
    <t>79544294.13</t>
  </si>
  <si>
    <t>142018205.71</t>
  </si>
  <si>
    <t>136828962.45</t>
  </si>
  <si>
    <t>113987852.68</t>
  </si>
  <si>
    <t>70234052.55</t>
  </si>
  <si>
    <t>24787200.14</t>
  </si>
  <si>
    <t>58570946.77</t>
  </si>
  <si>
    <t>50201254.76</t>
  </si>
  <si>
    <t>20248486.36</t>
  </si>
  <si>
    <t>10183902.07</t>
  </si>
  <si>
    <t>11453645.11</t>
  </si>
  <si>
    <t>11589512.42</t>
  </si>
  <si>
    <t>ME0009548</t>
  </si>
  <si>
    <t>2-[4-[2-[(2,4-Difluorophenyl)carbamoyl-heptylamino]ethyl]phenyl]sulfanyl-2-methylpropanoic acid</t>
  </si>
  <si>
    <t>C26H34F2N2O3S</t>
  </si>
  <si>
    <t>491.216</t>
  </si>
  <si>
    <t>492.2258</t>
  </si>
  <si>
    <t>3.1176</t>
  </si>
  <si>
    <t>0.5887</t>
  </si>
  <si>
    <t>9870304</t>
  </si>
  <si>
    <t>HMDB0252983</t>
  </si>
  <si>
    <t>9322537.89</t>
  </si>
  <si>
    <t>12574834.83</t>
  </si>
  <si>
    <t>10702138.38</t>
  </si>
  <si>
    <t>1775309.43</t>
  </si>
  <si>
    <t>2538432.8</t>
  </si>
  <si>
    <t>1861821.46</t>
  </si>
  <si>
    <t>33493315.25</t>
  </si>
  <si>
    <t>24533264.34</t>
  </si>
  <si>
    <t>25151298.25</t>
  </si>
  <si>
    <t>7695084.04</t>
  </si>
  <si>
    <t>7763592.01</t>
  </si>
  <si>
    <t>5739714.12</t>
  </si>
  <si>
    <t>ME0110166</t>
  </si>
  <si>
    <t>Trp-Phe</t>
  </si>
  <si>
    <t>C20H21N3O3</t>
  </si>
  <si>
    <t>410.1681</t>
  </si>
  <si>
    <t>351.1583</t>
  </si>
  <si>
    <t>1.7789</t>
  </si>
  <si>
    <t>0.5821</t>
  </si>
  <si>
    <t>4427709</t>
  </si>
  <si>
    <t>HMDB0029090</t>
  </si>
  <si>
    <t>23695</t>
  </si>
  <si>
    <t>7524794.87</t>
  </si>
  <si>
    <t>6262796.78</t>
  </si>
  <si>
    <t>6978450.81</t>
  </si>
  <si>
    <t>775170.8</t>
  </si>
  <si>
    <t>212093.75</t>
  </si>
  <si>
    <t>1388318.51</t>
  </si>
  <si>
    <t>1693915.28</t>
  </si>
  <si>
    <t>1745494.91</t>
  </si>
  <si>
    <t>2316731.66</t>
  </si>
  <si>
    <t>1742454.29</t>
  </si>
  <si>
    <t>1796494.18</t>
  </si>
  <si>
    <t>1757628.98</t>
  </si>
  <si>
    <t>ME0121518</t>
  </si>
  <si>
    <t>5-Hydroxy-2-furoic acid</t>
  </si>
  <si>
    <t>C5H4O4</t>
  </si>
  <si>
    <t>127.0004</t>
  </si>
  <si>
    <t>128.011</t>
  </si>
  <si>
    <t>0.6527</t>
  </si>
  <si>
    <t>0.5749</t>
  </si>
  <si>
    <t>4161539</t>
  </si>
  <si>
    <t>HMDB0059784</t>
  </si>
  <si>
    <t>15561014.69</t>
  </si>
  <si>
    <t>18041163.75</t>
  </si>
  <si>
    <t>16454970.56</t>
  </si>
  <si>
    <t>11837645.84</t>
  </si>
  <si>
    <t>11185727.9</t>
  </si>
  <si>
    <t>9914939.15</t>
  </si>
  <si>
    <t>6941130.23</t>
  </si>
  <si>
    <t>2750383.47</t>
  </si>
  <si>
    <t>1442334.37</t>
  </si>
  <si>
    <t>9364800.7</t>
  </si>
  <si>
    <t>9169291.47</t>
  </si>
  <si>
    <t>9294196.08</t>
  </si>
  <si>
    <t>ME0105416</t>
  </si>
  <si>
    <t>Acetyl citrate</t>
  </si>
  <si>
    <t>C8H10O8</t>
  </si>
  <si>
    <t>467.066</t>
  </si>
  <si>
    <t>234.0376</t>
  </si>
  <si>
    <t>4.3906</t>
  </si>
  <si>
    <t>0.5288</t>
  </si>
  <si>
    <t>54454045</t>
  </si>
  <si>
    <t>HMDB0059808</t>
  </si>
  <si>
    <t>246027.86</t>
  </si>
  <si>
    <t>4669898.19</t>
  </si>
  <si>
    <t>2524028.97</t>
  </si>
  <si>
    <t>117566746.3</t>
  </si>
  <si>
    <t>174316365.02</t>
  </si>
  <si>
    <t>25037643.84</t>
  </si>
  <si>
    <t>194185135.02</t>
  </si>
  <si>
    <t>257252038.05</t>
  </si>
  <si>
    <t>221172749.38</t>
  </si>
  <si>
    <t>90661058.51</t>
  </si>
  <si>
    <t>90692001.8</t>
  </si>
  <si>
    <t>89707280.97</t>
  </si>
  <si>
    <t>ME0054560</t>
  </si>
  <si>
    <t>1-Hexanoyl-sn-glycero-3-phosphocholine</t>
  </si>
  <si>
    <t>C14H30NO7P</t>
  </si>
  <si>
    <t>400.1766</t>
  </si>
  <si>
    <t>355.176</t>
  </si>
  <si>
    <t>0.5221</t>
  </si>
  <si>
    <t>13917464</t>
  </si>
  <si>
    <t>HMDB0029207</t>
  </si>
  <si>
    <t>113969.79</t>
  </si>
  <si>
    <t>739522.4</t>
  </si>
  <si>
    <t>405645.78</t>
  </si>
  <si>
    <t>734648.57</t>
  </si>
  <si>
    <t>1369972.5</t>
  </si>
  <si>
    <t>1722026.27</t>
  </si>
  <si>
    <t>14146154.03</t>
  </si>
  <si>
    <t>14197434.94</t>
  </si>
  <si>
    <t>9984714.35</t>
  </si>
  <si>
    <t>3472662.47</t>
  </si>
  <si>
    <t>3771893.97</t>
  </si>
  <si>
    <t>2740867.05</t>
  </si>
  <si>
    <t>ME0014282</t>
  </si>
  <si>
    <t>Deoxycholic acid 3-sulfate</t>
  </si>
  <si>
    <t>C23H38O7S</t>
  </si>
  <si>
    <t>457.2301</t>
  </si>
  <si>
    <t>458.2338</t>
  </si>
  <si>
    <t>22833601</t>
  </si>
  <si>
    <t>HMDB0002504</t>
  </si>
  <si>
    <t>345384.6</t>
  </si>
  <si>
    <t>898333.39</t>
  </si>
  <si>
    <t>2232483.76</t>
  </si>
  <si>
    <t>11242466.96</t>
  </si>
  <si>
    <t>18692205.99</t>
  </si>
  <si>
    <t>6147356.5</t>
  </si>
  <si>
    <t>4189439.74</t>
  </si>
  <si>
    <t>6816354.91</t>
  </si>
  <si>
    <t>7048636</t>
  </si>
  <si>
    <t>6688182.44</t>
  </si>
  <si>
    <t>6729372.27</t>
  </si>
  <si>
    <t>6766369.49</t>
  </si>
  <si>
    <t>ME0164291</t>
  </si>
  <si>
    <t>9-HpODE</t>
  </si>
  <si>
    <t>C18H31O4-</t>
  </si>
  <si>
    <t>311.2234</t>
  </si>
  <si>
    <t>311.2222</t>
  </si>
  <si>
    <t>0.8056</t>
  </si>
  <si>
    <t>49852425</t>
  </si>
  <si>
    <t>HMDB0303982</t>
  </si>
  <si>
    <t>13791937.56</t>
  </si>
  <si>
    <t>1576298.67</t>
  </si>
  <si>
    <t>4400522.15</t>
  </si>
  <si>
    <t>618428.94</t>
  </si>
  <si>
    <t>269290.04</t>
  </si>
  <si>
    <t>509376.43</t>
  </si>
  <si>
    <t>11344617.08</t>
  </si>
  <si>
    <t>21345089.58</t>
  </si>
  <si>
    <t>10322510.22</t>
  </si>
  <si>
    <t>8866972.08</t>
  </si>
  <si>
    <t>8227008.06</t>
  </si>
  <si>
    <t>8752840.01</t>
  </si>
  <si>
    <t>ME0017114</t>
  </si>
  <si>
    <t>Cinncassiol C1 19-glucoside</t>
  </si>
  <si>
    <t>C26H38O12</t>
  </si>
  <si>
    <t>541.2273</t>
  </si>
  <si>
    <t>542.2363</t>
  </si>
  <si>
    <t>0.6293</t>
  </si>
  <si>
    <t>131751676</t>
  </si>
  <si>
    <t>HMDB0035167</t>
  </si>
  <si>
    <t>5316266.86</t>
  </si>
  <si>
    <t>6100282.23</t>
  </si>
  <si>
    <t>4084364.63</t>
  </si>
  <si>
    <t>2072571.79</t>
  </si>
  <si>
    <t>4123164.33</t>
  </si>
  <si>
    <t>3339519.57</t>
  </si>
  <si>
    <t>291106.96</t>
  </si>
  <si>
    <t>750847.94</t>
  </si>
  <si>
    <t>259703.19</t>
  </si>
  <si>
    <t>1515176.6</t>
  </si>
  <si>
    <t>1431186.34</t>
  </si>
  <si>
    <t>1396632.11</t>
  </si>
  <si>
    <t>MEDP0734</t>
  </si>
  <si>
    <t>2-Aminophenol</t>
  </si>
  <si>
    <t>108.0447</t>
  </si>
  <si>
    <t>1.3695</t>
  </si>
  <si>
    <t>0.8619</t>
  </si>
  <si>
    <t>95-55-6</t>
  </si>
  <si>
    <t>5801</t>
  </si>
  <si>
    <t>C01987</t>
  </si>
  <si>
    <t>693969.47</t>
  </si>
  <si>
    <t>481232.5</t>
  </si>
  <si>
    <t>858505.11</t>
  </si>
  <si>
    <t>8239569.25</t>
  </si>
  <si>
    <t>15004837.63</t>
  </si>
  <si>
    <t>1720196.96</t>
  </si>
  <si>
    <t>1152845.77</t>
  </si>
  <si>
    <t>1201225.28</t>
  </si>
  <si>
    <t>1444761.31</t>
  </si>
  <si>
    <t>3534489.83</t>
  </si>
  <si>
    <t>3535448.88</t>
  </si>
  <si>
    <t>3545178.04</t>
  </si>
  <si>
    <t>ko00380,ko00627,ko01100,ko01120</t>
  </si>
  <si>
    <t>ME0147516</t>
  </si>
  <si>
    <t>cis,cis-Muconic acid</t>
  </si>
  <si>
    <t>141.0163</t>
  </si>
  <si>
    <t>3.7521</t>
  </si>
  <si>
    <t>1119-73-9</t>
  </si>
  <si>
    <t>5280614</t>
  </si>
  <si>
    <t>C03647</t>
  </si>
  <si>
    <t>28347147.81</t>
  </si>
  <si>
    <t>36897174.89</t>
  </si>
  <si>
    <t>27218962.86</t>
  </si>
  <si>
    <t>13201511.73</t>
  </si>
  <si>
    <t>18352897.86</t>
  </si>
  <si>
    <t>34870885.18</t>
  </si>
  <si>
    <t>4915607.6</t>
  </si>
  <si>
    <t>2133335.44</t>
  </si>
  <si>
    <t>5873452.38</t>
  </si>
  <si>
    <t>7815715.33</t>
  </si>
  <si>
    <t>7432436.67</t>
  </si>
  <si>
    <t>7098021.88</t>
  </si>
  <si>
    <t>MEDN0722</t>
  </si>
  <si>
    <t>Orcinol</t>
  </si>
  <si>
    <t>3.6694</t>
  </si>
  <si>
    <t>504-15-4</t>
  </si>
  <si>
    <t>10436</t>
  </si>
  <si>
    <t>C00727</t>
  </si>
  <si>
    <t>1677818.24</t>
  </si>
  <si>
    <t>2541312.07</t>
  </si>
  <si>
    <t>2040790.69</t>
  </si>
  <si>
    <t>370000.92</t>
  </si>
  <si>
    <t>377726.63</t>
  </si>
  <si>
    <t>245770.28</t>
  </si>
  <si>
    <t>4169366.04</t>
  </si>
  <si>
    <t>6295746.06</t>
  </si>
  <si>
    <t>5207816.82</t>
  </si>
  <si>
    <t>2346388.99</t>
  </si>
  <si>
    <t>2204912.49</t>
  </si>
  <si>
    <t>2252859.67</t>
  </si>
  <si>
    <t>ME0118781</t>
  </si>
  <si>
    <t>4-Hydroxy-2-methylquinoline</t>
  </si>
  <si>
    <t>158.0603</t>
  </si>
  <si>
    <t>0.8162</t>
  </si>
  <si>
    <t>607-67-0 | 5660-24-2</t>
  </si>
  <si>
    <t>69089</t>
  </si>
  <si>
    <t>C21873</t>
  </si>
  <si>
    <t>188933.06</t>
  </si>
  <si>
    <t>322993.08</t>
  </si>
  <si>
    <t>135650.47</t>
  </si>
  <si>
    <t>15829917.03</t>
  </si>
  <si>
    <t>22183557.77</t>
  </si>
  <si>
    <t>51969334.91</t>
  </si>
  <si>
    <t>2518284.09</t>
  </si>
  <si>
    <t>385321.54</t>
  </si>
  <si>
    <t>2457735.4</t>
  </si>
  <si>
    <t>6931617.13</t>
  </si>
  <si>
    <t>7358828.47</t>
  </si>
  <si>
    <t>7554591.67</t>
  </si>
  <si>
    <t>ME0144925</t>
  </si>
  <si>
    <t>Kainic acid</t>
  </si>
  <si>
    <t>212.0928</t>
  </si>
  <si>
    <t>3.2035</t>
  </si>
  <si>
    <t>4071-39-0</t>
  </si>
  <si>
    <t>6603893</t>
  </si>
  <si>
    <t>C17904</t>
  </si>
  <si>
    <t>203503.41</t>
  </si>
  <si>
    <t>377939.28</t>
  </si>
  <si>
    <t>201304.59</t>
  </si>
  <si>
    <t>5817451</t>
  </si>
  <si>
    <t>6418252.08</t>
  </si>
  <si>
    <t>15507745.41</t>
  </si>
  <si>
    <t>282216.08</t>
  </si>
  <si>
    <t>493744</t>
  </si>
  <si>
    <t>1260181.56</t>
  </si>
  <si>
    <t>3318053.69</t>
  </si>
  <si>
    <t>3350568.95</t>
  </si>
  <si>
    <t>3336927</t>
  </si>
  <si>
    <t>ME0109723</t>
  </si>
  <si>
    <t>s-Hexylglutathione</t>
  </si>
  <si>
    <t>C16H29N3O6S</t>
  </si>
  <si>
    <t>372.1572</t>
  </si>
  <si>
    <t>391.1777</t>
  </si>
  <si>
    <t>24425-56-7</t>
  </si>
  <si>
    <t>97536</t>
  </si>
  <si>
    <t>24067</t>
  </si>
  <si>
    <t>C02886</t>
  </si>
  <si>
    <t>675303</t>
  </si>
  <si>
    <t>256242.52</t>
  </si>
  <si>
    <t>1283415.35</t>
  </si>
  <si>
    <t>6813395.09</t>
  </si>
  <si>
    <t>11741441.31</t>
  </si>
  <si>
    <t>3046021.37</t>
  </si>
  <si>
    <t>723915.07</t>
  </si>
  <si>
    <t>627910.69</t>
  </si>
  <si>
    <t>860498.3</t>
  </si>
  <si>
    <t>3006362.32</t>
  </si>
  <si>
    <t>3007520.73</t>
  </si>
  <si>
    <t>2999104.17</t>
  </si>
  <si>
    <t>ME0103664</t>
  </si>
  <si>
    <t>5-Methyluridine</t>
  </si>
  <si>
    <t>C10H14N2O6</t>
  </si>
  <si>
    <t>515.1635</t>
  </si>
  <si>
    <t>258.0852</t>
  </si>
  <si>
    <t>605-23-2</t>
  </si>
  <si>
    <t>65049</t>
  </si>
  <si>
    <t>C16744</t>
  </si>
  <si>
    <t>7931026.24</t>
  </si>
  <si>
    <t>7988327.78</t>
  </si>
  <si>
    <t>12786482.34</t>
  </si>
  <si>
    <t>149611.3</t>
  </si>
  <si>
    <t>207095.06</t>
  </si>
  <si>
    <t>137846.44</t>
  </si>
  <si>
    <t>2142509.16</t>
  </si>
  <si>
    <t>1143915.99</t>
  </si>
  <si>
    <t>1602144.54</t>
  </si>
  <si>
    <t>1478493.42</t>
  </si>
  <si>
    <t>1524903.18</t>
  </si>
  <si>
    <t>1487130.31</t>
  </si>
  <si>
    <t>ME0140599</t>
  </si>
  <si>
    <t>5,6-dihydrothymine</t>
  </si>
  <si>
    <t>173.0561</t>
  </si>
  <si>
    <t>0.7776</t>
  </si>
  <si>
    <t>86387-01-1</t>
  </si>
  <si>
    <t>676415</t>
  </si>
  <si>
    <t>C21028</t>
  </si>
  <si>
    <t>2118481.72</t>
  </si>
  <si>
    <t>1714102.37</t>
  </si>
  <si>
    <t>3372839.56</t>
  </si>
  <si>
    <t>23826925.17</t>
  </si>
  <si>
    <t>25727145.39</t>
  </si>
  <si>
    <t>17999132.57</t>
  </si>
  <si>
    <t>1015015.2</t>
  </si>
  <si>
    <t>1291829.93</t>
  </si>
  <si>
    <t>1787654</t>
  </si>
  <si>
    <t>7462287.14</t>
  </si>
  <si>
    <t>7620075.12</t>
  </si>
  <si>
    <t>7714285.88</t>
  </si>
  <si>
    <t>ko00240,ko01100</t>
  </si>
  <si>
    <t>ME0153478</t>
  </si>
  <si>
    <t>Tartaric acid</t>
  </si>
  <si>
    <t>C4H6O6</t>
  </si>
  <si>
    <t>149.009</t>
  </si>
  <si>
    <t>150.0164</t>
  </si>
  <si>
    <t>147-73-9</t>
  </si>
  <si>
    <t>447315</t>
  </si>
  <si>
    <t>C00552</t>
  </si>
  <si>
    <t>53772565.6</t>
  </si>
  <si>
    <t>53993610.96</t>
  </si>
  <si>
    <t>49806181.38</t>
  </si>
  <si>
    <t>44213037.45</t>
  </si>
  <si>
    <t>42324654.44</t>
  </si>
  <si>
    <t>55115046.32</t>
  </si>
  <si>
    <t>9821130.44</t>
  </si>
  <si>
    <t>13163854.43</t>
  </si>
  <si>
    <t>13873295.46</t>
  </si>
  <si>
    <t>26569690.31</t>
  </si>
  <si>
    <t>27256063.61</t>
  </si>
  <si>
    <t>28664940.13</t>
  </si>
  <si>
    <t>ko00630,ko01100</t>
  </si>
  <si>
    <t>ME0106357</t>
  </si>
  <si>
    <t>Alloisoleucine</t>
  </si>
  <si>
    <t>3.1947</t>
  </si>
  <si>
    <t>0.7414</t>
  </si>
  <si>
    <t>1509-35-9 | 3107-04-8</t>
  </si>
  <si>
    <t>94206</t>
  </si>
  <si>
    <t>C21092</t>
  </si>
  <si>
    <t>1843997.38</t>
  </si>
  <si>
    <t>1968038.01</t>
  </si>
  <si>
    <t>1068304.34</t>
  </si>
  <si>
    <t>43980596.78</t>
  </si>
  <si>
    <t>56506943.04</t>
  </si>
  <si>
    <t>66271484.08</t>
  </si>
  <si>
    <t>2848188.91</t>
  </si>
  <si>
    <t>6896126.6</t>
  </si>
  <si>
    <t>6157222.68</t>
  </si>
  <si>
    <t>22474037.3</t>
  </si>
  <si>
    <t>22910529.08</t>
  </si>
  <si>
    <t>22824251.22</t>
  </si>
  <si>
    <t>ME0054663</t>
  </si>
  <si>
    <t>Maleamic acid</t>
  </si>
  <si>
    <t>C4H5NO3</t>
  </si>
  <si>
    <t>160.026</t>
  </si>
  <si>
    <t>115.0269</t>
  </si>
  <si>
    <t>2.0548</t>
  </si>
  <si>
    <t>557-24-4 | 29996-04-1</t>
  </si>
  <si>
    <t>5280451</t>
  </si>
  <si>
    <t>C01596</t>
  </si>
  <si>
    <t>202688.3</t>
  </si>
  <si>
    <t>51059.13</t>
  </si>
  <si>
    <t>915142.99</t>
  </si>
  <si>
    <t>953333.21</t>
  </si>
  <si>
    <t>814552.97</t>
  </si>
  <si>
    <t>14377424.92</t>
  </si>
  <si>
    <t>13975800.2</t>
  </si>
  <si>
    <t>24880225.32</t>
  </si>
  <si>
    <t>24571181.83</t>
  </si>
  <si>
    <t>5528525.31</t>
  </si>
  <si>
    <t>5819108.33</t>
  </si>
  <si>
    <t>5306984.2</t>
  </si>
  <si>
    <t>ME0136703</t>
  </si>
  <si>
    <t>6-Hydroxyflavone</t>
  </si>
  <si>
    <t>C15H10O3</t>
  </si>
  <si>
    <t>297.0767</t>
  </si>
  <si>
    <t>238.063</t>
  </si>
  <si>
    <t>4.0549</t>
  </si>
  <si>
    <t>0.6597</t>
  </si>
  <si>
    <t>6665-83-4</t>
  </si>
  <si>
    <t>72279</t>
  </si>
  <si>
    <t>C14137</t>
  </si>
  <si>
    <t>630113.61</t>
  </si>
  <si>
    <t>1139887.41</t>
  </si>
  <si>
    <t>936719.47</t>
  </si>
  <si>
    <t>140151927.98</t>
  </si>
  <si>
    <t>197999683.26</t>
  </si>
  <si>
    <t>50666212.65</t>
  </si>
  <si>
    <t>99767281.91</t>
  </si>
  <si>
    <t>158485503.87</t>
  </si>
  <si>
    <t>149665641.57</t>
  </si>
  <si>
    <t>81900305.84</t>
  </si>
  <si>
    <t>83004983.37</t>
  </si>
  <si>
    <t>82976462.61</t>
  </si>
  <si>
    <t>ME0126945</t>
  </si>
  <si>
    <t>Verruculogen</t>
  </si>
  <si>
    <t>C27H33N3O7</t>
  </si>
  <si>
    <t>510.2222</t>
  </si>
  <si>
    <t>511.2319</t>
  </si>
  <si>
    <t>2.3143</t>
  </si>
  <si>
    <t>0.633</t>
  </si>
  <si>
    <t>12771-72-1</t>
  </si>
  <si>
    <t>13887805</t>
  </si>
  <si>
    <t>C20045</t>
  </si>
  <si>
    <t>1386170.61</t>
  </si>
  <si>
    <t>2067597.35</t>
  </si>
  <si>
    <t>181485.11</t>
  </si>
  <si>
    <t>14195430.06</t>
  </si>
  <si>
    <t>14454200.49</t>
  </si>
  <si>
    <t>10230378.07</t>
  </si>
  <si>
    <t>8959939.35</t>
  </si>
  <si>
    <t>2109032.81</t>
  </si>
  <si>
    <t>1510688.11</t>
  </si>
  <si>
    <t>3347898.52</t>
  </si>
  <si>
    <t>3329709.09</t>
  </si>
  <si>
    <t>3342700.14</t>
  </si>
  <si>
    <t>ko00404,ko01100,ko01110</t>
  </si>
  <si>
    <t>ME0140665</t>
  </si>
  <si>
    <t>4-hydroxymandelic acid</t>
  </si>
  <si>
    <t>149.0263</t>
  </si>
  <si>
    <t>0.6134</t>
  </si>
  <si>
    <t>13244-75-2</t>
  </si>
  <si>
    <t>439940</t>
  </si>
  <si>
    <t>C03198</t>
  </si>
  <si>
    <t>1712736.08</t>
  </si>
  <si>
    <t>1340212.3</t>
  </si>
  <si>
    <t>1342339.05</t>
  </si>
  <si>
    <t>32726460.02</t>
  </si>
  <si>
    <t>37690011.44</t>
  </si>
  <si>
    <t>93767461.13</t>
  </si>
  <si>
    <t>630038.61</t>
  </si>
  <si>
    <t>411026.77</t>
  </si>
  <si>
    <t>360053.04</t>
  </si>
  <si>
    <t>25244092.6</t>
  </si>
  <si>
    <t>26427061.29</t>
  </si>
  <si>
    <t>26701130.65</t>
  </si>
  <si>
    <t>ko00261,ko00627,ko01055,ko01100,ko01110,ko01120</t>
  </si>
  <si>
    <t>ME0159677</t>
  </si>
  <si>
    <t>Malic acid</t>
  </si>
  <si>
    <t>C4H6O5</t>
  </si>
  <si>
    <t>133.0133</t>
  </si>
  <si>
    <t>134.0215</t>
  </si>
  <si>
    <t>0.9652</t>
  </si>
  <si>
    <t>6915-15-7</t>
  </si>
  <si>
    <t>525</t>
  </si>
  <si>
    <t>C00149</t>
  </si>
  <si>
    <t>395876365.6</t>
  </si>
  <si>
    <t>625981580.54</t>
  </si>
  <si>
    <t>317579851.41</t>
  </si>
  <si>
    <t>211314511.22</t>
  </si>
  <si>
    <t>163266398</t>
  </si>
  <si>
    <t>86340873.42</t>
  </si>
  <si>
    <t>964431648.75</t>
  </si>
  <si>
    <t>1346627064.03</t>
  </si>
  <si>
    <t>1431368838.55</t>
  </si>
  <si>
    <t>692669042.23</t>
  </si>
  <si>
    <t>699906714.45</t>
  </si>
  <si>
    <t>699424986.85</t>
  </si>
  <si>
    <t>ko00020,ko00620,ko00630,ko00680,ko00710,ko00720,ko01100,ko01110,ko01120,ko01200,ko02020</t>
  </si>
  <si>
    <t>ME0118636</t>
  </si>
  <si>
    <t>2-Hydroxyquinoline</t>
  </si>
  <si>
    <t>59-31-4 | 1321-40-0 | 70254-42-1 | 104534-80-7</t>
  </si>
  <si>
    <t>6038</t>
  </si>
  <si>
    <t>C06338</t>
  </si>
  <si>
    <t>2244663.6</t>
  </si>
  <si>
    <t>2248424.16</t>
  </si>
  <si>
    <t>2228205.71</t>
  </si>
  <si>
    <t>14230758.64</t>
  </si>
  <si>
    <t>20387374.96</t>
  </si>
  <si>
    <t>53704819.18</t>
  </si>
  <si>
    <t>3492692.93</t>
  </si>
  <si>
    <t>3763909.84</t>
  </si>
  <si>
    <t>4846254.07</t>
  </si>
  <si>
    <t>8887246.18</t>
  </si>
  <si>
    <t>8813116.36</t>
  </si>
  <si>
    <t>8918072.08</t>
  </si>
  <si>
    <t>ME0112836</t>
  </si>
  <si>
    <t>3-Hydroxybenzaldehyde</t>
  </si>
  <si>
    <t>121.0288</t>
  </si>
  <si>
    <t>0.9445</t>
  </si>
  <si>
    <t>100-83-4</t>
  </si>
  <si>
    <t>101</t>
  </si>
  <si>
    <t>C03067</t>
  </si>
  <si>
    <t>23063690.71</t>
  </si>
  <si>
    <t>21520081.14</t>
  </si>
  <si>
    <t>21108359.59</t>
  </si>
  <si>
    <t>18123039.68</t>
  </si>
  <si>
    <t>20907865.05</t>
  </si>
  <si>
    <t>35201301.94</t>
  </si>
  <si>
    <t>13799735.04</t>
  </si>
  <si>
    <t>13085216.99</t>
  </si>
  <si>
    <t>10146302.91</t>
  </si>
  <si>
    <t>14022676.01</t>
  </si>
  <si>
    <t>13291913.48</t>
  </si>
  <si>
    <t>12859321.53</t>
  </si>
  <si>
    <t>ME0169190</t>
  </si>
  <si>
    <t>Fraxetin</t>
  </si>
  <si>
    <t>C10H8O5</t>
  </si>
  <si>
    <t>207.0298</t>
  </si>
  <si>
    <t>208.0372</t>
  </si>
  <si>
    <t>574-84-5</t>
  </si>
  <si>
    <t>5273569</t>
  </si>
  <si>
    <t>44399</t>
  </si>
  <si>
    <t>C09265</t>
  </si>
  <si>
    <t>84869</t>
  </si>
  <si>
    <t>86283.76</t>
  </si>
  <si>
    <t>116123.6</t>
  </si>
  <si>
    <t>267991.98</t>
  </si>
  <si>
    <t>270689.76</t>
  </si>
  <si>
    <t>100276.92</t>
  </si>
  <si>
    <t>14302394.74</t>
  </si>
  <si>
    <t>18802236.17</t>
  </si>
  <si>
    <t>16306310.21</t>
  </si>
  <si>
    <t>5908700.53</t>
  </si>
  <si>
    <t>5730546.24</t>
  </si>
  <si>
    <t>5891111.35</t>
  </si>
  <si>
    <t>ME0143052</t>
  </si>
  <si>
    <t>3-Methyleneoxindole</t>
  </si>
  <si>
    <t>144.0449</t>
  </si>
  <si>
    <t>0.9397</t>
  </si>
  <si>
    <t>1861-29-6</t>
  </si>
  <si>
    <t>150946</t>
  </si>
  <si>
    <t>C02796</t>
  </si>
  <si>
    <t>18176674.59</t>
  </si>
  <si>
    <t>18656364.48</t>
  </si>
  <si>
    <t>16154913.95</t>
  </si>
  <si>
    <t>577542728.19</t>
  </si>
  <si>
    <t>1062827011.57</t>
  </si>
  <si>
    <t>702956614.98</t>
  </si>
  <si>
    <t>7662747.2</t>
  </si>
  <si>
    <t>15302651.5</t>
  </si>
  <si>
    <t>20440625.96</t>
  </si>
  <si>
    <t>184746172.75</t>
  </si>
  <si>
    <t>184730262.58</t>
  </si>
  <si>
    <t>183876896.61</t>
  </si>
  <si>
    <t>ME0159335</t>
  </si>
  <si>
    <t>Versicolorin</t>
  </si>
  <si>
    <t>C18H10O7</t>
  </si>
  <si>
    <t>338.0427</t>
  </si>
  <si>
    <t>4.5473</t>
  </si>
  <si>
    <t>0.9299</t>
  </si>
  <si>
    <t>6807-96-1</t>
  </si>
  <si>
    <t>638297</t>
  </si>
  <si>
    <t>C20583</t>
  </si>
  <si>
    <t>33434810.48</t>
  </si>
  <si>
    <t>5663703.35</t>
  </si>
  <si>
    <t>2741952.95</t>
  </si>
  <si>
    <t>1273563.13</t>
  </si>
  <si>
    <t>564584.41</t>
  </si>
  <si>
    <t>42009038.92</t>
  </si>
  <si>
    <t>84346151</t>
  </si>
  <si>
    <t>122240625.83</t>
  </si>
  <si>
    <t>141347925.17</t>
  </si>
  <si>
    <t>81731327.08</t>
  </si>
  <si>
    <t>80326644.67</t>
  </si>
  <si>
    <t>80877595.58</t>
  </si>
  <si>
    <t>ME0017134</t>
  </si>
  <si>
    <t>11-Methyl-2-dodecenoic acid</t>
  </si>
  <si>
    <t>C13H24O2</t>
  </si>
  <si>
    <t>211.17</t>
  </si>
  <si>
    <t>212.1776</t>
  </si>
  <si>
    <t>5.2616</t>
  </si>
  <si>
    <t>0.9253</t>
  </si>
  <si>
    <t>677354-23-3</t>
  </si>
  <si>
    <t>11469920</t>
  </si>
  <si>
    <t>C18206</t>
  </si>
  <si>
    <t>27542625.29</t>
  </si>
  <si>
    <t>33535431.65</t>
  </si>
  <si>
    <t>32032601</t>
  </si>
  <si>
    <t>1784707.33</t>
  </si>
  <si>
    <t>41991212.86</t>
  </si>
  <si>
    <t>22289086.02</t>
  </si>
  <si>
    <t>10982849.73</t>
  </si>
  <si>
    <t>8589392.09</t>
  </si>
  <si>
    <t>7770227.21</t>
  </si>
  <si>
    <t>5477736.62</t>
  </si>
  <si>
    <t>5514158.77</t>
  </si>
  <si>
    <t>5701478.7</t>
  </si>
  <si>
    <t>ko02020,ko02024</t>
  </si>
  <si>
    <t>ME0012229</t>
  </si>
  <si>
    <t>12-Hydroxyjasmonic acid</t>
  </si>
  <si>
    <t>C12H18O4</t>
  </si>
  <si>
    <t>225.1135</t>
  </si>
  <si>
    <t>226.1205</t>
  </si>
  <si>
    <t>3.3031</t>
  </si>
  <si>
    <t>140631-27-2</t>
  </si>
  <si>
    <t>5497122</t>
  </si>
  <si>
    <t>C21385</t>
  </si>
  <si>
    <t>4048959.62</t>
  </si>
  <si>
    <t>4368550.37</t>
  </si>
  <si>
    <t>4579965.04</t>
  </si>
  <si>
    <t>621612.74</t>
  </si>
  <si>
    <t>291023.3</t>
  </si>
  <si>
    <t>554784.42</t>
  </si>
  <si>
    <t>8332260.68</t>
  </si>
  <si>
    <t>7382456.26</t>
  </si>
  <si>
    <t>7444603.41</t>
  </si>
  <si>
    <t>3804894.41</t>
  </si>
  <si>
    <t>3831902.59</t>
  </si>
  <si>
    <t>3836321.31</t>
  </si>
  <si>
    <t>ME0157417</t>
  </si>
  <si>
    <t>Tetracenomycin B3</t>
  </si>
  <si>
    <t>Tetracenequinones</t>
  </si>
  <si>
    <t>C21H14O8</t>
  </si>
  <si>
    <t>393.0627</t>
  </si>
  <si>
    <t>394.0689</t>
  </si>
  <si>
    <t>0.9158</t>
  </si>
  <si>
    <t>117241-62-0</t>
  </si>
  <si>
    <t>195205</t>
  </si>
  <si>
    <t>C12369</t>
  </si>
  <si>
    <t>38466286.54</t>
  </si>
  <si>
    <t>12497135.93</t>
  </si>
  <si>
    <t>10808321.91</t>
  </si>
  <si>
    <t>67565424.93</t>
  </si>
  <si>
    <t>80040495.77</t>
  </si>
  <si>
    <t>82898759.04</t>
  </si>
  <si>
    <t>47393863.99</t>
  </si>
  <si>
    <t>107434506.5</t>
  </si>
  <si>
    <t>92059101.92</t>
  </si>
  <si>
    <t>98707895.87</t>
  </si>
  <si>
    <t>98711986.86</t>
  </si>
  <si>
    <t>98400024.73</t>
  </si>
  <si>
    <t>ko01057,ko01100,ko01110</t>
  </si>
  <si>
    <t>ME0112106</t>
  </si>
  <si>
    <t>2C-Methyl-D-erythritol 2,4-cyclodiphosphate</t>
  </si>
  <si>
    <t>C5H12O9P2</t>
  </si>
  <si>
    <t>276.9884</t>
  </si>
  <si>
    <t>277.9957</t>
  </si>
  <si>
    <t>1.0361</t>
  </si>
  <si>
    <t>0.8756</t>
  </si>
  <si>
    <t>143488-44-2</t>
  </si>
  <si>
    <t>126747</t>
  </si>
  <si>
    <t>64016</t>
  </si>
  <si>
    <t>C11453</t>
  </si>
  <si>
    <t>12180083.71</t>
  </si>
  <si>
    <t>12459410.46</t>
  </si>
  <si>
    <t>12747165.75</t>
  </si>
  <si>
    <t>1203863.96</t>
  </si>
  <si>
    <t>2030815.83</t>
  </si>
  <si>
    <t>35672643.69</t>
  </si>
  <si>
    <t>2391881.35</t>
  </si>
  <si>
    <t>1414464.35</t>
  </si>
  <si>
    <t>2228784.33</t>
  </si>
  <si>
    <t>3649545</t>
  </si>
  <si>
    <t>3640929.75</t>
  </si>
  <si>
    <t>3540924.47</t>
  </si>
  <si>
    <t>ko00900,ko01100,ko01110</t>
  </si>
  <si>
    <t>ME0152660</t>
  </si>
  <si>
    <t>Glyceraldehyde</t>
  </si>
  <si>
    <t>0.8398</t>
  </si>
  <si>
    <t>497-09-6</t>
  </si>
  <si>
    <t>439723</t>
  </si>
  <si>
    <t>C02426</t>
  </si>
  <si>
    <t>10046971.93</t>
  </si>
  <si>
    <t>31086203.02</t>
  </si>
  <si>
    <t>20706880.71</t>
  </si>
  <si>
    <t>33835555.69</t>
  </si>
  <si>
    <t>33590780.72</t>
  </si>
  <si>
    <t>23553725.02</t>
  </si>
  <si>
    <t>626950.22</t>
  </si>
  <si>
    <t>343920.63</t>
  </si>
  <si>
    <t>1863011.04</t>
  </si>
  <si>
    <t>11821936.63</t>
  </si>
  <si>
    <t>11779195.98</t>
  </si>
  <si>
    <t>11947674.49</t>
  </si>
  <si>
    <t>ME0135143</t>
  </si>
  <si>
    <t>6,7,8-Trihydroxy-2H-1-benzopyran-2-one</t>
  </si>
  <si>
    <t>C9H6O5</t>
  </si>
  <si>
    <t>193.0137</t>
  </si>
  <si>
    <t>194.0215</t>
  </si>
  <si>
    <t>3.6476</t>
  </si>
  <si>
    <t>0.8633</t>
  </si>
  <si>
    <t>114371-80-1</t>
  </si>
  <si>
    <t>11819936</t>
  </si>
  <si>
    <t>C22452</t>
  </si>
  <si>
    <t>413675.91</t>
  </si>
  <si>
    <t>319352.73</t>
  </si>
  <si>
    <t>360725.68</t>
  </si>
  <si>
    <t>912151.25</t>
  </si>
  <si>
    <t>3693686.27</t>
  </si>
  <si>
    <t>2026326.41</t>
  </si>
  <si>
    <t>12767204.89</t>
  </si>
  <si>
    <t>19900244.26</t>
  </si>
  <si>
    <t>14864466.71</t>
  </si>
  <si>
    <t>5167026.98</t>
  </si>
  <si>
    <t>5099798.31</t>
  </si>
  <si>
    <t>5169491.75</t>
  </si>
  <si>
    <t>ko00999</t>
  </si>
  <si>
    <t>ME0156489</t>
  </si>
  <si>
    <t>S-Acetylphosphopantetheine</t>
  </si>
  <si>
    <t>C13H25N2O8PS</t>
  </si>
  <si>
    <t>399.1002</t>
  </si>
  <si>
    <t>400.1069</t>
  </si>
  <si>
    <t>129932-89-4</t>
  </si>
  <si>
    <t>440096</t>
  </si>
  <si>
    <t>C03725</t>
  </si>
  <si>
    <t>741346.54</t>
  </si>
  <si>
    <t>405494.27</t>
  </si>
  <si>
    <t>226747.89</t>
  </si>
  <si>
    <t>6981298.34</t>
  </si>
  <si>
    <t>11410628.08</t>
  </si>
  <si>
    <t>12827783</t>
  </si>
  <si>
    <t>871014.26</t>
  </si>
  <si>
    <t>1713643.06</t>
  </si>
  <si>
    <t>292477.77</t>
  </si>
  <si>
    <t>6065618.4</t>
  </si>
  <si>
    <t>6060422.56</t>
  </si>
  <si>
    <t>6057999.8</t>
  </si>
  <si>
    <t>ME0151707</t>
  </si>
  <si>
    <t>Iminoacetic acid</t>
  </si>
  <si>
    <t>C2H3NO2</t>
  </si>
  <si>
    <t>72.0083</t>
  </si>
  <si>
    <t>73.0164</t>
  </si>
  <si>
    <t>1.7084</t>
  </si>
  <si>
    <t>0.8593</t>
  </si>
  <si>
    <t>939742</t>
  </si>
  <si>
    <t>3080609</t>
  </si>
  <si>
    <t>C15809</t>
  </si>
  <si>
    <t>1808689.48</t>
  </si>
  <si>
    <t>2174463.08</t>
  </si>
  <si>
    <t>1700822.72</t>
  </si>
  <si>
    <t>20532040.22</t>
  </si>
  <si>
    <t>19666400.61</t>
  </si>
  <si>
    <t>24932153.38</t>
  </si>
  <si>
    <t>6669037.6</t>
  </si>
  <si>
    <t>12511099.93</t>
  </si>
  <si>
    <t>13543300.63</t>
  </si>
  <si>
    <t>14120948.23</t>
  </si>
  <si>
    <t>14231783.83</t>
  </si>
  <si>
    <t>14369505.72</t>
  </si>
  <si>
    <t>ko00730,ko01100,ko01240</t>
  </si>
  <si>
    <t>ME0140672</t>
  </si>
  <si>
    <t>3-hydroxy-2-butanone</t>
  </si>
  <si>
    <t>0.8449</t>
  </si>
  <si>
    <t>78183-56-9</t>
  </si>
  <si>
    <t>447765</t>
  </si>
  <si>
    <t>C01769</t>
  </si>
  <si>
    <t>3952697.73</t>
  </si>
  <si>
    <t>3679623.27</t>
  </si>
  <si>
    <t>4249946.71</t>
  </si>
  <si>
    <t>11800127.92</t>
  </si>
  <si>
    <t>14264297.25</t>
  </si>
  <si>
    <t>21246328.08</t>
  </si>
  <si>
    <t>7838971.54</t>
  </si>
  <si>
    <t>10618666.31</t>
  </si>
  <si>
    <t>10532986.08</t>
  </si>
  <si>
    <t>7726886.02</t>
  </si>
  <si>
    <t>7913356.9</t>
  </si>
  <si>
    <t>7633964.52</t>
  </si>
  <si>
    <t>ME0143446</t>
  </si>
  <si>
    <t>4-Oxo-L-proline</t>
  </si>
  <si>
    <t>0.8391</t>
  </si>
  <si>
    <t>4347-18-6 | 2002-02-0</t>
  </si>
  <si>
    <t>107541</t>
  </si>
  <si>
    <t>C01877</t>
  </si>
  <si>
    <t>186299956.13</t>
  </si>
  <si>
    <t>150511561.82</t>
  </si>
  <si>
    <t>208543534.2</t>
  </si>
  <si>
    <t>515236061.85</t>
  </si>
  <si>
    <t>502651639.58</t>
  </si>
  <si>
    <t>415803222.66</t>
  </si>
  <si>
    <t>41286625.98</t>
  </si>
  <si>
    <t>49009646.51</t>
  </si>
  <si>
    <t>44134665.32</t>
  </si>
  <si>
    <t>402727489.7</t>
  </si>
  <si>
    <t>386995448.1</t>
  </si>
  <si>
    <t>404812134.96</t>
  </si>
  <si>
    <t>ME0143217</t>
  </si>
  <si>
    <t>2(3H)-Furanone, dihydro-5,5-dimethyl-4-(3-oxobutyl)-</t>
  </si>
  <si>
    <t>C10H16O3</t>
  </si>
  <si>
    <t>243.1242</t>
  </si>
  <si>
    <t>184.1099</t>
  </si>
  <si>
    <t>3.6235</t>
  </si>
  <si>
    <t>0.8383</t>
  </si>
  <si>
    <t>4436-81-1 | 16091-70-6</t>
  </si>
  <si>
    <t>138243</t>
  </si>
  <si>
    <t>C06066</t>
  </si>
  <si>
    <t>766224.61</t>
  </si>
  <si>
    <t>177323.18</t>
  </si>
  <si>
    <t>495677.48</t>
  </si>
  <si>
    <t>141102.18</t>
  </si>
  <si>
    <t>2276891.67</t>
  </si>
  <si>
    <t>942670.18</t>
  </si>
  <si>
    <t>10375221.79</t>
  </si>
  <si>
    <t>9133625.73</t>
  </si>
  <si>
    <t>7898791.03</t>
  </si>
  <si>
    <t>3132881</t>
  </si>
  <si>
    <t>3144812.23</t>
  </si>
  <si>
    <t>3237024.6</t>
  </si>
  <si>
    <t>ME0152809</t>
  </si>
  <si>
    <t>Lunacrine</t>
  </si>
  <si>
    <t>C16H19NO3</t>
  </si>
  <si>
    <t>272.13</t>
  </si>
  <si>
    <t>273.1365</t>
  </si>
  <si>
    <t>0.8354</t>
  </si>
  <si>
    <t>82-40-6</t>
  </si>
  <si>
    <t>442921</t>
  </si>
  <si>
    <t>C10711</t>
  </si>
  <si>
    <t>85384.43</t>
  </si>
  <si>
    <t>989487.8</t>
  </si>
  <si>
    <t>214602.15</t>
  </si>
  <si>
    <t>325790.11</t>
  </si>
  <si>
    <t>321771.09</t>
  </si>
  <si>
    <t>1645916.54</t>
  </si>
  <si>
    <t>18991632.12</t>
  </si>
  <si>
    <t>11058385.89</t>
  </si>
  <si>
    <t>11539346.32</t>
  </si>
  <si>
    <t>4992218.8</t>
  </si>
  <si>
    <t>5507146.15</t>
  </si>
  <si>
    <t>5610323.12</t>
  </si>
  <si>
    <t>ME0148861</t>
  </si>
  <si>
    <t>Echinopsine</t>
  </si>
  <si>
    <t>2.6522</t>
  </si>
  <si>
    <t>83-54-5</t>
  </si>
  <si>
    <t>6748</t>
  </si>
  <si>
    <t>C10663</t>
  </si>
  <si>
    <t>527299.82</t>
  </si>
  <si>
    <t>592066.83</t>
  </si>
  <si>
    <t>610497.35</t>
  </si>
  <si>
    <t>10950819.41</t>
  </si>
  <si>
    <t>13018326.89</t>
  </si>
  <si>
    <t>25406309.17</t>
  </si>
  <si>
    <t>7606655.7</t>
  </si>
  <si>
    <t>7761972.39</t>
  </si>
  <si>
    <t>7276081</t>
  </si>
  <si>
    <t>7148934.63</t>
  </si>
  <si>
    <t>7288399.94</t>
  </si>
  <si>
    <t>7206241.85</t>
  </si>
  <si>
    <t>ME0142086</t>
  </si>
  <si>
    <t>2,5-Dihydroxypyridine</t>
  </si>
  <si>
    <t>1.152</t>
  </si>
  <si>
    <t>5154-01-8 | 84719-33-5 | 24154-26-5</t>
  </si>
  <si>
    <t>99456</t>
  </si>
  <si>
    <t>C01059</t>
  </si>
  <si>
    <t>13384492.47</t>
  </si>
  <si>
    <t>13480980.8</t>
  </si>
  <si>
    <t>14218763.58</t>
  </si>
  <si>
    <t>572737.71</t>
  </si>
  <si>
    <t>3682964.99</t>
  </si>
  <si>
    <t>4104165.98</t>
  </si>
  <si>
    <t>42934988.18</t>
  </si>
  <si>
    <t>39444367.29</t>
  </si>
  <si>
    <t>60110619.59</t>
  </si>
  <si>
    <t>18789043.83</t>
  </si>
  <si>
    <t>17544512.2</t>
  </si>
  <si>
    <t>17833025.59</t>
  </si>
  <si>
    <t>ME0009955</t>
  </si>
  <si>
    <t>Sinapaldehyde</t>
  </si>
  <si>
    <t>C11H12O4</t>
  </si>
  <si>
    <t>207.0659</t>
  </si>
  <si>
    <t>208.0736</t>
  </si>
  <si>
    <t>0.8254</t>
  </si>
  <si>
    <t>4206-58-0 | 20649-43-8</t>
  </si>
  <si>
    <t>5280802</t>
  </si>
  <si>
    <t>44806</t>
  </si>
  <si>
    <t>C05610</t>
  </si>
  <si>
    <t>236989.38</t>
  </si>
  <si>
    <t>388174.57</t>
  </si>
  <si>
    <t>57659.19</t>
  </si>
  <si>
    <t>268205.09</t>
  </si>
  <si>
    <t>2137482.14</t>
  </si>
  <si>
    <t>1678846.49</t>
  </si>
  <si>
    <t>5375111.08</t>
  </si>
  <si>
    <t>6430722.17</t>
  </si>
  <si>
    <t>6588970.41</t>
  </si>
  <si>
    <t>836852.49</t>
  </si>
  <si>
    <t>1250079.41</t>
  </si>
  <si>
    <t>1358031.08</t>
  </si>
  <si>
    <t>ME0142504</t>
  </si>
  <si>
    <t>2-Nitronaphthalene</t>
  </si>
  <si>
    <t>Nitronaphthalenes</t>
  </si>
  <si>
    <t>172.0398</t>
  </si>
  <si>
    <t>0.8231</t>
  </si>
  <si>
    <t>581-89-5</t>
  </si>
  <si>
    <t>11392</t>
  </si>
  <si>
    <t>C19474</t>
  </si>
  <si>
    <t>673963.95</t>
  </si>
  <si>
    <t>606445.84</t>
  </si>
  <si>
    <t>782808.17</t>
  </si>
  <si>
    <t>15401234.01</t>
  </si>
  <si>
    <t>25200785.51</t>
  </si>
  <si>
    <t>38340225.13</t>
  </si>
  <si>
    <t>2084045.41</t>
  </si>
  <si>
    <t>1417600.45</t>
  </si>
  <si>
    <t>748700.97</t>
  </si>
  <si>
    <t>8629348.27</t>
  </si>
  <si>
    <t>8435905.43</t>
  </si>
  <si>
    <t>8616668.53</t>
  </si>
  <si>
    <t>ME0145029</t>
  </si>
  <si>
    <t>Aminohydroquinone</t>
  </si>
  <si>
    <t>1.8026</t>
  </si>
  <si>
    <t>0.8213</t>
  </si>
  <si>
    <t>20734-68-3</t>
  </si>
  <si>
    <t>3017497</t>
  </si>
  <si>
    <t>C14604</t>
  </si>
  <si>
    <t>15461347.64</t>
  </si>
  <si>
    <t>12908377.39</t>
  </si>
  <si>
    <t>12857550.76</t>
  </si>
  <si>
    <t>1504263.61</t>
  </si>
  <si>
    <t>647645.88</t>
  </si>
  <si>
    <t>2158512.18</t>
  </si>
  <si>
    <t>15321711.88</t>
  </si>
  <si>
    <t>6922843.07</t>
  </si>
  <si>
    <t>15290049.34</t>
  </si>
  <si>
    <t>21389247.6</t>
  </si>
  <si>
    <t>15574751.29</t>
  </si>
  <si>
    <t>23529896.88</t>
  </si>
  <si>
    <t>ME0103258</t>
  </si>
  <si>
    <t>3-Aminopentanedioic acid</t>
  </si>
  <si>
    <t>146.0453</t>
  </si>
  <si>
    <t>1948-48-7</t>
  </si>
  <si>
    <t>73064</t>
  </si>
  <si>
    <t>C05574</t>
  </si>
  <si>
    <t>1228070.01</t>
  </si>
  <si>
    <t>1243044.57</t>
  </si>
  <si>
    <t>1561280.69</t>
  </si>
  <si>
    <t>1400892.63</t>
  </si>
  <si>
    <t>3618974.82</t>
  </si>
  <si>
    <t>3600257.59</t>
  </si>
  <si>
    <t>4393804.53</t>
  </si>
  <si>
    <t>7415997.01</t>
  </si>
  <si>
    <t>6841437.89</t>
  </si>
  <si>
    <t>5960498.97</t>
  </si>
  <si>
    <t>5634861.2</t>
  </si>
  <si>
    <t>5702178.47</t>
  </si>
  <si>
    <t>ME0154360</t>
  </si>
  <si>
    <t>Astilbin</t>
  </si>
  <si>
    <t>C21H22O11</t>
  </si>
  <si>
    <t>449.1089</t>
  </si>
  <si>
    <t>450.1162</t>
  </si>
  <si>
    <t>3.0933</t>
  </si>
  <si>
    <t>0.8156</t>
  </si>
  <si>
    <t>54081-47-9</t>
  </si>
  <si>
    <t>442437</t>
  </si>
  <si>
    <t>C09803</t>
  </si>
  <si>
    <t>1116271.8</t>
  </si>
  <si>
    <t>1488150.4</t>
  </si>
  <si>
    <t>769690.77</t>
  </si>
  <si>
    <t>524517.89</t>
  </si>
  <si>
    <t>1323846.25</t>
  </si>
  <si>
    <t>732751.77</t>
  </si>
  <si>
    <t>9402816.42</t>
  </si>
  <si>
    <t>7742713.82</t>
  </si>
  <si>
    <t>5835774.5</t>
  </si>
  <si>
    <t>2192947.79</t>
  </si>
  <si>
    <t>2341004.88</t>
  </si>
  <si>
    <t>2316326.36</t>
  </si>
  <si>
    <t>ME0147783</t>
  </si>
  <si>
    <t>Coronafacic acid</t>
  </si>
  <si>
    <t>C12H16O3</t>
  </si>
  <si>
    <t>207.1026</t>
  </si>
  <si>
    <t>208.1099</t>
  </si>
  <si>
    <t>4.3201</t>
  </si>
  <si>
    <t>0.8136</t>
  </si>
  <si>
    <t>62251-98-3</t>
  </si>
  <si>
    <t>114969</t>
  </si>
  <si>
    <t>C15765</t>
  </si>
  <si>
    <t>417169.15</t>
  </si>
  <si>
    <t>339080.98</t>
  </si>
  <si>
    <t>593153.5</t>
  </si>
  <si>
    <t>523181.2</t>
  </si>
  <si>
    <t>1310469.32</t>
  </si>
  <si>
    <t>508648.75</t>
  </si>
  <si>
    <t>1759426.46</t>
  </si>
  <si>
    <t>3600190.1</t>
  </si>
  <si>
    <t>3704940.46</t>
  </si>
  <si>
    <t>1104804.47</t>
  </si>
  <si>
    <t>957413.86</t>
  </si>
  <si>
    <t>1088939.87</t>
  </si>
  <si>
    <t>ME0145006</t>
  </si>
  <si>
    <t>Alpinine</t>
  </si>
  <si>
    <t>C23H29NO6</t>
  </si>
  <si>
    <t>414.1922</t>
  </si>
  <si>
    <t>415.1995</t>
  </si>
  <si>
    <t>3.9889</t>
  </si>
  <si>
    <t>0.8135</t>
  </si>
  <si>
    <t>14028-90-1</t>
  </si>
  <si>
    <t>442162</t>
  </si>
  <si>
    <t>C09331</t>
  </si>
  <si>
    <t>949292.75</t>
  </si>
  <si>
    <t>641972.45</t>
  </si>
  <si>
    <t>763408.26</t>
  </si>
  <si>
    <t>117554128.05</t>
  </si>
  <si>
    <t>151725958.51</t>
  </si>
  <si>
    <t>179423593.87</t>
  </si>
  <si>
    <t>96388475.54</t>
  </si>
  <si>
    <t>160320926.57</t>
  </si>
  <si>
    <t>127852026.04</t>
  </si>
  <si>
    <t>57172995.36</t>
  </si>
  <si>
    <t>57479765.48</t>
  </si>
  <si>
    <t>57192622.31</t>
  </si>
  <si>
    <t>ME0103939</t>
  </si>
  <si>
    <t>Hydroxyisoleucine</t>
  </si>
  <si>
    <t>C6H13NO3</t>
  </si>
  <si>
    <t>146.0815</t>
  </si>
  <si>
    <t>147.0895</t>
  </si>
  <si>
    <t>0.8096</t>
  </si>
  <si>
    <t>55399-93-4 | 50764-07-3</t>
  </si>
  <si>
    <t>6918732</t>
  </si>
  <si>
    <t>C20802</t>
  </si>
  <si>
    <t>2407151.66</t>
  </si>
  <si>
    <t>2078544.93</t>
  </si>
  <si>
    <t>622714.95</t>
  </si>
  <si>
    <t>10218679.42</t>
  </si>
  <si>
    <t>13764706.16</t>
  </si>
  <si>
    <t>28381575.43</t>
  </si>
  <si>
    <t>843727.38</t>
  </si>
  <si>
    <t>2127802.26</t>
  </si>
  <si>
    <t>1473058.82</t>
  </si>
  <si>
    <t>6832701.38</t>
  </si>
  <si>
    <t>6829735.45</t>
  </si>
  <si>
    <t>6757346.08</t>
  </si>
  <si>
    <t>ME0120534</t>
  </si>
  <si>
    <t>4-Hydroxy-6-methyl-2-pyrone</t>
  </si>
  <si>
    <t>0.8089</t>
  </si>
  <si>
    <t>675-10-5 | 70254-61-4</t>
  </si>
  <si>
    <t>54675757</t>
  </si>
  <si>
    <t>C02752</t>
  </si>
  <si>
    <t>7363900.3</t>
  </si>
  <si>
    <t>6956684.13</t>
  </si>
  <si>
    <t>6913514.35</t>
  </si>
  <si>
    <t>913823.22</t>
  </si>
  <si>
    <t>1038595.69</t>
  </si>
  <si>
    <t>2399982.55</t>
  </si>
  <si>
    <t>3662897.39</t>
  </si>
  <si>
    <t>3906474.66</t>
  </si>
  <si>
    <t>7109024.72</t>
  </si>
  <si>
    <t>4539731.24</t>
  </si>
  <si>
    <t>3624785.46</t>
  </si>
  <si>
    <t>4795183.04</t>
  </si>
  <si>
    <t>ME0053542</t>
  </si>
  <si>
    <t>(1R,2R,5R,8R,9S,10R,12S)-12-Hydroxy-11-methyl-6-methylidene-16-oxo-15-oxapentacyclo[9.3.2.15,8.01,10.02,8]heptadecane-9-carboxylic acid</t>
  </si>
  <si>
    <t>C19H24O5</t>
  </si>
  <si>
    <t>331.1558</t>
  </si>
  <si>
    <t>332.1624</t>
  </si>
  <si>
    <t>3.9515</t>
  </si>
  <si>
    <t>468-44-0</t>
  </si>
  <si>
    <t>443457</t>
  </si>
  <si>
    <t>41233</t>
  </si>
  <si>
    <t>C11864</t>
  </si>
  <si>
    <t>1353908.27</t>
  </si>
  <si>
    <t>146418.14</t>
  </si>
  <si>
    <t>117507.64</t>
  </si>
  <si>
    <t>888221.3</t>
  </si>
  <si>
    <t>1419513.39</t>
  </si>
  <si>
    <t>2551058.62</t>
  </si>
  <si>
    <t>23620528.63</t>
  </si>
  <si>
    <t>16526323.49</t>
  </si>
  <si>
    <t>18318422.69</t>
  </si>
  <si>
    <t>7690584.7</t>
  </si>
  <si>
    <t>7814254.36</t>
  </si>
  <si>
    <t>7733364.57</t>
  </si>
  <si>
    <t>ME0103360</t>
  </si>
  <si>
    <t>3',5'-Cyclic IMP</t>
  </si>
  <si>
    <t>C10H11N4O7P</t>
  </si>
  <si>
    <t>329.0301</t>
  </si>
  <si>
    <t>330.0365</t>
  </si>
  <si>
    <t>4.1404</t>
  </si>
  <si>
    <t>0.8023</t>
  </si>
  <si>
    <t>3545-76-4</t>
  </si>
  <si>
    <t>135398663</t>
  </si>
  <si>
    <t>C00943</t>
  </si>
  <si>
    <t>2450807.84</t>
  </si>
  <si>
    <t>426938.52</t>
  </si>
  <si>
    <t>656420.47</t>
  </si>
  <si>
    <t>161353.66</t>
  </si>
  <si>
    <t>150949.28</t>
  </si>
  <si>
    <t>250155.41</t>
  </si>
  <si>
    <t>74795780.65</t>
  </si>
  <si>
    <t>135829712.91</t>
  </si>
  <si>
    <t>122020820.03</t>
  </si>
  <si>
    <t>50999132.57</t>
  </si>
  <si>
    <t>51081046.69</t>
  </si>
  <si>
    <t>50835529.75</t>
  </si>
  <si>
    <t>ME0143817</t>
  </si>
  <si>
    <t>6-Deoxyjacareubin</t>
  </si>
  <si>
    <t>C18H14O5</t>
  </si>
  <si>
    <t>369.0989</t>
  </si>
  <si>
    <t>310.0841</t>
  </si>
  <si>
    <t>0.8014</t>
  </si>
  <si>
    <t>16265-56-8</t>
  </si>
  <si>
    <t>5281629</t>
  </si>
  <si>
    <t>C10059</t>
  </si>
  <si>
    <t>761514.58</t>
  </si>
  <si>
    <t>1759440.62</t>
  </si>
  <si>
    <t>199564.11</t>
  </si>
  <si>
    <t>235393161.95</t>
  </si>
  <si>
    <t>311897579.24</t>
  </si>
  <si>
    <t>221054828.6</t>
  </si>
  <si>
    <t>446086593.21</t>
  </si>
  <si>
    <t>1003010401.84</t>
  </si>
  <si>
    <t>866649574.51</t>
  </si>
  <si>
    <t>336155739.74</t>
  </si>
  <si>
    <t>343959175.86</t>
  </si>
  <si>
    <t>331241522.35</t>
  </si>
  <si>
    <t>ME0049159</t>
  </si>
  <si>
    <t>Citramalic acid</t>
  </si>
  <si>
    <t>1583974</t>
  </si>
  <si>
    <t>439766</t>
  </si>
  <si>
    <t>C02612</t>
  </si>
  <si>
    <t>191223251</t>
  </si>
  <si>
    <t>187899065.16</t>
  </si>
  <si>
    <t>198927269.2</t>
  </si>
  <si>
    <t>31508195.16</t>
  </si>
  <si>
    <t>21094276.3</t>
  </si>
  <si>
    <t>18449211.64</t>
  </si>
  <si>
    <t>185731643</t>
  </si>
  <si>
    <t>306443523.48</t>
  </si>
  <si>
    <t>438422129.21</t>
  </si>
  <si>
    <t>135020479.01</t>
  </si>
  <si>
    <t>132527110.75</t>
  </si>
  <si>
    <t>134253423.78</t>
  </si>
  <si>
    <t>ko00290,ko00660,ko01100,ko01210,ko01230</t>
  </si>
  <si>
    <t>ME0152759</t>
  </si>
  <si>
    <t>Lophophorine</t>
  </si>
  <si>
    <t>C13H17NO3</t>
  </si>
  <si>
    <t>234.1135</t>
  </si>
  <si>
    <t>235.1208</t>
  </si>
  <si>
    <t>3.91</t>
  </si>
  <si>
    <t>0.796</t>
  </si>
  <si>
    <t>17627-78-0</t>
  </si>
  <si>
    <t>442315</t>
  </si>
  <si>
    <t>C09573</t>
  </si>
  <si>
    <t>59707.89</t>
  </si>
  <si>
    <t>61401.04</t>
  </si>
  <si>
    <t>125546.32</t>
  </si>
  <si>
    <t>3225626.24</t>
  </si>
  <si>
    <t>5154976.08</t>
  </si>
  <si>
    <t>2445474.95</t>
  </si>
  <si>
    <t>61164.93</t>
  </si>
  <si>
    <t>182055.56</t>
  </si>
  <si>
    <t>89960.26</t>
  </si>
  <si>
    <t>775429.58</t>
  </si>
  <si>
    <t>846480.42</t>
  </si>
  <si>
    <t>575150.11</t>
  </si>
  <si>
    <t>ME0151842</t>
  </si>
  <si>
    <t>Isomigrastatin</t>
  </si>
  <si>
    <t>C27H39NO7</t>
  </si>
  <si>
    <t>488.2665</t>
  </si>
  <si>
    <t>489.2727</t>
  </si>
  <si>
    <t>3.9661</t>
  </si>
  <si>
    <t>0.7935</t>
  </si>
  <si>
    <t>415952-70-4</t>
  </si>
  <si>
    <t>15940571</t>
  </si>
  <si>
    <t>C15846</t>
  </si>
  <si>
    <t>657339.91</t>
  </si>
  <si>
    <t>1287406.52</t>
  </si>
  <si>
    <t>415385.73</t>
  </si>
  <si>
    <t>404572.87</t>
  </si>
  <si>
    <t>178528.88</t>
  </si>
  <si>
    <t>141685.97</t>
  </si>
  <si>
    <t>18980033.93</t>
  </si>
  <si>
    <t>32735753.91</t>
  </si>
  <si>
    <t>26827871.5</t>
  </si>
  <si>
    <t>15306498.73</t>
  </si>
  <si>
    <t>14775944.45</t>
  </si>
  <si>
    <t>14139688.92</t>
  </si>
  <si>
    <t>ME0146642</t>
  </si>
  <si>
    <t>betCymaropyranose</t>
  </si>
  <si>
    <t>C7H14O4</t>
  </si>
  <si>
    <t>162.0892</t>
  </si>
  <si>
    <t>89253-99-6</t>
  </si>
  <si>
    <t>441417</t>
  </si>
  <si>
    <t>C08234</t>
  </si>
  <si>
    <t>1100383.4</t>
  </si>
  <si>
    <t>984129.82</t>
  </si>
  <si>
    <t>1248270.45</t>
  </si>
  <si>
    <t>13686929.89</t>
  </si>
  <si>
    <t>15734577.16</t>
  </si>
  <si>
    <t>18844935.12</t>
  </si>
  <si>
    <t>1154547.24</t>
  </si>
  <si>
    <t>2878213.26</t>
  </si>
  <si>
    <t>3430279.38</t>
  </si>
  <si>
    <t>5922932.39</t>
  </si>
  <si>
    <t>5888790.71</t>
  </si>
  <si>
    <t>5923799.23</t>
  </si>
  <si>
    <t>ME0004159</t>
  </si>
  <si>
    <t>3,4-Dihydroxy-5-methoxybenzoic acid</t>
  </si>
  <si>
    <t>C8H8O5</t>
  </si>
  <si>
    <t>183.0295</t>
  </si>
  <si>
    <t>184.0372</t>
  </si>
  <si>
    <t>3.342</t>
  </si>
  <si>
    <t>0.7891</t>
  </si>
  <si>
    <t>3934-84-7</t>
  </si>
  <si>
    <t>19829</t>
  </si>
  <si>
    <t>C05616</t>
  </si>
  <si>
    <t>4196315.1</t>
  </si>
  <si>
    <t>3635997.79</t>
  </si>
  <si>
    <t>2699959.48</t>
  </si>
  <si>
    <t>4482053.58</t>
  </si>
  <si>
    <t>5468796.02</t>
  </si>
  <si>
    <t>6607575.32</t>
  </si>
  <si>
    <t>8048880.7</t>
  </si>
  <si>
    <t>10764597.04</t>
  </si>
  <si>
    <t>9913735.3</t>
  </si>
  <si>
    <t>2956472.97</t>
  </si>
  <si>
    <t>2928158.14</t>
  </si>
  <si>
    <t>2914960.34</t>
  </si>
  <si>
    <t>ME0142234</t>
  </si>
  <si>
    <t>6-Benzylthioguanine</t>
  </si>
  <si>
    <t>C12H11N5S</t>
  </si>
  <si>
    <t>256.0652</t>
  </si>
  <si>
    <t>257.0735</t>
  </si>
  <si>
    <t>1874-58-4</t>
  </si>
  <si>
    <t>74644</t>
  </si>
  <si>
    <t>C15279</t>
  </si>
  <si>
    <t>3879022.28</t>
  </si>
  <si>
    <t>3206500.42</t>
  </si>
  <si>
    <t>3233157.06</t>
  </si>
  <si>
    <t>1366119.18</t>
  </si>
  <si>
    <t>568588.55</t>
  </si>
  <si>
    <t>513415.99</t>
  </si>
  <si>
    <t>2180471.26</t>
  </si>
  <si>
    <t>2108498.62</t>
  </si>
  <si>
    <t>1952844.5</t>
  </si>
  <si>
    <t>2274311.59</t>
  </si>
  <si>
    <t>2261505.85</t>
  </si>
  <si>
    <t>2293594.07</t>
  </si>
  <si>
    <t>ME0006086</t>
  </si>
  <si>
    <t>Aspulvinone E</t>
  </si>
  <si>
    <t>C17H12O5</t>
  </si>
  <si>
    <t>355.083</t>
  </si>
  <si>
    <t>296.0685</t>
  </si>
  <si>
    <t>0.7875</t>
  </si>
  <si>
    <t>49637-60-7</t>
  </si>
  <si>
    <t>54675753</t>
  </si>
  <si>
    <t>C02006</t>
  </si>
  <si>
    <t>1931446.97</t>
  </si>
  <si>
    <t>2382619.08</t>
  </si>
  <si>
    <t>4480477.02</t>
  </si>
  <si>
    <t>2441449.43</t>
  </si>
  <si>
    <t>2479946.11</t>
  </si>
  <si>
    <t>5586142.38</t>
  </si>
  <si>
    <t>11772204.63</t>
  </si>
  <si>
    <t>18065331.88</t>
  </si>
  <si>
    <t>17469347.92</t>
  </si>
  <si>
    <t>6438904.76</t>
  </si>
  <si>
    <t>6251393.03</t>
  </si>
  <si>
    <t>6849534.61</t>
  </si>
  <si>
    <t>ME0143451</t>
  </si>
  <si>
    <t>5-(4-Piperidyl)isoxazol-3-ol</t>
  </si>
  <si>
    <t>167.0822</t>
  </si>
  <si>
    <t>132033-91-1</t>
  </si>
  <si>
    <t>125520</t>
  </si>
  <si>
    <t>C13710</t>
  </si>
  <si>
    <t>1913297.81</t>
  </si>
  <si>
    <t>1681109.74</t>
  </si>
  <si>
    <t>1695454.88</t>
  </si>
  <si>
    <t>10230949.7</t>
  </si>
  <si>
    <t>10370603.58</t>
  </si>
  <si>
    <t>16556454.8</t>
  </si>
  <si>
    <t>1762149.58</t>
  </si>
  <si>
    <t>3275550.04</t>
  </si>
  <si>
    <t>3188204.34</t>
  </si>
  <si>
    <t>5153034.24</t>
  </si>
  <si>
    <t>5126325.18</t>
  </si>
  <si>
    <t>5236042.55</t>
  </si>
  <si>
    <t>ME0142332</t>
  </si>
  <si>
    <t>2-(Dimethylamino)-5,6-dimethyl-1H-pyrimidin-4-one</t>
  </si>
  <si>
    <t>C8H13N3O</t>
  </si>
  <si>
    <t>226.1196</t>
  </si>
  <si>
    <t>167.1059</t>
  </si>
  <si>
    <t>40778-16-3</t>
  </si>
  <si>
    <t>135420611</t>
  </si>
  <si>
    <t>C10916</t>
  </si>
  <si>
    <t>1502191.76</t>
  </si>
  <si>
    <t>1503862.81</t>
  </si>
  <si>
    <t>10159436.38</t>
  </si>
  <si>
    <t>22789442.68</t>
  </si>
  <si>
    <t>23966751.84</t>
  </si>
  <si>
    <t>36807620.01</t>
  </si>
  <si>
    <t>4209622.64</t>
  </si>
  <si>
    <t>3807493.38</t>
  </si>
  <si>
    <t>3007095.47</t>
  </si>
  <si>
    <t>14629985.17</t>
  </si>
  <si>
    <t>14873816.93</t>
  </si>
  <si>
    <t>15438175.47</t>
  </si>
  <si>
    <t>ME0146936</t>
  </si>
  <si>
    <t>C.I. Acid Orange 3</t>
  </si>
  <si>
    <t>C18H13N4NaO7S</t>
  </si>
  <si>
    <t>451.0337</t>
  </si>
  <si>
    <t>452.0403</t>
  </si>
  <si>
    <t>0.7787</t>
  </si>
  <si>
    <t>6373-74-6</t>
  </si>
  <si>
    <t>5284435</t>
  </si>
  <si>
    <t>C19370</t>
  </si>
  <si>
    <t>373576.19</t>
  </si>
  <si>
    <t>491385.13</t>
  </si>
  <si>
    <t>190657.58</t>
  </si>
  <si>
    <t>128864693.44</t>
  </si>
  <si>
    <t>150192419.55</t>
  </si>
  <si>
    <t>165351986.91</t>
  </si>
  <si>
    <t>80164691.29</t>
  </si>
  <si>
    <t>205027687.32</t>
  </si>
  <si>
    <t>205159258.65</t>
  </si>
  <si>
    <t>50274895.31</t>
  </si>
  <si>
    <t>50274446.68</t>
  </si>
  <si>
    <t>50042711.61</t>
  </si>
  <si>
    <t>ME0143672</t>
  </si>
  <si>
    <t>2-Methoxy-5-nitroaniline</t>
  </si>
  <si>
    <t>C7H8N2O3</t>
  </si>
  <si>
    <t>167.0456</t>
  </si>
  <si>
    <t>168.0535</t>
  </si>
  <si>
    <t>2.6303</t>
  </si>
  <si>
    <t>0.7778</t>
  </si>
  <si>
    <t>99-59-2</t>
  </si>
  <si>
    <t>7447</t>
  </si>
  <si>
    <t>C19469</t>
  </si>
  <si>
    <t>105295.63</t>
  </si>
  <si>
    <t>50148.57</t>
  </si>
  <si>
    <t>24306.95</t>
  </si>
  <si>
    <t>865019.83</t>
  </si>
  <si>
    <t>1948692.09</t>
  </si>
  <si>
    <t>816007.16</t>
  </si>
  <si>
    <t>37749.29</t>
  </si>
  <si>
    <t>103153.82</t>
  </si>
  <si>
    <t>152674.47</t>
  </si>
  <si>
    <t>704219.09</t>
  </si>
  <si>
    <t>629106.81</t>
  </si>
  <si>
    <t>673146.93</t>
  </si>
  <si>
    <t>ME0115463</t>
  </si>
  <si>
    <t>Verbascose</t>
  </si>
  <si>
    <t>827.2675</t>
  </si>
  <si>
    <t>1.1208</t>
  </si>
  <si>
    <t>0.7753</t>
  </si>
  <si>
    <t>546-62-3</t>
  </si>
  <si>
    <t>441434</t>
  </si>
  <si>
    <t>C08252</t>
  </si>
  <si>
    <t>37154385.19</t>
  </si>
  <si>
    <t>56538511.86</t>
  </si>
  <si>
    <t>46558840.46</t>
  </si>
  <si>
    <t>15703889.04</t>
  </si>
  <si>
    <t>22797475.93</t>
  </si>
  <si>
    <t>13083678.88</t>
  </si>
  <si>
    <t>911577.7</t>
  </si>
  <si>
    <t>760825.25</t>
  </si>
  <si>
    <t>2648106.11</t>
  </si>
  <si>
    <t>7837948.95</t>
  </si>
  <si>
    <t>7255725.85</t>
  </si>
  <si>
    <t>7413749.2</t>
  </si>
  <si>
    <t>ME0124365</t>
  </si>
  <si>
    <t>Hymexazol</t>
  </si>
  <si>
    <t>Isoxazoles</t>
  </si>
  <si>
    <t>C4H5NO2</t>
  </si>
  <si>
    <t>98.024</t>
  </si>
  <si>
    <t>99.032</t>
  </si>
  <si>
    <t>3.184</t>
  </si>
  <si>
    <t>10004-44-1</t>
  </si>
  <si>
    <t>24781</t>
  </si>
  <si>
    <t>C11103</t>
  </si>
  <si>
    <t>6207899.49</t>
  </si>
  <si>
    <t>5394201.34</t>
  </si>
  <si>
    <t>6789429.13</t>
  </si>
  <si>
    <t>6592006.45</t>
  </si>
  <si>
    <t>11850839.88</t>
  </si>
  <si>
    <t>14156882.43</t>
  </si>
  <si>
    <t>3184688.53</t>
  </si>
  <si>
    <t>3012281.32</t>
  </si>
  <si>
    <t>3444531.89</t>
  </si>
  <si>
    <t>3357864.47</t>
  </si>
  <si>
    <t>3476540.91</t>
  </si>
  <si>
    <t>3184067.47</t>
  </si>
  <si>
    <t>ME0105255</t>
  </si>
  <si>
    <t>4-Methoxy-2,4-dioxobutanoic acid</t>
  </si>
  <si>
    <t>205.0351</t>
  </si>
  <si>
    <t>13192-05-7</t>
  </si>
  <si>
    <t>128843</t>
  </si>
  <si>
    <t>C03716</t>
  </si>
  <si>
    <t>47021981.5</t>
  </si>
  <si>
    <t>74821048.81</t>
  </si>
  <si>
    <t>19852148.48</t>
  </si>
  <si>
    <t>36551500.53</t>
  </si>
  <si>
    <t>39296580.96</t>
  </si>
  <si>
    <t>70781944.67</t>
  </si>
  <si>
    <t>82658856.67</t>
  </si>
  <si>
    <t>146543683.13</t>
  </si>
  <si>
    <t>138962462.84</t>
  </si>
  <si>
    <t>75151647.76</t>
  </si>
  <si>
    <t>75161939.42</t>
  </si>
  <si>
    <t>74271579.98</t>
  </si>
  <si>
    <t>ME0141883</t>
  </si>
  <si>
    <t>2-(Acetamidomethylidene)succinic acid</t>
  </si>
  <si>
    <t>186.0404</t>
  </si>
  <si>
    <t>0.7702</t>
  </si>
  <si>
    <t>21161-46-6</t>
  </si>
  <si>
    <t>5280408</t>
  </si>
  <si>
    <t>C01215</t>
  </si>
  <si>
    <t>11921400.78</t>
  </si>
  <si>
    <t>12000886.84</t>
  </si>
  <si>
    <t>15217562.72</t>
  </si>
  <si>
    <t>1340355.5</t>
  </si>
  <si>
    <t>936998.98</t>
  </si>
  <si>
    <t>1427778.84</t>
  </si>
  <si>
    <t>6159293.63</t>
  </si>
  <si>
    <t>7504139.32</t>
  </si>
  <si>
    <t>46965715.45</t>
  </si>
  <si>
    <t>7815500.8</t>
  </si>
  <si>
    <t>7557688.65</t>
  </si>
  <si>
    <t>7701336.97</t>
  </si>
  <si>
    <t>ko00750,ko01120</t>
  </si>
  <si>
    <t>ME0157976</t>
  </si>
  <si>
    <t>trans-1,4-Dichloro-2-butene</t>
  </si>
  <si>
    <t>Organohalogen compounds</t>
  </si>
  <si>
    <t>C4H6Cl2</t>
  </si>
  <si>
    <t>122.9748</t>
  </si>
  <si>
    <t>123.9847</t>
  </si>
  <si>
    <t>5.6151</t>
  </si>
  <si>
    <t>0.7591</t>
  </si>
  <si>
    <t>110-57-6 | 764-41-0</t>
  </si>
  <si>
    <t>642197</t>
  </si>
  <si>
    <t>C19398</t>
  </si>
  <si>
    <t>23202.01</t>
  </si>
  <si>
    <t>94774.86</t>
  </si>
  <si>
    <t>11528.03</t>
  </si>
  <si>
    <t>1889070.34</t>
  </si>
  <si>
    <t>4900280.92</t>
  </si>
  <si>
    <t>1413844.24</t>
  </si>
  <si>
    <t>1373712.75</t>
  </si>
  <si>
    <t>804521.48</t>
  </si>
  <si>
    <t>864471.61</t>
  </si>
  <si>
    <t>1988720.9</t>
  </si>
  <si>
    <t>2048941.2</t>
  </si>
  <si>
    <t>2034679.48</t>
  </si>
  <si>
    <t>ME0142080</t>
  </si>
  <si>
    <t>2,5-Dichloro-1,4-benzoquinone</t>
  </si>
  <si>
    <t>C6H2Cl2O2</t>
  </si>
  <si>
    <t>174.9335</t>
  </si>
  <si>
    <t>175.9432</t>
  </si>
  <si>
    <t>5.2101</t>
  </si>
  <si>
    <t>615-93-0</t>
  </si>
  <si>
    <t>12011</t>
  </si>
  <si>
    <t>C21104</t>
  </si>
  <si>
    <t>19700112.77</t>
  </si>
  <si>
    <t>50783375.77</t>
  </si>
  <si>
    <t>53776054.28</t>
  </si>
  <si>
    <t>30059073.57</t>
  </si>
  <si>
    <t>23424174.46</t>
  </si>
  <si>
    <t>10088214.29</t>
  </si>
  <si>
    <t>4856681.63</t>
  </si>
  <si>
    <t>1826214.25</t>
  </si>
  <si>
    <t>2311950.68</t>
  </si>
  <si>
    <t>2942403.93</t>
  </si>
  <si>
    <t>2863710.76</t>
  </si>
  <si>
    <t>2756928.58</t>
  </si>
  <si>
    <t>ko00361,ko01100,ko01120</t>
  </si>
  <si>
    <t>ME0138400</t>
  </si>
  <si>
    <t>Hispidulin</t>
  </si>
  <si>
    <t>359.0783</t>
  </si>
  <si>
    <t>0.7545</t>
  </si>
  <si>
    <t>1447-88-7</t>
  </si>
  <si>
    <t>5281628</t>
  </si>
  <si>
    <t>C10058</t>
  </si>
  <si>
    <t>938234.24</t>
  </si>
  <si>
    <t>525231.74</t>
  </si>
  <si>
    <t>344167.05</t>
  </si>
  <si>
    <t>137225224.82</t>
  </si>
  <si>
    <t>149630139.79</t>
  </si>
  <si>
    <t>1611557.45</t>
  </si>
  <si>
    <t>81107277.88</t>
  </si>
  <si>
    <t>114099481.7</t>
  </si>
  <si>
    <t>79308131.78</t>
  </si>
  <si>
    <t>25005057.85</t>
  </si>
  <si>
    <t>25060260.02</t>
  </si>
  <si>
    <t>25059588.47</t>
  </si>
  <si>
    <t>ME0142427</t>
  </si>
  <si>
    <t>2-Hydroxymethylclavam</t>
  </si>
  <si>
    <t>142.0503</t>
  </si>
  <si>
    <t>0.7527</t>
  </si>
  <si>
    <t>66036-39-3</t>
  </si>
  <si>
    <t>3050259</t>
  </si>
  <si>
    <t>C17357</t>
  </si>
  <si>
    <t>4333188.81</t>
  </si>
  <si>
    <t>4083013.74</t>
  </si>
  <si>
    <t>2622136.64</t>
  </si>
  <si>
    <t>16584431.31</t>
  </si>
  <si>
    <t>25919970.33</t>
  </si>
  <si>
    <t>12940906.27</t>
  </si>
  <si>
    <t>10794874.54</t>
  </si>
  <si>
    <t>13474856.65</t>
  </si>
  <si>
    <t>17921836.67</t>
  </si>
  <si>
    <t>10799445.36</t>
  </si>
  <si>
    <t>10875699.65</t>
  </si>
  <si>
    <t>10447255.81</t>
  </si>
  <si>
    <t>ME0143181</t>
  </si>
  <si>
    <t>4,4'-Biphenyldithiol</t>
  </si>
  <si>
    <t>C12H10S2</t>
  </si>
  <si>
    <t>217.0173</t>
  </si>
  <si>
    <t>218.0224</t>
  </si>
  <si>
    <t>6954-27-4</t>
  </si>
  <si>
    <t>81399</t>
  </si>
  <si>
    <t>C14569</t>
  </si>
  <si>
    <t>33955349.31</t>
  </si>
  <si>
    <t>49992989.34</t>
  </si>
  <si>
    <t>39053168.25</t>
  </si>
  <si>
    <t>24382699.12</t>
  </si>
  <si>
    <t>29716304.88</t>
  </si>
  <si>
    <t>32831607.83</t>
  </si>
  <si>
    <t>16229409.47</t>
  </si>
  <si>
    <t>11474287.05</t>
  </si>
  <si>
    <t>9111721.89</t>
  </si>
  <si>
    <t>7159705.88</t>
  </si>
  <si>
    <t>7535613.35</t>
  </si>
  <si>
    <t>7844020.64</t>
  </si>
  <si>
    <t>ME0143999</t>
  </si>
  <si>
    <t>7-Oxoheptanoic acid</t>
  </si>
  <si>
    <t>C7H12O3</t>
  </si>
  <si>
    <t>143.0708</t>
  </si>
  <si>
    <t>144.0786</t>
  </si>
  <si>
    <t>3.2586</t>
  </si>
  <si>
    <t>35923-65-0</t>
  </si>
  <si>
    <t>169732</t>
  </si>
  <si>
    <t>C16590</t>
  </si>
  <si>
    <t>1495847.36</t>
  </si>
  <si>
    <t>1731380.94</t>
  </si>
  <si>
    <t>1690890.17</t>
  </si>
  <si>
    <t>1205113.73</t>
  </si>
  <si>
    <t>894603.42</t>
  </si>
  <si>
    <t>1039739.23</t>
  </si>
  <si>
    <t>4752484.24</t>
  </si>
  <si>
    <t>5039763.74</t>
  </si>
  <si>
    <t>7313054.24</t>
  </si>
  <si>
    <t>1675668.55</t>
  </si>
  <si>
    <t>1579188.56</t>
  </si>
  <si>
    <t>1579251.03</t>
  </si>
  <si>
    <t>ME0108803</t>
  </si>
  <si>
    <t>Nicotianamine</t>
  </si>
  <si>
    <t>C12H21N3O6</t>
  </si>
  <si>
    <t>302.1356</t>
  </si>
  <si>
    <t>303.143</t>
  </si>
  <si>
    <t>0.7484</t>
  </si>
  <si>
    <t>34441-14-0</t>
  </si>
  <si>
    <t>9882882</t>
  </si>
  <si>
    <t>C05324</t>
  </si>
  <si>
    <t>2257292.75</t>
  </si>
  <si>
    <t>16736407.43</t>
  </si>
  <si>
    <t>2612500.08</t>
  </si>
  <si>
    <t>6971746.7</t>
  </si>
  <si>
    <t>13508024.14</t>
  </si>
  <si>
    <t>7112654.39</t>
  </si>
  <si>
    <t>107476251.68</t>
  </si>
  <si>
    <t>87884414.93</t>
  </si>
  <si>
    <t>57075121.78</t>
  </si>
  <si>
    <t>22188901.43</t>
  </si>
  <si>
    <t>22719340.95</t>
  </si>
  <si>
    <t>23127731.91</t>
  </si>
  <si>
    <t>ko00270,ko00999,ko01100,ko01110</t>
  </si>
  <si>
    <t>ME0148599</t>
  </si>
  <si>
    <t>Sodium malate</t>
  </si>
  <si>
    <t>C4H4Na2O5</t>
  </si>
  <si>
    <t>176.9807</t>
  </si>
  <si>
    <t>177.9854</t>
  </si>
  <si>
    <t>0.5948</t>
  </si>
  <si>
    <t>0.7469</t>
  </si>
  <si>
    <t>676-46-0 | 22798-10-3 | 63474-37-3</t>
  </si>
  <si>
    <t>8736</t>
  </si>
  <si>
    <t>C20341</t>
  </si>
  <si>
    <t>30113669.46</t>
  </si>
  <si>
    <t>29797220</t>
  </si>
  <si>
    <t>31984004.36</t>
  </si>
  <si>
    <t>11972793.28</t>
  </si>
  <si>
    <t>8019348.11</t>
  </si>
  <si>
    <t>15342516.14</t>
  </si>
  <si>
    <t>11730476.77</t>
  </si>
  <si>
    <t>5307050.15</t>
  </si>
  <si>
    <t>2581704.89</t>
  </si>
  <si>
    <t>5875381.59</t>
  </si>
  <si>
    <t>5862533.72</t>
  </si>
  <si>
    <t>5896502.9</t>
  </si>
  <si>
    <t>ME0003731</t>
  </si>
  <si>
    <t>3-[(1-Carboxyvinyl)oxy]benzoic acid</t>
  </si>
  <si>
    <t>4.5033</t>
  </si>
  <si>
    <t>0.7468</t>
  </si>
  <si>
    <t>16929-37-6</t>
  </si>
  <si>
    <t>23844017</t>
  </si>
  <si>
    <t>C20772</t>
  </si>
  <si>
    <t>5253332.95</t>
  </si>
  <si>
    <t>5652925.86</t>
  </si>
  <si>
    <t>506471.23</t>
  </si>
  <si>
    <t>126998890.21</t>
  </si>
  <si>
    <t>174498081.42</t>
  </si>
  <si>
    <t>133669252.43</t>
  </si>
  <si>
    <t>104775384.7</t>
  </si>
  <si>
    <t>278670111.4</t>
  </si>
  <si>
    <t>241497127.73</t>
  </si>
  <si>
    <t>112467262.19</t>
  </si>
  <si>
    <t>113482791.33</t>
  </si>
  <si>
    <t>112572590.26</t>
  </si>
  <si>
    <t>ME0145126</t>
  </si>
  <si>
    <t>Anibine</t>
  </si>
  <si>
    <t>C11H9NO3</t>
  </si>
  <si>
    <t>202.0505</t>
  </si>
  <si>
    <t>203.0582</t>
  </si>
  <si>
    <t>643-91-4</t>
  </si>
  <si>
    <t>249887</t>
  </si>
  <si>
    <t>C10127</t>
  </si>
  <si>
    <t>117532.58</t>
  </si>
  <si>
    <t>833564.61</t>
  </si>
  <si>
    <t>27885.27</t>
  </si>
  <si>
    <t>3691519.85</t>
  </si>
  <si>
    <t>6105993.16</t>
  </si>
  <si>
    <t>4677996.65</t>
  </si>
  <si>
    <t>303384.9</t>
  </si>
  <si>
    <t>1133073.14</t>
  </si>
  <si>
    <t>1346674.19</t>
  </si>
  <si>
    <t>4484057.75</t>
  </si>
  <si>
    <t>4521095.52</t>
  </si>
  <si>
    <t>4520426.48</t>
  </si>
  <si>
    <t>ME0148531</t>
  </si>
  <si>
    <t>Dihydrozeatin riboside monophosphate</t>
  </si>
  <si>
    <t>C15H24N5O8P</t>
  </si>
  <si>
    <t>433.1362</t>
  </si>
  <si>
    <t>2.4978</t>
  </si>
  <si>
    <t>31284-94-3</t>
  </si>
  <si>
    <t>23724754</t>
  </si>
  <si>
    <t>C16445</t>
  </si>
  <si>
    <t>799544.64</t>
  </si>
  <si>
    <t>914149.93</t>
  </si>
  <si>
    <t>669030.98</t>
  </si>
  <si>
    <t>158857.52</t>
  </si>
  <si>
    <t>405817.46</t>
  </si>
  <si>
    <t>842302.41</t>
  </si>
  <si>
    <t>3320553.41</t>
  </si>
  <si>
    <t>8363730.59</t>
  </si>
  <si>
    <t>9736276.94</t>
  </si>
  <si>
    <t>2347267.96</t>
  </si>
  <si>
    <t>2320009.03</t>
  </si>
  <si>
    <t>2394878.65</t>
  </si>
  <si>
    <t>ME0109801</t>
  </si>
  <si>
    <t>Tentoxin</t>
  </si>
  <si>
    <t>C22H30N4O4</t>
  </si>
  <si>
    <t>413.2233</t>
  </si>
  <si>
    <t>414.2267</t>
  </si>
  <si>
    <t>5.6665</t>
  </si>
  <si>
    <t>0.7355</t>
  </si>
  <si>
    <t>28540-82-1</t>
  </si>
  <si>
    <t>5281143</t>
  </si>
  <si>
    <t>C08441</t>
  </si>
  <si>
    <t>182285.17</t>
  </si>
  <si>
    <t>65765.32</t>
  </si>
  <si>
    <t>82629.45</t>
  </si>
  <si>
    <t>1129231.12</t>
  </si>
  <si>
    <t>2318809.54</t>
  </si>
  <si>
    <t>1835136.15</t>
  </si>
  <si>
    <t>630207.81</t>
  </si>
  <si>
    <t>466985.89</t>
  </si>
  <si>
    <t>1892518.73</t>
  </si>
  <si>
    <t>2657389.65</t>
  </si>
  <si>
    <t>2564792.35</t>
  </si>
  <si>
    <t>2159987.67</t>
  </si>
  <si>
    <t>ME0157420</t>
  </si>
  <si>
    <t>Tetracenomycin D3</t>
  </si>
  <si>
    <t>C20H12O8</t>
  </si>
  <si>
    <t>379.0464</t>
  </si>
  <si>
    <t>380.0532</t>
  </si>
  <si>
    <t>0.7346</t>
  </si>
  <si>
    <t>117241-61-9</t>
  </si>
  <si>
    <t>196730</t>
  </si>
  <si>
    <t>C12368</t>
  </si>
  <si>
    <t>38817637.91</t>
  </si>
  <si>
    <t>19623027.6</t>
  </si>
  <si>
    <t>6012755.01</t>
  </si>
  <si>
    <t>180502702.54</t>
  </si>
  <si>
    <t>134257336.52</t>
  </si>
  <si>
    <t>76369552.69</t>
  </si>
  <si>
    <t>108429591.86</t>
  </si>
  <si>
    <t>137332383.19</t>
  </si>
  <si>
    <t>129009119.54</t>
  </si>
  <si>
    <t>77147048</t>
  </si>
  <si>
    <t>77714850.05</t>
  </si>
  <si>
    <t>77579968.8</t>
  </si>
  <si>
    <t>ME0148635</t>
  </si>
  <si>
    <t>Lysopine</t>
  </si>
  <si>
    <t>217.1194</t>
  </si>
  <si>
    <t>0.7301</t>
  </si>
  <si>
    <t>34522-31-1</t>
  </si>
  <si>
    <t>193187</t>
  </si>
  <si>
    <t>C04020</t>
  </si>
  <si>
    <t>2862792.7</t>
  </si>
  <si>
    <t>7184861.45</t>
  </si>
  <si>
    <t>2905552.34</t>
  </si>
  <si>
    <t>23095166.14</t>
  </si>
  <si>
    <t>51440729.19</t>
  </si>
  <si>
    <t>19583341.64</t>
  </si>
  <si>
    <t>121452322.98</t>
  </si>
  <si>
    <t>223600519.27</t>
  </si>
  <si>
    <t>258903470.43</t>
  </si>
  <si>
    <t>100453102.41</t>
  </si>
  <si>
    <t>105337320.07</t>
  </si>
  <si>
    <t>106133878.56</t>
  </si>
  <si>
    <t>ko00310</t>
  </si>
  <si>
    <t>ME0155599</t>
  </si>
  <si>
    <t>p-Lactophenetide</t>
  </si>
  <si>
    <t>254.1036</t>
  </si>
  <si>
    <t>0.7286</t>
  </si>
  <si>
    <t>539-08-2</t>
  </si>
  <si>
    <t>98046</t>
  </si>
  <si>
    <t>C14262</t>
  </si>
  <si>
    <t>13457438.67</t>
  </si>
  <si>
    <t>12807874.87</t>
  </si>
  <si>
    <t>14666293.64</t>
  </si>
  <si>
    <t>188124.89</t>
  </si>
  <si>
    <t>156573.64</t>
  </si>
  <si>
    <t>422686.15</t>
  </si>
  <si>
    <t>31616469.05</t>
  </si>
  <si>
    <t>27385572.83</t>
  </si>
  <si>
    <t>24567367.37</t>
  </si>
  <si>
    <t>14139933.73</t>
  </si>
  <si>
    <t>14223919.65</t>
  </si>
  <si>
    <t>14136560.98</t>
  </si>
  <si>
    <t>ME0140696</t>
  </si>
  <si>
    <t>(S)-N1-((1H-Benzo[d]imidazol-2-yl)methyl)-N1-(5,6,7,8-tetrahydroquinolin-8-yl)butane-1,4-diamine</t>
  </si>
  <si>
    <t>Aminoquinolines and derivatives</t>
  </si>
  <si>
    <t>C21H27N5</t>
  </si>
  <si>
    <t>348.2217</t>
  </si>
  <si>
    <t>349.2266</t>
  </si>
  <si>
    <t>0.7265</t>
  </si>
  <si>
    <t>558447-26-0</t>
  </si>
  <si>
    <t>11256587</t>
  </si>
  <si>
    <t>C20266</t>
  </si>
  <si>
    <t>252549.37</t>
  </si>
  <si>
    <t>232901.24</t>
  </si>
  <si>
    <t>446318.26</t>
  </si>
  <si>
    <t>5510165.23</t>
  </si>
  <si>
    <t>12501512.69</t>
  </si>
  <si>
    <t>4916250.58</t>
  </si>
  <si>
    <t>2607558.13</t>
  </si>
  <si>
    <t>4039077.7</t>
  </si>
  <si>
    <t>2235070.32</t>
  </si>
  <si>
    <t>1849671.16</t>
  </si>
  <si>
    <t>1283887.29</t>
  </si>
  <si>
    <t>2063684.34</t>
  </si>
  <si>
    <t>ME0124515</t>
  </si>
  <si>
    <t>Isouron</t>
  </si>
  <si>
    <t>C10H17N3O2</t>
  </si>
  <si>
    <t>210.1244</t>
  </si>
  <si>
    <t>211.1321</t>
  </si>
  <si>
    <t>1.3112</t>
  </si>
  <si>
    <t>55861-78-4</t>
  </si>
  <si>
    <t>41648</t>
  </si>
  <si>
    <t>C18432</t>
  </si>
  <si>
    <t>79225.71</t>
  </si>
  <si>
    <t>679380.17</t>
  </si>
  <si>
    <t>145165.37</t>
  </si>
  <si>
    <t>14947747.62</t>
  </si>
  <si>
    <t>14422592.38</t>
  </si>
  <si>
    <t>13649434.76</t>
  </si>
  <si>
    <t>1389860.78</t>
  </si>
  <si>
    <t>1484105.61</t>
  </si>
  <si>
    <t>1762264.58</t>
  </si>
  <si>
    <t>5836773.21</t>
  </si>
  <si>
    <t>5709298.73</t>
  </si>
  <si>
    <t>5809411.52</t>
  </si>
  <si>
    <t>ME0004593</t>
  </si>
  <si>
    <t>4-Aminocatechol</t>
  </si>
  <si>
    <t>13047-04-6</t>
  </si>
  <si>
    <t>151726</t>
  </si>
  <si>
    <t>C18351</t>
  </si>
  <si>
    <t>7152344.07</t>
  </si>
  <si>
    <t>6744484.06</t>
  </si>
  <si>
    <t>6074407.69</t>
  </si>
  <si>
    <t>2218985.46</t>
  </si>
  <si>
    <t>2417046.7</t>
  </si>
  <si>
    <t>1941554.37</t>
  </si>
  <si>
    <t>1653507.2</t>
  </si>
  <si>
    <t>1204833</t>
  </si>
  <si>
    <t>2911506.57</t>
  </si>
  <si>
    <t>3357014.31</t>
  </si>
  <si>
    <t>3386153.56</t>
  </si>
  <si>
    <t>3519474.98</t>
  </si>
  <si>
    <t>ME0156220</t>
  </si>
  <si>
    <t>Echinacoside</t>
  </si>
  <si>
    <t>C35H46O20</t>
  </si>
  <si>
    <t>767.2375</t>
  </si>
  <si>
    <t>786.2582</t>
  </si>
  <si>
    <t>108648-07-3</t>
  </si>
  <si>
    <t>11953944</t>
  </si>
  <si>
    <t>C10488</t>
  </si>
  <si>
    <t>1428137.63</t>
  </si>
  <si>
    <t>326659.14</t>
  </si>
  <si>
    <t>226804.31</t>
  </si>
  <si>
    <t>829389.95</t>
  </si>
  <si>
    <t>1083019.55</t>
  </si>
  <si>
    <t>4007797.11</t>
  </si>
  <si>
    <t>5933076.55</t>
  </si>
  <si>
    <t>12114105.16</t>
  </si>
  <si>
    <t>12385295.15</t>
  </si>
  <si>
    <t>1051290.19</t>
  </si>
  <si>
    <t>1231435.02</t>
  </si>
  <si>
    <t>1355449.05</t>
  </si>
  <si>
    <t>ME0157468</t>
  </si>
  <si>
    <t>Thalassemine</t>
  </si>
  <si>
    <t>C8H19N4O6P</t>
  </si>
  <si>
    <t>298.1044</t>
  </si>
  <si>
    <t>298.1042</t>
  </si>
  <si>
    <t>40524-74-1</t>
  </si>
  <si>
    <t>5280472</t>
  </si>
  <si>
    <t>C01961</t>
  </si>
  <si>
    <t>3935956.01</t>
  </si>
  <si>
    <t>9983630.2</t>
  </si>
  <si>
    <t>3811679.63</t>
  </si>
  <si>
    <t>141068.29</t>
  </si>
  <si>
    <t>18882442.49</t>
  </si>
  <si>
    <t>4280834.7</t>
  </si>
  <si>
    <t>49499759.26</t>
  </si>
  <si>
    <t>29224519.47</t>
  </si>
  <si>
    <t>38804886.03</t>
  </si>
  <si>
    <t>13258584.65</t>
  </si>
  <si>
    <t>13339743.6</t>
  </si>
  <si>
    <t>12707054.38</t>
  </si>
  <si>
    <t>ME0142965</t>
  </si>
  <si>
    <t>3-(Hydroxyamino)phenol</t>
  </si>
  <si>
    <t>10603-61-9</t>
  </si>
  <si>
    <t>5460445</t>
  </si>
  <si>
    <t>C14602</t>
  </si>
  <si>
    <t>7617970.1</t>
  </si>
  <si>
    <t>11505247.63</t>
  </si>
  <si>
    <t>7001025.3</t>
  </si>
  <si>
    <t>1089438.91</t>
  </si>
  <si>
    <t>839609.2</t>
  </si>
  <si>
    <t>1303733.04</t>
  </si>
  <si>
    <t>6022247.45</t>
  </si>
  <si>
    <t>5348557.82</t>
  </si>
  <si>
    <t>13427446.53</t>
  </si>
  <si>
    <t>5150828.91</t>
  </si>
  <si>
    <t>5384589.31</t>
  </si>
  <si>
    <t>5406386.86</t>
  </si>
  <si>
    <t>ME0141166</t>
  </si>
  <si>
    <t>1,4-Bis(chloromethoxymethyl)benzene</t>
  </si>
  <si>
    <t>C10H12Cl2O2</t>
  </si>
  <si>
    <t>233.0127</t>
  </si>
  <si>
    <t>234.0214</t>
  </si>
  <si>
    <t>0.7132</t>
  </si>
  <si>
    <t>56894-91-8</t>
  </si>
  <si>
    <t>62123</t>
  </si>
  <si>
    <t>C19349</t>
  </si>
  <si>
    <t>140192.19</t>
  </si>
  <si>
    <t>118485.82</t>
  </si>
  <si>
    <t>140028.13</t>
  </si>
  <si>
    <t>3185950.19</t>
  </si>
  <si>
    <t>6193095.44</t>
  </si>
  <si>
    <t>3867245.33</t>
  </si>
  <si>
    <t>145912.06</t>
  </si>
  <si>
    <t>46055.58</t>
  </si>
  <si>
    <t>98526.72</t>
  </si>
  <si>
    <t>1002897.82</t>
  </si>
  <si>
    <t>1016396.63</t>
  </si>
  <si>
    <t>970709.31</t>
  </si>
  <si>
    <t>ME0148310</t>
  </si>
  <si>
    <t>Erythrulose</t>
  </si>
  <si>
    <t>C4H8O4</t>
  </si>
  <si>
    <t>101.0235</t>
  </si>
  <si>
    <t>120.0423</t>
  </si>
  <si>
    <t>0.7021</t>
  </si>
  <si>
    <t>496-55-9</t>
  </si>
  <si>
    <t>5460177</t>
  </si>
  <si>
    <t>C02022</t>
  </si>
  <si>
    <t>148958548.05</t>
  </si>
  <si>
    <t>128346768.47</t>
  </si>
  <si>
    <t>137759291.45</t>
  </si>
  <si>
    <t>56576308.81</t>
  </si>
  <si>
    <t>54987852.56</t>
  </si>
  <si>
    <t>28168504.42</t>
  </si>
  <si>
    <t>65322380.9</t>
  </si>
  <si>
    <t>70392485.65</t>
  </si>
  <si>
    <t>59485439.69</t>
  </si>
  <si>
    <t>62459988.27</t>
  </si>
  <si>
    <t>62980198.76</t>
  </si>
  <si>
    <t>63620234.21</t>
  </si>
  <si>
    <t>ME0154497</t>
  </si>
  <si>
    <t>Nifuradene</t>
  </si>
  <si>
    <t>Nitrofurans</t>
  </si>
  <si>
    <t>C8H8N4O4</t>
  </si>
  <si>
    <t>223.0486</t>
  </si>
  <si>
    <t>224.0546</t>
  </si>
  <si>
    <t>5.3571</t>
  </si>
  <si>
    <t>0.6996</t>
  </si>
  <si>
    <t>555-84-0</t>
  </si>
  <si>
    <t>9568055</t>
  </si>
  <si>
    <t>C19272</t>
  </si>
  <si>
    <t>318610.89</t>
  </si>
  <si>
    <t>103880.77</t>
  </si>
  <si>
    <t>16300.51</t>
  </si>
  <si>
    <t>316024.68</t>
  </si>
  <si>
    <t>490016.81</t>
  </si>
  <si>
    <t>311992.16</t>
  </si>
  <si>
    <t>3079956.34</t>
  </si>
  <si>
    <t>8379234.16</t>
  </si>
  <si>
    <t>6891810.48</t>
  </si>
  <si>
    <t>1977045.13</t>
  </si>
  <si>
    <t>2051245.24</t>
  </si>
  <si>
    <t>1993529.31</t>
  </si>
  <si>
    <t>ME0009631</t>
  </si>
  <si>
    <t>Quizalofop</t>
  </si>
  <si>
    <t>2-phenoxypropionic acids</t>
  </si>
  <si>
    <t>C17H13ClN2O4</t>
  </si>
  <si>
    <t>343.0455</t>
  </si>
  <si>
    <t>344.0564</t>
  </si>
  <si>
    <t>4.9616</t>
  </si>
  <si>
    <t>76578-12-6</t>
  </si>
  <si>
    <t>178795</t>
  </si>
  <si>
    <t>C18763</t>
  </si>
  <si>
    <t>34941.34</t>
  </si>
  <si>
    <t>22105.99</t>
  </si>
  <si>
    <t>989832.4</t>
  </si>
  <si>
    <t>655456.21</t>
  </si>
  <si>
    <t>1141759</t>
  </si>
  <si>
    <t>602667.84</t>
  </si>
  <si>
    <t>28755115.09</t>
  </si>
  <si>
    <t>22813485.56</t>
  </si>
  <si>
    <t>15922355.24</t>
  </si>
  <si>
    <t>3197847.87</t>
  </si>
  <si>
    <t>3310715.17</t>
  </si>
  <si>
    <t>3527073.04</t>
  </si>
  <si>
    <t>ME0146511</t>
  </si>
  <si>
    <t>Antibiotic KM 208</t>
  </si>
  <si>
    <t>315.1207</t>
  </si>
  <si>
    <t>2.5646</t>
  </si>
  <si>
    <t>0.6902</t>
  </si>
  <si>
    <t>29393-20-2</t>
  </si>
  <si>
    <t>86583338</t>
  </si>
  <si>
    <t>C20942</t>
  </si>
  <si>
    <t>4552436.07</t>
  </si>
  <si>
    <t>1496975.52</t>
  </si>
  <si>
    <t>4479429.28</t>
  </si>
  <si>
    <t>123354701.54</t>
  </si>
  <si>
    <t>155522857.31</t>
  </si>
  <si>
    <t>42986465.82</t>
  </si>
  <si>
    <t>2423103.81</t>
  </si>
  <si>
    <t>19505481.85</t>
  </si>
  <si>
    <t>7013748.08</t>
  </si>
  <si>
    <t>21958377.42</t>
  </si>
  <si>
    <t>21964327.54</t>
  </si>
  <si>
    <t>21692833.57</t>
  </si>
  <si>
    <t>ME0144065</t>
  </si>
  <si>
    <t>7-Chloro-2-dibenzofuranol</t>
  </si>
  <si>
    <t>Dibenzofurans</t>
  </si>
  <si>
    <t>C12H7ClO2</t>
  </si>
  <si>
    <t>217.0027</t>
  </si>
  <si>
    <t>218.0135</t>
  </si>
  <si>
    <t>73518-07-7</t>
  </si>
  <si>
    <t>11954128</t>
  </si>
  <si>
    <t>C15241</t>
  </si>
  <si>
    <t>57645869.11</t>
  </si>
  <si>
    <t>69553805.15</t>
  </si>
  <si>
    <t>74447082.79</t>
  </si>
  <si>
    <t>66759786.86</t>
  </si>
  <si>
    <t>48301151.56</t>
  </si>
  <si>
    <t>29857857.35</t>
  </si>
  <si>
    <t>45295784.69</t>
  </si>
  <si>
    <t>47661448.62</t>
  </si>
  <si>
    <t>42079137.78</t>
  </si>
  <si>
    <t>43520142.35</t>
  </si>
  <si>
    <t>43169474.64</t>
  </si>
  <si>
    <t>43644250.44</t>
  </si>
  <si>
    <t>ME0155529</t>
  </si>
  <si>
    <t>Phrymarolin I</t>
  </si>
  <si>
    <t>C24H24O11</t>
  </si>
  <si>
    <t>487.1248</t>
  </si>
  <si>
    <t>488.1319</t>
  </si>
  <si>
    <t>4.0749</t>
  </si>
  <si>
    <t>0.6688</t>
  </si>
  <si>
    <t>38303-95-6</t>
  </si>
  <si>
    <t>442932</t>
  </si>
  <si>
    <t>C10737</t>
  </si>
  <si>
    <t>384924.74</t>
  </si>
  <si>
    <t>286494.8</t>
  </si>
  <si>
    <t>385844.76</t>
  </si>
  <si>
    <t>15912080.18</t>
  </si>
  <si>
    <t>18166661.49</t>
  </si>
  <si>
    <t>12327174.08</t>
  </si>
  <si>
    <t>304857.57</t>
  </si>
  <si>
    <t>1163733.71</t>
  </si>
  <si>
    <t>45830538.92</t>
  </si>
  <si>
    <t>22857104.57</t>
  </si>
  <si>
    <t>23695551.37</t>
  </si>
  <si>
    <t>22519951.04</t>
  </si>
  <si>
    <t>ME0152737</t>
  </si>
  <si>
    <t>Lobelanine</t>
  </si>
  <si>
    <t>C22H25NO2</t>
  </si>
  <si>
    <t>334.1776</t>
  </si>
  <si>
    <t>335.1885</t>
  </si>
  <si>
    <t>3.3781</t>
  </si>
  <si>
    <t>0.6656</t>
  </si>
  <si>
    <t>579-21-5</t>
  </si>
  <si>
    <t>442647</t>
  </si>
  <si>
    <t>C10157</t>
  </si>
  <si>
    <t>3653290.95</t>
  </si>
  <si>
    <t>11679259.38</t>
  </si>
  <si>
    <t>4043425.89</t>
  </si>
  <si>
    <t>5498172.12</t>
  </si>
  <si>
    <t>4924112.98</t>
  </si>
  <si>
    <t>613098.91</t>
  </si>
  <si>
    <t>22141611.82</t>
  </si>
  <si>
    <t>35728293.22</t>
  </si>
  <si>
    <t>19918107.26</t>
  </si>
  <si>
    <t>13649130.37</t>
  </si>
  <si>
    <t>13624342.91</t>
  </si>
  <si>
    <t>13651855.48</t>
  </si>
  <si>
    <t>ME0141324</t>
  </si>
  <si>
    <t>12alphHydroxy-3-oxochol4,6-dien-24-oic Acid</t>
  </si>
  <si>
    <t>C24H34O4</t>
  </si>
  <si>
    <t>445.2593</t>
  </si>
  <si>
    <t>386.2457</t>
  </si>
  <si>
    <t>5.1805</t>
  </si>
  <si>
    <t>0.6642</t>
  </si>
  <si>
    <t>13535-96-1</t>
  </si>
  <si>
    <t>166839</t>
  </si>
  <si>
    <t>C15569</t>
  </si>
  <si>
    <t>8038075.09</t>
  </si>
  <si>
    <t>7855028.5</t>
  </si>
  <si>
    <t>9865703.99</t>
  </si>
  <si>
    <t>5215366.02</t>
  </si>
  <si>
    <t>5567744.69</t>
  </si>
  <si>
    <t>4704070.57</t>
  </si>
  <si>
    <t>1729274.28</t>
  </si>
  <si>
    <t>3066340.43</t>
  </si>
  <si>
    <t>4622114.4</t>
  </si>
  <si>
    <t>5439686.58</t>
  </si>
  <si>
    <t>5768936.74</t>
  </si>
  <si>
    <t>5174496.63</t>
  </si>
  <si>
    <t>ME0000022</t>
  </si>
  <si>
    <t>(+_-)-6-Acetonyldihydrochelerythrine</t>
  </si>
  <si>
    <t>C24H23NO5</t>
  </si>
  <si>
    <t>404.1467</t>
  </si>
  <si>
    <t>405.1576</t>
  </si>
  <si>
    <t>0.6598</t>
  </si>
  <si>
    <t>22864-92-2</t>
  </si>
  <si>
    <t>443700</t>
  </si>
  <si>
    <t>C12200</t>
  </si>
  <si>
    <t>1882487.05</t>
  </si>
  <si>
    <t>2408536.79</t>
  </si>
  <si>
    <t>1843755.09</t>
  </si>
  <si>
    <t>9791218.73</t>
  </si>
  <si>
    <t>10618233.4</t>
  </si>
  <si>
    <t>2590579.73</t>
  </si>
  <si>
    <t>145332.32</t>
  </si>
  <si>
    <t>402046.11</t>
  </si>
  <si>
    <t>525358.84</t>
  </si>
  <si>
    <t>2294558.86</t>
  </si>
  <si>
    <t>2298515</t>
  </si>
  <si>
    <t>2299019.45</t>
  </si>
  <si>
    <t>ME0004417</t>
  </si>
  <si>
    <t>4,4'-(2-Methylpropylidene)bisphenol</t>
  </si>
  <si>
    <t>C16H18O2</t>
  </si>
  <si>
    <t>241.1194</t>
  </si>
  <si>
    <t>242.1307</t>
  </si>
  <si>
    <t>0.6569</t>
  </si>
  <si>
    <t>1844-00-4</t>
  </si>
  <si>
    <t>226969</t>
  </si>
  <si>
    <t>C15278</t>
  </si>
  <si>
    <t>125092434.11</t>
  </si>
  <si>
    <t>131481094.87</t>
  </si>
  <si>
    <t>131704992.65</t>
  </si>
  <si>
    <t>692122522.77</t>
  </si>
  <si>
    <t>320354460.65</t>
  </si>
  <si>
    <t>42120896.98</t>
  </si>
  <si>
    <t>9224284.65</t>
  </si>
  <si>
    <t>7266367.72</t>
  </si>
  <si>
    <t>7414707.59</t>
  </si>
  <si>
    <t>195533081.09</t>
  </si>
  <si>
    <t>180446667.42</t>
  </si>
  <si>
    <t>183698377.6</t>
  </si>
  <si>
    <t>ME0138846</t>
  </si>
  <si>
    <t>Maesopsin</t>
  </si>
  <si>
    <t>Auronols</t>
  </si>
  <si>
    <t>C15H12O6</t>
  </si>
  <si>
    <t>347.0777</t>
  </si>
  <si>
    <t>288.0634</t>
  </si>
  <si>
    <t>3.7562</t>
  </si>
  <si>
    <t>0.6541</t>
  </si>
  <si>
    <t>5989-16-2</t>
  </si>
  <si>
    <t>160803</t>
  </si>
  <si>
    <t>C22553</t>
  </si>
  <si>
    <t>623091.64</t>
  </si>
  <si>
    <t>446758.5</t>
  </si>
  <si>
    <t>519448.81</t>
  </si>
  <si>
    <t>100841070.83</t>
  </si>
  <si>
    <t>119297540.95</t>
  </si>
  <si>
    <t>137241560.2</t>
  </si>
  <si>
    <t>64764829.61</t>
  </si>
  <si>
    <t>140299678.61</t>
  </si>
  <si>
    <t>147626895.22</t>
  </si>
  <si>
    <t>47232205.18</t>
  </si>
  <si>
    <t>48008013.29</t>
  </si>
  <si>
    <t>48755253.75</t>
  </si>
  <si>
    <t>ME0158064</t>
  </si>
  <si>
    <t>Trimethylolpropane trimethacrylate</t>
  </si>
  <si>
    <t>C18H26O6</t>
  </si>
  <si>
    <t>397.1877</t>
  </si>
  <si>
    <t>338.1729</t>
  </si>
  <si>
    <t>4.6058</t>
  </si>
  <si>
    <t>0.6506</t>
  </si>
  <si>
    <t>3290-92-4</t>
  </si>
  <si>
    <t>18689</t>
  </si>
  <si>
    <t>C14538</t>
  </si>
  <si>
    <t>1386678.19</t>
  </si>
  <si>
    <t>1342888.52</t>
  </si>
  <si>
    <t>1103825.7</t>
  </si>
  <si>
    <t>4749174.72</t>
  </si>
  <si>
    <t>9575251.94</t>
  </si>
  <si>
    <t>2111889.11</t>
  </si>
  <si>
    <t>21822128.06</t>
  </si>
  <si>
    <t>29020354.34</t>
  </si>
  <si>
    <t>30189601.49</t>
  </si>
  <si>
    <t>5528096.97</t>
  </si>
  <si>
    <t>5846720.62</t>
  </si>
  <si>
    <t>5382535.35</t>
  </si>
  <si>
    <t>ME0154975</t>
  </si>
  <si>
    <t>Penicillenic acid</t>
  </si>
  <si>
    <t>C9H12N2O4S</t>
  </si>
  <si>
    <t>243.0448</t>
  </si>
  <si>
    <t>244.0518</t>
  </si>
  <si>
    <t>0.6468</t>
  </si>
  <si>
    <t>10250-99-4</t>
  </si>
  <si>
    <t>135438609</t>
  </si>
  <si>
    <t>C11747</t>
  </si>
  <si>
    <t>9367684.09</t>
  </si>
  <si>
    <t>8950520.69</t>
  </si>
  <si>
    <t>9912881.51</t>
  </si>
  <si>
    <t>6173814.32</t>
  </si>
  <si>
    <t>5643019.82</t>
  </si>
  <si>
    <t>494398.01</t>
  </si>
  <si>
    <t>6566996.54</t>
  </si>
  <si>
    <t>5993085.96</t>
  </si>
  <si>
    <t>5832359.51</t>
  </si>
  <si>
    <t>5603951.9</t>
  </si>
  <si>
    <t>5619299.39</t>
  </si>
  <si>
    <t>5637752.9</t>
  </si>
  <si>
    <t>ME0143352</t>
  </si>
  <si>
    <t>4-Hydroxy-9-fluorenone</t>
  </si>
  <si>
    <t>C13H8O2</t>
  </si>
  <si>
    <t>195.0445</t>
  </si>
  <si>
    <t>196.0524</t>
  </si>
  <si>
    <t>0.6421</t>
  </si>
  <si>
    <t>1986-00-1</t>
  </si>
  <si>
    <t>16139</t>
  </si>
  <si>
    <t>C07723</t>
  </si>
  <si>
    <t>653046874.79</t>
  </si>
  <si>
    <t>635661138.48</t>
  </si>
  <si>
    <t>752605902.36</t>
  </si>
  <si>
    <t>303379677.35</t>
  </si>
  <si>
    <t>180929235.75</t>
  </si>
  <si>
    <t>94857855.43</t>
  </si>
  <si>
    <t>571374605.44</t>
  </si>
  <si>
    <t>341399012.24</t>
  </si>
  <si>
    <t>351628211.31</t>
  </si>
  <si>
    <t>303759991.25</t>
  </si>
  <si>
    <t>297585117.22</t>
  </si>
  <si>
    <t>299395817.45</t>
  </si>
  <si>
    <t>ME0152836</t>
  </si>
  <si>
    <t>Lycorenine</t>
  </si>
  <si>
    <t>Homolycorine-type amaryllidaceae alkaloids</t>
  </si>
  <si>
    <t>C18H23NO4</t>
  </si>
  <si>
    <t>316.1515</t>
  </si>
  <si>
    <t>317.1627</t>
  </si>
  <si>
    <t>2.1022</t>
  </si>
  <si>
    <t>477-19-0</t>
  </si>
  <si>
    <t>160472</t>
  </si>
  <si>
    <t>C08530</t>
  </si>
  <si>
    <t>5367864.11</t>
  </si>
  <si>
    <t>9264163.4</t>
  </si>
  <si>
    <t>5080359.17</t>
  </si>
  <si>
    <t>13666371.13</t>
  </si>
  <si>
    <t>32110846.61</t>
  </si>
  <si>
    <t>15887891.28</t>
  </si>
  <si>
    <t>62403358.81</t>
  </si>
  <si>
    <t>112135867.68</t>
  </si>
  <si>
    <t>133459555.57</t>
  </si>
  <si>
    <t>36818105.62</t>
  </si>
  <si>
    <t>36128426.72</t>
  </si>
  <si>
    <t>36863493.15</t>
  </si>
  <si>
    <t>ME0146839</t>
  </si>
  <si>
    <t>Bowdichione</t>
  </si>
  <si>
    <t>343.0457</t>
  </si>
  <si>
    <t>4.1178</t>
  </si>
  <si>
    <t>0.6377</t>
  </si>
  <si>
    <t>53774-75-7</t>
  </si>
  <si>
    <t>5281705</t>
  </si>
  <si>
    <t>C10202</t>
  </si>
  <si>
    <t>187355.37</t>
  </si>
  <si>
    <t>5072217.41</t>
  </si>
  <si>
    <t>4778380.12</t>
  </si>
  <si>
    <t>1560590.24</t>
  </si>
  <si>
    <t>8667265.24</t>
  </si>
  <si>
    <t>40850903.75</t>
  </si>
  <si>
    <t>31036222.18</t>
  </si>
  <si>
    <t>47042586.63</t>
  </si>
  <si>
    <t>46521361.52</t>
  </si>
  <si>
    <t>20204521.65</t>
  </si>
  <si>
    <t>19809820.64</t>
  </si>
  <si>
    <t>20178996.07</t>
  </si>
  <si>
    <t>mws1299</t>
  </si>
  <si>
    <t>Orientin</t>
  </si>
  <si>
    <t>429.0835</t>
  </si>
  <si>
    <t>4.1749</t>
  </si>
  <si>
    <t>28608-75-5</t>
  </si>
  <si>
    <t>5281675</t>
  </si>
  <si>
    <t>C10114</t>
  </si>
  <si>
    <t>670596.04</t>
  </si>
  <si>
    <t>384338.5</t>
  </si>
  <si>
    <t>420807.7</t>
  </si>
  <si>
    <t>96364212.23</t>
  </si>
  <si>
    <t>156105340.72</t>
  </si>
  <si>
    <t>80061001.55</t>
  </si>
  <si>
    <t>61021683.96</t>
  </si>
  <si>
    <t>113124072.75</t>
  </si>
  <si>
    <t>107351050.17</t>
  </si>
  <si>
    <t>27919431.3</t>
  </si>
  <si>
    <t>28192232.56</t>
  </si>
  <si>
    <t>28005997.65</t>
  </si>
  <si>
    <t>ME0054269</t>
  </si>
  <si>
    <t>Lamiide</t>
  </si>
  <si>
    <t>C17H26O12</t>
  </si>
  <si>
    <t>467.1418</t>
  </si>
  <si>
    <t>422.1424</t>
  </si>
  <si>
    <t>1.2644</t>
  </si>
  <si>
    <t>0.6347</t>
  </si>
  <si>
    <t>27856-54-8</t>
  </si>
  <si>
    <t>443327</t>
  </si>
  <si>
    <t>C11644</t>
  </si>
  <si>
    <t>27396229.32</t>
  </si>
  <si>
    <t>21614252.92</t>
  </si>
  <si>
    <t>30123011.62</t>
  </si>
  <si>
    <t>4120636.01</t>
  </si>
  <si>
    <t>243293.7</t>
  </si>
  <si>
    <t>26342917.83</t>
  </si>
  <si>
    <t>7488600.12</t>
  </si>
  <si>
    <t>2632444.89</t>
  </si>
  <si>
    <t>1291893.51</t>
  </si>
  <si>
    <t>3004363.93</t>
  </si>
  <si>
    <t>2537806.4</t>
  </si>
  <si>
    <t>3010119.66</t>
  </si>
  <si>
    <t>ME0157175</t>
  </si>
  <si>
    <t>Spirasine I</t>
  </si>
  <si>
    <t>C22H29NO3</t>
  </si>
  <si>
    <t>354.2036</t>
  </si>
  <si>
    <t>355.2147</t>
  </si>
  <si>
    <t>106777-13-3</t>
  </si>
  <si>
    <t>11953913</t>
  </si>
  <si>
    <t>C08710</t>
  </si>
  <si>
    <t>26487564.23</t>
  </si>
  <si>
    <t>23494299.63</t>
  </si>
  <si>
    <t>19836133.93</t>
  </si>
  <si>
    <t>49910716.15</t>
  </si>
  <si>
    <t>49335612.38</t>
  </si>
  <si>
    <t>1251324.78</t>
  </si>
  <si>
    <t>1164129.97</t>
  </si>
  <si>
    <t>2729939.99</t>
  </si>
  <si>
    <t>2000483.82</t>
  </si>
  <si>
    <t>20498982.17</t>
  </si>
  <si>
    <t>20450803.56</t>
  </si>
  <si>
    <t>20505538.22</t>
  </si>
  <si>
    <t>ME0149146</t>
  </si>
  <si>
    <t>Fenitropan</t>
  </si>
  <si>
    <t>C13H15NO6</t>
  </si>
  <si>
    <t>280.0832</t>
  </si>
  <si>
    <t>281.0899</t>
  </si>
  <si>
    <t>65934-95-4</t>
  </si>
  <si>
    <t>93358</t>
  </si>
  <si>
    <t>C18938</t>
  </si>
  <si>
    <t>455224.07</t>
  </si>
  <si>
    <t>437211.01</t>
  </si>
  <si>
    <t>484978.4</t>
  </si>
  <si>
    <t>116670.91</t>
  </si>
  <si>
    <t>126790.93</t>
  </si>
  <si>
    <t>633307.33</t>
  </si>
  <si>
    <t>1956218.18</t>
  </si>
  <si>
    <t>4660227.12</t>
  </si>
  <si>
    <t>8902002.98</t>
  </si>
  <si>
    <t>2275278.34</t>
  </si>
  <si>
    <t>2271322.58</t>
  </si>
  <si>
    <t>2251829.93</t>
  </si>
  <si>
    <t>ME0000283</t>
  </si>
  <si>
    <t>Heroin</t>
  </si>
  <si>
    <t>C21H23NO5</t>
  </si>
  <si>
    <t>428.1687</t>
  </si>
  <si>
    <t>369.1576</t>
  </si>
  <si>
    <t>561-27-3</t>
  </si>
  <si>
    <t>5462328</t>
  </si>
  <si>
    <t>C06534</t>
  </si>
  <si>
    <t>465207.67</t>
  </si>
  <si>
    <t>493751.79</t>
  </si>
  <si>
    <t>886980.66</t>
  </si>
  <si>
    <t>395893.25</t>
  </si>
  <si>
    <t>194076.29</t>
  </si>
  <si>
    <t>930991.27</t>
  </si>
  <si>
    <t>3226524.54</t>
  </si>
  <si>
    <t>6221007.43</t>
  </si>
  <si>
    <t>8068910.21</t>
  </si>
  <si>
    <t>1379472.32</t>
  </si>
  <si>
    <t>1281035.84</t>
  </si>
  <si>
    <t>1399326.25</t>
  </si>
  <si>
    <t>ME0153762</t>
  </si>
  <si>
    <t>Methallenestrilphenol</t>
  </si>
  <si>
    <t>Naphthols and derivatives</t>
  </si>
  <si>
    <t>C17H20O3</t>
  </si>
  <si>
    <t>271.1305</t>
  </si>
  <si>
    <t>272.1412</t>
  </si>
  <si>
    <t>0.6268</t>
  </si>
  <si>
    <t>15372-37-9 | 65118-81-2 | 17660-00-3 | 20664-58-8</t>
  </si>
  <si>
    <t>254232</t>
  </si>
  <si>
    <t>C14719</t>
  </si>
  <si>
    <t>149168.02</t>
  </si>
  <si>
    <t>26248.68</t>
  </si>
  <si>
    <t>182437.8</t>
  </si>
  <si>
    <t>1841850.85</t>
  </si>
  <si>
    <t>1963902.56</t>
  </si>
  <si>
    <t>1396212.86</t>
  </si>
  <si>
    <t>2906937.71</t>
  </si>
  <si>
    <t>8819718.94</t>
  </si>
  <si>
    <t>19928593.66</t>
  </si>
  <si>
    <t>4843358.88</t>
  </si>
  <si>
    <t>4495389.09</t>
  </si>
  <si>
    <t>4942629.69</t>
  </si>
  <si>
    <t>ZINC13452167</t>
  </si>
  <si>
    <t>Combretastatin A4</t>
  </si>
  <si>
    <t>C18H20O5</t>
  </si>
  <si>
    <t>316.1311</t>
  </si>
  <si>
    <t>0.6261</t>
  </si>
  <si>
    <t>117048-59-6</t>
  </si>
  <si>
    <t>5351344</t>
  </si>
  <si>
    <t>C20268</t>
  </si>
  <si>
    <t>4543936.24</t>
  </si>
  <si>
    <t>3646961.43</t>
  </si>
  <si>
    <t>4243457.49</t>
  </si>
  <si>
    <t>182958857.28</t>
  </si>
  <si>
    <t>186696243.03</t>
  </si>
  <si>
    <t>63217767.11</t>
  </si>
  <si>
    <t>75559.17</t>
  </si>
  <si>
    <t>124615.76</t>
  </si>
  <si>
    <t>24805.77</t>
  </si>
  <si>
    <t>44403929.43</t>
  </si>
  <si>
    <t>44384629.39</t>
  </si>
  <si>
    <t>43921015.03</t>
  </si>
  <si>
    <t>ME0007182</t>
  </si>
  <si>
    <t>Fluometuron</t>
  </si>
  <si>
    <t>C10H11F3N2O</t>
  </si>
  <si>
    <t>291.0986</t>
  </si>
  <si>
    <t>232.0823</t>
  </si>
  <si>
    <t>1.9274</t>
  </si>
  <si>
    <t>0.6191</t>
  </si>
  <si>
    <t>2164-17-2</t>
  </si>
  <si>
    <t>16562</t>
  </si>
  <si>
    <t>72615</t>
  </si>
  <si>
    <t>C18853</t>
  </si>
  <si>
    <t>2087162.78</t>
  </si>
  <si>
    <t>2702442.78</t>
  </si>
  <si>
    <t>1951552.57</t>
  </si>
  <si>
    <t>17520565.7</t>
  </si>
  <si>
    <t>19238475.33</t>
  </si>
  <si>
    <t>21247702.69</t>
  </si>
  <si>
    <t>17373662.72</t>
  </si>
  <si>
    <t>34455048.23</t>
  </si>
  <si>
    <t>39598195.54</t>
  </si>
  <si>
    <t>15837685.58</t>
  </si>
  <si>
    <t>16002053.22</t>
  </si>
  <si>
    <t>15843729.58</t>
  </si>
  <si>
    <t>ME0009458</t>
  </si>
  <si>
    <t>Physcion</t>
  </si>
  <si>
    <t>284.0718</t>
  </si>
  <si>
    <t>2.4905</t>
  </si>
  <si>
    <t>521-61-9</t>
  </si>
  <si>
    <t>10639</t>
  </si>
  <si>
    <t>43882</t>
  </si>
  <si>
    <t>C17045</t>
  </si>
  <si>
    <t>2235644.98</t>
  </si>
  <si>
    <t>1820892.4</t>
  </si>
  <si>
    <t>1733465.33</t>
  </si>
  <si>
    <t>9306777.91</t>
  </si>
  <si>
    <t>10797411.45</t>
  </si>
  <si>
    <t>13426134.51</t>
  </si>
  <si>
    <t>2208260.27</t>
  </si>
  <si>
    <t>2199956.57</t>
  </si>
  <si>
    <t>2517322.01</t>
  </si>
  <si>
    <t>3992252.2</t>
  </si>
  <si>
    <t>3992757.03</t>
  </si>
  <si>
    <t>4017933.72</t>
  </si>
  <si>
    <t>ME0142670</t>
  </si>
  <si>
    <t>3,4-Dehydrothiomorpholine-3-carboxylic acid</t>
  </si>
  <si>
    <t>Imines</t>
  </si>
  <si>
    <t>C5H7NO2S</t>
  </si>
  <si>
    <t>144.0132</t>
  </si>
  <si>
    <t>145.0197</t>
  </si>
  <si>
    <t>3.7951</t>
  </si>
  <si>
    <t>68006-11-1</t>
  </si>
  <si>
    <t>188242</t>
  </si>
  <si>
    <t>C04445</t>
  </si>
  <si>
    <t>104070207.69</t>
  </si>
  <si>
    <t>68388946.38</t>
  </si>
  <si>
    <t>96484322.55</t>
  </si>
  <si>
    <t>47119853.45</t>
  </si>
  <si>
    <t>84805493.57</t>
  </si>
  <si>
    <t>59749468.35</t>
  </si>
  <si>
    <t>27118468.83</t>
  </si>
  <si>
    <t>28923503.45</t>
  </si>
  <si>
    <t>12811888.04</t>
  </si>
  <si>
    <t>4430037.88</t>
  </si>
  <si>
    <t>6273493.36</t>
  </si>
  <si>
    <t>6565656.79</t>
  </si>
  <si>
    <t>ME0140524</t>
  </si>
  <si>
    <t>(E)-2-Butenyl-4-methyl-threonine</t>
  </si>
  <si>
    <t>C9H17NO3</t>
  </si>
  <si>
    <t>186.1134</t>
  </si>
  <si>
    <t>187.1208</t>
  </si>
  <si>
    <t>0.6123</t>
  </si>
  <si>
    <t>81135-57-1</t>
  </si>
  <si>
    <t>5282047</t>
  </si>
  <si>
    <t>C12029</t>
  </si>
  <si>
    <t>199344.51</t>
  </si>
  <si>
    <t>167614.61</t>
  </si>
  <si>
    <t>171258.36</t>
  </si>
  <si>
    <t>2564172.25</t>
  </si>
  <si>
    <t>2791384.13</t>
  </si>
  <si>
    <t>6315640.04</t>
  </si>
  <si>
    <t>43716.63</t>
  </si>
  <si>
    <t>161139.23</t>
  </si>
  <si>
    <t>770353.34</t>
  </si>
  <si>
    <t>2012628.56</t>
  </si>
  <si>
    <t>2123601.14</t>
  </si>
  <si>
    <t>1704209.25</t>
  </si>
  <si>
    <t>ME0194045</t>
  </si>
  <si>
    <t>Sinomenine</t>
  </si>
  <si>
    <t>C19H23NO4</t>
  </si>
  <si>
    <t>328.1523</t>
  </si>
  <si>
    <t>329.1627</t>
  </si>
  <si>
    <t>115-53-7</t>
  </si>
  <si>
    <t>5459308</t>
  </si>
  <si>
    <t>44251</t>
  </si>
  <si>
    <t>C09643</t>
  </si>
  <si>
    <t>12132060.88</t>
  </si>
  <si>
    <t>10285546.43</t>
  </si>
  <si>
    <t>11449431.19</t>
  </si>
  <si>
    <t>73124669.48</t>
  </si>
  <si>
    <t>63020820.91</t>
  </si>
  <si>
    <t>22104228.92</t>
  </si>
  <si>
    <t>662162.19</t>
  </si>
  <si>
    <t>1840165.19</t>
  </si>
  <si>
    <t>1635544.3</t>
  </si>
  <si>
    <t>21147415.98</t>
  </si>
  <si>
    <t>21054301.64</t>
  </si>
  <si>
    <t>21149238.27</t>
  </si>
  <si>
    <t>ME0141560</t>
  </si>
  <si>
    <t>17betHydroxy-3-methoxyestr1,3,5(10)-triene-17-carbonitrile</t>
  </si>
  <si>
    <t>C20H25NO2</t>
  </si>
  <si>
    <t>310.1773</t>
  </si>
  <si>
    <t>311.1885</t>
  </si>
  <si>
    <t>2.0022</t>
  </si>
  <si>
    <t>0.5966</t>
  </si>
  <si>
    <t>50304-31-9</t>
  </si>
  <si>
    <t>253112</t>
  </si>
  <si>
    <t>C15062</t>
  </si>
  <si>
    <t>1001642.47</t>
  </si>
  <si>
    <t>155548.05</t>
  </si>
  <si>
    <t>1023249.44</t>
  </si>
  <si>
    <t>8566513.58</t>
  </si>
  <si>
    <t>10040904.71</t>
  </si>
  <si>
    <t>8550326.39</t>
  </si>
  <si>
    <t>2455273.97</t>
  </si>
  <si>
    <t>3115936.6</t>
  </si>
  <si>
    <t>1759424.86</t>
  </si>
  <si>
    <t>3737472.67</t>
  </si>
  <si>
    <t>3709069.6</t>
  </si>
  <si>
    <t>3738381.76</t>
  </si>
  <si>
    <t>ME0148881</t>
  </si>
  <si>
    <t>Eleganin</t>
  </si>
  <si>
    <t>C22H26O9</t>
  </si>
  <si>
    <t>433.1461</t>
  </si>
  <si>
    <t>434.1577</t>
  </si>
  <si>
    <t>1.395</t>
  </si>
  <si>
    <t>0.5688</t>
  </si>
  <si>
    <t>57498-84-7</t>
  </si>
  <si>
    <t>5281440</t>
  </si>
  <si>
    <t>C09401</t>
  </si>
  <si>
    <t>593744.87</t>
  </si>
  <si>
    <t>660328.75</t>
  </si>
  <si>
    <t>677171.64</t>
  </si>
  <si>
    <t>650755.48</t>
  </si>
  <si>
    <t>755661.34</t>
  </si>
  <si>
    <t>501301.48</t>
  </si>
  <si>
    <t>1372887.04</t>
  </si>
  <si>
    <t>3647100.69</t>
  </si>
  <si>
    <t>2213903.6</t>
  </si>
  <si>
    <t>608907.31</t>
  </si>
  <si>
    <t>672641.43</t>
  </si>
  <si>
    <t>666787.68</t>
  </si>
  <si>
    <t>ME0006888</t>
  </si>
  <si>
    <t>Diphenamid</t>
  </si>
  <si>
    <t>C16H17NO</t>
  </si>
  <si>
    <t>298.1412</t>
  </si>
  <si>
    <t>239.131</t>
  </si>
  <si>
    <t>1.6923</t>
  </si>
  <si>
    <t>0.5619</t>
  </si>
  <si>
    <t>957-51-7 | 5104-31-4</t>
  </si>
  <si>
    <t>13728</t>
  </si>
  <si>
    <t>C18722</t>
  </si>
  <si>
    <t>196498.85</t>
  </si>
  <si>
    <t>649874.58</t>
  </si>
  <si>
    <t>326298.38</t>
  </si>
  <si>
    <t>8586057.86</t>
  </si>
  <si>
    <t>22138978.6</t>
  </si>
  <si>
    <t>759252.31</t>
  </si>
  <si>
    <t>15338662.75</t>
  </si>
  <si>
    <t>29557647.08</t>
  </si>
  <si>
    <t>30042625.14</t>
  </si>
  <si>
    <t>11304604.79</t>
  </si>
  <si>
    <t>11087429.07</t>
  </si>
  <si>
    <t>10969770.46</t>
  </si>
  <si>
    <t>ME0141537</t>
  </si>
  <si>
    <t>17betAcetamidoandrost-4-en-3-one</t>
  </si>
  <si>
    <t>C21H31NO2</t>
  </si>
  <si>
    <t>328.2242</t>
  </si>
  <si>
    <t>329.2355</t>
  </si>
  <si>
    <t>2.8874</t>
  </si>
  <si>
    <t>0.5596</t>
  </si>
  <si>
    <t>1865-62-9</t>
  </si>
  <si>
    <t>222043</t>
  </si>
  <si>
    <t>C15149</t>
  </si>
  <si>
    <t>6298374.98</t>
  </si>
  <si>
    <t>4078096.46</t>
  </si>
  <si>
    <t>6701243.45</t>
  </si>
  <si>
    <t>16637704.85</t>
  </si>
  <si>
    <t>43663722.23</t>
  </si>
  <si>
    <t>562195.25</t>
  </si>
  <si>
    <t>35715890.49</t>
  </si>
  <si>
    <t>60920549.17</t>
  </si>
  <si>
    <t>39695711.68</t>
  </si>
  <si>
    <t>17033530.69</t>
  </si>
  <si>
    <t>17127424.68</t>
  </si>
  <si>
    <t>16783178.96</t>
  </si>
  <si>
    <t>ME0155638</t>
  </si>
  <si>
    <t>Ethyl 4-nitrophenyl ethylphosphonate</t>
  </si>
  <si>
    <t>C10H14NO5P</t>
  </si>
  <si>
    <t>258.0521</t>
  </si>
  <si>
    <t>259.061</t>
  </si>
  <si>
    <t>0.5593</t>
  </si>
  <si>
    <t>546-71-4</t>
  </si>
  <si>
    <t>66067</t>
  </si>
  <si>
    <t>C13048</t>
  </si>
  <si>
    <t>5913561.93</t>
  </si>
  <si>
    <t>4357117</t>
  </si>
  <si>
    <t>1461012.48</t>
  </si>
  <si>
    <t>612703.91</t>
  </si>
  <si>
    <t>962132.27</t>
  </si>
  <si>
    <t>1571825.27</t>
  </si>
  <si>
    <t>2561483.18</t>
  </si>
  <si>
    <t>4276542.38</t>
  </si>
  <si>
    <t>4357252.51</t>
  </si>
  <si>
    <t>3581243.28</t>
  </si>
  <si>
    <t>3565583.11</t>
  </si>
  <si>
    <t>3577012.81</t>
  </si>
  <si>
    <t>ME0147835</t>
  </si>
  <si>
    <t>Crotanecine</t>
  </si>
  <si>
    <t>230.1038</t>
  </si>
  <si>
    <t>0.5513</t>
  </si>
  <si>
    <t>5096-50-4</t>
  </si>
  <si>
    <t>394146</t>
  </si>
  <si>
    <t>C10284</t>
  </si>
  <si>
    <t>268534.84</t>
  </si>
  <si>
    <t>577134.88</t>
  </si>
  <si>
    <t>346074.16</t>
  </si>
  <si>
    <t>8980315.8</t>
  </si>
  <si>
    <t>15312143.39</t>
  </si>
  <si>
    <t>23774667.33</t>
  </si>
  <si>
    <t>481088.02</t>
  </si>
  <si>
    <t>955032.73</t>
  </si>
  <si>
    <t>1888493.41</t>
  </si>
  <si>
    <t>6334295.09</t>
  </si>
  <si>
    <t>6069810.96</t>
  </si>
  <si>
    <t>6275093.68</t>
  </si>
  <si>
    <t>ME0140629</t>
  </si>
  <si>
    <t>(R*,S*)-4-[1-Ethyl-2-(4-fluorophenyl)butyl]phenol</t>
  </si>
  <si>
    <t>C18H21FO</t>
  </si>
  <si>
    <t>272.1616</t>
  </si>
  <si>
    <t>272.1576</t>
  </si>
  <si>
    <t>0.5486</t>
  </si>
  <si>
    <t>6321-36-4</t>
  </si>
  <si>
    <t>11954181</t>
  </si>
  <si>
    <t>C15463</t>
  </si>
  <si>
    <t>4680269.09</t>
  </si>
  <si>
    <t>9186373.92</t>
  </si>
  <si>
    <t>4017921.26</t>
  </si>
  <si>
    <t>14259593.16</t>
  </si>
  <si>
    <t>31937498.26</t>
  </si>
  <si>
    <t>3855870.43</t>
  </si>
  <si>
    <t>19399036.97</t>
  </si>
  <si>
    <t>22420696.29</t>
  </si>
  <si>
    <t>11903215.8</t>
  </si>
  <si>
    <t>13666654.32</t>
  </si>
  <si>
    <t>13765609.66</t>
  </si>
  <si>
    <t>13758904.4</t>
  </si>
  <si>
    <t>ME0107905</t>
  </si>
  <si>
    <t>Lysinamide</t>
  </si>
  <si>
    <t>C6H15N3O</t>
  </si>
  <si>
    <t>144.1105</t>
  </si>
  <si>
    <t>145.1215</t>
  </si>
  <si>
    <t>4.5253</t>
  </si>
  <si>
    <t>0.5407</t>
  </si>
  <si>
    <t>32388-19-5</t>
  </si>
  <si>
    <t>439605</t>
  </si>
  <si>
    <t>C01930</t>
  </si>
  <si>
    <t>274015126.69</t>
  </si>
  <si>
    <t>334377206.25</t>
  </si>
  <si>
    <t>690595527.97</t>
  </si>
  <si>
    <t>682714246.39</t>
  </si>
  <si>
    <t>658344215.79</t>
  </si>
  <si>
    <t>633478325.1</t>
  </si>
  <si>
    <t>1089075.51</t>
  </si>
  <si>
    <t>166163273.47</t>
  </si>
  <si>
    <t>233244503.52</t>
  </si>
  <si>
    <t>417988111.88</t>
  </si>
  <si>
    <t>453213183.99</t>
  </si>
  <si>
    <t>458201961.83</t>
  </si>
  <si>
    <t>ME0137528</t>
  </si>
  <si>
    <t>Bracteatin</t>
  </si>
  <si>
    <t>361.0571</t>
  </si>
  <si>
    <t>3.8271</t>
  </si>
  <si>
    <t>0.7496</t>
  </si>
  <si>
    <t>3260-50-2</t>
  </si>
  <si>
    <t>5281221</t>
  </si>
  <si>
    <t>C08577</t>
  </si>
  <si>
    <t>77286.01</t>
  </si>
  <si>
    <t>257939.37</t>
  </si>
  <si>
    <t>685998.83</t>
  </si>
  <si>
    <t>547048.07</t>
  </si>
  <si>
    <t>446642.98</t>
  </si>
  <si>
    <t>1369720</t>
  </si>
  <si>
    <t>14524413.69</t>
  </si>
  <si>
    <t>30585023.26</t>
  </si>
  <si>
    <t>31173361.15</t>
  </si>
  <si>
    <t>4865740.6</t>
  </si>
  <si>
    <t>4797453.17</t>
  </si>
  <si>
    <t>4821442.21</t>
  </si>
  <si>
    <t>ME0106245</t>
  </si>
  <si>
    <t>Cycluron</t>
  </si>
  <si>
    <t>C11H22N2O</t>
  </si>
  <si>
    <t>243.1713</t>
  </si>
  <si>
    <t>198.1732</t>
  </si>
  <si>
    <t>2.7029</t>
  </si>
  <si>
    <t>2163-69-1</t>
  </si>
  <si>
    <t>16554</t>
  </si>
  <si>
    <t>72851</t>
  </si>
  <si>
    <t>C19109</t>
  </si>
  <si>
    <t>6349350.83</t>
  </si>
  <si>
    <t>13559249.11</t>
  </si>
  <si>
    <t>6631796.33</t>
  </si>
  <si>
    <t>32518334.34</t>
  </si>
  <si>
    <t>72398509.02</t>
  </si>
  <si>
    <t>12551562.24</t>
  </si>
  <si>
    <t>160480094.94</t>
  </si>
  <si>
    <t>511921069.78</t>
  </si>
  <si>
    <t>612388799.9</t>
  </si>
  <si>
    <t>156940420.91</t>
  </si>
  <si>
    <t>160436360.3</t>
  </si>
  <si>
    <t>160718797.45</t>
  </si>
  <si>
    <t>ME0155602</t>
  </si>
  <si>
    <t>Plakortic acid</t>
  </si>
  <si>
    <t>1,2-dioxanes</t>
  </si>
  <si>
    <t>C17H30O4</t>
  </si>
  <si>
    <t>297.2072</t>
  </si>
  <si>
    <t>298.2144</t>
  </si>
  <si>
    <t>5.5188</t>
  </si>
  <si>
    <t>87803-10-9</t>
  </si>
  <si>
    <t>10402441</t>
  </si>
  <si>
    <t>C17158</t>
  </si>
  <si>
    <t>163647.57</t>
  </si>
  <si>
    <t>61498.09</t>
  </si>
  <si>
    <t>17154.47</t>
  </si>
  <si>
    <t>2213470.45</t>
  </si>
  <si>
    <t>3324697.02</t>
  </si>
  <si>
    <t>2499534.41</t>
  </si>
  <si>
    <t>109778.1</t>
  </si>
  <si>
    <t>325536.87</t>
  </si>
  <si>
    <t>114082.73</t>
  </si>
  <si>
    <t>342874.38</t>
  </si>
  <si>
    <t>470688.83</t>
  </si>
  <si>
    <t>427939.27</t>
  </si>
  <si>
    <t>ME0153298</t>
  </si>
  <si>
    <t>Maculosin</t>
  </si>
  <si>
    <t>C14H16N2O3</t>
  </si>
  <si>
    <t>259.1089</t>
  </si>
  <si>
    <t>260.1161</t>
  </si>
  <si>
    <t>3.1693</t>
  </si>
  <si>
    <t>0.8235</t>
  </si>
  <si>
    <t>119404</t>
  </si>
  <si>
    <t>C10605</t>
  </si>
  <si>
    <t>59736609.47</t>
  </si>
  <si>
    <t>58310257.33</t>
  </si>
  <si>
    <t>58723053.79</t>
  </si>
  <si>
    <t>31335979.85</t>
  </si>
  <si>
    <t>31141286.06</t>
  </si>
  <si>
    <t>31371623.35</t>
  </si>
  <si>
    <t>ME0162988</t>
  </si>
  <si>
    <t>Acetylhomoserine</t>
  </si>
  <si>
    <t>0.7264</t>
  </si>
  <si>
    <t>439389</t>
  </si>
  <si>
    <t>C01077</t>
  </si>
  <si>
    <t>1416913.88</t>
  </si>
  <si>
    <t>1619888.08</t>
  </si>
  <si>
    <t>1350826.33</t>
  </si>
  <si>
    <t>8368068.51</t>
  </si>
  <si>
    <t>5434571.47</t>
  </si>
  <si>
    <t>7563914.13</t>
  </si>
  <si>
    <t>27749077.44</t>
  </si>
  <si>
    <t>7926597.96</t>
  </si>
  <si>
    <t>12122991.16</t>
  </si>
  <si>
    <t>4523673.5</t>
  </si>
  <si>
    <t>4296138.47</t>
  </si>
  <si>
    <t>4429507.4</t>
  </si>
  <si>
    <t>ME0140431</t>
  </si>
  <si>
    <t>Estrone</t>
  </si>
  <si>
    <t>C10H16O2</t>
  </si>
  <si>
    <t>269.1512</t>
  </si>
  <si>
    <t>168.115</t>
  </si>
  <si>
    <t>3.4507</t>
  </si>
  <si>
    <t>0.6199</t>
  </si>
  <si>
    <t>443182</t>
  </si>
  <si>
    <t>C11414</t>
  </si>
  <si>
    <t>643059.4</t>
  </si>
  <si>
    <t>435201.3</t>
  </si>
  <si>
    <t>475327.73</t>
  </si>
  <si>
    <t>3294573.66</t>
  </si>
  <si>
    <t>3896038.18</t>
  </si>
  <si>
    <t>7705608.73</t>
  </si>
  <si>
    <t>2094420.77</t>
  </si>
  <si>
    <t>3111959.49</t>
  </si>
  <si>
    <t>2835128.57</t>
  </si>
  <si>
    <t>2494880.85</t>
  </si>
  <si>
    <t>2427982.52</t>
  </si>
  <si>
    <t>2500872.47</t>
  </si>
  <si>
    <t>ko00903,ko01120</t>
  </si>
  <si>
    <t>ME0140489</t>
  </si>
  <si>
    <t>9-hydroperoxyoctadec10,12,15-trienoate</t>
  </si>
  <si>
    <t>309.2075</t>
  </si>
  <si>
    <t>5.0711</t>
  </si>
  <si>
    <t>0.9205</t>
  </si>
  <si>
    <t>23724710</t>
  </si>
  <si>
    <t>C19936</t>
  </si>
  <si>
    <t>19944014.4</t>
  </si>
  <si>
    <t>3076680.71</t>
  </si>
  <si>
    <t>2634776.78</t>
  </si>
  <si>
    <t>285801.61</t>
  </si>
  <si>
    <t>304354.68</t>
  </si>
  <si>
    <t>6347350.22</t>
  </si>
  <si>
    <t>9978368.32</t>
  </si>
  <si>
    <t>13025175.82</t>
  </si>
  <si>
    <t>11823439.05</t>
  </si>
  <si>
    <t>8768921.13</t>
  </si>
  <si>
    <t>8672709.45</t>
  </si>
  <si>
    <t>7715240.65</t>
  </si>
  <si>
    <t>ME0143684</t>
  </si>
  <si>
    <t>5-Oxo-4,5-dihydro-2-furylacetic acid</t>
  </si>
  <si>
    <t>187.0246</t>
  </si>
  <si>
    <t>0.8024</t>
  </si>
  <si>
    <t>104</t>
  </si>
  <si>
    <t>C03586</t>
  </si>
  <si>
    <t>2487787.19</t>
  </si>
  <si>
    <t>1589795.13</t>
  </si>
  <si>
    <t>2006283.18</t>
  </si>
  <si>
    <t>1009213.03</t>
  </si>
  <si>
    <t>2363957.2</t>
  </si>
  <si>
    <t>106030.05</t>
  </si>
  <si>
    <t>5899334.88</t>
  </si>
  <si>
    <t>10908623.08</t>
  </si>
  <si>
    <t>11441729.65</t>
  </si>
  <si>
    <t>2661347.48</t>
  </si>
  <si>
    <t>2601932.53</t>
  </si>
  <si>
    <t>2454407.01</t>
  </si>
  <si>
    <t>ko00362,ko01100,ko01120,ko01220</t>
  </si>
  <si>
    <t>ME0141180</t>
  </si>
  <si>
    <t>1,6,6-Trimethyl-2,7-dioxabicyclo[3.2.2]nonan-3-one</t>
  </si>
  <si>
    <t>183.1022</t>
  </si>
  <si>
    <t>4.0156</t>
  </si>
  <si>
    <t>0.8947</t>
  </si>
  <si>
    <t>440456</t>
  </si>
  <si>
    <t>C04718</t>
  </si>
  <si>
    <t>3636721.26</t>
  </si>
  <si>
    <t>5489424.67</t>
  </si>
  <si>
    <t>5177386.23</t>
  </si>
  <si>
    <t>1494135.85</t>
  </si>
  <si>
    <t>1738354.07</t>
  </si>
  <si>
    <t>498532.65</t>
  </si>
  <si>
    <t>2914426.86</t>
  </si>
  <si>
    <t>4302545.02</t>
  </si>
  <si>
    <t>4431285.9</t>
  </si>
  <si>
    <t>3047939.97</t>
  </si>
  <si>
    <t>3061191.78</t>
  </si>
  <si>
    <t>3000610.26</t>
  </si>
  <si>
    <t>ME0010223</t>
  </si>
  <si>
    <t>Thiosulfate ion</t>
  </si>
  <si>
    <t>Non-metal thiosulfates</t>
  </si>
  <si>
    <t>H2O3S2</t>
  </si>
  <si>
    <t>112.9363</t>
  </si>
  <si>
    <t>113.944</t>
  </si>
  <si>
    <t>1.0403</t>
  </si>
  <si>
    <t>439208</t>
  </si>
  <si>
    <t>C00320</t>
  </si>
  <si>
    <t>29342933.75</t>
  </si>
  <si>
    <t>20246141.09</t>
  </si>
  <si>
    <t>24507689.96</t>
  </si>
  <si>
    <t>11180504.44</t>
  </si>
  <si>
    <t>19277331.17</t>
  </si>
  <si>
    <t>4533686.81</t>
  </si>
  <si>
    <t>4872550.37</t>
  </si>
  <si>
    <t>1966047.96</t>
  </si>
  <si>
    <t>420081.62</t>
  </si>
  <si>
    <t>10673776.12</t>
  </si>
  <si>
    <t>10449538.35</t>
  </si>
  <si>
    <t>10481223.04</t>
  </si>
  <si>
    <t>ko00920,ko01100,ko01120,ko02010</t>
  </si>
  <si>
    <t>ME0107687</t>
  </si>
  <si>
    <t>S-Glutathionyl-L-cysteine</t>
  </si>
  <si>
    <t>C13H22N4O8S2</t>
  </si>
  <si>
    <t>425.081</t>
  </si>
  <si>
    <t>426.0879</t>
  </si>
  <si>
    <t>0.8267</t>
  </si>
  <si>
    <t>10455148</t>
  </si>
  <si>
    <t>C05526</t>
  </si>
  <si>
    <t>21730795.84</t>
  </si>
  <si>
    <t>15010710.37</t>
  </si>
  <si>
    <t>19238384.51</t>
  </si>
  <si>
    <t>373528.33</t>
  </si>
  <si>
    <t>5830394.06</t>
  </si>
  <si>
    <t>24996248.08</t>
  </si>
  <si>
    <t>7464622.94</t>
  </si>
  <si>
    <t>7874136.36</t>
  </si>
  <si>
    <t>3767798.42</t>
  </si>
  <si>
    <t>6544856.61</t>
  </si>
  <si>
    <t>6681386.3</t>
  </si>
  <si>
    <t>6481786.82</t>
  </si>
  <si>
    <t>ME0140238</t>
  </si>
  <si>
    <t>(1S,3R,4S)-3,4-dihydroxycyclohexane-1-carboxylic acid</t>
  </si>
  <si>
    <t>159.0655</t>
  </si>
  <si>
    <t>2.0134</t>
  </si>
  <si>
    <t>0.795</t>
  </si>
  <si>
    <t>5459768</t>
  </si>
  <si>
    <t>C04687</t>
  </si>
  <si>
    <t>1195802.33</t>
  </si>
  <si>
    <t>1858122.56</t>
  </si>
  <si>
    <t>1707333.21</t>
  </si>
  <si>
    <t>439700.93</t>
  </si>
  <si>
    <t>302606.8</t>
  </si>
  <si>
    <t>1750610.49</t>
  </si>
  <si>
    <t>30709459.16</t>
  </si>
  <si>
    <t>23048955.74</t>
  </si>
  <si>
    <t>16845609.2</t>
  </si>
  <si>
    <t>3178496.85</t>
  </si>
  <si>
    <t>3185219.72</t>
  </si>
  <si>
    <t>3204321.88</t>
  </si>
  <si>
    <t>ME0142514</t>
  </si>
  <si>
    <t>2-O,3-dimethylflaviolin</t>
  </si>
  <si>
    <t>Naphthoquinones</t>
  </si>
  <si>
    <t>C12H10O5</t>
  </si>
  <si>
    <t>233.0457</t>
  </si>
  <si>
    <t>234.0528</t>
  </si>
  <si>
    <t>3.9279</t>
  </si>
  <si>
    <t>85888829</t>
  </si>
  <si>
    <t>C21001</t>
  </si>
  <si>
    <t>1548137.22</t>
  </si>
  <si>
    <t>2291380.31</t>
  </si>
  <si>
    <t>1442992.67</t>
  </si>
  <si>
    <t>1883148.55</t>
  </si>
  <si>
    <t>5022532.55</t>
  </si>
  <si>
    <t>1442511.27</t>
  </si>
  <si>
    <t>10028216.29</t>
  </si>
  <si>
    <t>19740912.52</t>
  </si>
  <si>
    <t>13310783.73</t>
  </si>
  <si>
    <t>5312942.2</t>
  </si>
  <si>
    <t>5378911.82</t>
  </si>
  <si>
    <t>5443104.94</t>
  </si>
  <si>
    <t>ME0141377</t>
  </si>
  <si>
    <t>13-Desoxyterpendole I</t>
  </si>
  <si>
    <t>C27H35NO4</t>
  </si>
  <si>
    <t>436.2497</t>
  </si>
  <si>
    <t>437.2566</t>
  </si>
  <si>
    <t>72734302</t>
  </si>
  <si>
    <t>C20542</t>
  </si>
  <si>
    <t>10928946.59</t>
  </si>
  <si>
    <t>7469715.03</t>
  </si>
  <si>
    <t>5425279.49</t>
  </si>
  <si>
    <t>2869457.64</t>
  </si>
  <si>
    <t>78968.43</t>
  </si>
  <si>
    <t>69456107.32</t>
  </si>
  <si>
    <t>32033187.23</t>
  </si>
  <si>
    <t>65178066.4</t>
  </si>
  <si>
    <t>51251151.52</t>
  </si>
  <si>
    <t>15446906.36</t>
  </si>
  <si>
    <t>15210438</t>
  </si>
  <si>
    <t>14939744.08</t>
  </si>
  <si>
    <t>ME0142722</t>
  </si>
  <si>
    <t>3,6,7,8-Tetrahydroxy-2-naphthoate</t>
  </si>
  <si>
    <t>C11H8O6</t>
  </si>
  <si>
    <t>235.0248</t>
  </si>
  <si>
    <t>236.0321</t>
  </si>
  <si>
    <t>122707143</t>
  </si>
  <si>
    <t>C21321</t>
  </si>
  <si>
    <t>2107592.67</t>
  </si>
  <si>
    <t>2124414.87</t>
  </si>
  <si>
    <t>813539.28</t>
  </si>
  <si>
    <t>4067061.66</t>
  </si>
  <si>
    <t>6937363.6</t>
  </si>
  <si>
    <t>3942707.47</t>
  </si>
  <si>
    <t>12827505.69</t>
  </si>
  <si>
    <t>20082687.82</t>
  </si>
  <si>
    <t>16406449.68</t>
  </si>
  <si>
    <t>6988894.09</t>
  </si>
  <si>
    <t>6718164.94</t>
  </si>
  <si>
    <t>6975389.71</t>
  </si>
  <si>
    <t>ko01059,ko01100,ko01110</t>
  </si>
  <si>
    <t>ME0134593</t>
  </si>
  <si>
    <t>5-Hydroxypseudobaptigenin</t>
  </si>
  <si>
    <t>4.254</t>
  </si>
  <si>
    <t>0.7551</t>
  </si>
  <si>
    <t>15301053</t>
  </si>
  <si>
    <t>C19727</t>
  </si>
  <si>
    <t>310109.29</t>
  </si>
  <si>
    <t>608705.5</t>
  </si>
  <si>
    <t>302598.6</t>
  </si>
  <si>
    <t>2581474.76</t>
  </si>
  <si>
    <t>2355612.46</t>
  </si>
  <si>
    <t>1611380.04</t>
  </si>
  <si>
    <t>8766073.75</t>
  </si>
  <si>
    <t>15586353.65</t>
  </si>
  <si>
    <t>14538446.72</t>
  </si>
  <si>
    <t>3458625.45</t>
  </si>
  <si>
    <t>3539677.43</t>
  </si>
  <si>
    <t>3447919.91</t>
  </si>
  <si>
    <t>ME0143524</t>
  </si>
  <si>
    <t>5,6-dihydroxy-3-methylquinolin-2(1H)-one</t>
  </si>
  <si>
    <t>190.0538</t>
  </si>
  <si>
    <t>5460068</t>
  </si>
  <si>
    <t>C06725</t>
  </si>
  <si>
    <t>2484203.35</t>
  </si>
  <si>
    <t>2562893.36</t>
  </si>
  <si>
    <t>2311415.94</t>
  </si>
  <si>
    <t>62272627.69</t>
  </si>
  <si>
    <t>65646280.54</t>
  </si>
  <si>
    <t>97584000.38</t>
  </si>
  <si>
    <t>60798792.18</t>
  </si>
  <si>
    <t>98353519.35</t>
  </si>
  <si>
    <t>98488344.04</t>
  </si>
  <si>
    <t>54165789.24</t>
  </si>
  <si>
    <t>54264323.07</t>
  </si>
  <si>
    <t>54150919.11</t>
  </si>
  <si>
    <t>ME0143390</t>
  </si>
  <si>
    <t>4-Methyl-4-az5-pregnene-3,20-dione</t>
  </si>
  <si>
    <t>329.2335</t>
  </si>
  <si>
    <t>0.7299</t>
  </si>
  <si>
    <t>11954108</t>
  </si>
  <si>
    <t>C15133</t>
  </si>
  <si>
    <t>61958622.79</t>
  </si>
  <si>
    <t>71930453.09</t>
  </si>
  <si>
    <t>51032613.22</t>
  </si>
  <si>
    <t>2157372.17</t>
  </si>
  <si>
    <t>1116316.71</t>
  </si>
  <si>
    <t>2595277.88</t>
  </si>
  <si>
    <t>1252746.81</t>
  </si>
  <si>
    <t>5110942.51</t>
  </si>
  <si>
    <t>13745638.16</t>
  </si>
  <si>
    <t>22685482.5</t>
  </si>
  <si>
    <t>22752441.61</t>
  </si>
  <si>
    <t>22840305.49</t>
  </si>
  <si>
    <t>ME0144108</t>
  </si>
  <si>
    <t>9,10-Dihydroxy-12,13-epoxyoctadecanoate</t>
  </si>
  <si>
    <t>C18H34O5</t>
  </si>
  <si>
    <t>329.2336</t>
  </si>
  <si>
    <t>330.2406</t>
  </si>
  <si>
    <t>5.188</t>
  </si>
  <si>
    <t>11954063</t>
  </si>
  <si>
    <t>C14837</t>
  </si>
  <si>
    <t>1253541.04</t>
  </si>
  <si>
    <t>90761.03</t>
  </si>
  <si>
    <t>296035.18</t>
  </si>
  <si>
    <t>3634095.89</t>
  </si>
  <si>
    <t>4704341.67</t>
  </si>
  <si>
    <t>2064055.6</t>
  </si>
  <si>
    <t>7321969.87</t>
  </si>
  <si>
    <t>7229457.35</t>
  </si>
  <si>
    <t>9105701.7</t>
  </si>
  <si>
    <t>4094194.12</t>
  </si>
  <si>
    <t>3935856.39</t>
  </si>
  <si>
    <t>3960485.81</t>
  </si>
  <si>
    <t>ko00591</t>
  </si>
  <si>
    <t>ME0140586</t>
  </si>
  <si>
    <t>(R)-3-(indol-3-yl)-2-oxobutyric acid</t>
  </si>
  <si>
    <t>C12H11NO3</t>
  </si>
  <si>
    <t>276.0883</t>
  </si>
  <si>
    <t>217.0739</t>
  </si>
  <si>
    <t>3.5522</t>
  </si>
  <si>
    <t>0.7162</t>
  </si>
  <si>
    <t>118796912</t>
  </si>
  <si>
    <t>C21289</t>
  </si>
  <si>
    <t>962328.33</t>
  </si>
  <si>
    <t>226475.89</t>
  </si>
  <si>
    <t>1044782.51</t>
  </si>
  <si>
    <t>165430.16</t>
  </si>
  <si>
    <t>717046.7</t>
  </si>
  <si>
    <t>1280068.66</t>
  </si>
  <si>
    <t>1464361.36</t>
  </si>
  <si>
    <t>2450534.54</t>
  </si>
  <si>
    <t>3870972.88</t>
  </si>
  <si>
    <t>1206003.63</t>
  </si>
  <si>
    <t>1312556.81</t>
  </si>
  <si>
    <t>1292414.2</t>
  </si>
  <si>
    <t>ME0140730</t>
  </si>
  <si>
    <t>(Z)-4-(2-Hydroxy-5-sulfonatophenyl)-2-oxo-3-butenoate</t>
  </si>
  <si>
    <t>C10H8O7S</t>
  </si>
  <si>
    <t>270.9919</t>
  </si>
  <si>
    <t>271.9991</t>
  </si>
  <si>
    <t>0.7075</t>
  </si>
  <si>
    <t>9543075</t>
  </si>
  <si>
    <t>C16198</t>
  </si>
  <si>
    <t>1313082.94</t>
  </si>
  <si>
    <t>183532.1</t>
  </si>
  <si>
    <t>1176027.42</t>
  </si>
  <si>
    <t>765306.36</t>
  </si>
  <si>
    <t>1109434.86</t>
  </si>
  <si>
    <t>595007.19</t>
  </si>
  <si>
    <t>13663355.08</t>
  </si>
  <si>
    <t>19290984.64</t>
  </si>
  <si>
    <t>4821310.43</t>
  </si>
  <si>
    <t>5118307.38</t>
  </si>
  <si>
    <t>5283183.23</t>
  </si>
  <si>
    <t>5638881.39</t>
  </si>
  <si>
    <t>ko00626</t>
  </si>
  <si>
    <t>ME0154118</t>
  </si>
  <si>
    <t>N,N-dihydroxy-L-tryptophanate</t>
  </si>
  <si>
    <t>C11H12N2O4</t>
  </si>
  <si>
    <t>235.0729</t>
  </si>
  <si>
    <t>236.0797</t>
  </si>
  <si>
    <t>1.2681</t>
  </si>
  <si>
    <t>0.7031</t>
  </si>
  <si>
    <t>23657838</t>
  </si>
  <si>
    <t>C19717</t>
  </si>
  <si>
    <t>738440.01</t>
  </si>
  <si>
    <t>766924.33</t>
  </si>
  <si>
    <t>756101.63</t>
  </si>
  <si>
    <t>24702774.18</t>
  </si>
  <si>
    <t>27892297.83</t>
  </si>
  <si>
    <t>21229936.38</t>
  </si>
  <si>
    <t>10872531.14</t>
  </si>
  <si>
    <t>1913259.39</t>
  </si>
  <si>
    <t>13057661.78</t>
  </si>
  <si>
    <t>9662455.39</t>
  </si>
  <si>
    <t>9252677.06</t>
  </si>
  <si>
    <t>9833588.69</t>
  </si>
  <si>
    <t>ME0157399</t>
  </si>
  <si>
    <t>Terpendole G</t>
  </si>
  <si>
    <t>C28H37NO4</t>
  </si>
  <si>
    <t>451.2723</t>
  </si>
  <si>
    <t>5.0834</t>
  </si>
  <si>
    <t>10411534</t>
  </si>
  <si>
    <t>C20586</t>
  </si>
  <si>
    <t>7738733.59</t>
  </si>
  <si>
    <t>23951167.5</t>
  </si>
  <si>
    <t>23294120.58</t>
  </si>
  <si>
    <t>86992584.32</t>
  </si>
  <si>
    <t>204007519.85</t>
  </si>
  <si>
    <t>15439172.28</t>
  </si>
  <si>
    <t>179372847.57</t>
  </si>
  <si>
    <t>260535822.79</t>
  </si>
  <si>
    <t>284960036.75</t>
  </si>
  <si>
    <t>159382923.49</t>
  </si>
  <si>
    <t>132744390.59</t>
  </si>
  <si>
    <t>166615137.61</t>
  </si>
  <si>
    <t>ME0151280</t>
  </si>
  <si>
    <t>Hymexazol O-glucoside</t>
  </si>
  <si>
    <t>C10H15NO7</t>
  </si>
  <si>
    <t>260.0774</t>
  </si>
  <si>
    <t>261.0849</t>
  </si>
  <si>
    <t>443069</t>
  </si>
  <si>
    <t>C11102</t>
  </si>
  <si>
    <t>47943.21</t>
  </si>
  <si>
    <t>39025.41</t>
  </si>
  <si>
    <t>33046.92</t>
  </si>
  <si>
    <t>9381896.16</t>
  </si>
  <si>
    <t>14216879.41</t>
  </si>
  <si>
    <t>11840964.93</t>
  </si>
  <si>
    <t>70595.99</t>
  </si>
  <si>
    <t>82352.65</t>
  </si>
  <si>
    <t>114948.53</t>
  </si>
  <si>
    <t>5085252.51</t>
  </si>
  <si>
    <t>5111523.22</t>
  </si>
  <si>
    <t>5078118.73</t>
  </si>
  <si>
    <t>ME0141035</t>
  </si>
  <si>
    <t>1-(Methylnitrosoamino)-4-(3-pyridinyl)-1,4-butanediol</t>
  </si>
  <si>
    <t>C10H15N3O3</t>
  </si>
  <si>
    <t>224.104</t>
  </si>
  <si>
    <t>225.1113</t>
  </si>
  <si>
    <t>1.6028</t>
  </si>
  <si>
    <t>53297440</t>
  </si>
  <si>
    <t>C19577</t>
  </si>
  <si>
    <t>1043216.05</t>
  </si>
  <si>
    <t>1574136.26</t>
  </si>
  <si>
    <t>929165.07</t>
  </si>
  <si>
    <t>11852608.93</t>
  </si>
  <si>
    <t>8031960.3</t>
  </si>
  <si>
    <t>8670985.69</t>
  </si>
  <si>
    <t>581326.82</t>
  </si>
  <si>
    <t>432562.49</t>
  </si>
  <si>
    <t>175154.92</t>
  </si>
  <si>
    <t>3699653.12</t>
  </si>
  <si>
    <t>3749198.1</t>
  </si>
  <si>
    <t>3702021.93</t>
  </si>
  <si>
    <t>ME0142436</t>
  </si>
  <si>
    <t>2-Iminio-3-(7-chloroindol-3-yl)propionate</t>
  </si>
  <si>
    <t>C11H9ClN2O2</t>
  </si>
  <si>
    <t>235.0245</t>
  </si>
  <si>
    <t>236.0353</t>
  </si>
  <si>
    <t>0.6891</t>
  </si>
  <si>
    <t>45266852</t>
  </si>
  <si>
    <t>C19688</t>
  </si>
  <si>
    <t>234847.55</t>
  </si>
  <si>
    <t>3824617.53</t>
  </si>
  <si>
    <t>259897.35</t>
  </si>
  <si>
    <t>84061641.54</t>
  </si>
  <si>
    <t>116512875.83</t>
  </si>
  <si>
    <t>163408720.55</t>
  </si>
  <si>
    <t>77871240.66</t>
  </si>
  <si>
    <t>123586808.65</t>
  </si>
  <si>
    <t>113522874.23</t>
  </si>
  <si>
    <t>53675095.13</t>
  </si>
  <si>
    <t>53224566.32</t>
  </si>
  <si>
    <t>53759157.58</t>
  </si>
  <si>
    <t>ME0147735</t>
  </si>
  <si>
    <t>5-[7-[2-Chloro-4-(4-methyl-4,5-dihydrooxazol-2-yl)phenoxy]heptyl]-3-methyl-isoxazole</t>
  </si>
  <si>
    <t>C21H27ClN2O3</t>
  </si>
  <si>
    <t>389.1621</t>
  </si>
  <si>
    <t>390.171</t>
  </si>
  <si>
    <t>0.6793</t>
  </si>
  <si>
    <t>1791</t>
  </si>
  <si>
    <t>C06492</t>
  </si>
  <si>
    <t>59712.74</t>
  </si>
  <si>
    <t>70468.17</t>
  </si>
  <si>
    <t>107803.48</t>
  </si>
  <si>
    <t>302242.86</t>
  </si>
  <si>
    <t>719702.2</t>
  </si>
  <si>
    <t>1731450.58</t>
  </si>
  <si>
    <t>5254539.06</t>
  </si>
  <si>
    <t>11988138.98</t>
  </si>
  <si>
    <t>8165272.65</t>
  </si>
  <si>
    <t>2074193.46</t>
  </si>
  <si>
    <t>2288798.28</t>
  </si>
  <si>
    <t>2146653.16</t>
  </si>
  <si>
    <t>ME0140289</t>
  </si>
  <si>
    <t>(2R,3R)-3-Methylglutamyl-5-semialdehyde--lysine</t>
  </si>
  <si>
    <t>C12H23N3O4</t>
  </si>
  <si>
    <t>272.1615</t>
  </si>
  <si>
    <t>273.1689</t>
  </si>
  <si>
    <t>2.1317</t>
  </si>
  <si>
    <t>0.6741</t>
  </si>
  <si>
    <t>71448982</t>
  </si>
  <si>
    <t>C20279</t>
  </si>
  <si>
    <t>3818232.77</t>
  </si>
  <si>
    <t>8725102.71</t>
  </si>
  <si>
    <t>3264818.11</t>
  </si>
  <si>
    <t>1386658.26</t>
  </si>
  <si>
    <t>6006263.48</t>
  </si>
  <si>
    <t>4717073.97</t>
  </si>
  <si>
    <t>31841257.66</t>
  </si>
  <si>
    <t>61573281.42</t>
  </si>
  <si>
    <t>52476566.26</t>
  </si>
  <si>
    <t>18552229.67</t>
  </si>
  <si>
    <t>18362034.9</t>
  </si>
  <si>
    <t>18399630.19</t>
  </si>
  <si>
    <t>ko00300,ko01100,ko01120</t>
  </si>
  <si>
    <t>ME0154221</t>
  </si>
  <si>
    <t>N-Acetyl-D-mannosaminolactone</t>
  </si>
  <si>
    <t>C8H13NO6</t>
  </si>
  <si>
    <t>200.0561</t>
  </si>
  <si>
    <t>219.0743</t>
  </si>
  <si>
    <t>0.6689</t>
  </si>
  <si>
    <t>440115</t>
  </si>
  <si>
    <t>C03776</t>
  </si>
  <si>
    <t>19140402.33</t>
  </si>
  <si>
    <t>19354474.17</t>
  </si>
  <si>
    <t>25292301.23</t>
  </si>
  <si>
    <t>9136661.22</t>
  </si>
  <si>
    <t>7583429.77</t>
  </si>
  <si>
    <t>9287866.11</t>
  </si>
  <si>
    <t>35194739.11</t>
  </si>
  <si>
    <t>25569354.87</t>
  </si>
  <si>
    <t>42733258.88</t>
  </si>
  <si>
    <t>17862432.13</t>
  </si>
  <si>
    <t>17006448.13</t>
  </si>
  <si>
    <t>17349039.42</t>
  </si>
  <si>
    <t>ME0154112</t>
  </si>
  <si>
    <t>N,N-diacetyllegionaminic acid</t>
  </si>
  <si>
    <t>C13H22N2O8</t>
  </si>
  <si>
    <t>334.1376</t>
  </si>
  <si>
    <t>0.6585</t>
  </si>
  <si>
    <t>21572994</t>
  </si>
  <si>
    <t>C20418</t>
  </si>
  <si>
    <t>1587229.88</t>
  </si>
  <si>
    <t>829556.01</t>
  </si>
  <si>
    <t>1406979.91</t>
  </si>
  <si>
    <t>9732604.47</t>
  </si>
  <si>
    <t>12460544.87</t>
  </si>
  <si>
    <t>9363238.55</t>
  </si>
  <si>
    <t>2530043.24</t>
  </si>
  <si>
    <t>488637.14</t>
  </si>
  <si>
    <t>4167701.2</t>
  </si>
  <si>
    <t>2940607.22</t>
  </si>
  <si>
    <t>2809238.98</t>
  </si>
  <si>
    <t>2924429.86</t>
  </si>
  <si>
    <t>ko00520,ko01100,ko01250</t>
  </si>
  <si>
    <t>ME0154146</t>
  </si>
  <si>
    <t>N(2')-acetylgentamycin C1a</t>
  </si>
  <si>
    <t>C21H41N5O8</t>
  </si>
  <si>
    <t>472.2781</t>
  </si>
  <si>
    <t>491.2955</t>
  </si>
  <si>
    <t>2.0845</t>
  </si>
  <si>
    <t>16069998</t>
  </si>
  <si>
    <t>C03524</t>
  </si>
  <si>
    <t>68542.91</t>
  </si>
  <si>
    <t>925478.5</t>
  </si>
  <si>
    <t>539205.19</t>
  </si>
  <si>
    <t>3917074.52</t>
  </si>
  <si>
    <t>11822356.45</t>
  </si>
  <si>
    <t>469907.05</t>
  </si>
  <si>
    <t>2927060.34</t>
  </si>
  <si>
    <t>4551683.17</t>
  </si>
  <si>
    <t>5398128.34</t>
  </si>
  <si>
    <t>1947802.44</t>
  </si>
  <si>
    <t>1924803.07</t>
  </si>
  <si>
    <t>1893988.45</t>
  </si>
  <si>
    <t>ME0157416</t>
  </si>
  <si>
    <t>Tetracenomycin B2</t>
  </si>
  <si>
    <t>C22H16O8</t>
  </si>
  <si>
    <t>467.0985</t>
  </si>
  <si>
    <t>408.0845</t>
  </si>
  <si>
    <t>4.2037</t>
  </si>
  <si>
    <t>0.6439</t>
  </si>
  <si>
    <t>443790</t>
  </si>
  <si>
    <t>C12378</t>
  </si>
  <si>
    <t>1760774.84</t>
  </si>
  <si>
    <t>2608194.81</t>
  </si>
  <si>
    <t>2027186.52</t>
  </si>
  <si>
    <t>5555742.79</t>
  </si>
  <si>
    <t>6339204.04</t>
  </si>
  <si>
    <t>5137555.98</t>
  </si>
  <si>
    <t>8284629.09</t>
  </si>
  <si>
    <t>12526397.28</t>
  </si>
  <si>
    <t>13160581.19</t>
  </si>
  <si>
    <t>5938361.39</t>
  </si>
  <si>
    <t>6119737.26</t>
  </si>
  <si>
    <t>6155331.56</t>
  </si>
  <si>
    <t>ME0133192</t>
  </si>
  <si>
    <t>3-O-alphmycarosylerythronolide B</t>
  </si>
  <si>
    <t>C28H50O10</t>
  </si>
  <si>
    <t>545.3328</t>
  </si>
  <si>
    <t>546.3404</t>
  </si>
  <si>
    <t>4.4752</t>
  </si>
  <si>
    <t>0.6423</t>
  </si>
  <si>
    <t>441108</t>
  </si>
  <si>
    <t>63709</t>
  </si>
  <si>
    <t>C06630</t>
  </si>
  <si>
    <t>3240548.27</t>
  </si>
  <si>
    <t>3209557.37</t>
  </si>
  <si>
    <t>2509469.94</t>
  </si>
  <si>
    <t>148942715.62</t>
  </si>
  <si>
    <t>236269571.07</t>
  </si>
  <si>
    <t>161406097.97</t>
  </si>
  <si>
    <t>257928507.66</t>
  </si>
  <si>
    <t>354676628.84</t>
  </si>
  <si>
    <t>306395679.85</t>
  </si>
  <si>
    <t>111826368.9</t>
  </si>
  <si>
    <t>112884227.74</t>
  </si>
  <si>
    <t>112379940.53</t>
  </si>
  <si>
    <t>ko00522,ko01100,ko01110</t>
  </si>
  <si>
    <t>ME0144275</t>
  </si>
  <si>
    <t>Acetyl-maltose</t>
  </si>
  <si>
    <t>C14H24O12</t>
  </si>
  <si>
    <t>429.126</t>
  </si>
  <si>
    <t>384.1268</t>
  </si>
  <si>
    <t>11349616</t>
  </si>
  <si>
    <t>C02130</t>
  </si>
  <si>
    <t>25746349.88</t>
  </si>
  <si>
    <t>23614731.27</t>
  </si>
  <si>
    <t>23665935.95</t>
  </si>
  <si>
    <t>1078285.46</t>
  </si>
  <si>
    <t>1270576</t>
  </si>
  <si>
    <t>18324764.39</t>
  </si>
  <si>
    <t>778612.89</t>
  </si>
  <si>
    <t>1126694.21</t>
  </si>
  <si>
    <t>288699.37</t>
  </si>
  <si>
    <t>1986132.58</t>
  </si>
  <si>
    <t>2089450.23</t>
  </si>
  <si>
    <t>1867256.78</t>
  </si>
  <si>
    <t>ME0146412</t>
  </si>
  <si>
    <t>Atractyloside G</t>
  </si>
  <si>
    <t>C21H36O8</t>
  </si>
  <si>
    <t>415.2351</t>
  </si>
  <si>
    <t>416.241</t>
  </si>
  <si>
    <t>3.5391</t>
  </si>
  <si>
    <t>0.636</t>
  </si>
  <si>
    <t>71448957</t>
  </si>
  <si>
    <t>C17864</t>
  </si>
  <si>
    <t>1005404.97</t>
  </si>
  <si>
    <t>1564100.04</t>
  </si>
  <si>
    <t>628762.25</t>
  </si>
  <si>
    <t>160091.27</t>
  </si>
  <si>
    <t>701271.99</t>
  </si>
  <si>
    <t>2574379.34</t>
  </si>
  <si>
    <t>9925375.03</t>
  </si>
  <si>
    <t>4771507.78</t>
  </si>
  <si>
    <t>4368090.32</t>
  </si>
  <si>
    <t>1317368.5</t>
  </si>
  <si>
    <t>1395761.66</t>
  </si>
  <si>
    <t>1410567.51</t>
  </si>
  <si>
    <t>ME0154035</t>
  </si>
  <si>
    <t>Myxalamid C</t>
  </si>
  <si>
    <t>C24H37NO3</t>
  </si>
  <si>
    <t>386.2733</t>
  </si>
  <si>
    <t>387.2773</t>
  </si>
  <si>
    <t>5.0419</t>
  </si>
  <si>
    <t>0.6313</t>
  </si>
  <si>
    <t>11954001</t>
  </si>
  <si>
    <t>C12160</t>
  </si>
  <si>
    <t>84390864.28</t>
  </si>
  <si>
    <t>24008168.68</t>
  </si>
  <si>
    <t>18519397.79</t>
  </si>
  <si>
    <t>5978547.65</t>
  </si>
  <si>
    <t>14725337.67</t>
  </si>
  <si>
    <t>36174014.81</t>
  </si>
  <si>
    <t>39429652.87</t>
  </si>
  <si>
    <t>72734946.66</t>
  </si>
  <si>
    <t>78519125.71</t>
  </si>
  <si>
    <t>40230334.39</t>
  </si>
  <si>
    <t>40199508.04</t>
  </si>
  <si>
    <t>39811738.92</t>
  </si>
  <si>
    <t>ME0142494</t>
  </si>
  <si>
    <t>2'-N-Acetylparomamine</t>
  </si>
  <si>
    <t>C14H27N3O8</t>
  </si>
  <si>
    <t>346.1619</t>
  </si>
  <si>
    <t>365.1798</t>
  </si>
  <si>
    <t>2.0997</t>
  </si>
  <si>
    <t>0.5994</t>
  </si>
  <si>
    <t>46173948</t>
  </si>
  <si>
    <t>C17582</t>
  </si>
  <si>
    <t>4852986.62</t>
  </si>
  <si>
    <t>12993509.42</t>
  </si>
  <si>
    <t>4933575.4</t>
  </si>
  <si>
    <t>4428101.52</t>
  </si>
  <si>
    <t>13705148.11</t>
  </si>
  <si>
    <t>19932669.95</t>
  </si>
  <si>
    <t>45979696.57</t>
  </si>
  <si>
    <t>77562150</t>
  </si>
  <si>
    <t>59511450.7</t>
  </si>
  <si>
    <t>28835700.75</t>
  </si>
  <si>
    <t>29600271.15</t>
  </si>
  <si>
    <t>29274984.5</t>
  </si>
  <si>
    <t>ko00524,ko01110</t>
  </si>
  <si>
    <t>ME0141740</t>
  </si>
  <si>
    <t>1-Hexadecanoyl-2-(9Z-octadecenoyl)-sn-glycero-3-phospho-(1'-myo-inositol)</t>
  </si>
  <si>
    <t>C43H81O13P</t>
  </si>
  <si>
    <t>881.5458</t>
  </si>
  <si>
    <t>836.5415</t>
  </si>
  <si>
    <t>0.5921</t>
  </si>
  <si>
    <t>5282295</t>
  </si>
  <si>
    <t>C13888</t>
  </si>
  <si>
    <t>272157.85</t>
  </si>
  <si>
    <t>9330.71</t>
  </si>
  <si>
    <t>90604.71</t>
  </si>
  <si>
    <t>206797.58</t>
  </si>
  <si>
    <t>50908.28</t>
  </si>
  <si>
    <t>776073.65</t>
  </si>
  <si>
    <t>13578166.66</t>
  </si>
  <si>
    <t>4479642.47</t>
  </si>
  <si>
    <t>6438549.95</t>
  </si>
  <si>
    <t>1082988.86</t>
  </si>
  <si>
    <t>1294065.19</t>
  </si>
  <si>
    <t>1316793.76</t>
  </si>
  <si>
    <t>ME0156168</t>
  </si>
  <si>
    <t>5,7-bis(acetylamino)-3,5,7,9-tetradeoxy-L-glycero-alphL-manno-non-2-ulopyranosonic acid</t>
  </si>
  <si>
    <t>315.1194</t>
  </si>
  <si>
    <t>56927740</t>
  </si>
  <si>
    <t>C20082</t>
  </si>
  <si>
    <t>3127283.64</t>
  </si>
  <si>
    <t>3642408.35</t>
  </si>
  <si>
    <t>3945360.93</t>
  </si>
  <si>
    <t>11998673.09</t>
  </si>
  <si>
    <t>10455465.18</t>
  </si>
  <si>
    <t>4877165.25</t>
  </si>
  <si>
    <t>1527745.81</t>
  </si>
  <si>
    <t>2162361.59</t>
  </si>
  <si>
    <t>3511774.65</t>
  </si>
  <si>
    <t>4007923.99</t>
  </si>
  <si>
    <t>3985394.75</t>
  </si>
  <si>
    <t>3985828.31</t>
  </si>
  <si>
    <t>ko00520,ko00541,ko01100,ko01250</t>
  </si>
  <si>
    <t>ME0141136</t>
  </si>
  <si>
    <t>[(1S,15R,17R,18S,19R)-18-acetyloxy-5,7-diox12-azapentacyclo[10.6.1.02,10.04,8.015,19]nonadec2,4(8),9-trien-17-yl] acetate</t>
  </si>
  <si>
    <t>Lycorine-type amaryllidaceae alkaloids</t>
  </si>
  <si>
    <t>C20H23NO6</t>
  </si>
  <si>
    <t>354.1308</t>
  </si>
  <si>
    <t>373.1525</t>
  </si>
  <si>
    <t>1.6881</t>
  </si>
  <si>
    <t>0.5256</t>
  </si>
  <si>
    <t>56928079</t>
  </si>
  <si>
    <t>C12171</t>
  </si>
  <si>
    <t>131155.64</t>
  </si>
  <si>
    <t>94497.86</t>
  </si>
  <si>
    <t>131259.61</t>
  </si>
  <si>
    <t>35015035.88</t>
  </si>
  <si>
    <t>44479674.36</t>
  </si>
  <si>
    <t>5253746.42</t>
  </si>
  <si>
    <t>55571.48</t>
  </si>
  <si>
    <t>2047658.52</t>
  </si>
  <si>
    <t>104441.94</t>
  </si>
  <si>
    <t>9922733.36</t>
  </si>
  <si>
    <t>9835568.95</t>
  </si>
  <si>
    <t>9920126.03</t>
  </si>
  <si>
    <t>Supplementary Table 21. Differential metabolite analysis between the MX28-only group (P) and the MX28–Fusarium citri co-culture group (FP).</t>
  </si>
  <si>
    <t>VIP</t>
  </si>
  <si>
    <t>Type</t>
  </si>
  <si>
    <t>up</t>
  </si>
  <si>
    <t>down</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</si>
</sst>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Red]\(0\)"/>
    <numFmt numFmtId="179" formatCode="0.0_ "/>
  </numFmts>
  <fonts count="38">
    <font>
      <sz val="11"/>
      <color theme="1"/>
      <name val="宋体"/>
      <charset val="134"/>
      <scheme val="minor"/>
    </font>
    <font>
      <sz val="11"/>
      <color rgb="FF000000"/>
      <name val="Arial"/>
      <charset val="134"/>
    </font>
    <font>
      <sz val="11"/>
      <color theme="1"/>
      <name val="Arial"/>
      <charset val="134"/>
    </font>
    <font>
      <b/>
      <sz val="11"/>
      <color theme="1"/>
      <name val="Arial"/>
      <charset val="134"/>
    </font>
    <font>
      <b/>
      <sz val="11"/>
      <color theme="1"/>
      <name val="宋体"/>
      <charset val="134"/>
      <scheme val="minor"/>
    </font>
    <font>
      <sz val="12"/>
      <color theme="1"/>
      <name val="Arial"/>
      <charset val="134"/>
    </font>
    <font>
      <b/>
      <sz val="12"/>
      <color theme="1"/>
      <name val="Arial"/>
      <charset val="134"/>
    </font>
    <font>
      <b/>
      <sz val="11"/>
      <name val="Arial"/>
      <charset val="134"/>
    </font>
    <font>
      <sz val="11"/>
      <color theme="1"/>
      <name val="Times New Roman"/>
      <charset val="134"/>
    </font>
    <font>
      <b/>
      <sz val="11"/>
      <name val="Arial"/>
      <charset val="0"/>
    </font>
    <font>
      <sz val="11"/>
      <name val="Arial"/>
      <charset val="0"/>
    </font>
    <font>
      <i/>
      <sz val="11"/>
      <name val="Arial"/>
      <charset val="0"/>
    </font>
    <font>
      <sz val="11"/>
      <name val="Arial"/>
      <charset val="134"/>
    </font>
    <font>
      <b/>
      <sz val="11"/>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vertAlign val="superscript"/>
      <sz val="11"/>
      <color theme="1"/>
      <name val="Arial"/>
      <charset val="134"/>
    </font>
    <font>
      <b/>
      <vertAlign val="superscript"/>
      <sz val="12"/>
      <color theme="1"/>
      <name val="Arial"/>
      <charset val="134"/>
    </font>
    <font>
      <i/>
      <sz val="11"/>
      <color theme="1"/>
      <name val="Arial"/>
      <charset val="134"/>
    </font>
    <font>
      <sz val="11"/>
      <color rgb="FF000000"/>
      <name val="宋体"/>
      <charset val="134"/>
    </font>
    <font>
      <b/>
      <sz val="11"/>
      <color theme="1"/>
      <name val="宋体"/>
      <charset val="134"/>
    </font>
  </fonts>
  <fills count="34">
    <fill>
      <patternFill patternType="none"/>
    </fill>
    <fill>
      <patternFill patternType="gray125"/>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4" fillId="0" borderId="0">
      <alignment vertical="center"/>
    </xf>
    <xf numFmtId="0" fontId="15" fillId="0" borderId="0">
      <alignment vertical="center"/>
    </xf>
    <xf numFmtId="0" fontId="0" fillId="3" borderId="5">
      <alignment vertical="center"/>
    </xf>
    <xf numFmtId="0" fontId="16" fillId="0" borderId="0">
      <alignment vertical="center"/>
    </xf>
    <xf numFmtId="0" fontId="17" fillId="0" borderId="0">
      <alignment vertical="center"/>
    </xf>
    <xf numFmtId="0" fontId="18" fillId="0" borderId="0">
      <alignment vertical="center"/>
    </xf>
    <xf numFmtId="0" fontId="19" fillId="0" borderId="6">
      <alignment vertical="center"/>
    </xf>
    <xf numFmtId="0" fontId="20" fillId="0" borderId="6">
      <alignment vertical="center"/>
    </xf>
    <xf numFmtId="0" fontId="21" fillId="0" borderId="7">
      <alignment vertical="center"/>
    </xf>
    <xf numFmtId="0" fontId="21" fillId="0" borderId="0">
      <alignment vertical="center"/>
    </xf>
    <xf numFmtId="0" fontId="22" fillId="4" borderId="8">
      <alignment vertical="center"/>
    </xf>
    <xf numFmtId="0" fontId="23" fillId="5" borderId="9">
      <alignment vertical="center"/>
    </xf>
    <xf numFmtId="0" fontId="24" fillId="5" borderId="8">
      <alignment vertical="center"/>
    </xf>
    <xf numFmtId="0" fontId="25" fillId="6" borderId="10">
      <alignment vertical="center"/>
    </xf>
    <xf numFmtId="0" fontId="26" fillId="0" borderId="11">
      <alignment vertical="center"/>
    </xf>
    <xf numFmtId="0" fontId="27" fillId="0" borderId="12">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2" fillId="11" borderId="0">
      <alignment vertical="center"/>
    </xf>
    <xf numFmtId="0" fontId="32" fillId="12" borderId="0">
      <alignment vertical="center"/>
    </xf>
    <xf numFmtId="0" fontId="31" fillId="13" borderId="0">
      <alignment vertical="center"/>
    </xf>
    <xf numFmtId="0" fontId="31" fillId="14" borderId="0">
      <alignment vertical="center"/>
    </xf>
    <xf numFmtId="0" fontId="32" fillId="15" borderId="0">
      <alignment vertical="center"/>
    </xf>
    <xf numFmtId="0" fontId="32" fillId="16" borderId="0">
      <alignment vertical="center"/>
    </xf>
    <xf numFmtId="0" fontId="31" fillId="17" borderId="0">
      <alignment vertical="center"/>
    </xf>
    <xf numFmtId="0" fontId="31" fillId="18" borderId="0">
      <alignment vertical="center"/>
    </xf>
    <xf numFmtId="0" fontId="32" fillId="19" borderId="0">
      <alignment vertical="center"/>
    </xf>
    <xf numFmtId="0" fontId="32" fillId="20" borderId="0">
      <alignment vertical="center"/>
    </xf>
    <xf numFmtId="0" fontId="31" fillId="21" borderId="0">
      <alignment vertical="center"/>
    </xf>
    <xf numFmtId="0" fontId="31" fillId="22" borderId="0">
      <alignment vertical="center"/>
    </xf>
    <xf numFmtId="0" fontId="32" fillId="23" borderId="0">
      <alignment vertical="center"/>
    </xf>
    <xf numFmtId="0" fontId="32" fillId="24" borderId="0">
      <alignment vertical="center"/>
    </xf>
    <xf numFmtId="0" fontId="31" fillId="25" borderId="0">
      <alignment vertical="center"/>
    </xf>
    <xf numFmtId="0" fontId="31" fillId="26" borderId="0">
      <alignment vertical="center"/>
    </xf>
    <xf numFmtId="0" fontId="32" fillId="27" borderId="0">
      <alignment vertical="center"/>
    </xf>
    <xf numFmtId="0" fontId="32" fillId="28" borderId="0">
      <alignment vertical="center"/>
    </xf>
    <xf numFmtId="0" fontId="31" fillId="29" borderId="0">
      <alignment vertical="center"/>
    </xf>
    <xf numFmtId="0" fontId="31" fillId="30" borderId="0">
      <alignment vertical="center"/>
    </xf>
    <xf numFmtId="0" fontId="32" fillId="31" borderId="0">
      <alignment vertical="center"/>
    </xf>
    <xf numFmtId="0" fontId="32" fillId="32" borderId="0">
      <alignment vertical="center"/>
    </xf>
    <xf numFmtId="0" fontId="31" fillId="33" borderId="0">
      <alignment vertical="center"/>
    </xf>
    <xf numFmtId="0" fontId="0" fillId="0" borderId="0">
      <alignment vertical="center"/>
    </xf>
  </cellStyleXfs>
  <cellXfs count="117">
    <xf numFmtId="0" fontId="0" fillId="0" borderId="0" xfId="0" applyAlignment="1">
      <alignment vertical="center"/>
    </xf>
    <xf numFmtId="0" fontId="0" fillId="0" borderId="0" xfId="0" applyFill="1" applyAlignment="1"/>
    <xf numFmtId="0" fontId="1" fillId="0" borderId="0" xfId="0" applyFont="1" applyFill="1" applyAlignment="1">
      <alignment horizontal="left"/>
    </xf>
    <xf numFmtId="0" fontId="1" fillId="0" borderId="1" xfId="0" applyFont="1" applyFill="1" applyBorder="1" applyAlignment="1">
      <alignment horizontal="center"/>
    </xf>
    <xf numFmtId="0" fontId="1" fillId="0" borderId="0" xfId="0" applyFont="1" applyFill="1" applyAlignment="1">
      <alignment horizontal="center"/>
    </xf>
    <xf numFmtId="0" fontId="1" fillId="0" borderId="2" xfId="0" applyFont="1" applyFill="1" applyBorder="1" applyAlignment="1">
      <alignment horizontal="center"/>
    </xf>
    <xf numFmtId="0" fontId="0" fillId="0" borderId="0"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3" fillId="0" borderId="1" xfId="0" applyFont="1" applyFill="1" applyBorder="1" applyAlignment="1">
      <alignment horizontal="center" vertical="top"/>
    </xf>
    <xf numFmtId="0" fontId="3" fillId="0" borderId="0" xfId="0" applyFont="1" applyFill="1" applyBorder="1" applyAlignment="1">
      <alignment horizontal="center" vertical="top"/>
    </xf>
    <xf numFmtId="0" fontId="2" fillId="0" borderId="0" xfId="0" applyFont="1" applyFill="1" applyAlignment="1"/>
    <xf numFmtId="0" fontId="2" fillId="0" borderId="0" xfId="0" applyFont="1" applyFill="1" applyAlignment="1">
      <alignment horizontal="center"/>
    </xf>
    <xf numFmtId="0" fontId="2" fillId="2" borderId="0" xfId="0" applyFont="1" applyFill="1" applyAlignment="1"/>
    <xf numFmtId="0" fontId="2" fillId="2" borderId="0" xfId="0" applyFont="1" applyFill="1" applyAlignment="1">
      <alignment horizontal="center"/>
    </xf>
    <xf numFmtId="0" fontId="2" fillId="0" borderId="2" xfId="0" applyFont="1" applyFill="1" applyBorder="1" applyAlignment="1"/>
    <xf numFmtId="0" fontId="2" fillId="0" borderId="2" xfId="0" applyFont="1" applyFill="1" applyBorder="1" applyAlignment="1">
      <alignment horizontal="center"/>
    </xf>
    <xf numFmtId="0" fontId="0" fillId="0" borderId="0" xfId="0"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2" xfId="0" applyFont="1" applyFill="1" applyBorder="1" applyAlignment="1">
      <alignment vertical="center"/>
    </xf>
    <xf numFmtId="0" fontId="2" fillId="0" borderId="2" xfId="0" applyFont="1" applyFill="1" applyBorder="1" applyAlignment="1">
      <alignment horizontal="left" vertical="center"/>
    </xf>
    <xf numFmtId="0" fontId="3" fillId="0" borderId="3" xfId="0" applyFont="1" applyBorder="1" applyAlignment="1">
      <alignment horizontal="center" vertical="center"/>
    </xf>
    <xf numFmtId="0" fontId="3" fillId="0" borderId="0" xfId="0" applyFont="1" applyAlignment="1">
      <alignment vertical="center"/>
    </xf>
    <xf numFmtId="0" fontId="0" fillId="0" borderId="0" xfId="0" applyFill="1" applyAlignment="1">
      <alignment vertical="center"/>
    </xf>
    <xf numFmtId="0" fontId="2" fillId="0" borderId="0" xfId="0" applyFont="1" applyBorder="1" applyAlignment="1">
      <alignment vertical="center"/>
    </xf>
    <xf numFmtId="0" fontId="3" fillId="0" borderId="1" xfId="0" applyFont="1" applyBorder="1" applyAlignment="1">
      <alignment vertical="center"/>
    </xf>
    <xf numFmtId="0" fontId="2" fillId="0" borderId="0" xfId="0" applyFont="1" applyAlignment="1">
      <alignment horizontal="left" vertical="center"/>
    </xf>
    <xf numFmtId="0" fontId="2" fillId="0" borderId="2" xfId="0" applyFont="1" applyBorder="1" applyAlignment="1">
      <alignment vertical="center"/>
    </xf>
    <xf numFmtId="0" fontId="2" fillId="0" borderId="2" xfId="0" applyFont="1" applyBorder="1" applyAlignment="1">
      <alignment horizontal="left" vertical="center"/>
    </xf>
    <xf numFmtId="10" fontId="0" fillId="0" borderId="0" xfId="0" applyNumberFormat="1" applyAlignment="1">
      <alignment vertical="center"/>
    </xf>
    <xf numFmtId="10" fontId="0" fillId="0" borderId="0" xfId="0" applyNumberFormat="1" applyAlignment="1">
      <alignment vertical="center" wrapText="1"/>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0" xfId="0" applyFont="1" applyFill="1" applyAlignment="1">
      <alignment horizontal="left" vertical="center"/>
    </xf>
    <xf numFmtId="3" fontId="2" fillId="0" borderId="0" xfId="0" applyNumberFormat="1" applyFont="1" applyFill="1" applyAlignment="1">
      <alignment horizontal="left" vertical="center"/>
    </xf>
    <xf numFmtId="10" fontId="2" fillId="0" borderId="0" xfId="0" applyNumberFormat="1" applyFont="1" applyFill="1" applyAlignment="1">
      <alignment horizontal="left" vertical="center"/>
    </xf>
    <xf numFmtId="0" fontId="3" fillId="0" borderId="2" xfId="0" applyFont="1" applyFill="1" applyBorder="1" applyAlignment="1">
      <alignment horizontal="left" vertical="center"/>
    </xf>
    <xf numFmtId="10" fontId="2" fillId="0" borderId="2" xfId="0" applyNumberFormat="1" applyFont="1" applyFill="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vertical="center"/>
    </xf>
    <xf numFmtId="0" fontId="3" fillId="0" borderId="0" xfId="0" applyFont="1" applyFill="1" applyBorder="1" applyAlignment="1">
      <alignment horizontal="center" vertic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horizontal="center" vertical="center"/>
    </xf>
    <xf numFmtId="0" fontId="3" fillId="0" borderId="0" xfId="0" applyFont="1" applyBorder="1" applyAlignment="1">
      <alignment vertical="center"/>
    </xf>
    <xf numFmtId="0" fontId="3" fillId="0" borderId="2" xfId="0" applyFont="1" applyBorder="1" applyAlignment="1">
      <alignment vertical="center"/>
    </xf>
    <xf numFmtId="176" fontId="2" fillId="0" borderId="2" xfId="0" applyNumberFormat="1" applyFont="1" applyBorder="1" applyAlignment="1">
      <alignment horizontal="center" vertical="center"/>
    </xf>
    <xf numFmtId="0" fontId="3" fillId="0" borderId="1" xfId="0" applyFont="1" applyBorder="1" applyAlignment="1">
      <alignment horizontal="left" vertical="center"/>
    </xf>
    <xf numFmtId="0" fontId="2" fillId="0" borderId="3" xfId="0" applyFont="1" applyBorder="1" applyAlignment="1">
      <alignment vertical="center"/>
    </xf>
    <xf numFmtId="0" fontId="3" fillId="0" borderId="2" xfId="0" applyFont="1" applyBorder="1" applyAlignment="1">
      <alignment horizontal="center" vertical="center"/>
    </xf>
    <xf numFmtId="49" fontId="2" fillId="0" borderId="0" xfId="0" applyNumberFormat="1" applyFont="1" applyAlignment="1">
      <alignment horizontal="center" vertical="center"/>
    </xf>
    <xf numFmtId="177"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11" fontId="2" fillId="0" borderId="0" xfId="0" applyNumberFormat="1" applyFont="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2" xfId="0" applyBorder="1" applyAlignment="1">
      <alignment vertical="center"/>
    </xf>
    <xf numFmtId="0" fontId="0" fillId="0" borderId="0" xfId="0" applyBorder="1" applyAlignment="1">
      <alignment horizontal="center" vertical="center"/>
    </xf>
    <xf numFmtId="0" fontId="5" fillId="0" borderId="0" xfId="0" applyFont="1" applyFill="1" applyBorder="1" applyAlignment="1">
      <alignment vertical="center"/>
    </xf>
    <xf numFmtId="0" fontId="2" fillId="0" borderId="0" xfId="0" applyFont="1" applyFill="1" applyAlignment="1">
      <alignment horizontal="center" vertical="center"/>
    </xf>
    <xf numFmtId="178" fontId="2"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2" fillId="0" borderId="2" xfId="0" applyFont="1" applyFill="1" applyBorder="1" applyAlignment="1">
      <alignment horizontal="center" vertical="center"/>
    </xf>
    <xf numFmtId="49" fontId="2" fillId="0" borderId="2" xfId="0" applyNumberFormat="1" applyFont="1" applyFill="1" applyBorder="1" applyAlignment="1">
      <alignment horizontal="center" vertical="center"/>
    </xf>
    <xf numFmtId="0" fontId="5" fillId="0" borderId="0" xfId="0" applyFont="1" applyFill="1" applyAlignment="1">
      <alignment vertical="center"/>
    </xf>
    <xf numFmtId="0" fontId="5" fillId="0" borderId="3" xfId="0" applyFont="1" applyFill="1" applyBorder="1" applyAlignment="1">
      <alignment vertical="center"/>
    </xf>
    <xf numFmtId="0" fontId="6" fillId="0" borderId="3" xfId="0" applyFont="1" applyFill="1" applyBorder="1" applyAlignment="1">
      <alignment vertical="center"/>
    </xf>
    <xf numFmtId="0" fontId="6" fillId="0" borderId="1" xfId="0" applyFont="1" applyFill="1" applyBorder="1" applyAlignment="1">
      <alignment vertical="center"/>
    </xf>
    <xf numFmtId="0" fontId="6" fillId="0" borderId="3" xfId="0" applyFont="1" applyFill="1" applyBorder="1" applyAlignment="1">
      <alignment horizontal="center" vertical="center"/>
    </xf>
    <xf numFmtId="0" fontId="5" fillId="0" borderId="2" xfId="0" applyFont="1" applyFill="1" applyBorder="1" applyAlignment="1">
      <alignment vertical="center"/>
    </xf>
    <xf numFmtId="0" fontId="6" fillId="0" borderId="2" xfId="0" applyFont="1" applyFill="1" applyBorder="1" applyAlignment="1">
      <alignment vertical="center"/>
    </xf>
    <xf numFmtId="0" fontId="6" fillId="0" borderId="2" xfId="0" applyFont="1" applyFill="1" applyBorder="1" applyAlignment="1">
      <alignment horizontal="center" vertical="center"/>
    </xf>
    <xf numFmtId="0" fontId="5" fillId="0" borderId="3" xfId="0" applyFont="1" applyFill="1" applyBorder="1" applyAlignment="1">
      <alignment horizontal="center" vertical="center"/>
    </xf>
    <xf numFmtId="3" fontId="5" fillId="0" borderId="0" xfId="0" applyNumberFormat="1" applyFont="1" applyFill="1" applyBorder="1" applyAlignment="1">
      <alignment vertical="center"/>
    </xf>
    <xf numFmtId="3" fontId="5" fillId="0" borderId="0" xfId="0" applyNumberFormat="1" applyFont="1" applyFill="1" applyBorder="1" applyAlignment="1">
      <alignment horizontal="center" vertical="center"/>
    </xf>
    <xf numFmtId="3" fontId="5" fillId="0" borderId="3"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horizontal="center" vertical="center"/>
    </xf>
    <xf numFmtId="3" fontId="0" fillId="0" borderId="0" xfId="0" applyNumberFormat="1" applyAlignment="1">
      <alignment vertical="center"/>
    </xf>
    <xf numFmtId="3" fontId="0" fillId="0" borderId="0" xfId="0" applyNumberFormat="1">
      <alignment vertical="center"/>
    </xf>
    <xf numFmtId="0" fontId="7" fillId="0" borderId="1" xfId="0" applyFont="1" applyFill="1" applyBorder="1" applyAlignment="1">
      <alignment horizontal="center" vertical="center"/>
    </xf>
    <xf numFmtId="0" fontId="2" fillId="0" borderId="0" xfId="0" applyFont="1" applyBorder="1" applyAlignment="1">
      <alignment horizontal="center" vertical="center"/>
    </xf>
    <xf numFmtId="0" fontId="5" fillId="0" borderId="0" xfId="0" applyFont="1">
      <alignment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5" fillId="0" borderId="0" xfId="0" applyFont="1" applyBorder="1" applyAlignment="1">
      <alignment horizontal="center" vertical="center"/>
    </xf>
    <xf numFmtId="49" fontId="5" fillId="0" borderId="0" xfId="0" applyNumberFormat="1" applyFont="1" applyBorder="1" applyAlignment="1">
      <alignment horizontal="center" vertical="center"/>
    </xf>
    <xf numFmtId="179" fontId="5" fillId="0" borderId="0" xfId="0" applyNumberFormat="1" applyFont="1" applyBorder="1" applyAlignment="1">
      <alignment horizontal="center" vertical="center"/>
    </xf>
    <xf numFmtId="0" fontId="5" fillId="0" borderId="2" xfId="0" applyFont="1" applyBorder="1" applyAlignment="1">
      <alignment horizontal="center" vertical="center"/>
    </xf>
    <xf numFmtId="49" fontId="5" fillId="0" borderId="2" xfId="0" applyNumberFormat="1" applyFont="1" applyBorder="1" applyAlignment="1">
      <alignment horizontal="center" vertical="center"/>
    </xf>
    <xf numFmtId="179" fontId="5" fillId="0" borderId="2" xfId="0" applyNumberFormat="1" applyFont="1" applyBorder="1" applyAlignment="1">
      <alignment horizontal="center" vertical="center"/>
    </xf>
    <xf numFmtId="0" fontId="5" fillId="0" borderId="2" xfId="0" applyFont="1" applyFill="1" applyBorder="1" applyAlignment="1">
      <alignment horizontal="center" vertical="center"/>
    </xf>
    <xf numFmtId="0" fontId="8" fillId="0" borderId="0" xfId="0" applyFont="1" applyBorder="1" applyAlignment="1">
      <alignment horizontal="center" vertical="center"/>
    </xf>
    <xf numFmtId="49" fontId="8" fillId="0" borderId="0" xfId="0" applyNumberFormat="1" applyFont="1" applyBorder="1" applyAlignment="1">
      <alignment horizontal="center" vertical="center"/>
    </xf>
    <xf numFmtId="10" fontId="8" fillId="0" borderId="0" xfId="0" applyNumberFormat="1" applyFont="1" applyBorder="1" applyAlignment="1">
      <alignment horizontal="center" vertical="center"/>
    </xf>
    <xf numFmtId="0" fontId="0" fillId="0" borderId="0" xfId="0" applyFill="1" applyBorder="1" applyAlignment="1">
      <alignment horizontal="center" vertical="center"/>
    </xf>
    <xf numFmtId="0" fontId="9" fillId="0" borderId="1" xfId="0" applyFont="1" applyFill="1" applyBorder="1" applyAlignment="1">
      <alignment vertical="center"/>
    </xf>
    <xf numFmtId="0" fontId="9" fillId="0" borderId="1"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0" fillId="0" borderId="0" xfId="0" applyFont="1" applyFill="1" applyBorder="1" applyAlignment="1">
      <alignment horizontal="center"/>
    </xf>
    <xf numFmtId="0" fontId="12" fillId="0" borderId="0" xfId="0" applyFont="1" applyFill="1" applyBorder="1" applyAlignment="1">
      <alignment horizontal="center" vertical="center"/>
    </xf>
    <xf numFmtId="0" fontId="10" fillId="0" borderId="2" xfId="0" applyFont="1" applyFill="1" applyBorder="1" applyAlignment="1"/>
    <xf numFmtId="0" fontId="11" fillId="0" borderId="2" xfId="0" applyFont="1" applyFill="1" applyBorder="1" applyAlignment="1"/>
    <xf numFmtId="0" fontId="10" fillId="0" borderId="2" xfId="0" applyFont="1" applyFill="1" applyBorder="1" applyAlignment="1">
      <alignment horizontal="center"/>
    </xf>
    <xf numFmtId="0" fontId="12" fillId="0" borderId="2" xfId="0" applyFont="1" applyFill="1" applyBorder="1" applyAlignment="1">
      <alignment horizontal="center" vertical="center"/>
    </xf>
    <xf numFmtId="0" fontId="13" fillId="0" borderId="1" xfId="0" applyFont="1" applyFill="1" applyBorder="1" applyAlignment="1">
      <alignment horizontal="center"/>
    </xf>
    <xf numFmtId="0" fontId="1" fillId="0" borderId="0" xfId="49" applyFont="1" applyFill="1" applyBorder="1" applyAlignment="1">
      <alignment horizontal="center"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178" fontId="2" fillId="0" borderId="0" xfId="0" applyNumberFormat="1" applyFont="1" applyFill="1" applyAlignment="1" quotePrefix="1">
      <alignment horizontal="center" vertical="center"/>
    </xf>
    <xf numFmtId="0" fontId="2" fillId="0" borderId="0" xfId="0" applyFont="1" applyFill="1" applyAlignment="1" quotePrefix="1">
      <alignment horizontal="center" vertical="center"/>
    </xf>
    <xf numFmtId="49" fontId="2" fillId="0" borderId="0" xfId="0" applyNumberFormat="1" applyFont="1" applyFill="1" applyAlignment="1" quotePrefix="1">
      <alignment horizontal="center" vertical="center"/>
    </xf>
    <xf numFmtId="0" fontId="2" fillId="0" borderId="2" xfId="0" applyFont="1" applyFill="1" applyBorder="1" applyAlignment="1" quotePrefix="1">
      <alignment horizontal="center" vertical="center"/>
    </xf>
    <xf numFmtId="0" fontId="2" fillId="0" borderId="0" xfId="0" applyFont="1" applyAlignment="1" quotePrefix="1">
      <alignment horizontal="left" vertical="center"/>
    </xf>
    <xf numFmtId="0" fontId="2" fillId="0" borderId="2" xfId="0" applyFont="1" applyBorder="1" applyAlignment="1" quotePrefix="1">
      <alignment horizontal="left" vertical="center"/>
    </xf>
    <xf numFmtId="0" fontId="2" fillId="0" borderId="0" xfId="0" applyFont="1" applyAlignment="1" quotePrefix="1">
      <alignment vertical="center"/>
    </xf>
    <xf numFmtId="0" fontId="2" fillId="0" borderId="2" xfId="0" applyFont="1" applyBorder="1" applyAlignment="1" quotePrefix="1">
      <alignment vertical="center"/>
    </xf>
    <xf numFmtId="0" fontId="2" fillId="0" borderId="0" xfId="0" applyFont="1" applyFill="1" applyAlignment="1" quotePrefix="1">
      <alignment horizontal="left" vertical="center"/>
    </xf>
    <xf numFmtId="0" fontId="2" fillId="0" borderId="2" xfId="0" applyFont="1" applyFill="1" applyBorder="1" applyAlignment="1" quotePrefix="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tabSelected="1" workbookViewId="0">
      <selection activeCell="D16" sqref="D16"/>
    </sheetView>
  </sheetViews>
  <sheetFormatPr defaultColWidth="9" defaultRowHeight="14" outlineLevelCol="3"/>
  <cols>
    <col min="1" max="1" width="10.7272727272727" style="8" customWidth="1"/>
    <col min="2" max="2" width="43.1818181818182" style="8" customWidth="1"/>
    <col min="3" max="3" width="42.0909090909091" style="8" customWidth="1"/>
    <col min="4" max="4" width="53.6363636363636" style="8" customWidth="1"/>
    <col min="5" max="16384" width="9" style="8"/>
  </cols>
  <sheetData>
    <row r="1" spans="1:4">
      <c r="A1" s="2" t="s">
        <v>0</v>
      </c>
      <c r="B1" s="2"/>
      <c r="C1" s="2"/>
      <c r="D1" s="2"/>
    </row>
    <row r="2" spans="1:4">
      <c r="A2" s="113" t="s">
        <v>1</v>
      </c>
      <c r="B2" s="113" t="s">
        <v>2</v>
      </c>
      <c r="C2" s="113" t="s">
        <v>3</v>
      </c>
      <c r="D2" s="113" t="s">
        <v>4</v>
      </c>
    </row>
    <row r="3" spans="1:4">
      <c r="A3" s="4" t="s">
        <v>5</v>
      </c>
      <c r="B3" s="4" t="s">
        <v>6</v>
      </c>
      <c r="C3" s="4" t="s">
        <v>7</v>
      </c>
      <c r="D3" s="4" t="s">
        <v>8</v>
      </c>
    </row>
    <row r="4" spans="1:4">
      <c r="A4" s="4" t="s">
        <v>9</v>
      </c>
      <c r="B4" s="4" t="s">
        <v>10</v>
      </c>
      <c r="C4" s="4" t="s">
        <v>11</v>
      </c>
      <c r="D4" s="4" t="s">
        <v>12</v>
      </c>
    </row>
    <row r="5" spans="1:4">
      <c r="A5" s="4" t="s">
        <v>13</v>
      </c>
      <c r="B5" s="4" t="s">
        <v>14</v>
      </c>
      <c r="C5" s="4" t="s">
        <v>15</v>
      </c>
      <c r="D5" s="4" t="s">
        <v>16</v>
      </c>
    </row>
    <row r="6" spans="1:4">
      <c r="A6" s="4" t="s">
        <v>17</v>
      </c>
      <c r="B6" s="114" t="s">
        <v>18</v>
      </c>
      <c r="C6" s="114" t="s">
        <v>19</v>
      </c>
      <c r="D6" s="4" t="s">
        <v>20</v>
      </c>
    </row>
    <row r="7" spans="1:4">
      <c r="A7" s="4" t="s">
        <v>21</v>
      </c>
      <c r="B7" s="115" t="s">
        <v>22</v>
      </c>
      <c r="C7" s="115" t="s">
        <v>23</v>
      </c>
      <c r="D7" s="4" t="s">
        <v>24</v>
      </c>
    </row>
    <row r="8" spans="1:4">
      <c r="A8" s="4" t="s">
        <v>25</v>
      </c>
      <c r="B8" s="116" t="s">
        <v>26</v>
      </c>
      <c r="C8" s="116" t="s">
        <v>27</v>
      </c>
      <c r="D8" s="4" t="s">
        <v>28</v>
      </c>
    </row>
    <row r="9" spans="1:4">
      <c r="A9" s="4" t="s">
        <v>29</v>
      </c>
      <c r="B9" s="116" t="s">
        <v>30</v>
      </c>
      <c r="C9" s="116" t="s">
        <v>31</v>
      </c>
      <c r="D9" s="4" t="s">
        <v>32</v>
      </c>
    </row>
    <row r="10" spans="1:4">
      <c r="A10" s="4" t="s">
        <v>33</v>
      </c>
      <c r="B10" s="4" t="s">
        <v>34</v>
      </c>
      <c r="C10" s="4" t="s">
        <v>35</v>
      </c>
      <c r="D10" s="4" t="s">
        <v>36</v>
      </c>
    </row>
    <row r="11" spans="1:4">
      <c r="A11" s="115" t="s">
        <v>37</v>
      </c>
      <c r="B11" s="115" t="s">
        <v>38</v>
      </c>
      <c r="C11" s="115" t="s">
        <v>39</v>
      </c>
      <c r="D11" s="115" t="s">
        <v>40</v>
      </c>
    </row>
    <row r="12" spans="1:4">
      <c r="A12" s="115" t="s">
        <v>41</v>
      </c>
      <c r="B12" s="115" t="s">
        <v>42</v>
      </c>
      <c r="C12" s="115" t="s">
        <v>43</v>
      </c>
      <c r="D12" s="115" t="s">
        <v>44</v>
      </c>
    </row>
    <row r="13" spans="1:4">
      <c r="A13" s="5" t="s">
        <v>45</v>
      </c>
      <c r="B13" s="5" t="s">
        <v>46</v>
      </c>
      <c r="C13" s="5" t="s">
        <v>47</v>
      </c>
      <c r="D13" s="5" t="s">
        <v>48</v>
      </c>
    </row>
  </sheetData>
  <protectedRanges>
    <protectedRange sqref="C8" name="区域1_1_1"/>
    <protectedRange sqref="C9:C11" name="区域1_1_3"/>
    <protectedRange sqref="B8" name="区域1_1"/>
    <protectedRange sqref="C8" name="区域1_1_1_1"/>
    <protectedRange sqref="B9:B11" name="区域1_1_2"/>
    <protectedRange sqref="C9:C11" name="区域1_1_3_1"/>
  </protectedRanges>
  <mergeCells count="1">
    <mergeCell ref="A1:D1"/>
  </mergeCells>
  <dataValidations count="1">
    <dataValidation allowBlank="1" showInputMessage="1" showErrorMessage="1" promptTitle="序列要求" prompt="英文字母大小写均可，简并碱基请用以下代码: R(A,g), Y(C,T), M(A,C), K(g,T), S(g,C), W(A,T), H(A,T,C), B(g,T,C), V(g,A,C), D(g,A,T), N(A,T,g,C)；为配合我们自动录入时的准确性，序列中请不要使用空格或其它非序列信息符号及字母。" sqref="B8:C9"/>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8"/>
  <sheetViews>
    <sheetView workbookViewId="0">
      <selection activeCell="A1" sqref="A1"/>
    </sheetView>
  </sheetViews>
  <sheetFormatPr defaultColWidth="8.72727272727273" defaultRowHeight="14"/>
  <cols>
    <col min="1" max="1" width="11.2727272727273" customWidth="1"/>
    <col min="2" max="18" width="15.7272727272727" customWidth="1"/>
  </cols>
  <sheetData>
    <row r="1" spans="1:18">
      <c r="A1" s="8" t="s">
        <v>3378</v>
      </c>
    </row>
    <row r="2" spans="1:18">
      <c r="A2" s="52" t="s">
        <v>310</v>
      </c>
      <c r="B2" s="52" t="s">
        <v>311</v>
      </c>
      <c r="C2" s="52" t="s">
        <v>312</v>
      </c>
      <c r="D2" s="52" t="s">
        <v>313</v>
      </c>
      <c r="E2" s="52" t="s">
        <v>314</v>
      </c>
      <c r="F2" s="52" t="s">
        <v>315</v>
      </c>
      <c r="G2" s="52" t="s">
        <v>316</v>
      </c>
      <c r="H2" s="52" t="s">
        <v>317</v>
      </c>
      <c r="I2" s="52" t="s">
        <v>226</v>
      </c>
      <c r="J2" s="52" t="s">
        <v>229</v>
      </c>
      <c r="K2" s="52" t="s">
        <v>232</v>
      </c>
      <c r="L2" s="52" t="s">
        <v>235</v>
      </c>
      <c r="M2" s="52" t="s">
        <v>238</v>
      </c>
      <c r="N2" s="52" t="s">
        <v>241</v>
      </c>
      <c r="O2" s="52" t="s">
        <v>242</v>
      </c>
      <c r="P2" s="52" t="s">
        <v>243</v>
      </c>
      <c r="Q2" s="52" t="s">
        <v>245</v>
      </c>
      <c r="R2" s="52" t="s">
        <v>1123</v>
      </c>
    </row>
    <row r="3" spans="1:18">
      <c r="A3" s="29" t="s">
        <v>318</v>
      </c>
      <c r="B3" s="121" t="s">
        <v>3379</v>
      </c>
      <c r="C3" s="121" t="s">
        <v>3380</v>
      </c>
      <c r="D3" s="121" t="s">
        <v>3381</v>
      </c>
      <c r="E3" s="29">
        <v>-0.283084917952243</v>
      </c>
      <c r="F3" s="29" t="s">
        <v>368</v>
      </c>
      <c r="G3" s="29" t="s">
        <v>323</v>
      </c>
      <c r="H3" s="29" t="s">
        <v>324</v>
      </c>
      <c r="I3" s="121" t="s">
        <v>3382</v>
      </c>
      <c r="J3" s="121" t="s">
        <v>3383</v>
      </c>
      <c r="K3" s="121" t="s">
        <v>3384</v>
      </c>
      <c r="L3" s="121" t="s">
        <v>3385</v>
      </c>
      <c r="M3" s="121" t="s">
        <v>3386</v>
      </c>
      <c r="N3" s="121" t="s">
        <v>3387</v>
      </c>
      <c r="O3" s="121" t="s">
        <v>3388</v>
      </c>
      <c r="P3" s="121" t="s">
        <v>3389</v>
      </c>
      <c r="Q3" s="123" t="s">
        <v>3390</v>
      </c>
      <c r="R3" s="123" t="s">
        <v>3391</v>
      </c>
    </row>
    <row r="4" spans="1:18">
      <c r="A4" s="29" t="s">
        <v>335</v>
      </c>
      <c r="B4" s="121" t="s">
        <v>3392</v>
      </c>
      <c r="C4" s="121" t="s">
        <v>3393</v>
      </c>
      <c r="D4" s="121" t="s">
        <v>3394</v>
      </c>
      <c r="E4" s="121" t="s">
        <v>3395</v>
      </c>
      <c r="F4" s="29" t="s">
        <v>368</v>
      </c>
      <c r="G4" s="29" t="s">
        <v>323</v>
      </c>
      <c r="H4" s="29" t="s">
        <v>339</v>
      </c>
      <c r="I4" s="121" t="s">
        <v>3396</v>
      </c>
      <c r="J4" s="121" t="s">
        <v>3397</v>
      </c>
      <c r="K4" s="121" t="s">
        <v>3398</v>
      </c>
      <c r="L4" s="121" t="s">
        <v>3399</v>
      </c>
      <c r="M4" s="121" t="s">
        <v>3400</v>
      </c>
      <c r="N4" s="121" t="s">
        <v>3401</v>
      </c>
      <c r="O4" s="121" t="s">
        <v>3402</v>
      </c>
      <c r="P4" s="121" t="s">
        <v>3403</v>
      </c>
      <c r="Q4" s="123" t="s">
        <v>3404</v>
      </c>
      <c r="R4" s="123" t="s">
        <v>3405</v>
      </c>
    </row>
    <row r="5" spans="1:18">
      <c r="A5" s="29" t="s">
        <v>1149</v>
      </c>
      <c r="B5" s="121" t="s">
        <v>3406</v>
      </c>
      <c r="C5" s="121" t="s">
        <v>3380</v>
      </c>
      <c r="D5" s="121" t="s">
        <v>3407</v>
      </c>
      <c r="E5" s="121" t="s">
        <v>3408</v>
      </c>
      <c r="F5" s="29" t="s">
        <v>368</v>
      </c>
      <c r="G5" s="29" t="s">
        <v>323</v>
      </c>
      <c r="H5" s="29" t="s">
        <v>339</v>
      </c>
      <c r="I5" s="29">
        <v>0</v>
      </c>
      <c r="J5" s="121" t="s">
        <v>3409</v>
      </c>
      <c r="K5" s="29">
        <v>0</v>
      </c>
      <c r="L5" s="121" t="s">
        <v>3410</v>
      </c>
      <c r="M5" s="121" t="s">
        <v>3411</v>
      </c>
      <c r="N5" s="29">
        <v>0</v>
      </c>
      <c r="O5" s="29">
        <v>0</v>
      </c>
      <c r="P5" s="121" t="s">
        <v>3412</v>
      </c>
      <c r="Q5" s="8">
        <v>0</v>
      </c>
      <c r="R5" s="8">
        <v>0</v>
      </c>
    </row>
    <row r="6" spans="1:18">
      <c r="A6" s="29" t="s">
        <v>350</v>
      </c>
      <c r="B6" s="121" t="s">
        <v>3413</v>
      </c>
      <c r="C6" s="121" t="s">
        <v>3414</v>
      </c>
      <c r="D6" s="121" t="s">
        <v>3415</v>
      </c>
      <c r="E6" s="29">
        <v>-0.554735956932708</v>
      </c>
      <c r="F6" s="29" t="s">
        <v>368</v>
      </c>
      <c r="G6" s="29" t="s">
        <v>323</v>
      </c>
      <c r="H6" s="29" t="s">
        <v>339</v>
      </c>
      <c r="I6" s="29">
        <v>0</v>
      </c>
      <c r="J6" s="121" t="s">
        <v>3416</v>
      </c>
      <c r="K6" s="29">
        <v>0</v>
      </c>
      <c r="L6" s="121" t="s">
        <v>3417</v>
      </c>
      <c r="M6" s="121" t="s">
        <v>3418</v>
      </c>
      <c r="N6" s="29">
        <v>0</v>
      </c>
      <c r="O6" s="29">
        <v>0</v>
      </c>
      <c r="P6" s="121" t="s">
        <v>3419</v>
      </c>
      <c r="Q6" s="123" t="s">
        <v>3420</v>
      </c>
      <c r="R6" s="8">
        <v>0</v>
      </c>
    </row>
    <row r="7" spans="1:18">
      <c r="A7" s="29" t="s">
        <v>364</v>
      </c>
      <c r="B7" s="121" t="s">
        <v>3421</v>
      </c>
      <c r="C7" s="121" t="s">
        <v>3422</v>
      </c>
      <c r="D7" s="121" t="s">
        <v>3423</v>
      </c>
      <c r="E7" s="121" t="s">
        <v>3424</v>
      </c>
      <c r="F7" s="29" t="s">
        <v>368</v>
      </c>
      <c r="G7" s="29" t="s">
        <v>323</v>
      </c>
      <c r="H7" s="29" t="s">
        <v>339</v>
      </c>
      <c r="I7" s="121" t="s">
        <v>3425</v>
      </c>
      <c r="J7" s="121" t="s">
        <v>3426</v>
      </c>
      <c r="K7" s="121" t="s">
        <v>3427</v>
      </c>
      <c r="L7" s="121" t="s">
        <v>3428</v>
      </c>
      <c r="M7" s="121" t="s">
        <v>3429</v>
      </c>
      <c r="N7" s="121" t="s">
        <v>3430</v>
      </c>
      <c r="O7" s="121" t="s">
        <v>3431</v>
      </c>
      <c r="P7" s="121" t="s">
        <v>3432</v>
      </c>
      <c r="Q7" s="123" t="s">
        <v>3433</v>
      </c>
      <c r="R7" s="123" t="s">
        <v>3434</v>
      </c>
    </row>
    <row r="8" spans="1:18">
      <c r="A8" s="29" t="s">
        <v>379</v>
      </c>
      <c r="B8" s="121" t="s">
        <v>3435</v>
      </c>
      <c r="C8" s="121" t="s">
        <v>3436</v>
      </c>
      <c r="D8" s="121" t="s">
        <v>3437</v>
      </c>
      <c r="E8" s="121" t="s">
        <v>3438</v>
      </c>
      <c r="F8" s="29" t="s">
        <v>786</v>
      </c>
      <c r="G8" s="29" t="s">
        <v>323</v>
      </c>
      <c r="H8" s="29" t="s">
        <v>339</v>
      </c>
      <c r="I8" s="121" t="s">
        <v>3439</v>
      </c>
      <c r="J8" s="121" t="s">
        <v>3440</v>
      </c>
      <c r="K8" s="121" t="s">
        <v>3441</v>
      </c>
      <c r="L8" s="121" t="s">
        <v>3442</v>
      </c>
      <c r="M8" s="121" t="s">
        <v>3443</v>
      </c>
      <c r="N8" s="29">
        <v>0</v>
      </c>
      <c r="O8" s="29">
        <v>0</v>
      </c>
      <c r="P8" s="121" t="s">
        <v>3444</v>
      </c>
      <c r="Q8" s="123" t="s">
        <v>3445</v>
      </c>
      <c r="R8" s="123" t="s">
        <v>3446</v>
      </c>
    </row>
    <row r="9" spans="1:18">
      <c r="A9" s="29" t="s">
        <v>1218</v>
      </c>
      <c r="B9" s="121" t="s">
        <v>3447</v>
      </c>
      <c r="C9" s="121" t="s">
        <v>3436</v>
      </c>
      <c r="D9" s="121" t="s">
        <v>3448</v>
      </c>
      <c r="E9" s="121" t="s">
        <v>3449</v>
      </c>
      <c r="F9" s="29" t="s">
        <v>786</v>
      </c>
      <c r="G9" s="29" t="s">
        <v>323</v>
      </c>
      <c r="H9" s="29" t="s">
        <v>339</v>
      </c>
      <c r="I9" s="121" t="s">
        <v>3450</v>
      </c>
      <c r="J9" s="121" t="s">
        <v>3451</v>
      </c>
      <c r="K9" s="121" t="s">
        <v>3452</v>
      </c>
      <c r="L9" s="121" t="s">
        <v>3453</v>
      </c>
      <c r="M9" s="121" t="s">
        <v>3454</v>
      </c>
      <c r="N9" s="121" t="s">
        <v>3455</v>
      </c>
      <c r="O9" s="29">
        <v>0</v>
      </c>
      <c r="P9" s="121" t="s">
        <v>3456</v>
      </c>
      <c r="Q9" s="123" t="s">
        <v>3457</v>
      </c>
      <c r="R9" s="123" t="s">
        <v>3458</v>
      </c>
    </row>
    <row r="10" spans="1:18">
      <c r="A10" s="29" t="s">
        <v>1985</v>
      </c>
      <c r="B10" s="121" t="s">
        <v>3459</v>
      </c>
      <c r="C10" s="121" t="s">
        <v>3460</v>
      </c>
      <c r="D10" s="121" t="s">
        <v>3461</v>
      </c>
      <c r="E10" s="121" t="s">
        <v>3462</v>
      </c>
      <c r="F10" s="29" t="s">
        <v>368</v>
      </c>
      <c r="G10" s="29" t="s">
        <v>323</v>
      </c>
      <c r="H10" s="29" t="s">
        <v>339</v>
      </c>
      <c r="I10" s="121" t="s">
        <v>3463</v>
      </c>
      <c r="J10" s="121" t="s">
        <v>3464</v>
      </c>
      <c r="K10" s="121" t="s">
        <v>3465</v>
      </c>
      <c r="L10" s="121" t="s">
        <v>3466</v>
      </c>
      <c r="M10" s="121" t="s">
        <v>3467</v>
      </c>
      <c r="N10" s="121" t="s">
        <v>3468</v>
      </c>
      <c r="O10" s="121" t="s">
        <v>3469</v>
      </c>
      <c r="P10" s="121" t="s">
        <v>3470</v>
      </c>
      <c r="Q10" s="123" t="s">
        <v>3471</v>
      </c>
      <c r="R10" s="123" t="s">
        <v>3472</v>
      </c>
    </row>
    <row r="11" spans="1:18">
      <c r="A11" s="29" t="s">
        <v>1247</v>
      </c>
      <c r="B11" s="121" t="s">
        <v>3473</v>
      </c>
      <c r="C11" s="121" t="s">
        <v>3380</v>
      </c>
      <c r="D11" s="121" t="s">
        <v>3474</v>
      </c>
      <c r="E11" s="29">
        <v>-3.17452342059658</v>
      </c>
      <c r="F11" s="29" t="s">
        <v>368</v>
      </c>
      <c r="G11" s="29" t="s">
        <v>323</v>
      </c>
      <c r="H11" s="29" t="s">
        <v>339</v>
      </c>
      <c r="I11" s="29">
        <v>0</v>
      </c>
      <c r="J11" s="121" t="s">
        <v>3475</v>
      </c>
      <c r="K11" s="29">
        <v>0</v>
      </c>
      <c r="L11" s="121" t="s">
        <v>3476</v>
      </c>
      <c r="M11" s="121" t="s">
        <v>3477</v>
      </c>
      <c r="N11" s="29">
        <v>0</v>
      </c>
      <c r="O11" s="29">
        <v>0</v>
      </c>
      <c r="P11" s="121" t="s">
        <v>3478</v>
      </c>
      <c r="Q11" s="8">
        <v>0</v>
      </c>
      <c r="R11" s="123" t="s">
        <v>3479</v>
      </c>
    </row>
    <row r="12" spans="1:18">
      <c r="A12" s="29" t="s">
        <v>405</v>
      </c>
      <c r="B12" s="121" t="s">
        <v>3480</v>
      </c>
      <c r="C12" s="121" t="s">
        <v>3380</v>
      </c>
      <c r="D12" s="121" t="s">
        <v>3481</v>
      </c>
      <c r="E12" s="29">
        <v>-1.52730039833078</v>
      </c>
      <c r="F12" s="29" t="s">
        <v>368</v>
      </c>
      <c r="G12" s="29" t="s">
        <v>323</v>
      </c>
      <c r="H12" s="29" t="s">
        <v>339</v>
      </c>
      <c r="I12" s="29">
        <v>0</v>
      </c>
      <c r="J12" s="121" t="s">
        <v>3475</v>
      </c>
      <c r="K12" s="121" t="s">
        <v>3482</v>
      </c>
      <c r="L12" s="121" t="s">
        <v>3483</v>
      </c>
      <c r="M12" s="121" t="s">
        <v>3477</v>
      </c>
      <c r="N12" s="121" t="s">
        <v>3484</v>
      </c>
      <c r="O12" s="121" t="s">
        <v>3485</v>
      </c>
      <c r="P12" s="121" t="s">
        <v>3486</v>
      </c>
      <c r="Q12" s="8">
        <v>0</v>
      </c>
      <c r="R12" s="123" t="s">
        <v>3487</v>
      </c>
    </row>
    <row r="13" spans="1:18">
      <c r="A13" s="29" t="s">
        <v>414</v>
      </c>
      <c r="B13" s="121" t="s">
        <v>3488</v>
      </c>
      <c r="C13" s="121" t="s">
        <v>3489</v>
      </c>
      <c r="D13" s="121" t="s">
        <v>3490</v>
      </c>
      <c r="E13" s="121" t="s">
        <v>3491</v>
      </c>
      <c r="F13" s="29" t="s">
        <v>368</v>
      </c>
      <c r="G13" s="29" t="s">
        <v>323</v>
      </c>
      <c r="H13" s="29" t="s">
        <v>339</v>
      </c>
      <c r="I13" s="121" t="s">
        <v>3492</v>
      </c>
      <c r="J13" s="121" t="s">
        <v>3493</v>
      </c>
      <c r="K13" s="121" t="s">
        <v>3494</v>
      </c>
      <c r="L13" s="121" t="s">
        <v>3495</v>
      </c>
      <c r="M13" s="121" t="s">
        <v>3496</v>
      </c>
      <c r="N13" s="121" t="s">
        <v>3497</v>
      </c>
      <c r="O13" s="121" t="s">
        <v>3498</v>
      </c>
      <c r="P13" s="121" t="s">
        <v>3499</v>
      </c>
      <c r="Q13" s="123" t="s">
        <v>3500</v>
      </c>
      <c r="R13" s="123" t="s">
        <v>3501</v>
      </c>
    </row>
    <row r="14" spans="1:18">
      <c r="A14" s="29" t="s">
        <v>1302</v>
      </c>
      <c r="B14" s="121" t="s">
        <v>3502</v>
      </c>
      <c r="C14" s="121" t="s">
        <v>3380</v>
      </c>
      <c r="D14" s="121" t="s">
        <v>3503</v>
      </c>
      <c r="E14" s="29">
        <v>-1.54019878109907</v>
      </c>
      <c r="F14" s="29" t="s">
        <v>368</v>
      </c>
      <c r="G14" s="29" t="s">
        <v>323</v>
      </c>
      <c r="H14" s="29" t="s">
        <v>339</v>
      </c>
      <c r="I14" s="29">
        <v>0</v>
      </c>
      <c r="J14" s="121" t="s">
        <v>3504</v>
      </c>
      <c r="K14" s="121" t="s">
        <v>3505</v>
      </c>
      <c r="L14" s="121" t="s">
        <v>3506</v>
      </c>
      <c r="M14" s="121" t="s">
        <v>3507</v>
      </c>
      <c r="N14" s="121" t="s">
        <v>3508</v>
      </c>
      <c r="O14" s="121" t="s">
        <v>3485</v>
      </c>
      <c r="P14" s="121" t="s">
        <v>3509</v>
      </c>
      <c r="Q14" s="123" t="s">
        <v>3510</v>
      </c>
      <c r="R14" s="123" t="s">
        <v>3511</v>
      </c>
    </row>
    <row r="15" spans="1:18">
      <c r="A15" s="29" t="s">
        <v>439</v>
      </c>
      <c r="B15" s="121" t="s">
        <v>3512</v>
      </c>
      <c r="C15" s="121" t="s">
        <v>3380</v>
      </c>
      <c r="D15" s="121" t="s">
        <v>3513</v>
      </c>
      <c r="E15" s="121" t="s">
        <v>3514</v>
      </c>
      <c r="F15" s="29" t="s">
        <v>368</v>
      </c>
      <c r="G15" s="29" t="s">
        <v>323</v>
      </c>
      <c r="H15" s="29" t="s">
        <v>444</v>
      </c>
      <c r="I15" s="121" t="s">
        <v>3515</v>
      </c>
      <c r="J15" s="121" t="s">
        <v>3516</v>
      </c>
      <c r="K15" s="121" t="s">
        <v>3517</v>
      </c>
      <c r="L15" s="121" t="s">
        <v>3518</v>
      </c>
      <c r="M15" s="121" t="s">
        <v>3519</v>
      </c>
      <c r="N15" s="121" t="s">
        <v>3520</v>
      </c>
      <c r="O15" s="121" t="s">
        <v>3521</v>
      </c>
      <c r="P15" s="121" t="s">
        <v>3522</v>
      </c>
      <c r="Q15" s="8">
        <v>0</v>
      </c>
      <c r="R15" s="123" t="s">
        <v>3458</v>
      </c>
    </row>
    <row r="16" spans="1:18">
      <c r="A16" s="29" t="s">
        <v>452</v>
      </c>
      <c r="B16" s="121" t="s">
        <v>3523</v>
      </c>
      <c r="C16" s="121" t="s">
        <v>3524</v>
      </c>
      <c r="D16" s="121" t="s">
        <v>3525</v>
      </c>
      <c r="E16" s="121" t="s">
        <v>3526</v>
      </c>
      <c r="F16" s="29" t="s">
        <v>368</v>
      </c>
      <c r="G16" s="29" t="s">
        <v>323</v>
      </c>
      <c r="H16" s="29" t="s">
        <v>444</v>
      </c>
      <c r="I16" s="121" t="s">
        <v>3527</v>
      </c>
      <c r="J16" s="121" t="s">
        <v>3528</v>
      </c>
      <c r="K16" s="121" t="s">
        <v>3529</v>
      </c>
      <c r="L16" s="121" t="s">
        <v>3530</v>
      </c>
      <c r="M16" s="121" t="s">
        <v>3531</v>
      </c>
      <c r="N16" s="121" t="s">
        <v>3532</v>
      </c>
      <c r="O16" s="121" t="s">
        <v>3533</v>
      </c>
      <c r="P16" s="121" t="s">
        <v>3534</v>
      </c>
      <c r="Q16" s="8">
        <v>0</v>
      </c>
      <c r="R16" s="123" t="s">
        <v>3535</v>
      </c>
    </row>
    <row r="17" spans="1:18">
      <c r="A17" s="29" t="s">
        <v>461</v>
      </c>
      <c r="B17" s="121" t="s">
        <v>3536</v>
      </c>
      <c r="C17" s="121" t="s">
        <v>3380</v>
      </c>
      <c r="D17" s="121" t="s">
        <v>3537</v>
      </c>
      <c r="E17" s="121" t="s">
        <v>3538</v>
      </c>
      <c r="F17" s="29" t="s">
        <v>368</v>
      </c>
      <c r="G17" s="29" t="s">
        <v>323</v>
      </c>
      <c r="H17" s="29" t="s">
        <v>466</v>
      </c>
      <c r="I17" s="121" t="s">
        <v>3539</v>
      </c>
      <c r="J17" s="121" t="s">
        <v>3540</v>
      </c>
      <c r="K17" s="121" t="s">
        <v>3541</v>
      </c>
      <c r="L17" s="121" t="s">
        <v>3542</v>
      </c>
      <c r="M17" s="121" t="s">
        <v>3543</v>
      </c>
      <c r="N17" s="121" t="s">
        <v>3544</v>
      </c>
      <c r="O17" s="121" t="s">
        <v>3545</v>
      </c>
      <c r="P17" s="29">
        <v>0</v>
      </c>
      <c r="Q17" s="123" t="s">
        <v>3546</v>
      </c>
      <c r="R17" s="123" t="s">
        <v>3547</v>
      </c>
    </row>
    <row r="18" spans="1:18">
      <c r="A18" s="29" t="s">
        <v>1382</v>
      </c>
      <c r="B18" s="121" t="s">
        <v>3548</v>
      </c>
      <c r="C18" s="121" t="s">
        <v>3380</v>
      </c>
      <c r="D18" s="121" t="s">
        <v>3549</v>
      </c>
      <c r="E18" s="121" t="s">
        <v>3550</v>
      </c>
      <c r="F18" s="29" t="s">
        <v>368</v>
      </c>
      <c r="G18" s="29" t="s">
        <v>323</v>
      </c>
      <c r="H18" s="29" t="s">
        <v>339</v>
      </c>
      <c r="I18" s="121" t="s">
        <v>3539</v>
      </c>
      <c r="J18" s="121" t="s">
        <v>3475</v>
      </c>
      <c r="K18" s="121" t="s">
        <v>3505</v>
      </c>
      <c r="L18" s="121" t="s">
        <v>3551</v>
      </c>
      <c r="M18" s="121" t="s">
        <v>3552</v>
      </c>
      <c r="N18" s="121" t="s">
        <v>3553</v>
      </c>
      <c r="O18" s="29">
        <v>0</v>
      </c>
      <c r="P18" s="29">
        <v>0</v>
      </c>
      <c r="Q18" s="8">
        <v>0</v>
      </c>
      <c r="R18" s="8">
        <v>0</v>
      </c>
    </row>
    <row r="19" spans="1:18">
      <c r="A19" s="29" t="s">
        <v>483</v>
      </c>
      <c r="B19" s="121" t="s">
        <v>3554</v>
      </c>
      <c r="C19" s="121" t="s">
        <v>3380</v>
      </c>
      <c r="D19" s="121" t="s">
        <v>3555</v>
      </c>
      <c r="E19" s="121" t="s">
        <v>3556</v>
      </c>
      <c r="F19" s="29" t="s">
        <v>368</v>
      </c>
      <c r="G19" s="29" t="s">
        <v>323</v>
      </c>
      <c r="H19" s="29" t="s">
        <v>339</v>
      </c>
      <c r="I19" s="121" t="s">
        <v>3557</v>
      </c>
      <c r="J19" s="121" t="s">
        <v>3558</v>
      </c>
      <c r="K19" s="121" t="s">
        <v>3559</v>
      </c>
      <c r="L19" s="121" t="s">
        <v>3560</v>
      </c>
      <c r="M19" s="121" t="s">
        <v>3561</v>
      </c>
      <c r="N19" s="121" t="s">
        <v>3562</v>
      </c>
      <c r="O19" s="121" t="s">
        <v>3563</v>
      </c>
      <c r="P19" s="121" t="s">
        <v>3564</v>
      </c>
      <c r="Q19" s="123" t="s">
        <v>3445</v>
      </c>
      <c r="R19" s="123" t="s">
        <v>3565</v>
      </c>
    </row>
    <row r="20" spans="1:18">
      <c r="A20" s="29" t="s">
        <v>492</v>
      </c>
      <c r="B20" s="121" t="s">
        <v>3566</v>
      </c>
      <c r="C20" s="121" t="s">
        <v>3436</v>
      </c>
      <c r="D20" s="121" t="s">
        <v>3567</v>
      </c>
      <c r="E20" s="121" t="s">
        <v>3568</v>
      </c>
      <c r="F20" s="29" t="s">
        <v>786</v>
      </c>
      <c r="G20" s="29" t="s">
        <v>323</v>
      </c>
      <c r="H20" s="29" t="s">
        <v>339</v>
      </c>
      <c r="I20" s="121" t="s">
        <v>3569</v>
      </c>
      <c r="J20" s="121" t="s">
        <v>3570</v>
      </c>
      <c r="K20" s="121" t="s">
        <v>3571</v>
      </c>
      <c r="L20" s="121" t="s">
        <v>3572</v>
      </c>
      <c r="M20" s="121" t="s">
        <v>3573</v>
      </c>
      <c r="N20" s="121" t="s">
        <v>3574</v>
      </c>
      <c r="O20" s="121" t="s">
        <v>3575</v>
      </c>
      <c r="P20" s="29">
        <v>0</v>
      </c>
      <c r="Q20" s="8">
        <v>0</v>
      </c>
      <c r="R20" s="8">
        <v>0</v>
      </c>
    </row>
    <row r="21" spans="1:18">
      <c r="A21" s="29" t="s">
        <v>2081</v>
      </c>
      <c r="B21" s="121" t="s">
        <v>3576</v>
      </c>
      <c r="C21" s="121" t="s">
        <v>3380</v>
      </c>
      <c r="D21" s="121" t="s">
        <v>3577</v>
      </c>
      <c r="E21" s="29">
        <v>-0.99011437545924</v>
      </c>
      <c r="F21" s="29" t="s">
        <v>368</v>
      </c>
      <c r="G21" s="29" t="s">
        <v>323</v>
      </c>
      <c r="H21" s="29" t="s">
        <v>339</v>
      </c>
      <c r="I21" s="121" t="s">
        <v>3578</v>
      </c>
      <c r="J21" s="121" t="s">
        <v>3579</v>
      </c>
      <c r="K21" s="121" t="s">
        <v>3580</v>
      </c>
      <c r="L21" s="121" t="s">
        <v>3581</v>
      </c>
      <c r="M21" s="121" t="s">
        <v>3582</v>
      </c>
      <c r="N21" s="121" t="s">
        <v>3583</v>
      </c>
      <c r="O21" s="121" t="s">
        <v>3584</v>
      </c>
      <c r="P21" s="121" t="s">
        <v>3585</v>
      </c>
      <c r="Q21" s="123" t="s">
        <v>3586</v>
      </c>
      <c r="R21" s="123" t="s">
        <v>3587</v>
      </c>
    </row>
    <row r="22" spans="1:18">
      <c r="A22" s="29" t="s">
        <v>1423</v>
      </c>
      <c r="B22" s="121" t="s">
        <v>3588</v>
      </c>
      <c r="C22" s="29">
        <v>1</v>
      </c>
      <c r="D22" s="121" t="s">
        <v>3589</v>
      </c>
      <c r="E22" s="29">
        <v>-0.0945672891381079</v>
      </c>
      <c r="F22" s="29" t="s">
        <v>368</v>
      </c>
      <c r="G22" s="29" t="s">
        <v>323</v>
      </c>
      <c r="H22" s="29" t="s">
        <v>339</v>
      </c>
      <c r="I22" s="29">
        <v>0</v>
      </c>
      <c r="J22" s="121" t="s">
        <v>3504</v>
      </c>
      <c r="K22" s="29">
        <v>0</v>
      </c>
      <c r="L22" s="29">
        <v>0</v>
      </c>
      <c r="M22" s="29">
        <v>0</v>
      </c>
      <c r="N22" s="29">
        <v>0</v>
      </c>
      <c r="O22" s="29">
        <v>0</v>
      </c>
      <c r="P22" s="121" t="s">
        <v>3444</v>
      </c>
      <c r="Q22" s="8">
        <v>0</v>
      </c>
      <c r="R22" s="8">
        <v>0</v>
      </c>
    </row>
    <row r="23" spans="1:18">
      <c r="A23" s="29" t="s">
        <v>504</v>
      </c>
      <c r="B23" s="121" t="s">
        <v>3590</v>
      </c>
      <c r="C23" s="121" t="s">
        <v>3591</v>
      </c>
      <c r="D23" s="121" t="s">
        <v>3592</v>
      </c>
      <c r="E23" s="29">
        <v>-0.477050991107337</v>
      </c>
      <c r="F23" s="29" t="s">
        <v>368</v>
      </c>
      <c r="G23" s="29" t="s">
        <v>323</v>
      </c>
      <c r="H23" s="29" t="s">
        <v>339</v>
      </c>
      <c r="I23" s="121" t="s">
        <v>3593</v>
      </c>
      <c r="J23" s="121" t="s">
        <v>3594</v>
      </c>
      <c r="K23" s="121" t="s">
        <v>3595</v>
      </c>
      <c r="L23" s="121" t="s">
        <v>3596</v>
      </c>
      <c r="M23" s="121" t="s">
        <v>3597</v>
      </c>
      <c r="N23" s="121" t="s">
        <v>3598</v>
      </c>
      <c r="O23" s="121" t="s">
        <v>3599</v>
      </c>
      <c r="P23" s="121" t="s">
        <v>3600</v>
      </c>
      <c r="Q23" s="123" t="s">
        <v>3601</v>
      </c>
      <c r="R23" s="123" t="s">
        <v>3602</v>
      </c>
    </row>
    <row r="24" spans="1:18">
      <c r="A24" s="29" t="s">
        <v>515</v>
      </c>
      <c r="B24" s="121" t="s">
        <v>3603</v>
      </c>
      <c r="C24" s="121" t="s">
        <v>3604</v>
      </c>
      <c r="D24" s="121" t="s">
        <v>3605</v>
      </c>
      <c r="E24" s="121" t="s">
        <v>3606</v>
      </c>
      <c r="F24" s="29" t="s">
        <v>368</v>
      </c>
      <c r="G24" s="29" t="s">
        <v>323</v>
      </c>
      <c r="H24" s="29" t="s">
        <v>339</v>
      </c>
      <c r="I24" s="29">
        <v>0</v>
      </c>
      <c r="J24" s="121" t="s">
        <v>3607</v>
      </c>
      <c r="K24" s="29">
        <v>0</v>
      </c>
      <c r="L24" s="121" t="s">
        <v>3608</v>
      </c>
      <c r="M24" s="121" t="s">
        <v>3609</v>
      </c>
      <c r="N24" s="29">
        <v>0</v>
      </c>
      <c r="O24" s="29">
        <v>0</v>
      </c>
      <c r="P24" s="29">
        <v>0</v>
      </c>
      <c r="Q24" s="123" t="s">
        <v>3433</v>
      </c>
      <c r="R24" s="8">
        <v>0</v>
      </c>
    </row>
    <row r="25" spans="1:18">
      <c r="A25" s="29" t="s">
        <v>529</v>
      </c>
      <c r="B25" s="121" t="s">
        <v>3610</v>
      </c>
      <c r="C25" s="121" t="s">
        <v>3611</v>
      </c>
      <c r="D25" s="121" t="s">
        <v>3612</v>
      </c>
      <c r="E25" s="29">
        <v>-0.530740346280354</v>
      </c>
      <c r="F25" s="29" t="s">
        <v>368</v>
      </c>
      <c r="G25" s="29" t="s">
        <v>323</v>
      </c>
      <c r="H25" s="29" t="s">
        <v>339</v>
      </c>
      <c r="I25" s="121" t="s">
        <v>3613</v>
      </c>
      <c r="J25" s="121" t="s">
        <v>3416</v>
      </c>
      <c r="K25" s="121" t="s">
        <v>3614</v>
      </c>
      <c r="L25" s="121" t="s">
        <v>3615</v>
      </c>
      <c r="M25" s="121" t="s">
        <v>3616</v>
      </c>
      <c r="N25" s="121" t="s">
        <v>3617</v>
      </c>
      <c r="O25" s="121" t="s">
        <v>3618</v>
      </c>
      <c r="P25" s="121" t="s">
        <v>3432</v>
      </c>
      <c r="Q25" s="8">
        <v>0</v>
      </c>
      <c r="R25" s="123" t="s">
        <v>3619</v>
      </c>
    </row>
    <row r="26" spans="1:18">
      <c r="A26" s="29" t="s">
        <v>543</v>
      </c>
      <c r="B26" s="121" t="s">
        <v>3620</v>
      </c>
      <c r="C26" s="121" t="s">
        <v>3621</v>
      </c>
      <c r="D26" s="121" t="s">
        <v>3622</v>
      </c>
      <c r="E26" s="29">
        <v>-1.04200801129569</v>
      </c>
      <c r="F26" s="29" t="s">
        <v>368</v>
      </c>
      <c r="G26" s="29" t="s">
        <v>323</v>
      </c>
      <c r="H26" s="29" t="s">
        <v>547</v>
      </c>
      <c r="I26" s="121" t="s">
        <v>3613</v>
      </c>
      <c r="J26" s="121" t="s">
        <v>3623</v>
      </c>
      <c r="K26" s="121" t="s">
        <v>3624</v>
      </c>
      <c r="L26" s="121" t="s">
        <v>3625</v>
      </c>
      <c r="M26" s="121" t="s">
        <v>3626</v>
      </c>
      <c r="N26" s="121" t="s">
        <v>3627</v>
      </c>
      <c r="O26" s="121" t="s">
        <v>3485</v>
      </c>
      <c r="P26" s="121" t="s">
        <v>3478</v>
      </c>
      <c r="Q26" s="123" t="s">
        <v>3628</v>
      </c>
      <c r="R26" s="123" t="s">
        <v>3629</v>
      </c>
    </row>
    <row r="27" spans="1:18">
      <c r="A27" s="29" t="s">
        <v>558</v>
      </c>
      <c r="B27" s="121" t="s">
        <v>3630</v>
      </c>
      <c r="C27" s="121" t="s">
        <v>3436</v>
      </c>
      <c r="D27" s="121" t="s">
        <v>3631</v>
      </c>
      <c r="E27" s="121" t="s">
        <v>3632</v>
      </c>
      <c r="F27" s="29" t="s">
        <v>786</v>
      </c>
      <c r="G27" s="29" t="s">
        <v>323</v>
      </c>
      <c r="H27" s="29" t="s">
        <v>339</v>
      </c>
      <c r="I27" s="121" t="s">
        <v>3633</v>
      </c>
      <c r="J27" s="121" t="s">
        <v>3634</v>
      </c>
      <c r="K27" s="121" t="s">
        <v>3635</v>
      </c>
      <c r="L27" s="121" t="s">
        <v>3636</v>
      </c>
      <c r="M27" s="121" t="s">
        <v>3637</v>
      </c>
      <c r="N27" s="121" t="s">
        <v>3638</v>
      </c>
      <c r="O27" s="121" t="s">
        <v>3639</v>
      </c>
      <c r="P27" s="29">
        <v>0</v>
      </c>
      <c r="Q27" s="8">
        <v>0</v>
      </c>
      <c r="R27" s="8">
        <v>0</v>
      </c>
    </row>
    <row r="28" spans="1:18">
      <c r="A28" s="29" t="s">
        <v>580</v>
      </c>
      <c r="B28" s="121" t="s">
        <v>3640</v>
      </c>
      <c r="C28" s="121" t="s">
        <v>3591</v>
      </c>
      <c r="D28" s="121" t="s">
        <v>3641</v>
      </c>
      <c r="E28" s="121" t="s">
        <v>3642</v>
      </c>
      <c r="F28" s="29" t="s">
        <v>368</v>
      </c>
      <c r="G28" s="29" t="s">
        <v>323</v>
      </c>
      <c r="H28" s="29" t="s">
        <v>444</v>
      </c>
      <c r="I28" s="29">
        <v>0</v>
      </c>
      <c r="J28" s="29">
        <v>0</v>
      </c>
      <c r="K28" s="29">
        <v>0</v>
      </c>
      <c r="L28" s="121" t="s">
        <v>3643</v>
      </c>
      <c r="M28" s="29">
        <v>0</v>
      </c>
      <c r="N28" s="121" t="s">
        <v>3598</v>
      </c>
      <c r="O28" s="29">
        <v>0</v>
      </c>
      <c r="P28" s="29">
        <v>0</v>
      </c>
      <c r="Q28" s="8">
        <v>0</v>
      </c>
      <c r="R28" s="8">
        <v>0</v>
      </c>
    </row>
    <row r="29" spans="1:18">
      <c r="A29" s="29" t="s">
        <v>588</v>
      </c>
      <c r="B29" s="121" t="s">
        <v>3644</v>
      </c>
      <c r="C29" s="121" t="s">
        <v>3380</v>
      </c>
      <c r="D29" s="121" t="s">
        <v>3645</v>
      </c>
      <c r="E29" s="121" t="s">
        <v>3646</v>
      </c>
      <c r="F29" s="29" t="s">
        <v>368</v>
      </c>
      <c r="G29" s="29" t="s">
        <v>323</v>
      </c>
      <c r="H29" s="29" t="s">
        <v>592</v>
      </c>
      <c r="I29" s="121" t="s">
        <v>3647</v>
      </c>
      <c r="J29" s="121" t="s">
        <v>3648</v>
      </c>
      <c r="K29" s="121" t="s">
        <v>3649</v>
      </c>
      <c r="L29" s="121" t="s">
        <v>3650</v>
      </c>
      <c r="M29" s="121" t="s">
        <v>3651</v>
      </c>
      <c r="N29" s="121" t="s">
        <v>3652</v>
      </c>
      <c r="O29" s="121" t="s">
        <v>3653</v>
      </c>
      <c r="P29" s="121" t="s">
        <v>3654</v>
      </c>
      <c r="Q29" s="123" t="s">
        <v>3655</v>
      </c>
      <c r="R29" s="123" t="s">
        <v>3656</v>
      </c>
    </row>
    <row r="30" spans="1:18">
      <c r="A30" s="29" t="s">
        <v>600</v>
      </c>
      <c r="B30" s="121" t="s">
        <v>3657</v>
      </c>
      <c r="C30" s="121" t="s">
        <v>3380</v>
      </c>
      <c r="D30" s="121" t="s">
        <v>3658</v>
      </c>
      <c r="E30" s="121" t="s">
        <v>3659</v>
      </c>
      <c r="F30" s="29" t="s">
        <v>368</v>
      </c>
      <c r="G30" s="29" t="s">
        <v>323</v>
      </c>
      <c r="H30" s="29" t="s">
        <v>444</v>
      </c>
      <c r="I30" s="121" t="s">
        <v>3660</v>
      </c>
      <c r="J30" s="121" t="s">
        <v>3409</v>
      </c>
      <c r="K30" s="121" t="s">
        <v>3661</v>
      </c>
      <c r="L30" s="121" t="s">
        <v>3662</v>
      </c>
      <c r="M30" s="121" t="s">
        <v>3663</v>
      </c>
      <c r="N30" s="121" t="s">
        <v>3638</v>
      </c>
      <c r="O30" s="121" t="s">
        <v>3485</v>
      </c>
      <c r="P30" s="121" t="s">
        <v>3444</v>
      </c>
      <c r="Q30" s="8">
        <v>0</v>
      </c>
      <c r="R30" s="123" t="s">
        <v>3664</v>
      </c>
    </row>
    <row r="31" spans="1:18">
      <c r="A31" s="29" t="s">
        <v>1538</v>
      </c>
      <c r="B31" s="121" t="s">
        <v>3665</v>
      </c>
      <c r="C31" s="121" t="s">
        <v>3666</v>
      </c>
      <c r="D31" s="121" t="s">
        <v>3667</v>
      </c>
      <c r="E31" s="29">
        <v>-0.711275281692626</v>
      </c>
      <c r="F31" s="29" t="s">
        <v>368</v>
      </c>
      <c r="G31" s="29" t="s">
        <v>323</v>
      </c>
      <c r="H31" s="29" t="s">
        <v>339</v>
      </c>
      <c r="I31" s="121" t="s">
        <v>3668</v>
      </c>
      <c r="J31" s="121" t="s">
        <v>3669</v>
      </c>
      <c r="K31" s="121" t="s">
        <v>3670</v>
      </c>
      <c r="L31" s="121" t="s">
        <v>3671</v>
      </c>
      <c r="M31" s="121" t="s">
        <v>3418</v>
      </c>
      <c r="N31" s="121" t="s">
        <v>3672</v>
      </c>
      <c r="O31" s="121" t="s">
        <v>3575</v>
      </c>
      <c r="P31" s="121" t="s">
        <v>3673</v>
      </c>
      <c r="Q31" s="123" t="s">
        <v>3420</v>
      </c>
      <c r="R31" s="123" t="s">
        <v>3674</v>
      </c>
    </row>
    <row r="32" spans="1:18">
      <c r="A32" s="29" t="s">
        <v>638</v>
      </c>
      <c r="B32" s="121" t="s">
        <v>3675</v>
      </c>
      <c r="C32" s="121" t="s">
        <v>3380</v>
      </c>
      <c r="D32" s="121" t="s">
        <v>3676</v>
      </c>
      <c r="E32" s="121" t="s">
        <v>3677</v>
      </c>
      <c r="F32" s="29" t="s">
        <v>368</v>
      </c>
      <c r="G32" s="29" t="s">
        <v>323</v>
      </c>
      <c r="H32" s="29" t="s">
        <v>339</v>
      </c>
      <c r="I32" s="121" t="s">
        <v>3678</v>
      </c>
      <c r="J32" s="121" t="s">
        <v>3679</v>
      </c>
      <c r="K32" s="121" t="s">
        <v>3680</v>
      </c>
      <c r="L32" s="121" t="s">
        <v>3681</v>
      </c>
      <c r="M32" s="121" t="s">
        <v>3682</v>
      </c>
      <c r="N32" s="121" t="s">
        <v>3683</v>
      </c>
      <c r="O32" s="121" t="s">
        <v>3684</v>
      </c>
      <c r="P32" s="121" t="s">
        <v>3685</v>
      </c>
      <c r="Q32" s="123" t="s">
        <v>3686</v>
      </c>
      <c r="R32" s="123" t="s">
        <v>3687</v>
      </c>
    </row>
    <row r="33" spans="1:18">
      <c r="A33" s="29" t="s">
        <v>659</v>
      </c>
      <c r="B33" s="121" t="s">
        <v>3688</v>
      </c>
      <c r="C33" s="121" t="s">
        <v>3689</v>
      </c>
      <c r="D33" s="121" t="s">
        <v>3690</v>
      </c>
      <c r="E33" s="29">
        <v>-1.09111480319642</v>
      </c>
      <c r="F33" s="29" t="s">
        <v>368</v>
      </c>
      <c r="G33" s="29" t="s">
        <v>323</v>
      </c>
      <c r="H33" s="29" t="s">
        <v>444</v>
      </c>
      <c r="I33" s="121" t="s">
        <v>3691</v>
      </c>
      <c r="J33" s="121" t="s">
        <v>3692</v>
      </c>
      <c r="K33" s="121" t="s">
        <v>3693</v>
      </c>
      <c r="L33" s="121" t="s">
        <v>3483</v>
      </c>
      <c r="M33" s="121" t="s">
        <v>3694</v>
      </c>
      <c r="N33" s="121" t="s">
        <v>3553</v>
      </c>
      <c r="O33" s="121" t="s">
        <v>3695</v>
      </c>
      <c r="P33" s="121" t="s">
        <v>3696</v>
      </c>
      <c r="Q33" s="123" t="s">
        <v>3697</v>
      </c>
      <c r="R33" s="123" t="s">
        <v>3698</v>
      </c>
    </row>
    <row r="34" spans="1:18">
      <c r="A34" s="29" t="s">
        <v>671</v>
      </c>
      <c r="B34" s="121" t="s">
        <v>3699</v>
      </c>
      <c r="C34" s="121" t="s">
        <v>3700</v>
      </c>
      <c r="D34" s="121" t="s">
        <v>3701</v>
      </c>
      <c r="E34" s="121" t="s">
        <v>3702</v>
      </c>
      <c r="F34" s="29" t="s">
        <v>368</v>
      </c>
      <c r="G34" s="29" t="s">
        <v>323</v>
      </c>
      <c r="H34" s="29" t="s">
        <v>592</v>
      </c>
      <c r="I34" s="121" t="s">
        <v>3703</v>
      </c>
      <c r="J34" s="121" t="s">
        <v>3607</v>
      </c>
      <c r="K34" s="29">
        <v>0</v>
      </c>
      <c r="L34" s="121" t="s">
        <v>3476</v>
      </c>
      <c r="M34" s="29">
        <v>0</v>
      </c>
      <c r="N34" s="121" t="s">
        <v>3704</v>
      </c>
      <c r="O34" s="121" t="s">
        <v>3705</v>
      </c>
      <c r="P34" s="121" t="s">
        <v>3706</v>
      </c>
      <c r="Q34" s="8">
        <v>0</v>
      </c>
      <c r="R34" s="8">
        <v>0</v>
      </c>
    </row>
    <row r="35" spans="1:18">
      <c r="A35" s="29" t="s">
        <v>2161</v>
      </c>
      <c r="B35" s="121" t="s">
        <v>3707</v>
      </c>
      <c r="C35" s="29">
        <v>1</v>
      </c>
      <c r="D35" s="121" t="s">
        <v>3708</v>
      </c>
      <c r="E35" s="121" t="s">
        <v>3709</v>
      </c>
      <c r="F35" s="29" t="s">
        <v>368</v>
      </c>
      <c r="G35" s="29" t="s">
        <v>323</v>
      </c>
      <c r="H35" s="29" t="s">
        <v>592</v>
      </c>
      <c r="I35" s="29">
        <v>0</v>
      </c>
      <c r="J35" s="121" t="s">
        <v>3710</v>
      </c>
      <c r="K35" s="121" t="s">
        <v>3711</v>
      </c>
      <c r="L35" s="121" t="s">
        <v>3712</v>
      </c>
      <c r="M35" s="121" t="s">
        <v>3713</v>
      </c>
      <c r="N35" s="121" t="s">
        <v>3714</v>
      </c>
      <c r="O35" s="121" t="s">
        <v>3715</v>
      </c>
      <c r="P35" s="121" t="s">
        <v>3716</v>
      </c>
      <c r="Q35" s="8">
        <v>0</v>
      </c>
      <c r="R35" s="123" t="s">
        <v>3717</v>
      </c>
    </row>
    <row r="36" spans="1:18">
      <c r="A36" s="29" t="s">
        <v>679</v>
      </c>
      <c r="B36" s="121" t="s">
        <v>3718</v>
      </c>
      <c r="C36" s="121" t="s">
        <v>3719</v>
      </c>
      <c r="D36" s="121" t="s">
        <v>3720</v>
      </c>
      <c r="E36" s="121" t="s">
        <v>3721</v>
      </c>
      <c r="F36" s="29" t="s">
        <v>368</v>
      </c>
      <c r="G36" s="29" t="s">
        <v>323</v>
      </c>
      <c r="H36" s="29" t="s">
        <v>339</v>
      </c>
      <c r="I36" s="121" t="s">
        <v>3722</v>
      </c>
      <c r="J36" s="121" t="s">
        <v>3723</v>
      </c>
      <c r="K36" s="121" t="s">
        <v>3724</v>
      </c>
      <c r="L36" s="121" t="s">
        <v>3643</v>
      </c>
      <c r="M36" s="121" t="s">
        <v>3725</v>
      </c>
      <c r="N36" s="121" t="s">
        <v>3726</v>
      </c>
      <c r="O36" s="29">
        <v>0</v>
      </c>
      <c r="P36" s="121" t="s">
        <v>3727</v>
      </c>
      <c r="Q36" s="8">
        <v>0</v>
      </c>
      <c r="R36" s="123" t="s">
        <v>3698</v>
      </c>
    </row>
    <row r="37" spans="1:18">
      <c r="A37" s="29" t="s">
        <v>1584</v>
      </c>
      <c r="B37" s="121" t="s">
        <v>3728</v>
      </c>
      <c r="C37" s="121" t="s">
        <v>3729</v>
      </c>
      <c r="D37" s="121" t="s">
        <v>3730</v>
      </c>
      <c r="E37" s="121" t="s">
        <v>3731</v>
      </c>
      <c r="F37" s="29" t="s">
        <v>368</v>
      </c>
      <c r="G37" s="29" t="s">
        <v>323</v>
      </c>
      <c r="H37" s="29" t="s">
        <v>339</v>
      </c>
      <c r="I37" s="121" t="s">
        <v>3732</v>
      </c>
      <c r="J37" s="121" t="s">
        <v>3733</v>
      </c>
      <c r="K37" s="121" t="s">
        <v>3734</v>
      </c>
      <c r="L37" s="121" t="s">
        <v>3735</v>
      </c>
      <c r="M37" s="121" t="s">
        <v>3736</v>
      </c>
      <c r="N37" s="121" t="s">
        <v>3737</v>
      </c>
      <c r="O37" s="121" t="s">
        <v>3738</v>
      </c>
      <c r="P37" s="121" t="s">
        <v>3739</v>
      </c>
      <c r="Q37" s="123" t="s">
        <v>3420</v>
      </c>
      <c r="R37" s="123" t="s">
        <v>3740</v>
      </c>
    </row>
    <row r="38" spans="1:18">
      <c r="A38" s="29" t="s">
        <v>695</v>
      </c>
      <c r="B38" s="121" t="s">
        <v>3741</v>
      </c>
      <c r="C38" s="121" t="s">
        <v>3380</v>
      </c>
      <c r="D38" s="121" t="s">
        <v>3742</v>
      </c>
      <c r="E38" s="121" t="s">
        <v>3743</v>
      </c>
      <c r="F38" s="29" t="s">
        <v>368</v>
      </c>
      <c r="G38" s="29" t="s">
        <v>323</v>
      </c>
      <c r="H38" s="29" t="s">
        <v>444</v>
      </c>
      <c r="I38" s="121" t="s">
        <v>3744</v>
      </c>
      <c r="J38" s="121" t="s">
        <v>3745</v>
      </c>
      <c r="K38" s="121" t="s">
        <v>3746</v>
      </c>
      <c r="L38" s="121" t="s">
        <v>3747</v>
      </c>
      <c r="M38" s="121" t="s">
        <v>3748</v>
      </c>
      <c r="N38" s="121" t="s">
        <v>3749</v>
      </c>
      <c r="O38" s="121" t="s">
        <v>3750</v>
      </c>
      <c r="P38" s="121" t="s">
        <v>3751</v>
      </c>
      <c r="Q38" s="8">
        <v>0</v>
      </c>
      <c r="R38" s="123" t="s">
        <v>3752</v>
      </c>
    </row>
    <row r="39" spans="1:18">
      <c r="A39" s="29" t="s">
        <v>704</v>
      </c>
      <c r="B39" s="121" t="s">
        <v>3753</v>
      </c>
      <c r="C39" s="121" t="s">
        <v>3380</v>
      </c>
      <c r="D39" s="121" t="s">
        <v>3754</v>
      </c>
      <c r="E39" s="121" t="s">
        <v>3755</v>
      </c>
      <c r="F39" s="29" t="s">
        <v>368</v>
      </c>
      <c r="G39" s="29" t="s">
        <v>323</v>
      </c>
      <c r="H39" s="29" t="s">
        <v>444</v>
      </c>
      <c r="I39" s="29">
        <v>0</v>
      </c>
      <c r="J39" s="121" t="s">
        <v>3475</v>
      </c>
      <c r="K39" s="121" t="s">
        <v>3756</v>
      </c>
      <c r="L39" s="121" t="s">
        <v>3757</v>
      </c>
      <c r="M39" s="121" t="s">
        <v>3411</v>
      </c>
      <c r="N39" s="121" t="s">
        <v>3758</v>
      </c>
      <c r="O39" s="121" t="s">
        <v>3759</v>
      </c>
      <c r="P39" s="29">
        <v>0</v>
      </c>
      <c r="Q39" s="8">
        <v>0</v>
      </c>
      <c r="R39" s="8">
        <v>0</v>
      </c>
    </row>
    <row r="40" spans="1:18">
      <c r="A40" s="29" t="s">
        <v>2210</v>
      </c>
      <c r="B40" s="121" t="s">
        <v>3760</v>
      </c>
      <c r="C40" s="121" t="s">
        <v>3761</v>
      </c>
      <c r="D40" s="121" t="s">
        <v>3762</v>
      </c>
      <c r="E40" s="121" t="s">
        <v>3763</v>
      </c>
      <c r="F40" s="29" t="s">
        <v>368</v>
      </c>
      <c r="G40" s="29" t="s">
        <v>323</v>
      </c>
      <c r="H40" s="29" t="s">
        <v>444</v>
      </c>
      <c r="I40" s="29">
        <v>0</v>
      </c>
      <c r="J40" s="121" t="s">
        <v>3594</v>
      </c>
      <c r="K40" s="121" t="s">
        <v>3764</v>
      </c>
      <c r="L40" s="121" t="s">
        <v>3476</v>
      </c>
      <c r="M40" s="29">
        <v>0</v>
      </c>
      <c r="N40" s="29">
        <v>0</v>
      </c>
      <c r="O40" s="29">
        <v>0</v>
      </c>
      <c r="P40" s="121" t="s">
        <v>3765</v>
      </c>
      <c r="Q40" s="8">
        <v>0</v>
      </c>
      <c r="R40" s="123" t="s">
        <v>3766</v>
      </c>
    </row>
    <row r="41" spans="1:18">
      <c r="A41" s="29" t="s">
        <v>722</v>
      </c>
      <c r="B41" s="121" t="s">
        <v>3767</v>
      </c>
      <c r="C41" s="121" t="s">
        <v>3380</v>
      </c>
      <c r="D41" s="121" t="s">
        <v>3768</v>
      </c>
      <c r="E41" s="29">
        <v>-2.2149440101894</v>
      </c>
      <c r="F41" s="29" t="s">
        <v>368</v>
      </c>
      <c r="G41" s="29" t="s">
        <v>323</v>
      </c>
      <c r="H41" s="29" t="s">
        <v>592</v>
      </c>
      <c r="I41" s="121" t="s">
        <v>3769</v>
      </c>
      <c r="J41" s="121" t="s">
        <v>3475</v>
      </c>
      <c r="K41" s="29">
        <v>0</v>
      </c>
      <c r="L41" s="29">
        <v>0</v>
      </c>
      <c r="M41" s="121" t="s">
        <v>3477</v>
      </c>
      <c r="N41" s="29">
        <v>0</v>
      </c>
      <c r="O41" s="121" t="s">
        <v>3705</v>
      </c>
      <c r="P41" s="121" t="s">
        <v>3412</v>
      </c>
      <c r="Q41" s="123" t="s">
        <v>3770</v>
      </c>
      <c r="R41" s="123" t="s">
        <v>3771</v>
      </c>
    </row>
    <row r="42" spans="1:18">
      <c r="A42" s="29" t="s">
        <v>729</v>
      </c>
      <c r="B42" s="121" t="s">
        <v>3772</v>
      </c>
      <c r="C42" s="121" t="s">
        <v>3380</v>
      </c>
      <c r="D42" s="121" t="s">
        <v>3773</v>
      </c>
      <c r="E42" s="121" t="s">
        <v>3774</v>
      </c>
      <c r="F42" s="29" t="s">
        <v>368</v>
      </c>
      <c r="G42" s="29" t="s">
        <v>323</v>
      </c>
      <c r="H42" s="29" t="s">
        <v>592</v>
      </c>
      <c r="I42" s="121" t="s">
        <v>3775</v>
      </c>
      <c r="J42" s="121" t="s">
        <v>3776</v>
      </c>
      <c r="K42" s="121" t="s">
        <v>3777</v>
      </c>
      <c r="L42" s="121" t="s">
        <v>3778</v>
      </c>
      <c r="M42" s="121" t="s">
        <v>3779</v>
      </c>
      <c r="N42" s="121" t="s">
        <v>3780</v>
      </c>
      <c r="O42" s="121" t="s">
        <v>3781</v>
      </c>
      <c r="P42" s="121" t="s">
        <v>3509</v>
      </c>
      <c r="Q42" s="123" t="s">
        <v>3445</v>
      </c>
      <c r="R42" s="123" t="s">
        <v>3458</v>
      </c>
    </row>
    <row r="43" spans="1:18">
      <c r="A43" s="29" t="s">
        <v>736</v>
      </c>
      <c r="B43" s="121" t="s">
        <v>3782</v>
      </c>
      <c r="C43" s="121" t="s">
        <v>3783</v>
      </c>
      <c r="D43" s="121" t="s">
        <v>3784</v>
      </c>
      <c r="E43" s="121" t="s">
        <v>3785</v>
      </c>
      <c r="F43" s="29" t="s">
        <v>368</v>
      </c>
      <c r="G43" s="29" t="s">
        <v>323</v>
      </c>
      <c r="H43" s="29" t="s">
        <v>444</v>
      </c>
      <c r="I43" s="121" t="s">
        <v>3786</v>
      </c>
      <c r="J43" s="121" t="s">
        <v>3669</v>
      </c>
      <c r="K43" s="121" t="s">
        <v>3764</v>
      </c>
      <c r="L43" s="121" t="s">
        <v>3551</v>
      </c>
      <c r="M43" s="29">
        <v>0</v>
      </c>
      <c r="N43" s="121" t="s">
        <v>3704</v>
      </c>
      <c r="O43" s="121" t="s">
        <v>3787</v>
      </c>
      <c r="P43" s="29">
        <v>0</v>
      </c>
      <c r="Q43" s="8">
        <v>0</v>
      </c>
      <c r="R43" s="8">
        <v>0</v>
      </c>
    </row>
    <row r="44" spans="1:18">
      <c r="A44" s="29" t="s">
        <v>748</v>
      </c>
      <c r="B44" s="121" t="s">
        <v>3788</v>
      </c>
      <c r="C44" s="121" t="s">
        <v>3380</v>
      </c>
      <c r="D44" s="121" t="s">
        <v>3789</v>
      </c>
      <c r="E44" s="121" t="s">
        <v>3790</v>
      </c>
      <c r="F44" s="29" t="s">
        <v>368</v>
      </c>
      <c r="G44" s="29" t="s">
        <v>323</v>
      </c>
      <c r="H44" s="29" t="s">
        <v>444</v>
      </c>
      <c r="I44" s="121" t="s">
        <v>3791</v>
      </c>
      <c r="J44" s="121" t="s">
        <v>3504</v>
      </c>
      <c r="K44" s="121" t="s">
        <v>3505</v>
      </c>
      <c r="L44" s="121" t="s">
        <v>3792</v>
      </c>
      <c r="M44" s="121" t="s">
        <v>3793</v>
      </c>
      <c r="N44" s="121" t="s">
        <v>3794</v>
      </c>
      <c r="O44" s="121" t="s">
        <v>3795</v>
      </c>
      <c r="P44" s="121" t="s">
        <v>3706</v>
      </c>
      <c r="Q44" s="8">
        <v>0</v>
      </c>
      <c r="R44" s="8">
        <v>0</v>
      </c>
    </row>
    <row r="45" spans="1:18">
      <c r="A45" s="29" t="s">
        <v>752</v>
      </c>
      <c r="B45" s="121" t="s">
        <v>3796</v>
      </c>
      <c r="C45" s="121" t="s">
        <v>3604</v>
      </c>
      <c r="D45" s="121" t="s">
        <v>3797</v>
      </c>
      <c r="E45" s="29">
        <v>-4.07662502323189</v>
      </c>
      <c r="F45" s="29" t="s">
        <v>368</v>
      </c>
      <c r="G45" s="29" t="s">
        <v>323</v>
      </c>
      <c r="H45" s="29" t="s">
        <v>592</v>
      </c>
      <c r="I45" s="121" t="s">
        <v>3798</v>
      </c>
      <c r="J45" s="121" t="s">
        <v>3504</v>
      </c>
      <c r="K45" s="121" t="s">
        <v>3764</v>
      </c>
      <c r="L45" s="29">
        <v>0</v>
      </c>
      <c r="M45" s="29">
        <v>0</v>
      </c>
      <c r="N45" s="29">
        <v>0</v>
      </c>
      <c r="O45" s="29">
        <v>0</v>
      </c>
      <c r="P45" s="29">
        <v>0</v>
      </c>
      <c r="Q45" s="123" t="s">
        <v>3799</v>
      </c>
      <c r="R45" s="8">
        <v>0</v>
      </c>
    </row>
    <row r="46" spans="1:18">
      <c r="A46" s="29" t="s">
        <v>1625</v>
      </c>
      <c r="B46" s="121" t="s">
        <v>3800</v>
      </c>
      <c r="C46" s="121" t="s">
        <v>3689</v>
      </c>
      <c r="D46" s="121" t="s">
        <v>3801</v>
      </c>
      <c r="E46" s="29">
        <v>-2.29121212540966</v>
      </c>
      <c r="F46" s="29" t="s">
        <v>368</v>
      </c>
      <c r="G46" s="29" t="s">
        <v>323</v>
      </c>
      <c r="H46" s="29" t="s">
        <v>339</v>
      </c>
      <c r="I46" s="121" t="s">
        <v>3802</v>
      </c>
      <c r="J46" s="121" t="s">
        <v>3803</v>
      </c>
      <c r="K46" s="121" t="s">
        <v>3661</v>
      </c>
      <c r="L46" s="121" t="s">
        <v>3804</v>
      </c>
      <c r="M46" s="121" t="s">
        <v>3805</v>
      </c>
      <c r="N46" s="121" t="s">
        <v>3455</v>
      </c>
      <c r="O46" s="121" t="s">
        <v>3806</v>
      </c>
      <c r="P46" s="121" t="s">
        <v>3807</v>
      </c>
      <c r="Q46" s="123" t="s">
        <v>3808</v>
      </c>
      <c r="R46" s="123" t="s">
        <v>3535</v>
      </c>
    </row>
    <row r="47" spans="1:18">
      <c r="A47" s="29" t="s">
        <v>2246</v>
      </c>
      <c r="B47" s="121" t="s">
        <v>3809</v>
      </c>
      <c r="C47" s="121" t="s">
        <v>3810</v>
      </c>
      <c r="D47" s="121" t="s">
        <v>3811</v>
      </c>
      <c r="E47" s="121" t="s">
        <v>3812</v>
      </c>
      <c r="F47" s="29" t="s">
        <v>368</v>
      </c>
      <c r="G47" s="29" t="s">
        <v>323</v>
      </c>
      <c r="H47" s="29" t="s">
        <v>339</v>
      </c>
      <c r="I47" s="121" t="s">
        <v>3813</v>
      </c>
      <c r="J47" s="121" t="s">
        <v>3623</v>
      </c>
      <c r="K47" s="121" t="s">
        <v>3814</v>
      </c>
      <c r="L47" s="121" t="s">
        <v>3815</v>
      </c>
      <c r="M47" s="121" t="s">
        <v>3816</v>
      </c>
      <c r="N47" s="121" t="s">
        <v>3817</v>
      </c>
      <c r="O47" s="121" t="s">
        <v>3818</v>
      </c>
      <c r="P47" s="29">
        <v>0</v>
      </c>
      <c r="Q47" s="8">
        <v>0</v>
      </c>
      <c r="R47" s="123" t="s">
        <v>3446</v>
      </c>
    </row>
    <row r="48" spans="1:18">
      <c r="A48" s="29" t="s">
        <v>760</v>
      </c>
      <c r="B48" s="121" t="s">
        <v>3819</v>
      </c>
      <c r="C48" s="121" t="s">
        <v>3380</v>
      </c>
      <c r="D48" s="121" t="s">
        <v>3820</v>
      </c>
      <c r="E48" s="121" t="s">
        <v>3821</v>
      </c>
      <c r="F48" s="29" t="s">
        <v>368</v>
      </c>
      <c r="G48" s="29" t="s">
        <v>323</v>
      </c>
      <c r="H48" s="29" t="s">
        <v>592</v>
      </c>
      <c r="I48" s="121" t="s">
        <v>3791</v>
      </c>
      <c r="J48" s="121" t="s">
        <v>3692</v>
      </c>
      <c r="K48" s="121" t="s">
        <v>3822</v>
      </c>
      <c r="L48" s="121" t="s">
        <v>3823</v>
      </c>
      <c r="M48" s="121" t="s">
        <v>3824</v>
      </c>
      <c r="N48" s="121" t="s">
        <v>3825</v>
      </c>
      <c r="O48" s="121" t="s">
        <v>3826</v>
      </c>
      <c r="P48" s="121" t="s">
        <v>3412</v>
      </c>
      <c r="Q48" s="123" t="s">
        <v>3827</v>
      </c>
      <c r="R48" s="123" t="s">
        <v>3766</v>
      </c>
    </row>
    <row r="49" spans="1:18">
      <c r="A49" s="29" t="s">
        <v>765</v>
      </c>
      <c r="B49" s="121" t="s">
        <v>3828</v>
      </c>
      <c r="C49" s="121" t="s">
        <v>3829</v>
      </c>
      <c r="D49" s="121" t="s">
        <v>3830</v>
      </c>
      <c r="E49" s="29">
        <v>-0.623974099198271</v>
      </c>
      <c r="F49" s="29" t="s">
        <v>368</v>
      </c>
      <c r="G49" s="29" t="s">
        <v>323</v>
      </c>
      <c r="H49" s="29" t="s">
        <v>592</v>
      </c>
      <c r="I49" s="121" t="s">
        <v>3722</v>
      </c>
      <c r="J49" s="121" t="s">
        <v>3831</v>
      </c>
      <c r="K49" s="121" t="s">
        <v>3832</v>
      </c>
      <c r="L49" s="121" t="s">
        <v>3506</v>
      </c>
      <c r="M49" s="29">
        <v>0</v>
      </c>
      <c r="N49" s="121" t="s">
        <v>3704</v>
      </c>
      <c r="O49" s="121" t="s">
        <v>3795</v>
      </c>
      <c r="P49" s="121" t="s">
        <v>3706</v>
      </c>
      <c r="Q49" s="123" t="s">
        <v>3433</v>
      </c>
      <c r="R49" s="123" t="s">
        <v>3766</v>
      </c>
    </row>
    <row r="50" spans="1:18">
      <c r="A50" s="29" t="s">
        <v>1644</v>
      </c>
      <c r="B50" s="121" t="s">
        <v>3833</v>
      </c>
      <c r="C50" s="121" t="s">
        <v>3834</v>
      </c>
      <c r="D50" s="121" t="s">
        <v>3835</v>
      </c>
      <c r="E50" s="29">
        <v>-1.40722061939335</v>
      </c>
      <c r="F50" s="29" t="s">
        <v>368</v>
      </c>
      <c r="G50" s="29" t="s">
        <v>323</v>
      </c>
      <c r="H50" s="29" t="s">
        <v>444</v>
      </c>
      <c r="I50" s="29">
        <v>0</v>
      </c>
      <c r="J50" s="29">
        <v>0</v>
      </c>
      <c r="K50" s="121" t="s">
        <v>3764</v>
      </c>
      <c r="L50" s="29">
        <v>0</v>
      </c>
      <c r="M50" s="29">
        <v>0</v>
      </c>
      <c r="N50" s="29">
        <v>0</v>
      </c>
      <c r="O50" s="29">
        <v>0</v>
      </c>
      <c r="P50" s="121" t="s">
        <v>3444</v>
      </c>
      <c r="Q50" s="8">
        <v>0</v>
      </c>
      <c r="R50" s="8">
        <v>0</v>
      </c>
    </row>
    <row r="51" spans="1:18">
      <c r="A51" s="29" t="s">
        <v>2280</v>
      </c>
      <c r="B51" s="121" t="s">
        <v>3836</v>
      </c>
      <c r="C51" s="121" t="s">
        <v>3380</v>
      </c>
      <c r="D51" s="121" t="s">
        <v>3837</v>
      </c>
      <c r="E51" s="121" t="s">
        <v>3838</v>
      </c>
      <c r="F51" s="29" t="s">
        <v>368</v>
      </c>
      <c r="G51" s="29" t="s">
        <v>323</v>
      </c>
      <c r="H51" s="29" t="s">
        <v>592</v>
      </c>
      <c r="I51" s="121" t="s">
        <v>3791</v>
      </c>
      <c r="J51" s="121" t="s">
        <v>3623</v>
      </c>
      <c r="K51" s="121" t="s">
        <v>3839</v>
      </c>
      <c r="L51" s="121" t="s">
        <v>3840</v>
      </c>
      <c r="M51" s="121" t="s">
        <v>3841</v>
      </c>
      <c r="N51" s="121" t="s">
        <v>3842</v>
      </c>
      <c r="O51" s="121" t="s">
        <v>3806</v>
      </c>
      <c r="P51" s="121" t="s">
        <v>3765</v>
      </c>
      <c r="Q51" s="8">
        <v>0</v>
      </c>
      <c r="R51" s="123" t="s">
        <v>3843</v>
      </c>
    </row>
    <row r="52" spans="1:18">
      <c r="A52" s="29" t="s">
        <v>776</v>
      </c>
      <c r="B52" s="121" t="s">
        <v>3844</v>
      </c>
      <c r="C52" s="121" t="s">
        <v>3380</v>
      </c>
      <c r="D52" s="121" t="s">
        <v>3845</v>
      </c>
      <c r="E52" s="121" t="s">
        <v>3846</v>
      </c>
      <c r="F52" s="29" t="s">
        <v>368</v>
      </c>
      <c r="G52" s="29" t="s">
        <v>323</v>
      </c>
      <c r="H52" s="29" t="s">
        <v>592</v>
      </c>
      <c r="I52" s="121" t="s">
        <v>3791</v>
      </c>
      <c r="J52" s="121" t="s">
        <v>3847</v>
      </c>
      <c r="K52" s="121" t="s">
        <v>3848</v>
      </c>
      <c r="L52" s="121" t="s">
        <v>3849</v>
      </c>
      <c r="M52" s="121" t="s">
        <v>3824</v>
      </c>
      <c r="N52" s="121" t="s">
        <v>3850</v>
      </c>
      <c r="O52" s="29">
        <v>0</v>
      </c>
      <c r="P52" s="121" t="s">
        <v>3478</v>
      </c>
      <c r="Q52" s="8">
        <v>0</v>
      </c>
      <c r="R52" s="123" t="s">
        <v>3843</v>
      </c>
    </row>
    <row r="53" spans="1:18">
      <c r="A53" s="29" t="s">
        <v>796</v>
      </c>
      <c r="B53" s="121" t="s">
        <v>3851</v>
      </c>
      <c r="C53" s="121" t="s">
        <v>3380</v>
      </c>
      <c r="D53" s="121" t="s">
        <v>3852</v>
      </c>
      <c r="E53" s="121" t="s">
        <v>3853</v>
      </c>
      <c r="F53" s="29" t="s">
        <v>368</v>
      </c>
      <c r="G53" s="29" t="s">
        <v>323</v>
      </c>
      <c r="H53" s="29" t="s">
        <v>592</v>
      </c>
      <c r="I53" s="121" t="s">
        <v>3813</v>
      </c>
      <c r="J53" s="121" t="s">
        <v>3854</v>
      </c>
      <c r="K53" s="121" t="s">
        <v>3441</v>
      </c>
      <c r="L53" s="121" t="s">
        <v>3855</v>
      </c>
      <c r="M53" s="121" t="s">
        <v>3856</v>
      </c>
      <c r="N53" s="121" t="s">
        <v>3857</v>
      </c>
      <c r="O53" s="121" t="s">
        <v>3858</v>
      </c>
      <c r="P53" s="121" t="s">
        <v>3859</v>
      </c>
      <c r="Q53" s="123" t="s">
        <v>3433</v>
      </c>
      <c r="R53" s="123" t="s">
        <v>3860</v>
      </c>
    </row>
    <row r="54" spans="1:18">
      <c r="A54" s="29" t="s">
        <v>2317</v>
      </c>
      <c r="B54" s="121" t="s">
        <v>3861</v>
      </c>
      <c r="C54" s="121" t="s">
        <v>3380</v>
      </c>
      <c r="D54" s="121" t="s">
        <v>3862</v>
      </c>
      <c r="E54" s="121" t="s">
        <v>3863</v>
      </c>
      <c r="F54" s="29" t="s">
        <v>368</v>
      </c>
      <c r="G54" s="29" t="s">
        <v>323</v>
      </c>
      <c r="H54" s="29" t="s">
        <v>444</v>
      </c>
      <c r="I54" s="121" t="s">
        <v>3791</v>
      </c>
      <c r="J54" s="121" t="s">
        <v>3864</v>
      </c>
      <c r="K54" s="121" t="s">
        <v>3865</v>
      </c>
      <c r="L54" s="121" t="s">
        <v>3866</v>
      </c>
      <c r="M54" s="121" t="s">
        <v>3805</v>
      </c>
      <c r="N54" s="121" t="s">
        <v>3867</v>
      </c>
      <c r="O54" s="121" t="s">
        <v>3868</v>
      </c>
      <c r="P54" s="29">
        <v>0</v>
      </c>
      <c r="Q54" s="8">
        <v>0</v>
      </c>
      <c r="R54" s="123" t="s">
        <v>3869</v>
      </c>
    </row>
    <row r="55" spans="1:18">
      <c r="A55" s="29" t="s">
        <v>802</v>
      </c>
      <c r="B55" s="121" t="s">
        <v>3870</v>
      </c>
      <c r="C55" s="121" t="s">
        <v>3380</v>
      </c>
      <c r="D55" s="121" t="s">
        <v>3871</v>
      </c>
      <c r="E55" s="121" t="s">
        <v>3872</v>
      </c>
      <c r="F55" s="29" t="s">
        <v>368</v>
      </c>
      <c r="G55" s="29" t="s">
        <v>323</v>
      </c>
      <c r="H55" s="29" t="s">
        <v>592</v>
      </c>
      <c r="I55" s="29">
        <v>0</v>
      </c>
      <c r="J55" s="121" t="s">
        <v>3873</v>
      </c>
      <c r="K55" s="121" t="s">
        <v>3874</v>
      </c>
      <c r="L55" s="121" t="s">
        <v>3875</v>
      </c>
      <c r="M55" s="121" t="s">
        <v>3477</v>
      </c>
      <c r="N55" s="121" t="s">
        <v>3876</v>
      </c>
      <c r="O55" s="121" t="s">
        <v>3795</v>
      </c>
      <c r="P55" s="29">
        <v>0</v>
      </c>
      <c r="Q55" s="123" t="s">
        <v>3433</v>
      </c>
      <c r="R55" s="8">
        <v>0</v>
      </c>
    </row>
    <row r="56" spans="1:18">
      <c r="A56" s="29" t="s">
        <v>807</v>
      </c>
      <c r="B56" s="121" t="s">
        <v>3877</v>
      </c>
      <c r="C56" s="121" t="s">
        <v>3380</v>
      </c>
      <c r="D56" s="121" t="s">
        <v>3878</v>
      </c>
      <c r="E56" s="121" t="s">
        <v>3879</v>
      </c>
      <c r="F56" s="29" t="s">
        <v>368</v>
      </c>
      <c r="G56" s="29" t="s">
        <v>323</v>
      </c>
      <c r="H56" s="29" t="s">
        <v>592</v>
      </c>
      <c r="I56" s="121" t="s">
        <v>3880</v>
      </c>
      <c r="J56" s="121" t="s">
        <v>3634</v>
      </c>
      <c r="K56" s="121" t="s">
        <v>3881</v>
      </c>
      <c r="L56" s="121" t="s">
        <v>3882</v>
      </c>
      <c r="M56" s="121" t="s">
        <v>3616</v>
      </c>
      <c r="N56" s="121" t="s">
        <v>3883</v>
      </c>
      <c r="O56" s="121" t="s">
        <v>3884</v>
      </c>
      <c r="P56" s="121" t="s">
        <v>3859</v>
      </c>
      <c r="Q56" s="123" t="s">
        <v>3655</v>
      </c>
      <c r="R56" s="123" t="s">
        <v>3843</v>
      </c>
    </row>
    <row r="57" spans="1:18">
      <c r="A57" s="29" t="s">
        <v>812</v>
      </c>
      <c r="B57" s="121" t="s">
        <v>3885</v>
      </c>
      <c r="C57" s="121" t="s">
        <v>3380</v>
      </c>
      <c r="D57" s="121" t="s">
        <v>3886</v>
      </c>
      <c r="E57" s="121" t="s">
        <v>3887</v>
      </c>
      <c r="F57" s="29" t="s">
        <v>368</v>
      </c>
      <c r="G57" s="29" t="s">
        <v>323</v>
      </c>
      <c r="H57" s="29" t="s">
        <v>816</v>
      </c>
      <c r="I57" s="121" t="s">
        <v>3668</v>
      </c>
      <c r="J57" s="121" t="s">
        <v>3888</v>
      </c>
      <c r="K57" s="121" t="s">
        <v>3693</v>
      </c>
      <c r="L57" s="121" t="s">
        <v>3889</v>
      </c>
      <c r="M57" s="29">
        <v>0</v>
      </c>
      <c r="N57" s="121" t="s">
        <v>3890</v>
      </c>
      <c r="O57" s="121" t="s">
        <v>3891</v>
      </c>
      <c r="P57" s="29">
        <v>0</v>
      </c>
      <c r="Q57" s="8">
        <v>0</v>
      </c>
      <c r="R57" s="8">
        <v>0</v>
      </c>
    </row>
    <row r="58" spans="1:18">
      <c r="A58" s="29" t="s">
        <v>818</v>
      </c>
      <c r="B58" s="121" t="s">
        <v>3892</v>
      </c>
      <c r="C58" s="121" t="s">
        <v>3380</v>
      </c>
      <c r="D58" s="121" t="s">
        <v>3893</v>
      </c>
      <c r="E58" s="29">
        <v>-1.12897822436241</v>
      </c>
      <c r="F58" s="29" t="s">
        <v>368</v>
      </c>
      <c r="G58" s="29" t="s">
        <v>323</v>
      </c>
      <c r="H58" s="29" t="s">
        <v>339</v>
      </c>
      <c r="I58" s="121" t="s">
        <v>3633</v>
      </c>
      <c r="J58" s="121" t="s">
        <v>3894</v>
      </c>
      <c r="K58" s="121" t="s">
        <v>3895</v>
      </c>
      <c r="L58" s="121" t="s">
        <v>3896</v>
      </c>
      <c r="M58" s="121" t="s">
        <v>3841</v>
      </c>
      <c r="N58" s="121" t="s">
        <v>3897</v>
      </c>
      <c r="O58" s="121" t="s">
        <v>3898</v>
      </c>
      <c r="P58" s="121" t="s">
        <v>3899</v>
      </c>
      <c r="Q58" s="123" t="s">
        <v>3420</v>
      </c>
      <c r="R58" s="123" t="s">
        <v>3900</v>
      </c>
    </row>
    <row r="59" spans="1:18">
      <c r="A59" s="29" t="s">
        <v>823</v>
      </c>
      <c r="B59" s="121" t="s">
        <v>3901</v>
      </c>
      <c r="C59" s="121" t="s">
        <v>3380</v>
      </c>
      <c r="D59" s="121" t="s">
        <v>3902</v>
      </c>
      <c r="E59" s="121" t="s">
        <v>3903</v>
      </c>
      <c r="F59" s="29" t="s">
        <v>368</v>
      </c>
      <c r="G59" s="29" t="s">
        <v>323</v>
      </c>
      <c r="H59" s="29" t="s">
        <v>592</v>
      </c>
      <c r="I59" s="29">
        <v>0</v>
      </c>
      <c r="J59" s="121" t="s">
        <v>3873</v>
      </c>
      <c r="K59" s="121" t="s">
        <v>3670</v>
      </c>
      <c r="L59" s="121" t="s">
        <v>3904</v>
      </c>
      <c r="M59" s="121" t="s">
        <v>3905</v>
      </c>
      <c r="N59" s="121" t="s">
        <v>3906</v>
      </c>
      <c r="O59" s="29">
        <v>0</v>
      </c>
      <c r="P59" s="121" t="s">
        <v>3478</v>
      </c>
      <c r="Q59" s="8">
        <v>0</v>
      </c>
      <c r="R59" s="123" t="s">
        <v>3664</v>
      </c>
    </row>
    <row r="60" spans="1:18">
      <c r="A60" s="29" t="s">
        <v>828</v>
      </c>
      <c r="B60" s="121" t="s">
        <v>3907</v>
      </c>
      <c r="C60" s="121" t="s">
        <v>3380</v>
      </c>
      <c r="D60" s="121" t="s">
        <v>3908</v>
      </c>
      <c r="E60" s="121" t="s">
        <v>3909</v>
      </c>
      <c r="F60" s="29" t="s">
        <v>368</v>
      </c>
      <c r="G60" s="29" t="s">
        <v>323</v>
      </c>
      <c r="H60" s="29" t="s">
        <v>592</v>
      </c>
      <c r="I60" s="121" t="s">
        <v>3910</v>
      </c>
      <c r="J60" s="121" t="s">
        <v>3911</v>
      </c>
      <c r="K60" s="121" t="s">
        <v>3912</v>
      </c>
      <c r="L60" s="121" t="s">
        <v>3913</v>
      </c>
      <c r="M60" s="121" t="s">
        <v>3597</v>
      </c>
      <c r="N60" s="121" t="s">
        <v>3914</v>
      </c>
      <c r="O60" s="121" t="s">
        <v>3915</v>
      </c>
      <c r="P60" s="121" t="s">
        <v>3916</v>
      </c>
      <c r="Q60" s="123" t="s">
        <v>3917</v>
      </c>
      <c r="R60" s="123" t="s">
        <v>3918</v>
      </c>
    </row>
    <row r="61" spans="1:18">
      <c r="A61" s="29" t="s">
        <v>833</v>
      </c>
      <c r="B61" s="121" t="s">
        <v>3919</v>
      </c>
      <c r="C61" s="121" t="s">
        <v>3761</v>
      </c>
      <c r="D61" s="121" t="s">
        <v>3920</v>
      </c>
      <c r="E61" s="121" t="s">
        <v>3921</v>
      </c>
      <c r="F61" s="29" t="s">
        <v>368</v>
      </c>
      <c r="G61" s="29" t="s">
        <v>323</v>
      </c>
      <c r="H61" s="29" t="s">
        <v>592</v>
      </c>
      <c r="I61" s="29">
        <v>0</v>
      </c>
      <c r="J61" s="29">
        <v>0</v>
      </c>
      <c r="K61" s="121" t="s">
        <v>3724</v>
      </c>
      <c r="L61" s="121" t="s">
        <v>3922</v>
      </c>
      <c r="M61" s="121" t="s">
        <v>3411</v>
      </c>
      <c r="N61" s="121" t="s">
        <v>3876</v>
      </c>
      <c r="O61" s="121" t="s">
        <v>3923</v>
      </c>
      <c r="P61" s="29">
        <v>0</v>
      </c>
      <c r="Q61" s="8">
        <v>0</v>
      </c>
      <c r="R61" s="8">
        <v>0</v>
      </c>
    </row>
    <row r="62" spans="1:18">
      <c r="A62" s="29" t="s">
        <v>838</v>
      </c>
      <c r="B62" s="121" t="s">
        <v>3924</v>
      </c>
      <c r="C62" s="121" t="s">
        <v>3380</v>
      </c>
      <c r="D62" s="121" t="s">
        <v>3925</v>
      </c>
      <c r="E62" s="121" t="s">
        <v>3926</v>
      </c>
      <c r="F62" s="29" t="s">
        <v>368</v>
      </c>
      <c r="G62" s="29" t="s">
        <v>323</v>
      </c>
      <c r="H62" s="29" t="s">
        <v>592</v>
      </c>
      <c r="I62" s="121" t="s">
        <v>3791</v>
      </c>
      <c r="J62" s="121" t="s">
        <v>3847</v>
      </c>
      <c r="K62" s="121" t="s">
        <v>3927</v>
      </c>
      <c r="L62" s="121" t="s">
        <v>3928</v>
      </c>
      <c r="M62" s="121" t="s">
        <v>3824</v>
      </c>
      <c r="N62" s="121" t="s">
        <v>3929</v>
      </c>
      <c r="O62" s="121" t="s">
        <v>3930</v>
      </c>
      <c r="P62" s="121" t="s">
        <v>3706</v>
      </c>
      <c r="Q62" s="8">
        <v>0</v>
      </c>
      <c r="R62" s="123" t="s">
        <v>3931</v>
      </c>
    </row>
    <row r="63" spans="1:18">
      <c r="A63" s="29" t="s">
        <v>2398</v>
      </c>
      <c r="B63" s="121" t="s">
        <v>3932</v>
      </c>
      <c r="C63" s="121" t="s">
        <v>3380</v>
      </c>
      <c r="D63" s="121" t="s">
        <v>3933</v>
      </c>
      <c r="E63" s="121" t="s">
        <v>3934</v>
      </c>
      <c r="F63" s="29" t="s">
        <v>368</v>
      </c>
      <c r="G63" s="29" t="s">
        <v>323</v>
      </c>
      <c r="H63" s="29" t="s">
        <v>444</v>
      </c>
      <c r="I63" s="121" t="s">
        <v>3813</v>
      </c>
      <c r="J63" s="121" t="s">
        <v>3935</v>
      </c>
      <c r="K63" s="121" t="s">
        <v>3936</v>
      </c>
      <c r="L63" s="121" t="s">
        <v>3937</v>
      </c>
      <c r="M63" s="121" t="s">
        <v>3938</v>
      </c>
      <c r="N63" s="121" t="s">
        <v>3825</v>
      </c>
      <c r="O63" s="121" t="s">
        <v>3939</v>
      </c>
      <c r="P63" s="29">
        <v>0</v>
      </c>
      <c r="Q63" s="8">
        <v>0</v>
      </c>
      <c r="R63" s="123" t="s">
        <v>3771</v>
      </c>
    </row>
    <row r="64" spans="1:18">
      <c r="A64" s="29" t="s">
        <v>2407</v>
      </c>
      <c r="B64" s="121" t="s">
        <v>3940</v>
      </c>
      <c r="C64" s="121" t="s">
        <v>3761</v>
      </c>
      <c r="D64" s="121" t="s">
        <v>3941</v>
      </c>
      <c r="E64" s="121" t="s">
        <v>3942</v>
      </c>
      <c r="F64" s="29" t="s">
        <v>368</v>
      </c>
      <c r="G64" s="29" t="s">
        <v>323</v>
      </c>
      <c r="H64" s="29" t="s">
        <v>592</v>
      </c>
      <c r="I64" s="29">
        <v>0</v>
      </c>
      <c r="J64" s="29">
        <v>0</v>
      </c>
      <c r="K64" s="121" t="s">
        <v>3505</v>
      </c>
      <c r="L64" s="121" t="s">
        <v>3943</v>
      </c>
      <c r="M64" s="29">
        <v>0</v>
      </c>
      <c r="N64" s="121" t="s">
        <v>3944</v>
      </c>
      <c r="O64" s="121" t="s">
        <v>3705</v>
      </c>
      <c r="P64" s="121" t="s">
        <v>3478</v>
      </c>
      <c r="Q64" s="8">
        <v>0</v>
      </c>
      <c r="R64" s="8">
        <v>0</v>
      </c>
    </row>
    <row r="65" spans="1:18">
      <c r="A65" s="29" t="s">
        <v>849</v>
      </c>
      <c r="B65" s="121" t="s">
        <v>3945</v>
      </c>
      <c r="C65" s="29">
        <v>1</v>
      </c>
      <c r="D65" s="121" t="s">
        <v>3946</v>
      </c>
      <c r="E65" s="29">
        <v>-0.0798268968216897</v>
      </c>
      <c r="F65" s="29" t="s">
        <v>368</v>
      </c>
      <c r="G65" s="29" t="s">
        <v>323</v>
      </c>
      <c r="H65" s="29" t="s">
        <v>444</v>
      </c>
      <c r="I65" s="121" t="s">
        <v>3947</v>
      </c>
      <c r="J65" s="121" t="s">
        <v>3607</v>
      </c>
      <c r="K65" s="121" t="s">
        <v>3764</v>
      </c>
      <c r="L65" s="121" t="s">
        <v>3476</v>
      </c>
      <c r="M65" s="121" t="s">
        <v>3411</v>
      </c>
      <c r="N65" s="121" t="s">
        <v>3794</v>
      </c>
      <c r="O65" s="29">
        <v>0</v>
      </c>
      <c r="P65" s="121" t="s">
        <v>3948</v>
      </c>
      <c r="Q65" s="8">
        <v>0</v>
      </c>
      <c r="R65" s="8">
        <v>0</v>
      </c>
    </row>
    <row r="66" spans="1:18">
      <c r="A66" s="29" t="s">
        <v>2416</v>
      </c>
      <c r="B66" s="121" t="s">
        <v>3949</v>
      </c>
      <c r="C66" s="121" t="s">
        <v>3380</v>
      </c>
      <c r="D66" s="121" t="s">
        <v>3950</v>
      </c>
      <c r="E66" s="121" t="s">
        <v>3951</v>
      </c>
      <c r="F66" s="29" t="s">
        <v>368</v>
      </c>
      <c r="G66" s="29" t="s">
        <v>323</v>
      </c>
      <c r="H66" s="29" t="s">
        <v>592</v>
      </c>
      <c r="I66" s="121" t="s">
        <v>3791</v>
      </c>
      <c r="J66" s="121" t="s">
        <v>3847</v>
      </c>
      <c r="K66" s="121" t="s">
        <v>3952</v>
      </c>
      <c r="L66" s="121" t="s">
        <v>3953</v>
      </c>
      <c r="M66" s="121" t="s">
        <v>3725</v>
      </c>
      <c r="N66" s="121" t="s">
        <v>3954</v>
      </c>
      <c r="O66" s="121" t="s">
        <v>3695</v>
      </c>
      <c r="P66" s="29">
        <v>0</v>
      </c>
      <c r="Q66" s="8">
        <v>0</v>
      </c>
      <c r="R66" s="123" t="s">
        <v>3955</v>
      </c>
    </row>
    <row r="67" spans="1:18">
      <c r="A67" s="29" t="s">
        <v>852</v>
      </c>
      <c r="B67" s="121" t="s">
        <v>3956</v>
      </c>
      <c r="C67" s="121" t="s">
        <v>3957</v>
      </c>
      <c r="D67" s="121" t="s">
        <v>3958</v>
      </c>
      <c r="E67" s="121" t="s">
        <v>3959</v>
      </c>
      <c r="F67" s="29" t="s">
        <v>368</v>
      </c>
      <c r="G67" s="29" t="s">
        <v>323</v>
      </c>
      <c r="H67" s="29" t="s">
        <v>339</v>
      </c>
      <c r="I67" s="121" t="s">
        <v>3960</v>
      </c>
      <c r="J67" s="121" t="s">
        <v>3961</v>
      </c>
      <c r="K67" s="121" t="s">
        <v>3962</v>
      </c>
      <c r="L67" s="121" t="s">
        <v>3963</v>
      </c>
      <c r="M67" s="121" t="s">
        <v>3964</v>
      </c>
      <c r="N67" s="121" t="s">
        <v>3965</v>
      </c>
      <c r="O67" s="121" t="s">
        <v>3966</v>
      </c>
      <c r="P67" s="121" t="s">
        <v>3967</v>
      </c>
      <c r="Q67" s="123" t="s">
        <v>3968</v>
      </c>
      <c r="R67" s="123" t="s">
        <v>3969</v>
      </c>
    </row>
    <row r="68" spans="1:18">
      <c r="A68" s="29" t="s">
        <v>859</v>
      </c>
      <c r="B68" s="121" t="s">
        <v>3970</v>
      </c>
      <c r="C68" s="121" t="s">
        <v>3380</v>
      </c>
      <c r="D68" s="121" t="s">
        <v>3971</v>
      </c>
      <c r="E68" s="29">
        <v>-0.802397966550266</v>
      </c>
      <c r="F68" s="29" t="s">
        <v>368</v>
      </c>
      <c r="G68" s="29" t="s">
        <v>323</v>
      </c>
      <c r="H68" s="29" t="s">
        <v>592</v>
      </c>
      <c r="I68" s="29">
        <v>0</v>
      </c>
      <c r="J68" s="121" t="s">
        <v>3504</v>
      </c>
      <c r="K68" s="121" t="s">
        <v>3972</v>
      </c>
      <c r="L68" s="121" t="s">
        <v>3608</v>
      </c>
      <c r="M68" s="121" t="s">
        <v>3507</v>
      </c>
      <c r="N68" s="121" t="s">
        <v>3973</v>
      </c>
      <c r="O68" s="121" t="s">
        <v>3599</v>
      </c>
      <c r="P68" s="121" t="s">
        <v>3974</v>
      </c>
      <c r="Q68" s="123" t="s">
        <v>3420</v>
      </c>
      <c r="R68" s="123" t="s">
        <v>3975</v>
      </c>
    </row>
    <row r="69" spans="1:18">
      <c r="A69" s="29" t="s">
        <v>863</v>
      </c>
      <c r="B69" s="121" t="s">
        <v>3976</v>
      </c>
      <c r="C69" s="121" t="s">
        <v>3977</v>
      </c>
      <c r="D69" s="121" t="s">
        <v>3978</v>
      </c>
      <c r="E69" s="121" t="s">
        <v>3979</v>
      </c>
      <c r="F69" s="29" t="s">
        <v>368</v>
      </c>
      <c r="G69" s="29" t="s">
        <v>323</v>
      </c>
      <c r="H69" s="29" t="s">
        <v>339</v>
      </c>
      <c r="I69" s="29">
        <v>0</v>
      </c>
      <c r="J69" s="121" t="s">
        <v>3669</v>
      </c>
      <c r="K69" s="29">
        <v>0</v>
      </c>
      <c r="L69" s="29">
        <v>0</v>
      </c>
      <c r="M69" s="29">
        <v>0</v>
      </c>
      <c r="N69" s="121" t="s">
        <v>3598</v>
      </c>
      <c r="O69" s="29">
        <v>0</v>
      </c>
      <c r="P69" s="29">
        <v>0</v>
      </c>
      <c r="Q69" s="8">
        <v>0</v>
      </c>
      <c r="R69" s="8">
        <v>0</v>
      </c>
    </row>
    <row r="70" spans="1:18">
      <c r="A70" s="29" t="s">
        <v>1710</v>
      </c>
      <c r="B70" s="121" t="s">
        <v>3980</v>
      </c>
      <c r="C70" s="121" t="s">
        <v>3380</v>
      </c>
      <c r="D70" s="121" t="s">
        <v>3981</v>
      </c>
      <c r="E70" s="121" t="s">
        <v>3982</v>
      </c>
      <c r="F70" s="29" t="s">
        <v>368</v>
      </c>
      <c r="G70" s="29" t="s">
        <v>323</v>
      </c>
      <c r="H70" s="29" t="s">
        <v>339</v>
      </c>
      <c r="I70" s="29">
        <v>0</v>
      </c>
      <c r="J70" s="121" t="s">
        <v>3831</v>
      </c>
      <c r="K70" s="121" t="s">
        <v>3983</v>
      </c>
      <c r="L70" s="121" t="s">
        <v>3984</v>
      </c>
      <c r="M70" s="29">
        <v>0</v>
      </c>
      <c r="N70" s="121" t="s">
        <v>3794</v>
      </c>
      <c r="O70" s="29">
        <v>0</v>
      </c>
      <c r="P70" s="29">
        <v>0</v>
      </c>
      <c r="Q70" s="8">
        <v>0</v>
      </c>
      <c r="R70" s="8">
        <v>0</v>
      </c>
    </row>
    <row r="71" spans="1:18">
      <c r="A71" s="29" t="s">
        <v>2455</v>
      </c>
      <c r="B71" s="121" t="s">
        <v>3985</v>
      </c>
      <c r="C71" s="121" t="s">
        <v>3986</v>
      </c>
      <c r="D71" s="121" t="s">
        <v>3987</v>
      </c>
      <c r="E71" s="121" t="s">
        <v>3988</v>
      </c>
      <c r="F71" s="29" t="s">
        <v>368</v>
      </c>
      <c r="G71" s="29" t="s">
        <v>323</v>
      </c>
      <c r="H71" s="29" t="s">
        <v>592</v>
      </c>
      <c r="I71" s="29">
        <v>0</v>
      </c>
      <c r="J71" s="121" t="s">
        <v>3989</v>
      </c>
      <c r="K71" s="121" t="s">
        <v>3839</v>
      </c>
      <c r="L71" s="121" t="s">
        <v>3990</v>
      </c>
      <c r="M71" s="121" t="s">
        <v>3725</v>
      </c>
      <c r="N71" s="121" t="s">
        <v>3991</v>
      </c>
      <c r="O71" s="121" t="s">
        <v>3992</v>
      </c>
      <c r="P71" s="29">
        <v>0</v>
      </c>
      <c r="Q71" s="8">
        <v>0</v>
      </c>
      <c r="R71" s="123" t="s">
        <v>3843</v>
      </c>
    </row>
    <row r="72" spans="1:18">
      <c r="A72" s="29" t="s">
        <v>2465</v>
      </c>
      <c r="B72" s="121" t="s">
        <v>3993</v>
      </c>
      <c r="C72" s="121" t="s">
        <v>3380</v>
      </c>
      <c r="D72" s="121" t="s">
        <v>3994</v>
      </c>
      <c r="E72" s="121" t="s">
        <v>3995</v>
      </c>
      <c r="F72" s="29" t="s">
        <v>368</v>
      </c>
      <c r="G72" s="29" t="s">
        <v>323</v>
      </c>
      <c r="H72" s="29" t="s">
        <v>592</v>
      </c>
      <c r="I72" s="121" t="s">
        <v>3798</v>
      </c>
      <c r="J72" s="121" t="s">
        <v>3710</v>
      </c>
      <c r="K72" s="121" t="s">
        <v>3996</v>
      </c>
      <c r="L72" s="121" t="s">
        <v>3997</v>
      </c>
      <c r="M72" s="121" t="s">
        <v>3411</v>
      </c>
      <c r="N72" s="121" t="s">
        <v>3998</v>
      </c>
      <c r="O72" s="121" t="s">
        <v>3999</v>
      </c>
      <c r="P72" s="29">
        <v>0</v>
      </c>
      <c r="Q72" s="8">
        <v>0</v>
      </c>
      <c r="R72" s="8">
        <v>0</v>
      </c>
    </row>
    <row r="73" spans="1:18">
      <c r="A73" s="29" t="s">
        <v>2474</v>
      </c>
      <c r="B73" s="121" t="s">
        <v>4000</v>
      </c>
      <c r="C73" s="121" t="s">
        <v>3380</v>
      </c>
      <c r="D73" s="121" t="s">
        <v>4001</v>
      </c>
      <c r="E73" s="121" t="s">
        <v>4002</v>
      </c>
      <c r="F73" s="29" t="s">
        <v>368</v>
      </c>
      <c r="G73" s="29" t="s">
        <v>323</v>
      </c>
      <c r="H73" s="29" t="s">
        <v>592</v>
      </c>
      <c r="I73" s="29">
        <v>0</v>
      </c>
      <c r="J73" s="121" t="s">
        <v>4003</v>
      </c>
      <c r="K73" s="121" t="s">
        <v>4004</v>
      </c>
      <c r="L73" s="121" t="s">
        <v>4005</v>
      </c>
      <c r="M73" s="121" t="s">
        <v>3411</v>
      </c>
      <c r="N73" s="121" t="s">
        <v>3627</v>
      </c>
      <c r="O73" s="29">
        <v>0</v>
      </c>
      <c r="P73" s="121" t="s">
        <v>3412</v>
      </c>
      <c r="Q73" s="8">
        <v>0</v>
      </c>
      <c r="R73" s="123" t="s">
        <v>4006</v>
      </c>
    </row>
    <row r="74" spans="1:18">
      <c r="A74" s="29" t="s">
        <v>881</v>
      </c>
      <c r="B74" s="121" t="s">
        <v>4007</v>
      </c>
      <c r="C74" s="121" t="s">
        <v>4008</v>
      </c>
      <c r="D74" s="121" t="s">
        <v>4009</v>
      </c>
      <c r="E74" s="29">
        <v>-0.919966465749432</v>
      </c>
      <c r="F74" s="29" t="s">
        <v>368</v>
      </c>
      <c r="G74" s="29" t="s">
        <v>323</v>
      </c>
      <c r="H74" s="29" t="s">
        <v>592</v>
      </c>
      <c r="I74" s="121" t="s">
        <v>3791</v>
      </c>
      <c r="J74" s="29">
        <v>0</v>
      </c>
      <c r="K74" s="121" t="s">
        <v>3874</v>
      </c>
      <c r="L74" s="29">
        <v>0</v>
      </c>
      <c r="M74" s="121" t="s">
        <v>3552</v>
      </c>
      <c r="N74" s="29">
        <v>0</v>
      </c>
      <c r="O74" s="29">
        <v>0</v>
      </c>
      <c r="P74" s="29">
        <v>0</v>
      </c>
      <c r="Q74" s="123" t="s">
        <v>4010</v>
      </c>
      <c r="R74" s="123" t="s">
        <v>3664</v>
      </c>
    </row>
    <row r="75" spans="1:18">
      <c r="A75" s="29" t="s">
        <v>1725</v>
      </c>
      <c r="B75" s="121" t="s">
        <v>4011</v>
      </c>
      <c r="C75" s="121" t="s">
        <v>4012</v>
      </c>
      <c r="D75" s="121" t="s">
        <v>4013</v>
      </c>
      <c r="E75" s="121" t="s">
        <v>4014</v>
      </c>
      <c r="F75" s="29" t="s">
        <v>368</v>
      </c>
      <c r="G75" s="29" t="s">
        <v>323</v>
      </c>
      <c r="H75" s="29" t="s">
        <v>592</v>
      </c>
      <c r="I75" s="29">
        <v>0</v>
      </c>
      <c r="J75" s="121" t="s">
        <v>3607</v>
      </c>
      <c r="K75" s="121" t="s">
        <v>4015</v>
      </c>
      <c r="L75" s="121" t="s">
        <v>4016</v>
      </c>
      <c r="M75" s="29">
        <v>0</v>
      </c>
      <c r="N75" s="121" t="s">
        <v>3638</v>
      </c>
      <c r="O75" s="121" t="s">
        <v>4017</v>
      </c>
      <c r="P75" s="29">
        <v>0</v>
      </c>
      <c r="Q75" s="123" t="s">
        <v>3420</v>
      </c>
      <c r="R75" s="123" t="s">
        <v>4018</v>
      </c>
    </row>
    <row r="76" spans="1:18">
      <c r="A76" s="29" t="s">
        <v>885</v>
      </c>
      <c r="B76" s="121" t="s">
        <v>4019</v>
      </c>
      <c r="C76" s="121" t="s">
        <v>3380</v>
      </c>
      <c r="D76" s="121" t="s">
        <v>4020</v>
      </c>
      <c r="E76" s="29">
        <v>-1.11186366601384</v>
      </c>
      <c r="F76" s="29" t="s">
        <v>368</v>
      </c>
      <c r="G76" s="29" t="s">
        <v>323</v>
      </c>
      <c r="H76" s="29" t="s">
        <v>592</v>
      </c>
      <c r="I76" s="121" t="s">
        <v>3798</v>
      </c>
      <c r="J76" s="121" t="s">
        <v>4021</v>
      </c>
      <c r="K76" s="121" t="s">
        <v>3505</v>
      </c>
      <c r="L76" s="121" t="s">
        <v>3417</v>
      </c>
      <c r="M76" s="121" t="s">
        <v>3637</v>
      </c>
      <c r="N76" s="121" t="s">
        <v>4022</v>
      </c>
      <c r="O76" s="121" t="s">
        <v>3923</v>
      </c>
      <c r="P76" s="121" t="s">
        <v>3696</v>
      </c>
      <c r="Q76" s="123" t="s">
        <v>3445</v>
      </c>
      <c r="R76" s="123" t="s">
        <v>3766</v>
      </c>
    </row>
    <row r="77" spans="1:18">
      <c r="A77" s="29" t="s">
        <v>4023</v>
      </c>
      <c r="B77" s="121" t="s">
        <v>4024</v>
      </c>
      <c r="C77" s="121" t="s">
        <v>3689</v>
      </c>
      <c r="D77" s="121" t="s">
        <v>4025</v>
      </c>
      <c r="E77" s="29">
        <v>-3.62764095175094</v>
      </c>
      <c r="F77" s="29" t="s">
        <v>368</v>
      </c>
      <c r="G77" s="29" t="s">
        <v>323</v>
      </c>
      <c r="H77" s="29" t="s">
        <v>339</v>
      </c>
      <c r="I77" s="29">
        <v>0</v>
      </c>
      <c r="J77" s="29">
        <v>0</v>
      </c>
      <c r="K77" s="29">
        <v>0</v>
      </c>
      <c r="L77" s="29">
        <v>0</v>
      </c>
      <c r="M77" s="121" t="s">
        <v>3609</v>
      </c>
      <c r="N77" s="29">
        <v>0</v>
      </c>
      <c r="O77" s="29">
        <v>0</v>
      </c>
      <c r="P77" s="29">
        <v>0</v>
      </c>
      <c r="Q77" s="123" t="s">
        <v>3917</v>
      </c>
      <c r="R77" s="8">
        <v>0</v>
      </c>
    </row>
    <row r="78" spans="1:18">
      <c r="A78" s="29" t="s">
        <v>889</v>
      </c>
      <c r="B78" s="121" t="s">
        <v>4026</v>
      </c>
      <c r="C78" s="29">
        <v>1</v>
      </c>
      <c r="D78" s="121" t="s">
        <v>4027</v>
      </c>
      <c r="E78" s="121" t="s">
        <v>4028</v>
      </c>
      <c r="F78" s="29" t="s">
        <v>368</v>
      </c>
      <c r="G78" s="29" t="s">
        <v>323</v>
      </c>
      <c r="H78" s="29" t="s">
        <v>444</v>
      </c>
      <c r="I78" s="121" t="s">
        <v>3539</v>
      </c>
      <c r="J78" s="121" t="s">
        <v>4029</v>
      </c>
      <c r="K78" s="121" t="s">
        <v>4030</v>
      </c>
      <c r="L78" s="121" t="s">
        <v>4031</v>
      </c>
      <c r="M78" s="121" t="s">
        <v>3609</v>
      </c>
      <c r="N78" s="121" t="s">
        <v>4032</v>
      </c>
      <c r="O78" s="121" t="s">
        <v>4033</v>
      </c>
      <c r="P78" s="121" t="s">
        <v>3478</v>
      </c>
      <c r="Q78" s="8">
        <v>0</v>
      </c>
      <c r="R78" s="8">
        <v>0</v>
      </c>
    </row>
    <row r="79" spans="1:18">
      <c r="A79" s="29" t="s">
        <v>2503</v>
      </c>
      <c r="B79" s="121" t="s">
        <v>4034</v>
      </c>
      <c r="C79" s="121" t="s">
        <v>3380</v>
      </c>
      <c r="D79" s="121" t="s">
        <v>4035</v>
      </c>
      <c r="E79" s="121" t="s">
        <v>4036</v>
      </c>
      <c r="F79" s="29" t="s">
        <v>368</v>
      </c>
      <c r="G79" s="29" t="s">
        <v>323</v>
      </c>
      <c r="H79" s="29" t="s">
        <v>592</v>
      </c>
      <c r="I79" s="121" t="s">
        <v>3691</v>
      </c>
      <c r="J79" s="121" t="s">
        <v>3504</v>
      </c>
      <c r="K79" s="121" t="s">
        <v>3874</v>
      </c>
      <c r="L79" s="121" t="s">
        <v>4037</v>
      </c>
      <c r="M79" s="29">
        <v>0</v>
      </c>
      <c r="N79" s="121" t="s">
        <v>3758</v>
      </c>
      <c r="O79" s="121" t="s">
        <v>3898</v>
      </c>
      <c r="P79" s="121" t="s">
        <v>3478</v>
      </c>
      <c r="Q79" s="8">
        <v>0</v>
      </c>
      <c r="R79" s="123" t="s">
        <v>3664</v>
      </c>
    </row>
    <row r="80" spans="1:18">
      <c r="A80" s="29" t="s">
        <v>2508</v>
      </c>
      <c r="B80" s="121" t="s">
        <v>4038</v>
      </c>
      <c r="C80" s="121" t="s">
        <v>3380</v>
      </c>
      <c r="D80" s="121" t="s">
        <v>4039</v>
      </c>
      <c r="E80" s="29">
        <v>-0.555799565860138</v>
      </c>
      <c r="F80" s="29" t="s">
        <v>368</v>
      </c>
      <c r="G80" s="29" t="s">
        <v>323</v>
      </c>
      <c r="H80" s="29" t="s">
        <v>339</v>
      </c>
      <c r="I80" s="121" t="s">
        <v>4040</v>
      </c>
      <c r="J80" s="121" t="s">
        <v>4041</v>
      </c>
      <c r="K80" s="121" t="s">
        <v>4042</v>
      </c>
      <c r="L80" s="121" t="s">
        <v>3943</v>
      </c>
      <c r="M80" s="121" t="s">
        <v>4043</v>
      </c>
      <c r="N80" s="121" t="s">
        <v>3825</v>
      </c>
      <c r="O80" s="121" t="s">
        <v>4044</v>
      </c>
      <c r="P80" s="121" t="s">
        <v>4045</v>
      </c>
      <c r="Q80" s="123" t="s">
        <v>3770</v>
      </c>
      <c r="R80" s="123" t="s">
        <v>4046</v>
      </c>
    </row>
    <row r="81" spans="1:18">
      <c r="A81" s="29" t="s">
        <v>900</v>
      </c>
      <c r="B81" s="121" t="s">
        <v>4047</v>
      </c>
      <c r="C81" s="121" t="s">
        <v>3380</v>
      </c>
      <c r="D81" s="121" t="s">
        <v>4048</v>
      </c>
      <c r="E81" s="121" t="s">
        <v>4049</v>
      </c>
      <c r="F81" s="29" t="s">
        <v>368</v>
      </c>
      <c r="G81" s="29" t="s">
        <v>323</v>
      </c>
      <c r="H81" s="29" t="s">
        <v>444</v>
      </c>
      <c r="I81" s="121" t="s">
        <v>3786</v>
      </c>
      <c r="J81" s="121" t="s">
        <v>3669</v>
      </c>
      <c r="K81" s="121" t="s">
        <v>3505</v>
      </c>
      <c r="L81" s="29">
        <v>0</v>
      </c>
      <c r="M81" s="121" t="s">
        <v>4050</v>
      </c>
      <c r="N81" s="29">
        <v>0</v>
      </c>
      <c r="O81" s="29">
        <v>0</v>
      </c>
      <c r="P81" s="29">
        <v>0</v>
      </c>
      <c r="Q81" s="8">
        <v>0</v>
      </c>
      <c r="R81" s="123" t="s">
        <v>3843</v>
      </c>
    </row>
    <row r="82" spans="1:18">
      <c r="A82" s="29" t="s">
        <v>903</v>
      </c>
      <c r="B82" s="121" t="s">
        <v>4051</v>
      </c>
      <c r="C82" s="121" t="s">
        <v>3380</v>
      </c>
      <c r="D82" s="121" t="s">
        <v>4052</v>
      </c>
      <c r="E82" s="121" t="s">
        <v>4053</v>
      </c>
      <c r="F82" s="29" t="s">
        <v>368</v>
      </c>
      <c r="G82" s="29" t="s">
        <v>323</v>
      </c>
      <c r="H82" s="29" t="s">
        <v>592</v>
      </c>
      <c r="I82" s="29">
        <v>0</v>
      </c>
      <c r="J82" s="121" t="s">
        <v>3409</v>
      </c>
      <c r="K82" s="121" t="s">
        <v>4054</v>
      </c>
      <c r="L82" s="121" t="s">
        <v>3896</v>
      </c>
      <c r="M82" s="29">
        <v>0</v>
      </c>
      <c r="N82" s="121" t="s">
        <v>3638</v>
      </c>
      <c r="O82" s="121" t="s">
        <v>3923</v>
      </c>
      <c r="P82" s="29">
        <v>0</v>
      </c>
      <c r="Q82" s="8">
        <v>0</v>
      </c>
      <c r="R82" s="123" t="s">
        <v>3843</v>
      </c>
    </row>
    <row r="83" spans="1:18">
      <c r="A83" s="29" t="s">
        <v>1741</v>
      </c>
      <c r="B83" s="121" t="s">
        <v>4055</v>
      </c>
      <c r="C83" s="121" t="s">
        <v>4056</v>
      </c>
      <c r="D83" s="121" t="s">
        <v>4057</v>
      </c>
      <c r="E83" s="121" t="s">
        <v>4058</v>
      </c>
      <c r="F83" s="29" t="s">
        <v>368</v>
      </c>
      <c r="G83" s="29" t="s">
        <v>323</v>
      </c>
      <c r="H83" s="29" t="s">
        <v>339</v>
      </c>
      <c r="I83" s="121" t="s">
        <v>3786</v>
      </c>
      <c r="J83" s="121" t="s">
        <v>3847</v>
      </c>
      <c r="K83" s="121" t="s">
        <v>3614</v>
      </c>
      <c r="L83" s="121" t="s">
        <v>4059</v>
      </c>
      <c r="M83" s="121" t="s">
        <v>3552</v>
      </c>
      <c r="N83" s="121" t="s">
        <v>3553</v>
      </c>
      <c r="O83" s="121" t="s">
        <v>4060</v>
      </c>
      <c r="P83" s="121" t="s">
        <v>4061</v>
      </c>
      <c r="Q83" s="8">
        <v>0</v>
      </c>
      <c r="R83" s="123" t="s">
        <v>4062</v>
      </c>
    </row>
    <row r="84" spans="1:18">
      <c r="A84" s="29" t="s">
        <v>2527</v>
      </c>
      <c r="B84" s="121" t="s">
        <v>4063</v>
      </c>
      <c r="C84" s="121" t="s">
        <v>3380</v>
      </c>
      <c r="D84" s="121" t="s">
        <v>4064</v>
      </c>
      <c r="E84" s="121" t="s">
        <v>4065</v>
      </c>
      <c r="F84" s="29" t="s">
        <v>368</v>
      </c>
      <c r="G84" s="29" t="s">
        <v>323</v>
      </c>
      <c r="H84" s="29" t="s">
        <v>444</v>
      </c>
      <c r="I84" s="29">
        <v>0</v>
      </c>
      <c r="J84" s="29">
        <v>0</v>
      </c>
      <c r="K84" s="121" t="s">
        <v>4015</v>
      </c>
      <c r="L84" s="121" t="s">
        <v>3804</v>
      </c>
      <c r="M84" s="29">
        <v>0</v>
      </c>
      <c r="N84" s="29">
        <v>0</v>
      </c>
      <c r="O84" s="29">
        <v>0</v>
      </c>
      <c r="P84" s="29">
        <v>0</v>
      </c>
      <c r="Q84" s="8">
        <v>0</v>
      </c>
      <c r="R84" s="123" t="s">
        <v>3843</v>
      </c>
    </row>
    <row r="85" spans="1:18">
      <c r="A85" s="29" t="s">
        <v>2534</v>
      </c>
      <c r="B85" s="121" t="s">
        <v>4066</v>
      </c>
      <c r="C85" s="121" t="s">
        <v>4067</v>
      </c>
      <c r="D85" s="121" t="s">
        <v>4068</v>
      </c>
      <c r="E85" s="121" t="s">
        <v>4069</v>
      </c>
      <c r="F85" s="29" t="s">
        <v>368</v>
      </c>
      <c r="G85" s="29" t="s">
        <v>323</v>
      </c>
      <c r="H85" s="29" t="s">
        <v>444</v>
      </c>
      <c r="I85" s="121" t="s">
        <v>3880</v>
      </c>
      <c r="J85" s="121" t="s">
        <v>3409</v>
      </c>
      <c r="K85" s="121" t="s">
        <v>4070</v>
      </c>
      <c r="L85" s="121" t="s">
        <v>4071</v>
      </c>
      <c r="M85" s="121" t="s">
        <v>4072</v>
      </c>
      <c r="N85" s="121" t="s">
        <v>4073</v>
      </c>
      <c r="O85" s="121" t="s">
        <v>4074</v>
      </c>
      <c r="P85" s="121" t="s">
        <v>3706</v>
      </c>
      <c r="Q85" s="8">
        <v>0</v>
      </c>
      <c r="R85" s="123" t="s">
        <v>4075</v>
      </c>
    </row>
    <row r="86" spans="1:18">
      <c r="A86" s="29" t="s">
        <v>907</v>
      </c>
      <c r="B86" s="121" t="s">
        <v>4076</v>
      </c>
      <c r="C86" s="121" t="s">
        <v>3380</v>
      </c>
      <c r="D86" s="121" t="s">
        <v>4077</v>
      </c>
      <c r="E86" s="121" t="s">
        <v>4078</v>
      </c>
      <c r="F86" s="29" t="s">
        <v>368</v>
      </c>
      <c r="G86" s="29" t="s">
        <v>323</v>
      </c>
      <c r="H86" s="29" t="s">
        <v>339</v>
      </c>
      <c r="I86" s="121" t="s">
        <v>3802</v>
      </c>
      <c r="J86" s="121" t="s">
        <v>4079</v>
      </c>
      <c r="K86" s="121" t="s">
        <v>3661</v>
      </c>
      <c r="L86" s="121" t="s">
        <v>3804</v>
      </c>
      <c r="M86" s="121" t="s">
        <v>3793</v>
      </c>
      <c r="N86" s="121" t="s">
        <v>3617</v>
      </c>
      <c r="O86" s="121" t="s">
        <v>4017</v>
      </c>
      <c r="P86" s="121" t="s">
        <v>4080</v>
      </c>
      <c r="Q86" s="8">
        <v>0</v>
      </c>
      <c r="R86" s="123" t="s">
        <v>3664</v>
      </c>
    </row>
    <row r="87" spans="1:18">
      <c r="A87" s="29" t="s">
        <v>914</v>
      </c>
      <c r="B87" s="121" t="s">
        <v>4081</v>
      </c>
      <c r="C87" s="121" t="s">
        <v>3689</v>
      </c>
      <c r="D87" s="121" t="s">
        <v>4082</v>
      </c>
      <c r="E87" s="29">
        <v>-3.11901910896644</v>
      </c>
      <c r="F87" s="29" t="s">
        <v>368</v>
      </c>
      <c r="G87" s="29" t="s">
        <v>323</v>
      </c>
      <c r="H87" s="29" t="s">
        <v>339</v>
      </c>
      <c r="I87" s="29">
        <v>0</v>
      </c>
      <c r="J87" s="29">
        <v>0</v>
      </c>
      <c r="K87" s="121" t="s">
        <v>3764</v>
      </c>
      <c r="L87" s="29">
        <v>0</v>
      </c>
      <c r="M87" s="29">
        <v>0</v>
      </c>
      <c r="N87" s="29">
        <v>0</v>
      </c>
      <c r="O87" s="29">
        <v>0</v>
      </c>
      <c r="P87" s="29">
        <v>0</v>
      </c>
      <c r="Q87" s="123" t="s">
        <v>3655</v>
      </c>
      <c r="R87" s="8">
        <v>0</v>
      </c>
    </row>
    <row r="88" spans="1:18">
      <c r="A88" s="29" t="s">
        <v>937</v>
      </c>
      <c r="B88" s="121" t="s">
        <v>4083</v>
      </c>
      <c r="C88" s="121" t="s">
        <v>3380</v>
      </c>
      <c r="D88" s="121" t="s">
        <v>4084</v>
      </c>
      <c r="E88" s="29">
        <v>-3.5795197563148</v>
      </c>
      <c r="F88" s="29" t="s">
        <v>368</v>
      </c>
      <c r="G88" s="29" t="s">
        <v>323</v>
      </c>
      <c r="H88" s="29" t="s">
        <v>592</v>
      </c>
      <c r="I88" s="29">
        <v>0</v>
      </c>
      <c r="J88" s="121" t="s">
        <v>3475</v>
      </c>
      <c r="K88" s="121" t="s">
        <v>3832</v>
      </c>
      <c r="L88" s="121" t="s">
        <v>3551</v>
      </c>
      <c r="M88" s="121" t="s">
        <v>3411</v>
      </c>
      <c r="N88" s="121" t="s">
        <v>4085</v>
      </c>
      <c r="O88" s="121" t="s">
        <v>3795</v>
      </c>
      <c r="P88" s="121" t="s">
        <v>3673</v>
      </c>
      <c r="Q88" s="123" t="s">
        <v>3445</v>
      </c>
      <c r="R88" s="123" t="s">
        <v>3931</v>
      </c>
    </row>
    <row r="89" spans="1:18">
      <c r="A89" s="29" t="s">
        <v>941</v>
      </c>
      <c r="B89" s="121" t="s">
        <v>4086</v>
      </c>
      <c r="C89" s="121" t="s">
        <v>4087</v>
      </c>
      <c r="D89" s="121" t="s">
        <v>4088</v>
      </c>
      <c r="E89" s="29">
        <v>-1.58563333844731</v>
      </c>
      <c r="F89" s="29" t="s">
        <v>368</v>
      </c>
      <c r="G89" s="29" t="s">
        <v>323</v>
      </c>
      <c r="H89" s="29" t="s">
        <v>592</v>
      </c>
      <c r="I89" s="121" t="s">
        <v>3798</v>
      </c>
      <c r="J89" s="121" t="s">
        <v>3831</v>
      </c>
      <c r="K89" s="121" t="s">
        <v>3832</v>
      </c>
      <c r="L89" s="29">
        <v>0</v>
      </c>
      <c r="M89" s="29">
        <v>0</v>
      </c>
      <c r="N89" s="121" t="s">
        <v>3794</v>
      </c>
      <c r="O89" s="121" t="s">
        <v>3705</v>
      </c>
      <c r="P89" s="29">
        <v>0</v>
      </c>
      <c r="Q89" s="123" t="s">
        <v>3445</v>
      </c>
      <c r="R89" s="8">
        <v>0</v>
      </c>
    </row>
    <row r="90" spans="1:18">
      <c r="A90" s="29" t="s">
        <v>946</v>
      </c>
      <c r="B90" s="121" t="s">
        <v>4089</v>
      </c>
      <c r="C90" s="121" t="s">
        <v>3761</v>
      </c>
      <c r="D90" s="121" t="s">
        <v>4090</v>
      </c>
      <c r="E90" s="121" t="s">
        <v>4091</v>
      </c>
      <c r="F90" s="29" t="s">
        <v>368</v>
      </c>
      <c r="G90" s="29" t="s">
        <v>323</v>
      </c>
      <c r="H90" s="29" t="s">
        <v>592</v>
      </c>
      <c r="I90" s="121" t="s">
        <v>3791</v>
      </c>
      <c r="J90" s="121" t="s">
        <v>3847</v>
      </c>
      <c r="K90" s="121" t="s">
        <v>4092</v>
      </c>
      <c r="L90" s="121" t="s">
        <v>4093</v>
      </c>
      <c r="M90" s="121" t="s">
        <v>3905</v>
      </c>
      <c r="N90" s="29">
        <v>0</v>
      </c>
      <c r="O90" s="121" t="s">
        <v>3705</v>
      </c>
      <c r="P90" s="121" t="s">
        <v>4094</v>
      </c>
      <c r="Q90" s="123" t="s">
        <v>3420</v>
      </c>
      <c r="R90" s="123" t="s">
        <v>3664</v>
      </c>
    </row>
    <row r="91" spans="1:18">
      <c r="A91" s="29" t="s">
        <v>950</v>
      </c>
      <c r="B91" s="121" t="s">
        <v>4095</v>
      </c>
      <c r="C91" s="121" t="s">
        <v>3380</v>
      </c>
      <c r="D91" s="121" t="s">
        <v>4096</v>
      </c>
      <c r="E91" s="29">
        <v>-6.40612267396018</v>
      </c>
      <c r="F91" s="29" t="s">
        <v>368</v>
      </c>
      <c r="G91" s="29" t="s">
        <v>323</v>
      </c>
      <c r="H91" s="29" t="s">
        <v>592</v>
      </c>
      <c r="I91" s="29">
        <v>0</v>
      </c>
      <c r="J91" s="29">
        <v>0</v>
      </c>
      <c r="K91" s="29">
        <v>0</v>
      </c>
      <c r="L91" s="121" t="s">
        <v>3476</v>
      </c>
      <c r="M91" s="29">
        <v>0</v>
      </c>
      <c r="N91" s="121" t="s">
        <v>4097</v>
      </c>
      <c r="O91" s="29">
        <v>0</v>
      </c>
      <c r="P91" s="29">
        <v>0</v>
      </c>
      <c r="Q91" s="8">
        <v>0</v>
      </c>
      <c r="R91" s="8">
        <v>0</v>
      </c>
    </row>
    <row r="92" spans="1:18">
      <c r="A92" s="29" t="s">
        <v>956</v>
      </c>
      <c r="B92" s="121" t="s">
        <v>4098</v>
      </c>
      <c r="C92" s="121" t="s">
        <v>3380</v>
      </c>
      <c r="D92" s="121" t="s">
        <v>4099</v>
      </c>
      <c r="E92" s="29">
        <v>-0.487591171386196</v>
      </c>
      <c r="F92" s="29" t="s">
        <v>368</v>
      </c>
      <c r="G92" s="29" t="s">
        <v>323</v>
      </c>
      <c r="H92" s="29" t="s">
        <v>547</v>
      </c>
      <c r="I92" s="121" t="s">
        <v>4100</v>
      </c>
      <c r="J92" s="121" t="s">
        <v>4101</v>
      </c>
      <c r="K92" s="121" t="s">
        <v>4102</v>
      </c>
      <c r="L92" s="121" t="s">
        <v>4103</v>
      </c>
      <c r="M92" s="121" t="s">
        <v>4104</v>
      </c>
      <c r="N92" s="121" t="s">
        <v>4105</v>
      </c>
      <c r="O92" s="121" t="s">
        <v>4106</v>
      </c>
      <c r="P92" s="121" t="s">
        <v>4107</v>
      </c>
      <c r="Q92" s="123" t="s">
        <v>4108</v>
      </c>
      <c r="R92" s="123" t="s">
        <v>4109</v>
      </c>
    </row>
    <row r="93" spans="1:18">
      <c r="A93" s="29" t="s">
        <v>960</v>
      </c>
      <c r="B93" s="121" t="s">
        <v>4110</v>
      </c>
      <c r="C93" s="121" t="s">
        <v>4111</v>
      </c>
      <c r="D93" s="121" t="s">
        <v>4112</v>
      </c>
      <c r="E93" s="121" t="s">
        <v>4113</v>
      </c>
      <c r="F93" s="29" t="s">
        <v>368</v>
      </c>
      <c r="G93" s="29" t="s">
        <v>323</v>
      </c>
      <c r="H93" s="29" t="s">
        <v>339</v>
      </c>
      <c r="I93" s="121" t="s">
        <v>4114</v>
      </c>
      <c r="J93" s="121" t="s">
        <v>4115</v>
      </c>
      <c r="K93" s="121" t="s">
        <v>4116</v>
      </c>
      <c r="L93" s="121" t="s">
        <v>4117</v>
      </c>
      <c r="M93" s="121" t="s">
        <v>4118</v>
      </c>
      <c r="N93" s="121" t="s">
        <v>4119</v>
      </c>
      <c r="O93" s="121" t="s">
        <v>4120</v>
      </c>
      <c r="P93" s="121" t="s">
        <v>4121</v>
      </c>
      <c r="Q93" s="123" t="s">
        <v>4122</v>
      </c>
      <c r="R93" s="123" t="s">
        <v>4123</v>
      </c>
    </row>
    <row r="94" spans="1:18">
      <c r="A94" s="29" t="s">
        <v>967</v>
      </c>
      <c r="B94" s="121" t="s">
        <v>4124</v>
      </c>
      <c r="C94" s="121" t="s">
        <v>3380</v>
      </c>
      <c r="D94" s="121" t="s">
        <v>4125</v>
      </c>
      <c r="E94" s="29">
        <v>-4.06610364358605</v>
      </c>
      <c r="F94" s="29" t="s">
        <v>368</v>
      </c>
      <c r="G94" s="29" t="s">
        <v>323</v>
      </c>
      <c r="H94" s="29" t="s">
        <v>970</v>
      </c>
      <c r="I94" s="121" t="s">
        <v>3798</v>
      </c>
      <c r="J94" s="121" t="s">
        <v>3504</v>
      </c>
      <c r="K94" s="29">
        <v>0</v>
      </c>
      <c r="L94" s="29">
        <v>0</v>
      </c>
      <c r="M94" s="29">
        <v>0</v>
      </c>
      <c r="N94" s="121" t="s">
        <v>4126</v>
      </c>
      <c r="O94" s="29">
        <v>0</v>
      </c>
      <c r="P94" s="121" t="s">
        <v>3509</v>
      </c>
      <c r="Q94" s="123" t="s">
        <v>4127</v>
      </c>
      <c r="R94" s="8">
        <v>0</v>
      </c>
    </row>
    <row r="95" spans="1:18">
      <c r="A95" s="29" t="s">
        <v>971</v>
      </c>
      <c r="B95" s="121" t="s">
        <v>4128</v>
      </c>
      <c r="C95" s="121" t="s">
        <v>3380</v>
      </c>
      <c r="D95" s="121" t="s">
        <v>4129</v>
      </c>
      <c r="E95" s="121" t="s">
        <v>4130</v>
      </c>
      <c r="F95" s="29" t="s">
        <v>368</v>
      </c>
      <c r="G95" s="29" t="s">
        <v>323</v>
      </c>
      <c r="H95" s="29" t="s">
        <v>339</v>
      </c>
      <c r="I95" s="121" t="s">
        <v>4131</v>
      </c>
      <c r="J95" s="121" t="s">
        <v>4132</v>
      </c>
      <c r="K95" s="121" t="s">
        <v>4133</v>
      </c>
      <c r="L95" s="121" t="s">
        <v>4134</v>
      </c>
      <c r="M95" s="121" t="s">
        <v>4135</v>
      </c>
      <c r="N95" s="121" t="s">
        <v>4136</v>
      </c>
      <c r="O95" s="121" t="s">
        <v>4137</v>
      </c>
      <c r="P95" s="121" t="s">
        <v>4138</v>
      </c>
      <c r="Q95" s="123" t="s">
        <v>4139</v>
      </c>
      <c r="R95" s="123" t="s">
        <v>4140</v>
      </c>
    </row>
    <row r="96" spans="1:18">
      <c r="A96" s="29" t="s">
        <v>979</v>
      </c>
      <c r="B96" s="121" t="s">
        <v>4141</v>
      </c>
      <c r="C96" s="121" t="s">
        <v>3380</v>
      </c>
      <c r="D96" s="121" t="s">
        <v>4142</v>
      </c>
      <c r="E96" s="121" t="s">
        <v>4143</v>
      </c>
      <c r="F96" s="29" t="s">
        <v>368</v>
      </c>
      <c r="G96" s="29" t="s">
        <v>323</v>
      </c>
      <c r="H96" s="29" t="s">
        <v>444</v>
      </c>
      <c r="I96" s="121" t="s">
        <v>4144</v>
      </c>
      <c r="J96" s="121" t="s">
        <v>3989</v>
      </c>
      <c r="K96" s="121" t="s">
        <v>4145</v>
      </c>
      <c r="L96" s="121" t="s">
        <v>4146</v>
      </c>
      <c r="M96" s="121" t="s">
        <v>4147</v>
      </c>
      <c r="N96" s="121" t="s">
        <v>4148</v>
      </c>
      <c r="O96" s="121" t="s">
        <v>3485</v>
      </c>
      <c r="P96" s="29">
        <v>0</v>
      </c>
      <c r="Q96" s="8">
        <v>0</v>
      </c>
      <c r="R96" s="123" t="s">
        <v>4149</v>
      </c>
    </row>
    <row r="97" spans="1:18">
      <c r="A97" s="29" t="s">
        <v>982</v>
      </c>
      <c r="B97" s="121" t="s">
        <v>4150</v>
      </c>
      <c r="C97" s="121" t="s">
        <v>4151</v>
      </c>
      <c r="D97" s="121" t="s">
        <v>4152</v>
      </c>
      <c r="E97" s="121" t="s">
        <v>4153</v>
      </c>
      <c r="F97" s="29" t="s">
        <v>368</v>
      </c>
      <c r="G97" s="29" t="s">
        <v>323</v>
      </c>
      <c r="H97" s="29" t="s">
        <v>339</v>
      </c>
      <c r="I97" s="121" t="s">
        <v>4154</v>
      </c>
      <c r="J97" s="121" t="s">
        <v>4155</v>
      </c>
      <c r="K97" s="121" t="s">
        <v>4156</v>
      </c>
      <c r="L97" s="121" t="s">
        <v>4157</v>
      </c>
      <c r="M97" s="121" t="s">
        <v>4158</v>
      </c>
      <c r="N97" s="121" t="s">
        <v>4159</v>
      </c>
      <c r="O97" s="121" t="s">
        <v>4160</v>
      </c>
      <c r="P97" s="121" t="s">
        <v>4161</v>
      </c>
      <c r="Q97" s="123" t="s">
        <v>4162</v>
      </c>
      <c r="R97" s="123" t="s">
        <v>4163</v>
      </c>
    </row>
    <row r="98" spans="1:18">
      <c r="A98" s="29" t="s">
        <v>1804</v>
      </c>
      <c r="B98" s="121" t="s">
        <v>4164</v>
      </c>
      <c r="C98" s="121" t="s">
        <v>4165</v>
      </c>
      <c r="D98" s="121" t="s">
        <v>4166</v>
      </c>
      <c r="E98" s="29">
        <v>-0.157342394403631</v>
      </c>
      <c r="F98" s="29" t="s">
        <v>368</v>
      </c>
      <c r="G98" s="29" t="s">
        <v>323</v>
      </c>
      <c r="H98" s="29" t="s">
        <v>339</v>
      </c>
      <c r="I98" s="121" t="s">
        <v>4167</v>
      </c>
      <c r="J98" s="121" t="s">
        <v>4168</v>
      </c>
      <c r="K98" s="121" t="s">
        <v>4169</v>
      </c>
      <c r="L98" s="121" t="s">
        <v>4170</v>
      </c>
      <c r="M98" s="121" t="s">
        <v>4171</v>
      </c>
      <c r="N98" s="121" t="s">
        <v>4172</v>
      </c>
      <c r="O98" s="121" t="s">
        <v>4173</v>
      </c>
      <c r="P98" s="121" t="s">
        <v>4174</v>
      </c>
      <c r="Q98" s="123" t="s">
        <v>3770</v>
      </c>
      <c r="R98" s="123" t="s">
        <v>4175</v>
      </c>
    </row>
    <row r="99" spans="1:18">
      <c r="A99" s="29" t="s">
        <v>2673</v>
      </c>
      <c r="B99" s="121" t="s">
        <v>4176</v>
      </c>
      <c r="C99" s="121" t="s">
        <v>4111</v>
      </c>
      <c r="D99" s="121" t="s">
        <v>4177</v>
      </c>
      <c r="E99" s="121" t="s">
        <v>4178</v>
      </c>
      <c r="F99" s="29" t="s">
        <v>368</v>
      </c>
      <c r="G99" s="29" t="s">
        <v>323</v>
      </c>
      <c r="H99" s="29" t="s">
        <v>339</v>
      </c>
      <c r="I99" s="121" t="s">
        <v>4179</v>
      </c>
      <c r="J99" s="121" t="s">
        <v>4180</v>
      </c>
      <c r="K99" s="121" t="s">
        <v>4181</v>
      </c>
      <c r="L99" s="121" t="s">
        <v>4182</v>
      </c>
      <c r="M99" s="121" t="s">
        <v>4183</v>
      </c>
      <c r="N99" s="121" t="s">
        <v>4184</v>
      </c>
      <c r="O99" s="121" t="s">
        <v>4185</v>
      </c>
      <c r="P99" s="121" t="s">
        <v>4186</v>
      </c>
      <c r="Q99" s="123" t="s">
        <v>3827</v>
      </c>
      <c r="R99" s="123" t="s">
        <v>4187</v>
      </c>
    </row>
    <row r="100" spans="1:18">
      <c r="A100" s="29" t="s">
        <v>986</v>
      </c>
      <c r="B100" s="121" t="s">
        <v>4188</v>
      </c>
      <c r="C100" s="121" t="s">
        <v>3380</v>
      </c>
      <c r="D100" s="121" t="s">
        <v>4189</v>
      </c>
      <c r="E100" s="29">
        <v>-3.75974827900326</v>
      </c>
      <c r="F100" s="29" t="s">
        <v>368</v>
      </c>
      <c r="G100" s="29" t="s">
        <v>323</v>
      </c>
      <c r="H100" s="29" t="s">
        <v>990</v>
      </c>
      <c r="I100" s="121" t="s">
        <v>3691</v>
      </c>
      <c r="J100" s="121" t="s">
        <v>4003</v>
      </c>
      <c r="K100" s="29">
        <v>0</v>
      </c>
      <c r="L100" s="29">
        <v>0</v>
      </c>
      <c r="M100" s="29">
        <v>0</v>
      </c>
      <c r="N100" s="121" t="s">
        <v>3794</v>
      </c>
      <c r="O100" s="121" t="s">
        <v>3705</v>
      </c>
      <c r="P100" s="121" t="s">
        <v>3456</v>
      </c>
      <c r="Q100" s="123" t="s">
        <v>4162</v>
      </c>
      <c r="R100" s="8">
        <v>0</v>
      </c>
    </row>
    <row r="101" spans="1:18">
      <c r="A101" s="29" t="s">
        <v>991</v>
      </c>
      <c r="B101" s="121" t="s">
        <v>4190</v>
      </c>
      <c r="C101" s="121" t="s">
        <v>4191</v>
      </c>
      <c r="D101" s="121" t="s">
        <v>4192</v>
      </c>
      <c r="E101" s="121" t="s">
        <v>4193</v>
      </c>
      <c r="F101" s="29" t="s">
        <v>368</v>
      </c>
      <c r="G101" s="29" t="s">
        <v>323</v>
      </c>
      <c r="H101" s="29" t="s">
        <v>339</v>
      </c>
      <c r="I101" s="121" t="s">
        <v>3802</v>
      </c>
      <c r="J101" s="121" t="s">
        <v>3935</v>
      </c>
      <c r="K101" s="121" t="s">
        <v>4194</v>
      </c>
      <c r="L101" s="121" t="s">
        <v>4195</v>
      </c>
      <c r="M101" s="121" t="s">
        <v>3905</v>
      </c>
      <c r="N101" s="29">
        <v>0</v>
      </c>
      <c r="O101" s="121" t="s">
        <v>3787</v>
      </c>
      <c r="P101" s="29">
        <v>0</v>
      </c>
      <c r="Q101" s="123" t="s">
        <v>4196</v>
      </c>
      <c r="R101" s="123" t="s">
        <v>4018</v>
      </c>
    </row>
    <row r="102" spans="1:18">
      <c r="A102" s="29" t="s">
        <v>997</v>
      </c>
      <c r="B102" s="121" t="s">
        <v>4197</v>
      </c>
      <c r="C102" s="121" t="s">
        <v>3380</v>
      </c>
      <c r="D102" s="121" t="s">
        <v>4198</v>
      </c>
      <c r="E102" s="121" t="s">
        <v>4199</v>
      </c>
      <c r="F102" s="29" t="s">
        <v>368</v>
      </c>
      <c r="G102" s="29" t="s">
        <v>323</v>
      </c>
      <c r="H102" s="29" t="s">
        <v>339</v>
      </c>
      <c r="I102" s="121" t="s">
        <v>4200</v>
      </c>
      <c r="J102" s="121" t="s">
        <v>4201</v>
      </c>
      <c r="K102" s="121" t="s">
        <v>4202</v>
      </c>
      <c r="L102" s="121" t="s">
        <v>4203</v>
      </c>
      <c r="M102" s="121" t="s">
        <v>4204</v>
      </c>
      <c r="N102" s="121" t="s">
        <v>4205</v>
      </c>
      <c r="O102" s="121" t="s">
        <v>4206</v>
      </c>
      <c r="P102" s="121" t="s">
        <v>4207</v>
      </c>
      <c r="Q102" s="123" t="s">
        <v>4127</v>
      </c>
      <c r="R102" s="123" t="s">
        <v>4208</v>
      </c>
    </row>
    <row r="103" spans="1:18">
      <c r="A103" s="29" t="s">
        <v>1818</v>
      </c>
      <c r="B103" s="121" t="s">
        <v>4209</v>
      </c>
      <c r="C103" s="121" t="s">
        <v>4210</v>
      </c>
      <c r="D103" s="121" t="s">
        <v>4211</v>
      </c>
      <c r="E103" s="121" t="s">
        <v>4212</v>
      </c>
      <c r="F103" s="29" t="s">
        <v>368</v>
      </c>
      <c r="G103" s="29" t="s">
        <v>323</v>
      </c>
      <c r="H103" s="29" t="s">
        <v>339</v>
      </c>
      <c r="I103" s="29">
        <v>0</v>
      </c>
      <c r="J103" s="29">
        <v>0</v>
      </c>
      <c r="K103" s="121" t="s">
        <v>3724</v>
      </c>
      <c r="L103" s="29">
        <v>0</v>
      </c>
      <c r="M103" s="29">
        <v>0</v>
      </c>
      <c r="N103" s="29">
        <v>0</v>
      </c>
      <c r="O103" s="29">
        <v>0</v>
      </c>
      <c r="P103" s="121" t="s">
        <v>3478</v>
      </c>
      <c r="Q103" s="8">
        <v>0</v>
      </c>
      <c r="R103" s="8">
        <v>0</v>
      </c>
    </row>
    <row r="104" spans="1:18">
      <c r="A104" s="29" t="s">
        <v>1007</v>
      </c>
      <c r="B104" s="121" t="s">
        <v>4213</v>
      </c>
      <c r="C104" s="121" t="s">
        <v>3611</v>
      </c>
      <c r="D104" s="121" t="s">
        <v>4214</v>
      </c>
      <c r="E104" s="29">
        <v>-0.695236818636365</v>
      </c>
      <c r="F104" s="29" t="s">
        <v>368</v>
      </c>
      <c r="G104" s="29" t="s">
        <v>323</v>
      </c>
      <c r="H104" s="29" t="s">
        <v>444</v>
      </c>
      <c r="I104" s="121" t="s">
        <v>4215</v>
      </c>
      <c r="J104" s="121" t="s">
        <v>4216</v>
      </c>
      <c r="K104" s="121" t="s">
        <v>4217</v>
      </c>
      <c r="L104" s="121" t="s">
        <v>3596</v>
      </c>
      <c r="M104" s="121" t="s">
        <v>3793</v>
      </c>
      <c r="N104" s="121" t="s">
        <v>4218</v>
      </c>
      <c r="O104" s="121" t="s">
        <v>3930</v>
      </c>
      <c r="P104" s="121" t="s">
        <v>4219</v>
      </c>
      <c r="Q104" s="123" t="s">
        <v>3917</v>
      </c>
      <c r="R104" s="123" t="s">
        <v>3766</v>
      </c>
    </row>
    <row r="105" spans="1:18">
      <c r="A105" s="29" t="s">
        <v>1014</v>
      </c>
      <c r="B105" s="121" t="s">
        <v>4220</v>
      </c>
      <c r="C105" s="121" t="s">
        <v>3380</v>
      </c>
      <c r="D105" s="121" t="s">
        <v>4221</v>
      </c>
      <c r="E105" s="121" t="s">
        <v>4222</v>
      </c>
      <c r="F105" s="29" t="s">
        <v>368</v>
      </c>
      <c r="G105" s="29" t="s">
        <v>323</v>
      </c>
      <c r="H105" s="29" t="s">
        <v>592</v>
      </c>
      <c r="I105" s="121" t="s">
        <v>3791</v>
      </c>
      <c r="J105" s="121" t="s">
        <v>3409</v>
      </c>
      <c r="K105" s="121" t="s">
        <v>3693</v>
      </c>
      <c r="L105" s="121" t="s">
        <v>4223</v>
      </c>
      <c r="M105" s="121" t="s">
        <v>4224</v>
      </c>
      <c r="N105" s="121" t="s">
        <v>3890</v>
      </c>
      <c r="O105" s="121" t="s">
        <v>4225</v>
      </c>
      <c r="P105" s="121" t="s">
        <v>3478</v>
      </c>
      <c r="Q105" s="8">
        <v>0</v>
      </c>
      <c r="R105" s="8">
        <v>0</v>
      </c>
    </row>
    <row r="106" spans="1:18">
      <c r="A106" s="29" t="s">
        <v>1018</v>
      </c>
      <c r="B106" s="121" t="s">
        <v>4226</v>
      </c>
      <c r="C106" s="121" t="s">
        <v>4111</v>
      </c>
      <c r="D106" s="121" t="s">
        <v>4227</v>
      </c>
      <c r="E106" s="121" t="s">
        <v>4228</v>
      </c>
      <c r="F106" s="29" t="s">
        <v>368</v>
      </c>
      <c r="G106" s="29" t="s">
        <v>323</v>
      </c>
      <c r="H106" s="29" t="s">
        <v>592</v>
      </c>
      <c r="I106" s="29">
        <v>0</v>
      </c>
      <c r="J106" s="121" t="s">
        <v>3847</v>
      </c>
      <c r="K106" s="121" t="s">
        <v>4229</v>
      </c>
      <c r="L106" s="121" t="s">
        <v>4230</v>
      </c>
      <c r="M106" s="121" t="s">
        <v>4224</v>
      </c>
      <c r="N106" s="121" t="s">
        <v>4231</v>
      </c>
      <c r="O106" s="121" t="s">
        <v>4060</v>
      </c>
      <c r="P106" s="121" t="s">
        <v>4232</v>
      </c>
      <c r="Q106" s="123" t="s">
        <v>4233</v>
      </c>
      <c r="R106" s="123" t="s">
        <v>3843</v>
      </c>
    </row>
    <row r="107" spans="1:18">
      <c r="A107" s="29" t="s">
        <v>2740</v>
      </c>
      <c r="B107" s="121" t="s">
        <v>4234</v>
      </c>
      <c r="C107" s="121" t="s">
        <v>4235</v>
      </c>
      <c r="D107" s="121" t="s">
        <v>4236</v>
      </c>
      <c r="E107" s="29">
        <v>-0.303553833779996</v>
      </c>
      <c r="F107" s="29" t="s">
        <v>368</v>
      </c>
      <c r="G107" s="29" t="s">
        <v>323</v>
      </c>
      <c r="H107" s="29" t="s">
        <v>592</v>
      </c>
      <c r="I107" s="29">
        <v>0</v>
      </c>
      <c r="J107" s="29">
        <v>0</v>
      </c>
      <c r="K107" s="121" t="s">
        <v>4237</v>
      </c>
      <c r="L107" s="121" t="s">
        <v>4238</v>
      </c>
      <c r="M107" s="29">
        <v>0</v>
      </c>
      <c r="N107" s="121" t="s">
        <v>3794</v>
      </c>
      <c r="O107" s="121" t="s">
        <v>4239</v>
      </c>
      <c r="P107" s="29">
        <v>0</v>
      </c>
      <c r="Q107" s="123" t="s">
        <v>3433</v>
      </c>
      <c r="R107" s="8">
        <v>0</v>
      </c>
    </row>
    <row r="108" spans="1:18">
      <c r="A108" s="29" t="s">
        <v>1022</v>
      </c>
      <c r="B108" s="121" t="s">
        <v>4240</v>
      </c>
      <c r="C108" s="121" t="s">
        <v>3380</v>
      </c>
      <c r="D108" s="121" t="s">
        <v>4241</v>
      </c>
      <c r="E108" s="121" t="s">
        <v>4242</v>
      </c>
      <c r="F108" s="29" t="s">
        <v>368</v>
      </c>
      <c r="G108" s="29" t="s">
        <v>323</v>
      </c>
      <c r="H108" s="29" t="s">
        <v>592</v>
      </c>
      <c r="I108" s="121" t="s">
        <v>3798</v>
      </c>
      <c r="J108" s="121" t="s">
        <v>4243</v>
      </c>
      <c r="K108" s="121" t="s">
        <v>4244</v>
      </c>
      <c r="L108" s="121" t="s">
        <v>4245</v>
      </c>
      <c r="M108" s="121" t="s">
        <v>3597</v>
      </c>
      <c r="N108" s="121" t="s">
        <v>4246</v>
      </c>
      <c r="O108" s="121" t="s">
        <v>3826</v>
      </c>
      <c r="P108" s="121" t="s">
        <v>3412</v>
      </c>
      <c r="Q108" s="123" t="s">
        <v>3420</v>
      </c>
      <c r="R108" s="123" t="s">
        <v>3664</v>
      </c>
    </row>
    <row r="109" spans="1:18">
      <c r="A109" s="29" t="s">
        <v>1025</v>
      </c>
      <c r="B109" s="121" t="s">
        <v>4247</v>
      </c>
      <c r="C109" s="121" t="s">
        <v>3380</v>
      </c>
      <c r="D109" s="121" t="s">
        <v>4248</v>
      </c>
      <c r="E109" s="121" t="s">
        <v>4249</v>
      </c>
      <c r="F109" s="29" t="s">
        <v>368</v>
      </c>
      <c r="G109" s="29" t="s">
        <v>323</v>
      </c>
      <c r="H109" s="29" t="s">
        <v>547</v>
      </c>
      <c r="I109" s="121" t="s">
        <v>4250</v>
      </c>
      <c r="J109" s="121" t="s">
        <v>3607</v>
      </c>
      <c r="K109" s="121" t="s">
        <v>3505</v>
      </c>
      <c r="L109" s="29">
        <v>0</v>
      </c>
      <c r="M109" s="29">
        <v>0</v>
      </c>
      <c r="N109" s="29">
        <v>0</v>
      </c>
      <c r="O109" s="29">
        <v>0</v>
      </c>
      <c r="P109" s="29">
        <v>0</v>
      </c>
      <c r="Q109" s="8">
        <v>0</v>
      </c>
      <c r="R109" s="123" t="s">
        <v>4006</v>
      </c>
    </row>
    <row r="110" spans="1:18">
      <c r="A110" s="29" t="s">
        <v>2756</v>
      </c>
      <c r="B110" s="121" t="s">
        <v>4251</v>
      </c>
      <c r="C110" s="121" t="s">
        <v>3380</v>
      </c>
      <c r="D110" s="121" t="s">
        <v>4252</v>
      </c>
      <c r="E110" s="121" t="s">
        <v>4253</v>
      </c>
      <c r="F110" s="29" t="s">
        <v>368</v>
      </c>
      <c r="G110" s="29" t="s">
        <v>323</v>
      </c>
      <c r="H110" s="29" t="s">
        <v>592</v>
      </c>
      <c r="I110" s="121" t="s">
        <v>3910</v>
      </c>
      <c r="J110" s="121" t="s">
        <v>4254</v>
      </c>
      <c r="K110" s="121" t="s">
        <v>4042</v>
      </c>
      <c r="L110" s="121" t="s">
        <v>4255</v>
      </c>
      <c r="M110" s="121" t="s">
        <v>3552</v>
      </c>
      <c r="N110" s="121" t="s">
        <v>4256</v>
      </c>
      <c r="O110" s="121" t="s">
        <v>4257</v>
      </c>
      <c r="P110" s="29">
        <v>0</v>
      </c>
      <c r="Q110" s="8">
        <v>0</v>
      </c>
      <c r="R110" s="8">
        <v>0</v>
      </c>
    </row>
    <row r="111" spans="1:18">
      <c r="A111" s="29" t="s">
        <v>1030</v>
      </c>
      <c r="B111" s="121" t="s">
        <v>4258</v>
      </c>
      <c r="C111" s="121" t="s">
        <v>3380</v>
      </c>
      <c r="D111" s="121" t="s">
        <v>4259</v>
      </c>
      <c r="E111" s="121" t="s">
        <v>4260</v>
      </c>
      <c r="F111" s="29" t="s">
        <v>368</v>
      </c>
      <c r="G111" s="29" t="s">
        <v>323</v>
      </c>
      <c r="H111" s="29" t="s">
        <v>444</v>
      </c>
      <c r="I111" s="121" t="s">
        <v>3910</v>
      </c>
      <c r="J111" s="29">
        <v>0</v>
      </c>
      <c r="K111" s="121" t="s">
        <v>3505</v>
      </c>
      <c r="L111" s="29">
        <v>0</v>
      </c>
      <c r="M111" s="29">
        <v>0</v>
      </c>
      <c r="N111" s="29">
        <v>0</v>
      </c>
      <c r="O111" s="121" t="s">
        <v>3759</v>
      </c>
      <c r="P111" s="29">
        <v>0</v>
      </c>
      <c r="Q111" s="8">
        <v>0</v>
      </c>
      <c r="R111" s="8">
        <v>0</v>
      </c>
    </row>
    <row r="112" spans="1:18">
      <c r="A112" s="29" t="s">
        <v>1037</v>
      </c>
      <c r="B112" s="121" t="s">
        <v>4261</v>
      </c>
      <c r="C112" s="121" t="s">
        <v>4262</v>
      </c>
      <c r="D112" s="121" t="s">
        <v>4263</v>
      </c>
      <c r="E112" s="29">
        <v>-0.359550682966554</v>
      </c>
      <c r="F112" s="29" t="s">
        <v>368</v>
      </c>
      <c r="G112" s="29" t="s">
        <v>323</v>
      </c>
      <c r="H112" s="29" t="s">
        <v>444</v>
      </c>
      <c r="I112" s="29">
        <v>0</v>
      </c>
      <c r="J112" s="121" t="s">
        <v>3847</v>
      </c>
      <c r="K112" s="121" t="s">
        <v>3595</v>
      </c>
      <c r="L112" s="121" t="s">
        <v>4195</v>
      </c>
      <c r="M112" s="121" t="s">
        <v>3552</v>
      </c>
      <c r="N112" s="121" t="s">
        <v>3890</v>
      </c>
      <c r="O112" s="121" t="s">
        <v>4264</v>
      </c>
      <c r="P112" s="29">
        <v>0</v>
      </c>
      <c r="Q112" s="8">
        <v>0</v>
      </c>
      <c r="R112" s="8">
        <v>0</v>
      </c>
    </row>
    <row r="113" spans="1:18">
      <c r="A113" s="29" t="s">
        <v>2776</v>
      </c>
      <c r="B113" s="121" t="s">
        <v>4265</v>
      </c>
      <c r="C113" s="121" t="s">
        <v>3380</v>
      </c>
      <c r="D113" s="121" t="s">
        <v>4266</v>
      </c>
      <c r="E113" s="121" t="s">
        <v>4267</v>
      </c>
      <c r="F113" s="29" t="s">
        <v>368</v>
      </c>
      <c r="G113" s="29" t="s">
        <v>323</v>
      </c>
      <c r="H113" s="29" t="s">
        <v>592</v>
      </c>
      <c r="I113" s="29">
        <v>0</v>
      </c>
      <c r="J113" s="29">
        <v>0</v>
      </c>
      <c r="K113" s="121" t="s">
        <v>3895</v>
      </c>
      <c r="L113" s="121" t="s">
        <v>4268</v>
      </c>
      <c r="M113" s="29">
        <v>0</v>
      </c>
      <c r="N113" s="121" t="s">
        <v>3944</v>
      </c>
      <c r="O113" s="121" t="s">
        <v>3795</v>
      </c>
      <c r="P113" s="29">
        <v>0</v>
      </c>
      <c r="Q113" s="8">
        <v>0</v>
      </c>
      <c r="R113" s="8">
        <v>0</v>
      </c>
    </row>
    <row r="114" spans="1:18">
      <c r="A114" s="29" t="s">
        <v>2780</v>
      </c>
      <c r="B114" s="121" t="s">
        <v>4269</v>
      </c>
      <c r="C114" s="121" t="s">
        <v>4087</v>
      </c>
      <c r="D114" s="121" t="s">
        <v>4270</v>
      </c>
      <c r="E114" s="121" t="s">
        <v>4271</v>
      </c>
      <c r="F114" s="29" t="s">
        <v>368</v>
      </c>
      <c r="G114" s="29" t="s">
        <v>323</v>
      </c>
      <c r="H114" s="29" t="s">
        <v>592</v>
      </c>
      <c r="I114" s="121" t="s">
        <v>3798</v>
      </c>
      <c r="J114" s="121" t="s">
        <v>3607</v>
      </c>
      <c r="K114" s="121" t="s">
        <v>3635</v>
      </c>
      <c r="L114" s="121" t="s">
        <v>4272</v>
      </c>
      <c r="M114" s="29">
        <v>0</v>
      </c>
      <c r="N114" s="121" t="s">
        <v>3850</v>
      </c>
      <c r="O114" s="121" t="s">
        <v>3795</v>
      </c>
      <c r="P114" s="121" t="s">
        <v>3478</v>
      </c>
      <c r="Q114" s="123" t="s">
        <v>4273</v>
      </c>
      <c r="R114" s="123" t="s">
        <v>4018</v>
      </c>
    </row>
    <row r="115" spans="1:18">
      <c r="A115" s="29" t="s">
        <v>2789</v>
      </c>
      <c r="B115" s="121" t="s">
        <v>4274</v>
      </c>
      <c r="C115" s="121" t="s">
        <v>4275</v>
      </c>
      <c r="D115" s="121" t="s">
        <v>4276</v>
      </c>
      <c r="E115" s="121" t="s">
        <v>4277</v>
      </c>
      <c r="F115" s="29" t="s">
        <v>368</v>
      </c>
      <c r="G115" s="29" t="s">
        <v>323</v>
      </c>
      <c r="H115" s="29" t="s">
        <v>444</v>
      </c>
      <c r="I115" s="121" t="s">
        <v>4278</v>
      </c>
      <c r="J115" s="121" t="s">
        <v>3989</v>
      </c>
      <c r="K115" s="121" t="s">
        <v>3764</v>
      </c>
      <c r="L115" s="121" t="s">
        <v>3757</v>
      </c>
      <c r="M115" s="121" t="s">
        <v>3552</v>
      </c>
      <c r="N115" s="121" t="s">
        <v>4279</v>
      </c>
      <c r="O115" s="121" t="s">
        <v>3806</v>
      </c>
      <c r="P115" s="121" t="s">
        <v>3859</v>
      </c>
      <c r="Q115" s="123" t="s">
        <v>3420</v>
      </c>
      <c r="R115" s="8">
        <v>0</v>
      </c>
    </row>
    <row r="116" spans="1:18">
      <c r="A116" s="29" t="s">
        <v>1040</v>
      </c>
      <c r="B116" s="121" t="s">
        <v>4280</v>
      </c>
      <c r="C116" s="121" t="s">
        <v>3380</v>
      </c>
      <c r="D116" s="121" t="s">
        <v>4281</v>
      </c>
      <c r="E116" s="121" t="s">
        <v>4282</v>
      </c>
      <c r="F116" s="29" t="s">
        <v>368</v>
      </c>
      <c r="G116" s="29" t="s">
        <v>323</v>
      </c>
      <c r="H116" s="29" t="s">
        <v>444</v>
      </c>
      <c r="I116" s="121" t="s">
        <v>3791</v>
      </c>
      <c r="J116" s="121" t="s">
        <v>3873</v>
      </c>
      <c r="K116" s="121" t="s">
        <v>4283</v>
      </c>
      <c r="L116" s="121" t="s">
        <v>4284</v>
      </c>
      <c r="M116" s="121" t="s">
        <v>3477</v>
      </c>
      <c r="N116" s="121" t="s">
        <v>3944</v>
      </c>
      <c r="O116" s="121" t="s">
        <v>4285</v>
      </c>
      <c r="P116" s="29">
        <v>0</v>
      </c>
      <c r="Q116" s="8">
        <v>0</v>
      </c>
      <c r="R116" s="8">
        <v>0</v>
      </c>
    </row>
    <row r="117" spans="1:18">
      <c r="A117" s="29" t="s">
        <v>2800</v>
      </c>
      <c r="B117" s="121" t="s">
        <v>4286</v>
      </c>
      <c r="C117" s="121" t="s">
        <v>3380</v>
      </c>
      <c r="D117" s="121" t="s">
        <v>4287</v>
      </c>
      <c r="E117" s="121" t="s">
        <v>4288</v>
      </c>
      <c r="F117" s="29" t="s">
        <v>368</v>
      </c>
      <c r="G117" s="29" t="s">
        <v>323</v>
      </c>
      <c r="H117" s="29" t="s">
        <v>592</v>
      </c>
      <c r="I117" s="29">
        <v>0</v>
      </c>
      <c r="J117" s="29">
        <v>0</v>
      </c>
      <c r="K117" s="121" t="s">
        <v>3670</v>
      </c>
      <c r="L117" s="121" t="s">
        <v>4289</v>
      </c>
      <c r="M117" s="121" t="s">
        <v>4290</v>
      </c>
      <c r="N117" s="121" t="s">
        <v>3726</v>
      </c>
      <c r="O117" s="121" t="s">
        <v>3795</v>
      </c>
      <c r="P117" s="29">
        <v>0</v>
      </c>
      <c r="Q117" s="8">
        <v>0</v>
      </c>
      <c r="R117" s="8">
        <v>0</v>
      </c>
    </row>
    <row r="118" spans="1:18">
      <c r="A118" s="29" t="s">
        <v>2805</v>
      </c>
      <c r="B118" s="121" t="s">
        <v>4291</v>
      </c>
      <c r="C118" s="121" t="s">
        <v>3380</v>
      </c>
      <c r="D118" s="121" t="s">
        <v>4292</v>
      </c>
      <c r="E118" s="121" t="s">
        <v>4293</v>
      </c>
      <c r="F118" s="29" t="s">
        <v>368</v>
      </c>
      <c r="G118" s="29" t="s">
        <v>323</v>
      </c>
      <c r="H118" s="29" t="s">
        <v>444</v>
      </c>
      <c r="I118" s="121" t="s">
        <v>3769</v>
      </c>
      <c r="J118" s="121" t="s">
        <v>4003</v>
      </c>
      <c r="K118" s="121" t="s">
        <v>3952</v>
      </c>
      <c r="L118" s="121" t="s">
        <v>4294</v>
      </c>
      <c r="M118" s="121" t="s">
        <v>3816</v>
      </c>
      <c r="N118" s="121" t="s">
        <v>4295</v>
      </c>
      <c r="O118" s="121" t="s">
        <v>4296</v>
      </c>
      <c r="P118" s="29">
        <v>0</v>
      </c>
      <c r="Q118" s="8">
        <v>0</v>
      </c>
      <c r="R118" s="8">
        <v>0</v>
      </c>
    </row>
    <row r="119" spans="1:18">
      <c r="A119" s="29" t="s">
        <v>2813</v>
      </c>
      <c r="B119" s="121" t="s">
        <v>4297</v>
      </c>
      <c r="C119" s="29">
        <v>1</v>
      </c>
      <c r="D119" s="121" t="s">
        <v>4298</v>
      </c>
      <c r="E119" s="121" t="s">
        <v>4299</v>
      </c>
      <c r="F119" s="29" t="s">
        <v>368</v>
      </c>
      <c r="G119" s="29" t="s">
        <v>323</v>
      </c>
      <c r="H119" s="29" t="s">
        <v>592</v>
      </c>
      <c r="I119" s="121" t="s">
        <v>3791</v>
      </c>
      <c r="J119" s="29">
        <v>0</v>
      </c>
      <c r="K119" s="121" t="s">
        <v>4300</v>
      </c>
      <c r="L119" s="121" t="s">
        <v>3896</v>
      </c>
      <c r="M119" s="29">
        <v>0</v>
      </c>
      <c r="N119" s="121" t="s">
        <v>3794</v>
      </c>
      <c r="O119" s="121" t="s">
        <v>3858</v>
      </c>
      <c r="P119" s="29">
        <v>0</v>
      </c>
      <c r="Q119" s="8">
        <v>0</v>
      </c>
      <c r="R119" s="123" t="s">
        <v>3458</v>
      </c>
    </row>
    <row r="120" spans="1:18">
      <c r="A120" s="29" t="s">
        <v>1048</v>
      </c>
      <c r="B120" s="121" t="s">
        <v>4301</v>
      </c>
      <c r="C120" s="121" t="s">
        <v>3689</v>
      </c>
      <c r="D120" s="121" t="s">
        <v>4302</v>
      </c>
      <c r="E120" s="29">
        <v>-3.32570007926509</v>
      </c>
      <c r="F120" s="29" t="s">
        <v>368</v>
      </c>
      <c r="G120" s="29" t="s">
        <v>323</v>
      </c>
      <c r="H120" s="29" t="s">
        <v>592</v>
      </c>
      <c r="I120" s="121" t="s">
        <v>3791</v>
      </c>
      <c r="J120" s="121" t="s">
        <v>3607</v>
      </c>
      <c r="K120" s="29">
        <v>0</v>
      </c>
      <c r="L120" s="121" t="s">
        <v>3506</v>
      </c>
      <c r="M120" s="29">
        <v>0</v>
      </c>
      <c r="N120" s="29">
        <v>0</v>
      </c>
      <c r="O120" s="29">
        <v>0</v>
      </c>
      <c r="P120" s="29">
        <v>0</v>
      </c>
      <c r="Q120" s="8">
        <v>0</v>
      </c>
      <c r="R120" s="123" t="s">
        <v>4303</v>
      </c>
    </row>
    <row r="121" spans="1:18">
      <c r="A121" s="29" t="s">
        <v>1051</v>
      </c>
      <c r="B121" s="121" t="s">
        <v>4304</v>
      </c>
      <c r="C121" s="121" t="s">
        <v>4262</v>
      </c>
      <c r="D121" s="121" t="s">
        <v>4305</v>
      </c>
      <c r="E121" s="121" t="s">
        <v>4306</v>
      </c>
      <c r="F121" s="29" t="s">
        <v>368</v>
      </c>
      <c r="G121" s="29" t="s">
        <v>323</v>
      </c>
      <c r="H121" s="29" t="s">
        <v>339</v>
      </c>
      <c r="I121" s="121" t="s">
        <v>4307</v>
      </c>
      <c r="J121" s="121" t="s">
        <v>4308</v>
      </c>
      <c r="K121" s="121" t="s">
        <v>4309</v>
      </c>
      <c r="L121" s="121" t="s">
        <v>4310</v>
      </c>
      <c r="M121" s="121" t="s">
        <v>4311</v>
      </c>
      <c r="N121" s="121" t="s">
        <v>4312</v>
      </c>
      <c r="O121" s="121" t="s">
        <v>4313</v>
      </c>
      <c r="P121" s="121" t="s">
        <v>4314</v>
      </c>
      <c r="Q121" s="123" t="s">
        <v>3827</v>
      </c>
      <c r="R121" s="123" t="s">
        <v>4315</v>
      </c>
    </row>
    <row r="122" spans="1:18">
      <c r="A122" s="29" t="s">
        <v>1065</v>
      </c>
      <c r="B122" s="121" t="s">
        <v>4316</v>
      </c>
      <c r="C122" s="121" t="s">
        <v>4317</v>
      </c>
      <c r="D122" s="121" t="s">
        <v>4318</v>
      </c>
      <c r="E122" s="121" t="s">
        <v>4319</v>
      </c>
      <c r="F122" s="29" t="s">
        <v>368</v>
      </c>
      <c r="G122" s="29" t="s">
        <v>323</v>
      </c>
      <c r="H122" s="29" t="s">
        <v>444</v>
      </c>
      <c r="I122" s="29">
        <v>0</v>
      </c>
      <c r="J122" s="121" t="s">
        <v>3607</v>
      </c>
      <c r="K122" s="121" t="s">
        <v>4320</v>
      </c>
      <c r="L122" s="121" t="s">
        <v>3896</v>
      </c>
      <c r="M122" s="121" t="s">
        <v>3824</v>
      </c>
      <c r="N122" s="121" t="s">
        <v>4321</v>
      </c>
      <c r="O122" s="121" t="s">
        <v>4322</v>
      </c>
      <c r="P122" s="29">
        <v>0</v>
      </c>
      <c r="Q122" s="8">
        <v>0</v>
      </c>
      <c r="R122" s="123" t="s">
        <v>3860</v>
      </c>
    </row>
    <row r="123" spans="1:18">
      <c r="A123" s="29" t="s">
        <v>2842</v>
      </c>
      <c r="B123" s="121" t="s">
        <v>4323</v>
      </c>
      <c r="C123" s="121" t="s">
        <v>3380</v>
      </c>
      <c r="D123" s="121" t="s">
        <v>4324</v>
      </c>
      <c r="E123" s="29">
        <v>-0.750591519815325</v>
      </c>
      <c r="F123" s="29" t="s">
        <v>368</v>
      </c>
      <c r="G123" s="29" t="s">
        <v>323</v>
      </c>
      <c r="H123" s="29" t="s">
        <v>339</v>
      </c>
      <c r="I123" s="121" t="s">
        <v>4325</v>
      </c>
      <c r="J123" s="121" t="s">
        <v>4326</v>
      </c>
      <c r="K123" s="121" t="s">
        <v>4327</v>
      </c>
      <c r="L123" s="121" t="s">
        <v>4328</v>
      </c>
      <c r="M123" s="121" t="s">
        <v>3713</v>
      </c>
      <c r="N123" s="121" t="s">
        <v>4329</v>
      </c>
      <c r="O123" s="121" t="s">
        <v>4173</v>
      </c>
      <c r="P123" s="121" t="s">
        <v>4330</v>
      </c>
      <c r="Q123" s="123" t="s">
        <v>3420</v>
      </c>
      <c r="R123" s="123" t="s">
        <v>4331</v>
      </c>
    </row>
    <row r="124" spans="1:18">
      <c r="A124" s="29" t="s">
        <v>2853</v>
      </c>
      <c r="B124" s="121" t="s">
        <v>4332</v>
      </c>
      <c r="C124" s="121" t="s">
        <v>4067</v>
      </c>
      <c r="D124" s="121" t="s">
        <v>4333</v>
      </c>
      <c r="E124" s="121" t="s">
        <v>4334</v>
      </c>
      <c r="F124" s="29" t="s">
        <v>368</v>
      </c>
      <c r="G124" s="29" t="s">
        <v>323</v>
      </c>
      <c r="H124" s="29" t="s">
        <v>339</v>
      </c>
      <c r="I124" s="121" t="s">
        <v>4335</v>
      </c>
      <c r="J124" s="121" t="s">
        <v>3634</v>
      </c>
      <c r="K124" s="121" t="s">
        <v>3756</v>
      </c>
      <c r="L124" s="121" t="s">
        <v>3596</v>
      </c>
      <c r="M124" s="121" t="s">
        <v>3477</v>
      </c>
      <c r="N124" s="121" t="s">
        <v>3906</v>
      </c>
      <c r="O124" s="29">
        <v>0</v>
      </c>
      <c r="P124" s="121" t="s">
        <v>3974</v>
      </c>
      <c r="Q124" s="8">
        <v>0</v>
      </c>
      <c r="R124" s="123" t="s">
        <v>3931</v>
      </c>
    </row>
    <row r="125" spans="1:18">
      <c r="A125" s="29" t="s">
        <v>2862</v>
      </c>
      <c r="B125" s="121" t="s">
        <v>4336</v>
      </c>
      <c r="C125" s="121" t="s">
        <v>4337</v>
      </c>
      <c r="D125" s="121" t="s">
        <v>4338</v>
      </c>
      <c r="E125" s="29">
        <v>-0.0956367128689237</v>
      </c>
      <c r="F125" s="29" t="s">
        <v>368</v>
      </c>
      <c r="G125" s="29" t="s">
        <v>323</v>
      </c>
      <c r="H125" s="29" t="s">
        <v>339</v>
      </c>
      <c r="I125" s="121" t="s">
        <v>4339</v>
      </c>
      <c r="J125" s="121" t="s">
        <v>4340</v>
      </c>
      <c r="K125" s="121" t="s">
        <v>4341</v>
      </c>
      <c r="L125" s="121" t="s">
        <v>4342</v>
      </c>
      <c r="M125" s="121" t="s">
        <v>4343</v>
      </c>
      <c r="N125" s="121" t="s">
        <v>4344</v>
      </c>
      <c r="O125" s="121" t="s">
        <v>4345</v>
      </c>
      <c r="P125" s="121" t="s">
        <v>4346</v>
      </c>
      <c r="Q125" s="123" t="s">
        <v>3445</v>
      </c>
      <c r="R125" s="123" t="s">
        <v>4347</v>
      </c>
    </row>
    <row r="126" spans="1:18">
      <c r="A126" s="29" t="s">
        <v>2872</v>
      </c>
      <c r="B126" s="121" t="s">
        <v>4348</v>
      </c>
      <c r="C126" s="121" t="s">
        <v>3380</v>
      </c>
      <c r="D126" s="121" t="s">
        <v>4349</v>
      </c>
      <c r="E126" s="29">
        <v>-1.36717970466829</v>
      </c>
      <c r="F126" s="29" t="s">
        <v>368</v>
      </c>
      <c r="G126" s="29" t="s">
        <v>323</v>
      </c>
      <c r="H126" s="29" t="s">
        <v>339</v>
      </c>
      <c r="I126" s="121" t="s">
        <v>3791</v>
      </c>
      <c r="J126" s="121" t="s">
        <v>3847</v>
      </c>
      <c r="K126" s="121" t="s">
        <v>3764</v>
      </c>
      <c r="L126" s="121" t="s">
        <v>3636</v>
      </c>
      <c r="M126" s="121" t="s">
        <v>3824</v>
      </c>
      <c r="N126" s="121" t="s">
        <v>3825</v>
      </c>
      <c r="O126" s="29">
        <v>0</v>
      </c>
      <c r="P126" s="121" t="s">
        <v>4350</v>
      </c>
      <c r="Q126" s="123" t="s">
        <v>3433</v>
      </c>
      <c r="R126" s="8">
        <v>0</v>
      </c>
    </row>
    <row r="127" spans="1:18">
      <c r="A127" s="29" t="s">
        <v>4351</v>
      </c>
      <c r="B127" s="121" t="s">
        <v>4352</v>
      </c>
      <c r="C127" s="29">
        <v>1</v>
      </c>
      <c r="D127" s="121" t="s">
        <v>4353</v>
      </c>
      <c r="E127" s="121" t="s">
        <v>4354</v>
      </c>
      <c r="F127" s="29" t="s">
        <v>368</v>
      </c>
      <c r="G127" s="29" t="s">
        <v>323</v>
      </c>
      <c r="H127" s="29" t="s">
        <v>339</v>
      </c>
      <c r="I127" s="121" t="s">
        <v>3691</v>
      </c>
      <c r="J127" s="121" t="s">
        <v>4355</v>
      </c>
      <c r="K127" s="121" t="s">
        <v>3635</v>
      </c>
      <c r="L127" s="121" t="s">
        <v>3636</v>
      </c>
      <c r="M127" s="29">
        <v>0</v>
      </c>
      <c r="N127" s="121" t="s">
        <v>3857</v>
      </c>
      <c r="O127" s="121" t="s">
        <v>4225</v>
      </c>
      <c r="P127" s="121" t="s">
        <v>3673</v>
      </c>
      <c r="Q127" s="8">
        <v>0</v>
      </c>
      <c r="R127" s="123" t="s">
        <v>4006</v>
      </c>
    </row>
    <row r="128" spans="1:18">
      <c r="A128" s="29" t="s">
        <v>2882</v>
      </c>
      <c r="B128" s="121" t="s">
        <v>4356</v>
      </c>
      <c r="C128" s="121" t="s">
        <v>3524</v>
      </c>
      <c r="D128" s="121" t="s">
        <v>4357</v>
      </c>
      <c r="E128" s="29">
        <v>-0.421565492578602</v>
      </c>
      <c r="F128" s="29" t="s">
        <v>368</v>
      </c>
      <c r="G128" s="29" t="s">
        <v>323</v>
      </c>
      <c r="H128" s="29" t="s">
        <v>339</v>
      </c>
      <c r="I128" s="121" t="s">
        <v>3722</v>
      </c>
      <c r="J128" s="121" t="s">
        <v>4003</v>
      </c>
      <c r="K128" s="29">
        <v>0</v>
      </c>
      <c r="L128" s="121" t="s">
        <v>3596</v>
      </c>
      <c r="M128" s="121" t="s">
        <v>4050</v>
      </c>
      <c r="N128" s="29">
        <v>0</v>
      </c>
      <c r="O128" s="121" t="s">
        <v>4017</v>
      </c>
      <c r="P128" s="121" t="s">
        <v>3673</v>
      </c>
      <c r="Q128" s="8">
        <v>0</v>
      </c>
      <c r="R128" s="123" t="s">
        <v>3771</v>
      </c>
    </row>
    <row r="129" spans="1:18">
      <c r="A129" s="29" t="s">
        <v>2888</v>
      </c>
      <c r="B129" s="121" t="s">
        <v>4358</v>
      </c>
      <c r="C129" s="121" t="s">
        <v>4359</v>
      </c>
      <c r="D129" s="121" t="s">
        <v>4360</v>
      </c>
      <c r="E129" s="29">
        <v>-0.310445440203471</v>
      </c>
      <c r="F129" s="29" t="s">
        <v>368</v>
      </c>
      <c r="G129" s="29" t="s">
        <v>323</v>
      </c>
      <c r="H129" s="29" t="s">
        <v>592</v>
      </c>
      <c r="I129" s="121" t="s">
        <v>4361</v>
      </c>
      <c r="J129" s="121" t="s">
        <v>3648</v>
      </c>
      <c r="K129" s="121" t="s">
        <v>3635</v>
      </c>
      <c r="L129" s="121" t="s">
        <v>3625</v>
      </c>
      <c r="M129" s="121" t="s">
        <v>4362</v>
      </c>
      <c r="N129" s="121" t="s">
        <v>4363</v>
      </c>
      <c r="O129" s="121" t="s">
        <v>3891</v>
      </c>
      <c r="P129" s="121" t="s">
        <v>3974</v>
      </c>
      <c r="Q129" s="8">
        <v>0</v>
      </c>
      <c r="R129" s="123" t="s">
        <v>4364</v>
      </c>
    </row>
    <row r="130" spans="1:18">
      <c r="A130" s="29" t="s">
        <v>1083</v>
      </c>
      <c r="B130" s="121" t="s">
        <v>4365</v>
      </c>
      <c r="C130" s="121" t="s">
        <v>4366</v>
      </c>
      <c r="D130" s="121" t="s">
        <v>4367</v>
      </c>
      <c r="E130" s="121" t="s">
        <v>4368</v>
      </c>
      <c r="F130" s="29" t="s">
        <v>368</v>
      </c>
      <c r="G130" s="29" t="s">
        <v>323</v>
      </c>
      <c r="H130" s="29" t="s">
        <v>592</v>
      </c>
      <c r="I130" s="121" t="s">
        <v>3791</v>
      </c>
      <c r="J130" s="29">
        <v>0</v>
      </c>
      <c r="K130" s="121" t="s">
        <v>3661</v>
      </c>
      <c r="L130" s="121" t="s">
        <v>3849</v>
      </c>
      <c r="M130" s="121" t="s">
        <v>3477</v>
      </c>
      <c r="N130" s="121" t="s">
        <v>4369</v>
      </c>
      <c r="O130" s="29">
        <v>0</v>
      </c>
      <c r="P130" s="29">
        <v>0</v>
      </c>
      <c r="Q130" s="8">
        <v>0</v>
      </c>
      <c r="R130" s="123" t="s">
        <v>3511</v>
      </c>
    </row>
    <row r="131" spans="1:18">
      <c r="A131" s="29" t="s">
        <v>2904</v>
      </c>
      <c r="B131" s="121" t="s">
        <v>4370</v>
      </c>
      <c r="C131" s="121" t="s">
        <v>3380</v>
      </c>
      <c r="D131" s="121" t="s">
        <v>4371</v>
      </c>
      <c r="E131" s="121" t="s">
        <v>4372</v>
      </c>
      <c r="F131" s="29" t="s">
        <v>368</v>
      </c>
      <c r="G131" s="29" t="s">
        <v>323</v>
      </c>
      <c r="H131" s="29" t="s">
        <v>592</v>
      </c>
      <c r="I131" s="29">
        <v>0</v>
      </c>
      <c r="J131" s="121" t="s">
        <v>4003</v>
      </c>
      <c r="K131" s="121" t="s">
        <v>3996</v>
      </c>
      <c r="L131" s="121" t="s">
        <v>4373</v>
      </c>
      <c r="M131" s="121" t="s">
        <v>4147</v>
      </c>
      <c r="N131" s="121" t="s">
        <v>3574</v>
      </c>
      <c r="O131" s="121" t="s">
        <v>4239</v>
      </c>
      <c r="P131" s="121" t="s">
        <v>3706</v>
      </c>
      <c r="Q131" s="8">
        <v>0</v>
      </c>
      <c r="R131" s="123" t="s">
        <v>3975</v>
      </c>
    </row>
    <row r="132" spans="1:18">
      <c r="A132" s="29" t="s">
        <v>2911</v>
      </c>
      <c r="B132" s="121" t="s">
        <v>4374</v>
      </c>
      <c r="C132" s="121" t="s">
        <v>3460</v>
      </c>
      <c r="D132" s="121" t="s">
        <v>4375</v>
      </c>
      <c r="E132" s="121" t="s">
        <v>4376</v>
      </c>
      <c r="F132" s="29" t="s">
        <v>368</v>
      </c>
      <c r="G132" s="29" t="s">
        <v>323</v>
      </c>
      <c r="H132" s="29" t="s">
        <v>339</v>
      </c>
      <c r="I132" s="121" t="s">
        <v>4377</v>
      </c>
      <c r="J132" s="121" t="s">
        <v>4378</v>
      </c>
      <c r="K132" s="121" t="s">
        <v>4379</v>
      </c>
      <c r="L132" s="121" t="s">
        <v>3483</v>
      </c>
      <c r="M132" s="121" t="s">
        <v>4050</v>
      </c>
      <c r="N132" s="121" t="s">
        <v>3883</v>
      </c>
      <c r="O132" s="121" t="s">
        <v>4380</v>
      </c>
      <c r="P132" s="121" t="s">
        <v>3916</v>
      </c>
      <c r="Q132" s="123" t="s">
        <v>3655</v>
      </c>
      <c r="R132" s="123" t="s">
        <v>3674</v>
      </c>
    </row>
    <row r="133" spans="1:18">
      <c r="A133" s="29" t="s">
        <v>2916</v>
      </c>
      <c r="B133" s="121" t="s">
        <v>4381</v>
      </c>
      <c r="C133" s="121" t="s">
        <v>4087</v>
      </c>
      <c r="D133" s="121" t="s">
        <v>4382</v>
      </c>
      <c r="E133" s="121" t="s">
        <v>4383</v>
      </c>
      <c r="F133" s="29" t="s">
        <v>368</v>
      </c>
      <c r="G133" s="29" t="s">
        <v>323</v>
      </c>
      <c r="H133" s="29" t="s">
        <v>592</v>
      </c>
      <c r="I133" s="29">
        <v>0</v>
      </c>
      <c r="J133" s="121" t="s">
        <v>3831</v>
      </c>
      <c r="K133" s="121" t="s">
        <v>4384</v>
      </c>
      <c r="L133" s="121" t="s">
        <v>4385</v>
      </c>
      <c r="M133" s="121" t="s">
        <v>3905</v>
      </c>
      <c r="N133" s="121" t="s">
        <v>3850</v>
      </c>
      <c r="O133" s="121" t="s">
        <v>3485</v>
      </c>
      <c r="P133" s="29">
        <v>0</v>
      </c>
      <c r="Q133" s="8">
        <v>0</v>
      </c>
      <c r="R133" s="123" t="s">
        <v>4062</v>
      </c>
    </row>
    <row r="134" spans="1:18">
      <c r="A134" s="29" t="s">
        <v>2921</v>
      </c>
      <c r="B134" s="121" t="s">
        <v>4386</v>
      </c>
      <c r="C134" s="121" t="s">
        <v>3380</v>
      </c>
      <c r="D134" s="121" t="s">
        <v>4387</v>
      </c>
      <c r="E134" s="121" t="s">
        <v>4388</v>
      </c>
      <c r="F134" s="29" t="s">
        <v>368</v>
      </c>
      <c r="G134" s="29" t="s">
        <v>323</v>
      </c>
      <c r="H134" s="29" t="s">
        <v>592</v>
      </c>
      <c r="I134" s="121" t="s">
        <v>3786</v>
      </c>
      <c r="J134" s="121" t="s">
        <v>4389</v>
      </c>
      <c r="K134" s="121" t="s">
        <v>4390</v>
      </c>
      <c r="L134" s="121" t="s">
        <v>3625</v>
      </c>
      <c r="M134" s="121" t="s">
        <v>3905</v>
      </c>
      <c r="N134" s="121" t="s">
        <v>4391</v>
      </c>
      <c r="O134" s="121" t="s">
        <v>3826</v>
      </c>
      <c r="P134" s="29">
        <v>0</v>
      </c>
      <c r="Q134" s="8">
        <v>0</v>
      </c>
      <c r="R134" s="123" t="s">
        <v>4392</v>
      </c>
    </row>
    <row r="135" spans="1:18">
      <c r="A135" s="29" t="s">
        <v>2931</v>
      </c>
      <c r="B135" s="121" t="s">
        <v>4393</v>
      </c>
      <c r="C135" s="121" t="s">
        <v>3380</v>
      </c>
      <c r="D135" s="121" t="s">
        <v>4394</v>
      </c>
      <c r="E135" s="121" t="s">
        <v>4395</v>
      </c>
      <c r="F135" s="29" t="s">
        <v>368</v>
      </c>
      <c r="G135" s="29" t="s">
        <v>323</v>
      </c>
      <c r="H135" s="29" t="s">
        <v>444</v>
      </c>
      <c r="I135" s="121" t="s">
        <v>4396</v>
      </c>
      <c r="J135" s="121" t="s">
        <v>4397</v>
      </c>
      <c r="K135" s="121" t="s">
        <v>3482</v>
      </c>
      <c r="L135" s="121" t="s">
        <v>3804</v>
      </c>
      <c r="M135" s="121" t="s">
        <v>4398</v>
      </c>
      <c r="N135" s="121" t="s">
        <v>3850</v>
      </c>
      <c r="O135" s="121" t="s">
        <v>4225</v>
      </c>
      <c r="P135" s="121" t="s">
        <v>4399</v>
      </c>
      <c r="Q135" s="8">
        <v>0</v>
      </c>
      <c r="R135" s="123" t="s">
        <v>4400</v>
      </c>
    </row>
    <row r="136" spans="1:18">
      <c r="A136" s="29" t="s">
        <v>1097</v>
      </c>
      <c r="B136" s="121" t="s">
        <v>4401</v>
      </c>
      <c r="C136" s="121" t="s">
        <v>4235</v>
      </c>
      <c r="D136" s="121" t="s">
        <v>4402</v>
      </c>
      <c r="E136" s="29">
        <v>-0.143487640811967</v>
      </c>
      <c r="F136" s="29" t="s">
        <v>368</v>
      </c>
      <c r="G136" s="29" t="s">
        <v>323</v>
      </c>
      <c r="H136" s="29" t="s">
        <v>339</v>
      </c>
      <c r="I136" s="121" t="s">
        <v>4403</v>
      </c>
      <c r="J136" s="121" t="s">
        <v>4404</v>
      </c>
      <c r="K136" s="121" t="s">
        <v>4405</v>
      </c>
      <c r="L136" s="121" t="s">
        <v>4406</v>
      </c>
      <c r="M136" s="121" t="s">
        <v>4407</v>
      </c>
      <c r="N136" s="121" t="s">
        <v>4408</v>
      </c>
      <c r="O136" s="121" t="s">
        <v>4409</v>
      </c>
      <c r="P136" s="121" t="s">
        <v>4410</v>
      </c>
      <c r="Q136" s="8">
        <v>0</v>
      </c>
      <c r="R136" s="123" t="s">
        <v>4411</v>
      </c>
    </row>
    <row r="137" spans="1:18">
      <c r="A137" s="29" t="s">
        <v>2951</v>
      </c>
      <c r="B137" s="121" t="s">
        <v>4412</v>
      </c>
      <c r="C137" s="121" t="s">
        <v>3380</v>
      </c>
      <c r="D137" s="121" t="s">
        <v>4413</v>
      </c>
      <c r="E137" s="121" t="s">
        <v>4414</v>
      </c>
      <c r="F137" s="29" t="s">
        <v>368</v>
      </c>
      <c r="G137" s="29" t="s">
        <v>323</v>
      </c>
      <c r="H137" s="29" t="s">
        <v>547</v>
      </c>
      <c r="I137" s="121" t="s">
        <v>4250</v>
      </c>
      <c r="J137" s="121" t="s">
        <v>4415</v>
      </c>
      <c r="K137" s="121" t="s">
        <v>4416</v>
      </c>
      <c r="L137" s="121" t="s">
        <v>4417</v>
      </c>
      <c r="M137" s="121" t="s">
        <v>3748</v>
      </c>
      <c r="N137" s="121" t="s">
        <v>4418</v>
      </c>
      <c r="O137" s="121" t="s">
        <v>4044</v>
      </c>
      <c r="P137" s="29">
        <v>0</v>
      </c>
      <c r="Q137" s="8">
        <v>0</v>
      </c>
      <c r="R137" s="8">
        <v>0</v>
      </c>
    </row>
    <row r="138" spans="1:18">
      <c r="A138" s="29" t="s">
        <v>1101</v>
      </c>
      <c r="B138" s="121" t="s">
        <v>4419</v>
      </c>
      <c r="C138" s="121" t="s">
        <v>3380</v>
      </c>
      <c r="D138" s="121" t="s">
        <v>4420</v>
      </c>
      <c r="E138" s="121" t="s">
        <v>4421</v>
      </c>
      <c r="F138" s="29" t="s">
        <v>368</v>
      </c>
      <c r="G138" s="29" t="s">
        <v>323</v>
      </c>
      <c r="H138" s="29" t="s">
        <v>592</v>
      </c>
      <c r="I138" s="29">
        <v>0</v>
      </c>
      <c r="J138" s="121" t="s">
        <v>4003</v>
      </c>
      <c r="K138" s="121" t="s">
        <v>4422</v>
      </c>
      <c r="L138" s="121" t="s">
        <v>4423</v>
      </c>
      <c r="M138" s="121" t="s">
        <v>4424</v>
      </c>
      <c r="N138" s="121" t="s">
        <v>3553</v>
      </c>
      <c r="O138" s="121" t="s">
        <v>3795</v>
      </c>
      <c r="P138" s="29">
        <v>0</v>
      </c>
      <c r="Q138" s="8">
        <v>0</v>
      </c>
      <c r="R138" s="8">
        <v>0</v>
      </c>
    </row>
    <row r="139" spans="1:18">
      <c r="A139" s="29" t="s">
        <v>2963</v>
      </c>
      <c r="B139" s="121" t="s">
        <v>4425</v>
      </c>
      <c r="C139" s="121" t="s">
        <v>3380</v>
      </c>
      <c r="D139" s="121" t="s">
        <v>4426</v>
      </c>
      <c r="E139" s="121" t="s">
        <v>4427</v>
      </c>
      <c r="F139" s="29" t="s">
        <v>368</v>
      </c>
      <c r="G139" s="29" t="s">
        <v>323</v>
      </c>
      <c r="H139" s="29" t="s">
        <v>444</v>
      </c>
      <c r="I139" s="29">
        <v>0</v>
      </c>
      <c r="J139" s="121" t="s">
        <v>3873</v>
      </c>
      <c r="K139" s="121" t="s">
        <v>4428</v>
      </c>
      <c r="L139" s="121" t="s">
        <v>4429</v>
      </c>
      <c r="M139" s="121" t="s">
        <v>4224</v>
      </c>
      <c r="N139" s="121" t="s">
        <v>3890</v>
      </c>
      <c r="O139" s="121" t="s">
        <v>4225</v>
      </c>
      <c r="P139" s="29">
        <v>0</v>
      </c>
      <c r="Q139" s="8">
        <v>0</v>
      </c>
      <c r="R139" s="8">
        <v>0</v>
      </c>
    </row>
    <row r="140" spans="1:18">
      <c r="A140" s="29" t="s">
        <v>2971</v>
      </c>
      <c r="B140" s="121" t="s">
        <v>4430</v>
      </c>
      <c r="C140" s="121" t="s">
        <v>4056</v>
      </c>
      <c r="D140" s="121" t="s">
        <v>4431</v>
      </c>
      <c r="E140" s="121" t="s">
        <v>4432</v>
      </c>
      <c r="F140" s="29" t="s">
        <v>368</v>
      </c>
      <c r="G140" s="29" t="s">
        <v>323</v>
      </c>
      <c r="H140" s="29" t="s">
        <v>2974</v>
      </c>
      <c r="I140" s="121" t="s">
        <v>4433</v>
      </c>
      <c r="J140" s="121" t="s">
        <v>3989</v>
      </c>
      <c r="K140" s="121" t="s">
        <v>4194</v>
      </c>
      <c r="L140" s="121" t="s">
        <v>4434</v>
      </c>
      <c r="M140" s="121" t="s">
        <v>4050</v>
      </c>
      <c r="N140" s="121" t="s">
        <v>4435</v>
      </c>
      <c r="O140" s="121" t="s">
        <v>3639</v>
      </c>
      <c r="P140" s="121" t="s">
        <v>3765</v>
      </c>
      <c r="Q140" s="8">
        <v>0</v>
      </c>
      <c r="R140" s="123" t="s">
        <v>3674</v>
      </c>
    </row>
    <row r="141" spans="1:18">
      <c r="A141" s="29" t="s">
        <v>2977</v>
      </c>
      <c r="B141" s="121" t="s">
        <v>4436</v>
      </c>
      <c r="C141" s="121" t="s">
        <v>3380</v>
      </c>
      <c r="D141" s="121" t="s">
        <v>4437</v>
      </c>
      <c r="E141" s="121" t="s">
        <v>4438</v>
      </c>
      <c r="F141" s="29" t="s">
        <v>368</v>
      </c>
      <c r="G141" s="29" t="s">
        <v>323</v>
      </c>
      <c r="H141" s="29" t="s">
        <v>592</v>
      </c>
      <c r="I141" s="29">
        <v>0</v>
      </c>
      <c r="J141" s="29">
        <v>0</v>
      </c>
      <c r="K141" s="121" t="s">
        <v>3670</v>
      </c>
      <c r="L141" s="121" t="s">
        <v>3849</v>
      </c>
      <c r="M141" s="121" t="s">
        <v>3477</v>
      </c>
      <c r="N141" s="121" t="s">
        <v>4391</v>
      </c>
      <c r="O141" s="29">
        <v>0</v>
      </c>
      <c r="P141" s="29">
        <v>0</v>
      </c>
      <c r="Q141" s="8">
        <v>0</v>
      </c>
      <c r="R141" s="8">
        <v>0</v>
      </c>
    </row>
    <row r="142" spans="1:18">
      <c r="A142" s="29" t="s">
        <v>2982</v>
      </c>
      <c r="B142" s="121" t="s">
        <v>4439</v>
      </c>
      <c r="C142" s="121" t="s">
        <v>4440</v>
      </c>
      <c r="D142" s="121" t="s">
        <v>4441</v>
      </c>
      <c r="E142" s="29">
        <v>-0.304181946299686</v>
      </c>
      <c r="F142" s="29" t="s">
        <v>368</v>
      </c>
      <c r="G142" s="29" t="s">
        <v>323</v>
      </c>
      <c r="H142" s="29" t="s">
        <v>339</v>
      </c>
      <c r="I142" s="121" t="s">
        <v>4442</v>
      </c>
      <c r="J142" s="121" t="s">
        <v>3634</v>
      </c>
      <c r="K142" s="121" t="s">
        <v>4443</v>
      </c>
      <c r="L142" s="121" t="s">
        <v>4059</v>
      </c>
      <c r="M142" s="121" t="s">
        <v>4224</v>
      </c>
      <c r="N142" s="121" t="s">
        <v>4391</v>
      </c>
      <c r="O142" s="121" t="s">
        <v>3618</v>
      </c>
      <c r="P142" s="121" t="s">
        <v>4444</v>
      </c>
      <c r="Q142" s="8">
        <v>0</v>
      </c>
      <c r="R142" s="123" t="s">
        <v>4445</v>
      </c>
    </row>
    <row r="143" spans="1:18">
      <c r="A143" s="29" t="s">
        <v>1113</v>
      </c>
      <c r="B143" s="121" t="s">
        <v>4446</v>
      </c>
      <c r="C143" s="121" t="s">
        <v>3689</v>
      </c>
      <c r="D143" s="121" t="s">
        <v>4447</v>
      </c>
      <c r="E143" s="121" t="s">
        <v>4448</v>
      </c>
      <c r="F143" s="29" t="s">
        <v>368</v>
      </c>
      <c r="G143" s="29" t="s">
        <v>323</v>
      </c>
      <c r="H143" s="29" t="s">
        <v>444</v>
      </c>
      <c r="I143" s="121" t="s">
        <v>3798</v>
      </c>
      <c r="J143" s="121" t="s">
        <v>3710</v>
      </c>
      <c r="K143" s="121" t="s">
        <v>4015</v>
      </c>
      <c r="L143" s="121" t="s">
        <v>4449</v>
      </c>
      <c r="M143" s="121" t="s">
        <v>3905</v>
      </c>
      <c r="N143" s="121" t="s">
        <v>3598</v>
      </c>
      <c r="O143" s="121" t="s">
        <v>3787</v>
      </c>
      <c r="P143" s="29">
        <v>0</v>
      </c>
      <c r="Q143" s="123" t="s">
        <v>4273</v>
      </c>
      <c r="R143" s="8">
        <v>0</v>
      </c>
    </row>
    <row r="144" spans="1:18">
      <c r="A144" s="29" t="s">
        <v>2995</v>
      </c>
      <c r="B144" s="121" t="s">
        <v>4450</v>
      </c>
      <c r="C144" s="121" t="s">
        <v>3380</v>
      </c>
      <c r="D144" s="121" t="s">
        <v>4451</v>
      </c>
      <c r="E144" s="121" t="s">
        <v>4452</v>
      </c>
      <c r="F144" s="29" t="s">
        <v>368</v>
      </c>
      <c r="G144" s="29" t="s">
        <v>323</v>
      </c>
      <c r="H144" s="29" t="s">
        <v>444</v>
      </c>
      <c r="I144" s="121" t="s">
        <v>3691</v>
      </c>
      <c r="J144" s="121" t="s">
        <v>3723</v>
      </c>
      <c r="K144" s="121" t="s">
        <v>3996</v>
      </c>
      <c r="L144" s="121" t="s">
        <v>4453</v>
      </c>
      <c r="M144" s="121" t="s">
        <v>4454</v>
      </c>
      <c r="N144" s="121" t="s">
        <v>3638</v>
      </c>
      <c r="O144" s="121" t="s">
        <v>4455</v>
      </c>
      <c r="P144" s="29">
        <v>0</v>
      </c>
      <c r="Q144" s="8">
        <v>0</v>
      </c>
      <c r="R144" s="8">
        <v>0</v>
      </c>
    </row>
    <row r="145" spans="1:18">
      <c r="A145" s="29" t="s">
        <v>3002</v>
      </c>
      <c r="B145" s="121" t="s">
        <v>4456</v>
      </c>
      <c r="C145" s="121" t="s">
        <v>3380</v>
      </c>
      <c r="D145" s="121" t="s">
        <v>4457</v>
      </c>
      <c r="E145" s="29">
        <v>-2.64298767668751</v>
      </c>
      <c r="F145" s="29" t="s">
        <v>368</v>
      </c>
      <c r="G145" s="29" t="s">
        <v>323</v>
      </c>
      <c r="H145" s="29" t="s">
        <v>592</v>
      </c>
      <c r="I145" s="29">
        <v>0</v>
      </c>
      <c r="J145" s="29">
        <v>0</v>
      </c>
      <c r="K145" s="121" t="s">
        <v>3832</v>
      </c>
      <c r="L145" s="121" t="s">
        <v>4458</v>
      </c>
      <c r="M145" s="29">
        <v>0</v>
      </c>
      <c r="N145" s="121" t="s">
        <v>4459</v>
      </c>
      <c r="O145" s="29">
        <v>0</v>
      </c>
      <c r="P145" s="121" t="s">
        <v>3478</v>
      </c>
      <c r="Q145" s="123" t="s">
        <v>3445</v>
      </c>
      <c r="R145" s="123" t="s">
        <v>3843</v>
      </c>
    </row>
    <row r="146" spans="1:18">
      <c r="A146" s="29" t="s">
        <v>3005</v>
      </c>
      <c r="B146" s="121" t="s">
        <v>4460</v>
      </c>
      <c r="C146" s="121" t="s">
        <v>3380</v>
      </c>
      <c r="D146" s="121" t="s">
        <v>4461</v>
      </c>
      <c r="E146" s="29">
        <v>-1.86825189470862</v>
      </c>
      <c r="F146" s="29" t="s">
        <v>368</v>
      </c>
      <c r="G146" s="29" t="s">
        <v>323</v>
      </c>
      <c r="H146" s="29" t="s">
        <v>592</v>
      </c>
      <c r="I146" s="121" t="s">
        <v>3910</v>
      </c>
      <c r="J146" s="29">
        <v>0</v>
      </c>
      <c r="K146" s="121" t="s">
        <v>4092</v>
      </c>
      <c r="L146" s="121" t="s">
        <v>4458</v>
      </c>
      <c r="M146" s="29">
        <v>0</v>
      </c>
      <c r="N146" s="121" t="s">
        <v>4462</v>
      </c>
      <c r="O146" s="29">
        <v>0</v>
      </c>
      <c r="P146" s="29">
        <v>0</v>
      </c>
      <c r="Q146" s="123" t="s">
        <v>3420</v>
      </c>
      <c r="R146" s="123" t="s">
        <v>3664</v>
      </c>
    </row>
    <row r="147" spans="1:18">
      <c r="A147" s="29" t="s">
        <v>3013</v>
      </c>
      <c r="B147" s="121" t="s">
        <v>4463</v>
      </c>
      <c r="C147" s="121" t="s">
        <v>3380</v>
      </c>
      <c r="D147" s="121" t="s">
        <v>4464</v>
      </c>
      <c r="E147" s="59">
        <v>3.48259649675468</v>
      </c>
      <c r="F147" s="29" t="s">
        <v>368</v>
      </c>
      <c r="G147" s="29" t="s">
        <v>323</v>
      </c>
      <c r="H147" s="29" t="s">
        <v>990</v>
      </c>
      <c r="I147" s="29">
        <v>0</v>
      </c>
      <c r="J147" s="29">
        <v>0</v>
      </c>
      <c r="K147" s="121" t="s">
        <v>4042</v>
      </c>
      <c r="L147" s="121" t="s">
        <v>3608</v>
      </c>
      <c r="M147" s="121" t="s">
        <v>3477</v>
      </c>
      <c r="N147" s="29">
        <v>0</v>
      </c>
      <c r="O147" s="121" t="s">
        <v>3639</v>
      </c>
      <c r="P147" s="29">
        <v>0</v>
      </c>
      <c r="Q147" s="8">
        <v>0</v>
      </c>
      <c r="R147" s="8">
        <v>0</v>
      </c>
    </row>
    <row r="148" spans="1:18">
      <c r="A148" s="29" t="s">
        <v>4465</v>
      </c>
      <c r="B148" s="121" t="s">
        <v>4466</v>
      </c>
      <c r="C148" s="121" t="s">
        <v>3380</v>
      </c>
      <c r="D148" s="121" t="s">
        <v>4467</v>
      </c>
      <c r="E148" s="121" t="s">
        <v>4468</v>
      </c>
      <c r="F148" s="29" t="s">
        <v>368</v>
      </c>
      <c r="G148" s="29" t="s">
        <v>323</v>
      </c>
      <c r="H148" s="29" t="s">
        <v>444</v>
      </c>
      <c r="I148" s="29">
        <v>0</v>
      </c>
      <c r="J148" s="121" t="s">
        <v>3873</v>
      </c>
      <c r="K148" s="121" t="s">
        <v>3571</v>
      </c>
      <c r="L148" s="121" t="s">
        <v>4458</v>
      </c>
      <c r="M148" s="121" t="s">
        <v>3816</v>
      </c>
      <c r="N148" s="29">
        <v>0</v>
      </c>
      <c r="O148" s="121" t="s">
        <v>3923</v>
      </c>
      <c r="P148" s="29">
        <v>0</v>
      </c>
      <c r="Q148" s="8">
        <v>0</v>
      </c>
      <c r="R148" s="123" t="s">
        <v>3843</v>
      </c>
    </row>
    <row r="149" spans="1:18">
      <c r="A149" s="29" t="s">
        <v>3022</v>
      </c>
      <c r="B149" s="121" t="s">
        <v>4469</v>
      </c>
      <c r="C149" s="121" t="s">
        <v>3761</v>
      </c>
      <c r="D149" s="121" t="s">
        <v>4470</v>
      </c>
      <c r="E149" s="29">
        <v>-2.38437126091444</v>
      </c>
      <c r="F149" s="29" t="s">
        <v>368</v>
      </c>
      <c r="G149" s="29" t="s">
        <v>323</v>
      </c>
      <c r="H149" s="29" t="s">
        <v>444</v>
      </c>
      <c r="I149" s="29">
        <v>0</v>
      </c>
      <c r="J149" s="29">
        <v>0</v>
      </c>
      <c r="K149" s="121" t="s">
        <v>4194</v>
      </c>
      <c r="L149" s="121" t="s">
        <v>3757</v>
      </c>
      <c r="M149" s="121" t="s">
        <v>3411</v>
      </c>
      <c r="N149" s="121" t="s">
        <v>4471</v>
      </c>
      <c r="O149" s="29">
        <v>0</v>
      </c>
      <c r="P149" s="29">
        <v>0</v>
      </c>
      <c r="Q149" s="8">
        <v>0</v>
      </c>
      <c r="R149" s="123" t="s">
        <v>3664</v>
      </c>
    </row>
    <row r="150" spans="1:18">
      <c r="A150" s="29" t="s">
        <v>4472</v>
      </c>
      <c r="B150" s="121" t="s">
        <v>4473</v>
      </c>
      <c r="C150" s="121" t="s">
        <v>3380</v>
      </c>
      <c r="D150" s="121" t="s">
        <v>4474</v>
      </c>
      <c r="E150" s="29">
        <v>-7.05906818448193</v>
      </c>
      <c r="F150" s="29" t="s">
        <v>368</v>
      </c>
      <c r="G150" s="29" t="s">
        <v>323</v>
      </c>
      <c r="H150" s="29" t="s">
        <v>444</v>
      </c>
      <c r="I150" s="121" t="s">
        <v>3910</v>
      </c>
      <c r="J150" s="121" t="s">
        <v>3607</v>
      </c>
      <c r="K150" s="29">
        <v>0</v>
      </c>
      <c r="L150" s="29">
        <v>0</v>
      </c>
      <c r="M150" s="29">
        <v>0</v>
      </c>
      <c r="N150" s="29">
        <v>0</v>
      </c>
      <c r="O150" s="29">
        <v>0</v>
      </c>
      <c r="P150" s="121" t="s">
        <v>4475</v>
      </c>
      <c r="Q150" s="8">
        <v>0</v>
      </c>
      <c r="R150" s="8">
        <v>0</v>
      </c>
    </row>
    <row r="151" spans="1:18">
      <c r="A151" s="29" t="s">
        <v>3027</v>
      </c>
      <c r="B151" s="121" t="s">
        <v>4476</v>
      </c>
      <c r="C151" s="121" t="s">
        <v>4111</v>
      </c>
      <c r="D151" s="121" t="s">
        <v>4477</v>
      </c>
      <c r="E151" s="29">
        <v>-0.886335578430628</v>
      </c>
      <c r="F151" s="29" t="s">
        <v>368</v>
      </c>
      <c r="G151" s="29" t="s">
        <v>323</v>
      </c>
      <c r="H151" s="29" t="s">
        <v>547</v>
      </c>
      <c r="I151" s="121" t="s">
        <v>3798</v>
      </c>
      <c r="J151" s="121" t="s">
        <v>3669</v>
      </c>
      <c r="K151" s="121" t="s">
        <v>3595</v>
      </c>
      <c r="L151" s="29">
        <v>0</v>
      </c>
      <c r="M151" s="121" t="s">
        <v>3637</v>
      </c>
      <c r="N151" s="121" t="s">
        <v>3758</v>
      </c>
      <c r="O151" s="29">
        <v>0</v>
      </c>
      <c r="P151" s="121" t="s">
        <v>3727</v>
      </c>
      <c r="Q151" s="8">
        <v>0</v>
      </c>
      <c r="R151" s="123" t="s">
        <v>4478</v>
      </c>
    </row>
    <row r="152" spans="1:18">
      <c r="A152" s="29" t="s">
        <v>4479</v>
      </c>
      <c r="B152" s="121" t="s">
        <v>4480</v>
      </c>
      <c r="C152" s="121" t="s">
        <v>3380</v>
      </c>
      <c r="D152" s="121" t="s">
        <v>4481</v>
      </c>
      <c r="E152" s="29">
        <v>-3.00490463776149</v>
      </c>
      <c r="F152" s="29" t="s">
        <v>368</v>
      </c>
      <c r="G152" s="29" t="s">
        <v>323</v>
      </c>
      <c r="H152" s="29" t="s">
        <v>339</v>
      </c>
      <c r="I152" s="121" t="s">
        <v>3722</v>
      </c>
      <c r="J152" s="121" t="s">
        <v>3847</v>
      </c>
      <c r="K152" s="121" t="s">
        <v>3670</v>
      </c>
      <c r="L152" s="121" t="s">
        <v>3476</v>
      </c>
      <c r="M152" s="121" t="s">
        <v>3905</v>
      </c>
      <c r="N152" s="121" t="s">
        <v>4126</v>
      </c>
      <c r="O152" s="121" t="s">
        <v>4225</v>
      </c>
      <c r="P152" s="121" t="s">
        <v>4482</v>
      </c>
      <c r="Q152" s="123" t="s">
        <v>3433</v>
      </c>
      <c r="R152" s="123" t="s">
        <v>4483</v>
      </c>
    </row>
    <row r="153" spans="1:18">
      <c r="A153" s="29" t="s">
        <v>3032</v>
      </c>
      <c r="B153" s="121" t="s">
        <v>4484</v>
      </c>
      <c r="C153" s="121" t="s">
        <v>4008</v>
      </c>
      <c r="D153" s="121" t="s">
        <v>4485</v>
      </c>
      <c r="E153" s="121" t="s">
        <v>4486</v>
      </c>
      <c r="F153" s="29" t="s">
        <v>368</v>
      </c>
      <c r="G153" s="29" t="s">
        <v>323</v>
      </c>
      <c r="H153" s="29" t="s">
        <v>444</v>
      </c>
      <c r="I153" s="29">
        <v>0</v>
      </c>
      <c r="J153" s="29">
        <v>0</v>
      </c>
      <c r="K153" s="121" t="s">
        <v>4300</v>
      </c>
      <c r="L153" s="121" t="s">
        <v>3506</v>
      </c>
      <c r="M153" s="29">
        <v>0</v>
      </c>
      <c r="N153" s="121" t="s">
        <v>3758</v>
      </c>
      <c r="O153" s="121" t="s">
        <v>3705</v>
      </c>
      <c r="P153" s="29">
        <v>0</v>
      </c>
      <c r="Q153" s="8">
        <v>0</v>
      </c>
      <c r="R153" s="8">
        <v>0</v>
      </c>
    </row>
    <row r="154" spans="1:18">
      <c r="A154" s="29" t="s">
        <v>4487</v>
      </c>
      <c r="B154" s="121" t="s">
        <v>4488</v>
      </c>
      <c r="C154" s="121" t="s">
        <v>4489</v>
      </c>
      <c r="D154" s="121" t="s">
        <v>4490</v>
      </c>
      <c r="E154" s="29">
        <v>-0.480480254286975</v>
      </c>
      <c r="F154" s="29" t="s">
        <v>368</v>
      </c>
      <c r="G154" s="29" t="s">
        <v>323</v>
      </c>
      <c r="H154" s="29" t="s">
        <v>339</v>
      </c>
      <c r="I154" s="29">
        <v>0</v>
      </c>
      <c r="J154" s="121" t="s">
        <v>4491</v>
      </c>
      <c r="K154" s="121" t="s">
        <v>4492</v>
      </c>
      <c r="L154" s="121" t="s">
        <v>3882</v>
      </c>
      <c r="M154" s="121" t="s">
        <v>4493</v>
      </c>
      <c r="N154" s="121" t="s">
        <v>4494</v>
      </c>
      <c r="O154" s="121" t="s">
        <v>4495</v>
      </c>
      <c r="P154" s="29">
        <v>0</v>
      </c>
      <c r="Q154" s="8">
        <v>0</v>
      </c>
      <c r="R154" s="8">
        <v>0</v>
      </c>
    </row>
    <row r="155" spans="1:18">
      <c r="A155" s="29" t="s">
        <v>3040</v>
      </c>
      <c r="B155" s="121" t="s">
        <v>4496</v>
      </c>
      <c r="C155" s="121" t="s">
        <v>4497</v>
      </c>
      <c r="D155" s="121" t="s">
        <v>4498</v>
      </c>
      <c r="E155" s="121" t="s">
        <v>4499</v>
      </c>
      <c r="F155" s="29" t="s">
        <v>368</v>
      </c>
      <c r="G155" s="29" t="s">
        <v>323</v>
      </c>
      <c r="H155" s="29" t="s">
        <v>592</v>
      </c>
      <c r="I155" s="121" t="s">
        <v>4500</v>
      </c>
      <c r="J155" s="121" t="s">
        <v>4501</v>
      </c>
      <c r="K155" s="121" t="s">
        <v>4502</v>
      </c>
      <c r="L155" s="121" t="s">
        <v>4503</v>
      </c>
      <c r="M155" s="121" t="s">
        <v>4504</v>
      </c>
      <c r="N155" s="121" t="s">
        <v>4363</v>
      </c>
      <c r="O155" s="121" t="s">
        <v>4505</v>
      </c>
      <c r="P155" s="121" t="s">
        <v>4506</v>
      </c>
      <c r="Q155" s="123" t="s">
        <v>3420</v>
      </c>
      <c r="R155" s="123" t="s">
        <v>4507</v>
      </c>
    </row>
    <row r="156" spans="1:18">
      <c r="A156" s="29" t="s">
        <v>3048</v>
      </c>
      <c r="B156" s="121" t="s">
        <v>4508</v>
      </c>
      <c r="C156" s="121" t="s">
        <v>3380</v>
      </c>
      <c r="D156" s="121" t="s">
        <v>4509</v>
      </c>
      <c r="E156" s="29">
        <v>-0.682275539966784</v>
      </c>
      <c r="F156" s="29" t="s">
        <v>368</v>
      </c>
      <c r="G156" s="29" t="s">
        <v>323</v>
      </c>
      <c r="H156" s="29" t="s">
        <v>339</v>
      </c>
      <c r="I156" s="121" t="s">
        <v>3613</v>
      </c>
      <c r="J156" s="121" t="s">
        <v>3911</v>
      </c>
      <c r="K156" s="121" t="s">
        <v>4379</v>
      </c>
      <c r="L156" s="121" t="s">
        <v>3896</v>
      </c>
      <c r="M156" s="121" t="s">
        <v>4510</v>
      </c>
      <c r="N156" s="121" t="s">
        <v>4511</v>
      </c>
      <c r="O156" s="121" t="s">
        <v>3884</v>
      </c>
      <c r="P156" s="121" t="s">
        <v>4080</v>
      </c>
      <c r="Q156" s="8">
        <v>0</v>
      </c>
      <c r="R156" s="123" t="s">
        <v>4512</v>
      </c>
    </row>
    <row r="157" spans="1:18">
      <c r="A157" s="29" t="s">
        <v>3056</v>
      </c>
      <c r="B157" s="121" t="s">
        <v>4513</v>
      </c>
      <c r="C157" s="121" t="s">
        <v>3689</v>
      </c>
      <c r="D157" s="121" t="s">
        <v>4514</v>
      </c>
      <c r="E157" s="121" t="s">
        <v>4515</v>
      </c>
      <c r="F157" s="29" t="s">
        <v>368</v>
      </c>
      <c r="G157" s="29" t="s">
        <v>323</v>
      </c>
      <c r="H157" s="29" t="s">
        <v>3059</v>
      </c>
      <c r="I157" s="121" t="s">
        <v>4442</v>
      </c>
      <c r="J157" s="121" t="s">
        <v>3692</v>
      </c>
      <c r="K157" s="121" t="s">
        <v>3848</v>
      </c>
      <c r="L157" s="121" t="s">
        <v>3643</v>
      </c>
      <c r="M157" s="29">
        <v>0</v>
      </c>
      <c r="N157" s="29">
        <v>0</v>
      </c>
      <c r="O157" s="121" t="s">
        <v>4516</v>
      </c>
      <c r="P157" s="29">
        <v>0</v>
      </c>
      <c r="Q157" s="8">
        <v>0</v>
      </c>
      <c r="R157" s="8">
        <v>0</v>
      </c>
    </row>
    <row r="158" spans="1:18">
      <c r="A158" s="29" t="s">
        <v>4517</v>
      </c>
      <c r="B158" s="121" t="s">
        <v>4518</v>
      </c>
      <c r="C158" s="121" t="s">
        <v>3380</v>
      </c>
      <c r="D158" s="121" t="s">
        <v>4519</v>
      </c>
      <c r="E158" s="29">
        <v>-3.54717567766559</v>
      </c>
      <c r="F158" s="29" t="s">
        <v>368</v>
      </c>
      <c r="G158" s="29" t="s">
        <v>323</v>
      </c>
      <c r="H158" s="29" t="s">
        <v>339</v>
      </c>
      <c r="I158" s="29">
        <v>0</v>
      </c>
      <c r="J158" s="121" t="s">
        <v>3669</v>
      </c>
      <c r="K158" s="121" t="s">
        <v>3764</v>
      </c>
      <c r="L158" s="121" t="s">
        <v>4520</v>
      </c>
      <c r="M158" s="29">
        <v>0</v>
      </c>
      <c r="N158" s="121" t="s">
        <v>3890</v>
      </c>
      <c r="O158" s="121" t="s">
        <v>3884</v>
      </c>
      <c r="P158" s="121" t="s">
        <v>4521</v>
      </c>
      <c r="Q158" s="8">
        <v>0</v>
      </c>
      <c r="R158" s="123" t="s">
        <v>4522</v>
      </c>
    </row>
    <row r="159" spans="1:18">
      <c r="A159" s="29" t="s">
        <v>3061</v>
      </c>
      <c r="B159" s="121" t="s">
        <v>4523</v>
      </c>
      <c r="C159" s="121" t="s">
        <v>3380</v>
      </c>
      <c r="D159" s="121" t="s">
        <v>4524</v>
      </c>
      <c r="E159" s="121" t="s">
        <v>4525</v>
      </c>
      <c r="F159" s="29" t="s">
        <v>368</v>
      </c>
      <c r="G159" s="29" t="s">
        <v>323</v>
      </c>
      <c r="H159" s="29" t="s">
        <v>444</v>
      </c>
      <c r="I159" s="29">
        <v>0</v>
      </c>
      <c r="J159" s="121" t="s">
        <v>4526</v>
      </c>
      <c r="K159" s="121" t="s">
        <v>4527</v>
      </c>
      <c r="L159" s="121" t="s">
        <v>4528</v>
      </c>
      <c r="M159" s="121" t="s">
        <v>4529</v>
      </c>
      <c r="N159" s="121" t="s">
        <v>4530</v>
      </c>
      <c r="O159" s="121" t="s">
        <v>4409</v>
      </c>
      <c r="P159" s="29">
        <v>0</v>
      </c>
      <c r="Q159" s="123" t="s">
        <v>3433</v>
      </c>
      <c r="R159" s="8">
        <v>0</v>
      </c>
    </row>
    <row r="160" spans="1:18">
      <c r="A160" s="29" t="s">
        <v>3070</v>
      </c>
      <c r="B160" s="121" t="s">
        <v>4531</v>
      </c>
      <c r="C160" s="121" t="s">
        <v>3380</v>
      </c>
      <c r="D160" s="121" t="s">
        <v>4532</v>
      </c>
      <c r="E160" s="29">
        <v>-1.97319269395996</v>
      </c>
      <c r="F160" s="29" t="s">
        <v>368</v>
      </c>
      <c r="G160" s="29" t="s">
        <v>323</v>
      </c>
      <c r="H160" s="29" t="s">
        <v>339</v>
      </c>
      <c r="I160" s="29">
        <v>0</v>
      </c>
      <c r="J160" s="29">
        <v>0</v>
      </c>
      <c r="K160" s="121" t="s">
        <v>3927</v>
      </c>
      <c r="L160" s="121" t="s">
        <v>3896</v>
      </c>
      <c r="M160" s="121" t="s">
        <v>4533</v>
      </c>
      <c r="N160" s="121" t="s">
        <v>3737</v>
      </c>
      <c r="O160" s="121" t="s">
        <v>4239</v>
      </c>
      <c r="P160" s="121" t="s">
        <v>4534</v>
      </c>
      <c r="Q160" s="8">
        <v>0</v>
      </c>
      <c r="R160" s="123" t="s">
        <v>4535</v>
      </c>
    </row>
    <row r="161" spans="1:18">
      <c r="A161" s="29" t="s">
        <v>4536</v>
      </c>
      <c r="B161" s="121" t="s">
        <v>4537</v>
      </c>
      <c r="C161" s="121" t="s">
        <v>4359</v>
      </c>
      <c r="D161" s="121" t="s">
        <v>4538</v>
      </c>
      <c r="E161" s="121" t="s">
        <v>4539</v>
      </c>
      <c r="F161" s="29" t="s">
        <v>368</v>
      </c>
      <c r="G161" s="29" t="s">
        <v>323</v>
      </c>
      <c r="H161" s="29" t="s">
        <v>339</v>
      </c>
      <c r="I161" s="29">
        <v>0</v>
      </c>
      <c r="J161" s="29">
        <v>0</v>
      </c>
      <c r="K161" s="121" t="s">
        <v>3571</v>
      </c>
      <c r="L161" s="29">
        <v>0</v>
      </c>
      <c r="M161" s="29">
        <v>0</v>
      </c>
      <c r="N161" s="121" t="s">
        <v>3598</v>
      </c>
      <c r="O161" s="121" t="s">
        <v>4455</v>
      </c>
      <c r="P161" s="29">
        <v>0</v>
      </c>
      <c r="Q161" s="8">
        <v>0</v>
      </c>
      <c r="R161" s="8">
        <v>0</v>
      </c>
    </row>
    <row r="162" spans="1:18">
      <c r="A162" s="29" t="s">
        <v>3076</v>
      </c>
      <c r="B162" s="121" t="s">
        <v>4540</v>
      </c>
      <c r="C162" s="121" t="s">
        <v>3380</v>
      </c>
      <c r="D162" s="121" t="s">
        <v>4541</v>
      </c>
      <c r="E162" s="121" t="s">
        <v>4542</v>
      </c>
      <c r="F162" s="29" t="s">
        <v>368</v>
      </c>
      <c r="G162" s="29" t="s">
        <v>323</v>
      </c>
      <c r="H162" s="29" t="s">
        <v>444</v>
      </c>
      <c r="I162" s="121" t="s">
        <v>3668</v>
      </c>
      <c r="J162" s="121" t="s">
        <v>4079</v>
      </c>
      <c r="K162" s="121" t="s">
        <v>4543</v>
      </c>
      <c r="L162" s="121" t="s">
        <v>4544</v>
      </c>
      <c r="M162" s="121" t="s">
        <v>3841</v>
      </c>
      <c r="N162" s="121" t="s">
        <v>4085</v>
      </c>
      <c r="O162" s="121" t="s">
        <v>4545</v>
      </c>
      <c r="P162" s="29">
        <v>0</v>
      </c>
      <c r="Q162" s="8">
        <v>0</v>
      </c>
      <c r="R162" s="8">
        <v>0</v>
      </c>
    </row>
    <row r="163" spans="1:18">
      <c r="A163" s="29" t="s">
        <v>3086</v>
      </c>
      <c r="B163" s="121" t="s">
        <v>4546</v>
      </c>
      <c r="C163" s="121" t="s">
        <v>3380</v>
      </c>
      <c r="D163" s="121" t="s">
        <v>4547</v>
      </c>
      <c r="E163" s="121" t="s">
        <v>4548</v>
      </c>
      <c r="F163" s="29" t="s">
        <v>368</v>
      </c>
      <c r="G163" s="29" t="s">
        <v>323</v>
      </c>
      <c r="H163" s="29" t="s">
        <v>444</v>
      </c>
      <c r="I163" s="121" t="s">
        <v>3813</v>
      </c>
      <c r="J163" s="121" t="s">
        <v>3623</v>
      </c>
      <c r="K163" s="121" t="s">
        <v>4549</v>
      </c>
      <c r="L163" s="121" t="s">
        <v>4550</v>
      </c>
      <c r="M163" s="121" t="s">
        <v>4551</v>
      </c>
      <c r="N163" s="121" t="s">
        <v>4552</v>
      </c>
      <c r="O163" s="121" t="s">
        <v>4553</v>
      </c>
      <c r="P163" s="121" t="s">
        <v>3706</v>
      </c>
      <c r="Q163" s="8">
        <v>0</v>
      </c>
      <c r="R163" s="8">
        <v>0</v>
      </c>
    </row>
    <row r="164" spans="1:18">
      <c r="A164" s="29" t="s">
        <v>3092</v>
      </c>
      <c r="B164" s="121" t="s">
        <v>4554</v>
      </c>
      <c r="C164" s="121" t="s">
        <v>4235</v>
      </c>
      <c r="D164" s="121" t="s">
        <v>4555</v>
      </c>
      <c r="E164" s="121" t="s">
        <v>4556</v>
      </c>
      <c r="F164" s="29" t="s">
        <v>368</v>
      </c>
      <c r="G164" s="29" t="s">
        <v>323</v>
      </c>
      <c r="H164" s="29" t="s">
        <v>444</v>
      </c>
      <c r="I164" s="29">
        <v>0</v>
      </c>
      <c r="J164" s="121" t="s">
        <v>3504</v>
      </c>
      <c r="K164" s="121" t="s">
        <v>4557</v>
      </c>
      <c r="L164" s="121" t="s">
        <v>4434</v>
      </c>
      <c r="M164" s="121" t="s">
        <v>4558</v>
      </c>
      <c r="N164" s="121" t="s">
        <v>3850</v>
      </c>
      <c r="O164" s="121" t="s">
        <v>3891</v>
      </c>
      <c r="P164" s="29">
        <v>0</v>
      </c>
      <c r="Q164" s="8">
        <v>0</v>
      </c>
      <c r="R164" s="8">
        <v>0</v>
      </c>
    </row>
    <row r="165" spans="1:18">
      <c r="A165" s="29" t="s">
        <v>3097</v>
      </c>
      <c r="B165" s="121" t="s">
        <v>4559</v>
      </c>
      <c r="C165" s="121" t="s">
        <v>4056</v>
      </c>
      <c r="D165" s="121" t="s">
        <v>4560</v>
      </c>
      <c r="E165" s="121" t="s">
        <v>4561</v>
      </c>
      <c r="F165" s="29" t="s">
        <v>368</v>
      </c>
      <c r="G165" s="29" t="s">
        <v>323</v>
      </c>
      <c r="H165" s="29" t="s">
        <v>444</v>
      </c>
      <c r="I165" s="29">
        <v>0</v>
      </c>
      <c r="J165" s="121" t="s">
        <v>3409</v>
      </c>
      <c r="K165" s="121" t="s">
        <v>3482</v>
      </c>
      <c r="L165" s="121" t="s">
        <v>4562</v>
      </c>
      <c r="M165" s="121" t="s">
        <v>3411</v>
      </c>
      <c r="N165" s="121" t="s">
        <v>3758</v>
      </c>
      <c r="O165" s="121" t="s">
        <v>3599</v>
      </c>
      <c r="P165" s="29">
        <v>0</v>
      </c>
      <c r="Q165" s="123" t="s">
        <v>3445</v>
      </c>
      <c r="R165" s="8">
        <v>0</v>
      </c>
    </row>
    <row r="166" spans="1:18">
      <c r="A166" s="29" t="s">
        <v>3102</v>
      </c>
      <c r="B166" s="121" t="s">
        <v>4563</v>
      </c>
      <c r="C166" s="121" t="s">
        <v>4151</v>
      </c>
      <c r="D166" s="121" t="s">
        <v>4564</v>
      </c>
      <c r="E166" s="29">
        <v>-0.189186821229924</v>
      </c>
      <c r="F166" s="29" t="s">
        <v>368</v>
      </c>
      <c r="G166" s="29" t="s">
        <v>323</v>
      </c>
      <c r="H166" s="29" t="s">
        <v>592</v>
      </c>
      <c r="I166" s="29">
        <v>0</v>
      </c>
      <c r="J166" s="121" t="s">
        <v>3669</v>
      </c>
      <c r="K166" s="121" t="s">
        <v>3832</v>
      </c>
      <c r="L166" s="121" t="s">
        <v>3984</v>
      </c>
      <c r="M166" s="121" t="s">
        <v>3905</v>
      </c>
      <c r="N166" s="121" t="s">
        <v>3850</v>
      </c>
      <c r="O166" s="121" t="s">
        <v>4257</v>
      </c>
      <c r="P166" s="29">
        <v>0</v>
      </c>
      <c r="Q166" s="8">
        <v>0</v>
      </c>
      <c r="R166" s="8">
        <v>0</v>
      </c>
    </row>
    <row r="167" spans="1:18">
      <c r="A167" s="29" t="s">
        <v>3107</v>
      </c>
      <c r="B167" s="121" t="s">
        <v>4565</v>
      </c>
      <c r="C167" s="121" t="s">
        <v>3604</v>
      </c>
      <c r="D167" s="121" t="s">
        <v>4566</v>
      </c>
      <c r="E167" s="29">
        <v>-1.09121375004393</v>
      </c>
      <c r="F167" s="29" t="s">
        <v>368</v>
      </c>
      <c r="G167" s="29" t="s">
        <v>323</v>
      </c>
      <c r="H167" s="29" t="s">
        <v>324</v>
      </c>
      <c r="I167" s="121" t="s">
        <v>4567</v>
      </c>
      <c r="J167" s="121" t="s">
        <v>3803</v>
      </c>
      <c r="K167" s="121" t="s">
        <v>4320</v>
      </c>
      <c r="L167" s="121" t="s">
        <v>4568</v>
      </c>
      <c r="M167" s="121" t="s">
        <v>4569</v>
      </c>
      <c r="N167" s="121" t="s">
        <v>4570</v>
      </c>
      <c r="O167" s="121" t="s">
        <v>3999</v>
      </c>
      <c r="P167" s="121" t="s">
        <v>3974</v>
      </c>
      <c r="Q167" s="123" t="s">
        <v>3433</v>
      </c>
      <c r="R167" s="123" t="s">
        <v>4571</v>
      </c>
    </row>
    <row r="168" spans="1:18">
      <c r="A168" s="29" t="s">
        <v>3112</v>
      </c>
      <c r="B168" s="121" t="s">
        <v>4572</v>
      </c>
      <c r="C168" s="121" t="s">
        <v>4111</v>
      </c>
      <c r="D168" s="121" t="s">
        <v>4573</v>
      </c>
      <c r="E168" s="121" t="s">
        <v>4574</v>
      </c>
      <c r="F168" s="29" t="s">
        <v>368</v>
      </c>
      <c r="G168" s="29" t="s">
        <v>323</v>
      </c>
      <c r="H168" s="29" t="s">
        <v>444</v>
      </c>
      <c r="I168" s="29">
        <v>0</v>
      </c>
      <c r="J168" s="29">
        <v>0</v>
      </c>
      <c r="K168" s="121" t="s">
        <v>3614</v>
      </c>
      <c r="L168" s="121" t="s">
        <v>3506</v>
      </c>
      <c r="M168" s="121" t="s">
        <v>3411</v>
      </c>
      <c r="N168" s="29">
        <v>0</v>
      </c>
      <c r="O168" s="121" t="s">
        <v>4285</v>
      </c>
      <c r="P168" s="29">
        <v>0</v>
      </c>
      <c r="Q168" s="8">
        <v>0</v>
      </c>
      <c r="R168" s="123" t="s">
        <v>3664</v>
      </c>
    </row>
    <row r="169" spans="1:18">
      <c r="A169" s="29" t="s">
        <v>3115</v>
      </c>
      <c r="B169" s="121" t="s">
        <v>4575</v>
      </c>
      <c r="C169" s="121" t="s">
        <v>3380</v>
      </c>
      <c r="D169" s="121" t="s">
        <v>4576</v>
      </c>
      <c r="E169" s="121" t="s">
        <v>4577</v>
      </c>
      <c r="F169" s="29" t="s">
        <v>368</v>
      </c>
      <c r="G169" s="29" t="s">
        <v>323</v>
      </c>
      <c r="H169" s="29" t="s">
        <v>3118</v>
      </c>
      <c r="I169" s="29">
        <v>0</v>
      </c>
      <c r="J169" s="29">
        <v>0</v>
      </c>
      <c r="K169" s="121" t="s">
        <v>4578</v>
      </c>
      <c r="L169" s="121" t="s">
        <v>4579</v>
      </c>
      <c r="M169" s="121" t="s">
        <v>4454</v>
      </c>
      <c r="N169" s="121" t="s">
        <v>3638</v>
      </c>
      <c r="O169" s="121" t="s">
        <v>3898</v>
      </c>
      <c r="P169" s="29">
        <v>0</v>
      </c>
      <c r="Q169" s="8">
        <v>0</v>
      </c>
      <c r="R169" s="8">
        <v>0</v>
      </c>
    </row>
    <row r="170" spans="1:18">
      <c r="A170" s="29" t="s">
        <v>3119</v>
      </c>
      <c r="B170" s="121" t="s">
        <v>4580</v>
      </c>
      <c r="C170" s="121" t="s">
        <v>3380</v>
      </c>
      <c r="D170" s="121" t="s">
        <v>4581</v>
      </c>
      <c r="E170" s="121" t="s">
        <v>4582</v>
      </c>
      <c r="F170" s="29" t="s">
        <v>368</v>
      </c>
      <c r="G170" s="29" t="s">
        <v>323</v>
      </c>
      <c r="H170" s="29" t="s">
        <v>444</v>
      </c>
      <c r="I170" s="121" t="s">
        <v>3880</v>
      </c>
      <c r="J170" s="121" t="s">
        <v>3847</v>
      </c>
      <c r="K170" s="121" t="s">
        <v>4583</v>
      </c>
      <c r="L170" s="121" t="s">
        <v>4584</v>
      </c>
      <c r="M170" s="121" t="s">
        <v>4424</v>
      </c>
      <c r="N170" s="29">
        <v>0</v>
      </c>
      <c r="O170" s="121" t="s">
        <v>3575</v>
      </c>
      <c r="P170" s="29">
        <v>0</v>
      </c>
      <c r="Q170" s="8">
        <v>0</v>
      </c>
      <c r="R170" s="8">
        <v>0</v>
      </c>
    </row>
    <row r="171" spans="1:18">
      <c r="A171" s="29" t="s">
        <v>3124</v>
      </c>
      <c r="B171" s="121" t="s">
        <v>4585</v>
      </c>
      <c r="C171" s="121" t="s">
        <v>4262</v>
      </c>
      <c r="D171" s="121" t="s">
        <v>4586</v>
      </c>
      <c r="E171" s="29">
        <v>-0.193090124872199</v>
      </c>
      <c r="F171" s="29" t="s">
        <v>368</v>
      </c>
      <c r="G171" s="29" t="s">
        <v>323</v>
      </c>
      <c r="H171" s="29" t="s">
        <v>339</v>
      </c>
      <c r="I171" s="121" t="s">
        <v>4377</v>
      </c>
      <c r="J171" s="121" t="s">
        <v>4587</v>
      </c>
      <c r="K171" s="121" t="s">
        <v>4384</v>
      </c>
      <c r="L171" s="121" t="s">
        <v>4579</v>
      </c>
      <c r="M171" s="121" t="s">
        <v>4588</v>
      </c>
      <c r="N171" s="121" t="s">
        <v>4589</v>
      </c>
      <c r="O171" s="121" t="s">
        <v>4590</v>
      </c>
      <c r="P171" s="121" t="s">
        <v>4591</v>
      </c>
      <c r="Q171" s="8">
        <v>0</v>
      </c>
      <c r="R171" s="123" t="s">
        <v>4592</v>
      </c>
    </row>
    <row r="172" spans="1:18">
      <c r="A172" s="29" t="s">
        <v>3129</v>
      </c>
      <c r="B172" s="121" t="s">
        <v>4593</v>
      </c>
      <c r="C172" s="121" t="s">
        <v>4317</v>
      </c>
      <c r="D172" s="121" t="s">
        <v>4594</v>
      </c>
      <c r="E172" s="29">
        <v>-0.265252616263497</v>
      </c>
      <c r="F172" s="29" t="s">
        <v>368</v>
      </c>
      <c r="G172" s="29" t="s">
        <v>323</v>
      </c>
      <c r="H172" s="29" t="s">
        <v>444</v>
      </c>
      <c r="I172" s="29">
        <v>0</v>
      </c>
      <c r="J172" s="121" t="s">
        <v>3607</v>
      </c>
      <c r="K172" s="121" t="s">
        <v>4229</v>
      </c>
      <c r="L172" s="121" t="s">
        <v>4195</v>
      </c>
      <c r="M172" s="121" t="s">
        <v>3663</v>
      </c>
      <c r="N172" s="121" t="s">
        <v>4595</v>
      </c>
      <c r="O172" s="121" t="s">
        <v>3806</v>
      </c>
      <c r="P172" s="29">
        <v>0</v>
      </c>
      <c r="Q172" s="8">
        <v>0</v>
      </c>
      <c r="R172" s="123" t="s">
        <v>4596</v>
      </c>
    </row>
    <row r="173" spans="1:18">
      <c r="A173" s="29" t="s">
        <v>3136</v>
      </c>
      <c r="B173" s="121" t="s">
        <v>4597</v>
      </c>
      <c r="C173" s="121" t="s">
        <v>3380</v>
      </c>
      <c r="D173" s="121" t="s">
        <v>4598</v>
      </c>
      <c r="E173" s="121" t="s">
        <v>4599</v>
      </c>
      <c r="F173" s="29" t="s">
        <v>368</v>
      </c>
      <c r="G173" s="29" t="s">
        <v>323</v>
      </c>
      <c r="H173" s="29" t="s">
        <v>592</v>
      </c>
      <c r="I173" s="29">
        <v>0</v>
      </c>
      <c r="J173" s="121" t="s">
        <v>3873</v>
      </c>
      <c r="K173" s="121" t="s">
        <v>3927</v>
      </c>
      <c r="L173" s="121" t="s">
        <v>4600</v>
      </c>
      <c r="M173" s="121" t="s">
        <v>4601</v>
      </c>
      <c r="N173" s="29">
        <v>0</v>
      </c>
      <c r="O173" s="121" t="s">
        <v>4590</v>
      </c>
      <c r="P173" s="29">
        <v>0</v>
      </c>
      <c r="Q173" s="8">
        <v>0</v>
      </c>
      <c r="R173" s="8">
        <v>0</v>
      </c>
    </row>
    <row r="174" spans="1:18">
      <c r="A174" s="29" t="s">
        <v>3140</v>
      </c>
      <c r="B174" s="121" t="s">
        <v>4602</v>
      </c>
      <c r="C174" s="121" t="s">
        <v>4489</v>
      </c>
      <c r="D174" s="121" t="s">
        <v>4603</v>
      </c>
      <c r="E174" s="29">
        <v>-0.534418711181083</v>
      </c>
      <c r="F174" s="29" t="s">
        <v>368</v>
      </c>
      <c r="G174" s="29" t="s">
        <v>323</v>
      </c>
      <c r="H174" s="29" t="s">
        <v>592</v>
      </c>
      <c r="I174" s="29">
        <v>0</v>
      </c>
      <c r="J174" s="121" t="s">
        <v>3607</v>
      </c>
      <c r="K174" s="121" t="s">
        <v>3724</v>
      </c>
      <c r="L174" s="121" t="s">
        <v>3417</v>
      </c>
      <c r="M174" s="121" t="s">
        <v>3824</v>
      </c>
      <c r="N174" s="121" t="s">
        <v>4604</v>
      </c>
      <c r="O174" s="121" t="s">
        <v>3695</v>
      </c>
      <c r="P174" s="29">
        <v>0</v>
      </c>
      <c r="Q174" s="8">
        <v>0</v>
      </c>
      <c r="R174" s="8">
        <v>0</v>
      </c>
    </row>
    <row r="175" spans="1:18">
      <c r="A175" s="29" t="s">
        <v>3143</v>
      </c>
      <c r="B175" s="121" t="s">
        <v>4605</v>
      </c>
      <c r="C175" s="121" t="s">
        <v>3380</v>
      </c>
      <c r="D175" s="121" t="s">
        <v>4606</v>
      </c>
      <c r="E175" s="121" t="s">
        <v>4607</v>
      </c>
      <c r="F175" s="29" t="s">
        <v>368</v>
      </c>
      <c r="G175" s="29" t="s">
        <v>323</v>
      </c>
      <c r="H175" s="29" t="s">
        <v>592</v>
      </c>
      <c r="I175" s="29">
        <v>0</v>
      </c>
      <c r="J175" s="121" t="s">
        <v>3888</v>
      </c>
      <c r="K175" s="121" t="s">
        <v>4608</v>
      </c>
      <c r="L175" s="121" t="s">
        <v>4609</v>
      </c>
      <c r="M175" s="121" t="s">
        <v>4290</v>
      </c>
      <c r="N175" s="29">
        <v>0</v>
      </c>
      <c r="O175" s="121" t="s">
        <v>4225</v>
      </c>
      <c r="P175" s="29">
        <v>0</v>
      </c>
      <c r="Q175" s="8">
        <v>0</v>
      </c>
      <c r="R175" s="8">
        <v>0</v>
      </c>
    </row>
    <row r="176" spans="1:18">
      <c r="A176" s="29" t="s">
        <v>3149</v>
      </c>
      <c r="B176" s="121" t="s">
        <v>4610</v>
      </c>
      <c r="C176" s="121" t="s">
        <v>3460</v>
      </c>
      <c r="D176" s="121" t="s">
        <v>4611</v>
      </c>
      <c r="E176" s="121" t="s">
        <v>4612</v>
      </c>
      <c r="F176" s="29" t="s">
        <v>368</v>
      </c>
      <c r="G176" s="29" t="s">
        <v>323</v>
      </c>
      <c r="H176" s="29" t="s">
        <v>444</v>
      </c>
      <c r="I176" s="121" t="s">
        <v>3691</v>
      </c>
      <c r="J176" s="29">
        <v>0</v>
      </c>
      <c r="K176" s="121" t="s">
        <v>4613</v>
      </c>
      <c r="L176" s="121" t="s">
        <v>3417</v>
      </c>
      <c r="M176" s="121" t="s">
        <v>3411</v>
      </c>
      <c r="N176" s="121" t="s">
        <v>4462</v>
      </c>
      <c r="O176" s="121" t="s">
        <v>3787</v>
      </c>
      <c r="P176" s="29">
        <v>0</v>
      </c>
      <c r="Q176" s="8">
        <v>0</v>
      </c>
      <c r="R176" s="123" t="s">
        <v>4018</v>
      </c>
    </row>
    <row r="177" spans="1:18">
      <c r="A177" s="29" t="s">
        <v>3154</v>
      </c>
      <c r="B177" s="121" t="s">
        <v>4614</v>
      </c>
      <c r="C177" s="121" t="s">
        <v>3380</v>
      </c>
      <c r="D177" s="121" t="s">
        <v>4615</v>
      </c>
      <c r="E177" s="121" t="s">
        <v>4616</v>
      </c>
      <c r="F177" s="29" t="s">
        <v>368</v>
      </c>
      <c r="G177" s="29" t="s">
        <v>323</v>
      </c>
      <c r="H177" s="29" t="s">
        <v>444</v>
      </c>
      <c r="I177" s="29">
        <v>0</v>
      </c>
      <c r="J177" s="121" t="s">
        <v>4003</v>
      </c>
      <c r="K177" s="121" t="s">
        <v>4617</v>
      </c>
      <c r="L177" s="121" t="s">
        <v>3896</v>
      </c>
      <c r="M177" s="121" t="s">
        <v>4290</v>
      </c>
      <c r="N177" s="29">
        <v>0</v>
      </c>
      <c r="O177" s="121" t="s">
        <v>3806</v>
      </c>
      <c r="P177" s="29">
        <v>0</v>
      </c>
      <c r="Q177" s="8">
        <v>0</v>
      </c>
      <c r="R177" s="123" t="s">
        <v>3766</v>
      </c>
    </row>
    <row r="178" spans="1:18">
      <c r="A178" s="29" t="s">
        <v>3160</v>
      </c>
      <c r="B178" s="121" t="s">
        <v>4618</v>
      </c>
      <c r="C178" s="121" t="s">
        <v>3611</v>
      </c>
      <c r="D178" s="121" t="s">
        <v>4619</v>
      </c>
      <c r="E178" s="121" t="s">
        <v>4620</v>
      </c>
      <c r="F178" s="29" t="s">
        <v>368</v>
      </c>
      <c r="G178" s="29" t="s">
        <v>323</v>
      </c>
      <c r="H178" s="29" t="s">
        <v>444</v>
      </c>
      <c r="I178" s="29">
        <v>0</v>
      </c>
      <c r="J178" s="121" t="s">
        <v>3409</v>
      </c>
      <c r="K178" s="121" t="s">
        <v>4092</v>
      </c>
      <c r="L178" s="121" t="s">
        <v>3596</v>
      </c>
      <c r="M178" s="121" t="s">
        <v>4424</v>
      </c>
      <c r="N178" s="121" t="s">
        <v>3598</v>
      </c>
      <c r="O178" s="121" t="s">
        <v>3695</v>
      </c>
      <c r="P178" s="29">
        <v>0</v>
      </c>
      <c r="Q178" s="8">
        <v>0</v>
      </c>
      <c r="R178" s="8">
        <v>0</v>
      </c>
    </row>
    <row r="179" spans="1:18">
      <c r="A179" s="29" t="s">
        <v>3165</v>
      </c>
      <c r="B179" s="121" t="s">
        <v>4621</v>
      </c>
      <c r="C179" s="121" t="s">
        <v>3380</v>
      </c>
      <c r="D179" s="121" t="s">
        <v>4622</v>
      </c>
      <c r="E179" s="121" t="s">
        <v>4623</v>
      </c>
      <c r="F179" s="29" t="s">
        <v>368</v>
      </c>
      <c r="G179" s="29" t="s">
        <v>323</v>
      </c>
      <c r="H179" s="29" t="s">
        <v>444</v>
      </c>
      <c r="I179" s="121" t="s">
        <v>3880</v>
      </c>
      <c r="J179" s="121" t="s">
        <v>3692</v>
      </c>
      <c r="K179" s="121" t="s">
        <v>3881</v>
      </c>
      <c r="L179" s="121" t="s">
        <v>4031</v>
      </c>
      <c r="M179" s="121" t="s">
        <v>3477</v>
      </c>
      <c r="N179" s="121" t="s">
        <v>4279</v>
      </c>
      <c r="O179" s="121" t="s">
        <v>3705</v>
      </c>
      <c r="P179" s="29">
        <v>0</v>
      </c>
      <c r="Q179" s="8">
        <v>0</v>
      </c>
      <c r="R179" s="8">
        <v>0</v>
      </c>
    </row>
    <row r="180" spans="1:18">
      <c r="A180" s="29" t="s">
        <v>3172</v>
      </c>
      <c r="B180" s="121" t="s">
        <v>4624</v>
      </c>
      <c r="C180" s="121" t="s">
        <v>3689</v>
      </c>
      <c r="D180" s="121" t="s">
        <v>4625</v>
      </c>
      <c r="E180" s="121" t="s">
        <v>4626</v>
      </c>
      <c r="F180" s="29" t="s">
        <v>368</v>
      </c>
      <c r="G180" s="29" t="s">
        <v>323</v>
      </c>
      <c r="H180" s="29" t="s">
        <v>444</v>
      </c>
      <c r="I180" s="29">
        <v>0</v>
      </c>
      <c r="J180" s="29">
        <v>0</v>
      </c>
      <c r="K180" s="121" t="s">
        <v>3635</v>
      </c>
      <c r="L180" s="29">
        <v>0</v>
      </c>
      <c r="M180" s="121" t="s">
        <v>3609</v>
      </c>
      <c r="N180" s="29">
        <v>0</v>
      </c>
      <c r="O180" s="121" t="s">
        <v>3806</v>
      </c>
      <c r="P180" s="29">
        <v>0</v>
      </c>
      <c r="Q180" s="8">
        <v>0</v>
      </c>
      <c r="R180" s="8">
        <v>0</v>
      </c>
    </row>
    <row r="181" spans="1:18">
      <c r="A181" s="29" t="s">
        <v>3179</v>
      </c>
      <c r="B181" s="121" t="s">
        <v>4627</v>
      </c>
      <c r="C181" s="121" t="s">
        <v>3380</v>
      </c>
      <c r="D181" s="121" t="s">
        <v>4628</v>
      </c>
      <c r="E181" s="121" t="s">
        <v>4629</v>
      </c>
      <c r="F181" s="29" t="s">
        <v>368</v>
      </c>
      <c r="G181" s="29" t="s">
        <v>323</v>
      </c>
      <c r="H181" s="29" t="s">
        <v>444</v>
      </c>
      <c r="I181" s="29">
        <v>0</v>
      </c>
      <c r="J181" s="121" t="s">
        <v>3847</v>
      </c>
      <c r="K181" s="121" t="s">
        <v>4630</v>
      </c>
      <c r="L181" s="121" t="s">
        <v>4631</v>
      </c>
      <c r="M181" s="121" t="s">
        <v>3411</v>
      </c>
      <c r="N181" s="121" t="s">
        <v>3598</v>
      </c>
      <c r="O181" s="121" t="s">
        <v>3787</v>
      </c>
      <c r="P181" s="29">
        <v>0</v>
      </c>
      <c r="Q181" s="8">
        <v>0</v>
      </c>
      <c r="R181" s="123" t="s">
        <v>4006</v>
      </c>
    </row>
    <row r="182" spans="1:18">
      <c r="A182" s="29" t="s">
        <v>3183</v>
      </c>
      <c r="B182" s="121" t="s">
        <v>4632</v>
      </c>
      <c r="C182" s="121" t="s">
        <v>3524</v>
      </c>
      <c r="D182" s="121" t="s">
        <v>4633</v>
      </c>
      <c r="E182" s="29">
        <v>-0.714438668560185</v>
      </c>
      <c r="F182" s="29" t="s">
        <v>368</v>
      </c>
      <c r="G182" s="29" t="s">
        <v>323</v>
      </c>
      <c r="H182" s="29" t="s">
        <v>547</v>
      </c>
      <c r="I182" s="121" t="s">
        <v>3798</v>
      </c>
      <c r="J182" s="121" t="s">
        <v>3873</v>
      </c>
      <c r="K182" s="121" t="s">
        <v>4217</v>
      </c>
      <c r="L182" s="121" t="s">
        <v>3643</v>
      </c>
      <c r="M182" s="121" t="s">
        <v>3477</v>
      </c>
      <c r="N182" s="121" t="s">
        <v>4634</v>
      </c>
      <c r="O182" s="121" t="s">
        <v>4017</v>
      </c>
      <c r="P182" s="29">
        <v>0</v>
      </c>
      <c r="Q182" s="8">
        <v>0</v>
      </c>
      <c r="R182" s="8">
        <v>0</v>
      </c>
    </row>
    <row r="183" spans="1:18">
      <c r="A183" s="29" t="s">
        <v>4635</v>
      </c>
      <c r="B183" s="121" t="s">
        <v>4636</v>
      </c>
      <c r="C183" s="121" t="s">
        <v>4637</v>
      </c>
      <c r="D183" s="121" t="s">
        <v>4638</v>
      </c>
      <c r="E183" s="121" t="s">
        <v>4639</v>
      </c>
      <c r="F183" s="29" t="s">
        <v>368</v>
      </c>
      <c r="G183" s="29" t="s">
        <v>323</v>
      </c>
      <c r="H183" s="29" t="s">
        <v>444</v>
      </c>
      <c r="I183" s="29">
        <v>0</v>
      </c>
      <c r="J183" s="29">
        <v>0</v>
      </c>
      <c r="K183" s="121" t="s">
        <v>4237</v>
      </c>
      <c r="L183" s="121" t="s">
        <v>4640</v>
      </c>
      <c r="M183" s="29">
        <v>0</v>
      </c>
      <c r="N183" s="121" t="s">
        <v>3617</v>
      </c>
      <c r="O183" s="121" t="s">
        <v>3930</v>
      </c>
      <c r="P183" s="29">
        <v>0</v>
      </c>
      <c r="Q183" s="8">
        <v>0</v>
      </c>
      <c r="R183" s="8">
        <v>0</v>
      </c>
    </row>
    <row r="184" spans="1:18">
      <c r="A184" s="29" t="s">
        <v>3186</v>
      </c>
      <c r="B184" s="121" t="s">
        <v>4641</v>
      </c>
      <c r="C184" s="121" t="s">
        <v>4642</v>
      </c>
      <c r="D184" s="121" t="s">
        <v>4643</v>
      </c>
      <c r="E184" s="29">
        <v>-0.363163201188153</v>
      </c>
      <c r="F184" s="29" t="s">
        <v>368</v>
      </c>
      <c r="G184" s="29" t="s">
        <v>323</v>
      </c>
      <c r="H184" s="29" t="s">
        <v>339</v>
      </c>
      <c r="I184" s="121" t="s">
        <v>4396</v>
      </c>
      <c r="J184" s="121" t="s">
        <v>3692</v>
      </c>
      <c r="K184" s="121" t="s">
        <v>4217</v>
      </c>
      <c r="L184" s="29">
        <v>0</v>
      </c>
      <c r="M184" s="121" t="s">
        <v>4569</v>
      </c>
      <c r="N184" s="121" t="s">
        <v>3973</v>
      </c>
      <c r="O184" s="121" t="s">
        <v>4017</v>
      </c>
      <c r="P184" s="121" t="s">
        <v>4644</v>
      </c>
      <c r="Q184" s="8">
        <v>0</v>
      </c>
      <c r="R184" s="123" t="s">
        <v>3698</v>
      </c>
    </row>
    <row r="185" spans="1:18">
      <c r="A185" s="29" t="s">
        <v>3191</v>
      </c>
      <c r="B185" s="121" t="s">
        <v>4645</v>
      </c>
      <c r="C185" s="121" t="s">
        <v>3689</v>
      </c>
      <c r="D185" s="121" t="s">
        <v>4646</v>
      </c>
      <c r="E185" s="121" t="s">
        <v>4647</v>
      </c>
      <c r="F185" s="29" t="s">
        <v>368</v>
      </c>
      <c r="G185" s="29" t="s">
        <v>323</v>
      </c>
      <c r="H185" s="29" t="s">
        <v>592</v>
      </c>
      <c r="I185" s="121" t="s">
        <v>3910</v>
      </c>
      <c r="J185" s="121" t="s">
        <v>3873</v>
      </c>
      <c r="K185" s="121" t="s">
        <v>3661</v>
      </c>
      <c r="L185" s="121" t="s">
        <v>4406</v>
      </c>
      <c r="M185" s="121" t="s">
        <v>3507</v>
      </c>
      <c r="N185" s="121" t="s">
        <v>3998</v>
      </c>
      <c r="O185" s="121" t="s">
        <v>3930</v>
      </c>
      <c r="P185" s="121" t="s">
        <v>3706</v>
      </c>
      <c r="Q185" s="8">
        <v>0</v>
      </c>
      <c r="R185" s="8">
        <v>0</v>
      </c>
    </row>
    <row r="186" spans="1:18">
      <c r="A186" s="29" t="s">
        <v>3196</v>
      </c>
      <c r="B186" s="121" t="s">
        <v>4648</v>
      </c>
      <c r="C186" s="121" t="s">
        <v>3380</v>
      </c>
      <c r="D186" s="121" t="s">
        <v>4649</v>
      </c>
      <c r="E186" s="121" t="s">
        <v>4650</v>
      </c>
      <c r="F186" s="29" t="s">
        <v>368</v>
      </c>
      <c r="G186" s="29" t="s">
        <v>323</v>
      </c>
      <c r="H186" s="29" t="s">
        <v>444</v>
      </c>
      <c r="I186" s="29">
        <v>0</v>
      </c>
      <c r="J186" s="121" t="s">
        <v>3888</v>
      </c>
      <c r="K186" s="121" t="s">
        <v>3895</v>
      </c>
      <c r="L186" s="121" t="s">
        <v>3757</v>
      </c>
      <c r="M186" s="29">
        <v>0</v>
      </c>
      <c r="N186" s="29">
        <v>0</v>
      </c>
      <c r="O186" s="121" t="s">
        <v>4017</v>
      </c>
      <c r="P186" s="29">
        <v>0</v>
      </c>
      <c r="Q186" s="8">
        <v>0</v>
      </c>
      <c r="R186" s="8">
        <v>0</v>
      </c>
    </row>
    <row r="187" spans="1:18">
      <c r="A187" s="29" t="s">
        <v>3200</v>
      </c>
      <c r="B187" s="121" t="s">
        <v>4651</v>
      </c>
      <c r="C187" s="121" t="s">
        <v>4652</v>
      </c>
      <c r="D187" s="121" t="s">
        <v>4653</v>
      </c>
      <c r="E187" s="121" t="s">
        <v>4654</v>
      </c>
      <c r="F187" s="29" t="s">
        <v>368</v>
      </c>
      <c r="G187" s="29" t="s">
        <v>323</v>
      </c>
      <c r="H187" s="29" t="s">
        <v>444</v>
      </c>
      <c r="I187" s="29">
        <v>0</v>
      </c>
      <c r="J187" s="121" t="s">
        <v>4003</v>
      </c>
      <c r="K187" s="121" t="s">
        <v>4422</v>
      </c>
      <c r="L187" s="121" t="s">
        <v>4223</v>
      </c>
      <c r="M187" s="29">
        <v>0</v>
      </c>
      <c r="N187" s="121" t="s">
        <v>3890</v>
      </c>
      <c r="O187" s="121" t="s">
        <v>3787</v>
      </c>
      <c r="P187" s="29">
        <v>0</v>
      </c>
      <c r="Q187" s="123" t="s">
        <v>3433</v>
      </c>
      <c r="R187" s="8">
        <v>0</v>
      </c>
    </row>
    <row r="188" spans="1:18">
      <c r="A188" s="29" t="s">
        <v>3206</v>
      </c>
      <c r="B188" s="121" t="s">
        <v>4655</v>
      </c>
      <c r="C188" s="121" t="s">
        <v>4317</v>
      </c>
      <c r="D188" s="121" t="s">
        <v>4656</v>
      </c>
      <c r="E188" s="121" t="s">
        <v>4657</v>
      </c>
      <c r="F188" s="29" t="s">
        <v>368</v>
      </c>
      <c r="G188" s="29" t="s">
        <v>323</v>
      </c>
      <c r="H188" s="29" t="s">
        <v>339</v>
      </c>
      <c r="I188" s="121" t="s">
        <v>3722</v>
      </c>
      <c r="J188" s="121" t="s">
        <v>3669</v>
      </c>
      <c r="K188" s="121" t="s">
        <v>4630</v>
      </c>
      <c r="L188" s="121" t="s">
        <v>3636</v>
      </c>
      <c r="M188" s="121" t="s">
        <v>3552</v>
      </c>
      <c r="N188" s="121" t="s">
        <v>3508</v>
      </c>
      <c r="O188" s="121" t="s">
        <v>3930</v>
      </c>
      <c r="P188" s="121" t="s">
        <v>3727</v>
      </c>
      <c r="Q188" s="8">
        <v>0</v>
      </c>
      <c r="R188" s="123" t="s">
        <v>3975</v>
      </c>
    </row>
    <row r="189" spans="1:18">
      <c r="A189" s="29" t="s">
        <v>3210</v>
      </c>
      <c r="B189" s="121" t="s">
        <v>4658</v>
      </c>
      <c r="C189" s="121" t="s">
        <v>4111</v>
      </c>
      <c r="D189" s="121" t="s">
        <v>4659</v>
      </c>
      <c r="E189" s="29">
        <v>-0.476544906921047</v>
      </c>
      <c r="F189" s="29" t="s">
        <v>368</v>
      </c>
      <c r="G189" s="29" t="s">
        <v>323</v>
      </c>
      <c r="H189" s="29" t="s">
        <v>339</v>
      </c>
      <c r="I189" s="121" t="s">
        <v>3633</v>
      </c>
      <c r="J189" s="121" t="s">
        <v>3634</v>
      </c>
      <c r="K189" s="121" t="s">
        <v>4194</v>
      </c>
      <c r="L189" s="121" t="s">
        <v>3757</v>
      </c>
      <c r="M189" s="121" t="s">
        <v>4224</v>
      </c>
      <c r="N189" s="121" t="s">
        <v>3553</v>
      </c>
      <c r="O189" s="121" t="s">
        <v>4017</v>
      </c>
      <c r="P189" s="121" t="s">
        <v>3673</v>
      </c>
      <c r="Q189" s="123" t="s">
        <v>3433</v>
      </c>
      <c r="R189" s="123" t="s">
        <v>3629</v>
      </c>
    </row>
    <row r="190" spans="1:18">
      <c r="A190" s="29" t="s">
        <v>3215</v>
      </c>
      <c r="B190" s="121" t="s">
        <v>4660</v>
      </c>
      <c r="C190" s="121" t="s">
        <v>3380</v>
      </c>
      <c r="D190" s="121" t="s">
        <v>4661</v>
      </c>
      <c r="E190" s="121" t="s">
        <v>4662</v>
      </c>
      <c r="F190" s="29" t="s">
        <v>368</v>
      </c>
      <c r="G190" s="29" t="s">
        <v>323</v>
      </c>
      <c r="H190" s="29" t="s">
        <v>3118</v>
      </c>
      <c r="I190" s="121" t="s">
        <v>3786</v>
      </c>
      <c r="J190" s="121" t="s">
        <v>3504</v>
      </c>
      <c r="K190" s="121" t="s">
        <v>4663</v>
      </c>
      <c r="L190" s="121" t="s">
        <v>4664</v>
      </c>
      <c r="M190" s="29">
        <v>0</v>
      </c>
      <c r="N190" s="121" t="s">
        <v>3627</v>
      </c>
      <c r="O190" s="121" t="s">
        <v>3930</v>
      </c>
      <c r="P190" s="29">
        <v>0</v>
      </c>
      <c r="Q190" s="8">
        <v>0</v>
      </c>
      <c r="R190" s="8">
        <v>0</v>
      </c>
    </row>
    <row r="191" spans="1:18">
      <c r="A191" s="29" t="s">
        <v>3222</v>
      </c>
      <c r="B191" s="121" t="s">
        <v>4665</v>
      </c>
      <c r="C191" s="121" t="s">
        <v>3380</v>
      </c>
      <c r="D191" s="121" t="s">
        <v>4666</v>
      </c>
      <c r="E191" s="121" t="s">
        <v>4667</v>
      </c>
      <c r="F191" s="29" t="s">
        <v>368</v>
      </c>
      <c r="G191" s="29" t="s">
        <v>323</v>
      </c>
      <c r="H191" s="29" t="s">
        <v>444</v>
      </c>
      <c r="I191" s="29">
        <v>0</v>
      </c>
      <c r="J191" s="121" t="s">
        <v>3873</v>
      </c>
      <c r="K191" s="121" t="s">
        <v>4668</v>
      </c>
      <c r="L191" s="121" t="s">
        <v>3615</v>
      </c>
      <c r="M191" s="121" t="s">
        <v>3477</v>
      </c>
      <c r="N191" s="29">
        <v>0</v>
      </c>
      <c r="O191" s="121" t="s">
        <v>3930</v>
      </c>
      <c r="P191" s="29">
        <v>0</v>
      </c>
      <c r="Q191" s="8">
        <v>0</v>
      </c>
      <c r="R191" s="8">
        <v>0</v>
      </c>
    </row>
    <row r="192" spans="1:18">
      <c r="A192" s="29" t="s">
        <v>3228</v>
      </c>
      <c r="B192" s="121" t="s">
        <v>4669</v>
      </c>
      <c r="C192" s="121" t="s">
        <v>3380</v>
      </c>
      <c r="D192" s="121" t="s">
        <v>4670</v>
      </c>
      <c r="E192" s="121" t="s">
        <v>4671</v>
      </c>
      <c r="F192" s="29" t="s">
        <v>368</v>
      </c>
      <c r="G192" s="29" t="s">
        <v>323</v>
      </c>
      <c r="H192" s="29" t="s">
        <v>444</v>
      </c>
      <c r="I192" s="29">
        <v>0</v>
      </c>
      <c r="J192" s="29">
        <v>0</v>
      </c>
      <c r="K192" s="121" t="s">
        <v>4237</v>
      </c>
      <c r="L192" s="121" t="s">
        <v>3757</v>
      </c>
      <c r="M192" s="121" t="s">
        <v>4050</v>
      </c>
      <c r="N192" s="29">
        <v>0</v>
      </c>
      <c r="O192" s="121" t="s">
        <v>3930</v>
      </c>
      <c r="P192" s="29">
        <v>0</v>
      </c>
      <c r="Q192" s="8">
        <v>0</v>
      </c>
      <c r="R192" s="8">
        <v>0</v>
      </c>
    </row>
    <row r="193" spans="1:18">
      <c r="A193" s="29" t="s">
        <v>3235</v>
      </c>
      <c r="B193" s="121" t="s">
        <v>4672</v>
      </c>
      <c r="C193" s="121" t="s">
        <v>3380</v>
      </c>
      <c r="D193" s="121" t="s">
        <v>4673</v>
      </c>
      <c r="E193" s="121" t="s">
        <v>4674</v>
      </c>
      <c r="F193" s="29" t="s">
        <v>368</v>
      </c>
      <c r="G193" s="29" t="s">
        <v>323</v>
      </c>
      <c r="H193" s="29" t="s">
        <v>592</v>
      </c>
      <c r="I193" s="121" t="s">
        <v>3791</v>
      </c>
      <c r="J193" s="121" t="s">
        <v>3607</v>
      </c>
      <c r="K193" s="121" t="s">
        <v>3693</v>
      </c>
      <c r="L193" s="121" t="s">
        <v>4675</v>
      </c>
      <c r="M193" s="29">
        <v>0</v>
      </c>
      <c r="N193" s="121" t="s">
        <v>3794</v>
      </c>
      <c r="O193" s="121" t="s">
        <v>4225</v>
      </c>
      <c r="P193" s="29">
        <v>0</v>
      </c>
      <c r="Q193" s="8">
        <v>0</v>
      </c>
      <c r="R193" s="8">
        <v>0</v>
      </c>
    </row>
    <row r="194" spans="1:18">
      <c r="A194" s="29" t="s">
        <v>3241</v>
      </c>
      <c r="B194" s="121" t="s">
        <v>4676</v>
      </c>
      <c r="C194" s="121" t="s">
        <v>3460</v>
      </c>
      <c r="D194" s="121" t="s">
        <v>4677</v>
      </c>
      <c r="E194" s="121" t="s">
        <v>4678</v>
      </c>
      <c r="F194" s="29" t="s">
        <v>368</v>
      </c>
      <c r="G194" s="29" t="s">
        <v>323</v>
      </c>
      <c r="H194" s="29" t="s">
        <v>990</v>
      </c>
      <c r="I194" s="29">
        <v>0</v>
      </c>
      <c r="J194" s="29">
        <v>0</v>
      </c>
      <c r="K194" s="121" t="s">
        <v>3724</v>
      </c>
      <c r="L194" s="121" t="s">
        <v>3984</v>
      </c>
      <c r="M194" s="29">
        <v>0</v>
      </c>
      <c r="N194" s="121" t="s">
        <v>3876</v>
      </c>
      <c r="O194" s="121" t="s">
        <v>3639</v>
      </c>
      <c r="P194" s="121" t="s">
        <v>3478</v>
      </c>
      <c r="Q194" s="123" t="s">
        <v>3433</v>
      </c>
      <c r="R194" s="8">
        <v>0</v>
      </c>
    </row>
    <row r="195" spans="1:18">
      <c r="A195" s="29" t="s">
        <v>3245</v>
      </c>
      <c r="B195" s="121" t="s">
        <v>4679</v>
      </c>
      <c r="C195" s="121" t="s">
        <v>3380</v>
      </c>
      <c r="D195" s="121" t="s">
        <v>4680</v>
      </c>
      <c r="E195" s="121" t="s">
        <v>4681</v>
      </c>
      <c r="F195" s="29" t="s">
        <v>368</v>
      </c>
      <c r="G195" s="29" t="s">
        <v>323</v>
      </c>
      <c r="H195" s="29" t="s">
        <v>444</v>
      </c>
      <c r="I195" s="29">
        <v>0</v>
      </c>
      <c r="J195" s="29">
        <v>0</v>
      </c>
      <c r="K195" s="121" t="s">
        <v>3848</v>
      </c>
      <c r="L195" s="121" t="s">
        <v>4682</v>
      </c>
      <c r="M195" s="29">
        <v>0</v>
      </c>
      <c r="N195" s="29">
        <v>0</v>
      </c>
      <c r="O195" s="121" t="s">
        <v>3639</v>
      </c>
      <c r="P195" s="29">
        <v>0</v>
      </c>
      <c r="Q195" s="8">
        <v>0</v>
      </c>
      <c r="R195" s="8">
        <v>0</v>
      </c>
    </row>
    <row r="196" spans="1:18">
      <c r="A196" s="29" t="s">
        <v>3248</v>
      </c>
      <c r="B196" s="121" t="s">
        <v>4683</v>
      </c>
      <c r="C196" s="121" t="s">
        <v>3380</v>
      </c>
      <c r="D196" s="121" t="s">
        <v>4684</v>
      </c>
      <c r="E196" s="121" t="s">
        <v>4685</v>
      </c>
      <c r="F196" s="29" t="s">
        <v>368</v>
      </c>
      <c r="G196" s="29" t="s">
        <v>323</v>
      </c>
      <c r="H196" s="29" t="s">
        <v>592</v>
      </c>
      <c r="I196" s="121" t="s">
        <v>3791</v>
      </c>
      <c r="J196" s="121" t="s">
        <v>3607</v>
      </c>
      <c r="K196" s="121" t="s">
        <v>3983</v>
      </c>
      <c r="L196" s="121" t="s">
        <v>4071</v>
      </c>
      <c r="M196" s="121" t="s">
        <v>3411</v>
      </c>
      <c r="N196" s="29">
        <v>0</v>
      </c>
      <c r="O196" s="121" t="s">
        <v>3795</v>
      </c>
      <c r="P196" s="29">
        <v>0</v>
      </c>
      <c r="Q196" s="8">
        <v>0</v>
      </c>
      <c r="R196" s="123" t="s">
        <v>3446</v>
      </c>
    </row>
    <row r="197" spans="1:18">
      <c r="A197" s="29" t="s">
        <v>3253</v>
      </c>
      <c r="B197" s="121" t="s">
        <v>4686</v>
      </c>
      <c r="C197" s="121" t="s">
        <v>4366</v>
      </c>
      <c r="D197" s="121" t="s">
        <v>4687</v>
      </c>
      <c r="E197" s="121" t="s">
        <v>4688</v>
      </c>
      <c r="F197" s="29" t="s">
        <v>368</v>
      </c>
      <c r="G197" s="29" t="s">
        <v>323</v>
      </c>
      <c r="H197" s="29" t="s">
        <v>444</v>
      </c>
      <c r="I197" s="121" t="s">
        <v>3910</v>
      </c>
      <c r="J197" s="121" t="s">
        <v>3831</v>
      </c>
      <c r="K197" s="121" t="s">
        <v>4689</v>
      </c>
      <c r="L197" s="121" t="s">
        <v>3643</v>
      </c>
      <c r="M197" s="121" t="s">
        <v>3637</v>
      </c>
      <c r="N197" s="121" t="s">
        <v>4435</v>
      </c>
      <c r="O197" s="121" t="s">
        <v>3639</v>
      </c>
      <c r="P197" s="29">
        <v>0</v>
      </c>
      <c r="Q197" s="8">
        <v>0</v>
      </c>
      <c r="R197" s="123" t="s">
        <v>3446</v>
      </c>
    </row>
    <row r="198" spans="1:18">
      <c r="A198" s="29" t="s">
        <v>3260</v>
      </c>
      <c r="B198" s="121" t="s">
        <v>4690</v>
      </c>
      <c r="C198" s="121" t="s">
        <v>3380</v>
      </c>
      <c r="D198" s="121" t="s">
        <v>4691</v>
      </c>
      <c r="E198" s="121" t="s">
        <v>4692</v>
      </c>
      <c r="F198" s="29" t="s">
        <v>368</v>
      </c>
      <c r="G198" s="29" t="s">
        <v>323</v>
      </c>
      <c r="H198" s="29" t="s">
        <v>444</v>
      </c>
      <c r="I198" s="29">
        <v>0</v>
      </c>
      <c r="J198" s="29">
        <v>0</v>
      </c>
      <c r="K198" s="121" t="s">
        <v>3670</v>
      </c>
      <c r="L198" s="121" t="s">
        <v>3506</v>
      </c>
      <c r="M198" s="121" t="s">
        <v>3841</v>
      </c>
      <c r="N198" s="121" t="s">
        <v>3638</v>
      </c>
      <c r="O198" s="121" t="s">
        <v>4225</v>
      </c>
      <c r="P198" s="29">
        <v>0</v>
      </c>
      <c r="Q198" s="8">
        <v>0</v>
      </c>
      <c r="R198" s="8">
        <v>0</v>
      </c>
    </row>
    <row r="199" spans="1:18">
      <c r="A199" s="29" t="s">
        <v>3263</v>
      </c>
      <c r="B199" s="121" t="s">
        <v>4693</v>
      </c>
      <c r="C199" s="121" t="s">
        <v>3380</v>
      </c>
      <c r="D199" s="121" t="s">
        <v>4694</v>
      </c>
      <c r="E199" s="121" t="s">
        <v>4695</v>
      </c>
      <c r="F199" s="29" t="s">
        <v>368</v>
      </c>
      <c r="G199" s="29" t="s">
        <v>323</v>
      </c>
      <c r="H199" s="29" t="s">
        <v>444</v>
      </c>
      <c r="I199" s="121" t="s">
        <v>3910</v>
      </c>
      <c r="J199" s="29">
        <v>0</v>
      </c>
      <c r="K199" s="121" t="s">
        <v>3595</v>
      </c>
      <c r="L199" s="121" t="s">
        <v>4696</v>
      </c>
      <c r="M199" s="29">
        <v>0</v>
      </c>
      <c r="N199" s="29">
        <v>0</v>
      </c>
      <c r="O199" s="121" t="s">
        <v>3705</v>
      </c>
      <c r="P199" s="29">
        <v>0</v>
      </c>
      <c r="Q199" s="8">
        <v>0</v>
      </c>
      <c r="R199" s="8">
        <v>0</v>
      </c>
    </row>
    <row r="200" spans="1:18">
      <c r="A200" s="29" t="s">
        <v>3267</v>
      </c>
      <c r="B200" s="121" t="s">
        <v>4697</v>
      </c>
      <c r="C200" s="121" t="s">
        <v>3689</v>
      </c>
      <c r="D200" s="121" t="s">
        <v>4698</v>
      </c>
      <c r="E200" s="121" t="s">
        <v>4699</v>
      </c>
      <c r="F200" s="29" t="s">
        <v>368</v>
      </c>
      <c r="G200" s="29" t="s">
        <v>323</v>
      </c>
      <c r="H200" s="29" t="s">
        <v>444</v>
      </c>
      <c r="I200" s="29">
        <v>0</v>
      </c>
      <c r="J200" s="29">
        <v>0</v>
      </c>
      <c r="K200" s="121" t="s">
        <v>4217</v>
      </c>
      <c r="L200" s="121" t="s">
        <v>4700</v>
      </c>
      <c r="M200" s="121" t="s">
        <v>4290</v>
      </c>
      <c r="N200" s="29">
        <v>0</v>
      </c>
      <c r="O200" s="121" t="s">
        <v>3639</v>
      </c>
      <c r="P200" s="29">
        <v>0</v>
      </c>
      <c r="Q200" s="8">
        <v>0</v>
      </c>
      <c r="R200" s="123" t="s">
        <v>3487</v>
      </c>
    </row>
    <row r="201" spans="1:18">
      <c r="A201" s="29" t="s">
        <v>3270</v>
      </c>
      <c r="B201" s="121" t="s">
        <v>4701</v>
      </c>
      <c r="C201" s="121" t="s">
        <v>3380</v>
      </c>
      <c r="D201" s="121" t="s">
        <v>4702</v>
      </c>
      <c r="E201" s="121" t="s">
        <v>4703</v>
      </c>
      <c r="F201" s="29" t="s">
        <v>368</v>
      </c>
      <c r="G201" s="29" t="s">
        <v>323</v>
      </c>
      <c r="H201" s="29" t="s">
        <v>339</v>
      </c>
      <c r="I201" s="121" t="s">
        <v>3722</v>
      </c>
      <c r="J201" s="121" t="s">
        <v>3475</v>
      </c>
      <c r="K201" s="121" t="s">
        <v>4617</v>
      </c>
      <c r="L201" s="121" t="s">
        <v>4579</v>
      </c>
      <c r="M201" s="121" t="s">
        <v>3824</v>
      </c>
      <c r="N201" s="121" t="s">
        <v>3638</v>
      </c>
      <c r="O201" s="121" t="s">
        <v>3759</v>
      </c>
      <c r="P201" s="121" t="s">
        <v>3916</v>
      </c>
      <c r="Q201" s="8">
        <v>0</v>
      </c>
      <c r="R201" s="123" t="s">
        <v>3843</v>
      </c>
    </row>
    <row r="202" spans="1:18">
      <c r="A202" s="29" t="s">
        <v>3274</v>
      </c>
      <c r="B202" s="121" t="s">
        <v>4704</v>
      </c>
      <c r="C202" s="121" t="s">
        <v>3380</v>
      </c>
      <c r="D202" s="121" t="s">
        <v>4705</v>
      </c>
      <c r="E202" s="121" t="s">
        <v>4706</v>
      </c>
      <c r="F202" s="29" t="s">
        <v>368</v>
      </c>
      <c r="G202" s="29" t="s">
        <v>323</v>
      </c>
      <c r="H202" s="29" t="s">
        <v>592</v>
      </c>
      <c r="I202" s="29">
        <v>0</v>
      </c>
      <c r="J202" s="29">
        <v>0</v>
      </c>
      <c r="K202" s="121" t="s">
        <v>3595</v>
      </c>
      <c r="L202" s="121" t="s">
        <v>4707</v>
      </c>
      <c r="M202" s="29">
        <v>0</v>
      </c>
      <c r="N202" s="121" t="s">
        <v>3627</v>
      </c>
      <c r="O202" s="121" t="s">
        <v>3705</v>
      </c>
      <c r="P202" s="29">
        <v>0</v>
      </c>
      <c r="Q202" s="8">
        <v>0</v>
      </c>
      <c r="R202" s="123" t="s">
        <v>3843</v>
      </c>
    </row>
    <row r="203" spans="1:18">
      <c r="A203" s="29" t="s">
        <v>3279</v>
      </c>
      <c r="B203" s="121" t="s">
        <v>4708</v>
      </c>
      <c r="C203" s="121" t="s">
        <v>3380</v>
      </c>
      <c r="D203" s="121" t="s">
        <v>4709</v>
      </c>
      <c r="E203" s="29">
        <v>-4.62568544170805</v>
      </c>
      <c r="F203" s="29" t="s">
        <v>368</v>
      </c>
      <c r="G203" s="29" t="s">
        <v>323</v>
      </c>
      <c r="H203" s="29" t="s">
        <v>592</v>
      </c>
      <c r="I203" s="121" t="s">
        <v>3791</v>
      </c>
      <c r="J203" s="121" t="s">
        <v>3847</v>
      </c>
      <c r="K203" s="29">
        <v>0</v>
      </c>
      <c r="L203" s="121" t="s">
        <v>3506</v>
      </c>
      <c r="M203" s="29">
        <v>0</v>
      </c>
      <c r="N203" s="121" t="s">
        <v>4710</v>
      </c>
      <c r="O203" s="121" t="s">
        <v>3759</v>
      </c>
      <c r="P203" s="29">
        <v>0</v>
      </c>
      <c r="Q203" s="8">
        <v>0</v>
      </c>
      <c r="R203" s="8">
        <v>0</v>
      </c>
    </row>
    <row r="204" spans="1:18">
      <c r="A204" s="29" t="s">
        <v>3283</v>
      </c>
      <c r="B204" s="121" t="s">
        <v>4711</v>
      </c>
      <c r="C204" s="121" t="s">
        <v>3834</v>
      </c>
      <c r="D204" s="121" t="s">
        <v>4712</v>
      </c>
      <c r="E204" s="121" t="s">
        <v>4713</v>
      </c>
      <c r="F204" s="29" t="s">
        <v>368</v>
      </c>
      <c r="G204" s="29" t="s">
        <v>323</v>
      </c>
      <c r="H204" s="29" t="s">
        <v>592</v>
      </c>
      <c r="I204" s="29">
        <v>0</v>
      </c>
      <c r="J204" s="29">
        <v>0</v>
      </c>
      <c r="K204" s="121" t="s">
        <v>4217</v>
      </c>
      <c r="L204" s="121" t="s">
        <v>4700</v>
      </c>
      <c r="M204" s="29">
        <v>0</v>
      </c>
      <c r="N204" s="121" t="s">
        <v>4714</v>
      </c>
      <c r="O204" s="121" t="s">
        <v>3923</v>
      </c>
      <c r="P204" s="29">
        <v>0</v>
      </c>
      <c r="Q204" s="8">
        <v>0</v>
      </c>
      <c r="R204" s="8">
        <v>0</v>
      </c>
    </row>
    <row r="205" spans="1:18">
      <c r="A205" s="29" t="s">
        <v>3287</v>
      </c>
      <c r="B205" s="121" t="s">
        <v>4715</v>
      </c>
      <c r="C205" s="121" t="s">
        <v>4716</v>
      </c>
      <c r="D205" s="121" t="s">
        <v>4717</v>
      </c>
      <c r="E205" s="121" t="s">
        <v>4718</v>
      </c>
      <c r="F205" s="29" t="s">
        <v>368</v>
      </c>
      <c r="G205" s="29" t="s">
        <v>323</v>
      </c>
      <c r="H205" s="29" t="s">
        <v>339</v>
      </c>
      <c r="I205" s="121" t="s">
        <v>3539</v>
      </c>
      <c r="J205" s="121" t="s">
        <v>4021</v>
      </c>
      <c r="K205" s="121" t="s">
        <v>3670</v>
      </c>
      <c r="L205" s="121" t="s">
        <v>3551</v>
      </c>
      <c r="M205" s="121" t="s">
        <v>4290</v>
      </c>
      <c r="N205" s="121" t="s">
        <v>3638</v>
      </c>
      <c r="O205" s="121" t="s">
        <v>3923</v>
      </c>
      <c r="P205" s="121" t="s">
        <v>4045</v>
      </c>
      <c r="Q205" s="8">
        <v>0</v>
      </c>
      <c r="R205" s="8">
        <v>0</v>
      </c>
    </row>
    <row r="206" spans="1:18">
      <c r="A206" s="29" t="s">
        <v>3291</v>
      </c>
      <c r="B206" s="121" t="s">
        <v>4719</v>
      </c>
      <c r="C206" s="121" t="s">
        <v>4720</v>
      </c>
      <c r="D206" s="121" t="s">
        <v>4721</v>
      </c>
      <c r="E206" s="29">
        <v>-1.61266429336027</v>
      </c>
      <c r="F206" s="29" t="s">
        <v>368</v>
      </c>
      <c r="G206" s="29" t="s">
        <v>323</v>
      </c>
      <c r="H206" s="29" t="s">
        <v>444</v>
      </c>
      <c r="I206" s="29">
        <v>0</v>
      </c>
      <c r="J206" s="29">
        <v>0</v>
      </c>
      <c r="K206" s="121" t="s">
        <v>3505</v>
      </c>
      <c r="L206" s="121" t="s">
        <v>3792</v>
      </c>
      <c r="M206" s="121" t="s">
        <v>3477</v>
      </c>
      <c r="N206" s="121" t="s">
        <v>4722</v>
      </c>
      <c r="O206" s="121" t="s">
        <v>3923</v>
      </c>
      <c r="P206" s="29">
        <v>0</v>
      </c>
      <c r="Q206" s="8">
        <v>0</v>
      </c>
      <c r="R206" s="8">
        <v>0</v>
      </c>
    </row>
    <row r="207" spans="1:18">
      <c r="A207" s="29" t="s">
        <v>3296</v>
      </c>
      <c r="B207" s="121" t="s">
        <v>4723</v>
      </c>
      <c r="C207" s="121" t="s">
        <v>3380</v>
      </c>
      <c r="D207" s="121" t="s">
        <v>4724</v>
      </c>
      <c r="E207" s="121" t="s">
        <v>4725</v>
      </c>
      <c r="F207" s="29" t="s">
        <v>368</v>
      </c>
      <c r="G207" s="29" t="s">
        <v>323</v>
      </c>
      <c r="H207" s="29" t="s">
        <v>444</v>
      </c>
      <c r="I207" s="29">
        <v>0</v>
      </c>
      <c r="J207" s="121" t="s">
        <v>3409</v>
      </c>
      <c r="K207" s="121" t="s">
        <v>4726</v>
      </c>
      <c r="L207" s="121" t="s">
        <v>4727</v>
      </c>
      <c r="M207" s="121" t="s">
        <v>3411</v>
      </c>
      <c r="N207" s="121" t="s">
        <v>4435</v>
      </c>
      <c r="O207" s="121" t="s">
        <v>3759</v>
      </c>
      <c r="P207" s="29">
        <v>0</v>
      </c>
      <c r="Q207" s="8">
        <v>0</v>
      </c>
      <c r="R207" s="123" t="s">
        <v>4392</v>
      </c>
    </row>
    <row r="208" spans="1:18">
      <c r="A208" s="29" t="s">
        <v>3310</v>
      </c>
      <c r="B208" s="121" t="s">
        <v>4728</v>
      </c>
      <c r="C208" s="121" t="s">
        <v>4087</v>
      </c>
      <c r="D208" s="121" t="s">
        <v>4729</v>
      </c>
      <c r="E208" s="29">
        <v>-1.00364913786237</v>
      </c>
      <c r="F208" s="29" t="s">
        <v>368</v>
      </c>
      <c r="G208" s="29" t="s">
        <v>323</v>
      </c>
      <c r="H208" s="29" t="s">
        <v>444</v>
      </c>
      <c r="I208" s="29">
        <v>0</v>
      </c>
      <c r="J208" s="29">
        <v>0</v>
      </c>
      <c r="K208" s="121" t="s">
        <v>3724</v>
      </c>
      <c r="L208" s="121" t="s">
        <v>3506</v>
      </c>
      <c r="M208" s="121" t="s">
        <v>3477</v>
      </c>
      <c r="N208" s="121" t="s">
        <v>3906</v>
      </c>
      <c r="O208" s="29">
        <v>0</v>
      </c>
      <c r="P208" s="29">
        <v>0</v>
      </c>
      <c r="Q208" s="8">
        <v>0</v>
      </c>
      <c r="R208" s="123" t="s">
        <v>3975</v>
      </c>
    </row>
    <row r="209" spans="1:18">
      <c r="A209" s="29" t="s">
        <v>3316</v>
      </c>
      <c r="B209" s="121" t="s">
        <v>4730</v>
      </c>
      <c r="C209" s="121" t="s">
        <v>3380</v>
      </c>
      <c r="D209" s="121" t="s">
        <v>4731</v>
      </c>
      <c r="E209" s="121" t="s">
        <v>4732</v>
      </c>
      <c r="F209" s="29" t="s">
        <v>368</v>
      </c>
      <c r="G209" s="29" t="s">
        <v>323</v>
      </c>
      <c r="H209" s="29" t="s">
        <v>3118</v>
      </c>
      <c r="I209" s="29">
        <v>0</v>
      </c>
      <c r="J209" s="29">
        <v>0</v>
      </c>
      <c r="K209" s="121" t="s">
        <v>3983</v>
      </c>
      <c r="L209" s="121" t="s">
        <v>3643</v>
      </c>
      <c r="M209" s="121" t="s">
        <v>3597</v>
      </c>
      <c r="N209" s="29">
        <v>0</v>
      </c>
      <c r="O209" s="29">
        <v>0</v>
      </c>
      <c r="P209" s="29">
        <v>0</v>
      </c>
      <c r="Q209" s="8">
        <v>0</v>
      </c>
      <c r="R209" s="123" t="s">
        <v>3458</v>
      </c>
    </row>
    <row r="210" spans="1:18">
      <c r="A210" s="29" t="s">
        <v>4733</v>
      </c>
      <c r="B210" s="121" t="s">
        <v>4734</v>
      </c>
      <c r="C210" s="121" t="s">
        <v>3380</v>
      </c>
      <c r="D210" s="121" t="s">
        <v>4735</v>
      </c>
      <c r="E210" s="121" t="s">
        <v>4736</v>
      </c>
      <c r="F210" s="29" t="s">
        <v>786</v>
      </c>
      <c r="G210" s="29" t="s">
        <v>323</v>
      </c>
      <c r="H210" s="29" t="s">
        <v>339</v>
      </c>
      <c r="I210" s="121" t="s">
        <v>4737</v>
      </c>
      <c r="J210" s="121" t="s">
        <v>3733</v>
      </c>
      <c r="K210" s="121" t="s">
        <v>3874</v>
      </c>
      <c r="L210" s="121" t="s">
        <v>4631</v>
      </c>
      <c r="M210" s="121" t="s">
        <v>3841</v>
      </c>
      <c r="N210" s="121" t="s">
        <v>3944</v>
      </c>
      <c r="O210" s="29">
        <v>0</v>
      </c>
      <c r="P210" s="29">
        <v>0</v>
      </c>
      <c r="Q210" s="8">
        <v>0</v>
      </c>
      <c r="R210" s="8">
        <v>0</v>
      </c>
    </row>
    <row r="211" spans="1:18">
      <c r="A211" s="29" t="s">
        <v>3319</v>
      </c>
      <c r="B211" s="121" t="s">
        <v>4738</v>
      </c>
      <c r="C211" s="121" t="s">
        <v>3380</v>
      </c>
      <c r="D211" s="121" t="s">
        <v>4739</v>
      </c>
      <c r="E211" s="121" t="s">
        <v>4740</v>
      </c>
      <c r="F211" s="29" t="s">
        <v>368</v>
      </c>
      <c r="G211" s="29" t="s">
        <v>323</v>
      </c>
      <c r="H211" s="29" t="s">
        <v>592</v>
      </c>
      <c r="I211" s="29">
        <v>0</v>
      </c>
      <c r="J211" s="29">
        <v>0</v>
      </c>
      <c r="K211" s="121" t="s">
        <v>3670</v>
      </c>
      <c r="L211" s="121" t="s">
        <v>3804</v>
      </c>
      <c r="M211" s="121" t="s">
        <v>4147</v>
      </c>
      <c r="N211" s="121" t="s">
        <v>4256</v>
      </c>
      <c r="O211" s="29">
        <v>0</v>
      </c>
      <c r="P211" s="29">
        <v>0</v>
      </c>
      <c r="Q211" s="8">
        <v>0</v>
      </c>
      <c r="R211" s="8">
        <v>0</v>
      </c>
    </row>
    <row r="212" spans="1:18">
      <c r="A212" s="29" t="s">
        <v>3322</v>
      </c>
      <c r="B212" s="121" t="s">
        <v>4741</v>
      </c>
      <c r="C212" s="121" t="s">
        <v>3380</v>
      </c>
      <c r="D212" s="121" t="s">
        <v>4742</v>
      </c>
      <c r="E212" s="121" t="s">
        <v>4743</v>
      </c>
      <c r="F212" s="29" t="s">
        <v>368</v>
      </c>
      <c r="G212" s="29" t="s">
        <v>323</v>
      </c>
      <c r="H212" s="29" t="s">
        <v>3118</v>
      </c>
      <c r="I212" s="121" t="s">
        <v>3791</v>
      </c>
      <c r="J212" s="121" t="s">
        <v>3409</v>
      </c>
      <c r="K212" s="121" t="s">
        <v>3972</v>
      </c>
      <c r="L212" s="121" t="s">
        <v>4744</v>
      </c>
      <c r="M212" s="121" t="s">
        <v>3637</v>
      </c>
      <c r="N212" s="121" t="s">
        <v>3598</v>
      </c>
      <c r="O212" s="29">
        <v>0</v>
      </c>
      <c r="P212" s="29">
        <v>0</v>
      </c>
      <c r="Q212" s="8">
        <v>0</v>
      </c>
      <c r="R212" s="8">
        <v>0</v>
      </c>
    </row>
    <row r="213" spans="1:18">
      <c r="A213" s="29" t="s">
        <v>3326</v>
      </c>
      <c r="B213" s="121" t="s">
        <v>4745</v>
      </c>
      <c r="C213" s="121" t="s">
        <v>3380</v>
      </c>
      <c r="D213" s="121" t="s">
        <v>4746</v>
      </c>
      <c r="E213" s="121" t="s">
        <v>4747</v>
      </c>
      <c r="F213" s="29" t="s">
        <v>368</v>
      </c>
      <c r="G213" s="29" t="s">
        <v>323</v>
      </c>
      <c r="H213" s="29" t="s">
        <v>592</v>
      </c>
      <c r="I213" s="29">
        <v>0</v>
      </c>
      <c r="J213" s="121" t="s">
        <v>3847</v>
      </c>
      <c r="K213" s="121" t="s">
        <v>3895</v>
      </c>
      <c r="L213" s="121" t="s">
        <v>4016</v>
      </c>
      <c r="M213" s="121" t="s">
        <v>3824</v>
      </c>
      <c r="N213" s="121" t="s">
        <v>3726</v>
      </c>
      <c r="O213" s="29">
        <v>0</v>
      </c>
      <c r="P213" s="29">
        <v>0</v>
      </c>
      <c r="Q213" s="8">
        <v>0</v>
      </c>
      <c r="R213" s="8">
        <v>0</v>
      </c>
    </row>
    <row r="214" spans="1:18">
      <c r="A214" s="29" t="s">
        <v>4748</v>
      </c>
      <c r="B214" s="121" t="s">
        <v>4749</v>
      </c>
      <c r="C214" s="121" t="s">
        <v>3689</v>
      </c>
      <c r="D214" s="121" t="s">
        <v>4750</v>
      </c>
      <c r="E214" s="29">
        <v>-3.23608467418575</v>
      </c>
      <c r="F214" s="29" t="s">
        <v>368</v>
      </c>
      <c r="G214" s="29" t="s">
        <v>323</v>
      </c>
      <c r="H214" s="29" t="s">
        <v>547</v>
      </c>
      <c r="I214" s="29">
        <v>0</v>
      </c>
      <c r="J214" s="29">
        <v>0</v>
      </c>
      <c r="K214" s="29">
        <v>0</v>
      </c>
      <c r="L214" s="121" t="s">
        <v>3506</v>
      </c>
      <c r="M214" s="121" t="s">
        <v>4050</v>
      </c>
      <c r="N214" s="121" t="s">
        <v>4751</v>
      </c>
      <c r="O214" s="29">
        <v>0</v>
      </c>
      <c r="P214" s="29">
        <v>0</v>
      </c>
      <c r="Q214" s="8">
        <v>0</v>
      </c>
      <c r="R214" s="8">
        <v>0</v>
      </c>
    </row>
    <row r="215" spans="1:18">
      <c r="A215" s="29" t="s">
        <v>3329</v>
      </c>
      <c r="B215" s="121" t="s">
        <v>4752</v>
      </c>
      <c r="C215" s="121" t="s">
        <v>3380</v>
      </c>
      <c r="D215" s="121" t="s">
        <v>4753</v>
      </c>
      <c r="E215" s="121" t="s">
        <v>4754</v>
      </c>
      <c r="F215" s="29" t="s">
        <v>368</v>
      </c>
      <c r="G215" s="29" t="s">
        <v>323</v>
      </c>
      <c r="H215" s="29" t="s">
        <v>592</v>
      </c>
      <c r="I215" s="29">
        <v>0</v>
      </c>
      <c r="J215" s="29">
        <v>0</v>
      </c>
      <c r="K215" s="29">
        <v>0</v>
      </c>
      <c r="L215" s="121" t="s">
        <v>4755</v>
      </c>
      <c r="M215" s="121" t="s">
        <v>3824</v>
      </c>
      <c r="N215" s="121" t="s">
        <v>3455</v>
      </c>
      <c r="O215" s="29">
        <v>0</v>
      </c>
      <c r="P215" s="29">
        <v>0</v>
      </c>
      <c r="Q215" s="8">
        <v>0</v>
      </c>
      <c r="R215" s="8">
        <v>0</v>
      </c>
    </row>
    <row r="216" spans="1:18">
      <c r="A216" s="29" t="s">
        <v>3334</v>
      </c>
      <c r="B216" s="121" t="s">
        <v>4756</v>
      </c>
      <c r="C216" s="121" t="s">
        <v>3380</v>
      </c>
      <c r="D216" s="121" t="s">
        <v>4757</v>
      </c>
      <c r="E216" s="121" t="s">
        <v>4758</v>
      </c>
      <c r="F216" s="29" t="s">
        <v>368</v>
      </c>
      <c r="G216" s="29" t="s">
        <v>323</v>
      </c>
      <c r="H216" s="29" t="s">
        <v>592</v>
      </c>
      <c r="I216" s="121" t="s">
        <v>3880</v>
      </c>
      <c r="J216" s="29">
        <v>0</v>
      </c>
      <c r="K216" s="121" t="s">
        <v>3724</v>
      </c>
      <c r="L216" s="121" t="s">
        <v>4182</v>
      </c>
      <c r="M216" s="121" t="s">
        <v>4224</v>
      </c>
      <c r="N216" s="121" t="s">
        <v>3794</v>
      </c>
      <c r="O216" s="29">
        <v>0</v>
      </c>
      <c r="P216" s="29">
        <v>0</v>
      </c>
      <c r="Q216" s="123" t="s">
        <v>3433</v>
      </c>
      <c r="R216" s="8">
        <v>0</v>
      </c>
    </row>
    <row r="217" spans="1:18">
      <c r="A217" s="29" t="s">
        <v>3342</v>
      </c>
      <c r="B217" s="121" t="s">
        <v>4759</v>
      </c>
      <c r="C217" s="121" t="s">
        <v>3380</v>
      </c>
      <c r="D217" s="121" t="s">
        <v>4760</v>
      </c>
      <c r="E217" s="121" t="s">
        <v>4761</v>
      </c>
      <c r="F217" s="29" t="s">
        <v>368</v>
      </c>
      <c r="G217" s="29" t="s">
        <v>323</v>
      </c>
      <c r="H217" s="29" t="s">
        <v>339</v>
      </c>
      <c r="I217" s="121" t="s">
        <v>3798</v>
      </c>
      <c r="J217" s="121" t="s">
        <v>3710</v>
      </c>
      <c r="K217" s="121" t="s">
        <v>3756</v>
      </c>
      <c r="L217" s="121" t="s">
        <v>3551</v>
      </c>
      <c r="M217" s="121" t="s">
        <v>3411</v>
      </c>
      <c r="N217" s="29">
        <v>0</v>
      </c>
      <c r="O217" s="29">
        <v>0</v>
      </c>
      <c r="P217" s="121" t="s">
        <v>3673</v>
      </c>
      <c r="Q217" s="8">
        <v>0</v>
      </c>
      <c r="R217" s="8">
        <v>0</v>
      </c>
    </row>
    <row r="218" spans="1:18">
      <c r="A218" s="29" t="s">
        <v>3345</v>
      </c>
      <c r="B218" s="121" t="s">
        <v>4762</v>
      </c>
      <c r="C218" s="121" t="s">
        <v>3414</v>
      </c>
      <c r="D218" s="121" t="s">
        <v>4763</v>
      </c>
      <c r="E218" s="121" t="s">
        <v>4764</v>
      </c>
      <c r="F218" s="29" t="s">
        <v>368</v>
      </c>
      <c r="G218" s="29" t="s">
        <v>323</v>
      </c>
      <c r="H218" s="29" t="s">
        <v>444</v>
      </c>
      <c r="I218" s="121" t="s">
        <v>3791</v>
      </c>
      <c r="J218" s="29">
        <v>0</v>
      </c>
      <c r="K218" s="121" t="s">
        <v>3983</v>
      </c>
      <c r="L218" s="121" t="s">
        <v>3615</v>
      </c>
      <c r="M218" s="121" t="s">
        <v>3477</v>
      </c>
      <c r="N218" s="121" t="s">
        <v>4279</v>
      </c>
      <c r="O218" s="29">
        <v>0</v>
      </c>
      <c r="P218" s="29">
        <v>0</v>
      </c>
      <c r="Q218" s="8">
        <v>0</v>
      </c>
      <c r="R218" s="8">
        <v>0</v>
      </c>
    </row>
    <row r="219" spans="1:18">
      <c r="A219" s="29" t="s">
        <v>3349</v>
      </c>
      <c r="B219" s="121" t="s">
        <v>4765</v>
      </c>
      <c r="C219" s="121" t="s">
        <v>3380</v>
      </c>
      <c r="D219" s="121" t="s">
        <v>4766</v>
      </c>
      <c r="E219" s="121" t="s">
        <v>4767</v>
      </c>
      <c r="F219" s="29" t="s">
        <v>368</v>
      </c>
      <c r="G219" s="29" t="s">
        <v>323</v>
      </c>
      <c r="H219" s="29" t="s">
        <v>592</v>
      </c>
      <c r="I219" s="29">
        <v>0</v>
      </c>
      <c r="J219" s="121" t="s">
        <v>3847</v>
      </c>
      <c r="K219" s="121" t="s">
        <v>3482</v>
      </c>
      <c r="L219" s="121" t="s">
        <v>4768</v>
      </c>
      <c r="M219" s="121" t="s">
        <v>3905</v>
      </c>
      <c r="N219" s="121" t="s">
        <v>3876</v>
      </c>
      <c r="O219" s="29">
        <v>0</v>
      </c>
      <c r="P219" s="121" t="s">
        <v>3509</v>
      </c>
      <c r="Q219" s="123" t="s">
        <v>3433</v>
      </c>
      <c r="R219" s="8">
        <v>0</v>
      </c>
    </row>
    <row r="220" spans="1:18">
      <c r="A220" s="29" t="s">
        <v>4769</v>
      </c>
      <c r="B220" s="121" t="s">
        <v>4770</v>
      </c>
      <c r="C220" s="121" t="s">
        <v>4771</v>
      </c>
      <c r="D220" s="121" t="s">
        <v>4772</v>
      </c>
      <c r="E220" s="29">
        <v>-0.594386429667933</v>
      </c>
      <c r="F220" s="29" t="s">
        <v>368</v>
      </c>
      <c r="G220" s="29" t="s">
        <v>323</v>
      </c>
      <c r="H220" s="29" t="s">
        <v>339</v>
      </c>
      <c r="I220" s="29">
        <v>0</v>
      </c>
      <c r="J220" s="29">
        <v>0</v>
      </c>
      <c r="K220" s="121" t="s">
        <v>3927</v>
      </c>
      <c r="L220" s="29">
        <v>0</v>
      </c>
      <c r="M220" s="29">
        <v>0</v>
      </c>
      <c r="N220" s="121" t="s">
        <v>4773</v>
      </c>
      <c r="O220" s="29">
        <v>0</v>
      </c>
      <c r="P220" s="29">
        <v>0</v>
      </c>
      <c r="Q220" s="8">
        <v>0</v>
      </c>
      <c r="R220" s="8">
        <v>0</v>
      </c>
    </row>
    <row r="221" spans="1:18">
      <c r="A221" s="29" t="s">
        <v>3355</v>
      </c>
      <c r="B221" s="121" t="s">
        <v>4774</v>
      </c>
      <c r="C221" s="121" t="s">
        <v>3380</v>
      </c>
      <c r="D221" s="121" t="s">
        <v>4775</v>
      </c>
      <c r="E221" s="29">
        <v>-4.8574569598012</v>
      </c>
      <c r="F221" s="29" t="s">
        <v>368</v>
      </c>
      <c r="G221" s="29" t="s">
        <v>323</v>
      </c>
      <c r="H221" s="29" t="s">
        <v>444</v>
      </c>
      <c r="I221" s="29">
        <v>0</v>
      </c>
      <c r="J221" s="121" t="s">
        <v>3607</v>
      </c>
      <c r="K221" s="29">
        <v>0</v>
      </c>
      <c r="L221" s="29">
        <v>0</v>
      </c>
      <c r="M221" s="29">
        <v>0</v>
      </c>
      <c r="N221" s="121" t="s">
        <v>4391</v>
      </c>
      <c r="O221" s="29">
        <v>0</v>
      </c>
      <c r="P221" s="29">
        <v>0</v>
      </c>
      <c r="Q221" s="123" t="s">
        <v>3433</v>
      </c>
      <c r="R221" s="123" t="s">
        <v>3869</v>
      </c>
    </row>
    <row r="222" spans="1:18">
      <c r="A222" s="29" t="s">
        <v>3359</v>
      </c>
      <c r="B222" s="121" t="s">
        <v>4776</v>
      </c>
      <c r="C222" s="121" t="s">
        <v>3834</v>
      </c>
      <c r="D222" s="121" t="s">
        <v>4777</v>
      </c>
      <c r="E222" s="29">
        <v>-0.905460524102405</v>
      </c>
      <c r="F222" s="29" t="s">
        <v>368</v>
      </c>
      <c r="G222" s="29" t="s">
        <v>323</v>
      </c>
      <c r="H222" s="29" t="s">
        <v>444</v>
      </c>
      <c r="I222" s="29">
        <v>0</v>
      </c>
      <c r="J222" s="121" t="s">
        <v>3888</v>
      </c>
      <c r="K222" s="29">
        <v>0</v>
      </c>
      <c r="L222" s="29">
        <v>0</v>
      </c>
      <c r="M222" s="29">
        <v>0</v>
      </c>
      <c r="N222" s="121" t="s">
        <v>3906</v>
      </c>
      <c r="O222" s="29">
        <v>0</v>
      </c>
      <c r="P222" s="121" t="s">
        <v>3765</v>
      </c>
      <c r="Q222" s="8">
        <v>0</v>
      </c>
      <c r="R222" s="8">
        <v>0</v>
      </c>
    </row>
    <row r="223" spans="1:18">
      <c r="A223" s="29" t="s">
        <v>3364</v>
      </c>
      <c r="B223" s="121" t="s">
        <v>4778</v>
      </c>
      <c r="C223" s="121" t="s">
        <v>3380</v>
      </c>
      <c r="D223" s="121" t="s">
        <v>4779</v>
      </c>
      <c r="E223" s="121" t="s">
        <v>4780</v>
      </c>
      <c r="F223" s="29" t="s">
        <v>368</v>
      </c>
      <c r="G223" s="29" t="s">
        <v>323</v>
      </c>
      <c r="H223" s="29" t="s">
        <v>444</v>
      </c>
      <c r="I223" s="29">
        <v>0</v>
      </c>
      <c r="J223" s="29">
        <v>0</v>
      </c>
      <c r="K223" s="121" t="s">
        <v>4300</v>
      </c>
      <c r="L223" s="121" t="s">
        <v>4781</v>
      </c>
      <c r="M223" s="29">
        <v>0</v>
      </c>
      <c r="N223" s="121" t="s">
        <v>3944</v>
      </c>
      <c r="O223" s="29">
        <v>0</v>
      </c>
      <c r="P223" s="29">
        <v>0</v>
      </c>
      <c r="Q223" s="8">
        <v>0</v>
      </c>
      <c r="R223" s="8">
        <v>0</v>
      </c>
    </row>
    <row r="224" spans="1:18">
      <c r="A224" s="29" t="s">
        <v>3367</v>
      </c>
      <c r="B224" s="121" t="s">
        <v>4782</v>
      </c>
      <c r="C224" s="121" t="s">
        <v>3380</v>
      </c>
      <c r="D224" s="121" t="s">
        <v>4783</v>
      </c>
      <c r="E224" s="121" t="s">
        <v>4784</v>
      </c>
      <c r="F224" s="29" t="s">
        <v>368</v>
      </c>
      <c r="G224" s="29" t="s">
        <v>323</v>
      </c>
      <c r="H224" s="29" t="s">
        <v>592</v>
      </c>
      <c r="I224" s="29">
        <v>0</v>
      </c>
      <c r="J224" s="29">
        <v>0</v>
      </c>
      <c r="K224" s="121" t="s">
        <v>3756</v>
      </c>
      <c r="L224" s="121" t="s">
        <v>4785</v>
      </c>
      <c r="M224" s="29">
        <v>0</v>
      </c>
      <c r="N224" s="121" t="s">
        <v>3704</v>
      </c>
      <c r="O224" s="29">
        <v>0</v>
      </c>
      <c r="P224" s="29">
        <v>0</v>
      </c>
      <c r="Q224" s="8">
        <v>0</v>
      </c>
      <c r="R224" s="8">
        <v>0</v>
      </c>
    </row>
    <row r="225" spans="1:18">
      <c r="A225" s="29" t="s">
        <v>3370</v>
      </c>
      <c r="B225" s="121" t="s">
        <v>4786</v>
      </c>
      <c r="C225" s="121" t="s">
        <v>3380</v>
      </c>
      <c r="D225" s="121" t="s">
        <v>4787</v>
      </c>
      <c r="E225" s="121" t="s">
        <v>4788</v>
      </c>
      <c r="F225" s="29" t="s">
        <v>368</v>
      </c>
      <c r="G225" s="29" t="s">
        <v>323</v>
      </c>
      <c r="H225" s="29" t="s">
        <v>592</v>
      </c>
      <c r="I225" s="29">
        <v>0</v>
      </c>
      <c r="J225" s="29">
        <v>0</v>
      </c>
      <c r="K225" s="121" t="s">
        <v>3756</v>
      </c>
      <c r="L225" s="121" t="s">
        <v>4031</v>
      </c>
      <c r="M225" s="29">
        <v>0</v>
      </c>
      <c r="N225" s="121" t="s">
        <v>3794</v>
      </c>
      <c r="O225" s="29">
        <v>0</v>
      </c>
      <c r="P225" s="29">
        <v>0</v>
      </c>
      <c r="Q225" s="8">
        <v>0</v>
      </c>
      <c r="R225" s="8">
        <v>0</v>
      </c>
    </row>
    <row r="226" spans="1:18">
      <c r="A226" s="29" t="s">
        <v>4789</v>
      </c>
      <c r="B226" s="121" t="s">
        <v>4790</v>
      </c>
      <c r="C226" s="121" t="s">
        <v>3380</v>
      </c>
      <c r="D226" s="121" t="s">
        <v>4791</v>
      </c>
      <c r="E226" s="29">
        <v>-6.46219461015199</v>
      </c>
      <c r="F226" s="29" t="s">
        <v>368</v>
      </c>
      <c r="G226" s="29" t="s">
        <v>323</v>
      </c>
      <c r="H226" s="29" t="s">
        <v>4792</v>
      </c>
      <c r="I226" s="29">
        <v>0</v>
      </c>
      <c r="J226" s="121" t="s">
        <v>3847</v>
      </c>
      <c r="K226" s="29">
        <v>0</v>
      </c>
      <c r="L226" s="29">
        <v>0</v>
      </c>
      <c r="M226" s="29">
        <v>0</v>
      </c>
      <c r="N226" s="29">
        <v>0</v>
      </c>
      <c r="O226" s="29">
        <v>0</v>
      </c>
      <c r="P226" s="29">
        <v>0</v>
      </c>
      <c r="Q226" s="123" t="s">
        <v>4793</v>
      </c>
      <c r="R226" s="8">
        <v>0</v>
      </c>
    </row>
    <row r="227" spans="1:18">
      <c r="A227" s="29" t="s">
        <v>4794</v>
      </c>
      <c r="B227" s="121" t="s">
        <v>4795</v>
      </c>
      <c r="C227" s="121" t="s">
        <v>3380</v>
      </c>
      <c r="D227" s="121" t="s">
        <v>4796</v>
      </c>
      <c r="E227" s="29">
        <v>-10.5263249475717</v>
      </c>
      <c r="F227" s="29" t="s">
        <v>368</v>
      </c>
      <c r="G227" s="29" t="s">
        <v>323</v>
      </c>
      <c r="H227" s="29" t="s">
        <v>547</v>
      </c>
      <c r="I227" s="29">
        <v>0</v>
      </c>
      <c r="J227" s="121" t="s">
        <v>4003</v>
      </c>
      <c r="K227" s="29">
        <v>0</v>
      </c>
      <c r="L227" s="29">
        <v>0</v>
      </c>
      <c r="M227" s="29">
        <v>0</v>
      </c>
      <c r="N227" s="29">
        <v>0</v>
      </c>
      <c r="O227" s="29">
        <v>0</v>
      </c>
      <c r="P227" s="29">
        <v>0</v>
      </c>
      <c r="Q227" s="123" t="s">
        <v>4797</v>
      </c>
      <c r="R227" s="8">
        <v>0</v>
      </c>
    </row>
    <row r="228" spans="1:18">
      <c r="A228" s="31" t="s">
        <v>4798</v>
      </c>
      <c r="B228" s="122" t="s">
        <v>4799</v>
      </c>
      <c r="C228" s="122" t="s">
        <v>4111</v>
      </c>
      <c r="D228" s="122" t="s">
        <v>4800</v>
      </c>
      <c r="E228" s="122" t="s">
        <v>4801</v>
      </c>
      <c r="F228" s="29" t="s">
        <v>368</v>
      </c>
      <c r="G228" s="31" t="s">
        <v>323</v>
      </c>
      <c r="H228" s="31" t="s">
        <v>339</v>
      </c>
      <c r="I228" s="31">
        <v>0</v>
      </c>
      <c r="J228" s="31">
        <v>0</v>
      </c>
      <c r="K228" s="31">
        <v>0</v>
      </c>
      <c r="L228" s="122" t="s">
        <v>4005</v>
      </c>
      <c r="M228" s="31">
        <v>0</v>
      </c>
      <c r="N228" s="31">
        <v>0</v>
      </c>
      <c r="O228" s="31">
        <v>0</v>
      </c>
      <c r="P228" s="31">
        <v>0</v>
      </c>
      <c r="Q228" s="124" t="s">
        <v>4162</v>
      </c>
      <c r="R228" s="30">
        <v>0</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zoomScale="85" zoomScaleNormal="85" workbookViewId="0">
      <selection activeCell="A1" sqref="A1"/>
    </sheetView>
  </sheetViews>
  <sheetFormatPr defaultColWidth="8.72727272727273" defaultRowHeight="14" outlineLevelCol="5"/>
  <cols>
    <col min="1" max="1" width="27.5454545454545" customWidth="1"/>
    <col min="2" max="2" width="14" customWidth="1"/>
    <col min="3" max="3" width="17.3636363636364" customWidth="1"/>
    <col min="4" max="4" width="9.18181818181818" customWidth="1"/>
    <col min="5" max="5" width="14" customWidth="1"/>
    <col min="6" max="6" width="8.09090909090909" customWidth="1"/>
  </cols>
  <sheetData>
    <row r="1" spans="1:6">
      <c r="A1" s="8" t="s">
        <v>4802</v>
      </c>
    </row>
    <row r="2" spans="1:6">
      <c r="A2" s="19" t="s">
        <v>4803</v>
      </c>
      <c r="B2" s="19" t="s">
        <v>4804</v>
      </c>
      <c r="C2" s="19" t="s">
        <v>4805</v>
      </c>
      <c r="D2" s="19" t="s">
        <v>4806</v>
      </c>
      <c r="E2" s="19" t="s">
        <v>4807</v>
      </c>
      <c r="F2" s="19" t="s">
        <v>4808</v>
      </c>
    </row>
    <row r="3" spans="1:6">
      <c r="A3" s="21" t="s">
        <v>4809</v>
      </c>
      <c r="B3" s="21" t="s">
        <v>4810</v>
      </c>
      <c r="C3" s="21" t="s">
        <v>4811</v>
      </c>
      <c r="D3" s="21">
        <v>60.046</v>
      </c>
      <c r="E3" s="21" t="s">
        <v>4812</v>
      </c>
      <c r="F3" s="21">
        <v>0.009</v>
      </c>
    </row>
    <row r="4" spans="1:6">
      <c r="A4" s="21" t="s">
        <v>4813</v>
      </c>
      <c r="B4" s="21" t="s">
        <v>4814</v>
      </c>
      <c r="C4" s="21" t="s">
        <v>4815</v>
      </c>
      <c r="D4" s="21">
        <v>392.308</v>
      </c>
      <c r="E4" s="21" t="s">
        <v>4816</v>
      </c>
      <c r="F4" s="21">
        <v>0.011</v>
      </c>
    </row>
    <row r="5" spans="1:6">
      <c r="A5" s="21" t="s">
        <v>4817</v>
      </c>
      <c r="B5" s="21" t="s">
        <v>4818</v>
      </c>
      <c r="C5" s="21" t="s">
        <v>4819</v>
      </c>
      <c r="D5" s="21">
        <v>76.908</v>
      </c>
      <c r="E5" s="21" t="s">
        <v>4820</v>
      </c>
      <c r="F5" s="21">
        <v>0.01</v>
      </c>
    </row>
    <row r="6" spans="1:6">
      <c r="A6" s="21" t="s">
        <v>4821</v>
      </c>
      <c r="B6" s="21" t="s">
        <v>4822</v>
      </c>
      <c r="C6" s="21" t="s">
        <v>4823</v>
      </c>
      <c r="D6" s="21">
        <v>26.503</v>
      </c>
      <c r="E6" s="21" t="s">
        <v>4824</v>
      </c>
      <c r="F6" s="21">
        <v>0.012</v>
      </c>
    </row>
    <row r="7" spans="1:6">
      <c r="A7" s="21" t="s">
        <v>4825</v>
      </c>
      <c r="B7" s="21" t="s">
        <v>4826</v>
      </c>
      <c r="C7" s="21" t="s">
        <v>4827</v>
      </c>
      <c r="D7" s="21">
        <v>8.335</v>
      </c>
      <c r="E7" s="21" t="s">
        <v>4828</v>
      </c>
      <c r="F7" s="21">
        <v>0.017</v>
      </c>
    </row>
    <row r="8" spans="1:6">
      <c r="A8" s="21" t="s">
        <v>4829</v>
      </c>
      <c r="B8" s="21" t="s">
        <v>4830</v>
      </c>
      <c r="C8" s="21" t="s">
        <v>4831</v>
      </c>
      <c r="D8" s="21">
        <v>23.895</v>
      </c>
      <c r="E8" s="21" t="s">
        <v>4832</v>
      </c>
      <c r="F8" s="21">
        <v>0.009</v>
      </c>
    </row>
    <row r="9" spans="1:6">
      <c r="A9" s="21" t="s">
        <v>4833</v>
      </c>
      <c r="B9" s="21" t="s">
        <v>4834</v>
      </c>
      <c r="C9" s="21" t="s">
        <v>4835</v>
      </c>
      <c r="D9" s="21">
        <v>29.904</v>
      </c>
      <c r="E9" s="21" t="s">
        <v>4836</v>
      </c>
      <c r="F9" s="21">
        <v>0.007</v>
      </c>
    </row>
    <row r="10" spans="1:6">
      <c r="A10" s="21" t="s">
        <v>4837</v>
      </c>
      <c r="B10" s="21" t="s">
        <v>4838</v>
      </c>
      <c r="C10" s="21" t="s">
        <v>4839</v>
      </c>
      <c r="D10" s="21">
        <v>374.009</v>
      </c>
      <c r="E10" s="21" t="s">
        <v>4840</v>
      </c>
      <c r="F10" s="21">
        <v>0.007</v>
      </c>
    </row>
    <row r="11" spans="1:6">
      <c r="A11" s="21" t="s">
        <v>4841</v>
      </c>
      <c r="B11" s="21" t="s">
        <v>4842</v>
      </c>
      <c r="C11" s="21" t="s">
        <v>4843</v>
      </c>
      <c r="D11" s="21">
        <v>83.893</v>
      </c>
      <c r="E11" s="21" t="s">
        <v>4844</v>
      </c>
      <c r="F11" s="21">
        <v>0.007</v>
      </c>
    </row>
    <row r="12" spans="1:6">
      <c r="A12" s="21" t="s">
        <v>4845</v>
      </c>
      <c r="B12" s="21" t="s">
        <v>4846</v>
      </c>
      <c r="C12" s="21" t="s">
        <v>4847</v>
      </c>
      <c r="D12" s="21">
        <v>15.349</v>
      </c>
      <c r="E12" s="21" t="s">
        <v>4848</v>
      </c>
      <c r="F12" s="21">
        <v>0.006</v>
      </c>
    </row>
    <row r="13" spans="1:6">
      <c r="A13" s="21" t="s">
        <v>4849</v>
      </c>
      <c r="B13" s="21" t="s">
        <v>4850</v>
      </c>
      <c r="C13" s="21" t="s">
        <v>4851</v>
      </c>
      <c r="D13" s="21">
        <v>4.374</v>
      </c>
      <c r="E13" s="21" t="s">
        <v>4852</v>
      </c>
      <c r="F13" s="21">
        <v>0.007</v>
      </c>
    </row>
    <row r="14" spans="1:6">
      <c r="A14" s="21" t="s">
        <v>4853</v>
      </c>
      <c r="B14" s="21" t="s">
        <v>4854</v>
      </c>
      <c r="C14" s="21" t="s">
        <v>4855</v>
      </c>
      <c r="D14" s="21">
        <v>16.763</v>
      </c>
      <c r="E14" s="21" t="s">
        <v>4856</v>
      </c>
      <c r="F14" s="21">
        <v>0.009</v>
      </c>
    </row>
    <row r="15" spans="1:6">
      <c r="A15" s="21" t="s">
        <v>4857</v>
      </c>
      <c r="B15" s="21" t="s">
        <v>4858</v>
      </c>
      <c r="C15" s="21" t="s">
        <v>4859</v>
      </c>
      <c r="D15" s="21">
        <v>18.039</v>
      </c>
      <c r="E15" s="21" t="s">
        <v>4860</v>
      </c>
      <c r="F15" s="21">
        <v>0.013</v>
      </c>
    </row>
    <row r="16" spans="1:6">
      <c r="A16" s="21" t="s">
        <v>4861</v>
      </c>
      <c r="B16" s="21" t="s">
        <v>4862</v>
      </c>
      <c r="C16" s="21" t="s">
        <v>4863</v>
      </c>
      <c r="D16" s="21">
        <v>140.191</v>
      </c>
      <c r="E16" s="21" t="s">
        <v>4864</v>
      </c>
      <c r="F16" s="21">
        <v>0.013</v>
      </c>
    </row>
    <row r="17" spans="1:6">
      <c r="A17" s="21" t="s">
        <v>4865</v>
      </c>
      <c r="B17" s="21" t="s">
        <v>4866</v>
      </c>
      <c r="C17" s="21" t="s">
        <v>4867</v>
      </c>
      <c r="D17" s="21">
        <v>90.291</v>
      </c>
      <c r="E17" s="21" t="s">
        <v>4868</v>
      </c>
      <c r="F17" s="21">
        <v>0.009</v>
      </c>
    </row>
    <row r="18" spans="1:6">
      <c r="A18" s="21" t="s">
        <v>4869</v>
      </c>
      <c r="B18" s="21" t="s">
        <v>4870</v>
      </c>
      <c r="C18" s="21" t="s">
        <v>4871</v>
      </c>
      <c r="D18" s="21">
        <v>24.288</v>
      </c>
      <c r="E18" s="21" t="s">
        <v>4872</v>
      </c>
      <c r="F18" s="21">
        <v>0.009</v>
      </c>
    </row>
    <row r="19" spans="1:6">
      <c r="A19" s="21" t="s">
        <v>4873</v>
      </c>
      <c r="B19" s="21" t="s">
        <v>4874</v>
      </c>
      <c r="C19" s="21" t="s">
        <v>4875</v>
      </c>
      <c r="D19" s="21">
        <v>90.873</v>
      </c>
      <c r="E19" s="21" t="s">
        <v>4868</v>
      </c>
      <c r="F19" s="21">
        <v>0.009</v>
      </c>
    </row>
    <row r="20" spans="1:6">
      <c r="A20" s="21" t="s">
        <v>4876</v>
      </c>
      <c r="B20" s="21" t="s">
        <v>4877</v>
      </c>
      <c r="C20" s="21" t="s">
        <v>4878</v>
      </c>
      <c r="D20" s="21">
        <v>85.034</v>
      </c>
      <c r="E20" s="21" t="s">
        <v>4879</v>
      </c>
      <c r="F20" s="21">
        <v>0.005</v>
      </c>
    </row>
    <row r="21" spans="1:6">
      <c r="A21" s="21" t="s">
        <v>4880</v>
      </c>
      <c r="B21" s="21" t="s">
        <v>4881</v>
      </c>
      <c r="C21" s="21" t="s">
        <v>4882</v>
      </c>
      <c r="D21" s="21">
        <v>46.191</v>
      </c>
      <c r="E21" s="21" t="s">
        <v>4883</v>
      </c>
      <c r="F21" s="21">
        <v>0.011</v>
      </c>
    </row>
    <row r="22" spans="1:6">
      <c r="A22" s="21" t="s">
        <v>4884</v>
      </c>
      <c r="B22" s="21" t="s">
        <v>4885</v>
      </c>
      <c r="C22" s="21" t="s">
        <v>4886</v>
      </c>
      <c r="D22" s="21">
        <v>16.186</v>
      </c>
      <c r="E22" s="21" t="s">
        <v>4887</v>
      </c>
      <c r="F22" s="21">
        <v>0.009</v>
      </c>
    </row>
    <row r="23" spans="1:6">
      <c r="A23" s="21" t="s">
        <v>4888</v>
      </c>
      <c r="B23" s="21" t="s">
        <v>4889</v>
      </c>
      <c r="C23" s="21" t="s">
        <v>4890</v>
      </c>
      <c r="D23" s="21">
        <v>39.426</v>
      </c>
      <c r="E23" s="21" t="s">
        <v>4891</v>
      </c>
      <c r="F23" s="21">
        <v>0.003</v>
      </c>
    </row>
    <row r="24" spans="1:6">
      <c r="A24" s="21" t="s">
        <v>4892</v>
      </c>
      <c r="B24" s="21" t="s">
        <v>4893</v>
      </c>
      <c r="C24" s="21" t="s">
        <v>4894</v>
      </c>
      <c r="D24" s="21">
        <v>43.528</v>
      </c>
      <c r="E24" s="21" t="s">
        <v>4895</v>
      </c>
      <c r="F24" s="21">
        <v>0.013</v>
      </c>
    </row>
    <row r="25" spans="1:6">
      <c r="A25" s="21" t="s">
        <v>4896</v>
      </c>
      <c r="B25" s="21" t="s">
        <v>4897</v>
      </c>
      <c r="C25" s="21" t="s">
        <v>4898</v>
      </c>
      <c r="D25" s="21">
        <v>1.184</v>
      </c>
      <c r="E25" s="21" t="s">
        <v>4899</v>
      </c>
      <c r="F25" s="21">
        <v>0.264</v>
      </c>
    </row>
    <row r="26" spans="1:6">
      <c r="A26" s="21" t="s">
        <v>4900</v>
      </c>
      <c r="B26" s="21" t="s">
        <v>4901</v>
      </c>
      <c r="C26" s="21" t="s">
        <v>4902</v>
      </c>
      <c r="D26" s="21">
        <v>6.218</v>
      </c>
      <c r="E26" s="21" t="s">
        <v>4903</v>
      </c>
      <c r="F26" s="21">
        <v>0.012</v>
      </c>
    </row>
    <row r="27" spans="1:6">
      <c r="A27" s="21" t="s">
        <v>4904</v>
      </c>
      <c r="B27" s="21" t="s">
        <v>4905</v>
      </c>
      <c r="C27" s="21" t="s">
        <v>4906</v>
      </c>
      <c r="D27" s="21">
        <v>1.505</v>
      </c>
      <c r="E27" s="21" t="s">
        <v>4907</v>
      </c>
      <c r="F27" s="21">
        <v>0.2</v>
      </c>
    </row>
    <row r="28" spans="1:6">
      <c r="A28" s="21" t="s">
        <v>4908</v>
      </c>
      <c r="B28" s="21" t="s">
        <v>4909</v>
      </c>
      <c r="C28" s="21" t="s">
        <v>4910</v>
      </c>
      <c r="D28" s="21">
        <v>3.364</v>
      </c>
      <c r="E28" s="21" t="s">
        <v>4911</v>
      </c>
      <c r="F28" s="21">
        <v>0.014</v>
      </c>
    </row>
    <row r="29" spans="1:6">
      <c r="A29" s="21" t="s">
        <v>4912</v>
      </c>
      <c r="B29" s="21" t="s">
        <v>4913</v>
      </c>
      <c r="C29" s="21" t="s">
        <v>4914</v>
      </c>
      <c r="D29" s="21">
        <v>1.625</v>
      </c>
      <c r="E29" s="21" t="s">
        <v>4915</v>
      </c>
      <c r="F29" s="21">
        <v>0.087</v>
      </c>
    </row>
    <row r="30" spans="1:6">
      <c r="A30" s="23" t="s">
        <v>4916</v>
      </c>
      <c r="B30" s="23" t="s">
        <v>4917</v>
      </c>
      <c r="C30" s="23" t="s">
        <v>4918</v>
      </c>
      <c r="D30" s="23">
        <v>6.341</v>
      </c>
      <c r="E30" s="23" t="s">
        <v>4919</v>
      </c>
      <c r="F30" s="23">
        <v>0.008</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5"/>
  <sheetViews>
    <sheetView zoomScale="85" zoomScaleNormal="85" workbookViewId="0">
      <selection activeCell="A1" sqref="A1"/>
    </sheetView>
  </sheetViews>
  <sheetFormatPr defaultColWidth="8.72727272727273" defaultRowHeight="14"/>
  <cols>
    <col min="1" max="1" width="66" customWidth="1"/>
    <col min="2" max="5" width="12.8181818181818" customWidth="1"/>
  </cols>
  <sheetData>
    <row r="1" spans="1:10">
      <c r="A1" s="8" t="s">
        <v>4920</v>
      </c>
      <c r="B1" s="8"/>
      <c r="C1" s="8"/>
      <c r="D1" s="8"/>
      <c r="E1" s="8"/>
      <c r="F1" s="8"/>
      <c r="G1" s="8"/>
      <c r="H1" s="8"/>
      <c r="I1" s="8"/>
      <c r="J1" s="8"/>
    </row>
    <row r="2" spans="1:10">
      <c r="A2" s="53"/>
      <c r="B2" s="36" t="s">
        <v>4921</v>
      </c>
      <c r="C2" s="36"/>
      <c r="D2" s="36"/>
      <c r="E2" s="36"/>
      <c r="F2" s="8"/>
      <c r="G2" s="36" t="s">
        <v>4922</v>
      </c>
      <c r="H2" s="36"/>
      <c r="I2" s="36"/>
      <c r="J2" s="36"/>
    </row>
    <row r="3" spans="1:10">
      <c r="A3" s="30"/>
      <c r="B3" s="54" t="s">
        <v>196</v>
      </c>
      <c r="C3" s="54" t="s">
        <v>197</v>
      </c>
      <c r="D3" s="54" t="s">
        <v>198</v>
      </c>
      <c r="E3" s="54" t="s">
        <v>199</v>
      </c>
      <c r="F3" s="8"/>
      <c r="G3" s="54" t="s">
        <v>196</v>
      </c>
      <c r="H3" s="54" t="s">
        <v>197</v>
      </c>
      <c r="I3" s="54" t="s">
        <v>198</v>
      </c>
      <c r="J3" s="54" t="s">
        <v>199</v>
      </c>
    </row>
    <row r="4" ht="16.5" spans="1:10">
      <c r="A4" s="25" t="s">
        <v>4923</v>
      </c>
      <c r="B4" s="55">
        <v>168</v>
      </c>
      <c r="C4" s="42">
        <v>111</v>
      </c>
      <c r="D4" s="42">
        <v>275</v>
      </c>
      <c r="E4" s="42">
        <v>84</v>
      </c>
      <c r="F4" s="8"/>
      <c r="G4" s="42">
        <v>350</v>
      </c>
      <c r="H4" s="42">
        <v>426</v>
      </c>
      <c r="I4" s="42">
        <v>324</v>
      </c>
      <c r="J4" s="42">
        <v>371</v>
      </c>
    </row>
    <row r="5" ht="16.5" spans="1:10">
      <c r="A5" s="25" t="s">
        <v>4924</v>
      </c>
      <c r="B5" s="55">
        <v>61</v>
      </c>
      <c r="C5" s="42">
        <v>61</v>
      </c>
      <c r="D5" s="42">
        <v>61</v>
      </c>
      <c r="E5" s="42">
        <v>50</v>
      </c>
      <c r="F5" s="8"/>
      <c r="G5" s="42">
        <v>82</v>
      </c>
      <c r="H5" s="42">
        <v>82</v>
      </c>
      <c r="I5" s="42">
        <v>85</v>
      </c>
      <c r="J5" s="42">
        <v>78</v>
      </c>
    </row>
    <row r="6" ht="16.5" spans="1:10">
      <c r="A6" s="25" t="s">
        <v>4925</v>
      </c>
      <c r="B6" s="55">
        <v>111</v>
      </c>
      <c r="C6" s="42">
        <v>81</v>
      </c>
      <c r="D6" s="42">
        <v>176</v>
      </c>
      <c r="E6" s="42">
        <v>54</v>
      </c>
      <c r="F6" s="8"/>
      <c r="G6" s="42">
        <v>227</v>
      </c>
      <c r="H6" s="42">
        <v>345</v>
      </c>
      <c r="I6" s="42">
        <v>232</v>
      </c>
      <c r="J6" s="42">
        <v>219</v>
      </c>
    </row>
    <row r="7" ht="16.5" spans="1:10">
      <c r="A7" s="25" t="s">
        <v>4926</v>
      </c>
      <c r="B7" s="55">
        <v>57</v>
      </c>
      <c r="C7" s="42">
        <v>27</v>
      </c>
      <c r="D7" s="42">
        <v>99</v>
      </c>
      <c r="E7" s="42">
        <v>30</v>
      </c>
      <c r="F7" s="8"/>
      <c r="G7" s="42">
        <v>123</v>
      </c>
      <c r="H7" s="42">
        <v>81</v>
      </c>
      <c r="I7" s="42">
        <v>92</v>
      </c>
      <c r="J7" s="42">
        <v>152</v>
      </c>
    </row>
    <row r="8" ht="16.5" spans="1:10">
      <c r="A8" s="25" t="s">
        <v>4927</v>
      </c>
      <c r="B8" s="55">
        <v>2.754</v>
      </c>
      <c r="C8" s="42">
        <v>3.639</v>
      </c>
      <c r="D8" s="42">
        <v>9.016</v>
      </c>
      <c r="E8" s="56">
        <v>3.36</v>
      </c>
      <c r="F8" s="8"/>
      <c r="G8" s="42">
        <v>8.537</v>
      </c>
      <c r="H8" s="56">
        <v>10.39</v>
      </c>
      <c r="I8" s="42">
        <v>3.812</v>
      </c>
      <c r="J8" s="42">
        <v>9.513</v>
      </c>
    </row>
    <row r="9" ht="16.5" spans="1:10">
      <c r="A9" s="25" t="s">
        <v>4928</v>
      </c>
      <c r="B9" s="55">
        <v>4.288</v>
      </c>
      <c r="C9" s="42">
        <v>4.876</v>
      </c>
      <c r="D9" s="42">
        <v>2.998</v>
      </c>
      <c r="E9" s="42">
        <v>3.554</v>
      </c>
      <c r="F9" s="8"/>
      <c r="G9" s="42">
        <v>3.329</v>
      </c>
      <c r="H9" s="42">
        <v>2.802</v>
      </c>
      <c r="I9" s="42">
        <v>3.331</v>
      </c>
      <c r="J9" s="42">
        <v>3.466</v>
      </c>
    </row>
    <row r="10" ht="16.5" spans="1:10">
      <c r="A10" s="25" t="s">
        <v>4929</v>
      </c>
      <c r="B10" s="55">
        <v>12</v>
      </c>
      <c r="C10" s="42">
        <v>14</v>
      </c>
      <c r="D10" s="42">
        <v>9</v>
      </c>
      <c r="E10" s="42">
        <v>9</v>
      </c>
      <c r="F10" s="8"/>
      <c r="G10" s="42">
        <v>9</v>
      </c>
      <c r="H10" s="42">
        <v>8</v>
      </c>
      <c r="I10" s="42">
        <v>8</v>
      </c>
      <c r="J10" s="42">
        <v>10</v>
      </c>
    </row>
    <row r="11" ht="16.5" spans="1:10">
      <c r="A11" s="50" t="s">
        <v>4930</v>
      </c>
      <c r="B11" s="57">
        <v>0.642</v>
      </c>
      <c r="C11" s="58">
        <v>0.79</v>
      </c>
      <c r="D11" s="43">
        <v>0.606</v>
      </c>
      <c r="E11" s="43">
        <v>0.532</v>
      </c>
      <c r="F11" s="8"/>
      <c r="G11" s="43">
        <v>0.637</v>
      </c>
      <c r="H11" s="43">
        <v>0.673</v>
      </c>
      <c r="I11" s="43">
        <v>0.717</v>
      </c>
      <c r="J11" s="43">
        <v>0.608</v>
      </c>
    </row>
    <row r="12" spans="1:10">
      <c r="A12" s="8" t="s">
        <v>4931</v>
      </c>
      <c r="B12" s="8"/>
      <c r="C12" s="8"/>
      <c r="D12" s="8"/>
      <c r="E12" s="8"/>
      <c r="F12" s="8"/>
      <c r="G12" s="8"/>
      <c r="H12" s="8"/>
      <c r="I12" s="8"/>
      <c r="J12" s="8"/>
    </row>
    <row r="13" spans="1:10">
      <c r="A13" s="8" t="s">
        <v>4932</v>
      </c>
      <c r="B13" s="8"/>
      <c r="C13" s="8"/>
      <c r="D13" s="8"/>
      <c r="E13" s="8"/>
      <c r="F13" s="8"/>
      <c r="G13" s="8"/>
      <c r="H13" s="8"/>
      <c r="I13" s="8"/>
      <c r="J13" s="8"/>
    </row>
    <row r="14" spans="1:10">
      <c r="A14" s="8" t="s">
        <v>4933</v>
      </c>
      <c r="B14" s="8"/>
      <c r="C14" s="8"/>
      <c r="D14" s="8"/>
      <c r="E14" s="8"/>
      <c r="F14" s="8"/>
      <c r="G14" s="8"/>
      <c r="H14" s="8"/>
      <c r="I14" s="8"/>
      <c r="J14" s="8"/>
    </row>
    <row r="15" spans="1:10">
      <c r="A15" s="8" t="s">
        <v>4934</v>
      </c>
      <c r="B15" s="8"/>
      <c r="C15" s="8"/>
      <c r="D15" s="8"/>
      <c r="E15" s="8"/>
      <c r="F15" s="8"/>
      <c r="G15" s="8"/>
      <c r="H15" s="8"/>
      <c r="I15" s="8"/>
      <c r="J15" s="8"/>
    </row>
    <row r="16" spans="1:10">
      <c r="A16" s="8" t="s">
        <v>4935</v>
      </c>
      <c r="B16" s="8"/>
      <c r="C16" s="8"/>
      <c r="D16" s="8"/>
      <c r="E16" s="8"/>
      <c r="F16" s="8"/>
      <c r="G16" s="8"/>
      <c r="H16" s="8"/>
      <c r="I16" s="8"/>
      <c r="J16" s="8"/>
    </row>
    <row r="17" spans="1:10">
      <c r="A17" s="8" t="s">
        <v>4936</v>
      </c>
      <c r="B17" s="8"/>
      <c r="C17" s="8"/>
      <c r="D17" s="8"/>
      <c r="E17" s="8"/>
      <c r="F17" s="8"/>
      <c r="G17" s="8"/>
      <c r="H17" s="8"/>
      <c r="I17" s="8"/>
      <c r="J17" s="8"/>
    </row>
    <row r="18" spans="1:10">
      <c r="A18" s="8" t="s">
        <v>4937</v>
      </c>
      <c r="B18" s="8"/>
      <c r="C18" s="8"/>
      <c r="D18" s="8"/>
      <c r="E18" s="8"/>
      <c r="F18" s="8"/>
      <c r="G18" s="8"/>
      <c r="H18" s="8"/>
      <c r="I18" s="8"/>
      <c r="J18" s="8"/>
    </row>
    <row r="19" spans="1:10">
      <c r="A19" s="8" t="s">
        <v>4938</v>
      </c>
      <c r="B19" s="8"/>
      <c r="C19" s="8"/>
      <c r="D19" s="8"/>
      <c r="E19" s="8"/>
      <c r="F19" s="8"/>
      <c r="G19" s="8"/>
      <c r="H19" s="8"/>
      <c r="I19" s="8"/>
      <c r="J19" s="8"/>
    </row>
    <row r="55" spans="5:5">
      <c r="E55" t="s">
        <v>4939</v>
      </c>
    </row>
  </sheetData>
  <mergeCells count="2">
    <mergeCell ref="B2:E2"/>
    <mergeCell ref="G2:J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zoomScale="85" zoomScaleNormal="85" workbookViewId="0">
      <selection activeCell="A1" sqref="A1"/>
    </sheetView>
  </sheetViews>
  <sheetFormatPr defaultColWidth="8.72727272727273" defaultRowHeight="14"/>
  <cols>
    <col min="1" max="8" width="19.5454545454545" customWidth="1"/>
    <col min="9" max="9" width="16.3545454545455" customWidth="1"/>
    <col min="10" max="16" width="19.5454545454545" customWidth="1"/>
  </cols>
  <sheetData>
    <row r="1" spans="1:16">
      <c r="A1" s="8" t="s">
        <v>4940</v>
      </c>
    </row>
    <row r="2" spans="1:16">
      <c r="A2" s="44" t="s">
        <v>4941</v>
      </c>
      <c r="B2" s="45" t="s">
        <v>4942</v>
      </c>
      <c r="C2" s="45" t="s">
        <v>4943</v>
      </c>
      <c r="D2" s="45" t="s">
        <v>4944</v>
      </c>
      <c r="E2" s="44" t="s">
        <v>4945</v>
      </c>
      <c r="F2" s="44" t="s">
        <v>4946</v>
      </c>
      <c r="G2" s="44" t="s">
        <v>4947</v>
      </c>
      <c r="H2" s="44" t="s">
        <v>4948</v>
      </c>
      <c r="I2" s="44" t="s">
        <v>4949</v>
      </c>
      <c r="J2" s="44" t="s">
        <v>4950</v>
      </c>
      <c r="K2" s="44" t="s">
        <v>4951</v>
      </c>
      <c r="L2" s="44" t="s">
        <v>4952</v>
      </c>
      <c r="M2" s="44" t="s">
        <v>4953</v>
      </c>
      <c r="N2" s="44" t="s">
        <v>4954</v>
      </c>
      <c r="O2" s="44" t="s">
        <v>4955</v>
      </c>
      <c r="P2" s="44" t="s">
        <v>4956</v>
      </c>
    </row>
    <row r="3" spans="1:16">
      <c r="A3" s="46" t="s">
        <v>4956</v>
      </c>
      <c r="B3" s="47">
        <v>85.61</v>
      </c>
      <c r="C3" s="47">
        <v>81.38</v>
      </c>
      <c r="D3" s="47">
        <v>85.58</v>
      </c>
      <c r="E3" s="47">
        <v>81.35</v>
      </c>
      <c r="F3" s="47">
        <v>81.41</v>
      </c>
      <c r="G3" s="47">
        <v>81.41</v>
      </c>
      <c r="H3" s="47">
        <v>98.53</v>
      </c>
      <c r="I3" s="47">
        <v>81.6</v>
      </c>
      <c r="J3" s="47">
        <v>81.28</v>
      </c>
      <c r="K3" s="47">
        <v>96.45</v>
      </c>
      <c r="L3" s="47">
        <v>81.32</v>
      </c>
      <c r="M3" s="47">
        <v>85.51</v>
      </c>
      <c r="N3" s="48">
        <v>81.23</v>
      </c>
      <c r="O3" s="48">
        <v>77.32</v>
      </c>
      <c r="P3" s="48">
        <v>100</v>
      </c>
    </row>
    <row r="4" spans="1:16">
      <c r="A4" s="46" t="s">
        <v>4955</v>
      </c>
      <c r="B4" s="47">
        <v>77.32</v>
      </c>
      <c r="C4" s="47">
        <v>77.7</v>
      </c>
      <c r="D4" s="47">
        <v>77.34</v>
      </c>
      <c r="E4" s="47">
        <v>77.45</v>
      </c>
      <c r="F4" s="47">
        <v>77.7</v>
      </c>
      <c r="G4" s="47">
        <v>77.63</v>
      </c>
      <c r="H4" s="47">
        <v>77.42</v>
      </c>
      <c r="I4" s="47">
        <v>77.45</v>
      </c>
      <c r="J4" s="47">
        <v>77.32</v>
      </c>
      <c r="K4" s="47">
        <v>77.33</v>
      </c>
      <c r="L4" s="47">
        <v>77.57</v>
      </c>
      <c r="M4" s="47">
        <v>77.28</v>
      </c>
      <c r="N4" s="48">
        <v>77.62</v>
      </c>
      <c r="O4" s="48">
        <v>100</v>
      </c>
      <c r="P4" s="48">
        <v>77.13</v>
      </c>
    </row>
    <row r="5" spans="1:16">
      <c r="A5" s="46" t="s">
        <v>4954</v>
      </c>
      <c r="B5" s="47">
        <v>81.29</v>
      </c>
      <c r="C5" s="47">
        <v>98.5</v>
      </c>
      <c r="D5" s="47">
        <v>81.37</v>
      </c>
      <c r="E5" s="47">
        <v>98.54</v>
      </c>
      <c r="F5" s="47">
        <v>98.58</v>
      </c>
      <c r="G5" s="47">
        <v>98.54</v>
      </c>
      <c r="H5" s="47">
        <v>81.33</v>
      </c>
      <c r="I5" s="47">
        <v>98.66</v>
      </c>
      <c r="J5" s="47">
        <v>98.51</v>
      </c>
      <c r="K5" s="47">
        <v>81.48</v>
      </c>
      <c r="L5" s="47">
        <v>97.23</v>
      </c>
      <c r="M5" s="47">
        <v>81.22</v>
      </c>
      <c r="N5" s="48">
        <v>100</v>
      </c>
      <c r="O5" s="48">
        <v>77.7</v>
      </c>
      <c r="P5" s="48">
        <v>81.2</v>
      </c>
    </row>
    <row r="6" spans="1:16">
      <c r="A6" s="46" t="s">
        <v>4953</v>
      </c>
      <c r="B6" s="47">
        <v>99.01</v>
      </c>
      <c r="C6" s="47">
        <v>81.22</v>
      </c>
      <c r="D6" s="47">
        <v>98.74</v>
      </c>
      <c r="E6" s="47">
        <v>81.23</v>
      </c>
      <c r="F6" s="47">
        <v>81.39</v>
      </c>
      <c r="G6" s="47">
        <v>81.31</v>
      </c>
      <c r="H6" s="47">
        <v>85.65</v>
      </c>
      <c r="I6" s="47">
        <v>81.53</v>
      </c>
      <c r="J6" s="47">
        <v>81.23</v>
      </c>
      <c r="K6" s="47">
        <v>85.77</v>
      </c>
      <c r="L6" s="47">
        <v>80.91</v>
      </c>
      <c r="M6" s="47">
        <v>100</v>
      </c>
      <c r="N6" s="48">
        <v>81</v>
      </c>
      <c r="O6" s="48">
        <v>77.35</v>
      </c>
      <c r="P6" s="48">
        <v>85.59</v>
      </c>
    </row>
    <row r="7" spans="1:16">
      <c r="A7" s="46" t="s">
        <v>4952</v>
      </c>
      <c r="B7" s="47">
        <v>81.44</v>
      </c>
      <c r="C7" s="47">
        <v>97.42</v>
      </c>
      <c r="D7" s="47">
        <v>81.14</v>
      </c>
      <c r="E7" s="47">
        <v>97.43</v>
      </c>
      <c r="F7" s="47">
        <v>97.36</v>
      </c>
      <c r="G7" s="47">
        <v>97.24</v>
      </c>
      <c r="H7" s="47">
        <v>81.55</v>
      </c>
      <c r="I7" s="47">
        <v>97.63</v>
      </c>
      <c r="J7" s="47">
        <v>97.37</v>
      </c>
      <c r="K7" s="47">
        <v>81.36</v>
      </c>
      <c r="L7" s="47">
        <v>100</v>
      </c>
      <c r="M7" s="47">
        <v>81.16</v>
      </c>
      <c r="N7" s="48">
        <v>97.25</v>
      </c>
      <c r="O7" s="48">
        <v>77.72</v>
      </c>
      <c r="P7" s="48">
        <v>81.36</v>
      </c>
    </row>
    <row r="8" spans="1:16">
      <c r="A8" s="46" t="s">
        <v>4951</v>
      </c>
      <c r="B8" s="47">
        <v>86.01</v>
      </c>
      <c r="C8" s="47">
        <v>81.29</v>
      </c>
      <c r="D8" s="47">
        <v>85.78</v>
      </c>
      <c r="E8" s="47">
        <v>81.2</v>
      </c>
      <c r="F8" s="47">
        <v>81.3</v>
      </c>
      <c r="G8" s="47">
        <v>81.43</v>
      </c>
      <c r="H8" s="47">
        <v>96.52</v>
      </c>
      <c r="I8" s="47">
        <v>81.36</v>
      </c>
      <c r="J8" s="47">
        <v>81.03</v>
      </c>
      <c r="K8" s="47">
        <v>100</v>
      </c>
      <c r="L8" s="47">
        <v>81.43</v>
      </c>
      <c r="M8" s="47">
        <v>85.85</v>
      </c>
      <c r="N8" s="48">
        <v>81.31</v>
      </c>
      <c r="O8" s="48">
        <v>77.37</v>
      </c>
      <c r="P8" s="48">
        <v>96.42</v>
      </c>
    </row>
    <row r="9" spans="1:16">
      <c r="A9" s="46" t="s">
        <v>4950</v>
      </c>
      <c r="B9" s="47">
        <v>81.29</v>
      </c>
      <c r="C9" s="47">
        <v>98.62</v>
      </c>
      <c r="D9" s="47">
        <v>81.21</v>
      </c>
      <c r="E9" s="47">
        <v>98.56</v>
      </c>
      <c r="F9" s="47">
        <v>98.58</v>
      </c>
      <c r="G9" s="47">
        <v>98.57</v>
      </c>
      <c r="H9" s="47">
        <v>81.24</v>
      </c>
      <c r="I9" s="47">
        <v>98.64</v>
      </c>
      <c r="J9" s="47">
        <v>100</v>
      </c>
      <c r="K9" s="47">
        <v>81.29</v>
      </c>
      <c r="L9" s="47">
        <v>97.32</v>
      </c>
      <c r="M9" s="47">
        <v>81.27</v>
      </c>
      <c r="N9" s="48">
        <v>98.37</v>
      </c>
      <c r="O9" s="48">
        <v>77.39</v>
      </c>
      <c r="P9" s="48">
        <v>81.32</v>
      </c>
    </row>
    <row r="10" spans="1:16">
      <c r="A10" s="46" t="s">
        <v>4949</v>
      </c>
      <c r="B10" s="47">
        <v>81.38</v>
      </c>
      <c r="C10" s="47">
        <v>98.67</v>
      </c>
      <c r="D10" s="47">
        <v>81.52</v>
      </c>
      <c r="E10" s="47">
        <v>98.61</v>
      </c>
      <c r="F10" s="47">
        <v>98.63</v>
      </c>
      <c r="G10" s="47">
        <v>98.62</v>
      </c>
      <c r="H10" s="47">
        <v>81.37</v>
      </c>
      <c r="I10" s="47">
        <v>100</v>
      </c>
      <c r="J10" s="47">
        <v>98.6</v>
      </c>
      <c r="K10" s="47">
        <v>81.51</v>
      </c>
      <c r="L10" s="47">
        <v>97.67</v>
      </c>
      <c r="M10" s="47">
        <v>81.56</v>
      </c>
      <c r="N10" s="48">
        <v>98.61</v>
      </c>
      <c r="O10" s="48">
        <v>77.56</v>
      </c>
      <c r="P10" s="48">
        <v>81.37</v>
      </c>
    </row>
    <row r="11" spans="1:16">
      <c r="A11" s="46" t="s">
        <v>4948</v>
      </c>
      <c r="B11" s="47">
        <v>85.68</v>
      </c>
      <c r="C11" s="47">
        <v>81.27</v>
      </c>
      <c r="D11" s="47">
        <v>85.72</v>
      </c>
      <c r="E11" s="47">
        <v>81.16</v>
      </c>
      <c r="F11" s="47">
        <v>81.2</v>
      </c>
      <c r="G11" s="47">
        <v>81.36</v>
      </c>
      <c r="H11" s="47">
        <v>100</v>
      </c>
      <c r="I11" s="47">
        <v>81.51</v>
      </c>
      <c r="J11" s="47">
        <v>81.12</v>
      </c>
      <c r="K11" s="47">
        <v>96.58</v>
      </c>
      <c r="L11" s="47">
        <v>81.43</v>
      </c>
      <c r="M11" s="47">
        <v>85.71</v>
      </c>
      <c r="N11" s="48">
        <v>81.32</v>
      </c>
      <c r="O11" s="48">
        <v>77.39</v>
      </c>
      <c r="P11" s="48">
        <v>98.55</v>
      </c>
    </row>
    <row r="12" spans="1:16">
      <c r="A12" s="46" t="s">
        <v>4947</v>
      </c>
      <c r="B12" s="47">
        <v>81.28</v>
      </c>
      <c r="C12" s="47">
        <v>98.57</v>
      </c>
      <c r="D12" s="47">
        <v>81.16</v>
      </c>
      <c r="E12" s="47">
        <v>98.57</v>
      </c>
      <c r="F12" s="47">
        <v>98.53</v>
      </c>
      <c r="G12" s="47">
        <v>100</v>
      </c>
      <c r="H12" s="47">
        <v>81.23</v>
      </c>
      <c r="I12" s="47">
        <v>98.68</v>
      </c>
      <c r="J12" s="47">
        <v>98.57</v>
      </c>
      <c r="K12" s="47">
        <v>81.31</v>
      </c>
      <c r="L12" s="47">
        <v>97.23</v>
      </c>
      <c r="M12" s="47">
        <v>81.2</v>
      </c>
      <c r="N12" s="48">
        <v>98.51</v>
      </c>
      <c r="O12" s="48">
        <v>77.62</v>
      </c>
      <c r="P12" s="48">
        <v>81.22</v>
      </c>
    </row>
    <row r="13" spans="1:16">
      <c r="A13" s="46" t="s">
        <v>4946</v>
      </c>
      <c r="B13" s="47">
        <v>81.31</v>
      </c>
      <c r="C13" s="47">
        <v>98.59</v>
      </c>
      <c r="D13" s="47">
        <v>81.28</v>
      </c>
      <c r="E13" s="47">
        <v>98.53</v>
      </c>
      <c r="F13" s="47">
        <v>100</v>
      </c>
      <c r="G13" s="47">
        <v>98.59</v>
      </c>
      <c r="H13" s="47">
        <v>81.26</v>
      </c>
      <c r="I13" s="47">
        <v>98.68</v>
      </c>
      <c r="J13" s="47">
        <v>98.6</v>
      </c>
      <c r="K13" s="47">
        <v>81.36</v>
      </c>
      <c r="L13" s="47">
        <v>97.31</v>
      </c>
      <c r="M13" s="47">
        <v>81.42</v>
      </c>
      <c r="N13" s="48">
        <v>98.54</v>
      </c>
      <c r="O13" s="48">
        <v>77.74</v>
      </c>
      <c r="P13" s="48">
        <v>81.37</v>
      </c>
    </row>
    <row r="14" spans="1:16">
      <c r="A14" s="46" t="s">
        <v>4945</v>
      </c>
      <c r="B14" s="47">
        <v>81.16</v>
      </c>
      <c r="C14" s="47">
        <v>98.61</v>
      </c>
      <c r="D14" s="47">
        <v>81.15</v>
      </c>
      <c r="E14" s="47">
        <v>100</v>
      </c>
      <c r="F14" s="47">
        <v>98.58</v>
      </c>
      <c r="G14" s="47">
        <v>98.54</v>
      </c>
      <c r="H14" s="47">
        <v>81.16</v>
      </c>
      <c r="I14" s="47">
        <v>98.58</v>
      </c>
      <c r="J14" s="47">
        <v>98.58</v>
      </c>
      <c r="K14" s="47">
        <v>81.36</v>
      </c>
      <c r="L14" s="47">
        <v>97.35</v>
      </c>
      <c r="M14" s="47">
        <v>81.27</v>
      </c>
      <c r="N14" s="48">
        <v>98.52</v>
      </c>
      <c r="O14" s="48">
        <v>77.44</v>
      </c>
      <c r="P14" s="48">
        <v>81.21</v>
      </c>
    </row>
    <row r="15" spans="1:16">
      <c r="A15" s="49" t="s">
        <v>4944</v>
      </c>
      <c r="B15" s="48">
        <v>98.97</v>
      </c>
      <c r="C15" s="48">
        <v>81.1</v>
      </c>
      <c r="D15" s="48">
        <v>100</v>
      </c>
      <c r="E15" s="48">
        <v>81.09</v>
      </c>
      <c r="F15" s="48">
        <v>81.27</v>
      </c>
      <c r="G15" s="48">
        <v>81.28</v>
      </c>
      <c r="H15" s="48">
        <v>85.7</v>
      </c>
      <c r="I15" s="48">
        <v>81.52</v>
      </c>
      <c r="J15" s="48">
        <v>81.11</v>
      </c>
      <c r="K15" s="48">
        <v>85.69</v>
      </c>
      <c r="L15" s="48">
        <v>81.03</v>
      </c>
      <c r="M15" s="48">
        <v>98.8</v>
      </c>
      <c r="N15" s="48">
        <v>81.12</v>
      </c>
      <c r="O15" s="48">
        <v>77.34</v>
      </c>
      <c r="P15" s="48">
        <v>85.63</v>
      </c>
    </row>
    <row r="16" spans="1:16">
      <c r="A16" s="49" t="s">
        <v>4943</v>
      </c>
      <c r="B16" s="48">
        <v>81.34</v>
      </c>
      <c r="C16" s="48">
        <v>100</v>
      </c>
      <c r="D16" s="48">
        <v>81.37</v>
      </c>
      <c r="E16" s="48">
        <v>98.66</v>
      </c>
      <c r="F16" s="48">
        <v>98.59</v>
      </c>
      <c r="G16" s="48">
        <v>98.56</v>
      </c>
      <c r="H16" s="48">
        <v>81.31</v>
      </c>
      <c r="I16" s="48">
        <v>98.68</v>
      </c>
      <c r="J16" s="48">
        <v>98.6</v>
      </c>
      <c r="K16" s="48">
        <v>81.38</v>
      </c>
      <c r="L16" s="48">
        <v>97.36</v>
      </c>
      <c r="M16" s="48">
        <v>81.36</v>
      </c>
      <c r="N16" s="48">
        <v>98.51</v>
      </c>
      <c r="O16" s="48">
        <v>77.73</v>
      </c>
      <c r="P16" s="48">
        <v>81.39</v>
      </c>
    </row>
    <row r="17" spans="1:16">
      <c r="A17" s="50" t="s">
        <v>4942</v>
      </c>
      <c r="B17" s="51">
        <v>100</v>
      </c>
      <c r="C17" s="51">
        <v>81.27</v>
      </c>
      <c r="D17" s="51">
        <v>98.97</v>
      </c>
      <c r="E17" s="51">
        <v>81.17</v>
      </c>
      <c r="F17" s="51">
        <v>81.4</v>
      </c>
      <c r="G17" s="51">
        <v>81.24</v>
      </c>
      <c r="H17" s="51">
        <v>85.59</v>
      </c>
      <c r="I17" s="51">
        <v>81.58</v>
      </c>
      <c r="J17" s="51">
        <v>81.19</v>
      </c>
      <c r="K17" s="51">
        <v>85.91</v>
      </c>
      <c r="L17" s="51">
        <v>81.23</v>
      </c>
      <c r="M17" s="51">
        <v>99.02</v>
      </c>
      <c r="N17" s="51">
        <v>81.21</v>
      </c>
      <c r="O17" s="51">
        <v>77.55</v>
      </c>
      <c r="P17" s="51">
        <v>85.53</v>
      </c>
    </row>
    <row r="19" spans="1:16">
      <c r="A19" s="52" t="s">
        <v>4957</v>
      </c>
      <c r="B19" s="52" t="s">
        <v>4958</v>
      </c>
      <c r="C19" s="52" t="s">
        <v>4959</v>
      </c>
      <c r="D19" s="52" t="s">
        <v>4960</v>
      </c>
      <c r="E19" s="52" t="s">
        <v>4961</v>
      </c>
      <c r="F19" s="52" t="s">
        <v>4962</v>
      </c>
      <c r="G19" s="52" t="s">
        <v>317</v>
      </c>
      <c r="H19" s="52" t="s">
        <v>4963</v>
      </c>
      <c r="I19" s="52" t="s">
        <v>4964</v>
      </c>
      <c r="J19" s="52" t="s">
        <v>4965</v>
      </c>
      <c r="K19" s="52" t="s">
        <v>4966</v>
      </c>
      <c r="L19" s="52" t="s">
        <v>51</v>
      </c>
    </row>
    <row r="20" spans="1:16">
      <c r="A20" s="29" t="s">
        <v>4943</v>
      </c>
      <c r="B20" s="29" t="s">
        <v>4967</v>
      </c>
      <c r="C20" s="29" t="s">
        <v>4968</v>
      </c>
      <c r="D20" s="29" t="s">
        <v>4969</v>
      </c>
      <c r="E20" s="29">
        <v>549</v>
      </c>
      <c r="F20" s="29" t="s">
        <v>323</v>
      </c>
      <c r="G20" s="29" t="s">
        <v>4970</v>
      </c>
      <c r="H20" s="29" t="s">
        <v>4971</v>
      </c>
      <c r="I20" s="29" t="s">
        <v>4972</v>
      </c>
      <c r="J20" s="29" t="s">
        <v>4973</v>
      </c>
      <c r="K20" s="29" t="s">
        <v>4974</v>
      </c>
      <c r="L20" s="29" t="s">
        <v>4975</v>
      </c>
    </row>
    <row r="21" spans="1:16">
      <c r="A21" s="29" t="s">
        <v>4954</v>
      </c>
      <c r="B21" s="29" t="s">
        <v>4976</v>
      </c>
      <c r="C21" s="29" t="s">
        <v>4977</v>
      </c>
      <c r="D21" s="29" t="s">
        <v>4978</v>
      </c>
      <c r="E21" s="29">
        <v>549</v>
      </c>
      <c r="F21" s="29" t="s">
        <v>323</v>
      </c>
      <c r="G21" s="29" t="s">
        <v>4970</v>
      </c>
      <c r="H21" s="29" t="s">
        <v>4971</v>
      </c>
      <c r="I21" s="29" t="s">
        <v>4972</v>
      </c>
      <c r="J21" s="29" t="s">
        <v>4973</v>
      </c>
      <c r="K21" s="29" t="s">
        <v>4974</v>
      </c>
      <c r="L21" s="29" t="s">
        <v>4975</v>
      </c>
    </row>
    <row r="22" spans="1:16">
      <c r="A22" s="29" t="s">
        <v>4950</v>
      </c>
      <c r="B22" s="29" t="s">
        <v>4979</v>
      </c>
      <c r="C22" s="29" t="s">
        <v>4980</v>
      </c>
      <c r="D22" s="29" t="s">
        <v>4981</v>
      </c>
      <c r="E22" s="29">
        <v>549</v>
      </c>
      <c r="F22" s="29" t="s">
        <v>323</v>
      </c>
      <c r="G22" s="29" t="s">
        <v>4970</v>
      </c>
      <c r="H22" s="29" t="s">
        <v>4971</v>
      </c>
      <c r="I22" s="29" t="s">
        <v>4972</v>
      </c>
      <c r="J22" s="29" t="s">
        <v>4973</v>
      </c>
      <c r="K22" s="29" t="s">
        <v>4974</v>
      </c>
      <c r="L22" s="29" t="s">
        <v>4975</v>
      </c>
    </row>
    <row r="23" spans="1:16">
      <c r="A23" s="29" t="s">
        <v>4946</v>
      </c>
      <c r="B23" s="29" t="s">
        <v>4982</v>
      </c>
      <c r="C23" s="29" t="s">
        <v>4983</v>
      </c>
      <c r="D23" s="29" t="s">
        <v>4984</v>
      </c>
      <c r="E23" s="29">
        <v>549</v>
      </c>
      <c r="F23" s="29" t="s">
        <v>323</v>
      </c>
      <c r="G23" s="29" t="s">
        <v>4970</v>
      </c>
      <c r="H23" s="29" t="s">
        <v>4971</v>
      </c>
      <c r="I23" s="29" t="s">
        <v>4972</v>
      </c>
      <c r="J23" s="29" t="s">
        <v>4973</v>
      </c>
      <c r="K23" s="29" t="s">
        <v>4974</v>
      </c>
      <c r="L23" s="29" t="s">
        <v>4975</v>
      </c>
    </row>
    <row r="24" spans="1:16">
      <c r="A24" s="29" t="s">
        <v>4947</v>
      </c>
      <c r="B24" s="29" t="s">
        <v>4985</v>
      </c>
      <c r="C24" s="29" t="s">
        <v>4986</v>
      </c>
      <c r="D24" s="29" t="s">
        <v>4987</v>
      </c>
      <c r="E24" s="29">
        <v>549</v>
      </c>
      <c r="F24" s="29" t="s">
        <v>323</v>
      </c>
      <c r="G24" s="29" t="s">
        <v>4970</v>
      </c>
      <c r="H24" s="29" t="s">
        <v>4971</v>
      </c>
      <c r="I24" s="29" t="s">
        <v>4972</v>
      </c>
      <c r="J24" s="29" t="s">
        <v>4973</v>
      </c>
      <c r="K24" s="29" t="s">
        <v>4974</v>
      </c>
      <c r="L24" s="29" t="s">
        <v>4975</v>
      </c>
    </row>
    <row r="25" spans="1:16">
      <c r="A25" s="29" t="s">
        <v>4952</v>
      </c>
      <c r="B25" s="29" t="s">
        <v>4988</v>
      </c>
      <c r="C25" s="29" t="s">
        <v>4989</v>
      </c>
      <c r="D25" s="29" t="s">
        <v>4990</v>
      </c>
      <c r="E25" s="29">
        <v>549</v>
      </c>
      <c r="F25" s="29" t="s">
        <v>323</v>
      </c>
      <c r="G25" s="29" t="s">
        <v>4970</v>
      </c>
      <c r="H25" s="29" t="s">
        <v>4971</v>
      </c>
      <c r="I25" s="29" t="s">
        <v>4972</v>
      </c>
      <c r="J25" s="29" t="s">
        <v>4973</v>
      </c>
      <c r="K25" s="29" t="s">
        <v>4974</v>
      </c>
      <c r="L25" s="29" t="s">
        <v>4975</v>
      </c>
    </row>
    <row r="26" spans="1:16">
      <c r="A26" s="29" t="s">
        <v>4945</v>
      </c>
      <c r="B26" s="29" t="s">
        <v>4991</v>
      </c>
      <c r="C26" s="29" t="s">
        <v>4992</v>
      </c>
      <c r="D26" s="29" t="s">
        <v>4993</v>
      </c>
      <c r="E26" s="29">
        <v>549</v>
      </c>
      <c r="F26" s="29" t="s">
        <v>323</v>
      </c>
      <c r="G26" s="29" t="s">
        <v>4970</v>
      </c>
      <c r="H26" s="29" t="s">
        <v>4971</v>
      </c>
      <c r="I26" s="29" t="s">
        <v>4972</v>
      </c>
      <c r="J26" s="29" t="s">
        <v>4973</v>
      </c>
      <c r="K26" s="29" t="s">
        <v>4974</v>
      </c>
      <c r="L26" s="29" t="s">
        <v>4975</v>
      </c>
    </row>
    <row r="27" spans="1:16">
      <c r="A27" s="29" t="s">
        <v>4948</v>
      </c>
      <c r="B27" s="29" t="s">
        <v>4994</v>
      </c>
      <c r="C27" s="29" t="s">
        <v>4995</v>
      </c>
      <c r="D27" s="29" t="s">
        <v>4996</v>
      </c>
      <c r="E27" s="29">
        <v>553</v>
      </c>
      <c r="F27" s="29" t="s">
        <v>323</v>
      </c>
      <c r="G27" s="29" t="s">
        <v>4970</v>
      </c>
      <c r="H27" s="29" t="s">
        <v>4971</v>
      </c>
      <c r="I27" s="29" t="s">
        <v>4972</v>
      </c>
      <c r="J27" s="29" t="s">
        <v>4973</v>
      </c>
      <c r="K27" s="29" t="s">
        <v>4974</v>
      </c>
      <c r="L27" s="29" t="s">
        <v>4997</v>
      </c>
    </row>
    <row r="28" spans="1:16">
      <c r="A28" s="29" t="s">
        <v>4951</v>
      </c>
      <c r="B28" s="29" t="s">
        <v>4998</v>
      </c>
      <c r="C28" s="29" t="s">
        <v>4999</v>
      </c>
      <c r="D28" s="29" t="s">
        <v>5000</v>
      </c>
      <c r="E28" s="29">
        <v>553</v>
      </c>
      <c r="F28" s="29" t="s">
        <v>323</v>
      </c>
      <c r="G28" s="29" t="s">
        <v>4970</v>
      </c>
      <c r="H28" s="29" t="s">
        <v>4971</v>
      </c>
      <c r="I28" s="29" t="s">
        <v>4972</v>
      </c>
      <c r="J28" s="29" t="s">
        <v>4973</v>
      </c>
      <c r="K28" s="29" t="s">
        <v>4974</v>
      </c>
      <c r="L28" s="29" t="s">
        <v>4997</v>
      </c>
    </row>
    <row r="29" spans="1:16">
      <c r="A29" s="29" t="s">
        <v>4956</v>
      </c>
      <c r="B29" s="29" t="s">
        <v>5001</v>
      </c>
      <c r="C29" s="29" t="s">
        <v>5002</v>
      </c>
      <c r="D29" s="29" t="s">
        <v>5003</v>
      </c>
      <c r="E29" s="29">
        <v>553</v>
      </c>
      <c r="F29" s="29" t="s">
        <v>323</v>
      </c>
      <c r="G29" s="29" t="s">
        <v>4970</v>
      </c>
      <c r="H29" s="29" t="s">
        <v>4971</v>
      </c>
      <c r="I29" s="29" t="s">
        <v>4972</v>
      </c>
      <c r="J29" s="29" t="s">
        <v>4973</v>
      </c>
      <c r="K29" s="29" t="s">
        <v>4974</v>
      </c>
      <c r="L29" s="29" t="s">
        <v>4997</v>
      </c>
    </row>
    <row r="30" spans="1:16">
      <c r="A30" s="29" t="s">
        <v>4944</v>
      </c>
      <c r="B30" s="29" t="s">
        <v>5004</v>
      </c>
      <c r="C30" s="29" t="s">
        <v>5005</v>
      </c>
      <c r="D30" s="29" t="s">
        <v>5006</v>
      </c>
      <c r="E30" s="29">
        <v>66269</v>
      </c>
      <c r="F30" s="29" t="s">
        <v>323</v>
      </c>
      <c r="G30" s="29" t="s">
        <v>4970</v>
      </c>
      <c r="H30" s="29" t="s">
        <v>4971</v>
      </c>
      <c r="I30" s="29" t="s">
        <v>4972</v>
      </c>
      <c r="J30" s="29" t="s">
        <v>4973</v>
      </c>
      <c r="K30" s="29" t="s">
        <v>4974</v>
      </c>
      <c r="L30" s="29" t="s">
        <v>5007</v>
      </c>
    </row>
    <row r="31" spans="1:16">
      <c r="A31" s="29" t="s">
        <v>4953</v>
      </c>
      <c r="B31" s="29" t="s">
        <v>5008</v>
      </c>
      <c r="C31" s="29" t="s">
        <v>5009</v>
      </c>
      <c r="D31" s="29" t="s">
        <v>5010</v>
      </c>
      <c r="E31" s="29">
        <v>66269</v>
      </c>
      <c r="F31" s="29" t="s">
        <v>323</v>
      </c>
      <c r="G31" s="29" t="s">
        <v>4970</v>
      </c>
      <c r="H31" s="29" t="s">
        <v>4971</v>
      </c>
      <c r="I31" s="29" t="s">
        <v>4972</v>
      </c>
      <c r="J31" s="29" t="s">
        <v>4973</v>
      </c>
      <c r="K31" s="29" t="s">
        <v>4974</v>
      </c>
      <c r="L31" s="29" t="s">
        <v>5007</v>
      </c>
    </row>
    <row r="32" spans="1:16">
      <c r="A32" s="29" t="s">
        <v>4942</v>
      </c>
      <c r="B32" s="29" t="s">
        <v>5011</v>
      </c>
      <c r="C32" s="29" t="s">
        <v>5012</v>
      </c>
      <c r="D32" s="29" t="s">
        <v>5013</v>
      </c>
      <c r="E32" s="29">
        <v>66269</v>
      </c>
      <c r="F32" s="29" t="s">
        <v>323</v>
      </c>
      <c r="G32" s="29" t="s">
        <v>4970</v>
      </c>
      <c r="H32" s="29" t="s">
        <v>4971</v>
      </c>
      <c r="I32" s="29" t="s">
        <v>4972</v>
      </c>
      <c r="J32" s="29" t="s">
        <v>4973</v>
      </c>
      <c r="K32" s="29" t="s">
        <v>4974</v>
      </c>
      <c r="L32" s="29" t="s">
        <v>5007</v>
      </c>
    </row>
    <row r="33" spans="1:12">
      <c r="A33" s="31" t="s">
        <v>4955</v>
      </c>
      <c r="B33" s="31" t="s">
        <v>5014</v>
      </c>
      <c r="C33" s="31" t="s">
        <v>5015</v>
      </c>
      <c r="D33" s="31" t="s">
        <v>5016</v>
      </c>
      <c r="E33" s="31">
        <v>82977</v>
      </c>
      <c r="F33" s="31" t="s">
        <v>323</v>
      </c>
      <c r="G33" s="31" t="s">
        <v>4970</v>
      </c>
      <c r="H33" s="31" t="s">
        <v>4971</v>
      </c>
      <c r="I33" s="31" t="s">
        <v>4972</v>
      </c>
      <c r="J33" s="31" t="s">
        <v>5017</v>
      </c>
      <c r="K33" s="31" t="s">
        <v>5018</v>
      </c>
      <c r="L33" s="31" t="s">
        <v>5019</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9"/>
  <sheetViews>
    <sheetView workbookViewId="0">
      <selection activeCell="K1" sqref="K1"/>
    </sheetView>
  </sheetViews>
  <sheetFormatPr defaultColWidth="8.72727272727273" defaultRowHeight="14" outlineLevelCol="3"/>
  <cols>
    <col min="1" max="1" width="8.72727272727273" style="7"/>
    <col min="2" max="3" width="17" style="7" customWidth="1"/>
    <col min="4" max="4" width="19.8181818181818" style="7" customWidth="1"/>
  </cols>
  <sheetData>
    <row r="1" spans="1:4">
      <c r="A1" s="29" t="s">
        <v>5020</v>
      </c>
    </row>
    <row r="2" spans="1:4">
      <c r="A2" s="36" t="s">
        <v>148</v>
      </c>
      <c r="B2" s="36" t="s">
        <v>5021</v>
      </c>
      <c r="C2" s="36" t="s">
        <v>5022</v>
      </c>
      <c r="D2" s="36" t="s">
        <v>5023</v>
      </c>
    </row>
    <row r="3" spans="1:4">
      <c r="A3" s="42" t="s">
        <v>5024</v>
      </c>
      <c r="B3" s="42">
        <v>8.05</v>
      </c>
      <c r="C3" s="42">
        <v>4.25</v>
      </c>
      <c r="D3" s="42">
        <v>47.2</v>
      </c>
    </row>
    <row r="4" spans="1:4">
      <c r="A4" s="42" t="s">
        <v>5025</v>
      </c>
      <c r="B4" s="42">
        <v>7.95</v>
      </c>
      <c r="C4" s="42">
        <v>4.15</v>
      </c>
      <c r="D4" s="42">
        <v>47.8</v>
      </c>
    </row>
    <row r="5" spans="1:4">
      <c r="A5" s="42" t="s">
        <v>5026</v>
      </c>
      <c r="B5" s="42">
        <v>8.15</v>
      </c>
      <c r="C5" s="42">
        <v>4.35</v>
      </c>
      <c r="D5" s="42">
        <v>46.63</v>
      </c>
    </row>
    <row r="6" spans="1:4">
      <c r="A6" s="42" t="s">
        <v>5027</v>
      </c>
      <c r="B6" s="42">
        <v>8.25</v>
      </c>
      <c r="C6" s="42">
        <v>4.45</v>
      </c>
      <c r="D6" s="42">
        <v>46.06</v>
      </c>
    </row>
    <row r="7" spans="1:4">
      <c r="A7" s="42" t="s">
        <v>5028</v>
      </c>
      <c r="B7" s="42">
        <v>8.05</v>
      </c>
      <c r="C7" s="42">
        <v>4.15</v>
      </c>
      <c r="D7" s="42">
        <v>48.45</v>
      </c>
    </row>
    <row r="8" spans="1:4">
      <c r="A8" s="42" t="s">
        <v>5029</v>
      </c>
      <c r="B8" s="42">
        <v>7.85</v>
      </c>
      <c r="C8" s="42">
        <v>3.95</v>
      </c>
      <c r="D8" s="42">
        <v>49.68</v>
      </c>
    </row>
    <row r="9" spans="1:4">
      <c r="A9" s="42" t="s">
        <v>5030</v>
      </c>
      <c r="B9" s="42">
        <v>8.15</v>
      </c>
      <c r="C9" s="42">
        <v>4.25</v>
      </c>
      <c r="D9" s="42">
        <v>47.85</v>
      </c>
    </row>
    <row r="10" spans="1:4">
      <c r="A10" s="42" t="s">
        <v>5031</v>
      </c>
      <c r="B10" s="42">
        <v>8.25</v>
      </c>
      <c r="C10" s="42">
        <v>4.35</v>
      </c>
      <c r="D10" s="42">
        <v>47.27</v>
      </c>
    </row>
    <row r="11" spans="1:4">
      <c r="A11" s="42" t="s">
        <v>5032</v>
      </c>
      <c r="B11" s="42">
        <v>7.95</v>
      </c>
      <c r="C11" s="42">
        <v>4.05</v>
      </c>
      <c r="D11" s="42">
        <v>49.06</v>
      </c>
    </row>
    <row r="12" spans="1:4">
      <c r="A12" s="42" t="s">
        <v>5033</v>
      </c>
      <c r="B12" s="42">
        <v>8.05</v>
      </c>
      <c r="C12" s="42">
        <v>4.05</v>
      </c>
      <c r="D12" s="42">
        <v>49.69</v>
      </c>
    </row>
    <row r="13" spans="1:4">
      <c r="A13" s="42" t="s">
        <v>5034</v>
      </c>
      <c r="B13" s="42">
        <v>8.15</v>
      </c>
      <c r="C13" s="42">
        <v>4.15</v>
      </c>
      <c r="D13" s="42">
        <v>49.08</v>
      </c>
    </row>
    <row r="14" spans="1:4">
      <c r="A14" s="42" t="s">
        <v>5035</v>
      </c>
      <c r="B14" s="42">
        <v>7.85</v>
      </c>
      <c r="C14" s="42">
        <v>3.85</v>
      </c>
      <c r="D14" s="42">
        <v>50.96</v>
      </c>
    </row>
    <row r="15" spans="1:4">
      <c r="A15" s="42" t="s">
        <v>5036</v>
      </c>
      <c r="B15" s="42">
        <v>8.25</v>
      </c>
      <c r="C15" s="42">
        <v>4.25</v>
      </c>
      <c r="D15" s="42">
        <v>48.48</v>
      </c>
    </row>
    <row r="16" spans="1:4">
      <c r="A16" s="42" t="s">
        <v>5037</v>
      </c>
      <c r="B16" s="42">
        <v>7.95</v>
      </c>
      <c r="C16" s="42">
        <v>3.95</v>
      </c>
      <c r="D16" s="42">
        <v>50.31</v>
      </c>
    </row>
    <row r="17" spans="1:4">
      <c r="A17" s="42" t="s">
        <v>5038</v>
      </c>
      <c r="B17" s="42">
        <v>8.05</v>
      </c>
      <c r="C17" s="42">
        <v>3.95</v>
      </c>
      <c r="D17" s="42">
        <v>50.93</v>
      </c>
    </row>
    <row r="18" spans="1:4">
      <c r="A18" s="42" t="s">
        <v>5039</v>
      </c>
      <c r="B18" s="42">
        <v>8.15</v>
      </c>
      <c r="C18" s="42">
        <v>4.05</v>
      </c>
      <c r="D18" s="42">
        <v>50.31</v>
      </c>
    </row>
    <row r="19" spans="1:4">
      <c r="A19" s="42" t="s">
        <v>5040</v>
      </c>
      <c r="B19" s="42">
        <v>7.85</v>
      </c>
      <c r="C19" s="42">
        <v>3.75</v>
      </c>
      <c r="D19" s="42">
        <v>52.23</v>
      </c>
    </row>
    <row r="20" spans="1:4">
      <c r="A20" s="42" t="s">
        <v>5041</v>
      </c>
      <c r="B20" s="42">
        <v>8.25</v>
      </c>
      <c r="C20" s="42">
        <v>4.15</v>
      </c>
      <c r="D20" s="42">
        <v>49.7</v>
      </c>
    </row>
    <row r="21" spans="1:4">
      <c r="A21" s="42" t="s">
        <v>5042</v>
      </c>
      <c r="B21" s="42">
        <v>7.95</v>
      </c>
      <c r="C21" s="42">
        <v>3.85</v>
      </c>
      <c r="D21" s="42">
        <v>51.57</v>
      </c>
    </row>
    <row r="22" spans="1:4">
      <c r="A22" s="42" t="s">
        <v>5043</v>
      </c>
      <c r="B22" s="42">
        <v>8.05</v>
      </c>
      <c r="C22" s="42">
        <v>3.85</v>
      </c>
      <c r="D22" s="42">
        <v>52.17</v>
      </c>
    </row>
    <row r="23" spans="1:4">
      <c r="A23" s="42" t="s">
        <v>5044</v>
      </c>
      <c r="B23" s="42">
        <v>8.05</v>
      </c>
      <c r="C23" s="42">
        <v>2.75</v>
      </c>
      <c r="D23" s="42">
        <v>65.84</v>
      </c>
    </row>
    <row r="24" spans="1:4">
      <c r="A24" s="42" t="s">
        <v>5045</v>
      </c>
      <c r="B24" s="42">
        <v>8.15</v>
      </c>
      <c r="C24" s="42">
        <v>2.85</v>
      </c>
      <c r="D24" s="42">
        <v>65.03</v>
      </c>
    </row>
    <row r="25" spans="1:4">
      <c r="A25" s="42" t="s">
        <v>5046</v>
      </c>
      <c r="B25" s="42">
        <v>7.85</v>
      </c>
      <c r="C25" s="42">
        <v>2.55</v>
      </c>
      <c r="D25" s="42">
        <v>67.52</v>
      </c>
    </row>
    <row r="26" spans="1:4">
      <c r="A26" s="42" t="s">
        <v>5047</v>
      </c>
      <c r="B26" s="42">
        <v>8.25</v>
      </c>
      <c r="C26" s="42">
        <v>2.95</v>
      </c>
      <c r="D26" s="42">
        <v>64.24</v>
      </c>
    </row>
    <row r="27" spans="1:4">
      <c r="A27" s="42" t="s">
        <v>5048</v>
      </c>
      <c r="B27" s="42">
        <v>7.95</v>
      </c>
      <c r="C27" s="42">
        <v>2.65</v>
      </c>
      <c r="D27" s="42">
        <v>66.67</v>
      </c>
    </row>
    <row r="28" spans="1:4">
      <c r="A28" s="42" t="s">
        <v>5049</v>
      </c>
      <c r="B28" s="42">
        <v>8.05</v>
      </c>
      <c r="C28" s="42">
        <v>2.65</v>
      </c>
      <c r="D28" s="42">
        <v>67.08</v>
      </c>
    </row>
    <row r="29" spans="1:4">
      <c r="A29" s="42" t="s">
        <v>5050</v>
      </c>
      <c r="B29" s="42">
        <v>8.15</v>
      </c>
      <c r="C29" s="42">
        <v>2.75</v>
      </c>
      <c r="D29" s="42">
        <v>66.26</v>
      </c>
    </row>
    <row r="30" spans="1:4">
      <c r="A30" s="42" t="s">
        <v>4949</v>
      </c>
      <c r="B30" s="42">
        <v>7.85</v>
      </c>
      <c r="C30" s="42">
        <v>2.45</v>
      </c>
      <c r="D30" s="42">
        <v>68.79</v>
      </c>
    </row>
    <row r="31" spans="1:4">
      <c r="A31" s="42" t="s">
        <v>5051</v>
      </c>
      <c r="B31" s="42">
        <v>8.25</v>
      </c>
      <c r="C31" s="42">
        <v>2.85</v>
      </c>
      <c r="D31" s="42">
        <v>65.45</v>
      </c>
    </row>
    <row r="32" spans="1:4">
      <c r="A32" s="42" t="s">
        <v>5052</v>
      </c>
      <c r="B32" s="42">
        <v>7.95</v>
      </c>
      <c r="C32" s="42">
        <v>2.55</v>
      </c>
      <c r="D32" s="42">
        <v>67.92</v>
      </c>
    </row>
    <row r="33" spans="1:4">
      <c r="A33" s="42" t="s">
        <v>5053</v>
      </c>
      <c r="B33" s="42">
        <v>8.05</v>
      </c>
      <c r="C33" s="42">
        <v>2.55</v>
      </c>
      <c r="D33" s="42">
        <v>68.32</v>
      </c>
    </row>
    <row r="34" spans="1:4">
      <c r="A34" s="42" t="s">
        <v>5054</v>
      </c>
      <c r="B34" s="42">
        <v>7.85</v>
      </c>
      <c r="C34" s="42">
        <v>3.45</v>
      </c>
      <c r="D34" s="42">
        <v>56.05</v>
      </c>
    </row>
    <row r="35" spans="1:4">
      <c r="A35" s="42" t="s">
        <v>5055</v>
      </c>
      <c r="B35" s="42">
        <v>8.25</v>
      </c>
      <c r="C35" s="42">
        <v>3.85</v>
      </c>
      <c r="D35" s="42">
        <v>53.33</v>
      </c>
    </row>
    <row r="36" spans="1:4">
      <c r="A36" s="42" t="s">
        <v>5056</v>
      </c>
      <c r="B36" s="42">
        <v>7.95</v>
      </c>
      <c r="C36" s="42">
        <v>3.55</v>
      </c>
      <c r="D36" s="42">
        <v>55.35</v>
      </c>
    </row>
    <row r="37" spans="1:4">
      <c r="A37" s="42" t="s">
        <v>5057</v>
      </c>
      <c r="B37" s="42">
        <v>8.05</v>
      </c>
      <c r="C37" s="42">
        <v>3.55</v>
      </c>
      <c r="D37" s="42">
        <v>55.9</v>
      </c>
    </row>
    <row r="38" spans="1:4">
      <c r="A38" s="42" t="s">
        <v>5058</v>
      </c>
      <c r="B38" s="42">
        <v>8.15</v>
      </c>
      <c r="C38" s="42">
        <v>3.65</v>
      </c>
      <c r="D38" s="42">
        <v>55.21</v>
      </c>
    </row>
    <row r="39" spans="1:4">
      <c r="A39" s="42" t="s">
        <v>5059</v>
      </c>
      <c r="B39" s="42">
        <v>7.85</v>
      </c>
      <c r="C39" s="42">
        <v>3.35</v>
      </c>
      <c r="D39" s="42">
        <v>57.32</v>
      </c>
    </row>
    <row r="40" spans="1:4">
      <c r="A40" s="42" t="s">
        <v>5060</v>
      </c>
      <c r="B40" s="42">
        <v>8.25</v>
      </c>
      <c r="C40" s="42">
        <v>3.75</v>
      </c>
      <c r="D40" s="42">
        <v>54.55</v>
      </c>
    </row>
    <row r="41" spans="1:4">
      <c r="A41" s="42" t="s">
        <v>5061</v>
      </c>
      <c r="B41" s="42">
        <v>7.95</v>
      </c>
      <c r="C41" s="42">
        <v>3.45</v>
      </c>
      <c r="D41" s="42">
        <v>56.6</v>
      </c>
    </row>
    <row r="42" spans="1:4">
      <c r="A42" s="42" t="s">
        <v>5062</v>
      </c>
      <c r="B42" s="42">
        <v>8.05</v>
      </c>
      <c r="C42" s="42">
        <v>3.45</v>
      </c>
      <c r="D42" s="42">
        <v>57.14</v>
      </c>
    </row>
    <row r="43" spans="1:4">
      <c r="A43" s="42" t="s">
        <v>5063</v>
      </c>
      <c r="B43" s="42">
        <v>8.15</v>
      </c>
      <c r="C43" s="42">
        <v>3.55</v>
      </c>
      <c r="D43" s="42">
        <v>56.44</v>
      </c>
    </row>
    <row r="44" spans="1:4">
      <c r="A44" s="42" t="s">
        <v>5064</v>
      </c>
      <c r="B44" s="42">
        <v>7.85</v>
      </c>
      <c r="C44" s="42">
        <v>3.25</v>
      </c>
      <c r="D44" s="42">
        <v>58.6</v>
      </c>
    </row>
    <row r="45" spans="1:4">
      <c r="A45" s="42" t="s">
        <v>5065</v>
      </c>
      <c r="B45" s="42">
        <v>8.25</v>
      </c>
      <c r="C45" s="42">
        <v>3.65</v>
      </c>
      <c r="D45" s="42">
        <v>55.76</v>
      </c>
    </row>
    <row r="46" spans="1:4">
      <c r="A46" s="42" t="s">
        <v>5066</v>
      </c>
      <c r="B46" s="42">
        <v>7.95</v>
      </c>
      <c r="C46" s="42">
        <v>3.35</v>
      </c>
      <c r="D46" s="42">
        <v>57.86</v>
      </c>
    </row>
    <row r="47" spans="1:4">
      <c r="A47" s="42" t="s">
        <v>5067</v>
      </c>
      <c r="B47" s="42">
        <v>8.05</v>
      </c>
      <c r="C47" s="42">
        <v>3.35</v>
      </c>
      <c r="D47" s="42">
        <v>58.39</v>
      </c>
    </row>
    <row r="48" spans="1:4">
      <c r="A48" s="42" t="s">
        <v>5068</v>
      </c>
      <c r="B48" s="42">
        <v>8.15</v>
      </c>
      <c r="C48" s="42">
        <v>3.45</v>
      </c>
      <c r="D48" s="42">
        <v>57.67</v>
      </c>
    </row>
    <row r="49" spans="1:4">
      <c r="A49" s="42" t="s">
        <v>5069</v>
      </c>
      <c r="B49" s="42">
        <v>7.85</v>
      </c>
      <c r="C49" s="42">
        <v>3.15</v>
      </c>
      <c r="D49" s="42">
        <v>59.87</v>
      </c>
    </row>
    <row r="50" spans="1:4">
      <c r="A50" s="42" t="s">
        <v>5070</v>
      </c>
      <c r="B50" s="42">
        <v>8.25</v>
      </c>
      <c r="C50" s="42">
        <v>3.55</v>
      </c>
      <c r="D50" s="42">
        <v>56.97</v>
      </c>
    </row>
    <row r="51" spans="1:4">
      <c r="A51" s="42" t="s">
        <v>5071</v>
      </c>
      <c r="B51" s="42">
        <v>7.95</v>
      </c>
      <c r="C51" s="42">
        <v>3.25</v>
      </c>
      <c r="D51" s="42">
        <v>59.12</v>
      </c>
    </row>
    <row r="52" spans="1:4">
      <c r="A52" s="42" t="s">
        <v>5072</v>
      </c>
      <c r="B52" s="42">
        <v>8.05</v>
      </c>
      <c r="C52" s="42">
        <v>3.25</v>
      </c>
      <c r="D52" s="42">
        <v>59.63</v>
      </c>
    </row>
    <row r="53" spans="1:4">
      <c r="A53" s="42" t="s">
        <v>5073</v>
      </c>
      <c r="B53" s="42">
        <v>8.15</v>
      </c>
      <c r="C53" s="42">
        <v>3.35</v>
      </c>
      <c r="D53" s="42">
        <v>58.9</v>
      </c>
    </row>
    <row r="54" spans="1:4">
      <c r="A54" s="42" t="s">
        <v>5074</v>
      </c>
      <c r="B54" s="42">
        <v>7.85</v>
      </c>
      <c r="C54" s="42">
        <v>3.05</v>
      </c>
      <c r="D54" s="42">
        <v>61.15</v>
      </c>
    </row>
    <row r="55" spans="1:4">
      <c r="A55" s="42" t="s">
        <v>5075</v>
      </c>
      <c r="B55" s="42">
        <v>8.25</v>
      </c>
      <c r="C55" s="42">
        <v>3.45</v>
      </c>
      <c r="D55" s="42">
        <v>58.18</v>
      </c>
    </row>
    <row r="56" spans="1:4">
      <c r="A56" s="42" t="s">
        <v>5076</v>
      </c>
      <c r="B56" s="42">
        <v>7.95</v>
      </c>
      <c r="C56" s="42">
        <v>3.15</v>
      </c>
      <c r="D56" s="42">
        <v>60.38</v>
      </c>
    </row>
    <row r="57" spans="1:4">
      <c r="A57" s="42" t="s">
        <v>5077</v>
      </c>
      <c r="B57" s="42">
        <v>8.05</v>
      </c>
      <c r="C57" s="42">
        <v>3.15</v>
      </c>
      <c r="D57" s="42">
        <v>60.87</v>
      </c>
    </row>
    <row r="58" spans="1:4">
      <c r="A58" s="42" t="s">
        <v>5078</v>
      </c>
      <c r="B58" s="42">
        <v>8.15</v>
      </c>
      <c r="C58" s="42">
        <v>3.25</v>
      </c>
      <c r="D58" s="42">
        <v>60.12</v>
      </c>
    </row>
    <row r="59" spans="1:4">
      <c r="A59" s="42" t="s">
        <v>5079</v>
      </c>
      <c r="B59" s="42">
        <v>7.85</v>
      </c>
      <c r="C59" s="42">
        <v>2.95</v>
      </c>
      <c r="D59" s="42">
        <v>62.42</v>
      </c>
    </row>
    <row r="60" spans="1:4">
      <c r="A60" s="42" t="s">
        <v>5080</v>
      </c>
      <c r="B60" s="42">
        <v>8.25</v>
      </c>
      <c r="C60" s="42">
        <v>3.35</v>
      </c>
      <c r="D60" s="42">
        <v>59.39</v>
      </c>
    </row>
    <row r="61" spans="1:4">
      <c r="A61" s="42" t="s">
        <v>5081</v>
      </c>
      <c r="B61" s="42">
        <v>7.95</v>
      </c>
      <c r="C61" s="42">
        <v>3.05</v>
      </c>
      <c r="D61" s="42">
        <v>61.64</v>
      </c>
    </row>
    <row r="62" spans="1:4">
      <c r="A62" s="42" t="s">
        <v>5082</v>
      </c>
      <c r="B62" s="42">
        <v>8.05</v>
      </c>
      <c r="C62" s="42">
        <v>3.05</v>
      </c>
      <c r="D62" s="42">
        <v>62.11</v>
      </c>
    </row>
    <row r="63" spans="1:4">
      <c r="A63" s="42" t="s">
        <v>5083</v>
      </c>
      <c r="B63" s="42">
        <v>8.15</v>
      </c>
      <c r="C63" s="42">
        <v>3.15</v>
      </c>
      <c r="D63" s="42">
        <v>61.35</v>
      </c>
    </row>
    <row r="64" spans="1:4">
      <c r="A64" s="42" t="s">
        <v>5084</v>
      </c>
      <c r="B64" s="42">
        <v>7.85</v>
      </c>
      <c r="C64" s="42">
        <v>2.85</v>
      </c>
      <c r="D64" s="42">
        <v>63.69</v>
      </c>
    </row>
    <row r="65" spans="1:4">
      <c r="A65" s="42" t="s">
        <v>5085</v>
      </c>
      <c r="B65" s="42">
        <v>8.25</v>
      </c>
      <c r="C65" s="42">
        <v>3.25</v>
      </c>
      <c r="D65" s="42">
        <v>60.61</v>
      </c>
    </row>
    <row r="66" spans="1:4">
      <c r="A66" s="42" t="s">
        <v>5086</v>
      </c>
      <c r="B66" s="42">
        <v>7.95</v>
      </c>
      <c r="C66" s="42">
        <v>2.95</v>
      </c>
      <c r="D66" s="42">
        <v>62.89</v>
      </c>
    </row>
    <row r="67" spans="1:4">
      <c r="A67" s="42" t="s">
        <v>5087</v>
      </c>
      <c r="B67" s="42">
        <v>8.05</v>
      </c>
      <c r="C67" s="42">
        <v>2.95</v>
      </c>
      <c r="D67" s="42">
        <v>63.35</v>
      </c>
    </row>
    <row r="68" spans="1:4">
      <c r="A68" s="42" t="s">
        <v>5088</v>
      </c>
      <c r="B68" s="42">
        <v>8.15</v>
      </c>
      <c r="C68" s="42">
        <v>3.05</v>
      </c>
      <c r="D68" s="42">
        <v>62.58</v>
      </c>
    </row>
    <row r="69" spans="1:4">
      <c r="A69" s="42" t="s">
        <v>5089</v>
      </c>
      <c r="B69" s="42">
        <v>7.85</v>
      </c>
      <c r="C69" s="42">
        <v>2.75</v>
      </c>
      <c r="D69" s="42">
        <v>64.97</v>
      </c>
    </row>
    <row r="70" spans="1:4">
      <c r="A70" s="42" t="s">
        <v>5090</v>
      </c>
      <c r="B70" s="42">
        <v>8.25</v>
      </c>
      <c r="C70" s="42">
        <v>3.15</v>
      </c>
      <c r="D70" s="42">
        <v>61.82</v>
      </c>
    </row>
    <row r="71" spans="1:4">
      <c r="A71" s="42" t="s">
        <v>5091</v>
      </c>
      <c r="B71" s="42">
        <v>7.95</v>
      </c>
      <c r="C71" s="42">
        <v>2.85</v>
      </c>
      <c r="D71" s="42">
        <v>64.15</v>
      </c>
    </row>
    <row r="72" spans="1:4">
      <c r="A72" s="42" t="s">
        <v>5092</v>
      </c>
      <c r="B72" s="42">
        <v>8.05</v>
      </c>
      <c r="C72" s="42">
        <v>2.85</v>
      </c>
      <c r="D72" s="42">
        <v>64.6</v>
      </c>
    </row>
    <row r="73" spans="1:4">
      <c r="A73" s="42" t="s">
        <v>5093</v>
      </c>
      <c r="B73" s="42">
        <v>8.15</v>
      </c>
      <c r="C73" s="42">
        <v>2.95</v>
      </c>
      <c r="D73" s="42">
        <v>63.8</v>
      </c>
    </row>
    <row r="74" spans="1:4">
      <c r="A74" s="42" t="s">
        <v>5094</v>
      </c>
      <c r="B74" s="42">
        <v>7.85</v>
      </c>
      <c r="C74" s="42">
        <v>2.65</v>
      </c>
      <c r="D74" s="42">
        <v>66.24</v>
      </c>
    </row>
    <row r="75" spans="1:4">
      <c r="A75" s="42" t="s">
        <v>5095</v>
      </c>
      <c r="B75" s="42">
        <v>8.25</v>
      </c>
      <c r="C75" s="42">
        <v>3.05</v>
      </c>
      <c r="D75" s="42">
        <v>63.03</v>
      </c>
    </row>
    <row r="76" spans="1:4">
      <c r="A76" s="42" t="s">
        <v>5096</v>
      </c>
      <c r="B76" s="42">
        <v>7.95</v>
      </c>
      <c r="C76" s="42">
        <v>2.75</v>
      </c>
      <c r="D76" s="42">
        <v>65.41</v>
      </c>
    </row>
    <row r="77" spans="1:4">
      <c r="A77" s="42" t="s">
        <v>5097</v>
      </c>
      <c r="B77" s="42">
        <v>8.15</v>
      </c>
      <c r="C77" s="42">
        <v>3.95</v>
      </c>
      <c r="D77" s="42">
        <v>51.53</v>
      </c>
    </row>
    <row r="78" spans="1:4">
      <c r="A78" s="42" t="s">
        <v>5098</v>
      </c>
      <c r="B78" s="42">
        <v>7.85</v>
      </c>
      <c r="C78" s="42">
        <v>3.65</v>
      </c>
      <c r="D78" s="42">
        <v>53.5</v>
      </c>
    </row>
    <row r="79" spans="1:4">
      <c r="A79" s="42" t="s">
        <v>5099</v>
      </c>
      <c r="B79" s="42">
        <v>8.25</v>
      </c>
      <c r="C79" s="42">
        <v>4.05</v>
      </c>
      <c r="D79" s="42">
        <v>50.91</v>
      </c>
    </row>
    <row r="80" spans="1:4">
      <c r="A80" s="42" t="s">
        <v>5100</v>
      </c>
      <c r="B80" s="42">
        <v>7.95</v>
      </c>
      <c r="C80" s="42">
        <v>3.75</v>
      </c>
      <c r="D80" s="42">
        <v>52.83</v>
      </c>
    </row>
    <row r="81" spans="1:4">
      <c r="A81" s="42" t="s">
        <v>5101</v>
      </c>
      <c r="B81" s="42">
        <v>8.05</v>
      </c>
      <c r="C81" s="42">
        <v>3.75</v>
      </c>
      <c r="D81" s="42">
        <v>53.42</v>
      </c>
    </row>
    <row r="82" spans="1:4">
      <c r="A82" s="42" t="s">
        <v>5102</v>
      </c>
      <c r="B82" s="42">
        <v>8.15</v>
      </c>
      <c r="C82" s="42">
        <v>3.85</v>
      </c>
      <c r="D82" s="42">
        <v>52.76</v>
      </c>
    </row>
    <row r="83" spans="1:4">
      <c r="A83" s="42" t="s">
        <v>5103</v>
      </c>
      <c r="B83" s="42">
        <v>7.85</v>
      </c>
      <c r="C83" s="42">
        <v>3.55</v>
      </c>
      <c r="D83" s="42">
        <v>54.78</v>
      </c>
    </row>
    <row r="84" spans="1:4">
      <c r="A84" s="42" t="s">
        <v>5104</v>
      </c>
      <c r="B84" s="42">
        <v>8.25</v>
      </c>
      <c r="C84" s="42">
        <v>3.95</v>
      </c>
      <c r="D84" s="42">
        <v>52.12</v>
      </c>
    </row>
    <row r="85" spans="1:4">
      <c r="A85" s="42" t="s">
        <v>5105</v>
      </c>
      <c r="B85" s="42">
        <v>7.95</v>
      </c>
      <c r="C85" s="42">
        <v>3.65</v>
      </c>
      <c r="D85" s="42">
        <v>54.09</v>
      </c>
    </row>
    <row r="86" spans="1:4">
      <c r="A86" s="42" t="s">
        <v>5106</v>
      </c>
      <c r="B86" s="42">
        <v>8.05</v>
      </c>
      <c r="C86" s="42">
        <v>3.65</v>
      </c>
      <c r="D86" s="42">
        <v>54.66</v>
      </c>
    </row>
    <row r="87" spans="1:4">
      <c r="A87" s="42" t="s">
        <v>5107</v>
      </c>
      <c r="B87" s="42">
        <v>8.15</v>
      </c>
      <c r="C87" s="42">
        <v>3.75</v>
      </c>
      <c r="D87" s="42">
        <v>54</v>
      </c>
    </row>
    <row r="88" spans="1:4">
      <c r="A88" s="42" t="s">
        <v>5108</v>
      </c>
      <c r="B88" s="42">
        <v>8.15</v>
      </c>
      <c r="C88" s="42">
        <v>2.65</v>
      </c>
      <c r="D88" s="42">
        <v>67.48</v>
      </c>
    </row>
    <row r="89" spans="1:4">
      <c r="A89" s="42" t="s">
        <v>5109</v>
      </c>
      <c r="B89" s="42">
        <v>7.95</v>
      </c>
      <c r="C89" s="42">
        <v>4.15</v>
      </c>
      <c r="D89" s="42">
        <v>47.8</v>
      </c>
    </row>
    <row r="90" spans="1:4">
      <c r="A90" s="42" t="s">
        <v>5110</v>
      </c>
      <c r="B90" s="42">
        <v>8.05</v>
      </c>
      <c r="C90" s="42">
        <v>4.25</v>
      </c>
      <c r="D90" s="42">
        <v>47.2</v>
      </c>
    </row>
    <row r="91" spans="1:4">
      <c r="A91" s="42" t="s">
        <v>5111</v>
      </c>
      <c r="B91" s="42">
        <v>8.15</v>
      </c>
      <c r="C91" s="42">
        <v>4.35</v>
      </c>
      <c r="D91" s="42">
        <v>46.63</v>
      </c>
    </row>
    <row r="92" spans="1:4">
      <c r="A92" s="42" t="s">
        <v>5112</v>
      </c>
      <c r="B92" s="42">
        <v>8.25</v>
      </c>
      <c r="C92" s="42">
        <v>4.45</v>
      </c>
      <c r="D92" s="42">
        <v>46.06</v>
      </c>
    </row>
    <row r="93" spans="1:4">
      <c r="A93" s="42" t="s">
        <v>5113</v>
      </c>
      <c r="B93" s="42">
        <v>7.85</v>
      </c>
      <c r="C93" s="42">
        <v>4.05</v>
      </c>
      <c r="D93" s="42">
        <v>48.41</v>
      </c>
    </row>
    <row r="94" spans="1:4">
      <c r="A94" s="42" t="s">
        <v>5114</v>
      </c>
      <c r="B94" s="42">
        <v>7.95</v>
      </c>
      <c r="C94" s="42">
        <v>4.25</v>
      </c>
      <c r="D94" s="42">
        <v>46.54</v>
      </c>
    </row>
    <row r="95" spans="1:4">
      <c r="A95" s="42" t="s">
        <v>5115</v>
      </c>
      <c r="B95" s="42">
        <v>8.05</v>
      </c>
      <c r="C95" s="42">
        <v>4.35</v>
      </c>
      <c r="D95" s="42">
        <v>45.96</v>
      </c>
    </row>
    <row r="96" spans="1:4">
      <c r="A96" s="42" t="s">
        <v>5116</v>
      </c>
      <c r="B96" s="42">
        <v>8.15</v>
      </c>
      <c r="C96" s="42">
        <v>4.45</v>
      </c>
      <c r="D96" s="42">
        <v>45.4</v>
      </c>
    </row>
    <row r="97" spans="1:4">
      <c r="A97" s="42" t="s">
        <v>5117</v>
      </c>
      <c r="B97" s="42">
        <v>8.25</v>
      </c>
      <c r="C97" s="42">
        <v>4.55</v>
      </c>
      <c r="D97" s="42">
        <v>44.85</v>
      </c>
    </row>
    <row r="98" spans="1:4">
      <c r="A98" s="42" t="s">
        <v>5118</v>
      </c>
      <c r="B98" s="42">
        <v>7.85</v>
      </c>
      <c r="C98" s="42">
        <v>3.95</v>
      </c>
      <c r="D98" s="42">
        <v>49.68</v>
      </c>
    </row>
    <row r="99" spans="1:4">
      <c r="A99" s="42" t="s">
        <v>5119</v>
      </c>
      <c r="B99" s="42">
        <v>7.95</v>
      </c>
      <c r="C99" s="42">
        <v>4.15</v>
      </c>
      <c r="D99" s="42">
        <v>47.8</v>
      </c>
    </row>
    <row r="100" spans="1:4">
      <c r="A100" s="42" t="s">
        <v>5120</v>
      </c>
      <c r="B100" s="42">
        <v>8.05</v>
      </c>
      <c r="C100" s="42">
        <v>4.25</v>
      </c>
      <c r="D100" s="42">
        <v>47.2</v>
      </c>
    </row>
    <row r="101" spans="1:4">
      <c r="A101" s="42" t="s">
        <v>5121</v>
      </c>
      <c r="B101" s="42">
        <v>8.15</v>
      </c>
      <c r="C101" s="42">
        <v>4.35</v>
      </c>
      <c r="D101" s="42">
        <v>46.63</v>
      </c>
    </row>
    <row r="102" spans="1:4">
      <c r="A102" s="42" t="s">
        <v>5122</v>
      </c>
      <c r="B102" s="42">
        <v>8.25</v>
      </c>
      <c r="C102" s="42">
        <v>4.45</v>
      </c>
      <c r="D102" s="42">
        <v>46.06</v>
      </c>
    </row>
    <row r="103" spans="1:4">
      <c r="A103" s="42" t="s">
        <v>5123</v>
      </c>
      <c r="B103" s="42">
        <v>7.85</v>
      </c>
      <c r="C103" s="42">
        <v>3.85</v>
      </c>
      <c r="D103" s="42">
        <v>50.96</v>
      </c>
    </row>
    <row r="104" spans="1:4">
      <c r="A104" s="42" t="s">
        <v>5124</v>
      </c>
      <c r="B104" s="42">
        <v>7.95</v>
      </c>
      <c r="C104" s="42">
        <v>4.05</v>
      </c>
      <c r="D104" s="42">
        <v>49.06</v>
      </c>
    </row>
    <row r="105" spans="1:4">
      <c r="A105" s="42" t="s">
        <v>5125</v>
      </c>
      <c r="B105" s="42">
        <v>8.05</v>
      </c>
      <c r="C105" s="42">
        <v>4.15</v>
      </c>
      <c r="D105" s="42">
        <v>48.45</v>
      </c>
    </row>
    <row r="106" spans="1:4">
      <c r="A106" s="42" t="s">
        <v>5126</v>
      </c>
      <c r="B106" s="42">
        <v>8.15</v>
      </c>
      <c r="C106" s="42">
        <v>4.25</v>
      </c>
      <c r="D106" s="42">
        <v>47.85</v>
      </c>
    </row>
    <row r="107" spans="1:4">
      <c r="A107" s="42" t="s">
        <v>5127</v>
      </c>
      <c r="B107" s="42">
        <v>8.25</v>
      </c>
      <c r="C107" s="42">
        <v>4.35</v>
      </c>
      <c r="D107" s="42">
        <v>47.27</v>
      </c>
    </row>
    <row r="108" spans="1:4">
      <c r="A108" s="42" t="s">
        <v>5128</v>
      </c>
      <c r="B108" s="42">
        <v>7.85</v>
      </c>
      <c r="C108" s="42">
        <v>3.75</v>
      </c>
      <c r="D108" s="42">
        <v>52.23</v>
      </c>
    </row>
    <row r="109" spans="1:4">
      <c r="A109" s="42" t="s">
        <v>5129</v>
      </c>
      <c r="B109" s="42">
        <v>7.95</v>
      </c>
      <c r="C109" s="42">
        <v>3.95</v>
      </c>
      <c r="D109" s="42">
        <v>50.31</v>
      </c>
    </row>
    <row r="110" spans="1:4">
      <c r="A110" s="42" t="s">
        <v>5130</v>
      </c>
      <c r="B110" s="42">
        <v>8.05</v>
      </c>
      <c r="C110" s="42">
        <v>4.05</v>
      </c>
      <c r="D110" s="42">
        <v>49.69</v>
      </c>
    </row>
    <row r="111" spans="1:4">
      <c r="A111" s="42" t="s">
        <v>5131</v>
      </c>
      <c r="B111" s="42">
        <v>8.15</v>
      </c>
      <c r="C111" s="42">
        <v>4.15</v>
      </c>
      <c r="D111" s="42">
        <v>49.08</v>
      </c>
    </row>
    <row r="112" spans="1:4">
      <c r="A112" s="42" t="s">
        <v>5132</v>
      </c>
      <c r="B112" s="42">
        <v>8.25</v>
      </c>
      <c r="C112" s="42">
        <v>4.25</v>
      </c>
      <c r="D112" s="42">
        <v>48.48</v>
      </c>
    </row>
    <row r="113" spans="1:4">
      <c r="A113" s="42" t="s">
        <v>5133</v>
      </c>
      <c r="B113" s="42">
        <v>7.85</v>
      </c>
      <c r="C113" s="42">
        <v>3.65</v>
      </c>
      <c r="D113" s="42">
        <v>53.5</v>
      </c>
    </row>
    <row r="114" spans="1:4">
      <c r="A114" s="43" t="s">
        <v>5134</v>
      </c>
      <c r="B114" s="43">
        <v>7.95</v>
      </c>
      <c r="C114" s="43">
        <v>3.85</v>
      </c>
      <c r="D114" s="43">
        <v>51.57</v>
      </c>
    </row>
    <row r="115" spans="1:4">
      <c r="A115" s="42"/>
      <c r="B115" s="42"/>
      <c r="C115" s="42"/>
      <c r="D115" s="42"/>
    </row>
    <row r="116" spans="1:4">
      <c r="A116" s="42"/>
      <c r="B116" s="42"/>
      <c r="C116" s="42"/>
      <c r="D116" s="42"/>
    </row>
    <row r="117" spans="1:4">
      <c r="A117" s="42"/>
      <c r="B117" s="42"/>
      <c r="C117" s="42"/>
      <c r="D117" s="42"/>
    </row>
    <row r="118" spans="1:4">
      <c r="A118" s="42"/>
      <c r="B118" s="42"/>
      <c r="C118" s="42"/>
      <c r="D118" s="42"/>
    </row>
    <row r="119" spans="1:4">
      <c r="A119" s="42"/>
      <c r="B119" s="42"/>
      <c r="C119" s="42"/>
      <c r="D119" s="42"/>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
  <sheetViews>
    <sheetView workbookViewId="0">
      <selection activeCell="A1" sqref="A1"/>
    </sheetView>
  </sheetViews>
  <sheetFormatPr defaultColWidth="8.72727272727273" defaultRowHeight="14" outlineLevelCol="2"/>
  <cols>
    <col min="1" max="1" width="27.6363636363636" customWidth="1"/>
    <col min="2" max="3" width="14.6363636363636" customWidth="1"/>
  </cols>
  <sheetData>
    <row r="1" spans="1:3">
      <c r="A1" s="8" t="s">
        <v>5135</v>
      </c>
    </row>
    <row r="2" spans="1:3">
      <c r="A2" s="34"/>
      <c r="B2" s="35" t="s">
        <v>5136</v>
      </c>
      <c r="C2" s="36" t="s">
        <v>5137</v>
      </c>
    </row>
    <row r="3" ht="16.5" spans="1:3">
      <c r="A3" s="37" t="s">
        <v>5138</v>
      </c>
      <c r="B3" s="38">
        <v>6722712</v>
      </c>
      <c r="C3" s="38">
        <v>6718132</v>
      </c>
    </row>
    <row r="4" ht="16.5" spans="1:3">
      <c r="A4" s="37" t="s">
        <v>5139</v>
      </c>
      <c r="B4" s="38">
        <v>1008406800</v>
      </c>
      <c r="C4" s="38">
        <v>1006451797</v>
      </c>
    </row>
    <row r="5" ht="16.5" spans="1:3">
      <c r="A5" s="37" t="s">
        <v>5140</v>
      </c>
      <c r="B5" s="21">
        <v>150</v>
      </c>
      <c r="C5" s="21">
        <v>150</v>
      </c>
    </row>
    <row r="6" ht="16.5" spans="1:3">
      <c r="A6" s="37" t="s">
        <v>5141</v>
      </c>
      <c r="B6" s="38">
        <v>984036713</v>
      </c>
      <c r="C6" s="38">
        <v>982199848</v>
      </c>
    </row>
    <row r="7" ht="16.5" spans="1:3">
      <c r="A7" s="37" t="s">
        <v>5142</v>
      </c>
      <c r="B7" s="39">
        <v>0.9758</v>
      </c>
      <c r="C7" s="39">
        <v>0.9759</v>
      </c>
    </row>
    <row r="8" ht="16.5" spans="1:3">
      <c r="A8" s="37" t="s">
        <v>5143</v>
      </c>
      <c r="B8" s="38">
        <v>936930586</v>
      </c>
      <c r="C8" s="38">
        <v>935213814</v>
      </c>
    </row>
    <row r="9" ht="16.5" spans="1:3">
      <c r="A9" s="37" t="s">
        <v>5144</v>
      </c>
      <c r="B9" s="39">
        <v>0.9291</v>
      </c>
      <c r="C9" s="39">
        <v>0.9292</v>
      </c>
    </row>
    <row r="10" spans="1:3">
      <c r="A10" s="40" t="s">
        <v>5145</v>
      </c>
      <c r="B10" s="41">
        <v>0.5475</v>
      </c>
      <c r="C10" s="41">
        <v>0.5476</v>
      </c>
    </row>
    <row r="11" spans="1:3">
      <c r="A11" s="8" t="s">
        <v>5146</v>
      </c>
    </row>
    <row r="12" spans="1:3">
      <c r="A12" s="8" t="s">
        <v>5147</v>
      </c>
    </row>
    <row r="13" spans="1:3">
      <c r="A13" s="8" t="s">
        <v>5148</v>
      </c>
    </row>
    <row r="14" spans="1:3">
      <c r="A14" s="8" t="s">
        <v>5149</v>
      </c>
    </row>
    <row r="15" spans="1:3">
      <c r="A15" s="8" t="s">
        <v>5150</v>
      </c>
    </row>
    <row r="16" spans="1:3">
      <c r="A16" s="8" t="s">
        <v>5151</v>
      </c>
    </row>
    <row r="17" spans="1:1">
      <c r="A17" s="8" t="s">
        <v>5152</v>
      </c>
    </row>
    <row r="18" spans="1:1">
      <c r="A18" s="8"/>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28"/>
  <sheetViews>
    <sheetView workbookViewId="0">
      <selection activeCell="A1" sqref="A1"/>
    </sheetView>
  </sheetViews>
  <sheetFormatPr defaultColWidth="8.72727272727273" defaultRowHeight="14"/>
  <cols>
    <col min="1" max="1" width="13.9090909090909" customWidth="1"/>
    <col min="2" max="2" width="14.3636363636364" customWidth="1"/>
    <col min="3" max="3" width="13.5454545454545" customWidth="1"/>
    <col min="4" max="4" width="15.4545454545455" customWidth="1"/>
    <col min="29" max="30" width="14" customWidth="1"/>
    <col min="31" max="31" width="12.9090909090909" customWidth="1"/>
    <col min="32" max="32" width="8.90909090909091" customWidth="1"/>
  </cols>
  <sheetData>
    <row r="1" spans="1:4">
      <c r="A1" s="8" t="s">
        <v>5153</v>
      </c>
    </row>
    <row r="2" spans="1:4">
      <c r="A2" s="28" t="s">
        <v>5154</v>
      </c>
      <c r="B2" s="28" t="s">
        <v>5155</v>
      </c>
      <c r="C2" s="28" t="s">
        <v>5156</v>
      </c>
      <c r="D2" s="28" t="s">
        <v>5157</v>
      </c>
    </row>
    <row r="3" spans="1:4">
      <c r="A3" s="8" t="s">
        <v>5158</v>
      </c>
      <c r="B3" s="29">
        <v>3685</v>
      </c>
      <c r="C3" s="29" t="s">
        <v>5159</v>
      </c>
      <c r="D3" s="29">
        <v>0.87482</v>
      </c>
    </row>
    <row r="4" spans="1:4">
      <c r="A4" s="8" t="s">
        <v>5160</v>
      </c>
      <c r="B4" s="29">
        <v>7</v>
      </c>
      <c r="C4" s="29" t="s">
        <v>5161</v>
      </c>
      <c r="D4" s="29">
        <v>0.00064</v>
      </c>
    </row>
    <row r="5" spans="1:4">
      <c r="A5" s="8" t="s">
        <v>5162</v>
      </c>
      <c r="B5" s="29">
        <v>69</v>
      </c>
      <c r="C5" s="29" t="s">
        <v>5163</v>
      </c>
      <c r="D5" s="29">
        <v>0.00135</v>
      </c>
    </row>
    <row r="6" spans="1:4">
      <c r="A6" s="8" t="s">
        <v>5164</v>
      </c>
      <c r="B6" s="29">
        <v>0</v>
      </c>
      <c r="C6" s="29" t="s">
        <v>5165</v>
      </c>
      <c r="D6" s="29">
        <v>0</v>
      </c>
    </row>
    <row r="7" spans="1:4">
      <c r="A7" s="8" t="s">
        <v>5166</v>
      </c>
      <c r="B7" s="29">
        <v>1</v>
      </c>
      <c r="C7" s="29" t="s">
        <v>5167</v>
      </c>
      <c r="D7" s="29">
        <v>9e-5</v>
      </c>
    </row>
    <row r="8" spans="1:4">
      <c r="A8" s="30" t="s">
        <v>5168</v>
      </c>
      <c r="B8" s="31">
        <v>3762</v>
      </c>
      <c r="C8" s="31" t="s">
        <v>5169</v>
      </c>
      <c r="D8" s="31">
        <v>0.8769</v>
      </c>
    </row>
    <row r="23" spans="32:32">
      <c r="AF23" s="32"/>
    </row>
    <row r="24" spans="32:32">
      <c r="AF24" s="32"/>
    </row>
    <row r="25" spans="32:32">
      <c r="AF25" s="32"/>
    </row>
    <row r="26" spans="32:32">
      <c r="AF26" s="32"/>
    </row>
    <row r="27" spans="32:32">
      <c r="AF27" s="33"/>
    </row>
    <row r="28" spans="32:32">
      <c r="AF28" s="32"/>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1" sqref="A1"/>
    </sheetView>
  </sheetViews>
  <sheetFormatPr defaultColWidth="8.72727272727273" defaultRowHeight="14" outlineLevelCol="5"/>
  <cols>
    <col min="1" max="1" width="10.6363636363636" customWidth="1"/>
    <col min="2" max="2" width="8.54545454545454" customWidth="1"/>
    <col min="5" max="5" width="23.0909090909091" customWidth="1"/>
  </cols>
  <sheetData>
    <row r="1" spans="1:6">
      <c r="A1" s="8" t="s">
        <v>5170</v>
      </c>
    </row>
    <row r="2" spans="1:6">
      <c r="A2" s="18" t="s">
        <v>5171</v>
      </c>
      <c r="B2" s="18" t="s">
        <v>5172</v>
      </c>
      <c r="C2" s="18" t="s">
        <v>5173</v>
      </c>
      <c r="D2" s="18" t="s">
        <v>5174</v>
      </c>
      <c r="E2" s="18" t="s">
        <v>5175</v>
      </c>
      <c r="F2" s="27"/>
    </row>
    <row r="3" spans="1:6">
      <c r="A3" s="20" t="s">
        <v>5176</v>
      </c>
      <c r="B3" s="21">
        <v>1477727</v>
      </c>
      <c r="C3" s="21">
        <v>47.4</v>
      </c>
      <c r="D3" s="21">
        <v>54.98</v>
      </c>
      <c r="E3" s="21">
        <v>-0.0113113260960539</v>
      </c>
      <c r="F3" s="8"/>
    </row>
    <row r="4" spans="1:6">
      <c r="A4" s="20" t="s">
        <v>5177</v>
      </c>
      <c r="B4" s="21">
        <v>796277</v>
      </c>
      <c r="C4" s="21">
        <v>48.9</v>
      </c>
      <c r="D4" s="21">
        <v>56.2</v>
      </c>
      <c r="E4" s="125" t="s">
        <v>5178</v>
      </c>
      <c r="F4" s="8"/>
    </row>
    <row r="5" spans="1:6">
      <c r="A5" s="20" t="s">
        <v>5179</v>
      </c>
      <c r="B5" s="21">
        <v>580163</v>
      </c>
      <c r="C5" s="21">
        <v>52.7</v>
      </c>
      <c r="D5" s="21">
        <v>55.64</v>
      </c>
      <c r="E5" s="21">
        <v>-0.0252667319297636</v>
      </c>
      <c r="F5" s="8"/>
    </row>
    <row r="6" spans="1:6">
      <c r="A6" s="20" t="s">
        <v>5180</v>
      </c>
      <c r="B6" s="21">
        <v>483064</v>
      </c>
      <c r="C6" s="21">
        <v>53.3</v>
      </c>
      <c r="D6" s="21">
        <v>55.76</v>
      </c>
      <c r="E6" s="125" t="s">
        <v>5181</v>
      </c>
      <c r="F6" s="8"/>
    </row>
    <row r="7" spans="1:6">
      <c r="A7" s="20" t="s">
        <v>5182</v>
      </c>
      <c r="B7" s="21">
        <v>266665</v>
      </c>
      <c r="C7" s="21">
        <v>54.6</v>
      </c>
      <c r="D7" s="21">
        <v>56.02</v>
      </c>
      <c r="E7" s="21">
        <v>-0.0215001941175683</v>
      </c>
      <c r="F7" s="8"/>
    </row>
    <row r="8" spans="1:6">
      <c r="A8" s="20" t="s">
        <v>5183</v>
      </c>
      <c r="B8" s="21">
        <v>258927</v>
      </c>
      <c r="C8" s="21">
        <v>55.3</v>
      </c>
      <c r="D8" s="21">
        <v>56.29</v>
      </c>
      <c r="E8" s="21">
        <v>-0.0256952115652466</v>
      </c>
      <c r="F8" s="8"/>
    </row>
    <row r="9" spans="1:6">
      <c r="A9" s="20" t="s">
        <v>5184</v>
      </c>
      <c r="B9" s="21">
        <v>114557</v>
      </c>
      <c r="C9" s="21">
        <v>57</v>
      </c>
      <c r="D9" s="21">
        <v>54.88</v>
      </c>
      <c r="E9" s="125" t="s">
        <v>5185</v>
      </c>
      <c r="F9" s="8"/>
    </row>
    <row r="10" spans="1:6">
      <c r="A10" s="20" t="s">
        <v>5186</v>
      </c>
      <c r="B10" s="21">
        <v>31556</v>
      </c>
      <c r="C10" s="21">
        <v>57.6</v>
      </c>
      <c r="D10" s="21">
        <v>53.47</v>
      </c>
      <c r="E10" s="125" t="s">
        <v>5187</v>
      </c>
      <c r="F10" s="8"/>
    </row>
    <row r="11" spans="1:6">
      <c r="A11" s="20" t="s">
        <v>5188</v>
      </c>
      <c r="B11" s="21">
        <v>5787</v>
      </c>
      <c r="C11" s="21">
        <v>45.5</v>
      </c>
      <c r="D11" s="21">
        <v>49.08</v>
      </c>
      <c r="E11" s="125" t="s">
        <v>5189</v>
      </c>
      <c r="F11" s="8"/>
    </row>
    <row r="12" spans="1:6">
      <c r="A12" s="20" t="s">
        <v>5190</v>
      </c>
      <c r="B12" s="21">
        <v>1191</v>
      </c>
      <c r="C12" s="21">
        <v>435.4</v>
      </c>
      <c r="D12" s="21">
        <v>53.15</v>
      </c>
      <c r="E12" s="21">
        <v>-0.156398104265402</v>
      </c>
      <c r="F12" s="8"/>
    </row>
    <row r="13" spans="1:6">
      <c r="A13" s="20" t="s">
        <v>5191</v>
      </c>
      <c r="B13" s="21">
        <v>730</v>
      </c>
      <c r="C13" s="21">
        <v>132.4</v>
      </c>
      <c r="D13" s="21">
        <v>50.96</v>
      </c>
      <c r="E13" s="21">
        <v>-0.0698924731182795</v>
      </c>
      <c r="F13" s="8"/>
    </row>
    <row r="14" spans="1:6">
      <c r="A14" s="20" t="s">
        <v>5192</v>
      </c>
      <c r="B14" s="21">
        <v>713</v>
      </c>
      <c r="C14" s="21">
        <v>385.3</v>
      </c>
      <c r="D14" s="21">
        <v>54.84</v>
      </c>
      <c r="E14" s="125" t="s">
        <v>5193</v>
      </c>
      <c r="F14" s="8"/>
    </row>
    <row r="15" spans="1:6">
      <c r="A15" s="20" t="s">
        <v>5194</v>
      </c>
      <c r="B15" s="21">
        <v>699</v>
      </c>
      <c r="C15" s="21">
        <v>399.4</v>
      </c>
      <c r="D15" s="21">
        <v>52.79</v>
      </c>
      <c r="E15" s="21">
        <v>-0.100271002710027</v>
      </c>
      <c r="F15" s="8"/>
    </row>
    <row r="16" spans="1:6">
      <c r="A16" s="20" t="s">
        <v>5195</v>
      </c>
      <c r="B16" s="21">
        <v>560</v>
      </c>
      <c r="C16" s="21">
        <v>283</v>
      </c>
      <c r="D16" s="21">
        <v>54.46</v>
      </c>
      <c r="E16" s="21">
        <v>-0.186885245901639</v>
      </c>
      <c r="F16" s="8"/>
    </row>
    <row r="17" spans="1:6">
      <c r="A17" s="20" t="s">
        <v>5196</v>
      </c>
      <c r="B17" s="21">
        <v>552</v>
      </c>
      <c r="C17" s="21">
        <v>410.9</v>
      </c>
      <c r="D17" s="21">
        <v>53.62</v>
      </c>
      <c r="E17" s="125" t="s">
        <v>5197</v>
      </c>
      <c r="F17" s="8"/>
    </row>
    <row r="18" spans="1:6">
      <c r="A18" s="20" t="s">
        <v>5198</v>
      </c>
      <c r="B18" s="21">
        <v>530</v>
      </c>
      <c r="C18" s="21">
        <v>156.3</v>
      </c>
      <c r="D18" s="21">
        <v>50.19</v>
      </c>
      <c r="E18" s="125" t="s">
        <v>5199</v>
      </c>
      <c r="F18" s="8"/>
    </row>
    <row r="19" spans="1:6">
      <c r="A19" s="22" t="s">
        <v>5200</v>
      </c>
      <c r="B19" s="23">
        <v>526</v>
      </c>
      <c r="C19" s="23">
        <v>429.8</v>
      </c>
      <c r="D19" s="23">
        <v>54.75</v>
      </c>
      <c r="E19" s="126" t="s">
        <v>5201</v>
      </c>
      <c r="F19" s="27"/>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7"/>
  <sheetViews>
    <sheetView zoomScale="85" zoomScaleNormal="85" workbookViewId="0">
      <selection activeCell="A1" sqref="A1"/>
    </sheetView>
  </sheetViews>
  <sheetFormatPr defaultColWidth="8.72727272727273" defaultRowHeight="14" outlineLevelCol="7"/>
  <cols>
    <col min="1" max="1" width="20.8181818181818" customWidth="1"/>
    <col min="2" max="2" width="51.1818181818182" customWidth="1"/>
    <col min="3" max="3" width="11.8181818181818" customWidth="1"/>
    <col min="6" max="6" width="41" customWidth="1"/>
    <col min="7" max="7" width="62.3636363636364" customWidth="1"/>
  </cols>
  <sheetData>
    <row r="1" spans="1:8">
      <c r="A1" s="8" t="s">
        <v>5202</v>
      </c>
    </row>
    <row r="2" spans="1:8">
      <c r="A2" s="24" t="s">
        <v>5203</v>
      </c>
      <c r="B2" s="24"/>
      <c r="C2" s="24"/>
      <c r="D2" s="24"/>
      <c r="E2" s="25"/>
      <c r="F2" s="24" t="s">
        <v>5204</v>
      </c>
      <c r="G2" s="24"/>
      <c r="H2" s="24"/>
    </row>
    <row r="3" spans="1:8">
      <c r="A3" s="19" t="s">
        <v>5205</v>
      </c>
      <c r="B3" s="19" t="s">
        <v>5206</v>
      </c>
      <c r="C3" s="19" t="s">
        <v>5203</v>
      </c>
      <c r="D3" s="19" t="s">
        <v>5207</v>
      </c>
      <c r="E3" s="25"/>
      <c r="F3" s="19" t="s">
        <v>5208</v>
      </c>
      <c r="G3" s="19" t="s">
        <v>5209</v>
      </c>
      <c r="H3" s="19" t="s">
        <v>5207</v>
      </c>
    </row>
    <row r="4" spans="1:8">
      <c r="A4" s="21" t="s">
        <v>5210</v>
      </c>
      <c r="B4" s="21" t="s">
        <v>5211</v>
      </c>
      <c r="C4" s="21" t="s">
        <v>5212</v>
      </c>
      <c r="D4" s="21">
        <v>3</v>
      </c>
      <c r="E4" s="8"/>
      <c r="F4" s="21" t="s">
        <v>5213</v>
      </c>
      <c r="G4" s="21" t="s">
        <v>5214</v>
      </c>
      <c r="H4" s="21">
        <v>14</v>
      </c>
    </row>
    <row r="5" spans="1:8">
      <c r="A5" s="21" t="s">
        <v>5210</v>
      </c>
      <c r="B5" s="21" t="s">
        <v>5215</v>
      </c>
      <c r="C5" s="21" t="s">
        <v>5216</v>
      </c>
      <c r="D5" s="21">
        <v>343</v>
      </c>
      <c r="E5" s="8"/>
      <c r="F5" s="21" t="s">
        <v>5213</v>
      </c>
      <c r="G5" s="21" t="s">
        <v>5217</v>
      </c>
      <c r="H5" s="21">
        <v>64</v>
      </c>
    </row>
    <row r="6" spans="1:8">
      <c r="A6" s="21" t="s">
        <v>5210</v>
      </c>
      <c r="B6" s="21" t="s">
        <v>5218</v>
      </c>
      <c r="C6" s="21" t="s">
        <v>5219</v>
      </c>
      <c r="D6" s="21">
        <v>19</v>
      </c>
      <c r="E6" s="8"/>
      <c r="F6" s="21" t="s">
        <v>5213</v>
      </c>
      <c r="G6" s="21" t="s">
        <v>5220</v>
      </c>
      <c r="H6" s="21">
        <v>71</v>
      </c>
    </row>
    <row r="7" spans="1:8">
      <c r="A7" s="21" t="s">
        <v>5210</v>
      </c>
      <c r="B7" s="21" t="s">
        <v>5221</v>
      </c>
      <c r="C7" s="21" t="s">
        <v>5222</v>
      </c>
      <c r="D7" s="21">
        <v>1</v>
      </c>
      <c r="E7" s="8"/>
      <c r="F7" s="21" t="s">
        <v>5213</v>
      </c>
      <c r="G7" s="21" t="s">
        <v>5223</v>
      </c>
      <c r="H7" s="21">
        <v>8</v>
      </c>
    </row>
    <row r="8" spans="1:8">
      <c r="A8" s="21" t="s">
        <v>5210</v>
      </c>
      <c r="B8" s="21" t="s">
        <v>5224</v>
      </c>
      <c r="C8" s="21" t="s">
        <v>5225</v>
      </c>
      <c r="D8" s="21">
        <v>291</v>
      </c>
      <c r="E8" s="8"/>
      <c r="F8" s="21" t="s">
        <v>5226</v>
      </c>
      <c r="G8" s="21" t="s">
        <v>5227</v>
      </c>
      <c r="H8" s="21">
        <v>259</v>
      </c>
    </row>
    <row r="9" spans="1:8">
      <c r="A9" s="21" t="s">
        <v>5210</v>
      </c>
      <c r="B9" s="21" t="s">
        <v>5228</v>
      </c>
      <c r="C9" s="21" t="s">
        <v>5229</v>
      </c>
      <c r="D9" s="21">
        <v>1585</v>
      </c>
      <c r="E9" s="8"/>
      <c r="F9" s="21" t="s">
        <v>5226</v>
      </c>
      <c r="G9" s="21" t="s">
        <v>5230</v>
      </c>
      <c r="H9" s="21">
        <v>127</v>
      </c>
    </row>
    <row r="10" spans="1:8">
      <c r="A10" s="21" t="s">
        <v>5210</v>
      </c>
      <c r="B10" s="21" t="s">
        <v>5231</v>
      </c>
      <c r="C10" s="21" t="s">
        <v>5232</v>
      </c>
      <c r="D10" s="21">
        <v>17</v>
      </c>
      <c r="E10" s="8"/>
      <c r="F10" s="21" t="s">
        <v>5233</v>
      </c>
      <c r="G10" s="21" t="s">
        <v>5234</v>
      </c>
      <c r="H10" s="21">
        <v>50</v>
      </c>
    </row>
    <row r="11" spans="1:8">
      <c r="A11" s="21" t="s">
        <v>5210</v>
      </c>
      <c r="B11" s="21" t="s">
        <v>5235</v>
      </c>
      <c r="C11" s="21" t="s">
        <v>5236</v>
      </c>
      <c r="D11" s="21">
        <v>20</v>
      </c>
      <c r="E11" s="8"/>
      <c r="F11" s="21" t="s">
        <v>5233</v>
      </c>
      <c r="G11" s="21" t="s">
        <v>5237</v>
      </c>
      <c r="H11" s="21">
        <v>57</v>
      </c>
    </row>
    <row r="12" spans="1:8">
      <c r="A12" s="21" t="s">
        <v>5210</v>
      </c>
      <c r="B12" s="21" t="s">
        <v>5238</v>
      </c>
      <c r="C12" s="21" t="s">
        <v>5239</v>
      </c>
      <c r="D12" s="21">
        <v>4</v>
      </c>
      <c r="E12" s="8"/>
      <c r="F12" s="21" t="s">
        <v>5233</v>
      </c>
      <c r="G12" s="21" t="s">
        <v>5240</v>
      </c>
      <c r="H12" s="21">
        <v>4</v>
      </c>
    </row>
    <row r="13" spans="1:8">
      <c r="A13" s="21" t="s">
        <v>5210</v>
      </c>
      <c r="B13" s="21" t="s">
        <v>5241</v>
      </c>
      <c r="C13" s="21" t="s">
        <v>5242</v>
      </c>
      <c r="D13" s="21">
        <v>3</v>
      </c>
      <c r="E13" s="8"/>
      <c r="F13" s="21" t="s">
        <v>5233</v>
      </c>
      <c r="G13" s="21" t="s">
        <v>5243</v>
      </c>
      <c r="H13" s="21">
        <v>85</v>
      </c>
    </row>
    <row r="14" spans="1:8">
      <c r="A14" s="21" t="s">
        <v>5210</v>
      </c>
      <c r="B14" s="21" t="s">
        <v>5244</v>
      </c>
      <c r="C14" s="21" t="s">
        <v>5245</v>
      </c>
      <c r="D14" s="21">
        <v>320</v>
      </c>
      <c r="E14" s="8"/>
      <c r="F14" s="21" t="s">
        <v>5246</v>
      </c>
      <c r="G14" s="21" t="s">
        <v>5247</v>
      </c>
      <c r="H14" s="21">
        <v>187</v>
      </c>
    </row>
    <row r="15" spans="1:8">
      <c r="A15" s="21" t="s">
        <v>5210</v>
      </c>
      <c r="B15" s="21" t="s">
        <v>5248</v>
      </c>
      <c r="C15" s="21" t="s">
        <v>5249</v>
      </c>
      <c r="D15" s="21">
        <v>35</v>
      </c>
      <c r="E15" s="8"/>
      <c r="F15" s="21" t="s">
        <v>5246</v>
      </c>
      <c r="G15" s="21" t="s">
        <v>5250</v>
      </c>
      <c r="H15" s="21">
        <v>28</v>
      </c>
    </row>
    <row r="16" spans="1:8">
      <c r="A16" s="21" t="s">
        <v>5210</v>
      </c>
      <c r="B16" s="21" t="s">
        <v>5251</v>
      </c>
      <c r="C16" s="21" t="s">
        <v>5252</v>
      </c>
      <c r="D16" s="21">
        <v>1325</v>
      </c>
      <c r="E16" s="8"/>
      <c r="F16" s="21" t="s">
        <v>5246</v>
      </c>
      <c r="G16" s="21" t="s">
        <v>5253</v>
      </c>
      <c r="H16" s="21">
        <v>234</v>
      </c>
    </row>
    <row r="17" spans="1:8">
      <c r="A17" s="21" t="s">
        <v>5210</v>
      </c>
      <c r="B17" s="21" t="s">
        <v>5254</v>
      </c>
      <c r="C17" s="21" t="s">
        <v>5255</v>
      </c>
      <c r="D17" s="21">
        <v>36</v>
      </c>
      <c r="E17" s="8"/>
      <c r="F17" s="21" t="s">
        <v>5246</v>
      </c>
      <c r="G17" s="21" t="s">
        <v>5256</v>
      </c>
      <c r="H17" s="21">
        <v>132</v>
      </c>
    </row>
    <row r="18" spans="1:8">
      <c r="A18" s="21" t="s">
        <v>5210</v>
      </c>
      <c r="B18" s="21" t="s">
        <v>5257</v>
      </c>
      <c r="C18" s="21" t="s">
        <v>5258</v>
      </c>
      <c r="D18" s="21">
        <v>113</v>
      </c>
      <c r="E18" s="8"/>
      <c r="F18" s="21" t="s">
        <v>5246</v>
      </c>
      <c r="G18" s="21" t="s">
        <v>5259</v>
      </c>
      <c r="H18" s="21">
        <v>55</v>
      </c>
    </row>
    <row r="19" spans="1:8">
      <c r="A19" s="21" t="s">
        <v>5210</v>
      </c>
      <c r="B19" s="21" t="s">
        <v>5260</v>
      </c>
      <c r="C19" s="21" t="s">
        <v>5261</v>
      </c>
      <c r="D19" s="21">
        <v>77</v>
      </c>
      <c r="E19" s="8"/>
      <c r="F19" s="21" t="s">
        <v>5246</v>
      </c>
      <c r="G19" s="21" t="s">
        <v>5262</v>
      </c>
      <c r="H19" s="21">
        <v>59</v>
      </c>
    </row>
    <row r="20" spans="1:8">
      <c r="A20" s="21" t="s">
        <v>5210</v>
      </c>
      <c r="B20" s="21" t="s">
        <v>5263</v>
      </c>
      <c r="C20" s="21" t="s">
        <v>5264</v>
      </c>
      <c r="D20" s="21">
        <v>283</v>
      </c>
      <c r="E20" s="8"/>
      <c r="F20" s="21" t="s">
        <v>5246</v>
      </c>
      <c r="G20" s="21" t="s">
        <v>5265</v>
      </c>
      <c r="H20" s="21">
        <v>148</v>
      </c>
    </row>
    <row r="21" spans="1:8">
      <c r="A21" s="21" t="s">
        <v>5210</v>
      </c>
      <c r="B21" s="21" t="s">
        <v>5266</v>
      </c>
      <c r="C21" s="21" t="s">
        <v>5267</v>
      </c>
      <c r="D21" s="21">
        <v>15</v>
      </c>
      <c r="E21" s="8"/>
      <c r="F21" s="21" t="s">
        <v>5246</v>
      </c>
      <c r="G21" s="21" t="s">
        <v>5268</v>
      </c>
      <c r="H21" s="21">
        <v>60</v>
      </c>
    </row>
    <row r="22" spans="1:8">
      <c r="A22" s="21" t="s">
        <v>5210</v>
      </c>
      <c r="B22" s="21" t="s">
        <v>5269</v>
      </c>
      <c r="C22" s="21" t="s">
        <v>5270</v>
      </c>
      <c r="D22" s="21">
        <v>15</v>
      </c>
      <c r="E22" s="8"/>
      <c r="F22" s="21" t="s">
        <v>5246</v>
      </c>
      <c r="G22" s="21" t="s">
        <v>5271</v>
      </c>
      <c r="H22" s="21">
        <v>32</v>
      </c>
    </row>
    <row r="23" spans="1:8">
      <c r="A23" s="21" t="s">
        <v>5210</v>
      </c>
      <c r="B23" s="21" t="s">
        <v>5272</v>
      </c>
      <c r="C23" s="21" t="s">
        <v>5273</v>
      </c>
      <c r="D23" s="21">
        <v>482</v>
      </c>
      <c r="E23" s="8"/>
      <c r="F23" s="21" t="s">
        <v>5246</v>
      </c>
      <c r="G23" s="21" t="s">
        <v>5274</v>
      </c>
      <c r="H23" s="21">
        <v>113</v>
      </c>
    </row>
    <row r="24" spans="1:8">
      <c r="A24" s="21" t="s">
        <v>5210</v>
      </c>
      <c r="B24" s="21" t="s">
        <v>5275</v>
      </c>
      <c r="C24" s="21" t="s">
        <v>5276</v>
      </c>
      <c r="D24" s="21">
        <v>34</v>
      </c>
      <c r="E24" s="8"/>
      <c r="F24" s="21" t="s">
        <v>5246</v>
      </c>
      <c r="G24" s="21" t="s">
        <v>5277</v>
      </c>
      <c r="H24" s="21">
        <v>187</v>
      </c>
    </row>
    <row r="25" spans="1:8">
      <c r="A25" s="21" t="s">
        <v>5210</v>
      </c>
      <c r="B25" s="21" t="s">
        <v>5278</v>
      </c>
      <c r="C25" s="21" t="s">
        <v>5279</v>
      </c>
      <c r="D25" s="21">
        <v>290</v>
      </c>
      <c r="E25" s="8"/>
      <c r="F25" s="21" t="s">
        <v>5246</v>
      </c>
      <c r="G25" s="21" t="s">
        <v>5280</v>
      </c>
      <c r="H25" s="21">
        <v>30</v>
      </c>
    </row>
    <row r="26" spans="1:8">
      <c r="A26" s="21" t="s">
        <v>5281</v>
      </c>
      <c r="B26" s="21" t="s">
        <v>5282</v>
      </c>
      <c r="C26" s="21" t="s">
        <v>5283</v>
      </c>
      <c r="D26" s="21">
        <v>9</v>
      </c>
      <c r="E26" s="8"/>
      <c r="F26" s="21" t="s">
        <v>5284</v>
      </c>
      <c r="G26" s="21" t="s">
        <v>5285</v>
      </c>
      <c r="H26" s="21">
        <v>8</v>
      </c>
    </row>
    <row r="27" spans="1:8">
      <c r="A27" s="21" t="s">
        <v>5281</v>
      </c>
      <c r="B27" s="21" t="s">
        <v>5286</v>
      </c>
      <c r="C27" s="21" t="s">
        <v>5287</v>
      </c>
      <c r="D27" s="21">
        <v>286</v>
      </c>
      <c r="E27" s="8"/>
      <c r="F27" s="21" t="s">
        <v>5284</v>
      </c>
      <c r="G27" s="21" t="s">
        <v>5288</v>
      </c>
      <c r="H27" s="21">
        <v>1</v>
      </c>
    </row>
    <row r="28" spans="1:8">
      <c r="A28" s="21" t="s">
        <v>5281</v>
      </c>
      <c r="B28" s="21" t="s">
        <v>5289</v>
      </c>
      <c r="C28" s="21" t="s">
        <v>5290</v>
      </c>
      <c r="D28" s="21">
        <v>608</v>
      </c>
      <c r="E28" s="8"/>
      <c r="F28" s="21" t="s">
        <v>5284</v>
      </c>
      <c r="G28" s="21" t="s">
        <v>5291</v>
      </c>
      <c r="H28" s="21">
        <v>13</v>
      </c>
    </row>
    <row r="29" spans="1:8">
      <c r="A29" s="21" t="s">
        <v>5281</v>
      </c>
      <c r="B29" s="21" t="s">
        <v>5292</v>
      </c>
      <c r="C29" s="21" t="s">
        <v>5293</v>
      </c>
      <c r="D29" s="21">
        <v>1</v>
      </c>
      <c r="E29" s="8"/>
      <c r="F29" s="21" t="s">
        <v>5284</v>
      </c>
      <c r="G29" s="21" t="s">
        <v>5294</v>
      </c>
      <c r="H29" s="21">
        <v>5</v>
      </c>
    </row>
    <row r="30" spans="1:8">
      <c r="A30" s="21" t="s">
        <v>5281</v>
      </c>
      <c r="B30" s="21" t="s">
        <v>5295</v>
      </c>
      <c r="C30" s="21" t="s">
        <v>5296</v>
      </c>
      <c r="D30" s="21">
        <v>10</v>
      </c>
      <c r="E30" s="8"/>
      <c r="F30" s="21" t="s">
        <v>5284</v>
      </c>
      <c r="G30" s="21" t="s">
        <v>5297</v>
      </c>
      <c r="H30" s="21">
        <v>1</v>
      </c>
    </row>
    <row r="31" spans="1:8">
      <c r="A31" s="21" t="s">
        <v>5281</v>
      </c>
      <c r="B31" s="21" t="s">
        <v>5298</v>
      </c>
      <c r="C31" s="21" t="s">
        <v>5299</v>
      </c>
      <c r="D31" s="21">
        <v>92</v>
      </c>
      <c r="E31" s="8"/>
      <c r="F31" s="23" t="s">
        <v>5284</v>
      </c>
      <c r="G31" s="23" t="s">
        <v>5300</v>
      </c>
      <c r="H31" s="23">
        <v>1</v>
      </c>
    </row>
    <row r="32" spans="1:8">
      <c r="A32" s="21" t="s">
        <v>5281</v>
      </c>
      <c r="B32" s="21" t="s">
        <v>5301</v>
      </c>
      <c r="C32" s="21" t="s">
        <v>5302</v>
      </c>
      <c r="D32" s="21">
        <v>3</v>
      </c>
      <c r="E32" s="8"/>
      <c r="F32" s="20"/>
      <c r="G32" s="20"/>
      <c r="H32" s="20"/>
    </row>
    <row r="33" spans="1:8">
      <c r="A33" s="21" t="s">
        <v>5281</v>
      </c>
      <c r="B33" s="21" t="s">
        <v>5303</v>
      </c>
      <c r="C33" s="21" t="s">
        <v>5304</v>
      </c>
      <c r="D33" s="21">
        <v>1</v>
      </c>
      <c r="E33" s="8"/>
      <c r="F33" s="20"/>
      <c r="G33" s="20"/>
      <c r="H33" s="20"/>
    </row>
    <row r="34" spans="1:8">
      <c r="A34" s="21" t="s">
        <v>5305</v>
      </c>
      <c r="B34" s="21" t="s">
        <v>5306</v>
      </c>
      <c r="C34" s="21" t="s">
        <v>5307</v>
      </c>
      <c r="D34" s="21">
        <v>12</v>
      </c>
      <c r="E34" s="8"/>
      <c r="F34" s="20"/>
      <c r="G34" s="20"/>
      <c r="H34" s="20"/>
    </row>
    <row r="35" spans="1:8">
      <c r="A35" s="21" t="s">
        <v>5305</v>
      </c>
      <c r="B35" s="21" t="s">
        <v>5308</v>
      </c>
      <c r="C35" s="21" t="s">
        <v>5309</v>
      </c>
      <c r="D35" s="21">
        <v>867</v>
      </c>
      <c r="E35" s="8"/>
      <c r="F35" s="20"/>
      <c r="G35" s="20"/>
      <c r="H35" s="20"/>
    </row>
    <row r="36" spans="1:8">
      <c r="A36" s="21" t="s">
        <v>5305</v>
      </c>
      <c r="B36" s="21" t="s">
        <v>5310</v>
      </c>
      <c r="C36" s="21" t="s">
        <v>5311</v>
      </c>
      <c r="D36" s="21">
        <v>1103</v>
      </c>
      <c r="E36" s="8"/>
      <c r="F36" s="20"/>
      <c r="G36" s="20"/>
      <c r="H36" s="20"/>
    </row>
    <row r="37" spans="1:8">
      <c r="A37" s="21" t="s">
        <v>5305</v>
      </c>
      <c r="B37" s="21" t="s">
        <v>5312</v>
      </c>
      <c r="C37" s="21" t="s">
        <v>5313</v>
      </c>
      <c r="D37" s="21">
        <v>25</v>
      </c>
      <c r="E37" s="8"/>
      <c r="F37" s="20"/>
      <c r="G37" s="20"/>
      <c r="H37" s="20"/>
    </row>
    <row r="38" spans="1:8">
      <c r="A38" s="21" t="s">
        <v>5305</v>
      </c>
      <c r="B38" s="21" t="s">
        <v>5314</v>
      </c>
      <c r="C38" s="21" t="s">
        <v>5315</v>
      </c>
      <c r="D38" s="21">
        <v>1</v>
      </c>
      <c r="E38" s="8"/>
      <c r="F38" s="20"/>
      <c r="G38" s="20"/>
      <c r="H38" s="20"/>
    </row>
    <row r="39" spans="1:8">
      <c r="A39" s="21" t="s">
        <v>5305</v>
      </c>
      <c r="B39" s="21" t="s">
        <v>5316</v>
      </c>
      <c r="C39" s="21" t="s">
        <v>5317</v>
      </c>
      <c r="D39" s="21">
        <v>20</v>
      </c>
      <c r="E39" s="8"/>
      <c r="F39" s="20"/>
      <c r="G39" s="20"/>
      <c r="H39" s="20"/>
    </row>
    <row r="40" spans="1:8">
      <c r="A40" s="21" t="s">
        <v>5305</v>
      </c>
      <c r="B40" s="21" t="s">
        <v>5318</v>
      </c>
      <c r="C40" s="21" t="s">
        <v>5319</v>
      </c>
      <c r="D40" s="21">
        <v>11</v>
      </c>
      <c r="E40" s="8"/>
      <c r="F40" s="20"/>
      <c r="G40" s="20"/>
      <c r="H40" s="20"/>
    </row>
    <row r="41" spans="1:8">
      <c r="A41" s="21" t="s">
        <v>5305</v>
      </c>
      <c r="B41" s="21" t="s">
        <v>5320</v>
      </c>
      <c r="C41" s="21" t="s">
        <v>5321</v>
      </c>
      <c r="D41" s="21">
        <v>54</v>
      </c>
      <c r="E41" s="8"/>
      <c r="F41" s="20"/>
      <c r="G41" s="20"/>
      <c r="H41" s="20"/>
    </row>
    <row r="42" spans="1:8">
      <c r="A42" s="21" t="s">
        <v>5305</v>
      </c>
      <c r="B42" s="21" t="s">
        <v>5322</v>
      </c>
      <c r="C42" s="21" t="s">
        <v>5323</v>
      </c>
      <c r="D42" s="21">
        <v>17</v>
      </c>
      <c r="E42" s="8"/>
      <c r="F42" s="20"/>
      <c r="G42" s="20"/>
      <c r="H42" s="20"/>
    </row>
    <row r="43" spans="1:8">
      <c r="A43" s="21" t="s">
        <v>5305</v>
      </c>
      <c r="B43" s="21" t="s">
        <v>5324</v>
      </c>
      <c r="C43" s="21" t="s">
        <v>5325</v>
      </c>
      <c r="D43" s="21">
        <v>217</v>
      </c>
      <c r="E43" s="8"/>
      <c r="F43" s="20"/>
      <c r="G43" s="20"/>
      <c r="H43" s="20"/>
    </row>
    <row r="44" spans="1:8">
      <c r="A44" s="23" t="s">
        <v>5305</v>
      </c>
      <c r="B44" s="23" t="s">
        <v>5326</v>
      </c>
      <c r="C44" s="23" t="s">
        <v>5327</v>
      </c>
      <c r="D44" s="23">
        <v>20</v>
      </c>
      <c r="E44" s="8"/>
      <c r="F44" s="20"/>
      <c r="G44" s="20"/>
      <c r="H44" s="20"/>
    </row>
    <row r="45" spans="1:8">
      <c r="F45" s="26"/>
      <c r="G45" s="26"/>
      <c r="H45" s="26"/>
    </row>
    <row r="46" spans="1:8">
      <c r="F46" s="26"/>
      <c r="G46" s="26"/>
      <c r="H46" s="26"/>
    </row>
    <row r="47" spans="1:8">
      <c r="F47" s="26"/>
      <c r="G47" s="26"/>
      <c r="H47" s="26"/>
    </row>
    <row r="48" spans="1:8">
      <c r="F48" s="26"/>
      <c r="G48" s="26"/>
      <c r="H48" s="26"/>
    </row>
    <row r="49" spans="6:8">
      <c r="F49" s="26"/>
      <c r="G49" s="26"/>
      <c r="H49" s="26"/>
    </row>
    <row r="50" spans="6:8">
      <c r="F50" s="26"/>
      <c r="G50" s="26"/>
      <c r="H50" s="26"/>
    </row>
    <row r="51" spans="6:8">
      <c r="F51" s="26"/>
      <c r="G51" s="26"/>
      <c r="H51" s="26"/>
    </row>
    <row r="52" spans="6:8">
      <c r="F52" s="26"/>
      <c r="G52" s="26"/>
      <c r="H52" s="26"/>
    </row>
    <row r="53" spans="6:8">
      <c r="F53" s="26"/>
      <c r="G53" s="26"/>
      <c r="H53" s="26"/>
    </row>
    <row r="54" spans="6:8">
      <c r="F54" s="26"/>
      <c r="G54" s="26"/>
      <c r="H54" s="26"/>
    </row>
    <row r="55" spans="6:8">
      <c r="F55" s="26"/>
      <c r="G55" s="26"/>
      <c r="H55" s="26"/>
    </row>
    <row r="56" spans="6:8">
      <c r="F56" s="26"/>
      <c r="G56" s="26"/>
      <c r="H56" s="26"/>
    </row>
    <row r="57" spans="6:8">
      <c r="F57" s="26"/>
      <c r="G57" s="26"/>
      <c r="H57" s="26"/>
    </row>
    <row r="58" spans="6:8">
      <c r="F58" s="26"/>
      <c r="G58" s="26"/>
      <c r="H58" s="26"/>
    </row>
    <row r="59" spans="6:8">
      <c r="F59" s="26"/>
      <c r="G59" s="26"/>
      <c r="H59" s="26"/>
    </row>
    <row r="60" spans="6:8">
      <c r="F60" s="26"/>
      <c r="G60" s="26"/>
      <c r="H60" s="26"/>
    </row>
    <row r="61" spans="6:8">
      <c r="F61" s="26"/>
      <c r="G61" s="26"/>
      <c r="H61" s="26"/>
    </row>
    <row r="62" spans="6:8">
      <c r="F62" s="26"/>
      <c r="G62" s="26"/>
      <c r="H62" s="26"/>
    </row>
    <row r="63" spans="6:8">
      <c r="F63" s="26"/>
      <c r="G63" s="26"/>
      <c r="H63" s="26"/>
    </row>
    <row r="64" spans="6:8">
      <c r="F64" s="26"/>
      <c r="G64" s="26"/>
      <c r="H64" s="26"/>
    </row>
    <row r="65" spans="6:8">
      <c r="F65" s="26"/>
      <c r="G65" s="26"/>
      <c r="H65" s="26"/>
    </row>
    <row r="66" spans="6:8">
      <c r="F66" s="26"/>
      <c r="G66" s="26"/>
      <c r="H66" s="26"/>
    </row>
    <row r="67" spans="6:8">
      <c r="F67" s="26"/>
      <c r="G67" s="26"/>
      <c r="H67" s="26"/>
    </row>
    <row r="68" spans="6:8">
      <c r="F68" s="26"/>
      <c r="G68" s="26"/>
      <c r="H68" s="26"/>
    </row>
    <row r="69" spans="6:8">
      <c r="F69" s="26"/>
      <c r="G69" s="26"/>
      <c r="H69" s="26"/>
    </row>
    <row r="70" spans="6:8">
      <c r="F70" s="26"/>
      <c r="G70" s="26"/>
      <c r="H70" s="26"/>
    </row>
    <row r="71" spans="6:8">
      <c r="F71" s="26"/>
      <c r="G71" s="26"/>
      <c r="H71" s="26"/>
    </row>
    <row r="72" spans="6:8">
      <c r="F72" s="26"/>
      <c r="G72" s="26"/>
      <c r="H72" s="26"/>
    </row>
    <row r="73" spans="6:8">
      <c r="F73" s="26"/>
      <c r="G73" s="26"/>
      <c r="H73" s="26"/>
    </row>
    <row r="74" spans="6:8">
      <c r="F74" s="26"/>
      <c r="G74" s="26"/>
      <c r="H74" s="26"/>
    </row>
    <row r="75" spans="6:8">
      <c r="F75" s="26"/>
      <c r="G75" s="26"/>
      <c r="H75" s="26"/>
    </row>
    <row r="76" spans="6:8">
      <c r="F76" s="26"/>
      <c r="G76" s="26"/>
      <c r="H76" s="26"/>
    </row>
    <row r="77" spans="6:8">
      <c r="F77" s="26"/>
      <c r="G77" s="26"/>
      <c r="H77" s="26"/>
    </row>
    <row r="78" spans="6:8">
      <c r="F78" s="26"/>
      <c r="G78" s="26"/>
      <c r="H78" s="26"/>
    </row>
    <row r="79" spans="6:8">
      <c r="F79" s="26"/>
      <c r="G79" s="26"/>
      <c r="H79" s="26"/>
    </row>
    <row r="80" spans="6:8">
      <c r="F80" s="26"/>
      <c r="G80" s="26"/>
      <c r="H80" s="26"/>
    </row>
    <row r="81" spans="6:8">
      <c r="F81" s="26"/>
      <c r="G81" s="26"/>
      <c r="H81" s="26"/>
    </row>
    <row r="82" spans="6:8">
      <c r="F82" s="26"/>
      <c r="G82" s="26"/>
      <c r="H82" s="26"/>
    </row>
    <row r="83" spans="6:8">
      <c r="F83" s="26"/>
      <c r="G83" s="26"/>
      <c r="H83" s="26"/>
    </row>
    <row r="84" spans="6:8">
      <c r="F84" s="26"/>
      <c r="G84" s="26"/>
      <c r="H84" s="26"/>
    </row>
    <row r="85" spans="6:8">
      <c r="F85" s="26"/>
      <c r="G85" s="26"/>
      <c r="H85" s="26"/>
    </row>
    <row r="86" spans="6:8">
      <c r="F86" s="26"/>
      <c r="G86" s="26"/>
      <c r="H86" s="26"/>
    </row>
    <row r="87" spans="6:8">
      <c r="F87" s="26"/>
      <c r="G87" s="26"/>
      <c r="H87" s="26"/>
    </row>
    <row r="88" spans="6:8">
      <c r="F88" s="26"/>
      <c r="G88" s="26"/>
      <c r="H88" s="26"/>
    </row>
    <row r="89" spans="6:8">
      <c r="F89" s="26"/>
      <c r="G89" s="26"/>
      <c r="H89" s="26"/>
    </row>
    <row r="90" spans="6:8">
      <c r="F90" s="26"/>
      <c r="G90" s="26"/>
      <c r="H90" s="26"/>
    </row>
    <row r="91" spans="6:8">
      <c r="F91" s="26"/>
      <c r="G91" s="26"/>
      <c r="H91" s="26"/>
    </row>
    <row r="92" spans="6:8">
      <c r="F92" s="26"/>
      <c r="G92" s="26"/>
      <c r="H92" s="26"/>
    </row>
    <row r="93" spans="6:8">
      <c r="F93" s="26"/>
      <c r="G93" s="26"/>
      <c r="H93" s="26"/>
    </row>
    <row r="94" spans="6:8">
      <c r="F94" s="26"/>
      <c r="G94" s="26"/>
      <c r="H94" s="26"/>
    </row>
    <row r="95" spans="6:8">
      <c r="F95" s="26"/>
      <c r="G95" s="26"/>
      <c r="H95" s="26"/>
    </row>
    <row r="96" spans="6:8">
      <c r="F96" s="26"/>
      <c r="G96" s="26"/>
      <c r="H96" s="26"/>
    </row>
    <row r="97" spans="6:8">
      <c r="F97" s="26"/>
      <c r="G97" s="26"/>
      <c r="H97" s="26"/>
    </row>
    <row r="98" spans="6:8">
      <c r="F98" s="26"/>
      <c r="G98" s="26"/>
      <c r="H98" s="26"/>
    </row>
    <row r="99" spans="6:8">
      <c r="F99" s="26"/>
      <c r="G99" s="26"/>
      <c r="H99" s="26"/>
    </row>
    <row r="100" spans="6:8">
      <c r="F100" s="26"/>
      <c r="G100" s="26"/>
      <c r="H100" s="26"/>
    </row>
    <row r="101" spans="6:8">
      <c r="F101" s="26"/>
      <c r="G101" s="26"/>
      <c r="H101" s="26"/>
    </row>
    <row r="102" spans="6:8">
      <c r="F102" s="26"/>
      <c r="G102" s="26"/>
      <c r="H102" s="26"/>
    </row>
    <row r="103" spans="6:8">
      <c r="F103" s="26"/>
      <c r="G103" s="26"/>
      <c r="H103" s="26"/>
    </row>
    <row r="104" spans="6:8">
      <c r="F104" s="26"/>
      <c r="G104" s="26"/>
      <c r="H104" s="26"/>
    </row>
    <row r="105" spans="6:8">
      <c r="F105" s="26"/>
      <c r="G105" s="26"/>
      <c r="H105" s="26"/>
    </row>
    <row r="106" spans="6:8">
      <c r="F106" s="26"/>
      <c r="G106" s="26"/>
      <c r="H106" s="26"/>
    </row>
    <row r="107" spans="6:8">
      <c r="F107" s="26"/>
      <c r="G107" s="26"/>
      <c r="H107" s="26"/>
    </row>
    <row r="108" spans="6:8">
      <c r="F108" s="26"/>
      <c r="G108" s="26"/>
      <c r="H108" s="26"/>
    </row>
    <row r="109" spans="6:8">
      <c r="F109" s="26"/>
      <c r="G109" s="26"/>
      <c r="H109" s="26"/>
    </row>
    <row r="110" spans="6:8">
      <c r="F110" s="26"/>
      <c r="G110" s="26"/>
      <c r="H110" s="26"/>
    </row>
    <row r="111" spans="6:8">
      <c r="F111" s="26"/>
      <c r="G111" s="26"/>
      <c r="H111" s="26"/>
    </row>
    <row r="112" spans="6:8">
      <c r="F112" s="26"/>
      <c r="G112" s="26"/>
      <c r="H112" s="26"/>
    </row>
    <row r="113" spans="6:8">
      <c r="F113" s="26"/>
      <c r="G113" s="26"/>
      <c r="H113" s="26"/>
    </row>
    <row r="114" spans="6:8">
      <c r="F114" s="26"/>
      <c r="G114" s="26"/>
      <c r="H114" s="26"/>
    </row>
    <row r="115" spans="6:8">
      <c r="F115" s="26"/>
      <c r="G115" s="26"/>
      <c r="H115" s="26"/>
    </row>
    <row r="116" spans="6:8">
      <c r="F116" s="26"/>
      <c r="G116" s="26"/>
      <c r="H116" s="26"/>
    </row>
    <row r="117" spans="6:8">
      <c r="F117" s="26"/>
      <c r="G117" s="26"/>
      <c r="H117" s="26"/>
    </row>
    <row r="118" spans="6:8">
      <c r="F118" s="26"/>
      <c r="G118" s="26"/>
      <c r="H118" s="26"/>
    </row>
    <row r="119" spans="6:8">
      <c r="F119" s="26"/>
      <c r="G119" s="26"/>
      <c r="H119" s="26"/>
    </row>
    <row r="120" spans="6:8">
      <c r="F120" s="26"/>
      <c r="G120" s="26"/>
      <c r="H120" s="26"/>
    </row>
    <row r="121" spans="6:8">
      <c r="F121" s="26"/>
      <c r="G121" s="26"/>
      <c r="H121" s="26"/>
    </row>
    <row r="122" spans="6:8">
      <c r="F122" s="26"/>
      <c r="G122" s="26"/>
      <c r="H122" s="26"/>
    </row>
    <row r="123" spans="6:8">
      <c r="F123" s="26"/>
      <c r="G123" s="26"/>
      <c r="H123" s="26"/>
    </row>
    <row r="124" spans="6:8">
      <c r="F124" s="26"/>
      <c r="G124" s="26"/>
      <c r="H124" s="26"/>
    </row>
    <row r="125" spans="6:8">
      <c r="F125" s="26"/>
      <c r="G125" s="26"/>
      <c r="H125" s="26"/>
    </row>
    <row r="126" spans="6:8">
      <c r="F126" s="26"/>
      <c r="G126" s="26"/>
      <c r="H126" s="26"/>
    </row>
    <row r="127" spans="6:8">
      <c r="F127" s="26"/>
      <c r="G127" s="26"/>
      <c r="H127" s="26"/>
    </row>
    <row r="128" spans="6:8">
      <c r="F128" s="26"/>
      <c r="G128" s="26"/>
      <c r="H128" s="26"/>
    </row>
    <row r="129" spans="6:8">
      <c r="F129" s="26"/>
      <c r="G129" s="26"/>
      <c r="H129" s="26"/>
    </row>
    <row r="130" spans="6:8">
      <c r="F130" s="26"/>
      <c r="G130" s="26"/>
      <c r="H130" s="26"/>
    </row>
    <row r="131" spans="6:8">
      <c r="F131" s="26"/>
      <c r="G131" s="26"/>
      <c r="H131" s="26"/>
    </row>
    <row r="132" spans="6:8">
      <c r="F132" s="26"/>
      <c r="G132" s="26"/>
      <c r="H132" s="26"/>
    </row>
    <row r="133" spans="6:8">
      <c r="F133" s="26"/>
      <c r="G133" s="26"/>
      <c r="H133" s="26"/>
    </row>
    <row r="134" spans="6:8">
      <c r="F134" s="26"/>
      <c r="G134" s="26"/>
      <c r="H134" s="26"/>
    </row>
    <row r="135" spans="6:8">
      <c r="F135" s="26"/>
      <c r="G135" s="26"/>
      <c r="H135" s="26"/>
    </row>
    <row r="136" spans="6:8">
      <c r="F136" s="26"/>
      <c r="G136" s="26"/>
      <c r="H136" s="26"/>
    </row>
    <row r="137" spans="6:8">
      <c r="F137" s="26"/>
      <c r="G137" s="26"/>
      <c r="H137" s="26"/>
    </row>
    <row r="138" spans="6:8">
      <c r="F138" s="26"/>
      <c r="G138" s="26"/>
      <c r="H138" s="26"/>
    </row>
    <row r="139" spans="6:8">
      <c r="F139" s="26"/>
      <c r="G139" s="26"/>
      <c r="H139" s="26"/>
    </row>
    <row r="140" spans="6:8">
      <c r="F140" s="26"/>
      <c r="G140" s="26"/>
      <c r="H140" s="26"/>
    </row>
    <row r="141" spans="6:8">
      <c r="F141" s="26"/>
      <c r="G141" s="26"/>
      <c r="H141" s="26"/>
    </row>
    <row r="142" spans="6:8">
      <c r="F142" s="26"/>
      <c r="G142" s="26"/>
      <c r="H142" s="26"/>
    </row>
    <row r="143" spans="6:8">
      <c r="F143" s="26"/>
      <c r="G143" s="26"/>
      <c r="H143" s="26"/>
    </row>
    <row r="144" spans="6:8">
      <c r="F144" s="26"/>
      <c r="G144" s="26"/>
      <c r="H144" s="26"/>
    </row>
    <row r="145" spans="6:8">
      <c r="F145" s="26"/>
      <c r="G145" s="26"/>
      <c r="H145" s="26"/>
    </row>
    <row r="146" spans="6:8">
      <c r="F146" s="26"/>
      <c r="G146" s="26"/>
      <c r="H146" s="26"/>
    </row>
    <row r="147" spans="6:8">
      <c r="F147" s="26"/>
      <c r="G147" s="26"/>
      <c r="H147" s="26"/>
    </row>
    <row r="148" spans="6:8">
      <c r="F148" s="26"/>
      <c r="G148" s="26"/>
      <c r="H148" s="26"/>
    </row>
    <row r="149" spans="6:8">
      <c r="F149" s="26"/>
      <c r="G149" s="26"/>
      <c r="H149" s="26"/>
    </row>
    <row r="150" spans="6:8">
      <c r="F150" s="26"/>
      <c r="G150" s="26"/>
      <c r="H150" s="26"/>
    </row>
    <row r="151" spans="6:8">
      <c r="F151" s="26"/>
      <c r="G151" s="26"/>
      <c r="H151" s="26"/>
    </row>
    <row r="152" spans="6:8">
      <c r="F152" s="26"/>
      <c r="G152" s="26"/>
      <c r="H152" s="26"/>
    </row>
    <row r="153" spans="6:8">
      <c r="F153" s="26"/>
      <c r="G153" s="26"/>
      <c r="H153" s="26"/>
    </row>
    <row r="154" spans="6:8">
      <c r="F154" s="26"/>
      <c r="G154" s="26"/>
      <c r="H154" s="26"/>
    </row>
    <row r="155" spans="6:8">
      <c r="F155" s="26"/>
      <c r="G155" s="26"/>
      <c r="H155" s="26"/>
    </row>
    <row r="156" spans="6:8">
      <c r="F156" s="26"/>
      <c r="G156" s="26"/>
      <c r="H156" s="26"/>
    </row>
    <row r="157" spans="6:8">
      <c r="F157" s="26"/>
      <c r="G157" s="26"/>
      <c r="H157" s="26"/>
    </row>
    <row r="158" spans="6:8">
      <c r="F158" s="26"/>
      <c r="G158" s="26"/>
      <c r="H158" s="26"/>
    </row>
    <row r="159" spans="6:8">
      <c r="F159" s="26"/>
      <c r="G159" s="26"/>
      <c r="H159" s="26"/>
    </row>
    <row r="160" spans="6:8">
      <c r="F160" s="26"/>
      <c r="G160" s="26"/>
      <c r="H160" s="26"/>
    </row>
    <row r="161" spans="6:8">
      <c r="F161" s="26"/>
      <c r="G161" s="26"/>
      <c r="H161" s="26"/>
    </row>
    <row r="162" spans="6:8">
      <c r="F162" s="26"/>
      <c r="G162" s="26"/>
      <c r="H162" s="26"/>
    </row>
    <row r="163" spans="6:8">
      <c r="F163" s="26"/>
      <c r="G163" s="26"/>
      <c r="H163" s="26"/>
    </row>
    <row r="164" spans="6:8">
      <c r="F164" s="26"/>
      <c r="G164" s="26"/>
      <c r="H164" s="26"/>
    </row>
    <row r="165" spans="6:8">
      <c r="F165" s="26"/>
      <c r="G165" s="26"/>
      <c r="H165" s="26"/>
    </row>
    <row r="166" spans="6:8">
      <c r="F166" s="26"/>
      <c r="G166" s="26"/>
      <c r="H166" s="26"/>
    </row>
    <row r="167" spans="6:8">
      <c r="F167" s="26"/>
      <c r="G167" s="26"/>
      <c r="H167" s="26"/>
    </row>
  </sheetData>
  <mergeCells count="2">
    <mergeCell ref="A2:D2"/>
    <mergeCell ref="F2:H2"/>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697"/>
  <sheetViews>
    <sheetView zoomScale="70" zoomScaleNormal="70" workbookViewId="0">
      <selection activeCell="Y1" sqref="Y1"/>
    </sheetView>
  </sheetViews>
  <sheetFormatPr defaultColWidth="8.72727272727273" defaultRowHeight="14"/>
  <cols>
    <col min="1" max="1" width="15.4545454545455" customWidth="1"/>
    <col min="2" max="2" width="9.18181818181818" style="17"/>
    <col min="3" max="3" width="9.18181818181818" style="17" customWidth="1"/>
    <col min="4" max="4" width="7.45454545454545" style="17" customWidth="1"/>
    <col min="5" max="5" width="12.9090909090909" style="17" customWidth="1"/>
    <col min="6" max="6" width="8" style="17" customWidth="1"/>
    <col min="7" max="16" width="8.72727272727273" style="17"/>
    <col min="17" max="17" width="9.09090909090909" style="17" customWidth="1"/>
    <col min="18" max="18" width="6.81818181818182" style="17" customWidth="1"/>
    <col min="19" max="19" width="12.9090909090909" style="17" customWidth="1"/>
    <col min="20" max="20" width="12.4545454545455" style="17" customWidth="1"/>
    <col min="21" max="21" width="6.54545454545455" style="17" customWidth="1"/>
    <col min="22" max="22" width="8.72727272727273" customWidth="1"/>
    <col min="23" max="23" width="9.27272727272727" customWidth="1"/>
  </cols>
  <sheetData>
    <row r="1" spans="1:23">
      <c r="A1" s="8" t="s">
        <v>5328</v>
      </c>
    </row>
    <row r="2" spans="1:23">
      <c r="A2" s="18" t="s">
        <v>1</v>
      </c>
      <c r="B2" s="19" t="s">
        <v>5329</v>
      </c>
      <c r="C2" s="19" t="s">
        <v>5330</v>
      </c>
      <c r="D2" s="19" t="s">
        <v>5331</v>
      </c>
      <c r="E2" s="19" t="s">
        <v>5332</v>
      </c>
      <c r="F2" s="19" t="s">
        <v>5333</v>
      </c>
      <c r="G2" s="19" t="s">
        <v>5334</v>
      </c>
      <c r="H2" s="19" t="s">
        <v>5335</v>
      </c>
      <c r="I2" s="19" t="s">
        <v>5336</v>
      </c>
      <c r="J2" s="19" t="s">
        <v>5337</v>
      </c>
      <c r="K2" s="19" t="s">
        <v>5203</v>
      </c>
      <c r="L2" s="19" t="s">
        <v>5204</v>
      </c>
      <c r="M2" s="19" t="s">
        <v>5338</v>
      </c>
      <c r="N2" s="19" t="s">
        <v>5339</v>
      </c>
      <c r="O2" s="19" t="s">
        <v>5340</v>
      </c>
      <c r="P2" s="19" t="s">
        <v>5341</v>
      </c>
      <c r="Q2" s="19" t="s">
        <v>5342</v>
      </c>
      <c r="R2" s="19" t="s">
        <v>5343</v>
      </c>
      <c r="S2" s="19" t="s">
        <v>5344</v>
      </c>
      <c r="T2" s="19" t="s">
        <v>5345</v>
      </c>
      <c r="U2" s="19" t="s">
        <v>5346</v>
      </c>
      <c r="V2" s="18" t="s">
        <v>5347</v>
      </c>
      <c r="W2" s="18" t="s">
        <v>5348</v>
      </c>
    </row>
    <row r="3" spans="1:23">
      <c r="A3" s="20" t="s">
        <v>5349</v>
      </c>
      <c r="B3" s="21">
        <v>25</v>
      </c>
      <c r="C3" s="21">
        <v>2437</v>
      </c>
      <c r="D3" s="21" t="s">
        <v>5350</v>
      </c>
      <c r="E3" s="21">
        <v>2412</v>
      </c>
      <c r="F3" s="21" t="s">
        <v>5176</v>
      </c>
      <c r="G3" s="21" t="s">
        <v>5351</v>
      </c>
      <c r="H3" s="21" t="s">
        <v>5352</v>
      </c>
      <c r="I3" s="21" t="s">
        <v>5353</v>
      </c>
      <c r="J3" s="21" t="s">
        <v>5354</v>
      </c>
      <c r="K3" s="21" t="s">
        <v>5353</v>
      </c>
      <c r="L3" s="21" t="s">
        <v>5355</v>
      </c>
      <c r="M3" s="21" t="s">
        <v>5353</v>
      </c>
      <c r="N3" s="21" t="s">
        <v>5356</v>
      </c>
      <c r="O3" s="21" t="s">
        <v>5357</v>
      </c>
      <c r="P3" s="21" t="s">
        <v>5358</v>
      </c>
      <c r="Q3" s="21" t="s">
        <v>5359</v>
      </c>
      <c r="R3" s="21" t="s">
        <v>5353</v>
      </c>
      <c r="S3" s="21" t="s">
        <v>5353</v>
      </c>
      <c r="T3" s="21" t="s">
        <v>5353</v>
      </c>
      <c r="U3" s="21" t="s">
        <v>5353</v>
      </c>
      <c r="V3" s="20" t="s">
        <v>5360</v>
      </c>
      <c r="W3" s="20" t="s">
        <v>5361</v>
      </c>
    </row>
    <row r="4" spans="1:23">
      <c r="A4" s="20" t="s">
        <v>5362</v>
      </c>
      <c r="B4" s="21">
        <v>2450</v>
      </c>
      <c r="C4" s="21">
        <v>3011</v>
      </c>
      <c r="D4" s="21" t="s">
        <v>5350</v>
      </c>
      <c r="E4" s="21">
        <v>561</v>
      </c>
      <c r="F4" s="21" t="s">
        <v>5176</v>
      </c>
      <c r="G4" s="21" t="s">
        <v>5363</v>
      </c>
      <c r="H4" s="21" t="s">
        <v>5353</v>
      </c>
      <c r="I4" s="21" t="s">
        <v>5353</v>
      </c>
      <c r="J4" s="21" t="s">
        <v>5353</v>
      </c>
      <c r="K4" s="21" t="s">
        <v>5353</v>
      </c>
      <c r="L4" s="21" t="s">
        <v>5353</v>
      </c>
      <c r="M4" s="21" t="s">
        <v>5353</v>
      </c>
      <c r="N4" s="21" t="s">
        <v>5353</v>
      </c>
      <c r="O4" s="21" t="s">
        <v>5353</v>
      </c>
      <c r="P4" s="21" t="s">
        <v>5353</v>
      </c>
      <c r="Q4" s="21" t="s">
        <v>5353</v>
      </c>
      <c r="R4" s="21" t="s">
        <v>5353</v>
      </c>
      <c r="S4" s="21" t="s">
        <v>5353</v>
      </c>
      <c r="T4" s="21" t="s">
        <v>5353</v>
      </c>
      <c r="U4" s="21" t="s">
        <v>5353</v>
      </c>
      <c r="V4" s="20" t="s">
        <v>5364</v>
      </c>
      <c r="W4" s="20" t="s">
        <v>5365</v>
      </c>
    </row>
    <row r="5" spans="1:23">
      <c r="A5" s="20" t="s">
        <v>5366</v>
      </c>
      <c r="B5" s="21">
        <v>3229</v>
      </c>
      <c r="C5" s="21">
        <v>3706</v>
      </c>
      <c r="D5" s="21" t="s">
        <v>5350</v>
      </c>
      <c r="E5" s="21">
        <v>477</v>
      </c>
      <c r="F5" s="21" t="s">
        <v>5176</v>
      </c>
      <c r="G5" s="21" t="s">
        <v>5367</v>
      </c>
      <c r="H5" s="21" t="s">
        <v>5353</v>
      </c>
      <c r="I5" s="21" t="s">
        <v>5353</v>
      </c>
      <c r="J5" s="21" t="s">
        <v>5353</v>
      </c>
      <c r="K5" s="21" t="s">
        <v>5353</v>
      </c>
      <c r="L5" s="21" t="s">
        <v>5353</v>
      </c>
      <c r="M5" s="21" t="s">
        <v>5353</v>
      </c>
      <c r="N5" s="21" t="s">
        <v>5353</v>
      </c>
      <c r="O5" s="21" t="s">
        <v>5353</v>
      </c>
      <c r="P5" s="21" t="s">
        <v>5353</v>
      </c>
      <c r="Q5" s="21" t="s">
        <v>5353</v>
      </c>
      <c r="R5" s="21" t="s">
        <v>5353</v>
      </c>
      <c r="S5" s="21" t="s">
        <v>5353</v>
      </c>
      <c r="T5" s="21" t="s">
        <v>5353</v>
      </c>
      <c r="U5" s="21" t="s">
        <v>5353</v>
      </c>
      <c r="V5" s="20" t="s">
        <v>5368</v>
      </c>
      <c r="W5" s="20" t="s">
        <v>5369</v>
      </c>
    </row>
    <row r="6" spans="1:23">
      <c r="A6" s="20" t="s">
        <v>5370</v>
      </c>
      <c r="B6" s="21">
        <v>3783</v>
      </c>
      <c r="C6" s="21">
        <v>4146</v>
      </c>
      <c r="D6" s="21" t="s">
        <v>5350</v>
      </c>
      <c r="E6" s="21">
        <v>363</v>
      </c>
      <c r="F6" s="21" t="s">
        <v>5176</v>
      </c>
      <c r="G6" s="21" t="s">
        <v>5371</v>
      </c>
      <c r="H6" s="21" t="s">
        <v>5353</v>
      </c>
      <c r="I6" s="21" t="s">
        <v>5353</v>
      </c>
      <c r="J6" s="21" t="s">
        <v>5353</v>
      </c>
      <c r="K6" s="21" t="s">
        <v>5353</v>
      </c>
      <c r="L6" s="21" t="s">
        <v>5353</v>
      </c>
      <c r="M6" s="21" t="s">
        <v>5353</v>
      </c>
      <c r="N6" s="21" t="s">
        <v>5353</v>
      </c>
      <c r="O6" s="21" t="s">
        <v>5353</v>
      </c>
      <c r="P6" s="21" t="s">
        <v>5353</v>
      </c>
      <c r="Q6" s="21" t="s">
        <v>5353</v>
      </c>
      <c r="R6" s="21" t="s">
        <v>5353</v>
      </c>
      <c r="S6" s="21" t="s">
        <v>5353</v>
      </c>
      <c r="T6" s="21" t="s">
        <v>5353</v>
      </c>
      <c r="U6" s="21" t="s">
        <v>5353</v>
      </c>
      <c r="V6" s="20" t="s">
        <v>5372</v>
      </c>
      <c r="W6" s="20" t="s">
        <v>5373</v>
      </c>
    </row>
    <row r="7" spans="1:23">
      <c r="A7" s="20" t="s">
        <v>5374</v>
      </c>
      <c r="B7" s="21">
        <v>4204</v>
      </c>
      <c r="C7" s="21">
        <v>4645</v>
      </c>
      <c r="D7" s="21" t="s">
        <v>5350</v>
      </c>
      <c r="E7" s="21">
        <v>441</v>
      </c>
      <c r="F7" s="21" t="s">
        <v>5176</v>
      </c>
      <c r="G7" s="21" t="s">
        <v>5375</v>
      </c>
      <c r="H7" s="21" t="s">
        <v>5376</v>
      </c>
      <c r="I7" s="21" t="s">
        <v>5353</v>
      </c>
      <c r="J7" s="21" t="s">
        <v>5377</v>
      </c>
      <c r="K7" s="21" t="s">
        <v>5353</v>
      </c>
      <c r="L7" s="21" t="s">
        <v>5353</v>
      </c>
      <c r="M7" s="21" t="s">
        <v>5353</v>
      </c>
      <c r="N7" s="21" t="s">
        <v>5353</v>
      </c>
      <c r="O7" s="21" t="s">
        <v>5353</v>
      </c>
      <c r="P7" s="21" t="s">
        <v>5353</v>
      </c>
      <c r="Q7" s="21" t="s">
        <v>5353</v>
      </c>
      <c r="R7" s="21" t="s">
        <v>5353</v>
      </c>
      <c r="S7" s="21" t="s">
        <v>5353</v>
      </c>
      <c r="T7" s="21" t="s">
        <v>5353</v>
      </c>
      <c r="U7" s="21" t="s">
        <v>5353</v>
      </c>
      <c r="V7" s="20" t="s">
        <v>5378</v>
      </c>
      <c r="W7" s="20" t="s">
        <v>5379</v>
      </c>
    </row>
    <row r="8" spans="1:23">
      <c r="A8" s="20" t="s">
        <v>5380</v>
      </c>
      <c r="B8" s="21">
        <v>4648</v>
      </c>
      <c r="C8" s="21">
        <v>9037</v>
      </c>
      <c r="D8" s="21" t="s">
        <v>5350</v>
      </c>
      <c r="E8" s="21">
        <v>4389</v>
      </c>
      <c r="F8" s="21" t="s">
        <v>5176</v>
      </c>
      <c r="G8" s="21" t="s">
        <v>5381</v>
      </c>
      <c r="H8" s="21" t="s">
        <v>5382</v>
      </c>
      <c r="I8" s="21" t="s">
        <v>5383</v>
      </c>
      <c r="J8" s="21" t="s">
        <v>5353</v>
      </c>
      <c r="K8" s="21" t="s">
        <v>5353</v>
      </c>
      <c r="L8" s="21" t="s">
        <v>5353</v>
      </c>
      <c r="M8" s="21" t="s">
        <v>5353</v>
      </c>
      <c r="N8" s="21" t="s">
        <v>5353</v>
      </c>
      <c r="O8" s="21" t="s">
        <v>5353</v>
      </c>
      <c r="P8" s="21" t="s">
        <v>5353</v>
      </c>
      <c r="Q8" s="21" t="s">
        <v>5353</v>
      </c>
      <c r="R8" s="21" t="s">
        <v>5353</v>
      </c>
      <c r="S8" s="21" t="s">
        <v>5353</v>
      </c>
      <c r="T8" s="21" t="s">
        <v>5353</v>
      </c>
      <c r="U8" s="21" t="s">
        <v>5353</v>
      </c>
      <c r="V8" s="20" t="s">
        <v>5384</v>
      </c>
      <c r="W8" s="20" t="s">
        <v>5385</v>
      </c>
    </row>
    <row r="9" spans="1:23">
      <c r="A9" s="20" t="s">
        <v>5386</v>
      </c>
      <c r="B9" s="21">
        <v>9033</v>
      </c>
      <c r="C9" s="21">
        <v>9519</v>
      </c>
      <c r="D9" s="21" t="s">
        <v>5350</v>
      </c>
      <c r="E9" s="21">
        <v>486</v>
      </c>
      <c r="F9" s="21" t="s">
        <v>5176</v>
      </c>
      <c r="G9" s="21" t="s">
        <v>5387</v>
      </c>
      <c r="H9" s="21" t="s">
        <v>5353</v>
      </c>
      <c r="I9" s="21" t="s">
        <v>5353</v>
      </c>
      <c r="J9" s="21" t="s">
        <v>5353</v>
      </c>
      <c r="K9" s="21" t="s">
        <v>5353</v>
      </c>
      <c r="L9" s="21" t="s">
        <v>5353</v>
      </c>
      <c r="M9" s="21" t="s">
        <v>5353</v>
      </c>
      <c r="N9" s="21" t="s">
        <v>5353</v>
      </c>
      <c r="O9" s="21" t="s">
        <v>5353</v>
      </c>
      <c r="P9" s="21" t="s">
        <v>5353</v>
      </c>
      <c r="Q9" s="21" t="s">
        <v>5353</v>
      </c>
      <c r="R9" s="21" t="s">
        <v>5353</v>
      </c>
      <c r="S9" s="21" t="s">
        <v>5353</v>
      </c>
      <c r="T9" s="21" t="s">
        <v>5353</v>
      </c>
      <c r="U9" s="21" t="s">
        <v>5353</v>
      </c>
      <c r="V9" s="20" t="s">
        <v>5388</v>
      </c>
      <c r="W9" s="20" t="s">
        <v>5389</v>
      </c>
    </row>
    <row r="10" spans="1:23">
      <c r="A10" s="20" t="s">
        <v>5390</v>
      </c>
      <c r="B10" s="21">
        <v>10041</v>
      </c>
      <c r="C10" s="21">
        <v>11004</v>
      </c>
      <c r="D10" s="21" t="s">
        <v>5350</v>
      </c>
      <c r="E10" s="21">
        <v>963</v>
      </c>
      <c r="F10" s="21" t="s">
        <v>5176</v>
      </c>
      <c r="G10" s="21" t="s">
        <v>5391</v>
      </c>
      <c r="H10" s="21" t="s">
        <v>5353</v>
      </c>
      <c r="I10" s="21" t="s">
        <v>5353</v>
      </c>
      <c r="J10" s="21" t="s">
        <v>5353</v>
      </c>
      <c r="K10" s="21" t="s">
        <v>5353</v>
      </c>
      <c r="L10" s="21" t="s">
        <v>5353</v>
      </c>
      <c r="M10" s="21" t="s">
        <v>5353</v>
      </c>
      <c r="N10" s="21" t="s">
        <v>5353</v>
      </c>
      <c r="O10" s="21" t="s">
        <v>5353</v>
      </c>
      <c r="P10" s="21" t="s">
        <v>5353</v>
      </c>
      <c r="Q10" s="21" t="s">
        <v>5353</v>
      </c>
      <c r="R10" s="21" t="s">
        <v>5353</v>
      </c>
      <c r="S10" s="21" t="s">
        <v>5353</v>
      </c>
      <c r="T10" s="21" t="s">
        <v>5353</v>
      </c>
      <c r="U10" s="21" t="s">
        <v>5353</v>
      </c>
      <c r="V10" s="20" t="s">
        <v>5392</v>
      </c>
      <c r="W10" s="20" t="s">
        <v>5393</v>
      </c>
    </row>
    <row r="11" spans="1:23">
      <c r="A11" s="20" t="s">
        <v>5394</v>
      </c>
      <c r="B11" s="21">
        <v>11003</v>
      </c>
      <c r="C11" s="21">
        <v>11585</v>
      </c>
      <c r="D11" s="21" t="s">
        <v>5350</v>
      </c>
      <c r="E11" s="21">
        <v>582</v>
      </c>
      <c r="F11" s="21" t="s">
        <v>5176</v>
      </c>
      <c r="G11" s="21" t="s">
        <v>5395</v>
      </c>
      <c r="H11" s="21" t="s">
        <v>5353</v>
      </c>
      <c r="I11" s="21" t="s">
        <v>5353</v>
      </c>
      <c r="J11" s="21" t="s">
        <v>5353</v>
      </c>
      <c r="K11" s="21" t="s">
        <v>5353</v>
      </c>
      <c r="L11" s="21" t="s">
        <v>5353</v>
      </c>
      <c r="M11" s="21" t="s">
        <v>5353</v>
      </c>
      <c r="N11" s="21" t="s">
        <v>5353</v>
      </c>
      <c r="O11" s="21" t="s">
        <v>5353</v>
      </c>
      <c r="P11" s="21" t="s">
        <v>5353</v>
      </c>
      <c r="Q11" s="21" t="s">
        <v>5353</v>
      </c>
      <c r="R11" s="21" t="s">
        <v>5353</v>
      </c>
      <c r="S11" s="21" t="s">
        <v>5353</v>
      </c>
      <c r="T11" s="21" t="s">
        <v>5353</v>
      </c>
      <c r="U11" s="21" t="s">
        <v>5353</v>
      </c>
      <c r="V11" s="20" t="s">
        <v>5396</v>
      </c>
      <c r="W11" s="20" t="s">
        <v>5397</v>
      </c>
    </row>
    <row r="12" spans="1:23">
      <c r="A12" s="20" t="s">
        <v>5398</v>
      </c>
      <c r="B12" s="21">
        <v>12234</v>
      </c>
      <c r="C12" s="21">
        <v>12498</v>
      </c>
      <c r="D12" s="21" t="s">
        <v>5350</v>
      </c>
      <c r="E12" s="21">
        <v>264</v>
      </c>
      <c r="F12" s="21" t="s">
        <v>5176</v>
      </c>
      <c r="G12" s="21" t="s">
        <v>5399</v>
      </c>
      <c r="H12" s="21" t="s">
        <v>5353</v>
      </c>
      <c r="I12" s="21" t="s">
        <v>5353</v>
      </c>
      <c r="J12" s="21" t="s">
        <v>5353</v>
      </c>
      <c r="K12" s="21" t="s">
        <v>5353</v>
      </c>
      <c r="L12" s="21" t="s">
        <v>5353</v>
      </c>
      <c r="M12" s="21" t="s">
        <v>5353</v>
      </c>
      <c r="N12" s="21" t="s">
        <v>5353</v>
      </c>
      <c r="O12" s="21" t="s">
        <v>5353</v>
      </c>
      <c r="P12" s="21" t="s">
        <v>5353</v>
      </c>
      <c r="Q12" s="21" t="s">
        <v>5353</v>
      </c>
      <c r="R12" s="21" t="s">
        <v>5353</v>
      </c>
      <c r="S12" s="21" t="s">
        <v>5353</v>
      </c>
      <c r="T12" s="21" t="s">
        <v>5353</v>
      </c>
      <c r="U12" s="21" t="s">
        <v>5353</v>
      </c>
      <c r="V12" s="20" t="s">
        <v>5400</v>
      </c>
      <c r="W12" s="20" t="s">
        <v>5401</v>
      </c>
    </row>
    <row r="13" spans="1:23">
      <c r="A13" s="20" t="s">
        <v>5402</v>
      </c>
      <c r="B13" s="21">
        <v>13014</v>
      </c>
      <c r="C13" s="21">
        <v>13146</v>
      </c>
      <c r="D13" s="21" t="s">
        <v>5350</v>
      </c>
      <c r="E13" s="21">
        <v>132</v>
      </c>
      <c r="F13" s="21" t="s">
        <v>5176</v>
      </c>
      <c r="G13" s="21" t="s">
        <v>5403</v>
      </c>
      <c r="H13" s="21" t="s">
        <v>5353</v>
      </c>
      <c r="I13" s="21" t="s">
        <v>5353</v>
      </c>
      <c r="J13" s="21" t="s">
        <v>5353</v>
      </c>
      <c r="K13" s="21" t="s">
        <v>5353</v>
      </c>
      <c r="L13" s="21" t="s">
        <v>5353</v>
      </c>
      <c r="M13" s="21" t="s">
        <v>5353</v>
      </c>
      <c r="N13" s="21" t="s">
        <v>5353</v>
      </c>
      <c r="O13" s="21" t="s">
        <v>5353</v>
      </c>
      <c r="P13" s="21" t="s">
        <v>5353</v>
      </c>
      <c r="Q13" s="21" t="s">
        <v>5353</v>
      </c>
      <c r="R13" s="21" t="s">
        <v>5353</v>
      </c>
      <c r="S13" s="21" t="s">
        <v>5353</v>
      </c>
      <c r="T13" s="21" t="s">
        <v>5353</v>
      </c>
      <c r="U13" s="21" t="s">
        <v>5353</v>
      </c>
      <c r="V13" s="20" t="s">
        <v>5404</v>
      </c>
      <c r="W13" s="20" t="s">
        <v>5405</v>
      </c>
    </row>
    <row r="14" spans="1:23">
      <c r="A14" s="20" t="s">
        <v>5406</v>
      </c>
      <c r="B14" s="21">
        <v>13492</v>
      </c>
      <c r="C14" s="21">
        <v>13627</v>
      </c>
      <c r="D14" s="21" t="s">
        <v>5350</v>
      </c>
      <c r="E14" s="21">
        <v>135</v>
      </c>
      <c r="F14" s="21" t="s">
        <v>5176</v>
      </c>
      <c r="G14" s="21" t="s">
        <v>5407</v>
      </c>
      <c r="H14" s="21" t="s">
        <v>5353</v>
      </c>
      <c r="I14" s="21" t="s">
        <v>5353</v>
      </c>
      <c r="J14" s="21" t="s">
        <v>5353</v>
      </c>
      <c r="K14" s="21" t="s">
        <v>5353</v>
      </c>
      <c r="L14" s="21" t="s">
        <v>5353</v>
      </c>
      <c r="M14" s="21" t="s">
        <v>5353</v>
      </c>
      <c r="N14" s="21" t="s">
        <v>5353</v>
      </c>
      <c r="O14" s="21" t="s">
        <v>5353</v>
      </c>
      <c r="P14" s="21" t="s">
        <v>5353</v>
      </c>
      <c r="Q14" s="21" t="s">
        <v>5353</v>
      </c>
      <c r="R14" s="21" t="s">
        <v>5353</v>
      </c>
      <c r="S14" s="21" t="s">
        <v>5353</v>
      </c>
      <c r="T14" s="21" t="s">
        <v>5353</v>
      </c>
      <c r="U14" s="21" t="s">
        <v>5353</v>
      </c>
      <c r="V14" s="20" t="s">
        <v>5408</v>
      </c>
      <c r="W14" s="20" t="s">
        <v>5409</v>
      </c>
    </row>
    <row r="15" spans="1:23">
      <c r="A15" s="20" t="s">
        <v>5410</v>
      </c>
      <c r="B15" s="21">
        <v>14268</v>
      </c>
      <c r="C15" s="21">
        <v>14511</v>
      </c>
      <c r="D15" s="21" t="s">
        <v>5350</v>
      </c>
      <c r="E15" s="21">
        <v>243</v>
      </c>
      <c r="F15" s="21" t="s">
        <v>5176</v>
      </c>
      <c r="G15" s="21" t="s">
        <v>5411</v>
      </c>
      <c r="H15" s="21" t="s">
        <v>5353</v>
      </c>
      <c r="I15" s="21" t="s">
        <v>5353</v>
      </c>
      <c r="J15" s="21" t="s">
        <v>5353</v>
      </c>
      <c r="K15" s="21" t="s">
        <v>5353</v>
      </c>
      <c r="L15" s="21" t="s">
        <v>5353</v>
      </c>
      <c r="M15" s="21" t="s">
        <v>5353</v>
      </c>
      <c r="N15" s="21" t="s">
        <v>5353</v>
      </c>
      <c r="O15" s="21" t="s">
        <v>5353</v>
      </c>
      <c r="P15" s="21" t="s">
        <v>5353</v>
      </c>
      <c r="Q15" s="21" t="s">
        <v>5353</v>
      </c>
      <c r="R15" s="21" t="s">
        <v>5353</v>
      </c>
      <c r="S15" s="21" t="s">
        <v>5353</v>
      </c>
      <c r="T15" s="21" t="s">
        <v>5353</v>
      </c>
      <c r="U15" s="21" t="s">
        <v>5353</v>
      </c>
      <c r="V15" s="20" t="s">
        <v>5412</v>
      </c>
      <c r="W15" s="20" t="s">
        <v>5413</v>
      </c>
    </row>
    <row r="16" spans="1:23">
      <c r="A16" s="20" t="s">
        <v>5414</v>
      </c>
      <c r="B16" s="21">
        <v>14730</v>
      </c>
      <c r="C16" s="21">
        <v>15207</v>
      </c>
      <c r="D16" s="21" t="s">
        <v>5350</v>
      </c>
      <c r="E16" s="21">
        <v>477</v>
      </c>
      <c r="F16" s="21" t="s">
        <v>5176</v>
      </c>
      <c r="G16" s="21" t="s">
        <v>5415</v>
      </c>
      <c r="H16" s="21" t="s">
        <v>5353</v>
      </c>
      <c r="I16" s="21" t="s">
        <v>5353</v>
      </c>
      <c r="J16" s="21" t="s">
        <v>5353</v>
      </c>
      <c r="K16" s="21" t="s">
        <v>5353</v>
      </c>
      <c r="L16" s="21" t="s">
        <v>5353</v>
      </c>
      <c r="M16" s="21" t="s">
        <v>5353</v>
      </c>
      <c r="N16" s="21" t="s">
        <v>5353</v>
      </c>
      <c r="O16" s="21" t="s">
        <v>5353</v>
      </c>
      <c r="P16" s="21" t="s">
        <v>5353</v>
      </c>
      <c r="Q16" s="21" t="s">
        <v>5353</v>
      </c>
      <c r="R16" s="21" t="s">
        <v>5353</v>
      </c>
      <c r="S16" s="21" t="s">
        <v>5353</v>
      </c>
      <c r="T16" s="21" t="s">
        <v>5353</v>
      </c>
      <c r="U16" s="21" t="s">
        <v>5353</v>
      </c>
      <c r="V16" s="20" t="s">
        <v>5416</v>
      </c>
      <c r="W16" s="20" t="s">
        <v>5417</v>
      </c>
    </row>
    <row r="17" spans="1:23">
      <c r="A17" s="20" t="s">
        <v>5418</v>
      </c>
      <c r="B17" s="21">
        <v>15428</v>
      </c>
      <c r="C17" s="21">
        <v>15947</v>
      </c>
      <c r="D17" s="21" t="s">
        <v>5350</v>
      </c>
      <c r="E17" s="21">
        <v>519</v>
      </c>
      <c r="F17" s="21" t="s">
        <v>5176</v>
      </c>
      <c r="G17" s="21" t="s">
        <v>5419</v>
      </c>
      <c r="H17" s="21" t="s">
        <v>5353</v>
      </c>
      <c r="I17" s="21" t="s">
        <v>5353</v>
      </c>
      <c r="J17" s="21" t="s">
        <v>5353</v>
      </c>
      <c r="K17" s="21" t="s">
        <v>5353</v>
      </c>
      <c r="L17" s="21" t="s">
        <v>5353</v>
      </c>
      <c r="M17" s="21" t="s">
        <v>5353</v>
      </c>
      <c r="N17" s="21" t="s">
        <v>5353</v>
      </c>
      <c r="O17" s="21" t="s">
        <v>5353</v>
      </c>
      <c r="P17" s="21" t="s">
        <v>5353</v>
      </c>
      <c r="Q17" s="21" t="s">
        <v>5353</v>
      </c>
      <c r="R17" s="21" t="s">
        <v>5353</v>
      </c>
      <c r="S17" s="21" t="s">
        <v>5353</v>
      </c>
      <c r="T17" s="21" t="s">
        <v>5353</v>
      </c>
      <c r="U17" s="21" t="s">
        <v>5353</v>
      </c>
      <c r="V17" s="20" t="s">
        <v>5420</v>
      </c>
      <c r="W17" s="20" t="s">
        <v>5421</v>
      </c>
    </row>
    <row r="18" spans="1:23">
      <c r="A18" s="20" t="s">
        <v>5422</v>
      </c>
      <c r="B18" s="21">
        <v>16172</v>
      </c>
      <c r="C18" s="21">
        <v>16388</v>
      </c>
      <c r="D18" s="21" t="s">
        <v>5350</v>
      </c>
      <c r="E18" s="21">
        <v>216</v>
      </c>
      <c r="F18" s="21" t="s">
        <v>5176</v>
      </c>
      <c r="G18" s="21" t="s">
        <v>5423</v>
      </c>
      <c r="H18" s="21" t="s">
        <v>5353</v>
      </c>
      <c r="I18" s="21" t="s">
        <v>5353</v>
      </c>
      <c r="J18" s="21" t="s">
        <v>5353</v>
      </c>
      <c r="K18" s="21" t="s">
        <v>5353</v>
      </c>
      <c r="L18" s="21" t="s">
        <v>5353</v>
      </c>
      <c r="M18" s="21" t="s">
        <v>5353</v>
      </c>
      <c r="N18" s="21" t="s">
        <v>5353</v>
      </c>
      <c r="O18" s="21" t="s">
        <v>5353</v>
      </c>
      <c r="P18" s="21" t="s">
        <v>5353</v>
      </c>
      <c r="Q18" s="21" t="s">
        <v>5353</v>
      </c>
      <c r="R18" s="21" t="s">
        <v>5353</v>
      </c>
      <c r="S18" s="21" t="s">
        <v>5353</v>
      </c>
      <c r="T18" s="21" t="s">
        <v>5353</v>
      </c>
      <c r="U18" s="21" t="s">
        <v>5353</v>
      </c>
      <c r="V18" s="20" t="s">
        <v>5424</v>
      </c>
      <c r="W18" s="20" t="s">
        <v>5425</v>
      </c>
    </row>
    <row r="19" spans="1:23">
      <c r="A19" s="20" t="s">
        <v>5426</v>
      </c>
      <c r="B19" s="21">
        <v>16594</v>
      </c>
      <c r="C19" s="21">
        <v>16801</v>
      </c>
      <c r="D19" s="21" t="s">
        <v>5350</v>
      </c>
      <c r="E19" s="21">
        <v>207</v>
      </c>
      <c r="F19" s="21" t="s">
        <v>5176</v>
      </c>
      <c r="G19" s="21" t="s">
        <v>5427</v>
      </c>
      <c r="H19" s="21" t="s">
        <v>5353</v>
      </c>
      <c r="I19" s="21" t="s">
        <v>5353</v>
      </c>
      <c r="J19" s="21" t="s">
        <v>5353</v>
      </c>
      <c r="K19" s="21" t="s">
        <v>5353</v>
      </c>
      <c r="L19" s="21" t="s">
        <v>5353</v>
      </c>
      <c r="M19" s="21" t="s">
        <v>5353</v>
      </c>
      <c r="N19" s="21" t="s">
        <v>5353</v>
      </c>
      <c r="O19" s="21" t="s">
        <v>5353</v>
      </c>
      <c r="P19" s="21" t="s">
        <v>5353</v>
      </c>
      <c r="Q19" s="21" t="s">
        <v>5353</v>
      </c>
      <c r="R19" s="21" t="s">
        <v>5353</v>
      </c>
      <c r="S19" s="21" t="s">
        <v>5353</v>
      </c>
      <c r="T19" s="21" t="s">
        <v>5353</v>
      </c>
      <c r="U19" s="21" t="s">
        <v>5353</v>
      </c>
      <c r="V19" s="20" t="s">
        <v>5428</v>
      </c>
      <c r="W19" s="20" t="s">
        <v>5429</v>
      </c>
    </row>
    <row r="20" spans="1:23">
      <c r="A20" s="20" t="s">
        <v>5430</v>
      </c>
      <c r="B20" s="21">
        <v>16970</v>
      </c>
      <c r="C20" s="21">
        <v>18062</v>
      </c>
      <c r="D20" s="21" t="s">
        <v>5350</v>
      </c>
      <c r="E20" s="21">
        <v>1092</v>
      </c>
      <c r="F20" s="21" t="s">
        <v>5176</v>
      </c>
      <c r="G20" s="21" t="s">
        <v>5431</v>
      </c>
      <c r="H20" s="21" t="s">
        <v>5432</v>
      </c>
      <c r="I20" s="21" t="s">
        <v>5353</v>
      </c>
      <c r="J20" s="21" t="s">
        <v>5433</v>
      </c>
      <c r="K20" s="21" t="s">
        <v>5353</v>
      </c>
      <c r="L20" s="21" t="s">
        <v>5353</v>
      </c>
      <c r="M20" s="21" t="s">
        <v>5353</v>
      </c>
      <c r="N20" s="21" t="s">
        <v>5353</v>
      </c>
      <c r="O20" s="21" t="s">
        <v>5353</v>
      </c>
      <c r="P20" s="21" t="s">
        <v>5353</v>
      </c>
      <c r="Q20" s="21" t="s">
        <v>5353</v>
      </c>
      <c r="R20" s="21" t="s">
        <v>5353</v>
      </c>
      <c r="S20" s="21" t="s">
        <v>5353</v>
      </c>
      <c r="T20" s="21" t="s">
        <v>5353</v>
      </c>
      <c r="U20" s="21" t="s">
        <v>5353</v>
      </c>
      <c r="V20" s="20" t="s">
        <v>5434</v>
      </c>
      <c r="W20" s="20" t="s">
        <v>5435</v>
      </c>
    </row>
    <row r="21" spans="1:23">
      <c r="A21" s="20" t="s">
        <v>5436</v>
      </c>
      <c r="B21" s="21">
        <v>18824</v>
      </c>
      <c r="C21" s="21">
        <v>19349</v>
      </c>
      <c r="D21" s="21" t="s">
        <v>5350</v>
      </c>
      <c r="E21" s="21">
        <v>525</v>
      </c>
      <c r="F21" s="21" t="s">
        <v>5176</v>
      </c>
      <c r="G21" s="21" t="s">
        <v>5437</v>
      </c>
      <c r="H21" s="21" t="s">
        <v>5353</v>
      </c>
      <c r="I21" s="21" t="s">
        <v>5353</v>
      </c>
      <c r="J21" s="21" t="s">
        <v>5353</v>
      </c>
      <c r="K21" s="21" t="s">
        <v>5353</v>
      </c>
      <c r="L21" s="21" t="s">
        <v>5353</v>
      </c>
      <c r="M21" s="21" t="s">
        <v>5353</v>
      </c>
      <c r="N21" s="21" t="s">
        <v>5353</v>
      </c>
      <c r="O21" s="21" t="s">
        <v>5353</v>
      </c>
      <c r="P21" s="21" t="s">
        <v>5353</v>
      </c>
      <c r="Q21" s="21" t="s">
        <v>5353</v>
      </c>
      <c r="R21" s="21" t="s">
        <v>5353</v>
      </c>
      <c r="S21" s="21" t="s">
        <v>5353</v>
      </c>
      <c r="T21" s="21" t="s">
        <v>5353</v>
      </c>
      <c r="U21" s="21" t="s">
        <v>5353</v>
      </c>
      <c r="V21" s="20" t="s">
        <v>5438</v>
      </c>
      <c r="W21" s="20" t="s">
        <v>5439</v>
      </c>
    </row>
    <row r="22" spans="1:23">
      <c r="A22" s="20" t="s">
        <v>5440</v>
      </c>
      <c r="B22" s="21">
        <v>19380</v>
      </c>
      <c r="C22" s="21">
        <v>19575</v>
      </c>
      <c r="D22" s="21" t="s">
        <v>5350</v>
      </c>
      <c r="E22" s="21">
        <v>195</v>
      </c>
      <c r="F22" s="21" t="s">
        <v>5176</v>
      </c>
      <c r="G22" s="21" t="s">
        <v>5441</v>
      </c>
      <c r="H22" s="21" t="s">
        <v>5353</v>
      </c>
      <c r="I22" s="21" t="s">
        <v>5353</v>
      </c>
      <c r="J22" s="21" t="s">
        <v>5353</v>
      </c>
      <c r="K22" s="21" t="s">
        <v>5353</v>
      </c>
      <c r="L22" s="21" t="s">
        <v>5353</v>
      </c>
      <c r="M22" s="21" t="s">
        <v>5353</v>
      </c>
      <c r="N22" s="21" t="s">
        <v>5353</v>
      </c>
      <c r="O22" s="21" t="s">
        <v>5353</v>
      </c>
      <c r="P22" s="21" t="s">
        <v>5353</v>
      </c>
      <c r="Q22" s="21" t="s">
        <v>5353</v>
      </c>
      <c r="R22" s="21" t="s">
        <v>5353</v>
      </c>
      <c r="S22" s="21" t="s">
        <v>5353</v>
      </c>
      <c r="T22" s="21" t="s">
        <v>5353</v>
      </c>
      <c r="U22" s="21" t="s">
        <v>5353</v>
      </c>
      <c r="V22" s="20" t="s">
        <v>5442</v>
      </c>
      <c r="W22" s="20" t="s">
        <v>5443</v>
      </c>
    </row>
    <row r="23" spans="1:23">
      <c r="A23" s="20" t="s">
        <v>5444</v>
      </c>
      <c r="B23" s="21">
        <v>19623</v>
      </c>
      <c r="C23" s="21">
        <v>20337</v>
      </c>
      <c r="D23" s="21" t="s">
        <v>5350</v>
      </c>
      <c r="E23" s="21">
        <v>714</v>
      </c>
      <c r="F23" s="21" t="s">
        <v>5176</v>
      </c>
      <c r="G23" s="21" t="s">
        <v>5445</v>
      </c>
      <c r="H23" s="21" t="s">
        <v>5353</v>
      </c>
      <c r="I23" s="21" t="s">
        <v>5353</v>
      </c>
      <c r="J23" s="21" t="s">
        <v>5353</v>
      </c>
      <c r="K23" s="21" t="s">
        <v>5353</v>
      </c>
      <c r="L23" s="21" t="s">
        <v>5353</v>
      </c>
      <c r="M23" s="21" t="s">
        <v>5353</v>
      </c>
      <c r="N23" s="21" t="s">
        <v>5353</v>
      </c>
      <c r="O23" s="21" t="s">
        <v>5353</v>
      </c>
      <c r="P23" s="21" t="s">
        <v>5353</v>
      </c>
      <c r="Q23" s="21" t="s">
        <v>5353</v>
      </c>
      <c r="R23" s="21" t="s">
        <v>5353</v>
      </c>
      <c r="S23" s="21" t="s">
        <v>5353</v>
      </c>
      <c r="T23" s="21" t="s">
        <v>5353</v>
      </c>
      <c r="U23" s="21" t="s">
        <v>5353</v>
      </c>
      <c r="V23" s="20" t="s">
        <v>5446</v>
      </c>
      <c r="W23" s="20" t="s">
        <v>5447</v>
      </c>
    </row>
    <row r="24" spans="1:23">
      <c r="A24" s="20" t="s">
        <v>5448</v>
      </c>
      <c r="B24" s="21">
        <v>21024</v>
      </c>
      <c r="C24" s="21">
        <v>21270</v>
      </c>
      <c r="D24" s="21" t="s">
        <v>5350</v>
      </c>
      <c r="E24" s="21">
        <v>246</v>
      </c>
      <c r="F24" s="21" t="s">
        <v>5176</v>
      </c>
      <c r="G24" s="21" t="s">
        <v>5449</v>
      </c>
      <c r="H24" s="21" t="s">
        <v>5353</v>
      </c>
      <c r="I24" s="21" t="s">
        <v>5353</v>
      </c>
      <c r="J24" s="21" t="s">
        <v>5353</v>
      </c>
      <c r="K24" s="21" t="s">
        <v>5353</v>
      </c>
      <c r="L24" s="21" t="s">
        <v>5353</v>
      </c>
      <c r="M24" s="21" t="s">
        <v>5353</v>
      </c>
      <c r="N24" s="21" t="s">
        <v>5353</v>
      </c>
      <c r="O24" s="21" t="s">
        <v>5353</v>
      </c>
      <c r="P24" s="21" t="s">
        <v>5353</v>
      </c>
      <c r="Q24" s="21" t="s">
        <v>5353</v>
      </c>
      <c r="R24" s="21" t="s">
        <v>5353</v>
      </c>
      <c r="S24" s="21" t="s">
        <v>5353</v>
      </c>
      <c r="T24" s="21" t="s">
        <v>5353</v>
      </c>
      <c r="U24" s="21" t="s">
        <v>5353</v>
      </c>
      <c r="V24" s="20" t="s">
        <v>5450</v>
      </c>
      <c r="W24" s="20" t="s">
        <v>5451</v>
      </c>
    </row>
    <row r="25" spans="1:23">
      <c r="A25" s="20" t="s">
        <v>5452</v>
      </c>
      <c r="B25" s="21">
        <v>21387</v>
      </c>
      <c r="C25" s="21">
        <v>21774</v>
      </c>
      <c r="D25" s="21" t="s">
        <v>5350</v>
      </c>
      <c r="E25" s="21">
        <v>387</v>
      </c>
      <c r="F25" s="21" t="s">
        <v>5176</v>
      </c>
      <c r="G25" s="21" t="s">
        <v>5453</v>
      </c>
      <c r="H25" s="21" t="s">
        <v>5353</v>
      </c>
      <c r="I25" s="21" t="s">
        <v>5353</v>
      </c>
      <c r="J25" s="21" t="s">
        <v>5353</v>
      </c>
      <c r="K25" s="21" t="s">
        <v>5353</v>
      </c>
      <c r="L25" s="21" t="s">
        <v>5353</v>
      </c>
      <c r="M25" s="21" t="s">
        <v>5353</v>
      </c>
      <c r="N25" s="21" t="s">
        <v>5353</v>
      </c>
      <c r="O25" s="21" t="s">
        <v>5353</v>
      </c>
      <c r="P25" s="21" t="s">
        <v>5353</v>
      </c>
      <c r="Q25" s="21" t="s">
        <v>5353</v>
      </c>
      <c r="R25" s="21" t="s">
        <v>5353</v>
      </c>
      <c r="S25" s="21" t="s">
        <v>5353</v>
      </c>
      <c r="T25" s="21" t="s">
        <v>5353</v>
      </c>
      <c r="U25" s="21" t="s">
        <v>5353</v>
      </c>
      <c r="V25" s="20" t="s">
        <v>5454</v>
      </c>
      <c r="W25" s="20" t="s">
        <v>5455</v>
      </c>
    </row>
    <row r="26" spans="1:23">
      <c r="A26" s="20" t="s">
        <v>5456</v>
      </c>
      <c r="B26" s="21">
        <v>22021</v>
      </c>
      <c r="C26" s="21">
        <v>22249</v>
      </c>
      <c r="D26" s="21" t="s">
        <v>5350</v>
      </c>
      <c r="E26" s="21">
        <v>228</v>
      </c>
      <c r="F26" s="21" t="s">
        <v>5176</v>
      </c>
      <c r="G26" s="21" t="s">
        <v>5457</v>
      </c>
      <c r="H26" s="21" t="s">
        <v>5353</v>
      </c>
      <c r="I26" s="21" t="s">
        <v>5353</v>
      </c>
      <c r="J26" s="21" t="s">
        <v>5353</v>
      </c>
      <c r="K26" s="21" t="s">
        <v>5353</v>
      </c>
      <c r="L26" s="21" t="s">
        <v>5353</v>
      </c>
      <c r="M26" s="21" t="s">
        <v>5353</v>
      </c>
      <c r="N26" s="21" t="s">
        <v>5353</v>
      </c>
      <c r="O26" s="21" t="s">
        <v>5353</v>
      </c>
      <c r="P26" s="21" t="s">
        <v>5353</v>
      </c>
      <c r="Q26" s="21" t="s">
        <v>5353</v>
      </c>
      <c r="R26" s="21" t="s">
        <v>5353</v>
      </c>
      <c r="S26" s="21" t="s">
        <v>5353</v>
      </c>
      <c r="T26" s="21" t="s">
        <v>5353</v>
      </c>
      <c r="U26" s="21" t="s">
        <v>5353</v>
      </c>
      <c r="V26" s="20" t="s">
        <v>5458</v>
      </c>
      <c r="W26" s="20" t="s">
        <v>5459</v>
      </c>
    </row>
    <row r="27" spans="1:23">
      <c r="A27" s="20" t="s">
        <v>5460</v>
      </c>
      <c r="B27" s="21">
        <v>22327</v>
      </c>
      <c r="C27" s="21">
        <v>23413</v>
      </c>
      <c r="D27" s="21" t="s">
        <v>5350</v>
      </c>
      <c r="E27" s="21">
        <v>1086</v>
      </c>
      <c r="F27" s="21" t="s">
        <v>5176</v>
      </c>
      <c r="G27" s="21" t="s">
        <v>5461</v>
      </c>
      <c r="H27" s="21" t="s">
        <v>5462</v>
      </c>
      <c r="I27" s="21" t="s">
        <v>5353</v>
      </c>
      <c r="J27" s="21" t="s">
        <v>5463</v>
      </c>
      <c r="K27" s="21" t="s">
        <v>5353</v>
      </c>
      <c r="L27" s="21" t="s">
        <v>5353</v>
      </c>
      <c r="M27" s="21" t="s">
        <v>5353</v>
      </c>
      <c r="N27" s="21" t="s">
        <v>5353</v>
      </c>
      <c r="O27" s="21" t="s">
        <v>5353</v>
      </c>
      <c r="P27" s="21" t="s">
        <v>5353</v>
      </c>
      <c r="Q27" s="21" t="s">
        <v>5353</v>
      </c>
      <c r="R27" s="21" t="s">
        <v>5353</v>
      </c>
      <c r="S27" s="21" t="s">
        <v>5353</v>
      </c>
      <c r="T27" s="21" t="s">
        <v>5353</v>
      </c>
      <c r="U27" s="21" t="s">
        <v>5353</v>
      </c>
      <c r="V27" s="20" t="s">
        <v>5464</v>
      </c>
      <c r="W27" s="20" t="s">
        <v>5465</v>
      </c>
    </row>
    <row r="28" spans="1:23">
      <c r="A28" s="20" t="s">
        <v>5466</v>
      </c>
      <c r="B28" s="21">
        <v>23783</v>
      </c>
      <c r="C28" s="21">
        <v>24791</v>
      </c>
      <c r="D28" s="21" t="s">
        <v>5350</v>
      </c>
      <c r="E28" s="21">
        <v>1008</v>
      </c>
      <c r="F28" s="21" t="s">
        <v>5176</v>
      </c>
      <c r="G28" s="21" t="s">
        <v>5467</v>
      </c>
      <c r="H28" s="21" t="s">
        <v>5468</v>
      </c>
      <c r="I28" s="21" t="s">
        <v>5353</v>
      </c>
      <c r="J28" s="21" t="s">
        <v>5469</v>
      </c>
      <c r="K28" s="21" t="s">
        <v>5353</v>
      </c>
      <c r="L28" s="21" t="s">
        <v>5353</v>
      </c>
      <c r="M28" s="21" t="s">
        <v>5353</v>
      </c>
      <c r="N28" s="21" t="s">
        <v>5353</v>
      </c>
      <c r="O28" s="21" t="s">
        <v>5353</v>
      </c>
      <c r="P28" s="21" t="s">
        <v>5353</v>
      </c>
      <c r="Q28" s="21" t="s">
        <v>5353</v>
      </c>
      <c r="R28" s="21" t="s">
        <v>5353</v>
      </c>
      <c r="S28" s="21" t="s">
        <v>5353</v>
      </c>
      <c r="T28" s="21" t="s">
        <v>5353</v>
      </c>
      <c r="U28" s="21" t="s">
        <v>5353</v>
      </c>
      <c r="V28" s="20" t="s">
        <v>5470</v>
      </c>
      <c r="W28" s="20" t="s">
        <v>5471</v>
      </c>
    </row>
    <row r="29" spans="1:23">
      <c r="A29" s="20" t="s">
        <v>5472</v>
      </c>
      <c r="B29" s="21">
        <v>24792</v>
      </c>
      <c r="C29" s="21">
        <v>25758</v>
      </c>
      <c r="D29" s="21" t="s">
        <v>5350</v>
      </c>
      <c r="E29" s="21">
        <v>966</v>
      </c>
      <c r="F29" s="21" t="s">
        <v>5176</v>
      </c>
      <c r="G29" s="21" t="s">
        <v>5473</v>
      </c>
      <c r="H29" s="21" t="s">
        <v>5474</v>
      </c>
      <c r="I29" s="21" t="s">
        <v>5475</v>
      </c>
      <c r="J29" s="21" t="s">
        <v>5476</v>
      </c>
      <c r="K29" s="21" t="s">
        <v>5353</v>
      </c>
      <c r="L29" s="21" t="s">
        <v>5353</v>
      </c>
      <c r="M29" s="21" t="s">
        <v>5353</v>
      </c>
      <c r="N29" s="21" t="s">
        <v>5353</v>
      </c>
      <c r="O29" s="21" t="s">
        <v>5353</v>
      </c>
      <c r="P29" s="21" t="s">
        <v>5353</v>
      </c>
      <c r="Q29" s="21" t="s">
        <v>5353</v>
      </c>
      <c r="R29" s="21" t="s">
        <v>5353</v>
      </c>
      <c r="S29" s="21" t="s">
        <v>5353</v>
      </c>
      <c r="T29" s="21" t="s">
        <v>5353</v>
      </c>
      <c r="U29" s="21" t="s">
        <v>5353</v>
      </c>
      <c r="V29" s="20" t="s">
        <v>5477</v>
      </c>
      <c r="W29" s="20" t="s">
        <v>5478</v>
      </c>
    </row>
    <row r="30" spans="1:23">
      <c r="A30" s="20" t="s">
        <v>5479</v>
      </c>
      <c r="B30" s="21">
        <v>25773</v>
      </c>
      <c r="C30" s="21">
        <v>27639</v>
      </c>
      <c r="D30" s="21" t="s">
        <v>5350</v>
      </c>
      <c r="E30" s="21">
        <v>1866</v>
      </c>
      <c r="F30" s="21" t="s">
        <v>5176</v>
      </c>
      <c r="G30" s="21" t="s">
        <v>5480</v>
      </c>
      <c r="H30" s="21" t="s">
        <v>5481</v>
      </c>
      <c r="I30" s="21" t="s">
        <v>5482</v>
      </c>
      <c r="J30" s="21" t="s">
        <v>5483</v>
      </c>
      <c r="K30" s="21" t="s">
        <v>5353</v>
      </c>
      <c r="L30" s="21" t="s">
        <v>5484</v>
      </c>
      <c r="M30" s="21" t="s">
        <v>5353</v>
      </c>
      <c r="N30" s="21" t="s">
        <v>5485</v>
      </c>
      <c r="O30" s="21" t="s">
        <v>5353</v>
      </c>
      <c r="P30" s="21" t="s">
        <v>5353</v>
      </c>
      <c r="Q30" s="21" t="s">
        <v>5353</v>
      </c>
      <c r="R30" s="21" t="s">
        <v>5353</v>
      </c>
      <c r="S30" s="21" t="s">
        <v>5353</v>
      </c>
      <c r="T30" s="21" t="s">
        <v>5353</v>
      </c>
      <c r="U30" s="21" t="s">
        <v>5353</v>
      </c>
      <c r="V30" s="20" t="s">
        <v>5486</v>
      </c>
      <c r="W30" s="20" t="s">
        <v>5487</v>
      </c>
    </row>
    <row r="31" spans="1:23">
      <c r="A31" s="20" t="s">
        <v>5488</v>
      </c>
      <c r="B31" s="21">
        <v>27661</v>
      </c>
      <c r="C31" s="21">
        <v>29203</v>
      </c>
      <c r="D31" s="21" t="s">
        <v>5350</v>
      </c>
      <c r="E31" s="21">
        <v>1542</v>
      </c>
      <c r="F31" s="21" t="s">
        <v>5176</v>
      </c>
      <c r="G31" s="21" t="s">
        <v>5489</v>
      </c>
      <c r="H31" s="21" t="s">
        <v>5490</v>
      </c>
      <c r="I31" s="21" t="s">
        <v>5491</v>
      </c>
      <c r="J31" s="21" t="s">
        <v>5492</v>
      </c>
      <c r="K31" s="21" t="s">
        <v>5353</v>
      </c>
      <c r="L31" s="21" t="s">
        <v>5493</v>
      </c>
      <c r="M31" s="21" t="s">
        <v>5353</v>
      </c>
      <c r="N31" s="21" t="s">
        <v>5485</v>
      </c>
      <c r="O31" s="21" t="s">
        <v>5353</v>
      </c>
      <c r="P31" s="21" t="s">
        <v>5353</v>
      </c>
      <c r="Q31" s="21" t="s">
        <v>5353</v>
      </c>
      <c r="R31" s="21" t="s">
        <v>5353</v>
      </c>
      <c r="S31" s="21" t="s">
        <v>5353</v>
      </c>
      <c r="T31" s="21" t="s">
        <v>5353</v>
      </c>
      <c r="U31" s="21" t="s">
        <v>5353</v>
      </c>
      <c r="V31" s="20" t="s">
        <v>5494</v>
      </c>
      <c r="W31" s="20" t="s">
        <v>5495</v>
      </c>
    </row>
    <row r="32" spans="1:23">
      <c r="A32" s="20" t="s">
        <v>5496</v>
      </c>
      <c r="B32" s="21">
        <v>29285</v>
      </c>
      <c r="C32" s="21">
        <v>30218</v>
      </c>
      <c r="D32" s="21" t="s">
        <v>5350</v>
      </c>
      <c r="E32" s="21">
        <v>933</v>
      </c>
      <c r="F32" s="21" t="s">
        <v>5176</v>
      </c>
      <c r="G32" s="21" t="s">
        <v>5497</v>
      </c>
      <c r="H32" s="21" t="s">
        <v>5498</v>
      </c>
      <c r="I32" s="21" t="s">
        <v>5353</v>
      </c>
      <c r="J32" s="21" t="s">
        <v>5499</v>
      </c>
      <c r="K32" s="21" t="s">
        <v>5353</v>
      </c>
      <c r="L32" s="21" t="s">
        <v>5500</v>
      </c>
      <c r="M32" s="21" t="s">
        <v>5353</v>
      </c>
      <c r="N32" s="21" t="s">
        <v>5485</v>
      </c>
      <c r="O32" s="21" t="s">
        <v>5353</v>
      </c>
      <c r="P32" s="21" t="s">
        <v>5353</v>
      </c>
      <c r="Q32" s="21" t="s">
        <v>5353</v>
      </c>
      <c r="R32" s="21" t="s">
        <v>5353</v>
      </c>
      <c r="S32" s="21" t="s">
        <v>5501</v>
      </c>
      <c r="T32" s="21" t="s">
        <v>5502</v>
      </c>
      <c r="U32" s="21" t="s">
        <v>5353</v>
      </c>
      <c r="V32" s="20" t="s">
        <v>5503</v>
      </c>
      <c r="W32" s="20" t="s">
        <v>5504</v>
      </c>
    </row>
    <row r="33" spans="1:23">
      <c r="A33" s="20" t="s">
        <v>5505</v>
      </c>
      <c r="B33" s="21">
        <v>30214</v>
      </c>
      <c r="C33" s="21">
        <v>31099</v>
      </c>
      <c r="D33" s="21" t="s">
        <v>5350</v>
      </c>
      <c r="E33" s="21">
        <v>885</v>
      </c>
      <c r="F33" s="21" t="s">
        <v>5176</v>
      </c>
      <c r="G33" s="21" t="s">
        <v>5506</v>
      </c>
      <c r="H33" s="21" t="s">
        <v>5507</v>
      </c>
      <c r="I33" s="21" t="s">
        <v>5353</v>
      </c>
      <c r="J33" s="21" t="s">
        <v>5353</v>
      </c>
      <c r="K33" s="21" t="s">
        <v>5353</v>
      </c>
      <c r="L33" s="21" t="s">
        <v>5508</v>
      </c>
      <c r="M33" s="21" t="s">
        <v>5353</v>
      </c>
      <c r="N33" s="21" t="s">
        <v>5485</v>
      </c>
      <c r="O33" s="21" t="s">
        <v>5353</v>
      </c>
      <c r="P33" s="21" t="s">
        <v>5353</v>
      </c>
      <c r="Q33" s="21" t="s">
        <v>5353</v>
      </c>
      <c r="R33" s="21" t="s">
        <v>5353</v>
      </c>
      <c r="S33" s="21" t="s">
        <v>5509</v>
      </c>
      <c r="T33" s="21" t="s">
        <v>5510</v>
      </c>
      <c r="U33" s="21" t="s">
        <v>5353</v>
      </c>
      <c r="V33" s="20" t="s">
        <v>5511</v>
      </c>
      <c r="W33" s="20" t="s">
        <v>5512</v>
      </c>
    </row>
    <row r="34" spans="1:23">
      <c r="A34" s="20" t="s">
        <v>5513</v>
      </c>
      <c r="B34" s="21">
        <v>31101</v>
      </c>
      <c r="C34" s="21">
        <v>32145</v>
      </c>
      <c r="D34" s="21" t="s">
        <v>5350</v>
      </c>
      <c r="E34" s="21">
        <v>1044</v>
      </c>
      <c r="F34" s="21" t="s">
        <v>5176</v>
      </c>
      <c r="G34" s="21" t="s">
        <v>5514</v>
      </c>
      <c r="H34" s="21" t="s">
        <v>5515</v>
      </c>
      <c r="I34" s="21" t="s">
        <v>5516</v>
      </c>
      <c r="J34" s="21" t="s">
        <v>5517</v>
      </c>
      <c r="K34" s="21" t="s">
        <v>5353</v>
      </c>
      <c r="L34" s="21" t="s">
        <v>5353</v>
      </c>
      <c r="M34" s="21" t="s">
        <v>5353</v>
      </c>
      <c r="N34" s="21" t="s">
        <v>5353</v>
      </c>
      <c r="O34" s="21" t="s">
        <v>5353</v>
      </c>
      <c r="P34" s="21" t="s">
        <v>5353</v>
      </c>
      <c r="Q34" s="21" t="s">
        <v>5353</v>
      </c>
      <c r="R34" s="21" t="s">
        <v>5353</v>
      </c>
      <c r="S34" s="21" t="s">
        <v>5353</v>
      </c>
      <c r="T34" s="21" t="s">
        <v>5353</v>
      </c>
      <c r="U34" s="21" t="s">
        <v>5353</v>
      </c>
      <c r="V34" s="20" t="s">
        <v>5518</v>
      </c>
      <c r="W34" s="20" t="s">
        <v>5519</v>
      </c>
    </row>
    <row r="35" spans="1:23">
      <c r="A35" s="20" t="s">
        <v>5520</v>
      </c>
      <c r="B35" s="21">
        <v>32141</v>
      </c>
      <c r="C35" s="21">
        <v>32963</v>
      </c>
      <c r="D35" s="21" t="s">
        <v>5350</v>
      </c>
      <c r="E35" s="21">
        <v>822</v>
      </c>
      <c r="F35" s="21" t="s">
        <v>5176</v>
      </c>
      <c r="G35" s="21" t="s">
        <v>5521</v>
      </c>
      <c r="H35" s="21" t="s">
        <v>5522</v>
      </c>
      <c r="I35" s="21" t="s">
        <v>5523</v>
      </c>
      <c r="J35" s="21" t="s">
        <v>5524</v>
      </c>
      <c r="K35" s="21" t="s">
        <v>5353</v>
      </c>
      <c r="L35" s="21" t="s">
        <v>5353</v>
      </c>
      <c r="M35" s="21" t="s">
        <v>5353</v>
      </c>
      <c r="N35" s="21" t="s">
        <v>5353</v>
      </c>
      <c r="O35" s="21" t="s">
        <v>5353</v>
      </c>
      <c r="P35" s="21" t="s">
        <v>5353</v>
      </c>
      <c r="Q35" s="21" t="s">
        <v>5353</v>
      </c>
      <c r="R35" s="21" t="s">
        <v>5353</v>
      </c>
      <c r="S35" s="21" t="s">
        <v>5353</v>
      </c>
      <c r="T35" s="21" t="s">
        <v>5353</v>
      </c>
      <c r="U35" s="21" t="s">
        <v>5353</v>
      </c>
      <c r="V35" s="20" t="s">
        <v>5525</v>
      </c>
      <c r="W35" s="20" t="s">
        <v>5526</v>
      </c>
    </row>
    <row r="36" spans="1:23">
      <c r="A36" s="20" t="s">
        <v>5527</v>
      </c>
      <c r="B36" s="21">
        <v>33363</v>
      </c>
      <c r="C36" s="21">
        <v>34272</v>
      </c>
      <c r="D36" s="21" t="s">
        <v>5350</v>
      </c>
      <c r="E36" s="21">
        <v>909</v>
      </c>
      <c r="F36" s="21" t="s">
        <v>5176</v>
      </c>
      <c r="G36" s="21" t="s">
        <v>5528</v>
      </c>
      <c r="H36" s="21" t="s">
        <v>5529</v>
      </c>
      <c r="I36" s="21" t="s">
        <v>5530</v>
      </c>
      <c r="J36" s="21" t="s">
        <v>5531</v>
      </c>
      <c r="K36" s="21" t="s">
        <v>5353</v>
      </c>
      <c r="L36" s="21" t="s">
        <v>5353</v>
      </c>
      <c r="M36" s="21" t="s">
        <v>5353</v>
      </c>
      <c r="N36" s="21" t="s">
        <v>5353</v>
      </c>
      <c r="O36" s="21" t="s">
        <v>5353</v>
      </c>
      <c r="P36" s="21" t="s">
        <v>5353</v>
      </c>
      <c r="Q36" s="21" t="s">
        <v>5353</v>
      </c>
      <c r="R36" s="21" t="s">
        <v>5353</v>
      </c>
      <c r="S36" s="21" t="s">
        <v>5353</v>
      </c>
      <c r="T36" s="21" t="s">
        <v>5353</v>
      </c>
      <c r="U36" s="21" t="s">
        <v>5353</v>
      </c>
      <c r="V36" s="20" t="s">
        <v>5532</v>
      </c>
      <c r="W36" s="20" t="s">
        <v>5533</v>
      </c>
    </row>
    <row r="37" spans="1:23">
      <c r="A37" s="20" t="s">
        <v>5534</v>
      </c>
      <c r="B37" s="21">
        <v>34530</v>
      </c>
      <c r="C37" s="21">
        <v>35622</v>
      </c>
      <c r="D37" s="21" t="s">
        <v>5353</v>
      </c>
      <c r="E37" s="21">
        <v>1092</v>
      </c>
      <c r="F37" s="21" t="s">
        <v>5176</v>
      </c>
      <c r="G37" s="21" t="s">
        <v>5535</v>
      </c>
      <c r="H37" s="21" t="s">
        <v>5536</v>
      </c>
      <c r="I37" s="21" t="s">
        <v>5537</v>
      </c>
      <c r="J37" s="21" t="s">
        <v>5538</v>
      </c>
      <c r="K37" s="21" t="s">
        <v>5539</v>
      </c>
      <c r="L37" s="21" t="s">
        <v>5353</v>
      </c>
      <c r="M37" s="21" t="s">
        <v>5353</v>
      </c>
      <c r="N37" s="21" t="s">
        <v>5353</v>
      </c>
      <c r="O37" s="21" t="s">
        <v>5353</v>
      </c>
      <c r="P37" s="21" t="s">
        <v>5353</v>
      </c>
      <c r="Q37" s="21" t="s">
        <v>5353</v>
      </c>
      <c r="R37" s="21" t="s">
        <v>5353</v>
      </c>
      <c r="S37" s="21" t="s">
        <v>5353</v>
      </c>
      <c r="T37" s="21" t="s">
        <v>5353</v>
      </c>
      <c r="U37" s="21" t="s">
        <v>5353</v>
      </c>
      <c r="V37" s="20" t="s">
        <v>5540</v>
      </c>
      <c r="W37" s="20" t="s">
        <v>5541</v>
      </c>
    </row>
    <row r="38" spans="1:23">
      <c r="A38" s="20" t="s">
        <v>5542</v>
      </c>
      <c r="B38" s="21">
        <v>35730</v>
      </c>
      <c r="C38" s="21">
        <v>36318</v>
      </c>
      <c r="D38" s="21" t="s">
        <v>5353</v>
      </c>
      <c r="E38" s="21">
        <v>588</v>
      </c>
      <c r="F38" s="21" t="s">
        <v>5176</v>
      </c>
      <c r="G38" s="21" t="s">
        <v>5543</v>
      </c>
      <c r="H38" s="21" t="s">
        <v>5544</v>
      </c>
      <c r="I38" s="21" t="s">
        <v>5545</v>
      </c>
      <c r="J38" s="21" t="s">
        <v>5546</v>
      </c>
      <c r="K38" s="21" t="s">
        <v>5547</v>
      </c>
      <c r="L38" s="21" t="s">
        <v>5353</v>
      </c>
      <c r="M38" s="21" t="s">
        <v>5353</v>
      </c>
      <c r="N38" s="21" t="s">
        <v>5353</v>
      </c>
      <c r="O38" s="21" t="s">
        <v>5353</v>
      </c>
      <c r="P38" s="21" t="s">
        <v>5353</v>
      </c>
      <c r="Q38" s="21" t="s">
        <v>5353</v>
      </c>
      <c r="R38" s="21" t="s">
        <v>5353</v>
      </c>
      <c r="S38" s="21" t="s">
        <v>5353</v>
      </c>
      <c r="T38" s="21" t="s">
        <v>5353</v>
      </c>
      <c r="U38" s="21" t="s">
        <v>5353</v>
      </c>
      <c r="V38" s="20" t="s">
        <v>5548</v>
      </c>
      <c r="W38" s="20" t="s">
        <v>5549</v>
      </c>
    </row>
    <row r="39" spans="1:23">
      <c r="A39" s="20" t="s">
        <v>5550</v>
      </c>
      <c r="B39" s="21">
        <v>36573</v>
      </c>
      <c r="C39" s="21">
        <v>36849</v>
      </c>
      <c r="D39" s="21" t="s">
        <v>5350</v>
      </c>
      <c r="E39" s="21">
        <v>276</v>
      </c>
      <c r="F39" s="21" t="s">
        <v>5176</v>
      </c>
      <c r="G39" s="21" t="s">
        <v>5551</v>
      </c>
      <c r="H39" s="21" t="s">
        <v>5353</v>
      </c>
      <c r="I39" s="21" t="s">
        <v>5353</v>
      </c>
      <c r="J39" s="21" t="s">
        <v>5552</v>
      </c>
      <c r="K39" s="21" t="s">
        <v>5553</v>
      </c>
      <c r="L39" s="21" t="s">
        <v>5353</v>
      </c>
      <c r="M39" s="21" t="s">
        <v>5353</v>
      </c>
      <c r="N39" s="21" t="s">
        <v>5353</v>
      </c>
      <c r="O39" s="21" t="s">
        <v>5353</v>
      </c>
      <c r="P39" s="21" t="s">
        <v>5353</v>
      </c>
      <c r="Q39" s="21" t="s">
        <v>5353</v>
      </c>
      <c r="R39" s="21" t="s">
        <v>5353</v>
      </c>
      <c r="S39" s="21" t="s">
        <v>5554</v>
      </c>
      <c r="T39" s="21" t="s">
        <v>5555</v>
      </c>
      <c r="U39" s="21" t="s">
        <v>5353</v>
      </c>
      <c r="V39" s="20" t="s">
        <v>5556</v>
      </c>
      <c r="W39" s="20" t="s">
        <v>5557</v>
      </c>
    </row>
    <row r="40" spans="1:23">
      <c r="A40" s="20" t="s">
        <v>5558</v>
      </c>
      <c r="B40" s="21">
        <v>36845</v>
      </c>
      <c r="C40" s="21">
        <v>37997</v>
      </c>
      <c r="D40" s="21" t="s">
        <v>5353</v>
      </c>
      <c r="E40" s="21">
        <v>1152</v>
      </c>
      <c r="F40" s="21" t="s">
        <v>5176</v>
      </c>
      <c r="G40" s="21" t="s">
        <v>5559</v>
      </c>
      <c r="H40" s="21" t="s">
        <v>5560</v>
      </c>
      <c r="I40" s="21" t="s">
        <v>5561</v>
      </c>
      <c r="J40" s="21" t="s">
        <v>5562</v>
      </c>
      <c r="K40" s="21" t="s">
        <v>5353</v>
      </c>
      <c r="L40" s="21" t="s">
        <v>5353</v>
      </c>
      <c r="M40" s="21" t="s">
        <v>5353</v>
      </c>
      <c r="N40" s="21" t="s">
        <v>5353</v>
      </c>
      <c r="O40" s="21" t="s">
        <v>5353</v>
      </c>
      <c r="P40" s="21" t="s">
        <v>5353</v>
      </c>
      <c r="Q40" s="21" t="s">
        <v>5353</v>
      </c>
      <c r="R40" s="21" t="s">
        <v>5353</v>
      </c>
      <c r="S40" s="21" t="s">
        <v>5353</v>
      </c>
      <c r="T40" s="21" t="s">
        <v>5353</v>
      </c>
      <c r="U40" s="21" t="s">
        <v>5353</v>
      </c>
      <c r="V40" s="20" t="s">
        <v>5563</v>
      </c>
      <c r="W40" s="20" t="s">
        <v>5564</v>
      </c>
    </row>
    <row r="41" spans="1:23">
      <c r="A41" s="20" t="s">
        <v>5565</v>
      </c>
      <c r="B41" s="21">
        <v>38211</v>
      </c>
      <c r="C41" s="21">
        <v>39159</v>
      </c>
      <c r="D41" s="21" t="s">
        <v>5353</v>
      </c>
      <c r="E41" s="21">
        <v>948</v>
      </c>
      <c r="F41" s="21" t="s">
        <v>5176</v>
      </c>
      <c r="G41" s="21" t="s">
        <v>5566</v>
      </c>
      <c r="H41" s="21" t="s">
        <v>5567</v>
      </c>
      <c r="I41" s="21" t="s">
        <v>5568</v>
      </c>
      <c r="J41" s="21" t="s">
        <v>5569</v>
      </c>
      <c r="K41" s="21" t="s">
        <v>5570</v>
      </c>
      <c r="L41" s="21" t="s">
        <v>5571</v>
      </c>
      <c r="M41" s="21" t="s">
        <v>5353</v>
      </c>
      <c r="N41" s="21" t="s">
        <v>5353</v>
      </c>
      <c r="O41" s="21" t="s">
        <v>5572</v>
      </c>
      <c r="P41" s="21" t="s">
        <v>5353</v>
      </c>
      <c r="Q41" s="21" t="s">
        <v>5353</v>
      </c>
      <c r="R41" s="21" t="s">
        <v>5353</v>
      </c>
      <c r="S41" s="21" t="s">
        <v>5353</v>
      </c>
      <c r="T41" s="21" t="s">
        <v>5353</v>
      </c>
      <c r="U41" s="21" t="s">
        <v>5353</v>
      </c>
      <c r="V41" s="20" t="s">
        <v>5573</v>
      </c>
      <c r="W41" s="20" t="s">
        <v>5574</v>
      </c>
    </row>
    <row r="42" spans="1:23">
      <c r="A42" s="20" t="s">
        <v>5575</v>
      </c>
      <c r="B42" s="21">
        <v>39295</v>
      </c>
      <c r="C42" s="21">
        <v>40153</v>
      </c>
      <c r="D42" s="21" t="s">
        <v>5353</v>
      </c>
      <c r="E42" s="21">
        <v>858</v>
      </c>
      <c r="F42" s="21" t="s">
        <v>5176</v>
      </c>
      <c r="G42" s="21" t="s">
        <v>5576</v>
      </c>
      <c r="H42" s="21" t="s">
        <v>5577</v>
      </c>
      <c r="I42" s="21" t="s">
        <v>5353</v>
      </c>
      <c r="J42" s="21" t="s">
        <v>5353</v>
      </c>
      <c r="K42" s="21" t="s">
        <v>5578</v>
      </c>
      <c r="L42" s="21" t="s">
        <v>5579</v>
      </c>
      <c r="M42" s="21" t="s">
        <v>5353</v>
      </c>
      <c r="N42" s="21" t="s">
        <v>5353</v>
      </c>
      <c r="O42" s="21" t="s">
        <v>5353</v>
      </c>
      <c r="P42" s="21" t="s">
        <v>5353</v>
      </c>
      <c r="Q42" s="21" t="s">
        <v>5353</v>
      </c>
      <c r="R42" s="21" t="s">
        <v>5353</v>
      </c>
      <c r="S42" s="21" t="s">
        <v>5353</v>
      </c>
      <c r="T42" s="21" t="s">
        <v>5353</v>
      </c>
      <c r="U42" s="21" t="s">
        <v>5353</v>
      </c>
      <c r="V42" s="20" t="s">
        <v>5580</v>
      </c>
      <c r="W42" s="20" t="s">
        <v>5581</v>
      </c>
    </row>
    <row r="43" spans="1:23">
      <c r="A43" s="20" t="s">
        <v>5582</v>
      </c>
      <c r="B43" s="21">
        <v>40149</v>
      </c>
      <c r="C43" s="21">
        <v>40773</v>
      </c>
      <c r="D43" s="21" t="s">
        <v>5353</v>
      </c>
      <c r="E43" s="21">
        <v>624</v>
      </c>
      <c r="F43" s="21" t="s">
        <v>5176</v>
      </c>
      <c r="G43" s="21" t="s">
        <v>5583</v>
      </c>
      <c r="H43" s="21" t="s">
        <v>5584</v>
      </c>
      <c r="I43" s="21" t="s">
        <v>5585</v>
      </c>
      <c r="J43" s="21" t="s">
        <v>5586</v>
      </c>
      <c r="K43" s="21" t="s">
        <v>5587</v>
      </c>
      <c r="L43" s="21" t="s">
        <v>5353</v>
      </c>
      <c r="M43" s="21" t="s">
        <v>5353</v>
      </c>
      <c r="N43" s="21" t="s">
        <v>5353</v>
      </c>
      <c r="O43" s="21" t="s">
        <v>5353</v>
      </c>
      <c r="P43" s="21" t="s">
        <v>5353</v>
      </c>
      <c r="Q43" s="21" t="s">
        <v>5353</v>
      </c>
      <c r="R43" s="21" t="s">
        <v>5353</v>
      </c>
      <c r="S43" s="21" t="s">
        <v>5353</v>
      </c>
      <c r="T43" s="21" t="s">
        <v>5353</v>
      </c>
      <c r="U43" s="21" t="s">
        <v>5353</v>
      </c>
      <c r="V43" s="20" t="s">
        <v>5588</v>
      </c>
      <c r="W43" s="20" t="s">
        <v>5589</v>
      </c>
    </row>
    <row r="44" spans="1:23">
      <c r="A44" s="20" t="s">
        <v>5590</v>
      </c>
      <c r="B44" s="21">
        <v>40989</v>
      </c>
      <c r="C44" s="21">
        <v>42246</v>
      </c>
      <c r="D44" s="21" t="s">
        <v>5350</v>
      </c>
      <c r="E44" s="21">
        <v>1257</v>
      </c>
      <c r="F44" s="21" t="s">
        <v>5176</v>
      </c>
      <c r="G44" s="21" t="s">
        <v>5591</v>
      </c>
      <c r="H44" s="21" t="s">
        <v>5592</v>
      </c>
      <c r="I44" s="21" t="s">
        <v>5593</v>
      </c>
      <c r="J44" s="21" t="s">
        <v>5594</v>
      </c>
      <c r="K44" s="21" t="s">
        <v>5595</v>
      </c>
      <c r="L44" s="21" t="s">
        <v>5596</v>
      </c>
      <c r="M44" s="21" t="s">
        <v>5353</v>
      </c>
      <c r="N44" s="21" t="s">
        <v>5353</v>
      </c>
      <c r="O44" s="21" t="s">
        <v>5353</v>
      </c>
      <c r="P44" s="21" t="s">
        <v>5353</v>
      </c>
      <c r="Q44" s="21" t="s">
        <v>5597</v>
      </c>
      <c r="R44" s="21" t="s">
        <v>5353</v>
      </c>
      <c r="S44" s="21" t="s">
        <v>5353</v>
      </c>
      <c r="T44" s="21" t="s">
        <v>5353</v>
      </c>
      <c r="U44" s="21" t="s">
        <v>5353</v>
      </c>
      <c r="V44" s="20" t="s">
        <v>5598</v>
      </c>
      <c r="W44" s="20" t="s">
        <v>5599</v>
      </c>
    </row>
    <row r="45" spans="1:23">
      <c r="A45" s="20" t="s">
        <v>5600</v>
      </c>
      <c r="B45" s="21">
        <v>42288</v>
      </c>
      <c r="C45" s="21">
        <v>43371</v>
      </c>
      <c r="D45" s="21" t="s">
        <v>5350</v>
      </c>
      <c r="E45" s="21">
        <v>1083</v>
      </c>
      <c r="F45" s="21" t="s">
        <v>5176</v>
      </c>
      <c r="G45" s="21" t="s">
        <v>5601</v>
      </c>
      <c r="H45" s="21" t="s">
        <v>5602</v>
      </c>
      <c r="I45" s="21" t="s">
        <v>5353</v>
      </c>
      <c r="J45" s="21" t="s">
        <v>5603</v>
      </c>
      <c r="K45" s="21" t="s">
        <v>5604</v>
      </c>
      <c r="L45" s="21" t="s">
        <v>5353</v>
      </c>
      <c r="M45" s="21" t="s">
        <v>5353</v>
      </c>
      <c r="N45" s="21" t="s">
        <v>5353</v>
      </c>
      <c r="O45" s="21" t="s">
        <v>5605</v>
      </c>
      <c r="P45" s="21" t="s">
        <v>5353</v>
      </c>
      <c r="Q45" s="21" t="s">
        <v>5353</v>
      </c>
      <c r="R45" s="21" t="s">
        <v>5353</v>
      </c>
      <c r="S45" s="21" t="s">
        <v>5353</v>
      </c>
      <c r="T45" s="21" t="s">
        <v>5353</v>
      </c>
      <c r="U45" s="21" t="s">
        <v>5353</v>
      </c>
      <c r="V45" s="20" t="s">
        <v>5606</v>
      </c>
      <c r="W45" s="20" t="s">
        <v>5607</v>
      </c>
    </row>
    <row r="46" spans="1:23">
      <c r="A46" s="20" t="s">
        <v>5608</v>
      </c>
      <c r="B46" s="21">
        <v>43370</v>
      </c>
      <c r="C46" s="21">
        <v>44204</v>
      </c>
      <c r="D46" s="21" t="s">
        <v>5350</v>
      </c>
      <c r="E46" s="21">
        <v>834</v>
      </c>
      <c r="F46" s="21" t="s">
        <v>5176</v>
      </c>
      <c r="G46" s="21" t="s">
        <v>5609</v>
      </c>
      <c r="H46" s="21" t="s">
        <v>5610</v>
      </c>
      <c r="I46" s="21" t="s">
        <v>5611</v>
      </c>
      <c r="J46" s="21" t="s">
        <v>5612</v>
      </c>
      <c r="K46" s="21" t="s">
        <v>5613</v>
      </c>
      <c r="L46" s="21" t="s">
        <v>5353</v>
      </c>
      <c r="M46" s="21" t="s">
        <v>5353</v>
      </c>
      <c r="N46" s="21" t="s">
        <v>5353</v>
      </c>
      <c r="O46" s="21" t="s">
        <v>5353</v>
      </c>
      <c r="P46" s="21" t="s">
        <v>5353</v>
      </c>
      <c r="Q46" s="21" t="s">
        <v>5353</v>
      </c>
      <c r="R46" s="21" t="s">
        <v>5353</v>
      </c>
      <c r="S46" s="21" t="s">
        <v>5353</v>
      </c>
      <c r="T46" s="21" t="s">
        <v>5353</v>
      </c>
      <c r="U46" s="21" t="s">
        <v>5353</v>
      </c>
      <c r="V46" s="20" t="s">
        <v>5614</v>
      </c>
      <c r="W46" s="20" t="s">
        <v>5615</v>
      </c>
    </row>
    <row r="47" spans="1:23">
      <c r="A47" s="20" t="s">
        <v>5616</v>
      </c>
      <c r="B47" s="21">
        <v>44227</v>
      </c>
      <c r="C47" s="21">
        <v>44620</v>
      </c>
      <c r="D47" s="21" t="s">
        <v>5350</v>
      </c>
      <c r="E47" s="21">
        <v>393</v>
      </c>
      <c r="F47" s="21" t="s">
        <v>5176</v>
      </c>
      <c r="G47" s="21" t="s">
        <v>5617</v>
      </c>
      <c r="H47" s="21" t="s">
        <v>5618</v>
      </c>
      <c r="I47" s="21" t="s">
        <v>5353</v>
      </c>
      <c r="J47" s="21" t="s">
        <v>5619</v>
      </c>
      <c r="K47" s="21" t="s">
        <v>5353</v>
      </c>
      <c r="L47" s="21" t="s">
        <v>5353</v>
      </c>
      <c r="M47" s="21" t="s">
        <v>5353</v>
      </c>
      <c r="N47" s="21" t="s">
        <v>5353</v>
      </c>
      <c r="O47" s="21" t="s">
        <v>5353</v>
      </c>
      <c r="P47" s="21" t="s">
        <v>5353</v>
      </c>
      <c r="Q47" s="21" t="s">
        <v>5353</v>
      </c>
      <c r="R47" s="21" t="s">
        <v>5353</v>
      </c>
      <c r="S47" s="21" t="s">
        <v>5353</v>
      </c>
      <c r="T47" s="21" t="s">
        <v>5353</v>
      </c>
      <c r="U47" s="21" t="s">
        <v>5353</v>
      </c>
      <c r="V47" s="20" t="s">
        <v>5620</v>
      </c>
      <c r="W47" s="20" t="s">
        <v>5621</v>
      </c>
    </row>
    <row r="48" spans="1:23">
      <c r="A48" s="20" t="s">
        <v>5622</v>
      </c>
      <c r="B48" s="21">
        <v>44621</v>
      </c>
      <c r="C48" s="21">
        <v>45431</v>
      </c>
      <c r="D48" s="21" t="s">
        <v>5350</v>
      </c>
      <c r="E48" s="21">
        <v>810</v>
      </c>
      <c r="F48" s="21" t="s">
        <v>5176</v>
      </c>
      <c r="G48" s="21" t="s">
        <v>5623</v>
      </c>
      <c r="H48" s="21" t="s">
        <v>5624</v>
      </c>
      <c r="I48" s="21" t="s">
        <v>5625</v>
      </c>
      <c r="J48" s="21" t="s">
        <v>5626</v>
      </c>
      <c r="K48" s="21" t="s">
        <v>5353</v>
      </c>
      <c r="L48" s="21" t="s">
        <v>5353</v>
      </c>
      <c r="M48" s="21" t="s">
        <v>5353</v>
      </c>
      <c r="N48" s="21" t="s">
        <v>5353</v>
      </c>
      <c r="O48" s="21" t="s">
        <v>5353</v>
      </c>
      <c r="P48" s="21" t="s">
        <v>5353</v>
      </c>
      <c r="Q48" s="21" t="s">
        <v>5353</v>
      </c>
      <c r="R48" s="21" t="s">
        <v>5353</v>
      </c>
      <c r="S48" s="21" t="s">
        <v>5353</v>
      </c>
      <c r="T48" s="21" t="s">
        <v>5353</v>
      </c>
      <c r="U48" s="21" t="s">
        <v>5353</v>
      </c>
      <c r="V48" s="20" t="s">
        <v>5627</v>
      </c>
      <c r="W48" s="20" t="s">
        <v>5628</v>
      </c>
    </row>
    <row r="49" spans="1:23">
      <c r="A49" s="20" t="s">
        <v>5629</v>
      </c>
      <c r="B49" s="21">
        <v>45456</v>
      </c>
      <c r="C49" s="21">
        <v>46311</v>
      </c>
      <c r="D49" s="21" t="s">
        <v>5350</v>
      </c>
      <c r="E49" s="21">
        <v>855</v>
      </c>
      <c r="F49" s="21" t="s">
        <v>5176</v>
      </c>
      <c r="G49" s="21" t="s">
        <v>5630</v>
      </c>
      <c r="H49" s="21" t="s">
        <v>5631</v>
      </c>
      <c r="I49" s="21" t="s">
        <v>5353</v>
      </c>
      <c r="J49" s="21" t="s">
        <v>5632</v>
      </c>
      <c r="K49" s="21" t="s">
        <v>5633</v>
      </c>
      <c r="L49" s="21" t="s">
        <v>5634</v>
      </c>
      <c r="M49" s="21" t="s">
        <v>5353</v>
      </c>
      <c r="N49" s="21" t="s">
        <v>5353</v>
      </c>
      <c r="O49" s="21" t="s">
        <v>5353</v>
      </c>
      <c r="P49" s="21" t="s">
        <v>5635</v>
      </c>
      <c r="Q49" s="21" t="s">
        <v>5636</v>
      </c>
      <c r="R49" s="21" t="s">
        <v>5353</v>
      </c>
      <c r="S49" s="21" t="s">
        <v>5353</v>
      </c>
      <c r="T49" s="21" t="s">
        <v>5353</v>
      </c>
      <c r="U49" s="21" t="s">
        <v>5353</v>
      </c>
      <c r="V49" s="20" t="s">
        <v>5637</v>
      </c>
      <c r="W49" s="20" t="s">
        <v>5638</v>
      </c>
    </row>
    <row r="50" spans="1:23">
      <c r="A50" s="20" t="s">
        <v>5639</v>
      </c>
      <c r="B50" s="21">
        <v>46370</v>
      </c>
      <c r="C50" s="21">
        <v>47462</v>
      </c>
      <c r="D50" s="21" t="s">
        <v>5353</v>
      </c>
      <c r="E50" s="21">
        <v>1092</v>
      </c>
      <c r="F50" s="21" t="s">
        <v>5176</v>
      </c>
      <c r="G50" s="21" t="s">
        <v>5640</v>
      </c>
      <c r="H50" s="21" t="s">
        <v>5641</v>
      </c>
      <c r="I50" s="21" t="s">
        <v>5353</v>
      </c>
      <c r="J50" s="21" t="s">
        <v>5353</v>
      </c>
      <c r="K50" s="21" t="s">
        <v>5642</v>
      </c>
      <c r="L50" s="21" t="s">
        <v>5353</v>
      </c>
      <c r="M50" s="21" t="s">
        <v>5353</v>
      </c>
      <c r="N50" s="21" t="s">
        <v>5643</v>
      </c>
      <c r="O50" s="21" t="s">
        <v>5353</v>
      </c>
      <c r="P50" s="21" t="s">
        <v>5353</v>
      </c>
      <c r="Q50" s="21" t="s">
        <v>5353</v>
      </c>
      <c r="R50" s="21" t="s">
        <v>5353</v>
      </c>
      <c r="S50" s="21" t="s">
        <v>5353</v>
      </c>
      <c r="T50" s="21" t="s">
        <v>5353</v>
      </c>
      <c r="U50" s="21" t="s">
        <v>5353</v>
      </c>
      <c r="V50" s="20" t="s">
        <v>5644</v>
      </c>
      <c r="W50" s="20" t="s">
        <v>5645</v>
      </c>
    </row>
    <row r="51" spans="1:23">
      <c r="A51" s="20" t="s">
        <v>5646</v>
      </c>
      <c r="B51" s="21">
        <v>47835</v>
      </c>
      <c r="C51" s="21">
        <v>48066</v>
      </c>
      <c r="D51" s="21" t="s">
        <v>5350</v>
      </c>
      <c r="E51" s="21">
        <v>231</v>
      </c>
      <c r="F51" s="21" t="s">
        <v>5176</v>
      </c>
      <c r="G51" s="21" t="s">
        <v>5647</v>
      </c>
      <c r="H51" s="21" t="s">
        <v>5648</v>
      </c>
      <c r="I51" s="21" t="s">
        <v>5353</v>
      </c>
      <c r="J51" s="21" t="s">
        <v>5649</v>
      </c>
      <c r="K51" s="21" t="s">
        <v>5353</v>
      </c>
      <c r="L51" s="21" t="s">
        <v>5353</v>
      </c>
      <c r="M51" s="21" t="s">
        <v>5353</v>
      </c>
      <c r="N51" s="21" t="s">
        <v>5353</v>
      </c>
      <c r="O51" s="21" t="s">
        <v>5353</v>
      </c>
      <c r="P51" s="21" t="s">
        <v>5353</v>
      </c>
      <c r="Q51" s="21" t="s">
        <v>5353</v>
      </c>
      <c r="R51" s="21" t="s">
        <v>5353</v>
      </c>
      <c r="S51" s="21" t="s">
        <v>5353</v>
      </c>
      <c r="T51" s="21" t="s">
        <v>5353</v>
      </c>
      <c r="U51" s="21" t="s">
        <v>5353</v>
      </c>
      <c r="V51" s="20" t="s">
        <v>5650</v>
      </c>
      <c r="W51" s="20" t="s">
        <v>5651</v>
      </c>
    </row>
    <row r="52" spans="1:23">
      <c r="A52" s="20" t="s">
        <v>5652</v>
      </c>
      <c r="B52" s="21">
        <v>48211</v>
      </c>
      <c r="C52" s="21">
        <v>48967</v>
      </c>
      <c r="D52" s="21" t="s">
        <v>5350</v>
      </c>
      <c r="E52" s="21">
        <v>756</v>
      </c>
      <c r="F52" s="21" t="s">
        <v>5176</v>
      </c>
      <c r="G52" s="21" t="s">
        <v>5653</v>
      </c>
      <c r="H52" s="21" t="s">
        <v>5654</v>
      </c>
      <c r="I52" s="21" t="s">
        <v>5353</v>
      </c>
      <c r="J52" s="21" t="s">
        <v>5655</v>
      </c>
      <c r="K52" s="21" t="s">
        <v>5656</v>
      </c>
      <c r="L52" s="21" t="s">
        <v>5353</v>
      </c>
      <c r="M52" s="21" t="s">
        <v>5353</v>
      </c>
      <c r="N52" s="21" t="s">
        <v>5353</v>
      </c>
      <c r="O52" s="21" t="s">
        <v>5353</v>
      </c>
      <c r="P52" s="21" t="s">
        <v>5353</v>
      </c>
      <c r="Q52" s="21" t="s">
        <v>5353</v>
      </c>
      <c r="R52" s="21" t="s">
        <v>5353</v>
      </c>
      <c r="S52" s="21" t="s">
        <v>5353</v>
      </c>
      <c r="T52" s="21" t="s">
        <v>5353</v>
      </c>
      <c r="U52" s="21" t="s">
        <v>5353</v>
      </c>
      <c r="V52" s="20" t="s">
        <v>5657</v>
      </c>
      <c r="W52" s="20" t="s">
        <v>5658</v>
      </c>
    </row>
    <row r="53" spans="1:23">
      <c r="A53" s="20" t="s">
        <v>5659</v>
      </c>
      <c r="B53" s="21">
        <v>49040</v>
      </c>
      <c r="C53" s="21">
        <v>50468</v>
      </c>
      <c r="D53" s="21" t="s">
        <v>5353</v>
      </c>
      <c r="E53" s="21">
        <v>1428</v>
      </c>
      <c r="F53" s="21" t="s">
        <v>5176</v>
      </c>
      <c r="G53" s="21" t="s">
        <v>5660</v>
      </c>
      <c r="H53" s="21" t="s">
        <v>5661</v>
      </c>
      <c r="I53" s="21" t="s">
        <v>5662</v>
      </c>
      <c r="J53" s="21" t="s">
        <v>5663</v>
      </c>
      <c r="K53" s="21" t="s">
        <v>5353</v>
      </c>
      <c r="L53" s="21" t="s">
        <v>5353</v>
      </c>
      <c r="M53" s="21" t="s">
        <v>5353</v>
      </c>
      <c r="N53" s="21" t="s">
        <v>5353</v>
      </c>
      <c r="O53" s="21" t="s">
        <v>5664</v>
      </c>
      <c r="P53" s="21" t="s">
        <v>5353</v>
      </c>
      <c r="Q53" s="21" t="s">
        <v>5665</v>
      </c>
      <c r="R53" s="21" t="s">
        <v>5353</v>
      </c>
      <c r="S53" s="21" t="s">
        <v>5353</v>
      </c>
      <c r="T53" s="21" t="s">
        <v>5353</v>
      </c>
      <c r="U53" s="21" t="s">
        <v>5353</v>
      </c>
      <c r="V53" s="20" t="s">
        <v>5666</v>
      </c>
      <c r="W53" s="20" t="s">
        <v>5667</v>
      </c>
    </row>
    <row r="54" spans="1:23">
      <c r="A54" s="20" t="s">
        <v>5668</v>
      </c>
      <c r="B54" s="21">
        <v>50512</v>
      </c>
      <c r="C54" s="21">
        <v>51466</v>
      </c>
      <c r="D54" s="21" t="s">
        <v>5353</v>
      </c>
      <c r="E54" s="21">
        <v>954</v>
      </c>
      <c r="F54" s="21" t="s">
        <v>5176</v>
      </c>
      <c r="G54" s="21" t="s">
        <v>5669</v>
      </c>
      <c r="H54" s="21" t="s">
        <v>5353</v>
      </c>
      <c r="I54" s="21" t="s">
        <v>5353</v>
      </c>
      <c r="J54" s="21" t="s">
        <v>5353</v>
      </c>
      <c r="K54" s="21" t="s">
        <v>5353</v>
      </c>
      <c r="L54" s="21" t="s">
        <v>5353</v>
      </c>
      <c r="M54" s="21" t="s">
        <v>5353</v>
      </c>
      <c r="N54" s="21" t="s">
        <v>5353</v>
      </c>
      <c r="O54" s="21" t="s">
        <v>5670</v>
      </c>
      <c r="P54" s="21" t="s">
        <v>5353</v>
      </c>
      <c r="Q54" s="21" t="s">
        <v>5353</v>
      </c>
      <c r="R54" s="21" t="s">
        <v>5353</v>
      </c>
      <c r="S54" s="21" t="s">
        <v>5353</v>
      </c>
      <c r="T54" s="21" t="s">
        <v>5353</v>
      </c>
      <c r="U54" s="21" t="s">
        <v>5353</v>
      </c>
      <c r="V54" s="20" t="s">
        <v>5671</v>
      </c>
      <c r="W54" s="20" t="s">
        <v>5672</v>
      </c>
    </row>
    <row r="55" spans="1:23">
      <c r="A55" s="20" t="s">
        <v>5673</v>
      </c>
      <c r="B55" s="21">
        <v>51480</v>
      </c>
      <c r="C55" s="21">
        <v>52257</v>
      </c>
      <c r="D55" s="21" t="s">
        <v>5353</v>
      </c>
      <c r="E55" s="21">
        <v>777</v>
      </c>
      <c r="F55" s="21" t="s">
        <v>5176</v>
      </c>
      <c r="G55" s="21" t="s">
        <v>5674</v>
      </c>
      <c r="H55" s="21" t="s">
        <v>5675</v>
      </c>
      <c r="I55" s="21" t="s">
        <v>5353</v>
      </c>
      <c r="J55" s="21" t="s">
        <v>5353</v>
      </c>
      <c r="K55" s="21" t="s">
        <v>5353</v>
      </c>
      <c r="L55" s="21" t="s">
        <v>5353</v>
      </c>
      <c r="M55" s="21" t="s">
        <v>5353</v>
      </c>
      <c r="N55" s="21" t="s">
        <v>5353</v>
      </c>
      <c r="O55" s="21" t="s">
        <v>5676</v>
      </c>
      <c r="P55" s="21" t="s">
        <v>5353</v>
      </c>
      <c r="Q55" s="21" t="s">
        <v>5353</v>
      </c>
      <c r="R55" s="21" t="s">
        <v>5353</v>
      </c>
      <c r="S55" s="21" t="s">
        <v>5353</v>
      </c>
      <c r="T55" s="21" t="s">
        <v>5353</v>
      </c>
      <c r="U55" s="21" t="s">
        <v>5353</v>
      </c>
      <c r="V55" s="20" t="s">
        <v>5677</v>
      </c>
      <c r="W55" s="20" t="s">
        <v>5678</v>
      </c>
    </row>
    <row r="56" spans="1:23">
      <c r="A56" s="20" t="s">
        <v>5679</v>
      </c>
      <c r="B56" s="21">
        <v>52253</v>
      </c>
      <c r="C56" s="21">
        <v>53390</v>
      </c>
      <c r="D56" s="21" t="s">
        <v>5353</v>
      </c>
      <c r="E56" s="21">
        <v>1137</v>
      </c>
      <c r="F56" s="21" t="s">
        <v>5176</v>
      </c>
      <c r="G56" s="21" t="s">
        <v>5680</v>
      </c>
      <c r="H56" s="21" t="s">
        <v>5681</v>
      </c>
      <c r="I56" s="21" t="s">
        <v>5682</v>
      </c>
      <c r="J56" s="21" t="s">
        <v>5353</v>
      </c>
      <c r="K56" s="21" t="s">
        <v>5353</v>
      </c>
      <c r="L56" s="21" t="s">
        <v>5353</v>
      </c>
      <c r="M56" s="21" t="s">
        <v>5353</v>
      </c>
      <c r="N56" s="21" t="s">
        <v>5353</v>
      </c>
      <c r="O56" s="21" t="s">
        <v>5683</v>
      </c>
      <c r="P56" s="21" t="s">
        <v>5353</v>
      </c>
      <c r="Q56" s="21" t="s">
        <v>5353</v>
      </c>
      <c r="R56" s="21" t="s">
        <v>5353</v>
      </c>
      <c r="S56" s="21" t="s">
        <v>5353</v>
      </c>
      <c r="T56" s="21" t="s">
        <v>5353</v>
      </c>
      <c r="U56" s="21" t="s">
        <v>5353</v>
      </c>
      <c r="V56" s="20" t="s">
        <v>5684</v>
      </c>
      <c r="W56" s="20" t="s">
        <v>5685</v>
      </c>
    </row>
    <row r="57" spans="1:23">
      <c r="A57" s="20" t="s">
        <v>5686</v>
      </c>
      <c r="B57" s="21">
        <v>53426</v>
      </c>
      <c r="C57" s="21">
        <v>54125</v>
      </c>
      <c r="D57" s="21" t="s">
        <v>5353</v>
      </c>
      <c r="E57" s="21">
        <v>699</v>
      </c>
      <c r="F57" s="21" t="s">
        <v>5176</v>
      </c>
      <c r="G57" s="21" t="s">
        <v>5687</v>
      </c>
      <c r="H57" s="21" t="s">
        <v>5688</v>
      </c>
      <c r="I57" s="21" t="s">
        <v>5353</v>
      </c>
      <c r="J57" s="21" t="s">
        <v>5689</v>
      </c>
      <c r="K57" s="21" t="s">
        <v>5353</v>
      </c>
      <c r="L57" s="21" t="s">
        <v>5353</v>
      </c>
      <c r="M57" s="21" t="s">
        <v>5353</v>
      </c>
      <c r="N57" s="21" t="s">
        <v>5353</v>
      </c>
      <c r="O57" s="21" t="s">
        <v>5690</v>
      </c>
      <c r="P57" s="21" t="s">
        <v>5353</v>
      </c>
      <c r="Q57" s="21" t="s">
        <v>5353</v>
      </c>
      <c r="R57" s="21" t="s">
        <v>5353</v>
      </c>
      <c r="S57" s="21" t="s">
        <v>5353</v>
      </c>
      <c r="T57" s="21" t="s">
        <v>5353</v>
      </c>
      <c r="U57" s="21" t="s">
        <v>5353</v>
      </c>
      <c r="V57" s="20" t="s">
        <v>5691</v>
      </c>
      <c r="W57" s="20" t="s">
        <v>5692</v>
      </c>
    </row>
    <row r="58" spans="1:23">
      <c r="A58" s="20" t="s">
        <v>5693</v>
      </c>
      <c r="B58" s="21">
        <v>54138</v>
      </c>
      <c r="C58" s="21">
        <v>56253</v>
      </c>
      <c r="D58" s="21" t="s">
        <v>5353</v>
      </c>
      <c r="E58" s="21">
        <v>2115</v>
      </c>
      <c r="F58" s="21" t="s">
        <v>5176</v>
      </c>
      <c r="G58" s="21" t="s">
        <v>5694</v>
      </c>
      <c r="H58" s="21" t="s">
        <v>5695</v>
      </c>
      <c r="I58" s="21" t="s">
        <v>5353</v>
      </c>
      <c r="J58" s="21" t="s">
        <v>5696</v>
      </c>
      <c r="K58" s="21" t="s">
        <v>5353</v>
      </c>
      <c r="L58" s="21" t="s">
        <v>5697</v>
      </c>
      <c r="M58" s="21" t="s">
        <v>5353</v>
      </c>
      <c r="N58" s="21" t="s">
        <v>5353</v>
      </c>
      <c r="O58" s="21" t="s">
        <v>5698</v>
      </c>
      <c r="P58" s="21" t="s">
        <v>5699</v>
      </c>
      <c r="Q58" s="21" t="s">
        <v>5700</v>
      </c>
      <c r="R58" s="21" t="s">
        <v>5353</v>
      </c>
      <c r="S58" s="21" t="s">
        <v>5353</v>
      </c>
      <c r="T58" s="21" t="s">
        <v>5353</v>
      </c>
      <c r="U58" s="21" t="s">
        <v>5353</v>
      </c>
      <c r="V58" s="20" t="s">
        <v>5701</v>
      </c>
      <c r="W58" s="20" t="s">
        <v>5702</v>
      </c>
    </row>
    <row r="59" spans="1:23">
      <c r="A59" s="20" t="s">
        <v>5703</v>
      </c>
      <c r="B59" s="21">
        <v>56252</v>
      </c>
      <c r="C59" s="21">
        <v>57470</v>
      </c>
      <c r="D59" s="21" t="s">
        <v>5353</v>
      </c>
      <c r="E59" s="21">
        <v>1218</v>
      </c>
      <c r="F59" s="21" t="s">
        <v>5176</v>
      </c>
      <c r="G59" s="21" t="s">
        <v>5704</v>
      </c>
      <c r="H59" s="21" t="s">
        <v>5705</v>
      </c>
      <c r="I59" s="21" t="s">
        <v>5706</v>
      </c>
      <c r="J59" s="21" t="s">
        <v>5707</v>
      </c>
      <c r="K59" s="21" t="s">
        <v>5353</v>
      </c>
      <c r="L59" s="21" t="s">
        <v>5708</v>
      </c>
      <c r="M59" s="21" t="s">
        <v>5353</v>
      </c>
      <c r="N59" s="21" t="s">
        <v>5709</v>
      </c>
      <c r="O59" s="21" t="s">
        <v>5710</v>
      </c>
      <c r="P59" s="21" t="s">
        <v>5711</v>
      </c>
      <c r="Q59" s="21" t="s">
        <v>5711</v>
      </c>
      <c r="R59" s="21" t="s">
        <v>5353</v>
      </c>
      <c r="S59" s="21" t="s">
        <v>5353</v>
      </c>
      <c r="T59" s="21" t="s">
        <v>5353</v>
      </c>
      <c r="U59" s="21" t="s">
        <v>5353</v>
      </c>
      <c r="V59" s="20" t="s">
        <v>5712</v>
      </c>
      <c r="W59" s="20" t="s">
        <v>5713</v>
      </c>
    </row>
    <row r="60" spans="1:23">
      <c r="A60" s="20" t="s">
        <v>5714</v>
      </c>
      <c r="B60" s="21">
        <v>57555</v>
      </c>
      <c r="C60" s="21">
        <v>58044</v>
      </c>
      <c r="D60" s="21" t="s">
        <v>5353</v>
      </c>
      <c r="E60" s="21">
        <v>489</v>
      </c>
      <c r="F60" s="21" t="s">
        <v>5176</v>
      </c>
      <c r="G60" s="21" t="s">
        <v>5715</v>
      </c>
      <c r="H60" s="21" t="s">
        <v>5353</v>
      </c>
      <c r="I60" s="21" t="s">
        <v>5353</v>
      </c>
      <c r="J60" s="21" t="s">
        <v>5353</v>
      </c>
      <c r="K60" s="21" t="s">
        <v>5353</v>
      </c>
      <c r="L60" s="21" t="s">
        <v>5353</v>
      </c>
      <c r="M60" s="21" t="s">
        <v>5353</v>
      </c>
      <c r="N60" s="21" t="s">
        <v>5353</v>
      </c>
      <c r="O60" s="21" t="s">
        <v>5716</v>
      </c>
      <c r="P60" s="21" t="s">
        <v>5353</v>
      </c>
      <c r="Q60" s="21" t="s">
        <v>5353</v>
      </c>
      <c r="R60" s="21" t="s">
        <v>5353</v>
      </c>
      <c r="S60" s="21" t="s">
        <v>5353</v>
      </c>
      <c r="T60" s="21" t="s">
        <v>5353</v>
      </c>
      <c r="U60" s="21" t="s">
        <v>5353</v>
      </c>
      <c r="V60" s="20" t="s">
        <v>5717</v>
      </c>
      <c r="W60" s="20" t="s">
        <v>5718</v>
      </c>
    </row>
    <row r="61" spans="1:23">
      <c r="A61" s="20" t="s">
        <v>5719</v>
      </c>
      <c r="B61" s="21">
        <v>58535</v>
      </c>
      <c r="C61" s="21">
        <v>59750</v>
      </c>
      <c r="D61" s="21" t="s">
        <v>5350</v>
      </c>
      <c r="E61" s="21">
        <v>1215</v>
      </c>
      <c r="F61" s="21" t="s">
        <v>5176</v>
      </c>
      <c r="G61" s="21" t="s">
        <v>5720</v>
      </c>
      <c r="H61" s="21" t="s">
        <v>5721</v>
      </c>
      <c r="I61" s="21" t="s">
        <v>5353</v>
      </c>
      <c r="J61" s="21" t="s">
        <v>5722</v>
      </c>
      <c r="K61" s="21" t="s">
        <v>5353</v>
      </c>
      <c r="L61" s="21" t="s">
        <v>5353</v>
      </c>
      <c r="M61" s="21" t="s">
        <v>5353</v>
      </c>
      <c r="N61" s="21" t="s">
        <v>5353</v>
      </c>
      <c r="O61" s="21" t="s">
        <v>5353</v>
      </c>
      <c r="P61" s="21" t="s">
        <v>5353</v>
      </c>
      <c r="Q61" s="21" t="s">
        <v>5353</v>
      </c>
      <c r="R61" s="21" t="s">
        <v>5353</v>
      </c>
      <c r="S61" s="21" t="s">
        <v>5353</v>
      </c>
      <c r="T61" s="21" t="s">
        <v>5353</v>
      </c>
      <c r="U61" s="21" t="s">
        <v>5353</v>
      </c>
      <c r="V61" s="20" t="s">
        <v>5723</v>
      </c>
      <c r="W61" s="20" t="s">
        <v>5724</v>
      </c>
    </row>
    <row r="62" spans="1:23">
      <c r="A62" s="20" t="s">
        <v>5725</v>
      </c>
      <c r="B62" s="21">
        <v>60012</v>
      </c>
      <c r="C62" s="21">
        <v>61263</v>
      </c>
      <c r="D62" s="21" t="s">
        <v>5350</v>
      </c>
      <c r="E62" s="21">
        <v>1251</v>
      </c>
      <c r="F62" s="21" t="s">
        <v>5176</v>
      </c>
      <c r="G62" s="21" t="s">
        <v>5726</v>
      </c>
      <c r="H62" s="21" t="s">
        <v>5727</v>
      </c>
      <c r="I62" s="21" t="s">
        <v>5728</v>
      </c>
      <c r="J62" s="21" t="s">
        <v>5729</v>
      </c>
      <c r="K62" s="21" t="s">
        <v>5353</v>
      </c>
      <c r="L62" s="21" t="s">
        <v>5730</v>
      </c>
      <c r="M62" s="21" t="s">
        <v>5353</v>
      </c>
      <c r="N62" s="21" t="s">
        <v>5731</v>
      </c>
      <c r="O62" s="21" t="s">
        <v>5353</v>
      </c>
      <c r="P62" s="21" t="s">
        <v>5353</v>
      </c>
      <c r="Q62" s="21" t="s">
        <v>5353</v>
      </c>
      <c r="R62" s="21" t="s">
        <v>5353</v>
      </c>
      <c r="S62" s="21" t="s">
        <v>5353</v>
      </c>
      <c r="T62" s="21" t="s">
        <v>5353</v>
      </c>
      <c r="U62" s="21" t="s">
        <v>5353</v>
      </c>
      <c r="V62" s="20" t="s">
        <v>5732</v>
      </c>
      <c r="W62" s="20" t="s">
        <v>5733</v>
      </c>
    </row>
    <row r="63" spans="1:23">
      <c r="A63" s="20" t="s">
        <v>5734</v>
      </c>
      <c r="B63" s="21">
        <v>61274</v>
      </c>
      <c r="C63" s="21">
        <v>62150</v>
      </c>
      <c r="D63" s="21" t="s">
        <v>5350</v>
      </c>
      <c r="E63" s="21">
        <v>876</v>
      </c>
      <c r="F63" s="21" t="s">
        <v>5176</v>
      </c>
      <c r="G63" s="21" t="s">
        <v>5735</v>
      </c>
      <c r="H63" s="21" t="s">
        <v>5736</v>
      </c>
      <c r="I63" s="21" t="s">
        <v>5737</v>
      </c>
      <c r="J63" s="21" t="s">
        <v>5353</v>
      </c>
      <c r="K63" s="21" t="s">
        <v>5353</v>
      </c>
      <c r="L63" s="21" t="s">
        <v>5738</v>
      </c>
      <c r="M63" s="21" t="s">
        <v>5353</v>
      </c>
      <c r="N63" s="21" t="s">
        <v>5739</v>
      </c>
      <c r="O63" s="21" t="s">
        <v>5740</v>
      </c>
      <c r="P63" s="21" t="s">
        <v>5353</v>
      </c>
      <c r="Q63" s="21" t="s">
        <v>5353</v>
      </c>
      <c r="R63" s="21" t="s">
        <v>5353</v>
      </c>
      <c r="S63" s="21" t="s">
        <v>5353</v>
      </c>
      <c r="T63" s="21" t="s">
        <v>5353</v>
      </c>
      <c r="U63" s="21" t="s">
        <v>5353</v>
      </c>
      <c r="V63" s="20" t="s">
        <v>5741</v>
      </c>
      <c r="W63" s="20" t="s">
        <v>5742</v>
      </c>
    </row>
    <row r="64" spans="1:23">
      <c r="A64" s="20" t="s">
        <v>5743</v>
      </c>
      <c r="B64" s="21">
        <v>62160</v>
      </c>
      <c r="C64" s="21">
        <v>62949</v>
      </c>
      <c r="D64" s="21" t="s">
        <v>5350</v>
      </c>
      <c r="E64" s="21">
        <v>789</v>
      </c>
      <c r="F64" s="21" t="s">
        <v>5176</v>
      </c>
      <c r="G64" s="21" t="s">
        <v>5744</v>
      </c>
      <c r="H64" s="21" t="s">
        <v>5745</v>
      </c>
      <c r="I64" s="21" t="s">
        <v>5746</v>
      </c>
      <c r="J64" s="21" t="s">
        <v>5747</v>
      </c>
      <c r="K64" s="21" t="s">
        <v>5353</v>
      </c>
      <c r="L64" s="21" t="s">
        <v>5748</v>
      </c>
      <c r="M64" s="21" t="s">
        <v>5353</v>
      </c>
      <c r="N64" s="21" t="s">
        <v>5749</v>
      </c>
      <c r="O64" s="21" t="s">
        <v>5750</v>
      </c>
      <c r="P64" s="21" t="s">
        <v>5751</v>
      </c>
      <c r="Q64" s="21" t="s">
        <v>5752</v>
      </c>
      <c r="R64" s="21" t="s">
        <v>5353</v>
      </c>
      <c r="S64" s="21" t="s">
        <v>5753</v>
      </c>
      <c r="T64" s="21" t="s">
        <v>5754</v>
      </c>
      <c r="U64" s="21" t="s">
        <v>5353</v>
      </c>
      <c r="V64" s="20" t="s">
        <v>5755</v>
      </c>
      <c r="W64" s="20" t="s">
        <v>5756</v>
      </c>
    </row>
    <row r="65" spans="1:23">
      <c r="A65" s="20" t="s">
        <v>5757</v>
      </c>
      <c r="B65" s="21">
        <v>62959</v>
      </c>
      <c r="C65" s="21">
        <v>67024</v>
      </c>
      <c r="D65" s="21" t="s">
        <v>5350</v>
      </c>
      <c r="E65" s="21">
        <v>4065</v>
      </c>
      <c r="F65" s="21" t="s">
        <v>5176</v>
      </c>
      <c r="G65" s="21" t="s">
        <v>5758</v>
      </c>
      <c r="H65" s="21" t="s">
        <v>5759</v>
      </c>
      <c r="I65" s="21" t="s">
        <v>5760</v>
      </c>
      <c r="J65" s="21" t="s">
        <v>5761</v>
      </c>
      <c r="K65" s="21" t="s">
        <v>5353</v>
      </c>
      <c r="L65" s="21" t="s">
        <v>5762</v>
      </c>
      <c r="M65" s="21" t="s">
        <v>5353</v>
      </c>
      <c r="N65" s="21" t="s">
        <v>5353</v>
      </c>
      <c r="O65" s="21" t="s">
        <v>5353</v>
      </c>
      <c r="P65" s="21" t="s">
        <v>5353</v>
      </c>
      <c r="Q65" s="21" t="s">
        <v>5353</v>
      </c>
      <c r="R65" s="21" t="s">
        <v>5353</v>
      </c>
      <c r="S65" s="21" t="s">
        <v>5353</v>
      </c>
      <c r="T65" s="21" t="s">
        <v>5353</v>
      </c>
      <c r="U65" s="21" t="s">
        <v>5353</v>
      </c>
      <c r="V65" s="20" t="s">
        <v>5763</v>
      </c>
      <c r="W65" s="20" t="s">
        <v>5764</v>
      </c>
    </row>
    <row r="66" spans="1:23">
      <c r="A66" s="20" t="s">
        <v>5765</v>
      </c>
      <c r="B66" s="21">
        <v>67020</v>
      </c>
      <c r="C66" s="21">
        <v>69639</v>
      </c>
      <c r="D66" s="21" t="s">
        <v>5350</v>
      </c>
      <c r="E66" s="21">
        <v>2619</v>
      </c>
      <c r="F66" s="21" t="s">
        <v>5176</v>
      </c>
      <c r="G66" s="21" t="s">
        <v>5766</v>
      </c>
      <c r="H66" s="21" t="s">
        <v>5767</v>
      </c>
      <c r="I66" s="21" t="s">
        <v>5768</v>
      </c>
      <c r="J66" s="21" t="s">
        <v>5769</v>
      </c>
      <c r="K66" s="21" t="s">
        <v>5770</v>
      </c>
      <c r="L66" s="21" t="s">
        <v>5771</v>
      </c>
      <c r="M66" s="21" t="s">
        <v>5353</v>
      </c>
      <c r="N66" s="21" t="s">
        <v>5353</v>
      </c>
      <c r="O66" s="21" t="s">
        <v>5353</v>
      </c>
      <c r="P66" s="21" t="s">
        <v>5353</v>
      </c>
      <c r="Q66" s="21" t="s">
        <v>5353</v>
      </c>
      <c r="R66" s="21" t="s">
        <v>5353</v>
      </c>
      <c r="S66" s="21" t="s">
        <v>5353</v>
      </c>
      <c r="T66" s="21" t="s">
        <v>5353</v>
      </c>
      <c r="U66" s="21" t="s">
        <v>5353</v>
      </c>
      <c r="V66" s="20" t="s">
        <v>5772</v>
      </c>
      <c r="W66" s="20" t="s">
        <v>5773</v>
      </c>
    </row>
    <row r="67" spans="1:23">
      <c r="A67" s="20" t="s">
        <v>5774</v>
      </c>
      <c r="B67" s="21">
        <v>69638</v>
      </c>
      <c r="C67" s="21">
        <v>70502</v>
      </c>
      <c r="D67" s="21" t="s">
        <v>5350</v>
      </c>
      <c r="E67" s="21">
        <v>864</v>
      </c>
      <c r="F67" s="21" t="s">
        <v>5176</v>
      </c>
      <c r="G67" s="21" t="s">
        <v>5775</v>
      </c>
      <c r="H67" s="21" t="s">
        <v>5776</v>
      </c>
      <c r="I67" s="21" t="s">
        <v>5777</v>
      </c>
      <c r="J67" s="21" t="s">
        <v>5778</v>
      </c>
      <c r="K67" s="21" t="s">
        <v>5353</v>
      </c>
      <c r="L67" s="21" t="s">
        <v>5779</v>
      </c>
      <c r="M67" s="21" t="s">
        <v>5353</v>
      </c>
      <c r="N67" s="21" t="s">
        <v>5353</v>
      </c>
      <c r="O67" s="21" t="s">
        <v>5353</v>
      </c>
      <c r="P67" s="21" t="s">
        <v>5353</v>
      </c>
      <c r="Q67" s="21" t="s">
        <v>5353</v>
      </c>
      <c r="R67" s="21" t="s">
        <v>5353</v>
      </c>
      <c r="S67" s="21" t="s">
        <v>5353</v>
      </c>
      <c r="T67" s="21" t="s">
        <v>5353</v>
      </c>
      <c r="U67" s="21" t="s">
        <v>5353</v>
      </c>
      <c r="V67" s="20" t="s">
        <v>5780</v>
      </c>
      <c r="W67" s="20" t="s">
        <v>5781</v>
      </c>
    </row>
    <row r="68" spans="1:23">
      <c r="A68" s="20" t="s">
        <v>5782</v>
      </c>
      <c r="B68" s="21">
        <v>70961</v>
      </c>
      <c r="C68" s="21">
        <v>71315</v>
      </c>
      <c r="D68" s="21" t="s">
        <v>5353</v>
      </c>
      <c r="E68" s="21">
        <v>354</v>
      </c>
      <c r="F68" s="21" t="s">
        <v>5176</v>
      </c>
      <c r="G68" s="21" t="s">
        <v>5783</v>
      </c>
      <c r="H68" s="21" t="s">
        <v>5353</v>
      </c>
      <c r="I68" s="21" t="s">
        <v>5353</v>
      </c>
      <c r="J68" s="21" t="s">
        <v>5353</v>
      </c>
      <c r="K68" s="21" t="s">
        <v>5353</v>
      </c>
      <c r="L68" s="21" t="s">
        <v>5353</v>
      </c>
      <c r="M68" s="21" t="s">
        <v>5353</v>
      </c>
      <c r="N68" s="21" t="s">
        <v>5353</v>
      </c>
      <c r="O68" s="21" t="s">
        <v>5353</v>
      </c>
      <c r="P68" s="21" t="s">
        <v>5353</v>
      </c>
      <c r="Q68" s="21" t="s">
        <v>5353</v>
      </c>
      <c r="R68" s="21" t="s">
        <v>5353</v>
      </c>
      <c r="S68" s="21" t="s">
        <v>5353</v>
      </c>
      <c r="T68" s="21" t="s">
        <v>5353</v>
      </c>
      <c r="U68" s="21" t="s">
        <v>5353</v>
      </c>
      <c r="V68" s="20" t="s">
        <v>5784</v>
      </c>
      <c r="W68" s="20" t="s">
        <v>5785</v>
      </c>
    </row>
    <row r="69" spans="1:23">
      <c r="A69" s="20" t="s">
        <v>5786</v>
      </c>
      <c r="B69" s="21">
        <v>71424</v>
      </c>
      <c r="C69" s="21">
        <v>72237</v>
      </c>
      <c r="D69" s="21" t="s">
        <v>5353</v>
      </c>
      <c r="E69" s="21">
        <v>813</v>
      </c>
      <c r="F69" s="21" t="s">
        <v>5176</v>
      </c>
      <c r="G69" s="21" t="s">
        <v>5787</v>
      </c>
      <c r="H69" s="21" t="s">
        <v>5788</v>
      </c>
      <c r="I69" s="21" t="s">
        <v>5353</v>
      </c>
      <c r="J69" s="21" t="s">
        <v>5789</v>
      </c>
      <c r="K69" s="21" t="s">
        <v>5353</v>
      </c>
      <c r="L69" s="21" t="s">
        <v>5353</v>
      </c>
      <c r="M69" s="21" t="s">
        <v>5353</v>
      </c>
      <c r="N69" s="21" t="s">
        <v>5353</v>
      </c>
      <c r="O69" s="21" t="s">
        <v>5353</v>
      </c>
      <c r="P69" s="21" t="s">
        <v>5353</v>
      </c>
      <c r="Q69" s="21" t="s">
        <v>5353</v>
      </c>
      <c r="R69" s="21" t="s">
        <v>5353</v>
      </c>
      <c r="S69" s="21" t="s">
        <v>5353</v>
      </c>
      <c r="T69" s="21" t="s">
        <v>5353</v>
      </c>
      <c r="U69" s="21" t="s">
        <v>5353</v>
      </c>
      <c r="V69" s="20" t="s">
        <v>5790</v>
      </c>
      <c r="W69" s="20" t="s">
        <v>5791</v>
      </c>
    </row>
    <row r="70" spans="1:23">
      <c r="A70" s="20" t="s">
        <v>5792</v>
      </c>
      <c r="B70" s="21">
        <v>72589</v>
      </c>
      <c r="C70" s="21">
        <v>73387</v>
      </c>
      <c r="D70" s="21" t="s">
        <v>5350</v>
      </c>
      <c r="E70" s="21">
        <v>798</v>
      </c>
      <c r="F70" s="21" t="s">
        <v>5176</v>
      </c>
      <c r="G70" s="21" t="s">
        <v>5793</v>
      </c>
      <c r="H70" s="21" t="s">
        <v>5794</v>
      </c>
      <c r="I70" s="21" t="s">
        <v>5795</v>
      </c>
      <c r="J70" s="21" t="s">
        <v>5796</v>
      </c>
      <c r="K70" s="21" t="s">
        <v>5353</v>
      </c>
      <c r="L70" s="21" t="s">
        <v>5353</v>
      </c>
      <c r="M70" s="21" t="s">
        <v>5353</v>
      </c>
      <c r="N70" s="21" t="s">
        <v>5353</v>
      </c>
      <c r="O70" s="21" t="s">
        <v>5797</v>
      </c>
      <c r="P70" s="21" t="s">
        <v>5353</v>
      </c>
      <c r="Q70" s="21" t="s">
        <v>5798</v>
      </c>
      <c r="R70" s="21" t="s">
        <v>5353</v>
      </c>
      <c r="S70" s="21" t="s">
        <v>5353</v>
      </c>
      <c r="T70" s="21" t="s">
        <v>5799</v>
      </c>
      <c r="U70" s="21" t="s">
        <v>5353</v>
      </c>
      <c r="V70" s="20" t="s">
        <v>5800</v>
      </c>
      <c r="W70" s="20" t="s">
        <v>5801</v>
      </c>
    </row>
    <row r="71" spans="1:23">
      <c r="A71" s="20" t="s">
        <v>5802</v>
      </c>
      <c r="B71" s="21">
        <v>73442</v>
      </c>
      <c r="C71" s="21">
        <v>74378</v>
      </c>
      <c r="D71" s="21" t="s">
        <v>5350</v>
      </c>
      <c r="E71" s="21">
        <v>936</v>
      </c>
      <c r="F71" s="21" t="s">
        <v>5176</v>
      </c>
      <c r="G71" s="21" t="s">
        <v>5803</v>
      </c>
      <c r="H71" s="21" t="s">
        <v>5804</v>
      </c>
      <c r="I71" s="21" t="s">
        <v>5805</v>
      </c>
      <c r="J71" s="21" t="s">
        <v>5806</v>
      </c>
      <c r="K71" s="21" t="s">
        <v>5353</v>
      </c>
      <c r="L71" s="21" t="s">
        <v>5807</v>
      </c>
      <c r="M71" s="21" t="s">
        <v>5353</v>
      </c>
      <c r="N71" s="21" t="s">
        <v>5808</v>
      </c>
      <c r="O71" s="21" t="s">
        <v>5353</v>
      </c>
      <c r="P71" s="21" t="s">
        <v>5353</v>
      </c>
      <c r="Q71" s="21" t="s">
        <v>5353</v>
      </c>
      <c r="R71" s="21" t="s">
        <v>5353</v>
      </c>
      <c r="S71" s="21" t="s">
        <v>5353</v>
      </c>
      <c r="T71" s="21" t="s">
        <v>5353</v>
      </c>
      <c r="U71" s="21" t="s">
        <v>5353</v>
      </c>
      <c r="V71" s="20" t="s">
        <v>5809</v>
      </c>
      <c r="W71" s="20" t="s">
        <v>5810</v>
      </c>
    </row>
    <row r="72" spans="1:23">
      <c r="A72" s="20" t="s">
        <v>5811</v>
      </c>
      <c r="B72" s="21">
        <v>74423</v>
      </c>
      <c r="C72" s="21">
        <v>75035</v>
      </c>
      <c r="D72" s="21" t="s">
        <v>5350</v>
      </c>
      <c r="E72" s="21">
        <v>612</v>
      </c>
      <c r="F72" s="21" t="s">
        <v>5176</v>
      </c>
      <c r="G72" s="21" t="s">
        <v>5812</v>
      </c>
      <c r="H72" s="21" t="s">
        <v>5813</v>
      </c>
      <c r="I72" s="21" t="s">
        <v>5353</v>
      </c>
      <c r="J72" s="21" t="s">
        <v>5814</v>
      </c>
      <c r="K72" s="21" t="s">
        <v>5353</v>
      </c>
      <c r="L72" s="21" t="s">
        <v>5353</v>
      </c>
      <c r="M72" s="21" t="s">
        <v>5353</v>
      </c>
      <c r="N72" s="21" t="s">
        <v>5353</v>
      </c>
      <c r="O72" s="21" t="s">
        <v>5353</v>
      </c>
      <c r="P72" s="21" t="s">
        <v>5353</v>
      </c>
      <c r="Q72" s="21" t="s">
        <v>5353</v>
      </c>
      <c r="R72" s="21" t="s">
        <v>5353</v>
      </c>
      <c r="S72" s="21" t="s">
        <v>5353</v>
      </c>
      <c r="T72" s="21" t="s">
        <v>5353</v>
      </c>
      <c r="U72" s="21" t="s">
        <v>5353</v>
      </c>
      <c r="V72" s="20" t="s">
        <v>5815</v>
      </c>
      <c r="W72" s="20" t="s">
        <v>5816</v>
      </c>
    </row>
    <row r="73" spans="1:23">
      <c r="A73" s="20" t="s">
        <v>5817</v>
      </c>
      <c r="B73" s="21">
        <v>75045</v>
      </c>
      <c r="C73" s="21">
        <v>76578</v>
      </c>
      <c r="D73" s="21" t="s">
        <v>5350</v>
      </c>
      <c r="E73" s="21">
        <v>1533</v>
      </c>
      <c r="F73" s="21" t="s">
        <v>5176</v>
      </c>
      <c r="G73" s="21" t="s">
        <v>5818</v>
      </c>
      <c r="H73" s="21" t="s">
        <v>5819</v>
      </c>
      <c r="I73" s="21" t="s">
        <v>5820</v>
      </c>
      <c r="J73" s="21" t="s">
        <v>5821</v>
      </c>
      <c r="K73" s="21" t="s">
        <v>5353</v>
      </c>
      <c r="L73" s="21" t="s">
        <v>5822</v>
      </c>
      <c r="M73" s="21" t="s">
        <v>5353</v>
      </c>
      <c r="N73" s="21" t="s">
        <v>5808</v>
      </c>
      <c r="O73" s="21" t="s">
        <v>5823</v>
      </c>
      <c r="P73" s="21" t="s">
        <v>5353</v>
      </c>
      <c r="Q73" s="21" t="s">
        <v>5353</v>
      </c>
      <c r="R73" s="21" t="s">
        <v>5353</v>
      </c>
      <c r="S73" s="21" t="s">
        <v>5353</v>
      </c>
      <c r="T73" s="21" t="s">
        <v>5353</v>
      </c>
      <c r="U73" s="21" t="s">
        <v>5353</v>
      </c>
      <c r="V73" s="20" t="s">
        <v>5824</v>
      </c>
      <c r="W73" s="20" t="s">
        <v>5825</v>
      </c>
    </row>
    <row r="74" spans="1:23">
      <c r="A74" s="20" t="s">
        <v>5826</v>
      </c>
      <c r="B74" s="21">
        <v>76805</v>
      </c>
      <c r="C74" s="21">
        <v>77873</v>
      </c>
      <c r="D74" s="21" t="s">
        <v>5350</v>
      </c>
      <c r="E74" s="21">
        <v>1068</v>
      </c>
      <c r="F74" s="21" t="s">
        <v>5176</v>
      </c>
      <c r="G74" s="21" t="s">
        <v>5827</v>
      </c>
      <c r="H74" s="21" t="s">
        <v>5828</v>
      </c>
      <c r="I74" s="21" t="s">
        <v>5829</v>
      </c>
      <c r="J74" s="21" t="s">
        <v>5353</v>
      </c>
      <c r="K74" s="21" t="s">
        <v>5353</v>
      </c>
      <c r="L74" s="21" t="s">
        <v>5830</v>
      </c>
      <c r="M74" s="21" t="s">
        <v>5353</v>
      </c>
      <c r="N74" s="21" t="s">
        <v>5808</v>
      </c>
      <c r="O74" s="21" t="s">
        <v>5831</v>
      </c>
      <c r="P74" s="21" t="s">
        <v>5353</v>
      </c>
      <c r="Q74" s="21" t="s">
        <v>5353</v>
      </c>
      <c r="R74" s="21" t="s">
        <v>5353</v>
      </c>
      <c r="S74" s="21" t="s">
        <v>5353</v>
      </c>
      <c r="T74" s="21" t="s">
        <v>5353</v>
      </c>
      <c r="U74" s="21" t="s">
        <v>5353</v>
      </c>
      <c r="V74" s="20" t="s">
        <v>5832</v>
      </c>
      <c r="W74" s="20" t="s">
        <v>5833</v>
      </c>
    </row>
    <row r="75" spans="1:23">
      <c r="A75" s="20" t="s">
        <v>5834</v>
      </c>
      <c r="B75" s="21">
        <v>77884</v>
      </c>
      <c r="C75" s="21">
        <v>78682</v>
      </c>
      <c r="D75" s="21" t="s">
        <v>5350</v>
      </c>
      <c r="E75" s="21">
        <v>798</v>
      </c>
      <c r="F75" s="21" t="s">
        <v>5176</v>
      </c>
      <c r="G75" s="21" t="s">
        <v>5835</v>
      </c>
      <c r="H75" s="21" t="s">
        <v>5836</v>
      </c>
      <c r="I75" s="21" t="s">
        <v>5837</v>
      </c>
      <c r="J75" s="21" t="s">
        <v>5838</v>
      </c>
      <c r="K75" s="21" t="s">
        <v>5353</v>
      </c>
      <c r="L75" s="21" t="s">
        <v>5353</v>
      </c>
      <c r="M75" s="21" t="s">
        <v>5353</v>
      </c>
      <c r="N75" s="21" t="s">
        <v>5353</v>
      </c>
      <c r="O75" s="21" t="s">
        <v>5839</v>
      </c>
      <c r="P75" s="21" t="s">
        <v>5840</v>
      </c>
      <c r="Q75" s="21" t="s">
        <v>5840</v>
      </c>
      <c r="R75" s="21" t="s">
        <v>5353</v>
      </c>
      <c r="S75" s="21" t="s">
        <v>5353</v>
      </c>
      <c r="T75" s="21" t="s">
        <v>5841</v>
      </c>
      <c r="U75" s="21" t="s">
        <v>5353</v>
      </c>
      <c r="V75" s="20" t="s">
        <v>5842</v>
      </c>
      <c r="W75" s="20" t="s">
        <v>5843</v>
      </c>
    </row>
    <row r="76" spans="1:23">
      <c r="A76" s="20" t="s">
        <v>5844</v>
      </c>
      <c r="B76" s="21">
        <v>78855</v>
      </c>
      <c r="C76" s="21">
        <v>80289</v>
      </c>
      <c r="D76" s="21" t="s">
        <v>5350</v>
      </c>
      <c r="E76" s="21">
        <v>1434</v>
      </c>
      <c r="F76" s="21" t="s">
        <v>5176</v>
      </c>
      <c r="G76" s="21" t="s">
        <v>5845</v>
      </c>
      <c r="H76" s="21" t="s">
        <v>5353</v>
      </c>
      <c r="I76" s="21" t="s">
        <v>5353</v>
      </c>
      <c r="J76" s="21" t="s">
        <v>5846</v>
      </c>
      <c r="K76" s="21" t="s">
        <v>5847</v>
      </c>
      <c r="L76" s="21" t="s">
        <v>5353</v>
      </c>
      <c r="M76" s="21" t="s">
        <v>5353</v>
      </c>
      <c r="N76" s="21" t="s">
        <v>5848</v>
      </c>
      <c r="O76" s="21" t="s">
        <v>5849</v>
      </c>
      <c r="P76" s="21" t="s">
        <v>5850</v>
      </c>
      <c r="Q76" s="21" t="s">
        <v>5851</v>
      </c>
      <c r="R76" s="21" t="s">
        <v>5353</v>
      </c>
      <c r="S76" s="21" t="s">
        <v>5353</v>
      </c>
      <c r="T76" s="21" t="s">
        <v>5353</v>
      </c>
      <c r="U76" s="21" t="s">
        <v>5353</v>
      </c>
      <c r="V76" s="20" t="s">
        <v>5852</v>
      </c>
      <c r="W76" s="20" t="s">
        <v>5853</v>
      </c>
    </row>
    <row r="77" spans="1:23">
      <c r="A77" s="20" t="s">
        <v>5854</v>
      </c>
      <c r="B77" s="21">
        <v>80566</v>
      </c>
      <c r="C77" s="21">
        <v>80767</v>
      </c>
      <c r="D77" s="21" t="s">
        <v>5353</v>
      </c>
      <c r="E77" s="21">
        <v>201</v>
      </c>
      <c r="F77" s="21" t="s">
        <v>5176</v>
      </c>
      <c r="G77" s="21" t="s">
        <v>5855</v>
      </c>
      <c r="H77" s="21" t="s">
        <v>5353</v>
      </c>
      <c r="I77" s="21" t="s">
        <v>5353</v>
      </c>
      <c r="J77" s="21" t="s">
        <v>5353</v>
      </c>
      <c r="K77" s="21" t="s">
        <v>5353</v>
      </c>
      <c r="L77" s="21" t="s">
        <v>5353</v>
      </c>
      <c r="M77" s="21" t="s">
        <v>5353</v>
      </c>
      <c r="N77" s="21" t="s">
        <v>5353</v>
      </c>
      <c r="O77" s="21" t="s">
        <v>5353</v>
      </c>
      <c r="P77" s="21" t="s">
        <v>5353</v>
      </c>
      <c r="Q77" s="21" t="s">
        <v>5353</v>
      </c>
      <c r="R77" s="21" t="s">
        <v>5353</v>
      </c>
      <c r="S77" s="21" t="s">
        <v>5353</v>
      </c>
      <c r="T77" s="21" t="s">
        <v>5353</v>
      </c>
      <c r="U77" s="21" t="s">
        <v>5353</v>
      </c>
      <c r="V77" s="20" t="s">
        <v>5856</v>
      </c>
      <c r="W77" s="20" t="s">
        <v>5857</v>
      </c>
    </row>
    <row r="78" spans="1:23">
      <c r="A78" s="20" t="s">
        <v>5858</v>
      </c>
      <c r="B78" s="21">
        <v>80869</v>
      </c>
      <c r="C78" s="21">
        <v>81364</v>
      </c>
      <c r="D78" s="21" t="s">
        <v>5353</v>
      </c>
      <c r="E78" s="21">
        <v>495</v>
      </c>
      <c r="F78" s="21" t="s">
        <v>5176</v>
      </c>
      <c r="G78" s="21" t="s">
        <v>5859</v>
      </c>
      <c r="H78" s="21" t="s">
        <v>5860</v>
      </c>
      <c r="I78" s="21" t="s">
        <v>5353</v>
      </c>
      <c r="J78" s="21" t="s">
        <v>5353</v>
      </c>
      <c r="K78" s="21" t="s">
        <v>5353</v>
      </c>
      <c r="L78" s="21" t="s">
        <v>5353</v>
      </c>
      <c r="M78" s="21" t="s">
        <v>5353</v>
      </c>
      <c r="N78" s="21" t="s">
        <v>5353</v>
      </c>
      <c r="O78" s="21" t="s">
        <v>5861</v>
      </c>
      <c r="P78" s="21" t="s">
        <v>5353</v>
      </c>
      <c r="Q78" s="21" t="s">
        <v>5353</v>
      </c>
      <c r="R78" s="21" t="s">
        <v>5862</v>
      </c>
      <c r="S78" s="21" t="s">
        <v>5353</v>
      </c>
      <c r="T78" s="21" t="s">
        <v>5353</v>
      </c>
      <c r="U78" s="21" t="s">
        <v>5353</v>
      </c>
      <c r="V78" s="20" t="s">
        <v>5863</v>
      </c>
      <c r="W78" s="20" t="s">
        <v>5864</v>
      </c>
    </row>
    <row r="79" spans="1:23">
      <c r="A79" s="20" t="s">
        <v>5865</v>
      </c>
      <c r="B79" s="21">
        <v>81685</v>
      </c>
      <c r="C79" s="21">
        <v>83230</v>
      </c>
      <c r="D79" s="21" t="s">
        <v>5353</v>
      </c>
      <c r="E79" s="21">
        <v>1545</v>
      </c>
      <c r="F79" s="21" t="s">
        <v>5176</v>
      </c>
      <c r="G79" s="21" t="s">
        <v>5866</v>
      </c>
      <c r="H79" s="21" t="s">
        <v>5867</v>
      </c>
      <c r="I79" s="21" t="s">
        <v>5868</v>
      </c>
      <c r="J79" s="21" t="s">
        <v>5869</v>
      </c>
      <c r="K79" s="21" t="s">
        <v>5353</v>
      </c>
      <c r="L79" s="21" t="s">
        <v>5870</v>
      </c>
      <c r="M79" s="21" t="s">
        <v>5353</v>
      </c>
      <c r="N79" s="21" t="s">
        <v>5353</v>
      </c>
      <c r="O79" s="21" t="s">
        <v>5353</v>
      </c>
      <c r="P79" s="21" t="s">
        <v>5353</v>
      </c>
      <c r="Q79" s="21" t="s">
        <v>5353</v>
      </c>
      <c r="R79" s="21" t="s">
        <v>5353</v>
      </c>
      <c r="S79" s="21" t="s">
        <v>5353</v>
      </c>
      <c r="T79" s="21" t="s">
        <v>5353</v>
      </c>
      <c r="U79" s="21" t="s">
        <v>5353</v>
      </c>
      <c r="V79" s="20" t="s">
        <v>5871</v>
      </c>
      <c r="W79" s="20" t="s">
        <v>5872</v>
      </c>
    </row>
    <row r="80" spans="1:23">
      <c r="A80" s="20" t="s">
        <v>5873</v>
      </c>
      <c r="B80" s="21">
        <v>83782</v>
      </c>
      <c r="C80" s="21">
        <v>85339</v>
      </c>
      <c r="D80" s="21" t="s">
        <v>5350</v>
      </c>
      <c r="E80" s="21">
        <v>1557</v>
      </c>
      <c r="F80" s="21" t="s">
        <v>5176</v>
      </c>
      <c r="G80" s="21" t="s">
        <v>5874</v>
      </c>
      <c r="H80" s="21" t="s">
        <v>5875</v>
      </c>
      <c r="I80" s="21" t="s">
        <v>5876</v>
      </c>
      <c r="J80" s="21" t="s">
        <v>5877</v>
      </c>
      <c r="K80" s="21" t="s">
        <v>5353</v>
      </c>
      <c r="L80" s="21" t="s">
        <v>5353</v>
      </c>
      <c r="M80" s="21" t="s">
        <v>5353</v>
      </c>
      <c r="N80" s="21" t="s">
        <v>5878</v>
      </c>
      <c r="O80" s="21" t="s">
        <v>5879</v>
      </c>
      <c r="P80" s="21" t="s">
        <v>5353</v>
      </c>
      <c r="Q80" s="21" t="s">
        <v>5353</v>
      </c>
      <c r="R80" s="21" t="s">
        <v>5353</v>
      </c>
      <c r="S80" s="21" t="s">
        <v>5353</v>
      </c>
      <c r="T80" s="21" t="s">
        <v>5353</v>
      </c>
      <c r="U80" s="21" t="s">
        <v>5353</v>
      </c>
      <c r="V80" s="20" t="s">
        <v>5880</v>
      </c>
      <c r="W80" s="20" t="s">
        <v>5881</v>
      </c>
    </row>
    <row r="81" spans="1:23">
      <c r="A81" s="20" t="s">
        <v>5882</v>
      </c>
      <c r="B81" s="21">
        <v>85415</v>
      </c>
      <c r="C81" s="21">
        <v>86489</v>
      </c>
      <c r="D81" s="21" t="s">
        <v>5353</v>
      </c>
      <c r="E81" s="21">
        <v>1074</v>
      </c>
      <c r="F81" s="21" t="s">
        <v>5176</v>
      </c>
      <c r="G81" s="21" t="s">
        <v>5883</v>
      </c>
      <c r="H81" s="21" t="s">
        <v>5884</v>
      </c>
      <c r="I81" s="21" t="s">
        <v>5353</v>
      </c>
      <c r="J81" s="21" t="s">
        <v>5885</v>
      </c>
      <c r="K81" s="21" t="s">
        <v>5353</v>
      </c>
      <c r="L81" s="21" t="s">
        <v>5886</v>
      </c>
      <c r="M81" s="21" t="s">
        <v>5353</v>
      </c>
      <c r="N81" s="21" t="s">
        <v>5887</v>
      </c>
      <c r="O81" s="21" t="s">
        <v>5888</v>
      </c>
      <c r="P81" s="21" t="s">
        <v>5353</v>
      </c>
      <c r="Q81" s="21" t="s">
        <v>5889</v>
      </c>
      <c r="R81" s="21" t="s">
        <v>5890</v>
      </c>
      <c r="S81" s="21" t="s">
        <v>5891</v>
      </c>
      <c r="T81" s="21" t="s">
        <v>5892</v>
      </c>
      <c r="U81" s="21" t="s">
        <v>5353</v>
      </c>
      <c r="V81" s="20" t="s">
        <v>5893</v>
      </c>
      <c r="W81" s="20" t="s">
        <v>5894</v>
      </c>
    </row>
    <row r="82" spans="1:23">
      <c r="A82" s="20" t="s">
        <v>5895</v>
      </c>
      <c r="B82" s="21">
        <v>87418</v>
      </c>
      <c r="C82" s="21">
        <v>88639</v>
      </c>
      <c r="D82" s="21" t="s">
        <v>5350</v>
      </c>
      <c r="E82" s="21">
        <v>1221</v>
      </c>
      <c r="F82" s="21" t="s">
        <v>5176</v>
      </c>
      <c r="G82" s="21" t="s">
        <v>5896</v>
      </c>
      <c r="H82" s="21" t="s">
        <v>5897</v>
      </c>
      <c r="I82" s="21" t="s">
        <v>5898</v>
      </c>
      <c r="J82" s="21" t="s">
        <v>5899</v>
      </c>
      <c r="K82" s="21" t="s">
        <v>5900</v>
      </c>
      <c r="L82" s="21" t="s">
        <v>5901</v>
      </c>
      <c r="M82" s="21" t="s">
        <v>5353</v>
      </c>
      <c r="N82" s="21" t="s">
        <v>5353</v>
      </c>
      <c r="O82" s="21" t="s">
        <v>5902</v>
      </c>
      <c r="P82" s="21" t="s">
        <v>5353</v>
      </c>
      <c r="Q82" s="21" t="s">
        <v>5903</v>
      </c>
      <c r="R82" s="21" t="s">
        <v>5353</v>
      </c>
      <c r="S82" s="21" t="s">
        <v>5353</v>
      </c>
      <c r="T82" s="21" t="s">
        <v>5353</v>
      </c>
      <c r="U82" s="21" t="s">
        <v>5353</v>
      </c>
      <c r="V82" s="20" t="s">
        <v>5904</v>
      </c>
      <c r="W82" s="20" t="s">
        <v>5905</v>
      </c>
    </row>
    <row r="83" spans="1:23">
      <c r="A83" s="20" t="s">
        <v>5906</v>
      </c>
      <c r="B83" s="21">
        <v>88635</v>
      </c>
      <c r="C83" s="21">
        <v>89667</v>
      </c>
      <c r="D83" s="21" t="s">
        <v>5350</v>
      </c>
      <c r="E83" s="21">
        <v>1032</v>
      </c>
      <c r="F83" s="21" t="s">
        <v>5176</v>
      </c>
      <c r="G83" s="21" t="s">
        <v>5907</v>
      </c>
      <c r="H83" s="21" t="s">
        <v>5908</v>
      </c>
      <c r="I83" s="21" t="s">
        <v>5353</v>
      </c>
      <c r="J83" s="21" t="s">
        <v>5909</v>
      </c>
      <c r="K83" s="21" t="s">
        <v>5353</v>
      </c>
      <c r="L83" s="21" t="s">
        <v>5910</v>
      </c>
      <c r="M83" s="21" t="s">
        <v>5353</v>
      </c>
      <c r="N83" s="21" t="s">
        <v>5353</v>
      </c>
      <c r="O83" s="21" t="s">
        <v>5353</v>
      </c>
      <c r="P83" s="21" t="s">
        <v>5353</v>
      </c>
      <c r="Q83" s="21" t="s">
        <v>5353</v>
      </c>
      <c r="R83" s="21" t="s">
        <v>5353</v>
      </c>
      <c r="S83" s="21" t="s">
        <v>5353</v>
      </c>
      <c r="T83" s="21" t="s">
        <v>5353</v>
      </c>
      <c r="U83" s="21" t="s">
        <v>5353</v>
      </c>
      <c r="V83" s="20" t="s">
        <v>5911</v>
      </c>
      <c r="W83" s="20" t="s">
        <v>5912</v>
      </c>
    </row>
    <row r="84" spans="1:23">
      <c r="A84" s="20" t="s">
        <v>5913</v>
      </c>
      <c r="B84" s="21">
        <v>89663</v>
      </c>
      <c r="C84" s="21">
        <v>91133</v>
      </c>
      <c r="D84" s="21" t="s">
        <v>5350</v>
      </c>
      <c r="E84" s="21">
        <v>1470</v>
      </c>
      <c r="F84" s="21" t="s">
        <v>5176</v>
      </c>
      <c r="G84" s="21" t="s">
        <v>5914</v>
      </c>
      <c r="H84" s="21" t="s">
        <v>5915</v>
      </c>
      <c r="I84" s="21" t="s">
        <v>5916</v>
      </c>
      <c r="J84" s="21" t="s">
        <v>5917</v>
      </c>
      <c r="K84" s="21" t="s">
        <v>5918</v>
      </c>
      <c r="L84" s="21" t="s">
        <v>5919</v>
      </c>
      <c r="M84" s="21" t="s">
        <v>5353</v>
      </c>
      <c r="N84" s="21" t="s">
        <v>5353</v>
      </c>
      <c r="O84" s="21" t="s">
        <v>5920</v>
      </c>
      <c r="P84" s="21" t="s">
        <v>5353</v>
      </c>
      <c r="Q84" s="21" t="s">
        <v>5353</v>
      </c>
      <c r="R84" s="21" t="s">
        <v>5353</v>
      </c>
      <c r="S84" s="21" t="s">
        <v>5353</v>
      </c>
      <c r="T84" s="21" t="s">
        <v>5353</v>
      </c>
      <c r="U84" s="21" t="s">
        <v>5353</v>
      </c>
      <c r="V84" s="20" t="s">
        <v>5921</v>
      </c>
      <c r="W84" s="20" t="s">
        <v>5922</v>
      </c>
    </row>
    <row r="85" spans="1:23">
      <c r="A85" s="20" t="s">
        <v>5923</v>
      </c>
      <c r="B85" s="21">
        <v>91129</v>
      </c>
      <c r="C85" s="21">
        <v>92458</v>
      </c>
      <c r="D85" s="21" t="s">
        <v>5350</v>
      </c>
      <c r="E85" s="21">
        <v>1329</v>
      </c>
      <c r="F85" s="21" t="s">
        <v>5176</v>
      </c>
      <c r="G85" s="21" t="s">
        <v>5924</v>
      </c>
      <c r="H85" s="21" t="s">
        <v>5925</v>
      </c>
      <c r="I85" s="21" t="s">
        <v>5353</v>
      </c>
      <c r="J85" s="21" t="s">
        <v>5926</v>
      </c>
      <c r="K85" s="21" t="s">
        <v>5927</v>
      </c>
      <c r="L85" s="21" t="s">
        <v>5928</v>
      </c>
      <c r="M85" s="21" t="s">
        <v>5353</v>
      </c>
      <c r="N85" s="21" t="s">
        <v>5353</v>
      </c>
      <c r="O85" s="21" t="s">
        <v>5353</v>
      </c>
      <c r="P85" s="21" t="s">
        <v>5353</v>
      </c>
      <c r="Q85" s="21" t="s">
        <v>5353</v>
      </c>
      <c r="R85" s="21" t="s">
        <v>5353</v>
      </c>
      <c r="S85" s="21" t="s">
        <v>5353</v>
      </c>
      <c r="T85" s="21" t="s">
        <v>5353</v>
      </c>
      <c r="U85" s="21" t="s">
        <v>5353</v>
      </c>
      <c r="V85" s="20" t="s">
        <v>5929</v>
      </c>
      <c r="W85" s="20" t="s">
        <v>5930</v>
      </c>
    </row>
    <row r="86" spans="1:23">
      <c r="A86" s="20" t="s">
        <v>5931</v>
      </c>
      <c r="B86" s="21">
        <v>92508</v>
      </c>
      <c r="C86" s="21">
        <v>93504</v>
      </c>
      <c r="D86" s="21" t="s">
        <v>5350</v>
      </c>
      <c r="E86" s="21">
        <v>996</v>
      </c>
      <c r="F86" s="21" t="s">
        <v>5176</v>
      </c>
      <c r="G86" s="21" t="s">
        <v>5932</v>
      </c>
      <c r="H86" s="21" t="s">
        <v>5933</v>
      </c>
      <c r="I86" s="21" t="s">
        <v>5934</v>
      </c>
      <c r="J86" s="21" t="s">
        <v>5935</v>
      </c>
      <c r="K86" s="21" t="s">
        <v>5936</v>
      </c>
      <c r="L86" s="21" t="s">
        <v>5937</v>
      </c>
      <c r="M86" s="21" t="s">
        <v>5353</v>
      </c>
      <c r="N86" s="21" t="s">
        <v>5353</v>
      </c>
      <c r="O86" s="21" t="s">
        <v>5353</v>
      </c>
      <c r="P86" s="21" t="s">
        <v>5353</v>
      </c>
      <c r="Q86" s="21" t="s">
        <v>5353</v>
      </c>
      <c r="R86" s="21" t="s">
        <v>5353</v>
      </c>
      <c r="S86" s="21" t="s">
        <v>5353</v>
      </c>
      <c r="T86" s="21" t="s">
        <v>5353</v>
      </c>
      <c r="U86" s="21" t="s">
        <v>5353</v>
      </c>
      <c r="V86" s="20" t="s">
        <v>5938</v>
      </c>
      <c r="W86" s="20" t="s">
        <v>5939</v>
      </c>
    </row>
    <row r="87" spans="1:23">
      <c r="A87" s="20" t="s">
        <v>5940</v>
      </c>
      <c r="B87" s="21">
        <v>93812</v>
      </c>
      <c r="C87" s="21">
        <v>94307</v>
      </c>
      <c r="D87" s="21" t="s">
        <v>5350</v>
      </c>
      <c r="E87" s="21">
        <v>495</v>
      </c>
      <c r="F87" s="21" t="s">
        <v>5176</v>
      </c>
      <c r="G87" s="21" t="s">
        <v>5941</v>
      </c>
      <c r="H87" s="21" t="s">
        <v>5942</v>
      </c>
      <c r="I87" s="21" t="s">
        <v>5943</v>
      </c>
      <c r="J87" s="21" t="s">
        <v>5353</v>
      </c>
      <c r="K87" s="21" t="s">
        <v>5944</v>
      </c>
      <c r="L87" s="21" t="s">
        <v>5353</v>
      </c>
      <c r="M87" s="21" t="s">
        <v>5353</v>
      </c>
      <c r="N87" s="21" t="s">
        <v>5353</v>
      </c>
      <c r="O87" s="21" t="s">
        <v>5945</v>
      </c>
      <c r="P87" s="21" t="s">
        <v>5353</v>
      </c>
      <c r="Q87" s="21" t="s">
        <v>5353</v>
      </c>
      <c r="R87" s="21" t="s">
        <v>5353</v>
      </c>
      <c r="S87" s="21" t="s">
        <v>5353</v>
      </c>
      <c r="T87" s="21" t="s">
        <v>5353</v>
      </c>
      <c r="U87" s="21" t="s">
        <v>5353</v>
      </c>
      <c r="V87" s="20" t="s">
        <v>5946</v>
      </c>
      <c r="W87" s="20" t="s">
        <v>5947</v>
      </c>
    </row>
    <row r="88" spans="1:23">
      <c r="A88" s="20" t="s">
        <v>5948</v>
      </c>
      <c r="B88" s="21">
        <v>94380</v>
      </c>
      <c r="C88" s="21">
        <v>95253</v>
      </c>
      <c r="D88" s="21" t="s">
        <v>5353</v>
      </c>
      <c r="E88" s="21">
        <v>873</v>
      </c>
      <c r="F88" s="21" t="s">
        <v>5176</v>
      </c>
      <c r="G88" s="21" t="s">
        <v>5949</v>
      </c>
      <c r="H88" s="21" t="s">
        <v>5950</v>
      </c>
      <c r="I88" s="21" t="s">
        <v>5951</v>
      </c>
      <c r="J88" s="21" t="s">
        <v>5353</v>
      </c>
      <c r="K88" s="21" t="s">
        <v>5952</v>
      </c>
      <c r="L88" s="21" t="s">
        <v>5353</v>
      </c>
      <c r="M88" s="21" t="s">
        <v>5353</v>
      </c>
      <c r="N88" s="21" t="s">
        <v>5353</v>
      </c>
      <c r="O88" s="21" t="s">
        <v>5353</v>
      </c>
      <c r="P88" s="21" t="s">
        <v>5353</v>
      </c>
      <c r="Q88" s="21" t="s">
        <v>5353</v>
      </c>
      <c r="R88" s="21" t="s">
        <v>5353</v>
      </c>
      <c r="S88" s="21" t="s">
        <v>5353</v>
      </c>
      <c r="T88" s="21" t="s">
        <v>5353</v>
      </c>
      <c r="U88" s="21" t="s">
        <v>5353</v>
      </c>
      <c r="V88" s="20" t="s">
        <v>5953</v>
      </c>
      <c r="W88" s="20" t="s">
        <v>5954</v>
      </c>
    </row>
    <row r="89" spans="1:23">
      <c r="A89" s="20" t="s">
        <v>5955</v>
      </c>
      <c r="B89" s="21">
        <v>95308</v>
      </c>
      <c r="C89" s="21">
        <v>96199</v>
      </c>
      <c r="D89" s="21" t="s">
        <v>5353</v>
      </c>
      <c r="E89" s="21">
        <v>891</v>
      </c>
      <c r="F89" s="21" t="s">
        <v>5176</v>
      </c>
      <c r="G89" s="21" t="s">
        <v>5956</v>
      </c>
      <c r="H89" s="21" t="s">
        <v>5353</v>
      </c>
      <c r="I89" s="21" t="s">
        <v>5353</v>
      </c>
      <c r="J89" s="21" t="s">
        <v>5353</v>
      </c>
      <c r="K89" s="21" t="s">
        <v>5957</v>
      </c>
      <c r="L89" s="21" t="s">
        <v>5353</v>
      </c>
      <c r="M89" s="21" t="s">
        <v>5353</v>
      </c>
      <c r="N89" s="21" t="s">
        <v>5958</v>
      </c>
      <c r="O89" s="21" t="s">
        <v>5353</v>
      </c>
      <c r="P89" s="21" t="s">
        <v>5353</v>
      </c>
      <c r="Q89" s="21" t="s">
        <v>5353</v>
      </c>
      <c r="R89" s="21" t="s">
        <v>5353</v>
      </c>
      <c r="S89" s="21" t="s">
        <v>5959</v>
      </c>
      <c r="T89" s="21" t="s">
        <v>5960</v>
      </c>
      <c r="U89" s="21" t="s">
        <v>5353</v>
      </c>
      <c r="V89" s="20" t="s">
        <v>5961</v>
      </c>
      <c r="W89" s="20" t="s">
        <v>5962</v>
      </c>
    </row>
    <row r="90" spans="1:23">
      <c r="A90" s="20" t="s">
        <v>5963</v>
      </c>
      <c r="B90" s="21">
        <v>96259</v>
      </c>
      <c r="C90" s="21">
        <v>97084</v>
      </c>
      <c r="D90" s="21" t="s">
        <v>5353</v>
      </c>
      <c r="E90" s="21">
        <v>825</v>
      </c>
      <c r="F90" s="21" t="s">
        <v>5176</v>
      </c>
      <c r="G90" s="21" t="s">
        <v>5964</v>
      </c>
      <c r="H90" s="21" t="s">
        <v>5965</v>
      </c>
      <c r="I90" s="21" t="s">
        <v>5966</v>
      </c>
      <c r="J90" s="21" t="s">
        <v>5967</v>
      </c>
      <c r="K90" s="21" t="s">
        <v>5968</v>
      </c>
      <c r="L90" s="21" t="s">
        <v>5969</v>
      </c>
      <c r="M90" s="21" t="s">
        <v>5353</v>
      </c>
      <c r="N90" s="21" t="s">
        <v>5353</v>
      </c>
      <c r="O90" s="21" t="s">
        <v>5353</v>
      </c>
      <c r="P90" s="21" t="s">
        <v>5353</v>
      </c>
      <c r="Q90" s="21" t="s">
        <v>5353</v>
      </c>
      <c r="R90" s="21" t="s">
        <v>5353</v>
      </c>
      <c r="S90" s="21" t="s">
        <v>5353</v>
      </c>
      <c r="T90" s="21" t="s">
        <v>5353</v>
      </c>
      <c r="U90" s="21" t="s">
        <v>5353</v>
      </c>
      <c r="V90" s="20" t="s">
        <v>5970</v>
      </c>
      <c r="W90" s="20" t="s">
        <v>5971</v>
      </c>
    </row>
    <row r="91" spans="1:23">
      <c r="A91" s="20" t="s">
        <v>5972</v>
      </c>
      <c r="B91" s="21">
        <v>97202</v>
      </c>
      <c r="C91" s="21">
        <v>98405</v>
      </c>
      <c r="D91" s="21" t="s">
        <v>5353</v>
      </c>
      <c r="E91" s="21">
        <v>1203</v>
      </c>
      <c r="F91" s="21" t="s">
        <v>5176</v>
      </c>
      <c r="G91" s="21" t="s">
        <v>5973</v>
      </c>
      <c r="H91" s="21" t="s">
        <v>5353</v>
      </c>
      <c r="I91" s="21" t="s">
        <v>5974</v>
      </c>
      <c r="J91" s="21" t="s">
        <v>5353</v>
      </c>
      <c r="K91" s="21" t="s">
        <v>5353</v>
      </c>
      <c r="L91" s="21" t="s">
        <v>5353</v>
      </c>
      <c r="M91" s="21" t="s">
        <v>5353</v>
      </c>
      <c r="N91" s="21" t="s">
        <v>5975</v>
      </c>
      <c r="O91" s="21" t="s">
        <v>5353</v>
      </c>
      <c r="P91" s="21" t="s">
        <v>5353</v>
      </c>
      <c r="Q91" s="21" t="s">
        <v>5353</v>
      </c>
      <c r="R91" s="21" t="s">
        <v>5353</v>
      </c>
      <c r="S91" s="21" t="s">
        <v>5353</v>
      </c>
      <c r="T91" s="21" t="s">
        <v>5976</v>
      </c>
      <c r="U91" s="21" t="s">
        <v>5353</v>
      </c>
      <c r="V91" s="20" t="s">
        <v>5977</v>
      </c>
      <c r="W91" s="20" t="s">
        <v>5978</v>
      </c>
    </row>
    <row r="92" spans="1:23">
      <c r="A92" s="20" t="s">
        <v>5979</v>
      </c>
      <c r="B92" s="21">
        <v>98451</v>
      </c>
      <c r="C92" s="21">
        <v>98658</v>
      </c>
      <c r="D92" s="21" t="s">
        <v>5353</v>
      </c>
      <c r="E92" s="21">
        <v>207</v>
      </c>
      <c r="F92" s="21" t="s">
        <v>5176</v>
      </c>
      <c r="G92" s="21" t="s">
        <v>5980</v>
      </c>
      <c r="H92" s="21" t="s">
        <v>5353</v>
      </c>
      <c r="I92" s="21" t="s">
        <v>5353</v>
      </c>
      <c r="J92" s="21" t="s">
        <v>5353</v>
      </c>
      <c r="K92" s="21" t="s">
        <v>5353</v>
      </c>
      <c r="L92" s="21" t="s">
        <v>5353</v>
      </c>
      <c r="M92" s="21" t="s">
        <v>5353</v>
      </c>
      <c r="N92" s="21" t="s">
        <v>5353</v>
      </c>
      <c r="O92" s="21" t="s">
        <v>5353</v>
      </c>
      <c r="P92" s="21" t="s">
        <v>5353</v>
      </c>
      <c r="Q92" s="21" t="s">
        <v>5353</v>
      </c>
      <c r="R92" s="21" t="s">
        <v>5353</v>
      </c>
      <c r="S92" s="21" t="s">
        <v>5353</v>
      </c>
      <c r="T92" s="21" t="s">
        <v>5353</v>
      </c>
      <c r="U92" s="21" t="s">
        <v>5353</v>
      </c>
      <c r="V92" s="20" t="s">
        <v>5981</v>
      </c>
      <c r="W92" s="20" t="s">
        <v>5982</v>
      </c>
    </row>
    <row r="93" spans="1:23">
      <c r="A93" s="20" t="s">
        <v>5983</v>
      </c>
      <c r="B93" s="21">
        <v>98707</v>
      </c>
      <c r="C93" s="21">
        <v>99043</v>
      </c>
      <c r="D93" s="21" t="s">
        <v>5350</v>
      </c>
      <c r="E93" s="21">
        <v>336</v>
      </c>
      <c r="F93" s="21" t="s">
        <v>5176</v>
      </c>
      <c r="G93" s="21" t="s">
        <v>5984</v>
      </c>
      <c r="H93" s="21" t="s">
        <v>5353</v>
      </c>
      <c r="I93" s="21" t="s">
        <v>5353</v>
      </c>
      <c r="J93" s="21" t="s">
        <v>5985</v>
      </c>
      <c r="K93" s="21" t="s">
        <v>5986</v>
      </c>
      <c r="L93" s="21" t="s">
        <v>5353</v>
      </c>
      <c r="M93" s="21" t="s">
        <v>5353</v>
      </c>
      <c r="N93" s="21" t="s">
        <v>5353</v>
      </c>
      <c r="O93" s="21" t="s">
        <v>5353</v>
      </c>
      <c r="P93" s="21" t="s">
        <v>5353</v>
      </c>
      <c r="Q93" s="21" t="s">
        <v>5353</v>
      </c>
      <c r="R93" s="21" t="s">
        <v>5353</v>
      </c>
      <c r="S93" s="21" t="s">
        <v>5353</v>
      </c>
      <c r="T93" s="21" t="s">
        <v>5353</v>
      </c>
      <c r="U93" s="21" t="s">
        <v>5353</v>
      </c>
      <c r="V93" s="20" t="s">
        <v>5987</v>
      </c>
      <c r="W93" s="20" t="s">
        <v>5988</v>
      </c>
    </row>
    <row r="94" spans="1:23">
      <c r="A94" s="20" t="s">
        <v>5989</v>
      </c>
      <c r="B94" s="21">
        <v>99109</v>
      </c>
      <c r="C94" s="21">
        <v>99502</v>
      </c>
      <c r="D94" s="21" t="s">
        <v>5353</v>
      </c>
      <c r="E94" s="21">
        <v>393</v>
      </c>
      <c r="F94" s="21" t="s">
        <v>5176</v>
      </c>
      <c r="G94" s="21" t="s">
        <v>5990</v>
      </c>
      <c r="H94" s="21" t="s">
        <v>5353</v>
      </c>
      <c r="I94" s="21" t="s">
        <v>5353</v>
      </c>
      <c r="J94" s="21" t="s">
        <v>5353</v>
      </c>
      <c r="K94" s="21" t="s">
        <v>5353</v>
      </c>
      <c r="L94" s="21" t="s">
        <v>5353</v>
      </c>
      <c r="M94" s="21" t="s">
        <v>5353</v>
      </c>
      <c r="N94" s="21" t="s">
        <v>5353</v>
      </c>
      <c r="O94" s="21" t="s">
        <v>5353</v>
      </c>
      <c r="P94" s="21" t="s">
        <v>5353</v>
      </c>
      <c r="Q94" s="21" t="s">
        <v>5353</v>
      </c>
      <c r="R94" s="21" t="s">
        <v>5353</v>
      </c>
      <c r="S94" s="21" t="s">
        <v>5353</v>
      </c>
      <c r="T94" s="21" t="s">
        <v>5353</v>
      </c>
      <c r="U94" s="21" t="s">
        <v>5353</v>
      </c>
      <c r="V94" s="20" t="s">
        <v>5991</v>
      </c>
      <c r="W94" s="20" t="s">
        <v>5992</v>
      </c>
    </row>
    <row r="95" spans="1:23">
      <c r="A95" s="20" t="s">
        <v>5993</v>
      </c>
      <c r="B95" s="21">
        <v>99690</v>
      </c>
      <c r="C95" s="21">
        <v>101082</v>
      </c>
      <c r="D95" s="21" t="s">
        <v>5353</v>
      </c>
      <c r="E95" s="21">
        <v>1392</v>
      </c>
      <c r="F95" s="21" t="s">
        <v>5176</v>
      </c>
      <c r="G95" s="21" t="s">
        <v>5994</v>
      </c>
      <c r="H95" s="21" t="s">
        <v>5995</v>
      </c>
      <c r="I95" s="21" t="s">
        <v>5353</v>
      </c>
      <c r="J95" s="21" t="s">
        <v>5996</v>
      </c>
      <c r="K95" s="21" t="s">
        <v>5997</v>
      </c>
      <c r="L95" s="21" t="s">
        <v>5353</v>
      </c>
      <c r="M95" s="21" t="s">
        <v>5353</v>
      </c>
      <c r="N95" s="21" t="s">
        <v>5353</v>
      </c>
      <c r="O95" s="21" t="s">
        <v>5998</v>
      </c>
      <c r="P95" s="21" t="s">
        <v>5353</v>
      </c>
      <c r="Q95" s="21" t="s">
        <v>5353</v>
      </c>
      <c r="R95" s="21" t="s">
        <v>5353</v>
      </c>
      <c r="S95" s="21" t="s">
        <v>5353</v>
      </c>
      <c r="T95" s="21" t="s">
        <v>5353</v>
      </c>
      <c r="U95" s="21" t="s">
        <v>5353</v>
      </c>
      <c r="V95" s="20" t="s">
        <v>5999</v>
      </c>
      <c r="W95" s="20" t="s">
        <v>6000</v>
      </c>
    </row>
    <row r="96" spans="1:23">
      <c r="A96" s="20" t="s">
        <v>6001</v>
      </c>
      <c r="B96" s="21">
        <v>101233</v>
      </c>
      <c r="C96" s="21">
        <v>101824</v>
      </c>
      <c r="D96" s="21" t="s">
        <v>5353</v>
      </c>
      <c r="E96" s="21">
        <v>591</v>
      </c>
      <c r="F96" s="21" t="s">
        <v>5176</v>
      </c>
      <c r="G96" s="21" t="s">
        <v>6002</v>
      </c>
      <c r="H96" s="21" t="s">
        <v>5353</v>
      </c>
      <c r="I96" s="21" t="s">
        <v>5353</v>
      </c>
      <c r="J96" s="21" t="s">
        <v>6003</v>
      </c>
      <c r="K96" s="21" t="s">
        <v>6004</v>
      </c>
      <c r="L96" s="21" t="s">
        <v>5353</v>
      </c>
      <c r="M96" s="21" t="s">
        <v>5353</v>
      </c>
      <c r="N96" s="21" t="s">
        <v>5353</v>
      </c>
      <c r="O96" s="21" t="s">
        <v>5353</v>
      </c>
      <c r="P96" s="21" t="s">
        <v>5353</v>
      </c>
      <c r="Q96" s="21" t="s">
        <v>5353</v>
      </c>
      <c r="R96" s="21" t="s">
        <v>5353</v>
      </c>
      <c r="S96" s="21" t="s">
        <v>5353</v>
      </c>
      <c r="T96" s="21" t="s">
        <v>5353</v>
      </c>
      <c r="U96" s="21" t="s">
        <v>5353</v>
      </c>
      <c r="V96" s="20" t="s">
        <v>6005</v>
      </c>
      <c r="W96" s="20" t="s">
        <v>6006</v>
      </c>
    </row>
    <row r="97" spans="1:23">
      <c r="A97" s="20" t="s">
        <v>6007</v>
      </c>
      <c r="B97" s="21">
        <v>101964</v>
      </c>
      <c r="C97" s="21">
        <v>102726</v>
      </c>
      <c r="D97" s="21" t="s">
        <v>5353</v>
      </c>
      <c r="E97" s="21">
        <v>762</v>
      </c>
      <c r="F97" s="21" t="s">
        <v>5176</v>
      </c>
      <c r="G97" s="21" t="s">
        <v>6008</v>
      </c>
      <c r="H97" s="21" t="s">
        <v>6009</v>
      </c>
      <c r="I97" s="21" t="s">
        <v>6010</v>
      </c>
      <c r="J97" s="21" t="s">
        <v>6011</v>
      </c>
      <c r="K97" s="21" t="s">
        <v>6012</v>
      </c>
      <c r="L97" s="21" t="s">
        <v>6013</v>
      </c>
      <c r="M97" s="21" t="s">
        <v>5353</v>
      </c>
      <c r="N97" s="21" t="s">
        <v>5353</v>
      </c>
      <c r="O97" s="21" t="s">
        <v>5797</v>
      </c>
      <c r="P97" s="21" t="s">
        <v>6014</v>
      </c>
      <c r="Q97" s="21" t="s">
        <v>6015</v>
      </c>
      <c r="R97" s="21" t="s">
        <v>5353</v>
      </c>
      <c r="S97" s="21" t="s">
        <v>5353</v>
      </c>
      <c r="T97" s="21" t="s">
        <v>5353</v>
      </c>
      <c r="U97" s="21" t="s">
        <v>5353</v>
      </c>
      <c r="V97" s="20" t="s">
        <v>6016</v>
      </c>
      <c r="W97" s="20" t="s">
        <v>6017</v>
      </c>
    </row>
    <row r="98" spans="1:23">
      <c r="A98" s="20" t="s">
        <v>6018</v>
      </c>
      <c r="B98" s="21">
        <v>102742</v>
      </c>
      <c r="C98" s="21">
        <v>103579</v>
      </c>
      <c r="D98" s="21" t="s">
        <v>5353</v>
      </c>
      <c r="E98" s="21">
        <v>837</v>
      </c>
      <c r="F98" s="21" t="s">
        <v>5176</v>
      </c>
      <c r="G98" s="21" t="s">
        <v>6019</v>
      </c>
      <c r="H98" s="21" t="s">
        <v>6020</v>
      </c>
      <c r="I98" s="21" t="s">
        <v>6021</v>
      </c>
      <c r="J98" s="21" t="s">
        <v>6022</v>
      </c>
      <c r="K98" s="21" t="s">
        <v>6023</v>
      </c>
      <c r="L98" s="21" t="s">
        <v>6024</v>
      </c>
      <c r="M98" s="21" t="s">
        <v>5353</v>
      </c>
      <c r="N98" s="21" t="s">
        <v>5353</v>
      </c>
      <c r="O98" s="21" t="s">
        <v>5353</v>
      </c>
      <c r="P98" s="21" t="s">
        <v>5353</v>
      </c>
      <c r="Q98" s="21" t="s">
        <v>5353</v>
      </c>
      <c r="R98" s="21" t="s">
        <v>5353</v>
      </c>
      <c r="S98" s="21" t="s">
        <v>5353</v>
      </c>
      <c r="T98" s="21" t="s">
        <v>5353</v>
      </c>
      <c r="U98" s="21" t="s">
        <v>5353</v>
      </c>
      <c r="V98" s="20" t="s">
        <v>6025</v>
      </c>
      <c r="W98" s="20" t="s">
        <v>6026</v>
      </c>
    </row>
    <row r="99" spans="1:23">
      <c r="A99" s="20" t="s">
        <v>6027</v>
      </c>
      <c r="B99" s="21">
        <v>103752</v>
      </c>
      <c r="C99" s="21">
        <v>104421</v>
      </c>
      <c r="D99" s="21" t="s">
        <v>5353</v>
      </c>
      <c r="E99" s="21">
        <v>669</v>
      </c>
      <c r="F99" s="21" t="s">
        <v>5176</v>
      </c>
      <c r="G99" s="21" t="s">
        <v>6028</v>
      </c>
      <c r="H99" s="21" t="s">
        <v>6029</v>
      </c>
      <c r="I99" s="21" t="s">
        <v>6030</v>
      </c>
      <c r="J99" s="21" t="s">
        <v>6031</v>
      </c>
      <c r="K99" s="21" t="s">
        <v>6032</v>
      </c>
      <c r="L99" s="21" t="s">
        <v>5353</v>
      </c>
      <c r="M99" s="21" t="s">
        <v>5353</v>
      </c>
      <c r="N99" s="21" t="s">
        <v>5353</v>
      </c>
      <c r="O99" s="21" t="s">
        <v>5353</v>
      </c>
      <c r="P99" s="21" t="s">
        <v>5353</v>
      </c>
      <c r="Q99" s="21" t="s">
        <v>5353</v>
      </c>
      <c r="R99" s="21" t="s">
        <v>5353</v>
      </c>
      <c r="S99" s="21" t="s">
        <v>5353</v>
      </c>
      <c r="T99" s="21" t="s">
        <v>5353</v>
      </c>
      <c r="U99" s="21" t="s">
        <v>5353</v>
      </c>
      <c r="V99" s="20" t="s">
        <v>6033</v>
      </c>
      <c r="W99" s="20" t="s">
        <v>6034</v>
      </c>
    </row>
    <row r="100" spans="1:23">
      <c r="A100" s="20" t="s">
        <v>6035</v>
      </c>
      <c r="B100" s="21">
        <v>104567</v>
      </c>
      <c r="C100" s="21">
        <v>105104</v>
      </c>
      <c r="D100" s="21" t="s">
        <v>5350</v>
      </c>
      <c r="E100" s="21">
        <v>537</v>
      </c>
      <c r="F100" s="21" t="s">
        <v>5176</v>
      </c>
      <c r="G100" s="21" t="s">
        <v>6036</v>
      </c>
      <c r="H100" s="21" t="s">
        <v>5353</v>
      </c>
      <c r="I100" s="21" t="s">
        <v>5353</v>
      </c>
      <c r="J100" s="21" t="s">
        <v>6037</v>
      </c>
      <c r="K100" s="21" t="s">
        <v>6038</v>
      </c>
      <c r="L100" s="21" t="s">
        <v>5353</v>
      </c>
      <c r="M100" s="21" t="s">
        <v>5353</v>
      </c>
      <c r="N100" s="21" t="s">
        <v>5353</v>
      </c>
      <c r="O100" s="21" t="s">
        <v>5353</v>
      </c>
      <c r="P100" s="21" t="s">
        <v>5353</v>
      </c>
      <c r="Q100" s="21" t="s">
        <v>5353</v>
      </c>
      <c r="R100" s="21" t="s">
        <v>5353</v>
      </c>
      <c r="S100" s="21" t="s">
        <v>5353</v>
      </c>
      <c r="T100" s="21" t="s">
        <v>5353</v>
      </c>
      <c r="U100" s="21" t="s">
        <v>5353</v>
      </c>
      <c r="V100" s="20" t="s">
        <v>6039</v>
      </c>
      <c r="W100" s="20" t="s">
        <v>6040</v>
      </c>
    </row>
    <row r="101" spans="1:23">
      <c r="A101" s="20" t="s">
        <v>6041</v>
      </c>
      <c r="B101" s="21">
        <v>105116</v>
      </c>
      <c r="C101" s="21">
        <v>106010</v>
      </c>
      <c r="D101" s="21" t="s">
        <v>5353</v>
      </c>
      <c r="E101" s="21">
        <v>894</v>
      </c>
      <c r="F101" s="21" t="s">
        <v>5176</v>
      </c>
      <c r="G101" s="21" t="s">
        <v>6042</v>
      </c>
      <c r="H101" s="21" t="s">
        <v>6043</v>
      </c>
      <c r="I101" s="21" t="s">
        <v>5353</v>
      </c>
      <c r="J101" s="21" t="s">
        <v>6044</v>
      </c>
      <c r="K101" s="21" t="s">
        <v>6045</v>
      </c>
      <c r="L101" s="21" t="s">
        <v>5353</v>
      </c>
      <c r="M101" s="21" t="s">
        <v>5353</v>
      </c>
      <c r="N101" s="21" t="s">
        <v>5353</v>
      </c>
      <c r="O101" s="21" t="s">
        <v>5353</v>
      </c>
      <c r="P101" s="21" t="s">
        <v>5353</v>
      </c>
      <c r="Q101" s="21" t="s">
        <v>5353</v>
      </c>
      <c r="R101" s="21" t="s">
        <v>5353</v>
      </c>
      <c r="S101" s="21" t="s">
        <v>5353</v>
      </c>
      <c r="T101" s="21" t="s">
        <v>5353</v>
      </c>
      <c r="U101" s="21" t="s">
        <v>5353</v>
      </c>
      <c r="V101" s="20" t="s">
        <v>6046</v>
      </c>
      <c r="W101" s="20" t="s">
        <v>6047</v>
      </c>
    </row>
    <row r="102" spans="1:23">
      <c r="A102" s="20" t="s">
        <v>6048</v>
      </c>
      <c r="B102" s="21">
        <v>106088</v>
      </c>
      <c r="C102" s="21">
        <v>106406</v>
      </c>
      <c r="D102" s="21" t="s">
        <v>5353</v>
      </c>
      <c r="E102" s="21">
        <v>318</v>
      </c>
      <c r="F102" s="21" t="s">
        <v>5176</v>
      </c>
      <c r="G102" s="21" t="s">
        <v>6049</v>
      </c>
      <c r="H102" s="21" t="s">
        <v>5353</v>
      </c>
      <c r="I102" s="21" t="s">
        <v>5353</v>
      </c>
      <c r="J102" s="21" t="s">
        <v>6050</v>
      </c>
      <c r="K102" s="21" t="s">
        <v>5353</v>
      </c>
      <c r="L102" s="21" t="s">
        <v>5353</v>
      </c>
      <c r="M102" s="21" t="s">
        <v>5353</v>
      </c>
      <c r="N102" s="21" t="s">
        <v>5353</v>
      </c>
      <c r="O102" s="21" t="s">
        <v>5353</v>
      </c>
      <c r="P102" s="21" t="s">
        <v>5353</v>
      </c>
      <c r="Q102" s="21" t="s">
        <v>5353</v>
      </c>
      <c r="R102" s="21" t="s">
        <v>5353</v>
      </c>
      <c r="S102" s="21" t="s">
        <v>5353</v>
      </c>
      <c r="T102" s="21" t="s">
        <v>5353</v>
      </c>
      <c r="U102" s="21" t="s">
        <v>5353</v>
      </c>
      <c r="V102" s="20" t="s">
        <v>6051</v>
      </c>
      <c r="W102" s="20" t="s">
        <v>6052</v>
      </c>
    </row>
    <row r="103" spans="1:23">
      <c r="A103" s="20" t="s">
        <v>6053</v>
      </c>
      <c r="B103" s="21">
        <v>106756</v>
      </c>
      <c r="C103" s="21">
        <v>107518</v>
      </c>
      <c r="D103" s="21" t="s">
        <v>5350</v>
      </c>
      <c r="E103" s="21">
        <v>762</v>
      </c>
      <c r="F103" s="21" t="s">
        <v>5176</v>
      </c>
      <c r="G103" s="21" t="s">
        <v>6054</v>
      </c>
      <c r="H103" s="21" t="s">
        <v>6055</v>
      </c>
      <c r="I103" s="21" t="s">
        <v>5353</v>
      </c>
      <c r="J103" s="21" t="s">
        <v>6056</v>
      </c>
      <c r="K103" s="21" t="s">
        <v>5353</v>
      </c>
      <c r="L103" s="21" t="s">
        <v>5353</v>
      </c>
      <c r="M103" s="21" t="s">
        <v>5353</v>
      </c>
      <c r="N103" s="21" t="s">
        <v>5353</v>
      </c>
      <c r="O103" s="21" t="s">
        <v>5353</v>
      </c>
      <c r="P103" s="21" t="s">
        <v>5353</v>
      </c>
      <c r="Q103" s="21" t="s">
        <v>5353</v>
      </c>
      <c r="R103" s="21" t="s">
        <v>5353</v>
      </c>
      <c r="S103" s="21" t="s">
        <v>5353</v>
      </c>
      <c r="T103" s="21" t="s">
        <v>5353</v>
      </c>
      <c r="U103" s="21" t="s">
        <v>5353</v>
      </c>
      <c r="V103" s="20" t="s">
        <v>6057</v>
      </c>
      <c r="W103" s="20" t="s">
        <v>6058</v>
      </c>
    </row>
    <row r="104" spans="1:23">
      <c r="A104" s="20" t="s">
        <v>6059</v>
      </c>
      <c r="B104" s="21">
        <v>107764</v>
      </c>
      <c r="C104" s="21">
        <v>109693</v>
      </c>
      <c r="D104" s="21" t="s">
        <v>5350</v>
      </c>
      <c r="E104" s="21">
        <v>1929</v>
      </c>
      <c r="F104" s="21" t="s">
        <v>5176</v>
      </c>
      <c r="G104" s="21" t="s">
        <v>6060</v>
      </c>
      <c r="H104" s="21" t="s">
        <v>6061</v>
      </c>
      <c r="I104" s="21" t="s">
        <v>6062</v>
      </c>
      <c r="J104" s="21" t="s">
        <v>6063</v>
      </c>
      <c r="K104" s="21" t="s">
        <v>6064</v>
      </c>
      <c r="L104" s="21" t="s">
        <v>6065</v>
      </c>
      <c r="M104" s="21" t="s">
        <v>5353</v>
      </c>
      <c r="N104" s="21" t="s">
        <v>5353</v>
      </c>
      <c r="O104" s="21" t="s">
        <v>5353</v>
      </c>
      <c r="P104" s="21" t="s">
        <v>5353</v>
      </c>
      <c r="Q104" s="21" t="s">
        <v>5353</v>
      </c>
      <c r="R104" s="21" t="s">
        <v>5353</v>
      </c>
      <c r="S104" s="21" t="s">
        <v>5353</v>
      </c>
      <c r="T104" s="21" t="s">
        <v>5353</v>
      </c>
      <c r="U104" s="21" t="s">
        <v>5353</v>
      </c>
      <c r="V104" s="20" t="s">
        <v>6066</v>
      </c>
      <c r="W104" s="20" t="s">
        <v>6067</v>
      </c>
    </row>
    <row r="105" spans="1:23">
      <c r="A105" s="20" t="s">
        <v>6068</v>
      </c>
      <c r="B105" s="21">
        <v>109780</v>
      </c>
      <c r="C105" s="21">
        <v>110248</v>
      </c>
      <c r="D105" s="21" t="s">
        <v>5350</v>
      </c>
      <c r="E105" s="21">
        <v>468</v>
      </c>
      <c r="F105" s="21" t="s">
        <v>5176</v>
      </c>
      <c r="G105" s="21" t="s">
        <v>6069</v>
      </c>
      <c r="H105" s="21" t="s">
        <v>6070</v>
      </c>
      <c r="I105" s="21" t="s">
        <v>5353</v>
      </c>
      <c r="J105" s="21" t="s">
        <v>6071</v>
      </c>
      <c r="K105" s="21" t="s">
        <v>6072</v>
      </c>
      <c r="L105" s="21" t="s">
        <v>5353</v>
      </c>
      <c r="M105" s="21" t="s">
        <v>5353</v>
      </c>
      <c r="N105" s="21" t="s">
        <v>5353</v>
      </c>
      <c r="O105" s="21" t="s">
        <v>5353</v>
      </c>
      <c r="P105" s="21" t="s">
        <v>5353</v>
      </c>
      <c r="Q105" s="21" t="s">
        <v>5353</v>
      </c>
      <c r="R105" s="21" t="s">
        <v>5353</v>
      </c>
      <c r="S105" s="21" t="s">
        <v>5353</v>
      </c>
      <c r="T105" s="21" t="s">
        <v>5353</v>
      </c>
      <c r="U105" s="21" t="s">
        <v>5353</v>
      </c>
      <c r="V105" s="20" t="s">
        <v>6073</v>
      </c>
      <c r="W105" s="20" t="s">
        <v>6074</v>
      </c>
    </row>
    <row r="106" spans="1:23">
      <c r="A106" s="20" t="s">
        <v>6075</v>
      </c>
      <c r="B106" s="21">
        <v>110347</v>
      </c>
      <c r="C106" s="21">
        <v>110545</v>
      </c>
      <c r="D106" s="21" t="s">
        <v>5350</v>
      </c>
      <c r="E106" s="21">
        <v>198</v>
      </c>
      <c r="F106" s="21" t="s">
        <v>5176</v>
      </c>
      <c r="G106" s="21" t="s">
        <v>6076</v>
      </c>
      <c r="H106" s="21" t="s">
        <v>6077</v>
      </c>
      <c r="I106" s="21" t="s">
        <v>5353</v>
      </c>
      <c r="J106" s="21" t="s">
        <v>6078</v>
      </c>
      <c r="K106" s="21" t="s">
        <v>6079</v>
      </c>
      <c r="L106" s="21" t="s">
        <v>6080</v>
      </c>
      <c r="M106" s="21" t="s">
        <v>5353</v>
      </c>
      <c r="N106" s="21" t="s">
        <v>5353</v>
      </c>
      <c r="O106" s="21" t="s">
        <v>5353</v>
      </c>
      <c r="P106" s="21" t="s">
        <v>5353</v>
      </c>
      <c r="Q106" s="21" t="s">
        <v>5353</v>
      </c>
      <c r="R106" s="21" t="s">
        <v>5353</v>
      </c>
      <c r="S106" s="21" t="s">
        <v>5353</v>
      </c>
      <c r="T106" s="21" t="s">
        <v>5353</v>
      </c>
      <c r="U106" s="21" t="s">
        <v>5353</v>
      </c>
      <c r="V106" s="20" t="s">
        <v>6081</v>
      </c>
      <c r="W106" s="20" t="s">
        <v>6082</v>
      </c>
    </row>
    <row r="107" spans="1:23">
      <c r="A107" s="20" t="s">
        <v>6083</v>
      </c>
      <c r="B107" s="21">
        <v>110587</v>
      </c>
      <c r="C107" s="21">
        <v>110944</v>
      </c>
      <c r="D107" s="21" t="s">
        <v>5350</v>
      </c>
      <c r="E107" s="21">
        <v>357</v>
      </c>
      <c r="F107" s="21" t="s">
        <v>5176</v>
      </c>
      <c r="G107" s="21" t="s">
        <v>6084</v>
      </c>
      <c r="H107" s="21" t="s">
        <v>6085</v>
      </c>
      <c r="I107" s="21" t="s">
        <v>6086</v>
      </c>
      <c r="J107" s="21" t="s">
        <v>6087</v>
      </c>
      <c r="K107" s="21" t="s">
        <v>6088</v>
      </c>
      <c r="L107" s="21" t="s">
        <v>6089</v>
      </c>
      <c r="M107" s="21" t="s">
        <v>5353</v>
      </c>
      <c r="N107" s="21" t="s">
        <v>5353</v>
      </c>
      <c r="O107" s="21" t="s">
        <v>5353</v>
      </c>
      <c r="P107" s="21" t="s">
        <v>5353</v>
      </c>
      <c r="Q107" s="21" t="s">
        <v>5353</v>
      </c>
      <c r="R107" s="21" t="s">
        <v>5353</v>
      </c>
      <c r="S107" s="21" t="s">
        <v>5353</v>
      </c>
      <c r="T107" s="21" t="s">
        <v>5353</v>
      </c>
      <c r="U107" s="21" t="s">
        <v>5353</v>
      </c>
      <c r="V107" s="20" t="s">
        <v>6090</v>
      </c>
      <c r="W107" s="20" t="s">
        <v>6091</v>
      </c>
    </row>
    <row r="108" spans="1:23">
      <c r="A108" s="20" t="s">
        <v>6092</v>
      </c>
      <c r="B108" s="21">
        <v>111258</v>
      </c>
      <c r="C108" s="21">
        <v>112242</v>
      </c>
      <c r="D108" s="21" t="s">
        <v>5350</v>
      </c>
      <c r="E108" s="21">
        <v>984</v>
      </c>
      <c r="F108" s="21" t="s">
        <v>5176</v>
      </c>
      <c r="G108" s="21" t="s">
        <v>6093</v>
      </c>
      <c r="H108" s="21" t="s">
        <v>6094</v>
      </c>
      <c r="I108" s="21" t="s">
        <v>6095</v>
      </c>
      <c r="J108" s="21" t="s">
        <v>6096</v>
      </c>
      <c r="K108" s="21" t="s">
        <v>6097</v>
      </c>
      <c r="L108" s="21" t="s">
        <v>6098</v>
      </c>
      <c r="M108" s="21" t="s">
        <v>5353</v>
      </c>
      <c r="N108" s="21" t="s">
        <v>5353</v>
      </c>
      <c r="O108" s="21" t="s">
        <v>5353</v>
      </c>
      <c r="P108" s="21" t="s">
        <v>5353</v>
      </c>
      <c r="Q108" s="21" t="s">
        <v>5353</v>
      </c>
      <c r="R108" s="21" t="s">
        <v>5353</v>
      </c>
      <c r="S108" s="21" t="s">
        <v>5353</v>
      </c>
      <c r="T108" s="21" t="s">
        <v>5353</v>
      </c>
      <c r="U108" s="21" t="s">
        <v>5353</v>
      </c>
      <c r="V108" s="20" t="s">
        <v>6099</v>
      </c>
      <c r="W108" s="20" t="s">
        <v>6100</v>
      </c>
    </row>
    <row r="109" spans="1:23">
      <c r="A109" s="20" t="s">
        <v>6101</v>
      </c>
      <c r="B109" s="21">
        <v>112256</v>
      </c>
      <c r="C109" s="21">
        <v>114644</v>
      </c>
      <c r="D109" s="21" t="s">
        <v>5350</v>
      </c>
      <c r="E109" s="21">
        <v>2388</v>
      </c>
      <c r="F109" s="21" t="s">
        <v>5176</v>
      </c>
      <c r="G109" s="21" t="s">
        <v>6102</v>
      </c>
      <c r="H109" s="21" t="s">
        <v>6103</v>
      </c>
      <c r="I109" s="21" t="s">
        <v>6104</v>
      </c>
      <c r="J109" s="21" t="s">
        <v>6105</v>
      </c>
      <c r="K109" s="21" t="s">
        <v>6106</v>
      </c>
      <c r="L109" s="21" t="s">
        <v>6107</v>
      </c>
      <c r="M109" s="21" t="s">
        <v>5353</v>
      </c>
      <c r="N109" s="21" t="s">
        <v>5353</v>
      </c>
      <c r="O109" s="21" t="s">
        <v>5353</v>
      </c>
      <c r="P109" s="21" t="s">
        <v>5353</v>
      </c>
      <c r="Q109" s="21" t="s">
        <v>5353</v>
      </c>
      <c r="R109" s="21" t="s">
        <v>5353</v>
      </c>
      <c r="S109" s="21" t="s">
        <v>5353</v>
      </c>
      <c r="T109" s="21" t="s">
        <v>5353</v>
      </c>
      <c r="U109" s="21" t="s">
        <v>5353</v>
      </c>
      <c r="V109" s="20" t="s">
        <v>6108</v>
      </c>
      <c r="W109" s="20" t="s">
        <v>6109</v>
      </c>
    </row>
    <row r="110" spans="1:23">
      <c r="A110" s="20" t="s">
        <v>6110</v>
      </c>
      <c r="B110" s="21">
        <v>114648</v>
      </c>
      <c r="C110" s="21">
        <v>114951</v>
      </c>
      <c r="D110" s="21" t="s">
        <v>5350</v>
      </c>
      <c r="E110" s="21">
        <v>303</v>
      </c>
      <c r="F110" s="21" t="s">
        <v>5176</v>
      </c>
      <c r="G110" s="21" t="s">
        <v>6111</v>
      </c>
      <c r="H110" s="21" t="s">
        <v>6112</v>
      </c>
      <c r="I110" s="21" t="s">
        <v>6113</v>
      </c>
      <c r="J110" s="21" t="s">
        <v>6114</v>
      </c>
      <c r="K110" s="21" t="s">
        <v>6115</v>
      </c>
      <c r="L110" s="21" t="s">
        <v>5353</v>
      </c>
      <c r="M110" s="21" t="s">
        <v>5353</v>
      </c>
      <c r="N110" s="21" t="s">
        <v>5353</v>
      </c>
      <c r="O110" s="21" t="s">
        <v>6116</v>
      </c>
      <c r="P110" s="21" t="s">
        <v>5353</v>
      </c>
      <c r="Q110" s="21" t="s">
        <v>5353</v>
      </c>
      <c r="R110" s="21" t="s">
        <v>5353</v>
      </c>
      <c r="S110" s="21" t="s">
        <v>5353</v>
      </c>
      <c r="T110" s="21" t="s">
        <v>5353</v>
      </c>
      <c r="U110" s="21" t="s">
        <v>5353</v>
      </c>
      <c r="V110" s="20" t="s">
        <v>6117</v>
      </c>
      <c r="W110" s="20" t="s">
        <v>6118</v>
      </c>
    </row>
    <row r="111" spans="1:23">
      <c r="A111" s="20" t="s">
        <v>6119</v>
      </c>
      <c r="B111" s="21">
        <v>115130</v>
      </c>
      <c r="C111" s="21">
        <v>116114</v>
      </c>
      <c r="D111" s="21" t="s">
        <v>5350</v>
      </c>
      <c r="E111" s="21">
        <v>984</v>
      </c>
      <c r="F111" s="21" t="s">
        <v>5176</v>
      </c>
      <c r="G111" s="21" t="s">
        <v>6120</v>
      </c>
      <c r="H111" s="21" t="s">
        <v>6121</v>
      </c>
      <c r="I111" s="21" t="s">
        <v>6122</v>
      </c>
      <c r="J111" s="21" t="s">
        <v>6123</v>
      </c>
      <c r="K111" s="21" t="s">
        <v>6124</v>
      </c>
      <c r="L111" s="21" t="s">
        <v>6125</v>
      </c>
      <c r="M111" s="21" t="s">
        <v>5353</v>
      </c>
      <c r="N111" s="21" t="s">
        <v>6126</v>
      </c>
      <c r="O111" s="21" t="s">
        <v>6127</v>
      </c>
      <c r="P111" s="21" t="s">
        <v>6128</v>
      </c>
      <c r="Q111" s="21" t="s">
        <v>6129</v>
      </c>
      <c r="R111" s="21" t="s">
        <v>5353</v>
      </c>
      <c r="S111" s="21" t="s">
        <v>6130</v>
      </c>
      <c r="T111" s="21" t="s">
        <v>6131</v>
      </c>
      <c r="U111" s="21" t="s">
        <v>5353</v>
      </c>
      <c r="V111" s="20" t="s">
        <v>6132</v>
      </c>
      <c r="W111" s="20" t="s">
        <v>6133</v>
      </c>
    </row>
    <row r="112" spans="1:23">
      <c r="A112" s="20" t="s">
        <v>6134</v>
      </c>
      <c r="B112" s="21">
        <v>116164</v>
      </c>
      <c r="C112" s="21">
        <v>116710</v>
      </c>
      <c r="D112" s="21" t="s">
        <v>5350</v>
      </c>
      <c r="E112" s="21">
        <v>546</v>
      </c>
      <c r="F112" s="21" t="s">
        <v>5176</v>
      </c>
      <c r="G112" s="21" t="s">
        <v>6135</v>
      </c>
      <c r="H112" s="21" t="s">
        <v>6136</v>
      </c>
      <c r="I112" s="21" t="s">
        <v>6137</v>
      </c>
      <c r="J112" s="21" t="s">
        <v>6138</v>
      </c>
      <c r="K112" s="21" t="s">
        <v>5353</v>
      </c>
      <c r="L112" s="21" t="s">
        <v>6139</v>
      </c>
      <c r="M112" s="21" t="s">
        <v>5353</v>
      </c>
      <c r="N112" s="21" t="s">
        <v>5353</v>
      </c>
      <c r="O112" s="21" t="s">
        <v>6140</v>
      </c>
      <c r="P112" s="21" t="s">
        <v>5353</v>
      </c>
      <c r="Q112" s="21" t="s">
        <v>5353</v>
      </c>
      <c r="R112" s="21" t="s">
        <v>5353</v>
      </c>
      <c r="S112" s="21" t="s">
        <v>5353</v>
      </c>
      <c r="T112" s="21" t="s">
        <v>5353</v>
      </c>
      <c r="U112" s="21" t="s">
        <v>5353</v>
      </c>
      <c r="V112" s="20" t="s">
        <v>6141</v>
      </c>
      <c r="W112" s="20" t="s">
        <v>6142</v>
      </c>
    </row>
    <row r="113" spans="1:23">
      <c r="A113" s="20" t="s">
        <v>6143</v>
      </c>
      <c r="B113" s="21">
        <v>116710</v>
      </c>
      <c r="C113" s="21">
        <v>117460</v>
      </c>
      <c r="D113" s="21" t="s">
        <v>5350</v>
      </c>
      <c r="E113" s="21">
        <v>750</v>
      </c>
      <c r="F113" s="21" t="s">
        <v>5176</v>
      </c>
      <c r="G113" s="21" t="s">
        <v>6144</v>
      </c>
      <c r="H113" s="21" t="s">
        <v>6145</v>
      </c>
      <c r="I113" s="21" t="s">
        <v>6146</v>
      </c>
      <c r="J113" s="21" t="s">
        <v>6147</v>
      </c>
      <c r="K113" s="21" t="s">
        <v>6148</v>
      </c>
      <c r="L113" s="21" t="s">
        <v>6149</v>
      </c>
      <c r="M113" s="21" t="s">
        <v>5353</v>
      </c>
      <c r="N113" s="21" t="s">
        <v>6126</v>
      </c>
      <c r="O113" s="21" t="s">
        <v>6150</v>
      </c>
      <c r="P113" s="21" t="s">
        <v>5353</v>
      </c>
      <c r="Q113" s="21" t="s">
        <v>6151</v>
      </c>
      <c r="R113" s="21" t="s">
        <v>5353</v>
      </c>
      <c r="S113" s="21" t="s">
        <v>5353</v>
      </c>
      <c r="T113" s="21" t="s">
        <v>6152</v>
      </c>
      <c r="U113" s="21" t="s">
        <v>5353</v>
      </c>
      <c r="V113" s="20" t="s">
        <v>6153</v>
      </c>
      <c r="W113" s="20" t="s">
        <v>6154</v>
      </c>
    </row>
    <row r="114" spans="1:23">
      <c r="A114" s="20" t="s">
        <v>6155</v>
      </c>
      <c r="B114" s="21">
        <v>117528</v>
      </c>
      <c r="C114" s="21">
        <v>117987</v>
      </c>
      <c r="D114" s="21" t="s">
        <v>5350</v>
      </c>
      <c r="E114" s="21">
        <v>459</v>
      </c>
      <c r="F114" s="21" t="s">
        <v>5176</v>
      </c>
      <c r="G114" s="21" t="s">
        <v>6156</v>
      </c>
      <c r="H114" s="21" t="s">
        <v>6157</v>
      </c>
      <c r="I114" s="21" t="s">
        <v>5353</v>
      </c>
      <c r="J114" s="21" t="s">
        <v>6158</v>
      </c>
      <c r="K114" s="21" t="s">
        <v>5353</v>
      </c>
      <c r="L114" s="21" t="s">
        <v>5353</v>
      </c>
      <c r="M114" s="21" t="s">
        <v>5353</v>
      </c>
      <c r="N114" s="21" t="s">
        <v>5353</v>
      </c>
      <c r="O114" s="21" t="s">
        <v>6159</v>
      </c>
      <c r="P114" s="21" t="s">
        <v>5353</v>
      </c>
      <c r="Q114" s="21" t="s">
        <v>5353</v>
      </c>
      <c r="R114" s="21" t="s">
        <v>5353</v>
      </c>
      <c r="S114" s="21" t="s">
        <v>5353</v>
      </c>
      <c r="T114" s="21" t="s">
        <v>5353</v>
      </c>
      <c r="U114" s="21" t="s">
        <v>5353</v>
      </c>
      <c r="V114" s="20" t="s">
        <v>6160</v>
      </c>
      <c r="W114" s="20" t="s">
        <v>6161</v>
      </c>
    </row>
    <row r="115" spans="1:23">
      <c r="A115" s="20" t="s">
        <v>6162</v>
      </c>
      <c r="B115" s="21">
        <v>118282</v>
      </c>
      <c r="C115" s="21">
        <v>119029</v>
      </c>
      <c r="D115" s="21" t="s">
        <v>5350</v>
      </c>
      <c r="E115" s="21">
        <v>747</v>
      </c>
      <c r="F115" s="21" t="s">
        <v>5176</v>
      </c>
      <c r="G115" s="21" t="s">
        <v>6163</v>
      </c>
      <c r="H115" s="21" t="s">
        <v>5353</v>
      </c>
      <c r="I115" s="21" t="s">
        <v>5353</v>
      </c>
      <c r="J115" s="21" t="s">
        <v>5353</v>
      </c>
      <c r="K115" s="21" t="s">
        <v>5353</v>
      </c>
      <c r="L115" s="21" t="s">
        <v>5353</v>
      </c>
      <c r="M115" s="21" t="s">
        <v>5353</v>
      </c>
      <c r="N115" s="21" t="s">
        <v>5353</v>
      </c>
      <c r="O115" s="21" t="s">
        <v>5353</v>
      </c>
      <c r="P115" s="21" t="s">
        <v>5353</v>
      </c>
      <c r="Q115" s="21" t="s">
        <v>5353</v>
      </c>
      <c r="R115" s="21" t="s">
        <v>5353</v>
      </c>
      <c r="S115" s="21" t="s">
        <v>5353</v>
      </c>
      <c r="T115" s="21" t="s">
        <v>5353</v>
      </c>
      <c r="U115" s="21" t="s">
        <v>5353</v>
      </c>
      <c r="V115" s="20" t="s">
        <v>6164</v>
      </c>
      <c r="W115" s="20" t="s">
        <v>6165</v>
      </c>
    </row>
    <row r="116" spans="1:23">
      <c r="A116" s="20" t="s">
        <v>6166</v>
      </c>
      <c r="B116" s="21">
        <v>119109</v>
      </c>
      <c r="C116" s="21">
        <v>120561</v>
      </c>
      <c r="D116" s="21" t="s">
        <v>5350</v>
      </c>
      <c r="E116" s="21">
        <v>1452</v>
      </c>
      <c r="F116" s="21" t="s">
        <v>5176</v>
      </c>
      <c r="G116" s="21" t="s">
        <v>6167</v>
      </c>
      <c r="H116" s="21" t="s">
        <v>6168</v>
      </c>
      <c r="I116" s="21" t="s">
        <v>5353</v>
      </c>
      <c r="J116" s="21" t="s">
        <v>6169</v>
      </c>
      <c r="K116" s="21" t="s">
        <v>5353</v>
      </c>
      <c r="L116" s="21" t="s">
        <v>5353</v>
      </c>
      <c r="M116" s="21" t="s">
        <v>5353</v>
      </c>
      <c r="N116" s="21" t="s">
        <v>5353</v>
      </c>
      <c r="O116" s="21" t="s">
        <v>5353</v>
      </c>
      <c r="P116" s="21" t="s">
        <v>5353</v>
      </c>
      <c r="Q116" s="21" t="s">
        <v>5353</v>
      </c>
      <c r="R116" s="21" t="s">
        <v>5353</v>
      </c>
      <c r="S116" s="21" t="s">
        <v>5353</v>
      </c>
      <c r="T116" s="21" t="s">
        <v>5353</v>
      </c>
      <c r="U116" s="21" t="s">
        <v>5353</v>
      </c>
      <c r="V116" s="20" t="s">
        <v>6170</v>
      </c>
      <c r="W116" s="20" t="s">
        <v>6171</v>
      </c>
    </row>
    <row r="117" spans="1:23">
      <c r="A117" s="20" t="s">
        <v>6172</v>
      </c>
      <c r="B117" s="21">
        <v>120568</v>
      </c>
      <c r="C117" s="21">
        <v>121615</v>
      </c>
      <c r="D117" s="21" t="s">
        <v>5353</v>
      </c>
      <c r="E117" s="21">
        <v>1047</v>
      </c>
      <c r="F117" s="21" t="s">
        <v>5176</v>
      </c>
      <c r="G117" s="21" t="s">
        <v>6173</v>
      </c>
      <c r="H117" s="21" t="s">
        <v>6174</v>
      </c>
      <c r="I117" s="21" t="s">
        <v>5353</v>
      </c>
      <c r="J117" s="21" t="s">
        <v>6175</v>
      </c>
      <c r="K117" s="21" t="s">
        <v>6176</v>
      </c>
      <c r="L117" s="21" t="s">
        <v>6177</v>
      </c>
      <c r="M117" s="21" t="s">
        <v>5353</v>
      </c>
      <c r="N117" s="21" t="s">
        <v>5353</v>
      </c>
      <c r="O117" s="21" t="s">
        <v>6178</v>
      </c>
      <c r="P117" s="21" t="s">
        <v>5353</v>
      </c>
      <c r="Q117" s="21" t="s">
        <v>6179</v>
      </c>
      <c r="R117" s="21" t="s">
        <v>5353</v>
      </c>
      <c r="S117" s="21" t="s">
        <v>5353</v>
      </c>
      <c r="T117" s="21" t="s">
        <v>5353</v>
      </c>
      <c r="U117" s="21" t="s">
        <v>5353</v>
      </c>
      <c r="V117" s="20" t="s">
        <v>6180</v>
      </c>
      <c r="W117" s="20" t="s">
        <v>6181</v>
      </c>
    </row>
    <row r="118" spans="1:23">
      <c r="A118" s="20" t="s">
        <v>6182</v>
      </c>
      <c r="B118" s="21">
        <v>121766</v>
      </c>
      <c r="C118" s="21">
        <v>122594</v>
      </c>
      <c r="D118" s="21" t="s">
        <v>5353</v>
      </c>
      <c r="E118" s="21">
        <v>828</v>
      </c>
      <c r="F118" s="21" t="s">
        <v>5176</v>
      </c>
      <c r="G118" s="21" t="s">
        <v>6183</v>
      </c>
      <c r="H118" s="21" t="s">
        <v>6184</v>
      </c>
      <c r="I118" s="21" t="s">
        <v>5353</v>
      </c>
      <c r="J118" s="21" t="s">
        <v>6185</v>
      </c>
      <c r="K118" s="21" t="s">
        <v>6186</v>
      </c>
      <c r="L118" s="21" t="s">
        <v>5353</v>
      </c>
      <c r="M118" s="21" t="s">
        <v>5353</v>
      </c>
      <c r="N118" s="21" t="s">
        <v>5353</v>
      </c>
      <c r="O118" s="21" t="s">
        <v>5353</v>
      </c>
      <c r="P118" s="21" t="s">
        <v>5353</v>
      </c>
      <c r="Q118" s="21" t="s">
        <v>5353</v>
      </c>
      <c r="R118" s="21" t="s">
        <v>5353</v>
      </c>
      <c r="S118" s="21" t="s">
        <v>5353</v>
      </c>
      <c r="T118" s="21" t="s">
        <v>5353</v>
      </c>
      <c r="U118" s="21" t="s">
        <v>5353</v>
      </c>
      <c r="V118" s="20" t="s">
        <v>6187</v>
      </c>
      <c r="W118" s="20" t="s">
        <v>6188</v>
      </c>
    </row>
    <row r="119" spans="1:23">
      <c r="A119" s="20" t="s">
        <v>6189</v>
      </c>
      <c r="B119" s="21">
        <v>123038</v>
      </c>
      <c r="C119" s="21">
        <v>125423</v>
      </c>
      <c r="D119" s="21" t="s">
        <v>5350</v>
      </c>
      <c r="E119" s="21">
        <v>2385</v>
      </c>
      <c r="F119" s="21" t="s">
        <v>5176</v>
      </c>
      <c r="G119" s="21" t="s">
        <v>6190</v>
      </c>
      <c r="H119" s="21" t="s">
        <v>6191</v>
      </c>
      <c r="I119" s="21" t="s">
        <v>5353</v>
      </c>
      <c r="J119" s="21" t="s">
        <v>6192</v>
      </c>
      <c r="K119" s="21" t="s">
        <v>6193</v>
      </c>
      <c r="L119" s="21" t="s">
        <v>6194</v>
      </c>
      <c r="M119" s="21" t="s">
        <v>5353</v>
      </c>
      <c r="N119" s="21" t="s">
        <v>5353</v>
      </c>
      <c r="O119" s="21" t="s">
        <v>5353</v>
      </c>
      <c r="P119" s="21" t="s">
        <v>5353</v>
      </c>
      <c r="Q119" s="21" t="s">
        <v>5353</v>
      </c>
      <c r="R119" s="21" t="s">
        <v>5353</v>
      </c>
      <c r="S119" s="21" t="s">
        <v>5353</v>
      </c>
      <c r="T119" s="21" t="s">
        <v>5353</v>
      </c>
      <c r="U119" s="21" t="s">
        <v>5353</v>
      </c>
      <c r="V119" s="20" t="s">
        <v>6195</v>
      </c>
      <c r="W119" s="20" t="s">
        <v>6196</v>
      </c>
    </row>
    <row r="120" spans="1:23">
      <c r="A120" s="20" t="s">
        <v>6197</v>
      </c>
      <c r="B120" s="21">
        <v>125892</v>
      </c>
      <c r="C120" s="21">
        <v>127011</v>
      </c>
      <c r="D120" s="21" t="s">
        <v>5353</v>
      </c>
      <c r="E120" s="21">
        <v>1119</v>
      </c>
      <c r="F120" s="21" t="s">
        <v>5176</v>
      </c>
      <c r="G120" s="21" t="s">
        <v>6198</v>
      </c>
      <c r="H120" s="21" t="s">
        <v>6199</v>
      </c>
      <c r="I120" s="21" t="s">
        <v>5353</v>
      </c>
      <c r="J120" s="21" t="s">
        <v>5353</v>
      </c>
      <c r="K120" s="21" t="s">
        <v>6200</v>
      </c>
      <c r="L120" s="21" t="s">
        <v>5353</v>
      </c>
      <c r="M120" s="21" t="s">
        <v>5353</v>
      </c>
      <c r="N120" s="21" t="s">
        <v>5353</v>
      </c>
      <c r="O120" s="21" t="s">
        <v>5353</v>
      </c>
      <c r="P120" s="21" t="s">
        <v>5353</v>
      </c>
      <c r="Q120" s="21" t="s">
        <v>5353</v>
      </c>
      <c r="R120" s="21" t="s">
        <v>5353</v>
      </c>
      <c r="S120" s="21" t="s">
        <v>5353</v>
      </c>
      <c r="T120" s="21" t="s">
        <v>5353</v>
      </c>
      <c r="U120" s="21" t="s">
        <v>5353</v>
      </c>
      <c r="V120" s="20" t="s">
        <v>6201</v>
      </c>
      <c r="W120" s="20" t="s">
        <v>6202</v>
      </c>
    </row>
    <row r="121" spans="1:23">
      <c r="A121" s="20" t="s">
        <v>6203</v>
      </c>
      <c r="B121" s="21">
        <v>127054</v>
      </c>
      <c r="C121" s="21">
        <v>127174</v>
      </c>
      <c r="D121" s="21" t="s">
        <v>5350</v>
      </c>
      <c r="E121" s="21">
        <v>120</v>
      </c>
      <c r="F121" s="21" t="s">
        <v>5176</v>
      </c>
      <c r="G121" s="21" t="s">
        <v>6204</v>
      </c>
      <c r="H121" s="21" t="s">
        <v>5353</v>
      </c>
      <c r="I121" s="21" t="s">
        <v>5353</v>
      </c>
      <c r="J121" s="21" t="s">
        <v>5353</v>
      </c>
      <c r="K121" s="21" t="s">
        <v>6205</v>
      </c>
      <c r="L121" s="21" t="s">
        <v>5353</v>
      </c>
      <c r="M121" s="21" t="s">
        <v>5353</v>
      </c>
      <c r="N121" s="21" t="s">
        <v>5353</v>
      </c>
      <c r="O121" s="21" t="s">
        <v>5353</v>
      </c>
      <c r="P121" s="21" t="s">
        <v>5353</v>
      </c>
      <c r="Q121" s="21" t="s">
        <v>5353</v>
      </c>
      <c r="R121" s="21" t="s">
        <v>5353</v>
      </c>
      <c r="S121" s="21" t="s">
        <v>5353</v>
      </c>
      <c r="T121" s="21" t="s">
        <v>5353</v>
      </c>
      <c r="U121" s="21" t="s">
        <v>5353</v>
      </c>
      <c r="V121" s="20" t="s">
        <v>6206</v>
      </c>
      <c r="W121" s="20" t="s">
        <v>6207</v>
      </c>
    </row>
    <row r="122" spans="1:23">
      <c r="A122" s="20" t="s">
        <v>6208</v>
      </c>
      <c r="B122" s="21">
        <v>127216</v>
      </c>
      <c r="C122" s="21">
        <v>130270</v>
      </c>
      <c r="D122" s="21" t="s">
        <v>5350</v>
      </c>
      <c r="E122" s="21">
        <v>3054</v>
      </c>
      <c r="F122" s="21" t="s">
        <v>5176</v>
      </c>
      <c r="G122" s="21" t="s">
        <v>6209</v>
      </c>
      <c r="H122" s="21" t="s">
        <v>6210</v>
      </c>
      <c r="I122" s="21" t="s">
        <v>5353</v>
      </c>
      <c r="J122" s="21" t="s">
        <v>6211</v>
      </c>
      <c r="K122" s="21" t="s">
        <v>6205</v>
      </c>
      <c r="L122" s="21" t="s">
        <v>5353</v>
      </c>
      <c r="M122" s="21" t="s">
        <v>5353</v>
      </c>
      <c r="N122" s="21" t="s">
        <v>5353</v>
      </c>
      <c r="O122" s="21" t="s">
        <v>5353</v>
      </c>
      <c r="P122" s="21" t="s">
        <v>5353</v>
      </c>
      <c r="Q122" s="21" t="s">
        <v>5353</v>
      </c>
      <c r="R122" s="21" t="s">
        <v>5353</v>
      </c>
      <c r="S122" s="21" t="s">
        <v>5353</v>
      </c>
      <c r="T122" s="21" t="s">
        <v>5353</v>
      </c>
      <c r="U122" s="21" t="s">
        <v>5353</v>
      </c>
      <c r="V122" s="20" t="s">
        <v>6212</v>
      </c>
      <c r="W122" s="20" t="s">
        <v>6213</v>
      </c>
    </row>
    <row r="123" spans="1:23">
      <c r="A123" s="20" t="s">
        <v>6214</v>
      </c>
      <c r="B123" s="21">
        <v>130303</v>
      </c>
      <c r="C123" s="21">
        <v>130708</v>
      </c>
      <c r="D123" s="21" t="s">
        <v>5353</v>
      </c>
      <c r="E123" s="21">
        <v>405</v>
      </c>
      <c r="F123" s="21" t="s">
        <v>5176</v>
      </c>
      <c r="G123" s="21" t="s">
        <v>6215</v>
      </c>
      <c r="H123" s="21" t="s">
        <v>5353</v>
      </c>
      <c r="I123" s="21" t="s">
        <v>5353</v>
      </c>
      <c r="J123" s="21" t="s">
        <v>5353</v>
      </c>
      <c r="K123" s="21" t="s">
        <v>5353</v>
      </c>
      <c r="L123" s="21" t="s">
        <v>5353</v>
      </c>
      <c r="M123" s="21" t="s">
        <v>5353</v>
      </c>
      <c r="N123" s="21" t="s">
        <v>5353</v>
      </c>
      <c r="O123" s="21" t="s">
        <v>5353</v>
      </c>
      <c r="P123" s="21" t="s">
        <v>5353</v>
      </c>
      <c r="Q123" s="21" t="s">
        <v>5353</v>
      </c>
      <c r="R123" s="21" t="s">
        <v>5353</v>
      </c>
      <c r="S123" s="21" t="s">
        <v>5353</v>
      </c>
      <c r="T123" s="21" t="s">
        <v>5353</v>
      </c>
      <c r="U123" s="21" t="s">
        <v>5353</v>
      </c>
      <c r="V123" s="20" t="s">
        <v>6216</v>
      </c>
      <c r="W123" s="20" t="s">
        <v>6217</v>
      </c>
    </row>
    <row r="124" spans="1:23">
      <c r="A124" s="20" t="s">
        <v>6218</v>
      </c>
      <c r="B124" s="21">
        <v>131096</v>
      </c>
      <c r="C124" s="21">
        <v>131471</v>
      </c>
      <c r="D124" s="21" t="s">
        <v>5350</v>
      </c>
      <c r="E124" s="21">
        <v>375</v>
      </c>
      <c r="F124" s="21" t="s">
        <v>5176</v>
      </c>
      <c r="G124" s="21" t="s">
        <v>6219</v>
      </c>
      <c r="H124" s="21" t="s">
        <v>6220</v>
      </c>
      <c r="I124" s="21" t="s">
        <v>5353</v>
      </c>
      <c r="J124" s="21" t="s">
        <v>5353</v>
      </c>
      <c r="K124" s="21" t="s">
        <v>6221</v>
      </c>
      <c r="L124" s="21" t="s">
        <v>5353</v>
      </c>
      <c r="M124" s="21" t="s">
        <v>5353</v>
      </c>
      <c r="N124" s="21" t="s">
        <v>5353</v>
      </c>
      <c r="O124" s="21" t="s">
        <v>5353</v>
      </c>
      <c r="P124" s="21" t="s">
        <v>5353</v>
      </c>
      <c r="Q124" s="21" t="s">
        <v>5353</v>
      </c>
      <c r="R124" s="21" t="s">
        <v>5353</v>
      </c>
      <c r="S124" s="21" t="s">
        <v>5353</v>
      </c>
      <c r="T124" s="21" t="s">
        <v>5353</v>
      </c>
      <c r="U124" s="21" t="s">
        <v>5353</v>
      </c>
      <c r="V124" s="20" t="s">
        <v>6222</v>
      </c>
      <c r="W124" s="20" t="s">
        <v>6223</v>
      </c>
    </row>
    <row r="125" spans="1:23">
      <c r="A125" s="20" t="s">
        <v>6224</v>
      </c>
      <c r="B125" s="21">
        <v>131478</v>
      </c>
      <c r="C125" s="21">
        <v>132972</v>
      </c>
      <c r="D125" s="21" t="s">
        <v>5350</v>
      </c>
      <c r="E125" s="21">
        <v>1494</v>
      </c>
      <c r="F125" s="21" t="s">
        <v>5176</v>
      </c>
      <c r="G125" s="21" t="s">
        <v>6225</v>
      </c>
      <c r="H125" s="21" t="s">
        <v>6226</v>
      </c>
      <c r="I125" s="21" t="s">
        <v>5353</v>
      </c>
      <c r="J125" s="21" t="s">
        <v>6227</v>
      </c>
      <c r="K125" s="21" t="s">
        <v>6228</v>
      </c>
      <c r="L125" s="21" t="s">
        <v>5353</v>
      </c>
      <c r="M125" s="21" t="s">
        <v>5353</v>
      </c>
      <c r="N125" s="21" t="s">
        <v>5353</v>
      </c>
      <c r="O125" s="21" t="s">
        <v>6229</v>
      </c>
      <c r="P125" s="21" t="s">
        <v>5353</v>
      </c>
      <c r="Q125" s="21" t="s">
        <v>5353</v>
      </c>
      <c r="R125" s="21" t="s">
        <v>5353</v>
      </c>
      <c r="S125" s="21" t="s">
        <v>5353</v>
      </c>
      <c r="T125" s="21" t="s">
        <v>5353</v>
      </c>
      <c r="U125" s="21" t="s">
        <v>5353</v>
      </c>
      <c r="V125" s="20" t="s">
        <v>6230</v>
      </c>
      <c r="W125" s="20" t="s">
        <v>6231</v>
      </c>
    </row>
    <row r="126" spans="1:23">
      <c r="A126" s="20" t="s">
        <v>6232</v>
      </c>
      <c r="B126" s="21">
        <v>133014</v>
      </c>
      <c r="C126" s="21">
        <v>133761</v>
      </c>
      <c r="D126" s="21" t="s">
        <v>5350</v>
      </c>
      <c r="E126" s="21">
        <v>747</v>
      </c>
      <c r="F126" s="21" t="s">
        <v>5176</v>
      </c>
      <c r="G126" s="21" t="s">
        <v>6233</v>
      </c>
      <c r="H126" s="21" t="s">
        <v>6234</v>
      </c>
      <c r="I126" s="21" t="s">
        <v>6235</v>
      </c>
      <c r="J126" s="21" t="s">
        <v>6236</v>
      </c>
      <c r="K126" s="21" t="s">
        <v>6237</v>
      </c>
      <c r="L126" s="21" t="s">
        <v>5353</v>
      </c>
      <c r="M126" s="21" t="s">
        <v>5353</v>
      </c>
      <c r="N126" s="21" t="s">
        <v>6238</v>
      </c>
      <c r="O126" s="21" t="s">
        <v>6239</v>
      </c>
      <c r="P126" s="21" t="s">
        <v>5353</v>
      </c>
      <c r="Q126" s="21" t="s">
        <v>5353</v>
      </c>
      <c r="R126" s="21" t="s">
        <v>6240</v>
      </c>
      <c r="S126" s="21" t="s">
        <v>5353</v>
      </c>
      <c r="T126" s="21" t="s">
        <v>5353</v>
      </c>
      <c r="U126" s="21" t="s">
        <v>5353</v>
      </c>
      <c r="V126" s="20" t="s">
        <v>6241</v>
      </c>
      <c r="W126" s="20" t="s">
        <v>6242</v>
      </c>
    </row>
    <row r="127" spans="1:23">
      <c r="A127" s="20" t="s">
        <v>6243</v>
      </c>
      <c r="B127" s="21">
        <v>133735</v>
      </c>
      <c r="C127" s="21">
        <v>135016</v>
      </c>
      <c r="D127" s="21" t="s">
        <v>5350</v>
      </c>
      <c r="E127" s="21">
        <v>1281</v>
      </c>
      <c r="F127" s="21" t="s">
        <v>5176</v>
      </c>
      <c r="G127" s="21" t="s">
        <v>6244</v>
      </c>
      <c r="H127" s="21" t="s">
        <v>6245</v>
      </c>
      <c r="I127" s="21" t="s">
        <v>5353</v>
      </c>
      <c r="J127" s="21" t="s">
        <v>6246</v>
      </c>
      <c r="K127" s="21" t="s">
        <v>6247</v>
      </c>
      <c r="L127" s="21" t="s">
        <v>5353</v>
      </c>
      <c r="M127" s="21" t="s">
        <v>5353</v>
      </c>
      <c r="N127" s="21" t="s">
        <v>5353</v>
      </c>
      <c r="O127" s="21" t="s">
        <v>6248</v>
      </c>
      <c r="P127" s="21" t="s">
        <v>5353</v>
      </c>
      <c r="Q127" s="21" t="s">
        <v>5353</v>
      </c>
      <c r="R127" s="21" t="s">
        <v>5353</v>
      </c>
      <c r="S127" s="21" t="s">
        <v>5353</v>
      </c>
      <c r="T127" s="21" t="s">
        <v>5353</v>
      </c>
      <c r="U127" s="21" t="s">
        <v>5353</v>
      </c>
      <c r="V127" s="20" t="s">
        <v>6249</v>
      </c>
      <c r="W127" s="20" t="s">
        <v>6250</v>
      </c>
    </row>
    <row r="128" spans="1:23">
      <c r="A128" s="20" t="s">
        <v>6251</v>
      </c>
      <c r="B128" s="21">
        <v>135012</v>
      </c>
      <c r="C128" s="21">
        <v>136239</v>
      </c>
      <c r="D128" s="21" t="s">
        <v>5350</v>
      </c>
      <c r="E128" s="21">
        <v>1227</v>
      </c>
      <c r="F128" s="21" t="s">
        <v>5176</v>
      </c>
      <c r="G128" s="21" t="s">
        <v>6252</v>
      </c>
      <c r="H128" s="21" t="s">
        <v>6253</v>
      </c>
      <c r="I128" s="21" t="s">
        <v>6254</v>
      </c>
      <c r="J128" s="21" t="s">
        <v>6255</v>
      </c>
      <c r="K128" s="21" t="s">
        <v>6256</v>
      </c>
      <c r="L128" s="21" t="s">
        <v>6257</v>
      </c>
      <c r="M128" s="21" t="s">
        <v>5353</v>
      </c>
      <c r="N128" s="21" t="s">
        <v>5353</v>
      </c>
      <c r="O128" s="21" t="s">
        <v>6258</v>
      </c>
      <c r="P128" s="21" t="s">
        <v>5353</v>
      </c>
      <c r="Q128" s="21" t="s">
        <v>5353</v>
      </c>
      <c r="R128" s="21" t="s">
        <v>5353</v>
      </c>
      <c r="S128" s="21" t="s">
        <v>5353</v>
      </c>
      <c r="T128" s="21" t="s">
        <v>5353</v>
      </c>
      <c r="U128" s="21" t="s">
        <v>5353</v>
      </c>
      <c r="V128" s="20" t="s">
        <v>6259</v>
      </c>
      <c r="W128" s="20" t="s">
        <v>6260</v>
      </c>
    </row>
    <row r="129" spans="1:23">
      <c r="A129" s="20" t="s">
        <v>6261</v>
      </c>
      <c r="B129" s="21">
        <v>136260</v>
      </c>
      <c r="C129" s="21">
        <v>136677</v>
      </c>
      <c r="D129" s="21" t="s">
        <v>5350</v>
      </c>
      <c r="E129" s="21">
        <v>417</v>
      </c>
      <c r="F129" s="21" t="s">
        <v>5176</v>
      </c>
      <c r="G129" s="21" t="s">
        <v>6262</v>
      </c>
      <c r="H129" s="21" t="s">
        <v>6263</v>
      </c>
      <c r="I129" s="21" t="s">
        <v>5353</v>
      </c>
      <c r="J129" s="21" t="s">
        <v>6264</v>
      </c>
      <c r="K129" s="21" t="s">
        <v>6265</v>
      </c>
      <c r="L129" s="21" t="s">
        <v>5353</v>
      </c>
      <c r="M129" s="21" t="s">
        <v>5353</v>
      </c>
      <c r="N129" s="21" t="s">
        <v>5353</v>
      </c>
      <c r="O129" s="21" t="s">
        <v>6266</v>
      </c>
      <c r="P129" s="21" t="s">
        <v>5353</v>
      </c>
      <c r="Q129" s="21" t="s">
        <v>5353</v>
      </c>
      <c r="R129" s="21" t="s">
        <v>5353</v>
      </c>
      <c r="S129" s="21" t="s">
        <v>5353</v>
      </c>
      <c r="T129" s="21" t="s">
        <v>5353</v>
      </c>
      <c r="U129" s="21" t="s">
        <v>5353</v>
      </c>
      <c r="V129" s="20" t="s">
        <v>6267</v>
      </c>
      <c r="W129" s="20" t="s">
        <v>6268</v>
      </c>
    </row>
    <row r="130" spans="1:23">
      <c r="A130" s="20" t="s">
        <v>6269</v>
      </c>
      <c r="B130" s="21">
        <v>136733</v>
      </c>
      <c r="C130" s="21">
        <v>137759</v>
      </c>
      <c r="D130" s="21" t="s">
        <v>5350</v>
      </c>
      <c r="E130" s="21">
        <v>1026</v>
      </c>
      <c r="F130" s="21" t="s">
        <v>5176</v>
      </c>
      <c r="G130" s="21" t="s">
        <v>6270</v>
      </c>
      <c r="H130" s="21" t="s">
        <v>6271</v>
      </c>
      <c r="I130" s="21" t="s">
        <v>6272</v>
      </c>
      <c r="J130" s="21" t="s">
        <v>6273</v>
      </c>
      <c r="K130" s="21" t="s">
        <v>6274</v>
      </c>
      <c r="L130" s="21" t="s">
        <v>5353</v>
      </c>
      <c r="M130" s="21" t="s">
        <v>5353</v>
      </c>
      <c r="N130" s="21" t="s">
        <v>5353</v>
      </c>
      <c r="O130" s="21" t="s">
        <v>6275</v>
      </c>
      <c r="P130" s="21" t="s">
        <v>5353</v>
      </c>
      <c r="Q130" s="21" t="s">
        <v>5353</v>
      </c>
      <c r="R130" s="21" t="s">
        <v>5353</v>
      </c>
      <c r="S130" s="21" t="s">
        <v>5353</v>
      </c>
      <c r="T130" s="21" t="s">
        <v>5353</v>
      </c>
      <c r="U130" s="21" t="s">
        <v>5353</v>
      </c>
      <c r="V130" s="20" t="s">
        <v>6276</v>
      </c>
      <c r="W130" s="20" t="s">
        <v>6277</v>
      </c>
    </row>
    <row r="131" spans="1:23">
      <c r="A131" s="20" t="s">
        <v>6278</v>
      </c>
      <c r="B131" s="21">
        <v>137840</v>
      </c>
      <c r="C131" s="21">
        <v>138077</v>
      </c>
      <c r="D131" s="21" t="s">
        <v>5353</v>
      </c>
      <c r="E131" s="21">
        <v>237</v>
      </c>
      <c r="F131" s="21" t="s">
        <v>5176</v>
      </c>
      <c r="G131" s="21" t="s">
        <v>6279</v>
      </c>
      <c r="H131" s="21" t="s">
        <v>6280</v>
      </c>
      <c r="I131" s="21" t="s">
        <v>5353</v>
      </c>
      <c r="J131" s="21" t="s">
        <v>6281</v>
      </c>
      <c r="K131" s="21" t="s">
        <v>6282</v>
      </c>
      <c r="L131" s="21" t="s">
        <v>5353</v>
      </c>
      <c r="M131" s="21" t="s">
        <v>5353</v>
      </c>
      <c r="N131" s="21" t="s">
        <v>5353</v>
      </c>
      <c r="O131" s="21" t="s">
        <v>6283</v>
      </c>
      <c r="P131" s="21" t="s">
        <v>5353</v>
      </c>
      <c r="Q131" s="21" t="s">
        <v>5353</v>
      </c>
      <c r="R131" s="21" t="s">
        <v>5353</v>
      </c>
      <c r="S131" s="21" t="s">
        <v>5353</v>
      </c>
      <c r="T131" s="21" t="s">
        <v>5353</v>
      </c>
      <c r="U131" s="21" t="s">
        <v>5353</v>
      </c>
      <c r="V131" s="20" t="s">
        <v>6284</v>
      </c>
      <c r="W131" s="20" t="s">
        <v>6285</v>
      </c>
    </row>
    <row r="132" spans="1:23">
      <c r="A132" s="20" t="s">
        <v>6286</v>
      </c>
      <c r="B132" s="21">
        <v>138381</v>
      </c>
      <c r="C132" s="21">
        <v>139794</v>
      </c>
      <c r="D132" s="21" t="s">
        <v>5353</v>
      </c>
      <c r="E132" s="21">
        <v>1413</v>
      </c>
      <c r="F132" s="21" t="s">
        <v>5176</v>
      </c>
      <c r="G132" s="21" t="s">
        <v>6287</v>
      </c>
      <c r="H132" s="21" t="s">
        <v>6288</v>
      </c>
      <c r="I132" s="21" t="s">
        <v>6289</v>
      </c>
      <c r="J132" s="21" t="s">
        <v>6290</v>
      </c>
      <c r="K132" s="21" t="s">
        <v>6291</v>
      </c>
      <c r="L132" s="21" t="s">
        <v>6292</v>
      </c>
      <c r="M132" s="21" t="s">
        <v>5353</v>
      </c>
      <c r="N132" s="21" t="s">
        <v>5353</v>
      </c>
      <c r="O132" s="21" t="s">
        <v>6293</v>
      </c>
      <c r="P132" s="21" t="s">
        <v>5353</v>
      </c>
      <c r="Q132" s="21" t="s">
        <v>5353</v>
      </c>
      <c r="R132" s="21" t="s">
        <v>5353</v>
      </c>
      <c r="S132" s="21" t="s">
        <v>5353</v>
      </c>
      <c r="T132" s="21" t="s">
        <v>5353</v>
      </c>
      <c r="U132" s="21" t="s">
        <v>5353</v>
      </c>
      <c r="V132" s="20" t="s">
        <v>6294</v>
      </c>
      <c r="W132" s="20" t="s">
        <v>6295</v>
      </c>
    </row>
    <row r="133" spans="1:23">
      <c r="A133" s="20" t="s">
        <v>6296</v>
      </c>
      <c r="B133" s="21">
        <v>140535</v>
      </c>
      <c r="C133" s="21">
        <v>141909</v>
      </c>
      <c r="D133" s="21" t="s">
        <v>5353</v>
      </c>
      <c r="E133" s="21">
        <v>1374</v>
      </c>
      <c r="F133" s="21" t="s">
        <v>5176</v>
      </c>
      <c r="G133" s="21" t="s">
        <v>6297</v>
      </c>
      <c r="H133" s="21" t="s">
        <v>6298</v>
      </c>
      <c r="I133" s="21" t="s">
        <v>6299</v>
      </c>
      <c r="J133" s="21" t="s">
        <v>6300</v>
      </c>
      <c r="K133" s="21" t="s">
        <v>6301</v>
      </c>
      <c r="L133" s="21" t="s">
        <v>5353</v>
      </c>
      <c r="M133" s="21" t="s">
        <v>5353</v>
      </c>
      <c r="N133" s="21" t="s">
        <v>6302</v>
      </c>
      <c r="O133" s="21" t="s">
        <v>5353</v>
      </c>
      <c r="P133" s="21" t="s">
        <v>5353</v>
      </c>
      <c r="Q133" s="21" t="s">
        <v>5353</v>
      </c>
      <c r="R133" s="21" t="s">
        <v>6303</v>
      </c>
      <c r="S133" s="21" t="s">
        <v>6304</v>
      </c>
      <c r="T133" s="21" t="s">
        <v>6305</v>
      </c>
      <c r="U133" s="21" t="s">
        <v>5353</v>
      </c>
      <c r="V133" s="20" t="s">
        <v>6306</v>
      </c>
      <c r="W133" s="20" t="s">
        <v>6307</v>
      </c>
    </row>
    <row r="134" spans="1:23">
      <c r="A134" s="20" t="s">
        <v>6308</v>
      </c>
      <c r="B134" s="21">
        <v>142111</v>
      </c>
      <c r="C134" s="21">
        <v>142771</v>
      </c>
      <c r="D134" s="21" t="s">
        <v>5350</v>
      </c>
      <c r="E134" s="21">
        <v>660</v>
      </c>
      <c r="F134" s="21" t="s">
        <v>5176</v>
      </c>
      <c r="G134" s="21" t="s">
        <v>6309</v>
      </c>
      <c r="H134" s="21" t="s">
        <v>6310</v>
      </c>
      <c r="I134" s="21" t="s">
        <v>6311</v>
      </c>
      <c r="J134" s="21" t="s">
        <v>6312</v>
      </c>
      <c r="K134" s="21" t="s">
        <v>6313</v>
      </c>
      <c r="L134" s="21" t="s">
        <v>6314</v>
      </c>
      <c r="M134" s="21" t="s">
        <v>5353</v>
      </c>
      <c r="N134" s="21" t="s">
        <v>5353</v>
      </c>
      <c r="O134" s="21" t="s">
        <v>5353</v>
      </c>
      <c r="P134" s="21" t="s">
        <v>5353</v>
      </c>
      <c r="Q134" s="21" t="s">
        <v>5353</v>
      </c>
      <c r="R134" s="21" t="s">
        <v>5353</v>
      </c>
      <c r="S134" s="21" t="s">
        <v>5353</v>
      </c>
      <c r="T134" s="21" t="s">
        <v>5353</v>
      </c>
      <c r="U134" s="21" t="s">
        <v>5353</v>
      </c>
      <c r="V134" s="20" t="s">
        <v>6315</v>
      </c>
      <c r="W134" s="20" t="s">
        <v>6316</v>
      </c>
    </row>
    <row r="135" spans="1:23">
      <c r="A135" s="20" t="s">
        <v>6317</v>
      </c>
      <c r="B135" s="21">
        <v>143105</v>
      </c>
      <c r="C135" s="21">
        <v>144254</v>
      </c>
      <c r="D135" s="21" t="s">
        <v>5353</v>
      </c>
      <c r="E135" s="21">
        <v>1149</v>
      </c>
      <c r="F135" s="21" t="s">
        <v>5176</v>
      </c>
      <c r="G135" s="21" t="s">
        <v>6318</v>
      </c>
      <c r="H135" s="21" t="s">
        <v>6319</v>
      </c>
      <c r="I135" s="21" t="s">
        <v>5353</v>
      </c>
      <c r="J135" s="21" t="s">
        <v>6320</v>
      </c>
      <c r="K135" s="21" t="s">
        <v>6321</v>
      </c>
      <c r="L135" s="21" t="s">
        <v>5353</v>
      </c>
      <c r="M135" s="21" t="s">
        <v>5353</v>
      </c>
      <c r="N135" s="21" t="s">
        <v>5353</v>
      </c>
      <c r="O135" s="21" t="s">
        <v>6322</v>
      </c>
      <c r="P135" s="21" t="s">
        <v>5353</v>
      </c>
      <c r="Q135" s="21" t="s">
        <v>6323</v>
      </c>
      <c r="R135" s="21" t="s">
        <v>5353</v>
      </c>
      <c r="S135" s="21" t="s">
        <v>5353</v>
      </c>
      <c r="T135" s="21" t="s">
        <v>5353</v>
      </c>
      <c r="U135" s="21" t="s">
        <v>5353</v>
      </c>
      <c r="V135" s="20" t="s">
        <v>6324</v>
      </c>
      <c r="W135" s="20" t="s">
        <v>6325</v>
      </c>
    </row>
    <row r="136" spans="1:23">
      <c r="A136" s="20" t="s">
        <v>6326</v>
      </c>
      <c r="B136" s="21">
        <v>144564</v>
      </c>
      <c r="C136" s="21">
        <v>145767</v>
      </c>
      <c r="D136" s="21" t="s">
        <v>5353</v>
      </c>
      <c r="E136" s="21">
        <v>1203</v>
      </c>
      <c r="F136" s="21" t="s">
        <v>5176</v>
      </c>
      <c r="G136" s="21" t="s">
        <v>6327</v>
      </c>
      <c r="H136" s="21" t="s">
        <v>5353</v>
      </c>
      <c r="I136" s="21" t="s">
        <v>6328</v>
      </c>
      <c r="J136" s="21" t="s">
        <v>5353</v>
      </c>
      <c r="K136" s="21" t="s">
        <v>6038</v>
      </c>
      <c r="L136" s="21" t="s">
        <v>5353</v>
      </c>
      <c r="M136" s="21" t="s">
        <v>5353</v>
      </c>
      <c r="N136" s="21" t="s">
        <v>6329</v>
      </c>
      <c r="O136" s="21" t="s">
        <v>5353</v>
      </c>
      <c r="P136" s="21" t="s">
        <v>5353</v>
      </c>
      <c r="Q136" s="21" t="s">
        <v>5353</v>
      </c>
      <c r="R136" s="21" t="s">
        <v>6330</v>
      </c>
      <c r="S136" s="21" t="s">
        <v>5353</v>
      </c>
      <c r="T136" s="21" t="s">
        <v>6331</v>
      </c>
      <c r="U136" s="21" t="s">
        <v>5353</v>
      </c>
      <c r="V136" s="20" t="s">
        <v>6332</v>
      </c>
      <c r="W136" s="20" t="s">
        <v>6333</v>
      </c>
    </row>
    <row r="137" spans="1:23">
      <c r="A137" s="20" t="s">
        <v>6334</v>
      </c>
      <c r="B137" s="21">
        <v>145874</v>
      </c>
      <c r="C137" s="21">
        <v>146780</v>
      </c>
      <c r="D137" s="21" t="s">
        <v>5350</v>
      </c>
      <c r="E137" s="21">
        <v>906</v>
      </c>
      <c r="F137" s="21" t="s">
        <v>5176</v>
      </c>
      <c r="G137" s="21" t="s">
        <v>6335</v>
      </c>
      <c r="H137" s="21" t="s">
        <v>6336</v>
      </c>
      <c r="I137" s="21" t="s">
        <v>6337</v>
      </c>
      <c r="J137" s="21" t="s">
        <v>6338</v>
      </c>
      <c r="K137" s="21" t="s">
        <v>5353</v>
      </c>
      <c r="L137" s="21" t="s">
        <v>5353</v>
      </c>
      <c r="M137" s="21" t="s">
        <v>5353</v>
      </c>
      <c r="N137" s="21" t="s">
        <v>5353</v>
      </c>
      <c r="O137" s="21" t="s">
        <v>5353</v>
      </c>
      <c r="P137" s="21" t="s">
        <v>5353</v>
      </c>
      <c r="Q137" s="21" t="s">
        <v>5353</v>
      </c>
      <c r="R137" s="21" t="s">
        <v>5353</v>
      </c>
      <c r="S137" s="21" t="s">
        <v>5353</v>
      </c>
      <c r="T137" s="21" t="s">
        <v>5353</v>
      </c>
      <c r="U137" s="21" t="s">
        <v>5353</v>
      </c>
      <c r="V137" s="20" t="s">
        <v>6339</v>
      </c>
      <c r="W137" s="20" t="s">
        <v>6340</v>
      </c>
    </row>
    <row r="138" spans="1:23">
      <c r="A138" s="20" t="s">
        <v>6341</v>
      </c>
      <c r="B138" s="21">
        <v>146776</v>
      </c>
      <c r="C138" s="21">
        <v>147802</v>
      </c>
      <c r="D138" s="21" t="s">
        <v>5353</v>
      </c>
      <c r="E138" s="21">
        <v>1026</v>
      </c>
      <c r="F138" s="21" t="s">
        <v>5176</v>
      </c>
      <c r="G138" s="21" t="s">
        <v>6342</v>
      </c>
      <c r="H138" s="21" t="s">
        <v>6343</v>
      </c>
      <c r="I138" s="21" t="s">
        <v>6344</v>
      </c>
      <c r="J138" s="21" t="s">
        <v>6345</v>
      </c>
      <c r="K138" s="21" t="s">
        <v>6346</v>
      </c>
      <c r="L138" s="21" t="s">
        <v>5353</v>
      </c>
      <c r="M138" s="21" t="s">
        <v>5353</v>
      </c>
      <c r="N138" s="21" t="s">
        <v>5353</v>
      </c>
      <c r="O138" s="21" t="s">
        <v>5353</v>
      </c>
      <c r="P138" s="21" t="s">
        <v>5353</v>
      </c>
      <c r="Q138" s="21" t="s">
        <v>5353</v>
      </c>
      <c r="R138" s="21" t="s">
        <v>5353</v>
      </c>
      <c r="S138" s="21" t="s">
        <v>5353</v>
      </c>
      <c r="T138" s="21" t="s">
        <v>5353</v>
      </c>
      <c r="U138" s="21" t="s">
        <v>5353</v>
      </c>
      <c r="V138" s="20" t="s">
        <v>6347</v>
      </c>
      <c r="W138" s="20" t="s">
        <v>6348</v>
      </c>
    </row>
    <row r="139" spans="1:23">
      <c r="A139" s="20" t="s">
        <v>6349</v>
      </c>
      <c r="B139" s="21">
        <v>148083</v>
      </c>
      <c r="C139" s="21">
        <v>148173</v>
      </c>
      <c r="D139" s="21" t="s">
        <v>5350</v>
      </c>
      <c r="E139" s="21">
        <v>90</v>
      </c>
      <c r="F139" s="21" t="s">
        <v>5176</v>
      </c>
      <c r="G139" s="21" t="s">
        <v>6350</v>
      </c>
      <c r="H139" s="21" t="s">
        <v>5353</v>
      </c>
      <c r="I139" s="21" t="s">
        <v>5353</v>
      </c>
      <c r="J139" s="21" t="s">
        <v>5353</v>
      </c>
      <c r="K139" s="21" t="s">
        <v>5353</v>
      </c>
      <c r="L139" s="21" t="s">
        <v>5353</v>
      </c>
      <c r="M139" s="21" t="s">
        <v>5353</v>
      </c>
      <c r="N139" s="21" t="s">
        <v>5353</v>
      </c>
      <c r="O139" s="21" t="s">
        <v>5353</v>
      </c>
      <c r="P139" s="21" t="s">
        <v>5353</v>
      </c>
      <c r="Q139" s="21" t="s">
        <v>5353</v>
      </c>
      <c r="R139" s="21" t="s">
        <v>5353</v>
      </c>
      <c r="S139" s="21" t="s">
        <v>5353</v>
      </c>
      <c r="T139" s="21" t="s">
        <v>5353</v>
      </c>
      <c r="U139" s="21" t="s">
        <v>5353</v>
      </c>
      <c r="V139" s="20" t="s">
        <v>6351</v>
      </c>
      <c r="W139" s="20" t="s">
        <v>6352</v>
      </c>
    </row>
    <row r="140" spans="1:23">
      <c r="A140" s="20" t="s">
        <v>6353</v>
      </c>
      <c r="B140" s="21">
        <v>148218</v>
      </c>
      <c r="C140" s="21">
        <v>149103</v>
      </c>
      <c r="D140" s="21" t="s">
        <v>5353</v>
      </c>
      <c r="E140" s="21">
        <v>885</v>
      </c>
      <c r="F140" s="21" t="s">
        <v>5176</v>
      </c>
      <c r="G140" s="21" t="s">
        <v>6354</v>
      </c>
      <c r="H140" s="21" t="s">
        <v>6355</v>
      </c>
      <c r="I140" s="21" t="s">
        <v>5353</v>
      </c>
      <c r="J140" s="21" t="s">
        <v>6356</v>
      </c>
      <c r="K140" s="21" t="s">
        <v>6357</v>
      </c>
      <c r="L140" s="21" t="s">
        <v>5353</v>
      </c>
      <c r="M140" s="21" t="s">
        <v>5353</v>
      </c>
      <c r="N140" s="21" t="s">
        <v>5353</v>
      </c>
      <c r="O140" s="21" t="s">
        <v>5353</v>
      </c>
      <c r="P140" s="21" t="s">
        <v>5353</v>
      </c>
      <c r="Q140" s="21" t="s">
        <v>5353</v>
      </c>
      <c r="R140" s="21" t="s">
        <v>5353</v>
      </c>
      <c r="S140" s="21" t="s">
        <v>5353</v>
      </c>
      <c r="T140" s="21" t="s">
        <v>5353</v>
      </c>
      <c r="U140" s="21" t="s">
        <v>5353</v>
      </c>
      <c r="V140" s="20" t="s">
        <v>6358</v>
      </c>
      <c r="W140" s="20" t="s">
        <v>6359</v>
      </c>
    </row>
    <row r="141" spans="1:23">
      <c r="A141" s="20" t="s">
        <v>6360</v>
      </c>
      <c r="B141" s="21">
        <v>149384</v>
      </c>
      <c r="C141" s="21">
        <v>149717</v>
      </c>
      <c r="D141" s="21" t="s">
        <v>5350</v>
      </c>
      <c r="E141" s="21">
        <v>333</v>
      </c>
      <c r="F141" s="21" t="s">
        <v>5176</v>
      </c>
      <c r="G141" s="21" t="s">
        <v>6361</v>
      </c>
      <c r="H141" s="21" t="s">
        <v>6362</v>
      </c>
      <c r="I141" s="21" t="s">
        <v>6363</v>
      </c>
      <c r="J141" s="21" t="s">
        <v>6364</v>
      </c>
      <c r="K141" s="21" t="s">
        <v>6365</v>
      </c>
      <c r="L141" s="21" t="s">
        <v>5353</v>
      </c>
      <c r="M141" s="21" t="s">
        <v>5353</v>
      </c>
      <c r="N141" s="21" t="s">
        <v>5353</v>
      </c>
      <c r="O141" s="21" t="s">
        <v>6366</v>
      </c>
      <c r="P141" s="21" t="s">
        <v>5353</v>
      </c>
      <c r="Q141" s="21" t="s">
        <v>5353</v>
      </c>
      <c r="R141" s="21" t="s">
        <v>5353</v>
      </c>
      <c r="S141" s="21" t="s">
        <v>5353</v>
      </c>
      <c r="T141" s="21" t="s">
        <v>5353</v>
      </c>
      <c r="U141" s="21" t="s">
        <v>5353</v>
      </c>
      <c r="V141" s="20" t="s">
        <v>6367</v>
      </c>
      <c r="W141" s="20" t="s">
        <v>6368</v>
      </c>
    </row>
    <row r="142" spans="1:23">
      <c r="A142" s="20" t="s">
        <v>6369</v>
      </c>
      <c r="B142" s="21">
        <v>149760</v>
      </c>
      <c r="C142" s="21">
        <v>150429</v>
      </c>
      <c r="D142" s="21" t="s">
        <v>5353</v>
      </c>
      <c r="E142" s="21">
        <v>669</v>
      </c>
      <c r="F142" s="21" t="s">
        <v>5176</v>
      </c>
      <c r="G142" s="21" t="s">
        <v>6370</v>
      </c>
      <c r="H142" s="21" t="s">
        <v>6371</v>
      </c>
      <c r="I142" s="21" t="s">
        <v>6372</v>
      </c>
      <c r="J142" s="21" t="s">
        <v>6373</v>
      </c>
      <c r="K142" s="21" t="s">
        <v>6374</v>
      </c>
      <c r="L142" s="21" t="s">
        <v>5353</v>
      </c>
      <c r="M142" s="21" t="s">
        <v>5353</v>
      </c>
      <c r="N142" s="21" t="s">
        <v>5353</v>
      </c>
      <c r="O142" s="21" t="s">
        <v>5353</v>
      </c>
      <c r="P142" s="21" t="s">
        <v>5353</v>
      </c>
      <c r="Q142" s="21" t="s">
        <v>5353</v>
      </c>
      <c r="R142" s="21" t="s">
        <v>5353</v>
      </c>
      <c r="S142" s="21" t="s">
        <v>5353</v>
      </c>
      <c r="T142" s="21" t="s">
        <v>5353</v>
      </c>
      <c r="U142" s="21" t="s">
        <v>5353</v>
      </c>
      <c r="V142" s="20" t="s">
        <v>6375</v>
      </c>
      <c r="W142" s="20" t="s">
        <v>6376</v>
      </c>
    </row>
    <row r="143" spans="1:23">
      <c r="A143" s="20" t="s">
        <v>6377</v>
      </c>
      <c r="B143" s="21">
        <v>150549</v>
      </c>
      <c r="C143" s="21">
        <v>150957</v>
      </c>
      <c r="D143" s="21" t="s">
        <v>5353</v>
      </c>
      <c r="E143" s="21">
        <v>408</v>
      </c>
      <c r="F143" s="21" t="s">
        <v>5176</v>
      </c>
      <c r="G143" s="21" t="s">
        <v>6378</v>
      </c>
      <c r="H143" s="21" t="s">
        <v>6379</v>
      </c>
      <c r="I143" s="21" t="s">
        <v>6380</v>
      </c>
      <c r="J143" s="21" t="s">
        <v>6381</v>
      </c>
      <c r="K143" s="21" t="s">
        <v>6382</v>
      </c>
      <c r="L143" s="21" t="s">
        <v>6383</v>
      </c>
      <c r="M143" s="21" t="s">
        <v>5353</v>
      </c>
      <c r="N143" s="21" t="s">
        <v>6384</v>
      </c>
      <c r="O143" s="21" t="s">
        <v>6385</v>
      </c>
      <c r="P143" s="21" t="s">
        <v>5353</v>
      </c>
      <c r="Q143" s="21" t="s">
        <v>5353</v>
      </c>
      <c r="R143" s="21" t="s">
        <v>5353</v>
      </c>
      <c r="S143" s="21" t="s">
        <v>5353</v>
      </c>
      <c r="T143" s="21" t="s">
        <v>5353</v>
      </c>
      <c r="U143" s="21" t="s">
        <v>5353</v>
      </c>
      <c r="V143" s="20" t="s">
        <v>6386</v>
      </c>
      <c r="W143" s="20" t="s">
        <v>6387</v>
      </c>
    </row>
    <row r="144" spans="1:23">
      <c r="A144" s="20" t="s">
        <v>6388</v>
      </c>
      <c r="B144" s="21">
        <v>151073</v>
      </c>
      <c r="C144" s="21">
        <v>152171</v>
      </c>
      <c r="D144" s="21" t="s">
        <v>5353</v>
      </c>
      <c r="E144" s="21">
        <v>1098</v>
      </c>
      <c r="F144" s="21" t="s">
        <v>5176</v>
      </c>
      <c r="G144" s="21" t="s">
        <v>6389</v>
      </c>
      <c r="H144" s="21" t="s">
        <v>6390</v>
      </c>
      <c r="I144" s="21" t="s">
        <v>6391</v>
      </c>
      <c r="J144" s="21" t="s">
        <v>6392</v>
      </c>
      <c r="K144" s="21" t="s">
        <v>6393</v>
      </c>
      <c r="L144" s="21" t="s">
        <v>6394</v>
      </c>
      <c r="M144" s="21" t="s">
        <v>5353</v>
      </c>
      <c r="N144" s="21" t="s">
        <v>5353</v>
      </c>
      <c r="O144" s="21" t="s">
        <v>6395</v>
      </c>
      <c r="P144" s="21" t="s">
        <v>5353</v>
      </c>
      <c r="Q144" s="21" t="s">
        <v>5353</v>
      </c>
      <c r="R144" s="21" t="s">
        <v>5353</v>
      </c>
      <c r="S144" s="21" t="s">
        <v>5353</v>
      </c>
      <c r="T144" s="21" t="s">
        <v>5353</v>
      </c>
      <c r="U144" s="21" t="s">
        <v>5353</v>
      </c>
      <c r="V144" s="20" t="s">
        <v>6396</v>
      </c>
      <c r="W144" s="20" t="s">
        <v>6397</v>
      </c>
    </row>
    <row r="145" spans="1:23">
      <c r="A145" s="20" t="s">
        <v>6398</v>
      </c>
      <c r="B145" s="21">
        <v>152221</v>
      </c>
      <c r="C145" s="21">
        <v>152818</v>
      </c>
      <c r="D145" s="21" t="s">
        <v>5353</v>
      </c>
      <c r="E145" s="21">
        <v>597</v>
      </c>
      <c r="F145" s="21" t="s">
        <v>5176</v>
      </c>
      <c r="G145" s="21" t="s">
        <v>6399</v>
      </c>
      <c r="H145" s="21" t="s">
        <v>5353</v>
      </c>
      <c r="I145" s="21" t="s">
        <v>5353</v>
      </c>
      <c r="J145" s="21" t="s">
        <v>5353</v>
      </c>
      <c r="K145" s="21" t="s">
        <v>6400</v>
      </c>
      <c r="L145" s="21" t="s">
        <v>5353</v>
      </c>
      <c r="M145" s="21" t="s">
        <v>5353</v>
      </c>
      <c r="N145" s="21" t="s">
        <v>5353</v>
      </c>
      <c r="O145" s="21" t="s">
        <v>5353</v>
      </c>
      <c r="P145" s="21" t="s">
        <v>5353</v>
      </c>
      <c r="Q145" s="21" t="s">
        <v>5353</v>
      </c>
      <c r="R145" s="21" t="s">
        <v>5353</v>
      </c>
      <c r="S145" s="21" t="s">
        <v>5353</v>
      </c>
      <c r="T145" s="21" t="s">
        <v>5353</v>
      </c>
      <c r="U145" s="21" t="s">
        <v>5353</v>
      </c>
      <c r="V145" s="20" t="s">
        <v>6401</v>
      </c>
      <c r="W145" s="20" t="s">
        <v>6402</v>
      </c>
    </row>
    <row r="146" spans="1:23">
      <c r="A146" s="20" t="s">
        <v>6403</v>
      </c>
      <c r="B146" s="21">
        <v>152992</v>
      </c>
      <c r="C146" s="21">
        <v>153232</v>
      </c>
      <c r="D146" s="21" t="s">
        <v>5350</v>
      </c>
      <c r="E146" s="21">
        <v>240</v>
      </c>
      <c r="F146" s="21" t="s">
        <v>5176</v>
      </c>
      <c r="G146" s="21" t="s">
        <v>6404</v>
      </c>
      <c r="H146" s="21" t="s">
        <v>6405</v>
      </c>
      <c r="I146" s="21" t="s">
        <v>5353</v>
      </c>
      <c r="J146" s="21" t="s">
        <v>6406</v>
      </c>
      <c r="K146" s="21" t="s">
        <v>5353</v>
      </c>
      <c r="L146" s="21" t="s">
        <v>5353</v>
      </c>
      <c r="M146" s="21" t="s">
        <v>5353</v>
      </c>
      <c r="N146" s="21" t="s">
        <v>5353</v>
      </c>
      <c r="O146" s="21" t="s">
        <v>5353</v>
      </c>
      <c r="P146" s="21" t="s">
        <v>5353</v>
      </c>
      <c r="Q146" s="21" t="s">
        <v>5353</v>
      </c>
      <c r="R146" s="21" t="s">
        <v>5353</v>
      </c>
      <c r="S146" s="21" t="s">
        <v>5353</v>
      </c>
      <c r="T146" s="21" t="s">
        <v>5353</v>
      </c>
      <c r="U146" s="21" t="s">
        <v>5353</v>
      </c>
      <c r="V146" s="20" t="s">
        <v>6407</v>
      </c>
      <c r="W146" s="20" t="s">
        <v>6408</v>
      </c>
    </row>
    <row r="147" spans="1:23">
      <c r="A147" s="20" t="s">
        <v>6409</v>
      </c>
      <c r="B147" s="21">
        <v>153300</v>
      </c>
      <c r="C147" s="21">
        <v>154197</v>
      </c>
      <c r="D147" s="21" t="s">
        <v>5350</v>
      </c>
      <c r="E147" s="21">
        <v>897</v>
      </c>
      <c r="F147" s="21" t="s">
        <v>5176</v>
      </c>
      <c r="G147" s="21" t="s">
        <v>6410</v>
      </c>
      <c r="H147" s="21" t="s">
        <v>6411</v>
      </c>
      <c r="I147" s="21" t="s">
        <v>6412</v>
      </c>
      <c r="J147" s="21" t="s">
        <v>6413</v>
      </c>
      <c r="K147" s="21" t="s">
        <v>6414</v>
      </c>
      <c r="L147" s="21" t="s">
        <v>5353</v>
      </c>
      <c r="M147" s="21" t="s">
        <v>5353</v>
      </c>
      <c r="N147" s="21" t="s">
        <v>5353</v>
      </c>
      <c r="O147" s="21" t="s">
        <v>5353</v>
      </c>
      <c r="P147" s="21" t="s">
        <v>5353</v>
      </c>
      <c r="Q147" s="21" t="s">
        <v>5353</v>
      </c>
      <c r="R147" s="21" t="s">
        <v>5353</v>
      </c>
      <c r="S147" s="21" t="s">
        <v>5353</v>
      </c>
      <c r="T147" s="21" t="s">
        <v>5353</v>
      </c>
      <c r="U147" s="21" t="s">
        <v>5353</v>
      </c>
      <c r="V147" s="20" t="s">
        <v>6415</v>
      </c>
      <c r="W147" s="20" t="s">
        <v>6416</v>
      </c>
    </row>
    <row r="148" spans="1:23">
      <c r="A148" s="20" t="s">
        <v>6417</v>
      </c>
      <c r="B148" s="21">
        <v>154281</v>
      </c>
      <c r="C148" s="21">
        <v>154800</v>
      </c>
      <c r="D148" s="21" t="s">
        <v>5350</v>
      </c>
      <c r="E148" s="21">
        <v>519</v>
      </c>
      <c r="F148" s="21" t="s">
        <v>5176</v>
      </c>
      <c r="G148" s="21" t="s">
        <v>6418</v>
      </c>
      <c r="H148" s="21" t="s">
        <v>6419</v>
      </c>
      <c r="I148" s="21" t="s">
        <v>6420</v>
      </c>
      <c r="J148" s="21" t="s">
        <v>6421</v>
      </c>
      <c r="K148" s="21" t="s">
        <v>6422</v>
      </c>
      <c r="L148" s="21" t="s">
        <v>6423</v>
      </c>
      <c r="M148" s="21" t="s">
        <v>5353</v>
      </c>
      <c r="N148" s="21" t="s">
        <v>5353</v>
      </c>
      <c r="O148" s="21" t="s">
        <v>6424</v>
      </c>
      <c r="P148" s="21" t="s">
        <v>6425</v>
      </c>
      <c r="Q148" s="21" t="s">
        <v>6425</v>
      </c>
      <c r="R148" s="21" t="s">
        <v>5353</v>
      </c>
      <c r="S148" s="21" t="s">
        <v>5353</v>
      </c>
      <c r="T148" s="21" t="s">
        <v>5353</v>
      </c>
      <c r="U148" s="21" t="s">
        <v>5353</v>
      </c>
      <c r="V148" s="20" t="s">
        <v>6426</v>
      </c>
      <c r="W148" s="20" t="s">
        <v>6427</v>
      </c>
    </row>
    <row r="149" spans="1:23">
      <c r="A149" s="20" t="s">
        <v>6428</v>
      </c>
      <c r="B149" s="21">
        <v>154930</v>
      </c>
      <c r="C149" s="21">
        <v>155398</v>
      </c>
      <c r="D149" s="21" t="s">
        <v>5350</v>
      </c>
      <c r="E149" s="21">
        <v>468</v>
      </c>
      <c r="F149" s="21" t="s">
        <v>5176</v>
      </c>
      <c r="G149" s="21" t="s">
        <v>6429</v>
      </c>
      <c r="H149" s="21" t="s">
        <v>5353</v>
      </c>
      <c r="I149" s="21" t="s">
        <v>5353</v>
      </c>
      <c r="J149" s="21" t="s">
        <v>5353</v>
      </c>
      <c r="K149" s="21" t="s">
        <v>5353</v>
      </c>
      <c r="L149" s="21" t="s">
        <v>5353</v>
      </c>
      <c r="M149" s="21" t="s">
        <v>5353</v>
      </c>
      <c r="N149" s="21" t="s">
        <v>5353</v>
      </c>
      <c r="O149" s="21" t="s">
        <v>5353</v>
      </c>
      <c r="P149" s="21" t="s">
        <v>5353</v>
      </c>
      <c r="Q149" s="21" t="s">
        <v>5353</v>
      </c>
      <c r="R149" s="21" t="s">
        <v>5353</v>
      </c>
      <c r="S149" s="21" t="s">
        <v>5353</v>
      </c>
      <c r="T149" s="21" t="s">
        <v>5353</v>
      </c>
      <c r="U149" s="21" t="s">
        <v>5353</v>
      </c>
      <c r="V149" s="20" t="s">
        <v>6430</v>
      </c>
      <c r="W149" s="20" t="s">
        <v>6431</v>
      </c>
    </row>
    <row r="150" spans="1:23">
      <c r="A150" s="20" t="s">
        <v>6432</v>
      </c>
      <c r="B150" s="21">
        <v>155398</v>
      </c>
      <c r="C150" s="21">
        <v>157399</v>
      </c>
      <c r="D150" s="21" t="s">
        <v>5353</v>
      </c>
      <c r="E150" s="21">
        <v>2001</v>
      </c>
      <c r="F150" s="21" t="s">
        <v>5176</v>
      </c>
      <c r="G150" s="21" t="s">
        <v>6433</v>
      </c>
      <c r="H150" s="21" t="s">
        <v>6434</v>
      </c>
      <c r="I150" s="21" t="s">
        <v>5353</v>
      </c>
      <c r="J150" s="21" t="s">
        <v>6435</v>
      </c>
      <c r="K150" s="21" t="s">
        <v>6038</v>
      </c>
      <c r="L150" s="21" t="s">
        <v>5353</v>
      </c>
      <c r="M150" s="21" t="s">
        <v>5353</v>
      </c>
      <c r="N150" s="21" t="s">
        <v>6436</v>
      </c>
      <c r="O150" s="21" t="s">
        <v>5353</v>
      </c>
      <c r="P150" s="21" t="s">
        <v>5353</v>
      </c>
      <c r="Q150" s="21" t="s">
        <v>5353</v>
      </c>
      <c r="R150" s="21" t="s">
        <v>5353</v>
      </c>
      <c r="S150" s="21" t="s">
        <v>5353</v>
      </c>
      <c r="T150" s="21" t="s">
        <v>5353</v>
      </c>
      <c r="U150" s="21" t="s">
        <v>5353</v>
      </c>
      <c r="V150" s="20" t="s">
        <v>6437</v>
      </c>
      <c r="W150" s="20" t="s">
        <v>6438</v>
      </c>
    </row>
    <row r="151" spans="1:23">
      <c r="A151" s="20" t="s">
        <v>6439</v>
      </c>
      <c r="B151" s="21">
        <v>157395</v>
      </c>
      <c r="C151" s="21">
        <v>158253</v>
      </c>
      <c r="D151" s="21" t="s">
        <v>5353</v>
      </c>
      <c r="E151" s="21">
        <v>858</v>
      </c>
      <c r="F151" s="21" t="s">
        <v>5176</v>
      </c>
      <c r="G151" s="21" t="s">
        <v>6440</v>
      </c>
      <c r="H151" s="21" t="s">
        <v>6441</v>
      </c>
      <c r="I151" s="21" t="s">
        <v>5353</v>
      </c>
      <c r="J151" s="21" t="s">
        <v>5353</v>
      </c>
      <c r="K151" s="21" t="s">
        <v>6442</v>
      </c>
      <c r="L151" s="21" t="s">
        <v>5353</v>
      </c>
      <c r="M151" s="21" t="s">
        <v>5353</v>
      </c>
      <c r="N151" s="21" t="s">
        <v>5353</v>
      </c>
      <c r="O151" s="21" t="s">
        <v>5353</v>
      </c>
      <c r="P151" s="21" t="s">
        <v>6443</v>
      </c>
      <c r="Q151" s="21" t="s">
        <v>6444</v>
      </c>
      <c r="R151" s="21" t="s">
        <v>6445</v>
      </c>
      <c r="S151" s="21" t="s">
        <v>6446</v>
      </c>
      <c r="T151" s="21" t="s">
        <v>6447</v>
      </c>
      <c r="U151" s="21" t="s">
        <v>5353</v>
      </c>
      <c r="V151" s="20" t="s">
        <v>6448</v>
      </c>
      <c r="W151" s="20" t="s">
        <v>6449</v>
      </c>
    </row>
    <row r="152" spans="1:23">
      <c r="A152" s="20" t="s">
        <v>6450</v>
      </c>
      <c r="B152" s="21">
        <v>158258</v>
      </c>
      <c r="C152" s="21">
        <v>158495</v>
      </c>
      <c r="D152" s="21" t="s">
        <v>5353</v>
      </c>
      <c r="E152" s="21">
        <v>237</v>
      </c>
      <c r="F152" s="21" t="s">
        <v>5176</v>
      </c>
      <c r="G152" s="21" t="s">
        <v>6451</v>
      </c>
      <c r="H152" s="21" t="s">
        <v>5353</v>
      </c>
      <c r="I152" s="21" t="s">
        <v>5353</v>
      </c>
      <c r="J152" s="21" t="s">
        <v>5353</v>
      </c>
      <c r="K152" s="21" t="s">
        <v>5353</v>
      </c>
      <c r="L152" s="21" t="s">
        <v>5353</v>
      </c>
      <c r="M152" s="21" t="s">
        <v>5353</v>
      </c>
      <c r="N152" s="21" t="s">
        <v>5353</v>
      </c>
      <c r="O152" s="21" t="s">
        <v>5353</v>
      </c>
      <c r="P152" s="21" t="s">
        <v>5353</v>
      </c>
      <c r="Q152" s="21" t="s">
        <v>5353</v>
      </c>
      <c r="R152" s="21" t="s">
        <v>5353</v>
      </c>
      <c r="S152" s="21" t="s">
        <v>5353</v>
      </c>
      <c r="T152" s="21" t="s">
        <v>5353</v>
      </c>
      <c r="U152" s="21" t="s">
        <v>5353</v>
      </c>
      <c r="V152" s="20" t="s">
        <v>6452</v>
      </c>
      <c r="W152" s="20" t="s">
        <v>6453</v>
      </c>
    </row>
    <row r="153" spans="1:23">
      <c r="A153" s="20" t="s">
        <v>6454</v>
      </c>
      <c r="B153" s="21">
        <v>158645</v>
      </c>
      <c r="C153" s="21">
        <v>159083</v>
      </c>
      <c r="D153" s="21" t="s">
        <v>5350</v>
      </c>
      <c r="E153" s="21">
        <v>438</v>
      </c>
      <c r="F153" s="21" t="s">
        <v>5176</v>
      </c>
      <c r="G153" s="21" t="s">
        <v>6455</v>
      </c>
      <c r="H153" s="21" t="s">
        <v>6456</v>
      </c>
      <c r="I153" s="21" t="s">
        <v>5353</v>
      </c>
      <c r="J153" s="21" t="s">
        <v>5353</v>
      </c>
      <c r="K153" s="21" t="s">
        <v>6457</v>
      </c>
      <c r="L153" s="21" t="s">
        <v>5353</v>
      </c>
      <c r="M153" s="21" t="s">
        <v>5353</v>
      </c>
      <c r="N153" s="21" t="s">
        <v>5353</v>
      </c>
      <c r="O153" s="21" t="s">
        <v>6458</v>
      </c>
      <c r="P153" s="21" t="s">
        <v>5353</v>
      </c>
      <c r="Q153" s="21" t="s">
        <v>5353</v>
      </c>
      <c r="R153" s="21" t="s">
        <v>5353</v>
      </c>
      <c r="S153" s="21" t="s">
        <v>5353</v>
      </c>
      <c r="T153" s="21" t="s">
        <v>5353</v>
      </c>
      <c r="U153" s="21" t="s">
        <v>5353</v>
      </c>
      <c r="V153" s="20" t="s">
        <v>6459</v>
      </c>
      <c r="W153" s="20" t="s">
        <v>6460</v>
      </c>
    </row>
    <row r="154" spans="1:23">
      <c r="A154" s="20" t="s">
        <v>6461</v>
      </c>
      <c r="B154" s="21">
        <v>159123</v>
      </c>
      <c r="C154" s="21">
        <v>159591</v>
      </c>
      <c r="D154" s="21" t="s">
        <v>5353</v>
      </c>
      <c r="E154" s="21">
        <v>468</v>
      </c>
      <c r="F154" s="21" t="s">
        <v>5176</v>
      </c>
      <c r="G154" s="21" t="s">
        <v>6462</v>
      </c>
      <c r="H154" s="21" t="s">
        <v>6463</v>
      </c>
      <c r="I154" s="21" t="s">
        <v>5353</v>
      </c>
      <c r="J154" s="21" t="s">
        <v>5353</v>
      </c>
      <c r="K154" s="21" t="s">
        <v>6464</v>
      </c>
      <c r="L154" s="21" t="s">
        <v>5353</v>
      </c>
      <c r="M154" s="21" t="s">
        <v>5353</v>
      </c>
      <c r="N154" s="21" t="s">
        <v>5353</v>
      </c>
      <c r="O154" s="21" t="s">
        <v>5353</v>
      </c>
      <c r="P154" s="21" t="s">
        <v>5353</v>
      </c>
      <c r="Q154" s="21" t="s">
        <v>5353</v>
      </c>
      <c r="R154" s="21" t="s">
        <v>5353</v>
      </c>
      <c r="S154" s="21" t="s">
        <v>5353</v>
      </c>
      <c r="T154" s="21" t="s">
        <v>5353</v>
      </c>
      <c r="U154" s="21" t="s">
        <v>5353</v>
      </c>
      <c r="V154" s="20" t="s">
        <v>6465</v>
      </c>
      <c r="W154" s="20" t="s">
        <v>6466</v>
      </c>
    </row>
    <row r="155" spans="1:23">
      <c r="A155" s="20" t="s">
        <v>6467</v>
      </c>
      <c r="B155" s="21">
        <v>159873</v>
      </c>
      <c r="C155" s="21">
        <v>160995</v>
      </c>
      <c r="D155" s="21" t="s">
        <v>5350</v>
      </c>
      <c r="E155" s="21">
        <v>1122</v>
      </c>
      <c r="F155" s="21" t="s">
        <v>5176</v>
      </c>
      <c r="G155" s="21" t="s">
        <v>6468</v>
      </c>
      <c r="H155" s="21" t="s">
        <v>6469</v>
      </c>
      <c r="I155" s="21" t="s">
        <v>5353</v>
      </c>
      <c r="J155" s="21" t="s">
        <v>6470</v>
      </c>
      <c r="K155" s="21" t="s">
        <v>6045</v>
      </c>
      <c r="L155" s="21" t="s">
        <v>5353</v>
      </c>
      <c r="M155" s="21" t="s">
        <v>5353</v>
      </c>
      <c r="N155" s="21" t="s">
        <v>5353</v>
      </c>
      <c r="O155" s="21" t="s">
        <v>6471</v>
      </c>
      <c r="P155" s="21" t="s">
        <v>5353</v>
      </c>
      <c r="Q155" s="21" t="s">
        <v>5353</v>
      </c>
      <c r="R155" s="21" t="s">
        <v>5353</v>
      </c>
      <c r="S155" s="21" t="s">
        <v>5353</v>
      </c>
      <c r="T155" s="21" t="s">
        <v>5353</v>
      </c>
      <c r="U155" s="21" t="s">
        <v>5353</v>
      </c>
      <c r="V155" s="20" t="s">
        <v>6472</v>
      </c>
      <c r="W155" s="20" t="s">
        <v>6473</v>
      </c>
    </row>
    <row r="156" spans="1:23">
      <c r="A156" s="20" t="s">
        <v>6474</v>
      </c>
      <c r="B156" s="21">
        <v>161041</v>
      </c>
      <c r="C156" s="21">
        <v>161275</v>
      </c>
      <c r="D156" s="21" t="s">
        <v>5353</v>
      </c>
      <c r="E156" s="21">
        <v>234</v>
      </c>
      <c r="F156" s="21" t="s">
        <v>5176</v>
      </c>
      <c r="G156" s="21" t="s">
        <v>6475</v>
      </c>
      <c r="H156" s="21" t="s">
        <v>5353</v>
      </c>
      <c r="I156" s="21" t="s">
        <v>5353</v>
      </c>
      <c r="J156" s="21" t="s">
        <v>6476</v>
      </c>
      <c r="K156" s="21" t="s">
        <v>5353</v>
      </c>
      <c r="L156" s="21" t="s">
        <v>5353</v>
      </c>
      <c r="M156" s="21" t="s">
        <v>5353</v>
      </c>
      <c r="N156" s="21" t="s">
        <v>5353</v>
      </c>
      <c r="O156" s="21" t="s">
        <v>5353</v>
      </c>
      <c r="P156" s="21" t="s">
        <v>5353</v>
      </c>
      <c r="Q156" s="21" t="s">
        <v>5353</v>
      </c>
      <c r="R156" s="21" t="s">
        <v>5353</v>
      </c>
      <c r="S156" s="21" t="s">
        <v>5353</v>
      </c>
      <c r="T156" s="21" t="s">
        <v>5353</v>
      </c>
      <c r="U156" s="21" t="s">
        <v>5353</v>
      </c>
      <c r="V156" s="20" t="s">
        <v>6477</v>
      </c>
      <c r="W156" s="20" t="s">
        <v>6478</v>
      </c>
    </row>
    <row r="157" spans="1:23">
      <c r="A157" s="20" t="s">
        <v>6479</v>
      </c>
      <c r="B157" s="21">
        <v>161504</v>
      </c>
      <c r="C157" s="21">
        <v>162716</v>
      </c>
      <c r="D157" s="21" t="s">
        <v>5353</v>
      </c>
      <c r="E157" s="21">
        <v>1212</v>
      </c>
      <c r="F157" s="21" t="s">
        <v>5176</v>
      </c>
      <c r="G157" s="21" t="s">
        <v>6480</v>
      </c>
      <c r="H157" s="21" t="s">
        <v>6481</v>
      </c>
      <c r="I157" s="21" t="s">
        <v>6482</v>
      </c>
      <c r="J157" s="21" t="s">
        <v>6483</v>
      </c>
      <c r="K157" s="21" t="s">
        <v>5353</v>
      </c>
      <c r="L157" s="21" t="s">
        <v>5353</v>
      </c>
      <c r="M157" s="21" t="s">
        <v>5353</v>
      </c>
      <c r="N157" s="21" t="s">
        <v>5353</v>
      </c>
      <c r="O157" s="21" t="s">
        <v>5353</v>
      </c>
      <c r="P157" s="21" t="s">
        <v>5353</v>
      </c>
      <c r="Q157" s="21" t="s">
        <v>5353</v>
      </c>
      <c r="R157" s="21" t="s">
        <v>5353</v>
      </c>
      <c r="S157" s="21" t="s">
        <v>5353</v>
      </c>
      <c r="T157" s="21" t="s">
        <v>5353</v>
      </c>
      <c r="U157" s="21" t="s">
        <v>5353</v>
      </c>
      <c r="V157" s="20" t="s">
        <v>6484</v>
      </c>
      <c r="W157" s="20" t="s">
        <v>6485</v>
      </c>
    </row>
    <row r="158" spans="1:23">
      <c r="A158" s="20" t="s">
        <v>6486</v>
      </c>
      <c r="B158" s="21">
        <v>162816</v>
      </c>
      <c r="C158" s="21">
        <v>163338</v>
      </c>
      <c r="D158" s="21" t="s">
        <v>5353</v>
      </c>
      <c r="E158" s="21">
        <v>522</v>
      </c>
      <c r="F158" s="21" t="s">
        <v>5176</v>
      </c>
      <c r="G158" s="21" t="s">
        <v>6487</v>
      </c>
      <c r="H158" s="21" t="s">
        <v>6488</v>
      </c>
      <c r="I158" s="21" t="s">
        <v>5353</v>
      </c>
      <c r="J158" s="21" t="s">
        <v>6489</v>
      </c>
      <c r="K158" s="21" t="s">
        <v>5353</v>
      </c>
      <c r="L158" s="21" t="s">
        <v>6490</v>
      </c>
      <c r="M158" s="21" t="s">
        <v>5353</v>
      </c>
      <c r="N158" s="21" t="s">
        <v>5353</v>
      </c>
      <c r="O158" s="21" t="s">
        <v>5353</v>
      </c>
      <c r="P158" s="21" t="s">
        <v>5353</v>
      </c>
      <c r="Q158" s="21" t="s">
        <v>5353</v>
      </c>
      <c r="R158" s="21" t="s">
        <v>5353</v>
      </c>
      <c r="S158" s="21" t="s">
        <v>5353</v>
      </c>
      <c r="T158" s="21" t="s">
        <v>5353</v>
      </c>
      <c r="U158" s="21" t="s">
        <v>5353</v>
      </c>
      <c r="V158" s="20" t="s">
        <v>6491</v>
      </c>
      <c r="W158" s="20" t="s">
        <v>6492</v>
      </c>
    </row>
    <row r="159" spans="1:23">
      <c r="A159" s="20" t="s">
        <v>6493</v>
      </c>
      <c r="B159" s="21">
        <v>163627</v>
      </c>
      <c r="C159" s="21">
        <v>163861</v>
      </c>
      <c r="D159" s="21" t="s">
        <v>5350</v>
      </c>
      <c r="E159" s="21">
        <v>234</v>
      </c>
      <c r="F159" s="21" t="s">
        <v>5176</v>
      </c>
      <c r="G159" s="21" t="s">
        <v>6494</v>
      </c>
      <c r="H159" s="21" t="s">
        <v>5353</v>
      </c>
      <c r="I159" s="21" t="s">
        <v>5353</v>
      </c>
      <c r="J159" s="21" t="s">
        <v>5353</v>
      </c>
      <c r="K159" s="21" t="s">
        <v>5353</v>
      </c>
      <c r="L159" s="21" t="s">
        <v>5353</v>
      </c>
      <c r="M159" s="21" t="s">
        <v>5353</v>
      </c>
      <c r="N159" s="21" t="s">
        <v>5353</v>
      </c>
      <c r="O159" s="21" t="s">
        <v>5353</v>
      </c>
      <c r="P159" s="21" t="s">
        <v>5353</v>
      </c>
      <c r="Q159" s="21" t="s">
        <v>5353</v>
      </c>
      <c r="R159" s="21" t="s">
        <v>5353</v>
      </c>
      <c r="S159" s="21" t="s">
        <v>5353</v>
      </c>
      <c r="T159" s="21" t="s">
        <v>5353</v>
      </c>
      <c r="U159" s="21" t="s">
        <v>5353</v>
      </c>
      <c r="V159" s="20" t="s">
        <v>6495</v>
      </c>
      <c r="W159" s="20" t="s">
        <v>6496</v>
      </c>
    </row>
    <row r="160" spans="1:23">
      <c r="A160" s="20" t="s">
        <v>6497</v>
      </c>
      <c r="B160" s="21">
        <v>164012</v>
      </c>
      <c r="C160" s="21">
        <v>165161</v>
      </c>
      <c r="D160" s="21" t="s">
        <v>5353</v>
      </c>
      <c r="E160" s="21">
        <v>1149</v>
      </c>
      <c r="F160" s="21" t="s">
        <v>5176</v>
      </c>
      <c r="G160" s="21" t="s">
        <v>6498</v>
      </c>
      <c r="H160" s="21" t="s">
        <v>5353</v>
      </c>
      <c r="I160" s="21" t="s">
        <v>5353</v>
      </c>
      <c r="J160" s="21" t="s">
        <v>5353</v>
      </c>
      <c r="K160" s="21" t="s">
        <v>5353</v>
      </c>
      <c r="L160" s="21" t="s">
        <v>5353</v>
      </c>
      <c r="M160" s="21" t="s">
        <v>5353</v>
      </c>
      <c r="N160" s="21" t="s">
        <v>5353</v>
      </c>
      <c r="O160" s="21" t="s">
        <v>5353</v>
      </c>
      <c r="P160" s="21" t="s">
        <v>5353</v>
      </c>
      <c r="Q160" s="21" t="s">
        <v>5353</v>
      </c>
      <c r="R160" s="21" t="s">
        <v>5353</v>
      </c>
      <c r="S160" s="21" t="s">
        <v>5353</v>
      </c>
      <c r="T160" s="21" t="s">
        <v>5353</v>
      </c>
      <c r="U160" s="21" t="s">
        <v>5353</v>
      </c>
      <c r="V160" s="20" t="s">
        <v>6499</v>
      </c>
      <c r="W160" s="20" t="s">
        <v>6500</v>
      </c>
    </row>
    <row r="161" spans="1:23">
      <c r="A161" s="20" t="s">
        <v>6501</v>
      </c>
      <c r="B161" s="21">
        <v>165157</v>
      </c>
      <c r="C161" s="21">
        <v>165697</v>
      </c>
      <c r="D161" s="21" t="s">
        <v>5353</v>
      </c>
      <c r="E161" s="21">
        <v>540</v>
      </c>
      <c r="F161" s="21" t="s">
        <v>5176</v>
      </c>
      <c r="G161" s="21" t="s">
        <v>6502</v>
      </c>
      <c r="H161" s="21" t="s">
        <v>6503</v>
      </c>
      <c r="I161" s="21" t="s">
        <v>5353</v>
      </c>
      <c r="J161" s="21" t="s">
        <v>6504</v>
      </c>
      <c r="K161" s="21" t="s">
        <v>5353</v>
      </c>
      <c r="L161" s="21" t="s">
        <v>5353</v>
      </c>
      <c r="M161" s="21" t="s">
        <v>5353</v>
      </c>
      <c r="N161" s="21" t="s">
        <v>5353</v>
      </c>
      <c r="O161" s="21" t="s">
        <v>5353</v>
      </c>
      <c r="P161" s="21" t="s">
        <v>5353</v>
      </c>
      <c r="Q161" s="21" t="s">
        <v>5353</v>
      </c>
      <c r="R161" s="21" t="s">
        <v>5353</v>
      </c>
      <c r="S161" s="21" t="s">
        <v>5353</v>
      </c>
      <c r="T161" s="21" t="s">
        <v>5353</v>
      </c>
      <c r="U161" s="21" t="s">
        <v>5353</v>
      </c>
      <c r="V161" s="20" t="s">
        <v>6505</v>
      </c>
      <c r="W161" s="20" t="s">
        <v>6506</v>
      </c>
    </row>
    <row r="162" spans="1:23">
      <c r="A162" s="20" t="s">
        <v>6507</v>
      </c>
      <c r="B162" s="21">
        <v>165700</v>
      </c>
      <c r="C162" s="21">
        <v>165859</v>
      </c>
      <c r="D162" s="21" t="s">
        <v>5353</v>
      </c>
      <c r="E162" s="21">
        <v>159</v>
      </c>
      <c r="F162" s="21" t="s">
        <v>5176</v>
      </c>
      <c r="G162" s="21" t="s">
        <v>6508</v>
      </c>
      <c r="H162" s="21" t="s">
        <v>5353</v>
      </c>
      <c r="I162" s="21" t="s">
        <v>5353</v>
      </c>
      <c r="J162" s="21" t="s">
        <v>5353</v>
      </c>
      <c r="K162" s="21" t="s">
        <v>5353</v>
      </c>
      <c r="L162" s="21" t="s">
        <v>5353</v>
      </c>
      <c r="M162" s="21" t="s">
        <v>5353</v>
      </c>
      <c r="N162" s="21" t="s">
        <v>5353</v>
      </c>
      <c r="O162" s="21" t="s">
        <v>5353</v>
      </c>
      <c r="P162" s="21" t="s">
        <v>5353</v>
      </c>
      <c r="Q162" s="21" t="s">
        <v>5353</v>
      </c>
      <c r="R162" s="21" t="s">
        <v>5353</v>
      </c>
      <c r="S162" s="21" t="s">
        <v>5353</v>
      </c>
      <c r="T162" s="21" t="s">
        <v>5353</v>
      </c>
      <c r="U162" s="21" t="s">
        <v>5353</v>
      </c>
      <c r="V162" s="20" t="s">
        <v>6509</v>
      </c>
      <c r="W162" s="20" t="s">
        <v>6510</v>
      </c>
    </row>
    <row r="163" spans="1:23">
      <c r="A163" s="20" t="s">
        <v>6511</v>
      </c>
      <c r="B163" s="21">
        <v>166239</v>
      </c>
      <c r="C163" s="21">
        <v>166515</v>
      </c>
      <c r="D163" s="21" t="s">
        <v>5350</v>
      </c>
      <c r="E163" s="21">
        <v>276</v>
      </c>
      <c r="F163" s="21" t="s">
        <v>5176</v>
      </c>
      <c r="G163" s="21" t="s">
        <v>6512</v>
      </c>
      <c r="H163" s="21" t="s">
        <v>5353</v>
      </c>
      <c r="I163" s="21" t="s">
        <v>5353</v>
      </c>
      <c r="J163" s="21" t="s">
        <v>5353</v>
      </c>
      <c r="K163" s="21" t="s">
        <v>5353</v>
      </c>
      <c r="L163" s="21" t="s">
        <v>5353</v>
      </c>
      <c r="M163" s="21" t="s">
        <v>5353</v>
      </c>
      <c r="N163" s="21" t="s">
        <v>5353</v>
      </c>
      <c r="O163" s="21" t="s">
        <v>5353</v>
      </c>
      <c r="P163" s="21" t="s">
        <v>5353</v>
      </c>
      <c r="Q163" s="21" t="s">
        <v>5353</v>
      </c>
      <c r="R163" s="21" t="s">
        <v>5353</v>
      </c>
      <c r="S163" s="21" t="s">
        <v>5353</v>
      </c>
      <c r="T163" s="21" t="s">
        <v>5353</v>
      </c>
      <c r="U163" s="21" t="s">
        <v>5353</v>
      </c>
      <c r="V163" s="20" t="s">
        <v>6513</v>
      </c>
      <c r="W163" s="20" t="s">
        <v>6514</v>
      </c>
    </row>
    <row r="164" spans="1:23">
      <c r="A164" s="20" t="s">
        <v>6515</v>
      </c>
      <c r="B164" s="21">
        <v>166629</v>
      </c>
      <c r="C164" s="21">
        <v>167394</v>
      </c>
      <c r="D164" s="21" t="s">
        <v>5353</v>
      </c>
      <c r="E164" s="21">
        <v>765</v>
      </c>
      <c r="F164" s="21" t="s">
        <v>5176</v>
      </c>
      <c r="G164" s="21" t="s">
        <v>6516</v>
      </c>
      <c r="H164" s="21" t="s">
        <v>6517</v>
      </c>
      <c r="I164" s="21" t="s">
        <v>6518</v>
      </c>
      <c r="J164" s="21" t="s">
        <v>6519</v>
      </c>
      <c r="K164" s="21" t="s">
        <v>5353</v>
      </c>
      <c r="L164" s="21" t="s">
        <v>6520</v>
      </c>
      <c r="M164" s="21" t="s">
        <v>5353</v>
      </c>
      <c r="N164" s="21" t="s">
        <v>5353</v>
      </c>
      <c r="O164" s="21" t="s">
        <v>6521</v>
      </c>
      <c r="P164" s="21" t="s">
        <v>5353</v>
      </c>
      <c r="Q164" s="21" t="s">
        <v>6522</v>
      </c>
      <c r="R164" s="21" t="s">
        <v>5353</v>
      </c>
      <c r="S164" s="21" t="s">
        <v>5353</v>
      </c>
      <c r="T164" s="21" t="s">
        <v>5353</v>
      </c>
      <c r="U164" s="21" t="s">
        <v>5353</v>
      </c>
      <c r="V164" s="20" t="s">
        <v>6523</v>
      </c>
      <c r="W164" s="20" t="s">
        <v>6524</v>
      </c>
    </row>
    <row r="165" spans="1:23">
      <c r="A165" s="20" t="s">
        <v>6525</v>
      </c>
      <c r="B165" s="21">
        <v>167520</v>
      </c>
      <c r="C165" s="21">
        <v>169596</v>
      </c>
      <c r="D165" s="21" t="s">
        <v>5353</v>
      </c>
      <c r="E165" s="21">
        <v>2076</v>
      </c>
      <c r="F165" s="21" t="s">
        <v>5176</v>
      </c>
      <c r="G165" s="21" t="s">
        <v>6526</v>
      </c>
      <c r="H165" s="21" t="s">
        <v>6527</v>
      </c>
      <c r="I165" s="21" t="s">
        <v>6528</v>
      </c>
      <c r="J165" s="21" t="s">
        <v>6529</v>
      </c>
      <c r="K165" s="21" t="s">
        <v>5353</v>
      </c>
      <c r="L165" s="21" t="s">
        <v>5353</v>
      </c>
      <c r="M165" s="21" t="s">
        <v>6530</v>
      </c>
      <c r="N165" s="21" t="s">
        <v>5353</v>
      </c>
      <c r="O165" s="21" t="s">
        <v>5353</v>
      </c>
      <c r="P165" s="21" t="s">
        <v>5353</v>
      </c>
      <c r="Q165" s="21" t="s">
        <v>5353</v>
      </c>
      <c r="R165" s="21" t="s">
        <v>5353</v>
      </c>
      <c r="S165" s="21" t="s">
        <v>5353</v>
      </c>
      <c r="T165" s="21" t="s">
        <v>5353</v>
      </c>
      <c r="U165" s="21" t="s">
        <v>5353</v>
      </c>
      <c r="V165" s="20" t="s">
        <v>6531</v>
      </c>
      <c r="W165" s="20" t="s">
        <v>6532</v>
      </c>
    </row>
    <row r="166" spans="1:23">
      <c r="A166" s="20" t="s">
        <v>6533</v>
      </c>
      <c r="B166" s="21">
        <v>169655</v>
      </c>
      <c r="C166" s="21">
        <v>172184</v>
      </c>
      <c r="D166" s="21" t="s">
        <v>5353</v>
      </c>
      <c r="E166" s="21">
        <v>2529</v>
      </c>
      <c r="F166" s="21" t="s">
        <v>5176</v>
      </c>
      <c r="G166" s="21" t="s">
        <v>6534</v>
      </c>
      <c r="H166" s="21" t="s">
        <v>6535</v>
      </c>
      <c r="I166" s="21" t="s">
        <v>6536</v>
      </c>
      <c r="J166" s="21" t="s">
        <v>6537</v>
      </c>
      <c r="K166" s="21" t="s">
        <v>5353</v>
      </c>
      <c r="L166" s="21" t="s">
        <v>6538</v>
      </c>
      <c r="M166" s="21" t="s">
        <v>5353</v>
      </c>
      <c r="N166" s="21" t="s">
        <v>5353</v>
      </c>
      <c r="O166" s="21" t="s">
        <v>6539</v>
      </c>
      <c r="P166" s="21" t="s">
        <v>5353</v>
      </c>
      <c r="Q166" s="21" t="s">
        <v>5353</v>
      </c>
      <c r="R166" s="21" t="s">
        <v>5353</v>
      </c>
      <c r="S166" s="21" t="s">
        <v>5353</v>
      </c>
      <c r="T166" s="21" t="s">
        <v>5353</v>
      </c>
      <c r="U166" s="21" t="s">
        <v>5353</v>
      </c>
      <c r="V166" s="20" t="s">
        <v>6540</v>
      </c>
      <c r="W166" s="20" t="s">
        <v>6541</v>
      </c>
    </row>
    <row r="167" spans="1:23">
      <c r="A167" s="20" t="s">
        <v>6542</v>
      </c>
      <c r="B167" s="21">
        <v>172180</v>
      </c>
      <c r="C167" s="21">
        <v>173965</v>
      </c>
      <c r="D167" s="21" t="s">
        <v>5353</v>
      </c>
      <c r="E167" s="21">
        <v>1785</v>
      </c>
      <c r="F167" s="21" t="s">
        <v>5176</v>
      </c>
      <c r="G167" s="21" t="s">
        <v>6543</v>
      </c>
      <c r="H167" s="21" t="s">
        <v>6544</v>
      </c>
      <c r="I167" s="21" t="s">
        <v>6545</v>
      </c>
      <c r="J167" s="21" t="s">
        <v>6546</v>
      </c>
      <c r="K167" s="21" t="s">
        <v>5353</v>
      </c>
      <c r="L167" s="21" t="s">
        <v>6547</v>
      </c>
      <c r="M167" s="21" t="s">
        <v>6530</v>
      </c>
      <c r="N167" s="21" t="s">
        <v>5353</v>
      </c>
      <c r="O167" s="21" t="s">
        <v>6548</v>
      </c>
      <c r="P167" s="21" t="s">
        <v>5353</v>
      </c>
      <c r="Q167" s="21" t="s">
        <v>5353</v>
      </c>
      <c r="R167" s="21" t="s">
        <v>5353</v>
      </c>
      <c r="S167" s="21" t="s">
        <v>5353</v>
      </c>
      <c r="T167" s="21" t="s">
        <v>5353</v>
      </c>
      <c r="U167" s="21" t="s">
        <v>5353</v>
      </c>
      <c r="V167" s="20" t="s">
        <v>6549</v>
      </c>
      <c r="W167" s="20" t="s">
        <v>6550</v>
      </c>
    </row>
    <row r="168" spans="1:23">
      <c r="A168" s="20" t="s">
        <v>6551</v>
      </c>
      <c r="B168" s="21">
        <v>174391</v>
      </c>
      <c r="C168" s="21">
        <v>174688</v>
      </c>
      <c r="D168" s="21" t="s">
        <v>5350</v>
      </c>
      <c r="E168" s="21">
        <v>297</v>
      </c>
      <c r="F168" s="21" t="s">
        <v>5176</v>
      </c>
      <c r="G168" s="21" t="s">
        <v>6552</v>
      </c>
      <c r="H168" s="21" t="s">
        <v>5353</v>
      </c>
      <c r="I168" s="21" t="s">
        <v>5353</v>
      </c>
      <c r="J168" s="21" t="s">
        <v>5353</v>
      </c>
      <c r="K168" s="21" t="s">
        <v>5353</v>
      </c>
      <c r="L168" s="21" t="s">
        <v>5353</v>
      </c>
      <c r="M168" s="21" t="s">
        <v>5353</v>
      </c>
      <c r="N168" s="21" t="s">
        <v>5353</v>
      </c>
      <c r="O168" s="21" t="s">
        <v>5353</v>
      </c>
      <c r="P168" s="21" t="s">
        <v>5353</v>
      </c>
      <c r="Q168" s="21" t="s">
        <v>5353</v>
      </c>
      <c r="R168" s="21" t="s">
        <v>5353</v>
      </c>
      <c r="S168" s="21" t="s">
        <v>5353</v>
      </c>
      <c r="T168" s="21" t="s">
        <v>5353</v>
      </c>
      <c r="U168" s="21" t="s">
        <v>5353</v>
      </c>
      <c r="V168" s="20" t="s">
        <v>6553</v>
      </c>
      <c r="W168" s="20" t="s">
        <v>6554</v>
      </c>
    </row>
    <row r="169" spans="1:23">
      <c r="A169" s="20" t="s">
        <v>6555</v>
      </c>
      <c r="B169" s="21">
        <v>174742</v>
      </c>
      <c r="C169" s="21">
        <v>175999</v>
      </c>
      <c r="D169" s="21" t="s">
        <v>5353</v>
      </c>
      <c r="E169" s="21">
        <v>1257</v>
      </c>
      <c r="F169" s="21" t="s">
        <v>5176</v>
      </c>
      <c r="G169" s="21" t="s">
        <v>6556</v>
      </c>
      <c r="H169" s="21" t="s">
        <v>5353</v>
      </c>
      <c r="I169" s="21" t="s">
        <v>5353</v>
      </c>
      <c r="J169" s="21" t="s">
        <v>5353</v>
      </c>
      <c r="K169" s="21" t="s">
        <v>5353</v>
      </c>
      <c r="L169" s="21" t="s">
        <v>5353</v>
      </c>
      <c r="M169" s="21" t="s">
        <v>5353</v>
      </c>
      <c r="N169" s="21" t="s">
        <v>5353</v>
      </c>
      <c r="O169" s="21" t="s">
        <v>5353</v>
      </c>
      <c r="P169" s="21" t="s">
        <v>5353</v>
      </c>
      <c r="Q169" s="21" t="s">
        <v>5353</v>
      </c>
      <c r="R169" s="21" t="s">
        <v>5353</v>
      </c>
      <c r="S169" s="21" t="s">
        <v>5353</v>
      </c>
      <c r="T169" s="21" t="s">
        <v>5353</v>
      </c>
      <c r="U169" s="21" t="s">
        <v>5353</v>
      </c>
      <c r="V169" s="20" t="s">
        <v>6557</v>
      </c>
      <c r="W169" s="20" t="s">
        <v>6558</v>
      </c>
    </row>
    <row r="170" spans="1:23">
      <c r="A170" s="20" t="s">
        <v>6559</v>
      </c>
      <c r="B170" s="21">
        <v>176221</v>
      </c>
      <c r="C170" s="21">
        <v>177880</v>
      </c>
      <c r="D170" s="21" t="s">
        <v>5350</v>
      </c>
      <c r="E170" s="21">
        <v>1659</v>
      </c>
      <c r="F170" s="21" t="s">
        <v>5176</v>
      </c>
      <c r="G170" s="21" t="s">
        <v>6560</v>
      </c>
      <c r="H170" s="21" t="s">
        <v>6561</v>
      </c>
      <c r="I170" s="21" t="s">
        <v>6562</v>
      </c>
      <c r="J170" s="21" t="s">
        <v>6563</v>
      </c>
      <c r="K170" s="21" t="s">
        <v>5353</v>
      </c>
      <c r="L170" s="21" t="s">
        <v>5870</v>
      </c>
      <c r="M170" s="21" t="s">
        <v>5353</v>
      </c>
      <c r="N170" s="21" t="s">
        <v>5353</v>
      </c>
      <c r="O170" s="21" t="s">
        <v>6564</v>
      </c>
      <c r="P170" s="21" t="s">
        <v>6565</v>
      </c>
      <c r="Q170" s="21" t="s">
        <v>6565</v>
      </c>
      <c r="R170" s="21" t="s">
        <v>5353</v>
      </c>
      <c r="S170" s="21" t="s">
        <v>5353</v>
      </c>
      <c r="T170" s="21" t="s">
        <v>5353</v>
      </c>
      <c r="U170" s="21" t="s">
        <v>5353</v>
      </c>
      <c r="V170" s="20" t="s">
        <v>6566</v>
      </c>
      <c r="W170" s="20" t="s">
        <v>6567</v>
      </c>
    </row>
    <row r="171" spans="1:23">
      <c r="A171" s="20" t="s">
        <v>6568</v>
      </c>
      <c r="B171" s="21">
        <v>177947</v>
      </c>
      <c r="C171" s="21">
        <v>180212</v>
      </c>
      <c r="D171" s="21" t="s">
        <v>5353</v>
      </c>
      <c r="E171" s="21">
        <v>2265</v>
      </c>
      <c r="F171" s="21" t="s">
        <v>5176</v>
      </c>
      <c r="G171" s="21" t="s">
        <v>6569</v>
      </c>
      <c r="H171" s="21" t="s">
        <v>6570</v>
      </c>
      <c r="I171" s="21" t="s">
        <v>6571</v>
      </c>
      <c r="J171" s="21" t="s">
        <v>6572</v>
      </c>
      <c r="K171" s="21" t="s">
        <v>6573</v>
      </c>
      <c r="L171" s="21" t="s">
        <v>6574</v>
      </c>
      <c r="M171" s="21" t="s">
        <v>5353</v>
      </c>
      <c r="N171" s="21" t="s">
        <v>5353</v>
      </c>
      <c r="O171" s="21" t="s">
        <v>6575</v>
      </c>
      <c r="P171" s="21" t="s">
        <v>6576</v>
      </c>
      <c r="Q171" s="21" t="s">
        <v>6577</v>
      </c>
      <c r="R171" s="21" t="s">
        <v>5353</v>
      </c>
      <c r="S171" s="21" t="s">
        <v>5353</v>
      </c>
      <c r="T171" s="21" t="s">
        <v>5353</v>
      </c>
      <c r="U171" s="21" t="s">
        <v>5353</v>
      </c>
      <c r="V171" s="20" t="s">
        <v>6578</v>
      </c>
      <c r="W171" s="20" t="s">
        <v>6579</v>
      </c>
    </row>
    <row r="172" spans="1:23">
      <c r="A172" s="20" t="s">
        <v>6580</v>
      </c>
      <c r="B172" s="21">
        <v>180601</v>
      </c>
      <c r="C172" s="21">
        <v>181249</v>
      </c>
      <c r="D172" s="21" t="s">
        <v>5350</v>
      </c>
      <c r="E172" s="21">
        <v>648</v>
      </c>
      <c r="F172" s="21" t="s">
        <v>5176</v>
      </c>
      <c r="G172" s="21" t="s">
        <v>6581</v>
      </c>
      <c r="H172" s="21" t="s">
        <v>6582</v>
      </c>
      <c r="I172" s="21" t="s">
        <v>5353</v>
      </c>
      <c r="J172" s="21" t="s">
        <v>6583</v>
      </c>
      <c r="K172" s="21" t="s">
        <v>6584</v>
      </c>
      <c r="L172" s="21" t="s">
        <v>5353</v>
      </c>
      <c r="M172" s="21" t="s">
        <v>5353</v>
      </c>
      <c r="N172" s="21" t="s">
        <v>6585</v>
      </c>
      <c r="O172" s="21" t="s">
        <v>6586</v>
      </c>
      <c r="P172" s="21" t="s">
        <v>5353</v>
      </c>
      <c r="Q172" s="21" t="s">
        <v>5353</v>
      </c>
      <c r="R172" s="21" t="s">
        <v>5353</v>
      </c>
      <c r="S172" s="21" t="s">
        <v>6587</v>
      </c>
      <c r="T172" s="21" t="s">
        <v>6588</v>
      </c>
      <c r="U172" s="21" t="s">
        <v>5353</v>
      </c>
      <c r="V172" s="20" t="s">
        <v>6589</v>
      </c>
      <c r="W172" s="20" t="s">
        <v>6590</v>
      </c>
    </row>
    <row r="173" spans="1:23">
      <c r="A173" s="20" t="s">
        <v>6591</v>
      </c>
      <c r="B173" s="21">
        <v>181389</v>
      </c>
      <c r="C173" s="21">
        <v>181710</v>
      </c>
      <c r="D173" s="21" t="s">
        <v>5350</v>
      </c>
      <c r="E173" s="21">
        <v>321</v>
      </c>
      <c r="F173" s="21" t="s">
        <v>5176</v>
      </c>
      <c r="G173" s="21" t="s">
        <v>6592</v>
      </c>
      <c r="H173" s="21" t="s">
        <v>6593</v>
      </c>
      <c r="I173" s="21" t="s">
        <v>5353</v>
      </c>
      <c r="J173" s="21" t="s">
        <v>6594</v>
      </c>
      <c r="K173" s="21" t="s">
        <v>5353</v>
      </c>
      <c r="L173" s="21" t="s">
        <v>5353</v>
      </c>
      <c r="M173" s="21" t="s">
        <v>5353</v>
      </c>
      <c r="N173" s="21" t="s">
        <v>5353</v>
      </c>
      <c r="O173" s="21" t="s">
        <v>5353</v>
      </c>
      <c r="P173" s="21" t="s">
        <v>5353</v>
      </c>
      <c r="Q173" s="21" t="s">
        <v>5353</v>
      </c>
      <c r="R173" s="21" t="s">
        <v>5353</v>
      </c>
      <c r="S173" s="21" t="s">
        <v>5353</v>
      </c>
      <c r="T173" s="21" t="s">
        <v>5353</v>
      </c>
      <c r="U173" s="21" t="s">
        <v>5353</v>
      </c>
      <c r="V173" s="20" t="s">
        <v>6595</v>
      </c>
      <c r="W173" s="20" t="s">
        <v>6596</v>
      </c>
    </row>
    <row r="174" spans="1:23">
      <c r="A174" s="20" t="s">
        <v>6597</v>
      </c>
      <c r="B174" s="21">
        <v>181702</v>
      </c>
      <c r="C174" s="21">
        <v>181987</v>
      </c>
      <c r="D174" s="21" t="s">
        <v>5350</v>
      </c>
      <c r="E174" s="21">
        <v>285</v>
      </c>
      <c r="F174" s="21" t="s">
        <v>5176</v>
      </c>
      <c r="G174" s="21" t="s">
        <v>6598</v>
      </c>
      <c r="H174" s="21" t="s">
        <v>5353</v>
      </c>
      <c r="I174" s="21" t="s">
        <v>6599</v>
      </c>
      <c r="J174" s="21" t="s">
        <v>6600</v>
      </c>
      <c r="K174" s="21" t="s">
        <v>5353</v>
      </c>
      <c r="L174" s="21" t="s">
        <v>5353</v>
      </c>
      <c r="M174" s="21" t="s">
        <v>5353</v>
      </c>
      <c r="N174" s="21" t="s">
        <v>5353</v>
      </c>
      <c r="O174" s="21" t="s">
        <v>5353</v>
      </c>
      <c r="P174" s="21" t="s">
        <v>5353</v>
      </c>
      <c r="Q174" s="21" t="s">
        <v>5353</v>
      </c>
      <c r="R174" s="21" t="s">
        <v>5353</v>
      </c>
      <c r="S174" s="21" t="s">
        <v>5353</v>
      </c>
      <c r="T174" s="21" t="s">
        <v>5353</v>
      </c>
      <c r="U174" s="21" t="s">
        <v>5353</v>
      </c>
      <c r="V174" s="20" t="s">
        <v>6601</v>
      </c>
      <c r="W174" s="20" t="s">
        <v>6602</v>
      </c>
    </row>
    <row r="175" spans="1:23">
      <c r="A175" s="20" t="s">
        <v>6603</v>
      </c>
      <c r="B175" s="21">
        <v>182092</v>
      </c>
      <c r="C175" s="21">
        <v>182458</v>
      </c>
      <c r="D175" s="21" t="s">
        <v>5353</v>
      </c>
      <c r="E175" s="21">
        <v>366</v>
      </c>
      <c r="F175" s="21" t="s">
        <v>5176</v>
      </c>
      <c r="G175" s="21" t="s">
        <v>6604</v>
      </c>
      <c r="H175" s="21" t="s">
        <v>6605</v>
      </c>
      <c r="I175" s="21" t="s">
        <v>5353</v>
      </c>
      <c r="J175" s="21" t="s">
        <v>6606</v>
      </c>
      <c r="K175" s="21" t="s">
        <v>5353</v>
      </c>
      <c r="L175" s="21" t="s">
        <v>5353</v>
      </c>
      <c r="M175" s="21" t="s">
        <v>5353</v>
      </c>
      <c r="N175" s="21" t="s">
        <v>5353</v>
      </c>
      <c r="O175" s="21" t="s">
        <v>5353</v>
      </c>
      <c r="P175" s="21" t="s">
        <v>5353</v>
      </c>
      <c r="Q175" s="21" t="s">
        <v>5353</v>
      </c>
      <c r="R175" s="21" t="s">
        <v>5353</v>
      </c>
      <c r="S175" s="21" t="s">
        <v>5353</v>
      </c>
      <c r="T175" s="21" t="s">
        <v>5353</v>
      </c>
      <c r="U175" s="21" t="s">
        <v>5353</v>
      </c>
      <c r="V175" s="20" t="s">
        <v>6607</v>
      </c>
      <c r="W175" s="20" t="s">
        <v>6608</v>
      </c>
    </row>
    <row r="176" spans="1:23">
      <c r="A176" s="20" t="s">
        <v>6609</v>
      </c>
      <c r="B176" s="21">
        <v>182559</v>
      </c>
      <c r="C176" s="21">
        <v>183570</v>
      </c>
      <c r="D176" s="21" t="s">
        <v>5350</v>
      </c>
      <c r="E176" s="21">
        <v>1011</v>
      </c>
      <c r="F176" s="21" t="s">
        <v>5176</v>
      </c>
      <c r="G176" s="21" t="s">
        <v>6610</v>
      </c>
      <c r="H176" s="21" t="s">
        <v>6611</v>
      </c>
      <c r="I176" s="21" t="s">
        <v>5353</v>
      </c>
      <c r="J176" s="21" t="s">
        <v>6612</v>
      </c>
      <c r="K176" s="21" t="s">
        <v>5353</v>
      </c>
      <c r="L176" s="21" t="s">
        <v>5353</v>
      </c>
      <c r="M176" s="21" t="s">
        <v>5353</v>
      </c>
      <c r="N176" s="21" t="s">
        <v>5353</v>
      </c>
      <c r="O176" s="21" t="s">
        <v>5353</v>
      </c>
      <c r="P176" s="21" t="s">
        <v>5353</v>
      </c>
      <c r="Q176" s="21" t="s">
        <v>5353</v>
      </c>
      <c r="R176" s="21" t="s">
        <v>5353</v>
      </c>
      <c r="S176" s="21" t="s">
        <v>5353</v>
      </c>
      <c r="T176" s="21" t="s">
        <v>5353</v>
      </c>
      <c r="U176" s="21" t="s">
        <v>5353</v>
      </c>
      <c r="V176" s="20" t="s">
        <v>6613</v>
      </c>
      <c r="W176" s="20" t="s">
        <v>6614</v>
      </c>
    </row>
    <row r="177" spans="1:23">
      <c r="A177" s="20" t="s">
        <v>6615</v>
      </c>
      <c r="B177" s="21">
        <v>183562</v>
      </c>
      <c r="C177" s="21">
        <v>184426</v>
      </c>
      <c r="D177" s="21" t="s">
        <v>5353</v>
      </c>
      <c r="E177" s="21">
        <v>864</v>
      </c>
      <c r="F177" s="21" t="s">
        <v>5176</v>
      </c>
      <c r="G177" s="21" t="s">
        <v>6616</v>
      </c>
      <c r="H177" s="21" t="s">
        <v>6617</v>
      </c>
      <c r="I177" s="21" t="s">
        <v>6618</v>
      </c>
      <c r="J177" s="21" t="s">
        <v>6619</v>
      </c>
      <c r="K177" s="21" t="s">
        <v>5353</v>
      </c>
      <c r="L177" s="21" t="s">
        <v>5353</v>
      </c>
      <c r="M177" s="21" t="s">
        <v>5353</v>
      </c>
      <c r="N177" s="21" t="s">
        <v>5353</v>
      </c>
      <c r="O177" s="21" t="s">
        <v>6620</v>
      </c>
      <c r="P177" s="21" t="s">
        <v>5353</v>
      </c>
      <c r="Q177" s="21" t="s">
        <v>6621</v>
      </c>
      <c r="R177" s="21" t="s">
        <v>5353</v>
      </c>
      <c r="S177" s="21" t="s">
        <v>5353</v>
      </c>
      <c r="T177" s="21" t="s">
        <v>6622</v>
      </c>
      <c r="U177" s="21" t="s">
        <v>5353</v>
      </c>
      <c r="V177" s="20" t="s">
        <v>6623</v>
      </c>
      <c r="W177" s="20" t="s">
        <v>6624</v>
      </c>
    </row>
    <row r="178" spans="1:23">
      <c r="A178" s="20" t="s">
        <v>6625</v>
      </c>
      <c r="B178" s="21">
        <v>184515</v>
      </c>
      <c r="C178" s="21">
        <v>185076</v>
      </c>
      <c r="D178" s="21" t="s">
        <v>5353</v>
      </c>
      <c r="E178" s="21">
        <v>561</v>
      </c>
      <c r="F178" s="21" t="s">
        <v>5176</v>
      </c>
      <c r="G178" s="21" t="s">
        <v>6626</v>
      </c>
      <c r="H178" s="21" t="s">
        <v>6627</v>
      </c>
      <c r="I178" s="21" t="s">
        <v>6628</v>
      </c>
      <c r="J178" s="21" t="s">
        <v>6629</v>
      </c>
      <c r="K178" s="21" t="s">
        <v>5353</v>
      </c>
      <c r="L178" s="21" t="s">
        <v>5353</v>
      </c>
      <c r="M178" s="21" t="s">
        <v>5353</v>
      </c>
      <c r="N178" s="21" t="s">
        <v>5353</v>
      </c>
      <c r="O178" s="21" t="s">
        <v>5353</v>
      </c>
      <c r="P178" s="21" t="s">
        <v>5353</v>
      </c>
      <c r="Q178" s="21" t="s">
        <v>5353</v>
      </c>
      <c r="R178" s="21" t="s">
        <v>5353</v>
      </c>
      <c r="S178" s="21" t="s">
        <v>5353</v>
      </c>
      <c r="T178" s="21" t="s">
        <v>5353</v>
      </c>
      <c r="U178" s="21" t="s">
        <v>5353</v>
      </c>
      <c r="V178" s="20" t="s">
        <v>6630</v>
      </c>
      <c r="W178" s="20" t="s">
        <v>6631</v>
      </c>
    </row>
    <row r="179" spans="1:23">
      <c r="A179" s="20" t="s">
        <v>6632</v>
      </c>
      <c r="B179" s="21">
        <v>185068</v>
      </c>
      <c r="C179" s="21">
        <v>185350</v>
      </c>
      <c r="D179" s="21" t="s">
        <v>5353</v>
      </c>
      <c r="E179" s="21">
        <v>282</v>
      </c>
      <c r="F179" s="21" t="s">
        <v>5176</v>
      </c>
      <c r="G179" s="21" t="s">
        <v>6633</v>
      </c>
      <c r="H179" s="21" t="s">
        <v>6634</v>
      </c>
      <c r="I179" s="21" t="s">
        <v>6635</v>
      </c>
      <c r="J179" s="21" t="s">
        <v>6636</v>
      </c>
      <c r="K179" s="21" t="s">
        <v>5353</v>
      </c>
      <c r="L179" s="21" t="s">
        <v>5353</v>
      </c>
      <c r="M179" s="21" t="s">
        <v>5353</v>
      </c>
      <c r="N179" s="21" t="s">
        <v>5353</v>
      </c>
      <c r="O179" s="21" t="s">
        <v>6637</v>
      </c>
      <c r="P179" s="21" t="s">
        <v>5353</v>
      </c>
      <c r="Q179" s="21" t="s">
        <v>5353</v>
      </c>
      <c r="R179" s="21" t="s">
        <v>5353</v>
      </c>
      <c r="S179" s="21" t="s">
        <v>5353</v>
      </c>
      <c r="T179" s="21" t="s">
        <v>5353</v>
      </c>
      <c r="U179" s="21" t="s">
        <v>5353</v>
      </c>
      <c r="V179" s="20" t="s">
        <v>6638</v>
      </c>
      <c r="W179" s="20" t="s">
        <v>6639</v>
      </c>
    </row>
    <row r="180" spans="1:23">
      <c r="A180" s="20" t="s">
        <v>6640</v>
      </c>
      <c r="B180" s="21">
        <v>185657</v>
      </c>
      <c r="C180" s="21">
        <v>185915</v>
      </c>
      <c r="D180" s="21" t="s">
        <v>5353</v>
      </c>
      <c r="E180" s="21">
        <v>258</v>
      </c>
      <c r="F180" s="21" t="s">
        <v>5176</v>
      </c>
      <c r="G180" s="21" t="s">
        <v>6641</v>
      </c>
      <c r="H180" s="21" t="s">
        <v>5353</v>
      </c>
      <c r="I180" s="21" t="s">
        <v>5353</v>
      </c>
      <c r="J180" s="21" t="s">
        <v>6642</v>
      </c>
      <c r="K180" s="21" t="s">
        <v>5353</v>
      </c>
      <c r="L180" s="21" t="s">
        <v>5353</v>
      </c>
      <c r="M180" s="21" t="s">
        <v>5353</v>
      </c>
      <c r="N180" s="21" t="s">
        <v>5353</v>
      </c>
      <c r="O180" s="21" t="s">
        <v>5353</v>
      </c>
      <c r="P180" s="21" t="s">
        <v>5353</v>
      </c>
      <c r="Q180" s="21" t="s">
        <v>5353</v>
      </c>
      <c r="R180" s="21" t="s">
        <v>5353</v>
      </c>
      <c r="S180" s="21" t="s">
        <v>5353</v>
      </c>
      <c r="T180" s="21" t="s">
        <v>5353</v>
      </c>
      <c r="U180" s="21" t="s">
        <v>5353</v>
      </c>
      <c r="V180" s="20" t="s">
        <v>6643</v>
      </c>
      <c r="W180" s="20" t="s">
        <v>6644</v>
      </c>
    </row>
    <row r="181" spans="1:23">
      <c r="A181" s="20" t="s">
        <v>6645</v>
      </c>
      <c r="B181" s="21">
        <v>186455</v>
      </c>
      <c r="C181" s="21">
        <v>186680</v>
      </c>
      <c r="D181" s="21" t="s">
        <v>5350</v>
      </c>
      <c r="E181" s="21">
        <v>225</v>
      </c>
      <c r="F181" s="21" t="s">
        <v>5176</v>
      </c>
      <c r="G181" s="21" t="s">
        <v>6646</v>
      </c>
      <c r="H181" s="21" t="s">
        <v>5353</v>
      </c>
      <c r="I181" s="21" t="s">
        <v>5353</v>
      </c>
      <c r="J181" s="21" t="s">
        <v>5353</v>
      </c>
      <c r="K181" s="21" t="s">
        <v>5353</v>
      </c>
      <c r="L181" s="21" t="s">
        <v>5353</v>
      </c>
      <c r="M181" s="21" t="s">
        <v>5353</v>
      </c>
      <c r="N181" s="21" t="s">
        <v>5353</v>
      </c>
      <c r="O181" s="21" t="s">
        <v>5353</v>
      </c>
      <c r="P181" s="21" t="s">
        <v>5353</v>
      </c>
      <c r="Q181" s="21" t="s">
        <v>5353</v>
      </c>
      <c r="R181" s="21" t="s">
        <v>5353</v>
      </c>
      <c r="S181" s="21" t="s">
        <v>5353</v>
      </c>
      <c r="T181" s="21" t="s">
        <v>5353</v>
      </c>
      <c r="U181" s="21" t="s">
        <v>5353</v>
      </c>
      <c r="V181" s="20" t="s">
        <v>6647</v>
      </c>
      <c r="W181" s="20" t="s">
        <v>6648</v>
      </c>
    </row>
    <row r="182" spans="1:23">
      <c r="A182" s="20" t="s">
        <v>6649</v>
      </c>
      <c r="B182" s="21">
        <v>186789</v>
      </c>
      <c r="C182" s="21">
        <v>187041</v>
      </c>
      <c r="D182" s="21" t="s">
        <v>5353</v>
      </c>
      <c r="E182" s="21">
        <v>252</v>
      </c>
      <c r="F182" s="21" t="s">
        <v>5176</v>
      </c>
      <c r="G182" s="21" t="s">
        <v>6650</v>
      </c>
      <c r="H182" s="21" t="s">
        <v>5353</v>
      </c>
      <c r="I182" s="21" t="s">
        <v>5353</v>
      </c>
      <c r="J182" s="21" t="s">
        <v>5353</v>
      </c>
      <c r="K182" s="21" t="s">
        <v>5353</v>
      </c>
      <c r="L182" s="21" t="s">
        <v>5353</v>
      </c>
      <c r="M182" s="21" t="s">
        <v>5353</v>
      </c>
      <c r="N182" s="21" t="s">
        <v>5353</v>
      </c>
      <c r="O182" s="21" t="s">
        <v>5353</v>
      </c>
      <c r="P182" s="21" t="s">
        <v>5353</v>
      </c>
      <c r="Q182" s="21" t="s">
        <v>5353</v>
      </c>
      <c r="R182" s="21" t="s">
        <v>5353</v>
      </c>
      <c r="S182" s="21" t="s">
        <v>5353</v>
      </c>
      <c r="T182" s="21" t="s">
        <v>5353</v>
      </c>
      <c r="U182" s="21" t="s">
        <v>5353</v>
      </c>
      <c r="V182" s="20" t="s">
        <v>6651</v>
      </c>
      <c r="W182" s="20" t="s">
        <v>6652</v>
      </c>
    </row>
    <row r="183" spans="1:23">
      <c r="A183" s="20" t="s">
        <v>6653</v>
      </c>
      <c r="B183" s="21">
        <v>187376</v>
      </c>
      <c r="C183" s="21">
        <v>187796</v>
      </c>
      <c r="D183" s="21" t="s">
        <v>5350</v>
      </c>
      <c r="E183" s="21">
        <v>420</v>
      </c>
      <c r="F183" s="21" t="s">
        <v>5176</v>
      </c>
      <c r="G183" s="21" t="s">
        <v>6654</v>
      </c>
      <c r="H183" s="21" t="s">
        <v>6655</v>
      </c>
      <c r="I183" s="21" t="s">
        <v>6656</v>
      </c>
      <c r="J183" s="21" t="s">
        <v>6657</v>
      </c>
      <c r="K183" s="21" t="s">
        <v>5353</v>
      </c>
      <c r="L183" s="21" t="s">
        <v>5353</v>
      </c>
      <c r="M183" s="21" t="s">
        <v>5353</v>
      </c>
      <c r="N183" s="21" t="s">
        <v>5353</v>
      </c>
      <c r="O183" s="21" t="s">
        <v>5353</v>
      </c>
      <c r="P183" s="21" t="s">
        <v>5353</v>
      </c>
      <c r="Q183" s="21" t="s">
        <v>5353</v>
      </c>
      <c r="R183" s="21" t="s">
        <v>5353</v>
      </c>
      <c r="S183" s="21" t="s">
        <v>5353</v>
      </c>
      <c r="T183" s="21" t="s">
        <v>5353</v>
      </c>
      <c r="U183" s="21" t="s">
        <v>5353</v>
      </c>
      <c r="V183" s="20" t="s">
        <v>6658</v>
      </c>
      <c r="W183" s="20" t="s">
        <v>6659</v>
      </c>
    </row>
    <row r="184" spans="1:23">
      <c r="A184" s="20" t="s">
        <v>6660</v>
      </c>
      <c r="B184" s="21">
        <v>187798</v>
      </c>
      <c r="C184" s="21">
        <v>189067</v>
      </c>
      <c r="D184" s="21" t="s">
        <v>5350</v>
      </c>
      <c r="E184" s="21">
        <v>1269</v>
      </c>
      <c r="F184" s="21" t="s">
        <v>5176</v>
      </c>
      <c r="G184" s="21" t="s">
        <v>6661</v>
      </c>
      <c r="H184" s="21" t="s">
        <v>6662</v>
      </c>
      <c r="I184" s="21" t="s">
        <v>6663</v>
      </c>
      <c r="J184" s="21" t="s">
        <v>6664</v>
      </c>
      <c r="K184" s="21" t="s">
        <v>5353</v>
      </c>
      <c r="L184" s="21" t="s">
        <v>5353</v>
      </c>
      <c r="M184" s="21" t="s">
        <v>5353</v>
      </c>
      <c r="N184" s="21" t="s">
        <v>5353</v>
      </c>
      <c r="O184" s="21" t="s">
        <v>5353</v>
      </c>
      <c r="P184" s="21" t="s">
        <v>5353</v>
      </c>
      <c r="Q184" s="21" t="s">
        <v>5353</v>
      </c>
      <c r="R184" s="21" t="s">
        <v>5353</v>
      </c>
      <c r="S184" s="21" t="s">
        <v>5353</v>
      </c>
      <c r="T184" s="21" t="s">
        <v>5353</v>
      </c>
      <c r="U184" s="21" t="s">
        <v>5353</v>
      </c>
      <c r="V184" s="20" t="s">
        <v>6665</v>
      </c>
      <c r="W184" s="20" t="s">
        <v>6666</v>
      </c>
    </row>
    <row r="185" spans="1:23">
      <c r="A185" s="20" t="s">
        <v>6667</v>
      </c>
      <c r="B185" s="21">
        <v>189218</v>
      </c>
      <c r="C185" s="21">
        <v>189494</v>
      </c>
      <c r="D185" s="21" t="s">
        <v>5350</v>
      </c>
      <c r="E185" s="21">
        <v>276</v>
      </c>
      <c r="F185" s="21" t="s">
        <v>5176</v>
      </c>
      <c r="G185" s="21" t="s">
        <v>6668</v>
      </c>
      <c r="H185" s="21" t="s">
        <v>5353</v>
      </c>
      <c r="I185" s="21" t="s">
        <v>5353</v>
      </c>
      <c r="J185" s="21" t="s">
        <v>5353</v>
      </c>
      <c r="K185" s="21" t="s">
        <v>5353</v>
      </c>
      <c r="L185" s="21" t="s">
        <v>5353</v>
      </c>
      <c r="M185" s="21" t="s">
        <v>5353</v>
      </c>
      <c r="N185" s="21" t="s">
        <v>5353</v>
      </c>
      <c r="O185" s="21" t="s">
        <v>5353</v>
      </c>
      <c r="P185" s="21" t="s">
        <v>5353</v>
      </c>
      <c r="Q185" s="21" t="s">
        <v>5353</v>
      </c>
      <c r="R185" s="21" t="s">
        <v>5353</v>
      </c>
      <c r="S185" s="21" t="s">
        <v>5353</v>
      </c>
      <c r="T185" s="21" t="s">
        <v>5353</v>
      </c>
      <c r="U185" s="21" t="s">
        <v>5353</v>
      </c>
      <c r="V185" s="20" t="s">
        <v>6669</v>
      </c>
      <c r="W185" s="20" t="s">
        <v>6670</v>
      </c>
    </row>
    <row r="186" spans="1:23">
      <c r="A186" s="20" t="s">
        <v>6671</v>
      </c>
      <c r="B186" s="21">
        <v>189678</v>
      </c>
      <c r="C186" s="21">
        <v>190293</v>
      </c>
      <c r="D186" s="21" t="s">
        <v>5350</v>
      </c>
      <c r="E186" s="21">
        <v>615</v>
      </c>
      <c r="F186" s="21" t="s">
        <v>5176</v>
      </c>
      <c r="G186" s="21" t="s">
        <v>6672</v>
      </c>
      <c r="H186" s="21" t="s">
        <v>5353</v>
      </c>
      <c r="I186" s="21" t="s">
        <v>5353</v>
      </c>
      <c r="J186" s="21" t="s">
        <v>5353</v>
      </c>
      <c r="K186" s="21" t="s">
        <v>5353</v>
      </c>
      <c r="L186" s="21" t="s">
        <v>5353</v>
      </c>
      <c r="M186" s="21" t="s">
        <v>5353</v>
      </c>
      <c r="N186" s="21" t="s">
        <v>5353</v>
      </c>
      <c r="O186" s="21" t="s">
        <v>5353</v>
      </c>
      <c r="P186" s="21" t="s">
        <v>5353</v>
      </c>
      <c r="Q186" s="21" t="s">
        <v>5353</v>
      </c>
      <c r="R186" s="21" t="s">
        <v>5353</v>
      </c>
      <c r="S186" s="21" t="s">
        <v>5353</v>
      </c>
      <c r="T186" s="21" t="s">
        <v>5353</v>
      </c>
      <c r="U186" s="21" t="s">
        <v>5353</v>
      </c>
      <c r="V186" s="20" t="s">
        <v>6673</v>
      </c>
      <c r="W186" s="20" t="s">
        <v>6674</v>
      </c>
    </row>
    <row r="187" spans="1:23">
      <c r="A187" s="20" t="s">
        <v>6675</v>
      </c>
      <c r="B187" s="21">
        <v>190833</v>
      </c>
      <c r="C187" s="21">
        <v>191106</v>
      </c>
      <c r="D187" s="21" t="s">
        <v>5353</v>
      </c>
      <c r="E187" s="21">
        <v>273</v>
      </c>
      <c r="F187" s="21" t="s">
        <v>5176</v>
      </c>
      <c r="G187" s="21" t="s">
        <v>6676</v>
      </c>
      <c r="H187" s="21" t="s">
        <v>5353</v>
      </c>
      <c r="I187" s="21" t="s">
        <v>5353</v>
      </c>
      <c r="J187" s="21" t="s">
        <v>5353</v>
      </c>
      <c r="K187" s="21" t="s">
        <v>5353</v>
      </c>
      <c r="L187" s="21" t="s">
        <v>5353</v>
      </c>
      <c r="M187" s="21" t="s">
        <v>5353</v>
      </c>
      <c r="N187" s="21" t="s">
        <v>5353</v>
      </c>
      <c r="O187" s="21" t="s">
        <v>5353</v>
      </c>
      <c r="P187" s="21" t="s">
        <v>5353</v>
      </c>
      <c r="Q187" s="21" t="s">
        <v>5353</v>
      </c>
      <c r="R187" s="21" t="s">
        <v>5353</v>
      </c>
      <c r="S187" s="21" t="s">
        <v>5353</v>
      </c>
      <c r="T187" s="21" t="s">
        <v>5353</v>
      </c>
      <c r="U187" s="21" t="s">
        <v>5353</v>
      </c>
      <c r="V187" s="20" t="s">
        <v>6677</v>
      </c>
      <c r="W187" s="20" t="s">
        <v>6678</v>
      </c>
    </row>
    <row r="188" spans="1:23">
      <c r="A188" s="20" t="s">
        <v>6679</v>
      </c>
      <c r="B188" s="21">
        <v>191549</v>
      </c>
      <c r="C188" s="21">
        <v>191780</v>
      </c>
      <c r="D188" s="21" t="s">
        <v>5353</v>
      </c>
      <c r="E188" s="21">
        <v>231</v>
      </c>
      <c r="F188" s="21" t="s">
        <v>5176</v>
      </c>
      <c r="G188" s="21" t="s">
        <v>6680</v>
      </c>
      <c r="H188" s="21" t="s">
        <v>5353</v>
      </c>
      <c r="I188" s="21" t="s">
        <v>5353</v>
      </c>
      <c r="J188" s="21" t="s">
        <v>6681</v>
      </c>
      <c r="K188" s="21" t="s">
        <v>5353</v>
      </c>
      <c r="L188" s="21" t="s">
        <v>5353</v>
      </c>
      <c r="M188" s="21" t="s">
        <v>5353</v>
      </c>
      <c r="N188" s="21" t="s">
        <v>5353</v>
      </c>
      <c r="O188" s="21" t="s">
        <v>5353</v>
      </c>
      <c r="P188" s="21" t="s">
        <v>5353</v>
      </c>
      <c r="Q188" s="21" t="s">
        <v>5353</v>
      </c>
      <c r="R188" s="21" t="s">
        <v>5353</v>
      </c>
      <c r="S188" s="21" t="s">
        <v>5353</v>
      </c>
      <c r="T188" s="21" t="s">
        <v>5353</v>
      </c>
      <c r="U188" s="21" t="s">
        <v>5353</v>
      </c>
      <c r="V188" s="20" t="s">
        <v>6682</v>
      </c>
      <c r="W188" s="20" t="s">
        <v>6683</v>
      </c>
    </row>
    <row r="189" spans="1:23">
      <c r="A189" s="20" t="s">
        <v>6684</v>
      </c>
      <c r="B189" s="21">
        <v>191795</v>
      </c>
      <c r="C189" s="21">
        <v>192029</v>
      </c>
      <c r="D189" s="21" t="s">
        <v>5353</v>
      </c>
      <c r="E189" s="21">
        <v>234</v>
      </c>
      <c r="F189" s="21" t="s">
        <v>5176</v>
      </c>
      <c r="G189" s="21" t="s">
        <v>6685</v>
      </c>
      <c r="H189" s="21" t="s">
        <v>5353</v>
      </c>
      <c r="I189" s="21" t="s">
        <v>5353</v>
      </c>
      <c r="J189" s="21" t="s">
        <v>6686</v>
      </c>
      <c r="K189" s="21" t="s">
        <v>5353</v>
      </c>
      <c r="L189" s="21" t="s">
        <v>5353</v>
      </c>
      <c r="M189" s="21" t="s">
        <v>5353</v>
      </c>
      <c r="N189" s="21" t="s">
        <v>5353</v>
      </c>
      <c r="O189" s="21" t="s">
        <v>5353</v>
      </c>
      <c r="P189" s="21" t="s">
        <v>5353</v>
      </c>
      <c r="Q189" s="21" t="s">
        <v>5353</v>
      </c>
      <c r="R189" s="21" t="s">
        <v>5353</v>
      </c>
      <c r="S189" s="21" t="s">
        <v>5353</v>
      </c>
      <c r="T189" s="21" t="s">
        <v>5353</v>
      </c>
      <c r="U189" s="21" t="s">
        <v>5353</v>
      </c>
      <c r="V189" s="20" t="s">
        <v>6687</v>
      </c>
      <c r="W189" s="20" t="s">
        <v>6688</v>
      </c>
    </row>
    <row r="190" spans="1:23">
      <c r="A190" s="20" t="s">
        <v>6689</v>
      </c>
      <c r="B190" s="21">
        <v>192396</v>
      </c>
      <c r="C190" s="21">
        <v>192600</v>
      </c>
      <c r="D190" s="21" t="s">
        <v>5353</v>
      </c>
      <c r="E190" s="21">
        <v>204</v>
      </c>
      <c r="F190" s="21" t="s">
        <v>5176</v>
      </c>
      <c r="G190" s="21" t="s">
        <v>6690</v>
      </c>
      <c r="H190" s="21" t="s">
        <v>5353</v>
      </c>
      <c r="I190" s="21" t="s">
        <v>5353</v>
      </c>
      <c r="J190" s="21" t="s">
        <v>5353</v>
      </c>
      <c r="K190" s="21" t="s">
        <v>5353</v>
      </c>
      <c r="L190" s="21" t="s">
        <v>5353</v>
      </c>
      <c r="M190" s="21" t="s">
        <v>5353</v>
      </c>
      <c r="N190" s="21" t="s">
        <v>5353</v>
      </c>
      <c r="O190" s="21" t="s">
        <v>5353</v>
      </c>
      <c r="P190" s="21" t="s">
        <v>5353</v>
      </c>
      <c r="Q190" s="21" t="s">
        <v>5353</v>
      </c>
      <c r="R190" s="21" t="s">
        <v>5353</v>
      </c>
      <c r="S190" s="21" t="s">
        <v>5353</v>
      </c>
      <c r="T190" s="21" t="s">
        <v>5353</v>
      </c>
      <c r="U190" s="21" t="s">
        <v>5353</v>
      </c>
      <c r="V190" s="20" t="s">
        <v>6691</v>
      </c>
      <c r="W190" s="20" t="s">
        <v>6692</v>
      </c>
    </row>
    <row r="191" spans="1:23">
      <c r="A191" s="20" t="s">
        <v>6693</v>
      </c>
      <c r="B191" s="21">
        <v>192789</v>
      </c>
      <c r="C191" s="21">
        <v>193104</v>
      </c>
      <c r="D191" s="21" t="s">
        <v>5350</v>
      </c>
      <c r="E191" s="21">
        <v>315</v>
      </c>
      <c r="F191" s="21" t="s">
        <v>5176</v>
      </c>
      <c r="G191" s="21" t="s">
        <v>6694</v>
      </c>
      <c r="H191" s="21" t="s">
        <v>6695</v>
      </c>
      <c r="I191" s="21" t="s">
        <v>5353</v>
      </c>
      <c r="J191" s="21" t="s">
        <v>5353</v>
      </c>
      <c r="K191" s="21" t="s">
        <v>5353</v>
      </c>
      <c r="L191" s="21" t="s">
        <v>5353</v>
      </c>
      <c r="M191" s="21" t="s">
        <v>5353</v>
      </c>
      <c r="N191" s="21" t="s">
        <v>5353</v>
      </c>
      <c r="O191" s="21" t="s">
        <v>6696</v>
      </c>
      <c r="P191" s="21" t="s">
        <v>5353</v>
      </c>
      <c r="Q191" s="21" t="s">
        <v>5353</v>
      </c>
      <c r="R191" s="21" t="s">
        <v>5353</v>
      </c>
      <c r="S191" s="21" t="s">
        <v>5353</v>
      </c>
      <c r="T191" s="21" t="s">
        <v>5353</v>
      </c>
      <c r="U191" s="21" t="s">
        <v>5353</v>
      </c>
      <c r="V191" s="20" t="s">
        <v>6697</v>
      </c>
      <c r="W191" s="20" t="s">
        <v>6698</v>
      </c>
    </row>
    <row r="192" spans="1:23">
      <c r="A192" s="20" t="s">
        <v>6699</v>
      </c>
      <c r="B192" s="21">
        <v>193129</v>
      </c>
      <c r="C192" s="21">
        <v>193786</v>
      </c>
      <c r="D192" s="21" t="s">
        <v>5350</v>
      </c>
      <c r="E192" s="21">
        <v>657</v>
      </c>
      <c r="F192" s="21" t="s">
        <v>5176</v>
      </c>
      <c r="G192" s="21" t="s">
        <v>6700</v>
      </c>
      <c r="H192" s="21" t="s">
        <v>6701</v>
      </c>
      <c r="I192" s="21" t="s">
        <v>5353</v>
      </c>
      <c r="J192" s="21" t="s">
        <v>6702</v>
      </c>
      <c r="K192" s="21" t="s">
        <v>6703</v>
      </c>
      <c r="L192" s="21" t="s">
        <v>6704</v>
      </c>
      <c r="M192" s="21" t="s">
        <v>5353</v>
      </c>
      <c r="N192" s="21" t="s">
        <v>5353</v>
      </c>
      <c r="O192" s="21" t="s">
        <v>6705</v>
      </c>
      <c r="P192" s="21" t="s">
        <v>6706</v>
      </c>
      <c r="Q192" s="21" t="s">
        <v>6706</v>
      </c>
      <c r="R192" s="21" t="s">
        <v>5353</v>
      </c>
      <c r="S192" s="21" t="s">
        <v>5353</v>
      </c>
      <c r="T192" s="21" t="s">
        <v>5353</v>
      </c>
      <c r="U192" s="21" t="s">
        <v>5353</v>
      </c>
      <c r="V192" s="20" t="s">
        <v>6707</v>
      </c>
      <c r="W192" s="20" t="s">
        <v>6708</v>
      </c>
    </row>
    <row r="193" spans="1:23">
      <c r="A193" s="20" t="s">
        <v>6709</v>
      </c>
      <c r="B193" s="21">
        <v>193926</v>
      </c>
      <c r="C193" s="21">
        <v>195201</v>
      </c>
      <c r="D193" s="21" t="s">
        <v>5350</v>
      </c>
      <c r="E193" s="21">
        <v>1275</v>
      </c>
      <c r="F193" s="21" t="s">
        <v>5176</v>
      </c>
      <c r="G193" s="21" t="s">
        <v>6710</v>
      </c>
      <c r="H193" s="21" t="s">
        <v>6711</v>
      </c>
      <c r="I193" s="21" t="s">
        <v>6712</v>
      </c>
      <c r="J193" s="21" t="s">
        <v>6713</v>
      </c>
      <c r="K193" s="21" t="s">
        <v>6714</v>
      </c>
      <c r="L193" s="21" t="s">
        <v>6715</v>
      </c>
      <c r="M193" s="21" t="s">
        <v>5353</v>
      </c>
      <c r="N193" s="21" t="s">
        <v>5353</v>
      </c>
      <c r="O193" s="21" t="s">
        <v>5353</v>
      </c>
      <c r="P193" s="21" t="s">
        <v>5353</v>
      </c>
      <c r="Q193" s="21" t="s">
        <v>5353</v>
      </c>
      <c r="R193" s="21" t="s">
        <v>5353</v>
      </c>
      <c r="S193" s="21" t="s">
        <v>5353</v>
      </c>
      <c r="T193" s="21" t="s">
        <v>5353</v>
      </c>
      <c r="U193" s="21" t="s">
        <v>5353</v>
      </c>
      <c r="V193" s="20" t="s">
        <v>6716</v>
      </c>
      <c r="W193" s="20" t="s">
        <v>6717</v>
      </c>
    </row>
    <row r="194" spans="1:23">
      <c r="A194" s="20" t="s">
        <v>6718</v>
      </c>
      <c r="B194" s="21">
        <v>195258</v>
      </c>
      <c r="C194" s="21">
        <v>196119</v>
      </c>
      <c r="D194" s="21" t="s">
        <v>5350</v>
      </c>
      <c r="E194" s="21">
        <v>861</v>
      </c>
      <c r="F194" s="21" t="s">
        <v>5176</v>
      </c>
      <c r="G194" s="21" t="s">
        <v>6719</v>
      </c>
      <c r="H194" s="21" t="s">
        <v>6720</v>
      </c>
      <c r="I194" s="21" t="s">
        <v>6721</v>
      </c>
      <c r="J194" s="21" t="s">
        <v>6722</v>
      </c>
      <c r="K194" s="21" t="s">
        <v>6723</v>
      </c>
      <c r="L194" s="21" t="s">
        <v>6724</v>
      </c>
      <c r="M194" s="21" t="s">
        <v>5353</v>
      </c>
      <c r="N194" s="21" t="s">
        <v>5353</v>
      </c>
      <c r="O194" s="21" t="s">
        <v>5353</v>
      </c>
      <c r="P194" s="21" t="s">
        <v>5353</v>
      </c>
      <c r="Q194" s="21" t="s">
        <v>5353</v>
      </c>
      <c r="R194" s="21" t="s">
        <v>5353</v>
      </c>
      <c r="S194" s="21" t="s">
        <v>5353</v>
      </c>
      <c r="T194" s="21" t="s">
        <v>5353</v>
      </c>
      <c r="U194" s="21" t="s">
        <v>5353</v>
      </c>
      <c r="V194" s="20" t="s">
        <v>6725</v>
      </c>
      <c r="W194" s="20" t="s">
        <v>6726</v>
      </c>
    </row>
    <row r="195" spans="1:23">
      <c r="A195" s="20" t="s">
        <v>6727</v>
      </c>
      <c r="B195" s="21">
        <v>196151</v>
      </c>
      <c r="C195" s="21">
        <v>196757</v>
      </c>
      <c r="D195" s="21" t="s">
        <v>5353</v>
      </c>
      <c r="E195" s="21">
        <v>606</v>
      </c>
      <c r="F195" s="21" t="s">
        <v>5176</v>
      </c>
      <c r="G195" s="21" t="s">
        <v>6728</v>
      </c>
      <c r="H195" s="21" t="s">
        <v>6729</v>
      </c>
      <c r="I195" s="21" t="s">
        <v>6730</v>
      </c>
      <c r="J195" s="21" t="s">
        <v>6731</v>
      </c>
      <c r="K195" s="21" t="s">
        <v>6732</v>
      </c>
      <c r="L195" s="21" t="s">
        <v>6733</v>
      </c>
      <c r="M195" s="21" t="s">
        <v>5353</v>
      </c>
      <c r="N195" s="21" t="s">
        <v>5353</v>
      </c>
      <c r="O195" s="21" t="s">
        <v>5353</v>
      </c>
      <c r="P195" s="21" t="s">
        <v>5353</v>
      </c>
      <c r="Q195" s="21" t="s">
        <v>5353</v>
      </c>
      <c r="R195" s="21" t="s">
        <v>5353</v>
      </c>
      <c r="S195" s="21" t="s">
        <v>5353</v>
      </c>
      <c r="T195" s="21" t="s">
        <v>5353</v>
      </c>
      <c r="U195" s="21" t="s">
        <v>5353</v>
      </c>
      <c r="V195" s="20" t="s">
        <v>6734</v>
      </c>
      <c r="W195" s="20" t="s">
        <v>6735</v>
      </c>
    </row>
    <row r="196" spans="1:23">
      <c r="A196" s="20" t="s">
        <v>6736</v>
      </c>
      <c r="B196" s="21">
        <v>196908</v>
      </c>
      <c r="C196" s="21">
        <v>198405</v>
      </c>
      <c r="D196" s="21" t="s">
        <v>5353</v>
      </c>
      <c r="E196" s="21">
        <v>1497</v>
      </c>
      <c r="F196" s="21" t="s">
        <v>5176</v>
      </c>
      <c r="G196" s="21" t="s">
        <v>6737</v>
      </c>
      <c r="H196" s="21" t="s">
        <v>6738</v>
      </c>
      <c r="I196" s="21" t="s">
        <v>6739</v>
      </c>
      <c r="J196" s="21" t="s">
        <v>6740</v>
      </c>
      <c r="K196" s="21" t="s">
        <v>6741</v>
      </c>
      <c r="L196" s="21" t="s">
        <v>5353</v>
      </c>
      <c r="M196" s="21" t="s">
        <v>5353</v>
      </c>
      <c r="N196" s="21" t="s">
        <v>6742</v>
      </c>
      <c r="O196" s="21" t="s">
        <v>5353</v>
      </c>
      <c r="P196" s="21" t="s">
        <v>6743</v>
      </c>
      <c r="Q196" s="21" t="s">
        <v>6744</v>
      </c>
      <c r="R196" s="21" t="s">
        <v>5353</v>
      </c>
      <c r="S196" s="21" t="s">
        <v>5353</v>
      </c>
      <c r="T196" s="21" t="s">
        <v>5353</v>
      </c>
      <c r="U196" s="21" t="s">
        <v>5353</v>
      </c>
      <c r="V196" s="20" t="s">
        <v>6745</v>
      </c>
      <c r="W196" s="20" t="s">
        <v>6746</v>
      </c>
    </row>
    <row r="197" spans="1:23">
      <c r="A197" s="20" t="s">
        <v>6747</v>
      </c>
      <c r="B197" s="21">
        <v>199074</v>
      </c>
      <c r="C197" s="21">
        <v>199770</v>
      </c>
      <c r="D197" s="21" t="s">
        <v>5350</v>
      </c>
      <c r="E197" s="21">
        <v>696</v>
      </c>
      <c r="F197" s="21" t="s">
        <v>5176</v>
      </c>
      <c r="G197" s="21" t="s">
        <v>6748</v>
      </c>
      <c r="H197" s="21" t="s">
        <v>6749</v>
      </c>
      <c r="I197" s="21" t="s">
        <v>6750</v>
      </c>
      <c r="J197" s="21" t="s">
        <v>5353</v>
      </c>
      <c r="K197" s="21" t="s">
        <v>5353</v>
      </c>
      <c r="L197" s="21" t="s">
        <v>5353</v>
      </c>
      <c r="M197" s="21" t="s">
        <v>5353</v>
      </c>
      <c r="N197" s="21" t="s">
        <v>5353</v>
      </c>
      <c r="O197" s="21" t="s">
        <v>5353</v>
      </c>
      <c r="P197" s="21" t="s">
        <v>5353</v>
      </c>
      <c r="Q197" s="21" t="s">
        <v>5353</v>
      </c>
      <c r="R197" s="21" t="s">
        <v>5353</v>
      </c>
      <c r="S197" s="21" t="s">
        <v>5353</v>
      </c>
      <c r="T197" s="21" t="s">
        <v>5353</v>
      </c>
      <c r="U197" s="21" t="s">
        <v>5353</v>
      </c>
      <c r="V197" s="20" t="s">
        <v>6751</v>
      </c>
      <c r="W197" s="20" t="s">
        <v>6752</v>
      </c>
    </row>
    <row r="198" spans="1:23">
      <c r="A198" s="20" t="s">
        <v>6753</v>
      </c>
      <c r="B198" s="21">
        <v>199809</v>
      </c>
      <c r="C198" s="21">
        <v>201153</v>
      </c>
      <c r="D198" s="21" t="s">
        <v>5353</v>
      </c>
      <c r="E198" s="21">
        <v>1344</v>
      </c>
      <c r="F198" s="21" t="s">
        <v>5176</v>
      </c>
      <c r="G198" s="21" t="s">
        <v>6754</v>
      </c>
      <c r="H198" s="21" t="s">
        <v>6755</v>
      </c>
      <c r="I198" s="21" t="s">
        <v>6756</v>
      </c>
      <c r="J198" s="21" t="s">
        <v>6757</v>
      </c>
      <c r="K198" s="21" t="s">
        <v>5353</v>
      </c>
      <c r="L198" s="21" t="s">
        <v>5353</v>
      </c>
      <c r="M198" s="21" t="s">
        <v>5353</v>
      </c>
      <c r="N198" s="21" t="s">
        <v>5353</v>
      </c>
      <c r="O198" s="21" t="s">
        <v>5353</v>
      </c>
      <c r="P198" s="21" t="s">
        <v>5353</v>
      </c>
      <c r="Q198" s="21" t="s">
        <v>5353</v>
      </c>
      <c r="R198" s="21" t="s">
        <v>5353</v>
      </c>
      <c r="S198" s="21" t="s">
        <v>5353</v>
      </c>
      <c r="T198" s="21" t="s">
        <v>5353</v>
      </c>
      <c r="U198" s="21" t="s">
        <v>5353</v>
      </c>
      <c r="V198" s="20" t="s">
        <v>6758</v>
      </c>
      <c r="W198" s="20" t="s">
        <v>6759</v>
      </c>
    </row>
    <row r="199" spans="1:23">
      <c r="A199" s="20" t="s">
        <v>6760</v>
      </c>
      <c r="B199" s="21">
        <v>201130</v>
      </c>
      <c r="C199" s="21">
        <v>202474</v>
      </c>
      <c r="D199" s="21" t="s">
        <v>5353</v>
      </c>
      <c r="E199" s="21">
        <v>1344</v>
      </c>
      <c r="F199" s="21" t="s">
        <v>5176</v>
      </c>
      <c r="G199" s="21" t="s">
        <v>6761</v>
      </c>
      <c r="H199" s="21" t="s">
        <v>5353</v>
      </c>
      <c r="I199" s="21" t="s">
        <v>6762</v>
      </c>
      <c r="J199" s="21" t="s">
        <v>5353</v>
      </c>
      <c r="K199" s="21" t="s">
        <v>5353</v>
      </c>
      <c r="L199" s="21" t="s">
        <v>5353</v>
      </c>
      <c r="M199" s="21" t="s">
        <v>5353</v>
      </c>
      <c r="N199" s="21" t="s">
        <v>6763</v>
      </c>
      <c r="O199" s="21" t="s">
        <v>5353</v>
      </c>
      <c r="P199" s="21" t="s">
        <v>5353</v>
      </c>
      <c r="Q199" s="21" t="s">
        <v>5353</v>
      </c>
      <c r="R199" s="21" t="s">
        <v>6764</v>
      </c>
      <c r="S199" s="21" t="s">
        <v>5353</v>
      </c>
      <c r="T199" s="21" t="s">
        <v>5353</v>
      </c>
      <c r="U199" s="21" t="s">
        <v>5353</v>
      </c>
      <c r="V199" s="20" t="s">
        <v>6765</v>
      </c>
      <c r="W199" s="20" t="s">
        <v>6766</v>
      </c>
    </row>
    <row r="200" spans="1:23">
      <c r="A200" s="20" t="s">
        <v>6767</v>
      </c>
      <c r="B200" s="21">
        <v>202536</v>
      </c>
      <c r="C200" s="21">
        <v>202830</v>
      </c>
      <c r="D200" s="21" t="s">
        <v>5350</v>
      </c>
      <c r="E200" s="21">
        <v>294</v>
      </c>
      <c r="F200" s="21" t="s">
        <v>5176</v>
      </c>
      <c r="G200" s="21" t="s">
        <v>6768</v>
      </c>
      <c r="H200" s="21" t="s">
        <v>5353</v>
      </c>
      <c r="I200" s="21" t="s">
        <v>5353</v>
      </c>
      <c r="J200" s="21" t="s">
        <v>5353</v>
      </c>
      <c r="K200" s="21" t="s">
        <v>5353</v>
      </c>
      <c r="L200" s="21" t="s">
        <v>5353</v>
      </c>
      <c r="M200" s="21" t="s">
        <v>5353</v>
      </c>
      <c r="N200" s="21" t="s">
        <v>5353</v>
      </c>
      <c r="O200" s="21" t="s">
        <v>5353</v>
      </c>
      <c r="P200" s="21" t="s">
        <v>5353</v>
      </c>
      <c r="Q200" s="21" t="s">
        <v>5353</v>
      </c>
      <c r="R200" s="21" t="s">
        <v>5353</v>
      </c>
      <c r="S200" s="21" t="s">
        <v>5353</v>
      </c>
      <c r="T200" s="21" t="s">
        <v>5353</v>
      </c>
      <c r="U200" s="21" t="s">
        <v>5353</v>
      </c>
      <c r="V200" s="20" t="s">
        <v>6769</v>
      </c>
      <c r="W200" s="20" t="s">
        <v>6770</v>
      </c>
    </row>
    <row r="201" spans="1:23">
      <c r="A201" s="20" t="s">
        <v>6771</v>
      </c>
      <c r="B201" s="21">
        <v>202731</v>
      </c>
      <c r="C201" s="21">
        <v>203451</v>
      </c>
      <c r="D201" s="21" t="s">
        <v>5353</v>
      </c>
      <c r="E201" s="21">
        <v>720</v>
      </c>
      <c r="F201" s="21" t="s">
        <v>5176</v>
      </c>
      <c r="G201" s="21" t="s">
        <v>6772</v>
      </c>
      <c r="H201" s="21" t="s">
        <v>6773</v>
      </c>
      <c r="I201" s="21" t="s">
        <v>5353</v>
      </c>
      <c r="J201" s="21" t="s">
        <v>6774</v>
      </c>
      <c r="K201" s="21" t="s">
        <v>5353</v>
      </c>
      <c r="L201" s="21" t="s">
        <v>5353</v>
      </c>
      <c r="M201" s="21" t="s">
        <v>5353</v>
      </c>
      <c r="N201" s="21" t="s">
        <v>5353</v>
      </c>
      <c r="O201" s="21" t="s">
        <v>5353</v>
      </c>
      <c r="P201" s="21" t="s">
        <v>5353</v>
      </c>
      <c r="Q201" s="21" t="s">
        <v>5353</v>
      </c>
      <c r="R201" s="21" t="s">
        <v>5353</v>
      </c>
      <c r="S201" s="21" t="s">
        <v>5353</v>
      </c>
      <c r="T201" s="21" t="s">
        <v>5353</v>
      </c>
      <c r="U201" s="21" t="s">
        <v>5353</v>
      </c>
      <c r="V201" s="20" t="s">
        <v>6775</v>
      </c>
      <c r="W201" s="20" t="s">
        <v>6776</v>
      </c>
    </row>
    <row r="202" spans="1:23">
      <c r="A202" s="20" t="s">
        <v>6777</v>
      </c>
      <c r="B202" s="21">
        <v>203658</v>
      </c>
      <c r="C202" s="21">
        <v>204291</v>
      </c>
      <c r="D202" s="21" t="s">
        <v>5353</v>
      </c>
      <c r="E202" s="21">
        <v>633</v>
      </c>
      <c r="F202" s="21" t="s">
        <v>5176</v>
      </c>
      <c r="G202" s="21" t="s">
        <v>6778</v>
      </c>
      <c r="H202" s="21" t="s">
        <v>6779</v>
      </c>
      <c r="I202" s="21" t="s">
        <v>6780</v>
      </c>
      <c r="J202" s="21" t="s">
        <v>6781</v>
      </c>
      <c r="K202" s="21" t="s">
        <v>6782</v>
      </c>
      <c r="L202" s="21" t="s">
        <v>6783</v>
      </c>
      <c r="M202" s="21" t="s">
        <v>5353</v>
      </c>
      <c r="N202" s="21" t="s">
        <v>5353</v>
      </c>
      <c r="O202" s="21" t="s">
        <v>5353</v>
      </c>
      <c r="P202" s="21" t="s">
        <v>5353</v>
      </c>
      <c r="Q202" s="21" t="s">
        <v>5353</v>
      </c>
      <c r="R202" s="21" t="s">
        <v>5353</v>
      </c>
      <c r="S202" s="21" t="s">
        <v>5353</v>
      </c>
      <c r="T202" s="21" t="s">
        <v>5353</v>
      </c>
      <c r="U202" s="21" t="s">
        <v>5353</v>
      </c>
      <c r="V202" s="20" t="s">
        <v>6784</v>
      </c>
      <c r="W202" s="20" t="s">
        <v>6785</v>
      </c>
    </row>
    <row r="203" spans="1:23">
      <c r="A203" s="20" t="s">
        <v>6786</v>
      </c>
      <c r="B203" s="21">
        <v>204287</v>
      </c>
      <c r="C203" s="21">
        <v>204992</v>
      </c>
      <c r="D203" s="21" t="s">
        <v>5353</v>
      </c>
      <c r="E203" s="21">
        <v>705</v>
      </c>
      <c r="F203" s="21" t="s">
        <v>5176</v>
      </c>
      <c r="G203" s="21" t="s">
        <v>6787</v>
      </c>
      <c r="H203" s="21" t="s">
        <v>6788</v>
      </c>
      <c r="I203" s="21" t="s">
        <v>5353</v>
      </c>
      <c r="J203" s="21" t="s">
        <v>6789</v>
      </c>
      <c r="K203" s="21" t="s">
        <v>6790</v>
      </c>
      <c r="L203" s="21" t="s">
        <v>5353</v>
      </c>
      <c r="M203" s="21" t="s">
        <v>5353</v>
      </c>
      <c r="N203" s="21" t="s">
        <v>6791</v>
      </c>
      <c r="O203" s="21" t="s">
        <v>6792</v>
      </c>
      <c r="P203" s="21" t="s">
        <v>5353</v>
      </c>
      <c r="Q203" s="21" t="s">
        <v>5353</v>
      </c>
      <c r="R203" s="21" t="s">
        <v>5353</v>
      </c>
      <c r="S203" s="21" t="s">
        <v>5353</v>
      </c>
      <c r="T203" s="21" t="s">
        <v>5353</v>
      </c>
      <c r="U203" s="21" t="s">
        <v>5353</v>
      </c>
      <c r="V203" s="20" t="s">
        <v>6793</v>
      </c>
      <c r="W203" s="20" t="s">
        <v>6794</v>
      </c>
    </row>
    <row r="204" spans="1:23">
      <c r="A204" s="20" t="s">
        <v>6795</v>
      </c>
      <c r="B204" s="21">
        <v>204984</v>
      </c>
      <c r="C204" s="21">
        <v>205617</v>
      </c>
      <c r="D204" s="21" t="s">
        <v>5353</v>
      </c>
      <c r="E204" s="21">
        <v>633</v>
      </c>
      <c r="F204" s="21" t="s">
        <v>5176</v>
      </c>
      <c r="G204" s="21" t="s">
        <v>6796</v>
      </c>
      <c r="H204" s="21" t="s">
        <v>6797</v>
      </c>
      <c r="I204" s="21" t="s">
        <v>5353</v>
      </c>
      <c r="J204" s="21" t="s">
        <v>6798</v>
      </c>
      <c r="K204" s="21" t="s">
        <v>6799</v>
      </c>
      <c r="L204" s="21" t="s">
        <v>5353</v>
      </c>
      <c r="M204" s="21" t="s">
        <v>5353</v>
      </c>
      <c r="N204" s="21" t="s">
        <v>6791</v>
      </c>
      <c r="O204" s="21" t="s">
        <v>5353</v>
      </c>
      <c r="P204" s="21" t="s">
        <v>5353</v>
      </c>
      <c r="Q204" s="21" t="s">
        <v>5353</v>
      </c>
      <c r="R204" s="21" t="s">
        <v>5353</v>
      </c>
      <c r="S204" s="21" t="s">
        <v>5353</v>
      </c>
      <c r="T204" s="21" t="s">
        <v>5353</v>
      </c>
      <c r="U204" s="21" t="s">
        <v>5353</v>
      </c>
      <c r="V204" s="20" t="s">
        <v>6800</v>
      </c>
      <c r="W204" s="20" t="s">
        <v>6801</v>
      </c>
    </row>
    <row r="205" spans="1:23">
      <c r="A205" s="20" t="s">
        <v>6802</v>
      </c>
      <c r="B205" s="21">
        <v>205620</v>
      </c>
      <c r="C205" s="21">
        <v>206679</v>
      </c>
      <c r="D205" s="21" t="s">
        <v>5353</v>
      </c>
      <c r="E205" s="21">
        <v>1059</v>
      </c>
      <c r="F205" s="21" t="s">
        <v>5176</v>
      </c>
      <c r="G205" s="21" t="s">
        <v>6803</v>
      </c>
      <c r="H205" s="21" t="s">
        <v>6804</v>
      </c>
      <c r="I205" s="21" t="s">
        <v>5353</v>
      </c>
      <c r="J205" s="21" t="s">
        <v>6805</v>
      </c>
      <c r="K205" s="21" t="s">
        <v>6806</v>
      </c>
      <c r="L205" s="21" t="s">
        <v>5353</v>
      </c>
      <c r="M205" s="21" t="s">
        <v>5353</v>
      </c>
      <c r="N205" s="21" t="s">
        <v>6791</v>
      </c>
      <c r="O205" s="21" t="s">
        <v>5353</v>
      </c>
      <c r="P205" s="21" t="s">
        <v>5353</v>
      </c>
      <c r="Q205" s="21" t="s">
        <v>5353</v>
      </c>
      <c r="R205" s="21" t="s">
        <v>5353</v>
      </c>
      <c r="S205" s="21" t="s">
        <v>5353</v>
      </c>
      <c r="T205" s="21" t="s">
        <v>5353</v>
      </c>
      <c r="U205" s="21" t="s">
        <v>5353</v>
      </c>
      <c r="V205" s="20" t="s">
        <v>6807</v>
      </c>
      <c r="W205" s="20" t="s">
        <v>6808</v>
      </c>
    </row>
    <row r="206" spans="1:23">
      <c r="A206" s="20" t="s">
        <v>6809</v>
      </c>
      <c r="B206" s="21">
        <v>206679</v>
      </c>
      <c r="C206" s="21">
        <v>209250</v>
      </c>
      <c r="D206" s="21" t="s">
        <v>5353</v>
      </c>
      <c r="E206" s="21">
        <v>2571</v>
      </c>
      <c r="F206" s="21" t="s">
        <v>5176</v>
      </c>
      <c r="G206" s="21" t="s">
        <v>6810</v>
      </c>
      <c r="H206" s="21" t="s">
        <v>6811</v>
      </c>
      <c r="I206" s="21" t="s">
        <v>5353</v>
      </c>
      <c r="J206" s="21" t="s">
        <v>6812</v>
      </c>
      <c r="K206" s="21" t="s">
        <v>6813</v>
      </c>
      <c r="L206" s="21" t="s">
        <v>5353</v>
      </c>
      <c r="M206" s="21" t="s">
        <v>5353</v>
      </c>
      <c r="N206" s="21" t="s">
        <v>6791</v>
      </c>
      <c r="O206" s="21" t="s">
        <v>5353</v>
      </c>
      <c r="P206" s="21" t="s">
        <v>5353</v>
      </c>
      <c r="Q206" s="21" t="s">
        <v>5353</v>
      </c>
      <c r="R206" s="21" t="s">
        <v>5353</v>
      </c>
      <c r="S206" s="21" t="s">
        <v>5353</v>
      </c>
      <c r="T206" s="21" t="s">
        <v>5353</v>
      </c>
      <c r="U206" s="21" t="s">
        <v>5353</v>
      </c>
      <c r="V206" s="20" t="s">
        <v>6814</v>
      </c>
      <c r="W206" s="20" t="s">
        <v>6815</v>
      </c>
    </row>
    <row r="207" spans="1:23">
      <c r="A207" s="20" t="s">
        <v>6816</v>
      </c>
      <c r="B207" s="21">
        <v>209242</v>
      </c>
      <c r="C207" s="21">
        <v>209821</v>
      </c>
      <c r="D207" s="21" t="s">
        <v>5353</v>
      </c>
      <c r="E207" s="21">
        <v>579</v>
      </c>
      <c r="F207" s="21" t="s">
        <v>5176</v>
      </c>
      <c r="G207" s="21" t="s">
        <v>6817</v>
      </c>
      <c r="H207" s="21" t="s">
        <v>6818</v>
      </c>
      <c r="I207" s="21" t="s">
        <v>6819</v>
      </c>
      <c r="J207" s="21" t="s">
        <v>6820</v>
      </c>
      <c r="K207" s="21" t="s">
        <v>6813</v>
      </c>
      <c r="L207" s="21" t="s">
        <v>5353</v>
      </c>
      <c r="M207" s="21" t="s">
        <v>5353</v>
      </c>
      <c r="N207" s="21" t="s">
        <v>6791</v>
      </c>
      <c r="O207" s="21" t="s">
        <v>5353</v>
      </c>
      <c r="P207" s="21" t="s">
        <v>5353</v>
      </c>
      <c r="Q207" s="21" t="s">
        <v>5353</v>
      </c>
      <c r="R207" s="21" t="s">
        <v>5353</v>
      </c>
      <c r="S207" s="21" t="s">
        <v>5353</v>
      </c>
      <c r="T207" s="21" t="s">
        <v>5353</v>
      </c>
      <c r="U207" s="21" t="s">
        <v>5353</v>
      </c>
      <c r="V207" s="20" t="s">
        <v>6821</v>
      </c>
      <c r="W207" s="20" t="s">
        <v>6822</v>
      </c>
    </row>
    <row r="208" spans="1:23">
      <c r="A208" s="20" t="s">
        <v>6823</v>
      </c>
      <c r="B208" s="21">
        <v>209820</v>
      </c>
      <c r="C208" s="21">
        <v>210402</v>
      </c>
      <c r="D208" s="21" t="s">
        <v>5353</v>
      </c>
      <c r="E208" s="21">
        <v>582</v>
      </c>
      <c r="F208" s="21" t="s">
        <v>5176</v>
      </c>
      <c r="G208" s="21" t="s">
        <v>6824</v>
      </c>
      <c r="H208" s="21" t="s">
        <v>6825</v>
      </c>
      <c r="I208" s="21" t="s">
        <v>5353</v>
      </c>
      <c r="J208" s="21" t="s">
        <v>6826</v>
      </c>
      <c r="K208" s="21" t="s">
        <v>6806</v>
      </c>
      <c r="L208" s="21" t="s">
        <v>5353</v>
      </c>
      <c r="M208" s="21" t="s">
        <v>5353</v>
      </c>
      <c r="N208" s="21" t="s">
        <v>6791</v>
      </c>
      <c r="O208" s="21" t="s">
        <v>6827</v>
      </c>
      <c r="P208" s="21" t="s">
        <v>5353</v>
      </c>
      <c r="Q208" s="21" t="s">
        <v>5353</v>
      </c>
      <c r="R208" s="21" t="s">
        <v>5353</v>
      </c>
      <c r="S208" s="21" t="s">
        <v>5353</v>
      </c>
      <c r="T208" s="21" t="s">
        <v>5353</v>
      </c>
      <c r="U208" s="21" t="s">
        <v>5353</v>
      </c>
      <c r="V208" s="20" t="s">
        <v>6828</v>
      </c>
      <c r="W208" s="20" t="s">
        <v>6829</v>
      </c>
    </row>
    <row r="209" spans="1:23">
      <c r="A209" s="20" t="s">
        <v>6830</v>
      </c>
      <c r="B209" s="21">
        <v>210525</v>
      </c>
      <c r="C209" s="21">
        <v>210969</v>
      </c>
      <c r="D209" s="21" t="s">
        <v>5353</v>
      </c>
      <c r="E209" s="21">
        <v>444</v>
      </c>
      <c r="F209" s="21" t="s">
        <v>5176</v>
      </c>
      <c r="G209" s="21" t="s">
        <v>6831</v>
      </c>
      <c r="H209" s="21" t="s">
        <v>5353</v>
      </c>
      <c r="I209" s="21" t="s">
        <v>5353</v>
      </c>
      <c r="J209" s="21" t="s">
        <v>6832</v>
      </c>
      <c r="K209" s="21" t="s">
        <v>6038</v>
      </c>
      <c r="L209" s="21" t="s">
        <v>5353</v>
      </c>
      <c r="M209" s="21" t="s">
        <v>5353</v>
      </c>
      <c r="N209" s="21" t="s">
        <v>5353</v>
      </c>
      <c r="O209" s="21" t="s">
        <v>5353</v>
      </c>
      <c r="P209" s="21" t="s">
        <v>5353</v>
      </c>
      <c r="Q209" s="21" t="s">
        <v>5353</v>
      </c>
      <c r="R209" s="21" t="s">
        <v>5353</v>
      </c>
      <c r="S209" s="21" t="s">
        <v>5353</v>
      </c>
      <c r="T209" s="21" t="s">
        <v>5353</v>
      </c>
      <c r="U209" s="21" t="s">
        <v>5353</v>
      </c>
      <c r="V209" s="20" t="s">
        <v>6833</v>
      </c>
      <c r="W209" s="20" t="s">
        <v>6834</v>
      </c>
    </row>
    <row r="210" spans="1:23">
      <c r="A210" s="20" t="s">
        <v>6835</v>
      </c>
      <c r="B210" s="21">
        <v>211079</v>
      </c>
      <c r="C210" s="21">
        <v>211304</v>
      </c>
      <c r="D210" s="21" t="s">
        <v>5353</v>
      </c>
      <c r="E210" s="21">
        <v>225</v>
      </c>
      <c r="F210" s="21" t="s">
        <v>5176</v>
      </c>
      <c r="G210" s="21" t="s">
        <v>6836</v>
      </c>
      <c r="H210" s="21" t="s">
        <v>5353</v>
      </c>
      <c r="I210" s="21" t="s">
        <v>5353</v>
      </c>
      <c r="J210" s="21" t="s">
        <v>6837</v>
      </c>
      <c r="K210" s="21" t="s">
        <v>6838</v>
      </c>
      <c r="L210" s="21" t="s">
        <v>5353</v>
      </c>
      <c r="M210" s="21" t="s">
        <v>5353</v>
      </c>
      <c r="N210" s="21" t="s">
        <v>5353</v>
      </c>
      <c r="O210" s="21" t="s">
        <v>6839</v>
      </c>
      <c r="P210" s="21" t="s">
        <v>5353</v>
      </c>
      <c r="Q210" s="21" t="s">
        <v>5353</v>
      </c>
      <c r="R210" s="21" t="s">
        <v>5353</v>
      </c>
      <c r="S210" s="21" t="s">
        <v>5353</v>
      </c>
      <c r="T210" s="21" t="s">
        <v>5353</v>
      </c>
      <c r="U210" s="21" t="s">
        <v>5353</v>
      </c>
      <c r="V210" s="20" t="s">
        <v>6840</v>
      </c>
      <c r="W210" s="20" t="s">
        <v>6841</v>
      </c>
    </row>
    <row r="211" spans="1:23">
      <c r="A211" s="20" t="s">
        <v>6842</v>
      </c>
      <c r="B211" s="21">
        <v>211982</v>
      </c>
      <c r="C211" s="21">
        <v>212939</v>
      </c>
      <c r="D211" s="21" t="s">
        <v>5350</v>
      </c>
      <c r="E211" s="21">
        <v>957</v>
      </c>
      <c r="F211" s="21" t="s">
        <v>5176</v>
      </c>
      <c r="G211" s="21" t="s">
        <v>6843</v>
      </c>
      <c r="H211" s="21" t="s">
        <v>6844</v>
      </c>
      <c r="I211" s="21" t="s">
        <v>6845</v>
      </c>
      <c r="J211" s="21" t="s">
        <v>6846</v>
      </c>
      <c r="K211" s="21" t="s">
        <v>6847</v>
      </c>
      <c r="L211" s="21" t="s">
        <v>5353</v>
      </c>
      <c r="M211" s="21" t="s">
        <v>5353</v>
      </c>
      <c r="N211" s="21" t="s">
        <v>6848</v>
      </c>
      <c r="O211" s="21" t="s">
        <v>5353</v>
      </c>
      <c r="P211" s="21" t="s">
        <v>5353</v>
      </c>
      <c r="Q211" s="21" t="s">
        <v>5353</v>
      </c>
      <c r="R211" s="21" t="s">
        <v>5353</v>
      </c>
      <c r="S211" s="21" t="s">
        <v>5353</v>
      </c>
      <c r="T211" s="21" t="s">
        <v>5353</v>
      </c>
      <c r="U211" s="21" t="s">
        <v>5353</v>
      </c>
      <c r="V211" s="20" t="s">
        <v>6849</v>
      </c>
      <c r="W211" s="20" t="s">
        <v>6850</v>
      </c>
    </row>
    <row r="212" spans="1:23">
      <c r="A212" s="20" t="s">
        <v>6851</v>
      </c>
      <c r="B212" s="21">
        <v>213015</v>
      </c>
      <c r="C212" s="21">
        <v>214536</v>
      </c>
      <c r="D212" s="21" t="s">
        <v>5350</v>
      </c>
      <c r="E212" s="21">
        <v>1521</v>
      </c>
      <c r="F212" s="21" t="s">
        <v>5176</v>
      </c>
      <c r="G212" s="21" t="s">
        <v>6852</v>
      </c>
      <c r="H212" s="21" t="s">
        <v>6853</v>
      </c>
      <c r="I212" s="21" t="s">
        <v>6854</v>
      </c>
      <c r="J212" s="21" t="s">
        <v>6855</v>
      </c>
      <c r="K212" s="21" t="s">
        <v>5353</v>
      </c>
      <c r="L212" s="21" t="s">
        <v>5353</v>
      </c>
      <c r="M212" s="21" t="s">
        <v>5353</v>
      </c>
      <c r="N212" s="21" t="s">
        <v>6848</v>
      </c>
      <c r="O212" s="21" t="s">
        <v>5823</v>
      </c>
      <c r="P212" s="21" t="s">
        <v>5353</v>
      </c>
      <c r="Q212" s="21" t="s">
        <v>5353</v>
      </c>
      <c r="R212" s="21" t="s">
        <v>5353</v>
      </c>
      <c r="S212" s="21" t="s">
        <v>5353</v>
      </c>
      <c r="T212" s="21" t="s">
        <v>5353</v>
      </c>
      <c r="U212" s="21" t="s">
        <v>5353</v>
      </c>
      <c r="V212" s="20" t="s">
        <v>6856</v>
      </c>
      <c r="W212" s="20" t="s">
        <v>6857</v>
      </c>
    </row>
    <row r="213" spans="1:23">
      <c r="A213" s="20" t="s">
        <v>6858</v>
      </c>
      <c r="B213" s="21">
        <v>214528</v>
      </c>
      <c r="C213" s="21">
        <v>215545</v>
      </c>
      <c r="D213" s="21" t="s">
        <v>5350</v>
      </c>
      <c r="E213" s="21">
        <v>1017</v>
      </c>
      <c r="F213" s="21" t="s">
        <v>5176</v>
      </c>
      <c r="G213" s="21" t="s">
        <v>6859</v>
      </c>
      <c r="H213" s="21" t="s">
        <v>6860</v>
      </c>
      <c r="I213" s="21" t="s">
        <v>6861</v>
      </c>
      <c r="J213" s="21" t="s">
        <v>5353</v>
      </c>
      <c r="K213" s="21" t="s">
        <v>6862</v>
      </c>
      <c r="L213" s="21" t="s">
        <v>5353</v>
      </c>
      <c r="M213" s="21" t="s">
        <v>5353</v>
      </c>
      <c r="N213" s="21" t="s">
        <v>6848</v>
      </c>
      <c r="O213" s="21" t="s">
        <v>5831</v>
      </c>
      <c r="P213" s="21" t="s">
        <v>5353</v>
      </c>
      <c r="Q213" s="21" t="s">
        <v>5353</v>
      </c>
      <c r="R213" s="21" t="s">
        <v>5353</v>
      </c>
      <c r="S213" s="21" t="s">
        <v>5353</v>
      </c>
      <c r="T213" s="21" t="s">
        <v>5353</v>
      </c>
      <c r="U213" s="21" t="s">
        <v>5353</v>
      </c>
      <c r="V213" s="20" t="s">
        <v>6863</v>
      </c>
      <c r="W213" s="20" t="s">
        <v>6864</v>
      </c>
    </row>
    <row r="214" spans="1:23">
      <c r="A214" s="20" t="s">
        <v>6865</v>
      </c>
      <c r="B214" s="21">
        <v>215541</v>
      </c>
      <c r="C214" s="21">
        <v>216528</v>
      </c>
      <c r="D214" s="21" t="s">
        <v>5350</v>
      </c>
      <c r="E214" s="21">
        <v>987</v>
      </c>
      <c r="F214" s="21" t="s">
        <v>5176</v>
      </c>
      <c r="G214" s="21" t="s">
        <v>6866</v>
      </c>
      <c r="H214" s="21" t="s">
        <v>6867</v>
      </c>
      <c r="I214" s="21" t="s">
        <v>6868</v>
      </c>
      <c r="J214" s="21" t="s">
        <v>6869</v>
      </c>
      <c r="K214" s="21" t="s">
        <v>6862</v>
      </c>
      <c r="L214" s="21" t="s">
        <v>5353</v>
      </c>
      <c r="M214" s="21" t="s">
        <v>5353</v>
      </c>
      <c r="N214" s="21" t="s">
        <v>6848</v>
      </c>
      <c r="O214" s="21" t="s">
        <v>5831</v>
      </c>
      <c r="P214" s="21" t="s">
        <v>5353</v>
      </c>
      <c r="Q214" s="21" t="s">
        <v>5353</v>
      </c>
      <c r="R214" s="21" t="s">
        <v>5353</v>
      </c>
      <c r="S214" s="21" t="s">
        <v>5353</v>
      </c>
      <c r="T214" s="21" t="s">
        <v>5353</v>
      </c>
      <c r="U214" s="21" t="s">
        <v>5353</v>
      </c>
      <c r="V214" s="20" t="s">
        <v>6870</v>
      </c>
      <c r="W214" s="20" t="s">
        <v>6871</v>
      </c>
    </row>
    <row r="215" spans="1:23">
      <c r="A215" s="20" t="s">
        <v>6872</v>
      </c>
      <c r="B215" s="21">
        <v>216572</v>
      </c>
      <c r="C215" s="21">
        <v>217040</v>
      </c>
      <c r="D215" s="21" t="s">
        <v>5353</v>
      </c>
      <c r="E215" s="21">
        <v>468</v>
      </c>
      <c r="F215" s="21" t="s">
        <v>5176</v>
      </c>
      <c r="G215" s="21" t="s">
        <v>6873</v>
      </c>
      <c r="H215" s="21" t="s">
        <v>5353</v>
      </c>
      <c r="I215" s="21" t="s">
        <v>5353</v>
      </c>
      <c r="J215" s="21" t="s">
        <v>5353</v>
      </c>
      <c r="K215" s="21" t="s">
        <v>5353</v>
      </c>
      <c r="L215" s="21" t="s">
        <v>5353</v>
      </c>
      <c r="M215" s="21" t="s">
        <v>5353</v>
      </c>
      <c r="N215" s="21" t="s">
        <v>5353</v>
      </c>
      <c r="O215" s="21" t="s">
        <v>5353</v>
      </c>
      <c r="P215" s="21" t="s">
        <v>5353</v>
      </c>
      <c r="Q215" s="21" t="s">
        <v>5353</v>
      </c>
      <c r="R215" s="21" t="s">
        <v>5353</v>
      </c>
      <c r="S215" s="21" t="s">
        <v>5353</v>
      </c>
      <c r="T215" s="21" t="s">
        <v>5353</v>
      </c>
      <c r="U215" s="21" t="s">
        <v>5353</v>
      </c>
      <c r="V215" s="20" t="s">
        <v>6874</v>
      </c>
      <c r="W215" s="20" t="s">
        <v>6875</v>
      </c>
    </row>
    <row r="216" spans="1:23">
      <c r="A216" s="20" t="s">
        <v>6876</v>
      </c>
      <c r="B216" s="21">
        <v>218064</v>
      </c>
      <c r="C216" s="21">
        <v>219564</v>
      </c>
      <c r="D216" s="21" t="s">
        <v>5353</v>
      </c>
      <c r="E216" s="21">
        <v>1500</v>
      </c>
      <c r="F216" s="21" t="s">
        <v>5176</v>
      </c>
      <c r="G216" s="21" t="s">
        <v>6877</v>
      </c>
      <c r="H216" s="21" t="s">
        <v>6878</v>
      </c>
      <c r="I216" s="21" t="s">
        <v>6879</v>
      </c>
      <c r="J216" s="21" t="s">
        <v>6880</v>
      </c>
      <c r="K216" s="21" t="s">
        <v>6881</v>
      </c>
      <c r="L216" s="21" t="s">
        <v>6882</v>
      </c>
      <c r="M216" s="21" t="s">
        <v>5353</v>
      </c>
      <c r="N216" s="21" t="s">
        <v>5353</v>
      </c>
      <c r="O216" s="21" t="s">
        <v>5353</v>
      </c>
      <c r="P216" s="21" t="s">
        <v>5353</v>
      </c>
      <c r="Q216" s="21" t="s">
        <v>5353</v>
      </c>
      <c r="R216" s="21" t="s">
        <v>5353</v>
      </c>
      <c r="S216" s="21" t="s">
        <v>5353</v>
      </c>
      <c r="T216" s="21" t="s">
        <v>5353</v>
      </c>
      <c r="U216" s="21" t="s">
        <v>5353</v>
      </c>
      <c r="V216" s="20" t="s">
        <v>6883</v>
      </c>
      <c r="W216" s="20" t="s">
        <v>6884</v>
      </c>
    </row>
    <row r="217" spans="1:23">
      <c r="A217" s="20" t="s">
        <v>6885</v>
      </c>
      <c r="B217" s="21">
        <v>219766</v>
      </c>
      <c r="C217" s="21">
        <v>221470</v>
      </c>
      <c r="D217" s="21" t="s">
        <v>5353</v>
      </c>
      <c r="E217" s="21">
        <v>1704</v>
      </c>
      <c r="F217" s="21" t="s">
        <v>5176</v>
      </c>
      <c r="G217" s="21" t="s">
        <v>6886</v>
      </c>
      <c r="H217" s="21" t="s">
        <v>6887</v>
      </c>
      <c r="I217" s="21" t="s">
        <v>6888</v>
      </c>
      <c r="J217" s="21" t="s">
        <v>6889</v>
      </c>
      <c r="K217" s="21" t="s">
        <v>6890</v>
      </c>
      <c r="L217" s="21" t="s">
        <v>6891</v>
      </c>
      <c r="M217" s="21" t="s">
        <v>5353</v>
      </c>
      <c r="N217" s="21" t="s">
        <v>5353</v>
      </c>
      <c r="O217" s="21" t="s">
        <v>5353</v>
      </c>
      <c r="P217" s="21" t="s">
        <v>5353</v>
      </c>
      <c r="Q217" s="21" t="s">
        <v>5353</v>
      </c>
      <c r="R217" s="21" t="s">
        <v>5353</v>
      </c>
      <c r="S217" s="21" t="s">
        <v>5353</v>
      </c>
      <c r="T217" s="21" t="s">
        <v>5353</v>
      </c>
      <c r="U217" s="21" t="s">
        <v>5353</v>
      </c>
      <c r="V217" s="20" t="s">
        <v>6892</v>
      </c>
      <c r="W217" s="20" t="s">
        <v>6893</v>
      </c>
    </row>
    <row r="218" spans="1:23">
      <c r="A218" s="20" t="s">
        <v>6894</v>
      </c>
      <c r="B218" s="21">
        <v>221835</v>
      </c>
      <c r="C218" s="21">
        <v>222819</v>
      </c>
      <c r="D218" s="21" t="s">
        <v>5350</v>
      </c>
      <c r="E218" s="21">
        <v>984</v>
      </c>
      <c r="F218" s="21" t="s">
        <v>5176</v>
      </c>
      <c r="G218" s="21" t="s">
        <v>6895</v>
      </c>
      <c r="H218" s="21" t="s">
        <v>6896</v>
      </c>
      <c r="I218" s="21" t="s">
        <v>6897</v>
      </c>
      <c r="J218" s="21" t="s">
        <v>6898</v>
      </c>
      <c r="K218" s="21" t="s">
        <v>6899</v>
      </c>
      <c r="L218" s="21" t="s">
        <v>6900</v>
      </c>
      <c r="M218" s="21" t="s">
        <v>5353</v>
      </c>
      <c r="N218" s="21" t="s">
        <v>6901</v>
      </c>
      <c r="O218" s="21" t="s">
        <v>5353</v>
      </c>
      <c r="P218" s="21" t="s">
        <v>5353</v>
      </c>
      <c r="Q218" s="21" t="s">
        <v>5353</v>
      </c>
      <c r="R218" s="21" t="s">
        <v>5353</v>
      </c>
      <c r="S218" s="21" t="s">
        <v>5353</v>
      </c>
      <c r="T218" s="21" t="s">
        <v>5353</v>
      </c>
      <c r="U218" s="21" t="s">
        <v>5353</v>
      </c>
      <c r="V218" s="20" t="s">
        <v>6902</v>
      </c>
      <c r="W218" s="20" t="s">
        <v>6903</v>
      </c>
    </row>
    <row r="219" spans="1:23">
      <c r="A219" s="20" t="s">
        <v>6904</v>
      </c>
      <c r="B219" s="21">
        <v>222918</v>
      </c>
      <c r="C219" s="21">
        <v>224439</v>
      </c>
      <c r="D219" s="21" t="s">
        <v>5350</v>
      </c>
      <c r="E219" s="21">
        <v>1521</v>
      </c>
      <c r="F219" s="21" t="s">
        <v>5176</v>
      </c>
      <c r="G219" s="21" t="s">
        <v>6905</v>
      </c>
      <c r="H219" s="21" t="s">
        <v>6906</v>
      </c>
      <c r="I219" s="21" t="s">
        <v>6907</v>
      </c>
      <c r="J219" s="21" t="s">
        <v>6908</v>
      </c>
      <c r="K219" s="21" t="s">
        <v>6909</v>
      </c>
      <c r="L219" s="21" t="s">
        <v>6910</v>
      </c>
      <c r="M219" s="21" t="s">
        <v>5353</v>
      </c>
      <c r="N219" s="21" t="s">
        <v>6901</v>
      </c>
      <c r="O219" s="21" t="s">
        <v>5823</v>
      </c>
      <c r="P219" s="21" t="s">
        <v>5353</v>
      </c>
      <c r="Q219" s="21" t="s">
        <v>5353</v>
      </c>
      <c r="R219" s="21" t="s">
        <v>5353</v>
      </c>
      <c r="S219" s="21" t="s">
        <v>5353</v>
      </c>
      <c r="T219" s="21" t="s">
        <v>5353</v>
      </c>
      <c r="U219" s="21" t="s">
        <v>5353</v>
      </c>
      <c r="V219" s="20" t="s">
        <v>6911</v>
      </c>
      <c r="W219" s="20" t="s">
        <v>6912</v>
      </c>
    </row>
    <row r="220" spans="1:23">
      <c r="A220" s="20" t="s">
        <v>6913</v>
      </c>
      <c r="B220" s="21">
        <v>224451</v>
      </c>
      <c r="C220" s="21">
        <v>225435</v>
      </c>
      <c r="D220" s="21" t="s">
        <v>5350</v>
      </c>
      <c r="E220" s="21">
        <v>984</v>
      </c>
      <c r="F220" s="21" t="s">
        <v>5176</v>
      </c>
      <c r="G220" s="21" t="s">
        <v>6914</v>
      </c>
      <c r="H220" s="21" t="s">
        <v>6915</v>
      </c>
      <c r="I220" s="21" t="s">
        <v>6916</v>
      </c>
      <c r="J220" s="21" t="s">
        <v>5353</v>
      </c>
      <c r="K220" s="21" t="s">
        <v>6917</v>
      </c>
      <c r="L220" s="21" t="s">
        <v>6918</v>
      </c>
      <c r="M220" s="21" t="s">
        <v>5353</v>
      </c>
      <c r="N220" s="21" t="s">
        <v>6901</v>
      </c>
      <c r="O220" s="21" t="s">
        <v>6919</v>
      </c>
      <c r="P220" s="21" t="s">
        <v>5353</v>
      </c>
      <c r="Q220" s="21" t="s">
        <v>5353</v>
      </c>
      <c r="R220" s="21" t="s">
        <v>5353</v>
      </c>
      <c r="S220" s="21" t="s">
        <v>5353</v>
      </c>
      <c r="T220" s="21" t="s">
        <v>5353</v>
      </c>
      <c r="U220" s="21" t="s">
        <v>5353</v>
      </c>
      <c r="V220" s="20" t="s">
        <v>6920</v>
      </c>
      <c r="W220" s="20" t="s">
        <v>6921</v>
      </c>
    </row>
    <row r="221" spans="1:23">
      <c r="A221" s="20" t="s">
        <v>6922</v>
      </c>
      <c r="B221" s="21">
        <v>225511</v>
      </c>
      <c r="C221" s="21">
        <v>226429</v>
      </c>
      <c r="D221" s="21" t="s">
        <v>5350</v>
      </c>
      <c r="E221" s="21">
        <v>918</v>
      </c>
      <c r="F221" s="21" t="s">
        <v>5176</v>
      </c>
      <c r="G221" s="21" t="s">
        <v>6923</v>
      </c>
      <c r="H221" s="21" t="s">
        <v>6924</v>
      </c>
      <c r="I221" s="21" t="s">
        <v>5353</v>
      </c>
      <c r="J221" s="21" t="s">
        <v>5353</v>
      </c>
      <c r="K221" s="21" t="s">
        <v>6925</v>
      </c>
      <c r="L221" s="21" t="s">
        <v>5353</v>
      </c>
      <c r="M221" s="21" t="s">
        <v>5353</v>
      </c>
      <c r="N221" s="21" t="s">
        <v>5353</v>
      </c>
      <c r="O221" s="21" t="s">
        <v>5353</v>
      </c>
      <c r="P221" s="21" t="s">
        <v>5353</v>
      </c>
      <c r="Q221" s="21" t="s">
        <v>5353</v>
      </c>
      <c r="R221" s="21" t="s">
        <v>5353</v>
      </c>
      <c r="S221" s="21" t="s">
        <v>5353</v>
      </c>
      <c r="T221" s="21" t="s">
        <v>5353</v>
      </c>
      <c r="U221" s="21" t="s">
        <v>5353</v>
      </c>
      <c r="V221" s="20" t="s">
        <v>6926</v>
      </c>
      <c r="W221" s="20" t="s">
        <v>6927</v>
      </c>
    </row>
    <row r="222" spans="1:23">
      <c r="A222" s="20" t="s">
        <v>6928</v>
      </c>
      <c r="B222" s="21">
        <v>226531</v>
      </c>
      <c r="C222" s="21">
        <v>227578</v>
      </c>
      <c r="D222" s="21" t="s">
        <v>5350</v>
      </c>
      <c r="E222" s="21">
        <v>1047</v>
      </c>
      <c r="F222" s="21" t="s">
        <v>5176</v>
      </c>
      <c r="G222" s="21" t="s">
        <v>6929</v>
      </c>
      <c r="H222" s="21" t="s">
        <v>6930</v>
      </c>
      <c r="I222" s="21" t="s">
        <v>5353</v>
      </c>
      <c r="J222" s="21" t="s">
        <v>6931</v>
      </c>
      <c r="K222" s="21" t="s">
        <v>5353</v>
      </c>
      <c r="L222" s="21" t="s">
        <v>5353</v>
      </c>
      <c r="M222" s="21" t="s">
        <v>5353</v>
      </c>
      <c r="N222" s="21" t="s">
        <v>5353</v>
      </c>
      <c r="O222" s="21" t="s">
        <v>5353</v>
      </c>
      <c r="P222" s="21" t="s">
        <v>5353</v>
      </c>
      <c r="Q222" s="21" t="s">
        <v>5353</v>
      </c>
      <c r="R222" s="21" t="s">
        <v>5353</v>
      </c>
      <c r="S222" s="21" t="s">
        <v>5353</v>
      </c>
      <c r="T222" s="21" t="s">
        <v>5353</v>
      </c>
      <c r="U222" s="21" t="s">
        <v>5353</v>
      </c>
      <c r="V222" s="20" t="s">
        <v>6932</v>
      </c>
      <c r="W222" s="20" t="s">
        <v>6933</v>
      </c>
    </row>
    <row r="223" spans="1:23">
      <c r="A223" s="20" t="s">
        <v>6934</v>
      </c>
      <c r="B223" s="21">
        <v>227660</v>
      </c>
      <c r="C223" s="21">
        <v>228656</v>
      </c>
      <c r="D223" s="21" t="s">
        <v>5353</v>
      </c>
      <c r="E223" s="21">
        <v>996</v>
      </c>
      <c r="F223" s="21" t="s">
        <v>5176</v>
      </c>
      <c r="G223" s="21" t="s">
        <v>6935</v>
      </c>
      <c r="H223" s="21" t="s">
        <v>6936</v>
      </c>
      <c r="I223" s="21" t="s">
        <v>6937</v>
      </c>
      <c r="J223" s="21" t="s">
        <v>6938</v>
      </c>
      <c r="K223" s="21" t="s">
        <v>6939</v>
      </c>
      <c r="L223" s="21" t="s">
        <v>6940</v>
      </c>
      <c r="M223" s="21" t="s">
        <v>5353</v>
      </c>
      <c r="N223" s="21" t="s">
        <v>5353</v>
      </c>
      <c r="O223" s="21" t="s">
        <v>5353</v>
      </c>
      <c r="P223" s="21" t="s">
        <v>5353</v>
      </c>
      <c r="Q223" s="21" t="s">
        <v>5353</v>
      </c>
      <c r="R223" s="21" t="s">
        <v>5353</v>
      </c>
      <c r="S223" s="21" t="s">
        <v>5353</v>
      </c>
      <c r="T223" s="21" t="s">
        <v>5353</v>
      </c>
      <c r="U223" s="21" t="s">
        <v>5353</v>
      </c>
      <c r="V223" s="20" t="s">
        <v>6941</v>
      </c>
      <c r="W223" s="20" t="s">
        <v>6942</v>
      </c>
    </row>
    <row r="224" spans="1:23">
      <c r="A224" s="20" t="s">
        <v>6943</v>
      </c>
      <c r="B224" s="21">
        <v>228799</v>
      </c>
      <c r="C224" s="21">
        <v>229972</v>
      </c>
      <c r="D224" s="21" t="s">
        <v>5353</v>
      </c>
      <c r="E224" s="21">
        <v>1173</v>
      </c>
      <c r="F224" s="21" t="s">
        <v>5176</v>
      </c>
      <c r="G224" s="21" t="s">
        <v>6944</v>
      </c>
      <c r="H224" s="21" t="s">
        <v>6945</v>
      </c>
      <c r="I224" s="21" t="s">
        <v>6946</v>
      </c>
      <c r="J224" s="21" t="s">
        <v>6947</v>
      </c>
      <c r="K224" s="21" t="s">
        <v>6948</v>
      </c>
      <c r="L224" s="21" t="s">
        <v>6949</v>
      </c>
      <c r="M224" s="21" t="s">
        <v>5353</v>
      </c>
      <c r="N224" s="21" t="s">
        <v>5353</v>
      </c>
      <c r="O224" s="21" t="s">
        <v>5353</v>
      </c>
      <c r="P224" s="21" t="s">
        <v>5353</v>
      </c>
      <c r="Q224" s="21" t="s">
        <v>5353</v>
      </c>
      <c r="R224" s="21" t="s">
        <v>5353</v>
      </c>
      <c r="S224" s="21" t="s">
        <v>5353</v>
      </c>
      <c r="T224" s="21" t="s">
        <v>5353</v>
      </c>
      <c r="U224" s="21" t="s">
        <v>5353</v>
      </c>
      <c r="V224" s="20" t="s">
        <v>6950</v>
      </c>
      <c r="W224" s="20" t="s">
        <v>6951</v>
      </c>
    </row>
    <row r="225" spans="1:23">
      <c r="A225" s="20" t="s">
        <v>6952</v>
      </c>
      <c r="B225" s="21">
        <v>229989</v>
      </c>
      <c r="C225" s="21">
        <v>231579</v>
      </c>
      <c r="D225" s="21" t="s">
        <v>5353</v>
      </c>
      <c r="E225" s="21">
        <v>1590</v>
      </c>
      <c r="F225" s="21" t="s">
        <v>5176</v>
      </c>
      <c r="G225" s="21" t="s">
        <v>6953</v>
      </c>
      <c r="H225" s="21" t="s">
        <v>6954</v>
      </c>
      <c r="I225" s="21" t="s">
        <v>6955</v>
      </c>
      <c r="J225" s="21" t="s">
        <v>6956</v>
      </c>
      <c r="K225" s="21" t="s">
        <v>6957</v>
      </c>
      <c r="L225" s="21" t="s">
        <v>6958</v>
      </c>
      <c r="M225" s="21" t="s">
        <v>5353</v>
      </c>
      <c r="N225" s="21" t="s">
        <v>6959</v>
      </c>
      <c r="O225" s="21" t="s">
        <v>6960</v>
      </c>
      <c r="P225" s="21" t="s">
        <v>5353</v>
      </c>
      <c r="Q225" s="21" t="s">
        <v>5353</v>
      </c>
      <c r="R225" s="21" t="s">
        <v>5353</v>
      </c>
      <c r="S225" s="21" t="s">
        <v>5353</v>
      </c>
      <c r="T225" s="21" t="s">
        <v>5353</v>
      </c>
      <c r="U225" s="21" t="s">
        <v>5353</v>
      </c>
      <c r="V225" s="20" t="s">
        <v>6961</v>
      </c>
      <c r="W225" s="20" t="s">
        <v>6962</v>
      </c>
    </row>
    <row r="226" spans="1:23">
      <c r="A226" s="20" t="s">
        <v>6963</v>
      </c>
      <c r="B226" s="21">
        <v>231753</v>
      </c>
      <c r="C226" s="21">
        <v>232779</v>
      </c>
      <c r="D226" s="21" t="s">
        <v>5350</v>
      </c>
      <c r="E226" s="21">
        <v>1026</v>
      </c>
      <c r="F226" s="21" t="s">
        <v>5176</v>
      </c>
      <c r="G226" s="21" t="s">
        <v>6964</v>
      </c>
      <c r="H226" s="21" t="s">
        <v>6965</v>
      </c>
      <c r="I226" s="21" t="s">
        <v>6966</v>
      </c>
      <c r="J226" s="21" t="s">
        <v>6967</v>
      </c>
      <c r="K226" s="21" t="s">
        <v>6968</v>
      </c>
      <c r="L226" s="21" t="s">
        <v>5353</v>
      </c>
      <c r="M226" s="21" t="s">
        <v>5353</v>
      </c>
      <c r="N226" s="21" t="s">
        <v>5353</v>
      </c>
      <c r="O226" s="21" t="s">
        <v>5353</v>
      </c>
      <c r="P226" s="21" t="s">
        <v>5353</v>
      </c>
      <c r="Q226" s="21" t="s">
        <v>5353</v>
      </c>
      <c r="R226" s="21" t="s">
        <v>5353</v>
      </c>
      <c r="S226" s="21" t="s">
        <v>5353</v>
      </c>
      <c r="T226" s="21" t="s">
        <v>5353</v>
      </c>
      <c r="U226" s="21" t="s">
        <v>5353</v>
      </c>
      <c r="V226" s="20" t="s">
        <v>6969</v>
      </c>
      <c r="W226" s="20" t="s">
        <v>6970</v>
      </c>
    </row>
    <row r="227" spans="1:23">
      <c r="A227" s="20" t="s">
        <v>6971</v>
      </c>
      <c r="B227" s="21">
        <v>232821</v>
      </c>
      <c r="C227" s="21">
        <v>234321</v>
      </c>
      <c r="D227" s="21" t="s">
        <v>5353</v>
      </c>
      <c r="E227" s="21">
        <v>1500</v>
      </c>
      <c r="F227" s="21" t="s">
        <v>5176</v>
      </c>
      <c r="G227" s="21" t="s">
        <v>6972</v>
      </c>
      <c r="H227" s="21" t="s">
        <v>6973</v>
      </c>
      <c r="I227" s="21" t="s">
        <v>5353</v>
      </c>
      <c r="J227" s="21" t="s">
        <v>6974</v>
      </c>
      <c r="K227" s="21" t="s">
        <v>6975</v>
      </c>
      <c r="L227" s="21" t="s">
        <v>5353</v>
      </c>
      <c r="M227" s="21" t="s">
        <v>5353</v>
      </c>
      <c r="N227" s="21" t="s">
        <v>5353</v>
      </c>
      <c r="O227" s="21" t="s">
        <v>5353</v>
      </c>
      <c r="P227" s="21" t="s">
        <v>5353</v>
      </c>
      <c r="Q227" s="21" t="s">
        <v>5353</v>
      </c>
      <c r="R227" s="21" t="s">
        <v>5353</v>
      </c>
      <c r="S227" s="21" t="s">
        <v>5353</v>
      </c>
      <c r="T227" s="21" t="s">
        <v>5353</v>
      </c>
      <c r="U227" s="21" t="s">
        <v>5353</v>
      </c>
      <c r="V227" s="20" t="s">
        <v>6976</v>
      </c>
      <c r="W227" s="20" t="s">
        <v>6977</v>
      </c>
    </row>
    <row r="228" spans="1:23">
      <c r="A228" s="20" t="s">
        <v>6978</v>
      </c>
      <c r="B228" s="21">
        <v>234453</v>
      </c>
      <c r="C228" s="21">
        <v>235629</v>
      </c>
      <c r="D228" s="21" t="s">
        <v>5353</v>
      </c>
      <c r="E228" s="21">
        <v>1176</v>
      </c>
      <c r="F228" s="21" t="s">
        <v>5176</v>
      </c>
      <c r="G228" s="21" t="s">
        <v>6979</v>
      </c>
      <c r="H228" s="21" t="s">
        <v>6980</v>
      </c>
      <c r="I228" s="21" t="s">
        <v>6981</v>
      </c>
      <c r="J228" s="21" t="s">
        <v>6982</v>
      </c>
      <c r="K228" s="21" t="s">
        <v>6983</v>
      </c>
      <c r="L228" s="21" t="s">
        <v>6984</v>
      </c>
      <c r="M228" s="21" t="s">
        <v>5353</v>
      </c>
      <c r="N228" s="21" t="s">
        <v>5353</v>
      </c>
      <c r="O228" s="21" t="s">
        <v>6985</v>
      </c>
      <c r="P228" s="21" t="s">
        <v>5353</v>
      </c>
      <c r="Q228" s="21" t="s">
        <v>6986</v>
      </c>
      <c r="R228" s="21" t="s">
        <v>5353</v>
      </c>
      <c r="S228" s="21" t="s">
        <v>5353</v>
      </c>
      <c r="T228" s="21" t="s">
        <v>5353</v>
      </c>
      <c r="U228" s="21" t="s">
        <v>5353</v>
      </c>
      <c r="V228" s="20" t="s">
        <v>6987</v>
      </c>
      <c r="W228" s="20" t="s">
        <v>6988</v>
      </c>
    </row>
    <row r="229" spans="1:23">
      <c r="A229" s="20" t="s">
        <v>6989</v>
      </c>
      <c r="B229" s="21">
        <v>235828</v>
      </c>
      <c r="C229" s="21">
        <v>237226</v>
      </c>
      <c r="D229" s="21" t="s">
        <v>5350</v>
      </c>
      <c r="E229" s="21">
        <v>1398</v>
      </c>
      <c r="F229" s="21" t="s">
        <v>5176</v>
      </c>
      <c r="G229" s="21" t="s">
        <v>6990</v>
      </c>
      <c r="H229" s="21" t="s">
        <v>6991</v>
      </c>
      <c r="I229" s="21" t="s">
        <v>6992</v>
      </c>
      <c r="J229" s="21" t="s">
        <v>6993</v>
      </c>
      <c r="K229" s="21" t="s">
        <v>6994</v>
      </c>
      <c r="L229" s="21" t="s">
        <v>6995</v>
      </c>
      <c r="M229" s="21" t="s">
        <v>5353</v>
      </c>
      <c r="N229" s="21" t="s">
        <v>5353</v>
      </c>
      <c r="O229" s="21" t="s">
        <v>6996</v>
      </c>
      <c r="P229" s="21" t="s">
        <v>5353</v>
      </c>
      <c r="Q229" s="21" t="s">
        <v>5353</v>
      </c>
      <c r="R229" s="21" t="s">
        <v>5353</v>
      </c>
      <c r="S229" s="21" t="s">
        <v>5353</v>
      </c>
      <c r="T229" s="21" t="s">
        <v>5353</v>
      </c>
      <c r="U229" s="21" t="s">
        <v>5353</v>
      </c>
      <c r="V229" s="20" t="s">
        <v>6997</v>
      </c>
      <c r="W229" s="20" t="s">
        <v>6998</v>
      </c>
    </row>
    <row r="230" spans="1:23">
      <c r="A230" s="20" t="s">
        <v>6999</v>
      </c>
      <c r="B230" s="21">
        <v>237269</v>
      </c>
      <c r="C230" s="21">
        <v>238199</v>
      </c>
      <c r="D230" s="21" t="s">
        <v>5353</v>
      </c>
      <c r="E230" s="21">
        <v>930</v>
      </c>
      <c r="F230" s="21" t="s">
        <v>5176</v>
      </c>
      <c r="G230" s="21" t="s">
        <v>7000</v>
      </c>
      <c r="H230" s="21" t="s">
        <v>5353</v>
      </c>
      <c r="I230" s="21" t="s">
        <v>5353</v>
      </c>
      <c r="J230" s="21" t="s">
        <v>7001</v>
      </c>
      <c r="K230" s="21" t="s">
        <v>7002</v>
      </c>
      <c r="L230" s="21" t="s">
        <v>5353</v>
      </c>
      <c r="M230" s="21" t="s">
        <v>5353</v>
      </c>
      <c r="N230" s="21" t="s">
        <v>5353</v>
      </c>
      <c r="O230" s="21" t="s">
        <v>5353</v>
      </c>
      <c r="P230" s="21" t="s">
        <v>5353</v>
      </c>
      <c r="Q230" s="21" t="s">
        <v>5353</v>
      </c>
      <c r="R230" s="21" t="s">
        <v>5353</v>
      </c>
      <c r="S230" s="21" t="s">
        <v>5353</v>
      </c>
      <c r="T230" s="21" t="s">
        <v>5353</v>
      </c>
      <c r="U230" s="21" t="s">
        <v>5353</v>
      </c>
      <c r="V230" s="20" t="s">
        <v>7003</v>
      </c>
      <c r="W230" s="20" t="s">
        <v>7004</v>
      </c>
    </row>
    <row r="231" spans="1:23">
      <c r="A231" s="20" t="s">
        <v>7005</v>
      </c>
      <c r="B231" s="21">
        <v>238401</v>
      </c>
      <c r="C231" s="21">
        <v>239577</v>
      </c>
      <c r="D231" s="21" t="s">
        <v>5350</v>
      </c>
      <c r="E231" s="21">
        <v>1176</v>
      </c>
      <c r="F231" s="21" t="s">
        <v>5176</v>
      </c>
      <c r="G231" s="21" t="s">
        <v>7006</v>
      </c>
      <c r="H231" s="21" t="s">
        <v>5353</v>
      </c>
      <c r="I231" s="21" t="s">
        <v>5353</v>
      </c>
      <c r="J231" s="21" t="s">
        <v>5353</v>
      </c>
      <c r="K231" s="21" t="s">
        <v>5353</v>
      </c>
      <c r="L231" s="21" t="s">
        <v>5353</v>
      </c>
      <c r="M231" s="21" t="s">
        <v>5353</v>
      </c>
      <c r="N231" s="21" t="s">
        <v>7007</v>
      </c>
      <c r="O231" s="21" t="s">
        <v>5353</v>
      </c>
      <c r="P231" s="21" t="s">
        <v>5353</v>
      </c>
      <c r="Q231" s="21" t="s">
        <v>5353</v>
      </c>
      <c r="R231" s="21" t="s">
        <v>5353</v>
      </c>
      <c r="S231" s="21" t="s">
        <v>5353</v>
      </c>
      <c r="T231" s="21" t="s">
        <v>5353</v>
      </c>
      <c r="U231" s="21" t="s">
        <v>5353</v>
      </c>
      <c r="V231" s="20" t="s">
        <v>7008</v>
      </c>
      <c r="W231" s="20" t="s">
        <v>7009</v>
      </c>
    </row>
    <row r="232" spans="1:23">
      <c r="A232" s="20" t="s">
        <v>7010</v>
      </c>
      <c r="B232" s="21">
        <v>239784</v>
      </c>
      <c r="C232" s="21">
        <v>240279</v>
      </c>
      <c r="D232" s="21" t="s">
        <v>5350</v>
      </c>
      <c r="E232" s="21">
        <v>495</v>
      </c>
      <c r="F232" s="21" t="s">
        <v>5176</v>
      </c>
      <c r="G232" s="21" t="s">
        <v>7011</v>
      </c>
      <c r="H232" s="21" t="s">
        <v>5353</v>
      </c>
      <c r="I232" s="21" t="s">
        <v>5353</v>
      </c>
      <c r="J232" s="21" t="s">
        <v>7012</v>
      </c>
      <c r="K232" s="21" t="s">
        <v>5353</v>
      </c>
      <c r="L232" s="21" t="s">
        <v>5353</v>
      </c>
      <c r="M232" s="21" t="s">
        <v>5353</v>
      </c>
      <c r="N232" s="21" t="s">
        <v>5353</v>
      </c>
      <c r="O232" s="21" t="s">
        <v>5353</v>
      </c>
      <c r="P232" s="21" t="s">
        <v>5353</v>
      </c>
      <c r="Q232" s="21" t="s">
        <v>5353</v>
      </c>
      <c r="R232" s="21" t="s">
        <v>5353</v>
      </c>
      <c r="S232" s="21" t="s">
        <v>5353</v>
      </c>
      <c r="T232" s="21" t="s">
        <v>5353</v>
      </c>
      <c r="U232" s="21" t="s">
        <v>5353</v>
      </c>
      <c r="V232" s="20" t="s">
        <v>7013</v>
      </c>
      <c r="W232" s="20" t="s">
        <v>7014</v>
      </c>
    </row>
    <row r="233" spans="1:23">
      <c r="A233" s="20" t="s">
        <v>7015</v>
      </c>
      <c r="B233" s="21">
        <v>240550</v>
      </c>
      <c r="C233" s="21">
        <v>241369</v>
      </c>
      <c r="D233" s="21" t="s">
        <v>5350</v>
      </c>
      <c r="E233" s="21">
        <v>819</v>
      </c>
      <c r="F233" s="21" t="s">
        <v>5176</v>
      </c>
      <c r="G233" s="21" t="s">
        <v>7016</v>
      </c>
      <c r="H233" s="21" t="s">
        <v>5353</v>
      </c>
      <c r="I233" s="21" t="s">
        <v>7017</v>
      </c>
      <c r="J233" s="21" t="s">
        <v>7018</v>
      </c>
      <c r="K233" s="21" t="s">
        <v>5353</v>
      </c>
      <c r="L233" s="21" t="s">
        <v>5353</v>
      </c>
      <c r="M233" s="21" t="s">
        <v>5353</v>
      </c>
      <c r="N233" s="21" t="s">
        <v>5353</v>
      </c>
      <c r="O233" s="21" t="s">
        <v>5353</v>
      </c>
      <c r="P233" s="21" t="s">
        <v>5353</v>
      </c>
      <c r="Q233" s="21" t="s">
        <v>5353</v>
      </c>
      <c r="R233" s="21" t="s">
        <v>5353</v>
      </c>
      <c r="S233" s="21" t="s">
        <v>5353</v>
      </c>
      <c r="T233" s="21" t="s">
        <v>5353</v>
      </c>
      <c r="U233" s="21" t="s">
        <v>5353</v>
      </c>
      <c r="V233" s="20" t="s">
        <v>7019</v>
      </c>
      <c r="W233" s="20" t="s">
        <v>7020</v>
      </c>
    </row>
    <row r="234" spans="1:23">
      <c r="A234" s="20" t="s">
        <v>7021</v>
      </c>
      <c r="B234" s="21">
        <v>241377</v>
      </c>
      <c r="C234" s="21">
        <v>241671</v>
      </c>
      <c r="D234" s="21" t="s">
        <v>5350</v>
      </c>
      <c r="E234" s="21">
        <v>294</v>
      </c>
      <c r="F234" s="21" t="s">
        <v>5176</v>
      </c>
      <c r="G234" s="21" t="s">
        <v>7022</v>
      </c>
      <c r="H234" s="21" t="s">
        <v>5353</v>
      </c>
      <c r="I234" s="21" t="s">
        <v>5353</v>
      </c>
      <c r="J234" s="21" t="s">
        <v>7023</v>
      </c>
      <c r="K234" s="21" t="s">
        <v>5353</v>
      </c>
      <c r="L234" s="21" t="s">
        <v>5353</v>
      </c>
      <c r="M234" s="21" t="s">
        <v>5353</v>
      </c>
      <c r="N234" s="21" t="s">
        <v>5353</v>
      </c>
      <c r="O234" s="21" t="s">
        <v>5353</v>
      </c>
      <c r="P234" s="21" t="s">
        <v>5353</v>
      </c>
      <c r="Q234" s="21" t="s">
        <v>5353</v>
      </c>
      <c r="R234" s="21" t="s">
        <v>5353</v>
      </c>
      <c r="S234" s="21" t="s">
        <v>5353</v>
      </c>
      <c r="T234" s="21" t="s">
        <v>5353</v>
      </c>
      <c r="U234" s="21" t="s">
        <v>5353</v>
      </c>
      <c r="V234" s="20" t="s">
        <v>7024</v>
      </c>
      <c r="W234" s="20" t="s">
        <v>7025</v>
      </c>
    </row>
    <row r="235" spans="1:23">
      <c r="A235" s="20" t="s">
        <v>7026</v>
      </c>
      <c r="B235" s="21">
        <v>242030</v>
      </c>
      <c r="C235" s="21">
        <v>245183</v>
      </c>
      <c r="D235" s="21" t="s">
        <v>5353</v>
      </c>
      <c r="E235" s="21">
        <v>3153</v>
      </c>
      <c r="F235" s="21" t="s">
        <v>5176</v>
      </c>
      <c r="G235" s="21" t="s">
        <v>7027</v>
      </c>
      <c r="H235" s="21" t="s">
        <v>7028</v>
      </c>
      <c r="I235" s="21" t="s">
        <v>5353</v>
      </c>
      <c r="J235" s="21" t="s">
        <v>7029</v>
      </c>
      <c r="K235" s="21" t="s">
        <v>5353</v>
      </c>
      <c r="L235" s="21" t="s">
        <v>5353</v>
      </c>
      <c r="M235" s="21" t="s">
        <v>5353</v>
      </c>
      <c r="N235" s="21" t="s">
        <v>7030</v>
      </c>
      <c r="O235" s="21" t="s">
        <v>7031</v>
      </c>
      <c r="P235" s="21" t="s">
        <v>5353</v>
      </c>
      <c r="Q235" s="21" t="s">
        <v>7032</v>
      </c>
      <c r="R235" s="21" t="s">
        <v>7033</v>
      </c>
      <c r="S235" s="21" t="s">
        <v>7034</v>
      </c>
      <c r="T235" s="21" t="s">
        <v>7035</v>
      </c>
      <c r="U235" s="21" t="s">
        <v>5353</v>
      </c>
      <c r="V235" s="20" t="s">
        <v>7036</v>
      </c>
      <c r="W235" s="20" t="s">
        <v>7037</v>
      </c>
    </row>
    <row r="236" spans="1:23">
      <c r="A236" s="20" t="s">
        <v>7038</v>
      </c>
      <c r="B236" s="21">
        <v>245195</v>
      </c>
      <c r="C236" s="21">
        <v>246350</v>
      </c>
      <c r="D236" s="21" t="s">
        <v>5353</v>
      </c>
      <c r="E236" s="21">
        <v>1155</v>
      </c>
      <c r="F236" s="21" t="s">
        <v>5176</v>
      </c>
      <c r="G236" s="21" t="s">
        <v>7039</v>
      </c>
      <c r="H236" s="21" t="s">
        <v>7040</v>
      </c>
      <c r="I236" s="21" t="s">
        <v>5353</v>
      </c>
      <c r="J236" s="21" t="s">
        <v>7041</v>
      </c>
      <c r="K236" s="21" t="s">
        <v>5353</v>
      </c>
      <c r="L236" s="21" t="s">
        <v>5353</v>
      </c>
      <c r="M236" s="21" t="s">
        <v>5353</v>
      </c>
      <c r="N236" s="21" t="s">
        <v>7030</v>
      </c>
      <c r="O236" s="21" t="s">
        <v>7042</v>
      </c>
      <c r="P236" s="21" t="s">
        <v>5353</v>
      </c>
      <c r="Q236" s="21" t="s">
        <v>7043</v>
      </c>
      <c r="R236" s="21" t="s">
        <v>7044</v>
      </c>
      <c r="S236" s="21" t="s">
        <v>7045</v>
      </c>
      <c r="T236" s="21" t="s">
        <v>7046</v>
      </c>
      <c r="U236" s="21" t="s">
        <v>5353</v>
      </c>
      <c r="V236" s="20" t="s">
        <v>7047</v>
      </c>
      <c r="W236" s="20" t="s">
        <v>7048</v>
      </c>
    </row>
    <row r="237" spans="1:23">
      <c r="A237" s="20" t="s">
        <v>7049</v>
      </c>
      <c r="B237" s="21">
        <v>246652</v>
      </c>
      <c r="C237" s="21">
        <v>246994</v>
      </c>
      <c r="D237" s="21" t="s">
        <v>5350</v>
      </c>
      <c r="E237" s="21">
        <v>342</v>
      </c>
      <c r="F237" s="21" t="s">
        <v>5176</v>
      </c>
      <c r="G237" s="21" t="s">
        <v>7050</v>
      </c>
      <c r="H237" s="21" t="s">
        <v>7051</v>
      </c>
      <c r="I237" s="21" t="s">
        <v>5353</v>
      </c>
      <c r="J237" s="21" t="s">
        <v>7052</v>
      </c>
      <c r="K237" s="21" t="s">
        <v>5353</v>
      </c>
      <c r="L237" s="21" t="s">
        <v>5353</v>
      </c>
      <c r="M237" s="21" t="s">
        <v>5353</v>
      </c>
      <c r="N237" s="21" t="s">
        <v>5353</v>
      </c>
      <c r="O237" s="21" t="s">
        <v>7053</v>
      </c>
      <c r="P237" s="21" t="s">
        <v>5353</v>
      </c>
      <c r="Q237" s="21" t="s">
        <v>5353</v>
      </c>
      <c r="R237" s="21" t="s">
        <v>7054</v>
      </c>
      <c r="S237" s="21" t="s">
        <v>7055</v>
      </c>
      <c r="T237" s="21" t="s">
        <v>7056</v>
      </c>
      <c r="U237" s="21" t="s">
        <v>5353</v>
      </c>
      <c r="V237" s="20" t="s">
        <v>7057</v>
      </c>
      <c r="W237" s="20" t="s">
        <v>7058</v>
      </c>
    </row>
    <row r="238" spans="1:23">
      <c r="A238" s="20" t="s">
        <v>7059</v>
      </c>
      <c r="B238" s="21">
        <v>247080</v>
      </c>
      <c r="C238" s="21">
        <v>247515</v>
      </c>
      <c r="D238" s="21" t="s">
        <v>5350</v>
      </c>
      <c r="E238" s="21">
        <v>435</v>
      </c>
      <c r="F238" s="21" t="s">
        <v>5176</v>
      </c>
      <c r="G238" s="21" t="s">
        <v>7060</v>
      </c>
      <c r="H238" s="21" t="s">
        <v>5353</v>
      </c>
      <c r="I238" s="21" t="s">
        <v>7061</v>
      </c>
      <c r="J238" s="21" t="s">
        <v>7062</v>
      </c>
      <c r="K238" s="21" t="s">
        <v>5353</v>
      </c>
      <c r="L238" s="21" t="s">
        <v>5353</v>
      </c>
      <c r="M238" s="21" t="s">
        <v>5353</v>
      </c>
      <c r="N238" s="21" t="s">
        <v>5353</v>
      </c>
      <c r="O238" s="21" t="s">
        <v>5353</v>
      </c>
      <c r="P238" s="21" t="s">
        <v>5353</v>
      </c>
      <c r="Q238" s="21" t="s">
        <v>5353</v>
      </c>
      <c r="R238" s="21" t="s">
        <v>5353</v>
      </c>
      <c r="S238" s="21" t="s">
        <v>5353</v>
      </c>
      <c r="T238" s="21" t="s">
        <v>5353</v>
      </c>
      <c r="U238" s="21" t="s">
        <v>5353</v>
      </c>
      <c r="V238" s="20" t="s">
        <v>7063</v>
      </c>
      <c r="W238" s="20" t="s">
        <v>7064</v>
      </c>
    </row>
    <row r="239" spans="1:23">
      <c r="A239" s="20" t="s">
        <v>7065</v>
      </c>
      <c r="B239" s="21">
        <v>247517</v>
      </c>
      <c r="C239" s="21">
        <v>247781</v>
      </c>
      <c r="D239" s="21" t="s">
        <v>5350</v>
      </c>
      <c r="E239" s="21">
        <v>264</v>
      </c>
      <c r="F239" s="21" t="s">
        <v>5176</v>
      </c>
      <c r="G239" s="21" t="s">
        <v>7066</v>
      </c>
      <c r="H239" s="21" t="s">
        <v>7067</v>
      </c>
      <c r="I239" s="21" t="s">
        <v>7068</v>
      </c>
      <c r="J239" s="21" t="s">
        <v>5353</v>
      </c>
      <c r="K239" s="21" t="s">
        <v>5353</v>
      </c>
      <c r="L239" s="21" t="s">
        <v>5353</v>
      </c>
      <c r="M239" s="21" t="s">
        <v>5353</v>
      </c>
      <c r="N239" s="21" t="s">
        <v>5353</v>
      </c>
      <c r="O239" s="21" t="s">
        <v>5353</v>
      </c>
      <c r="P239" s="21" t="s">
        <v>5353</v>
      </c>
      <c r="Q239" s="21" t="s">
        <v>5353</v>
      </c>
      <c r="R239" s="21" t="s">
        <v>5353</v>
      </c>
      <c r="S239" s="21" t="s">
        <v>5353</v>
      </c>
      <c r="T239" s="21" t="s">
        <v>5353</v>
      </c>
      <c r="U239" s="21" t="s">
        <v>5353</v>
      </c>
      <c r="V239" s="20" t="s">
        <v>7069</v>
      </c>
      <c r="W239" s="20" t="s">
        <v>7070</v>
      </c>
    </row>
    <row r="240" spans="1:23">
      <c r="A240" s="20" t="s">
        <v>7071</v>
      </c>
      <c r="B240" s="21">
        <v>247777</v>
      </c>
      <c r="C240" s="21">
        <v>250144</v>
      </c>
      <c r="D240" s="21" t="s">
        <v>5353</v>
      </c>
      <c r="E240" s="21">
        <v>2367</v>
      </c>
      <c r="F240" s="21" t="s">
        <v>5176</v>
      </c>
      <c r="G240" s="21" t="s">
        <v>7072</v>
      </c>
      <c r="H240" s="21" t="s">
        <v>7073</v>
      </c>
      <c r="I240" s="21" t="s">
        <v>5353</v>
      </c>
      <c r="J240" s="21" t="s">
        <v>7074</v>
      </c>
      <c r="K240" s="21" t="s">
        <v>5353</v>
      </c>
      <c r="L240" s="21" t="s">
        <v>5353</v>
      </c>
      <c r="M240" s="21" t="s">
        <v>5353</v>
      </c>
      <c r="N240" s="21" t="s">
        <v>5353</v>
      </c>
      <c r="O240" s="21" t="s">
        <v>5353</v>
      </c>
      <c r="P240" s="21" t="s">
        <v>5353</v>
      </c>
      <c r="Q240" s="21" t="s">
        <v>5353</v>
      </c>
      <c r="R240" s="21" t="s">
        <v>5353</v>
      </c>
      <c r="S240" s="21" t="s">
        <v>5353</v>
      </c>
      <c r="T240" s="21" t="s">
        <v>5353</v>
      </c>
      <c r="U240" s="21" t="s">
        <v>5353</v>
      </c>
      <c r="V240" s="20" t="s">
        <v>7075</v>
      </c>
      <c r="W240" s="20" t="s">
        <v>7076</v>
      </c>
    </row>
    <row r="241" spans="1:23">
      <c r="A241" s="20" t="s">
        <v>7077</v>
      </c>
      <c r="B241" s="21">
        <v>250140</v>
      </c>
      <c r="C241" s="21">
        <v>253104</v>
      </c>
      <c r="D241" s="21" t="s">
        <v>5353</v>
      </c>
      <c r="E241" s="21">
        <v>2964</v>
      </c>
      <c r="F241" s="21" t="s">
        <v>5176</v>
      </c>
      <c r="G241" s="21" t="s">
        <v>7078</v>
      </c>
      <c r="H241" s="21" t="s">
        <v>7079</v>
      </c>
      <c r="I241" s="21" t="s">
        <v>5353</v>
      </c>
      <c r="J241" s="21" t="s">
        <v>7080</v>
      </c>
      <c r="K241" s="21" t="s">
        <v>5353</v>
      </c>
      <c r="L241" s="21" t="s">
        <v>5353</v>
      </c>
      <c r="M241" s="21" t="s">
        <v>5353</v>
      </c>
      <c r="N241" s="21" t="s">
        <v>5353</v>
      </c>
      <c r="O241" s="21" t="s">
        <v>5353</v>
      </c>
      <c r="P241" s="21" t="s">
        <v>5353</v>
      </c>
      <c r="Q241" s="21" t="s">
        <v>5353</v>
      </c>
      <c r="R241" s="21" t="s">
        <v>5353</v>
      </c>
      <c r="S241" s="21" t="s">
        <v>5353</v>
      </c>
      <c r="T241" s="21" t="s">
        <v>5353</v>
      </c>
      <c r="U241" s="21" t="s">
        <v>5353</v>
      </c>
      <c r="V241" s="20" t="s">
        <v>7081</v>
      </c>
      <c r="W241" s="20" t="s">
        <v>7082</v>
      </c>
    </row>
    <row r="242" spans="1:23">
      <c r="A242" s="20" t="s">
        <v>7083</v>
      </c>
      <c r="B242" s="21">
        <v>253106</v>
      </c>
      <c r="C242" s="21">
        <v>254468</v>
      </c>
      <c r="D242" s="21" t="s">
        <v>5353</v>
      </c>
      <c r="E242" s="21">
        <v>1362</v>
      </c>
      <c r="F242" s="21" t="s">
        <v>5176</v>
      </c>
      <c r="G242" s="21" t="s">
        <v>7084</v>
      </c>
      <c r="H242" s="21" t="s">
        <v>5353</v>
      </c>
      <c r="I242" s="21" t="s">
        <v>5353</v>
      </c>
      <c r="J242" s="21" t="s">
        <v>5353</v>
      </c>
      <c r="K242" s="21" t="s">
        <v>5353</v>
      </c>
      <c r="L242" s="21" t="s">
        <v>5353</v>
      </c>
      <c r="M242" s="21" t="s">
        <v>5353</v>
      </c>
      <c r="N242" s="21" t="s">
        <v>5353</v>
      </c>
      <c r="O242" s="21" t="s">
        <v>5353</v>
      </c>
      <c r="P242" s="21" t="s">
        <v>5353</v>
      </c>
      <c r="Q242" s="21" t="s">
        <v>5353</v>
      </c>
      <c r="R242" s="21" t="s">
        <v>5353</v>
      </c>
      <c r="S242" s="21" t="s">
        <v>5353</v>
      </c>
      <c r="T242" s="21" t="s">
        <v>5353</v>
      </c>
      <c r="U242" s="21" t="s">
        <v>5353</v>
      </c>
      <c r="V242" s="20" t="s">
        <v>7085</v>
      </c>
      <c r="W242" s="20" t="s">
        <v>7086</v>
      </c>
    </row>
    <row r="243" spans="1:23">
      <c r="A243" s="20" t="s">
        <v>7087</v>
      </c>
      <c r="B243" s="21">
        <v>254640</v>
      </c>
      <c r="C243" s="21">
        <v>255813</v>
      </c>
      <c r="D243" s="21" t="s">
        <v>5353</v>
      </c>
      <c r="E243" s="21">
        <v>1173</v>
      </c>
      <c r="F243" s="21" t="s">
        <v>5176</v>
      </c>
      <c r="G243" s="21" t="s">
        <v>7088</v>
      </c>
      <c r="H243" s="21" t="s">
        <v>7089</v>
      </c>
      <c r="I243" s="21" t="s">
        <v>5353</v>
      </c>
      <c r="J243" s="21" t="s">
        <v>7090</v>
      </c>
      <c r="K243" s="21" t="s">
        <v>6038</v>
      </c>
      <c r="L243" s="21" t="s">
        <v>5353</v>
      </c>
      <c r="M243" s="21" t="s">
        <v>5353</v>
      </c>
      <c r="N243" s="21" t="s">
        <v>7091</v>
      </c>
      <c r="O243" s="21" t="s">
        <v>5353</v>
      </c>
      <c r="P243" s="21" t="s">
        <v>5353</v>
      </c>
      <c r="Q243" s="21" t="s">
        <v>5353</v>
      </c>
      <c r="R243" s="21" t="s">
        <v>5353</v>
      </c>
      <c r="S243" s="21" t="s">
        <v>5353</v>
      </c>
      <c r="T243" s="21" t="s">
        <v>5353</v>
      </c>
      <c r="U243" s="21" t="s">
        <v>5353</v>
      </c>
      <c r="V243" s="20" t="s">
        <v>7092</v>
      </c>
      <c r="W243" s="20" t="s">
        <v>7093</v>
      </c>
    </row>
    <row r="244" spans="1:23">
      <c r="A244" s="20" t="s">
        <v>7094</v>
      </c>
      <c r="B244" s="21">
        <v>255936</v>
      </c>
      <c r="C244" s="21">
        <v>256494</v>
      </c>
      <c r="D244" s="21" t="s">
        <v>5350</v>
      </c>
      <c r="E244" s="21">
        <v>558</v>
      </c>
      <c r="F244" s="21" t="s">
        <v>5176</v>
      </c>
      <c r="G244" s="21" t="s">
        <v>7095</v>
      </c>
      <c r="H244" s="21" t="s">
        <v>5353</v>
      </c>
      <c r="I244" s="21" t="s">
        <v>7096</v>
      </c>
      <c r="J244" s="21" t="s">
        <v>7097</v>
      </c>
      <c r="K244" s="21" t="s">
        <v>7098</v>
      </c>
      <c r="L244" s="21" t="s">
        <v>5353</v>
      </c>
      <c r="M244" s="21" t="s">
        <v>5353</v>
      </c>
      <c r="N244" s="21" t="s">
        <v>5353</v>
      </c>
      <c r="O244" s="21" t="s">
        <v>5353</v>
      </c>
      <c r="P244" s="21" t="s">
        <v>5353</v>
      </c>
      <c r="Q244" s="21" t="s">
        <v>5353</v>
      </c>
      <c r="R244" s="21" t="s">
        <v>5353</v>
      </c>
      <c r="S244" s="21" t="s">
        <v>5353</v>
      </c>
      <c r="T244" s="21" t="s">
        <v>5353</v>
      </c>
      <c r="U244" s="21" t="s">
        <v>5353</v>
      </c>
      <c r="V244" s="20" t="s">
        <v>7099</v>
      </c>
      <c r="W244" s="20" t="s">
        <v>7100</v>
      </c>
    </row>
    <row r="245" spans="1:23">
      <c r="A245" s="20" t="s">
        <v>7101</v>
      </c>
      <c r="B245" s="21">
        <v>256560</v>
      </c>
      <c r="C245" s="21">
        <v>256986</v>
      </c>
      <c r="D245" s="21" t="s">
        <v>5350</v>
      </c>
      <c r="E245" s="21">
        <v>426</v>
      </c>
      <c r="F245" s="21" t="s">
        <v>5176</v>
      </c>
      <c r="G245" s="21" t="s">
        <v>7102</v>
      </c>
      <c r="H245" s="21" t="s">
        <v>5353</v>
      </c>
      <c r="I245" s="21" t="s">
        <v>5353</v>
      </c>
      <c r="J245" s="21" t="s">
        <v>5353</v>
      </c>
      <c r="K245" s="21" t="s">
        <v>5353</v>
      </c>
      <c r="L245" s="21" t="s">
        <v>5353</v>
      </c>
      <c r="M245" s="21" t="s">
        <v>5353</v>
      </c>
      <c r="N245" s="21" t="s">
        <v>5353</v>
      </c>
      <c r="O245" s="21" t="s">
        <v>5353</v>
      </c>
      <c r="P245" s="21" t="s">
        <v>5353</v>
      </c>
      <c r="Q245" s="21" t="s">
        <v>5353</v>
      </c>
      <c r="R245" s="21" t="s">
        <v>5353</v>
      </c>
      <c r="S245" s="21" t="s">
        <v>5353</v>
      </c>
      <c r="T245" s="21" t="s">
        <v>5353</v>
      </c>
      <c r="U245" s="21" t="s">
        <v>5353</v>
      </c>
      <c r="V245" s="20" t="s">
        <v>7103</v>
      </c>
      <c r="W245" s="20" t="s">
        <v>7104</v>
      </c>
    </row>
    <row r="246" spans="1:23">
      <c r="A246" s="20" t="s">
        <v>7105</v>
      </c>
      <c r="B246" s="21">
        <v>257001</v>
      </c>
      <c r="C246" s="21">
        <v>257562</v>
      </c>
      <c r="D246" s="21" t="s">
        <v>5350</v>
      </c>
      <c r="E246" s="21">
        <v>561</v>
      </c>
      <c r="F246" s="21" t="s">
        <v>5176</v>
      </c>
      <c r="G246" s="21" t="s">
        <v>7106</v>
      </c>
      <c r="H246" s="21" t="s">
        <v>7107</v>
      </c>
      <c r="I246" s="21" t="s">
        <v>7108</v>
      </c>
      <c r="J246" s="21" t="s">
        <v>7109</v>
      </c>
      <c r="K246" s="21" t="s">
        <v>5353</v>
      </c>
      <c r="L246" s="21" t="s">
        <v>5353</v>
      </c>
      <c r="M246" s="21" t="s">
        <v>5353</v>
      </c>
      <c r="N246" s="21" t="s">
        <v>5353</v>
      </c>
      <c r="O246" s="21" t="s">
        <v>5353</v>
      </c>
      <c r="P246" s="21" t="s">
        <v>5353</v>
      </c>
      <c r="Q246" s="21" t="s">
        <v>5353</v>
      </c>
      <c r="R246" s="21" t="s">
        <v>5353</v>
      </c>
      <c r="S246" s="21" t="s">
        <v>5353</v>
      </c>
      <c r="T246" s="21" t="s">
        <v>5353</v>
      </c>
      <c r="U246" s="21" t="s">
        <v>5353</v>
      </c>
      <c r="V246" s="20" t="s">
        <v>7110</v>
      </c>
      <c r="W246" s="20" t="s">
        <v>7111</v>
      </c>
    </row>
    <row r="247" spans="1:23">
      <c r="A247" s="20" t="s">
        <v>7112</v>
      </c>
      <c r="B247" s="21">
        <v>257575</v>
      </c>
      <c r="C247" s="21">
        <v>257917</v>
      </c>
      <c r="D247" s="21" t="s">
        <v>5353</v>
      </c>
      <c r="E247" s="21">
        <v>342</v>
      </c>
      <c r="F247" s="21" t="s">
        <v>5176</v>
      </c>
      <c r="G247" s="21" t="s">
        <v>7113</v>
      </c>
      <c r="H247" s="21" t="s">
        <v>5353</v>
      </c>
      <c r="I247" s="21" t="s">
        <v>5353</v>
      </c>
      <c r="J247" s="21" t="s">
        <v>5353</v>
      </c>
      <c r="K247" s="21" t="s">
        <v>5353</v>
      </c>
      <c r="L247" s="21" t="s">
        <v>5353</v>
      </c>
      <c r="M247" s="21" t="s">
        <v>5353</v>
      </c>
      <c r="N247" s="21" t="s">
        <v>5353</v>
      </c>
      <c r="O247" s="21" t="s">
        <v>5353</v>
      </c>
      <c r="P247" s="21" t="s">
        <v>5353</v>
      </c>
      <c r="Q247" s="21" t="s">
        <v>5353</v>
      </c>
      <c r="R247" s="21" t="s">
        <v>5353</v>
      </c>
      <c r="S247" s="21" t="s">
        <v>5353</v>
      </c>
      <c r="T247" s="21" t="s">
        <v>5353</v>
      </c>
      <c r="U247" s="21" t="s">
        <v>5353</v>
      </c>
      <c r="V247" s="20" t="s">
        <v>7114</v>
      </c>
      <c r="W247" s="20" t="s">
        <v>7115</v>
      </c>
    </row>
    <row r="248" spans="1:23">
      <c r="A248" s="20" t="s">
        <v>7116</v>
      </c>
      <c r="B248" s="21">
        <v>257885</v>
      </c>
      <c r="C248" s="21">
        <v>258611</v>
      </c>
      <c r="D248" s="21" t="s">
        <v>5353</v>
      </c>
      <c r="E248" s="21">
        <v>726</v>
      </c>
      <c r="F248" s="21" t="s">
        <v>5176</v>
      </c>
      <c r="G248" s="21" t="s">
        <v>7117</v>
      </c>
      <c r="H248" s="21" t="s">
        <v>5353</v>
      </c>
      <c r="I248" s="21" t="s">
        <v>7118</v>
      </c>
      <c r="J248" s="21" t="s">
        <v>7119</v>
      </c>
      <c r="K248" s="21" t="s">
        <v>5353</v>
      </c>
      <c r="L248" s="21" t="s">
        <v>5353</v>
      </c>
      <c r="M248" s="21" t="s">
        <v>5353</v>
      </c>
      <c r="N248" s="21" t="s">
        <v>5353</v>
      </c>
      <c r="O248" s="21" t="s">
        <v>5353</v>
      </c>
      <c r="P248" s="21" t="s">
        <v>5353</v>
      </c>
      <c r="Q248" s="21" t="s">
        <v>5353</v>
      </c>
      <c r="R248" s="21" t="s">
        <v>5353</v>
      </c>
      <c r="S248" s="21" t="s">
        <v>5353</v>
      </c>
      <c r="T248" s="21" t="s">
        <v>5353</v>
      </c>
      <c r="U248" s="21" t="s">
        <v>5353</v>
      </c>
      <c r="V248" s="20" t="s">
        <v>7120</v>
      </c>
      <c r="W248" s="20" t="s">
        <v>7121</v>
      </c>
    </row>
    <row r="249" spans="1:23">
      <c r="A249" s="20" t="s">
        <v>7122</v>
      </c>
      <c r="B249" s="21">
        <v>258801</v>
      </c>
      <c r="C249" s="21">
        <v>260922</v>
      </c>
      <c r="D249" s="21" t="s">
        <v>5353</v>
      </c>
      <c r="E249" s="21">
        <v>2121</v>
      </c>
      <c r="F249" s="21" t="s">
        <v>5176</v>
      </c>
      <c r="G249" s="21" t="s">
        <v>7123</v>
      </c>
      <c r="H249" s="21" t="s">
        <v>7124</v>
      </c>
      <c r="I249" s="21" t="s">
        <v>7125</v>
      </c>
      <c r="J249" s="21" t="s">
        <v>7126</v>
      </c>
      <c r="K249" s="21" t="s">
        <v>5353</v>
      </c>
      <c r="L249" s="21" t="s">
        <v>5353</v>
      </c>
      <c r="M249" s="21" t="s">
        <v>5353</v>
      </c>
      <c r="N249" s="21" t="s">
        <v>7127</v>
      </c>
      <c r="O249" s="21" t="s">
        <v>5353</v>
      </c>
      <c r="P249" s="21" t="s">
        <v>5353</v>
      </c>
      <c r="Q249" s="21" t="s">
        <v>5353</v>
      </c>
      <c r="R249" s="21" t="s">
        <v>5353</v>
      </c>
      <c r="S249" s="21" t="s">
        <v>5353</v>
      </c>
      <c r="T249" s="21" t="s">
        <v>5353</v>
      </c>
      <c r="U249" s="21" t="s">
        <v>5353</v>
      </c>
      <c r="V249" s="20" t="s">
        <v>7128</v>
      </c>
      <c r="W249" s="20" t="s">
        <v>7129</v>
      </c>
    </row>
    <row r="250" spans="1:23">
      <c r="A250" s="20" t="s">
        <v>7130</v>
      </c>
      <c r="B250" s="21">
        <v>261116</v>
      </c>
      <c r="C250" s="21">
        <v>261977</v>
      </c>
      <c r="D250" s="21" t="s">
        <v>5350</v>
      </c>
      <c r="E250" s="21">
        <v>861</v>
      </c>
      <c r="F250" s="21" t="s">
        <v>5176</v>
      </c>
      <c r="G250" s="21" t="s">
        <v>7131</v>
      </c>
      <c r="H250" s="21" t="s">
        <v>7132</v>
      </c>
      <c r="I250" s="21" t="s">
        <v>5353</v>
      </c>
      <c r="J250" s="21" t="s">
        <v>7133</v>
      </c>
      <c r="K250" s="21" t="s">
        <v>5353</v>
      </c>
      <c r="L250" s="21" t="s">
        <v>7134</v>
      </c>
      <c r="M250" s="21" t="s">
        <v>5353</v>
      </c>
      <c r="N250" s="21" t="s">
        <v>5353</v>
      </c>
      <c r="O250" s="21" t="s">
        <v>5353</v>
      </c>
      <c r="P250" s="21" t="s">
        <v>5353</v>
      </c>
      <c r="Q250" s="21" t="s">
        <v>5353</v>
      </c>
      <c r="R250" s="21" t="s">
        <v>5353</v>
      </c>
      <c r="S250" s="21" t="s">
        <v>5353</v>
      </c>
      <c r="T250" s="21" t="s">
        <v>5353</v>
      </c>
      <c r="U250" s="21" t="s">
        <v>5353</v>
      </c>
      <c r="V250" s="20" t="s">
        <v>7135</v>
      </c>
      <c r="W250" s="20" t="s">
        <v>7136</v>
      </c>
    </row>
    <row r="251" spans="1:23">
      <c r="A251" s="20" t="s">
        <v>7137</v>
      </c>
      <c r="B251" s="21">
        <v>261973</v>
      </c>
      <c r="C251" s="21">
        <v>262753</v>
      </c>
      <c r="D251" s="21" t="s">
        <v>5350</v>
      </c>
      <c r="E251" s="21">
        <v>780</v>
      </c>
      <c r="F251" s="21" t="s">
        <v>5176</v>
      </c>
      <c r="G251" s="21" t="s">
        <v>7138</v>
      </c>
      <c r="H251" s="21" t="s">
        <v>7139</v>
      </c>
      <c r="I251" s="21" t="s">
        <v>7140</v>
      </c>
      <c r="J251" s="21" t="s">
        <v>5353</v>
      </c>
      <c r="K251" s="21" t="s">
        <v>5353</v>
      </c>
      <c r="L251" s="21" t="s">
        <v>5353</v>
      </c>
      <c r="M251" s="21" t="s">
        <v>5353</v>
      </c>
      <c r="N251" s="21" t="s">
        <v>5353</v>
      </c>
      <c r="O251" s="21" t="s">
        <v>5353</v>
      </c>
      <c r="P251" s="21" t="s">
        <v>5353</v>
      </c>
      <c r="Q251" s="21" t="s">
        <v>5353</v>
      </c>
      <c r="R251" s="21" t="s">
        <v>5353</v>
      </c>
      <c r="S251" s="21" t="s">
        <v>5353</v>
      </c>
      <c r="T251" s="21" t="s">
        <v>5353</v>
      </c>
      <c r="U251" s="21" t="s">
        <v>5353</v>
      </c>
      <c r="V251" s="20" t="s">
        <v>7141</v>
      </c>
      <c r="W251" s="20" t="s">
        <v>7142</v>
      </c>
    </row>
    <row r="252" spans="1:23">
      <c r="A252" s="20" t="s">
        <v>7143</v>
      </c>
      <c r="B252" s="21">
        <v>262673</v>
      </c>
      <c r="C252" s="21">
        <v>264389</v>
      </c>
      <c r="D252" s="21" t="s">
        <v>5353</v>
      </c>
      <c r="E252" s="21">
        <v>1716</v>
      </c>
      <c r="F252" s="21" t="s">
        <v>5176</v>
      </c>
      <c r="G252" s="21" t="s">
        <v>7144</v>
      </c>
      <c r="H252" s="21" t="s">
        <v>7145</v>
      </c>
      <c r="I252" s="21" t="s">
        <v>7146</v>
      </c>
      <c r="J252" s="21" t="s">
        <v>7147</v>
      </c>
      <c r="K252" s="21" t="s">
        <v>5353</v>
      </c>
      <c r="L252" s="21" t="s">
        <v>7148</v>
      </c>
      <c r="M252" s="21" t="s">
        <v>5353</v>
      </c>
      <c r="N252" s="21" t="s">
        <v>5353</v>
      </c>
      <c r="O252" s="21" t="s">
        <v>7149</v>
      </c>
      <c r="P252" s="21" t="s">
        <v>5353</v>
      </c>
      <c r="Q252" s="21" t="s">
        <v>5353</v>
      </c>
      <c r="R252" s="21" t="s">
        <v>5353</v>
      </c>
      <c r="S252" s="21" t="s">
        <v>5353</v>
      </c>
      <c r="T252" s="21" t="s">
        <v>5353</v>
      </c>
      <c r="U252" s="21" t="s">
        <v>5353</v>
      </c>
      <c r="V252" s="20" t="s">
        <v>7150</v>
      </c>
      <c r="W252" s="20" t="s">
        <v>7151</v>
      </c>
    </row>
    <row r="253" spans="1:23">
      <c r="A253" s="20" t="s">
        <v>7152</v>
      </c>
      <c r="B253" s="21">
        <v>264584</v>
      </c>
      <c r="C253" s="21">
        <v>265601</v>
      </c>
      <c r="D253" s="21" t="s">
        <v>5350</v>
      </c>
      <c r="E253" s="21">
        <v>1017</v>
      </c>
      <c r="F253" s="21" t="s">
        <v>5176</v>
      </c>
      <c r="G253" s="21" t="s">
        <v>7153</v>
      </c>
      <c r="H253" s="21" t="s">
        <v>7154</v>
      </c>
      <c r="I253" s="21" t="s">
        <v>7155</v>
      </c>
      <c r="J253" s="21" t="s">
        <v>7156</v>
      </c>
      <c r="K253" s="21" t="s">
        <v>5353</v>
      </c>
      <c r="L253" s="21" t="s">
        <v>5353</v>
      </c>
      <c r="M253" s="21" t="s">
        <v>5353</v>
      </c>
      <c r="N253" s="21" t="s">
        <v>5353</v>
      </c>
      <c r="O253" s="21" t="s">
        <v>5353</v>
      </c>
      <c r="P253" s="21" t="s">
        <v>5353</v>
      </c>
      <c r="Q253" s="21" t="s">
        <v>5353</v>
      </c>
      <c r="R253" s="21" t="s">
        <v>5353</v>
      </c>
      <c r="S253" s="21" t="s">
        <v>5353</v>
      </c>
      <c r="T253" s="21" t="s">
        <v>5353</v>
      </c>
      <c r="U253" s="21" t="s">
        <v>5353</v>
      </c>
      <c r="V253" s="20" t="s">
        <v>7157</v>
      </c>
      <c r="W253" s="20" t="s">
        <v>7158</v>
      </c>
    </row>
    <row r="254" spans="1:23">
      <c r="A254" s="20" t="s">
        <v>7159</v>
      </c>
      <c r="B254" s="21">
        <v>265870</v>
      </c>
      <c r="C254" s="21">
        <v>266788</v>
      </c>
      <c r="D254" s="21" t="s">
        <v>5350</v>
      </c>
      <c r="E254" s="21">
        <v>918</v>
      </c>
      <c r="F254" s="21" t="s">
        <v>5176</v>
      </c>
      <c r="G254" s="21" t="s">
        <v>7160</v>
      </c>
      <c r="H254" s="21" t="s">
        <v>7161</v>
      </c>
      <c r="I254" s="21" t="s">
        <v>7162</v>
      </c>
      <c r="J254" s="21" t="s">
        <v>7163</v>
      </c>
      <c r="K254" s="21" t="s">
        <v>7164</v>
      </c>
      <c r="L254" s="21" t="s">
        <v>5353</v>
      </c>
      <c r="M254" s="21" t="s">
        <v>5353</v>
      </c>
      <c r="N254" s="21" t="s">
        <v>5353</v>
      </c>
      <c r="O254" s="21" t="s">
        <v>5353</v>
      </c>
      <c r="P254" s="21" t="s">
        <v>5353</v>
      </c>
      <c r="Q254" s="21" t="s">
        <v>5353</v>
      </c>
      <c r="R254" s="21" t="s">
        <v>5353</v>
      </c>
      <c r="S254" s="21" t="s">
        <v>5353</v>
      </c>
      <c r="T254" s="21" t="s">
        <v>5353</v>
      </c>
      <c r="U254" s="21" t="s">
        <v>5353</v>
      </c>
      <c r="V254" s="20" t="s">
        <v>7165</v>
      </c>
      <c r="W254" s="20" t="s">
        <v>7166</v>
      </c>
    </row>
    <row r="255" spans="1:23">
      <c r="A255" s="20" t="s">
        <v>7167</v>
      </c>
      <c r="B255" s="21">
        <v>266791</v>
      </c>
      <c r="C255" s="21">
        <v>267547</v>
      </c>
      <c r="D255" s="21" t="s">
        <v>5350</v>
      </c>
      <c r="E255" s="21">
        <v>756</v>
      </c>
      <c r="F255" s="21" t="s">
        <v>5176</v>
      </c>
      <c r="G255" s="21" t="s">
        <v>7168</v>
      </c>
      <c r="H255" s="21" t="s">
        <v>7169</v>
      </c>
      <c r="I255" s="21" t="s">
        <v>7170</v>
      </c>
      <c r="J255" s="21" t="s">
        <v>7171</v>
      </c>
      <c r="K255" s="21" t="s">
        <v>5353</v>
      </c>
      <c r="L255" s="21" t="s">
        <v>5353</v>
      </c>
      <c r="M255" s="21" t="s">
        <v>5353</v>
      </c>
      <c r="N255" s="21" t="s">
        <v>5353</v>
      </c>
      <c r="O255" s="21" t="s">
        <v>5353</v>
      </c>
      <c r="P255" s="21" t="s">
        <v>5353</v>
      </c>
      <c r="Q255" s="21" t="s">
        <v>5353</v>
      </c>
      <c r="R255" s="21" t="s">
        <v>5353</v>
      </c>
      <c r="S255" s="21" t="s">
        <v>5353</v>
      </c>
      <c r="T255" s="21" t="s">
        <v>5353</v>
      </c>
      <c r="U255" s="21" t="s">
        <v>5353</v>
      </c>
      <c r="V255" s="20" t="s">
        <v>7172</v>
      </c>
      <c r="W255" s="20" t="s">
        <v>7173</v>
      </c>
    </row>
    <row r="256" spans="1:23">
      <c r="A256" s="20" t="s">
        <v>7174</v>
      </c>
      <c r="B256" s="21">
        <v>267550</v>
      </c>
      <c r="C256" s="21">
        <v>267829</v>
      </c>
      <c r="D256" s="21" t="s">
        <v>5350</v>
      </c>
      <c r="E256" s="21">
        <v>279</v>
      </c>
      <c r="F256" s="21" t="s">
        <v>5176</v>
      </c>
      <c r="G256" s="21" t="s">
        <v>7175</v>
      </c>
      <c r="H256" s="21" t="s">
        <v>5353</v>
      </c>
      <c r="I256" s="21" t="s">
        <v>5353</v>
      </c>
      <c r="J256" s="21" t="s">
        <v>5353</v>
      </c>
      <c r="K256" s="21" t="s">
        <v>5353</v>
      </c>
      <c r="L256" s="21" t="s">
        <v>5353</v>
      </c>
      <c r="M256" s="21" t="s">
        <v>5353</v>
      </c>
      <c r="N256" s="21" t="s">
        <v>5353</v>
      </c>
      <c r="O256" s="21" t="s">
        <v>5353</v>
      </c>
      <c r="P256" s="21" t="s">
        <v>5353</v>
      </c>
      <c r="Q256" s="21" t="s">
        <v>5353</v>
      </c>
      <c r="R256" s="21" t="s">
        <v>5353</v>
      </c>
      <c r="S256" s="21" t="s">
        <v>5353</v>
      </c>
      <c r="T256" s="21" t="s">
        <v>5353</v>
      </c>
      <c r="U256" s="21" t="s">
        <v>5353</v>
      </c>
      <c r="V256" s="20" t="s">
        <v>7176</v>
      </c>
      <c r="W256" s="20" t="s">
        <v>7177</v>
      </c>
    </row>
    <row r="257" spans="1:23">
      <c r="A257" s="20" t="s">
        <v>7178</v>
      </c>
      <c r="B257" s="21">
        <v>267815</v>
      </c>
      <c r="C257" s="21">
        <v>268958</v>
      </c>
      <c r="D257" s="21" t="s">
        <v>5350</v>
      </c>
      <c r="E257" s="21">
        <v>1143</v>
      </c>
      <c r="F257" s="21" t="s">
        <v>5176</v>
      </c>
      <c r="G257" s="21" t="s">
        <v>7179</v>
      </c>
      <c r="H257" s="21" t="s">
        <v>7180</v>
      </c>
      <c r="I257" s="21" t="s">
        <v>7181</v>
      </c>
      <c r="J257" s="21" t="s">
        <v>5353</v>
      </c>
      <c r="K257" s="21" t="s">
        <v>7164</v>
      </c>
      <c r="L257" s="21" t="s">
        <v>5353</v>
      </c>
      <c r="M257" s="21" t="s">
        <v>5353</v>
      </c>
      <c r="N257" s="21" t="s">
        <v>5353</v>
      </c>
      <c r="O257" s="21" t="s">
        <v>5353</v>
      </c>
      <c r="P257" s="21" t="s">
        <v>5353</v>
      </c>
      <c r="Q257" s="21" t="s">
        <v>5353</v>
      </c>
      <c r="R257" s="21" t="s">
        <v>5353</v>
      </c>
      <c r="S257" s="21" t="s">
        <v>5353</v>
      </c>
      <c r="T257" s="21" t="s">
        <v>5353</v>
      </c>
      <c r="U257" s="21" t="s">
        <v>5353</v>
      </c>
      <c r="V257" s="20" t="s">
        <v>7182</v>
      </c>
      <c r="W257" s="20" t="s">
        <v>7183</v>
      </c>
    </row>
    <row r="258" spans="1:23">
      <c r="A258" s="20" t="s">
        <v>7184</v>
      </c>
      <c r="B258" s="21">
        <v>268957</v>
      </c>
      <c r="C258" s="21">
        <v>271234</v>
      </c>
      <c r="D258" s="21" t="s">
        <v>5350</v>
      </c>
      <c r="E258" s="21">
        <v>2277</v>
      </c>
      <c r="F258" s="21" t="s">
        <v>5176</v>
      </c>
      <c r="G258" s="21" t="s">
        <v>7185</v>
      </c>
      <c r="H258" s="21" t="s">
        <v>7186</v>
      </c>
      <c r="I258" s="21" t="s">
        <v>5353</v>
      </c>
      <c r="J258" s="21" t="s">
        <v>7187</v>
      </c>
      <c r="K258" s="21" t="s">
        <v>5353</v>
      </c>
      <c r="L258" s="21" t="s">
        <v>5353</v>
      </c>
      <c r="M258" s="21" t="s">
        <v>5353</v>
      </c>
      <c r="N258" s="21" t="s">
        <v>5353</v>
      </c>
      <c r="O258" s="21" t="s">
        <v>5353</v>
      </c>
      <c r="P258" s="21" t="s">
        <v>5353</v>
      </c>
      <c r="Q258" s="21" t="s">
        <v>5353</v>
      </c>
      <c r="R258" s="21" t="s">
        <v>5353</v>
      </c>
      <c r="S258" s="21" t="s">
        <v>5353</v>
      </c>
      <c r="T258" s="21" t="s">
        <v>5353</v>
      </c>
      <c r="U258" s="21" t="s">
        <v>5353</v>
      </c>
      <c r="V258" s="20" t="s">
        <v>7188</v>
      </c>
      <c r="W258" s="20" t="s">
        <v>7189</v>
      </c>
    </row>
    <row r="259" spans="1:23">
      <c r="A259" s="20" t="s">
        <v>7190</v>
      </c>
      <c r="B259" s="21">
        <v>271348</v>
      </c>
      <c r="C259" s="21">
        <v>271933</v>
      </c>
      <c r="D259" s="21" t="s">
        <v>5350</v>
      </c>
      <c r="E259" s="21">
        <v>585</v>
      </c>
      <c r="F259" s="21" t="s">
        <v>5176</v>
      </c>
      <c r="G259" s="21" t="s">
        <v>7191</v>
      </c>
      <c r="H259" s="21" t="s">
        <v>7192</v>
      </c>
      <c r="I259" s="21" t="s">
        <v>5353</v>
      </c>
      <c r="J259" s="21" t="s">
        <v>7193</v>
      </c>
      <c r="K259" s="21" t="s">
        <v>5353</v>
      </c>
      <c r="L259" s="21" t="s">
        <v>5353</v>
      </c>
      <c r="M259" s="21" t="s">
        <v>5353</v>
      </c>
      <c r="N259" s="21" t="s">
        <v>5353</v>
      </c>
      <c r="O259" s="21" t="s">
        <v>7194</v>
      </c>
      <c r="P259" s="21" t="s">
        <v>5353</v>
      </c>
      <c r="Q259" s="21" t="s">
        <v>7195</v>
      </c>
      <c r="R259" s="21" t="s">
        <v>5353</v>
      </c>
      <c r="S259" s="21" t="s">
        <v>5353</v>
      </c>
      <c r="T259" s="21" t="s">
        <v>5353</v>
      </c>
      <c r="U259" s="21" t="s">
        <v>5353</v>
      </c>
      <c r="V259" s="20" t="s">
        <v>7196</v>
      </c>
      <c r="W259" s="20" t="s">
        <v>7197</v>
      </c>
    </row>
    <row r="260" spans="1:23">
      <c r="A260" s="20" t="s">
        <v>7198</v>
      </c>
      <c r="B260" s="21">
        <v>272391</v>
      </c>
      <c r="C260" s="21">
        <v>273372</v>
      </c>
      <c r="D260" s="21" t="s">
        <v>5350</v>
      </c>
      <c r="E260" s="21">
        <v>981</v>
      </c>
      <c r="F260" s="21" t="s">
        <v>5176</v>
      </c>
      <c r="G260" s="21" t="s">
        <v>7199</v>
      </c>
      <c r="H260" s="21" t="s">
        <v>7200</v>
      </c>
      <c r="I260" s="21" t="s">
        <v>7201</v>
      </c>
      <c r="J260" s="21" t="s">
        <v>7202</v>
      </c>
      <c r="K260" s="21" t="s">
        <v>5353</v>
      </c>
      <c r="L260" s="21" t="s">
        <v>7203</v>
      </c>
      <c r="M260" s="21" t="s">
        <v>5353</v>
      </c>
      <c r="N260" s="21" t="s">
        <v>5353</v>
      </c>
      <c r="O260" s="21" t="s">
        <v>5353</v>
      </c>
      <c r="P260" s="21" t="s">
        <v>5353</v>
      </c>
      <c r="Q260" s="21" t="s">
        <v>5353</v>
      </c>
      <c r="R260" s="21" t="s">
        <v>5353</v>
      </c>
      <c r="S260" s="21" t="s">
        <v>5353</v>
      </c>
      <c r="T260" s="21" t="s">
        <v>5353</v>
      </c>
      <c r="U260" s="21" t="s">
        <v>5353</v>
      </c>
      <c r="V260" s="20" t="s">
        <v>7204</v>
      </c>
      <c r="W260" s="20" t="s">
        <v>7205</v>
      </c>
    </row>
    <row r="261" spans="1:23">
      <c r="A261" s="20" t="s">
        <v>7206</v>
      </c>
      <c r="B261" s="21">
        <v>273382</v>
      </c>
      <c r="C261" s="21">
        <v>273697</v>
      </c>
      <c r="D261" s="21" t="s">
        <v>5350</v>
      </c>
      <c r="E261" s="21">
        <v>315</v>
      </c>
      <c r="F261" s="21" t="s">
        <v>5176</v>
      </c>
      <c r="G261" s="21" t="s">
        <v>7207</v>
      </c>
      <c r="H261" s="21" t="s">
        <v>7208</v>
      </c>
      <c r="I261" s="21" t="s">
        <v>7209</v>
      </c>
      <c r="J261" s="21" t="s">
        <v>5353</v>
      </c>
      <c r="K261" s="21" t="s">
        <v>5353</v>
      </c>
      <c r="L261" s="21" t="s">
        <v>7210</v>
      </c>
      <c r="M261" s="21" t="s">
        <v>5353</v>
      </c>
      <c r="N261" s="21" t="s">
        <v>5353</v>
      </c>
      <c r="O261" s="21" t="s">
        <v>5353</v>
      </c>
      <c r="P261" s="21" t="s">
        <v>5353</v>
      </c>
      <c r="Q261" s="21" t="s">
        <v>5353</v>
      </c>
      <c r="R261" s="21" t="s">
        <v>5353</v>
      </c>
      <c r="S261" s="21" t="s">
        <v>5353</v>
      </c>
      <c r="T261" s="21" t="s">
        <v>5353</v>
      </c>
      <c r="U261" s="21" t="s">
        <v>5353</v>
      </c>
      <c r="V261" s="20" t="s">
        <v>7211</v>
      </c>
      <c r="W261" s="20" t="s">
        <v>7212</v>
      </c>
    </row>
    <row r="262" spans="1:23">
      <c r="A262" s="20" t="s">
        <v>7213</v>
      </c>
      <c r="B262" s="21">
        <v>273689</v>
      </c>
      <c r="C262" s="21">
        <v>275057</v>
      </c>
      <c r="D262" s="21" t="s">
        <v>5350</v>
      </c>
      <c r="E262" s="21">
        <v>1368</v>
      </c>
      <c r="F262" s="21" t="s">
        <v>5176</v>
      </c>
      <c r="G262" s="21" t="s">
        <v>7214</v>
      </c>
      <c r="H262" s="21" t="s">
        <v>7215</v>
      </c>
      <c r="I262" s="21" t="s">
        <v>5353</v>
      </c>
      <c r="J262" s="21" t="s">
        <v>7216</v>
      </c>
      <c r="K262" s="21" t="s">
        <v>5353</v>
      </c>
      <c r="L262" s="21" t="s">
        <v>7217</v>
      </c>
      <c r="M262" s="21" t="s">
        <v>5353</v>
      </c>
      <c r="N262" s="21" t="s">
        <v>7218</v>
      </c>
      <c r="O262" s="21" t="s">
        <v>5353</v>
      </c>
      <c r="P262" s="21" t="s">
        <v>5353</v>
      </c>
      <c r="Q262" s="21" t="s">
        <v>5353</v>
      </c>
      <c r="R262" s="21" t="s">
        <v>5353</v>
      </c>
      <c r="S262" s="21" t="s">
        <v>5353</v>
      </c>
      <c r="T262" s="21" t="s">
        <v>5353</v>
      </c>
      <c r="U262" s="21" t="s">
        <v>5353</v>
      </c>
      <c r="V262" s="20" t="s">
        <v>7219</v>
      </c>
      <c r="W262" s="20" t="s">
        <v>7220</v>
      </c>
    </row>
    <row r="263" spans="1:23">
      <c r="A263" s="20" t="s">
        <v>7221</v>
      </c>
      <c r="B263" s="21">
        <v>275043</v>
      </c>
      <c r="C263" s="21">
        <v>275886</v>
      </c>
      <c r="D263" s="21" t="s">
        <v>5350</v>
      </c>
      <c r="E263" s="21">
        <v>843</v>
      </c>
      <c r="F263" s="21" t="s">
        <v>5176</v>
      </c>
      <c r="G263" s="21" t="s">
        <v>7222</v>
      </c>
      <c r="H263" s="21" t="s">
        <v>7223</v>
      </c>
      <c r="I263" s="21" t="s">
        <v>7224</v>
      </c>
      <c r="J263" s="21" t="s">
        <v>7225</v>
      </c>
      <c r="K263" s="21" t="s">
        <v>5353</v>
      </c>
      <c r="L263" s="21" t="s">
        <v>7226</v>
      </c>
      <c r="M263" s="21" t="s">
        <v>5353</v>
      </c>
      <c r="N263" s="21" t="s">
        <v>5353</v>
      </c>
      <c r="O263" s="21" t="s">
        <v>7227</v>
      </c>
      <c r="P263" s="21" t="s">
        <v>5353</v>
      </c>
      <c r="Q263" s="21" t="s">
        <v>5353</v>
      </c>
      <c r="R263" s="21" t="s">
        <v>5353</v>
      </c>
      <c r="S263" s="21" t="s">
        <v>5353</v>
      </c>
      <c r="T263" s="21" t="s">
        <v>5353</v>
      </c>
      <c r="U263" s="21" t="s">
        <v>5353</v>
      </c>
      <c r="V263" s="20" t="s">
        <v>7228</v>
      </c>
      <c r="W263" s="20" t="s">
        <v>7229</v>
      </c>
    </row>
    <row r="264" spans="1:23">
      <c r="A264" s="20" t="s">
        <v>7230</v>
      </c>
      <c r="B264" s="21">
        <v>275981</v>
      </c>
      <c r="C264" s="21">
        <v>276251</v>
      </c>
      <c r="D264" s="21" t="s">
        <v>5350</v>
      </c>
      <c r="E264" s="21">
        <v>270</v>
      </c>
      <c r="F264" s="21" t="s">
        <v>5176</v>
      </c>
      <c r="G264" s="21" t="s">
        <v>7231</v>
      </c>
      <c r="H264" s="21" t="s">
        <v>5353</v>
      </c>
      <c r="I264" s="21" t="s">
        <v>5353</v>
      </c>
      <c r="J264" s="21" t="s">
        <v>5353</v>
      </c>
      <c r="K264" s="21" t="s">
        <v>5353</v>
      </c>
      <c r="L264" s="21" t="s">
        <v>5353</v>
      </c>
      <c r="M264" s="21" t="s">
        <v>5353</v>
      </c>
      <c r="N264" s="21" t="s">
        <v>5353</v>
      </c>
      <c r="O264" s="21" t="s">
        <v>5353</v>
      </c>
      <c r="P264" s="21" t="s">
        <v>5353</v>
      </c>
      <c r="Q264" s="21" t="s">
        <v>5353</v>
      </c>
      <c r="R264" s="21" t="s">
        <v>5353</v>
      </c>
      <c r="S264" s="21" t="s">
        <v>5353</v>
      </c>
      <c r="T264" s="21" t="s">
        <v>5353</v>
      </c>
      <c r="U264" s="21" t="s">
        <v>5353</v>
      </c>
      <c r="V264" s="20" t="s">
        <v>7232</v>
      </c>
      <c r="W264" s="20" t="s">
        <v>7233</v>
      </c>
    </row>
    <row r="265" spans="1:23">
      <c r="A265" s="20" t="s">
        <v>7234</v>
      </c>
      <c r="B265" s="21">
        <v>276260</v>
      </c>
      <c r="C265" s="21">
        <v>276698</v>
      </c>
      <c r="D265" s="21" t="s">
        <v>5350</v>
      </c>
      <c r="E265" s="21">
        <v>438</v>
      </c>
      <c r="F265" s="21" t="s">
        <v>5176</v>
      </c>
      <c r="G265" s="21" t="s">
        <v>7235</v>
      </c>
      <c r="H265" s="21" t="s">
        <v>7236</v>
      </c>
      <c r="I265" s="21" t="s">
        <v>7237</v>
      </c>
      <c r="J265" s="21" t="s">
        <v>7238</v>
      </c>
      <c r="K265" s="21" t="s">
        <v>5353</v>
      </c>
      <c r="L265" s="21" t="s">
        <v>7239</v>
      </c>
      <c r="M265" s="21" t="s">
        <v>5353</v>
      </c>
      <c r="N265" s="21" t="s">
        <v>5353</v>
      </c>
      <c r="O265" s="21" t="s">
        <v>7240</v>
      </c>
      <c r="P265" s="21" t="s">
        <v>5353</v>
      </c>
      <c r="Q265" s="21" t="s">
        <v>5353</v>
      </c>
      <c r="R265" s="21" t="s">
        <v>5353</v>
      </c>
      <c r="S265" s="21" t="s">
        <v>5353</v>
      </c>
      <c r="T265" s="21" t="s">
        <v>5353</v>
      </c>
      <c r="U265" s="21" t="s">
        <v>5353</v>
      </c>
      <c r="V265" s="20" t="s">
        <v>7241</v>
      </c>
      <c r="W265" s="20" t="s">
        <v>7242</v>
      </c>
    </row>
    <row r="266" spans="1:23">
      <c r="A266" s="20" t="s">
        <v>7243</v>
      </c>
      <c r="B266" s="21">
        <v>276694</v>
      </c>
      <c r="C266" s="21">
        <v>277318</v>
      </c>
      <c r="D266" s="21" t="s">
        <v>5350</v>
      </c>
      <c r="E266" s="21">
        <v>624</v>
      </c>
      <c r="F266" s="21" t="s">
        <v>5176</v>
      </c>
      <c r="G266" s="21" t="s">
        <v>7244</v>
      </c>
      <c r="H266" s="21" t="s">
        <v>5353</v>
      </c>
      <c r="I266" s="21" t="s">
        <v>5353</v>
      </c>
      <c r="J266" s="21" t="s">
        <v>5353</v>
      </c>
      <c r="K266" s="21" t="s">
        <v>5353</v>
      </c>
      <c r="L266" s="21" t="s">
        <v>5353</v>
      </c>
      <c r="M266" s="21" t="s">
        <v>5353</v>
      </c>
      <c r="N266" s="21" t="s">
        <v>5353</v>
      </c>
      <c r="O266" s="21" t="s">
        <v>5353</v>
      </c>
      <c r="P266" s="21" t="s">
        <v>5353</v>
      </c>
      <c r="Q266" s="21" t="s">
        <v>5353</v>
      </c>
      <c r="R266" s="21" t="s">
        <v>5353</v>
      </c>
      <c r="S266" s="21" t="s">
        <v>5353</v>
      </c>
      <c r="T266" s="21" t="s">
        <v>5353</v>
      </c>
      <c r="U266" s="21" t="s">
        <v>5353</v>
      </c>
      <c r="V266" s="20" t="s">
        <v>7245</v>
      </c>
      <c r="W266" s="20" t="s">
        <v>7246</v>
      </c>
    </row>
    <row r="267" spans="1:23">
      <c r="A267" s="20" t="s">
        <v>7247</v>
      </c>
      <c r="B267" s="21">
        <v>277286</v>
      </c>
      <c r="C267" s="21">
        <v>277736</v>
      </c>
      <c r="D267" s="21" t="s">
        <v>5350</v>
      </c>
      <c r="E267" s="21">
        <v>450</v>
      </c>
      <c r="F267" s="21" t="s">
        <v>5176</v>
      </c>
      <c r="G267" s="21" t="s">
        <v>7248</v>
      </c>
      <c r="H267" s="21" t="s">
        <v>7249</v>
      </c>
      <c r="I267" s="21" t="s">
        <v>5353</v>
      </c>
      <c r="J267" s="21" t="s">
        <v>7250</v>
      </c>
      <c r="K267" s="21" t="s">
        <v>5353</v>
      </c>
      <c r="L267" s="21" t="s">
        <v>5353</v>
      </c>
      <c r="M267" s="21" t="s">
        <v>5353</v>
      </c>
      <c r="N267" s="21" t="s">
        <v>5353</v>
      </c>
      <c r="O267" s="21" t="s">
        <v>5353</v>
      </c>
      <c r="P267" s="21" t="s">
        <v>5353</v>
      </c>
      <c r="Q267" s="21" t="s">
        <v>5353</v>
      </c>
      <c r="R267" s="21" t="s">
        <v>5353</v>
      </c>
      <c r="S267" s="21" t="s">
        <v>5353</v>
      </c>
      <c r="T267" s="21" t="s">
        <v>5353</v>
      </c>
      <c r="U267" s="21" t="s">
        <v>5353</v>
      </c>
      <c r="V267" s="20" t="s">
        <v>7251</v>
      </c>
      <c r="W267" s="20" t="s">
        <v>7252</v>
      </c>
    </row>
    <row r="268" spans="1:23">
      <c r="A268" s="20" t="s">
        <v>7253</v>
      </c>
      <c r="B268" s="21">
        <v>278893</v>
      </c>
      <c r="C268" s="21">
        <v>279793</v>
      </c>
      <c r="D268" s="21" t="s">
        <v>5350</v>
      </c>
      <c r="E268" s="21">
        <v>900</v>
      </c>
      <c r="F268" s="21" t="s">
        <v>5176</v>
      </c>
      <c r="G268" s="21" t="s">
        <v>7254</v>
      </c>
      <c r="H268" s="21" t="s">
        <v>7255</v>
      </c>
      <c r="I268" s="21" t="s">
        <v>7256</v>
      </c>
      <c r="J268" s="21" t="s">
        <v>7257</v>
      </c>
      <c r="K268" s="21" t="s">
        <v>5353</v>
      </c>
      <c r="L268" s="21" t="s">
        <v>5353</v>
      </c>
      <c r="M268" s="21" t="s">
        <v>5353</v>
      </c>
      <c r="N268" s="21" t="s">
        <v>5353</v>
      </c>
      <c r="O268" s="21" t="s">
        <v>5353</v>
      </c>
      <c r="P268" s="21" t="s">
        <v>5353</v>
      </c>
      <c r="Q268" s="21" t="s">
        <v>5353</v>
      </c>
      <c r="R268" s="21" t="s">
        <v>5353</v>
      </c>
      <c r="S268" s="21" t="s">
        <v>5353</v>
      </c>
      <c r="T268" s="21" t="s">
        <v>5353</v>
      </c>
      <c r="U268" s="21" t="s">
        <v>5353</v>
      </c>
      <c r="V268" s="20" t="s">
        <v>7258</v>
      </c>
      <c r="W268" s="20" t="s">
        <v>7259</v>
      </c>
    </row>
    <row r="269" spans="1:23">
      <c r="A269" s="20" t="s">
        <v>7260</v>
      </c>
      <c r="B269" s="21">
        <v>279767</v>
      </c>
      <c r="C269" s="21">
        <v>280577</v>
      </c>
      <c r="D269" s="21" t="s">
        <v>5353</v>
      </c>
      <c r="E269" s="21">
        <v>810</v>
      </c>
      <c r="F269" s="21" t="s">
        <v>5176</v>
      </c>
      <c r="G269" s="21" t="s">
        <v>7261</v>
      </c>
      <c r="H269" s="21" t="s">
        <v>7262</v>
      </c>
      <c r="I269" s="21" t="s">
        <v>7263</v>
      </c>
      <c r="J269" s="21" t="s">
        <v>5353</v>
      </c>
      <c r="K269" s="21" t="s">
        <v>5353</v>
      </c>
      <c r="L269" s="21" t="s">
        <v>7264</v>
      </c>
      <c r="M269" s="21" t="s">
        <v>5353</v>
      </c>
      <c r="N269" s="21" t="s">
        <v>5353</v>
      </c>
      <c r="O269" s="21" t="s">
        <v>5353</v>
      </c>
      <c r="P269" s="21" t="s">
        <v>5353</v>
      </c>
      <c r="Q269" s="21" t="s">
        <v>5353</v>
      </c>
      <c r="R269" s="21" t="s">
        <v>5353</v>
      </c>
      <c r="S269" s="21" t="s">
        <v>5353</v>
      </c>
      <c r="T269" s="21" t="s">
        <v>5353</v>
      </c>
      <c r="U269" s="21" t="s">
        <v>5353</v>
      </c>
      <c r="V269" s="20" t="s">
        <v>7265</v>
      </c>
      <c r="W269" s="20" t="s">
        <v>7266</v>
      </c>
    </row>
    <row r="270" spans="1:23">
      <c r="A270" s="20" t="s">
        <v>7267</v>
      </c>
      <c r="B270" s="21">
        <v>280587</v>
      </c>
      <c r="C270" s="21">
        <v>281892</v>
      </c>
      <c r="D270" s="21" t="s">
        <v>5353</v>
      </c>
      <c r="E270" s="21">
        <v>1305</v>
      </c>
      <c r="F270" s="21" t="s">
        <v>5176</v>
      </c>
      <c r="G270" s="21" t="s">
        <v>7268</v>
      </c>
      <c r="H270" s="21" t="s">
        <v>5353</v>
      </c>
      <c r="I270" s="21" t="s">
        <v>7269</v>
      </c>
      <c r="J270" s="21" t="s">
        <v>7270</v>
      </c>
      <c r="K270" s="21" t="s">
        <v>5353</v>
      </c>
      <c r="L270" s="21" t="s">
        <v>5353</v>
      </c>
      <c r="M270" s="21" t="s">
        <v>5353</v>
      </c>
      <c r="N270" s="21" t="s">
        <v>7271</v>
      </c>
      <c r="O270" s="21" t="s">
        <v>5353</v>
      </c>
      <c r="P270" s="21" t="s">
        <v>5353</v>
      </c>
      <c r="Q270" s="21" t="s">
        <v>5353</v>
      </c>
      <c r="R270" s="21" t="s">
        <v>5353</v>
      </c>
      <c r="S270" s="21" t="s">
        <v>5353</v>
      </c>
      <c r="T270" s="21" t="s">
        <v>5353</v>
      </c>
      <c r="U270" s="21" t="s">
        <v>5353</v>
      </c>
      <c r="V270" s="20" t="s">
        <v>7272</v>
      </c>
      <c r="W270" s="20" t="s">
        <v>7273</v>
      </c>
    </row>
    <row r="271" spans="1:23">
      <c r="A271" s="20" t="s">
        <v>7274</v>
      </c>
      <c r="B271" s="21">
        <v>282218</v>
      </c>
      <c r="C271" s="21">
        <v>282929</v>
      </c>
      <c r="D271" s="21" t="s">
        <v>5353</v>
      </c>
      <c r="E271" s="21">
        <v>711</v>
      </c>
      <c r="F271" s="21" t="s">
        <v>5176</v>
      </c>
      <c r="G271" s="21" t="s">
        <v>7275</v>
      </c>
      <c r="H271" s="21" t="s">
        <v>7276</v>
      </c>
      <c r="I271" s="21" t="s">
        <v>5353</v>
      </c>
      <c r="J271" s="21" t="s">
        <v>7277</v>
      </c>
      <c r="K271" s="21" t="s">
        <v>5353</v>
      </c>
      <c r="L271" s="21" t="s">
        <v>5353</v>
      </c>
      <c r="M271" s="21" t="s">
        <v>5353</v>
      </c>
      <c r="N271" s="21" t="s">
        <v>5353</v>
      </c>
      <c r="O271" s="21" t="s">
        <v>5353</v>
      </c>
      <c r="P271" s="21" t="s">
        <v>5353</v>
      </c>
      <c r="Q271" s="21" t="s">
        <v>5353</v>
      </c>
      <c r="R271" s="21" t="s">
        <v>5353</v>
      </c>
      <c r="S271" s="21" t="s">
        <v>5353</v>
      </c>
      <c r="T271" s="21" t="s">
        <v>5353</v>
      </c>
      <c r="U271" s="21" t="s">
        <v>5353</v>
      </c>
      <c r="V271" s="20" t="s">
        <v>7278</v>
      </c>
      <c r="W271" s="20" t="s">
        <v>7279</v>
      </c>
    </row>
    <row r="272" spans="1:23">
      <c r="A272" s="20" t="s">
        <v>7280</v>
      </c>
      <c r="B272" s="21">
        <v>282933</v>
      </c>
      <c r="C272" s="21">
        <v>283317</v>
      </c>
      <c r="D272" s="21" t="s">
        <v>5353</v>
      </c>
      <c r="E272" s="21">
        <v>384</v>
      </c>
      <c r="F272" s="21" t="s">
        <v>5176</v>
      </c>
      <c r="G272" s="21" t="s">
        <v>7281</v>
      </c>
      <c r="H272" s="21" t="s">
        <v>7282</v>
      </c>
      <c r="I272" s="21" t="s">
        <v>5353</v>
      </c>
      <c r="J272" s="21" t="s">
        <v>5353</v>
      </c>
      <c r="K272" s="21" t="s">
        <v>5353</v>
      </c>
      <c r="L272" s="21" t="s">
        <v>5353</v>
      </c>
      <c r="M272" s="21" t="s">
        <v>5353</v>
      </c>
      <c r="N272" s="21" t="s">
        <v>5353</v>
      </c>
      <c r="O272" s="21" t="s">
        <v>5353</v>
      </c>
      <c r="P272" s="21" t="s">
        <v>5353</v>
      </c>
      <c r="Q272" s="21" t="s">
        <v>5353</v>
      </c>
      <c r="R272" s="21" t="s">
        <v>5353</v>
      </c>
      <c r="S272" s="21" t="s">
        <v>5353</v>
      </c>
      <c r="T272" s="21" t="s">
        <v>5353</v>
      </c>
      <c r="U272" s="21" t="s">
        <v>5353</v>
      </c>
      <c r="V272" s="20" t="s">
        <v>7283</v>
      </c>
      <c r="W272" s="20" t="s">
        <v>7284</v>
      </c>
    </row>
    <row r="273" spans="1:23">
      <c r="A273" s="20" t="s">
        <v>7285</v>
      </c>
      <c r="B273" s="21">
        <v>283318</v>
      </c>
      <c r="C273" s="21">
        <v>283633</v>
      </c>
      <c r="D273" s="21" t="s">
        <v>5353</v>
      </c>
      <c r="E273" s="21">
        <v>315</v>
      </c>
      <c r="F273" s="21" t="s">
        <v>5176</v>
      </c>
      <c r="G273" s="21" t="s">
        <v>7286</v>
      </c>
      <c r="H273" s="21" t="s">
        <v>7287</v>
      </c>
      <c r="I273" s="21" t="s">
        <v>5353</v>
      </c>
      <c r="J273" s="21" t="s">
        <v>5353</v>
      </c>
      <c r="K273" s="21" t="s">
        <v>5353</v>
      </c>
      <c r="L273" s="21" t="s">
        <v>5353</v>
      </c>
      <c r="M273" s="21" t="s">
        <v>5353</v>
      </c>
      <c r="N273" s="21" t="s">
        <v>5353</v>
      </c>
      <c r="O273" s="21" t="s">
        <v>5353</v>
      </c>
      <c r="P273" s="21" t="s">
        <v>5353</v>
      </c>
      <c r="Q273" s="21" t="s">
        <v>5353</v>
      </c>
      <c r="R273" s="21" t="s">
        <v>5353</v>
      </c>
      <c r="S273" s="21" t="s">
        <v>5353</v>
      </c>
      <c r="T273" s="21" t="s">
        <v>5353</v>
      </c>
      <c r="U273" s="21" t="s">
        <v>5353</v>
      </c>
      <c r="V273" s="20" t="s">
        <v>7288</v>
      </c>
      <c r="W273" s="20" t="s">
        <v>7289</v>
      </c>
    </row>
    <row r="274" spans="1:23">
      <c r="A274" s="20" t="s">
        <v>7290</v>
      </c>
      <c r="B274" s="21">
        <v>283758</v>
      </c>
      <c r="C274" s="21">
        <v>284652</v>
      </c>
      <c r="D274" s="21" t="s">
        <v>5350</v>
      </c>
      <c r="E274" s="21">
        <v>894</v>
      </c>
      <c r="F274" s="21" t="s">
        <v>5176</v>
      </c>
      <c r="G274" s="21" t="s">
        <v>7291</v>
      </c>
      <c r="H274" s="21" t="s">
        <v>7292</v>
      </c>
      <c r="I274" s="21" t="s">
        <v>7293</v>
      </c>
      <c r="J274" s="21" t="s">
        <v>7294</v>
      </c>
      <c r="K274" s="21" t="s">
        <v>5353</v>
      </c>
      <c r="L274" s="21" t="s">
        <v>7295</v>
      </c>
      <c r="M274" s="21" t="s">
        <v>5353</v>
      </c>
      <c r="N274" s="21" t="s">
        <v>5353</v>
      </c>
      <c r="O274" s="21" t="s">
        <v>5353</v>
      </c>
      <c r="P274" s="21" t="s">
        <v>5353</v>
      </c>
      <c r="Q274" s="21" t="s">
        <v>5353</v>
      </c>
      <c r="R274" s="21" t="s">
        <v>5353</v>
      </c>
      <c r="S274" s="21" t="s">
        <v>5353</v>
      </c>
      <c r="T274" s="21" t="s">
        <v>5353</v>
      </c>
      <c r="U274" s="21" t="s">
        <v>5353</v>
      </c>
      <c r="V274" s="20" t="s">
        <v>7296</v>
      </c>
      <c r="W274" s="20" t="s">
        <v>7297</v>
      </c>
    </row>
    <row r="275" spans="1:23">
      <c r="A275" s="20" t="s">
        <v>7298</v>
      </c>
      <c r="B275" s="21">
        <v>284671</v>
      </c>
      <c r="C275" s="21">
        <v>285160</v>
      </c>
      <c r="D275" s="21" t="s">
        <v>5353</v>
      </c>
      <c r="E275" s="21">
        <v>489</v>
      </c>
      <c r="F275" s="21" t="s">
        <v>5176</v>
      </c>
      <c r="G275" s="21" t="s">
        <v>7299</v>
      </c>
      <c r="H275" s="21" t="s">
        <v>5353</v>
      </c>
      <c r="I275" s="21" t="s">
        <v>5353</v>
      </c>
      <c r="J275" s="21" t="s">
        <v>7300</v>
      </c>
      <c r="K275" s="21" t="s">
        <v>5353</v>
      </c>
      <c r="L275" s="21" t="s">
        <v>5353</v>
      </c>
      <c r="M275" s="21" t="s">
        <v>5353</v>
      </c>
      <c r="N275" s="21" t="s">
        <v>5353</v>
      </c>
      <c r="O275" s="21" t="s">
        <v>5353</v>
      </c>
      <c r="P275" s="21" t="s">
        <v>5353</v>
      </c>
      <c r="Q275" s="21" t="s">
        <v>5353</v>
      </c>
      <c r="R275" s="21" t="s">
        <v>5353</v>
      </c>
      <c r="S275" s="21" t="s">
        <v>5353</v>
      </c>
      <c r="T275" s="21" t="s">
        <v>5353</v>
      </c>
      <c r="U275" s="21" t="s">
        <v>5353</v>
      </c>
      <c r="V275" s="20" t="s">
        <v>7301</v>
      </c>
      <c r="W275" s="20" t="s">
        <v>7302</v>
      </c>
    </row>
    <row r="276" spans="1:23">
      <c r="A276" s="20" t="s">
        <v>7303</v>
      </c>
      <c r="B276" s="21">
        <v>285488</v>
      </c>
      <c r="C276" s="21">
        <v>285728</v>
      </c>
      <c r="D276" s="21" t="s">
        <v>5353</v>
      </c>
      <c r="E276" s="21">
        <v>240</v>
      </c>
      <c r="F276" s="21" t="s">
        <v>5176</v>
      </c>
      <c r="G276" s="21" t="s">
        <v>7304</v>
      </c>
      <c r="H276" s="21" t="s">
        <v>5353</v>
      </c>
      <c r="I276" s="21" t="s">
        <v>5353</v>
      </c>
      <c r="J276" s="21" t="s">
        <v>5353</v>
      </c>
      <c r="K276" s="21" t="s">
        <v>5353</v>
      </c>
      <c r="L276" s="21" t="s">
        <v>5353</v>
      </c>
      <c r="M276" s="21" t="s">
        <v>5353</v>
      </c>
      <c r="N276" s="21" t="s">
        <v>5353</v>
      </c>
      <c r="O276" s="21" t="s">
        <v>5353</v>
      </c>
      <c r="P276" s="21" t="s">
        <v>5353</v>
      </c>
      <c r="Q276" s="21" t="s">
        <v>5353</v>
      </c>
      <c r="R276" s="21" t="s">
        <v>5353</v>
      </c>
      <c r="S276" s="21" t="s">
        <v>5353</v>
      </c>
      <c r="T276" s="21" t="s">
        <v>5353</v>
      </c>
      <c r="U276" s="21" t="s">
        <v>5353</v>
      </c>
      <c r="V276" s="20" t="s">
        <v>7305</v>
      </c>
      <c r="W276" s="20" t="s">
        <v>7306</v>
      </c>
    </row>
    <row r="277" spans="1:23">
      <c r="A277" s="20" t="s">
        <v>7307</v>
      </c>
      <c r="B277" s="21">
        <v>285994</v>
      </c>
      <c r="C277" s="21">
        <v>286324</v>
      </c>
      <c r="D277" s="21" t="s">
        <v>5353</v>
      </c>
      <c r="E277" s="21">
        <v>330</v>
      </c>
      <c r="F277" s="21" t="s">
        <v>5176</v>
      </c>
      <c r="G277" s="21" t="s">
        <v>7308</v>
      </c>
      <c r="H277" s="21" t="s">
        <v>7309</v>
      </c>
      <c r="I277" s="21" t="s">
        <v>7310</v>
      </c>
      <c r="J277" s="21" t="s">
        <v>5353</v>
      </c>
      <c r="K277" s="21" t="s">
        <v>5353</v>
      </c>
      <c r="L277" s="21" t="s">
        <v>5353</v>
      </c>
      <c r="M277" s="21" t="s">
        <v>5353</v>
      </c>
      <c r="N277" s="21" t="s">
        <v>5353</v>
      </c>
      <c r="O277" s="21" t="s">
        <v>5353</v>
      </c>
      <c r="P277" s="21" t="s">
        <v>5353</v>
      </c>
      <c r="Q277" s="21" t="s">
        <v>5353</v>
      </c>
      <c r="R277" s="21" t="s">
        <v>5353</v>
      </c>
      <c r="S277" s="21" t="s">
        <v>5353</v>
      </c>
      <c r="T277" s="21" t="s">
        <v>5353</v>
      </c>
      <c r="U277" s="21" t="s">
        <v>5353</v>
      </c>
      <c r="V277" s="20" t="s">
        <v>7311</v>
      </c>
      <c r="W277" s="20" t="s">
        <v>7312</v>
      </c>
    </row>
    <row r="278" spans="1:23">
      <c r="A278" s="20" t="s">
        <v>7313</v>
      </c>
      <c r="B278" s="21">
        <v>286463</v>
      </c>
      <c r="C278" s="21">
        <v>287102</v>
      </c>
      <c r="D278" s="21" t="s">
        <v>5350</v>
      </c>
      <c r="E278" s="21">
        <v>639</v>
      </c>
      <c r="F278" s="21" t="s">
        <v>5176</v>
      </c>
      <c r="G278" s="21" t="s">
        <v>7314</v>
      </c>
      <c r="H278" s="21" t="s">
        <v>5353</v>
      </c>
      <c r="I278" s="21" t="s">
        <v>5353</v>
      </c>
      <c r="J278" s="21" t="s">
        <v>7315</v>
      </c>
      <c r="K278" s="21" t="s">
        <v>5353</v>
      </c>
      <c r="L278" s="21" t="s">
        <v>5353</v>
      </c>
      <c r="M278" s="21" t="s">
        <v>5353</v>
      </c>
      <c r="N278" s="21" t="s">
        <v>5353</v>
      </c>
      <c r="O278" s="21" t="s">
        <v>5353</v>
      </c>
      <c r="P278" s="21" t="s">
        <v>5353</v>
      </c>
      <c r="Q278" s="21" t="s">
        <v>5353</v>
      </c>
      <c r="R278" s="21" t="s">
        <v>5353</v>
      </c>
      <c r="S278" s="21" t="s">
        <v>5353</v>
      </c>
      <c r="T278" s="21" t="s">
        <v>5353</v>
      </c>
      <c r="U278" s="21" t="s">
        <v>5353</v>
      </c>
      <c r="V278" s="20" t="s">
        <v>7316</v>
      </c>
      <c r="W278" s="20" t="s">
        <v>7317</v>
      </c>
    </row>
    <row r="279" spans="1:23">
      <c r="A279" s="20" t="s">
        <v>7318</v>
      </c>
      <c r="B279" s="21">
        <v>287172</v>
      </c>
      <c r="C279" s="21">
        <v>287937</v>
      </c>
      <c r="D279" s="21" t="s">
        <v>5353</v>
      </c>
      <c r="E279" s="21">
        <v>765</v>
      </c>
      <c r="F279" s="21" t="s">
        <v>5176</v>
      </c>
      <c r="G279" s="21" t="s">
        <v>7319</v>
      </c>
      <c r="H279" s="21" t="s">
        <v>7320</v>
      </c>
      <c r="I279" s="21" t="s">
        <v>7321</v>
      </c>
      <c r="J279" s="21" t="s">
        <v>7322</v>
      </c>
      <c r="K279" s="21" t="s">
        <v>5353</v>
      </c>
      <c r="L279" s="21" t="s">
        <v>5353</v>
      </c>
      <c r="M279" s="21" t="s">
        <v>5353</v>
      </c>
      <c r="N279" s="21" t="s">
        <v>7323</v>
      </c>
      <c r="O279" s="21" t="s">
        <v>7324</v>
      </c>
      <c r="P279" s="21" t="s">
        <v>7325</v>
      </c>
      <c r="Q279" s="21" t="s">
        <v>7326</v>
      </c>
      <c r="R279" s="21" t="s">
        <v>7327</v>
      </c>
      <c r="S279" s="21" t="s">
        <v>7328</v>
      </c>
      <c r="T279" s="21" t="s">
        <v>7329</v>
      </c>
      <c r="U279" s="21" t="s">
        <v>5353</v>
      </c>
      <c r="V279" s="20" t="s">
        <v>7330</v>
      </c>
      <c r="W279" s="20" t="s">
        <v>7331</v>
      </c>
    </row>
    <row r="280" spans="1:23">
      <c r="A280" s="20" t="s">
        <v>7332</v>
      </c>
      <c r="B280" s="21">
        <v>287946</v>
      </c>
      <c r="C280" s="21">
        <v>288813</v>
      </c>
      <c r="D280" s="21" t="s">
        <v>5353</v>
      </c>
      <c r="E280" s="21">
        <v>867</v>
      </c>
      <c r="F280" s="21" t="s">
        <v>5176</v>
      </c>
      <c r="G280" s="21" t="s">
        <v>7333</v>
      </c>
      <c r="H280" s="21" t="s">
        <v>7334</v>
      </c>
      <c r="I280" s="21" t="s">
        <v>7335</v>
      </c>
      <c r="J280" s="21" t="s">
        <v>5353</v>
      </c>
      <c r="K280" s="21" t="s">
        <v>5353</v>
      </c>
      <c r="L280" s="21" t="s">
        <v>7336</v>
      </c>
      <c r="M280" s="21" t="s">
        <v>5353</v>
      </c>
      <c r="N280" s="21" t="s">
        <v>7337</v>
      </c>
      <c r="O280" s="21" t="s">
        <v>7338</v>
      </c>
      <c r="P280" s="21" t="s">
        <v>7339</v>
      </c>
      <c r="Q280" s="21" t="s">
        <v>7339</v>
      </c>
      <c r="R280" s="21" t="s">
        <v>5353</v>
      </c>
      <c r="S280" s="21" t="s">
        <v>7340</v>
      </c>
      <c r="T280" s="21" t="s">
        <v>7341</v>
      </c>
      <c r="U280" s="21" t="s">
        <v>5353</v>
      </c>
      <c r="V280" s="20" t="s">
        <v>7342</v>
      </c>
      <c r="W280" s="20" t="s">
        <v>7343</v>
      </c>
    </row>
    <row r="281" spans="1:23">
      <c r="A281" s="20" t="s">
        <v>7344</v>
      </c>
      <c r="B281" s="21">
        <v>288784</v>
      </c>
      <c r="C281" s="21">
        <v>289690</v>
      </c>
      <c r="D281" s="21" t="s">
        <v>5353</v>
      </c>
      <c r="E281" s="21">
        <v>906</v>
      </c>
      <c r="F281" s="21" t="s">
        <v>5176</v>
      </c>
      <c r="G281" s="21" t="s">
        <v>7345</v>
      </c>
      <c r="H281" s="21" t="s">
        <v>7346</v>
      </c>
      <c r="I281" s="21" t="s">
        <v>5353</v>
      </c>
      <c r="J281" s="21" t="s">
        <v>5353</v>
      </c>
      <c r="K281" s="21" t="s">
        <v>5353</v>
      </c>
      <c r="L281" s="21" t="s">
        <v>7347</v>
      </c>
      <c r="M281" s="21" t="s">
        <v>5353</v>
      </c>
      <c r="N281" s="21" t="s">
        <v>7348</v>
      </c>
      <c r="O281" s="21" t="s">
        <v>5353</v>
      </c>
      <c r="P281" s="21" t="s">
        <v>5353</v>
      </c>
      <c r="Q281" s="21" t="s">
        <v>5353</v>
      </c>
      <c r="R281" s="21" t="s">
        <v>5353</v>
      </c>
      <c r="S281" s="21" t="s">
        <v>7349</v>
      </c>
      <c r="T281" s="21" t="s">
        <v>7350</v>
      </c>
      <c r="U281" s="21" t="s">
        <v>5353</v>
      </c>
      <c r="V281" s="20" t="s">
        <v>7351</v>
      </c>
      <c r="W281" s="20" t="s">
        <v>7352</v>
      </c>
    </row>
    <row r="282" spans="1:23">
      <c r="A282" s="20" t="s">
        <v>7353</v>
      </c>
      <c r="B282" s="21">
        <v>289686</v>
      </c>
      <c r="C282" s="21">
        <v>290718</v>
      </c>
      <c r="D282" s="21" t="s">
        <v>5353</v>
      </c>
      <c r="E282" s="21">
        <v>1032</v>
      </c>
      <c r="F282" s="21" t="s">
        <v>5176</v>
      </c>
      <c r="G282" s="21" t="s">
        <v>7354</v>
      </c>
      <c r="H282" s="21" t="s">
        <v>7355</v>
      </c>
      <c r="I282" s="21" t="s">
        <v>5353</v>
      </c>
      <c r="J282" s="21" t="s">
        <v>7356</v>
      </c>
      <c r="K282" s="21" t="s">
        <v>5353</v>
      </c>
      <c r="L282" s="21" t="s">
        <v>7357</v>
      </c>
      <c r="M282" s="21" t="s">
        <v>5353</v>
      </c>
      <c r="N282" s="21" t="s">
        <v>7348</v>
      </c>
      <c r="O282" s="21" t="s">
        <v>5353</v>
      </c>
      <c r="P282" s="21" t="s">
        <v>5353</v>
      </c>
      <c r="Q282" s="21" t="s">
        <v>5353</v>
      </c>
      <c r="R282" s="21" t="s">
        <v>5353</v>
      </c>
      <c r="S282" s="21" t="s">
        <v>7358</v>
      </c>
      <c r="T282" s="21" t="s">
        <v>7359</v>
      </c>
      <c r="U282" s="21" t="s">
        <v>5353</v>
      </c>
      <c r="V282" s="20" t="s">
        <v>7360</v>
      </c>
      <c r="W282" s="20" t="s">
        <v>7361</v>
      </c>
    </row>
    <row r="283" spans="1:23">
      <c r="A283" s="20" t="s">
        <v>7362</v>
      </c>
      <c r="B283" s="21">
        <v>290714</v>
      </c>
      <c r="C283" s="21">
        <v>292346</v>
      </c>
      <c r="D283" s="21" t="s">
        <v>5353</v>
      </c>
      <c r="E283" s="21">
        <v>1632</v>
      </c>
      <c r="F283" s="21" t="s">
        <v>5176</v>
      </c>
      <c r="G283" s="21" t="s">
        <v>7363</v>
      </c>
      <c r="H283" s="21" t="s">
        <v>7364</v>
      </c>
      <c r="I283" s="21" t="s">
        <v>7365</v>
      </c>
      <c r="J283" s="21" t="s">
        <v>7366</v>
      </c>
      <c r="K283" s="21" t="s">
        <v>5353</v>
      </c>
      <c r="L283" s="21" t="s">
        <v>7367</v>
      </c>
      <c r="M283" s="21" t="s">
        <v>5353</v>
      </c>
      <c r="N283" s="21" t="s">
        <v>5353</v>
      </c>
      <c r="O283" s="21" t="s">
        <v>5353</v>
      </c>
      <c r="P283" s="21" t="s">
        <v>5353</v>
      </c>
      <c r="Q283" s="21" t="s">
        <v>5353</v>
      </c>
      <c r="R283" s="21" t="s">
        <v>5353</v>
      </c>
      <c r="S283" s="21" t="s">
        <v>5353</v>
      </c>
      <c r="T283" s="21" t="s">
        <v>5353</v>
      </c>
      <c r="U283" s="21" t="s">
        <v>5353</v>
      </c>
      <c r="V283" s="20" t="s">
        <v>7368</v>
      </c>
      <c r="W283" s="20" t="s">
        <v>7369</v>
      </c>
    </row>
    <row r="284" spans="1:23">
      <c r="A284" s="20" t="s">
        <v>7370</v>
      </c>
      <c r="B284" s="21">
        <v>292469</v>
      </c>
      <c r="C284" s="21">
        <v>293624</v>
      </c>
      <c r="D284" s="21" t="s">
        <v>5353</v>
      </c>
      <c r="E284" s="21">
        <v>1155</v>
      </c>
      <c r="F284" s="21" t="s">
        <v>5176</v>
      </c>
      <c r="G284" s="21" t="s">
        <v>7371</v>
      </c>
      <c r="H284" s="21" t="s">
        <v>7372</v>
      </c>
      <c r="I284" s="21" t="s">
        <v>7373</v>
      </c>
      <c r="J284" s="21" t="s">
        <v>7374</v>
      </c>
      <c r="K284" s="21" t="s">
        <v>5353</v>
      </c>
      <c r="L284" s="21" t="s">
        <v>5353</v>
      </c>
      <c r="M284" s="21" t="s">
        <v>5353</v>
      </c>
      <c r="N284" s="21" t="s">
        <v>5353</v>
      </c>
      <c r="O284" s="21" t="s">
        <v>5353</v>
      </c>
      <c r="P284" s="21" t="s">
        <v>5353</v>
      </c>
      <c r="Q284" s="21" t="s">
        <v>5353</v>
      </c>
      <c r="R284" s="21" t="s">
        <v>5353</v>
      </c>
      <c r="S284" s="21" t="s">
        <v>5353</v>
      </c>
      <c r="T284" s="21" t="s">
        <v>5353</v>
      </c>
      <c r="U284" s="21" t="s">
        <v>5353</v>
      </c>
      <c r="V284" s="20" t="s">
        <v>7375</v>
      </c>
      <c r="W284" s="20" t="s">
        <v>7376</v>
      </c>
    </row>
    <row r="285" spans="1:23">
      <c r="A285" s="20" t="s">
        <v>7377</v>
      </c>
      <c r="B285" s="21">
        <v>293970</v>
      </c>
      <c r="C285" s="21">
        <v>295086</v>
      </c>
      <c r="D285" s="21" t="s">
        <v>5350</v>
      </c>
      <c r="E285" s="21">
        <v>1116</v>
      </c>
      <c r="F285" s="21" t="s">
        <v>5176</v>
      </c>
      <c r="G285" s="21" t="s">
        <v>7378</v>
      </c>
      <c r="H285" s="21" t="s">
        <v>7379</v>
      </c>
      <c r="I285" s="21" t="s">
        <v>7380</v>
      </c>
      <c r="J285" s="21" t="s">
        <v>7381</v>
      </c>
      <c r="K285" s="21" t="s">
        <v>5353</v>
      </c>
      <c r="L285" s="21" t="s">
        <v>7382</v>
      </c>
      <c r="M285" s="21" t="s">
        <v>5353</v>
      </c>
      <c r="N285" s="21" t="s">
        <v>5353</v>
      </c>
      <c r="O285" s="21" t="s">
        <v>5353</v>
      </c>
      <c r="P285" s="21" t="s">
        <v>5353</v>
      </c>
      <c r="Q285" s="21" t="s">
        <v>7383</v>
      </c>
      <c r="R285" s="21" t="s">
        <v>5353</v>
      </c>
      <c r="S285" s="21" t="s">
        <v>5353</v>
      </c>
      <c r="T285" s="21" t="s">
        <v>5353</v>
      </c>
      <c r="U285" s="21" t="s">
        <v>5353</v>
      </c>
      <c r="V285" s="20" t="s">
        <v>7384</v>
      </c>
      <c r="W285" s="20" t="s">
        <v>7385</v>
      </c>
    </row>
    <row r="286" spans="1:23">
      <c r="A286" s="20" t="s">
        <v>7386</v>
      </c>
      <c r="B286" s="21">
        <v>295251</v>
      </c>
      <c r="C286" s="21">
        <v>295659</v>
      </c>
      <c r="D286" s="21" t="s">
        <v>5350</v>
      </c>
      <c r="E286" s="21">
        <v>408</v>
      </c>
      <c r="F286" s="21" t="s">
        <v>5176</v>
      </c>
      <c r="G286" s="21" t="s">
        <v>7387</v>
      </c>
      <c r="H286" s="21" t="s">
        <v>5353</v>
      </c>
      <c r="I286" s="21" t="s">
        <v>5353</v>
      </c>
      <c r="J286" s="21" t="s">
        <v>5353</v>
      </c>
      <c r="K286" s="21" t="s">
        <v>5353</v>
      </c>
      <c r="L286" s="21" t="s">
        <v>5353</v>
      </c>
      <c r="M286" s="21" t="s">
        <v>5353</v>
      </c>
      <c r="N286" s="21" t="s">
        <v>5353</v>
      </c>
      <c r="O286" s="21" t="s">
        <v>5353</v>
      </c>
      <c r="P286" s="21" t="s">
        <v>5353</v>
      </c>
      <c r="Q286" s="21" t="s">
        <v>5353</v>
      </c>
      <c r="R286" s="21" t="s">
        <v>5353</v>
      </c>
      <c r="S286" s="21" t="s">
        <v>5353</v>
      </c>
      <c r="T286" s="21" t="s">
        <v>5353</v>
      </c>
      <c r="U286" s="21" t="s">
        <v>5353</v>
      </c>
      <c r="V286" s="20" t="s">
        <v>7388</v>
      </c>
      <c r="W286" s="20" t="s">
        <v>7389</v>
      </c>
    </row>
    <row r="287" spans="1:23">
      <c r="A287" s="20" t="s">
        <v>7390</v>
      </c>
      <c r="B287" s="21">
        <v>295671</v>
      </c>
      <c r="C287" s="21">
        <v>296973</v>
      </c>
      <c r="D287" s="21" t="s">
        <v>5350</v>
      </c>
      <c r="E287" s="21">
        <v>1302</v>
      </c>
      <c r="F287" s="21" t="s">
        <v>5176</v>
      </c>
      <c r="G287" s="21" t="s">
        <v>7391</v>
      </c>
      <c r="H287" s="21" t="s">
        <v>7392</v>
      </c>
      <c r="I287" s="21" t="s">
        <v>5353</v>
      </c>
      <c r="J287" s="21" t="s">
        <v>7393</v>
      </c>
      <c r="K287" s="21" t="s">
        <v>5353</v>
      </c>
      <c r="L287" s="21" t="s">
        <v>5353</v>
      </c>
      <c r="M287" s="21" t="s">
        <v>5353</v>
      </c>
      <c r="N287" s="21" t="s">
        <v>5353</v>
      </c>
      <c r="O287" s="21" t="s">
        <v>7394</v>
      </c>
      <c r="P287" s="21" t="s">
        <v>5353</v>
      </c>
      <c r="Q287" s="21" t="s">
        <v>5353</v>
      </c>
      <c r="R287" s="21" t="s">
        <v>5353</v>
      </c>
      <c r="S287" s="21" t="s">
        <v>5353</v>
      </c>
      <c r="T287" s="21" t="s">
        <v>5353</v>
      </c>
      <c r="U287" s="21" t="s">
        <v>5353</v>
      </c>
      <c r="V287" s="20" t="s">
        <v>7395</v>
      </c>
      <c r="W287" s="20" t="s">
        <v>7396</v>
      </c>
    </row>
    <row r="288" spans="1:23">
      <c r="A288" s="20" t="s">
        <v>7397</v>
      </c>
      <c r="B288" s="21">
        <v>297379</v>
      </c>
      <c r="C288" s="21">
        <v>297469</v>
      </c>
      <c r="D288" s="21" t="s">
        <v>5350</v>
      </c>
      <c r="E288" s="21">
        <v>90</v>
      </c>
      <c r="F288" s="21" t="s">
        <v>5176</v>
      </c>
      <c r="G288" s="21" t="s">
        <v>7398</v>
      </c>
      <c r="H288" s="21" t="s">
        <v>5353</v>
      </c>
      <c r="I288" s="21" t="s">
        <v>5353</v>
      </c>
      <c r="J288" s="21" t="s">
        <v>5353</v>
      </c>
      <c r="K288" s="21" t="s">
        <v>5353</v>
      </c>
      <c r="L288" s="21" t="s">
        <v>5353</v>
      </c>
      <c r="M288" s="21" t="s">
        <v>5353</v>
      </c>
      <c r="N288" s="21" t="s">
        <v>5353</v>
      </c>
      <c r="O288" s="21" t="s">
        <v>5353</v>
      </c>
      <c r="P288" s="21" t="s">
        <v>5353</v>
      </c>
      <c r="Q288" s="21" t="s">
        <v>5353</v>
      </c>
      <c r="R288" s="21" t="s">
        <v>5353</v>
      </c>
      <c r="S288" s="21" t="s">
        <v>5353</v>
      </c>
      <c r="T288" s="21" t="s">
        <v>5353</v>
      </c>
      <c r="U288" s="21" t="s">
        <v>5353</v>
      </c>
      <c r="V288" s="20" t="s">
        <v>7399</v>
      </c>
      <c r="W288" s="20" t="s">
        <v>7400</v>
      </c>
    </row>
    <row r="289" spans="1:23">
      <c r="A289" s="20" t="s">
        <v>7401</v>
      </c>
      <c r="B289" s="21">
        <v>297599</v>
      </c>
      <c r="C289" s="21">
        <v>298232</v>
      </c>
      <c r="D289" s="21" t="s">
        <v>5350</v>
      </c>
      <c r="E289" s="21">
        <v>633</v>
      </c>
      <c r="F289" s="21" t="s">
        <v>5176</v>
      </c>
      <c r="G289" s="21" t="s">
        <v>7402</v>
      </c>
      <c r="H289" s="21" t="s">
        <v>7403</v>
      </c>
      <c r="I289" s="21" t="s">
        <v>7404</v>
      </c>
      <c r="J289" s="21" t="s">
        <v>5353</v>
      </c>
      <c r="K289" s="21" t="s">
        <v>5353</v>
      </c>
      <c r="L289" s="21" t="s">
        <v>5353</v>
      </c>
      <c r="M289" s="21" t="s">
        <v>5353</v>
      </c>
      <c r="N289" s="21" t="s">
        <v>5353</v>
      </c>
      <c r="O289" s="21" t="s">
        <v>5353</v>
      </c>
      <c r="P289" s="21" t="s">
        <v>5353</v>
      </c>
      <c r="Q289" s="21" t="s">
        <v>5353</v>
      </c>
      <c r="R289" s="21" t="s">
        <v>7405</v>
      </c>
      <c r="S289" s="21" t="s">
        <v>5353</v>
      </c>
      <c r="T289" s="21" t="s">
        <v>5353</v>
      </c>
      <c r="U289" s="21" t="s">
        <v>5353</v>
      </c>
      <c r="V289" s="20" t="s">
        <v>7406</v>
      </c>
      <c r="W289" s="20" t="s">
        <v>7407</v>
      </c>
    </row>
    <row r="290" spans="1:23">
      <c r="A290" s="20" t="s">
        <v>7408</v>
      </c>
      <c r="B290" s="21">
        <v>298248</v>
      </c>
      <c r="C290" s="21">
        <v>299133</v>
      </c>
      <c r="D290" s="21" t="s">
        <v>5353</v>
      </c>
      <c r="E290" s="21">
        <v>885</v>
      </c>
      <c r="F290" s="21" t="s">
        <v>5176</v>
      </c>
      <c r="G290" s="21" t="s">
        <v>7409</v>
      </c>
      <c r="H290" s="21" t="s">
        <v>5353</v>
      </c>
      <c r="I290" s="21" t="s">
        <v>5353</v>
      </c>
      <c r="J290" s="21" t="s">
        <v>5353</v>
      </c>
      <c r="K290" s="21" t="s">
        <v>5353</v>
      </c>
      <c r="L290" s="21" t="s">
        <v>5353</v>
      </c>
      <c r="M290" s="21" t="s">
        <v>5353</v>
      </c>
      <c r="N290" s="21" t="s">
        <v>7410</v>
      </c>
      <c r="O290" s="21" t="s">
        <v>5353</v>
      </c>
      <c r="P290" s="21" t="s">
        <v>5353</v>
      </c>
      <c r="Q290" s="21" t="s">
        <v>5353</v>
      </c>
      <c r="R290" s="21" t="s">
        <v>5353</v>
      </c>
      <c r="S290" s="21" t="s">
        <v>5353</v>
      </c>
      <c r="T290" s="21" t="s">
        <v>5353</v>
      </c>
      <c r="U290" s="21" t="s">
        <v>5353</v>
      </c>
      <c r="V290" s="20" t="s">
        <v>7411</v>
      </c>
      <c r="W290" s="20" t="s">
        <v>7412</v>
      </c>
    </row>
    <row r="291" spans="1:23">
      <c r="A291" s="20" t="s">
        <v>7413</v>
      </c>
      <c r="B291" s="21">
        <v>299129</v>
      </c>
      <c r="C291" s="21">
        <v>300341</v>
      </c>
      <c r="D291" s="21" t="s">
        <v>5353</v>
      </c>
      <c r="E291" s="21">
        <v>1212</v>
      </c>
      <c r="F291" s="21" t="s">
        <v>5176</v>
      </c>
      <c r="G291" s="21" t="s">
        <v>7414</v>
      </c>
      <c r="H291" s="21" t="s">
        <v>5353</v>
      </c>
      <c r="I291" s="21" t="s">
        <v>7415</v>
      </c>
      <c r="J291" s="21" t="s">
        <v>5353</v>
      </c>
      <c r="K291" s="21" t="s">
        <v>5353</v>
      </c>
      <c r="L291" s="21" t="s">
        <v>5353</v>
      </c>
      <c r="M291" s="21" t="s">
        <v>5353</v>
      </c>
      <c r="N291" s="21" t="s">
        <v>7416</v>
      </c>
      <c r="O291" s="21" t="s">
        <v>5353</v>
      </c>
      <c r="P291" s="21" t="s">
        <v>5353</v>
      </c>
      <c r="Q291" s="21" t="s">
        <v>5353</v>
      </c>
      <c r="R291" s="21" t="s">
        <v>5353</v>
      </c>
      <c r="S291" s="21" t="s">
        <v>5353</v>
      </c>
      <c r="T291" s="21" t="s">
        <v>5353</v>
      </c>
      <c r="U291" s="21" t="s">
        <v>5353</v>
      </c>
      <c r="V291" s="20" t="s">
        <v>7417</v>
      </c>
      <c r="W291" s="20" t="s">
        <v>7418</v>
      </c>
    </row>
    <row r="292" spans="1:23">
      <c r="A292" s="20" t="s">
        <v>7419</v>
      </c>
      <c r="B292" s="21">
        <v>300470</v>
      </c>
      <c r="C292" s="21">
        <v>300926</v>
      </c>
      <c r="D292" s="21" t="s">
        <v>5350</v>
      </c>
      <c r="E292" s="21">
        <v>456</v>
      </c>
      <c r="F292" s="21" t="s">
        <v>5176</v>
      </c>
      <c r="G292" s="21" t="s">
        <v>7420</v>
      </c>
      <c r="H292" s="21" t="s">
        <v>7421</v>
      </c>
      <c r="I292" s="21" t="s">
        <v>5353</v>
      </c>
      <c r="J292" s="21" t="s">
        <v>7422</v>
      </c>
      <c r="K292" s="21" t="s">
        <v>5353</v>
      </c>
      <c r="L292" s="21" t="s">
        <v>5353</v>
      </c>
      <c r="M292" s="21" t="s">
        <v>5353</v>
      </c>
      <c r="N292" s="21" t="s">
        <v>5353</v>
      </c>
      <c r="O292" s="21" t="s">
        <v>5353</v>
      </c>
      <c r="P292" s="21" t="s">
        <v>5353</v>
      </c>
      <c r="Q292" s="21" t="s">
        <v>5353</v>
      </c>
      <c r="R292" s="21" t="s">
        <v>5353</v>
      </c>
      <c r="S292" s="21" t="s">
        <v>5353</v>
      </c>
      <c r="T292" s="21" t="s">
        <v>5353</v>
      </c>
      <c r="U292" s="21" t="s">
        <v>5353</v>
      </c>
      <c r="V292" s="20" t="s">
        <v>7423</v>
      </c>
      <c r="W292" s="20" t="s">
        <v>7424</v>
      </c>
    </row>
    <row r="293" spans="1:23">
      <c r="A293" s="20" t="s">
        <v>7425</v>
      </c>
      <c r="B293" s="21">
        <v>301280</v>
      </c>
      <c r="C293" s="21">
        <v>302711</v>
      </c>
      <c r="D293" s="21" t="s">
        <v>5350</v>
      </c>
      <c r="E293" s="21">
        <v>1431</v>
      </c>
      <c r="F293" s="21" t="s">
        <v>5176</v>
      </c>
      <c r="G293" s="21" t="s">
        <v>7426</v>
      </c>
      <c r="H293" s="21" t="s">
        <v>7427</v>
      </c>
      <c r="I293" s="21" t="s">
        <v>7428</v>
      </c>
      <c r="J293" s="21" t="s">
        <v>7429</v>
      </c>
      <c r="K293" s="21" t="s">
        <v>5353</v>
      </c>
      <c r="L293" s="21" t="s">
        <v>5353</v>
      </c>
      <c r="M293" s="21" t="s">
        <v>7430</v>
      </c>
      <c r="N293" s="21" t="s">
        <v>7431</v>
      </c>
      <c r="O293" s="21" t="s">
        <v>5353</v>
      </c>
      <c r="P293" s="21" t="s">
        <v>5353</v>
      </c>
      <c r="Q293" s="21" t="s">
        <v>5353</v>
      </c>
      <c r="R293" s="21" t="s">
        <v>5353</v>
      </c>
      <c r="S293" s="21" t="s">
        <v>5353</v>
      </c>
      <c r="T293" s="21" t="s">
        <v>5353</v>
      </c>
      <c r="U293" s="21" t="s">
        <v>5353</v>
      </c>
      <c r="V293" s="20" t="s">
        <v>7432</v>
      </c>
      <c r="W293" s="20" t="s">
        <v>7433</v>
      </c>
    </row>
    <row r="294" spans="1:23">
      <c r="A294" s="20" t="s">
        <v>7434</v>
      </c>
      <c r="B294" s="21">
        <v>302802</v>
      </c>
      <c r="C294" s="21">
        <v>304125</v>
      </c>
      <c r="D294" s="21" t="s">
        <v>5353</v>
      </c>
      <c r="E294" s="21">
        <v>1323</v>
      </c>
      <c r="F294" s="21" t="s">
        <v>5176</v>
      </c>
      <c r="G294" s="21" t="s">
        <v>7435</v>
      </c>
      <c r="H294" s="21" t="s">
        <v>7436</v>
      </c>
      <c r="I294" s="21" t="s">
        <v>7437</v>
      </c>
      <c r="J294" s="21" t="s">
        <v>5353</v>
      </c>
      <c r="K294" s="21" t="s">
        <v>5353</v>
      </c>
      <c r="L294" s="21" t="s">
        <v>5353</v>
      </c>
      <c r="M294" s="21" t="s">
        <v>5353</v>
      </c>
      <c r="N294" s="21" t="s">
        <v>5353</v>
      </c>
      <c r="O294" s="21" t="s">
        <v>5353</v>
      </c>
      <c r="P294" s="21" t="s">
        <v>5353</v>
      </c>
      <c r="Q294" s="21" t="s">
        <v>5353</v>
      </c>
      <c r="R294" s="21" t="s">
        <v>5353</v>
      </c>
      <c r="S294" s="21" t="s">
        <v>5353</v>
      </c>
      <c r="T294" s="21" t="s">
        <v>5353</v>
      </c>
      <c r="U294" s="21" t="s">
        <v>5353</v>
      </c>
      <c r="V294" s="20" t="s">
        <v>7438</v>
      </c>
      <c r="W294" s="20" t="s">
        <v>7439</v>
      </c>
    </row>
    <row r="295" spans="1:23">
      <c r="A295" s="20" t="s">
        <v>7440</v>
      </c>
      <c r="B295" s="21">
        <v>304316</v>
      </c>
      <c r="C295" s="21">
        <v>305330</v>
      </c>
      <c r="D295" s="21" t="s">
        <v>5353</v>
      </c>
      <c r="E295" s="21">
        <v>1014</v>
      </c>
      <c r="F295" s="21" t="s">
        <v>5176</v>
      </c>
      <c r="G295" s="21" t="s">
        <v>7441</v>
      </c>
      <c r="H295" s="21" t="s">
        <v>5353</v>
      </c>
      <c r="I295" s="21" t="s">
        <v>5353</v>
      </c>
      <c r="J295" s="21" t="s">
        <v>7442</v>
      </c>
      <c r="K295" s="21" t="s">
        <v>5353</v>
      </c>
      <c r="L295" s="21" t="s">
        <v>5353</v>
      </c>
      <c r="M295" s="21" t="s">
        <v>5353</v>
      </c>
      <c r="N295" s="21" t="s">
        <v>5353</v>
      </c>
      <c r="O295" s="21" t="s">
        <v>5353</v>
      </c>
      <c r="P295" s="21" t="s">
        <v>5353</v>
      </c>
      <c r="Q295" s="21" t="s">
        <v>5353</v>
      </c>
      <c r="R295" s="21" t="s">
        <v>5353</v>
      </c>
      <c r="S295" s="21" t="s">
        <v>5353</v>
      </c>
      <c r="T295" s="21" t="s">
        <v>5353</v>
      </c>
      <c r="U295" s="21" t="s">
        <v>5353</v>
      </c>
      <c r="V295" s="20" t="s">
        <v>7443</v>
      </c>
      <c r="W295" s="20" t="s">
        <v>7444</v>
      </c>
    </row>
    <row r="296" spans="1:23">
      <c r="A296" s="20" t="s">
        <v>7445</v>
      </c>
      <c r="B296" s="21">
        <v>305998</v>
      </c>
      <c r="C296" s="21">
        <v>308356</v>
      </c>
      <c r="D296" s="21" t="s">
        <v>5350</v>
      </c>
      <c r="E296" s="21">
        <v>2358</v>
      </c>
      <c r="F296" s="21" t="s">
        <v>5176</v>
      </c>
      <c r="G296" s="21" t="s">
        <v>7446</v>
      </c>
      <c r="H296" s="21" t="s">
        <v>7447</v>
      </c>
      <c r="I296" s="21" t="s">
        <v>7448</v>
      </c>
      <c r="J296" s="21" t="s">
        <v>5353</v>
      </c>
      <c r="K296" s="21" t="s">
        <v>5353</v>
      </c>
      <c r="L296" s="21" t="s">
        <v>7449</v>
      </c>
      <c r="M296" s="21" t="s">
        <v>5353</v>
      </c>
      <c r="N296" s="21" t="s">
        <v>5353</v>
      </c>
      <c r="O296" s="21" t="s">
        <v>7450</v>
      </c>
      <c r="P296" s="21" t="s">
        <v>5353</v>
      </c>
      <c r="Q296" s="21" t="s">
        <v>5353</v>
      </c>
      <c r="R296" s="21" t="s">
        <v>5353</v>
      </c>
      <c r="S296" s="21" t="s">
        <v>5353</v>
      </c>
      <c r="T296" s="21" t="s">
        <v>5353</v>
      </c>
      <c r="U296" s="21" t="s">
        <v>5353</v>
      </c>
      <c r="V296" s="20" t="s">
        <v>7451</v>
      </c>
      <c r="W296" s="20" t="s">
        <v>7452</v>
      </c>
    </row>
    <row r="297" spans="1:23">
      <c r="A297" s="20" t="s">
        <v>7453</v>
      </c>
      <c r="B297" s="21">
        <v>308663</v>
      </c>
      <c r="C297" s="21">
        <v>309644</v>
      </c>
      <c r="D297" s="21" t="s">
        <v>5350</v>
      </c>
      <c r="E297" s="21">
        <v>981</v>
      </c>
      <c r="F297" s="21" t="s">
        <v>5176</v>
      </c>
      <c r="G297" s="21" t="s">
        <v>7454</v>
      </c>
      <c r="H297" s="21" t="s">
        <v>7455</v>
      </c>
      <c r="I297" s="21" t="s">
        <v>5353</v>
      </c>
      <c r="J297" s="21" t="s">
        <v>7456</v>
      </c>
      <c r="K297" s="21" t="s">
        <v>5353</v>
      </c>
      <c r="L297" s="21" t="s">
        <v>7457</v>
      </c>
      <c r="M297" s="21" t="s">
        <v>5353</v>
      </c>
      <c r="N297" s="21" t="s">
        <v>5353</v>
      </c>
      <c r="O297" s="21" t="s">
        <v>5353</v>
      </c>
      <c r="P297" s="21" t="s">
        <v>5353</v>
      </c>
      <c r="Q297" s="21" t="s">
        <v>5353</v>
      </c>
      <c r="R297" s="21" t="s">
        <v>5353</v>
      </c>
      <c r="S297" s="21" t="s">
        <v>5353</v>
      </c>
      <c r="T297" s="21" t="s">
        <v>5353</v>
      </c>
      <c r="U297" s="21" t="s">
        <v>5353</v>
      </c>
      <c r="V297" s="20" t="s">
        <v>7458</v>
      </c>
      <c r="W297" s="20" t="s">
        <v>7459</v>
      </c>
    </row>
    <row r="298" spans="1:23">
      <c r="A298" s="20" t="s">
        <v>7460</v>
      </c>
      <c r="B298" s="21">
        <v>309699</v>
      </c>
      <c r="C298" s="21">
        <v>310740</v>
      </c>
      <c r="D298" s="21" t="s">
        <v>5350</v>
      </c>
      <c r="E298" s="21">
        <v>1041</v>
      </c>
      <c r="F298" s="21" t="s">
        <v>5176</v>
      </c>
      <c r="G298" s="21" t="s">
        <v>7461</v>
      </c>
      <c r="H298" s="21" t="s">
        <v>7462</v>
      </c>
      <c r="I298" s="21" t="s">
        <v>7463</v>
      </c>
      <c r="J298" s="21" t="s">
        <v>7464</v>
      </c>
      <c r="K298" s="21" t="s">
        <v>5353</v>
      </c>
      <c r="L298" s="21" t="s">
        <v>7465</v>
      </c>
      <c r="M298" s="21" t="s">
        <v>5353</v>
      </c>
      <c r="N298" s="21" t="s">
        <v>7466</v>
      </c>
      <c r="O298" s="21" t="s">
        <v>5353</v>
      </c>
      <c r="P298" s="21" t="s">
        <v>5353</v>
      </c>
      <c r="Q298" s="21" t="s">
        <v>5353</v>
      </c>
      <c r="R298" s="21" t="s">
        <v>5353</v>
      </c>
      <c r="S298" s="21" t="s">
        <v>5353</v>
      </c>
      <c r="T298" s="21" t="s">
        <v>5353</v>
      </c>
      <c r="U298" s="21" t="s">
        <v>5353</v>
      </c>
      <c r="V298" s="20" t="s">
        <v>7467</v>
      </c>
      <c r="W298" s="20" t="s">
        <v>7468</v>
      </c>
    </row>
    <row r="299" spans="1:23">
      <c r="A299" s="20" t="s">
        <v>7469</v>
      </c>
      <c r="B299" s="21">
        <v>310756</v>
      </c>
      <c r="C299" s="21">
        <v>312259</v>
      </c>
      <c r="D299" s="21" t="s">
        <v>5350</v>
      </c>
      <c r="E299" s="21">
        <v>1503</v>
      </c>
      <c r="F299" s="21" t="s">
        <v>5176</v>
      </c>
      <c r="G299" s="21" t="s">
        <v>7470</v>
      </c>
      <c r="H299" s="21" t="s">
        <v>7471</v>
      </c>
      <c r="I299" s="21" t="s">
        <v>7472</v>
      </c>
      <c r="J299" s="21" t="s">
        <v>7473</v>
      </c>
      <c r="K299" s="21" t="s">
        <v>5353</v>
      </c>
      <c r="L299" s="21" t="s">
        <v>7474</v>
      </c>
      <c r="M299" s="21" t="s">
        <v>5353</v>
      </c>
      <c r="N299" s="21" t="s">
        <v>7475</v>
      </c>
      <c r="O299" s="21" t="s">
        <v>5823</v>
      </c>
      <c r="P299" s="21" t="s">
        <v>5353</v>
      </c>
      <c r="Q299" s="21" t="s">
        <v>5353</v>
      </c>
      <c r="R299" s="21" t="s">
        <v>5353</v>
      </c>
      <c r="S299" s="21" t="s">
        <v>5353</v>
      </c>
      <c r="T299" s="21" t="s">
        <v>5353</v>
      </c>
      <c r="U299" s="21" t="s">
        <v>5353</v>
      </c>
      <c r="V299" s="20" t="s">
        <v>7476</v>
      </c>
      <c r="W299" s="20" t="s">
        <v>7477</v>
      </c>
    </row>
    <row r="300" spans="1:23">
      <c r="A300" s="20" t="s">
        <v>7478</v>
      </c>
      <c r="B300" s="21">
        <v>312291</v>
      </c>
      <c r="C300" s="21">
        <v>313263</v>
      </c>
      <c r="D300" s="21" t="s">
        <v>5350</v>
      </c>
      <c r="E300" s="21">
        <v>972</v>
      </c>
      <c r="F300" s="21" t="s">
        <v>5176</v>
      </c>
      <c r="G300" s="21" t="s">
        <v>7479</v>
      </c>
      <c r="H300" s="21" t="s">
        <v>7480</v>
      </c>
      <c r="I300" s="21" t="s">
        <v>7481</v>
      </c>
      <c r="J300" s="21" t="s">
        <v>7482</v>
      </c>
      <c r="K300" s="21" t="s">
        <v>5353</v>
      </c>
      <c r="L300" s="21" t="s">
        <v>7483</v>
      </c>
      <c r="M300" s="21" t="s">
        <v>5353</v>
      </c>
      <c r="N300" s="21" t="s">
        <v>7484</v>
      </c>
      <c r="O300" s="21" t="s">
        <v>5831</v>
      </c>
      <c r="P300" s="21" t="s">
        <v>5353</v>
      </c>
      <c r="Q300" s="21" t="s">
        <v>5353</v>
      </c>
      <c r="R300" s="21" t="s">
        <v>5353</v>
      </c>
      <c r="S300" s="21" t="s">
        <v>5353</v>
      </c>
      <c r="T300" s="21" t="s">
        <v>5353</v>
      </c>
      <c r="U300" s="21" t="s">
        <v>5353</v>
      </c>
      <c r="V300" s="20" t="s">
        <v>7485</v>
      </c>
      <c r="W300" s="20" t="s">
        <v>7486</v>
      </c>
    </row>
    <row r="301" spans="1:23">
      <c r="A301" s="20" t="s">
        <v>7487</v>
      </c>
      <c r="B301" s="21">
        <v>313262</v>
      </c>
      <c r="C301" s="21">
        <v>314120</v>
      </c>
      <c r="D301" s="21" t="s">
        <v>5350</v>
      </c>
      <c r="E301" s="21">
        <v>858</v>
      </c>
      <c r="F301" s="21" t="s">
        <v>5176</v>
      </c>
      <c r="G301" s="21" t="s">
        <v>7488</v>
      </c>
      <c r="H301" s="21" t="s">
        <v>7489</v>
      </c>
      <c r="I301" s="21" t="s">
        <v>7490</v>
      </c>
      <c r="J301" s="21" t="s">
        <v>7491</v>
      </c>
      <c r="K301" s="21" t="s">
        <v>5353</v>
      </c>
      <c r="L301" s="21" t="s">
        <v>5353</v>
      </c>
      <c r="M301" s="21" t="s">
        <v>5353</v>
      </c>
      <c r="N301" s="21" t="s">
        <v>5353</v>
      </c>
      <c r="O301" s="21" t="s">
        <v>5353</v>
      </c>
      <c r="P301" s="21" t="s">
        <v>5353</v>
      </c>
      <c r="Q301" s="21" t="s">
        <v>5353</v>
      </c>
      <c r="R301" s="21" t="s">
        <v>5353</v>
      </c>
      <c r="S301" s="21" t="s">
        <v>5353</v>
      </c>
      <c r="T301" s="21" t="s">
        <v>5353</v>
      </c>
      <c r="U301" s="21" t="s">
        <v>5353</v>
      </c>
      <c r="V301" s="20" t="s">
        <v>7492</v>
      </c>
      <c r="W301" s="20" t="s">
        <v>7493</v>
      </c>
    </row>
    <row r="302" spans="1:23">
      <c r="A302" s="20" t="s">
        <v>7494</v>
      </c>
      <c r="B302" s="21">
        <v>314122</v>
      </c>
      <c r="C302" s="21">
        <v>314983</v>
      </c>
      <c r="D302" s="21" t="s">
        <v>5350</v>
      </c>
      <c r="E302" s="21">
        <v>861</v>
      </c>
      <c r="F302" s="21" t="s">
        <v>5176</v>
      </c>
      <c r="G302" s="21" t="s">
        <v>7495</v>
      </c>
      <c r="H302" s="21" t="s">
        <v>7496</v>
      </c>
      <c r="I302" s="21" t="s">
        <v>7497</v>
      </c>
      <c r="J302" s="21" t="s">
        <v>7498</v>
      </c>
      <c r="K302" s="21" t="s">
        <v>5353</v>
      </c>
      <c r="L302" s="21" t="s">
        <v>7499</v>
      </c>
      <c r="M302" s="21" t="s">
        <v>5353</v>
      </c>
      <c r="N302" s="21" t="s">
        <v>5353</v>
      </c>
      <c r="O302" s="21" t="s">
        <v>5353</v>
      </c>
      <c r="P302" s="21" t="s">
        <v>5353</v>
      </c>
      <c r="Q302" s="21" t="s">
        <v>5353</v>
      </c>
      <c r="R302" s="21" t="s">
        <v>5353</v>
      </c>
      <c r="S302" s="21" t="s">
        <v>5353</v>
      </c>
      <c r="T302" s="21" t="s">
        <v>5353</v>
      </c>
      <c r="U302" s="21" t="s">
        <v>5353</v>
      </c>
      <c r="V302" s="20" t="s">
        <v>7500</v>
      </c>
      <c r="W302" s="20" t="s">
        <v>7501</v>
      </c>
    </row>
    <row r="303" spans="1:23">
      <c r="A303" s="20" t="s">
        <v>7502</v>
      </c>
      <c r="B303" s="21">
        <v>315024</v>
      </c>
      <c r="C303" s="21">
        <v>316056</v>
      </c>
      <c r="D303" s="21" t="s">
        <v>5353</v>
      </c>
      <c r="E303" s="21">
        <v>1032</v>
      </c>
      <c r="F303" s="21" t="s">
        <v>5176</v>
      </c>
      <c r="G303" s="21" t="s">
        <v>7503</v>
      </c>
      <c r="H303" s="21" t="s">
        <v>7504</v>
      </c>
      <c r="I303" s="21" t="s">
        <v>7505</v>
      </c>
      <c r="J303" s="21" t="s">
        <v>7506</v>
      </c>
      <c r="K303" s="21" t="s">
        <v>5353</v>
      </c>
      <c r="L303" s="21" t="s">
        <v>5353</v>
      </c>
      <c r="M303" s="21" t="s">
        <v>5353</v>
      </c>
      <c r="N303" s="21" t="s">
        <v>5353</v>
      </c>
      <c r="O303" s="21" t="s">
        <v>7507</v>
      </c>
      <c r="P303" s="21" t="s">
        <v>5353</v>
      </c>
      <c r="Q303" s="21" t="s">
        <v>5353</v>
      </c>
      <c r="R303" s="21" t="s">
        <v>5353</v>
      </c>
      <c r="S303" s="21" t="s">
        <v>5353</v>
      </c>
      <c r="T303" s="21" t="s">
        <v>5353</v>
      </c>
      <c r="U303" s="21" t="s">
        <v>5353</v>
      </c>
      <c r="V303" s="20" t="s">
        <v>7508</v>
      </c>
      <c r="W303" s="20" t="s">
        <v>7509</v>
      </c>
    </row>
    <row r="304" spans="1:23">
      <c r="A304" s="20" t="s">
        <v>7510</v>
      </c>
      <c r="B304" s="21">
        <v>316375</v>
      </c>
      <c r="C304" s="21">
        <v>316774</v>
      </c>
      <c r="D304" s="21" t="s">
        <v>5350</v>
      </c>
      <c r="E304" s="21">
        <v>399</v>
      </c>
      <c r="F304" s="21" t="s">
        <v>5176</v>
      </c>
      <c r="G304" s="21" t="s">
        <v>7511</v>
      </c>
      <c r="H304" s="21" t="s">
        <v>5353</v>
      </c>
      <c r="I304" s="21" t="s">
        <v>5353</v>
      </c>
      <c r="J304" s="21" t="s">
        <v>5353</v>
      </c>
      <c r="K304" s="21" t="s">
        <v>5353</v>
      </c>
      <c r="L304" s="21" t="s">
        <v>5353</v>
      </c>
      <c r="M304" s="21" t="s">
        <v>5353</v>
      </c>
      <c r="N304" s="21" t="s">
        <v>5353</v>
      </c>
      <c r="O304" s="21" t="s">
        <v>5353</v>
      </c>
      <c r="P304" s="21" t="s">
        <v>5353</v>
      </c>
      <c r="Q304" s="21" t="s">
        <v>5353</v>
      </c>
      <c r="R304" s="21" t="s">
        <v>5353</v>
      </c>
      <c r="S304" s="21" t="s">
        <v>5353</v>
      </c>
      <c r="T304" s="21" t="s">
        <v>5353</v>
      </c>
      <c r="U304" s="21" t="s">
        <v>5353</v>
      </c>
      <c r="V304" s="20" t="s">
        <v>7512</v>
      </c>
      <c r="W304" s="20" t="s">
        <v>7513</v>
      </c>
    </row>
    <row r="305" spans="1:23">
      <c r="A305" s="20" t="s">
        <v>7514</v>
      </c>
      <c r="B305" s="21">
        <v>316894</v>
      </c>
      <c r="C305" s="21">
        <v>317413</v>
      </c>
      <c r="D305" s="21" t="s">
        <v>5350</v>
      </c>
      <c r="E305" s="21">
        <v>519</v>
      </c>
      <c r="F305" s="21" t="s">
        <v>5176</v>
      </c>
      <c r="G305" s="21" t="s">
        <v>7515</v>
      </c>
      <c r="H305" s="21" t="s">
        <v>5353</v>
      </c>
      <c r="I305" s="21" t="s">
        <v>5353</v>
      </c>
      <c r="J305" s="21" t="s">
        <v>5353</v>
      </c>
      <c r="K305" s="21" t="s">
        <v>5353</v>
      </c>
      <c r="L305" s="21" t="s">
        <v>5353</v>
      </c>
      <c r="M305" s="21" t="s">
        <v>5353</v>
      </c>
      <c r="N305" s="21" t="s">
        <v>5353</v>
      </c>
      <c r="O305" s="21" t="s">
        <v>5353</v>
      </c>
      <c r="P305" s="21" t="s">
        <v>5353</v>
      </c>
      <c r="Q305" s="21" t="s">
        <v>5353</v>
      </c>
      <c r="R305" s="21" t="s">
        <v>5353</v>
      </c>
      <c r="S305" s="21" t="s">
        <v>5353</v>
      </c>
      <c r="T305" s="21" t="s">
        <v>5353</v>
      </c>
      <c r="U305" s="21" t="s">
        <v>5353</v>
      </c>
      <c r="V305" s="20" t="s">
        <v>7516</v>
      </c>
      <c r="W305" s="20" t="s">
        <v>7517</v>
      </c>
    </row>
    <row r="306" spans="1:23">
      <c r="A306" s="20" t="s">
        <v>7518</v>
      </c>
      <c r="B306" s="21">
        <v>317405</v>
      </c>
      <c r="C306" s="21">
        <v>318155</v>
      </c>
      <c r="D306" s="21" t="s">
        <v>5353</v>
      </c>
      <c r="E306" s="21">
        <v>750</v>
      </c>
      <c r="F306" s="21" t="s">
        <v>5176</v>
      </c>
      <c r="G306" s="21" t="s">
        <v>7519</v>
      </c>
      <c r="H306" s="21" t="s">
        <v>7520</v>
      </c>
      <c r="I306" s="21" t="s">
        <v>5353</v>
      </c>
      <c r="J306" s="21" t="s">
        <v>7521</v>
      </c>
      <c r="K306" s="21" t="s">
        <v>5353</v>
      </c>
      <c r="L306" s="21" t="s">
        <v>5353</v>
      </c>
      <c r="M306" s="21" t="s">
        <v>5353</v>
      </c>
      <c r="N306" s="21" t="s">
        <v>5353</v>
      </c>
      <c r="O306" s="21" t="s">
        <v>5353</v>
      </c>
      <c r="P306" s="21" t="s">
        <v>5353</v>
      </c>
      <c r="Q306" s="21" t="s">
        <v>5353</v>
      </c>
      <c r="R306" s="21" t="s">
        <v>5353</v>
      </c>
      <c r="S306" s="21" t="s">
        <v>5353</v>
      </c>
      <c r="T306" s="21" t="s">
        <v>5353</v>
      </c>
      <c r="U306" s="21" t="s">
        <v>5353</v>
      </c>
      <c r="V306" s="20" t="s">
        <v>7522</v>
      </c>
      <c r="W306" s="20" t="s">
        <v>7523</v>
      </c>
    </row>
    <row r="307" spans="1:23">
      <c r="A307" s="20" t="s">
        <v>7524</v>
      </c>
      <c r="B307" s="21">
        <v>318238</v>
      </c>
      <c r="C307" s="21">
        <v>318823</v>
      </c>
      <c r="D307" s="21" t="s">
        <v>5350</v>
      </c>
      <c r="E307" s="21">
        <v>585</v>
      </c>
      <c r="F307" s="21" t="s">
        <v>5176</v>
      </c>
      <c r="G307" s="21" t="s">
        <v>7525</v>
      </c>
      <c r="H307" s="21" t="s">
        <v>5353</v>
      </c>
      <c r="I307" s="21" t="s">
        <v>7526</v>
      </c>
      <c r="J307" s="21" t="s">
        <v>5353</v>
      </c>
      <c r="K307" s="21" t="s">
        <v>5353</v>
      </c>
      <c r="L307" s="21" t="s">
        <v>5353</v>
      </c>
      <c r="M307" s="21" t="s">
        <v>5353</v>
      </c>
      <c r="N307" s="21" t="s">
        <v>5353</v>
      </c>
      <c r="O307" s="21" t="s">
        <v>5353</v>
      </c>
      <c r="P307" s="21" t="s">
        <v>5353</v>
      </c>
      <c r="Q307" s="21" t="s">
        <v>5353</v>
      </c>
      <c r="R307" s="21" t="s">
        <v>5353</v>
      </c>
      <c r="S307" s="21" t="s">
        <v>5353</v>
      </c>
      <c r="T307" s="21" t="s">
        <v>5353</v>
      </c>
      <c r="U307" s="21" t="s">
        <v>5353</v>
      </c>
      <c r="V307" s="20" t="s">
        <v>7527</v>
      </c>
      <c r="W307" s="20" t="s">
        <v>7528</v>
      </c>
    </row>
    <row r="308" spans="1:23">
      <c r="A308" s="20" t="s">
        <v>7529</v>
      </c>
      <c r="B308" s="21">
        <v>318868</v>
      </c>
      <c r="C308" s="21">
        <v>319969</v>
      </c>
      <c r="D308" s="21" t="s">
        <v>5353</v>
      </c>
      <c r="E308" s="21">
        <v>1101</v>
      </c>
      <c r="F308" s="21" t="s">
        <v>5176</v>
      </c>
      <c r="G308" s="21" t="s">
        <v>7530</v>
      </c>
      <c r="H308" s="21" t="s">
        <v>7531</v>
      </c>
      <c r="I308" s="21" t="s">
        <v>7532</v>
      </c>
      <c r="J308" s="21" t="s">
        <v>7533</v>
      </c>
      <c r="K308" s="21" t="s">
        <v>5353</v>
      </c>
      <c r="L308" s="21" t="s">
        <v>5353</v>
      </c>
      <c r="M308" s="21" t="s">
        <v>5353</v>
      </c>
      <c r="N308" s="21" t="s">
        <v>5353</v>
      </c>
      <c r="O308" s="21" t="s">
        <v>5353</v>
      </c>
      <c r="P308" s="21" t="s">
        <v>5353</v>
      </c>
      <c r="Q308" s="21" t="s">
        <v>5353</v>
      </c>
      <c r="R308" s="21" t="s">
        <v>5353</v>
      </c>
      <c r="S308" s="21" t="s">
        <v>5353</v>
      </c>
      <c r="T308" s="21" t="s">
        <v>5353</v>
      </c>
      <c r="U308" s="21" t="s">
        <v>5353</v>
      </c>
      <c r="V308" s="20" t="s">
        <v>7534</v>
      </c>
      <c r="W308" s="20" t="s">
        <v>7535</v>
      </c>
    </row>
    <row r="309" spans="1:23">
      <c r="A309" s="20" t="s">
        <v>7536</v>
      </c>
      <c r="B309" s="21">
        <v>320235</v>
      </c>
      <c r="C309" s="21">
        <v>320985</v>
      </c>
      <c r="D309" s="21" t="s">
        <v>5353</v>
      </c>
      <c r="E309" s="21">
        <v>750</v>
      </c>
      <c r="F309" s="21" t="s">
        <v>5176</v>
      </c>
      <c r="G309" s="21" t="s">
        <v>7537</v>
      </c>
      <c r="H309" s="21" t="s">
        <v>7538</v>
      </c>
      <c r="I309" s="21" t="s">
        <v>7539</v>
      </c>
      <c r="J309" s="21" t="s">
        <v>7540</v>
      </c>
      <c r="K309" s="21" t="s">
        <v>5353</v>
      </c>
      <c r="L309" s="21" t="s">
        <v>5353</v>
      </c>
      <c r="M309" s="21" t="s">
        <v>5353</v>
      </c>
      <c r="N309" s="21" t="s">
        <v>5353</v>
      </c>
      <c r="O309" s="21" t="s">
        <v>7541</v>
      </c>
      <c r="P309" s="21" t="s">
        <v>7542</v>
      </c>
      <c r="Q309" s="21" t="s">
        <v>7543</v>
      </c>
      <c r="R309" s="21" t="s">
        <v>5353</v>
      </c>
      <c r="S309" s="21" t="s">
        <v>5353</v>
      </c>
      <c r="T309" s="21" t="s">
        <v>7544</v>
      </c>
      <c r="U309" s="21" t="s">
        <v>5353</v>
      </c>
      <c r="V309" s="20" t="s">
        <v>7545</v>
      </c>
      <c r="W309" s="20" t="s">
        <v>7546</v>
      </c>
    </row>
    <row r="310" spans="1:23">
      <c r="A310" s="20" t="s">
        <v>7547</v>
      </c>
      <c r="B310" s="21">
        <v>321137</v>
      </c>
      <c r="C310" s="21">
        <v>322061</v>
      </c>
      <c r="D310" s="21" t="s">
        <v>5350</v>
      </c>
      <c r="E310" s="21">
        <v>924</v>
      </c>
      <c r="F310" s="21" t="s">
        <v>5176</v>
      </c>
      <c r="G310" s="21" t="s">
        <v>7548</v>
      </c>
      <c r="H310" s="21" t="s">
        <v>7549</v>
      </c>
      <c r="I310" s="21" t="s">
        <v>7550</v>
      </c>
      <c r="J310" s="21" t="s">
        <v>7551</v>
      </c>
      <c r="K310" s="21" t="s">
        <v>5353</v>
      </c>
      <c r="L310" s="21" t="s">
        <v>5353</v>
      </c>
      <c r="M310" s="21" t="s">
        <v>5353</v>
      </c>
      <c r="N310" s="21" t="s">
        <v>5353</v>
      </c>
      <c r="O310" s="21" t="s">
        <v>7552</v>
      </c>
      <c r="P310" s="21" t="s">
        <v>5353</v>
      </c>
      <c r="Q310" s="21" t="s">
        <v>5353</v>
      </c>
      <c r="R310" s="21" t="s">
        <v>7553</v>
      </c>
      <c r="S310" s="21" t="s">
        <v>7554</v>
      </c>
      <c r="T310" s="21" t="s">
        <v>7555</v>
      </c>
      <c r="U310" s="21" t="s">
        <v>5353</v>
      </c>
      <c r="V310" s="20" t="s">
        <v>7556</v>
      </c>
      <c r="W310" s="20" t="s">
        <v>7557</v>
      </c>
    </row>
    <row r="311" spans="1:23">
      <c r="A311" s="20" t="s">
        <v>7558</v>
      </c>
      <c r="B311" s="21">
        <v>322075</v>
      </c>
      <c r="C311" s="21">
        <v>322498</v>
      </c>
      <c r="D311" s="21" t="s">
        <v>5353</v>
      </c>
      <c r="E311" s="21">
        <v>423</v>
      </c>
      <c r="F311" s="21" t="s">
        <v>5176</v>
      </c>
      <c r="G311" s="21" t="s">
        <v>7559</v>
      </c>
      <c r="H311" s="21" t="s">
        <v>7560</v>
      </c>
      <c r="I311" s="21" t="s">
        <v>7561</v>
      </c>
      <c r="J311" s="21" t="s">
        <v>7562</v>
      </c>
      <c r="K311" s="21" t="s">
        <v>5353</v>
      </c>
      <c r="L311" s="21" t="s">
        <v>7563</v>
      </c>
      <c r="M311" s="21" t="s">
        <v>5353</v>
      </c>
      <c r="N311" s="21" t="s">
        <v>5353</v>
      </c>
      <c r="O311" s="21" t="s">
        <v>7564</v>
      </c>
      <c r="P311" s="21" t="s">
        <v>5353</v>
      </c>
      <c r="Q311" s="21" t="s">
        <v>5353</v>
      </c>
      <c r="R311" s="21" t="s">
        <v>5353</v>
      </c>
      <c r="S311" s="21" t="s">
        <v>5353</v>
      </c>
      <c r="T311" s="21" t="s">
        <v>5353</v>
      </c>
      <c r="U311" s="21" t="s">
        <v>5353</v>
      </c>
      <c r="V311" s="20" t="s">
        <v>7565</v>
      </c>
      <c r="W311" s="20" t="s">
        <v>7566</v>
      </c>
    </row>
    <row r="312" spans="1:23">
      <c r="A312" s="20" t="s">
        <v>7567</v>
      </c>
      <c r="B312" s="21">
        <v>322806</v>
      </c>
      <c r="C312" s="21">
        <v>323022</v>
      </c>
      <c r="D312" s="21" t="s">
        <v>5353</v>
      </c>
      <c r="E312" s="21">
        <v>216</v>
      </c>
      <c r="F312" s="21" t="s">
        <v>5176</v>
      </c>
      <c r="G312" s="21" t="s">
        <v>7568</v>
      </c>
      <c r="H312" s="21" t="s">
        <v>5353</v>
      </c>
      <c r="I312" s="21" t="s">
        <v>5353</v>
      </c>
      <c r="J312" s="21" t="s">
        <v>5353</v>
      </c>
      <c r="K312" s="21" t="s">
        <v>5353</v>
      </c>
      <c r="L312" s="21" t="s">
        <v>5353</v>
      </c>
      <c r="M312" s="21" t="s">
        <v>5353</v>
      </c>
      <c r="N312" s="21" t="s">
        <v>5353</v>
      </c>
      <c r="O312" s="21" t="s">
        <v>5353</v>
      </c>
      <c r="P312" s="21" t="s">
        <v>5353</v>
      </c>
      <c r="Q312" s="21" t="s">
        <v>5353</v>
      </c>
      <c r="R312" s="21" t="s">
        <v>5353</v>
      </c>
      <c r="S312" s="21" t="s">
        <v>5353</v>
      </c>
      <c r="T312" s="21" t="s">
        <v>5353</v>
      </c>
      <c r="U312" s="21" t="s">
        <v>5353</v>
      </c>
      <c r="V312" s="20" t="s">
        <v>7569</v>
      </c>
      <c r="W312" s="20" t="s">
        <v>7570</v>
      </c>
    </row>
    <row r="313" spans="1:23">
      <c r="A313" s="20" t="s">
        <v>7571</v>
      </c>
      <c r="B313" s="21">
        <v>323269</v>
      </c>
      <c r="C313" s="21">
        <v>324289</v>
      </c>
      <c r="D313" s="21" t="s">
        <v>5350</v>
      </c>
      <c r="E313" s="21">
        <v>1020</v>
      </c>
      <c r="F313" s="21" t="s">
        <v>5176</v>
      </c>
      <c r="G313" s="21" t="s">
        <v>7572</v>
      </c>
      <c r="H313" s="21" t="s">
        <v>7573</v>
      </c>
      <c r="I313" s="21" t="s">
        <v>5353</v>
      </c>
      <c r="J313" s="21" t="s">
        <v>7574</v>
      </c>
      <c r="K313" s="21" t="s">
        <v>5353</v>
      </c>
      <c r="L313" s="21" t="s">
        <v>5353</v>
      </c>
      <c r="M313" s="21" t="s">
        <v>7575</v>
      </c>
      <c r="N313" s="21" t="s">
        <v>5353</v>
      </c>
      <c r="O313" s="21" t="s">
        <v>5353</v>
      </c>
      <c r="P313" s="21" t="s">
        <v>5353</v>
      </c>
      <c r="Q313" s="21" t="s">
        <v>5353</v>
      </c>
      <c r="R313" s="21" t="s">
        <v>5353</v>
      </c>
      <c r="S313" s="21" t="s">
        <v>5353</v>
      </c>
      <c r="T313" s="21" t="s">
        <v>5353</v>
      </c>
      <c r="U313" s="21" t="s">
        <v>5353</v>
      </c>
      <c r="V313" s="20" t="s">
        <v>7576</v>
      </c>
      <c r="W313" s="20" t="s">
        <v>7577</v>
      </c>
    </row>
    <row r="314" spans="1:23">
      <c r="A314" s="20" t="s">
        <v>7578</v>
      </c>
      <c r="B314" s="21">
        <v>325935</v>
      </c>
      <c r="C314" s="21">
        <v>326550</v>
      </c>
      <c r="D314" s="21" t="s">
        <v>5350</v>
      </c>
      <c r="E314" s="21">
        <v>615</v>
      </c>
      <c r="F314" s="21" t="s">
        <v>5176</v>
      </c>
      <c r="G314" s="21" t="s">
        <v>7579</v>
      </c>
      <c r="H314" s="21" t="s">
        <v>5353</v>
      </c>
      <c r="I314" s="21" t="s">
        <v>5353</v>
      </c>
      <c r="J314" s="21" t="s">
        <v>5353</v>
      </c>
      <c r="K314" s="21" t="s">
        <v>5353</v>
      </c>
      <c r="L314" s="21" t="s">
        <v>5353</v>
      </c>
      <c r="M314" s="21" t="s">
        <v>5353</v>
      </c>
      <c r="N314" s="21" t="s">
        <v>5353</v>
      </c>
      <c r="O314" s="21" t="s">
        <v>5353</v>
      </c>
      <c r="P314" s="21" t="s">
        <v>5353</v>
      </c>
      <c r="Q314" s="21" t="s">
        <v>5353</v>
      </c>
      <c r="R314" s="21" t="s">
        <v>5353</v>
      </c>
      <c r="S314" s="21" t="s">
        <v>5353</v>
      </c>
      <c r="T314" s="21" t="s">
        <v>5353</v>
      </c>
      <c r="U314" s="21" t="s">
        <v>5353</v>
      </c>
      <c r="V314" s="20" t="s">
        <v>7580</v>
      </c>
      <c r="W314" s="20" t="s">
        <v>7581</v>
      </c>
    </row>
    <row r="315" spans="1:23">
      <c r="A315" s="20" t="s">
        <v>7582</v>
      </c>
      <c r="B315" s="21">
        <v>326570</v>
      </c>
      <c r="C315" s="21">
        <v>327116</v>
      </c>
      <c r="D315" s="21" t="s">
        <v>5350</v>
      </c>
      <c r="E315" s="21">
        <v>546</v>
      </c>
      <c r="F315" s="21" t="s">
        <v>5176</v>
      </c>
      <c r="G315" s="21" t="s">
        <v>7583</v>
      </c>
      <c r="H315" s="21" t="s">
        <v>7584</v>
      </c>
      <c r="I315" s="21" t="s">
        <v>5353</v>
      </c>
      <c r="J315" s="21" t="s">
        <v>5353</v>
      </c>
      <c r="K315" s="21" t="s">
        <v>5353</v>
      </c>
      <c r="L315" s="21" t="s">
        <v>5353</v>
      </c>
      <c r="M315" s="21" t="s">
        <v>5353</v>
      </c>
      <c r="N315" s="21" t="s">
        <v>5353</v>
      </c>
      <c r="O315" s="21" t="s">
        <v>5353</v>
      </c>
      <c r="P315" s="21" t="s">
        <v>5353</v>
      </c>
      <c r="Q315" s="21" t="s">
        <v>7585</v>
      </c>
      <c r="R315" s="21" t="s">
        <v>5353</v>
      </c>
      <c r="S315" s="21" t="s">
        <v>5353</v>
      </c>
      <c r="T315" s="21" t="s">
        <v>5353</v>
      </c>
      <c r="U315" s="21" t="s">
        <v>5353</v>
      </c>
      <c r="V315" s="20" t="s">
        <v>7586</v>
      </c>
      <c r="W315" s="20" t="s">
        <v>7587</v>
      </c>
    </row>
    <row r="316" spans="1:23">
      <c r="A316" s="20" t="s">
        <v>7588</v>
      </c>
      <c r="B316" s="21">
        <v>327173</v>
      </c>
      <c r="C316" s="21">
        <v>327920</v>
      </c>
      <c r="D316" s="21" t="s">
        <v>5350</v>
      </c>
      <c r="E316" s="21">
        <v>747</v>
      </c>
      <c r="F316" s="21" t="s">
        <v>5176</v>
      </c>
      <c r="G316" s="21" t="s">
        <v>7589</v>
      </c>
      <c r="H316" s="21" t="s">
        <v>7590</v>
      </c>
      <c r="I316" s="21" t="s">
        <v>5353</v>
      </c>
      <c r="J316" s="21" t="s">
        <v>7591</v>
      </c>
      <c r="K316" s="21" t="s">
        <v>5353</v>
      </c>
      <c r="L316" s="21" t="s">
        <v>5353</v>
      </c>
      <c r="M316" s="21" t="s">
        <v>5353</v>
      </c>
      <c r="N316" s="21" t="s">
        <v>5353</v>
      </c>
      <c r="O316" s="21" t="s">
        <v>7592</v>
      </c>
      <c r="P316" s="21" t="s">
        <v>7593</v>
      </c>
      <c r="Q316" s="21" t="s">
        <v>7594</v>
      </c>
      <c r="R316" s="21" t="s">
        <v>5353</v>
      </c>
      <c r="S316" s="21" t="s">
        <v>5353</v>
      </c>
      <c r="T316" s="21" t="s">
        <v>5353</v>
      </c>
      <c r="U316" s="21" t="s">
        <v>5353</v>
      </c>
      <c r="V316" s="20" t="s">
        <v>7595</v>
      </c>
      <c r="W316" s="20" t="s">
        <v>7596</v>
      </c>
    </row>
    <row r="317" spans="1:23">
      <c r="A317" s="20" t="s">
        <v>7597</v>
      </c>
      <c r="B317" s="21">
        <v>327891</v>
      </c>
      <c r="C317" s="21">
        <v>330453</v>
      </c>
      <c r="D317" s="21" t="s">
        <v>5350</v>
      </c>
      <c r="E317" s="21">
        <v>2562</v>
      </c>
      <c r="F317" s="21" t="s">
        <v>5176</v>
      </c>
      <c r="G317" s="21" t="s">
        <v>7598</v>
      </c>
      <c r="H317" s="21" t="s">
        <v>7599</v>
      </c>
      <c r="I317" s="21" t="s">
        <v>5353</v>
      </c>
      <c r="J317" s="21" t="s">
        <v>7600</v>
      </c>
      <c r="K317" s="21" t="s">
        <v>5353</v>
      </c>
      <c r="L317" s="21" t="s">
        <v>5353</v>
      </c>
      <c r="M317" s="21" t="s">
        <v>5353</v>
      </c>
      <c r="N317" s="21" t="s">
        <v>7601</v>
      </c>
      <c r="O317" s="21" t="s">
        <v>5353</v>
      </c>
      <c r="P317" s="21" t="s">
        <v>7602</v>
      </c>
      <c r="Q317" s="21" t="s">
        <v>7603</v>
      </c>
      <c r="R317" s="21" t="s">
        <v>5353</v>
      </c>
      <c r="S317" s="21" t="s">
        <v>5353</v>
      </c>
      <c r="T317" s="21" t="s">
        <v>5353</v>
      </c>
      <c r="U317" s="21" t="s">
        <v>5353</v>
      </c>
      <c r="V317" s="20" t="s">
        <v>7604</v>
      </c>
      <c r="W317" s="20" t="s">
        <v>7605</v>
      </c>
    </row>
    <row r="318" spans="1:23">
      <c r="A318" s="20" t="s">
        <v>7606</v>
      </c>
      <c r="B318" s="21">
        <v>330409</v>
      </c>
      <c r="C318" s="21">
        <v>331783</v>
      </c>
      <c r="D318" s="21" t="s">
        <v>5350</v>
      </c>
      <c r="E318" s="21">
        <v>1374</v>
      </c>
      <c r="F318" s="21" t="s">
        <v>5176</v>
      </c>
      <c r="G318" s="21" t="s">
        <v>7607</v>
      </c>
      <c r="H318" s="21" t="s">
        <v>5353</v>
      </c>
      <c r="I318" s="21" t="s">
        <v>5353</v>
      </c>
      <c r="J318" s="21" t="s">
        <v>7608</v>
      </c>
      <c r="K318" s="21" t="s">
        <v>5353</v>
      </c>
      <c r="L318" s="21" t="s">
        <v>5353</v>
      </c>
      <c r="M318" s="21" t="s">
        <v>5353</v>
      </c>
      <c r="N318" s="21" t="s">
        <v>5353</v>
      </c>
      <c r="O318" s="21" t="s">
        <v>5353</v>
      </c>
      <c r="P318" s="21" t="s">
        <v>5353</v>
      </c>
      <c r="Q318" s="21" t="s">
        <v>7609</v>
      </c>
      <c r="R318" s="21" t="s">
        <v>5353</v>
      </c>
      <c r="S318" s="21" t="s">
        <v>5353</v>
      </c>
      <c r="T318" s="21" t="s">
        <v>5353</v>
      </c>
      <c r="U318" s="21" t="s">
        <v>5353</v>
      </c>
      <c r="V318" s="20" t="s">
        <v>7610</v>
      </c>
      <c r="W318" s="20" t="s">
        <v>7611</v>
      </c>
    </row>
    <row r="319" spans="1:23">
      <c r="A319" s="20" t="s">
        <v>7612</v>
      </c>
      <c r="B319" s="21">
        <v>331748</v>
      </c>
      <c r="C319" s="21">
        <v>332465</v>
      </c>
      <c r="D319" s="21" t="s">
        <v>5350</v>
      </c>
      <c r="E319" s="21">
        <v>717</v>
      </c>
      <c r="F319" s="21" t="s">
        <v>5176</v>
      </c>
      <c r="G319" s="21" t="s">
        <v>7613</v>
      </c>
      <c r="H319" s="21" t="s">
        <v>7614</v>
      </c>
      <c r="I319" s="21" t="s">
        <v>5353</v>
      </c>
      <c r="J319" s="21" t="s">
        <v>7615</v>
      </c>
      <c r="K319" s="21" t="s">
        <v>5353</v>
      </c>
      <c r="L319" s="21" t="s">
        <v>5353</v>
      </c>
      <c r="M319" s="21" t="s">
        <v>5353</v>
      </c>
      <c r="N319" s="21" t="s">
        <v>5353</v>
      </c>
      <c r="O319" s="21" t="s">
        <v>5353</v>
      </c>
      <c r="P319" s="21" t="s">
        <v>7616</v>
      </c>
      <c r="Q319" s="21" t="s">
        <v>7617</v>
      </c>
      <c r="R319" s="21" t="s">
        <v>5353</v>
      </c>
      <c r="S319" s="21" t="s">
        <v>5353</v>
      </c>
      <c r="T319" s="21" t="s">
        <v>5353</v>
      </c>
      <c r="U319" s="21" t="s">
        <v>5353</v>
      </c>
      <c r="V319" s="20" t="s">
        <v>7618</v>
      </c>
      <c r="W319" s="20" t="s">
        <v>7619</v>
      </c>
    </row>
    <row r="320" spans="1:23">
      <c r="A320" s="20" t="s">
        <v>7620</v>
      </c>
      <c r="B320" s="21">
        <v>332689</v>
      </c>
      <c r="C320" s="21">
        <v>333025</v>
      </c>
      <c r="D320" s="21" t="s">
        <v>5350</v>
      </c>
      <c r="E320" s="21">
        <v>336</v>
      </c>
      <c r="F320" s="21" t="s">
        <v>5176</v>
      </c>
      <c r="G320" s="21" t="s">
        <v>7621</v>
      </c>
      <c r="H320" s="21" t="s">
        <v>5353</v>
      </c>
      <c r="I320" s="21" t="s">
        <v>5353</v>
      </c>
      <c r="J320" s="21" t="s">
        <v>5353</v>
      </c>
      <c r="K320" s="21" t="s">
        <v>5353</v>
      </c>
      <c r="L320" s="21" t="s">
        <v>5353</v>
      </c>
      <c r="M320" s="21" t="s">
        <v>5353</v>
      </c>
      <c r="N320" s="21" t="s">
        <v>5353</v>
      </c>
      <c r="O320" s="21" t="s">
        <v>5353</v>
      </c>
      <c r="P320" s="21" t="s">
        <v>5353</v>
      </c>
      <c r="Q320" s="21" t="s">
        <v>5353</v>
      </c>
      <c r="R320" s="21" t="s">
        <v>5353</v>
      </c>
      <c r="S320" s="21" t="s">
        <v>5353</v>
      </c>
      <c r="T320" s="21" t="s">
        <v>5353</v>
      </c>
      <c r="U320" s="21" t="s">
        <v>5353</v>
      </c>
      <c r="V320" s="20" t="s">
        <v>7622</v>
      </c>
      <c r="W320" s="20" t="s">
        <v>7623</v>
      </c>
    </row>
    <row r="321" spans="1:23">
      <c r="A321" s="20" t="s">
        <v>7624</v>
      </c>
      <c r="B321" s="21">
        <v>333256</v>
      </c>
      <c r="C321" s="21">
        <v>335302</v>
      </c>
      <c r="D321" s="21" t="s">
        <v>5353</v>
      </c>
      <c r="E321" s="21">
        <v>2046</v>
      </c>
      <c r="F321" s="21" t="s">
        <v>5176</v>
      </c>
      <c r="G321" s="21" t="s">
        <v>7625</v>
      </c>
      <c r="H321" s="21" t="s">
        <v>7626</v>
      </c>
      <c r="I321" s="21" t="s">
        <v>5353</v>
      </c>
      <c r="J321" s="21" t="s">
        <v>7627</v>
      </c>
      <c r="K321" s="21" t="s">
        <v>5353</v>
      </c>
      <c r="L321" s="21" t="s">
        <v>5353</v>
      </c>
      <c r="M321" s="21" t="s">
        <v>5353</v>
      </c>
      <c r="N321" s="21" t="s">
        <v>7628</v>
      </c>
      <c r="O321" s="21" t="s">
        <v>5353</v>
      </c>
      <c r="P321" s="21" t="s">
        <v>5353</v>
      </c>
      <c r="Q321" s="21" t="s">
        <v>5353</v>
      </c>
      <c r="R321" s="21" t="s">
        <v>5353</v>
      </c>
      <c r="S321" s="21" t="s">
        <v>5353</v>
      </c>
      <c r="T321" s="21" t="s">
        <v>5353</v>
      </c>
      <c r="U321" s="21" t="s">
        <v>5353</v>
      </c>
      <c r="V321" s="20" t="s">
        <v>7629</v>
      </c>
      <c r="W321" s="20" t="s">
        <v>7630</v>
      </c>
    </row>
    <row r="322" spans="1:23">
      <c r="A322" s="20" t="s">
        <v>7631</v>
      </c>
      <c r="B322" s="21">
        <v>335416</v>
      </c>
      <c r="C322" s="21">
        <v>336799</v>
      </c>
      <c r="D322" s="21" t="s">
        <v>5353</v>
      </c>
      <c r="E322" s="21">
        <v>1383</v>
      </c>
      <c r="F322" s="21" t="s">
        <v>5176</v>
      </c>
      <c r="G322" s="21" t="s">
        <v>7632</v>
      </c>
      <c r="H322" s="21" t="s">
        <v>7633</v>
      </c>
      <c r="I322" s="21" t="s">
        <v>7634</v>
      </c>
      <c r="J322" s="21" t="s">
        <v>5353</v>
      </c>
      <c r="K322" s="21" t="s">
        <v>5353</v>
      </c>
      <c r="L322" s="21" t="s">
        <v>5353</v>
      </c>
      <c r="M322" s="21" t="s">
        <v>5353</v>
      </c>
      <c r="N322" s="21" t="s">
        <v>5353</v>
      </c>
      <c r="O322" s="21" t="s">
        <v>5353</v>
      </c>
      <c r="P322" s="21" t="s">
        <v>5353</v>
      </c>
      <c r="Q322" s="21" t="s">
        <v>5353</v>
      </c>
      <c r="R322" s="21" t="s">
        <v>5353</v>
      </c>
      <c r="S322" s="21" t="s">
        <v>5353</v>
      </c>
      <c r="T322" s="21" t="s">
        <v>5353</v>
      </c>
      <c r="U322" s="21" t="s">
        <v>5353</v>
      </c>
      <c r="V322" s="20" t="s">
        <v>7635</v>
      </c>
      <c r="W322" s="20" t="s">
        <v>7636</v>
      </c>
    </row>
    <row r="323" spans="1:23">
      <c r="A323" s="20" t="s">
        <v>7637</v>
      </c>
      <c r="B323" s="21">
        <v>336970</v>
      </c>
      <c r="C323" s="21">
        <v>337177</v>
      </c>
      <c r="D323" s="21" t="s">
        <v>5353</v>
      </c>
      <c r="E323" s="21">
        <v>207</v>
      </c>
      <c r="F323" s="21" t="s">
        <v>5176</v>
      </c>
      <c r="G323" s="21" t="s">
        <v>7638</v>
      </c>
      <c r="H323" s="21" t="s">
        <v>5353</v>
      </c>
      <c r="I323" s="21" t="s">
        <v>5353</v>
      </c>
      <c r="J323" s="21" t="s">
        <v>5353</v>
      </c>
      <c r="K323" s="21" t="s">
        <v>5353</v>
      </c>
      <c r="L323" s="21" t="s">
        <v>5353</v>
      </c>
      <c r="M323" s="21" t="s">
        <v>5353</v>
      </c>
      <c r="N323" s="21" t="s">
        <v>5353</v>
      </c>
      <c r="O323" s="21" t="s">
        <v>5353</v>
      </c>
      <c r="P323" s="21" t="s">
        <v>5353</v>
      </c>
      <c r="Q323" s="21" t="s">
        <v>5353</v>
      </c>
      <c r="R323" s="21" t="s">
        <v>5353</v>
      </c>
      <c r="S323" s="21" t="s">
        <v>5353</v>
      </c>
      <c r="T323" s="21" t="s">
        <v>5353</v>
      </c>
      <c r="U323" s="21" t="s">
        <v>5353</v>
      </c>
      <c r="V323" s="20" t="s">
        <v>7639</v>
      </c>
      <c r="W323" s="20" t="s">
        <v>7640</v>
      </c>
    </row>
    <row r="324" spans="1:23">
      <c r="A324" s="20" t="s">
        <v>7641</v>
      </c>
      <c r="B324" s="21">
        <v>337281</v>
      </c>
      <c r="C324" s="21">
        <v>338595</v>
      </c>
      <c r="D324" s="21" t="s">
        <v>5353</v>
      </c>
      <c r="E324" s="21">
        <v>1314</v>
      </c>
      <c r="F324" s="21" t="s">
        <v>5176</v>
      </c>
      <c r="G324" s="21" t="s">
        <v>7642</v>
      </c>
      <c r="H324" s="21" t="s">
        <v>7643</v>
      </c>
      <c r="I324" s="21" t="s">
        <v>7644</v>
      </c>
      <c r="J324" s="21" t="s">
        <v>7645</v>
      </c>
      <c r="K324" s="21" t="s">
        <v>7646</v>
      </c>
      <c r="L324" s="21" t="s">
        <v>5353</v>
      </c>
      <c r="M324" s="21" t="s">
        <v>5353</v>
      </c>
      <c r="N324" s="21" t="s">
        <v>5353</v>
      </c>
      <c r="O324" s="21" t="s">
        <v>5353</v>
      </c>
      <c r="P324" s="21" t="s">
        <v>5353</v>
      </c>
      <c r="Q324" s="21" t="s">
        <v>5353</v>
      </c>
      <c r="R324" s="21" t="s">
        <v>5353</v>
      </c>
      <c r="S324" s="21" t="s">
        <v>5353</v>
      </c>
      <c r="T324" s="21" t="s">
        <v>5353</v>
      </c>
      <c r="U324" s="21" t="s">
        <v>5353</v>
      </c>
      <c r="V324" s="20" t="s">
        <v>7647</v>
      </c>
      <c r="W324" s="20" t="s">
        <v>7648</v>
      </c>
    </row>
    <row r="325" spans="1:23">
      <c r="A325" s="20" t="s">
        <v>7649</v>
      </c>
      <c r="B325" s="21">
        <v>338594</v>
      </c>
      <c r="C325" s="21">
        <v>338843</v>
      </c>
      <c r="D325" s="21" t="s">
        <v>5353</v>
      </c>
      <c r="E325" s="21">
        <v>249</v>
      </c>
      <c r="F325" s="21" t="s">
        <v>5176</v>
      </c>
      <c r="G325" s="21" t="s">
        <v>7650</v>
      </c>
      <c r="H325" s="21" t="s">
        <v>5353</v>
      </c>
      <c r="I325" s="21" t="s">
        <v>7651</v>
      </c>
      <c r="J325" s="21" t="s">
        <v>7652</v>
      </c>
      <c r="K325" s="21" t="s">
        <v>7653</v>
      </c>
      <c r="L325" s="21" t="s">
        <v>5353</v>
      </c>
      <c r="M325" s="21" t="s">
        <v>5353</v>
      </c>
      <c r="N325" s="21" t="s">
        <v>5353</v>
      </c>
      <c r="O325" s="21" t="s">
        <v>5353</v>
      </c>
      <c r="P325" s="21" t="s">
        <v>5353</v>
      </c>
      <c r="Q325" s="21" t="s">
        <v>5353</v>
      </c>
      <c r="R325" s="21" t="s">
        <v>5353</v>
      </c>
      <c r="S325" s="21" t="s">
        <v>5353</v>
      </c>
      <c r="T325" s="21" t="s">
        <v>5353</v>
      </c>
      <c r="U325" s="21" t="s">
        <v>5353</v>
      </c>
      <c r="V325" s="20" t="s">
        <v>7654</v>
      </c>
      <c r="W325" s="20" t="s">
        <v>7655</v>
      </c>
    </row>
    <row r="326" spans="1:23">
      <c r="A326" s="20" t="s">
        <v>7656</v>
      </c>
      <c r="B326" s="21">
        <v>339023</v>
      </c>
      <c r="C326" s="21">
        <v>339461</v>
      </c>
      <c r="D326" s="21" t="s">
        <v>5350</v>
      </c>
      <c r="E326" s="21">
        <v>438</v>
      </c>
      <c r="F326" s="21" t="s">
        <v>5176</v>
      </c>
      <c r="G326" s="21" t="s">
        <v>7657</v>
      </c>
      <c r="H326" s="21" t="s">
        <v>5353</v>
      </c>
      <c r="I326" s="21" t="s">
        <v>5353</v>
      </c>
      <c r="J326" s="21" t="s">
        <v>7658</v>
      </c>
      <c r="K326" s="21" t="s">
        <v>5353</v>
      </c>
      <c r="L326" s="21" t="s">
        <v>5353</v>
      </c>
      <c r="M326" s="21" t="s">
        <v>5353</v>
      </c>
      <c r="N326" s="21" t="s">
        <v>5353</v>
      </c>
      <c r="O326" s="21" t="s">
        <v>5353</v>
      </c>
      <c r="P326" s="21" t="s">
        <v>5353</v>
      </c>
      <c r="Q326" s="21" t="s">
        <v>7659</v>
      </c>
      <c r="R326" s="21" t="s">
        <v>5353</v>
      </c>
      <c r="S326" s="21" t="s">
        <v>5353</v>
      </c>
      <c r="T326" s="21" t="s">
        <v>5353</v>
      </c>
      <c r="U326" s="21" t="s">
        <v>5353</v>
      </c>
      <c r="V326" s="20" t="s">
        <v>7660</v>
      </c>
      <c r="W326" s="20" t="s">
        <v>7661</v>
      </c>
    </row>
    <row r="327" spans="1:23">
      <c r="A327" s="20" t="s">
        <v>7662</v>
      </c>
      <c r="B327" s="21">
        <v>339494</v>
      </c>
      <c r="C327" s="21">
        <v>340289</v>
      </c>
      <c r="D327" s="21" t="s">
        <v>5353</v>
      </c>
      <c r="E327" s="21">
        <v>795</v>
      </c>
      <c r="F327" s="21" t="s">
        <v>5176</v>
      </c>
      <c r="G327" s="21" t="s">
        <v>7663</v>
      </c>
      <c r="H327" s="21" t="s">
        <v>7664</v>
      </c>
      <c r="I327" s="21" t="s">
        <v>7665</v>
      </c>
      <c r="J327" s="21" t="s">
        <v>7666</v>
      </c>
      <c r="K327" s="21" t="s">
        <v>5353</v>
      </c>
      <c r="L327" s="21" t="s">
        <v>7667</v>
      </c>
      <c r="M327" s="21" t="s">
        <v>5353</v>
      </c>
      <c r="N327" s="21" t="s">
        <v>5353</v>
      </c>
      <c r="O327" s="21" t="s">
        <v>7668</v>
      </c>
      <c r="P327" s="21" t="s">
        <v>5353</v>
      </c>
      <c r="Q327" s="21" t="s">
        <v>5353</v>
      </c>
      <c r="R327" s="21" t="s">
        <v>5353</v>
      </c>
      <c r="S327" s="21" t="s">
        <v>5353</v>
      </c>
      <c r="T327" s="21" t="s">
        <v>5353</v>
      </c>
      <c r="U327" s="21" t="s">
        <v>5353</v>
      </c>
      <c r="V327" s="20" t="s">
        <v>7669</v>
      </c>
      <c r="W327" s="20" t="s">
        <v>7670</v>
      </c>
    </row>
    <row r="328" spans="1:23">
      <c r="A328" s="20" t="s">
        <v>7671</v>
      </c>
      <c r="B328" s="21">
        <v>340312</v>
      </c>
      <c r="C328" s="21">
        <v>341374</v>
      </c>
      <c r="D328" s="21" t="s">
        <v>5353</v>
      </c>
      <c r="E328" s="21">
        <v>1062</v>
      </c>
      <c r="F328" s="21" t="s">
        <v>5176</v>
      </c>
      <c r="G328" s="21" t="s">
        <v>7672</v>
      </c>
      <c r="H328" s="21" t="s">
        <v>7673</v>
      </c>
      <c r="I328" s="21" t="s">
        <v>7674</v>
      </c>
      <c r="J328" s="21" t="s">
        <v>7675</v>
      </c>
      <c r="K328" s="21" t="s">
        <v>5353</v>
      </c>
      <c r="L328" s="21" t="s">
        <v>7676</v>
      </c>
      <c r="M328" s="21" t="s">
        <v>5353</v>
      </c>
      <c r="N328" s="21" t="s">
        <v>7677</v>
      </c>
      <c r="O328" s="21" t="s">
        <v>7678</v>
      </c>
      <c r="P328" s="21" t="s">
        <v>7679</v>
      </c>
      <c r="Q328" s="21" t="s">
        <v>7680</v>
      </c>
      <c r="R328" s="21" t="s">
        <v>5353</v>
      </c>
      <c r="S328" s="21" t="s">
        <v>7681</v>
      </c>
      <c r="T328" s="21" t="s">
        <v>7682</v>
      </c>
      <c r="U328" s="21" t="s">
        <v>5353</v>
      </c>
      <c r="V328" s="20" t="s">
        <v>7683</v>
      </c>
      <c r="W328" s="20" t="s">
        <v>7684</v>
      </c>
    </row>
    <row r="329" spans="1:23">
      <c r="A329" s="20" t="s">
        <v>7685</v>
      </c>
      <c r="B329" s="21">
        <v>341370</v>
      </c>
      <c r="C329" s="21">
        <v>343596</v>
      </c>
      <c r="D329" s="21" t="s">
        <v>5353</v>
      </c>
      <c r="E329" s="21">
        <v>2226</v>
      </c>
      <c r="F329" s="21" t="s">
        <v>5176</v>
      </c>
      <c r="G329" s="21" t="s">
        <v>7686</v>
      </c>
      <c r="H329" s="21" t="s">
        <v>7687</v>
      </c>
      <c r="I329" s="21" t="s">
        <v>7688</v>
      </c>
      <c r="J329" s="21" t="s">
        <v>5353</v>
      </c>
      <c r="K329" s="21" t="s">
        <v>5353</v>
      </c>
      <c r="L329" s="21" t="s">
        <v>7689</v>
      </c>
      <c r="M329" s="21" t="s">
        <v>5353</v>
      </c>
      <c r="N329" s="21" t="s">
        <v>7690</v>
      </c>
      <c r="O329" s="21" t="s">
        <v>5353</v>
      </c>
      <c r="P329" s="21" t="s">
        <v>5353</v>
      </c>
      <c r="Q329" s="21" t="s">
        <v>5353</v>
      </c>
      <c r="R329" s="21" t="s">
        <v>5353</v>
      </c>
      <c r="S329" s="21" t="s">
        <v>5353</v>
      </c>
      <c r="T329" s="21" t="s">
        <v>5353</v>
      </c>
      <c r="U329" s="21" t="s">
        <v>5353</v>
      </c>
      <c r="V329" s="20" t="s">
        <v>7691</v>
      </c>
      <c r="W329" s="20" t="s">
        <v>7692</v>
      </c>
    </row>
    <row r="330" spans="1:23">
      <c r="A330" s="20" t="s">
        <v>7693</v>
      </c>
      <c r="B330" s="21">
        <v>343683</v>
      </c>
      <c r="C330" s="21">
        <v>344709</v>
      </c>
      <c r="D330" s="21" t="s">
        <v>5353</v>
      </c>
      <c r="E330" s="21">
        <v>1026</v>
      </c>
      <c r="F330" s="21" t="s">
        <v>5176</v>
      </c>
      <c r="G330" s="21" t="s">
        <v>7694</v>
      </c>
      <c r="H330" s="21" t="s">
        <v>7695</v>
      </c>
      <c r="I330" s="21" t="s">
        <v>7696</v>
      </c>
      <c r="J330" s="21" t="s">
        <v>7697</v>
      </c>
      <c r="K330" s="21" t="s">
        <v>5353</v>
      </c>
      <c r="L330" s="21" t="s">
        <v>7698</v>
      </c>
      <c r="M330" s="21" t="s">
        <v>5353</v>
      </c>
      <c r="N330" s="21" t="s">
        <v>7677</v>
      </c>
      <c r="O330" s="21" t="s">
        <v>5353</v>
      </c>
      <c r="P330" s="21" t="s">
        <v>5353</v>
      </c>
      <c r="Q330" s="21" t="s">
        <v>5353</v>
      </c>
      <c r="R330" s="21" t="s">
        <v>5353</v>
      </c>
      <c r="S330" s="21" t="s">
        <v>5353</v>
      </c>
      <c r="T330" s="21" t="s">
        <v>5353</v>
      </c>
      <c r="U330" s="21" t="s">
        <v>5353</v>
      </c>
      <c r="V330" s="20" t="s">
        <v>7699</v>
      </c>
      <c r="W330" s="20" t="s">
        <v>7700</v>
      </c>
    </row>
    <row r="331" spans="1:23">
      <c r="A331" s="20" t="s">
        <v>7701</v>
      </c>
      <c r="B331" s="21">
        <v>344930</v>
      </c>
      <c r="C331" s="21">
        <v>345965</v>
      </c>
      <c r="D331" s="21" t="s">
        <v>5350</v>
      </c>
      <c r="E331" s="21">
        <v>1035</v>
      </c>
      <c r="F331" s="21" t="s">
        <v>5176</v>
      </c>
      <c r="G331" s="21" t="s">
        <v>7702</v>
      </c>
      <c r="H331" s="21" t="s">
        <v>7703</v>
      </c>
      <c r="I331" s="21" t="s">
        <v>7704</v>
      </c>
      <c r="J331" s="21" t="s">
        <v>7705</v>
      </c>
      <c r="K331" s="21" t="s">
        <v>5353</v>
      </c>
      <c r="L331" s="21" t="s">
        <v>5353</v>
      </c>
      <c r="M331" s="21" t="s">
        <v>5353</v>
      </c>
      <c r="N331" s="21" t="s">
        <v>5353</v>
      </c>
      <c r="O331" s="21" t="s">
        <v>5353</v>
      </c>
      <c r="P331" s="21" t="s">
        <v>5353</v>
      </c>
      <c r="Q331" s="21" t="s">
        <v>5353</v>
      </c>
      <c r="R331" s="21" t="s">
        <v>5353</v>
      </c>
      <c r="S331" s="21" t="s">
        <v>5353</v>
      </c>
      <c r="T331" s="21" t="s">
        <v>5353</v>
      </c>
      <c r="U331" s="21" t="s">
        <v>5353</v>
      </c>
      <c r="V331" s="20" t="s">
        <v>7706</v>
      </c>
      <c r="W331" s="20" t="s">
        <v>7707</v>
      </c>
    </row>
    <row r="332" spans="1:23">
      <c r="A332" s="20" t="s">
        <v>7708</v>
      </c>
      <c r="B332" s="21">
        <v>346229</v>
      </c>
      <c r="C332" s="21">
        <v>347123</v>
      </c>
      <c r="D332" s="21" t="s">
        <v>5350</v>
      </c>
      <c r="E332" s="21">
        <v>894</v>
      </c>
      <c r="F332" s="21" t="s">
        <v>5176</v>
      </c>
      <c r="G332" s="21" t="s">
        <v>7709</v>
      </c>
      <c r="H332" s="21" t="s">
        <v>7710</v>
      </c>
      <c r="I332" s="21" t="s">
        <v>7711</v>
      </c>
      <c r="J332" s="21" t="s">
        <v>7712</v>
      </c>
      <c r="K332" s="21" t="s">
        <v>5353</v>
      </c>
      <c r="L332" s="21" t="s">
        <v>5353</v>
      </c>
      <c r="M332" s="21" t="s">
        <v>5353</v>
      </c>
      <c r="N332" s="21" t="s">
        <v>5353</v>
      </c>
      <c r="O332" s="21" t="s">
        <v>6620</v>
      </c>
      <c r="P332" s="21" t="s">
        <v>5353</v>
      </c>
      <c r="Q332" s="21" t="s">
        <v>5353</v>
      </c>
      <c r="R332" s="21" t="s">
        <v>5353</v>
      </c>
      <c r="S332" s="21" t="s">
        <v>5353</v>
      </c>
      <c r="T332" s="21" t="s">
        <v>7713</v>
      </c>
      <c r="U332" s="21" t="s">
        <v>5353</v>
      </c>
      <c r="V332" s="20" t="s">
        <v>7714</v>
      </c>
      <c r="W332" s="20" t="s">
        <v>7715</v>
      </c>
    </row>
    <row r="333" spans="1:23">
      <c r="A333" s="20" t="s">
        <v>7716</v>
      </c>
      <c r="B333" s="21">
        <v>347216</v>
      </c>
      <c r="C333" s="21">
        <v>349040</v>
      </c>
      <c r="D333" s="21" t="s">
        <v>5350</v>
      </c>
      <c r="E333" s="21">
        <v>1824</v>
      </c>
      <c r="F333" s="21" t="s">
        <v>5176</v>
      </c>
      <c r="G333" s="21" t="s">
        <v>7717</v>
      </c>
      <c r="H333" s="21" t="s">
        <v>7718</v>
      </c>
      <c r="I333" s="21" t="s">
        <v>5353</v>
      </c>
      <c r="J333" s="21" t="s">
        <v>7719</v>
      </c>
      <c r="K333" s="21" t="s">
        <v>5353</v>
      </c>
      <c r="L333" s="21" t="s">
        <v>5353</v>
      </c>
      <c r="M333" s="21" t="s">
        <v>7720</v>
      </c>
      <c r="N333" s="21" t="s">
        <v>5353</v>
      </c>
      <c r="O333" s="21" t="s">
        <v>5353</v>
      </c>
      <c r="P333" s="21" t="s">
        <v>5353</v>
      </c>
      <c r="Q333" s="21" t="s">
        <v>5353</v>
      </c>
      <c r="R333" s="21" t="s">
        <v>5353</v>
      </c>
      <c r="S333" s="21" t="s">
        <v>5353</v>
      </c>
      <c r="T333" s="21" t="s">
        <v>5353</v>
      </c>
      <c r="U333" s="21" t="s">
        <v>5353</v>
      </c>
      <c r="V333" s="20" t="s">
        <v>7721</v>
      </c>
      <c r="W333" s="20" t="s">
        <v>7722</v>
      </c>
    </row>
    <row r="334" spans="1:23">
      <c r="A334" s="20" t="s">
        <v>7723</v>
      </c>
      <c r="B334" s="21">
        <v>349079</v>
      </c>
      <c r="C334" s="21">
        <v>349550</v>
      </c>
      <c r="D334" s="21" t="s">
        <v>5353</v>
      </c>
      <c r="E334" s="21">
        <v>471</v>
      </c>
      <c r="F334" s="21" t="s">
        <v>5176</v>
      </c>
      <c r="G334" s="21" t="s">
        <v>7724</v>
      </c>
      <c r="H334" s="21" t="s">
        <v>7725</v>
      </c>
      <c r="I334" s="21" t="s">
        <v>5353</v>
      </c>
      <c r="J334" s="21" t="s">
        <v>7726</v>
      </c>
      <c r="K334" s="21" t="s">
        <v>5353</v>
      </c>
      <c r="L334" s="21" t="s">
        <v>5353</v>
      </c>
      <c r="M334" s="21" t="s">
        <v>5353</v>
      </c>
      <c r="N334" s="21" t="s">
        <v>5353</v>
      </c>
      <c r="O334" s="21" t="s">
        <v>5353</v>
      </c>
      <c r="P334" s="21" t="s">
        <v>5353</v>
      </c>
      <c r="Q334" s="21" t="s">
        <v>5353</v>
      </c>
      <c r="R334" s="21" t="s">
        <v>5353</v>
      </c>
      <c r="S334" s="21" t="s">
        <v>5353</v>
      </c>
      <c r="T334" s="21" t="s">
        <v>5353</v>
      </c>
      <c r="U334" s="21" t="s">
        <v>5353</v>
      </c>
      <c r="V334" s="20" t="s">
        <v>7727</v>
      </c>
      <c r="W334" s="20" t="s">
        <v>7728</v>
      </c>
    </row>
    <row r="335" spans="1:23">
      <c r="A335" s="20" t="s">
        <v>7729</v>
      </c>
      <c r="B335" s="21">
        <v>349549</v>
      </c>
      <c r="C335" s="21">
        <v>350002</v>
      </c>
      <c r="D335" s="21" t="s">
        <v>5353</v>
      </c>
      <c r="E335" s="21">
        <v>453</v>
      </c>
      <c r="F335" s="21" t="s">
        <v>5176</v>
      </c>
      <c r="G335" s="21" t="s">
        <v>7730</v>
      </c>
      <c r="H335" s="21" t="s">
        <v>7731</v>
      </c>
      <c r="I335" s="21" t="s">
        <v>5353</v>
      </c>
      <c r="J335" s="21" t="s">
        <v>5353</v>
      </c>
      <c r="K335" s="21" t="s">
        <v>5353</v>
      </c>
      <c r="L335" s="21" t="s">
        <v>5353</v>
      </c>
      <c r="M335" s="21" t="s">
        <v>5353</v>
      </c>
      <c r="N335" s="21" t="s">
        <v>5353</v>
      </c>
      <c r="O335" s="21" t="s">
        <v>5353</v>
      </c>
      <c r="P335" s="21" t="s">
        <v>5353</v>
      </c>
      <c r="Q335" s="21" t="s">
        <v>5353</v>
      </c>
      <c r="R335" s="21" t="s">
        <v>5353</v>
      </c>
      <c r="S335" s="21" t="s">
        <v>5353</v>
      </c>
      <c r="T335" s="21" t="s">
        <v>5353</v>
      </c>
      <c r="U335" s="21" t="s">
        <v>5353</v>
      </c>
      <c r="V335" s="20" t="s">
        <v>7732</v>
      </c>
      <c r="W335" s="20" t="s">
        <v>7733</v>
      </c>
    </row>
    <row r="336" spans="1:23">
      <c r="A336" s="20" t="s">
        <v>7734</v>
      </c>
      <c r="B336" s="21">
        <v>350091</v>
      </c>
      <c r="C336" s="21">
        <v>351246</v>
      </c>
      <c r="D336" s="21" t="s">
        <v>5353</v>
      </c>
      <c r="E336" s="21">
        <v>1155</v>
      </c>
      <c r="F336" s="21" t="s">
        <v>5176</v>
      </c>
      <c r="G336" s="21" t="s">
        <v>7735</v>
      </c>
      <c r="H336" s="21" t="s">
        <v>7736</v>
      </c>
      <c r="I336" s="21" t="s">
        <v>5353</v>
      </c>
      <c r="J336" s="21" t="s">
        <v>7737</v>
      </c>
      <c r="K336" s="21" t="s">
        <v>7738</v>
      </c>
      <c r="L336" s="21" t="s">
        <v>7739</v>
      </c>
      <c r="M336" s="21" t="s">
        <v>5353</v>
      </c>
      <c r="N336" s="21" t="s">
        <v>5353</v>
      </c>
      <c r="O336" s="21" t="s">
        <v>7740</v>
      </c>
      <c r="P336" s="21" t="s">
        <v>5353</v>
      </c>
      <c r="Q336" s="21" t="s">
        <v>5353</v>
      </c>
      <c r="R336" s="21" t="s">
        <v>7741</v>
      </c>
      <c r="S336" s="21" t="s">
        <v>5353</v>
      </c>
      <c r="T336" s="21" t="s">
        <v>5353</v>
      </c>
      <c r="U336" s="21" t="s">
        <v>5353</v>
      </c>
      <c r="V336" s="20" t="s">
        <v>7742</v>
      </c>
      <c r="W336" s="20" t="s">
        <v>7743</v>
      </c>
    </row>
    <row r="337" spans="1:23">
      <c r="A337" s="20" t="s">
        <v>7744</v>
      </c>
      <c r="B337" s="21">
        <v>351277</v>
      </c>
      <c r="C337" s="21">
        <v>351523</v>
      </c>
      <c r="D337" s="21" t="s">
        <v>5353</v>
      </c>
      <c r="E337" s="21">
        <v>246</v>
      </c>
      <c r="F337" s="21" t="s">
        <v>5176</v>
      </c>
      <c r="G337" s="21" t="s">
        <v>7745</v>
      </c>
      <c r="H337" s="21" t="s">
        <v>5353</v>
      </c>
      <c r="I337" s="21" t="s">
        <v>5353</v>
      </c>
      <c r="J337" s="21" t="s">
        <v>5353</v>
      </c>
      <c r="K337" s="21" t="s">
        <v>5353</v>
      </c>
      <c r="L337" s="21" t="s">
        <v>5353</v>
      </c>
      <c r="M337" s="21" t="s">
        <v>5353</v>
      </c>
      <c r="N337" s="21" t="s">
        <v>5353</v>
      </c>
      <c r="O337" s="21" t="s">
        <v>5353</v>
      </c>
      <c r="P337" s="21" t="s">
        <v>5353</v>
      </c>
      <c r="Q337" s="21" t="s">
        <v>5353</v>
      </c>
      <c r="R337" s="21" t="s">
        <v>5353</v>
      </c>
      <c r="S337" s="21" t="s">
        <v>5353</v>
      </c>
      <c r="T337" s="21" t="s">
        <v>5353</v>
      </c>
      <c r="U337" s="21" t="s">
        <v>5353</v>
      </c>
      <c r="V337" s="20" t="s">
        <v>7746</v>
      </c>
      <c r="W337" s="20" t="s">
        <v>7747</v>
      </c>
    </row>
    <row r="338" spans="1:23">
      <c r="A338" s="20" t="s">
        <v>7748</v>
      </c>
      <c r="B338" s="21">
        <v>351590</v>
      </c>
      <c r="C338" s="21">
        <v>352772</v>
      </c>
      <c r="D338" s="21" t="s">
        <v>5353</v>
      </c>
      <c r="E338" s="21">
        <v>1182</v>
      </c>
      <c r="F338" s="21" t="s">
        <v>5176</v>
      </c>
      <c r="G338" s="21" t="s">
        <v>7749</v>
      </c>
      <c r="H338" s="21" t="s">
        <v>7750</v>
      </c>
      <c r="I338" s="21" t="s">
        <v>7751</v>
      </c>
      <c r="J338" s="21" t="s">
        <v>5353</v>
      </c>
      <c r="K338" s="21" t="s">
        <v>5353</v>
      </c>
      <c r="L338" s="21" t="s">
        <v>5353</v>
      </c>
      <c r="M338" s="21" t="s">
        <v>5353</v>
      </c>
      <c r="N338" s="21" t="s">
        <v>5353</v>
      </c>
      <c r="O338" s="21" t="s">
        <v>5353</v>
      </c>
      <c r="P338" s="21" t="s">
        <v>5353</v>
      </c>
      <c r="Q338" s="21" t="s">
        <v>7752</v>
      </c>
      <c r="R338" s="21" t="s">
        <v>5353</v>
      </c>
      <c r="S338" s="21" t="s">
        <v>5353</v>
      </c>
      <c r="T338" s="21" t="s">
        <v>5353</v>
      </c>
      <c r="U338" s="21" t="s">
        <v>5353</v>
      </c>
      <c r="V338" s="20" t="s">
        <v>7753</v>
      </c>
      <c r="W338" s="20" t="s">
        <v>7754</v>
      </c>
    </row>
    <row r="339" spans="1:23">
      <c r="A339" s="20" t="s">
        <v>7755</v>
      </c>
      <c r="B339" s="21">
        <v>353391</v>
      </c>
      <c r="C339" s="21">
        <v>354549</v>
      </c>
      <c r="D339" s="21" t="s">
        <v>5350</v>
      </c>
      <c r="E339" s="21">
        <v>1158</v>
      </c>
      <c r="F339" s="21" t="s">
        <v>5176</v>
      </c>
      <c r="G339" s="21" t="s">
        <v>7756</v>
      </c>
      <c r="H339" s="21" t="s">
        <v>7757</v>
      </c>
      <c r="I339" s="21" t="s">
        <v>5353</v>
      </c>
      <c r="J339" s="21" t="s">
        <v>5353</v>
      </c>
      <c r="K339" s="21" t="s">
        <v>7758</v>
      </c>
      <c r="L339" s="21" t="s">
        <v>7759</v>
      </c>
      <c r="M339" s="21" t="s">
        <v>5353</v>
      </c>
      <c r="N339" s="21" t="s">
        <v>5353</v>
      </c>
      <c r="O339" s="21" t="s">
        <v>5353</v>
      </c>
      <c r="P339" s="21" t="s">
        <v>5353</v>
      </c>
      <c r="Q339" s="21" t="s">
        <v>5353</v>
      </c>
      <c r="R339" s="21" t="s">
        <v>5353</v>
      </c>
      <c r="S339" s="21" t="s">
        <v>5353</v>
      </c>
      <c r="T339" s="21" t="s">
        <v>5353</v>
      </c>
      <c r="U339" s="21" t="s">
        <v>5353</v>
      </c>
      <c r="V339" s="20" t="s">
        <v>7760</v>
      </c>
      <c r="W339" s="20" t="s">
        <v>7761</v>
      </c>
    </row>
    <row r="340" spans="1:23">
      <c r="A340" s="20" t="s">
        <v>7762</v>
      </c>
      <c r="B340" s="21">
        <v>354600</v>
      </c>
      <c r="C340" s="21">
        <v>356646</v>
      </c>
      <c r="D340" s="21" t="s">
        <v>5353</v>
      </c>
      <c r="E340" s="21">
        <v>2046</v>
      </c>
      <c r="F340" s="21" t="s">
        <v>5176</v>
      </c>
      <c r="G340" s="21" t="s">
        <v>7763</v>
      </c>
      <c r="H340" s="21" t="s">
        <v>7764</v>
      </c>
      <c r="I340" s="21" t="s">
        <v>7765</v>
      </c>
      <c r="J340" s="21" t="s">
        <v>7766</v>
      </c>
      <c r="K340" s="21" t="s">
        <v>7767</v>
      </c>
      <c r="L340" s="21" t="s">
        <v>5353</v>
      </c>
      <c r="M340" s="21" t="s">
        <v>5353</v>
      </c>
      <c r="N340" s="21" t="s">
        <v>5353</v>
      </c>
      <c r="O340" s="21" t="s">
        <v>5353</v>
      </c>
      <c r="P340" s="21" t="s">
        <v>5353</v>
      </c>
      <c r="Q340" s="21" t="s">
        <v>5353</v>
      </c>
      <c r="R340" s="21" t="s">
        <v>5353</v>
      </c>
      <c r="S340" s="21" t="s">
        <v>5353</v>
      </c>
      <c r="T340" s="21" t="s">
        <v>5353</v>
      </c>
      <c r="U340" s="21" t="s">
        <v>5353</v>
      </c>
      <c r="V340" s="20" t="s">
        <v>7768</v>
      </c>
      <c r="W340" s="20" t="s">
        <v>7769</v>
      </c>
    </row>
    <row r="341" spans="1:23">
      <c r="A341" s="20" t="s">
        <v>7770</v>
      </c>
      <c r="B341" s="21">
        <v>356707</v>
      </c>
      <c r="C341" s="21">
        <v>357484</v>
      </c>
      <c r="D341" s="21" t="s">
        <v>5353</v>
      </c>
      <c r="E341" s="21">
        <v>777</v>
      </c>
      <c r="F341" s="21" t="s">
        <v>5176</v>
      </c>
      <c r="G341" s="21" t="s">
        <v>7771</v>
      </c>
      <c r="H341" s="21" t="s">
        <v>7772</v>
      </c>
      <c r="I341" s="21" t="s">
        <v>5353</v>
      </c>
      <c r="J341" s="21" t="s">
        <v>7773</v>
      </c>
      <c r="K341" s="21" t="s">
        <v>5353</v>
      </c>
      <c r="L341" s="21" t="s">
        <v>5353</v>
      </c>
      <c r="M341" s="21" t="s">
        <v>5353</v>
      </c>
      <c r="N341" s="21" t="s">
        <v>5353</v>
      </c>
      <c r="O341" s="21" t="s">
        <v>5353</v>
      </c>
      <c r="P341" s="21" t="s">
        <v>5353</v>
      </c>
      <c r="Q341" s="21" t="s">
        <v>5353</v>
      </c>
      <c r="R341" s="21" t="s">
        <v>5353</v>
      </c>
      <c r="S341" s="21" t="s">
        <v>5353</v>
      </c>
      <c r="T341" s="21" t="s">
        <v>5353</v>
      </c>
      <c r="U341" s="21" t="s">
        <v>5353</v>
      </c>
      <c r="V341" s="20" t="s">
        <v>7774</v>
      </c>
      <c r="W341" s="20" t="s">
        <v>7775</v>
      </c>
    </row>
    <row r="342" spans="1:23">
      <c r="A342" s="20" t="s">
        <v>7776</v>
      </c>
      <c r="B342" s="21">
        <v>357470</v>
      </c>
      <c r="C342" s="21">
        <v>359837</v>
      </c>
      <c r="D342" s="21" t="s">
        <v>5353</v>
      </c>
      <c r="E342" s="21">
        <v>2367</v>
      </c>
      <c r="F342" s="21" t="s">
        <v>5176</v>
      </c>
      <c r="G342" s="21" t="s">
        <v>7777</v>
      </c>
      <c r="H342" s="21" t="s">
        <v>7778</v>
      </c>
      <c r="I342" s="21" t="s">
        <v>5353</v>
      </c>
      <c r="J342" s="21" t="s">
        <v>7779</v>
      </c>
      <c r="K342" s="21" t="s">
        <v>5353</v>
      </c>
      <c r="L342" s="21" t="s">
        <v>7780</v>
      </c>
      <c r="M342" s="21" t="s">
        <v>5353</v>
      </c>
      <c r="N342" s="21" t="s">
        <v>5353</v>
      </c>
      <c r="O342" s="21" t="s">
        <v>5353</v>
      </c>
      <c r="P342" s="21" t="s">
        <v>5353</v>
      </c>
      <c r="Q342" s="21" t="s">
        <v>5353</v>
      </c>
      <c r="R342" s="21" t="s">
        <v>5353</v>
      </c>
      <c r="S342" s="21" t="s">
        <v>5353</v>
      </c>
      <c r="T342" s="21" t="s">
        <v>5353</v>
      </c>
      <c r="U342" s="21" t="s">
        <v>5353</v>
      </c>
      <c r="V342" s="20" t="s">
        <v>7781</v>
      </c>
      <c r="W342" s="20" t="s">
        <v>7782</v>
      </c>
    </row>
    <row r="343" spans="1:23">
      <c r="A343" s="20" t="s">
        <v>7783</v>
      </c>
      <c r="B343" s="21">
        <v>359826</v>
      </c>
      <c r="C343" s="21">
        <v>361269</v>
      </c>
      <c r="D343" s="21" t="s">
        <v>5353</v>
      </c>
      <c r="E343" s="21">
        <v>1443</v>
      </c>
      <c r="F343" s="21" t="s">
        <v>5176</v>
      </c>
      <c r="G343" s="21" t="s">
        <v>7784</v>
      </c>
      <c r="H343" s="21" t="s">
        <v>7785</v>
      </c>
      <c r="I343" s="21" t="s">
        <v>5353</v>
      </c>
      <c r="J343" s="21" t="s">
        <v>7786</v>
      </c>
      <c r="K343" s="21" t="s">
        <v>5353</v>
      </c>
      <c r="L343" s="21" t="s">
        <v>7787</v>
      </c>
      <c r="M343" s="21" t="s">
        <v>5353</v>
      </c>
      <c r="N343" s="21" t="s">
        <v>5353</v>
      </c>
      <c r="O343" s="21" t="s">
        <v>5353</v>
      </c>
      <c r="P343" s="21" t="s">
        <v>5353</v>
      </c>
      <c r="Q343" s="21" t="s">
        <v>5353</v>
      </c>
      <c r="R343" s="21" t="s">
        <v>5353</v>
      </c>
      <c r="S343" s="21" t="s">
        <v>5353</v>
      </c>
      <c r="T343" s="21" t="s">
        <v>5353</v>
      </c>
      <c r="U343" s="21" t="s">
        <v>5353</v>
      </c>
      <c r="V343" s="20" t="s">
        <v>7788</v>
      </c>
      <c r="W343" s="20" t="s">
        <v>7789</v>
      </c>
    </row>
    <row r="344" spans="1:23">
      <c r="A344" s="20" t="s">
        <v>7790</v>
      </c>
      <c r="B344" s="21">
        <v>361265</v>
      </c>
      <c r="C344" s="21">
        <v>362594</v>
      </c>
      <c r="D344" s="21" t="s">
        <v>5353</v>
      </c>
      <c r="E344" s="21">
        <v>1329</v>
      </c>
      <c r="F344" s="21" t="s">
        <v>5176</v>
      </c>
      <c r="G344" s="21" t="s">
        <v>7791</v>
      </c>
      <c r="H344" s="21" t="s">
        <v>7792</v>
      </c>
      <c r="I344" s="21" t="s">
        <v>7793</v>
      </c>
      <c r="J344" s="21" t="s">
        <v>7794</v>
      </c>
      <c r="K344" s="21" t="s">
        <v>7795</v>
      </c>
      <c r="L344" s="21" t="s">
        <v>7796</v>
      </c>
      <c r="M344" s="21" t="s">
        <v>5353</v>
      </c>
      <c r="N344" s="21" t="s">
        <v>5353</v>
      </c>
      <c r="O344" s="21" t="s">
        <v>5353</v>
      </c>
      <c r="P344" s="21" t="s">
        <v>5353</v>
      </c>
      <c r="Q344" s="21" t="s">
        <v>5353</v>
      </c>
      <c r="R344" s="21" t="s">
        <v>5353</v>
      </c>
      <c r="S344" s="21" t="s">
        <v>5353</v>
      </c>
      <c r="T344" s="21" t="s">
        <v>5353</v>
      </c>
      <c r="U344" s="21" t="s">
        <v>5353</v>
      </c>
      <c r="V344" s="20" t="s">
        <v>7797</v>
      </c>
      <c r="W344" s="20" t="s">
        <v>7798</v>
      </c>
    </row>
    <row r="345" spans="1:23">
      <c r="A345" s="20" t="s">
        <v>7799</v>
      </c>
      <c r="B345" s="21">
        <v>362995</v>
      </c>
      <c r="C345" s="21">
        <v>363742</v>
      </c>
      <c r="D345" s="21" t="s">
        <v>5350</v>
      </c>
      <c r="E345" s="21">
        <v>747</v>
      </c>
      <c r="F345" s="21" t="s">
        <v>5176</v>
      </c>
      <c r="G345" s="21" t="s">
        <v>7800</v>
      </c>
      <c r="H345" s="21" t="s">
        <v>7801</v>
      </c>
      <c r="I345" s="21" t="s">
        <v>7802</v>
      </c>
      <c r="J345" s="21" t="s">
        <v>7803</v>
      </c>
      <c r="K345" s="21" t="s">
        <v>7804</v>
      </c>
      <c r="L345" s="21" t="s">
        <v>7805</v>
      </c>
      <c r="M345" s="21" t="s">
        <v>5353</v>
      </c>
      <c r="N345" s="21" t="s">
        <v>5353</v>
      </c>
      <c r="O345" s="21" t="s">
        <v>7806</v>
      </c>
      <c r="P345" s="21" t="s">
        <v>7807</v>
      </c>
      <c r="Q345" s="21" t="s">
        <v>7807</v>
      </c>
      <c r="R345" s="21" t="s">
        <v>5353</v>
      </c>
      <c r="S345" s="21" t="s">
        <v>5353</v>
      </c>
      <c r="T345" s="21" t="s">
        <v>5353</v>
      </c>
      <c r="U345" s="21" t="s">
        <v>5353</v>
      </c>
      <c r="V345" s="20" t="s">
        <v>7808</v>
      </c>
      <c r="W345" s="20" t="s">
        <v>7809</v>
      </c>
    </row>
    <row r="346" spans="1:23">
      <c r="A346" s="20" t="s">
        <v>7810</v>
      </c>
      <c r="B346" s="21">
        <v>363773</v>
      </c>
      <c r="C346" s="21">
        <v>364103</v>
      </c>
      <c r="D346" s="21" t="s">
        <v>5353</v>
      </c>
      <c r="E346" s="21">
        <v>330</v>
      </c>
      <c r="F346" s="21" t="s">
        <v>5176</v>
      </c>
      <c r="G346" s="21" t="s">
        <v>7811</v>
      </c>
      <c r="H346" s="21" t="s">
        <v>7812</v>
      </c>
      <c r="I346" s="21" t="s">
        <v>5353</v>
      </c>
      <c r="J346" s="21" t="s">
        <v>7813</v>
      </c>
      <c r="K346" s="21" t="s">
        <v>6862</v>
      </c>
      <c r="L346" s="21" t="s">
        <v>5353</v>
      </c>
      <c r="M346" s="21" t="s">
        <v>5353</v>
      </c>
      <c r="N346" s="21" t="s">
        <v>7814</v>
      </c>
      <c r="O346" s="21" t="s">
        <v>7815</v>
      </c>
      <c r="P346" s="21" t="s">
        <v>5353</v>
      </c>
      <c r="Q346" s="21" t="s">
        <v>5353</v>
      </c>
      <c r="R346" s="21" t="s">
        <v>5353</v>
      </c>
      <c r="S346" s="21" t="s">
        <v>5353</v>
      </c>
      <c r="T346" s="21" t="s">
        <v>5353</v>
      </c>
      <c r="U346" s="21" t="s">
        <v>5353</v>
      </c>
      <c r="V346" s="20" t="s">
        <v>7816</v>
      </c>
      <c r="W346" s="20" t="s">
        <v>7817</v>
      </c>
    </row>
    <row r="347" spans="1:23">
      <c r="A347" s="20" t="s">
        <v>7818</v>
      </c>
      <c r="B347" s="21">
        <v>364380</v>
      </c>
      <c r="C347" s="21">
        <v>364704</v>
      </c>
      <c r="D347" s="21" t="s">
        <v>5350</v>
      </c>
      <c r="E347" s="21">
        <v>324</v>
      </c>
      <c r="F347" s="21" t="s">
        <v>5176</v>
      </c>
      <c r="G347" s="21" t="s">
        <v>7819</v>
      </c>
      <c r="H347" s="21" t="s">
        <v>5353</v>
      </c>
      <c r="I347" s="21" t="s">
        <v>5353</v>
      </c>
      <c r="J347" s="21" t="s">
        <v>7820</v>
      </c>
      <c r="K347" s="21" t="s">
        <v>6464</v>
      </c>
      <c r="L347" s="21" t="s">
        <v>5353</v>
      </c>
      <c r="M347" s="21" t="s">
        <v>5353</v>
      </c>
      <c r="N347" s="21" t="s">
        <v>5353</v>
      </c>
      <c r="O347" s="21" t="s">
        <v>5353</v>
      </c>
      <c r="P347" s="21" t="s">
        <v>5353</v>
      </c>
      <c r="Q347" s="21" t="s">
        <v>5353</v>
      </c>
      <c r="R347" s="21" t="s">
        <v>5353</v>
      </c>
      <c r="S347" s="21" t="s">
        <v>5353</v>
      </c>
      <c r="T347" s="21" t="s">
        <v>5353</v>
      </c>
      <c r="U347" s="21" t="s">
        <v>5353</v>
      </c>
      <c r="V347" s="20" t="s">
        <v>7821</v>
      </c>
      <c r="W347" s="20" t="s">
        <v>7822</v>
      </c>
    </row>
    <row r="348" spans="1:23">
      <c r="A348" s="20" t="s">
        <v>7823</v>
      </c>
      <c r="B348" s="21">
        <v>364749</v>
      </c>
      <c r="C348" s="21">
        <v>365046</v>
      </c>
      <c r="D348" s="21" t="s">
        <v>5350</v>
      </c>
      <c r="E348" s="21">
        <v>297</v>
      </c>
      <c r="F348" s="21" t="s">
        <v>5176</v>
      </c>
      <c r="G348" s="21" t="s">
        <v>7824</v>
      </c>
      <c r="H348" s="21" t="s">
        <v>5353</v>
      </c>
      <c r="I348" s="21" t="s">
        <v>5353</v>
      </c>
      <c r="J348" s="21" t="s">
        <v>7825</v>
      </c>
      <c r="K348" s="21" t="s">
        <v>5353</v>
      </c>
      <c r="L348" s="21" t="s">
        <v>5353</v>
      </c>
      <c r="M348" s="21" t="s">
        <v>5353</v>
      </c>
      <c r="N348" s="21" t="s">
        <v>5353</v>
      </c>
      <c r="O348" s="21" t="s">
        <v>5353</v>
      </c>
      <c r="P348" s="21" t="s">
        <v>5353</v>
      </c>
      <c r="Q348" s="21" t="s">
        <v>5353</v>
      </c>
      <c r="R348" s="21" t="s">
        <v>5353</v>
      </c>
      <c r="S348" s="21" t="s">
        <v>5353</v>
      </c>
      <c r="T348" s="21" t="s">
        <v>5353</v>
      </c>
      <c r="U348" s="21" t="s">
        <v>5353</v>
      </c>
      <c r="V348" s="20" t="s">
        <v>7826</v>
      </c>
      <c r="W348" s="20" t="s">
        <v>7827</v>
      </c>
    </row>
    <row r="349" spans="1:23">
      <c r="A349" s="20" t="s">
        <v>7828</v>
      </c>
      <c r="B349" s="21">
        <v>365085</v>
      </c>
      <c r="C349" s="21">
        <v>366552</v>
      </c>
      <c r="D349" s="21" t="s">
        <v>5353</v>
      </c>
      <c r="E349" s="21">
        <v>1467</v>
      </c>
      <c r="F349" s="21" t="s">
        <v>5176</v>
      </c>
      <c r="G349" s="21" t="s">
        <v>7829</v>
      </c>
      <c r="H349" s="21" t="s">
        <v>5353</v>
      </c>
      <c r="I349" s="21" t="s">
        <v>7830</v>
      </c>
      <c r="J349" s="21" t="s">
        <v>7831</v>
      </c>
      <c r="K349" s="21" t="s">
        <v>5353</v>
      </c>
      <c r="L349" s="21" t="s">
        <v>5353</v>
      </c>
      <c r="M349" s="21" t="s">
        <v>5353</v>
      </c>
      <c r="N349" s="21" t="s">
        <v>7832</v>
      </c>
      <c r="O349" s="21" t="s">
        <v>5353</v>
      </c>
      <c r="P349" s="21" t="s">
        <v>5353</v>
      </c>
      <c r="Q349" s="21" t="s">
        <v>5353</v>
      </c>
      <c r="R349" s="21" t="s">
        <v>7833</v>
      </c>
      <c r="S349" s="21" t="s">
        <v>5353</v>
      </c>
      <c r="T349" s="21" t="s">
        <v>7834</v>
      </c>
      <c r="U349" s="21" t="s">
        <v>5353</v>
      </c>
      <c r="V349" s="20" t="s">
        <v>7835</v>
      </c>
      <c r="W349" s="20" t="s">
        <v>7836</v>
      </c>
    </row>
    <row r="350" spans="1:23">
      <c r="A350" s="20" t="s">
        <v>7837</v>
      </c>
      <c r="B350" s="21">
        <v>366944</v>
      </c>
      <c r="C350" s="21">
        <v>367661</v>
      </c>
      <c r="D350" s="21" t="s">
        <v>5350</v>
      </c>
      <c r="E350" s="21">
        <v>717</v>
      </c>
      <c r="F350" s="21" t="s">
        <v>5176</v>
      </c>
      <c r="G350" s="21" t="s">
        <v>7838</v>
      </c>
      <c r="H350" s="21" t="s">
        <v>7839</v>
      </c>
      <c r="I350" s="21" t="s">
        <v>7840</v>
      </c>
      <c r="J350" s="21" t="s">
        <v>7841</v>
      </c>
      <c r="K350" s="21" t="s">
        <v>5353</v>
      </c>
      <c r="L350" s="21" t="s">
        <v>7842</v>
      </c>
      <c r="M350" s="21" t="s">
        <v>5353</v>
      </c>
      <c r="N350" s="21" t="s">
        <v>7843</v>
      </c>
      <c r="O350" s="21" t="s">
        <v>5353</v>
      </c>
      <c r="P350" s="21" t="s">
        <v>5353</v>
      </c>
      <c r="Q350" s="21" t="s">
        <v>5353</v>
      </c>
      <c r="R350" s="21" t="s">
        <v>5353</v>
      </c>
      <c r="S350" s="21" t="s">
        <v>5353</v>
      </c>
      <c r="T350" s="21" t="s">
        <v>5353</v>
      </c>
      <c r="U350" s="21" t="s">
        <v>5353</v>
      </c>
      <c r="V350" s="20" t="s">
        <v>7844</v>
      </c>
      <c r="W350" s="20" t="s">
        <v>7845</v>
      </c>
    </row>
    <row r="351" spans="1:23">
      <c r="A351" s="20" t="s">
        <v>7846</v>
      </c>
      <c r="B351" s="21">
        <v>367678</v>
      </c>
      <c r="C351" s="21">
        <v>368590</v>
      </c>
      <c r="D351" s="21" t="s">
        <v>5350</v>
      </c>
      <c r="E351" s="21">
        <v>912</v>
      </c>
      <c r="F351" s="21" t="s">
        <v>5176</v>
      </c>
      <c r="G351" s="21" t="s">
        <v>7847</v>
      </c>
      <c r="H351" s="21" t="s">
        <v>7848</v>
      </c>
      <c r="I351" s="21" t="s">
        <v>7849</v>
      </c>
      <c r="J351" s="21" t="s">
        <v>7850</v>
      </c>
      <c r="K351" s="21" t="s">
        <v>5353</v>
      </c>
      <c r="L351" s="21" t="s">
        <v>7851</v>
      </c>
      <c r="M351" s="21" t="s">
        <v>5353</v>
      </c>
      <c r="N351" s="21" t="s">
        <v>7843</v>
      </c>
      <c r="O351" s="21" t="s">
        <v>5353</v>
      </c>
      <c r="P351" s="21" t="s">
        <v>5353</v>
      </c>
      <c r="Q351" s="21" t="s">
        <v>5353</v>
      </c>
      <c r="R351" s="21" t="s">
        <v>5353</v>
      </c>
      <c r="S351" s="21" t="s">
        <v>5353</v>
      </c>
      <c r="T351" s="21" t="s">
        <v>5353</v>
      </c>
      <c r="U351" s="21" t="s">
        <v>5353</v>
      </c>
      <c r="V351" s="20" t="s">
        <v>7852</v>
      </c>
      <c r="W351" s="20" t="s">
        <v>7853</v>
      </c>
    </row>
    <row r="352" spans="1:23">
      <c r="A352" s="20" t="s">
        <v>7854</v>
      </c>
      <c r="B352" s="21">
        <v>368599</v>
      </c>
      <c r="C352" s="21">
        <v>369247</v>
      </c>
      <c r="D352" s="21" t="s">
        <v>5350</v>
      </c>
      <c r="E352" s="21">
        <v>648</v>
      </c>
      <c r="F352" s="21" t="s">
        <v>5176</v>
      </c>
      <c r="G352" s="21" t="s">
        <v>7855</v>
      </c>
      <c r="H352" s="21" t="s">
        <v>7856</v>
      </c>
      <c r="I352" s="21" t="s">
        <v>7857</v>
      </c>
      <c r="J352" s="21" t="s">
        <v>7858</v>
      </c>
      <c r="K352" s="21" t="s">
        <v>5353</v>
      </c>
      <c r="L352" s="21" t="s">
        <v>7842</v>
      </c>
      <c r="M352" s="21" t="s">
        <v>5353</v>
      </c>
      <c r="N352" s="21" t="s">
        <v>7843</v>
      </c>
      <c r="O352" s="21" t="s">
        <v>5353</v>
      </c>
      <c r="P352" s="21" t="s">
        <v>5353</v>
      </c>
      <c r="Q352" s="21" t="s">
        <v>5353</v>
      </c>
      <c r="R352" s="21" t="s">
        <v>5353</v>
      </c>
      <c r="S352" s="21" t="s">
        <v>5353</v>
      </c>
      <c r="T352" s="21" t="s">
        <v>5353</v>
      </c>
      <c r="U352" s="21" t="s">
        <v>5353</v>
      </c>
      <c r="V352" s="20" t="s">
        <v>7859</v>
      </c>
      <c r="W352" s="20" t="s">
        <v>7860</v>
      </c>
    </row>
    <row r="353" spans="1:23">
      <c r="A353" s="20" t="s">
        <v>7861</v>
      </c>
      <c r="B353" s="21">
        <v>369246</v>
      </c>
      <c r="C353" s="21">
        <v>370383</v>
      </c>
      <c r="D353" s="21" t="s">
        <v>5350</v>
      </c>
      <c r="E353" s="21">
        <v>1137</v>
      </c>
      <c r="F353" s="21" t="s">
        <v>5176</v>
      </c>
      <c r="G353" s="21" t="s">
        <v>7862</v>
      </c>
      <c r="H353" s="21" t="s">
        <v>7863</v>
      </c>
      <c r="I353" s="21" t="s">
        <v>7864</v>
      </c>
      <c r="J353" s="21" t="s">
        <v>7865</v>
      </c>
      <c r="K353" s="21" t="s">
        <v>5353</v>
      </c>
      <c r="L353" s="21" t="s">
        <v>7866</v>
      </c>
      <c r="M353" s="21" t="s">
        <v>5353</v>
      </c>
      <c r="N353" s="21" t="s">
        <v>7843</v>
      </c>
      <c r="O353" s="21" t="s">
        <v>7867</v>
      </c>
      <c r="P353" s="21" t="s">
        <v>7868</v>
      </c>
      <c r="Q353" s="21" t="s">
        <v>7869</v>
      </c>
      <c r="R353" s="21" t="s">
        <v>5353</v>
      </c>
      <c r="S353" s="21" t="s">
        <v>7870</v>
      </c>
      <c r="T353" s="21" t="s">
        <v>7871</v>
      </c>
      <c r="U353" s="21" t="s">
        <v>5353</v>
      </c>
      <c r="V353" s="20" t="s">
        <v>7872</v>
      </c>
      <c r="W353" s="20" t="s">
        <v>7873</v>
      </c>
    </row>
    <row r="354" spans="1:23">
      <c r="A354" s="20" t="s">
        <v>7874</v>
      </c>
      <c r="B354" s="21">
        <v>370891</v>
      </c>
      <c r="C354" s="21">
        <v>372268</v>
      </c>
      <c r="D354" s="21" t="s">
        <v>5353</v>
      </c>
      <c r="E354" s="21">
        <v>1377</v>
      </c>
      <c r="F354" s="21" t="s">
        <v>5176</v>
      </c>
      <c r="G354" s="21" t="s">
        <v>7875</v>
      </c>
      <c r="H354" s="21" t="s">
        <v>7876</v>
      </c>
      <c r="I354" s="21" t="s">
        <v>5353</v>
      </c>
      <c r="J354" s="21" t="s">
        <v>7877</v>
      </c>
      <c r="K354" s="21" t="s">
        <v>7878</v>
      </c>
      <c r="L354" s="21" t="s">
        <v>5353</v>
      </c>
      <c r="M354" s="21" t="s">
        <v>5353</v>
      </c>
      <c r="N354" s="21" t="s">
        <v>7879</v>
      </c>
      <c r="O354" s="21" t="s">
        <v>5353</v>
      </c>
      <c r="P354" s="21" t="s">
        <v>5353</v>
      </c>
      <c r="Q354" s="21" t="s">
        <v>5353</v>
      </c>
      <c r="R354" s="21" t="s">
        <v>5353</v>
      </c>
      <c r="S354" s="21" t="s">
        <v>5353</v>
      </c>
      <c r="T354" s="21" t="s">
        <v>5353</v>
      </c>
      <c r="U354" s="21" t="s">
        <v>5353</v>
      </c>
      <c r="V354" s="20" t="s">
        <v>7880</v>
      </c>
      <c r="W354" s="20" t="s">
        <v>7881</v>
      </c>
    </row>
    <row r="355" spans="1:23">
      <c r="A355" s="20" t="s">
        <v>7882</v>
      </c>
      <c r="B355" s="21">
        <v>372448</v>
      </c>
      <c r="C355" s="21">
        <v>373147</v>
      </c>
      <c r="D355" s="21" t="s">
        <v>5353</v>
      </c>
      <c r="E355" s="21">
        <v>699</v>
      </c>
      <c r="F355" s="21" t="s">
        <v>5176</v>
      </c>
      <c r="G355" s="21" t="s">
        <v>7883</v>
      </c>
      <c r="H355" s="21" t="s">
        <v>7884</v>
      </c>
      <c r="I355" s="21" t="s">
        <v>7885</v>
      </c>
      <c r="J355" s="21" t="s">
        <v>7886</v>
      </c>
      <c r="K355" s="21" t="s">
        <v>7887</v>
      </c>
      <c r="L355" s="21" t="s">
        <v>7888</v>
      </c>
      <c r="M355" s="21" t="s">
        <v>5353</v>
      </c>
      <c r="N355" s="21" t="s">
        <v>5353</v>
      </c>
      <c r="O355" s="21" t="s">
        <v>5353</v>
      </c>
      <c r="P355" s="21" t="s">
        <v>5353</v>
      </c>
      <c r="Q355" s="21" t="s">
        <v>5353</v>
      </c>
      <c r="R355" s="21" t="s">
        <v>5353</v>
      </c>
      <c r="S355" s="21" t="s">
        <v>5353</v>
      </c>
      <c r="T355" s="21" t="s">
        <v>5353</v>
      </c>
      <c r="U355" s="21" t="s">
        <v>5353</v>
      </c>
      <c r="V355" s="20" t="s">
        <v>7889</v>
      </c>
      <c r="W355" s="20" t="s">
        <v>7890</v>
      </c>
    </row>
    <row r="356" spans="1:23">
      <c r="A356" s="20" t="s">
        <v>7891</v>
      </c>
      <c r="B356" s="21">
        <v>373260</v>
      </c>
      <c r="C356" s="21">
        <v>374478</v>
      </c>
      <c r="D356" s="21" t="s">
        <v>5353</v>
      </c>
      <c r="E356" s="21">
        <v>1218</v>
      </c>
      <c r="F356" s="21" t="s">
        <v>5176</v>
      </c>
      <c r="G356" s="21" t="s">
        <v>7892</v>
      </c>
      <c r="H356" s="21" t="s">
        <v>7893</v>
      </c>
      <c r="I356" s="21" t="s">
        <v>5353</v>
      </c>
      <c r="J356" s="21" t="s">
        <v>7894</v>
      </c>
      <c r="K356" s="21" t="s">
        <v>7895</v>
      </c>
      <c r="L356" s="21" t="s">
        <v>5353</v>
      </c>
      <c r="M356" s="21" t="s">
        <v>5353</v>
      </c>
      <c r="N356" s="21" t="s">
        <v>5353</v>
      </c>
      <c r="O356" s="21" t="s">
        <v>5353</v>
      </c>
      <c r="P356" s="21" t="s">
        <v>5353</v>
      </c>
      <c r="Q356" s="21" t="s">
        <v>5353</v>
      </c>
      <c r="R356" s="21" t="s">
        <v>5353</v>
      </c>
      <c r="S356" s="21" t="s">
        <v>5353</v>
      </c>
      <c r="T356" s="21" t="s">
        <v>5353</v>
      </c>
      <c r="U356" s="21" t="s">
        <v>5353</v>
      </c>
      <c r="V356" s="20" t="s">
        <v>7896</v>
      </c>
      <c r="W356" s="20" t="s">
        <v>7897</v>
      </c>
    </row>
    <row r="357" spans="1:23">
      <c r="A357" s="20" t="s">
        <v>7898</v>
      </c>
      <c r="B357" s="21">
        <v>374608</v>
      </c>
      <c r="C357" s="21">
        <v>375502</v>
      </c>
      <c r="D357" s="21" t="s">
        <v>5353</v>
      </c>
      <c r="E357" s="21">
        <v>894</v>
      </c>
      <c r="F357" s="21" t="s">
        <v>5176</v>
      </c>
      <c r="G357" s="21" t="s">
        <v>7899</v>
      </c>
      <c r="H357" s="21" t="s">
        <v>7900</v>
      </c>
      <c r="I357" s="21" t="s">
        <v>7901</v>
      </c>
      <c r="J357" s="21" t="s">
        <v>7902</v>
      </c>
      <c r="K357" s="21" t="s">
        <v>7903</v>
      </c>
      <c r="L357" s="21" t="s">
        <v>5353</v>
      </c>
      <c r="M357" s="21" t="s">
        <v>5353</v>
      </c>
      <c r="N357" s="21" t="s">
        <v>5353</v>
      </c>
      <c r="O357" s="21" t="s">
        <v>5353</v>
      </c>
      <c r="P357" s="21" t="s">
        <v>5353</v>
      </c>
      <c r="Q357" s="21" t="s">
        <v>5353</v>
      </c>
      <c r="R357" s="21" t="s">
        <v>5353</v>
      </c>
      <c r="S357" s="21" t="s">
        <v>5353</v>
      </c>
      <c r="T357" s="21" t="s">
        <v>5353</v>
      </c>
      <c r="U357" s="21" t="s">
        <v>5353</v>
      </c>
      <c r="V357" s="20" t="s">
        <v>7904</v>
      </c>
      <c r="W357" s="20" t="s">
        <v>7905</v>
      </c>
    </row>
    <row r="358" spans="1:23">
      <c r="A358" s="20" t="s">
        <v>7906</v>
      </c>
      <c r="B358" s="21">
        <v>375597</v>
      </c>
      <c r="C358" s="21">
        <v>376851</v>
      </c>
      <c r="D358" s="21" t="s">
        <v>5350</v>
      </c>
      <c r="E358" s="21">
        <v>1254</v>
      </c>
      <c r="F358" s="21" t="s">
        <v>5176</v>
      </c>
      <c r="G358" s="21" t="s">
        <v>7907</v>
      </c>
      <c r="H358" s="21" t="s">
        <v>5353</v>
      </c>
      <c r="I358" s="21" t="s">
        <v>7908</v>
      </c>
      <c r="J358" s="21" t="s">
        <v>5353</v>
      </c>
      <c r="K358" s="21" t="s">
        <v>6038</v>
      </c>
      <c r="L358" s="21" t="s">
        <v>5353</v>
      </c>
      <c r="M358" s="21" t="s">
        <v>5353</v>
      </c>
      <c r="N358" s="21" t="s">
        <v>7909</v>
      </c>
      <c r="O358" s="21" t="s">
        <v>5353</v>
      </c>
      <c r="P358" s="21" t="s">
        <v>5353</v>
      </c>
      <c r="Q358" s="21" t="s">
        <v>5353</v>
      </c>
      <c r="R358" s="21" t="s">
        <v>5353</v>
      </c>
      <c r="S358" s="21" t="s">
        <v>5353</v>
      </c>
      <c r="T358" s="21" t="s">
        <v>5353</v>
      </c>
      <c r="U358" s="21" t="s">
        <v>5353</v>
      </c>
      <c r="V358" s="20" t="s">
        <v>7910</v>
      </c>
      <c r="W358" s="20" t="s">
        <v>7911</v>
      </c>
    </row>
    <row r="359" spans="1:23">
      <c r="A359" s="20" t="s">
        <v>7912</v>
      </c>
      <c r="B359" s="21">
        <v>377018</v>
      </c>
      <c r="C359" s="21">
        <v>377279</v>
      </c>
      <c r="D359" s="21" t="s">
        <v>5350</v>
      </c>
      <c r="E359" s="21">
        <v>261</v>
      </c>
      <c r="F359" s="21" t="s">
        <v>5176</v>
      </c>
      <c r="G359" s="21" t="s">
        <v>7913</v>
      </c>
      <c r="H359" s="21" t="s">
        <v>5353</v>
      </c>
      <c r="I359" s="21" t="s">
        <v>5353</v>
      </c>
      <c r="J359" s="21" t="s">
        <v>5353</v>
      </c>
      <c r="K359" s="21" t="s">
        <v>5353</v>
      </c>
      <c r="L359" s="21" t="s">
        <v>5353</v>
      </c>
      <c r="M359" s="21" t="s">
        <v>5353</v>
      </c>
      <c r="N359" s="21" t="s">
        <v>5353</v>
      </c>
      <c r="O359" s="21" t="s">
        <v>5353</v>
      </c>
      <c r="P359" s="21" t="s">
        <v>5353</v>
      </c>
      <c r="Q359" s="21" t="s">
        <v>5353</v>
      </c>
      <c r="R359" s="21" t="s">
        <v>5353</v>
      </c>
      <c r="S359" s="21" t="s">
        <v>5353</v>
      </c>
      <c r="T359" s="21" t="s">
        <v>5353</v>
      </c>
      <c r="U359" s="21" t="s">
        <v>5353</v>
      </c>
      <c r="V359" s="20" t="s">
        <v>7914</v>
      </c>
      <c r="W359" s="20" t="s">
        <v>7915</v>
      </c>
    </row>
    <row r="360" spans="1:23">
      <c r="A360" s="20" t="s">
        <v>7916</v>
      </c>
      <c r="B360" s="21">
        <v>377391</v>
      </c>
      <c r="C360" s="21">
        <v>377934</v>
      </c>
      <c r="D360" s="21" t="s">
        <v>5350</v>
      </c>
      <c r="E360" s="21">
        <v>543</v>
      </c>
      <c r="F360" s="21" t="s">
        <v>5176</v>
      </c>
      <c r="G360" s="21" t="s">
        <v>7917</v>
      </c>
      <c r="H360" s="21" t="s">
        <v>7918</v>
      </c>
      <c r="I360" s="21" t="s">
        <v>5353</v>
      </c>
      <c r="J360" s="21" t="s">
        <v>5353</v>
      </c>
      <c r="K360" s="21" t="s">
        <v>7919</v>
      </c>
      <c r="L360" s="21" t="s">
        <v>5353</v>
      </c>
      <c r="M360" s="21" t="s">
        <v>5353</v>
      </c>
      <c r="N360" s="21" t="s">
        <v>5353</v>
      </c>
      <c r="O360" s="21" t="s">
        <v>5353</v>
      </c>
      <c r="P360" s="21" t="s">
        <v>5353</v>
      </c>
      <c r="Q360" s="21" t="s">
        <v>5353</v>
      </c>
      <c r="R360" s="21" t="s">
        <v>5353</v>
      </c>
      <c r="S360" s="21" t="s">
        <v>5353</v>
      </c>
      <c r="T360" s="21" t="s">
        <v>5353</v>
      </c>
      <c r="U360" s="21" t="s">
        <v>5353</v>
      </c>
      <c r="V360" s="20" t="s">
        <v>7920</v>
      </c>
      <c r="W360" s="20" t="s">
        <v>7921</v>
      </c>
    </row>
    <row r="361" spans="1:23">
      <c r="A361" s="20" t="s">
        <v>7922</v>
      </c>
      <c r="B361" s="21">
        <v>378108</v>
      </c>
      <c r="C361" s="21">
        <v>379293</v>
      </c>
      <c r="D361" s="21" t="s">
        <v>5350</v>
      </c>
      <c r="E361" s="21">
        <v>1185</v>
      </c>
      <c r="F361" s="21" t="s">
        <v>5176</v>
      </c>
      <c r="G361" s="21" t="s">
        <v>7923</v>
      </c>
      <c r="H361" s="21" t="s">
        <v>7924</v>
      </c>
      <c r="I361" s="21" t="s">
        <v>7925</v>
      </c>
      <c r="J361" s="21" t="s">
        <v>5353</v>
      </c>
      <c r="K361" s="21" t="s">
        <v>5353</v>
      </c>
      <c r="L361" s="21" t="s">
        <v>5353</v>
      </c>
      <c r="M361" s="21" t="s">
        <v>5353</v>
      </c>
      <c r="N361" s="21" t="s">
        <v>7926</v>
      </c>
      <c r="O361" s="21" t="s">
        <v>5353</v>
      </c>
      <c r="P361" s="21" t="s">
        <v>5353</v>
      </c>
      <c r="Q361" s="21" t="s">
        <v>5353</v>
      </c>
      <c r="R361" s="21" t="s">
        <v>5353</v>
      </c>
      <c r="S361" s="21" t="s">
        <v>5353</v>
      </c>
      <c r="T361" s="21" t="s">
        <v>5353</v>
      </c>
      <c r="U361" s="21" t="s">
        <v>5353</v>
      </c>
      <c r="V361" s="20" t="s">
        <v>7927</v>
      </c>
      <c r="W361" s="20" t="s">
        <v>7928</v>
      </c>
    </row>
    <row r="362" spans="1:23">
      <c r="A362" s="20" t="s">
        <v>7929</v>
      </c>
      <c r="B362" s="21">
        <v>379354</v>
      </c>
      <c r="C362" s="21">
        <v>379612</v>
      </c>
      <c r="D362" s="21" t="s">
        <v>5353</v>
      </c>
      <c r="E362" s="21">
        <v>258</v>
      </c>
      <c r="F362" s="21" t="s">
        <v>5176</v>
      </c>
      <c r="G362" s="21" t="s">
        <v>7930</v>
      </c>
      <c r="H362" s="21" t="s">
        <v>5353</v>
      </c>
      <c r="I362" s="21" t="s">
        <v>5353</v>
      </c>
      <c r="J362" s="21" t="s">
        <v>5353</v>
      </c>
      <c r="K362" s="21" t="s">
        <v>7931</v>
      </c>
      <c r="L362" s="21" t="s">
        <v>5353</v>
      </c>
      <c r="M362" s="21" t="s">
        <v>5353</v>
      </c>
      <c r="N362" s="21" t="s">
        <v>5353</v>
      </c>
      <c r="O362" s="21" t="s">
        <v>7932</v>
      </c>
      <c r="P362" s="21" t="s">
        <v>5353</v>
      </c>
      <c r="Q362" s="21" t="s">
        <v>5353</v>
      </c>
      <c r="R362" s="21" t="s">
        <v>5353</v>
      </c>
      <c r="S362" s="21" t="s">
        <v>7933</v>
      </c>
      <c r="T362" s="21" t="s">
        <v>7934</v>
      </c>
      <c r="U362" s="21" t="s">
        <v>5353</v>
      </c>
      <c r="V362" s="20" t="s">
        <v>7935</v>
      </c>
      <c r="W362" s="20" t="s">
        <v>7936</v>
      </c>
    </row>
    <row r="363" spans="1:23">
      <c r="A363" s="20" t="s">
        <v>7937</v>
      </c>
      <c r="B363" s="21">
        <v>379649</v>
      </c>
      <c r="C363" s="21">
        <v>379907</v>
      </c>
      <c r="D363" s="21" t="s">
        <v>5353</v>
      </c>
      <c r="E363" s="21">
        <v>258</v>
      </c>
      <c r="F363" s="21" t="s">
        <v>5176</v>
      </c>
      <c r="G363" s="21" t="s">
        <v>7938</v>
      </c>
      <c r="H363" s="21" t="s">
        <v>5353</v>
      </c>
      <c r="I363" s="21" t="s">
        <v>5353</v>
      </c>
      <c r="J363" s="21" t="s">
        <v>5353</v>
      </c>
      <c r="K363" s="21" t="s">
        <v>5353</v>
      </c>
      <c r="L363" s="21" t="s">
        <v>5353</v>
      </c>
      <c r="M363" s="21" t="s">
        <v>5353</v>
      </c>
      <c r="N363" s="21" t="s">
        <v>5353</v>
      </c>
      <c r="O363" s="21" t="s">
        <v>7932</v>
      </c>
      <c r="P363" s="21" t="s">
        <v>5353</v>
      </c>
      <c r="Q363" s="21" t="s">
        <v>5353</v>
      </c>
      <c r="R363" s="21" t="s">
        <v>5353</v>
      </c>
      <c r="S363" s="21" t="s">
        <v>7933</v>
      </c>
      <c r="T363" s="21" t="s">
        <v>7939</v>
      </c>
      <c r="U363" s="21" t="s">
        <v>5353</v>
      </c>
      <c r="V363" s="20" t="s">
        <v>7940</v>
      </c>
      <c r="W363" s="20" t="s">
        <v>7941</v>
      </c>
    </row>
    <row r="364" spans="1:23">
      <c r="A364" s="20" t="s">
        <v>7942</v>
      </c>
      <c r="B364" s="21">
        <v>380214</v>
      </c>
      <c r="C364" s="21">
        <v>380865</v>
      </c>
      <c r="D364" s="21" t="s">
        <v>5350</v>
      </c>
      <c r="E364" s="21">
        <v>651</v>
      </c>
      <c r="F364" s="21" t="s">
        <v>5176</v>
      </c>
      <c r="G364" s="21" t="s">
        <v>7943</v>
      </c>
      <c r="H364" s="21" t="s">
        <v>5353</v>
      </c>
      <c r="I364" s="21" t="s">
        <v>5353</v>
      </c>
      <c r="J364" s="21" t="s">
        <v>5353</v>
      </c>
      <c r="K364" s="21" t="s">
        <v>7944</v>
      </c>
      <c r="L364" s="21" t="s">
        <v>5353</v>
      </c>
      <c r="M364" s="21" t="s">
        <v>5353</v>
      </c>
      <c r="N364" s="21" t="s">
        <v>5353</v>
      </c>
      <c r="O364" s="21" t="s">
        <v>5353</v>
      </c>
      <c r="P364" s="21" t="s">
        <v>5353</v>
      </c>
      <c r="Q364" s="21" t="s">
        <v>5353</v>
      </c>
      <c r="R364" s="21" t="s">
        <v>5353</v>
      </c>
      <c r="S364" s="21" t="s">
        <v>7945</v>
      </c>
      <c r="T364" s="21" t="s">
        <v>7946</v>
      </c>
      <c r="U364" s="21" t="s">
        <v>5353</v>
      </c>
      <c r="V364" s="20" t="s">
        <v>7947</v>
      </c>
      <c r="W364" s="20" t="s">
        <v>7948</v>
      </c>
    </row>
    <row r="365" spans="1:23">
      <c r="A365" s="20" t="s">
        <v>7949</v>
      </c>
      <c r="B365" s="21">
        <v>380912</v>
      </c>
      <c r="C365" s="21">
        <v>381227</v>
      </c>
      <c r="D365" s="21" t="s">
        <v>5353</v>
      </c>
      <c r="E365" s="21">
        <v>315</v>
      </c>
      <c r="F365" s="21" t="s">
        <v>5176</v>
      </c>
      <c r="G365" s="21" t="s">
        <v>7950</v>
      </c>
      <c r="H365" s="21" t="s">
        <v>7951</v>
      </c>
      <c r="I365" s="21" t="s">
        <v>5353</v>
      </c>
      <c r="J365" s="21" t="s">
        <v>7952</v>
      </c>
      <c r="K365" s="21" t="s">
        <v>7953</v>
      </c>
      <c r="L365" s="21" t="s">
        <v>5353</v>
      </c>
      <c r="M365" s="21" t="s">
        <v>5353</v>
      </c>
      <c r="N365" s="21" t="s">
        <v>5353</v>
      </c>
      <c r="O365" s="21" t="s">
        <v>5353</v>
      </c>
      <c r="P365" s="21" t="s">
        <v>5353</v>
      </c>
      <c r="Q365" s="21" t="s">
        <v>5353</v>
      </c>
      <c r="R365" s="21" t="s">
        <v>5353</v>
      </c>
      <c r="S365" s="21" t="s">
        <v>5353</v>
      </c>
      <c r="T365" s="21" t="s">
        <v>5353</v>
      </c>
      <c r="U365" s="21" t="s">
        <v>5353</v>
      </c>
      <c r="V365" s="20" t="s">
        <v>7954</v>
      </c>
      <c r="W365" s="20" t="s">
        <v>7955</v>
      </c>
    </row>
    <row r="366" spans="1:23">
      <c r="A366" s="20" t="s">
        <v>7956</v>
      </c>
      <c r="B366" s="21">
        <v>381216</v>
      </c>
      <c r="C366" s="21">
        <v>382059</v>
      </c>
      <c r="D366" s="21" t="s">
        <v>5353</v>
      </c>
      <c r="E366" s="21">
        <v>843</v>
      </c>
      <c r="F366" s="21" t="s">
        <v>5176</v>
      </c>
      <c r="G366" s="21" t="s">
        <v>7957</v>
      </c>
      <c r="H366" s="21" t="s">
        <v>5353</v>
      </c>
      <c r="I366" s="21" t="s">
        <v>7958</v>
      </c>
      <c r="J366" s="21" t="s">
        <v>5353</v>
      </c>
      <c r="K366" s="21" t="s">
        <v>7959</v>
      </c>
      <c r="L366" s="21" t="s">
        <v>7960</v>
      </c>
      <c r="M366" s="21" t="s">
        <v>5353</v>
      </c>
      <c r="N366" s="21" t="s">
        <v>5353</v>
      </c>
      <c r="O366" s="21" t="s">
        <v>5353</v>
      </c>
      <c r="P366" s="21" t="s">
        <v>5353</v>
      </c>
      <c r="Q366" s="21" t="s">
        <v>5353</v>
      </c>
      <c r="R366" s="21" t="s">
        <v>5353</v>
      </c>
      <c r="S366" s="21" t="s">
        <v>5353</v>
      </c>
      <c r="T366" s="21" t="s">
        <v>5353</v>
      </c>
      <c r="U366" s="21" t="s">
        <v>5353</v>
      </c>
      <c r="V366" s="20" t="s">
        <v>7961</v>
      </c>
      <c r="W366" s="20" t="s">
        <v>7962</v>
      </c>
    </row>
    <row r="367" spans="1:23">
      <c r="A367" s="20" t="s">
        <v>7963</v>
      </c>
      <c r="B367" s="21">
        <v>382069</v>
      </c>
      <c r="C367" s="21">
        <v>383326</v>
      </c>
      <c r="D367" s="21" t="s">
        <v>5353</v>
      </c>
      <c r="E367" s="21">
        <v>1257</v>
      </c>
      <c r="F367" s="21" t="s">
        <v>5176</v>
      </c>
      <c r="G367" s="21" t="s">
        <v>7964</v>
      </c>
      <c r="H367" s="21" t="s">
        <v>7965</v>
      </c>
      <c r="I367" s="21" t="s">
        <v>5353</v>
      </c>
      <c r="J367" s="21" t="s">
        <v>7966</v>
      </c>
      <c r="K367" s="21" t="s">
        <v>7967</v>
      </c>
      <c r="L367" s="21" t="s">
        <v>7968</v>
      </c>
      <c r="M367" s="21" t="s">
        <v>5353</v>
      </c>
      <c r="N367" s="21" t="s">
        <v>5353</v>
      </c>
      <c r="O367" s="21" t="s">
        <v>5353</v>
      </c>
      <c r="P367" s="21" t="s">
        <v>5353</v>
      </c>
      <c r="Q367" s="21" t="s">
        <v>5353</v>
      </c>
      <c r="R367" s="21" t="s">
        <v>5353</v>
      </c>
      <c r="S367" s="21" t="s">
        <v>5353</v>
      </c>
      <c r="T367" s="21" t="s">
        <v>5353</v>
      </c>
      <c r="U367" s="21" t="s">
        <v>5353</v>
      </c>
      <c r="V367" s="20" t="s">
        <v>7969</v>
      </c>
      <c r="W367" s="20" t="s">
        <v>7970</v>
      </c>
    </row>
    <row r="368" spans="1:23">
      <c r="A368" s="20" t="s">
        <v>7971</v>
      </c>
      <c r="B368" s="21">
        <v>383318</v>
      </c>
      <c r="C368" s="21">
        <v>384791</v>
      </c>
      <c r="D368" s="21" t="s">
        <v>5353</v>
      </c>
      <c r="E368" s="21">
        <v>1473</v>
      </c>
      <c r="F368" s="21" t="s">
        <v>5176</v>
      </c>
      <c r="G368" s="21" t="s">
        <v>7972</v>
      </c>
      <c r="H368" s="21" t="s">
        <v>7973</v>
      </c>
      <c r="I368" s="21" t="s">
        <v>7974</v>
      </c>
      <c r="J368" s="21" t="s">
        <v>7975</v>
      </c>
      <c r="K368" s="21" t="s">
        <v>7976</v>
      </c>
      <c r="L368" s="21" t="s">
        <v>7977</v>
      </c>
      <c r="M368" s="21" t="s">
        <v>5353</v>
      </c>
      <c r="N368" s="21" t="s">
        <v>5353</v>
      </c>
      <c r="O368" s="21" t="s">
        <v>5353</v>
      </c>
      <c r="P368" s="21" t="s">
        <v>5353</v>
      </c>
      <c r="Q368" s="21" t="s">
        <v>5353</v>
      </c>
      <c r="R368" s="21" t="s">
        <v>5353</v>
      </c>
      <c r="S368" s="21" t="s">
        <v>5353</v>
      </c>
      <c r="T368" s="21" t="s">
        <v>5353</v>
      </c>
      <c r="U368" s="21" t="s">
        <v>5353</v>
      </c>
      <c r="V368" s="20" t="s">
        <v>7978</v>
      </c>
      <c r="W368" s="20" t="s">
        <v>7979</v>
      </c>
    </row>
    <row r="369" spans="1:23">
      <c r="A369" s="20" t="s">
        <v>7980</v>
      </c>
      <c r="B369" s="21">
        <v>385034</v>
      </c>
      <c r="C369" s="21">
        <v>385904</v>
      </c>
      <c r="D369" s="21" t="s">
        <v>5350</v>
      </c>
      <c r="E369" s="21">
        <v>870</v>
      </c>
      <c r="F369" s="21" t="s">
        <v>5176</v>
      </c>
      <c r="G369" s="21" t="s">
        <v>7981</v>
      </c>
      <c r="H369" s="21" t="s">
        <v>7982</v>
      </c>
      <c r="I369" s="21" t="s">
        <v>7983</v>
      </c>
      <c r="J369" s="21" t="s">
        <v>7984</v>
      </c>
      <c r="K369" s="21" t="s">
        <v>7985</v>
      </c>
      <c r="L369" s="21" t="s">
        <v>5353</v>
      </c>
      <c r="M369" s="21" t="s">
        <v>5353</v>
      </c>
      <c r="N369" s="21" t="s">
        <v>5353</v>
      </c>
      <c r="O369" s="21" t="s">
        <v>5353</v>
      </c>
      <c r="P369" s="21" t="s">
        <v>5353</v>
      </c>
      <c r="Q369" s="21" t="s">
        <v>5353</v>
      </c>
      <c r="R369" s="21" t="s">
        <v>5353</v>
      </c>
      <c r="S369" s="21" t="s">
        <v>5353</v>
      </c>
      <c r="T369" s="21" t="s">
        <v>5353</v>
      </c>
      <c r="U369" s="21" t="s">
        <v>5353</v>
      </c>
      <c r="V369" s="20" t="s">
        <v>7986</v>
      </c>
      <c r="W369" s="20" t="s">
        <v>7987</v>
      </c>
    </row>
    <row r="370" spans="1:23">
      <c r="A370" s="20" t="s">
        <v>7988</v>
      </c>
      <c r="B370" s="21">
        <v>385915</v>
      </c>
      <c r="C370" s="21">
        <v>386779</v>
      </c>
      <c r="D370" s="21" t="s">
        <v>5350</v>
      </c>
      <c r="E370" s="21">
        <v>864</v>
      </c>
      <c r="F370" s="21" t="s">
        <v>5176</v>
      </c>
      <c r="G370" s="21" t="s">
        <v>7989</v>
      </c>
      <c r="H370" s="21" t="s">
        <v>7990</v>
      </c>
      <c r="I370" s="21" t="s">
        <v>7991</v>
      </c>
      <c r="J370" s="21" t="s">
        <v>7992</v>
      </c>
      <c r="K370" s="21" t="s">
        <v>7993</v>
      </c>
      <c r="L370" s="21" t="s">
        <v>5353</v>
      </c>
      <c r="M370" s="21" t="s">
        <v>5353</v>
      </c>
      <c r="N370" s="21" t="s">
        <v>5353</v>
      </c>
      <c r="O370" s="21" t="s">
        <v>5353</v>
      </c>
      <c r="P370" s="21" t="s">
        <v>5353</v>
      </c>
      <c r="Q370" s="21" t="s">
        <v>5353</v>
      </c>
      <c r="R370" s="21" t="s">
        <v>5353</v>
      </c>
      <c r="S370" s="21" t="s">
        <v>5353</v>
      </c>
      <c r="T370" s="21" t="s">
        <v>5353</v>
      </c>
      <c r="U370" s="21" t="s">
        <v>5353</v>
      </c>
      <c r="V370" s="20" t="s">
        <v>7994</v>
      </c>
      <c r="W370" s="20" t="s">
        <v>7995</v>
      </c>
    </row>
    <row r="371" spans="1:23">
      <c r="A371" s="20" t="s">
        <v>7996</v>
      </c>
      <c r="B371" s="21">
        <v>386952</v>
      </c>
      <c r="C371" s="21">
        <v>387987</v>
      </c>
      <c r="D371" s="21" t="s">
        <v>5353</v>
      </c>
      <c r="E371" s="21">
        <v>1035</v>
      </c>
      <c r="F371" s="21" t="s">
        <v>5176</v>
      </c>
      <c r="G371" s="21" t="s">
        <v>7997</v>
      </c>
      <c r="H371" s="21" t="s">
        <v>5353</v>
      </c>
      <c r="I371" s="21" t="s">
        <v>5353</v>
      </c>
      <c r="J371" s="21" t="s">
        <v>7998</v>
      </c>
      <c r="K371" s="21" t="s">
        <v>7999</v>
      </c>
      <c r="L371" s="21" t="s">
        <v>5353</v>
      </c>
      <c r="M371" s="21" t="s">
        <v>5353</v>
      </c>
      <c r="N371" s="21" t="s">
        <v>8000</v>
      </c>
      <c r="O371" s="21" t="s">
        <v>5353</v>
      </c>
      <c r="P371" s="21" t="s">
        <v>5353</v>
      </c>
      <c r="Q371" s="21" t="s">
        <v>5353</v>
      </c>
      <c r="R371" s="21" t="s">
        <v>5353</v>
      </c>
      <c r="S371" s="21" t="s">
        <v>5353</v>
      </c>
      <c r="T371" s="21" t="s">
        <v>5353</v>
      </c>
      <c r="U371" s="21" t="s">
        <v>5353</v>
      </c>
      <c r="V371" s="20" t="s">
        <v>8001</v>
      </c>
      <c r="W371" s="20" t="s">
        <v>8002</v>
      </c>
    </row>
    <row r="372" spans="1:23">
      <c r="A372" s="20" t="s">
        <v>8003</v>
      </c>
      <c r="B372" s="21">
        <v>388346</v>
      </c>
      <c r="C372" s="21">
        <v>388670</v>
      </c>
      <c r="D372" s="21" t="s">
        <v>5350</v>
      </c>
      <c r="E372" s="21">
        <v>324</v>
      </c>
      <c r="F372" s="21" t="s">
        <v>5176</v>
      </c>
      <c r="G372" s="21" t="s">
        <v>8004</v>
      </c>
      <c r="H372" s="21" t="s">
        <v>5353</v>
      </c>
      <c r="I372" s="21" t="s">
        <v>5353</v>
      </c>
      <c r="J372" s="21" t="s">
        <v>5353</v>
      </c>
      <c r="K372" s="21" t="s">
        <v>5353</v>
      </c>
      <c r="L372" s="21" t="s">
        <v>5353</v>
      </c>
      <c r="M372" s="21" t="s">
        <v>5353</v>
      </c>
      <c r="N372" s="21" t="s">
        <v>5353</v>
      </c>
      <c r="O372" s="21" t="s">
        <v>5353</v>
      </c>
      <c r="P372" s="21" t="s">
        <v>5353</v>
      </c>
      <c r="Q372" s="21" t="s">
        <v>5353</v>
      </c>
      <c r="R372" s="21" t="s">
        <v>5353</v>
      </c>
      <c r="S372" s="21" t="s">
        <v>5353</v>
      </c>
      <c r="T372" s="21" t="s">
        <v>5353</v>
      </c>
      <c r="U372" s="21" t="s">
        <v>5353</v>
      </c>
      <c r="V372" s="20" t="s">
        <v>8005</v>
      </c>
      <c r="W372" s="20" t="s">
        <v>8006</v>
      </c>
    </row>
    <row r="373" spans="1:23">
      <c r="A373" s="20" t="s">
        <v>8007</v>
      </c>
      <c r="B373" s="21">
        <v>388713</v>
      </c>
      <c r="C373" s="21">
        <v>388812</v>
      </c>
      <c r="D373" s="21" t="s">
        <v>5350</v>
      </c>
      <c r="E373" s="21">
        <v>99</v>
      </c>
      <c r="F373" s="21" t="s">
        <v>5176</v>
      </c>
      <c r="G373" s="21" t="s">
        <v>8008</v>
      </c>
      <c r="H373" s="21" t="s">
        <v>5353</v>
      </c>
      <c r="I373" s="21" t="s">
        <v>5353</v>
      </c>
      <c r="J373" s="21" t="s">
        <v>5353</v>
      </c>
      <c r="K373" s="21" t="s">
        <v>5353</v>
      </c>
      <c r="L373" s="21" t="s">
        <v>5353</v>
      </c>
      <c r="M373" s="21" t="s">
        <v>5353</v>
      </c>
      <c r="N373" s="21" t="s">
        <v>5353</v>
      </c>
      <c r="O373" s="21" t="s">
        <v>5353</v>
      </c>
      <c r="P373" s="21" t="s">
        <v>5353</v>
      </c>
      <c r="Q373" s="21" t="s">
        <v>5353</v>
      </c>
      <c r="R373" s="21" t="s">
        <v>5353</v>
      </c>
      <c r="S373" s="21" t="s">
        <v>5353</v>
      </c>
      <c r="T373" s="21" t="s">
        <v>5353</v>
      </c>
      <c r="U373" s="21" t="s">
        <v>5353</v>
      </c>
      <c r="V373" s="20" t="s">
        <v>8009</v>
      </c>
      <c r="W373" s="20" t="s">
        <v>8010</v>
      </c>
    </row>
    <row r="374" spans="1:23">
      <c r="A374" s="20" t="s">
        <v>8011</v>
      </c>
      <c r="B374" s="21">
        <v>388815</v>
      </c>
      <c r="C374" s="21">
        <v>389082</v>
      </c>
      <c r="D374" s="21" t="s">
        <v>5353</v>
      </c>
      <c r="E374" s="21">
        <v>267</v>
      </c>
      <c r="F374" s="21" t="s">
        <v>5176</v>
      </c>
      <c r="G374" s="21" t="s">
        <v>8012</v>
      </c>
      <c r="H374" s="21" t="s">
        <v>8013</v>
      </c>
      <c r="I374" s="21" t="s">
        <v>5353</v>
      </c>
      <c r="J374" s="21" t="s">
        <v>8014</v>
      </c>
      <c r="K374" s="21" t="s">
        <v>5353</v>
      </c>
      <c r="L374" s="21" t="s">
        <v>5353</v>
      </c>
      <c r="M374" s="21" t="s">
        <v>5353</v>
      </c>
      <c r="N374" s="21" t="s">
        <v>5353</v>
      </c>
      <c r="O374" s="21" t="s">
        <v>5353</v>
      </c>
      <c r="P374" s="21" t="s">
        <v>5353</v>
      </c>
      <c r="Q374" s="21" t="s">
        <v>5353</v>
      </c>
      <c r="R374" s="21" t="s">
        <v>5353</v>
      </c>
      <c r="S374" s="21" t="s">
        <v>5353</v>
      </c>
      <c r="T374" s="21" t="s">
        <v>5353</v>
      </c>
      <c r="U374" s="21" t="s">
        <v>5353</v>
      </c>
      <c r="V374" s="20" t="s">
        <v>8015</v>
      </c>
      <c r="W374" s="20" t="s">
        <v>8016</v>
      </c>
    </row>
    <row r="375" spans="1:23">
      <c r="A375" s="20" t="s">
        <v>8017</v>
      </c>
      <c r="B375" s="21">
        <v>389278</v>
      </c>
      <c r="C375" s="21">
        <v>390715</v>
      </c>
      <c r="D375" s="21" t="s">
        <v>5350</v>
      </c>
      <c r="E375" s="21">
        <v>1437</v>
      </c>
      <c r="F375" s="21" t="s">
        <v>5176</v>
      </c>
      <c r="G375" s="21" t="s">
        <v>8018</v>
      </c>
      <c r="H375" s="21" t="s">
        <v>8019</v>
      </c>
      <c r="I375" s="21" t="s">
        <v>8020</v>
      </c>
      <c r="J375" s="21" t="s">
        <v>8021</v>
      </c>
      <c r="K375" s="21" t="s">
        <v>8022</v>
      </c>
      <c r="L375" s="21" t="s">
        <v>8023</v>
      </c>
      <c r="M375" s="21" t="s">
        <v>5353</v>
      </c>
      <c r="N375" s="21" t="s">
        <v>5353</v>
      </c>
      <c r="O375" s="21" t="s">
        <v>8024</v>
      </c>
      <c r="P375" s="21" t="s">
        <v>5353</v>
      </c>
      <c r="Q375" s="21" t="s">
        <v>5353</v>
      </c>
      <c r="R375" s="21" t="s">
        <v>5353</v>
      </c>
      <c r="S375" s="21" t="s">
        <v>5353</v>
      </c>
      <c r="T375" s="21" t="s">
        <v>5353</v>
      </c>
      <c r="U375" s="21" t="s">
        <v>5353</v>
      </c>
      <c r="V375" s="20" t="s">
        <v>8025</v>
      </c>
      <c r="W375" s="20" t="s">
        <v>8026</v>
      </c>
    </row>
    <row r="376" spans="1:23">
      <c r="A376" s="20" t="s">
        <v>8027</v>
      </c>
      <c r="B376" s="21">
        <v>390790</v>
      </c>
      <c r="C376" s="21">
        <v>392059</v>
      </c>
      <c r="D376" s="21" t="s">
        <v>5353</v>
      </c>
      <c r="E376" s="21">
        <v>1269</v>
      </c>
      <c r="F376" s="21" t="s">
        <v>5176</v>
      </c>
      <c r="G376" s="21" t="s">
        <v>8028</v>
      </c>
      <c r="H376" s="21" t="s">
        <v>5353</v>
      </c>
      <c r="I376" s="21" t="s">
        <v>8029</v>
      </c>
      <c r="J376" s="21" t="s">
        <v>8030</v>
      </c>
      <c r="K376" s="21" t="s">
        <v>5353</v>
      </c>
      <c r="L376" s="21" t="s">
        <v>5353</v>
      </c>
      <c r="M376" s="21" t="s">
        <v>5353</v>
      </c>
      <c r="N376" s="21" t="s">
        <v>7271</v>
      </c>
      <c r="O376" s="21" t="s">
        <v>5353</v>
      </c>
      <c r="P376" s="21" t="s">
        <v>5353</v>
      </c>
      <c r="Q376" s="21" t="s">
        <v>5353</v>
      </c>
      <c r="R376" s="21" t="s">
        <v>5353</v>
      </c>
      <c r="S376" s="21" t="s">
        <v>5353</v>
      </c>
      <c r="T376" s="21" t="s">
        <v>5353</v>
      </c>
      <c r="U376" s="21" t="s">
        <v>5353</v>
      </c>
      <c r="V376" s="20" t="s">
        <v>8031</v>
      </c>
      <c r="W376" s="20" t="s">
        <v>8032</v>
      </c>
    </row>
    <row r="377" spans="1:23">
      <c r="A377" s="20" t="s">
        <v>8033</v>
      </c>
      <c r="B377" s="21">
        <v>392055</v>
      </c>
      <c r="C377" s="21">
        <v>393477</v>
      </c>
      <c r="D377" s="21" t="s">
        <v>5353</v>
      </c>
      <c r="E377" s="21">
        <v>1422</v>
      </c>
      <c r="F377" s="21" t="s">
        <v>5176</v>
      </c>
      <c r="G377" s="21" t="s">
        <v>8034</v>
      </c>
      <c r="H377" s="21" t="s">
        <v>8035</v>
      </c>
      <c r="I377" s="21" t="s">
        <v>8036</v>
      </c>
      <c r="J377" s="21" t="s">
        <v>5353</v>
      </c>
      <c r="K377" s="21" t="s">
        <v>5353</v>
      </c>
      <c r="L377" s="21" t="s">
        <v>5353</v>
      </c>
      <c r="M377" s="21" t="s">
        <v>5353</v>
      </c>
      <c r="N377" s="21" t="s">
        <v>5353</v>
      </c>
      <c r="O377" s="21" t="s">
        <v>5353</v>
      </c>
      <c r="P377" s="21" t="s">
        <v>5353</v>
      </c>
      <c r="Q377" s="21" t="s">
        <v>5353</v>
      </c>
      <c r="R377" s="21" t="s">
        <v>5353</v>
      </c>
      <c r="S377" s="21" t="s">
        <v>5353</v>
      </c>
      <c r="T377" s="21" t="s">
        <v>5353</v>
      </c>
      <c r="U377" s="21" t="s">
        <v>5353</v>
      </c>
      <c r="V377" s="20" t="s">
        <v>8037</v>
      </c>
      <c r="W377" s="20" t="s">
        <v>8038</v>
      </c>
    </row>
    <row r="378" spans="1:23">
      <c r="A378" s="20" t="s">
        <v>8039</v>
      </c>
      <c r="B378" s="21">
        <v>393617</v>
      </c>
      <c r="C378" s="21">
        <v>394532</v>
      </c>
      <c r="D378" s="21" t="s">
        <v>5350</v>
      </c>
      <c r="E378" s="21">
        <v>915</v>
      </c>
      <c r="F378" s="21" t="s">
        <v>5176</v>
      </c>
      <c r="G378" s="21" t="s">
        <v>8040</v>
      </c>
      <c r="H378" s="21" t="s">
        <v>8041</v>
      </c>
      <c r="I378" s="21" t="s">
        <v>8042</v>
      </c>
      <c r="J378" s="21" t="s">
        <v>8043</v>
      </c>
      <c r="K378" s="21" t="s">
        <v>5353</v>
      </c>
      <c r="L378" s="21" t="s">
        <v>5353</v>
      </c>
      <c r="M378" s="21" t="s">
        <v>5353</v>
      </c>
      <c r="N378" s="21" t="s">
        <v>5353</v>
      </c>
      <c r="O378" s="21" t="s">
        <v>5353</v>
      </c>
      <c r="P378" s="21" t="s">
        <v>5353</v>
      </c>
      <c r="Q378" s="21" t="s">
        <v>5353</v>
      </c>
      <c r="R378" s="21" t="s">
        <v>5353</v>
      </c>
      <c r="S378" s="21" t="s">
        <v>5353</v>
      </c>
      <c r="T378" s="21" t="s">
        <v>5353</v>
      </c>
      <c r="U378" s="21" t="s">
        <v>5353</v>
      </c>
      <c r="V378" s="20" t="s">
        <v>8044</v>
      </c>
      <c r="W378" s="20" t="s">
        <v>8045</v>
      </c>
    </row>
    <row r="379" spans="1:23">
      <c r="A379" s="20" t="s">
        <v>8046</v>
      </c>
      <c r="B379" s="21">
        <v>394974</v>
      </c>
      <c r="C379" s="21">
        <v>396570</v>
      </c>
      <c r="D379" s="21" t="s">
        <v>5353</v>
      </c>
      <c r="E379" s="21">
        <v>1596</v>
      </c>
      <c r="F379" s="21" t="s">
        <v>5176</v>
      </c>
      <c r="G379" s="21" t="s">
        <v>8047</v>
      </c>
      <c r="H379" s="21" t="s">
        <v>8048</v>
      </c>
      <c r="I379" s="21" t="s">
        <v>8049</v>
      </c>
      <c r="J379" s="21" t="s">
        <v>8050</v>
      </c>
      <c r="K379" s="21" t="s">
        <v>5353</v>
      </c>
      <c r="L379" s="21" t="s">
        <v>8051</v>
      </c>
      <c r="M379" s="21" t="s">
        <v>5353</v>
      </c>
      <c r="N379" s="21" t="s">
        <v>8052</v>
      </c>
      <c r="O379" s="21" t="s">
        <v>8053</v>
      </c>
      <c r="P379" s="21" t="s">
        <v>5353</v>
      </c>
      <c r="Q379" s="21" t="s">
        <v>5353</v>
      </c>
      <c r="R379" s="21" t="s">
        <v>5353</v>
      </c>
      <c r="S379" s="21" t="s">
        <v>5353</v>
      </c>
      <c r="T379" s="21" t="s">
        <v>5353</v>
      </c>
      <c r="U379" s="21" t="s">
        <v>5353</v>
      </c>
      <c r="V379" s="20" t="s">
        <v>8054</v>
      </c>
      <c r="W379" s="20" t="s">
        <v>8055</v>
      </c>
    </row>
    <row r="380" spans="1:23">
      <c r="A380" s="20" t="s">
        <v>8056</v>
      </c>
      <c r="B380" s="21">
        <v>396697</v>
      </c>
      <c r="C380" s="21">
        <v>397924</v>
      </c>
      <c r="D380" s="21" t="s">
        <v>5350</v>
      </c>
      <c r="E380" s="21">
        <v>1227</v>
      </c>
      <c r="F380" s="21" t="s">
        <v>5176</v>
      </c>
      <c r="G380" s="21" t="s">
        <v>8057</v>
      </c>
      <c r="H380" s="21" t="s">
        <v>8058</v>
      </c>
      <c r="I380" s="21" t="s">
        <v>8059</v>
      </c>
      <c r="J380" s="21" t="s">
        <v>5353</v>
      </c>
      <c r="K380" s="21" t="s">
        <v>5353</v>
      </c>
      <c r="L380" s="21" t="s">
        <v>5353</v>
      </c>
      <c r="M380" s="21" t="s">
        <v>5353</v>
      </c>
      <c r="N380" s="21" t="s">
        <v>5353</v>
      </c>
      <c r="O380" s="21" t="s">
        <v>8060</v>
      </c>
      <c r="P380" s="21" t="s">
        <v>5353</v>
      </c>
      <c r="Q380" s="21" t="s">
        <v>5353</v>
      </c>
      <c r="R380" s="21" t="s">
        <v>5353</v>
      </c>
      <c r="S380" s="21" t="s">
        <v>5353</v>
      </c>
      <c r="T380" s="21" t="s">
        <v>5353</v>
      </c>
      <c r="U380" s="21" t="s">
        <v>5353</v>
      </c>
      <c r="V380" s="20" t="s">
        <v>8061</v>
      </c>
      <c r="W380" s="20" t="s">
        <v>8062</v>
      </c>
    </row>
    <row r="381" spans="1:23">
      <c r="A381" s="20" t="s">
        <v>8063</v>
      </c>
      <c r="B381" s="21">
        <v>397960</v>
      </c>
      <c r="C381" s="21">
        <v>398737</v>
      </c>
      <c r="D381" s="21" t="s">
        <v>5353</v>
      </c>
      <c r="E381" s="21">
        <v>777</v>
      </c>
      <c r="F381" s="21" t="s">
        <v>5176</v>
      </c>
      <c r="G381" s="21" t="s">
        <v>8064</v>
      </c>
      <c r="H381" s="21" t="s">
        <v>8065</v>
      </c>
      <c r="I381" s="21" t="s">
        <v>8066</v>
      </c>
      <c r="J381" s="21" t="s">
        <v>8067</v>
      </c>
      <c r="K381" s="21" t="s">
        <v>5353</v>
      </c>
      <c r="L381" s="21" t="s">
        <v>8068</v>
      </c>
      <c r="M381" s="21" t="s">
        <v>5353</v>
      </c>
      <c r="N381" s="21" t="s">
        <v>8069</v>
      </c>
      <c r="O381" s="21" t="s">
        <v>8070</v>
      </c>
      <c r="P381" s="21" t="s">
        <v>5353</v>
      </c>
      <c r="Q381" s="21" t="s">
        <v>5353</v>
      </c>
      <c r="R381" s="21" t="s">
        <v>5353</v>
      </c>
      <c r="S381" s="21" t="s">
        <v>5353</v>
      </c>
      <c r="T381" s="21" t="s">
        <v>5353</v>
      </c>
      <c r="U381" s="21" t="s">
        <v>5353</v>
      </c>
      <c r="V381" s="20" t="s">
        <v>8071</v>
      </c>
      <c r="W381" s="20" t="s">
        <v>8072</v>
      </c>
    </row>
    <row r="382" spans="1:23">
      <c r="A382" s="20" t="s">
        <v>8073</v>
      </c>
      <c r="B382" s="21">
        <v>398802</v>
      </c>
      <c r="C382" s="21">
        <v>399969</v>
      </c>
      <c r="D382" s="21" t="s">
        <v>5353</v>
      </c>
      <c r="E382" s="21">
        <v>1167</v>
      </c>
      <c r="F382" s="21" t="s">
        <v>5176</v>
      </c>
      <c r="G382" s="21" t="s">
        <v>8074</v>
      </c>
      <c r="H382" s="21" t="s">
        <v>8075</v>
      </c>
      <c r="I382" s="21" t="s">
        <v>8076</v>
      </c>
      <c r="J382" s="21" t="s">
        <v>8077</v>
      </c>
      <c r="K382" s="21" t="s">
        <v>5353</v>
      </c>
      <c r="L382" s="21" t="s">
        <v>5353</v>
      </c>
      <c r="M382" s="21" t="s">
        <v>5353</v>
      </c>
      <c r="N382" s="21" t="s">
        <v>5353</v>
      </c>
      <c r="O382" s="21" t="s">
        <v>5353</v>
      </c>
      <c r="P382" s="21" t="s">
        <v>5353</v>
      </c>
      <c r="Q382" s="21" t="s">
        <v>5353</v>
      </c>
      <c r="R382" s="21" t="s">
        <v>5353</v>
      </c>
      <c r="S382" s="21" t="s">
        <v>5353</v>
      </c>
      <c r="T382" s="21" t="s">
        <v>5353</v>
      </c>
      <c r="U382" s="21" t="s">
        <v>5353</v>
      </c>
      <c r="V382" s="20" t="s">
        <v>8078</v>
      </c>
      <c r="W382" s="20" t="s">
        <v>8079</v>
      </c>
    </row>
    <row r="383" spans="1:23">
      <c r="A383" s="20" t="s">
        <v>8080</v>
      </c>
      <c r="B383" s="21">
        <v>400094</v>
      </c>
      <c r="C383" s="21">
        <v>400976</v>
      </c>
      <c r="D383" s="21" t="s">
        <v>5350</v>
      </c>
      <c r="E383" s="21">
        <v>882</v>
      </c>
      <c r="F383" s="21" t="s">
        <v>5176</v>
      </c>
      <c r="G383" s="21" t="s">
        <v>8081</v>
      </c>
      <c r="H383" s="21" t="s">
        <v>8082</v>
      </c>
      <c r="I383" s="21" t="s">
        <v>8083</v>
      </c>
      <c r="J383" s="21" t="s">
        <v>8084</v>
      </c>
      <c r="K383" s="21" t="s">
        <v>5353</v>
      </c>
      <c r="L383" s="21" t="s">
        <v>5353</v>
      </c>
      <c r="M383" s="21" t="s">
        <v>5353</v>
      </c>
      <c r="N383" s="21" t="s">
        <v>5353</v>
      </c>
      <c r="O383" s="21" t="s">
        <v>5353</v>
      </c>
      <c r="P383" s="21" t="s">
        <v>5353</v>
      </c>
      <c r="Q383" s="21" t="s">
        <v>5353</v>
      </c>
      <c r="R383" s="21" t="s">
        <v>5353</v>
      </c>
      <c r="S383" s="21" t="s">
        <v>5353</v>
      </c>
      <c r="T383" s="21" t="s">
        <v>5353</v>
      </c>
      <c r="U383" s="21" t="s">
        <v>5353</v>
      </c>
      <c r="V383" s="20" t="s">
        <v>8085</v>
      </c>
      <c r="W383" s="20" t="s">
        <v>8086</v>
      </c>
    </row>
    <row r="384" spans="1:23">
      <c r="A384" s="20" t="s">
        <v>8087</v>
      </c>
      <c r="B384" s="21">
        <v>400933</v>
      </c>
      <c r="C384" s="21">
        <v>402598</v>
      </c>
      <c r="D384" s="21" t="s">
        <v>5353</v>
      </c>
      <c r="E384" s="21">
        <v>1665</v>
      </c>
      <c r="F384" s="21" t="s">
        <v>5176</v>
      </c>
      <c r="G384" s="21" t="s">
        <v>8088</v>
      </c>
      <c r="H384" s="21" t="s">
        <v>8089</v>
      </c>
      <c r="I384" s="21" t="s">
        <v>8090</v>
      </c>
      <c r="J384" s="21" t="s">
        <v>8091</v>
      </c>
      <c r="K384" s="21" t="s">
        <v>5353</v>
      </c>
      <c r="L384" s="21" t="s">
        <v>5870</v>
      </c>
      <c r="M384" s="21" t="s">
        <v>5353</v>
      </c>
      <c r="N384" s="21" t="s">
        <v>5353</v>
      </c>
      <c r="O384" s="21" t="s">
        <v>8092</v>
      </c>
      <c r="P384" s="21" t="s">
        <v>5353</v>
      </c>
      <c r="Q384" s="21" t="s">
        <v>8093</v>
      </c>
      <c r="R384" s="21" t="s">
        <v>5353</v>
      </c>
      <c r="S384" s="21" t="s">
        <v>5353</v>
      </c>
      <c r="T384" s="21" t="s">
        <v>5353</v>
      </c>
      <c r="U384" s="21" t="s">
        <v>5353</v>
      </c>
      <c r="V384" s="20" t="s">
        <v>8094</v>
      </c>
      <c r="W384" s="20" t="s">
        <v>8095</v>
      </c>
    </row>
    <row r="385" spans="1:23">
      <c r="A385" s="20" t="s">
        <v>8096</v>
      </c>
      <c r="B385" s="21">
        <v>402815</v>
      </c>
      <c r="C385" s="21">
        <v>404309</v>
      </c>
      <c r="D385" s="21" t="s">
        <v>5353</v>
      </c>
      <c r="E385" s="21">
        <v>1494</v>
      </c>
      <c r="F385" s="21" t="s">
        <v>5176</v>
      </c>
      <c r="G385" s="21" t="s">
        <v>8097</v>
      </c>
      <c r="H385" s="21" t="s">
        <v>8098</v>
      </c>
      <c r="I385" s="21" t="s">
        <v>8099</v>
      </c>
      <c r="J385" s="21" t="s">
        <v>8100</v>
      </c>
      <c r="K385" s="21" t="s">
        <v>5353</v>
      </c>
      <c r="L385" s="21" t="s">
        <v>5353</v>
      </c>
      <c r="M385" s="21" t="s">
        <v>5353</v>
      </c>
      <c r="N385" s="21" t="s">
        <v>5353</v>
      </c>
      <c r="O385" s="21" t="s">
        <v>5353</v>
      </c>
      <c r="P385" s="21" t="s">
        <v>5353</v>
      </c>
      <c r="Q385" s="21" t="s">
        <v>5353</v>
      </c>
      <c r="R385" s="21" t="s">
        <v>5353</v>
      </c>
      <c r="S385" s="21" t="s">
        <v>5353</v>
      </c>
      <c r="T385" s="21" t="s">
        <v>5353</v>
      </c>
      <c r="U385" s="21" t="s">
        <v>5353</v>
      </c>
      <c r="V385" s="20" t="s">
        <v>8101</v>
      </c>
      <c r="W385" s="20" t="s">
        <v>8102</v>
      </c>
    </row>
    <row r="386" spans="1:23">
      <c r="A386" s="20" t="s">
        <v>8103</v>
      </c>
      <c r="B386" s="21">
        <v>404767</v>
      </c>
      <c r="C386" s="21">
        <v>406111</v>
      </c>
      <c r="D386" s="21" t="s">
        <v>5353</v>
      </c>
      <c r="E386" s="21">
        <v>1344</v>
      </c>
      <c r="F386" s="21" t="s">
        <v>5176</v>
      </c>
      <c r="G386" s="21" t="s">
        <v>8104</v>
      </c>
      <c r="H386" s="21" t="s">
        <v>8105</v>
      </c>
      <c r="I386" s="21" t="s">
        <v>8106</v>
      </c>
      <c r="J386" s="21" t="s">
        <v>8107</v>
      </c>
      <c r="K386" s="21" t="s">
        <v>5353</v>
      </c>
      <c r="L386" s="21" t="s">
        <v>5353</v>
      </c>
      <c r="M386" s="21" t="s">
        <v>5353</v>
      </c>
      <c r="N386" s="21" t="s">
        <v>5353</v>
      </c>
      <c r="O386" s="21" t="s">
        <v>5353</v>
      </c>
      <c r="P386" s="21" t="s">
        <v>5353</v>
      </c>
      <c r="Q386" s="21" t="s">
        <v>5353</v>
      </c>
      <c r="R386" s="21" t="s">
        <v>5353</v>
      </c>
      <c r="S386" s="21" t="s">
        <v>5353</v>
      </c>
      <c r="T386" s="21" t="s">
        <v>5353</v>
      </c>
      <c r="U386" s="21" t="s">
        <v>5353</v>
      </c>
      <c r="V386" s="20" t="s">
        <v>8108</v>
      </c>
      <c r="W386" s="20" t="s">
        <v>8109</v>
      </c>
    </row>
    <row r="387" spans="1:23">
      <c r="A387" s="20" t="s">
        <v>8110</v>
      </c>
      <c r="B387" s="21">
        <v>406178</v>
      </c>
      <c r="C387" s="21">
        <v>407513</v>
      </c>
      <c r="D387" s="21" t="s">
        <v>5353</v>
      </c>
      <c r="E387" s="21">
        <v>1335</v>
      </c>
      <c r="F387" s="21" t="s">
        <v>5176</v>
      </c>
      <c r="G387" s="21" t="s">
        <v>8111</v>
      </c>
      <c r="H387" s="21" t="s">
        <v>5353</v>
      </c>
      <c r="I387" s="21" t="s">
        <v>8112</v>
      </c>
      <c r="J387" s="21" t="s">
        <v>5353</v>
      </c>
      <c r="K387" s="21" t="s">
        <v>5353</v>
      </c>
      <c r="L387" s="21" t="s">
        <v>5353</v>
      </c>
      <c r="M387" s="21" t="s">
        <v>5353</v>
      </c>
      <c r="N387" s="21" t="s">
        <v>8113</v>
      </c>
      <c r="O387" s="21" t="s">
        <v>5353</v>
      </c>
      <c r="P387" s="21" t="s">
        <v>5353</v>
      </c>
      <c r="Q387" s="21" t="s">
        <v>5353</v>
      </c>
      <c r="R387" s="21" t="s">
        <v>5353</v>
      </c>
      <c r="S387" s="21" t="s">
        <v>5353</v>
      </c>
      <c r="T387" s="21" t="s">
        <v>5353</v>
      </c>
      <c r="U387" s="21" t="s">
        <v>5353</v>
      </c>
      <c r="V387" s="20" t="s">
        <v>8114</v>
      </c>
      <c r="W387" s="20" t="s">
        <v>8115</v>
      </c>
    </row>
    <row r="388" spans="1:23">
      <c r="A388" s="20" t="s">
        <v>8116</v>
      </c>
      <c r="B388" s="21">
        <v>407835</v>
      </c>
      <c r="C388" s="21">
        <v>408756</v>
      </c>
      <c r="D388" s="21" t="s">
        <v>5350</v>
      </c>
      <c r="E388" s="21">
        <v>921</v>
      </c>
      <c r="F388" s="21" t="s">
        <v>5176</v>
      </c>
      <c r="G388" s="21" t="s">
        <v>8117</v>
      </c>
      <c r="H388" s="21" t="s">
        <v>8118</v>
      </c>
      <c r="I388" s="21" t="s">
        <v>8119</v>
      </c>
      <c r="J388" s="21" t="s">
        <v>8120</v>
      </c>
      <c r="K388" s="21" t="s">
        <v>8121</v>
      </c>
      <c r="L388" s="21" t="s">
        <v>5353</v>
      </c>
      <c r="M388" s="21" t="s">
        <v>5353</v>
      </c>
      <c r="N388" s="21" t="s">
        <v>5353</v>
      </c>
      <c r="O388" s="21" t="s">
        <v>5353</v>
      </c>
      <c r="P388" s="21" t="s">
        <v>5353</v>
      </c>
      <c r="Q388" s="21" t="s">
        <v>5353</v>
      </c>
      <c r="R388" s="21" t="s">
        <v>5353</v>
      </c>
      <c r="S388" s="21" t="s">
        <v>5353</v>
      </c>
      <c r="T388" s="21" t="s">
        <v>5353</v>
      </c>
      <c r="U388" s="21" t="s">
        <v>5353</v>
      </c>
      <c r="V388" s="20" t="s">
        <v>8122</v>
      </c>
      <c r="W388" s="20" t="s">
        <v>8123</v>
      </c>
    </row>
    <row r="389" spans="1:23">
      <c r="A389" s="20" t="s">
        <v>8124</v>
      </c>
      <c r="B389" s="21">
        <v>408752</v>
      </c>
      <c r="C389" s="21">
        <v>409319</v>
      </c>
      <c r="D389" s="21" t="s">
        <v>5353</v>
      </c>
      <c r="E389" s="21">
        <v>567</v>
      </c>
      <c r="F389" s="21" t="s">
        <v>5176</v>
      </c>
      <c r="G389" s="21" t="s">
        <v>8125</v>
      </c>
      <c r="H389" s="21" t="s">
        <v>8126</v>
      </c>
      <c r="I389" s="21" t="s">
        <v>5353</v>
      </c>
      <c r="J389" s="21" t="s">
        <v>8127</v>
      </c>
      <c r="K389" s="21" t="s">
        <v>8128</v>
      </c>
      <c r="L389" s="21" t="s">
        <v>5353</v>
      </c>
      <c r="M389" s="21" t="s">
        <v>5353</v>
      </c>
      <c r="N389" s="21" t="s">
        <v>5353</v>
      </c>
      <c r="O389" s="21" t="s">
        <v>5353</v>
      </c>
      <c r="P389" s="21" t="s">
        <v>5353</v>
      </c>
      <c r="Q389" s="21" t="s">
        <v>5353</v>
      </c>
      <c r="R389" s="21" t="s">
        <v>5353</v>
      </c>
      <c r="S389" s="21" t="s">
        <v>5353</v>
      </c>
      <c r="T389" s="21" t="s">
        <v>5353</v>
      </c>
      <c r="U389" s="21" t="s">
        <v>5353</v>
      </c>
      <c r="V389" s="20" t="s">
        <v>8129</v>
      </c>
      <c r="W389" s="20" t="s">
        <v>8130</v>
      </c>
    </row>
    <row r="390" spans="1:23">
      <c r="A390" s="20" t="s">
        <v>8131</v>
      </c>
      <c r="B390" s="21">
        <v>409636</v>
      </c>
      <c r="C390" s="21">
        <v>410389</v>
      </c>
      <c r="D390" s="21" t="s">
        <v>5350</v>
      </c>
      <c r="E390" s="21">
        <v>753</v>
      </c>
      <c r="F390" s="21" t="s">
        <v>5176</v>
      </c>
      <c r="G390" s="21" t="s">
        <v>8132</v>
      </c>
      <c r="H390" s="21" t="s">
        <v>8133</v>
      </c>
      <c r="I390" s="21" t="s">
        <v>8134</v>
      </c>
      <c r="J390" s="21" t="s">
        <v>8135</v>
      </c>
      <c r="K390" s="21" t="s">
        <v>8136</v>
      </c>
      <c r="L390" s="21" t="s">
        <v>5353</v>
      </c>
      <c r="M390" s="21" t="s">
        <v>5353</v>
      </c>
      <c r="N390" s="21" t="s">
        <v>5353</v>
      </c>
      <c r="O390" s="21" t="s">
        <v>8137</v>
      </c>
      <c r="P390" s="21" t="s">
        <v>5353</v>
      </c>
      <c r="Q390" s="21" t="s">
        <v>5353</v>
      </c>
      <c r="R390" s="21" t="s">
        <v>5353</v>
      </c>
      <c r="S390" s="21" t="s">
        <v>5353</v>
      </c>
      <c r="T390" s="21" t="s">
        <v>5353</v>
      </c>
      <c r="U390" s="21" t="s">
        <v>5353</v>
      </c>
      <c r="V390" s="20" t="s">
        <v>8138</v>
      </c>
      <c r="W390" s="20" t="s">
        <v>8139</v>
      </c>
    </row>
    <row r="391" spans="1:23">
      <c r="A391" s="20" t="s">
        <v>8140</v>
      </c>
      <c r="B391" s="21">
        <v>410506</v>
      </c>
      <c r="C391" s="21">
        <v>411463</v>
      </c>
      <c r="D391" s="21" t="s">
        <v>5350</v>
      </c>
      <c r="E391" s="21">
        <v>957</v>
      </c>
      <c r="F391" s="21" t="s">
        <v>5176</v>
      </c>
      <c r="G391" s="21" t="s">
        <v>8141</v>
      </c>
      <c r="H391" s="21" t="s">
        <v>5353</v>
      </c>
      <c r="I391" s="21" t="s">
        <v>5353</v>
      </c>
      <c r="J391" s="21" t="s">
        <v>5353</v>
      </c>
      <c r="K391" s="21" t="s">
        <v>8142</v>
      </c>
      <c r="L391" s="21" t="s">
        <v>5353</v>
      </c>
      <c r="M391" s="21" t="s">
        <v>5353</v>
      </c>
      <c r="N391" s="21" t="s">
        <v>5353</v>
      </c>
      <c r="O391" s="21" t="s">
        <v>5353</v>
      </c>
      <c r="P391" s="21" t="s">
        <v>5353</v>
      </c>
      <c r="Q391" s="21" t="s">
        <v>5353</v>
      </c>
      <c r="R391" s="21" t="s">
        <v>5353</v>
      </c>
      <c r="S391" s="21" t="s">
        <v>5353</v>
      </c>
      <c r="T391" s="21" t="s">
        <v>5353</v>
      </c>
      <c r="U391" s="21" t="s">
        <v>5353</v>
      </c>
      <c r="V391" s="20" t="s">
        <v>8143</v>
      </c>
      <c r="W391" s="20" t="s">
        <v>8144</v>
      </c>
    </row>
    <row r="392" spans="1:23">
      <c r="A392" s="20" t="s">
        <v>8145</v>
      </c>
      <c r="B392" s="21">
        <v>411510</v>
      </c>
      <c r="C392" s="21">
        <v>412899</v>
      </c>
      <c r="D392" s="21" t="s">
        <v>5353</v>
      </c>
      <c r="E392" s="21">
        <v>1389</v>
      </c>
      <c r="F392" s="21" t="s">
        <v>5176</v>
      </c>
      <c r="G392" s="21" t="s">
        <v>8146</v>
      </c>
      <c r="H392" s="21" t="s">
        <v>8147</v>
      </c>
      <c r="I392" s="21" t="s">
        <v>5353</v>
      </c>
      <c r="J392" s="21" t="s">
        <v>8148</v>
      </c>
      <c r="K392" s="21" t="s">
        <v>8149</v>
      </c>
      <c r="L392" s="21" t="s">
        <v>8150</v>
      </c>
      <c r="M392" s="21" t="s">
        <v>5353</v>
      </c>
      <c r="N392" s="21" t="s">
        <v>5353</v>
      </c>
      <c r="O392" s="21" t="s">
        <v>5353</v>
      </c>
      <c r="P392" s="21" t="s">
        <v>5353</v>
      </c>
      <c r="Q392" s="21" t="s">
        <v>5353</v>
      </c>
      <c r="R392" s="21" t="s">
        <v>5353</v>
      </c>
      <c r="S392" s="21" t="s">
        <v>5353</v>
      </c>
      <c r="T392" s="21" t="s">
        <v>5353</v>
      </c>
      <c r="U392" s="21" t="s">
        <v>5353</v>
      </c>
      <c r="V392" s="20" t="s">
        <v>8151</v>
      </c>
      <c r="W392" s="20" t="s">
        <v>8152</v>
      </c>
    </row>
    <row r="393" spans="1:23">
      <c r="A393" s="20" t="s">
        <v>8153</v>
      </c>
      <c r="B393" s="21">
        <v>412902</v>
      </c>
      <c r="C393" s="21">
        <v>414435</v>
      </c>
      <c r="D393" s="21" t="s">
        <v>5353</v>
      </c>
      <c r="E393" s="21">
        <v>1533</v>
      </c>
      <c r="F393" s="21" t="s">
        <v>5176</v>
      </c>
      <c r="G393" s="21" t="s">
        <v>8154</v>
      </c>
      <c r="H393" s="21" t="s">
        <v>8155</v>
      </c>
      <c r="I393" s="21" t="s">
        <v>8156</v>
      </c>
      <c r="J393" s="21" t="s">
        <v>8157</v>
      </c>
      <c r="K393" s="21" t="s">
        <v>8158</v>
      </c>
      <c r="L393" s="21" t="s">
        <v>8159</v>
      </c>
      <c r="M393" s="21" t="s">
        <v>5353</v>
      </c>
      <c r="N393" s="21" t="s">
        <v>5353</v>
      </c>
      <c r="O393" s="21" t="s">
        <v>5353</v>
      </c>
      <c r="P393" s="21" t="s">
        <v>5353</v>
      </c>
      <c r="Q393" s="21" t="s">
        <v>5353</v>
      </c>
      <c r="R393" s="21" t="s">
        <v>5353</v>
      </c>
      <c r="S393" s="21" t="s">
        <v>5353</v>
      </c>
      <c r="T393" s="21" t="s">
        <v>5353</v>
      </c>
      <c r="U393" s="21" t="s">
        <v>5353</v>
      </c>
      <c r="V393" s="20" t="s">
        <v>8160</v>
      </c>
      <c r="W393" s="20" t="s">
        <v>8161</v>
      </c>
    </row>
    <row r="394" spans="1:23">
      <c r="A394" s="20" t="s">
        <v>8162</v>
      </c>
      <c r="B394" s="21">
        <v>414975</v>
      </c>
      <c r="C394" s="21">
        <v>415929</v>
      </c>
      <c r="D394" s="21" t="s">
        <v>5350</v>
      </c>
      <c r="E394" s="21">
        <v>954</v>
      </c>
      <c r="F394" s="21" t="s">
        <v>5176</v>
      </c>
      <c r="G394" s="21" t="s">
        <v>8163</v>
      </c>
      <c r="H394" s="21" t="s">
        <v>5353</v>
      </c>
      <c r="I394" s="21" t="s">
        <v>5353</v>
      </c>
      <c r="J394" s="21" t="s">
        <v>5353</v>
      </c>
      <c r="K394" s="21" t="s">
        <v>5353</v>
      </c>
      <c r="L394" s="21" t="s">
        <v>5353</v>
      </c>
      <c r="M394" s="21" t="s">
        <v>5353</v>
      </c>
      <c r="N394" s="21" t="s">
        <v>5353</v>
      </c>
      <c r="O394" s="21" t="s">
        <v>8164</v>
      </c>
      <c r="P394" s="21" t="s">
        <v>5353</v>
      </c>
      <c r="Q394" s="21" t="s">
        <v>5353</v>
      </c>
      <c r="R394" s="21" t="s">
        <v>5353</v>
      </c>
      <c r="S394" s="21" t="s">
        <v>5353</v>
      </c>
      <c r="T394" s="21" t="s">
        <v>5353</v>
      </c>
      <c r="U394" s="21" t="s">
        <v>5353</v>
      </c>
      <c r="V394" s="20" t="s">
        <v>8165</v>
      </c>
      <c r="W394" s="20" t="s">
        <v>8166</v>
      </c>
    </row>
    <row r="395" spans="1:23">
      <c r="A395" s="20" t="s">
        <v>8167</v>
      </c>
      <c r="B395" s="21">
        <v>416135</v>
      </c>
      <c r="C395" s="21">
        <v>417527</v>
      </c>
      <c r="D395" s="21" t="s">
        <v>5350</v>
      </c>
      <c r="E395" s="21">
        <v>1392</v>
      </c>
      <c r="F395" s="21" t="s">
        <v>5176</v>
      </c>
      <c r="G395" s="21" t="s">
        <v>8168</v>
      </c>
      <c r="H395" s="21" t="s">
        <v>8169</v>
      </c>
      <c r="I395" s="21" t="s">
        <v>5353</v>
      </c>
      <c r="J395" s="21" t="s">
        <v>8170</v>
      </c>
      <c r="K395" s="21" t="s">
        <v>6862</v>
      </c>
      <c r="L395" s="21" t="s">
        <v>5353</v>
      </c>
      <c r="M395" s="21" t="s">
        <v>5353</v>
      </c>
      <c r="N395" s="21" t="s">
        <v>8171</v>
      </c>
      <c r="O395" s="21" t="s">
        <v>5353</v>
      </c>
      <c r="P395" s="21" t="s">
        <v>5353</v>
      </c>
      <c r="Q395" s="21" t="s">
        <v>5353</v>
      </c>
      <c r="R395" s="21" t="s">
        <v>5353</v>
      </c>
      <c r="S395" s="21" t="s">
        <v>5353</v>
      </c>
      <c r="T395" s="21" t="s">
        <v>5353</v>
      </c>
      <c r="U395" s="21" t="s">
        <v>5353</v>
      </c>
      <c r="V395" s="20" t="s">
        <v>8172</v>
      </c>
      <c r="W395" s="20" t="s">
        <v>8173</v>
      </c>
    </row>
    <row r="396" spans="1:23">
      <c r="A396" s="20" t="s">
        <v>8174</v>
      </c>
      <c r="B396" s="21">
        <v>417654</v>
      </c>
      <c r="C396" s="21">
        <v>418092</v>
      </c>
      <c r="D396" s="21" t="s">
        <v>5353</v>
      </c>
      <c r="E396" s="21">
        <v>438</v>
      </c>
      <c r="F396" s="21" t="s">
        <v>5176</v>
      </c>
      <c r="G396" s="21" t="s">
        <v>8175</v>
      </c>
      <c r="H396" s="21" t="s">
        <v>5353</v>
      </c>
      <c r="I396" s="21" t="s">
        <v>5353</v>
      </c>
      <c r="J396" s="21" t="s">
        <v>5353</v>
      </c>
      <c r="K396" s="21" t="s">
        <v>5353</v>
      </c>
      <c r="L396" s="21" t="s">
        <v>5353</v>
      </c>
      <c r="M396" s="21" t="s">
        <v>5353</v>
      </c>
      <c r="N396" s="21" t="s">
        <v>5353</v>
      </c>
      <c r="O396" s="21" t="s">
        <v>5353</v>
      </c>
      <c r="P396" s="21" t="s">
        <v>5353</v>
      </c>
      <c r="Q396" s="21" t="s">
        <v>5353</v>
      </c>
      <c r="R396" s="21" t="s">
        <v>5353</v>
      </c>
      <c r="S396" s="21" t="s">
        <v>5353</v>
      </c>
      <c r="T396" s="21" t="s">
        <v>5353</v>
      </c>
      <c r="U396" s="21" t="s">
        <v>5353</v>
      </c>
      <c r="V396" s="20" t="s">
        <v>8176</v>
      </c>
      <c r="W396" s="20" t="s">
        <v>8177</v>
      </c>
    </row>
    <row r="397" spans="1:23">
      <c r="A397" s="20" t="s">
        <v>8178</v>
      </c>
      <c r="B397" s="21">
        <v>418246</v>
      </c>
      <c r="C397" s="21">
        <v>418972</v>
      </c>
      <c r="D397" s="21" t="s">
        <v>5350</v>
      </c>
      <c r="E397" s="21">
        <v>726</v>
      </c>
      <c r="F397" s="21" t="s">
        <v>5176</v>
      </c>
      <c r="G397" s="21" t="s">
        <v>8179</v>
      </c>
      <c r="H397" s="21" t="s">
        <v>8180</v>
      </c>
      <c r="I397" s="21" t="s">
        <v>8181</v>
      </c>
      <c r="J397" s="21" t="s">
        <v>8182</v>
      </c>
      <c r="K397" s="21" t="s">
        <v>5353</v>
      </c>
      <c r="L397" s="21" t="s">
        <v>8183</v>
      </c>
      <c r="M397" s="21" t="s">
        <v>5353</v>
      </c>
      <c r="N397" s="21" t="s">
        <v>5353</v>
      </c>
      <c r="O397" s="21" t="s">
        <v>8184</v>
      </c>
      <c r="P397" s="21" t="s">
        <v>5353</v>
      </c>
      <c r="Q397" s="21" t="s">
        <v>5353</v>
      </c>
      <c r="R397" s="21" t="s">
        <v>8185</v>
      </c>
      <c r="S397" s="21" t="s">
        <v>8186</v>
      </c>
      <c r="T397" s="21" t="s">
        <v>8187</v>
      </c>
      <c r="U397" s="21" t="s">
        <v>5353</v>
      </c>
      <c r="V397" s="20" t="s">
        <v>8188</v>
      </c>
      <c r="W397" s="20" t="s">
        <v>8189</v>
      </c>
    </row>
    <row r="398" spans="1:23">
      <c r="A398" s="20" t="s">
        <v>8190</v>
      </c>
      <c r="B398" s="21">
        <v>418968</v>
      </c>
      <c r="C398" s="21">
        <v>420270</v>
      </c>
      <c r="D398" s="21" t="s">
        <v>5350</v>
      </c>
      <c r="E398" s="21">
        <v>1302</v>
      </c>
      <c r="F398" s="21" t="s">
        <v>5176</v>
      </c>
      <c r="G398" s="21" t="s">
        <v>8191</v>
      </c>
      <c r="H398" s="21" t="s">
        <v>8192</v>
      </c>
      <c r="I398" s="21" t="s">
        <v>8193</v>
      </c>
      <c r="J398" s="21" t="s">
        <v>8194</v>
      </c>
      <c r="K398" s="21" t="s">
        <v>8195</v>
      </c>
      <c r="L398" s="21" t="s">
        <v>8196</v>
      </c>
      <c r="M398" s="21" t="s">
        <v>5353</v>
      </c>
      <c r="N398" s="21" t="s">
        <v>8197</v>
      </c>
      <c r="O398" s="21" t="s">
        <v>8198</v>
      </c>
      <c r="P398" s="21" t="s">
        <v>8199</v>
      </c>
      <c r="Q398" s="21" t="s">
        <v>8200</v>
      </c>
      <c r="R398" s="21" t="s">
        <v>8201</v>
      </c>
      <c r="S398" s="21" t="s">
        <v>8202</v>
      </c>
      <c r="T398" s="21" t="s">
        <v>8203</v>
      </c>
      <c r="U398" s="21" t="s">
        <v>5353</v>
      </c>
      <c r="V398" s="20" t="s">
        <v>8204</v>
      </c>
      <c r="W398" s="20" t="s">
        <v>8205</v>
      </c>
    </row>
    <row r="399" spans="1:23">
      <c r="A399" s="20" t="s">
        <v>8206</v>
      </c>
      <c r="B399" s="21">
        <v>420289</v>
      </c>
      <c r="C399" s="21">
        <v>421777</v>
      </c>
      <c r="D399" s="21" t="s">
        <v>5350</v>
      </c>
      <c r="E399" s="21">
        <v>1488</v>
      </c>
      <c r="F399" s="21" t="s">
        <v>5176</v>
      </c>
      <c r="G399" s="21" t="s">
        <v>8207</v>
      </c>
      <c r="H399" s="21" t="s">
        <v>8208</v>
      </c>
      <c r="I399" s="21" t="s">
        <v>8209</v>
      </c>
      <c r="J399" s="21" t="s">
        <v>8210</v>
      </c>
      <c r="K399" s="21" t="s">
        <v>5353</v>
      </c>
      <c r="L399" s="21" t="s">
        <v>5353</v>
      </c>
      <c r="M399" s="21" t="s">
        <v>5353</v>
      </c>
      <c r="N399" s="21" t="s">
        <v>5353</v>
      </c>
      <c r="O399" s="21" t="s">
        <v>5353</v>
      </c>
      <c r="P399" s="21" t="s">
        <v>5353</v>
      </c>
      <c r="Q399" s="21" t="s">
        <v>5353</v>
      </c>
      <c r="R399" s="21" t="s">
        <v>5353</v>
      </c>
      <c r="S399" s="21" t="s">
        <v>5353</v>
      </c>
      <c r="T399" s="21" t="s">
        <v>5353</v>
      </c>
      <c r="U399" s="21" t="s">
        <v>5353</v>
      </c>
      <c r="V399" s="20" t="s">
        <v>8211</v>
      </c>
      <c r="W399" s="20" t="s">
        <v>8212</v>
      </c>
    </row>
    <row r="400" spans="1:23">
      <c r="A400" s="20" t="s">
        <v>8213</v>
      </c>
      <c r="B400" s="21">
        <v>421945</v>
      </c>
      <c r="C400" s="21">
        <v>422431</v>
      </c>
      <c r="D400" s="21" t="s">
        <v>5353</v>
      </c>
      <c r="E400" s="21">
        <v>486</v>
      </c>
      <c r="F400" s="21" t="s">
        <v>5176</v>
      </c>
      <c r="G400" s="21" t="s">
        <v>8214</v>
      </c>
      <c r="H400" s="21" t="s">
        <v>5353</v>
      </c>
      <c r="I400" s="21" t="s">
        <v>5353</v>
      </c>
      <c r="J400" s="21" t="s">
        <v>5353</v>
      </c>
      <c r="K400" s="21" t="s">
        <v>5353</v>
      </c>
      <c r="L400" s="21" t="s">
        <v>5353</v>
      </c>
      <c r="M400" s="21" t="s">
        <v>5353</v>
      </c>
      <c r="N400" s="21" t="s">
        <v>5353</v>
      </c>
      <c r="O400" s="21" t="s">
        <v>5353</v>
      </c>
      <c r="P400" s="21" t="s">
        <v>5353</v>
      </c>
      <c r="Q400" s="21" t="s">
        <v>5353</v>
      </c>
      <c r="R400" s="21" t="s">
        <v>5353</v>
      </c>
      <c r="S400" s="21" t="s">
        <v>5353</v>
      </c>
      <c r="T400" s="21" t="s">
        <v>5353</v>
      </c>
      <c r="U400" s="21" t="s">
        <v>5353</v>
      </c>
      <c r="V400" s="20" t="s">
        <v>8215</v>
      </c>
      <c r="W400" s="20" t="s">
        <v>8216</v>
      </c>
    </row>
    <row r="401" spans="1:23">
      <c r="A401" s="20" t="s">
        <v>8217</v>
      </c>
      <c r="B401" s="21">
        <v>422741</v>
      </c>
      <c r="C401" s="21">
        <v>423551</v>
      </c>
      <c r="D401" s="21" t="s">
        <v>5350</v>
      </c>
      <c r="E401" s="21">
        <v>810</v>
      </c>
      <c r="F401" s="21" t="s">
        <v>5176</v>
      </c>
      <c r="G401" s="21" t="s">
        <v>8218</v>
      </c>
      <c r="H401" s="21" t="s">
        <v>8219</v>
      </c>
      <c r="I401" s="21" t="s">
        <v>5353</v>
      </c>
      <c r="J401" s="21" t="s">
        <v>5353</v>
      </c>
      <c r="K401" s="21" t="s">
        <v>5353</v>
      </c>
      <c r="L401" s="21" t="s">
        <v>5353</v>
      </c>
      <c r="M401" s="21" t="s">
        <v>5353</v>
      </c>
      <c r="N401" s="21" t="s">
        <v>5353</v>
      </c>
      <c r="O401" s="21" t="s">
        <v>5353</v>
      </c>
      <c r="P401" s="21" t="s">
        <v>5353</v>
      </c>
      <c r="Q401" s="21" t="s">
        <v>5353</v>
      </c>
      <c r="R401" s="21" t="s">
        <v>5353</v>
      </c>
      <c r="S401" s="21" t="s">
        <v>5353</v>
      </c>
      <c r="T401" s="21" t="s">
        <v>5353</v>
      </c>
      <c r="U401" s="21" t="s">
        <v>5353</v>
      </c>
      <c r="V401" s="20" t="s">
        <v>8220</v>
      </c>
      <c r="W401" s="20" t="s">
        <v>8221</v>
      </c>
    </row>
    <row r="402" spans="1:23">
      <c r="A402" s="20" t="s">
        <v>8222</v>
      </c>
      <c r="B402" s="21">
        <v>423609</v>
      </c>
      <c r="C402" s="21">
        <v>427455</v>
      </c>
      <c r="D402" s="21" t="s">
        <v>5353</v>
      </c>
      <c r="E402" s="21">
        <v>3846</v>
      </c>
      <c r="F402" s="21" t="s">
        <v>5176</v>
      </c>
      <c r="G402" s="21" t="s">
        <v>8223</v>
      </c>
      <c r="H402" s="21" t="s">
        <v>8224</v>
      </c>
      <c r="I402" s="21" t="s">
        <v>8225</v>
      </c>
      <c r="J402" s="21" t="s">
        <v>8226</v>
      </c>
      <c r="K402" s="21" t="s">
        <v>8227</v>
      </c>
      <c r="L402" s="21" t="s">
        <v>5353</v>
      </c>
      <c r="M402" s="21" t="s">
        <v>5353</v>
      </c>
      <c r="N402" s="21" t="s">
        <v>5353</v>
      </c>
      <c r="O402" s="21" t="s">
        <v>5353</v>
      </c>
      <c r="P402" s="21" t="s">
        <v>5353</v>
      </c>
      <c r="Q402" s="21" t="s">
        <v>5353</v>
      </c>
      <c r="R402" s="21" t="s">
        <v>5353</v>
      </c>
      <c r="S402" s="21" t="s">
        <v>5353</v>
      </c>
      <c r="T402" s="21" t="s">
        <v>5353</v>
      </c>
      <c r="U402" s="21" t="s">
        <v>5353</v>
      </c>
      <c r="V402" s="20" t="s">
        <v>8228</v>
      </c>
      <c r="W402" s="20" t="s">
        <v>8229</v>
      </c>
    </row>
    <row r="403" spans="1:23">
      <c r="A403" s="20" t="s">
        <v>8230</v>
      </c>
      <c r="B403" s="21">
        <v>427770</v>
      </c>
      <c r="C403" s="21">
        <v>428370</v>
      </c>
      <c r="D403" s="21" t="s">
        <v>5350</v>
      </c>
      <c r="E403" s="21">
        <v>600</v>
      </c>
      <c r="F403" s="21" t="s">
        <v>5176</v>
      </c>
      <c r="G403" s="21" t="s">
        <v>8231</v>
      </c>
      <c r="H403" s="21" t="s">
        <v>8232</v>
      </c>
      <c r="I403" s="21" t="s">
        <v>5353</v>
      </c>
      <c r="J403" s="21" t="s">
        <v>8233</v>
      </c>
      <c r="K403" s="21" t="s">
        <v>8234</v>
      </c>
      <c r="L403" s="21" t="s">
        <v>5353</v>
      </c>
      <c r="M403" s="21" t="s">
        <v>5353</v>
      </c>
      <c r="N403" s="21" t="s">
        <v>5353</v>
      </c>
      <c r="O403" s="21" t="s">
        <v>5353</v>
      </c>
      <c r="P403" s="21" t="s">
        <v>5353</v>
      </c>
      <c r="Q403" s="21" t="s">
        <v>5353</v>
      </c>
      <c r="R403" s="21" t="s">
        <v>5353</v>
      </c>
      <c r="S403" s="21" t="s">
        <v>5353</v>
      </c>
      <c r="T403" s="21" t="s">
        <v>5353</v>
      </c>
      <c r="U403" s="21" t="s">
        <v>5353</v>
      </c>
      <c r="V403" s="20" t="s">
        <v>8235</v>
      </c>
      <c r="W403" s="20" t="s">
        <v>8236</v>
      </c>
    </row>
    <row r="404" spans="1:23">
      <c r="A404" s="20" t="s">
        <v>8237</v>
      </c>
      <c r="B404" s="21">
        <v>428434</v>
      </c>
      <c r="C404" s="21">
        <v>428773</v>
      </c>
      <c r="D404" s="21" t="s">
        <v>5353</v>
      </c>
      <c r="E404" s="21">
        <v>339</v>
      </c>
      <c r="F404" s="21" t="s">
        <v>5176</v>
      </c>
      <c r="G404" s="21" t="s">
        <v>8238</v>
      </c>
      <c r="H404" s="21" t="s">
        <v>8239</v>
      </c>
      <c r="I404" s="21" t="s">
        <v>5353</v>
      </c>
      <c r="J404" s="21" t="s">
        <v>8240</v>
      </c>
      <c r="K404" s="21" t="s">
        <v>5353</v>
      </c>
      <c r="L404" s="21" t="s">
        <v>5353</v>
      </c>
      <c r="M404" s="21" t="s">
        <v>5353</v>
      </c>
      <c r="N404" s="21" t="s">
        <v>5353</v>
      </c>
      <c r="O404" s="21" t="s">
        <v>5353</v>
      </c>
      <c r="P404" s="21" t="s">
        <v>5353</v>
      </c>
      <c r="Q404" s="21" t="s">
        <v>5353</v>
      </c>
      <c r="R404" s="21" t="s">
        <v>5353</v>
      </c>
      <c r="S404" s="21" t="s">
        <v>5353</v>
      </c>
      <c r="T404" s="21" t="s">
        <v>5353</v>
      </c>
      <c r="U404" s="21" t="s">
        <v>5353</v>
      </c>
      <c r="V404" s="20" t="s">
        <v>8241</v>
      </c>
      <c r="W404" s="20" t="s">
        <v>8242</v>
      </c>
    </row>
    <row r="405" spans="1:23">
      <c r="A405" s="20" t="s">
        <v>8243</v>
      </c>
      <c r="B405" s="21">
        <v>428784</v>
      </c>
      <c r="C405" s="21">
        <v>428973</v>
      </c>
      <c r="D405" s="21" t="s">
        <v>5353</v>
      </c>
      <c r="E405" s="21">
        <v>189</v>
      </c>
      <c r="F405" s="21" t="s">
        <v>5176</v>
      </c>
      <c r="G405" s="21" t="s">
        <v>8244</v>
      </c>
      <c r="H405" s="21" t="s">
        <v>5353</v>
      </c>
      <c r="I405" s="21" t="s">
        <v>5353</v>
      </c>
      <c r="J405" s="21" t="s">
        <v>8245</v>
      </c>
      <c r="K405" s="21" t="s">
        <v>5353</v>
      </c>
      <c r="L405" s="21" t="s">
        <v>5353</v>
      </c>
      <c r="M405" s="21" t="s">
        <v>5353</v>
      </c>
      <c r="N405" s="21" t="s">
        <v>5353</v>
      </c>
      <c r="O405" s="21" t="s">
        <v>5353</v>
      </c>
      <c r="P405" s="21" t="s">
        <v>5353</v>
      </c>
      <c r="Q405" s="21" t="s">
        <v>5353</v>
      </c>
      <c r="R405" s="21" t="s">
        <v>5353</v>
      </c>
      <c r="S405" s="21" t="s">
        <v>5353</v>
      </c>
      <c r="T405" s="21" t="s">
        <v>5353</v>
      </c>
      <c r="U405" s="21" t="s">
        <v>5353</v>
      </c>
      <c r="V405" s="20" t="s">
        <v>8246</v>
      </c>
      <c r="W405" s="20" t="s">
        <v>8247</v>
      </c>
    </row>
    <row r="406" spans="1:23">
      <c r="A406" s="20" t="s">
        <v>8248</v>
      </c>
      <c r="B406" s="21">
        <v>428969</v>
      </c>
      <c r="C406" s="21">
        <v>431600</v>
      </c>
      <c r="D406" s="21" t="s">
        <v>5353</v>
      </c>
      <c r="E406" s="21">
        <v>2631</v>
      </c>
      <c r="F406" s="21" t="s">
        <v>5176</v>
      </c>
      <c r="G406" s="21" t="s">
        <v>8249</v>
      </c>
      <c r="H406" s="21" t="s">
        <v>5353</v>
      </c>
      <c r="I406" s="21" t="s">
        <v>5353</v>
      </c>
      <c r="J406" s="21" t="s">
        <v>8250</v>
      </c>
      <c r="K406" s="21" t="s">
        <v>6038</v>
      </c>
      <c r="L406" s="21" t="s">
        <v>5353</v>
      </c>
      <c r="M406" s="21" t="s">
        <v>5353</v>
      </c>
      <c r="N406" s="21" t="s">
        <v>5353</v>
      </c>
      <c r="O406" s="21" t="s">
        <v>5353</v>
      </c>
      <c r="P406" s="21" t="s">
        <v>5353</v>
      </c>
      <c r="Q406" s="21" t="s">
        <v>5353</v>
      </c>
      <c r="R406" s="21" t="s">
        <v>5353</v>
      </c>
      <c r="S406" s="21" t="s">
        <v>5353</v>
      </c>
      <c r="T406" s="21" t="s">
        <v>5353</v>
      </c>
      <c r="U406" s="21" t="s">
        <v>5353</v>
      </c>
      <c r="V406" s="20" t="s">
        <v>8251</v>
      </c>
      <c r="W406" s="20" t="s">
        <v>8252</v>
      </c>
    </row>
    <row r="407" spans="1:23">
      <c r="A407" s="20" t="s">
        <v>8253</v>
      </c>
      <c r="B407" s="21">
        <v>431746</v>
      </c>
      <c r="C407" s="21">
        <v>432739</v>
      </c>
      <c r="D407" s="21" t="s">
        <v>5350</v>
      </c>
      <c r="E407" s="21">
        <v>993</v>
      </c>
      <c r="F407" s="21" t="s">
        <v>5176</v>
      </c>
      <c r="G407" s="21" t="s">
        <v>8254</v>
      </c>
      <c r="H407" s="21" t="s">
        <v>8255</v>
      </c>
      <c r="I407" s="21" t="s">
        <v>8256</v>
      </c>
      <c r="J407" s="21" t="s">
        <v>8257</v>
      </c>
      <c r="K407" s="21" t="s">
        <v>8258</v>
      </c>
      <c r="L407" s="21" t="s">
        <v>8259</v>
      </c>
      <c r="M407" s="21" t="s">
        <v>5353</v>
      </c>
      <c r="N407" s="21" t="s">
        <v>5353</v>
      </c>
      <c r="O407" s="21" t="s">
        <v>5353</v>
      </c>
      <c r="P407" s="21" t="s">
        <v>5353</v>
      </c>
      <c r="Q407" s="21" t="s">
        <v>5353</v>
      </c>
      <c r="R407" s="21" t="s">
        <v>8260</v>
      </c>
      <c r="S407" s="21" t="s">
        <v>5353</v>
      </c>
      <c r="T407" s="21" t="s">
        <v>5353</v>
      </c>
      <c r="U407" s="21" t="s">
        <v>5353</v>
      </c>
      <c r="V407" s="20" t="s">
        <v>8261</v>
      </c>
      <c r="W407" s="20" t="s">
        <v>8262</v>
      </c>
    </row>
    <row r="408" spans="1:23">
      <c r="A408" s="20" t="s">
        <v>8263</v>
      </c>
      <c r="B408" s="21">
        <v>432770</v>
      </c>
      <c r="C408" s="21">
        <v>433046</v>
      </c>
      <c r="D408" s="21" t="s">
        <v>5353</v>
      </c>
      <c r="E408" s="21">
        <v>276</v>
      </c>
      <c r="F408" s="21" t="s">
        <v>5176</v>
      </c>
      <c r="G408" s="21" t="s">
        <v>8264</v>
      </c>
      <c r="H408" s="21" t="s">
        <v>8265</v>
      </c>
      <c r="I408" s="21" t="s">
        <v>5353</v>
      </c>
      <c r="J408" s="21" t="s">
        <v>8266</v>
      </c>
      <c r="K408" s="21" t="s">
        <v>5353</v>
      </c>
      <c r="L408" s="21" t="s">
        <v>5353</v>
      </c>
      <c r="M408" s="21" t="s">
        <v>5353</v>
      </c>
      <c r="N408" s="21" t="s">
        <v>5353</v>
      </c>
      <c r="O408" s="21" t="s">
        <v>5353</v>
      </c>
      <c r="P408" s="21" t="s">
        <v>5353</v>
      </c>
      <c r="Q408" s="21" t="s">
        <v>5353</v>
      </c>
      <c r="R408" s="21" t="s">
        <v>5353</v>
      </c>
      <c r="S408" s="21" t="s">
        <v>5353</v>
      </c>
      <c r="T408" s="21" t="s">
        <v>5353</v>
      </c>
      <c r="U408" s="21" t="s">
        <v>5353</v>
      </c>
      <c r="V408" s="20" t="s">
        <v>8267</v>
      </c>
      <c r="W408" s="20" t="s">
        <v>8268</v>
      </c>
    </row>
    <row r="409" spans="1:23">
      <c r="A409" s="20" t="s">
        <v>8269</v>
      </c>
      <c r="B409" s="21">
        <v>433231</v>
      </c>
      <c r="C409" s="21">
        <v>433888</v>
      </c>
      <c r="D409" s="21" t="s">
        <v>5350</v>
      </c>
      <c r="E409" s="21">
        <v>657</v>
      </c>
      <c r="F409" s="21" t="s">
        <v>5176</v>
      </c>
      <c r="G409" s="21" t="s">
        <v>8270</v>
      </c>
      <c r="H409" s="21" t="s">
        <v>8271</v>
      </c>
      <c r="I409" s="21" t="s">
        <v>5353</v>
      </c>
      <c r="J409" s="21" t="s">
        <v>8272</v>
      </c>
      <c r="K409" s="21" t="s">
        <v>6038</v>
      </c>
      <c r="L409" s="21" t="s">
        <v>5353</v>
      </c>
      <c r="M409" s="21" t="s">
        <v>5353</v>
      </c>
      <c r="N409" s="21" t="s">
        <v>5353</v>
      </c>
      <c r="O409" s="21" t="s">
        <v>8273</v>
      </c>
      <c r="P409" s="21" t="s">
        <v>8274</v>
      </c>
      <c r="Q409" s="21" t="s">
        <v>8275</v>
      </c>
      <c r="R409" s="21" t="s">
        <v>5353</v>
      </c>
      <c r="S409" s="21" t="s">
        <v>5353</v>
      </c>
      <c r="T409" s="21" t="s">
        <v>5353</v>
      </c>
      <c r="U409" s="21" t="s">
        <v>5353</v>
      </c>
      <c r="V409" s="20" t="s">
        <v>8276</v>
      </c>
      <c r="W409" s="20" t="s">
        <v>8277</v>
      </c>
    </row>
    <row r="410" spans="1:23">
      <c r="A410" s="20" t="s">
        <v>8278</v>
      </c>
      <c r="B410" s="21">
        <v>433819</v>
      </c>
      <c r="C410" s="21">
        <v>434014</v>
      </c>
      <c r="D410" s="21" t="s">
        <v>5353</v>
      </c>
      <c r="E410" s="21">
        <v>195</v>
      </c>
      <c r="F410" s="21" t="s">
        <v>5176</v>
      </c>
      <c r="G410" s="21" t="s">
        <v>8279</v>
      </c>
      <c r="H410" s="21" t="s">
        <v>5353</v>
      </c>
      <c r="I410" s="21" t="s">
        <v>5353</v>
      </c>
      <c r="J410" s="21" t="s">
        <v>5353</v>
      </c>
      <c r="K410" s="21" t="s">
        <v>5353</v>
      </c>
      <c r="L410" s="21" t="s">
        <v>5353</v>
      </c>
      <c r="M410" s="21" t="s">
        <v>5353</v>
      </c>
      <c r="N410" s="21" t="s">
        <v>5353</v>
      </c>
      <c r="O410" s="21" t="s">
        <v>5353</v>
      </c>
      <c r="P410" s="21" t="s">
        <v>5353</v>
      </c>
      <c r="Q410" s="21" t="s">
        <v>5353</v>
      </c>
      <c r="R410" s="21" t="s">
        <v>5353</v>
      </c>
      <c r="S410" s="21" t="s">
        <v>5353</v>
      </c>
      <c r="T410" s="21" t="s">
        <v>5353</v>
      </c>
      <c r="U410" s="21" t="s">
        <v>5353</v>
      </c>
      <c r="V410" s="20" t="s">
        <v>8280</v>
      </c>
      <c r="W410" s="20" t="s">
        <v>8281</v>
      </c>
    </row>
    <row r="411" spans="1:23">
      <c r="A411" s="20" t="s">
        <v>8282</v>
      </c>
      <c r="B411" s="21">
        <v>434101</v>
      </c>
      <c r="C411" s="21">
        <v>434362</v>
      </c>
      <c r="D411" s="21" t="s">
        <v>5350</v>
      </c>
      <c r="E411" s="21">
        <v>261</v>
      </c>
      <c r="F411" s="21" t="s">
        <v>5176</v>
      </c>
      <c r="G411" s="21" t="s">
        <v>8283</v>
      </c>
      <c r="H411" s="21" t="s">
        <v>5353</v>
      </c>
      <c r="I411" s="21" t="s">
        <v>5353</v>
      </c>
      <c r="J411" s="21" t="s">
        <v>5353</v>
      </c>
      <c r="K411" s="21" t="s">
        <v>5353</v>
      </c>
      <c r="L411" s="21" t="s">
        <v>5353</v>
      </c>
      <c r="M411" s="21" t="s">
        <v>5353</v>
      </c>
      <c r="N411" s="21" t="s">
        <v>5353</v>
      </c>
      <c r="O411" s="21" t="s">
        <v>5353</v>
      </c>
      <c r="P411" s="21" t="s">
        <v>5353</v>
      </c>
      <c r="Q411" s="21" t="s">
        <v>5353</v>
      </c>
      <c r="R411" s="21" t="s">
        <v>5353</v>
      </c>
      <c r="S411" s="21" t="s">
        <v>5353</v>
      </c>
      <c r="T411" s="21" t="s">
        <v>5353</v>
      </c>
      <c r="U411" s="21" t="s">
        <v>5353</v>
      </c>
      <c r="V411" s="20" t="s">
        <v>8284</v>
      </c>
      <c r="W411" s="20" t="s">
        <v>8285</v>
      </c>
    </row>
    <row r="412" spans="1:23">
      <c r="A412" s="20" t="s">
        <v>8286</v>
      </c>
      <c r="B412" s="21">
        <v>435515</v>
      </c>
      <c r="C412" s="21">
        <v>436451</v>
      </c>
      <c r="D412" s="21" t="s">
        <v>5350</v>
      </c>
      <c r="E412" s="21">
        <v>936</v>
      </c>
      <c r="F412" s="21" t="s">
        <v>5176</v>
      </c>
      <c r="G412" s="21" t="s">
        <v>8287</v>
      </c>
      <c r="H412" s="21" t="s">
        <v>8288</v>
      </c>
      <c r="I412" s="21" t="s">
        <v>8289</v>
      </c>
      <c r="J412" s="21" t="s">
        <v>5353</v>
      </c>
      <c r="K412" s="21" t="s">
        <v>8290</v>
      </c>
      <c r="L412" s="21" t="s">
        <v>5353</v>
      </c>
      <c r="M412" s="21" t="s">
        <v>5353</v>
      </c>
      <c r="N412" s="21" t="s">
        <v>5353</v>
      </c>
      <c r="O412" s="21" t="s">
        <v>5353</v>
      </c>
      <c r="P412" s="21" t="s">
        <v>5353</v>
      </c>
      <c r="Q412" s="21" t="s">
        <v>5353</v>
      </c>
      <c r="R412" s="21" t="s">
        <v>5353</v>
      </c>
      <c r="S412" s="21" t="s">
        <v>5353</v>
      </c>
      <c r="T412" s="21" t="s">
        <v>5353</v>
      </c>
      <c r="U412" s="21" t="s">
        <v>5353</v>
      </c>
      <c r="V412" s="20" t="s">
        <v>8291</v>
      </c>
      <c r="W412" s="20" t="s">
        <v>8292</v>
      </c>
    </row>
    <row r="413" spans="1:23">
      <c r="A413" s="20" t="s">
        <v>8293</v>
      </c>
      <c r="B413" s="21">
        <v>436496</v>
      </c>
      <c r="C413" s="21">
        <v>436643</v>
      </c>
      <c r="D413" s="21" t="s">
        <v>5353</v>
      </c>
      <c r="E413" s="21">
        <v>147</v>
      </c>
      <c r="F413" s="21" t="s">
        <v>5176</v>
      </c>
      <c r="G413" s="21" t="s">
        <v>8294</v>
      </c>
      <c r="H413" s="21" t="s">
        <v>5353</v>
      </c>
      <c r="I413" s="21" t="s">
        <v>5353</v>
      </c>
      <c r="J413" s="21" t="s">
        <v>5353</v>
      </c>
      <c r="K413" s="21" t="s">
        <v>5353</v>
      </c>
      <c r="L413" s="21" t="s">
        <v>5353</v>
      </c>
      <c r="M413" s="21" t="s">
        <v>5353</v>
      </c>
      <c r="N413" s="21" t="s">
        <v>5353</v>
      </c>
      <c r="O413" s="21" t="s">
        <v>5353</v>
      </c>
      <c r="P413" s="21" t="s">
        <v>5353</v>
      </c>
      <c r="Q413" s="21" t="s">
        <v>5353</v>
      </c>
      <c r="R413" s="21" t="s">
        <v>5353</v>
      </c>
      <c r="S413" s="21" t="s">
        <v>5353</v>
      </c>
      <c r="T413" s="21" t="s">
        <v>5353</v>
      </c>
      <c r="U413" s="21" t="s">
        <v>5353</v>
      </c>
      <c r="V413" s="20" t="s">
        <v>8295</v>
      </c>
      <c r="W413" s="20" t="s">
        <v>8296</v>
      </c>
    </row>
    <row r="414" spans="1:23">
      <c r="A414" s="20" t="s">
        <v>8297</v>
      </c>
      <c r="B414" s="21">
        <v>436937</v>
      </c>
      <c r="C414" s="21">
        <v>437921</v>
      </c>
      <c r="D414" s="21" t="s">
        <v>5353</v>
      </c>
      <c r="E414" s="21">
        <v>984</v>
      </c>
      <c r="F414" s="21" t="s">
        <v>5176</v>
      </c>
      <c r="G414" s="21" t="s">
        <v>8298</v>
      </c>
      <c r="H414" s="21" t="s">
        <v>8299</v>
      </c>
      <c r="I414" s="21" t="s">
        <v>8300</v>
      </c>
      <c r="J414" s="21" t="s">
        <v>8301</v>
      </c>
      <c r="K414" s="21" t="s">
        <v>8302</v>
      </c>
      <c r="L414" s="21" t="s">
        <v>5353</v>
      </c>
      <c r="M414" s="21" t="s">
        <v>5353</v>
      </c>
      <c r="N414" s="21" t="s">
        <v>5353</v>
      </c>
      <c r="O414" s="21" t="s">
        <v>5353</v>
      </c>
      <c r="P414" s="21" t="s">
        <v>5353</v>
      </c>
      <c r="Q414" s="21" t="s">
        <v>5353</v>
      </c>
      <c r="R414" s="21" t="s">
        <v>5353</v>
      </c>
      <c r="S414" s="21" t="s">
        <v>5353</v>
      </c>
      <c r="T414" s="21" t="s">
        <v>5353</v>
      </c>
      <c r="U414" s="21" t="s">
        <v>5353</v>
      </c>
      <c r="V414" s="20" t="s">
        <v>8303</v>
      </c>
      <c r="W414" s="20" t="s">
        <v>8304</v>
      </c>
    </row>
    <row r="415" spans="1:23">
      <c r="A415" s="20" t="s">
        <v>8305</v>
      </c>
      <c r="B415" s="21">
        <v>438038</v>
      </c>
      <c r="C415" s="21">
        <v>439658</v>
      </c>
      <c r="D415" s="21" t="s">
        <v>5353</v>
      </c>
      <c r="E415" s="21">
        <v>1620</v>
      </c>
      <c r="F415" s="21" t="s">
        <v>5176</v>
      </c>
      <c r="G415" s="21" t="s">
        <v>8306</v>
      </c>
      <c r="H415" s="21" t="s">
        <v>8307</v>
      </c>
      <c r="I415" s="21" t="s">
        <v>8308</v>
      </c>
      <c r="J415" s="21" t="s">
        <v>8309</v>
      </c>
      <c r="K415" s="21" t="s">
        <v>8310</v>
      </c>
      <c r="L415" s="21" t="s">
        <v>8311</v>
      </c>
      <c r="M415" s="21" t="s">
        <v>5353</v>
      </c>
      <c r="N415" s="21" t="s">
        <v>8312</v>
      </c>
      <c r="O415" s="21" t="s">
        <v>8313</v>
      </c>
      <c r="P415" s="21" t="s">
        <v>5353</v>
      </c>
      <c r="Q415" s="21" t="s">
        <v>5353</v>
      </c>
      <c r="R415" s="21" t="s">
        <v>5353</v>
      </c>
      <c r="S415" s="21" t="s">
        <v>5353</v>
      </c>
      <c r="T415" s="21" t="s">
        <v>5353</v>
      </c>
      <c r="U415" s="21" t="s">
        <v>5353</v>
      </c>
      <c r="V415" s="20" t="s">
        <v>8314</v>
      </c>
      <c r="W415" s="20" t="s">
        <v>8315</v>
      </c>
    </row>
    <row r="416" spans="1:23">
      <c r="A416" s="20" t="s">
        <v>8316</v>
      </c>
      <c r="B416" s="21">
        <v>439810</v>
      </c>
      <c r="C416" s="21">
        <v>440518</v>
      </c>
      <c r="D416" s="21" t="s">
        <v>5350</v>
      </c>
      <c r="E416" s="21">
        <v>708</v>
      </c>
      <c r="F416" s="21" t="s">
        <v>5176</v>
      </c>
      <c r="G416" s="21" t="s">
        <v>8317</v>
      </c>
      <c r="H416" s="21" t="s">
        <v>8318</v>
      </c>
      <c r="I416" s="21" t="s">
        <v>8319</v>
      </c>
      <c r="J416" s="21" t="s">
        <v>5353</v>
      </c>
      <c r="K416" s="21" t="s">
        <v>8320</v>
      </c>
      <c r="L416" s="21" t="s">
        <v>5353</v>
      </c>
      <c r="M416" s="21" t="s">
        <v>5353</v>
      </c>
      <c r="N416" s="21" t="s">
        <v>5353</v>
      </c>
      <c r="O416" s="21" t="s">
        <v>5353</v>
      </c>
      <c r="P416" s="21" t="s">
        <v>5353</v>
      </c>
      <c r="Q416" s="21" t="s">
        <v>5353</v>
      </c>
      <c r="R416" s="21" t="s">
        <v>5353</v>
      </c>
      <c r="S416" s="21" t="s">
        <v>5353</v>
      </c>
      <c r="T416" s="21" t="s">
        <v>5353</v>
      </c>
      <c r="U416" s="21" t="s">
        <v>5353</v>
      </c>
      <c r="V416" s="20" t="s">
        <v>8321</v>
      </c>
      <c r="W416" s="20" t="s">
        <v>8322</v>
      </c>
    </row>
    <row r="417" spans="1:23">
      <c r="A417" s="20" t="s">
        <v>8323</v>
      </c>
      <c r="B417" s="21">
        <v>440492</v>
      </c>
      <c r="C417" s="21">
        <v>441476</v>
      </c>
      <c r="D417" s="21" t="s">
        <v>5353</v>
      </c>
      <c r="E417" s="21">
        <v>984</v>
      </c>
      <c r="F417" s="21" t="s">
        <v>5176</v>
      </c>
      <c r="G417" s="21" t="s">
        <v>8324</v>
      </c>
      <c r="H417" s="21" t="s">
        <v>8325</v>
      </c>
      <c r="I417" s="21" t="s">
        <v>8326</v>
      </c>
      <c r="J417" s="21" t="s">
        <v>8327</v>
      </c>
      <c r="K417" s="21" t="s">
        <v>8328</v>
      </c>
      <c r="L417" s="21" t="s">
        <v>5353</v>
      </c>
      <c r="M417" s="21" t="s">
        <v>5353</v>
      </c>
      <c r="N417" s="21" t="s">
        <v>5353</v>
      </c>
      <c r="O417" s="21" t="s">
        <v>5353</v>
      </c>
      <c r="P417" s="21" t="s">
        <v>5353</v>
      </c>
      <c r="Q417" s="21" t="s">
        <v>5353</v>
      </c>
      <c r="R417" s="21" t="s">
        <v>5353</v>
      </c>
      <c r="S417" s="21" t="s">
        <v>5353</v>
      </c>
      <c r="T417" s="21" t="s">
        <v>5353</v>
      </c>
      <c r="U417" s="21" t="s">
        <v>5353</v>
      </c>
      <c r="V417" s="20" t="s">
        <v>8329</v>
      </c>
      <c r="W417" s="20" t="s">
        <v>8330</v>
      </c>
    </row>
    <row r="418" spans="1:23">
      <c r="A418" s="20" t="s">
        <v>8331</v>
      </c>
      <c r="B418" s="21">
        <v>441622</v>
      </c>
      <c r="C418" s="21">
        <v>442126</v>
      </c>
      <c r="D418" s="21" t="s">
        <v>5350</v>
      </c>
      <c r="E418" s="21">
        <v>504</v>
      </c>
      <c r="F418" s="21" t="s">
        <v>5176</v>
      </c>
      <c r="G418" s="21" t="s">
        <v>8332</v>
      </c>
      <c r="H418" s="21" t="s">
        <v>8333</v>
      </c>
      <c r="I418" s="21" t="s">
        <v>8334</v>
      </c>
      <c r="J418" s="21" t="s">
        <v>8335</v>
      </c>
      <c r="K418" s="21" t="s">
        <v>8336</v>
      </c>
      <c r="L418" s="21" t="s">
        <v>5353</v>
      </c>
      <c r="M418" s="21" t="s">
        <v>5353</v>
      </c>
      <c r="N418" s="21" t="s">
        <v>5353</v>
      </c>
      <c r="O418" s="21" t="s">
        <v>5353</v>
      </c>
      <c r="P418" s="21" t="s">
        <v>5353</v>
      </c>
      <c r="Q418" s="21" t="s">
        <v>5353</v>
      </c>
      <c r="R418" s="21" t="s">
        <v>5353</v>
      </c>
      <c r="S418" s="21" t="s">
        <v>5353</v>
      </c>
      <c r="T418" s="21" t="s">
        <v>5353</v>
      </c>
      <c r="U418" s="21" t="s">
        <v>5353</v>
      </c>
      <c r="V418" s="20" t="s">
        <v>8337</v>
      </c>
      <c r="W418" s="20" t="s">
        <v>8338</v>
      </c>
    </row>
    <row r="419" spans="1:23">
      <c r="A419" s="20" t="s">
        <v>8339</v>
      </c>
      <c r="B419" s="21">
        <v>442493</v>
      </c>
      <c r="C419" s="21">
        <v>444059</v>
      </c>
      <c r="D419" s="21" t="s">
        <v>5353</v>
      </c>
      <c r="E419" s="21">
        <v>1566</v>
      </c>
      <c r="F419" s="21" t="s">
        <v>5176</v>
      </c>
      <c r="G419" s="21" t="s">
        <v>8340</v>
      </c>
      <c r="H419" s="21" t="s">
        <v>8341</v>
      </c>
      <c r="I419" s="21" t="s">
        <v>8342</v>
      </c>
      <c r="J419" s="21" t="s">
        <v>8343</v>
      </c>
      <c r="K419" s="21" t="s">
        <v>8344</v>
      </c>
      <c r="L419" s="21" t="s">
        <v>5353</v>
      </c>
      <c r="M419" s="21" t="s">
        <v>5353</v>
      </c>
      <c r="N419" s="21" t="s">
        <v>5709</v>
      </c>
      <c r="O419" s="21" t="s">
        <v>8345</v>
      </c>
      <c r="P419" s="21" t="s">
        <v>8346</v>
      </c>
      <c r="Q419" s="21" t="s">
        <v>8347</v>
      </c>
      <c r="R419" s="21" t="s">
        <v>8348</v>
      </c>
      <c r="S419" s="21" t="s">
        <v>8349</v>
      </c>
      <c r="T419" s="21" t="s">
        <v>8350</v>
      </c>
      <c r="U419" s="21" t="s">
        <v>5353</v>
      </c>
      <c r="V419" s="20" t="s">
        <v>8351</v>
      </c>
      <c r="W419" s="20" t="s">
        <v>8352</v>
      </c>
    </row>
    <row r="420" spans="1:23">
      <c r="A420" s="20" t="s">
        <v>8353</v>
      </c>
      <c r="B420" s="21">
        <v>444205</v>
      </c>
      <c r="C420" s="21">
        <v>444352</v>
      </c>
      <c r="D420" s="21" t="s">
        <v>5350</v>
      </c>
      <c r="E420" s="21">
        <v>147</v>
      </c>
      <c r="F420" s="21" t="s">
        <v>5176</v>
      </c>
      <c r="G420" s="21" t="s">
        <v>8354</v>
      </c>
      <c r="H420" s="21" t="s">
        <v>5353</v>
      </c>
      <c r="I420" s="21" t="s">
        <v>5353</v>
      </c>
      <c r="J420" s="21" t="s">
        <v>5353</v>
      </c>
      <c r="K420" s="21" t="s">
        <v>5353</v>
      </c>
      <c r="L420" s="21" t="s">
        <v>5353</v>
      </c>
      <c r="M420" s="21" t="s">
        <v>5353</v>
      </c>
      <c r="N420" s="21" t="s">
        <v>5353</v>
      </c>
      <c r="O420" s="21" t="s">
        <v>5353</v>
      </c>
      <c r="P420" s="21" t="s">
        <v>5353</v>
      </c>
      <c r="Q420" s="21" t="s">
        <v>5353</v>
      </c>
      <c r="R420" s="21" t="s">
        <v>5353</v>
      </c>
      <c r="S420" s="21" t="s">
        <v>5353</v>
      </c>
      <c r="T420" s="21" t="s">
        <v>5353</v>
      </c>
      <c r="U420" s="21" t="s">
        <v>5353</v>
      </c>
      <c r="V420" s="20" t="s">
        <v>8355</v>
      </c>
      <c r="W420" s="20" t="s">
        <v>8356</v>
      </c>
    </row>
    <row r="421" spans="1:23">
      <c r="A421" s="20" t="s">
        <v>8357</v>
      </c>
      <c r="B421" s="21">
        <v>444395</v>
      </c>
      <c r="C421" s="21">
        <v>445457</v>
      </c>
      <c r="D421" s="21" t="s">
        <v>5353</v>
      </c>
      <c r="E421" s="21">
        <v>1062</v>
      </c>
      <c r="F421" s="21" t="s">
        <v>5176</v>
      </c>
      <c r="G421" s="21" t="s">
        <v>8358</v>
      </c>
      <c r="H421" s="21" t="s">
        <v>8359</v>
      </c>
      <c r="I421" s="21" t="s">
        <v>5353</v>
      </c>
      <c r="J421" s="21" t="s">
        <v>8360</v>
      </c>
      <c r="K421" s="21" t="s">
        <v>6038</v>
      </c>
      <c r="L421" s="21" t="s">
        <v>5353</v>
      </c>
      <c r="M421" s="21" t="s">
        <v>5353</v>
      </c>
      <c r="N421" s="21" t="s">
        <v>5353</v>
      </c>
      <c r="O421" s="21" t="s">
        <v>5353</v>
      </c>
      <c r="P421" s="21" t="s">
        <v>5353</v>
      </c>
      <c r="Q421" s="21" t="s">
        <v>5353</v>
      </c>
      <c r="R421" s="21" t="s">
        <v>5353</v>
      </c>
      <c r="S421" s="21" t="s">
        <v>5353</v>
      </c>
      <c r="T421" s="21" t="s">
        <v>5353</v>
      </c>
      <c r="U421" s="21" t="s">
        <v>5353</v>
      </c>
      <c r="V421" s="20" t="s">
        <v>8361</v>
      </c>
      <c r="W421" s="20" t="s">
        <v>8362</v>
      </c>
    </row>
    <row r="422" spans="1:23">
      <c r="A422" s="20" t="s">
        <v>8363</v>
      </c>
      <c r="B422" s="21">
        <v>445453</v>
      </c>
      <c r="C422" s="21">
        <v>446851</v>
      </c>
      <c r="D422" s="21" t="s">
        <v>5353</v>
      </c>
      <c r="E422" s="21">
        <v>1398</v>
      </c>
      <c r="F422" s="21" t="s">
        <v>5176</v>
      </c>
      <c r="G422" s="21" t="s">
        <v>8364</v>
      </c>
      <c r="H422" s="21" t="s">
        <v>8365</v>
      </c>
      <c r="I422" s="21" t="s">
        <v>5353</v>
      </c>
      <c r="J422" s="21" t="s">
        <v>8366</v>
      </c>
      <c r="K422" s="21" t="s">
        <v>5353</v>
      </c>
      <c r="L422" s="21" t="s">
        <v>5353</v>
      </c>
      <c r="M422" s="21" t="s">
        <v>5353</v>
      </c>
      <c r="N422" s="21" t="s">
        <v>5353</v>
      </c>
      <c r="O422" s="21" t="s">
        <v>5353</v>
      </c>
      <c r="P422" s="21" t="s">
        <v>5353</v>
      </c>
      <c r="Q422" s="21" t="s">
        <v>5353</v>
      </c>
      <c r="R422" s="21" t="s">
        <v>5353</v>
      </c>
      <c r="S422" s="21" t="s">
        <v>5353</v>
      </c>
      <c r="T422" s="21" t="s">
        <v>5353</v>
      </c>
      <c r="U422" s="21" t="s">
        <v>5353</v>
      </c>
      <c r="V422" s="20" t="s">
        <v>8367</v>
      </c>
      <c r="W422" s="20" t="s">
        <v>8368</v>
      </c>
    </row>
    <row r="423" spans="1:23">
      <c r="A423" s="20" t="s">
        <v>8369</v>
      </c>
      <c r="B423" s="21">
        <v>446831</v>
      </c>
      <c r="C423" s="21">
        <v>447080</v>
      </c>
      <c r="D423" s="21" t="s">
        <v>5353</v>
      </c>
      <c r="E423" s="21">
        <v>249</v>
      </c>
      <c r="F423" s="21" t="s">
        <v>5176</v>
      </c>
      <c r="G423" s="21" t="s">
        <v>8370</v>
      </c>
      <c r="H423" s="21" t="s">
        <v>5353</v>
      </c>
      <c r="I423" s="21" t="s">
        <v>5353</v>
      </c>
      <c r="J423" s="21" t="s">
        <v>8371</v>
      </c>
      <c r="K423" s="21" t="s">
        <v>5353</v>
      </c>
      <c r="L423" s="21" t="s">
        <v>5353</v>
      </c>
      <c r="M423" s="21" t="s">
        <v>5353</v>
      </c>
      <c r="N423" s="21" t="s">
        <v>5353</v>
      </c>
      <c r="O423" s="21" t="s">
        <v>8372</v>
      </c>
      <c r="P423" s="21" t="s">
        <v>5353</v>
      </c>
      <c r="Q423" s="21" t="s">
        <v>5353</v>
      </c>
      <c r="R423" s="21" t="s">
        <v>5353</v>
      </c>
      <c r="S423" s="21" t="s">
        <v>5353</v>
      </c>
      <c r="T423" s="21" t="s">
        <v>5353</v>
      </c>
      <c r="U423" s="21" t="s">
        <v>5353</v>
      </c>
      <c r="V423" s="20" t="s">
        <v>8373</v>
      </c>
      <c r="W423" s="20" t="s">
        <v>8374</v>
      </c>
    </row>
    <row r="424" spans="1:23">
      <c r="A424" s="20" t="s">
        <v>8375</v>
      </c>
      <c r="B424" s="21">
        <v>447141</v>
      </c>
      <c r="C424" s="21">
        <v>447492</v>
      </c>
      <c r="D424" s="21" t="s">
        <v>5353</v>
      </c>
      <c r="E424" s="21">
        <v>351</v>
      </c>
      <c r="F424" s="21" t="s">
        <v>5176</v>
      </c>
      <c r="G424" s="21" t="s">
        <v>8376</v>
      </c>
      <c r="H424" s="21" t="s">
        <v>5353</v>
      </c>
      <c r="I424" s="21" t="s">
        <v>5353</v>
      </c>
      <c r="J424" s="21" t="s">
        <v>8377</v>
      </c>
      <c r="K424" s="21" t="s">
        <v>8378</v>
      </c>
      <c r="L424" s="21" t="s">
        <v>5353</v>
      </c>
      <c r="M424" s="21" t="s">
        <v>5353</v>
      </c>
      <c r="N424" s="21" t="s">
        <v>5353</v>
      </c>
      <c r="O424" s="21" t="s">
        <v>8379</v>
      </c>
      <c r="P424" s="21" t="s">
        <v>5353</v>
      </c>
      <c r="Q424" s="21" t="s">
        <v>5353</v>
      </c>
      <c r="R424" s="21" t="s">
        <v>5353</v>
      </c>
      <c r="S424" s="21" t="s">
        <v>5353</v>
      </c>
      <c r="T424" s="21" t="s">
        <v>5353</v>
      </c>
      <c r="U424" s="21" t="s">
        <v>5353</v>
      </c>
      <c r="V424" s="20" t="s">
        <v>8380</v>
      </c>
      <c r="W424" s="20" t="s">
        <v>8381</v>
      </c>
    </row>
    <row r="425" spans="1:23">
      <c r="A425" s="20" t="s">
        <v>8382</v>
      </c>
      <c r="B425" s="21">
        <v>447488</v>
      </c>
      <c r="C425" s="21">
        <v>447716</v>
      </c>
      <c r="D425" s="21" t="s">
        <v>5353</v>
      </c>
      <c r="E425" s="21">
        <v>228</v>
      </c>
      <c r="F425" s="21" t="s">
        <v>5176</v>
      </c>
      <c r="G425" s="21" t="s">
        <v>8383</v>
      </c>
      <c r="H425" s="21" t="s">
        <v>5353</v>
      </c>
      <c r="I425" s="21" t="s">
        <v>5353</v>
      </c>
      <c r="J425" s="21" t="s">
        <v>8384</v>
      </c>
      <c r="K425" s="21" t="s">
        <v>5353</v>
      </c>
      <c r="L425" s="21" t="s">
        <v>5353</v>
      </c>
      <c r="M425" s="21" t="s">
        <v>5353</v>
      </c>
      <c r="N425" s="21" t="s">
        <v>5353</v>
      </c>
      <c r="O425" s="21" t="s">
        <v>8385</v>
      </c>
      <c r="P425" s="21" t="s">
        <v>5353</v>
      </c>
      <c r="Q425" s="21" t="s">
        <v>5353</v>
      </c>
      <c r="R425" s="21" t="s">
        <v>5353</v>
      </c>
      <c r="S425" s="21" t="s">
        <v>5353</v>
      </c>
      <c r="T425" s="21" t="s">
        <v>5353</v>
      </c>
      <c r="U425" s="21" t="s">
        <v>5353</v>
      </c>
      <c r="V425" s="20" t="s">
        <v>8386</v>
      </c>
      <c r="W425" s="20" t="s">
        <v>8387</v>
      </c>
    </row>
    <row r="426" spans="1:23">
      <c r="A426" s="20" t="s">
        <v>8388</v>
      </c>
      <c r="B426" s="21">
        <v>447751</v>
      </c>
      <c r="C426" s="21">
        <v>448417</v>
      </c>
      <c r="D426" s="21" t="s">
        <v>5353</v>
      </c>
      <c r="E426" s="21">
        <v>666</v>
      </c>
      <c r="F426" s="21" t="s">
        <v>5176</v>
      </c>
      <c r="G426" s="21" t="s">
        <v>8389</v>
      </c>
      <c r="H426" s="21" t="s">
        <v>8390</v>
      </c>
      <c r="I426" s="21" t="s">
        <v>5353</v>
      </c>
      <c r="J426" s="21" t="s">
        <v>8391</v>
      </c>
      <c r="K426" s="21" t="s">
        <v>8392</v>
      </c>
      <c r="L426" s="21" t="s">
        <v>5353</v>
      </c>
      <c r="M426" s="21" t="s">
        <v>5353</v>
      </c>
      <c r="N426" s="21" t="s">
        <v>5353</v>
      </c>
      <c r="O426" s="21" t="s">
        <v>8393</v>
      </c>
      <c r="P426" s="21" t="s">
        <v>5353</v>
      </c>
      <c r="Q426" s="21" t="s">
        <v>5353</v>
      </c>
      <c r="R426" s="21" t="s">
        <v>5353</v>
      </c>
      <c r="S426" s="21" t="s">
        <v>5353</v>
      </c>
      <c r="T426" s="21" t="s">
        <v>5353</v>
      </c>
      <c r="U426" s="21" t="s">
        <v>5353</v>
      </c>
      <c r="V426" s="20" t="s">
        <v>8394</v>
      </c>
      <c r="W426" s="20" t="s">
        <v>8395</v>
      </c>
    </row>
    <row r="427" spans="1:23">
      <c r="A427" s="20" t="s">
        <v>8396</v>
      </c>
      <c r="B427" s="21">
        <v>448581</v>
      </c>
      <c r="C427" s="21">
        <v>449583</v>
      </c>
      <c r="D427" s="21" t="s">
        <v>5350</v>
      </c>
      <c r="E427" s="21">
        <v>1002</v>
      </c>
      <c r="F427" s="21" t="s">
        <v>5176</v>
      </c>
      <c r="G427" s="21" t="s">
        <v>8397</v>
      </c>
      <c r="H427" s="21" t="s">
        <v>8398</v>
      </c>
      <c r="I427" s="21" t="s">
        <v>8399</v>
      </c>
      <c r="J427" s="21" t="s">
        <v>8400</v>
      </c>
      <c r="K427" s="21" t="s">
        <v>5353</v>
      </c>
      <c r="L427" s="21" t="s">
        <v>5353</v>
      </c>
      <c r="M427" s="21" t="s">
        <v>5353</v>
      </c>
      <c r="N427" s="21" t="s">
        <v>5709</v>
      </c>
      <c r="O427" s="21" t="s">
        <v>8401</v>
      </c>
      <c r="P427" s="21" t="s">
        <v>8402</v>
      </c>
      <c r="Q427" s="21" t="s">
        <v>8403</v>
      </c>
      <c r="R427" s="21" t="s">
        <v>8404</v>
      </c>
      <c r="S427" s="21" t="s">
        <v>8405</v>
      </c>
      <c r="T427" s="21" t="s">
        <v>8406</v>
      </c>
      <c r="U427" s="21" t="s">
        <v>5353</v>
      </c>
      <c r="V427" s="20" t="s">
        <v>8407</v>
      </c>
      <c r="W427" s="20" t="s">
        <v>8408</v>
      </c>
    </row>
    <row r="428" spans="1:23">
      <c r="A428" s="20" t="s">
        <v>8409</v>
      </c>
      <c r="B428" s="21">
        <v>449668</v>
      </c>
      <c r="C428" s="21">
        <v>450910</v>
      </c>
      <c r="D428" s="21" t="s">
        <v>5353</v>
      </c>
      <c r="E428" s="21">
        <v>1242</v>
      </c>
      <c r="F428" s="21" t="s">
        <v>5176</v>
      </c>
      <c r="G428" s="21" t="s">
        <v>8410</v>
      </c>
      <c r="H428" s="21" t="s">
        <v>5353</v>
      </c>
      <c r="I428" s="21" t="s">
        <v>8411</v>
      </c>
      <c r="J428" s="21" t="s">
        <v>8412</v>
      </c>
      <c r="K428" s="21" t="s">
        <v>5353</v>
      </c>
      <c r="L428" s="21" t="s">
        <v>5353</v>
      </c>
      <c r="M428" s="21" t="s">
        <v>5353</v>
      </c>
      <c r="N428" s="21" t="s">
        <v>5353</v>
      </c>
      <c r="O428" s="21" t="s">
        <v>5353</v>
      </c>
      <c r="P428" s="21" t="s">
        <v>5353</v>
      </c>
      <c r="Q428" s="21" t="s">
        <v>5353</v>
      </c>
      <c r="R428" s="21" t="s">
        <v>5353</v>
      </c>
      <c r="S428" s="21" t="s">
        <v>5353</v>
      </c>
      <c r="T428" s="21" t="s">
        <v>5353</v>
      </c>
      <c r="U428" s="21" t="s">
        <v>5353</v>
      </c>
      <c r="V428" s="20" t="s">
        <v>8413</v>
      </c>
      <c r="W428" s="20" t="s">
        <v>8414</v>
      </c>
    </row>
    <row r="429" spans="1:23">
      <c r="A429" s="20" t="s">
        <v>8415</v>
      </c>
      <c r="B429" s="21">
        <v>451334</v>
      </c>
      <c r="C429" s="21">
        <v>451820</v>
      </c>
      <c r="D429" s="21" t="s">
        <v>5350</v>
      </c>
      <c r="E429" s="21">
        <v>486</v>
      </c>
      <c r="F429" s="21" t="s">
        <v>5176</v>
      </c>
      <c r="G429" s="21" t="s">
        <v>8416</v>
      </c>
      <c r="H429" s="21" t="s">
        <v>8417</v>
      </c>
      <c r="I429" s="21" t="s">
        <v>5353</v>
      </c>
      <c r="J429" s="21" t="s">
        <v>8418</v>
      </c>
      <c r="K429" s="21" t="s">
        <v>5353</v>
      </c>
      <c r="L429" s="21" t="s">
        <v>8419</v>
      </c>
      <c r="M429" s="21" t="s">
        <v>5353</v>
      </c>
      <c r="N429" s="21" t="s">
        <v>5353</v>
      </c>
      <c r="O429" s="21" t="s">
        <v>8420</v>
      </c>
      <c r="P429" s="21" t="s">
        <v>5353</v>
      </c>
      <c r="Q429" s="21" t="s">
        <v>5353</v>
      </c>
      <c r="R429" s="21" t="s">
        <v>5353</v>
      </c>
      <c r="S429" s="21" t="s">
        <v>5353</v>
      </c>
      <c r="T429" s="21" t="s">
        <v>5353</v>
      </c>
      <c r="U429" s="21" t="s">
        <v>5353</v>
      </c>
      <c r="V429" s="20" t="s">
        <v>8421</v>
      </c>
      <c r="W429" s="20" t="s">
        <v>8422</v>
      </c>
    </row>
    <row r="430" spans="1:23">
      <c r="A430" s="20" t="s">
        <v>8423</v>
      </c>
      <c r="B430" s="21">
        <v>451983</v>
      </c>
      <c r="C430" s="21">
        <v>452076</v>
      </c>
      <c r="D430" s="21" t="s">
        <v>5350</v>
      </c>
      <c r="E430" s="21">
        <v>93</v>
      </c>
      <c r="F430" s="21" t="s">
        <v>5176</v>
      </c>
      <c r="G430" s="21" t="s">
        <v>8424</v>
      </c>
      <c r="H430" s="21" t="s">
        <v>5353</v>
      </c>
      <c r="I430" s="21" t="s">
        <v>5353</v>
      </c>
      <c r="J430" s="21" t="s">
        <v>5353</v>
      </c>
      <c r="K430" s="21" t="s">
        <v>5353</v>
      </c>
      <c r="L430" s="21" t="s">
        <v>5353</v>
      </c>
      <c r="M430" s="21" t="s">
        <v>5353</v>
      </c>
      <c r="N430" s="21" t="s">
        <v>5353</v>
      </c>
      <c r="O430" s="21" t="s">
        <v>5353</v>
      </c>
      <c r="P430" s="21" t="s">
        <v>5353</v>
      </c>
      <c r="Q430" s="21" t="s">
        <v>5353</v>
      </c>
      <c r="R430" s="21" t="s">
        <v>5353</v>
      </c>
      <c r="S430" s="21" t="s">
        <v>5353</v>
      </c>
      <c r="T430" s="21" t="s">
        <v>5353</v>
      </c>
      <c r="U430" s="21" t="s">
        <v>5353</v>
      </c>
      <c r="V430" s="20" t="s">
        <v>8425</v>
      </c>
      <c r="W430" s="20" t="s">
        <v>8426</v>
      </c>
    </row>
    <row r="431" spans="1:23">
      <c r="A431" s="20" t="s">
        <v>8427</v>
      </c>
      <c r="B431" s="21">
        <v>452217</v>
      </c>
      <c r="C431" s="21">
        <v>452646</v>
      </c>
      <c r="D431" s="21" t="s">
        <v>5350</v>
      </c>
      <c r="E431" s="21">
        <v>429</v>
      </c>
      <c r="F431" s="21" t="s">
        <v>5176</v>
      </c>
      <c r="G431" s="21" t="s">
        <v>8428</v>
      </c>
      <c r="H431" s="21" t="s">
        <v>5353</v>
      </c>
      <c r="I431" s="21" t="s">
        <v>5353</v>
      </c>
      <c r="J431" s="21" t="s">
        <v>5353</v>
      </c>
      <c r="K431" s="21" t="s">
        <v>5353</v>
      </c>
      <c r="L431" s="21" t="s">
        <v>5353</v>
      </c>
      <c r="M431" s="21" t="s">
        <v>5353</v>
      </c>
      <c r="N431" s="21" t="s">
        <v>5353</v>
      </c>
      <c r="O431" s="21" t="s">
        <v>5353</v>
      </c>
      <c r="P431" s="21" t="s">
        <v>5353</v>
      </c>
      <c r="Q431" s="21" t="s">
        <v>5353</v>
      </c>
      <c r="R431" s="21" t="s">
        <v>5353</v>
      </c>
      <c r="S431" s="21" t="s">
        <v>5353</v>
      </c>
      <c r="T431" s="21" t="s">
        <v>5353</v>
      </c>
      <c r="U431" s="21" t="s">
        <v>5353</v>
      </c>
      <c r="V431" s="20" t="s">
        <v>8429</v>
      </c>
      <c r="W431" s="20" t="s">
        <v>8430</v>
      </c>
    </row>
    <row r="432" spans="1:23">
      <c r="A432" s="20" t="s">
        <v>8431</v>
      </c>
      <c r="B432" s="21">
        <v>452684</v>
      </c>
      <c r="C432" s="21">
        <v>452828</v>
      </c>
      <c r="D432" s="21" t="s">
        <v>5350</v>
      </c>
      <c r="E432" s="21">
        <v>144</v>
      </c>
      <c r="F432" s="21" t="s">
        <v>5176</v>
      </c>
      <c r="G432" s="21" t="s">
        <v>8432</v>
      </c>
      <c r="H432" s="21" t="s">
        <v>5353</v>
      </c>
      <c r="I432" s="21" t="s">
        <v>5353</v>
      </c>
      <c r="J432" s="21" t="s">
        <v>5353</v>
      </c>
      <c r="K432" s="21" t="s">
        <v>5353</v>
      </c>
      <c r="L432" s="21" t="s">
        <v>5353</v>
      </c>
      <c r="M432" s="21" t="s">
        <v>5353</v>
      </c>
      <c r="N432" s="21" t="s">
        <v>5353</v>
      </c>
      <c r="O432" s="21" t="s">
        <v>5353</v>
      </c>
      <c r="P432" s="21" t="s">
        <v>5353</v>
      </c>
      <c r="Q432" s="21" t="s">
        <v>5353</v>
      </c>
      <c r="R432" s="21" t="s">
        <v>5353</v>
      </c>
      <c r="S432" s="21" t="s">
        <v>5353</v>
      </c>
      <c r="T432" s="21" t="s">
        <v>5353</v>
      </c>
      <c r="U432" s="21" t="s">
        <v>5353</v>
      </c>
      <c r="V432" s="20" t="s">
        <v>8433</v>
      </c>
      <c r="W432" s="20" t="s">
        <v>8434</v>
      </c>
    </row>
    <row r="433" spans="1:23">
      <c r="A433" s="20" t="s">
        <v>8435</v>
      </c>
      <c r="B433" s="21">
        <v>452930</v>
      </c>
      <c r="C433" s="21">
        <v>454604</v>
      </c>
      <c r="D433" s="21" t="s">
        <v>5350</v>
      </c>
      <c r="E433" s="21">
        <v>1674</v>
      </c>
      <c r="F433" s="21" t="s">
        <v>5176</v>
      </c>
      <c r="G433" s="21" t="s">
        <v>8436</v>
      </c>
      <c r="H433" s="21" t="s">
        <v>8437</v>
      </c>
      <c r="I433" s="21" t="s">
        <v>8438</v>
      </c>
      <c r="J433" s="21" t="s">
        <v>8439</v>
      </c>
      <c r="K433" s="21" t="s">
        <v>8440</v>
      </c>
      <c r="L433" s="21" t="s">
        <v>8441</v>
      </c>
      <c r="M433" s="21" t="s">
        <v>5353</v>
      </c>
      <c r="N433" s="21" t="s">
        <v>8442</v>
      </c>
      <c r="O433" s="21" t="s">
        <v>5353</v>
      </c>
      <c r="P433" s="21" t="s">
        <v>5353</v>
      </c>
      <c r="Q433" s="21" t="s">
        <v>5353</v>
      </c>
      <c r="R433" s="21" t="s">
        <v>5353</v>
      </c>
      <c r="S433" s="21" t="s">
        <v>5353</v>
      </c>
      <c r="T433" s="21" t="s">
        <v>5353</v>
      </c>
      <c r="U433" s="21" t="s">
        <v>5353</v>
      </c>
      <c r="V433" s="20" t="s">
        <v>8443</v>
      </c>
      <c r="W433" s="20" t="s">
        <v>8444</v>
      </c>
    </row>
    <row r="434" spans="1:23">
      <c r="A434" s="20" t="s">
        <v>8445</v>
      </c>
      <c r="B434" s="21">
        <v>454604</v>
      </c>
      <c r="C434" s="21">
        <v>455570</v>
      </c>
      <c r="D434" s="21" t="s">
        <v>5350</v>
      </c>
      <c r="E434" s="21">
        <v>966</v>
      </c>
      <c r="F434" s="21" t="s">
        <v>5176</v>
      </c>
      <c r="G434" s="21" t="s">
        <v>8446</v>
      </c>
      <c r="H434" s="21" t="s">
        <v>8447</v>
      </c>
      <c r="I434" s="21" t="s">
        <v>5353</v>
      </c>
      <c r="J434" s="21" t="s">
        <v>8448</v>
      </c>
      <c r="K434" s="21" t="s">
        <v>8449</v>
      </c>
      <c r="L434" s="21" t="s">
        <v>8450</v>
      </c>
      <c r="M434" s="21" t="s">
        <v>5353</v>
      </c>
      <c r="N434" s="21" t="s">
        <v>8451</v>
      </c>
      <c r="O434" s="21" t="s">
        <v>5353</v>
      </c>
      <c r="P434" s="21" t="s">
        <v>5353</v>
      </c>
      <c r="Q434" s="21" t="s">
        <v>5353</v>
      </c>
      <c r="R434" s="21" t="s">
        <v>5353</v>
      </c>
      <c r="S434" s="21" t="s">
        <v>5353</v>
      </c>
      <c r="T434" s="21" t="s">
        <v>8452</v>
      </c>
      <c r="U434" s="21" t="s">
        <v>5353</v>
      </c>
      <c r="V434" s="20" t="s">
        <v>8453</v>
      </c>
      <c r="W434" s="20" t="s">
        <v>8454</v>
      </c>
    </row>
    <row r="435" spans="1:23">
      <c r="A435" s="20" t="s">
        <v>8455</v>
      </c>
      <c r="B435" s="21">
        <v>455721</v>
      </c>
      <c r="C435" s="21">
        <v>455928</v>
      </c>
      <c r="D435" s="21" t="s">
        <v>5350</v>
      </c>
      <c r="E435" s="21">
        <v>207</v>
      </c>
      <c r="F435" s="21" t="s">
        <v>5176</v>
      </c>
      <c r="G435" s="21" t="s">
        <v>8456</v>
      </c>
      <c r="H435" s="21" t="s">
        <v>5353</v>
      </c>
      <c r="I435" s="21" t="s">
        <v>5353</v>
      </c>
      <c r="J435" s="21" t="s">
        <v>5353</v>
      </c>
      <c r="K435" s="21" t="s">
        <v>5353</v>
      </c>
      <c r="L435" s="21" t="s">
        <v>5353</v>
      </c>
      <c r="M435" s="21" t="s">
        <v>5353</v>
      </c>
      <c r="N435" s="21" t="s">
        <v>5353</v>
      </c>
      <c r="O435" s="21" t="s">
        <v>5353</v>
      </c>
      <c r="P435" s="21" t="s">
        <v>5353</v>
      </c>
      <c r="Q435" s="21" t="s">
        <v>5353</v>
      </c>
      <c r="R435" s="21" t="s">
        <v>5353</v>
      </c>
      <c r="S435" s="21" t="s">
        <v>5353</v>
      </c>
      <c r="T435" s="21" t="s">
        <v>5353</v>
      </c>
      <c r="U435" s="21" t="s">
        <v>5353</v>
      </c>
      <c r="V435" s="20" t="s">
        <v>8457</v>
      </c>
      <c r="W435" s="20" t="s">
        <v>8458</v>
      </c>
    </row>
    <row r="436" spans="1:23">
      <c r="A436" s="20" t="s">
        <v>8459</v>
      </c>
      <c r="B436" s="21">
        <v>456316</v>
      </c>
      <c r="C436" s="21">
        <v>457114</v>
      </c>
      <c r="D436" s="21" t="s">
        <v>5350</v>
      </c>
      <c r="E436" s="21">
        <v>798</v>
      </c>
      <c r="F436" s="21" t="s">
        <v>5176</v>
      </c>
      <c r="G436" s="21" t="s">
        <v>8460</v>
      </c>
      <c r="H436" s="21" t="s">
        <v>5353</v>
      </c>
      <c r="I436" s="21" t="s">
        <v>5353</v>
      </c>
      <c r="J436" s="21" t="s">
        <v>8461</v>
      </c>
      <c r="K436" s="21" t="s">
        <v>5353</v>
      </c>
      <c r="L436" s="21" t="s">
        <v>5353</v>
      </c>
      <c r="M436" s="21" t="s">
        <v>5353</v>
      </c>
      <c r="N436" s="21" t="s">
        <v>5353</v>
      </c>
      <c r="O436" s="21" t="s">
        <v>5353</v>
      </c>
      <c r="P436" s="21" t="s">
        <v>8462</v>
      </c>
      <c r="Q436" s="21" t="s">
        <v>8463</v>
      </c>
      <c r="R436" s="21" t="s">
        <v>5353</v>
      </c>
      <c r="S436" s="21" t="s">
        <v>5353</v>
      </c>
      <c r="T436" s="21" t="s">
        <v>5353</v>
      </c>
      <c r="U436" s="21" t="s">
        <v>5353</v>
      </c>
      <c r="V436" s="20" t="s">
        <v>8464</v>
      </c>
      <c r="W436" s="20" t="s">
        <v>8465</v>
      </c>
    </row>
    <row r="437" spans="1:23">
      <c r="A437" s="20" t="s">
        <v>8466</v>
      </c>
      <c r="B437" s="21">
        <v>457319</v>
      </c>
      <c r="C437" s="21">
        <v>457730</v>
      </c>
      <c r="D437" s="21" t="s">
        <v>5353</v>
      </c>
      <c r="E437" s="21">
        <v>411</v>
      </c>
      <c r="F437" s="21" t="s">
        <v>5176</v>
      </c>
      <c r="G437" s="21" t="s">
        <v>8467</v>
      </c>
      <c r="H437" s="21" t="s">
        <v>8468</v>
      </c>
      <c r="I437" s="21" t="s">
        <v>5353</v>
      </c>
      <c r="J437" s="21" t="s">
        <v>5353</v>
      </c>
      <c r="K437" s="21" t="s">
        <v>5353</v>
      </c>
      <c r="L437" s="21" t="s">
        <v>5353</v>
      </c>
      <c r="M437" s="21" t="s">
        <v>5353</v>
      </c>
      <c r="N437" s="21" t="s">
        <v>5353</v>
      </c>
      <c r="O437" s="21" t="s">
        <v>7053</v>
      </c>
      <c r="P437" s="21" t="s">
        <v>5353</v>
      </c>
      <c r="Q437" s="21" t="s">
        <v>5353</v>
      </c>
      <c r="R437" s="21" t="s">
        <v>8469</v>
      </c>
      <c r="S437" s="21" t="s">
        <v>8470</v>
      </c>
      <c r="T437" s="21" t="s">
        <v>8471</v>
      </c>
      <c r="U437" s="21" t="s">
        <v>5353</v>
      </c>
      <c r="V437" s="20" t="s">
        <v>8472</v>
      </c>
      <c r="W437" s="20" t="s">
        <v>8473</v>
      </c>
    </row>
    <row r="438" spans="1:23">
      <c r="A438" s="20" t="s">
        <v>8474</v>
      </c>
      <c r="B438" s="21">
        <v>458313</v>
      </c>
      <c r="C438" s="21">
        <v>458517</v>
      </c>
      <c r="D438" s="21" t="s">
        <v>5350</v>
      </c>
      <c r="E438" s="21">
        <v>204</v>
      </c>
      <c r="F438" s="21" t="s">
        <v>5176</v>
      </c>
      <c r="G438" s="21" t="s">
        <v>8475</v>
      </c>
      <c r="H438" s="21" t="s">
        <v>5353</v>
      </c>
      <c r="I438" s="21" t="s">
        <v>5353</v>
      </c>
      <c r="J438" s="21" t="s">
        <v>5353</v>
      </c>
      <c r="K438" s="21" t="s">
        <v>5353</v>
      </c>
      <c r="L438" s="21" t="s">
        <v>5353</v>
      </c>
      <c r="M438" s="21" t="s">
        <v>5353</v>
      </c>
      <c r="N438" s="21" t="s">
        <v>5353</v>
      </c>
      <c r="O438" s="21" t="s">
        <v>5353</v>
      </c>
      <c r="P438" s="21" t="s">
        <v>5353</v>
      </c>
      <c r="Q438" s="21" t="s">
        <v>5353</v>
      </c>
      <c r="R438" s="21" t="s">
        <v>5353</v>
      </c>
      <c r="S438" s="21" t="s">
        <v>5353</v>
      </c>
      <c r="T438" s="21" t="s">
        <v>5353</v>
      </c>
      <c r="U438" s="21" t="s">
        <v>5353</v>
      </c>
      <c r="V438" s="20" t="s">
        <v>8476</v>
      </c>
      <c r="W438" s="20" t="s">
        <v>8477</v>
      </c>
    </row>
    <row r="439" spans="1:23">
      <c r="A439" s="20" t="s">
        <v>8478</v>
      </c>
      <c r="B439" s="21">
        <v>458764</v>
      </c>
      <c r="C439" s="21">
        <v>458968</v>
      </c>
      <c r="D439" s="21" t="s">
        <v>5353</v>
      </c>
      <c r="E439" s="21">
        <v>204</v>
      </c>
      <c r="F439" s="21" t="s">
        <v>5176</v>
      </c>
      <c r="G439" s="21" t="s">
        <v>8479</v>
      </c>
      <c r="H439" s="21" t="s">
        <v>5353</v>
      </c>
      <c r="I439" s="21" t="s">
        <v>5353</v>
      </c>
      <c r="J439" s="21" t="s">
        <v>5353</v>
      </c>
      <c r="K439" s="21" t="s">
        <v>5353</v>
      </c>
      <c r="L439" s="21" t="s">
        <v>5353</v>
      </c>
      <c r="M439" s="21" t="s">
        <v>5353</v>
      </c>
      <c r="N439" s="21" t="s">
        <v>5353</v>
      </c>
      <c r="O439" s="21" t="s">
        <v>5353</v>
      </c>
      <c r="P439" s="21" t="s">
        <v>5353</v>
      </c>
      <c r="Q439" s="21" t="s">
        <v>5353</v>
      </c>
      <c r="R439" s="21" t="s">
        <v>5353</v>
      </c>
      <c r="S439" s="21" t="s">
        <v>5353</v>
      </c>
      <c r="T439" s="21" t="s">
        <v>5353</v>
      </c>
      <c r="U439" s="21" t="s">
        <v>5353</v>
      </c>
      <c r="V439" s="20" t="s">
        <v>8480</v>
      </c>
      <c r="W439" s="20" t="s">
        <v>8481</v>
      </c>
    </row>
    <row r="440" spans="1:23">
      <c r="A440" s="20" t="s">
        <v>8482</v>
      </c>
      <c r="B440" s="21">
        <v>459048</v>
      </c>
      <c r="C440" s="21">
        <v>459939</v>
      </c>
      <c r="D440" s="21" t="s">
        <v>5350</v>
      </c>
      <c r="E440" s="21">
        <v>891</v>
      </c>
      <c r="F440" s="21" t="s">
        <v>5176</v>
      </c>
      <c r="G440" s="21" t="s">
        <v>8483</v>
      </c>
      <c r="H440" s="21" t="s">
        <v>8484</v>
      </c>
      <c r="I440" s="21" t="s">
        <v>5353</v>
      </c>
      <c r="J440" s="21" t="s">
        <v>5353</v>
      </c>
      <c r="K440" s="21" t="s">
        <v>8449</v>
      </c>
      <c r="L440" s="21" t="s">
        <v>8485</v>
      </c>
      <c r="M440" s="21" t="s">
        <v>5353</v>
      </c>
      <c r="N440" s="21" t="s">
        <v>8442</v>
      </c>
      <c r="O440" s="21" t="s">
        <v>5353</v>
      </c>
      <c r="P440" s="21" t="s">
        <v>5353</v>
      </c>
      <c r="Q440" s="21" t="s">
        <v>5353</v>
      </c>
      <c r="R440" s="21" t="s">
        <v>5353</v>
      </c>
      <c r="S440" s="21" t="s">
        <v>8486</v>
      </c>
      <c r="T440" s="21" t="s">
        <v>8487</v>
      </c>
      <c r="U440" s="21" t="s">
        <v>5353</v>
      </c>
      <c r="V440" s="20" t="s">
        <v>8488</v>
      </c>
      <c r="W440" s="20" t="s">
        <v>8489</v>
      </c>
    </row>
    <row r="441" spans="1:23">
      <c r="A441" s="20" t="s">
        <v>8490</v>
      </c>
      <c r="B441" s="21">
        <v>459939</v>
      </c>
      <c r="C441" s="21">
        <v>460935</v>
      </c>
      <c r="D441" s="21" t="s">
        <v>5350</v>
      </c>
      <c r="E441" s="21">
        <v>996</v>
      </c>
      <c r="F441" s="21" t="s">
        <v>5176</v>
      </c>
      <c r="G441" s="21" t="s">
        <v>8491</v>
      </c>
      <c r="H441" s="21" t="s">
        <v>8492</v>
      </c>
      <c r="I441" s="21" t="s">
        <v>8493</v>
      </c>
      <c r="J441" s="21" t="s">
        <v>8494</v>
      </c>
      <c r="K441" s="21" t="s">
        <v>8495</v>
      </c>
      <c r="L441" s="21" t="s">
        <v>8496</v>
      </c>
      <c r="M441" s="21" t="s">
        <v>5353</v>
      </c>
      <c r="N441" s="21" t="s">
        <v>8451</v>
      </c>
      <c r="O441" s="21" t="s">
        <v>7338</v>
      </c>
      <c r="P441" s="21" t="s">
        <v>5353</v>
      </c>
      <c r="Q441" s="21" t="s">
        <v>5353</v>
      </c>
      <c r="R441" s="21" t="s">
        <v>5353</v>
      </c>
      <c r="S441" s="21" t="s">
        <v>5353</v>
      </c>
      <c r="T441" s="21" t="s">
        <v>8497</v>
      </c>
      <c r="U441" s="21" t="s">
        <v>5353</v>
      </c>
      <c r="V441" s="20" t="s">
        <v>8498</v>
      </c>
      <c r="W441" s="20" t="s">
        <v>8499</v>
      </c>
    </row>
    <row r="442" spans="1:23">
      <c r="A442" s="20" t="s">
        <v>8500</v>
      </c>
      <c r="B442" s="21">
        <v>460936</v>
      </c>
      <c r="C442" s="21">
        <v>461740</v>
      </c>
      <c r="D442" s="21" t="s">
        <v>5350</v>
      </c>
      <c r="E442" s="21">
        <v>804</v>
      </c>
      <c r="F442" s="21" t="s">
        <v>5176</v>
      </c>
      <c r="G442" s="21" t="s">
        <v>8501</v>
      </c>
      <c r="H442" s="21" t="s">
        <v>8502</v>
      </c>
      <c r="I442" s="21" t="s">
        <v>8503</v>
      </c>
      <c r="J442" s="21" t="s">
        <v>8504</v>
      </c>
      <c r="K442" s="21" t="s">
        <v>8505</v>
      </c>
      <c r="L442" s="21" t="s">
        <v>8506</v>
      </c>
      <c r="M442" s="21" t="s">
        <v>5353</v>
      </c>
      <c r="N442" s="21" t="s">
        <v>8451</v>
      </c>
      <c r="O442" s="21" t="s">
        <v>7324</v>
      </c>
      <c r="P442" s="21" t="s">
        <v>5353</v>
      </c>
      <c r="Q442" s="21" t="s">
        <v>8507</v>
      </c>
      <c r="R442" s="21" t="s">
        <v>5353</v>
      </c>
      <c r="S442" s="21" t="s">
        <v>8508</v>
      </c>
      <c r="T442" s="21" t="s">
        <v>8509</v>
      </c>
      <c r="U442" s="21" t="s">
        <v>5353</v>
      </c>
      <c r="V442" s="20" t="s">
        <v>8510</v>
      </c>
      <c r="W442" s="20" t="s">
        <v>8511</v>
      </c>
    </row>
    <row r="443" spans="1:23">
      <c r="A443" s="20" t="s">
        <v>8512</v>
      </c>
      <c r="B443" s="21">
        <v>461881</v>
      </c>
      <c r="C443" s="21">
        <v>462670</v>
      </c>
      <c r="D443" s="21" t="s">
        <v>5350</v>
      </c>
      <c r="E443" s="21">
        <v>789</v>
      </c>
      <c r="F443" s="21" t="s">
        <v>5176</v>
      </c>
      <c r="G443" s="21" t="s">
        <v>8513</v>
      </c>
      <c r="H443" s="21" t="s">
        <v>8514</v>
      </c>
      <c r="I443" s="21" t="s">
        <v>8515</v>
      </c>
      <c r="J443" s="21" t="s">
        <v>8516</v>
      </c>
      <c r="K443" s="21" t="s">
        <v>8517</v>
      </c>
      <c r="L443" s="21" t="s">
        <v>8518</v>
      </c>
      <c r="M443" s="21" t="s">
        <v>5353</v>
      </c>
      <c r="N443" s="21" t="s">
        <v>5353</v>
      </c>
      <c r="O443" s="21" t="s">
        <v>8519</v>
      </c>
      <c r="P443" s="21" t="s">
        <v>5353</v>
      </c>
      <c r="Q443" s="21" t="s">
        <v>5353</v>
      </c>
      <c r="R443" s="21" t="s">
        <v>5353</v>
      </c>
      <c r="S443" s="21" t="s">
        <v>8520</v>
      </c>
      <c r="T443" s="21" t="s">
        <v>8521</v>
      </c>
      <c r="U443" s="21" t="s">
        <v>5353</v>
      </c>
      <c r="V443" s="20" t="s">
        <v>8522</v>
      </c>
      <c r="W443" s="20" t="s">
        <v>8523</v>
      </c>
    </row>
    <row r="444" spans="1:23">
      <c r="A444" s="20" t="s">
        <v>8524</v>
      </c>
      <c r="B444" s="21">
        <v>462887</v>
      </c>
      <c r="C444" s="21">
        <v>464000</v>
      </c>
      <c r="D444" s="21" t="s">
        <v>5350</v>
      </c>
      <c r="E444" s="21">
        <v>1113</v>
      </c>
      <c r="F444" s="21" t="s">
        <v>5176</v>
      </c>
      <c r="G444" s="21" t="s">
        <v>8525</v>
      </c>
      <c r="H444" s="21" t="s">
        <v>8526</v>
      </c>
      <c r="I444" s="21" t="s">
        <v>5353</v>
      </c>
      <c r="J444" s="21" t="s">
        <v>5353</v>
      </c>
      <c r="K444" s="21" t="s">
        <v>5353</v>
      </c>
      <c r="L444" s="21" t="s">
        <v>5353</v>
      </c>
      <c r="M444" s="21" t="s">
        <v>5353</v>
      </c>
      <c r="N444" s="21" t="s">
        <v>5353</v>
      </c>
      <c r="O444" s="21" t="s">
        <v>5353</v>
      </c>
      <c r="P444" s="21" t="s">
        <v>5353</v>
      </c>
      <c r="Q444" s="21" t="s">
        <v>5353</v>
      </c>
      <c r="R444" s="21" t="s">
        <v>5353</v>
      </c>
      <c r="S444" s="21" t="s">
        <v>5353</v>
      </c>
      <c r="T444" s="21" t="s">
        <v>5353</v>
      </c>
      <c r="U444" s="21" t="s">
        <v>5353</v>
      </c>
      <c r="V444" s="20" t="s">
        <v>8527</v>
      </c>
      <c r="W444" s="20" t="s">
        <v>8528</v>
      </c>
    </row>
    <row r="445" spans="1:23">
      <c r="A445" s="20" t="s">
        <v>8529</v>
      </c>
      <c r="B445" s="21">
        <v>464006</v>
      </c>
      <c r="C445" s="21">
        <v>464879</v>
      </c>
      <c r="D445" s="21" t="s">
        <v>5353</v>
      </c>
      <c r="E445" s="21">
        <v>873</v>
      </c>
      <c r="F445" s="21" t="s">
        <v>5176</v>
      </c>
      <c r="G445" s="21" t="s">
        <v>8530</v>
      </c>
      <c r="H445" s="21" t="s">
        <v>8531</v>
      </c>
      <c r="I445" s="21" t="s">
        <v>8532</v>
      </c>
      <c r="J445" s="21" t="s">
        <v>8533</v>
      </c>
      <c r="K445" s="21" t="s">
        <v>5353</v>
      </c>
      <c r="L445" s="21" t="s">
        <v>5353</v>
      </c>
      <c r="M445" s="21" t="s">
        <v>5353</v>
      </c>
      <c r="N445" s="21" t="s">
        <v>5353</v>
      </c>
      <c r="O445" s="21" t="s">
        <v>5353</v>
      </c>
      <c r="P445" s="21" t="s">
        <v>5353</v>
      </c>
      <c r="Q445" s="21" t="s">
        <v>5353</v>
      </c>
      <c r="R445" s="21" t="s">
        <v>5353</v>
      </c>
      <c r="S445" s="21" t="s">
        <v>5353</v>
      </c>
      <c r="T445" s="21" t="s">
        <v>5353</v>
      </c>
      <c r="U445" s="21" t="s">
        <v>5353</v>
      </c>
      <c r="V445" s="20" t="s">
        <v>8534</v>
      </c>
      <c r="W445" s="20" t="s">
        <v>8535</v>
      </c>
    </row>
    <row r="446" spans="1:23">
      <c r="A446" s="20" t="s">
        <v>8536</v>
      </c>
      <c r="B446" s="21">
        <v>465094</v>
      </c>
      <c r="C446" s="21">
        <v>465826</v>
      </c>
      <c r="D446" s="21" t="s">
        <v>5353</v>
      </c>
      <c r="E446" s="21">
        <v>732</v>
      </c>
      <c r="F446" s="21" t="s">
        <v>5176</v>
      </c>
      <c r="G446" s="21" t="s">
        <v>8537</v>
      </c>
      <c r="H446" s="21" t="s">
        <v>8538</v>
      </c>
      <c r="I446" s="21" t="s">
        <v>5353</v>
      </c>
      <c r="J446" s="21" t="s">
        <v>5353</v>
      </c>
      <c r="K446" s="21" t="s">
        <v>5353</v>
      </c>
      <c r="L446" s="21" t="s">
        <v>5353</v>
      </c>
      <c r="M446" s="21" t="s">
        <v>5353</v>
      </c>
      <c r="N446" s="21" t="s">
        <v>8539</v>
      </c>
      <c r="O446" s="21" t="s">
        <v>5353</v>
      </c>
      <c r="P446" s="21" t="s">
        <v>5353</v>
      </c>
      <c r="Q446" s="21" t="s">
        <v>5353</v>
      </c>
      <c r="R446" s="21" t="s">
        <v>5353</v>
      </c>
      <c r="S446" s="21" t="s">
        <v>5353</v>
      </c>
      <c r="T446" s="21" t="s">
        <v>5353</v>
      </c>
      <c r="U446" s="21" t="s">
        <v>5353</v>
      </c>
      <c r="V446" s="20" t="s">
        <v>8540</v>
      </c>
      <c r="W446" s="20" t="s">
        <v>8541</v>
      </c>
    </row>
    <row r="447" spans="1:23">
      <c r="A447" s="20" t="s">
        <v>8542</v>
      </c>
      <c r="B447" s="21">
        <v>465977</v>
      </c>
      <c r="C447" s="21">
        <v>467522</v>
      </c>
      <c r="D447" s="21" t="s">
        <v>5353</v>
      </c>
      <c r="E447" s="21">
        <v>1545</v>
      </c>
      <c r="F447" s="21" t="s">
        <v>5176</v>
      </c>
      <c r="G447" s="21" t="s">
        <v>8543</v>
      </c>
      <c r="H447" s="21" t="s">
        <v>8544</v>
      </c>
      <c r="I447" s="21" t="s">
        <v>8545</v>
      </c>
      <c r="J447" s="21" t="s">
        <v>8546</v>
      </c>
      <c r="K447" s="21" t="s">
        <v>5353</v>
      </c>
      <c r="L447" s="21" t="s">
        <v>8547</v>
      </c>
      <c r="M447" s="21" t="s">
        <v>5353</v>
      </c>
      <c r="N447" s="21" t="s">
        <v>5353</v>
      </c>
      <c r="O447" s="21" t="s">
        <v>8548</v>
      </c>
      <c r="P447" s="21" t="s">
        <v>8549</v>
      </c>
      <c r="Q447" s="21" t="s">
        <v>8549</v>
      </c>
      <c r="R447" s="21" t="s">
        <v>5353</v>
      </c>
      <c r="S447" s="21" t="s">
        <v>5353</v>
      </c>
      <c r="T447" s="21" t="s">
        <v>5353</v>
      </c>
      <c r="U447" s="21" t="s">
        <v>5353</v>
      </c>
      <c r="V447" s="20" t="s">
        <v>8550</v>
      </c>
      <c r="W447" s="20" t="s">
        <v>8551</v>
      </c>
    </row>
    <row r="448" spans="1:23">
      <c r="A448" s="20" t="s">
        <v>8552</v>
      </c>
      <c r="B448" s="21">
        <v>467708</v>
      </c>
      <c r="C448" s="21">
        <v>469295</v>
      </c>
      <c r="D448" s="21" t="s">
        <v>5353</v>
      </c>
      <c r="E448" s="21">
        <v>1587</v>
      </c>
      <c r="F448" s="21" t="s">
        <v>5176</v>
      </c>
      <c r="G448" s="21" t="s">
        <v>8553</v>
      </c>
      <c r="H448" s="21" t="s">
        <v>8554</v>
      </c>
      <c r="I448" s="21" t="s">
        <v>8555</v>
      </c>
      <c r="J448" s="21" t="s">
        <v>8556</v>
      </c>
      <c r="K448" s="21" t="s">
        <v>5353</v>
      </c>
      <c r="L448" s="21" t="s">
        <v>6958</v>
      </c>
      <c r="M448" s="21" t="s">
        <v>5353</v>
      </c>
      <c r="N448" s="21" t="s">
        <v>6959</v>
      </c>
      <c r="O448" s="21" t="s">
        <v>6960</v>
      </c>
      <c r="P448" s="21" t="s">
        <v>5353</v>
      </c>
      <c r="Q448" s="21" t="s">
        <v>5353</v>
      </c>
      <c r="R448" s="21" t="s">
        <v>5353</v>
      </c>
      <c r="S448" s="21" t="s">
        <v>5353</v>
      </c>
      <c r="T448" s="21" t="s">
        <v>5353</v>
      </c>
      <c r="U448" s="21" t="s">
        <v>5353</v>
      </c>
      <c r="V448" s="20" t="s">
        <v>8557</v>
      </c>
      <c r="W448" s="20" t="s">
        <v>8558</v>
      </c>
    </row>
    <row r="449" spans="1:23">
      <c r="A449" s="20" t="s">
        <v>8559</v>
      </c>
      <c r="B449" s="21">
        <v>469556</v>
      </c>
      <c r="C449" s="21">
        <v>471860</v>
      </c>
      <c r="D449" s="21" t="s">
        <v>5350</v>
      </c>
      <c r="E449" s="21">
        <v>2304</v>
      </c>
      <c r="F449" s="21" t="s">
        <v>5176</v>
      </c>
      <c r="G449" s="21" t="s">
        <v>8560</v>
      </c>
      <c r="H449" s="21" t="s">
        <v>8561</v>
      </c>
      <c r="I449" s="21" t="s">
        <v>8562</v>
      </c>
      <c r="J449" s="21" t="s">
        <v>5353</v>
      </c>
      <c r="K449" s="21" t="s">
        <v>5353</v>
      </c>
      <c r="L449" s="21" t="s">
        <v>5353</v>
      </c>
      <c r="M449" s="21" t="s">
        <v>5353</v>
      </c>
      <c r="N449" s="21" t="s">
        <v>5353</v>
      </c>
      <c r="O449" s="21" t="s">
        <v>5353</v>
      </c>
      <c r="P449" s="21" t="s">
        <v>5353</v>
      </c>
      <c r="Q449" s="21" t="s">
        <v>5353</v>
      </c>
      <c r="R449" s="21" t="s">
        <v>5353</v>
      </c>
      <c r="S449" s="21" t="s">
        <v>8563</v>
      </c>
      <c r="T449" s="21" t="s">
        <v>8564</v>
      </c>
      <c r="U449" s="21" t="s">
        <v>5353</v>
      </c>
      <c r="V449" s="20" t="s">
        <v>8565</v>
      </c>
      <c r="W449" s="20" t="s">
        <v>8566</v>
      </c>
    </row>
    <row r="450" spans="1:23">
      <c r="A450" s="20" t="s">
        <v>8567</v>
      </c>
      <c r="B450" s="21">
        <v>471972</v>
      </c>
      <c r="C450" s="21">
        <v>473907</v>
      </c>
      <c r="D450" s="21" t="s">
        <v>5350</v>
      </c>
      <c r="E450" s="21">
        <v>1935</v>
      </c>
      <c r="F450" s="21" t="s">
        <v>5176</v>
      </c>
      <c r="G450" s="21" t="s">
        <v>8568</v>
      </c>
      <c r="H450" s="21" t="s">
        <v>8569</v>
      </c>
      <c r="I450" s="21" t="s">
        <v>5353</v>
      </c>
      <c r="J450" s="21" t="s">
        <v>8570</v>
      </c>
      <c r="K450" s="21" t="s">
        <v>8571</v>
      </c>
      <c r="L450" s="21" t="s">
        <v>5353</v>
      </c>
      <c r="M450" s="21" t="s">
        <v>5353</v>
      </c>
      <c r="N450" s="21" t="s">
        <v>5353</v>
      </c>
      <c r="O450" s="21" t="s">
        <v>5353</v>
      </c>
      <c r="P450" s="21" t="s">
        <v>5353</v>
      </c>
      <c r="Q450" s="21" t="s">
        <v>5353</v>
      </c>
      <c r="R450" s="21" t="s">
        <v>5353</v>
      </c>
      <c r="S450" s="21" t="s">
        <v>5353</v>
      </c>
      <c r="T450" s="21" t="s">
        <v>5353</v>
      </c>
      <c r="U450" s="21" t="s">
        <v>5353</v>
      </c>
      <c r="V450" s="20" t="s">
        <v>8572</v>
      </c>
      <c r="W450" s="20" t="s">
        <v>8573</v>
      </c>
    </row>
    <row r="451" spans="1:23">
      <c r="A451" s="20" t="s">
        <v>8574</v>
      </c>
      <c r="B451" s="21">
        <v>474108</v>
      </c>
      <c r="C451" s="21">
        <v>476178</v>
      </c>
      <c r="D451" s="21" t="s">
        <v>5350</v>
      </c>
      <c r="E451" s="21">
        <v>2070</v>
      </c>
      <c r="F451" s="21" t="s">
        <v>5176</v>
      </c>
      <c r="G451" s="21" t="s">
        <v>8575</v>
      </c>
      <c r="H451" s="21" t="s">
        <v>8576</v>
      </c>
      <c r="I451" s="21" t="s">
        <v>5353</v>
      </c>
      <c r="J451" s="21" t="s">
        <v>8577</v>
      </c>
      <c r="K451" s="21" t="s">
        <v>5353</v>
      </c>
      <c r="L451" s="21" t="s">
        <v>5353</v>
      </c>
      <c r="M451" s="21" t="s">
        <v>5353</v>
      </c>
      <c r="N451" s="21" t="s">
        <v>8578</v>
      </c>
      <c r="O451" s="21" t="s">
        <v>8579</v>
      </c>
      <c r="P451" s="21" t="s">
        <v>5353</v>
      </c>
      <c r="Q451" s="21" t="s">
        <v>5353</v>
      </c>
      <c r="R451" s="21" t="s">
        <v>5353</v>
      </c>
      <c r="S451" s="21" t="s">
        <v>5353</v>
      </c>
      <c r="T451" s="21" t="s">
        <v>5353</v>
      </c>
      <c r="U451" s="21" t="s">
        <v>5353</v>
      </c>
      <c r="V451" s="20" t="s">
        <v>8580</v>
      </c>
      <c r="W451" s="20" t="s">
        <v>8581</v>
      </c>
    </row>
    <row r="452" spans="1:23">
      <c r="A452" s="20" t="s">
        <v>8582</v>
      </c>
      <c r="B452" s="21">
        <v>476170</v>
      </c>
      <c r="C452" s="21">
        <v>476461</v>
      </c>
      <c r="D452" s="21" t="s">
        <v>5350</v>
      </c>
      <c r="E452" s="21">
        <v>291</v>
      </c>
      <c r="F452" s="21" t="s">
        <v>5176</v>
      </c>
      <c r="G452" s="21" t="s">
        <v>8583</v>
      </c>
      <c r="H452" s="21" t="s">
        <v>8584</v>
      </c>
      <c r="I452" s="21" t="s">
        <v>5353</v>
      </c>
      <c r="J452" s="21" t="s">
        <v>8585</v>
      </c>
      <c r="K452" s="21" t="s">
        <v>5353</v>
      </c>
      <c r="L452" s="21" t="s">
        <v>5353</v>
      </c>
      <c r="M452" s="21" t="s">
        <v>5353</v>
      </c>
      <c r="N452" s="21" t="s">
        <v>5353</v>
      </c>
      <c r="O452" s="21" t="s">
        <v>5353</v>
      </c>
      <c r="P452" s="21" t="s">
        <v>5353</v>
      </c>
      <c r="Q452" s="21" t="s">
        <v>5353</v>
      </c>
      <c r="R452" s="21" t="s">
        <v>5353</v>
      </c>
      <c r="S452" s="21" t="s">
        <v>5353</v>
      </c>
      <c r="T452" s="21" t="s">
        <v>5353</v>
      </c>
      <c r="U452" s="21" t="s">
        <v>5353</v>
      </c>
      <c r="V452" s="20" t="s">
        <v>8586</v>
      </c>
      <c r="W452" s="20" t="s">
        <v>8587</v>
      </c>
    </row>
    <row r="453" spans="1:23">
      <c r="A453" s="20" t="s">
        <v>8588</v>
      </c>
      <c r="B453" s="21">
        <v>476620</v>
      </c>
      <c r="C453" s="21">
        <v>478606</v>
      </c>
      <c r="D453" s="21" t="s">
        <v>5350</v>
      </c>
      <c r="E453" s="21">
        <v>1986</v>
      </c>
      <c r="F453" s="21" t="s">
        <v>5176</v>
      </c>
      <c r="G453" s="21" t="s">
        <v>8589</v>
      </c>
      <c r="H453" s="21" t="s">
        <v>8590</v>
      </c>
      <c r="I453" s="21" t="s">
        <v>8591</v>
      </c>
      <c r="J453" s="21" t="s">
        <v>8592</v>
      </c>
      <c r="K453" s="21" t="s">
        <v>8593</v>
      </c>
      <c r="L453" s="21" t="s">
        <v>8594</v>
      </c>
      <c r="M453" s="21" t="s">
        <v>5353</v>
      </c>
      <c r="N453" s="21" t="s">
        <v>5878</v>
      </c>
      <c r="O453" s="21" t="s">
        <v>8595</v>
      </c>
      <c r="P453" s="21" t="s">
        <v>8596</v>
      </c>
      <c r="Q453" s="21" t="s">
        <v>8597</v>
      </c>
      <c r="R453" s="21" t="s">
        <v>5353</v>
      </c>
      <c r="S453" s="21" t="s">
        <v>5353</v>
      </c>
      <c r="T453" s="21" t="s">
        <v>5353</v>
      </c>
      <c r="U453" s="21" t="s">
        <v>5353</v>
      </c>
      <c r="V453" s="20" t="s">
        <v>8598</v>
      </c>
      <c r="W453" s="20" t="s">
        <v>8599</v>
      </c>
    </row>
    <row r="454" spans="1:23">
      <c r="A454" s="20" t="s">
        <v>8600</v>
      </c>
      <c r="B454" s="21">
        <v>478618</v>
      </c>
      <c r="C454" s="21">
        <v>479485</v>
      </c>
      <c r="D454" s="21" t="s">
        <v>5353</v>
      </c>
      <c r="E454" s="21">
        <v>867</v>
      </c>
      <c r="F454" s="21" t="s">
        <v>5176</v>
      </c>
      <c r="G454" s="21" t="s">
        <v>8601</v>
      </c>
      <c r="H454" s="21" t="s">
        <v>8602</v>
      </c>
      <c r="I454" s="21" t="s">
        <v>8603</v>
      </c>
      <c r="J454" s="21" t="s">
        <v>8604</v>
      </c>
      <c r="K454" s="21" t="s">
        <v>5353</v>
      </c>
      <c r="L454" s="21" t="s">
        <v>8605</v>
      </c>
      <c r="M454" s="21" t="s">
        <v>5353</v>
      </c>
      <c r="N454" s="21" t="s">
        <v>5353</v>
      </c>
      <c r="O454" s="21" t="s">
        <v>8606</v>
      </c>
      <c r="P454" s="21" t="s">
        <v>5353</v>
      </c>
      <c r="Q454" s="21" t="s">
        <v>5353</v>
      </c>
      <c r="R454" s="21" t="s">
        <v>5353</v>
      </c>
      <c r="S454" s="21" t="s">
        <v>5353</v>
      </c>
      <c r="T454" s="21" t="s">
        <v>5353</v>
      </c>
      <c r="U454" s="21" t="s">
        <v>5353</v>
      </c>
      <c r="V454" s="20" t="s">
        <v>8607</v>
      </c>
      <c r="W454" s="20" t="s">
        <v>8608</v>
      </c>
    </row>
    <row r="455" spans="1:23">
      <c r="A455" s="20" t="s">
        <v>8609</v>
      </c>
      <c r="B455" s="21">
        <v>479629</v>
      </c>
      <c r="C455" s="21">
        <v>480613</v>
      </c>
      <c r="D455" s="21" t="s">
        <v>5353</v>
      </c>
      <c r="E455" s="21">
        <v>984</v>
      </c>
      <c r="F455" s="21" t="s">
        <v>5176</v>
      </c>
      <c r="G455" s="21" t="s">
        <v>8610</v>
      </c>
      <c r="H455" s="21" t="s">
        <v>5353</v>
      </c>
      <c r="I455" s="21" t="s">
        <v>5353</v>
      </c>
      <c r="J455" s="21" t="s">
        <v>8611</v>
      </c>
      <c r="K455" s="21" t="s">
        <v>8612</v>
      </c>
      <c r="L455" s="21" t="s">
        <v>5353</v>
      </c>
      <c r="M455" s="21" t="s">
        <v>5353</v>
      </c>
      <c r="N455" s="21" t="s">
        <v>8613</v>
      </c>
      <c r="O455" s="21" t="s">
        <v>5353</v>
      </c>
      <c r="P455" s="21" t="s">
        <v>5353</v>
      </c>
      <c r="Q455" s="21" t="s">
        <v>5353</v>
      </c>
      <c r="R455" s="21" t="s">
        <v>5353</v>
      </c>
      <c r="S455" s="21" t="s">
        <v>5353</v>
      </c>
      <c r="T455" s="21" t="s">
        <v>5353</v>
      </c>
      <c r="U455" s="21" t="s">
        <v>5353</v>
      </c>
      <c r="V455" s="20" t="s">
        <v>8614</v>
      </c>
      <c r="W455" s="20" t="s">
        <v>8615</v>
      </c>
    </row>
    <row r="456" spans="1:23">
      <c r="A456" s="20" t="s">
        <v>8616</v>
      </c>
      <c r="B456" s="21">
        <v>480830</v>
      </c>
      <c r="C456" s="21">
        <v>481529</v>
      </c>
      <c r="D456" s="21" t="s">
        <v>5353</v>
      </c>
      <c r="E456" s="21">
        <v>699</v>
      </c>
      <c r="F456" s="21" t="s">
        <v>5176</v>
      </c>
      <c r="G456" s="21" t="s">
        <v>8617</v>
      </c>
      <c r="H456" s="21" t="s">
        <v>8618</v>
      </c>
      <c r="I456" s="21" t="s">
        <v>8619</v>
      </c>
      <c r="J456" s="21" t="s">
        <v>8620</v>
      </c>
      <c r="K456" s="21" t="s">
        <v>8621</v>
      </c>
      <c r="L456" s="21" t="s">
        <v>8622</v>
      </c>
      <c r="M456" s="21" t="s">
        <v>5353</v>
      </c>
      <c r="N456" s="21" t="s">
        <v>5353</v>
      </c>
      <c r="O456" s="21" t="s">
        <v>5353</v>
      </c>
      <c r="P456" s="21" t="s">
        <v>5353</v>
      </c>
      <c r="Q456" s="21" t="s">
        <v>5353</v>
      </c>
      <c r="R456" s="21" t="s">
        <v>5353</v>
      </c>
      <c r="S456" s="21" t="s">
        <v>5353</v>
      </c>
      <c r="T456" s="21" t="s">
        <v>5353</v>
      </c>
      <c r="U456" s="21" t="s">
        <v>5353</v>
      </c>
      <c r="V456" s="20" t="s">
        <v>8623</v>
      </c>
      <c r="W456" s="20" t="s">
        <v>8624</v>
      </c>
    </row>
    <row r="457" spans="1:23">
      <c r="A457" s="20" t="s">
        <v>8625</v>
      </c>
      <c r="B457" s="21">
        <v>481876</v>
      </c>
      <c r="C457" s="21">
        <v>482092</v>
      </c>
      <c r="D457" s="21" t="s">
        <v>5350</v>
      </c>
      <c r="E457" s="21">
        <v>216</v>
      </c>
      <c r="F457" s="21" t="s">
        <v>5176</v>
      </c>
      <c r="G457" s="21" t="s">
        <v>8626</v>
      </c>
      <c r="H457" s="21" t="s">
        <v>5353</v>
      </c>
      <c r="I457" s="21" t="s">
        <v>5353</v>
      </c>
      <c r="J457" s="21" t="s">
        <v>5353</v>
      </c>
      <c r="K457" s="21" t="s">
        <v>5353</v>
      </c>
      <c r="L457" s="21" t="s">
        <v>5353</v>
      </c>
      <c r="M457" s="21" t="s">
        <v>5353</v>
      </c>
      <c r="N457" s="21" t="s">
        <v>5353</v>
      </c>
      <c r="O457" s="21" t="s">
        <v>5353</v>
      </c>
      <c r="P457" s="21" t="s">
        <v>5353</v>
      </c>
      <c r="Q457" s="21" t="s">
        <v>5353</v>
      </c>
      <c r="R457" s="21" t="s">
        <v>5353</v>
      </c>
      <c r="S457" s="21" t="s">
        <v>5353</v>
      </c>
      <c r="T457" s="21" t="s">
        <v>5353</v>
      </c>
      <c r="U457" s="21" t="s">
        <v>5353</v>
      </c>
      <c r="V457" s="20" t="s">
        <v>8627</v>
      </c>
      <c r="W457" s="20" t="s">
        <v>8628</v>
      </c>
    </row>
    <row r="458" spans="1:23">
      <c r="A458" s="20" t="s">
        <v>8629</v>
      </c>
      <c r="B458" s="21">
        <v>482169</v>
      </c>
      <c r="C458" s="21">
        <v>482493</v>
      </c>
      <c r="D458" s="21" t="s">
        <v>5353</v>
      </c>
      <c r="E458" s="21">
        <v>324</v>
      </c>
      <c r="F458" s="21" t="s">
        <v>5176</v>
      </c>
      <c r="G458" s="21" t="s">
        <v>8630</v>
      </c>
      <c r="H458" s="21" t="s">
        <v>8631</v>
      </c>
      <c r="I458" s="21" t="s">
        <v>8632</v>
      </c>
      <c r="J458" s="21" t="s">
        <v>5353</v>
      </c>
      <c r="K458" s="21" t="s">
        <v>8633</v>
      </c>
      <c r="L458" s="21" t="s">
        <v>8634</v>
      </c>
      <c r="M458" s="21" t="s">
        <v>5353</v>
      </c>
      <c r="N458" s="21" t="s">
        <v>5353</v>
      </c>
      <c r="O458" s="21" t="s">
        <v>5353</v>
      </c>
      <c r="P458" s="21" t="s">
        <v>5353</v>
      </c>
      <c r="Q458" s="21" t="s">
        <v>5353</v>
      </c>
      <c r="R458" s="21" t="s">
        <v>5353</v>
      </c>
      <c r="S458" s="21" t="s">
        <v>5353</v>
      </c>
      <c r="T458" s="21" t="s">
        <v>5353</v>
      </c>
      <c r="U458" s="21" t="s">
        <v>5353</v>
      </c>
      <c r="V458" s="20" t="s">
        <v>8635</v>
      </c>
      <c r="W458" s="20" t="s">
        <v>8636</v>
      </c>
    </row>
    <row r="459" spans="1:23">
      <c r="A459" s="20" t="s">
        <v>8637</v>
      </c>
      <c r="B459" s="21">
        <v>482492</v>
      </c>
      <c r="C459" s="21">
        <v>483212</v>
      </c>
      <c r="D459" s="21" t="s">
        <v>5353</v>
      </c>
      <c r="E459" s="21">
        <v>720</v>
      </c>
      <c r="F459" s="21" t="s">
        <v>5176</v>
      </c>
      <c r="G459" s="21" t="s">
        <v>8638</v>
      </c>
      <c r="H459" s="21" t="s">
        <v>8639</v>
      </c>
      <c r="I459" s="21" t="s">
        <v>8640</v>
      </c>
      <c r="J459" s="21" t="s">
        <v>8641</v>
      </c>
      <c r="K459" s="21" t="s">
        <v>8642</v>
      </c>
      <c r="L459" s="21" t="s">
        <v>8643</v>
      </c>
      <c r="M459" s="21" t="s">
        <v>5353</v>
      </c>
      <c r="N459" s="21" t="s">
        <v>5353</v>
      </c>
      <c r="O459" s="21" t="s">
        <v>5353</v>
      </c>
      <c r="P459" s="21" t="s">
        <v>5353</v>
      </c>
      <c r="Q459" s="21" t="s">
        <v>5353</v>
      </c>
      <c r="R459" s="21" t="s">
        <v>5353</v>
      </c>
      <c r="S459" s="21" t="s">
        <v>5353</v>
      </c>
      <c r="T459" s="21" t="s">
        <v>5353</v>
      </c>
      <c r="U459" s="21" t="s">
        <v>5353</v>
      </c>
      <c r="V459" s="20" t="s">
        <v>8644</v>
      </c>
      <c r="W459" s="20" t="s">
        <v>8645</v>
      </c>
    </row>
    <row r="460" spans="1:23">
      <c r="A460" s="20" t="s">
        <v>8646</v>
      </c>
      <c r="B460" s="21">
        <v>483410</v>
      </c>
      <c r="C460" s="21">
        <v>484580</v>
      </c>
      <c r="D460" s="21" t="s">
        <v>5353</v>
      </c>
      <c r="E460" s="21">
        <v>1170</v>
      </c>
      <c r="F460" s="21" t="s">
        <v>5176</v>
      </c>
      <c r="G460" s="21" t="s">
        <v>8647</v>
      </c>
      <c r="H460" s="21" t="s">
        <v>8648</v>
      </c>
      <c r="I460" s="21" t="s">
        <v>5353</v>
      </c>
      <c r="J460" s="21" t="s">
        <v>5353</v>
      </c>
      <c r="K460" s="21" t="s">
        <v>8649</v>
      </c>
      <c r="L460" s="21" t="s">
        <v>5353</v>
      </c>
      <c r="M460" s="21" t="s">
        <v>8650</v>
      </c>
      <c r="N460" s="21" t="s">
        <v>5353</v>
      </c>
      <c r="O460" s="21" t="s">
        <v>5353</v>
      </c>
      <c r="P460" s="21" t="s">
        <v>5353</v>
      </c>
      <c r="Q460" s="21" t="s">
        <v>5353</v>
      </c>
      <c r="R460" s="21" t="s">
        <v>5353</v>
      </c>
      <c r="S460" s="21" t="s">
        <v>5353</v>
      </c>
      <c r="T460" s="21" t="s">
        <v>5353</v>
      </c>
      <c r="U460" s="21" t="s">
        <v>5353</v>
      </c>
      <c r="V460" s="20" t="s">
        <v>8651</v>
      </c>
      <c r="W460" s="20" t="s">
        <v>8652</v>
      </c>
    </row>
    <row r="461" spans="1:23">
      <c r="A461" s="20" t="s">
        <v>8653</v>
      </c>
      <c r="B461" s="21">
        <v>484586</v>
      </c>
      <c r="C461" s="21">
        <v>484895</v>
      </c>
      <c r="D461" s="21" t="s">
        <v>5353</v>
      </c>
      <c r="E461" s="21">
        <v>309</v>
      </c>
      <c r="F461" s="21" t="s">
        <v>5176</v>
      </c>
      <c r="G461" s="21" t="s">
        <v>8654</v>
      </c>
      <c r="H461" s="21" t="s">
        <v>8655</v>
      </c>
      <c r="I461" s="21" t="s">
        <v>5353</v>
      </c>
      <c r="J461" s="21" t="s">
        <v>5353</v>
      </c>
      <c r="K461" s="21" t="s">
        <v>8656</v>
      </c>
      <c r="L461" s="21" t="s">
        <v>5353</v>
      </c>
      <c r="M461" s="21" t="s">
        <v>5353</v>
      </c>
      <c r="N461" s="21" t="s">
        <v>5353</v>
      </c>
      <c r="O461" s="21" t="s">
        <v>5353</v>
      </c>
      <c r="P461" s="21" t="s">
        <v>5353</v>
      </c>
      <c r="Q461" s="21" t="s">
        <v>5353</v>
      </c>
      <c r="R461" s="21" t="s">
        <v>5353</v>
      </c>
      <c r="S461" s="21" t="s">
        <v>5353</v>
      </c>
      <c r="T461" s="21" t="s">
        <v>5353</v>
      </c>
      <c r="U461" s="21" t="s">
        <v>5353</v>
      </c>
      <c r="V461" s="20" t="s">
        <v>8657</v>
      </c>
      <c r="W461" s="20" t="s">
        <v>8658</v>
      </c>
    </row>
    <row r="462" spans="1:23">
      <c r="A462" s="20" t="s">
        <v>8659</v>
      </c>
      <c r="B462" s="21">
        <v>485029</v>
      </c>
      <c r="C462" s="21">
        <v>485788</v>
      </c>
      <c r="D462" s="21" t="s">
        <v>5353</v>
      </c>
      <c r="E462" s="21">
        <v>759</v>
      </c>
      <c r="F462" s="21" t="s">
        <v>5176</v>
      </c>
      <c r="G462" s="21" t="s">
        <v>8660</v>
      </c>
      <c r="H462" s="21" t="s">
        <v>5353</v>
      </c>
      <c r="I462" s="21" t="s">
        <v>5353</v>
      </c>
      <c r="J462" s="21" t="s">
        <v>5353</v>
      </c>
      <c r="K462" s="21" t="s">
        <v>8661</v>
      </c>
      <c r="L462" s="21" t="s">
        <v>8662</v>
      </c>
      <c r="M462" s="21" t="s">
        <v>5353</v>
      </c>
      <c r="N462" s="21" t="s">
        <v>5353</v>
      </c>
      <c r="O462" s="21" t="s">
        <v>5353</v>
      </c>
      <c r="P462" s="21" t="s">
        <v>5353</v>
      </c>
      <c r="Q462" s="21" t="s">
        <v>5353</v>
      </c>
      <c r="R462" s="21" t="s">
        <v>5353</v>
      </c>
      <c r="S462" s="21" t="s">
        <v>5353</v>
      </c>
      <c r="T462" s="21" t="s">
        <v>5353</v>
      </c>
      <c r="U462" s="21" t="s">
        <v>5353</v>
      </c>
      <c r="V462" s="20" t="s">
        <v>8663</v>
      </c>
      <c r="W462" s="20" t="s">
        <v>8664</v>
      </c>
    </row>
    <row r="463" spans="1:23">
      <c r="A463" s="20" t="s">
        <v>8665</v>
      </c>
      <c r="B463" s="21">
        <v>486015</v>
      </c>
      <c r="C463" s="21">
        <v>486609</v>
      </c>
      <c r="D463" s="21" t="s">
        <v>5350</v>
      </c>
      <c r="E463" s="21">
        <v>594</v>
      </c>
      <c r="F463" s="21" t="s">
        <v>5176</v>
      </c>
      <c r="G463" s="21" t="s">
        <v>8666</v>
      </c>
      <c r="H463" s="21" t="s">
        <v>8667</v>
      </c>
      <c r="I463" s="21" t="s">
        <v>8668</v>
      </c>
      <c r="J463" s="21" t="s">
        <v>8669</v>
      </c>
      <c r="K463" s="21" t="s">
        <v>8670</v>
      </c>
      <c r="L463" s="21" t="s">
        <v>8671</v>
      </c>
      <c r="M463" s="21" t="s">
        <v>5353</v>
      </c>
      <c r="N463" s="21" t="s">
        <v>5353</v>
      </c>
      <c r="O463" s="21" t="s">
        <v>8672</v>
      </c>
      <c r="P463" s="21" t="s">
        <v>5353</v>
      </c>
      <c r="Q463" s="21" t="s">
        <v>5353</v>
      </c>
      <c r="R463" s="21" t="s">
        <v>5353</v>
      </c>
      <c r="S463" s="21" t="s">
        <v>5353</v>
      </c>
      <c r="T463" s="21" t="s">
        <v>5353</v>
      </c>
      <c r="U463" s="21" t="s">
        <v>5353</v>
      </c>
      <c r="V463" s="20" t="s">
        <v>8673</v>
      </c>
      <c r="W463" s="20" t="s">
        <v>8674</v>
      </c>
    </row>
    <row r="464" spans="1:23">
      <c r="A464" s="20" t="s">
        <v>8675</v>
      </c>
      <c r="B464" s="21">
        <v>486953</v>
      </c>
      <c r="C464" s="21">
        <v>489635</v>
      </c>
      <c r="D464" s="21" t="s">
        <v>5353</v>
      </c>
      <c r="E464" s="21">
        <v>2682</v>
      </c>
      <c r="F464" s="21" t="s">
        <v>5176</v>
      </c>
      <c r="G464" s="21" t="s">
        <v>8676</v>
      </c>
      <c r="H464" s="21" t="s">
        <v>8677</v>
      </c>
      <c r="I464" s="21" t="s">
        <v>8678</v>
      </c>
      <c r="J464" s="21" t="s">
        <v>8679</v>
      </c>
      <c r="K464" s="21" t="s">
        <v>8680</v>
      </c>
      <c r="L464" s="21" t="s">
        <v>8681</v>
      </c>
      <c r="M464" s="21" t="s">
        <v>5353</v>
      </c>
      <c r="N464" s="21" t="s">
        <v>5353</v>
      </c>
      <c r="O464" s="21" t="s">
        <v>5353</v>
      </c>
      <c r="P464" s="21" t="s">
        <v>5353</v>
      </c>
      <c r="Q464" s="21" t="s">
        <v>5353</v>
      </c>
      <c r="R464" s="21" t="s">
        <v>5353</v>
      </c>
      <c r="S464" s="21" t="s">
        <v>8682</v>
      </c>
      <c r="T464" s="21" t="s">
        <v>8683</v>
      </c>
      <c r="U464" s="21" t="s">
        <v>5353</v>
      </c>
      <c r="V464" s="20" t="s">
        <v>8684</v>
      </c>
      <c r="W464" s="20" t="s">
        <v>8685</v>
      </c>
    </row>
    <row r="465" spans="1:23">
      <c r="A465" s="20" t="s">
        <v>8686</v>
      </c>
      <c r="B465" s="21">
        <v>490888</v>
      </c>
      <c r="C465" s="21">
        <v>491863</v>
      </c>
      <c r="D465" s="21" t="s">
        <v>5353</v>
      </c>
      <c r="E465" s="21">
        <v>975</v>
      </c>
      <c r="F465" s="21" t="s">
        <v>5176</v>
      </c>
      <c r="G465" s="21" t="s">
        <v>8687</v>
      </c>
      <c r="H465" s="21" t="s">
        <v>8688</v>
      </c>
      <c r="I465" s="21" t="s">
        <v>8689</v>
      </c>
      <c r="J465" s="21" t="s">
        <v>8690</v>
      </c>
      <c r="K465" s="21" t="s">
        <v>8691</v>
      </c>
      <c r="L465" s="21" t="s">
        <v>5353</v>
      </c>
      <c r="M465" s="21" t="s">
        <v>5353</v>
      </c>
      <c r="N465" s="21" t="s">
        <v>5353</v>
      </c>
      <c r="O465" s="21" t="s">
        <v>8692</v>
      </c>
      <c r="P465" s="21" t="s">
        <v>5353</v>
      </c>
      <c r="Q465" s="21" t="s">
        <v>5353</v>
      </c>
      <c r="R465" s="21" t="s">
        <v>5353</v>
      </c>
      <c r="S465" s="21" t="s">
        <v>5353</v>
      </c>
      <c r="T465" s="21" t="s">
        <v>5353</v>
      </c>
      <c r="U465" s="21" t="s">
        <v>5353</v>
      </c>
      <c r="V465" s="20" t="s">
        <v>8693</v>
      </c>
      <c r="W465" s="20" t="s">
        <v>8694</v>
      </c>
    </row>
    <row r="466" spans="1:23">
      <c r="A466" s="20" t="s">
        <v>8695</v>
      </c>
      <c r="B466" s="21">
        <v>492280</v>
      </c>
      <c r="C466" s="21">
        <v>494905</v>
      </c>
      <c r="D466" s="21" t="s">
        <v>5353</v>
      </c>
      <c r="E466" s="21">
        <v>2625</v>
      </c>
      <c r="F466" s="21" t="s">
        <v>5176</v>
      </c>
      <c r="G466" s="21" t="s">
        <v>8696</v>
      </c>
      <c r="H466" s="21" t="s">
        <v>8697</v>
      </c>
      <c r="I466" s="21" t="s">
        <v>8698</v>
      </c>
      <c r="J466" s="21" t="s">
        <v>8699</v>
      </c>
      <c r="K466" s="21" t="s">
        <v>8700</v>
      </c>
      <c r="L466" s="21" t="s">
        <v>5353</v>
      </c>
      <c r="M466" s="21" t="s">
        <v>5353</v>
      </c>
      <c r="N466" s="21" t="s">
        <v>5353</v>
      </c>
      <c r="O466" s="21" t="s">
        <v>5353</v>
      </c>
      <c r="P466" s="21" t="s">
        <v>5353</v>
      </c>
      <c r="Q466" s="21" t="s">
        <v>5353</v>
      </c>
      <c r="R466" s="21" t="s">
        <v>5353</v>
      </c>
      <c r="S466" s="21" t="s">
        <v>5353</v>
      </c>
      <c r="T466" s="21" t="s">
        <v>5353</v>
      </c>
      <c r="U466" s="21" t="s">
        <v>5353</v>
      </c>
      <c r="V466" s="20" t="s">
        <v>8701</v>
      </c>
      <c r="W466" s="20" t="s">
        <v>8702</v>
      </c>
    </row>
    <row r="467" spans="1:23">
      <c r="A467" s="20" t="s">
        <v>8703</v>
      </c>
      <c r="B467" s="21">
        <v>495276</v>
      </c>
      <c r="C467" s="21">
        <v>495525</v>
      </c>
      <c r="D467" s="21" t="s">
        <v>5350</v>
      </c>
      <c r="E467" s="21">
        <v>249</v>
      </c>
      <c r="F467" s="21" t="s">
        <v>5176</v>
      </c>
      <c r="G467" s="21" t="s">
        <v>8704</v>
      </c>
      <c r="H467" s="21" t="s">
        <v>5353</v>
      </c>
      <c r="I467" s="21" t="s">
        <v>5353</v>
      </c>
      <c r="J467" s="21" t="s">
        <v>8705</v>
      </c>
      <c r="K467" s="21" t="s">
        <v>6414</v>
      </c>
      <c r="L467" s="21" t="s">
        <v>5353</v>
      </c>
      <c r="M467" s="21" t="s">
        <v>5353</v>
      </c>
      <c r="N467" s="21" t="s">
        <v>5353</v>
      </c>
      <c r="O467" s="21" t="s">
        <v>5353</v>
      </c>
      <c r="P467" s="21" t="s">
        <v>5353</v>
      </c>
      <c r="Q467" s="21" t="s">
        <v>5353</v>
      </c>
      <c r="R467" s="21" t="s">
        <v>5353</v>
      </c>
      <c r="S467" s="21" t="s">
        <v>5353</v>
      </c>
      <c r="T467" s="21" t="s">
        <v>5353</v>
      </c>
      <c r="U467" s="21" t="s">
        <v>5353</v>
      </c>
      <c r="V467" s="20" t="s">
        <v>8706</v>
      </c>
      <c r="W467" s="20" t="s">
        <v>8707</v>
      </c>
    </row>
    <row r="468" spans="1:23">
      <c r="A468" s="20" t="s">
        <v>8708</v>
      </c>
      <c r="B468" s="21">
        <v>495556</v>
      </c>
      <c r="C468" s="21">
        <v>496603</v>
      </c>
      <c r="D468" s="21" t="s">
        <v>5353</v>
      </c>
      <c r="E468" s="21">
        <v>1047</v>
      </c>
      <c r="F468" s="21" t="s">
        <v>5176</v>
      </c>
      <c r="G468" s="21" t="s">
        <v>8709</v>
      </c>
      <c r="H468" s="21" t="s">
        <v>8710</v>
      </c>
      <c r="I468" s="21" t="s">
        <v>8711</v>
      </c>
      <c r="J468" s="21" t="s">
        <v>8712</v>
      </c>
      <c r="K468" s="21" t="s">
        <v>8713</v>
      </c>
      <c r="L468" s="21" t="s">
        <v>5353</v>
      </c>
      <c r="M468" s="21" t="s">
        <v>5353</v>
      </c>
      <c r="N468" s="21" t="s">
        <v>5353</v>
      </c>
      <c r="O468" s="21" t="s">
        <v>5353</v>
      </c>
      <c r="P468" s="21" t="s">
        <v>5353</v>
      </c>
      <c r="Q468" s="21" t="s">
        <v>5353</v>
      </c>
      <c r="R468" s="21" t="s">
        <v>5353</v>
      </c>
      <c r="S468" s="21" t="s">
        <v>5353</v>
      </c>
      <c r="T468" s="21" t="s">
        <v>5353</v>
      </c>
      <c r="U468" s="21" t="s">
        <v>5353</v>
      </c>
      <c r="V468" s="20" t="s">
        <v>8714</v>
      </c>
      <c r="W468" s="20" t="s">
        <v>8715</v>
      </c>
    </row>
    <row r="469" spans="1:23">
      <c r="A469" s="20" t="s">
        <v>8716</v>
      </c>
      <c r="B469" s="21">
        <v>496749</v>
      </c>
      <c r="C469" s="21">
        <v>497538</v>
      </c>
      <c r="D469" s="21" t="s">
        <v>5350</v>
      </c>
      <c r="E469" s="21">
        <v>789</v>
      </c>
      <c r="F469" s="21" t="s">
        <v>5176</v>
      </c>
      <c r="G469" s="21" t="s">
        <v>8717</v>
      </c>
      <c r="H469" s="21" t="s">
        <v>8718</v>
      </c>
      <c r="I469" s="21" t="s">
        <v>8719</v>
      </c>
      <c r="J469" s="21" t="s">
        <v>8720</v>
      </c>
      <c r="K469" s="21" t="s">
        <v>8721</v>
      </c>
      <c r="L469" s="21" t="s">
        <v>5353</v>
      </c>
      <c r="M469" s="21" t="s">
        <v>5353</v>
      </c>
      <c r="N469" s="21" t="s">
        <v>5353</v>
      </c>
      <c r="O469" s="21" t="s">
        <v>5353</v>
      </c>
      <c r="P469" s="21" t="s">
        <v>5353</v>
      </c>
      <c r="Q469" s="21" t="s">
        <v>5353</v>
      </c>
      <c r="R469" s="21" t="s">
        <v>5353</v>
      </c>
      <c r="S469" s="21" t="s">
        <v>5353</v>
      </c>
      <c r="T469" s="21" t="s">
        <v>5353</v>
      </c>
      <c r="U469" s="21" t="s">
        <v>5353</v>
      </c>
      <c r="V469" s="20" t="s">
        <v>8722</v>
      </c>
      <c r="W469" s="20" t="s">
        <v>8723</v>
      </c>
    </row>
    <row r="470" spans="1:23">
      <c r="A470" s="20" t="s">
        <v>8724</v>
      </c>
      <c r="B470" s="21">
        <v>497537</v>
      </c>
      <c r="C470" s="21">
        <v>498128</v>
      </c>
      <c r="D470" s="21" t="s">
        <v>5350</v>
      </c>
      <c r="E470" s="21">
        <v>591</v>
      </c>
      <c r="F470" s="21" t="s">
        <v>5176</v>
      </c>
      <c r="G470" s="21" t="s">
        <v>8725</v>
      </c>
      <c r="H470" s="21" t="s">
        <v>8726</v>
      </c>
      <c r="I470" s="21" t="s">
        <v>8727</v>
      </c>
      <c r="J470" s="21" t="s">
        <v>8728</v>
      </c>
      <c r="K470" s="21" t="s">
        <v>8729</v>
      </c>
      <c r="L470" s="21" t="s">
        <v>8730</v>
      </c>
      <c r="M470" s="21" t="s">
        <v>5353</v>
      </c>
      <c r="N470" s="21" t="s">
        <v>5353</v>
      </c>
      <c r="O470" s="21" t="s">
        <v>5353</v>
      </c>
      <c r="P470" s="21" t="s">
        <v>5353</v>
      </c>
      <c r="Q470" s="21" t="s">
        <v>5353</v>
      </c>
      <c r="R470" s="21" t="s">
        <v>5353</v>
      </c>
      <c r="S470" s="21" t="s">
        <v>5353</v>
      </c>
      <c r="T470" s="21" t="s">
        <v>5353</v>
      </c>
      <c r="U470" s="21" t="s">
        <v>5353</v>
      </c>
      <c r="V470" s="20" t="s">
        <v>8731</v>
      </c>
      <c r="W470" s="20" t="s">
        <v>8732</v>
      </c>
    </row>
    <row r="471" spans="1:23">
      <c r="A471" s="20" t="s">
        <v>8733</v>
      </c>
      <c r="B471" s="21">
        <v>498182</v>
      </c>
      <c r="C471" s="21">
        <v>499073</v>
      </c>
      <c r="D471" s="21" t="s">
        <v>5353</v>
      </c>
      <c r="E471" s="21">
        <v>891</v>
      </c>
      <c r="F471" s="21" t="s">
        <v>5176</v>
      </c>
      <c r="G471" s="21" t="s">
        <v>8734</v>
      </c>
      <c r="H471" s="21" t="s">
        <v>8735</v>
      </c>
      <c r="I471" s="21" t="s">
        <v>8736</v>
      </c>
      <c r="J471" s="21" t="s">
        <v>8737</v>
      </c>
      <c r="K471" s="21" t="s">
        <v>8738</v>
      </c>
      <c r="L471" s="21" t="s">
        <v>5353</v>
      </c>
      <c r="M471" s="21" t="s">
        <v>5353</v>
      </c>
      <c r="N471" s="21" t="s">
        <v>5353</v>
      </c>
      <c r="O471" s="21" t="s">
        <v>5353</v>
      </c>
      <c r="P471" s="21" t="s">
        <v>5353</v>
      </c>
      <c r="Q471" s="21" t="s">
        <v>5353</v>
      </c>
      <c r="R471" s="21" t="s">
        <v>5353</v>
      </c>
      <c r="S471" s="21" t="s">
        <v>5353</v>
      </c>
      <c r="T471" s="21" t="s">
        <v>5353</v>
      </c>
      <c r="U471" s="21" t="s">
        <v>5353</v>
      </c>
      <c r="V471" s="20" t="s">
        <v>8739</v>
      </c>
      <c r="W471" s="20" t="s">
        <v>8740</v>
      </c>
    </row>
    <row r="472" spans="1:23">
      <c r="A472" s="20" t="s">
        <v>8741</v>
      </c>
      <c r="B472" s="21">
        <v>499852</v>
      </c>
      <c r="C472" s="21">
        <v>500500</v>
      </c>
      <c r="D472" s="21" t="s">
        <v>5350</v>
      </c>
      <c r="E472" s="21">
        <v>648</v>
      </c>
      <c r="F472" s="21" t="s">
        <v>5176</v>
      </c>
      <c r="G472" s="21" t="s">
        <v>8742</v>
      </c>
      <c r="H472" s="21" t="s">
        <v>5353</v>
      </c>
      <c r="I472" s="21" t="s">
        <v>5353</v>
      </c>
      <c r="J472" s="21" t="s">
        <v>5353</v>
      </c>
      <c r="K472" s="21" t="s">
        <v>5353</v>
      </c>
      <c r="L472" s="21" t="s">
        <v>5353</v>
      </c>
      <c r="M472" s="21" t="s">
        <v>5353</v>
      </c>
      <c r="N472" s="21" t="s">
        <v>5353</v>
      </c>
      <c r="O472" s="21" t="s">
        <v>5353</v>
      </c>
      <c r="P472" s="21" t="s">
        <v>5353</v>
      </c>
      <c r="Q472" s="21" t="s">
        <v>5353</v>
      </c>
      <c r="R472" s="21" t="s">
        <v>5353</v>
      </c>
      <c r="S472" s="21" t="s">
        <v>5353</v>
      </c>
      <c r="T472" s="21" t="s">
        <v>5353</v>
      </c>
      <c r="U472" s="21" t="s">
        <v>5353</v>
      </c>
      <c r="V472" s="20" t="s">
        <v>8743</v>
      </c>
      <c r="W472" s="20" t="s">
        <v>8744</v>
      </c>
    </row>
    <row r="473" spans="1:23">
      <c r="A473" s="20" t="s">
        <v>8745</v>
      </c>
      <c r="B473" s="21">
        <v>500510</v>
      </c>
      <c r="C473" s="21">
        <v>501131</v>
      </c>
      <c r="D473" s="21" t="s">
        <v>5353</v>
      </c>
      <c r="E473" s="21">
        <v>621</v>
      </c>
      <c r="F473" s="21" t="s">
        <v>5176</v>
      </c>
      <c r="G473" s="21" t="s">
        <v>8746</v>
      </c>
      <c r="H473" s="21" t="s">
        <v>8747</v>
      </c>
      <c r="I473" s="21" t="s">
        <v>5353</v>
      </c>
      <c r="J473" s="21" t="s">
        <v>8748</v>
      </c>
      <c r="K473" s="21" t="s">
        <v>6414</v>
      </c>
      <c r="L473" s="21" t="s">
        <v>5353</v>
      </c>
      <c r="M473" s="21" t="s">
        <v>5353</v>
      </c>
      <c r="N473" s="21" t="s">
        <v>5353</v>
      </c>
      <c r="O473" s="21" t="s">
        <v>5353</v>
      </c>
      <c r="P473" s="21" t="s">
        <v>5353</v>
      </c>
      <c r="Q473" s="21" t="s">
        <v>5353</v>
      </c>
      <c r="R473" s="21" t="s">
        <v>5353</v>
      </c>
      <c r="S473" s="21" t="s">
        <v>5353</v>
      </c>
      <c r="T473" s="21" t="s">
        <v>5353</v>
      </c>
      <c r="U473" s="21" t="s">
        <v>5353</v>
      </c>
      <c r="V473" s="20" t="s">
        <v>8749</v>
      </c>
      <c r="W473" s="20" t="s">
        <v>8750</v>
      </c>
    </row>
    <row r="474" spans="1:23">
      <c r="A474" s="20" t="s">
        <v>8751</v>
      </c>
      <c r="B474" s="21">
        <v>501143</v>
      </c>
      <c r="C474" s="21">
        <v>502028</v>
      </c>
      <c r="D474" s="21" t="s">
        <v>5353</v>
      </c>
      <c r="E474" s="21">
        <v>885</v>
      </c>
      <c r="F474" s="21" t="s">
        <v>5176</v>
      </c>
      <c r="G474" s="21" t="s">
        <v>8752</v>
      </c>
      <c r="H474" s="21" t="s">
        <v>8753</v>
      </c>
      <c r="I474" s="21" t="s">
        <v>8754</v>
      </c>
      <c r="J474" s="21" t="s">
        <v>5353</v>
      </c>
      <c r="K474" s="21" t="s">
        <v>8755</v>
      </c>
      <c r="L474" s="21" t="s">
        <v>5353</v>
      </c>
      <c r="M474" s="21" t="s">
        <v>5353</v>
      </c>
      <c r="N474" s="21" t="s">
        <v>5353</v>
      </c>
      <c r="O474" s="21" t="s">
        <v>5353</v>
      </c>
      <c r="P474" s="21" t="s">
        <v>5353</v>
      </c>
      <c r="Q474" s="21" t="s">
        <v>5353</v>
      </c>
      <c r="R474" s="21" t="s">
        <v>5353</v>
      </c>
      <c r="S474" s="21" t="s">
        <v>5353</v>
      </c>
      <c r="T474" s="21" t="s">
        <v>5353</v>
      </c>
      <c r="U474" s="21" t="s">
        <v>5353</v>
      </c>
      <c r="V474" s="20" t="s">
        <v>8756</v>
      </c>
      <c r="W474" s="20" t="s">
        <v>8757</v>
      </c>
    </row>
    <row r="475" spans="1:23">
      <c r="A475" s="20" t="s">
        <v>8758</v>
      </c>
      <c r="B475" s="21">
        <v>502306</v>
      </c>
      <c r="C475" s="21">
        <v>503872</v>
      </c>
      <c r="D475" s="21" t="s">
        <v>5350</v>
      </c>
      <c r="E475" s="21">
        <v>1566</v>
      </c>
      <c r="F475" s="21" t="s">
        <v>5176</v>
      </c>
      <c r="G475" s="21" t="s">
        <v>8759</v>
      </c>
      <c r="H475" s="21" t="s">
        <v>8760</v>
      </c>
      <c r="I475" s="21" t="s">
        <v>5353</v>
      </c>
      <c r="J475" s="21" t="s">
        <v>8761</v>
      </c>
      <c r="K475" s="21" t="s">
        <v>8762</v>
      </c>
      <c r="L475" s="21" t="s">
        <v>8763</v>
      </c>
      <c r="M475" s="21" t="s">
        <v>5353</v>
      </c>
      <c r="N475" s="21" t="s">
        <v>5353</v>
      </c>
      <c r="O475" s="21" t="s">
        <v>8764</v>
      </c>
      <c r="P475" s="21" t="s">
        <v>5353</v>
      </c>
      <c r="Q475" s="21" t="s">
        <v>8765</v>
      </c>
      <c r="R475" s="21" t="s">
        <v>5353</v>
      </c>
      <c r="S475" s="21" t="s">
        <v>5353</v>
      </c>
      <c r="T475" s="21" t="s">
        <v>5353</v>
      </c>
      <c r="U475" s="21" t="s">
        <v>5353</v>
      </c>
      <c r="V475" s="20" t="s">
        <v>8766</v>
      </c>
      <c r="W475" s="20" t="s">
        <v>8767</v>
      </c>
    </row>
    <row r="476" spans="1:23">
      <c r="A476" s="20" t="s">
        <v>8768</v>
      </c>
      <c r="B476" s="21">
        <v>503871</v>
      </c>
      <c r="C476" s="21">
        <v>504453</v>
      </c>
      <c r="D476" s="21" t="s">
        <v>5350</v>
      </c>
      <c r="E476" s="21">
        <v>582</v>
      </c>
      <c r="F476" s="21" t="s">
        <v>5176</v>
      </c>
      <c r="G476" s="21" t="s">
        <v>8769</v>
      </c>
      <c r="H476" s="21" t="s">
        <v>8770</v>
      </c>
      <c r="I476" s="21" t="s">
        <v>8771</v>
      </c>
      <c r="J476" s="21" t="s">
        <v>8772</v>
      </c>
      <c r="K476" s="21" t="s">
        <v>8773</v>
      </c>
      <c r="L476" s="21" t="s">
        <v>8774</v>
      </c>
      <c r="M476" s="21" t="s">
        <v>5353</v>
      </c>
      <c r="N476" s="21" t="s">
        <v>5353</v>
      </c>
      <c r="O476" s="21" t="s">
        <v>8775</v>
      </c>
      <c r="P476" s="21" t="s">
        <v>5353</v>
      </c>
      <c r="Q476" s="21" t="s">
        <v>5353</v>
      </c>
      <c r="R476" s="21" t="s">
        <v>5353</v>
      </c>
      <c r="S476" s="21" t="s">
        <v>5353</v>
      </c>
      <c r="T476" s="21" t="s">
        <v>5353</v>
      </c>
      <c r="U476" s="21" t="s">
        <v>5353</v>
      </c>
      <c r="V476" s="20" t="s">
        <v>8776</v>
      </c>
      <c r="W476" s="20" t="s">
        <v>8777</v>
      </c>
    </row>
    <row r="477" spans="1:23">
      <c r="A477" s="20" t="s">
        <v>8778</v>
      </c>
      <c r="B477" s="21">
        <v>504467</v>
      </c>
      <c r="C477" s="21">
        <v>505466</v>
      </c>
      <c r="D477" s="21" t="s">
        <v>5350</v>
      </c>
      <c r="E477" s="21">
        <v>999</v>
      </c>
      <c r="F477" s="21" t="s">
        <v>5176</v>
      </c>
      <c r="G477" s="21" t="s">
        <v>8779</v>
      </c>
      <c r="H477" s="21" t="s">
        <v>8780</v>
      </c>
      <c r="I477" s="21" t="s">
        <v>5353</v>
      </c>
      <c r="J477" s="21" t="s">
        <v>8781</v>
      </c>
      <c r="K477" s="21" t="s">
        <v>8782</v>
      </c>
      <c r="L477" s="21" t="s">
        <v>8783</v>
      </c>
      <c r="M477" s="21" t="s">
        <v>5353</v>
      </c>
      <c r="N477" s="21" t="s">
        <v>5353</v>
      </c>
      <c r="O477" s="21" t="s">
        <v>5353</v>
      </c>
      <c r="P477" s="21" t="s">
        <v>5353</v>
      </c>
      <c r="Q477" s="21" t="s">
        <v>8784</v>
      </c>
      <c r="R477" s="21" t="s">
        <v>5353</v>
      </c>
      <c r="S477" s="21" t="s">
        <v>5353</v>
      </c>
      <c r="T477" s="21" t="s">
        <v>5353</v>
      </c>
      <c r="U477" s="21" t="s">
        <v>5353</v>
      </c>
      <c r="V477" s="20" t="s">
        <v>8785</v>
      </c>
      <c r="W477" s="20" t="s">
        <v>8786</v>
      </c>
    </row>
    <row r="478" spans="1:23">
      <c r="A478" s="20" t="s">
        <v>8787</v>
      </c>
      <c r="B478" s="21">
        <v>505468</v>
      </c>
      <c r="C478" s="21">
        <v>506830</v>
      </c>
      <c r="D478" s="21" t="s">
        <v>5350</v>
      </c>
      <c r="E478" s="21">
        <v>1362</v>
      </c>
      <c r="F478" s="21" t="s">
        <v>5176</v>
      </c>
      <c r="G478" s="21" t="s">
        <v>8788</v>
      </c>
      <c r="H478" s="21" t="s">
        <v>8789</v>
      </c>
      <c r="I478" s="21" t="s">
        <v>8790</v>
      </c>
      <c r="J478" s="21" t="s">
        <v>8791</v>
      </c>
      <c r="K478" s="21" t="s">
        <v>8792</v>
      </c>
      <c r="L478" s="21" t="s">
        <v>8793</v>
      </c>
      <c r="M478" s="21" t="s">
        <v>5353</v>
      </c>
      <c r="N478" s="21" t="s">
        <v>5353</v>
      </c>
      <c r="O478" s="21" t="s">
        <v>5353</v>
      </c>
      <c r="P478" s="21" t="s">
        <v>5353</v>
      </c>
      <c r="Q478" s="21" t="s">
        <v>5353</v>
      </c>
      <c r="R478" s="21" t="s">
        <v>5353</v>
      </c>
      <c r="S478" s="21" t="s">
        <v>5353</v>
      </c>
      <c r="T478" s="21" t="s">
        <v>5353</v>
      </c>
      <c r="U478" s="21" t="s">
        <v>5353</v>
      </c>
      <c r="V478" s="20" t="s">
        <v>8794</v>
      </c>
      <c r="W478" s="20" t="s">
        <v>8795</v>
      </c>
    </row>
    <row r="479" spans="1:23">
      <c r="A479" s="20" t="s">
        <v>8796</v>
      </c>
      <c r="B479" s="21">
        <v>506876</v>
      </c>
      <c r="C479" s="21">
        <v>508067</v>
      </c>
      <c r="D479" s="21" t="s">
        <v>5350</v>
      </c>
      <c r="E479" s="21">
        <v>1191</v>
      </c>
      <c r="F479" s="21" t="s">
        <v>5176</v>
      </c>
      <c r="G479" s="21" t="s">
        <v>8797</v>
      </c>
      <c r="H479" s="21" t="s">
        <v>8798</v>
      </c>
      <c r="I479" s="21" t="s">
        <v>8799</v>
      </c>
      <c r="J479" s="21" t="s">
        <v>5353</v>
      </c>
      <c r="K479" s="21" t="s">
        <v>8800</v>
      </c>
      <c r="L479" s="21" t="s">
        <v>8801</v>
      </c>
      <c r="M479" s="21" t="s">
        <v>5353</v>
      </c>
      <c r="N479" s="21" t="s">
        <v>5353</v>
      </c>
      <c r="O479" s="21" t="s">
        <v>8802</v>
      </c>
      <c r="P479" s="21" t="s">
        <v>5353</v>
      </c>
      <c r="Q479" s="21" t="s">
        <v>5353</v>
      </c>
      <c r="R479" s="21" t="s">
        <v>5353</v>
      </c>
      <c r="S479" s="21" t="s">
        <v>5353</v>
      </c>
      <c r="T479" s="21" t="s">
        <v>5353</v>
      </c>
      <c r="U479" s="21" t="s">
        <v>5353</v>
      </c>
      <c r="V479" s="20" t="s">
        <v>8803</v>
      </c>
      <c r="W479" s="20" t="s">
        <v>8804</v>
      </c>
    </row>
    <row r="480" spans="1:23">
      <c r="A480" s="20" t="s">
        <v>8805</v>
      </c>
      <c r="B480" s="21">
        <v>508066</v>
      </c>
      <c r="C480" s="21">
        <v>508870</v>
      </c>
      <c r="D480" s="21" t="s">
        <v>5350</v>
      </c>
      <c r="E480" s="21">
        <v>804</v>
      </c>
      <c r="F480" s="21" t="s">
        <v>5176</v>
      </c>
      <c r="G480" s="21" t="s">
        <v>8806</v>
      </c>
      <c r="H480" s="21" t="s">
        <v>8807</v>
      </c>
      <c r="I480" s="21" t="s">
        <v>8808</v>
      </c>
      <c r="J480" s="21" t="s">
        <v>8809</v>
      </c>
      <c r="K480" s="21" t="s">
        <v>8810</v>
      </c>
      <c r="L480" s="21" t="s">
        <v>8811</v>
      </c>
      <c r="M480" s="21" t="s">
        <v>5353</v>
      </c>
      <c r="N480" s="21" t="s">
        <v>5353</v>
      </c>
      <c r="O480" s="21" t="s">
        <v>5353</v>
      </c>
      <c r="P480" s="21" t="s">
        <v>5353</v>
      </c>
      <c r="Q480" s="21" t="s">
        <v>5353</v>
      </c>
      <c r="R480" s="21" t="s">
        <v>5353</v>
      </c>
      <c r="S480" s="21" t="s">
        <v>5353</v>
      </c>
      <c r="T480" s="21" t="s">
        <v>5353</v>
      </c>
      <c r="U480" s="21" t="s">
        <v>5353</v>
      </c>
      <c r="V480" s="20" t="s">
        <v>8812</v>
      </c>
      <c r="W480" s="20" t="s">
        <v>8813</v>
      </c>
    </row>
    <row r="481" spans="1:23">
      <c r="A481" s="20" t="s">
        <v>8814</v>
      </c>
      <c r="B481" s="21">
        <v>509019</v>
      </c>
      <c r="C481" s="21">
        <v>509334</v>
      </c>
      <c r="D481" s="21" t="s">
        <v>5350</v>
      </c>
      <c r="E481" s="21">
        <v>315</v>
      </c>
      <c r="F481" s="21" t="s">
        <v>5176</v>
      </c>
      <c r="G481" s="21" t="s">
        <v>8815</v>
      </c>
      <c r="H481" s="21" t="s">
        <v>8816</v>
      </c>
      <c r="I481" s="21" t="s">
        <v>5353</v>
      </c>
      <c r="J481" s="21" t="s">
        <v>5353</v>
      </c>
      <c r="K481" s="21" t="s">
        <v>5353</v>
      </c>
      <c r="L481" s="21" t="s">
        <v>5353</v>
      </c>
      <c r="M481" s="21" t="s">
        <v>5353</v>
      </c>
      <c r="N481" s="21" t="s">
        <v>5353</v>
      </c>
      <c r="O481" s="21" t="s">
        <v>5353</v>
      </c>
      <c r="P481" s="21" t="s">
        <v>5353</v>
      </c>
      <c r="Q481" s="21" t="s">
        <v>5353</v>
      </c>
      <c r="R481" s="21" t="s">
        <v>5353</v>
      </c>
      <c r="S481" s="21" t="s">
        <v>5353</v>
      </c>
      <c r="T481" s="21" t="s">
        <v>5353</v>
      </c>
      <c r="U481" s="21" t="s">
        <v>5353</v>
      </c>
      <c r="V481" s="20" t="s">
        <v>8817</v>
      </c>
      <c r="W481" s="20" t="s">
        <v>8818</v>
      </c>
    </row>
    <row r="482" spans="1:23">
      <c r="A482" s="20" t="s">
        <v>8819</v>
      </c>
      <c r="B482" s="21">
        <v>509390</v>
      </c>
      <c r="C482" s="21">
        <v>510023</v>
      </c>
      <c r="D482" s="21" t="s">
        <v>5353</v>
      </c>
      <c r="E482" s="21">
        <v>633</v>
      </c>
      <c r="F482" s="21" t="s">
        <v>5176</v>
      </c>
      <c r="G482" s="21" t="s">
        <v>8820</v>
      </c>
      <c r="H482" s="21" t="s">
        <v>8821</v>
      </c>
      <c r="I482" s="21" t="s">
        <v>5353</v>
      </c>
      <c r="J482" s="21" t="s">
        <v>8822</v>
      </c>
      <c r="K482" s="21" t="s">
        <v>6464</v>
      </c>
      <c r="L482" s="21" t="s">
        <v>5353</v>
      </c>
      <c r="M482" s="21" t="s">
        <v>5353</v>
      </c>
      <c r="N482" s="21" t="s">
        <v>8823</v>
      </c>
      <c r="O482" s="21" t="s">
        <v>5353</v>
      </c>
      <c r="P482" s="21" t="s">
        <v>5353</v>
      </c>
      <c r="Q482" s="21" t="s">
        <v>5353</v>
      </c>
      <c r="R482" s="21" t="s">
        <v>5353</v>
      </c>
      <c r="S482" s="21" t="s">
        <v>5353</v>
      </c>
      <c r="T482" s="21" t="s">
        <v>5353</v>
      </c>
      <c r="U482" s="21" t="s">
        <v>5353</v>
      </c>
      <c r="V482" s="20" t="s">
        <v>8824</v>
      </c>
      <c r="W482" s="20" t="s">
        <v>8825</v>
      </c>
    </row>
    <row r="483" spans="1:23">
      <c r="A483" s="20" t="s">
        <v>8826</v>
      </c>
      <c r="B483" s="21">
        <v>510275</v>
      </c>
      <c r="C483" s="21">
        <v>510692</v>
      </c>
      <c r="D483" s="21" t="s">
        <v>5350</v>
      </c>
      <c r="E483" s="21">
        <v>417</v>
      </c>
      <c r="F483" s="21" t="s">
        <v>5176</v>
      </c>
      <c r="G483" s="21" t="s">
        <v>8827</v>
      </c>
      <c r="H483" s="21" t="s">
        <v>5353</v>
      </c>
      <c r="I483" s="21" t="s">
        <v>5353</v>
      </c>
      <c r="J483" s="21" t="s">
        <v>5353</v>
      </c>
      <c r="K483" s="21" t="s">
        <v>5353</v>
      </c>
      <c r="L483" s="21" t="s">
        <v>5353</v>
      </c>
      <c r="M483" s="21" t="s">
        <v>5353</v>
      </c>
      <c r="N483" s="21" t="s">
        <v>5353</v>
      </c>
      <c r="O483" s="21" t="s">
        <v>5353</v>
      </c>
      <c r="P483" s="21" t="s">
        <v>5353</v>
      </c>
      <c r="Q483" s="21" t="s">
        <v>5353</v>
      </c>
      <c r="R483" s="21" t="s">
        <v>5353</v>
      </c>
      <c r="S483" s="21" t="s">
        <v>5353</v>
      </c>
      <c r="T483" s="21" t="s">
        <v>5353</v>
      </c>
      <c r="U483" s="21" t="s">
        <v>5353</v>
      </c>
      <c r="V483" s="20" t="s">
        <v>8828</v>
      </c>
      <c r="W483" s="20" t="s">
        <v>8829</v>
      </c>
    </row>
    <row r="484" spans="1:23">
      <c r="A484" s="20" t="s">
        <v>8830</v>
      </c>
      <c r="B484" s="21">
        <v>510719</v>
      </c>
      <c r="C484" s="21">
        <v>511454</v>
      </c>
      <c r="D484" s="21" t="s">
        <v>5350</v>
      </c>
      <c r="E484" s="21">
        <v>735</v>
      </c>
      <c r="F484" s="21" t="s">
        <v>5176</v>
      </c>
      <c r="G484" s="21" t="s">
        <v>8831</v>
      </c>
      <c r="H484" s="21" t="s">
        <v>5353</v>
      </c>
      <c r="I484" s="21" t="s">
        <v>5353</v>
      </c>
      <c r="J484" s="21" t="s">
        <v>8832</v>
      </c>
      <c r="K484" s="21" t="s">
        <v>6038</v>
      </c>
      <c r="L484" s="21" t="s">
        <v>5353</v>
      </c>
      <c r="M484" s="21" t="s">
        <v>5353</v>
      </c>
      <c r="N484" s="21" t="s">
        <v>5353</v>
      </c>
      <c r="O484" s="21" t="s">
        <v>5353</v>
      </c>
      <c r="P484" s="21" t="s">
        <v>5353</v>
      </c>
      <c r="Q484" s="21" t="s">
        <v>5353</v>
      </c>
      <c r="R484" s="21" t="s">
        <v>5353</v>
      </c>
      <c r="S484" s="21" t="s">
        <v>5353</v>
      </c>
      <c r="T484" s="21" t="s">
        <v>5353</v>
      </c>
      <c r="U484" s="21" t="s">
        <v>5353</v>
      </c>
      <c r="V484" s="20" t="s">
        <v>8833</v>
      </c>
      <c r="W484" s="20" t="s">
        <v>8834</v>
      </c>
    </row>
    <row r="485" spans="1:23">
      <c r="A485" s="20" t="s">
        <v>8835</v>
      </c>
      <c r="B485" s="21">
        <v>511505</v>
      </c>
      <c r="C485" s="21">
        <v>512045</v>
      </c>
      <c r="D485" s="21" t="s">
        <v>5350</v>
      </c>
      <c r="E485" s="21">
        <v>540</v>
      </c>
      <c r="F485" s="21" t="s">
        <v>5176</v>
      </c>
      <c r="G485" s="21" t="s">
        <v>8836</v>
      </c>
      <c r="H485" s="21" t="s">
        <v>8837</v>
      </c>
      <c r="I485" s="21" t="s">
        <v>5353</v>
      </c>
      <c r="J485" s="21" t="s">
        <v>8838</v>
      </c>
      <c r="K485" s="21" t="s">
        <v>6862</v>
      </c>
      <c r="L485" s="21" t="s">
        <v>5353</v>
      </c>
      <c r="M485" s="21" t="s">
        <v>5353</v>
      </c>
      <c r="N485" s="21" t="s">
        <v>5353</v>
      </c>
      <c r="O485" s="21" t="s">
        <v>5353</v>
      </c>
      <c r="P485" s="21" t="s">
        <v>5353</v>
      </c>
      <c r="Q485" s="21" t="s">
        <v>5353</v>
      </c>
      <c r="R485" s="21" t="s">
        <v>5353</v>
      </c>
      <c r="S485" s="21" t="s">
        <v>5353</v>
      </c>
      <c r="T485" s="21" t="s">
        <v>5353</v>
      </c>
      <c r="U485" s="21" t="s">
        <v>5353</v>
      </c>
      <c r="V485" s="20" t="s">
        <v>8839</v>
      </c>
      <c r="W485" s="20" t="s">
        <v>8840</v>
      </c>
    </row>
    <row r="486" spans="1:23">
      <c r="A486" s="20" t="s">
        <v>8841</v>
      </c>
      <c r="B486" s="21">
        <v>512103</v>
      </c>
      <c r="C486" s="21">
        <v>512526</v>
      </c>
      <c r="D486" s="21" t="s">
        <v>5350</v>
      </c>
      <c r="E486" s="21">
        <v>423</v>
      </c>
      <c r="F486" s="21" t="s">
        <v>5176</v>
      </c>
      <c r="G486" s="21" t="s">
        <v>8842</v>
      </c>
      <c r="H486" s="21" t="s">
        <v>8843</v>
      </c>
      <c r="I486" s="21" t="s">
        <v>8844</v>
      </c>
      <c r="J486" s="21" t="s">
        <v>5353</v>
      </c>
      <c r="K486" s="21" t="s">
        <v>8845</v>
      </c>
      <c r="L486" s="21" t="s">
        <v>8846</v>
      </c>
      <c r="M486" s="21" t="s">
        <v>5353</v>
      </c>
      <c r="N486" s="21" t="s">
        <v>5353</v>
      </c>
      <c r="O486" s="21" t="s">
        <v>5353</v>
      </c>
      <c r="P486" s="21" t="s">
        <v>5353</v>
      </c>
      <c r="Q486" s="21" t="s">
        <v>5353</v>
      </c>
      <c r="R486" s="21" t="s">
        <v>5353</v>
      </c>
      <c r="S486" s="21" t="s">
        <v>5353</v>
      </c>
      <c r="T486" s="21" t="s">
        <v>5353</v>
      </c>
      <c r="U486" s="21" t="s">
        <v>5353</v>
      </c>
      <c r="V486" s="20" t="s">
        <v>8847</v>
      </c>
      <c r="W486" s="20" t="s">
        <v>8848</v>
      </c>
    </row>
    <row r="487" spans="1:23">
      <c r="A487" s="20" t="s">
        <v>8849</v>
      </c>
      <c r="B487" s="21">
        <v>512562</v>
      </c>
      <c r="C487" s="21">
        <v>513318</v>
      </c>
      <c r="D487" s="21" t="s">
        <v>5353</v>
      </c>
      <c r="E487" s="21">
        <v>756</v>
      </c>
      <c r="F487" s="21" t="s">
        <v>5176</v>
      </c>
      <c r="G487" s="21" t="s">
        <v>8850</v>
      </c>
      <c r="H487" s="21" t="s">
        <v>8851</v>
      </c>
      <c r="I487" s="21" t="s">
        <v>5353</v>
      </c>
      <c r="J487" s="21" t="s">
        <v>8852</v>
      </c>
      <c r="K487" s="21" t="s">
        <v>8853</v>
      </c>
      <c r="L487" s="21" t="s">
        <v>5353</v>
      </c>
      <c r="M487" s="21" t="s">
        <v>5353</v>
      </c>
      <c r="N487" s="21" t="s">
        <v>5353</v>
      </c>
      <c r="O487" s="21" t="s">
        <v>8854</v>
      </c>
      <c r="P487" s="21" t="s">
        <v>5353</v>
      </c>
      <c r="Q487" s="21" t="s">
        <v>5353</v>
      </c>
      <c r="R487" s="21" t="s">
        <v>5353</v>
      </c>
      <c r="S487" s="21" t="s">
        <v>5353</v>
      </c>
      <c r="T487" s="21" t="s">
        <v>5353</v>
      </c>
      <c r="U487" s="21" t="s">
        <v>5353</v>
      </c>
      <c r="V487" s="20" t="s">
        <v>8855</v>
      </c>
      <c r="W487" s="20" t="s">
        <v>8856</v>
      </c>
    </row>
    <row r="488" spans="1:23">
      <c r="A488" s="20" t="s">
        <v>8857</v>
      </c>
      <c r="B488" s="21">
        <v>513515</v>
      </c>
      <c r="C488" s="21">
        <v>513812</v>
      </c>
      <c r="D488" s="21" t="s">
        <v>5350</v>
      </c>
      <c r="E488" s="21">
        <v>297</v>
      </c>
      <c r="F488" s="21" t="s">
        <v>5176</v>
      </c>
      <c r="G488" s="21" t="s">
        <v>8858</v>
      </c>
      <c r="H488" s="21" t="s">
        <v>8859</v>
      </c>
      <c r="I488" s="21" t="s">
        <v>5353</v>
      </c>
      <c r="J488" s="21" t="s">
        <v>8860</v>
      </c>
      <c r="K488" s="21" t="s">
        <v>6414</v>
      </c>
      <c r="L488" s="21" t="s">
        <v>5353</v>
      </c>
      <c r="M488" s="21" t="s">
        <v>5353</v>
      </c>
      <c r="N488" s="21" t="s">
        <v>5353</v>
      </c>
      <c r="O488" s="21" t="s">
        <v>5353</v>
      </c>
      <c r="P488" s="21" t="s">
        <v>5353</v>
      </c>
      <c r="Q488" s="21" t="s">
        <v>5353</v>
      </c>
      <c r="R488" s="21" t="s">
        <v>5353</v>
      </c>
      <c r="S488" s="21" t="s">
        <v>5353</v>
      </c>
      <c r="T488" s="21" t="s">
        <v>5353</v>
      </c>
      <c r="U488" s="21" t="s">
        <v>5353</v>
      </c>
      <c r="V488" s="20" t="s">
        <v>8861</v>
      </c>
      <c r="W488" s="20" t="s">
        <v>8862</v>
      </c>
    </row>
    <row r="489" spans="1:23">
      <c r="A489" s="20" t="s">
        <v>8863</v>
      </c>
      <c r="B489" s="21">
        <v>513889</v>
      </c>
      <c r="C489" s="21">
        <v>514075</v>
      </c>
      <c r="D489" s="21" t="s">
        <v>5350</v>
      </c>
      <c r="E489" s="21">
        <v>186</v>
      </c>
      <c r="F489" s="21" t="s">
        <v>5176</v>
      </c>
      <c r="G489" s="21" t="s">
        <v>8864</v>
      </c>
      <c r="H489" s="21" t="s">
        <v>5353</v>
      </c>
      <c r="I489" s="21" t="s">
        <v>5353</v>
      </c>
      <c r="J489" s="21" t="s">
        <v>5353</v>
      </c>
      <c r="K489" s="21" t="s">
        <v>5353</v>
      </c>
      <c r="L489" s="21" t="s">
        <v>5353</v>
      </c>
      <c r="M489" s="21" t="s">
        <v>5353</v>
      </c>
      <c r="N489" s="21" t="s">
        <v>5353</v>
      </c>
      <c r="O489" s="21" t="s">
        <v>5353</v>
      </c>
      <c r="P489" s="21" t="s">
        <v>5353</v>
      </c>
      <c r="Q489" s="21" t="s">
        <v>5353</v>
      </c>
      <c r="R489" s="21" t="s">
        <v>5353</v>
      </c>
      <c r="S489" s="21" t="s">
        <v>5353</v>
      </c>
      <c r="T489" s="21" t="s">
        <v>5353</v>
      </c>
      <c r="U489" s="21" t="s">
        <v>5353</v>
      </c>
      <c r="V489" s="20" t="s">
        <v>8865</v>
      </c>
      <c r="W489" s="20" t="s">
        <v>8866</v>
      </c>
    </row>
    <row r="490" spans="1:23">
      <c r="A490" s="20" t="s">
        <v>8867</v>
      </c>
      <c r="B490" s="21">
        <v>514301</v>
      </c>
      <c r="C490" s="21">
        <v>514544</v>
      </c>
      <c r="D490" s="21" t="s">
        <v>5353</v>
      </c>
      <c r="E490" s="21">
        <v>243</v>
      </c>
      <c r="F490" s="21" t="s">
        <v>5176</v>
      </c>
      <c r="G490" s="21" t="s">
        <v>8868</v>
      </c>
      <c r="H490" s="21" t="s">
        <v>5353</v>
      </c>
      <c r="I490" s="21" t="s">
        <v>5353</v>
      </c>
      <c r="J490" s="21" t="s">
        <v>5353</v>
      </c>
      <c r="K490" s="21" t="s">
        <v>5353</v>
      </c>
      <c r="L490" s="21" t="s">
        <v>5353</v>
      </c>
      <c r="M490" s="21" t="s">
        <v>5353</v>
      </c>
      <c r="N490" s="21" t="s">
        <v>5353</v>
      </c>
      <c r="O490" s="21" t="s">
        <v>5353</v>
      </c>
      <c r="P490" s="21" t="s">
        <v>5353</v>
      </c>
      <c r="Q490" s="21" t="s">
        <v>5353</v>
      </c>
      <c r="R490" s="21" t="s">
        <v>5353</v>
      </c>
      <c r="S490" s="21" t="s">
        <v>5353</v>
      </c>
      <c r="T490" s="21" t="s">
        <v>5353</v>
      </c>
      <c r="U490" s="21" t="s">
        <v>5353</v>
      </c>
      <c r="V490" s="20" t="s">
        <v>8869</v>
      </c>
      <c r="W490" s="20" t="s">
        <v>8870</v>
      </c>
    </row>
    <row r="491" spans="1:23">
      <c r="A491" s="20" t="s">
        <v>8871</v>
      </c>
      <c r="B491" s="21">
        <v>514872</v>
      </c>
      <c r="C491" s="21">
        <v>515220</v>
      </c>
      <c r="D491" s="21" t="s">
        <v>5350</v>
      </c>
      <c r="E491" s="21">
        <v>348</v>
      </c>
      <c r="F491" s="21" t="s">
        <v>5176</v>
      </c>
      <c r="G491" s="21" t="s">
        <v>8872</v>
      </c>
      <c r="H491" s="21" t="s">
        <v>5353</v>
      </c>
      <c r="I491" s="21" t="s">
        <v>5353</v>
      </c>
      <c r="J491" s="21" t="s">
        <v>5353</v>
      </c>
      <c r="K491" s="21" t="s">
        <v>5353</v>
      </c>
      <c r="L491" s="21" t="s">
        <v>5353</v>
      </c>
      <c r="M491" s="21" t="s">
        <v>5353</v>
      </c>
      <c r="N491" s="21" t="s">
        <v>5353</v>
      </c>
      <c r="O491" s="21" t="s">
        <v>5353</v>
      </c>
      <c r="P491" s="21" t="s">
        <v>5353</v>
      </c>
      <c r="Q491" s="21" t="s">
        <v>5353</v>
      </c>
      <c r="R491" s="21" t="s">
        <v>5353</v>
      </c>
      <c r="S491" s="21" t="s">
        <v>5353</v>
      </c>
      <c r="T491" s="21" t="s">
        <v>5353</v>
      </c>
      <c r="U491" s="21" t="s">
        <v>5353</v>
      </c>
      <c r="V491" s="20" t="s">
        <v>8873</v>
      </c>
      <c r="W491" s="20" t="s">
        <v>8874</v>
      </c>
    </row>
    <row r="492" spans="1:23">
      <c r="A492" s="20" t="s">
        <v>8875</v>
      </c>
      <c r="B492" s="21">
        <v>515274</v>
      </c>
      <c r="C492" s="21">
        <v>515493</v>
      </c>
      <c r="D492" s="21" t="s">
        <v>5353</v>
      </c>
      <c r="E492" s="21">
        <v>219</v>
      </c>
      <c r="F492" s="21" t="s">
        <v>5176</v>
      </c>
      <c r="G492" s="21" t="s">
        <v>8876</v>
      </c>
      <c r="H492" s="21" t="s">
        <v>5353</v>
      </c>
      <c r="I492" s="21" t="s">
        <v>5353</v>
      </c>
      <c r="J492" s="21" t="s">
        <v>5353</v>
      </c>
      <c r="K492" s="21" t="s">
        <v>5353</v>
      </c>
      <c r="L492" s="21" t="s">
        <v>5353</v>
      </c>
      <c r="M492" s="21" t="s">
        <v>5353</v>
      </c>
      <c r="N492" s="21" t="s">
        <v>5353</v>
      </c>
      <c r="O492" s="21" t="s">
        <v>5353</v>
      </c>
      <c r="P492" s="21" t="s">
        <v>5353</v>
      </c>
      <c r="Q492" s="21" t="s">
        <v>5353</v>
      </c>
      <c r="R492" s="21" t="s">
        <v>5353</v>
      </c>
      <c r="S492" s="21" t="s">
        <v>5353</v>
      </c>
      <c r="T492" s="21" t="s">
        <v>5353</v>
      </c>
      <c r="U492" s="21" t="s">
        <v>5353</v>
      </c>
      <c r="V492" s="20" t="s">
        <v>8877</v>
      </c>
      <c r="W492" s="20" t="s">
        <v>8878</v>
      </c>
    </row>
    <row r="493" spans="1:23">
      <c r="A493" s="20" t="s">
        <v>8879</v>
      </c>
      <c r="B493" s="21">
        <v>515618</v>
      </c>
      <c r="C493" s="21">
        <v>517079</v>
      </c>
      <c r="D493" s="21" t="s">
        <v>5350</v>
      </c>
      <c r="E493" s="21">
        <v>1461</v>
      </c>
      <c r="F493" s="21" t="s">
        <v>5176</v>
      </c>
      <c r="G493" s="21" t="s">
        <v>8880</v>
      </c>
      <c r="H493" s="21" t="s">
        <v>8881</v>
      </c>
      <c r="I493" s="21" t="s">
        <v>8882</v>
      </c>
      <c r="J493" s="21" t="s">
        <v>8883</v>
      </c>
      <c r="K493" s="21" t="s">
        <v>8884</v>
      </c>
      <c r="L493" s="21" t="s">
        <v>8885</v>
      </c>
      <c r="M493" s="21" t="s">
        <v>5353</v>
      </c>
      <c r="N493" s="21" t="s">
        <v>5353</v>
      </c>
      <c r="O493" s="21" t="s">
        <v>8886</v>
      </c>
      <c r="P493" s="21" t="s">
        <v>5353</v>
      </c>
      <c r="Q493" s="21" t="s">
        <v>5353</v>
      </c>
      <c r="R493" s="21" t="s">
        <v>5353</v>
      </c>
      <c r="S493" s="21" t="s">
        <v>5353</v>
      </c>
      <c r="T493" s="21" t="s">
        <v>5353</v>
      </c>
      <c r="U493" s="21" t="s">
        <v>5353</v>
      </c>
      <c r="V493" s="20" t="s">
        <v>8887</v>
      </c>
      <c r="W493" s="20" t="s">
        <v>8888</v>
      </c>
    </row>
    <row r="494" spans="1:23">
      <c r="A494" s="20" t="s">
        <v>8889</v>
      </c>
      <c r="B494" s="21">
        <v>517124</v>
      </c>
      <c r="C494" s="21">
        <v>517448</v>
      </c>
      <c r="D494" s="21" t="s">
        <v>5350</v>
      </c>
      <c r="E494" s="21">
        <v>324</v>
      </c>
      <c r="F494" s="21" t="s">
        <v>5176</v>
      </c>
      <c r="G494" s="21" t="s">
        <v>8890</v>
      </c>
      <c r="H494" s="21" t="s">
        <v>8891</v>
      </c>
      <c r="I494" s="21" t="s">
        <v>5353</v>
      </c>
      <c r="J494" s="21" t="s">
        <v>8892</v>
      </c>
      <c r="K494" s="21" t="s">
        <v>5353</v>
      </c>
      <c r="L494" s="21" t="s">
        <v>5353</v>
      </c>
      <c r="M494" s="21" t="s">
        <v>5353</v>
      </c>
      <c r="N494" s="21" t="s">
        <v>5353</v>
      </c>
      <c r="O494" s="21" t="s">
        <v>5353</v>
      </c>
      <c r="P494" s="21" t="s">
        <v>5353</v>
      </c>
      <c r="Q494" s="21" t="s">
        <v>5353</v>
      </c>
      <c r="R494" s="21" t="s">
        <v>5353</v>
      </c>
      <c r="S494" s="21" t="s">
        <v>5353</v>
      </c>
      <c r="T494" s="21" t="s">
        <v>5353</v>
      </c>
      <c r="U494" s="21" t="s">
        <v>5353</v>
      </c>
      <c r="V494" s="20" t="s">
        <v>8893</v>
      </c>
      <c r="W494" s="20" t="s">
        <v>8894</v>
      </c>
    </row>
    <row r="495" spans="1:23">
      <c r="A495" s="20" t="s">
        <v>8895</v>
      </c>
      <c r="B495" s="21">
        <v>517496</v>
      </c>
      <c r="C495" s="21">
        <v>518498</v>
      </c>
      <c r="D495" s="21" t="s">
        <v>5353</v>
      </c>
      <c r="E495" s="21">
        <v>1002</v>
      </c>
      <c r="F495" s="21" t="s">
        <v>5176</v>
      </c>
      <c r="G495" s="21" t="s">
        <v>8896</v>
      </c>
      <c r="H495" s="21" t="s">
        <v>8897</v>
      </c>
      <c r="I495" s="21" t="s">
        <v>8898</v>
      </c>
      <c r="J495" s="21" t="s">
        <v>8899</v>
      </c>
      <c r="K495" s="21" t="s">
        <v>8900</v>
      </c>
      <c r="L495" s="21" t="s">
        <v>8901</v>
      </c>
      <c r="M495" s="21" t="s">
        <v>5353</v>
      </c>
      <c r="N495" s="21" t="s">
        <v>8902</v>
      </c>
      <c r="O495" s="21" t="s">
        <v>7324</v>
      </c>
      <c r="P495" s="21" t="s">
        <v>8903</v>
      </c>
      <c r="Q495" s="21" t="s">
        <v>5353</v>
      </c>
      <c r="R495" s="21" t="s">
        <v>5353</v>
      </c>
      <c r="S495" s="21" t="s">
        <v>8904</v>
      </c>
      <c r="T495" s="21" t="s">
        <v>8905</v>
      </c>
      <c r="U495" s="21" t="s">
        <v>5353</v>
      </c>
      <c r="V495" s="20" t="s">
        <v>8906</v>
      </c>
      <c r="W495" s="20" t="s">
        <v>8907</v>
      </c>
    </row>
    <row r="496" spans="1:23">
      <c r="A496" s="20" t="s">
        <v>8908</v>
      </c>
      <c r="B496" s="21">
        <v>518494</v>
      </c>
      <c r="C496" s="21">
        <v>519508</v>
      </c>
      <c r="D496" s="21" t="s">
        <v>5353</v>
      </c>
      <c r="E496" s="21">
        <v>1014</v>
      </c>
      <c r="F496" s="21" t="s">
        <v>5176</v>
      </c>
      <c r="G496" s="21" t="s">
        <v>8909</v>
      </c>
      <c r="H496" s="21" t="s">
        <v>8910</v>
      </c>
      <c r="I496" s="21" t="s">
        <v>8911</v>
      </c>
      <c r="J496" s="21" t="s">
        <v>8912</v>
      </c>
      <c r="K496" s="21" t="s">
        <v>8900</v>
      </c>
      <c r="L496" s="21" t="s">
        <v>8913</v>
      </c>
      <c r="M496" s="21" t="s">
        <v>5353</v>
      </c>
      <c r="N496" s="21" t="s">
        <v>8312</v>
      </c>
      <c r="O496" s="21" t="s">
        <v>7338</v>
      </c>
      <c r="P496" s="21" t="s">
        <v>8914</v>
      </c>
      <c r="Q496" s="21" t="s">
        <v>5353</v>
      </c>
      <c r="R496" s="21" t="s">
        <v>5353</v>
      </c>
      <c r="S496" s="21" t="s">
        <v>8915</v>
      </c>
      <c r="T496" s="21" t="s">
        <v>8916</v>
      </c>
      <c r="U496" s="21" t="s">
        <v>5353</v>
      </c>
      <c r="V496" s="20" t="s">
        <v>8917</v>
      </c>
      <c r="W496" s="20" t="s">
        <v>8918</v>
      </c>
    </row>
    <row r="497" spans="1:23">
      <c r="A497" s="20" t="s">
        <v>8919</v>
      </c>
      <c r="B497" s="21">
        <v>519519</v>
      </c>
      <c r="C497" s="21">
        <v>520428</v>
      </c>
      <c r="D497" s="21" t="s">
        <v>5353</v>
      </c>
      <c r="E497" s="21">
        <v>909</v>
      </c>
      <c r="F497" s="21" t="s">
        <v>5176</v>
      </c>
      <c r="G497" s="21" t="s">
        <v>8920</v>
      </c>
      <c r="H497" s="21" t="s">
        <v>8921</v>
      </c>
      <c r="I497" s="21" t="s">
        <v>5353</v>
      </c>
      <c r="J497" s="21" t="s">
        <v>5353</v>
      </c>
      <c r="K497" s="21" t="s">
        <v>6038</v>
      </c>
      <c r="L497" s="21" t="s">
        <v>8922</v>
      </c>
      <c r="M497" s="21" t="s">
        <v>5353</v>
      </c>
      <c r="N497" s="21" t="s">
        <v>8312</v>
      </c>
      <c r="O497" s="21" t="s">
        <v>5353</v>
      </c>
      <c r="P497" s="21" t="s">
        <v>5353</v>
      </c>
      <c r="Q497" s="21" t="s">
        <v>5353</v>
      </c>
      <c r="R497" s="21" t="s">
        <v>5353</v>
      </c>
      <c r="S497" s="21" t="s">
        <v>5353</v>
      </c>
      <c r="T497" s="21" t="s">
        <v>8923</v>
      </c>
      <c r="U497" s="21" t="s">
        <v>5353</v>
      </c>
      <c r="V497" s="20" t="s">
        <v>8924</v>
      </c>
      <c r="W497" s="20" t="s">
        <v>8925</v>
      </c>
    </row>
    <row r="498" spans="1:23">
      <c r="A498" s="20" t="s">
        <v>8926</v>
      </c>
      <c r="B498" s="21">
        <v>520442</v>
      </c>
      <c r="C498" s="21">
        <v>521363</v>
      </c>
      <c r="D498" s="21" t="s">
        <v>5353</v>
      </c>
      <c r="E498" s="21">
        <v>921</v>
      </c>
      <c r="F498" s="21" t="s">
        <v>5176</v>
      </c>
      <c r="G498" s="21" t="s">
        <v>8927</v>
      </c>
      <c r="H498" s="21" t="s">
        <v>8928</v>
      </c>
      <c r="I498" s="21" t="s">
        <v>5353</v>
      </c>
      <c r="J498" s="21" t="s">
        <v>8929</v>
      </c>
      <c r="K498" s="21" t="s">
        <v>8930</v>
      </c>
      <c r="L498" s="21" t="s">
        <v>8931</v>
      </c>
      <c r="M498" s="21" t="s">
        <v>5353</v>
      </c>
      <c r="N498" s="21" t="s">
        <v>8312</v>
      </c>
      <c r="O498" s="21" t="s">
        <v>5353</v>
      </c>
      <c r="P498" s="21" t="s">
        <v>5353</v>
      </c>
      <c r="Q498" s="21" t="s">
        <v>5353</v>
      </c>
      <c r="R498" s="21" t="s">
        <v>5353</v>
      </c>
      <c r="S498" s="21" t="s">
        <v>8932</v>
      </c>
      <c r="T498" s="21" t="s">
        <v>8933</v>
      </c>
      <c r="U498" s="21" t="s">
        <v>5353</v>
      </c>
      <c r="V498" s="20" t="s">
        <v>8934</v>
      </c>
      <c r="W498" s="20" t="s">
        <v>8935</v>
      </c>
    </row>
    <row r="499" spans="1:23">
      <c r="A499" s="20" t="s">
        <v>8936</v>
      </c>
      <c r="B499" s="21">
        <v>521455</v>
      </c>
      <c r="C499" s="21">
        <v>523096</v>
      </c>
      <c r="D499" s="21" t="s">
        <v>5353</v>
      </c>
      <c r="E499" s="21">
        <v>1641</v>
      </c>
      <c r="F499" s="21" t="s">
        <v>5176</v>
      </c>
      <c r="G499" s="21" t="s">
        <v>8937</v>
      </c>
      <c r="H499" s="21" t="s">
        <v>8938</v>
      </c>
      <c r="I499" s="21" t="s">
        <v>8939</v>
      </c>
      <c r="J499" s="21" t="s">
        <v>8940</v>
      </c>
      <c r="K499" s="21" t="s">
        <v>8941</v>
      </c>
      <c r="L499" s="21" t="s">
        <v>8311</v>
      </c>
      <c r="M499" s="21" t="s">
        <v>5353</v>
      </c>
      <c r="N499" s="21" t="s">
        <v>8902</v>
      </c>
      <c r="O499" s="21" t="s">
        <v>8313</v>
      </c>
      <c r="P499" s="21" t="s">
        <v>5353</v>
      </c>
      <c r="Q499" s="21" t="s">
        <v>8942</v>
      </c>
      <c r="R499" s="21" t="s">
        <v>5353</v>
      </c>
      <c r="S499" s="21" t="s">
        <v>5353</v>
      </c>
      <c r="T499" s="21" t="s">
        <v>5353</v>
      </c>
      <c r="U499" s="21" t="s">
        <v>5353</v>
      </c>
      <c r="V499" s="20" t="s">
        <v>8943</v>
      </c>
      <c r="W499" s="20" t="s">
        <v>8944</v>
      </c>
    </row>
    <row r="500" spans="1:23">
      <c r="A500" s="20" t="s">
        <v>8945</v>
      </c>
      <c r="B500" s="21">
        <v>523252</v>
      </c>
      <c r="C500" s="21">
        <v>524932</v>
      </c>
      <c r="D500" s="21" t="s">
        <v>5353</v>
      </c>
      <c r="E500" s="21">
        <v>1680</v>
      </c>
      <c r="F500" s="21" t="s">
        <v>5176</v>
      </c>
      <c r="G500" s="21" t="s">
        <v>8946</v>
      </c>
      <c r="H500" s="21" t="s">
        <v>8947</v>
      </c>
      <c r="I500" s="21" t="s">
        <v>8948</v>
      </c>
      <c r="J500" s="21" t="s">
        <v>8949</v>
      </c>
      <c r="K500" s="21" t="s">
        <v>8440</v>
      </c>
      <c r="L500" s="21" t="s">
        <v>8311</v>
      </c>
      <c r="M500" s="21" t="s">
        <v>5353</v>
      </c>
      <c r="N500" s="21" t="s">
        <v>8312</v>
      </c>
      <c r="O500" s="21" t="s">
        <v>8313</v>
      </c>
      <c r="P500" s="21" t="s">
        <v>5353</v>
      </c>
      <c r="Q500" s="21" t="s">
        <v>5353</v>
      </c>
      <c r="R500" s="21" t="s">
        <v>5353</v>
      </c>
      <c r="S500" s="21" t="s">
        <v>5353</v>
      </c>
      <c r="T500" s="21" t="s">
        <v>5353</v>
      </c>
      <c r="U500" s="21" t="s">
        <v>5353</v>
      </c>
      <c r="V500" s="20" t="s">
        <v>8950</v>
      </c>
      <c r="W500" s="20" t="s">
        <v>8951</v>
      </c>
    </row>
    <row r="501" spans="1:23">
      <c r="A501" s="20" t="s">
        <v>8952</v>
      </c>
      <c r="B501" s="21">
        <v>525460</v>
      </c>
      <c r="C501" s="21">
        <v>526108</v>
      </c>
      <c r="D501" s="21" t="s">
        <v>5353</v>
      </c>
      <c r="E501" s="21">
        <v>648</v>
      </c>
      <c r="F501" s="21" t="s">
        <v>5176</v>
      </c>
      <c r="G501" s="21" t="s">
        <v>8953</v>
      </c>
      <c r="H501" s="21" t="s">
        <v>8954</v>
      </c>
      <c r="I501" s="21" t="s">
        <v>5353</v>
      </c>
      <c r="J501" s="21" t="s">
        <v>8955</v>
      </c>
      <c r="K501" s="21" t="s">
        <v>6038</v>
      </c>
      <c r="L501" s="21" t="s">
        <v>5353</v>
      </c>
      <c r="M501" s="21" t="s">
        <v>5353</v>
      </c>
      <c r="N501" s="21" t="s">
        <v>8956</v>
      </c>
      <c r="O501" s="21" t="s">
        <v>5353</v>
      </c>
      <c r="P501" s="21" t="s">
        <v>5353</v>
      </c>
      <c r="Q501" s="21" t="s">
        <v>5353</v>
      </c>
      <c r="R501" s="21" t="s">
        <v>5353</v>
      </c>
      <c r="S501" s="21" t="s">
        <v>5353</v>
      </c>
      <c r="T501" s="21" t="s">
        <v>5353</v>
      </c>
      <c r="U501" s="21" t="s">
        <v>5353</v>
      </c>
      <c r="V501" s="20" t="s">
        <v>8957</v>
      </c>
      <c r="W501" s="20" t="s">
        <v>8958</v>
      </c>
    </row>
    <row r="502" spans="1:23">
      <c r="A502" s="20" t="s">
        <v>8959</v>
      </c>
      <c r="B502" s="21">
        <v>526568</v>
      </c>
      <c r="C502" s="21">
        <v>529256</v>
      </c>
      <c r="D502" s="21" t="s">
        <v>5350</v>
      </c>
      <c r="E502" s="21">
        <v>2688</v>
      </c>
      <c r="F502" s="21" t="s">
        <v>5176</v>
      </c>
      <c r="G502" s="21" t="s">
        <v>8960</v>
      </c>
      <c r="H502" s="21" t="s">
        <v>8961</v>
      </c>
      <c r="I502" s="21" t="s">
        <v>8962</v>
      </c>
      <c r="J502" s="21" t="s">
        <v>8963</v>
      </c>
      <c r="K502" s="21" t="s">
        <v>8964</v>
      </c>
      <c r="L502" s="21" t="s">
        <v>8965</v>
      </c>
      <c r="M502" s="21" t="s">
        <v>5353</v>
      </c>
      <c r="N502" s="21" t="s">
        <v>5353</v>
      </c>
      <c r="O502" s="21" t="s">
        <v>8966</v>
      </c>
      <c r="P502" s="21" t="s">
        <v>8967</v>
      </c>
      <c r="Q502" s="21" t="s">
        <v>8968</v>
      </c>
      <c r="R502" s="21" t="s">
        <v>5353</v>
      </c>
      <c r="S502" s="21" t="s">
        <v>5353</v>
      </c>
      <c r="T502" s="21" t="s">
        <v>5353</v>
      </c>
      <c r="U502" s="21" t="s">
        <v>5353</v>
      </c>
      <c r="V502" s="20" t="s">
        <v>8969</v>
      </c>
      <c r="W502" s="20" t="s">
        <v>8970</v>
      </c>
    </row>
    <row r="503" spans="1:23">
      <c r="A503" s="20" t="s">
        <v>8971</v>
      </c>
      <c r="B503" s="21">
        <v>529324</v>
      </c>
      <c r="C503" s="21">
        <v>529855</v>
      </c>
      <c r="D503" s="21" t="s">
        <v>5353</v>
      </c>
      <c r="E503" s="21">
        <v>531</v>
      </c>
      <c r="F503" s="21" t="s">
        <v>5176</v>
      </c>
      <c r="G503" s="21" t="s">
        <v>8972</v>
      </c>
      <c r="H503" s="21" t="s">
        <v>8973</v>
      </c>
      <c r="I503" s="21" t="s">
        <v>5353</v>
      </c>
      <c r="J503" s="21" t="s">
        <v>8974</v>
      </c>
      <c r="K503" s="21" t="s">
        <v>8975</v>
      </c>
      <c r="L503" s="21" t="s">
        <v>8976</v>
      </c>
      <c r="M503" s="21" t="s">
        <v>5353</v>
      </c>
      <c r="N503" s="21" t="s">
        <v>5353</v>
      </c>
      <c r="O503" s="21" t="s">
        <v>5353</v>
      </c>
      <c r="P503" s="21" t="s">
        <v>5353</v>
      </c>
      <c r="Q503" s="21" t="s">
        <v>5353</v>
      </c>
      <c r="R503" s="21" t="s">
        <v>5353</v>
      </c>
      <c r="S503" s="21" t="s">
        <v>5353</v>
      </c>
      <c r="T503" s="21" t="s">
        <v>5353</v>
      </c>
      <c r="U503" s="21" t="s">
        <v>5353</v>
      </c>
      <c r="V503" s="20" t="s">
        <v>8977</v>
      </c>
      <c r="W503" s="20" t="s">
        <v>8978</v>
      </c>
    </row>
    <row r="504" spans="1:23">
      <c r="A504" s="20" t="s">
        <v>8979</v>
      </c>
      <c r="B504" s="21">
        <v>530353</v>
      </c>
      <c r="C504" s="21">
        <v>530761</v>
      </c>
      <c r="D504" s="21" t="s">
        <v>5350</v>
      </c>
      <c r="E504" s="21">
        <v>408</v>
      </c>
      <c r="F504" s="21" t="s">
        <v>5176</v>
      </c>
      <c r="G504" s="21" t="s">
        <v>8980</v>
      </c>
      <c r="H504" s="21" t="s">
        <v>8981</v>
      </c>
      <c r="I504" s="21" t="s">
        <v>5353</v>
      </c>
      <c r="J504" s="21" t="s">
        <v>5353</v>
      </c>
      <c r="K504" s="21" t="s">
        <v>8982</v>
      </c>
      <c r="L504" s="21" t="s">
        <v>5353</v>
      </c>
      <c r="M504" s="21" t="s">
        <v>5353</v>
      </c>
      <c r="N504" s="21" t="s">
        <v>5353</v>
      </c>
      <c r="O504" s="21" t="s">
        <v>8983</v>
      </c>
      <c r="P504" s="21" t="s">
        <v>5353</v>
      </c>
      <c r="Q504" s="21" t="s">
        <v>5353</v>
      </c>
      <c r="R504" s="21" t="s">
        <v>8984</v>
      </c>
      <c r="S504" s="21" t="s">
        <v>5353</v>
      </c>
      <c r="T504" s="21" t="s">
        <v>5353</v>
      </c>
      <c r="U504" s="21" t="s">
        <v>5353</v>
      </c>
      <c r="V504" s="20" t="s">
        <v>8985</v>
      </c>
      <c r="W504" s="20" t="s">
        <v>8986</v>
      </c>
    </row>
    <row r="505" spans="1:23">
      <c r="A505" s="20" t="s">
        <v>8987</v>
      </c>
      <c r="B505" s="21">
        <v>530848</v>
      </c>
      <c r="C505" s="21">
        <v>531856</v>
      </c>
      <c r="D505" s="21" t="s">
        <v>5353</v>
      </c>
      <c r="E505" s="21">
        <v>1008</v>
      </c>
      <c r="F505" s="21" t="s">
        <v>5176</v>
      </c>
      <c r="G505" s="21" t="s">
        <v>8988</v>
      </c>
      <c r="H505" s="21" t="s">
        <v>8989</v>
      </c>
      <c r="I505" s="21" t="s">
        <v>8990</v>
      </c>
      <c r="J505" s="21" t="s">
        <v>8991</v>
      </c>
      <c r="K505" s="21" t="s">
        <v>5353</v>
      </c>
      <c r="L505" s="21" t="s">
        <v>8992</v>
      </c>
      <c r="M505" s="21" t="s">
        <v>5353</v>
      </c>
      <c r="N505" s="21" t="s">
        <v>5353</v>
      </c>
      <c r="O505" s="21" t="s">
        <v>5353</v>
      </c>
      <c r="P505" s="21" t="s">
        <v>5353</v>
      </c>
      <c r="Q505" s="21" t="s">
        <v>5353</v>
      </c>
      <c r="R505" s="21" t="s">
        <v>5353</v>
      </c>
      <c r="S505" s="21" t="s">
        <v>5353</v>
      </c>
      <c r="T505" s="21" t="s">
        <v>5353</v>
      </c>
      <c r="U505" s="21" t="s">
        <v>5353</v>
      </c>
      <c r="V505" s="20" t="s">
        <v>8993</v>
      </c>
      <c r="W505" s="20" t="s">
        <v>8994</v>
      </c>
    </row>
    <row r="506" spans="1:23">
      <c r="A506" s="20" t="s">
        <v>8995</v>
      </c>
      <c r="B506" s="21">
        <v>531870</v>
      </c>
      <c r="C506" s="21">
        <v>533211</v>
      </c>
      <c r="D506" s="21" t="s">
        <v>5353</v>
      </c>
      <c r="E506" s="21">
        <v>1341</v>
      </c>
      <c r="F506" s="21" t="s">
        <v>5176</v>
      </c>
      <c r="G506" s="21" t="s">
        <v>8996</v>
      </c>
      <c r="H506" s="21" t="s">
        <v>8997</v>
      </c>
      <c r="I506" s="21" t="s">
        <v>5353</v>
      </c>
      <c r="J506" s="21" t="s">
        <v>8998</v>
      </c>
      <c r="K506" s="21" t="s">
        <v>5353</v>
      </c>
      <c r="L506" s="21" t="s">
        <v>8999</v>
      </c>
      <c r="M506" s="21" t="s">
        <v>5353</v>
      </c>
      <c r="N506" s="21" t="s">
        <v>5353</v>
      </c>
      <c r="O506" s="21" t="s">
        <v>9000</v>
      </c>
      <c r="P506" s="21" t="s">
        <v>9001</v>
      </c>
      <c r="Q506" s="21" t="s">
        <v>9002</v>
      </c>
      <c r="R506" s="21" t="s">
        <v>5353</v>
      </c>
      <c r="S506" s="21" t="s">
        <v>5353</v>
      </c>
      <c r="T506" s="21" t="s">
        <v>5353</v>
      </c>
      <c r="U506" s="21" t="s">
        <v>5353</v>
      </c>
      <c r="V506" s="20" t="s">
        <v>9003</v>
      </c>
      <c r="W506" s="20" t="s">
        <v>9004</v>
      </c>
    </row>
    <row r="507" spans="1:23">
      <c r="A507" s="20" t="s">
        <v>9005</v>
      </c>
      <c r="B507" s="21">
        <v>533233</v>
      </c>
      <c r="C507" s="21">
        <v>534142</v>
      </c>
      <c r="D507" s="21" t="s">
        <v>5353</v>
      </c>
      <c r="E507" s="21">
        <v>909</v>
      </c>
      <c r="F507" s="21" t="s">
        <v>5176</v>
      </c>
      <c r="G507" s="21" t="s">
        <v>9006</v>
      </c>
      <c r="H507" s="21" t="s">
        <v>9007</v>
      </c>
      <c r="I507" s="21" t="s">
        <v>9008</v>
      </c>
      <c r="J507" s="21" t="s">
        <v>9009</v>
      </c>
      <c r="K507" s="21" t="s">
        <v>9010</v>
      </c>
      <c r="L507" s="21" t="s">
        <v>9011</v>
      </c>
      <c r="M507" s="21" t="s">
        <v>5353</v>
      </c>
      <c r="N507" s="21" t="s">
        <v>5353</v>
      </c>
      <c r="O507" s="21" t="s">
        <v>9012</v>
      </c>
      <c r="P507" s="21" t="s">
        <v>9013</v>
      </c>
      <c r="Q507" s="21" t="s">
        <v>9014</v>
      </c>
      <c r="R507" s="21" t="s">
        <v>5353</v>
      </c>
      <c r="S507" s="21" t="s">
        <v>5353</v>
      </c>
      <c r="T507" s="21" t="s">
        <v>5353</v>
      </c>
      <c r="U507" s="21" t="s">
        <v>5353</v>
      </c>
      <c r="V507" s="20" t="s">
        <v>9015</v>
      </c>
      <c r="W507" s="20" t="s">
        <v>9016</v>
      </c>
    </row>
    <row r="508" spans="1:23">
      <c r="A508" s="20" t="s">
        <v>9017</v>
      </c>
      <c r="B508" s="21">
        <v>534335</v>
      </c>
      <c r="C508" s="21">
        <v>535352</v>
      </c>
      <c r="D508" s="21" t="s">
        <v>5353</v>
      </c>
      <c r="E508" s="21">
        <v>1017</v>
      </c>
      <c r="F508" s="21" t="s">
        <v>5176</v>
      </c>
      <c r="G508" s="21" t="s">
        <v>9018</v>
      </c>
      <c r="H508" s="21" t="s">
        <v>9019</v>
      </c>
      <c r="I508" s="21" t="s">
        <v>9020</v>
      </c>
      <c r="J508" s="21" t="s">
        <v>9021</v>
      </c>
      <c r="K508" s="21" t="s">
        <v>9022</v>
      </c>
      <c r="L508" s="21" t="s">
        <v>5353</v>
      </c>
      <c r="M508" s="21" t="s">
        <v>5353</v>
      </c>
      <c r="N508" s="21" t="s">
        <v>5353</v>
      </c>
      <c r="O508" s="21" t="s">
        <v>9023</v>
      </c>
      <c r="P508" s="21" t="s">
        <v>5353</v>
      </c>
      <c r="Q508" s="21" t="s">
        <v>5353</v>
      </c>
      <c r="R508" s="21" t="s">
        <v>5353</v>
      </c>
      <c r="S508" s="21" t="s">
        <v>5353</v>
      </c>
      <c r="T508" s="21" t="s">
        <v>5353</v>
      </c>
      <c r="U508" s="21" t="s">
        <v>5353</v>
      </c>
      <c r="V508" s="20" t="s">
        <v>9024</v>
      </c>
      <c r="W508" s="20" t="s">
        <v>9025</v>
      </c>
    </row>
    <row r="509" spans="1:23">
      <c r="A509" s="20" t="s">
        <v>9026</v>
      </c>
      <c r="B509" s="21">
        <v>535451</v>
      </c>
      <c r="C509" s="21">
        <v>536357</v>
      </c>
      <c r="D509" s="21" t="s">
        <v>5353</v>
      </c>
      <c r="E509" s="21">
        <v>906</v>
      </c>
      <c r="F509" s="21" t="s">
        <v>5176</v>
      </c>
      <c r="G509" s="21" t="s">
        <v>9027</v>
      </c>
      <c r="H509" s="21" t="s">
        <v>9028</v>
      </c>
      <c r="I509" s="21" t="s">
        <v>9029</v>
      </c>
      <c r="J509" s="21" t="s">
        <v>9030</v>
      </c>
      <c r="K509" s="21" t="s">
        <v>9031</v>
      </c>
      <c r="L509" s="21" t="s">
        <v>5353</v>
      </c>
      <c r="M509" s="21" t="s">
        <v>5353</v>
      </c>
      <c r="N509" s="21" t="s">
        <v>5353</v>
      </c>
      <c r="O509" s="21" t="s">
        <v>5353</v>
      </c>
      <c r="P509" s="21" t="s">
        <v>5353</v>
      </c>
      <c r="Q509" s="21" t="s">
        <v>5353</v>
      </c>
      <c r="R509" s="21" t="s">
        <v>5353</v>
      </c>
      <c r="S509" s="21" t="s">
        <v>5353</v>
      </c>
      <c r="T509" s="21" t="s">
        <v>5353</v>
      </c>
      <c r="U509" s="21" t="s">
        <v>5353</v>
      </c>
      <c r="V509" s="20" t="s">
        <v>9032</v>
      </c>
      <c r="W509" s="20" t="s">
        <v>9033</v>
      </c>
    </row>
    <row r="510" spans="1:23">
      <c r="A510" s="20" t="s">
        <v>9034</v>
      </c>
      <c r="B510" s="21">
        <v>536453</v>
      </c>
      <c r="C510" s="21">
        <v>536909</v>
      </c>
      <c r="D510" s="21" t="s">
        <v>5350</v>
      </c>
      <c r="E510" s="21">
        <v>456</v>
      </c>
      <c r="F510" s="21" t="s">
        <v>5176</v>
      </c>
      <c r="G510" s="21" t="s">
        <v>9035</v>
      </c>
      <c r="H510" s="21" t="s">
        <v>9036</v>
      </c>
      <c r="I510" s="21" t="s">
        <v>5353</v>
      </c>
      <c r="J510" s="21" t="s">
        <v>9037</v>
      </c>
      <c r="K510" s="21" t="s">
        <v>5353</v>
      </c>
      <c r="L510" s="21" t="s">
        <v>5353</v>
      </c>
      <c r="M510" s="21" t="s">
        <v>5353</v>
      </c>
      <c r="N510" s="21" t="s">
        <v>5353</v>
      </c>
      <c r="O510" s="21" t="s">
        <v>5353</v>
      </c>
      <c r="P510" s="21" t="s">
        <v>5353</v>
      </c>
      <c r="Q510" s="21" t="s">
        <v>5353</v>
      </c>
      <c r="R510" s="21" t="s">
        <v>5353</v>
      </c>
      <c r="S510" s="21" t="s">
        <v>5353</v>
      </c>
      <c r="T510" s="21" t="s">
        <v>5353</v>
      </c>
      <c r="U510" s="21" t="s">
        <v>5353</v>
      </c>
      <c r="V510" s="20" t="s">
        <v>9038</v>
      </c>
      <c r="W510" s="20" t="s">
        <v>9039</v>
      </c>
    </row>
    <row r="511" spans="1:23">
      <c r="A511" s="20" t="s">
        <v>9040</v>
      </c>
      <c r="B511" s="21">
        <v>536965</v>
      </c>
      <c r="C511" s="21">
        <v>537814</v>
      </c>
      <c r="D511" s="21" t="s">
        <v>5350</v>
      </c>
      <c r="E511" s="21">
        <v>849</v>
      </c>
      <c r="F511" s="21" t="s">
        <v>5176</v>
      </c>
      <c r="G511" s="21" t="s">
        <v>9041</v>
      </c>
      <c r="H511" s="21" t="s">
        <v>9042</v>
      </c>
      <c r="I511" s="21" t="s">
        <v>9043</v>
      </c>
      <c r="J511" s="21" t="s">
        <v>9044</v>
      </c>
      <c r="K511" s="21" t="s">
        <v>9045</v>
      </c>
      <c r="L511" s="21" t="s">
        <v>9046</v>
      </c>
      <c r="M511" s="21" t="s">
        <v>5353</v>
      </c>
      <c r="N511" s="21" t="s">
        <v>5353</v>
      </c>
      <c r="O511" s="21" t="s">
        <v>5353</v>
      </c>
      <c r="P511" s="21" t="s">
        <v>5353</v>
      </c>
      <c r="Q511" s="21" t="s">
        <v>5353</v>
      </c>
      <c r="R511" s="21" t="s">
        <v>5353</v>
      </c>
      <c r="S511" s="21" t="s">
        <v>5353</v>
      </c>
      <c r="T511" s="21" t="s">
        <v>5353</v>
      </c>
      <c r="U511" s="21" t="s">
        <v>5353</v>
      </c>
      <c r="V511" s="20" t="s">
        <v>9047</v>
      </c>
      <c r="W511" s="20" t="s">
        <v>9048</v>
      </c>
    </row>
    <row r="512" spans="1:23">
      <c r="A512" s="20" t="s">
        <v>9049</v>
      </c>
      <c r="B512" s="21">
        <v>538494</v>
      </c>
      <c r="C512" s="21">
        <v>539301</v>
      </c>
      <c r="D512" s="21" t="s">
        <v>5350</v>
      </c>
      <c r="E512" s="21">
        <v>807</v>
      </c>
      <c r="F512" s="21" t="s">
        <v>5176</v>
      </c>
      <c r="G512" s="21" t="s">
        <v>9050</v>
      </c>
      <c r="H512" s="21" t="s">
        <v>9051</v>
      </c>
      <c r="I512" s="21" t="s">
        <v>9052</v>
      </c>
      <c r="J512" s="21" t="s">
        <v>5353</v>
      </c>
      <c r="K512" s="21" t="s">
        <v>9053</v>
      </c>
      <c r="L512" s="21" t="s">
        <v>9054</v>
      </c>
      <c r="M512" s="21" t="s">
        <v>5353</v>
      </c>
      <c r="N512" s="21" t="s">
        <v>5353</v>
      </c>
      <c r="O512" s="21" t="s">
        <v>5353</v>
      </c>
      <c r="P512" s="21" t="s">
        <v>5353</v>
      </c>
      <c r="Q512" s="21" t="s">
        <v>5353</v>
      </c>
      <c r="R512" s="21" t="s">
        <v>5353</v>
      </c>
      <c r="S512" s="21" t="s">
        <v>5353</v>
      </c>
      <c r="T512" s="21" t="s">
        <v>5353</v>
      </c>
      <c r="U512" s="21" t="s">
        <v>5353</v>
      </c>
      <c r="V512" s="20" t="s">
        <v>9055</v>
      </c>
      <c r="W512" s="20" t="s">
        <v>9056</v>
      </c>
    </row>
    <row r="513" spans="1:23">
      <c r="A513" s="20" t="s">
        <v>9057</v>
      </c>
      <c r="B513" s="21">
        <v>539334</v>
      </c>
      <c r="C513" s="21">
        <v>539646</v>
      </c>
      <c r="D513" s="21" t="s">
        <v>5353</v>
      </c>
      <c r="E513" s="21">
        <v>312</v>
      </c>
      <c r="F513" s="21" t="s">
        <v>5176</v>
      </c>
      <c r="G513" s="21" t="s">
        <v>9058</v>
      </c>
      <c r="H513" s="21" t="s">
        <v>5353</v>
      </c>
      <c r="I513" s="21" t="s">
        <v>5353</v>
      </c>
      <c r="J513" s="21" t="s">
        <v>9059</v>
      </c>
      <c r="K513" s="21" t="s">
        <v>5353</v>
      </c>
      <c r="L513" s="21" t="s">
        <v>5353</v>
      </c>
      <c r="M513" s="21" t="s">
        <v>5353</v>
      </c>
      <c r="N513" s="21" t="s">
        <v>5353</v>
      </c>
      <c r="O513" s="21" t="s">
        <v>5353</v>
      </c>
      <c r="P513" s="21" t="s">
        <v>5353</v>
      </c>
      <c r="Q513" s="21" t="s">
        <v>5353</v>
      </c>
      <c r="R513" s="21" t="s">
        <v>5353</v>
      </c>
      <c r="S513" s="21" t="s">
        <v>5353</v>
      </c>
      <c r="T513" s="21" t="s">
        <v>5353</v>
      </c>
      <c r="U513" s="21" t="s">
        <v>5353</v>
      </c>
      <c r="V513" s="20" t="s">
        <v>9060</v>
      </c>
      <c r="W513" s="20" t="s">
        <v>9061</v>
      </c>
    </row>
    <row r="514" spans="1:23">
      <c r="A514" s="20" t="s">
        <v>9062</v>
      </c>
      <c r="B514" s="21">
        <v>539642</v>
      </c>
      <c r="C514" s="21">
        <v>541559</v>
      </c>
      <c r="D514" s="21" t="s">
        <v>5353</v>
      </c>
      <c r="E514" s="21">
        <v>1917</v>
      </c>
      <c r="F514" s="21" t="s">
        <v>5176</v>
      </c>
      <c r="G514" s="21" t="s">
        <v>9063</v>
      </c>
      <c r="H514" s="21" t="s">
        <v>9064</v>
      </c>
      <c r="I514" s="21" t="s">
        <v>9065</v>
      </c>
      <c r="J514" s="21" t="s">
        <v>9066</v>
      </c>
      <c r="K514" s="21" t="s">
        <v>9067</v>
      </c>
      <c r="L514" s="21" t="s">
        <v>5353</v>
      </c>
      <c r="M514" s="21" t="s">
        <v>5353</v>
      </c>
      <c r="N514" s="21" t="s">
        <v>5353</v>
      </c>
      <c r="O514" s="21" t="s">
        <v>5353</v>
      </c>
      <c r="P514" s="21" t="s">
        <v>5353</v>
      </c>
      <c r="Q514" s="21" t="s">
        <v>5353</v>
      </c>
      <c r="R514" s="21" t="s">
        <v>5353</v>
      </c>
      <c r="S514" s="21" t="s">
        <v>5353</v>
      </c>
      <c r="T514" s="21" t="s">
        <v>5353</v>
      </c>
      <c r="U514" s="21" t="s">
        <v>5353</v>
      </c>
      <c r="V514" s="20" t="s">
        <v>9068</v>
      </c>
      <c r="W514" s="20" t="s">
        <v>9069</v>
      </c>
    </row>
    <row r="515" spans="1:23">
      <c r="A515" s="20" t="s">
        <v>9070</v>
      </c>
      <c r="B515" s="21">
        <v>541756</v>
      </c>
      <c r="C515" s="21">
        <v>542308</v>
      </c>
      <c r="D515" s="21" t="s">
        <v>5353</v>
      </c>
      <c r="E515" s="21">
        <v>552</v>
      </c>
      <c r="F515" s="21" t="s">
        <v>5176</v>
      </c>
      <c r="G515" s="21" t="s">
        <v>9071</v>
      </c>
      <c r="H515" s="21" t="s">
        <v>9072</v>
      </c>
      <c r="I515" s="21" t="s">
        <v>9073</v>
      </c>
      <c r="J515" s="21" t="s">
        <v>9074</v>
      </c>
      <c r="K515" s="21" t="s">
        <v>9075</v>
      </c>
      <c r="L515" s="21" t="s">
        <v>5353</v>
      </c>
      <c r="M515" s="21" t="s">
        <v>5353</v>
      </c>
      <c r="N515" s="21" t="s">
        <v>5353</v>
      </c>
      <c r="O515" s="21" t="s">
        <v>5353</v>
      </c>
      <c r="P515" s="21" t="s">
        <v>5353</v>
      </c>
      <c r="Q515" s="21" t="s">
        <v>5353</v>
      </c>
      <c r="R515" s="21" t="s">
        <v>5353</v>
      </c>
      <c r="S515" s="21" t="s">
        <v>5353</v>
      </c>
      <c r="T515" s="21" t="s">
        <v>5353</v>
      </c>
      <c r="U515" s="21" t="s">
        <v>5353</v>
      </c>
      <c r="V515" s="20" t="s">
        <v>9076</v>
      </c>
      <c r="W515" s="20" t="s">
        <v>9077</v>
      </c>
    </row>
    <row r="516" spans="1:23">
      <c r="A516" s="20" t="s">
        <v>9078</v>
      </c>
      <c r="B516" s="21">
        <v>542481</v>
      </c>
      <c r="C516" s="21">
        <v>544344</v>
      </c>
      <c r="D516" s="21" t="s">
        <v>5350</v>
      </c>
      <c r="E516" s="21">
        <v>1863</v>
      </c>
      <c r="F516" s="21" t="s">
        <v>5176</v>
      </c>
      <c r="G516" s="21" t="s">
        <v>9079</v>
      </c>
      <c r="H516" s="21" t="s">
        <v>9080</v>
      </c>
      <c r="I516" s="21" t="s">
        <v>9081</v>
      </c>
      <c r="J516" s="21" t="s">
        <v>9082</v>
      </c>
      <c r="K516" s="21" t="s">
        <v>9083</v>
      </c>
      <c r="L516" s="21" t="s">
        <v>5353</v>
      </c>
      <c r="M516" s="21" t="s">
        <v>5353</v>
      </c>
      <c r="N516" s="21" t="s">
        <v>5353</v>
      </c>
      <c r="O516" s="21" t="s">
        <v>5353</v>
      </c>
      <c r="P516" s="21" t="s">
        <v>5353</v>
      </c>
      <c r="Q516" s="21" t="s">
        <v>5353</v>
      </c>
      <c r="R516" s="21" t="s">
        <v>5353</v>
      </c>
      <c r="S516" s="21" t="s">
        <v>5353</v>
      </c>
      <c r="T516" s="21" t="s">
        <v>5353</v>
      </c>
      <c r="U516" s="21" t="s">
        <v>5353</v>
      </c>
      <c r="V516" s="20" t="s">
        <v>9084</v>
      </c>
      <c r="W516" s="20" t="s">
        <v>9085</v>
      </c>
    </row>
    <row r="517" spans="1:23">
      <c r="A517" s="20" t="s">
        <v>9086</v>
      </c>
      <c r="B517" s="21">
        <v>544429</v>
      </c>
      <c r="C517" s="21">
        <v>545443</v>
      </c>
      <c r="D517" s="21" t="s">
        <v>5350</v>
      </c>
      <c r="E517" s="21">
        <v>1014</v>
      </c>
      <c r="F517" s="21" t="s">
        <v>5176</v>
      </c>
      <c r="G517" s="21" t="s">
        <v>9087</v>
      </c>
      <c r="H517" s="21" t="s">
        <v>9088</v>
      </c>
      <c r="I517" s="21" t="s">
        <v>9089</v>
      </c>
      <c r="J517" s="21" t="s">
        <v>9090</v>
      </c>
      <c r="K517" s="21" t="s">
        <v>9091</v>
      </c>
      <c r="L517" s="21" t="s">
        <v>9092</v>
      </c>
      <c r="M517" s="21" t="s">
        <v>5353</v>
      </c>
      <c r="N517" s="21" t="s">
        <v>5353</v>
      </c>
      <c r="O517" s="21" t="s">
        <v>5353</v>
      </c>
      <c r="P517" s="21" t="s">
        <v>5353</v>
      </c>
      <c r="Q517" s="21" t="s">
        <v>5353</v>
      </c>
      <c r="R517" s="21" t="s">
        <v>5353</v>
      </c>
      <c r="S517" s="21" t="s">
        <v>5353</v>
      </c>
      <c r="T517" s="21" t="s">
        <v>5353</v>
      </c>
      <c r="U517" s="21" t="s">
        <v>5353</v>
      </c>
      <c r="V517" s="20" t="s">
        <v>9093</v>
      </c>
      <c r="W517" s="20" t="s">
        <v>9094</v>
      </c>
    </row>
    <row r="518" spans="1:23">
      <c r="A518" s="20" t="s">
        <v>9095</v>
      </c>
      <c r="B518" s="21">
        <v>545459</v>
      </c>
      <c r="C518" s="21">
        <v>546068</v>
      </c>
      <c r="D518" s="21" t="s">
        <v>5350</v>
      </c>
      <c r="E518" s="21">
        <v>609</v>
      </c>
      <c r="F518" s="21" t="s">
        <v>5176</v>
      </c>
      <c r="G518" s="21" t="s">
        <v>9096</v>
      </c>
      <c r="H518" s="21" t="s">
        <v>9097</v>
      </c>
      <c r="I518" s="21" t="s">
        <v>9098</v>
      </c>
      <c r="J518" s="21" t="s">
        <v>9099</v>
      </c>
      <c r="K518" s="21" t="s">
        <v>9100</v>
      </c>
      <c r="L518" s="21" t="s">
        <v>9101</v>
      </c>
      <c r="M518" s="21" t="s">
        <v>5353</v>
      </c>
      <c r="N518" s="21" t="s">
        <v>5353</v>
      </c>
      <c r="O518" s="21" t="s">
        <v>5353</v>
      </c>
      <c r="P518" s="21" t="s">
        <v>5353</v>
      </c>
      <c r="Q518" s="21" t="s">
        <v>5353</v>
      </c>
      <c r="R518" s="21" t="s">
        <v>5353</v>
      </c>
      <c r="S518" s="21" t="s">
        <v>5353</v>
      </c>
      <c r="T518" s="21" t="s">
        <v>5353</v>
      </c>
      <c r="U518" s="21" t="s">
        <v>5353</v>
      </c>
      <c r="V518" s="20" t="s">
        <v>9102</v>
      </c>
      <c r="W518" s="20" t="s">
        <v>9103</v>
      </c>
    </row>
    <row r="519" spans="1:23">
      <c r="A519" s="20" t="s">
        <v>9104</v>
      </c>
      <c r="B519" s="21">
        <v>546097</v>
      </c>
      <c r="C519" s="21">
        <v>546379</v>
      </c>
      <c r="D519" s="21" t="s">
        <v>5353</v>
      </c>
      <c r="E519" s="21">
        <v>282</v>
      </c>
      <c r="F519" s="21" t="s">
        <v>5176</v>
      </c>
      <c r="G519" s="21" t="s">
        <v>9105</v>
      </c>
      <c r="H519" s="21" t="s">
        <v>9106</v>
      </c>
      <c r="I519" s="21" t="s">
        <v>5353</v>
      </c>
      <c r="J519" s="21" t="s">
        <v>9107</v>
      </c>
      <c r="K519" s="21" t="s">
        <v>5353</v>
      </c>
      <c r="L519" s="21" t="s">
        <v>5353</v>
      </c>
      <c r="M519" s="21" t="s">
        <v>5353</v>
      </c>
      <c r="N519" s="21" t="s">
        <v>5353</v>
      </c>
      <c r="O519" s="21" t="s">
        <v>5353</v>
      </c>
      <c r="P519" s="21" t="s">
        <v>5353</v>
      </c>
      <c r="Q519" s="21" t="s">
        <v>5353</v>
      </c>
      <c r="R519" s="21" t="s">
        <v>5353</v>
      </c>
      <c r="S519" s="21" t="s">
        <v>5353</v>
      </c>
      <c r="T519" s="21" t="s">
        <v>5353</v>
      </c>
      <c r="U519" s="21" t="s">
        <v>5353</v>
      </c>
      <c r="V519" s="20" t="s">
        <v>9108</v>
      </c>
      <c r="W519" s="20" t="s">
        <v>9109</v>
      </c>
    </row>
    <row r="520" spans="1:23">
      <c r="A520" s="20" t="s">
        <v>9110</v>
      </c>
      <c r="B520" s="21">
        <v>546384</v>
      </c>
      <c r="C520" s="21">
        <v>546795</v>
      </c>
      <c r="D520" s="21" t="s">
        <v>5353</v>
      </c>
      <c r="E520" s="21">
        <v>411</v>
      </c>
      <c r="F520" s="21" t="s">
        <v>5176</v>
      </c>
      <c r="G520" s="21" t="s">
        <v>9111</v>
      </c>
      <c r="H520" s="21" t="s">
        <v>9112</v>
      </c>
      <c r="I520" s="21" t="s">
        <v>5353</v>
      </c>
      <c r="J520" s="21" t="s">
        <v>9113</v>
      </c>
      <c r="K520" s="21" t="s">
        <v>9114</v>
      </c>
      <c r="L520" s="21" t="s">
        <v>5353</v>
      </c>
      <c r="M520" s="21" t="s">
        <v>5353</v>
      </c>
      <c r="N520" s="21" t="s">
        <v>5353</v>
      </c>
      <c r="O520" s="21" t="s">
        <v>9115</v>
      </c>
      <c r="P520" s="21" t="s">
        <v>5353</v>
      </c>
      <c r="Q520" s="21" t="s">
        <v>5353</v>
      </c>
      <c r="R520" s="21" t="s">
        <v>5353</v>
      </c>
      <c r="S520" s="21" t="s">
        <v>5353</v>
      </c>
      <c r="T520" s="21" t="s">
        <v>5353</v>
      </c>
      <c r="U520" s="21" t="s">
        <v>5353</v>
      </c>
      <c r="V520" s="20" t="s">
        <v>9116</v>
      </c>
      <c r="W520" s="20" t="s">
        <v>9117</v>
      </c>
    </row>
    <row r="521" spans="1:23">
      <c r="A521" s="20" t="s">
        <v>9118</v>
      </c>
      <c r="B521" s="21">
        <v>547136</v>
      </c>
      <c r="C521" s="21">
        <v>548135</v>
      </c>
      <c r="D521" s="21" t="s">
        <v>5350</v>
      </c>
      <c r="E521" s="21">
        <v>999</v>
      </c>
      <c r="F521" s="21" t="s">
        <v>5176</v>
      </c>
      <c r="G521" s="21" t="s">
        <v>9119</v>
      </c>
      <c r="H521" s="21" t="s">
        <v>9120</v>
      </c>
      <c r="I521" s="21" t="s">
        <v>5353</v>
      </c>
      <c r="J521" s="21" t="s">
        <v>9121</v>
      </c>
      <c r="K521" s="21" t="s">
        <v>9122</v>
      </c>
      <c r="L521" s="21" t="s">
        <v>9123</v>
      </c>
      <c r="M521" s="21" t="s">
        <v>5353</v>
      </c>
      <c r="N521" s="21" t="s">
        <v>9124</v>
      </c>
      <c r="O521" s="21" t="s">
        <v>9125</v>
      </c>
      <c r="P521" s="21" t="s">
        <v>5353</v>
      </c>
      <c r="Q521" s="21" t="s">
        <v>9126</v>
      </c>
      <c r="R521" s="21" t="s">
        <v>5353</v>
      </c>
      <c r="S521" s="21" t="s">
        <v>5353</v>
      </c>
      <c r="T521" s="21" t="s">
        <v>5353</v>
      </c>
      <c r="U521" s="21" t="s">
        <v>5353</v>
      </c>
      <c r="V521" s="20" t="s">
        <v>9127</v>
      </c>
      <c r="W521" s="20" t="s">
        <v>9128</v>
      </c>
    </row>
    <row r="522" spans="1:23">
      <c r="A522" s="20" t="s">
        <v>9129</v>
      </c>
      <c r="B522" s="21">
        <v>548209</v>
      </c>
      <c r="C522" s="21">
        <v>549109</v>
      </c>
      <c r="D522" s="21" t="s">
        <v>5350</v>
      </c>
      <c r="E522" s="21">
        <v>900</v>
      </c>
      <c r="F522" s="21" t="s">
        <v>5176</v>
      </c>
      <c r="G522" s="21" t="s">
        <v>9130</v>
      </c>
      <c r="H522" s="21" t="s">
        <v>9131</v>
      </c>
      <c r="I522" s="21" t="s">
        <v>9132</v>
      </c>
      <c r="J522" s="21" t="s">
        <v>9133</v>
      </c>
      <c r="K522" s="21" t="s">
        <v>9134</v>
      </c>
      <c r="L522" s="21" t="s">
        <v>9135</v>
      </c>
      <c r="M522" s="21" t="s">
        <v>5353</v>
      </c>
      <c r="N522" s="21" t="s">
        <v>5353</v>
      </c>
      <c r="O522" s="21" t="s">
        <v>5353</v>
      </c>
      <c r="P522" s="21" t="s">
        <v>5353</v>
      </c>
      <c r="Q522" s="21" t="s">
        <v>5353</v>
      </c>
      <c r="R522" s="21" t="s">
        <v>5353</v>
      </c>
      <c r="S522" s="21" t="s">
        <v>5353</v>
      </c>
      <c r="T522" s="21" t="s">
        <v>5353</v>
      </c>
      <c r="U522" s="21" t="s">
        <v>5353</v>
      </c>
      <c r="V522" s="20" t="s">
        <v>9136</v>
      </c>
      <c r="W522" s="20" t="s">
        <v>9137</v>
      </c>
    </row>
    <row r="523" spans="1:23">
      <c r="A523" s="20" t="s">
        <v>9138</v>
      </c>
      <c r="B523" s="21">
        <v>549105</v>
      </c>
      <c r="C523" s="21">
        <v>550005</v>
      </c>
      <c r="D523" s="21" t="s">
        <v>5353</v>
      </c>
      <c r="E523" s="21">
        <v>900</v>
      </c>
      <c r="F523" s="21" t="s">
        <v>5176</v>
      </c>
      <c r="G523" s="21" t="s">
        <v>9139</v>
      </c>
      <c r="H523" s="21" t="s">
        <v>9140</v>
      </c>
      <c r="I523" s="21" t="s">
        <v>9141</v>
      </c>
      <c r="J523" s="21" t="s">
        <v>9142</v>
      </c>
      <c r="K523" s="21" t="s">
        <v>9143</v>
      </c>
      <c r="L523" s="21" t="s">
        <v>5353</v>
      </c>
      <c r="M523" s="21" t="s">
        <v>5353</v>
      </c>
      <c r="N523" s="21" t="s">
        <v>5353</v>
      </c>
      <c r="O523" s="21" t="s">
        <v>9144</v>
      </c>
      <c r="P523" s="21" t="s">
        <v>5353</v>
      </c>
      <c r="Q523" s="21" t="s">
        <v>5353</v>
      </c>
      <c r="R523" s="21" t="s">
        <v>5353</v>
      </c>
      <c r="S523" s="21" t="s">
        <v>5353</v>
      </c>
      <c r="T523" s="21" t="s">
        <v>9145</v>
      </c>
      <c r="U523" s="21" t="s">
        <v>5353</v>
      </c>
      <c r="V523" s="20" t="s">
        <v>9146</v>
      </c>
      <c r="W523" s="20" t="s">
        <v>9147</v>
      </c>
    </row>
    <row r="524" spans="1:23">
      <c r="A524" s="20" t="s">
        <v>9148</v>
      </c>
      <c r="B524" s="21">
        <v>550029</v>
      </c>
      <c r="C524" s="21">
        <v>550779</v>
      </c>
      <c r="D524" s="21" t="s">
        <v>5353</v>
      </c>
      <c r="E524" s="21">
        <v>750</v>
      </c>
      <c r="F524" s="21" t="s">
        <v>5176</v>
      </c>
      <c r="G524" s="21" t="s">
        <v>9149</v>
      </c>
      <c r="H524" s="21" t="s">
        <v>9150</v>
      </c>
      <c r="I524" s="21" t="s">
        <v>5353</v>
      </c>
      <c r="J524" s="21" t="s">
        <v>9151</v>
      </c>
      <c r="K524" s="21" t="s">
        <v>9152</v>
      </c>
      <c r="L524" s="21" t="s">
        <v>5353</v>
      </c>
      <c r="M524" s="21" t="s">
        <v>5353</v>
      </c>
      <c r="N524" s="21" t="s">
        <v>5353</v>
      </c>
      <c r="O524" s="21" t="s">
        <v>9153</v>
      </c>
      <c r="P524" s="21" t="s">
        <v>5353</v>
      </c>
      <c r="Q524" s="21" t="s">
        <v>5353</v>
      </c>
      <c r="R524" s="21" t="s">
        <v>5353</v>
      </c>
      <c r="S524" s="21" t="s">
        <v>5353</v>
      </c>
      <c r="T524" s="21" t="s">
        <v>5353</v>
      </c>
      <c r="U524" s="21" t="s">
        <v>5353</v>
      </c>
      <c r="V524" s="20" t="s">
        <v>9154</v>
      </c>
      <c r="W524" s="20" t="s">
        <v>9155</v>
      </c>
    </row>
    <row r="525" spans="1:23">
      <c r="A525" s="20" t="s">
        <v>9156</v>
      </c>
      <c r="B525" s="21">
        <v>551199</v>
      </c>
      <c r="C525" s="21">
        <v>553134</v>
      </c>
      <c r="D525" s="21" t="s">
        <v>5350</v>
      </c>
      <c r="E525" s="21">
        <v>1935</v>
      </c>
      <c r="F525" s="21" t="s">
        <v>5176</v>
      </c>
      <c r="G525" s="21" t="s">
        <v>9157</v>
      </c>
      <c r="H525" s="21" t="s">
        <v>9158</v>
      </c>
      <c r="I525" s="21" t="s">
        <v>5353</v>
      </c>
      <c r="J525" s="21" t="s">
        <v>9159</v>
      </c>
      <c r="K525" s="21" t="s">
        <v>9160</v>
      </c>
      <c r="L525" s="21" t="s">
        <v>5353</v>
      </c>
      <c r="M525" s="21" t="s">
        <v>5353</v>
      </c>
      <c r="N525" s="21" t="s">
        <v>5353</v>
      </c>
      <c r="O525" s="21" t="s">
        <v>5353</v>
      </c>
      <c r="P525" s="21" t="s">
        <v>5353</v>
      </c>
      <c r="Q525" s="21" t="s">
        <v>5353</v>
      </c>
      <c r="R525" s="21" t="s">
        <v>5353</v>
      </c>
      <c r="S525" s="21" t="s">
        <v>5353</v>
      </c>
      <c r="T525" s="21" t="s">
        <v>5353</v>
      </c>
      <c r="U525" s="21" t="s">
        <v>5353</v>
      </c>
      <c r="V525" s="20" t="s">
        <v>9161</v>
      </c>
      <c r="W525" s="20" t="s">
        <v>9162</v>
      </c>
    </row>
    <row r="526" spans="1:23">
      <c r="A526" s="20" t="s">
        <v>9163</v>
      </c>
      <c r="B526" s="21">
        <v>553223</v>
      </c>
      <c r="C526" s="21">
        <v>554498</v>
      </c>
      <c r="D526" s="21" t="s">
        <v>5350</v>
      </c>
      <c r="E526" s="21">
        <v>1275</v>
      </c>
      <c r="F526" s="21" t="s">
        <v>5176</v>
      </c>
      <c r="G526" s="21" t="s">
        <v>9164</v>
      </c>
      <c r="H526" s="21" t="s">
        <v>9165</v>
      </c>
      <c r="I526" s="21" t="s">
        <v>5353</v>
      </c>
      <c r="J526" s="21" t="s">
        <v>9166</v>
      </c>
      <c r="K526" s="21" t="s">
        <v>5353</v>
      </c>
      <c r="L526" s="21" t="s">
        <v>5353</v>
      </c>
      <c r="M526" s="21" t="s">
        <v>5353</v>
      </c>
      <c r="N526" s="21" t="s">
        <v>5353</v>
      </c>
      <c r="O526" s="21" t="s">
        <v>5353</v>
      </c>
      <c r="P526" s="21" t="s">
        <v>5353</v>
      </c>
      <c r="Q526" s="21" t="s">
        <v>5353</v>
      </c>
      <c r="R526" s="21" t="s">
        <v>5353</v>
      </c>
      <c r="S526" s="21" t="s">
        <v>5353</v>
      </c>
      <c r="T526" s="21" t="s">
        <v>5353</v>
      </c>
      <c r="U526" s="21" t="s">
        <v>5353</v>
      </c>
      <c r="V526" s="20" t="s">
        <v>9167</v>
      </c>
      <c r="W526" s="20" t="s">
        <v>9168</v>
      </c>
    </row>
    <row r="527" spans="1:23">
      <c r="A527" s="20" t="s">
        <v>9169</v>
      </c>
      <c r="B527" s="21">
        <v>554746</v>
      </c>
      <c r="C527" s="21">
        <v>556474</v>
      </c>
      <c r="D527" s="21" t="s">
        <v>5350</v>
      </c>
      <c r="E527" s="21">
        <v>1728</v>
      </c>
      <c r="F527" s="21" t="s">
        <v>5176</v>
      </c>
      <c r="G527" s="21" t="s">
        <v>9170</v>
      </c>
      <c r="H527" s="21" t="s">
        <v>9171</v>
      </c>
      <c r="I527" s="21" t="s">
        <v>5353</v>
      </c>
      <c r="J527" s="21" t="s">
        <v>5353</v>
      </c>
      <c r="K527" s="21" t="s">
        <v>9172</v>
      </c>
      <c r="L527" s="21" t="s">
        <v>5353</v>
      </c>
      <c r="M527" s="21" t="s">
        <v>5353</v>
      </c>
      <c r="N527" s="21" t="s">
        <v>9173</v>
      </c>
      <c r="O527" s="21" t="s">
        <v>5353</v>
      </c>
      <c r="P527" s="21" t="s">
        <v>5353</v>
      </c>
      <c r="Q527" s="21" t="s">
        <v>5353</v>
      </c>
      <c r="R527" s="21" t="s">
        <v>5353</v>
      </c>
      <c r="S527" s="21" t="s">
        <v>5353</v>
      </c>
      <c r="T527" s="21" t="s">
        <v>5353</v>
      </c>
      <c r="U527" s="21" t="s">
        <v>5353</v>
      </c>
      <c r="V527" s="20" t="s">
        <v>9174</v>
      </c>
      <c r="W527" s="20" t="s">
        <v>9175</v>
      </c>
    </row>
    <row r="528" spans="1:23">
      <c r="A528" s="20" t="s">
        <v>9176</v>
      </c>
      <c r="B528" s="21">
        <v>556552</v>
      </c>
      <c r="C528" s="21">
        <v>556786</v>
      </c>
      <c r="D528" s="21" t="s">
        <v>5350</v>
      </c>
      <c r="E528" s="21">
        <v>234</v>
      </c>
      <c r="F528" s="21" t="s">
        <v>5176</v>
      </c>
      <c r="G528" s="21" t="s">
        <v>9177</v>
      </c>
      <c r="H528" s="21" t="s">
        <v>5353</v>
      </c>
      <c r="I528" s="21" t="s">
        <v>5353</v>
      </c>
      <c r="J528" s="21" t="s">
        <v>9178</v>
      </c>
      <c r="K528" s="21" t="s">
        <v>5353</v>
      </c>
      <c r="L528" s="21" t="s">
        <v>5353</v>
      </c>
      <c r="M528" s="21" t="s">
        <v>5353</v>
      </c>
      <c r="N528" s="21" t="s">
        <v>5353</v>
      </c>
      <c r="O528" s="21" t="s">
        <v>5353</v>
      </c>
      <c r="P528" s="21" t="s">
        <v>5353</v>
      </c>
      <c r="Q528" s="21" t="s">
        <v>5353</v>
      </c>
      <c r="R528" s="21" t="s">
        <v>5353</v>
      </c>
      <c r="S528" s="21" t="s">
        <v>5353</v>
      </c>
      <c r="T528" s="21" t="s">
        <v>5353</v>
      </c>
      <c r="U528" s="21" t="s">
        <v>5353</v>
      </c>
      <c r="V528" s="20" t="s">
        <v>9179</v>
      </c>
      <c r="W528" s="20" t="s">
        <v>9180</v>
      </c>
    </row>
    <row r="529" spans="1:23">
      <c r="A529" s="20" t="s">
        <v>9181</v>
      </c>
      <c r="B529" s="21">
        <v>557163</v>
      </c>
      <c r="C529" s="21">
        <v>558630</v>
      </c>
      <c r="D529" s="21" t="s">
        <v>5350</v>
      </c>
      <c r="E529" s="21">
        <v>1467</v>
      </c>
      <c r="F529" s="21" t="s">
        <v>5176</v>
      </c>
      <c r="G529" s="21" t="s">
        <v>9182</v>
      </c>
      <c r="H529" s="21" t="s">
        <v>9183</v>
      </c>
      <c r="I529" s="21" t="s">
        <v>5353</v>
      </c>
      <c r="J529" s="21" t="s">
        <v>9184</v>
      </c>
      <c r="K529" s="21" t="s">
        <v>9185</v>
      </c>
      <c r="L529" s="21" t="s">
        <v>5353</v>
      </c>
      <c r="M529" s="21" t="s">
        <v>5353</v>
      </c>
      <c r="N529" s="21" t="s">
        <v>5353</v>
      </c>
      <c r="O529" s="21" t="s">
        <v>5353</v>
      </c>
      <c r="P529" s="21" t="s">
        <v>9186</v>
      </c>
      <c r="Q529" s="21" t="s">
        <v>9186</v>
      </c>
      <c r="R529" s="21" t="s">
        <v>5353</v>
      </c>
      <c r="S529" s="21" t="s">
        <v>5353</v>
      </c>
      <c r="T529" s="21" t="s">
        <v>5353</v>
      </c>
      <c r="U529" s="21" t="s">
        <v>5353</v>
      </c>
      <c r="V529" s="20" t="s">
        <v>9187</v>
      </c>
      <c r="W529" s="20" t="s">
        <v>9188</v>
      </c>
    </row>
    <row r="530" spans="1:23">
      <c r="A530" s="20" t="s">
        <v>9189</v>
      </c>
      <c r="B530" s="21">
        <v>558757</v>
      </c>
      <c r="C530" s="21">
        <v>559951</v>
      </c>
      <c r="D530" s="21" t="s">
        <v>5350</v>
      </c>
      <c r="E530" s="21">
        <v>1194</v>
      </c>
      <c r="F530" s="21" t="s">
        <v>5176</v>
      </c>
      <c r="G530" s="21" t="s">
        <v>9190</v>
      </c>
      <c r="H530" s="21" t="s">
        <v>5353</v>
      </c>
      <c r="I530" s="21" t="s">
        <v>9191</v>
      </c>
      <c r="J530" s="21" t="s">
        <v>5353</v>
      </c>
      <c r="K530" s="21" t="s">
        <v>5353</v>
      </c>
      <c r="L530" s="21" t="s">
        <v>5353</v>
      </c>
      <c r="M530" s="21" t="s">
        <v>5353</v>
      </c>
      <c r="N530" s="21" t="s">
        <v>9192</v>
      </c>
      <c r="O530" s="21" t="s">
        <v>5353</v>
      </c>
      <c r="P530" s="21" t="s">
        <v>5353</v>
      </c>
      <c r="Q530" s="21" t="s">
        <v>5353</v>
      </c>
      <c r="R530" s="21" t="s">
        <v>9193</v>
      </c>
      <c r="S530" s="21" t="s">
        <v>5353</v>
      </c>
      <c r="T530" s="21" t="s">
        <v>9194</v>
      </c>
      <c r="U530" s="21" t="s">
        <v>5353</v>
      </c>
      <c r="V530" s="20" t="s">
        <v>9195</v>
      </c>
      <c r="W530" s="20" t="s">
        <v>9196</v>
      </c>
    </row>
    <row r="531" spans="1:23">
      <c r="A531" s="20" t="s">
        <v>9197</v>
      </c>
      <c r="B531" s="21">
        <v>559943</v>
      </c>
      <c r="C531" s="21">
        <v>561014</v>
      </c>
      <c r="D531" s="21" t="s">
        <v>5353</v>
      </c>
      <c r="E531" s="21">
        <v>1071</v>
      </c>
      <c r="F531" s="21" t="s">
        <v>5176</v>
      </c>
      <c r="G531" s="21" t="s">
        <v>9198</v>
      </c>
      <c r="H531" s="21" t="s">
        <v>9199</v>
      </c>
      <c r="I531" s="21" t="s">
        <v>9200</v>
      </c>
      <c r="J531" s="21" t="s">
        <v>9201</v>
      </c>
      <c r="K531" s="21" t="s">
        <v>5353</v>
      </c>
      <c r="L531" s="21" t="s">
        <v>9202</v>
      </c>
      <c r="M531" s="21" t="s">
        <v>5353</v>
      </c>
      <c r="N531" s="21" t="s">
        <v>5353</v>
      </c>
      <c r="O531" s="21" t="s">
        <v>9203</v>
      </c>
      <c r="P531" s="21" t="s">
        <v>5353</v>
      </c>
      <c r="Q531" s="21" t="s">
        <v>5353</v>
      </c>
      <c r="R531" s="21" t="s">
        <v>5353</v>
      </c>
      <c r="S531" s="21" t="s">
        <v>5353</v>
      </c>
      <c r="T531" s="21" t="s">
        <v>5353</v>
      </c>
      <c r="U531" s="21" t="s">
        <v>5353</v>
      </c>
      <c r="V531" s="20" t="s">
        <v>9204</v>
      </c>
      <c r="W531" s="20" t="s">
        <v>9205</v>
      </c>
    </row>
    <row r="532" spans="1:23">
      <c r="A532" s="20" t="s">
        <v>9206</v>
      </c>
      <c r="B532" s="21">
        <v>561033</v>
      </c>
      <c r="C532" s="21">
        <v>562335</v>
      </c>
      <c r="D532" s="21" t="s">
        <v>5353</v>
      </c>
      <c r="E532" s="21">
        <v>1302</v>
      </c>
      <c r="F532" s="21" t="s">
        <v>5176</v>
      </c>
      <c r="G532" s="21" t="s">
        <v>9207</v>
      </c>
      <c r="H532" s="21" t="s">
        <v>9208</v>
      </c>
      <c r="I532" s="21" t="s">
        <v>5353</v>
      </c>
      <c r="J532" s="21" t="s">
        <v>9209</v>
      </c>
      <c r="K532" s="21" t="s">
        <v>9210</v>
      </c>
      <c r="L532" s="21" t="s">
        <v>9211</v>
      </c>
      <c r="M532" s="21" t="s">
        <v>5353</v>
      </c>
      <c r="N532" s="21" t="s">
        <v>5353</v>
      </c>
      <c r="O532" s="21" t="s">
        <v>5353</v>
      </c>
      <c r="P532" s="21" t="s">
        <v>5353</v>
      </c>
      <c r="Q532" s="21" t="s">
        <v>5353</v>
      </c>
      <c r="R532" s="21" t="s">
        <v>5353</v>
      </c>
      <c r="S532" s="21" t="s">
        <v>5353</v>
      </c>
      <c r="T532" s="21" t="s">
        <v>5353</v>
      </c>
      <c r="U532" s="21" t="s">
        <v>5353</v>
      </c>
      <c r="V532" s="20" t="s">
        <v>9212</v>
      </c>
      <c r="W532" s="20" t="s">
        <v>9213</v>
      </c>
    </row>
    <row r="533" spans="1:23">
      <c r="A533" s="20" t="s">
        <v>9214</v>
      </c>
      <c r="B533" s="21">
        <v>562839</v>
      </c>
      <c r="C533" s="21">
        <v>564375</v>
      </c>
      <c r="D533" s="21" t="s">
        <v>5350</v>
      </c>
      <c r="E533" s="21">
        <v>1536</v>
      </c>
      <c r="F533" s="21" t="s">
        <v>5176</v>
      </c>
      <c r="G533" s="21" t="s">
        <v>9215</v>
      </c>
      <c r="H533" s="21" t="s">
        <v>9216</v>
      </c>
      <c r="I533" s="21" t="s">
        <v>5353</v>
      </c>
      <c r="J533" s="21" t="s">
        <v>9217</v>
      </c>
      <c r="K533" s="21" t="s">
        <v>9218</v>
      </c>
      <c r="L533" s="21" t="s">
        <v>5353</v>
      </c>
      <c r="M533" s="21" t="s">
        <v>5353</v>
      </c>
      <c r="N533" s="21" t="s">
        <v>5353</v>
      </c>
      <c r="O533" s="21" t="s">
        <v>5353</v>
      </c>
      <c r="P533" s="21" t="s">
        <v>5353</v>
      </c>
      <c r="Q533" s="21" t="s">
        <v>5353</v>
      </c>
      <c r="R533" s="21" t="s">
        <v>5353</v>
      </c>
      <c r="S533" s="21" t="s">
        <v>5353</v>
      </c>
      <c r="T533" s="21" t="s">
        <v>5353</v>
      </c>
      <c r="U533" s="21" t="s">
        <v>5353</v>
      </c>
      <c r="V533" s="20" t="s">
        <v>9219</v>
      </c>
      <c r="W533" s="20" t="s">
        <v>9220</v>
      </c>
    </row>
    <row r="534" spans="1:23">
      <c r="A534" s="20" t="s">
        <v>9221</v>
      </c>
      <c r="B534" s="21">
        <v>564415</v>
      </c>
      <c r="C534" s="21">
        <v>565135</v>
      </c>
      <c r="D534" s="21" t="s">
        <v>5353</v>
      </c>
      <c r="E534" s="21">
        <v>720</v>
      </c>
      <c r="F534" s="21" t="s">
        <v>5176</v>
      </c>
      <c r="G534" s="21" t="s">
        <v>9222</v>
      </c>
      <c r="H534" s="21" t="s">
        <v>9223</v>
      </c>
      <c r="I534" s="21" t="s">
        <v>9224</v>
      </c>
      <c r="J534" s="21" t="s">
        <v>9225</v>
      </c>
      <c r="K534" s="21" t="s">
        <v>9226</v>
      </c>
      <c r="L534" s="21" t="s">
        <v>5353</v>
      </c>
      <c r="M534" s="21" t="s">
        <v>5353</v>
      </c>
      <c r="N534" s="21" t="s">
        <v>5353</v>
      </c>
      <c r="O534" s="21" t="s">
        <v>9227</v>
      </c>
      <c r="P534" s="21" t="s">
        <v>5353</v>
      </c>
      <c r="Q534" s="21" t="s">
        <v>5353</v>
      </c>
      <c r="R534" s="21" t="s">
        <v>5353</v>
      </c>
      <c r="S534" s="21" t="s">
        <v>5353</v>
      </c>
      <c r="T534" s="21" t="s">
        <v>5353</v>
      </c>
      <c r="U534" s="21" t="s">
        <v>5353</v>
      </c>
      <c r="V534" s="20" t="s">
        <v>9228</v>
      </c>
      <c r="W534" s="20" t="s">
        <v>9229</v>
      </c>
    </row>
    <row r="535" spans="1:23">
      <c r="A535" s="20" t="s">
        <v>9230</v>
      </c>
      <c r="B535" s="21">
        <v>565618</v>
      </c>
      <c r="C535" s="21">
        <v>566149</v>
      </c>
      <c r="D535" s="21" t="s">
        <v>5350</v>
      </c>
      <c r="E535" s="21">
        <v>531</v>
      </c>
      <c r="F535" s="21" t="s">
        <v>5176</v>
      </c>
      <c r="G535" s="21" t="s">
        <v>9231</v>
      </c>
      <c r="H535" s="21" t="s">
        <v>9232</v>
      </c>
      <c r="I535" s="21" t="s">
        <v>5353</v>
      </c>
      <c r="J535" s="21" t="s">
        <v>9233</v>
      </c>
      <c r="K535" s="21" t="s">
        <v>9234</v>
      </c>
      <c r="L535" s="21" t="s">
        <v>5353</v>
      </c>
      <c r="M535" s="21" t="s">
        <v>5353</v>
      </c>
      <c r="N535" s="21" t="s">
        <v>5353</v>
      </c>
      <c r="O535" s="21" t="s">
        <v>5353</v>
      </c>
      <c r="P535" s="21" t="s">
        <v>5353</v>
      </c>
      <c r="Q535" s="21" t="s">
        <v>5353</v>
      </c>
      <c r="R535" s="21" t="s">
        <v>5353</v>
      </c>
      <c r="S535" s="21" t="s">
        <v>9235</v>
      </c>
      <c r="T535" s="21" t="s">
        <v>9236</v>
      </c>
      <c r="U535" s="21" t="s">
        <v>5353</v>
      </c>
      <c r="V535" s="20" t="s">
        <v>9237</v>
      </c>
      <c r="W535" s="20" t="s">
        <v>9238</v>
      </c>
    </row>
    <row r="536" spans="1:23">
      <c r="A536" s="20" t="s">
        <v>9239</v>
      </c>
      <c r="B536" s="21">
        <v>566781</v>
      </c>
      <c r="C536" s="21">
        <v>567228</v>
      </c>
      <c r="D536" s="21" t="s">
        <v>5353</v>
      </c>
      <c r="E536" s="21">
        <v>447</v>
      </c>
      <c r="F536" s="21" t="s">
        <v>5176</v>
      </c>
      <c r="G536" s="21" t="s">
        <v>9240</v>
      </c>
      <c r="H536" s="21" t="s">
        <v>9241</v>
      </c>
      <c r="I536" s="21" t="s">
        <v>5353</v>
      </c>
      <c r="J536" s="21" t="s">
        <v>9242</v>
      </c>
      <c r="K536" s="21" t="s">
        <v>5353</v>
      </c>
      <c r="L536" s="21" t="s">
        <v>5353</v>
      </c>
      <c r="M536" s="21" t="s">
        <v>5353</v>
      </c>
      <c r="N536" s="21" t="s">
        <v>5353</v>
      </c>
      <c r="O536" s="21" t="s">
        <v>5353</v>
      </c>
      <c r="P536" s="21" t="s">
        <v>5353</v>
      </c>
      <c r="Q536" s="21" t="s">
        <v>5353</v>
      </c>
      <c r="R536" s="21" t="s">
        <v>5353</v>
      </c>
      <c r="S536" s="21" t="s">
        <v>5353</v>
      </c>
      <c r="T536" s="21" t="s">
        <v>5353</v>
      </c>
      <c r="U536" s="21" t="s">
        <v>5353</v>
      </c>
      <c r="V536" s="20" t="s">
        <v>9243</v>
      </c>
      <c r="W536" s="20" t="s">
        <v>9244</v>
      </c>
    </row>
    <row r="537" spans="1:23">
      <c r="A537" s="20" t="s">
        <v>9245</v>
      </c>
      <c r="B537" s="21">
        <v>567293</v>
      </c>
      <c r="C537" s="21">
        <v>567953</v>
      </c>
      <c r="D537" s="21" t="s">
        <v>5353</v>
      </c>
      <c r="E537" s="21">
        <v>660</v>
      </c>
      <c r="F537" s="21" t="s">
        <v>5176</v>
      </c>
      <c r="G537" s="21" t="s">
        <v>9246</v>
      </c>
      <c r="H537" s="21" t="s">
        <v>9247</v>
      </c>
      <c r="I537" s="21" t="s">
        <v>5353</v>
      </c>
      <c r="J537" s="21" t="s">
        <v>9248</v>
      </c>
      <c r="K537" s="21" t="s">
        <v>5353</v>
      </c>
      <c r="L537" s="21" t="s">
        <v>5353</v>
      </c>
      <c r="M537" s="21" t="s">
        <v>5353</v>
      </c>
      <c r="N537" s="21" t="s">
        <v>5353</v>
      </c>
      <c r="O537" s="21" t="s">
        <v>5353</v>
      </c>
      <c r="P537" s="21" t="s">
        <v>5353</v>
      </c>
      <c r="Q537" s="21" t="s">
        <v>5353</v>
      </c>
      <c r="R537" s="21" t="s">
        <v>5353</v>
      </c>
      <c r="S537" s="21" t="s">
        <v>5353</v>
      </c>
      <c r="T537" s="21" t="s">
        <v>5353</v>
      </c>
      <c r="U537" s="21" t="s">
        <v>5353</v>
      </c>
      <c r="V537" s="20" t="s">
        <v>9249</v>
      </c>
      <c r="W537" s="20" t="s">
        <v>9250</v>
      </c>
    </row>
    <row r="538" spans="1:23">
      <c r="A538" s="20" t="s">
        <v>9251</v>
      </c>
      <c r="B538" s="21">
        <v>568269</v>
      </c>
      <c r="C538" s="21">
        <v>568545</v>
      </c>
      <c r="D538" s="21" t="s">
        <v>5353</v>
      </c>
      <c r="E538" s="21">
        <v>276</v>
      </c>
      <c r="F538" s="21" t="s">
        <v>5176</v>
      </c>
      <c r="G538" s="21" t="s">
        <v>9252</v>
      </c>
      <c r="H538" s="21" t="s">
        <v>9253</v>
      </c>
      <c r="I538" s="21" t="s">
        <v>5353</v>
      </c>
      <c r="J538" s="21" t="s">
        <v>9254</v>
      </c>
      <c r="K538" s="21" t="s">
        <v>5353</v>
      </c>
      <c r="L538" s="21" t="s">
        <v>5353</v>
      </c>
      <c r="M538" s="21" t="s">
        <v>5353</v>
      </c>
      <c r="N538" s="21" t="s">
        <v>5353</v>
      </c>
      <c r="O538" s="21" t="s">
        <v>5353</v>
      </c>
      <c r="P538" s="21" t="s">
        <v>5353</v>
      </c>
      <c r="Q538" s="21" t="s">
        <v>5353</v>
      </c>
      <c r="R538" s="21" t="s">
        <v>5353</v>
      </c>
      <c r="S538" s="21" t="s">
        <v>5353</v>
      </c>
      <c r="T538" s="21" t="s">
        <v>5353</v>
      </c>
      <c r="U538" s="21" t="s">
        <v>5353</v>
      </c>
      <c r="V538" s="20" t="s">
        <v>9255</v>
      </c>
      <c r="W538" s="20" t="s">
        <v>9256</v>
      </c>
    </row>
    <row r="539" spans="1:23">
      <c r="A539" s="20" t="s">
        <v>9257</v>
      </c>
      <c r="B539" s="21">
        <v>568700</v>
      </c>
      <c r="C539" s="21">
        <v>569408</v>
      </c>
      <c r="D539" s="21" t="s">
        <v>5350</v>
      </c>
      <c r="E539" s="21">
        <v>708</v>
      </c>
      <c r="F539" s="21" t="s">
        <v>5176</v>
      </c>
      <c r="G539" s="21" t="s">
        <v>9258</v>
      </c>
      <c r="H539" s="21" t="s">
        <v>9259</v>
      </c>
      <c r="I539" s="21" t="s">
        <v>5353</v>
      </c>
      <c r="J539" s="21" t="s">
        <v>9260</v>
      </c>
      <c r="K539" s="21" t="s">
        <v>9261</v>
      </c>
      <c r="L539" s="21" t="s">
        <v>5353</v>
      </c>
      <c r="M539" s="21" t="s">
        <v>5353</v>
      </c>
      <c r="N539" s="21" t="s">
        <v>5353</v>
      </c>
      <c r="O539" s="21" t="s">
        <v>9262</v>
      </c>
      <c r="P539" s="21" t="s">
        <v>5353</v>
      </c>
      <c r="Q539" s="21" t="s">
        <v>5353</v>
      </c>
      <c r="R539" s="21" t="s">
        <v>5353</v>
      </c>
      <c r="S539" s="21" t="s">
        <v>5353</v>
      </c>
      <c r="T539" s="21" t="s">
        <v>5353</v>
      </c>
      <c r="U539" s="21" t="s">
        <v>5353</v>
      </c>
      <c r="V539" s="20" t="s">
        <v>9263</v>
      </c>
      <c r="W539" s="20" t="s">
        <v>9264</v>
      </c>
    </row>
    <row r="540" spans="1:23">
      <c r="A540" s="20" t="s">
        <v>9265</v>
      </c>
      <c r="B540" s="21">
        <v>569441</v>
      </c>
      <c r="C540" s="21">
        <v>570254</v>
      </c>
      <c r="D540" s="21" t="s">
        <v>5350</v>
      </c>
      <c r="E540" s="21">
        <v>813</v>
      </c>
      <c r="F540" s="21" t="s">
        <v>5176</v>
      </c>
      <c r="G540" s="21" t="s">
        <v>9266</v>
      </c>
      <c r="H540" s="21" t="s">
        <v>9267</v>
      </c>
      <c r="I540" s="21" t="s">
        <v>9268</v>
      </c>
      <c r="J540" s="21" t="s">
        <v>9269</v>
      </c>
      <c r="K540" s="21" t="s">
        <v>9270</v>
      </c>
      <c r="L540" s="21" t="s">
        <v>5353</v>
      </c>
      <c r="M540" s="21" t="s">
        <v>5353</v>
      </c>
      <c r="N540" s="21" t="s">
        <v>5353</v>
      </c>
      <c r="O540" s="21" t="s">
        <v>9271</v>
      </c>
      <c r="P540" s="21" t="s">
        <v>9272</v>
      </c>
      <c r="Q540" s="21" t="s">
        <v>9273</v>
      </c>
      <c r="R540" s="21" t="s">
        <v>5353</v>
      </c>
      <c r="S540" s="21" t="s">
        <v>5353</v>
      </c>
      <c r="T540" s="21" t="s">
        <v>5353</v>
      </c>
      <c r="U540" s="21" t="s">
        <v>5353</v>
      </c>
      <c r="V540" s="20" t="s">
        <v>9274</v>
      </c>
      <c r="W540" s="20" t="s">
        <v>9275</v>
      </c>
    </row>
    <row r="541" spans="1:23">
      <c r="A541" s="20" t="s">
        <v>9276</v>
      </c>
      <c r="B541" s="21">
        <v>570257</v>
      </c>
      <c r="C541" s="21">
        <v>570527</v>
      </c>
      <c r="D541" s="21" t="s">
        <v>5350</v>
      </c>
      <c r="E541" s="21">
        <v>270</v>
      </c>
      <c r="F541" s="21" t="s">
        <v>5176</v>
      </c>
      <c r="G541" s="21" t="s">
        <v>9277</v>
      </c>
      <c r="H541" s="21" t="s">
        <v>9278</v>
      </c>
      <c r="I541" s="21" t="s">
        <v>5353</v>
      </c>
      <c r="J541" s="21" t="s">
        <v>9279</v>
      </c>
      <c r="K541" s="21" t="s">
        <v>9280</v>
      </c>
      <c r="L541" s="21" t="s">
        <v>5353</v>
      </c>
      <c r="M541" s="21" t="s">
        <v>5353</v>
      </c>
      <c r="N541" s="21" t="s">
        <v>5353</v>
      </c>
      <c r="O541" s="21" t="s">
        <v>9281</v>
      </c>
      <c r="P541" s="21" t="s">
        <v>5353</v>
      </c>
      <c r="Q541" s="21" t="s">
        <v>5353</v>
      </c>
      <c r="R541" s="21" t="s">
        <v>5353</v>
      </c>
      <c r="S541" s="21" t="s">
        <v>5353</v>
      </c>
      <c r="T541" s="21" t="s">
        <v>5353</v>
      </c>
      <c r="U541" s="21" t="s">
        <v>5353</v>
      </c>
      <c r="V541" s="20" t="s">
        <v>9282</v>
      </c>
      <c r="W541" s="20" t="s">
        <v>9283</v>
      </c>
    </row>
    <row r="542" spans="1:23">
      <c r="A542" s="20" t="s">
        <v>9284</v>
      </c>
      <c r="B542" s="21">
        <v>570580</v>
      </c>
      <c r="C542" s="21">
        <v>571702</v>
      </c>
      <c r="D542" s="21" t="s">
        <v>5353</v>
      </c>
      <c r="E542" s="21">
        <v>1122</v>
      </c>
      <c r="F542" s="21" t="s">
        <v>5176</v>
      </c>
      <c r="G542" s="21" t="s">
        <v>9285</v>
      </c>
      <c r="H542" s="21" t="s">
        <v>9286</v>
      </c>
      <c r="I542" s="21" t="s">
        <v>9287</v>
      </c>
      <c r="J542" s="21" t="s">
        <v>9288</v>
      </c>
      <c r="K542" s="21" t="s">
        <v>9289</v>
      </c>
      <c r="L542" s="21" t="s">
        <v>5353</v>
      </c>
      <c r="M542" s="21" t="s">
        <v>5353</v>
      </c>
      <c r="N542" s="21" t="s">
        <v>5353</v>
      </c>
      <c r="O542" s="21" t="s">
        <v>5353</v>
      </c>
      <c r="P542" s="21" t="s">
        <v>5353</v>
      </c>
      <c r="Q542" s="21" t="s">
        <v>5353</v>
      </c>
      <c r="R542" s="21" t="s">
        <v>5353</v>
      </c>
      <c r="S542" s="21" t="s">
        <v>5353</v>
      </c>
      <c r="T542" s="21" t="s">
        <v>5353</v>
      </c>
      <c r="U542" s="21" t="s">
        <v>5353</v>
      </c>
      <c r="V542" s="20" t="s">
        <v>9290</v>
      </c>
      <c r="W542" s="20" t="s">
        <v>9291</v>
      </c>
    </row>
    <row r="543" spans="1:23">
      <c r="A543" s="20" t="s">
        <v>9292</v>
      </c>
      <c r="B543" s="21">
        <v>571800</v>
      </c>
      <c r="C543" s="21">
        <v>573510</v>
      </c>
      <c r="D543" s="21" t="s">
        <v>5353</v>
      </c>
      <c r="E543" s="21">
        <v>1710</v>
      </c>
      <c r="F543" s="21" t="s">
        <v>5176</v>
      </c>
      <c r="G543" s="21" t="s">
        <v>9293</v>
      </c>
      <c r="H543" s="21" t="s">
        <v>9294</v>
      </c>
      <c r="I543" s="21" t="s">
        <v>9295</v>
      </c>
      <c r="J543" s="21" t="s">
        <v>9296</v>
      </c>
      <c r="K543" s="21" t="s">
        <v>9297</v>
      </c>
      <c r="L543" s="21" t="s">
        <v>9298</v>
      </c>
      <c r="M543" s="21" t="s">
        <v>5353</v>
      </c>
      <c r="N543" s="21" t="s">
        <v>5353</v>
      </c>
      <c r="O543" s="21" t="s">
        <v>9299</v>
      </c>
      <c r="P543" s="21" t="s">
        <v>5353</v>
      </c>
      <c r="Q543" s="21" t="s">
        <v>9300</v>
      </c>
      <c r="R543" s="21" t="s">
        <v>5353</v>
      </c>
      <c r="S543" s="21" t="s">
        <v>5353</v>
      </c>
      <c r="T543" s="21" t="s">
        <v>5353</v>
      </c>
      <c r="U543" s="21" t="s">
        <v>5353</v>
      </c>
      <c r="V543" s="20" t="s">
        <v>9301</v>
      </c>
      <c r="W543" s="20" t="s">
        <v>9302</v>
      </c>
    </row>
    <row r="544" spans="1:23">
      <c r="A544" s="20" t="s">
        <v>9303</v>
      </c>
      <c r="B544" s="21">
        <v>573686</v>
      </c>
      <c r="C544" s="21">
        <v>574283</v>
      </c>
      <c r="D544" s="21" t="s">
        <v>5353</v>
      </c>
      <c r="E544" s="21">
        <v>597</v>
      </c>
      <c r="F544" s="21" t="s">
        <v>5176</v>
      </c>
      <c r="G544" s="21" t="s">
        <v>9304</v>
      </c>
      <c r="H544" s="21" t="s">
        <v>9305</v>
      </c>
      <c r="I544" s="21" t="s">
        <v>5353</v>
      </c>
      <c r="J544" s="21" t="s">
        <v>9306</v>
      </c>
      <c r="K544" s="21" t="s">
        <v>5353</v>
      </c>
      <c r="L544" s="21" t="s">
        <v>5353</v>
      </c>
      <c r="M544" s="21" t="s">
        <v>5353</v>
      </c>
      <c r="N544" s="21" t="s">
        <v>5353</v>
      </c>
      <c r="O544" s="21" t="s">
        <v>9307</v>
      </c>
      <c r="P544" s="21" t="s">
        <v>5353</v>
      </c>
      <c r="Q544" s="21" t="s">
        <v>5353</v>
      </c>
      <c r="R544" s="21" t="s">
        <v>5353</v>
      </c>
      <c r="S544" s="21" t="s">
        <v>5353</v>
      </c>
      <c r="T544" s="21" t="s">
        <v>5353</v>
      </c>
      <c r="U544" s="21" t="s">
        <v>5353</v>
      </c>
      <c r="V544" s="20" t="s">
        <v>9308</v>
      </c>
      <c r="W544" s="20" t="s">
        <v>9309</v>
      </c>
    </row>
    <row r="545" spans="1:23">
      <c r="A545" s="20" t="s">
        <v>9310</v>
      </c>
      <c r="B545" s="21">
        <v>574343</v>
      </c>
      <c r="C545" s="21">
        <v>575042</v>
      </c>
      <c r="D545" s="21" t="s">
        <v>5353</v>
      </c>
      <c r="E545" s="21">
        <v>699</v>
      </c>
      <c r="F545" s="21" t="s">
        <v>5176</v>
      </c>
      <c r="G545" s="21" t="s">
        <v>9311</v>
      </c>
      <c r="H545" s="21" t="s">
        <v>9312</v>
      </c>
      <c r="I545" s="21" t="s">
        <v>5353</v>
      </c>
      <c r="J545" s="21" t="s">
        <v>9313</v>
      </c>
      <c r="K545" s="21" t="s">
        <v>9314</v>
      </c>
      <c r="L545" s="21" t="s">
        <v>5353</v>
      </c>
      <c r="M545" s="21" t="s">
        <v>5353</v>
      </c>
      <c r="N545" s="21" t="s">
        <v>5353</v>
      </c>
      <c r="O545" s="21" t="s">
        <v>9315</v>
      </c>
      <c r="P545" s="21" t="s">
        <v>5353</v>
      </c>
      <c r="Q545" s="21" t="s">
        <v>5353</v>
      </c>
      <c r="R545" s="21" t="s">
        <v>5353</v>
      </c>
      <c r="S545" s="21" t="s">
        <v>5353</v>
      </c>
      <c r="T545" s="21" t="s">
        <v>5353</v>
      </c>
      <c r="U545" s="21" t="s">
        <v>5353</v>
      </c>
      <c r="V545" s="20" t="s">
        <v>9316</v>
      </c>
      <c r="W545" s="20" t="s">
        <v>9317</v>
      </c>
    </row>
    <row r="546" spans="1:23">
      <c r="A546" s="20" t="s">
        <v>9318</v>
      </c>
      <c r="B546" s="21">
        <v>575086</v>
      </c>
      <c r="C546" s="21">
        <v>577003</v>
      </c>
      <c r="D546" s="21" t="s">
        <v>5353</v>
      </c>
      <c r="E546" s="21">
        <v>1917</v>
      </c>
      <c r="F546" s="21" t="s">
        <v>5176</v>
      </c>
      <c r="G546" s="21" t="s">
        <v>9319</v>
      </c>
      <c r="H546" s="21" t="s">
        <v>9320</v>
      </c>
      <c r="I546" s="21" t="s">
        <v>9321</v>
      </c>
      <c r="J546" s="21" t="s">
        <v>9322</v>
      </c>
      <c r="K546" s="21" t="s">
        <v>9323</v>
      </c>
      <c r="L546" s="21" t="s">
        <v>5353</v>
      </c>
      <c r="M546" s="21" t="s">
        <v>5353</v>
      </c>
      <c r="N546" s="21" t="s">
        <v>5353</v>
      </c>
      <c r="O546" s="21" t="s">
        <v>5353</v>
      </c>
      <c r="P546" s="21" t="s">
        <v>5353</v>
      </c>
      <c r="Q546" s="21" t="s">
        <v>5353</v>
      </c>
      <c r="R546" s="21" t="s">
        <v>5353</v>
      </c>
      <c r="S546" s="21" t="s">
        <v>5353</v>
      </c>
      <c r="T546" s="21" t="s">
        <v>5353</v>
      </c>
      <c r="U546" s="21" t="s">
        <v>5353</v>
      </c>
      <c r="V546" s="20" t="s">
        <v>9324</v>
      </c>
      <c r="W546" s="20" t="s">
        <v>9325</v>
      </c>
    </row>
    <row r="547" spans="1:23">
      <c r="A547" s="20" t="s">
        <v>9326</v>
      </c>
      <c r="B547" s="21">
        <v>577245</v>
      </c>
      <c r="C547" s="21">
        <v>577983</v>
      </c>
      <c r="D547" s="21" t="s">
        <v>5353</v>
      </c>
      <c r="E547" s="21">
        <v>738</v>
      </c>
      <c r="F547" s="21" t="s">
        <v>5176</v>
      </c>
      <c r="G547" s="21" t="s">
        <v>9327</v>
      </c>
      <c r="H547" s="21" t="s">
        <v>9328</v>
      </c>
      <c r="I547" s="21" t="s">
        <v>9329</v>
      </c>
      <c r="J547" s="21" t="s">
        <v>9330</v>
      </c>
      <c r="K547" s="21" t="s">
        <v>5353</v>
      </c>
      <c r="L547" s="21" t="s">
        <v>9331</v>
      </c>
      <c r="M547" s="21" t="s">
        <v>5353</v>
      </c>
      <c r="N547" s="21" t="s">
        <v>5353</v>
      </c>
      <c r="O547" s="21" t="s">
        <v>5353</v>
      </c>
      <c r="P547" s="21" t="s">
        <v>5353</v>
      </c>
      <c r="Q547" s="21" t="s">
        <v>5353</v>
      </c>
      <c r="R547" s="21" t="s">
        <v>5353</v>
      </c>
      <c r="S547" s="21" t="s">
        <v>5353</v>
      </c>
      <c r="T547" s="21" t="s">
        <v>5353</v>
      </c>
      <c r="U547" s="21" t="s">
        <v>5353</v>
      </c>
      <c r="V547" s="20" t="s">
        <v>9332</v>
      </c>
      <c r="W547" s="20" t="s">
        <v>9333</v>
      </c>
    </row>
    <row r="548" spans="1:23">
      <c r="A548" s="20" t="s">
        <v>9334</v>
      </c>
      <c r="B548" s="21">
        <v>578347</v>
      </c>
      <c r="C548" s="21">
        <v>578455</v>
      </c>
      <c r="D548" s="21" t="s">
        <v>5353</v>
      </c>
      <c r="E548" s="21">
        <v>108</v>
      </c>
      <c r="F548" s="21" t="s">
        <v>5176</v>
      </c>
      <c r="G548" s="21" t="s">
        <v>9335</v>
      </c>
      <c r="H548" s="21" t="s">
        <v>5353</v>
      </c>
      <c r="I548" s="21" t="s">
        <v>5353</v>
      </c>
      <c r="J548" s="21" t="s">
        <v>5353</v>
      </c>
      <c r="K548" s="21" t="s">
        <v>5353</v>
      </c>
      <c r="L548" s="21" t="s">
        <v>5353</v>
      </c>
      <c r="M548" s="21" t="s">
        <v>5353</v>
      </c>
      <c r="N548" s="21" t="s">
        <v>5353</v>
      </c>
      <c r="O548" s="21" t="s">
        <v>5353</v>
      </c>
      <c r="P548" s="21" t="s">
        <v>5353</v>
      </c>
      <c r="Q548" s="21" t="s">
        <v>5353</v>
      </c>
      <c r="R548" s="21" t="s">
        <v>5353</v>
      </c>
      <c r="S548" s="21" t="s">
        <v>5353</v>
      </c>
      <c r="T548" s="21" t="s">
        <v>5353</v>
      </c>
      <c r="U548" s="21" t="s">
        <v>5353</v>
      </c>
      <c r="V548" s="20" t="s">
        <v>9336</v>
      </c>
      <c r="W548" s="20" t="s">
        <v>9337</v>
      </c>
    </row>
    <row r="549" spans="1:23">
      <c r="A549" s="20" t="s">
        <v>9338</v>
      </c>
      <c r="B549" s="21">
        <v>579840</v>
      </c>
      <c r="C549" s="21">
        <v>580515</v>
      </c>
      <c r="D549" s="21" t="s">
        <v>5350</v>
      </c>
      <c r="E549" s="21">
        <v>675</v>
      </c>
      <c r="F549" s="21" t="s">
        <v>5176</v>
      </c>
      <c r="G549" s="21" t="s">
        <v>9339</v>
      </c>
      <c r="H549" s="21" t="s">
        <v>5353</v>
      </c>
      <c r="I549" s="21" t="s">
        <v>5353</v>
      </c>
      <c r="J549" s="21" t="s">
        <v>5353</v>
      </c>
      <c r="K549" s="21" t="s">
        <v>5353</v>
      </c>
      <c r="L549" s="21" t="s">
        <v>9340</v>
      </c>
      <c r="M549" s="21" t="s">
        <v>5353</v>
      </c>
      <c r="N549" s="21" t="s">
        <v>5353</v>
      </c>
      <c r="O549" s="21" t="s">
        <v>5353</v>
      </c>
      <c r="P549" s="21" t="s">
        <v>5353</v>
      </c>
      <c r="Q549" s="21" t="s">
        <v>5353</v>
      </c>
      <c r="R549" s="21" t="s">
        <v>5353</v>
      </c>
      <c r="S549" s="21" t="s">
        <v>5353</v>
      </c>
      <c r="T549" s="21" t="s">
        <v>5353</v>
      </c>
      <c r="U549" s="21" t="s">
        <v>5353</v>
      </c>
      <c r="V549" s="20" t="s">
        <v>9341</v>
      </c>
      <c r="W549" s="20" t="s">
        <v>9342</v>
      </c>
    </row>
    <row r="550" spans="1:23">
      <c r="A550" s="20" t="s">
        <v>9343</v>
      </c>
      <c r="B550" s="21">
        <v>580897</v>
      </c>
      <c r="C550" s="21">
        <v>581065</v>
      </c>
      <c r="D550" s="21" t="s">
        <v>5353</v>
      </c>
      <c r="E550" s="21">
        <v>168</v>
      </c>
      <c r="F550" s="21" t="s">
        <v>5176</v>
      </c>
      <c r="G550" s="21" t="s">
        <v>9344</v>
      </c>
      <c r="H550" s="21" t="s">
        <v>5353</v>
      </c>
      <c r="I550" s="21" t="s">
        <v>5353</v>
      </c>
      <c r="J550" s="21" t="s">
        <v>5353</v>
      </c>
      <c r="K550" s="21" t="s">
        <v>5353</v>
      </c>
      <c r="L550" s="21" t="s">
        <v>5353</v>
      </c>
      <c r="M550" s="21" t="s">
        <v>5353</v>
      </c>
      <c r="N550" s="21" t="s">
        <v>5353</v>
      </c>
      <c r="O550" s="21" t="s">
        <v>5353</v>
      </c>
      <c r="P550" s="21" t="s">
        <v>5353</v>
      </c>
      <c r="Q550" s="21" t="s">
        <v>5353</v>
      </c>
      <c r="R550" s="21" t="s">
        <v>5353</v>
      </c>
      <c r="S550" s="21" t="s">
        <v>5353</v>
      </c>
      <c r="T550" s="21" t="s">
        <v>5353</v>
      </c>
      <c r="U550" s="21" t="s">
        <v>5353</v>
      </c>
      <c r="V550" s="20" t="s">
        <v>9345</v>
      </c>
      <c r="W550" s="20" t="s">
        <v>9346</v>
      </c>
    </row>
    <row r="551" spans="1:23">
      <c r="A551" s="20" t="s">
        <v>9347</v>
      </c>
      <c r="B551" s="21">
        <v>581415</v>
      </c>
      <c r="C551" s="21">
        <v>581775</v>
      </c>
      <c r="D551" s="21" t="s">
        <v>5350</v>
      </c>
      <c r="E551" s="21">
        <v>360</v>
      </c>
      <c r="F551" s="21" t="s">
        <v>5176</v>
      </c>
      <c r="G551" s="21" t="s">
        <v>9348</v>
      </c>
      <c r="H551" s="21" t="s">
        <v>5353</v>
      </c>
      <c r="I551" s="21" t="s">
        <v>5353</v>
      </c>
      <c r="J551" s="21" t="s">
        <v>5353</v>
      </c>
      <c r="K551" s="21" t="s">
        <v>5353</v>
      </c>
      <c r="L551" s="21" t="s">
        <v>5353</v>
      </c>
      <c r="M551" s="21" t="s">
        <v>5353</v>
      </c>
      <c r="N551" s="21" t="s">
        <v>5353</v>
      </c>
      <c r="O551" s="21" t="s">
        <v>5353</v>
      </c>
      <c r="P551" s="21" t="s">
        <v>5353</v>
      </c>
      <c r="Q551" s="21" t="s">
        <v>5353</v>
      </c>
      <c r="R551" s="21" t="s">
        <v>5353</v>
      </c>
      <c r="S551" s="21" t="s">
        <v>5353</v>
      </c>
      <c r="T551" s="21" t="s">
        <v>5353</v>
      </c>
      <c r="U551" s="21" t="s">
        <v>5353</v>
      </c>
      <c r="V551" s="20" t="s">
        <v>9349</v>
      </c>
      <c r="W551" s="20" t="s">
        <v>9350</v>
      </c>
    </row>
    <row r="552" spans="1:23">
      <c r="A552" s="20" t="s">
        <v>9351</v>
      </c>
      <c r="B552" s="21">
        <v>581842</v>
      </c>
      <c r="C552" s="21">
        <v>582187</v>
      </c>
      <c r="D552" s="21" t="s">
        <v>5350</v>
      </c>
      <c r="E552" s="21">
        <v>345</v>
      </c>
      <c r="F552" s="21" t="s">
        <v>5176</v>
      </c>
      <c r="G552" s="21" t="s">
        <v>9352</v>
      </c>
      <c r="H552" s="21" t="s">
        <v>9353</v>
      </c>
      <c r="I552" s="21" t="s">
        <v>9354</v>
      </c>
      <c r="J552" s="21" t="s">
        <v>9355</v>
      </c>
      <c r="K552" s="21" t="s">
        <v>6414</v>
      </c>
      <c r="L552" s="21" t="s">
        <v>5353</v>
      </c>
      <c r="M552" s="21" t="s">
        <v>5353</v>
      </c>
      <c r="N552" s="21" t="s">
        <v>5353</v>
      </c>
      <c r="O552" s="21" t="s">
        <v>5353</v>
      </c>
      <c r="P552" s="21" t="s">
        <v>5353</v>
      </c>
      <c r="Q552" s="21" t="s">
        <v>5353</v>
      </c>
      <c r="R552" s="21" t="s">
        <v>5353</v>
      </c>
      <c r="S552" s="21" t="s">
        <v>5353</v>
      </c>
      <c r="T552" s="21" t="s">
        <v>5353</v>
      </c>
      <c r="U552" s="21" t="s">
        <v>5353</v>
      </c>
      <c r="V552" s="20" t="s">
        <v>9356</v>
      </c>
      <c r="W552" s="20" t="s">
        <v>9357</v>
      </c>
    </row>
    <row r="553" spans="1:23">
      <c r="A553" s="20" t="s">
        <v>9358</v>
      </c>
      <c r="B553" s="21">
        <v>582198</v>
      </c>
      <c r="C553" s="21">
        <v>582393</v>
      </c>
      <c r="D553" s="21" t="s">
        <v>5353</v>
      </c>
      <c r="E553" s="21">
        <v>195</v>
      </c>
      <c r="F553" s="21" t="s">
        <v>5176</v>
      </c>
      <c r="G553" s="21" t="s">
        <v>9359</v>
      </c>
      <c r="H553" s="21" t="s">
        <v>9360</v>
      </c>
      <c r="I553" s="21" t="s">
        <v>5353</v>
      </c>
      <c r="J553" s="21" t="s">
        <v>9361</v>
      </c>
      <c r="K553" s="21" t="s">
        <v>5353</v>
      </c>
      <c r="L553" s="21" t="s">
        <v>5353</v>
      </c>
      <c r="M553" s="21" t="s">
        <v>5353</v>
      </c>
      <c r="N553" s="21" t="s">
        <v>5353</v>
      </c>
      <c r="O553" s="21" t="s">
        <v>5353</v>
      </c>
      <c r="P553" s="21" t="s">
        <v>5353</v>
      </c>
      <c r="Q553" s="21" t="s">
        <v>5353</v>
      </c>
      <c r="R553" s="21" t="s">
        <v>5353</v>
      </c>
      <c r="S553" s="21" t="s">
        <v>5353</v>
      </c>
      <c r="T553" s="21" t="s">
        <v>5353</v>
      </c>
      <c r="U553" s="21" t="s">
        <v>5353</v>
      </c>
      <c r="V553" s="20" t="s">
        <v>9362</v>
      </c>
      <c r="W553" s="20" t="s">
        <v>9363</v>
      </c>
    </row>
    <row r="554" spans="1:23">
      <c r="A554" s="20" t="s">
        <v>9364</v>
      </c>
      <c r="B554" s="21">
        <v>582503</v>
      </c>
      <c r="C554" s="21">
        <v>583883</v>
      </c>
      <c r="D554" s="21" t="s">
        <v>5350</v>
      </c>
      <c r="E554" s="21">
        <v>1380</v>
      </c>
      <c r="F554" s="21" t="s">
        <v>5176</v>
      </c>
      <c r="G554" s="21" t="s">
        <v>9365</v>
      </c>
      <c r="H554" s="21" t="s">
        <v>9366</v>
      </c>
      <c r="I554" s="21" t="s">
        <v>5353</v>
      </c>
      <c r="J554" s="21" t="s">
        <v>9367</v>
      </c>
      <c r="K554" s="21" t="s">
        <v>9368</v>
      </c>
      <c r="L554" s="21" t="s">
        <v>9369</v>
      </c>
      <c r="M554" s="21" t="s">
        <v>5353</v>
      </c>
      <c r="N554" s="21" t="s">
        <v>5353</v>
      </c>
      <c r="O554" s="21" t="s">
        <v>8764</v>
      </c>
      <c r="P554" s="21" t="s">
        <v>5353</v>
      </c>
      <c r="Q554" s="21" t="s">
        <v>9370</v>
      </c>
      <c r="R554" s="21" t="s">
        <v>5353</v>
      </c>
      <c r="S554" s="21" t="s">
        <v>5353</v>
      </c>
      <c r="T554" s="21" t="s">
        <v>5353</v>
      </c>
      <c r="U554" s="21" t="s">
        <v>5353</v>
      </c>
      <c r="V554" s="20" t="s">
        <v>9371</v>
      </c>
      <c r="W554" s="20" t="s">
        <v>9372</v>
      </c>
    </row>
    <row r="555" spans="1:23">
      <c r="A555" s="20" t="s">
        <v>9373</v>
      </c>
      <c r="B555" s="21">
        <v>583866</v>
      </c>
      <c r="C555" s="21">
        <v>584430</v>
      </c>
      <c r="D555" s="21" t="s">
        <v>5350</v>
      </c>
      <c r="E555" s="21">
        <v>564</v>
      </c>
      <c r="F555" s="21" t="s">
        <v>5176</v>
      </c>
      <c r="G555" s="21" t="s">
        <v>9374</v>
      </c>
      <c r="H555" s="21" t="s">
        <v>5353</v>
      </c>
      <c r="I555" s="21" t="s">
        <v>9375</v>
      </c>
      <c r="J555" s="21" t="s">
        <v>5353</v>
      </c>
      <c r="K555" s="21" t="s">
        <v>9376</v>
      </c>
      <c r="L555" s="21" t="s">
        <v>5353</v>
      </c>
      <c r="M555" s="21" t="s">
        <v>5353</v>
      </c>
      <c r="N555" s="21" t="s">
        <v>5353</v>
      </c>
      <c r="O555" s="21" t="s">
        <v>9377</v>
      </c>
      <c r="P555" s="21" t="s">
        <v>5353</v>
      </c>
      <c r="Q555" s="21" t="s">
        <v>5353</v>
      </c>
      <c r="R555" s="21" t="s">
        <v>5353</v>
      </c>
      <c r="S555" s="21" t="s">
        <v>5353</v>
      </c>
      <c r="T555" s="21" t="s">
        <v>5353</v>
      </c>
      <c r="U555" s="21" t="s">
        <v>5353</v>
      </c>
      <c r="V555" s="20" t="s">
        <v>9378</v>
      </c>
      <c r="W555" s="20" t="s">
        <v>9379</v>
      </c>
    </row>
    <row r="556" spans="1:23">
      <c r="A556" s="20" t="s">
        <v>9380</v>
      </c>
      <c r="B556" s="21">
        <v>584612</v>
      </c>
      <c r="C556" s="21">
        <v>585977</v>
      </c>
      <c r="D556" s="21" t="s">
        <v>5350</v>
      </c>
      <c r="E556" s="21">
        <v>1365</v>
      </c>
      <c r="F556" s="21" t="s">
        <v>5176</v>
      </c>
      <c r="G556" s="21" t="s">
        <v>9381</v>
      </c>
      <c r="H556" s="21" t="s">
        <v>9382</v>
      </c>
      <c r="I556" s="21" t="s">
        <v>5353</v>
      </c>
      <c r="J556" s="21" t="s">
        <v>9383</v>
      </c>
      <c r="K556" s="21" t="s">
        <v>9384</v>
      </c>
      <c r="L556" s="21" t="s">
        <v>9385</v>
      </c>
      <c r="M556" s="21" t="s">
        <v>5353</v>
      </c>
      <c r="N556" s="21" t="s">
        <v>5353</v>
      </c>
      <c r="O556" s="21" t="s">
        <v>5353</v>
      </c>
      <c r="P556" s="21" t="s">
        <v>5353</v>
      </c>
      <c r="Q556" s="21" t="s">
        <v>5353</v>
      </c>
      <c r="R556" s="21" t="s">
        <v>5353</v>
      </c>
      <c r="S556" s="21" t="s">
        <v>5353</v>
      </c>
      <c r="T556" s="21" t="s">
        <v>5353</v>
      </c>
      <c r="U556" s="21" t="s">
        <v>5353</v>
      </c>
      <c r="V556" s="20" t="s">
        <v>9386</v>
      </c>
      <c r="W556" s="20" t="s">
        <v>9387</v>
      </c>
    </row>
    <row r="557" spans="1:23">
      <c r="A557" s="20" t="s">
        <v>9388</v>
      </c>
      <c r="B557" s="21">
        <v>586202</v>
      </c>
      <c r="C557" s="21">
        <v>587765</v>
      </c>
      <c r="D557" s="21" t="s">
        <v>5350</v>
      </c>
      <c r="E557" s="21">
        <v>1563</v>
      </c>
      <c r="F557" s="21" t="s">
        <v>5176</v>
      </c>
      <c r="G557" s="21" t="s">
        <v>9389</v>
      </c>
      <c r="H557" s="21" t="s">
        <v>9390</v>
      </c>
      <c r="I557" s="21" t="s">
        <v>9391</v>
      </c>
      <c r="J557" s="21" t="s">
        <v>9392</v>
      </c>
      <c r="K557" s="21" t="s">
        <v>5353</v>
      </c>
      <c r="L557" s="21" t="s">
        <v>5353</v>
      </c>
      <c r="M557" s="21" t="s">
        <v>5353</v>
      </c>
      <c r="N557" s="21" t="s">
        <v>5353</v>
      </c>
      <c r="O557" s="21" t="s">
        <v>5353</v>
      </c>
      <c r="P557" s="21" t="s">
        <v>5353</v>
      </c>
      <c r="Q557" s="21" t="s">
        <v>5353</v>
      </c>
      <c r="R557" s="21" t="s">
        <v>5353</v>
      </c>
      <c r="S557" s="21" t="s">
        <v>5353</v>
      </c>
      <c r="T557" s="21" t="s">
        <v>5353</v>
      </c>
      <c r="U557" s="21" t="s">
        <v>5353</v>
      </c>
      <c r="V557" s="20" t="s">
        <v>9393</v>
      </c>
      <c r="W557" s="20" t="s">
        <v>9394</v>
      </c>
    </row>
    <row r="558" spans="1:23">
      <c r="A558" s="20" t="s">
        <v>9395</v>
      </c>
      <c r="B558" s="21">
        <v>587905</v>
      </c>
      <c r="C558" s="21">
        <v>589486</v>
      </c>
      <c r="D558" s="21" t="s">
        <v>5353</v>
      </c>
      <c r="E558" s="21">
        <v>1581</v>
      </c>
      <c r="F558" s="21" t="s">
        <v>5176</v>
      </c>
      <c r="G558" s="21" t="s">
        <v>9396</v>
      </c>
      <c r="H558" s="21" t="s">
        <v>9397</v>
      </c>
      <c r="I558" s="21" t="s">
        <v>9398</v>
      </c>
      <c r="J558" s="21" t="s">
        <v>9399</v>
      </c>
      <c r="K558" s="21" t="s">
        <v>5353</v>
      </c>
      <c r="L558" s="21" t="s">
        <v>5353</v>
      </c>
      <c r="M558" s="21" t="s">
        <v>5353</v>
      </c>
      <c r="N558" s="21" t="s">
        <v>5353</v>
      </c>
      <c r="O558" s="21" t="s">
        <v>5353</v>
      </c>
      <c r="P558" s="21" t="s">
        <v>5353</v>
      </c>
      <c r="Q558" s="21" t="s">
        <v>5353</v>
      </c>
      <c r="R558" s="21" t="s">
        <v>5353</v>
      </c>
      <c r="S558" s="21" t="s">
        <v>5353</v>
      </c>
      <c r="T558" s="21" t="s">
        <v>5353</v>
      </c>
      <c r="U558" s="21" t="s">
        <v>5353</v>
      </c>
      <c r="V558" s="20" t="s">
        <v>9400</v>
      </c>
      <c r="W558" s="20" t="s">
        <v>9401</v>
      </c>
    </row>
    <row r="559" spans="1:23">
      <c r="A559" s="20" t="s">
        <v>9402</v>
      </c>
      <c r="B559" s="21">
        <v>589993</v>
      </c>
      <c r="C559" s="21">
        <v>590956</v>
      </c>
      <c r="D559" s="21" t="s">
        <v>5350</v>
      </c>
      <c r="E559" s="21">
        <v>963</v>
      </c>
      <c r="F559" s="21" t="s">
        <v>5176</v>
      </c>
      <c r="G559" s="21" t="s">
        <v>9403</v>
      </c>
      <c r="H559" s="21" t="s">
        <v>9404</v>
      </c>
      <c r="I559" s="21" t="s">
        <v>9405</v>
      </c>
      <c r="J559" s="21" t="s">
        <v>9406</v>
      </c>
      <c r="K559" s="21" t="s">
        <v>9407</v>
      </c>
      <c r="L559" s="21" t="s">
        <v>9408</v>
      </c>
      <c r="M559" s="21" t="s">
        <v>5353</v>
      </c>
      <c r="N559" s="21" t="s">
        <v>5353</v>
      </c>
      <c r="O559" s="21" t="s">
        <v>5353</v>
      </c>
      <c r="P559" s="21" t="s">
        <v>5353</v>
      </c>
      <c r="Q559" s="21" t="s">
        <v>5353</v>
      </c>
      <c r="R559" s="21" t="s">
        <v>5353</v>
      </c>
      <c r="S559" s="21" t="s">
        <v>5353</v>
      </c>
      <c r="T559" s="21" t="s">
        <v>5353</v>
      </c>
      <c r="U559" s="21" t="s">
        <v>5353</v>
      </c>
      <c r="V559" s="20" t="s">
        <v>9409</v>
      </c>
      <c r="W559" s="20" t="s">
        <v>9410</v>
      </c>
    </row>
    <row r="560" spans="1:23">
      <c r="A560" s="20" t="s">
        <v>9411</v>
      </c>
      <c r="B560" s="21">
        <v>591016</v>
      </c>
      <c r="C560" s="21">
        <v>591820</v>
      </c>
      <c r="D560" s="21" t="s">
        <v>5350</v>
      </c>
      <c r="E560" s="21">
        <v>804</v>
      </c>
      <c r="F560" s="21" t="s">
        <v>5176</v>
      </c>
      <c r="G560" s="21" t="s">
        <v>9412</v>
      </c>
      <c r="H560" s="21" t="s">
        <v>9413</v>
      </c>
      <c r="I560" s="21" t="s">
        <v>5353</v>
      </c>
      <c r="J560" s="21" t="s">
        <v>9414</v>
      </c>
      <c r="K560" s="21" t="s">
        <v>9415</v>
      </c>
      <c r="L560" s="21" t="s">
        <v>9416</v>
      </c>
      <c r="M560" s="21" t="s">
        <v>5353</v>
      </c>
      <c r="N560" s="21" t="s">
        <v>5353</v>
      </c>
      <c r="O560" s="21" t="s">
        <v>5353</v>
      </c>
      <c r="P560" s="21" t="s">
        <v>5353</v>
      </c>
      <c r="Q560" s="21" t="s">
        <v>5353</v>
      </c>
      <c r="R560" s="21" t="s">
        <v>5353</v>
      </c>
      <c r="S560" s="21" t="s">
        <v>5353</v>
      </c>
      <c r="T560" s="21" t="s">
        <v>5353</v>
      </c>
      <c r="U560" s="21" t="s">
        <v>5353</v>
      </c>
      <c r="V560" s="20" t="s">
        <v>9417</v>
      </c>
      <c r="W560" s="20" t="s">
        <v>9418</v>
      </c>
    </row>
    <row r="561" spans="1:23">
      <c r="A561" s="20" t="s">
        <v>9419</v>
      </c>
      <c r="B561" s="21">
        <v>591835</v>
      </c>
      <c r="C561" s="21">
        <v>592681</v>
      </c>
      <c r="D561" s="21" t="s">
        <v>5350</v>
      </c>
      <c r="E561" s="21">
        <v>846</v>
      </c>
      <c r="F561" s="21" t="s">
        <v>5176</v>
      </c>
      <c r="G561" s="21" t="s">
        <v>9420</v>
      </c>
      <c r="H561" s="21" t="s">
        <v>9421</v>
      </c>
      <c r="I561" s="21" t="s">
        <v>5353</v>
      </c>
      <c r="J561" s="21" t="s">
        <v>9422</v>
      </c>
      <c r="K561" s="21" t="s">
        <v>9415</v>
      </c>
      <c r="L561" s="21" t="s">
        <v>9423</v>
      </c>
      <c r="M561" s="21" t="s">
        <v>5353</v>
      </c>
      <c r="N561" s="21" t="s">
        <v>5353</v>
      </c>
      <c r="O561" s="21" t="s">
        <v>5353</v>
      </c>
      <c r="P561" s="21" t="s">
        <v>5353</v>
      </c>
      <c r="Q561" s="21" t="s">
        <v>5353</v>
      </c>
      <c r="R561" s="21" t="s">
        <v>5353</v>
      </c>
      <c r="S561" s="21" t="s">
        <v>5353</v>
      </c>
      <c r="T561" s="21" t="s">
        <v>5353</v>
      </c>
      <c r="U561" s="21" t="s">
        <v>5353</v>
      </c>
      <c r="V561" s="20" t="s">
        <v>9424</v>
      </c>
      <c r="W561" s="20" t="s">
        <v>9425</v>
      </c>
    </row>
    <row r="562" spans="1:23">
      <c r="A562" s="20" t="s">
        <v>9426</v>
      </c>
      <c r="B562" s="21">
        <v>592772</v>
      </c>
      <c r="C562" s="21">
        <v>593231</v>
      </c>
      <c r="D562" s="21" t="s">
        <v>5350</v>
      </c>
      <c r="E562" s="21">
        <v>459</v>
      </c>
      <c r="F562" s="21" t="s">
        <v>5176</v>
      </c>
      <c r="G562" s="21" t="s">
        <v>9427</v>
      </c>
      <c r="H562" s="21" t="s">
        <v>9428</v>
      </c>
      <c r="I562" s="21" t="s">
        <v>5353</v>
      </c>
      <c r="J562" s="21" t="s">
        <v>9429</v>
      </c>
      <c r="K562" s="21" t="s">
        <v>6038</v>
      </c>
      <c r="L562" s="21" t="s">
        <v>5353</v>
      </c>
      <c r="M562" s="21" t="s">
        <v>5353</v>
      </c>
      <c r="N562" s="21" t="s">
        <v>5353</v>
      </c>
      <c r="O562" s="21" t="s">
        <v>5353</v>
      </c>
      <c r="P562" s="21" t="s">
        <v>5353</v>
      </c>
      <c r="Q562" s="21" t="s">
        <v>5353</v>
      </c>
      <c r="R562" s="21" t="s">
        <v>5353</v>
      </c>
      <c r="S562" s="21" t="s">
        <v>5353</v>
      </c>
      <c r="T562" s="21" t="s">
        <v>5353</v>
      </c>
      <c r="U562" s="21" t="s">
        <v>5353</v>
      </c>
      <c r="V562" s="20" t="s">
        <v>9430</v>
      </c>
      <c r="W562" s="20" t="s">
        <v>9431</v>
      </c>
    </row>
    <row r="563" spans="1:23">
      <c r="A563" s="20" t="s">
        <v>9432</v>
      </c>
      <c r="B563" s="21">
        <v>593227</v>
      </c>
      <c r="C563" s="21">
        <v>594037</v>
      </c>
      <c r="D563" s="21" t="s">
        <v>5353</v>
      </c>
      <c r="E563" s="21">
        <v>810</v>
      </c>
      <c r="F563" s="21" t="s">
        <v>5176</v>
      </c>
      <c r="G563" s="21" t="s">
        <v>9433</v>
      </c>
      <c r="H563" s="21" t="s">
        <v>9434</v>
      </c>
      <c r="I563" s="21" t="s">
        <v>5353</v>
      </c>
      <c r="J563" s="21" t="s">
        <v>9435</v>
      </c>
      <c r="K563" s="21" t="s">
        <v>9436</v>
      </c>
      <c r="L563" s="21" t="s">
        <v>5353</v>
      </c>
      <c r="M563" s="21" t="s">
        <v>5353</v>
      </c>
      <c r="N563" s="21" t="s">
        <v>5353</v>
      </c>
      <c r="O563" s="21" t="s">
        <v>5353</v>
      </c>
      <c r="P563" s="21" t="s">
        <v>5353</v>
      </c>
      <c r="Q563" s="21" t="s">
        <v>5353</v>
      </c>
      <c r="R563" s="21" t="s">
        <v>9437</v>
      </c>
      <c r="S563" s="21" t="s">
        <v>5353</v>
      </c>
      <c r="T563" s="21" t="s">
        <v>5353</v>
      </c>
      <c r="U563" s="21" t="s">
        <v>5353</v>
      </c>
      <c r="V563" s="20" t="s">
        <v>9438</v>
      </c>
      <c r="W563" s="20" t="s">
        <v>9439</v>
      </c>
    </row>
    <row r="564" spans="1:23">
      <c r="A564" s="20" t="s">
        <v>9440</v>
      </c>
      <c r="B564" s="21">
        <v>594174</v>
      </c>
      <c r="C564" s="21">
        <v>594384</v>
      </c>
      <c r="D564" s="21" t="s">
        <v>5353</v>
      </c>
      <c r="E564" s="21">
        <v>210</v>
      </c>
      <c r="F564" s="21" t="s">
        <v>5176</v>
      </c>
      <c r="G564" s="21" t="s">
        <v>9441</v>
      </c>
      <c r="H564" s="21" t="s">
        <v>9442</v>
      </c>
      <c r="I564" s="21" t="s">
        <v>9443</v>
      </c>
      <c r="J564" s="21" t="s">
        <v>9444</v>
      </c>
      <c r="K564" s="21" t="s">
        <v>9445</v>
      </c>
      <c r="L564" s="21" t="s">
        <v>5353</v>
      </c>
      <c r="M564" s="21" t="s">
        <v>5353</v>
      </c>
      <c r="N564" s="21" t="s">
        <v>5353</v>
      </c>
      <c r="O564" s="21" t="s">
        <v>9446</v>
      </c>
      <c r="P564" s="21" t="s">
        <v>5353</v>
      </c>
      <c r="Q564" s="21" t="s">
        <v>5353</v>
      </c>
      <c r="R564" s="21" t="s">
        <v>5353</v>
      </c>
      <c r="S564" s="21" t="s">
        <v>5353</v>
      </c>
      <c r="T564" s="21" t="s">
        <v>5353</v>
      </c>
      <c r="U564" s="21" t="s">
        <v>5353</v>
      </c>
      <c r="V564" s="20" t="s">
        <v>9447</v>
      </c>
      <c r="W564" s="20" t="s">
        <v>9448</v>
      </c>
    </row>
    <row r="565" spans="1:23">
      <c r="A565" s="20" t="s">
        <v>9449</v>
      </c>
      <c r="B565" s="21">
        <v>595040</v>
      </c>
      <c r="C565" s="21">
        <v>596051</v>
      </c>
      <c r="D565" s="21" t="s">
        <v>5353</v>
      </c>
      <c r="E565" s="21">
        <v>1011</v>
      </c>
      <c r="F565" s="21" t="s">
        <v>5176</v>
      </c>
      <c r="G565" s="21" t="s">
        <v>9450</v>
      </c>
      <c r="H565" s="21" t="s">
        <v>9451</v>
      </c>
      <c r="I565" s="21" t="s">
        <v>9452</v>
      </c>
      <c r="J565" s="21" t="s">
        <v>9453</v>
      </c>
      <c r="K565" s="21" t="s">
        <v>5353</v>
      </c>
      <c r="L565" s="21" t="s">
        <v>5353</v>
      </c>
      <c r="M565" s="21" t="s">
        <v>5353</v>
      </c>
      <c r="N565" s="21" t="s">
        <v>5353</v>
      </c>
      <c r="O565" s="21" t="s">
        <v>9454</v>
      </c>
      <c r="P565" s="21" t="s">
        <v>5353</v>
      </c>
      <c r="Q565" s="21" t="s">
        <v>5353</v>
      </c>
      <c r="R565" s="21" t="s">
        <v>5353</v>
      </c>
      <c r="S565" s="21" t="s">
        <v>5353</v>
      </c>
      <c r="T565" s="21" t="s">
        <v>5353</v>
      </c>
      <c r="U565" s="21" t="s">
        <v>5353</v>
      </c>
      <c r="V565" s="20" t="s">
        <v>9455</v>
      </c>
      <c r="W565" s="20" t="s">
        <v>9456</v>
      </c>
    </row>
    <row r="566" spans="1:23">
      <c r="A566" s="20" t="s">
        <v>9457</v>
      </c>
      <c r="B566" s="21">
        <v>596069</v>
      </c>
      <c r="C566" s="21">
        <v>596342</v>
      </c>
      <c r="D566" s="21" t="s">
        <v>5353</v>
      </c>
      <c r="E566" s="21">
        <v>273</v>
      </c>
      <c r="F566" s="21" t="s">
        <v>5176</v>
      </c>
      <c r="G566" s="21" t="s">
        <v>9458</v>
      </c>
      <c r="H566" s="21" t="s">
        <v>5353</v>
      </c>
      <c r="I566" s="21" t="s">
        <v>5353</v>
      </c>
      <c r="J566" s="21" t="s">
        <v>9459</v>
      </c>
      <c r="K566" s="21" t="s">
        <v>5353</v>
      </c>
      <c r="L566" s="21" t="s">
        <v>5353</v>
      </c>
      <c r="M566" s="21" t="s">
        <v>5353</v>
      </c>
      <c r="N566" s="21" t="s">
        <v>5353</v>
      </c>
      <c r="O566" s="21" t="s">
        <v>5353</v>
      </c>
      <c r="P566" s="21" t="s">
        <v>5353</v>
      </c>
      <c r="Q566" s="21" t="s">
        <v>5353</v>
      </c>
      <c r="R566" s="21" t="s">
        <v>5353</v>
      </c>
      <c r="S566" s="21" t="s">
        <v>5353</v>
      </c>
      <c r="T566" s="21" t="s">
        <v>5353</v>
      </c>
      <c r="U566" s="21" t="s">
        <v>5353</v>
      </c>
      <c r="V566" s="20" t="s">
        <v>9460</v>
      </c>
      <c r="W566" s="20" t="s">
        <v>9461</v>
      </c>
    </row>
    <row r="567" spans="1:23">
      <c r="A567" s="20" t="s">
        <v>9462</v>
      </c>
      <c r="B567" s="21">
        <v>596554</v>
      </c>
      <c r="C567" s="21">
        <v>596791</v>
      </c>
      <c r="D567" s="21" t="s">
        <v>5350</v>
      </c>
      <c r="E567" s="21">
        <v>237</v>
      </c>
      <c r="F567" s="21" t="s">
        <v>5176</v>
      </c>
      <c r="G567" s="21" t="s">
        <v>9463</v>
      </c>
      <c r="H567" s="21" t="s">
        <v>5353</v>
      </c>
      <c r="I567" s="21" t="s">
        <v>5353</v>
      </c>
      <c r="J567" s="21" t="s">
        <v>9464</v>
      </c>
      <c r="K567" s="21" t="s">
        <v>5353</v>
      </c>
      <c r="L567" s="21" t="s">
        <v>5353</v>
      </c>
      <c r="M567" s="21" t="s">
        <v>5353</v>
      </c>
      <c r="N567" s="21" t="s">
        <v>5353</v>
      </c>
      <c r="O567" s="21" t="s">
        <v>9465</v>
      </c>
      <c r="P567" s="21" t="s">
        <v>5353</v>
      </c>
      <c r="Q567" s="21" t="s">
        <v>5353</v>
      </c>
      <c r="R567" s="21" t="s">
        <v>5353</v>
      </c>
      <c r="S567" s="21" t="s">
        <v>5353</v>
      </c>
      <c r="T567" s="21" t="s">
        <v>5353</v>
      </c>
      <c r="U567" s="21" t="s">
        <v>5353</v>
      </c>
      <c r="V567" s="20" t="s">
        <v>9466</v>
      </c>
      <c r="W567" s="20" t="s">
        <v>9467</v>
      </c>
    </row>
    <row r="568" spans="1:23">
      <c r="A568" s="20" t="s">
        <v>9468</v>
      </c>
      <c r="B568" s="21">
        <v>596821</v>
      </c>
      <c r="C568" s="21">
        <v>597613</v>
      </c>
      <c r="D568" s="21" t="s">
        <v>5353</v>
      </c>
      <c r="E568" s="21">
        <v>792</v>
      </c>
      <c r="F568" s="21" t="s">
        <v>5176</v>
      </c>
      <c r="G568" s="21" t="s">
        <v>9469</v>
      </c>
      <c r="H568" s="21" t="s">
        <v>9470</v>
      </c>
      <c r="I568" s="21" t="s">
        <v>5353</v>
      </c>
      <c r="J568" s="21" t="s">
        <v>9471</v>
      </c>
      <c r="K568" s="21" t="s">
        <v>9472</v>
      </c>
      <c r="L568" s="21" t="s">
        <v>5353</v>
      </c>
      <c r="M568" s="21" t="s">
        <v>5353</v>
      </c>
      <c r="N568" s="21" t="s">
        <v>5353</v>
      </c>
      <c r="O568" s="21" t="s">
        <v>9473</v>
      </c>
      <c r="P568" s="21" t="s">
        <v>5353</v>
      </c>
      <c r="Q568" s="21" t="s">
        <v>5353</v>
      </c>
      <c r="R568" s="21" t="s">
        <v>5353</v>
      </c>
      <c r="S568" s="21" t="s">
        <v>5353</v>
      </c>
      <c r="T568" s="21" t="s">
        <v>5353</v>
      </c>
      <c r="U568" s="21" t="s">
        <v>5353</v>
      </c>
      <c r="V568" s="20" t="s">
        <v>9474</v>
      </c>
      <c r="W568" s="20" t="s">
        <v>9475</v>
      </c>
    </row>
    <row r="569" spans="1:23">
      <c r="A569" s="20" t="s">
        <v>9476</v>
      </c>
      <c r="B569" s="21">
        <v>597800</v>
      </c>
      <c r="C569" s="21">
        <v>599171</v>
      </c>
      <c r="D569" s="21" t="s">
        <v>5350</v>
      </c>
      <c r="E569" s="21">
        <v>1371</v>
      </c>
      <c r="F569" s="21" t="s">
        <v>5176</v>
      </c>
      <c r="G569" s="21" t="s">
        <v>9477</v>
      </c>
      <c r="H569" s="21" t="s">
        <v>5353</v>
      </c>
      <c r="I569" s="21" t="s">
        <v>9478</v>
      </c>
      <c r="J569" s="21" t="s">
        <v>5353</v>
      </c>
      <c r="K569" s="21" t="s">
        <v>9479</v>
      </c>
      <c r="L569" s="21" t="s">
        <v>5353</v>
      </c>
      <c r="M569" s="21" t="s">
        <v>5353</v>
      </c>
      <c r="N569" s="21" t="s">
        <v>9480</v>
      </c>
      <c r="O569" s="21" t="s">
        <v>5353</v>
      </c>
      <c r="P569" s="21" t="s">
        <v>5353</v>
      </c>
      <c r="Q569" s="21" t="s">
        <v>5353</v>
      </c>
      <c r="R569" s="21" t="s">
        <v>5353</v>
      </c>
      <c r="S569" s="21" t="s">
        <v>5353</v>
      </c>
      <c r="T569" s="21" t="s">
        <v>5353</v>
      </c>
      <c r="U569" s="21" t="s">
        <v>5353</v>
      </c>
      <c r="V569" s="20" t="s">
        <v>9481</v>
      </c>
      <c r="W569" s="20" t="s">
        <v>9482</v>
      </c>
    </row>
    <row r="570" spans="1:23">
      <c r="A570" s="20" t="s">
        <v>9483</v>
      </c>
      <c r="B570" s="21">
        <v>599433</v>
      </c>
      <c r="C570" s="21">
        <v>600315</v>
      </c>
      <c r="D570" s="21" t="s">
        <v>5353</v>
      </c>
      <c r="E570" s="21">
        <v>882</v>
      </c>
      <c r="F570" s="21" t="s">
        <v>5176</v>
      </c>
      <c r="G570" s="21" t="s">
        <v>9484</v>
      </c>
      <c r="H570" s="21" t="s">
        <v>9485</v>
      </c>
      <c r="I570" s="21" t="s">
        <v>9486</v>
      </c>
      <c r="J570" s="21" t="s">
        <v>9487</v>
      </c>
      <c r="K570" s="21" t="s">
        <v>9488</v>
      </c>
      <c r="L570" s="21" t="s">
        <v>5353</v>
      </c>
      <c r="M570" s="21" t="s">
        <v>5353</v>
      </c>
      <c r="N570" s="21" t="s">
        <v>9489</v>
      </c>
      <c r="O570" s="21" t="s">
        <v>9490</v>
      </c>
      <c r="P570" s="21" t="s">
        <v>5353</v>
      </c>
      <c r="Q570" s="21" t="s">
        <v>5353</v>
      </c>
      <c r="R570" s="21" t="s">
        <v>5353</v>
      </c>
      <c r="S570" s="21" t="s">
        <v>5353</v>
      </c>
      <c r="T570" s="21" t="s">
        <v>5353</v>
      </c>
      <c r="U570" s="21" t="s">
        <v>5353</v>
      </c>
      <c r="V570" s="20" t="s">
        <v>9491</v>
      </c>
      <c r="W570" s="20" t="s">
        <v>9492</v>
      </c>
    </row>
    <row r="571" spans="1:23">
      <c r="A571" s="20" t="s">
        <v>9493</v>
      </c>
      <c r="B571" s="21">
        <v>600559</v>
      </c>
      <c r="C571" s="21">
        <v>602599</v>
      </c>
      <c r="D571" s="21" t="s">
        <v>5353</v>
      </c>
      <c r="E571" s="21">
        <v>2040</v>
      </c>
      <c r="F571" s="21" t="s">
        <v>5176</v>
      </c>
      <c r="G571" s="21" t="s">
        <v>9494</v>
      </c>
      <c r="H571" s="21" t="s">
        <v>9495</v>
      </c>
      <c r="I571" s="21" t="s">
        <v>9496</v>
      </c>
      <c r="J571" s="21" t="s">
        <v>9497</v>
      </c>
      <c r="K571" s="21" t="s">
        <v>9498</v>
      </c>
      <c r="L571" s="21" t="s">
        <v>5353</v>
      </c>
      <c r="M571" s="21" t="s">
        <v>5353</v>
      </c>
      <c r="N571" s="21" t="s">
        <v>5353</v>
      </c>
      <c r="O571" s="21" t="s">
        <v>9499</v>
      </c>
      <c r="P571" s="21" t="s">
        <v>5353</v>
      </c>
      <c r="Q571" s="21" t="s">
        <v>5353</v>
      </c>
      <c r="R571" s="21" t="s">
        <v>5353</v>
      </c>
      <c r="S571" s="21" t="s">
        <v>5353</v>
      </c>
      <c r="T571" s="21" t="s">
        <v>5353</v>
      </c>
      <c r="U571" s="21" t="s">
        <v>5353</v>
      </c>
      <c r="V571" s="20" t="s">
        <v>9500</v>
      </c>
      <c r="W571" s="20" t="s">
        <v>9501</v>
      </c>
    </row>
    <row r="572" spans="1:23">
      <c r="A572" s="20" t="s">
        <v>9502</v>
      </c>
      <c r="B572" s="21">
        <v>602618</v>
      </c>
      <c r="C572" s="21">
        <v>603320</v>
      </c>
      <c r="D572" s="21" t="s">
        <v>5353</v>
      </c>
      <c r="E572" s="21">
        <v>702</v>
      </c>
      <c r="F572" s="21" t="s">
        <v>5176</v>
      </c>
      <c r="G572" s="21" t="s">
        <v>9503</v>
      </c>
      <c r="H572" s="21" t="s">
        <v>9504</v>
      </c>
      <c r="I572" s="21" t="s">
        <v>5353</v>
      </c>
      <c r="J572" s="21" t="s">
        <v>9505</v>
      </c>
      <c r="K572" s="21" t="s">
        <v>9506</v>
      </c>
      <c r="L572" s="21" t="s">
        <v>5353</v>
      </c>
      <c r="M572" s="21" t="s">
        <v>5353</v>
      </c>
      <c r="N572" s="21" t="s">
        <v>5353</v>
      </c>
      <c r="O572" s="21" t="s">
        <v>9507</v>
      </c>
      <c r="P572" s="21" t="s">
        <v>5353</v>
      </c>
      <c r="Q572" s="21" t="s">
        <v>5353</v>
      </c>
      <c r="R572" s="21" t="s">
        <v>5353</v>
      </c>
      <c r="S572" s="21" t="s">
        <v>5353</v>
      </c>
      <c r="T572" s="21" t="s">
        <v>5353</v>
      </c>
      <c r="U572" s="21" t="s">
        <v>5353</v>
      </c>
      <c r="V572" s="20" t="s">
        <v>9508</v>
      </c>
      <c r="W572" s="20" t="s">
        <v>9509</v>
      </c>
    </row>
    <row r="573" spans="1:23">
      <c r="A573" s="20" t="s">
        <v>9510</v>
      </c>
      <c r="B573" s="21">
        <v>603416</v>
      </c>
      <c r="C573" s="21">
        <v>603917</v>
      </c>
      <c r="D573" s="21" t="s">
        <v>5353</v>
      </c>
      <c r="E573" s="21">
        <v>501</v>
      </c>
      <c r="F573" s="21" t="s">
        <v>5176</v>
      </c>
      <c r="G573" s="21" t="s">
        <v>9511</v>
      </c>
      <c r="H573" s="21" t="s">
        <v>9512</v>
      </c>
      <c r="I573" s="21" t="s">
        <v>5353</v>
      </c>
      <c r="J573" s="21" t="s">
        <v>5353</v>
      </c>
      <c r="K573" s="21" t="s">
        <v>9513</v>
      </c>
      <c r="L573" s="21" t="s">
        <v>9514</v>
      </c>
      <c r="M573" s="21" t="s">
        <v>5353</v>
      </c>
      <c r="N573" s="21" t="s">
        <v>5353</v>
      </c>
      <c r="O573" s="21" t="s">
        <v>5353</v>
      </c>
      <c r="P573" s="21" t="s">
        <v>5353</v>
      </c>
      <c r="Q573" s="21" t="s">
        <v>5353</v>
      </c>
      <c r="R573" s="21" t="s">
        <v>5353</v>
      </c>
      <c r="S573" s="21" t="s">
        <v>5353</v>
      </c>
      <c r="T573" s="21" t="s">
        <v>5353</v>
      </c>
      <c r="U573" s="21" t="s">
        <v>5353</v>
      </c>
      <c r="V573" s="20" t="s">
        <v>9515</v>
      </c>
      <c r="W573" s="20" t="s">
        <v>9516</v>
      </c>
    </row>
    <row r="574" spans="1:23">
      <c r="A574" s="20" t="s">
        <v>9517</v>
      </c>
      <c r="B574" s="21">
        <v>604131</v>
      </c>
      <c r="C574" s="21">
        <v>605376</v>
      </c>
      <c r="D574" s="21" t="s">
        <v>5350</v>
      </c>
      <c r="E574" s="21">
        <v>1245</v>
      </c>
      <c r="F574" s="21" t="s">
        <v>5176</v>
      </c>
      <c r="G574" s="21" t="s">
        <v>9518</v>
      </c>
      <c r="H574" s="21" t="s">
        <v>9519</v>
      </c>
      <c r="I574" s="21" t="s">
        <v>5353</v>
      </c>
      <c r="J574" s="21" t="s">
        <v>9520</v>
      </c>
      <c r="K574" s="21" t="s">
        <v>9521</v>
      </c>
      <c r="L574" s="21" t="s">
        <v>5353</v>
      </c>
      <c r="M574" s="21" t="s">
        <v>5353</v>
      </c>
      <c r="N574" s="21" t="s">
        <v>5353</v>
      </c>
      <c r="O574" s="21" t="s">
        <v>5353</v>
      </c>
      <c r="P574" s="21" t="s">
        <v>5353</v>
      </c>
      <c r="Q574" s="21" t="s">
        <v>5353</v>
      </c>
      <c r="R574" s="21" t="s">
        <v>5353</v>
      </c>
      <c r="S574" s="21" t="s">
        <v>5353</v>
      </c>
      <c r="T574" s="21" t="s">
        <v>5353</v>
      </c>
      <c r="U574" s="21" t="s">
        <v>5353</v>
      </c>
      <c r="V574" s="20" t="s">
        <v>9522</v>
      </c>
      <c r="W574" s="20" t="s">
        <v>9523</v>
      </c>
    </row>
    <row r="575" spans="1:23">
      <c r="A575" s="20" t="s">
        <v>9524</v>
      </c>
      <c r="B575" s="21">
        <v>605344</v>
      </c>
      <c r="C575" s="21">
        <v>607978</v>
      </c>
      <c r="D575" s="21" t="s">
        <v>5350</v>
      </c>
      <c r="E575" s="21">
        <v>2634</v>
      </c>
      <c r="F575" s="21" t="s">
        <v>5176</v>
      </c>
      <c r="G575" s="21" t="s">
        <v>9525</v>
      </c>
      <c r="H575" s="21" t="s">
        <v>9526</v>
      </c>
      <c r="I575" s="21" t="s">
        <v>5353</v>
      </c>
      <c r="J575" s="21" t="s">
        <v>9527</v>
      </c>
      <c r="K575" s="21" t="s">
        <v>9528</v>
      </c>
      <c r="L575" s="21" t="s">
        <v>5353</v>
      </c>
      <c r="M575" s="21" t="s">
        <v>5353</v>
      </c>
      <c r="N575" s="21" t="s">
        <v>5353</v>
      </c>
      <c r="O575" s="21" t="s">
        <v>9529</v>
      </c>
      <c r="P575" s="21" t="s">
        <v>9530</v>
      </c>
      <c r="Q575" s="21" t="s">
        <v>9530</v>
      </c>
      <c r="R575" s="21" t="s">
        <v>5353</v>
      </c>
      <c r="S575" s="21" t="s">
        <v>5353</v>
      </c>
      <c r="T575" s="21" t="s">
        <v>5353</v>
      </c>
      <c r="U575" s="21" t="s">
        <v>5353</v>
      </c>
      <c r="V575" s="20" t="s">
        <v>9531</v>
      </c>
      <c r="W575" s="20" t="s">
        <v>9532</v>
      </c>
    </row>
    <row r="576" spans="1:23">
      <c r="A576" s="20" t="s">
        <v>9533</v>
      </c>
      <c r="B576" s="21">
        <v>608140</v>
      </c>
      <c r="C576" s="21">
        <v>609568</v>
      </c>
      <c r="D576" s="21" t="s">
        <v>5350</v>
      </c>
      <c r="E576" s="21">
        <v>1428</v>
      </c>
      <c r="F576" s="21" t="s">
        <v>5176</v>
      </c>
      <c r="G576" s="21" t="s">
        <v>9534</v>
      </c>
      <c r="H576" s="21" t="s">
        <v>9535</v>
      </c>
      <c r="I576" s="21" t="s">
        <v>5353</v>
      </c>
      <c r="J576" s="21" t="s">
        <v>9536</v>
      </c>
      <c r="K576" s="21" t="s">
        <v>9537</v>
      </c>
      <c r="L576" s="21" t="s">
        <v>5353</v>
      </c>
      <c r="M576" s="21" t="s">
        <v>5353</v>
      </c>
      <c r="N576" s="21" t="s">
        <v>5353</v>
      </c>
      <c r="O576" s="21" t="s">
        <v>5353</v>
      </c>
      <c r="P576" s="21" t="s">
        <v>5353</v>
      </c>
      <c r="Q576" s="21" t="s">
        <v>5353</v>
      </c>
      <c r="R576" s="21" t="s">
        <v>5353</v>
      </c>
      <c r="S576" s="21" t="s">
        <v>5353</v>
      </c>
      <c r="T576" s="21" t="s">
        <v>5353</v>
      </c>
      <c r="U576" s="21" t="s">
        <v>5353</v>
      </c>
      <c r="V576" s="20" t="s">
        <v>9538</v>
      </c>
      <c r="W576" s="20" t="s">
        <v>9539</v>
      </c>
    </row>
    <row r="577" spans="1:23">
      <c r="A577" s="20" t="s">
        <v>9540</v>
      </c>
      <c r="B577" s="21">
        <v>609569</v>
      </c>
      <c r="C577" s="21">
        <v>610217</v>
      </c>
      <c r="D577" s="21" t="s">
        <v>5353</v>
      </c>
      <c r="E577" s="21">
        <v>648</v>
      </c>
      <c r="F577" s="21" t="s">
        <v>5176</v>
      </c>
      <c r="G577" s="21" t="s">
        <v>9541</v>
      </c>
      <c r="H577" s="21" t="s">
        <v>5353</v>
      </c>
      <c r="I577" s="21" t="s">
        <v>9542</v>
      </c>
      <c r="J577" s="21" t="s">
        <v>5353</v>
      </c>
      <c r="K577" s="21" t="s">
        <v>9543</v>
      </c>
      <c r="L577" s="21" t="s">
        <v>5353</v>
      </c>
      <c r="M577" s="21" t="s">
        <v>5353</v>
      </c>
      <c r="N577" s="21" t="s">
        <v>5353</v>
      </c>
      <c r="O577" s="21" t="s">
        <v>5353</v>
      </c>
      <c r="P577" s="21" t="s">
        <v>5353</v>
      </c>
      <c r="Q577" s="21" t="s">
        <v>5353</v>
      </c>
      <c r="R577" s="21" t="s">
        <v>5353</v>
      </c>
      <c r="S577" s="21" t="s">
        <v>5353</v>
      </c>
      <c r="T577" s="21" t="s">
        <v>5353</v>
      </c>
      <c r="U577" s="21" t="s">
        <v>5353</v>
      </c>
      <c r="V577" s="20" t="s">
        <v>9544</v>
      </c>
      <c r="W577" s="20" t="s">
        <v>9545</v>
      </c>
    </row>
    <row r="578" spans="1:23">
      <c r="A578" s="20" t="s">
        <v>9546</v>
      </c>
      <c r="B578" s="21">
        <v>610514</v>
      </c>
      <c r="C578" s="21">
        <v>610727</v>
      </c>
      <c r="D578" s="21" t="s">
        <v>5353</v>
      </c>
      <c r="E578" s="21">
        <v>213</v>
      </c>
      <c r="F578" s="21" t="s">
        <v>5176</v>
      </c>
      <c r="G578" s="21" t="s">
        <v>9547</v>
      </c>
      <c r="H578" s="21" t="s">
        <v>9548</v>
      </c>
      <c r="I578" s="21" t="s">
        <v>5353</v>
      </c>
      <c r="J578" s="21" t="s">
        <v>9549</v>
      </c>
      <c r="K578" s="21" t="s">
        <v>5353</v>
      </c>
      <c r="L578" s="21" t="s">
        <v>5353</v>
      </c>
      <c r="M578" s="21" t="s">
        <v>5353</v>
      </c>
      <c r="N578" s="21" t="s">
        <v>5353</v>
      </c>
      <c r="O578" s="21" t="s">
        <v>5353</v>
      </c>
      <c r="P578" s="21" t="s">
        <v>5353</v>
      </c>
      <c r="Q578" s="21" t="s">
        <v>5353</v>
      </c>
      <c r="R578" s="21" t="s">
        <v>5353</v>
      </c>
      <c r="S578" s="21" t="s">
        <v>5353</v>
      </c>
      <c r="T578" s="21" t="s">
        <v>5353</v>
      </c>
      <c r="U578" s="21" t="s">
        <v>5353</v>
      </c>
      <c r="V578" s="20" t="s">
        <v>9550</v>
      </c>
      <c r="W578" s="20" t="s">
        <v>9551</v>
      </c>
    </row>
    <row r="579" spans="1:23">
      <c r="A579" s="20" t="s">
        <v>9552</v>
      </c>
      <c r="B579" s="21">
        <v>610862</v>
      </c>
      <c r="C579" s="21">
        <v>612212</v>
      </c>
      <c r="D579" s="21" t="s">
        <v>5353</v>
      </c>
      <c r="E579" s="21">
        <v>1350</v>
      </c>
      <c r="F579" s="21" t="s">
        <v>5176</v>
      </c>
      <c r="G579" s="21" t="s">
        <v>9553</v>
      </c>
      <c r="H579" s="21" t="s">
        <v>5353</v>
      </c>
      <c r="I579" s="21" t="s">
        <v>9554</v>
      </c>
      <c r="J579" s="21" t="s">
        <v>5353</v>
      </c>
      <c r="K579" s="21" t="s">
        <v>5353</v>
      </c>
      <c r="L579" s="21" t="s">
        <v>5353</v>
      </c>
      <c r="M579" s="21" t="s">
        <v>5353</v>
      </c>
      <c r="N579" s="21" t="s">
        <v>5353</v>
      </c>
      <c r="O579" s="21" t="s">
        <v>5353</v>
      </c>
      <c r="P579" s="21" t="s">
        <v>5353</v>
      </c>
      <c r="Q579" s="21" t="s">
        <v>5353</v>
      </c>
      <c r="R579" s="21" t="s">
        <v>5353</v>
      </c>
      <c r="S579" s="21" t="s">
        <v>5353</v>
      </c>
      <c r="T579" s="21" t="s">
        <v>5353</v>
      </c>
      <c r="U579" s="21" t="s">
        <v>5353</v>
      </c>
      <c r="V579" s="20" t="s">
        <v>9555</v>
      </c>
      <c r="W579" s="20" t="s">
        <v>9556</v>
      </c>
    </row>
    <row r="580" spans="1:23">
      <c r="A580" s="20" t="s">
        <v>9557</v>
      </c>
      <c r="B580" s="21">
        <v>612353</v>
      </c>
      <c r="C580" s="21">
        <v>614384</v>
      </c>
      <c r="D580" s="21" t="s">
        <v>5353</v>
      </c>
      <c r="E580" s="21">
        <v>2031</v>
      </c>
      <c r="F580" s="21" t="s">
        <v>5176</v>
      </c>
      <c r="G580" s="21" t="s">
        <v>9558</v>
      </c>
      <c r="H580" s="21" t="s">
        <v>9559</v>
      </c>
      <c r="I580" s="21" t="s">
        <v>5353</v>
      </c>
      <c r="J580" s="21" t="s">
        <v>9560</v>
      </c>
      <c r="K580" s="21" t="s">
        <v>9561</v>
      </c>
      <c r="L580" s="21" t="s">
        <v>5353</v>
      </c>
      <c r="M580" s="21" t="s">
        <v>5353</v>
      </c>
      <c r="N580" s="21" t="s">
        <v>9562</v>
      </c>
      <c r="O580" s="21" t="s">
        <v>5353</v>
      </c>
      <c r="P580" s="21" t="s">
        <v>5353</v>
      </c>
      <c r="Q580" s="21" t="s">
        <v>5353</v>
      </c>
      <c r="R580" s="21" t="s">
        <v>5353</v>
      </c>
      <c r="S580" s="21" t="s">
        <v>5353</v>
      </c>
      <c r="T580" s="21" t="s">
        <v>5353</v>
      </c>
      <c r="U580" s="21" t="s">
        <v>5353</v>
      </c>
      <c r="V580" s="20" t="s">
        <v>9563</v>
      </c>
      <c r="W580" s="20" t="s">
        <v>9564</v>
      </c>
    </row>
    <row r="581" spans="1:23">
      <c r="A581" s="20" t="s">
        <v>9565</v>
      </c>
      <c r="B581" s="21">
        <v>614639</v>
      </c>
      <c r="C581" s="21">
        <v>615233</v>
      </c>
      <c r="D581" s="21" t="s">
        <v>5350</v>
      </c>
      <c r="E581" s="21">
        <v>594</v>
      </c>
      <c r="F581" s="21" t="s">
        <v>5176</v>
      </c>
      <c r="G581" s="21" t="s">
        <v>9566</v>
      </c>
      <c r="H581" s="21" t="s">
        <v>9567</v>
      </c>
      <c r="I581" s="21" t="s">
        <v>5353</v>
      </c>
      <c r="J581" s="21" t="s">
        <v>9568</v>
      </c>
      <c r="K581" s="21" t="s">
        <v>9569</v>
      </c>
      <c r="L581" s="21" t="s">
        <v>5353</v>
      </c>
      <c r="M581" s="21" t="s">
        <v>5353</v>
      </c>
      <c r="N581" s="21" t="s">
        <v>5353</v>
      </c>
      <c r="O581" s="21" t="s">
        <v>9570</v>
      </c>
      <c r="P581" s="21" t="s">
        <v>5353</v>
      </c>
      <c r="Q581" s="21" t="s">
        <v>5353</v>
      </c>
      <c r="R581" s="21" t="s">
        <v>5353</v>
      </c>
      <c r="S581" s="21" t="s">
        <v>5353</v>
      </c>
      <c r="T581" s="21" t="s">
        <v>5353</v>
      </c>
      <c r="U581" s="21" t="s">
        <v>5353</v>
      </c>
      <c r="V581" s="20" t="s">
        <v>9571</v>
      </c>
      <c r="W581" s="20" t="s">
        <v>9572</v>
      </c>
    </row>
    <row r="582" spans="1:23">
      <c r="A582" s="20" t="s">
        <v>9573</v>
      </c>
      <c r="B582" s="21">
        <v>615247</v>
      </c>
      <c r="C582" s="21">
        <v>616720</v>
      </c>
      <c r="D582" s="21" t="s">
        <v>5350</v>
      </c>
      <c r="E582" s="21">
        <v>1473</v>
      </c>
      <c r="F582" s="21" t="s">
        <v>5176</v>
      </c>
      <c r="G582" s="21" t="s">
        <v>9574</v>
      </c>
      <c r="H582" s="21" t="s">
        <v>9575</v>
      </c>
      <c r="I582" s="21" t="s">
        <v>9576</v>
      </c>
      <c r="J582" s="21" t="s">
        <v>9577</v>
      </c>
      <c r="K582" s="21" t="s">
        <v>9578</v>
      </c>
      <c r="L582" s="21" t="s">
        <v>9579</v>
      </c>
      <c r="M582" s="21" t="s">
        <v>5353</v>
      </c>
      <c r="N582" s="21" t="s">
        <v>5353</v>
      </c>
      <c r="O582" s="21" t="s">
        <v>9580</v>
      </c>
      <c r="P582" s="21" t="s">
        <v>5353</v>
      </c>
      <c r="Q582" s="21" t="s">
        <v>5353</v>
      </c>
      <c r="R582" s="21" t="s">
        <v>5353</v>
      </c>
      <c r="S582" s="21" t="s">
        <v>5353</v>
      </c>
      <c r="T582" s="21" t="s">
        <v>5353</v>
      </c>
      <c r="U582" s="21" t="s">
        <v>5353</v>
      </c>
      <c r="V582" s="20" t="s">
        <v>9581</v>
      </c>
      <c r="W582" s="20" t="s">
        <v>9582</v>
      </c>
    </row>
    <row r="583" spans="1:23">
      <c r="A583" s="20" t="s">
        <v>9583</v>
      </c>
      <c r="B583" s="21">
        <v>616743</v>
      </c>
      <c r="C583" s="21">
        <v>618426</v>
      </c>
      <c r="D583" s="21" t="s">
        <v>5350</v>
      </c>
      <c r="E583" s="21">
        <v>1683</v>
      </c>
      <c r="F583" s="21" t="s">
        <v>5176</v>
      </c>
      <c r="G583" s="21" t="s">
        <v>9584</v>
      </c>
      <c r="H583" s="21" t="s">
        <v>9585</v>
      </c>
      <c r="I583" s="21" t="s">
        <v>5353</v>
      </c>
      <c r="J583" s="21" t="s">
        <v>9586</v>
      </c>
      <c r="K583" s="21" t="s">
        <v>9587</v>
      </c>
      <c r="L583" s="21" t="s">
        <v>9588</v>
      </c>
      <c r="M583" s="21" t="s">
        <v>7430</v>
      </c>
      <c r="N583" s="21" t="s">
        <v>5353</v>
      </c>
      <c r="O583" s="21" t="s">
        <v>9589</v>
      </c>
      <c r="P583" s="21" t="s">
        <v>5353</v>
      </c>
      <c r="Q583" s="21" t="s">
        <v>5353</v>
      </c>
      <c r="R583" s="21" t="s">
        <v>5353</v>
      </c>
      <c r="S583" s="21" t="s">
        <v>5353</v>
      </c>
      <c r="T583" s="21" t="s">
        <v>5353</v>
      </c>
      <c r="U583" s="21" t="s">
        <v>5353</v>
      </c>
      <c r="V583" s="20" t="s">
        <v>9590</v>
      </c>
      <c r="W583" s="20" t="s">
        <v>9591</v>
      </c>
    </row>
    <row r="584" spans="1:23">
      <c r="A584" s="20" t="s">
        <v>9592</v>
      </c>
      <c r="B584" s="21">
        <v>618856</v>
      </c>
      <c r="C584" s="21">
        <v>619207</v>
      </c>
      <c r="D584" s="21" t="s">
        <v>5350</v>
      </c>
      <c r="E584" s="21">
        <v>351</v>
      </c>
      <c r="F584" s="21" t="s">
        <v>5176</v>
      </c>
      <c r="G584" s="21" t="s">
        <v>9593</v>
      </c>
      <c r="H584" s="21" t="s">
        <v>9594</v>
      </c>
      <c r="I584" s="21" t="s">
        <v>5353</v>
      </c>
      <c r="J584" s="21" t="s">
        <v>9595</v>
      </c>
      <c r="K584" s="21" t="s">
        <v>9596</v>
      </c>
      <c r="L584" s="21" t="s">
        <v>5353</v>
      </c>
      <c r="M584" s="21" t="s">
        <v>5353</v>
      </c>
      <c r="N584" s="21" t="s">
        <v>9597</v>
      </c>
      <c r="O584" s="21" t="s">
        <v>9598</v>
      </c>
      <c r="P584" s="21" t="s">
        <v>5353</v>
      </c>
      <c r="Q584" s="21" t="s">
        <v>5353</v>
      </c>
      <c r="R584" s="21" t="s">
        <v>9599</v>
      </c>
      <c r="S584" s="21" t="s">
        <v>9600</v>
      </c>
      <c r="T584" s="21" t="s">
        <v>9601</v>
      </c>
      <c r="U584" s="21" t="s">
        <v>5353</v>
      </c>
      <c r="V584" s="20" t="s">
        <v>9602</v>
      </c>
      <c r="W584" s="20" t="s">
        <v>9603</v>
      </c>
    </row>
    <row r="585" spans="1:23">
      <c r="A585" s="20" t="s">
        <v>9604</v>
      </c>
      <c r="B585" s="21">
        <v>619193</v>
      </c>
      <c r="C585" s="21">
        <v>619523</v>
      </c>
      <c r="D585" s="21" t="s">
        <v>5350</v>
      </c>
      <c r="E585" s="21">
        <v>330</v>
      </c>
      <c r="F585" s="21" t="s">
        <v>5176</v>
      </c>
      <c r="G585" s="21" t="s">
        <v>9605</v>
      </c>
      <c r="H585" s="21" t="s">
        <v>9606</v>
      </c>
      <c r="I585" s="21" t="s">
        <v>5353</v>
      </c>
      <c r="J585" s="21" t="s">
        <v>9607</v>
      </c>
      <c r="K585" s="21" t="s">
        <v>9596</v>
      </c>
      <c r="L585" s="21" t="s">
        <v>5353</v>
      </c>
      <c r="M585" s="21" t="s">
        <v>5353</v>
      </c>
      <c r="N585" s="21" t="s">
        <v>9597</v>
      </c>
      <c r="O585" s="21" t="s">
        <v>9608</v>
      </c>
      <c r="P585" s="21" t="s">
        <v>5353</v>
      </c>
      <c r="Q585" s="21" t="s">
        <v>5353</v>
      </c>
      <c r="R585" s="21" t="s">
        <v>9609</v>
      </c>
      <c r="S585" s="21" t="s">
        <v>9610</v>
      </c>
      <c r="T585" s="21" t="s">
        <v>9611</v>
      </c>
      <c r="U585" s="21" t="s">
        <v>5353</v>
      </c>
      <c r="V585" s="20" t="s">
        <v>9612</v>
      </c>
      <c r="W585" s="20" t="s">
        <v>9613</v>
      </c>
    </row>
    <row r="586" spans="1:23">
      <c r="A586" s="20" t="s">
        <v>9614</v>
      </c>
      <c r="B586" s="21">
        <v>619723</v>
      </c>
      <c r="C586" s="21">
        <v>620866</v>
      </c>
      <c r="D586" s="21" t="s">
        <v>5350</v>
      </c>
      <c r="E586" s="21">
        <v>1143</v>
      </c>
      <c r="F586" s="21" t="s">
        <v>5176</v>
      </c>
      <c r="G586" s="21" t="s">
        <v>9615</v>
      </c>
      <c r="H586" s="21" t="s">
        <v>5353</v>
      </c>
      <c r="I586" s="21" t="s">
        <v>5353</v>
      </c>
      <c r="J586" s="21" t="s">
        <v>5353</v>
      </c>
      <c r="K586" s="21" t="s">
        <v>5353</v>
      </c>
      <c r="L586" s="21" t="s">
        <v>5353</v>
      </c>
      <c r="M586" s="21" t="s">
        <v>5353</v>
      </c>
      <c r="N586" s="21" t="s">
        <v>5353</v>
      </c>
      <c r="O586" s="21" t="s">
        <v>5353</v>
      </c>
      <c r="P586" s="21" t="s">
        <v>5353</v>
      </c>
      <c r="Q586" s="21" t="s">
        <v>5353</v>
      </c>
      <c r="R586" s="21" t="s">
        <v>5353</v>
      </c>
      <c r="S586" s="21" t="s">
        <v>5353</v>
      </c>
      <c r="T586" s="21" t="s">
        <v>5353</v>
      </c>
      <c r="U586" s="21" t="s">
        <v>5353</v>
      </c>
      <c r="V586" s="20" t="s">
        <v>9616</v>
      </c>
      <c r="W586" s="20" t="s">
        <v>9617</v>
      </c>
    </row>
    <row r="587" spans="1:23">
      <c r="A587" s="20" t="s">
        <v>9618</v>
      </c>
      <c r="B587" s="21">
        <v>621046</v>
      </c>
      <c r="C587" s="21">
        <v>621307</v>
      </c>
      <c r="D587" s="21" t="s">
        <v>5350</v>
      </c>
      <c r="E587" s="21">
        <v>261</v>
      </c>
      <c r="F587" s="21" t="s">
        <v>5176</v>
      </c>
      <c r="G587" s="21" t="s">
        <v>9619</v>
      </c>
      <c r="H587" s="21" t="s">
        <v>5353</v>
      </c>
      <c r="I587" s="21" t="s">
        <v>5353</v>
      </c>
      <c r="J587" s="21" t="s">
        <v>5353</v>
      </c>
      <c r="K587" s="21" t="s">
        <v>5353</v>
      </c>
      <c r="L587" s="21" t="s">
        <v>5353</v>
      </c>
      <c r="M587" s="21" t="s">
        <v>5353</v>
      </c>
      <c r="N587" s="21" t="s">
        <v>5353</v>
      </c>
      <c r="O587" s="21" t="s">
        <v>5353</v>
      </c>
      <c r="P587" s="21" t="s">
        <v>5353</v>
      </c>
      <c r="Q587" s="21" t="s">
        <v>5353</v>
      </c>
      <c r="R587" s="21" t="s">
        <v>5353</v>
      </c>
      <c r="S587" s="21" t="s">
        <v>5353</v>
      </c>
      <c r="T587" s="21" t="s">
        <v>5353</v>
      </c>
      <c r="U587" s="21" t="s">
        <v>5353</v>
      </c>
      <c r="V587" s="20" t="s">
        <v>9620</v>
      </c>
      <c r="W587" s="20" t="s">
        <v>9621</v>
      </c>
    </row>
    <row r="588" spans="1:23">
      <c r="A588" s="20" t="s">
        <v>9622</v>
      </c>
      <c r="B588" s="21">
        <v>621408</v>
      </c>
      <c r="C588" s="21">
        <v>621594</v>
      </c>
      <c r="D588" s="21" t="s">
        <v>5350</v>
      </c>
      <c r="E588" s="21">
        <v>186</v>
      </c>
      <c r="F588" s="21" t="s">
        <v>5176</v>
      </c>
      <c r="G588" s="21" t="s">
        <v>9623</v>
      </c>
      <c r="H588" s="21" t="s">
        <v>5353</v>
      </c>
      <c r="I588" s="21" t="s">
        <v>5353</v>
      </c>
      <c r="J588" s="21" t="s">
        <v>5353</v>
      </c>
      <c r="K588" s="21" t="s">
        <v>5353</v>
      </c>
      <c r="L588" s="21" t="s">
        <v>5353</v>
      </c>
      <c r="M588" s="21" t="s">
        <v>5353</v>
      </c>
      <c r="N588" s="21" t="s">
        <v>5353</v>
      </c>
      <c r="O588" s="21" t="s">
        <v>5353</v>
      </c>
      <c r="P588" s="21" t="s">
        <v>5353</v>
      </c>
      <c r="Q588" s="21" t="s">
        <v>5353</v>
      </c>
      <c r="R588" s="21" t="s">
        <v>5353</v>
      </c>
      <c r="S588" s="21" t="s">
        <v>5353</v>
      </c>
      <c r="T588" s="21" t="s">
        <v>5353</v>
      </c>
      <c r="U588" s="21" t="s">
        <v>5353</v>
      </c>
      <c r="V588" s="20" t="s">
        <v>9624</v>
      </c>
      <c r="W588" s="20" t="s">
        <v>9625</v>
      </c>
    </row>
    <row r="589" spans="1:23">
      <c r="A589" s="20" t="s">
        <v>9626</v>
      </c>
      <c r="B589" s="21">
        <v>621691</v>
      </c>
      <c r="C589" s="21">
        <v>621829</v>
      </c>
      <c r="D589" s="21" t="s">
        <v>5353</v>
      </c>
      <c r="E589" s="21">
        <v>138</v>
      </c>
      <c r="F589" s="21" t="s">
        <v>5176</v>
      </c>
      <c r="G589" s="21" t="s">
        <v>9627</v>
      </c>
      <c r="H589" s="21" t="s">
        <v>5353</v>
      </c>
      <c r="I589" s="21" t="s">
        <v>5353</v>
      </c>
      <c r="J589" s="21" t="s">
        <v>5353</v>
      </c>
      <c r="K589" s="21" t="s">
        <v>5353</v>
      </c>
      <c r="L589" s="21" t="s">
        <v>5353</v>
      </c>
      <c r="M589" s="21" t="s">
        <v>5353</v>
      </c>
      <c r="N589" s="21" t="s">
        <v>5353</v>
      </c>
      <c r="O589" s="21" t="s">
        <v>5353</v>
      </c>
      <c r="P589" s="21" t="s">
        <v>5353</v>
      </c>
      <c r="Q589" s="21" t="s">
        <v>5353</v>
      </c>
      <c r="R589" s="21" t="s">
        <v>5353</v>
      </c>
      <c r="S589" s="21" t="s">
        <v>5353</v>
      </c>
      <c r="T589" s="21" t="s">
        <v>5353</v>
      </c>
      <c r="U589" s="21" t="s">
        <v>5353</v>
      </c>
      <c r="V589" s="20" t="s">
        <v>9628</v>
      </c>
      <c r="W589" s="20" t="s">
        <v>9629</v>
      </c>
    </row>
    <row r="590" spans="1:23">
      <c r="A590" s="20" t="s">
        <v>9630</v>
      </c>
      <c r="B590" s="21">
        <v>622041</v>
      </c>
      <c r="C590" s="21">
        <v>623064</v>
      </c>
      <c r="D590" s="21" t="s">
        <v>5353</v>
      </c>
      <c r="E590" s="21">
        <v>1023</v>
      </c>
      <c r="F590" s="21" t="s">
        <v>5176</v>
      </c>
      <c r="G590" s="21" t="s">
        <v>9631</v>
      </c>
      <c r="H590" s="21" t="s">
        <v>9632</v>
      </c>
      <c r="I590" s="21" t="s">
        <v>9633</v>
      </c>
      <c r="J590" s="21" t="s">
        <v>9634</v>
      </c>
      <c r="K590" s="21" t="s">
        <v>9635</v>
      </c>
      <c r="L590" s="21" t="s">
        <v>9636</v>
      </c>
      <c r="M590" s="21" t="s">
        <v>5353</v>
      </c>
      <c r="N590" s="21" t="s">
        <v>5353</v>
      </c>
      <c r="O590" s="21" t="s">
        <v>9637</v>
      </c>
      <c r="P590" s="21" t="s">
        <v>5353</v>
      </c>
      <c r="Q590" s="21" t="s">
        <v>5353</v>
      </c>
      <c r="R590" s="21" t="s">
        <v>5353</v>
      </c>
      <c r="S590" s="21" t="s">
        <v>5353</v>
      </c>
      <c r="T590" s="21" t="s">
        <v>5353</v>
      </c>
      <c r="U590" s="21" t="s">
        <v>5353</v>
      </c>
      <c r="V590" s="20" t="s">
        <v>9638</v>
      </c>
      <c r="W590" s="20" t="s">
        <v>9639</v>
      </c>
    </row>
    <row r="591" spans="1:23">
      <c r="A591" s="20" t="s">
        <v>9640</v>
      </c>
      <c r="B591" s="21">
        <v>623282</v>
      </c>
      <c r="C591" s="21">
        <v>623459</v>
      </c>
      <c r="D591" s="21" t="s">
        <v>5353</v>
      </c>
      <c r="E591" s="21">
        <v>177</v>
      </c>
      <c r="F591" s="21" t="s">
        <v>5176</v>
      </c>
      <c r="G591" s="21" t="s">
        <v>9641</v>
      </c>
      <c r="H591" s="21" t="s">
        <v>5353</v>
      </c>
      <c r="I591" s="21" t="s">
        <v>5353</v>
      </c>
      <c r="J591" s="21" t="s">
        <v>5353</v>
      </c>
      <c r="K591" s="21" t="s">
        <v>5353</v>
      </c>
      <c r="L591" s="21" t="s">
        <v>5353</v>
      </c>
      <c r="M591" s="21" t="s">
        <v>5353</v>
      </c>
      <c r="N591" s="21" t="s">
        <v>5353</v>
      </c>
      <c r="O591" s="21" t="s">
        <v>5353</v>
      </c>
      <c r="P591" s="21" t="s">
        <v>5353</v>
      </c>
      <c r="Q591" s="21" t="s">
        <v>5353</v>
      </c>
      <c r="R591" s="21" t="s">
        <v>5353</v>
      </c>
      <c r="S591" s="21" t="s">
        <v>5353</v>
      </c>
      <c r="T591" s="21" t="s">
        <v>5353</v>
      </c>
      <c r="U591" s="21" t="s">
        <v>5353</v>
      </c>
      <c r="V591" s="20" t="s">
        <v>9642</v>
      </c>
      <c r="W591" s="20" t="s">
        <v>9643</v>
      </c>
    </row>
    <row r="592" spans="1:23">
      <c r="A592" s="20" t="s">
        <v>9644</v>
      </c>
      <c r="B592" s="21">
        <v>624030</v>
      </c>
      <c r="C592" s="21">
        <v>624489</v>
      </c>
      <c r="D592" s="21" t="s">
        <v>5350</v>
      </c>
      <c r="E592" s="21">
        <v>459</v>
      </c>
      <c r="F592" s="21" t="s">
        <v>5176</v>
      </c>
      <c r="G592" s="21" t="s">
        <v>9645</v>
      </c>
      <c r="H592" s="21" t="s">
        <v>5353</v>
      </c>
      <c r="I592" s="21" t="s">
        <v>5353</v>
      </c>
      <c r="J592" s="21" t="s">
        <v>5353</v>
      </c>
      <c r="K592" s="21" t="s">
        <v>5353</v>
      </c>
      <c r="L592" s="21" t="s">
        <v>5353</v>
      </c>
      <c r="M592" s="21" t="s">
        <v>5353</v>
      </c>
      <c r="N592" s="21" t="s">
        <v>5353</v>
      </c>
      <c r="O592" s="21" t="s">
        <v>5353</v>
      </c>
      <c r="P592" s="21" t="s">
        <v>5353</v>
      </c>
      <c r="Q592" s="21" t="s">
        <v>5353</v>
      </c>
      <c r="R592" s="21" t="s">
        <v>5353</v>
      </c>
      <c r="S592" s="21" t="s">
        <v>5353</v>
      </c>
      <c r="T592" s="21" t="s">
        <v>5353</v>
      </c>
      <c r="U592" s="21" t="s">
        <v>5353</v>
      </c>
      <c r="V592" s="20" t="s">
        <v>9646</v>
      </c>
      <c r="W592" s="20" t="s">
        <v>9647</v>
      </c>
    </row>
    <row r="593" spans="1:23">
      <c r="A593" s="20" t="s">
        <v>9648</v>
      </c>
      <c r="B593" s="21">
        <v>624482</v>
      </c>
      <c r="C593" s="21">
        <v>624782</v>
      </c>
      <c r="D593" s="21" t="s">
        <v>5350</v>
      </c>
      <c r="E593" s="21">
        <v>300</v>
      </c>
      <c r="F593" s="21" t="s">
        <v>5176</v>
      </c>
      <c r="G593" s="21" t="s">
        <v>9649</v>
      </c>
      <c r="H593" s="21" t="s">
        <v>5353</v>
      </c>
      <c r="I593" s="21" t="s">
        <v>5353</v>
      </c>
      <c r="J593" s="21" t="s">
        <v>9650</v>
      </c>
      <c r="K593" s="21" t="s">
        <v>5353</v>
      </c>
      <c r="L593" s="21" t="s">
        <v>5353</v>
      </c>
      <c r="M593" s="21" t="s">
        <v>5353</v>
      </c>
      <c r="N593" s="21" t="s">
        <v>5353</v>
      </c>
      <c r="O593" s="21" t="s">
        <v>5353</v>
      </c>
      <c r="P593" s="21" t="s">
        <v>5353</v>
      </c>
      <c r="Q593" s="21" t="s">
        <v>5353</v>
      </c>
      <c r="R593" s="21" t="s">
        <v>5353</v>
      </c>
      <c r="S593" s="21" t="s">
        <v>5353</v>
      </c>
      <c r="T593" s="21" t="s">
        <v>5353</v>
      </c>
      <c r="U593" s="21" t="s">
        <v>5353</v>
      </c>
      <c r="V593" s="20" t="s">
        <v>9651</v>
      </c>
      <c r="W593" s="20" t="s">
        <v>9652</v>
      </c>
    </row>
    <row r="594" spans="1:23">
      <c r="A594" s="20" t="s">
        <v>9653</v>
      </c>
      <c r="B594" s="21">
        <v>625159</v>
      </c>
      <c r="C594" s="21">
        <v>625507</v>
      </c>
      <c r="D594" s="21" t="s">
        <v>5353</v>
      </c>
      <c r="E594" s="21">
        <v>348</v>
      </c>
      <c r="F594" s="21" t="s">
        <v>5176</v>
      </c>
      <c r="G594" s="21" t="s">
        <v>9654</v>
      </c>
      <c r="H594" s="21" t="s">
        <v>5353</v>
      </c>
      <c r="I594" s="21" t="s">
        <v>5353</v>
      </c>
      <c r="J594" s="21" t="s">
        <v>9655</v>
      </c>
      <c r="K594" s="21" t="s">
        <v>6414</v>
      </c>
      <c r="L594" s="21" t="s">
        <v>5353</v>
      </c>
      <c r="M594" s="21" t="s">
        <v>5353</v>
      </c>
      <c r="N594" s="21" t="s">
        <v>5353</v>
      </c>
      <c r="O594" s="21" t="s">
        <v>5353</v>
      </c>
      <c r="P594" s="21" t="s">
        <v>5353</v>
      </c>
      <c r="Q594" s="21" t="s">
        <v>5353</v>
      </c>
      <c r="R594" s="21" t="s">
        <v>5353</v>
      </c>
      <c r="S594" s="21" t="s">
        <v>5353</v>
      </c>
      <c r="T594" s="21" t="s">
        <v>5353</v>
      </c>
      <c r="U594" s="21" t="s">
        <v>5353</v>
      </c>
      <c r="V594" s="20" t="s">
        <v>9656</v>
      </c>
      <c r="W594" s="20" t="s">
        <v>9657</v>
      </c>
    </row>
    <row r="595" spans="1:23">
      <c r="A595" s="20" t="s">
        <v>9658</v>
      </c>
      <c r="B595" s="21">
        <v>625535</v>
      </c>
      <c r="C595" s="21">
        <v>626411</v>
      </c>
      <c r="D595" s="21" t="s">
        <v>5353</v>
      </c>
      <c r="E595" s="21">
        <v>876</v>
      </c>
      <c r="F595" s="21" t="s">
        <v>5176</v>
      </c>
      <c r="G595" s="21" t="s">
        <v>9659</v>
      </c>
      <c r="H595" s="21" t="s">
        <v>9660</v>
      </c>
      <c r="I595" s="21" t="s">
        <v>5353</v>
      </c>
      <c r="J595" s="21" t="s">
        <v>5353</v>
      </c>
      <c r="K595" s="21" t="s">
        <v>6038</v>
      </c>
      <c r="L595" s="21" t="s">
        <v>5353</v>
      </c>
      <c r="M595" s="21" t="s">
        <v>5353</v>
      </c>
      <c r="N595" s="21" t="s">
        <v>9661</v>
      </c>
      <c r="O595" s="21" t="s">
        <v>5353</v>
      </c>
      <c r="P595" s="21" t="s">
        <v>5353</v>
      </c>
      <c r="Q595" s="21" t="s">
        <v>5353</v>
      </c>
      <c r="R595" s="21" t="s">
        <v>5353</v>
      </c>
      <c r="S595" s="21" t="s">
        <v>5353</v>
      </c>
      <c r="T595" s="21" t="s">
        <v>9662</v>
      </c>
      <c r="U595" s="21" t="s">
        <v>5353</v>
      </c>
      <c r="V595" s="20" t="s">
        <v>9663</v>
      </c>
      <c r="W595" s="20" t="s">
        <v>9664</v>
      </c>
    </row>
    <row r="596" spans="1:23">
      <c r="A596" s="20" t="s">
        <v>9665</v>
      </c>
      <c r="B596" s="21">
        <v>626416</v>
      </c>
      <c r="C596" s="21">
        <v>626794</v>
      </c>
      <c r="D596" s="21" t="s">
        <v>5353</v>
      </c>
      <c r="E596" s="21">
        <v>378</v>
      </c>
      <c r="F596" s="21" t="s">
        <v>5176</v>
      </c>
      <c r="G596" s="21" t="s">
        <v>9666</v>
      </c>
      <c r="H596" s="21" t="s">
        <v>9667</v>
      </c>
      <c r="I596" s="21" t="s">
        <v>5353</v>
      </c>
      <c r="J596" s="21" t="s">
        <v>9668</v>
      </c>
      <c r="K596" s="21" t="s">
        <v>8440</v>
      </c>
      <c r="L596" s="21" t="s">
        <v>5353</v>
      </c>
      <c r="M596" s="21" t="s">
        <v>5353</v>
      </c>
      <c r="N596" s="21" t="s">
        <v>9669</v>
      </c>
      <c r="O596" s="21" t="s">
        <v>5353</v>
      </c>
      <c r="P596" s="21" t="s">
        <v>5353</v>
      </c>
      <c r="Q596" s="21" t="s">
        <v>5353</v>
      </c>
      <c r="R596" s="21" t="s">
        <v>5353</v>
      </c>
      <c r="S596" s="21" t="s">
        <v>5353</v>
      </c>
      <c r="T596" s="21" t="s">
        <v>9670</v>
      </c>
      <c r="U596" s="21" t="s">
        <v>5353</v>
      </c>
      <c r="V596" s="20" t="s">
        <v>9671</v>
      </c>
      <c r="W596" s="20" t="s">
        <v>9672</v>
      </c>
    </row>
    <row r="597" spans="1:23">
      <c r="A597" s="20" t="s">
        <v>9673</v>
      </c>
      <c r="B597" s="21">
        <v>626945</v>
      </c>
      <c r="C597" s="21">
        <v>627179</v>
      </c>
      <c r="D597" s="21" t="s">
        <v>5350</v>
      </c>
      <c r="E597" s="21">
        <v>234</v>
      </c>
      <c r="F597" s="21" t="s">
        <v>5176</v>
      </c>
      <c r="G597" s="21" t="s">
        <v>9674</v>
      </c>
      <c r="H597" s="21" t="s">
        <v>5353</v>
      </c>
      <c r="I597" s="21" t="s">
        <v>5353</v>
      </c>
      <c r="J597" s="21" t="s">
        <v>9675</v>
      </c>
      <c r="K597" s="21" t="s">
        <v>9676</v>
      </c>
      <c r="L597" s="21" t="s">
        <v>9677</v>
      </c>
      <c r="M597" s="21" t="s">
        <v>5353</v>
      </c>
      <c r="N597" s="21" t="s">
        <v>5353</v>
      </c>
      <c r="O597" s="21" t="s">
        <v>5353</v>
      </c>
      <c r="P597" s="21" t="s">
        <v>5353</v>
      </c>
      <c r="Q597" s="21" t="s">
        <v>5353</v>
      </c>
      <c r="R597" s="21" t="s">
        <v>5353</v>
      </c>
      <c r="S597" s="21" t="s">
        <v>5353</v>
      </c>
      <c r="T597" s="21" t="s">
        <v>5353</v>
      </c>
      <c r="U597" s="21" t="s">
        <v>5353</v>
      </c>
      <c r="V597" s="20" t="s">
        <v>9678</v>
      </c>
      <c r="W597" s="20" t="s">
        <v>9679</v>
      </c>
    </row>
    <row r="598" spans="1:23">
      <c r="A598" s="20" t="s">
        <v>9680</v>
      </c>
      <c r="B598" s="21">
        <v>627175</v>
      </c>
      <c r="C598" s="21">
        <v>627847</v>
      </c>
      <c r="D598" s="21" t="s">
        <v>5350</v>
      </c>
      <c r="E598" s="21">
        <v>672</v>
      </c>
      <c r="F598" s="21" t="s">
        <v>5176</v>
      </c>
      <c r="G598" s="21" t="s">
        <v>9681</v>
      </c>
      <c r="H598" s="21" t="s">
        <v>9682</v>
      </c>
      <c r="I598" s="21" t="s">
        <v>9683</v>
      </c>
      <c r="J598" s="21" t="s">
        <v>5353</v>
      </c>
      <c r="K598" s="21" t="s">
        <v>5353</v>
      </c>
      <c r="L598" s="21" t="s">
        <v>9684</v>
      </c>
      <c r="M598" s="21" t="s">
        <v>5353</v>
      </c>
      <c r="N598" s="21" t="s">
        <v>5353</v>
      </c>
      <c r="O598" s="21" t="s">
        <v>5353</v>
      </c>
      <c r="P598" s="21" t="s">
        <v>5353</v>
      </c>
      <c r="Q598" s="21" t="s">
        <v>5353</v>
      </c>
      <c r="R598" s="21" t="s">
        <v>5353</v>
      </c>
      <c r="S598" s="21" t="s">
        <v>5353</v>
      </c>
      <c r="T598" s="21" t="s">
        <v>5353</v>
      </c>
      <c r="U598" s="21" t="s">
        <v>5353</v>
      </c>
      <c r="V598" s="20" t="s">
        <v>9685</v>
      </c>
      <c r="W598" s="20" t="s">
        <v>9686</v>
      </c>
    </row>
    <row r="599" spans="1:23">
      <c r="A599" s="20" t="s">
        <v>9687</v>
      </c>
      <c r="B599" s="21">
        <v>627840</v>
      </c>
      <c r="C599" s="21">
        <v>629904</v>
      </c>
      <c r="D599" s="21" t="s">
        <v>5353</v>
      </c>
      <c r="E599" s="21">
        <v>2064</v>
      </c>
      <c r="F599" s="21" t="s">
        <v>5176</v>
      </c>
      <c r="G599" s="21" t="s">
        <v>9688</v>
      </c>
      <c r="H599" s="21" t="s">
        <v>9689</v>
      </c>
      <c r="I599" s="21" t="s">
        <v>5353</v>
      </c>
      <c r="J599" s="21" t="s">
        <v>9690</v>
      </c>
      <c r="K599" s="21" t="s">
        <v>9691</v>
      </c>
      <c r="L599" s="21" t="s">
        <v>5353</v>
      </c>
      <c r="M599" s="21" t="s">
        <v>5353</v>
      </c>
      <c r="N599" s="21" t="s">
        <v>5353</v>
      </c>
      <c r="O599" s="21" t="s">
        <v>9692</v>
      </c>
      <c r="P599" s="21" t="s">
        <v>5353</v>
      </c>
      <c r="Q599" s="21" t="s">
        <v>5353</v>
      </c>
      <c r="R599" s="21" t="s">
        <v>5353</v>
      </c>
      <c r="S599" s="21" t="s">
        <v>5353</v>
      </c>
      <c r="T599" s="21" t="s">
        <v>5353</v>
      </c>
      <c r="U599" s="21" t="s">
        <v>5353</v>
      </c>
      <c r="V599" s="20" t="s">
        <v>9693</v>
      </c>
      <c r="W599" s="20" t="s">
        <v>9694</v>
      </c>
    </row>
    <row r="600" spans="1:23">
      <c r="A600" s="20" t="s">
        <v>9695</v>
      </c>
      <c r="B600" s="21">
        <v>630030</v>
      </c>
      <c r="C600" s="21">
        <v>630687</v>
      </c>
      <c r="D600" s="21" t="s">
        <v>5353</v>
      </c>
      <c r="E600" s="21">
        <v>657</v>
      </c>
      <c r="F600" s="21" t="s">
        <v>5176</v>
      </c>
      <c r="G600" s="21" t="s">
        <v>9696</v>
      </c>
      <c r="H600" s="21" t="s">
        <v>9697</v>
      </c>
      <c r="I600" s="21" t="s">
        <v>9698</v>
      </c>
      <c r="J600" s="21" t="s">
        <v>9699</v>
      </c>
      <c r="K600" s="21" t="s">
        <v>5353</v>
      </c>
      <c r="L600" s="21" t="s">
        <v>5353</v>
      </c>
      <c r="M600" s="21" t="s">
        <v>5353</v>
      </c>
      <c r="N600" s="21" t="s">
        <v>5353</v>
      </c>
      <c r="O600" s="21" t="s">
        <v>9700</v>
      </c>
      <c r="P600" s="21" t="s">
        <v>5353</v>
      </c>
      <c r="Q600" s="21" t="s">
        <v>5353</v>
      </c>
      <c r="R600" s="21" t="s">
        <v>5353</v>
      </c>
      <c r="S600" s="21" t="s">
        <v>5353</v>
      </c>
      <c r="T600" s="21" t="s">
        <v>5353</v>
      </c>
      <c r="U600" s="21" t="s">
        <v>5353</v>
      </c>
      <c r="V600" s="20" t="s">
        <v>9701</v>
      </c>
      <c r="W600" s="20" t="s">
        <v>9702</v>
      </c>
    </row>
    <row r="601" spans="1:23">
      <c r="A601" s="20" t="s">
        <v>9703</v>
      </c>
      <c r="B601" s="21">
        <v>630853</v>
      </c>
      <c r="C601" s="21">
        <v>632032</v>
      </c>
      <c r="D601" s="21" t="s">
        <v>5350</v>
      </c>
      <c r="E601" s="21">
        <v>1179</v>
      </c>
      <c r="F601" s="21" t="s">
        <v>5176</v>
      </c>
      <c r="G601" s="21" t="s">
        <v>9704</v>
      </c>
      <c r="H601" s="21" t="s">
        <v>9705</v>
      </c>
      <c r="I601" s="21" t="s">
        <v>5353</v>
      </c>
      <c r="J601" s="21" t="s">
        <v>9706</v>
      </c>
      <c r="K601" s="21" t="s">
        <v>9707</v>
      </c>
      <c r="L601" s="21" t="s">
        <v>9708</v>
      </c>
      <c r="M601" s="21" t="s">
        <v>5353</v>
      </c>
      <c r="N601" s="21" t="s">
        <v>5353</v>
      </c>
      <c r="O601" s="21" t="s">
        <v>9709</v>
      </c>
      <c r="P601" s="21" t="s">
        <v>5353</v>
      </c>
      <c r="Q601" s="21" t="s">
        <v>5353</v>
      </c>
      <c r="R601" s="21" t="s">
        <v>5353</v>
      </c>
      <c r="S601" s="21" t="s">
        <v>5353</v>
      </c>
      <c r="T601" s="21" t="s">
        <v>5353</v>
      </c>
      <c r="U601" s="21" t="s">
        <v>5353</v>
      </c>
      <c r="V601" s="20" t="s">
        <v>9710</v>
      </c>
      <c r="W601" s="20" t="s">
        <v>9711</v>
      </c>
    </row>
    <row r="602" spans="1:23">
      <c r="A602" s="20" t="s">
        <v>9712</v>
      </c>
      <c r="B602" s="21">
        <v>632066</v>
      </c>
      <c r="C602" s="21">
        <v>632705</v>
      </c>
      <c r="D602" s="21" t="s">
        <v>5353</v>
      </c>
      <c r="E602" s="21">
        <v>639</v>
      </c>
      <c r="F602" s="21" t="s">
        <v>5176</v>
      </c>
      <c r="G602" s="21" t="s">
        <v>9713</v>
      </c>
      <c r="H602" s="21" t="s">
        <v>9714</v>
      </c>
      <c r="I602" s="21" t="s">
        <v>9715</v>
      </c>
      <c r="J602" s="21" t="s">
        <v>9716</v>
      </c>
      <c r="K602" s="21" t="s">
        <v>9717</v>
      </c>
      <c r="L602" s="21" t="s">
        <v>9718</v>
      </c>
      <c r="M602" s="21" t="s">
        <v>5353</v>
      </c>
      <c r="N602" s="21" t="s">
        <v>5353</v>
      </c>
      <c r="O602" s="21" t="s">
        <v>9719</v>
      </c>
      <c r="P602" s="21" t="s">
        <v>5353</v>
      </c>
      <c r="Q602" s="21" t="s">
        <v>5353</v>
      </c>
      <c r="R602" s="21" t="s">
        <v>5353</v>
      </c>
      <c r="S602" s="21" t="s">
        <v>5353</v>
      </c>
      <c r="T602" s="21" t="s">
        <v>5353</v>
      </c>
      <c r="U602" s="21" t="s">
        <v>5353</v>
      </c>
      <c r="V602" s="20" t="s">
        <v>9720</v>
      </c>
      <c r="W602" s="20" t="s">
        <v>9721</v>
      </c>
    </row>
    <row r="603" spans="1:23">
      <c r="A603" s="20" t="s">
        <v>9722</v>
      </c>
      <c r="B603" s="21">
        <v>632919</v>
      </c>
      <c r="C603" s="21">
        <v>634395</v>
      </c>
      <c r="D603" s="21" t="s">
        <v>5353</v>
      </c>
      <c r="E603" s="21">
        <v>1476</v>
      </c>
      <c r="F603" s="21" t="s">
        <v>5176</v>
      </c>
      <c r="G603" s="21" t="s">
        <v>9723</v>
      </c>
      <c r="H603" s="21" t="s">
        <v>9724</v>
      </c>
      <c r="I603" s="21" t="s">
        <v>5353</v>
      </c>
      <c r="J603" s="21" t="s">
        <v>9725</v>
      </c>
      <c r="K603" s="21" t="s">
        <v>9726</v>
      </c>
      <c r="L603" s="21" t="s">
        <v>9727</v>
      </c>
      <c r="M603" s="21" t="s">
        <v>5353</v>
      </c>
      <c r="N603" s="21" t="s">
        <v>5353</v>
      </c>
      <c r="O603" s="21" t="s">
        <v>5353</v>
      </c>
      <c r="P603" s="21" t="s">
        <v>5353</v>
      </c>
      <c r="Q603" s="21" t="s">
        <v>5353</v>
      </c>
      <c r="R603" s="21" t="s">
        <v>5353</v>
      </c>
      <c r="S603" s="21" t="s">
        <v>5353</v>
      </c>
      <c r="T603" s="21" t="s">
        <v>5353</v>
      </c>
      <c r="U603" s="21" t="s">
        <v>5353</v>
      </c>
      <c r="V603" s="20" t="s">
        <v>9728</v>
      </c>
      <c r="W603" s="20" t="s">
        <v>9729</v>
      </c>
    </row>
    <row r="604" spans="1:23">
      <c r="A604" s="20" t="s">
        <v>9730</v>
      </c>
      <c r="B604" s="21">
        <v>634759</v>
      </c>
      <c r="C604" s="21">
        <v>635638</v>
      </c>
      <c r="D604" s="21" t="s">
        <v>5350</v>
      </c>
      <c r="E604" s="21">
        <v>879</v>
      </c>
      <c r="F604" s="21" t="s">
        <v>5176</v>
      </c>
      <c r="G604" s="21" t="s">
        <v>9731</v>
      </c>
      <c r="H604" s="21" t="s">
        <v>9732</v>
      </c>
      <c r="I604" s="21" t="s">
        <v>9733</v>
      </c>
      <c r="J604" s="21" t="s">
        <v>9734</v>
      </c>
      <c r="K604" s="21" t="s">
        <v>9735</v>
      </c>
      <c r="L604" s="21" t="s">
        <v>5353</v>
      </c>
      <c r="M604" s="21" t="s">
        <v>5353</v>
      </c>
      <c r="N604" s="21" t="s">
        <v>5353</v>
      </c>
      <c r="O604" s="21" t="s">
        <v>5353</v>
      </c>
      <c r="P604" s="21" t="s">
        <v>5353</v>
      </c>
      <c r="Q604" s="21" t="s">
        <v>5353</v>
      </c>
      <c r="R604" s="21" t="s">
        <v>5353</v>
      </c>
      <c r="S604" s="21" t="s">
        <v>5353</v>
      </c>
      <c r="T604" s="21" t="s">
        <v>5353</v>
      </c>
      <c r="U604" s="21" t="s">
        <v>5353</v>
      </c>
      <c r="V604" s="20" t="s">
        <v>9736</v>
      </c>
      <c r="W604" s="20" t="s">
        <v>9737</v>
      </c>
    </row>
    <row r="605" spans="1:23">
      <c r="A605" s="20" t="s">
        <v>9738</v>
      </c>
      <c r="B605" s="21">
        <v>635745</v>
      </c>
      <c r="C605" s="21">
        <v>637188</v>
      </c>
      <c r="D605" s="21" t="s">
        <v>5350</v>
      </c>
      <c r="E605" s="21">
        <v>1443</v>
      </c>
      <c r="F605" s="21" t="s">
        <v>5176</v>
      </c>
      <c r="G605" s="21" t="s">
        <v>9739</v>
      </c>
      <c r="H605" s="21" t="s">
        <v>9740</v>
      </c>
      <c r="I605" s="21" t="s">
        <v>9741</v>
      </c>
      <c r="J605" s="21" t="s">
        <v>9742</v>
      </c>
      <c r="K605" s="21" t="s">
        <v>9743</v>
      </c>
      <c r="L605" s="21" t="s">
        <v>6292</v>
      </c>
      <c r="M605" s="21" t="s">
        <v>5353</v>
      </c>
      <c r="N605" s="21" t="s">
        <v>5353</v>
      </c>
      <c r="O605" s="21" t="s">
        <v>9744</v>
      </c>
      <c r="P605" s="21" t="s">
        <v>5353</v>
      </c>
      <c r="Q605" s="21" t="s">
        <v>5353</v>
      </c>
      <c r="R605" s="21" t="s">
        <v>5353</v>
      </c>
      <c r="S605" s="21" t="s">
        <v>5353</v>
      </c>
      <c r="T605" s="21" t="s">
        <v>5353</v>
      </c>
      <c r="U605" s="21" t="s">
        <v>5353</v>
      </c>
      <c r="V605" s="20" t="s">
        <v>9745</v>
      </c>
      <c r="W605" s="20" t="s">
        <v>9746</v>
      </c>
    </row>
    <row r="606" spans="1:23">
      <c r="A606" s="20" t="s">
        <v>9747</v>
      </c>
      <c r="B606" s="21">
        <v>637272</v>
      </c>
      <c r="C606" s="21">
        <v>638505</v>
      </c>
      <c r="D606" s="21" t="s">
        <v>5350</v>
      </c>
      <c r="E606" s="21">
        <v>1233</v>
      </c>
      <c r="F606" s="21" t="s">
        <v>5176</v>
      </c>
      <c r="G606" s="21" t="s">
        <v>9748</v>
      </c>
      <c r="H606" s="21" t="s">
        <v>5353</v>
      </c>
      <c r="I606" s="21" t="s">
        <v>9749</v>
      </c>
      <c r="J606" s="21" t="s">
        <v>5353</v>
      </c>
      <c r="K606" s="21" t="s">
        <v>5353</v>
      </c>
      <c r="L606" s="21" t="s">
        <v>5353</v>
      </c>
      <c r="M606" s="21" t="s">
        <v>5353</v>
      </c>
      <c r="N606" s="21" t="s">
        <v>9750</v>
      </c>
      <c r="O606" s="21" t="s">
        <v>5353</v>
      </c>
      <c r="P606" s="21" t="s">
        <v>5353</v>
      </c>
      <c r="Q606" s="21" t="s">
        <v>5353</v>
      </c>
      <c r="R606" s="21" t="s">
        <v>9751</v>
      </c>
      <c r="S606" s="21" t="s">
        <v>9752</v>
      </c>
      <c r="T606" s="21" t="s">
        <v>9753</v>
      </c>
      <c r="U606" s="21" t="s">
        <v>5353</v>
      </c>
      <c r="V606" s="20" t="s">
        <v>9754</v>
      </c>
      <c r="W606" s="20" t="s">
        <v>9755</v>
      </c>
    </row>
    <row r="607" spans="1:23">
      <c r="A607" s="20" t="s">
        <v>9756</v>
      </c>
      <c r="B607" s="21">
        <v>638624</v>
      </c>
      <c r="C607" s="21">
        <v>639599</v>
      </c>
      <c r="D607" s="21" t="s">
        <v>5353</v>
      </c>
      <c r="E607" s="21">
        <v>975</v>
      </c>
      <c r="F607" s="21" t="s">
        <v>5176</v>
      </c>
      <c r="G607" s="21" t="s">
        <v>9757</v>
      </c>
      <c r="H607" s="21" t="s">
        <v>9758</v>
      </c>
      <c r="I607" s="21" t="s">
        <v>9759</v>
      </c>
      <c r="J607" s="21" t="s">
        <v>9760</v>
      </c>
      <c r="K607" s="21" t="s">
        <v>9761</v>
      </c>
      <c r="L607" s="21" t="s">
        <v>9762</v>
      </c>
      <c r="M607" s="21" t="s">
        <v>5353</v>
      </c>
      <c r="N607" s="21" t="s">
        <v>5353</v>
      </c>
      <c r="O607" s="21" t="s">
        <v>5353</v>
      </c>
      <c r="P607" s="21" t="s">
        <v>9763</v>
      </c>
      <c r="Q607" s="21" t="s">
        <v>9764</v>
      </c>
      <c r="R607" s="21" t="s">
        <v>5353</v>
      </c>
      <c r="S607" s="21" t="s">
        <v>5353</v>
      </c>
      <c r="T607" s="21" t="s">
        <v>5353</v>
      </c>
      <c r="U607" s="21" t="s">
        <v>5353</v>
      </c>
      <c r="V607" s="20" t="s">
        <v>9765</v>
      </c>
      <c r="W607" s="20" t="s">
        <v>9766</v>
      </c>
    </row>
    <row r="608" spans="1:23">
      <c r="A608" s="20" t="s">
        <v>9767</v>
      </c>
      <c r="B608" s="21">
        <v>639724</v>
      </c>
      <c r="C608" s="21">
        <v>641056</v>
      </c>
      <c r="D608" s="21" t="s">
        <v>5353</v>
      </c>
      <c r="E608" s="21">
        <v>1332</v>
      </c>
      <c r="F608" s="21" t="s">
        <v>5176</v>
      </c>
      <c r="G608" s="21" t="s">
        <v>9768</v>
      </c>
      <c r="H608" s="21" t="s">
        <v>9769</v>
      </c>
      <c r="I608" s="21" t="s">
        <v>9770</v>
      </c>
      <c r="J608" s="21" t="s">
        <v>9771</v>
      </c>
      <c r="K608" s="21" t="s">
        <v>9772</v>
      </c>
      <c r="L608" s="21" t="s">
        <v>5353</v>
      </c>
      <c r="M608" s="21" t="s">
        <v>5353</v>
      </c>
      <c r="N608" s="21" t="s">
        <v>5353</v>
      </c>
      <c r="O608" s="21" t="s">
        <v>9773</v>
      </c>
      <c r="P608" s="21" t="s">
        <v>5353</v>
      </c>
      <c r="Q608" s="21" t="s">
        <v>5353</v>
      </c>
      <c r="R608" s="21" t="s">
        <v>5353</v>
      </c>
      <c r="S608" s="21" t="s">
        <v>5353</v>
      </c>
      <c r="T608" s="21" t="s">
        <v>5353</v>
      </c>
      <c r="U608" s="21" t="s">
        <v>5353</v>
      </c>
      <c r="V608" s="20" t="s">
        <v>9774</v>
      </c>
      <c r="W608" s="20" t="s">
        <v>9775</v>
      </c>
    </row>
    <row r="609" spans="1:23">
      <c r="A609" s="20" t="s">
        <v>9776</v>
      </c>
      <c r="B609" s="21">
        <v>641069</v>
      </c>
      <c r="C609" s="21">
        <v>642017</v>
      </c>
      <c r="D609" s="21" t="s">
        <v>5353</v>
      </c>
      <c r="E609" s="21">
        <v>948</v>
      </c>
      <c r="F609" s="21" t="s">
        <v>5176</v>
      </c>
      <c r="G609" s="21" t="s">
        <v>9777</v>
      </c>
      <c r="H609" s="21" t="s">
        <v>9778</v>
      </c>
      <c r="I609" s="21" t="s">
        <v>9779</v>
      </c>
      <c r="J609" s="21" t="s">
        <v>9780</v>
      </c>
      <c r="K609" s="21" t="s">
        <v>9781</v>
      </c>
      <c r="L609" s="21" t="s">
        <v>9782</v>
      </c>
      <c r="M609" s="21" t="s">
        <v>5353</v>
      </c>
      <c r="N609" s="21" t="s">
        <v>9783</v>
      </c>
      <c r="O609" s="21" t="s">
        <v>9784</v>
      </c>
      <c r="P609" s="21" t="s">
        <v>5353</v>
      </c>
      <c r="Q609" s="21" t="s">
        <v>5353</v>
      </c>
      <c r="R609" s="21" t="s">
        <v>5353</v>
      </c>
      <c r="S609" s="21" t="s">
        <v>9785</v>
      </c>
      <c r="T609" s="21" t="s">
        <v>9786</v>
      </c>
      <c r="U609" s="21" t="s">
        <v>5353</v>
      </c>
      <c r="V609" s="20" t="s">
        <v>9787</v>
      </c>
      <c r="W609" s="20" t="s">
        <v>9788</v>
      </c>
    </row>
    <row r="610" spans="1:23">
      <c r="A610" s="20" t="s">
        <v>9789</v>
      </c>
      <c r="B610" s="21">
        <v>642094</v>
      </c>
      <c r="C610" s="21">
        <v>642850</v>
      </c>
      <c r="D610" s="21" t="s">
        <v>5350</v>
      </c>
      <c r="E610" s="21">
        <v>756</v>
      </c>
      <c r="F610" s="21" t="s">
        <v>5176</v>
      </c>
      <c r="G610" s="21" t="s">
        <v>9790</v>
      </c>
      <c r="H610" s="21" t="s">
        <v>9791</v>
      </c>
      <c r="I610" s="21" t="s">
        <v>9792</v>
      </c>
      <c r="J610" s="21" t="s">
        <v>9793</v>
      </c>
      <c r="K610" s="21" t="s">
        <v>9794</v>
      </c>
      <c r="L610" s="21" t="s">
        <v>9795</v>
      </c>
      <c r="M610" s="21" t="s">
        <v>5353</v>
      </c>
      <c r="N610" s="21" t="s">
        <v>9783</v>
      </c>
      <c r="O610" s="21" t="s">
        <v>9796</v>
      </c>
      <c r="P610" s="21" t="s">
        <v>5353</v>
      </c>
      <c r="Q610" s="21" t="s">
        <v>9797</v>
      </c>
      <c r="R610" s="21" t="s">
        <v>9798</v>
      </c>
      <c r="S610" s="21" t="s">
        <v>9799</v>
      </c>
      <c r="T610" s="21" t="s">
        <v>9800</v>
      </c>
      <c r="U610" s="21" t="s">
        <v>5353</v>
      </c>
      <c r="V610" s="20" t="s">
        <v>9801</v>
      </c>
      <c r="W610" s="20" t="s">
        <v>9802</v>
      </c>
    </row>
    <row r="611" spans="1:23">
      <c r="A611" s="20" t="s">
        <v>9803</v>
      </c>
      <c r="B611" s="21">
        <v>642846</v>
      </c>
      <c r="C611" s="21">
        <v>643632</v>
      </c>
      <c r="D611" s="21" t="s">
        <v>5350</v>
      </c>
      <c r="E611" s="21">
        <v>786</v>
      </c>
      <c r="F611" s="21" t="s">
        <v>5176</v>
      </c>
      <c r="G611" s="21" t="s">
        <v>9804</v>
      </c>
      <c r="H611" s="21" t="s">
        <v>9805</v>
      </c>
      <c r="I611" s="21" t="s">
        <v>5353</v>
      </c>
      <c r="J611" s="21" t="s">
        <v>9806</v>
      </c>
      <c r="K611" s="21" t="s">
        <v>9807</v>
      </c>
      <c r="L611" s="21" t="s">
        <v>9808</v>
      </c>
      <c r="M611" s="21" t="s">
        <v>5353</v>
      </c>
      <c r="N611" s="21" t="s">
        <v>9783</v>
      </c>
      <c r="O611" s="21" t="s">
        <v>9809</v>
      </c>
      <c r="P611" s="21" t="s">
        <v>5353</v>
      </c>
      <c r="Q611" s="21" t="s">
        <v>5353</v>
      </c>
      <c r="R611" s="21" t="s">
        <v>5353</v>
      </c>
      <c r="S611" s="21" t="s">
        <v>9810</v>
      </c>
      <c r="T611" s="21" t="s">
        <v>9811</v>
      </c>
      <c r="U611" s="21" t="s">
        <v>5353</v>
      </c>
      <c r="V611" s="20" t="s">
        <v>9812</v>
      </c>
      <c r="W611" s="20" t="s">
        <v>9813</v>
      </c>
    </row>
    <row r="612" spans="1:23">
      <c r="A612" s="20" t="s">
        <v>9814</v>
      </c>
      <c r="B612" s="21">
        <v>643632</v>
      </c>
      <c r="C612" s="21">
        <v>644637</v>
      </c>
      <c r="D612" s="21" t="s">
        <v>5353</v>
      </c>
      <c r="E612" s="21">
        <v>1005</v>
      </c>
      <c r="F612" s="21" t="s">
        <v>5176</v>
      </c>
      <c r="G612" s="21" t="s">
        <v>9815</v>
      </c>
      <c r="H612" s="21" t="s">
        <v>9816</v>
      </c>
      <c r="I612" s="21" t="s">
        <v>9817</v>
      </c>
      <c r="J612" s="21" t="s">
        <v>9818</v>
      </c>
      <c r="K612" s="21" t="s">
        <v>9819</v>
      </c>
      <c r="L612" s="21" t="s">
        <v>9820</v>
      </c>
      <c r="M612" s="21" t="s">
        <v>5353</v>
      </c>
      <c r="N612" s="21" t="s">
        <v>5353</v>
      </c>
      <c r="O612" s="21" t="s">
        <v>5353</v>
      </c>
      <c r="P612" s="21" t="s">
        <v>5353</v>
      </c>
      <c r="Q612" s="21" t="s">
        <v>5353</v>
      </c>
      <c r="R612" s="21" t="s">
        <v>5353</v>
      </c>
      <c r="S612" s="21" t="s">
        <v>9821</v>
      </c>
      <c r="T612" s="21" t="s">
        <v>9822</v>
      </c>
      <c r="U612" s="21" t="s">
        <v>5353</v>
      </c>
      <c r="V612" s="20" t="s">
        <v>9823</v>
      </c>
      <c r="W612" s="20" t="s">
        <v>9824</v>
      </c>
    </row>
    <row r="613" spans="1:23">
      <c r="A613" s="20" t="s">
        <v>9825</v>
      </c>
      <c r="B613" s="21">
        <v>644645</v>
      </c>
      <c r="C613" s="21">
        <v>645260</v>
      </c>
      <c r="D613" s="21" t="s">
        <v>5353</v>
      </c>
      <c r="E613" s="21">
        <v>615</v>
      </c>
      <c r="F613" s="21" t="s">
        <v>5176</v>
      </c>
      <c r="G613" s="21" t="s">
        <v>9826</v>
      </c>
      <c r="H613" s="21" t="s">
        <v>9827</v>
      </c>
      <c r="I613" s="21" t="s">
        <v>5353</v>
      </c>
      <c r="J613" s="21" t="s">
        <v>9828</v>
      </c>
      <c r="K613" s="21" t="s">
        <v>9829</v>
      </c>
      <c r="L613" s="21" t="s">
        <v>9830</v>
      </c>
      <c r="M613" s="21" t="s">
        <v>5353</v>
      </c>
      <c r="N613" s="21" t="s">
        <v>5353</v>
      </c>
      <c r="O613" s="21" t="s">
        <v>5353</v>
      </c>
      <c r="P613" s="21" t="s">
        <v>5353</v>
      </c>
      <c r="Q613" s="21" t="s">
        <v>5353</v>
      </c>
      <c r="R613" s="21" t="s">
        <v>5353</v>
      </c>
      <c r="S613" s="21" t="s">
        <v>5353</v>
      </c>
      <c r="T613" s="21" t="s">
        <v>5353</v>
      </c>
      <c r="U613" s="21" t="s">
        <v>5353</v>
      </c>
      <c r="V613" s="20" t="s">
        <v>9831</v>
      </c>
      <c r="W613" s="20" t="s">
        <v>9832</v>
      </c>
    </row>
    <row r="614" spans="1:23">
      <c r="A614" s="20" t="s">
        <v>9833</v>
      </c>
      <c r="B614" s="21">
        <v>645356</v>
      </c>
      <c r="C614" s="21">
        <v>645884</v>
      </c>
      <c r="D614" s="21" t="s">
        <v>5353</v>
      </c>
      <c r="E614" s="21">
        <v>528</v>
      </c>
      <c r="F614" s="21" t="s">
        <v>5176</v>
      </c>
      <c r="G614" s="21" t="s">
        <v>9834</v>
      </c>
      <c r="H614" s="21" t="s">
        <v>9835</v>
      </c>
      <c r="I614" s="21" t="s">
        <v>9836</v>
      </c>
      <c r="J614" s="21" t="s">
        <v>9837</v>
      </c>
      <c r="K614" s="21" t="s">
        <v>9838</v>
      </c>
      <c r="L614" s="21" t="s">
        <v>9839</v>
      </c>
      <c r="M614" s="21" t="s">
        <v>5353</v>
      </c>
      <c r="N614" s="21" t="s">
        <v>5353</v>
      </c>
      <c r="O614" s="21" t="s">
        <v>5353</v>
      </c>
      <c r="P614" s="21" t="s">
        <v>5353</v>
      </c>
      <c r="Q614" s="21" t="s">
        <v>5353</v>
      </c>
      <c r="R614" s="21" t="s">
        <v>5353</v>
      </c>
      <c r="S614" s="21" t="s">
        <v>5353</v>
      </c>
      <c r="T614" s="21" t="s">
        <v>5353</v>
      </c>
      <c r="U614" s="21" t="s">
        <v>5353</v>
      </c>
      <c r="V614" s="20" t="s">
        <v>9840</v>
      </c>
      <c r="W614" s="20" t="s">
        <v>9841</v>
      </c>
    </row>
    <row r="615" spans="1:23">
      <c r="A615" s="20" t="s">
        <v>9842</v>
      </c>
      <c r="B615" s="21">
        <v>645921</v>
      </c>
      <c r="C615" s="21">
        <v>646665</v>
      </c>
      <c r="D615" s="21" t="s">
        <v>5353</v>
      </c>
      <c r="E615" s="21">
        <v>744</v>
      </c>
      <c r="F615" s="21" t="s">
        <v>5176</v>
      </c>
      <c r="G615" s="21" t="s">
        <v>9843</v>
      </c>
      <c r="H615" s="21" t="s">
        <v>9844</v>
      </c>
      <c r="I615" s="21" t="s">
        <v>5353</v>
      </c>
      <c r="J615" s="21" t="s">
        <v>9845</v>
      </c>
      <c r="K615" s="21" t="s">
        <v>9846</v>
      </c>
      <c r="L615" s="21" t="s">
        <v>5353</v>
      </c>
      <c r="M615" s="21" t="s">
        <v>5353</v>
      </c>
      <c r="N615" s="21" t="s">
        <v>5353</v>
      </c>
      <c r="O615" s="21" t="s">
        <v>5353</v>
      </c>
      <c r="P615" s="21" t="s">
        <v>5353</v>
      </c>
      <c r="Q615" s="21" t="s">
        <v>5353</v>
      </c>
      <c r="R615" s="21" t="s">
        <v>5353</v>
      </c>
      <c r="S615" s="21" t="s">
        <v>5353</v>
      </c>
      <c r="T615" s="21" t="s">
        <v>5353</v>
      </c>
      <c r="U615" s="21" t="s">
        <v>5353</v>
      </c>
      <c r="V615" s="20" t="s">
        <v>9847</v>
      </c>
      <c r="W615" s="20" t="s">
        <v>9848</v>
      </c>
    </row>
    <row r="616" spans="1:23">
      <c r="A616" s="20" t="s">
        <v>9849</v>
      </c>
      <c r="B616" s="21">
        <v>646949</v>
      </c>
      <c r="C616" s="21">
        <v>647381</v>
      </c>
      <c r="D616" s="21" t="s">
        <v>5353</v>
      </c>
      <c r="E616" s="21">
        <v>432</v>
      </c>
      <c r="F616" s="21" t="s">
        <v>5176</v>
      </c>
      <c r="G616" s="21" t="s">
        <v>9850</v>
      </c>
      <c r="H616" s="21" t="s">
        <v>5353</v>
      </c>
      <c r="I616" s="21" t="s">
        <v>9851</v>
      </c>
      <c r="J616" s="21" t="s">
        <v>5353</v>
      </c>
      <c r="K616" s="21" t="s">
        <v>5353</v>
      </c>
      <c r="L616" s="21" t="s">
        <v>9852</v>
      </c>
      <c r="M616" s="21" t="s">
        <v>5353</v>
      </c>
      <c r="N616" s="21" t="s">
        <v>5353</v>
      </c>
      <c r="O616" s="21" t="s">
        <v>5353</v>
      </c>
      <c r="P616" s="21" t="s">
        <v>5353</v>
      </c>
      <c r="Q616" s="21" t="s">
        <v>5353</v>
      </c>
      <c r="R616" s="21" t="s">
        <v>5353</v>
      </c>
      <c r="S616" s="21" t="s">
        <v>5353</v>
      </c>
      <c r="T616" s="21" t="s">
        <v>5353</v>
      </c>
      <c r="U616" s="21" t="s">
        <v>5353</v>
      </c>
      <c r="V616" s="20" t="s">
        <v>9853</v>
      </c>
      <c r="W616" s="20" t="s">
        <v>9854</v>
      </c>
    </row>
    <row r="617" spans="1:23">
      <c r="A617" s="20" t="s">
        <v>9855</v>
      </c>
      <c r="B617" s="21">
        <v>647380</v>
      </c>
      <c r="C617" s="21">
        <v>649159</v>
      </c>
      <c r="D617" s="21" t="s">
        <v>5353</v>
      </c>
      <c r="E617" s="21">
        <v>1779</v>
      </c>
      <c r="F617" s="21" t="s">
        <v>5176</v>
      </c>
      <c r="G617" s="21" t="s">
        <v>9856</v>
      </c>
      <c r="H617" s="21" t="s">
        <v>9857</v>
      </c>
      <c r="I617" s="21" t="s">
        <v>9858</v>
      </c>
      <c r="J617" s="21" t="s">
        <v>9859</v>
      </c>
      <c r="K617" s="21" t="s">
        <v>9860</v>
      </c>
      <c r="L617" s="21" t="s">
        <v>9861</v>
      </c>
      <c r="M617" s="21" t="s">
        <v>5353</v>
      </c>
      <c r="N617" s="21" t="s">
        <v>5353</v>
      </c>
      <c r="O617" s="21" t="s">
        <v>5353</v>
      </c>
      <c r="P617" s="21" t="s">
        <v>5353</v>
      </c>
      <c r="Q617" s="21" t="s">
        <v>5353</v>
      </c>
      <c r="R617" s="21" t="s">
        <v>5353</v>
      </c>
      <c r="S617" s="21" t="s">
        <v>5353</v>
      </c>
      <c r="T617" s="21" t="s">
        <v>5353</v>
      </c>
      <c r="U617" s="21" t="s">
        <v>5353</v>
      </c>
      <c r="V617" s="20" t="s">
        <v>9862</v>
      </c>
      <c r="W617" s="20" t="s">
        <v>9863</v>
      </c>
    </row>
    <row r="618" spans="1:23">
      <c r="A618" s="20" t="s">
        <v>9864</v>
      </c>
      <c r="B618" s="21">
        <v>649370</v>
      </c>
      <c r="C618" s="21">
        <v>650192</v>
      </c>
      <c r="D618" s="21" t="s">
        <v>5350</v>
      </c>
      <c r="E618" s="21">
        <v>822</v>
      </c>
      <c r="F618" s="21" t="s">
        <v>5176</v>
      </c>
      <c r="G618" s="21" t="s">
        <v>9865</v>
      </c>
      <c r="H618" s="21" t="s">
        <v>9866</v>
      </c>
      <c r="I618" s="21" t="s">
        <v>5353</v>
      </c>
      <c r="J618" s="21" t="s">
        <v>9867</v>
      </c>
      <c r="K618" s="21" t="s">
        <v>5353</v>
      </c>
      <c r="L618" s="21" t="s">
        <v>5353</v>
      </c>
      <c r="M618" s="21" t="s">
        <v>5353</v>
      </c>
      <c r="N618" s="21" t="s">
        <v>5353</v>
      </c>
      <c r="O618" s="21" t="s">
        <v>5353</v>
      </c>
      <c r="P618" s="21" t="s">
        <v>5353</v>
      </c>
      <c r="Q618" s="21" t="s">
        <v>5353</v>
      </c>
      <c r="R618" s="21" t="s">
        <v>5353</v>
      </c>
      <c r="S618" s="21" t="s">
        <v>5353</v>
      </c>
      <c r="T618" s="21" t="s">
        <v>5353</v>
      </c>
      <c r="U618" s="21" t="s">
        <v>5353</v>
      </c>
      <c r="V618" s="20" t="s">
        <v>9868</v>
      </c>
      <c r="W618" s="20" t="s">
        <v>9869</v>
      </c>
    </row>
    <row r="619" spans="1:23">
      <c r="A619" s="20" t="s">
        <v>9870</v>
      </c>
      <c r="B619" s="21">
        <v>650261</v>
      </c>
      <c r="C619" s="21">
        <v>650657</v>
      </c>
      <c r="D619" s="21" t="s">
        <v>5350</v>
      </c>
      <c r="E619" s="21">
        <v>396</v>
      </c>
      <c r="F619" s="21" t="s">
        <v>5176</v>
      </c>
      <c r="G619" s="21" t="s">
        <v>9871</v>
      </c>
      <c r="H619" s="21" t="s">
        <v>9872</v>
      </c>
      <c r="I619" s="21" t="s">
        <v>5353</v>
      </c>
      <c r="J619" s="21" t="s">
        <v>5353</v>
      </c>
      <c r="K619" s="21" t="s">
        <v>6038</v>
      </c>
      <c r="L619" s="21" t="s">
        <v>5353</v>
      </c>
      <c r="M619" s="21" t="s">
        <v>5353</v>
      </c>
      <c r="N619" s="21" t="s">
        <v>5353</v>
      </c>
      <c r="O619" s="21" t="s">
        <v>5353</v>
      </c>
      <c r="P619" s="21" t="s">
        <v>5353</v>
      </c>
      <c r="Q619" s="21" t="s">
        <v>5353</v>
      </c>
      <c r="R619" s="21" t="s">
        <v>5353</v>
      </c>
      <c r="S619" s="21" t="s">
        <v>5353</v>
      </c>
      <c r="T619" s="21" t="s">
        <v>5353</v>
      </c>
      <c r="U619" s="21" t="s">
        <v>5353</v>
      </c>
      <c r="V619" s="20" t="s">
        <v>9873</v>
      </c>
      <c r="W619" s="20" t="s">
        <v>9874</v>
      </c>
    </row>
    <row r="620" spans="1:23">
      <c r="A620" s="20" t="s">
        <v>9875</v>
      </c>
      <c r="B620" s="21">
        <v>650738</v>
      </c>
      <c r="C620" s="21">
        <v>651467</v>
      </c>
      <c r="D620" s="21" t="s">
        <v>5350</v>
      </c>
      <c r="E620" s="21">
        <v>729</v>
      </c>
      <c r="F620" s="21" t="s">
        <v>5176</v>
      </c>
      <c r="G620" s="21" t="s">
        <v>9876</v>
      </c>
      <c r="H620" s="21" t="s">
        <v>9877</v>
      </c>
      <c r="I620" s="21" t="s">
        <v>5353</v>
      </c>
      <c r="J620" s="21" t="s">
        <v>9878</v>
      </c>
      <c r="K620" s="21" t="s">
        <v>5353</v>
      </c>
      <c r="L620" s="21" t="s">
        <v>5353</v>
      </c>
      <c r="M620" s="21" t="s">
        <v>5353</v>
      </c>
      <c r="N620" s="21" t="s">
        <v>5353</v>
      </c>
      <c r="O620" s="21" t="s">
        <v>5353</v>
      </c>
      <c r="P620" s="21" t="s">
        <v>5353</v>
      </c>
      <c r="Q620" s="21" t="s">
        <v>5353</v>
      </c>
      <c r="R620" s="21" t="s">
        <v>5353</v>
      </c>
      <c r="S620" s="21" t="s">
        <v>5353</v>
      </c>
      <c r="T620" s="21" t="s">
        <v>5353</v>
      </c>
      <c r="U620" s="21" t="s">
        <v>5353</v>
      </c>
      <c r="V620" s="20" t="s">
        <v>9879</v>
      </c>
      <c r="W620" s="20" t="s">
        <v>9880</v>
      </c>
    </row>
    <row r="621" spans="1:23">
      <c r="A621" s="20" t="s">
        <v>9881</v>
      </c>
      <c r="B621" s="21">
        <v>651463</v>
      </c>
      <c r="C621" s="21">
        <v>652432</v>
      </c>
      <c r="D621" s="21" t="s">
        <v>5350</v>
      </c>
      <c r="E621" s="21">
        <v>969</v>
      </c>
      <c r="F621" s="21" t="s">
        <v>5176</v>
      </c>
      <c r="G621" s="21" t="s">
        <v>9882</v>
      </c>
      <c r="H621" s="21" t="s">
        <v>5353</v>
      </c>
      <c r="I621" s="21" t="s">
        <v>5353</v>
      </c>
      <c r="J621" s="21" t="s">
        <v>9883</v>
      </c>
      <c r="K621" s="21" t="s">
        <v>9884</v>
      </c>
      <c r="L621" s="21" t="s">
        <v>5353</v>
      </c>
      <c r="M621" s="21" t="s">
        <v>5353</v>
      </c>
      <c r="N621" s="21" t="s">
        <v>5353</v>
      </c>
      <c r="O621" s="21" t="s">
        <v>5353</v>
      </c>
      <c r="P621" s="21" t="s">
        <v>5353</v>
      </c>
      <c r="Q621" s="21" t="s">
        <v>5353</v>
      </c>
      <c r="R621" s="21" t="s">
        <v>5353</v>
      </c>
      <c r="S621" s="21" t="s">
        <v>5353</v>
      </c>
      <c r="T621" s="21" t="s">
        <v>5353</v>
      </c>
      <c r="U621" s="21" t="s">
        <v>5353</v>
      </c>
      <c r="V621" s="20" t="s">
        <v>9885</v>
      </c>
      <c r="W621" s="20" t="s">
        <v>9886</v>
      </c>
    </row>
    <row r="622" spans="1:23">
      <c r="A622" s="20" t="s">
        <v>9887</v>
      </c>
      <c r="B622" s="21">
        <v>652436</v>
      </c>
      <c r="C622" s="21">
        <v>653057</v>
      </c>
      <c r="D622" s="21" t="s">
        <v>5353</v>
      </c>
      <c r="E622" s="21">
        <v>621</v>
      </c>
      <c r="F622" s="21" t="s">
        <v>5176</v>
      </c>
      <c r="G622" s="21" t="s">
        <v>9888</v>
      </c>
      <c r="H622" s="21" t="s">
        <v>9889</v>
      </c>
      <c r="I622" s="21" t="s">
        <v>5353</v>
      </c>
      <c r="J622" s="21" t="s">
        <v>9890</v>
      </c>
      <c r="K622" s="21" t="s">
        <v>5353</v>
      </c>
      <c r="L622" s="21" t="s">
        <v>5353</v>
      </c>
      <c r="M622" s="21" t="s">
        <v>5353</v>
      </c>
      <c r="N622" s="21" t="s">
        <v>9891</v>
      </c>
      <c r="O622" s="21" t="s">
        <v>5353</v>
      </c>
      <c r="P622" s="21" t="s">
        <v>5353</v>
      </c>
      <c r="Q622" s="21" t="s">
        <v>5353</v>
      </c>
      <c r="R622" s="21" t="s">
        <v>5353</v>
      </c>
      <c r="S622" s="21" t="s">
        <v>5353</v>
      </c>
      <c r="T622" s="21" t="s">
        <v>5353</v>
      </c>
      <c r="U622" s="21" t="s">
        <v>5353</v>
      </c>
      <c r="V622" s="20" t="s">
        <v>9892</v>
      </c>
      <c r="W622" s="20" t="s">
        <v>9893</v>
      </c>
    </row>
    <row r="623" spans="1:23">
      <c r="A623" s="20" t="s">
        <v>9894</v>
      </c>
      <c r="B623" s="21">
        <v>653211</v>
      </c>
      <c r="C623" s="21">
        <v>654309</v>
      </c>
      <c r="D623" s="21" t="s">
        <v>5350</v>
      </c>
      <c r="E623" s="21">
        <v>1098</v>
      </c>
      <c r="F623" s="21" t="s">
        <v>5176</v>
      </c>
      <c r="G623" s="21" t="s">
        <v>9895</v>
      </c>
      <c r="H623" s="21" t="s">
        <v>9896</v>
      </c>
      <c r="I623" s="21" t="s">
        <v>9897</v>
      </c>
      <c r="J623" s="21" t="s">
        <v>9898</v>
      </c>
      <c r="K623" s="21" t="s">
        <v>5353</v>
      </c>
      <c r="L623" s="21" t="s">
        <v>9899</v>
      </c>
      <c r="M623" s="21" t="s">
        <v>5353</v>
      </c>
      <c r="N623" s="21" t="s">
        <v>5353</v>
      </c>
      <c r="O623" s="21" t="s">
        <v>5353</v>
      </c>
      <c r="P623" s="21" t="s">
        <v>5353</v>
      </c>
      <c r="Q623" s="21" t="s">
        <v>5353</v>
      </c>
      <c r="R623" s="21" t="s">
        <v>5353</v>
      </c>
      <c r="S623" s="21" t="s">
        <v>5353</v>
      </c>
      <c r="T623" s="21" t="s">
        <v>5353</v>
      </c>
      <c r="U623" s="21" t="s">
        <v>5353</v>
      </c>
      <c r="V623" s="20" t="s">
        <v>9900</v>
      </c>
      <c r="W623" s="20" t="s">
        <v>9901</v>
      </c>
    </row>
    <row r="624" spans="1:23">
      <c r="A624" s="20" t="s">
        <v>9902</v>
      </c>
      <c r="B624" s="21">
        <v>654339</v>
      </c>
      <c r="C624" s="21">
        <v>655188</v>
      </c>
      <c r="D624" s="21" t="s">
        <v>5353</v>
      </c>
      <c r="E624" s="21">
        <v>849</v>
      </c>
      <c r="F624" s="21" t="s">
        <v>5176</v>
      </c>
      <c r="G624" s="21" t="s">
        <v>9903</v>
      </c>
      <c r="H624" s="21" t="s">
        <v>5353</v>
      </c>
      <c r="I624" s="21" t="s">
        <v>5353</v>
      </c>
      <c r="J624" s="21" t="s">
        <v>5353</v>
      </c>
      <c r="K624" s="21" t="s">
        <v>5353</v>
      </c>
      <c r="L624" s="21" t="s">
        <v>5353</v>
      </c>
      <c r="M624" s="21" t="s">
        <v>5353</v>
      </c>
      <c r="N624" s="21" t="s">
        <v>5353</v>
      </c>
      <c r="O624" s="21" t="s">
        <v>5353</v>
      </c>
      <c r="P624" s="21" t="s">
        <v>5353</v>
      </c>
      <c r="Q624" s="21" t="s">
        <v>5353</v>
      </c>
      <c r="R624" s="21" t="s">
        <v>5353</v>
      </c>
      <c r="S624" s="21" t="s">
        <v>5353</v>
      </c>
      <c r="T624" s="21" t="s">
        <v>5353</v>
      </c>
      <c r="U624" s="21" t="s">
        <v>5353</v>
      </c>
      <c r="V624" s="20" t="s">
        <v>9904</v>
      </c>
      <c r="W624" s="20" t="s">
        <v>9905</v>
      </c>
    </row>
    <row r="625" spans="1:23">
      <c r="A625" s="20" t="s">
        <v>9906</v>
      </c>
      <c r="B625" s="21">
        <v>655376</v>
      </c>
      <c r="C625" s="21">
        <v>655496</v>
      </c>
      <c r="D625" s="21" t="s">
        <v>5350</v>
      </c>
      <c r="E625" s="21">
        <v>120</v>
      </c>
      <c r="F625" s="21" t="s">
        <v>5176</v>
      </c>
      <c r="G625" s="21" t="s">
        <v>9907</v>
      </c>
      <c r="H625" s="21" t="s">
        <v>5353</v>
      </c>
      <c r="I625" s="21" t="s">
        <v>5353</v>
      </c>
      <c r="J625" s="21" t="s">
        <v>5353</v>
      </c>
      <c r="K625" s="21" t="s">
        <v>5353</v>
      </c>
      <c r="L625" s="21" t="s">
        <v>5353</v>
      </c>
      <c r="M625" s="21" t="s">
        <v>5353</v>
      </c>
      <c r="N625" s="21" t="s">
        <v>5353</v>
      </c>
      <c r="O625" s="21" t="s">
        <v>5353</v>
      </c>
      <c r="P625" s="21" t="s">
        <v>5353</v>
      </c>
      <c r="Q625" s="21" t="s">
        <v>5353</v>
      </c>
      <c r="R625" s="21" t="s">
        <v>5353</v>
      </c>
      <c r="S625" s="21" t="s">
        <v>5353</v>
      </c>
      <c r="T625" s="21" t="s">
        <v>5353</v>
      </c>
      <c r="U625" s="21" t="s">
        <v>5353</v>
      </c>
      <c r="V625" s="20" t="s">
        <v>9908</v>
      </c>
      <c r="W625" s="20" t="s">
        <v>9909</v>
      </c>
    </row>
    <row r="626" spans="1:23">
      <c r="A626" s="20" t="s">
        <v>9910</v>
      </c>
      <c r="B626" s="21">
        <v>655608</v>
      </c>
      <c r="C626" s="21">
        <v>656361</v>
      </c>
      <c r="D626" s="21" t="s">
        <v>5353</v>
      </c>
      <c r="E626" s="21">
        <v>753</v>
      </c>
      <c r="F626" s="21" t="s">
        <v>5176</v>
      </c>
      <c r="G626" s="21" t="s">
        <v>9911</v>
      </c>
      <c r="H626" s="21" t="s">
        <v>9912</v>
      </c>
      <c r="I626" s="21" t="s">
        <v>5353</v>
      </c>
      <c r="J626" s="21" t="s">
        <v>9913</v>
      </c>
      <c r="K626" s="21" t="s">
        <v>9914</v>
      </c>
      <c r="L626" s="21" t="s">
        <v>5353</v>
      </c>
      <c r="M626" s="21" t="s">
        <v>5353</v>
      </c>
      <c r="N626" s="21" t="s">
        <v>5353</v>
      </c>
      <c r="O626" s="21" t="s">
        <v>5353</v>
      </c>
      <c r="P626" s="21" t="s">
        <v>5353</v>
      </c>
      <c r="Q626" s="21" t="s">
        <v>5353</v>
      </c>
      <c r="R626" s="21" t="s">
        <v>5353</v>
      </c>
      <c r="S626" s="21" t="s">
        <v>9915</v>
      </c>
      <c r="T626" s="21" t="s">
        <v>9916</v>
      </c>
      <c r="U626" s="21" t="s">
        <v>5353</v>
      </c>
      <c r="V626" s="20" t="s">
        <v>9917</v>
      </c>
      <c r="W626" s="20" t="s">
        <v>9918</v>
      </c>
    </row>
    <row r="627" spans="1:23">
      <c r="A627" s="20" t="s">
        <v>9919</v>
      </c>
      <c r="B627" s="21">
        <v>656446</v>
      </c>
      <c r="C627" s="21">
        <v>657592</v>
      </c>
      <c r="D627" s="21" t="s">
        <v>5350</v>
      </c>
      <c r="E627" s="21">
        <v>1146</v>
      </c>
      <c r="F627" s="21" t="s">
        <v>5176</v>
      </c>
      <c r="G627" s="21" t="s">
        <v>9920</v>
      </c>
      <c r="H627" s="21" t="s">
        <v>9921</v>
      </c>
      <c r="I627" s="21" t="s">
        <v>9922</v>
      </c>
      <c r="J627" s="21" t="s">
        <v>9923</v>
      </c>
      <c r="K627" s="21" t="s">
        <v>5353</v>
      </c>
      <c r="L627" s="21" t="s">
        <v>6949</v>
      </c>
      <c r="M627" s="21" t="s">
        <v>5353</v>
      </c>
      <c r="N627" s="21" t="s">
        <v>5353</v>
      </c>
      <c r="O627" s="21" t="s">
        <v>5353</v>
      </c>
      <c r="P627" s="21" t="s">
        <v>5353</v>
      </c>
      <c r="Q627" s="21" t="s">
        <v>5353</v>
      </c>
      <c r="R627" s="21" t="s">
        <v>5353</v>
      </c>
      <c r="S627" s="21" t="s">
        <v>5353</v>
      </c>
      <c r="T627" s="21" t="s">
        <v>5353</v>
      </c>
      <c r="U627" s="21" t="s">
        <v>5353</v>
      </c>
      <c r="V627" s="20" t="s">
        <v>9924</v>
      </c>
      <c r="W627" s="20" t="s">
        <v>9925</v>
      </c>
    </row>
    <row r="628" spans="1:23">
      <c r="A628" s="20" t="s">
        <v>9926</v>
      </c>
      <c r="B628" s="21">
        <v>657588</v>
      </c>
      <c r="C628" s="21">
        <v>658149</v>
      </c>
      <c r="D628" s="21" t="s">
        <v>5353</v>
      </c>
      <c r="E628" s="21">
        <v>561</v>
      </c>
      <c r="F628" s="21" t="s">
        <v>5176</v>
      </c>
      <c r="G628" s="21" t="s">
        <v>9927</v>
      </c>
      <c r="H628" s="21" t="s">
        <v>9928</v>
      </c>
      <c r="I628" s="21" t="s">
        <v>9929</v>
      </c>
      <c r="J628" s="21" t="s">
        <v>9930</v>
      </c>
      <c r="K628" s="21" t="s">
        <v>6414</v>
      </c>
      <c r="L628" s="21" t="s">
        <v>5353</v>
      </c>
      <c r="M628" s="21" t="s">
        <v>5353</v>
      </c>
      <c r="N628" s="21" t="s">
        <v>5353</v>
      </c>
      <c r="O628" s="21" t="s">
        <v>5353</v>
      </c>
      <c r="P628" s="21" t="s">
        <v>5353</v>
      </c>
      <c r="Q628" s="21" t="s">
        <v>5353</v>
      </c>
      <c r="R628" s="21" t="s">
        <v>5353</v>
      </c>
      <c r="S628" s="21" t="s">
        <v>5353</v>
      </c>
      <c r="T628" s="21" t="s">
        <v>5353</v>
      </c>
      <c r="U628" s="21" t="s">
        <v>5353</v>
      </c>
      <c r="V628" s="20" t="s">
        <v>9931</v>
      </c>
      <c r="W628" s="20" t="s">
        <v>9932</v>
      </c>
    </row>
    <row r="629" spans="1:23">
      <c r="A629" s="20" t="s">
        <v>9933</v>
      </c>
      <c r="B629" s="21">
        <v>658463</v>
      </c>
      <c r="C629" s="21">
        <v>658586</v>
      </c>
      <c r="D629" s="21" t="s">
        <v>5350</v>
      </c>
      <c r="E629" s="21">
        <v>123</v>
      </c>
      <c r="F629" s="21" t="s">
        <v>5176</v>
      </c>
      <c r="G629" s="21" t="s">
        <v>9934</v>
      </c>
      <c r="H629" s="21" t="s">
        <v>5353</v>
      </c>
      <c r="I629" s="21" t="s">
        <v>5353</v>
      </c>
      <c r="J629" s="21" t="s">
        <v>5353</v>
      </c>
      <c r="K629" s="21" t="s">
        <v>5353</v>
      </c>
      <c r="L629" s="21" t="s">
        <v>5353</v>
      </c>
      <c r="M629" s="21" t="s">
        <v>5353</v>
      </c>
      <c r="N629" s="21" t="s">
        <v>5353</v>
      </c>
      <c r="O629" s="21" t="s">
        <v>5353</v>
      </c>
      <c r="P629" s="21" t="s">
        <v>5353</v>
      </c>
      <c r="Q629" s="21" t="s">
        <v>5353</v>
      </c>
      <c r="R629" s="21" t="s">
        <v>5353</v>
      </c>
      <c r="S629" s="21" t="s">
        <v>5353</v>
      </c>
      <c r="T629" s="21" t="s">
        <v>5353</v>
      </c>
      <c r="U629" s="21" t="s">
        <v>5353</v>
      </c>
      <c r="V629" s="20" t="s">
        <v>9935</v>
      </c>
      <c r="W629" s="20" t="s">
        <v>9936</v>
      </c>
    </row>
    <row r="630" spans="1:23">
      <c r="A630" s="20" t="s">
        <v>9937</v>
      </c>
      <c r="B630" s="21">
        <v>658838</v>
      </c>
      <c r="C630" s="21">
        <v>660527</v>
      </c>
      <c r="D630" s="21" t="s">
        <v>5350</v>
      </c>
      <c r="E630" s="21">
        <v>1689</v>
      </c>
      <c r="F630" s="21" t="s">
        <v>5176</v>
      </c>
      <c r="G630" s="21" t="s">
        <v>9938</v>
      </c>
      <c r="H630" s="21" t="s">
        <v>9939</v>
      </c>
      <c r="I630" s="21" t="s">
        <v>9940</v>
      </c>
      <c r="J630" s="21" t="s">
        <v>9941</v>
      </c>
      <c r="K630" s="21" t="s">
        <v>9942</v>
      </c>
      <c r="L630" s="21" t="s">
        <v>9943</v>
      </c>
      <c r="M630" s="21" t="s">
        <v>5353</v>
      </c>
      <c r="N630" s="21" t="s">
        <v>5353</v>
      </c>
      <c r="O630" s="21" t="s">
        <v>5353</v>
      </c>
      <c r="P630" s="21" t="s">
        <v>5353</v>
      </c>
      <c r="Q630" s="21" t="s">
        <v>5353</v>
      </c>
      <c r="R630" s="21" t="s">
        <v>5353</v>
      </c>
      <c r="S630" s="21" t="s">
        <v>5353</v>
      </c>
      <c r="T630" s="21" t="s">
        <v>5353</v>
      </c>
      <c r="U630" s="21" t="s">
        <v>5353</v>
      </c>
      <c r="V630" s="20" t="s">
        <v>9944</v>
      </c>
      <c r="W630" s="20" t="s">
        <v>9945</v>
      </c>
    </row>
    <row r="631" spans="1:23">
      <c r="A631" s="20" t="s">
        <v>9946</v>
      </c>
      <c r="B631" s="21">
        <v>660614</v>
      </c>
      <c r="C631" s="21">
        <v>661550</v>
      </c>
      <c r="D631" s="21" t="s">
        <v>5350</v>
      </c>
      <c r="E631" s="21">
        <v>936</v>
      </c>
      <c r="F631" s="21" t="s">
        <v>5176</v>
      </c>
      <c r="G631" s="21" t="s">
        <v>9947</v>
      </c>
      <c r="H631" s="21" t="s">
        <v>9948</v>
      </c>
      <c r="I631" s="21" t="s">
        <v>9949</v>
      </c>
      <c r="J631" s="21" t="s">
        <v>9950</v>
      </c>
      <c r="K631" s="21" t="s">
        <v>5353</v>
      </c>
      <c r="L631" s="21" t="s">
        <v>5353</v>
      </c>
      <c r="M631" s="21" t="s">
        <v>5353</v>
      </c>
      <c r="N631" s="21" t="s">
        <v>5353</v>
      </c>
      <c r="O631" s="21" t="s">
        <v>5353</v>
      </c>
      <c r="P631" s="21" t="s">
        <v>5353</v>
      </c>
      <c r="Q631" s="21" t="s">
        <v>5353</v>
      </c>
      <c r="R631" s="21" t="s">
        <v>5353</v>
      </c>
      <c r="S631" s="21" t="s">
        <v>5353</v>
      </c>
      <c r="T631" s="21" t="s">
        <v>5353</v>
      </c>
      <c r="U631" s="21" t="s">
        <v>5353</v>
      </c>
      <c r="V631" s="20" t="s">
        <v>9951</v>
      </c>
      <c r="W631" s="20" t="s">
        <v>9952</v>
      </c>
    </row>
    <row r="632" spans="1:23">
      <c r="A632" s="20" t="s">
        <v>9953</v>
      </c>
      <c r="B632" s="21">
        <v>661762</v>
      </c>
      <c r="C632" s="21">
        <v>662761</v>
      </c>
      <c r="D632" s="21" t="s">
        <v>5350</v>
      </c>
      <c r="E632" s="21">
        <v>999</v>
      </c>
      <c r="F632" s="21" t="s">
        <v>5176</v>
      </c>
      <c r="G632" s="21" t="s">
        <v>9954</v>
      </c>
      <c r="H632" s="21" t="s">
        <v>9955</v>
      </c>
      <c r="I632" s="21" t="s">
        <v>9956</v>
      </c>
      <c r="J632" s="21" t="s">
        <v>9957</v>
      </c>
      <c r="K632" s="21" t="s">
        <v>5353</v>
      </c>
      <c r="L632" s="21" t="s">
        <v>5353</v>
      </c>
      <c r="M632" s="21" t="s">
        <v>5353</v>
      </c>
      <c r="N632" s="21" t="s">
        <v>5353</v>
      </c>
      <c r="O632" s="21" t="s">
        <v>5353</v>
      </c>
      <c r="P632" s="21" t="s">
        <v>5353</v>
      </c>
      <c r="Q632" s="21" t="s">
        <v>5353</v>
      </c>
      <c r="R632" s="21" t="s">
        <v>5353</v>
      </c>
      <c r="S632" s="21" t="s">
        <v>5353</v>
      </c>
      <c r="T632" s="21" t="s">
        <v>9958</v>
      </c>
      <c r="U632" s="21" t="s">
        <v>5353</v>
      </c>
      <c r="V632" s="20" t="s">
        <v>9959</v>
      </c>
      <c r="W632" s="20" t="s">
        <v>9960</v>
      </c>
    </row>
    <row r="633" spans="1:23">
      <c r="A633" s="20" t="s">
        <v>9961</v>
      </c>
      <c r="B633" s="21">
        <v>662822</v>
      </c>
      <c r="C633" s="21">
        <v>663215</v>
      </c>
      <c r="D633" s="21" t="s">
        <v>5353</v>
      </c>
      <c r="E633" s="21">
        <v>393</v>
      </c>
      <c r="F633" s="21" t="s">
        <v>5176</v>
      </c>
      <c r="G633" s="21" t="s">
        <v>9962</v>
      </c>
      <c r="H633" s="21" t="s">
        <v>5353</v>
      </c>
      <c r="I633" s="21" t="s">
        <v>5353</v>
      </c>
      <c r="J633" s="21" t="s">
        <v>9963</v>
      </c>
      <c r="K633" s="21" t="s">
        <v>5353</v>
      </c>
      <c r="L633" s="21" t="s">
        <v>5353</v>
      </c>
      <c r="M633" s="21" t="s">
        <v>5353</v>
      </c>
      <c r="N633" s="21" t="s">
        <v>5353</v>
      </c>
      <c r="O633" s="21" t="s">
        <v>5353</v>
      </c>
      <c r="P633" s="21" t="s">
        <v>5353</v>
      </c>
      <c r="Q633" s="21" t="s">
        <v>5353</v>
      </c>
      <c r="R633" s="21" t="s">
        <v>5353</v>
      </c>
      <c r="S633" s="21" t="s">
        <v>5353</v>
      </c>
      <c r="T633" s="21" t="s">
        <v>5353</v>
      </c>
      <c r="U633" s="21" t="s">
        <v>5353</v>
      </c>
      <c r="V633" s="20" t="s">
        <v>9964</v>
      </c>
      <c r="W633" s="20" t="s">
        <v>9965</v>
      </c>
    </row>
    <row r="634" spans="1:23">
      <c r="A634" s="20" t="s">
        <v>9966</v>
      </c>
      <c r="B634" s="21">
        <v>663214</v>
      </c>
      <c r="C634" s="21">
        <v>665308</v>
      </c>
      <c r="D634" s="21" t="s">
        <v>5353</v>
      </c>
      <c r="E634" s="21">
        <v>2094</v>
      </c>
      <c r="F634" s="21" t="s">
        <v>5176</v>
      </c>
      <c r="G634" s="21" t="s">
        <v>9967</v>
      </c>
      <c r="H634" s="21" t="s">
        <v>9968</v>
      </c>
      <c r="I634" s="21" t="s">
        <v>5353</v>
      </c>
      <c r="J634" s="21" t="s">
        <v>9969</v>
      </c>
      <c r="K634" s="21" t="s">
        <v>9970</v>
      </c>
      <c r="L634" s="21" t="s">
        <v>9971</v>
      </c>
      <c r="M634" s="21" t="s">
        <v>5353</v>
      </c>
      <c r="N634" s="21" t="s">
        <v>5353</v>
      </c>
      <c r="O634" s="21" t="s">
        <v>9972</v>
      </c>
      <c r="P634" s="21" t="s">
        <v>9973</v>
      </c>
      <c r="Q634" s="21" t="s">
        <v>9974</v>
      </c>
      <c r="R634" s="21" t="s">
        <v>5353</v>
      </c>
      <c r="S634" s="21" t="s">
        <v>5353</v>
      </c>
      <c r="T634" s="21" t="s">
        <v>5353</v>
      </c>
      <c r="U634" s="21" t="s">
        <v>5353</v>
      </c>
      <c r="V634" s="20" t="s">
        <v>9975</v>
      </c>
      <c r="W634" s="20" t="s">
        <v>9976</v>
      </c>
    </row>
    <row r="635" spans="1:23">
      <c r="A635" s="20" t="s">
        <v>9977</v>
      </c>
      <c r="B635" s="21">
        <v>665300</v>
      </c>
      <c r="C635" s="21">
        <v>666452</v>
      </c>
      <c r="D635" s="21" t="s">
        <v>5353</v>
      </c>
      <c r="E635" s="21">
        <v>1152</v>
      </c>
      <c r="F635" s="21" t="s">
        <v>5176</v>
      </c>
      <c r="G635" s="21" t="s">
        <v>9978</v>
      </c>
      <c r="H635" s="21" t="s">
        <v>9979</v>
      </c>
      <c r="I635" s="21" t="s">
        <v>5353</v>
      </c>
      <c r="J635" s="21" t="s">
        <v>9980</v>
      </c>
      <c r="K635" s="21" t="s">
        <v>6038</v>
      </c>
      <c r="L635" s="21" t="s">
        <v>9981</v>
      </c>
      <c r="M635" s="21" t="s">
        <v>5353</v>
      </c>
      <c r="N635" s="21" t="s">
        <v>5353</v>
      </c>
      <c r="O635" s="21" t="s">
        <v>9982</v>
      </c>
      <c r="P635" s="21" t="s">
        <v>9983</v>
      </c>
      <c r="Q635" s="21" t="s">
        <v>9984</v>
      </c>
      <c r="R635" s="21" t="s">
        <v>5353</v>
      </c>
      <c r="S635" s="21" t="s">
        <v>5353</v>
      </c>
      <c r="T635" s="21" t="s">
        <v>5353</v>
      </c>
      <c r="U635" s="21" t="s">
        <v>5353</v>
      </c>
      <c r="V635" s="20" t="s">
        <v>9985</v>
      </c>
      <c r="W635" s="20" t="s">
        <v>9986</v>
      </c>
    </row>
    <row r="636" spans="1:23">
      <c r="A636" s="20" t="s">
        <v>9987</v>
      </c>
      <c r="B636" s="21">
        <v>666640</v>
      </c>
      <c r="C636" s="21">
        <v>667282</v>
      </c>
      <c r="D636" s="21" t="s">
        <v>5353</v>
      </c>
      <c r="E636" s="21">
        <v>642</v>
      </c>
      <c r="F636" s="21" t="s">
        <v>5176</v>
      </c>
      <c r="G636" s="21" t="s">
        <v>9988</v>
      </c>
      <c r="H636" s="21" t="s">
        <v>9989</v>
      </c>
      <c r="I636" s="21" t="s">
        <v>5353</v>
      </c>
      <c r="J636" s="21" t="s">
        <v>9990</v>
      </c>
      <c r="K636" s="21" t="s">
        <v>9991</v>
      </c>
      <c r="L636" s="21" t="s">
        <v>9992</v>
      </c>
      <c r="M636" s="21" t="s">
        <v>5353</v>
      </c>
      <c r="N636" s="21" t="s">
        <v>5353</v>
      </c>
      <c r="O636" s="21" t="s">
        <v>9993</v>
      </c>
      <c r="P636" s="21" t="s">
        <v>9994</v>
      </c>
      <c r="Q636" s="21" t="s">
        <v>9995</v>
      </c>
      <c r="R636" s="21" t="s">
        <v>5353</v>
      </c>
      <c r="S636" s="21" t="s">
        <v>5353</v>
      </c>
      <c r="T636" s="21" t="s">
        <v>5353</v>
      </c>
      <c r="U636" s="21" t="s">
        <v>5353</v>
      </c>
      <c r="V636" s="20" t="s">
        <v>9996</v>
      </c>
      <c r="W636" s="20" t="s">
        <v>9997</v>
      </c>
    </row>
    <row r="637" spans="1:23">
      <c r="A637" s="20" t="s">
        <v>9998</v>
      </c>
      <c r="B637" s="21">
        <v>667291</v>
      </c>
      <c r="C637" s="21">
        <v>667681</v>
      </c>
      <c r="D637" s="21" t="s">
        <v>5353</v>
      </c>
      <c r="E637" s="21">
        <v>390</v>
      </c>
      <c r="F637" s="21" t="s">
        <v>5176</v>
      </c>
      <c r="G637" s="21" t="s">
        <v>9999</v>
      </c>
      <c r="H637" s="21" t="s">
        <v>10000</v>
      </c>
      <c r="I637" s="21" t="s">
        <v>10001</v>
      </c>
      <c r="J637" s="21" t="s">
        <v>10002</v>
      </c>
      <c r="K637" s="21" t="s">
        <v>5353</v>
      </c>
      <c r="L637" s="21" t="s">
        <v>10003</v>
      </c>
      <c r="M637" s="21" t="s">
        <v>5353</v>
      </c>
      <c r="N637" s="21" t="s">
        <v>5353</v>
      </c>
      <c r="O637" s="21" t="s">
        <v>10004</v>
      </c>
      <c r="P637" s="21" t="s">
        <v>10005</v>
      </c>
      <c r="Q637" s="21" t="s">
        <v>10005</v>
      </c>
      <c r="R637" s="21" t="s">
        <v>10006</v>
      </c>
      <c r="S637" s="21" t="s">
        <v>10007</v>
      </c>
      <c r="T637" s="21" t="s">
        <v>10008</v>
      </c>
      <c r="U637" s="21" t="s">
        <v>5353</v>
      </c>
      <c r="V637" s="20" t="s">
        <v>10009</v>
      </c>
      <c r="W637" s="20" t="s">
        <v>10010</v>
      </c>
    </row>
    <row r="638" spans="1:23">
      <c r="A638" s="20" t="s">
        <v>10011</v>
      </c>
      <c r="B638" s="21">
        <v>667720</v>
      </c>
      <c r="C638" s="21">
        <v>668770</v>
      </c>
      <c r="D638" s="21" t="s">
        <v>5353</v>
      </c>
      <c r="E638" s="21">
        <v>1050</v>
      </c>
      <c r="F638" s="21" t="s">
        <v>5176</v>
      </c>
      <c r="G638" s="21" t="s">
        <v>10012</v>
      </c>
      <c r="H638" s="21" t="s">
        <v>10013</v>
      </c>
      <c r="I638" s="21" t="s">
        <v>10014</v>
      </c>
      <c r="J638" s="21" t="s">
        <v>10015</v>
      </c>
      <c r="K638" s="21" t="s">
        <v>10016</v>
      </c>
      <c r="L638" s="21" t="s">
        <v>10017</v>
      </c>
      <c r="M638" s="21" t="s">
        <v>5353</v>
      </c>
      <c r="N638" s="21" t="s">
        <v>5353</v>
      </c>
      <c r="O638" s="21" t="s">
        <v>10018</v>
      </c>
      <c r="P638" s="21" t="s">
        <v>10019</v>
      </c>
      <c r="Q638" s="21" t="s">
        <v>10020</v>
      </c>
      <c r="R638" s="21" t="s">
        <v>5353</v>
      </c>
      <c r="S638" s="21" t="s">
        <v>5353</v>
      </c>
      <c r="T638" s="21" t="s">
        <v>5353</v>
      </c>
      <c r="U638" s="21" t="s">
        <v>5353</v>
      </c>
      <c r="V638" s="20" t="s">
        <v>10021</v>
      </c>
      <c r="W638" s="20" t="s">
        <v>10022</v>
      </c>
    </row>
    <row r="639" spans="1:23">
      <c r="A639" s="20" t="s">
        <v>10023</v>
      </c>
      <c r="B639" s="21">
        <v>668769</v>
      </c>
      <c r="C639" s="21">
        <v>669642</v>
      </c>
      <c r="D639" s="21" t="s">
        <v>5353</v>
      </c>
      <c r="E639" s="21">
        <v>873</v>
      </c>
      <c r="F639" s="21" t="s">
        <v>5176</v>
      </c>
      <c r="G639" s="21" t="s">
        <v>10024</v>
      </c>
      <c r="H639" s="21" t="s">
        <v>10025</v>
      </c>
      <c r="I639" s="21" t="s">
        <v>5353</v>
      </c>
      <c r="J639" s="21" t="s">
        <v>10026</v>
      </c>
      <c r="K639" s="21" t="s">
        <v>10027</v>
      </c>
      <c r="L639" s="21" t="s">
        <v>10028</v>
      </c>
      <c r="M639" s="21" t="s">
        <v>5353</v>
      </c>
      <c r="N639" s="21" t="s">
        <v>5353</v>
      </c>
      <c r="O639" s="21" t="s">
        <v>10029</v>
      </c>
      <c r="P639" s="21" t="s">
        <v>10030</v>
      </c>
      <c r="Q639" s="21" t="s">
        <v>10030</v>
      </c>
      <c r="R639" s="21" t="s">
        <v>5353</v>
      </c>
      <c r="S639" s="21" t="s">
        <v>5353</v>
      </c>
      <c r="T639" s="21" t="s">
        <v>5353</v>
      </c>
      <c r="U639" s="21" t="s">
        <v>5353</v>
      </c>
      <c r="V639" s="20" t="s">
        <v>10031</v>
      </c>
      <c r="W639" s="20" t="s">
        <v>10032</v>
      </c>
    </row>
    <row r="640" spans="1:23">
      <c r="A640" s="20" t="s">
        <v>10033</v>
      </c>
      <c r="B640" s="21">
        <v>669722</v>
      </c>
      <c r="C640" s="21">
        <v>671399</v>
      </c>
      <c r="D640" s="21" t="s">
        <v>5353</v>
      </c>
      <c r="E640" s="21">
        <v>1677</v>
      </c>
      <c r="F640" s="21" t="s">
        <v>5176</v>
      </c>
      <c r="G640" s="21" t="s">
        <v>10034</v>
      </c>
      <c r="H640" s="21" t="s">
        <v>10035</v>
      </c>
      <c r="I640" s="21" t="s">
        <v>10036</v>
      </c>
      <c r="J640" s="21" t="s">
        <v>10037</v>
      </c>
      <c r="K640" s="21" t="s">
        <v>5353</v>
      </c>
      <c r="L640" s="21" t="s">
        <v>10038</v>
      </c>
      <c r="M640" s="21" t="s">
        <v>5353</v>
      </c>
      <c r="N640" s="21" t="s">
        <v>5353</v>
      </c>
      <c r="O640" s="21" t="s">
        <v>10039</v>
      </c>
      <c r="P640" s="21" t="s">
        <v>10040</v>
      </c>
      <c r="Q640" s="21" t="s">
        <v>10040</v>
      </c>
      <c r="R640" s="21" t="s">
        <v>5353</v>
      </c>
      <c r="S640" s="21" t="s">
        <v>5353</v>
      </c>
      <c r="T640" s="21" t="s">
        <v>5353</v>
      </c>
      <c r="U640" s="21" t="s">
        <v>5353</v>
      </c>
      <c r="V640" s="20" t="s">
        <v>10041</v>
      </c>
      <c r="W640" s="20" t="s">
        <v>10042</v>
      </c>
    </row>
    <row r="641" spans="1:23">
      <c r="A641" s="20" t="s">
        <v>10043</v>
      </c>
      <c r="B641" s="21">
        <v>671505</v>
      </c>
      <c r="C641" s="21">
        <v>673068</v>
      </c>
      <c r="D641" s="21" t="s">
        <v>5353</v>
      </c>
      <c r="E641" s="21">
        <v>1563</v>
      </c>
      <c r="F641" s="21" t="s">
        <v>5176</v>
      </c>
      <c r="G641" s="21" t="s">
        <v>10044</v>
      </c>
      <c r="H641" s="21" t="s">
        <v>10045</v>
      </c>
      <c r="I641" s="21" t="s">
        <v>10046</v>
      </c>
      <c r="J641" s="21" t="s">
        <v>10047</v>
      </c>
      <c r="K641" s="21" t="s">
        <v>5353</v>
      </c>
      <c r="L641" s="21" t="s">
        <v>10038</v>
      </c>
      <c r="M641" s="21" t="s">
        <v>5353</v>
      </c>
      <c r="N641" s="21" t="s">
        <v>5353</v>
      </c>
      <c r="O641" s="21" t="s">
        <v>10048</v>
      </c>
      <c r="P641" s="21" t="s">
        <v>10049</v>
      </c>
      <c r="Q641" s="21" t="s">
        <v>10049</v>
      </c>
      <c r="R641" s="21" t="s">
        <v>5353</v>
      </c>
      <c r="S641" s="21" t="s">
        <v>5353</v>
      </c>
      <c r="T641" s="21" t="s">
        <v>5353</v>
      </c>
      <c r="U641" s="21" t="s">
        <v>5353</v>
      </c>
      <c r="V641" s="20" t="s">
        <v>10050</v>
      </c>
      <c r="W641" s="20" t="s">
        <v>10051</v>
      </c>
    </row>
    <row r="642" spans="1:23">
      <c r="A642" s="20" t="s">
        <v>10052</v>
      </c>
      <c r="B642" s="21">
        <v>673262</v>
      </c>
      <c r="C642" s="21">
        <v>674936</v>
      </c>
      <c r="D642" s="21" t="s">
        <v>5353</v>
      </c>
      <c r="E642" s="21">
        <v>1674</v>
      </c>
      <c r="F642" s="21" t="s">
        <v>5176</v>
      </c>
      <c r="G642" s="21" t="s">
        <v>10053</v>
      </c>
      <c r="H642" s="21" t="s">
        <v>10054</v>
      </c>
      <c r="I642" s="21" t="s">
        <v>10055</v>
      </c>
      <c r="J642" s="21" t="s">
        <v>10056</v>
      </c>
      <c r="K642" s="21" t="s">
        <v>5353</v>
      </c>
      <c r="L642" s="21" t="s">
        <v>10038</v>
      </c>
      <c r="M642" s="21" t="s">
        <v>5353</v>
      </c>
      <c r="N642" s="21" t="s">
        <v>5353</v>
      </c>
      <c r="O642" s="21" t="s">
        <v>10048</v>
      </c>
      <c r="P642" s="21" t="s">
        <v>10057</v>
      </c>
      <c r="Q642" s="21" t="s">
        <v>10057</v>
      </c>
      <c r="R642" s="21" t="s">
        <v>5353</v>
      </c>
      <c r="S642" s="21" t="s">
        <v>5353</v>
      </c>
      <c r="T642" s="21" t="s">
        <v>5353</v>
      </c>
      <c r="U642" s="21" t="s">
        <v>5353</v>
      </c>
      <c r="V642" s="20" t="s">
        <v>10058</v>
      </c>
      <c r="W642" s="20" t="s">
        <v>10059</v>
      </c>
    </row>
    <row r="643" spans="1:23">
      <c r="A643" s="20" t="s">
        <v>10060</v>
      </c>
      <c r="B643" s="21">
        <v>675097</v>
      </c>
      <c r="C643" s="21">
        <v>675595</v>
      </c>
      <c r="D643" s="21" t="s">
        <v>5353</v>
      </c>
      <c r="E643" s="21">
        <v>498</v>
      </c>
      <c r="F643" s="21" t="s">
        <v>5176</v>
      </c>
      <c r="G643" s="21" t="s">
        <v>10061</v>
      </c>
      <c r="H643" s="21" t="s">
        <v>10062</v>
      </c>
      <c r="I643" s="21" t="s">
        <v>10063</v>
      </c>
      <c r="J643" s="21" t="s">
        <v>10064</v>
      </c>
      <c r="K643" s="21" t="s">
        <v>10065</v>
      </c>
      <c r="L643" s="21" t="s">
        <v>10066</v>
      </c>
      <c r="M643" s="21" t="s">
        <v>5353</v>
      </c>
      <c r="N643" s="21" t="s">
        <v>5353</v>
      </c>
      <c r="O643" s="21" t="s">
        <v>10067</v>
      </c>
      <c r="P643" s="21" t="s">
        <v>10068</v>
      </c>
      <c r="Q643" s="21" t="s">
        <v>10068</v>
      </c>
      <c r="R643" s="21" t="s">
        <v>5353</v>
      </c>
      <c r="S643" s="21" t="s">
        <v>5353</v>
      </c>
      <c r="T643" s="21" t="s">
        <v>5353</v>
      </c>
      <c r="U643" s="21" t="s">
        <v>5353</v>
      </c>
      <c r="V643" s="20" t="s">
        <v>10069</v>
      </c>
      <c r="W643" s="20" t="s">
        <v>10070</v>
      </c>
    </row>
    <row r="644" spans="1:23">
      <c r="A644" s="20" t="s">
        <v>10071</v>
      </c>
      <c r="B644" s="21">
        <v>675618</v>
      </c>
      <c r="C644" s="21">
        <v>677607</v>
      </c>
      <c r="D644" s="21" t="s">
        <v>5353</v>
      </c>
      <c r="E644" s="21">
        <v>1989</v>
      </c>
      <c r="F644" s="21" t="s">
        <v>5176</v>
      </c>
      <c r="G644" s="21" t="s">
        <v>10072</v>
      </c>
      <c r="H644" s="21" t="s">
        <v>10073</v>
      </c>
      <c r="I644" s="21" t="s">
        <v>10074</v>
      </c>
      <c r="J644" s="21" t="s">
        <v>10075</v>
      </c>
      <c r="K644" s="21" t="s">
        <v>10076</v>
      </c>
      <c r="L644" s="21" t="s">
        <v>10077</v>
      </c>
      <c r="M644" s="21" t="s">
        <v>5353</v>
      </c>
      <c r="N644" s="21" t="s">
        <v>5353</v>
      </c>
      <c r="O644" s="21" t="s">
        <v>10078</v>
      </c>
      <c r="P644" s="21" t="s">
        <v>10079</v>
      </c>
      <c r="Q644" s="21" t="s">
        <v>10080</v>
      </c>
      <c r="R644" s="21" t="s">
        <v>5353</v>
      </c>
      <c r="S644" s="21" t="s">
        <v>5353</v>
      </c>
      <c r="T644" s="21" t="s">
        <v>5353</v>
      </c>
      <c r="U644" s="21" t="s">
        <v>5353</v>
      </c>
      <c r="V644" s="20" t="s">
        <v>10081</v>
      </c>
      <c r="W644" s="20" t="s">
        <v>10082</v>
      </c>
    </row>
    <row r="645" spans="1:23">
      <c r="A645" s="20" t="s">
        <v>10083</v>
      </c>
      <c r="B645" s="21">
        <v>677612</v>
      </c>
      <c r="C645" s="21">
        <v>678554</v>
      </c>
      <c r="D645" s="21" t="s">
        <v>5353</v>
      </c>
      <c r="E645" s="21">
        <v>942</v>
      </c>
      <c r="F645" s="21" t="s">
        <v>5176</v>
      </c>
      <c r="G645" s="21" t="s">
        <v>10084</v>
      </c>
      <c r="H645" s="21" t="s">
        <v>10085</v>
      </c>
      <c r="I645" s="21" t="s">
        <v>10086</v>
      </c>
      <c r="J645" s="21" t="s">
        <v>10087</v>
      </c>
      <c r="K645" s="21" t="s">
        <v>10088</v>
      </c>
      <c r="L645" s="21" t="s">
        <v>10089</v>
      </c>
      <c r="M645" s="21" t="s">
        <v>5353</v>
      </c>
      <c r="N645" s="21" t="s">
        <v>5353</v>
      </c>
      <c r="O645" s="21" t="s">
        <v>10090</v>
      </c>
      <c r="P645" s="21" t="s">
        <v>10091</v>
      </c>
      <c r="Q645" s="21" t="s">
        <v>10091</v>
      </c>
      <c r="R645" s="21" t="s">
        <v>5353</v>
      </c>
      <c r="S645" s="21" t="s">
        <v>5353</v>
      </c>
      <c r="T645" s="21" t="s">
        <v>5353</v>
      </c>
      <c r="U645" s="21" t="s">
        <v>5353</v>
      </c>
      <c r="V645" s="20" t="s">
        <v>10092</v>
      </c>
      <c r="W645" s="20" t="s">
        <v>10093</v>
      </c>
    </row>
    <row r="646" spans="1:23">
      <c r="A646" s="20" t="s">
        <v>10094</v>
      </c>
      <c r="B646" s="21">
        <v>678550</v>
      </c>
      <c r="C646" s="21">
        <v>679438</v>
      </c>
      <c r="D646" s="21" t="s">
        <v>5353</v>
      </c>
      <c r="E646" s="21">
        <v>888</v>
      </c>
      <c r="F646" s="21" t="s">
        <v>5176</v>
      </c>
      <c r="G646" s="21" t="s">
        <v>10095</v>
      </c>
      <c r="H646" s="21" t="s">
        <v>10096</v>
      </c>
      <c r="I646" s="21" t="s">
        <v>5353</v>
      </c>
      <c r="J646" s="21" t="s">
        <v>5353</v>
      </c>
      <c r="K646" s="21" t="s">
        <v>10097</v>
      </c>
      <c r="L646" s="21" t="s">
        <v>10098</v>
      </c>
      <c r="M646" s="21" t="s">
        <v>5353</v>
      </c>
      <c r="N646" s="21" t="s">
        <v>5353</v>
      </c>
      <c r="O646" s="21" t="s">
        <v>10099</v>
      </c>
      <c r="P646" s="21" t="s">
        <v>10100</v>
      </c>
      <c r="Q646" s="21" t="s">
        <v>10100</v>
      </c>
      <c r="R646" s="21" t="s">
        <v>5353</v>
      </c>
      <c r="S646" s="21" t="s">
        <v>5353</v>
      </c>
      <c r="T646" s="21" t="s">
        <v>5353</v>
      </c>
      <c r="U646" s="21" t="s">
        <v>5353</v>
      </c>
      <c r="V646" s="20" t="s">
        <v>10101</v>
      </c>
      <c r="W646" s="20" t="s">
        <v>10102</v>
      </c>
    </row>
    <row r="647" spans="1:23">
      <c r="A647" s="20" t="s">
        <v>10103</v>
      </c>
      <c r="B647" s="21">
        <v>679571</v>
      </c>
      <c r="C647" s="21">
        <v>680150</v>
      </c>
      <c r="D647" s="21" t="s">
        <v>5353</v>
      </c>
      <c r="E647" s="21">
        <v>579</v>
      </c>
      <c r="F647" s="21" t="s">
        <v>5176</v>
      </c>
      <c r="G647" s="21" t="s">
        <v>10104</v>
      </c>
      <c r="H647" s="21" t="s">
        <v>5353</v>
      </c>
      <c r="I647" s="21" t="s">
        <v>5353</v>
      </c>
      <c r="J647" s="21" t="s">
        <v>10105</v>
      </c>
      <c r="K647" s="21" t="s">
        <v>10106</v>
      </c>
      <c r="L647" s="21" t="s">
        <v>10107</v>
      </c>
      <c r="M647" s="21" t="s">
        <v>5353</v>
      </c>
      <c r="N647" s="21" t="s">
        <v>5353</v>
      </c>
      <c r="O647" s="21" t="s">
        <v>10108</v>
      </c>
      <c r="P647" s="21" t="s">
        <v>10109</v>
      </c>
      <c r="Q647" s="21" t="s">
        <v>10110</v>
      </c>
      <c r="R647" s="21" t="s">
        <v>5353</v>
      </c>
      <c r="S647" s="21" t="s">
        <v>5353</v>
      </c>
      <c r="T647" s="21" t="s">
        <v>5353</v>
      </c>
      <c r="U647" s="21" t="s">
        <v>5353</v>
      </c>
      <c r="V647" s="20" t="s">
        <v>10111</v>
      </c>
      <c r="W647" s="20" t="s">
        <v>10112</v>
      </c>
    </row>
    <row r="648" spans="1:23">
      <c r="A648" s="20" t="s">
        <v>10113</v>
      </c>
      <c r="B648" s="21">
        <v>680146</v>
      </c>
      <c r="C648" s="21">
        <v>680500</v>
      </c>
      <c r="D648" s="21" t="s">
        <v>5353</v>
      </c>
      <c r="E648" s="21">
        <v>354</v>
      </c>
      <c r="F648" s="21" t="s">
        <v>5176</v>
      </c>
      <c r="G648" s="21" t="s">
        <v>10114</v>
      </c>
      <c r="H648" s="21" t="s">
        <v>5353</v>
      </c>
      <c r="I648" s="21" t="s">
        <v>5353</v>
      </c>
      <c r="J648" s="21" t="s">
        <v>10115</v>
      </c>
      <c r="K648" s="21" t="s">
        <v>10116</v>
      </c>
      <c r="L648" s="21" t="s">
        <v>10117</v>
      </c>
      <c r="M648" s="21" t="s">
        <v>5353</v>
      </c>
      <c r="N648" s="21" t="s">
        <v>5353</v>
      </c>
      <c r="O648" s="21" t="s">
        <v>10118</v>
      </c>
      <c r="P648" s="21" t="s">
        <v>10119</v>
      </c>
      <c r="Q648" s="21" t="s">
        <v>10120</v>
      </c>
      <c r="R648" s="21" t="s">
        <v>5353</v>
      </c>
      <c r="S648" s="21" t="s">
        <v>5353</v>
      </c>
      <c r="T648" s="21" t="s">
        <v>5353</v>
      </c>
      <c r="U648" s="21" t="s">
        <v>5353</v>
      </c>
      <c r="V648" s="20" t="s">
        <v>10121</v>
      </c>
      <c r="W648" s="20" t="s">
        <v>10122</v>
      </c>
    </row>
    <row r="649" spans="1:23">
      <c r="A649" s="20" t="s">
        <v>10123</v>
      </c>
      <c r="B649" s="21">
        <v>681520</v>
      </c>
      <c r="C649" s="21">
        <v>682957</v>
      </c>
      <c r="D649" s="21" t="s">
        <v>5353</v>
      </c>
      <c r="E649" s="21">
        <v>1437</v>
      </c>
      <c r="F649" s="21" t="s">
        <v>5176</v>
      </c>
      <c r="G649" s="21" t="s">
        <v>10124</v>
      </c>
      <c r="H649" s="21" t="s">
        <v>10125</v>
      </c>
      <c r="I649" s="21" t="s">
        <v>10126</v>
      </c>
      <c r="J649" s="21" t="s">
        <v>10127</v>
      </c>
      <c r="K649" s="21" t="s">
        <v>10128</v>
      </c>
      <c r="L649" s="21" t="s">
        <v>10129</v>
      </c>
      <c r="M649" s="21" t="s">
        <v>10130</v>
      </c>
      <c r="N649" s="21" t="s">
        <v>5353</v>
      </c>
      <c r="O649" s="21" t="s">
        <v>10131</v>
      </c>
      <c r="P649" s="21" t="s">
        <v>5353</v>
      </c>
      <c r="Q649" s="21" t="s">
        <v>10132</v>
      </c>
      <c r="R649" s="21" t="s">
        <v>5353</v>
      </c>
      <c r="S649" s="21" t="s">
        <v>5353</v>
      </c>
      <c r="T649" s="21" t="s">
        <v>5353</v>
      </c>
      <c r="U649" s="21" t="s">
        <v>5353</v>
      </c>
      <c r="V649" s="20" t="s">
        <v>10133</v>
      </c>
      <c r="W649" s="20" t="s">
        <v>10134</v>
      </c>
    </row>
    <row r="650" spans="1:23">
      <c r="A650" s="20" t="s">
        <v>10135</v>
      </c>
      <c r="B650" s="21">
        <v>682953</v>
      </c>
      <c r="C650" s="21">
        <v>683742</v>
      </c>
      <c r="D650" s="21" t="s">
        <v>5353</v>
      </c>
      <c r="E650" s="21">
        <v>789</v>
      </c>
      <c r="F650" s="21" t="s">
        <v>5176</v>
      </c>
      <c r="G650" s="21" t="s">
        <v>10136</v>
      </c>
      <c r="H650" s="21" t="s">
        <v>10137</v>
      </c>
      <c r="I650" s="21" t="s">
        <v>10138</v>
      </c>
      <c r="J650" s="21" t="s">
        <v>10139</v>
      </c>
      <c r="K650" s="21" t="s">
        <v>10140</v>
      </c>
      <c r="L650" s="21" t="s">
        <v>10141</v>
      </c>
      <c r="M650" s="21" t="s">
        <v>5353</v>
      </c>
      <c r="N650" s="21" t="s">
        <v>5353</v>
      </c>
      <c r="O650" s="21" t="s">
        <v>10142</v>
      </c>
      <c r="P650" s="21" t="s">
        <v>5353</v>
      </c>
      <c r="Q650" s="21" t="s">
        <v>5353</v>
      </c>
      <c r="R650" s="21" t="s">
        <v>5353</v>
      </c>
      <c r="S650" s="21" t="s">
        <v>5353</v>
      </c>
      <c r="T650" s="21" t="s">
        <v>5353</v>
      </c>
      <c r="U650" s="21" t="s">
        <v>5353</v>
      </c>
      <c r="V650" s="20" t="s">
        <v>10143</v>
      </c>
      <c r="W650" s="20" t="s">
        <v>10144</v>
      </c>
    </row>
    <row r="651" spans="1:23">
      <c r="A651" s="20" t="s">
        <v>10145</v>
      </c>
      <c r="B651" s="21">
        <v>683973</v>
      </c>
      <c r="C651" s="21">
        <v>685824</v>
      </c>
      <c r="D651" s="21" t="s">
        <v>5350</v>
      </c>
      <c r="E651" s="21">
        <v>1851</v>
      </c>
      <c r="F651" s="21" t="s">
        <v>5176</v>
      </c>
      <c r="G651" s="21" t="s">
        <v>10146</v>
      </c>
      <c r="H651" s="21" t="s">
        <v>10147</v>
      </c>
      <c r="I651" s="21" t="s">
        <v>10148</v>
      </c>
      <c r="J651" s="21" t="s">
        <v>10149</v>
      </c>
      <c r="K651" s="21" t="s">
        <v>10150</v>
      </c>
      <c r="L651" s="21" t="s">
        <v>5353</v>
      </c>
      <c r="M651" s="21" t="s">
        <v>5353</v>
      </c>
      <c r="N651" s="21" t="s">
        <v>5353</v>
      </c>
      <c r="O651" s="21" t="s">
        <v>10151</v>
      </c>
      <c r="P651" s="21" t="s">
        <v>10152</v>
      </c>
      <c r="Q651" s="21" t="s">
        <v>10153</v>
      </c>
      <c r="R651" s="21" t="s">
        <v>10154</v>
      </c>
      <c r="S651" s="21" t="s">
        <v>10155</v>
      </c>
      <c r="T651" s="21" t="s">
        <v>10156</v>
      </c>
      <c r="U651" s="21" t="s">
        <v>5353</v>
      </c>
      <c r="V651" s="20" t="s">
        <v>10157</v>
      </c>
      <c r="W651" s="20" t="s">
        <v>10158</v>
      </c>
    </row>
    <row r="652" spans="1:23">
      <c r="A652" s="20" t="s">
        <v>10159</v>
      </c>
      <c r="B652" s="21">
        <v>685823</v>
      </c>
      <c r="C652" s="21">
        <v>686504</v>
      </c>
      <c r="D652" s="21" t="s">
        <v>5350</v>
      </c>
      <c r="E652" s="21">
        <v>681</v>
      </c>
      <c r="F652" s="21" t="s">
        <v>5176</v>
      </c>
      <c r="G652" s="21" t="s">
        <v>10160</v>
      </c>
      <c r="H652" s="21" t="s">
        <v>10161</v>
      </c>
      <c r="I652" s="21" t="s">
        <v>10162</v>
      </c>
      <c r="J652" s="21" t="s">
        <v>10163</v>
      </c>
      <c r="K652" s="21" t="s">
        <v>10164</v>
      </c>
      <c r="L652" s="21" t="s">
        <v>10165</v>
      </c>
      <c r="M652" s="21" t="s">
        <v>5353</v>
      </c>
      <c r="N652" s="21" t="s">
        <v>5353</v>
      </c>
      <c r="O652" s="21" t="s">
        <v>10166</v>
      </c>
      <c r="P652" s="21" t="s">
        <v>10167</v>
      </c>
      <c r="Q652" s="21" t="s">
        <v>10168</v>
      </c>
      <c r="R652" s="21" t="s">
        <v>10169</v>
      </c>
      <c r="S652" s="21" t="s">
        <v>10170</v>
      </c>
      <c r="T652" s="21" t="s">
        <v>10171</v>
      </c>
      <c r="U652" s="21" t="s">
        <v>5353</v>
      </c>
      <c r="V652" s="20" t="s">
        <v>10172</v>
      </c>
      <c r="W652" s="20" t="s">
        <v>10173</v>
      </c>
    </row>
    <row r="653" spans="1:23">
      <c r="A653" s="20" t="s">
        <v>10174</v>
      </c>
      <c r="B653" s="21">
        <v>686500</v>
      </c>
      <c r="C653" s="21">
        <v>687559</v>
      </c>
      <c r="D653" s="21" t="s">
        <v>5350</v>
      </c>
      <c r="E653" s="21">
        <v>1059</v>
      </c>
      <c r="F653" s="21" t="s">
        <v>5176</v>
      </c>
      <c r="G653" s="21" t="s">
        <v>10175</v>
      </c>
      <c r="H653" s="21" t="s">
        <v>10176</v>
      </c>
      <c r="I653" s="21" t="s">
        <v>10177</v>
      </c>
      <c r="J653" s="21" t="s">
        <v>5353</v>
      </c>
      <c r="K653" s="21" t="s">
        <v>10178</v>
      </c>
      <c r="L653" s="21" t="s">
        <v>10179</v>
      </c>
      <c r="M653" s="21" t="s">
        <v>5353</v>
      </c>
      <c r="N653" s="21" t="s">
        <v>5353</v>
      </c>
      <c r="O653" s="21" t="s">
        <v>10180</v>
      </c>
      <c r="P653" s="21" t="s">
        <v>5353</v>
      </c>
      <c r="Q653" s="21" t="s">
        <v>5353</v>
      </c>
      <c r="R653" s="21" t="s">
        <v>5353</v>
      </c>
      <c r="S653" s="21" t="s">
        <v>10181</v>
      </c>
      <c r="T653" s="21" t="s">
        <v>10182</v>
      </c>
      <c r="U653" s="21" t="s">
        <v>5353</v>
      </c>
      <c r="V653" s="20" t="s">
        <v>10183</v>
      </c>
      <c r="W653" s="20" t="s">
        <v>10184</v>
      </c>
    </row>
    <row r="654" spans="1:23">
      <c r="A654" s="20" t="s">
        <v>10185</v>
      </c>
      <c r="B654" s="21">
        <v>687555</v>
      </c>
      <c r="C654" s="21">
        <v>687675</v>
      </c>
      <c r="D654" s="21" t="s">
        <v>5353</v>
      </c>
      <c r="E654" s="21">
        <v>120</v>
      </c>
      <c r="F654" s="21" t="s">
        <v>5176</v>
      </c>
      <c r="G654" s="21" t="s">
        <v>10186</v>
      </c>
      <c r="H654" s="21" t="s">
        <v>5353</v>
      </c>
      <c r="I654" s="21" t="s">
        <v>5353</v>
      </c>
      <c r="J654" s="21" t="s">
        <v>5353</v>
      </c>
      <c r="K654" s="21" t="s">
        <v>5353</v>
      </c>
      <c r="L654" s="21" t="s">
        <v>5353</v>
      </c>
      <c r="M654" s="21" t="s">
        <v>5353</v>
      </c>
      <c r="N654" s="21" t="s">
        <v>5353</v>
      </c>
      <c r="O654" s="21" t="s">
        <v>5353</v>
      </c>
      <c r="P654" s="21" t="s">
        <v>5353</v>
      </c>
      <c r="Q654" s="21" t="s">
        <v>5353</v>
      </c>
      <c r="R654" s="21" t="s">
        <v>5353</v>
      </c>
      <c r="S654" s="21" t="s">
        <v>5353</v>
      </c>
      <c r="T654" s="21" t="s">
        <v>5353</v>
      </c>
      <c r="U654" s="21" t="s">
        <v>5353</v>
      </c>
      <c r="V654" s="20" t="s">
        <v>10187</v>
      </c>
      <c r="W654" s="20" t="s">
        <v>10188</v>
      </c>
    </row>
    <row r="655" spans="1:23">
      <c r="A655" s="20" t="s">
        <v>10189</v>
      </c>
      <c r="B655" s="21">
        <v>687869</v>
      </c>
      <c r="C655" s="21">
        <v>688436</v>
      </c>
      <c r="D655" s="21" t="s">
        <v>5350</v>
      </c>
      <c r="E655" s="21">
        <v>567</v>
      </c>
      <c r="F655" s="21" t="s">
        <v>5176</v>
      </c>
      <c r="G655" s="21" t="s">
        <v>10190</v>
      </c>
      <c r="H655" s="21" t="s">
        <v>10191</v>
      </c>
      <c r="I655" s="21" t="s">
        <v>5353</v>
      </c>
      <c r="J655" s="21" t="s">
        <v>10192</v>
      </c>
      <c r="K655" s="21" t="s">
        <v>5353</v>
      </c>
      <c r="L655" s="21" t="s">
        <v>5353</v>
      </c>
      <c r="M655" s="21" t="s">
        <v>5353</v>
      </c>
      <c r="N655" s="21" t="s">
        <v>5353</v>
      </c>
      <c r="O655" s="21" t="s">
        <v>5353</v>
      </c>
      <c r="P655" s="21" t="s">
        <v>5353</v>
      </c>
      <c r="Q655" s="21" t="s">
        <v>5353</v>
      </c>
      <c r="R655" s="21" t="s">
        <v>5353</v>
      </c>
      <c r="S655" s="21" t="s">
        <v>5353</v>
      </c>
      <c r="T655" s="21" t="s">
        <v>5353</v>
      </c>
      <c r="U655" s="21" t="s">
        <v>5353</v>
      </c>
      <c r="V655" s="20" t="s">
        <v>10193</v>
      </c>
      <c r="W655" s="20" t="s">
        <v>10194</v>
      </c>
    </row>
    <row r="656" spans="1:23">
      <c r="A656" s="20" t="s">
        <v>10195</v>
      </c>
      <c r="B656" s="21">
        <v>688495</v>
      </c>
      <c r="C656" s="21">
        <v>689029</v>
      </c>
      <c r="D656" s="21" t="s">
        <v>5350</v>
      </c>
      <c r="E656" s="21">
        <v>534</v>
      </c>
      <c r="F656" s="21" t="s">
        <v>5176</v>
      </c>
      <c r="G656" s="21" t="s">
        <v>10196</v>
      </c>
      <c r="H656" s="21" t="s">
        <v>10197</v>
      </c>
      <c r="I656" s="21" t="s">
        <v>5353</v>
      </c>
      <c r="J656" s="21" t="s">
        <v>10198</v>
      </c>
      <c r="K656" s="21" t="s">
        <v>5353</v>
      </c>
      <c r="L656" s="21" t="s">
        <v>5353</v>
      </c>
      <c r="M656" s="21" t="s">
        <v>5353</v>
      </c>
      <c r="N656" s="21" t="s">
        <v>5353</v>
      </c>
      <c r="O656" s="21" t="s">
        <v>9115</v>
      </c>
      <c r="P656" s="21" t="s">
        <v>10199</v>
      </c>
      <c r="Q656" s="21" t="s">
        <v>10200</v>
      </c>
      <c r="R656" s="21" t="s">
        <v>5353</v>
      </c>
      <c r="S656" s="21" t="s">
        <v>5353</v>
      </c>
      <c r="T656" s="21" t="s">
        <v>5353</v>
      </c>
      <c r="U656" s="21" t="s">
        <v>5353</v>
      </c>
      <c r="V656" s="20" t="s">
        <v>10201</v>
      </c>
      <c r="W656" s="20" t="s">
        <v>10202</v>
      </c>
    </row>
    <row r="657" spans="1:23">
      <c r="A657" s="20" t="s">
        <v>10203</v>
      </c>
      <c r="B657" s="21">
        <v>689137</v>
      </c>
      <c r="C657" s="21">
        <v>689500</v>
      </c>
      <c r="D657" s="21" t="s">
        <v>5350</v>
      </c>
      <c r="E657" s="21">
        <v>363</v>
      </c>
      <c r="F657" s="21" t="s">
        <v>5176</v>
      </c>
      <c r="G657" s="21" t="s">
        <v>10204</v>
      </c>
      <c r="H657" s="21" t="s">
        <v>5353</v>
      </c>
      <c r="I657" s="21" t="s">
        <v>5353</v>
      </c>
      <c r="J657" s="21" t="s">
        <v>5353</v>
      </c>
      <c r="K657" s="21" t="s">
        <v>5353</v>
      </c>
      <c r="L657" s="21" t="s">
        <v>5353</v>
      </c>
      <c r="M657" s="21" t="s">
        <v>5353</v>
      </c>
      <c r="N657" s="21" t="s">
        <v>5353</v>
      </c>
      <c r="O657" s="21" t="s">
        <v>5353</v>
      </c>
      <c r="P657" s="21" t="s">
        <v>5353</v>
      </c>
      <c r="Q657" s="21" t="s">
        <v>5353</v>
      </c>
      <c r="R657" s="21" t="s">
        <v>5353</v>
      </c>
      <c r="S657" s="21" t="s">
        <v>5353</v>
      </c>
      <c r="T657" s="21" t="s">
        <v>5353</v>
      </c>
      <c r="U657" s="21" t="s">
        <v>5353</v>
      </c>
      <c r="V657" s="20" t="s">
        <v>10205</v>
      </c>
      <c r="W657" s="20" t="s">
        <v>10206</v>
      </c>
    </row>
    <row r="658" spans="1:23">
      <c r="A658" s="20" t="s">
        <v>10207</v>
      </c>
      <c r="B658" s="21">
        <v>689552</v>
      </c>
      <c r="C658" s="21">
        <v>690341</v>
      </c>
      <c r="D658" s="21" t="s">
        <v>5353</v>
      </c>
      <c r="E658" s="21">
        <v>789</v>
      </c>
      <c r="F658" s="21" t="s">
        <v>5176</v>
      </c>
      <c r="G658" s="21" t="s">
        <v>10208</v>
      </c>
      <c r="H658" s="21" t="s">
        <v>10209</v>
      </c>
      <c r="I658" s="21" t="s">
        <v>5353</v>
      </c>
      <c r="J658" s="21" t="s">
        <v>10210</v>
      </c>
      <c r="K658" s="21" t="s">
        <v>10211</v>
      </c>
      <c r="L658" s="21" t="s">
        <v>5353</v>
      </c>
      <c r="M658" s="21" t="s">
        <v>5353</v>
      </c>
      <c r="N658" s="21" t="s">
        <v>9124</v>
      </c>
      <c r="O658" s="21" t="s">
        <v>5353</v>
      </c>
      <c r="P658" s="21" t="s">
        <v>5353</v>
      </c>
      <c r="Q658" s="21" t="s">
        <v>5353</v>
      </c>
      <c r="R658" s="21" t="s">
        <v>5353</v>
      </c>
      <c r="S658" s="21" t="s">
        <v>5353</v>
      </c>
      <c r="T658" s="21" t="s">
        <v>5353</v>
      </c>
      <c r="U658" s="21" t="s">
        <v>5353</v>
      </c>
      <c r="V658" s="20" t="s">
        <v>10212</v>
      </c>
      <c r="W658" s="20" t="s">
        <v>10213</v>
      </c>
    </row>
    <row r="659" spans="1:23">
      <c r="A659" s="20" t="s">
        <v>10214</v>
      </c>
      <c r="B659" s="21">
        <v>690912</v>
      </c>
      <c r="C659" s="21">
        <v>692190</v>
      </c>
      <c r="D659" s="21" t="s">
        <v>5353</v>
      </c>
      <c r="E659" s="21">
        <v>1278</v>
      </c>
      <c r="F659" s="21" t="s">
        <v>5176</v>
      </c>
      <c r="G659" s="21" t="s">
        <v>10215</v>
      </c>
      <c r="H659" s="21" t="s">
        <v>10216</v>
      </c>
      <c r="I659" s="21" t="s">
        <v>5353</v>
      </c>
      <c r="J659" s="21" t="s">
        <v>10217</v>
      </c>
      <c r="K659" s="21" t="s">
        <v>5353</v>
      </c>
      <c r="L659" s="21" t="s">
        <v>5353</v>
      </c>
      <c r="M659" s="21" t="s">
        <v>5353</v>
      </c>
      <c r="N659" s="21" t="s">
        <v>10218</v>
      </c>
      <c r="O659" s="21" t="s">
        <v>10219</v>
      </c>
      <c r="P659" s="21" t="s">
        <v>5353</v>
      </c>
      <c r="Q659" s="21" t="s">
        <v>5353</v>
      </c>
      <c r="R659" s="21" t="s">
        <v>5353</v>
      </c>
      <c r="S659" s="21" t="s">
        <v>5353</v>
      </c>
      <c r="T659" s="21" t="s">
        <v>5353</v>
      </c>
      <c r="U659" s="21" t="s">
        <v>5353</v>
      </c>
      <c r="V659" s="20" t="s">
        <v>10220</v>
      </c>
      <c r="W659" s="20" t="s">
        <v>10221</v>
      </c>
    </row>
    <row r="660" spans="1:23">
      <c r="A660" s="20" t="s">
        <v>10222</v>
      </c>
      <c r="B660" s="21">
        <v>692192</v>
      </c>
      <c r="C660" s="21">
        <v>693308</v>
      </c>
      <c r="D660" s="21" t="s">
        <v>5353</v>
      </c>
      <c r="E660" s="21">
        <v>1116</v>
      </c>
      <c r="F660" s="21" t="s">
        <v>5176</v>
      </c>
      <c r="G660" s="21" t="s">
        <v>10223</v>
      </c>
      <c r="H660" s="21" t="s">
        <v>10224</v>
      </c>
      <c r="I660" s="21" t="s">
        <v>10225</v>
      </c>
      <c r="J660" s="21" t="s">
        <v>5353</v>
      </c>
      <c r="K660" s="21" t="s">
        <v>10226</v>
      </c>
      <c r="L660" s="21" t="s">
        <v>5353</v>
      </c>
      <c r="M660" s="21" t="s">
        <v>5353</v>
      </c>
      <c r="N660" s="21" t="s">
        <v>10218</v>
      </c>
      <c r="O660" s="21" t="s">
        <v>10227</v>
      </c>
      <c r="P660" s="21" t="s">
        <v>5353</v>
      </c>
      <c r="Q660" s="21" t="s">
        <v>5353</v>
      </c>
      <c r="R660" s="21" t="s">
        <v>5353</v>
      </c>
      <c r="S660" s="21" t="s">
        <v>5353</v>
      </c>
      <c r="T660" s="21" t="s">
        <v>5353</v>
      </c>
      <c r="U660" s="21" t="s">
        <v>5353</v>
      </c>
      <c r="V660" s="20" t="s">
        <v>10228</v>
      </c>
      <c r="W660" s="20" t="s">
        <v>10229</v>
      </c>
    </row>
    <row r="661" spans="1:23">
      <c r="A661" s="20" t="s">
        <v>10230</v>
      </c>
      <c r="B661" s="21">
        <v>693360</v>
      </c>
      <c r="C661" s="21">
        <v>694185</v>
      </c>
      <c r="D661" s="21" t="s">
        <v>5353</v>
      </c>
      <c r="E661" s="21">
        <v>825</v>
      </c>
      <c r="F661" s="21" t="s">
        <v>5176</v>
      </c>
      <c r="G661" s="21" t="s">
        <v>10231</v>
      </c>
      <c r="H661" s="21" t="s">
        <v>10232</v>
      </c>
      <c r="I661" s="21" t="s">
        <v>5353</v>
      </c>
      <c r="J661" s="21" t="s">
        <v>10233</v>
      </c>
      <c r="K661" s="21" t="s">
        <v>6038</v>
      </c>
      <c r="L661" s="21" t="s">
        <v>5353</v>
      </c>
      <c r="M661" s="21" t="s">
        <v>5353</v>
      </c>
      <c r="N661" s="21" t="s">
        <v>10218</v>
      </c>
      <c r="O661" s="21" t="s">
        <v>5353</v>
      </c>
      <c r="P661" s="21" t="s">
        <v>5353</v>
      </c>
      <c r="Q661" s="21" t="s">
        <v>5353</v>
      </c>
      <c r="R661" s="21" t="s">
        <v>5353</v>
      </c>
      <c r="S661" s="21" t="s">
        <v>5353</v>
      </c>
      <c r="T661" s="21" t="s">
        <v>5353</v>
      </c>
      <c r="U661" s="21" t="s">
        <v>5353</v>
      </c>
      <c r="V661" s="20" t="s">
        <v>10234</v>
      </c>
      <c r="W661" s="20" t="s">
        <v>10235</v>
      </c>
    </row>
    <row r="662" spans="1:23">
      <c r="A662" s="20" t="s">
        <v>10236</v>
      </c>
      <c r="B662" s="21">
        <v>694374</v>
      </c>
      <c r="C662" s="21">
        <v>695859</v>
      </c>
      <c r="D662" s="21" t="s">
        <v>5353</v>
      </c>
      <c r="E662" s="21">
        <v>1485</v>
      </c>
      <c r="F662" s="21" t="s">
        <v>5176</v>
      </c>
      <c r="G662" s="21" t="s">
        <v>10237</v>
      </c>
      <c r="H662" s="21" t="s">
        <v>10238</v>
      </c>
      <c r="I662" s="21" t="s">
        <v>10239</v>
      </c>
      <c r="J662" s="21" t="s">
        <v>10240</v>
      </c>
      <c r="K662" s="21" t="s">
        <v>10241</v>
      </c>
      <c r="L662" s="21" t="s">
        <v>5353</v>
      </c>
      <c r="M662" s="21" t="s">
        <v>5353</v>
      </c>
      <c r="N662" s="21" t="s">
        <v>10242</v>
      </c>
      <c r="O662" s="21" t="s">
        <v>5353</v>
      </c>
      <c r="P662" s="21" t="s">
        <v>5353</v>
      </c>
      <c r="Q662" s="21" t="s">
        <v>5353</v>
      </c>
      <c r="R662" s="21" t="s">
        <v>5353</v>
      </c>
      <c r="S662" s="21" t="s">
        <v>5353</v>
      </c>
      <c r="T662" s="21" t="s">
        <v>5353</v>
      </c>
      <c r="U662" s="21" t="s">
        <v>5353</v>
      </c>
      <c r="V662" s="20" t="s">
        <v>10243</v>
      </c>
      <c r="W662" s="20" t="s">
        <v>10244</v>
      </c>
    </row>
    <row r="663" spans="1:23">
      <c r="A663" s="20" t="s">
        <v>10245</v>
      </c>
      <c r="B663" s="21">
        <v>696309</v>
      </c>
      <c r="C663" s="21">
        <v>700257</v>
      </c>
      <c r="D663" s="21" t="s">
        <v>5350</v>
      </c>
      <c r="E663" s="21">
        <v>3948</v>
      </c>
      <c r="F663" s="21" t="s">
        <v>5176</v>
      </c>
      <c r="G663" s="21" t="s">
        <v>10246</v>
      </c>
      <c r="H663" s="21" t="s">
        <v>10247</v>
      </c>
      <c r="I663" s="21" t="s">
        <v>10248</v>
      </c>
      <c r="J663" s="21" t="s">
        <v>10249</v>
      </c>
      <c r="K663" s="21" t="s">
        <v>10250</v>
      </c>
      <c r="L663" s="21" t="s">
        <v>10251</v>
      </c>
      <c r="M663" s="21" t="s">
        <v>5353</v>
      </c>
      <c r="N663" s="21" t="s">
        <v>5353</v>
      </c>
      <c r="O663" s="21" t="s">
        <v>10252</v>
      </c>
      <c r="P663" s="21" t="s">
        <v>5353</v>
      </c>
      <c r="Q663" s="21" t="s">
        <v>5353</v>
      </c>
      <c r="R663" s="21" t="s">
        <v>5353</v>
      </c>
      <c r="S663" s="21" t="s">
        <v>5353</v>
      </c>
      <c r="T663" s="21" t="s">
        <v>5353</v>
      </c>
      <c r="U663" s="21" t="s">
        <v>5353</v>
      </c>
      <c r="V663" s="20" t="s">
        <v>10253</v>
      </c>
      <c r="W663" s="20" t="s">
        <v>10254</v>
      </c>
    </row>
    <row r="664" spans="1:23">
      <c r="A664" s="20" t="s">
        <v>10255</v>
      </c>
      <c r="B664" s="21">
        <v>700576</v>
      </c>
      <c r="C664" s="21">
        <v>700714</v>
      </c>
      <c r="D664" s="21" t="s">
        <v>5353</v>
      </c>
      <c r="E664" s="21">
        <v>138</v>
      </c>
      <c r="F664" s="21" t="s">
        <v>5176</v>
      </c>
      <c r="G664" s="21" t="s">
        <v>5353</v>
      </c>
      <c r="H664" s="21" t="s">
        <v>5353</v>
      </c>
      <c r="I664" s="21" t="s">
        <v>5353</v>
      </c>
      <c r="J664" s="21" t="s">
        <v>5353</v>
      </c>
      <c r="K664" s="21" t="s">
        <v>5353</v>
      </c>
      <c r="L664" s="21" t="s">
        <v>5353</v>
      </c>
      <c r="M664" s="21" t="s">
        <v>5353</v>
      </c>
      <c r="N664" s="21" t="s">
        <v>5353</v>
      </c>
      <c r="O664" s="21" t="s">
        <v>5353</v>
      </c>
      <c r="P664" s="21" t="s">
        <v>5353</v>
      </c>
      <c r="Q664" s="21" t="s">
        <v>5353</v>
      </c>
      <c r="R664" s="21" t="s">
        <v>5353</v>
      </c>
      <c r="S664" s="21" t="s">
        <v>5353</v>
      </c>
      <c r="T664" s="21" t="s">
        <v>5353</v>
      </c>
      <c r="U664" s="21" t="s">
        <v>5353</v>
      </c>
      <c r="V664" s="20" t="s">
        <v>10256</v>
      </c>
      <c r="W664" s="20" t="s">
        <v>10257</v>
      </c>
    </row>
    <row r="665" spans="1:23">
      <c r="A665" s="20" t="s">
        <v>10258</v>
      </c>
      <c r="B665" s="21">
        <v>701540</v>
      </c>
      <c r="C665" s="21">
        <v>702626</v>
      </c>
      <c r="D665" s="21" t="s">
        <v>5353</v>
      </c>
      <c r="E665" s="21">
        <v>1086</v>
      </c>
      <c r="F665" s="21" t="s">
        <v>5176</v>
      </c>
      <c r="G665" s="21" t="s">
        <v>10259</v>
      </c>
      <c r="H665" s="21" t="s">
        <v>10260</v>
      </c>
      <c r="I665" s="21" t="s">
        <v>5353</v>
      </c>
      <c r="J665" s="21" t="s">
        <v>5353</v>
      </c>
      <c r="K665" s="21" t="s">
        <v>5353</v>
      </c>
      <c r="L665" s="21" t="s">
        <v>5353</v>
      </c>
      <c r="M665" s="21" t="s">
        <v>5353</v>
      </c>
      <c r="N665" s="21" t="s">
        <v>5353</v>
      </c>
      <c r="O665" s="21" t="s">
        <v>5353</v>
      </c>
      <c r="P665" s="21" t="s">
        <v>5353</v>
      </c>
      <c r="Q665" s="21" t="s">
        <v>5353</v>
      </c>
      <c r="R665" s="21" t="s">
        <v>5353</v>
      </c>
      <c r="S665" s="21" t="s">
        <v>5353</v>
      </c>
      <c r="T665" s="21" t="s">
        <v>5353</v>
      </c>
      <c r="U665" s="21" t="s">
        <v>5353</v>
      </c>
      <c r="V665" s="20" t="s">
        <v>10261</v>
      </c>
      <c r="W665" s="20" t="s">
        <v>10262</v>
      </c>
    </row>
    <row r="666" spans="1:23">
      <c r="A666" s="20" t="s">
        <v>10263</v>
      </c>
      <c r="B666" s="21">
        <v>702653</v>
      </c>
      <c r="C666" s="21">
        <v>702815</v>
      </c>
      <c r="D666" s="21" t="s">
        <v>5350</v>
      </c>
      <c r="E666" s="21">
        <v>162</v>
      </c>
      <c r="F666" s="21" t="s">
        <v>5176</v>
      </c>
      <c r="G666" s="21" t="s">
        <v>10264</v>
      </c>
      <c r="H666" s="21" t="s">
        <v>5353</v>
      </c>
      <c r="I666" s="21" t="s">
        <v>5353</v>
      </c>
      <c r="J666" s="21" t="s">
        <v>5353</v>
      </c>
      <c r="K666" s="21" t="s">
        <v>5353</v>
      </c>
      <c r="L666" s="21" t="s">
        <v>5353</v>
      </c>
      <c r="M666" s="21" t="s">
        <v>5353</v>
      </c>
      <c r="N666" s="21" t="s">
        <v>5353</v>
      </c>
      <c r="O666" s="21" t="s">
        <v>5353</v>
      </c>
      <c r="P666" s="21" t="s">
        <v>5353</v>
      </c>
      <c r="Q666" s="21" t="s">
        <v>5353</v>
      </c>
      <c r="R666" s="21" t="s">
        <v>5353</v>
      </c>
      <c r="S666" s="21" t="s">
        <v>5353</v>
      </c>
      <c r="T666" s="21" t="s">
        <v>5353</v>
      </c>
      <c r="U666" s="21" t="s">
        <v>5353</v>
      </c>
      <c r="V666" s="20" t="s">
        <v>10265</v>
      </c>
      <c r="W666" s="20" t="s">
        <v>10266</v>
      </c>
    </row>
    <row r="667" spans="1:23">
      <c r="A667" s="20" t="s">
        <v>10267</v>
      </c>
      <c r="B667" s="21">
        <v>703090</v>
      </c>
      <c r="C667" s="21">
        <v>703843</v>
      </c>
      <c r="D667" s="21" t="s">
        <v>5353</v>
      </c>
      <c r="E667" s="21">
        <v>753</v>
      </c>
      <c r="F667" s="21" t="s">
        <v>5176</v>
      </c>
      <c r="G667" s="21" t="s">
        <v>10268</v>
      </c>
      <c r="H667" s="21" t="s">
        <v>10269</v>
      </c>
      <c r="I667" s="21" t="s">
        <v>10270</v>
      </c>
      <c r="J667" s="21" t="s">
        <v>10271</v>
      </c>
      <c r="K667" s="21" t="s">
        <v>10272</v>
      </c>
      <c r="L667" s="21" t="s">
        <v>10273</v>
      </c>
      <c r="M667" s="21" t="s">
        <v>5353</v>
      </c>
      <c r="N667" s="21" t="s">
        <v>10274</v>
      </c>
      <c r="O667" s="21" t="s">
        <v>10275</v>
      </c>
      <c r="P667" s="21" t="s">
        <v>10276</v>
      </c>
      <c r="Q667" s="21" t="s">
        <v>10277</v>
      </c>
      <c r="R667" s="21" t="s">
        <v>10278</v>
      </c>
      <c r="S667" s="21" t="s">
        <v>10279</v>
      </c>
      <c r="T667" s="21" t="s">
        <v>10280</v>
      </c>
      <c r="U667" s="21" t="s">
        <v>5353</v>
      </c>
      <c r="V667" s="20" t="s">
        <v>10281</v>
      </c>
      <c r="W667" s="20" t="s">
        <v>10282</v>
      </c>
    </row>
    <row r="668" spans="1:23">
      <c r="A668" s="20" t="s">
        <v>10283</v>
      </c>
      <c r="B668" s="21">
        <v>703839</v>
      </c>
      <c r="C668" s="21">
        <v>704508</v>
      </c>
      <c r="D668" s="21" t="s">
        <v>5353</v>
      </c>
      <c r="E668" s="21">
        <v>669</v>
      </c>
      <c r="F668" s="21" t="s">
        <v>5176</v>
      </c>
      <c r="G668" s="21" t="s">
        <v>10284</v>
      </c>
      <c r="H668" s="21" t="s">
        <v>10285</v>
      </c>
      <c r="I668" s="21" t="s">
        <v>5353</v>
      </c>
      <c r="J668" s="21" t="s">
        <v>5353</v>
      </c>
      <c r="K668" s="21" t="s">
        <v>5997</v>
      </c>
      <c r="L668" s="21" t="s">
        <v>10286</v>
      </c>
      <c r="M668" s="21" t="s">
        <v>5353</v>
      </c>
      <c r="N668" s="21" t="s">
        <v>10274</v>
      </c>
      <c r="O668" s="21" t="s">
        <v>10287</v>
      </c>
      <c r="P668" s="21" t="s">
        <v>5353</v>
      </c>
      <c r="Q668" s="21" t="s">
        <v>5353</v>
      </c>
      <c r="R668" s="21" t="s">
        <v>5353</v>
      </c>
      <c r="S668" s="21" t="s">
        <v>5353</v>
      </c>
      <c r="T668" s="21" t="s">
        <v>5353</v>
      </c>
      <c r="U668" s="21" t="s">
        <v>5353</v>
      </c>
      <c r="V668" s="20" t="s">
        <v>10288</v>
      </c>
      <c r="W668" s="20" t="s">
        <v>10289</v>
      </c>
    </row>
    <row r="669" spans="1:23">
      <c r="A669" s="20" t="s">
        <v>10290</v>
      </c>
      <c r="B669" s="21">
        <v>704507</v>
      </c>
      <c r="C669" s="21">
        <v>705281</v>
      </c>
      <c r="D669" s="21" t="s">
        <v>5353</v>
      </c>
      <c r="E669" s="21">
        <v>774</v>
      </c>
      <c r="F669" s="21" t="s">
        <v>5176</v>
      </c>
      <c r="G669" s="21" t="s">
        <v>10291</v>
      </c>
      <c r="H669" s="21" t="s">
        <v>10292</v>
      </c>
      <c r="I669" s="21" t="s">
        <v>10293</v>
      </c>
      <c r="J669" s="21" t="s">
        <v>10294</v>
      </c>
      <c r="K669" s="21" t="s">
        <v>5353</v>
      </c>
      <c r="L669" s="21" t="s">
        <v>10295</v>
      </c>
      <c r="M669" s="21" t="s">
        <v>5353</v>
      </c>
      <c r="N669" s="21" t="s">
        <v>10274</v>
      </c>
      <c r="O669" s="21" t="s">
        <v>10296</v>
      </c>
      <c r="P669" s="21" t="s">
        <v>5353</v>
      </c>
      <c r="Q669" s="21" t="s">
        <v>10297</v>
      </c>
      <c r="R669" s="21" t="s">
        <v>5353</v>
      </c>
      <c r="S669" s="21" t="s">
        <v>5353</v>
      </c>
      <c r="T669" s="21" t="s">
        <v>5353</v>
      </c>
      <c r="U669" s="21" t="s">
        <v>5353</v>
      </c>
      <c r="V669" s="20" t="s">
        <v>10298</v>
      </c>
      <c r="W669" s="20" t="s">
        <v>10299</v>
      </c>
    </row>
    <row r="670" spans="1:23">
      <c r="A670" s="20" t="s">
        <v>10300</v>
      </c>
      <c r="B670" s="21">
        <v>705421</v>
      </c>
      <c r="C670" s="21">
        <v>706408</v>
      </c>
      <c r="D670" s="21" t="s">
        <v>5353</v>
      </c>
      <c r="E670" s="21">
        <v>987</v>
      </c>
      <c r="F670" s="21" t="s">
        <v>5176</v>
      </c>
      <c r="G670" s="21" t="s">
        <v>10301</v>
      </c>
      <c r="H670" s="21" t="s">
        <v>10302</v>
      </c>
      <c r="I670" s="21" t="s">
        <v>10303</v>
      </c>
      <c r="J670" s="21" t="s">
        <v>10304</v>
      </c>
      <c r="K670" s="21" t="s">
        <v>10305</v>
      </c>
      <c r="L670" s="21" t="s">
        <v>10306</v>
      </c>
      <c r="M670" s="21" t="s">
        <v>5353</v>
      </c>
      <c r="N670" s="21" t="s">
        <v>5353</v>
      </c>
      <c r="O670" s="21" t="s">
        <v>10307</v>
      </c>
      <c r="P670" s="21" t="s">
        <v>5353</v>
      </c>
      <c r="Q670" s="21" t="s">
        <v>5353</v>
      </c>
      <c r="R670" s="21" t="s">
        <v>5353</v>
      </c>
      <c r="S670" s="21" t="s">
        <v>5353</v>
      </c>
      <c r="T670" s="21" t="s">
        <v>5353</v>
      </c>
      <c r="U670" s="21" t="s">
        <v>5353</v>
      </c>
      <c r="V670" s="20" t="s">
        <v>10308</v>
      </c>
      <c r="W670" s="20" t="s">
        <v>10309</v>
      </c>
    </row>
    <row r="671" spans="1:23">
      <c r="A671" s="20" t="s">
        <v>10310</v>
      </c>
      <c r="B671" s="21">
        <v>706626</v>
      </c>
      <c r="C671" s="21">
        <v>707130</v>
      </c>
      <c r="D671" s="21" t="s">
        <v>5353</v>
      </c>
      <c r="E671" s="21">
        <v>504</v>
      </c>
      <c r="F671" s="21" t="s">
        <v>5176</v>
      </c>
      <c r="G671" s="21" t="s">
        <v>10311</v>
      </c>
      <c r="H671" s="21" t="s">
        <v>5353</v>
      </c>
      <c r="I671" s="21" t="s">
        <v>5353</v>
      </c>
      <c r="J671" s="21" t="s">
        <v>5353</v>
      </c>
      <c r="K671" s="21" t="s">
        <v>10312</v>
      </c>
      <c r="L671" s="21" t="s">
        <v>5353</v>
      </c>
      <c r="M671" s="21" t="s">
        <v>5353</v>
      </c>
      <c r="N671" s="21" t="s">
        <v>5353</v>
      </c>
      <c r="O671" s="21" t="s">
        <v>10313</v>
      </c>
      <c r="P671" s="21" t="s">
        <v>10314</v>
      </c>
      <c r="Q671" s="21" t="s">
        <v>10314</v>
      </c>
      <c r="R671" s="21" t="s">
        <v>5353</v>
      </c>
      <c r="S671" s="21" t="s">
        <v>5353</v>
      </c>
      <c r="T671" s="21" t="s">
        <v>5353</v>
      </c>
      <c r="U671" s="21" t="s">
        <v>5353</v>
      </c>
      <c r="V671" s="20" t="s">
        <v>10315</v>
      </c>
      <c r="W671" s="20" t="s">
        <v>10316</v>
      </c>
    </row>
    <row r="672" spans="1:23">
      <c r="A672" s="20" t="s">
        <v>10317</v>
      </c>
      <c r="B672" s="21">
        <v>707180</v>
      </c>
      <c r="C672" s="21">
        <v>707903</v>
      </c>
      <c r="D672" s="21" t="s">
        <v>5353</v>
      </c>
      <c r="E672" s="21">
        <v>723</v>
      </c>
      <c r="F672" s="21" t="s">
        <v>5176</v>
      </c>
      <c r="G672" s="21" t="s">
        <v>10318</v>
      </c>
      <c r="H672" s="21" t="s">
        <v>10319</v>
      </c>
      <c r="I672" s="21" t="s">
        <v>10320</v>
      </c>
      <c r="J672" s="21" t="s">
        <v>10321</v>
      </c>
      <c r="K672" s="21" t="s">
        <v>6414</v>
      </c>
      <c r="L672" s="21" t="s">
        <v>10322</v>
      </c>
      <c r="M672" s="21" t="s">
        <v>5353</v>
      </c>
      <c r="N672" s="21" t="s">
        <v>5353</v>
      </c>
      <c r="O672" s="21" t="s">
        <v>5353</v>
      </c>
      <c r="P672" s="21" t="s">
        <v>10323</v>
      </c>
      <c r="Q672" s="21" t="s">
        <v>10323</v>
      </c>
      <c r="R672" s="21" t="s">
        <v>5353</v>
      </c>
      <c r="S672" s="21" t="s">
        <v>5353</v>
      </c>
      <c r="T672" s="21" t="s">
        <v>5353</v>
      </c>
      <c r="U672" s="21" t="s">
        <v>5353</v>
      </c>
      <c r="V672" s="20" t="s">
        <v>10324</v>
      </c>
      <c r="W672" s="20" t="s">
        <v>10325</v>
      </c>
    </row>
    <row r="673" spans="1:23">
      <c r="A673" s="20" t="s">
        <v>10326</v>
      </c>
      <c r="B673" s="21">
        <v>708047</v>
      </c>
      <c r="C673" s="21">
        <v>709016</v>
      </c>
      <c r="D673" s="21" t="s">
        <v>5353</v>
      </c>
      <c r="E673" s="21">
        <v>969</v>
      </c>
      <c r="F673" s="21" t="s">
        <v>5176</v>
      </c>
      <c r="G673" s="21" t="s">
        <v>10327</v>
      </c>
      <c r="H673" s="21" t="s">
        <v>5353</v>
      </c>
      <c r="I673" s="21" t="s">
        <v>5353</v>
      </c>
      <c r="J673" s="21" t="s">
        <v>5353</v>
      </c>
      <c r="K673" s="21" t="s">
        <v>5353</v>
      </c>
      <c r="L673" s="21" t="s">
        <v>5353</v>
      </c>
      <c r="M673" s="21" t="s">
        <v>5353</v>
      </c>
      <c r="N673" s="21" t="s">
        <v>5353</v>
      </c>
      <c r="O673" s="21" t="s">
        <v>5353</v>
      </c>
      <c r="P673" s="21" t="s">
        <v>5353</v>
      </c>
      <c r="Q673" s="21" t="s">
        <v>5353</v>
      </c>
      <c r="R673" s="21" t="s">
        <v>5353</v>
      </c>
      <c r="S673" s="21" t="s">
        <v>5353</v>
      </c>
      <c r="T673" s="21" t="s">
        <v>5353</v>
      </c>
      <c r="U673" s="21" t="s">
        <v>5353</v>
      </c>
      <c r="V673" s="20" t="s">
        <v>10328</v>
      </c>
      <c r="W673" s="20" t="s">
        <v>10329</v>
      </c>
    </row>
    <row r="674" spans="1:23">
      <c r="A674" s="20" t="s">
        <v>10330</v>
      </c>
      <c r="B674" s="21">
        <v>709321</v>
      </c>
      <c r="C674" s="21">
        <v>710524</v>
      </c>
      <c r="D674" s="21" t="s">
        <v>5353</v>
      </c>
      <c r="E674" s="21">
        <v>1203</v>
      </c>
      <c r="F674" s="21" t="s">
        <v>5176</v>
      </c>
      <c r="G674" s="21" t="s">
        <v>10331</v>
      </c>
      <c r="H674" s="21" t="s">
        <v>5353</v>
      </c>
      <c r="I674" s="21" t="s">
        <v>5353</v>
      </c>
      <c r="J674" s="21" t="s">
        <v>5353</v>
      </c>
      <c r="K674" s="21" t="s">
        <v>5353</v>
      </c>
      <c r="L674" s="21" t="s">
        <v>5353</v>
      </c>
      <c r="M674" s="21" t="s">
        <v>5353</v>
      </c>
      <c r="N674" s="21" t="s">
        <v>5353</v>
      </c>
      <c r="O674" s="21" t="s">
        <v>10332</v>
      </c>
      <c r="P674" s="21" t="s">
        <v>10333</v>
      </c>
      <c r="Q674" s="21" t="s">
        <v>10333</v>
      </c>
      <c r="R674" s="21" t="s">
        <v>5353</v>
      </c>
      <c r="S674" s="21" t="s">
        <v>5353</v>
      </c>
      <c r="T674" s="21" t="s">
        <v>5353</v>
      </c>
      <c r="U674" s="21" t="s">
        <v>5353</v>
      </c>
      <c r="V674" s="20" t="s">
        <v>10334</v>
      </c>
      <c r="W674" s="20" t="s">
        <v>10335</v>
      </c>
    </row>
    <row r="675" spans="1:23">
      <c r="A675" s="20" t="s">
        <v>10336</v>
      </c>
      <c r="B675" s="21">
        <v>710682</v>
      </c>
      <c r="C675" s="21">
        <v>711882</v>
      </c>
      <c r="D675" s="21" t="s">
        <v>5353</v>
      </c>
      <c r="E675" s="21">
        <v>1200</v>
      </c>
      <c r="F675" s="21" t="s">
        <v>5176</v>
      </c>
      <c r="G675" s="21" t="s">
        <v>10337</v>
      </c>
      <c r="H675" s="21" t="s">
        <v>10338</v>
      </c>
      <c r="I675" s="21" t="s">
        <v>5353</v>
      </c>
      <c r="J675" s="21" t="s">
        <v>10339</v>
      </c>
      <c r="K675" s="21" t="s">
        <v>10340</v>
      </c>
      <c r="L675" s="21" t="s">
        <v>10341</v>
      </c>
      <c r="M675" s="21" t="s">
        <v>5353</v>
      </c>
      <c r="N675" s="21" t="s">
        <v>5353</v>
      </c>
      <c r="O675" s="21" t="s">
        <v>10342</v>
      </c>
      <c r="P675" s="21" t="s">
        <v>10343</v>
      </c>
      <c r="Q675" s="21" t="s">
        <v>10344</v>
      </c>
      <c r="R675" s="21" t="s">
        <v>5353</v>
      </c>
      <c r="S675" s="21" t="s">
        <v>5353</v>
      </c>
      <c r="T675" s="21" t="s">
        <v>5353</v>
      </c>
      <c r="U675" s="21" t="s">
        <v>5353</v>
      </c>
      <c r="V675" s="20" t="s">
        <v>10345</v>
      </c>
      <c r="W675" s="20" t="s">
        <v>10346</v>
      </c>
    </row>
    <row r="676" spans="1:23">
      <c r="A676" s="20" t="s">
        <v>10347</v>
      </c>
      <c r="B676" s="21">
        <v>712217</v>
      </c>
      <c r="C676" s="21">
        <v>713630</v>
      </c>
      <c r="D676" s="21" t="s">
        <v>5350</v>
      </c>
      <c r="E676" s="21">
        <v>1413</v>
      </c>
      <c r="F676" s="21" t="s">
        <v>5176</v>
      </c>
      <c r="G676" s="21" t="s">
        <v>10348</v>
      </c>
      <c r="H676" s="21" t="s">
        <v>10349</v>
      </c>
      <c r="I676" s="21" t="s">
        <v>5353</v>
      </c>
      <c r="J676" s="21" t="s">
        <v>10350</v>
      </c>
      <c r="K676" s="21" t="s">
        <v>10351</v>
      </c>
      <c r="L676" s="21" t="s">
        <v>10352</v>
      </c>
      <c r="M676" s="21" t="s">
        <v>5353</v>
      </c>
      <c r="N676" s="21" t="s">
        <v>5353</v>
      </c>
      <c r="O676" s="21" t="s">
        <v>10353</v>
      </c>
      <c r="P676" s="21" t="s">
        <v>10354</v>
      </c>
      <c r="Q676" s="21" t="s">
        <v>10355</v>
      </c>
      <c r="R676" s="21" t="s">
        <v>5353</v>
      </c>
      <c r="S676" s="21" t="s">
        <v>5353</v>
      </c>
      <c r="T676" s="21" t="s">
        <v>5353</v>
      </c>
      <c r="U676" s="21" t="s">
        <v>5353</v>
      </c>
      <c r="V676" s="20" t="s">
        <v>10356</v>
      </c>
      <c r="W676" s="20" t="s">
        <v>10357</v>
      </c>
    </row>
    <row r="677" spans="1:23">
      <c r="A677" s="20" t="s">
        <v>10358</v>
      </c>
      <c r="B677" s="21">
        <v>713641</v>
      </c>
      <c r="C677" s="21">
        <v>714049</v>
      </c>
      <c r="D677" s="21" t="s">
        <v>5350</v>
      </c>
      <c r="E677" s="21">
        <v>408</v>
      </c>
      <c r="F677" s="21" t="s">
        <v>5176</v>
      </c>
      <c r="G677" s="21" t="s">
        <v>10359</v>
      </c>
      <c r="H677" s="21" t="s">
        <v>10360</v>
      </c>
      <c r="I677" s="21" t="s">
        <v>10361</v>
      </c>
      <c r="J677" s="21" t="s">
        <v>10362</v>
      </c>
      <c r="K677" s="21" t="s">
        <v>10363</v>
      </c>
      <c r="L677" s="21" t="s">
        <v>10364</v>
      </c>
      <c r="M677" s="21" t="s">
        <v>5353</v>
      </c>
      <c r="N677" s="21" t="s">
        <v>5353</v>
      </c>
      <c r="O677" s="21" t="s">
        <v>5353</v>
      </c>
      <c r="P677" s="21" t="s">
        <v>10365</v>
      </c>
      <c r="Q677" s="21" t="s">
        <v>10366</v>
      </c>
      <c r="R677" s="21" t="s">
        <v>5353</v>
      </c>
      <c r="S677" s="21" t="s">
        <v>5353</v>
      </c>
      <c r="T677" s="21" t="s">
        <v>5353</v>
      </c>
      <c r="U677" s="21" t="s">
        <v>5353</v>
      </c>
      <c r="V677" s="20" t="s">
        <v>10367</v>
      </c>
      <c r="W677" s="20" t="s">
        <v>10368</v>
      </c>
    </row>
    <row r="678" spans="1:23">
      <c r="A678" s="20" t="s">
        <v>10369</v>
      </c>
      <c r="B678" s="21">
        <v>714048</v>
      </c>
      <c r="C678" s="21">
        <v>714414</v>
      </c>
      <c r="D678" s="21" t="s">
        <v>5350</v>
      </c>
      <c r="E678" s="21">
        <v>366</v>
      </c>
      <c r="F678" s="21" t="s">
        <v>5176</v>
      </c>
      <c r="G678" s="21" t="s">
        <v>10370</v>
      </c>
      <c r="H678" s="21" t="s">
        <v>5353</v>
      </c>
      <c r="I678" s="21" t="s">
        <v>5353</v>
      </c>
      <c r="J678" s="21" t="s">
        <v>10371</v>
      </c>
      <c r="K678" s="21" t="s">
        <v>10372</v>
      </c>
      <c r="L678" s="21" t="s">
        <v>10373</v>
      </c>
      <c r="M678" s="21" t="s">
        <v>5353</v>
      </c>
      <c r="N678" s="21" t="s">
        <v>5353</v>
      </c>
      <c r="O678" s="21" t="s">
        <v>5353</v>
      </c>
      <c r="P678" s="21" t="s">
        <v>10374</v>
      </c>
      <c r="Q678" s="21" t="s">
        <v>10375</v>
      </c>
      <c r="R678" s="21" t="s">
        <v>5353</v>
      </c>
      <c r="S678" s="21" t="s">
        <v>5353</v>
      </c>
      <c r="T678" s="21" t="s">
        <v>5353</v>
      </c>
      <c r="U678" s="21" t="s">
        <v>5353</v>
      </c>
      <c r="V678" s="20" t="s">
        <v>10376</v>
      </c>
      <c r="W678" s="20" t="s">
        <v>10377</v>
      </c>
    </row>
    <row r="679" spans="1:23">
      <c r="A679" s="20" t="s">
        <v>10378</v>
      </c>
      <c r="B679" s="21">
        <v>714515</v>
      </c>
      <c r="C679" s="21">
        <v>715997</v>
      </c>
      <c r="D679" s="21" t="s">
        <v>5350</v>
      </c>
      <c r="E679" s="21">
        <v>1482</v>
      </c>
      <c r="F679" s="21" t="s">
        <v>5176</v>
      </c>
      <c r="G679" s="21" t="s">
        <v>10379</v>
      </c>
      <c r="H679" s="21" t="s">
        <v>5353</v>
      </c>
      <c r="I679" s="21" t="s">
        <v>10380</v>
      </c>
      <c r="J679" s="21" t="s">
        <v>5353</v>
      </c>
      <c r="K679" s="21" t="s">
        <v>10381</v>
      </c>
      <c r="L679" s="21" t="s">
        <v>10382</v>
      </c>
      <c r="M679" s="21" t="s">
        <v>6530</v>
      </c>
      <c r="N679" s="21" t="s">
        <v>5353</v>
      </c>
      <c r="O679" s="21" t="s">
        <v>5353</v>
      </c>
      <c r="P679" s="21" t="s">
        <v>5353</v>
      </c>
      <c r="Q679" s="21" t="s">
        <v>5353</v>
      </c>
      <c r="R679" s="21" t="s">
        <v>5353</v>
      </c>
      <c r="S679" s="21" t="s">
        <v>5353</v>
      </c>
      <c r="T679" s="21" t="s">
        <v>5353</v>
      </c>
      <c r="U679" s="21" t="s">
        <v>5353</v>
      </c>
      <c r="V679" s="20" t="s">
        <v>10383</v>
      </c>
      <c r="W679" s="20" t="s">
        <v>10384</v>
      </c>
    </row>
    <row r="680" spans="1:23">
      <c r="A680" s="20" t="s">
        <v>10385</v>
      </c>
      <c r="B680" s="21">
        <v>716097</v>
      </c>
      <c r="C680" s="21">
        <v>716571</v>
      </c>
      <c r="D680" s="21" t="s">
        <v>5353</v>
      </c>
      <c r="E680" s="21">
        <v>474</v>
      </c>
      <c r="F680" s="21" t="s">
        <v>5176</v>
      </c>
      <c r="G680" s="21" t="s">
        <v>10386</v>
      </c>
      <c r="H680" s="21" t="s">
        <v>5353</v>
      </c>
      <c r="I680" s="21" t="s">
        <v>5353</v>
      </c>
      <c r="J680" s="21" t="s">
        <v>10387</v>
      </c>
      <c r="K680" s="21" t="s">
        <v>5353</v>
      </c>
      <c r="L680" s="21" t="s">
        <v>5353</v>
      </c>
      <c r="M680" s="21" t="s">
        <v>5353</v>
      </c>
      <c r="N680" s="21" t="s">
        <v>5353</v>
      </c>
      <c r="O680" s="21" t="s">
        <v>5353</v>
      </c>
      <c r="P680" s="21" t="s">
        <v>5353</v>
      </c>
      <c r="Q680" s="21" t="s">
        <v>5353</v>
      </c>
      <c r="R680" s="21" t="s">
        <v>5353</v>
      </c>
      <c r="S680" s="21" t="s">
        <v>5353</v>
      </c>
      <c r="T680" s="21" t="s">
        <v>5353</v>
      </c>
      <c r="U680" s="21" t="s">
        <v>5353</v>
      </c>
      <c r="V680" s="20" t="s">
        <v>10388</v>
      </c>
      <c r="W680" s="20" t="s">
        <v>10389</v>
      </c>
    </row>
    <row r="681" spans="1:23">
      <c r="A681" s="20" t="s">
        <v>10390</v>
      </c>
      <c r="B681" s="21">
        <v>716738</v>
      </c>
      <c r="C681" s="21">
        <v>717149</v>
      </c>
      <c r="D681" s="21" t="s">
        <v>5350</v>
      </c>
      <c r="E681" s="21">
        <v>411</v>
      </c>
      <c r="F681" s="21" t="s">
        <v>5176</v>
      </c>
      <c r="G681" s="21" t="s">
        <v>10391</v>
      </c>
      <c r="H681" s="21" t="s">
        <v>5353</v>
      </c>
      <c r="I681" s="21" t="s">
        <v>5353</v>
      </c>
      <c r="J681" s="21" t="s">
        <v>5353</v>
      </c>
      <c r="K681" s="21" t="s">
        <v>5353</v>
      </c>
      <c r="L681" s="21" t="s">
        <v>5353</v>
      </c>
      <c r="M681" s="21" t="s">
        <v>5353</v>
      </c>
      <c r="N681" s="21" t="s">
        <v>5353</v>
      </c>
      <c r="O681" s="21" t="s">
        <v>5353</v>
      </c>
      <c r="P681" s="21" t="s">
        <v>5353</v>
      </c>
      <c r="Q681" s="21" t="s">
        <v>5353</v>
      </c>
      <c r="R681" s="21" t="s">
        <v>5353</v>
      </c>
      <c r="S681" s="21" t="s">
        <v>5353</v>
      </c>
      <c r="T681" s="21" t="s">
        <v>5353</v>
      </c>
      <c r="U681" s="21" t="s">
        <v>5353</v>
      </c>
      <c r="V681" s="20" t="s">
        <v>10392</v>
      </c>
      <c r="W681" s="20" t="s">
        <v>10393</v>
      </c>
    </row>
    <row r="682" spans="1:23">
      <c r="A682" s="20" t="s">
        <v>10394</v>
      </c>
      <c r="B682" s="21">
        <v>717351</v>
      </c>
      <c r="C682" s="21">
        <v>717651</v>
      </c>
      <c r="D682" s="21" t="s">
        <v>5353</v>
      </c>
      <c r="E682" s="21">
        <v>300</v>
      </c>
      <c r="F682" s="21" t="s">
        <v>5176</v>
      </c>
      <c r="G682" s="21" t="s">
        <v>10395</v>
      </c>
      <c r="H682" s="21" t="s">
        <v>5353</v>
      </c>
      <c r="I682" s="21" t="s">
        <v>5353</v>
      </c>
      <c r="J682" s="21" t="s">
        <v>10396</v>
      </c>
      <c r="K682" s="21" t="s">
        <v>5353</v>
      </c>
      <c r="L682" s="21" t="s">
        <v>5353</v>
      </c>
      <c r="M682" s="21" t="s">
        <v>5353</v>
      </c>
      <c r="N682" s="21" t="s">
        <v>5353</v>
      </c>
      <c r="O682" s="21" t="s">
        <v>5353</v>
      </c>
      <c r="P682" s="21" t="s">
        <v>5353</v>
      </c>
      <c r="Q682" s="21" t="s">
        <v>5353</v>
      </c>
      <c r="R682" s="21" t="s">
        <v>5353</v>
      </c>
      <c r="S682" s="21" t="s">
        <v>5353</v>
      </c>
      <c r="T682" s="21" t="s">
        <v>5353</v>
      </c>
      <c r="U682" s="21" t="s">
        <v>5353</v>
      </c>
      <c r="V682" s="20" t="s">
        <v>10397</v>
      </c>
      <c r="W682" s="20" t="s">
        <v>10398</v>
      </c>
    </row>
    <row r="683" spans="1:23">
      <c r="A683" s="20" t="s">
        <v>10399</v>
      </c>
      <c r="B683" s="21">
        <v>717825</v>
      </c>
      <c r="C683" s="21">
        <v>718065</v>
      </c>
      <c r="D683" s="21" t="s">
        <v>5350</v>
      </c>
      <c r="E683" s="21">
        <v>240</v>
      </c>
      <c r="F683" s="21" t="s">
        <v>5176</v>
      </c>
      <c r="G683" s="21" t="s">
        <v>10400</v>
      </c>
      <c r="H683" s="21" t="s">
        <v>5353</v>
      </c>
      <c r="I683" s="21" t="s">
        <v>5353</v>
      </c>
      <c r="J683" s="21" t="s">
        <v>10401</v>
      </c>
      <c r="K683" s="21" t="s">
        <v>5353</v>
      </c>
      <c r="L683" s="21" t="s">
        <v>5353</v>
      </c>
      <c r="M683" s="21" t="s">
        <v>5353</v>
      </c>
      <c r="N683" s="21" t="s">
        <v>5353</v>
      </c>
      <c r="O683" s="21" t="s">
        <v>5353</v>
      </c>
      <c r="P683" s="21" t="s">
        <v>5353</v>
      </c>
      <c r="Q683" s="21" t="s">
        <v>5353</v>
      </c>
      <c r="R683" s="21" t="s">
        <v>5353</v>
      </c>
      <c r="S683" s="21" t="s">
        <v>5353</v>
      </c>
      <c r="T683" s="21" t="s">
        <v>5353</v>
      </c>
      <c r="U683" s="21" t="s">
        <v>5353</v>
      </c>
      <c r="V683" s="20" t="s">
        <v>10402</v>
      </c>
      <c r="W683" s="20" t="s">
        <v>10403</v>
      </c>
    </row>
    <row r="684" spans="1:23">
      <c r="A684" s="20" t="s">
        <v>10404</v>
      </c>
      <c r="B684" s="21">
        <v>718103</v>
      </c>
      <c r="C684" s="21">
        <v>718370</v>
      </c>
      <c r="D684" s="21" t="s">
        <v>5353</v>
      </c>
      <c r="E684" s="21">
        <v>267</v>
      </c>
      <c r="F684" s="21" t="s">
        <v>5176</v>
      </c>
      <c r="G684" s="21" t="s">
        <v>10405</v>
      </c>
      <c r="H684" s="21" t="s">
        <v>5353</v>
      </c>
      <c r="I684" s="21" t="s">
        <v>5353</v>
      </c>
      <c r="J684" s="21" t="s">
        <v>5353</v>
      </c>
      <c r="K684" s="21" t="s">
        <v>5353</v>
      </c>
      <c r="L684" s="21" t="s">
        <v>5353</v>
      </c>
      <c r="M684" s="21" t="s">
        <v>5353</v>
      </c>
      <c r="N684" s="21" t="s">
        <v>5353</v>
      </c>
      <c r="O684" s="21" t="s">
        <v>5353</v>
      </c>
      <c r="P684" s="21" t="s">
        <v>5353</v>
      </c>
      <c r="Q684" s="21" t="s">
        <v>5353</v>
      </c>
      <c r="R684" s="21" t="s">
        <v>5353</v>
      </c>
      <c r="S684" s="21" t="s">
        <v>5353</v>
      </c>
      <c r="T684" s="21" t="s">
        <v>5353</v>
      </c>
      <c r="U684" s="21" t="s">
        <v>5353</v>
      </c>
      <c r="V684" s="20" t="s">
        <v>10406</v>
      </c>
      <c r="W684" s="20" t="s">
        <v>10407</v>
      </c>
    </row>
    <row r="685" spans="1:23">
      <c r="A685" s="20" t="s">
        <v>10408</v>
      </c>
      <c r="B685" s="21">
        <v>718521</v>
      </c>
      <c r="C685" s="21">
        <v>718863</v>
      </c>
      <c r="D685" s="21" t="s">
        <v>5353</v>
      </c>
      <c r="E685" s="21">
        <v>342</v>
      </c>
      <c r="F685" s="21" t="s">
        <v>5176</v>
      </c>
      <c r="G685" s="21" t="s">
        <v>10409</v>
      </c>
      <c r="H685" s="21" t="s">
        <v>5353</v>
      </c>
      <c r="I685" s="21" t="s">
        <v>5353</v>
      </c>
      <c r="J685" s="21" t="s">
        <v>5353</v>
      </c>
      <c r="K685" s="21" t="s">
        <v>5353</v>
      </c>
      <c r="L685" s="21" t="s">
        <v>5353</v>
      </c>
      <c r="M685" s="21" t="s">
        <v>5353</v>
      </c>
      <c r="N685" s="21" t="s">
        <v>5353</v>
      </c>
      <c r="O685" s="21" t="s">
        <v>5353</v>
      </c>
      <c r="P685" s="21" t="s">
        <v>5353</v>
      </c>
      <c r="Q685" s="21" t="s">
        <v>5353</v>
      </c>
      <c r="R685" s="21" t="s">
        <v>5353</v>
      </c>
      <c r="S685" s="21" t="s">
        <v>5353</v>
      </c>
      <c r="T685" s="21" t="s">
        <v>5353</v>
      </c>
      <c r="U685" s="21" t="s">
        <v>5353</v>
      </c>
      <c r="V685" s="20" t="s">
        <v>10410</v>
      </c>
      <c r="W685" s="20" t="s">
        <v>10411</v>
      </c>
    </row>
    <row r="686" spans="1:23">
      <c r="A686" s="20" t="s">
        <v>10412</v>
      </c>
      <c r="B686" s="21">
        <v>718849</v>
      </c>
      <c r="C686" s="21">
        <v>719233</v>
      </c>
      <c r="D686" s="21" t="s">
        <v>5353</v>
      </c>
      <c r="E686" s="21">
        <v>384</v>
      </c>
      <c r="F686" s="21" t="s">
        <v>5176</v>
      </c>
      <c r="G686" s="21" t="s">
        <v>10413</v>
      </c>
      <c r="H686" s="21" t="s">
        <v>5353</v>
      </c>
      <c r="I686" s="21" t="s">
        <v>5353</v>
      </c>
      <c r="J686" s="21" t="s">
        <v>5353</v>
      </c>
      <c r="K686" s="21" t="s">
        <v>5353</v>
      </c>
      <c r="L686" s="21" t="s">
        <v>5353</v>
      </c>
      <c r="M686" s="21" t="s">
        <v>5353</v>
      </c>
      <c r="N686" s="21" t="s">
        <v>5353</v>
      </c>
      <c r="O686" s="21" t="s">
        <v>5353</v>
      </c>
      <c r="P686" s="21" t="s">
        <v>5353</v>
      </c>
      <c r="Q686" s="21" t="s">
        <v>5353</v>
      </c>
      <c r="R686" s="21" t="s">
        <v>5353</v>
      </c>
      <c r="S686" s="21" t="s">
        <v>5353</v>
      </c>
      <c r="T686" s="21" t="s">
        <v>5353</v>
      </c>
      <c r="U686" s="21" t="s">
        <v>5353</v>
      </c>
      <c r="V686" s="20" t="s">
        <v>10414</v>
      </c>
      <c r="W686" s="20" t="s">
        <v>10415</v>
      </c>
    </row>
    <row r="687" spans="1:23">
      <c r="A687" s="20" t="s">
        <v>10416</v>
      </c>
      <c r="B687" s="21">
        <v>719369</v>
      </c>
      <c r="C687" s="21">
        <v>720002</v>
      </c>
      <c r="D687" s="21" t="s">
        <v>5350</v>
      </c>
      <c r="E687" s="21">
        <v>633</v>
      </c>
      <c r="F687" s="21" t="s">
        <v>5176</v>
      </c>
      <c r="G687" s="21" t="s">
        <v>10417</v>
      </c>
      <c r="H687" s="21" t="s">
        <v>10418</v>
      </c>
      <c r="I687" s="21" t="s">
        <v>10419</v>
      </c>
      <c r="J687" s="21" t="s">
        <v>10420</v>
      </c>
      <c r="K687" s="21" t="s">
        <v>5353</v>
      </c>
      <c r="L687" s="21" t="s">
        <v>5353</v>
      </c>
      <c r="M687" s="21" t="s">
        <v>5353</v>
      </c>
      <c r="N687" s="21" t="s">
        <v>5353</v>
      </c>
      <c r="O687" s="21" t="s">
        <v>5353</v>
      </c>
      <c r="P687" s="21" t="s">
        <v>5353</v>
      </c>
      <c r="Q687" s="21" t="s">
        <v>5353</v>
      </c>
      <c r="R687" s="21" t="s">
        <v>5353</v>
      </c>
      <c r="S687" s="21" t="s">
        <v>5353</v>
      </c>
      <c r="T687" s="21" t="s">
        <v>5353</v>
      </c>
      <c r="U687" s="21" t="s">
        <v>5353</v>
      </c>
      <c r="V687" s="20" t="s">
        <v>10421</v>
      </c>
      <c r="W687" s="20" t="s">
        <v>10422</v>
      </c>
    </row>
    <row r="688" spans="1:23">
      <c r="A688" s="20" t="s">
        <v>10423</v>
      </c>
      <c r="B688" s="21">
        <v>720067</v>
      </c>
      <c r="C688" s="21">
        <v>720316</v>
      </c>
      <c r="D688" s="21" t="s">
        <v>5353</v>
      </c>
      <c r="E688" s="21">
        <v>249</v>
      </c>
      <c r="F688" s="21" t="s">
        <v>5176</v>
      </c>
      <c r="G688" s="21" t="s">
        <v>10424</v>
      </c>
      <c r="H688" s="21" t="s">
        <v>5353</v>
      </c>
      <c r="I688" s="21" t="s">
        <v>5353</v>
      </c>
      <c r="J688" s="21" t="s">
        <v>5353</v>
      </c>
      <c r="K688" s="21" t="s">
        <v>5353</v>
      </c>
      <c r="L688" s="21" t="s">
        <v>5353</v>
      </c>
      <c r="M688" s="21" t="s">
        <v>5353</v>
      </c>
      <c r="N688" s="21" t="s">
        <v>5353</v>
      </c>
      <c r="O688" s="21" t="s">
        <v>5353</v>
      </c>
      <c r="P688" s="21" t="s">
        <v>5353</v>
      </c>
      <c r="Q688" s="21" t="s">
        <v>5353</v>
      </c>
      <c r="R688" s="21" t="s">
        <v>5353</v>
      </c>
      <c r="S688" s="21" t="s">
        <v>5353</v>
      </c>
      <c r="T688" s="21" t="s">
        <v>5353</v>
      </c>
      <c r="U688" s="21" t="s">
        <v>5353</v>
      </c>
      <c r="V688" s="20" t="s">
        <v>10425</v>
      </c>
      <c r="W688" s="20" t="s">
        <v>10426</v>
      </c>
    </row>
    <row r="689" spans="1:23">
      <c r="A689" s="20" t="s">
        <v>10427</v>
      </c>
      <c r="B689" s="21">
        <v>720635</v>
      </c>
      <c r="C689" s="21">
        <v>720836</v>
      </c>
      <c r="D689" s="21" t="s">
        <v>5350</v>
      </c>
      <c r="E689" s="21">
        <v>201</v>
      </c>
      <c r="F689" s="21" t="s">
        <v>5176</v>
      </c>
      <c r="G689" s="21" t="s">
        <v>10428</v>
      </c>
      <c r="H689" s="21" t="s">
        <v>5353</v>
      </c>
      <c r="I689" s="21" t="s">
        <v>5353</v>
      </c>
      <c r="J689" s="21" t="s">
        <v>5353</v>
      </c>
      <c r="K689" s="21" t="s">
        <v>5353</v>
      </c>
      <c r="L689" s="21" t="s">
        <v>5353</v>
      </c>
      <c r="M689" s="21" t="s">
        <v>5353</v>
      </c>
      <c r="N689" s="21" t="s">
        <v>5353</v>
      </c>
      <c r="O689" s="21" t="s">
        <v>5353</v>
      </c>
      <c r="P689" s="21" t="s">
        <v>5353</v>
      </c>
      <c r="Q689" s="21" t="s">
        <v>5353</v>
      </c>
      <c r="R689" s="21" t="s">
        <v>5353</v>
      </c>
      <c r="S689" s="21" t="s">
        <v>5353</v>
      </c>
      <c r="T689" s="21" t="s">
        <v>5353</v>
      </c>
      <c r="U689" s="21" t="s">
        <v>5353</v>
      </c>
      <c r="V689" s="20" t="s">
        <v>10429</v>
      </c>
      <c r="W689" s="20" t="s">
        <v>10430</v>
      </c>
    </row>
    <row r="690" spans="1:23">
      <c r="A690" s="20" t="s">
        <v>10431</v>
      </c>
      <c r="B690" s="21">
        <v>720873</v>
      </c>
      <c r="C690" s="21">
        <v>721761</v>
      </c>
      <c r="D690" s="21" t="s">
        <v>5353</v>
      </c>
      <c r="E690" s="21">
        <v>888</v>
      </c>
      <c r="F690" s="21" t="s">
        <v>5176</v>
      </c>
      <c r="G690" s="21" t="s">
        <v>10432</v>
      </c>
      <c r="H690" s="21" t="s">
        <v>5353</v>
      </c>
      <c r="I690" s="21" t="s">
        <v>5353</v>
      </c>
      <c r="J690" s="21" t="s">
        <v>10433</v>
      </c>
      <c r="K690" s="21" t="s">
        <v>5353</v>
      </c>
      <c r="L690" s="21" t="s">
        <v>10434</v>
      </c>
      <c r="M690" s="21" t="s">
        <v>10435</v>
      </c>
      <c r="N690" s="21" t="s">
        <v>5353</v>
      </c>
      <c r="O690" s="21" t="s">
        <v>5353</v>
      </c>
      <c r="P690" s="21" t="s">
        <v>5353</v>
      </c>
      <c r="Q690" s="21" t="s">
        <v>5353</v>
      </c>
      <c r="R690" s="21" t="s">
        <v>5353</v>
      </c>
      <c r="S690" s="21" t="s">
        <v>5353</v>
      </c>
      <c r="T690" s="21" t="s">
        <v>5353</v>
      </c>
      <c r="U690" s="21" t="s">
        <v>5353</v>
      </c>
      <c r="V690" s="20" t="s">
        <v>10436</v>
      </c>
      <c r="W690" s="20" t="s">
        <v>10437</v>
      </c>
    </row>
    <row r="691" spans="1:23">
      <c r="A691" s="20" t="s">
        <v>10438</v>
      </c>
      <c r="B691" s="21">
        <v>722099</v>
      </c>
      <c r="C691" s="21">
        <v>722573</v>
      </c>
      <c r="D691" s="21" t="s">
        <v>5350</v>
      </c>
      <c r="E691" s="21">
        <v>474</v>
      </c>
      <c r="F691" s="21" t="s">
        <v>5176</v>
      </c>
      <c r="G691" s="21" t="s">
        <v>10439</v>
      </c>
      <c r="H691" s="21" t="s">
        <v>5353</v>
      </c>
      <c r="I691" s="21" t="s">
        <v>5353</v>
      </c>
      <c r="J691" s="21" t="s">
        <v>5353</v>
      </c>
      <c r="K691" s="21" t="s">
        <v>5353</v>
      </c>
      <c r="L691" s="21" t="s">
        <v>5353</v>
      </c>
      <c r="M691" s="21" t="s">
        <v>5353</v>
      </c>
      <c r="N691" s="21" t="s">
        <v>5353</v>
      </c>
      <c r="O691" s="21" t="s">
        <v>5353</v>
      </c>
      <c r="P691" s="21" t="s">
        <v>5353</v>
      </c>
      <c r="Q691" s="21" t="s">
        <v>5353</v>
      </c>
      <c r="R691" s="21" t="s">
        <v>5353</v>
      </c>
      <c r="S691" s="21" t="s">
        <v>5353</v>
      </c>
      <c r="T691" s="21" t="s">
        <v>5353</v>
      </c>
      <c r="U691" s="21" t="s">
        <v>5353</v>
      </c>
      <c r="V691" s="20" t="s">
        <v>10440</v>
      </c>
      <c r="W691" s="20" t="s">
        <v>10441</v>
      </c>
    </row>
    <row r="692" spans="1:23">
      <c r="A692" s="20" t="s">
        <v>10442</v>
      </c>
      <c r="B692" s="21">
        <v>722750</v>
      </c>
      <c r="C692" s="21">
        <v>723092</v>
      </c>
      <c r="D692" s="21" t="s">
        <v>5353</v>
      </c>
      <c r="E692" s="21">
        <v>342</v>
      </c>
      <c r="F692" s="21" t="s">
        <v>5176</v>
      </c>
      <c r="G692" s="21" t="s">
        <v>10443</v>
      </c>
      <c r="H692" s="21" t="s">
        <v>5353</v>
      </c>
      <c r="I692" s="21" t="s">
        <v>5353</v>
      </c>
      <c r="J692" s="21" t="s">
        <v>5353</v>
      </c>
      <c r="K692" s="21" t="s">
        <v>5353</v>
      </c>
      <c r="L692" s="21" t="s">
        <v>5353</v>
      </c>
      <c r="M692" s="21" t="s">
        <v>5353</v>
      </c>
      <c r="N692" s="21" t="s">
        <v>5353</v>
      </c>
      <c r="O692" s="21" t="s">
        <v>5353</v>
      </c>
      <c r="P692" s="21" t="s">
        <v>5353</v>
      </c>
      <c r="Q692" s="21" t="s">
        <v>5353</v>
      </c>
      <c r="R692" s="21" t="s">
        <v>5353</v>
      </c>
      <c r="S692" s="21" t="s">
        <v>5353</v>
      </c>
      <c r="T692" s="21" t="s">
        <v>5353</v>
      </c>
      <c r="U692" s="21" t="s">
        <v>5353</v>
      </c>
      <c r="V692" s="20" t="s">
        <v>10444</v>
      </c>
      <c r="W692" s="20" t="s">
        <v>10445</v>
      </c>
    </row>
    <row r="693" spans="1:23">
      <c r="A693" s="20" t="s">
        <v>10446</v>
      </c>
      <c r="B693" s="21">
        <v>723315</v>
      </c>
      <c r="C693" s="21">
        <v>723627</v>
      </c>
      <c r="D693" s="21" t="s">
        <v>5353</v>
      </c>
      <c r="E693" s="21">
        <v>312</v>
      </c>
      <c r="F693" s="21" t="s">
        <v>5176</v>
      </c>
      <c r="G693" s="21" t="s">
        <v>10447</v>
      </c>
      <c r="H693" s="21" t="s">
        <v>10448</v>
      </c>
      <c r="I693" s="21" t="s">
        <v>5353</v>
      </c>
      <c r="J693" s="21" t="s">
        <v>10449</v>
      </c>
      <c r="K693" s="21" t="s">
        <v>5353</v>
      </c>
      <c r="L693" s="21" t="s">
        <v>10450</v>
      </c>
      <c r="M693" s="21" t="s">
        <v>5353</v>
      </c>
      <c r="N693" s="21" t="s">
        <v>5353</v>
      </c>
      <c r="O693" s="21" t="s">
        <v>5353</v>
      </c>
      <c r="P693" s="21" t="s">
        <v>10451</v>
      </c>
      <c r="Q693" s="21" t="s">
        <v>10452</v>
      </c>
      <c r="R693" s="21" t="s">
        <v>5353</v>
      </c>
      <c r="S693" s="21" t="s">
        <v>5353</v>
      </c>
      <c r="T693" s="21" t="s">
        <v>5353</v>
      </c>
      <c r="U693" s="21" t="s">
        <v>5353</v>
      </c>
      <c r="V693" s="20" t="s">
        <v>10453</v>
      </c>
      <c r="W693" s="20" t="s">
        <v>10454</v>
      </c>
    </row>
    <row r="694" spans="1:23">
      <c r="A694" s="20" t="s">
        <v>10455</v>
      </c>
      <c r="B694" s="21">
        <v>723859</v>
      </c>
      <c r="C694" s="21">
        <v>725599</v>
      </c>
      <c r="D694" s="21" t="s">
        <v>5350</v>
      </c>
      <c r="E694" s="21">
        <v>1740</v>
      </c>
      <c r="F694" s="21" t="s">
        <v>5176</v>
      </c>
      <c r="G694" s="21" t="s">
        <v>10456</v>
      </c>
      <c r="H694" s="21" t="s">
        <v>10457</v>
      </c>
      <c r="I694" s="21" t="s">
        <v>5353</v>
      </c>
      <c r="J694" s="21" t="s">
        <v>10458</v>
      </c>
      <c r="K694" s="21" t="s">
        <v>5353</v>
      </c>
      <c r="L694" s="21" t="s">
        <v>10459</v>
      </c>
      <c r="M694" s="21" t="s">
        <v>5353</v>
      </c>
      <c r="N694" s="21" t="s">
        <v>5353</v>
      </c>
      <c r="O694" s="21" t="s">
        <v>10460</v>
      </c>
      <c r="P694" s="21" t="s">
        <v>10461</v>
      </c>
      <c r="Q694" s="21" t="s">
        <v>10462</v>
      </c>
      <c r="R694" s="21" t="s">
        <v>5353</v>
      </c>
      <c r="S694" s="21" t="s">
        <v>5353</v>
      </c>
      <c r="T694" s="21" t="s">
        <v>5353</v>
      </c>
      <c r="U694" s="21" t="s">
        <v>5353</v>
      </c>
      <c r="V694" s="20" t="s">
        <v>10463</v>
      </c>
      <c r="W694" s="20" t="s">
        <v>10464</v>
      </c>
    </row>
    <row r="695" spans="1:23">
      <c r="A695" s="20" t="s">
        <v>10465</v>
      </c>
      <c r="B695" s="21">
        <v>725595</v>
      </c>
      <c r="C695" s="21">
        <v>726588</v>
      </c>
      <c r="D695" s="21" t="s">
        <v>5350</v>
      </c>
      <c r="E695" s="21">
        <v>993</v>
      </c>
      <c r="F695" s="21" t="s">
        <v>5176</v>
      </c>
      <c r="G695" s="21" t="s">
        <v>10466</v>
      </c>
      <c r="H695" s="21" t="s">
        <v>10467</v>
      </c>
      <c r="I695" s="21" t="s">
        <v>5353</v>
      </c>
      <c r="J695" s="21" t="s">
        <v>10468</v>
      </c>
      <c r="K695" s="21" t="s">
        <v>10469</v>
      </c>
      <c r="L695" s="21" t="s">
        <v>10470</v>
      </c>
      <c r="M695" s="21" t="s">
        <v>5353</v>
      </c>
      <c r="N695" s="21" t="s">
        <v>5353</v>
      </c>
      <c r="O695" s="21" t="s">
        <v>5353</v>
      </c>
      <c r="P695" s="21" t="s">
        <v>10471</v>
      </c>
      <c r="Q695" s="21" t="s">
        <v>10472</v>
      </c>
      <c r="R695" s="21" t="s">
        <v>5353</v>
      </c>
      <c r="S695" s="21" t="s">
        <v>5353</v>
      </c>
      <c r="T695" s="21" t="s">
        <v>5353</v>
      </c>
      <c r="U695" s="21" t="s">
        <v>5353</v>
      </c>
      <c r="V695" s="20" t="s">
        <v>10473</v>
      </c>
      <c r="W695" s="20" t="s">
        <v>10474</v>
      </c>
    </row>
    <row r="696" spans="1:23">
      <c r="A696" s="20" t="s">
        <v>10475</v>
      </c>
      <c r="B696" s="21">
        <v>726580</v>
      </c>
      <c r="C696" s="21">
        <v>727276</v>
      </c>
      <c r="D696" s="21" t="s">
        <v>5350</v>
      </c>
      <c r="E696" s="21">
        <v>696</v>
      </c>
      <c r="F696" s="21" t="s">
        <v>5176</v>
      </c>
      <c r="G696" s="21" t="s">
        <v>10476</v>
      </c>
      <c r="H696" s="21" t="s">
        <v>10477</v>
      </c>
      <c r="I696" s="21" t="s">
        <v>5353</v>
      </c>
      <c r="J696" s="21" t="s">
        <v>10478</v>
      </c>
      <c r="K696" s="21" t="s">
        <v>5353</v>
      </c>
      <c r="L696" s="21" t="s">
        <v>10479</v>
      </c>
      <c r="M696" s="21" t="s">
        <v>5353</v>
      </c>
      <c r="N696" s="21" t="s">
        <v>5353</v>
      </c>
      <c r="O696" s="21" t="s">
        <v>5353</v>
      </c>
      <c r="P696" s="21" t="s">
        <v>10480</v>
      </c>
      <c r="Q696" s="21" t="s">
        <v>10481</v>
      </c>
      <c r="R696" s="21" t="s">
        <v>5353</v>
      </c>
      <c r="S696" s="21" t="s">
        <v>5353</v>
      </c>
      <c r="T696" s="21" t="s">
        <v>5353</v>
      </c>
      <c r="U696" s="21" t="s">
        <v>5353</v>
      </c>
      <c r="V696" s="20" t="s">
        <v>10482</v>
      </c>
      <c r="W696" s="20" t="s">
        <v>10483</v>
      </c>
    </row>
    <row r="697" spans="1:23">
      <c r="A697" s="20" t="s">
        <v>10484</v>
      </c>
      <c r="B697" s="21">
        <v>727275</v>
      </c>
      <c r="C697" s="21">
        <v>728637</v>
      </c>
      <c r="D697" s="21" t="s">
        <v>5350</v>
      </c>
      <c r="E697" s="21">
        <v>1362</v>
      </c>
      <c r="F697" s="21" t="s">
        <v>5176</v>
      </c>
      <c r="G697" s="21" t="s">
        <v>10485</v>
      </c>
      <c r="H697" s="21" t="s">
        <v>10486</v>
      </c>
      <c r="I697" s="21" t="s">
        <v>10487</v>
      </c>
      <c r="J697" s="21" t="s">
        <v>10488</v>
      </c>
      <c r="K697" s="21" t="s">
        <v>5353</v>
      </c>
      <c r="L697" s="21" t="s">
        <v>10489</v>
      </c>
      <c r="M697" s="21" t="s">
        <v>5353</v>
      </c>
      <c r="N697" s="21" t="s">
        <v>5353</v>
      </c>
      <c r="O697" s="21" t="s">
        <v>10490</v>
      </c>
      <c r="P697" s="21" t="s">
        <v>10491</v>
      </c>
      <c r="Q697" s="21" t="s">
        <v>10492</v>
      </c>
      <c r="R697" s="21" t="s">
        <v>5353</v>
      </c>
      <c r="S697" s="21" t="s">
        <v>5353</v>
      </c>
      <c r="T697" s="21" t="s">
        <v>5353</v>
      </c>
      <c r="U697" s="21" t="s">
        <v>5353</v>
      </c>
      <c r="V697" s="20" t="s">
        <v>10493</v>
      </c>
      <c r="W697" s="20" t="s">
        <v>10494</v>
      </c>
    </row>
    <row r="698" spans="1:23">
      <c r="A698" s="20" t="s">
        <v>10495</v>
      </c>
      <c r="B698" s="21">
        <v>728665</v>
      </c>
      <c r="C698" s="21">
        <v>729109</v>
      </c>
      <c r="D698" s="21" t="s">
        <v>5350</v>
      </c>
      <c r="E698" s="21">
        <v>444</v>
      </c>
      <c r="F698" s="21" t="s">
        <v>5176</v>
      </c>
      <c r="G698" s="21" t="s">
        <v>10496</v>
      </c>
      <c r="H698" s="21" t="s">
        <v>10497</v>
      </c>
      <c r="I698" s="21" t="s">
        <v>5353</v>
      </c>
      <c r="J698" s="21" t="s">
        <v>5353</v>
      </c>
      <c r="K698" s="21" t="s">
        <v>6038</v>
      </c>
      <c r="L698" s="21" t="s">
        <v>10498</v>
      </c>
      <c r="M698" s="21" t="s">
        <v>5353</v>
      </c>
      <c r="N698" s="21" t="s">
        <v>5353</v>
      </c>
      <c r="O698" s="21" t="s">
        <v>10499</v>
      </c>
      <c r="P698" s="21" t="s">
        <v>10500</v>
      </c>
      <c r="Q698" s="21" t="s">
        <v>10501</v>
      </c>
      <c r="R698" s="21" t="s">
        <v>5353</v>
      </c>
      <c r="S698" s="21" t="s">
        <v>5353</v>
      </c>
      <c r="T698" s="21" t="s">
        <v>5353</v>
      </c>
      <c r="U698" s="21" t="s">
        <v>5353</v>
      </c>
      <c r="V698" s="20" t="s">
        <v>10502</v>
      </c>
      <c r="W698" s="20" t="s">
        <v>10503</v>
      </c>
    </row>
    <row r="699" spans="1:23">
      <c r="A699" s="20" t="s">
        <v>10504</v>
      </c>
      <c r="B699" s="21">
        <v>729105</v>
      </c>
      <c r="C699" s="21">
        <v>730374</v>
      </c>
      <c r="D699" s="21" t="s">
        <v>5350</v>
      </c>
      <c r="E699" s="21">
        <v>1269</v>
      </c>
      <c r="F699" s="21" t="s">
        <v>5176</v>
      </c>
      <c r="G699" s="21" t="s">
        <v>10505</v>
      </c>
      <c r="H699" s="21" t="s">
        <v>10506</v>
      </c>
      <c r="I699" s="21" t="s">
        <v>10507</v>
      </c>
      <c r="J699" s="21" t="s">
        <v>10508</v>
      </c>
      <c r="K699" s="21" t="s">
        <v>10509</v>
      </c>
      <c r="L699" s="21" t="s">
        <v>10510</v>
      </c>
      <c r="M699" s="21" t="s">
        <v>5353</v>
      </c>
      <c r="N699" s="21" t="s">
        <v>5353</v>
      </c>
      <c r="O699" s="21" t="s">
        <v>5353</v>
      </c>
      <c r="P699" s="21" t="s">
        <v>5353</v>
      </c>
      <c r="Q699" s="21" t="s">
        <v>10511</v>
      </c>
      <c r="R699" s="21" t="s">
        <v>5353</v>
      </c>
      <c r="S699" s="21" t="s">
        <v>5353</v>
      </c>
      <c r="T699" s="21" t="s">
        <v>5353</v>
      </c>
      <c r="U699" s="21" t="s">
        <v>5353</v>
      </c>
      <c r="V699" s="20" t="s">
        <v>10512</v>
      </c>
      <c r="W699" s="20" t="s">
        <v>10513</v>
      </c>
    </row>
    <row r="700" spans="1:23">
      <c r="A700" s="20" t="s">
        <v>10514</v>
      </c>
      <c r="B700" s="21">
        <v>730501</v>
      </c>
      <c r="C700" s="21">
        <v>730990</v>
      </c>
      <c r="D700" s="21" t="s">
        <v>5350</v>
      </c>
      <c r="E700" s="21">
        <v>489</v>
      </c>
      <c r="F700" s="21" t="s">
        <v>5176</v>
      </c>
      <c r="G700" s="21" t="s">
        <v>10515</v>
      </c>
      <c r="H700" s="21" t="s">
        <v>10516</v>
      </c>
      <c r="I700" s="21" t="s">
        <v>5353</v>
      </c>
      <c r="J700" s="21" t="s">
        <v>10517</v>
      </c>
      <c r="K700" s="21" t="s">
        <v>10518</v>
      </c>
      <c r="L700" s="21" t="s">
        <v>5353</v>
      </c>
      <c r="M700" s="21" t="s">
        <v>5353</v>
      </c>
      <c r="N700" s="21" t="s">
        <v>5353</v>
      </c>
      <c r="O700" s="21" t="s">
        <v>5353</v>
      </c>
      <c r="P700" s="21" t="s">
        <v>10519</v>
      </c>
      <c r="Q700" s="21" t="s">
        <v>10519</v>
      </c>
      <c r="R700" s="21" t="s">
        <v>5353</v>
      </c>
      <c r="S700" s="21" t="s">
        <v>5353</v>
      </c>
      <c r="T700" s="21" t="s">
        <v>5353</v>
      </c>
      <c r="U700" s="21" t="s">
        <v>5353</v>
      </c>
      <c r="V700" s="20" t="s">
        <v>10520</v>
      </c>
      <c r="W700" s="20" t="s">
        <v>10521</v>
      </c>
    </row>
    <row r="701" spans="1:23">
      <c r="A701" s="20" t="s">
        <v>10522</v>
      </c>
      <c r="B701" s="21">
        <v>730994</v>
      </c>
      <c r="C701" s="21">
        <v>732002</v>
      </c>
      <c r="D701" s="21" t="s">
        <v>5350</v>
      </c>
      <c r="E701" s="21">
        <v>1008</v>
      </c>
      <c r="F701" s="21" t="s">
        <v>5176</v>
      </c>
      <c r="G701" s="21" t="s">
        <v>10523</v>
      </c>
      <c r="H701" s="21" t="s">
        <v>10524</v>
      </c>
      <c r="I701" s="21" t="s">
        <v>10525</v>
      </c>
      <c r="J701" s="21" t="s">
        <v>10526</v>
      </c>
      <c r="K701" s="21" t="s">
        <v>10527</v>
      </c>
      <c r="L701" s="21" t="s">
        <v>10528</v>
      </c>
      <c r="M701" s="21" t="s">
        <v>5353</v>
      </c>
      <c r="N701" s="21" t="s">
        <v>5353</v>
      </c>
      <c r="O701" s="21" t="s">
        <v>5353</v>
      </c>
      <c r="P701" s="21" t="s">
        <v>10529</v>
      </c>
      <c r="Q701" s="21" t="s">
        <v>10530</v>
      </c>
      <c r="R701" s="21" t="s">
        <v>5353</v>
      </c>
      <c r="S701" s="21" t="s">
        <v>5353</v>
      </c>
      <c r="T701" s="21" t="s">
        <v>5353</v>
      </c>
      <c r="U701" s="21" t="s">
        <v>5353</v>
      </c>
      <c r="V701" s="20" t="s">
        <v>10531</v>
      </c>
      <c r="W701" s="20" t="s">
        <v>10532</v>
      </c>
    </row>
    <row r="702" spans="1:23">
      <c r="A702" s="20" t="s">
        <v>10533</v>
      </c>
      <c r="B702" s="21">
        <v>731994</v>
      </c>
      <c r="C702" s="21">
        <v>732402</v>
      </c>
      <c r="D702" s="21" t="s">
        <v>5350</v>
      </c>
      <c r="E702" s="21">
        <v>408</v>
      </c>
      <c r="F702" s="21" t="s">
        <v>5176</v>
      </c>
      <c r="G702" s="21" t="s">
        <v>10534</v>
      </c>
      <c r="H702" s="21" t="s">
        <v>10535</v>
      </c>
      <c r="I702" s="21" t="s">
        <v>5353</v>
      </c>
      <c r="J702" s="21" t="s">
        <v>10536</v>
      </c>
      <c r="K702" s="21" t="s">
        <v>10537</v>
      </c>
      <c r="L702" s="21" t="s">
        <v>10538</v>
      </c>
      <c r="M702" s="21" t="s">
        <v>5353</v>
      </c>
      <c r="N702" s="21" t="s">
        <v>5353</v>
      </c>
      <c r="O702" s="21" t="s">
        <v>5353</v>
      </c>
      <c r="P702" s="21" t="s">
        <v>10539</v>
      </c>
      <c r="Q702" s="21" t="s">
        <v>10540</v>
      </c>
      <c r="R702" s="21" t="s">
        <v>5353</v>
      </c>
      <c r="S702" s="21" t="s">
        <v>5353</v>
      </c>
      <c r="T702" s="21" t="s">
        <v>5353</v>
      </c>
      <c r="U702" s="21" t="s">
        <v>5353</v>
      </c>
      <c r="V702" s="20" t="s">
        <v>10541</v>
      </c>
      <c r="W702" s="20" t="s">
        <v>10542</v>
      </c>
    </row>
    <row r="703" spans="1:23">
      <c r="A703" s="20" t="s">
        <v>10543</v>
      </c>
      <c r="B703" s="21">
        <v>732413</v>
      </c>
      <c r="C703" s="21">
        <v>732812</v>
      </c>
      <c r="D703" s="21" t="s">
        <v>5350</v>
      </c>
      <c r="E703" s="21">
        <v>399</v>
      </c>
      <c r="F703" s="21" t="s">
        <v>5176</v>
      </c>
      <c r="G703" s="21" t="s">
        <v>10544</v>
      </c>
      <c r="H703" s="21" t="s">
        <v>10545</v>
      </c>
      <c r="I703" s="21" t="s">
        <v>5353</v>
      </c>
      <c r="J703" s="21" t="s">
        <v>5353</v>
      </c>
      <c r="K703" s="21" t="s">
        <v>5353</v>
      </c>
      <c r="L703" s="21" t="s">
        <v>10546</v>
      </c>
      <c r="M703" s="21" t="s">
        <v>5353</v>
      </c>
      <c r="N703" s="21" t="s">
        <v>5353</v>
      </c>
      <c r="O703" s="21" t="s">
        <v>5353</v>
      </c>
      <c r="P703" s="21" t="s">
        <v>10547</v>
      </c>
      <c r="Q703" s="21" t="s">
        <v>10548</v>
      </c>
      <c r="R703" s="21" t="s">
        <v>5353</v>
      </c>
      <c r="S703" s="21" t="s">
        <v>5353</v>
      </c>
      <c r="T703" s="21" t="s">
        <v>5353</v>
      </c>
      <c r="U703" s="21" t="s">
        <v>5353</v>
      </c>
      <c r="V703" s="20" t="s">
        <v>10549</v>
      </c>
      <c r="W703" s="20" t="s">
        <v>10550</v>
      </c>
    </row>
    <row r="704" spans="1:23">
      <c r="A704" s="20" t="s">
        <v>10551</v>
      </c>
      <c r="B704" s="21">
        <v>732808</v>
      </c>
      <c r="C704" s="21">
        <v>733543</v>
      </c>
      <c r="D704" s="21" t="s">
        <v>5350</v>
      </c>
      <c r="E704" s="21">
        <v>735</v>
      </c>
      <c r="F704" s="21" t="s">
        <v>5176</v>
      </c>
      <c r="G704" s="21" t="s">
        <v>10552</v>
      </c>
      <c r="H704" s="21" t="s">
        <v>10553</v>
      </c>
      <c r="I704" s="21" t="s">
        <v>5353</v>
      </c>
      <c r="J704" s="21" t="s">
        <v>10554</v>
      </c>
      <c r="K704" s="21" t="s">
        <v>6038</v>
      </c>
      <c r="L704" s="21" t="s">
        <v>10555</v>
      </c>
      <c r="M704" s="21" t="s">
        <v>5353</v>
      </c>
      <c r="N704" s="21" t="s">
        <v>5353</v>
      </c>
      <c r="O704" s="21" t="s">
        <v>10556</v>
      </c>
      <c r="P704" s="21" t="s">
        <v>10557</v>
      </c>
      <c r="Q704" s="21" t="s">
        <v>10558</v>
      </c>
      <c r="R704" s="21" t="s">
        <v>5353</v>
      </c>
      <c r="S704" s="21" t="s">
        <v>5353</v>
      </c>
      <c r="T704" s="21" t="s">
        <v>5353</v>
      </c>
      <c r="U704" s="21" t="s">
        <v>5353</v>
      </c>
      <c r="V704" s="20" t="s">
        <v>10559</v>
      </c>
      <c r="W704" s="20" t="s">
        <v>10560</v>
      </c>
    </row>
    <row r="705" spans="1:23">
      <c r="A705" s="20" t="s">
        <v>10561</v>
      </c>
      <c r="B705" s="21">
        <v>733569</v>
      </c>
      <c r="C705" s="21">
        <v>733839</v>
      </c>
      <c r="D705" s="21" t="s">
        <v>5350</v>
      </c>
      <c r="E705" s="21">
        <v>270</v>
      </c>
      <c r="F705" s="21" t="s">
        <v>5176</v>
      </c>
      <c r="G705" s="21" t="s">
        <v>10562</v>
      </c>
      <c r="H705" s="21" t="s">
        <v>10563</v>
      </c>
      <c r="I705" s="21" t="s">
        <v>5353</v>
      </c>
      <c r="J705" s="21" t="s">
        <v>10564</v>
      </c>
      <c r="K705" s="21" t="s">
        <v>5353</v>
      </c>
      <c r="L705" s="21" t="s">
        <v>10565</v>
      </c>
      <c r="M705" s="21" t="s">
        <v>5353</v>
      </c>
      <c r="N705" s="21" t="s">
        <v>5353</v>
      </c>
      <c r="O705" s="21" t="s">
        <v>5353</v>
      </c>
      <c r="P705" s="21" t="s">
        <v>10566</v>
      </c>
      <c r="Q705" s="21" t="s">
        <v>10567</v>
      </c>
      <c r="R705" s="21" t="s">
        <v>5353</v>
      </c>
      <c r="S705" s="21" t="s">
        <v>5353</v>
      </c>
      <c r="T705" s="21" t="s">
        <v>5353</v>
      </c>
      <c r="U705" s="21" t="s">
        <v>5353</v>
      </c>
      <c r="V705" s="20" t="s">
        <v>10568</v>
      </c>
      <c r="W705" s="20" t="s">
        <v>10569</v>
      </c>
    </row>
    <row r="706" spans="1:23">
      <c r="A706" s="20" t="s">
        <v>10570</v>
      </c>
      <c r="B706" s="21">
        <v>733838</v>
      </c>
      <c r="C706" s="21">
        <v>734624</v>
      </c>
      <c r="D706" s="21" t="s">
        <v>5350</v>
      </c>
      <c r="E706" s="21">
        <v>786</v>
      </c>
      <c r="F706" s="21" t="s">
        <v>5176</v>
      </c>
      <c r="G706" s="21" t="s">
        <v>10571</v>
      </c>
      <c r="H706" s="21" t="s">
        <v>10572</v>
      </c>
      <c r="I706" s="21" t="s">
        <v>5353</v>
      </c>
      <c r="J706" s="21" t="s">
        <v>10573</v>
      </c>
      <c r="K706" s="21" t="s">
        <v>6038</v>
      </c>
      <c r="L706" s="21" t="s">
        <v>10574</v>
      </c>
      <c r="M706" s="21" t="s">
        <v>5353</v>
      </c>
      <c r="N706" s="21" t="s">
        <v>5353</v>
      </c>
      <c r="O706" s="21" t="s">
        <v>10575</v>
      </c>
      <c r="P706" s="21" t="s">
        <v>10576</v>
      </c>
      <c r="Q706" s="21" t="s">
        <v>10577</v>
      </c>
      <c r="R706" s="21" t="s">
        <v>5353</v>
      </c>
      <c r="S706" s="21" t="s">
        <v>5353</v>
      </c>
      <c r="T706" s="21" t="s">
        <v>5353</v>
      </c>
      <c r="U706" s="21" t="s">
        <v>5353</v>
      </c>
      <c r="V706" s="20" t="s">
        <v>10578</v>
      </c>
      <c r="W706" s="20" t="s">
        <v>10579</v>
      </c>
    </row>
    <row r="707" spans="1:23">
      <c r="A707" s="20" t="s">
        <v>10580</v>
      </c>
      <c r="B707" s="21">
        <v>735252</v>
      </c>
      <c r="C707" s="21">
        <v>735888</v>
      </c>
      <c r="D707" s="21" t="s">
        <v>5350</v>
      </c>
      <c r="E707" s="21">
        <v>636</v>
      </c>
      <c r="F707" s="21" t="s">
        <v>5176</v>
      </c>
      <c r="G707" s="21" t="s">
        <v>10581</v>
      </c>
      <c r="H707" s="21" t="s">
        <v>5353</v>
      </c>
      <c r="I707" s="21" t="s">
        <v>5353</v>
      </c>
      <c r="J707" s="21" t="s">
        <v>5353</v>
      </c>
      <c r="K707" s="21" t="s">
        <v>10582</v>
      </c>
      <c r="L707" s="21" t="s">
        <v>10583</v>
      </c>
      <c r="M707" s="21" t="s">
        <v>5353</v>
      </c>
      <c r="N707" s="21" t="s">
        <v>5353</v>
      </c>
      <c r="O707" s="21" t="s">
        <v>10584</v>
      </c>
      <c r="P707" s="21" t="s">
        <v>5353</v>
      </c>
      <c r="Q707" s="21" t="s">
        <v>5353</v>
      </c>
      <c r="R707" s="21" t="s">
        <v>5353</v>
      </c>
      <c r="S707" s="21" t="s">
        <v>5353</v>
      </c>
      <c r="T707" s="21" t="s">
        <v>5353</v>
      </c>
      <c r="U707" s="21" t="s">
        <v>5353</v>
      </c>
      <c r="V707" s="20" t="s">
        <v>10585</v>
      </c>
      <c r="W707" s="20" t="s">
        <v>10586</v>
      </c>
    </row>
    <row r="708" spans="1:23">
      <c r="A708" s="20" t="s">
        <v>10587</v>
      </c>
      <c r="B708" s="21">
        <v>736029</v>
      </c>
      <c r="C708" s="21">
        <v>737736</v>
      </c>
      <c r="D708" s="21" t="s">
        <v>5350</v>
      </c>
      <c r="E708" s="21">
        <v>1707</v>
      </c>
      <c r="F708" s="21" t="s">
        <v>5176</v>
      </c>
      <c r="G708" s="21" t="s">
        <v>10588</v>
      </c>
      <c r="H708" s="21" t="s">
        <v>10589</v>
      </c>
      <c r="I708" s="21" t="s">
        <v>10590</v>
      </c>
      <c r="J708" s="21" t="s">
        <v>10591</v>
      </c>
      <c r="K708" s="21" t="s">
        <v>10592</v>
      </c>
      <c r="L708" s="21" t="s">
        <v>8547</v>
      </c>
      <c r="M708" s="21" t="s">
        <v>5353</v>
      </c>
      <c r="N708" s="21" t="s">
        <v>5353</v>
      </c>
      <c r="O708" s="21" t="s">
        <v>8548</v>
      </c>
      <c r="P708" s="21" t="s">
        <v>10593</v>
      </c>
      <c r="Q708" s="21" t="s">
        <v>10593</v>
      </c>
      <c r="R708" s="21" t="s">
        <v>5353</v>
      </c>
      <c r="S708" s="21" t="s">
        <v>5353</v>
      </c>
      <c r="T708" s="21" t="s">
        <v>5353</v>
      </c>
      <c r="U708" s="21" t="s">
        <v>5353</v>
      </c>
      <c r="V708" s="20" t="s">
        <v>10594</v>
      </c>
      <c r="W708" s="20" t="s">
        <v>10595</v>
      </c>
    </row>
    <row r="709" spans="1:23">
      <c r="A709" s="20" t="s">
        <v>10596</v>
      </c>
      <c r="B709" s="21">
        <v>737844</v>
      </c>
      <c r="C709" s="21">
        <v>738039</v>
      </c>
      <c r="D709" s="21" t="s">
        <v>5353</v>
      </c>
      <c r="E709" s="21">
        <v>195</v>
      </c>
      <c r="F709" s="21" t="s">
        <v>5176</v>
      </c>
      <c r="G709" s="21" t="s">
        <v>10597</v>
      </c>
      <c r="H709" s="21" t="s">
        <v>5353</v>
      </c>
      <c r="I709" s="21" t="s">
        <v>5353</v>
      </c>
      <c r="J709" s="21" t="s">
        <v>10598</v>
      </c>
      <c r="K709" s="21" t="s">
        <v>5353</v>
      </c>
      <c r="L709" s="21" t="s">
        <v>5353</v>
      </c>
      <c r="M709" s="21" t="s">
        <v>5353</v>
      </c>
      <c r="N709" s="21" t="s">
        <v>5353</v>
      </c>
      <c r="O709" s="21" t="s">
        <v>5353</v>
      </c>
      <c r="P709" s="21" t="s">
        <v>5353</v>
      </c>
      <c r="Q709" s="21" t="s">
        <v>5353</v>
      </c>
      <c r="R709" s="21" t="s">
        <v>5353</v>
      </c>
      <c r="S709" s="21" t="s">
        <v>5353</v>
      </c>
      <c r="T709" s="21" t="s">
        <v>5353</v>
      </c>
      <c r="U709" s="21" t="s">
        <v>5353</v>
      </c>
      <c r="V709" s="20" t="s">
        <v>10599</v>
      </c>
      <c r="W709" s="20" t="s">
        <v>10600</v>
      </c>
    </row>
    <row r="710" spans="1:23">
      <c r="A710" s="20" t="s">
        <v>10601</v>
      </c>
      <c r="B710" s="21">
        <v>738101</v>
      </c>
      <c r="C710" s="21">
        <v>738260</v>
      </c>
      <c r="D710" s="21" t="s">
        <v>5353</v>
      </c>
      <c r="E710" s="21">
        <v>159</v>
      </c>
      <c r="F710" s="21" t="s">
        <v>5176</v>
      </c>
      <c r="G710" s="21" t="s">
        <v>10602</v>
      </c>
      <c r="H710" s="21" t="s">
        <v>10603</v>
      </c>
      <c r="I710" s="21" t="s">
        <v>5353</v>
      </c>
      <c r="J710" s="21" t="s">
        <v>10604</v>
      </c>
      <c r="K710" s="21" t="s">
        <v>10605</v>
      </c>
      <c r="L710" s="21" t="s">
        <v>5353</v>
      </c>
      <c r="M710" s="21" t="s">
        <v>5353</v>
      </c>
      <c r="N710" s="21" t="s">
        <v>5353</v>
      </c>
      <c r="O710" s="21" t="s">
        <v>5353</v>
      </c>
      <c r="P710" s="21" t="s">
        <v>5353</v>
      </c>
      <c r="Q710" s="21" t="s">
        <v>5353</v>
      </c>
      <c r="R710" s="21" t="s">
        <v>5353</v>
      </c>
      <c r="S710" s="21" t="s">
        <v>5353</v>
      </c>
      <c r="T710" s="21" t="s">
        <v>5353</v>
      </c>
      <c r="U710" s="21" t="s">
        <v>5353</v>
      </c>
      <c r="V710" s="20" t="s">
        <v>10606</v>
      </c>
      <c r="W710" s="20" t="s">
        <v>10607</v>
      </c>
    </row>
    <row r="711" spans="1:23">
      <c r="A711" s="20" t="s">
        <v>10608</v>
      </c>
      <c r="B711" s="21">
        <v>738575</v>
      </c>
      <c r="C711" s="21">
        <v>738809</v>
      </c>
      <c r="D711" s="21" t="s">
        <v>5350</v>
      </c>
      <c r="E711" s="21">
        <v>234</v>
      </c>
      <c r="F711" s="21" t="s">
        <v>5176</v>
      </c>
      <c r="G711" s="21" t="s">
        <v>10609</v>
      </c>
      <c r="H711" s="21" t="s">
        <v>5353</v>
      </c>
      <c r="I711" s="21" t="s">
        <v>5353</v>
      </c>
      <c r="J711" s="21" t="s">
        <v>10610</v>
      </c>
      <c r="K711" s="21" t="s">
        <v>10611</v>
      </c>
      <c r="L711" s="21" t="s">
        <v>5353</v>
      </c>
      <c r="M711" s="21" t="s">
        <v>5353</v>
      </c>
      <c r="N711" s="21" t="s">
        <v>5353</v>
      </c>
      <c r="O711" s="21" t="s">
        <v>5353</v>
      </c>
      <c r="P711" s="21" t="s">
        <v>5353</v>
      </c>
      <c r="Q711" s="21" t="s">
        <v>5353</v>
      </c>
      <c r="R711" s="21" t="s">
        <v>5353</v>
      </c>
      <c r="S711" s="21" t="s">
        <v>5353</v>
      </c>
      <c r="T711" s="21" t="s">
        <v>10612</v>
      </c>
      <c r="U711" s="21" t="s">
        <v>5353</v>
      </c>
      <c r="V711" s="20" t="s">
        <v>10613</v>
      </c>
      <c r="W711" s="20" t="s">
        <v>10614</v>
      </c>
    </row>
    <row r="712" spans="1:23">
      <c r="A712" s="20" t="s">
        <v>10615</v>
      </c>
      <c r="B712" s="21">
        <v>739162</v>
      </c>
      <c r="C712" s="21">
        <v>739954</v>
      </c>
      <c r="D712" s="21" t="s">
        <v>5350</v>
      </c>
      <c r="E712" s="21">
        <v>792</v>
      </c>
      <c r="F712" s="21" t="s">
        <v>5176</v>
      </c>
      <c r="G712" s="21" t="s">
        <v>10616</v>
      </c>
      <c r="H712" s="21" t="s">
        <v>10617</v>
      </c>
      <c r="I712" s="21" t="s">
        <v>10618</v>
      </c>
      <c r="J712" s="21" t="s">
        <v>5353</v>
      </c>
      <c r="K712" s="21" t="s">
        <v>5353</v>
      </c>
      <c r="L712" s="21" t="s">
        <v>10619</v>
      </c>
      <c r="M712" s="21" t="s">
        <v>5353</v>
      </c>
      <c r="N712" s="21" t="s">
        <v>5353</v>
      </c>
      <c r="O712" s="21" t="s">
        <v>5353</v>
      </c>
      <c r="P712" s="21" t="s">
        <v>5353</v>
      </c>
      <c r="Q712" s="21" t="s">
        <v>5353</v>
      </c>
      <c r="R712" s="21" t="s">
        <v>5353</v>
      </c>
      <c r="S712" s="21" t="s">
        <v>5353</v>
      </c>
      <c r="T712" s="21" t="s">
        <v>5353</v>
      </c>
      <c r="U712" s="21" t="s">
        <v>5353</v>
      </c>
      <c r="V712" s="20" t="s">
        <v>10620</v>
      </c>
      <c r="W712" s="20" t="s">
        <v>10621</v>
      </c>
    </row>
    <row r="713" spans="1:23">
      <c r="A713" s="20" t="s">
        <v>10622</v>
      </c>
      <c r="B713" s="21">
        <v>739984</v>
      </c>
      <c r="C713" s="21">
        <v>741205</v>
      </c>
      <c r="D713" s="21" t="s">
        <v>5350</v>
      </c>
      <c r="E713" s="21">
        <v>1221</v>
      </c>
      <c r="F713" s="21" t="s">
        <v>5176</v>
      </c>
      <c r="G713" s="21" t="s">
        <v>10623</v>
      </c>
      <c r="H713" s="21" t="s">
        <v>5353</v>
      </c>
      <c r="I713" s="21" t="s">
        <v>5353</v>
      </c>
      <c r="J713" s="21" t="s">
        <v>5353</v>
      </c>
      <c r="K713" s="21" t="s">
        <v>5353</v>
      </c>
      <c r="L713" s="21" t="s">
        <v>5353</v>
      </c>
      <c r="M713" s="21" t="s">
        <v>10624</v>
      </c>
      <c r="N713" s="21" t="s">
        <v>5353</v>
      </c>
      <c r="O713" s="21" t="s">
        <v>5353</v>
      </c>
      <c r="P713" s="21" t="s">
        <v>5353</v>
      </c>
      <c r="Q713" s="21" t="s">
        <v>5353</v>
      </c>
      <c r="R713" s="21" t="s">
        <v>5353</v>
      </c>
      <c r="S713" s="21" t="s">
        <v>5353</v>
      </c>
      <c r="T713" s="21" t="s">
        <v>5353</v>
      </c>
      <c r="U713" s="21" t="s">
        <v>5353</v>
      </c>
      <c r="V713" s="20" t="s">
        <v>10625</v>
      </c>
      <c r="W713" s="20" t="s">
        <v>10626</v>
      </c>
    </row>
    <row r="714" spans="1:23">
      <c r="A714" s="20" t="s">
        <v>10627</v>
      </c>
      <c r="B714" s="21">
        <v>741290</v>
      </c>
      <c r="C714" s="21">
        <v>741470</v>
      </c>
      <c r="D714" s="21" t="s">
        <v>5353</v>
      </c>
      <c r="E714" s="21">
        <v>180</v>
      </c>
      <c r="F714" s="21" t="s">
        <v>5176</v>
      </c>
      <c r="G714" s="21" t="s">
        <v>10628</v>
      </c>
      <c r="H714" s="21" t="s">
        <v>10629</v>
      </c>
      <c r="I714" s="21" t="s">
        <v>5353</v>
      </c>
      <c r="J714" s="21" t="s">
        <v>5353</v>
      </c>
      <c r="K714" s="21" t="s">
        <v>5353</v>
      </c>
      <c r="L714" s="21" t="s">
        <v>5353</v>
      </c>
      <c r="M714" s="21" t="s">
        <v>5353</v>
      </c>
      <c r="N714" s="21" t="s">
        <v>5353</v>
      </c>
      <c r="O714" s="21" t="s">
        <v>5353</v>
      </c>
      <c r="P714" s="21" t="s">
        <v>5353</v>
      </c>
      <c r="Q714" s="21" t="s">
        <v>5353</v>
      </c>
      <c r="R714" s="21" t="s">
        <v>5353</v>
      </c>
      <c r="S714" s="21" t="s">
        <v>5353</v>
      </c>
      <c r="T714" s="21" t="s">
        <v>5353</v>
      </c>
      <c r="U714" s="21" t="s">
        <v>5353</v>
      </c>
      <c r="V714" s="20" t="s">
        <v>10630</v>
      </c>
      <c r="W714" s="20" t="s">
        <v>10631</v>
      </c>
    </row>
    <row r="715" spans="1:23">
      <c r="A715" s="20" t="s">
        <v>10632</v>
      </c>
      <c r="B715" s="21">
        <v>741660</v>
      </c>
      <c r="C715" s="21">
        <v>741792</v>
      </c>
      <c r="D715" s="21" t="s">
        <v>5353</v>
      </c>
      <c r="E715" s="21">
        <v>132</v>
      </c>
      <c r="F715" s="21" t="s">
        <v>5176</v>
      </c>
      <c r="G715" s="21" t="s">
        <v>10633</v>
      </c>
      <c r="H715" s="21" t="s">
        <v>5353</v>
      </c>
      <c r="I715" s="21" t="s">
        <v>5353</v>
      </c>
      <c r="J715" s="21" t="s">
        <v>5353</v>
      </c>
      <c r="K715" s="21" t="s">
        <v>5353</v>
      </c>
      <c r="L715" s="21" t="s">
        <v>5353</v>
      </c>
      <c r="M715" s="21" t="s">
        <v>5353</v>
      </c>
      <c r="N715" s="21" t="s">
        <v>5353</v>
      </c>
      <c r="O715" s="21" t="s">
        <v>5353</v>
      </c>
      <c r="P715" s="21" t="s">
        <v>5353</v>
      </c>
      <c r="Q715" s="21" t="s">
        <v>5353</v>
      </c>
      <c r="R715" s="21" t="s">
        <v>5353</v>
      </c>
      <c r="S715" s="21" t="s">
        <v>5353</v>
      </c>
      <c r="T715" s="21" t="s">
        <v>5353</v>
      </c>
      <c r="U715" s="21" t="s">
        <v>5353</v>
      </c>
      <c r="V715" s="20" t="s">
        <v>10634</v>
      </c>
      <c r="W715" s="20" t="s">
        <v>10635</v>
      </c>
    </row>
    <row r="716" spans="1:23">
      <c r="A716" s="20" t="s">
        <v>10636</v>
      </c>
      <c r="B716" s="21">
        <v>741825</v>
      </c>
      <c r="C716" s="21">
        <v>742737</v>
      </c>
      <c r="D716" s="21" t="s">
        <v>5353</v>
      </c>
      <c r="E716" s="21">
        <v>912</v>
      </c>
      <c r="F716" s="21" t="s">
        <v>5176</v>
      </c>
      <c r="G716" s="21" t="s">
        <v>10637</v>
      </c>
      <c r="H716" s="21" t="s">
        <v>10638</v>
      </c>
      <c r="I716" s="21" t="s">
        <v>5353</v>
      </c>
      <c r="J716" s="21" t="s">
        <v>10639</v>
      </c>
      <c r="K716" s="21" t="s">
        <v>6038</v>
      </c>
      <c r="L716" s="21" t="s">
        <v>5353</v>
      </c>
      <c r="M716" s="21" t="s">
        <v>5353</v>
      </c>
      <c r="N716" s="21" t="s">
        <v>5353</v>
      </c>
      <c r="O716" s="21" t="s">
        <v>5353</v>
      </c>
      <c r="P716" s="21" t="s">
        <v>5353</v>
      </c>
      <c r="Q716" s="21" t="s">
        <v>5353</v>
      </c>
      <c r="R716" s="21" t="s">
        <v>5353</v>
      </c>
      <c r="S716" s="21" t="s">
        <v>5353</v>
      </c>
      <c r="T716" s="21" t="s">
        <v>5353</v>
      </c>
      <c r="U716" s="21" t="s">
        <v>5353</v>
      </c>
      <c r="V716" s="20" t="s">
        <v>10640</v>
      </c>
      <c r="W716" s="20" t="s">
        <v>10641</v>
      </c>
    </row>
    <row r="717" spans="1:23">
      <c r="A717" s="20" t="s">
        <v>10642</v>
      </c>
      <c r="B717" s="21">
        <v>742747</v>
      </c>
      <c r="C717" s="21">
        <v>743023</v>
      </c>
      <c r="D717" s="21" t="s">
        <v>5353</v>
      </c>
      <c r="E717" s="21">
        <v>276</v>
      </c>
      <c r="F717" s="21" t="s">
        <v>5176</v>
      </c>
      <c r="G717" s="21" t="s">
        <v>10643</v>
      </c>
      <c r="H717" s="21" t="s">
        <v>5353</v>
      </c>
      <c r="I717" s="21" t="s">
        <v>5353</v>
      </c>
      <c r="J717" s="21" t="s">
        <v>5353</v>
      </c>
      <c r="K717" s="21" t="s">
        <v>5353</v>
      </c>
      <c r="L717" s="21" t="s">
        <v>5353</v>
      </c>
      <c r="M717" s="21" t="s">
        <v>5353</v>
      </c>
      <c r="N717" s="21" t="s">
        <v>5353</v>
      </c>
      <c r="O717" s="21" t="s">
        <v>5353</v>
      </c>
      <c r="P717" s="21" t="s">
        <v>5353</v>
      </c>
      <c r="Q717" s="21" t="s">
        <v>5353</v>
      </c>
      <c r="R717" s="21" t="s">
        <v>5353</v>
      </c>
      <c r="S717" s="21" t="s">
        <v>5353</v>
      </c>
      <c r="T717" s="21" t="s">
        <v>5353</v>
      </c>
      <c r="U717" s="21" t="s">
        <v>5353</v>
      </c>
      <c r="V717" s="20" t="s">
        <v>10644</v>
      </c>
      <c r="W717" s="20" t="s">
        <v>10645</v>
      </c>
    </row>
    <row r="718" spans="1:23">
      <c r="A718" s="20" t="s">
        <v>10646</v>
      </c>
      <c r="B718" s="21">
        <v>743075</v>
      </c>
      <c r="C718" s="21">
        <v>743555</v>
      </c>
      <c r="D718" s="21" t="s">
        <v>5353</v>
      </c>
      <c r="E718" s="21">
        <v>480</v>
      </c>
      <c r="F718" s="21" t="s">
        <v>5176</v>
      </c>
      <c r="G718" s="21" t="s">
        <v>10647</v>
      </c>
      <c r="H718" s="21" t="s">
        <v>10648</v>
      </c>
      <c r="I718" s="21" t="s">
        <v>10649</v>
      </c>
      <c r="J718" s="21" t="s">
        <v>10650</v>
      </c>
      <c r="K718" s="21" t="s">
        <v>10651</v>
      </c>
      <c r="L718" s="21" t="s">
        <v>5353</v>
      </c>
      <c r="M718" s="21" t="s">
        <v>5353</v>
      </c>
      <c r="N718" s="21" t="s">
        <v>5353</v>
      </c>
      <c r="O718" s="21" t="s">
        <v>5353</v>
      </c>
      <c r="P718" s="21" t="s">
        <v>5353</v>
      </c>
      <c r="Q718" s="21" t="s">
        <v>5353</v>
      </c>
      <c r="R718" s="21" t="s">
        <v>5353</v>
      </c>
      <c r="S718" s="21" t="s">
        <v>5353</v>
      </c>
      <c r="T718" s="21" t="s">
        <v>5353</v>
      </c>
      <c r="U718" s="21" t="s">
        <v>5353</v>
      </c>
      <c r="V718" s="20" t="s">
        <v>10652</v>
      </c>
      <c r="W718" s="20" t="s">
        <v>10653</v>
      </c>
    </row>
    <row r="719" spans="1:23">
      <c r="A719" s="20" t="s">
        <v>10654</v>
      </c>
      <c r="B719" s="21">
        <v>743745</v>
      </c>
      <c r="C719" s="21">
        <v>745122</v>
      </c>
      <c r="D719" s="21" t="s">
        <v>5350</v>
      </c>
      <c r="E719" s="21">
        <v>1377</v>
      </c>
      <c r="F719" s="21" t="s">
        <v>5176</v>
      </c>
      <c r="G719" s="21" t="s">
        <v>10655</v>
      </c>
      <c r="H719" s="21" t="s">
        <v>10656</v>
      </c>
      <c r="I719" s="21" t="s">
        <v>10657</v>
      </c>
      <c r="J719" s="21" t="s">
        <v>10658</v>
      </c>
      <c r="K719" s="21" t="s">
        <v>5353</v>
      </c>
      <c r="L719" s="21" t="s">
        <v>10659</v>
      </c>
      <c r="M719" s="21" t="s">
        <v>5353</v>
      </c>
      <c r="N719" s="21" t="s">
        <v>5353</v>
      </c>
      <c r="O719" s="21" t="s">
        <v>5353</v>
      </c>
      <c r="P719" s="21" t="s">
        <v>5353</v>
      </c>
      <c r="Q719" s="21" t="s">
        <v>5353</v>
      </c>
      <c r="R719" s="21" t="s">
        <v>5353</v>
      </c>
      <c r="S719" s="21" t="s">
        <v>5353</v>
      </c>
      <c r="T719" s="21" t="s">
        <v>5353</v>
      </c>
      <c r="U719" s="21" t="s">
        <v>5353</v>
      </c>
      <c r="V719" s="20" t="s">
        <v>10660</v>
      </c>
      <c r="W719" s="20" t="s">
        <v>10661</v>
      </c>
    </row>
    <row r="720" spans="1:23">
      <c r="A720" s="20" t="s">
        <v>10662</v>
      </c>
      <c r="B720" s="21">
        <v>745479</v>
      </c>
      <c r="C720" s="21">
        <v>745761</v>
      </c>
      <c r="D720" s="21" t="s">
        <v>5353</v>
      </c>
      <c r="E720" s="21">
        <v>282</v>
      </c>
      <c r="F720" s="21" t="s">
        <v>5176</v>
      </c>
      <c r="G720" s="21" t="s">
        <v>10663</v>
      </c>
      <c r="H720" s="21" t="s">
        <v>5353</v>
      </c>
      <c r="I720" s="21" t="s">
        <v>5353</v>
      </c>
      <c r="J720" s="21" t="s">
        <v>5353</v>
      </c>
      <c r="K720" s="21" t="s">
        <v>5353</v>
      </c>
      <c r="L720" s="21" t="s">
        <v>5353</v>
      </c>
      <c r="M720" s="21" t="s">
        <v>5353</v>
      </c>
      <c r="N720" s="21" t="s">
        <v>5353</v>
      </c>
      <c r="O720" s="21" t="s">
        <v>5353</v>
      </c>
      <c r="P720" s="21" t="s">
        <v>5353</v>
      </c>
      <c r="Q720" s="21" t="s">
        <v>5353</v>
      </c>
      <c r="R720" s="21" t="s">
        <v>5353</v>
      </c>
      <c r="S720" s="21" t="s">
        <v>5353</v>
      </c>
      <c r="T720" s="21" t="s">
        <v>5353</v>
      </c>
      <c r="U720" s="21" t="s">
        <v>5353</v>
      </c>
      <c r="V720" s="20" t="s">
        <v>10664</v>
      </c>
      <c r="W720" s="20" t="s">
        <v>10665</v>
      </c>
    </row>
    <row r="721" spans="1:23">
      <c r="A721" s="20" t="s">
        <v>10666</v>
      </c>
      <c r="B721" s="21">
        <v>745832</v>
      </c>
      <c r="C721" s="21">
        <v>746537</v>
      </c>
      <c r="D721" s="21" t="s">
        <v>5353</v>
      </c>
      <c r="E721" s="21">
        <v>705</v>
      </c>
      <c r="F721" s="21" t="s">
        <v>5176</v>
      </c>
      <c r="G721" s="21" t="s">
        <v>10667</v>
      </c>
      <c r="H721" s="21" t="s">
        <v>10668</v>
      </c>
      <c r="I721" s="21" t="s">
        <v>5353</v>
      </c>
      <c r="J721" s="21" t="s">
        <v>5353</v>
      </c>
      <c r="K721" s="21" t="s">
        <v>5353</v>
      </c>
      <c r="L721" s="21" t="s">
        <v>5353</v>
      </c>
      <c r="M721" s="21" t="s">
        <v>5353</v>
      </c>
      <c r="N721" s="21" t="s">
        <v>5353</v>
      </c>
      <c r="O721" s="21" t="s">
        <v>5353</v>
      </c>
      <c r="P721" s="21" t="s">
        <v>5353</v>
      </c>
      <c r="Q721" s="21" t="s">
        <v>5353</v>
      </c>
      <c r="R721" s="21" t="s">
        <v>5353</v>
      </c>
      <c r="S721" s="21" t="s">
        <v>5353</v>
      </c>
      <c r="T721" s="21" t="s">
        <v>5353</v>
      </c>
      <c r="U721" s="21" t="s">
        <v>5353</v>
      </c>
      <c r="V721" s="20" t="s">
        <v>10669</v>
      </c>
      <c r="W721" s="20" t="s">
        <v>10670</v>
      </c>
    </row>
    <row r="722" spans="1:23">
      <c r="A722" s="20" t="s">
        <v>10671</v>
      </c>
      <c r="B722" s="21">
        <v>747148</v>
      </c>
      <c r="C722" s="21">
        <v>747826</v>
      </c>
      <c r="D722" s="21" t="s">
        <v>5350</v>
      </c>
      <c r="E722" s="21">
        <v>678</v>
      </c>
      <c r="F722" s="21" t="s">
        <v>5176</v>
      </c>
      <c r="G722" s="21" t="s">
        <v>10672</v>
      </c>
      <c r="H722" s="21" t="s">
        <v>5353</v>
      </c>
      <c r="I722" s="21" t="s">
        <v>5353</v>
      </c>
      <c r="J722" s="21" t="s">
        <v>5353</v>
      </c>
      <c r="K722" s="21" t="s">
        <v>5353</v>
      </c>
      <c r="L722" s="21" t="s">
        <v>5353</v>
      </c>
      <c r="M722" s="21" t="s">
        <v>5353</v>
      </c>
      <c r="N722" s="21" t="s">
        <v>5353</v>
      </c>
      <c r="O722" s="21" t="s">
        <v>5353</v>
      </c>
      <c r="P722" s="21" t="s">
        <v>5353</v>
      </c>
      <c r="Q722" s="21" t="s">
        <v>5353</v>
      </c>
      <c r="R722" s="21" t="s">
        <v>5353</v>
      </c>
      <c r="S722" s="21" t="s">
        <v>5353</v>
      </c>
      <c r="T722" s="21" t="s">
        <v>5353</v>
      </c>
      <c r="U722" s="21" t="s">
        <v>5353</v>
      </c>
      <c r="V722" s="20" t="s">
        <v>10673</v>
      </c>
      <c r="W722" s="20" t="s">
        <v>10674</v>
      </c>
    </row>
    <row r="723" spans="1:23">
      <c r="A723" s="20" t="s">
        <v>10675</v>
      </c>
      <c r="B723" s="21">
        <v>748003</v>
      </c>
      <c r="C723" s="21">
        <v>748780</v>
      </c>
      <c r="D723" s="21" t="s">
        <v>5350</v>
      </c>
      <c r="E723" s="21">
        <v>777</v>
      </c>
      <c r="F723" s="21" t="s">
        <v>5176</v>
      </c>
      <c r="G723" s="21" t="s">
        <v>10676</v>
      </c>
      <c r="H723" s="21" t="s">
        <v>10677</v>
      </c>
      <c r="I723" s="21" t="s">
        <v>10678</v>
      </c>
      <c r="J723" s="21" t="s">
        <v>10679</v>
      </c>
      <c r="K723" s="21" t="s">
        <v>10680</v>
      </c>
      <c r="L723" s="21" t="s">
        <v>5353</v>
      </c>
      <c r="M723" s="21" t="s">
        <v>5353</v>
      </c>
      <c r="N723" s="21" t="s">
        <v>5353</v>
      </c>
      <c r="O723" s="21" t="s">
        <v>5353</v>
      </c>
      <c r="P723" s="21" t="s">
        <v>5353</v>
      </c>
      <c r="Q723" s="21" t="s">
        <v>5353</v>
      </c>
      <c r="R723" s="21" t="s">
        <v>5353</v>
      </c>
      <c r="S723" s="21" t="s">
        <v>5353</v>
      </c>
      <c r="T723" s="21" t="s">
        <v>5353</v>
      </c>
      <c r="U723" s="21" t="s">
        <v>5353</v>
      </c>
      <c r="V723" s="20" t="s">
        <v>10681</v>
      </c>
      <c r="W723" s="20" t="s">
        <v>10682</v>
      </c>
    </row>
    <row r="724" spans="1:23">
      <c r="A724" s="20" t="s">
        <v>10683</v>
      </c>
      <c r="B724" s="21">
        <v>749204</v>
      </c>
      <c r="C724" s="21">
        <v>749462</v>
      </c>
      <c r="D724" s="21" t="s">
        <v>5353</v>
      </c>
      <c r="E724" s="21">
        <v>258</v>
      </c>
      <c r="F724" s="21" t="s">
        <v>5176</v>
      </c>
      <c r="G724" s="21" t="s">
        <v>10684</v>
      </c>
      <c r="H724" s="21" t="s">
        <v>10685</v>
      </c>
      <c r="I724" s="21" t="s">
        <v>5353</v>
      </c>
      <c r="J724" s="21" t="s">
        <v>5353</v>
      </c>
      <c r="K724" s="21" t="s">
        <v>5353</v>
      </c>
      <c r="L724" s="21" t="s">
        <v>5353</v>
      </c>
      <c r="M724" s="21" t="s">
        <v>10686</v>
      </c>
      <c r="N724" s="21" t="s">
        <v>5353</v>
      </c>
      <c r="O724" s="21" t="s">
        <v>5353</v>
      </c>
      <c r="P724" s="21" t="s">
        <v>5353</v>
      </c>
      <c r="Q724" s="21" t="s">
        <v>5353</v>
      </c>
      <c r="R724" s="21" t="s">
        <v>5353</v>
      </c>
      <c r="S724" s="21" t="s">
        <v>5353</v>
      </c>
      <c r="T724" s="21" t="s">
        <v>5353</v>
      </c>
      <c r="U724" s="21" t="s">
        <v>5353</v>
      </c>
      <c r="V724" s="20" t="s">
        <v>10687</v>
      </c>
      <c r="W724" s="20" t="s">
        <v>10688</v>
      </c>
    </row>
    <row r="725" spans="1:23">
      <c r="A725" s="20" t="s">
        <v>10689</v>
      </c>
      <c r="B725" s="21">
        <v>749616</v>
      </c>
      <c r="C725" s="21">
        <v>749880</v>
      </c>
      <c r="D725" s="21" t="s">
        <v>5350</v>
      </c>
      <c r="E725" s="21">
        <v>264</v>
      </c>
      <c r="F725" s="21" t="s">
        <v>5176</v>
      </c>
      <c r="G725" s="21" t="s">
        <v>10690</v>
      </c>
      <c r="H725" s="21" t="s">
        <v>5353</v>
      </c>
      <c r="I725" s="21" t="s">
        <v>5353</v>
      </c>
      <c r="J725" s="21" t="s">
        <v>5353</v>
      </c>
      <c r="K725" s="21" t="s">
        <v>5353</v>
      </c>
      <c r="L725" s="21" t="s">
        <v>5353</v>
      </c>
      <c r="M725" s="21" t="s">
        <v>5353</v>
      </c>
      <c r="N725" s="21" t="s">
        <v>10691</v>
      </c>
      <c r="O725" s="21" t="s">
        <v>5353</v>
      </c>
      <c r="P725" s="21" t="s">
        <v>5353</v>
      </c>
      <c r="Q725" s="21" t="s">
        <v>5353</v>
      </c>
      <c r="R725" s="21" t="s">
        <v>5353</v>
      </c>
      <c r="S725" s="21" t="s">
        <v>5353</v>
      </c>
      <c r="T725" s="21" t="s">
        <v>5353</v>
      </c>
      <c r="U725" s="21" t="s">
        <v>5353</v>
      </c>
      <c r="V725" s="20" t="s">
        <v>10692</v>
      </c>
      <c r="W725" s="20" t="s">
        <v>10693</v>
      </c>
    </row>
    <row r="726" spans="1:23">
      <c r="A726" s="20" t="s">
        <v>10694</v>
      </c>
      <c r="B726" s="21">
        <v>749906</v>
      </c>
      <c r="C726" s="21">
        <v>750287</v>
      </c>
      <c r="D726" s="21" t="s">
        <v>5350</v>
      </c>
      <c r="E726" s="21">
        <v>381</v>
      </c>
      <c r="F726" s="21" t="s">
        <v>5176</v>
      </c>
      <c r="G726" s="21" t="s">
        <v>10695</v>
      </c>
      <c r="H726" s="21" t="s">
        <v>10696</v>
      </c>
      <c r="I726" s="21" t="s">
        <v>5353</v>
      </c>
      <c r="J726" s="21" t="s">
        <v>5353</v>
      </c>
      <c r="K726" s="21" t="s">
        <v>5353</v>
      </c>
      <c r="L726" s="21" t="s">
        <v>5353</v>
      </c>
      <c r="M726" s="21" t="s">
        <v>5353</v>
      </c>
      <c r="N726" s="21" t="s">
        <v>5353</v>
      </c>
      <c r="O726" s="21" t="s">
        <v>5353</v>
      </c>
      <c r="P726" s="21" t="s">
        <v>5353</v>
      </c>
      <c r="Q726" s="21" t="s">
        <v>5353</v>
      </c>
      <c r="R726" s="21" t="s">
        <v>5353</v>
      </c>
      <c r="S726" s="21" t="s">
        <v>5353</v>
      </c>
      <c r="T726" s="21" t="s">
        <v>5353</v>
      </c>
      <c r="U726" s="21" t="s">
        <v>5353</v>
      </c>
      <c r="V726" s="20" t="s">
        <v>10697</v>
      </c>
      <c r="W726" s="20" t="s">
        <v>10698</v>
      </c>
    </row>
    <row r="727" spans="1:23">
      <c r="A727" s="20" t="s">
        <v>10699</v>
      </c>
      <c r="B727" s="21">
        <v>750547</v>
      </c>
      <c r="C727" s="21">
        <v>751042</v>
      </c>
      <c r="D727" s="21" t="s">
        <v>5353</v>
      </c>
      <c r="E727" s="21">
        <v>495</v>
      </c>
      <c r="F727" s="21" t="s">
        <v>5176</v>
      </c>
      <c r="G727" s="21" t="s">
        <v>10700</v>
      </c>
      <c r="H727" s="21" t="s">
        <v>5353</v>
      </c>
      <c r="I727" s="21" t="s">
        <v>5353</v>
      </c>
      <c r="J727" s="21" t="s">
        <v>5353</v>
      </c>
      <c r="K727" s="21" t="s">
        <v>5353</v>
      </c>
      <c r="L727" s="21" t="s">
        <v>5353</v>
      </c>
      <c r="M727" s="21" t="s">
        <v>5353</v>
      </c>
      <c r="N727" s="21" t="s">
        <v>5353</v>
      </c>
      <c r="O727" s="21" t="s">
        <v>5353</v>
      </c>
      <c r="P727" s="21" t="s">
        <v>5353</v>
      </c>
      <c r="Q727" s="21" t="s">
        <v>5353</v>
      </c>
      <c r="R727" s="21" t="s">
        <v>5353</v>
      </c>
      <c r="S727" s="21" t="s">
        <v>5353</v>
      </c>
      <c r="T727" s="21" t="s">
        <v>5353</v>
      </c>
      <c r="U727" s="21" t="s">
        <v>5353</v>
      </c>
      <c r="V727" s="20" t="s">
        <v>10701</v>
      </c>
      <c r="W727" s="20" t="s">
        <v>10702</v>
      </c>
    </row>
    <row r="728" spans="1:23">
      <c r="A728" s="20" t="s">
        <v>10703</v>
      </c>
      <c r="B728" s="21">
        <v>751270</v>
      </c>
      <c r="C728" s="21">
        <v>751645</v>
      </c>
      <c r="D728" s="21" t="s">
        <v>5353</v>
      </c>
      <c r="E728" s="21">
        <v>375</v>
      </c>
      <c r="F728" s="21" t="s">
        <v>5176</v>
      </c>
      <c r="G728" s="21" t="s">
        <v>10704</v>
      </c>
      <c r="H728" s="21" t="s">
        <v>5353</v>
      </c>
      <c r="I728" s="21" t="s">
        <v>10705</v>
      </c>
      <c r="J728" s="21" t="s">
        <v>5353</v>
      </c>
      <c r="K728" s="21" t="s">
        <v>5353</v>
      </c>
      <c r="L728" s="21" t="s">
        <v>5353</v>
      </c>
      <c r="M728" s="21" t="s">
        <v>5353</v>
      </c>
      <c r="N728" s="21" t="s">
        <v>5353</v>
      </c>
      <c r="O728" s="21" t="s">
        <v>5353</v>
      </c>
      <c r="P728" s="21" t="s">
        <v>5353</v>
      </c>
      <c r="Q728" s="21" t="s">
        <v>5353</v>
      </c>
      <c r="R728" s="21" t="s">
        <v>5353</v>
      </c>
      <c r="S728" s="21" t="s">
        <v>5353</v>
      </c>
      <c r="T728" s="21" t="s">
        <v>5353</v>
      </c>
      <c r="U728" s="21" t="s">
        <v>5353</v>
      </c>
      <c r="V728" s="20" t="s">
        <v>10706</v>
      </c>
      <c r="W728" s="20" t="s">
        <v>10707</v>
      </c>
    </row>
    <row r="729" spans="1:23">
      <c r="A729" s="20" t="s">
        <v>10708</v>
      </c>
      <c r="B729" s="21">
        <v>752538</v>
      </c>
      <c r="C729" s="21">
        <v>752901</v>
      </c>
      <c r="D729" s="21" t="s">
        <v>5353</v>
      </c>
      <c r="E729" s="21">
        <v>363</v>
      </c>
      <c r="F729" s="21" t="s">
        <v>5176</v>
      </c>
      <c r="G729" s="21" t="s">
        <v>10709</v>
      </c>
      <c r="H729" s="21" t="s">
        <v>5353</v>
      </c>
      <c r="I729" s="21" t="s">
        <v>5353</v>
      </c>
      <c r="J729" s="21" t="s">
        <v>5353</v>
      </c>
      <c r="K729" s="21" t="s">
        <v>5353</v>
      </c>
      <c r="L729" s="21" t="s">
        <v>5353</v>
      </c>
      <c r="M729" s="21" t="s">
        <v>5353</v>
      </c>
      <c r="N729" s="21" t="s">
        <v>5353</v>
      </c>
      <c r="O729" s="21" t="s">
        <v>5353</v>
      </c>
      <c r="P729" s="21" t="s">
        <v>5353</v>
      </c>
      <c r="Q729" s="21" t="s">
        <v>5353</v>
      </c>
      <c r="R729" s="21" t="s">
        <v>5353</v>
      </c>
      <c r="S729" s="21" t="s">
        <v>5353</v>
      </c>
      <c r="T729" s="21" t="s">
        <v>5353</v>
      </c>
      <c r="U729" s="21" t="s">
        <v>5353</v>
      </c>
      <c r="V729" s="20" t="s">
        <v>10710</v>
      </c>
      <c r="W729" s="20" t="s">
        <v>10711</v>
      </c>
    </row>
    <row r="730" spans="1:23">
      <c r="A730" s="20" t="s">
        <v>10712</v>
      </c>
      <c r="B730" s="21">
        <v>752906</v>
      </c>
      <c r="C730" s="21">
        <v>753899</v>
      </c>
      <c r="D730" s="21" t="s">
        <v>5353</v>
      </c>
      <c r="E730" s="21">
        <v>993</v>
      </c>
      <c r="F730" s="21" t="s">
        <v>5176</v>
      </c>
      <c r="G730" s="21" t="s">
        <v>10713</v>
      </c>
      <c r="H730" s="21" t="s">
        <v>5353</v>
      </c>
      <c r="I730" s="21" t="s">
        <v>10714</v>
      </c>
      <c r="J730" s="21" t="s">
        <v>10715</v>
      </c>
      <c r="K730" s="21" t="s">
        <v>10716</v>
      </c>
      <c r="L730" s="21" t="s">
        <v>5353</v>
      </c>
      <c r="M730" s="21" t="s">
        <v>5353</v>
      </c>
      <c r="N730" s="21" t="s">
        <v>5353</v>
      </c>
      <c r="O730" s="21" t="s">
        <v>5353</v>
      </c>
      <c r="P730" s="21" t="s">
        <v>5353</v>
      </c>
      <c r="Q730" s="21" t="s">
        <v>5353</v>
      </c>
      <c r="R730" s="21" t="s">
        <v>5353</v>
      </c>
      <c r="S730" s="21" t="s">
        <v>5353</v>
      </c>
      <c r="T730" s="21" t="s">
        <v>5353</v>
      </c>
      <c r="U730" s="21" t="s">
        <v>5353</v>
      </c>
      <c r="V730" s="20" t="s">
        <v>10717</v>
      </c>
      <c r="W730" s="20" t="s">
        <v>10718</v>
      </c>
    </row>
    <row r="731" spans="1:23">
      <c r="A731" s="20" t="s">
        <v>10719</v>
      </c>
      <c r="B731" s="21">
        <v>753849</v>
      </c>
      <c r="C731" s="21">
        <v>754170</v>
      </c>
      <c r="D731" s="21" t="s">
        <v>5353</v>
      </c>
      <c r="E731" s="21">
        <v>321</v>
      </c>
      <c r="F731" s="21" t="s">
        <v>5176</v>
      </c>
      <c r="G731" s="21" t="s">
        <v>10720</v>
      </c>
      <c r="H731" s="21" t="s">
        <v>5353</v>
      </c>
      <c r="I731" s="21" t="s">
        <v>5353</v>
      </c>
      <c r="J731" s="21" t="s">
        <v>5353</v>
      </c>
      <c r="K731" s="21" t="s">
        <v>10721</v>
      </c>
      <c r="L731" s="21" t="s">
        <v>5353</v>
      </c>
      <c r="M731" s="21" t="s">
        <v>5353</v>
      </c>
      <c r="N731" s="21" t="s">
        <v>5353</v>
      </c>
      <c r="O731" s="21" t="s">
        <v>5353</v>
      </c>
      <c r="P731" s="21" t="s">
        <v>5353</v>
      </c>
      <c r="Q731" s="21" t="s">
        <v>5353</v>
      </c>
      <c r="R731" s="21" t="s">
        <v>5353</v>
      </c>
      <c r="S731" s="21" t="s">
        <v>5353</v>
      </c>
      <c r="T731" s="21" t="s">
        <v>5353</v>
      </c>
      <c r="U731" s="21" t="s">
        <v>5353</v>
      </c>
      <c r="V731" s="20" t="s">
        <v>10722</v>
      </c>
      <c r="W731" s="20" t="s">
        <v>10723</v>
      </c>
    </row>
    <row r="732" spans="1:23">
      <c r="A732" s="20" t="s">
        <v>10724</v>
      </c>
      <c r="B732" s="21">
        <v>755284</v>
      </c>
      <c r="C732" s="21">
        <v>755752</v>
      </c>
      <c r="D732" s="21" t="s">
        <v>5353</v>
      </c>
      <c r="E732" s="21">
        <v>468</v>
      </c>
      <c r="F732" s="21" t="s">
        <v>5176</v>
      </c>
      <c r="G732" s="21" t="s">
        <v>10725</v>
      </c>
      <c r="H732" s="21" t="s">
        <v>5353</v>
      </c>
      <c r="I732" s="21" t="s">
        <v>5353</v>
      </c>
      <c r="J732" s="21" t="s">
        <v>10726</v>
      </c>
      <c r="K732" s="21" t="s">
        <v>10721</v>
      </c>
      <c r="L732" s="21" t="s">
        <v>5353</v>
      </c>
      <c r="M732" s="21" t="s">
        <v>5353</v>
      </c>
      <c r="N732" s="21" t="s">
        <v>5353</v>
      </c>
      <c r="O732" s="21" t="s">
        <v>5353</v>
      </c>
      <c r="P732" s="21" t="s">
        <v>5353</v>
      </c>
      <c r="Q732" s="21" t="s">
        <v>5353</v>
      </c>
      <c r="R732" s="21" t="s">
        <v>5353</v>
      </c>
      <c r="S732" s="21" t="s">
        <v>5353</v>
      </c>
      <c r="T732" s="21" t="s">
        <v>5353</v>
      </c>
      <c r="U732" s="21" t="s">
        <v>5353</v>
      </c>
      <c r="V732" s="20" t="s">
        <v>10727</v>
      </c>
      <c r="W732" s="20" t="s">
        <v>10728</v>
      </c>
    </row>
    <row r="733" spans="1:23">
      <c r="A733" s="20" t="s">
        <v>10729</v>
      </c>
      <c r="B733" s="21">
        <v>756050</v>
      </c>
      <c r="C733" s="21">
        <v>756269</v>
      </c>
      <c r="D733" s="21" t="s">
        <v>5350</v>
      </c>
      <c r="E733" s="21">
        <v>219</v>
      </c>
      <c r="F733" s="21" t="s">
        <v>5176</v>
      </c>
      <c r="G733" s="21" t="s">
        <v>10730</v>
      </c>
      <c r="H733" s="21" t="s">
        <v>5353</v>
      </c>
      <c r="I733" s="21" t="s">
        <v>5353</v>
      </c>
      <c r="J733" s="21" t="s">
        <v>10731</v>
      </c>
      <c r="K733" s="21" t="s">
        <v>5353</v>
      </c>
      <c r="L733" s="21" t="s">
        <v>5353</v>
      </c>
      <c r="M733" s="21" t="s">
        <v>5353</v>
      </c>
      <c r="N733" s="21" t="s">
        <v>5353</v>
      </c>
      <c r="O733" s="21" t="s">
        <v>5353</v>
      </c>
      <c r="P733" s="21" t="s">
        <v>5353</v>
      </c>
      <c r="Q733" s="21" t="s">
        <v>5353</v>
      </c>
      <c r="R733" s="21" t="s">
        <v>5353</v>
      </c>
      <c r="S733" s="21" t="s">
        <v>5353</v>
      </c>
      <c r="T733" s="21" t="s">
        <v>5353</v>
      </c>
      <c r="U733" s="21" t="s">
        <v>5353</v>
      </c>
      <c r="V733" s="20" t="s">
        <v>10732</v>
      </c>
      <c r="W733" s="20" t="s">
        <v>10733</v>
      </c>
    </row>
    <row r="734" spans="1:23">
      <c r="A734" s="20" t="s">
        <v>10734</v>
      </c>
      <c r="B734" s="21">
        <v>756329</v>
      </c>
      <c r="C734" s="21">
        <v>756581</v>
      </c>
      <c r="D734" s="21" t="s">
        <v>5353</v>
      </c>
      <c r="E734" s="21">
        <v>252</v>
      </c>
      <c r="F734" s="21" t="s">
        <v>5176</v>
      </c>
      <c r="G734" s="21" t="s">
        <v>10735</v>
      </c>
      <c r="H734" s="21" t="s">
        <v>5353</v>
      </c>
      <c r="I734" s="21" t="s">
        <v>5353</v>
      </c>
      <c r="J734" s="21" t="s">
        <v>5353</v>
      </c>
      <c r="K734" s="21" t="s">
        <v>5353</v>
      </c>
      <c r="L734" s="21" t="s">
        <v>5353</v>
      </c>
      <c r="M734" s="21" t="s">
        <v>5353</v>
      </c>
      <c r="N734" s="21" t="s">
        <v>5353</v>
      </c>
      <c r="O734" s="21" t="s">
        <v>5353</v>
      </c>
      <c r="P734" s="21" t="s">
        <v>5353</v>
      </c>
      <c r="Q734" s="21" t="s">
        <v>5353</v>
      </c>
      <c r="R734" s="21" t="s">
        <v>5353</v>
      </c>
      <c r="S734" s="21" t="s">
        <v>5353</v>
      </c>
      <c r="T734" s="21" t="s">
        <v>5353</v>
      </c>
      <c r="U734" s="21" t="s">
        <v>5353</v>
      </c>
      <c r="V734" s="20" t="s">
        <v>10736</v>
      </c>
      <c r="W734" s="20" t="s">
        <v>10737</v>
      </c>
    </row>
    <row r="735" spans="1:23">
      <c r="A735" s="20" t="s">
        <v>10738</v>
      </c>
      <c r="B735" s="21">
        <v>756591</v>
      </c>
      <c r="C735" s="21">
        <v>758460</v>
      </c>
      <c r="D735" s="21" t="s">
        <v>5353</v>
      </c>
      <c r="E735" s="21">
        <v>1869</v>
      </c>
      <c r="F735" s="21" t="s">
        <v>5176</v>
      </c>
      <c r="G735" s="21" t="s">
        <v>10739</v>
      </c>
      <c r="H735" s="21" t="s">
        <v>5353</v>
      </c>
      <c r="I735" s="21" t="s">
        <v>5353</v>
      </c>
      <c r="J735" s="21" t="s">
        <v>10740</v>
      </c>
      <c r="K735" s="21" t="s">
        <v>5353</v>
      </c>
      <c r="L735" s="21" t="s">
        <v>5353</v>
      </c>
      <c r="M735" s="21" t="s">
        <v>5353</v>
      </c>
      <c r="N735" s="21" t="s">
        <v>5353</v>
      </c>
      <c r="O735" s="21" t="s">
        <v>5353</v>
      </c>
      <c r="P735" s="21" t="s">
        <v>5353</v>
      </c>
      <c r="Q735" s="21" t="s">
        <v>10741</v>
      </c>
      <c r="R735" s="21" t="s">
        <v>5353</v>
      </c>
      <c r="S735" s="21" t="s">
        <v>5353</v>
      </c>
      <c r="T735" s="21" t="s">
        <v>5353</v>
      </c>
      <c r="U735" s="21" t="s">
        <v>5353</v>
      </c>
      <c r="V735" s="20" t="s">
        <v>10742</v>
      </c>
      <c r="W735" s="20" t="s">
        <v>10743</v>
      </c>
    </row>
    <row r="736" spans="1:23">
      <c r="A736" s="20" t="s">
        <v>10744</v>
      </c>
      <c r="B736" s="21">
        <v>758995</v>
      </c>
      <c r="C736" s="21">
        <v>759226</v>
      </c>
      <c r="D736" s="21" t="s">
        <v>5350</v>
      </c>
      <c r="E736" s="21">
        <v>231</v>
      </c>
      <c r="F736" s="21" t="s">
        <v>5176</v>
      </c>
      <c r="G736" s="21" t="s">
        <v>10745</v>
      </c>
      <c r="H736" s="21" t="s">
        <v>5353</v>
      </c>
      <c r="I736" s="21" t="s">
        <v>5353</v>
      </c>
      <c r="J736" s="21" t="s">
        <v>10746</v>
      </c>
      <c r="K736" s="21" t="s">
        <v>5353</v>
      </c>
      <c r="L736" s="21" t="s">
        <v>5353</v>
      </c>
      <c r="M736" s="21" t="s">
        <v>5353</v>
      </c>
      <c r="N736" s="21" t="s">
        <v>5353</v>
      </c>
      <c r="O736" s="21" t="s">
        <v>5353</v>
      </c>
      <c r="P736" s="21" t="s">
        <v>5353</v>
      </c>
      <c r="Q736" s="21" t="s">
        <v>5353</v>
      </c>
      <c r="R736" s="21" t="s">
        <v>5353</v>
      </c>
      <c r="S736" s="21" t="s">
        <v>5353</v>
      </c>
      <c r="T736" s="21" t="s">
        <v>5353</v>
      </c>
      <c r="U736" s="21" t="s">
        <v>5353</v>
      </c>
      <c r="V736" s="20" t="s">
        <v>10747</v>
      </c>
      <c r="W736" s="20" t="s">
        <v>10748</v>
      </c>
    </row>
    <row r="737" spans="1:23">
      <c r="A737" s="20" t="s">
        <v>10749</v>
      </c>
      <c r="B737" s="21">
        <v>759222</v>
      </c>
      <c r="C737" s="21">
        <v>759318</v>
      </c>
      <c r="D737" s="21" t="s">
        <v>5350</v>
      </c>
      <c r="E737" s="21">
        <v>96</v>
      </c>
      <c r="F737" s="21" t="s">
        <v>5176</v>
      </c>
      <c r="G737" s="21" t="s">
        <v>10750</v>
      </c>
      <c r="H737" s="21" t="s">
        <v>5353</v>
      </c>
      <c r="I737" s="21" t="s">
        <v>5353</v>
      </c>
      <c r="J737" s="21" t="s">
        <v>5353</v>
      </c>
      <c r="K737" s="21" t="s">
        <v>5353</v>
      </c>
      <c r="L737" s="21" t="s">
        <v>5353</v>
      </c>
      <c r="M737" s="21" t="s">
        <v>5353</v>
      </c>
      <c r="N737" s="21" t="s">
        <v>5353</v>
      </c>
      <c r="O737" s="21" t="s">
        <v>5353</v>
      </c>
      <c r="P737" s="21" t="s">
        <v>5353</v>
      </c>
      <c r="Q737" s="21" t="s">
        <v>5353</v>
      </c>
      <c r="R737" s="21" t="s">
        <v>5353</v>
      </c>
      <c r="S737" s="21" t="s">
        <v>5353</v>
      </c>
      <c r="T737" s="21" t="s">
        <v>5353</v>
      </c>
      <c r="U737" s="21" t="s">
        <v>5353</v>
      </c>
      <c r="V737" s="20" t="s">
        <v>10751</v>
      </c>
      <c r="W737" s="20" t="s">
        <v>10752</v>
      </c>
    </row>
    <row r="738" spans="1:23">
      <c r="A738" s="20" t="s">
        <v>10753</v>
      </c>
      <c r="B738" s="21">
        <v>759536</v>
      </c>
      <c r="C738" s="21">
        <v>759908</v>
      </c>
      <c r="D738" s="21" t="s">
        <v>5353</v>
      </c>
      <c r="E738" s="21">
        <v>372</v>
      </c>
      <c r="F738" s="21" t="s">
        <v>5176</v>
      </c>
      <c r="G738" s="21" t="s">
        <v>10754</v>
      </c>
      <c r="H738" s="21" t="s">
        <v>5353</v>
      </c>
      <c r="I738" s="21" t="s">
        <v>5353</v>
      </c>
      <c r="J738" s="21" t="s">
        <v>5353</v>
      </c>
      <c r="K738" s="21" t="s">
        <v>5353</v>
      </c>
      <c r="L738" s="21" t="s">
        <v>5353</v>
      </c>
      <c r="M738" s="21" t="s">
        <v>5353</v>
      </c>
      <c r="N738" s="21" t="s">
        <v>5353</v>
      </c>
      <c r="O738" s="21" t="s">
        <v>5353</v>
      </c>
      <c r="P738" s="21" t="s">
        <v>5353</v>
      </c>
      <c r="Q738" s="21" t="s">
        <v>5353</v>
      </c>
      <c r="R738" s="21" t="s">
        <v>5353</v>
      </c>
      <c r="S738" s="21" t="s">
        <v>5353</v>
      </c>
      <c r="T738" s="21" t="s">
        <v>5353</v>
      </c>
      <c r="U738" s="21" t="s">
        <v>5353</v>
      </c>
      <c r="V738" s="20" t="s">
        <v>10755</v>
      </c>
      <c r="W738" s="20" t="s">
        <v>10756</v>
      </c>
    </row>
    <row r="739" spans="1:23">
      <c r="A739" s="20" t="s">
        <v>10757</v>
      </c>
      <c r="B739" s="21">
        <v>759911</v>
      </c>
      <c r="C739" s="21">
        <v>761951</v>
      </c>
      <c r="D739" s="21" t="s">
        <v>5353</v>
      </c>
      <c r="E739" s="21">
        <v>2040</v>
      </c>
      <c r="F739" s="21" t="s">
        <v>5176</v>
      </c>
      <c r="G739" s="21" t="s">
        <v>10758</v>
      </c>
      <c r="H739" s="21" t="s">
        <v>5353</v>
      </c>
      <c r="I739" s="21" t="s">
        <v>10759</v>
      </c>
      <c r="J739" s="21" t="s">
        <v>10760</v>
      </c>
      <c r="K739" s="21" t="s">
        <v>5353</v>
      </c>
      <c r="L739" s="21" t="s">
        <v>5353</v>
      </c>
      <c r="M739" s="21" t="s">
        <v>5353</v>
      </c>
      <c r="N739" s="21" t="s">
        <v>5353</v>
      </c>
      <c r="O739" s="21" t="s">
        <v>5353</v>
      </c>
      <c r="P739" s="21" t="s">
        <v>5353</v>
      </c>
      <c r="Q739" s="21" t="s">
        <v>5353</v>
      </c>
      <c r="R739" s="21" t="s">
        <v>5353</v>
      </c>
      <c r="S739" s="21" t="s">
        <v>5353</v>
      </c>
      <c r="T739" s="21" t="s">
        <v>5353</v>
      </c>
      <c r="U739" s="21" t="s">
        <v>5353</v>
      </c>
      <c r="V739" s="20" t="s">
        <v>10761</v>
      </c>
      <c r="W739" s="20" t="s">
        <v>10762</v>
      </c>
    </row>
    <row r="740" spans="1:23">
      <c r="A740" s="20" t="s">
        <v>10763</v>
      </c>
      <c r="B740" s="21">
        <v>762224</v>
      </c>
      <c r="C740" s="21">
        <v>762530</v>
      </c>
      <c r="D740" s="21" t="s">
        <v>5353</v>
      </c>
      <c r="E740" s="21">
        <v>306</v>
      </c>
      <c r="F740" s="21" t="s">
        <v>5176</v>
      </c>
      <c r="G740" s="21" t="s">
        <v>10764</v>
      </c>
      <c r="H740" s="21" t="s">
        <v>5353</v>
      </c>
      <c r="I740" s="21" t="s">
        <v>5353</v>
      </c>
      <c r="J740" s="21" t="s">
        <v>5353</v>
      </c>
      <c r="K740" s="21" t="s">
        <v>5353</v>
      </c>
      <c r="L740" s="21" t="s">
        <v>5353</v>
      </c>
      <c r="M740" s="21" t="s">
        <v>5353</v>
      </c>
      <c r="N740" s="21" t="s">
        <v>5353</v>
      </c>
      <c r="O740" s="21" t="s">
        <v>5353</v>
      </c>
      <c r="P740" s="21" t="s">
        <v>5353</v>
      </c>
      <c r="Q740" s="21" t="s">
        <v>5353</v>
      </c>
      <c r="R740" s="21" t="s">
        <v>5353</v>
      </c>
      <c r="S740" s="21" t="s">
        <v>5353</v>
      </c>
      <c r="T740" s="21" t="s">
        <v>5353</v>
      </c>
      <c r="U740" s="21" t="s">
        <v>5353</v>
      </c>
      <c r="V740" s="20" t="s">
        <v>10765</v>
      </c>
      <c r="W740" s="20" t="s">
        <v>10766</v>
      </c>
    </row>
    <row r="741" spans="1:23">
      <c r="A741" s="20" t="s">
        <v>10767</v>
      </c>
      <c r="B741" s="21">
        <v>762819</v>
      </c>
      <c r="C741" s="21">
        <v>763068</v>
      </c>
      <c r="D741" s="21" t="s">
        <v>5350</v>
      </c>
      <c r="E741" s="21">
        <v>249</v>
      </c>
      <c r="F741" s="21" t="s">
        <v>5176</v>
      </c>
      <c r="G741" s="21" t="s">
        <v>10768</v>
      </c>
      <c r="H741" s="21" t="s">
        <v>5353</v>
      </c>
      <c r="I741" s="21" t="s">
        <v>5353</v>
      </c>
      <c r="J741" s="21" t="s">
        <v>5353</v>
      </c>
      <c r="K741" s="21" t="s">
        <v>5353</v>
      </c>
      <c r="L741" s="21" t="s">
        <v>5353</v>
      </c>
      <c r="M741" s="21" t="s">
        <v>5353</v>
      </c>
      <c r="N741" s="21" t="s">
        <v>5353</v>
      </c>
      <c r="O741" s="21" t="s">
        <v>5353</v>
      </c>
      <c r="P741" s="21" t="s">
        <v>5353</v>
      </c>
      <c r="Q741" s="21" t="s">
        <v>5353</v>
      </c>
      <c r="R741" s="21" t="s">
        <v>5353</v>
      </c>
      <c r="S741" s="21" t="s">
        <v>5353</v>
      </c>
      <c r="T741" s="21" t="s">
        <v>5353</v>
      </c>
      <c r="U741" s="21" t="s">
        <v>5353</v>
      </c>
      <c r="V741" s="20" t="s">
        <v>10769</v>
      </c>
      <c r="W741" s="20" t="s">
        <v>10770</v>
      </c>
    </row>
    <row r="742" spans="1:23">
      <c r="A742" s="20" t="s">
        <v>10771</v>
      </c>
      <c r="B742" s="21">
        <v>763249</v>
      </c>
      <c r="C742" s="21">
        <v>763783</v>
      </c>
      <c r="D742" s="21" t="s">
        <v>5353</v>
      </c>
      <c r="E742" s="21">
        <v>534</v>
      </c>
      <c r="F742" s="21" t="s">
        <v>5176</v>
      </c>
      <c r="G742" s="21" t="s">
        <v>10772</v>
      </c>
      <c r="H742" s="21" t="s">
        <v>5353</v>
      </c>
      <c r="I742" s="21" t="s">
        <v>5353</v>
      </c>
      <c r="J742" s="21" t="s">
        <v>10773</v>
      </c>
      <c r="K742" s="21" t="s">
        <v>5353</v>
      </c>
      <c r="L742" s="21" t="s">
        <v>5353</v>
      </c>
      <c r="M742" s="21" t="s">
        <v>5353</v>
      </c>
      <c r="N742" s="21" t="s">
        <v>5353</v>
      </c>
      <c r="O742" s="21" t="s">
        <v>5353</v>
      </c>
      <c r="P742" s="21" t="s">
        <v>5353</v>
      </c>
      <c r="Q742" s="21" t="s">
        <v>5353</v>
      </c>
      <c r="R742" s="21" t="s">
        <v>5353</v>
      </c>
      <c r="S742" s="21" t="s">
        <v>5353</v>
      </c>
      <c r="T742" s="21" t="s">
        <v>5353</v>
      </c>
      <c r="U742" s="21" t="s">
        <v>5353</v>
      </c>
      <c r="V742" s="20" t="s">
        <v>10774</v>
      </c>
      <c r="W742" s="20" t="s">
        <v>10775</v>
      </c>
    </row>
    <row r="743" spans="1:23">
      <c r="A743" s="20" t="s">
        <v>10776</v>
      </c>
      <c r="B743" s="21">
        <v>763785</v>
      </c>
      <c r="C743" s="21">
        <v>775305</v>
      </c>
      <c r="D743" s="21" t="s">
        <v>5353</v>
      </c>
      <c r="E743" s="21">
        <v>11520</v>
      </c>
      <c r="F743" s="21" t="s">
        <v>5176</v>
      </c>
      <c r="G743" s="21" t="s">
        <v>10777</v>
      </c>
      <c r="H743" s="21" t="s">
        <v>5353</v>
      </c>
      <c r="I743" s="21" t="s">
        <v>10778</v>
      </c>
      <c r="J743" s="21" t="s">
        <v>10779</v>
      </c>
      <c r="K743" s="21" t="s">
        <v>5353</v>
      </c>
      <c r="L743" s="21" t="s">
        <v>5353</v>
      </c>
      <c r="M743" s="21" t="s">
        <v>5353</v>
      </c>
      <c r="N743" s="21" t="s">
        <v>5353</v>
      </c>
      <c r="O743" s="21" t="s">
        <v>5353</v>
      </c>
      <c r="P743" s="21" t="s">
        <v>5353</v>
      </c>
      <c r="Q743" s="21" t="s">
        <v>10780</v>
      </c>
      <c r="R743" s="21" t="s">
        <v>5353</v>
      </c>
      <c r="S743" s="21" t="s">
        <v>5353</v>
      </c>
      <c r="T743" s="21" t="s">
        <v>5353</v>
      </c>
      <c r="U743" s="21" t="s">
        <v>5353</v>
      </c>
      <c r="V743" s="20" t="s">
        <v>10781</v>
      </c>
      <c r="W743" s="20" t="s">
        <v>10782</v>
      </c>
    </row>
    <row r="744" spans="1:23">
      <c r="A744" s="20" t="s">
        <v>10783</v>
      </c>
      <c r="B744" s="21">
        <v>775320</v>
      </c>
      <c r="C744" s="21">
        <v>776988</v>
      </c>
      <c r="D744" s="21" t="s">
        <v>5353</v>
      </c>
      <c r="E744" s="21">
        <v>1668</v>
      </c>
      <c r="F744" s="21" t="s">
        <v>5176</v>
      </c>
      <c r="G744" s="21" t="s">
        <v>10784</v>
      </c>
      <c r="H744" s="21" t="s">
        <v>10785</v>
      </c>
      <c r="I744" s="21" t="s">
        <v>5353</v>
      </c>
      <c r="J744" s="21" t="s">
        <v>10786</v>
      </c>
      <c r="K744" s="21" t="s">
        <v>5353</v>
      </c>
      <c r="L744" s="21" t="s">
        <v>5353</v>
      </c>
      <c r="M744" s="21" t="s">
        <v>5353</v>
      </c>
      <c r="N744" s="21" t="s">
        <v>10787</v>
      </c>
      <c r="O744" s="21" t="s">
        <v>5353</v>
      </c>
      <c r="P744" s="21" t="s">
        <v>5353</v>
      </c>
      <c r="Q744" s="21" t="s">
        <v>10788</v>
      </c>
      <c r="R744" s="21" t="s">
        <v>5353</v>
      </c>
      <c r="S744" s="21" t="s">
        <v>5353</v>
      </c>
      <c r="T744" s="21" t="s">
        <v>5353</v>
      </c>
      <c r="U744" s="21" t="s">
        <v>5353</v>
      </c>
      <c r="V744" s="20" t="s">
        <v>10789</v>
      </c>
      <c r="W744" s="20" t="s">
        <v>10790</v>
      </c>
    </row>
    <row r="745" spans="1:23">
      <c r="A745" s="20" t="s">
        <v>10791</v>
      </c>
      <c r="B745" s="21">
        <v>777399</v>
      </c>
      <c r="C745" s="21">
        <v>777555</v>
      </c>
      <c r="D745" s="21" t="s">
        <v>5353</v>
      </c>
      <c r="E745" s="21">
        <v>156</v>
      </c>
      <c r="F745" s="21" t="s">
        <v>5176</v>
      </c>
      <c r="G745" s="21" t="s">
        <v>10792</v>
      </c>
      <c r="H745" s="21" t="s">
        <v>5353</v>
      </c>
      <c r="I745" s="21" t="s">
        <v>5353</v>
      </c>
      <c r="J745" s="21" t="s">
        <v>5353</v>
      </c>
      <c r="K745" s="21" t="s">
        <v>5353</v>
      </c>
      <c r="L745" s="21" t="s">
        <v>5353</v>
      </c>
      <c r="M745" s="21" t="s">
        <v>5353</v>
      </c>
      <c r="N745" s="21" t="s">
        <v>5353</v>
      </c>
      <c r="O745" s="21" t="s">
        <v>5353</v>
      </c>
      <c r="P745" s="21" t="s">
        <v>5353</v>
      </c>
      <c r="Q745" s="21" t="s">
        <v>5353</v>
      </c>
      <c r="R745" s="21" t="s">
        <v>5353</v>
      </c>
      <c r="S745" s="21" t="s">
        <v>5353</v>
      </c>
      <c r="T745" s="21" t="s">
        <v>5353</v>
      </c>
      <c r="U745" s="21" t="s">
        <v>5353</v>
      </c>
      <c r="V745" s="20" t="s">
        <v>10793</v>
      </c>
      <c r="W745" s="20" t="s">
        <v>10794</v>
      </c>
    </row>
    <row r="746" spans="1:23">
      <c r="A746" s="20" t="s">
        <v>10795</v>
      </c>
      <c r="B746" s="21">
        <v>777702</v>
      </c>
      <c r="C746" s="21">
        <v>778815</v>
      </c>
      <c r="D746" s="21" t="s">
        <v>5353</v>
      </c>
      <c r="E746" s="21">
        <v>1113</v>
      </c>
      <c r="F746" s="21" t="s">
        <v>5176</v>
      </c>
      <c r="G746" s="21" t="s">
        <v>10796</v>
      </c>
      <c r="H746" s="21" t="s">
        <v>10797</v>
      </c>
      <c r="I746" s="21" t="s">
        <v>5353</v>
      </c>
      <c r="J746" s="21" t="s">
        <v>10798</v>
      </c>
      <c r="K746" s="21" t="s">
        <v>5353</v>
      </c>
      <c r="L746" s="21" t="s">
        <v>10799</v>
      </c>
      <c r="M746" s="21" t="s">
        <v>5353</v>
      </c>
      <c r="N746" s="21" t="s">
        <v>5353</v>
      </c>
      <c r="O746" s="21" t="s">
        <v>5353</v>
      </c>
      <c r="P746" s="21" t="s">
        <v>5353</v>
      </c>
      <c r="Q746" s="21" t="s">
        <v>5353</v>
      </c>
      <c r="R746" s="21" t="s">
        <v>5353</v>
      </c>
      <c r="S746" s="21" t="s">
        <v>5353</v>
      </c>
      <c r="T746" s="21" t="s">
        <v>5353</v>
      </c>
      <c r="U746" s="21" t="s">
        <v>5353</v>
      </c>
      <c r="V746" s="20" t="s">
        <v>10800</v>
      </c>
      <c r="W746" s="20" t="s">
        <v>10801</v>
      </c>
    </row>
    <row r="747" spans="1:23">
      <c r="A747" s="20" t="s">
        <v>10802</v>
      </c>
      <c r="B747" s="21">
        <v>779011</v>
      </c>
      <c r="C747" s="21">
        <v>780421</v>
      </c>
      <c r="D747" s="21" t="s">
        <v>5353</v>
      </c>
      <c r="E747" s="21">
        <v>1410</v>
      </c>
      <c r="F747" s="21" t="s">
        <v>5176</v>
      </c>
      <c r="G747" s="21" t="s">
        <v>10803</v>
      </c>
      <c r="H747" s="21" t="s">
        <v>10804</v>
      </c>
      <c r="I747" s="21" t="s">
        <v>10805</v>
      </c>
      <c r="J747" s="21" t="s">
        <v>10806</v>
      </c>
      <c r="K747" s="21" t="s">
        <v>10807</v>
      </c>
      <c r="L747" s="21" t="s">
        <v>5353</v>
      </c>
      <c r="M747" s="21" t="s">
        <v>5353</v>
      </c>
      <c r="N747" s="21" t="s">
        <v>10808</v>
      </c>
      <c r="O747" s="21" t="s">
        <v>5353</v>
      </c>
      <c r="P747" s="21" t="s">
        <v>5353</v>
      </c>
      <c r="Q747" s="21" t="s">
        <v>5353</v>
      </c>
      <c r="R747" s="21" t="s">
        <v>10809</v>
      </c>
      <c r="S747" s="21" t="s">
        <v>10810</v>
      </c>
      <c r="T747" s="21" t="s">
        <v>10811</v>
      </c>
      <c r="U747" s="21" t="s">
        <v>5353</v>
      </c>
      <c r="V747" s="20" t="s">
        <v>10812</v>
      </c>
      <c r="W747" s="20" t="s">
        <v>10813</v>
      </c>
    </row>
    <row r="748" spans="1:23">
      <c r="A748" s="20" t="s">
        <v>10814</v>
      </c>
      <c r="B748" s="21">
        <v>780483</v>
      </c>
      <c r="C748" s="21">
        <v>780597</v>
      </c>
      <c r="D748" s="21" t="s">
        <v>5350</v>
      </c>
      <c r="E748" s="21">
        <v>114</v>
      </c>
      <c r="F748" s="21" t="s">
        <v>5176</v>
      </c>
      <c r="G748" s="21" t="s">
        <v>10815</v>
      </c>
      <c r="H748" s="21" t="s">
        <v>5353</v>
      </c>
      <c r="I748" s="21" t="s">
        <v>5353</v>
      </c>
      <c r="J748" s="21" t="s">
        <v>5353</v>
      </c>
      <c r="K748" s="21" t="s">
        <v>5353</v>
      </c>
      <c r="L748" s="21" t="s">
        <v>5353</v>
      </c>
      <c r="M748" s="21" t="s">
        <v>5353</v>
      </c>
      <c r="N748" s="21" t="s">
        <v>5353</v>
      </c>
      <c r="O748" s="21" t="s">
        <v>5353</v>
      </c>
      <c r="P748" s="21" t="s">
        <v>5353</v>
      </c>
      <c r="Q748" s="21" t="s">
        <v>5353</v>
      </c>
      <c r="R748" s="21" t="s">
        <v>5353</v>
      </c>
      <c r="S748" s="21" t="s">
        <v>5353</v>
      </c>
      <c r="T748" s="21" t="s">
        <v>5353</v>
      </c>
      <c r="U748" s="21" t="s">
        <v>5353</v>
      </c>
      <c r="V748" s="20" t="s">
        <v>10816</v>
      </c>
      <c r="W748" s="20" t="s">
        <v>10817</v>
      </c>
    </row>
    <row r="749" spans="1:23">
      <c r="A749" s="20" t="s">
        <v>10818</v>
      </c>
      <c r="B749" s="21">
        <v>780885</v>
      </c>
      <c r="C749" s="21">
        <v>782340</v>
      </c>
      <c r="D749" s="21" t="s">
        <v>5350</v>
      </c>
      <c r="E749" s="21">
        <v>1455</v>
      </c>
      <c r="F749" s="21" t="s">
        <v>5176</v>
      </c>
      <c r="G749" s="21" t="s">
        <v>10819</v>
      </c>
      <c r="H749" s="21" t="s">
        <v>10820</v>
      </c>
      <c r="I749" s="21" t="s">
        <v>10821</v>
      </c>
      <c r="J749" s="21" t="s">
        <v>10822</v>
      </c>
      <c r="K749" s="21" t="s">
        <v>10823</v>
      </c>
      <c r="L749" s="21" t="s">
        <v>10824</v>
      </c>
      <c r="M749" s="21" t="s">
        <v>5353</v>
      </c>
      <c r="N749" s="21" t="s">
        <v>5353</v>
      </c>
      <c r="O749" s="21" t="s">
        <v>5353</v>
      </c>
      <c r="P749" s="21" t="s">
        <v>5353</v>
      </c>
      <c r="Q749" s="21" t="s">
        <v>5353</v>
      </c>
      <c r="R749" s="21" t="s">
        <v>5353</v>
      </c>
      <c r="S749" s="21" t="s">
        <v>5353</v>
      </c>
      <c r="T749" s="21" t="s">
        <v>5353</v>
      </c>
      <c r="U749" s="21" t="s">
        <v>5353</v>
      </c>
      <c r="V749" s="20" t="s">
        <v>10825</v>
      </c>
      <c r="W749" s="20" t="s">
        <v>10826</v>
      </c>
    </row>
    <row r="750" spans="1:23">
      <c r="A750" s="20" t="s">
        <v>10827</v>
      </c>
      <c r="B750" s="21">
        <v>782444</v>
      </c>
      <c r="C750" s="21">
        <v>783989</v>
      </c>
      <c r="D750" s="21" t="s">
        <v>5353</v>
      </c>
      <c r="E750" s="21">
        <v>1545</v>
      </c>
      <c r="F750" s="21" t="s">
        <v>5176</v>
      </c>
      <c r="G750" s="21" t="s">
        <v>10828</v>
      </c>
      <c r="H750" s="21" t="s">
        <v>10829</v>
      </c>
      <c r="I750" s="21" t="s">
        <v>10830</v>
      </c>
      <c r="J750" s="21" t="s">
        <v>10831</v>
      </c>
      <c r="K750" s="21" t="s">
        <v>5353</v>
      </c>
      <c r="L750" s="21" t="s">
        <v>5870</v>
      </c>
      <c r="M750" s="21" t="s">
        <v>5353</v>
      </c>
      <c r="N750" s="21" t="s">
        <v>5353</v>
      </c>
      <c r="O750" s="21" t="s">
        <v>5353</v>
      </c>
      <c r="P750" s="21" t="s">
        <v>5353</v>
      </c>
      <c r="Q750" s="21" t="s">
        <v>5353</v>
      </c>
      <c r="R750" s="21" t="s">
        <v>5353</v>
      </c>
      <c r="S750" s="21" t="s">
        <v>5353</v>
      </c>
      <c r="T750" s="21" t="s">
        <v>5353</v>
      </c>
      <c r="U750" s="21" t="s">
        <v>5353</v>
      </c>
      <c r="V750" s="20" t="s">
        <v>10832</v>
      </c>
      <c r="W750" s="20" t="s">
        <v>10833</v>
      </c>
    </row>
    <row r="751" spans="1:23">
      <c r="A751" s="20" t="s">
        <v>10834</v>
      </c>
      <c r="B751" s="21">
        <v>784523</v>
      </c>
      <c r="C751" s="21">
        <v>785444</v>
      </c>
      <c r="D751" s="21" t="s">
        <v>5353</v>
      </c>
      <c r="E751" s="21">
        <v>921</v>
      </c>
      <c r="F751" s="21" t="s">
        <v>5176</v>
      </c>
      <c r="G751" s="21" t="s">
        <v>10835</v>
      </c>
      <c r="H751" s="21" t="s">
        <v>10836</v>
      </c>
      <c r="I751" s="21" t="s">
        <v>10837</v>
      </c>
      <c r="J751" s="21" t="s">
        <v>10838</v>
      </c>
      <c r="K751" s="21" t="s">
        <v>5353</v>
      </c>
      <c r="L751" s="21" t="s">
        <v>5353</v>
      </c>
      <c r="M751" s="21" t="s">
        <v>5353</v>
      </c>
      <c r="N751" s="21" t="s">
        <v>5353</v>
      </c>
      <c r="O751" s="21" t="s">
        <v>5353</v>
      </c>
      <c r="P751" s="21" t="s">
        <v>5353</v>
      </c>
      <c r="Q751" s="21" t="s">
        <v>5353</v>
      </c>
      <c r="R751" s="21" t="s">
        <v>5353</v>
      </c>
      <c r="S751" s="21" t="s">
        <v>5353</v>
      </c>
      <c r="T751" s="21" t="s">
        <v>5353</v>
      </c>
      <c r="U751" s="21" t="s">
        <v>5353</v>
      </c>
      <c r="V751" s="20" t="s">
        <v>10839</v>
      </c>
      <c r="W751" s="20" t="s">
        <v>10840</v>
      </c>
    </row>
    <row r="752" spans="1:23">
      <c r="A752" s="20" t="s">
        <v>10841</v>
      </c>
      <c r="B752" s="21">
        <v>785891</v>
      </c>
      <c r="C752" s="21">
        <v>786173</v>
      </c>
      <c r="D752" s="21" t="s">
        <v>5353</v>
      </c>
      <c r="E752" s="21">
        <v>282</v>
      </c>
      <c r="F752" s="21" t="s">
        <v>5176</v>
      </c>
      <c r="G752" s="21" t="s">
        <v>10842</v>
      </c>
      <c r="H752" s="21" t="s">
        <v>5353</v>
      </c>
      <c r="I752" s="21" t="s">
        <v>5353</v>
      </c>
      <c r="J752" s="21" t="s">
        <v>5353</v>
      </c>
      <c r="K752" s="21" t="s">
        <v>5353</v>
      </c>
      <c r="L752" s="21" t="s">
        <v>5353</v>
      </c>
      <c r="M752" s="21" t="s">
        <v>5353</v>
      </c>
      <c r="N752" s="21" t="s">
        <v>5353</v>
      </c>
      <c r="O752" s="21" t="s">
        <v>5353</v>
      </c>
      <c r="P752" s="21" t="s">
        <v>5353</v>
      </c>
      <c r="Q752" s="21" t="s">
        <v>5353</v>
      </c>
      <c r="R752" s="21" t="s">
        <v>5353</v>
      </c>
      <c r="S752" s="21" t="s">
        <v>5353</v>
      </c>
      <c r="T752" s="21" t="s">
        <v>5353</v>
      </c>
      <c r="U752" s="21" t="s">
        <v>5353</v>
      </c>
      <c r="V752" s="20" t="s">
        <v>10843</v>
      </c>
      <c r="W752" s="20" t="s">
        <v>10844</v>
      </c>
    </row>
    <row r="753" spans="1:23">
      <c r="A753" s="20" t="s">
        <v>10845</v>
      </c>
      <c r="B753" s="21">
        <v>786378</v>
      </c>
      <c r="C753" s="21">
        <v>786678</v>
      </c>
      <c r="D753" s="21" t="s">
        <v>5353</v>
      </c>
      <c r="E753" s="21">
        <v>300</v>
      </c>
      <c r="F753" s="21" t="s">
        <v>5176</v>
      </c>
      <c r="G753" s="21" t="s">
        <v>10846</v>
      </c>
      <c r="H753" s="21" t="s">
        <v>5353</v>
      </c>
      <c r="I753" s="21" t="s">
        <v>5353</v>
      </c>
      <c r="J753" s="21" t="s">
        <v>5353</v>
      </c>
      <c r="K753" s="21" t="s">
        <v>5353</v>
      </c>
      <c r="L753" s="21" t="s">
        <v>5353</v>
      </c>
      <c r="M753" s="21" t="s">
        <v>5353</v>
      </c>
      <c r="N753" s="21" t="s">
        <v>5353</v>
      </c>
      <c r="O753" s="21" t="s">
        <v>5353</v>
      </c>
      <c r="P753" s="21" t="s">
        <v>5353</v>
      </c>
      <c r="Q753" s="21" t="s">
        <v>5353</v>
      </c>
      <c r="R753" s="21" t="s">
        <v>5353</v>
      </c>
      <c r="S753" s="21" t="s">
        <v>5353</v>
      </c>
      <c r="T753" s="21" t="s">
        <v>5353</v>
      </c>
      <c r="U753" s="21" t="s">
        <v>5353</v>
      </c>
      <c r="V753" s="20" t="s">
        <v>10847</v>
      </c>
      <c r="W753" s="20" t="s">
        <v>10848</v>
      </c>
    </row>
    <row r="754" spans="1:23">
      <c r="A754" s="20" t="s">
        <v>10849</v>
      </c>
      <c r="B754" s="21">
        <v>788100</v>
      </c>
      <c r="C754" s="21">
        <v>788478</v>
      </c>
      <c r="D754" s="21" t="s">
        <v>5353</v>
      </c>
      <c r="E754" s="21">
        <v>378</v>
      </c>
      <c r="F754" s="21" t="s">
        <v>5176</v>
      </c>
      <c r="G754" s="21" t="s">
        <v>10850</v>
      </c>
      <c r="H754" s="21" t="s">
        <v>5353</v>
      </c>
      <c r="I754" s="21" t="s">
        <v>5353</v>
      </c>
      <c r="J754" s="21" t="s">
        <v>5353</v>
      </c>
      <c r="K754" s="21" t="s">
        <v>5353</v>
      </c>
      <c r="L754" s="21" t="s">
        <v>5353</v>
      </c>
      <c r="M754" s="21" t="s">
        <v>5353</v>
      </c>
      <c r="N754" s="21" t="s">
        <v>5353</v>
      </c>
      <c r="O754" s="21" t="s">
        <v>5353</v>
      </c>
      <c r="P754" s="21" t="s">
        <v>5353</v>
      </c>
      <c r="Q754" s="21" t="s">
        <v>5353</v>
      </c>
      <c r="R754" s="21" t="s">
        <v>5353</v>
      </c>
      <c r="S754" s="21" t="s">
        <v>5353</v>
      </c>
      <c r="T754" s="21" t="s">
        <v>5353</v>
      </c>
      <c r="U754" s="21" t="s">
        <v>5353</v>
      </c>
      <c r="V754" s="20" t="s">
        <v>10851</v>
      </c>
      <c r="W754" s="20" t="s">
        <v>10852</v>
      </c>
    </row>
    <row r="755" spans="1:23">
      <c r="A755" s="20" t="s">
        <v>10853</v>
      </c>
      <c r="B755" s="21">
        <v>788700</v>
      </c>
      <c r="C755" s="21">
        <v>789054</v>
      </c>
      <c r="D755" s="21" t="s">
        <v>5350</v>
      </c>
      <c r="E755" s="21">
        <v>354</v>
      </c>
      <c r="F755" s="21" t="s">
        <v>5176</v>
      </c>
      <c r="G755" s="21" t="s">
        <v>10854</v>
      </c>
      <c r="H755" s="21" t="s">
        <v>5353</v>
      </c>
      <c r="I755" s="21" t="s">
        <v>5353</v>
      </c>
      <c r="J755" s="21" t="s">
        <v>5353</v>
      </c>
      <c r="K755" s="21" t="s">
        <v>5353</v>
      </c>
      <c r="L755" s="21" t="s">
        <v>5353</v>
      </c>
      <c r="M755" s="21" t="s">
        <v>5353</v>
      </c>
      <c r="N755" s="21" t="s">
        <v>5353</v>
      </c>
      <c r="O755" s="21" t="s">
        <v>5353</v>
      </c>
      <c r="P755" s="21" t="s">
        <v>5353</v>
      </c>
      <c r="Q755" s="21" t="s">
        <v>5353</v>
      </c>
      <c r="R755" s="21" t="s">
        <v>5353</v>
      </c>
      <c r="S755" s="21" t="s">
        <v>5353</v>
      </c>
      <c r="T755" s="21" t="s">
        <v>5353</v>
      </c>
      <c r="U755" s="21" t="s">
        <v>5353</v>
      </c>
      <c r="V755" s="20" t="s">
        <v>10855</v>
      </c>
      <c r="W755" s="20" t="s">
        <v>10856</v>
      </c>
    </row>
    <row r="756" spans="1:23">
      <c r="A756" s="20" t="s">
        <v>10857</v>
      </c>
      <c r="B756" s="21">
        <v>789155</v>
      </c>
      <c r="C756" s="21">
        <v>789674</v>
      </c>
      <c r="D756" s="21" t="s">
        <v>5350</v>
      </c>
      <c r="E756" s="21">
        <v>519</v>
      </c>
      <c r="F756" s="21" t="s">
        <v>5176</v>
      </c>
      <c r="G756" s="21" t="s">
        <v>10858</v>
      </c>
      <c r="H756" s="21" t="s">
        <v>5353</v>
      </c>
      <c r="I756" s="21" t="s">
        <v>5353</v>
      </c>
      <c r="J756" s="21" t="s">
        <v>5353</v>
      </c>
      <c r="K756" s="21" t="s">
        <v>5353</v>
      </c>
      <c r="L756" s="21" t="s">
        <v>5353</v>
      </c>
      <c r="M756" s="21" t="s">
        <v>5353</v>
      </c>
      <c r="N756" s="21" t="s">
        <v>5353</v>
      </c>
      <c r="O756" s="21" t="s">
        <v>5353</v>
      </c>
      <c r="P756" s="21" t="s">
        <v>5353</v>
      </c>
      <c r="Q756" s="21" t="s">
        <v>5353</v>
      </c>
      <c r="R756" s="21" t="s">
        <v>5353</v>
      </c>
      <c r="S756" s="21" t="s">
        <v>5353</v>
      </c>
      <c r="T756" s="21" t="s">
        <v>5353</v>
      </c>
      <c r="U756" s="21" t="s">
        <v>5353</v>
      </c>
      <c r="V756" s="20" t="s">
        <v>10859</v>
      </c>
      <c r="W756" s="20" t="s">
        <v>10860</v>
      </c>
    </row>
    <row r="757" spans="1:23">
      <c r="A757" s="20" t="s">
        <v>10861</v>
      </c>
      <c r="B757" s="21">
        <v>790615</v>
      </c>
      <c r="C757" s="21">
        <v>791914</v>
      </c>
      <c r="D757" s="21" t="s">
        <v>5353</v>
      </c>
      <c r="E757" s="21">
        <v>1299</v>
      </c>
      <c r="F757" s="21" t="s">
        <v>5176</v>
      </c>
      <c r="G757" s="21" t="s">
        <v>10862</v>
      </c>
      <c r="H757" s="21" t="s">
        <v>10863</v>
      </c>
      <c r="I757" s="21" t="s">
        <v>5353</v>
      </c>
      <c r="J757" s="21" t="s">
        <v>10864</v>
      </c>
      <c r="K757" s="21" t="s">
        <v>5353</v>
      </c>
      <c r="L757" s="21" t="s">
        <v>5353</v>
      </c>
      <c r="M757" s="21" t="s">
        <v>5353</v>
      </c>
      <c r="N757" s="21" t="s">
        <v>10865</v>
      </c>
      <c r="O757" s="21" t="s">
        <v>10866</v>
      </c>
      <c r="P757" s="21" t="s">
        <v>5353</v>
      </c>
      <c r="Q757" s="21" t="s">
        <v>5353</v>
      </c>
      <c r="R757" s="21" t="s">
        <v>5353</v>
      </c>
      <c r="S757" s="21" t="s">
        <v>5353</v>
      </c>
      <c r="T757" s="21" t="s">
        <v>5353</v>
      </c>
      <c r="U757" s="21" t="s">
        <v>5353</v>
      </c>
      <c r="V757" s="20" t="s">
        <v>10867</v>
      </c>
      <c r="W757" s="20" t="s">
        <v>10868</v>
      </c>
    </row>
    <row r="758" spans="1:23">
      <c r="A758" s="20" t="s">
        <v>10869</v>
      </c>
      <c r="B758" s="21">
        <v>792145</v>
      </c>
      <c r="C758" s="21">
        <v>792310</v>
      </c>
      <c r="D758" s="21" t="s">
        <v>5350</v>
      </c>
      <c r="E758" s="21">
        <v>165</v>
      </c>
      <c r="F758" s="21" t="s">
        <v>5176</v>
      </c>
      <c r="G758" s="21" t="s">
        <v>10870</v>
      </c>
      <c r="H758" s="21" t="s">
        <v>5353</v>
      </c>
      <c r="I758" s="21" t="s">
        <v>5353</v>
      </c>
      <c r="J758" s="21" t="s">
        <v>5353</v>
      </c>
      <c r="K758" s="21" t="s">
        <v>5353</v>
      </c>
      <c r="L758" s="21" t="s">
        <v>5353</v>
      </c>
      <c r="M758" s="21" t="s">
        <v>5353</v>
      </c>
      <c r="N758" s="21" t="s">
        <v>5353</v>
      </c>
      <c r="O758" s="21" t="s">
        <v>5353</v>
      </c>
      <c r="P758" s="21" t="s">
        <v>5353</v>
      </c>
      <c r="Q758" s="21" t="s">
        <v>5353</v>
      </c>
      <c r="R758" s="21" t="s">
        <v>5353</v>
      </c>
      <c r="S758" s="21" t="s">
        <v>5353</v>
      </c>
      <c r="T758" s="21" t="s">
        <v>5353</v>
      </c>
      <c r="U758" s="21" t="s">
        <v>5353</v>
      </c>
      <c r="V758" s="20" t="s">
        <v>10871</v>
      </c>
      <c r="W758" s="20" t="s">
        <v>10872</v>
      </c>
    </row>
    <row r="759" spans="1:23">
      <c r="A759" s="20" t="s">
        <v>10873</v>
      </c>
      <c r="B759" s="21">
        <v>792336</v>
      </c>
      <c r="C759" s="21">
        <v>793080</v>
      </c>
      <c r="D759" s="21" t="s">
        <v>5350</v>
      </c>
      <c r="E759" s="21">
        <v>744</v>
      </c>
      <c r="F759" s="21" t="s">
        <v>5176</v>
      </c>
      <c r="G759" s="21" t="s">
        <v>10874</v>
      </c>
      <c r="H759" s="21" t="s">
        <v>10875</v>
      </c>
      <c r="I759" s="21" t="s">
        <v>10876</v>
      </c>
      <c r="J759" s="21" t="s">
        <v>10877</v>
      </c>
      <c r="K759" s="21" t="s">
        <v>5353</v>
      </c>
      <c r="L759" s="21" t="s">
        <v>5353</v>
      </c>
      <c r="M759" s="21" t="s">
        <v>5353</v>
      </c>
      <c r="N759" s="21" t="s">
        <v>5353</v>
      </c>
      <c r="O759" s="21" t="s">
        <v>10878</v>
      </c>
      <c r="P759" s="21" t="s">
        <v>5353</v>
      </c>
      <c r="Q759" s="21" t="s">
        <v>10879</v>
      </c>
      <c r="R759" s="21" t="s">
        <v>10880</v>
      </c>
      <c r="S759" s="21" t="s">
        <v>10881</v>
      </c>
      <c r="T759" s="21" t="s">
        <v>10882</v>
      </c>
      <c r="U759" s="21" t="s">
        <v>5353</v>
      </c>
      <c r="V759" s="20" t="s">
        <v>10883</v>
      </c>
      <c r="W759" s="20" t="s">
        <v>10884</v>
      </c>
    </row>
    <row r="760" spans="1:23">
      <c r="A760" s="20" t="s">
        <v>10885</v>
      </c>
      <c r="B760" s="21">
        <v>793095</v>
      </c>
      <c r="C760" s="21">
        <v>793779</v>
      </c>
      <c r="D760" s="21" t="s">
        <v>5353</v>
      </c>
      <c r="E760" s="21">
        <v>684</v>
      </c>
      <c r="F760" s="21" t="s">
        <v>5176</v>
      </c>
      <c r="G760" s="21" t="s">
        <v>10886</v>
      </c>
      <c r="H760" s="21" t="s">
        <v>10887</v>
      </c>
      <c r="I760" s="21" t="s">
        <v>10888</v>
      </c>
      <c r="J760" s="21" t="s">
        <v>10889</v>
      </c>
      <c r="K760" s="21" t="s">
        <v>5353</v>
      </c>
      <c r="L760" s="21" t="s">
        <v>5353</v>
      </c>
      <c r="M760" s="21" t="s">
        <v>5353</v>
      </c>
      <c r="N760" s="21" t="s">
        <v>5353</v>
      </c>
      <c r="O760" s="21" t="s">
        <v>5353</v>
      </c>
      <c r="P760" s="21" t="s">
        <v>5353</v>
      </c>
      <c r="Q760" s="21" t="s">
        <v>5353</v>
      </c>
      <c r="R760" s="21" t="s">
        <v>5353</v>
      </c>
      <c r="S760" s="21" t="s">
        <v>5353</v>
      </c>
      <c r="T760" s="21" t="s">
        <v>5353</v>
      </c>
      <c r="U760" s="21" t="s">
        <v>5353</v>
      </c>
      <c r="V760" s="20" t="s">
        <v>10890</v>
      </c>
      <c r="W760" s="20" t="s">
        <v>10891</v>
      </c>
    </row>
    <row r="761" spans="1:23">
      <c r="A761" s="20" t="s">
        <v>10892</v>
      </c>
      <c r="B761" s="21">
        <v>793823</v>
      </c>
      <c r="C761" s="21">
        <v>794762</v>
      </c>
      <c r="D761" s="21" t="s">
        <v>5353</v>
      </c>
      <c r="E761" s="21">
        <v>939</v>
      </c>
      <c r="F761" s="21" t="s">
        <v>5176</v>
      </c>
      <c r="G761" s="21" t="s">
        <v>10893</v>
      </c>
      <c r="H761" s="21" t="s">
        <v>10894</v>
      </c>
      <c r="I761" s="21" t="s">
        <v>10895</v>
      </c>
      <c r="J761" s="21" t="s">
        <v>10896</v>
      </c>
      <c r="K761" s="21" t="s">
        <v>5353</v>
      </c>
      <c r="L761" s="21" t="s">
        <v>7465</v>
      </c>
      <c r="M761" s="21" t="s">
        <v>5353</v>
      </c>
      <c r="N761" s="21" t="s">
        <v>7475</v>
      </c>
      <c r="O761" s="21" t="s">
        <v>5353</v>
      </c>
      <c r="P761" s="21" t="s">
        <v>5353</v>
      </c>
      <c r="Q761" s="21" t="s">
        <v>5353</v>
      </c>
      <c r="R761" s="21" t="s">
        <v>5353</v>
      </c>
      <c r="S761" s="21" t="s">
        <v>5353</v>
      </c>
      <c r="T761" s="21" t="s">
        <v>5353</v>
      </c>
      <c r="U761" s="21" t="s">
        <v>5353</v>
      </c>
      <c r="V761" s="20" t="s">
        <v>10897</v>
      </c>
      <c r="W761" s="20" t="s">
        <v>10898</v>
      </c>
    </row>
    <row r="762" spans="1:23">
      <c r="A762" s="20" t="s">
        <v>10899</v>
      </c>
      <c r="B762" s="21">
        <v>794852</v>
      </c>
      <c r="C762" s="21">
        <v>795833</v>
      </c>
      <c r="D762" s="21" t="s">
        <v>5353</v>
      </c>
      <c r="E762" s="21">
        <v>981</v>
      </c>
      <c r="F762" s="21" t="s">
        <v>5176</v>
      </c>
      <c r="G762" s="21" t="s">
        <v>10900</v>
      </c>
      <c r="H762" s="21" t="s">
        <v>10901</v>
      </c>
      <c r="I762" s="21" t="s">
        <v>10902</v>
      </c>
      <c r="J762" s="21" t="s">
        <v>5353</v>
      </c>
      <c r="K762" s="21" t="s">
        <v>5353</v>
      </c>
      <c r="L762" s="21" t="s">
        <v>7483</v>
      </c>
      <c r="M762" s="21" t="s">
        <v>5353</v>
      </c>
      <c r="N762" s="21" t="s">
        <v>7475</v>
      </c>
      <c r="O762" s="21" t="s">
        <v>5831</v>
      </c>
      <c r="P762" s="21" t="s">
        <v>5353</v>
      </c>
      <c r="Q762" s="21" t="s">
        <v>5353</v>
      </c>
      <c r="R762" s="21" t="s">
        <v>5353</v>
      </c>
      <c r="S762" s="21" t="s">
        <v>5353</v>
      </c>
      <c r="T762" s="21" t="s">
        <v>5353</v>
      </c>
      <c r="U762" s="21" t="s">
        <v>5353</v>
      </c>
      <c r="V762" s="20" t="s">
        <v>10903</v>
      </c>
      <c r="W762" s="20" t="s">
        <v>10904</v>
      </c>
    </row>
    <row r="763" spans="1:23">
      <c r="A763" s="20" t="s">
        <v>10905</v>
      </c>
      <c r="B763" s="21">
        <v>795843</v>
      </c>
      <c r="C763" s="21">
        <v>797358</v>
      </c>
      <c r="D763" s="21" t="s">
        <v>5353</v>
      </c>
      <c r="E763" s="21">
        <v>1515</v>
      </c>
      <c r="F763" s="21" t="s">
        <v>5176</v>
      </c>
      <c r="G763" s="21" t="s">
        <v>10906</v>
      </c>
      <c r="H763" s="21" t="s">
        <v>10907</v>
      </c>
      <c r="I763" s="21" t="s">
        <v>10908</v>
      </c>
      <c r="J763" s="21" t="s">
        <v>10909</v>
      </c>
      <c r="K763" s="21" t="s">
        <v>5353</v>
      </c>
      <c r="L763" s="21" t="s">
        <v>7474</v>
      </c>
      <c r="M763" s="21" t="s">
        <v>5353</v>
      </c>
      <c r="N763" s="21" t="s">
        <v>7475</v>
      </c>
      <c r="O763" s="21" t="s">
        <v>5823</v>
      </c>
      <c r="P763" s="21" t="s">
        <v>5353</v>
      </c>
      <c r="Q763" s="21" t="s">
        <v>10910</v>
      </c>
      <c r="R763" s="21" t="s">
        <v>5353</v>
      </c>
      <c r="S763" s="21" t="s">
        <v>5353</v>
      </c>
      <c r="T763" s="21" t="s">
        <v>5353</v>
      </c>
      <c r="U763" s="21" t="s">
        <v>5353</v>
      </c>
      <c r="V763" s="20" t="s">
        <v>10911</v>
      </c>
      <c r="W763" s="20" t="s">
        <v>10912</v>
      </c>
    </row>
    <row r="764" spans="1:23">
      <c r="A764" s="20" t="s">
        <v>10913</v>
      </c>
      <c r="B764" s="21">
        <v>797505</v>
      </c>
      <c r="C764" s="21">
        <v>800121</v>
      </c>
      <c r="D764" s="21" t="s">
        <v>5350</v>
      </c>
      <c r="E764" s="21">
        <v>2616</v>
      </c>
      <c r="F764" s="21" t="s">
        <v>5176</v>
      </c>
      <c r="G764" s="21" t="s">
        <v>10914</v>
      </c>
      <c r="H764" s="21" t="s">
        <v>10915</v>
      </c>
      <c r="I764" s="21" t="s">
        <v>10916</v>
      </c>
      <c r="J764" s="21" t="s">
        <v>10917</v>
      </c>
      <c r="K764" s="21" t="s">
        <v>5353</v>
      </c>
      <c r="L764" s="21" t="s">
        <v>5353</v>
      </c>
      <c r="M764" s="21" t="s">
        <v>5353</v>
      </c>
      <c r="N764" s="21" t="s">
        <v>5353</v>
      </c>
      <c r="O764" s="21" t="s">
        <v>5353</v>
      </c>
      <c r="P764" s="21" t="s">
        <v>5353</v>
      </c>
      <c r="Q764" s="21" t="s">
        <v>5353</v>
      </c>
      <c r="R764" s="21" t="s">
        <v>5353</v>
      </c>
      <c r="S764" s="21" t="s">
        <v>5353</v>
      </c>
      <c r="T764" s="21" t="s">
        <v>5353</v>
      </c>
      <c r="U764" s="21" t="s">
        <v>5353</v>
      </c>
      <c r="V764" s="20" t="s">
        <v>10918</v>
      </c>
      <c r="W764" s="20" t="s">
        <v>10919</v>
      </c>
    </row>
    <row r="765" spans="1:23">
      <c r="A765" s="20" t="s">
        <v>10920</v>
      </c>
      <c r="B765" s="21">
        <v>800074</v>
      </c>
      <c r="C765" s="21">
        <v>800959</v>
      </c>
      <c r="D765" s="21" t="s">
        <v>5353</v>
      </c>
      <c r="E765" s="21">
        <v>885</v>
      </c>
      <c r="F765" s="21" t="s">
        <v>5176</v>
      </c>
      <c r="G765" s="21" t="s">
        <v>10921</v>
      </c>
      <c r="H765" s="21" t="s">
        <v>10922</v>
      </c>
      <c r="I765" s="21" t="s">
        <v>5353</v>
      </c>
      <c r="J765" s="21" t="s">
        <v>5353</v>
      </c>
      <c r="K765" s="21" t="s">
        <v>5353</v>
      </c>
      <c r="L765" s="21" t="s">
        <v>10923</v>
      </c>
      <c r="M765" s="21" t="s">
        <v>5353</v>
      </c>
      <c r="N765" s="21" t="s">
        <v>10924</v>
      </c>
      <c r="O765" s="21" t="s">
        <v>5353</v>
      </c>
      <c r="P765" s="21" t="s">
        <v>5353</v>
      </c>
      <c r="Q765" s="21" t="s">
        <v>5353</v>
      </c>
      <c r="R765" s="21" t="s">
        <v>5353</v>
      </c>
      <c r="S765" s="21" t="s">
        <v>5353</v>
      </c>
      <c r="T765" s="21" t="s">
        <v>5353</v>
      </c>
      <c r="U765" s="21" t="s">
        <v>5353</v>
      </c>
      <c r="V765" s="20" t="s">
        <v>10925</v>
      </c>
      <c r="W765" s="20" t="s">
        <v>10926</v>
      </c>
    </row>
    <row r="766" spans="1:23">
      <c r="A766" s="20" t="s">
        <v>10927</v>
      </c>
      <c r="B766" s="21">
        <v>800955</v>
      </c>
      <c r="C766" s="21">
        <v>801816</v>
      </c>
      <c r="D766" s="21" t="s">
        <v>5353</v>
      </c>
      <c r="E766" s="21">
        <v>861</v>
      </c>
      <c r="F766" s="21" t="s">
        <v>5176</v>
      </c>
      <c r="G766" s="21" t="s">
        <v>10928</v>
      </c>
      <c r="H766" s="21" t="s">
        <v>10929</v>
      </c>
      <c r="I766" s="21" t="s">
        <v>5353</v>
      </c>
      <c r="J766" s="21" t="s">
        <v>5353</v>
      </c>
      <c r="K766" s="21" t="s">
        <v>5353</v>
      </c>
      <c r="L766" s="21" t="s">
        <v>10923</v>
      </c>
      <c r="M766" s="21" t="s">
        <v>5353</v>
      </c>
      <c r="N766" s="21" t="s">
        <v>10930</v>
      </c>
      <c r="O766" s="21" t="s">
        <v>5353</v>
      </c>
      <c r="P766" s="21" t="s">
        <v>5353</v>
      </c>
      <c r="Q766" s="21" t="s">
        <v>5353</v>
      </c>
      <c r="R766" s="21" t="s">
        <v>5353</v>
      </c>
      <c r="S766" s="21" t="s">
        <v>5353</v>
      </c>
      <c r="T766" s="21" t="s">
        <v>5353</v>
      </c>
      <c r="U766" s="21" t="s">
        <v>5353</v>
      </c>
      <c r="V766" s="20" t="s">
        <v>10931</v>
      </c>
      <c r="W766" s="20" t="s">
        <v>10932</v>
      </c>
    </row>
    <row r="767" spans="1:23">
      <c r="A767" s="20" t="s">
        <v>10933</v>
      </c>
      <c r="B767" s="21">
        <v>801909</v>
      </c>
      <c r="C767" s="21">
        <v>802836</v>
      </c>
      <c r="D767" s="21" t="s">
        <v>5353</v>
      </c>
      <c r="E767" s="21">
        <v>927</v>
      </c>
      <c r="F767" s="21" t="s">
        <v>5176</v>
      </c>
      <c r="G767" s="21" t="s">
        <v>10934</v>
      </c>
      <c r="H767" s="21" t="s">
        <v>10935</v>
      </c>
      <c r="I767" s="21" t="s">
        <v>10936</v>
      </c>
      <c r="J767" s="21" t="s">
        <v>10937</v>
      </c>
      <c r="K767" s="21" t="s">
        <v>5353</v>
      </c>
      <c r="L767" s="21" t="s">
        <v>10938</v>
      </c>
      <c r="M767" s="21" t="s">
        <v>5353</v>
      </c>
      <c r="N767" s="21" t="s">
        <v>10939</v>
      </c>
      <c r="O767" s="21" t="s">
        <v>5353</v>
      </c>
      <c r="P767" s="21" t="s">
        <v>5353</v>
      </c>
      <c r="Q767" s="21" t="s">
        <v>5353</v>
      </c>
      <c r="R767" s="21" t="s">
        <v>5353</v>
      </c>
      <c r="S767" s="21" t="s">
        <v>5353</v>
      </c>
      <c r="T767" s="21" t="s">
        <v>5353</v>
      </c>
      <c r="U767" s="21" t="s">
        <v>5353</v>
      </c>
      <c r="V767" s="20" t="s">
        <v>10940</v>
      </c>
      <c r="W767" s="20" t="s">
        <v>10941</v>
      </c>
    </row>
    <row r="768" spans="1:23">
      <c r="A768" s="20" t="s">
        <v>10942</v>
      </c>
      <c r="B768" s="21">
        <v>802862</v>
      </c>
      <c r="C768" s="21">
        <v>803693</v>
      </c>
      <c r="D768" s="21" t="s">
        <v>5353</v>
      </c>
      <c r="E768" s="21">
        <v>831</v>
      </c>
      <c r="F768" s="21" t="s">
        <v>5176</v>
      </c>
      <c r="G768" s="21" t="s">
        <v>10943</v>
      </c>
      <c r="H768" s="21" t="s">
        <v>10944</v>
      </c>
      <c r="I768" s="21" t="s">
        <v>10945</v>
      </c>
      <c r="J768" s="21" t="s">
        <v>10946</v>
      </c>
      <c r="K768" s="21" t="s">
        <v>5353</v>
      </c>
      <c r="L768" s="21" t="s">
        <v>10947</v>
      </c>
      <c r="M768" s="21" t="s">
        <v>5353</v>
      </c>
      <c r="N768" s="21" t="s">
        <v>10939</v>
      </c>
      <c r="O768" s="21" t="s">
        <v>10948</v>
      </c>
      <c r="P768" s="21" t="s">
        <v>5353</v>
      </c>
      <c r="Q768" s="21" t="s">
        <v>10949</v>
      </c>
      <c r="R768" s="21" t="s">
        <v>5353</v>
      </c>
      <c r="S768" s="21" t="s">
        <v>10950</v>
      </c>
      <c r="T768" s="21" t="s">
        <v>10951</v>
      </c>
      <c r="U768" s="21" t="s">
        <v>5353</v>
      </c>
      <c r="V768" s="20" t="s">
        <v>10952</v>
      </c>
      <c r="W768" s="20" t="s">
        <v>10953</v>
      </c>
    </row>
    <row r="769" spans="1:23">
      <c r="A769" s="20" t="s">
        <v>10954</v>
      </c>
      <c r="B769" s="21">
        <v>803771</v>
      </c>
      <c r="C769" s="21">
        <v>804542</v>
      </c>
      <c r="D769" s="21" t="s">
        <v>5353</v>
      </c>
      <c r="E769" s="21">
        <v>771</v>
      </c>
      <c r="F769" s="21" t="s">
        <v>5176</v>
      </c>
      <c r="G769" s="21" t="s">
        <v>10955</v>
      </c>
      <c r="H769" s="21" t="s">
        <v>10956</v>
      </c>
      <c r="I769" s="21" t="s">
        <v>10957</v>
      </c>
      <c r="J769" s="21" t="s">
        <v>5353</v>
      </c>
      <c r="K769" s="21" t="s">
        <v>10958</v>
      </c>
      <c r="L769" s="21" t="s">
        <v>10959</v>
      </c>
      <c r="M769" s="21" t="s">
        <v>5353</v>
      </c>
      <c r="N769" s="21" t="s">
        <v>5353</v>
      </c>
      <c r="O769" s="21" t="s">
        <v>5353</v>
      </c>
      <c r="P769" s="21" t="s">
        <v>5353</v>
      </c>
      <c r="Q769" s="21" t="s">
        <v>5353</v>
      </c>
      <c r="R769" s="21" t="s">
        <v>5353</v>
      </c>
      <c r="S769" s="21" t="s">
        <v>5353</v>
      </c>
      <c r="T769" s="21" t="s">
        <v>5353</v>
      </c>
      <c r="U769" s="21" t="s">
        <v>5353</v>
      </c>
      <c r="V769" s="20" t="s">
        <v>10960</v>
      </c>
      <c r="W769" s="20" t="s">
        <v>10961</v>
      </c>
    </row>
    <row r="770" spans="1:23">
      <c r="A770" s="20" t="s">
        <v>10962</v>
      </c>
      <c r="B770" s="21">
        <v>804538</v>
      </c>
      <c r="C770" s="21">
        <v>805075</v>
      </c>
      <c r="D770" s="21" t="s">
        <v>5353</v>
      </c>
      <c r="E770" s="21">
        <v>537</v>
      </c>
      <c r="F770" s="21" t="s">
        <v>5176</v>
      </c>
      <c r="G770" s="21" t="s">
        <v>10963</v>
      </c>
      <c r="H770" s="21" t="s">
        <v>10964</v>
      </c>
      <c r="I770" s="21" t="s">
        <v>5353</v>
      </c>
      <c r="J770" s="21" t="s">
        <v>10965</v>
      </c>
      <c r="K770" s="21" t="s">
        <v>10966</v>
      </c>
      <c r="L770" s="21" t="s">
        <v>10967</v>
      </c>
      <c r="M770" s="21" t="s">
        <v>5353</v>
      </c>
      <c r="N770" s="21" t="s">
        <v>5353</v>
      </c>
      <c r="O770" s="21" t="s">
        <v>5353</v>
      </c>
      <c r="P770" s="21" t="s">
        <v>5353</v>
      </c>
      <c r="Q770" s="21" t="s">
        <v>5353</v>
      </c>
      <c r="R770" s="21" t="s">
        <v>5353</v>
      </c>
      <c r="S770" s="21" t="s">
        <v>5353</v>
      </c>
      <c r="T770" s="21" t="s">
        <v>5353</v>
      </c>
      <c r="U770" s="21" t="s">
        <v>5353</v>
      </c>
      <c r="V770" s="20" t="s">
        <v>10968</v>
      </c>
      <c r="W770" s="20" t="s">
        <v>10969</v>
      </c>
    </row>
    <row r="771" spans="1:23">
      <c r="A771" s="20" t="s">
        <v>10970</v>
      </c>
      <c r="B771" s="21">
        <v>805074</v>
      </c>
      <c r="C771" s="21">
        <v>806211</v>
      </c>
      <c r="D771" s="21" t="s">
        <v>5353</v>
      </c>
      <c r="E771" s="21">
        <v>1137</v>
      </c>
      <c r="F771" s="21" t="s">
        <v>5176</v>
      </c>
      <c r="G771" s="21" t="s">
        <v>10971</v>
      </c>
      <c r="H771" s="21" t="s">
        <v>10972</v>
      </c>
      <c r="I771" s="21" t="s">
        <v>10973</v>
      </c>
      <c r="J771" s="21" t="s">
        <v>5353</v>
      </c>
      <c r="K771" s="21" t="s">
        <v>10974</v>
      </c>
      <c r="L771" s="21" t="s">
        <v>10975</v>
      </c>
      <c r="M771" s="21" t="s">
        <v>5353</v>
      </c>
      <c r="N771" s="21" t="s">
        <v>5353</v>
      </c>
      <c r="O771" s="21" t="s">
        <v>5353</v>
      </c>
      <c r="P771" s="21" t="s">
        <v>5353</v>
      </c>
      <c r="Q771" s="21" t="s">
        <v>5353</v>
      </c>
      <c r="R771" s="21" t="s">
        <v>5353</v>
      </c>
      <c r="S771" s="21" t="s">
        <v>5353</v>
      </c>
      <c r="T771" s="21" t="s">
        <v>5353</v>
      </c>
      <c r="U771" s="21" t="s">
        <v>5353</v>
      </c>
      <c r="V771" s="20" t="s">
        <v>10976</v>
      </c>
      <c r="W771" s="20" t="s">
        <v>10977</v>
      </c>
    </row>
    <row r="772" spans="1:23">
      <c r="A772" s="20" t="s">
        <v>10978</v>
      </c>
      <c r="B772" s="21">
        <v>806207</v>
      </c>
      <c r="C772" s="21">
        <v>806921</v>
      </c>
      <c r="D772" s="21" t="s">
        <v>5353</v>
      </c>
      <c r="E772" s="21">
        <v>714</v>
      </c>
      <c r="F772" s="21" t="s">
        <v>5176</v>
      </c>
      <c r="G772" s="21" t="s">
        <v>10979</v>
      </c>
      <c r="H772" s="21" t="s">
        <v>10980</v>
      </c>
      <c r="I772" s="21" t="s">
        <v>10981</v>
      </c>
      <c r="J772" s="21" t="s">
        <v>10982</v>
      </c>
      <c r="K772" s="21" t="s">
        <v>10983</v>
      </c>
      <c r="L772" s="21" t="s">
        <v>10984</v>
      </c>
      <c r="M772" s="21" t="s">
        <v>5353</v>
      </c>
      <c r="N772" s="21" t="s">
        <v>10985</v>
      </c>
      <c r="O772" s="21" t="s">
        <v>5353</v>
      </c>
      <c r="P772" s="21" t="s">
        <v>10986</v>
      </c>
      <c r="Q772" s="21" t="s">
        <v>10987</v>
      </c>
      <c r="R772" s="21" t="s">
        <v>10988</v>
      </c>
      <c r="S772" s="21" t="s">
        <v>5353</v>
      </c>
      <c r="T772" s="21" t="s">
        <v>10989</v>
      </c>
      <c r="U772" s="21" t="s">
        <v>5353</v>
      </c>
      <c r="V772" s="20" t="s">
        <v>10990</v>
      </c>
      <c r="W772" s="20" t="s">
        <v>10991</v>
      </c>
    </row>
    <row r="773" spans="1:23">
      <c r="A773" s="20" t="s">
        <v>10992</v>
      </c>
      <c r="B773" s="21">
        <v>806921</v>
      </c>
      <c r="C773" s="21">
        <v>807683</v>
      </c>
      <c r="D773" s="21" t="s">
        <v>5353</v>
      </c>
      <c r="E773" s="21">
        <v>762</v>
      </c>
      <c r="F773" s="21" t="s">
        <v>5176</v>
      </c>
      <c r="G773" s="21" t="s">
        <v>10993</v>
      </c>
      <c r="H773" s="21" t="s">
        <v>10994</v>
      </c>
      <c r="I773" s="21" t="s">
        <v>10995</v>
      </c>
      <c r="J773" s="21" t="s">
        <v>10996</v>
      </c>
      <c r="K773" s="21" t="s">
        <v>5353</v>
      </c>
      <c r="L773" s="21" t="s">
        <v>5353</v>
      </c>
      <c r="M773" s="21" t="s">
        <v>5353</v>
      </c>
      <c r="N773" s="21" t="s">
        <v>10997</v>
      </c>
      <c r="O773" s="21" t="s">
        <v>5353</v>
      </c>
      <c r="P773" s="21" t="s">
        <v>5353</v>
      </c>
      <c r="Q773" s="21" t="s">
        <v>10998</v>
      </c>
      <c r="R773" s="21" t="s">
        <v>10999</v>
      </c>
      <c r="S773" s="21" t="s">
        <v>11000</v>
      </c>
      <c r="T773" s="21" t="s">
        <v>5353</v>
      </c>
      <c r="U773" s="21" t="s">
        <v>5353</v>
      </c>
      <c r="V773" s="20" t="s">
        <v>11001</v>
      </c>
      <c r="W773" s="20" t="s">
        <v>11002</v>
      </c>
    </row>
    <row r="774" spans="1:23">
      <c r="A774" s="20" t="s">
        <v>11003</v>
      </c>
      <c r="B774" s="21">
        <v>807672</v>
      </c>
      <c r="C774" s="21">
        <v>808521</v>
      </c>
      <c r="D774" s="21" t="s">
        <v>5353</v>
      </c>
      <c r="E774" s="21">
        <v>849</v>
      </c>
      <c r="F774" s="21" t="s">
        <v>5176</v>
      </c>
      <c r="G774" s="21" t="s">
        <v>11004</v>
      </c>
      <c r="H774" s="21" t="s">
        <v>11005</v>
      </c>
      <c r="I774" s="21" t="s">
        <v>5353</v>
      </c>
      <c r="J774" s="21" t="s">
        <v>11006</v>
      </c>
      <c r="K774" s="21" t="s">
        <v>11007</v>
      </c>
      <c r="L774" s="21" t="s">
        <v>11008</v>
      </c>
      <c r="M774" s="21" t="s">
        <v>5353</v>
      </c>
      <c r="N774" s="21" t="s">
        <v>5353</v>
      </c>
      <c r="O774" s="21" t="s">
        <v>5353</v>
      </c>
      <c r="P774" s="21" t="s">
        <v>5353</v>
      </c>
      <c r="Q774" s="21" t="s">
        <v>5353</v>
      </c>
      <c r="R774" s="21" t="s">
        <v>5353</v>
      </c>
      <c r="S774" s="21" t="s">
        <v>5353</v>
      </c>
      <c r="T774" s="21" t="s">
        <v>5353</v>
      </c>
      <c r="U774" s="21" t="s">
        <v>5353</v>
      </c>
      <c r="V774" s="20" t="s">
        <v>11009</v>
      </c>
      <c r="W774" s="20" t="s">
        <v>11010</v>
      </c>
    </row>
    <row r="775" spans="1:23">
      <c r="A775" s="20" t="s">
        <v>11011</v>
      </c>
      <c r="B775" s="21">
        <v>808513</v>
      </c>
      <c r="C775" s="21">
        <v>809590</v>
      </c>
      <c r="D775" s="21" t="s">
        <v>5353</v>
      </c>
      <c r="E775" s="21">
        <v>1077</v>
      </c>
      <c r="F775" s="21" t="s">
        <v>5176</v>
      </c>
      <c r="G775" s="21" t="s">
        <v>11012</v>
      </c>
      <c r="H775" s="21" t="s">
        <v>11013</v>
      </c>
      <c r="I775" s="21" t="s">
        <v>5353</v>
      </c>
      <c r="J775" s="21" t="s">
        <v>11014</v>
      </c>
      <c r="K775" s="21" t="s">
        <v>11015</v>
      </c>
      <c r="L775" s="21" t="s">
        <v>11016</v>
      </c>
      <c r="M775" s="21" t="s">
        <v>5353</v>
      </c>
      <c r="N775" s="21" t="s">
        <v>5353</v>
      </c>
      <c r="O775" s="21" t="s">
        <v>5353</v>
      </c>
      <c r="P775" s="21" t="s">
        <v>5353</v>
      </c>
      <c r="Q775" s="21" t="s">
        <v>5353</v>
      </c>
      <c r="R775" s="21" t="s">
        <v>5353</v>
      </c>
      <c r="S775" s="21" t="s">
        <v>5353</v>
      </c>
      <c r="T775" s="21" t="s">
        <v>5353</v>
      </c>
      <c r="U775" s="21" t="s">
        <v>5353</v>
      </c>
      <c r="V775" s="20" t="s">
        <v>11017</v>
      </c>
      <c r="W775" s="20" t="s">
        <v>11018</v>
      </c>
    </row>
    <row r="776" spans="1:23">
      <c r="A776" s="20" t="s">
        <v>11019</v>
      </c>
      <c r="B776" s="21">
        <v>809589</v>
      </c>
      <c r="C776" s="21">
        <v>810165</v>
      </c>
      <c r="D776" s="21" t="s">
        <v>5353</v>
      </c>
      <c r="E776" s="21">
        <v>576</v>
      </c>
      <c r="F776" s="21" t="s">
        <v>5176</v>
      </c>
      <c r="G776" s="21" t="s">
        <v>11020</v>
      </c>
      <c r="H776" s="21" t="s">
        <v>11021</v>
      </c>
      <c r="I776" s="21" t="s">
        <v>5353</v>
      </c>
      <c r="J776" s="21" t="s">
        <v>11022</v>
      </c>
      <c r="K776" s="21" t="s">
        <v>11023</v>
      </c>
      <c r="L776" s="21" t="s">
        <v>11024</v>
      </c>
      <c r="M776" s="21" t="s">
        <v>5353</v>
      </c>
      <c r="N776" s="21" t="s">
        <v>5353</v>
      </c>
      <c r="O776" s="21" t="s">
        <v>5353</v>
      </c>
      <c r="P776" s="21" t="s">
        <v>5353</v>
      </c>
      <c r="Q776" s="21" t="s">
        <v>5353</v>
      </c>
      <c r="R776" s="21" t="s">
        <v>5353</v>
      </c>
      <c r="S776" s="21" t="s">
        <v>5353</v>
      </c>
      <c r="T776" s="21" t="s">
        <v>5353</v>
      </c>
      <c r="U776" s="21" t="s">
        <v>5353</v>
      </c>
      <c r="V776" s="20" t="s">
        <v>11025</v>
      </c>
      <c r="W776" s="20" t="s">
        <v>11026</v>
      </c>
    </row>
    <row r="777" spans="1:23">
      <c r="A777" s="20" t="s">
        <v>11027</v>
      </c>
      <c r="B777" s="21">
        <v>810164</v>
      </c>
      <c r="C777" s="21">
        <v>810611</v>
      </c>
      <c r="D777" s="21" t="s">
        <v>5353</v>
      </c>
      <c r="E777" s="21">
        <v>447</v>
      </c>
      <c r="F777" s="21" t="s">
        <v>5176</v>
      </c>
      <c r="G777" s="21" t="s">
        <v>11028</v>
      </c>
      <c r="H777" s="21" t="s">
        <v>11029</v>
      </c>
      <c r="I777" s="21" t="s">
        <v>5353</v>
      </c>
      <c r="J777" s="21" t="s">
        <v>11030</v>
      </c>
      <c r="K777" s="21" t="s">
        <v>11031</v>
      </c>
      <c r="L777" s="21" t="s">
        <v>11032</v>
      </c>
      <c r="M777" s="21" t="s">
        <v>5353</v>
      </c>
      <c r="N777" s="21" t="s">
        <v>5353</v>
      </c>
      <c r="O777" s="21" t="s">
        <v>5353</v>
      </c>
      <c r="P777" s="21" t="s">
        <v>5353</v>
      </c>
      <c r="Q777" s="21" t="s">
        <v>5353</v>
      </c>
      <c r="R777" s="21" t="s">
        <v>5353</v>
      </c>
      <c r="S777" s="21" t="s">
        <v>5353</v>
      </c>
      <c r="T777" s="21" t="s">
        <v>5353</v>
      </c>
      <c r="U777" s="21" t="s">
        <v>5353</v>
      </c>
      <c r="V777" s="20" t="s">
        <v>11033</v>
      </c>
      <c r="W777" s="20" t="s">
        <v>11034</v>
      </c>
    </row>
    <row r="778" spans="1:23">
      <c r="A778" s="20" t="s">
        <v>11035</v>
      </c>
      <c r="B778" s="21">
        <v>810610</v>
      </c>
      <c r="C778" s="21">
        <v>811324</v>
      </c>
      <c r="D778" s="21" t="s">
        <v>5353</v>
      </c>
      <c r="E778" s="21">
        <v>714</v>
      </c>
      <c r="F778" s="21" t="s">
        <v>5176</v>
      </c>
      <c r="G778" s="21" t="s">
        <v>11036</v>
      </c>
      <c r="H778" s="21" t="s">
        <v>11037</v>
      </c>
      <c r="I778" s="21" t="s">
        <v>11038</v>
      </c>
      <c r="J778" s="21" t="s">
        <v>11039</v>
      </c>
      <c r="K778" s="21" t="s">
        <v>5353</v>
      </c>
      <c r="L778" s="21" t="s">
        <v>5353</v>
      </c>
      <c r="M778" s="21" t="s">
        <v>5353</v>
      </c>
      <c r="N778" s="21" t="s">
        <v>5353</v>
      </c>
      <c r="O778" s="21" t="s">
        <v>5353</v>
      </c>
      <c r="P778" s="21" t="s">
        <v>5353</v>
      </c>
      <c r="Q778" s="21" t="s">
        <v>5353</v>
      </c>
      <c r="R778" s="21" t="s">
        <v>5353</v>
      </c>
      <c r="S778" s="21" t="s">
        <v>5353</v>
      </c>
      <c r="T778" s="21" t="s">
        <v>5353</v>
      </c>
      <c r="U778" s="21" t="s">
        <v>5353</v>
      </c>
      <c r="V778" s="20" t="s">
        <v>11040</v>
      </c>
      <c r="W778" s="20" t="s">
        <v>11041</v>
      </c>
    </row>
    <row r="779" spans="1:23">
      <c r="A779" s="20" t="s">
        <v>11042</v>
      </c>
      <c r="B779" s="21">
        <v>811563</v>
      </c>
      <c r="C779" s="21">
        <v>811962</v>
      </c>
      <c r="D779" s="21" t="s">
        <v>5353</v>
      </c>
      <c r="E779" s="21">
        <v>399</v>
      </c>
      <c r="F779" s="21" t="s">
        <v>5176</v>
      </c>
      <c r="G779" s="21" t="s">
        <v>11043</v>
      </c>
      <c r="H779" s="21" t="s">
        <v>5353</v>
      </c>
      <c r="I779" s="21" t="s">
        <v>11044</v>
      </c>
      <c r="J779" s="21" t="s">
        <v>11045</v>
      </c>
      <c r="K779" s="21" t="s">
        <v>5353</v>
      </c>
      <c r="L779" s="21" t="s">
        <v>5353</v>
      </c>
      <c r="M779" s="21" t="s">
        <v>5353</v>
      </c>
      <c r="N779" s="21" t="s">
        <v>5353</v>
      </c>
      <c r="O779" s="21" t="s">
        <v>5353</v>
      </c>
      <c r="P779" s="21" t="s">
        <v>5353</v>
      </c>
      <c r="Q779" s="21" t="s">
        <v>5353</v>
      </c>
      <c r="R779" s="21" t="s">
        <v>11046</v>
      </c>
      <c r="S779" s="21" t="s">
        <v>5353</v>
      </c>
      <c r="T779" s="21" t="s">
        <v>5353</v>
      </c>
      <c r="U779" s="21" t="s">
        <v>5353</v>
      </c>
      <c r="V779" s="20" t="s">
        <v>11047</v>
      </c>
      <c r="W779" s="20" t="s">
        <v>11048</v>
      </c>
    </row>
    <row r="780" spans="1:23">
      <c r="A780" s="20" t="s">
        <v>11049</v>
      </c>
      <c r="B780" s="21">
        <v>812218</v>
      </c>
      <c r="C780" s="21">
        <v>812848</v>
      </c>
      <c r="D780" s="21" t="s">
        <v>5350</v>
      </c>
      <c r="E780" s="21">
        <v>630</v>
      </c>
      <c r="F780" s="21" t="s">
        <v>5176</v>
      </c>
      <c r="G780" s="21" t="s">
        <v>11050</v>
      </c>
      <c r="H780" s="21" t="s">
        <v>11051</v>
      </c>
      <c r="I780" s="21" t="s">
        <v>11052</v>
      </c>
      <c r="J780" s="21" t="s">
        <v>5353</v>
      </c>
      <c r="K780" s="21" t="s">
        <v>5353</v>
      </c>
      <c r="L780" s="21" t="s">
        <v>5353</v>
      </c>
      <c r="M780" s="21" t="s">
        <v>5353</v>
      </c>
      <c r="N780" s="21" t="s">
        <v>5353</v>
      </c>
      <c r="O780" s="21" t="s">
        <v>5353</v>
      </c>
      <c r="P780" s="21" t="s">
        <v>5353</v>
      </c>
      <c r="Q780" s="21" t="s">
        <v>5353</v>
      </c>
      <c r="R780" s="21" t="s">
        <v>11053</v>
      </c>
      <c r="S780" s="21" t="s">
        <v>5353</v>
      </c>
      <c r="T780" s="21" t="s">
        <v>5353</v>
      </c>
      <c r="U780" s="21" t="s">
        <v>11054</v>
      </c>
      <c r="V780" s="20" t="s">
        <v>11055</v>
      </c>
      <c r="W780" s="20" t="s">
        <v>11056</v>
      </c>
    </row>
    <row r="781" spans="1:23">
      <c r="A781" s="20" t="s">
        <v>11057</v>
      </c>
      <c r="B781" s="21">
        <v>812988</v>
      </c>
      <c r="C781" s="21">
        <v>813486</v>
      </c>
      <c r="D781" s="21" t="s">
        <v>5350</v>
      </c>
      <c r="E781" s="21">
        <v>498</v>
      </c>
      <c r="F781" s="21" t="s">
        <v>5176</v>
      </c>
      <c r="G781" s="21" t="s">
        <v>11058</v>
      </c>
      <c r="H781" s="21" t="s">
        <v>11059</v>
      </c>
      <c r="I781" s="21" t="s">
        <v>5353</v>
      </c>
      <c r="J781" s="21" t="s">
        <v>11060</v>
      </c>
      <c r="K781" s="21" t="s">
        <v>5353</v>
      </c>
      <c r="L781" s="21" t="s">
        <v>5353</v>
      </c>
      <c r="M781" s="21" t="s">
        <v>5353</v>
      </c>
      <c r="N781" s="21" t="s">
        <v>5353</v>
      </c>
      <c r="O781" s="21" t="s">
        <v>5353</v>
      </c>
      <c r="P781" s="21" t="s">
        <v>5353</v>
      </c>
      <c r="Q781" s="21" t="s">
        <v>5353</v>
      </c>
      <c r="R781" s="21" t="s">
        <v>5353</v>
      </c>
      <c r="S781" s="21" t="s">
        <v>5353</v>
      </c>
      <c r="T781" s="21" t="s">
        <v>5353</v>
      </c>
      <c r="U781" s="21" t="s">
        <v>5353</v>
      </c>
      <c r="V781" s="20" t="s">
        <v>11061</v>
      </c>
      <c r="W781" s="20" t="s">
        <v>11062</v>
      </c>
    </row>
    <row r="782" spans="1:23">
      <c r="A782" s="20" t="s">
        <v>11063</v>
      </c>
      <c r="B782" s="21">
        <v>814065</v>
      </c>
      <c r="C782" s="21">
        <v>815706</v>
      </c>
      <c r="D782" s="21" t="s">
        <v>5350</v>
      </c>
      <c r="E782" s="21">
        <v>1641</v>
      </c>
      <c r="F782" s="21" t="s">
        <v>5176</v>
      </c>
      <c r="G782" s="21" t="s">
        <v>11064</v>
      </c>
      <c r="H782" s="21" t="s">
        <v>11065</v>
      </c>
      <c r="I782" s="21" t="s">
        <v>11066</v>
      </c>
      <c r="J782" s="21" t="s">
        <v>11067</v>
      </c>
      <c r="K782" s="21" t="s">
        <v>5353</v>
      </c>
      <c r="L782" s="21" t="s">
        <v>8547</v>
      </c>
      <c r="M782" s="21" t="s">
        <v>5353</v>
      </c>
      <c r="N782" s="21" t="s">
        <v>5353</v>
      </c>
      <c r="O782" s="21" t="s">
        <v>5353</v>
      </c>
      <c r="P782" s="21" t="s">
        <v>11068</v>
      </c>
      <c r="Q782" s="21" t="s">
        <v>11069</v>
      </c>
      <c r="R782" s="21" t="s">
        <v>5353</v>
      </c>
      <c r="S782" s="21" t="s">
        <v>5353</v>
      </c>
      <c r="T782" s="21" t="s">
        <v>5353</v>
      </c>
      <c r="U782" s="21" t="s">
        <v>5353</v>
      </c>
      <c r="V782" s="20" t="s">
        <v>11070</v>
      </c>
      <c r="W782" s="20" t="s">
        <v>11071</v>
      </c>
    </row>
    <row r="783" spans="1:23">
      <c r="A783" s="20" t="s">
        <v>11072</v>
      </c>
      <c r="B783" s="21">
        <v>815890</v>
      </c>
      <c r="C783" s="21">
        <v>816982</v>
      </c>
      <c r="D783" s="21" t="s">
        <v>5353</v>
      </c>
      <c r="E783" s="21">
        <v>1092</v>
      </c>
      <c r="F783" s="21" t="s">
        <v>5176</v>
      </c>
      <c r="G783" s="21" t="s">
        <v>11073</v>
      </c>
      <c r="H783" s="21" t="s">
        <v>11074</v>
      </c>
      <c r="I783" s="21" t="s">
        <v>5353</v>
      </c>
      <c r="J783" s="21" t="s">
        <v>5353</v>
      </c>
      <c r="K783" s="21" t="s">
        <v>5353</v>
      </c>
      <c r="L783" s="21" t="s">
        <v>5353</v>
      </c>
      <c r="M783" s="21" t="s">
        <v>5353</v>
      </c>
      <c r="N783" s="21" t="s">
        <v>5353</v>
      </c>
      <c r="O783" s="21" t="s">
        <v>5353</v>
      </c>
      <c r="P783" s="21" t="s">
        <v>5353</v>
      </c>
      <c r="Q783" s="21" t="s">
        <v>5353</v>
      </c>
      <c r="R783" s="21" t="s">
        <v>5353</v>
      </c>
      <c r="S783" s="21" t="s">
        <v>5353</v>
      </c>
      <c r="T783" s="21" t="s">
        <v>5353</v>
      </c>
      <c r="U783" s="21" t="s">
        <v>5353</v>
      </c>
      <c r="V783" s="20" t="s">
        <v>11075</v>
      </c>
      <c r="W783" s="20" t="s">
        <v>11076</v>
      </c>
    </row>
    <row r="784" spans="1:23">
      <c r="A784" s="20" t="s">
        <v>11077</v>
      </c>
      <c r="B784" s="21">
        <v>817398</v>
      </c>
      <c r="C784" s="21">
        <v>819585</v>
      </c>
      <c r="D784" s="21" t="s">
        <v>5350</v>
      </c>
      <c r="E784" s="21">
        <v>2187</v>
      </c>
      <c r="F784" s="21" t="s">
        <v>5176</v>
      </c>
      <c r="G784" s="21" t="s">
        <v>11078</v>
      </c>
      <c r="H784" s="21" t="s">
        <v>11079</v>
      </c>
      <c r="I784" s="21" t="s">
        <v>11080</v>
      </c>
      <c r="J784" s="21" t="s">
        <v>11081</v>
      </c>
      <c r="K784" s="21" t="s">
        <v>5353</v>
      </c>
      <c r="L784" s="21" t="s">
        <v>5353</v>
      </c>
      <c r="M784" s="21" t="s">
        <v>5353</v>
      </c>
      <c r="N784" s="21" t="s">
        <v>5878</v>
      </c>
      <c r="O784" s="21" t="s">
        <v>11082</v>
      </c>
      <c r="P784" s="21" t="s">
        <v>11083</v>
      </c>
      <c r="Q784" s="21" t="s">
        <v>11083</v>
      </c>
      <c r="R784" s="21" t="s">
        <v>5353</v>
      </c>
      <c r="S784" s="21" t="s">
        <v>5353</v>
      </c>
      <c r="T784" s="21" t="s">
        <v>5353</v>
      </c>
      <c r="U784" s="21" t="s">
        <v>5353</v>
      </c>
      <c r="V784" s="20" t="s">
        <v>11084</v>
      </c>
      <c r="W784" s="20" t="s">
        <v>11085</v>
      </c>
    </row>
    <row r="785" spans="1:23">
      <c r="A785" s="20" t="s">
        <v>11086</v>
      </c>
      <c r="B785" s="21">
        <v>819692</v>
      </c>
      <c r="C785" s="21">
        <v>820379</v>
      </c>
      <c r="D785" s="21" t="s">
        <v>5353</v>
      </c>
      <c r="E785" s="21">
        <v>687</v>
      </c>
      <c r="F785" s="21" t="s">
        <v>5176</v>
      </c>
      <c r="G785" s="21" t="s">
        <v>11087</v>
      </c>
      <c r="H785" s="21" t="s">
        <v>11088</v>
      </c>
      <c r="I785" s="21" t="s">
        <v>11089</v>
      </c>
      <c r="J785" s="21" t="s">
        <v>11090</v>
      </c>
      <c r="K785" s="21" t="s">
        <v>5353</v>
      </c>
      <c r="L785" s="21" t="s">
        <v>5353</v>
      </c>
      <c r="M785" s="21" t="s">
        <v>5353</v>
      </c>
      <c r="N785" s="21" t="s">
        <v>5353</v>
      </c>
      <c r="O785" s="21" t="s">
        <v>5353</v>
      </c>
      <c r="P785" s="21" t="s">
        <v>5353</v>
      </c>
      <c r="Q785" s="21" t="s">
        <v>5353</v>
      </c>
      <c r="R785" s="21" t="s">
        <v>5353</v>
      </c>
      <c r="S785" s="21" t="s">
        <v>5353</v>
      </c>
      <c r="T785" s="21" t="s">
        <v>5353</v>
      </c>
      <c r="U785" s="21" t="s">
        <v>5353</v>
      </c>
      <c r="V785" s="20" t="s">
        <v>11091</v>
      </c>
      <c r="W785" s="20" t="s">
        <v>11092</v>
      </c>
    </row>
    <row r="786" spans="1:23">
      <c r="A786" s="20" t="s">
        <v>11093</v>
      </c>
      <c r="B786" s="21">
        <v>820365</v>
      </c>
      <c r="C786" s="21">
        <v>821676</v>
      </c>
      <c r="D786" s="21" t="s">
        <v>5353</v>
      </c>
      <c r="E786" s="21">
        <v>1311</v>
      </c>
      <c r="F786" s="21" t="s">
        <v>5176</v>
      </c>
      <c r="G786" s="21" t="s">
        <v>11094</v>
      </c>
      <c r="H786" s="21" t="s">
        <v>11095</v>
      </c>
      <c r="I786" s="21" t="s">
        <v>11096</v>
      </c>
      <c r="J786" s="21" t="s">
        <v>11097</v>
      </c>
      <c r="K786" s="21" t="s">
        <v>5353</v>
      </c>
      <c r="L786" s="21" t="s">
        <v>5353</v>
      </c>
      <c r="M786" s="21" t="s">
        <v>5353</v>
      </c>
      <c r="N786" s="21" t="s">
        <v>5353</v>
      </c>
      <c r="O786" s="21" t="s">
        <v>5353</v>
      </c>
      <c r="P786" s="21" t="s">
        <v>5353</v>
      </c>
      <c r="Q786" s="21" t="s">
        <v>5353</v>
      </c>
      <c r="R786" s="21" t="s">
        <v>5353</v>
      </c>
      <c r="S786" s="21" t="s">
        <v>5353</v>
      </c>
      <c r="T786" s="21" t="s">
        <v>5353</v>
      </c>
      <c r="U786" s="21" t="s">
        <v>5353</v>
      </c>
      <c r="V786" s="20" t="s">
        <v>11098</v>
      </c>
      <c r="W786" s="20" t="s">
        <v>11099</v>
      </c>
    </row>
    <row r="787" spans="1:23">
      <c r="A787" s="20" t="s">
        <v>11100</v>
      </c>
      <c r="B787" s="21">
        <v>821672</v>
      </c>
      <c r="C787" s="21">
        <v>823109</v>
      </c>
      <c r="D787" s="21" t="s">
        <v>5353</v>
      </c>
      <c r="E787" s="21">
        <v>1437</v>
      </c>
      <c r="F787" s="21" t="s">
        <v>5176</v>
      </c>
      <c r="G787" s="21" t="s">
        <v>11101</v>
      </c>
      <c r="H787" s="21" t="s">
        <v>11102</v>
      </c>
      <c r="I787" s="21" t="s">
        <v>5353</v>
      </c>
      <c r="J787" s="21" t="s">
        <v>11103</v>
      </c>
      <c r="K787" s="21" t="s">
        <v>5353</v>
      </c>
      <c r="L787" s="21" t="s">
        <v>11104</v>
      </c>
      <c r="M787" s="21" t="s">
        <v>5353</v>
      </c>
      <c r="N787" s="21" t="s">
        <v>5353</v>
      </c>
      <c r="O787" s="21" t="s">
        <v>5353</v>
      </c>
      <c r="P787" s="21" t="s">
        <v>5353</v>
      </c>
      <c r="Q787" s="21" t="s">
        <v>5353</v>
      </c>
      <c r="R787" s="21" t="s">
        <v>5353</v>
      </c>
      <c r="S787" s="21" t="s">
        <v>5353</v>
      </c>
      <c r="T787" s="21" t="s">
        <v>5353</v>
      </c>
      <c r="U787" s="21" t="s">
        <v>5353</v>
      </c>
      <c r="V787" s="20" t="s">
        <v>11105</v>
      </c>
      <c r="W787" s="20" t="s">
        <v>11106</v>
      </c>
    </row>
    <row r="788" spans="1:23">
      <c r="A788" s="20" t="s">
        <v>11107</v>
      </c>
      <c r="B788" s="21">
        <v>823476</v>
      </c>
      <c r="C788" s="21">
        <v>824046</v>
      </c>
      <c r="D788" s="21" t="s">
        <v>5350</v>
      </c>
      <c r="E788" s="21">
        <v>570</v>
      </c>
      <c r="F788" s="21" t="s">
        <v>5176</v>
      </c>
      <c r="G788" s="21" t="s">
        <v>11108</v>
      </c>
      <c r="H788" s="21" t="s">
        <v>5353</v>
      </c>
      <c r="I788" s="21" t="s">
        <v>5353</v>
      </c>
      <c r="J788" s="21" t="s">
        <v>5353</v>
      </c>
      <c r="K788" s="21" t="s">
        <v>5353</v>
      </c>
      <c r="L788" s="21" t="s">
        <v>5353</v>
      </c>
      <c r="M788" s="21" t="s">
        <v>5353</v>
      </c>
      <c r="N788" s="21" t="s">
        <v>5353</v>
      </c>
      <c r="O788" s="21" t="s">
        <v>5353</v>
      </c>
      <c r="P788" s="21" t="s">
        <v>5353</v>
      </c>
      <c r="Q788" s="21" t="s">
        <v>5353</v>
      </c>
      <c r="R788" s="21" t="s">
        <v>5353</v>
      </c>
      <c r="S788" s="21" t="s">
        <v>5353</v>
      </c>
      <c r="T788" s="21" t="s">
        <v>5353</v>
      </c>
      <c r="U788" s="21" t="s">
        <v>5353</v>
      </c>
      <c r="V788" s="20" t="s">
        <v>11109</v>
      </c>
      <c r="W788" s="20" t="s">
        <v>11110</v>
      </c>
    </row>
    <row r="789" spans="1:23">
      <c r="A789" s="20" t="s">
        <v>11111</v>
      </c>
      <c r="B789" s="21">
        <v>824029</v>
      </c>
      <c r="C789" s="21">
        <v>824257</v>
      </c>
      <c r="D789" s="21" t="s">
        <v>5350</v>
      </c>
      <c r="E789" s="21">
        <v>228</v>
      </c>
      <c r="F789" s="21" t="s">
        <v>5176</v>
      </c>
      <c r="G789" s="21" t="s">
        <v>11112</v>
      </c>
      <c r="H789" s="21" t="s">
        <v>5353</v>
      </c>
      <c r="I789" s="21" t="s">
        <v>5353</v>
      </c>
      <c r="J789" s="21" t="s">
        <v>5353</v>
      </c>
      <c r="K789" s="21" t="s">
        <v>5353</v>
      </c>
      <c r="L789" s="21" t="s">
        <v>5353</v>
      </c>
      <c r="M789" s="21" t="s">
        <v>5353</v>
      </c>
      <c r="N789" s="21" t="s">
        <v>5353</v>
      </c>
      <c r="O789" s="21" t="s">
        <v>5353</v>
      </c>
      <c r="P789" s="21" t="s">
        <v>5353</v>
      </c>
      <c r="Q789" s="21" t="s">
        <v>5353</v>
      </c>
      <c r="R789" s="21" t="s">
        <v>5353</v>
      </c>
      <c r="S789" s="21" t="s">
        <v>5353</v>
      </c>
      <c r="T789" s="21" t="s">
        <v>5353</v>
      </c>
      <c r="U789" s="21" t="s">
        <v>5353</v>
      </c>
      <c r="V789" s="20" t="s">
        <v>11113</v>
      </c>
      <c r="W789" s="20" t="s">
        <v>11114</v>
      </c>
    </row>
    <row r="790" spans="1:23">
      <c r="A790" s="20" t="s">
        <v>11115</v>
      </c>
      <c r="B790" s="21">
        <v>824345</v>
      </c>
      <c r="C790" s="21">
        <v>825188</v>
      </c>
      <c r="D790" s="21" t="s">
        <v>5353</v>
      </c>
      <c r="E790" s="21">
        <v>843</v>
      </c>
      <c r="F790" s="21" t="s">
        <v>5176</v>
      </c>
      <c r="G790" s="21" t="s">
        <v>11116</v>
      </c>
      <c r="H790" s="21" t="s">
        <v>11117</v>
      </c>
      <c r="I790" s="21" t="s">
        <v>11118</v>
      </c>
      <c r="J790" s="21" t="s">
        <v>11119</v>
      </c>
      <c r="K790" s="21" t="s">
        <v>5353</v>
      </c>
      <c r="L790" s="21" t="s">
        <v>5353</v>
      </c>
      <c r="M790" s="21" t="s">
        <v>5353</v>
      </c>
      <c r="N790" s="21" t="s">
        <v>5353</v>
      </c>
      <c r="O790" s="21" t="s">
        <v>5353</v>
      </c>
      <c r="P790" s="21" t="s">
        <v>5353</v>
      </c>
      <c r="Q790" s="21" t="s">
        <v>5353</v>
      </c>
      <c r="R790" s="21" t="s">
        <v>5353</v>
      </c>
      <c r="S790" s="21" t="s">
        <v>5353</v>
      </c>
      <c r="T790" s="21" t="s">
        <v>5353</v>
      </c>
      <c r="U790" s="21" t="s">
        <v>5353</v>
      </c>
      <c r="V790" s="20" t="s">
        <v>11120</v>
      </c>
      <c r="W790" s="20" t="s">
        <v>11121</v>
      </c>
    </row>
    <row r="791" spans="1:23">
      <c r="A791" s="20" t="s">
        <v>11122</v>
      </c>
      <c r="B791" s="21">
        <v>825286</v>
      </c>
      <c r="C791" s="21">
        <v>827068</v>
      </c>
      <c r="D791" s="21" t="s">
        <v>5353</v>
      </c>
      <c r="E791" s="21">
        <v>1782</v>
      </c>
      <c r="F791" s="21" t="s">
        <v>5176</v>
      </c>
      <c r="G791" s="21" t="s">
        <v>11123</v>
      </c>
      <c r="H791" s="21" t="s">
        <v>11124</v>
      </c>
      <c r="I791" s="21" t="s">
        <v>11125</v>
      </c>
      <c r="J791" s="21" t="s">
        <v>11126</v>
      </c>
      <c r="K791" s="21" t="s">
        <v>5353</v>
      </c>
      <c r="L791" s="21" t="s">
        <v>11127</v>
      </c>
      <c r="M791" s="21" t="s">
        <v>5353</v>
      </c>
      <c r="N791" s="21" t="s">
        <v>5353</v>
      </c>
      <c r="O791" s="21" t="s">
        <v>5353</v>
      </c>
      <c r="P791" s="21" t="s">
        <v>5353</v>
      </c>
      <c r="Q791" s="21" t="s">
        <v>5353</v>
      </c>
      <c r="R791" s="21" t="s">
        <v>5353</v>
      </c>
      <c r="S791" s="21" t="s">
        <v>5353</v>
      </c>
      <c r="T791" s="21" t="s">
        <v>5353</v>
      </c>
      <c r="U791" s="21" t="s">
        <v>5353</v>
      </c>
      <c r="V791" s="20" t="s">
        <v>11128</v>
      </c>
      <c r="W791" s="20" t="s">
        <v>11129</v>
      </c>
    </row>
    <row r="792" spans="1:23">
      <c r="A792" s="20" t="s">
        <v>11130</v>
      </c>
      <c r="B792" s="21">
        <v>827130</v>
      </c>
      <c r="C792" s="21">
        <v>829089</v>
      </c>
      <c r="D792" s="21" t="s">
        <v>5353</v>
      </c>
      <c r="E792" s="21">
        <v>1959</v>
      </c>
      <c r="F792" s="21" t="s">
        <v>5176</v>
      </c>
      <c r="G792" s="21" t="s">
        <v>11131</v>
      </c>
      <c r="H792" s="21" t="s">
        <v>11132</v>
      </c>
      <c r="I792" s="21" t="s">
        <v>5353</v>
      </c>
      <c r="J792" s="21" t="s">
        <v>11133</v>
      </c>
      <c r="K792" s="21" t="s">
        <v>5353</v>
      </c>
      <c r="L792" s="21" t="s">
        <v>11134</v>
      </c>
      <c r="M792" s="21" t="s">
        <v>5353</v>
      </c>
      <c r="N792" s="21" t="s">
        <v>5353</v>
      </c>
      <c r="O792" s="21" t="s">
        <v>5353</v>
      </c>
      <c r="P792" s="21" t="s">
        <v>5353</v>
      </c>
      <c r="Q792" s="21" t="s">
        <v>5353</v>
      </c>
      <c r="R792" s="21" t="s">
        <v>5353</v>
      </c>
      <c r="S792" s="21" t="s">
        <v>5353</v>
      </c>
      <c r="T792" s="21" t="s">
        <v>5353</v>
      </c>
      <c r="U792" s="21" t="s">
        <v>5353</v>
      </c>
      <c r="V792" s="20" t="s">
        <v>11135</v>
      </c>
      <c r="W792" s="20" t="s">
        <v>11136</v>
      </c>
    </row>
    <row r="793" spans="1:23">
      <c r="A793" s="20" t="s">
        <v>11137</v>
      </c>
      <c r="B793" s="21">
        <v>829090</v>
      </c>
      <c r="C793" s="21">
        <v>831136</v>
      </c>
      <c r="D793" s="21" t="s">
        <v>5353</v>
      </c>
      <c r="E793" s="21">
        <v>2046</v>
      </c>
      <c r="F793" s="21" t="s">
        <v>5176</v>
      </c>
      <c r="G793" s="21" t="s">
        <v>11138</v>
      </c>
      <c r="H793" s="21" t="s">
        <v>11139</v>
      </c>
      <c r="I793" s="21" t="s">
        <v>5353</v>
      </c>
      <c r="J793" s="21" t="s">
        <v>11140</v>
      </c>
      <c r="K793" s="21" t="s">
        <v>5353</v>
      </c>
      <c r="L793" s="21" t="s">
        <v>11141</v>
      </c>
      <c r="M793" s="21" t="s">
        <v>5353</v>
      </c>
      <c r="N793" s="21" t="s">
        <v>5353</v>
      </c>
      <c r="O793" s="21" t="s">
        <v>5353</v>
      </c>
      <c r="P793" s="21" t="s">
        <v>5353</v>
      </c>
      <c r="Q793" s="21" t="s">
        <v>5353</v>
      </c>
      <c r="R793" s="21" t="s">
        <v>5353</v>
      </c>
      <c r="S793" s="21" t="s">
        <v>5353</v>
      </c>
      <c r="T793" s="21" t="s">
        <v>5353</v>
      </c>
      <c r="U793" s="21" t="s">
        <v>5353</v>
      </c>
      <c r="V793" s="20" t="s">
        <v>11142</v>
      </c>
      <c r="W793" s="20" t="s">
        <v>11143</v>
      </c>
    </row>
    <row r="794" spans="1:23">
      <c r="A794" s="20" t="s">
        <v>11144</v>
      </c>
      <c r="B794" s="21">
        <v>831154</v>
      </c>
      <c r="C794" s="21">
        <v>831601</v>
      </c>
      <c r="D794" s="21" t="s">
        <v>5353</v>
      </c>
      <c r="E794" s="21">
        <v>447</v>
      </c>
      <c r="F794" s="21" t="s">
        <v>5176</v>
      </c>
      <c r="G794" s="21" t="s">
        <v>11145</v>
      </c>
      <c r="H794" s="21" t="s">
        <v>5353</v>
      </c>
      <c r="I794" s="21" t="s">
        <v>5353</v>
      </c>
      <c r="J794" s="21" t="s">
        <v>5353</v>
      </c>
      <c r="K794" s="21" t="s">
        <v>5353</v>
      </c>
      <c r="L794" s="21" t="s">
        <v>5353</v>
      </c>
      <c r="M794" s="21" t="s">
        <v>5353</v>
      </c>
      <c r="N794" s="21" t="s">
        <v>5353</v>
      </c>
      <c r="O794" s="21" t="s">
        <v>5353</v>
      </c>
      <c r="P794" s="21" t="s">
        <v>5353</v>
      </c>
      <c r="Q794" s="21" t="s">
        <v>5353</v>
      </c>
      <c r="R794" s="21" t="s">
        <v>5353</v>
      </c>
      <c r="S794" s="21" t="s">
        <v>5353</v>
      </c>
      <c r="T794" s="21" t="s">
        <v>5353</v>
      </c>
      <c r="U794" s="21" t="s">
        <v>5353</v>
      </c>
      <c r="V794" s="20" t="s">
        <v>11146</v>
      </c>
      <c r="W794" s="20" t="s">
        <v>11147</v>
      </c>
    </row>
    <row r="795" spans="1:23">
      <c r="A795" s="20" t="s">
        <v>11148</v>
      </c>
      <c r="B795" s="21">
        <v>831872</v>
      </c>
      <c r="C795" s="21">
        <v>832385</v>
      </c>
      <c r="D795" s="21" t="s">
        <v>5353</v>
      </c>
      <c r="E795" s="21">
        <v>513</v>
      </c>
      <c r="F795" s="21" t="s">
        <v>5176</v>
      </c>
      <c r="G795" s="21" t="s">
        <v>11149</v>
      </c>
      <c r="H795" s="21" t="s">
        <v>11150</v>
      </c>
      <c r="I795" s="21" t="s">
        <v>5353</v>
      </c>
      <c r="J795" s="21" t="s">
        <v>11151</v>
      </c>
      <c r="K795" s="21" t="s">
        <v>5353</v>
      </c>
      <c r="L795" s="21" t="s">
        <v>5353</v>
      </c>
      <c r="M795" s="21" t="s">
        <v>5353</v>
      </c>
      <c r="N795" s="21" t="s">
        <v>5353</v>
      </c>
      <c r="O795" s="21" t="s">
        <v>11152</v>
      </c>
      <c r="P795" s="21" t="s">
        <v>5353</v>
      </c>
      <c r="Q795" s="21" t="s">
        <v>5353</v>
      </c>
      <c r="R795" s="21" t="s">
        <v>5353</v>
      </c>
      <c r="S795" s="21" t="s">
        <v>5353</v>
      </c>
      <c r="T795" s="21" t="s">
        <v>5353</v>
      </c>
      <c r="U795" s="21" t="s">
        <v>5353</v>
      </c>
      <c r="V795" s="20" t="s">
        <v>11153</v>
      </c>
      <c r="W795" s="20" t="s">
        <v>11154</v>
      </c>
    </row>
    <row r="796" spans="1:23">
      <c r="A796" s="20" t="s">
        <v>11155</v>
      </c>
      <c r="B796" s="21">
        <v>832675</v>
      </c>
      <c r="C796" s="21">
        <v>833992</v>
      </c>
      <c r="D796" s="21" t="s">
        <v>5353</v>
      </c>
      <c r="E796" s="21">
        <v>1317</v>
      </c>
      <c r="F796" s="21" t="s">
        <v>5176</v>
      </c>
      <c r="G796" s="21" t="s">
        <v>11156</v>
      </c>
      <c r="H796" s="21" t="s">
        <v>11157</v>
      </c>
      <c r="I796" s="21" t="s">
        <v>11158</v>
      </c>
      <c r="J796" s="21" t="s">
        <v>11159</v>
      </c>
      <c r="K796" s="21" t="s">
        <v>5353</v>
      </c>
      <c r="L796" s="21" t="s">
        <v>11160</v>
      </c>
      <c r="M796" s="21" t="s">
        <v>5353</v>
      </c>
      <c r="N796" s="21" t="s">
        <v>5353</v>
      </c>
      <c r="O796" s="21" t="s">
        <v>11161</v>
      </c>
      <c r="P796" s="21" t="s">
        <v>11162</v>
      </c>
      <c r="Q796" s="21" t="s">
        <v>11163</v>
      </c>
      <c r="R796" s="21" t="s">
        <v>5353</v>
      </c>
      <c r="S796" s="21" t="s">
        <v>5353</v>
      </c>
      <c r="T796" s="21" t="s">
        <v>5353</v>
      </c>
      <c r="U796" s="21" t="s">
        <v>5353</v>
      </c>
      <c r="V796" s="20" t="s">
        <v>11164</v>
      </c>
      <c r="W796" s="20" t="s">
        <v>11165</v>
      </c>
    </row>
    <row r="797" spans="1:23">
      <c r="A797" s="20" t="s">
        <v>11166</v>
      </c>
      <c r="B797" s="21">
        <v>834105</v>
      </c>
      <c r="C797" s="21">
        <v>835239</v>
      </c>
      <c r="D797" s="21" t="s">
        <v>5353</v>
      </c>
      <c r="E797" s="21">
        <v>1134</v>
      </c>
      <c r="F797" s="21" t="s">
        <v>5176</v>
      </c>
      <c r="G797" s="21" t="s">
        <v>11167</v>
      </c>
      <c r="H797" s="21" t="s">
        <v>11168</v>
      </c>
      <c r="I797" s="21" t="s">
        <v>11169</v>
      </c>
      <c r="J797" s="21" t="s">
        <v>11170</v>
      </c>
      <c r="K797" s="21" t="s">
        <v>5353</v>
      </c>
      <c r="L797" s="21" t="s">
        <v>5353</v>
      </c>
      <c r="M797" s="21" t="s">
        <v>5353</v>
      </c>
      <c r="N797" s="21" t="s">
        <v>5353</v>
      </c>
      <c r="O797" s="21" t="s">
        <v>5353</v>
      </c>
      <c r="P797" s="21" t="s">
        <v>5353</v>
      </c>
      <c r="Q797" s="21" t="s">
        <v>5353</v>
      </c>
      <c r="R797" s="21" t="s">
        <v>5353</v>
      </c>
      <c r="S797" s="21" t="s">
        <v>5353</v>
      </c>
      <c r="T797" s="21" t="s">
        <v>5353</v>
      </c>
      <c r="U797" s="21" t="s">
        <v>5353</v>
      </c>
      <c r="V797" s="20" t="s">
        <v>11171</v>
      </c>
      <c r="W797" s="20" t="s">
        <v>11172</v>
      </c>
    </row>
    <row r="798" spans="1:23">
      <c r="A798" s="20" t="s">
        <v>11173</v>
      </c>
      <c r="B798" s="21">
        <v>835240</v>
      </c>
      <c r="C798" s="21">
        <v>836167</v>
      </c>
      <c r="D798" s="21" t="s">
        <v>5353</v>
      </c>
      <c r="E798" s="21">
        <v>927</v>
      </c>
      <c r="F798" s="21" t="s">
        <v>5176</v>
      </c>
      <c r="G798" s="21" t="s">
        <v>11174</v>
      </c>
      <c r="H798" s="21" t="s">
        <v>11175</v>
      </c>
      <c r="I798" s="21" t="s">
        <v>11176</v>
      </c>
      <c r="J798" s="21" t="s">
        <v>11177</v>
      </c>
      <c r="K798" s="21" t="s">
        <v>5353</v>
      </c>
      <c r="L798" s="21" t="s">
        <v>11178</v>
      </c>
      <c r="M798" s="21" t="s">
        <v>5353</v>
      </c>
      <c r="N798" s="21" t="s">
        <v>5353</v>
      </c>
      <c r="O798" s="21" t="s">
        <v>5353</v>
      </c>
      <c r="P798" s="21" t="s">
        <v>5353</v>
      </c>
      <c r="Q798" s="21" t="s">
        <v>5353</v>
      </c>
      <c r="R798" s="21" t="s">
        <v>5353</v>
      </c>
      <c r="S798" s="21" t="s">
        <v>5353</v>
      </c>
      <c r="T798" s="21" t="s">
        <v>5353</v>
      </c>
      <c r="U798" s="21" t="s">
        <v>5353</v>
      </c>
      <c r="V798" s="20" t="s">
        <v>11179</v>
      </c>
      <c r="W798" s="20" t="s">
        <v>11180</v>
      </c>
    </row>
    <row r="799" spans="1:23">
      <c r="A799" s="20" t="s">
        <v>11181</v>
      </c>
      <c r="B799" s="21">
        <v>836166</v>
      </c>
      <c r="C799" s="21">
        <v>837009</v>
      </c>
      <c r="D799" s="21" t="s">
        <v>5353</v>
      </c>
      <c r="E799" s="21">
        <v>843</v>
      </c>
      <c r="F799" s="21" t="s">
        <v>5176</v>
      </c>
      <c r="G799" s="21" t="s">
        <v>11182</v>
      </c>
      <c r="H799" s="21" t="s">
        <v>5353</v>
      </c>
      <c r="I799" s="21" t="s">
        <v>5353</v>
      </c>
      <c r="J799" s="21" t="s">
        <v>11183</v>
      </c>
      <c r="K799" s="21" t="s">
        <v>5353</v>
      </c>
      <c r="L799" s="21" t="s">
        <v>5353</v>
      </c>
      <c r="M799" s="21" t="s">
        <v>5353</v>
      </c>
      <c r="N799" s="21" t="s">
        <v>5353</v>
      </c>
      <c r="O799" s="21" t="s">
        <v>5353</v>
      </c>
      <c r="P799" s="21" t="s">
        <v>5353</v>
      </c>
      <c r="Q799" s="21" t="s">
        <v>5353</v>
      </c>
      <c r="R799" s="21" t="s">
        <v>5353</v>
      </c>
      <c r="S799" s="21" t="s">
        <v>5353</v>
      </c>
      <c r="T799" s="21" t="s">
        <v>5353</v>
      </c>
      <c r="U799" s="21" t="s">
        <v>5353</v>
      </c>
      <c r="V799" s="20" t="s">
        <v>11184</v>
      </c>
      <c r="W799" s="20" t="s">
        <v>11185</v>
      </c>
    </row>
    <row r="800" spans="1:23">
      <c r="A800" s="20" t="s">
        <v>11186</v>
      </c>
      <c r="B800" s="21">
        <v>837020</v>
      </c>
      <c r="C800" s="21">
        <v>838352</v>
      </c>
      <c r="D800" s="21" t="s">
        <v>5353</v>
      </c>
      <c r="E800" s="21">
        <v>1332</v>
      </c>
      <c r="F800" s="21" t="s">
        <v>5176</v>
      </c>
      <c r="G800" s="21" t="s">
        <v>11187</v>
      </c>
      <c r="H800" s="21" t="s">
        <v>11188</v>
      </c>
      <c r="I800" s="21" t="s">
        <v>5353</v>
      </c>
      <c r="J800" s="21" t="s">
        <v>11189</v>
      </c>
      <c r="K800" s="21" t="s">
        <v>5353</v>
      </c>
      <c r="L800" s="21" t="s">
        <v>5353</v>
      </c>
      <c r="M800" s="21" t="s">
        <v>5353</v>
      </c>
      <c r="N800" s="21" t="s">
        <v>5353</v>
      </c>
      <c r="O800" s="21" t="s">
        <v>5353</v>
      </c>
      <c r="P800" s="21" t="s">
        <v>5353</v>
      </c>
      <c r="Q800" s="21" t="s">
        <v>5353</v>
      </c>
      <c r="R800" s="21" t="s">
        <v>5353</v>
      </c>
      <c r="S800" s="21" t="s">
        <v>5353</v>
      </c>
      <c r="T800" s="21" t="s">
        <v>5353</v>
      </c>
      <c r="U800" s="21" t="s">
        <v>5353</v>
      </c>
      <c r="V800" s="20" t="s">
        <v>11190</v>
      </c>
      <c r="W800" s="20" t="s">
        <v>11191</v>
      </c>
    </row>
    <row r="801" spans="1:23">
      <c r="A801" s="20" t="s">
        <v>11192</v>
      </c>
      <c r="B801" s="21">
        <v>838487</v>
      </c>
      <c r="C801" s="21">
        <v>840152</v>
      </c>
      <c r="D801" s="21" t="s">
        <v>5353</v>
      </c>
      <c r="E801" s="21">
        <v>1665</v>
      </c>
      <c r="F801" s="21" t="s">
        <v>5176</v>
      </c>
      <c r="G801" s="21" t="s">
        <v>11193</v>
      </c>
      <c r="H801" s="21" t="s">
        <v>11194</v>
      </c>
      <c r="I801" s="21" t="s">
        <v>11195</v>
      </c>
      <c r="J801" s="21" t="s">
        <v>11196</v>
      </c>
      <c r="K801" s="21" t="s">
        <v>5353</v>
      </c>
      <c r="L801" s="21" t="s">
        <v>7336</v>
      </c>
      <c r="M801" s="21" t="s">
        <v>5353</v>
      </c>
      <c r="N801" s="21" t="s">
        <v>11197</v>
      </c>
      <c r="O801" s="21" t="s">
        <v>7338</v>
      </c>
      <c r="P801" s="21" t="s">
        <v>5353</v>
      </c>
      <c r="Q801" s="21" t="s">
        <v>5353</v>
      </c>
      <c r="R801" s="21" t="s">
        <v>5353</v>
      </c>
      <c r="S801" s="21" t="s">
        <v>5353</v>
      </c>
      <c r="T801" s="21" t="s">
        <v>5353</v>
      </c>
      <c r="U801" s="21" t="s">
        <v>5353</v>
      </c>
      <c r="V801" s="20" t="s">
        <v>11198</v>
      </c>
      <c r="W801" s="20" t="s">
        <v>11199</v>
      </c>
    </row>
    <row r="802" spans="1:23">
      <c r="A802" s="20" t="s">
        <v>11200</v>
      </c>
      <c r="B802" s="21">
        <v>840148</v>
      </c>
      <c r="C802" s="21">
        <v>841000</v>
      </c>
      <c r="D802" s="21" t="s">
        <v>5353</v>
      </c>
      <c r="E802" s="21">
        <v>852</v>
      </c>
      <c r="F802" s="21" t="s">
        <v>5176</v>
      </c>
      <c r="G802" s="21" t="s">
        <v>11201</v>
      </c>
      <c r="H802" s="21" t="s">
        <v>11202</v>
      </c>
      <c r="I802" s="21" t="s">
        <v>5353</v>
      </c>
      <c r="J802" s="21" t="s">
        <v>5353</v>
      </c>
      <c r="K802" s="21" t="s">
        <v>5353</v>
      </c>
      <c r="L802" s="21" t="s">
        <v>7347</v>
      </c>
      <c r="M802" s="21" t="s">
        <v>5353</v>
      </c>
      <c r="N802" s="21" t="s">
        <v>11197</v>
      </c>
      <c r="O802" s="21" t="s">
        <v>5353</v>
      </c>
      <c r="P802" s="21" t="s">
        <v>5353</v>
      </c>
      <c r="Q802" s="21" t="s">
        <v>5353</v>
      </c>
      <c r="R802" s="21" t="s">
        <v>5353</v>
      </c>
      <c r="S802" s="21" t="s">
        <v>5353</v>
      </c>
      <c r="T802" s="21" t="s">
        <v>11203</v>
      </c>
      <c r="U802" s="21" t="s">
        <v>5353</v>
      </c>
      <c r="V802" s="20" t="s">
        <v>11204</v>
      </c>
      <c r="W802" s="20" t="s">
        <v>11205</v>
      </c>
    </row>
    <row r="803" spans="1:23">
      <c r="A803" s="20" t="s">
        <v>11206</v>
      </c>
      <c r="B803" s="21">
        <v>840996</v>
      </c>
      <c r="C803" s="21">
        <v>841953</v>
      </c>
      <c r="D803" s="21" t="s">
        <v>5353</v>
      </c>
      <c r="E803" s="21">
        <v>957</v>
      </c>
      <c r="F803" s="21" t="s">
        <v>5176</v>
      </c>
      <c r="G803" s="21" t="s">
        <v>11207</v>
      </c>
      <c r="H803" s="21" t="s">
        <v>11208</v>
      </c>
      <c r="I803" s="21" t="s">
        <v>5353</v>
      </c>
      <c r="J803" s="21" t="s">
        <v>11209</v>
      </c>
      <c r="K803" s="21" t="s">
        <v>5353</v>
      </c>
      <c r="L803" s="21" t="s">
        <v>7357</v>
      </c>
      <c r="M803" s="21" t="s">
        <v>5353</v>
      </c>
      <c r="N803" s="21" t="s">
        <v>11197</v>
      </c>
      <c r="O803" s="21" t="s">
        <v>5353</v>
      </c>
      <c r="P803" s="21" t="s">
        <v>5353</v>
      </c>
      <c r="Q803" s="21" t="s">
        <v>5353</v>
      </c>
      <c r="R803" s="21" t="s">
        <v>5353</v>
      </c>
      <c r="S803" s="21" t="s">
        <v>5353</v>
      </c>
      <c r="T803" s="21" t="s">
        <v>11210</v>
      </c>
      <c r="U803" s="21" t="s">
        <v>5353</v>
      </c>
      <c r="V803" s="20" t="s">
        <v>11211</v>
      </c>
      <c r="W803" s="20" t="s">
        <v>11212</v>
      </c>
    </row>
    <row r="804" spans="1:23">
      <c r="A804" s="20" t="s">
        <v>11213</v>
      </c>
      <c r="B804" s="21">
        <v>841980</v>
      </c>
      <c r="C804" s="21">
        <v>843588</v>
      </c>
      <c r="D804" s="21" t="s">
        <v>5353</v>
      </c>
      <c r="E804" s="21">
        <v>1608</v>
      </c>
      <c r="F804" s="21" t="s">
        <v>5176</v>
      </c>
      <c r="G804" s="21" t="s">
        <v>11214</v>
      </c>
      <c r="H804" s="21" t="s">
        <v>11215</v>
      </c>
      <c r="I804" s="21" t="s">
        <v>11216</v>
      </c>
      <c r="J804" s="21" t="s">
        <v>11217</v>
      </c>
      <c r="K804" s="21" t="s">
        <v>5353</v>
      </c>
      <c r="L804" s="21" t="s">
        <v>7367</v>
      </c>
      <c r="M804" s="21" t="s">
        <v>5353</v>
      </c>
      <c r="N804" s="21" t="s">
        <v>11197</v>
      </c>
      <c r="O804" s="21" t="s">
        <v>5353</v>
      </c>
      <c r="P804" s="21" t="s">
        <v>5353</v>
      </c>
      <c r="Q804" s="21" t="s">
        <v>5353</v>
      </c>
      <c r="R804" s="21" t="s">
        <v>5353</v>
      </c>
      <c r="S804" s="21" t="s">
        <v>5353</v>
      </c>
      <c r="T804" s="21" t="s">
        <v>5353</v>
      </c>
      <c r="U804" s="21" t="s">
        <v>5353</v>
      </c>
      <c r="V804" s="20" t="s">
        <v>11218</v>
      </c>
      <c r="W804" s="20" t="s">
        <v>11219</v>
      </c>
    </row>
    <row r="805" spans="1:23">
      <c r="A805" s="20" t="s">
        <v>11220</v>
      </c>
      <c r="B805" s="21">
        <v>843670</v>
      </c>
      <c r="C805" s="21">
        <v>844948</v>
      </c>
      <c r="D805" s="21" t="s">
        <v>5353</v>
      </c>
      <c r="E805" s="21">
        <v>1278</v>
      </c>
      <c r="F805" s="21" t="s">
        <v>5176</v>
      </c>
      <c r="G805" s="21" t="s">
        <v>11221</v>
      </c>
      <c r="H805" s="21" t="s">
        <v>11222</v>
      </c>
      <c r="I805" s="21" t="s">
        <v>5353</v>
      </c>
      <c r="J805" s="21" t="s">
        <v>11223</v>
      </c>
      <c r="K805" s="21" t="s">
        <v>5353</v>
      </c>
      <c r="L805" s="21" t="s">
        <v>5353</v>
      </c>
      <c r="M805" s="21" t="s">
        <v>5353</v>
      </c>
      <c r="N805" s="21" t="s">
        <v>5353</v>
      </c>
      <c r="O805" s="21" t="s">
        <v>5353</v>
      </c>
      <c r="P805" s="21" t="s">
        <v>5353</v>
      </c>
      <c r="Q805" s="21" t="s">
        <v>5353</v>
      </c>
      <c r="R805" s="21" t="s">
        <v>5353</v>
      </c>
      <c r="S805" s="21" t="s">
        <v>5353</v>
      </c>
      <c r="T805" s="21" t="s">
        <v>5353</v>
      </c>
      <c r="U805" s="21" t="s">
        <v>5353</v>
      </c>
      <c r="V805" s="20" t="s">
        <v>11224</v>
      </c>
      <c r="W805" s="20" t="s">
        <v>11225</v>
      </c>
    </row>
    <row r="806" spans="1:23">
      <c r="A806" s="20" t="s">
        <v>11226</v>
      </c>
      <c r="B806" s="21">
        <v>844958</v>
      </c>
      <c r="C806" s="21">
        <v>845627</v>
      </c>
      <c r="D806" s="21" t="s">
        <v>5353</v>
      </c>
      <c r="E806" s="21">
        <v>669</v>
      </c>
      <c r="F806" s="21" t="s">
        <v>5176</v>
      </c>
      <c r="G806" s="21" t="s">
        <v>11227</v>
      </c>
      <c r="H806" s="21" t="s">
        <v>11228</v>
      </c>
      <c r="I806" s="21" t="s">
        <v>11229</v>
      </c>
      <c r="J806" s="21" t="s">
        <v>5353</v>
      </c>
      <c r="K806" s="21" t="s">
        <v>5353</v>
      </c>
      <c r="L806" s="21" t="s">
        <v>11230</v>
      </c>
      <c r="M806" s="21" t="s">
        <v>5353</v>
      </c>
      <c r="N806" s="21" t="s">
        <v>5353</v>
      </c>
      <c r="O806" s="21" t="s">
        <v>5353</v>
      </c>
      <c r="P806" s="21" t="s">
        <v>5353</v>
      </c>
      <c r="Q806" s="21" t="s">
        <v>5353</v>
      </c>
      <c r="R806" s="21" t="s">
        <v>5353</v>
      </c>
      <c r="S806" s="21" t="s">
        <v>5353</v>
      </c>
      <c r="T806" s="21" t="s">
        <v>5353</v>
      </c>
      <c r="U806" s="21" t="s">
        <v>5353</v>
      </c>
      <c r="V806" s="20" t="s">
        <v>11231</v>
      </c>
      <c r="W806" s="20" t="s">
        <v>11232</v>
      </c>
    </row>
    <row r="807" spans="1:23">
      <c r="A807" s="20" t="s">
        <v>11233</v>
      </c>
      <c r="B807" s="21">
        <v>845655</v>
      </c>
      <c r="C807" s="21">
        <v>847125</v>
      </c>
      <c r="D807" s="21" t="s">
        <v>5353</v>
      </c>
      <c r="E807" s="21">
        <v>1470</v>
      </c>
      <c r="F807" s="21" t="s">
        <v>5176</v>
      </c>
      <c r="G807" s="21" t="s">
        <v>11234</v>
      </c>
      <c r="H807" s="21" t="s">
        <v>11235</v>
      </c>
      <c r="I807" s="21" t="s">
        <v>11236</v>
      </c>
      <c r="J807" s="21" t="s">
        <v>11237</v>
      </c>
      <c r="K807" s="21" t="s">
        <v>5353</v>
      </c>
      <c r="L807" s="21" t="s">
        <v>11238</v>
      </c>
      <c r="M807" s="21" t="s">
        <v>5353</v>
      </c>
      <c r="N807" s="21" t="s">
        <v>5353</v>
      </c>
      <c r="O807" s="21" t="s">
        <v>5920</v>
      </c>
      <c r="P807" s="21" t="s">
        <v>5353</v>
      </c>
      <c r="Q807" s="21" t="s">
        <v>5353</v>
      </c>
      <c r="R807" s="21" t="s">
        <v>5353</v>
      </c>
      <c r="S807" s="21" t="s">
        <v>5353</v>
      </c>
      <c r="T807" s="21" t="s">
        <v>5353</v>
      </c>
      <c r="U807" s="21" t="s">
        <v>5353</v>
      </c>
      <c r="V807" s="20" t="s">
        <v>11239</v>
      </c>
      <c r="W807" s="20" t="s">
        <v>11240</v>
      </c>
    </row>
    <row r="808" spans="1:23">
      <c r="A808" s="20" t="s">
        <v>11241</v>
      </c>
      <c r="B808" s="21">
        <v>847568</v>
      </c>
      <c r="C808" s="21">
        <v>849026</v>
      </c>
      <c r="D808" s="21" t="s">
        <v>5353</v>
      </c>
      <c r="E808" s="21">
        <v>1458</v>
      </c>
      <c r="F808" s="21" t="s">
        <v>5176</v>
      </c>
      <c r="G808" s="21" t="s">
        <v>11242</v>
      </c>
      <c r="H808" s="21" t="s">
        <v>11243</v>
      </c>
      <c r="I808" s="21" t="s">
        <v>11244</v>
      </c>
      <c r="J808" s="21" t="s">
        <v>11245</v>
      </c>
      <c r="K808" s="21" t="s">
        <v>5353</v>
      </c>
      <c r="L808" s="21" t="s">
        <v>11246</v>
      </c>
      <c r="M808" s="21" t="s">
        <v>5353</v>
      </c>
      <c r="N808" s="21" t="s">
        <v>5353</v>
      </c>
      <c r="O808" s="21" t="s">
        <v>11247</v>
      </c>
      <c r="P808" s="21" t="s">
        <v>5353</v>
      </c>
      <c r="Q808" s="21" t="s">
        <v>5353</v>
      </c>
      <c r="R808" s="21" t="s">
        <v>5353</v>
      </c>
      <c r="S808" s="21" t="s">
        <v>5353</v>
      </c>
      <c r="T808" s="21" t="s">
        <v>5353</v>
      </c>
      <c r="U808" s="21" t="s">
        <v>5353</v>
      </c>
      <c r="V808" s="20" t="s">
        <v>11248</v>
      </c>
      <c r="W808" s="20" t="s">
        <v>11249</v>
      </c>
    </row>
    <row r="809" spans="1:23">
      <c r="A809" s="20" t="s">
        <v>11250</v>
      </c>
      <c r="B809" s="21">
        <v>849186</v>
      </c>
      <c r="C809" s="21">
        <v>850146</v>
      </c>
      <c r="D809" s="21" t="s">
        <v>5353</v>
      </c>
      <c r="E809" s="21">
        <v>960</v>
      </c>
      <c r="F809" s="21" t="s">
        <v>5176</v>
      </c>
      <c r="G809" s="21" t="s">
        <v>11251</v>
      </c>
      <c r="H809" s="21" t="s">
        <v>11252</v>
      </c>
      <c r="I809" s="21" t="s">
        <v>11253</v>
      </c>
      <c r="J809" s="21" t="s">
        <v>11254</v>
      </c>
      <c r="K809" s="21" t="s">
        <v>11255</v>
      </c>
      <c r="L809" s="21" t="s">
        <v>5353</v>
      </c>
      <c r="M809" s="21" t="s">
        <v>5353</v>
      </c>
      <c r="N809" s="21" t="s">
        <v>5353</v>
      </c>
      <c r="O809" s="21" t="s">
        <v>11256</v>
      </c>
      <c r="P809" s="21" t="s">
        <v>5353</v>
      </c>
      <c r="Q809" s="21" t="s">
        <v>5353</v>
      </c>
      <c r="R809" s="21" t="s">
        <v>5353</v>
      </c>
      <c r="S809" s="21" t="s">
        <v>5353</v>
      </c>
      <c r="T809" s="21" t="s">
        <v>5353</v>
      </c>
      <c r="U809" s="21" t="s">
        <v>5353</v>
      </c>
      <c r="V809" s="20" t="s">
        <v>11257</v>
      </c>
      <c r="W809" s="20" t="s">
        <v>11258</v>
      </c>
    </row>
    <row r="810" spans="1:23">
      <c r="A810" s="20" t="s">
        <v>11259</v>
      </c>
      <c r="B810" s="21">
        <v>850331</v>
      </c>
      <c r="C810" s="21">
        <v>850784</v>
      </c>
      <c r="D810" s="21" t="s">
        <v>5353</v>
      </c>
      <c r="E810" s="21">
        <v>453</v>
      </c>
      <c r="F810" s="21" t="s">
        <v>5176</v>
      </c>
      <c r="G810" s="21" t="s">
        <v>11260</v>
      </c>
      <c r="H810" s="21" t="s">
        <v>5353</v>
      </c>
      <c r="I810" s="21" t="s">
        <v>5353</v>
      </c>
      <c r="J810" s="21" t="s">
        <v>5353</v>
      </c>
      <c r="K810" s="21" t="s">
        <v>5353</v>
      </c>
      <c r="L810" s="21" t="s">
        <v>5353</v>
      </c>
      <c r="M810" s="21" t="s">
        <v>5353</v>
      </c>
      <c r="N810" s="21" t="s">
        <v>5353</v>
      </c>
      <c r="O810" s="21" t="s">
        <v>5353</v>
      </c>
      <c r="P810" s="21" t="s">
        <v>5353</v>
      </c>
      <c r="Q810" s="21" t="s">
        <v>5353</v>
      </c>
      <c r="R810" s="21" t="s">
        <v>5353</v>
      </c>
      <c r="S810" s="21" t="s">
        <v>5353</v>
      </c>
      <c r="T810" s="21" t="s">
        <v>5353</v>
      </c>
      <c r="U810" s="21" t="s">
        <v>5353</v>
      </c>
      <c r="V810" s="20" t="s">
        <v>11261</v>
      </c>
      <c r="W810" s="20" t="s">
        <v>11262</v>
      </c>
    </row>
    <row r="811" spans="1:23">
      <c r="A811" s="20" t="s">
        <v>11263</v>
      </c>
      <c r="B811" s="21">
        <v>850780</v>
      </c>
      <c r="C811" s="21">
        <v>851137</v>
      </c>
      <c r="D811" s="21" t="s">
        <v>5353</v>
      </c>
      <c r="E811" s="21">
        <v>357</v>
      </c>
      <c r="F811" s="21" t="s">
        <v>5176</v>
      </c>
      <c r="G811" s="21" t="s">
        <v>11264</v>
      </c>
      <c r="H811" s="21" t="s">
        <v>5353</v>
      </c>
      <c r="I811" s="21" t="s">
        <v>5353</v>
      </c>
      <c r="J811" s="21" t="s">
        <v>5353</v>
      </c>
      <c r="K811" s="21" t="s">
        <v>5353</v>
      </c>
      <c r="L811" s="21" t="s">
        <v>5353</v>
      </c>
      <c r="M811" s="21" t="s">
        <v>5353</v>
      </c>
      <c r="N811" s="21" t="s">
        <v>5353</v>
      </c>
      <c r="O811" s="21" t="s">
        <v>5353</v>
      </c>
      <c r="P811" s="21" t="s">
        <v>5353</v>
      </c>
      <c r="Q811" s="21" t="s">
        <v>5353</v>
      </c>
      <c r="R811" s="21" t="s">
        <v>5353</v>
      </c>
      <c r="S811" s="21" t="s">
        <v>5353</v>
      </c>
      <c r="T811" s="21" t="s">
        <v>5353</v>
      </c>
      <c r="U811" s="21" t="s">
        <v>5353</v>
      </c>
      <c r="V811" s="20" t="s">
        <v>11265</v>
      </c>
      <c r="W811" s="20" t="s">
        <v>11266</v>
      </c>
    </row>
    <row r="812" spans="1:23">
      <c r="A812" s="20" t="s">
        <v>11267</v>
      </c>
      <c r="B812" s="21">
        <v>851149</v>
      </c>
      <c r="C812" s="21">
        <v>851641</v>
      </c>
      <c r="D812" s="21" t="s">
        <v>5353</v>
      </c>
      <c r="E812" s="21">
        <v>492</v>
      </c>
      <c r="F812" s="21" t="s">
        <v>5176</v>
      </c>
      <c r="G812" s="21" t="s">
        <v>11268</v>
      </c>
      <c r="H812" s="21" t="s">
        <v>11269</v>
      </c>
      <c r="I812" s="21" t="s">
        <v>5353</v>
      </c>
      <c r="J812" s="21" t="s">
        <v>11270</v>
      </c>
      <c r="K812" s="21" t="s">
        <v>5353</v>
      </c>
      <c r="L812" s="21" t="s">
        <v>8419</v>
      </c>
      <c r="M812" s="21" t="s">
        <v>5353</v>
      </c>
      <c r="N812" s="21" t="s">
        <v>5353</v>
      </c>
      <c r="O812" s="21" t="s">
        <v>8420</v>
      </c>
      <c r="P812" s="21" t="s">
        <v>5353</v>
      </c>
      <c r="Q812" s="21" t="s">
        <v>11271</v>
      </c>
      <c r="R812" s="21" t="s">
        <v>5353</v>
      </c>
      <c r="S812" s="21" t="s">
        <v>5353</v>
      </c>
      <c r="T812" s="21" t="s">
        <v>5353</v>
      </c>
      <c r="U812" s="21" t="s">
        <v>5353</v>
      </c>
      <c r="V812" s="20" t="s">
        <v>11272</v>
      </c>
      <c r="W812" s="20" t="s">
        <v>11273</v>
      </c>
    </row>
    <row r="813" spans="1:23">
      <c r="A813" s="20" t="s">
        <v>11274</v>
      </c>
      <c r="B813" s="21">
        <v>852453</v>
      </c>
      <c r="C813" s="21">
        <v>853371</v>
      </c>
      <c r="D813" s="21" t="s">
        <v>5353</v>
      </c>
      <c r="E813" s="21">
        <v>918</v>
      </c>
      <c r="F813" s="21" t="s">
        <v>5176</v>
      </c>
      <c r="G813" s="21" t="s">
        <v>11275</v>
      </c>
      <c r="H813" s="21" t="s">
        <v>11276</v>
      </c>
      <c r="I813" s="21" t="s">
        <v>11277</v>
      </c>
      <c r="J813" s="21" t="s">
        <v>11278</v>
      </c>
      <c r="K813" s="21" t="s">
        <v>11279</v>
      </c>
      <c r="L813" s="21" t="s">
        <v>5353</v>
      </c>
      <c r="M813" s="21" t="s">
        <v>5353</v>
      </c>
      <c r="N813" s="21" t="s">
        <v>5353</v>
      </c>
      <c r="O813" s="21" t="s">
        <v>11280</v>
      </c>
      <c r="P813" s="21" t="s">
        <v>5353</v>
      </c>
      <c r="Q813" s="21" t="s">
        <v>5353</v>
      </c>
      <c r="R813" s="21" t="s">
        <v>5353</v>
      </c>
      <c r="S813" s="21" t="s">
        <v>5353</v>
      </c>
      <c r="T813" s="21" t="s">
        <v>5353</v>
      </c>
      <c r="U813" s="21" t="s">
        <v>5353</v>
      </c>
      <c r="V813" s="20" t="s">
        <v>11281</v>
      </c>
      <c r="W813" s="20" t="s">
        <v>11282</v>
      </c>
    </row>
    <row r="814" spans="1:23">
      <c r="A814" s="20" t="s">
        <v>11283</v>
      </c>
      <c r="B814" s="21">
        <v>853825</v>
      </c>
      <c r="C814" s="21">
        <v>854860</v>
      </c>
      <c r="D814" s="21" t="s">
        <v>5353</v>
      </c>
      <c r="E814" s="21">
        <v>1035</v>
      </c>
      <c r="F814" s="21" t="s">
        <v>5176</v>
      </c>
      <c r="G814" s="21" t="s">
        <v>11284</v>
      </c>
      <c r="H814" s="21" t="s">
        <v>11285</v>
      </c>
      <c r="I814" s="21" t="s">
        <v>11286</v>
      </c>
      <c r="J814" s="21" t="s">
        <v>5353</v>
      </c>
      <c r="K814" s="21" t="s">
        <v>5353</v>
      </c>
      <c r="L814" s="21" t="s">
        <v>11287</v>
      </c>
      <c r="M814" s="21" t="s">
        <v>5353</v>
      </c>
      <c r="N814" s="21" t="s">
        <v>11288</v>
      </c>
      <c r="O814" s="21" t="s">
        <v>5831</v>
      </c>
      <c r="P814" s="21" t="s">
        <v>5353</v>
      </c>
      <c r="Q814" s="21" t="s">
        <v>5353</v>
      </c>
      <c r="R814" s="21" t="s">
        <v>5353</v>
      </c>
      <c r="S814" s="21" t="s">
        <v>5353</v>
      </c>
      <c r="T814" s="21" t="s">
        <v>5353</v>
      </c>
      <c r="U814" s="21" t="s">
        <v>5353</v>
      </c>
      <c r="V814" s="20" t="s">
        <v>11289</v>
      </c>
      <c r="W814" s="20" t="s">
        <v>11290</v>
      </c>
    </row>
    <row r="815" spans="1:23">
      <c r="A815" s="20" t="s">
        <v>11291</v>
      </c>
      <c r="B815" s="21">
        <v>854874</v>
      </c>
      <c r="C815" s="21">
        <v>856359</v>
      </c>
      <c r="D815" s="21" t="s">
        <v>5353</v>
      </c>
      <c r="E815" s="21">
        <v>1485</v>
      </c>
      <c r="F815" s="21" t="s">
        <v>5176</v>
      </c>
      <c r="G815" s="21" t="s">
        <v>11292</v>
      </c>
      <c r="H815" s="21" t="s">
        <v>11293</v>
      </c>
      <c r="I815" s="21" t="s">
        <v>11294</v>
      </c>
      <c r="J815" s="21" t="s">
        <v>11295</v>
      </c>
      <c r="K815" s="21" t="s">
        <v>5353</v>
      </c>
      <c r="L815" s="21" t="s">
        <v>11296</v>
      </c>
      <c r="M815" s="21" t="s">
        <v>5353</v>
      </c>
      <c r="N815" s="21" t="s">
        <v>11297</v>
      </c>
      <c r="O815" s="21" t="s">
        <v>5823</v>
      </c>
      <c r="P815" s="21" t="s">
        <v>5353</v>
      </c>
      <c r="Q815" s="21" t="s">
        <v>5353</v>
      </c>
      <c r="R815" s="21" t="s">
        <v>5353</v>
      </c>
      <c r="S815" s="21" t="s">
        <v>5353</v>
      </c>
      <c r="T815" s="21" t="s">
        <v>5353</v>
      </c>
      <c r="U815" s="21" t="s">
        <v>5353</v>
      </c>
      <c r="V815" s="20" t="s">
        <v>11298</v>
      </c>
      <c r="W815" s="20" t="s">
        <v>11299</v>
      </c>
    </row>
    <row r="816" spans="1:23">
      <c r="A816" s="20" t="s">
        <v>11300</v>
      </c>
      <c r="B816" s="21">
        <v>856391</v>
      </c>
      <c r="C816" s="21">
        <v>857315</v>
      </c>
      <c r="D816" s="21" t="s">
        <v>5353</v>
      </c>
      <c r="E816" s="21">
        <v>924</v>
      </c>
      <c r="F816" s="21" t="s">
        <v>5176</v>
      </c>
      <c r="G816" s="21" t="s">
        <v>11301</v>
      </c>
      <c r="H816" s="21" t="s">
        <v>11302</v>
      </c>
      <c r="I816" s="21" t="s">
        <v>11303</v>
      </c>
      <c r="J816" s="21" t="s">
        <v>11304</v>
      </c>
      <c r="K816" s="21" t="s">
        <v>5353</v>
      </c>
      <c r="L816" s="21" t="s">
        <v>11305</v>
      </c>
      <c r="M816" s="21" t="s">
        <v>5353</v>
      </c>
      <c r="N816" s="21" t="s">
        <v>7484</v>
      </c>
      <c r="O816" s="21" t="s">
        <v>5353</v>
      </c>
      <c r="P816" s="21" t="s">
        <v>5353</v>
      </c>
      <c r="Q816" s="21" t="s">
        <v>5353</v>
      </c>
      <c r="R816" s="21" t="s">
        <v>5353</v>
      </c>
      <c r="S816" s="21" t="s">
        <v>5353</v>
      </c>
      <c r="T816" s="21" t="s">
        <v>5353</v>
      </c>
      <c r="U816" s="21" t="s">
        <v>5353</v>
      </c>
      <c r="V816" s="20" t="s">
        <v>11306</v>
      </c>
      <c r="W816" s="20" t="s">
        <v>11307</v>
      </c>
    </row>
    <row r="817" spans="1:23">
      <c r="A817" s="20" t="s">
        <v>11308</v>
      </c>
      <c r="B817" s="21">
        <v>857986</v>
      </c>
      <c r="C817" s="21">
        <v>858289</v>
      </c>
      <c r="D817" s="21" t="s">
        <v>5353</v>
      </c>
      <c r="E817" s="21">
        <v>303</v>
      </c>
      <c r="F817" s="21" t="s">
        <v>5176</v>
      </c>
      <c r="G817" s="21" t="s">
        <v>11309</v>
      </c>
      <c r="H817" s="21" t="s">
        <v>5353</v>
      </c>
      <c r="I817" s="21" t="s">
        <v>5353</v>
      </c>
      <c r="J817" s="21" t="s">
        <v>5353</v>
      </c>
      <c r="K817" s="21" t="s">
        <v>5353</v>
      </c>
      <c r="L817" s="21" t="s">
        <v>5353</v>
      </c>
      <c r="M817" s="21" t="s">
        <v>5353</v>
      </c>
      <c r="N817" s="21" t="s">
        <v>5353</v>
      </c>
      <c r="O817" s="21" t="s">
        <v>5353</v>
      </c>
      <c r="P817" s="21" t="s">
        <v>5353</v>
      </c>
      <c r="Q817" s="21" t="s">
        <v>5353</v>
      </c>
      <c r="R817" s="21" t="s">
        <v>5353</v>
      </c>
      <c r="S817" s="21" t="s">
        <v>5353</v>
      </c>
      <c r="T817" s="21" t="s">
        <v>5353</v>
      </c>
      <c r="U817" s="21" t="s">
        <v>5353</v>
      </c>
      <c r="V817" s="20" t="s">
        <v>11310</v>
      </c>
      <c r="W817" s="20" t="s">
        <v>11311</v>
      </c>
    </row>
    <row r="818" spans="1:23">
      <c r="A818" s="20" t="s">
        <v>11312</v>
      </c>
      <c r="B818" s="21">
        <v>858293</v>
      </c>
      <c r="C818" s="21">
        <v>858641</v>
      </c>
      <c r="D818" s="21" t="s">
        <v>5353</v>
      </c>
      <c r="E818" s="21">
        <v>348</v>
      </c>
      <c r="F818" s="21" t="s">
        <v>5176</v>
      </c>
      <c r="G818" s="21" t="s">
        <v>11313</v>
      </c>
      <c r="H818" s="21" t="s">
        <v>11314</v>
      </c>
      <c r="I818" s="21" t="s">
        <v>5353</v>
      </c>
      <c r="J818" s="21" t="s">
        <v>11315</v>
      </c>
      <c r="K818" s="21" t="s">
        <v>5353</v>
      </c>
      <c r="L818" s="21" t="s">
        <v>5353</v>
      </c>
      <c r="M818" s="21" t="s">
        <v>5353</v>
      </c>
      <c r="N818" s="21" t="s">
        <v>5353</v>
      </c>
      <c r="O818" s="21" t="s">
        <v>5353</v>
      </c>
      <c r="P818" s="21" t="s">
        <v>5353</v>
      </c>
      <c r="Q818" s="21" t="s">
        <v>5353</v>
      </c>
      <c r="R818" s="21" t="s">
        <v>5353</v>
      </c>
      <c r="S818" s="21" t="s">
        <v>5353</v>
      </c>
      <c r="T818" s="21" t="s">
        <v>5353</v>
      </c>
      <c r="U818" s="21" t="s">
        <v>5353</v>
      </c>
      <c r="V818" s="20" t="s">
        <v>11316</v>
      </c>
      <c r="W818" s="20" t="s">
        <v>11317</v>
      </c>
    </row>
    <row r="819" spans="1:23">
      <c r="A819" s="20" t="s">
        <v>11318</v>
      </c>
      <c r="B819" s="21">
        <v>858945</v>
      </c>
      <c r="C819" s="21">
        <v>860169</v>
      </c>
      <c r="D819" s="21" t="s">
        <v>5353</v>
      </c>
      <c r="E819" s="21">
        <v>1224</v>
      </c>
      <c r="F819" s="21" t="s">
        <v>5176</v>
      </c>
      <c r="G819" s="21" t="s">
        <v>11319</v>
      </c>
      <c r="H819" s="21" t="s">
        <v>11320</v>
      </c>
      <c r="I819" s="21" t="s">
        <v>5353</v>
      </c>
      <c r="J819" s="21" t="s">
        <v>5353</v>
      </c>
      <c r="K819" s="21" t="s">
        <v>5353</v>
      </c>
      <c r="L819" s="21" t="s">
        <v>5353</v>
      </c>
      <c r="M819" s="21" t="s">
        <v>5353</v>
      </c>
      <c r="N819" s="21" t="s">
        <v>5353</v>
      </c>
      <c r="O819" s="21" t="s">
        <v>5353</v>
      </c>
      <c r="P819" s="21" t="s">
        <v>5353</v>
      </c>
      <c r="Q819" s="21" t="s">
        <v>5353</v>
      </c>
      <c r="R819" s="21" t="s">
        <v>5353</v>
      </c>
      <c r="S819" s="21" t="s">
        <v>5353</v>
      </c>
      <c r="T819" s="21" t="s">
        <v>5353</v>
      </c>
      <c r="U819" s="21" t="s">
        <v>5353</v>
      </c>
      <c r="V819" s="20" t="s">
        <v>11321</v>
      </c>
      <c r="W819" s="20" t="s">
        <v>11322</v>
      </c>
    </row>
    <row r="820" spans="1:23">
      <c r="A820" s="20" t="s">
        <v>11323</v>
      </c>
      <c r="B820" s="21">
        <v>860429</v>
      </c>
      <c r="C820" s="21">
        <v>862592</v>
      </c>
      <c r="D820" s="21" t="s">
        <v>5350</v>
      </c>
      <c r="E820" s="21">
        <v>2163</v>
      </c>
      <c r="F820" s="21" t="s">
        <v>5176</v>
      </c>
      <c r="G820" s="21" t="s">
        <v>11324</v>
      </c>
      <c r="H820" s="21" t="s">
        <v>11325</v>
      </c>
      <c r="I820" s="21" t="s">
        <v>11326</v>
      </c>
      <c r="J820" s="21" t="s">
        <v>11327</v>
      </c>
      <c r="K820" s="21" t="s">
        <v>5353</v>
      </c>
      <c r="L820" s="21" t="s">
        <v>5353</v>
      </c>
      <c r="M820" s="21" t="s">
        <v>5353</v>
      </c>
      <c r="N820" s="21" t="s">
        <v>11328</v>
      </c>
      <c r="O820" s="21" t="s">
        <v>5353</v>
      </c>
      <c r="P820" s="21" t="s">
        <v>11329</v>
      </c>
      <c r="Q820" s="21" t="s">
        <v>11330</v>
      </c>
      <c r="R820" s="21" t="s">
        <v>5353</v>
      </c>
      <c r="S820" s="21" t="s">
        <v>11331</v>
      </c>
      <c r="T820" s="21" t="s">
        <v>11332</v>
      </c>
      <c r="U820" s="21" t="s">
        <v>5353</v>
      </c>
      <c r="V820" s="20" t="s">
        <v>11333</v>
      </c>
      <c r="W820" s="20" t="s">
        <v>11334</v>
      </c>
    </row>
    <row r="821" spans="1:23">
      <c r="A821" s="20" t="s">
        <v>11335</v>
      </c>
      <c r="B821" s="21">
        <v>862668</v>
      </c>
      <c r="C821" s="21">
        <v>863070</v>
      </c>
      <c r="D821" s="21" t="s">
        <v>5353</v>
      </c>
      <c r="E821" s="21">
        <v>402</v>
      </c>
      <c r="F821" s="21" t="s">
        <v>5176</v>
      </c>
      <c r="G821" s="21" t="s">
        <v>11336</v>
      </c>
      <c r="H821" s="21" t="s">
        <v>5353</v>
      </c>
      <c r="I821" s="21" t="s">
        <v>5353</v>
      </c>
      <c r="J821" s="21" t="s">
        <v>5353</v>
      </c>
      <c r="K821" s="21" t="s">
        <v>5353</v>
      </c>
      <c r="L821" s="21" t="s">
        <v>5353</v>
      </c>
      <c r="M821" s="21" t="s">
        <v>5353</v>
      </c>
      <c r="N821" s="21" t="s">
        <v>5353</v>
      </c>
      <c r="O821" s="21" t="s">
        <v>5353</v>
      </c>
      <c r="P821" s="21" t="s">
        <v>5353</v>
      </c>
      <c r="Q821" s="21" t="s">
        <v>5353</v>
      </c>
      <c r="R821" s="21" t="s">
        <v>5353</v>
      </c>
      <c r="S821" s="21" t="s">
        <v>5353</v>
      </c>
      <c r="T821" s="21" t="s">
        <v>5353</v>
      </c>
      <c r="U821" s="21" t="s">
        <v>5353</v>
      </c>
      <c r="V821" s="20" t="s">
        <v>11337</v>
      </c>
      <c r="W821" s="20" t="s">
        <v>11338</v>
      </c>
    </row>
    <row r="822" spans="1:23">
      <c r="A822" s="20" t="s">
        <v>11339</v>
      </c>
      <c r="B822" s="21">
        <v>863168</v>
      </c>
      <c r="C822" s="21">
        <v>863450</v>
      </c>
      <c r="D822" s="21" t="s">
        <v>5353</v>
      </c>
      <c r="E822" s="21">
        <v>282</v>
      </c>
      <c r="F822" s="21" t="s">
        <v>5176</v>
      </c>
      <c r="G822" s="21" t="s">
        <v>11340</v>
      </c>
      <c r="H822" s="21" t="s">
        <v>5353</v>
      </c>
      <c r="I822" s="21" t="s">
        <v>5353</v>
      </c>
      <c r="J822" s="21" t="s">
        <v>5353</v>
      </c>
      <c r="K822" s="21" t="s">
        <v>5353</v>
      </c>
      <c r="L822" s="21" t="s">
        <v>5353</v>
      </c>
      <c r="M822" s="21" t="s">
        <v>5353</v>
      </c>
      <c r="N822" s="21" t="s">
        <v>5353</v>
      </c>
      <c r="O822" s="21" t="s">
        <v>5353</v>
      </c>
      <c r="P822" s="21" t="s">
        <v>5353</v>
      </c>
      <c r="Q822" s="21" t="s">
        <v>5353</v>
      </c>
      <c r="R822" s="21" t="s">
        <v>5353</v>
      </c>
      <c r="S822" s="21" t="s">
        <v>5353</v>
      </c>
      <c r="T822" s="21" t="s">
        <v>5353</v>
      </c>
      <c r="U822" s="21" t="s">
        <v>5353</v>
      </c>
      <c r="V822" s="20" t="s">
        <v>11341</v>
      </c>
      <c r="W822" s="20" t="s">
        <v>11342</v>
      </c>
    </row>
    <row r="823" spans="1:23">
      <c r="A823" s="20" t="s">
        <v>11343</v>
      </c>
      <c r="B823" s="21">
        <v>863635</v>
      </c>
      <c r="C823" s="21">
        <v>864949</v>
      </c>
      <c r="D823" s="21" t="s">
        <v>5353</v>
      </c>
      <c r="E823" s="21">
        <v>1314</v>
      </c>
      <c r="F823" s="21" t="s">
        <v>5176</v>
      </c>
      <c r="G823" s="21" t="s">
        <v>11344</v>
      </c>
      <c r="H823" s="21" t="s">
        <v>11345</v>
      </c>
      <c r="I823" s="21" t="s">
        <v>11346</v>
      </c>
      <c r="J823" s="21" t="s">
        <v>11347</v>
      </c>
      <c r="K823" s="21" t="s">
        <v>5353</v>
      </c>
      <c r="L823" s="21" t="s">
        <v>5353</v>
      </c>
      <c r="M823" s="21" t="s">
        <v>5353</v>
      </c>
      <c r="N823" s="21" t="s">
        <v>5353</v>
      </c>
      <c r="O823" s="21" t="s">
        <v>5353</v>
      </c>
      <c r="P823" s="21" t="s">
        <v>5353</v>
      </c>
      <c r="Q823" s="21" t="s">
        <v>5353</v>
      </c>
      <c r="R823" s="21" t="s">
        <v>5353</v>
      </c>
      <c r="S823" s="21" t="s">
        <v>5353</v>
      </c>
      <c r="T823" s="21" t="s">
        <v>5353</v>
      </c>
      <c r="U823" s="21" t="s">
        <v>5353</v>
      </c>
      <c r="V823" s="20" t="s">
        <v>11348</v>
      </c>
      <c r="W823" s="20" t="s">
        <v>11349</v>
      </c>
    </row>
    <row r="824" spans="1:23">
      <c r="A824" s="20" t="s">
        <v>11350</v>
      </c>
      <c r="B824" s="21">
        <v>864996</v>
      </c>
      <c r="C824" s="21">
        <v>866067</v>
      </c>
      <c r="D824" s="21" t="s">
        <v>5353</v>
      </c>
      <c r="E824" s="21">
        <v>1071</v>
      </c>
      <c r="F824" s="21" t="s">
        <v>5176</v>
      </c>
      <c r="G824" s="21" t="s">
        <v>11351</v>
      </c>
      <c r="H824" s="21" t="s">
        <v>11352</v>
      </c>
      <c r="I824" s="21" t="s">
        <v>11353</v>
      </c>
      <c r="J824" s="21" t="s">
        <v>11354</v>
      </c>
      <c r="K824" s="21" t="s">
        <v>5353</v>
      </c>
      <c r="L824" s="21" t="s">
        <v>9899</v>
      </c>
      <c r="M824" s="21" t="s">
        <v>5353</v>
      </c>
      <c r="N824" s="21" t="s">
        <v>5353</v>
      </c>
      <c r="O824" s="21" t="s">
        <v>5353</v>
      </c>
      <c r="P824" s="21" t="s">
        <v>5353</v>
      </c>
      <c r="Q824" s="21" t="s">
        <v>5353</v>
      </c>
      <c r="R824" s="21" t="s">
        <v>5353</v>
      </c>
      <c r="S824" s="21" t="s">
        <v>5353</v>
      </c>
      <c r="T824" s="21" t="s">
        <v>5353</v>
      </c>
      <c r="U824" s="21" t="s">
        <v>5353</v>
      </c>
      <c r="V824" s="20" t="s">
        <v>11355</v>
      </c>
      <c r="W824" s="20" t="s">
        <v>11356</v>
      </c>
    </row>
    <row r="825" spans="1:23">
      <c r="A825" s="20" t="s">
        <v>11357</v>
      </c>
      <c r="B825" s="21">
        <v>866318</v>
      </c>
      <c r="C825" s="21">
        <v>866864</v>
      </c>
      <c r="D825" s="21" t="s">
        <v>5350</v>
      </c>
      <c r="E825" s="21">
        <v>546</v>
      </c>
      <c r="F825" s="21" t="s">
        <v>5176</v>
      </c>
      <c r="G825" s="21" t="s">
        <v>11358</v>
      </c>
      <c r="H825" s="21" t="s">
        <v>5353</v>
      </c>
      <c r="I825" s="21" t="s">
        <v>5353</v>
      </c>
      <c r="J825" s="21" t="s">
        <v>5353</v>
      </c>
      <c r="K825" s="21" t="s">
        <v>5353</v>
      </c>
      <c r="L825" s="21" t="s">
        <v>5353</v>
      </c>
      <c r="M825" s="21" t="s">
        <v>5353</v>
      </c>
      <c r="N825" s="21" t="s">
        <v>5353</v>
      </c>
      <c r="O825" s="21" t="s">
        <v>5353</v>
      </c>
      <c r="P825" s="21" t="s">
        <v>5353</v>
      </c>
      <c r="Q825" s="21" t="s">
        <v>5353</v>
      </c>
      <c r="R825" s="21" t="s">
        <v>5353</v>
      </c>
      <c r="S825" s="21" t="s">
        <v>5353</v>
      </c>
      <c r="T825" s="21" t="s">
        <v>5353</v>
      </c>
      <c r="U825" s="21" t="s">
        <v>5353</v>
      </c>
      <c r="V825" s="20" t="s">
        <v>11359</v>
      </c>
      <c r="W825" s="20" t="s">
        <v>11360</v>
      </c>
    </row>
    <row r="826" spans="1:23">
      <c r="A826" s="20" t="s">
        <v>11361</v>
      </c>
      <c r="B826" s="21">
        <v>866943</v>
      </c>
      <c r="C826" s="21">
        <v>868254</v>
      </c>
      <c r="D826" s="21" t="s">
        <v>5350</v>
      </c>
      <c r="E826" s="21">
        <v>1311</v>
      </c>
      <c r="F826" s="21" t="s">
        <v>5176</v>
      </c>
      <c r="G826" s="21" t="s">
        <v>11362</v>
      </c>
      <c r="H826" s="21" t="s">
        <v>5353</v>
      </c>
      <c r="I826" s="21" t="s">
        <v>5353</v>
      </c>
      <c r="J826" s="21" t="s">
        <v>11363</v>
      </c>
      <c r="K826" s="21" t="s">
        <v>5353</v>
      </c>
      <c r="L826" s="21" t="s">
        <v>5353</v>
      </c>
      <c r="M826" s="21" t="s">
        <v>5353</v>
      </c>
      <c r="N826" s="21" t="s">
        <v>5353</v>
      </c>
      <c r="O826" s="21" t="s">
        <v>5353</v>
      </c>
      <c r="P826" s="21" t="s">
        <v>5353</v>
      </c>
      <c r="Q826" s="21" t="s">
        <v>5353</v>
      </c>
      <c r="R826" s="21" t="s">
        <v>5353</v>
      </c>
      <c r="S826" s="21" t="s">
        <v>5353</v>
      </c>
      <c r="T826" s="21" t="s">
        <v>5353</v>
      </c>
      <c r="U826" s="21" t="s">
        <v>5353</v>
      </c>
      <c r="V826" s="20" t="s">
        <v>11364</v>
      </c>
      <c r="W826" s="20" t="s">
        <v>11365</v>
      </c>
    </row>
    <row r="827" spans="1:23">
      <c r="A827" s="20" t="s">
        <v>11366</v>
      </c>
      <c r="B827" s="21">
        <v>868259</v>
      </c>
      <c r="C827" s="21">
        <v>870545</v>
      </c>
      <c r="D827" s="21" t="s">
        <v>5353</v>
      </c>
      <c r="E827" s="21">
        <v>2286</v>
      </c>
      <c r="F827" s="21" t="s">
        <v>5176</v>
      </c>
      <c r="G827" s="21" t="s">
        <v>11367</v>
      </c>
      <c r="H827" s="21" t="s">
        <v>11368</v>
      </c>
      <c r="I827" s="21" t="s">
        <v>11369</v>
      </c>
      <c r="J827" s="21" t="s">
        <v>11370</v>
      </c>
      <c r="K827" s="21" t="s">
        <v>5353</v>
      </c>
      <c r="L827" s="21" t="s">
        <v>11371</v>
      </c>
      <c r="M827" s="21" t="s">
        <v>5353</v>
      </c>
      <c r="N827" s="21" t="s">
        <v>11372</v>
      </c>
      <c r="O827" s="21" t="s">
        <v>5353</v>
      </c>
      <c r="P827" s="21" t="s">
        <v>5353</v>
      </c>
      <c r="Q827" s="21" t="s">
        <v>5353</v>
      </c>
      <c r="R827" s="21" t="s">
        <v>5353</v>
      </c>
      <c r="S827" s="21" t="s">
        <v>5353</v>
      </c>
      <c r="T827" s="21" t="s">
        <v>5353</v>
      </c>
      <c r="U827" s="21" t="s">
        <v>5353</v>
      </c>
      <c r="V827" s="20" t="s">
        <v>11373</v>
      </c>
      <c r="W827" s="20" t="s">
        <v>11374</v>
      </c>
    </row>
    <row r="828" spans="1:23">
      <c r="A828" s="20" t="s">
        <v>11375</v>
      </c>
      <c r="B828" s="21">
        <v>870578</v>
      </c>
      <c r="C828" s="21">
        <v>871340</v>
      </c>
      <c r="D828" s="21" t="s">
        <v>5353</v>
      </c>
      <c r="E828" s="21">
        <v>762</v>
      </c>
      <c r="F828" s="21" t="s">
        <v>5176</v>
      </c>
      <c r="G828" s="21" t="s">
        <v>11376</v>
      </c>
      <c r="H828" s="21" t="s">
        <v>11377</v>
      </c>
      <c r="I828" s="21" t="s">
        <v>11378</v>
      </c>
      <c r="J828" s="21" t="s">
        <v>11379</v>
      </c>
      <c r="K828" s="21" t="s">
        <v>5353</v>
      </c>
      <c r="L828" s="21" t="s">
        <v>5353</v>
      </c>
      <c r="M828" s="21" t="s">
        <v>5353</v>
      </c>
      <c r="N828" s="21" t="s">
        <v>11380</v>
      </c>
      <c r="O828" s="21" t="s">
        <v>10275</v>
      </c>
      <c r="P828" s="21" t="s">
        <v>11381</v>
      </c>
      <c r="Q828" s="21" t="s">
        <v>11382</v>
      </c>
      <c r="R828" s="21" t="s">
        <v>11383</v>
      </c>
      <c r="S828" s="21" t="s">
        <v>11384</v>
      </c>
      <c r="T828" s="21" t="s">
        <v>11385</v>
      </c>
      <c r="U828" s="21" t="s">
        <v>5353</v>
      </c>
      <c r="V828" s="20" t="s">
        <v>11386</v>
      </c>
      <c r="W828" s="20" t="s">
        <v>11387</v>
      </c>
    </row>
    <row r="829" spans="1:23">
      <c r="A829" s="20" t="s">
        <v>11388</v>
      </c>
      <c r="B829" s="21">
        <v>871332</v>
      </c>
      <c r="C829" s="21">
        <v>872256</v>
      </c>
      <c r="D829" s="21" t="s">
        <v>5353</v>
      </c>
      <c r="E829" s="21">
        <v>924</v>
      </c>
      <c r="F829" s="21" t="s">
        <v>5176</v>
      </c>
      <c r="G829" s="21" t="s">
        <v>11389</v>
      </c>
      <c r="H829" s="21" t="s">
        <v>11390</v>
      </c>
      <c r="I829" s="21" t="s">
        <v>5353</v>
      </c>
      <c r="J829" s="21" t="s">
        <v>5353</v>
      </c>
      <c r="K829" s="21" t="s">
        <v>5353</v>
      </c>
      <c r="L829" s="21" t="s">
        <v>5353</v>
      </c>
      <c r="M829" s="21" t="s">
        <v>5353</v>
      </c>
      <c r="N829" s="21" t="s">
        <v>11380</v>
      </c>
      <c r="O829" s="21" t="s">
        <v>5353</v>
      </c>
      <c r="P829" s="21" t="s">
        <v>5353</v>
      </c>
      <c r="Q829" s="21" t="s">
        <v>5353</v>
      </c>
      <c r="R829" s="21" t="s">
        <v>5353</v>
      </c>
      <c r="S829" s="21" t="s">
        <v>5353</v>
      </c>
      <c r="T829" s="21" t="s">
        <v>5353</v>
      </c>
      <c r="U829" s="21" t="s">
        <v>5353</v>
      </c>
      <c r="V829" s="20" t="s">
        <v>11391</v>
      </c>
      <c r="W829" s="20" t="s">
        <v>11392</v>
      </c>
    </row>
    <row r="830" spans="1:23">
      <c r="A830" s="20" t="s">
        <v>11393</v>
      </c>
      <c r="B830" s="21">
        <v>872252</v>
      </c>
      <c r="C830" s="21">
        <v>873149</v>
      </c>
      <c r="D830" s="21" t="s">
        <v>5353</v>
      </c>
      <c r="E830" s="21">
        <v>897</v>
      </c>
      <c r="F830" s="21" t="s">
        <v>5176</v>
      </c>
      <c r="G830" s="21" t="s">
        <v>11394</v>
      </c>
      <c r="H830" s="21" t="s">
        <v>11395</v>
      </c>
      <c r="I830" s="21" t="s">
        <v>11396</v>
      </c>
      <c r="J830" s="21" t="s">
        <v>11397</v>
      </c>
      <c r="K830" s="21" t="s">
        <v>5353</v>
      </c>
      <c r="L830" s="21" t="s">
        <v>5353</v>
      </c>
      <c r="M830" s="21" t="s">
        <v>5353</v>
      </c>
      <c r="N830" s="21" t="s">
        <v>11380</v>
      </c>
      <c r="O830" s="21" t="s">
        <v>5353</v>
      </c>
      <c r="P830" s="21" t="s">
        <v>5353</v>
      </c>
      <c r="Q830" s="21" t="s">
        <v>5353</v>
      </c>
      <c r="R830" s="21" t="s">
        <v>5353</v>
      </c>
      <c r="S830" s="21" t="s">
        <v>5353</v>
      </c>
      <c r="T830" s="21" t="s">
        <v>5353</v>
      </c>
      <c r="U830" s="21" t="s">
        <v>5353</v>
      </c>
      <c r="V830" s="20" t="s">
        <v>11398</v>
      </c>
      <c r="W830" s="20" t="s">
        <v>11399</v>
      </c>
    </row>
    <row r="831" spans="1:23">
      <c r="A831" s="20" t="s">
        <v>11400</v>
      </c>
      <c r="B831" s="21">
        <v>873844</v>
      </c>
      <c r="C831" s="21">
        <v>875767</v>
      </c>
      <c r="D831" s="21" t="s">
        <v>5350</v>
      </c>
      <c r="E831" s="21">
        <v>1923</v>
      </c>
      <c r="F831" s="21" t="s">
        <v>5176</v>
      </c>
      <c r="G831" s="21" t="s">
        <v>11401</v>
      </c>
      <c r="H831" s="21" t="s">
        <v>11402</v>
      </c>
      <c r="I831" s="21" t="s">
        <v>11403</v>
      </c>
      <c r="J831" s="21" t="s">
        <v>11404</v>
      </c>
      <c r="K831" s="21" t="s">
        <v>5353</v>
      </c>
      <c r="L831" s="21" t="s">
        <v>11405</v>
      </c>
      <c r="M831" s="21" t="s">
        <v>5353</v>
      </c>
      <c r="N831" s="21" t="s">
        <v>5353</v>
      </c>
      <c r="O831" s="21" t="s">
        <v>10048</v>
      </c>
      <c r="P831" s="21" t="s">
        <v>5353</v>
      </c>
      <c r="Q831" s="21" t="s">
        <v>11406</v>
      </c>
      <c r="R831" s="21" t="s">
        <v>5353</v>
      </c>
      <c r="S831" s="21" t="s">
        <v>5353</v>
      </c>
      <c r="T831" s="21" t="s">
        <v>5353</v>
      </c>
      <c r="U831" s="21" t="s">
        <v>5353</v>
      </c>
      <c r="V831" s="20" t="s">
        <v>11407</v>
      </c>
      <c r="W831" s="20" t="s">
        <v>11408</v>
      </c>
    </row>
    <row r="832" spans="1:23">
      <c r="A832" s="20" t="s">
        <v>11409</v>
      </c>
      <c r="B832" s="21">
        <v>876198</v>
      </c>
      <c r="C832" s="21">
        <v>876459</v>
      </c>
      <c r="D832" s="21" t="s">
        <v>5353</v>
      </c>
      <c r="E832" s="21">
        <v>261</v>
      </c>
      <c r="F832" s="21" t="s">
        <v>5176</v>
      </c>
      <c r="G832" s="21" t="s">
        <v>11410</v>
      </c>
      <c r="H832" s="21" t="s">
        <v>5353</v>
      </c>
      <c r="I832" s="21" t="s">
        <v>5353</v>
      </c>
      <c r="J832" s="21" t="s">
        <v>5353</v>
      </c>
      <c r="K832" s="21" t="s">
        <v>5353</v>
      </c>
      <c r="L832" s="21" t="s">
        <v>5353</v>
      </c>
      <c r="M832" s="21" t="s">
        <v>5353</v>
      </c>
      <c r="N832" s="21" t="s">
        <v>5353</v>
      </c>
      <c r="O832" s="21" t="s">
        <v>5353</v>
      </c>
      <c r="P832" s="21" t="s">
        <v>5353</v>
      </c>
      <c r="Q832" s="21" t="s">
        <v>5353</v>
      </c>
      <c r="R832" s="21" t="s">
        <v>5353</v>
      </c>
      <c r="S832" s="21" t="s">
        <v>5353</v>
      </c>
      <c r="T832" s="21" t="s">
        <v>5353</v>
      </c>
      <c r="U832" s="21" t="s">
        <v>5353</v>
      </c>
      <c r="V832" s="20" t="s">
        <v>11411</v>
      </c>
      <c r="W832" s="20" t="s">
        <v>11412</v>
      </c>
    </row>
    <row r="833" spans="1:23">
      <c r="A833" s="20" t="s">
        <v>11413</v>
      </c>
      <c r="B833" s="21">
        <v>876660</v>
      </c>
      <c r="C833" s="21">
        <v>876795</v>
      </c>
      <c r="D833" s="21" t="s">
        <v>5350</v>
      </c>
      <c r="E833" s="21">
        <v>135</v>
      </c>
      <c r="F833" s="21" t="s">
        <v>5176</v>
      </c>
      <c r="G833" s="21" t="s">
        <v>11414</v>
      </c>
      <c r="H833" s="21" t="s">
        <v>5353</v>
      </c>
      <c r="I833" s="21" t="s">
        <v>5353</v>
      </c>
      <c r="J833" s="21" t="s">
        <v>5353</v>
      </c>
      <c r="K833" s="21" t="s">
        <v>5353</v>
      </c>
      <c r="L833" s="21" t="s">
        <v>5353</v>
      </c>
      <c r="M833" s="21" t="s">
        <v>5353</v>
      </c>
      <c r="N833" s="21" t="s">
        <v>5353</v>
      </c>
      <c r="O833" s="21" t="s">
        <v>5353</v>
      </c>
      <c r="P833" s="21" t="s">
        <v>5353</v>
      </c>
      <c r="Q833" s="21" t="s">
        <v>5353</v>
      </c>
      <c r="R833" s="21" t="s">
        <v>5353</v>
      </c>
      <c r="S833" s="21" t="s">
        <v>5353</v>
      </c>
      <c r="T833" s="21" t="s">
        <v>5353</v>
      </c>
      <c r="U833" s="21" t="s">
        <v>5353</v>
      </c>
      <c r="V833" s="20" t="s">
        <v>11415</v>
      </c>
      <c r="W833" s="20" t="s">
        <v>11416</v>
      </c>
    </row>
    <row r="834" spans="1:23">
      <c r="A834" s="20" t="s">
        <v>11417</v>
      </c>
      <c r="B834" s="21">
        <v>876867</v>
      </c>
      <c r="C834" s="21">
        <v>877566</v>
      </c>
      <c r="D834" s="21" t="s">
        <v>5350</v>
      </c>
      <c r="E834" s="21">
        <v>699</v>
      </c>
      <c r="F834" s="21" t="s">
        <v>5176</v>
      </c>
      <c r="G834" s="21" t="s">
        <v>11418</v>
      </c>
      <c r="H834" s="21" t="s">
        <v>11419</v>
      </c>
      <c r="I834" s="21" t="s">
        <v>11420</v>
      </c>
      <c r="J834" s="21" t="s">
        <v>11421</v>
      </c>
      <c r="K834" s="21" t="s">
        <v>5353</v>
      </c>
      <c r="L834" s="21" t="s">
        <v>5353</v>
      </c>
      <c r="M834" s="21" t="s">
        <v>5353</v>
      </c>
      <c r="N834" s="21" t="s">
        <v>5353</v>
      </c>
      <c r="O834" s="21" t="s">
        <v>5353</v>
      </c>
      <c r="P834" s="21" t="s">
        <v>5353</v>
      </c>
      <c r="Q834" s="21" t="s">
        <v>5353</v>
      </c>
      <c r="R834" s="21" t="s">
        <v>5353</v>
      </c>
      <c r="S834" s="21" t="s">
        <v>5353</v>
      </c>
      <c r="T834" s="21" t="s">
        <v>5353</v>
      </c>
      <c r="U834" s="21" t="s">
        <v>5353</v>
      </c>
      <c r="V834" s="20" t="s">
        <v>11422</v>
      </c>
      <c r="W834" s="20" t="s">
        <v>11423</v>
      </c>
    </row>
    <row r="835" spans="1:23">
      <c r="A835" s="20" t="s">
        <v>11424</v>
      </c>
      <c r="B835" s="21">
        <v>877582</v>
      </c>
      <c r="C835" s="21">
        <v>878122</v>
      </c>
      <c r="D835" s="21" t="s">
        <v>5353</v>
      </c>
      <c r="E835" s="21">
        <v>540</v>
      </c>
      <c r="F835" s="21" t="s">
        <v>5176</v>
      </c>
      <c r="G835" s="21" t="s">
        <v>11425</v>
      </c>
      <c r="H835" s="21" t="s">
        <v>11426</v>
      </c>
      <c r="I835" s="21" t="s">
        <v>5353</v>
      </c>
      <c r="J835" s="21" t="s">
        <v>11427</v>
      </c>
      <c r="K835" s="21" t="s">
        <v>6414</v>
      </c>
      <c r="L835" s="21" t="s">
        <v>5353</v>
      </c>
      <c r="M835" s="21" t="s">
        <v>5353</v>
      </c>
      <c r="N835" s="21" t="s">
        <v>5353</v>
      </c>
      <c r="O835" s="21" t="s">
        <v>5353</v>
      </c>
      <c r="P835" s="21" t="s">
        <v>5353</v>
      </c>
      <c r="Q835" s="21" t="s">
        <v>5353</v>
      </c>
      <c r="R835" s="21" t="s">
        <v>5353</v>
      </c>
      <c r="S835" s="21" t="s">
        <v>5353</v>
      </c>
      <c r="T835" s="21" t="s">
        <v>5353</v>
      </c>
      <c r="U835" s="21" t="s">
        <v>5353</v>
      </c>
      <c r="V835" s="20" t="s">
        <v>11428</v>
      </c>
      <c r="W835" s="20" t="s">
        <v>11429</v>
      </c>
    </row>
    <row r="836" spans="1:23">
      <c r="A836" s="20" t="s">
        <v>11430</v>
      </c>
      <c r="B836" s="21">
        <v>878273</v>
      </c>
      <c r="C836" s="21">
        <v>878906</v>
      </c>
      <c r="D836" s="21" t="s">
        <v>5350</v>
      </c>
      <c r="E836" s="21">
        <v>633</v>
      </c>
      <c r="F836" s="21" t="s">
        <v>5176</v>
      </c>
      <c r="G836" s="21" t="s">
        <v>11431</v>
      </c>
      <c r="H836" s="21" t="s">
        <v>5353</v>
      </c>
      <c r="I836" s="21" t="s">
        <v>5353</v>
      </c>
      <c r="J836" s="21" t="s">
        <v>11432</v>
      </c>
      <c r="K836" s="21" t="s">
        <v>5353</v>
      </c>
      <c r="L836" s="21" t="s">
        <v>5353</v>
      </c>
      <c r="M836" s="21" t="s">
        <v>5353</v>
      </c>
      <c r="N836" s="21" t="s">
        <v>5353</v>
      </c>
      <c r="O836" s="21" t="s">
        <v>5353</v>
      </c>
      <c r="P836" s="21" t="s">
        <v>5353</v>
      </c>
      <c r="Q836" s="21" t="s">
        <v>5353</v>
      </c>
      <c r="R836" s="21" t="s">
        <v>5353</v>
      </c>
      <c r="S836" s="21" t="s">
        <v>5353</v>
      </c>
      <c r="T836" s="21" t="s">
        <v>5353</v>
      </c>
      <c r="U836" s="21" t="s">
        <v>5353</v>
      </c>
      <c r="V836" s="20" t="s">
        <v>11433</v>
      </c>
      <c r="W836" s="20" t="s">
        <v>11434</v>
      </c>
    </row>
    <row r="837" spans="1:23">
      <c r="A837" s="20" t="s">
        <v>11435</v>
      </c>
      <c r="B837" s="21">
        <v>878989</v>
      </c>
      <c r="C837" s="21">
        <v>880372</v>
      </c>
      <c r="D837" s="21" t="s">
        <v>5350</v>
      </c>
      <c r="E837" s="21">
        <v>1383</v>
      </c>
      <c r="F837" s="21" t="s">
        <v>5176</v>
      </c>
      <c r="G837" s="21" t="s">
        <v>11436</v>
      </c>
      <c r="H837" s="21" t="s">
        <v>5353</v>
      </c>
      <c r="I837" s="21" t="s">
        <v>5353</v>
      </c>
      <c r="J837" s="21" t="s">
        <v>11437</v>
      </c>
      <c r="K837" s="21" t="s">
        <v>5353</v>
      </c>
      <c r="L837" s="21" t="s">
        <v>5353</v>
      </c>
      <c r="M837" s="21" t="s">
        <v>5353</v>
      </c>
      <c r="N837" s="21" t="s">
        <v>5353</v>
      </c>
      <c r="O837" s="21" t="s">
        <v>5353</v>
      </c>
      <c r="P837" s="21" t="s">
        <v>5353</v>
      </c>
      <c r="Q837" s="21" t="s">
        <v>5353</v>
      </c>
      <c r="R837" s="21" t="s">
        <v>5353</v>
      </c>
      <c r="S837" s="21" t="s">
        <v>5353</v>
      </c>
      <c r="T837" s="21" t="s">
        <v>5353</v>
      </c>
      <c r="U837" s="21" t="s">
        <v>5353</v>
      </c>
      <c r="V837" s="20" t="s">
        <v>11438</v>
      </c>
      <c r="W837" s="20" t="s">
        <v>11439</v>
      </c>
    </row>
    <row r="838" spans="1:23">
      <c r="A838" s="20" t="s">
        <v>11440</v>
      </c>
      <c r="B838" s="21">
        <v>880384</v>
      </c>
      <c r="C838" s="21">
        <v>881215</v>
      </c>
      <c r="D838" s="21" t="s">
        <v>5350</v>
      </c>
      <c r="E838" s="21">
        <v>831</v>
      </c>
      <c r="F838" s="21" t="s">
        <v>5176</v>
      </c>
      <c r="G838" s="21" t="s">
        <v>11441</v>
      </c>
      <c r="H838" s="21" t="s">
        <v>11442</v>
      </c>
      <c r="I838" s="21" t="s">
        <v>11443</v>
      </c>
      <c r="J838" s="21" t="s">
        <v>11444</v>
      </c>
      <c r="K838" s="21" t="s">
        <v>5353</v>
      </c>
      <c r="L838" s="21" t="s">
        <v>5353</v>
      </c>
      <c r="M838" s="21" t="s">
        <v>11445</v>
      </c>
      <c r="N838" s="21" t="s">
        <v>5353</v>
      </c>
      <c r="O838" s="21" t="s">
        <v>5353</v>
      </c>
      <c r="P838" s="21" t="s">
        <v>5353</v>
      </c>
      <c r="Q838" s="21" t="s">
        <v>5353</v>
      </c>
      <c r="R838" s="21" t="s">
        <v>5353</v>
      </c>
      <c r="S838" s="21" t="s">
        <v>5353</v>
      </c>
      <c r="T838" s="21" t="s">
        <v>5353</v>
      </c>
      <c r="U838" s="21" t="s">
        <v>5353</v>
      </c>
      <c r="V838" s="20" t="s">
        <v>11446</v>
      </c>
      <c r="W838" s="20" t="s">
        <v>11447</v>
      </c>
    </row>
    <row r="839" spans="1:23">
      <c r="A839" s="20" t="s">
        <v>11448</v>
      </c>
      <c r="B839" s="21">
        <v>881305</v>
      </c>
      <c r="C839" s="21">
        <v>882427</v>
      </c>
      <c r="D839" s="21" t="s">
        <v>5353</v>
      </c>
      <c r="E839" s="21">
        <v>1122</v>
      </c>
      <c r="F839" s="21" t="s">
        <v>5176</v>
      </c>
      <c r="G839" s="21" t="s">
        <v>11449</v>
      </c>
      <c r="H839" s="21" t="s">
        <v>11450</v>
      </c>
      <c r="I839" s="21" t="s">
        <v>5353</v>
      </c>
      <c r="J839" s="21" t="s">
        <v>11451</v>
      </c>
      <c r="K839" s="21" t="s">
        <v>5353</v>
      </c>
      <c r="L839" s="21" t="s">
        <v>5353</v>
      </c>
      <c r="M839" s="21" t="s">
        <v>5353</v>
      </c>
      <c r="N839" s="21" t="s">
        <v>5353</v>
      </c>
      <c r="O839" s="21" t="s">
        <v>5353</v>
      </c>
      <c r="P839" s="21" t="s">
        <v>5353</v>
      </c>
      <c r="Q839" s="21" t="s">
        <v>5353</v>
      </c>
      <c r="R839" s="21" t="s">
        <v>5353</v>
      </c>
      <c r="S839" s="21" t="s">
        <v>5353</v>
      </c>
      <c r="T839" s="21" t="s">
        <v>5353</v>
      </c>
      <c r="U839" s="21" t="s">
        <v>5353</v>
      </c>
      <c r="V839" s="20" t="s">
        <v>11452</v>
      </c>
      <c r="W839" s="20" t="s">
        <v>11453</v>
      </c>
    </row>
    <row r="840" spans="1:23">
      <c r="A840" s="20" t="s">
        <v>11454</v>
      </c>
      <c r="B840" s="21">
        <v>883205</v>
      </c>
      <c r="C840" s="21">
        <v>883541</v>
      </c>
      <c r="D840" s="21" t="s">
        <v>5350</v>
      </c>
      <c r="E840" s="21">
        <v>336</v>
      </c>
      <c r="F840" s="21" t="s">
        <v>5176</v>
      </c>
      <c r="G840" s="21" t="s">
        <v>11455</v>
      </c>
      <c r="H840" s="21" t="s">
        <v>5353</v>
      </c>
      <c r="I840" s="21" t="s">
        <v>5353</v>
      </c>
      <c r="J840" s="21" t="s">
        <v>5353</v>
      </c>
      <c r="K840" s="21" t="s">
        <v>5353</v>
      </c>
      <c r="L840" s="21" t="s">
        <v>5353</v>
      </c>
      <c r="M840" s="21" t="s">
        <v>5353</v>
      </c>
      <c r="N840" s="21" t="s">
        <v>5353</v>
      </c>
      <c r="O840" s="21" t="s">
        <v>5353</v>
      </c>
      <c r="P840" s="21" t="s">
        <v>5353</v>
      </c>
      <c r="Q840" s="21" t="s">
        <v>5353</v>
      </c>
      <c r="R840" s="21" t="s">
        <v>5353</v>
      </c>
      <c r="S840" s="21" t="s">
        <v>5353</v>
      </c>
      <c r="T840" s="21" t="s">
        <v>5353</v>
      </c>
      <c r="U840" s="21" t="s">
        <v>5353</v>
      </c>
      <c r="V840" s="20" t="s">
        <v>11456</v>
      </c>
      <c r="W840" s="20" t="s">
        <v>11457</v>
      </c>
    </row>
    <row r="841" spans="1:23">
      <c r="A841" s="20" t="s">
        <v>11458</v>
      </c>
      <c r="B841" s="21">
        <v>883525</v>
      </c>
      <c r="C841" s="21">
        <v>883837</v>
      </c>
      <c r="D841" s="21" t="s">
        <v>5350</v>
      </c>
      <c r="E841" s="21">
        <v>312</v>
      </c>
      <c r="F841" s="21" t="s">
        <v>5176</v>
      </c>
      <c r="G841" s="21" t="s">
        <v>11459</v>
      </c>
      <c r="H841" s="21" t="s">
        <v>5353</v>
      </c>
      <c r="I841" s="21" t="s">
        <v>11460</v>
      </c>
      <c r="J841" s="21" t="s">
        <v>11461</v>
      </c>
      <c r="K841" s="21" t="s">
        <v>5353</v>
      </c>
      <c r="L841" s="21" t="s">
        <v>5353</v>
      </c>
      <c r="M841" s="21" t="s">
        <v>5353</v>
      </c>
      <c r="N841" s="21" t="s">
        <v>5353</v>
      </c>
      <c r="O841" s="21" t="s">
        <v>5353</v>
      </c>
      <c r="P841" s="21" t="s">
        <v>5353</v>
      </c>
      <c r="Q841" s="21" t="s">
        <v>5353</v>
      </c>
      <c r="R841" s="21" t="s">
        <v>5353</v>
      </c>
      <c r="S841" s="21" t="s">
        <v>5353</v>
      </c>
      <c r="T841" s="21" t="s">
        <v>5353</v>
      </c>
      <c r="U841" s="21" t="s">
        <v>5353</v>
      </c>
      <c r="V841" s="20" t="s">
        <v>11462</v>
      </c>
      <c r="W841" s="20" t="s">
        <v>11463</v>
      </c>
    </row>
    <row r="842" spans="1:23">
      <c r="A842" s="20" t="s">
        <v>11464</v>
      </c>
      <c r="B842" s="21">
        <v>883833</v>
      </c>
      <c r="C842" s="21">
        <v>884856</v>
      </c>
      <c r="D842" s="21" t="s">
        <v>5350</v>
      </c>
      <c r="E842" s="21">
        <v>1023</v>
      </c>
      <c r="F842" s="21" t="s">
        <v>5176</v>
      </c>
      <c r="G842" s="21" t="s">
        <v>11465</v>
      </c>
      <c r="H842" s="21" t="s">
        <v>11466</v>
      </c>
      <c r="I842" s="21" t="s">
        <v>11467</v>
      </c>
      <c r="J842" s="21" t="s">
        <v>11468</v>
      </c>
      <c r="K842" s="21" t="s">
        <v>5353</v>
      </c>
      <c r="L842" s="21" t="s">
        <v>5353</v>
      </c>
      <c r="M842" s="21" t="s">
        <v>5353</v>
      </c>
      <c r="N842" s="21" t="s">
        <v>5353</v>
      </c>
      <c r="O842" s="21" t="s">
        <v>5353</v>
      </c>
      <c r="P842" s="21" t="s">
        <v>5353</v>
      </c>
      <c r="Q842" s="21" t="s">
        <v>5353</v>
      </c>
      <c r="R842" s="21" t="s">
        <v>5353</v>
      </c>
      <c r="S842" s="21" t="s">
        <v>5353</v>
      </c>
      <c r="T842" s="21" t="s">
        <v>5353</v>
      </c>
      <c r="U842" s="21" t="s">
        <v>5353</v>
      </c>
      <c r="V842" s="20" t="s">
        <v>11469</v>
      </c>
      <c r="W842" s="20" t="s">
        <v>11470</v>
      </c>
    </row>
    <row r="843" spans="1:23">
      <c r="A843" s="20" t="s">
        <v>11471</v>
      </c>
      <c r="B843" s="21">
        <v>884981</v>
      </c>
      <c r="C843" s="21">
        <v>887201</v>
      </c>
      <c r="D843" s="21" t="s">
        <v>5353</v>
      </c>
      <c r="E843" s="21">
        <v>2220</v>
      </c>
      <c r="F843" s="21" t="s">
        <v>5176</v>
      </c>
      <c r="G843" s="21" t="s">
        <v>11472</v>
      </c>
      <c r="H843" s="21" t="s">
        <v>11473</v>
      </c>
      <c r="I843" s="21" t="s">
        <v>11474</v>
      </c>
      <c r="J843" s="21" t="s">
        <v>5353</v>
      </c>
      <c r="K843" s="21" t="s">
        <v>11475</v>
      </c>
      <c r="L843" s="21" t="s">
        <v>11476</v>
      </c>
      <c r="M843" s="21" t="s">
        <v>11477</v>
      </c>
      <c r="N843" s="21" t="s">
        <v>5353</v>
      </c>
      <c r="O843" s="21" t="s">
        <v>11478</v>
      </c>
      <c r="P843" s="21" t="s">
        <v>11479</v>
      </c>
      <c r="Q843" s="21" t="s">
        <v>11480</v>
      </c>
      <c r="R843" s="21" t="s">
        <v>5353</v>
      </c>
      <c r="S843" s="21" t="s">
        <v>5353</v>
      </c>
      <c r="T843" s="21" t="s">
        <v>5353</v>
      </c>
      <c r="U843" s="21" t="s">
        <v>5353</v>
      </c>
      <c r="V843" s="20" t="s">
        <v>11481</v>
      </c>
      <c r="W843" s="20" t="s">
        <v>11482</v>
      </c>
    </row>
    <row r="844" spans="1:23">
      <c r="A844" s="20" t="s">
        <v>11483</v>
      </c>
      <c r="B844" s="21">
        <v>887708</v>
      </c>
      <c r="C844" s="21">
        <v>888731</v>
      </c>
      <c r="D844" s="21" t="s">
        <v>5353</v>
      </c>
      <c r="E844" s="21">
        <v>1023</v>
      </c>
      <c r="F844" s="21" t="s">
        <v>5176</v>
      </c>
      <c r="G844" s="21" t="s">
        <v>11484</v>
      </c>
      <c r="H844" s="21" t="s">
        <v>11485</v>
      </c>
      <c r="I844" s="21" t="s">
        <v>5353</v>
      </c>
      <c r="J844" s="21" t="s">
        <v>11486</v>
      </c>
      <c r="K844" s="21" t="s">
        <v>5353</v>
      </c>
      <c r="L844" s="21" t="s">
        <v>5353</v>
      </c>
      <c r="M844" s="21" t="s">
        <v>5353</v>
      </c>
      <c r="N844" s="21" t="s">
        <v>5353</v>
      </c>
      <c r="O844" s="21" t="s">
        <v>5353</v>
      </c>
      <c r="P844" s="21" t="s">
        <v>5353</v>
      </c>
      <c r="Q844" s="21" t="s">
        <v>5353</v>
      </c>
      <c r="R844" s="21" t="s">
        <v>5353</v>
      </c>
      <c r="S844" s="21" t="s">
        <v>5353</v>
      </c>
      <c r="T844" s="21" t="s">
        <v>5353</v>
      </c>
      <c r="U844" s="21" t="s">
        <v>5353</v>
      </c>
      <c r="V844" s="20" t="s">
        <v>11487</v>
      </c>
      <c r="W844" s="20" t="s">
        <v>11488</v>
      </c>
    </row>
    <row r="845" spans="1:23">
      <c r="A845" s="20" t="s">
        <v>11489</v>
      </c>
      <c r="B845" s="21">
        <v>888939</v>
      </c>
      <c r="C845" s="21">
        <v>889902</v>
      </c>
      <c r="D845" s="21" t="s">
        <v>5350</v>
      </c>
      <c r="E845" s="21">
        <v>963</v>
      </c>
      <c r="F845" s="21" t="s">
        <v>5176</v>
      </c>
      <c r="G845" s="21" t="s">
        <v>11490</v>
      </c>
      <c r="H845" s="21" t="s">
        <v>5353</v>
      </c>
      <c r="I845" s="21" t="s">
        <v>11491</v>
      </c>
      <c r="J845" s="21" t="s">
        <v>5353</v>
      </c>
      <c r="K845" s="21" t="s">
        <v>5353</v>
      </c>
      <c r="L845" s="21" t="s">
        <v>5353</v>
      </c>
      <c r="M845" s="21" t="s">
        <v>5353</v>
      </c>
      <c r="N845" s="21" t="s">
        <v>5353</v>
      </c>
      <c r="O845" s="21" t="s">
        <v>5353</v>
      </c>
      <c r="P845" s="21" t="s">
        <v>5353</v>
      </c>
      <c r="Q845" s="21" t="s">
        <v>5353</v>
      </c>
      <c r="R845" s="21" t="s">
        <v>5353</v>
      </c>
      <c r="S845" s="21" t="s">
        <v>5353</v>
      </c>
      <c r="T845" s="21" t="s">
        <v>5353</v>
      </c>
      <c r="U845" s="21" t="s">
        <v>5353</v>
      </c>
      <c r="V845" s="20" t="s">
        <v>11492</v>
      </c>
      <c r="W845" s="20" t="s">
        <v>11493</v>
      </c>
    </row>
    <row r="846" spans="1:23">
      <c r="A846" s="20" t="s">
        <v>11494</v>
      </c>
      <c r="B846" s="21">
        <v>889894</v>
      </c>
      <c r="C846" s="21">
        <v>890668</v>
      </c>
      <c r="D846" s="21" t="s">
        <v>5350</v>
      </c>
      <c r="E846" s="21">
        <v>774</v>
      </c>
      <c r="F846" s="21" t="s">
        <v>5176</v>
      </c>
      <c r="G846" s="21" t="s">
        <v>11495</v>
      </c>
      <c r="H846" s="21" t="s">
        <v>11496</v>
      </c>
      <c r="I846" s="21" t="s">
        <v>5353</v>
      </c>
      <c r="J846" s="21" t="s">
        <v>11497</v>
      </c>
      <c r="K846" s="21" t="s">
        <v>5353</v>
      </c>
      <c r="L846" s="21" t="s">
        <v>5353</v>
      </c>
      <c r="M846" s="21" t="s">
        <v>5353</v>
      </c>
      <c r="N846" s="21" t="s">
        <v>5353</v>
      </c>
      <c r="O846" s="21" t="s">
        <v>5353</v>
      </c>
      <c r="P846" s="21" t="s">
        <v>5353</v>
      </c>
      <c r="Q846" s="21" t="s">
        <v>5353</v>
      </c>
      <c r="R846" s="21" t="s">
        <v>5353</v>
      </c>
      <c r="S846" s="21" t="s">
        <v>5353</v>
      </c>
      <c r="T846" s="21" t="s">
        <v>5353</v>
      </c>
      <c r="U846" s="21" t="s">
        <v>5353</v>
      </c>
      <c r="V846" s="20" t="s">
        <v>11498</v>
      </c>
      <c r="W846" s="20" t="s">
        <v>11499</v>
      </c>
    </row>
    <row r="847" spans="1:23">
      <c r="A847" s="20" t="s">
        <v>11500</v>
      </c>
      <c r="B847" s="21">
        <v>890853</v>
      </c>
      <c r="C847" s="21">
        <v>891768</v>
      </c>
      <c r="D847" s="21" t="s">
        <v>5350</v>
      </c>
      <c r="E847" s="21">
        <v>915</v>
      </c>
      <c r="F847" s="21" t="s">
        <v>5176</v>
      </c>
      <c r="G847" s="21" t="s">
        <v>11501</v>
      </c>
      <c r="H847" s="21" t="s">
        <v>11502</v>
      </c>
      <c r="I847" s="21" t="s">
        <v>5353</v>
      </c>
      <c r="J847" s="21" t="s">
        <v>11503</v>
      </c>
      <c r="K847" s="21" t="s">
        <v>5353</v>
      </c>
      <c r="L847" s="21" t="s">
        <v>11504</v>
      </c>
      <c r="M847" s="21" t="s">
        <v>5353</v>
      </c>
      <c r="N847" s="21" t="s">
        <v>5353</v>
      </c>
      <c r="O847" s="21" t="s">
        <v>5353</v>
      </c>
      <c r="P847" s="21" t="s">
        <v>5353</v>
      </c>
      <c r="Q847" s="21" t="s">
        <v>5353</v>
      </c>
      <c r="R847" s="21" t="s">
        <v>5353</v>
      </c>
      <c r="S847" s="21" t="s">
        <v>5353</v>
      </c>
      <c r="T847" s="21" t="s">
        <v>5353</v>
      </c>
      <c r="U847" s="21" t="s">
        <v>5353</v>
      </c>
      <c r="V847" s="20" t="s">
        <v>11505</v>
      </c>
      <c r="W847" s="20" t="s">
        <v>11506</v>
      </c>
    </row>
    <row r="848" spans="1:23">
      <c r="A848" s="20" t="s">
        <v>11507</v>
      </c>
      <c r="B848" s="21">
        <v>891897</v>
      </c>
      <c r="C848" s="21">
        <v>892959</v>
      </c>
      <c r="D848" s="21" t="s">
        <v>5350</v>
      </c>
      <c r="E848" s="21">
        <v>1062</v>
      </c>
      <c r="F848" s="21" t="s">
        <v>5176</v>
      </c>
      <c r="G848" s="21" t="s">
        <v>11508</v>
      </c>
      <c r="H848" s="21" t="s">
        <v>11509</v>
      </c>
      <c r="I848" s="21" t="s">
        <v>11510</v>
      </c>
      <c r="J848" s="21" t="s">
        <v>11511</v>
      </c>
      <c r="K848" s="21" t="s">
        <v>11512</v>
      </c>
      <c r="L848" s="21" t="s">
        <v>5353</v>
      </c>
      <c r="M848" s="21" t="s">
        <v>5353</v>
      </c>
      <c r="N848" s="21" t="s">
        <v>5353</v>
      </c>
      <c r="O848" s="21" t="s">
        <v>5353</v>
      </c>
      <c r="P848" s="21" t="s">
        <v>5353</v>
      </c>
      <c r="Q848" s="21" t="s">
        <v>5353</v>
      </c>
      <c r="R848" s="21" t="s">
        <v>5353</v>
      </c>
      <c r="S848" s="21" t="s">
        <v>5353</v>
      </c>
      <c r="T848" s="21" t="s">
        <v>5353</v>
      </c>
      <c r="U848" s="21" t="s">
        <v>5353</v>
      </c>
      <c r="V848" s="20" t="s">
        <v>11513</v>
      </c>
      <c r="W848" s="20" t="s">
        <v>11514</v>
      </c>
    </row>
    <row r="849" spans="1:23">
      <c r="A849" s="20" t="s">
        <v>11515</v>
      </c>
      <c r="B849" s="21">
        <v>893052</v>
      </c>
      <c r="C849" s="21">
        <v>893379</v>
      </c>
      <c r="D849" s="21" t="s">
        <v>5353</v>
      </c>
      <c r="E849" s="21">
        <v>327</v>
      </c>
      <c r="F849" s="21" t="s">
        <v>5176</v>
      </c>
      <c r="G849" s="21" t="s">
        <v>11516</v>
      </c>
      <c r="H849" s="21" t="s">
        <v>11517</v>
      </c>
      <c r="I849" s="21" t="s">
        <v>5353</v>
      </c>
      <c r="J849" s="21" t="s">
        <v>11518</v>
      </c>
      <c r="K849" s="21" t="s">
        <v>6414</v>
      </c>
      <c r="L849" s="21" t="s">
        <v>5353</v>
      </c>
      <c r="M849" s="21" t="s">
        <v>5353</v>
      </c>
      <c r="N849" s="21" t="s">
        <v>5353</v>
      </c>
      <c r="O849" s="21" t="s">
        <v>5353</v>
      </c>
      <c r="P849" s="21" t="s">
        <v>5353</v>
      </c>
      <c r="Q849" s="21" t="s">
        <v>5353</v>
      </c>
      <c r="R849" s="21" t="s">
        <v>5353</v>
      </c>
      <c r="S849" s="21" t="s">
        <v>5353</v>
      </c>
      <c r="T849" s="21" t="s">
        <v>5353</v>
      </c>
      <c r="U849" s="21" t="s">
        <v>5353</v>
      </c>
      <c r="V849" s="20" t="s">
        <v>11519</v>
      </c>
      <c r="W849" s="20" t="s">
        <v>11520</v>
      </c>
    </row>
    <row r="850" spans="1:23">
      <c r="A850" s="20" t="s">
        <v>11521</v>
      </c>
      <c r="B850" s="21">
        <v>893539</v>
      </c>
      <c r="C850" s="21">
        <v>894598</v>
      </c>
      <c r="D850" s="21" t="s">
        <v>5353</v>
      </c>
      <c r="E850" s="21">
        <v>1059</v>
      </c>
      <c r="F850" s="21" t="s">
        <v>5176</v>
      </c>
      <c r="G850" s="21" t="s">
        <v>11522</v>
      </c>
      <c r="H850" s="21" t="s">
        <v>5353</v>
      </c>
      <c r="I850" s="21" t="s">
        <v>5353</v>
      </c>
      <c r="J850" s="21" t="s">
        <v>5353</v>
      </c>
      <c r="K850" s="21" t="s">
        <v>6038</v>
      </c>
      <c r="L850" s="21" t="s">
        <v>5353</v>
      </c>
      <c r="M850" s="21" t="s">
        <v>5353</v>
      </c>
      <c r="N850" s="21" t="s">
        <v>11523</v>
      </c>
      <c r="O850" s="21" t="s">
        <v>5353</v>
      </c>
      <c r="P850" s="21" t="s">
        <v>5353</v>
      </c>
      <c r="Q850" s="21" t="s">
        <v>5353</v>
      </c>
      <c r="R850" s="21" t="s">
        <v>5353</v>
      </c>
      <c r="S850" s="21" t="s">
        <v>5353</v>
      </c>
      <c r="T850" s="21" t="s">
        <v>5353</v>
      </c>
      <c r="U850" s="21" t="s">
        <v>5353</v>
      </c>
      <c r="V850" s="20" t="s">
        <v>11524</v>
      </c>
      <c r="W850" s="20" t="s">
        <v>11525</v>
      </c>
    </row>
    <row r="851" spans="1:23">
      <c r="A851" s="20" t="s">
        <v>11526</v>
      </c>
      <c r="B851" s="21">
        <v>894863</v>
      </c>
      <c r="C851" s="21">
        <v>896027</v>
      </c>
      <c r="D851" s="21" t="s">
        <v>5353</v>
      </c>
      <c r="E851" s="21">
        <v>1164</v>
      </c>
      <c r="F851" s="21" t="s">
        <v>5176</v>
      </c>
      <c r="G851" s="21" t="s">
        <v>11527</v>
      </c>
      <c r="H851" s="21" t="s">
        <v>11528</v>
      </c>
      <c r="I851" s="21" t="s">
        <v>5353</v>
      </c>
      <c r="J851" s="21" t="s">
        <v>11529</v>
      </c>
      <c r="K851" s="21" t="s">
        <v>11530</v>
      </c>
      <c r="L851" s="21" t="s">
        <v>11531</v>
      </c>
      <c r="M851" s="21" t="s">
        <v>5353</v>
      </c>
      <c r="N851" s="21" t="s">
        <v>5353</v>
      </c>
      <c r="O851" s="21" t="s">
        <v>5353</v>
      </c>
      <c r="P851" s="21" t="s">
        <v>5353</v>
      </c>
      <c r="Q851" s="21" t="s">
        <v>5353</v>
      </c>
      <c r="R851" s="21" t="s">
        <v>5353</v>
      </c>
      <c r="S851" s="21" t="s">
        <v>5353</v>
      </c>
      <c r="T851" s="21" t="s">
        <v>5353</v>
      </c>
      <c r="U851" s="21" t="s">
        <v>5353</v>
      </c>
      <c r="V851" s="20" t="s">
        <v>11532</v>
      </c>
      <c r="W851" s="20" t="s">
        <v>11533</v>
      </c>
    </row>
    <row r="852" spans="1:23">
      <c r="A852" s="20" t="s">
        <v>11534</v>
      </c>
      <c r="B852" s="21">
        <v>896367</v>
      </c>
      <c r="C852" s="21">
        <v>896550</v>
      </c>
      <c r="D852" s="21" t="s">
        <v>5353</v>
      </c>
      <c r="E852" s="21">
        <v>183</v>
      </c>
      <c r="F852" s="21" t="s">
        <v>5176</v>
      </c>
      <c r="G852" s="21" t="s">
        <v>11535</v>
      </c>
      <c r="H852" s="21" t="s">
        <v>5353</v>
      </c>
      <c r="I852" s="21" t="s">
        <v>5353</v>
      </c>
      <c r="J852" s="21" t="s">
        <v>5353</v>
      </c>
      <c r="K852" s="21" t="s">
        <v>5353</v>
      </c>
      <c r="L852" s="21" t="s">
        <v>5353</v>
      </c>
      <c r="M852" s="21" t="s">
        <v>5353</v>
      </c>
      <c r="N852" s="21" t="s">
        <v>5353</v>
      </c>
      <c r="O852" s="21" t="s">
        <v>5353</v>
      </c>
      <c r="P852" s="21" t="s">
        <v>5353</v>
      </c>
      <c r="Q852" s="21" t="s">
        <v>5353</v>
      </c>
      <c r="R852" s="21" t="s">
        <v>5353</v>
      </c>
      <c r="S852" s="21" t="s">
        <v>5353</v>
      </c>
      <c r="T852" s="21" t="s">
        <v>5353</v>
      </c>
      <c r="U852" s="21" t="s">
        <v>5353</v>
      </c>
      <c r="V852" s="20" t="s">
        <v>11536</v>
      </c>
      <c r="W852" s="20" t="s">
        <v>11537</v>
      </c>
    </row>
    <row r="853" spans="1:23">
      <c r="A853" s="20" t="s">
        <v>11538</v>
      </c>
      <c r="B853" s="21">
        <v>896594</v>
      </c>
      <c r="C853" s="21">
        <v>896942</v>
      </c>
      <c r="D853" s="21" t="s">
        <v>5353</v>
      </c>
      <c r="E853" s="21">
        <v>348</v>
      </c>
      <c r="F853" s="21" t="s">
        <v>5176</v>
      </c>
      <c r="G853" s="21" t="s">
        <v>11539</v>
      </c>
      <c r="H853" s="21" t="s">
        <v>5353</v>
      </c>
      <c r="I853" s="21" t="s">
        <v>5353</v>
      </c>
      <c r="J853" s="21" t="s">
        <v>5353</v>
      </c>
      <c r="K853" s="21" t="s">
        <v>5353</v>
      </c>
      <c r="L853" s="21" t="s">
        <v>5353</v>
      </c>
      <c r="M853" s="21" t="s">
        <v>5353</v>
      </c>
      <c r="N853" s="21" t="s">
        <v>5353</v>
      </c>
      <c r="O853" s="21" t="s">
        <v>5353</v>
      </c>
      <c r="P853" s="21" t="s">
        <v>5353</v>
      </c>
      <c r="Q853" s="21" t="s">
        <v>5353</v>
      </c>
      <c r="R853" s="21" t="s">
        <v>5353</v>
      </c>
      <c r="S853" s="21" t="s">
        <v>5353</v>
      </c>
      <c r="T853" s="21" t="s">
        <v>5353</v>
      </c>
      <c r="U853" s="21" t="s">
        <v>5353</v>
      </c>
      <c r="V853" s="20" t="s">
        <v>11540</v>
      </c>
      <c r="W853" s="20" t="s">
        <v>11541</v>
      </c>
    </row>
    <row r="854" spans="1:23">
      <c r="A854" s="20" t="s">
        <v>11542</v>
      </c>
      <c r="B854" s="21">
        <v>897611</v>
      </c>
      <c r="C854" s="21">
        <v>899039</v>
      </c>
      <c r="D854" s="21" t="s">
        <v>5350</v>
      </c>
      <c r="E854" s="21">
        <v>1428</v>
      </c>
      <c r="F854" s="21" t="s">
        <v>5176</v>
      </c>
      <c r="G854" s="21" t="s">
        <v>11543</v>
      </c>
      <c r="H854" s="21" t="s">
        <v>11544</v>
      </c>
      <c r="I854" s="21" t="s">
        <v>11545</v>
      </c>
      <c r="J854" s="21" t="s">
        <v>11546</v>
      </c>
      <c r="K854" s="21" t="s">
        <v>11547</v>
      </c>
      <c r="L854" s="21" t="s">
        <v>11548</v>
      </c>
      <c r="M854" s="21" t="s">
        <v>5353</v>
      </c>
      <c r="N854" s="21" t="s">
        <v>5353</v>
      </c>
      <c r="O854" s="21" t="s">
        <v>5353</v>
      </c>
      <c r="P854" s="21" t="s">
        <v>5353</v>
      </c>
      <c r="Q854" s="21" t="s">
        <v>5353</v>
      </c>
      <c r="R854" s="21" t="s">
        <v>5353</v>
      </c>
      <c r="S854" s="21" t="s">
        <v>5353</v>
      </c>
      <c r="T854" s="21" t="s">
        <v>5353</v>
      </c>
      <c r="U854" s="21" t="s">
        <v>5353</v>
      </c>
      <c r="V854" s="20" t="s">
        <v>11549</v>
      </c>
      <c r="W854" s="20" t="s">
        <v>11550</v>
      </c>
    </row>
    <row r="855" spans="1:23">
      <c r="A855" s="20" t="s">
        <v>11551</v>
      </c>
      <c r="B855" s="21">
        <v>899097</v>
      </c>
      <c r="C855" s="21">
        <v>900453</v>
      </c>
      <c r="D855" s="21" t="s">
        <v>5353</v>
      </c>
      <c r="E855" s="21">
        <v>1356</v>
      </c>
      <c r="F855" s="21" t="s">
        <v>5176</v>
      </c>
      <c r="G855" s="21" t="s">
        <v>11552</v>
      </c>
      <c r="H855" s="21" t="s">
        <v>11553</v>
      </c>
      <c r="I855" s="21" t="s">
        <v>5353</v>
      </c>
      <c r="J855" s="21" t="s">
        <v>11554</v>
      </c>
      <c r="K855" s="21" t="s">
        <v>6200</v>
      </c>
      <c r="L855" s="21" t="s">
        <v>5353</v>
      </c>
      <c r="M855" s="21" t="s">
        <v>5353</v>
      </c>
      <c r="N855" s="21" t="s">
        <v>11555</v>
      </c>
      <c r="O855" s="21" t="s">
        <v>5353</v>
      </c>
      <c r="P855" s="21" t="s">
        <v>5353</v>
      </c>
      <c r="Q855" s="21" t="s">
        <v>5353</v>
      </c>
      <c r="R855" s="21" t="s">
        <v>5353</v>
      </c>
      <c r="S855" s="21" t="s">
        <v>5353</v>
      </c>
      <c r="T855" s="21" t="s">
        <v>5353</v>
      </c>
      <c r="U855" s="21" t="s">
        <v>5353</v>
      </c>
      <c r="V855" s="20" t="s">
        <v>11556</v>
      </c>
      <c r="W855" s="20" t="s">
        <v>11557</v>
      </c>
    </row>
    <row r="856" spans="1:23">
      <c r="A856" s="20" t="s">
        <v>11558</v>
      </c>
      <c r="B856" s="21">
        <v>900578</v>
      </c>
      <c r="C856" s="21">
        <v>901364</v>
      </c>
      <c r="D856" s="21" t="s">
        <v>5353</v>
      </c>
      <c r="E856" s="21">
        <v>786</v>
      </c>
      <c r="F856" s="21" t="s">
        <v>5176</v>
      </c>
      <c r="G856" s="21" t="s">
        <v>11559</v>
      </c>
      <c r="H856" s="21" t="s">
        <v>11560</v>
      </c>
      <c r="I856" s="21" t="s">
        <v>5353</v>
      </c>
      <c r="J856" s="21" t="s">
        <v>11561</v>
      </c>
      <c r="K856" s="21" t="s">
        <v>5353</v>
      </c>
      <c r="L856" s="21" t="s">
        <v>5353</v>
      </c>
      <c r="M856" s="21" t="s">
        <v>5353</v>
      </c>
      <c r="N856" s="21" t="s">
        <v>5353</v>
      </c>
      <c r="O856" s="21" t="s">
        <v>5353</v>
      </c>
      <c r="P856" s="21" t="s">
        <v>5353</v>
      </c>
      <c r="Q856" s="21" t="s">
        <v>5353</v>
      </c>
      <c r="R856" s="21" t="s">
        <v>5353</v>
      </c>
      <c r="S856" s="21" t="s">
        <v>5353</v>
      </c>
      <c r="T856" s="21" t="s">
        <v>5353</v>
      </c>
      <c r="U856" s="21" t="s">
        <v>5353</v>
      </c>
      <c r="V856" s="20" t="s">
        <v>11562</v>
      </c>
      <c r="W856" s="20" t="s">
        <v>11563</v>
      </c>
    </row>
    <row r="857" spans="1:23">
      <c r="A857" s="20" t="s">
        <v>11564</v>
      </c>
      <c r="B857" s="21">
        <v>901363</v>
      </c>
      <c r="C857" s="21">
        <v>902008</v>
      </c>
      <c r="D857" s="21" t="s">
        <v>5353</v>
      </c>
      <c r="E857" s="21">
        <v>645</v>
      </c>
      <c r="F857" s="21" t="s">
        <v>5176</v>
      </c>
      <c r="G857" s="21" t="s">
        <v>11565</v>
      </c>
      <c r="H857" s="21" t="s">
        <v>11566</v>
      </c>
      <c r="I857" s="21" t="s">
        <v>11567</v>
      </c>
      <c r="J857" s="21" t="s">
        <v>11568</v>
      </c>
      <c r="K857" s="21" t="s">
        <v>11569</v>
      </c>
      <c r="L857" s="21" t="s">
        <v>5353</v>
      </c>
      <c r="M857" s="21" t="s">
        <v>5353</v>
      </c>
      <c r="N857" s="21" t="s">
        <v>5353</v>
      </c>
      <c r="O857" s="21" t="s">
        <v>5353</v>
      </c>
      <c r="P857" s="21" t="s">
        <v>5353</v>
      </c>
      <c r="Q857" s="21" t="s">
        <v>5353</v>
      </c>
      <c r="R857" s="21" t="s">
        <v>5353</v>
      </c>
      <c r="S857" s="21" t="s">
        <v>5353</v>
      </c>
      <c r="T857" s="21" t="s">
        <v>5353</v>
      </c>
      <c r="U857" s="21" t="s">
        <v>5353</v>
      </c>
      <c r="V857" s="20" t="s">
        <v>11570</v>
      </c>
      <c r="W857" s="20" t="s">
        <v>11571</v>
      </c>
    </row>
    <row r="858" spans="1:23">
      <c r="A858" s="20" t="s">
        <v>11572</v>
      </c>
      <c r="B858" s="21">
        <v>902000</v>
      </c>
      <c r="C858" s="21">
        <v>903263</v>
      </c>
      <c r="D858" s="21" t="s">
        <v>5353</v>
      </c>
      <c r="E858" s="21">
        <v>1263</v>
      </c>
      <c r="F858" s="21" t="s">
        <v>5176</v>
      </c>
      <c r="G858" s="21" t="s">
        <v>11573</v>
      </c>
      <c r="H858" s="21" t="s">
        <v>11574</v>
      </c>
      <c r="I858" s="21" t="s">
        <v>5353</v>
      </c>
      <c r="J858" s="21" t="s">
        <v>11575</v>
      </c>
      <c r="K858" s="21" t="s">
        <v>5353</v>
      </c>
      <c r="L858" s="21" t="s">
        <v>5353</v>
      </c>
      <c r="M858" s="21" t="s">
        <v>5353</v>
      </c>
      <c r="N858" s="21" t="s">
        <v>5353</v>
      </c>
      <c r="O858" s="21" t="s">
        <v>5353</v>
      </c>
      <c r="P858" s="21" t="s">
        <v>5353</v>
      </c>
      <c r="Q858" s="21" t="s">
        <v>11576</v>
      </c>
      <c r="R858" s="21" t="s">
        <v>5353</v>
      </c>
      <c r="S858" s="21" t="s">
        <v>5353</v>
      </c>
      <c r="T858" s="21" t="s">
        <v>5353</v>
      </c>
      <c r="U858" s="21" t="s">
        <v>5353</v>
      </c>
      <c r="V858" s="20" t="s">
        <v>11577</v>
      </c>
      <c r="W858" s="20" t="s">
        <v>11578</v>
      </c>
    </row>
    <row r="859" spans="1:23">
      <c r="A859" s="20" t="s">
        <v>11579</v>
      </c>
      <c r="B859" s="21">
        <v>903262</v>
      </c>
      <c r="C859" s="21">
        <v>904168</v>
      </c>
      <c r="D859" s="21" t="s">
        <v>5353</v>
      </c>
      <c r="E859" s="21">
        <v>906</v>
      </c>
      <c r="F859" s="21" t="s">
        <v>5176</v>
      </c>
      <c r="G859" s="21" t="s">
        <v>11580</v>
      </c>
      <c r="H859" s="21" t="s">
        <v>11581</v>
      </c>
      <c r="I859" s="21" t="s">
        <v>5353</v>
      </c>
      <c r="J859" s="21" t="s">
        <v>11582</v>
      </c>
      <c r="K859" s="21" t="s">
        <v>5353</v>
      </c>
      <c r="L859" s="21" t="s">
        <v>5353</v>
      </c>
      <c r="M859" s="21" t="s">
        <v>5353</v>
      </c>
      <c r="N859" s="21" t="s">
        <v>5353</v>
      </c>
      <c r="O859" s="21" t="s">
        <v>5353</v>
      </c>
      <c r="P859" s="21" t="s">
        <v>5353</v>
      </c>
      <c r="Q859" s="21" t="s">
        <v>5353</v>
      </c>
      <c r="R859" s="21" t="s">
        <v>5353</v>
      </c>
      <c r="S859" s="21" t="s">
        <v>5353</v>
      </c>
      <c r="T859" s="21" t="s">
        <v>5353</v>
      </c>
      <c r="U859" s="21" t="s">
        <v>5353</v>
      </c>
      <c r="V859" s="20" t="s">
        <v>11583</v>
      </c>
      <c r="W859" s="20" t="s">
        <v>11584</v>
      </c>
    </row>
    <row r="860" spans="1:23">
      <c r="A860" s="20" t="s">
        <v>11585</v>
      </c>
      <c r="B860" s="21">
        <v>904435</v>
      </c>
      <c r="C860" s="21">
        <v>905197</v>
      </c>
      <c r="D860" s="21" t="s">
        <v>5350</v>
      </c>
      <c r="E860" s="21">
        <v>762</v>
      </c>
      <c r="F860" s="21" t="s">
        <v>5176</v>
      </c>
      <c r="G860" s="21" t="s">
        <v>11586</v>
      </c>
      <c r="H860" s="21" t="s">
        <v>11587</v>
      </c>
      <c r="I860" s="21" t="s">
        <v>5353</v>
      </c>
      <c r="J860" s="21" t="s">
        <v>11588</v>
      </c>
      <c r="K860" s="21" t="s">
        <v>10582</v>
      </c>
      <c r="L860" s="21" t="s">
        <v>5353</v>
      </c>
      <c r="M860" s="21" t="s">
        <v>5353</v>
      </c>
      <c r="N860" s="21" t="s">
        <v>5353</v>
      </c>
      <c r="O860" s="21" t="s">
        <v>11589</v>
      </c>
      <c r="P860" s="21" t="s">
        <v>5353</v>
      </c>
      <c r="Q860" s="21" t="s">
        <v>5353</v>
      </c>
      <c r="R860" s="21" t="s">
        <v>5353</v>
      </c>
      <c r="S860" s="21" t="s">
        <v>5353</v>
      </c>
      <c r="T860" s="21" t="s">
        <v>5353</v>
      </c>
      <c r="U860" s="21" t="s">
        <v>5353</v>
      </c>
      <c r="V860" s="20" t="s">
        <v>11590</v>
      </c>
      <c r="W860" s="20" t="s">
        <v>11591</v>
      </c>
    </row>
    <row r="861" spans="1:23">
      <c r="A861" s="20" t="s">
        <v>11592</v>
      </c>
      <c r="B861" s="21">
        <v>905245</v>
      </c>
      <c r="C861" s="21">
        <v>906604</v>
      </c>
      <c r="D861" s="21" t="s">
        <v>5353</v>
      </c>
      <c r="E861" s="21">
        <v>1359</v>
      </c>
      <c r="F861" s="21" t="s">
        <v>5176</v>
      </c>
      <c r="G861" s="21" t="s">
        <v>11593</v>
      </c>
      <c r="H861" s="21" t="s">
        <v>11594</v>
      </c>
      <c r="I861" s="21" t="s">
        <v>5353</v>
      </c>
      <c r="J861" s="21" t="s">
        <v>11595</v>
      </c>
      <c r="K861" s="21" t="s">
        <v>11596</v>
      </c>
      <c r="L861" s="21" t="s">
        <v>5353</v>
      </c>
      <c r="M861" s="21" t="s">
        <v>5353</v>
      </c>
      <c r="N861" s="21" t="s">
        <v>11597</v>
      </c>
      <c r="O861" s="21" t="s">
        <v>11598</v>
      </c>
      <c r="P861" s="21" t="s">
        <v>5353</v>
      </c>
      <c r="Q861" s="21" t="s">
        <v>5353</v>
      </c>
      <c r="R861" s="21" t="s">
        <v>5353</v>
      </c>
      <c r="S861" s="21" t="s">
        <v>5353</v>
      </c>
      <c r="T861" s="21" t="s">
        <v>5353</v>
      </c>
      <c r="U861" s="21" t="s">
        <v>5353</v>
      </c>
      <c r="V861" s="20" t="s">
        <v>11599</v>
      </c>
      <c r="W861" s="20" t="s">
        <v>11600</v>
      </c>
    </row>
    <row r="862" spans="1:23">
      <c r="A862" s="20" t="s">
        <v>11601</v>
      </c>
      <c r="B862" s="21">
        <v>906593</v>
      </c>
      <c r="C862" s="21">
        <v>906758</v>
      </c>
      <c r="D862" s="21" t="s">
        <v>5353</v>
      </c>
      <c r="E862" s="21">
        <v>165</v>
      </c>
      <c r="F862" s="21" t="s">
        <v>5176</v>
      </c>
      <c r="G862" s="21" t="s">
        <v>11602</v>
      </c>
      <c r="H862" s="21" t="s">
        <v>5353</v>
      </c>
      <c r="I862" s="21" t="s">
        <v>5353</v>
      </c>
      <c r="J862" s="21" t="s">
        <v>5353</v>
      </c>
      <c r="K862" s="21" t="s">
        <v>5353</v>
      </c>
      <c r="L862" s="21" t="s">
        <v>5353</v>
      </c>
      <c r="M862" s="21" t="s">
        <v>5353</v>
      </c>
      <c r="N862" s="21" t="s">
        <v>5353</v>
      </c>
      <c r="O862" s="21" t="s">
        <v>5353</v>
      </c>
      <c r="P862" s="21" t="s">
        <v>5353</v>
      </c>
      <c r="Q862" s="21" t="s">
        <v>5353</v>
      </c>
      <c r="R862" s="21" t="s">
        <v>5353</v>
      </c>
      <c r="S862" s="21" t="s">
        <v>5353</v>
      </c>
      <c r="T862" s="21" t="s">
        <v>5353</v>
      </c>
      <c r="U862" s="21" t="s">
        <v>5353</v>
      </c>
      <c r="V862" s="20" t="s">
        <v>11603</v>
      </c>
      <c r="W862" s="20" t="s">
        <v>11604</v>
      </c>
    </row>
    <row r="863" spans="1:23">
      <c r="A863" s="20" t="s">
        <v>11605</v>
      </c>
      <c r="B863" s="21">
        <v>907009</v>
      </c>
      <c r="C863" s="21">
        <v>908425</v>
      </c>
      <c r="D863" s="21" t="s">
        <v>5353</v>
      </c>
      <c r="E863" s="21">
        <v>1416</v>
      </c>
      <c r="F863" s="21" t="s">
        <v>5176</v>
      </c>
      <c r="G863" s="21" t="s">
        <v>11606</v>
      </c>
      <c r="H863" s="21" t="s">
        <v>11607</v>
      </c>
      <c r="I863" s="21" t="s">
        <v>5353</v>
      </c>
      <c r="J863" s="21" t="s">
        <v>11608</v>
      </c>
      <c r="K863" s="21" t="s">
        <v>11609</v>
      </c>
      <c r="L863" s="21" t="s">
        <v>11610</v>
      </c>
      <c r="M863" s="21" t="s">
        <v>5353</v>
      </c>
      <c r="N863" s="21" t="s">
        <v>5353</v>
      </c>
      <c r="O863" s="21" t="s">
        <v>5353</v>
      </c>
      <c r="P863" s="21" t="s">
        <v>5353</v>
      </c>
      <c r="Q863" s="21" t="s">
        <v>5353</v>
      </c>
      <c r="R863" s="21" t="s">
        <v>5353</v>
      </c>
      <c r="S863" s="21" t="s">
        <v>5353</v>
      </c>
      <c r="T863" s="21" t="s">
        <v>5353</v>
      </c>
      <c r="U863" s="21" t="s">
        <v>5353</v>
      </c>
      <c r="V863" s="20" t="s">
        <v>11611</v>
      </c>
      <c r="W863" s="20" t="s">
        <v>11612</v>
      </c>
    </row>
    <row r="864" spans="1:23">
      <c r="A864" s="20" t="s">
        <v>11613</v>
      </c>
      <c r="B864" s="21">
        <v>908629</v>
      </c>
      <c r="C864" s="21">
        <v>909397</v>
      </c>
      <c r="D864" s="21" t="s">
        <v>5350</v>
      </c>
      <c r="E864" s="21">
        <v>768</v>
      </c>
      <c r="F864" s="21" t="s">
        <v>5176</v>
      </c>
      <c r="G864" s="21" t="s">
        <v>11614</v>
      </c>
      <c r="H864" s="21" t="s">
        <v>11615</v>
      </c>
      <c r="I864" s="21" t="s">
        <v>11616</v>
      </c>
      <c r="J864" s="21" t="s">
        <v>11617</v>
      </c>
      <c r="K864" s="21" t="s">
        <v>11618</v>
      </c>
      <c r="L864" s="21" t="s">
        <v>11619</v>
      </c>
      <c r="M864" s="21" t="s">
        <v>5353</v>
      </c>
      <c r="N864" s="21" t="s">
        <v>5353</v>
      </c>
      <c r="O864" s="21" t="s">
        <v>5353</v>
      </c>
      <c r="P864" s="21" t="s">
        <v>5353</v>
      </c>
      <c r="Q864" s="21" t="s">
        <v>5353</v>
      </c>
      <c r="R864" s="21" t="s">
        <v>5353</v>
      </c>
      <c r="S864" s="21" t="s">
        <v>5353</v>
      </c>
      <c r="T864" s="21" t="s">
        <v>5353</v>
      </c>
      <c r="U864" s="21" t="s">
        <v>5353</v>
      </c>
      <c r="V864" s="20" t="s">
        <v>11620</v>
      </c>
      <c r="W864" s="20" t="s">
        <v>11621</v>
      </c>
    </row>
    <row r="865" spans="1:23">
      <c r="A865" s="20" t="s">
        <v>11622</v>
      </c>
      <c r="B865" s="21">
        <v>909389</v>
      </c>
      <c r="C865" s="21">
        <v>909947</v>
      </c>
      <c r="D865" s="21" t="s">
        <v>5350</v>
      </c>
      <c r="E865" s="21">
        <v>558</v>
      </c>
      <c r="F865" s="21" t="s">
        <v>5176</v>
      </c>
      <c r="G865" s="21" t="s">
        <v>11623</v>
      </c>
      <c r="H865" s="21" t="s">
        <v>11624</v>
      </c>
      <c r="I865" s="21" t="s">
        <v>11625</v>
      </c>
      <c r="J865" s="21" t="s">
        <v>11626</v>
      </c>
      <c r="K865" s="21" t="s">
        <v>5353</v>
      </c>
      <c r="L865" s="21" t="s">
        <v>5353</v>
      </c>
      <c r="M865" s="21" t="s">
        <v>5353</v>
      </c>
      <c r="N865" s="21" t="s">
        <v>5353</v>
      </c>
      <c r="O865" s="21" t="s">
        <v>5353</v>
      </c>
      <c r="P865" s="21" t="s">
        <v>5353</v>
      </c>
      <c r="Q865" s="21" t="s">
        <v>5353</v>
      </c>
      <c r="R865" s="21" t="s">
        <v>5353</v>
      </c>
      <c r="S865" s="21" t="s">
        <v>5353</v>
      </c>
      <c r="T865" s="21" t="s">
        <v>5353</v>
      </c>
      <c r="U865" s="21" t="s">
        <v>5353</v>
      </c>
      <c r="V865" s="20" t="s">
        <v>11627</v>
      </c>
      <c r="W865" s="20" t="s">
        <v>11628</v>
      </c>
    </row>
    <row r="866" spans="1:23">
      <c r="A866" s="20" t="s">
        <v>11629</v>
      </c>
      <c r="B866" s="21">
        <v>909966</v>
      </c>
      <c r="C866" s="21">
        <v>911244</v>
      </c>
      <c r="D866" s="21" t="s">
        <v>5350</v>
      </c>
      <c r="E866" s="21">
        <v>1278</v>
      </c>
      <c r="F866" s="21" t="s">
        <v>5176</v>
      </c>
      <c r="G866" s="21" t="s">
        <v>11630</v>
      </c>
      <c r="H866" s="21" t="s">
        <v>11631</v>
      </c>
      <c r="I866" s="21" t="s">
        <v>5353</v>
      </c>
      <c r="J866" s="21" t="s">
        <v>11632</v>
      </c>
      <c r="K866" s="21" t="s">
        <v>11633</v>
      </c>
      <c r="L866" s="21" t="s">
        <v>11634</v>
      </c>
      <c r="M866" s="21" t="s">
        <v>5353</v>
      </c>
      <c r="N866" s="21" t="s">
        <v>5353</v>
      </c>
      <c r="O866" s="21" t="s">
        <v>5353</v>
      </c>
      <c r="P866" s="21" t="s">
        <v>5353</v>
      </c>
      <c r="Q866" s="21" t="s">
        <v>5353</v>
      </c>
      <c r="R866" s="21" t="s">
        <v>5353</v>
      </c>
      <c r="S866" s="21" t="s">
        <v>5353</v>
      </c>
      <c r="T866" s="21" t="s">
        <v>5353</v>
      </c>
      <c r="U866" s="21" t="s">
        <v>5353</v>
      </c>
      <c r="V866" s="20" t="s">
        <v>11635</v>
      </c>
      <c r="W866" s="20" t="s">
        <v>11636</v>
      </c>
    </row>
    <row r="867" spans="1:23">
      <c r="A867" s="20" t="s">
        <v>11637</v>
      </c>
      <c r="B867" s="21">
        <v>911412</v>
      </c>
      <c r="C867" s="21">
        <v>912240</v>
      </c>
      <c r="D867" s="21" t="s">
        <v>5353</v>
      </c>
      <c r="E867" s="21">
        <v>828</v>
      </c>
      <c r="F867" s="21" t="s">
        <v>5176</v>
      </c>
      <c r="G867" s="21" t="s">
        <v>11638</v>
      </c>
      <c r="H867" s="21" t="s">
        <v>11639</v>
      </c>
      <c r="I867" s="21" t="s">
        <v>11640</v>
      </c>
      <c r="J867" s="21" t="s">
        <v>5353</v>
      </c>
      <c r="K867" s="21" t="s">
        <v>6414</v>
      </c>
      <c r="L867" s="21" t="s">
        <v>5353</v>
      </c>
      <c r="M867" s="21" t="s">
        <v>5353</v>
      </c>
      <c r="N867" s="21" t="s">
        <v>5353</v>
      </c>
      <c r="O867" s="21" t="s">
        <v>5353</v>
      </c>
      <c r="P867" s="21" t="s">
        <v>5353</v>
      </c>
      <c r="Q867" s="21" t="s">
        <v>5353</v>
      </c>
      <c r="R867" s="21" t="s">
        <v>5353</v>
      </c>
      <c r="S867" s="21" t="s">
        <v>5353</v>
      </c>
      <c r="T867" s="21" t="s">
        <v>5353</v>
      </c>
      <c r="U867" s="21" t="s">
        <v>5353</v>
      </c>
      <c r="V867" s="20" t="s">
        <v>11641</v>
      </c>
      <c r="W867" s="20" t="s">
        <v>11642</v>
      </c>
    </row>
    <row r="868" spans="1:23">
      <c r="A868" s="20" t="s">
        <v>11643</v>
      </c>
      <c r="B868" s="21">
        <v>912611</v>
      </c>
      <c r="C868" s="21">
        <v>913511</v>
      </c>
      <c r="D868" s="21" t="s">
        <v>5350</v>
      </c>
      <c r="E868" s="21">
        <v>900</v>
      </c>
      <c r="F868" s="21" t="s">
        <v>5176</v>
      </c>
      <c r="G868" s="21" t="s">
        <v>11644</v>
      </c>
      <c r="H868" s="21" t="s">
        <v>11645</v>
      </c>
      <c r="I868" s="21" t="s">
        <v>11646</v>
      </c>
      <c r="J868" s="21" t="s">
        <v>11647</v>
      </c>
      <c r="K868" s="21" t="s">
        <v>11648</v>
      </c>
      <c r="L868" s="21" t="s">
        <v>11649</v>
      </c>
      <c r="M868" s="21" t="s">
        <v>5353</v>
      </c>
      <c r="N868" s="21" t="s">
        <v>5353</v>
      </c>
      <c r="O868" s="21" t="s">
        <v>11650</v>
      </c>
      <c r="P868" s="21" t="s">
        <v>5353</v>
      </c>
      <c r="Q868" s="21" t="s">
        <v>5353</v>
      </c>
      <c r="R868" s="21" t="s">
        <v>5353</v>
      </c>
      <c r="S868" s="21" t="s">
        <v>5353</v>
      </c>
      <c r="T868" s="21" t="s">
        <v>5353</v>
      </c>
      <c r="U868" s="21" t="s">
        <v>5353</v>
      </c>
      <c r="V868" s="20" t="s">
        <v>11651</v>
      </c>
      <c r="W868" s="20" t="s">
        <v>11652</v>
      </c>
    </row>
    <row r="869" spans="1:23">
      <c r="A869" s="20" t="s">
        <v>11653</v>
      </c>
      <c r="B869" s="21">
        <v>913514</v>
      </c>
      <c r="C869" s="21">
        <v>914819</v>
      </c>
      <c r="D869" s="21" t="s">
        <v>5350</v>
      </c>
      <c r="E869" s="21">
        <v>1305</v>
      </c>
      <c r="F869" s="21" t="s">
        <v>5176</v>
      </c>
      <c r="G869" s="21" t="s">
        <v>11654</v>
      </c>
      <c r="H869" s="21" t="s">
        <v>11655</v>
      </c>
      <c r="I869" s="21" t="s">
        <v>11656</v>
      </c>
      <c r="J869" s="21" t="s">
        <v>11657</v>
      </c>
      <c r="K869" s="21" t="s">
        <v>11658</v>
      </c>
      <c r="L869" s="21" t="s">
        <v>11659</v>
      </c>
      <c r="M869" s="21" t="s">
        <v>5353</v>
      </c>
      <c r="N869" s="21" t="s">
        <v>5353</v>
      </c>
      <c r="O869" s="21" t="s">
        <v>11660</v>
      </c>
      <c r="P869" s="21" t="s">
        <v>5353</v>
      </c>
      <c r="Q869" s="21" t="s">
        <v>5353</v>
      </c>
      <c r="R869" s="21" t="s">
        <v>5353</v>
      </c>
      <c r="S869" s="21" t="s">
        <v>5353</v>
      </c>
      <c r="T869" s="21" t="s">
        <v>5353</v>
      </c>
      <c r="U869" s="21" t="s">
        <v>5353</v>
      </c>
      <c r="V869" s="20" t="s">
        <v>11661</v>
      </c>
      <c r="W869" s="20" t="s">
        <v>11662</v>
      </c>
    </row>
    <row r="870" spans="1:23">
      <c r="A870" s="20" t="s">
        <v>11663</v>
      </c>
      <c r="B870" s="21">
        <v>914815</v>
      </c>
      <c r="C870" s="21">
        <v>915892</v>
      </c>
      <c r="D870" s="21" t="s">
        <v>5350</v>
      </c>
      <c r="E870" s="21">
        <v>1077</v>
      </c>
      <c r="F870" s="21" t="s">
        <v>5176</v>
      </c>
      <c r="G870" s="21" t="s">
        <v>11664</v>
      </c>
      <c r="H870" s="21" t="s">
        <v>11665</v>
      </c>
      <c r="I870" s="21" t="s">
        <v>11666</v>
      </c>
      <c r="J870" s="21" t="s">
        <v>11667</v>
      </c>
      <c r="K870" s="21" t="s">
        <v>11668</v>
      </c>
      <c r="L870" s="21" t="s">
        <v>11669</v>
      </c>
      <c r="M870" s="21" t="s">
        <v>5353</v>
      </c>
      <c r="N870" s="21" t="s">
        <v>5353</v>
      </c>
      <c r="O870" s="21" t="s">
        <v>5353</v>
      </c>
      <c r="P870" s="21" t="s">
        <v>5353</v>
      </c>
      <c r="Q870" s="21" t="s">
        <v>5353</v>
      </c>
      <c r="R870" s="21" t="s">
        <v>5353</v>
      </c>
      <c r="S870" s="21" t="s">
        <v>5353</v>
      </c>
      <c r="T870" s="21" t="s">
        <v>5353</v>
      </c>
      <c r="U870" s="21" t="s">
        <v>5353</v>
      </c>
      <c r="V870" s="20" t="s">
        <v>11670</v>
      </c>
      <c r="W870" s="20" t="s">
        <v>11671</v>
      </c>
    </row>
    <row r="871" spans="1:23">
      <c r="A871" s="20" t="s">
        <v>11672</v>
      </c>
      <c r="B871" s="21">
        <v>915888</v>
      </c>
      <c r="C871" s="21">
        <v>916956</v>
      </c>
      <c r="D871" s="21" t="s">
        <v>5350</v>
      </c>
      <c r="E871" s="21">
        <v>1068</v>
      </c>
      <c r="F871" s="21" t="s">
        <v>5176</v>
      </c>
      <c r="G871" s="21" t="s">
        <v>11673</v>
      </c>
      <c r="H871" s="21" t="s">
        <v>11674</v>
      </c>
      <c r="I871" s="21" t="s">
        <v>11675</v>
      </c>
      <c r="J871" s="21" t="s">
        <v>11676</v>
      </c>
      <c r="K871" s="21" t="s">
        <v>11677</v>
      </c>
      <c r="L871" s="21" t="s">
        <v>11678</v>
      </c>
      <c r="M871" s="21" t="s">
        <v>5353</v>
      </c>
      <c r="N871" s="21" t="s">
        <v>5353</v>
      </c>
      <c r="O871" s="21" t="s">
        <v>11679</v>
      </c>
      <c r="P871" s="21" t="s">
        <v>5353</v>
      </c>
      <c r="Q871" s="21" t="s">
        <v>5353</v>
      </c>
      <c r="R871" s="21" t="s">
        <v>5353</v>
      </c>
      <c r="S871" s="21" t="s">
        <v>5353</v>
      </c>
      <c r="T871" s="21" t="s">
        <v>5353</v>
      </c>
      <c r="U871" s="21" t="s">
        <v>5353</v>
      </c>
      <c r="V871" s="20" t="s">
        <v>11680</v>
      </c>
      <c r="W871" s="20" t="s">
        <v>11681</v>
      </c>
    </row>
    <row r="872" spans="1:23">
      <c r="A872" s="20" t="s">
        <v>11682</v>
      </c>
      <c r="B872" s="21">
        <v>916955</v>
      </c>
      <c r="C872" s="21">
        <v>917546</v>
      </c>
      <c r="D872" s="21" t="s">
        <v>5350</v>
      </c>
      <c r="E872" s="21">
        <v>591</v>
      </c>
      <c r="F872" s="21" t="s">
        <v>5176</v>
      </c>
      <c r="G872" s="21" t="s">
        <v>11683</v>
      </c>
      <c r="H872" s="21" t="s">
        <v>11684</v>
      </c>
      <c r="I872" s="21" t="s">
        <v>11685</v>
      </c>
      <c r="J872" s="21" t="s">
        <v>5353</v>
      </c>
      <c r="K872" s="21" t="s">
        <v>11686</v>
      </c>
      <c r="L872" s="21" t="s">
        <v>11687</v>
      </c>
      <c r="M872" s="21" t="s">
        <v>5353</v>
      </c>
      <c r="N872" s="21" t="s">
        <v>5353</v>
      </c>
      <c r="O872" s="21" t="s">
        <v>5353</v>
      </c>
      <c r="P872" s="21" t="s">
        <v>5353</v>
      </c>
      <c r="Q872" s="21" t="s">
        <v>11688</v>
      </c>
      <c r="R872" s="21" t="s">
        <v>5353</v>
      </c>
      <c r="S872" s="21" t="s">
        <v>5353</v>
      </c>
      <c r="T872" s="21" t="s">
        <v>5353</v>
      </c>
      <c r="U872" s="21" t="s">
        <v>5353</v>
      </c>
      <c r="V872" s="20" t="s">
        <v>11689</v>
      </c>
      <c r="W872" s="20" t="s">
        <v>11690</v>
      </c>
    </row>
    <row r="873" spans="1:23">
      <c r="A873" s="20" t="s">
        <v>11691</v>
      </c>
      <c r="B873" s="21">
        <v>917545</v>
      </c>
      <c r="C873" s="21">
        <v>918283</v>
      </c>
      <c r="D873" s="21" t="s">
        <v>5350</v>
      </c>
      <c r="E873" s="21">
        <v>738</v>
      </c>
      <c r="F873" s="21" t="s">
        <v>5176</v>
      </c>
      <c r="G873" s="21" t="s">
        <v>11692</v>
      </c>
      <c r="H873" s="21" t="s">
        <v>11693</v>
      </c>
      <c r="I873" s="21" t="s">
        <v>11694</v>
      </c>
      <c r="J873" s="21" t="s">
        <v>11695</v>
      </c>
      <c r="K873" s="21" t="s">
        <v>11696</v>
      </c>
      <c r="L873" s="21" t="s">
        <v>11697</v>
      </c>
      <c r="M873" s="21" t="s">
        <v>5353</v>
      </c>
      <c r="N873" s="21" t="s">
        <v>5353</v>
      </c>
      <c r="O873" s="21" t="s">
        <v>11698</v>
      </c>
      <c r="P873" s="21" t="s">
        <v>5353</v>
      </c>
      <c r="Q873" s="21" t="s">
        <v>5353</v>
      </c>
      <c r="R873" s="21" t="s">
        <v>5353</v>
      </c>
      <c r="S873" s="21" t="s">
        <v>5353</v>
      </c>
      <c r="T873" s="21" t="s">
        <v>5353</v>
      </c>
      <c r="U873" s="21" t="s">
        <v>5353</v>
      </c>
      <c r="V873" s="20" t="s">
        <v>11699</v>
      </c>
      <c r="W873" s="20" t="s">
        <v>11700</v>
      </c>
    </row>
    <row r="874" spans="1:23">
      <c r="A874" s="20" t="s">
        <v>11701</v>
      </c>
      <c r="B874" s="21">
        <v>918264</v>
      </c>
      <c r="C874" s="21">
        <v>919041</v>
      </c>
      <c r="D874" s="21" t="s">
        <v>5350</v>
      </c>
      <c r="E874" s="21">
        <v>777</v>
      </c>
      <c r="F874" s="21" t="s">
        <v>5176</v>
      </c>
      <c r="G874" s="21" t="s">
        <v>11702</v>
      </c>
      <c r="H874" s="21" t="s">
        <v>11703</v>
      </c>
      <c r="I874" s="21" t="s">
        <v>11704</v>
      </c>
      <c r="J874" s="21" t="s">
        <v>11705</v>
      </c>
      <c r="K874" s="21" t="s">
        <v>11706</v>
      </c>
      <c r="L874" s="21" t="s">
        <v>11707</v>
      </c>
      <c r="M874" s="21" t="s">
        <v>5353</v>
      </c>
      <c r="N874" s="21" t="s">
        <v>5353</v>
      </c>
      <c r="O874" s="21" t="s">
        <v>11708</v>
      </c>
      <c r="P874" s="21" t="s">
        <v>5353</v>
      </c>
      <c r="Q874" s="21" t="s">
        <v>11709</v>
      </c>
      <c r="R874" s="21" t="s">
        <v>5353</v>
      </c>
      <c r="S874" s="21" t="s">
        <v>5353</v>
      </c>
      <c r="T874" s="21" t="s">
        <v>5353</v>
      </c>
      <c r="U874" s="21" t="s">
        <v>5353</v>
      </c>
      <c r="V874" s="20" t="s">
        <v>11710</v>
      </c>
      <c r="W874" s="20" t="s">
        <v>11711</v>
      </c>
    </row>
    <row r="875" spans="1:23">
      <c r="A875" s="20" t="s">
        <v>11712</v>
      </c>
      <c r="B875" s="21">
        <v>919034</v>
      </c>
      <c r="C875" s="21">
        <v>919646</v>
      </c>
      <c r="D875" s="21" t="s">
        <v>5350</v>
      </c>
      <c r="E875" s="21">
        <v>612</v>
      </c>
      <c r="F875" s="21" t="s">
        <v>5176</v>
      </c>
      <c r="G875" s="21" t="s">
        <v>11713</v>
      </c>
      <c r="H875" s="21" t="s">
        <v>11714</v>
      </c>
      <c r="I875" s="21" t="s">
        <v>11715</v>
      </c>
      <c r="J875" s="21" t="s">
        <v>11716</v>
      </c>
      <c r="K875" s="21" t="s">
        <v>11717</v>
      </c>
      <c r="L875" s="21" t="s">
        <v>11718</v>
      </c>
      <c r="M875" s="21" t="s">
        <v>5353</v>
      </c>
      <c r="N875" s="21" t="s">
        <v>5353</v>
      </c>
      <c r="O875" s="21" t="s">
        <v>5353</v>
      </c>
      <c r="P875" s="21" t="s">
        <v>5353</v>
      </c>
      <c r="Q875" s="21" t="s">
        <v>5353</v>
      </c>
      <c r="R875" s="21" t="s">
        <v>5353</v>
      </c>
      <c r="S875" s="21" t="s">
        <v>5353</v>
      </c>
      <c r="T875" s="21" t="s">
        <v>5353</v>
      </c>
      <c r="U875" s="21" t="s">
        <v>5353</v>
      </c>
      <c r="V875" s="20" t="s">
        <v>11719</v>
      </c>
      <c r="W875" s="20" t="s">
        <v>11720</v>
      </c>
    </row>
    <row r="876" spans="1:23">
      <c r="A876" s="20" t="s">
        <v>11721</v>
      </c>
      <c r="B876" s="21">
        <v>919761</v>
      </c>
      <c r="C876" s="21">
        <v>920238</v>
      </c>
      <c r="D876" s="21" t="s">
        <v>5350</v>
      </c>
      <c r="E876" s="21">
        <v>477</v>
      </c>
      <c r="F876" s="21" t="s">
        <v>5176</v>
      </c>
      <c r="G876" s="21" t="s">
        <v>11722</v>
      </c>
      <c r="H876" s="21" t="s">
        <v>11723</v>
      </c>
      <c r="I876" s="21" t="s">
        <v>11724</v>
      </c>
      <c r="J876" s="21" t="s">
        <v>11725</v>
      </c>
      <c r="K876" s="21" t="s">
        <v>11726</v>
      </c>
      <c r="L876" s="21" t="s">
        <v>5353</v>
      </c>
      <c r="M876" s="21" t="s">
        <v>5353</v>
      </c>
      <c r="N876" s="21" t="s">
        <v>5353</v>
      </c>
      <c r="O876" s="21" t="s">
        <v>5353</v>
      </c>
      <c r="P876" s="21" t="s">
        <v>5353</v>
      </c>
      <c r="Q876" s="21" t="s">
        <v>5353</v>
      </c>
      <c r="R876" s="21" t="s">
        <v>5353</v>
      </c>
      <c r="S876" s="21" t="s">
        <v>5353</v>
      </c>
      <c r="T876" s="21" t="s">
        <v>5353</v>
      </c>
      <c r="U876" s="21" t="s">
        <v>5353</v>
      </c>
      <c r="V876" s="20" t="s">
        <v>11727</v>
      </c>
      <c r="W876" s="20" t="s">
        <v>11728</v>
      </c>
    </row>
    <row r="877" spans="1:23">
      <c r="A877" s="20" t="s">
        <v>11729</v>
      </c>
      <c r="B877" s="21">
        <v>920304</v>
      </c>
      <c r="C877" s="21">
        <v>921096</v>
      </c>
      <c r="D877" s="21" t="s">
        <v>5350</v>
      </c>
      <c r="E877" s="21">
        <v>792</v>
      </c>
      <c r="F877" s="21" t="s">
        <v>5176</v>
      </c>
      <c r="G877" s="21" t="s">
        <v>11730</v>
      </c>
      <c r="H877" s="21" t="s">
        <v>11731</v>
      </c>
      <c r="I877" s="21" t="s">
        <v>11732</v>
      </c>
      <c r="J877" s="21" t="s">
        <v>11733</v>
      </c>
      <c r="K877" s="21" t="s">
        <v>5353</v>
      </c>
      <c r="L877" s="21" t="s">
        <v>8068</v>
      </c>
      <c r="M877" s="21" t="s">
        <v>5353</v>
      </c>
      <c r="N877" s="21" t="s">
        <v>8069</v>
      </c>
      <c r="O877" s="21" t="s">
        <v>5353</v>
      </c>
      <c r="P877" s="21" t="s">
        <v>5353</v>
      </c>
      <c r="Q877" s="21" t="s">
        <v>5353</v>
      </c>
      <c r="R877" s="21" t="s">
        <v>5353</v>
      </c>
      <c r="S877" s="21" t="s">
        <v>5353</v>
      </c>
      <c r="T877" s="21" t="s">
        <v>5353</v>
      </c>
      <c r="U877" s="21" t="s">
        <v>5353</v>
      </c>
      <c r="V877" s="20" t="s">
        <v>11734</v>
      </c>
      <c r="W877" s="20" t="s">
        <v>11735</v>
      </c>
    </row>
    <row r="878" spans="1:23">
      <c r="A878" s="20" t="s">
        <v>11736</v>
      </c>
      <c r="B878" s="21">
        <v>921202</v>
      </c>
      <c r="C878" s="21">
        <v>922501</v>
      </c>
      <c r="D878" s="21" t="s">
        <v>5350</v>
      </c>
      <c r="E878" s="21">
        <v>1299</v>
      </c>
      <c r="F878" s="21" t="s">
        <v>5176</v>
      </c>
      <c r="G878" s="21" t="s">
        <v>11737</v>
      </c>
      <c r="H878" s="21" t="s">
        <v>11738</v>
      </c>
      <c r="I878" s="21" t="s">
        <v>11739</v>
      </c>
      <c r="J878" s="21" t="s">
        <v>5353</v>
      </c>
      <c r="K878" s="21" t="s">
        <v>5353</v>
      </c>
      <c r="L878" s="21" t="s">
        <v>5353</v>
      </c>
      <c r="M878" s="21" t="s">
        <v>5353</v>
      </c>
      <c r="N878" s="21" t="s">
        <v>5353</v>
      </c>
      <c r="O878" s="21" t="s">
        <v>5353</v>
      </c>
      <c r="P878" s="21" t="s">
        <v>5353</v>
      </c>
      <c r="Q878" s="21" t="s">
        <v>5353</v>
      </c>
      <c r="R878" s="21" t="s">
        <v>5353</v>
      </c>
      <c r="S878" s="21" t="s">
        <v>5353</v>
      </c>
      <c r="T878" s="21" t="s">
        <v>5353</v>
      </c>
      <c r="U878" s="21" t="s">
        <v>5353</v>
      </c>
      <c r="V878" s="20" t="s">
        <v>11740</v>
      </c>
      <c r="W878" s="20" t="s">
        <v>11741</v>
      </c>
    </row>
    <row r="879" spans="1:23">
      <c r="A879" s="20" t="s">
        <v>11742</v>
      </c>
      <c r="B879" s="21">
        <v>922944</v>
      </c>
      <c r="C879" s="21">
        <v>923661</v>
      </c>
      <c r="D879" s="21" t="s">
        <v>5353</v>
      </c>
      <c r="E879" s="21">
        <v>717</v>
      </c>
      <c r="F879" s="21" t="s">
        <v>5176</v>
      </c>
      <c r="G879" s="21" t="s">
        <v>11743</v>
      </c>
      <c r="H879" s="21" t="s">
        <v>5353</v>
      </c>
      <c r="I879" s="21" t="s">
        <v>11744</v>
      </c>
      <c r="J879" s="21" t="s">
        <v>5353</v>
      </c>
      <c r="K879" s="21" t="s">
        <v>5353</v>
      </c>
      <c r="L879" s="21" t="s">
        <v>5353</v>
      </c>
      <c r="M879" s="21" t="s">
        <v>5353</v>
      </c>
      <c r="N879" s="21" t="s">
        <v>5353</v>
      </c>
      <c r="O879" s="21" t="s">
        <v>5353</v>
      </c>
      <c r="P879" s="21" t="s">
        <v>5353</v>
      </c>
      <c r="Q879" s="21" t="s">
        <v>5353</v>
      </c>
      <c r="R879" s="21" t="s">
        <v>5353</v>
      </c>
      <c r="S879" s="21" t="s">
        <v>5353</v>
      </c>
      <c r="T879" s="21" t="s">
        <v>5353</v>
      </c>
      <c r="U879" s="21" t="s">
        <v>5353</v>
      </c>
      <c r="V879" s="20" t="s">
        <v>11745</v>
      </c>
      <c r="W879" s="20" t="s">
        <v>11746</v>
      </c>
    </row>
    <row r="880" spans="1:23">
      <c r="A880" s="20" t="s">
        <v>11747</v>
      </c>
      <c r="B880" s="21">
        <v>923657</v>
      </c>
      <c r="C880" s="21">
        <v>924287</v>
      </c>
      <c r="D880" s="21" t="s">
        <v>5353</v>
      </c>
      <c r="E880" s="21">
        <v>630</v>
      </c>
      <c r="F880" s="21" t="s">
        <v>5176</v>
      </c>
      <c r="G880" s="21" t="s">
        <v>11748</v>
      </c>
      <c r="H880" s="21" t="s">
        <v>11749</v>
      </c>
      <c r="I880" s="21" t="s">
        <v>11750</v>
      </c>
      <c r="J880" s="21" t="s">
        <v>11751</v>
      </c>
      <c r="K880" s="21" t="s">
        <v>5353</v>
      </c>
      <c r="L880" s="21" t="s">
        <v>5353</v>
      </c>
      <c r="M880" s="21" t="s">
        <v>5353</v>
      </c>
      <c r="N880" s="21" t="s">
        <v>5353</v>
      </c>
      <c r="O880" s="21" t="s">
        <v>5353</v>
      </c>
      <c r="P880" s="21" t="s">
        <v>5353</v>
      </c>
      <c r="Q880" s="21" t="s">
        <v>5353</v>
      </c>
      <c r="R880" s="21" t="s">
        <v>5353</v>
      </c>
      <c r="S880" s="21" t="s">
        <v>5353</v>
      </c>
      <c r="T880" s="21" t="s">
        <v>5353</v>
      </c>
      <c r="U880" s="21" t="s">
        <v>5353</v>
      </c>
      <c r="V880" s="20" t="s">
        <v>11752</v>
      </c>
      <c r="W880" s="20" t="s">
        <v>11753</v>
      </c>
    </row>
    <row r="881" spans="1:23">
      <c r="A881" s="20" t="s">
        <v>11754</v>
      </c>
      <c r="B881" s="21">
        <v>924283</v>
      </c>
      <c r="C881" s="21">
        <v>924919</v>
      </c>
      <c r="D881" s="21" t="s">
        <v>5353</v>
      </c>
      <c r="E881" s="21">
        <v>636</v>
      </c>
      <c r="F881" s="21" t="s">
        <v>5176</v>
      </c>
      <c r="G881" s="21" t="s">
        <v>11755</v>
      </c>
      <c r="H881" s="21" t="s">
        <v>5353</v>
      </c>
      <c r="I881" s="21" t="s">
        <v>11756</v>
      </c>
      <c r="J881" s="21" t="s">
        <v>5353</v>
      </c>
      <c r="K881" s="21" t="s">
        <v>5353</v>
      </c>
      <c r="L881" s="21" t="s">
        <v>5353</v>
      </c>
      <c r="M881" s="21" t="s">
        <v>5353</v>
      </c>
      <c r="N881" s="21" t="s">
        <v>5353</v>
      </c>
      <c r="O881" s="21" t="s">
        <v>5353</v>
      </c>
      <c r="P881" s="21" t="s">
        <v>5353</v>
      </c>
      <c r="Q881" s="21" t="s">
        <v>5353</v>
      </c>
      <c r="R881" s="21" t="s">
        <v>5353</v>
      </c>
      <c r="S881" s="21" t="s">
        <v>5353</v>
      </c>
      <c r="T881" s="21" t="s">
        <v>5353</v>
      </c>
      <c r="U881" s="21" t="s">
        <v>5353</v>
      </c>
      <c r="V881" s="20" t="s">
        <v>11757</v>
      </c>
      <c r="W881" s="20" t="s">
        <v>11758</v>
      </c>
    </row>
    <row r="882" spans="1:23">
      <c r="A882" s="20" t="s">
        <v>11759</v>
      </c>
      <c r="B882" s="21">
        <v>924920</v>
      </c>
      <c r="C882" s="21">
        <v>925676</v>
      </c>
      <c r="D882" s="21" t="s">
        <v>5353</v>
      </c>
      <c r="E882" s="21">
        <v>756</v>
      </c>
      <c r="F882" s="21" t="s">
        <v>5176</v>
      </c>
      <c r="G882" s="21" t="s">
        <v>11760</v>
      </c>
      <c r="H882" s="21" t="s">
        <v>11761</v>
      </c>
      <c r="I882" s="21" t="s">
        <v>11762</v>
      </c>
      <c r="J882" s="21" t="s">
        <v>5353</v>
      </c>
      <c r="K882" s="21" t="s">
        <v>5353</v>
      </c>
      <c r="L882" s="21" t="s">
        <v>5353</v>
      </c>
      <c r="M882" s="21" t="s">
        <v>5353</v>
      </c>
      <c r="N882" s="21" t="s">
        <v>5353</v>
      </c>
      <c r="O882" s="21" t="s">
        <v>5353</v>
      </c>
      <c r="P882" s="21" t="s">
        <v>5353</v>
      </c>
      <c r="Q882" s="21" t="s">
        <v>5353</v>
      </c>
      <c r="R882" s="21" t="s">
        <v>5353</v>
      </c>
      <c r="S882" s="21" t="s">
        <v>5353</v>
      </c>
      <c r="T882" s="21" t="s">
        <v>5353</v>
      </c>
      <c r="U882" s="21" t="s">
        <v>5353</v>
      </c>
      <c r="V882" s="20" t="s">
        <v>11763</v>
      </c>
      <c r="W882" s="20" t="s">
        <v>11764</v>
      </c>
    </row>
    <row r="883" spans="1:23">
      <c r="A883" s="20" t="s">
        <v>11765</v>
      </c>
      <c r="B883" s="21">
        <v>925683</v>
      </c>
      <c r="C883" s="21">
        <v>926598</v>
      </c>
      <c r="D883" s="21" t="s">
        <v>5353</v>
      </c>
      <c r="E883" s="21">
        <v>915</v>
      </c>
      <c r="F883" s="21" t="s">
        <v>5176</v>
      </c>
      <c r="G883" s="21" t="s">
        <v>11766</v>
      </c>
      <c r="H883" s="21" t="s">
        <v>5353</v>
      </c>
      <c r="I883" s="21" t="s">
        <v>5353</v>
      </c>
      <c r="J883" s="21" t="s">
        <v>5353</v>
      </c>
      <c r="K883" s="21" t="s">
        <v>5353</v>
      </c>
      <c r="L883" s="21" t="s">
        <v>5353</v>
      </c>
      <c r="M883" s="21" t="s">
        <v>5353</v>
      </c>
      <c r="N883" s="21" t="s">
        <v>5353</v>
      </c>
      <c r="O883" s="21" t="s">
        <v>5353</v>
      </c>
      <c r="P883" s="21" t="s">
        <v>5353</v>
      </c>
      <c r="Q883" s="21" t="s">
        <v>5353</v>
      </c>
      <c r="R883" s="21" t="s">
        <v>5353</v>
      </c>
      <c r="S883" s="21" t="s">
        <v>5353</v>
      </c>
      <c r="T883" s="21" t="s">
        <v>5353</v>
      </c>
      <c r="U883" s="21" t="s">
        <v>5353</v>
      </c>
      <c r="V883" s="20" t="s">
        <v>11767</v>
      </c>
      <c r="W883" s="20" t="s">
        <v>11768</v>
      </c>
    </row>
    <row r="884" spans="1:23">
      <c r="A884" s="20" t="s">
        <v>11769</v>
      </c>
      <c r="B884" s="21">
        <v>926602</v>
      </c>
      <c r="C884" s="21">
        <v>927796</v>
      </c>
      <c r="D884" s="21" t="s">
        <v>5353</v>
      </c>
      <c r="E884" s="21">
        <v>1194</v>
      </c>
      <c r="F884" s="21" t="s">
        <v>5176</v>
      </c>
      <c r="G884" s="21" t="s">
        <v>11770</v>
      </c>
      <c r="H884" s="21" t="s">
        <v>5353</v>
      </c>
      <c r="I884" s="21" t="s">
        <v>5353</v>
      </c>
      <c r="J884" s="21" t="s">
        <v>5353</v>
      </c>
      <c r="K884" s="21" t="s">
        <v>5353</v>
      </c>
      <c r="L884" s="21" t="s">
        <v>5353</v>
      </c>
      <c r="M884" s="21" t="s">
        <v>5353</v>
      </c>
      <c r="N884" s="21" t="s">
        <v>5353</v>
      </c>
      <c r="O884" s="21" t="s">
        <v>5353</v>
      </c>
      <c r="P884" s="21" t="s">
        <v>5353</v>
      </c>
      <c r="Q884" s="21" t="s">
        <v>5353</v>
      </c>
      <c r="R884" s="21" t="s">
        <v>5353</v>
      </c>
      <c r="S884" s="21" t="s">
        <v>5353</v>
      </c>
      <c r="T884" s="21" t="s">
        <v>5353</v>
      </c>
      <c r="U884" s="21" t="s">
        <v>5353</v>
      </c>
      <c r="V884" s="20" t="s">
        <v>11771</v>
      </c>
      <c r="W884" s="20" t="s">
        <v>11772</v>
      </c>
    </row>
    <row r="885" spans="1:23">
      <c r="A885" s="20" t="s">
        <v>11773</v>
      </c>
      <c r="B885" s="21">
        <v>927792</v>
      </c>
      <c r="C885" s="21">
        <v>929160</v>
      </c>
      <c r="D885" s="21" t="s">
        <v>5353</v>
      </c>
      <c r="E885" s="21">
        <v>1368</v>
      </c>
      <c r="F885" s="21" t="s">
        <v>5176</v>
      </c>
      <c r="G885" s="21" t="s">
        <v>11774</v>
      </c>
      <c r="H885" s="21" t="s">
        <v>11775</v>
      </c>
      <c r="I885" s="21" t="s">
        <v>11776</v>
      </c>
      <c r="J885" s="21" t="s">
        <v>11777</v>
      </c>
      <c r="K885" s="21" t="s">
        <v>5353</v>
      </c>
      <c r="L885" s="21" t="s">
        <v>5353</v>
      </c>
      <c r="M885" s="21" t="s">
        <v>5353</v>
      </c>
      <c r="N885" s="21" t="s">
        <v>5353</v>
      </c>
      <c r="O885" s="21" t="s">
        <v>5353</v>
      </c>
      <c r="P885" s="21" t="s">
        <v>5353</v>
      </c>
      <c r="Q885" s="21" t="s">
        <v>5353</v>
      </c>
      <c r="R885" s="21" t="s">
        <v>5353</v>
      </c>
      <c r="S885" s="21" t="s">
        <v>5353</v>
      </c>
      <c r="T885" s="21" t="s">
        <v>5353</v>
      </c>
      <c r="U885" s="21" t="s">
        <v>5353</v>
      </c>
      <c r="V885" s="20" t="s">
        <v>11778</v>
      </c>
      <c r="W885" s="20" t="s">
        <v>11779</v>
      </c>
    </row>
    <row r="886" spans="1:23">
      <c r="A886" s="20" t="s">
        <v>11780</v>
      </c>
      <c r="B886" s="21">
        <v>929169</v>
      </c>
      <c r="C886" s="21">
        <v>930375</v>
      </c>
      <c r="D886" s="21" t="s">
        <v>5353</v>
      </c>
      <c r="E886" s="21">
        <v>1206</v>
      </c>
      <c r="F886" s="21" t="s">
        <v>5176</v>
      </c>
      <c r="G886" s="21" t="s">
        <v>11781</v>
      </c>
      <c r="H886" s="21" t="s">
        <v>11782</v>
      </c>
      <c r="I886" s="21" t="s">
        <v>11783</v>
      </c>
      <c r="J886" s="21" t="s">
        <v>11784</v>
      </c>
      <c r="K886" s="21" t="s">
        <v>5353</v>
      </c>
      <c r="L886" s="21" t="s">
        <v>11785</v>
      </c>
      <c r="M886" s="21" t="s">
        <v>5353</v>
      </c>
      <c r="N886" s="21" t="s">
        <v>11786</v>
      </c>
      <c r="O886" s="21" t="s">
        <v>11787</v>
      </c>
      <c r="P886" s="21" t="s">
        <v>5353</v>
      </c>
      <c r="Q886" s="21" t="s">
        <v>5353</v>
      </c>
      <c r="R886" s="21" t="s">
        <v>5353</v>
      </c>
      <c r="S886" s="21" t="s">
        <v>5353</v>
      </c>
      <c r="T886" s="21" t="s">
        <v>5353</v>
      </c>
      <c r="U886" s="21" t="s">
        <v>5353</v>
      </c>
      <c r="V886" s="20" t="s">
        <v>11788</v>
      </c>
      <c r="W886" s="20" t="s">
        <v>11789</v>
      </c>
    </row>
    <row r="887" spans="1:23">
      <c r="A887" s="20" t="s">
        <v>11790</v>
      </c>
      <c r="B887" s="21">
        <v>930374</v>
      </c>
      <c r="C887" s="21">
        <v>931169</v>
      </c>
      <c r="D887" s="21" t="s">
        <v>5353</v>
      </c>
      <c r="E887" s="21">
        <v>795</v>
      </c>
      <c r="F887" s="21" t="s">
        <v>5176</v>
      </c>
      <c r="G887" s="21" t="s">
        <v>11791</v>
      </c>
      <c r="H887" s="21" t="s">
        <v>11792</v>
      </c>
      <c r="I887" s="21" t="s">
        <v>5353</v>
      </c>
      <c r="J887" s="21" t="s">
        <v>5353</v>
      </c>
      <c r="K887" s="21" t="s">
        <v>5353</v>
      </c>
      <c r="L887" s="21" t="s">
        <v>11793</v>
      </c>
      <c r="M887" s="21" t="s">
        <v>5353</v>
      </c>
      <c r="N887" s="21" t="s">
        <v>11794</v>
      </c>
      <c r="O887" s="21" t="s">
        <v>11795</v>
      </c>
      <c r="P887" s="21" t="s">
        <v>5353</v>
      </c>
      <c r="Q887" s="21" t="s">
        <v>5353</v>
      </c>
      <c r="R887" s="21" t="s">
        <v>5353</v>
      </c>
      <c r="S887" s="21" t="s">
        <v>5353</v>
      </c>
      <c r="T887" s="21" t="s">
        <v>5353</v>
      </c>
      <c r="U887" s="21" t="s">
        <v>5353</v>
      </c>
      <c r="V887" s="20" t="s">
        <v>11796</v>
      </c>
      <c r="W887" s="20" t="s">
        <v>11797</v>
      </c>
    </row>
    <row r="888" spans="1:23">
      <c r="A888" s="20" t="s">
        <v>11798</v>
      </c>
      <c r="B888" s="21">
        <v>931241</v>
      </c>
      <c r="C888" s="21">
        <v>932651</v>
      </c>
      <c r="D888" s="21" t="s">
        <v>5353</v>
      </c>
      <c r="E888" s="21">
        <v>1410</v>
      </c>
      <c r="F888" s="21" t="s">
        <v>5176</v>
      </c>
      <c r="G888" s="21" t="s">
        <v>11799</v>
      </c>
      <c r="H888" s="21" t="s">
        <v>11800</v>
      </c>
      <c r="I888" s="21" t="s">
        <v>5353</v>
      </c>
      <c r="J888" s="21" t="s">
        <v>11801</v>
      </c>
      <c r="K888" s="21" t="s">
        <v>11802</v>
      </c>
      <c r="L888" s="21" t="s">
        <v>11803</v>
      </c>
      <c r="M888" s="21" t="s">
        <v>5353</v>
      </c>
      <c r="N888" s="21" t="s">
        <v>5353</v>
      </c>
      <c r="O888" s="21" t="s">
        <v>11804</v>
      </c>
      <c r="P888" s="21" t="s">
        <v>5353</v>
      </c>
      <c r="Q888" s="21" t="s">
        <v>5353</v>
      </c>
      <c r="R888" s="21" t="s">
        <v>5353</v>
      </c>
      <c r="S888" s="21" t="s">
        <v>5353</v>
      </c>
      <c r="T888" s="21" t="s">
        <v>5353</v>
      </c>
      <c r="U888" s="21" t="s">
        <v>5353</v>
      </c>
      <c r="V888" s="20" t="s">
        <v>11805</v>
      </c>
      <c r="W888" s="20" t="s">
        <v>11806</v>
      </c>
    </row>
    <row r="889" spans="1:23">
      <c r="A889" s="20" t="s">
        <v>11807</v>
      </c>
      <c r="B889" s="21">
        <v>932786</v>
      </c>
      <c r="C889" s="21">
        <v>933902</v>
      </c>
      <c r="D889" s="21" t="s">
        <v>5353</v>
      </c>
      <c r="E889" s="21">
        <v>1116</v>
      </c>
      <c r="F889" s="21" t="s">
        <v>5176</v>
      </c>
      <c r="G889" s="21" t="s">
        <v>11808</v>
      </c>
      <c r="H889" s="21" t="s">
        <v>11809</v>
      </c>
      <c r="I889" s="21" t="s">
        <v>11810</v>
      </c>
      <c r="J889" s="21" t="s">
        <v>11811</v>
      </c>
      <c r="K889" s="21" t="s">
        <v>5353</v>
      </c>
      <c r="L889" s="21" t="s">
        <v>5353</v>
      </c>
      <c r="M889" s="21" t="s">
        <v>11812</v>
      </c>
      <c r="N889" s="21" t="s">
        <v>5353</v>
      </c>
      <c r="O889" s="21" t="s">
        <v>11813</v>
      </c>
      <c r="P889" s="21" t="s">
        <v>11814</v>
      </c>
      <c r="Q889" s="21" t="s">
        <v>5353</v>
      </c>
      <c r="R889" s="21" t="s">
        <v>5353</v>
      </c>
      <c r="S889" s="21" t="s">
        <v>5353</v>
      </c>
      <c r="T889" s="21" t="s">
        <v>5353</v>
      </c>
      <c r="U889" s="21" t="s">
        <v>5353</v>
      </c>
      <c r="V889" s="20" t="s">
        <v>11815</v>
      </c>
      <c r="W889" s="20" t="s">
        <v>11816</v>
      </c>
    </row>
    <row r="890" spans="1:23">
      <c r="A890" s="20" t="s">
        <v>11817</v>
      </c>
      <c r="B890" s="21">
        <v>933898</v>
      </c>
      <c r="C890" s="21">
        <v>935062</v>
      </c>
      <c r="D890" s="21" t="s">
        <v>5353</v>
      </c>
      <c r="E890" s="21">
        <v>1164</v>
      </c>
      <c r="F890" s="21" t="s">
        <v>5176</v>
      </c>
      <c r="G890" s="21" t="s">
        <v>11818</v>
      </c>
      <c r="H890" s="21" t="s">
        <v>11819</v>
      </c>
      <c r="I890" s="21" t="s">
        <v>11820</v>
      </c>
      <c r="J890" s="21" t="s">
        <v>11821</v>
      </c>
      <c r="K890" s="21" t="s">
        <v>5353</v>
      </c>
      <c r="L890" s="21" t="s">
        <v>5353</v>
      </c>
      <c r="M890" s="21" t="s">
        <v>5353</v>
      </c>
      <c r="N890" s="21" t="s">
        <v>5353</v>
      </c>
      <c r="O890" s="21" t="s">
        <v>5353</v>
      </c>
      <c r="P890" s="21" t="s">
        <v>5353</v>
      </c>
      <c r="Q890" s="21" t="s">
        <v>5353</v>
      </c>
      <c r="R890" s="21" t="s">
        <v>5353</v>
      </c>
      <c r="S890" s="21" t="s">
        <v>5353</v>
      </c>
      <c r="T890" s="21" t="s">
        <v>5353</v>
      </c>
      <c r="U890" s="21" t="s">
        <v>5353</v>
      </c>
      <c r="V890" s="20" t="s">
        <v>11822</v>
      </c>
      <c r="W890" s="20" t="s">
        <v>11823</v>
      </c>
    </row>
    <row r="891" spans="1:23">
      <c r="A891" s="20" t="s">
        <v>11824</v>
      </c>
      <c r="B891" s="21">
        <v>935037</v>
      </c>
      <c r="C891" s="21">
        <v>935940</v>
      </c>
      <c r="D891" s="21" t="s">
        <v>5353</v>
      </c>
      <c r="E891" s="21">
        <v>903</v>
      </c>
      <c r="F891" s="21" t="s">
        <v>5176</v>
      </c>
      <c r="G891" s="21" t="s">
        <v>11825</v>
      </c>
      <c r="H891" s="21" t="s">
        <v>11826</v>
      </c>
      <c r="I891" s="21" t="s">
        <v>11827</v>
      </c>
      <c r="J891" s="21" t="s">
        <v>11828</v>
      </c>
      <c r="K891" s="21" t="s">
        <v>5353</v>
      </c>
      <c r="L891" s="21" t="s">
        <v>5353</v>
      </c>
      <c r="M891" s="21" t="s">
        <v>5353</v>
      </c>
      <c r="N891" s="21" t="s">
        <v>5353</v>
      </c>
      <c r="O891" s="21" t="s">
        <v>5353</v>
      </c>
      <c r="P891" s="21" t="s">
        <v>5353</v>
      </c>
      <c r="Q891" s="21" t="s">
        <v>11829</v>
      </c>
      <c r="R891" s="21" t="s">
        <v>5353</v>
      </c>
      <c r="S891" s="21" t="s">
        <v>5353</v>
      </c>
      <c r="T891" s="21" t="s">
        <v>5353</v>
      </c>
      <c r="U891" s="21" t="s">
        <v>5353</v>
      </c>
      <c r="V891" s="20" t="s">
        <v>11830</v>
      </c>
      <c r="W891" s="20" t="s">
        <v>11831</v>
      </c>
    </row>
    <row r="892" spans="1:23">
      <c r="A892" s="20" t="s">
        <v>11832</v>
      </c>
      <c r="B892" s="21">
        <v>935941</v>
      </c>
      <c r="C892" s="21">
        <v>936997</v>
      </c>
      <c r="D892" s="21" t="s">
        <v>5353</v>
      </c>
      <c r="E892" s="21">
        <v>1056</v>
      </c>
      <c r="F892" s="21" t="s">
        <v>5176</v>
      </c>
      <c r="G892" s="21" t="s">
        <v>11833</v>
      </c>
      <c r="H892" s="21" t="s">
        <v>11834</v>
      </c>
      <c r="I892" s="21" t="s">
        <v>11835</v>
      </c>
      <c r="J892" s="21" t="s">
        <v>11836</v>
      </c>
      <c r="K892" s="21" t="s">
        <v>5353</v>
      </c>
      <c r="L892" s="21" t="s">
        <v>11837</v>
      </c>
      <c r="M892" s="21" t="s">
        <v>5353</v>
      </c>
      <c r="N892" s="21" t="s">
        <v>5353</v>
      </c>
      <c r="O892" s="21" t="s">
        <v>11838</v>
      </c>
      <c r="P892" s="21" t="s">
        <v>11839</v>
      </c>
      <c r="Q892" s="21" t="s">
        <v>11840</v>
      </c>
      <c r="R892" s="21" t="s">
        <v>5353</v>
      </c>
      <c r="S892" s="21" t="s">
        <v>5353</v>
      </c>
      <c r="T892" s="21" t="s">
        <v>5353</v>
      </c>
      <c r="U892" s="21" t="s">
        <v>5353</v>
      </c>
      <c r="V892" s="20" t="s">
        <v>11841</v>
      </c>
      <c r="W892" s="20" t="s">
        <v>11842</v>
      </c>
    </row>
    <row r="893" spans="1:23">
      <c r="A893" s="20" t="s">
        <v>11843</v>
      </c>
      <c r="B893" s="21">
        <v>937030</v>
      </c>
      <c r="C893" s="21">
        <v>938413</v>
      </c>
      <c r="D893" s="21" t="s">
        <v>5353</v>
      </c>
      <c r="E893" s="21">
        <v>1383</v>
      </c>
      <c r="F893" s="21" t="s">
        <v>5176</v>
      </c>
      <c r="G893" s="21" t="s">
        <v>11844</v>
      </c>
      <c r="H893" s="21" t="s">
        <v>11845</v>
      </c>
      <c r="I893" s="21" t="s">
        <v>11846</v>
      </c>
      <c r="J893" s="21" t="s">
        <v>11847</v>
      </c>
      <c r="K893" s="21" t="s">
        <v>11848</v>
      </c>
      <c r="L893" s="21" t="s">
        <v>11849</v>
      </c>
      <c r="M893" s="21" t="s">
        <v>5353</v>
      </c>
      <c r="N893" s="21" t="s">
        <v>5353</v>
      </c>
      <c r="O893" s="21" t="s">
        <v>11850</v>
      </c>
      <c r="P893" s="21" t="s">
        <v>5353</v>
      </c>
      <c r="Q893" s="21" t="s">
        <v>5353</v>
      </c>
      <c r="R893" s="21" t="s">
        <v>5353</v>
      </c>
      <c r="S893" s="21" t="s">
        <v>5353</v>
      </c>
      <c r="T893" s="21" t="s">
        <v>5353</v>
      </c>
      <c r="U893" s="21" t="s">
        <v>5353</v>
      </c>
      <c r="V893" s="20" t="s">
        <v>11851</v>
      </c>
      <c r="W893" s="20" t="s">
        <v>11852</v>
      </c>
    </row>
    <row r="894" spans="1:23">
      <c r="A894" s="20" t="s">
        <v>11853</v>
      </c>
      <c r="B894" s="21">
        <v>938427</v>
      </c>
      <c r="C894" s="21">
        <v>939843</v>
      </c>
      <c r="D894" s="21" t="s">
        <v>5353</v>
      </c>
      <c r="E894" s="21">
        <v>1416</v>
      </c>
      <c r="F894" s="21" t="s">
        <v>5176</v>
      </c>
      <c r="G894" s="21" t="s">
        <v>11854</v>
      </c>
      <c r="H894" s="21" t="s">
        <v>11855</v>
      </c>
      <c r="I894" s="21" t="s">
        <v>11856</v>
      </c>
      <c r="J894" s="21" t="s">
        <v>11857</v>
      </c>
      <c r="K894" s="21" t="s">
        <v>11858</v>
      </c>
      <c r="L894" s="21" t="s">
        <v>11859</v>
      </c>
      <c r="M894" s="21" t="s">
        <v>5353</v>
      </c>
      <c r="N894" s="21" t="s">
        <v>5353</v>
      </c>
      <c r="O894" s="21" t="s">
        <v>5353</v>
      </c>
      <c r="P894" s="21" t="s">
        <v>5353</v>
      </c>
      <c r="Q894" s="21" t="s">
        <v>11860</v>
      </c>
      <c r="R894" s="21" t="s">
        <v>5353</v>
      </c>
      <c r="S894" s="21" t="s">
        <v>5353</v>
      </c>
      <c r="T894" s="21" t="s">
        <v>5353</v>
      </c>
      <c r="U894" s="21" t="s">
        <v>5353</v>
      </c>
      <c r="V894" s="20" t="s">
        <v>11861</v>
      </c>
      <c r="W894" s="20" t="s">
        <v>11862</v>
      </c>
    </row>
    <row r="895" spans="1:23">
      <c r="A895" s="20" t="s">
        <v>11863</v>
      </c>
      <c r="B895" s="21">
        <v>940390</v>
      </c>
      <c r="C895" s="21">
        <v>941404</v>
      </c>
      <c r="D895" s="21" t="s">
        <v>5353</v>
      </c>
      <c r="E895" s="21">
        <v>1014</v>
      </c>
      <c r="F895" s="21" t="s">
        <v>5176</v>
      </c>
      <c r="G895" s="21" t="s">
        <v>11864</v>
      </c>
      <c r="H895" s="21" t="s">
        <v>11865</v>
      </c>
      <c r="I895" s="21" t="s">
        <v>11866</v>
      </c>
      <c r="J895" s="21" t="s">
        <v>11867</v>
      </c>
      <c r="K895" s="21" t="s">
        <v>5353</v>
      </c>
      <c r="L895" s="21" t="s">
        <v>11868</v>
      </c>
      <c r="M895" s="21" t="s">
        <v>5353</v>
      </c>
      <c r="N895" s="21" t="s">
        <v>5353</v>
      </c>
      <c r="O895" s="21" t="s">
        <v>11869</v>
      </c>
      <c r="P895" s="21" t="s">
        <v>11870</v>
      </c>
      <c r="Q895" s="21" t="s">
        <v>11870</v>
      </c>
      <c r="R895" s="21" t="s">
        <v>5353</v>
      </c>
      <c r="S895" s="21" t="s">
        <v>11871</v>
      </c>
      <c r="T895" s="21" t="s">
        <v>11872</v>
      </c>
      <c r="U895" s="21" t="s">
        <v>5353</v>
      </c>
      <c r="V895" s="20" t="s">
        <v>11873</v>
      </c>
      <c r="W895" s="20" t="s">
        <v>11874</v>
      </c>
    </row>
    <row r="896" spans="1:23">
      <c r="A896" s="20" t="s">
        <v>11875</v>
      </c>
      <c r="B896" s="21">
        <v>941446</v>
      </c>
      <c r="C896" s="21">
        <v>942349</v>
      </c>
      <c r="D896" s="21" t="s">
        <v>5353</v>
      </c>
      <c r="E896" s="21">
        <v>903</v>
      </c>
      <c r="F896" s="21" t="s">
        <v>5176</v>
      </c>
      <c r="G896" s="21" t="s">
        <v>11876</v>
      </c>
      <c r="H896" s="21" t="s">
        <v>11877</v>
      </c>
      <c r="I896" s="21" t="s">
        <v>11878</v>
      </c>
      <c r="J896" s="21" t="s">
        <v>5353</v>
      </c>
      <c r="K896" s="21" t="s">
        <v>11879</v>
      </c>
      <c r="L896" s="21" t="s">
        <v>9011</v>
      </c>
      <c r="M896" s="21" t="s">
        <v>5353</v>
      </c>
      <c r="N896" s="21" t="s">
        <v>5353</v>
      </c>
      <c r="O896" s="21" t="s">
        <v>9012</v>
      </c>
      <c r="P896" s="21" t="s">
        <v>5353</v>
      </c>
      <c r="Q896" s="21" t="s">
        <v>5353</v>
      </c>
      <c r="R896" s="21" t="s">
        <v>5353</v>
      </c>
      <c r="S896" s="21" t="s">
        <v>5353</v>
      </c>
      <c r="T896" s="21" t="s">
        <v>5353</v>
      </c>
      <c r="U896" s="21" t="s">
        <v>5353</v>
      </c>
      <c r="V896" s="20" t="s">
        <v>11880</v>
      </c>
      <c r="W896" s="20" t="s">
        <v>11881</v>
      </c>
    </row>
    <row r="897" spans="1:23">
      <c r="A897" s="20" t="s">
        <v>11882</v>
      </c>
      <c r="B897" s="21">
        <v>942627</v>
      </c>
      <c r="C897" s="21">
        <v>943968</v>
      </c>
      <c r="D897" s="21" t="s">
        <v>5353</v>
      </c>
      <c r="E897" s="21">
        <v>1341</v>
      </c>
      <c r="F897" s="21" t="s">
        <v>5176</v>
      </c>
      <c r="G897" s="21" t="s">
        <v>11883</v>
      </c>
      <c r="H897" s="21" t="s">
        <v>5353</v>
      </c>
      <c r="I897" s="21" t="s">
        <v>11884</v>
      </c>
      <c r="J897" s="21" t="s">
        <v>11885</v>
      </c>
      <c r="K897" s="21" t="s">
        <v>5353</v>
      </c>
      <c r="L897" s="21" t="s">
        <v>5353</v>
      </c>
      <c r="M897" s="21" t="s">
        <v>5353</v>
      </c>
      <c r="N897" s="21" t="s">
        <v>11886</v>
      </c>
      <c r="O897" s="21" t="s">
        <v>5353</v>
      </c>
      <c r="P897" s="21" t="s">
        <v>5353</v>
      </c>
      <c r="Q897" s="21" t="s">
        <v>5353</v>
      </c>
      <c r="R897" s="21" t="s">
        <v>5353</v>
      </c>
      <c r="S897" s="21" t="s">
        <v>5353</v>
      </c>
      <c r="T897" s="21" t="s">
        <v>5353</v>
      </c>
      <c r="U897" s="21" t="s">
        <v>5353</v>
      </c>
      <c r="V897" s="20" t="s">
        <v>11887</v>
      </c>
      <c r="W897" s="20" t="s">
        <v>11888</v>
      </c>
    </row>
    <row r="898" spans="1:23">
      <c r="A898" s="20" t="s">
        <v>11889</v>
      </c>
      <c r="B898" s="21">
        <v>943964</v>
      </c>
      <c r="C898" s="21">
        <v>945188</v>
      </c>
      <c r="D898" s="21" t="s">
        <v>5353</v>
      </c>
      <c r="E898" s="21">
        <v>1224</v>
      </c>
      <c r="F898" s="21" t="s">
        <v>5176</v>
      </c>
      <c r="G898" s="21" t="s">
        <v>11890</v>
      </c>
      <c r="H898" s="21" t="s">
        <v>11891</v>
      </c>
      <c r="I898" s="21" t="s">
        <v>11892</v>
      </c>
      <c r="J898" s="21" t="s">
        <v>11893</v>
      </c>
      <c r="K898" s="21" t="s">
        <v>11894</v>
      </c>
      <c r="L898" s="21" t="s">
        <v>5353</v>
      </c>
      <c r="M898" s="21" t="s">
        <v>5353</v>
      </c>
      <c r="N898" s="21" t="s">
        <v>5353</v>
      </c>
      <c r="O898" s="21" t="s">
        <v>5353</v>
      </c>
      <c r="P898" s="21" t="s">
        <v>5353</v>
      </c>
      <c r="Q898" s="21" t="s">
        <v>5353</v>
      </c>
      <c r="R898" s="21" t="s">
        <v>5353</v>
      </c>
      <c r="S898" s="21" t="s">
        <v>5353</v>
      </c>
      <c r="T898" s="21" t="s">
        <v>5353</v>
      </c>
      <c r="U898" s="21" t="s">
        <v>5353</v>
      </c>
      <c r="V898" s="20" t="s">
        <v>11895</v>
      </c>
      <c r="W898" s="20" t="s">
        <v>11896</v>
      </c>
    </row>
    <row r="899" spans="1:23">
      <c r="A899" s="20" t="s">
        <v>11897</v>
      </c>
      <c r="B899" s="21">
        <v>945192</v>
      </c>
      <c r="C899" s="21">
        <v>946455</v>
      </c>
      <c r="D899" s="21" t="s">
        <v>5353</v>
      </c>
      <c r="E899" s="21">
        <v>1263</v>
      </c>
      <c r="F899" s="21" t="s">
        <v>5176</v>
      </c>
      <c r="G899" s="21" t="s">
        <v>11898</v>
      </c>
      <c r="H899" s="21" t="s">
        <v>11899</v>
      </c>
      <c r="I899" s="21" t="s">
        <v>5353</v>
      </c>
      <c r="J899" s="21" t="s">
        <v>5353</v>
      </c>
      <c r="K899" s="21" t="s">
        <v>5353</v>
      </c>
      <c r="L899" s="21" t="s">
        <v>5353</v>
      </c>
      <c r="M899" s="21" t="s">
        <v>5353</v>
      </c>
      <c r="N899" s="21" t="s">
        <v>5353</v>
      </c>
      <c r="O899" s="21" t="s">
        <v>5353</v>
      </c>
      <c r="P899" s="21" t="s">
        <v>5353</v>
      </c>
      <c r="Q899" s="21" t="s">
        <v>5353</v>
      </c>
      <c r="R899" s="21" t="s">
        <v>5353</v>
      </c>
      <c r="S899" s="21" t="s">
        <v>5353</v>
      </c>
      <c r="T899" s="21" t="s">
        <v>5353</v>
      </c>
      <c r="U899" s="21" t="s">
        <v>5353</v>
      </c>
      <c r="V899" s="20" t="s">
        <v>11900</v>
      </c>
      <c r="W899" s="20" t="s">
        <v>11901</v>
      </c>
    </row>
    <row r="900" spans="1:23">
      <c r="A900" s="20" t="s">
        <v>11902</v>
      </c>
      <c r="B900" s="21">
        <v>946614</v>
      </c>
      <c r="C900" s="21">
        <v>948831</v>
      </c>
      <c r="D900" s="21" t="s">
        <v>5353</v>
      </c>
      <c r="E900" s="21">
        <v>2217</v>
      </c>
      <c r="F900" s="21" t="s">
        <v>5176</v>
      </c>
      <c r="G900" s="21" t="s">
        <v>11903</v>
      </c>
      <c r="H900" s="21" t="s">
        <v>5353</v>
      </c>
      <c r="I900" s="21" t="s">
        <v>5353</v>
      </c>
      <c r="J900" s="21" t="s">
        <v>11904</v>
      </c>
      <c r="K900" s="21" t="s">
        <v>5353</v>
      </c>
      <c r="L900" s="21" t="s">
        <v>5353</v>
      </c>
      <c r="M900" s="21" t="s">
        <v>5353</v>
      </c>
      <c r="N900" s="21" t="s">
        <v>5353</v>
      </c>
      <c r="O900" s="21" t="s">
        <v>5353</v>
      </c>
      <c r="P900" s="21" t="s">
        <v>5353</v>
      </c>
      <c r="Q900" s="21" t="s">
        <v>5353</v>
      </c>
      <c r="R900" s="21" t="s">
        <v>5353</v>
      </c>
      <c r="S900" s="21" t="s">
        <v>5353</v>
      </c>
      <c r="T900" s="21" t="s">
        <v>5353</v>
      </c>
      <c r="U900" s="21" t="s">
        <v>5353</v>
      </c>
      <c r="V900" s="20" t="s">
        <v>11905</v>
      </c>
      <c r="W900" s="20" t="s">
        <v>11906</v>
      </c>
    </row>
    <row r="901" spans="1:23">
      <c r="A901" s="20" t="s">
        <v>11907</v>
      </c>
      <c r="B901" s="21">
        <v>948913</v>
      </c>
      <c r="C901" s="21">
        <v>949948</v>
      </c>
      <c r="D901" s="21" t="s">
        <v>5353</v>
      </c>
      <c r="E901" s="21">
        <v>1035</v>
      </c>
      <c r="F901" s="21" t="s">
        <v>5176</v>
      </c>
      <c r="G901" s="21" t="s">
        <v>11908</v>
      </c>
      <c r="H901" s="21" t="s">
        <v>11909</v>
      </c>
      <c r="I901" s="21" t="s">
        <v>11910</v>
      </c>
      <c r="J901" s="21" t="s">
        <v>11911</v>
      </c>
      <c r="K901" s="21" t="s">
        <v>5353</v>
      </c>
      <c r="L901" s="21" t="s">
        <v>5353</v>
      </c>
      <c r="M901" s="21" t="s">
        <v>5353</v>
      </c>
      <c r="N901" s="21" t="s">
        <v>5353</v>
      </c>
      <c r="O901" s="21" t="s">
        <v>5353</v>
      </c>
      <c r="P901" s="21" t="s">
        <v>5353</v>
      </c>
      <c r="Q901" s="21" t="s">
        <v>5353</v>
      </c>
      <c r="R901" s="21" t="s">
        <v>5353</v>
      </c>
      <c r="S901" s="21" t="s">
        <v>5353</v>
      </c>
      <c r="T901" s="21" t="s">
        <v>5353</v>
      </c>
      <c r="U901" s="21" t="s">
        <v>5353</v>
      </c>
      <c r="V901" s="20" t="s">
        <v>11912</v>
      </c>
      <c r="W901" s="20" t="s">
        <v>11913</v>
      </c>
    </row>
    <row r="902" spans="1:23">
      <c r="A902" s="20" t="s">
        <v>11914</v>
      </c>
      <c r="B902" s="21">
        <v>949994</v>
      </c>
      <c r="C902" s="21">
        <v>950747</v>
      </c>
      <c r="D902" s="21" t="s">
        <v>5353</v>
      </c>
      <c r="E902" s="21">
        <v>753</v>
      </c>
      <c r="F902" s="21" t="s">
        <v>5176</v>
      </c>
      <c r="G902" s="21" t="s">
        <v>11915</v>
      </c>
      <c r="H902" s="21" t="s">
        <v>11916</v>
      </c>
      <c r="I902" s="21" t="s">
        <v>11917</v>
      </c>
      <c r="J902" s="21" t="s">
        <v>11918</v>
      </c>
      <c r="K902" s="21" t="s">
        <v>5353</v>
      </c>
      <c r="L902" s="21" t="s">
        <v>5353</v>
      </c>
      <c r="M902" s="21" t="s">
        <v>11919</v>
      </c>
      <c r="N902" s="21" t="s">
        <v>5353</v>
      </c>
      <c r="O902" s="21" t="s">
        <v>5353</v>
      </c>
      <c r="P902" s="21" t="s">
        <v>5353</v>
      </c>
      <c r="Q902" s="21" t="s">
        <v>5353</v>
      </c>
      <c r="R902" s="21" t="s">
        <v>5353</v>
      </c>
      <c r="S902" s="21" t="s">
        <v>5353</v>
      </c>
      <c r="T902" s="21" t="s">
        <v>5353</v>
      </c>
      <c r="U902" s="21" t="s">
        <v>5353</v>
      </c>
      <c r="V902" s="20" t="s">
        <v>11920</v>
      </c>
      <c r="W902" s="20" t="s">
        <v>11921</v>
      </c>
    </row>
    <row r="903" spans="1:23">
      <c r="A903" s="20" t="s">
        <v>11922</v>
      </c>
      <c r="B903" s="21">
        <v>950816</v>
      </c>
      <c r="C903" s="21">
        <v>951734</v>
      </c>
      <c r="D903" s="21" t="s">
        <v>5353</v>
      </c>
      <c r="E903" s="21">
        <v>918</v>
      </c>
      <c r="F903" s="21" t="s">
        <v>5176</v>
      </c>
      <c r="G903" s="21" t="s">
        <v>11923</v>
      </c>
      <c r="H903" s="21" t="s">
        <v>11924</v>
      </c>
      <c r="I903" s="21" t="s">
        <v>11925</v>
      </c>
      <c r="J903" s="21" t="s">
        <v>11926</v>
      </c>
      <c r="K903" s="21" t="s">
        <v>5353</v>
      </c>
      <c r="L903" s="21" t="s">
        <v>5353</v>
      </c>
      <c r="M903" s="21" t="s">
        <v>11919</v>
      </c>
      <c r="N903" s="21" t="s">
        <v>5353</v>
      </c>
      <c r="O903" s="21" t="s">
        <v>5353</v>
      </c>
      <c r="P903" s="21" t="s">
        <v>5353</v>
      </c>
      <c r="Q903" s="21" t="s">
        <v>5353</v>
      </c>
      <c r="R903" s="21" t="s">
        <v>5353</v>
      </c>
      <c r="S903" s="21" t="s">
        <v>5353</v>
      </c>
      <c r="T903" s="21" t="s">
        <v>5353</v>
      </c>
      <c r="U903" s="21" t="s">
        <v>5353</v>
      </c>
      <c r="V903" s="20" t="s">
        <v>11927</v>
      </c>
      <c r="W903" s="20" t="s">
        <v>11928</v>
      </c>
    </row>
    <row r="904" spans="1:23">
      <c r="A904" s="20" t="s">
        <v>11929</v>
      </c>
      <c r="B904" s="21">
        <v>951862</v>
      </c>
      <c r="C904" s="21">
        <v>952999</v>
      </c>
      <c r="D904" s="21" t="s">
        <v>5353</v>
      </c>
      <c r="E904" s="21">
        <v>1137</v>
      </c>
      <c r="F904" s="21" t="s">
        <v>5176</v>
      </c>
      <c r="G904" s="21" t="s">
        <v>11930</v>
      </c>
      <c r="H904" s="21" t="s">
        <v>5353</v>
      </c>
      <c r="I904" s="21" t="s">
        <v>5353</v>
      </c>
      <c r="J904" s="21" t="s">
        <v>5353</v>
      </c>
      <c r="K904" s="21" t="s">
        <v>5353</v>
      </c>
      <c r="L904" s="21" t="s">
        <v>5353</v>
      </c>
      <c r="M904" s="21" t="s">
        <v>5353</v>
      </c>
      <c r="N904" s="21" t="s">
        <v>5353</v>
      </c>
      <c r="O904" s="21" t="s">
        <v>5353</v>
      </c>
      <c r="P904" s="21" t="s">
        <v>5353</v>
      </c>
      <c r="Q904" s="21" t="s">
        <v>5353</v>
      </c>
      <c r="R904" s="21" t="s">
        <v>5353</v>
      </c>
      <c r="S904" s="21" t="s">
        <v>5353</v>
      </c>
      <c r="T904" s="21" t="s">
        <v>5353</v>
      </c>
      <c r="U904" s="21" t="s">
        <v>5353</v>
      </c>
      <c r="V904" s="20" t="s">
        <v>11931</v>
      </c>
      <c r="W904" s="20" t="s">
        <v>11932</v>
      </c>
    </row>
    <row r="905" spans="1:23">
      <c r="A905" s="20" t="s">
        <v>11933</v>
      </c>
      <c r="B905" s="21">
        <v>953276</v>
      </c>
      <c r="C905" s="21">
        <v>955454</v>
      </c>
      <c r="D905" s="21" t="s">
        <v>5353</v>
      </c>
      <c r="E905" s="21">
        <v>2178</v>
      </c>
      <c r="F905" s="21" t="s">
        <v>5176</v>
      </c>
      <c r="G905" s="21" t="s">
        <v>11934</v>
      </c>
      <c r="H905" s="21" t="s">
        <v>11935</v>
      </c>
      <c r="I905" s="21" t="s">
        <v>11936</v>
      </c>
      <c r="J905" s="21" t="s">
        <v>11937</v>
      </c>
      <c r="K905" s="21" t="s">
        <v>5353</v>
      </c>
      <c r="L905" s="21" t="s">
        <v>5353</v>
      </c>
      <c r="M905" s="21" t="s">
        <v>5353</v>
      </c>
      <c r="N905" s="21" t="s">
        <v>5353</v>
      </c>
      <c r="O905" s="21" t="s">
        <v>11938</v>
      </c>
      <c r="P905" s="21" t="s">
        <v>5353</v>
      </c>
      <c r="Q905" s="21" t="s">
        <v>5353</v>
      </c>
      <c r="R905" s="21" t="s">
        <v>5353</v>
      </c>
      <c r="S905" s="21" t="s">
        <v>5353</v>
      </c>
      <c r="T905" s="21" t="s">
        <v>5353</v>
      </c>
      <c r="U905" s="21" t="s">
        <v>5353</v>
      </c>
      <c r="V905" s="20" t="s">
        <v>11939</v>
      </c>
      <c r="W905" s="20" t="s">
        <v>11940</v>
      </c>
    </row>
    <row r="906" spans="1:23">
      <c r="A906" s="20" t="s">
        <v>11941</v>
      </c>
      <c r="B906" s="21">
        <v>955466</v>
      </c>
      <c r="C906" s="21">
        <v>955901</v>
      </c>
      <c r="D906" s="21" t="s">
        <v>5353</v>
      </c>
      <c r="E906" s="21">
        <v>435</v>
      </c>
      <c r="F906" s="21" t="s">
        <v>5176</v>
      </c>
      <c r="G906" s="21" t="s">
        <v>11942</v>
      </c>
      <c r="H906" s="21" t="s">
        <v>11943</v>
      </c>
      <c r="I906" s="21" t="s">
        <v>11944</v>
      </c>
      <c r="J906" s="21" t="s">
        <v>11945</v>
      </c>
      <c r="K906" s="21" t="s">
        <v>11946</v>
      </c>
      <c r="L906" s="21" t="s">
        <v>5353</v>
      </c>
      <c r="M906" s="21" t="s">
        <v>5353</v>
      </c>
      <c r="N906" s="21" t="s">
        <v>5353</v>
      </c>
      <c r="O906" s="21" t="s">
        <v>5353</v>
      </c>
      <c r="P906" s="21" t="s">
        <v>5353</v>
      </c>
      <c r="Q906" s="21" t="s">
        <v>5353</v>
      </c>
      <c r="R906" s="21" t="s">
        <v>5353</v>
      </c>
      <c r="S906" s="21" t="s">
        <v>5353</v>
      </c>
      <c r="T906" s="21" t="s">
        <v>5353</v>
      </c>
      <c r="U906" s="21" t="s">
        <v>5353</v>
      </c>
      <c r="V906" s="20" t="s">
        <v>11947</v>
      </c>
      <c r="W906" s="20" t="s">
        <v>11948</v>
      </c>
    </row>
    <row r="907" spans="1:23">
      <c r="A907" s="20" t="s">
        <v>11949</v>
      </c>
      <c r="B907" s="21">
        <v>955910</v>
      </c>
      <c r="C907" s="21">
        <v>957050</v>
      </c>
      <c r="D907" s="21" t="s">
        <v>5353</v>
      </c>
      <c r="E907" s="21">
        <v>1140</v>
      </c>
      <c r="F907" s="21" t="s">
        <v>5176</v>
      </c>
      <c r="G907" s="21" t="s">
        <v>11950</v>
      </c>
      <c r="H907" s="21" t="s">
        <v>11951</v>
      </c>
      <c r="I907" s="21" t="s">
        <v>5353</v>
      </c>
      <c r="J907" s="21" t="s">
        <v>11952</v>
      </c>
      <c r="K907" s="21" t="s">
        <v>5353</v>
      </c>
      <c r="L907" s="21" t="s">
        <v>5353</v>
      </c>
      <c r="M907" s="21" t="s">
        <v>5353</v>
      </c>
      <c r="N907" s="21" t="s">
        <v>11953</v>
      </c>
      <c r="O907" s="21" t="s">
        <v>5353</v>
      </c>
      <c r="P907" s="21" t="s">
        <v>5353</v>
      </c>
      <c r="Q907" s="21" t="s">
        <v>5353</v>
      </c>
      <c r="R907" s="21" t="s">
        <v>5353</v>
      </c>
      <c r="S907" s="21" t="s">
        <v>5353</v>
      </c>
      <c r="T907" s="21" t="s">
        <v>5353</v>
      </c>
      <c r="U907" s="21" t="s">
        <v>5353</v>
      </c>
      <c r="V907" s="20" t="s">
        <v>11954</v>
      </c>
      <c r="W907" s="20" t="s">
        <v>11955</v>
      </c>
    </row>
    <row r="908" spans="1:23">
      <c r="A908" s="20" t="s">
        <v>11956</v>
      </c>
      <c r="B908" s="21">
        <v>957337</v>
      </c>
      <c r="C908" s="21">
        <v>958771</v>
      </c>
      <c r="D908" s="21" t="s">
        <v>5353</v>
      </c>
      <c r="E908" s="21">
        <v>1434</v>
      </c>
      <c r="F908" s="21" t="s">
        <v>5176</v>
      </c>
      <c r="G908" s="21" t="s">
        <v>11957</v>
      </c>
      <c r="H908" s="21" t="s">
        <v>11958</v>
      </c>
      <c r="I908" s="21" t="s">
        <v>5353</v>
      </c>
      <c r="J908" s="21" t="s">
        <v>11959</v>
      </c>
      <c r="K908" s="21" t="s">
        <v>9185</v>
      </c>
      <c r="L908" s="21" t="s">
        <v>5353</v>
      </c>
      <c r="M908" s="21" t="s">
        <v>5353</v>
      </c>
      <c r="N908" s="21" t="s">
        <v>5353</v>
      </c>
      <c r="O908" s="21" t="s">
        <v>5353</v>
      </c>
      <c r="P908" s="21" t="s">
        <v>11960</v>
      </c>
      <c r="Q908" s="21" t="s">
        <v>11961</v>
      </c>
      <c r="R908" s="21" t="s">
        <v>5353</v>
      </c>
      <c r="S908" s="21" t="s">
        <v>5353</v>
      </c>
      <c r="T908" s="21" t="s">
        <v>5353</v>
      </c>
      <c r="U908" s="21" t="s">
        <v>5353</v>
      </c>
      <c r="V908" s="20" t="s">
        <v>11962</v>
      </c>
      <c r="W908" s="20" t="s">
        <v>11963</v>
      </c>
    </row>
    <row r="909" spans="1:23">
      <c r="A909" s="20" t="s">
        <v>11964</v>
      </c>
      <c r="B909" s="21">
        <v>959566</v>
      </c>
      <c r="C909" s="21">
        <v>961138</v>
      </c>
      <c r="D909" s="21" t="s">
        <v>5350</v>
      </c>
      <c r="E909" s="21">
        <v>1572</v>
      </c>
      <c r="F909" s="21" t="s">
        <v>5176</v>
      </c>
      <c r="G909" s="21" t="s">
        <v>11965</v>
      </c>
      <c r="H909" s="21" t="s">
        <v>11966</v>
      </c>
      <c r="I909" s="21" t="s">
        <v>11967</v>
      </c>
      <c r="J909" s="21" t="s">
        <v>5353</v>
      </c>
      <c r="K909" s="21" t="s">
        <v>6038</v>
      </c>
      <c r="L909" s="21" t="s">
        <v>5353</v>
      </c>
      <c r="M909" s="21" t="s">
        <v>5353</v>
      </c>
      <c r="N909" s="21" t="s">
        <v>5353</v>
      </c>
      <c r="O909" s="21" t="s">
        <v>5353</v>
      </c>
      <c r="P909" s="21" t="s">
        <v>5353</v>
      </c>
      <c r="Q909" s="21" t="s">
        <v>5353</v>
      </c>
      <c r="R909" s="21" t="s">
        <v>5353</v>
      </c>
      <c r="S909" s="21" t="s">
        <v>5353</v>
      </c>
      <c r="T909" s="21" t="s">
        <v>5353</v>
      </c>
      <c r="U909" s="21" t="s">
        <v>5353</v>
      </c>
      <c r="V909" s="20" t="s">
        <v>11968</v>
      </c>
      <c r="W909" s="20" t="s">
        <v>11969</v>
      </c>
    </row>
    <row r="910" spans="1:23">
      <c r="A910" s="20" t="s">
        <v>11970</v>
      </c>
      <c r="B910" s="21">
        <v>961168</v>
      </c>
      <c r="C910" s="21">
        <v>962992</v>
      </c>
      <c r="D910" s="21" t="s">
        <v>5353</v>
      </c>
      <c r="E910" s="21">
        <v>1824</v>
      </c>
      <c r="F910" s="21" t="s">
        <v>5176</v>
      </c>
      <c r="G910" s="21" t="s">
        <v>11971</v>
      </c>
      <c r="H910" s="21" t="s">
        <v>11972</v>
      </c>
      <c r="I910" s="21" t="s">
        <v>5353</v>
      </c>
      <c r="J910" s="21" t="s">
        <v>5353</v>
      </c>
      <c r="K910" s="21" t="s">
        <v>11973</v>
      </c>
      <c r="L910" s="21" t="s">
        <v>5353</v>
      </c>
      <c r="M910" s="21" t="s">
        <v>5353</v>
      </c>
      <c r="N910" s="21" t="s">
        <v>5353</v>
      </c>
      <c r="O910" s="21" t="s">
        <v>5353</v>
      </c>
      <c r="P910" s="21" t="s">
        <v>5353</v>
      </c>
      <c r="Q910" s="21" t="s">
        <v>5353</v>
      </c>
      <c r="R910" s="21" t="s">
        <v>5353</v>
      </c>
      <c r="S910" s="21" t="s">
        <v>5353</v>
      </c>
      <c r="T910" s="21" t="s">
        <v>5353</v>
      </c>
      <c r="U910" s="21" t="s">
        <v>5353</v>
      </c>
      <c r="V910" s="20" t="s">
        <v>11974</v>
      </c>
      <c r="W910" s="20" t="s">
        <v>11975</v>
      </c>
    </row>
    <row r="911" spans="1:23">
      <c r="A911" s="20" t="s">
        <v>11976</v>
      </c>
      <c r="B911" s="21">
        <v>963004</v>
      </c>
      <c r="C911" s="21">
        <v>963586</v>
      </c>
      <c r="D911" s="21" t="s">
        <v>5353</v>
      </c>
      <c r="E911" s="21">
        <v>582</v>
      </c>
      <c r="F911" s="21" t="s">
        <v>5176</v>
      </c>
      <c r="G911" s="21" t="s">
        <v>11977</v>
      </c>
      <c r="H911" s="21" t="s">
        <v>11978</v>
      </c>
      <c r="I911" s="21" t="s">
        <v>11979</v>
      </c>
      <c r="J911" s="21" t="s">
        <v>11980</v>
      </c>
      <c r="K911" s="21" t="s">
        <v>11981</v>
      </c>
      <c r="L911" s="21" t="s">
        <v>11982</v>
      </c>
      <c r="M911" s="21" t="s">
        <v>5353</v>
      </c>
      <c r="N911" s="21" t="s">
        <v>5353</v>
      </c>
      <c r="O911" s="21" t="s">
        <v>11983</v>
      </c>
      <c r="P911" s="21" t="s">
        <v>5353</v>
      </c>
      <c r="Q911" s="21" t="s">
        <v>5353</v>
      </c>
      <c r="R911" s="21" t="s">
        <v>5353</v>
      </c>
      <c r="S911" s="21" t="s">
        <v>5353</v>
      </c>
      <c r="T911" s="21" t="s">
        <v>5353</v>
      </c>
      <c r="U911" s="21" t="s">
        <v>5353</v>
      </c>
      <c r="V911" s="20" t="s">
        <v>11984</v>
      </c>
      <c r="W911" s="20" t="s">
        <v>11985</v>
      </c>
    </row>
    <row r="912" spans="1:23">
      <c r="A912" s="20" t="s">
        <v>11986</v>
      </c>
      <c r="B912" s="21">
        <v>963667</v>
      </c>
      <c r="C912" s="21">
        <v>964309</v>
      </c>
      <c r="D912" s="21" t="s">
        <v>5353</v>
      </c>
      <c r="E912" s="21">
        <v>642</v>
      </c>
      <c r="F912" s="21" t="s">
        <v>5176</v>
      </c>
      <c r="G912" s="21" t="s">
        <v>11987</v>
      </c>
      <c r="H912" s="21" t="s">
        <v>11988</v>
      </c>
      <c r="I912" s="21" t="s">
        <v>11989</v>
      </c>
      <c r="J912" s="21" t="s">
        <v>11990</v>
      </c>
      <c r="K912" s="21" t="s">
        <v>11991</v>
      </c>
      <c r="L912" s="21" t="s">
        <v>11992</v>
      </c>
      <c r="M912" s="21" t="s">
        <v>5353</v>
      </c>
      <c r="N912" s="21" t="s">
        <v>5353</v>
      </c>
      <c r="O912" s="21" t="s">
        <v>5353</v>
      </c>
      <c r="P912" s="21" t="s">
        <v>5353</v>
      </c>
      <c r="Q912" s="21" t="s">
        <v>5353</v>
      </c>
      <c r="R912" s="21" t="s">
        <v>5353</v>
      </c>
      <c r="S912" s="21" t="s">
        <v>5353</v>
      </c>
      <c r="T912" s="21" t="s">
        <v>5353</v>
      </c>
      <c r="U912" s="21" t="s">
        <v>5353</v>
      </c>
      <c r="V912" s="20" t="s">
        <v>11993</v>
      </c>
      <c r="W912" s="20" t="s">
        <v>11994</v>
      </c>
    </row>
    <row r="913" spans="1:23">
      <c r="A913" s="20" t="s">
        <v>11995</v>
      </c>
      <c r="B913" s="21">
        <v>964592</v>
      </c>
      <c r="C913" s="21">
        <v>965207</v>
      </c>
      <c r="D913" s="21" t="s">
        <v>5350</v>
      </c>
      <c r="E913" s="21">
        <v>615</v>
      </c>
      <c r="F913" s="21" t="s">
        <v>5176</v>
      </c>
      <c r="G913" s="21" t="s">
        <v>11996</v>
      </c>
      <c r="H913" s="21" t="s">
        <v>5353</v>
      </c>
      <c r="I913" s="21" t="s">
        <v>5353</v>
      </c>
      <c r="J913" s="21" t="s">
        <v>5353</v>
      </c>
      <c r="K913" s="21" t="s">
        <v>5353</v>
      </c>
      <c r="L913" s="21" t="s">
        <v>5353</v>
      </c>
      <c r="M913" s="21" t="s">
        <v>5353</v>
      </c>
      <c r="N913" s="21" t="s">
        <v>5353</v>
      </c>
      <c r="O913" s="21" t="s">
        <v>5353</v>
      </c>
      <c r="P913" s="21" t="s">
        <v>5353</v>
      </c>
      <c r="Q913" s="21" t="s">
        <v>5353</v>
      </c>
      <c r="R913" s="21" t="s">
        <v>5353</v>
      </c>
      <c r="S913" s="21" t="s">
        <v>5353</v>
      </c>
      <c r="T913" s="21" t="s">
        <v>5353</v>
      </c>
      <c r="U913" s="21" t="s">
        <v>5353</v>
      </c>
      <c r="V913" s="20" t="s">
        <v>11997</v>
      </c>
      <c r="W913" s="20" t="s">
        <v>11998</v>
      </c>
    </row>
    <row r="914" spans="1:23">
      <c r="A914" s="20" t="s">
        <v>11999</v>
      </c>
      <c r="B914" s="21">
        <v>965370</v>
      </c>
      <c r="C914" s="21">
        <v>968706</v>
      </c>
      <c r="D914" s="21" t="s">
        <v>5350</v>
      </c>
      <c r="E914" s="21">
        <v>3336</v>
      </c>
      <c r="F914" s="21" t="s">
        <v>5176</v>
      </c>
      <c r="G914" s="21" t="s">
        <v>12000</v>
      </c>
      <c r="H914" s="21" t="s">
        <v>12001</v>
      </c>
      <c r="I914" s="21" t="s">
        <v>12002</v>
      </c>
      <c r="J914" s="21" t="s">
        <v>12003</v>
      </c>
      <c r="K914" s="21" t="s">
        <v>5353</v>
      </c>
      <c r="L914" s="21" t="s">
        <v>5353</v>
      </c>
      <c r="M914" s="21" t="s">
        <v>5353</v>
      </c>
      <c r="N914" s="21" t="s">
        <v>5353</v>
      </c>
      <c r="O914" s="21" t="s">
        <v>5353</v>
      </c>
      <c r="P914" s="21" t="s">
        <v>5353</v>
      </c>
      <c r="Q914" s="21" t="s">
        <v>5353</v>
      </c>
      <c r="R914" s="21" t="s">
        <v>5353</v>
      </c>
      <c r="S914" s="21" t="s">
        <v>5353</v>
      </c>
      <c r="T914" s="21" t="s">
        <v>5353</v>
      </c>
      <c r="U914" s="21" t="s">
        <v>5353</v>
      </c>
      <c r="V914" s="20" t="s">
        <v>12004</v>
      </c>
      <c r="W914" s="20" t="s">
        <v>12005</v>
      </c>
    </row>
    <row r="915" spans="1:23">
      <c r="A915" s="20" t="s">
        <v>12006</v>
      </c>
      <c r="B915" s="21">
        <v>968781</v>
      </c>
      <c r="C915" s="21">
        <v>970134</v>
      </c>
      <c r="D915" s="21" t="s">
        <v>5350</v>
      </c>
      <c r="E915" s="21">
        <v>1353</v>
      </c>
      <c r="F915" s="21" t="s">
        <v>5176</v>
      </c>
      <c r="G915" s="21" t="s">
        <v>12007</v>
      </c>
      <c r="H915" s="21" t="s">
        <v>12008</v>
      </c>
      <c r="I915" s="21" t="s">
        <v>12009</v>
      </c>
      <c r="J915" s="21" t="s">
        <v>12010</v>
      </c>
      <c r="K915" s="21" t="s">
        <v>5353</v>
      </c>
      <c r="L915" s="21" t="s">
        <v>5353</v>
      </c>
      <c r="M915" s="21" t="s">
        <v>5353</v>
      </c>
      <c r="N915" s="21" t="s">
        <v>5353</v>
      </c>
      <c r="O915" s="21" t="s">
        <v>5353</v>
      </c>
      <c r="P915" s="21" t="s">
        <v>5353</v>
      </c>
      <c r="Q915" s="21" t="s">
        <v>5353</v>
      </c>
      <c r="R915" s="21" t="s">
        <v>5353</v>
      </c>
      <c r="S915" s="21" t="s">
        <v>5353</v>
      </c>
      <c r="T915" s="21" t="s">
        <v>5353</v>
      </c>
      <c r="U915" s="21" t="s">
        <v>5353</v>
      </c>
      <c r="V915" s="20" t="s">
        <v>12011</v>
      </c>
      <c r="W915" s="20" t="s">
        <v>12012</v>
      </c>
    </row>
    <row r="916" spans="1:23">
      <c r="A916" s="20" t="s">
        <v>12013</v>
      </c>
      <c r="B916" s="21">
        <v>970499</v>
      </c>
      <c r="C916" s="21">
        <v>971843</v>
      </c>
      <c r="D916" s="21" t="s">
        <v>5353</v>
      </c>
      <c r="E916" s="21">
        <v>1344</v>
      </c>
      <c r="F916" s="21" t="s">
        <v>5176</v>
      </c>
      <c r="G916" s="21" t="s">
        <v>12014</v>
      </c>
      <c r="H916" s="21" t="s">
        <v>12015</v>
      </c>
      <c r="I916" s="21" t="s">
        <v>5353</v>
      </c>
      <c r="J916" s="21" t="s">
        <v>12016</v>
      </c>
      <c r="K916" s="21" t="s">
        <v>5353</v>
      </c>
      <c r="L916" s="21" t="s">
        <v>5353</v>
      </c>
      <c r="M916" s="21" t="s">
        <v>5353</v>
      </c>
      <c r="N916" s="21" t="s">
        <v>12017</v>
      </c>
      <c r="O916" s="21" t="s">
        <v>5353</v>
      </c>
      <c r="P916" s="21" t="s">
        <v>5353</v>
      </c>
      <c r="Q916" s="21" t="s">
        <v>5353</v>
      </c>
      <c r="R916" s="21" t="s">
        <v>5353</v>
      </c>
      <c r="S916" s="21" t="s">
        <v>5353</v>
      </c>
      <c r="T916" s="21" t="s">
        <v>5353</v>
      </c>
      <c r="U916" s="21" t="s">
        <v>5353</v>
      </c>
      <c r="V916" s="20" t="s">
        <v>12018</v>
      </c>
      <c r="W916" s="20" t="s">
        <v>12019</v>
      </c>
    </row>
    <row r="917" spans="1:23">
      <c r="A917" s="20" t="s">
        <v>12020</v>
      </c>
      <c r="B917" s="21">
        <v>972052</v>
      </c>
      <c r="C917" s="21">
        <v>973012</v>
      </c>
      <c r="D917" s="21" t="s">
        <v>5353</v>
      </c>
      <c r="E917" s="21">
        <v>960</v>
      </c>
      <c r="F917" s="21" t="s">
        <v>5176</v>
      </c>
      <c r="G917" s="21" t="s">
        <v>12021</v>
      </c>
      <c r="H917" s="21" t="s">
        <v>12022</v>
      </c>
      <c r="I917" s="21" t="s">
        <v>12023</v>
      </c>
      <c r="J917" s="21" t="s">
        <v>12024</v>
      </c>
      <c r="K917" s="21" t="s">
        <v>5353</v>
      </c>
      <c r="L917" s="21" t="s">
        <v>5353</v>
      </c>
      <c r="M917" s="21" t="s">
        <v>5353</v>
      </c>
      <c r="N917" s="21" t="s">
        <v>5353</v>
      </c>
      <c r="O917" s="21" t="s">
        <v>9144</v>
      </c>
      <c r="P917" s="21" t="s">
        <v>5353</v>
      </c>
      <c r="Q917" s="21" t="s">
        <v>5353</v>
      </c>
      <c r="R917" s="21" t="s">
        <v>5353</v>
      </c>
      <c r="S917" s="21" t="s">
        <v>5353</v>
      </c>
      <c r="T917" s="21" t="s">
        <v>12025</v>
      </c>
      <c r="U917" s="21" t="s">
        <v>5353</v>
      </c>
      <c r="V917" s="20" t="s">
        <v>12026</v>
      </c>
      <c r="W917" s="20" t="s">
        <v>12027</v>
      </c>
    </row>
    <row r="918" spans="1:23">
      <c r="A918" s="20" t="s">
        <v>12028</v>
      </c>
      <c r="B918" s="21">
        <v>973252</v>
      </c>
      <c r="C918" s="21">
        <v>974491</v>
      </c>
      <c r="D918" s="21" t="s">
        <v>5350</v>
      </c>
      <c r="E918" s="21">
        <v>1239</v>
      </c>
      <c r="F918" s="21" t="s">
        <v>5176</v>
      </c>
      <c r="G918" s="21" t="s">
        <v>12029</v>
      </c>
      <c r="H918" s="21" t="s">
        <v>12030</v>
      </c>
      <c r="I918" s="21" t="s">
        <v>5353</v>
      </c>
      <c r="J918" s="21" t="s">
        <v>12031</v>
      </c>
      <c r="K918" s="21" t="s">
        <v>12032</v>
      </c>
      <c r="L918" s="21" t="s">
        <v>12033</v>
      </c>
      <c r="M918" s="21" t="s">
        <v>5353</v>
      </c>
      <c r="N918" s="21" t="s">
        <v>5353</v>
      </c>
      <c r="O918" s="21" t="s">
        <v>7042</v>
      </c>
      <c r="P918" s="21" t="s">
        <v>5353</v>
      </c>
      <c r="Q918" s="21" t="s">
        <v>12034</v>
      </c>
      <c r="R918" s="21" t="s">
        <v>12035</v>
      </c>
      <c r="S918" s="21" t="s">
        <v>12036</v>
      </c>
      <c r="T918" s="21" t="s">
        <v>12037</v>
      </c>
      <c r="U918" s="21" t="s">
        <v>5353</v>
      </c>
      <c r="V918" s="20" t="s">
        <v>12038</v>
      </c>
      <c r="W918" s="20" t="s">
        <v>12039</v>
      </c>
    </row>
    <row r="919" spans="1:23">
      <c r="A919" s="20" t="s">
        <v>12040</v>
      </c>
      <c r="B919" s="21">
        <v>974490</v>
      </c>
      <c r="C919" s="21">
        <v>977613</v>
      </c>
      <c r="D919" s="21" t="s">
        <v>5350</v>
      </c>
      <c r="E919" s="21">
        <v>3123</v>
      </c>
      <c r="F919" s="21" t="s">
        <v>5176</v>
      </c>
      <c r="G919" s="21" t="s">
        <v>12041</v>
      </c>
      <c r="H919" s="21" t="s">
        <v>7028</v>
      </c>
      <c r="I919" s="21" t="s">
        <v>5353</v>
      </c>
      <c r="J919" s="21" t="s">
        <v>7029</v>
      </c>
      <c r="K919" s="21" t="s">
        <v>6862</v>
      </c>
      <c r="L919" s="21" t="s">
        <v>12042</v>
      </c>
      <c r="M919" s="21" t="s">
        <v>5353</v>
      </c>
      <c r="N919" s="21" t="s">
        <v>12043</v>
      </c>
      <c r="O919" s="21" t="s">
        <v>12044</v>
      </c>
      <c r="P919" s="21" t="s">
        <v>5353</v>
      </c>
      <c r="Q919" s="21" t="s">
        <v>12045</v>
      </c>
      <c r="R919" s="21" t="s">
        <v>12046</v>
      </c>
      <c r="S919" s="21" t="s">
        <v>12047</v>
      </c>
      <c r="T919" s="21" t="s">
        <v>12048</v>
      </c>
      <c r="U919" s="21" t="s">
        <v>5353</v>
      </c>
      <c r="V919" s="20" t="s">
        <v>12049</v>
      </c>
      <c r="W919" s="20" t="s">
        <v>12050</v>
      </c>
    </row>
    <row r="920" spans="1:23">
      <c r="A920" s="20" t="s">
        <v>12051</v>
      </c>
      <c r="B920" s="21">
        <v>977609</v>
      </c>
      <c r="C920" s="21">
        <v>980684</v>
      </c>
      <c r="D920" s="21" t="s">
        <v>5350</v>
      </c>
      <c r="E920" s="21">
        <v>3075</v>
      </c>
      <c r="F920" s="21" t="s">
        <v>5176</v>
      </c>
      <c r="G920" s="21" t="s">
        <v>12052</v>
      </c>
      <c r="H920" s="21" t="s">
        <v>7028</v>
      </c>
      <c r="I920" s="21" t="s">
        <v>5353</v>
      </c>
      <c r="J920" s="21" t="s">
        <v>7029</v>
      </c>
      <c r="K920" s="21" t="s">
        <v>12053</v>
      </c>
      <c r="L920" s="21" t="s">
        <v>12054</v>
      </c>
      <c r="M920" s="21" t="s">
        <v>5353</v>
      </c>
      <c r="N920" s="21" t="s">
        <v>12043</v>
      </c>
      <c r="O920" s="21" t="s">
        <v>12044</v>
      </c>
      <c r="P920" s="21" t="s">
        <v>5353</v>
      </c>
      <c r="Q920" s="21" t="s">
        <v>12055</v>
      </c>
      <c r="R920" s="21" t="s">
        <v>12056</v>
      </c>
      <c r="S920" s="21" t="s">
        <v>12057</v>
      </c>
      <c r="T920" s="21" t="s">
        <v>12058</v>
      </c>
      <c r="U920" s="21" t="s">
        <v>5353</v>
      </c>
      <c r="V920" s="20" t="s">
        <v>12059</v>
      </c>
      <c r="W920" s="20" t="s">
        <v>12060</v>
      </c>
    </row>
    <row r="921" spans="1:23">
      <c r="A921" s="20" t="s">
        <v>12061</v>
      </c>
      <c r="B921" s="21">
        <v>980735</v>
      </c>
      <c r="C921" s="21">
        <v>982148</v>
      </c>
      <c r="D921" s="21" t="s">
        <v>5350</v>
      </c>
      <c r="E921" s="21">
        <v>1413</v>
      </c>
      <c r="F921" s="21" t="s">
        <v>5176</v>
      </c>
      <c r="G921" s="21" t="s">
        <v>12062</v>
      </c>
      <c r="H921" s="21" t="s">
        <v>5353</v>
      </c>
      <c r="I921" s="21" t="s">
        <v>12063</v>
      </c>
      <c r="J921" s="21" t="s">
        <v>5353</v>
      </c>
      <c r="K921" s="21" t="s">
        <v>9479</v>
      </c>
      <c r="L921" s="21" t="s">
        <v>12064</v>
      </c>
      <c r="M921" s="21" t="s">
        <v>5353</v>
      </c>
      <c r="N921" s="21" t="s">
        <v>12065</v>
      </c>
      <c r="O921" s="21" t="s">
        <v>5353</v>
      </c>
      <c r="P921" s="21" t="s">
        <v>5353</v>
      </c>
      <c r="Q921" s="21" t="s">
        <v>5353</v>
      </c>
      <c r="R921" s="21" t="s">
        <v>5353</v>
      </c>
      <c r="S921" s="21" t="s">
        <v>5353</v>
      </c>
      <c r="T921" s="21" t="s">
        <v>12066</v>
      </c>
      <c r="U921" s="21" t="s">
        <v>5353</v>
      </c>
      <c r="V921" s="20" t="s">
        <v>12067</v>
      </c>
      <c r="W921" s="20" t="s">
        <v>12068</v>
      </c>
    </row>
    <row r="922" spans="1:23">
      <c r="A922" s="20" t="s">
        <v>12069</v>
      </c>
      <c r="B922" s="21">
        <v>982137</v>
      </c>
      <c r="C922" s="21">
        <v>983526</v>
      </c>
      <c r="D922" s="21" t="s">
        <v>5350</v>
      </c>
      <c r="E922" s="21">
        <v>1389</v>
      </c>
      <c r="F922" s="21" t="s">
        <v>5176</v>
      </c>
      <c r="G922" s="21" t="s">
        <v>12070</v>
      </c>
      <c r="H922" s="21" t="s">
        <v>12071</v>
      </c>
      <c r="I922" s="21" t="s">
        <v>12072</v>
      </c>
      <c r="J922" s="21" t="s">
        <v>12073</v>
      </c>
      <c r="K922" s="21" t="s">
        <v>12074</v>
      </c>
      <c r="L922" s="21" t="s">
        <v>12075</v>
      </c>
      <c r="M922" s="21" t="s">
        <v>5353</v>
      </c>
      <c r="N922" s="21" t="s">
        <v>5353</v>
      </c>
      <c r="O922" s="21" t="s">
        <v>12076</v>
      </c>
      <c r="P922" s="21" t="s">
        <v>12077</v>
      </c>
      <c r="Q922" s="21" t="s">
        <v>12078</v>
      </c>
      <c r="R922" s="21" t="s">
        <v>12079</v>
      </c>
      <c r="S922" s="21" t="s">
        <v>12080</v>
      </c>
      <c r="T922" s="21" t="s">
        <v>12081</v>
      </c>
      <c r="U922" s="21" t="s">
        <v>5353</v>
      </c>
      <c r="V922" s="20" t="s">
        <v>12082</v>
      </c>
      <c r="W922" s="20" t="s">
        <v>12083</v>
      </c>
    </row>
    <row r="923" spans="1:23">
      <c r="A923" s="20" t="s">
        <v>12084</v>
      </c>
      <c r="B923" s="21">
        <v>983532</v>
      </c>
      <c r="C923" s="21">
        <v>984240</v>
      </c>
      <c r="D923" s="21" t="s">
        <v>5350</v>
      </c>
      <c r="E923" s="21">
        <v>708</v>
      </c>
      <c r="F923" s="21" t="s">
        <v>5176</v>
      </c>
      <c r="G923" s="21" t="s">
        <v>12085</v>
      </c>
      <c r="H923" s="21" t="s">
        <v>12086</v>
      </c>
      <c r="I923" s="21" t="s">
        <v>12087</v>
      </c>
      <c r="J923" s="21" t="s">
        <v>12088</v>
      </c>
      <c r="K923" s="21" t="s">
        <v>12089</v>
      </c>
      <c r="L923" s="21" t="s">
        <v>12090</v>
      </c>
      <c r="M923" s="21" t="s">
        <v>5353</v>
      </c>
      <c r="N923" s="21" t="s">
        <v>5353</v>
      </c>
      <c r="O923" s="21" t="s">
        <v>12091</v>
      </c>
      <c r="P923" s="21" t="s">
        <v>5353</v>
      </c>
      <c r="Q923" s="21" t="s">
        <v>12092</v>
      </c>
      <c r="R923" s="21" t="s">
        <v>12093</v>
      </c>
      <c r="S923" s="21" t="s">
        <v>12094</v>
      </c>
      <c r="T923" s="21" t="s">
        <v>12095</v>
      </c>
      <c r="U923" s="21" t="s">
        <v>5353</v>
      </c>
      <c r="V923" s="20" t="s">
        <v>12096</v>
      </c>
      <c r="W923" s="20" t="s">
        <v>12097</v>
      </c>
    </row>
    <row r="924" spans="1:23">
      <c r="A924" s="20" t="s">
        <v>12098</v>
      </c>
      <c r="B924" s="21">
        <v>984363</v>
      </c>
      <c r="C924" s="21">
        <v>985743</v>
      </c>
      <c r="D924" s="21" t="s">
        <v>5350</v>
      </c>
      <c r="E924" s="21">
        <v>1380</v>
      </c>
      <c r="F924" s="21" t="s">
        <v>5176</v>
      </c>
      <c r="G924" s="21" t="s">
        <v>12099</v>
      </c>
      <c r="H924" s="21" t="s">
        <v>12100</v>
      </c>
      <c r="I924" s="21" t="s">
        <v>5353</v>
      </c>
      <c r="J924" s="21" t="s">
        <v>12101</v>
      </c>
      <c r="K924" s="21" t="s">
        <v>6414</v>
      </c>
      <c r="L924" s="21" t="s">
        <v>5353</v>
      </c>
      <c r="M924" s="21" t="s">
        <v>5353</v>
      </c>
      <c r="N924" s="21" t="s">
        <v>5353</v>
      </c>
      <c r="O924" s="21" t="s">
        <v>12102</v>
      </c>
      <c r="P924" s="21" t="s">
        <v>5353</v>
      </c>
      <c r="Q924" s="21" t="s">
        <v>5353</v>
      </c>
      <c r="R924" s="21" t="s">
        <v>5353</v>
      </c>
      <c r="S924" s="21" t="s">
        <v>5353</v>
      </c>
      <c r="T924" s="21" t="s">
        <v>5353</v>
      </c>
      <c r="U924" s="21" t="s">
        <v>5353</v>
      </c>
      <c r="V924" s="20" t="s">
        <v>12103</v>
      </c>
      <c r="W924" s="20" t="s">
        <v>12104</v>
      </c>
    </row>
    <row r="925" spans="1:23">
      <c r="A925" s="20" t="s">
        <v>12105</v>
      </c>
      <c r="B925" s="21">
        <v>985963</v>
      </c>
      <c r="C925" s="21">
        <v>986863</v>
      </c>
      <c r="D925" s="21" t="s">
        <v>5350</v>
      </c>
      <c r="E925" s="21">
        <v>900</v>
      </c>
      <c r="F925" s="21" t="s">
        <v>5176</v>
      </c>
      <c r="G925" s="21" t="s">
        <v>12106</v>
      </c>
      <c r="H925" s="21" t="s">
        <v>12107</v>
      </c>
      <c r="I925" s="21" t="s">
        <v>5353</v>
      </c>
      <c r="J925" s="21" t="s">
        <v>12108</v>
      </c>
      <c r="K925" s="21" t="s">
        <v>12109</v>
      </c>
      <c r="L925" s="21" t="s">
        <v>5353</v>
      </c>
      <c r="M925" s="21" t="s">
        <v>5353</v>
      </c>
      <c r="N925" s="21" t="s">
        <v>5353</v>
      </c>
      <c r="O925" s="21" t="s">
        <v>5353</v>
      </c>
      <c r="P925" s="21" t="s">
        <v>5353</v>
      </c>
      <c r="Q925" s="21" t="s">
        <v>5353</v>
      </c>
      <c r="R925" s="21" t="s">
        <v>5353</v>
      </c>
      <c r="S925" s="21" t="s">
        <v>5353</v>
      </c>
      <c r="T925" s="21" t="s">
        <v>5353</v>
      </c>
      <c r="U925" s="21" t="s">
        <v>5353</v>
      </c>
      <c r="V925" s="20" t="s">
        <v>12110</v>
      </c>
      <c r="W925" s="20" t="s">
        <v>12111</v>
      </c>
    </row>
    <row r="926" spans="1:23">
      <c r="A926" s="20" t="s">
        <v>12112</v>
      </c>
      <c r="B926" s="21">
        <v>987082</v>
      </c>
      <c r="C926" s="21">
        <v>988297</v>
      </c>
      <c r="D926" s="21" t="s">
        <v>5350</v>
      </c>
      <c r="E926" s="21">
        <v>1215</v>
      </c>
      <c r="F926" s="21" t="s">
        <v>5176</v>
      </c>
      <c r="G926" s="21" t="s">
        <v>12113</v>
      </c>
      <c r="H926" s="21" t="s">
        <v>12114</v>
      </c>
      <c r="I926" s="21" t="s">
        <v>12115</v>
      </c>
      <c r="J926" s="21" t="s">
        <v>12116</v>
      </c>
      <c r="K926" s="21" t="s">
        <v>12117</v>
      </c>
      <c r="L926" s="21" t="s">
        <v>12118</v>
      </c>
      <c r="M926" s="21" t="s">
        <v>5353</v>
      </c>
      <c r="N926" s="21" t="s">
        <v>5353</v>
      </c>
      <c r="O926" s="21" t="s">
        <v>5353</v>
      </c>
      <c r="P926" s="21" t="s">
        <v>5353</v>
      </c>
      <c r="Q926" s="21" t="s">
        <v>5353</v>
      </c>
      <c r="R926" s="21" t="s">
        <v>5353</v>
      </c>
      <c r="S926" s="21" t="s">
        <v>5353</v>
      </c>
      <c r="T926" s="21" t="s">
        <v>5353</v>
      </c>
      <c r="U926" s="21" t="s">
        <v>5353</v>
      </c>
      <c r="V926" s="20" t="s">
        <v>12119</v>
      </c>
      <c r="W926" s="20" t="s">
        <v>12120</v>
      </c>
    </row>
    <row r="927" spans="1:23">
      <c r="A927" s="20" t="s">
        <v>12121</v>
      </c>
      <c r="B927" s="21">
        <v>988307</v>
      </c>
      <c r="C927" s="21">
        <v>989318</v>
      </c>
      <c r="D927" s="21" t="s">
        <v>5350</v>
      </c>
      <c r="E927" s="21">
        <v>1011</v>
      </c>
      <c r="F927" s="21" t="s">
        <v>5176</v>
      </c>
      <c r="G927" s="21" t="s">
        <v>12122</v>
      </c>
      <c r="H927" s="21" t="s">
        <v>12123</v>
      </c>
      <c r="I927" s="21" t="s">
        <v>12124</v>
      </c>
      <c r="J927" s="21" t="s">
        <v>12125</v>
      </c>
      <c r="K927" s="21" t="s">
        <v>5353</v>
      </c>
      <c r="L927" s="21" t="s">
        <v>12126</v>
      </c>
      <c r="M927" s="21" t="s">
        <v>5353</v>
      </c>
      <c r="N927" s="21" t="s">
        <v>5353</v>
      </c>
      <c r="O927" s="21" t="s">
        <v>5353</v>
      </c>
      <c r="P927" s="21" t="s">
        <v>5353</v>
      </c>
      <c r="Q927" s="21" t="s">
        <v>5353</v>
      </c>
      <c r="R927" s="21" t="s">
        <v>5353</v>
      </c>
      <c r="S927" s="21" t="s">
        <v>5353</v>
      </c>
      <c r="T927" s="21" t="s">
        <v>5353</v>
      </c>
      <c r="U927" s="21" t="s">
        <v>5353</v>
      </c>
      <c r="V927" s="20" t="s">
        <v>12127</v>
      </c>
      <c r="W927" s="20" t="s">
        <v>12128</v>
      </c>
    </row>
    <row r="928" spans="1:23">
      <c r="A928" s="20" t="s">
        <v>12129</v>
      </c>
      <c r="B928" s="21">
        <v>989400</v>
      </c>
      <c r="C928" s="21">
        <v>990684</v>
      </c>
      <c r="D928" s="21" t="s">
        <v>5350</v>
      </c>
      <c r="E928" s="21">
        <v>1284</v>
      </c>
      <c r="F928" s="21" t="s">
        <v>5176</v>
      </c>
      <c r="G928" s="21" t="s">
        <v>12130</v>
      </c>
      <c r="H928" s="21" t="s">
        <v>12131</v>
      </c>
      <c r="I928" s="21" t="s">
        <v>12132</v>
      </c>
      <c r="J928" s="21" t="s">
        <v>5353</v>
      </c>
      <c r="K928" s="21" t="s">
        <v>5353</v>
      </c>
      <c r="L928" s="21" t="s">
        <v>5353</v>
      </c>
      <c r="M928" s="21" t="s">
        <v>5353</v>
      </c>
      <c r="N928" s="21" t="s">
        <v>5353</v>
      </c>
      <c r="O928" s="21" t="s">
        <v>5353</v>
      </c>
      <c r="P928" s="21" t="s">
        <v>5353</v>
      </c>
      <c r="Q928" s="21" t="s">
        <v>5353</v>
      </c>
      <c r="R928" s="21" t="s">
        <v>5353</v>
      </c>
      <c r="S928" s="21" t="s">
        <v>5353</v>
      </c>
      <c r="T928" s="21" t="s">
        <v>5353</v>
      </c>
      <c r="U928" s="21" t="s">
        <v>5353</v>
      </c>
      <c r="V928" s="20" t="s">
        <v>12133</v>
      </c>
      <c r="W928" s="20" t="s">
        <v>12134</v>
      </c>
    </row>
    <row r="929" spans="1:23">
      <c r="A929" s="20" t="s">
        <v>12135</v>
      </c>
      <c r="B929" s="21">
        <v>990751</v>
      </c>
      <c r="C929" s="21">
        <v>992212</v>
      </c>
      <c r="D929" s="21" t="s">
        <v>5350</v>
      </c>
      <c r="E929" s="21">
        <v>1461</v>
      </c>
      <c r="F929" s="21" t="s">
        <v>5176</v>
      </c>
      <c r="G929" s="21" t="s">
        <v>12136</v>
      </c>
      <c r="H929" s="21" t="s">
        <v>12137</v>
      </c>
      <c r="I929" s="21" t="s">
        <v>5353</v>
      </c>
      <c r="J929" s="21" t="s">
        <v>12138</v>
      </c>
      <c r="K929" s="21" t="s">
        <v>5353</v>
      </c>
      <c r="L929" s="21" t="s">
        <v>12139</v>
      </c>
      <c r="M929" s="21" t="s">
        <v>5353</v>
      </c>
      <c r="N929" s="21" t="s">
        <v>5353</v>
      </c>
      <c r="O929" s="21" t="s">
        <v>5353</v>
      </c>
      <c r="P929" s="21" t="s">
        <v>5353</v>
      </c>
      <c r="Q929" s="21" t="s">
        <v>5353</v>
      </c>
      <c r="R929" s="21" t="s">
        <v>5353</v>
      </c>
      <c r="S929" s="21" t="s">
        <v>5353</v>
      </c>
      <c r="T929" s="21" t="s">
        <v>5353</v>
      </c>
      <c r="U929" s="21" t="s">
        <v>5353</v>
      </c>
      <c r="V929" s="20" t="s">
        <v>12140</v>
      </c>
      <c r="W929" s="20" t="s">
        <v>12141</v>
      </c>
    </row>
    <row r="930" spans="1:23">
      <c r="A930" s="20" t="s">
        <v>12142</v>
      </c>
      <c r="B930" s="21">
        <v>992312</v>
      </c>
      <c r="C930" s="21">
        <v>992999</v>
      </c>
      <c r="D930" s="21" t="s">
        <v>5350</v>
      </c>
      <c r="E930" s="21">
        <v>687</v>
      </c>
      <c r="F930" s="21" t="s">
        <v>5176</v>
      </c>
      <c r="G930" s="21" t="s">
        <v>12143</v>
      </c>
      <c r="H930" s="21" t="s">
        <v>12144</v>
      </c>
      <c r="I930" s="21" t="s">
        <v>12145</v>
      </c>
      <c r="J930" s="21" t="s">
        <v>12146</v>
      </c>
      <c r="K930" s="21" t="s">
        <v>5353</v>
      </c>
      <c r="L930" s="21" t="s">
        <v>5353</v>
      </c>
      <c r="M930" s="21" t="s">
        <v>5353</v>
      </c>
      <c r="N930" s="21" t="s">
        <v>5353</v>
      </c>
      <c r="O930" s="21" t="s">
        <v>5353</v>
      </c>
      <c r="P930" s="21" t="s">
        <v>5353</v>
      </c>
      <c r="Q930" s="21" t="s">
        <v>5353</v>
      </c>
      <c r="R930" s="21" t="s">
        <v>5353</v>
      </c>
      <c r="S930" s="21" t="s">
        <v>5353</v>
      </c>
      <c r="T930" s="21" t="s">
        <v>5353</v>
      </c>
      <c r="U930" s="21" t="s">
        <v>5353</v>
      </c>
      <c r="V930" s="20" t="s">
        <v>12147</v>
      </c>
      <c r="W930" s="20" t="s">
        <v>12148</v>
      </c>
    </row>
    <row r="931" spans="1:23">
      <c r="A931" s="20" t="s">
        <v>12149</v>
      </c>
      <c r="B931" s="21">
        <v>993051</v>
      </c>
      <c r="C931" s="21">
        <v>993852</v>
      </c>
      <c r="D931" s="21" t="s">
        <v>5353</v>
      </c>
      <c r="E931" s="21">
        <v>801</v>
      </c>
      <c r="F931" s="21" t="s">
        <v>5176</v>
      </c>
      <c r="G931" s="21" t="s">
        <v>12150</v>
      </c>
      <c r="H931" s="21" t="s">
        <v>12151</v>
      </c>
      <c r="I931" s="21" t="s">
        <v>12152</v>
      </c>
      <c r="J931" s="21" t="s">
        <v>12153</v>
      </c>
      <c r="K931" s="21" t="s">
        <v>12154</v>
      </c>
      <c r="L931" s="21" t="s">
        <v>12155</v>
      </c>
      <c r="M931" s="21" t="s">
        <v>5353</v>
      </c>
      <c r="N931" s="21" t="s">
        <v>5353</v>
      </c>
      <c r="O931" s="21" t="s">
        <v>12156</v>
      </c>
      <c r="P931" s="21" t="s">
        <v>5353</v>
      </c>
      <c r="Q931" s="21" t="s">
        <v>5353</v>
      </c>
      <c r="R931" s="21" t="s">
        <v>5353</v>
      </c>
      <c r="S931" s="21" t="s">
        <v>5353</v>
      </c>
      <c r="T931" s="21" t="s">
        <v>5353</v>
      </c>
      <c r="U931" s="21" t="s">
        <v>5353</v>
      </c>
      <c r="V931" s="20" t="s">
        <v>12157</v>
      </c>
      <c r="W931" s="20" t="s">
        <v>12158</v>
      </c>
    </row>
    <row r="932" spans="1:23">
      <c r="A932" s="20" t="s">
        <v>12159</v>
      </c>
      <c r="B932" s="21">
        <v>993838</v>
      </c>
      <c r="C932" s="21">
        <v>994636</v>
      </c>
      <c r="D932" s="21" t="s">
        <v>5353</v>
      </c>
      <c r="E932" s="21">
        <v>798</v>
      </c>
      <c r="F932" s="21" t="s">
        <v>5176</v>
      </c>
      <c r="G932" s="21" t="s">
        <v>12160</v>
      </c>
      <c r="H932" s="21" t="s">
        <v>12161</v>
      </c>
      <c r="I932" s="21" t="s">
        <v>12162</v>
      </c>
      <c r="J932" s="21" t="s">
        <v>12163</v>
      </c>
      <c r="K932" s="21" t="s">
        <v>12164</v>
      </c>
      <c r="L932" s="21" t="s">
        <v>12165</v>
      </c>
      <c r="M932" s="21" t="s">
        <v>5353</v>
      </c>
      <c r="N932" s="21" t="s">
        <v>5353</v>
      </c>
      <c r="O932" s="21" t="s">
        <v>5353</v>
      </c>
      <c r="P932" s="21" t="s">
        <v>5353</v>
      </c>
      <c r="Q932" s="21" t="s">
        <v>5353</v>
      </c>
      <c r="R932" s="21" t="s">
        <v>5353</v>
      </c>
      <c r="S932" s="21" t="s">
        <v>5353</v>
      </c>
      <c r="T932" s="21" t="s">
        <v>5353</v>
      </c>
      <c r="U932" s="21" t="s">
        <v>5353</v>
      </c>
      <c r="V932" s="20" t="s">
        <v>12166</v>
      </c>
      <c r="W932" s="20" t="s">
        <v>12167</v>
      </c>
    </row>
    <row r="933" spans="1:23">
      <c r="A933" s="20" t="s">
        <v>12168</v>
      </c>
      <c r="B933" s="21">
        <v>995078</v>
      </c>
      <c r="C933" s="21">
        <v>995276</v>
      </c>
      <c r="D933" s="21" t="s">
        <v>5350</v>
      </c>
      <c r="E933" s="21">
        <v>198</v>
      </c>
      <c r="F933" s="21" t="s">
        <v>5176</v>
      </c>
      <c r="G933" s="21" t="s">
        <v>12169</v>
      </c>
      <c r="H933" s="21" t="s">
        <v>5353</v>
      </c>
      <c r="I933" s="21" t="s">
        <v>5353</v>
      </c>
      <c r="J933" s="21" t="s">
        <v>5353</v>
      </c>
      <c r="K933" s="21" t="s">
        <v>5353</v>
      </c>
      <c r="L933" s="21" t="s">
        <v>5353</v>
      </c>
      <c r="M933" s="21" t="s">
        <v>5353</v>
      </c>
      <c r="N933" s="21" t="s">
        <v>5353</v>
      </c>
      <c r="O933" s="21" t="s">
        <v>5353</v>
      </c>
      <c r="P933" s="21" t="s">
        <v>5353</v>
      </c>
      <c r="Q933" s="21" t="s">
        <v>5353</v>
      </c>
      <c r="R933" s="21" t="s">
        <v>5353</v>
      </c>
      <c r="S933" s="21" t="s">
        <v>5353</v>
      </c>
      <c r="T933" s="21" t="s">
        <v>5353</v>
      </c>
      <c r="U933" s="21" t="s">
        <v>5353</v>
      </c>
      <c r="V933" s="20" t="s">
        <v>12170</v>
      </c>
      <c r="W933" s="20" t="s">
        <v>12171</v>
      </c>
    </row>
    <row r="934" spans="1:23">
      <c r="A934" s="20" t="s">
        <v>12172</v>
      </c>
      <c r="B934" s="21">
        <v>995373</v>
      </c>
      <c r="C934" s="21">
        <v>996333</v>
      </c>
      <c r="D934" s="21" t="s">
        <v>5350</v>
      </c>
      <c r="E934" s="21">
        <v>960</v>
      </c>
      <c r="F934" s="21" t="s">
        <v>5176</v>
      </c>
      <c r="G934" s="21" t="s">
        <v>12173</v>
      </c>
      <c r="H934" s="21" t="s">
        <v>12174</v>
      </c>
      <c r="I934" s="21" t="s">
        <v>5353</v>
      </c>
      <c r="J934" s="21" t="s">
        <v>5353</v>
      </c>
      <c r="K934" s="21" t="s">
        <v>5353</v>
      </c>
      <c r="L934" s="21" t="s">
        <v>5353</v>
      </c>
      <c r="M934" s="21" t="s">
        <v>5353</v>
      </c>
      <c r="N934" s="21" t="s">
        <v>12175</v>
      </c>
      <c r="O934" s="21" t="s">
        <v>5353</v>
      </c>
      <c r="P934" s="21" t="s">
        <v>5353</v>
      </c>
      <c r="Q934" s="21" t="s">
        <v>5353</v>
      </c>
      <c r="R934" s="21" t="s">
        <v>5353</v>
      </c>
      <c r="S934" s="21" t="s">
        <v>5353</v>
      </c>
      <c r="T934" s="21" t="s">
        <v>5353</v>
      </c>
      <c r="U934" s="21" t="s">
        <v>5353</v>
      </c>
      <c r="V934" s="20" t="s">
        <v>12176</v>
      </c>
      <c r="W934" s="20" t="s">
        <v>12177</v>
      </c>
    </row>
    <row r="935" spans="1:23">
      <c r="A935" s="20" t="s">
        <v>12178</v>
      </c>
      <c r="B935" s="21">
        <v>996394</v>
      </c>
      <c r="C935" s="21">
        <v>997963</v>
      </c>
      <c r="D935" s="21" t="s">
        <v>5353</v>
      </c>
      <c r="E935" s="21">
        <v>1569</v>
      </c>
      <c r="F935" s="21" t="s">
        <v>5176</v>
      </c>
      <c r="G935" s="21" t="s">
        <v>12179</v>
      </c>
      <c r="H935" s="21" t="s">
        <v>12180</v>
      </c>
      <c r="I935" s="21" t="s">
        <v>12181</v>
      </c>
      <c r="J935" s="21" t="s">
        <v>12182</v>
      </c>
      <c r="K935" s="21" t="s">
        <v>12183</v>
      </c>
      <c r="L935" s="21" t="s">
        <v>5353</v>
      </c>
      <c r="M935" s="21" t="s">
        <v>5353</v>
      </c>
      <c r="N935" s="21" t="s">
        <v>5353</v>
      </c>
      <c r="O935" s="21" t="s">
        <v>5353</v>
      </c>
      <c r="P935" s="21" t="s">
        <v>5353</v>
      </c>
      <c r="Q935" s="21" t="s">
        <v>5353</v>
      </c>
      <c r="R935" s="21" t="s">
        <v>5353</v>
      </c>
      <c r="S935" s="21" t="s">
        <v>5353</v>
      </c>
      <c r="T935" s="21" t="s">
        <v>12184</v>
      </c>
      <c r="U935" s="21" t="s">
        <v>5353</v>
      </c>
      <c r="V935" s="20" t="s">
        <v>12185</v>
      </c>
      <c r="W935" s="20" t="s">
        <v>12186</v>
      </c>
    </row>
    <row r="936" spans="1:23">
      <c r="A936" s="20" t="s">
        <v>12187</v>
      </c>
      <c r="B936" s="21">
        <v>998034</v>
      </c>
      <c r="C936" s="21">
        <v>998598</v>
      </c>
      <c r="D936" s="21" t="s">
        <v>5353</v>
      </c>
      <c r="E936" s="21">
        <v>564</v>
      </c>
      <c r="F936" s="21" t="s">
        <v>5176</v>
      </c>
      <c r="G936" s="21" t="s">
        <v>12188</v>
      </c>
      <c r="H936" s="21" t="s">
        <v>12189</v>
      </c>
      <c r="I936" s="21" t="s">
        <v>12190</v>
      </c>
      <c r="J936" s="21" t="s">
        <v>12191</v>
      </c>
      <c r="K936" s="21" t="s">
        <v>12192</v>
      </c>
      <c r="L936" s="21" t="s">
        <v>12193</v>
      </c>
      <c r="M936" s="21" t="s">
        <v>5353</v>
      </c>
      <c r="N936" s="21" t="s">
        <v>5353</v>
      </c>
      <c r="O936" s="21" t="s">
        <v>12194</v>
      </c>
      <c r="P936" s="21" t="s">
        <v>5353</v>
      </c>
      <c r="Q936" s="21" t="s">
        <v>12195</v>
      </c>
      <c r="R936" s="21" t="s">
        <v>5353</v>
      </c>
      <c r="S936" s="21" t="s">
        <v>5353</v>
      </c>
      <c r="T936" s="21" t="s">
        <v>5353</v>
      </c>
      <c r="U936" s="21" t="s">
        <v>5353</v>
      </c>
      <c r="V936" s="20" t="s">
        <v>12196</v>
      </c>
      <c r="W936" s="20" t="s">
        <v>12197</v>
      </c>
    </row>
    <row r="937" spans="1:23">
      <c r="A937" s="20" t="s">
        <v>12198</v>
      </c>
      <c r="B937" s="21">
        <v>998834</v>
      </c>
      <c r="C937" s="21">
        <v>999290</v>
      </c>
      <c r="D937" s="21" t="s">
        <v>5350</v>
      </c>
      <c r="E937" s="21">
        <v>456</v>
      </c>
      <c r="F937" s="21" t="s">
        <v>5176</v>
      </c>
      <c r="G937" s="21" t="s">
        <v>12199</v>
      </c>
      <c r="H937" s="21" t="s">
        <v>12200</v>
      </c>
      <c r="I937" s="21" t="s">
        <v>5353</v>
      </c>
      <c r="J937" s="21" t="s">
        <v>12201</v>
      </c>
      <c r="K937" s="21" t="s">
        <v>5353</v>
      </c>
      <c r="L937" s="21" t="s">
        <v>5353</v>
      </c>
      <c r="M937" s="21" t="s">
        <v>5353</v>
      </c>
      <c r="N937" s="21" t="s">
        <v>5353</v>
      </c>
      <c r="O937" s="21" t="s">
        <v>5353</v>
      </c>
      <c r="P937" s="21" t="s">
        <v>5353</v>
      </c>
      <c r="Q937" s="21" t="s">
        <v>5353</v>
      </c>
      <c r="R937" s="21" t="s">
        <v>5353</v>
      </c>
      <c r="S937" s="21" t="s">
        <v>5353</v>
      </c>
      <c r="T937" s="21" t="s">
        <v>5353</v>
      </c>
      <c r="U937" s="21" t="s">
        <v>5353</v>
      </c>
      <c r="V937" s="20" t="s">
        <v>12202</v>
      </c>
      <c r="W937" s="20" t="s">
        <v>12203</v>
      </c>
    </row>
    <row r="938" spans="1:23">
      <c r="A938" s="20" t="s">
        <v>12204</v>
      </c>
      <c r="B938" s="21">
        <v>999286</v>
      </c>
      <c r="C938" s="21">
        <v>1000399</v>
      </c>
      <c r="D938" s="21" t="s">
        <v>5353</v>
      </c>
      <c r="E938" s="21">
        <v>1113</v>
      </c>
      <c r="F938" s="21" t="s">
        <v>5176</v>
      </c>
      <c r="G938" s="21" t="s">
        <v>12205</v>
      </c>
      <c r="H938" s="21" t="s">
        <v>12206</v>
      </c>
      <c r="I938" s="21" t="s">
        <v>12207</v>
      </c>
      <c r="J938" s="21" t="s">
        <v>12208</v>
      </c>
      <c r="K938" s="21" t="s">
        <v>6414</v>
      </c>
      <c r="L938" s="21" t="s">
        <v>5353</v>
      </c>
      <c r="M938" s="21" t="s">
        <v>5353</v>
      </c>
      <c r="N938" s="21" t="s">
        <v>12209</v>
      </c>
      <c r="O938" s="21" t="s">
        <v>5353</v>
      </c>
      <c r="P938" s="21" t="s">
        <v>5353</v>
      </c>
      <c r="Q938" s="21" t="s">
        <v>5353</v>
      </c>
      <c r="R938" s="21" t="s">
        <v>5353</v>
      </c>
      <c r="S938" s="21" t="s">
        <v>5353</v>
      </c>
      <c r="T938" s="21" t="s">
        <v>5353</v>
      </c>
      <c r="U938" s="21" t="s">
        <v>5353</v>
      </c>
      <c r="V938" s="20" t="s">
        <v>12210</v>
      </c>
      <c r="W938" s="20" t="s">
        <v>12211</v>
      </c>
    </row>
    <row r="939" spans="1:23">
      <c r="A939" s="20" t="s">
        <v>12212</v>
      </c>
      <c r="B939" s="21">
        <v>1000576</v>
      </c>
      <c r="C939" s="21">
        <v>1002610</v>
      </c>
      <c r="D939" s="21" t="s">
        <v>5350</v>
      </c>
      <c r="E939" s="21">
        <v>2034</v>
      </c>
      <c r="F939" s="21" t="s">
        <v>5176</v>
      </c>
      <c r="G939" s="21" t="s">
        <v>12213</v>
      </c>
      <c r="H939" s="21" t="s">
        <v>12214</v>
      </c>
      <c r="I939" s="21" t="s">
        <v>12215</v>
      </c>
      <c r="J939" s="21" t="s">
        <v>12216</v>
      </c>
      <c r="K939" s="21" t="s">
        <v>12217</v>
      </c>
      <c r="L939" s="21" t="s">
        <v>12218</v>
      </c>
      <c r="M939" s="21" t="s">
        <v>5353</v>
      </c>
      <c r="N939" s="21" t="s">
        <v>5353</v>
      </c>
      <c r="O939" s="21" t="s">
        <v>5353</v>
      </c>
      <c r="P939" s="21" t="s">
        <v>5353</v>
      </c>
      <c r="Q939" s="21" t="s">
        <v>5353</v>
      </c>
      <c r="R939" s="21" t="s">
        <v>5353</v>
      </c>
      <c r="S939" s="21" t="s">
        <v>5353</v>
      </c>
      <c r="T939" s="21" t="s">
        <v>5353</v>
      </c>
      <c r="U939" s="21" t="s">
        <v>5353</v>
      </c>
      <c r="V939" s="20" t="s">
        <v>12219</v>
      </c>
      <c r="W939" s="20" t="s">
        <v>12220</v>
      </c>
    </row>
    <row r="940" spans="1:23">
      <c r="A940" s="20" t="s">
        <v>12221</v>
      </c>
      <c r="B940" s="21">
        <v>1002843</v>
      </c>
      <c r="C940" s="21">
        <v>1003236</v>
      </c>
      <c r="D940" s="21" t="s">
        <v>5350</v>
      </c>
      <c r="E940" s="21">
        <v>393</v>
      </c>
      <c r="F940" s="21" t="s">
        <v>5176</v>
      </c>
      <c r="G940" s="21" t="s">
        <v>12222</v>
      </c>
      <c r="H940" s="21" t="s">
        <v>12223</v>
      </c>
      <c r="I940" s="21" t="s">
        <v>5353</v>
      </c>
      <c r="J940" s="21" t="s">
        <v>12224</v>
      </c>
      <c r="K940" s="21" t="s">
        <v>6038</v>
      </c>
      <c r="L940" s="21" t="s">
        <v>5353</v>
      </c>
      <c r="M940" s="21" t="s">
        <v>5353</v>
      </c>
      <c r="N940" s="21" t="s">
        <v>5353</v>
      </c>
      <c r="O940" s="21" t="s">
        <v>5353</v>
      </c>
      <c r="P940" s="21" t="s">
        <v>5353</v>
      </c>
      <c r="Q940" s="21" t="s">
        <v>5353</v>
      </c>
      <c r="R940" s="21" t="s">
        <v>5353</v>
      </c>
      <c r="S940" s="21" t="s">
        <v>5353</v>
      </c>
      <c r="T940" s="21" t="s">
        <v>5353</v>
      </c>
      <c r="U940" s="21" t="s">
        <v>5353</v>
      </c>
      <c r="V940" s="20" t="s">
        <v>12225</v>
      </c>
      <c r="W940" s="20" t="s">
        <v>12226</v>
      </c>
    </row>
    <row r="941" spans="1:23">
      <c r="A941" s="20" t="s">
        <v>12227</v>
      </c>
      <c r="B941" s="21">
        <v>1003228</v>
      </c>
      <c r="C941" s="21">
        <v>1003921</v>
      </c>
      <c r="D941" s="21" t="s">
        <v>5350</v>
      </c>
      <c r="E941" s="21">
        <v>693</v>
      </c>
      <c r="F941" s="21" t="s">
        <v>5176</v>
      </c>
      <c r="G941" s="21" t="s">
        <v>12228</v>
      </c>
      <c r="H941" s="21" t="s">
        <v>12229</v>
      </c>
      <c r="I941" s="21" t="s">
        <v>5353</v>
      </c>
      <c r="J941" s="21" t="s">
        <v>12230</v>
      </c>
      <c r="K941" s="21" t="s">
        <v>6038</v>
      </c>
      <c r="L941" s="21" t="s">
        <v>5353</v>
      </c>
      <c r="M941" s="21" t="s">
        <v>5353</v>
      </c>
      <c r="N941" s="21" t="s">
        <v>5353</v>
      </c>
      <c r="O941" s="21" t="s">
        <v>5353</v>
      </c>
      <c r="P941" s="21" t="s">
        <v>5353</v>
      </c>
      <c r="Q941" s="21" t="s">
        <v>5353</v>
      </c>
      <c r="R941" s="21" t="s">
        <v>5353</v>
      </c>
      <c r="S941" s="21" t="s">
        <v>5353</v>
      </c>
      <c r="T941" s="21" t="s">
        <v>5353</v>
      </c>
      <c r="U941" s="21" t="s">
        <v>5353</v>
      </c>
      <c r="V941" s="20" t="s">
        <v>12231</v>
      </c>
      <c r="W941" s="20" t="s">
        <v>12232</v>
      </c>
    </row>
    <row r="942" spans="1:23">
      <c r="A942" s="20" t="s">
        <v>12233</v>
      </c>
      <c r="B942" s="21">
        <v>1004041</v>
      </c>
      <c r="C942" s="21">
        <v>1004932</v>
      </c>
      <c r="D942" s="21" t="s">
        <v>5350</v>
      </c>
      <c r="E942" s="21">
        <v>891</v>
      </c>
      <c r="F942" s="21" t="s">
        <v>5176</v>
      </c>
      <c r="G942" s="21" t="s">
        <v>12234</v>
      </c>
      <c r="H942" s="21" t="s">
        <v>12235</v>
      </c>
      <c r="I942" s="21" t="s">
        <v>5353</v>
      </c>
      <c r="J942" s="21" t="s">
        <v>12236</v>
      </c>
      <c r="K942" s="21" t="s">
        <v>12237</v>
      </c>
      <c r="L942" s="21" t="s">
        <v>12238</v>
      </c>
      <c r="M942" s="21" t="s">
        <v>5353</v>
      </c>
      <c r="N942" s="21" t="s">
        <v>5353</v>
      </c>
      <c r="O942" s="21" t="s">
        <v>5353</v>
      </c>
      <c r="P942" s="21" t="s">
        <v>5353</v>
      </c>
      <c r="Q942" s="21" t="s">
        <v>5353</v>
      </c>
      <c r="R942" s="21" t="s">
        <v>5353</v>
      </c>
      <c r="S942" s="21" t="s">
        <v>5353</v>
      </c>
      <c r="T942" s="21" t="s">
        <v>5353</v>
      </c>
      <c r="U942" s="21" t="s">
        <v>5353</v>
      </c>
      <c r="V942" s="20" t="s">
        <v>12239</v>
      </c>
      <c r="W942" s="20" t="s">
        <v>12240</v>
      </c>
    </row>
    <row r="943" spans="1:23">
      <c r="A943" s="20" t="s">
        <v>12241</v>
      </c>
      <c r="B943" s="21">
        <v>1005201</v>
      </c>
      <c r="C943" s="21">
        <v>1006899</v>
      </c>
      <c r="D943" s="21" t="s">
        <v>5350</v>
      </c>
      <c r="E943" s="21">
        <v>1698</v>
      </c>
      <c r="F943" s="21" t="s">
        <v>5176</v>
      </c>
      <c r="G943" s="21" t="s">
        <v>12242</v>
      </c>
      <c r="H943" s="21" t="s">
        <v>12243</v>
      </c>
      <c r="I943" s="21" t="s">
        <v>12244</v>
      </c>
      <c r="J943" s="21" t="s">
        <v>12245</v>
      </c>
      <c r="K943" s="21" t="s">
        <v>12246</v>
      </c>
      <c r="L943" s="21" t="s">
        <v>12247</v>
      </c>
      <c r="M943" s="21" t="s">
        <v>5353</v>
      </c>
      <c r="N943" s="21" t="s">
        <v>5353</v>
      </c>
      <c r="O943" s="21" t="s">
        <v>5353</v>
      </c>
      <c r="P943" s="21" t="s">
        <v>5353</v>
      </c>
      <c r="Q943" s="21" t="s">
        <v>5353</v>
      </c>
      <c r="R943" s="21" t="s">
        <v>5353</v>
      </c>
      <c r="S943" s="21" t="s">
        <v>5353</v>
      </c>
      <c r="T943" s="21" t="s">
        <v>5353</v>
      </c>
      <c r="U943" s="21" t="s">
        <v>5353</v>
      </c>
      <c r="V943" s="20" t="s">
        <v>12248</v>
      </c>
      <c r="W943" s="20" t="s">
        <v>12249</v>
      </c>
    </row>
    <row r="944" spans="1:23">
      <c r="A944" s="20" t="s">
        <v>12250</v>
      </c>
      <c r="B944" s="21">
        <v>1007034</v>
      </c>
      <c r="C944" s="21">
        <v>1007754</v>
      </c>
      <c r="D944" s="21" t="s">
        <v>5350</v>
      </c>
      <c r="E944" s="21">
        <v>720</v>
      </c>
      <c r="F944" s="21" t="s">
        <v>5176</v>
      </c>
      <c r="G944" s="21" t="s">
        <v>12251</v>
      </c>
      <c r="H944" s="21" t="s">
        <v>12252</v>
      </c>
      <c r="I944" s="21" t="s">
        <v>5353</v>
      </c>
      <c r="J944" s="21" t="s">
        <v>5353</v>
      </c>
      <c r="K944" s="21" t="s">
        <v>12253</v>
      </c>
      <c r="L944" s="21" t="s">
        <v>5353</v>
      </c>
      <c r="M944" s="21" t="s">
        <v>5353</v>
      </c>
      <c r="N944" s="21" t="s">
        <v>5353</v>
      </c>
      <c r="O944" s="21" t="s">
        <v>5353</v>
      </c>
      <c r="P944" s="21" t="s">
        <v>5353</v>
      </c>
      <c r="Q944" s="21" t="s">
        <v>5353</v>
      </c>
      <c r="R944" s="21" t="s">
        <v>5353</v>
      </c>
      <c r="S944" s="21" t="s">
        <v>5353</v>
      </c>
      <c r="T944" s="21" t="s">
        <v>5353</v>
      </c>
      <c r="U944" s="21" t="s">
        <v>5353</v>
      </c>
      <c r="V944" s="20" t="s">
        <v>12254</v>
      </c>
      <c r="W944" s="20" t="s">
        <v>12255</v>
      </c>
    </row>
    <row r="945" spans="1:23">
      <c r="A945" s="20" t="s">
        <v>12256</v>
      </c>
      <c r="B945" s="21">
        <v>1008309</v>
      </c>
      <c r="C945" s="21">
        <v>1009320</v>
      </c>
      <c r="D945" s="21" t="s">
        <v>5353</v>
      </c>
      <c r="E945" s="21">
        <v>1011</v>
      </c>
      <c r="F945" s="21" t="s">
        <v>5176</v>
      </c>
      <c r="G945" s="21" t="s">
        <v>12257</v>
      </c>
      <c r="H945" s="21" t="s">
        <v>12258</v>
      </c>
      <c r="I945" s="21" t="s">
        <v>12259</v>
      </c>
      <c r="J945" s="21" t="s">
        <v>12260</v>
      </c>
      <c r="K945" s="21" t="s">
        <v>12261</v>
      </c>
      <c r="L945" s="21" t="s">
        <v>12262</v>
      </c>
      <c r="M945" s="21" t="s">
        <v>5353</v>
      </c>
      <c r="N945" s="21" t="s">
        <v>11297</v>
      </c>
      <c r="O945" s="21" t="s">
        <v>5831</v>
      </c>
      <c r="P945" s="21" t="s">
        <v>5353</v>
      </c>
      <c r="Q945" s="21" t="s">
        <v>5353</v>
      </c>
      <c r="R945" s="21" t="s">
        <v>5353</v>
      </c>
      <c r="S945" s="21" t="s">
        <v>5353</v>
      </c>
      <c r="T945" s="21" t="s">
        <v>5353</v>
      </c>
      <c r="U945" s="21" t="s">
        <v>5353</v>
      </c>
      <c r="V945" s="20" t="s">
        <v>12263</v>
      </c>
      <c r="W945" s="20" t="s">
        <v>12264</v>
      </c>
    </row>
    <row r="946" spans="1:23">
      <c r="A946" s="20" t="s">
        <v>12265</v>
      </c>
      <c r="B946" s="21">
        <v>1009339</v>
      </c>
      <c r="C946" s="21">
        <v>1010860</v>
      </c>
      <c r="D946" s="21" t="s">
        <v>5353</v>
      </c>
      <c r="E946" s="21">
        <v>1521</v>
      </c>
      <c r="F946" s="21" t="s">
        <v>5176</v>
      </c>
      <c r="G946" s="21" t="s">
        <v>12266</v>
      </c>
      <c r="H946" s="21" t="s">
        <v>12267</v>
      </c>
      <c r="I946" s="21" t="s">
        <v>12268</v>
      </c>
      <c r="J946" s="21" t="s">
        <v>12269</v>
      </c>
      <c r="K946" s="21" t="s">
        <v>12270</v>
      </c>
      <c r="L946" s="21" t="s">
        <v>12271</v>
      </c>
      <c r="M946" s="21" t="s">
        <v>5353</v>
      </c>
      <c r="N946" s="21" t="s">
        <v>11297</v>
      </c>
      <c r="O946" s="21" t="s">
        <v>5823</v>
      </c>
      <c r="P946" s="21" t="s">
        <v>5353</v>
      </c>
      <c r="Q946" s="21" t="s">
        <v>5353</v>
      </c>
      <c r="R946" s="21" t="s">
        <v>5353</v>
      </c>
      <c r="S946" s="21" t="s">
        <v>5353</v>
      </c>
      <c r="T946" s="21" t="s">
        <v>5353</v>
      </c>
      <c r="U946" s="21" t="s">
        <v>5353</v>
      </c>
      <c r="V946" s="20" t="s">
        <v>12272</v>
      </c>
      <c r="W946" s="20" t="s">
        <v>12273</v>
      </c>
    </row>
    <row r="947" spans="1:23">
      <c r="A947" s="20" t="s">
        <v>12274</v>
      </c>
      <c r="B947" s="21">
        <v>1010928</v>
      </c>
      <c r="C947" s="21">
        <v>1011924</v>
      </c>
      <c r="D947" s="21" t="s">
        <v>5353</v>
      </c>
      <c r="E947" s="21">
        <v>996</v>
      </c>
      <c r="F947" s="21" t="s">
        <v>5176</v>
      </c>
      <c r="G947" s="21" t="s">
        <v>12275</v>
      </c>
      <c r="H947" s="21" t="s">
        <v>12276</v>
      </c>
      <c r="I947" s="21" t="s">
        <v>12277</v>
      </c>
      <c r="J947" s="21" t="s">
        <v>12278</v>
      </c>
      <c r="K947" s="21" t="s">
        <v>12279</v>
      </c>
      <c r="L947" s="21" t="s">
        <v>12280</v>
      </c>
      <c r="M947" s="21" t="s">
        <v>5353</v>
      </c>
      <c r="N947" s="21" t="s">
        <v>11297</v>
      </c>
      <c r="O947" s="21" t="s">
        <v>5353</v>
      </c>
      <c r="P947" s="21" t="s">
        <v>5353</v>
      </c>
      <c r="Q947" s="21" t="s">
        <v>5353</v>
      </c>
      <c r="R947" s="21" t="s">
        <v>5353</v>
      </c>
      <c r="S947" s="21" t="s">
        <v>5353</v>
      </c>
      <c r="T947" s="21" t="s">
        <v>5353</v>
      </c>
      <c r="U947" s="21" t="s">
        <v>5353</v>
      </c>
      <c r="V947" s="20" t="s">
        <v>12281</v>
      </c>
      <c r="W947" s="20" t="s">
        <v>12282</v>
      </c>
    </row>
    <row r="948" spans="1:23">
      <c r="A948" s="20" t="s">
        <v>12283</v>
      </c>
      <c r="B948" s="21">
        <v>1012235</v>
      </c>
      <c r="C948" s="21">
        <v>1013276</v>
      </c>
      <c r="D948" s="21" t="s">
        <v>5353</v>
      </c>
      <c r="E948" s="21">
        <v>1041</v>
      </c>
      <c r="F948" s="21" t="s">
        <v>5176</v>
      </c>
      <c r="G948" s="21" t="s">
        <v>12284</v>
      </c>
      <c r="H948" s="21" t="s">
        <v>12285</v>
      </c>
      <c r="I948" s="21" t="s">
        <v>12286</v>
      </c>
      <c r="J948" s="21" t="s">
        <v>12287</v>
      </c>
      <c r="K948" s="21" t="s">
        <v>12288</v>
      </c>
      <c r="L948" s="21" t="s">
        <v>5353</v>
      </c>
      <c r="M948" s="21" t="s">
        <v>5353</v>
      </c>
      <c r="N948" s="21" t="s">
        <v>5353</v>
      </c>
      <c r="O948" s="21" t="s">
        <v>12289</v>
      </c>
      <c r="P948" s="21" t="s">
        <v>5353</v>
      </c>
      <c r="Q948" s="21" t="s">
        <v>5353</v>
      </c>
      <c r="R948" s="21" t="s">
        <v>5353</v>
      </c>
      <c r="S948" s="21" t="s">
        <v>5353</v>
      </c>
      <c r="T948" s="21" t="s">
        <v>5353</v>
      </c>
      <c r="U948" s="21" t="s">
        <v>5353</v>
      </c>
      <c r="V948" s="20" t="s">
        <v>12290</v>
      </c>
      <c r="W948" s="20" t="s">
        <v>12291</v>
      </c>
    </row>
    <row r="949" spans="1:23">
      <c r="A949" s="20" t="s">
        <v>12292</v>
      </c>
      <c r="B949" s="21">
        <v>1013423</v>
      </c>
      <c r="C949" s="21">
        <v>1014584</v>
      </c>
      <c r="D949" s="21" t="s">
        <v>5353</v>
      </c>
      <c r="E949" s="21">
        <v>1161</v>
      </c>
      <c r="F949" s="21" t="s">
        <v>5176</v>
      </c>
      <c r="G949" s="21" t="s">
        <v>12293</v>
      </c>
      <c r="H949" s="21" t="s">
        <v>12294</v>
      </c>
      <c r="I949" s="21" t="s">
        <v>5353</v>
      </c>
      <c r="J949" s="21" t="s">
        <v>12295</v>
      </c>
      <c r="K949" s="21" t="s">
        <v>6038</v>
      </c>
      <c r="L949" s="21" t="s">
        <v>5353</v>
      </c>
      <c r="M949" s="21" t="s">
        <v>5353</v>
      </c>
      <c r="N949" s="21" t="s">
        <v>12296</v>
      </c>
      <c r="O949" s="21" t="s">
        <v>5353</v>
      </c>
      <c r="P949" s="21" t="s">
        <v>5353</v>
      </c>
      <c r="Q949" s="21" t="s">
        <v>5353</v>
      </c>
      <c r="R949" s="21" t="s">
        <v>5353</v>
      </c>
      <c r="S949" s="21" t="s">
        <v>5353</v>
      </c>
      <c r="T949" s="21" t="s">
        <v>5353</v>
      </c>
      <c r="U949" s="21" t="s">
        <v>5353</v>
      </c>
      <c r="V949" s="20" t="s">
        <v>12297</v>
      </c>
      <c r="W949" s="20" t="s">
        <v>12298</v>
      </c>
    </row>
    <row r="950" spans="1:23">
      <c r="A950" s="20" t="s">
        <v>12299</v>
      </c>
      <c r="B950" s="21">
        <v>1014633</v>
      </c>
      <c r="C950" s="21">
        <v>1015299</v>
      </c>
      <c r="D950" s="21" t="s">
        <v>5353</v>
      </c>
      <c r="E950" s="21">
        <v>666</v>
      </c>
      <c r="F950" s="21" t="s">
        <v>5176</v>
      </c>
      <c r="G950" s="21" t="s">
        <v>12300</v>
      </c>
      <c r="H950" s="21" t="s">
        <v>12301</v>
      </c>
      <c r="I950" s="21" t="s">
        <v>12302</v>
      </c>
      <c r="J950" s="21" t="s">
        <v>12303</v>
      </c>
      <c r="K950" s="21" t="s">
        <v>12304</v>
      </c>
      <c r="L950" s="21" t="s">
        <v>12305</v>
      </c>
      <c r="M950" s="21" t="s">
        <v>5353</v>
      </c>
      <c r="N950" s="21" t="s">
        <v>5353</v>
      </c>
      <c r="O950" s="21" t="s">
        <v>5353</v>
      </c>
      <c r="P950" s="21" t="s">
        <v>5353</v>
      </c>
      <c r="Q950" s="21" t="s">
        <v>5353</v>
      </c>
      <c r="R950" s="21" t="s">
        <v>5353</v>
      </c>
      <c r="S950" s="21" t="s">
        <v>5353</v>
      </c>
      <c r="T950" s="21" t="s">
        <v>5353</v>
      </c>
      <c r="U950" s="21" t="s">
        <v>5353</v>
      </c>
      <c r="V950" s="20" t="s">
        <v>12306</v>
      </c>
      <c r="W950" s="20" t="s">
        <v>12307</v>
      </c>
    </row>
    <row r="951" spans="1:23">
      <c r="A951" s="20" t="s">
        <v>12308</v>
      </c>
      <c r="B951" s="21">
        <v>1015424</v>
      </c>
      <c r="C951" s="21">
        <v>1016552</v>
      </c>
      <c r="D951" s="21" t="s">
        <v>5353</v>
      </c>
      <c r="E951" s="21">
        <v>1128</v>
      </c>
      <c r="F951" s="21" t="s">
        <v>5176</v>
      </c>
      <c r="G951" s="21" t="s">
        <v>12309</v>
      </c>
      <c r="H951" s="21" t="s">
        <v>5353</v>
      </c>
      <c r="I951" s="21" t="s">
        <v>12310</v>
      </c>
      <c r="J951" s="21" t="s">
        <v>12311</v>
      </c>
      <c r="K951" s="21" t="s">
        <v>5353</v>
      </c>
      <c r="L951" s="21" t="s">
        <v>5353</v>
      </c>
      <c r="M951" s="21" t="s">
        <v>5353</v>
      </c>
      <c r="N951" s="21" t="s">
        <v>12312</v>
      </c>
      <c r="O951" s="21" t="s">
        <v>5353</v>
      </c>
      <c r="P951" s="21" t="s">
        <v>5353</v>
      </c>
      <c r="Q951" s="21" t="s">
        <v>5353</v>
      </c>
      <c r="R951" s="21" t="s">
        <v>5353</v>
      </c>
      <c r="S951" s="21" t="s">
        <v>5353</v>
      </c>
      <c r="T951" s="21" t="s">
        <v>5353</v>
      </c>
      <c r="U951" s="21" t="s">
        <v>5353</v>
      </c>
      <c r="V951" s="20" t="s">
        <v>12313</v>
      </c>
      <c r="W951" s="20" t="s">
        <v>12314</v>
      </c>
    </row>
    <row r="952" spans="1:23">
      <c r="A952" s="20" t="s">
        <v>12315</v>
      </c>
      <c r="B952" s="21">
        <v>1016669</v>
      </c>
      <c r="C952" s="21">
        <v>1017581</v>
      </c>
      <c r="D952" s="21" t="s">
        <v>5350</v>
      </c>
      <c r="E952" s="21">
        <v>912</v>
      </c>
      <c r="F952" s="21" t="s">
        <v>5176</v>
      </c>
      <c r="G952" s="21" t="s">
        <v>12316</v>
      </c>
      <c r="H952" s="21" t="s">
        <v>12317</v>
      </c>
      <c r="I952" s="21" t="s">
        <v>12318</v>
      </c>
      <c r="J952" s="21" t="s">
        <v>12319</v>
      </c>
      <c r="K952" s="21" t="s">
        <v>5353</v>
      </c>
      <c r="L952" s="21" t="s">
        <v>5353</v>
      </c>
      <c r="M952" s="21" t="s">
        <v>5353</v>
      </c>
      <c r="N952" s="21" t="s">
        <v>5353</v>
      </c>
      <c r="O952" s="21" t="s">
        <v>5353</v>
      </c>
      <c r="P952" s="21" t="s">
        <v>5353</v>
      </c>
      <c r="Q952" s="21" t="s">
        <v>5353</v>
      </c>
      <c r="R952" s="21" t="s">
        <v>5353</v>
      </c>
      <c r="S952" s="21" t="s">
        <v>5353</v>
      </c>
      <c r="T952" s="21" t="s">
        <v>5353</v>
      </c>
      <c r="U952" s="21" t="s">
        <v>5353</v>
      </c>
      <c r="V952" s="20" t="s">
        <v>12320</v>
      </c>
      <c r="W952" s="20" t="s">
        <v>12321</v>
      </c>
    </row>
    <row r="953" spans="1:23">
      <c r="A953" s="20" t="s">
        <v>12322</v>
      </c>
      <c r="B953" s="21">
        <v>1017681</v>
      </c>
      <c r="C953" s="21">
        <v>1018806</v>
      </c>
      <c r="D953" s="21" t="s">
        <v>5350</v>
      </c>
      <c r="E953" s="21">
        <v>1125</v>
      </c>
      <c r="F953" s="21" t="s">
        <v>5176</v>
      </c>
      <c r="G953" s="21" t="s">
        <v>12323</v>
      </c>
      <c r="H953" s="21" t="s">
        <v>12324</v>
      </c>
      <c r="I953" s="21" t="s">
        <v>12325</v>
      </c>
      <c r="J953" s="21" t="s">
        <v>12326</v>
      </c>
      <c r="K953" s="21" t="s">
        <v>5353</v>
      </c>
      <c r="L953" s="21" t="s">
        <v>12327</v>
      </c>
      <c r="M953" s="21" t="s">
        <v>5353</v>
      </c>
      <c r="N953" s="21" t="s">
        <v>5353</v>
      </c>
      <c r="O953" s="21" t="s">
        <v>12328</v>
      </c>
      <c r="P953" s="21" t="s">
        <v>5353</v>
      </c>
      <c r="Q953" s="21" t="s">
        <v>12329</v>
      </c>
      <c r="R953" s="21" t="s">
        <v>5353</v>
      </c>
      <c r="S953" s="21" t="s">
        <v>5353</v>
      </c>
      <c r="T953" s="21" t="s">
        <v>5353</v>
      </c>
      <c r="U953" s="21" t="s">
        <v>5353</v>
      </c>
      <c r="V953" s="20" t="s">
        <v>12330</v>
      </c>
      <c r="W953" s="20" t="s">
        <v>12331</v>
      </c>
    </row>
    <row r="954" spans="1:23">
      <c r="A954" s="20" t="s">
        <v>12332</v>
      </c>
      <c r="B954" s="21">
        <v>1018818</v>
      </c>
      <c r="C954" s="21">
        <v>1019661</v>
      </c>
      <c r="D954" s="21" t="s">
        <v>5350</v>
      </c>
      <c r="E954" s="21">
        <v>843</v>
      </c>
      <c r="F954" s="21" t="s">
        <v>5176</v>
      </c>
      <c r="G954" s="21" t="s">
        <v>12333</v>
      </c>
      <c r="H954" s="21" t="s">
        <v>12334</v>
      </c>
      <c r="I954" s="21" t="s">
        <v>5353</v>
      </c>
      <c r="J954" s="21" t="s">
        <v>12335</v>
      </c>
      <c r="K954" s="21" t="s">
        <v>12336</v>
      </c>
      <c r="L954" s="21" t="s">
        <v>12337</v>
      </c>
      <c r="M954" s="21" t="s">
        <v>12338</v>
      </c>
      <c r="N954" s="21" t="s">
        <v>5353</v>
      </c>
      <c r="O954" s="21" t="s">
        <v>5353</v>
      </c>
      <c r="P954" s="21" t="s">
        <v>5353</v>
      </c>
      <c r="Q954" s="21" t="s">
        <v>5353</v>
      </c>
      <c r="R954" s="21" t="s">
        <v>5353</v>
      </c>
      <c r="S954" s="21" t="s">
        <v>5353</v>
      </c>
      <c r="T954" s="21" t="s">
        <v>5353</v>
      </c>
      <c r="U954" s="21" t="s">
        <v>5353</v>
      </c>
      <c r="V954" s="20" t="s">
        <v>12339</v>
      </c>
      <c r="W954" s="20" t="s">
        <v>12340</v>
      </c>
    </row>
    <row r="955" spans="1:23">
      <c r="A955" s="20" t="s">
        <v>12341</v>
      </c>
      <c r="B955" s="21">
        <v>1019811</v>
      </c>
      <c r="C955" s="21">
        <v>1020600</v>
      </c>
      <c r="D955" s="21" t="s">
        <v>5353</v>
      </c>
      <c r="E955" s="21">
        <v>789</v>
      </c>
      <c r="F955" s="21" t="s">
        <v>5176</v>
      </c>
      <c r="G955" s="21" t="s">
        <v>12342</v>
      </c>
      <c r="H955" s="21" t="s">
        <v>12343</v>
      </c>
      <c r="I955" s="21" t="s">
        <v>12344</v>
      </c>
      <c r="J955" s="21" t="s">
        <v>12345</v>
      </c>
      <c r="K955" s="21" t="s">
        <v>5353</v>
      </c>
      <c r="L955" s="21" t="s">
        <v>12346</v>
      </c>
      <c r="M955" s="21" t="s">
        <v>5353</v>
      </c>
      <c r="N955" s="21" t="s">
        <v>12347</v>
      </c>
      <c r="O955" s="21" t="s">
        <v>6150</v>
      </c>
      <c r="P955" s="21" t="s">
        <v>12348</v>
      </c>
      <c r="Q955" s="21" t="s">
        <v>12349</v>
      </c>
      <c r="R955" s="21" t="s">
        <v>5353</v>
      </c>
      <c r="S955" s="21" t="s">
        <v>12350</v>
      </c>
      <c r="T955" s="21" t="s">
        <v>12351</v>
      </c>
      <c r="U955" s="21" t="s">
        <v>5353</v>
      </c>
      <c r="V955" s="20" t="s">
        <v>12352</v>
      </c>
      <c r="W955" s="20" t="s">
        <v>12353</v>
      </c>
    </row>
    <row r="956" spans="1:23">
      <c r="A956" s="20" t="s">
        <v>12354</v>
      </c>
      <c r="B956" s="21">
        <v>1020599</v>
      </c>
      <c r="C956" s="21">
        <v>1021676</v>
      </c>
      <c r="D956" s="21" t="s">
        <v>5353</v>
      </c>
      <c r="E956" s="21">
        <v>1077</v>
      </c>
      <c r="F956" s="21" t="s">
        <v>5176</v>
      </c>
      <c r="G956" s="21" t="s">
        <v>12355</v>
      </c>
      <c r="H956" s="21" t="s">
        <v>12356</v>
      </c>
      <c r="I956" s="21" t="s">
        <v>12357</v>
      </c>
      <c r="J956" s="21" t="s">
        <v>12358</v>
      </c>
      <c r="K956" s="21" t="s">
        <v>5353</v>
      </c>
      <c r="L956" s="21" t="s">
        <v>12359</v>
      </c>
      <c r="M956" s="21" t="s">
        <v>5353</v>
      </c>
      <c r="N956" s="21" t="s">
        <v>12360</v>
      </c>
      <c r="O956" s="21" t="s">
        <v>12361</v>
      </c>
      <c r="P956" s="21" t="s">
        <v>12362</v>
      </c>
      <c r="Q956" s="21" t="s">
        <v>12363</v>
      </c>
      <c r="R956" s="21" t="s">
        <v>5353</v>
      </c>
      <c r="S956" s="21" t="s">
        <v>12364</v>
      </c>
      <c r="T956" s="21" t="s">
        <v>12365</v>
      </c>
      <c r="U956" s="21" t="s">
        <v>5353</v>
      </c>
      <c r="V956" s="20" t="s">
        <v>12366</v>
      </c>
      <c r="W956" s="20" t="s">
        <v>12367</v>
      </c>
    </row>
    <row r="957" spans="1:23">
      <c r="A957" s="20" t="s">
        <v>12368</v>
      </c>
      <c r="B957" s="21">
        <v>1021884</v>
      </c>
      <c r="C957" s="21">
        <v>1023351</v>
      </c>
      <c r="D957" s="21" t="s">
        <v>5353</v>
      </c>
      <c r="E957" s="21">
        <v>1467</v>
      </c>
      <c r="F957" s="21" t="s">
        <v>5176</v>
      </c>
      <c r="G957" s="21" t="s">
        <v>12369</v>
      </c>
      <c r="H957" s="21" t="s">
        <v>12370</v>
      </c>
      <c r="I957" s="21" t="s">
        <v>5353</v>
      </c>
      <c r="J957" s="21" t="s">
        <v>12371</v>
      </c>
      <c r="K957" s="21" t="s">
        <v>12372</v>
      </c>
      <c r="L957" s="21" t="s">
        <v>5353</v>
      </c>
      <c r="M957" s="21" t="s">
        <v>5353</v>
      </c>
      <c r="N957" s="21" t="s">
        <v>12373</v>
      </c>
      <c r="O957" s="21" t="s">
        <v>5353</v>
      </c>
      <c r="P957" s="21" t="s">
        <v>5353</v>
      </c>
      <c r="Q957" s="21" t="s">
        <v>5353</v>
      </c>
      <c r="R957" s="21" t="s">
        <v>5353</v>
      </c>
      <c r="S957" s="21" t="s">
        <v>5353</v>
      </c>
      <c r="T957" s="21" t="s">
        <v>5353</v>
      </c>
      <c r="U957" s="21" t="s">
        <v>5353</v>
      </c>
      <c r="V957" s="20" t="s">
        <v>12374</v>
      </c>
      <c r="W957" s="20" t="s">
        <v>12375</v>
      </c>
    </row>
    <row r="958" spans="1:23">
      <c r="A958" s="20" t="s">
        <v>12376</v>
      </c>
      <c r="B958" s="21">
        <v>1023468</v>
      </c>
      <c r="C958" s="21">
        <v>1024335</v>
      </c>
      <c r="D958" s="21" t="s">
        <v>5353</v>
      </c>
      <c r="E958" s="21">
        <v>867</v>
      </c>
      <c r="F958" s="21" t="s">
        <v>5176</v>
      </c>
      <c r="G958" s="21" t="s">
        <v>12377</v>
      </c>
      <c r="H958" s="21" t="s">
        <v>12378</v>
      </c>
      <c r="I958" s="21" t="s">
        <v>12379</v>
      </c>
      <c r="J958" s="21" t="s">
        <v>12380</v>
      </c>
      <c r="K958" s="21" t="s">
        <v>10582</v>
      </c>
      <c r="L958" s="21" t="s">
        <v>5353</v>
      </c>
      <c r="M958" s="21" t="s">
        <v>5353</v>
      </c>
      <c r="N958" s="21" t="s">
        <v>5353</v>
      </c>
      <c r="O958" s="21" t="s">
        <v>12381</v>
      </c>
      <c r="P958" s="21" t="s">
        <v>5353</v>
      </c>
      <c r="Q958" s="21" t="s">
        <v>5353</v>
      </c>
      <c r="R958" s="21" t="s">
        <v>5353</v>
      </c>
      <c r="S958" s="21" t="s">
        <v>5353</v>
      </c>
      <c r="T958" s="21" t="s">
        <v>5353</v>
      </c>
      <c r="U958" s="21" t="s">
        <v>5353</v>
      </c>
      <c r="V958" s="20" t="s">
        <v>12382</v>
      </c>
      <c r="W958" s="20" t="s">
        <v>12383</v>
      </c>
    </row>
    <row r="959" spans="1:23">
      <c r="A959" s="20" t="s">
        <v>12384</v>
      </c>
      <c r="B959" s="21">
        <v>1024344</v>
      </c>
      <c r="C959" s="21">
        <v>1024719</v>
      </c>
      <c r="D959" s="21" t="s">
        <v>5353</v>
      </c>
      <c r="E959" s="21">
        <v>375</v>
      </c>
      <c r="F959" s="21" t="s">
        <v>5176</v>
      </c>
      <c r="G959" s="21" t="s">
        <v>12385</v>
      </c>
      <c r="H959" s="21" t="s">
        <v>12386</v>
      </c>
      <c r="I959" s="21" t="s">
        <v>5353</v>
      </c>
      <c r="J959" s="21" t="s">
        <v>12387</v>
      </c>
      <c r="K959" s="21" t="s">
        <v>5353</v>
      </c>
      <c r="L959" s="21" t="s">
        <v>5353</v>
      </c>
      <c r="M959" s="21" t="s">
        <v>5353</v>
      </c>
      <c r="N959" s="21" t="s">
        <v>12388</v>
      </c>
      <c r="O959" s="21" t="s">
        <v>5353</v>
      </c>
      <c r="P959" s="21" t="s">
        <v>5353</v>
      </c>
      <c r="Q959" s="21" t="s">
        <v>5353</v>
      </c>
      <c r="R959" s="21" t="s">
        <v>5353</v>
      </c>
      <c r="S959" s="21" t="s">
        <v>5353</v>
      </c>
      <c r="T959" s="21" t="s">
        <v>5353</v>
      </c>
      <c r="U959" s="21" t="s">
        <v>5353</v>
      </c>
      <c r="V959" s="20" t="s">
        <v>12389</v>
      </c>
      <c r="W959" s="20" t="s">
        <v>12390</v>
      </c>
    </row>
    <row r="960" spans="1:23">
      <c r="A960" s="20" t="s">
        <v>12391</v>
      </c>
      <c r="B960" s="21">
        <v>1024825</v>
      </c>
      <c r="C960" s="21">
        <v>1025881</v>
      </c>
      <c r="D960" s="21" t="s">
        <v>5350</v>
      </c>
      <c r="E960" s="21">
        <v>1056</v>
      </c>
      <c r="F960" s="21" t="s">
        <v>5176</v>
      </c>
      <c r="G960" s="21" t="s">
        <v>12392</v>
      </c>
      <c r="H960" s="21" t="s">
        <v>12393</v>
      </c>
      <c r="I960" s="21" t="s">
        <v>5353</v>
      </c>
      <c r="J960" s="21" t="s">
        <v>12394</v>
      </c>
      <c r="K960" s="21" t="s">
        <v>5353</v>
      </c>
      <c r="L960" s="21" t="s">
        <v>5353</v>
      </c>
      <c r="M960" s="21" t="s">
        <v>5353</v>
      </c>
      <c r="N960" s="21" t="s">
        <v>12395</v>
      </c>
      <c r="O960" s="21" t="s">
        <v>5353</v>
      </c>
      <c r="P960" s="21" t="s">
        <v>5353</v>
      </c>
      <c r="Q960" s="21" t="s">
        <v>5353</v>
      </c>
      <c r="R960" s="21" t="s">
        <v>5353</v>
      </c>
      <c r="S960" s="21" t="s">
        <v>5353</v>
      </c>
      <c r="T960" s="21" t="s">
        <v>5353</v>
      </c>
      <c r="U960" s="21" t="s">
        <v>5353</v>
      </c>
      <c r="V960" s="20" t="s">
        <v>12396</v>
      </c>
      <c r="W960" s="20" t="s">
        <v>12397</v>
      </c>
    </row>
    <row r="961" spans="1:23">
      <c r="A961" s="20" t="s">
        <v>12398</v>
      </c>
      <c r="B961" s="21">
        <v>1025932</v>
      </c>
      <c r="C961" s="21">
        <v>1026778</v>
      </c>
      <c r="D961" s="21" t="s">
        <v>5350</v>
      </c>
      <c r="E961" s="21">
        <v>846</v>
      </c>
      <c r="F961" s="21" t="s">
        <v>5176</v>
      </c>
      <c r="G961" s="21" t="s">
        <v>12399</v>
      </c>
      <c r="H961" s="21" t="s">
        <v>12400</v>
      </c>
      <c r="I961" s="21" t="s">
        <v>12401</v>
      </c>
      <c r="J961" s="21" t="s">
        <v>12402</v>
      </c>
      <c r="K961" s="21" t="s">
        <v>12403</v>
      </c>
      <c r="L961" s="21" t="s">
        <v>12404</v>
      </c>
      <c r="M961" s="21" t="s">
        <v>5353</v>
      </c>
      <c r="N961" s="21" t="s">
        <v>5353</v>
      </c>
      <c r="O961" s="21" t="s">
        <v>12405</v>
      </c>
      <c r="P961" s="21" t="s">
        <v>5353</v>
      </c>
      <c r="Q961" s="21" t="s">
        <v>5353</v>
      </c>
      <c r="R961" s="21" t="s">
        <v>5353</v>
      </c>
      <c r="S961" s="21" t="s">
        <v>5353</v>
      </c>
      <c r="T961" s="21" t="s">
        <v>5353</v>
      </c>
      <c r="U961" s="21" t="s">
        <v>5353</v>
      </c>
      <c r="V961" s="20" t="s">
        <v>12406</v>
      </c>
      <c r="W961" s="20" t="s">
        <v>12407</v>
      </c>
    </row>
    <row r="962" spans="1:23">
      <c r="A962" s="20" t="s">
        <v>12408</v>
      </c>
      <c r="B962" s="21">
        <v>1027128</v>
      </c>
      <c r="C962" s="21">
        <v>1027620</v>
      </c>
      <c r="D962" s="21" t="s">
        <v>5353</v>
      </c>
      <c r="E962" s="21">
        <v>492</v>
      </c>
      <c r="F962" s="21" t="s">
        <v>5176</v>
      </c>
      <c r="G962" s="21" t="s">
        <v>12409</v>
      </c>
      <c r="H962" s="21" t="s">
        <v>5353</v>
      </c>
      <c r="I962" s="21" t="s">
        <v>5353</v>
      </c>
      <c r="J962" s="21" t="s">
        <v>5353</v>
      </c>
      <c r="K962" s="21" t="s">
        <v>5353</v>
      </c>
      <c r="L962" s="21" t="s">
        <v>5353</v>
      </c>
      <c r="M962" s="21" t="s">
        <v>5353</v>
      </c>
      <c r="N962" s="21" t="s">
        <v>5353</v>
      </c>
      <c r="O962" s="21" t="s">
        <v>5353</v>
      </c>
      <c r="P962" s="21" t="s">
        <v>5353</v>
      </c>
      <c r="Q962" s="21" t="s">
        <v>5353</v>
      </c>
      <c r="R962" s="21" t="s">
        <v>5353</v>
      </c>
      <c r="S962" s="21" t="s">
        <v>5353</v>
      </c>
      <c r="T962" s="21" t="s">
        <v>5353</v>
      </c>
      <c r="U962" s="21" t="s">
        <v>5353</v>
      </c>
      <c r="V962" s="20" t="s">
        <v>12410</v>
      </c>
      <c r="W962" s="20" t="s">
        <v>12411</v>
      </c>
    </row>
    <row r="963" spans="1:23">
      <c r="A963" s="20" t="s">
        <v>12412</v>
      </c>
      <c r="B963" s="21">
        <v>1027667</v>
      </c>
      <c r="C963" s="21">
        <v>1029380</v>
      </c>
      <c r="D963" s="21" t="s">
        <v>5353</v>
      </c>
      <c r="E963" s="21">
        <v>1713</v>
      </c>
      <c r="F963" s="21" t="s">
        <v>5176</v>
      </c>
      <c r="G963" s="21" t="s">
        <v>12413</v>
      </c>
      <c r="H963" s="21" t="s">
        <v>12414</v>
      </c>
      <c r="I963" s="21" t="s">
        <v>12415</v>
      </c>
      <c r="J963" s="21" t="s">
        <v>12416</v>
      </c>
      <c r="K963" s="21" t="s">
        <v>12417</v>
      </c>
      <c r="L963" s="21" t="s">
        <v>12418</v>
      </c>
      <c r="M963" s="21" t="s">
        <v>5353</v>
      </c>
      <c r="N963" s="21" t="s">
        <v>12419</v>
      </c>
      <c r="O963" s="21" t="s">
        <v>12420</v>
      </c>
      <c r="P963" s="21" t="s">
        <v>5353</v>
      </c>
      <c r="Q963" s="21" t="s">
        <v>5353</v>
      </c>
      <c r="R963" s="21" t="s">
        <v>5353</v>
      </c>
      <c r="S963" s="21" t="s">
        <v>5353</v>
      </c>
      <c r="T963" s="21" t="s">
        <v>5353</v>
      </c>
      <c r="U963" s="21" t="s">
        <v>5353</v>
      </c>
      <c r="V963" s="20" t="s">
        <v>12421</v>
      </c>
      <c r="W963" s="20" t="s">
        <v>12422</v>
      </c>
    </row>
    <row r="964" spans="1:23">
      <c r="A964" s="20" t="s">
        <v>12423</v>
      </c>
      <c r="B964" s="21">
        <v>1029396</v>
      </c>
      <c r="C964" s="21">
        <v>1030335</v>
      </c>
      <c r="D964" s="21" t="s">
        <v>5353</v>
      </c>
      <c r="E964" s="21">
        <v>939</v>
      </c>
      <c r="F964" s="21" t="s">
        <v>5176</v>
      </c>
      <c r="G964" s="21" t="s">
        <v>12424</v>
      </c>
      <c r="H964" s="21" t="s">
        <v>12425</v>
      </c>
      <c r="I964" s="21" t="s">
        <v>12426</v>
      </c>
      <c r="J964" s="21" t="s">
        <v>12427</v>
      </c>
      <c r="K964" s="21" t="s">
        <v>12428</v>
      </c>
      <c r="L964" s="21" t="s">
        <v>12429</v>
      </c>
      <c r="M964" s="21" t="s">
        <v>5353</v>
      </c>
      <c r="N964" s="21" t="s">
        <v>5353</v>
      </c>
      <c r="O964" s="21" t="s">
        <v>5353</v>
      </c>
      <c r="P964" s="21" t="s">
        <v>5353</v>
      </c>
      <c r="Q964" s="21" t="s">
        <v>5353</v>
      </c>
      <c r="R964" s="21" t="s">
        <v>5353</v>
      </c>
      <c r="S964" s="21" t="s">
        <v>5353</v>
      </c>
      <c r="T964" s="21" t="s">
        <v>5353</v>
      </c>
      <c r="U964" s="21" t="s">
        <v>5353</v>
      </c>
      <c r="V964" s="20" t="s">
        <v>12430</v>
      </c>
      <c r="W964" s="20" t="s">
        <v>12431</v>
      </c>
    </row>
    <row r="965" spans="1:23">
      <c r="A965" s="20" t="s">
        <v>12432</v>
      </c>
      <c r="B965" s="21">
        <v>1030331</v>
      </c>
      <c r="C965" s="21">
        <v>1031462</v>
      </c>
      <c r="D965" s="21" t="s">
        <v>5353</v>
      </c>
      <c r="E965" s="21">
        <v>1131</v>
      </c>
      <c r="F965" s="21" t="s">
        <v>5176</v>
      </c>
      <c r="G965" s="21" t="s">
        <v>12433</v>
      </c>
      <c r="H965" s="21" t="s">
        <v>12434</v>
      </c>
      <c r="I965" s="21" t="s">
        <v>12435</v>
      </c>
      <c r="J965" s="21" t="s">
        <v>12436</v>
      </c>
      <c r="K965" s="21" t="s">
        <v>12437</v>
      </c>
      <c r="L965" s="21" t="s">
        <v>12438</v>
      </c>
      <c r="M965" s="21" t="s">
        <v>5353</v>
      </c>
      <c r="N965" s="21" t="s">
        <v>12419</v>
      </c>
      <c r="O965" s="21" t="s">
        <v>5353</v>
      </c>
      <c r="P965" s="21" t="s">
        <v>5353</v>
      </c>
      <c r="Q965" s="21" t="s">
        <v>5353</v>
      </c>
      <c r="R965" s="21" t="s">
        <v>5353</v>
      </c>
      <c r="S965" s="21" t="s">
        <v>5353</v>
      </c>
      <c r="T965" s="21" t="s">
        <v>5353</v>
      </c>
      <c r="U965" s="21" t="s">
        <v>5353</v>
      </c>
      <c r="V965" s="20" t="s">
        <v>12439</v>
      </c>
      <c r="W965" s="20" t="s">
        <v>12440</v>
      </c>
    </row>
    <row r="966" spans="1:23">
      <c r="A966" s="20" t="s">
        <v>12441</v>
      </c>
      <c r="B966" s="21">
        <v>1032050</v>
      </c>
      <c r="C966" s="21">
        <v>1032305</v>
      </c>
      <c r="D966" s="21" t="s">
        <v>5353</v>
      </c>
      <c r="E966" s="21">
        <v>255</v>
      </c>
      <c r="F966" s="21" t="s">
        <v>5176</v>
      </c>
      <c r="G966" s="21" t="s">
        <v>12442</v>
      </c>
      <c r="H966" s="21" t="s">
        <v>5353</v>
      </c>
      <c r="I966" s="21" t="s">
        <v>5353</v>
      </c>
      <c r="J966" s="21" t="s">
        <v>5353</v>
      </c>
      <c r="K966" s="21" t="s">
        <v>5353</v>
      </c>
      <c r="L966" s="21" t="s">
        <v>5353</v>
      </c>
      <c r="M966" s="21" t="s">
        <v>5353</v>
      </c>
      <c r="N966" s="21" t="s">
        <v>5353</v>
      </c>
      <c r="O966" s="21" t="s">
        <v>5353</v>
      </c>
      <c r="P966" s="21" t="s">
        <v>5353</v>
      </c>
      <c r="Q966" s="21" t="s">
        <v>5353</v>
      </c>
      <c r="R966" s="21" t="s">
        <v>5353</v>
      </c>
      <c r="S966" s="21" t="s">
        <v>5353</v>
      </c>
      <c r="T966" s="21" t="s">
        <v>5353</v>
      </c>
      <c r="U966" s="21" t="s">
        <v>5353</v>
      </c>
      <c r="V966" s="20" t="s">
        <v>12443</v>
      </c>
      <c r="W966" s="20" t="s">
        <v>12444</v>
      </c>
    </row>
    <row r="967" spans="1:23">
      <c r="A967" s="20" t="s">
        <v>12445</v>
      </c>
      <c r="B967" s="21">
        <v>1032648</v>
      </c>
      <c r="C967" s="21">
        <v>1033221</v>
      </c>
      <c r="D967" s="21" t="s">
        <v>5350</v>
      </c>
      <c r="E967" s="21">
        <v>573</v>
      </c>
      <c r="F967" s="21" t="s">
        <v>5176</v>
      </c>
      <c r="G967" s="21" t="s">
        <v>12446</v>
      </c>
      <c r="H967" s="21" t="s">
        <v>12447</v>
      </c>
      <c r="I967" s="21" t="s">
        <v>12448</v>
      </c>
      <c r="J967" s="21" t="s">
        <v>12449</v>
      </c>
      <c r="K967" s="21" t="s">
        <v>12450</v>
      </c>
      <c r="L967" s="21" t="s">
        <v>5353</v>
      </c>
      <c r="M967" s="21" t="s">
        <v>5353</v>
      </c>
      <c r="N967" s="21" t="s">
        <v>5353</v>
      </c>
      <c r="O967" s="21" t="s">
        <v>12451</v>
      </c>
      <c r="P967" s="21" t="s">
        <v>5353</v>
      </c>
      <c r="Q967" s="21" t="s">
        <v>5353</v>
      </c>
      <c r="R967" s="21" t="s">
        <v>5353</v>
      </c>
      <c r="S967" s="21" t="s">
        <v>5353</v>
      </c>
      <c r="T967" s="21" t="s">
        <v>5353</v>
      </c>
      <c r="U967" s="21" t="s">
        <v>5353</v>
      </c>
      <c r="V967" s="20" t="s">
        <v>12452</v>
      </c>
      <c r="W967" s="20" t="s">
        <v>12453</v>
      </c>
    </row>
    <row r="968" spans="1:23">
      <c r="A968" s="20" t="s">
        <v>12454</v>
      </c>
      <c r="B968" s="21">
        <v>1033297</v>
      </c>
      <c r="C968" s="21">
        <v>1034266</v>
      </c>
      <c r="D968" s="21" t="s">
        <v>5350</v>
      </c>
      <c r="E968" s="21">
        <v>969</v>
      </c>
      <c r="F968" s="21" t="s">
        <v>5176</v>
      </c>
      <c r="G968" s="21" t="s">
        <v>12455</v>
      </c>
      <c r="H968" s="21" t="s">
        <v>12456</v>
      </c>
      <c r="I968" s="21" t="s">
        <v>12457</v>
      </c>
      <c r="J968" s="21" t="s">
        <v>12458</v>
      </c>
      <c r="K968" s="21" t="s">
        <v>12459</v>
      </c>
      <c r="L968" s="21" t="s">
        <v>5353</v>
      </c>
      <c r="M968" s="21" t="s">
        <v>5353</v>
      </c>
      <c r="N968" s="21" t="s">
        <v>5353</v>
      </c>
      <c r="O968" s="21" t="s">
        <v>5353</v>
      </c>
      <c r="P968" s="21" t="s">
        <v>5353</v>
      </c>
      <c r="Q968" s="21" t="s">
        <v>5353</v>
      </c>
      <c r="R968" s="21" t="s">
        <v>5353</v>
      </c>
      <c r="S968" s="21" t="s">
        <v>5353</v>
      </c>
      <c r="T968" s="21" t="s">
        <v>5353</v>
      </c>
      <c r="U968" s="21" t="s">
        <v>5353</v>
      </c>
      <c r="V968" s="20" t="s">
        <v>12460</v>
      </c>
      <c r="W968" s="20" t="s">
        <v>12461</v>
      </c>
    </row>
    <row r="969" spans="1:23">
      <c r="A969" s="20" t="s">
        <v>12462</v>
      </c>
      <c r="B969" s="21">
        <v>1034311</v>
      </c>
      <c r="C969" s="21">
        <v>1035019</v>
      </c>
      <c r="D969" s="21" t="s">
        <v>5350</v>
      </c>
      <c r="E969" s="21">
        <v>708</v>
      </c>
      <c r="F969" s="21" t="s">
        <v>5176</v>
      </c>
      <c r="G969" s="21" t="s">
        <v>12463</v>
      </c>
      <c r="H969" s="21" t="s">
        <v>5353</v>
      </c>
      <c r="I969" s="21" t="s">
        <v>5353</v>
      </c>
      <c r="J969" s="21" t="s">
        <v>5353</v>
      </c>
      <c r="K969" s="21" t="s">
        <v>12464</v>
      </c>
      <c r="L969" s="21" t="s">
        <v>5353</v>
      </c>
      <c r="M969" s="21" t="s">
        <v>5353</v>
      </c>
      <c r="N969" s="21" t="s">
        <v>5353</v>
      </c>
      <c r="O969" s="21" t="s">
        <v>5353</v>
      </c>
      <c r="P969" s="21" t="s">
        <v>5353</v>
      </c>
      <c r="Q969" s="21" t="s">
        <v>5353</v>
      </c>
      <c r="R969" s="21" t="s">
        <v>5353</v>
      </c>
      <c r="S969" s="21" t="s">
        <v>5353</v>
      </c>
      <c r="T969" s="21" t="s">
        <v>5353</v>
      </c>
      <c r="U969" s="21" t="s">
        <v>5353</v>
      </c>
      <c r="V969" s="20" t="s">
        <v>12465</v>
      </c>
      <c r="W969" s="20" t="s">
        <v>12466</v>
      </c>
    </row>
    <row r="970" spans="1:23">
      <c r="A970" s="20" t="s">
        <v>12467</v>
      </c>
      <c r="B970" s="21">
        <v>1035531</v>
      </c>
      <c r="C970" s="21">
        <v>1036107</v>
      </c>
      <c r="D970" s="21" t="s">
        <v>5350</v>
      </c>
      <c r="E970" s="21">
        <v>576</v>
      </c>
      <c r="F970" s="21" t="s">
        <v>5176</v>
      </c>
      <c r="G970" s="21" t="s">
        <v>12468</v>
      </c>
      <c r="H970" s="21" t="s">
        <v>12469</v>
      </c>
      <c r="I970" s="21" t="s">
        <v>5353</v>
      </c>
      <c r="J970" s="21" t="s">
        <v>12470</v>
      </c>
      <c r="K970" s="21" t="s">
        <v>6357</v>
      </c>
      <c r="L970" s="21" t="s">
        <v>5353</v>
      </c>
      <c r="M970" s="21" t="s">
        <v>5353</v>
      </c>
      <c r="N970" s="21" t="s">
        <v>5353</v>
      </c>
      <c r="O970" s="21" t="s">
        <v>6159</v>
      </c>
      <c r="P970" s="21" t="s">
        <v>5353</v>
      </c>
      <c r="Q970" s="21" t="s">
        <v>5353</v>
      </c>
      <c r="R970" s="21" t="s">
        <v>5353</v>
      </c>
      <c r="S970" s="21" t="s">
        <v>5353</v>
      </c>
      <c r="T970" s="21" t="s">
        <v>5353</v>
      </c>
      <c r="U970" s="21" t="s">
        <v>5353</v>
      </c>
      <c r="V970" s="20" t="s">
        <v>12471</v>
      </c>
      <c r="W970" s="20" t="s">
        <v>12472</v>
      </c>
    </row>
    <row r="971" spans="1:23">
      <c r="A971" s="20" t="s">
        <v>12473</v>
      </c>
      <c r="B971" s="21">
        <v>1036395</v>
      </c>
      <c r="C971" s="21">
        <v>1037892</v>
      </c>
      <c r="D971" s="21" t="s">
        <v>5350</v>
      </c>
      <c r="E971" s="21">
        <v>1497</v>
      </c>
      <c r="F971" s="21" t="s">
        <v>5176</v>
      </c>
      <c r="G971" s="21" t="s">
        <v>12474</v>
      </c>
      <c r="H971" s="21" t="s">
        <v>12475</v>
      </c>
      <c r="I971" s="21" t="s">
        <v>12476</v>
      </c>
      <c r="J971" s="21" t="s">
        <v>12477</v>
      </c>
      <c r="K971" s="21" t="s">
        <v>12478</v>
      </c>
      <c r="L971" s="21" t="s">
        <v>5353</v>
      </c>
      <c r="M971" s="21" t="s">
        <v>5353</v>
      </c>
      <c r="N971" s="21" t="s">
        <v>12479</v>
      </c>
      <c r="O971" s="21" t="s">
        <v>12480</v>
      </c>
      <c r="P971" s="21" t="s">
        <v>5353</v>
      </c>
      <c r="Q971" s="21" t="s">
        <v>5353</v>
      </c>
      <c r="R971" s="21" t="s">
        <v>5353</v>
      </c>
      <c r="S971" s="21" t="s">
        <v>5353</v>
      </c>
      <c r="T971" s="21" t="s">
        <v>5353</v>
      </c>
      <c r="U971" s="21" t="s">
        <v>5353</v>
      </c>
      <c r="V971" s="20" t="s">
        <v>12481</v>
      </c>
      <c r="W971" s="20" t="s">
        <v>12482</v>
      </c>
    </row>
    <row r="972" spans="1:23">
      <c r="A972" s="20" t="s">
        <v>12483</v>
      </c>
      <c r="B972" s="21">
        <v>1037935</v>
      </c>
      <c r="C972" s="21">
        <v>1039744</v>
      </c>
      <c r="D972" s="21" t="s">
        <v>5350</v>
      </c>
      <c r="E972" s="21">
        <v>1809</v>
      </c>
      <c r="F972" s="21" t="s">
        <v>5176</v>
      </c>
      <c r="G972" s="21" t="s">
        <v>12484</v>
      </c>
      <c r="H972" s="21" t="s">
        <v>12485</v>
      </c>
      <c r="I972" s="21" t="s">
        <v>12486</v>
      </c>
      <c r="J972" s="21" t="s">
        <v>12487</v>
      </c>
      <c r="K972" s="21" t="s">
        <v>12488</v>
      </c>
      <c r="L972" s="21" t="s">
        <v>12489</v>
      </c>
      <c r="M972" s="21" t="s">
        <v>5353</v>
      </c>
      <c r="N972" s="21" t="s">
        <v>12490</v>
      </c>
      <c r="O972" s="21" t="s">
        <v>12491</v>
      </c>
      <c r="P972" s="21" t="s">
        <v>5353</v>
      </c>
      <c r="Q972" s="21" t="s">
        <v>5353</v>
      </c>
      <c r="R972" s="21" t="s">
        <v>5353</v>
      </c>
      <c r="S972" s="21" t="s">
        <v>5353</v>
      </c>
      <c r="T972" s="21" t="s">
        <v>5353</v>
      </c>
      <c r="U972" s="21" t="s">
        <v>5353</v>
      </c>
      <c r="V972" s="20" t="s">
        <v>12492</v>
      </c>
      <c r="W972" s="20" t="s">
        <v>12493</v>
      </c>
    </row>
    <row r="973" spans="1:23">
      <c r="A973" s="20" t="s">
        <v>12494</v>
      </c>
      <c r="B973" s="21">
        <v>1039755</v>
      </c>
      <c r="C973" s="21">
        <v>1040850</v>
      </c>
      <c r="D973" s="21" t="s">
        <v>5350</v>
      </c>
      <c r="E973" s="21">
        <v>1095</v>
      </c>
      <c r="F973" s="21" t="s">
        <v>5176</v>
      </c>
      <c r="G973" s="21" t="s">
        <v>12495</v>
      </c>
      <c r="H973" s="21" t="s">
        <v>12496</v>
      </c>
      <c r="I973" s="21" t="s">
        <v>5353</v>
      </c>
      <c r="J973" s="21" t="s">
        <v>12497</v>
      </c>
      <c r="K973" s="21" t="s">
        <v>12498</v>
      </c>
      <c r="L973" s="21" t="s">
        <v>12499</v>
      </c>
      <c r="M973" s="21" t="s">
        <v>5353</v>
      </c>
      <c r="N973" s="21" t="s">
        <v>12500</v>
      </c>
      <c r="O973" s="21" t="s">
        <v>5353</v>
      </c>
      <c r="P973" s="21" t="s">
        <v>5353</v>
      </c>
      <c r="Q973" s="21" t="s">
        <v>5353</v>
      </c>
      <c r="R973" s="21" t="s">
        <v>5353</v>
      </c>
      <c r="S973" s="21" t="s">
        <v>5353</v>
      </c>
      <c r="T973" s="21" t="s">
        <v>12501</v>
      </c>
      <c r="U973" s="21" t="s">
        <v>5353</v>
      </c>
      <c r="V973" s="20" t="s">
        <v>12502</v>
      </c>
      <c r="W973" s="20" t="s">
        <v>12503</v>
      </c>
    </row>
    <row r="974" spans="1:23">
      <c r="A974" s="20" t="s">
        <v>12504</v>
      </c>
      <c r="B974" s="21">
        <v>1040846</v>
      </c>
      <c r="C974" s="21">
        <v>1041869</v>
      </c>
      <c r="D974" s="21" t="s">
        <v>5350</v>
      </c>
      <c r="E974" s="21">
        <v>1023</v>
      </c>
      <c r="F974" s="21" t="s">
        <v>5176</v>
      </c>
      <c r="G974" s="21" t="s">
        <v>12505</v>
      </c>
      <c r="H974" s="21" t="s">
        <v>12506</v>
      </c>
      <c r="I974" s="21" t="s">
        <v>5353</v>
      </c>
      <c r="J974" s="21" t="s">
        <v>12507</v>
      </c>
      <c r="K974" s="21" t="s">
        <v>12508</v>
      </c>
      <c r="L974" s="21" t="s">
        <v>12509</v>
      </c>
      <c r="M974" s="21" t="s">
        <v>5353</v>
      </c>
      <c r="N974" s="21" t="s">
        <v>12500</v>
      </c>
      <c r="O974" s="21" t="s">
        <v>5353</v>
      </c>
      <c r="P974" s="21" t="s">
        <v>5353</v>
      </c>
      <c r="Q974" s="21" t="s">
        <v>5353</v>
      </c>
      <c r="R974" s="21" t="s">
        <v>5353</v>
      </c>
      <c r="S974" s="21" t="s">
        <v>5353</v>
      </c>
      <c r="T974" s="21" t="s">
        <v>5353</v>
      </c>
      <c r="U974" s="21" t="s">
        <v>5353</v>
      </c>
      <c r="V974" s="20" t="s">
        <v>12510</v>
      </c>
      <c r="W974" s="20" t="s">
        <v>12511</v>
      </c>
    </row>
    <row r="975" spans="1:23">
      <c r="A975" s="20" t="s">
        <v>12512</v>
      </c>
      <c r="B975" s="21">
        <v>1041869</v>
      </c>
      <c r="C975" s="21">
        <v>1043474</v>
      </c>
      <c r="D975" s="21" t="s">
        <v>5350</v>
      </c>
      <c r="E975" s="21">
        <v>1605</v>
      </c>
      <c r="F975" s="21" t="s">
        <v>5176</v>
      </c>
      <c r="G975" s="21" t="s">
        <v>12513</v>
      </c>
      <c r="H975" s="21" t="s">
        <v>12514</v>
      </c>
      <c r="I975" s="21" t="s">
        <v>12515</v>
      </c>
      <c r="J975" s="21" t="s">
        <v>12516</v>
      </c>
      <c r="K975" s="21" t="s">
        <v>12517</v>
      </c>
      <c r="L975" s="21" t="s">
        <v>12518</v>
      </c>
      <c r="M975" s="21" t="s">
        <v>5353</v>
      </c>
      <c r="N975" s="21" t="s">
        <v>12500</v>
      </c>
      <c r="O975" s="21" t="s">
        <v>5353</v>
      </c>
      <c r="P975" s="21" t="s">
        <v>5353</v>
      </c>
      <c r="Q975" s="21" t="s">
        <v>5353</v>
      </c>
      <c r="R975" s="21" t="s">
        <v>5353</v>
      </c>
      <c r="S975" s="21" t="s">
        <v>5353</v>
      </c>
      <c r="T975" s="21" t="s">
        <v>5353</v>
      </c>
      <c r="U975" s="21" t="s">
        <v>5353</v>
      </c>
      <c r="V975" s="20" t="s">
        <v>12519</v>
      </c>
      <c r="W975" s="20" t="s">
        <v>12520</v>
      </c>
    </row>
    <row r="976" spans="1:23">
      <c r="A976" s="20" t="s">
        <v>12521</v>
      </c>
      <c r="B976" s="21">
        <v>1043460</v>
      </c>
      <c r="C976" s="21">
        <v>1043781</v>
      </c>
      <c r="D976" s="21" t="s">
        <v>5353</v>
      </c>
      <c r="E976" s="21">
        <v>321</v>
      </c>
      <c r="F976" s="21" t="s">
        <v>5176</v>
      </c>
      <c r="G976" s="21" t="s">
        <v>12522</v>
      </c>
      <c r="H976" s="21" t="s">
        <v>5353</v>
      </c>
      <c r="I976" s="21" t="s">
        <v>5353</v>
      </c>
      <c r="J976" s="21" t="s">
        <v>12523</v>
      </c>
      <c r="K976" s="21" t="s">
        <v>5353</v>
      </c>
      <c r="L976" s="21" t="s">
        <v>5353</v>
      </c>
      <c r="M976" s="21" t="s">
        <v>5353</v>
      </c>
      <c r="N976" s="21" t="s">
        <v>5353</v>
      </c>
      <c r="O976" s="21" t="s">
        <v>5353</v>
      </c>
      <c r="P976" s="21" t="s">
        <v>5353</v>
      </c>
      <c r="Q976" s="21" t="s">
        <v>5353</v>
      </c>
      <c r="R976" s="21" t="s">
        <v>5353</v>
      </c>
      <c r="S976" s="21" t="s">
        <v>5353</v>
      </c>
      <c r="T976" s="21" t="s">
        <v>5353</v>
      </c>
      <c r="U976" s="21" t="s">
        <v>5353</v>
      </c>
      <c r="V976" s="20" t="s">
        <v>12524</v>
      </c>
      <c r="W976" s="20" t="s">
        <v>12525</v>
      </c>
    </row>
    <row r="977" spans="1:23">
      <c r="A977" s="20" t="s">
        <v>12526</v>
      </c>
      <c r="B977" s="21">
        <v>1044075</v>
      </c>
      <c r="C977" s="21">
        <v>1045272</v>
      </c>
      <c r="D977" s="21" t="s">
        <v>5353</v>
      </c>
      <c r="E977" s="21">
        <v>1197</v>
      </c>
      <c r="F977" s="21" t="s">
        <v>5176</v>
      </c>
      <c r="G977" s="21" t="s">
        <v>12527</v>
      </c>
      <c r="H977" s="21" t="s">
        <v>5353</v>
      </c>
      <c r="I977" s="21" t="s">
        <v>12528</v>
      </c>
      <c r="J977" s="21" t="s">
        <v>5353</v>
      </c>
      <c r="K977" s="21" t="s">
        <v>12529</v>
      </c>
      <c r="L977" s="21" t="s">
        <v>5353</v>
      </c>
      <c r="M977" s="21" t="s">
        <v>5353</v>
      </c>
      <c r="N977" s="21" t="s">
        <v>12530</v>
      </c>
      <c r="O977" s="21" t="s">
        <v>5353</v>
      </c>
      <c r="P977" s="21" t="s">
        <v>5353</v>
      </c>
      <c r="Q977" s="21" t="s">
        <v>5353</v>
      </c>
      <c r="R977" s="21" t="s">
        <v>12531</v>
      </c>
      <c r="S977" s="21" t="s">
        <v>12532</v>
      </c>
      <c r="T977" s="21" t="s">
        <v>12533</v>
      </c>
      <c r="U977" s="21" t="s">
        <v>5353</v>
      </c>
      <c r="V977" s="20" t="s">
        <v>12534</v>
      </c>
      <c r="W977" s="20" t="s">
        <v>12535</v>
      </c>
    </row>
    <row r="978" spans="1:23">
      <c r="A978" s="20" t="s">
        <v>12536</v>
      </c>
      <c r="B978" s="21">
        <v>1045321</v>
      </c>
      <c r="C978" s="21">
        <v>1046041</v>
      </c>
      <c r="D978" s="21" t="s">
        <v>5353</v>
      </c>
      <c r="E978" s="21">
        <v>720</v>
      </c>
      <c r="F978" s="21" t="s">
        <v>5176</v>
      </c>
      <c r="G978" s="21" t="s">
        <v>12537</v>
      </c>
      <c r="H978" s="21" t="s">
        <v>12538</v>
      </c>
      <c r="I978" s="21" t="s">
        <v>12539</v>
      </c>
      <c r="J978" s="21" t="s">
        <v>12540</v>
      </c>
      <c r="K978" s="21" t="s">
        <v>8738</v>
      </c>
      <c r="L978" s="21" t="s">
        <v>5353</v>
      </c>
      <c r="M978" s="21" t="s">
        <v>5353</v>
      </c>
      <c r="N978" s="21" t="s">
        <v>5353</v>
      </c>
      <c r="O978" s="21" t="s">
        <v>5353</v>
      </c>
      <c r="P978" s="21" t="s">
        <v>5353</v>
      </c>
      <c r="Q978" s="21" t="s">
        <v>5353</v>
      </c>
      <c r="R978" s="21" t="s">
        <v>5353</v>
      </c>
      <c r="S978" s="21" t="s">
        <v>5353</v>
      </c>
      <c r="T978" s="21" t="s">
        <v>12541</v>
      </c>
      <c r="U978" s="21" t="s">
        <v>5353</v>
      </c>
      <c r="V978" s="20" t="s">
        <v>12542</v>
      </c>
      <c r="W978" s="20" t="s">
        <v>12543</v>
      </c>
    </row>
    <row r="979" spans="1:23">
      <c r="A979" s="20" t="s">
        <v>12544</v>
      </c>
      <c r="B979" s="21">
        <v>1046100</v>
      </c>
      <c r="C979" s="21">
        <v>1047951</v>
      </c>
      <c r="D979" s="21" t="s">
        <v>5350</v>
      </c>
      <c r="E979" s="21">
        <v>1851</v>
      </c>
      <c r="F979" s="21" t="s">
        <v>5176</v>
      </c>
      <c r="G979" s="21" t="s">
        <v>12545</v>
      </c>
      <c r="H979" s="21" t="s">
        <v>12546</v>
      </c>
      <c r="I979" s="21" t="s">
        <v>12547</v>
      </c>
      <c r="J979" s="21" t="s">
        <v>12548</v>
      </c>
      <c r="K979" s="21" t="s">
        <v>12549</v>
      </c>
      <c r="L979" s="21" t="s">
        <v>5353</v>
      </c>
      <c r="M979" s="21" t="s">
        <v>5353</v>
      </c>
      <c r="N979" s="21" t="s">
        <v>5353</v>
      </c>
      <c r="O979" s="21" t="s">
        <v>5353</v>
      </c>
      <c r="P979" s="21" t="s">
        <v>5353</v>
      </c>
      <c r="Q979" s="21" t="s">
        <v>5353</v>
      </c>
      <c r="R979" s="21" t="s">
        <v>5353</v>
      </c>
      <c r="S979" s="21" t="s">
        <v>5353</v>
      </c>
      <c r="T979" s="21" t="s">
        <v>5353</v>
      </c>
      <c r="U979" s="21" t="s">
        <v>5353</v>
      </c>
      <c r="V979" s="20" t="s">
        <v>12550</v>
      </c>
      <c r="W979" s="20" t="s">
        <v>12551</v>
      </c>
    </row>
    <row r="980" spans="1:23">
      <c r="A980" s="20" t="s">
        <v>12552</v>
      </c>
      <c r="B980" s="21">
        <v>1048124</v>
      </c>
      <c r="C980" s="21">
        <v>1048409</v>
      </c>
      <c r="D980" s="21" t="s">
        <v>5350</v>
      </c>
      <c r="E980" s="21">
        <v>285</v>
      </c>
      <c r="F980" s="21" t="s">
        <v>5176</v>
      </c>
      <c r="G980" s="21" t="s">
        <v>12553</v>
      </c>
      <c r="H980" s="21" t="s">
        <v>12554</v>
      </c>
      <c r="I980" s="21" t="s">
        <v>12555</v>
      </c>
      <c r="J980" s="21" t="s">
        <v>12556</v>
      </c>
      <c r="K980" s="21" t="s">
        <v>12557</v>
      </c>
      <c r="L980" s="21" t="s">
        <v>12558</v>
      </c>
      <c r="M980" s="21" t="s">
        <v>5353</v>
      </c>
      <c r="N980" s="21" t="s">
        <v>5353</v>
      </c>
      <c r="O980" s="21" t="s">
        <v>12559</v>
      </c>
      <c r="P980" s="21" t="s">
        <v>5353</v>
      </c>
      <c r="Q980" s="21" t="s">
        <v>5353</v>
      </c>
      <c r="R980" s="21" t="s">
        <v>5353</v>
      </c>
      <c r="S980" s="21" t="s">
        <v>5353</v>
      </c>
      <c r="T980" s="21" t="s">
        <v>5353</v>
      </c>
      <c r="U980" s="21" t="s">
        <v>5353</v>
      </c>
      <c r="V980" s="20" t="s">
        <v>12560</v>
      </c>
      <c r="W980" s="20" t="s">
        <v>12561</v>
      </c>
    </row>
    <row r="981" spans="1:23">
      <c r="A981" s="20" t="s">
        <v>12562</v>
      </c>
      <c r="B981" s="21">
        <v>1048527</v>
      </c>
      <c r="C981" s="21">
        <v>1049580</v>
      </c>
      <c r="D981" s="21" t="s">
        <v>5353</v>
      </c>
      <c r="E981" s="21">
        <v>1053</v>
      </c>
      <c r="F981" s="21" t="s">
        <v>5176</v>
      </c>
      <c r="G981" s="21" t="s">
        <v>12563</v>
      </c>
      <c r="H981" s="21" t="s">
        <v>12564</v>
      </c>
      <c r="I981" s="21" t="s">
        <v>5353</v>
      </c>
      <c r="J981" s="21" t="s">
        <v>12565</v>
      </c>
      <c r="K981" s="21" t="s">
        <v>12566</v>
      </c>
      <c r="L981" s="21" t="s">
        <v>5353</v>
      </c>
      <c r="M981" s="21" t="s">
        <v>5353</v>
      </c>
      <c r="N981" s="21" t="s">
        <v>5353</v>
      </c>
      <c r="O981" s="21" t="s">
        <v>5353</v>
      </c>
      <c r="P981" s="21" t="s">
        <v>5353</v>
      </c>
      <c r="Q981" s="21" t="s">
        <v>5353</v>
      </c>
      <c r="R981" s="21" t="s">
        <v>5353</v>
      </c>
      <c r="S981" s="21" t="s">
        <v>5353</v>
      </c>
      <c r="T981" s="21" t="s">
        <v>5353</v>
      </c>
      <c r="U981" s="21" t="s">
        <v>5353</v>
      </c>
      <c r="V981" s="20" t="s">
        <v>12567</v>
      </c>
      <c r="W981" s="20" t="s">
        <v>12568</v>
      </c>
    </row>
    <row r="982" spans="1:23">
      <c r="A982" s="20" t="s">
        <v>12569</v>
      </c>
      <c r="B982" s="21">
        <v>1049672</v>
      </c>
      <c r="C982" s="21">
        <v>1049918</v>
      </c>
      <c r="D982" s="21" t="s">
        <v>5350</v>
      </c>
      <c r="E982" s="21">
        <v>246</v>
      </c>
      <c r="F982" s="21" t="s">
        <v>5176</v>
      </c>
      <c r="G982" s="21" t="s">
        <v>12570</v>
      </c>
      <c r="H982" s="21" t="s">
        <v>12571</v>
      </c>
      <c r="I982" s="21" t="s">
        <v>5353</v>
      </c>
      <c r="J982" s="21" t="s">
        <v>12572</v>
      </c>
      <c r="K982" s="21" t="s">
        <v>6414</v>
      </c>
      <c r="L982" s="21" t="s">
        <v>5353</v>
      </c>
      <c r="M982" s="21" t="s">
        <v>5353</v>
      </c>
      <c r="N982" s="21" t="s">
        <v>5353</v>
      </c>
      <c r="O982" s="21" t="s">
        <v>5353</v>
      </c>
      <c r="P982" s="21" t="s">
        <v>5353</v>
      </c>
      <c r="Q982" s="21" t="s">
        <v>5353</v>
      </c>
      <c r="R982" s="21" t="s">
        <v>5353</v>
      </c>
      <c r="S982" s="21" t="s">
        <v>5353</v>
      </c>
      <c r="T982" s="21" t="s">
        <v>5353</v>
      </c>
      <c r="U982" s="21" t="s">
        <v>5353</v>
      </c>
      <c r="V982" s="20" t="s">
        <v>12573</v>
      </c>
      <c r="W982" s="20" t="s">
        <v>12574</v>
      </c>
    </row>
    <row r="983" spans="1:23">
      <c r="A983" s="20" t="s">
        <v>12575</v>
      </c>
      <c r="B983" s="21">
        <v>1049940</v>
      </c>
      <c r="C983" s="21">
        <v>1051695</v>
      </c>
      <c r="D983" s="21" t="s">
        <v>5350</v>
      </c>
      <c r="E983" s="21">
        <v>1755</v>
      </c>
      <c r="F983" s="21" t="s">
        <v>5176</v>
      </c>
      <c r="G983" s="21" t="s">
        <v>12576</v>
      </c>
      <c r="H983" s="21" t="s">
        <v>12577</v>
      </c>
      <c r="I983" s="21" t="s">
        <v>12578</v>
      </c>
      <c r="J983" s="21" t="s">
        <v>12579</v>
      </c>
      <c r="K983" s="21" t="s">
        <v>6038</v>
      </c>
      <c r="L983" s="21" t="s">
        <v>5353</v>
      </c>
      <c r="M983" s="21" t="s">
        <v>5353</v>
      </c>
      <c r="N983" s="21" t="s">
        <v>12580</v>
      </c>
      <c r="O983" s="21" t="s">
        <v>5353</v>
      </c>
      <c r="P983" s="21" t="s">
        <v>5353</v>
      </c>
      <c r="Q983" s="21" t="s">
        <v>5353</v>
      </c>
      <c r="R983" s="21" t="s">
        <v>5353</v>
      </c>
      <c r="S983" s="21" t="s">
        <v>5353</v>
      </c>
      <c r="T983" s="21" t="s">
        <v>5353</v>
      </c>
      <c r="U983" s="21" t="s">
        <v>5353</v>
      </c>
      <c r="V983" s="20" t="s">
        <v>12581</v>
      </c>
      <c r="W983" s="20" t="s">
        <v>12582</v>
      </c>
    </row>
    <row r="984" spans="1:23">
      <c r="A984" s="20" t="s">
        <v>12583</v>
      </c>
      <c r="B984" s="21">
        <v>1051628</v>
      </c>
      <c r="C984" s="21">
        <v>1051802</v>
      </c>
      <c r="D984" s="21" t="s">
        <v>5353</v>
      </c>
      <c r="E984" s="21">
        <v>174</v>
      </c>
      <c r="F984" s="21" t="s">
        <v>5176</v>
      </c>
      <c r="G984" s="21" t="s">
        <v>12584</v>
      </c>
      <c r="H984" s="21" t="s">
        <v>5353</v>
      </c>
      <c r="I984" s="21" t="s">
        <v>5353</v>
      </c>
      <c r="J984" s="21" t="s">
        <v>5353</v>
      </c>
      <c r="K984" s="21" t="s">
        <v>5353</v>
      </c>
      <c r="L984" s="21" t="s">
        <v>5353</v>
      </c>
      <c r="M984" s="21" t="s">
        <v>5353</v>
      </c>
      <c r="N984" s="21" t="s">
        <v>5353</v>
      </c>
      <c r="O984" s="21" t="s">
        <v>5353</v>
      </c>
      <c r="P984" s="21" t="s">
        <v>5353</v>
      </c>
      <c r="Q984" s="21" t="s">
        <v>5353</v>
      </c>
      <c r="R984" s="21" t="s">
        <v>5353</v>
      </c>
      <c r="S984" s="21" t="s">
        <v>5353</v>
      </c>
      <c r="T984" s="21" t="s">
        <v>5353</v>
      </c>
      <c r="U984" s="21" t="s">
        <v>5353</v>
      </c>
      <c r="V984" s="20" t="s">
        <v>12585</v>
      </c>
      <c r="W984" s="20" t="s">
        <v>12586</v>
      </c>
    </row>
    <row r="985" spans="1:23">
      <c r="A985" s="20" t="s">
        <v>12587</v>
      </c>
      <c r="B985" s="21">
        <v>1052715</v>
      </c>
      <c r="C985" s="21">
        <v>1053033</v>
      </c>
      <c r="D985" s="21" t="s">
        <v>5353</v>
      </c>
      <c r="E985" s="21">
        <v>318</v>
      </c>
      <c r="F985" s="21" t="s">
        <v>5176</v>
      </c>
      <c r="G985" s="21" t="s">
        <v>12588</v>
      </c>
      <c r="H985" s="21" t="s">
        <v>5353</v>
      </c>
      <c r="I985" s="21" t="s">
        <v>5353</v>
      </c>
      <c r="J985" s="21" t="s">
        <v>5353</v>
      </c>
      <c r="K985" s="21" t="s">
        <v>5353</v>
      </c>
      <c r="L985" s="21" t="s">
        <v>5353</v>
      </c>
      <c r="M985" s="21" t="s">
        <v>5353</v>
      </c>
      <c r="N985" s="21" t="s">
        <v>5353</v>
      </c>
      <c r="O985" s="21" t="s">
        <v>5353</v>
      </c>
      <c r="P985" s="21" t="s">
        <v>5353</v>
      </c>
      <c r="Q985" s="21" t="s">
        <v>5353</v>
      </c>
      <c r="R985" s="21" t="s">
        <v>5353</v>
      </c>
      <c r="S985" s="21" t="s">
        <v>5353</v>
      </c>
      <c r="T985" s="21" t="s">
        <v>5353</v>
      </c>
      <c r="U985" s="21" t="s">
        <v>5353</v>
      </c>
      <c r="V985" s="20" t="s">
        <v>12589</v>
      </c>
      <c r="W985" s="20" t="s">
        <v>12590</v>
      </c>
    </row>
    <row r="986" spans="1:23">
      <c r="A986" s="20" t="s">
        <v>12591</v>
      </c>
      <c r="B986" s="21">
        <v>1053146</v>
      </c>
      <c r="C986" s="21">
        <v>1053926</v>
      </c>
      <c r="D986" s="21" t="s">
        <v>5353</v>
      </c>
      <c r="E986" s="21">
        <v>780</v>
      </c>
      <c r="F986" s="21" t="s">
        <v>5176</v>
      </c>
      <c r="G986" s="21" t="s">
        <v>12592</v>
      </c>
      <c r="H986" s="21" t="s">
        <v>5353</v>
      </c>
      <c r="I986" s="21" t="s">
        <v>5353</v>
      </c>
      <c r="J986" s="21" t="s">
        <v>5353</v>
      </c>
      <c r="K986" s="21" t="s">
        <v>5353</v>
      </c>
      <c r="L986" s="21" t="s">
        <v>5353</v>
      </c>
      <c r="M986" s="21" t="s">
        <v>5353</v>
      </c>
      <c r="N986" s="21" t="s">
        <v>5353</v>
      </c>
      <c r="O986" s="21" t="s">
        <v>5353</v>
      </c>
      <c r="P986" s="21" t="s">
        <v>5353</v>
      </c>
      <c r="Q986" s="21" t="s">
        <v>5353</v>
      </c>
      <c r="R986" s="21" t="s">
        <v>5353</v>
      </c>
      <c r="S986" s="21" t="s">
        <v>5353</v>
      </c>
      <c r="T986" s="21" t="s">
        <v>5353</v>
      </c>
      <c r="U986" s="21" t="s">
        <v>5353</v>
      </c>
      <c r="V986" s="20" t="s">
        <v>12593</v>
      </c>
      <c r="W986" s="20" t="s">
        <v>12594</v>
      </c>
    </row>
    <row r="987" spans="1:23">
      <c r="A987" s="20" t="s">
        <v>12595</v>
      </c>
      <c r="B987" s="21">
        <v>1054676</v>
      </c>
      <c r="C987" s="21">
        <v>1054880</v>
      </c>
      <c r="D987" s="21" t="s">
        <v>5350</v>
      </c>
      <c r="E987" s="21">
        <v>204</v>
      </c>
      <c r="F987" s="21" t="s">
        <v>5176</v>
      </c>
      <c r="G987" s="21" t="s">
        <v>12596</v>
      </c>
      <c r="H987" s="21" t="s">
        <v>5353</v>
      </c>
      <c r="I987" s="21" t="s">
        <v>5353</v>
      </c>
      <c r="J987" s="21" t="s">
        <v>5353</v>
      </c>
      <c r="K987" s="21" t="s">
        <v>5353</v>
      </c>
      <c r="L987" s="21" t="s">
        <v>5353</v>
      </c>
      <c r="M987" s="21" t="s">
        <v>5353</v>
      </c>
      <c r="N987" s="21" t="s">
        <v>5353</v>
      </c>
      <c r="O987" s="21" t="s">
        <v>5353</v>
      </c>
      <c r="P987" s="21" t="s">
        <v>5353</v>
      </c>
      <c r="Q987" s="21" t="s">
        <v>5353</v>
      </c>
      <c r="R987" s="21" t="s">
        <v>5353</v>
      </c>
      <c r="S987" s="21" t="s">
        <v>5353</v>
      </c>
      <c r="T987" s="21" t="s">
        <v>5353</v>
      </c>
      <c r="U987" s="21" t="s">
        <v>5353</v>
      </c>
      <c r="V987" s="20" t="s">
        <v>12597</v>
      </c>
      <c r="W987" s="20" t="s">
        <v>12598</v>
      </c>
    </row>
    <row r="988" spans="1:23">
      <c r="A988" s="20" t="s">
        <v>12599</v>
      </c>
      <c r="B988" s="21">
        <v>1054951</v>
      </c>
      <c r="C988" s="21">
        <v>1055668</v>
      </c>
      <c r="D988" s="21" t="s">
        <v>5350</v>
      </c>
      <c r="E988" s="21">
        <v>717</v>
      </c>
      <c r="F988" s="21" t="s">
        <v>5176</v>
      </c>
      <c r="G988" s="21" t="s">
        <v>12600</v>
      </c>
      <c r="H988" s="21" t="s">
        <v>12601</v>
      </c>
      <c r="I988" s="21" t="s">
        <v>5353</v>
      </c>
      <c r="J988" s="21" t="s">
        <v>12602</v>
      </c>
      <c r="K988" s="21" t="s">
        <v>5353</v>
      </c>
      <c r="L988" s="21" t="s">
        <v>5353</v>
      </c>
      <c r="M988" s="21" t="s">
        <v>5353</v>
      </c>
      <c r="N988" s="21" t="s">
        <v>5353</v>
      </c>
      <c r="O988" s="21" t="s">
        <v>5353</v>
      </c>
      <c r="P988" s="21" t="s">
        <v>5353</v>
      </c>
      <c r="Q988" s="21" t="s">
        <v>12603</v>
      </c>
      <c r="R988" s="21" t="s">
        <v>5353</v>
      </c>
      <c r="S988" s="21" t="s">
        <v>5353</v>
      </c>
      <c r="T988" s="21" t="s">
        <v>5353</v>
      </c>
      <c r="U988" s="21" t="s">
        <v>5353</v>
      </c>
      <c r="V988" s="20" t="s">
        <v>12604</v>
      </c>
      <c r="W988" s="20" t="s">
        <v>12605</v>
      </c>
    </row>
    <row r="989" spans="1:23">
      <c r="A989" s="20" t="s">
        <v>12606</v>
      </c>
      <c r="B989" s="21">
        <v>1055838</v>
      </c>
      <c r="C989" s="21">
        <v>1057491</v>
      </c>
      <c r="D989" s="21" t="s">
        <v>5353</v>
      </c>
      <c r="E989" s="21">
        <v>1653</v>
      </c>
      <c r="F989" s="21" t="s">
        <v>5176</v>
      </c>
      <c r="G989" s="21" t="s">
        <v>12607</v>
      </c>
      <c r="H989" s="21" t="s">
        <v>12608</v>
      </c>
      <c r="I989" s="21" t="s">
        <v>12609</v>
      </c>
      <c r="J989" s="21" t="s">
        <v>12610</v>
      </c>
      <c r="K989" s="21" t="s">
        <v>12611</v>
      </c>
      <c r="L989" s="21" t="s">
        <v>12612</v>
      </c>
      <c r="M989" s="21" t="s">
        <v>5353</v>
      </c>
      <c r="N989" s="21" t="s">
        <v>12613</v>
      </c>
      <c r="O989" s="21" t="s">
        <v>5353</v>
      </c>
      <c r="P989" s="21" t="s">
        <v>12614</v>
      </c>
      <c r="Q989" s="21" t="s">
        <v>12615</v>
      </c>
      <c r="R989" s="21" t="s">
        <v>12616</v>
      </c>
      <c r="S989" s="21" t="s">
        <v>5353</v>
      </c>
      <c r="T989" s="21" t="s">
        <v>5353</v>
      </c>
      <c r="U989" s="21" t="s">
        <v>5353</v>
      </c>
      <c r="V989" s="20" t="s">
        <v>12617</v>
      </c>
      <c r="W989" s="20" t="s">
        <v>12618</v>
      </c>
    </row>
    <row r="990" spans="1:23">
      <c r="A990" s="20" t="s">
        <v>12619</v>
      </c>
      <c r="B990" s="21">
        <v>1057587</v>
      </c>
      <c r="C990" s="21">
        <v>1058229</v>
      </c>
      <c r="D990" s="21" t="s">
        <v>5353</v>
      </c>
      <c r="E990" s="21">
        <v>642</v>
      </c>
      <c r="F990" s="21" t="s">
        <v>5176</v>
      </c>
      <c r="G990" s="21" t="s">
        <v>12620</v>
      </c>
      <c r="H990" s="21" t="s">
        <v>12621</v>
      </c>
      <c r="I990" s="21" t="s">
        <v>5353</v>
      </c>
      <c r="J990" s="21" t="s">
        <v>12622</v>
      </c>
      <c r="K990" s="21" t="s">
        <v>12623</v>
      </c>
      <c r="L990" s="21" t="s">
        <v>5353</v>
      </c>
      <c r="M990" s="21" t="s">
        <v>5353</v>
      </c>
      <c r="N990" s="21" t="s">
        <v>5353</v>
      </c>
      <c r="O990" s="21" t="s">
        <v>5353</v>
      </c>
      <c r="P990" s="21" t="s">
        <v>5353</v>
      </c>
      <c r="Q990" s="21" t="s">
        <v>5353</v>
      </c>
      <c r="R990" s="21" t="s">
        <v>5353</v>
      </c>
      <c r="S990" s="21" t="s">
        <v>5353</v>
      </c>
      <c r="T990" s="21" t="s">
        <v>5353</v>
      </c>
      <c r="U990" s="21" t="s">
        <v>5353</v>
      </c>
      <c r="V990" s="20" t="s">
        <v>12624</v>
      </c>
      <c r="W990" s="20" t="s">
        <v>12625</v>
      </c>
    </row>
    <row r="991" spans="1:23">
      <c r="A991" s="20" t="s">
        <v>12626</v>
      </c>
      <c r="B991" s="21">
        <v>1058228</v>
      </c>
      <c r="C991" s="21">
        <v>1059275</v>
      </c>
      <c r="D991" s="21" t="s">
        <v>5353</v>
      </c>
      <c r="E991" s="21">
        <v>1047</v>
      </c>
      <c r="F991" s="21" t="s">
        <v>5176</v>
      </c>
      <c r="G991" s="21" t="s">
        <v>12627</v>
      </c>
      <c r="H991" s="21" t="s">
        <v>12628</v>
      </c>
      <c r="I991" s="21" t="s">
        <v>5353</v>
      </c>
      <c r="J991" s="21" t="s">
        <v>12629</v>
      </c>
      <c r="K991" s="21" t="s">
        <v>12630</v>
      </c>
      <c r="L991" s="21" t="s">
        <v>5353</v>
      </c>
      <c r="M991" s="21" t="s">
        <v>5353</v>
      </c>
      <c r="N991" s="21" t="s">
        <v>5353</v>
      </c>
      <c r="O991" s="21" t="s">
        <v>12631</v>
      </c>
      <c r="P991" s="21" t="s">
        <v>5353</v>
      </c>
      <c r="Q991" s="21" t="s">
        <v>5353</v>
      </c>
      <c r="R991" s="21" t="s">
        <v>5353</v>
      </c>
      <c r="S991" s="21" t="s">
        <v>5353</v>
      </c>
      <c r="T991" s="21" t="s">
        <v>5353</v>
      </c>
      <c r="U991" s="21" t="s">
        <v>5353</v>
      </c>
      <c r="V991" s="20" t="s">
        <v>12632</v>
      </c>
      <c r="W991" s="20" t="s">
        <v>12633</v>
      </c>
    </row>
    <row r="992" spans="1:23">
      <c r="A992" s="20" t="s">
        <v>12634</v>
      </c>
      <c r="B992" s="21">
        <v>1059446</v>
      </c>
      <c r="C992" s="21">
        <v>1059557</v>
      </c>
      <c r="D992" s="21" t="s">
        <v>5350</v>
      </c>
      <c r="E992" s="21">
        <v>111</v>
      </c>
      <c r="F992" s="21" t="s">
        <v>5176</v>
      </c>
      <c r="G992" s="21" t="s">
        <v>12635</v>
      </c>
      <c r="H992" s="21" t="s">
        <v>5353</v>
      </c>
      <c r="I992" s="21" t="s">
        <v>5353</v>
      </c>
      <c r="J992" s="21" t="s">
        <v>5353</v>
      </c>
      <c r="K992" s="21" t="s">
        <v>5353</v>
      </c>
      <c r="L992" s="21" t="s">
        <v>5353</v>
      </c>
      <c r="M992" s="21" t="s">
        <v>5353</v>
      </c>
      <c r="N992" s="21" t="s">
        <v>5353</v>
      </c>
      <c r="O992" s="21" t="s">
        <v>5353</v>
      </c>
      <c r="P992" s="21" t="s">
        <v>5353</v>
      </c>
      <c r="Q992" s="21" t="s">
        <v>5353</v>
      </c>
      <c r="R992" s="21" t="s">
        <v>5353</v>
      </c>
      <c r="S992" s="21" t="s">
        <v>5353</v>
      </c>
      <c r="T992" s="21" t="s">
        <v>5353</v>
      </c>
      <c r="U992" s="21" t="s">
        <v>5353</v>
      </c>
      <c r="V992" s="20" t="s">
        <v>12636</v>
      </c>
      <c r="W992" s="20" t="s">
        <v>12637</v>
      </c>
    </row>
    <row r="993" spans="1:23">
      <c r="A993" s="20" t="s">
        <v>12638</v>
      </c>
      <c r="B993" s="21">
        <v>1059706</v>
      </c>
      <c r="C993" s="21">
        <v>1059901</v>
      </c>
      <c r="D993" s="21" t="s">
        <v>5350</v>
      </c>
      <c r="E993" s="21">
        <v>195</v>
      </c>
      <c r="F993" s="21" t="s">
        <v>5176</v>
      </c>
      <c r="G993" s="21" t="s">
        <v>12639</v>
      </c>
      <c r="H993" s="21" t="s">
        <v>5353</v>
      </c>
      <c r="I993" s="21" t="s">
        <v>5353</v>
      </c>
      <c r="J993" s="21" t="s">
        <v>5353</v>
      </c>
      <c r="K993" s="21" t="s">
        <v>5353</v>
      </c>
      <c r="L993" s="21" t="s">
        <v>5353</v>
      </c>
      <c r="M993" s="21" t="s">
        <v>5353</v>
      </c>
      <c r="N993" s="21" t="s">
        <v>5353</v>
      </c>
      <c r="O993" s="21" t="s">
        <v>5353</v>
      </c>
      <c r="P993" s="21" t="s">
        <v>5353</v>
      </c>
      <c r="Q993" s="21" t="s">
        <v>5353</v>
      </c>
      <c r="R993" s="21" t="s">
        <v>5353</v>
      </c>
      <c r="S993" s="21" t="s">
        <v>5353</v>
      </c>
      <c r="T993" s="21" t="s">
        <v>5353</v>
      </c>
      <c r="U993" s="21" t="s">
        <v>5353</v>
      </c>
      <c r="V993" s="20" t="s">
        <v>12640</v>
      </c>
      <c r="W993" s="20" t="s">
        <v>12641</v>
      </c>
    </row>
    <row r="994" spans="1:23">
      <c r="A994" s="20" t="s">
        <v>12642</v>
      </c>
      <c r="B994" s="21">
        <v>1059918</v>
      </c>
      <c r="C994" s="21">
        <v>1061031</v>
      </c>
      <c r="D994" s="21" t="s">
        <v>5353</v>
      </c>
      <c r="E994" s="21">
        <v>1113</v>
      </c>
      <c r="F994" s="21" t="s">
        <v>5176</v>
      </c>
      <c r="G994" s="21" t="s">
        <v>12643</v>
      </c>
      <c r="H994" s="21" t="s">
        <v>12644</v>
      </c>
      <c r="I994" s="21" t="s">
        <v>5353</v>
      </c>
      <c r="J994" s="21" t="s">
        <v>12645</v>
      </c>
      <c r="K994" s="21" t="s">
        <v>5353</v>
      </c>
      <c r="L994" s="21" t="s">
        <v>12646</v>
      </c>
      <c r="M994" s="21" t="s">
        <v>5353</v>
      </c>
      <c r="N994" s="21" t="s">
        <v>12647</v>
      </c>
      <c r="O994" s="21" t="s">
        <v>12648</v>
      </c>
      <c r="P994" s="21" t="s">
        <v>5353</v>
      </c>
      <c r="Q994" s="21" t="s">
        <v>12649</v>
      </c>
      <c r="R994" s="21" t="s">
        <v>12650</v>
      </c>
      <c r="S994" s="21" t="s">
        <v>12651</v>
      </c>
      <c r="T994" s="21" t="s">
        <v>12652</v>
      </c>
      <c r="U994" s="21" t="s">
        <v>5353</v>
      </c>
      <c r="V994" s="20" t="s">
        <v>12653</v>
      </c>
      <c r="W994" s="20" t="s">
        <v>12654</v>
      </c>
    </row>
    <row r="995" spans="1:23">
      <c r="A995" s="20" t="s">
        <v>12655</v>
      </c>
      <c r="B995" s="21">
        <v>1061641</v>
      </c>
      <c r="C995" s="21">
        <v>1062811</v>
      </c>
      <c r="D995" s="21" t="s">
        <v>5353</v>
      </c>
      <c r="E995" s="21">
        <v>1170</v>
      </c>
      <c r="F995" s="21" t="s">
        <v>5176</v>
      </c>
      <c r="G995" s="21" t="s">
        <v>12656</v>
      </c>
      <c r="H995" s="21" t="s">
        <v>5353</v>
      </c>
      <c r="I995" s="21" t="s">
        <v>5353</v>
      </c>
      <c r="J995" s="21" t="s">
        <v>5353</v>
      </c>
      <c r="K995" s="21" t="s">
        <v>5353</v>
      </c>
      <c r="L995" s="21" t="s">
        <v>5353</v>
      </c>
      <c r="M995" s="21" t="s">
        <v>5353</v>
      </c>
      <c r="N995" s="21" t="s">
        <v>12657</v>
      </c>
      <c r="O995" s="21" t="s">
        <v>12658</v>
      </c>
      <c r="P995" s="21" t="s">
        <v>5353</v>
      </c>
      <c r="Q995" s="21" t="s">
        <v>12659</v>
      </c>
      <c r="R995" s="21" t="s">
        <v>5353</v>
      </c>
      <c r="S995" s="21" t="s">
        <v>5353</v>
      </c>
      <c r="T995" s="21" t="s">
        <v>5353</v>
      </c>
      <c r="U995" s="21" t="s">
        <v>5353</v>
      </c>
      <c r="V995" s="20" t="s">
        <v>12660</v>
      </c>
      <c r="W995" s="20" t="s">
        <v>12661</v>
      </c>
    </row>
    <row r="996" spans="1:23">
      <c r="A996" s="20" t="s">
        <v>12662</v>
      </c>
      <c r="B996" s="21">
        <v>1062807</v>
      </c>
      <c r="C996" s="21">
        <v>1064961</v>
      </c>
      <c r="D996" s="21" t="s">
        <v>5353</v>
      </c>
      <c r="E996" s="21">
        <v>2154</v>
      </c>
      <c r="F996" s="21" t="s">
        <v>5176</v>
      </c>
      <c r="G996" s="21" t="s">
        <v>12663</v>
      </c>
      <c r="H996" s="21" t="s">
        <v>12664</v>
      </c>
      <c r="I996" s="21" t="s">
        <v>12665</v>
      </c>
      <c r="J996" s="21" t="s">
        <v>12666</v>
      </c>
      <c r="K996" s="21" t="s">
        <v>5353</v>
      </c>
      <c r="L996" s="21" t="s">
        <v>12667</v>
      </c>
      <c r="M996" s="21" t="s">
        <v>5353</v>
      </c>
      <c r="N996" s="21" t="s">
        <v>12657</v>
      </c>
      <c r="O996" s="21" t="s">
        <v>12668</v>
      </c>
      <c r="P996" s="21" t="s">
        <v>5353</v>
      </c>
      <c r="Q996" s="21" t="s">
        <v>5353</v>
      </c>
      <c r="R996" s="21" t="s">
        <v>5353</v>
      </c>
      <c r="S996" s="21" t="s">
        <v>5353</v>
      </c>
      <c r="T996" s="21" t="s">
        <v>5353</v>
      </c>
      <c r="U996" s="21" t="s">
        <v>5353</v>
      </c>
      <c r="V996" s="20" t="s">
        <v>12669</v>
      </c>
      <c r="W996" s="20" t="s">
        <v>12670</v>
      </c>
    </row>
    <row r="997" spans="1:23">
      <c r="A997" s="20" t="s">
        <v>12671</v>
      </c>
      <c r="B997" s="21">
        <v>1064977</v>
      </c>
      <c r="C997" s="21">
        <v>1066333</v>
      </c>
      <c r="D997" s="21" t="s">
        <v>5353</v>
      </c>
      <c r="E997" s="21">
        <v>1356</v>
      </c>
      <c r="F997" s="21" t="s">
        <v>5176</v>
      </c>
      <c r="G997" s="21" t="s">
        <v>12672</v>
      </c>
      <c r="H997" s="21" t="s">
        <v>12673</v>
      </c>
      <c r="I997" s="21" t="s">
        <v>5353</v>
      </c>
      <c r="J997" s="21" t="s">
        <v>5353</v>
      </c>
      <c r="K997" s="21" t="s">
        <v>5353</v>
      </c>
      <c r="L997" s="21" t="s">
        <v>5353</v>
      </c>
      <c r="M997" s="21" t="s">
        <v>5353</v>
      </c>
      <c r="N997" s="21" t="s">
        <v>5353</v>
      </c>
      <c r="O997" s="21" t="s">
        <v>12674</v>
      </c>
      <c r="P997" s="21" t="s">
        <v>5353</v>
      </c>
      <c r="Q997" s="21" t="s">
        <v>5353</v>
      </c>
      <c r="R997" s="21" t="s">
        <v>5353</v>
      </c>
      <c r="S997" s="21" t="s">
        <v>5353</v>
      </c>
      <c r="T997" s="21" t="s">
        <v>5353</v>
      </c>
      <c r="U997" s="21" t="s">
        <v>5353</v>
      </c>
      <c r="V997" s="20" t="s">
        <v>12675</v>
      </c>
      <c r="W997" s="20" t="s">
        <v>12676</v>
      </c>
    </row>
    <row r="998" spans="1:23">
      <c r="A998" s="20" t="s">
        <v>12677</v>
      </c>
      <c r="B998" s="21">
        <v>1066637</v>
      </c>
      <c r="C998" s="21">
        <v>1068581</v>
      </c>
      <c r="D998" s="21" t="s">
        <v>5353</v>
      </c>
      <c r="E998" s="21">
        <v>1944</v>
      </c>
      <c r="F998" s="21" t="s">
        <v>5176</v>
      </c>
      <c r="G998" s="21" t="s">
        <v>12678</v>
      </c>
      <c r="H998" s="21" t="s">
        <v>5353</v>
      </c>
      <c r="I998" s="21" t="s">
        <v>5353</v>
      </c>
      <c r="J998" s="21" t="s">
        <v>5353</v>
      </c>
      <c r="K998" s="21" t="s">
        <v>5353</v>
      </c>
      <c r="L998" s="21" t="s">
        <v>5353</v>
      </c>
      <c r="M998" s="21" t="s">
        <v>5353</v>
      </c>
      <c r="N998" s="21" t="s">
        <v>5353</v>
      </c>
      <c r="O998" s="21" t="s">
        <v>5353</v>
      </c>
      <c r="P998" s="21" t="s">
        <v>5353</v>
      </c>
      <c r="Q998" s="21" t="s">
        <v>5353</v>
      </c>
      <c r="R998" s="21" t="s">
        <v>5353</v>
      </c>
      <c r="S998" s="21" t="s">
        <v>5353</v>
      </c>
      <c r="T998" s="21" t="s">
        <v>5353</v>
      </c>
      <c r="U998" s="21" t="s">
        <v>5353</v>
      </c>
      <c r="V998" s="20" t="s">
        <v>12679</v>
      </c>
      <c r="W998" s="20" t="s">
        <v>12680</v>
      </c>
    </row>
    <row r="999" spans="1:23">
      <c r="A999" s="20" t="s">
        <v>12681</v>
      </c>
      <c r="B999" s="21">
        <v>1068928</v>
      </c>
      <c r="C999" s="21">
        <v>1086931</v>
      </c>
      <c r="D999" s="21" t="s">
        <v>5353</v>
      </c>
      <c r="E999" s="21">
        <v>18003</v>
      </c>
      <c r="F999" s="21" t="s">
        <v>5176</v>
      </c>
      <c r="G999" s="21" t="s">
        <v>12682</v>
      </c>
      <c r="H999" s="21" t="s">
        <v>5353</v>
      </c>
      <c r="I999" s="21" t="s">
        <v>5353</v>
      </c>
      <c r="J999" s="21" t="s">
        <v>12683</v>
      </c>
      <c r="K999" s="21" t="s">
        <v>5353</v>
      </c>
      <c r="L999" s="21" t="s">
        <v>5353</v>
      </c>
      <c r="M999" s="21" t="s">
        <v>5353</v>
      </c>
      <c r="N999" s="21" t="s">
        <v>5353</v>
      </c>
      <c r="O999" s="21" t="s">
        <v>5353</v>
      </c>
      <c r="P999" s="21" t="s">
        <v>5353</v>
      </c>
      <c r="Q999" s="21" t="s">
        <v>5353</v>
      </c>
      <c r="R999" s="21" t="s">
        <v>5353</v>
      </c>
      <c r="S999" s="21" t="s">
        <v>5353</v>
      </c>
      <c r="T999" s="21" t="s">
        <v>5353</v>
      </c>
      <c r="U999" s="21" t="s">
        <v>5353</v>
      </c>
      <c r="V999" s="20" t="s">
        <v>12684</v>
      </c>
      <c r="W999" s="20" t="s">
        <v>12685</v>
      </c>
    </row>
    <row r="1000" spans="1:23">
      <c r="A1000" s="20" t="s">
        <v>12686</v>
      </c>
      <c r="B1000" s="21">
        <v>1087669</v>
      </c>
      <c r="C1000" s="21">
        <v>1088824</v>
      </c>
      <c r="D1000" s="21" t="s">
        <v>5350</v>
      </c>
      <c r="E1000" s="21">
        <v>1155</v>
      </c>
      <c r="F1000" s="21" t="s">
        <v>5176</v>
      </c>
      <c r="G1000" s="21" t="s">
        <v>12687</v>
      </c>
      <c r="H1000" s="21" t="s">
        <v>5353</v>
      </c>
      <c r="I1000" s="21" t="s">
        <v>12688</v>
      </c>
      <c r="J1000" s="21" t="s">
        <v>5353</v>
      </c>
      <c r="K1000" s="21" t="s">
        <v>5353</v>
      </c>
      <c r="L1000" s="21" t="s">
        <v>5353</v>
      </c>
      <c r="M1000" s="21" t="s">
        <v>5353</v>
      </c>
      <c r="N1000" s="21" t="s">
        <v>12689</v>
      </c>
      <c r="O1000" s="21" t="s">
        <v>5353</v>
      </c>
      <c r="P1000" s="21" t="s">
        <v>5353</v>
      </c>
      <c r="Q1000" s="21" t="s">
        <v>5353</v>
      </c>
      <c r="R1000" s="21" t="s">
        <v>5353</v>
      </c>
      <c r="S1000" s="21" t="s">
        <v>5353</v>
      </c>
      <c r="T1000" s="21" t="s">
        <v>5353</v>
      </c>
      <c r="U1000" s="21" t="s">
        <v>5353</v>
      </c>
      <c r="V1000" s="20" t="s">
        <v>12690</v>
      </c>
      <c r="W1000" s="20" t="s">
        <v>12691</v>
      </c>
    </row>
    <row r="1001" spans="1:23">
      <c r="A1001" s="20" t="s">
        <v>12692</v>
      </c>
      <c r="B1001" s="21">
        <v>1088843</v>
      </c>
      <c r="C1001" s="21">
        <v>1091501</v>
      </c>
      <c r="D1001" s="21" t="s">
        <v>5350</v>
      </c>
      <c r="E1001" s="21">
        <v>2658</v>
      </c>
      <c r="F1001" s="21" t="s">
        <v>5176</v>
      </c>
      <c r="G1001" s="21" t="s">
        <v>12693</v>
      </c>
      <c r="H1001" s="21" t="s">
        <v>12694</v>
      </c>
      <c r="I1001" s="21" t="s">
        <v>12695</v>
      </c>
      <c r="J1001" s="21" t="s">
        <v>12696</v>
      </c>
      <c r="K1001" s="21" t="s">
        <v>12697</v>
      </c>
      <c r="L1001" s="21" t="s">
        <v>12698</v>
      </c>
      <c r="M1001" s="21" t="s">
        <v>5353</v>
      </c>
      <c r="N1001" s="21" t="s">
        <v>5353</v>
      </c>
      <c r="O1001" s="21" t="s">
        <v>12699</v>
      </c>
      <c r="P1001" s="21" t="s">
        <v>5353</v>
      </c>
      <c r="Q1001" s="21" t="s">
        <v>5353</v>
      </c>
      <c r="R1001" s="21" t="s">
        <v>5353</v>
      </c>
      <c r="S1001" s="21" t="s">
        <v>5353</v>
      </c>
      <c r="T1001" s="21" t="s">
        <v>5353</v>
      </c>
      <c r="U1001" s="21" t="s">
        <v>5353</v>
      </c>
      <c r="V1001" s="20" t="s">
        <v>12700</v>
      </c>
      <c r="W1001" s="20" t="s">
        <v>12701</v>
      </c>
    </row>
    <row r="1002" spans="1:23">
      <c r="A1002" s="20" t="s">
        <v>12702</v>
      </c>
      <c r="B1002" s="21">
        <v>1091502</v>
      </c>
      <c r="C1002" s="21">
        <v>1092153</v>
      </c>
      <c r="D1002" s="21" t="s">
        <v>5350</v>
      </c>
      <c r="E1002" s="21">
        <v>651</v>
      </c>
      <c r="F1002" s="21" t="s">
        <v>5176</v>
      </c>
      <c r="G1002" s="21" t="s">
        <v>12703</v>
      </c>
      <c r="H1002" s="21" t="s">
        <v>12704</v>
      </c>
      <c r="I1002" s="21" t="s">
        <v>12705</v>
      </c>
      <c r="J1002" s="21" t="s">
        <v>12706</v>
      </c>
      <c r="K1002" s="21" t="s">
        <v>12707</v>
      </c>
      <c r="L1002" s="21" t="s">
        <v>12708</v>
      </c>
      <c r="M1002" s="21" t="s">
        <v>5353</v>
      </c>
      <c r="N1002" s="21" t="s">
        <v>5353</v>
      </c>
      <c r="O1002" s="21" t="s">
        <v>12709</v>
      </c>
      <c r="P1002" s="21" t="s">
        <v>5353</v>
      </c>
      <c r="Q1002" s="21" t="s">
        <v>5353</v>
      </c>
      <c r="R1002" s="21" t="s">
        <v>5353</v>
      </c>
      <c r="S1002" s="21" t="s">
        <v>5353</v>
      </c>
      <c r="T1002" s="21" t="s">
        <v>5353</v>
      </c>
      <c r="U1002" s="21" t="s">
        <v>5353</v>
      </c>
      <c r="V1002" s="20" t="s">
        <v>12710</v>
      </c>
      <c r="W1002" s="20" t="s">
        <v>12711</v>
      </c>
    </row>
    <row r="1003" spans="1:23">
      <c r="A1003" s="20" t="s">
        <v>12712</v>
      </c>
      <c r="B1003" s="21">
        <v>1092207</v>
      </c>
      <c r="C1003" s="21">
        <v>1095060</v>
      </c>
      <c r="D1003" s="21" t="s">
        <v>5353</v>
      </c>
      <c r="E1003" s="21">
        <v>2853</v>
      </c>
      <c r="F1003" s="21" t="s">
        <v>5176</v>
      </c>
      <c r="G1003" s="21" t="s">
        <v>12713</v>
      </c>
      <c r="H1003" s="21" t="s">
        <v>12714</v>
      </c>
      <c r="I1003" s="21" t="s">
        <v>12715</v>
      </c>
      <c r="J1003" s="21" t="s">
        <v>12716</v>
      </c>
      <c r="K1003" s="21" t="s">
        <v>12717</v>
      </c>
      <c r="L1003" s="21" t="s">
        <v>12718</v>
      </c>
      <c r="M1003" s="21" t="s">
        <v>5353</v>
      </c>
      <c r="N1003" s="21" t="s">
        <v>5353</v>
      </c>
      <c r="O1003" s="21" t="s">
        <v>12719</v>
      </c>
      <c r="P1003" s="21" t="s">
        <v>5353</v>
      </c>
      <c r="Q1003" s="21" t="s">
        <v>5353</v>
      </c>
      <c r="R1003" s="21" t="s">
        <v>12720</v>
      </c>
      <c r="S1003" s="21" t="s">
        <v>12721</v>
      </c>
      <c r="T1003" s="21" t="s">
        <v>12722</v>
      </c>
      <c r="U1003" s="21" t="s">
        <v>5353</v>
      </c>
      <c r="V1003" s="20" t="s">
        <v>12723</v>
      </c>
      <c r="W1003" s="20" t="s">
        <v>12724</v>
      </c>
    </row>
    <row r="1004" spans="1:23">
      <c r="A1004" s="20" t="s">
        <v>12725</v>
      </c>
      <c r="B1004" s="21">
        <v>1095988</v>
      </c>
      <c r="C1004" s="21">
        <v>1098661</v>
      </c>
      <c r="D1004" s="21" t="s">
        <v>5353</v>
      </c>
      <c r="E1004" s="21">
        <v>2673</v>
      </c>
      <c r="F1004" s="21" t="s">
        <v>5176</v>
      </c>
      <c r="G1004" s="21" t="s">
        <v>12726</v>
      </c>
      <c r="H1004" s="21" t="s">
        <v>12727</v>
      </c>
      <c r="I1004" s="21" t="s">
        <v>12728</v>
      </c>
      <c r="J1004" s="21" t="s">
        <v>12729</v>
      </c>
      <c r="K1004" s="21" t="s">
        <v>12730</v>
      </c>
      <c r="L1004" s="21" t="s">
        <v>5353</v>
      </c>
      <c r="M1004" s="21" t="s">
        <v>5353</v>
      </c>
      <c r="N1004" s="21" t="s">
        <v>5353</v>
      </c>
      <c r="O1004" s="21" t="s">
        <v>12731</v>
      </c>
      <c r="P1004" s="21" t="s">
        <v>5353</v>
      </c>
      <c r="Q1004" s="21" t="s">
        <v>5353</v>
      </c>
      <c r="R1004" s="21" t="s">
        <v>5353</v>
      </c>
      <c r="S1004" s="21" t="s">
        <v>5353</v>
      </c>
      <c r="T1004" s="21" t="s">
        <v>5353</v>
      </c>
      <c r="U1004" s="21" t="s">
        <v>5353</v>
      </c>
      <c r="V1004" s="20" t="s">
        <v>12732</v>
      </c>
      <c r="W1004" s="20" t="s">
        <v>12733</v>
      </c>
    </row>
    <row r="1005" spans="1:23">
      <c r="A1005" s="20" t="s">
        <v>12734</v>
      </c>
      <c r="B1005" s="21">
        <v>1098838</v>
      </c>
      <c r="C1005" s="21">
        <v>1099564</v>
      </c>
      <c r="D1005" s="21" t="s">
        <v>5350</v>
      </c>
      <c r="E1005" s="21">
        <v>726</v>
      </c>
      <c r="F1005" s="21" t="s">
        <v>5176</v>
      </c>
      <c r="G1005" s="21" t="s">
        <v>12735</v>
      </c>
      <c r="H1005" s="21" t="s">
        <v>12736</v>
      </c>
      <c r="I1005" s="21" t="s">
        <v>5353</v>
      </c>
      <c r="J1005" s="21" t="s">
        <v>12737</v>
      </c>
      <c r="K1005" s="21" t="s">
        <v>12738</v>
      </c>
      <c r="L1005" s="21" t="s">
        <v>12739</v>
      </c>
      <c r="M1005" s="21" t="s">
        <v>5353</v>
      </c>
      <c r="N1005" s="21" t="s">
        <v>5353</v>
      </c>
      <c r="O1005" s="21" t="s">
        <v>5353</v>
      </c>
      <c r="P1005" s="21" t="s">
        <v>5353</v>
      </c>
      <c r="Q1005" s="21" t="s">
        <v>5353</v>
      </c>
      <c r="R1005" s="21" t="s">
        <v>5353</v>
      </c>
      <c r="S1005" s="21" t="s">
        <v>5353</v>
      </c>
      <c r="T1005" s="21" t="s">
        <v>5353</v>
      </c>
      <c r="U1005" s="21" t="s">
        <v>5353</v>
      </c>
      <c r="V1005" s="20" t="s">
        <v>12740</v>
      </c>
      <c r="W1005" s="20" t="s">
        <v>12741</v>
      </c>
    </row>
    <row r="1006" spans="1:23">
      <c r="A1006" s="20" t="s">
        <v>12742</v>
      </c>
      <c r="B1006" s="21">
        <v>1099658</v>
      </c>
      <c r="C1006" s="21">
        <v>1099793</v>
      </c>
      <c r="D1006" s="21" t="s">
        <v>5350</v>
      </c>
      <c r="E1006" s="21">
        <v>135</v>
      </c>
      <c r="F1006" s="21" t="s">
        <v>5176</v>
      </c>
      <c r="G1006" s="21" t="s">
        <v>12743</v>
      </c>
      <c r="H1006" s="21" t="s">
        <v>5353</v>
      </c>
      <c r="I1006" s="21" t="s">
        <v>5353</v>
      </c>
      <c r="J1006" s="21" t="s">
        <v>5353</v>
      </c>
      <c r="K1006" s="21" t="s">
        <v>5353</v>
      </c>
      <c r="L1006" s="21" t="s">
        <v>5353</v>
      </c>
      <c r="M1006" s="21" t="s">
        <v>5353</v>
      </c>
      <c r="N1006" s="21" t="s">
        <v>5353</v>
      </c>
      <c r="O1006" s="21" t="s">
        <v>5353</v>
      </c>
      <c r="P1006" s="21" t="s">
        <v>5353</v>
      </c>
      <c r="Q1006" s="21" t="s">
        <v>5353</v>
      </c>
      <c r="R1006" s="21" t="s">
        <v>5353</v>
      </c>
      <c r="S1006" s="21" t="s">
        <v>5353</v>
      </c>
      <c r="T1006" s="21" t="s">
        <v>5353</v>
      </c>
      <c r="U1006" s="21" t="s">
        <v>5353</v>
      </c>
      <c r="V1006" s="20" t="s">
        <v>12744</v>
      </c>
      <c r="W1006" s="20" t="s">
        <v>12745</v>
      </c>
    </row>
    <row r="1007" spans="1:23">
      <c r="A1007" s="20" t="s">
        <v>12746</v>
      </c>
      <c r="B1007" s="21">
        <v>1100090</v>
      </c>
      <c r="C1007" s="21">
        <v>1102376</v>
      </c>
      <c r="D1007" s="21" t="s">
        <v>5350</v>
      </c>
      <c r="E1007" s="21">
        <v>2286</v>
      </c>
      <c r="F1007" s="21" t="s">
        <v>5176</v>
      </c>
      <c r="G1007" s="21" t="s">
        <v>12747</v>
      </c>
      <c r="H1007" s="21" t="s">
        <v>12748</v>
      </c>
      <c r="I1007" s="21" t="s">
        <v>12749</v>
      </c>
      <c r="J1007" s="21" t="s">
        <v>12750</v>
      </c>
      <c r="K1007" s="21" t="s">
        <v>12751</v>
      </c>
      <c r="L1007" s="21" t="s">
        <v>12752</v>
      </c>
      <c r="M1007" s="21" t="s">
        <v>5353</v>
      </c>
      <c r="N1007" s="21" t="s">
        <v>5353</v>
      </c>
      <c r="O1007" s="21" t="s">
        <v>5353</v>
      </c>
      <c r="P1007" s="21" t="s">
        <v>5353</v>
      </c>
      <c r="Q1007" s="21" t="s">
        <v>5353</v>
      </c>
      <c r="R1007" s="21" t="s">
        <v>5353</v>
      </c>
      <c r="S1007" s="21" t="s">
        <v>5353</v>
      </c>
      <c r="T1007" s="21" t="s">
        <v>5353</v>
      </c>
      <c r="U1007" s="21" t="s">
        <v>5353</v>
      </c>
      <c r="V1007" s="20" t="s">
        <v>12753</v>
      </c>
      <c r="W1007" s="20" t="s">
        <v>12754</v>
      </c>
    </row>
    <row r="1008" spans="1:23">
      <c r="A1008" s="20" t="s">
        <v>12755</v>
      </c>
      <c r="B1008" s="21">
        <v>1102448</v>
      </c>
      <c r="C1008" s="21">
        <v>1103579</v>
      </c>
      <c r="D1008" s="21" t="s">
        <v>5350</v>
      </c>
      <c r="E1008" s="21">
        <v>1131</v>
      </c>
      <c r="F1008" s="21" t="s">
        <v>5176</v>
      </c>
      <c r="G1008" s="21" t="s">
        <v>12756</v>
      </c>
      <c r="H1008" s="21" t="s">
        <v>12757</v>
      </c>
      <c r="I1008" s="21" t="s">
        <v>12758</v>
      </c>
      <c r="J1008" s="21" t="s">
        <v>12759</v>
      </c>
      <c r="K1008" s="21" t="s">
        <v>12760</v>
      </c>
      <c r="L1008" s="21" t="s">
        <v>12761</v>
      </c>
      <c r="M1008" s="21" t="s">
        <v>5353</v>
      </c>
      <c r="N1008" s="21" t="s">
        <v>5353</v>
      </c>
      <c r="O1008" s="21" t="s">
        <v>5353</v>
      </c>
      <c r="P1008" s="21" t="s">
        <v>5353</v>
      </c>
      <c r="Q1008" s="21" t="s">
        <v>5353</v>
      </c>
      <c r="R1008" s="21" t="s">
        <v>5353</v>
      </c>
      <c r="S1008" s="21" t="s">
        <v>5353</v>
      </c>
      <c r="T1008" s="21" t="s">
        <v>5353</v>
      </c>
      <c r="U1008" s="21" t="s">
        <v>5353</v>
      </c>
      <c r="V1008" s="20" t="s">
        <v>12762</v>
      </c>
      <c r="W1008" s="20" t="s">
        <v>12763</v>
      </c>
    </row>
    <row r="1009" spans="1:23">
      <c r="A1009" s="20" t="s">
        <v>12764</v>
      </c>
      <c r="B1009" s="21">
        <v>1103581</v>
      </c>
      <c r="C1009" s="21">
        <v>1103842</v>
      </c>
      <c r="D1009" s="21" t="s">
        <v>5350</v>
      </c>
      <c r="E1009" s="21">
        <v>261</v>
      </c>
      <c r="F1009" s="21" t="s">
        <v>5176</v>
      </c>
      <c r="G1009" s="21" t="s">
        <v>12765</v>
      </c>
      <c r="H1009" s="21" t="s">
        <v>12766</v>
      </c>
      <c r="I1009" s="21" t="s">
        <v>5353</v>
      </c>
      <c r="J1009" s="21" t="s">
        <v>12767</v>
      </c>
      <c r="K1009" s="21" t="s">
        <v>12768</v>
      </c>
      <c r="L1009" s="21" t="s">
        <v>5353</v>
      </c>
      <c r="M1009" s="21" t="s">
        <v>5353</v>
      </c>
      <c r="N1009" s="21" t="s">
        <v>5353</v>
      </c>
      <c r="O1009" s="21" t="s">
        <v>5353</v>
      </c>
      <c r="P1009" s="21" t="s">
        <v>5353</v>
      </c>
      <c r="Q1009" s="21" t="s">
        <v>5353</v>
      </c>
      <c r="R1009" s="21" t="s">
        <v>5353</v>
      </c>
      <c r="S1009" s="21" t="s">
        <v>5353</v>
      </c>
      <c r="T1009" s="21" t="s">
        <v>5353</v>
      </c>
      <c r="U1009" s="21" t="s">
        <v>5353</v>
      </c>
      <c r="V1009" s="20" t="s">
        <v>12769</v>
      </c>
      <c r="W1009" s="20" t="s">
        <v>12770</v>
      </c>
    </row>
    <row r="1010" spans="1:23">
      <c r="A1010" s="20" t="s">
        <v>12771</v>
      </c>
      <c r="B1010" s="21">
        <v>1104114</v>
      </c>
      <c r="C1010" s="21">
        <v>1105311</v>
      </c>
      <c r="D1010" s="21" t="s">
        <v>5353</v>
      </c>
      <c r="E1010" s="21">
        <v>1197</v>
      </c>
      <c r="F1010" s="21" t="s">
        <v>5176</v>
      </c>
      <c r="G1010" s="21" t="s">
        <v>12772</v>
      </c>
      <c r="H1010" s="21" t="s">
        <v>12773</v>
      </c>
      <c r="I1010" s="21" t="s">
        <v>12774</v>
      </c>
      <c r="J1010" s="21" t="s">
        <v>12775</v>
      </c>
      <c r="K1010" s="21" t="s">
        <v>5353</v>
      </c>
      <c r="L1010" s="21" t="s">
        <v>5353</v>
      </c>
      <c r="M1010" s="21" t="s">
        <v>5353</v>
      </c>
      <c r="N1010" s="21" t="s">
        <v>5353</v>
      </c>
      <c r="O1010" s="21" t="s">
        <v>5353</v>
      </c>
      <c r="P1010" s="21" t="s">
        <v>5353</v>
      </c>
      <c r="Q1010" s="21" t="s">
        <v>5353</v>
      </c>
      <c r="R1010" s="21" t="s">
        <v>5353</v>
      </c>
      <c r="S1010" s="21" t="s">
        <v>5353</v>
      </c>
      <c r="T1010" s="21" t="s">
        <v>5353</v>
      </c>
      <c r="U1010" s="21" t="s">
        <v>5353</v>
      </c>
      <c r="V1010" s="20" t="s">
        <v>12776</v>
      </c>
      <c r="W1010" s="20" t="s">
        <v>12777</v>
      </c>
    </row>
    <row r="1011" spans="1:23">
      <c r="A1011" s="20" t="s">
        <v>12778</v>
      </c>
      <c r="B1011" s="21">
        <v>1105550</v>
      </c>
      <c r="C1011" s="21">
        <v>1105862</v>
      </c>
      <c r="D1011" s="21" t="s">
        <v>5353</v>
      </c>
      <c r="E1011" s="21">
        <v>312</v>
      </c>
      <c r="F1011" s="21" t="s">
        <v>5176</v>
      </c>
      <c r="G1011" s="21" t="s">
        <v>12779</v>
      </c>
      <c r="H1011" s="21" t="s">
        <v>12780</v>
      </c>
      <c r="I1011" s="21" t="s">
        <v>5353</v>
      </c>
      <c r="J1011" s="21" t="s">
        <v>5353</v>
      </c>
      <c r="K1011" s="21" t="s">
        <v>12781</v>
      </c>
      <c r="L1011" s="21" t="s">
        <v>5353</v>
      </c>
      <c r="M1011" s="21" t="s">
        <v>5353</v>
      </c>
      <c r="N1011" s="21" t="s">
        <v>5353</v>
      </c>
      <c r="O1011" s="21" t="s">
        <v>5353</v>
      </c>
      <c r="P1011" s="21" t="s">
        <v>5353</v>
      </c>
      <c r="Q1011" s="21" t="s">
        <v>5353</v>
      </c>
      <c r="R1011" s="21" t="s">
        <v>5353</v>
      </c>
      <c r="S1011" s="21" t="s">
        <v>5353</v>
      </c>
      <c r="T1011" s="21" t="s">
        <v>5353</v>
      </c>
      <c r="U1011" s="21" t="s">
        <v>5353</v>
      </c>
      <c r="V1011" s="20" t="s">
        <v>12782</v>
      </c>
      <c r="W1011" s="20" t="s">
        <v>12783</v>
      </c>
    </row>
    <row r="1012" spans="1:23">
      <c r="A1012" s="20" t="s">
        <v>12784</v>
      </c>
      <c r="B1012" s="21">
        <v>1106197</v>
      </c>
      <c r="C1012" s="21">
        <v>1107856</v>
      </c>
      <c r="D1012" s="21" t="s">
        <v>5350</v>
      </c>
      <c r="E1012" s="21">
        <v>1659</v>
      </c>
      <c r="F1012" s="21" t="s">
        <v>5176</v>
      </c>
      <c r="G1012" s="21" t="s">
        <v>12785</v>
      </c>
      <c r="H1012" s="21" t="s">
        <v>12786</v>
      </c>
      <c r="I1012" s="21" t="s">
        <v>5353</v>
      </c>
      <c r="J1012" s="21" t="s">
        <v>12787</v>
      </c>
      <c r="K1012" s="21" t="s">
        <v>12788</v>
      </c>
      <c r="L1012" s="21" t="s">
        <v>5353</v>
      </c>
      <c r="M1012" s="21" t="s">
        <v>5353</v>
      </c>
      <c r="N1012" s="21" t="s">
        <v>5353</v>
      </c>
      <c r="O1012" s="21" t="s">
        <v>12789</v>
      </c>
      <c r="P1012" s="21" t="s">
        <v>5353</v>
      </c>
      <c r="Q1012" s="21" t="s">
        <v>5353</v>
      </c>
      <c r="R1012" s="21" t="s">
        <v>5353</v>
      </c>
      <c r="S1012" s="21" t="s">
        <v>5353</v>
      </c>
      <c r="T1012" s="21" t="s">
        <v>5353</v>
      </c>
      <c r="U1012" s="21" t="s">
        <v>5353</v>
      </c>
      <c r="V1012" s="20" t="s">
        <v>12790</v>
      </c>
      <c r="W1012" s="20" t="s">
        <v>12791</v>
      </c>
    </row>
    <row r="1013" spans="1:23">
      <c r="A1013" s="20" t="s">
        <v>12792</v>
      </c>
      <c r="B1013" s="21">
        <v>1107888</v>
      </c>
      <c r="C1013" s="21">
        <v>1108347</v>
      </c>
      <c r="D1013" s="21" t="s">
        <v>5353</v>
      </c>
      <c r="E1013" s="21">
        <v>459</v>
      </c>
      <c r="F1013" s="21" t="s">
        <v>5176</v>
      </c>
      <c r="G1013" s="21" t="s">
        <v>12793</v>
      </c>
      <c r="H1013" s="21" t="s">
        <v>12794</v>
      </c>
      <c r="I1013" s="21" t="s">
        <v>5353</v>
      </c>
      <c r="J1013" s="21" t="s">
        <v>5353</v>
      </c>
      <c r="K1013" s="21" t="s">
        <v>12795</v>
      </c>
      <c r="L1013" s="21" t="s">
        <v>5353</v>
      </c>
      <c r="M1013" s="21" t="s">
        <v>5353</v>
      </c>
      <c r="N1013" s="21" t="s">
        <v>5353</v>
      </c>
      <c r="O1013" s="21" t="s">
        <v>5353</v>
      </c>
      <c r="P1013" s="21" t="s">
        <v>5353</v>
      </c>
      <c r="Q1013" s="21" t="s">
        <v>5353</v>
      </c>
      <c r="R1013" s="21" t="s">
        <v>5353</v>
      </c>
      <c r="S1013" s="21" t="s">
        <v>5353</v>
      </c>
      <c r="T1013" s="21" t="s">
        <v>5353</v>
      </c>
      <c r="U1013" s="21" t="s">
        <v>5353</v>
      </c>
      <c r="V1013" s="20" t="s">
        <v>12796</v>
      </c>
      <c r="W1013" s="20" t="s">
        <v>12797</v>
      </c>
    </row>
    <row r="1014" spans="1:23">
      <c r="A1014" s="20" t="s">
        <v>12798</v>
      </c>
      <c r="B1014" s="21">
        <v>1108470</v>
      </c>
      <c r="C1014" s="21">
        <v>1109928</v>
      </c>
      <c r="D1014" s="21" t="s">
        <v>5353</v>
      </c>
      <c r="E1014" s="21">
        <v>1458</v>
      </c>
      <c r="F1014" s="21" t="s">
        <v>5176</v>
      </c>
      <c r="G1014" s="21" t="s">
        <v>12799</v>
      </c>
      <c r="H1014" s="21" t="s">
        <v>12800</v>
      </c>
      <c r="I1014" s="21" t="s">
        <v>5353</v>
      </c>
      <c r="J1014" s="21" t="s">
        <v>12801</v>
      </c>
      <c r="K1014" s="21" t="s">
        <v>12802</v>
      </c>
      <c r="L1014" s="21" t="s">
        <v>12803</v>
      </c>
      <c r="M1014" s="21" t="s">
        <v>5353</v>
      </c>
      <c r="N1014" s="21" t="s">
        <v>12804</v>
      </c>
      <c r="O1014" s="21" t="s">
        <v>5353</v>
      </c>
      <c r="P1014" s="21" t="s">
        <v>5353</v>
      </c>
      <c r="Q1014" s="21" t="s">
        <v>5353</v>
      </c>
      <c r="R1014" s="21" t="s">
        <v>5353</v>
      </c>
      <c r="S1014" s="21" t="s">
        <v>5353</v>
      </c>
      <c r="T1014" s="21" t="s">
        <v>5353</v>
      </c>
      <c r="U1014" s="21" t="s">
        <v>5353</v>
      </c>
      <c r="V1014" s="20" t="s">
        <v>12805</v>
      </c>
      <c r="W1014" s="20" t="s">
        <v>12806</v>
      </c>
    </row>
    <row r="1015" spans="1:23">
      <c r="A1015" s="20" t="s">
        <v>12807</v>
      </c>
      <c r="B1015" s="21">
        <v>1109934</v>
      </c>
      <c r="C1015" s="21">
        <v>1111455</v>
      </c>
      <c r="D1015" s="21" t="s">
        <v>5353</v>
      </c>
      <c r="E1015" s="21">
        <v>1521</v>
      </c>
      <c r="F1015" s="21" t="s">
        <v>5176</v>
      </c>
      <c r="G1015" s="21" t="s">
        <v>12808</v>
      </c>
      <c r="H1015" s="21" t="s">
        <v>12809</v>
      </c>
      <c r="I1015" s="21" t="s">
        <v>5353</v>
      </c>
      <c r="J1015" s="21" t="s">
        <v>12810</v>
      </c>
      <c r="K1015" s="21" t="s">
        <v>12811</v>
      </c>
      <c r="L1015" s="21" t="s">
        <v>12812</v>
      </c>
      <c r="M1015" s="21" t="s">
        <v>5353</v>
      </c>
      <c r="N1015" s="21" t="s">
        <v>12804</v>
      </c>
      <c r="O1015" s="21" t="s">
        <v>5353</v>
      </c>
      <c r="P1015" s="21" t="s">
        <v>5353</v>
      </c>
      <c r="Q1015" s="21" t="s">
        <v>5353</v>
      </c>
      <c r="R1015" s="21" t="s">
        <v>5353</v>
      </c>
      <c r="S1015" s="21" t="s">
        <v>5353</v>
      </c>
      <c r="T1015" s="21" t="s">
        <v>5353</v>
      </c>
      <c r="U1015" s="21" t="s">
        <v>5353</v>
      </c>
      <c r="V1015" s="20" t="s">
        <v>12813</v>
      </c>
      <c r="W1015" s="20" t="s">
        <v>12814</v>
      </c>
    </row>
    <row r="1016" spans="1:23">
      <c r="A1016" s="20" t="s">
        <v>12815</v>
      </c>
      <c r="B1016" s="21">
        <v>1111665</v>
      </c>
      <c r="C1016" s="21">
        <v>1113501</v>
      </c>
      <c r="D1016" s="21" t="s">
        <v>5353</v>
      </c>
      <c r="E1016" s="21">
        <v>1836</v>
      </c>
      <c r="F1016" s="21" t="s">
        <v>5176</v>
      </c>
      <c r="G1016" s="21" t="s">
        <v>12816</v>
      </c>
      <c r="H1016" s="21" t="s">
        <v>12817</v>
      </c>
      <c r="I1016" s="21" t="s">
        <v>5353</v>
      </c>
      <c r="J1016" s="21" t="s">
        <v>12818</v>
      </c>
      <c r="K1016" s="21" t="s">
        <v>12819</v>
      </c>
      <c r="L1016" s="21" t="s">
        <v>12820</v>
      </c>
      <c r="M1016" s="21" t="s">
        <v>5353</v>
      </c>
      <c r="N1016" s="21" t="s">
        <v>12804</v>
      </c>
      <c r="O1016" s="21" t="s">
        <v>12821</v>
      </c>
      <c r="P1016" s="21" t="s">
        <v>5353</v>
      </c>
      <c r="Q1016" s="21" t="s">
        <v>5353</v>
      </c>
      <c r="R1016" s="21" t="s">
        <v>5353</v>
      </c>
      <c r="S1016" s="21" t="s">
        <v>5353</v>
      </c>
      <c r="T1016" s="21" t="s">
        <v>5353</v>
      </c>
      <c r="U1016" s="21" t="s">
        <v>5353</v>
      </c>
      <c r="V1016" s="20" t="s">
        <v>12822</v>
      </c>
      <c r="W1016" s="20" t="s">
        <v>12823</v>
      </c>
    </row>
    <row r="1017" spans="1:23">
      <c r="A1017" s="20" t="s">
        <v>12824</v>
      </c>
      <c r="B1017" s="21">
        <v>1113497</v>
      </c>
      <c r="C1017" s="21">
        <v>1113800</v>
      </c>
      <c r="D1017" s="21" t="s">
        <v>5353</v>
      </c>
      <c r="E1017" s="21">
        <v>303</v>
      </c>
      <c r="F1017" s="21" t="s">
        <v>5176</v>
      </c>
      <c r="G1017" s="21" t="s">
        <v>12825</v>
      </c>
      <c r="H1017" s="21" t="s">
        <v>12826</v>
      </c>
      <c r="I1017" s="21" t="s">
        <v>5353</v>
      </c>
      <c r="J1017" s="21" t="s">
        <v>5353</v>
      </c>
      <c r="K1017" s="21" t="s">
        <v>12827</v>
      </c>
      <c r="L1017" s="21" t="s">
        <v>12828</v>
      </c>
      <c r="M1017" s="21" t="s">
        <v>5353</v>
      </c>
      <c r="N1017" s="21" t="s">
        <v>12804</v>
      </c>
      <c r="O1017" s="21" t="s">
        <v>5353</v>
      </c>
      <c r="P1017" s="21" t="s">
        <v>5353</v>
      </c>
      <c r="Q1017" s="21" t="s">
        <v>5353</v>
      </c>
      <c r="R1017" s="21" t="s">
        <v>5353</v>
      </c>
      <c r="S1017" s="21" t="s">
        <v>5353</v>
      </c>
      <c r="T1017" s="21" t="s">
        <v>5353</v>
      </c>
      <c r="U1017" s="21" t="s">
        <v>5353</v>
      </c>
      <c r="V1017" s="20" t="s">
        <v>12829</v>
      </c>
      <c r="W1017" s="20" t="s">
        <v>12830</v>
      </c>
    </row>
    <row r="1018" spans="1:23">
      <c r="A1018" s="20" t="s">
        <v>12831</v>
      </c>
      <c r="B1018" s="21">
        <v>1113796</v>
      </c>
      <c r="C1018" s="21">
        <v>1114348</v>
      </c>
      <c r="D1018" s="21" t="s">
        <v>5353</v>
      </c>
      <c r="E1018" s="21">
        <v>552</v>
      </c>
      <c r="F1018" s="21" t="s">
        <v>5176</v>
      </c>
      <c r="G1018" s="21" t="s">
        <v>12832</v>
      </c>
      <c r="H1018" s="21" t="s">
        <v>12833</v>
      </c>
      <c r="I1018" s="21" t="s">
        <v>5353</v>
      </c>
      <c r="J1018" s="21" t="s">
        <v>12834</v>
      </c>
      <c r="K1018" s="21" t="s">
        <v>12827</v>
      </c>
      <c r="L1018" s="21" t="s">
        <v>12835</v>
      </c>
      <c r="M1018" s="21" t="s">
        <v>5353</v>
      </c>
      <c r="N1018" s="21" t="s">
        <v>12804</v>
      </c>
      <c r="O1018" s="21" t="s">
        <v>12836</v>
      </c>
      <c r="P1018" s="21" t="s">
        <v>5353</v>
      </c>
      <c r="Q1018" s="21" t="s">
        <v>5353</v>
      </c>
      <c r="R1018" s="21" t="s">
        <v>5353</v>
      </c>
      <c r="S1018" s="21" t="s">
        <v>5353</v>
      </c>
      <c r="T1018" s="21" t="s">
        <v>5353</v>
      </c>
      <c r="U1018" s="21" t="s">
        <v>5353</v>
      </c>
      <c r="V1018" s="20" t="s">
        <v>12837</v>
      </c>
      <c r="W1018" s="20" t="s">
        <v>12838</v>
      </c>
    </row>
    <row r="1019" spans="1:23">
      <c r="A1019" s="20" t="s">
        <v>12839</v>
      </c>
      <c r="B1019" s="21">
        <v>1114358</v>
      </c>
      <c r="C1019" s="21">
        <v>1114901</v>
      </c>
      <c r="D1019" s="21" t="s">
        <v>5353</v>
      </c>
      <c r="E1019" s="21">
        <v>543</v>
      </c>
      <c r="F1019" s="21" t="s">
        <v>5176</v>
      </c>
      <c r="G1019" s="21" t="s">
        <v>12840</v>
      </c>
      <c r="H1019" s="21" t="s">
        <v>12841</v>
      </c>
      <c r="I1019" s="21" t="s">
        <v>12842</v>
      </c>
      <c r="J1019" s="21" t="s">
        <v>12843</v>
      </c>
      <c r="K1019" s="21" t="s">
        <v>12844</v>
      </c>
      <c r="L1019" s="21" t="s">
        <v>12845</v>
      </c>
      <c r="M1019" s="21" t="s">
        <v>5353</v>
      </c>
      <c r="N1019" s="21" t="s">
        <v>12804</v>
      </c>
      <c r="O1019" s="21" t="s">
        <v>12846</v>
      </c>
      <c r="P1019" s="21" t="s">
        <v>5353</v>
      </c>
      <c r="Q1019" s="21" t="s">
        <v>5353</v>
      </c>
      <c r="R1019" s="21" t="s">
        <v>5353</v>
      </c>
      <c r="S1019" s="21" t="s">
        <v>5353</v>
      </c>
      <c r="T1019" s="21" t="s">
        <v>5353</v>
      </c>
      <c r="U1019" s="21" t="s">
        <v>5353</v>
      </c>
      <c r="V1019" s="20" t="s">
        <v>12847</v>
      </c>
      <c r="W1019" s="20" t="s">
        <v>12848</v>
      </c>
    </row>
    <row r="1020" spans="1:23">
      <c r="A1020" s="20" t="s">
        <v>12849</v>
      </c>
      <c r="B1020" s="21">
        <v>1114912</v>
      </c>
      <c r="C1020" s="21">
        <v>1115890</v>
      </c>
      <c r="D1020" s="21" t="s">
        <v>5353</v>
      </c>
      <c r="E1020" s="21">
        <v>978</v>
      </c>
      <c r="F1020" s="21" t="s">
        <v>5176</v>
      </c>
      <c r="G1020" s="21" t="s">
        <v>12850</v>
      </c>
      <c r="H1020" s="21" t="s">
        <v>12851</v>
      </c>
      <c r="I1020" s="21" t="s">
        <v>5353</v>
      </c>
      <c r="J1020" s="21" t="s">
        <v>12852</v>
      </c>
      <c r="K1020" s="21" t="s">
        <v>12853</v>
      </c>
      <c r="L1020" s="21" t="s">
        <v>12854</v>
      </c>
      <c r="M1020" s="21" t="s">
        <v>5353</v>
      </c>
      <c r="N1020" s="21" t="s">
        <v>12804</v>
      </c>
      <c r="O1020" s="21" t="s">
        <v>5353</v>
      </c>
      <c r="P1020" s="21" t="s">
        <v>5353</v>
      </c>
      <c r="Q1020" s="21" t="s">
        <v>5353</v>
      </c>
      <c r="R1020" s="21" t="s">
        <v>5353</v>
      </c>
      <c r="S1020" s="21" t="s">
        <v>5353</v>
      </c>
      <c r="T1020" s="21" t="s">
        <v>5353</v>
      </c>
      <c r="U1020" s="21" t="s">
        <v>5353</v>
      </c>
      <c r="V1020" s="20" t="s">
        <v>12855</v>
      </c>
      <c r="W1020" s="20" t="s">
        <v>12856</v>
      </c>
    </row>
    <row r="1021" spans="1:23">
      <c r="A1021" s="20" t="s">
        <v>12857</v>
      </c>
      <c r="B1021" s="21">
        <v>1115886</v>
      </c>
      <c r="C1021" s="21">
        <v>1118610</v>
      </c>
      <c r="D1021" s="21" t="s">
        <v>5353</v>
      </c>
      <c r="E1021" s="21">
        <v>2724</v>
      </c>
      <c r="F1021" s="21" t="s">
        <v>5176</v>
      </c>
      <c r="G1021" s="21" t="s">
        <v>12858</v>
      </c>
      <c r="H1021" s="21" t="s">
        <v>12859</v>
      </c>
      <c r="I1021" s="21" t="s">
        <v>12860</v>
      </c>
      <c r="J1021" s="21" t="s">
        <v>12861</v>
      </c>
      <c r="K1021" s="21" t="s">
        <v>12862</v>
      </c>
      <c r="L1021" s="21" t="s">
        <v>12863</v>
      </c>
      <c r="M1021" s="21" t="s">
        <v>5353</v>
      </c>
      <c r="N1021" s="21" t="s">
        <v>12804</v>
      </c>
      <c r="O1021" s="21" t="s">
        <v>12864</v>
      </c>
      <c r="P1021" s="21" t="s">
        <v>5353</v>
      </c>
      <c r="Q1021" s="21" t="s">
        <v>5353</v>
      </c>
      <c r="R1021" s="21" t="s">
        <v>5353</v>
      </c>
      <c r="S1021" s="21" t="s">
        <v>5353</v>
      </c>
      <c r="T1021" s="21" t="s">
        <v>5353</v>
      </c>
      <c r="U1021" s="21" t="s">
        <v>5353</v>
      </c>
      <c r="V1021" s="20" t="s">
        <v>12865</v>
      </c>
      <c r="W1021" s="20" t="s">
        <v>12866</v>
      </c>
    </row>
    <row r="1022" spans="1:23">
      <c r="A1022" s="20" t="s">
        <v>12867</v>
      </c>
      <c r="B1022" s="21">
        <v>1118722</v>
      </c>
      <c r="C1022" s="21">
        <v>1120069</v>
      </c>
      <c r="D1022" s="21" t="s">
        <v>5353</v>
      </c>
      <c r="E1022" s="21">
        <v>1347</v>
      </c>
      <c r="F1022" s="21" t="s">
        <v>5176</v>
      </c>
      <c r="G1022" s="21" t="s">
        <v>12868</v>
      </c>
      <c r="H1022" s="21" t="s">
        <v>12869</v>
      </c>
      <c r="I1022" s="21" t="s">
        <v>5353</v>
      </c>
      <c r="J1022" s="21" t="s">
        <v>12870</v>
      </c>
      <c r="K1022" s="21" t="s">
        <v>12871</v>
      </c>
      <c r="L1022" s="21" t="s">
        <v>12872</v>
      </c>
      <c r="M1022" s="21" t="s">
        <v>5353</v>
      </c>
      <c r="N1022" s="21" t="s">
        <v>12804</v>
      </c>
      <c r="O1022" s="21" t="s">
        <v>5353</v>
      </c>
      <c r="P1022" s="21" t="s">
        <v>5353</v>
      </c>
      <c r="Q1022" s="21" t="s">
        <v>5353</v>
      </c>
      <c r="R1022" s="21" t="s">
        <v>5353</v>
      </c>
      <c r="S1022" s="21" t="s">
        <v>5353</v>
      </c>
      <c r="T1022" s="21" t="s">
        <v>5353</v>
      </c>
      <c r="U1022" s="21" t="s">
        <v>5353</v>
      </c>
      <c r="V1022" s="20" t="s">
        <v>12873</v>
      </c>
      <c r="W1022" s="20" t="s">
        <v>12874</v>
      </c>
    </row>
    <row r="1023" spans="1:23">
      <c r="A1023" s="20" t="s">
        <v>12875</v>
      </c>
      <c r="B1023" s="21">
        <v>1120065</v>
      </c>
      <c r="C1023" s="21">
        <v>1120581</v>
      </c>
      <c r="D1023" s="21" t="s">
        <v>5353</v>
      </c>
      <c r="E1023" s="21">
        <v>516</v>
      </c>
      <c r="F1023" s="21" t="s">
        <v>5176</v>
      </c>
      <c r="G1023" s="21" t="s">
        <v>12876</v>
      </c>
      <c r="H1023" s="21" t="s">
        <v>12877</v>
      </c>
      <c r="I1023" s="21" t="s">
        <v>12878</v>
      </c>
      <c r="J1023" s="21" t="s">
        <v>12879</v>
      </c>
      <c r="K1023" s="21" t="s">
        <v>12880</v>
      </c>
      <c r="L1023" s="21" t="s">
        <v>12881</v>
      </c>
      <c r="M1023" s="21" t="s">
        <v>5353</v>
      </c>
      <c r="N1023" s="21" t="s">
        <v>12804</v>
      </c>
      <c r="O1023" s="21" t="s">
        <v>5353</v>
      </c>
      <c r="P1023" s="21" t="s">
        <v>5353</v>
      </c>
      <c r="Q1023" s="21" t="s">
        <v>5353</v>
      </c>
      <c r="R1023" s="21" t="s">
        <v>5353</v>
      </c>
      <c r="S1023" s="21" t="s">
        <v>5353</v>
      </c>
      <c r="T1023" s="21" t="s">
        <v>5353</v>
      </c>
      <c r="U1023" s="21" t="s">
        <v>5353</v>
      </c>
      <c r="V1023" s="20" t="s">
        <v>12882</v>
      </c>
      <c r="W1023" s="20" t="s">
        <v>12883</v>
      </c>
    </row>
    <row r="1024" spans="1:23">
      <c r="A1024" s="20" t="s">
        <v>12884</v>
      </c>
      <c r="B1024" s="21">
        <v>1120583</v>
      </c>
      <c r="C1024" s="21">
        <v>1122383</v>
      </c>
      <c r="D1024" s="21" t="s">
        <v>5353</v>
      </c>
      <c r="E1024" s="21">
        <v>1800</v>
      </c>
      <c r="F1024" s="21" t="s">
        <v>5176</v>
      </c>
      <c r="G1024" s="21" t="s">
        <v>12885</v>
      </c>
      <c r="H1024" s="21" t="s">
        <v>12886</v>
      </c>
      <c r="I1024" s="21" t="s">
        <v>5353</v>
      </c>
      <c r="J1024" s="21" t="s">
        <v>12887</v>
      </c>
      <c r="K1024" s="21" t="s">
        <v>12888</v>
      </c>
      <c r="L1024" s="21" t="s">
        <v>12889</v>
      </c>
      <c r="M1024" s="21" t="s">
        <v>5353</v>
      </c>
      <c r="N1024" s="21" t="s">
        <v>12804</v>
      </c>
      <c r="O1024" s="21" t="s">
        <v>12890</v>
      </c>
      <c r="P1024" s="21" t="s">
        <v>5353</v>
      </c>
      <c r="Q1024" s="21" t="s">
        <v>5353</v>
      </c>
      <c r="R1024" s="21" t="s">
        <v>5353</v>
      </c>
      <c r="S1024" s="21" t="s">
        <v>5353</v>
      </c>
      <c r="T1024" s="21" t="s">
        <v>5353</v>
      </c>
      <c r="U1024" s="21" t="s">
        <v>5353</v>
      </c>
      <c r="V1024" s="20" t="s">
        <v>12891</v>
      </c>
      <c r="W1024" s="20" t="s">
        <v>12892</v>
      </c>
    </row>
    <row r="1025" spans="1:23">
      <c r="A1025" s="20" t="s">
        <v>12893</v>
      </c>
      <c r="B1025" s="21">
        <v>1122496</v>
      </c>
      <c r="C1025" s="21">
        <v>1123174</v>
      </c>
      <c r="D1025" s="21" t="s">
        <v>5353</v>
      </c>
      <c r="E1025" s="21">
        <v>678</v>
      </c>
      <c r="F1025" s="21" t="s">
        <v>5176</v>
      </c>
      <c r="G1025" s="21" t="s">
        <v>12894</v>
      </c>
      <c r="H1025" s="21" t="s">
        <v>12895</v>
      </c>
      <c r="I1025" s="21" t="s">
        <v>5353</v>
      </c>
      <c r="J1025" s="21" t="s">
        <v>12896</v>
      </c>
      <c r="K1025" s="21" t="s">
        <v>12897</v>
      </c>
      <c r="L1025" s="21" t="s">
        <v>12898</v>
      </c>
      <c r="M1025" s="21" t="s">
        <v>5353</v>
      </c>
      <c r="N1025" s="21" t="s">
        <v>12804</v>
      </c>
      <c r="O1025" s="21" t="s">
        <v>12899</v>
      </c>
      <c r="P1025" s="21" t="s">
        <v>5353</v>
      </c>
      <c r="Q1025" s="21" t="s">
        <v>5353</v>
      </c>
      <c r="R1025" s="21" t="s">
        <v>5353</v>
      </c>
      <c r="S1025" s="21" t="s">
        <v>5353</v>
      </c>
      <c r="T1025" s="21" t="s">
        <v>5353</v>
      </c>
      <c r="U1025" s="21" t="s">
        <v>5353</v>
      </c>
      <c r="V1025" s="20" t="s">
        <v>12900</v>
      </c>
      <c r="W1025" s="20" t="s">
        <v>12901</v>
      </c>
    </row>
    <row r="1026" spans="1:23">
      <c r="A1026" s="20" t="s">
        <v>12902</v>
      </c>
      <c r="B1026" s="21">
        <v>1123189</v>
      </c>
      <c r="C1026" s="21">
        <v>1123633</v>
      </c>
      <c r="D1026" s="21" t="s">
        <v>5353</v>
      </c>
      <c r="E1026" s="21">
        <v>444</v>
      </c>
      <c r="F1026" s="21" t="s">
        <v>5176</v>
      </c>
      <c r="G1026" s="21" t="s">
        <v>12903</v>
      </c>
      <c r="H1026" s="21" t="s">
        <v>12904</v>
      </c>
      <c r="I1026" s="21" t="s">
        <v>5353</v>
      </c>
      <c r="J1026" s="21" t="s">
        <v>12905</v>
      </c>
      <c r="K1026" s="21" t="s">
        <v>12827</v>
      </c>
      <c r="L1026" s="21" t="s">
        <v>12906</v>
      </c>
      <c r="M1026" s="21" t="s">
        <v>5353</v>
      </c>
      <c r="N1026" s="21" t="s">
        <v>12804</v>
      </c>
      <c r="O1026" s="21" t="s">
        <v>5353</v>
      </c>
      <c r="P1026" s="21" t="s">
        <v>5353</v>
      </c>
      <c r="Q1026" s="21" t="s">
        <v>5353</v>
      </c>
      <c r="R1026" s="21" t="s">
        <v>5353</v>
      </c>
      <c r="S1026" s="21" t="s">
        <v>5353</v>
      </c>
      <c r="T1026" s="21" t="s">
        <v>5353</v>
      </c>
      <c r="U1026" s="21" t="s">
        <v>5353</v>
      </c>
      <c r="V1026" s="20" t="s">
        <v>12907</v>
      </c>
      <c r="W1026" s="20" t="s">
        <v>12908</v>
      </c>
    </row>
    <row r="1027" spans="1:23">
      <c r="A1027" s="20" t="s">
        <v>12909</v>
      </c>
      <c r="B1027" s="21">
        <v>1124271</v>
      </c>
      <c r="C1027" s="21">
        <v>1125195</v>
      </c>
      <c r="D1027" s="21" t="s">
        <v>5353</v>
      </c>
      <c r="E1027" s="21">
        <v>924</v>
      </c>
      <c r="F1027" s="21" t="s">
        <v>5176</v>
      </c>
      <c r="G1027" s="21" t="s">
        <v>12910</v>
      </c>
      <c r="H1027" s="21" t="s">
        <v>12911</v>
      </c>
      <c r="I1027" s="21" t="s">
        <v>12912</v>
      </c>
      <c r="J1027" s="21" t="s">
        <v>12913</v>
      </c>
      <c r="K1027" s="21" t="s">
        <v>12914</v>
      </c>
      <c r="L1027" s="21" t="s">
        <v>5353</v>
      </c>
      <c r="M1027" s="21" t="s">
        <v>5353</v>
      </c>
      <c r="N1027" s="21" t="s">
        <v>5353</v>
      </c>
      <c r="O1027" s="21" t="s">
        <v>12915</v>
      </c>
      <c r="P1027" s="21" t="s">
        <v>5353</v>
      </c>
      <c r="Q1027" s="21" t="s">
        <v>5353</v>
      </c>
      <c r="R1027" s="21" t="s">
        <v>5353</v>
      </c>
      <c r="S1027" s="21" t="s">
        <v>5353</v>
      </c>
      <c r="T1027" s="21" t="s">
        <v>5353</v>
      </c>
      <c r="U1027" s="21" t="s">
        <v>5353</v>
      </c>
      <c r="V1027" s="20" t="s">
        <v>12916</v>
      </c>
      <c r="W1027" s="20" t="s">
        <v>12917</v>
      </c>
    </row>
    <row r="1028" spans="1:23">
      <c r="A1028" s="20" t="s">
        <v>12918</v>
      </c>
      <c r="B1028" s="21">
        <v>1126155</v>
      </c>
      <c r="C1028" s="21">
        <v>1127373</v>
      </c>
      <c r="D1028" s="21" t="s">
        <v>5350</v>
      </c>
      <c r="E1028" s="21">
        <v>1218</v>
      </c>
      <c r="F1028" s="21" t="s">
        <v>5176</v>
      </c>
      <c r="G1028" s="21" t="s">
        <v>12919</v>
      </c>
      <c r="H1028" s="21" t="s">
        <v>12920</v>
      </c>
      <c r="I1028" s="21" t="s">
        <v>12921</v>
      </c>
      <c r="J1028" s="21" t="s">
        <v>12922</v>
      </c>
      <c r="K1028" s="21" t="s">
        <v>12923</v>
      </c>
      <c r="L1028" s="21" t="s">
        <v>12924</v>
      </c>
      <c r="M1028" s="21" t="s">
        <v>5353</v>
      </c>
      <c r="N1028" s="21" t="s">
        <v>5353</v>
      </c>
      <c r="O1028" s="21" t="s">
        <v>5353</v>
      </c>
      <c r="P1028" s="21" t="s">
        <v>5353</v>
      </c>
      <c r="Q1028" s="21" t="s">
        <v>5353</v>
      </c>
      <c r="R1028" s="21" t="s">
        <v>5353</v>
      </c>
      <c r="S1028" s="21" t="s">
        <v>5353</v>
      </c>
      <c r="T1028" s="21" t="s">
        <v>5353</v>
      </c>
      <c r="U1028" s="21" t="s">
        <v>5353</v>
      </c>
      <c r="V1028" s="20" t="s">
        <v>12925</v>
      </c>
      <c r="W1028" s="20" t="s">
        <v>12926</v>
      </c>
    </row>
    <row r="1029" spans="1:23">
      <c r="A1029" s="20" t="s">
        <v>12927</v>
      </c>
      <c r="B1029" s="21">
        <v>1127448</v>
      </c>
      <c r="C1029" s="21">
        <v>1128048</v>
      </c>
      <c r="D1029" s="21" t="s">
        <v>5350</v>
      </c>
      <c r="E1029" s="21">
        <v>600</v>
      </c>
      <c r="F1029" s="21" t="s">
        <v>5176</v>
      </c>
      <c r="G1029" s="21" t="s">
        <v>12928</v>
      </c>
      <c r="H1029" s="21" t="s">
        <v>12929</v>
      </c>
      <c r="I1029" s="21" t="s">
        <v>5353</v>
      </c>
      <c r="J1029" s="21" t="s">
        <v>12930</v>
      </c>
      <c r="K1029" s="21" t="s">
        <v>12931</v>
      </c>
      <c r="L1029" s="21" t="s">
        <v>12932</v>
      </c>
      <c r="M1029" s="21" t="s">
        <v>5353</v>
      </c>
      <c r="N1029" s="21" t="s">
        <v>5353</v>
      </c>
      <c r="O1029" s="21" t="s">
        <v>5353</v>
      </c>
      <c r="P1029" s="21" t="s">
        <v>5353</v>
      </c>
      <c r="Q1029" s="21" t="s">
        <v>5353</v>
      </c>
      <c r="R1029" s="21" t="s">
        <v>5353</v>
      </c>
      <c r="S1029" s="21" t="s">
        <v>5353</v>
      </c>
      <c r="T1029" s="21" t="s">
        <v>5353</v>
      </c>
      <c r="U1029" s="21" t="s">
        <v>5353</v>
      </c>
      <c r="V1029" s="20" t="s">
        <v>12933</v>
      </c>
      <c r="W1029" s="20" t="s">
        <v>12934</v>
      </c>
    </row>
    <row r="1030" spans="1:23">
      <c r="A1030" s="20" t="s">
        <v>12935</v>
      </c>
      <c r="B1030" s="21">
        <v>1128077</v>
      </c>
      <c r="C1030" s="21">
        <v>1128737</v>
      </c>
      <c r="D1030" s="21" t="s">
        <v>5353</v>
      </c>
      <c r="E1030" s="21">
        <v>660</v>
      </c>
      <c r="F1030" s="21" t="s">
        <v>5176</v>
      </c>
      <c r="G1030" s="21" t="s">
        <v>12936</v>
      </c>
      <c r="H1030" s="21" t="s">
        <v>12937</v>
      </c>
      <c r="I1030" s="21" t="s">
        <v>12938</v>
      </c>
      <c r="J1030" s="21" t="s">
        <v>12939</v>
      </c>
      <c r="K1030" s="21" t="s">
        <v>12940</v>
      </c>
      <c r="L1030" s="21" t="s">
        <v>5353</v>
      </c>
      <c r="M1030" s="21" t="s">
        <v>5353</v>
      </c>
      <c r="N1030" s="21" t="s">
        <v>5353</v>
      </c>
      <c r="O1030" s="21" t="s">
        <v>12941</v>
      </c>
      <c r="P1030" s="21" t="s">
        <v>5353</v>
      </c>
      <c r="Q1030" s="21" t="s">
        <v>5353</v>
      </c>
      <c r="R1030" s="21" t="s">
        <v>5353</v>
      </c>
      <c r="S1030" s="21" t="s">
        <v>5353</v>
      </c>
      <c r="T1030" s="21" t="s">
        <v>5353</v>
      </c>
      <c r="U1030" s="21" t="s">
        <v>5353</v>
      </c>
      <c r="V1030" s="20" t="s">
        <v>12942</v>
      </c>
      <c r="W1030" s="20" t="s">
        <v>12943</v>
      </c>
    </row>
    <row r="1031" spans="1:23">
      <c r="A1031" s="20" t="s">
        <v>12944</v>
      </c>
      <c r="B1031" s="21">
        <v>1128750</v>
      </c>
      <c r="C1031" s="21">
        <v>1129245</v>
      </c>
      <c r="D1031" s="21" t="s">
        <v>5353</v>
      </c>
      <c r="E1031" s="21">
        <v>495</v>
      </c>
      <c r="F1031" s="21" t="s">
        <v>5176</v>
      </c>
      <c r="G1031" s="21" t="s">
        <v>12945</v>
      </c>
      <c r="H1031" s="21" t="s">
        <v>12946</v>
      </c>
      <c r="I1031" s="21" t="s">
        <v>5353</v>
      </c>
      <c r="J1031" s="21" t="s">
        <v>12947</v>
      </c>
      <c r="K1031" s="21" t="s">
        <v>9134</v>
      </c>
      <c r="L1031" s="21" t="s">
        <v>5353</v>
      </c>
      <c r="M1031" s="21" t="s">
        <v>5353</v>
      </c>
      <c r="N1031" s="21" t="s">
        <v>5353</v>
      </c>
      <c r="O1031" s="21" t="s">
        <v>5353</v>
      </c>
      <c r="P1031" s="21" t="s">
        <v>5353</v>
      </c>
      <c r="Q1031" s="21" t="s">
        <v>5353</v>
      </c>
      <c r="R1031" s="21" t="s">
        <v>5353</v>
      </c>
      <c r="S1031" s="21" t="s">
        <v>5353</v>
      </c>
      <c r="T1031" s="21" t="s">
        <v>5353</v>
      </c>
      <c r="U1031" s="21" t="s">
        <v>5353</v>
      </c>
      <c r="V1031" s="20" t="s">
        <v>12948</v>
      </c>
      <c r="W1031" s="20" t="s">
        <v>12949</v>
      </c>
    </row>
    <row r="1032" spans="1:23">
      <c r="A1032" s="20" t="s">
        <v>12950</v>
      </c>
      <c r="B1032" s="21">
        <v>1129390</v>
      </c>
      <c r="C1032" s="21">
        <v>1129843</v>
      </c>
      <c r="D1032" s="21" t="s">
        <v>5353</v>
      </c>
      <c r="E1032" s="21">
        <v>453</v>
      </c>
      <c r="F1032" s="21" t="s">
        <v>5176</v>
      </c>
      <c r="G1032" s="21" t="s">
        <v>12951</v>
      </c>
      <c r="H1032" s="21" t="s">
        <v>12952</v>
      </c>
      <c r="I1032" s="21" t="s">
        <v>5353</v>
      </c>
      <c r="J1032" s="21" t="s">
        <v>12953</v>
      </c>
      <c r="K1032" s="21" t="s">
        <v>12954</v>
      </c>
      <c r="L1032" s="21" t="s">
        <v>5353</v>
      </c>
      <c r="M1032" s="21" t="s">
        <v>5353</v>
      </c>
      <c r="N1032" s="21" t="s">
        <v>5353</v>
      </c>
      <c r="O1032" s="21" t="s">
        <v>5353</v>
      </c>
      <c r="P1032" s="21" t="s">
        <v>5353</v>
      </c>
      <c r="Q1032" s="21" t="s">
        <v>5353</v>
      </c>
      <c r="R1032" s="21" t="s">
        <v>5353</v>
      </c>
      <c r="S1032" s="21" t="s">
        <v>5353</v>
      </c>
      <c r="T1032" s="21" t="s">
        <v>5353</v>
      </c>
      <c r="U1032" s="21" t="s">
        <v>5353</v>
      </c>
      <c r="V1032" s="20" t="s">
        <v>12955</v>
      </c>
      <c r="W1032" s="20" t="s">
        <v>12956</v>
      </c>
    </row>
    <row r="1033" spans="1:23">
      <c r="A1033" s="20" t="s">
        <v>12957</v>
      </c>
      <c r="B1033" s="21">
        <v>1130180</v>
      </c>
      <c r="C1033" s="21">
        <v>1131383</v>
      </c>
      <c r="D1033" s="21" t="s">
        <v>5350</v>
      </c>
      <c r="E1033" s="21">
        <v>1203</v>
      </c>
      <c r="F1033" s="21" t="s">
        <v>5176</v>
      </c>
      <c r="G1033" s="21" t="s">
        <v>12958</v>
      </c>
      <c r="H1033" s="21" t="s">
        <v>12959</v>
      </c>
      <c r="I1033" s="21" t="s">
        <v>5353</v>
      </c>
      <c r="J1033" s="21" t="s">
        <v>12960</v>
      </c>
      <c r="K1033" s="21" t="s">
        <v>12961</v>
      </c>
      <c r="L1033" s="21" t="s">
        <v>12962</v>
      </c>
      <c r="M1033" s="21" t="s">
        <v>5353</v>
      </c>
      <c r="N1033" s="21" t="s">
        <v>5353</v>
      </c>
      <c r="O1033" s="21" t="s">
        <v>12963</v>
      </c>
      <c r="P1033" s="21" t="s">
        <v>5353</v>
      </c>
      <c r="Q1033" s="21" t="s">
        <v>5353</v>
      </c>
      <c r="R1033" s="21" t="s">
        <v>5353</v>
      </c>
      <c r="S1033" s="21" t="s">
        <v>5353</v>
      </c>
      <c r="T1033" s="21" t="s">
        <v>5353</v>
      </c>
      <c r="U1033" s="21" t="s">
        <v>5353</v>
      </c>
      <c r="V1033" s="20" t="s">
        <v>12964</v>
      </c>
      <c r="W1033" s="20" t="s">
        <v>12965</v>
      </c>
    </row>
    <row r="1034" spans="1:23">
      <c r="A1034" s="20" t="s">
        <v>12966</v>
      </c>
      <c r="B1034" s="21">
        <v>1131453</v>
      </c>
      <c r="C1034" s="21">
        <v>1133601</v>
      </c>
      <c r="D1034" s="21" t="s">
        <v>5350</v>
      </c>
      <c r="E1034" s="21">
        <v>2148</v>
      </c>
      <c r="F1034" s="21" t="s">
        <v>5176</v>
      </c>
      <c r="G1034" s="21" t="s">
        <v>12967</v>
      </c>
      <c r="H1034" s="21" t="s">
        <v>12968</v>
      </c>
      <c r="I1034" s="21" t="s">
        <v>5353</v>
      </c>
      <c r="J1034" s="21" t="s">
        <v>12969</v>
      </c>
      <c r="K1034" s="21" t="s">
        <v>12970</v>
      </c>
      <c r="L1034" s="21" t="s">
        <v>12971</v>
      </c>
      <c r="M1034" s="21" t="s">
        <v>5353</v>
      </c>
      <c r="N1034" s="21" t="s">
        <v>5353</v>
      </c>
      <c r="O1034" s="21" t="s">
        <v>12972</v>
      </c>
      <c r="P1034" s="21" t="s">
        <v>5353</v>
      </c>
      <c r="Q1034" s="21" t="s">
        <v>5353</v>
      </c>
      <c r="R1034" s="21" t="s">
        <v>5353</v>
      </c>
      <c r="S1034" s="21" t="s">
        <v>5353</v>
      </c>
      <c r="T1034" s="21" t="s">
        <v>5353</v>
      </c>
      <c r="U1034" s="21" t="s">
        <v>5353</v>
      </c>
      <c r="V1034" s="20" t="s">
        <v>12973</v>
      </c>
      <c r="W1034" s="20" t="s">
        <v>12974</v>
      </c>
    </row>
    <row r="1035" spans="1:23">
      <c r="A1035" s="20" t="s">
        <v>12975</v>
      </c>
      <c r="B1035" s="21">
        <v>1133710</v>
      </c>
      <c r="C1035" s="21">
        <v>1134235</v>
      </c>
      <c r="D1035" s="21" t="s">
        <v>5353</v>
      </c>
      <c r="E1035" s="21">
        <v>525</v>
      </c>
      <c r="F1035" s="21" t="s">
        <v>5176</v>
      </c>
      <c r="G1035" s="21" t="s">
        <v>12976</v>
      </c>
      <c r="H1035" s="21" t="s">
        <v>5353</v>
      </c>
      <c r="I1035" s="21" t="s">
        <v>12977</v>
      </c>
      <c r="J1035" s="21" t="s">
        <v>5353</v>
      </c>
      <c r="K1035" s="21" t="s">
        <v>6414</v>
      </c>
      <c r="L1035" s="21" t="s">
        <v>5353</v>
      </c>
      <c r="M1035" s="21" t="s">
        <v>5353</v>
      </c>
      <c r="N1035" s="21" t="s">
        <v>5353</v>
      </c>
      <c r="O1035" s="21" t="s">
        <v>5353</v>
      </c>
      <c r="P1035" s="21" t="s">
        <v>5353</v>
      </c>
      <c r="Q1035" s="21" t="s">
        <v>5353</v>
      </c>
      <c r="R1035" s="21" t="s">
        <v>5353</v>
      </c>
      <c r="S1035" s="21" t="s">
        <v>5353</v>
      </c>
      <c r="T1035" s="21" t="s">
        <v>5353</v>
      </c>
      <c r="U1035" s="21" t="s">
        <v>5353</v>
      </c>
      <c r="V1035" s="20" t="s">
        <v>12978</v>
      </c>
      <c r="W1035" s="20" t="s">
        <v>12979</v>
      </c>
    </row>
    <row r="1036" spans="1:23">
      <c r="A1036" s="20" t="s">
        <v>12980</v>
      </c>
      <c r="B1036" s="21">
        <v>1134343</v>
      </c>
      <c r="C1036" s="21">
        <v>1134985</v>
      </c>
      <c r="D1036" s="21" t="s">
        <v>5353</v>
      </c>
      <c r="E1036" s="21">
        <v>642</v>
      </c>
      <c r="F1036" s="21" t="s">
        <v>5176</v>
      </c>
      <c r="G1036" s="21" t="s">
        <v>12981</v>
      </c>
      <c r="H1036" s="21" t="s">
        <v>12982</v>
      </c>
      <c r="I1036" s="21" t="s">
        <v>12983</v>
      </c>
      <c r="J1036" s="21" t="s">
        <v>12984</v>
      </c>
      <c r="K1036" s="21" t="s">
        <v>12985</v>
      </c>
      <c r="L1036" s="21" t="s">
        <v>6733</v>
      </c>
      <c r="M1036" s="21" t="s">
        <v>5353</v>
      </c>
      <c r="N1036" s="21" t="s">
        <v>5353</v>
      </c>
      <c r="O1036" s="21" t="s">
        <v>5353</v>
      </c>
      <c r="P1036" s="21" t="s">
        <v>5353</v>
      </c>
      <c r="Q1036" s="21" t="s">
        <v>5353</v>
      </c>
      <c r="R1036" s="21" t="s">
        <v>5353</v>
      </c>
      <c r="S1036" s="21" t="s">
        <v>5353</v>
      </c>
      <c r="T1036" s="21" t="s">
        <v>5353</v>
      </c>
      <c r="U1036" s="21" t="s">
        <v>5353</v>
      </c>
      <c r="V1036" s="20" t="s">
        <v>12986</v>
      </c>
      <c r="W1036" s="20" t="s">
        <v>12987</v>
      </c>
    </row>
    <row r="1037" spans="1:23">
      <c r="A1037" s="20" t="s">
        <v>12988</v>
      </c>
      <c r="B1037" s="21">
        <v>1135167</v>
      </c>
      <c r="C1037" s="21">
        <v>1136067</v>
      </c>
      <c r="D1037" s="21" t="s">
        <v>5350</v>
      </c>
      <c r="E1037" s="21">
        <v>900</v>
      </c>
      <c r="F1037" s="21" t="s">
        <v>5176</v>
      </c>
      <c r="G1037" s="21" t="s">
        <v>12989</v>
      </c>
      <c r="H1037" s="21" t="s">
        <v>12990</v>
      </c>
      <c r="I1037" s="21" t="s">
        <v>12991</v>
      </c>
      <c r="J1037" s="21" t="s">
        <v>12992</v>
      </c>
      <c r="K1037" s="21" t="s">
        <v>5353</v>
      </c>
      <c r="L1037" s="21" t="s">
        <v>5353</v>
      </c>
      <c r="M1037" s="21" t="s">
        <v>5353</v>
      </c>
      <c r="N1037" s="21" t="s">
        <v>5353</v>
      </c>
      <c r="O1037" s="21" t="s">
        <v>5353</v>
      </c>
      <c r="P1037" s="21" t="s">
        <v>5353</v>
      </c>
      <c r="Q1037" s="21" t="s">
        <v>5353</v>
      </c>
      <c r="R1037" s="21" t="s">
        <v>5353</v>
      </c>
      <c r="S1037" s="21" t="s">
        <v>5353</v>
      </c>
      <c r="T1037" s="21" t="s">
        <v>5353</v>
      </c>
      <c r="U1037" s="21" t="s">
        <v>5353</v>
      </c>
      <c r="V1037" s="20" t="s">
        <v>12993</v>
      </c>
      <c r="W1037" s="20" t="s">
        <v>12994</v>
      </c>
    </row>
    <row r="1038" spans="1:23">
      <c r="A1038" s="20" t="s">
        <v>12995</v>
      </c>
      <c r="B1038" s="21">
        <v>1136101</v>
      </c>
      <c r="C1038" s="21">
        <v>1136875</v>
      </c>
      <c r="D1038" s="21" t="s">
        <v>5353</v>
      </c>
      <c r="E1038" s="21">
        <v>774</v>
      </c>
      <c r="F1038" s="21" t="s">
        <v>5176</v>
      </c>
      <c r="G1038" s="21" t="s">
        <v>12996</v>
      </c>
      <c r="H1038" s="21" t="s">
        <v>12997</v>
      </c>
      <c r="I1038" s="21" t="s">
        <v>12998</v>
      </c>
      <c r="J1038" s="21" t="s">
        <v>12999</v>
      </c>
      <c r="K1038" s="21" t="s">
        <v>5353</v>
      </c>
      <c r="L1038" s="21" t="s">
        <v>13000</v>
      </c>
      <c r="M1038" s="21" t="s">
        <v>5353</v>
      </c>
      <c r="N1038" s="21" t="s">
        <v>8069</v>
      </c>
      <c r="O1038" s="21" t="s">
        <v>10275</v>
      </c>
      <c r="P1038" s="21" t="s">
        <v>13001</v>
      </c>
      <c r="Q1038" s="21" t="s">
        <v>13002</v>
      </c>
      <c r="R1038" s="21" t="s">
        <v>13003</v>
      </c>
      <c r="S1038" s="21" t="s">
        <v>13004</v>
      </c>
      <c r="T1038" s="21" t="s">
        <v>13005</v>
      </c>
      <c r="U1038" s="21" t="s">
        <v>5353</v>
      </c>
      <c r="V1038" s="20" t="s">
        <v>13006</v>
      </c>
      <c r="W1038" s="20" t="s">
        <v>13007</v>
      </c>
    </row>
    <row r="1039" spans="1:23">
      <c r="A1039" s="20" t="s">
        <v>13008</v>
      </c>
      <c r="B1039" s="21">
        <v>1136883</v>
      </c>
      <c r="C1039" s="21">
        <v>1137600</v>
      </c>
      <c r="D1039" s="21" t="s">
        <v>5353</v>
      </c>
      <c r="E1039" s="21">
        <v>717</v>
      </c>
      <c r="F1039" s="21" t="s">
        <v>5176</v>
      </c>
      <c r="G1039" s="21" t="s">
        <v>13009</v>
      </c>
      <c r="H1039" s="21" t="s">
        <v>13010</v>
      </c>
      <c r="I1039" s="21" t="s">
        <v>5353</v>
      </c>
      <c r="J1039" s="21" t="s">
        <v>5353</v>
      </c>
      <c r="K1039" s="21" t="s">
        <v>13011</v>
      </c>
      <c r="L1039" s="21" t="s">
        <v>13012</v>
      </c>
      <c r="M1039" s="21" t="s">
        <v>5353</v>
      </c>
      <c r="N1039" s="21" t="s">
        <v>8069</v>
      </c>
      <c r="O1039" s="21" t="s">
        <v>5353</v>
      </c>
      <c r="P1039" s="21" t="s">
        <v>5353</v>
      </c>
      <c r="Q1039" s="21" t="s">
        <v>5353</v>
      </c>
      <c r="R1039" s="21" t="s">
        <v>5353</v>
      </c>
      <c r="S1039" s="21" t="s">
        <v>5353</v>
      </c>
      <c r="T1039" s="21" t="s">
        <v>5353</v>
      </c>
      <c r="U1039" s="21" t="s">
        <v>5353</v>
      </c>
      <c r="V1039" s="20" t="s">
        <v>13013</v>
      </c>
      <c r="W1039" s="20" t="s">
        <v>13014</v>
      </c>
    </row>
    <row r="1040" spans="1:23">
      <c r="A1040" s="20" t="s">
        <v>13015</v>
      </c>
      <c r="B1040" s="21">
        <v>1137592</v>
      </c>
      <c r="C1040" s="21">
        <v>1138282</v>
      </c>
      <c r="D1040" s="21" t="s">
        <v>5353</v>
      </c>
      <c r="E1040" s="21">
        <v>690</v>
      </c>
      <c r="F1040" s="21" t="s">
        <v>5176</v>
      </c>
      <c r="G1040" s="21" t="s">
        <v>13016</v>
      </c>
      <c r="H1040" s="21" t="s">
        <v>13017</v>
      </c>
      <c r="I1040" s="21" t="s">
        <v>5353</v>
      </c>
      <c r="J1040" s="21" t="s">
        <v>5353</v>
      </c>
      <c r="K1040" s="21" t="s">
        <v>13018</v>
      </c>
      <c r="L1040" s="21" t="s">
        <v>13019</v>
      </c>
      <c r="M1040" s="21" t="s">
        <v>5353</v>
      </c>
      <c r="N1040" s="21" t="s">
        <v>13020</v>
      </c>
      <c r="O1040" s="21" t="s">
        <v>5353</v>
      </c>
      <c r="P1040" s="21" t="s">
        <v>5353</v>
      </c>
      <c r="Q1040" s="21" t="s">
        <v>13021</v>
      </c>
      <c r="R1040" s="21" t="s">
        <v>5353</v>
      </c>
      <c r="S1040" s="21" t="s">
        <v>5353</v>
      </c>
      <c r="T1040" s="21" t="s">
        <v>5353</v>
      </c>
      <c r="U1040" s="21" t="s">
        <v>5353</v>
      </c>
      <c r="V1040" s="20" t="s">
        <v>13022</v>
      </c>
      <c r="W1040" s="20" t="s">
        <v>13023</v>
      </c>
    </row>
    <row r="1041" spans="1:23">
      <c r="A1041" s="20" t="s">
        <v>13024</v>
      </c>
      <c r="B1041" s="21">
        <v>1138461</v>
      </c>
      <c r="C1041" s="21">
        <v>1139244</v>
      </c>
      <c r="D1041" s="21" t="s">
        <v>5353</v>
      </c>
      <c r="E1041" s="21">
        <v>783</v>
      </c>
      <c r="F1041" s="21" t="s">
        <v>5176</v>
      </c>
      <c r="G1041" s="21" t="s">
        <v>13025</v>
      </c>
      <c r="H1041" s="21" t="s">
        <v>13026</v>
      </c>
      <c r="I1041" s="21" t="s">
        <v>13027</v>
      </c>
      <c r="J1041" s="21" t="s">
        <v>13028</v>
      </c>
      <c r="K1041" s="21" t="s">
        <v>13029</v>
      </c>
      <c r="L1041" s="21" t="s">
        <v>13030</v>
      </c>
      <c r="M1041" s="21" t="s">
        <v>5353</v>
      </c>
      <c r="N1041" s="21" t="s">
        <v>8069</v>
      </c>
      <c r="O1041" s="21" t="s">
        <v>5353</v>
      </c>
      <c r="P1041" s="21" t="s">
        <v>5353</v>
      </c>
      <c r="Q1041" s="21" t="s">
        <v>5353</v>
      </c>
      <c r="R1041" s="21" t="s">
        <v>5353</v>
      </c>
      <c r="S1041" s="21" t="s">
        <v>5353</v>
      </c>
      <c r="T1041" s="21" t="s">
        <v>5353</v>
      </c>
      <c r="U1041" s="21" t="s">
        <v>5353</v>
      </c>
      <c r="V1041" s="20" t="s">
        <v>13031</v>
      </c>
      <c r="W1041" s="20" t="s">
        <v>13032</v>
      </c>
    </row>
    <row r="1042" spans="1:23">
      <c r="A1042" s="20" t="s">
        <v>13033</v>
      </c>
      <c r="B1042" s="21">
        <v>1139503</v>
      </c>
      <c r="C1042" s="21">
        <v>1140073</v>
      </c>
      <c r="D1042" s="21" t="s">
        <v>5353</v>
      </c>
      <c r="E1042" s="21">
        <v>570</v>
      </c>
      <c r="F1042" s="21" t="s">
        <v>5176</v>
      </c>
      <c r="G1042" s="21" t="s">
        <v>13034</v>
      </c>
      <c r="H1042" s="21" t="s">
        <v>13035</v>
      </c>
      <c r="I1042" s="21" t="s">
        <v>5353</v>
      </c>
      <c r="J1042" s="21" t="s">
        <v>13036</v>
      </c>
      <c r="K1042" s="21" t="s">
        <v>13037</v>
      </c>
      <c r="L1042" s="21" t="s">
        <v>13038</v>
      </c>
      <c r="M1042" s="21" t="s">
        <v>5353</v>
      </c>
      <c r="N1042" s="21" t="s">
        <v>5353</v>
      </c>
      <c r="O1042" s="21" t="s">
        <v>5353</v>
      </c>
      <c r="P1042" s="21" t="s">
        <v>5353</v>
      </c>
      <c r="Q1042" s="21" t="s">
        <v>5353</v>
      </c>
      <c r="R1042" s="21" t="s">
        <v>5353</v>
      </c>
      <c r="S1042" s="21" t="s">
        <v>5353</v>
      </c>
      <c r="T1042" s="21" t="s">
        <v>5353</v>
      </c>
      <c r="U1042" s="21" t="s">
        <v>5353</v>
      </c>
      <c r="V1042" s="20" t="s">
        <v>13039</v>
      </c>
      <c r="W1042" s="20" t="s">
        <v>13040</v>
      </c>
    </row>
    <row r="1043" spans="1:23">
      <c r="A1043" s="20" t="s">
        <v>13041</v>
      </c>
      <c r="B1043" s="21">
        <v>1140185</v>
      </c>
      <c r="C1043" s="21">
        <v>1141703</v>
      </c>
      <c r="D1043" s="21" t="s">
        <v>5353</v>
      </c>
      <c r="E1043" s="21">
        <v>1518</v>
      </c>
      <c r="F1043" s="21" t="s">
        <v>5176</v>
      </c>
      <c r="G1043" s="21" t="s">
        <v>13042</v>
      </c>
      <c r="H1043" s="21" t="s">
        <v>13043</v>
      </c>
      <c r="I1043" s="21" t="s">
        <v>13044</v>
      </c>
      <c r="J1043" s="21" t="s">
        <v>5353</v>
      </c>
      <c r="K1043" s="21" t="s">
        <v>13045</v>
      </c>
      <c r="L1043" s="21" t="s">
        <v>13046</v>
      </c>
      <c r="M1043" s="21" t="s">
        <v>5353</v>
      </c>
      <c r="N1043" s="21" t="s">
        <v>5353</v>
      </c>
      <c r="O1043" s="21" t="s">
        <v>13047</v>
      </c>
      <c r="P1043" s="21" t="s">
        <v>5353</v>
      </c>
      <c r="Q1043" s="21" t="s">
        <v>5353</v>
      </c>
      <c r="R1043" s="21" t="s">
        <v>5353</v>
      </c>
      <c r="S1043" s="21" t="s">
        <v>5353</v>
      </c>
      <c r="T1043" s="21" t="s">
        <v>5353</v>
      </c>
      <c r="U1043" s="21" t="s">
        <v>5353</v>
      </c>
      <c r="V1043" s="20" t="s">
        <v>13048</v>
      </c>
      <c r="W1043" s="20" t="s">
        <v>13049</v>
      </c>
    </row>
    <row r="1044" spans="1:23">
      <c r="A1044" s="20" t="s">
        <v>13050</v>
      </c>
      <c r="B1044" s="21">
        <v>1141740</v>
      </c>
      <c r="C1044" s="21">
        <v>1142226</v>
      </c>
      <c r="D1044" s="21" t="s">
        <v>5353</v>
      </c>
      <c r="E1044" s="21">
        <v>486</v>
      </c>
      <c r="F1044" s="21" t="s">
        <v>5176</v>
      </c>
      <c r="G1044" s="21" t="s">
        <v>13051</v>
      </c>
      <c r="H1044" s="21" t="s">
        <v>13052</v>
      </c>
      <c r="I1044" s="21" t="s">
        <v>5353</v>
      </c>
      <c r="J1044" s="21" t="s">
        <v>5353</v>
      </c>
      <c r="K1044" s="21" t="s">
        <v>13053</v>
      </c>
      <c r="L1044" s="21" t="s">
        <v>5353</v>
      </c>
      <c r="M1044" s="21" t="s">
        <v>5353</v>
      </c>
      <c r="N1044" s="21" t="s">
        <v>5353</v>
      </c>
      <c r="O1044" s="21" t="s">
        <v>5353</v>
      </c>
      <c r="P1044" s="21" t="s">
        <v>5353</v>
      </c>
      <c r="Q1044" s="21" t="s">
        <v>5353</v>
      </c>
      <c r="R1044" s="21" t="s">
        <v>5353</v>
      </c>
      <c r="S1044" s="21" t="s">
        <v>5353</v>
      </c>
      <c r="T1044" s="21" t="s">
        <v>5353</v>
      </c>
      <c r="U1044" s="21" t="s">
        <v>5353</v>
      </c>
      <c r="V1044" s="20" t="s">
        <v>13054</v>
      </c>
      <c r="W1044" s="20" t="s">
        <v>13055</v>
      </c>
    </row>
    <row r="1045" spans="1:23">
      <c r="A1045" s="20" t="s">
        <v>13056</v>
      </c>
      <c r="B1045" s="21">
        <v>1142491</v>
      </c>
      <c r="C1045" s="21">
        <v>1143280</v>
      </c>
      <c r="D1045" s="21" t="s">
        <v>5353</v>
      </c>
      <c r="E1045" s="21">
        <v>789</v>
      </c>
      <c r="F1045" s="21" t="s">
        <v>5176</v>
      </c>
      <c r="G1045" s="21" t="s">
        <v>13057</v>
      </c>
      <c r="H1045" s="21" t="s">
        <v>13058</v>
      </c>
      <c r="I1045" s="21" t="s">
        <v>5353</v>
      </c>
      <c r="J1045" s="21" t="s">
        <v>5353</v>
      </c>
      <c r="K1045" s="21" t="s">
        <v>13059</v>
      </c>
      <c r="L1045" s="21" t="s">
        <v>5353</v>
      </c>
      <c r="M1045" s="21" t="s">
        <v>5353</v>
      </c>
      <c r="N1045" s="21" t="s">
        <v>5353</v>
      </c>
      <c r="O1045" s="21" t="s">
        <v>5353</v>
      </c>
      <c r="P1045" s="21" t="s">
        <v>5353</v>
      </c>
      <c r="Q1045" s="21" t="s">
        <v>5353</v>
      </c>
      <c r="R1045" s="21" t="s">
        <v>5353</v>
      </c>
      <c r="S1045" s="21" t="s">
        <v>5353</v>
      </c>
      <c r="T1045" s="21" t="s">
        <v>5353</v>
      </c>
      <c r="U1045" s="21" t="s">
        <v>5353</v>
      </c>
      <c r="V1045" s="20" t="s">
        <v>13060</v>
      </c>
      <c r="W1045" s="20" t="s">
        <v>13061</v>
      </c>
    </row>
    <row r="1046" spans="1:23">
      <c r="A1046" s="20" t="s">
        <v>13062</v>
      </c>
      <c r="B1046" s="21">
        <v>1143269</v>
      </c>
      <c r="C1046" s="21">
        <v>1144538</v>
      </c>
      <c r="D1046" s="21" t="s">
        <v>5353</v>
      </c>
      <c r="E1046" s="21">
        <v>1269</v>
      </c>
      <c r="F1046" s="21" t="s">
        <v>5176</v>
      </c>
      <c r="G1046" s="21" t="s">
        <v>13063</v>
      </c>
      <c r="H1046" s="21" t="s">
        <v>13064</v>
      </c>
      <c r="I1046" s="21" t="s">
        <v>5353</v>
      </c>
      <c r="J1046" s="21" t="s">
        <v>5353</v>
      </c>
      <c r="K1046" s="21" t="s">
        <v>13065</v>
      </c>
      <c r="L1046" s="21" t="s">
        <v>13066</v>
      </c>
      <c r="M1046" s="21" t="s">
        <v>5353</v>
      </c>
      <c r="N1046" s="21" t="s">
        <v>5353</v>
      </c>
      <c r="O1046" s="21" t="s">
        <v>13067</v>
      </c>
      <c r="P1046" s="21" t="s">
        <v>5353</v>
      </c>
      <c r="Q1046" s="21" t="s">
        <v>5353</v>
      </c>
      <c r="R1046" s="21" t="s">
        <v>5353</v>
      </c>
      <c r="S1046" s="21" t="s">
        <v>5353</v>
      </c>
      <c r="T1046" s="21" t="s">
        <v>5353</v>
      </c>
      <c r="U1046" s="21" t="s">
        <v>5353</v>
      </c>
      <c r="V1046" s="20" t="s">
        <v>13068</v>
      </c>
      <c r="W1046" s="20" t="s">
        <v>13069</v>
      </c>
    </row>
    <row r="1047" spans="1:23">
      <c r="A1047" s="20" t="s">
        <v>13070</v>
      </c>
      <c r="B1047" s="21">
        <v>1144632</v>
      </c>
      <c r="C1047" s="21">
        <v>1145547</v>
      </c>
      <c r="D1047" s="21" t="s">
        <v>5353</v>
      </c>
      <c r="E1047" s="21">
        <v>915</v>
      </c>
      <c r="F1047" s="21" t="s">
        <v>5176</v>
      </c>
      <c r="G1047" s="21" t="s">
        <v>13071</v>
      </c>
      <c r="H1047" s="21" t="s">
        <v>13072</v>
      </c>
      <c r="I1047" s="21" t="s">
        <v>5353</v>
      </c>
      <c r="J1047" s="21" t="s">
        <v>13073</v>
      </c>
      <c r="K1047" s="21" t="s">
        <v>13074</v>
      </c>
      <c r="L1047" s="21" t="s">
        <v>13075</v>
      </c>
      <c r="M1047" s="21" t="s">
        <v>5353</v>
      </c>
      <c r="N1047" s="21" t="s">
        <v>5353</v>
      </c>
      <c r="O1047" s="21" t="s">
        <v>13076</v>
      </c>
      <c r="P1047" s="21" t="s">
        <v>5353</v>
      </c>
      <c r="Q1047" s="21" t="s">
        <v>5353</v>
      </c>
      <c r="R1047" s="21" t="s">
        <v>5353</v>
      </c>
      <c r="S1047" s="21" t="s">
        <v>5353</v>
      </c>
      <c r="T1047" s="21" t="s">
        <v>5353</v>
      </c>
      <c r="U1047" s="21" t="s">
        <v>5353</v>
      </c>
      <c r="V1047" s="20" t="s">
        <v>13077</v>
      </c>
      <c r="W1047" s="20" t="s">
        <v>13078</v>
      </c>
    </row>
    <row r="1048" spans="1:23">
      <c r="A1048" s="20" t="s">
        <v>13079</v>
      </c>
      <c r="B1048" s="21">
        <v>1145691</v>
      </c>
      <c r="C1048" s="21">
        <v>1146354</v>
      </c>
      <c r="D1048" s="21" t="s">
        <v>5353</v>
      </c>
      <c r="E1048" s="21">
        <v>663</v>
      </c>
      <c r="F1048" s="21" t="s">
        <v>5176</v>
      </c>
      <c r="G1048" s="21" t="s">
        <v>13080</v>
      </c>
      <c r="H1048" s="21" t="s">
        <v>13081</v>
      </c>
      <c r="I1048" s="21" t="s">
        <v>5353</v>
      </c>
      <c r="J1048" s="21" t="s">
        <v>5353</v>
      </c>
      <c r="K1048" s="21" t="s">
        <v>6038</v>
      </c>
      <c r="L1048" s="21" t="s">
        <v>5353</v>
      </c>
      <c r="M1048" s="21" t="s">
        <v>5353</v>
      </c>
      <c r="N1048" s="21" t="s">
        <v>5353</v>
      </c>
      <c r="O1048" s="21" t="s">
        <v>13082</v>
      </c>
      <c r="P1048" s="21" t="s">
        <v>5353</v>
      </c>
      <c r="Q1048" s="21" t="s">
        <v>5353</v>
      </c>
      <c r="R1048" s="21" t="s">
        <v>5353</v>
      </c>
      <c r="S1048" s="21" t="s">
        <v>5353</v>
      </c>
      <c r="T1048" s="21" t="s">
        <v>5353</v>
      </c>
      <c r="U1048" s="21" t="s">
        <v>5353</v>
      </c>
      <c r="V1048" s="20" t="s">
        <v>13083</v>
      </c>
      <c r="W1048" s="20" t="s">
        <v>13084</v>
      </c>
    </row>
    <row r="1049" spans="1:23">
      <c r="A1049" s="20" t="s">
        <v>13085</v>
      </c>
      <c r="B1049" s="21">
        <v>1146383</v>
      </c>
      <c r="C1049" s="21">
        <v>1147187</v>
      </c>
      <c r="D1049" s="21" t="s">
        <v>5353</v>
      </c>
      <c r="E1049" s="21">
        <v>804</v>
      </c>
      <c r="F1049" s="21" t="s">
        <v>5176</v>
      </c>
      <c r="G1049" s="21" t="s">
        <v>13086</v>
      </c>
      <c r="H1049" s="21" t="s">
        <v>13087</v>
      </c>
      <c r="I1049" s="21" t="s">
        <v>13088</v>
      </c>
      <c r="J1049" s="21" t="s">
        <v>13089</v>
      </c>
      <c r="K1049" s="21" t="s">
        <v>13090</v>
      </c>
      <c r="L1049" s="21" t="s">
        <v>5353</v>
      </c>
      <c r="M1049" s="21" t="s">
        <v>5353</v>
      </c>
      <c r="N1049" s="21" t="s">
        <v>5353</v>
      </c>
      <c r="O1049" s="21" t="s">
        <v>5353</v>
      </c>
      <c r="P1049" s="21" t="s">
        <v>5353</v>
      </c>
      <c r="Q1049" s="21" t="s">
        <v>5353</v>
      </c>
      <c r="R1049" s="21" t="s">
        <v>5353</v>
      </c>
      <c r="S1049" s="21" t="s">
        <v>5353</v>
      </c>
      <c r="T1049" s="21" t="s">
        <v>5353</v>
      </c>
      <c r="U1049" s="21" t="s">
        <v>5353</v>
      </c>
      <c r="V1049" s="20" t="s">
        <v>13091</v>
      </c>
      <c r="W1049" s="20" t="s">
        <v>13092</v>
      </c>
    </row>
    <row r="1050" spans="1:23">
      <c r="A1050" s="20" t="s">
        <v>13093</v>
      </c>
      <c r="B1050" s="21">
        <v>1147189</v>
      </c>
      <c r="C1050" s="21">
        <v>1148197</v>
      </c>
      <c r="D1050" s="21" t="s">
        <v>5353</v>
      </c>
      <c r="E1050" s="21">
        <v>1008</v>
      </c>
      <c r="F1050" s="21" t="s">
        <v>5176</v>
      </c>
      <c r="G1050" s="21" t="s">
        <v>13094</v>
      </c>
      <c r="H1050" s="21" t="s">
        <v>13095</v>
      </c>
      <c r="I1050" s="21" t="s">
        <v>5353</v>
      </c>
      <c r="J1050" s="21" t="s">
        <v>13096</v>
      </c>
      <c r="K1050" s="21" t="s">
        <v>6414</v>
      </c>
      <c r="L1050" s="21" t="s">
        <v>5353</v>
      </c>
      <c r="M1050" s="21" t="s">
        <v>5353</v>
      </c>
      <c r="N1050" s="21" t="s">
        <v>5353</v>
      </c>
      <c r="O1050" s="21" t="s">
        <v>5353</v>
      </c>
      <c r="P1050" s="21" t="s">
        <v>5353</v>
      </c>
      <c r="Q1050" s="21" t="s">
        <v>5353</v>
      </c>
      <c r="R1050" s="21" t="s">
        <v>5353</v>
      </c>
      <c r="S1050" s="21" t="s">
        <v>5353</v>
      </c>
      <c r="T1050" s="21" t="s">
        <v>5353</v>
      </c>
      <c r="U1050" s="21" t="s">
        <v>5353</v>
      </c>
      <c r="V1050" s="20" t="s">
        <v>13097</v>
      </c>
      <c r="W1050" s="20" t="s">
        <v>13098</v>
      </c>
    </row>
    <row r="1051" spans="1:23">
      <c r="A1051" s="20" t="s">
        <v>13099</v>
      </c>
      <c r="B1051" s="21">
        <v>1148499</v>
      </c>
      <c r="C1051" s="21">
        <v>1149636</v>
      </c>
      <c r="D1051" s="21" t="s">
        <v>5353</v>
      </c>
      <c r="E1051" s="21">
        <v>1137</v>
      </c>
      <c r="F1051" s="21" t="s">
        <v>5176</v>
      </c>
      <c r="G1051" s="21" t="s">
        <v>13100</v>
      </c>
      <c r="H1051" s="21" t="s">
        <v>13101</v>
      </c>
      <c r="I1051" s="21" t="s">
        <v>13102</v>
      </c>
      <c r="J1051" s="21" t="s">
        <v>13103</v>
      </c>
      <c r="K1051" s="21" t="s">
        <v>13104</v>
      </c>
      <c r="L1051" s="21" t="s">
        <v>13105</v>
      </c>
      <c r="M1051" s="21" t="s">
        <v>5353</v>
      </c>
      <c r="N1051" s="21" t="s">
        <v>5353</v>
      </c>
      <c r="O1051" s="21" t="s">
        <v>5353</v>
      </c>
      <c r="P1051" s="21" t="s">
        <v>5353</v>
      </c>
      <c r="Q1051" s="21" t="s">
        <v>5353</v>
      </c>
      <c r="R1051" s="21" t="s">
        <v>5353</v>
      </c>
      <c r="S1051" s="21" t="s">
        <v>5353</v>
      </c>
      <c r="T1051" s="21" t="s">
        <v>5353</v>
      </c>
      <c r="U1051" s="21" t="s">
        <v>5353</v>
      </c>
      <c r="V1051" s="20" t="s">
        <v>13106</v>
      </c>
      <c r="W1051" s="20" t="s">
        <v>13107</v>
      </c>
    </row>
    <row r="1052" spans="1:23">
      <c r="A1052" s="20" t="s">
        <v>13108</v>
      </c>
      <c r="B1052" s="21">
        <v>1149688</v>
      </c>
      <c r="C1052" s="21">
        <v>1150468</v>
      </c>
      <c r="D1052" s="21" t="s">
        <v>5353</v>
      </c>
      <c r="E1052" s="21">
        <v>780</v>
      </c>
      <c r="F1052" s="21" t="s">
        <v>5176</v>
      </c>
      <c r="G1052" s="21" t="s">
        <v>13109</v>
      </c>
      <c r="H1052" s="21" t="s">
        <v>13110</v>
      </c>
      <c r="I1052" s="21" t="s">
        <v>13111</v>
      </c>
      <c r="J1052" s="21" t="s">
        <v>5353</v>
      </c>
      <c r="K1052" s="21" t="s">
        <v>5353</v>
      </c>
      <c r="L1052" s="21" t="s">
        <v>5353</v>
      </c>
      <c r="M1052" s="21" t="s">
        <v>5353</v>
      </c>
      <c r="N1052" s="21" t="s">
        <v>5353</v>
      </c>
      <c r="O1052" s="21" t="s">
        <v>5353</v>
      </c>
      <c r="P1052" s="21" t="s">
        <v>5353</v>
      </c>
      <c r="Q1052" s="21" t="s">
        <v>5353</v>
      </c>
      <c r="R1052" s="21" t="s">
        <v>5353</v>
      </c>
      <c r="S1052" s="21" t="s">
        <v>5353</v>
      </c>
      <c r="T1052" s="21" t="s">
        <v>5353</v>
      </c>
      <c r="U1052" s="21" t="s">
        <v>5353</v>
      </c>
      <c r="V1052" s="20" t="s">
        <v>13112</v>
      </c>
      <c r="W1052" s="20" t="s">
        <v>13113</v>
      </c>
    </row>
    <row r="1053" spans="1:23">
      <c r="A1053" s="20" t="s">
        <v>13114</v>
      </c>
      <c r="B1053" s="21">
        <v>1150565</v>
      </c>
      <c r="C1053" s="21">
        <v>1151465</v>
      </c>
      <c r="D1053" s="21" t="s">
        <v>5350</v>
      </c>
      <c r="E1053" s="21">
        <v>900</v>
      </c>
      <c r="F1053" s="21" t="s">
        <v>5176</v>
      </c>
      <c r="G1053" s="21" t="s">
        <v>13115</v>
      </c>
      <c r="H1053" s="21" t="s">
        <v>5353</v>
      </c>
      <c r="I1053" s="21" t="s">
        <v>5353</v>
      </c>
      <c r="J1053" s="21" t="s">
        <v>5353</v>
      </c>
      <c r="K1053" s="21" t="s">
        <v>5353</v>
      </c>
      <c r="L1053" s="21" t="s">
        <v>5353</v>
      </c>
      <c r="M1053" s="21" t="s">
        <v>5353</v>
      </c>
      <c r="N1053" s="21" t="s">
        <v>5353</v>
      </c>
      <c r="O1053" s="21" t="s">
        <v>5353</v>
      </c>
      <c r="P1053" s="21" t="s">
        <v>5353</v>
      </c>
      <c r="Q1053" s="21" t="s">
        <v>5353</v>
      </c>
      <c r="R1053" s="21" t="s">
        <v>5353</v>
      </c>
      <c r="S1053" s="21" t="s">
        <v>5353</v>
      </c>
      <c r="T1053" s="21" t="s">
        <v>5353</v>
      </c>
      <c r="U1053" s="21" t="s">
        <v>5353</v>
      </c>
      <c r="V1053" s="20" t="s">
        <v>13116</v>
      </c>
      <c r="W1053" s="20" t="s">
        <v>13117</v>
      </c>
    </row>
    <row r="1054" spans="1:23">
      <c r="A1054" s="20" t="s">
        <v>13118</v>
      </c>
      <c r="B1054" s="21">
        <v>1151647</v>
      </c>
      <c r="C1054" s="21">
        <v>1152697</v>
      </c>
      <c r="D1054" s="21" t="s">
        <v>5350</v>
      </c>
      <c r="E1054" s="21">
        <v>1050</v>
      </c>
      <c r="F1054" s="21" t="s">
        <v>5176</v>
      </c>
      <c r="G1054" s="21" t="s">
        <v>13119</v>
      </c>
      <c r="H1054" s="21" t="s">
        <v>5353</v>
      </c>
      <c r="I1054" s="21" t="s">
        <v>5353</v>
      </c>
      <c r="J1054" s="21" t="s">
        <v>5353</v>
      </c>
      <c r="K1054" s="21" t="s">
        <v>5353</v>
      </c>
      <c r="L1054" s="21" t="s">
        <v>5353</v>
      </c>
      <c r="M1054" s="21" t="s">
        <v>5353</v>
      </c>
      <c r="N1054" s="21" t="s">
        <v>5353</v>
      </c>
      <c r="O1054" s="21" t="s">
        <v>5353</v>
      </c>
      <c r="P1054" s="21" t="s">
        <v>5353</v>
      </c>
      <c r="Q1054" s="21" t="s">
        <v>13120</v>
      </c>
      <c r="R1054" s="21" t="s">
        <v>5353</v>
      </c>
      <c r="S1054" s="21" t="s">
        <v>5353</v>
      </c>
      <c r="T1054" s="21" t="s">
        <v>5353</v>
      </c>
      <c r="U1054" s="21" t="s">
        <v>5353</v>
      </c>
      <c r="V1054" s="20" t="s">
        <v>13121</v>
      </c>
      <c r="W1054" s="20" t="s">
        <v>13122</v>
      </c>
    </row>
    <row r="1055" spans="1:23">
      <c r="A1055" s="20" t="s">
        <v>13123</v>
      </c>
      <c r="B1055" s="21">
        <v>1152698</v>
      </c>
      <c r="C1055" s="21">
        <v>1153142</v>
      </c>
      <c r="D1055" s="21" t="s">
        <v>5353</v>
      </c>
      <c r="E1055" s="21">
        <v>444</v>
      </c>
      <c r="F1055" s="21" t="s">
        <v>5176</v>
      </c>
      <c r="G1055" s="21" t="s">
        <v>13124</v>
      </c>
      <c r="H1055" s="21" t="s">
        <v>13125</v>
      </c>
      <c r="I1055" s="21" t="s">
        <v>13126</v>
      </c>
      <c r="J1055" s="21" t="s">
        <v>5353</v>
      </c>
      <c r="K1055" s="21" t="s">
        <v>5353</v>
      </c>
      <c r="L1055" s="21" t="s">
        <v>5353</v>
      </c>
      <c r="M1055" s="21" t="s">
        <v>5353</v>
      </c>
      <c r="N1055" s="21" t="s">
        <v>5353</v>
      </c>
      <c r="O1055" s="21" t="s">
        <v>5353</v>
      </c>
      <c r="P1055" s="21" t="s">
        <v>5353</v>
      </c>
      <c r="Q1055" s="21" t="s">
        <v>5353</v>
      </c>
      <c r="R1055" s="21" t="s">
        <v>5353</v>
      </c>
      <c r="S1055" s="21" t="s">
        <v>5353</v>
      </c>
      <c r="T1055" s="21" t="s">
        <v>5353</v>
      </c>
      <c r="U1055" s="21" t="s">
        <v>5353</v>
      </c>
      <c r="V1055" s="20" t="s">
        <v>13127</v>
      </c>
      <c r="W1055" s="20" t="s">
        <v>13128</v>
      </c>
    </row>
    <row r="1056" spans="1:23">
      <c r="A1056" s="20" t="s">
        <v>13129</v>
      </c>
      <c r="B1056" s="21">
        <v>1153229</v>
      </c>
      <c r="C1056" s="21">
        <v>1154654</v>
      </c>
      <c r="D1056" s="21" t="s">
        <v>5350</v>
      </c>
      <c r="E1056" s="21">
        <v>1425</v>
      </c>
      <c r="F1056" s="21" t="s">
        <v>5176</v>
      </c>
      <c r="G1056" s="21" t="s">
        <v>13130</v>
      </c>
      <c r="H1056" s="21" t="s">
        <v>13131</v>
      </c>
      <c r="I1056" s="21" t="s">
        <v>13132</v>
      </c>
      <c r="J1056" s="21" t="s">
        <v>13133</v>
      </c>
      <c r="K1056" s="21" t="s">
        <v>5353</v>
      </c>
      <c r="L1056" s="21" t="s">
        <v>5353</v>
      </c>
      <c r="M1056" s="21" t="s">
        <v>5353</v>
      </c>
      <c r="N1056" s="21" t="s">
        <v>5353</v>
      </c>
      <c r="O1056" s="21" t="s">
        <v>5353</v>
      </c>
      <c r="P1056" s="21" t="s">
        <v>5353</v>
      </c>
      <c r="Q1056" s="21" t="s">
        <v>5353</v>
      </c>
      <c r="R1056" s="21" t="s">
        <v>5353</v>
      </c>
      <c r="S1056" s="21" t="s">
        <v>5353</v>
      </c>
      <c r="T1056" s="21" t="s">
        <v>5353</v>
      </c>
      <c r="U1056" s="21" t="s">
        <v>5353</v>
      </c>
      <c r="V1056" s="20" t="s">
        <v>13134</v>
      </c>
      <c r="W1056" s="20" t="s">
        <v>13135</v>
      </c>
    </row>
    <row r="1057" spans="1:23">
      <c r="A1057" s="20" t="s">
        <v>13136</v>
      </c>
      <c r="B1057" s="21">
        <v>1154739</v>
      </c>
      <c r="C1057" s="21">
        <v>1155960</v>
      </c>
      <c r="D1057" s="21" t="s">
        <v>5353</v>
      </c>
      <c r="E1057" s="21">
        <v>1221</v>
      </c>
      <c r="F1057" s="21" t="s">
        <v>5176</v>
      </c>
      <c r="G1057" s="21" t="s">
        <v>13137</v>
      </c>
      <c r="H1057" s="21" t="s">
        <v>13138</v>
      </c>
      <c r="I1057" s="21" t="s">
        <v>13139</v>
      </c>
      <c r="J1057" s="21" t="s">
        <v>13140</v>
      </c>
      <c r="K1057" s="21" t="s">
        <v>13141</v>
      </c>
      <c r="L1057" s="21" t="s">
        <v>13142</v>
      </c>
      <c r="M1057" s="21" t="s">
        <v>5353</v>
      </c>
      <c r="N1057" s="21" t="s">
        <v>5353</v>
      </c>
      <c r="O1057" s="21" t="s">
        <v>13143</v>
      </c>
      <c r="P1057" s="21" t="s">
        <v>5353</v>
      </c>
      <c r="Q1057" s="21" t="s">
        <v>13144</v>
      </c>
      <c r="R1057" s="21" t="s">
        <v>5353</v>
      </c>
      <c r="S1057" s="21" t="s">
        <v>5353</v>
      </c>
      <c r="T1057" s="21" t="s">
        <v>5353</v>
      </c>
      <c r="U1057" s="21" t="s">
        <v>5353</v>
      </c>
      <c r="V1057" s="20" t="s">
        <v>13145</v>
      </c>
      <c r="W1057" s="20" t="s">
        <v>13146</v>
      </c>
    </row>
    <row r="1058" spans="1:23">
      <c r="A1058" s="20" t="s">
        <v>13147</v>
      </c>
      <c r="B1058" s="21">
        <v>1156114</v>
      </c>
      <c r="C1058" s="21">
        <v>1158121</v>
      </c>
      <c r="D1058" s="21" t="s">
        <v>5350</v>
      </c>
      <c r="E1058" s="21">
        <v>2007</v>
      </c>
      <c r="F1058" s="21" t="s">
        <v>5176</v>
      </c>
      <c r="G1058" s="21" t="s">
        <v>13148</v>
      </c>
      <c r="H1058" s="21" t="s">
        <v>13149</v>
      </c>
      <c r="I1058" s="21" t="s">
        <v>5353</v>
      </c>
      <c r="J1058" s="21" t="s">
        <v>13150</v>
      </c>
      <c r="K1058" s="21" t="s">
        <v>13151</v>
      </c>
      <c r="L1058" s="21" t="s">
        <v>5353</v>
      </c>
      <c r="M1058" s="21" t="s">
        <v>5353</v>
      </c>
      <c r="N1058" s="21" t="s">
        <v>5353</v>
      </c>
      <c r="O1058" s="21" t="s">
        <v>5353</v>
      </c>
      <c r="P1058" s="21" t="s">
        <v>5353</v>
      </c>
      <c r="Q1058" s="21" t="s">
        <v>5353</v>
      </c>
      <c r="R1058" s="21" t="s">
        <v>5353</v>
      </c>
      <c r="S1058" s="21" t="s">
        <v>5353</v>
      </c>
      <c r="T1058" s="21" t="s">
        <v>5353</v>
      </c>
      <c r="U1058" s="21" t="s">
        <v>5353</v>
      </c>
      <c r="V1058" s="20" t="s">
        <v>13152</v>
      </c>
      <c r="W1058" s="20" t="s">
        <v>13153</v>
      </c>
    </row>
    <row r="1059" spans="1:23">
      <c r="A1059" s="20" t="s">
        <v>13154</v>
      </c>
      <c r="B1059" s="21">
        <v>1158154</v>
      </c>
      <c r="C1059" s="21">
        <v>1158472</v>
      </c>
      <c r="D1059" s="21" t="s">
        <v>5353</v>
      </c>
      <c r="E1059" s="21">
        <v>318</v>
      </c>
      <c r="F1059" s="21" t="s">
        <v>5176</v>
      </c>
      <c r="G1059" s="21" t="s">
        <v>13155</v>
      </c>
      <c r="H1059" s="21" t="s">
        <v>5353</v>
      </c>
      <c r="I1059" s="21" t="s">
        <v>5353</v>
      </c>
      <c r="J1059" s="21" t="s">
        <v>13156</v>
      </c>
      <c r="K1059" s="21" t="s">
        <v>6414</v>
      </c>
      <c r="L1059" s="21" t="s">
        <v>5353</v>
      </c>
      <c r="M1059" s="21" t="s">
        <v>5353</v>
      </c>
      <c r="N1059" s="21" t="s">
        <v>5353</v>
      </c>
      <c r="O1059" s="21" t="s">
        <v>5353</v>
      </c>
      <c r="P1059" s="21" t="s">
        <v>5353</v>
      </c>
      <c r="Q1059" s="21" t="s">
        <v>5353</v>
      </c>
      <c r="R1059" s="21" t="s">
        <v>5353</v>
      </c>
      <c r="S1059" s="21" t="s">
        <v>5353</v>
      </c>
      <c r="T1059" s="21" t="s">
        <v>5353</v>
      </c>
      <c r="U1059" s="21" t="s">
        <v>5353</v>
      </c>
      <c r="V1059" s="20" t="s">
        <v>13157</v>
      </c>
      <c r="W1059" s="20" t="s">
        <v>13158</v>
      </c>
    </row>
    <row r="1060" spans="1:23">
      <c r="A1060" s="20" t="s">
        <v>13159</v>
      </c>
      <c r="B1060" s="21">
        <v>1158471</v>
      </c>
      <c r="C1060" s="21">
        <v>1159080</v>
      </c>
      <c r="D1060" s="21" t="s">
        <v>5353</v>
      </c>
      <c r="E1060" s="21">
        <v>609</v>
      </c>
      <c r="F1060" s="21" t="s">
        <v>5176</v>
      </c>
      <c r="G1060" s="21" t="s">
        <v>13160</v>
      </c>
      <c r="H1060" s="21" t="s">
        <v>13161</v>
      </c>
      <c r="I1060" s="21" t="s">
        <v>5353</v>
      </c>
      <c r="J1060" s="21" t="s">
        <v>13162</v>
      </c>
      <c r="K1060" s="21" t="s">
        <v>13163</v>
      </c>
      <c r="L1060" s="21" t="s">
        <v>5353</v>
      </c>
      <c r="M1060" s="21" t="s">
        <v>5353</v>
      </c>
      <c r="N1060" s="21" t="s">
        <v>5353</v>
      </c>
      <c r="O1060" s="21" t="s">
        <v>5353</v>
      </c>
      <c r="P1060" s="21" t="s">
        <v>5353</v>
      </c>
      <c r="Q1060" s="21" t="s">
        <v>5353</v>
      </c>
      <c r="R1060" s="21" t="s">
        <v>5353</v>
      </c>
      <c r="S1060" s="21" t="s">
        <v>5353</v>
      </c>
      <c r="T1060" s="21" t="s">
        <v>5353</v>
      </c>
      <c r="U1060" s="21" t="s">
        <v>5353</v>
      </c>
      <c r="V1060" s="20" t="s">
        <v>13164</v>
      </c>
      <c r="W1060" s="20" t="s">
        <v>13165</v>
      </c>
    </row>
    <row r="1061" spans="1:23">
      <c r="A1061" s="20" t="s">
        <v>13166</v>
      </c>
      <c r="B1061" s="21">
        <v>1159036</v>
      </c>
      <c r="C1061" s="21">
        <v>1159840</v>
      </c>
      <c r="D1061" s="21" t="s">
        <v>5353</v>
      </c>
      <c r="E1061" s="21">
        <v>804</v>
      </c>
      <c r="F1061" s="21" t="s">
        <v>5176</v>
      </c>
      <c r="G1061" s="21" t="s">
        <v>13167</v>
      </c>
      <c r="H1061" s="21" t="s">
        <v>5353</v>
      </c>
      <c r="I1061" s="21" t="s">
        <v>5353</v>
      </c>
      <c r="J1061" s="21" t="s">
        <v>5353</v>
      </c>
      <c r="K1061" s="21" t="s">
        <v>13168</v>
      </c>
      <c r="L1061" s="21" t="s">
        <v>5353</v>
      </c>
      <c r="M1061" s="21" t="s">
        <v>5353</v>
      </c>
      <c r="N1061" s="21" t="s">
        <v>13169</v>
      </c>
      <c r="O1061" s="21" t="s">
        <v>5353</v>
      </c>
      <c r="P1061" s="21" t="s">
        <v>5353</v>
      </c>
      <c r="Q1061" s="21" t="s">
        <v>5353</v>
      </c>
      <c r="R1061" s="21" t="s">
        <v>5353</v>
      </c>
      <c r="S1061" s="21" t="s">
        <v>5353</v>
      </c>
      <c r="T1061" s="21" t="s">
        <v>5353</v>
      </c>
      <c r="U1061" s="21" t="s">
        <v>5353</v>
      </c>
      <c r="V1061" s="20" t="s">
        <v>13170</v>
      </c>
      <c r="W1061" s="20" t="s">
        <v>13171</v>
      </c>
    </row>
    <row r="1062" spans="1:23">
      <c r="A1062" s="20" t="s">
        <v>13172</v>
      </c>
      <c r="B1062" s="21">
        <v>1159848</v>
      </c>
      <c r="C1062" s="21">
        <v>1160673</v>
      </c>
      <c r="D1062" s="21" t="s">
        <v>5353</v>
      </c>
      <c r="E1062" s="21">
        <v>825</v>
      </c>
      <c r="F1062" s="21" t="s">
        <v>5176</v>
      </c>
      <c r="G1062" s="21" t="s">
        <v>13173</v>
      </c>
      <c r="H1062" s="21" t="s">
        <v>13174</v>
      </c>
      <c r="I1062" s="21" t="s">
        <v>5353</v>
      </c>
      <c r="J1062" s="21" t="s">
        <v>13175</v>
      </c>
      <c r="K1062" s="21" t="s">
        <v>13176</v>
      </c>
      <c r="L1062" s="21" t="s">
        <v>5353</v>
      </c>
      <c r="M1062" s="21" t="s">
        <v>5353</v>
      </c>
      <c r="N1062" s="21" t="s">
        <v>5353</v>
      </c>
      <c r="O1062" s="21" t="s">
        <v>5353</v>
      </c>
      <c r="P1062" s="21" t="s">
        <v>5353</v>
      </c>
      <c r="Q1062" s="21" t="s">
        <v>5353</v>
      </c>
      <c r="R1062" s="21" t="s">
        <v>5353</v>
      </c>
      <c r="S1062" s="21" t="s">
        <v>5353</v>
      </c>
      <c r="T1062" s="21" t="s">
        <v>5353</v>
      </c>
      <c r="U1062" s="21" t="s">
        <v>5353</v>
      </c>
      <c r="V1062" s="20" t="s">
        <v>13177</v>
      </c>
      <c r="W1062" s="20" t="s">
        <v>13178</v>
      </c>
    </row>
    <row r="1063" spans="1:23">
      <c r="A1063" s="20" t="s">
        <v>13179</v>
      </c>
      <c r="B1063" s="21">
        <v>1160677</v>
      </c>
      <c r="C1063" s="21">
        <v>1161763</v>
      </c>
      <c r="D1063" s="21" t="s">
        <v>5353</v>
      </c>
      <c r="E1063" s="21">
        <v>1086</v>
      </c>
      <c r="F1063" s="21" t="s">
        <v>5176</v>
      </c>
      <c r="G1063" s="21" t="s">
        <v>13180</v>
      </c>
      <c r="H1063" s="21" t="s">
        <v>13181</v>
      </c>
      <c r="I1063" s="21" t="s">
        <v>13182</v>
      </c>
      <c r="J1063" s="21" t="s">
        <v>13183</v>
      </c>
      <c r="K1063" s="21" t="s">
        <v>13184</v>
      </c>
      <c r="L1063" s="21" t="s">
        <v>13185</v>
      </c>
      <c r="M1063" s="21" t="s">
        <v>5353</v>
      </c>
      <c r="N1063" s="21" t="s">
        <v>5353</v>
      </c>
      <c r="O1063" s="21" t="s">
        <v>13186</v>
      </c>
      <c r="P1063" s="21" t="s">
        <v>5353</v>
      </c>
      <c r="Q1063" s="21" t="s">
        <v>5353</v>
      </c>
      <c r="R1063" s="21" t="s">
        <v>5353</v>
      </c>
      <c r="S1063" s="21" t="s">
        <v>5353</v>
      </c>
      <c r="T1063" s="21" t="s">
        <v>5353</v>
      </c>
      <c r="U1063" s="21" t="s">
        <v>5353</v>
      </c>
      <c r="V1063" s="20" t="s">
        <v>13187</v>
      </c>
      <c r="W1063" s="20" t="s">
        <v>13188</v>
      </c>
    </row>
    <row r="1064" spans="1:23">
      <c r="A1064" s="20" t="s">
        <v>13189</v>
      </c>
      <c r="B1064" s="21">
        <v>1161808</v>
      </c>
      <c r="C1064" s="21">
        <v>1162741</v>
      </c>
      <c r="D1064" s="21" t="s">
        <v>5353</v>
      </c>
      <c r="E1064" s="21">
        <v>933</v>
      </c>
      <c r="F1064" s="21" t="s">
        <v>5176</v>
      </c>
      <c r="G1064" s="21" t="s">
        <v>13190</v>
      </c>
      <c r="H1064" s="21" t="s">
        <v>13191</v>
      </c>
      <c r="I1064" s="21" t="s">
        <v>5353</v>
      </c>
      <c r="J1064" s="21" t="s">
        <v>13192</v>
      </c>
      <c r="K1064" s="21" t="s">
        <v>13193</v>
      </c>
      <c r="L1064" s="21" t="s">
        <v>5353</v>
      </c>
      <c r="M1064" s="21" t="s">
        <v>5353</v>
      </c>
      <c r="N1064" s="21" t="s">
        <v>5353</v>
      </c>
      <c r="O1064" s="21" t="s">
        <v>13194</v>
      </c>
      <c r="P1064" s="21" t="s">
        <v>5353</v>
      </c>
      <c r="Q1064" s="21" t="s">
        <v>5353</v>
      </c>
      <c r="R1064" s="21" t="s">
        <v>5353</v>
      </c>
      <c r="S1064" s="21" t="s">
        <v>5353</v>
      </c>
      <c r="T1064" s="21" t="s">
        <v>5353</v>
      </c>
      <c r="U1064" s="21" t="s">
        <v>5353</v>
      </c>
      <c r="V1064" s="20" t="s">
        <v>13195</v>
      </c>
      <c r="W1064" s="20" t="s">
        <v>13196</v>
      </c>
    </row>
    <row r="1065" spans="1:23">
      <c r="A1065" s="20" t="s">
        <v>13197</v>
      </c>
      <c r="B1065" s="21">
        <v>1162900</v>
      </c>
      <c r="C1065" s="21">
        <v>1163449</v>
      </c>
      <c r="D1065" s="21" t="s">
        <v>5350</v>
      </c>
      <c r="E1065" s="21">
        <v>549</v>
      </c>
      <c r="F1065" s="21" t="s">
        <v>5176</v>
      </c>
      <c r="G1065" s="21" t="s">
        <v>13198</v>
      </c>
      <c r="H1065" s="21" t="s">
        <v>13199</v>
      </c>
      <c r="I1065" s="21" t="s">
        <v>5353</v>
      </c>
      <c r="J1065" s="21" t="s">
        <v>13200</v>
      </c>
      <c r="K1065" s="21" t="s">
        <v>5353</v>
      </c>
      <c r="L1065" s="21" t="s">
        <v>5353</v>
      </c>
      <c r="M1065" s="21" t="s">
        <v>5353</v>
      </c>
      <c r="N1065" s="21" t="s">
        <v>5353</v>
      </c>
      <c r="O1065" s="21" t="s">
        <v>5353</v>
      </c>
      <c r="P1065" s="21" t="s">
        <v>5353</v>
      </c>
      <c r="Q1065" s="21" t="s">
        <v>5353</v>
      </c>
      <c r="R1065" s="21" t="s">
        <v>5353</v>
      </c>
      <c r="S1065" s="21" t="s">
        <v>5353</v>
      </c>
      <c r="T1065" s="21" t="s">
        <v>5353</v>
      </c>
      <c r="U1065" s="21" t="s">
        <v>5353</v>
      </c>
      <c r="V1065" s="20" t="s">
        <v>13201</v>
      </c>
      <c r="W1065" s="20" t="s">
        <v>13202</v>
      </c>
    </row>
    <row r="1066" spans="1:23">
      <c r="A1066" s="20" t="s">
        <v>13203</v>
      </c>
      <c r="B1066" s="21">
        <v>1163478</v>
      </c>
      <c r="C1066" s="21">
        <v>1163961</v>
      </c>
      <c r="D1066" s="21" t="s">
        <v>5353</v>
      </c>
      <c r="E1066" s="21">
        <v>483</v>
      </c>
      <c r="F1066" s="21" t="s">
        <v>5176</v>
      </c>
      <c r="G1066" s="21" t="s">
        <v>13204</v>
      </c>
      <c r="H1066" s="21" t="s">
        <v>13205</v>
      </c>
      <c r="I1066" s="21" t="s">
        <v>5353</v>
      </c>
      <c r="J1066" s="21" t="s">
        <v>5353</v>
      </c>
      <c r="K1066" s="21" t="s">
        <v>13206</v>
      </c>
      <c r="L1066" s="21" t="s">
        <v>5353</v>
      </c>
      <c r="M1066" s="21" t="s">
        <v>5353</v>
      </c>
      <c r="N1066" s="21" t="s">
        <v>5353</v>
      </c>
      <c r="O1066" s="21" t="s">
        <v>5353</v>
      </c>
      <c r="P1066" s="21" t="s">
        <v>5353</v>
      </c>
      <c r="Q1066" s="21" t="s">
        <v>5353</v>
      </c>
      <c r="R1066" s="21" t="s">
        <v>5353</v>
      </c>
      <c r="S1066" s="21" t="s">
        <v>5353</v>
      </c>
      <c r="T1066" s="21" t="s">
        <v>5353</v>
      </c>
      <c r="U1066" s="21" t="s">
        <v>5353</v>
      </c>
      <c r="V1066" s="20" t="s">
        <v>13207</v>
      </c>
      <c r="W1066" s="20" t="s">
        <v>13208</v>
      </c>
    </row>
    <row r="1067" spans="1:23">
      <c r="A1067" s="20" t="s">
        <v>13209</v>
      </c>
      <c r="B1067" s="21">
        <v>1164185</v>
      </c>
      <c r="C1067" s="21">
        <v>1166282</v>
      </c>
      <c r="D1067" s="21" t="s">
        <v>5353</v>
      </c>
      <c r="E1067" s="21">
        <v>2097</v>
      </c>
      <c r="F1067" s="21" t="s">
        <v>5176</v>
      </c>
      <c r="G1067" s="21" t="s">
        <v>13210</v>
      </c>
      <c r="H1067" s="21" t="s">
        <v>13211</v>
      </c>
      <c r="I1067" s="21" t="s">
        <v>13212</v>
      </c>
      <c r="J1067" s="21" t="s">
        <v>13213</v>
      </c>
      <c r="K1067" s="21" t="s">
        <v>13214</v>
      </c>
      <c r="L1067" s="21" t="s">
        <v>13215</v>
      </c>
      <c r="M1067" s="21" t="s">
        <v>5353</v>
      </c>
      <c r="N1067" s="21" t="s">
        <v>5353</v>
      </c>
      <c r="O1067" s="21" t="s">
        <v>5353</v>
      </c>
      <c r="P1067" s="21" t="s">
        <v>5353</v>
      </c>
      <c r="Q1067" s="21" t="s">
        <v>5353</v>
      </c>
      <c r="R1067" s="21" t="s">
        <v>5353</v>
      </c>
      <c r="S1067" s="21" t="s">
        <v>5353</v>
      </c>
      <c r="T1067" s="21" t="s">
        <v>5353</v>
      </c>
      <c r="U1067" s="21" t="s">
        <v>5353</v>
      </c>
      <c r="V1067" s="20" t="s">
        <v>13216</v>
      </c>
      <c r="W1067" s="20" t="s">
        <v>13217</v>
      </c>
    </row>
    <row r="1068" spans="1:23">
      <c r="A1068" s="20" t="s">
        <v>13218</v>
      </c>
      <c r="B1068" s="21">
        <v>1166281</v>
      </c>
      <c r="C1068" s="21">
        <v>1167592</v>
      </c>
      <c r="D1068" s="21" t="s">
        <v>5353</v>
      </c>
      <c r="E1068" s="21">
        <v>1311</v>
      </c>
      <c r="F1068" s="21" t="s">
        <v>5176</v>
      </c>
      <c r="G1068" s="21" t="s">
        <v>13219</v>
      </c>
      <c r="H1068" s="21" t="s">
        <v>13220</v>
      </c>
      <c r="I1068" s="21" t="s">
        <v>13221</v>
      </c>
      <c r="J1068" s="21" t="s">
        <v>13222</v>
      </c>
      <c r="K1068" s="21" t="s">
        <v>13223</v>
      </c>
      <c r="L1068" s="21" t="s">
        <v>13224</v>
      </c>
      <c r="M1068" s="21" t="s">
        <v>5353</v>
      </c>
      <c r="N1068" s="21" t="s">
        <v>5353</v>
      </c>
      <c r="O1068" s="21" t="s">
        <v>5353</v>
      </c>
      <c r="P1068" s="21" t="s">
        <v>5353</v>
      </c>
      <c r="Q1068" s="21" t="s">
        <v>5353</v>
      </c>
      <c r="R1068" s="21" t="s">
        <v>5353</v>
      </c>
      <c r="S1068" s="21" t="s">
        <v>5353</v>
      </c>
      <c r="T1068" s="21" t="s">
        <v>5353</v>
      </c>
      <c r="U1068" s="21" t="s">
        <v>5353</v>
      </c>
      <c r="V1068" s="20" t="s">
        <v>13225</v>
      </c>
      <c r="W1068" s="20" t="s">
        <v>13226</v>
      </c>
    </row>
    <row r="1069" spans="1:23">
      <c r="A1069" s="20" t="s">
        <v>13227</v>
      </c>
      <c r="B1069" s="21">
        <v>1167750</v>
      </c>
      <c r="C1069" s="21">
        <v>1168047</v>
      </c>
      <c r="D1069" s="21" t="s">
        <v>5353</v>
      </c>
      <c r="E1069" s="21">
        <v>297</v>
      </c>
      <c r="F1069" s="21" t="s">
        <v>5176</v>
      </c>
      <c r="G1069" s="21" t="s">
        <v>13228</v>
      </c>
      <c r="H1069" s="21" t="s">
        <v>13229</v>
      </c>
      <c r="I1069" s="21" t="s">
        <v>5353</v>
      </c>
      <c r="J1069" s="21" t="s">
        <v>13230</v>
      </c>
      <c r="K1069" s="21" t="s">
        <v>6414</v>
      </c>
      <c r="L1069" s="21" t="s">
        <v>5353</v>
      </c>
      <c r="M1069" s="21" t="s">
        <v>5353</v>
      </c>
      <c r="N1069" s="21" t="s">
        <v>5353</v>
      </c>
      <c r="O1069" s="21" t="s">
        <v>5353</v>
      </c>
      <c r="P1069" s="21" t="s">
        <v>5353</v>
      </c>
      <c r="Q1069" s="21" t="s">
        <v>5353</v>
      </c>
      <c r="R1069" s="21" t="s">
        <v>5353</v>
      </c>
      <c r="S1069" s="21" t="s">
        <v>5353</v>
      </c>
      <c r="T1069" s="21" t="s">
        <v>5353</v>
      </c>
      <c r="U1069" s="21" t="s">
        <v>5353</v>
      </c>
      <c r="V1069" s="20" t="s">
        <v>13231</v>
      </c>
      <c r="W1069" s="20" t="s">
        <v>13232</v>
      </c>
    </row>
    <row r="1070" spans="1:23">
      <c r="A1070" s="20" t="s">
        <v>13233</v>
      </c>
      <c r="B1070" s="21">
        <v>1168405</v>
      </c>
      <c r="C1070" s="21">
        <v>1169689</v>
      </c>
      <c r="D1070" s="21" t="s">
        <v>5350</v>
      </c>
      <c r="E1070" s="21">
        <v>1284</v>
      </c>
      <c r="F1070" s="21" t="s">
        <v>5176</v>
      </c>
      <c r="G1070" s="21" t="s">
        <v>13234</v>
      </c>
      <c r="H1070" s="21" t="s">
        <v>13235</v>
      </c>
      <c r="I1070" s="21" t="s">
        <v>5353</v>
      </c>
      <c r="J1070" s="21" t="s">
        <v>13236</v>
      </c>
      <c r="K1070" s="21" t="s">
        <v>13237</v>
      </c>
      <c r="L1070" s="21" t="s">
        <v>5353</v>
      </c>
      <c r="M1070" s="21" t="s">
        <v>5353</v>
      </c>
      <c r="N1070" s="21" t="s">
        <v>13238</v>
      </c>
      <c r="O1070" s="21" t="s">
        <v>5353</v>
      </c>
      <c r="P1070" s="21" t="s">
        <v>5353</v>
      </c>
      <c r="Q1070" s="21" t="s">
        <v>5353</v>
      </c>
      <c r="R1070" s="21" t="s">
        <v>5353</v>
      </c>
      <c r="S1070" s="21" t="s">
        <v>5353</v>
      </c>
      <c r="T1070" s="21" t="s">
        <v>5353</v>
      </c>
      <c r="U1070" s="21" t="s">
        <v>5353</v>
      </c>
      <c r="V1070" s="20" t="s">
        <v>13239</v>
      </c>
      <c r="W1070" s="20" t="s">
        <v>13240</v>
      </c>
    </row>
    <row r="1071" spans="1:23">
      <c r="A1071" s="20" t="s">
        <v>13241</v>
      </c>
      <c r="B1071" s="21">
        <v>1169825</v>
      </c>
      <c r="C1071" s="21">
        <v>1170590</v>
      </c>
      <c r="D1071" s="21" t="s">
        <v>5353</v>
      </c>
      <c r="E1071" s="21">
        <v>765</v>
      </c>
      <c r="F1071" s="21" t="s">
        <v>5176</v>
      </c>
      <c r="G1071" s="21" t="s">
        <v>13242</v>
      </c>
      <c r="H1071" s="21" t="s">
        <v>13243</v>
      </c>
      <c r="I1071" s="21" t="s">
        <v>5353</v>
      </c>
      <c r="J1071" s="21" t="s">
        <v>13244</v>
      </c>
      <c r="K1071" s="21" t="s">
        <v>13245</v>
      </c>
      <c r="L1071" s="21" t="s">
        <v>5353</v>
      </c>
      <c r="M1071" s="21" t="s">
        <v>5353</v>
      </c>
      <c r="N1071" s="21" t="s">
        <v>13246</v>
      </c>
      <c r="O1071" s="21" t="s">
        <v>13247</v>
      </c>
      <c r="P1071" s="21" t="s">
        <v>5353</v>
      </c>
      <c r="Q1071" s="21" t="s">
        <v>5353</v>
      </c>
      <c r="R1071" s="21" t="s">
        <v>5353</v>
      </c>
      <c r="S1071" s="21" t="s">
        <v>5353</v>
      </c>
      <c r="T1071" s="21" t="s">
        <v>5353</v>
      </c>
      <c r="U1071" s="21" t="s">
        <v>5353</v>
      </c>
      <c r="V1071" s="20" t="s">
        <v>13248</v>
      </c>
      <c r="W1071" s="20" t="s">
        <v>13249</v>
      </c>
    </row>
    <row r="1072" spans="1:23">
      <c r="A1072" s="20" t="s">
        <v>13250</v>
      </c>
      <c r="B1072" s="21">
        <v>1170740</v>
      </c>
      <c r="C1072" s="21">
        <v>1171952</v>
      </c>
      <c r="D1072" s="21" t="s">
        <v>5353</v>
      </c>
      <c r="E1072" s="21">
        <v>1212</v>
      </c>
      <c r="F1072" s="21" t="s">
        <v>5176</v>
      </c>
      <c r="G1072" s="21" t="s">
        <v>13251</v>
      </c>
      <c r="H1072" s="21" t="s">
        <v>13252</v>
      </c>
      <c r="I1072" s="21" t="s">
        <v>5353</v>
      </c>
      <c r="J1072" s="21" t="s">
        <v>5353</v>
      </c>
      <c r="K1072" s="21" t="s">
        <v>5353</v>
      </c>
      <c r="L1072" s="21" t="s">
        <v>5353</v>
      </c>
      <c r="M1072" s="21" t="s">
        <v>5353</v>
      </c>
      <c r="N1072" s="21" t="s">
        <v>5353</v>
      </c>
      <c r="O1072" s="21" t="s">
        <v>13253</v>
      </c>
      <c r="P1072" s="21" t="s">
        <v>5353</v>
      </c>
      <c r="Q1072" s="21" t="s">
        <v>5353</v>
      </c>
      <c r="R1072" s="21" t="s">
        <v>5353</v>
      </c>
      <c r="S1072" s="21" t="s">
        <v>5353</v>
      </c>
      <c r="T1072" s="21" t="s">
        <v>5353</v>
      </c>
      <c r="U1072" s="21" t="s">
        <v>5353</v>
      </c>
      <c r="V1072" s="20" t="s">
        <v>13254</v>
      </c>
      <c r="W1072" s="20" t="s">
        <v>13255</v>
      </c>
    </row>
    <row r="1073" spans="1:23">
      <c r="A1073" s="20" t="s">
        <v>13256</v>
      </c>
      <c r="B1073" s="21">
        <v>1171951</v>
      </c>
      <c r="C1073" s="21">
        <v>1172404</v>
      </c>
      <c r="D1073" s="21" t="s">
        <v>5353</v>
      </c>
      <c r="E1073" s="21">
        <v>453</v>
      </c>
      <c r="F1073" s="21" t="s">
        <v>5176</v>
      </c>
      <c r="G1073" s="21" t="s">
        <v>13257</v>
      </c>
      <c r="H1073" s="21" t="s">
        <v>13258</v>
      </c>
      <c r="I1073" s="21" t="s">
        <v>13259</v>
      </c>
      <c r="J1073" s="21" t="s">
        <v>13260</v>
      </c>
      <c r="K1073" s="21" t="s">
        <v>13261</v>
      </c>
      <c r="L1073" s="21" t="s">
        <v>5353</v>
      </c>
      <c r="M1073" s="21" t="s">
        <v>5353</v>
      </c>
      <c r="N1073" s="21" t="s">
        <v>5353</v>
      </c>
      <c r="O1073" s="21" t="s">
        <v>13253</v>
      </c>
      <c r="P1073" s="21" t="s">
        <v>5353</v>
      </c>
      <c r="Q1073" s="21" t="s">
        <v>5353</v>
      </c>
      <c r="R1073" s="21" t="s">
        <v>5353</v>
      </c>
      <c r="S1073" s="21" t="s">
        <v>5353</v>
      </c>
      <c r="T1073" s="21" t="s">
        <v>5353</v>
      </c>
      <c r="U1073" s="21" t="s">
        <v>5353</v>
      </c>
      <c r="V1073" s="20" t="s">
        <v>13262</v>
      </c>
      <c r="W1073" s="20" t="s">
        <v>13263</v>
      </c>
    </row>
    <row r="1074" spans="1:23">
      <c r="A1074" s="20" t="s">
        <v>13264</v>
      </c>
      <c r="B1074" s="21">
        <v>1172400</v>
      </c>
      <c r="C1074" s="21">
        <v>1172958</v>
      </c>
      <c r="D1074" s="21" t="s">
        <v>5353</v>
      </c>
      <c r="E1074" s="21">
        <v>558</v>
      </c>
      <c r="F1074" s="21" t="s">
        <v>5176</v>
      </c>
      <c r="G1074" s="21" t="s">
        <v>13265</v>
      </c>
      <c r="H1074" s="21" t="s">
        <v>13266</v>
      </c>
      <c r="I1074" s="21" t="s">
        <v>13267</v>
      </c>
      <c r="J1074" s="21" t="s">
        <v>13268</v>
      </c>
      <c r="K1074" s="21" t="s">
        <v>13269</v>
      </c>
      <c r="L1074" s="21" t="s">
        <v>5353</v>
      </c>
      <c r="M1074" s="21" t="s">
        <v>5353</v>
      </c>
      <c r="N1074" s="21" t="s">
        <v>5353</v>
      </c>
      <c r="O1074" s="21" t="s">
        <v>5353</v>
      </c>
      <c r="P1074" s="21" t="s">
        <v>5353</v>
      </c>
      <c r="Q1074" s="21" t="s">
        <v>5353</v>
      </c>
      <c r="R1074" s="21" t="s">
        <v>5353</v>
      </c>
      <c r="S1074" s="21" t="s">
        <v>5353</v>
      </c>
      <c r="T1074" s="21" t="s">
        <v>5353</v>
      </c>
      <c r="U1074" s="21" t="s">
        <v>5353</v>
      </c>
      <c r="V1074" s="20" t="s">
        <v>13270</v>
      </c>
      <c r="W1074" s="20" t="s">
        <v>13271</v>
      </c>
    </row>
    <row r="1075" spans="1:23">
      <c r="A1075" s="20" t="s">
        <v>13272</v>
      </c>
      <c r="B1075" s="21">
        <v>1172954</v>
      </c>
      <c r="C1075" s="21">
        <v>1174913</v>
      </c>
      <c r="D1075" s="21" t="s">
        <v>5353</v>
      </c>
      <c r="E1075" s="21">
        <v>1959</v>
      </c>
      <c r="F1075" s="21" t="s">
        <v>5176</v>
      </c>
      <c r="G1075" s="21" t="s">
        <v>13273</v>
      </c>
      <c r="H1075" s="21" t="s">
        <v>13274</v>
      </c>
      <c r="I1075" s="21" t="s">
        <v>5353</v>
      </c>
      <c r="J1075" s="21" t="s">
        <v>13275</v>
      </c>
      <c r="K1075" s="21" t="s">
        <v>13276</v>
      </c>
      <c r="L1075" s="21" t="s">
        <v>5353</v>
      </c>
      <c r="M1075" s="21" t="s">
        <v>5353</v>
      </c>
      <c r="N1075" s="21" t="s">
        <v>5353</v>
      </c>
      <c r="O1075" s="21" t="s">
        <v>5353</v>
      </c>
      <c r="P1075" s="21" t="s">
        <v>13277</v>
      </c>
      <c r="Q1075" s="21" t="s">
        <v>13278</v>
      </c>
      <c r="R1075" s="21" t="s">
        <v>5353</v>
      </c>
      <c r="S1075" s="21" t="s">
        <v>5353</v>
      </c>
      <c r="T1075" s="21" t="s">
        <v>5353</v>
      </c>
      <c r="U1075" s="21" t="s">
        <v>5353</v>
      </c>
      <c r="V1075" s="20" t="s">
        <v>13279</v>
      </c>
      <c r="W1075" s="20" t="s">
        <v>13280</v>
      </c>
    </row>
    <row r="1076" spans="1:23">
      <c r="A1076" s="20" t="s">
        <v>13281</v>
      </c>
      <c r="B1076" s="21">
        <v>1174909</v>
      </c>
      <c r="C1076" s="21">
        <v>1175395</v>
      </c>
      <c r="D1076" s="21" t="s">
        <v>5353</v>
      </c>
      <c r="E1076" s="21">
        <v>486</v>
      </c>
      <c r="F1076" s="21" t="s">
        <v>5176</v>
      </c>
      <c r="G1076" s="21" t="s">
        <v>13282</v>
      </c>
      <c r="H1076" s="21" t="s">
        <v>13283</v>
      </c>
      <c r="I1076" s="21" t="s">
        <v>5353</v>
      </c>
      <c r="J1076" s="21" t="s">
        <v>13284</v>
      </c>
      <c r="K1076" s="21" t="s">
        <v>13285</v>
      </c>
      <c r="L1076" s="21" t="s">
        <v>5353</v>
      </c>
      <c r="M1076" s="21" t="s">
        <v>5353</v>
      </c>
      <c r="N1076" s="21" t="s">
        <v>5353</v>
      </c>
      <c r="O1076" s="21" t="s">
        <v>5353</v>
      </c>
      <c r="P1076" s="21" t="s">
        <v>13286</v>
      </c>
      <c r="Q1076" s="21" t="s">
        <v>13287</v>
      </c>
      <c r="R1076" s="21" t="s">
        <v>5353</v>
      </c>
      <c r="S1076" s="21" t="s">
        <v>5353</v>
      </c>
      <c r="T1076" s="21" t="s">
        <v>5353</v>
      </c>
      <c r="U1076" s="21" t="s">
        <v>5353</v>
      </c>
      <c r="V1076" s="20" t="s">
        <v>13288</v>
      </c>
      <c r="W1076" s="20" t="s">
        <v>13289</v>
      </c>
    </row>
    <row r="1077" spans="1:23">
      <c r="A1077" s="20" t="s">
        <v>13290</v>
      </c>
      <c r="B1077" s="21">
        <v>1175391</v>
      </c>
      <c r="C1077" s="21">
        <v>1175625</v>
      </c>
      <c r="D1077" s="21" t="s">
        <v>5353</v>
      </c>
      <c r="E1077" s="21">
        <v>234</v>
      </c>
      <c r="F1077" s="21" t="s">
        <v>5176</v>
      </c>
      <c r="G1077" s="21" t="s">
        <v>13291</v>
      </c>
      <c r="H1077" s="21" t="s">
        <v>13292</v>
      </c>
      <c r="I1077" s="21" t="s">
        <v>5353</v>
      </c>
      <c r="J1077" s="21" t="s">
        <v>5353</v>
      </c>
      <c r="K1077" s="21" t="s">
        <v>13293</v>
      </c>
      <c r="L1077" s="21" t="s">
        <v>13294</v>
      </c>
      <c r="M1077" s="21" t="s">
        <v>5353</v>
      </c>
      <c r="N1077" s="21" t="s">
        <v>13295</v>
      </c>
      <c r="O1077" s="21" t="s">
        <v>5353</v>
      </c>
      <c r="P1077" s="21" t="s">
        <v>5353</v>
      </c>
      <c r="Q1077" s="21" t="s">
        <v>5353</v>
      </c>
      <c r="R1077" s="21" t="s">
        <v>5353</v>
      </c>
      <c r="S1077" s="21" t="s">
        <v>5353</v>
      </c>
      <c r="T1077" s="21" t="s">
        <v>5353</v>
      </c>
      <c r="U1077" s="21" t="s">
        <v>5353</v>
      </c>
      <c r="V1077" s="20" t="s">
        <v>13296</v>
      </c>
      <c r="W1077" s="20" t="s">
        <v>13297</v>
      </c>
    </row>
    <row r="1078" spans="1:23">
      <c r="A1078" s="20" t="s">
        <v>13298</v>
      </c>
      <c r="B1078" s="21">
        <v>1175621</v>
      </c>
      <c r="C1078" s="21">
        <v>1176362</v>
      </c>
      <c r="D1078" s="21" t="s">
        <v>5353</v>
      </c>
      <c r="E1078" s="21">
        <v>741</v>
      </c>
      <c r="F1078" s="21" t="s">
        <v>5176</v>
      </c>
      <c r="G1078" s="21" t="s">
        <v>13299</v>
      </c>
      <c r="H1078" s="21" t="s">
        <v>13300</v>
      </c>
      <c r="I1078" s="21" t="s">
        <v>5353</v>
      </c>
      <c r="J1078" s="21" t="s">
        <v>13301</v>
      </c>
      <c r="K1078" s="21" t="s">
        <v>13302</v>
      </c>
      <c r="L1078" s="21" t="s">
        <v>13303</v>
      </c>
      <c r="M1078" s="21" t="s">
        <v>5353</v>
      </c>
      <c r="N1078" s="21" t="s">
        <v>5353</v>
      </c>
      <c r="O1078" s="21" t="s">
        <v>5353</v>
      </c>
      <c r="P1078" s="21" t="s">
        <v>13304</v>
      </c>
      <c r="Q1078" s="21" t="s">
        <v>13305</v>
      </c>
      <c r="R1078" s="21" t="s">
        <v>5353</v>
      </c>
      <c r="S1078" s="21" t="s">
        <v>5353</v>
      </c>
      <c r="T1078" s="21" t="s">
        <v>5353</v>
      </c>
      <c r="U1078" s="21" t="s">
        <v>5353</v>
      </c>
      <c r="V1078" s="20" t="s">
        <v>13306</v>
      </c>
      <c r="W1078" s="20" t="s">
        <v>13307</v>
      </c>
    </row>
    <row r="1079" spans="1:23">
      <c r="A1079" s="20" t="s">
        <v>13308</v>
      </c>
      <c r="B1079" s="21">
        <v>1176430</v>
      </c>
      <c r="C1079" s="21">
        <v>1177090</v>
      </c>
      <c r="D1079" s="21" t="s">
        <v>5353</v>
      </c>
      <c r="E1079" s="21">
        <v>660</v>
      </c>
      <c r="F1079" s="21" t="s">
        <v>5176</v>
      </c>
      <c r="G1079" s="21" t="s">
        <v>13309</v>
      </c>
      <c r="H1079" s="21" t="s">
        <v>13310</v>
      </c>
      <c r="I1079" s="21" t="s">
        <v>5353</v>
      </c>
      <c r="J1079" s="21" t="s">
        <v>13311</v>
      </c>
      <c r="K1079" s="21" t="s">
        <v>13312</v>
      </c>
      <c r="L1079" s="21" t="s">
        <v>13313</v>
      </c>
      <c r="M1079" s="21" t="s">
        <v>5353</v>
      </c>
      <c r="N1079" s="21" t="s">
        <v>13295</v>
      </c>
      <c r="O1079" s="21" t="s">
        <v>13314</v>
      </c>
      <c r="P1079" s="21" t="s">
        <v>13315</v>
      </c>
      <c r="Q1079" s="21" t="s">
        <v>13315</v>
      </c>
      <c r="R1079" s="21" t="s">
        <v>5353</v>
      </c>
      <c r="S1079" s="21" t="s">
        <v>5353</v>
      </c>
      <c r="T1079" s="21" t="s">
        <v>5353</v>
      </c>
      <c r="U1079" s="21" t="s">
        <v>5353</v>
      </c>
      <c r="V1079" s="20" t="s">
        <v>13316</v>
      </c>
      <c r="W1079" s="20" t="s">
        <v>13317</v>
      </c>
    </row>
    <row r="1080" spans="1:23">
      <c r="A1080" s="20" t="s">
        <v>13318</v>
      </c>
      <c r="B1080" s="21">
        <v>1177089</v>
      </c>
      <c r="C1080" s="21">
        <v>1177707</v>
      </c>
      <c r="D1080" s="21" t="s">
        <v>5353</v>
      </c>
      <c r="E1080" s="21">
        <v>618</v>
      </c>
      <c r="F1080" s="21" t="s">
        <v>5176</v>
      </c>
      <c r="G1080" s="21" t="s">
        <v>13319</v>
      </c>
      <c r="H1080" s="21" t="s">
        <v>13320</v>
      </c>
      <c r="I1080" s="21" t="s">
        <v>13321</v>
      </c>
      <c r="J1080" s="21" t="s">
        <v>13322</v>
      </c>
      <c r="K1080" s="21" t="s">
        <v>13323</v>
      </c>
      <c r="L1080" s="21" t="s">
        <v>13324</v>
      </c>
      <c r="M1080" s="21" t="s">
        <v>5353</v>
      </c>
      <c r="N1080" s="21" t="s">
        <v>13295</v>
      </c>
      <c r="O1080" s="21" t="s">
        <v>13314</v>
      </c>
      <c r="P1080" s="21" t="s">
        <v>13325</v>
      </c>
      <c r="Q1080" s="21" t="s">
        <v>13326</v>
      </c>
      <c r="R1080" s="21" t="s">
        <v>13327</v>
      </c>
      <c r="S1080" s="21" t="s">
        <v>5353</v>
      </c>
      <c r="T1080" s="21" t="s">
        <v>13328</v>
      </c>
      <c r="U1080" s="21" t="s">
        <v>5353</v>
      </c>
      <c r="V1080" s="20" t="s">
        <v>13329</v>
      </c>
      <c r="W1080" s="20" t="s">
        <v>13330</v>
      </c>
    </row>
    <row r="1081" spans="1:23">
      <c r="A1081" s="20" t="s">
        <v>13331</v>
      </c>
      <c r="B1081" s="21">
        <v>1177949</v>
      </c>
      <c r="C1081" s="21">
        <v>1178885</v>
      </c>
      <c r="D1081" s="21" t="s">
        <v>5350</v>
      </c>
      <c r="E1081" s="21">
        <v>936</v>
      </c>
      <c r="F1081" s="21" t="s">
        <v>5176</v>
      </c>
      <c r="G1081" s="21" t="s">
        <v>13332</v>
      </c>
      <c r="H1081" s="21" t="s">
        <v>13333</v>
      </c>
      <c r="I1081" s="21" t="s">
        <v>5353</v>
      </c>
      <c r="J1081" s="21" t="s">
        <v>13334</v>
      </c>
      <c r="K1081" s="21" t="s">
        <v>13335</v>
      </c>
      <c r="L1081" s="21" t="s">
        <v>5353</v>
      </c>
      <c r="M1081" s="21" t="s">
        <v>5353</v>
      </c>
      <c r="N1081" s="21" t="s">
        <v>13336</v>
      </c>
      <c r="O1081" s="21" t="s">
        <v>5353</v>
      </c>
      <c r="P1081" s="21" t="s">
        <v>5353</v>
      </c>
      <c r="Q1081" s="21" t="s">
        <v>5353</v>
      </c>
      <c r="R1081" s="21" t="s">
        <v>5353</v>
      </c>
      <c r="S1081" s="21" t="s">
        <v>5353</v>
      </c>
      <c r="T1081" s="21" t="s">
        <v>5353</v>
      </c>
      <c r="U1081" s="21" t="s">
        <v>5353</v>
      </c>
      <c r="V1081" s="20" t="s">
        <v>13337</v>
      </c>
      <c r="W1081" s="20" t="s">
        <v>13338</v>
      </c>
    </row>
    <row r="1082" spans="1:23">
      <c r="A1082" s="20" t="s">
        <v>13339</v>
      </c>
      <c r="B1082" s="21">
        <v>1179443</v>
      </c>
      <c r="C1082" s="21">
        <v>1180703</v>
      </c>
      <c r="D1082" s="21" t="s">
        <v>5350</v>
      </c>
      <c r="E1082" s="21">
        <v>1260</v>
      </c>
      <c r="F1082" s="21" t="s">
        <v>5176</v>
      </c>
      <c r="G1082" s="21" t="s">
        <v>13340</v>
      </c>
      <c r="H1082" s="21" t="s">
        <v>13341</v>
      </c>
      <c r="I1082" s="21" t="s">
        <v>13342</v>
      </c>
      <c r="J1082" s="21" t="s">
        <v>13343</v>
      </c>
      <c r="K1082" s="21" t="s">
        <v>5353</v>
      </c>
      <c r="L1082" s="21" t="s">
        <v>5353</v>
      </c>
      <c r="M1082" s="21" t="s">
        <v>5353</v>
      </c>
      <c r="N1082" s="21" t="s">
        <v>5353</v>
      </c>
      <c r="O1082" s="21" t="s">
        <v>5353</v>
      </c>
      <c r="P1082" s="21" t="s">
        <v>5353</v>
      </c>
      <c r="Q1082" s="21" t="s">
        <v>5353</v>
      </c>
      <c r="R1082" s="21" t="s">
        <v>5353</v>
      </c>
      <c r="S1082" s="21" t="s">
        <v>5353</v>
      </c>
      <c r="T1082" s="21" t="s">
        <v>5353</v>
      </c>
      <c r="U1082" s="21" t="s">
        <v>5353</v>
      </c>
      <c r="V1082" s="20" t="s">
        <v>13344</v>
      </c>
      <c r="W1082" s="20" t="s">
        <v>13345</v>
      </c>
    </row>
    <row r="1083" spans="1:23">
      <c r="A1083" s="20" t="s">
        <v>13346</v>
      </c>
      <c r="B1083" s="21">
        <v>1181122</v>
      </c>
      <c r="C1083" s="21">
        <v>1181989</v>
      </c>
      <c r="D1083" s="21" t="s">
        <v>5350</v>
      </c>
      <c r="E1083" s="21">
        <v>867</v>
      </c>
      <c r="F1083" s="21" t="s">
        <v>5176</v>
      </c>
      <c r="G1083" s="21" t="s">
        <v>13347</v>
      </c>
      <c r="H1083" s="21" t="s">
        <v>5353</v>
      </c>
      <c r="I1083" s="21" t="s">
        <v>5353</v>
      </c>
      <c r="J1083" s="21" t="s">
        <v>5353</v>
      </c>
      <c r="K1083" s="21" t="s">
        <v>5353</v>
      </c>
      <c r="L1083" s="21" t="s">
        <v>5353</v>
      </c>
      <c r="M1083" s="21" t="s">
        <v>5353</v>
      </c>
      <c r="N1083" s="21" t="s">
        <v>5353</v>
      </c>
      <c r="O1083" s="21" t="s">
        <v>5353</v>
      </c>
      <c r="P1083" s="21" t="s">
        <v>5353</v>
      </c>
      <c r="Q1083" s="21" t="s">
        <v>5353</v>
      </c>
      <c r="R1083" s="21" t="s">
        <v>5353</v>
      </c>
      <c r="S1083" s="21" t="s">
        <v>5353</v>
      </c>
      <c r="T1083" s="21" t="s">
        <v>5353</v>
      </c>
      <c r="U1083" s="21" t="s">
        <v>5353</v>
      </c>
      <c r="V1083" s="20" t="s">
        <v>13348</v>
      </c>
      <c r="W1083" s="20" t="s">
        <v>13349</v>
      </c>
    </row>
    <row r="1084" spans="1:23">
      <c r="A1084" s="20" t="s">
        <v>13350</v>
      </c>
      <c r="B1084" s="21">
        <v>1181970</v>
      </c>
      <c r="C1084" s="21">
        <v>1182897</v>
      </c>
      <c r="D1084" s="21" t="s">
        <v>5350</v>
      </c>
      <c r="E1084" s="21">
        <v>927</v>
      </c>
      <c r="F1084" s="21" t="s">
        <v>5176</v>
      </c>
      <c r="G1084" s="21" t="s">
        <v>13351</v>
      </c>
      <c r="H1084" s="21" t="s">
        <v>5353</v>
      </c>
      <c r="I1084" s="21" t="s">
        <v>5353</v>
      </c>
      <c r="J1084" s="21" t="s">
        <v>5353</v>
      </c>
      <c r="K1084" s="21" t="s">
        <v>5353</v>
      </c>
      <c r="L1084" s="21" t="s">
        <v>5353</v>
      </c>
      <c r="M1084" s="21" t="s">
        <v>5353</v>
      </c>
      <c r="N1084" s="21" t="s">
        <v>5353</v>
      </c>
      <c r="O1084" s="21" t="s">
        <v>5353</v>
      </c>
      <c r="P1084" s="21" t="s">
        <v>5353</v>
      </c>
      <c r="Q1084" s="21" t="s">
        <v>5353</v>
      </c>
      <c r="R1084" s="21" t="s">
        <v>5353</v>
      </c>
      <c r="S1084" s="21" t="s">
        <v>5353</v>
      </c>
      <c r="T1084" s="21" t="s">
        <v>5353</v>
      </c>
      <c r="U1084" s="21" t="s">
        <v>5353</v>
      </c>
      <c r="V1084" s="20" t="s">
        <v>13352</v>
      </c>
      <c r="W1084" s="20" t="s">
        <v>13353</v>
      </c>
    </row>
    <row r="1085" spans="1:23">
      <c r="A1085" s="20" t="s">
        <v>13354</v>
      </c>
      <c r="B1085" s="21">
        <v>1183175</v>
      </c>
      <c r="C1085" s="21">
        <v>1183886</v>
      </c>
      <c r="D1085" s="21" t="s">
        <v>5353</v>
      </c>
      <c r="E1085" s="21">
        <v>711</v>
      </c>
      <c r="F1085" s="21" t="s">
        <v>5176</v>
      </c>
      <c r="G1085" s="21" t="s">
        <v>13355</v>
      </c>
      <c r="H1085" s="21" t="s">
        <v>5353</v>
      </c>
      <c r="I1085" s="21" t="s">
        <v>5353</v>
      </c>
      <c r="J1085" s="21" t="s">
        <v>5353</v>
      </c>
      <c r="K1085" s="21" t="s">
        <v>5353</v>
      </c>
      <c r="L1085" s="21" t="s">
        <v>5353</v>
      </c>
      <c r="M1085" s="21" t="s">
        <v>5353</v>
      </c>
      <c r="N1085" s="21" t="s">
        <v>5353</v>
      </c>
      <c r="O1085" s="21" t="s">
        <v>5353</v>
      </c>
      <c r="P1085" s="21" t="s">
        <v>5353</v>
      </c>
      <c r="Q1085" s="21" t="s">
        <v>5353</v>
      </c>
      <c r="R1085" s="21" t="s">
        <v>5353</v>
      </c>
      <c r="S1085" s="21" t="s">
        <v>5353</v>
      </c>
      <c r="T1085" s="21" t="s">
        <v>5353</v>
      </c>
      <c r="U1085" s="21" t="s">
        <v>5353</v>
      </c>
      <c r="V1085" s="20" t="s">
        <v>13356</v>
      </c>
      <c r="W1085" s="20" t="s">
        <v>13357</v>
      </c>
    </row>
    <row r="1086" spans="1:23">
      <c r="A1086" s="20" t="s">
        <v>13358</v>
      </c>
      <c r="B1086" s="21">
        <v>1184263</v>
      </c>
      <c r="C1086" s="21">
        <v>1184656</v>
      </c>
      <c r="D1086" s="21" t="s">
        <v>5350</v>
      </c>
      <c r="E1086" s="21">
        <v>393</v>
      </c>
      <c r="F1086" s="21" t="s">
        <v>5176</v>
      </c>
      <c r="G1086" s="21" t="s">
        <v>13359</v>
      </c>
      <c r="H1086" s="21" t="s">
        <v>5353</v>
      </c>
      <c r="I1086" s="21" t="s">
        <v>5353</v>
      </c>
      <c r="J1086" s="21" t="s">
        <v>5353</v>
      </c>
      <c r="K1086" s="21" t="s">
        <v>5353</v>
      </c>
      <c r="L1086" s="21" t="s">
        <v>5353</v>
      </c>
      <c r="M1086" s="21" t="s">
        <v>5353</v>
      </c>
      <c r="N1086" s="21" t="s">
        <v>5353</v>
      </c>
      <c r="O1086" s="21" t="s">
        <v>5353</v>
      </c>
      <c r="P1086" s="21" t="s">
        <v>5353</v>
      </c>
      <c r="Q1086" s="21" t="s">
        <v>5353</v>
      </c>
      <c r="R1086" s="21" t="s">
        <v>5353</v>
      </c>
      <c r="S1086" s="21" t="s">
        <v>5353</v>
      </c>
      <c r="T1086" s="21" t="s">
        <v>5353</v>
      </c>
      <c r="U1086" s="21" t="s">
        <v>5353</v>
      </c>
      <c r="V1086" s="20" t="s">
        <v>13360</v>
      </c>
      <c r="W1086" s="20" t="s">
        <v>13361</v>
      </c>
    </row>
    <row r="1087" spans="1:23">
      <c r="A1087" s="20" t="s">
        <v>13362</v>
      </c>
      <c r="B1087" s="21">
        <v>1184665</v>
      </c>
      <c r="C1087" s="21">
        <v>1185772</v>
      </c>
      <c r="D1087" s="21" t="s">
        <v>5350</v>
      </c>
      <c r="E1087" s="21">
        <v>1107</v>
      </c>
      <c r="F1087" s="21" t="s">
        <v>5176</v>
      </c>
      <c r="G1087" s="21" t="s">
        <v>13363</v>
      </c>
      <c r="H1087" s="21" t="s">
        <v>5353</v>
      </c>
      <c r="I1087" s="21" t="s">
        <v>5353</v>
      </c>
      <c r="J1087" s="21" t="s">
        <v>5353</v>
      </c>
      <c r="K1087" s="21" t="s">
        <v>5353</v>
      </c>
      <c r="L1087" s="21" t="s">
        <v>5353</v>
      </c>
      <c r="M1087" s="21" t="s">
        <v>5353</v>
      </c>
      <c r="N1087" s="21" t="s">
        <v>5353</v>
      </c>
      <c r="O1087" s="21" t="s">
        <v>5353</v>
      </c>
      <c r="P1087" s="21" t="s">
        <v>5353</v>
      </c>
      <c r="Q1087" s="21" t="s">
        <v>5353</v>
      </c>
      <c r="R1087" s="21" t="s">
        <v>5353</v>
      </c>
      <c r="S1087" s="21" t="s">
        <v>5353</v>
      </c>
      <c r="T1087" s="21" t="s">
        <v>5353</v>
      </c>
      <c r="U1087" s="21" t="s">
        <v>5353</v>
      </c>
      <c r="V1087" s="20" t="s">
        <v>13364</v>
      </c>
      <c r="W1087" s="20" t="s">
        <v>13365</v>
      </c>
    </row>
    <row r="1088" spans="1:23">
      <c r="A1088" s="20" t="s">
        <v>13366</v>
      </c>
      <c r="B1088" s="21">
        <v>1186068</v>
      </c>
      <c r="C1088" s="21">
        <v>1186650</v>
      </c>
      <c r="D1088" s="21" t="s">
        <v>5350</v>
      </c>
      <c r="E1088" s="21">
        <v>582</v>
      </c>
      <c r="F1088" s="21" t="s">
        <v>5176</v>
      </c>
      <c r="G1088" s="21" t="s">
        <v>13367</v>
      </c>
      <c r="H1088" s="21" t="s">
        <v>5353</v>
      </c>
      <c r="I1088" s="21" t="s">
        <v>5353</v>
      </c>
      <c r="J1088" s="21" t="s">
        <v>13368</v>
      </c>
      <c r="K1088" s="21" t="s">
        <v>5353</v>
      </c>
      <c r="L1088" s="21" t="s">
        <v>5353</v>
      </c>
      <c r="M1088" s="21" t="s">
        <v>5353</v>
      </c>
      <c r="N1088" s="21" t="s">
        <v>5353</v>
      </c>
      <c r="O1088" s="21" t="s">
        <v>5353</v>
      </c>
      <c r="P1088" s="21" t="s">
        <v>5353</v>
      </c>
      <c r="Q1088" s="21" t="s">
        <v>5353</v>
      </c>
      <c r="R1088" s="21" t="s">
        <v>5353</v>
      </c>
      <c r="S1088" s="21" t="s">
        <v>5353</v>
      </c>
      <c r="T1088" s="21" t="s">
        <v>5353</v>
      </c>
      <c r="U1088" s="21" t="s">
        <v>5353</v>
      </c>
      <c r="V1088" s="20" t="s">
        <v>13369</v>
      </c>
      <c r="W1088" s="20" t="s">
        <v>13370</v>
      </c>
    </row>
    <row r="1089" spans="1:23">
      <c r="A1089" s="20" t="s">
        <v>13371</v>
      </c>
      <c r="B1089" s="21">
        <v>1186786</v>
      </c>
      <c r="C1089" s="21">
        <v>1187428</v>
      </c>
      <c r="D1089" s="21" t="s">
        <v>5350</v>
      </c>
      <c r="E1089" s="21">
        <v>642</v>
      </c>
      <c r="F1089" s="21" t="s">
        <v>5176</v>
      </c>
      <c r="G1089" s="21" t="s">
        <v>13372</v>
      </c>
      <c r="H1089" s="21" t="s">
        <v>5353</v>
      </c>
      <c r="I1089" s="21" t="s">
        <v>5353</v>
      </c>
      <c r="J1089" s="21" t="s">
        <v>5353</v>
      </c>
      <c r="K1089" s="21" t="s">
        <v>5353</v>
      </c>
      <c r="L1089" s="21" t="s">
        <v>5353</v>
      </c>
      <c r="M1089" s="21" t="s">
        <v>5353</v>
      </c>
      <c r="N1089" s="21" t="s">
        <v>5353</v>
      </c>
      <c r="O1089" s="21" t="s">
        <v>5353</v>
      </c>
      <c r="P1089" s="21" t="s">
        <v>5353</v>
      </c>
      <c r="Q1089" s="21" t="s">
        <v>5353</v>
      </c>
      <c r="R1089" s="21" t="s">
        <v>5353</v>
      </c>
      <c r="S1089" s="21" t="s">
        <v>5353</v>
      </c>
      <c r="T1089" s="21" t="s">
        <v>5353</v>
      </c>
      <c r="U1089" s="21" t="s">
        <v>5353</v>
      </c>
      <c r="V1089" s="20" t="s">
        <v>13373</v>
      </c>
      <c r="W1089" s="20" t="s">
        <v>13374</v>
      </c>
    </row>
    <row r="1090" spans="1:23">
      <c r="A1090" s="20" t="s">
        <v>13375</v>
      </c>
      <c r="B1090" s="21">
        <v>1187513</v>
      </c>
      <c r="C1090" s="21">
        <v>1189337</v>
      </c>
      <c r="D1090" s="21" t="s">
        <v>5350</v>
      </c>
      <c r="E1090" s="21">
        <v>1824</v>
      </c>
      <c r="F1090" s="21" t="s">
        <v>5176</v>
      </c>
      <c r="G1090" s="21" t="s">
        <v>13376</v>
      </c>
      <c r="H1090" s="21" t="s">
        <v>13377</v>
      </c>
      <c r="I1090" s="21" t="s">
        <v>5353</v>
      </c>
      <c r="J1090" s="21" t="s">
        <v>13378</v>
      </c>
      <c r="K1090" s="21" t="s">
        <v>5353</v>
      </c>
      <c r="L1090" s="21" t="s">
        <v>5353</v>
      </c>
      <c r="M1090" s="21" t="s">
        <v>5353</v>
      </c>
      <c r="N1090" s="21" t="s">
        <v>5353</v>
      </c>
      <c r="O1090" s="21" t="s">
        <v>5353</v>
      </c>
      <c r="P1090" s="21" t="s">
        <v>5353</v>
      </c>
      <c r="Q1090" s="21" t="s">
        <v>5353</v>
      </c>
      <c r="R1090" s="21" t="s">
        <v>5353</v>
      </c>
      <c r="S1090" s="21" t="s">
        <v>5353</v>
      </c>
      <c r="T1090" s="21" t="s">
        <v>5353</v>
      </c>
      <c r="U1090" s="21" t="s">
        <v>5353</v>
      </c>
      <c r="V1090" s="20" t="s">
        <v>13379</v>
      </c>
      <c r="W1090" s="20" t="s">
        <v>13380</v>
      </c>
    </row>
    <row r="1091" spans="1:23">
      <c r="A1091" s="20" t="s">
        <v>13381</v>
      </c>
      <c r="B1091" s="21">
        <v>1189452</v>
      </c>
      <c r="C1091" s="21">
        <v>1190025</v>
      </c>
      <c r="D1091" s="21" t="s">
        <v>5353</v>
      </c>
      <c r="E1091" s="21">
        <v>573</v>
      </c>
      <c r="F1091" s="21" t="s">
        <v>5176</v>
      </c>
      <c r="G1091" s="21" t="s">
        <v>13382</v>
      </c>
      <c r="H1091" s="21" t="s">
        <v>5353</v>
      </c>
      <c r="I1091" s="21" t="s">
        <v>5353</v>
      </c>
      <c r="J1091" s="21" t="s">
        <v>5353</v>
      </c>
      <c r="K1091" s="21" t="s">
        <v>5353</v>
      </c>
      <c r="L1091" s="21" t="s">
        <v>5353</v>
      </c>
      <c r="M1091" s="21" t="s">
        <v>5353</v>
      </c>
      <c r="N1091" s="21" t="s">
        <v>5353</v>
      </c>
      <c r="O1091" s="21" t="s">
        <v>5353</v>
      </c>
      <c r="P1091" s="21" t="s">
        <v>5353</v>
      </c>
      <c r="Q1091" s="21" t="s">
        <v>5353</v>
      </c>
      <c r="R1091" s="21" t="s">
        <v>5353</v>
      </c>
      <c r="S1091" s="21" t="s">
        <v>5353</v>
      </c>
      <c r="T1091" s="21" t="s">
        <v>5353</v>
      </c>
      <c r="U1091" s="21" t="s">
        <v>5353</v>
      </c>
      <c r="V1091" s="20" t="s">
        <v>13383</v>
      </c>
      <c r="W1091" s="20" t="s">
        <v>13384</v>
      </c>
    </row>
    <row r="1092" spans="1:23">
      <c r="A1092" s="20" t="s">
        <v>13385</v>
      </c>
      <c r="B1092" s="21">
        <v>1190250</v>
      </c>
      <c r="C1092" s="21">
        <v>1190658</v>
      </c>
      <c r="D1092" s="21" t="s">
        <v>5353</v>
      </c>
      <c r="E1092" s="21">
        <v>408</v>
      </c>
      <c r="F1092" s="21" t="s">
        <v>5176</v>
      </c>
      <c r="G1092" s="21" t="s">
        <v>13386</v>
      </c>
      <c r="H1092" s="21" t="s">
        <v>5353</v>
      </c>
      <c r="I1092" s="21" t="s">
        <v>5353</v>
      </c>
      <c r="J1092" s="21" t="s">
        <v>5353</v>
      </c>
      <c r="K1092" s="21" t="s">
        <v>5353</v>
      </c>
      <c r="L1092" s="21" t="s">
        <v>5353</v>
      </c>
      <c r="M1092" s="21" t="s">
        <v>5353</v>
      </c>
      <c r="N1092" s="21" t="s">
        <v>5353</v>
      </c>
      <c r="O1092" s="21" t="s">
        <v>5353</v>
      </c>
      <c r="P1092" s="21" t="s">
        <v>5353</v>
      </c>
      <c r="Q1092" s="21" t="s">
        <v>5353</v>
      </c>
      <c r="R1092" s="21" t="s">
        <v>5353</v>
      </c>
      <c r="S1092" s="21" t="s">
        <v>5353</v>
      </c>
      <c r="T1092" s="21" t="s">
        <v>5353</v>
      </c>
      <c r="U1092" s="21" t="s">
        <v>5353</v>
      </c>
      <c r="V1092" s="20" t="s">
        <v>13387</v>
      </c>
      <c r="W1092" s="20" t="s">
        <v>13388</v>
      </c>
    </row>
    <row r="1093" spans="1:23">
      <c r="A1093" s="20" t="s">
        <v>13389</v>
      </c>
      <c r="B1093" s="21">
        <v>1190731</v>
      </c>
      <c r="C1093" s="21">
        <v>1191157</v>
      </c>
      <c r="D1093" s="21" t="s">
        <v>5353</v>
      </c>
      <c r="E1093" s="21">
        <v>426</v>
      </c>
      <c r="F1093" s="21" t="s">
        <v>5176</v>
      </c>
      <c r="G1093" s="21" t="s">
        <v>13390</v>
      </c>
      <c r="H1093" s="21" t="s">
        <v>5353</v>
      </c>
      <c r="I1093" s="21" t="s">
        <v>5353</v>
      </c>
      <c r="J1093" s="21" t="s">
        <v>5353</v>
      </c>
      <c r="K1093" s="21" t="s">
        <v>5353</v>
      </c>
      <c r="L1093" s="21" t="s">
        <v>5353</v>
      </c>
      <c r="M1093" s="21" t="s">
        <v>5353</v>
      </c>
      <c r="N1093" s="21" t="s">
        <v>5353</v>
      </c>
      <c r="O1093" s="21" t="s">
        <v>5353</v>
      </c>
      <c r="P1093" s="21" t="s">
        <v>5353</v>
      </c>
      <c r="Q1093" s="21" t="s">
        <v>5353</v>
      </c>
      <c r="R1093" s="21" t="s">
        <v>5353</v>
      </c>
      <c r="S1093" s="21" t="s">
        <v>5353</v>
      </c>
      <c r="T1093" s="21" t="s">
        <v>5353</v>
      </c>
      <c r="U1093" s="21" t="s">
        <v>5353</v>
      </c>
      <c r="V1093" s="20" t="s">
        <v>13391</v>
      </c>
      <c r="W1093" s="20" t="s">
        <v>13392</v>
      </c>
    </row>
    <row r="1094" spans="1:23">
      <c r="A1094" s="20" t="s">
        <v>13393</v>
      </c>
      <c r="B1094" s="21">
        <v>1191157</v>
      </c>
      <c r="C1094" s="21">
        <v>1192789</v>
      </c>
      <c r="D1094" s="21" t="s">
        <v>5353</v>
      </c>
      <c r="E1094" s="21">
        <v>1632</v>
      </c>
      <c r="F1094" s="21" t="s">
        <v>5176</v>
      </c>
      <c r="G1094" s="21" t="s">
        <v>13394</v>
      </c>
      <c r="H1094" s="21" t="s">
        <v>13395</v>
      </c>
      <c r="I1094" s="21" t="s">
        <v>5353</v>
      </c>
      <c r="J1094" s="21" t="s">
        <v>5353</v>
      </c>
      <c r="K1094" s="21" t="s">
        <v>5353</v>
      </c>
      <c r="L1094" s="21" t="s">
        <v>5353</v>
      </c>
      <c r="M1094" s="21" t="s">
        <v>5353</v>
      </c>
      <c r="N1094" s="21" t="s">
        <v>5353</v>
      </c>
      <c r="O1094" s="21" t="s">
        <v>5353</v>
      </c>
      <c r="P1094" s="21" t="s">
        <v>5353</v>
      </c>
      <c r="Q1094" s="21" t="s">
        <v>5353</v>
      </c>
      <c r="R1094" s="21" t="s">
        <v>5353</v>
      </c>
      <c r="S1094" s="21" t="s">
        <v>5353</v>
      </c>
      <c r="T1094" s="21" t="s">
        <v>5353</v>
      </c>
      <c r="U1094" s="21" t="s">
        <v>5353</v>
      </c>
      <c r="V1094" s="20" t="s">
        <v>13396</v>
      </c>
      <c r="W1094" s="20" t="s">
        <v>13397</v>
      </c>
    </row>
    <row r="1095" spans="1:23">
      <c r="A1095" s="20" t="s">
        <v>13398</v>
      </c>
      <c r="B1095" s="21">
        <v>1192785</v>
      </c>
      <c r="C1095" s="21">
        <v>1194099</v>
      </c>
      <c r="D1095" s="21" t="s">
        <v>5353</v>
      </c>
      <c r="E1095" s="21">
        <v>1314</v>
      </c>
      <c r="F1095" s="21" t="s">
        <v>5176</v>
      </c>
      <c r="G1095" s="21" t="s">
        <v>13399</v>
      </c>
      <c r="H1095" s="21" t="s">
        <v>5353</v>
      </c>
      <c r="I1095" s="21" t="s">
        <v>5353</v>
      </c>
      <c r="J1095" s="21" t="s">
        <v>5353</v>
      </c>
      <c r="K1095" s="21" t="s">
        <v>5353</v>
      </c>
      <c r="L1095" s="21" t="s">
        <v>5353</v>
      </c>
      <c r="M1095" s="21" t="s">
        <v>5353</v>
      </c>
      <c r="N1095" s="21" t="s">
        <v>5353</v>
      </c>
      <c r="O1095" s="21" t="s">
        <v>5353</v>
      </c>
      <c r="P1095" s="21" t="s">
        <v>5353</v>
      </c>
      <c r="Q1095" s="21" t="s">
        <v>5353</v>
      </c>
      <c r="R1095" s="21" t="s">
        <v>5353</v>
      </c>
      <c r="S1095" s="21" t="s">
        <v>5353</v>
      </c>
      <c r="T1095" s="21" t="s">
        <v>5353</v>
      </c>
      <c r="U1095" s="21" t="s">
        <v>5353</v>
      </c>
      <c r="V1095" s="20" t="s">
        <v>13400</v>
      </c>
      <c r="W1095" s="20" t="s">
        <v>13401</v>
      </c>
    </row>
    <row r="1096" spans="1:23">
      <c r="A1096" s="20" t="s">
        <v>13402</v>
      </c>
      <c r="B1096" s="21">
        <v>1194085</v>
      </c>
      <c r="C1096" s="21">
        <v>1195306</v>
      </c>
      <c r="D1096" s="21" t="s">
        <v>5353</v>
      </c>
      <c r="E1096" s="21">
        <v>1221</v>
      </c>
      <c r="F1096" s="21" t="s">
        <v>5176</v>
      </c>
      <c r="G1096" s="21" t="s">
        <v>13403</v>
      </c>
      <c r="H1096" s="21" t="s">
        <v>13404</v>
      </c>
      <c r="I1096" s="21" t="s">
        <v>13405</v>
      </c>
      <c r="J1096" s="21" t="s">
        <v>5353</v>
      </c>
      <c r="K1096" s="21" t="s">
        <v>5353</v>
      </c>
      <c r="L1096" s="21" t="s">
        <v>5353</v>
      </c>
      <c r="M1096" s="21" t="s">
        <v>5353</v>
      </c>
      <c r="N1096" s="21" t="s">
        <v>5353</v>
      </c>
      <c r="O1096" s="21" t="s">
        <v>5353</v>
      </c>
      <c r="P1096" s="21" t="s">
        <v>5353</v>
      </c>
      <c r="Q1096" s="21" t="s">
        <v>5353</v>
      </c>
      <c r="R1096" s="21" t="s">
        <v>5353</v>
      </c>
      <c r="S1096" s="21" t="s">
        <v>5353</v>
      </c>
      <c r="T1096" s="21" t="s">
        <v>5353</v>
      </c>
      <c r="U1096" s="21" t="s">
        <v>5353</v>
      </c>
      <c r="V1096" s="20" t="s">
        <v>13406</v>
      </c>
      <c r="W1096" s="20" t="s">
        <v>13407</v>
      </c>
    </row>
    <row r="1097" spans="1:23">
      <c r="A1097" s="20" t="s">
        <v>13408</v>
      </c>
      <c r="B1097" s="21">
        <v>1195634</v>
      </c>
      <c r="C1097" s="21">
        <v>1196246</v>
      </c>
      <c r="D1097" s="21" t="s">
        <v>5353</v>
      </c>
      <c r="E1097" s="21">
        <v>612</v>
      </c>
      <c r="F1097" s="21" t="s">
        <v>5176</v>
      </c>
      <c r="G1097" s="21" t="s">
        <v>13409</v>
      </c>
      <c r="H1097" s="21" t="s">
        <v>5353</v>
      </c>
      <c r="I1097" s="21" t="s">
        <v>5353</v>
      </c>
      <c r="J1097" s="21" t="s">
        <v>5353</v>
      </c>
      <c r="K1097" s="21" t="s">
        <v>5353</v>
      </c>
      <c r="L1097" s="21" t="s">
        <v>5353</v>
      </c>
      <c r="M1097" s="21" t="s">
        <v>5353</v>
      </c>
      <c r="N1097" s="21" t="s">
        <v>5353</v>
      </c>
      <c r="O1097" s="21" t="s">
        <v>5353</v>
      </c>
      <c r="P1097" s="21" t="s">
        <v>5353</v>
      </c>
      <c r="Q1097" s="21" t="s">
        <v>5353</v>
      </c>
      <c r="R1097" s="21" t="s">
        <v>5353</v>
      </c>
      <c r="S1097" s="21" t="s">
        <v>5353</v>
      </c>
      <c r="T1097" s="21" t="s">
        <v>5353</v>
      </c>
      <c r="U1097" s="21" t="s">
        <v>5353</v>
      </c>
      <c r="V1097" s="20" t="s">
        <v>13410</v>
      </c>
      <c r="W1097" s="20" t="s">
        <v>13411</v>
      </c>
    </row>
    <row r="1098" spans="1:23">
      <c r="A1098" s="20" t="s">
        <v>13412</v>
      </c>
      <c r="B1098" s="21">
        <v>1196286</v>
      </c>
      <c r="C1098" s="21">
        <v>1196499</v>
      </c>
      <c r="D1098" s="21" t="s">
        <v>5353</v>
      </c>
      <c r="E1098" s="21">
        <v>213</v>
      </c>
      <c r="F1098" s="21" t="s">
        <v>5176</v>
      </c>
      <c r="G1098" s="21" t="s">
        <v>13413</v>
      </c>
      <c r="H1098" s="21" t="s">
        <v>13414</v>
      </c>
      <c r="I1098" s="21" t="s">
        <v>5353</v>
      </c>
      <c r="J1098" s="21" t="s">
        <v>13415</v>
      </c>
      <c r="K1098" s="21" t="s">
        <v>5353</v>
      </c>
      <c r="L1098" s="21" t="s">
        <v>5353</v>
      </c>
      <c r="M1098" s="21" t="s">
        <v>5353</v>
      </c>
      <c r="N1098" s="21" t="s">
        <v>5353</v>
      </c>
      <c r="O1098" s="21" t="s">
        <v>13416</v>
      </c>
      <c r="P1098" s="21" t="s">
        <v>5353</v>
      </c>
      <c r="Q1098" s="21" t="s">
        <v>5353</v>
      </c>
      <c r="R1098" s="21" t="s">
        <v>5353</v>
      </c>
      <c r="S1098" s="21" t="s">
        <v>5353</v>
      </c>
      <c r="T1098" s="21" t="s">
        <v>5353</v>
      </c>
      <c r="U1098" s="21" t="s">
        <v>5353</v>
      </c>
      <c r="V1098" s="20" t="s">
        <v>13417</v>
      </c>
      <c r="W1098" s="20" t="s">
        <v>13418</v>
      </c>
    </row>
    <row r="1099" spans="1:23">
      <c r="A1099" s="20" t="s">
        <v>13419</v>
      </c>
      <c r="B1099" s="21">
        <v>1196800</v>
      </c>
      <c r="C1099" s="21">
        <v>1197427</v>
      </c>
      <c r="D1099" s="21" t="s">
        <v>5353</v>
      </c>
      <c r="E1099" s="21">
        <v>627</v>
      </c>
      <c r="F1099" s="21" t="s">
        <v>5176</v>
      </c>
      <c r="G1099" s="21" t="s">
        <v>13420</v>
      </c>
      <c r="H1099" s="21" t="s">
        <v>5353</v>
      </c>
      <c r="I1099" s="21" t="s">
        <v>5353</v>
      </c>
      <c r="J1099" s="21" t="s">
        <v>5353</v>
      </c>
      <c r="K1099" s="21" t="s">
        <v>5353</v>
      </c>
      <c r="L1099" s="21" t="s">
        <v>5353</v>
      </c>
      <c r="M1099" s="21" t="s">
        <v>5353</v>
      </c>
      <c r="N1099" s="21" t="s">
        <v>5353</v>
      </c>
      <c r="O1099" s="21" t="s">
        <v>5353</v>
      </c>
      <c r="P1099" s="21" t="s">
        <v>5353</v>
      </c>
      <c r="Q1099" s="21" t="s">
        <v>5353</v>
      </c>
      <c r="R1099" s="21" t="s">
        <v>5353</v>
      </c>
      <c r="S1099" s="21" t="s">
        <v>5353</v>
      </c>
      <c r="T1099" s="21" t="s">
        <v>5353</v>
      </c>
      <c r="U1099" s="21" t="s">
        <v>5353</v>
      </c>
      <c r="V1099" s="20" t="s">
        <v>13421</v>
      </c>
      <c r="W1099" s="20" t="s">
        <v>13422</v>
      </c>
    </row>
    <row r="1100" spans="1:23">
      <c r="A1100" s="20" t="s">
        <v>13423</v>
      </c>
      <c r="B1100" s="21">
        <v>1197527</v>
      </c>
      <c r="C1100" s="21">
        <v>1198340</v>
      </c>
      <c r="D1100" s="21" t="s">
        <v>5353</v>
      </c>
      <c r="E1100" s="21">
        <v>813</v>
      </c>
      <c r="F1100" s="21" t="s">
        <v>5176</v>
      </c>
      <c r="G1100" s="21" t="s">
        <v>13424</v>
      </c>
      <c r="H1100" s="21" t="s">
        <v>5353</v>
      </c>
      <c r="I1100" s="21" t="s">
        <v>5353</v>
      </c>
      <c r="J1100" s="21" t="s">
        <v>5353</v>
      </c>
      <c r="K1100" s="21" t="s">
        <v>5353</v>
      </c>
      <c r="L1100" s="21" t="s">
        <v>5353</v>
      </c>
      <c r="M1100" s="21" t="s">
        <v>5353</v>
      </c>
      <c r="N1100" s="21" t="s">
        <v>5353</v>
      </c>
      <c r="O1100" s="21" t="s">
        <v>5353</v>
      </c>
      <c r="P1100" s="21" t="s">
        <v>5353</v>
      </c>
      <c r="Q1100" s="21" t="s">
        <v>5353</v>
      </c>
      <c r="R1100" s="21" t="s">
        <v>5353</v>
      </c>
      <c r="S1100" s="21" t="s">
        <v>5353</v>
      </c>
      <c r="T1100" s="21" t="s">
        <v>5353</v>
      </c>
      <c r="U1100" s="21" t="s">
        <v>5353</v>
      </c>
      <c r="V1100" s="20" t="s">
        <v>13425</v>
      </c>
      <c r="W1100" s="20" t="s">
        <v>13426</v>
      </c>
    </row>
    <row r="1101" spans="1:23">
      <c r="A1101" s="20" t="s">
        <v>13427</v>
      </c>
      <c r="B1101" s="21">
        <v>1198837</v>
      </c>
      <c r="C1101" s="21">
        <v>1201525</v>
      </c>
      <c r="D1101" s="21" t="s">
        <v>5353</v>
      </c>
      <c r="E1101" s="21">
        <v>2688</v>
      </c>
      <c r="F1101" s="21" t="s">
        <v>5176</v>
      </c>
      <c r="G1101" s="21" t="s">
        <v>13428</v>
      </c>
      <c r="H1101" s="21" t="s">
        <v>13429</v>
      </c>
      <c r="I1101" s="21" t="s">
        <v>5353</v>
      </c>
      <c r="J1101" s="21" t="s">
        <v>13430</v>
      </c>
      <c r="K1101" s="21" t="s">
        <v>5353</v>
      </c>
      <c r="L1101" s="21" t="s">
        <v>5355</v>
      </c>
      <c r="M1101" s="21" t="s">
        <v>5353</v>
      </c>
      <c r="N1101" s="21" t="s">
        <v>5353</v>
      </c>
      <c r="O1101" s="21" t="s">
        <v>13431</v>
      </c>
      <c r="P1101" s="21" t="s">
        <v>5353</v>
      </c>
      <c r="Q1101" s="21" t="s">
        <v>5353</v>
      </c>
      <c r="R1101" s="21" t="s">
        <v>5353</v>
      </c>
      <c r="S1101" s="21" t="s">
        <v>5353</v>
      </c>
      <c r="T1101" s="21" t="s">
        <v>5353</v>
      </c>
      <c r="U1101" s="21" t="s">
        <v>5353</v>
      </c>
      <c r="V1101" s="20" t="s">
        <v>13432</v>
      </c>
      <c r="W1101" s="20" t="s">
        <v>13433</v>
      </c>
    </row>
    <row r="1102" spans="1:23">
      <c r="A1102" s="20" t="s">
        <v>13434</v>
      </c>
      <c r="B1102" s="21">
        <v>1201601</v>
      </c>
      <c r="C1102" s="21">
        <v>1201811</v>
      </c>
      <c r="D1102" s="21" t="s">
        <v>5353</v>
      </c>
      <c r="E1102" s="21">
        <v>210</v>
      </c>
      <c r="F1102" s="21" t="s">
        <v>5176</v>
      </c>
      <c r="G1102" s="21" t="s">
        <v>13435</v>
      </c>
      <c r="H1102" s="21" t="s">
        <v>5353</v>
      </c>
      <c r="I1102" s="21" t="s">
        <v>5353</v>
      </c>
      <c r="J1102" s="21" t="s">
        <v>5353</v>
      </c>
      <c r="K1102" s="21" t="s">
        <v>5353</v>
      </c>
      <c r="L1102" s="21" t="s">
        <v>5353</v>
      </c>
      <c r="M1102" s="21" t="s">
        <v>5353</v>
      </c>
      <c r="N1102" s="21" t="s">
        <v>5353</v>
      </c>
      <c r="O1102" s="21" t="s">
        <v>5353</v>
      </c>
      <c r="P1102" s="21" t="s">
        <v>5353</v>
      </c>
      <c r="Q1102" s="21" t="s">
        <v>5353</v>
      </c>
      <c r="R1102" s="21" t="s">
        <v>5353</v>
      </c>
      <c r="S1102" s="21" t="s">
        <v>5353</v>
      </c>
      <c r="T1102" s="21" t="s">
        <v>5353</v>
      </c>
      <c r="U1102" s="21" t="s">
        <v>5353</v>
      </c>
      <c r="V1102" s="20" t="s">
        <v>13436</v>
      </c>
      <c r="W1102" s="20" t="s">
        <v>13437</v>
      </c>
    </row>
    <row r="1103" spans="1:23">
      <c r="A1103" s="20" t="s">
        <v>13438</v>
      </c>
      <c r="B1103" s="21">
        <v>1201828</v>
      </c>
      <c r="C1103" s="21">
        <v>1202296</v>
      </c>
      <c r="D1103" s="21" t="s">
        <v>5353</v>
      </c>
      <c r="E1103" s="21">
        <v>468</v>
      </c>
      <c r="F1103" s="21" t="s">
        <v>5176</v>
      </c>
      <c r="G1103" s="21" t="s">
        <v>13439</v>
      </c>
      <c r="H1103" s="21" t="s">
        <v>5353</v>
      </c>
      <c r="I1103" s="21" t="s">
        <v>5353</v>
      </c>
      <c r="J1103" s="21" t="s">
        <v>5353</v>
      </c>
      <c r="K1103" s="21" t="s">
        <v>5353</v>
      </c>
      <c r="L1103" s="21" t="s">
        <v>5353</v>
      </c>
      <c r="M1103" s="21" t="s">
        <v>5353</v>
      </c>
      <c r="N1103" s="21" t="s">
        <v>5353</v>
      </c>
      <c r="O1103" s="21" t="s">
        <v>5353</v>
      </c>
      <c r="P1103" s="21" t="s">
        <v>5353</v>
      </c>
      <c r="Q1103" s="21" t="s">
        <v>13440</v>
      </c>
      <c r="R1103" s="21" t="s">
        <v>5353</v>
      </c>
      <c r="S1103" s="21" t="s">
        <v>5353</v>
      </c>
      <c r="T1103" s="21" t="s">
        <v>5353</v>
      </c>
      <c r="U1103" s="21" t="s">
        <v>5353</v>
      </c>
      <c r="V1103" s="20" t="s">
        <v>13441</v>
      </c>
      <c r="W1103" s="20" t="s">
        <v>13442</v>
      </c>
    </row>
    <row r="1104" spans="1:23">
      <c r="A1104" s="20" t="s">
        <v>13443</v>
      </c>
      <c r="B1104" s="21">
        <v>1202329</v>
      </c>
      <c r="C1104" s="21">
        <v>1202791</v>
      </c>
      <c r="D1104" s="21" t="s">
        <v>5353</v>
      </c>
      <c r="E1104" s="21">
        <v>462</v>
      </c>
      <c r="F1104" s="21" t="s">
        <v>5176</v>
      </c>
      <c r="G1104" s="21" t="s">
        <v>13444</v>
      </c>
      <c r="H1104" s="21" t="s">
        <v>5353</v>
      </c>
      <c r="I1104" s="21" t="s">
        <v>5353</v>
      </c>
      <c r="J1104" s="21" t="s">
        <v>5353</v>
      </c>
      <c r="K1104" s="21" t="s">
        <v>5353</v>
      </c>
      <c r="L1104" s="21" t="s">
        <v>5353</v>
      </c>
      <c r="M1104" s="21" t="s">
        <v>5353</v>
      </c>
      <c r="N1104" s="21" t="s">
        <v>5353</v>
      </c>
      <c r="O1104" s="21" t="s">
        <v>5353</v>
      </c>
      <c r="P1104" s="21" t="s">
        <v>5353</v>
      </c>
      <c r="Q1104" s="21" t="s">
        <v>13445</v>
      </c>
      <c r="R1104" s="21" t="s">
        <v>5353</v>
      </c>
      <c r="S1104" s="21" t="s">
        <v>5353</v>
      </c>
      <c r="T1104" s="21" t="s">
        <v>5353</v>
      </c>
      <c r="U1104" s="21" t="s">
        <v>5353</v>
      </c>
      <c r="V1104" s="20" t="s">
        <v>13446</v>
      </c>
      <c r="W1104" s="20" t="s">
        <v>13447</v>
      </c>
    </row>
    <row r="1105" spans="1:23">
      <c r="A1105" s="20" t="s">
        <v>13448</v>
      </c>
      <c r="B1105" s="21">
        <v>1202784</v>
      </c>
      <c r="C1105" s="21">
        <v>1203363</v>
      </c>
      <c r="D1105" s="21" t="s">
        <v>5353</v>
      </c>
      <c r="E1105" s="21">
        <v>579</v>
      </c>
      <c r="F1105" s="21" t="s">
        <v>5176</v>
      </c>
      <c r="G1105" s="21" t="s">
        <v>13449</v>
      </c>
      <c r="H1105" s="21" t="s">
        <v>5353</v>
      </c>
      <c r="I1105" s="21" t="s">
        <v>5353</v>
      </c>
      <c r="J1105" s="21" t="s">
        <v>5353</v>
      </c>
      <c r="K1105" s="21" t="s">
        <v>5353</v>
      </c>
      <c r="L1105" s="21" t="s">
        <v>5353</v>
      </c>
      <c r="M1105" s="21" t="s">
        <v>5353</v>
      </c>
      <c r="N1105" s="21" t="s">
        <v>5353</v>
      </c>
      <c r="O1105" s="21" t="s">
        <v>5353</v>
      </c>
      <c r="P1105" s="21" t="s">
        <v>5353</v>
      </c>
      <c r="Q1105" s="21" t="s">
        <v>13450</v>
      </c>
      <c r="R1105" s="21" t="s">
        <v>5353</v>
      </c>
      <c r="S1105" s="21" t="s">
        <v>5353</v>
      </c>
      <c r="T1105" s="21" t="s">
        <v>5353</v>
      </c>
      <c r="U1105" s="21" t="s">
        <v>5353</v>
      </c>
      <c r="V1105" s="20" t="s">
        <v>13451</v>
      </c>
      <c r="W1105" s="20" t="s">
        <v>13452</v>
      </c>
    </row>
    <row r="1106" spans="1:23">
      <c r="A1106" s="20" t="s">
        <v>13453</v>
      </c>
      <c r="B1106" s="21">
        <v>1203325</v>
      </c>
      <c r="C1106" s="21">
        <v>1204873</v>
      </c>
      <c r="D1106" s="21" t="s">
        <v>5353</v>
      </c>
      <c r="E1106" s="21">
        <v>1548</v>
      </c>
      <c r="F1106" s="21" t="s">
        <v>5176</v>
      </c>
      <c r="G1106" s="21" t="s">
        <v>13454</v>
      </c>
      <c r="H1106" s="21" t="s">
        <v>13455</v>
      </c>
      <c r="I1106" s="21" t="s">
        <v>13456</v>
      </c>
      <c r="J1106" s="21" t="s">
        <v>13457</v>
      </c>
      <c r="K1106" s="21" t="s">
        <v>5353</v>
      </c>
      <c r="L1106" s="21" t="s">
        <v>5353</v>
      </c>
      <c r="M1106" s="21" t="s">
        <v>5353</v>
      </c>
      <c r="N1106" s="21" t="s">
        <v>5353</v>
      </c>
      <c r="O1106" s="21" t="s">
        <v>13458</v>
      </c>
      <c r="P1106" s="21" t="s">
        <v>5353</v>
      </c>
      <c r="Q1106" s="21" t="s">
        <v>13459</v>
      </c>
      <c r="R1106" s="21" t="s">
        <v>5353</v>
      </c>
      <c r="S1106" s="21" t="s">
        <v>5353</v>
      </c>
      <c r="T1106" s="21" t="s">
        <v>5353</v>
      </c>
      <c r="U1106" s="21" t="s">
        <v>5353</v>
      </c>
      <c r="V1106" s="20" t="s">
        <v>13460</v>
      </c>
      <c r="W1106" s="20" t="s">
        <v>13461</v>
      </c>
    </row>
    <row r="1107" spans="1:23">
      <c r="A1107" s="20" t="s">
        <v>13462</v>
      </c>
      <c r="B1107" s="21">
        <v>1204912</v>
      </c>
      <c r="C1107" s="21">
        <v>1205413</v>
      </c>
      <c r="D1107" s="21" t="s">
        <v>5353</v>
      </c>
      <c r="E1107" s="21">
        <v>501</v>
      </c>
      <c r="F1107" s="21" t="s">
        <v>5176</v>
      </c>
      <c r="G1107" s="21" t="s">
        <v>13463</v>
      </c>
      <c r="H1107" s="21" t="s">
        <v>13464</v>
      </c>
      <c r="I1107" s="21" t="s">
        <v>5353</v>
      </c>
      <c r="J1107" s="21" t="s">
        <v>13465</v>
      </c>
      <c r="K1107" s="21" t="s">
        <v>5353</v>
      </c>
      <c r="L1107" s="21" t="s">
        <v>5353</v>
      </c>
      <c r="M1107" s="21" t="s">
        <v>5353</v>
      </c>
      <c r="N1107" s="21" t="s">
        <v>13466</v>
      </c>
      <c r="O1107" s="21" t="s">
        <v>13467</v>
      </c>
      <c r="P1107" s="21" t="s">
        <v>5353</v>
      </c>
      <c r="Q1107" s="21" t="s">
        <v>5353</v>
      </c>
      <c r="R1107" s="21" t="s">
        <v>5353</v>
      </c>
      <c r="S1107" s="21" t="s">
        <v>5353</v>
      </c>
      <c r="T1107" s="21" t="s">
        <v>5353</v>
      </c>
      <c r="U1107" s="21" t="s">
        <v>5353</v>
      </c>
      <c r="V1107" s="20" t="s">
        <v>13468</v>
      </c>
      <c r="W1107" s="20" t="s">
        <v>13469</v>
      </c>
    </row>
    <row r="1108" spans="1:23">
      <c r="A1108" s="20" t="s">
        <v>13470</v>
      </c>
      <c r="B1108" s="21">
        <v>1205978</v>
      </c>
      <c r="C1108" s="21">
        <v>1206848</v>
      </c>
      <c r="D1108" s="21" t="s">
        <v>5353</v>
      </c>
      <c r="E1108" s="21">
        <v>870</v>
      </c>
      <c r="F1108" s="21" t="s">
        <v>5176</v>
      </c>
      <c r="G1108" s="21" t="s">
        <v>13471</v>
      </c>
      <c r="H1108" s="21" t="s">
        <v>13472</v>
      </c>
      <c r="I1108" s="21" t="s">
        <v>5353</v>
      </c>
      <c r="J1108" s="21" t="s">
        <v>5353</v>
      </c>
      <c r="K1108" s="21" t="s">
        <v>5353</v>
      </c>
      <c r="L1108" s="21" t="s">
        <v>5353</v>
      </c>
      <c r="M1108" s="21" t="s">
        <v>5353</v>
      </c>
      <c r="N1108" s="21" t="s">
        <v>5353</v>
      </c>
      <c r="O1108" s="21" t="s">
        <v>13473</v>
      </c>
      <c r="P1108" s="21" t="s">
        <v>5353</v>
      </c>
      <c r="Q1108" s="21" t="s">
        <v>5353</v>
      </c>
      <c r="R1108" s="21" t="s">
        <v>5353</v>
      </c>
      <c r="S1108" s="21" t="s">
        <v>5353</v>
      </c>
      <c r="T1108" s="21" t="s">
        <v>5353</v>
      </c>
      <c r="U1108" s="21" t="s">
        <v>5353</v>
      </c>
      <c r="V1108" s="20" t="s">
        <v>13474</v>
      </c>
      <c r="W1108" s="20" t="s">
        <v>13475</v>
      </c>
    </row>
    <row r="1109" spans="1:23">
      <c r="A1109" s="20" t="s">
        <v>13476</v>
      </c>
      <c r="B1109" s="21">
        <v>1206932</v>
      </c>
      <c r="C1109" s="21">
        <v>1207925</v>
      </c>
      <c r="D1109" s="21" t="s">
        <v>5350</v>
      </c>
      <c r="E1109" s="21">
        <v>993</v>
      </c>
      <c r="F1109" s="21" t="s">
        <v>5176</v>
      </c>
      <c r="G1109" s="21" t="s">
        <v>13477</v>
      </c>
      <c r="H1109" s="21" t="s">
        <v>5353</v>
      </c>
      <c r="I1109" s="21" t="s">
        <v>5353</v>
      </c>
      <c r="J1109" s="21" t="s">
        <v>5353</v>
      </c>
      <c r="K1109" s="21" t="s">
        <v>5353</v>
      </c>
      <c r="L1109" s="21" t="s">
        <v>5353</v>
      </c>
      <c r="M1109" s="21" t="s">
        <v>5353</v>
      </c>
      <c r="N1109" s="21" t="s">
        <v>5353</v>
      </c>
      <c r="O1109" s="21" t="s">
        <v>5353</v>
      </c>
      <c r="P1109" s="21" t="s">
        <v>5353</v>
      </c>
      <c r="Q1109" s="21" t="s">
        <v>5353</v>
      </c>
      <c r="R1109" s="21" t="s">
        <v>5353</v>
      </c>
      <c r="S1109" s="21" t="s">
        <v>5353</v>
      </c>
      <c r="T1109" s="21" t="s">
        <v>5353</v>
      </c>
      <c r="U1109" s="21" t="s">
        <v>5353</v>
      </c>
      <c r="V1109" s="20" t="s">
        <v>13478</v>
      </c>
      <c r="W1109" s="20" t="s">
        <v>13479</v>
      </c>
    </row>
    <row r="1110" spans="1:23">
      <c r="A1110" s="20" t="s">
        <v>13480</v>
      </c>
      <c r="B1110" s="21">
        <v>1207961</v>
      </c>
      <c r="C1110" s="21">
        <v>1208195</v>
      </c>
      <c r="D1110" s="21" t="s">
        <v>5353</v>
      </c>
      <c r="E1110" s="21">
        <v>234</v>
      </c>
      <c r="F1110" s="21" t="s">
        <v>5176</v>
      </c>
      <c r="G1110" s="21" t="s">
        <v>13481</v>
      </c>
      <c r="H1110" s="21" t="s">
        <v>5353</v>
      </c>
      <c r="I1110" s="21" t="s">
        <v>5353</v>
      </c>
      <c r="J1110" s="21" t="s">
        <v>5353</v>
      </c>
      <c r="K1110" s="21" t="s">
        <v>5353</v>
      </c>
      <c r="L1110" s="21" t="s">
        <v>5353</v>
      </c>
      <c r="M1110" s="21" t="s">
        <v>5353</v>
      </c>
      <c r="N1110" s="21" t="s">
        <v>5353</v>
      </c>
      <c r="O1110" s="21" t="s">
        <v>5353</v>
      </c>
      <c r="P1110" s="21" t="s">
        <v>5353</v>
      </c>
      <c r="Q1110" s="21" t="s">
        <v>5353</v>
      </c>
      <c r="R1110" s="21" t="s">
        <v>5353</v>
      </c>
      <c r="S1110" s="21" t="s">
        <v>5353</v>
      </c>
      <c r="T1110" s="21" t="s">
        <v>5353</v>
      </c>
      <c r="U1110" s="21" t="s">
        <v>5353</v>
      </c>
      <c r="V1110" s="20" t="s">
        <v>13482</v>
      </c>
      <c r="W1110" s="20" t="s">
        <v>13483</v>
      </c>
    </row>
    <row r="1111" spans="1:23">
      <c r="A1111" s="20" t="s">
        <v>13484</v>
      </c>
      <c r="B1111" s="21">
        <v>1208480</v>
      </c>
      <c r="C1111" s="21">
        <v>1209707</v>
      </c>
      <c r="D1111" s="21" t="s">
        <v>5350</v>
      </c>
      <c r="E1111" s="21">
        <v>1227</v>
      </c>
      <c r="F1111" s="21" t="s">
        <v>5176</v>
      </c>
      <c r="G1111" s="21" t="s">
        <v>13485</v>
      </c>
      <c r="H1111" s="21" t="s">
        <v>5353</v>
      </c>
      <c r="I1111" s="21" t="s">
        <v>13486</v>
      </c>
      <c r="J1111" s="21" t="s">
        <v>5353</v>
      </c>
      <c r="K1111" s="21" t="s">
        <v>13487</v>
      </c>
      <c r="L1111" s="21" t="s">
        <v>5353</v>
      </c>
      <c r="M1111" s="21" t="s">
        <v>5353</v>
      </c>
      <c r="N1111" s="21" t="s">
        <v>13488</v>
      </c>
      <c r="O1111" s="21" t="s">
        <v>5353</v>
      </c>
      <c r="P1111" s="21" t="s">
        <v>5353</v>
      </c>
      <c r="Q1111" s="21" t="s">
        <v>5353</v>
      </c>
      <c r="R1111" s="21" t="s">
        <v>5353</v>
      </c>
      <c r="S1111" s="21" t="s">
        <v>5353</v>
      </c>
      <c r="T1111" s="21" t="s">
        <v>5353</v>
      </c>
      <c r="U1111" s="21" t="s">
        <v>5353</v>
      </c>
      <c r="V1111" s="20" t="s">
        <v>13489</v>
      </c>
      <c r="W1111" s="20" t="s">
        <v>13490</v>
      </c>
    </row>
    <row r="1112" spans="1:23">
      <c r="A1112" s="20" t="s">
        <v>13491</v>
      </c>
      <c r="B1112" s="21">
        <v>1209745</v>
      </c>
      <c r="C1112" s="21">
        <v>1210621</v>
      </c>
      <c r="D1112" s="21" t="s">
        <v>5353</v>
      </c>
      <c r="E1112" s="21">
        <v>876</v>
      </c>
      <c r="F1112" s="21" t="s">
        <v>5176</v>
      </c>
      <c r="G1112" s="21" t="s">
        <v>13492</v>
      </c>
      <c r="H1112" s="21" t="s">
        <v>13493</v>
      </c>
      <c r="I1112" s="21" t="s">
        <v>5353</v>
      </c>
      <c r="J1112" s="21" t="s">
        <v>13494</v>
      </c>
      <c r="K1112" s="21" t="s">
        <v>5353</v>
      </c>
      <c r="L1112" s="21" t="s">
        <v>13495</v>
      </c>
      <c r="M1112" s="21" t="s">
        <v>5353</v>
      </c>
      <c r="N1112" s="21" t="s">
        <v>5353</v>
      </c>
      <c r="O1112" s="21" t="s">
        <v>5353</v>
      </c>
      <c r="P1112" s="21" t="s">
        <v>5353</v>
      </c>
      <c r="Q1112" s="21" t="s">
        <v>5353</v>
      </c>
      <c r="R1112" s="21" t="s">
        <v>5353</v>
      </c>
      <c r="S1112" s="21" t="s">
        <v>5353</v>
      </c>
      <c r="T1112" s="21" t="s">
        <v>5353</v>
      </c>
      <c r="U1112" s="21" t="s">
        <v>5353</v>
      </c>
      <c r="V1112" s="20" t="s">
        <v>13496</v>
      </c>
      <c r="W1112" s="20" t="s">
        <v>13497</v>
      </c>
    </row>
    <row r="1113" spans="1:23">
      <c r="A1113" s="20" t="s">
        <v>13498</v>
      </c>
      <c r="B1113" s="21">
        <v>1210884</v>
      </c>
      <c r="C1113" s="21">
        <v>1211058</v>
      </c>
      <c r="D1113" s="21" t="s">
        <v>5350</v>
      </c>
      <c r="E1113" s="21">
        <v>174</v>
      </c>
      <c r="F1113" s="21" t="s">
        <v>5176</v>
      </c>
      <c r="G1113" s="21" t="s">
        <v>13499</v>
      </c>
      <c r="H1113" s="21" t="s">
        <v>5353</v>
      </c>
      <c r="I1113" s="21" t="s">
        <v>5353</v>
      </c>
      <c r="J1113" s="21" t="s">
        <v>5353</v>
      </c>
      <c r="K1113" s="21" t="s">
        <v>5353</v>
      </c>
      <c r="L1113" s="21" t="s">
        <v>5353</v>
      </c>
      <c r="M1113" s="21" t="s">
        <v>5353</v>
      </c>
      <c r="N1113" s="21" t="s">
        <v>5353</v>
      </c>
      <c r="O1113" s="21" t="s">
        <v>5353</v>
      </c>
      <c r="P1113" s="21" t="s">
        <v>5353</v>
      </c>
      <c r="Q1113" s="21" t="s">
        <v>5353</v>
      </c>
      <c r="R1113" s="21" t="s">
        <v>5353</v>
      </c>
      <c r="S1113" s="21" t="s">
        <v>5353</v>
      </c>
      <c r="T1113" s="21" t="s">
        <v>5353</v>
      </c>
      <c r="U1113" s="21" t="s">
        <v>5353</v>
      </c>
      <c r="V1113" s="20" t="s">
        <v>13500</v>
      </c>
      <c r="W1113" s="20" t="s">
        <v>13501</v>
      </c>
    </row>
    <row r="1114" spans="1:23">
      <c r="A1114" s="20" t="s">
        <v>13502</v>
      </c>
      <c r="B1114" s="21">
        <v>1211133</v>
      </c>
      <c r="C1114" s="21">
        <v>1211415</v>
      </c>
      <c r="D1114" s="21" t="s">
        <v>5353</v>
      </c>
      <c r="E1114" s="21">
        <v>282</v>
      </c>
      <c r="F1114" s="21" t="s">
        <v>5176</v>
      </c>
      <c r="G1114" s="21" t="s">
        <v>13503</v>
      </c>
      <c r="H1114" s="21" t="s">
        <v>5353</v>
      </c>
      <c r="I1114" s="21" t="s">
        <v>5353</v>
      </c>
      <c r="J1114" s="21" t="s">
        <v>5353</v>
      </c>
      <c r="K1114" s="21" t="s">
        <v>5353</v>
      </c>
      <c r="L1114" s="21" t="s">
        <v>5353</v>
      </c>
      <c r="M1114" s="21" t="s">
        <v>5353</v>
      </c>
      <c r="N1114" s="21" t="s">
        <v>5353</v>
      </c>
      <c r="O1114" s="21" t="s">
        <v>5353</v>
      </c>
      <c r="P1114" s="21" t="s">
        <v>5353</v>
      </c>
      <c r="Q1114" s="21" t="s">
        <v>5353</v>
      </c>
      <c r="R1114" s="21" t="s">
        <v>5353</v>
      </c>
      <c r="S1114" s="21" t="s">
        <v>5353</v>
      </c>
      <c r="T1114" s="21" t="s">
        <v>5353</v>
      </c>
      <c r="U1114" s="21" t="s">
        <v>5353</v>
      </c>
      <c r="V1114" s="20" t="s">
        <v>13504</v>
      </c>
      <c r="W1114" s="20" t="s">
        <v>13505</v>
      </c>
    </row>
    <row r="1115" spans="1:23">
      <c r="A1115" s="20" t="s">
        <v>13506</v>
      </c>
      <c r="B1115" s="21">
        <v>1211689</v>
      </c>
      <c r="C1115" s="21">
        <v>1212496</v>
      </c>
      <c r="D1115" s="21" t="s">
        <v>5353</v>
      </c>
      <c r="E1115" s="21">
        <v>807</v>
      </c>
      <c r="F1115" s="21" t="s">
        <v>5176</v>
      </c>
      <c r="G1115" s="21" t="s">
        <v>13507</v>
      </c>
      <c r="H1115" s="21" t="s">
        <v>5353</v>
      </c>
      <c r="I1115" s="21" t="s">
        <v>5353</v>
      </c>
      <c r="J1115" s="21" t="s">
        <v>5353</v>
      </c>
      <c r="K1115" s="21" t="s">
        <v>5353</v>
      </c>
      <c r="L1115" s="21" t="s">
        <v>5353</v>
      </c>
      <c r="M1115" s="21" t="s">
        <v>5353</v>
      </c>
      <c r="N1115" s="21" t="s">
        <v>5353</v>
      </c>
      <c r="O1115" s="21" t="s">
        <v>5353</v>
      </c>
      <c r="P1115" s="21" t="s">
        <v>5353</v>
      </c>
      <c r="Q1115" s="21" t="s">
        <v>5353</v>
      </c>
      <c r="R1115" s="21" t="s">
        <v>5353</v>
      </c>
      <c r="S1115" s="21" t="s">
        <v>5353</v>
      </c>
      <c r="T1115" s="21" t="s">
        <v>5353</v>
      </c>
      <c r="U1115" s="21" t="s">
        <v>5353</v>
      </c>
      <c r="V1115" s="20" t="s">
        <v>13508</v>
      </c>
      <c r="W1115" s="20" t="s">
        <v>13509</v>
      </c>
    </row>
    <row r="1116" spans="1:23">
      <c r="A1116" s="20" t="s">
        <v>13510</v>
      </c>
      <c r="B1116" s="21">
        <v>1212505</v>
      </c>
      <c r="C1116" s="21">
        <v>1212958</v>
      </c>
      <c r="D1116" s="21" t="s">
        <v>5353</v>
      </c>
      <c r="E1116" s="21">
        <v>453</v>
      </c>
      <c r="F1116" s="21" t="s">
        <v>5176</v>
      </c>
      <c r="G1116" s="21" t="s">
        <v>13511</v>
      </c>
      <c r="H1116" s="21" t="s">
        <v>5353</v>
      </c>
      <c r="I1116" s="21" t="s">
        <v>13512</v>
      </c>
      <c r="J1116" s="21" t="s">
        <v>5353</v>
      </c>
      <c r="K1116" s="21" t="s">
        <v>5353</v>
      </c>
      <c r="L1116" s="21" t="s">
        <v>5353</v>
      </c>
      <c r="M1116" s="21" t="s">
        <v>5353</v>
      </c>
      <c r="N1116" s="21" t="s">
        <v>5353</v>
      </c>
      <c r="O1116" s="21" t="s">
        <v>5353</v>
      </c>
      <c r="P1116" s="21" t="s">
        <v>5353</v>
      </c>
      <c r="Q1116" s="21" t="s">
        <v>5353</v>
      </c>
      <c r="R1116" s="21" t="s">
        <v>5353</v>
      </c>
      <c r="S1116" s="21" t="s">
        <v>5353</v>
      </c>
      <c r="T1116" s="21" t="s">
        <v>5353</v>
      </c>
      <c r="U1116" s="21" t="s">
        <v>5353</v>
      </c>
      <c r="V1116" s="20" t="s">
        <v>13513</v>
      </c>
      <c r="W1116" s="20" t="s">
        <v>13514</v>
      </c>
    </row>
    <row r="1117" spans="1:23">
      <c r="A1117" s="20" t="s">
        <v>13515</v>
      </c>
      <c r="B1117" s="21">
        <v>1212965</v>
      </c>
      <c r="C1117" s="21">
        <v>1213751</v>
      </c>
      <c r="D1117" s="21" t="s">
        <v>5353</v>
      </c>
      <c r="E1117" s="21">
        <v>786</v>
      </c>
      <c r="F1117" s="21" t="s">
        <v>5176</v>
      </c>
      <c r="G1117" s="21" t="s">
        <v>13516</v>
      </c>
      <c r="H1117" s="21" t="s">
        <v>13517</v>
      </c>
      <c r="I1117" s="21" t="s">
        <v>5353</v>
      </c>
      <c r="J1117" s="21" t="s">
        <v>13518</v>
      </c>
      <c r="K1117" s="21" t="s">
        <v>5353</v>
      </c>
      <c r="L1117" s="21" t="s">
        <v>5353</v>
      </c>
      <c r="M1117" s="21" t="s">
        <v>5353</v>
      </c>
      <c r="N1117" s="21" t="s">
        <v>5353</v>
      </c>
      <c r="O1117" s="21" t="s">
        <v>5353</v>
      </c>
      <c r="P1117" s="21" t="s">
        <v>5353</v>
      </c>
      <c r="Q1117" s="21" t="s">
        <v>5353</v>
      </c>
      <c r="R1117" s="21" t="s">
        <v>5353</v>
      </c>
      <c r="S1117" s="21" t="s">
        <v>13519</v>
      </c>
      <c r="T1117" s="21" t="s">
        <v>13520</v>
      </c>
      <c r="U1117" s="21" t="s">
        <v>5353</v>
      </c>
      <c r="V1117" s="20" t="s">
        <v>13521</v>
      </c>
      <c r="W1117" s="20" t="s">
        <v>13522</v>
      </c>
    </row>
    <row r="1118" spans="1:23">
      <c r="A1118" s="20" t="s">
        <v>13523</v>
      </c>
      <c r="B1118" s="21">
        <v>1213900</v>
      </c>
      <c r="C1118" s="21">
        <v>1215499</v>
      </c>
      <c r="D1118" s="21" t="s">
        <v>5350</v>
      </c>
      <c r="E1118" s="21">
        <v>1599</v>
      </c>
      <c r="F1118" s="21" t="s">
        <v>5176</v>
      </c>
      <c r="G1118" s="21" t="s">
        <v>13524</v>
      </c>
      <c r="H1118" s="21" t="s">
        <v>5353</v>
      </c>
      <c r="I1118" s="21" t="s">
        <v>13525</v>
      </c>
      <c r="J1118" s="21" t="s">
        <v>5353</v>
      </c>
      <c r="K1118" s="21" t="s">
        <v>5353</v>
      </c>
      <c r="L1118" s="21" t="s">
        <v>5353</v>
      </c>
      <c r="M1118" s="21" t="s">
        <v>5353</v>
      </c>
      <c r="N1118" s="21" t="s">
        <v>5353</v>
      </c>
      <c r="O1118" s="21" t="s">
        <v>5353</v>
      </c>
      <c r="P1118" s="21" t="s">
        <v>5353</v>
      </c>
      <c r="Q1118" s="21" t="s">
        <v>5353</v>
      </c>
      <c r="R1118" s="21" t="s">
        <v>5353</v>
      </c>
      <c r="S1118" s="21" t="s">
        <v>5353</v>
      </c>
      <c r="T1118" s="21" t="s">
        <v>5353</v>
      </c>
      <c r="U1118" s="21" t="s">
        <v>5353</v>
      </c>
      <c r="V1118" s="20" t="s">
        <v>13526</v>
      </c>
      <c r="W1118" s="20" t="s">
        <v>13527</v>
      </c>
    </row>
    <row r="1119" spans="1:23">
      <c r="A1119" s="20" t="s">
        <v>13528</v>
      </c>
      <c r="B1119" s="21">
        <v>1215501</v>
      </c>
      <c r="C1119" s="21">
        <v>1216530</v>
      </c>
      <c r="D1119" s="21" t="s">
        <v>5350</v>
      </c>
      <c r="E1119" s="21">
        <v>1029</v>
      </c>
      <c r="F1119" s="21" t="s">
        <v>5176</v>
      </c>
      <c r="G1119" s="21" t="s">
        <v>13529</v>
      </c>
      <c r="H1119" s="21" t="s">
        <v>13530</v>
      </c>
      <c r="I1119" s="21" t="s">
        <v>5353</v>
      </c>
      <c r="J1119" s="21" t="s">
        <v>13531</v>
      </c>
      <c r="K1119" s="21" t="s">
        <v>5353</v>
      </c>
      <c r="L1119" s="21" t="s">
        <v>5353</v>
      </c>
      <c r="M1119" s="21" t="s">
        <v>5353</v>
      </c>
      <c r="N1119" s="21" t="s">
        <v>13532</v>
      </c>
      <c r="O1119" s="21" t="s">
        <v>5353</v>
      </c>
      <c r="P1119" s="21" t="s">
        <v>13533</v>
      </c>
      <c r="Q1119" s="21" t="s">
        <v>13534</v>
      </c>
      <c r="R1119" s="21" t="s">
        <v>13535</v>
      </c>
      <c r="S1119" s="21" t="s">
        <v>13536</v>
      </c>
      <c r="T1119" s="21" t="s">
        <v>13537</v>
      </c>
      <c r="U1119" s="21" t="s">
        <v>5353</v>
      </c>
      <c r="V1119" s="20" t="s">
        <v>13538</v>
      </c>
      <c r="W1119" s="20" t="s">
        <v>13539</v>
      </c>
    </row>
    <row r="1120" spans="1:23">
      <c r="A1120" s="20" t="s">
        <v>13540</v>
      </c>
      <c r="B1120" s="21">
        <v>1216858</v>
      </c>
      <c r="C1120" s="21">
        <v>1218091</v>
      </c>
      <c r="D1120" s="21" t="s">
        <v>5353</v>
      </c>
      <c r="E1120" s="21">
        <v>1233</v>
      </c>
      <c r="F1120" s="21" t="s">
        <v>5176</v>
      </c>
      <c r="G1120" s="21" t="s">
        <v>13541</v>
      </c>
      <c r="H1120" s="21" t="s">
        <v>13542</v>
      </c>
      <c r="I1120" s="21" t="s">
        <v>13543</v>
      </c>
      <c r="J1120" s="21" t="s">
        <v>13544</v>
      </c>
      <c r="K1120" s="21" t="s">
        <v>13545</v>
      </c>
      <c r="L1120" s="21" t="s">
        <v>5353</v>
      </c>
      <c r="M1120" s="21" t="s">
        <v>5353</v>
      </c>
      <c r="N1120" s="21" t="s">
        <v>5353</v>
      </c>
      <c r="O1120" s="21" t="s">
        <v>5353</v>
      </c>
      <c r="P1120" s="21" t="s">
        <v>5353</v>
      </c>
      <c r="Q1120" s="21" t="s">
        <v>5353</v>
      </c>
      <c r="R1120" s="21" t="s">
        <v>5353</v>
      </c>
      <c r="S1120" s="21" t="s">
        <v>5353</v>
      </c>
      <c r="T1120" s="21" t="s">
        <v>5353</v>
      </c>
      <c r="U1120" s="21" t="s">
        <v>5353</v>
      </c>
      <c r="V1120" s="20" t="s">
        <v>13546</v>
      </c>
      <c r="W1120" s="20" t="s">
        <v>13547</v>
      </c>
    </row>
    <row r="1121" spans="1:23">
      <c r="A1121" s="20" t="s">
        <v>13548</v>
      </c>
      <c r="B1121" s="21">
        <v>1218208</v>
      </c>
      <c r="C1121" s="21">
        <v>1218733</v>
      </c>
      <c r="D1121" s="21" t="s">
        <v>5353</v>
      </c>
      <c r="E1121" s="21">
        <v>525</v>
      </c>
      <c r="F1121" s="21" t="s">
        <v>5176</v>
      </c>
      <c r="G1121" s="21" t="s">
        <v>13549</v>
      </c>
      <c r="H1121" s="21" t="s">
        <v>13550</v>
      </c>
      <c r="I1121" s="21" t="s">
        <v>5353</v>
      </c>
      <c r="J1121" s="21" t="s">
        <v>13551</v>
      </c>
      <c r="K1121" s="21" t="s">
        <v>5353</v>
      </c>
      <c r="L1121" s="21" t="s">
        <v>5353</v>
      </c>
      <c r="M1121" s="21" t="s">
        <v>5353</v>
      </c>
      <c r="N1121" s="21" t="s">
        <v>5353</v>
      </c>
      <c r="O1121" s="21" t="s">
        <v>5353</v>
      </c>
      <c r="P1121" s="21" t="s">
        <v>5353</v>
      </c>
      <c r="Q1121" s="21" t="s">
        <v>5353</v>
      </c>
      <c r="R1121" s="21" t="s">
        <v>5353</v>
      </c>
      <c r="S1121" s="21" t="s">
        <v>5353</v>
      </c>
      <c r="T1121" s="21" t="s">
        <v>5353</v>
      </c>
      <c r="U1121" s="21" t="s">
        <v>5353</v>
      </c>
      <c r="V1121" s="20" t="s">
        <v>13552</v>
      </c>
      <c r="W1121" s="20" t="s">
        <v>13553</v>
      </c>
    </row>
    <row r="1122" spans="1:23">
      <c r="A1122" s="20" t="s">
        <v>13554</v>
      </c>
      <c r="B1122" s="21">
        <v>1218994</v>
      </c>
      <c r="C1122" s="21">
        <v>1220683</v>
      </c>
      <c r="D1122" s="21" t="s">
        <v>5350</v>
      </c>
      <c r="E1122" s="21">
        <v>1689</v>
      </c>
      <c r="F1122" s="21" t="s">
        <v>5176</v>
      </c>
      <c r="G1122" s="21" t="s">
        <v>13555</v>
      </c>
      <c r="H1122" s="21" t="s">
        <v>13556</v>
      </c>
      <c r="I1122" s="21" t="s">
        <v>13557</v>
      </c>
      <c r="J1122" s="21" t="s">
        <v>13558</v>
      </c>
      <c r="K1122" s="21" t="s">
        <v>13559</v>
      </c>
      <c r="L1122" s="21" t="s">
        <v>5353</v>
      </c>
      <c r="M1122" s="21" t="s">
        <v>5353</v>
      </c>
      <c r="N1122" s="21" t="s">
        <v>13560</v>
      </c>
      <c r="O1122" s="21" t="s">
        <v>13561</v>
      </c>
      <c r="P1122" s="21" t="s">
        <v>5353</v>
      </c>
      <c r="Q1122" s="21" t="s">
        <v>5353</v>
      </c>
      <c r="R1122" s="21" t="s">
        <v>5353</v>
      </c>
      <c r="S1122" s="21" t="s">
        <v>5353</v>
      </c>
      <c r="T1122" s="21" t="s">
        <v>5353</v>
      </c>
      <c r="U1122" s="21" t="s">
        <v>5353</v>
      </c>
      <c r="V1122" s="20" t="s">
        <v>13562</v>
      </c>
      <c r="W1122" s="20" t="s">
        <v>13563</v>
      </c>
    </row>
    <row r="1123" spans="1:23">
      <c r="A1123" s="20" t="s">
        <v>13564</v>
      </c>
      <c r="B1123" s="21">
        <v>1220679</v>
      </c>
      <c r="C1123" s="21">
        <v>1221408</v>
      </c>
      <c r="D1123" s="21" t="s">
        <v>5350</v>
      </c>
      <c r="E1123" s="21">
        <v>729</v>
      </c>
      <c r="F1123" s="21" t="s">
        <v>5176</v>
      </c>
      <c r="G1123" s="21" t="s">
        <v>13565</v>
      </c>
      <c r="H1123" s="21" t="s">
        <v>13566</v>
      </c>
      <c r="I1123" s="21" t="s">
        <v>13567</v>
      </c>
      <c r="J1123" s="21" t="s">
        <v>13568</v>
      </c>
      <c r="K1123" s="21" t="s">
        <v>12288</v>
      </c>
      <c r="L1123" s="21" t="s">
        <v>5353</v>
      </c>
      <c r="M1123" s="21" t="s">
        <v>5353</v>
      </c>
      <c r="N1123" s="21" t="s">
        <v>5353</v>
      </c>
      <c r="O1123" s="21" t="s">
        <v>5353</v>
      </c>
      <c r="P1123" s="21" t="s">
        <v>5353</v>
      </c>
      <c r="Q1123" s="21" t="s">
        <v>5353</v>
      </c>
      <c r="R1123" s="21" t="s">
        <v>5353</v>
      </c>
      <c r="S1123" s="21" t="s">
        <v>5353</v>
      </c>
      <c r="T1123" s="21" t="s">
        <v>5353</v>
      </c>
      <c r="U1123" s="21" t="s">
        <v>5353</v>
      </c>
      <c r="V1123" s="20" t="s">
        <v>13569</v>
      </c>
      <c r="W1123" s="20" t="s">
        <v>13570</v>
      </c>
    </row>
    <row r="1124" spans="1:23">
      <c r="A1124" s="20" t="s">
        <v>13571</v>
      </c>
      <c r="B1124" s="21">
        <v>1221567</v>
      </c>
      <c r="C1124" s="21">
        <v>1222533</v>
      </c>
      <c r="D1124" s="21" t="s">
        <v>5353</v>
      </c>
      <c r="E1124" s="21">
        <v>966</v>
      </c>
      <c r="F1124" s="21" t="s">
        <v>5176</v>
      </c>
      <c r="G1124" s="21" t="s">
        <v>13572</v>
      </c>
      <c r="H1124" s="21" t="s">
        <v>13573</v>
      </c>
      <c r="I1124" s="21" t="s">
        <v>5353</v>
      </c>
      <c r="J1124" s="21" t="s">
        <v>13574</v>
      </c>
      <c r="K1124" s="21" t="s">
        <v>13575</v>
      </c>
      <c r="L1124" s="21" t="s">
        <v>13576</v>
      </c>
      <c r="M1124" s="21" t="s">
        <v>5353</v>
      </c>
      <c r="N1124" s="21" t="s">
        <v>5353</v>
      </c>
      <c r="O1124" s="21" t="s">
        <v>5353</v>
      </c>
      <c r="P1124" s="21" t="s">
        <v>5353</v>
      </c>
      <c r="Q1124" s="21" t="s">
        <v>5353</v>
      </c>
      <c r="R1124" s="21" t="s">
        <v>5353</v>
      </c>
      <c r="S1124" s="21" t="s">
        <v>5353</v>
      </c>
      <c r="T1124" s="21" t="s">
        <v>5353</v>
      </c>
      <c r="U1124" s="21" t="s">
        <v>5353</v>
      </c>
      <c r="V1124" s="20" t="s">
        <v>13577</v>
      </c>
      <c r="W1124" s="20" t="s">
        <v>13578</v>
      </c>
    </row>
    <row r="1125" spans="1:23">
      <c r="A1125" s="20" t="s">
        <v>13579</v>
      </c>
      <c r="B1125" s="21">
        <v>1222693</v>
      </c>
      <c r="C1125" s="21">
        <v>1224346</v>
      </c>
      <c r="D1125" s="21" t="s">
        <v>5353</v>
      </c>
      <c r="E1125" s="21">
        <v>1653</v>
      </c>
      <c r="F1125" s="21" t="s">
        <v>5176</v>
      </c>
      <c r="G1125" s="21" t="s">
        <v>13580</v>
      </c>
      <c r="H1125" s="21" t="s">
        <v>13581</v>
      </c>
      <c r="I1125" s="21" t="s">
        <v>13582</v>
      </c>
      <c r="J1125" s="21" t="s">
        <v>13583</v>
      </c>
      <c r="K1125" s="21" t="s">
        <v>5353</v>
      </c>
      <c r="L1125" s="21" t="s">
        <v>13584</v>
      </c>
      <c r="M1125" s="21" t="s">
        <v>5353</v>
      </c>
      <c r="N1125" s="21" t="s">
        <v>5353</v>
      </c>
      <c r="O1125" s="21" t="s">
        <v>5353</v>
      </c>
      <c r="P1125" s="21" t="s">
        <v>5353</v>
      </c>
      <c r="Q1125" s="21" t="s">
        <v>5353</v>
      </c>
      <c r="R1125" s="21" t="s">
        <v>5353</v>
      </c>
      <c r="S1125" s="21" t="s">
        <v>5353</v>
      </c>
      <c r="T1125" s="21" t="s">
        <v>5353</v>
      </c>
      <c r="U1125" s="21" t="s">
        <v>5353</v>
      </c>
      <c r="V1125" s="20" t="s">
        <v>13585</v>
      </c>
      <c r="W1125" s="20" t="s">
        <v>13586</v>
      </c>
    </row>
    <row r="1126" spans="1:23">
      <c r="A1126" s="20" t="s">
        <v>13587</v>
      </c>
      <c r="B1126" s="21">
        <v>1224565</v>
      </c>
      <c r="C1126" s="21">
        <v>1225555</v>
      </c>
      <c r="D1126" s="21" t="s">
        <v>5350</v>
      </c>
      <c r="E1126" s="21">
        <v>990</v>
      </c>
      <c r="F1126" s="21" t="s">
        <v>5176</v>
      </c>
      <c r="G1126" s="21" t="s">
        <v>13588</v>
      </c>
      <c r="H1126" s="21" t="s">
        <v>13589</v>
      </c>
      <c r="I1126" s="21" t="s">
        <v>13590</v>
      </c>
      <c r="J1126" s="21" t="s">
        <v>13591</v>
      </c>
      <c r="K1126" s="21" t="s">
        <v>5353</v>
      </c>
      <c r="L1126" s="21" t="s">
        <v>5353</v>
      </c>
      <c r="M1126" s="21" t="s">
        <v>5353</v>
      </c>
      <c r="N1126" s="21" t="s">
        <v>5353</v>
      </c>
      <c r="O1126" s="21" t="s">
        <v>5353</v>
      </c>
      <c r="P1126" s="21" t="s">
        <v>5353</v>
      </c>
      <c r="Q1126" s="21" t="s">
        <v>5353</v>
      </c>
      <c r="R1126" s="21" t="s">
        <v>5353</v>
      </c>
      <c r="S1126" s="21" t="s">
        <v>5353</v>
      </c>
      <c r="T1126" s="21" t="s">
        <v>13592</v>
      </c>
      <c r="U1126" s="21" t="s">
        <v>5353</v>
      </c>
      <c r="V1126" s="20" t="s">
        <v>13593</v>
      </c>
      <c r="W1126" s="20" t="s">
        <v>13594</v>
      </c>
    </row>
    <row r="1127" spans="1:23">
      <c r="A1127" s="20" t="s">
        <v>13595</v>
      </c>
      <c r="B1127" s="21">
        <v>1225727</v>
      </c>
      <c r="C1127" s="21">
        <v>1226123</v>
      </c>
      <c r="D1127" s="21" t="s">
        <v>5350</v>
      </c>
      <c r="E1127" s="21">
        <v>396</v>
      </c>
      <c r="F1127" s="21" t="s">
        <v>5176</v>
      </c>
      <c r="G1127" s="21" t="s">
        <v>13596</v>
      </c>
      <c r="H1127" s="21" t="s">
        <v>5353</v>
      </c>
      <c r="I1127" s="21" t="s">
        <v>5353</v>
      </c>
      <c r="J1127" s="21" t="s">
        <v>13597</v>
      </c>
      <c r="K1127" s="21" t="s">
        <v>5353</v>
      </c>
      <c r="L1127" s="21" t="s">
        <v>5353</v>
      </c>
      <c r="M1127" s="21" t="s">
        <v>5353</v>
      </c>
      <c r="N1127" s="21" t="s">
        <v>5353</v>
      </c>
      <c r="O1127" s="21" t="s">
        <v>5353</v>
      </c>
      <c r="P1127" s="21" t="s">
        <v>5353</v>
      </c>
      <c r="Q1127" s="21" t="s">
        <v>5353</v>
      </c>
      <c r="R1127" s="21" t="s">
        <v>5353</v>
      </c>
      <c r="S1127" s="21" t="s">
        <v>5353</v>
      </c>
      <c r="T1127" s="21" t="s">
        <v>5353</v>
      </c>
      <c r="U1127" s="21" t="s">
        <v>5353</v>
      </c>
      <c r="V1127" s="20" t="s">
        <v>13598</v>
      </c>
      <c r="W1127" s="20" t="s">
        <v>13599</v>
      </c>
    </row>
    <row r="1128" spans="1:23">
      <c r="A1128" s="20" t="s">
        <v>13600</v>
      </c>
      <c r="B1128" s="21">
        <v>1226485</v>
      </c>
      <c r="C1128" s="21">
        <v>1227727</v>
      </c>
      <c r="D1128" s="21" t="s">
        <v>5353</v>
      </c>
      <c r="E1128" s="21">
        <v>1242</v>
      </c>
      <c r="F1128" s="21" t="s">
        <v>5176</v>
      </c>
      <c r="G1128" s="21" t="s">
        <v>13601</v>
      </c>
      <c r="H1128" s="21" t="s">
        <v>13602</v>
      </c>
      <c r="I1128" s="21" t="s">
        <v>5353</v>
      </c>
      <c r="J1128" s="21" t="s">
        <v>13603</v>
      </c>
      <c r="K1128" s="21" t="s">
        <v>13604</v>
      </c>
      <c r="L1128" s="21" t="s">
        <v>5353</v>
      </c>
      <c r="M1128" s="21" t="s">
        <v>5353</v>
      </c>
      <c r="N1128" s="21" t="s">
        <v>13605</v>
      </c>
      <c r="O1128" s="21" t="s">
        <v>13606</v>
      </c>
      <c r="P1128" s="21" t="s">
        <v>5353</v>
      </c>
      <c r="Q1128" s="21" t="s">
        <v>5353</v>
      </c>
      <c r="R1128" s="21" t="s">
        <v>5353</v>
      </c>
      <c r="S1128" s="21" t="s">
        <v>13607</v>
      </c>
      <c r="T1128" s="21" t="s">
        <v>13608</v>
      </c>
      <c r="U1128" s="21" t="s">
        <v>5353</v>
      </c>
      <c r="V1128" s="20" t="s">
        <v>13609</v>
      </c>
      <c r="W1128" s="20" t="s">
        <v>13610</v>
      </c>
    </row>
    <row r="1129" spans="1:23">
      <c r="A1129" s="20" t="s">
        <v>13611</v>
      </c>
      <c r="B1129" s="21">
        <v>1228096</v>
      </c>
      <c r="C1129" s="21">
        <v>1229287</v>
      </c>
      <c r="D1129" s="21" t="s">
        <v>5350</v>
      </c>
      <c r="E1129" s="21">
        <v>1191</v>
      </c>
      <c r="F1129" s="21" t="s">
        <v>5176</v>
      </c>
      <c r="G1129" s="21" t="s">
        <v>13612</v>
      </c>
      <c r="H1129" s="21" t="s">
        <v>13613</v>
      </c>
      <c r="I1129" s="21" t="s">
        <v>5353</v>
      </c>
      <c r="J1129" s="21" t="s">
        <v>13614</v>
      </c>
      <c r="K1129" s="21" t="s">
        <v>13615</v>
      </c>
      <c r="L1129" s="21" t="s">
        <v>5353</v>
      </c>
      <c r="M1129" s="21" t="s">
        <v>5353</v>
      </c>
      <c r="N1129" s="21" t="s">
        <v>5353</v>
      </c>
      <c r="O1129" s="21" t="s">
        <v>13616</v>
      </c>
      <c r="P1129" s="21" t="s">
        <v>5353</v>
      </c>
      <c r="Q1129" s="21" t="s">
        <v>5353</v>
      </c>
      <c r="R1129" s="21" t="s">
        <v>5353</v>
      </c>
      <c r="S1129" s="21" t="s">
        <v>5353</v>
      </c>
      <c r="T1129" s="21" t="s">
        <v>5353</v>
      </c>
      <c r="U1129" s="21" t="s">
        <v>5353</v>
      </c>
      <c r="V1129" s="20" t="s">
        <v>13617</v>
      </c>
      <c r="W1129" s="20" t="s">
        <v>13618</v>
      </c>
    </row>
    <row r="1130" spans="1:23">
      <c r="A1130" s="20" t="s">
        <v>13619</v>
      </c>
      <c r="B1130" s="21">
        <v>1230168</v>
      </c>
      <c r="C1130" s="21">
        <v>1230957</v>
      </c>
      <c r="D1130" s="21" t="s">
        <v>5350</v>
      </c>
      <c r="E1130" s="21">
        <v>789</v>
      </c>
      <c r="F1130" s="21" t="s">
        <v>5176</v>
      </c>
      <c r="G1130" s="21" t="s">
        <v>13620</v>
      </c>
      <c r="H1130" s="21" t="s">
        <v>13621</v>
      </c>
      <c r="I1130" s="21" t="s">
        <v>5353</v>
      </c>
      <c r="J1130" s="21" t="s">
        <v>13622</v>
      </c>
      <c r="K1130" s="21" t="s">
        <v>13335</v>
      </c>
      <c r="L1130" s="21" t="s">
        <v>5353</v>
      </c>
      <c r="M1130" s="21" t="s">
        <v>5353</v>
      </c>
      <c r="N1130" s="21" t="s">
        <v>13623</v>
      </c>
      <c r="O1130" s="21" t="s">
        <v>13624</v>
      </c>
      <c r="P1130" s="21" t="s">
        <v>5353</v>
      </c>
      <c r="Q1130" s="21" t="s">
        <v>5353</v>
      </c>
      <c r="R1130" s="21" t="s">
        <v>5353</v>
      </c>
      <c r="S1130" s="21" t="s">
        <v>5353</v>
      </c>
      <c r="T1130" s="21" t="s">
        <v>5353</v>
      </c>
      <c r="U1130" s="21" t="s">
        <v>5353</v>
      </c>
      <c r="V1130" s="20" t="s">
        <v>13625</v>
      </c>
      <c r="W1130" s="20" t="s">
        <v>13626</v>
      </c>
    </row>
    <row r="1131" spans="1:23">
      <c r="A1131" s="20" t="s">
        <v>13627</v>
      </c>
      <c r="B1131" s="21">
        <v>1231068</v>
      </c>
      <c r="C1131" s="21">
        <v>1231422</v>
      </c>
      <c r="D1131" s="21" t="s">
        <v>5350</v>
      </c>
      <c r="E1131" s="21">
        <v>354</v>
      </c>
      <c r="F1131" s="21" t="s">
        <v>5176</v>
      </c>
      <c r="G1131" s="21" t="s">
        <v>13628</v>
      </c>
      <c r="H1131" s="21" t="s">
        <v>5353</v>
      </c>
      <c r="I1131" s="21" t="s">
        <v>5353</v>
      </c>
      <c r="J1131" s="21" t="s">
        <v>13629</v>
      </c>
      <c r="K1131" s="21" t="s">
        <v>5353</v>
      </c>
      <c r="L1131" s="21" t="s">
        <v>5353</v>
      </c>
      <c r="M1131" s="21" t="s">
        <v>5353</v>
      </c>
      <c r="N1131" s="21" t="s">
        <v>5353</v>
      </c>
      <c r="O1131" s="21" t="s">
        <v>5353</v>
      </c>
      <c r="P1131" s="21" t="s">
        <v>5353</v>
      </c>
      <c r="Q1131" s="21" t="s">
        <v>5353</v>
      </c>
      <c r="R1131" s="21" t="s">
        <v>5353</v>
      </c>
      <c r="S1131" s="21" t="s">
        <v>5353</v>
      </c>
      <c r="T1131" s="21" t="s">
        <v>5353</v>
      </c>
      <c r="U1131" s="21" t="s">
        <v>5353</v>
      </c>
      <c r="V1131" s="20" t="s">
        <v>13630</v>
      </c>
      <c r="W1131" s="20" t="s">
        <v>13631</v>
      </c>
    </row>
    <row r="1132" spans="1:23">
      <c r="A1132" s="20" t="s">
        <v>13632</v>
      </c>
      <c r="B1132" s="21">
        <v>1231446</v>
      </c>
      <c r="C1132" s="21">
        <v>1231800</v>
      </c>
      <c r="D1132" s="21" t="s">
        <v>5350</v>
      </c>
      <c r="E1132" s="21">
        <v>354</v>
      </c>
      <c r="F1132" s="21" t="s">
        <v>5176</v>
      </c>
      <c r="G1132" s="21" t="s">
        <v>13633</v>
      </c>
      <c r="H1132" s="21" t="s">
        <v>5353</v>
      </c>
      <c r="I1132" s="21" t="s">
        <v>5353</v>
      </c>
      <c r="J1132" s="21" t="s">
        <v>13634</v>
      </c>
      <c r="K1132" s="21" t="s">
        <v>5353</v>
      </c>
      <c r="L1132" s="21" t="s">
        <v>5353</v>
      </c>
      <c r="M1132" s="21" t="s">
        <v>5353</v>
      </c>
      <c r="N1132" s="21" t="s">
        <v>5353</v>
      </c>
      <c r="O1132" s="21" t="s">
        <v>5353</v>
      </c>
      <c r="P1132" s="21" t="s">
        <v>5353</v>
      </c>
      <c r="Q1132" s="21" t="s">
        <v>5353</v>
      </c>
      <c r="R1132" s="21" t="s">
        <v>5353</v>
      </c>
      <c r="S1132" s="21" t="s">
        <v>5353</v>
      </c>
      <c r="T1132" s="21" t="s">
        <v>5353</v>
      </c>
      <c r="U1132" s="21" t="s">
        <v>5353</v>
      </c>
      <c r="V1132" s="20" t="s">
        <v>13635</v>
      </c>
      <c r="W1132" s="20" t="s">
        <v>13636</v>
      </c>
    </row>
    <row r="1133" spans="1:23">
      <c r="A1133" s="20" t="s">
        <v>13637</v>
      </c>
      <c r="B1133" s="21">
        <v>1231833</v>
      </c>
      <c r="C1133" s="21">
        <v>1233249</v>
      </c>
      <c r="D1133" s="21" t="s">
        <v>5353</v>
      </c>
      <c r="E1133" s="21">
        <v>1416</v>
      </c>
      <c r="F1133" s="21" t="s">
        <v>5176</v>
      </c>
      <c r="G1133" s="21" t="s">
        <v>13638</v>
      </c>
      <c r="H1133" s="21" t="s">
        <v>13639</v>
      </c>
      <c r="I1133" s="21" t="s">
        <v>13640</v>
      </c>
      <c r="J1133" s="21" t="s">
        <v>13641</v>
      </c>
      <c r="K1133" s="21" t="s">
        <v>13642</v>
      </c>
      <c r="L1133" s="21" t="s">
        <v>13643</v>
      </c>
      <c r="M1133" s="21" t="s">
        <v>5353</v>
      </c>
      <c r="N1133" s="21" t="s">
        <v>5353</v>
      </c>
      <c r="O1133" s="21" t="s">
        <v>5353</v>
      </c>
      <c r="P1133" s="21" t="s">
        <v>5353</v>
      </c>
      <c r="Q1133" s="21" t="s">
        <v>5353</v>
      </c>
      <c r="R1133" s="21" t="s">
        <v>5353</v>
      </c>
      <c r="S1133" s="21" t="s">
        <v>5353</v>
      </c>
      <c r="T1133" s="21" t="s">
        <v>5353</v>
      </c>
      <c r="U1133" s="21" t="s">
        <v>5353</v>
      </c>
      <c r="V1133" s="20" t="s">
        <v>13644</v>
      </c>
      <c r="W1133" s="20" t="s">
        <v>13645</v>
      </c>
    </row>
    <row r="1134" spans="1:23">
      <c r="A1134" s="20" t="s">
        <v>13646</v>
      </c>
      <c r="B1134" s="21">
        <v>1234559</v>
      </c>
      <c r="C1134" s="21">
        <v>1234901</v>
      </c>
      <c r="D1134" s="21" t="s">
        <v>5350</v>
      </c>
      <c r="E1134" s="21">
        <v>342</v>
      </c>
      <c r="F1134" s="21" t="s">
        <v>5176</v>
      </c>
      <c r="G1134" s="21" t="s">
        <v>13647</v>
      </c>
      <c r="H1134" s="21" t="s">
        <v>5353</v>
      </c>
      <c r="I1134" s="21" t="s">
        <v>5353</v>
      </c>
      <c r="J1134" s="21" t="s">
        <v>5353</v>
      </c>
      <c r="K1134" s="21" t="s">
        <v>5353</v>
      </c>
      <c r="L1134" s="21" t="s">
        <v>5353</v>
      </c>
      <c r="M1134" s="21" t="s">
        <v>5353</v>
      </c>
      <c r="N1134" s="21" t="s">
        <v>5353</v>
      </c>
      <c r="O1134" s="21" t="s">
        <v>5353</v>
      </c>
      <c r="P1134" s="21" t="s">
        <v>5353</v>
      </c>
      <c r="Q1134" s="21" t="s">
        <v>5353</v>
      </c>
      <c r="R1134" s="21" t="s">
        <v>5353</v>
      </c>
      <c r="S1134" s="21" t="s">
        <v>5353</v>
      </c>
      <c r="T1134" s="21" t="s">
        <v>5353</v>
      </c>
      <c r="U1134" s="21" t="s">
        <v>5353</v>
      </c>
      <c r="V1134" s="20" t="s">
        <v>13648</v>
      </c>
      <c r="W1134" s="20" t="s">
        <v>13649</v>
      </c>
    </row>
    <row r="1135" spans="1:23">
      <c r="A1135" s="20" t="s">
        <v>13650</v>
      </c>
      <c r="B1135" s="21">
        <v>1234897</v>
      </c>
      <c r="C1135" s="21">
        <v>1235818</v>
      </c>
      <c r="D1135" s="21" t="s">
        <v>5353</v>
      </c>
      <c r="E1135" s="21">
        <v>921</v>
      </c>
      <c r="F1135" s="21" t="s">
        <v>5176</v>
      </c>
      <c r="G1135" s="21" t="s">
        <v>13651</v>
      </c>
      <c r="H1135" s="21" t="s">
        <v>13652</v>
      </c>
      <c r="I1135" s="21" t="s">
        <v>13653</v>
      </c>
      <c r="J1135" s="21" t="s">
        <v>13654</v>
      </c>
      <c r="K1135" s="21" t="s">
        <v>13655</v>
      </c>
      <c r="L1135" s="21" t="s">
        <v>5353</v>
      </c>
      <c r="M1135" s="21" t="s">
        <v>5353</v>
      </c>
      <c r="N1135" s="21" t="s">
        <v>5353</v>
      </c>
      <c r="O1135" s="21" t="s">
        <v>5353</v>
      </c>
      <c r="P1135" s="21" t="s">
        <v>5353</v>
      </c>
      <c r="Q1135" s="21" t="s">
        <v>5353</v>
      </c>
      <c r="R1135" s="21" t="s">
        <v>5353</v>
      </c>
      <c r="S1135" s="21" t="s">
        <v>5353</v>
      </c>
      <c r="T1135" s="21" t="s">
        <v>5353</v>
      </c>
      <c r="U1135" s="21" t="s">
        <v>5353</v>
      </c>
      <c r="V1135" s="20" t="s">
        <v>13656</v>
      </c>
      <c r="W1135" s="20" t="s">
        <v>13657</v>
      </c>
    </row>
    <row r="1136" spans="1:23">
      <c r="A1136" s="20" t="s">
        <v>13658</v>
      </c>
      <c r="B1136" s="21">
        <v>1235913</v>
      </c>
      <c r="C1136" s="21">
        <v>1236927</v>
      </c>
      <c r="D1136" s="21" t="s">
        <v>5350</v>
      </c>
      <c r="E1136" s="21">
        <v>1014</v>
      </c>
      <c r="F1136" s="21" t="s">
        <v>5176</v>
      </c>
      <c r="G1136" s="21" t="s">
        <v>13659</v>
      </c>
      <c r="H1136" s="21" t="s">
        <v>13660</v>
      </c>
      <c r="I1136" s="21" t="s">
        <v>5353</v>
      </c>
      <c r="J1136" s="21" t="s">
        <v>13661</v>
      </c>
      <c r="K1136" s="21" t="s">
        <v>6038</v>
      </c>
      <c r="L1136" s="21" t="s">
        <v>5353</v>
      </c>
      <c r="M1136" s="21" t="s">
        <v>5353</v>
      </c>
      <c r="N1136" s="21" t="s">
        <v>13662</v>
      </c>
      <c r="O1136" s="21" t="s">
        <v>5353</v>
      </c>
      <c r="P1136" s="21" t="s">
        <v>5353</v>
      </c>
      <c r="Q1136" s="21" t="s">
        <v>5353</v>
      </c>
      <c r="R1136" s="21" t="s">
        <v>5353</v>
      </c>
      <c r="S1136" s="21" t="s">
        <v>5353</v>
      </c>
      <c r="T1136" s="21" t="s">
        <v>5353</v>
      </c>
      <c r="U1136" s="21" t="s">
        <v>5353</v>
      </c>
      <c r="V1136" s="20" t="s">
        <v>13663</v>
      </c>
      <c r="W1136" s="20" t="s">
        <v>13664</v>
      </c>
    </row>
    <row r="1137" spans="1:23">
      <c r="A1137" s="20" t="s">
        <v>13665</v>
      </c>
      <c r="B1137" s="21">
        <v>1236954</v>
      </c>
      <c r="C1137" s="21">
        <v>1237173</v>
      </c>
      <c r="D1137" s="21" t="s">
        <v>5353</v>
      </c>
      <c r="E1137" s="21">
        <v>219</v>
      </c>
      <c r="F1137" s="21" t="s">
        <v>5176</v>
      </c>
      <c r="G1137" s="21" t="s">
        <v>13666</v>
      </c>
      <c r="H1137" s="21" t="s">
        <v>13667</v>
      </c>
      <c r="I1137" s="21" t="s">
        <v>5353</v>
      </c>
      <c r="J1137" s="21" t="s">
        <v>13668</v>
      </c>
      <c r="K1137" s="21" t="s">
        <v>5353</v>
      </c>
      <c r="L1137" s="21" t="s">
        <v>5353</v>
      </c>
      <c r="M1137" s="21" t="s">
        <v>5353</v>
      </c>
      <c r="N1137" s="21" t="s">
        <v>5353</v>
      </c>
      <c r="O1137" s="21" t="s">
        <v>5353</v>
      </c>
      <c r="P1137" s="21" t="s">
        <v>5353</v>
      </c>
      <c r="Q1137" s="21" t="s">
        <v>5353</v>
      </c>
      <c r="R1137" s="21" t="s">
        <v>5353</v>
      </c>
      <c r="S1137" s="21" t="s">
        <v>5353</v>
      </c>
      <c r="T1137" s="21" t="s">
        <v>5353</v>
      </c>
      <c r="U1137" s="21" t="s">
        <v>5353</v>
      </c>
      <c r="V1137" s="20" t="s">
        <v>13669</v>
      </c>
      <c r="W1137" s="20" t="s">
        <v>13670</v>
      </c>
    </row>
    <row r="1138" spans="1:23">
      <c r="A1138" s="20" t="s">
        <v>13671</v>
      </c>
      <c r="B1138" s="21">
        <v>1237165</v>
      </c>
      <c r="C1138" s="21">
        <v>1239193</v>
      </c>
      <c r="D1138" s="21" t="s">
        <v>5353</v>
      </c>
      <c r="E1138" s="21">
        <v>2028</v>
      </c>
      <c r="F1138" s="21" t="s">
        <v>5176</v>
      </c>
      <c r="G1138" s="21" t="s">
        <v>13672</v>
      </c>
      <c r="H1138" s="21" t="s">
        <v>13673</v>
      </c>
      <c r="I1138" s="21" t="s">
        <v>13674</v>
      </c>
      <c r="J1138" s="21" t="s">
        <v>13675</v>
      </c>
      <c r="K1138" s="21" t="s">
        <v>13676</v>
      </c>
      <c r="L1138" s="21" t="s">
        <v>13677</v>
      </c>
      <c r="M1138" s="21" t="s">
        <v>5353</v>
      </c>
      <c r="N1138" s="21" t="s">
        <v>5353</v>
      </c>
      <c r="O1138" s="21" t="s">
        <v>13678</v>
      </c>
      <c r="P1138" s="21" t="s">
        <v>5353</v>
      </c>
      <c r="Q1138" s="21" t="s">
        <v>5353</v>
      </c>
      <c r="R1138" s="21" t="s">
        <v>5353</v>
      </c>
      <c r="S1138" s="21" t="s">
        <v>5353</v>
      </c>
      <c r="T1138" s="21" t="s">
        <v>5353</v>
      </c>
      <c r="U1138" s="21" t="s">
        <v>5353</v>
      </c>
      <c r="V1138" s="20" t="s">
        <v>13679</v>
      </c>
      <c r="W1138" s="20" t="s">
        <v>13680</v>
      </c>
    </row>
    <row r="1139" spans="1:23">
      <c r="A1139" s="20" t="s">
        <v>13681</v>
      </c>
      <c r="B1139" s="21">
        <v>1239269</v>
      </c>
      <c r="C1139" s="21">
        <v>1240268</v>
      </c>
      <c r="D1139" s="21" t="s">
        <v>5353</v>
      </c>
      <c r="E1139" s="21">
        <v>999</v>
      </c>
      <c r="F1139" s="21" t="s">
        <v>5176</v>
      </c>
      <c r="G1139" s="21" t="s">
        <v>13682</v>
      </c>
      <c r="H1139" s="21" t="s">
        <v>13683</v>
      </c>
      <c r="I1139" s="21" t="s">
        <v>13684</v>
      </c>
      <c r="J1139" s="21" t="s">
        <v>13685</v>
      </c>
      <c r="K1139" s="21" t="s">
        <v>13686</v>
      </c>
      <c r="L1139" s="21" t="s">
        <v>5353</v>
      </c>
      <c r="M1139" s="21" t="s">
        <v>5353</v>
      </c>
      <c r="N1139" s="21" t="s">
        <v>5353</v>
      </c>
      <c r="O1139" s="21" t="s">
        <v>5353</v>
      </c>
      <c r="P1139" s="21" t="s">
        <v>5353</v>
      </c>
      <c r="Q1139" s="21" t="s">
        <v>5353</v>
      </c>
      <c r="R1139" s="21" t="s">
        <v>5353</v>
      </c>
      <c r="S1139" s="21" t="s">
        <v>5353</v>
      </c>
      <c r="T1139" s="21" t="s">
        <v>5353</v>
      </c>
      <c r="U1139" s="21" t="s">
        <v>5353</v>
      </c>
      <c r="V1139" s="20" t="s">
        <v>13687</v>
      </c>
      <c r="W1139" s="20" t="s">
        <v>13688</v>
      </c>
    </row>
    <row r="1140" spans="1:23">
      <c r="A1140" s="20" t="s">
        <v>13689</v>
      </c>
      <c r="B1140" s="21">
        <v>1240486</v>
      </c>
      <c r="C1140" s="21">
        <v>1241254</v>
      </c>
      <c r="D1140" s="21" t="s">
        <v>5350</v>
      </c>
      <c r="E1140" s="21">
        <v>768</v>
      </c>
      <c r="F1140" s="21" t="s">
        <v>5176</v>
      </c>
      <c r="G1140" s="21" t="s">
        <v>13690</v>
      </c>
      <c r="H1140" s="21" t="s">
        <v>13691</v>
      </c>
      <c r="I1140" s="21" t="s">
        <v>5353</v>
      </c>
      <c r="J1140" s="21" t="s">
        <v>13692</v>
      </c>
      <c r="K1140" s="21" t="s">
        <v>13693</v>
      </c>
      <c r="L1140" s="21" t="s">
        <v>5353</v>
      </c>
      <c r="M1140" s="21" t="s">
        <v>5353</v>
      </c>
      <c r="N1140" s="21" t="s">
        <v>5353</v>
      </c>
      <c r="O1140" s="21" t="s">
        <v>5353</v>
      </c>
      <c r="P1140" s="21" t="s">
        <v>5353</v>
      </c>
      <c r="Q1140" s="21" t="s">
        <v>5353</v>
      </c>
      <c r="R1140" s="21" t="s">
        <v>5353</v>
      </c>
      <c r="S1140" s="21" t="s">
        <v>5353</v>
      </c>
      <c r="T1140" s="21" t="s">
        <v>5353</v>
      </c>
      <c r="U1140" s="21" t="s">
        <v>5353</v>
      </c>
      <c r="V1140" s="20" t="s">
        <v>13694</v>
      </c>
      <c r="W1140" s="20" t="s">
        <v>13695</v>
      </c>
    </row>
    <row r="1141" spans="1:23">
      <c r="A1141" s="20" t="s">
        <v>13696</v>
      </c>
      <c r="B1141" s="21">
        <v>1241395</v>
      </c>
      <c r="C1141" s="21">
        <v>1242364</v>
      </c>
      <c r="D1141" s="21" t="s">
        <v>5350</v>
      </c>
      <c r="E1141" s="21">
        <v>969</v>
      </c>
      <c r="F1141" s="21" t="s">
        <v>5176</v>
      </c>
      <c r="G1141" s="21" t="s">
        <v>13697</v>
      </c>
      <c r="H1141" s="21" t="s">
        <v>13698</v>
      </c>
      <c r="I1141" s="21" t="s">
        <v>13699</v>
      </c>
      <c r="J1141" s="21" t="s">
        <v>13700</v>
      </c>
      <c r="K1141" s="21" t="s">
        <v>13701</v>
      </c>
      <c r="L1141" s="21" t="s">
        <v>13702</v>
      </c>
      <c r="M1141" s="21" t="s">
        <v>5353</v>
      </c>
      <c r="N1141" s="21" t="s">
        <v>5353</v>
      </c>
      <c r="O1141" s="21" t="s">
        <v>13703</v>
      </c>
      <c r="P1141" s="21" t="s">
        <v>5353</v>
      </c>
      <c r="Q1141" s="21" t="s">
        <v>5353</v>
      </c>
      <c r="R1141" s="21" t="s">
        <v>5353</v>
      </c>
      <c r="S1141" s="21" t="s">
        <v>5353</v>
      </c>
      <c r="T1141" s="21" t="s">
        <v>5353</v>
      </c>
      <c r="U1141" s="21" t="s">
        <v>5353</v>
      </c>
      <c r="V1141" s="20" t="s">
        <v>13704</v>
      </c>
      <c r="W1141" s="20" t="s">
        <v>13705</v>
      </c>
    </row>
    <row r="1142" spans="1:23">
      <c r="A1142" s="20" t="s">
        <v>13706</v>
      </c>
      <c r="B1142" s="21">
        <v>1242751</v>
      </c>
      <c r="C1142" s="21">
        <v>1243009</v>
      </c>
      <c r="D1142" s="21" t="s">
        <v>5350</v>
      </c>
      <c r="E1142" s="21">
        <v>258</v>
      </c>
      <c r="F1142" s="21" t="s">
        <v>5176</v>
      </c>
      <c r="G1142" s="21" t="s">
        <v>13707</v>
      </c>
      <c r="H1142" s="21" t="s">
        <v>13708</v>
      </c>
      <c r="I1142" s="21" t="s">
        <v>13709</v>
      </c>
      <c r="J1142" s="21" t="s">
        <v>13710</v>
      </c>
      <c r="K1142" s="21" t="s">
        <v>13711</v>
      </c>
      <c r="L1142" s="21" t="s">
        <v>13712</v>
      </c>
      <c r="M1142" s="21" t="s">
        <v>5353</v>
      </c>
      <c r="N1142" s="21" t="s">
        <v>5353</v>
      </c>
      <c r="O1142" s="21" t="s">
        <v>13713</v>
      </c>
      <c r="P1142" s="21" t="s">
        <v>5353</v>
      </c>
      <c r="Q1142" s="21" t="s">
        <v>5353</v>
      </c>
      <c r="R1142" s="21" t="s">
        <v>5353</v>
      </c>
      <c r="S1142" s="21" t="s">
        <v>5353</v>
      </c>
      <c r="T1142" s="21" t="s">
        <v>5353</v>
      </c>
      <c r="U1142" s="21" t="s">
        <v>5353</v>
      </c>
      <c r="V1142" s="20" t="s">
        <v>13714</v>
      </c>
      <c r="W1142" s="20" t="s">
        <v>13715</v>
      </c>
    </row>
    <row r="1143" spans="1:23">
      <c r="A1143" s="20" t="s">
        <v>13716</v>
      </c>
      <c r="B1143" s="21">
        <v>1242913</v>
      </c>
      <c r="C1143" s="21">
        <v>1243150</v>
      </c>
      <c r="D1143" s="21" t="s">
        <v>5353</v>
      </c>
      <c r="E1143" s="21">
        <v>237</v>
      </c>
      <c r="F1143" s="21" t="s">
        <v>5176</v>
      </c>
      <c r="G1143" s="21" t="s">
        <v>13717</v>
      </c>
      <c r="H1143" s="21" t="s">
        <v>5353</v>
      </c>
      <c r="I1143" s="21" t="s">
        <v>5353</v>
      </c>
      <c r="J1143" s="21" t="s">
        <v>5353</v>
      </c>
      <c r="K1143" s="21" t="s">
        <v>5353</v>
      </c>
      <c r="L1143" s="21" t="s">
        <v>5353</v>
      </c>
      <c r="M1143" s="21" t="s">
        <v>5353</v>
      </c>
      <c r="N1143" s="21" t="s">
        <v>5353</v>
      </c>
      <c r="O1143" s="21" t="s">
        <v>5353</v>
      </c>
      <c r="P1143" s="21" t="s">
        <v>5353</v>
      </c>
      <c r="Q1143" s="21" t="s">
        <v>5353</v>
      </c>
      <c r="R1143" s="21" t="s">
        <v>5353</v>
      </c>
      <c r="S1143" s="21" t="s">
        <v>5353</v>
      </c>
      <c r="T1143" s="21" t="s">
        <v>5353</v>
      </c>
      <c r="U1143" s="21" t="s">
        <v>5353</v>
      </c>
      <c r="V1143" s="20" t="s">
        <v>13718</v>
      </c>
      <c r="W1143" s="20" t="s">
        <v>13719</v>
      </c>
    </row>
    <row r="1144" spans="1:23">
      <c r="A1144" s="20" t="s">
        <v>13720</v>
      </c>
      <c r="B1144" s="21">
        <v>1243170</v>
      </c>
      <c r="C1144" s="21">
        <v>1244898</v>
      </c>
      <c r="D1144" s="21" t="s">
        <v>5350</v>
      </c>
      <c r="E1144" s="21">
        <v>1728</v>
      </c>
      <c r="F1144" s="21" t="s">
        <v>5176</v>
      </c>
      <c r="G1144" s="21" t="s">
        <v>13721</v>
      </c>
      <c r="H1144" s="21" t="s">
        <v>13722</v>
      </c>
      <c r="I1144" s="21" t="s">
        <v>5353</v>
      </c>
      <c r="J1144" s="21" t="s">
        <v>13723</v>
      </c>
      <c r="K1144" s="21" t="s">
        <v>13724</v>
      </c>
      <c r="L1144" s="21" t="s">
        <v>13725</v>
      </c>
      <c r="M1144" s="21" t="s">
        <v>5353</v>
      </c>
      <c r="N1144" s="21" t="s">
        <v>5353</v>
      </c>
      <c r="O1144" s="21" t="s">
        <v>13726</v>
      </c>
      <c r="P1144" s="21" t="s">
        <v>5353</v>
      </c>
      <c r="Q1144" s="21" t="s">
        <v>5353</v>
      </c>
      <c r="R1144" s="21" t="s">
        <v>5353</v>
      </c>
      <c r="S1144" s="21" t="s">
        <v>5353</v>
      </c>
      <c r="T1144" s="21" t="s">
        <v>5353</v>
      </c>
      <c r="U1144" s="21" t="s">
        <v>5353</v>
      </c>
      <c r="V1144" s="20" t="s">
        <v>13727</v>
      </c>
      <c r="W1144" s="20" t="s">
        <v>13728</v>
      </c>
    </row>
    <row r="1145" spans="1:23">
      <c r="A1145" s="20" t="s">
        <v>13729</v>
      </c>
      <c r="B1145" s="21">
        <v>1244940</v>
      </c>
      <c r="C1145" s="21">
        <v>1245441</v>
      </c>
      <c r="D1145" s="21" t="s">
        <v>5350</v>
      </c>
      <c r="E1145" s="21">
        <v>501</v>
      </c>
      <c r="F1145" s="21" t="s">
        <v>5176</v>
      </c>
      <c r="G1145" s="21" t="s">
        <v>13730</v>
      </c>
      <c r="H1145" s="21" t="s">
        <v>13731</v>
      </c>
      <c r="I1145" s="21" t="s">
        <v>13732</v>
      </c>
      <c r="J1145" s="21" t="s">
        <v>13733</v>
      </c>
      <c r="K1145" s="21" t="s">
        <v>13734</v>
      </c>
      <c r="L1145" s="21" t="s">
        <v>13735</v>
      </c>
      <c r="M1145" s="21" t="s">
        <v>5353</v>
      </c>
      <c r="N1145" s="21" t="s">
        <v>13736</v>
      </c>
      <c r="O1145" s="21" t="s">
        <v>13737</v>
      </c>
      <c r="P1145" s="21" t="s">
        <v>5353</v>
      </c>
      <c r="Q1145" s="21" t="s">
        <v>5353</v>
      </c>
      <c r="R1145" s="21" t="s">
        <v>5353</v>
      </c>
      <c r="S1145" s="21" t="s">
        <v>5353</v>
      </c>
      <c r="T1145" s="21" t="s">
        <v>5353</v>
      </c>
      <c r="U1145" s="21" t="s">
        <v>5353</v>
      </c>
      <c r="V1145" s="20" t="s">
        <v>13738</v>
      </c>
      <c r="W1145" s="20" t="s">
        <v>13739</v>
      </c>
    </row>
    <row r="1146" spans="1:23">
      <c r="A1146" s="20" t="s">
        <v>13740</v>
      </c>
      <c r="B1146" s="21">
        <v>1245502</v>
      </c>
      <c r="C1146" s="21">
        <v>1246843</v>
      </c>
      <c r="D1146" s="21" t="s">
        <v>5353</v>
      </c>
      <c r="E1146" s="21">
        <v>1341</v>
      </c>
      <c r="F1146" s="21" t="s">
        <v>5176</v>
      </c>
      <c r="G1146" s="21" t="s">
        <v>13741</v>
      </c>
      <c r="H1146" s="21" t="s">
        <v>13742</v>
      </c>
      <c r="I1146" s="21" t="s">
        <v>13743</v>
      </c>
      <c r="J1146" s="21" t="s">
        <v>13744</v>
      </c>
      <c r="K1146" s="21" t="s">
        <v>5353</v>
      </c>
      <c r="L1146" s="21" t="s">
        <v>5353</v>
      </c>
      <c r="M1146" s="21" t="s">
        <v>5353</v>
      </c>
      <c r="N1146" s="21" t="s">
        <v>5353</v>
      </c>
      <c r="O1146" s="21" t="s">
        <v>13745</v>
      </c>
      <c r="P1146" s="21" t="s">
        <v>5353</v>
      </c>
      <c r="Q1146" s="21" t="s">
        <v>5353</v>
      </c>
      <c r="R1146" s="21" t="s">
        <v>13746</v>
      </c>
      <c r="S1146" s="21" t="s">
        <v>13747</v>
      </c>
      <c r="T1146" s="21" t="s">
        <v>13748</v>
      </c>
      <c r="U1146" s="21" t="s">
        <v>5353</v>
      </c>
      <c r="V1146" s="20" t="s">
        <v>13749</v>
      </c>
      <c r="W1146" s="20" t="s">
        <v>13750</v>
      </c>
    </row>
    <row r="1147" spans="1:23">
      <c r="A1147" s="20" t="s">
        <v>13751</v>
      </c>
      <c r="B1147" s="21">
        <v>1246839</v>
      </c>
      <c r="C1147" s="21">
        <v>1247520</v>
      </c>
      <c r="D1147" s="21" t="s">
        <v>5353</v>
      </c>
      <c r="E1147" s="21">
        <v>681</v>
      </c>
      <c r="F1147" s="21" t="s">
        <v>5176</v>
      </c>
      <c r="G1147" s="21" t="s">
        <v>13752</v>
      </c>
      <c r="H1147" s="21" t="s">
        <v>13753</v>
      </c>
      <c r="I1147" s="21" t="s">
        <v>13754</v>
      </c>
      <c r="J1147" s="21" t="s">
        <v>13755</v>
      </c>
      <c r="K1147" s="21" t="s">
        <v>5353</v>
      </c>
      <c r="L1147" s="21" t="s">
        <v>5353</v>
      </c>
      <c r="M1147" s="21" t="s">
        <v>5353</v>
      </c>
      <c r="N1147" s="21" t="s">
        <v>5353</v>
      </c>
      <c r="O1147" s="21" t="s">
        <v>13756</v>
      </c>
      <c r="P1147" s="21" t="s">
        <v>5353</v>
      </c>
      <c r="Q1147" s="21" t="s">
        <v>5353</v>
      </c>
      <c r="R1147" s="21" t="s">
        <v>13757</v>
      </c>
      <c r="S1147" s="21" t="s">
        <v>13758</v>
      </c>
      <c r="T1147" s="21" t="s">
        <v>13759</v>
      </c>
      <c r="U1147" s="21" t="s">
        <v>13760</v>
      </c>
      <c r="V1147" s="20" t="s">
        <v>13761</v>
      </c>
      <c r="W1147" s="20" t="s">
        <v>13762</v>
      </c>
    </row>
    <row r="1148" spans="1:23">
      <c r="A1148" s="20" t="s">
        <v>13763</v>
      </c>
      <c r="B1148" s="21">
        <v>1247688</v>
      </c>
      <c r="C1148" s="21">
        <v>1248573</v>
      </c>
      <c r="D1148" s="21" t="s">
        <v>5353</v>
      </c>
      <c r="E1148" s="21">
        <v>885</v>
      </c>
      <c r="F1148" s="21" t="s">
        <v>5176</v>
      </c>
      <c r="G1148" s="21" t="s">
        <v>13764</v>
      </c>
      <c r="H1148" s="21" t="s">
        <v>13765</v>
      </c>
      <c r="I1148" s="21" t="s">
        <v>13766</v>
      </c>
      <c r="J1148" s="21" t="s">
        <v>13767</v>
      </c>
      <c r="K1148" s="21" t="s">
        <v>13768</v>
      </c>
      <c r="L1148" s="21" t="s">
        <v>13769</v>
      </c>
      <c r="M1148" s="21" t="s">
        <v>5353</v>
      </c>
      <c r="N1148" s="21" t="s">
        <v>5353</v>
      </c>
      <c r="O1148" s="21" t="s">
        <v>13703</v>
      </c>
      <c r="P1148" s="21" t="s">
        <v>5353</v>
      </c>
      <c r="Q1148" s="21" t="s">
        <v>13770</v>
      </c>
      <c r="R1148" s="21" t="s">
        <v>5353</v>
      </c>
      <c r="S1148" s="21" t="s">
        <v>5353</v>
      </c>
      <c r="T1148" s="21" t="s">
        <v>5353</v>
      </c>
      <c r="U1148" s="21" t="s">
        <v>5353</v>
      </c>
      <c r="V1148" s="20" t="s">
        <v>13771</v>
      </c>
      <c r="W1148" s="20" t="s">
        <v>13772</v>
      </c>
    </row>
    <row r="1149" spans="1:23">
      <c r="A1149" s="20" t="s">
        <v>13773</v>
      </c>
      <c r="B1149" s="21">
        <v>1248654</v>
      </c>
      <c r="C1149" s="21">
        <v>1249743</v>
      </c>
      <c r="D1149" s="21" t="s">
        <v>5353</v>
      </c>
      <c r="E1149" s="21">
        <v>1089</v>
      </c>
      <c r="F1149" s="21" t="s">
        <v>5176</v>
      </c>
      <c r="G1149" s="21" t="s">
        <v>13774</v>
      </c>
      <c r="H1149" s="21" t="s">
        <v>13775</v>
      </c>
      <c r="I1149" s="21" t="s">
        <v>13776</v>
      </c>
      <c r="J1149" s="21" t="s">
        <v>13777</v>
      </c>
      <c r="K1149" s="21" t="s">
        <v>13778</v>
      </c>
      <c r="L1149" s="21" t="s">
        <v>13779</v>
      </c>
      <c r="M1149" s="21" t="s">
        <v>5353</v>
      </c>
      <c r="N1149" s="21" t="s">
        <v>13780</v>
      </c>
      <c r="O1149" s="21" t="s">
        <v>7678</v>
      </c>
      <c r="P1149" s="21" t="s">
        <v>13781</v>
      </c>
      <c r="Q1149" s="21" t="s">
        <v>13782</v>
      </c>
      <c r="R1149" s="21" t="s">
        <v>13783</v>
      </c>
      <c r="S1149" s="21" t="s">
        <v>13784</v>
      </c>
      <c r="T1149" s="21" t="s">
        <v>13785</v>
      </c>
      <c r="U1149" s="21" t="s">
        <v>5353</v>
      </c>
      <c r="V1149" s="20" t="s">
        <v>13786</v>
      </c>
      <c r="W1149" s="20" t="s">
        <v>13787</v>
      </c>
    </row>
    <row r="1150" spans="1:23">
      <c r="A1150" s="20" t="s">
        <v>13788</v>
      </c>
      <c r="B1150" s="21">
        <v>1249732</v>
      </c>
      <c r="C1150" s="21">
        <v>1250608</v>
      </c>
      <c r="D1150" s="21" t="s">
        <v>5353</v>
      </c>
      <c r="E1150" s="21">
        <v>876</v>
      </c>
      <c r="F1150" s="21" t="s">
        <v>5176</v>
      </c>
      <c r="G1150" s="21" t="s">
        <v>13789</v>
      </c>
      <c r="H1150" s="21" t="s">
        <v>13790</v>
      </c>
      <c r="I1150" s="21" t="s">
        <v>13791</v>
      </c>
      <c r="J1150" s="21" t="s">
        <v>5353</v>
      </c>
      <c r="K1150" s="21" t="s">
        <v>6038</v>
      </c>
      <c r="L1150" s="21" t="s">
        <v>13792</v>
      </c>
      <c r="M1150" s="21" t="s">
        <v>5353</v>
      </c>
      <c r="N1150" s="21" t="s">
        <v>13780</v>
      </c>
      <c r="O1150" s="21" t="s">
        <v>5353</v>
      </c>
      <c r="P1150" s="21" t="s">
        <v>5353</v>
      </c>
      <c r="Q1150" s="21" t="s">
        <v>5353</v>
      </c>
      <c r="R1150" s="21" t="s">
        <v>5353</v>
      </c>
      <c r="S1150" s="21" t="s">
        <v>5353</v>
      </c>
      <c r="T1150" s="21" t="s">
        <v>13793</v>
      </c>
      <c r="U1150" s="21" t="s">
        <v>5353</v>
      </c>
      <c r="V1150" s="20" t="s">
        <v>13794</v>
      </c>
      <c r="W1150" s="20" t="s">
        <v>13795</v>
      </c>
    </row>
    <row r="1151" spans="1:23">
      <c r="A1151" s="20" t="s">
        <v>13796</v>
      </c>
      <c r="B1151" s="21">
        <v>1250607</v>
      </c>
      <c r="C1151" s="21">
        <v>1251441</v>
      </c>
      <c r="D1151" s="21" t="s">
        <v>5353</v>
      </c>
      <c r="E1151" s="21">
        <v>834</v>
      </c>
      <c r="F1151" s="21" t="s">
        <v>5176</v>
      </c>
      <c r="G1151" s="21" t="s">
        <v>13797</v>
      </c>
      <c r="H1151" s="21" t="s">
        <v>13798</v>
      </c>
      <c r="I1151" s="21" t="s">
        <v>13799</v>
      </c>
      <c r="J1151" s="21" t="s">
        <v>13800</v>
      </c>
      <c r="K1151" s="21" t="s">
        <v>13801</v>
      </c>
      <c r="L1151" s="21" t="s">
        <v>13802</v>
      </c>
      <c r="M1151" s="21" t="s">
        <v>5353</v>
      </c>
      <c r="N1151" s="21" t="s">
        <v>13780</v>
      </c>
      <c r="O1151" s="21" t="s">
        <v>5353</v>
      </c>
      <c r="P1151" s="21" t="s">
        <v>5353</v>
      </c>
      <c r="Q1151" s="21" t="s">
        <v>5353</v>
      </c>
      <c r="R1151" s="21" t="s">
        <v>5353</v>
      </c>
      <c r="S1151" s="21" t="s">
        <v>5353</v>
      </c>
      <c r="T1151" s="21" t="s">
        <v>13803</v>
      </c>
      <c r="U1151" s="21" t="s">
        <v>5353</v>
      </c>
      <c r="V1151" s="20" t="s">
        <v>13804</v>
      </c>
      <c r="W1151" s="20" t="s">
        <v>13805</v>
      </c>
    </row>
    <row r="1152" spans="1:23">
      <c r="A1152" s="20" t="s">
        <v>13806</v>
      </c>
      <c r="B1152" s="21">
        <v>1251440</v>
      </c>
      <c r="C1152" s="21">
        <v>1252457</v>
      </c>
      <c r="D1152" s="21" t="s">
        <v>5353</v>
      </c>
      <c r="E1152" s="21">
        <v>1017</v>
      </c>
      <c r="F1152" s="21" t="s">
        <v>5176</v>
      </c>
      <c r="G1152" s="21" t="s">
        <v>13807</v>
      </c>
      <c r="H1152" s="21" t="s">
        <v>13808</v>
      </c>
      <c r="I1152" s="21" t="s">
        <v>13809</v>
      </c>
      <c r="J1152" s="21" t="s">
        <v>13810</v>
      </c>
      <c r="K1152" s="21" t="s">
        <v>13811</v>
      </c>
      <c r="L1152" s="21" t="s">
        <v>13812</v>
      </c>
      <c r="M1152" s="21" t="s">
        <v>5353</v>
      </c>
      <c r="N1152" s="21" t="s">
        <v>13780</v>
      </c>
      <c r="O1152" s="21" t="s">
        <v>5353</v>
      </c>
      <c r="P1152" s="21" t="s">
        <v>5353</v>
      </c>
      <c r="Q1152" s="21" t="s">
        <v>5353</v>
      </c>
      <c r="R1152" s="21" t="s">
        <v>5353</v>
      </c>
      <c r="S1152" s="21" t="s">
        <v>5353</v>
      </c>
      <c r="T1152" s="21" t="s">
        <v>5353</v>
      </c>
      <c r="U1152" s="21" t="s">
        <v>5353</v>
      </c>
      <c r="V1152" s="20" t="s">
        <v>13813</v>
      </c>
      <c r="W1152" s="20" t="s">
        <v>13814</v>
      </c>
    </row>
    <row r="1153" spans="1:23">
      <c r="A1153" s="20" t="s">
        <v>13815</v>
      </c>
      <c r="B1153" s="21">
        <v>1252710</v>
      </c>
      <c r="C1153" s="21">
        <v>1253328</v>
      </c>
      <c r="D1153" s="21" t="s">
        <v>5353</v>
      </c>
      <c r="E1153" s="21">
        <v>618</v>
      </c>
      <c r="F1153" s="21" t="s">
        <v>5176</v>
      </c>
      <c r="G1153" s="21" t="s">
        <v>13816</v>
      </c>
      <c r="H1153" s="21" t="s">
        <v>5353</v>
      </c>
      <c r="I1153" s="21" t="s">
        <v>5353</v>
      </c>
      <c r="J1153" s="21" t="s">
        <v>13817</v>
      </c>
      <c r="K1153" s="21" t="s">
        <v>5353</v>
      </c>
      <c r="L1153" s="21" t="s">
        <v>5353</v>
      </c>
      <c r="M1153" s="21" t="s">
        <v>5353</v>
      </c>
      <c r="N1153" s="21" t="s">
        <v>5353</v>
      </c>
      <c r="O1153" s="21" t="s">
        <v>5353</v>
      </c>
      <c r="P1153" s="21" t="s">
        <v>5353</v>
      </c>
      <c r="Q1153" s="21" t="s">
        <v>5353</v>
      </c>
      <c r="R1153" s="21" t="s">
        <v>5353</v>
      </c>
      <c r="S1153" s="21" t="s">
        <v>5353</v>
      </c>
      <c r="T1153" s="21" t="s">
        <v>5353</v>
      </c>
      <c r="U1153" s="21" t="s">
        <v>5353</v>
      </c>
      <c r="V1153" s="20" t="s">
        <v>13818</v>
      </c>
      <c r="W1153" s="20" t="s">
        <v>13819</v>
      </c>
    </row>
    <row r="1154" spans="1:23">
      <c r="A1154" s="20" t="s">
        <v>13820</v>
      </c>
      <c r="B1154" s="21">
        <v>1253393</v>
      </c>
      <c r="C1154" s="21">
        <v>1253861</v>
      </c>
      <c r="D1154" s="21" t="s">
        <v>5353</v>
      </c>
      <c r="E1154" s="21">
        <v>468</v>
      </c>
      <c r="F1154" s="21" t="s">
        <v>5176</v>
      </c>
      <c r="G1154" s="21" t="s">
        <v>13821</v>
      </c>
      <c r="H1154" s="21" t="s">
        <v>5353</v>
      </c>
      <c r="I1154" s="21" t="s">
        <v>5353</v>
      </c>
      <c r="J1154" s="21" t="s">
        <v>13822</v>
      </c>
      <c r="K1154" s="21" t="s">
        <v>6038</v>
      </c>
      <c r="L1154" s="21" t="s">
        <v>5353</v>
      </c>
      <c r="M1154" s="21" t="s">
        <v>5353</v>
      </c>
      <c r="N1154" s="21" t="s">
        <v>5353</v>
      </c>
      <c r="O1154" s="21" t="s">
        <v>5353</v>
      </c>
      <c r="P1154" s="21" t="s">
        <v>5353</v>
      </c>
      <c r="Q1154" s="21" t="s">
        <v>5353</v>
      </c>
      <c r="R1154" s="21" t="s">
        <v>5353</v>
      </c>
      <c r="S1154" s="21" t="s">
        <v>5353</v>
      </c>
      <c r="T1154" s="21" t="s">
        <v>5353</v>
      </c>
      <c r="U1154" s="21" t="s">
        <v>5353</v>
      </c>
      <c r="V1154" s="20" t="s">
        <v>13823</v>
      </c>
      <c r="W1154" s="20" t="s">
        <v>13824</v>
      </c>
    </row>
    <row r="1155" spans="1:23">
      <c r="A1155" s="20" t="s">
        <v>13825</v>
      </c>
      <c r="B1155" s="21">
        <v>1253850</v>
      </c>
      <c r="C1155" s="21">
        <v>1254276</v>
      </c>
      <c r="D1155" s="21" t="s">
        <v>5353</v>
      </c>
      <c r="E1155" s="21">
        <v>426</v>
      </c>
      <c r="F1155" s="21" t="s">
        <v>5176</v>
      </c>
      <c r="G1155" s="21" t="s">
        <v>13826</v>
      </c>
      <c r="H1155" s="21" t="s">
        <v>13827</v>
      </c>
      <c r="I1155" s="21" t="s">
        <v>5353</v>
      </c>
      <c r="J1155" s="21" t="s">
        <v>13828</v>
      </c>
      <c r="K1155" s="21" t="s">
        <v>5353</v>
      </c>
      <c r="L1155" s="21" t="s">
        <v>5353</v>
      </c>
      <c r="M1155" s="21" t="s">
        <v>5353</v>
      </c>
      <c r="N1155" s="21" t="s">
        <v>5353</v>
      </c>
      <c r="O1155" s="21" t="s">
        <v>5353</v>
      </c>
      <c r="P1155" s="21" t="s">
        <v>5353</v>
      </c>
      <c r="Q1155" s="21" t="s">
        <v>5353</v>
      </c>
      <c r="R1155" s="21" t="s">
        <v>5353</v>
      </c>
      <c r="S1155" s="21" t="s">
        <v>5353</v>
      </c>
      <c r="T1155" s="21" t="s">
        <v>5353</v>
      </c>
      <c r="U1155" s="21" t="s">
        <v>5353</v>
      </c>
      <c r="V1155" s="20" t="s">
        <v>13829</v>
      </c>
      <c r="W1155" s="20" t="s">
        <v>13830</v>
      </c>
    </row>
    <row r="1156" spans="1:23">
      <c r="A1156" s="20" t="s">
        <v>13831</v>
      </c>
      <c r="B1156" s="21">
        <v>1254483</v>
      </c>
      <c r="C1156" s="21">
        <v>1255332</v>
      </c>
      <c r="D1156" s="21" t="s">
        <v>5350</v>
      </c>
      <c r="E1156" s="21">
        <v>849</v>
      </c>
      <c r="F1156" s="21" t="s">
        <v>5176</v>
      </c>
      <c r="G1156" s="21" t="s">
        <v>13832</v>
      </c>
      <c r="H1156" s="21" t="s">
        <v>13833</v>
      </c>
      <c r="I1156" s="21" t="s">
        <v>13834</v>
      </c>
      <c r="J1156" s="21" t="s">
        <v>13835</v>
      </c>
      <c r="K1156" s="21" t="s">
        <v>13836</v>
      </c>
      <c r="L1156" s="21" t="s">
        <v>5353</v>
      </c>
      <c r="M1156" s="21" t="s">
        <v>5353</v>
      </c>
      <c r="N1156" s="21" t="s">
        <v>5353</v>
      </c>
      <c r="O1156" s="21" t="s">
        <v>13837</v>
      </c>
      <c r="P1156" s="21" t="s">
        <v>5353</v>
      </c>
      <c r="Q1156" s="21" t="s">
        <v>5353</v>
      </c>
      <c r="R1156" s="21" t="s">
        <v>5353</v>
      </c>
      <c r="S1156" s="21" t="s">
        <v>5353</v>
      </c>
      <c r="T1156" s="21" t="s">
        <v>5353</v>
      </c>
      <c r="U1156" s="21" t="s">
        <v>5353</v>
      </c>
      <c r="V1156" s="20" t="s">
        <v>13838</v>
      </c>
      <c r="W1156" s="20" t="s">
        <v>13839</v>
      </c>
    </row>
    <row r="1157" spans="1:23">
      <c r="A1157" s="20" t="s">
        <v>13840</v>
      </c>
      <c r="B1157" s="21">
        <v>1255432</v>
      </c>
      <c r="C1157" s="21">
        <v>1256347</v>
      </c>
      <c r="D1157" s="21" t="s">
        <v>5350</v>
      </c>
      <c r="E1157" s="21">
        <v>915</v>
      </c>
      <c r="F1157" s="21" t="s">
        <v>5176</v>
      </c>
      <c r="G1157" s="21" t="s">
        <v>13841</v>
      </c>
      <c r="H1157" s="21" t="s">
        <v>13842</v>
      </c>
      <c r="I1157" s="21" t="s">
        <v>5353</v>
      </c>
      <c r="J1157" s="21" t="s">
        <v>13843</v>
      </c>
      <c r="K1157" s="21" t="s">
        <v>13844</v>
      </c>
      <c r="L1157" s="21" t="s">
        <v>13845</v>
      </c>
      <c r="M1157" s="21" t="s">
        <v>5353</v>
      </c>
      <c r="N1157" s="21" t="s">
        <v>5353</v>
      </c>
      <c r="O1157" s="21" t="s">
        <v>5353</v>
      </c>
      <c r="P1157" s="21" t="s">
        <v>5353</v>
      </c>
      <c r="Q1157" s="21" t="s">
        <v>5353</v>
      </c>
      <c r="R1157" s="21" t="s">
        <v>5353</v>
      </c>
      <c r="S1157" s="21" t="s">
        <v>5353</v>
      </c>
      <c r="T1157" s="21" t="s">
        <v>5353</v>
      </c>
      <c r="U1157" s="21" t="s">
        <v>5353</v>
      </c>
      <c r="V1157" s="20" t="s">
        <v>13846</v>
      </c>
      <c r="W1157" s="20" t="s">
        <v>13847</v>
      </c>
    </row>
    <row r="1158" spans="1:23">
      <c r="A1158" s="20" t="s">
        <v>13848</v>
      </c>
      <c r="B1158" s="21">
        <v>1256692</v>
      </c>
      <c r="C1158" s="21">
        <v>1257643</v>
      </c>
      <c r="D1158" s="21" t="s">
        <v>5350</v>
      </c>
      <c r="E1158" s="21">
        <v>951</v>
      </c>
      <c r="F1158" s="21" t="s">
        <v>5176</v>
      </c>
      <c r="G1158" s="21" t="s">
        <v>13849</v>
      </c>
      <c r="H1158" s="21" t="s">
        <v>13850</v>
      </c>
      <c r="I1158" s="21" t="s">
        <v>13851</v>
      </c>
      <c r="J1158" s="21" t="s">
        <v>13852</v>
      </c>
      <c r="K1158" s="21" t="s">
        <v>13853</v>
      </c>
      <c r="L1158" s="21" t="s">
        <v>13854</v>
      </c>
      <c r="M1158" s="21" t="s">
        <v>5353</v>
      </c>
      <c r="N1158" s="21" t="s">
        <v>5353</v>
      </c>
      <c r="O1158" s="21" t="s">
        <v>13855</v>
      </c>
      <c r="P1158" s="21" t="s">
        <v>5353</v>
      </c>
      <c r="Q1158" s="21" t="s">
        <v>5353</v>
      </c>
      <c r="R1158" s="21" t="s">
        <v>5353</v>
      </c>
      <c r="S1158" s="21" t="s">
        <v>5353</v>
      </c>
      <c r="T1158" s="21" t="s">
        <v>5353</v>
      </c>
      <c r="U1158" s="21" t="s">
        <v>5353</v>
      </c>
      <c r="V1158" s="20" t="s">
        <v>13856</v>
      </c>
      <c r="W1158" s="20" t="s">
        <v>13857</v>
      </c>
    </row>
    <row r="1159" spans="1:23">
      <c r="A1159" s="20" t="s">
        <v>13858</v>
      </c>
      <c r="B1159" s="21">
        <v>1257700</v>
      </c>
      <c r="C1159" s="21">
        <v>1259701</v>
      </c>
      <c r="D1159" s="21" t="s">
        <v>5350</v>
      </c>
      <c r="E1159" s="21">
        <v>2001</v>
      </c>
      <c r="F1159" s="21" t="s">
        <v>5176</v>
      </c>
      <c r="G1159" s="21" t="s">
        <v>13859</v>
      </c>
      <c r="H1159" s="21" t="s">
        <v>13860</v>
      </c>
      <c r="I1159" s="21" t="s">
        <v>13861</v>
      </c>
      <c r="J1159" s="21" t="s">
        <v>13862</v>
      </c>
      <c r="K1159" s="21" t="s">
        <v>13863</v>
      </c>
      <c r="L1159" s="21" t="s">
        <v>13864</v>
      </c>
      <c r="M1159" s="21" t="s">
        <v>5353</v>
      </c>
      <c r="N1159" s="21" t="s">
        <v>5353</v>
      </c>
      <c r="O1159" s="21" t="s">
        <v>13865</v>
      </c>
      <c r="P1159" s="21" t="s">
        <v>5353</v>
      </c>
      <c r="Q1159" s="21" t="s">
        <v>5353</v>
      </c>
      <c r="R1159" s="21" t="s">
        <v>5353</v>
      </c>
      <c r="S1159" s="21" t="s">
        <v>5353</v>
      </c>
      <c r="T1159" s="21" t="s">
        <v>5353</v>
      </c>
      <c r="U1159" s="21" t="s">
        <v>5353</v>
      </c>
      <c r="V1159" s="20" t="s">
        <v>13866</v>
      </c>
      <c r="W1159" s="20" t="s">
        <v>13867</v>
      </c>
    </row>
    <row r="1160" spans="1:23">
      <c r="A1160" s="20" t="s">
        <v>13868</v>
      </c>
      <c r="B1160" s="21">
        <v>1259957</v>
      </c>
      <c r="C1160" s="21">
        <v>1261121</v>
      </c>
      <c r="D1160" s="21" t="s">
        <v>5350</v>
      </c>
      <c r="E1160" s="21">
        <v>1164</v>
      </c>
      <c r="F1160" s="21" t="s">
        <v>5176</v>
      </c>
      <c r="G1160" s="21" t="s">
        <v>13869</v>
      </c>
      <c r="H1160" s="21" t="s">
        <v>13870</v>
      </c>
      <c r="I1160" s="21" t="s">
        <v>5353</v>
      </c>
      <c r="J1160" s="21" t="s">
        <v>13871</v>
      </c>
      <c r="K1160" s="21" t="s">
        <v>13872</v>
      </c>
      <c r="L1160" s="21" t="s">
        <v>5353</v>
      </c>
      <c r="M1160" s="21" t="s">
        <v>5353</v>
      </c>
      <c r="N1160" s="21" t="s">
        <v>5353</v>
      </c>
      <c r="O1160" s="21" t="s">
        <v>5353</v>
      </c>
      <c r="P1160" s="21" t="s">
        <v>5353</v>
      </c>
      <c r="Q1160" s="21" t="s">
        <v>5353</v>
      </c>
      <c r="R1160" s="21" t="s">
        <v>5353</v>
      </c>
      <c r="S1160" s="21" t="s">
        <v>5353</v>
      </c>
      <c r="T1160" s="21" t="s">
        <v>5353</v>
      </c>
      <c r="U1160" s="21" t="s">
        <v>5353</v>
      </c>
      <c r="V1160" s="20" t="s">
        <v>13873</v>
      </c>
      <c r="W1160" s="20" t="s">
        <v>13874</v>
      </c>
    </row>
    <row r="1161" spans="1:23">
      <c r="A1161" s="20" t="s">
        <v>13875</v>
      </c>
      <c r="B1161" s="21">
        <v>1261117</v>
      </c>
      <c r="C1161" s="21">
        <v>1262191</v>
      </c>
      <c r="D1161" s="21" t="s">
        <v>5353</v>
      </c>
      <c r="E1161" s="21">
        <v>1074</v>
      </c>
      <c r="F1161" s="21" t="s">
        <v>5176</v>
      </c>
      <c r="G1161" s="21" t="s">
        <v>13876</v>
      </c>
      <c r="H1161" s="21" t="s">
        <v>5353</v>
      </c>
      <c r="I1161" s="21" t="s">
        <v>5353</v>
      </c>
      <c r="J1161" s="21" t="s">
        <v>13877</v>
      </c>
      <c r="K1161" s="21" t="s">
        <v>5353</v>
      </c>
      <c r="L1161" s="21" t="s">
        <v>5353</v>
      </c>
      <c r="M1161" s="21" t="s">
        <v>5353</v>
      </c>
      <c r="N1161" s="21" t="s">
        <v>5353</v>
      </c>
      <c r="O1161" s="21" t="s">
        <v>5353</v>
      </c>
      <c r="P1161" s="21" t="s">
        <v>5353</v>
      </c>
      <c r="Q1161" s="21" t="s">
        <v>5353</v>
      </c>
      <c r="R1161" s="21" t="s">
        <v>5353</v>
      </c>
      <c r="S1161" s="21" t="s">
        <v>5353</v>
      </c>
      <c r="T1161" s="21" t="s">
        <v>5353</v>
      </c>
      <c r="U1161" s="21" t="s">
        <v>5353</v>
      </c>
      <c r="V1161" s="20" t="s">
        <v>13878</v>
      </c>
      <c r="W1161" s="20" t="s">
        <v>13879</v>
      </c>
    </row>
    <row r="1162" spans="1:23">
      <c r="A1162" s="20" t="s">
        <v>13880</v>
      </c>
      <c r="B1162" s="21">
        <v>1262380</v>
      </c>
      <c r="C1162" s="21">
        <v>1262959</v>
      </c>
      <c r="D1162" s="21" t="s">
        <v>5353</v>
      </c>
      <c r="E1162" s="21">
        <v>579</v>
      </c>
      <c r="F1162" s="21" t="s">
        <v>5176</v>
      </c>
      <c r="G1162" s="21" t="s">
        <v>13881</v>
      </c>
      <c r="H1162" s="21" t="s">
        <v>5353</v>
      </c>
      <c r="I1162" s="21" t="s">
        <v>13882</v>
      </c>
      <c r="J1162" s="21" t="s">
        <v>5353</v>
      </c>
      <c r="K1162" s="21" t="s">
        <v>13883</v>
      </c>
      <c r="L1162" s="21" t="s">
        <v>5353</v>
      </c>
      <c r="M1162" s="21" t="s">
        <v>5353</v>
      </c>
      <c r="N1162" s="21" t="s">
        <v>5353</v>
      </c>
      <c r="O1162" s="21" t="s">
        <v>5353</v>
      </c>
      <c r="P1162" s="21" t="s">
        <v>5353</v>
      </c>
      <c r="Q1162" s="21" t="s">
        <v>5353</v>
      </c>
      <c r="R1162" s="21" t="s">
        <v>5353</v>
      </c>
      <c r="S1162" s="21" t="s">
        <v>5353</v>
      </c>
      <c r="T1162" s="21" t="s">
        <v>13884</v>
      </c>
      <c r="U1162" s="21" t="s">
        <v>5353</v>
      </c>
      <c r="V1162" s="20" t="s">
        <v>13885</v>
      </c>
      <c r="W1162" s="20" t="s">
        <v>13886</v>
      </c>
    </row>
    <row r="1163" spans="1:23">
      <c r="A1163" s="20" t="s">
        <v>13887</v>
      </c>
      <c r="B1163" s="21">
        <v>1263101</v>
      </c>
      <c r="C1163" s="21">
        <v>1264598</v>
      </c>
      <c r="D1163" s="21" t="s">
        <v>5353</v>
      </c>
      <c r="E1163" s="21">
        <v>1497</v>
      </c>
      <c r="F1163" s="21" t="s">
        <v>5176</v>
      </c>
      <c r="G1163" s="21" t="s">
        <v>13888</v>
      </c>
      <c r="H1163" s="21" t="s">
        <v>13889</v>
      </c>
      <c r="I1163" s="21" t="s">
        <v>5353</v>
      </c>
      <c r="J1163" s="21" t="s">
        <v>13890</v>
      </c>
      <c r="K1163" s="21" t="s">
        <v>6038</v>
      </c>
      <c r="L1163" s="21" t="s">
        <v>5353</v>
      </c>
      <c r="M1163" s="21" t="s">
        <v>5353</v>
      </c>
      <c r="N1163" s="21" t="s">
        <v>13891</v>
      </c>
      <c r="O1163" s="21" t="s">
        <v>5353</v>
      </c>
      <c r="P1163" s="21" t="s">
        <v>5353</v>
      </c>
      <c r="Q1163" s="21" t="s">
        <v>5353</v>
      </c>
      <c r="R1163" s="21" t="s">
        <v>5353</v>
      </c>
      <c r="S1163" s="21" t="s">
        <v>5353</v>
      </c>
      <c r="T1163" s="21" t="s">
        <v>5353</v>
      </c>
      <c r="U1163" s="21" t="s">
        <v>5353</v>
      </c>
      <c r="V1163" s="20" t="s">
        <v>13892</v>
      </c>
      <c r="W1163" s="20" t="s">
        <v>13893</v>
      </c>
    </row>
    <row r="1164" spans="1:23">
      <c r="A1164" s="20" t="s">
        <v>13894</v>
      </c>
      <c r="B1164" s="21">
        <v>1264876</v>
      </c>
      <c r="C1164" s="21">
        <v>1265149</v>
      </c>
      <c r="D1164" s="21" t="s">
        <v>5353</v>
      </c>
      <c r="E1164" s="21">
        <v>273</v>
      </c>
      <c r="F1164" s="21" t="s">
        <v>5176</v>
      </c>
      <c r="G1164" s="21" t="s">
        <v>13895</v>
      </c>
      <c r="H1164" s="21" t="s">
        <v>5353</v>
      </c>
      <c r="I1164" s="21" t="s">
        <v>5353</v>
      </c>
      <c r="J1164" s="21" t="s">
        <v>13896</v>
      </c>
      <c r="K1164" s="21" t="s">
        <v>5353</v>
      </c>
      <c r="L1164" s="21" t="s">
        <v>5353</v>
      </c>
      <c r="M1164" s="21" t="s">
        <v>5353</v>
      </c>
      <c r="N1164" s="21" t="s">
        <v>5353</v>
      </c>
      <c r="O1164" s="21" t="s">
        <v>5353</v>
      </c>
      <c r="P1164" s="21" t="s">
        <v>5353</v>
      </c>
      <c r="Q1164" s="21" t="s">
        <v>5353</v>
      </c>
      <c r="R1164" s="21" t="s">
        <v>5353</v>
      </c>
      <c r="S1164" s="21" t="s">
        <v>5353</v>
      </c>
      <c r="T1164" s="21" t="s">
        <v>13897</v>
      </c>
      <c r="U1164" s="21" t="s">
        <v>5353</v>
      </c>
      <c r="V1164" s="20" t="s">
        <v>13898</v>
      </c>
      <c r="W1164" s="20" t="s">
        <v>13899</v>
      </c>
    </row>
    <row r="1165" spans="1:23">
      <c r="A1165" s="20" t="s">
        <v>13900</v>
      </c>
      <c r="B1165" s="21">
        <v>1265403</v>
      </c>
      <c r="C1165" s="21">
        <v>1267092</v>
      </c>
      <c r="D1165" s="21" t="s">
        <v>5350</v>
      </c>
      <c r="E1165" s="21">
        <v>1689</v>
      </c>
      <c r="F1165" s="21" t="s">
        <v>5176</v>
      </c>
      <c r="G1165" s="21" t="s">
        <v>13901</v>
      </c>
      <c r="H1165" s="21" t="s">
        <v>13902</v>
      </c>
      <c r="I1165" s="21" t="s">
        <v>13903</v>
      </c>
      <c r="J1165" s="21" t="s">
        <v>13904</v>
      </c>
      <c r="K1165" s="21" t="s">
        <v>13905</v>
      </c>
      <c r="L1165" s="21" t="s">
        <v>13906</v>
      </c>
      <c r="M1165" s="21" t="s">
        <v>5353</v>
      </c>
      <c r="N1165" s="21" t="s">
        <v>5353</v>
      </c>
      <c r="O1165" s="21" t="s">
        <v>5353</v>
      </c>
      <c r="P1165" s="21" t="s">
        <v>5353</v>
      </c>
      <c r="Q1165" s="21" t="s">
        <v>5353</v>
      </c>
      <c r="R1165" s="21" t="s">
        <v>5353</v>
      </c>
      <c r="S1165" s="21" t="s">
        <v>5353</v>
      </c>
      <c r="T1165" s="21" t="s">
        <v>5353</v>
      </c>
      <c r="U1165" s="21" t="s">
        <v>5353</v>
      </c>
      <c r="V1165" s="20" t="s">
        <v>13907</v>
      </c>
      <c r="W1165" s="20" t="s">
        <v>13908</v>
      </c>
    </row>
    <row r="1166" spans="1:23">
      <c r="A1166" s="20" t="s">
        <v>13909</v>
      </c>
      <c r="B1166" s="21">
        <v>1267229</v>
      </c>
      <c r="C1166" s="21">
        <v>1267859</v>
      </c>
      <c r="D1166" s="21" t="s">
        <v>5350</v>
      </c>
      <c r="E1166" s="21">
        <v>630</v>
      </c>
      <c r="F1166" s="21" t="s">
        <v>5176</v>
      </c>
      <c r="G1166" s="21" t="s">
        <v>13910</v>
      </c>
      <c r="H1166" s="21" t="s">
        <v>13911</v>
      </c>
      <c r="I1166" s="21" t="s">
        <v>13912</v>
      </c>
      <c r="J1166" s="21" t="s">
        <v>13913</v>
      </c>
      <c r="K1166" s="21" t="s">
        <v>12288</v>
      </c>
      <c r="L1166" s="21" t="s">
        <v>13914</v>
      </c>
      <c r="M1166" s="21" t="s">
        <v>5353</v>
      </c>
      <c r="N1166" s="21" t="s">
        <v>5353</v>
      </c>
      <c r="O1166" s="21" t="s">
        <v>13915</v>
      </c>
      <c r="P1166" s="21" t="s">
        <v>5353</v>
      </c>
      <c r="Q1166" s="21" t="s">
        <v>13916</v>
      </c>
      <c r="R1166" s="21" t="s">
        <v>5353</v>
      </c>
      <c r="S1166" s="21" t="s">
        <v>5353</v>
      </c>
      <c r="T1166" s="21" t="s">
        <v>13917</v>
      </c>
      <c r="U1166" s="21" t="s">
        <v>5353</v>
      </c>
      <c r="V1166" s="20" t="s">
        <v>13918</v>
      </c>
      <c r="W1166" s="20" t="s">
        <v>13919</v>
      </c>
    </row>
    <row r="1167" spans="1:23">
      <c r="A1167" s="20" t="s">
        <v>13920</v>
      </c>
      <c r="B1167" s="21">
        <v>1268026</v>
      </c>
      <c r="C1167" s="21">
        <v>1271143</v>
      </c>
      <c r="D1167" s="21" t="s">
        <v>5350</v>
      </c>
      <c r="E1167" s="21">
        <v>3117</v>
      </c>
      <c r="F1167" s="21" t="s">
        <v>5176</v>
      </c>
      <c r="G1167" s="21" t="s">
        <v>13921</v>
      </c>
      <c r="H1167" s="21" t="s">
        <v>7028</v>
      </c>
      <c r="I1167" s="21" t="s">
        <v>5353</v>
      </c>
      <c r="J1167" s="21" t="s">
        <v>7029</v>
      </c>
      <c r="K1167" s="21" t="s">
        <v>13922</v>
      </c>
      <c r="L1167" s="21" t="s">
        <v>13923</v>
      </c>
      <c r="M1167" s="21" t="s">
        <v>5353</v>
      </c>
      <c r="N1167" s="21" t="s">
        <v>13924</v>
      </c>
      <c r="O1167" s="21" t="s">
        <v>13925</v>
      </c>
      <c r="P1167" s="21" t="s">
        <v>5353</v>
      </c>
      <c r="Q1167" s="21" t="s">
        <v>5353</v>
      </c>
      <c r="R1167" s="21" t="s">
        <v>13926</v>
      </c>
      <c r="S1167" s="21" t="s">
        <v>13927</v>
      </c>
      <c r="T1167" s="21" t="s">
        <v>13928</v>
      </c>
      <c r="U1167" s="21" t="s">
        <v>5353</v>
      </c>
      <c r="V1167" s="20" t="s">
        <v>13929</v>
      </c>
      <c r="W1167" s="20" t="s">
        <v>13930</v>
      </c>
    </row>
    <row r="1168" spans="1:23">
      <c r="A1168" s="20" t="s">
        <v>13931</v>
      </c>
      <c r="B1168" s="21">
        <v>1271247</v>
      </c>
      <c r="C1168" s="21">
        <v>1271439</v>
      </c>
      <c r="D1168" s="21" t="s">
        <v>5353</v>
      </c>
      <c r="E1168" s="21">
        <v>192</v>
      </c>
      <c r="F1168" s="21" t="s">
        <v>5176</v>
      </c>
      <c r="G1168" s="21" t="s">
        <v>13932</v>
      </c>
      <c r="H1168" s="21" t="s">
        <v>5353</v>
      </c>
      <c r="I1168" s="21" t="s">
        <v>5353</v>
      </c>
      <c r="J1168" s="21" t="s">
        <v>5353</v>
      </c>
      <c r="K1168" s="21" t="s">
        <v>5353</v>
      </c>
      <c r="L1168" s="21" t="s">
        <v>5353</v>
      </c>
      <c r="M1168" s="21" t="s">
        <v>5353</v>
      </c>
      <c r="N1168" s="21" t="s">
        <v>5353</v>
      </c>
      <c r="O1168" s="21" t="s">
        <v>5353</v>
      </c>
      <c r="P1168" s="21" t="s">
        <v>5353</v>
      </c>
      <c r="Q1168" s="21" t="s">
        <v>5353</v>
      </c>
      <c r="R1168" s="21" t="s">
        <v>5353</v>
      </c>
      <c r="S1168" s="21" t="s">
        <v>5353</v>
      </c>
      <c r="T1168" s="21" t="s">
        <v>5353</v>
      </c>
      <c r="U1168" s="21" t="s">
        <v>5353</v>
      </c>
      <c r="V1168" s="20" t="s">
        <v>13933</v>
      </c>
      <c r="W1168" s="20" t="s">
        <v>13934</v>
      </c>
    </row>
    <row r="1169" spans="1:23">
      <c r="A1169" s="20" t="s">
        <v>13935</v>
      </c>
      <c r="B1169" s="21">
        <v>1271723</v>
      </c>
      <c r="C1169" s="21">
        <v>1272092</v>
      </c>
      <c r="D1169" s="21" t="s">
        <v>5350</v>
      </c>
      <c r="E1169" s="21">
        <v>369</v>
      </c>
      <c r="F1169" s="21" t="s">
        <v>5176</v>
      </c>
      <c r="G1169" s="21" t="s">
        <v>13936</v>
      </c>
      <c r="H1169" s="21" t="s">
        <v>13937</v>
      </c>
      <c r="I1169" s="21" t="s">
        <v>13938</v>
      </c>
      <c r="J1169" s="21" t="s">
        <v>13939</v>
      </c>
      <c r="K1169" s="21" t="s">
        <v>6414</v>
      </c>
      <c r="L1169" s="21" t="s">
        <v>5353</v>
      </c>
      <c r="M1169" s="21" t="s">
        <v>5353</v>
      </c>
      <c r="N1169" s="21" t="s">
        <v>5353</v>
      </c>
      <c r="O1169" s="21" t="s">
        <v>5353</v>
      </c>
      <c r="P1169" s="21" t="s">
        <v>5353</v>
      </c>
      <c r="Q1169" s="21" t="s">
        <v>5353</v>
      </c>
      <c r="R1169" s="21" t="s">
        <v>5353</v>
      </c>
      <c r="S1169" s="21" t="s">
        <v>5353</v>
      </c>
      <c r="T1169" s="21" t="s">
        <v>5353</v>
      </c>
      <c r="U1169" s="21" t="s">
        <v>5353</v>
      </c>
      <c r="V1169" s="20" t="s">
        <v>13940</v>
      </c>
      <c r="W1169" s="20" t="s">
        <v>13941</v>
      </c>
    </row>
    <row r="1170" spans="1:23">
      <c r="A1170" s="20" t="s">
        <v>13942</v>
      </c>
      <c r="B1170" s="21">
        <v>1272093</v>
      </c>
      <c r="C1170" s="21">
        <v>1273221</v>
      </c>
      <c r="D1170" s="21" t="s">
        <v>5350</v>
      </c>
      <c r="E1170" s="21">
        <v>1128</v>
      </c>
      <c r="F1170" s="21" t="s">
        <v>5176</v>
      </c>
      <c r="G1170" s="21" t="s">
        <v>13943</v>
      </c>
      <c r="H1170" s="21" t="s">
        <v>13944</v>
      </c>
      <c r="I1170" s="21" t="s">
        <v>13945</v>
      </c>
      <c r="J1170" s="21" t="s">
        <v>13946</v>
      </c>
      <c r="K1170" s="21" t="s">
        <v>13947</v>
      </c>
      <c r="L1170" s="21" t="s">
        <v>13948</v>
      </c>
      <c r="M1170" s="21" t="s">
        <v>5353</v>
      </c>
      <c r="N1170" s="21" t="s">
        <v>5353</v>
      </c>
      <c r="O1170" s="21" t="s">
        <v>5353</v>
      </c>
      <c r="P1170" s="21" t="s">
        <v>5353</v>
      </c>
      <c r="Q1170" s="21" t="s">
        <v>5353</v>
      </c>
      <c r="R1170" s="21" t="s">
        <v>5353</v>
      </c>
      <c r="S1170" s="21" t="s">
        <v>5353</v>
      </c>
      <c r="T1170" s="21" t="s">
        <v>5353</v>
      </c>
      <c r="U1170" s="21" t="s">
        <v>5353</v>
      </c>
      <c r="V1170" s="20" t="s">
        <v>13949</v>
      </c>
      <c r="W1170" s="20" t="s">
        <v>13950</v>
      </c>
    </row>
    <row r="1171" spans="1:23">
      <c r="A1171" s="20" t="s">
        <v>13951</v>
      </c>
      <c r="B1171" s="21">
        <v>1273243</v>
      </c>
      <c r="C1171" s="21">
        <v>1273432</v>
      </c>
      <c r="D1171" s="21" t="s">
        <v>5350</v>
      </c>
      <c r="E1171" s="21">
        <v>189</v>
      </c>
      <c r="F1171" s="21" t="s">
        <v>5176</v>
      </c>
      <c r="G1171" s="21" t="s">
        <v>13952</v>
      </c>
      <c r="H1171" s="21" t="s">
        <v>5353</v>
      </c>
      <c r="I1171" s="21" t="s">
        <v>5353</v>
      </c>
      <c r="J1171" s="21" t="s">
        <v>13953</v>
      </c>
      <c r="K1171" s="21" t="s">
        <v>5353</v>
      </c>
      <c r="L1171" s="21" t="s">
        <v>5353</v>
      </c>
      <c r="M1171" s="21" t="s">
        <v>5353</v>
      </c>
      <c r="N1171" s="21" t="s">
        <v>5353</v>
      </c>
      <c r="O1171" s="21" t="s">
        <v>5353</v>
      </c>
      <c r="P1171" s="21" t="s">
        <v>5353</v>
      </c>
      <c r="Q1171" s="21" t="s">
        <v>5353</v>
      </c>
      <c r="R1171" s="21" t="s">
        <v>5353</v>
      </c>
      <c r="S1171" s="21" t="s">
        <v>5353</v>
      </c>
      <c r="T1171" s="21" t="s">
        <v>5353</v>
      </c>
      <c r="U1171" s="21" t="s">
        <v>5353</v>
      </c>
      <c r="V1171" s="20" t="s">
        <v>13954</v>
      </c>
      <c r="W1171" s="20" t="s">
        <v>13955</v>
      </c>
    </row>
    <row r="1172" spans="1:23">
      <c r="A1172" s="20" t="s">
        <v>13956</v>
      </c>
      <c r="B1172" s="21">
        <v>1273463</v>
      </c>
      <c r="C1172" s="21">
        <v>1274144</v>
      </c>
      <c r="D1172" s="21" t="s">
        <v>5353</v>
      </c>
      <c r="E1172" s="21">
        <v>681</v>
      </c>
      <c r="F1172" s="21" t="s">
        <v>5176</v>
      </c>
      <c r="G1172" s="21" t="s">
        <v>13957</v>
      </c>
      <c r="H1172" s="21" t="s">
        <v>13958</v>
      </c>
      <c r="I1172" s="21" t="s">
        <v>5353</v>
      </c>
      <c r="J1172" s="21" t="s">
        <v>13959</v>
      </c>
      <c r="K1172" s="21" t="s">
        <v>13960</v>
      </c>
      <c r="L1172" s="21" t="s">
        <v>5353</v>
      </c>
      <c r="M1172" s="21" t="s">
        <v>12338</v>
      </c>
      <c r="N1172" s="21" t="s">
        <v>5353</v>
      </c>
      <c r="O1172" s="21" t="s">
        <v>5353</v>
      </c>
      <c r="P1172" s="21" t="s">
        <v>5353</v>
      </c>
      <c r="Q1172" s="21" t="s">
        <v>5353</v>
      </c>
      <c r="R1172" s="21" t="s">
        <v>5353</v>
      </c>
      <c r="S1172" s="21" t="s">
        <v>5353</v>
      </c>
      <c r="T1172" s="21" t="s">
        <v>5353</v>
      </c>
      <c r="U1172" s="21" t="s">
        <v>5353</v>
      </c>
      <c r="V1172" s="20" t="s">
        <v>13961</v>
      </c>
      <c r="W1172" s="20" t="s">
        <v>13962</v>
      </c>
    </row>
    <row r="1173" spans="1:23">
      <c r="A1173" s="20" t="s">
        <v>13963</v>
      </c>
      <c r="B1173" s="21">
        <v>1274217</v>
      </c>
      <c r="C1173" s="21">
        <v>1276224</v>
      </c>
      <c r="D1173" s="21" t="s">
        <v>5353</v>
      </c>
      <c r="E1173" s="21">
        <v>2007</v>
      </c>
      <c r="F1173" s="21" t="s">
        <v>5176</v>
      </c>
      <c r="G1173" s="21" t="s">
        <v>13964</v>
      </c>
      <c r="H1173" s="21" t="s">
        <v>13965</v>
      </c>
      <c r="I1173" s="21" t="s">
        <v>5353</v>
      </c>
      <c r="J1173" s="21" t="s">
        <v>13966</v>
      </c>
      <c r="K1173" s="21" t="s">
        <v>13967</v>
      </c>
      <c r="L1173" s="21" t="s">
        <v>5353</v>
      </c>
      <c r="M1173" s="21" t="s">
        <v>5353</v>
      </c>
      <c r="N1173" s="21" t="s">
        <v>5353</v>
      </c>
      <c r="O1173" s="21" t="s">
        <v>5353</v>
      </c>
      <c r="P1173" s="21" t="s">
        <v>5353</v>
      </c>
      <c r="Q1173" s="21" t="s">
        <v>5353</v>
      </c>
      <c r="R1173" s="21" t="s">
        <v>5353</v>
      </c>
      <c r="S1173" s="21" t="s">
        <v>5353</v>
      </c>
      <c r="T1173" s="21" t="s">
        <v>5353</v>
      </c>
      <c r="U1173" s="21" t="s">
        <v>5353</v>
      </c>
      <c r="V1173" s="20" t="s">
        <v>13968</v>
      </c>
      <c r="W1173" s="20" t="s">
        <v>13969</v>
      </c>
    </row>
    <row r="1174" spans="1:23">
      <c r="A1174" s="20" t="s">
        <v>13970</v>
      </c>
      <c r="B1174" s="21">
        <v>1276223</v>
      </c>
      <c r="C1174" s="21">
        <v>1277090</v>
      </c>
      <c r="D1174" s="21" t="s">
        <v>5353</v>
      </c>
      <c r="E1174" s="21">
        <v>867</v>
      </c>
      <c r="F1174" s="21" t="s">
        <v>5176</v>
      </c>
      <c r="G1174" s="21" t="s">
        <v>13971</v>
      </c>
      <c r="H1174" s="21" t="s">
        <v>13972</v>
      </c>
      <c r="I1174" s="21" t="s">
        <v>5353</v>
      </c>
      <c r="J1174" s="21" t="s">
        <v>13973</v>
      </c>
      <c r="K1174" s="21" t="s">
        <v>5353</v>
      </c>
      <c r="L1174" s="21" t="s">
        <v>5353</v>
      </c>
      <c r="M1174" s="21" t="s">
        <v>5353</v>
      </c>
      <c r="N1174" s="21" t="s">
        <v>5353</v>
      </c>
      <c r="O1174" s="21" t="s">
        <v>5353</v>
      </c>
      <c r="P1174" s="21" t="s">
        <v>5353</v>
      </c>
      <c r="Q1174" s="21" t="s">
        <v>5353</v>
      </c>
      <c r="R1174" s="21" t="s">
        <v>5353</v>
      </c>
      <c r="S1174" s="21" t="s">
        <v>5353</v>
      </c>
      <c r="T1174" s="21" t="s">
        <v>5353</v>
      </c>
      <c r="U1174" s="21" t="s">
        <v>5353</v>
      </c>
      <c r="V1174" s="20" t="s">
        <v>13974</v>
      </c>
      <c r="W1174" s="20" t="s">
        <v>13975</v>
      </c>
    </row>
    <row r="1175" spans="1:23">
      <c r="A1175" s="20" t="s">
        <v>13976</v>
      </c>
      <c r="B1175" s="21">
        <v>1277220</v>
      </c>
      <c r="C1175" s="21">
        <v>1277934</v>
      </c>
      <c r="D1175" s="21" t="s">
        <v>5353</v>
      </c>
      <c r="E1175" s="21">
        <v>714</v>
      </c>
      <c r="F1175" s="21" t="s">
        <v>5176</v>
      </c>
      <c r="G1175" s="21" t="s">
        <v>13977</v>
      </c>
      <c r="H1175" s="21" t="s">
        <v>13978</v>
      </c>
      <c r="I1175" s="21" t="s">
        <v>13979</v>
      </c>
      <c r="J1175" s="21" t="s">
        <v>13980</v>
      </c>
      <c r="K1175" s="21" t="s">
        <v>13981</v>
      </c>
      <c r="L1175" s="21" t="s">
        <v>13982</v>
      </c>
      <c r="M1175" s="21" t="s">
        <v>5353</v>
      </c>
      <c r="N1175" s="21" t="s">
        <v>5353</v>
      </c>
      <c r="O1175" s="21" t="s">
        <v>5353</v>
      </c>
      <c r="P1175" s="21" t="s">
        <v>5353</v>
      </c>
      <c r="Q1175" s="21" t="s">
        <v>5353</v>
      </c>
      <c r="R1175" s="21" t="s">
        <v>5353</v>
      </c>
      <c r="S1175" s="21" t="s">
        <v>5353</v>
      </c>
      <c r="T1175" s="21" t="s">
        <v>5353</v>
      </c>
      <c r="U1175" s="21" t="s">
        <v>5353</v>
      </c>
      <c r="V1175" s="20" t="s">
        <v>13983</v>
      </c>
      <c r="W1175" s="20" t="s">
        <v>13984</v>
      </c>
    </row>
    <row r="1176" spans="1:23">
      <c r="A1176" s="20" t="s">
        <v>13985</v>
      </c>
      <c r="B1176" s="21">
        <v>1278079</v>
      </c>
      <c r="C1176" s="21">
        <v>1279111</v>
      </c>
      <c r="D1176" s="21" t="s">
        <v>5353</v>
      </c>
      <c r="E1176" s="21">
        <v>1032</v>
      </c>
      <c r="F1176" s="21" t="s">
        <v>5176</v>
      </c>
      <c r="G1176" s="21" t="s">
        <v>13986</v>
      </c>
      <c r="H1176" s="21" t="s">
        <v>13987</v>
      </c>
      <c r="I1176" s="21" t="s">
        <v>5353</v>
      </c>
      <c r="J1176" s="21" t="s">
        <v>13988</v>
      </c>
      <c r="K1176" s="21" t="s">
        <v>13989</v>
      </c>
      <c r="L1176" s="21" t="s">
        <v>5353</v>
      </c>
      <c r="M1176" s="21" t="s">
        <v>5353</v>
      </c>
      <c r="N1176" s="21" t="s">
        <v>13990</v>
      </c>
      <c r="O1176" s="21" t="s">
        <v>5353</v>
      </c>
      <c r="P1176" s="21" t="s">
        <v>5353</v>
      </c>
      <c r="Q1176" s="21" t="s">
        <v>5353</v>
      </c>
      <c r="R1176" s="21" t="s">
        <v>5353</v>
      </c>
      <c r="S1176" s="21" t="s">
        <v>5353</v>
      </c>
      <c r="T1176" s="21" t="s">
        <v>5353</v>
      </c>
      <c r="U1176" s="21" t="s">
        <v>5353</v>
      </c>
      <c r="V1176" s="20" t="s">
        <v>13991</v>
      </c>
      <c r="W1176" s="20" t="s">
        <v>13992</v>
      </c>
    </row>
    <row r="1177" spans="1:23">
      <c r="A1177" s="20" t="s">
        <v>13993</v>
      </c>
      <c r="B1177" s="21">
        <v>1279125</v>
      </c>
      <c r="C1177" s="21">
        <v>1280004</v>
      </c>
      <c r="D1177" s="21" t="s">
        <v>5353</v>
      </c>
      <c r="E1177" s="21">
        <v>879</v>
      </c>
      <c r="F1177" s="21" t="s">
        <v>5176</v>
      </c>
      <c r="G1177" s="21" t="s">
        <v>13994</v>
      </c>
      <c r="H1177" s="21" t="s">
        <v>13995</v>
      </c>
      <c r="I1177" s="21" t="s">
        <v>13996</v>
      </c>
      <c r="J1177" s="21" t="s">
        <v>13997</v>
      </c>
      <c r="K1177" s="21" t="s">
        <v>13998</v>
      </c>
      <c r="L1177" s="21" t="s">
        <v>7295</v>
      </c>
      <c r="M1177" s="21" t="s">
        <v>5353</v>
      </c>
      <c r="N1177" s="21" t="s">
        <v>5353</v>
      </c>
      <c r="O1177" s="21" t="s">
        <v>5353</v>
      </c>
      <c r="P1177" s="21" t="s">
        <v>5353</v>
      </c>
      <c r="Q1177" s="21" t="s">
        <v>5353</v>
      </c>
      <c r="R1177" s="21" t="s">
        <v>5353</v>
      </c>
      <c r="S1177" s="21" t="s">
        <v>5353</v>
      </c>
      <c r="T1177" s="21" t="s">
        <v>5353</v>
      </c>
      <c r="U1177" s="21" t="s">
        <v>5353</v>
      </c>
      <c r="V1177" s="20" t="s">
        <v>13999</v>
      </c>
      <c r="W1177" s="20" t="s">
        <v>14000</v>
      </c>
    </row>
    <row r="1178" spans="1:23">
      <c r="A1178" s="20" t="s">
        <v>14001</v>
      </c>
      <c r="B1178" s="21">
        <v>1280147</v>
      </c>
      <c r="C1178" s="21">
        <v>1280729</v>
      </c>
      <c r="D1178" s="21" t="s">
        <v>5350</v>
      </c>
      <c r="E1178" s="21">
        <v>582</v>
      </c>
      <c r="F1178" s="21" t="s">
        <v>5176</v>
      </c>
      <c r="G1178" s="21" t="s">
        <v>14002</v>
      </c>
      <c r="H1178" s="21" t="s">
        <v>14003</v>
      </c>
      <c r="I1178" s="21" t="s">
        <v>14004</v>
      </c>
      <c r="J1178" s="21" t="s">
        <v>14005</v>
      </c>
      <c r="K1178" s="21" t="s">
        <v>14006</v>
      </c>
      <c r="L1178" s="21" t="s">
        <v>5353</v>
      </c>
      <c r="M1178" s="21" t="s">
        <v>5353</v>
      </c>
      <c r="N1178" s="21" t="s">
        <v>5353</v>
      </c>
      <c r="O1178" s="21" t="s">
        <v>5353</v>
      </c>
      <c r="P1178" s="21" t="s">
        <v>5353</v>
      </c>
      <c r="Q1178" s="21" t="s">
        <v>5353</v>
      </c>
      <c r="R1178" s="21" t="s">
        <v>5353</v>
      </c>
      <c r="S1178" s="21" t="s">
        <v>5353</v>
      </c>
      <c r="T1178" s="21" t="s">
        <v>5353</v>
      </c>
      <c r="U1178" s="21" t="s">
        <v>5353</v>
      </c>
      <c r="V1178" s="20" t="s">
        <v>14007</v>
      </c>
      <c r="W1178" s="20" t="s">
        <v>14008</v>
      </c>
    </row>
    <row r="1179" spans="1:23">
      <c r="A1179" s="20" t="s">
        <v>14009</v>
      </c>
      <c r="B1179" s="21">
        <v>1280886</v>
      </c>
      <c r="C1179" s="21">
        <v>1281354</v>
      </c>
      <c r="D1179" s="21" t="s">
        <v>5350</v>
      </c>
      <c r="E1179" s="21">
        <v>468</v>
      </c>
      <c r="F1179" s="21" t="s">
        <v>5176</v>
      </c>
      <c r="G1179" s="21" t="s">
        <v>14010</v>
      </c>
      <c r="H1179" s="21" t="s">
        <v>14011</v>
      </c>
      <c r="I1179" s="21" t="s">
        <v>14012</v>
      </c>
      <c r="J1179" s="21" t="s">
        <v>14013</v>
      </c>
      <c r="K1179" s="21" t="s">
        <v>14014</v>
      </c>
      <c r="L1179" s="21" t="s">
        <v>5353</v>
      </c>
      <c r="M1179" s="21" t="s">
        <v>5353</v>
      </c>
      <c r="N1179" s="21" t="s">
        <v>5353</v>
      </c>
      <c r="O1179" s="21" t="s">
        <v>14015</v>
      </c>
      <c r="P1179" s="21" t="s">
        <v>5353</v>
      </c>
      <c r="Q1179" s="21" t="s">
        <v>5353</v>
      </c>
      <c r="R1179" s="21" t="s">
        <v>5353</v>
      </c>
      <c r="S1179" s="21" t="s">
        <v>5353</v>
      </c>
      <c r="T1179" s="21" t="s">
        <v>5353</v>
      </c>
      <c r="U1179" s="21" t="s">
        <v>5353</v>
      </c>
      <c r="V1179" s="20" t="s">
        <v>14016</v>
      </c>
      <c r="W1179" s="20" t="s">
        <v>14017</v>
      </c>
    </row>
    <row r="1180" spans="1:23">
      <c r="A1180" s="20" t="s">
        <v>14018</v>
      </c>
      <c r="B1180" s="21">
        <v>1281453</v>
      </c>
      <c r="C1180" s="21">
        <v>1283019</v>
      </c>
      <c r="D1180" s="21" t="s">
        <v>5353</v>
      </c>
      <c r="E1180" s="21">
        <v>1566</v>
      </c>
      <c r="F1180" s="21" t="s">
        <v>5176</v>
      </c>
      <c r="G1180" s="21" t="s">
        <v>14019</v>
      </c>
      <c r="H1180" s="21" t="s">
        <v>14020</v>
      </c>
      <c r="I1180" s="21" t="s">
        <v>14021</v>
      </c>
      <c r="J1180" s="21" t="s">
        <v>14022</v>
      </c>
      <c r="K1180" s="21" t="s">
        <v>5353</v>
      </c>
      <c r="L1180" s="21" t="s">
        <v>5353</v>
      </c>
      <c r="M1180" s="21" t="s">
        <v>5353</v>
      </c>
      <c r="N1180" s="21" t="s">
        <v>5353</v>
      </c>
      <c r="O1180" s="21" t="s">
        <v>14023</v>
      </c>
      <c r="P1180" s="21" t="s">
        <v>5353</v>
      </c>
      <c r="Q1180" s="21" t="s">
        <v>5353</v>
      </c>
      <c r="R1180" s="21" t="s">
        <v>5353</v>
      </c>
      <c r="S1180" s="21" t="s">
        <v>5353</v>
      </c>
      <c r="T1180" s="21" t="s">
        <v>5353</v>
      </c>
      <c r="U1180" s="21" t="s">
        <v>5353</v>
      </c>
      <c r="V1180" s="20" t="s">
        <v>14024</v>
      </c>
      <c r="W1180" s="20" t="s">
        <v>14025</v>
      </c>
    </row>
    <row r="1181" spans="1:23">
      <c r="A1181" s="20" t="s">
        <v>14026</v>
      </c>
      <c r="B1181" s="21">
        <v>1283180</v>
      </c>
      <c r="C1181" s="21">
        <v>1284011</v>
      </c>
      <c r="D1181" s="21" t="s">
        <v>5353</v>
      </c>
      <c r="E1181" s="21">
        <v>831</v>
      </c>
      <c r="F1181" s="21" t="s">
        <v>5176</v>
      </c>
      <c r="G1181" s="21" t="s">
        <v>14027</v>
      </c>
      <c r="H1181" s="21" t="s">
        <v>14028</v>
      </c>
      <c r="I1181" s="21" t="s">
        <v>14029</v>
      </c>
      <c r="J1181" s="21" t="s">
        <v>14030</v>
      </c>
      <c r="K1181" s="21" t="s">
        <v>5353</v>
      </c>
      <c r="L1181" s="21" t="s">
        <v>5353</v>
      </c>
      <c r="M1181" s="21" t="s">
        <v>5353</v>
      </c>
      <c r="N1181" s="21" t="s">
        <v>5353</v>
      </c>
      <c r="O1181" s="21" t="s">
        <v>5353</v>
      </c>
      <c r="P1181" s="21" t="s">
        <v>5353</v>
      </c>
      <c r="Q1181" s="21" t="s">
        <v>5353</v>
      </c>
      <c r="R1181" s="21" t="s">
        <v>5353</v>
      </c>
      <c r="S1181" s="21" t="s">
        <v>5353</v>
      </c>
      <c r="T1181" s="21" t="s">
        <v>5353</v>
      </c>
      <c r="U1181" s="21" t="s">
        <v>5353</v>
      </c>
      <c r="V1181" s="20" t="s">
        <v>14031</v>
      </c>
      <c r="W1181" s="20" t="s">
        <v>14032</v>
      </c>
    </row>
    <row r="1182" spans="1:23">
      <c r="A1182" s="20" t="s">
        <v>14033</v>
      </c>
      <c r="B1182" s="21">
        <v>1284021</v>
      </c>
      <c r="C1182" s="21">
        <v>1285005</v>
      </c>
      <c r="D1182" s="21" t="s">
        <v>5353</v>
      </c>
      <c r="E1182" s="21">
        <v>984</v>
      </c>
      <c r="F1182" s="21" t="s">
        <v>5176</v>
      </c>
      <c r="G1182" s="21" t="s">
        <v>14034</v>
      </c>
      <c r="H1182" s="21" t="s">
        <v>14035</v>
      </c>
      <c r="I1182" s="21" t="s">
        <v>14036</v>
      </c>
      <c r="J1182" s="21" t="s">
        <v>14037</v>
      </c>
      <c r="K1182" s="21" t="s">
        <v>5353</v>
      </c>
      <c r="L1182" s="21" t="s">
        <v>14038</v>
      </c>
      <c r="M1182" s="21" t="s">
        <v>5353</v>
      </c>
      <c r="N1182" s="21" t="s">
        <v>7690</v>
      </c>
      <c r="O1182" s="21" t="s">
        <v>7678</v>
      </c>
      <c r="P1182" s="21" t="s">
        <v>14039</v>
      </c>
      <c r="Q1182" s="21" t="s">
        <v>14040</v>
      </c>
      <c r="R1182" s="21" t="s">
        <v>14041</v>
      </c>
      <c r="S1182" s="21" t="s">
        <v>14042</v>
      </c>
      <c r="T1182" s="21" t="s">
        <v>14043</v>
      </c>
      <c r="U1182" s="21" t="s">
        <v>5353</v>
      </c>
      <c r="V1182" s="20" t="s">
        <v>14044</v>
      </c>
      <c r="W1182" s="20" t="s">
        <v>14045</v>
      </c>
    </row>
    <row r="1183" spans="1:23">
      <c r="A1183" s="20" t="s">
        <v>14046</v>
      </c>
      <c r="B1183" s="21">
        <v>1285001</v>
      </c>
      <c r="C1183" s="21">
        <v>1285817</v>
      </c>
      <c r="D1183" s="21" t="s">
        <v>5353</v>
      </c>
      <c r="E1183" s="21">
        <v>816</v>
      </c>
      <c r="F1183" s="21" t="s">
        <v>5176</v>
      </c>
      <c r="G1183" s="21" t="s">
        <v>14047</v>
      </c>
      <c r="H1183" s="21" t="s">
        <v>14048</v>
      </c>
      <c r="I1183" s="21" t="s">
        <v>5353</v>
      </c>
      <c r="J1183" s="21" t="s">
        <v>5353</v>
      </c>
      <c r="K1183" s="21" t="s">
        <v>5353</v>
      </c>
      <c r="L1183" s="21" t="s">
        <v>14049</v>
      </c>
      <c r="M1183" s="21" t="s">
        <v>5353</v>
      </c>
      <c r="N1183" s="21" t="s">
        <v>5353</v>
      </c>
      <c r="O1183" s="21" t="s">
        <v>5353</v>
      </c>
      <c r="P1183" s="21" t="s">
        <v>5353</v>
      </c>
      <c r="Q1183" s="21" t="s">
        <v>5353</v>
      </c>
      <c r="R1183" s="21" t="s">
        <v>5353</v>
      </c>
      <c r="S1183" s="21" t="s">
        <v>5353</v>
      </c>
      <c r="T1183" s="21" t="s">
        <v>5353</v>
      </c>
      <c r="U1183" s="21" t="s">
        <v>5353</v>
      </c>
      <c r="V1183" s="20" t="s">
        <v>14050</v>
      </c>
      <c r="W1183" s="20" t="s">
        <v>14051</v>
      </c>
    </row>
    <row r="1184" spans="1:23">
      <c r="A1184" s="20" t="s">
        <v>14052</v>
      </c>
      <c r="B1184" s="21">
        <v>1285813</v>
      </c>
      <c r="C1184" s="21">
        <v>1286689</v>
      </c>
      <c r="D1184" s="21" t="s">
        <v>5353</v>
      </c>
      <c r="E1184" s="21">
        <v>876</v>
      </c>
      <c r="F1184" s="21" t="s">
        <v>5176</v>
      </c>
      <c r="G1184" s="21" t="s">
        <v>14053</v>
      </c>
      <c r="H1184" s="21" t="s">
        <v>14054</v>
      </c>
      <c r="I1184" s="21" t="s">
        <v>5353</v>
      </c>
      <c r="J1184" s="21" t="s">
        <v>5353</v>
      </c>
      <c r="K1184" s="21" t="s">
        <v>5353</v>
      </c>
      <c r="L1184" s="21" t="s">
        <v>14049</v>
      </c>
      <c r="M1184" s="21" t="s">
        <v>5353</v>
      </c>
      <c r="N1184" s="21" t="s">
        <v>14055</v>
      </c>
      <c r="O1184" s="21" t="s">
        <v>5353</v>
      </c>
      <c r="P1184" s="21" t="s">
        <v>5353</v>
      </c>
      <c r="Q1184" s="21" t="s">
        <v>5353</v>
      </c>
      <c r="R1184" s="21" t="s">
        <v>5353</v>
      </c>
      <c r="S1184" s="21" t="s">
        <v>14056</v>
      </c>
      <c r="T1184" s="21" t="s">
        <v>5353</v>
      </c>
      <c r="U1184" s="21" t="s">
        <v>5353</v>
      </c>
      <c r="V1184" s="20" t="s">
        <v>14057</v>
      </c>
      <c r="W1184" s="20" t="s">
        <v>14058</v>
      </c>
    </row>
    <row r="1185" spans="1:23">
      <c r="A1185" s="20" t="s">
        <v>14059</v>
      </c>
      <c r="B1185" s="21">
        <v>1286688</v>
      </c>
      <c r="C1185" s="21">
        <v>1287234</v>
      </c>
      <c r="D1185" s="21" t="s">
        <v>5353</v>
      </c>
      <c r="E1185" s="21">
        <v>546</v>
      </c>
      <c r="F1185" s="21" t="s">
        <v>5176</v>
      </c>
      <c r="G1185" s="21" t="s">
        <v>14060</v>
      </c>
      <c r="H1185" s="21" t="s">
        <v>14061</v>
      </c>
      <c r="I1185" s="21" t="s">
        <v>14062</v>
      </c>
      <c r="J1185" s="21" t="s">
        <v>5353</v>
      </c>
      <c r="K1185" s="21" t="s">
        <v>5353</v>
      </c>
      <c r="L1185" s="21" t="s">
        <v>14063</v>
      </c>
      <c r="M1185" s="21" t="s">
        <v>5353</v>
      </c>
      <c r="N1185" s="21" t="s">
        <v>5353</v>
      </c>
      <c r="O1185" s="21" t="s">
        <v>5353</v>
      </c>
      <c r="P1185" s="21" t="s">
        <v>5353</v>
      </c>
      <c r="Q1185" s="21" t="s">
        <v>5353</v>
      </c>
      <c r="R1185" s="21" t="s">
        <v>5353</v>
      </c>
      <c r="S1185" s="21" t="s">
        <v>5353</v>
      </c>
      <c r="T1185" s="21" t="s">
        <v>5353</v>
      </c>
      <c r="U1185" s="21" t="s">
        <v>5353</v>
      </c>
      <c r="V1185" s="20" t="s">
        <v>14064</v>
      </c>
      <c r="W1185" s="20" t="s">
        <v>14065</v>
      </c>
    </row>
    <row r="1186" spans="1:23">
      <c r="A1186" s="20" t="s">
        <v>14066</v>
      </c>
      <c r="B1186" s="21">
        <v>1287237</v>
      </c>
      <c r="C1186" s="21">
        <v>1287711</v>
      </c>
      <c r="D1186" s="21" t="s">
        <v>5353</v>
      </c>
      <c r="E1186" s="21">
        <v>474</v>
      </c>
      <c r="F1186" s="21" t="s">
        <v>5176</v>
      </c>
      <c r="G1186" s="21" t="s">
        <v>14067</v>
      </c>
      <c r="H1186" s="21" t="s">
        <v>14068</v>
      </c>
      <c r="I1186" s="21" t="s">
        <v>14069</v>
      </c>
      <c r="J1186" s="21" t="s">
        <v>14070</v>
      </c>
      <c r="K1186" s="21" t="s">
        <v>5353</v>
      </c>
      <c r="L1186" s="21" t="s">
        <v>14063</v>
      </c>
      <c r="M1186" s="21" t="s">
        <v>5353</v>
      </c>
      <c r="N1186" s="21" t="s">
        <v>5353</v>
      </c>
      <c r="O1186" s="21" t="s">
        <v>5353</v>
      </c>
      <c r="P1186" s="21" t="s">
        <v>5353</v>
      </c>
      <c r="Q1186" s="21" t="s">
        <v>5353</v>
      </c>
      <c r="R1186" s="21" t="s">
        <v>5353</v>
      </c>
      <c r="S1186" s="21" t="s">
        <v>5353</v>
      </c>
      <c r="T1186" s="21" t="s">
        <v>5353</v>
      </c>
      <c r="U1186" s="21" t="s">
        <v>5353</v>
      </c>
      <c r="V1186" s="20" t="s">
        <v>14071</v>
      </c>
      <c r="W1186" s="20" t="s">
        <v>14072</v>
      </c>
    </row>
    <row r="1187" spans="1:23">
      <c r="A1187" s="20" t="s">
        <v>14073</v>
      </c>
      <c r="B1187" s="21">
        <v>1287694</v>
      </c>
      <c r="C1187" s="21">
        <v>1288720</v>
      </c>
      <c r="D1187" s="21" t="s">
        <v>5353</v>
      </c>
      <c r="E1187" s="21">
        <v>1026</v>
      </c>
      <c r="F1187" s="21" t="s">
        <v>5176</v>
      </c>
      <c r="G1187" s="21" t="s">
        <v>14074</v>
      </c>
      <c r="H1187" s="21" t="s">
        <v>14075</v>
      </c>
      <c r="I1187" s="21" t="s">
        <v>14076</v>
      </c>
      <c r="J1187" s="21" t="s">
        <v>14077</v>
      </c>
      <c r="K1187" s="21" t="s">
        <v>5353</v>
      </c>
      <c r="L1187" s="21" t="s">
        <v>5353</v>
      </c>
      <c r="M1187" s="21" t="s">
        <v>5353</v>
      </c>
      <c r="N1187" s="21" t="s">
        <v>5353</v>
      </c>
      <c r="O1187" s="21" t="s">
        <v>5353</v>
      </c>
      <c r="P1187" s="21" t="s">
        <v>5353</v>
      </c>
      <c r="Q1187" s="21" t="s">
        <v>5353</v>
      </c>
      <c r="R1187" s="21" t="s">
        <v>5353</v>
      </c>
      <c r="S1187" s="21" t="s">
        <v>5353</v>
      </c>
      <c r="T1187" s="21" t="s">
        <v>5353</v>
      </c>
      <c r="U1187" s="21" t="s">
        <v>5353</v>
      </c>
      <c r="V1187" s="20" t="s">
        <v>14078</v>
      </c>
      <c r="W1187" s="20" t="s">
        <v>14079</v>
      </c>
    </row>
    <row r="1188" spans="1:23">
      <c r="A1188" s="20" t="s">
        <v>14080</v>
      </c>
      <c r="B1188" s="21">
        <v>1288844</v>
      </c>
      <c r="C1188" s="21">
        <v>1289453</v>
      </c>
      <c r="D1188" s="21" t="s">
        <v>5353</v>
      </c>
      <c r="E1188" s="21">
        <v>609</v>
      </c>
      <c r="F1188" s="21" t="s">
        <v>5176</v>
      </c>
      <c r="G1188" s="21" t="s">
        <v>14081</v>
      </c>
      <c r="H1188" s="21" t="s">
        <v>5353</v>
      </c>
      <c r="I1188" s="21" t="s">
        <v>5353</v>
      </c>
      <c r="J1188" s="21" t="s">
        <v>5353</v>
      </c>
      <c r="K1188" s="21" t="s">
        <v>5353</v>
      </c>
      <c r="L1188" s="21" t="s">
        <v>5353</v>
      </c>
      <c r="M1188" s="21" t="s">
        <v>5353</v>
      </c>
      <c r="N1188" s="21" t="s">
        <v>5353</v>
      </c>
      <c r="O1188" s="21" t="s">
        <v>5353</v>
      </c>
      <c r="P1188" s="21" t="s">
        <v>5353</v>
      </c>
      <c r="Q1188" s="21" t="s">
        <v>5353</v>
      </c>
      <c r="R1188" s="21" t="s">
        <v>5353</v>
      </c>
      <c r="S1188" s="21" t="s">
        <v>5353</v>
      </c>
      <c r="T1188" s="21" t="s">
        <v>5353</v>
      </c>
      <c r="U1188" s="21" t="s">
        <v>5353</v>
      </c>
      <c r="V1188" s="20" t="s">
        <v>14082</v>
      </c>
      <c r="W1188" s="20" t="s">
        <v>14083</v>
      </c>
    </row>
    <row r="1189" spans="1:23">
      <c r="A1189" s="20" t="s">
        <v>14084</v>
      </c>
      <c r="B1189" s="21">
        <v>1289484</v>
      </c>
      <c r="C1189" s="21">
        <v>1290090</v>
      </c>
      <c r="D1189" s="21" t="s">
        <v>5353</v>
      </c>
      <c r="E1189" s="21">
        <v>606</v>
      </c>
      <c r="F1189" s="21" t="s">
        <v>5176</v>
      </c>
      <c r="G1189" s="21" t="s">
        <v>14085</v>
      </c>
      <c r="H1189" s="21" t="s">
        <v>5353</v>
      </c>
      <c r="I1189" s="21" t="s">
        <v>5353</v>
      </c>
      <c r="J1189" s="21" t="s">
        <v>5353</v>
      </c>
      <c r="K1189" s="21" t="s">
        <v>5353</v>
      </c>
      <c r="L1189" s="21" t="s">
        <v>5353</v>
      </c>
      <c r="M1189" s="21" t="s">
        <v>5353</v>
      </c>
      <c r="N1189" s="21" t="s">
        <v>5353</v>
      </c>
      <c r="O1189" s="21" t="s">
        <v>5353</v>
      </c>
      <c r="P1189" s="21" t="s">
        <v>5353</v>
      </c>
      <c r="Q1189" s="21" t="s">
        <v>5353</v>
      </c>
      <c r="R1189" s="21" t="s">
        <v>5353</v>
      </c>
      <c r="S1189" s="21" t="s">
        <v>5353</v>
      </c>
      <c r="T1189" s="21" t="s">
        <v>5353</v>
      </c>
      <c r="U1189" s="21" t="s">
        <v>5353</v>
      </c>
      <c r="V1189" s="20" t="s">
        <v>14086</v>
      </c>
      <c r="W1189" s="20" t="s">
        <v>14087</v>
      </c>
    </row>
    <row r="1190" spans="1:23">
      <c r="A1190" s="20" t="s">
        <v>14088</v>
      </c>
      <c r="B1190" s="21">
        <v>1290663</v>
      </c>
      <c r="C1190" s="21">
        <v>1290816</v>
      </c>
      <c r="D1190" s="21" t="s">
        <v>5353</v>
      </c>
      <c r="E1190" s="21">
        <v>153</v>
      </c>
      <c r="F1190" s="21" t="s">
        <v>5176</v>
      </c>
      <c r="G1190" s="21" t="s">
        <v>14089</v>
      </c>
      <c r="H1190" s="21" t="s">
        <v>5353</v>
      </c>
      <c r="I1190" s="21" t="s">
        <v>5353</v>
      </c>
      <c r="J1190" s="21" t="s">
        <v>5353</v>
      </c>
      <c r="K1190" s="21" t="s">
        <v>5353</v>
      </c>
      <c r="L1190" s="21" t="s">
        <v>5353</v>
      </c>
      <c r="M1190" s="21" t="s">
        <v>5353</v>
      </c>
      <c r="N1190" s="21" t="s">
        <v>5353</v>
      </c>
      <c r="O1190" s="21" t="s">
        <v>5353</v>
      </c>
      <c r="P1190" s="21" t="s">
        <v>5353</v>
      </c>
      <c r="Q1190" s="21" t="s">
        <v>5353</v>
      </c>
      <c r="R1190" s="21" t="s">
        <v>5353</v>
      </c>
      <c r="S1190" s="21" t="s">
        <v>5353</v>
      </c>
      <c r="T1190" s="21" t="s">
        <v>5353</v>
      </c>
      <c r="U1190" s="21" t="s">
        <v>5353</v>
      </c>
      <c r="V1190" s="20" t="s">
        <v>14090</v>
      </c>
      <c r="W1190" s="20" t="s">
        <v>14091</v>
      </c>
    </row>
    <row r="1191" spans="1:23">
      <c r="A1191" s="20" t="s">
        <v>14092</v>
      </c>
      <c r="B1191" s="21">
        <v>1290844</v>
      </c>
      <c r="C1191" s="21">
        <v>1292308</v>
      </c>
      <c r="D1191" s="21" t="s">
        <v>5350</v>
      </c>
      <c r="E1191" s="21">
        <v>1464</v>
      </c>
      <c r="F1191" s="21" t="s">
        <v>5176</v>
      </c>
      <c r="G1191" s="21" t="s">
        <v>14093</v>
      </c>
      <c r="H1191" s="21" t="s">
        <v>14094</v>
      </c>
      <c r="I1191" s="21" t="s">
        <v>14095</v>
      </c>
      <c r="J1191" s="21" t="s">
        <v>14096</v>
      </c>
      <c r="K1191" s="21" t="s">
        <v>14097</v>
      </c>
      <c r="L1191" s="21" t="s">
        <v>5353</v>
      </c>
      <c r="M1191" s="21" t="s">
        <v>5353</v>
      </c>
      <c r="N1191" s="21" t="s">
        <v>5353</v>
      </c>
      <c r="O1191" s="21" t="s">
        <v>5353</v>
      </c>
      <c r="P1191" s="21" t="s">
        <v>5353</v>
      </c>
      <c r="Q1191" s="21" t="s">
        <v>5353</v>
      </c>
      <c r="R1191" s="21" t="s">
        <v>5353</v>
      </c>
      <c r="S1191" s="21" t="s">
        <v>5353</v>
      </c>
      <c r="T1191" s="21" t="s">
        <v>5353</v>
      </c>
      <c r="U1191" s="21" t="s">
        <v>5353</v>
      </c>
      <c r="V1191" s="20" t="s">
        <v>14098</v>
      </c>
      <c r="W1191" s="20" t="s">
        <v>14099</v>
      </c>
    </row>
    <row r="1192" spans="1:23">
      <c r="A1192" s="20" t="s">
        <v>14100</v>
      </c>
      <c r="B1192" s="21">
        <v>1292340</v>
      </c>
      <c r="C1192" s="21">
        <v>1292682</v>
      </c>
      <c r="D1192" s="21" t="s">
        <v>5350</v>
      </c>
      <c r="E1192" s="21">
        <v>342</v>
      </c>
      <c r="F1192" s="21" t="s">
        <v>5176</v>
      </c>
      <c r="G1192" s="21" t="s">
        <v>14101</v>
      </c>
      <c r="H1192" s="21" t="s">
        <v>14102</v>
      </c>
      <c r="I1192" s="21" t="s">
        <v>14103</v>
      </c>
      <c r="J1192" s="21" t="s">
        <v>14104</v>
      </c>
      <c r="K1192" s="21" t="s">
        <v>6414</v>
      </c>
      <c r="L1192" s="21" t="s">
        <v>5353</v>
      </c>
      <c r="M1192" s="21" t="s">
        <v>5353</v>
      </c>
      <c r="N1192" s="21" t="s">
        <v>5353</v>
      </c>
      <c r="O1192" s="21" t="s">
        <v>5353</v>
      </c>
      <c r="P1192" s="21" t="s">
        <v>5353</v>
      </c>
      <c r="Q1192" s="21" t="s">
        <v>5353</v>
      </c>
      <c r="R1192" s="21" t="s">
        <v>5353</v>
      </c>
      <c r="S1192" s="21" t="s">
        <v>14105</v>
      </c>
      <c r="T1192" s="21" t="s">
        <v>14106</v>
      </c>
      <c r="U1192" s="21" t="s">
        <v>5353</v>
      </c>
      <c r="V1192" s="20" t="s">
        <v>14107</v>
      </c>
      <c r="W1192" s="20" t="s">
        <v>14108</v>
      </c>
    </row>
    <row r="1193" spans="1:23">
      <c r="A1193" s="20" t="s">
        <v>14109</v>
      </c>
      <c r="B1193" s="21">
        <v>1292678</v>
      </c>
      <c r="C1193" s="21">
        <v>1293491</v>
      </c>
      <c r="D1193" s="21" t="s">
        <v>5353</v>
      </c>
      <c r="E1193" s="21">
        <v>813</v>
      </c>
      <c r="F1193" s="21" t="s">
        <v>5176</v>
      </c>
      <c r="G1193" s="21" t="s">
        <v>14110</v>
      </c>
      <c r="H1193" s="21" t="s">
        <v>14111</v>
      </c>
      <c r="I1193" s="21" t="s">
        <v>5353</v>
      </c>
      <c r="J1193" s="21" t="s">
        <v>14112</v>
      </c>
      <c r="K1193" s="21" t="s">
        <v>14113</v>
      </c>
      <c r="L1193" s="21" t="s">
        <v>5353</v>
      </c>
      <c r="M1193" s="21" t="s">
        <v>5353</v>
      </c>
      <c r="N1193" s="21" t="s">
        <v>5353</v>
      </c>
      <c r="O1193" s="21" t="s">
        <v>5353</v>
      </c>
      <c r="P1193" s="21" t="s">
        <v>5353</v>
      </c>
      <c r="Q1193" s="21" t="s">
        <v>5353</v>
      </c>
      <c r="R1193" s="21" t="s">
        <v>5353</v>
      </c>
      <c r="S1193" s="21" t="s">
        <v>5353</v>
      </c>
      <c r="T1193" s="21" t="s">
        <v>5353</v>
      </c>
      <c r="U1193" s="21" t="s">
        <v>5353</v>
      </c>
      <c r="V1193" s="20" t="s">
        <v>14114</v>
      </c>
      <c r="W1193" s="20" t="s">
        <v>14115</v>
      </c>
    </row>
    <row r="1194" spans="1:23">
      <c r="A1194" s="20" t="s">
        <v>14116</v>
      </c>
      <c r="B1194" s="21">
        <v>1293487</v>
      </c>
      <c r="C1194" s="21">
        <v>1294774</v>
      </c>
      <c r="D1194" s="21" t="s">
        <v>5353</v>
      </c>
      <c r="E1194" s="21">
        <v>1287</v>
      </c>
      <c r="F1194" s="21" t="s">
        <v>5176</v>
      </c>
      <c r="G1194" s="21" t="s">
        <v>14117</v>
      </c>
      <c r="H1194" s="21" t="s">
        <v>14118</v>
      </c>
      <c r="I1194" s="21" t="s">
        <v>5353</v>
      </c>
      <c r="J1194" s="21" t="s">
        <v>14119</v>
      </c>
      <c r="K1194" s="21" t="s">
        <v>14120</v>
      </c>
      <c r="L1194" s="21" t="s">
        <v>5353</v>
      </c>
      <c r="M1194" s="21" t="s">
        <v>5353</v>
      </c>
      <c r="N1194" s="21" t="s">
        <v>14121</v>
      </c>
      <c r="O1194" s="21" t="s">
        <v>14122</v>
      </c>
      <c r="P1194" s="21" t="s">
        <v>5353</v>
      </c>
      <c r="Q1194" s="21" t="s">
        <v>5353</v>
      </c>
      <c r="R1194" s="21" t="s">
        <v>5353</v>
      </c>
      <c r="S1194" s="21" t="s">
        <v>5353</v>
      </c>
      <c r="T1194" s="21" t="s">
        <v>5353</v>
      </c>
      <c r="U1194" s="21" t="s">
        <v>5353</v>
      </c>
      <c r="V1194" s="20" t="s">
        <v>14123</v>
      </c>
      <c r="W1194" s="20" t="s">
        <v>14124</v>
      </c>
    </row>
    <row r="1195" spans="1:23">
      <c r="A1195" s="20" t="s">
        <v>14125</v>
      </c>
      <c r="B1195" s="21">
        <v>1294918</v>
      </c>
      <c r="C1195" s="21">
        <v>1295545</v>
      </c>
      <c r="D1195" s="21" t="s">
        <v>5353</v>
      </c>
      <c r="E1195" s="21">
        <v>627</v>
      </c>
      <c r="F1195" s="21" t="s">
        <v>5176</v>
      </c>
      <c r="G1195" s="21" t="s">
        <v>14126</v>
      </c>
      <c r="H1195" s="21" t="s">
        <v>14127</v>
      </c>
      <c r="I1195" s="21" t="s">
        <v>14128</v>
      </c>
      <c r="J1195" s="21" t="s">
        <v>14129</v>
      </c>
      <c r="K1195" s="21" t="s">
        <v>14130</v>
      </c>
      <c r="L1195" s="21" t="s">
        <v>14131</v>
      </c>
      <c r="M1195" s="21" t="s">
        <v>5353</v>
      </c>
      <c r="N1195" s="21" t="s">
        <v>5353</v>
      </c>
      <c r="O1195" s="21" t="s">
        <v>5353</v>
      </c>
      <c r="P1195" s="21" t="s">
        <v>5353</v>
      </c>
      <c r="Q1195" s="21" t="s">
        <v>5353</v>
      </c>
      <c r="R1195" s="21" t="s">
        <v>5353</v>
      </c>
      <c r="S1195" s="21" t="s">
        <v>5353</v>
      </c>
      <c r="T1195" s="21" t="s">
        <v>5353</v>
      </c>
      <c r="U1195" s="21" t="s">
        <v>5353</v>
      </c>
      <c r="V1195" s="20" t="s">
        <v>14132</v>
      </c>
      <c r="W1195" s="20" t="s">
        <v>14133</v>
      </c>
    </row>
    <row r="1196" spans="1:23">
      <c r="A1196" s="20" t="s">
        <v>14134</v>
      </c>
      <c r="B1196" s="21">
        <v>1295775</v>
      </c>
      <c r="C1196" s="21">
        <v>1296816</v>
      </c>
      <c r="D1196" s="21" t="s">
        <v>5350</v>
      </c>
      <c r="E1196" s="21">
        <v>1041</v>
      </c>
      <c r="F1196" s="21" t="s">
        <v>5176</v>
      </c>
      <c r="G1196" s="21" t="s">
        <v>14135</v>
      </c>
      <c r="H1196" s="21" t="s">
        <v>14136</v>
      </c>
      <c r="I1196" s="21" t="s">
        <v>14137</v>
      </c>
      <c r="J1196" s="21" t="s">
        <v>14138</v>
      </c>
      <c r="K1196" s="21" t="s">
        <v>14139</v>
      </c>
      <c r="L1196" s="21" t="s">
        <v>14140</v>
      </c>
      <c r="M1196" s="21" t="s">
        <v>5353</v>
      </c>
      <c r="N1196" s="21" t="s">
        <v>5353</v>
      </c>
      <c r="O1196" s="21" t="s">
        <v>14141</v>
      </c>
      <c r="P1196" s="21" t="s">
        <v>5353</v>
      </c>
      <c r="Q1196" s="21" t="s">
        <v>5353</v>
      </c>
      <c r="R1196" s="21" t="s">
        <v>5353</v>
      </c>
      <c r="S1196" s="21" t="s">
        <v>5353</v>
      </c>
      <c r="T1196" s="21" t="s">
        <v>5353</v>
      </c>
      <c r="U1196" s="21" t="s">
        <v>5353</v>
      </c>
      <c r="V1196" s="20" t="s">
        <v>14142</v>
      </c>
      <c r="W1196" s="20" t="s">
        <v>14143</v>
      </c>
    </row>
    <row r="1197" spans="1:23">
      <c r="A1197" s="20" t="s">
        <v>14144</v>
      </c>
      <c r="B1197" s="21">
        <v>1296812</v>
      </c>
      <c r="C1197" s="21">
        <v>1297451</v>
      </c>
      <c r="D1197" s="21" t="s">
        <v>5350</v>
      </c>
      <c r="E1197" s="21">
        <v>639</v>
      </c>
      <c r="F1197" s="21" t="s">
        <v>5176</v>
      </c>
      <c r="G1197" s="21" t="s">
        <v>14145</v>
      </c>
      <c r="H1197" s="21" t="s">
        <v>14146</v>
      </c>
      <c r="I1197" s="21" t="s">
        <v>14147</v>
      </c>
      <c r="J1197" s="21" t="s">
        <v>14148</v>
      </c>
      <c r="K1197" s="21" t="s">
        <v>14149</v>
      </c>
      <c r="L1197" s="21" t="s">
        <v>14150</v>
      </c>
      <c r="M1197" s="21" t="s">
        <v>5353</v>
      </c>
      <c r="N1197" s="21" t="s">
        <v>5353</v>
      </c>
      <c r="O1197" s="21" t="s">
        <v>14151</v>
      </c>
      <c r="P1197" s="21" t="s">
        <v>5353</v>
      </c>
      <c r="Q1197" s="21" t="s">
        <v>5353</v>
      </c>
      <c r="R1197" s="21" t="s">
        <v>5353</v>
      </c>
      <c r="S1197" s="21" t="s">
        <v>5353</v>
      </c>
      <c r="T1197" s="21" t="s">
        <v>5353</v>
      </c>
      <c r="U1197" s="21" t="s">
        <v>5353</v>
      </c>
      <c r="V1197" s="20" t="s">
        <v>14152</v>
      </c>
      <c r="W1197" s="20" t="s">
        <v>14153</v>
      </c>
    </row>
    <row r="1198" spans="1:23">
      <c r="A1198" s="20" t="s">
        <v>14154</v>
      </c>
      <c r="B1198" s="21">
        <v>1297560</v>
      </c>
      <c r="C1198" s="21">
        <v>1298328</v>
      </c>
      <c r="D1198" s="21" t="s">
        <v>5353</v>
      </c>
      <c r="E1198" s="21">
        <v>768</v>
      </c>
      <c r="F1198" s="21" t="s">
        <v>5176</v>
      </c>
      <c r="G1198" s="21" t="s">
        <v>14155</v>
      </c>
      <c r="H1198" s="21" t="s">
        <v>14156</v>
      </c>
      <c r="I1198" s="21" t="s">
        <v>14157</v>
      </c>
      <c r="J1198" s="21" t="s">
        <v>14158</v>
      </c>
      <c r="K1198" s="21" t="s">
        <v>14159</v>
      </c>
      <c r="L1198" s="21" t="s">
        <v>14160</v>
      </c>
      <c r="M1198" s="21" t="s">
        <v>5353</v>
      </c>
      <c r="N1198" s="21" t="s">
        <v>14161</v>
      </c>
      <c r="O1198" s="21" t="s">
        <v>14162</v>
      </c>
      <c r="P1198" s="21" t="s">
        <v>14163</v>
      </c>
      <c r="Q1198" s="21" t="s">
        <v>14164</v>
      </c>
      <c r="R1198" s="21" t="s">
        <v>5353</v>
      </c>
      <c r="S1198" s="21" t="s">
        <v>14165</v>
      </c>
      <c r="T1198" s="21" t="s">
        <v>14166</v>
      </c>
      <c r="U1198" s="21" t="s">
        <v>5353</v>
      </c>
      <c r="V1198" s="20" t="s">
        <v>14167</v>
      </c>
      <c r="W1198" s="20" t="s">
        <v>14168</v>
      </c>
    </row>
    <row r="1199" spans="1:23">
      <c r="A1199" s="20" t="s">
        <v>14169</v>
      </c>
      <c r="B1199" s="21">
        <v>1298340</v>
      </c>
      <c r="C1199" s="21">
        <v>1299975</v>
      </c>
      <c r="D1199" s="21" t="s">
        <v>5353</v>
      </c>
      <c r="E1199" s="21">
        <v>1635</v>
      </c>
      <c r="F1199" s="21" t="s">
        <v>5176</v>
      </c>
      <c r="G1199" s="21" t="s">
        <v>14170</v>
      </c>
      <c r="H1199" s="21" t="s">
        <v>14171</v>
      </c>
      <c r="I1199" s="21" t="s">
        <v>14172</v>
      </c>
      <c r="J1199" s="21" t="s">
        <v>5353</v>
      </c>
      <c r="K1199" s="21" t="s">
        <v>5353</v>
      </c>
      <c r="L1199" s="21" t="s">
        <v>14173</v>
      </c>
      <c r="M1199" s="21" t="s">
        <v>5353</v>
      </c>
      <c r="N1199" s="21" t="s">
        <v>5353</v>
      </c>
      <c r="O1199" s="21" t="s">
        <v>14174</v>
      </c>
      <c r="P1199" s="21" t="s">
        <v>5353</v>
      </c>
      <c r="Q1199" s="21" t="s">
        <v>5353</v>
      </c>
      <c r="R1199" s="21" t="s">
        <v>5353</v>
      </c>
      <c r="S1199" s="21" t="s">
        <v>5353</v>
      </c>
      <c r="T1199" s="21" t="s">
        <v>5353</v>
      </c>
      <c r="U1199" s="21" t="s">
        <v>5353</v>
      </c>
      <c r="V1199" s="20" t="s">
        <v>14175</v>
      </c>
      <c r="W1199" s="20" t="s">
        <v>14176</v>
      </c>
    </row>
    <row r="1200" spans="1:23">
      <c r="A1200" s="20" t="s">
        <v>14177</v>
      </c>
      <c r="B1200" s="21">
        <v>1299971</v>
      </c>
      <c r="C1200" s="21">
        <v>1302059</v>
      </c>
      <c r="D1200" s="21" t="s">
        <v>5353</v>
      </c>
      <c r="E1200" s="21">
        <v>2088</v>
      </c>
      <c r="F1200" s="21" t="s">
        <v>5176</v>
      </c>
      <c r="G1200" s="21" t="s">
        <v>14178</v>
      </c>
      <c r="H1200" s="21" t="s">
        <v>14179</v>
      </c>
      <c r="I1200" s="21" t="s">
        <v>5353</v>
      </c>
      <c r="J1200" s="21" t="s">
        <v>5353</v>
      </c>
      <c r="K1200" s="21" t="s">
        <v>5353</v>
      </c>
      <c r="L1200" s="21" t="s">
        <v>14180</v>
      </c>
      <c r="M1200" s="21" t="s">
        <v>5353</v>
      </c>
      <c r="N1200" s="21" t="s">
        <v>5353</v>
      </c>
      <c r="O1200" s="21" t="s">
        <v>5353</v>
      </c>
      <c r="P1200" s="21" t="s">
        <v>5353</v>
      </c>
      <c r="Q1200" s="21" t="s">
        <v>5353</v>
      </c>
      <c r="R1200" s="21" t="s">
        <v>5353</v>
      </c>
      <c r="S1200" s="21" t="s">
        <v>5353</v>
      </c>
      <c r="T1200" s="21" t="s">
        <v>5353</v>
      </c>
      <c r="U1200" s="21" t="s">
        <v>5353</v>
      </c>
      <c r="V1200" s="20" t="s">
        <v>14181</v>
      </c>
      <c r="W1200" s="20" t="s">
        <v>14182</v>
      </c>
    </row>
    <row r="1201" spans="1:23">
      <c r="A1201" s="20" t="s">
        <v>14183</v>
      </c>
      <c r="B1201" s="21">
        <v>1302209</v>
      </c>
      <c r="C1201" s="21">
        <v>1304270</v>
      </c>
      <c r="D1201" s="21" t="s">
        <v>5350</v>
      </c>
      <c r="E1201" s="21">
        <v>2061</v>
      </c>
      <c r="F1201" s="21" t="s">
        <v>5176</v>
      </c>
      <c r="G1201" s="21" t="s">
        <v>14184</v>
      </c>
      <c r="H1201" s="21" t="s">
        <v>14185</v>
      </c>
      <c r="I1201" s="21" t="s">
        <v>14186</v>
      </c>
      <c r="J1201" s="21" t="s">
        <v>14187</v>
      </c>
      <c r="K1201" s="21" t="s">
        <v>14188</v>
      </c>
      <c r="L1201" s="21" t="s">
        <v>14189</v>
      </c>
      <c r="M1201" s="21" t="s">
        <v>5353</v>
      </c>
      <c r="N1201" s="21" t="s">
        <v>5353</v>
      </c>
      <c r="O1201" s="21" t="s">
        <v>14190</v>
      </c>
      <c r="P1201" s="21" t="s">
        <v>5353</v>
      </c>
      <c r="Q1201" s="21" t="s">
        <v>14191</v>
      </c>
      <c r="R1201" s="21" t="s">
        <v>5353</v>
      </c>
      <c r="S1201" s="21" t="s">
        <v>5353</v>
      </c>
      <c r="T1201" s="21" t="s">
        <v>5353</v>
      </c>
      <c r="U1201" s="21" t="s">
        <v>5353</v>
      </c>
      <c r="V1201" s="20" t="s">
        <v>14192</v>
      </c>
      <c r="W1201" s="20" t="s">
        <v>14193</v>
      </c>
    </row>
    <row r="1202" spans="1:23">
      <c r="A1202" s="20" t="s">
        <v>14194</v>
      </c>
      <c r="B1202" s="21">
        <v>1304275</v>
      </c>
      <c r="C1202" s="21">
        <v>1305802</v>
      </c>
      <c r="D1202" s="21" t="s">
        <v>5350</v>
      </c>
      <c r="E1202" s="21">
        <v>1527</v>
      </c>
      <c r="F1202" s="21" t="s">
        <v>5176</v>
      </c>
      <c r="G1202" s="21" t="s">
        <v>14195</v>
      </c>
      <c r="H1202" s="21" t="s">
        <v>14196</v>
      </c>
      <c r="I1202" s="21" t="s">
        <v>5353</v>
      </c>
      <c r="J1202" s="21" t="s">
        <v>14197</v>
      </c>
      <c r="K1202" s="21" t="s">
        <v>14198</v>
      </c>
      <c r="L1202" s="21" t="s">
        <v>14199</v>
      </c>
      <c r="M1202" s="21" t="s">
        <v>5353</v>
      </c>
      <c r="N1202" s="21" t="s">
        <v>5353</v>
      </c>
      <c r="O1202" s="21" t="s">
        <v>5353</v>
      </c>
      <c r="P1202" s="21" t="s">
        <v>5353</v>
      </c>
      <c r="Q1202" s="21" t="s">
        <v>5353</v>
      </c>
      <c r="R1202" s="21" t="s">
        <v>5353</v>
      </c>
      <c r="S1202" s="21" t="s">
        <v>5353</v>
      </c>
      <c r="T1202" s="21" t="s">
        <v>5353</v>
      </c>
      <c r="U1202" s="21" t="s">
        <v>5353</v>
      </c>
      <c r="V1202" s="20" t="s">
        <v>14200</v>
      </c>
      <c r="W1202" s="20" t="s">
        <v>14201</v>
      </c>
    </row>
    <row r="1203" spans="1:23">
      <c r="A1203" s="20" t="s">
        <v>14202</v>
      </c>
      <c r="B1203" s="21">
        <v>1305834</v>
      </c>
      <c r="C1203" s="21">
        <v>1306458</v>
      </c>
      <c r="D1203" s="21" t="s">
        <v>5350</v>
      </c>
      <c r="E1203" s="21">
        <v>624</v>
      </c>
      <c r="F1203" s="21" t="s">
        <v>5176</v>
      </c>
      <c r="G1203" s="21" t="s">
        <v>14203</v>
      </c>
      <c r="H1203" s="21" t="s">
        <v>5353</v>
      </c>
      <c r="I1203" s="21" t="s">
        <v>5353</v>
      </c>
      <c r="J1203" s="21" t="s">
        <v>14204</v>
      </c>
      <c r="K1203" s="21" t="s">
        <v>5353</v>
      </c>
      <c r="L1203" s="21" t="s">
        <v>5353</v>
      </c>
      <c r="M1203" s="21" t="s">
        <v>5353</v>
      </c>
      <c r="N1203" s="21" t="s">
        <v>5353</v>
      </c>
      <c r="O1203" s="21" t="s">
        <v>5353</v>
      </c>
      <c r="P1203" s="21" t="s">
        <v>5353</v>
      </c>
      <c r="Q1203" s="21" t="s">
        <v>5353</v>
      </c>
      <c r="R1203" s="21" t="s">
        <v>5353</v>
      </c>
      <c r="S1203" s="21" t="s">
        <v>14205</v>
      </c>
      <c r="T1203" s="21" t="s">
        <v>14206</v>
      </c>
      <c r="U1203" s="21" t="s">
        <v>5353</v>
      </c>
      <c r="V1203" s="20" t="s">
        <v>14207</v>
      </c>
      <c r="W1203" s="20" t="s">
        <v>14208</v>
      </c>
    </row>
    <row r="1204" spans="1:23">
      <c r="A1204" s="20" t="s">
        <v>14209</v>
      </c>
      <c r="B1204" s="21">
        <v>1306885</v>
      </c>
      <c r="C1204" s="21">
        <v>1308319</v>
      </c>
      <c r="D1204" s="21" t="s">
        <v>5350</v>
      </c>
      <c r="E1204" s="21">
        <v>1434</v>
      </c>
      <c r="F1204" s="21" t="s">
        <v>5176</v>
      </c>
      <c r="G1204" s="21" t="s">
        <v>14210</v>
      </c>
      <c r="H1204" s="21" t="s">
        <v>14211</v>
      </c>
      <c r="I1204" s="21" t="s">
        <v>14212</v>
      </c>
      <c r="J1204" s="21" t="s">
        <v>5353</v>
      </c>
      <c r="K1204" s="21" t="s">
        <v>5353</v>
      </c>
      <c r="L1204" s="21" t="s">
        <v>5353</v>
      </c>
      <c r="M1204" s="21" t="s">
        <v>5353</v>
      </c>
      <c r="N1204" s="21" t="s">
        <v>5353</v>
      </c>
      <c r="O1204" s="21" t="s">
        <v>5353</v>
      </c>
      <c r="P1204" s="21" t="s">
        <v>5353</v>
      </c>
      <c r="Q1204" s="21" t="s">
        <v>5353</v>
      </c>
      <c r="R1204" s="21" t="s">
        <v>5353</v>
      </c>
      <c r="S1204" s="21" t="s">
        <v>5353</v>
      </c>
      <c r="T1204" s="21" t="s">
        <v>5353</v>
      </c>
      <c r="U1204" s="21" t="s">
        <v>5353</v>
      </c>
      <c r="V1204" s="20" t="s">
        <v>14213</v>
      </c>
      <c r="W1204" s="20" t="s">
        <v>14214</v>
      </c>
    </row>
    <row r="1205" spans="1:23">
      <c r="A1205" s="20" t="s">
        <v>14215</v>
      </c>
      <c r="B1205" s="21">
        <v>1308322</v>
      </c>
      <c r="C1205" s="21">
        <v>1308820</v>
      </c>
      <c r="D1205" s="21" t="s">
        <v>5353</v>
      </c>
      <c r="E1205" s="21">
        <v>498</v>
      </c>
      <c r="F1205" s="21" t="s">
        <v>5176</v>
      </c>
      <c r="G1205" s="21" t="s">
        <v>14216</v>
      </c>
      <c r="H1205" s="21" t="s">
        <v>5353</v>
      </c>
      <c r="I1205" s="21" t="s">
        <v>5353</v>
      </c>
      <c r="J1205" s="21" t="s">
        <v>5353</v>
      </c>
      <c r="K1205" s="21" t="s">
        <v>5353</v>
      </c>
      <c r="L1205" s="21" t="s">
        <v>5353</v>
      </c>
      <c r="M1205" s="21" t="s">
        <v>5353</v>
      </c>
      <c r="N1205" s="21" t="s">
        <v>5353</v>
      </c>
      <c r="O1205" s="21" t="s">
        <v>5353</v>
      </c>
      <c r="P1205" s="21" t="s">
        <v>5353</v>
      </c>
      <c r="Q1205" s="21" t="s">
        <v>5353</v>
      </c>
      <c r="R1205" s="21" t="s">
        <v>5353</v>
      </c>
      <c r="S1205" s="21" t="s">
        <v>5353</v>
      </c>
      <c r="T1205" s="21" t="s">
        <v>5353</v>
      </c>
      <c r="U1205" s="21" t="s">
        <v>5353</v>
      </c>
      <c r="V1205" s="20" t="s">
        <v>14217</v>
      </c>
      <c r="W1205" s="20" t="s">
        <v>14218</v>
      </c>
    </row>
    <row r="1206" spans="1:23">
      <c r="A1206" s="20" t="s">
        <v>14219</v>
      </c>
      <c r="B1206" s="21">
        <v>1308840</v>
      </c>
      <c r="C1206" s="21">
        <v>1309086</v>
      </c>
      <c r="D1206" s="21" t="s">
        <v>5353</v>
      </c>
      <c r="E1206" s="21">
        <v>246</v>
      </c>
      <c r="F1206" s="21" t="s">
        <v>5176</v>
      </c>
      <c r="G1206" s="21" t="s">
        <v>14220</v>
      </c>
      <c r="H1206" s="21" t="s">
        <v>5353</v>
      </c>
      <c r="I1206" s="21" t="s">
        <v>5353</v>
      </c>
      <c r="J1206" s="21" t="s">
        <v>5353</v>
      </c>
      <c r="K1206" s="21" t="s">
        <v>5353</v>
      </c>
      <c r="L1206" s="21" t="s">
        <v>5353</v>
      </c>
      <c r="M1206" s="21" t="s">
        <v>5353</v>
      </c>
      <c r="N1206" s="21" t="s">
        <v>5353</v>
      </c>
      <c r="O1206" s="21" t="s">
        <v>5353</v>
      </c>
      <c r="P1206" s="21" t="s">
        <v>5353</v>
      </c>
      <c r="Q1206" s="21" t="s">
        <v>5353</v>
      </c>
      <c r="R1206" s="21" t="s">
        <v>5353</v>
      </c>
      <c r="S1206" s="21" t="s">
        <v>5353</v>
      </c>
      <c r="T1206" s="21" t="s">
        <v>5353</v>
      </c>
      <c r="U1206" s="21" t="s">
        <v>5353</v>
      </c>
      <c r="V1206" s="20" t="s">
        <v>14221</v>
      </c>
      <c r="W1206" s="20" t="s">
        <v>14222</v>
      </c>
    </row>
    <row r="1207" spans="1:23">
      <c r="A1207" s="20" t="s">
        <v>14223</v>
      </c>
      <c r="B1207" s="21">
        <v>1309279</v>
      </c>
      <c r="C1207" s="21">
        <v>1309459</v>
      </c>
      <c r="D1207" s="21" t="s">
        <v>5350</v>
      </c>
      <c r="E1207" s="21">
        <v>180</v>
      </c>
      <c r="F1207" s="21" t="s">
        <v>5176</v>
      </c>
      <c r="G1207" s="21" t="s">
        <v>14224</v>
      </c>
      <c r="H1207" s="21" t="s">
        <v>5353</v>
      </c>
      <c r="I1207" s="21" t="s">
        <v>5353</v>
      </c>
      <c r="J1207" s="21" t="s">
        <v>5353</v>
      </c>
      <c r="K1207" s="21" t="s">
        <v>5353</v>
      </c>
      <c r="L1207" s="21" t="s">
        <v>5353</v>
      </c>
      <c r="M1207" s="21" t="s">
        <v>5353</v>
      </c>
      <c r="N1207" s="21" t="s">
        <v>5353</v>
      </c>
      <c r="O1207" s="21" t="s">
        <v>5353</v>
      </c>
      <c r="P1207" s="21" t="s">
        <v>5353</v>
      </c>
      <c r="Q1207" s="21" t="s">
        <v>5353</v>
      </c>
      <c r="R1207" s="21" t="s">
        <v>5353</v>
      </c>
      <c r="S1207" s="21" t="s">
        <v>5353</v>
      </c>
      <c r="T1207" s="21" t="s">
        <v>5353</v>
      </c>
      <c r="U1207" s="21" t="s">
        <v>5353</v>
      </c>
      <c r="V1207" s="20" t="s">
        <v>14225</v>
      </c>
      <c r="W1207" s="20" t="s">
        <v>14226</v>
      </c>
    </row>
    <row r="1208" spans="1:23">
      <c r="A1208" s="20" t="s">
        <v>14227</v>
      </c>
      <c r="B1208" s="21">
        <v>1309489</v>
      </c>
      <c r="C1208" s="21">
        <v>1310263</v>
      </c>
      <c r="D1208" s="21" t="s">
        <v>5353</v>
      </c>
      <c r="E1208" s="21">
        <v>774</v>
      </c>
      <c r="F1208" s="21" t="s">
        <v>5176</v>
      </c>
      <c r="G1208" s="21" t="s">
        <v>14228</v>
      </c>
      <c r="H1208" s="21" t="s">
        <v>5353</v>
      </c>
      <c r="I1208" s="21" t="s">
        <v>5353</v>
      </c>
      <c r="J1208" s="21" t="s">
        <v>14229</v>
      </c>
      <c r="K1208" s="21" t="s">
        <v>5353</v>
      </c>
      <c r="L1208" s="21" t="s">
        <v>5353</v>
      </c>
      <c r="M1208" s="21" t="s">
        <v>5353</v>
      </c>
      <c r="N1208" s="21" t="s">
        <v>5353</v>
      </c>
      <c r="O1208" s="21" t="s">
        <v>5353</v>
      </c>
      <c r="P1208" s="21" t="s">
        <v>5353</v>
      </c>
      <c r="Q1208" s="21" t="s">
        <v>5353</v>
      </c>
      <c r="R1208" s="21" t="s">
        <v>5353</v>
      </c>
      <c r="S1208" s="21" t="s">
        <v>5353</v>
      </c>
      <c r="T1208" s="21" t="s">
        <v>5353</v>
      </c>
      <c r="U1208" s="21" t="s">
        <v>5353</v>
      </c>
      <c r="V1208" s="20" t="s">
        <v>14230</v>
      </c>
      <c r="W1208" s="20" t="s">
        <v>14231</v>
      </c>
    </row>
    <row r="1209" spans="1:23">
      <c r="A1209" s="20" t="s">
        <v>14232</v>
      </c>
      <c r="B1209" s="21">
        <v>1310573</v>
      </c>
      <c r="C1209" s="21">
        <v>1312154</v>
      </c>
      <c r="D1209" s="21" t="s">
        <v>5353</v>
      </c>
      <c r="E1209" s="21">
        <v>1581</v>
      </c>
      <c r="F1209" s="21" t="s">
        <v>5176</v>
      </c>
      <c r="G1209" s="21" t="s">
        <v>14233</v>
      </c>
      <c r="H1209" s="21" t="s">
        <v>14234</v>
      </c>
      <c r="I1209" s="21" t="s">
        <v>14235</v>
      </c>
      <c r="J1209" s="21" t="s">
        <v>14236</v>
      </c>
      <c r="K1209" s="21" t="s">
        <v>14237</v>
      </c>
      <c r="L1209" s="21" t="s">
        <v>14238</v>
      </c>
      <c r="M1209" s="21" t="s">
        <v>5353</v>
      </c>
      <c r="N1209" s="21" t="s">
        <v>5353</v>
      </c>
      <c r="O1209" s="21" t="s">
        <v>14239</v>
      </c>
      <c r="P1209" s="21" t="s">
        <v>5353</v>
      </c>
      <c r="Q1209" s="21" t="s">
        <v>5353</v>
      </c>
      <c r="R1209" s="21" t="s">
        <v>5353</v>
      </c>
      <c r="S1209" s="21" t="s">
        <v>5353</v>
      </c>
      <c r="T1209" s="21" t="s">
        <v>5353</v>
      </c>
      <c r="U1209" s="21" t="s">
        <v>5353</v>
      </c>
      <c r="V1209" s="20" t="s">
        <v>14240</v>
      </c>
      <c r="W1209" s="20" t="s">
        <v>14241</v>
      </c>
    </row>
    <row r="1210" spans="1:23">
      <c r="A1210" s="20" t="s">
        <v>14242</v>
      </c>
      <c r="B1210" s="21">
        <v>1312222</v>
      </c>
      <c r="C1210" s="21">
        <v>1313689</v>
      </c>
      <c r="D1210" s="21" t="s">
        <v>5353</v>
      </c>
      <c r="E1210" s="21">
        <v>1467</v>
      </c>
      <c r="F1210" s="21" t="s">
        <v>5176</v>
      </c>
      <c r="G1210" s="21" t="s">
        <v>14243</v>
      </c>
      <c r="H1210" s="21" t="s">
        <v>14244</v>
      </c>
      <c r="I1210" s="21" t="s">
        <v>14245</v>
      </c>
      <c r="J1210" s="21" t="s">
        <v>14246</v>
      </c>
      <c r="K1210" s="21" t="s">
        <v>14247</v>
      </c>
      <c r="L1210" s="21" t="s">
        <v>14248</v>
      </c>
      <c r="M1210" s="21" t="s">
        <v>5353</v>
      </c>
      <c r="N1210" s="21" t="s">
        <v>5353</v>
      </c>
      <c r="O1210" s="21" t="s">
        <v>14249</v>
      </c>
      <c r="P1210" s="21" t="s">
        <v>5353</v>
      </c>
      <c r="Q1210" s="21" t="s">
        <v>5353</v>
      </c>
      <c r="R1210" s="21" t="s">
        <v>5353</v>
      </c>
      <c r="S1210" s="21" t="s">
        <v>5353</v>
      </c>
      <c r="T1210" s="21" t="s">
        <v>5353</v>
      </c>
      <c r="U1210" s="21" t="s">
        <v>5353</v>
      </c>
      <c r="V1210" s="20" t="s">
        <v>14250</v>
      </c>
      <c r="W1210" s="20" t="s">
        <v>14251</v>
      </c>
    </row>
    <row r="1211" spans="1:23">
      <c r="A1211" s="20" t="s">
        <v>14252</v>
      </c>
      <c r="B1211" s="21">
        <v>1313857</v>
      </c>
      <c r="C1211" s="21">
        <v>1315231</v>
      </c>
      <c r="D1211" s="21" t="s">
        <v>5350</v>
      </c>
      <c r="E1211" s="21">
        <v>1374</v>
      </c>
      <c r="F1211" s="21" t="s">
        <v>5176</v>
      </c>
      <c r="G1211" s="21" t="s">
        <v>14253</v>
      </c>
      <c r="H1211" s="21" t="s">
        <v>14254</v>
      </c>
      <c r="I1211" s="21" t="s">
        <v>14255</v>
      </c>
      <c r="J1211" s="21" t="s">
        <v>14256</v>
      </c>
      <c r="K1211" s="21" t="s">
        <v>14257</v>
      </c>
      <c r="L1211" s="21" t="s">
        <v>14258</v>
      </c>
      <c r="M1211" s="21" t="s">
        <v>5353</v>
      </c>
      <c r="N1211" s="21" t="s">
        <v>5353</v>
      </c>
      <c r="O1211" s="21" t="s">
        <v>5353</v>
      </c>
      <c r="P1211" s="21" t="s">
        <v>5353</v>
      </c>
      <c r="Q1211" s="21" t="s">
        <v>5353</v>
      </c>
      <c r="R1211" s="21" t="s">
        <v>5353</v>
      </c>
      <c r="S1211" s="21" t="s">
        <v>5353</v>
      </c>
      <c r="T1211" s="21" t="s">
        <v>5353</v>
      </c>
      <c r="U1211" s="21" t="s">
        <v>5353</v>
      </c>
      <c r="V1211" s="20" t="s">
        <v>14259</v>
      </c>
      <c r="W1211" s="20" t="s">
        <v>14260</v>
      </c>
    </row>
    <row r="1212" spans="1:23">
      <c r="A1212" s="20" t="s">
        <v>14261</v>
      </c>
      <c r="B1212" s="21">
        <v>1315676</v>
      </c>
      <c r="C1212" s="21">
        <v>1316690</v>
      </c>
      <c r="D1212" s="21" t="s">
        <v>5350</v>
      </c>
      <c r="E1212" s="21">
        <v>1014</v>
      </c>
      <c r="F1212" s="21" t="s">
        <v>5176</v>
      </c>
      <c r="G1212" s="21" t="s">
        <v>14262</v>
      </c>
      <c r="H1212" s="21" t="s">
        <v>14263</v>
      </c>
      <c r="I1212" s="21" t="s">
        <v>14264</v>
      </c>
      <c r="J1212" s="21" t="s">
        <v>14265</v>
      </c>
      <c r="K1212" s="21" t="s">
        <v>5353</v>
      </c>
      <c r="L1212" s="21" t="s">
        <v>5353</v>
      </c>
      <c r="M1212" s="21" t="s">
        <v>5353</v>
      </c>
      <c r="N1212" s="21" t="s">
        <v>5353</v>
      </c>
      <c r="O1212" s="21" t="s">
        <v>14266</v>
      </c>
      <c r="P1212" s="21" t="s">
        <v>14267</v>
      </c>
      <c r="Q1212" s="21" t="s">
        <v>14267</v>
      </c>
      <c r="R1212" s="21" t="s">
        <v>5353</v>
      </c>
      <c r="S1212" s="21" t="s">
        <v>5353</v>
      </c>
      <c r="T1212" s="21" t="s">
        <v>5353</v>
      </c>
      <c r="U1212" s="21" t="s">
        <v>5353</v>
      </c>
      <c r="V1212" s="20" t="s">
        <v>14268</v>
      </c>
      <c r="W1212" s="20" t="s">
        <v>14269</v>
      </c>
    </row>
    <row r="1213" spans="1:23">
      <c r="A1213" s="20" t="s">
        <v>14270</v>
      </c>
      <c r="B1213" s="21">
        <v>1316686</v>
      </c>
      <c r="C1213" s="21">
        <v>1317019</v>
      </c>
      <c r="D1213" s="21" t="s">
        <v>5350</v>
      </c>
      <c r="E1213" s="21">
        <v>333</v>
      </c>
      <c r="F1213" s="21" t="s">
        <v>5176</v>
      </c>
      <c r="G1213" s="21" t="s">
        <v>14271</v>
      </c>
      <c r="H1213" s="21" t="s">
        <v>5353</v>
      </c>
      <c r="I1213" s="21" t="s">
        <v>5353</v>
      </c>
      <c r="J1213" s="21" t="s">
        <v>5353</v>
      </c>
      <c r="K1213" s="21" t="s">
        <v>5353</v>
      </c>
      <c r="L1213" s="21" t="s">
        <v>5353</v>
      </c>
      <c r="M1213" s="21" t="s">
        <v>5353</v>
      </c>
      <c r="N1213" s="21" t="s">
        <v>5353</v>
      </c>
      <c r="O1213" s="21" t="s">
        <v>5353</v>
      </c>
      <c r="P1213" s="21" t="s">
        <v>5353</v>
      </c>
      <c r="Q1213" s="21" t="s">
        <v>5353</v>
      </c>
      <c r="R1213" s="21" t="s">
        <v>5353</v>
      </c>
      <c r="S1213" s="21" t="s">
        <v>5353</v>
      </c>
      <c r="T1213" s="21" t="s">
        <v>5353</v>
      </c>
      <c r="U1213" s="21" t="s">
        <v>5353</v>
      </c>
      <c r="V1213" s="20" t="s">
        <v>14272</v>
      </c>
      <c r="W1213" s="20" t="s">
        <v>14273</v>
      </c>
    </row>
    <row r="1214" spans="1:23">
      <c r="A1214" s="20" t="s">
        <v>14274</v>
      </c>
      <c r="B1214" s="21">
        <v>1317063</v>
      </c>
      <c r="C1214" s="21">
        <v>1319505</v>
      </c>
      <c r="D1214" s="21" t="s">
        <v>5353</v>
      </c>
      <c r="E1214" s="21">
        <v>2442</v>
      </c>
      <c r="F1214" s="21" t="s">
        <v>5176</v>
      </c>
      <c r="G1214" s="21" t="s">
        <v>14275</v>
      </c>
      <c r="H1214" s="21" t="s">
        <v>7447</v>
      </c>
      <c r="I1214" s="21" t="s">
        <v>7448</v>
      </c>
      <c r="J1214" s="21" t="s">
        <v>5353</v>
      </c>
      <c r="K1214" s="21" t="s">
        <v>5353</v>
      </c>
      <c r="L1214" s="21" t="s">
        <v>14276</v>
      </c>
      <c r="M1214" s="21" t="s">
        <v>5353</v>
      </c>
      <c r="N1214" s="21" t="s">
        <v>5353</v>
      </c>
      <c r="O1214" s="21" t="s">
        <v>7450</v>
      </c>
      <c r="P1214" s="21" t="s">
        <v>5353</v>
      </c>
      <c r="Q1214" s="21" t="s">
        <v>5353</v>
      </c>
      <c r="R1214" s="21" t="s">
        <v>5353</v>
      </c>
      <c r="S1214" s="21" t="s">
        <v>5353</v>
      </c>
      <c r="T1214" s="21" t="s">
        <v>5353</v>
      </c>
      <c r="U1214" s="21" t="s">
        <v>5353</v>
      </c>
      <c r="V1214" s="20" t="s">
        <v>14277</v>
      </c>
      <c r="W1214" s="20" t="s">
        <v>14278</v>
      </c>
    </row>
    <row r="1215" spans="1:23">
      <c r="A1215" s="20" t="s">
        <v>14279</v>
      </c>
      <c r="B1215" s="21">
        <v>1320101</v>
      </c>
      <c r="C1215" s="21">
        <v>1321592</v>
      </c>
      <c r="D1215" s="21" t="s">
        <v>5353</v>
      </c>
      <c r="E1215" s="21">
        <v>1491</v>
      </c>
      <c r="F1215" s="21" t="s">
        <v>5176</v>
      </c>
      <c r="G1215" s="21" t="s">
        <v>14280</v>
      </c>
      <c r="H1215" s="21" t="s">
        <v>14281</v>
      </c>
      <c r="I1215" s="21" t="s">
        <v>14282</v>
      </c>
      <c r="J1215" s="21" t="s">
        <v>14283</v>
      </c>
      <c r="K1215" s="21" t="s">
        <v>14284</v>
      </c>
      <c r="L1215" s="21" t="s">
        <v>5353</v>
      </c>
      <c r="M1215" s="21" t="s">
        <v>5353</v>
      </c>
      <c r="N1215" s="21" t="s">
        <v>5353</v>
      </c>
      <c r="O1215" s="21" t="s">
        <v>5353</v>
      </c>
      <c r="P1215" s="21" t="s">
        <v>5353</v>
      </c>
      <c r="Q1215" s="21" t="s">
        <v>5353</v>
      </c>
      <c r="R1215" s="21" t="s">
        <v>5353</v>
      </c>
      <c r="S1215" s="21" t="s">
        <v>5353</v>
      </c>
      <c r="T1215" s="21" t="s">
        <v>5353</v>
      </c>
      <c r="U1215" s="21" t="s">
        <v>5353</v>
      </c>
      <c r="V1215" s="20" t="s">
        <v>14285</v>
      </c>
      <c r="W1215" s="20" t="s">
        <v>14286</v>
      </c>
    </row>
    <row r="1216" spans="1:23">
      <c r="A1216" s="20" t="s">
        <v>14287</v>
      </c>
      <c r="B1216" s="21">
        <v>1321766</v>
      </c>
      <c r="C1216" s="21">
        <v>1322948</v>
      </c>
      <c r="D1216" s="21" t="s">
        <v>5353</v>
      </c>
      <c r="E1216" s="21">
        <v>1182</v>
      </c>
      <c r="F1216" s="21" t="s">
        <v>5176</v>
      </c>
      <c r="G1216" s="21" t="s">
        <v>14288</v>
      </c>
      <c r="H1216" s="21" t="s">
        <v>14289</v>
      </c>
      <c r="I1216" s="21" t="s">
        <v>14290</v>
      </c>
      <c r="J1216" s="21" t="s">
        <v>14291</v>
      </c>
      <c r="K1216" s="21" t="s">
        <v>14292</v>
      </c>
      <c r="L1216" s="21" t="s">
        <v>5353</v>
      </c>
      <c r="M1216" s="21" t="s">
        <v>5353</v>
      </c>
      <c r="N1216" s="21" t="s">
        <v>13990</v>
      </c>
      <c r="O1216" s="21" t="s">
        <v>5353</v>
      </c>
      <c r="P1216" s="21" t="s">
        <v>5353</v>
      </c>
      <c r="Q1216" s="21" t="s">
        <v>5353</v>
      </c>
      <c r="R1216" s="21" t="s">
        <v>5353</v>
      </c>
      <c r="S1216" s="21" t="s">
        <v>5353</v>
      </c>
      <c r="T1216" s="21" t="s">
        <v>5353</v>
      </c>
      <c r="U1216" s="21" t="s">
        <v>5353</v>
      </c>
      <c r="V1216" s="20" t="s">
        <v>14293</v>
      </c>
      <c r="W1216" s="20" t="s">
        <v>14294</v>
      </c>
    </row>
    <row r="1217" spans="1:23">
      <c r="A1217" s="20" t="s">
        <v>14295</v>
      </c>
      <c r="B1217" s="21">
        <v>1322967</v>
      </c>
      <c r="C1217" s="21">
        <v>1323585</v>
      </c>
      <c r="D1217" s="21" t="s">
        <v>5353</v>
      </c>
      <c r="E1217" s="21">
        <v>618</v>
      </c>
      <c r="F1217" s="21" t="s">
        <v>5176</v>
      </c>
      <c r="G1217" s="21" t="s">
        <v>14296</v>
      </c>
      <c r="H1217" s="21" t="s">
        <v>14297</v>
      </c>
      <c r="I1217" s="21" t="s">
        <v>5353</v>
      </c>
      <c r="J1217" s="21" t="s">
        <v>14298</v>
      </c>
      <c r="K1217" s="21" t="s">
        <v>14299</v>
      </c>
      <c r="L1217" s="21" t="s">
        <v>5353</v>
      </c>
      <c r="M1217" s="21" t="s">
        <v>5353</v>
      </c>
      <c r="N1217" s="21" t="s">
        <v>5353</v>
      </c>
      <c r="O1217" s="21" t="s">
        <v>5353</v>
      </c>
      <c r="P1217" s="21" t="s">
        <v>5353</v>
      </c>
      <c r="Q1217" s="21" t="s">
        <v>5353</v>
      </c>
      <c r="R1217" s="21" t="s">
        <v>5353</v>
      </c>
      <c r="S1217" s="21" t="s">
        <v>5353</v>
      </c>
      <c r="T1217" s="21" t="s">
        <v>5353</v>
      </c>
      <c r="U1217" s="21" t="s">
        <v>5353</v>
      </c>
      <c r="V1217" s="20" t="s">
        <v>14300</v>
      </c>
      <c r="W1217" s="20" t="s">
        <v>14301</v>
      </c>
    </row>
    <row r="1218" spans="1:23">
      <c r="A1218" s="20" t="s">
        <v>14302</v>
      </c>
      <c r="B1218" s="21">
        <v>1323624</v>
      </c>
      <c r="C1218" s="21">
        <v>1324899</v>
      </c>
      <c r="D1218" s="21" t="s">
        <v>5353</v>
      </c>
      <c r="E1218" s="21">
        <v>1275</v>
      </c>
      <c r="F1218" s="21" t="s">
        <v>5176</v>
      </c>
      <c r="G1218" s="21" t="s">
        <v>14303</v>
      </c>
      <c r="H1218" s="21" t="s">
        <v>14304</v>
      </c>
      <c r="I1218" s="21" t="s">
        <v>14305</v>
      </c>
      <c r="J1218" s="21" t="s">
        <v>14306</v>
      </c>
      <c r="K1218" s="21" t="s">
        <v>14307</v>
      </c>
      <c r="L1218" s="21" t="s">
        <v>14308</v>
      </c>
      <c r="M1218" s="21" t="s">
        <v>5353</v>
      </c>
      <c r="N1218" s="21" t="s">
        <v>5353</v>
      </c>
      <c r="O1218" s="21" t="s">
        <v>5353</v>
      </c>
      <c r="P1218" s="21" t="s">
        <v>5353</v>
      </c>
      <c r="Q1218" s="21" t="s">
        <v>5353</v>
      </c>
      <c r="R1218" s="21" t="s">
        <v>5353</v>
      </c>
      <c r="S1218" s="21" t="s">
        <v>5353</v>
      </c>
      <c r="T1218" s="21" t="s">
        <v>5353</v>
      </c>
      <c r="U1218" s="21" t="s">
        <v>5353</v>
      </c>
      <c r="V1218" s="20" t="s">
        <v>14309</v>
      </c>
      <c r="W1218" s="20" t="s">
        <v>14310</v>
      </c>
    </row>
    <row r="1219" spans="1:23">
      <c r="A1219" s="20" t="s">
        <v>14311</v>
      </c>
      <c r="B1219" s="21">
        <v>1325004</v>
      </c>
      <c r="C1219" s="21">
        <v>1326126</v>
      </c>
      <c r="D1219" s="21" t="s">
        <v>5353</v>
      </c>
      <c r="E1219" s="21">
        <v>1122</v>
      </c>
      <c r="F1219" s="21" t="s">
        <v>5176</v>
      </c>
      <c r="G1219" s="21" t="s">
        <v>14312</v>
      </c>
      <c r="H1219" s="21" t="s">
        <v>14313</v>
      </c>
      <c r="I1219" s="21" t="s">
        <v>5353</v>
      </c>
      <c r="J1219" s="21" t="s">
        <v>14314</v>
      </c>
      <c r="K1219" s="21" t="s">
        <v>14315</v>
      </c>
      <c r="L1219" s="21" t="s">
        <v>14316</v>
      </c>
      <c r="M1219" s="21" t="s">
        <v>5353</v>
      </c>
      <c r="N1219" s="21" t="s">
        <v>5353</v>
      </c>
      <c r="O1219" s="21" t="s">
        <v>5353</v>
      </c>
      <c r="P1219" s="21" t="s">
        <v>5353</v>
      </c>
      <c r="Q1219" s="21" t="s">
        <v>5353</v>
      </c>
      <c r="R1219" s="21" t="s">
        <v>5353</v>
      </c>
      <c r="S1219" s="21" t="s">
        <v>5353</v>
      </c>
      <c r="T1219" s="21" t="s">
        <v>5353</v>
      </c>
      <c r="U1219" s="21" t="s">
        <v>5353</v>
      </c>
      <c r="V1219" s="20" t="s">
        <v>14317</v>
      </c>
      <c r="W1219" s="20" t="s">
        <v>14318</v>
      </c>
    </row>
    <row r="1220" spans="1:23">
      <c r="A1220" s="20" t="s">
        <v>14319</v>
      </c>
      <c r="B1220" s="21">
        <v>1326163</v>
      </c>
      <c r="C1220" s="21">
        <v>1327174</v>
      </c>
      <c r="D1220" s="21" t="s">
        <v>5353</v>
      </c>
      <c r="E1220" s="21">
        <v>1011</v>
      </c>
      <c r="F1220" s="21" t="s">
        <v>5176</v>
      </c>
      <c r="G1220" s="21" t="s">
        <v>14320</v>
      </c>
      <c r="H1220" s="21" t="s">
        <v>14321</v>
      </c>
      <c r="I1220" s="21" t="s">
        <v>5353</v>
      </c>
      <c r="J1220" s="21" t="s">
        <v>14322</v>
      </c>
      <c r="K1220" s="21" t="s">
        <v>14323</v>
      </c>
      <c r="L1220" s="21" t="s">
        <v>5353</v>
      </c>
      <c r="M1220" s="21" t="s">
        <v>5353</v>
      </c>
      <c r="N1220" s="21" t="s">
        <v>5353</v>
      </c>
      <c r="O1220" s="21" t="s">
        <v>5353</v>
      </c>
      <c r="P1220" s="21" t="s">
        <v>5353</v>
      </c>
      <c r="Q1220" s="21" t="s">
        <v>5353</v>
      </c>
      <c r="R1220" s="21" t="s">
        <v>5353</v>
      </c>
      <c r="S1220" s="21" t="s">
        <v>5353</v>
      </c>
      <c r="T1220" s="21" t="s">
        <v>5353</v>
      </c>
      <c r="U1220" s="21" t="s">
        <v>5353</v>
      </c>
      <c r="V1220" s="20" t="s">
        <v>14324</v>
      </c>
      <c r="W1220" s="20" t="s">
        <v>14325</v>
      </c>
    </row>
    <row r="1221" spans="1:23">
      <c r="A1221" s="20" t="s">
        <v>14326</v>
      </c>
      <c r="B1221" s="21">
        <v>1327163</v>
      </c>
      <c r="C1221" s="21">
        <v>1327949</v>
      </c>
      <c r="D1221" s="21" t="s">
        <v>5353</v>
      </c>
      <c r="E1221" s="21">
        <v>786</v>
      </c>
      <c r="F1221" s="21" t="s">
        <v>5176</v>
      </c>
      <c r="G1221" s="21" t="s">
        <v>14327</v>
      </c>
      <c r="H1221" s="21" t="s">
        <v>14328</v>
      </c>
      <c r="I1221" s="21" t="s">
        <v>5353</v>
      </c>
      <c r="J1221" s="21" t="s">
        <v>5353</v>
      </c>
      <c r="K1221" s="21" t="s">
        <v>5353</v>
      </c>
      <c r="L1221" s="21" t="s">
        <v>5353</v>
      </c>
      <c r="M1221" s="21" t="s">
        <v>5353</v>
      </c>
      <c r="N1221" s="21" t="s">
        <v>5353</v>
      </c>
      <c r="O1221" s="21" t="s">
        <v>5353</v>
      </c>
      <c r="P1221" s="21" t="s">
        <v>5353</v>
      </c>
      <c r="Q1221" s="21" t="s">
        <v>5353</v>
      </c>
      <c r="R1221" s="21" t="s">
        <v>5353</v>
      </c>
      <c r="S1221" s="21" t="s">
        <v>5353</v>
      </c>
      <c r="T1221" s="21" t="s">
        <v>5353</v>
      </c>
      <c r="U1221" s="21" t="s">
        <v>5353</v>
      </c>
      <c r="V1221" s="20" t="s">
        <v>14329</v>
      </c>
      <c r="W1221" s="20" t="s">
        <v>14330</v>
      </c>
    </row>
    <row r="1222" spans="1:23">
      <c r="A1222" s="20" t="s">
        <v>14331</v>
      </c>
      <c r="B1222" s="21">
        <v>1327978</v>
      </c>
      <c r="C1222" s="21">
        <v>1329148</v>
      </c>
      <c r="D1222" s="21" t="s">
        <v>5353</v>
      </c>
      <c r="E1222" s="21">
        <v>1170</v>
      </c>
      <c r="F1222" s="21" t="s">
        <v>5176</v>
      </c>
      <c r="G1222" s="21" t="s">
        <v>14332</v>
      </c>
      <c r="H1222" s="21" t="s">
        <v>14333</v>
      </c>
      <c r="I1222" s="21" t="s">
        <v>5353</v>
      </c>
      <c r="J1222" s="21" t="s">
        <v>5353</v>
      </c>
      <c r="K1222" s="21" t="s">
        <v>14334</v>
      </c>
      <c r="L1222" s="21" t="s">
        <v>5353</v>
      </c>
      <c r="M1222" s="21" t="s">
        <v>5353</v>
      </c>
      <c r="N1222" s="21" t="s">
        <v>5353</v>
      </c>
      <c r="O1222" s="21" t="s">
        <v>5353</v>
      </c>
      <c r="P1222" s="21" t="s">
        <v>5353</v>
      </c>
      <c r="Q1222" s="21" t="s">
        <v>5353</v>
      </c>
      <c r="R1222" s="21" t="s">
        <v>14335</v>
      </c>
      <c r="S1222" s="21" t="s">
        <v>5353</v>
      </c>
      <c r="T1222" s="21" t="s">
        <v>5353</v>
      </c>
      <c r="U1222" s="21" t="s">
        <v>5353</v>
      </c>
      <c r="V1222" s="20" t="s">
        <v>14336</v>
      </c>
      <c r="W1222" s="20" t="s">
        <v>14337</v>
      </c>
    </row>
    <row r="1223" spans="1:23">
      <c r="A1223" s="20" t="s">
        <v>14338</v>
      </c>
      <c r="B1223" s="21">
        <v>1329335</v>
      </c>
      <c r="C1223" s="21">
        <v>1329767</v>
      </c>
      <c r="D1223" s="21" t="s">
        <v>5353</v>
      </c>
      <c r="E1223" s="21">
        <v>432</v>
      </c>
      <c r="F1223" s="21" t="s">
        <v>5176</v>
      </c>
      <c r="G1223" s="21" t="s">
        <v>14339</v>
      </c>
      <c r="H1223" s="21" t="s">
        <v>14340</v>
      </c>
      <c r="I1223" s="21" t="s">
        <v>14341</v>
      </c>
      <c r="J1223" s="21" t="s">
        <v>14342</v>
      </c>
      <c r="K1223" s="21" t="s">
        <v>14343</v>
      </c>
      <c r="L1223" s="21" t="s">
        <v>14344</v>
      </c>
      <c r="M1223" s="21" t="s">
        <v>5353</v>
      </c>
      <c r="N1223" s="21" t="s">
        <v>5353</v>
      </c>
      <c r="O1223" s="21" t="s">
        <v>14345</v>
      </c>
      <c r="P1223" s="21" t="s">
        <v>5353</v>
      </c>
      <c r="Q1223" s="21" t="s">
        <v>14346</v>
      </c>
      <c r="R1223" s="21" t="s">
        <v>5353</v>
      </c>
      <c r="S1223" s="21" t="s">
        <v>5353</v>
      </c>
      <c r="T1223" s="21" t="s">
        <v>5353</v>
      </c>
      <c r="U1223" s="21" t="s">
        <v>5353</v>
      </c>
      <c r="V1223" s="20" t="s">
        <v>14347</v>
      </c>
      <c r="W1223" s="20" t="s">
        <v>14348</v>
      </c>
    </row>
    <row r="1224" spans="1:23">
      <c r="A1224" s="20" t="s">
        <v>14349</v>
      </c>
      <c r="B1224" s="21">
        <v>1329942</v>
      </c>
      <c r="C1224" s="21">
        <v>1332270</v>
      </c>
      <c r="D1224" s="21" t="s">
        <v>5353</v>
      </c>
      <c r="E1224" s="21">
        <v>2328</v>
      </c>
      <c r="F1224" s="21" t="s">
        <v>5176</v>
      </c>
      <c r="G1224" s="21" t="s">
        <v>14350</v>
      </c>
      <c r="H1224" s="21" t="s">
        <v>14351</v>
      </c>
      <c r="I1224" s="21" t="s">
        <v>5353</v>
      </c>
      <c r="J1224" s="21" t="s">
        <v>14352</v>
      </c>
      <c r="K1224" s="21" t="s">
        <v>14353</v>
      </c>
      <c r="L1224" s="21" t="s">
        <v>14354</v>
      </c>
      <c r="M1224" s="21" t="s">
        <v>5353</v>
      </c>
      <c r="N1224" s="21" t="s">
        <v>5353</v>
      </c>
      <c r="O1224" s="21" t="s">
        <v>5353</v>
      </c>
      <c r="P1224" s="21" t="s">
        <v>5353</v>
      </c>
      <c r="Q1224" s="21" t="s">
        <v>5353</v>
      </c>
      <c r="R1224" s="21" t="s">
        <v>5353</v>
      </c>
      <c r="S1224" s="21" t="s">
        <v>5353</v>
      </c>
      <c r="T1224" s="21" t="s">
        <v>5353</v>
      </c>
      <c r="U1224" s="21" t="s">
        <v>5353</v>
      </c>
      <c r="V1224" s="20" t="s">
        <v>14355</v>
      </c>
      <c r="W1224" s="20" t="s">
        <v>14356</v>
      </c>
    </row>
    <row r="1225" spans="1:23">
      <c r="A1225" s="20" t="s">
        <v>14357</v>
      </c>
      <c r="B1225" s="21">
        <v>1332282</v>
      </c>
      <c r="C1225" s="21">
        <v>1337178</v>
      </c>
      <c r="D1225" s="21" t="s">
        <v>5353</v>
      </c>
      <c r="E1225" s="21">
        <v>4896</v>
      </c>
      <c r="F1225" s="21" t="s">
        <v>5176</v>
      </c>
      <c r="G1225" s="21" t="s">
        <v>14358</v>
      </c>
      <c r="H1225" s="21" t="s">
        <v>14359</v>
      </c>
      <c r="I1225" s="21" t="s">
        <v>14360</v>
      </c>
      <c r="J1225" s="21" t="s">
        <v>14361</v>
      </c>
      <c r="K1225" s="21" t="s">
        <v>14362</v>
      </c>
      <c r="L1225" s="21" t="s">
        <v>5353</v>
      </c>
      <c r="M1225" s="21" t="s">
        <v>5353</v>
      </c>
      <c r="N1225" s="21" t="s">
        <v>5353</v>
      </c>
      <c r="O1225" s="21" t="s">
        <v>5353</v>
      </c>
      <c r="P1225" s="21" t="s">
        <v>5353</v>
      </c>
      <c r="Q1225" s="21" t="s">
        <v>5353</v>
      </c>
      <c r="R1225" s="21" t="s">
        <v>5353</v>
      </c>
      <c r="S1225" s="21" t="s">
        <v>5353</v>
      </c>
      <c r="T1225" s="21" t="s">
        <v>5353</v>
      </c>
      <c r="U1225" s="21" t="s">
        <v>5353</v>
      </c>
      <c r="V1225" s="20" t="s">
        <v>14363</v>
      </c>
      <c r="W1225" s="20" t="s">
        <v>14364</v>
      </c>
    </row>
    <row r="1226" spans="1:23">
      <c r="A1226" s="20" t="s">
        <v>14365</v>
      </c>
      <c r="B1226" s="21">
        <v>1337324</v>
      </c>
      <c r="C1226" s="21">
        <v>1338167</v>
      </c>
      <c r="D1226" s="21" t="s">
        <v>5350</v>
      </c>
      <c r="E1226" s="21">
        <v>843</v>
      </c>
      <c r="F1226" s="21" t="s">
        <v>5176</v>
      </c>
      <c r="G1226" s="21" t="s">
        <v>14366</v>
      </c>
      <c r="H1226" s="21" t="s">
        <v>14367</v>
      </c>
      <c r="I1226" s="21" t="s">
        <v>14368</v>
      </c>
      <c r="J1226" s="21" t="s">
        <v>5353</v>
      </c>
      <c r="K1226" s="21" t="s">
        <v>14369</v>
      </c>
      <c r="L1226" s="21" t="s">
        <v>14370</v>
      </c>
      <c r="M1226" s="21" t="s">
        <v>5353</v>
      </c>
      <c r="N1226" s="21" t="s">
        <v>5353</v>
      </c>
      <c r="O1226" s="21" t="s">
        <v>14371</v>
      </c>
      <c r="P1226" s="21" t="s">
        <v>5353</v>
      </c>
      <c r="Q1226" s="21" t="s">
        <v>5353</v>
      </c>
      <c r="R1226" s="21" t="s">
        <v>5353</v>
      </c>
      <c r="S1226" s="21" t="s">
        <v>5353</v>
      </c>
      <c r="T1226" s="21" t="s">
        <v>5353</v>
      </c>
      <c r="U1226" s="21" t="s">
        <v>5353</v>
      </c>
      <c r="V1226" s="20" t="s">
        <v>14372</v>
      </c>
      <c r="W1226" s="20" t="s">
        <v>14373</v>
      </c>
    </row>
    <row r="1227" spans="1:23">
      <c r="A1227" s="20" t="s">
        <v>14374</v>
      </c>
      <c r="B1227" s="21">
        <v>1338207</v>
      </c>
      <c r="C1227" s="21">
        <v>1338972</v>
      </c>
      <c r="D1227" s="21" t="s">
        <v>5353</v>
      </c>
      <c r="E1227" s="21">
        <v>765</v>
      </c>
      <c r="F1227" s="21" t="s">
        <v>5176</v>
      </c>
      <c r="G1227" s="21" t="s">
        <v>14375</v>
      </c>
      <c r="H1227" s="21" t="s">
        <v>5353</v>
      </c>
      <c r="I1227" s="21" t="s">
        <v>5353</v>
      </c>
      <c r="J1227" s="21" t="s">
        <v>14376</v>
      </c>
      <c r="K1227" s="21" t="s">
        <v>5353</v>
      </c>
      <c r="L1227" s="21" t="s">
        <v>5353</v>
      </c>
      <c r="M1227" s="21" t="s">
        <v>5353</v>
      </c>
      <c r="N1227" s="21" t="s">
        <v>5353</v>
      </c>
      <c r="O1227" s="21" t="s">
        <v>14377</v>
      </c>
      <c r="P1227" s="21" t="s">
        <v>5353</v>
      </c>
      <c r="Q1227" s="21" t="s">
        <v>5353</v>
      </c>
      <c r="R1227" s="21" t="s">
        <v>5353</v>
      </c>
      <c r="S1227" s="21" t="s">
        <v>5353</v>
      </c>
      <c r="T1227" s="21" t="s">
        <v>5353</v>
      </c>
      <c r="U1227" s="21" t="s">
        <v>5353</v>
      </c>
      <c r="V1227" s="20" t="s">
        <v>14378</v>
      </c>
      <c r="W1227" s="20" t="s">
        <v>14379</v>
      </c>
    </row>
    <row r="1228" spans="1:23">
      <c r="A1228" s="20" t="s">
        <v>14380</v>
      </c>
      <c r="B1228" s="21">
        <v>1339018</v>
      </c>
      <c r="C1228" s="21">
        <v>1340305</v>
      </c>
      <c r="D1228" s="21" t="s">
        <v>5353</v>
      </c>
      <c r="E1228" s="21">
        <v>1287</v>
      </c>
      <c r="F1228" s="21" t="s">
        <v>5176</v>
      </c>
      <c r="G1228" s="21" t="s">
        <v>14381</v>
      </c>
      <c r="H1228" s="21" t="s">
        <v>14382</v>
      </c>
      <c r="I1228" s="21" t="s">
        <v>14383</v>
      </c>
      <c r="J1228" s="21" t="s">
        <v>14384</v>
      </c>
      <c r="K1228" s="21" t="s">
        <v>14385</v>
      </c>
      <c r="L1228" s="21" t="s">
        <v>14386</v>
      </c>
      <c r="M1228" s="21" t="s">
        <v>5353</v>
      </c>
      <c r="N1228" s="21" t="s">
        <v>5353</v>
      </c>
      <c r="O1228" s="21" t="s">
        <v>5353</v>
      </c>
      <c r="P1228" s="21" t="s">
        <v>5353</v>
      </c>
      <c r="Q1228" s="21" t="s">
        <v>5353</v>
      </c>
      <c r="R1228" s="21" t="s">
        <v>5353</v>
      </c>
      <c r="S1228" s="21" t="s">
        <v>5353</v>
      </c>
      <c r="T1228" s="21" t="s">
        <v>5353</v>
      </c>
      <c r="U1228" s="21" t="s">
        <v>5353</v>
      </c>
      <c r="V1228" s="20" t="s">
        <v>14387</v>
      </c>
      <c r="W1228" s="20" t="s">
        <v>14388</v>
      </c>
    </row>
    <row r="1229" spans="1:23">
      <c r="A1229" s="20" t="s">
        <v>14389</v>
      </c>
      <c r="B1229" s="21">
        <v>1340466</v>
      </c>
      <c r="C1229" s="21">
        <v>1341627</v>
      </c>
      <c r="D1229" s="21" t="s">
        <v>5353</v>
      </c>
      <c r="E1229" s="21">
        <v>1161</v>
      </c>
      <c r="F1229" s="21" t="s">
        <v>5176</v>
      </c>
      <c r="G1229" s="21" t="s">
        <v>14390</v>
      </c>
      <c r="H1229" s="21" t="s">
        <v>14391</v>
      </c>
      <c r="I1229" s="21" t="s">
        <v>14392</v>
      </c>
      <c r="J1229" s="21" t="s">
        <v>14393</v>
      </c>
      <c r="K1229" s="21" t="s">
        <v>14394</v>
      </c>
      <c r="L1229" s="21" t="s">
        <v>14395</v>
      </c>
      <c r="M1229" s="21" t="s">
        <v>5353</v>
      </c>
      <c r="N1229" s="21" t="s">
        <v>5353</v>
      </c>
      <c r="O1229" s="21" t="s">
        <v>5353</v>
      </c>
      <c r="P1229" s="21" t="s">
        <v>5353</v>
      </c>
      <c r="Q1229" s="21" t="s">
        <v>5353</v>
      </c>
      <c r="R1229" s="21" t="s">
        <v>5353</v>
      </c>
      <c r="S1229" s="21" t="s">
        <v>5353</v>
      </c>
      <c r="T1229" s="21" t="s">
        <v>5353</v>
      </c>
      <c r="U1229" s="21" t="s">
        <v>5353</v>
      </c>
      <c r="V1229" s="20" t="s">
        <v>14396</v>
      </c>
      <c r="W1229" s="20" t="s">
        <v>14397</v>
      </c>
    </row>
    <row r="1230" spans="1:23">
      <c r="A1230" s="20" t="s">
        <v>14398</v>
      </c>
      <c r="B1230" s="21">
        <v>1341715</v>
      </c>
      <c r="C1230" s="21">
        <v>1342213</v>
      </c>
      <c r="D1230" s="21" t="s">
        <v>5353</v>
      </c>
      <c r="E1230" s="21">
        <v>498</v>
      </c>
      <c r="F1230" s="21" t="s">
        <v>5176</v>
      </c>
      <c r="G1230" s="21" t="s">
        <v>14399</v>
      </c>
      <c r="H1230" s="21" t="s">
        <v>14400</v>
      </c>
      <c r="I1230" s="21" t="s">
        <v>5353</v>
      </c>
      <c r="J1230" s="21" t="s">
        <v>14401</v>
      </c>
      <c r="K1230" s="21" t="s">
        <v>14402</v>
      </c>
      <c r="L1230" s="21" t="s">
        <v>5353</v>
      </c>
      <c r="M1230" s="21" t="s">
        <v>5353</v>
      </c>
      <c r="N1230" s="21" t="s">
        <v>5353</v>
      </c>
      <c r="O1230" s="21" t="s">
        <v>14403</v>
      </c>
      <c r="P1230" s="21" t="s">
        <v>5353</v>
      </c>
      <c r="Q1230" s="21" t="s">
        <v>5353</v>
      </c>
      <c r="R1230" s="21" t="s">
        <v>5353</v>
      </c>
      <c r="S1230" s="21" t="s">
        <v>5353</v>
      </c>
      <c r="T1230" s="21" t="s">
        <v>5353</v>
      </c>
      <c r="U1230" s="21" t="s">
        <v>5353</v>
      </c>
      <c r="V1230" s="20" t="s">
        <v>14404</v>
      </c>
      <c r="W1230" s="20" t="s">
        <v>14405</v>
      </c>
    </row>
    <row r="1231" spans="1:23">
      <c r="A1231" s="20" t="s">
        <v>14406</v>
      </c>
      <c r="B1231" s="21">
        <v>1342343</v>
      </c>
      <c r="C1231" s="21">
        <v>1343096</v>
      </c>
      <c r="D1231" s="21" t="s">
        <v>5353</v>
      </c>
      <c r="E1231" s="21">
        <v>753</v>
      </c>
      <c r="F1231" s="21" t="s">
        <v>5176</v>
      </c>
      <c r="G1231" s="21" t="s">
        <v>14407</v>
      </c>
      <c r="H1231" s="21" t="s">
        <v>14408</v>
      </c>
      <c r="I1231" s="21" t="s">
        <v>14409</v>
      </c>
      <c r="J1231" s="21" t="s">
        <v>14410</v>
      </c>
      <c r="K1231" s="21" t="s">
        <v>14411</v>
      </c>
      <c r="L1231" s="21" t="s">
        <v>5353</v>
      </c>
      <c r="M1231" s="21" t="s">
        <v>5353</v>
      </c>
      <c r="N1231" s="21" t="s">
        <v>5353</v>
      </c>
      <c r="O1231" s="21" t="s">
        <v>5353</v>
      </c>
      <c r="P1231" s="21" t="s">
        <v>5353</v>
      </c>
      <c r="Q1231" s="21" t="s">
        <v>5353</v>
      </c>
      <c r="R1231" s="21" t="s">
        <v>5353</v>
      </c>
      <c r="S1231" s="21" t="s">
        <v>5353</v>
      </c>
      <c r="T1231" s="21" t="s">
        <v>5353</v>
      </c>
      <c r="U1231" s="21" t="s">
        <v>5353</v>
      </c>
      <c r="V1231" s="20" t="s">
        <v>14412</v>
      </c>
      <c r="W1231" s="20" t="s">
        <v>14413</v>
      </c>
    </row>
    <row r="1232" spans="1:23">
      <c r="A1232" s="20" t="s">
        <v>14414</v>
      </c>
      <c r="B1232" s="21">
        <v>1343228</v>
      </c>
      <c r="C1232" s="21">
        <v>1344032</v>
      </c>
      <c r="D1232" s="21" t="s">
        <v>5350</v>
      </c>
      <c r="E1232" s="21">
        <v>804</v>
      </c>
      <c r="F1232" s="21" t="s">
        <v>5176</v>
      </c>
      <c r="G1232" s="21" t="s">
        <v>14415</v>
      </c>
      <c r="H1232" s="21" t="s">
        <v>14416</v>
      </c>
      <c r="I1232" s="21" t="s">
        <v>14417</v>
      </c>
      <c r="J1232" s="21" t="s">
        <v>14418</v>
      </c>
      <c r="K1232" s="21" t="s">
        <v>14419</v>
      </c>
      <c r="L1232" s="21" t="s">
        <v>7667</v>
      </c>
      <c r="M1232" s="21" t="s">
        <v>5353</v>
      </c>
      <c r="N1232" s="21" t="s">
        <v>5353</v>
      </c>
      <c r="O1232" s="21" t="s">
        <v>7668</v>
      </c>
      <c r="P1232" s="21" t="s">
        <v>5353</v>
      </c>
      <c r="Q1232" s="21" t="s">
        <v>5353</v>
      </c>
      <c r="R1232" s="21" t="s">
        <v>5353</v>
      </c>
      <c r="S1232" s="21" t="s">
        <v>5353</v>
      </c>
      <c r="T1232" s="21" t="s">
        <v>5353</v>
      </c>
      <c r="U1232" s="21" t="s">
        <v>5353</v>
      </c>
      <c r="V1232" s="20" t="s">
        <v>14420</v>
      </c>
      <c r="W1232" s="20" t="s">
        <v>14421</v>
      </c>
    </row>
    <row r="1233" spans="1:23">
      <c r="A1233" s="20" t="s">
        <v>14422</v>
      </c>
      <c r="B1233" s="21">
        <v>1344095</v>
      </c>
      <c r="C1233" s="21">
        <v>1345109</v>
      </c>
      <c r="D1233" s="21" t="s">
        <v>5353</v>
      </c>
      <c r="E1233" s="21">
        <v>1014</v>
      </c>
      <c r="F1233" s="21" t="s">
        <v>5176</v>
      </c>
      <c r="G1233" s="21" t="s">
        <v>14423</v>
      </c>
      <c r="H1233" s="21" t="s">
        <v>5353</v>
      </c>
      <c r="I1233" s="21" t="s">
        <v>5353</v>
      </c>
      <c r="J1233" s="21" t="s">
        <v>5353</v>
      </c>
      <c r="K1233" s="21" t="s">
        <v>5353</v>
      </c>
      <c r="L1233" s="21" t="s">
        <v>5353</v>
      </c>
      <c r="M1233" s="21" t="s">
        <v>5353</v>
      </c>
      <c r="N1233" s="21" t="s">
        <v>5353</v>
      </c>
      <c r="O1233" s="21" t="s">
        <v>14424</v>
      </c>
      <c r="P1233" s="21" t="s">
        <v>5353</v>
      </c>
      <c r="Q1233" s="21" t="s">
        <v>5353</v>
      </c>
      <c r="R1233" s="21" t="s">
        <v>5353</v>
      </c>
      <c r="S1233" s="21" t="s">
        <v>5353</v>
      </c>
      <c r="T1233" s="21" t="s">
        <v>5353</v>
      </c>
      <c r="U1233" s="21" t="s">
        <v>5353</v>
      </c>
      <c r="V1233" s="20" t="s">
        <v>14425</v>
      </c>
      <c r="W1233" s="20" t="s">
        <v>14426</v>
      </c>
    </row>
    <row r="1234" spans="1:23">
      <c r="A1234" s="20" t="s">
        <v>14427</v>
      </c>
      <c r="B1234" s="21">
        <v>1345313</v>
      </c>
      <c r="C1234" s="21">
        <v>1346294</v>
      </c>
      <c r="D1234" s="21" t="s">
        <v>5353</v>
      </c>
      <c r="E1234" s="21">
        <v>981</v>
      </c>
      <c r="F1234" s="21" t="s">
        <v>5176</v>
      </c>
      <c r="G1234" s="21" t="s">
        <v>14428</v>
      </c>
      <c r="H1234" s="21" t="s">
        <v>14429</v>
      </c>
      <c r="I1234" s="21" t="s">
        <v>5353</v>
      </c>
      <c r="J1234" s="21" t="s">
        <v>5353</v>
      </c>
      <c r="K1234" s="21" t="s">
        <v>5353</v>
      </c>
      <c r="L1234" s="21" t="s">
        <v>5353</v>
      </c>
      <c r="M1234" s="21" t="s">
        <v>5353</v>
      </c>
      <c r="N1234" s="21" t="s">
        <v>14430</v>
      </c>
      <c r="O1234" s="21" t="s">
        <v>5353</v>
      </c>
      <c r="P1234" s="21" t="s">
        <v>5353</v>
      </c>
      <c r="Q1234" s="21" t="s">
        <v>5353</v>
      </c>
      <c r="R1234" s="21" t="s">
        <v>5353</v>
      </c>
      <c r="S1234" s="21" t="s">
        <v>14431</v>
      </c>
      <c r="T1234" s="21" t="s">
        <v>14432</v>
      </c>
      <c r="U1234" s="21" t="s">
        <v>5353</v>
      </c>
      <c r="V1234" s="20" t="s">
        <v>14433</v>
      </c>
      <c r="W1234" s="20" t="s">
        <v>14434</v>
      </c>
    </row>
    <row r="1235" spans="1:23">
      <c r="A1235" s="20" t="s">
        <v>14435</v>
      </c>
      <c r="B1235" s="21">
        <v>1346284</v>
      </c>
      <c r="C1235" s="21">
        <v>1346911</v>
      </c>
      <c r="D1235" s="21" t="s">
        <v>5353</v>
      </c>
      <c r="E1235" s="21">
        <v>627</v>
      </c>
      <c r="F1235" s="21" t="s">
        <v>5176</v>
      </c>
      <c r="G1235" s="21" t="s">
        <v>14436</v>
      </c>
      <c r="H1235" s="21" t="s">
        <v>14437</v>
      </c>
      <c r="I1235" s="21" t="s">
        <v>5353</v>
      </c>
      <c r="J1235" s="21" t="s">
        <v>14438</v>
      </c>
      <c r="K1235" s="21" t="s">
        <v>5353</v>
      </c>
      <c r="L1235" s="21" t="s">
        <v>5353</v>
      </c>
      <c r="M1235" s="21" t="s">
        <v>5353</v>
      </c>
      <c r="N1235" s="21" t="s">
        <v>5353</v>
      </c>
      <c r="O1235" s="21" t="s">
        <v>5353</v>
      </c>
      <c r="P1235" s="21" t="s">
        <v>5353</v>
      </c>
      <c r="Q1235" s="21" t="s">
        <v>5353</v>
      </c>
      <c r="R1235" s="21" t="s">
        <v>5353</v>
      </c>
      <c r="S1235" s="21" t="s">
        <v>5353</v>
      </c>
      <c r="T1235" s="21" t="s">
        <v>5353</v>
      </c>
      <c r="U1235" s="21" t="s">
        <v>5353</v>
      </c>
      <c r="V1235" s="20" t="s">
        <v>14439</v>
      </c>
      <c r="W1235" s="20" t="s">
        <v>14440</v>
      </c>
    </row>
    <row r="1236" spans="1:23">
      <c r="A1236" s="20" t="s">
        <v>14441</v>
      </c>
      <c r="B1236" s="21">
        <v>1347066</v>
      </c>
      <c r="C1236" s="21">
        <v>1348335</v>
      </c>
      <c r="D1236" s="21" t="s">
        <v>5350</v>
      </c>
      <c r="E1236" s="21">
        <v>1269</v>
      </c>
      <c r="F1236" s="21" t="s">
        <v>5176</v>
      </c>
      <c r="G1236" s="21" t="s">
        <v>14442</v>
      </c>
      <c r="H1236" s="21" t="s">
        <v>14443</v>
      </c>
      <c r="I1236" s="21" t="s">
        <v>5353</v>
      </c>
      <c r="J1236" s="21" t="s">
        <v>5353</v>
      </c>
      <c r="K1236" s="21" t="s">
        <v>5353</v>
      </c>
      <c r="L1236" s="21" t="s">
        <v>5353</v>
      </c>
      <c r="M1236" s="21" t="s">
        <v>5353</v>
      </c>
      <c r="N1236" s="21" t="s">
        <v>5353</v>
      </c>
      <c r="O1236" s="21" t="s">
        <v>5353</v>
      </c>
      <c r="P1236" s="21" t="s">
        <v>5353</v>
      </c>
      <c r="Q1236" s="21" t="s">
        <v>5353</v>
      </c>
      <c r="R1236" s="21" t="s">
        <v>5353</v>
      </c>
      <c r="S1236" s="21" t="s">
        <v>5353</v>
      </c>
      <c r="T1236" s="21" t="s">
        <v>5353</v>
      </c>
      <c r="U1236" s="21" t="s">
        <v>5353</v>
      </c>
      <c r="V1236" s="20" t="s">
        <v>14444</v>
      </c>
      <c r="W1236" s="20" t="s">
        <v>14445</v>
      </c>
    </row>
    <row r="1237" spans="1:23">
      <c r="A1237" s="20" t="s">
        <v>14446</v>
      </c>
      <c r="B1237" s="21">
        <v>1348316</v>
      </c>
      <c r="C1237" s="21">
        <v>1349465</v>
      </c>
      <c r="D1237" s="21" t="s">
        <v>5353</v>
      </c>
      <c r="E1237" s="21">
        <v>1149</v>
      </c>
      <c r="F1237" s="21" t="s">
        <v>5176</v>
      </c>
      <c r="G1237" s="21" t="s">
        <v>14447</v>
      </c>
      <c r="H1237" s="21" t="s">
        <v>5353</v>
      </c>
      <c r="I1237" s="21" t="s">
        <v>14448</v>
      </c>
      <c r="J1237" s="21" t="s">
        <v>14449</v>
      </c>
      <c r="K1237" s="21" t="s">
        <v>6038</v>
      </c>
      <c r="L1237" s="21" t="s">
        <v>5353</v>
      </c>
      <c r="M1237" s="21" t="s">
        <v>5353</v>
      </c>
      <c r="N1237" s="21" t="s">
        <v>14450</v>
      </c>
      <c r="O1237" s="21" t="s">
        <v>5353</v>
      </c>
      <c r="P1237" s="21" t="s">
        <v>5353</v>
      </c>
      <c r="Q1237" s="21" t="s">
        <v>5353</v>
      </c>
      <c r="R1237" s="21" t="s">
        <v>5353</v>
      </c>
      <c r="S1237" s="21" t="s">
        <v>5353</v>
      </c>
      <c r="T1237" s="21" t="s">
        <v>5353</v>
      </c>
      <c r="U1237" s="21" t="s">
        <v>5353</v>
      </c>
      <c r="V1237" s="20" t="s">
        <v>14451</v>
      </c>
      <c r="W1237" s="20" t="s">
        <v>14452</v>
      </c>
    </row>
    <row r="1238" spans="1:23">
      <c r="A1238" s="20" t="s">
        <v>14453</v>
      </c>
      <c r="B1238" s="21">
        <v>1349593</v>
      </c>
      <c r="C1238" s="21">
        <v>1350847</v>
      </c>
      <c r="D1238" s="21" t="s">
        <v>5353</v>
      </c>
      <c r="E1238" s="21">
        <v>1254</v>
      </c>
      <c r="F1238" s="21" t="s">
        <v>5176</v>
      </c>
      <c r="G1238" s="21" t="s">
        <v>14454</v>
      </c>
      <c r="H1238" s="21" t="s">
        <v>14455</v>
      </c>
      <c r="I1238" s="21" t="s">
        <v>14456</v>
      </c>
      <c r="J1238" s="21" t="s">
        <v>14457</v>
      </c>
      <c r="K1238" s="21" t="s">
        <v>14458</v>
      </c>
      <c r="L1238" s="21" t="s">
        <v>14459</v>
      </c>
      <c r="M1238" s="21" t="s">
        <v>5353</v>
      </c>
      <c r="N1238" s="21" t="s">
        <v>5353</v>
      </c>
      <c r="O1238" s="21" t="s">
        <v>14460</v>
      </c>
      <c r="P1238" s="21" t="s">
        <v>5353</v>
      </c>
      <c r="Q1238" s="21" t="s">
        <v>5353</v>
      </c>
      <c r="R1238" s="21" t="s">
        <v>5353</v>
      </c>
      <c r="S1238" s="21" t="s">
        <v>5353</v>
      </c>
      <c r="T1238" s="21" t="s">
        <v>5353</v>
      </c>
      <c r="U1238" s="21" t="s">
        <v>5353</v>
      </c>
      <c r="V1238" s="20" t="s">
        <v>14461</v>
      </c>
      <c r="W1238" s="20" t="s">
        <v>14462</v>
      </c>
    </row>
    <row r="1239" spans="1:23">
      <c r="A1239" s="20" t="s">
        <v>14463</v>
      </c>
      <c r="B1239" s="21">
        <v>1351174</v>
      </c>
      <c r="C1239" s="21">
        <v>1352359</v>
      </c>
      <c r="D1239" s="21" t="s">
        <v>5350</v>
      </c>
      <c r="E1239" s="21">
        <v>1185</v>
      </c>
      <c r="F1239" s="21" t="s">
        <v>5176</v>
      </c>
      <c r="G1239" s="21" t="s">
        <v>14464</v>
      </c>
      <c r="H1239" s="21" t="s">
        <v>14465</v>
      </c>
      <c r="I1239" s="21" t="s">
        <v>14466</v>
      </c>
      <c r="J1239" s="21" t="s">
        <v>5353</v>
      </c>
      <c r="K1239" s="21" t="s">
        <v>14467</v>
      </c>
      <c r="L1239" s="21" t="s">
        <v>5353</v>
      </c>
      <c r="M1239" s="21" t="s">
        <v>5353</v>
      </c>
      <c r="N1239" s="21" t="s">
        <v>5353</v>
      </c>
      <c r="O1239" s="21" t="s">
        <v>14468</v>
      </c>
      <c r="P1239" s="21" t="s">
        <v>5353</v>
      </c>
      <c r="Q1239" s="21" t="s">
        <v>5353</v>
      </c>
      <c r="R1239" s="21" t="s">
        <v>5353</v>
      </c>
      <c r="S1239" s="21" t="s">
        <v>5353</v>
      </c>
      <c r="T1239" s="21" t="s">
        <v>5353</v>
      </c>
      <c r="U1239" s="21" t="s">
        <v>5353</v>
      </c>
      <c r="V1239" s="20" t="s">
        <v>14469</v>
      </c>
      <c r="W1239" s="20" t="s">
        <v>14470</v>
      </c>
    </row>
    <row r="1240" spans="1:23">
      <c r="A1240" s="20" t="s">
        <v>14471</v>
      </c>
      <c r="B1240" s="21">
        <v>1352812</v>
      </c>
      <c r="C1240" s="21">
        <v>1353151</v>
      </c>
      <c r="D1240" s="21" t="s">
        <v>5353</v>
      </c>
      <c r="E1240" s="21">
        <v>339</v>
      </c>
      <c r="F1240" s="21" t="s">
        <v>5176</v>
      </c>
      <c r="G1240" s="21" t="s">
        <v>14472</v>
      </c>
      <c r="H1240" s="21" t="s">
        <v>14473</v>
      </c>
      <c r="I1240" s="21" t="s">
        <v>5353</v>
      </c>
      <c r="J1240" s="21" t="s">
        <v>14474</v>
      </c>
      <c r="K1240" s="21" t="s">
        <v>14475</v>
      </c>
      <c r="L1240" s="21" t="s">
        <v>14476</v>
      </c>
      <c r="M1240" s="21" t="s">
        <v>5353</v>
      </c>
      <c r="N1240" s="21" t="s">
        <v>5353</v>
      </c>
      <c r="O1240" s="21" t="s">
        <v>5353</v>
      </c>
      <c r="P1240" s="21" t="s">
        <v>5353</v>
      </c>
      <c r="Q1240" s="21" t="s">
        <v>5353</v>
      </c>
      <c r="R1240" s="21" t="s">
        <v>5353</v>
      </c>
      <c r="S1240" s="21" t="s">
        <v>5353</v>
      </c>
      <c r="T1240" s="21" t="s">
        <v>5353</v>
      </c>
      <c r="U1240" s="21" t="s">
        <v>5353</v>
      </c>
      <c r="V1240" s="20" t="s">
        <v>14477</v>
      </c>
      <c r="W1240" s="20" t="s">
        <v>14478</v>
      </c>
    </row>
    <row r="1241" spans="1:23">
      <c r="A1241" s="20" t="s">
        <v>14479</v>
      </c>
      <c r="B1241" s="21">
        <v>1353335</v>
      </c>
      <c r="C1241" s="21">
        <v>1354670</v>
      </c>
      <c r="D1241" s="21" t="s">
        <v>5353</v>
      </c>
      <c r="E1241" s="21">
        <v>1335</v>
      </c>
      <c r="F1241" s="21" t="s">
        <v>5176</v>
      </c>
      <c r="G1241" s="21" t="s">
        <v>14480</v>
      </c>
      <c r="H1241" s="21" t="s">
        <v>14481</v>
      </c>
      <c r="I1241" s="21" t="s">
        <v>14482</v>
      </c>
      <c r="J1241" s="21" t="s">
        <v>14483</v>
      </c>
      <c r="K1241" s="21" t="s">
        <v>14484</v>
      </c>
      <c r="L1241" s="21" t="s">
        <v>14485</v>
      </c>
      <c r="M1241" s="21" t="s">
        <v>5353</v>
      </c>
      <c r="N1241" s="21" t="s">
        <v>5709</v>
      </c>
      <c r="O1241" s="21" t="s">
        <v>14486</v>
      </c>
      <c r="P1241" s="21" t="s">
        <v>14487</v>
      </c>
      <c r="Q1241" s="21" t="s">
        <v>14488</v>
      </c>
      <c r="R1241" s="21" t="s">
        <v>14489</v>
      </c>
      <c r="S1241" s="21" t="s">
        <v>14490</v>
      </c>
      <c r="T1241" s="21" t="s">
        <v>14491</v>
      </c>
      <c r="U1241" s="21" t="s">
        <v>5353</v>
      </c>
      <c r="V1241" s="20" t="s">
        <v>14492</v>
      </c>
      <c r="W1241" s="20" t="s">
        <v>14493</v>
      </c>
    </row>
    <row r="1242" spans="1:23">
      <c r="A1242" s="20" t="s">
        <v>14494</v>
      </c>
      <c r="B1242" s="21">
        <v>1354669</v>
      </c>
      <c r="C1242" s="21">
        <v>1355338</v>
      </c>
      <c r="D1242" s="21" t="s">
        <v>5353</v>
      </c>
      <c r="E1242" s="21">
        <v>669</v>
      </c>
      <c r="F1242" s="21" t="s">
        <v>5176</v>
      </c>
      <c r="G1242" s="21" t="s">
        <v>14495</v>
      </c>
      <c r="H1242" s="21" t="s">
        <v>5353</v>
      </c>
      <c r="I1242" s="21" t="s">
        <v>5353</v>
      </c>
      <c r="J1242" s="21" t="s">
        <v>14496</v>
      </c>
      <c r="K1242" s="21" t="s">
        <v>5353</v>
      </c>
      <c r="L1242" s="21" t="s">
        <v>5353</v>
      </c>
      <c r="M1242" s="21" t="s">
        <v>5353</v>
      </c>
      <c r="N1242" s="21" t="s">
        <v>5353</v>
      </c>
      <c r="O1242" s="21" t="s">
        <v>14497</v>
      </c>
      <c r="P1242" s="21" t="s">
        <v>5353</v>
      </c>
      <c r="Q1242" s="21" t="s">
        <v>5353</v>
      </c>
      <c r="R1242" s="21" t="s">
        <v>5353</v>
      </c>
      <c r="S1242" s="21" t="s">
        <v>5353</v>
      </c>
      <c r="T1242" s="21" t="s">
        <v>5353</v>
      </c>
      <c r="U1242" s="21" t="s">
        <v>5353</v>
      </c>
      <c r="V1242" s="20" t="s">
        <v>14498</v>
      </c>
      <c r="W1242" s="20" t="s">
        <v>14499</v>
      </c>
    </row>
    <row r="1243" spans="1:23">
      <c r="A1243" s="20" t="s">
        <v>14500</v>
      </c>
      <c r="B1243" s="21">
        <v>1355341</v>
      </c>
      <c r="C1243" s="21">
        <v>1356769</v>
      </c>
      <c r="D1243" s="21" t="s">
        <v>5353</v>
      </c>
      <c r="E1243" s="21">
        <v>1428</v>
      </c>
      <c r="F1243" s="21" t="s">
        <v>5176</v>
      </c>
      <c r="G1243" s="21" t="s">
        <v>14501</v>
      </c>
      <c r="H1243" s="21" t="s">
        <v>14502</v>
      </c>
      <c r="I1243" s="21" t="s">
        <v>14503</v>
      </c>
      <c r="J1243" s="21" t="s">
        <v>14504</v>
      </c>
      <c r="K1243" s="21" t="s">
        <v>14505</v>
      </c>
      <c r="L1243" s="21" t="s">
        <v>14506</v>
      </c>
      <c r="M1243" s="21" t="s">
        <v>5353</v>
      </c>
      <c r="N1243" s="21" t="s">
        <v>5353</v>
      </c>
      <c r="O1243" s="21" t="s">
        <v>14507</v>
      </c>
      <c r="P1243" s="21" t="s">
        <v>5353</v>
      </c>
      <c r="Q1243" s="21" t="s">
        <v>5353</v>
      </c>
      <c r="R1243" s="21" t="s">
        <v>5353</v>
      </c>
      <c r="S1243" s="21" t="s">
        <v>5353</v>
      </c>
      <c r="T1243" s="21" t="s">
        <v>5353</v>
      </c>
      <c r="U1243" s="21" t="s">
        <v>5353</v>
      </c>
      <c r="V1243" s="20" t="s">
        <v>14508</v>
      </c>
      <c r="W1243" s="20" t="s">
        <v>14509</v>
      </c>
    </row>
    <row r="1244" spans="1:23">
      <c r="A1244" s="20" t="s">
        <v>14510</v>
      </c>
      <c r="B1244" s="21">
        <v>1357348</v>
      </c>
      <c r="C1244" s="21">
        <v>1361236</v>
      </c>
      <c r="D1244" s="21" t="s">
        <v>5353</v>
      </c>
      <c r="E1244" s="21">
        <v>3888</v>
      </c>
      <c r="F1244" s="21" t="s">
        <v>5176</v>
      </c>
      <c r="G1244" s="21" t="s">
        <v>14511</v>
      </c>
      <c r="H1244" s="21" t="s">
        <v>14512</v>
      </c>
      <c r="I1244" s="21" t="s">
        <v>14513</v>
      </c>
      <c r="J1244" s="21" t="s">
        <v>14514</v>
      </c>
      <c r="K1244" s="21" t="s">
        <v>14515</v>
      </c>
      <c r="L1244" s="21" t="s">
        <v>14516</v>
      </c>
      <c r="M1244" s="21" t="s">
        <v>5353</v>
      </c>
      <c r="N1244" s="21" t="s">
        <v>5353</v>
      </c>
      <c r="O1244" s="21" t="s">
        <v>14517</v>
      </c>
      <c r="P1244" s="21" t="s">
        <v>5353</v>
      </c>
      <c r="Q1244" s="21" t="s">
        <v>5353</v>
      </c>
      <c r="R1244" s="21" t="s">
        <v>5353</v>
      </c>
      <c r="S1244" s="21" t="s">
        <v>5353</v>
      </c>
      <c r="T1244" s="21" t="s">
        <v>5353</v>
      </c>
      <c r="U1244" s="21" t="s">
        <v>5353</v>
      </c>
      <c r="V1244" s="20" t="s">
        <v>14518</v>
      </c>
      <c r="W1244" s="20" t="s">
        <v>14519</v>
      </c>
    </row>
    <row r="1245" spans="1:23">
      <c r="A1245" s="20" t="s">
        <v>14520</v>
      </c>
      <c r="B1245" s="21">
        <v>1361503</v>
      </c>
      <c r="C1245" s="21">
        <v>1362970</v>
      </c>
      <c r="D1245" s="21" t="s">
        <v>5350</v>
      </c>
      <c r="E1245" s="21">
        <v>1467</v>
      </c>
      <c r="F1245" s="21" t="s">
        <v>5176</v>
      </c>
      <c r="G1245" s="21" t="s">
        <v>14521</v>
      </c>
      <c r="H1245" s="21" t="s">
        <v>14522</v>
      </c>
      <c r="I1245" s="21" t="s">
        <v>14523</v>
      </c>
      <c r="J1245" s="21" t="s">
        <v>14524</v>
      </c>
      <c r="K1245" s="21" t="s">
        <v>14525</v>
      </c>
      <c r="L1245" s="21" t="s">
        <v>5353</v>
      </c>
      <c r="M1245" s="21" t="s">
        <v>5353</v>
      </c>
      <c r="N1245" s="21" t="s">
        <v>5353</v>
      </c>
      <c r="O1245" s="21" t="s">
        <v>5353</v>
      </c>
      <c r="P1245" s="21" t="s">
        <v>5353</v>
      </c>
      <c r="Q1245" s="21" t="s">
        <v>5353</v>
      </c>
      <c r="R1245" s="21" t="s">
        <v>5353</v>
      </c>
      <c r="S1245" s="21" t="s">
        <v>5353</v>
      </c>
      <c r="T1245" s="21" t="s">
        <v>5353</v>
      </c>
      <c r="U1245" s="21" t="s">
        <v>5353</v>
      </c>
      <c r="V1245" s="20" t="s">
        <v>14526</v>
      </c>
      <c r="W1245" s="20" t="s">
        <v>14527</v>
      </c>
    </row>
    <row r="1246" spans="1:23">
      <c r="A1246" s="20" t="s">
        <v>14528</v>
      </c>
      <c r="B1246" s="21">
        <v>1362966</v>
      </c>
      <c r="C1246" s="21">
        <v>1363458</v>
      </c>
      <c r="D1246" s="21" t="s">
        <v>5353</v>
      </c>
      <c r="E1246" s="21">
        <v>492</v>
      </c>
      <c r="F1246" s="21" t="s">
        <v>5176</v>
      </c>
      <c r="G1246" s="21" t="s">
        <v>14529</v>
      </c>
      <c r="H1246" s="21" t="s">
        <v>14530</v>
      </c>
      <c r="I1246" s="21" t="s">
        <v>14531</v>
      </c>
      <c r="J1246" s="21" t="s">
        <v>14532</v>
      </c>
      <c r="K1246" s="21" t="s">
        <v>14533</v>
      </c>
      <c r="L1246" s="21" t="s">
        <v>5353</v>
      </c>
      <c r="M1246" s="21" t="s">
        <v>5353</v>
      </c>
      <c r="N1246" s="21" t="s">
        <v>5353</v>
      </c>
      <c r="O1246" s="21" t="s">
        <v>5353</v>
      </c>
      <c r="P1246" s="21" t="s">
        <v>5353</v>
      </c>
      <c r="Q1246" s="21" t="s">
        <v>5353</v>
      </c>
      <c r="R1246" s="21" t="s">
        <v>5353</v>
      </c>
      <c r="S1246" s="21" t="s">
        <v>5353</v>
      </c>
      <c r="T1246" s="21" t="s">
        <v>5353</v>
      </c>
      <c r="U1246" s="21" t="s">
        <v>5353</v>
      </c>
      <c r="V1246" s="20" t="s">
        <v>14534</v>
      </c>
      <c r="W1246" s="20" t="s">
        <v>14535</v>
      </c>
    </row>
    <row r="1247" spans="1:23">
      <c r="A1247" s="20" t="s">
        <v>14536</v>
      </c>
      <c r="B1247" s="21">
        <v>1363521</v>
      </c>
      <c r="C1247" s="21">
        <v>1364238</v>
      </c>
      <c r="D1247" s="21" t="s">
        <v>5353</v>
      </c>
      <c r="E1247" s="21">
        <v>717</v>
      </c>
      <c r="F1247" s="21" t="s">
        <v>5176</v>
      </c>
      <c r="G1247" s="21" t="s">
        <v>14537</v>
      </c>
      <c r="H1247" s="21" t="s">
        <v>5353</v>
      </c>
      <c r="I1247" s="21" t="s">
        <v>14538</v>
      </c>
      <c r="J1247" s="21" t="s">
        <v>5353</v>
      </c>
      <c r="K1247" s="21" t="s">
        <v>14539</v>
      </c>
      <c r="L1247" s="21" t="s">
        <v>14540</v>
      </c>
      <c r="M1247" s="21" t="s">
        <v>5353</v>
      </c>
      <c r="N1247" s="21" t="s">
        <v>5353</v>
      </c>
      <c r="O1247" s="21" t="s">
        <v>5353</v>
      </c>
      <c r="P1247" s="21" t="s">
        <v>5353</v>
      </c>
      <c r="Q1247" s="21" t="s">
        <v>5353</v>
      </c>
      <c r="R1247" s="21" t="s">
        <v>5353</v>
      </c>
      <c r="S1247" s="21" t="s">
        <v>5353</v>
      </c>
      <c r="T1247" s="21" t="s">
        <v>5353</v>
      </c>
      <c r="U1247" s="21" t="s">
        <v>5353</v>
      </c>
      <c r="V1247" s="20" t="s">
        <v>14541</v>
      </c>
      <c r="W1247" s="20" t="s">
        <v>14542</v>
      </c>
    </row>
    <row r="1248" spans="1:23">
      <c r="A1248" s="20" t="s">
        <v>14543</v>
      </c>
      <c r="B1248" s="21">
        <v>1364314</v>
      </c>
      <c r="C1248" s="21">
        <v>1365154</v>
      </c>
      <c r="D1248" s="21" t="s">
        <v>5350</v>
      </c>
      <c r="E1248" s="21">
        <v>840</v>
      </c>
      <c r="F1248" s="21" t="s">
        <v>5176</v>
      </c>
      <c r="G1248" s="21" t="s">
        <v>14544</v>
      </c>
      <c r="H1248" s="21" t="s">
        <v>14545</v>
      </c>
      <c r="I1248" s="21" t="s">
        <v>14546</v>
      </c>
      <c r="J1248" s="21" t="s">
        <v>14547</v>
      </c>
      <c r="K1248" s="21" t="s">
        <v>14548</v>
      </c>
      <c r="L1248" s="21" t="s">
        <v>5353</v>
      </c>
      <c r="M1248" s="21" t="s">
        <v>5353</v>
      </c>
      <c r="N1248" s="21" t="s">
        <v>5353</v>
      </c>
      <c r="O1248" s="21" t="s">
        <v>5353</v>
      </c>
      <c r="P1248" s="21" t="s">
        <v>5353</v>
      </c>
      <c r="Q1248" s="21" t="s">
        <v>5353</v>
      </c>
      <c r="R1248" s="21" t="s">
        <v>5353</v>
      </c>
      <c r="S1248" s="21" t="s">
        <v>5353</v>
      </c>
      <c r="T1248" s="21" t="s">
        <v>5353</v>
      </c>
      <c r="U1248" s="21" t="s">
        <v>5353</v>
      </c>
      <c r="V1248" s="20" t="s">
        <v>14549</v>
      </c>
      <c r="W1248" s="20" t="s">
        <v>14550</v>
      </c>
    </row>
    <row r="1249" spans="1:23">
      <c r="A1249" s="20" t="s">
        <v>14551</v>
      </c>
      <c r="B1249" s="21">
        <v>1365209</v>
      </c>
      <c r="C1249" s="21">
        <v>1365458</v>
      </c>
      <c r="D1249" s="21" t="s">
        <v>5350</v>
      </c>
      <c r="E1249" s="21">
        <v>249</v>
      </c>
      <c r="F1249" s="21" t="s">
        <v>5176</v>
      </c>
      <c r="G1249" s="21" t="s">
        <v>14552</v>
      </c>
      <c r="H1249" s="21" t="s">
        <v>5353</v>
      </c>
      <c r="I1249" s="21" t="s">
        <v>5353</v>
      </c>
      <c r="J1249" s="21" t="s">
        <v>5353</v>
      </c>
      <c r="K1249" s="21" t="s">
        <v>5353</v>
      </c>
      <c r="L1249" s="21" t="s">
        <v>5353</v>
      </c>
      <c r="M1249" s="21" t="s">
        <v>5353</v>
      </c>
      <c r="N1249" s="21" t="s">
        <v>5353</v>
      </c>
      <c r="O1249" s="21" t="s">
        <v>5353</v>
      </c>
      <c r="P1249" s="21" t="s">
        <v>5353</v>
      </c>
      <c r="Q1249" s="21" t="s">
        <v>5353</v>
      </c>
      <c r="R1249" s="21" t="s">
        <v>5353</v>
      </c>
      <c r="S1249" s="21" t="s">
        <v>5353</v>
      </c>
      <c r="T1249" s="21" t="s">
        <v>5353</v>
      </c>
      <c r="U1249" s="21" t="s">
        <v>5353</v>
      </c>
      <c r="V1249" s="20" t="s">
        <v>14553</v>
      </c>
      <c r="W1249" s="20" t="s">
        <v>14554</v>
      </c>
    </row>
    <row r="1250" spans="1:23">
      <c r="A1250" s="20" t="s">
        <v>14555</v>
      </c>
      <c r="B1250" s="21">
        <v>1365454</v>
      </c>
      <c r="C1250" s="21">
        <v>1365835</v>
      </c>
      <c r="D1250" s="21" t="s">
        <v>5353</v>
      </c>
      <c r="E1250" s="21">
        <v>381</v>
      </c>
      <c r="F1250" s="21" t="s">
        <v>5176</v>
      </c>
      <c r="G1250" s="21" t="s">
        <v>14556</v>
      </c>
      <c r="H1250" s="21" t="s">
        <v>14557</v>
      </c>
      <c r="I1250" s="21" t="s">
        <v>5353</v>
      </c>
      <c r="J1250" s="21" t="s">
        <v>14558</v>
      </c>
      <c r="K1250" s="21" t="s">
        <v>14559</v>
      </c>
      <c r="L1250" s="21" t="s">
        <v>14560</v>
      </c>
      <c r="M1250" s="21" t="s">
        <v>5353</v>
      </c>
      <c r="N1250" s="21" t="s">
        <v>5353</v>
      </c>
      <c r="O1250" s="21" t="s">
        <v>5353</v>
      </c>
      <c r="P1250" s="21" t="s">
        <v>5353</v>
      </c>
      <c r="Q1250" s="21" t="s">
        <v>5353</v>
      </c>
      <c r="R1250" s="21" t="s">
        <v>5353</v>
      </c>
      <c r="S1250" s="21" t="s">
        <v>5353</v>
      </c>
      <c r="T1250" s="21" t="s">
        <v>5353</v>
      </c>
      <c r="U1250" s="21" t="s">
        <v>5353</v>
      </c>
      <c r="V1250" s="20" t="s">
        <v>14561</v>
      </c>
      <c r="W1250" s="20" t="s">
        <v>14562</v>
      </c>
    </row>
    <row r="1251" spans="1:23">
      <c r="A1251" s="20" t="s">
        <v>14563</v>
      </c>
      <c r="B1251" s="21">
        <v>1365834</v>
      </c>
      <c r="C1251" s="21">
        <v>1366566</v>
      </c>
      <c r="D1251" s="21" t="s">
        <v>5353</v>
      </c>
      <c r="E1251" s="21">
        <v>732</v>
      </c>
      <c r="F1251" s="21" t="s">
        <v>5176</v>
      </c>
      <c r="G1251" s="21" t="s">
        <v>14564</v>
      </c>
      <c r="H1251" s="21" t="s">
        <v>14565</v>
      </c>
      <c r="I1251" s="21" t="s">
        <v>14566</v>
      </c>
      <c r="J1251" s="21" t="s">
        <v>14567</v>
      </c>
      <c r="K1251" s="21" t="s">
        <v>14568</v>
      </c>
      <c r="L1251" s="21" t="s">
        <v>14569</v>
      </c>
      <c r="M1251" s="21" t="s">
        <v>5353</v>
      </c>
      <c r="N1251" s="21" t="s">
        <v>5353</v>
      </c>
      <c r="O1251" s="21" t="s">
        <v>5353</v>
      </c>
      <c r="P1251" s="21" t="s">
        <v>14570</v>
      </c>
      <c r="Q1251" s="21" t="s">
        <v>14570</v>
      </c>
      <c r="R1251" s="21" t="s">
        <v>5353</v>
      </c>
      <c r="S1251" s="21" t="s">
        <v>5353</v>
      </c>
      <c r="T1251" s="21" t="s">
        <v>5353</v>
      </c>
      <c r="U1251" s="21" t="s">
        <v>5353</v>
      </c>
      <c r="V1251" s="20" t="s">
        <v>14571</v>
      </c>
      <c r="W1251" s="20" t="s">
        <v>14572</v>
      </c>
    </row>
    <row r="1252" spans="1:23">
      <c r="A1252" s="20" t="s">
        <v>14573</v>
      </c>
      <c r="B1252" s="21">
        <v>1366637</v>
      </c>
      <c r="C1252" s="21">
        <v>1367366</v>
      </c>
      <c r="D1252" s="21" t="s">
        <v>5353</v>
      </c>
      <c r="E1252" s="21">
        <v>729</v>
      </c>
      <c r="F1252" s="21" t="s">
        <v>5176</v>
      </c>
      <c r="G1252" s="21" t="s">
        <v>14574</v>
      </c>
      <c r="H1252" s="21" t="s">
        <v>14575</v>
      </c>
      <c r="I1252" s="21" t="s">
        <v>5353</v>
      </c>
      <c r="J1252" s="21" t="s">
        <v>14576</v>
      </c>
      <c r="K1252" s="21" t="s">
        <v>14577</v>
      </c>
      <c r="L1252" s="21" t="s">
        <v>14578</v>
      </c>
      <c r="M1252" s="21" t="s">
        <v>5353</v>
      </c>
      <c r="N1252" s="21" t="s">
        <v>5353</v>
      </c>
      <c r="O1252" s="21" t="s">
        <v>5353</v>
      </c>
      <c r="P1252" s="21" t="s">
        <v>5353</v>
      </c>
      <c r="Q1252" s="21" t="s">
        <v>5353</v>
      </c>
      <c r="R1252" s="21" t="s">
        <v>5353</v>
      </c>
      <c r="S1252" s="21" t="s">
        <v>5353</v>
      </c>
      <c r="T1252" s="21" t="s">
        <v>5353</v>
      </c>
      <c r="U1252" s="21" t="s">
        <v>5353</v>
      </c>
      <c r="V1252" s="20" t="s">
        <v>14579</v>
      </c>
      <c r="W1252" s="20" t="s">
        <v>14580</v>
      </c>
    </row>
    <row r="1253" spans="1:23">
      <c r="A1253" s="20" t="s">
        <v>14581</v>
      </c>
      <c r="B1253" s="21">
        <v>1367370</v>
      </c>
      <c r="C1253" s="21">
        <v>1368276</v>
      </c>
      <c r="D1253" s="21" t="s">
        <v>5353</v>
      </c>
      <c r="E1253" s="21">
        <v>906</v>
      </c>
      <c r="F1253" s="21" t="s">
        <v>5176</v>
      </c>
      <c r="G1253" s="21" t="s">
        <v>14582</v>
      </c>
      <c r="H1253" s="21" t="s">
        <v>14583</v>
      </c>
      <c r="I1253" s="21" t="s">
        <v>14584</v>
      </c>
      <c r="J1253" s="21" t="s">
        <v>14585</v>
      </c>
      <c r="K1253" s="21" t="s">
        <v>14586</v>
      </c>
      <c r="L1253" s="21" t="s">
        <v>5353</v>
      </c>
      <c r="M1253" s="21" t="s">
        <v>5353</v>
      </c>
      <c r="N1253" s="21" t="s">
        <v>5353</v>
      </c>
      <c r="O1253" s="21" t="s">
        <v>14587</v>
      </c>
      <c r="P1253" s="21" t="s">
        <v>5353</v>
      </c>
      <c r="Q1253" s="21" t="s">
        <v>5353</v>
      </c>
      <c r="R1253" s="21" t="s">
        <v>5353</v>
      </c>
      <c r="S1253" s="21" t="s">
        <v>5353</v>
      </c>
      <c r="T1253" s="21" t="s">
        <v>5353</v>
      </c>
      <c r="U1253" s="21" t="s">
        <v>5353</v>
      </c>
      <c r="V1253" s="20" t="s">
        <v>14588</v>
      </c>
      <c r="W1253" s="20" t="s">
        <v>14589</v>
      </c>
    </row>
    <row r="1254" spans="1:23">
      <c r="A1254" s="20" t="s">
        <v>14590</v>
      </c>
      <c r="B1254" s="21">
        <v>1368418</v>
      </c>
      <c r="C1254" s="21">
        <v>1369099</v>
      </c>
      <c r="D1254" s="21" t="s">
        <v>5353</v>
      </c>
      <c r="E1254" s="21">
        <v>681</v>
      </c>
      <c r="F1254" s="21" t="s">
        <v>5176</v>
      </c>
      <c r="G1254" s="21" t="s">
        <v>14591</v>
      </c>
      <c r="H1254" s="21" t="s">
        <v>14592</v>
      </c>
      <c r="I1254" s="21" t="s">
        <v>14593</v>
      </c>
      <c r="J1254" s="21" t="s">
        <v>14594</v>
      </c>
      <c r="K1254" s="21" t="s">
        <v>14595</v>
      </c>
      <c r="L1254" s="21" t="s">
        <v>14596</v>
      </c>
      <c r="M1254" s="21" t="s">
        <v>5353</v>
      </c>
      <c r="N1254" s="21" t="s">
        <v>5353</v>
      </c>
      <c r="O1254" s="21" t="s">
        <v>14597</v>
      </c>
      <c r="P1254" s="21" t="s">
        <v>5353</v>
      </c>
      <c r="Q1254" s="21" t="s">
        <v>5353</v>
      </c>
      <c r="R1254" s="21" t="s">
        <v>5353</v>
      </c>
      <c r="S1254" s="21" t="s">
        <v>5353</v>
      </c>
      <c r="T1254" s="21" t="s">
        <v>5353</v>
      </c>
      <c r="U1254" s="21" t="s">
        <v>5353</v>
      </c>
      <c r="V1254" s="20" t="s">
        <v>14598</v>
      </c>
      <c r="W1254" s="20" t="s">
        <v>14599</v>
      </c>
    </row>
    <row r="1255" spans="1:23">
      <c r="A1255" s="20" t="s">
        <v>14600</v>
      </c>
      <c r="B1255" s="21">
        <v>1369230</v>
      </c>
      <c r="C1255" s="21">
        <v>1370205</v>
      </c>
      <c r="D1255" s="21" t="s">
        <v>5353</v>
      </c>
      <c r="E1255" s="21">
        <v>975</v>
      </c>
      <c r="F1255" s="21" t="s">
        <v>5176</v>
      </c>
      <c r="G1255" s="21" t="s">
        <v>14601</v>
      </c>
      <c r="H1255" s="21" t="s">
        <v>14602</v>
      </c>
      <c r="I1255" s="21" t="s">
        <v>14603</v>
      </c>
      <c r="J1255" s="21" t="s">
        <v>14604</v>
      </c>
      <c r="K1255" s="21" t="s">
        <v>14605</v>
      </c>
      <c r="L1255" s="21" t="s">
        <v>14606</v>
      </c>
      <c r="M1255" s="21" t="s">
        <v>5353</v>
      </c>
      <c r="N1255" s="21" t="s">
        <v>5353</v>
      </c>
      <c r="O1255" s="21" t="s">
        <v>5353</v>
      </c>
      <c r="P1255" s="21" t="s">
        <v>5353</v>
      </c>
      <c r="Q1255" s="21" t="s">
        <v>5353</v>
      </c>
      <c r="R1255" s="21" t="s">
        <v>5353</v>
      </c>
      <c r="S1255" s="21" t="s">
        <v>5353</v>
      </c>
      <c r="T1255" s="21" t="s">
        <v>5353</v>
      </c>
      <c r="U1255" s="21" t="s">
        <v>5353</v>
      </c>
      <c r="V1255" s="20" t="s">
        <v>14607</v>
      </c>
      <c r="W1255" s="20" t="s">
        <v>14608</v>
      </c>
    </row>
    <row r="1256" spans="1:23">
      <c r="A1256" s="20" t="s">
        <v>14609</v>
      </c>
      <c r="B1256" s="21">
        <v>1370214</v>
      </c>
      <c r="C1256" s="21">
        <v>1372014</v>
      </c>
      <c r="D1256" s="21" t="s">
        <v>5353</v>
      </c>
      <c r="E1256" s="21">
        <v>1800</v>
      </c>
      <c r="F1256" s="21" t="s">
        <v>5176</v>
      </c>
      <c r="G1256" s="21" t="s">
        <v>14610</v>
      </c>
      <c r="H1256" s="21" t="s">
        <v>14611</v>
      </c>
      <c r="I1256" s="21" t="s">
        <v>14612</v>
      </c>
      <c r="J1256" s="21" t="s">
        <v>14613</v>
      </c>
      <c r="K1256" s="21" t="s">
        <v>14614</v>
      </c>
      <c r="L1256" s="21" t="s">
        <v>5353</v>
      </c>
      <c r="M1256" s="21" t="s">
        <v>5353</v>
      </c>
      <c r="N1256" s="21" t="s">
        <v>5353</v>
      </c>
      <c r="O1256" s="21" t="s">
        <v>5353</v>
      </c>
      <c r="P1256" s="21" t="s">
        <v>5353</v>
      </c>
      <c r="Q1256" s="21" t="s">
        <v>5353</v>
      </c>
      <c r="R1256" s="21" t="s">
        <v>5353</v>
      </c>
      <c r="S1256" s="21" t="s">
        <v>5353</v>
      </c>
      <c r="T1256" s="21" t="s">
        <v>5353</v>
      </c>
      <c r="U1256" s="21" t="s">
        <v>5353</v>
      </c>
      <c r="V1256" s="20" t="s">
        <v>14615</v>
      </c>
      <c r="W1256" s="20" t="s">
        <v>14616</v>
      </c>
    </row>
    <row r="1257" spans="1:23">
      <c r="A1257" s="20" t="s">
        <v>14617</v>
      </c>
      <c r="B1257" s="21">
        <v>1372232</v>
      </c>
      <c r="C1257" s="21">
        <v>1372697</v>
      </c>
      <c r="D1257" s="21" t="s">
        <v>5353</v>
      </c>
      <c r="E1257" s="21">
        <v>465</v>
      </c>
      <c r="F1257" s="21" t="s">
        <v>5176</v>
      </c>
      <c r="G1257" s="21" t="s">
        <v>14618</v>
      </c>
      <c r="H1257" s="21" t="s">
        <v>14619</v>
      </c>
      <c r="I1257" s="21" t="s">
        <v>5353</v>
      </c>
      <c r="J1257" s="21" t="s">
        <v>14620</v>
      </c>
      <c r="K1257" s="21" t="s">
        <v>14621</v>
      </c>
      <c r="L1257" s="21" t="s">
        <v>5353</v>
      </c>
      <c r="M1257" s="21" t="s">
        <v>5353</v>
      </c>
      <c r="N1257" s="21" t="s">
        <v>5353</v>
      </c>
      <c r="O1257" s="21" t="s">
        <v>5353</v>
      </c>
      <c r="P1257" s="21" t="s">
        <v>5353</v>
      </c>
      <c r="Q1257" s="21" t="s">
        <v>5353</v>
      </c>
      <c r="R1257" s="21" t="s">
        <v>5353</v>
      </c>
      <c r="S1257" s="21" t="s">
        <v>5353</v>
      </c>
      <c r="T1257" s="21" t="s">
        <v>5353</v>
      </c>
      <c r="U1257" s="21" t="s">
        <v>5353</v>
      </c>
      <c r="V1257" s="20" t="s">
        <v>14622</v>
      </c>
      <c r="W1257" s="20" t="s">
        <v>14623</v>
      </c>
    </row>
    <row r="1258" spans="1:23">
      <c r="A1258" s="20" t="s">
        <v>14624</v>
      </c>
      <c r="B1258" s="21">
        <v>1372693</v>
      </c>
      <c r="C1258" s="21">
        <v>1373650</v>
      </c>
      <c r="D1258" s="21" t="s">
        <v>5353</v>
      </c>
      <c r="E1258" s="21">
        <v>957</v>
      </c>
      <c r="F1258" s="21" t="s">
        <v>5176</v>
      </c>
      <c r="G1258" s="21" t="s">
        <v>14625</v>
      </c>
      <c r="H1258" s="21" t="s">
        <v>14626</v>
      </c>
      <c r="I1258" s="21" t="s">
        <v>14627</v>
      </c>
      <c r="J1258" s="21" t="s">
        <v>14628</v>
      </c>
      <c r="K1258" s="21" t="s">
        <v>14629</v>
      </c>
      <c r="L1258" s="21" t="s">
        <v>5353</v>
      </c>
      <c r="M1258" s="21" t="s">
        <v>5353</v>
      </c>
      <c r="N1258" s="21" t="s">
        <v>5353</v>
      </c>
      <c r="O1258" s="21" t="s">
        <v>5353</v>
      </c>
      <c r="P1258" s="21" t="s">
        <v>5353</v>
      </c>
      <c r="Q1258" s="21" t="s">
        <v>5353</v>
      </c>
      <c r="R1258" s="21" t="s">
        <v>5353</v>
      </c>
      <c r="S1258" s="21" t="s">
        <v>5353</v>
      </c>
      <c r="T1258" s="21" t="s">
        <v>5353</v>
      </c>
      <c r="U1258" s="21" t="s">
        <v>5353</v>
      </c>
      <c r="V1258" s="20" t="s">
        <v>14630</v>
      </c>
      <c r="W1258" s="20" t="s">
        <v>14631</v>
      </c>
    </row>
    <row r="1259" spans="1:23">
      <c r="A1259" s="20" t="s">
        <v>14632</v>
      </c>
      <c r="B1259" s="21">
        <v>1373649</v>
      </c>
      <c r="C1259" s="21">
        <v>1374303</v>
      </c>
      <c r="D1259" s="21" t="s">
        <v>5353</v>
      </c>
      <c r="E1259" s="21">
        <v>654</v>
      </c>
      <c r="F1259" s="21" t="s">
        <v>5176</v>
      </c>
      <c r="G1259" s="21" t="s">
        <v>14633</v>
      </c>
      <c r="H1259" s="21" t="s">
        <v>14634</v>
      </c>
      <c r="I1259" s="21" t="s">
        <v>5353</v>
      </c>
      <c r="J1259" s="21" t="s">
        <v>14635</v>
      </c>
      <c r="K1259" s="21" t="s">
        <v>14636</v>
      </c>
      <c r="L1259" s="21" t="s">
        <v>5353</v>
      </c>
      <c r="M1259" s="21" t="s">
        <v>5353</v>
      </c>
      <c r="N1259" s="21" t="s">
        <v>5353</v>
      </c>
      <c r="O1259" s="21" t="s">
        <v>5353</v>
      </c>
      <c r="P1259" s="21" t="s">
        <v>5353</v>
      </c>
      <c r="Q1259" s="21" t="s">
        <v>5353</v>
      </c>
      <c r="R1259" s="21" t="s">
        <v>5353</v>
      </c>
      <c r="S1259" s="21" t="s">
        <v>5353</v>
      </c>
      <c r="T1259" s="21" t="s">
        <v>5353</v>
      </c>
      <c r="U1259" s="21" t="s">
        <v>5353</v>
      </c>
      <c r="V1259" s="20" t="s">
        <v>14637</v>
      </c>
      <c r="W1259" s="20" t="s">
        <v>14638</v>
      </c>
    </row>
    <row r="1260" spans="1:23">
      <c r="A1260" s="20" t="s">
        <v>14639</v>
      </c>
      <c r="B1260" s="21">
        <v>1374330</v>
      </c>
      <c r="C1260" s="21">
        <v>1374909</v>
      </c>
      <c r="D1260" s="21" t="s">
        <v>5353</v>
      </c>
      <c r="E1260" s="21">
        <v>579</v>
      </c>
      <c r="F1260" s="21" t="s">
        <v>5176</v>
      </c>
      <c r="G1260" s="21" t="s">
        <v>14640</v>
      </c>
      <c r="H1260" s="21" t="s">
        <v>14641</v>
      </c>
      <c r="I1260" s="21" t="s">
        <v>5353</v>
      </c>
      <c r="J1260" s="21" t="s">
        <v>14642</v>
      </c>
      <c r="K1260" s="21" t="s">
        <v>14643</v>
      </c>
      <c r="L1260" s="21" t="s">
        <v>5353</v>
      </c>
      <c r="M1260" s="21" t="s">
        <v>5353</v>
      </c>
      <c r="N1260" s="21" t="s">
        <v>5353</v>
      </c>
      <c r="O1260" s="21" t="s">
        <v>14644</v>
      </c>
      <c r="P1260" s="21" t="s">
        <v>14645</v>
      </c>
      <c r="Q1260" s="21" t="s">
        <v>14646</v>
      </c>
      <c r="R1260" s="21" t="s">
        <v>5353</v>
      </c>
      <c r="S1260" s="21" t="s">
        <v>5353</v>
      </c>
      <c r="T1260" s="21" t="s">
        <v>5353</v>
      </c>
      <c r="U1260" s="21" t="s">
        <v>5353</v>
      </c>
      <c r="V1260" s="20" t="s">
        <v>14647</v>
      </c>
      <c r="W1260" s="20" t="s">
        <v>14648</v>
      </c>
    </row>
    <row r="1261" spans="1:23">
      <c r="A1261" s="20" t="s">
        <v>14649</v>
      </c>
      <c r="B1261" s="21">
        <v>1375320</v>
      </c>
      <c r="C1261" s="21">
        <v>1376943</v>
      </c>
      <c r="D1261" s="21" t="s">
        <v>5350</v>
      </c>
      <c r="E1261" s="21">
        <v>1623</v>
      </c>
      <c r="F1261" s="21" t="s">
        <v>5176</v>
      </c>
      <c r="G1261" s="21" t="s">
        <v>14650</v>
      </c>
      <c r="H1261" s="21" t="s">
        <v>14651</v>
      </c>
      <c r="I1261" s="21" t="s">
        <v>5353</v>
      </c>
      <c r="J1261" s="21" t="s">
        <v>14652</v>
      </c>
      <c r="K1261" s="21" t="s">
        <v>14653</v>
      </c>
      <c r="L1261" s="21" t="s">
        <v>14654</v>
      </c>
      <c r="M1261" s="21" t="s">
        <v>5353</v>
      </c>
      <c r="N1261" s="21" t="s">
        <v>14655</v>
      </c>
      <c r="O1261" s="21" t="s">
        <v>14656</v>
      </c>
      <c r="P1261" s="21" t="s">
        <v>5353</v>
      </c>
      <c r="Q1261" s="21" t="s">
        <v>5353</v>
      </c>
      <c r="R1261" s="21" t="s">
        <v>5353</v>
      </c>
      <c r="S1261" s="21" t="s">
        <v>5353</v>
      </c>
      <c r="T1261" s="21" t="s">
        <v>5353</v>
      </c>
      <c r="U1261" s="21" t="s">
        <v>5353</v>
      </c>
      <c r="V1261" s="20" t="s">
        <v>14657</v>
      </c>
      <c r="W1261" s="20" t="s">
        <v>14658</v>
      </c>
    </row>
    <row r="1262" spans="1:23">
      <c r="A1262" s="20" t="s">
        <v>14659</v>
      </c>
      <c r="B1262" s="21">
        <v>1376927</v>
      </c>
      <c r="C1262" s="21">
        <v>1377677</v>
      </c>
      <c r="D1262" s="21" t="s">
        <v>5353</v>
      </c>
      <c r="E1262" s="21">
        <v>750</v>
      </c>
      <c r="F1262" s="21" t="s">
        <v>5176</v>
      </c>
      <c r="G1262" s="21" t="s">
        <v>14660</v>
      </c>
      <c r="H1262" s="21" t="s">
        <v>14661</v>
      </c>
      <c r="I1262" s="21" t="s">
        <v>5353</v>
      </c>
      <c r="J1262" s="21" t="s">
        <v>14662</v>
      </c>
      <c r="K1262" s="21" t="s">
        <v>14663</v>
      </c>
      <c r="L1262" s="21" t="s">
        <v>5353</v>
      </c>
      <c r="M1262" s="21" t="s">
        <v>5353</v>
      </c>
      <c r="N1262" s="21" t="s">
        <v>5353</v>
      </c>
      <c r="O1262" s="21" t="s">
        <v>5353</v>
      </c>
      <c r="P1262" s="21" t="s">
        <v>5353</v>
      </c>
      <c r="Q1262" s="21" t="s">
        <v>5353</v>
      </c>
      <c r="R1262" s="21" t="s">
        <v>5353</v>
      </c>
      <c r="S1262" s="21" t="s">
        <v>5353</v>
      </c>
      <c r="T1262" s="21" t="s">
        <v>5353</v>
      </c>
      <c r="U1262" s="21" t="s">
        <v>5353</v>
      </c>
      <c r="V1262" s="20" t="s">
        <v>14664</v>
      </c>
      <c r="W1262" s="20" t="s">
        <v>14665</v>
      </c>
    </row>
    <row r="1263" spans="1:23">
      <c r="A1263" s="20" t="s">
        <v>14666</v>
      </c>
      <c r="B1263" s="21">
        <v>1377842</v>
      </c>
      <c r="C1263" s="21">
        <v>1379171</v>
      </c>
      <c r="D1263" s="21" t="s">
        <v>5350</v>
      </c>
      <c r="E1263" s="21">
        <v>1329</v>
      </c>
      <c r="F1263" s="21" t="s">
        <v>5176</v>
      </c>
      <c r="G1263" s="21" t="s">
        <v>14667</v>
      </c>
      <c r="H1263" s="21" t="s">
        <v>14668</v>
      </c>
      <c r="I1263" s="21" t="s">
        <v>14669</v>
      </c>
      <c r="J1263" s="21" t="s">
        <v>14670</v>
      </c>
      <c r="K1263" s="21" t="s">
        <v>14671</v>
      </c>
      <c r="L1263" s="21" t="s">
        <v>5353</v>
      </c>
      <c r="M1263" s="21" t="s">
        <v>5353</v>
      </c>
      <c r="N1263" s="21" t="s">
        <v>5353</v>
      </c>
      <c r="O1263" s="21" t="s">
        <v>14672</v>
      </c>
      <c r="P1263" s="21" t="s">
        <v>5353</v>
      </c>
      <c r="Q1263" s="21" t="s">
        <v>5353</v>
      </c>
      <c r="R1263" s="21" t="s">
        <v>5353</v>
      </c>
      <c r="S1263" s="21" t="s">
        <v>5353</v>
      </c>
      <c r="T1263" s="21" t="s">
        <v>5353</v>
      </c>
      <c r="U1263" s="21" t="s">
        <v>5353</v>
      </c>
      <c r="V1263" s="20" t="s">
        <v>14673</v>
      </c>
      <c r="W1263" s="20" t="s">
        <v>14674</v>
      </c>
    </row>
    <row r="1264" spans="1:23">
      <c r="A1264" s="20" t="s">
        <v>14675</v>
      </c>
      <c r="B1264" s="21">
        <v>1379388</v>
      </c>
      <c r="C1264" s="21">
        <v>1379772</v>
      </c>
      <c r="D1264" s="21" t="s">
        <v>5353</v>
      </c>
      <c r="E1264" s="21">
        <v>384</v>
      </c>
      <c r="F1264" s="21" t="s">
        <v>5176</v>
      </c>
      <c r="G1264" s="21" t="s">
        <v>14676</v>
      </c>
      <c r="H1264" s="21" t="s">
        <v>14677</v>
      </c>
      <c r="I1264" s="21" t="s">
        <v>14678</v>
      </c>
      <c r="J1264" s="21" t="s">
        <v>14679</v>
      </c>
      <c r="K1264" s="21" t="s">
        <v>14680</v>
      </c>
      <c r="L1264" s="21" t="s">
        <v>5353</v>
      </c>
      <c r="M1264" s="21" t="s">
        <v>5353</v>
      </c>
      <c r="N1264" s="21" t="s">
        <v>5353</v>
      </c>
      <c r="O1264" s="21" t="s">
        <v>5353</v>
      </c>
      <c r="P1264" s="21" t="s">
        <v>5353</v>
      </c>
      <c r="Q1264" s="21" t="s">
        <v>5353</v>
      </c>
      <c r="R1264" s="21" t="s">
        <v>5353</v>
      </c>
      <c r="S1264" s="21" t="s">
        <v>5353</v>
      </c>
      <c r="T1264" s="21" t="s">
        <v>5353</v>
      </c>
      <c r="U1264" s="21" t="s">
        <v>5353</v>
      </c>
      <c r="V1264" s="20" t="s">
        <v>14681</v>
      </c>
      <c r="W1264" s="20" t="s">
        <v>14682</v>
      </c>
    </row>
    <row r="1265" spans="1:23">
      <c r="A1265" s="20" t="s">
        <v>14683</v>
      </c>
      <c r="B1265" s="21">
        <v>1380014</v>
      </c>
      <c r="C1265" s="21">
        <v>1380695</v>
      </c>
      <c r="D1265" s="21" t="s">
        <v>5350</v>
      </c>
      <c r="E1265" s="21">
        <v>681</v>
      </c>
      <c r="F1265" s="21" t="s">
        <v>5176</v>
      </c>
      <c r="G1265" s="21" t="s">
        <v>14684</v>
      </c>
      <c r="H1265" s="21" t="s">
        <v>14685</v>
      </c>
      <c r="I1265" s="21" t="s">
        <v>14686</v>
      </c>
      <c r="J1265" s="21" t="s">
        <v>5353</v>
      </c>
      <c r="K1265" s="21" t="s">
        <v>14687</v>
      </c>
      <c r="L1265" s="21" t="s">
        <v>14688</v>
      </c>
      <c r="M1265" s="21" t="s">
        <v>5353</v>
      </c>
      <c r="N1265" s="21" t="s">
        <v>5353</v>
      </c>
      <c r="O1265" s="21" t="s">
        <v>5353</v>
      </c>
      <c r="P1265" s="21" t="s">
        <v>5353</v>
      </c>
      <c r="Q1265" s="21" t="s">
        <v>5353</v>
      </c>
      <c r="R1265" s="21" t="s">
        <v>5353</v>
      </c>
      <c r="S1265" s="21" t="s">
        <v>5353</v>
      </c>
      <c r="T1265" s="21" t="s">
        <v>5353</v>
      </c>
      <c r="U1265" s="21" t="s">
        <v>5353</v>
      </c>
      <c r="V1265" s="20" t="s">
        <v>14689</v>
      </c>
      <c r="W1265" s="20" t="s">
        <v>14690</v>
      </c>
    </row>
    <row r="1266" spans="1:23">
      <c r="A1266" s="20" t="s">
        <v>14691</v>
      </c>
      <c r="B1266" s="21">
        <v>1380754</v>
      </c>
      <c r="C1266" s="21">
        <v>1381336</v>
      </c>
      <c r="D1266" s="21" t="s">
        <v>5353</v>
      </c>
      <c r="E1266" s="21">
        <v>582</v>
      </c>
      <c r="F1266" s="21" t="s">
        <v>5176</v>
      </c>
      <c r="G1266" s="21" t="s">
        <v>14692</v>
      </c>
      <c r="H1266" s="21" t="s">
        <v>14693</v>
      </c>
      <c r="I1266" s="21" t="s">
        <v>14694</v>
      </c>
      <c r="J1266" s="21" t="s">
        <v>14695</v>
      </c>
      <c r="K1266" s="21" t="s">
        <v>14696</v>
      </c>
      <c r="L1266" s="21" t="s">
        <v>5353</v>
      </c>
      <c r="M1266" s="21" t="s">
        <v>5353</v>
      </c>
      <c r="N1266" s="21" t="s">
        <v>5353</v>
      </c>
      <c r="O1266" s="21" t="s">
        <v>5353</v>
      </c>
      <c r="P1266" s="21" t="s">
        <v>5353</v>
      </c>
      <c r="Q1266" s="21" t="s">
        <v>5353</v>
      </c>
      <c r="R1266" s="21" t="s">
        <v>5353</v>
      </c>
      <c r="S1266" s="21" t="s">
        <v>5353</v>
      </c>
      <c r="T1266" s="21" t="s">
        <v>5353</v>
      </c>
      <c r="U1266" s="21" t="s">
        <v>5353</v>
      </c>
      <c r="V1266" s="20" t="s">
        <v>14697</v>
      </c>
      <c r="W1266" s="20" t="s">
        <v>14698</v>
      </c>
    </row>
    <row r="1267" spans="1:23">
      <c r="A1267" s="20" t="s">
        <v>14699</v>
      </c>
      <c r="B1267" s="21">
        <v>1381458</v>
      </c>
      <c r="C1267" s="21">
        <v>1382337</v>
      </c>
      <c r="D1267" s="21" t="s">
        <v>5350</v>
      </c>
      <c r="E1267" s="21">
        <v>879</v>
      </c>
      <c r="F1267" s="21" t="s">
        <v>5176</v>
      </c>
      <c r="G1267" s="21" t="s">
        <v>14700</v>
      </c>
      <c r="H1267" s="21" t="s">
        <v>14701</v>
      </c>
      <c r="I1267" s="21" t="s">
        <v>5353</v>
      </c>
      <c r="J1267" s="21" t="s">
        <v>14702</v>
      </c>
      <c r="K1267" s="21" t="s">
        <v>14703</v>
      </c>
      <c r="L1267" s="21" t="s">
        <v>14704</v>
      </c>
      <c r="M1267" s="21" t="s">
        <v>5353</v>
      </c>
      <c r="N1267" s="21" t="s">
        <v>5353</v>
      </c>
      <c r="O1267" s="21" t="s">
        <v>5353</v>
      </c>
      <c r="P1267" s="21" t="s">
        <v>5353</v>
      </c>
      <c r="Q1267" s="21" t="s">
        <v>5353</v>
      </c>
      <c r="R1267" s="21" t="s">
        <v>5353</v>
      </c>
      <c r="S1267" s="21" t="s">
        <v>5353</v>
      </c>
      <c r="T1267" s="21" t="s">
        <v>5353</v>
      </c>
      <c r="U1267" s="21" t="s">
        <v>5353</v>
      </c>
      <c r="V1267" s="20" t="s">
        <v>14705</v>
      </c>
      <c r="W1267" s="20" t="s">
        <v>14706</v>
      </c>
    </row>
    <row r="1268" spans="1:23">
      <c r="A1268" s="20" t="s">
        <v>14707</v>
      </c>
      <c r="B1268" s="21">
        <v>1382421</v>
      </c>
      <c r="C1268" s="21">
        <v>1384083</v>
      </c>
      <c r="D1268" s="21" t="s">
        <v>5350</v>
      </c>
      <c r="E1268" s="21">
        <v>1662</v>
      </c>
      <c r="F1268" s="21" t="s">
        <v>5176</v>
      </c>
      <c r="G1268" s="21" t="s">
        <v>14708</v>
      </c>
      <c r="H1268" s="21" t="s">
        <v>14709</v>
      </c>
      <c r="I1268" s="21" t="s">
        <v>14710</v>
      </c>
      <c r="J1268" s="21" t="s">
        <v>14711</v>
      </c>
      <c r="K1268" s="21" t="s">
        <v>14712</v>
      </c>
      <c r="L1268" s="21" t="s">
        <v>5353</v>
      </c>
      <c r="M1268" s="21" t="s">
        <v>5353</v>
      </c>
      <c r="N1268" s="21" t="s">
        <v>5353</v>
      </c>
      <c r="O1268" s="21" t="s">
        <v>5353</v>
      </c>
      <c r="P1268" s="21" t="s">
        <v>14713</v>
      </c>
      <c r="Q1268" s="21" t="s">
        <v>14714</v>
      </c>
      <c r="R1268" s="21" t="s">
        <v>5353</v>
      </c>
      <c r="S1268" s="21" t="s">
        <v>5353</v>
      </c>
      <c r="T1268" s="21" t="s">
        <v>5353</v>
      </c>
      <c r="U1268" s="21" t="s">
        <v>5353</v>
      </c>
      <c r="V1268" s="20" t="s">
        <v>14715</v>
      </c>
      <c r="W1268" s="20" t="s">
        <v>14716</v>
      </c>
    </row>
    <row r="1269" spans="1:23">
      <c r="A1269" s="20" t="s">
        <v>14717</v>
      </c>
      <c r="B1269" s="21">
        <v>1384269</v>
      </c>
      <c r="C1269" s="21">
        <v>1384617</v>
      </c>
      <c r="D1269" s="21" t="s">
        <v>5350</v>
      </c>
      <c r="E1269" s="21">
        <v>348</v>
      </c>
      <c r="F1269" s="21" t="s">
        <v>5176</v>
      </c>
      <c r="G1269" s="21" t="s">
        <v>14718</v>
      </c>
      <c r="H1269" s="21" t="s">
        <v>14719</v>
      </c>
      <c r="I1269" s="21" t="s">
        <v>5353</v>
      </c>
      <c r="J1269" s="21" t="s">
        <v>14720</v>
      </c>
      <c r="K1269" s="21" t="s">
        <v>14721</v>
      </c>
      <c r="L1269" s="21" t="s">
        <v>5353</v>
      </c>
      <c r="M1269" s="21" t="s">
        <v>5353</v>
      </c>
      <c r="N1269" s="21" t="s">
        <v>13990</v>
      </c>
      <c r="O1269" s="21" t="s">
        <v>5353</v>
      </c>
      <c r="P1269" s="21" t="s">
        <v>5353</v>
      </c>
      <c r="Q1269" s="21" t="s">
        <v>5353</v>
      </c>
      <c r="R1269" s="21" t="s">
        <v>5353</v>
      </c>
      <c r="S1269" s="21" t="s">
        <v>5353</v>
      </c>
      <c r="T1269" s="21" t="s">
        <v>5353</v>
      </c>
      <c r="U1269" s="21" t="s">
        <v>5353</v>
      </c>
      <c r="V1269" s="20" t="s">
        <v>14722</v>
      </c>
      <c r="W1269" s="20" t="s">
        <v>14723</v>
      </c>
    </row>
    <row r="1270" spans="1:23">
      <c r="A1270" s="20" t="s">
        <v>14724</v>
      </c>
      <c r="B1270" s="21">
        <v>1384712</v>
      </c>
      <c r="C1270" s="21">
        <v>1385006</v>
      </c>
      <c r="D1270" s="21" t="s">
        <v>5353</v>
      </c>
      <c r="E1270" s="21">
        <v>294</v>
      </c>
      <c r="F1270" s="21" t="s">
        <v>5176</v>
      </c>
      <c r="G1270" s="21" t="s">
        <v>14725</v>
      </c>
      <c r="H1270" s="21" t="s">
        <v>14726</v>
      </c>
      <c r="I1270" s="21" t="s">
        <v>5353</v>
      </c>
      <c r="J1270" s="21" t="s">
        <v>14727</v>
      </c>
      <c r="K1270" s="21" t="s">
        <v>5353</v>
      </c>
      <c r="L1270" s="21" t="s">
        <v>5353</v>
      </c>
      <c r="M1270" s="21" t="s">
        <v>5353</v>
      </c>
      <c r="N1270" s="21" t="s">
        <v>5353</v>
      </c>
      <c r="O1270" s="21" t="s">
        <v>5353</v>
      </c>
      <c r="P1270" s="21" t="s">
        <v>5353</v>
      </c>
      <c r="Q1270" s="21" t="s">
        <v>5353</v>
      </c>
      <c r="R1270" s="21" t="s">
        <v>5353</v>
      </c>
      <c r="S1270" s="21" t="s">
        <v>5353</v>
      </c>
      <c r="T1270" s="21" t="s">
        <v>5353</v>
      </c>
      <c r="U1270" s="21" t="s">
        <v>5353</v>
      </c>
      <c r="V1270" s="20" t="s">
        <v>14728</v>
      </c>
      <c r="W1270" s="20" t="s">
        <v>14729</v>
      </c>
    </row>
    <row r="1271" spans="1:23">
      <c r="A1271" s="20" t="s">
        <v>14730</v>
      </c>
      <c r="B1271" s="21">
        <v>1384998</v>
      </c>
      <c r="C1271" s="21">
        <v>1385433</v>
      </c>
      <c r="D1271" s="21" t="s">
        <v>5353</v>
      </c>
      <c r="E1271" s="21">
        <v>435</v>
      </c>
      <c r="F1271" s="21" t="s">
        <v>5176</v>
      </c>
      <c r="G1271" s="21" t="s">
        <v>14731</v>
      </c>
      <c r="H1271" s="21" t="s">
        <v>14732</v>
      </c>
      <c r="I1271" s="21" t="s">
        <v>14733</v>
      </c>
      <c r="J1271" s="21" t="s">
        <v>14734</v>
      </c>
      <c r="K1271" s="21" t="s">
        <v>14735</v>
      </c>
      <c r="L1271" s="21" t="s">
        <v>5353</v>
      </c>
      <c r="M1271" s="21" t="s">
        <v>5353</v>
      </c>
      <c r="N1271" s="21" t="s">
        <v>5353</v>
      </c>
      <c r="O1271" s="21" t="s">
        <v>5353</v>
      </c>
      <c r="P1271" s="21" t="s">
        <v>5353</v>
      </c>
      <c r="Q1271" s="21" t="s">
        <v>5353</v>
      </c>
      <c r="R1271" s="21" t="s">
        <v>5353</v>
      </c>
      <c r="S1271" s="21" t="s">
        <v>5353</v>
      </c>
      <c r="T1271" s="21" t="s">
        <v>5353</v>
      </c>
      <c r="U1271" s="21" t="s">
        <v>5353</v>
      </c>
      <c r="V1271" s="20" t="s">
        <v>14736</v>
      </c>
      <c r="W1271" s="20" t="s">
        <v>14737</v>
      </c>
    </row>
    <row r="1272" spans="1:23">
      <c r="A1272" s="20" t="s">
        <v>14738</v>
      </c>
      <c r="B1272" s="21">
        <v>1385591</v>
      </c>
      <c r="C1272" s="21">
        <v>1386074</v>
      </c>
      <c r="D1272" s="21" t="s">
        <v>5350</v>
      </c>
      <c r="E1272" s="21">
        <v>483</v>
      </c>
      <c r="F1272" s="21" t="s">
        <v>5176</v>
      </c>
      <c r="G1272" s="21" t="s">
        <v>14739</v>
      </c>
      <c r="H1272" s="21" t="s">
        <v>14740</v>
      </c>
      <c r="I1272" s="21" t="s">
        <v>14741</v>
      </c>
      <c r="J1272" s="21" t="s">
        <v>14742</v>
      </c>
      <c r="K1272" s="21" t="s">
        <v>14743</v>
      </c>
      <c r="L1272" s="21" t="s">
        <v>5353</v>
      </c>
      <c r="M1272" s="21" t="s">
        <v>5353</v>
      </c>
      <c r="N1272" s="21" t="s">
        <v>5353</v>
      </c>
      <c r="O1272" s="21" t="s">
        <v>14744</v>
      </c>
      <c r="P1272" s="21" t="s">
        <v>5353</v>
      </c>
      <c r="Q1272" s="21" t="s">
        <v>5353</v>
      </c>
      <c r="R1272" s="21" t="s">
        <v>5353</v>
      </c>
      <c r="S1272" s="21" t="s">
        <v>5353</v>
      </c>
      <c r="T1272" s="21" t="s">
        <v>5353</v>
      </c>
      <c r="U1272" s="21" t="s">
        <v>5353</v>
      </c>
      <c r="V1272" s="20" t="s">
        <v>14745</v>
      </c>
      <c r="W1272" s="20" t="s">
        <v>14746</v>
      </c>
    </row>
    <row r="1273" spans="1:23">
      <c r="A1273" s="20" t="s">
        <v>14747</v>
      </c>
      <c r="B1273" s="21">
        <v>1386936</v>
      </c>
      <c r="C1273" s="21">
        <v>1387569</v>
      </c>
      <c r="D1273" s="21" t="s">
        <v>5353</v>
      </c>
      <c r="E1273" s="21">
        <v>633</v>
      </c>
      <c r="F1273" s="21" t="s">
        <v>5176</v>
      </c>
      <c r="G1273" s="21" t="s">
        <v>14748</v>
      </c>
      <c r="H1273" s="21" t="s">
        <v>5353</v>
      </c>
      <c r="I1273" s="21" t="s">
        <v>5353</v>
      </c>
      <c r="J1273" s="21" t="s">
        <v>5353</v>
      </c>
      <c r="K1273" s="21" t="s">
        <v>5353</v>
      </c>
      <c r="L1273" s="21" t="s">
        <v>5353</v>
      </c>
      <c r="M1273" s="21" t="s">
        <v>5353</v>
      </c>
      <c r="N1273" s="21" t="s">
        <v>5353</v>
      </c>
      <c r="O1273" s="21" t="s">
        <v>5353</v>
      </c>
      <c r="P1273" s="21" t="s">
        <v>5353</v>
      </c>
      <c r="Q1273" s="21" t="s">
        <v>5353</v>
      </c>
      <c r="R1273" s="21" t="s">
        <v>5353</v>
      </c>
      <c r="S1273" s="21" t="s">
        <v>5353</v>
      </c>
      <c r="T1273" s="21" t="s">
        <v>5353</v>
      </c>
      <c r="U1273" s="21" t="s">
        <v>5353</v>
      </c>
      <c r="V1273" s="20" t="s">
        <v>14749</v>
      </c>
      <c r="W1273" s="20" t="s">
        <v>14750</v>
      </c>
    </row>
    <row r="1274" spans="1:23">
      <c r="A1274" s="20" t="s">
        <v>14751</v>
      </c>
      <c r="B1274" s="21">
        <v>1387884</v>
      </c>
      <c r="C1274" s="21">
        <v>1388307</v>
      </c>
      <c r="D1274" s="21" t="s">
        <v>5353</v>
      </c>
      <c r="E1274" s="21">
        <v>423</v>
      </c>
      <c r="F1274" s="21" t="s">
        <v>5176</v>
      </c>
      <c r="G1274" s="21" t="s">
        <v>14752</v>
      </c>
      <c r="H1274" s="21" t="s">
        <v>5353</v>
      </c>
      <c r="I1274" s="21" t="s">
        <v>5353</v>
      </c>
      <c r="J1274" s="21" t="s">
        <v>5353</v>
      </c>
      <c r="K1274" s="21" t="s">
        <v>5353</v>
      </c>
      <c r="L1274" s="21" t="s">
        <v>5353</v>
      </c>
      <c r="M1274" s="21" t="s">
        <v>5353</v>
      </c>
      <c r="N1274" s="21" t="s">
        <v>5353</v>
      </c>
      <c r="O1274" s="21" t="s">
        <v>5353</v>
      </c>
      <c r="P1274" s="21" t="s">
        <v>5353</v>
      </c>
      <c r="Q1274" s="21" t="s">
        <v>5353</v>
      </c>
      <c r="R1274" s="21" t="s">
        <v>5353</v>
      </c>
      <c r="S1274" s="21" t="s">
        <v>5353</v>
      </c>
      <c r="T1274" s="21" t="s">
        <v>5353</v>
      </c>
      <c r="U1274" s="21" t="s">
        <v>5353</v>
      </c>
      <c r="V1274" s="20" t="s">
        <v>14753</v>
      </c>
      <c r="W1274" s="20" t="s">
        <v>14754</v>
      </c>
    </row>
    <row r="1275" spans="1:23">
      <c r="A1275" s="20" t="s">
        <v>14755</v>
      </c>
      <c r="B1275" s="21">
        <v>1388306</v>
      </c>
      <c r="C1275" s="21">
        <v>1389230</v>
      </c>
      <c r="D1275" s="21" t="s">
        <v>5353</v>
      </c>
      <c r="E1275" s="21">
        <v>924</v>
      </c>
      <c r="F1275" s="21" t="s">
        <v>5176</v>
      </c>
      <c r="G1275" s="21" t="s">
        <v>14756</v>
      </c>
      <c r="H1275" s="21" t="s">
        <v>5353</v>
      </c>
      <c r="I1275" s="21" t="s">
        <v>5353</v>
      </c>
      <c r="J1275" s="21" t="s">
        <v>5353</v>
      </c>
      <c r="K1275" s="21" t="s">
        <v>5353</v>
      </c>
      <c r="L1275" s="21" t="s">
        <v>5353</v>
      </c>
      <c r="M1275" s="21" t="s">
        <v>5353</v>
      </c>
      <c r="N1275" s="21" t="s">
        <v>5353</v>
      </c>
      <c r="O1275" s="21" t="s">
        <v>5353</v>
      </c>
      <c r="P1275" s="21" t="s">
        <v>5353</v>
      </c>
      <c r="Q1275" s="21" t="s">
        <v>5353</v>
      </c>
      <c r="R1275" s="21" t="s">
        <v>5353</v>
      </c>
      <c r="S1275" s="21" t="s">
        <v>5353</v>
      </c>
      <c r="T1275" s="21" t="s">
        <v>5353</v>
      </c>
      <c r="U1275" s="21" t="s">
        <v>5353</v>
      </c>
      <c r="V1275" s="20" t="s">
        <v>14757</v>
      </c>
      <c r="W1275" s="20" t="s">
        <v>14758</v>
      </c>
    </row>
    <row r="1276" spans="1:23">
      <c r="A1276" s="20" t="s">
        <v>14759</v>
      </c>
      <c r="B1276" s="21">
        <v>1389229</v>
      </c>
      <c r="C1276" s="21">
        <v>1389910</v>
      </c>
      <c r="D1276" s="21" t="s">
        <v>5353</v>
      </c>
      <c r="E1276" s="21">
        <v>681</v>
      </c>
      <c r="F1276" s="21" t="s">
        <v>5176</v>
      </c>
      <c r="G1276" s="21" t="s">
        <v>14760</v>
      </c>
      <c r="H1276" s="21" t="s">
        <v>5353</v>
      </c>
      <c r="I1276" s="21" t="s">
        <v>5353</v>
      </c>
      <c r="J1276" s="21" t="s">
        <v>14761</v>
      </c>
      <c r="K1276" s="21" t="s">
        <v>5353</v>
      </c>
      <c r="L1276" s="21" t="s">
        <v>5353</v>
      </c>
      <c r="M1276" s="21" t="s">
        <v>5353</v>
      </c>
      <c r="N1276" s="21" t="s">
        <v>5353</v>
      </c>
      <c r="O1276" s="21" t="s">
        <v>5353</v>
      </c>
      <c r="P1276" s="21" t="s">
        <v>5353</v>
      </c>
      <c r="Q1276" s="21" t="s">
        <v>5353</v>
      </c>
      <c r="R1276" s="21" t="s">
        <v>5353</v>
      </c>
      <c r="S1276" s="21" t="s">
        <v>5353</v>
      </c>
      <c r="T1276" s="21" t="s">
        <v>5353</v>
      </c>
      <c r="U1276" s="21" t="s">
        <v>5353</v>
      </c>
      <c r="V1276" s="20" t="s">
        <v>14762</v>
      </c>
      <c r="W1276" s="20" t="s">
        <v>14763</v>
      </c>
    </row>
    <row r="1277" spans="1:23">
      <c r="A1277" s="20" t="s">
        <v>14764</v>
      </c>
      <c r="B1277" s="21">
        <v>1389906</v>
      </c>
      <c r="C1277" s="21">
        <v>1391106</v>
      </c>
      <c r="D1277" s="21" t="s">
        <v>5353</v>
      </c>
      <c r="E1277" s="21">
        <v>1200</v>
      </c>
      <c r="F1277" s="21" t="s">
        <v>5176</v>
      </c>
      <c r="G1277" s="21" t="s">
        <v>14765</v>
      </c>
      <c r="H1277" s="21" t="s">
        <v>5353</v>
      </c>
      <c r="I1277" s="21" t="s">
        <v>5353</v>
      </c>
      <c r="J1277" s="21" t="s">
        <v>5353</v>
      </c>
      <c r="K1277" s="21" t="s">
        <v>5353</v>
      </c>
      <c r="L1277" s="21" t="s">
        <v>5353</v>
      </c>
      <c r="M1277" s="21" t="s">
        <v>5353</v>
      </c>
      <c r="N1277" s="21" t="s">
        <v>5353</v>
      </c>
      <c r="O1277" s="21" t="s">
        <v>5353</v>
      </c>
      <c r="P1277" s="21" t="s">
        <v>5353</v>
      </c>
      <c r="Q1277" s="21" t="s">
        <v>5353</v>
      </c>
      <c r="R1277" s="21" t="s">
        <v>5353</v>
      </c>
      <c r="S1277" s="21" t="s">
        <v>5353</v>
      </c>
      <c r="T1277" s="21" t="s">
        <v>5353</v>
      </c>
      <c r="U1277" s="21" t="s">
        <v>5353</v>
      </c>
      <c r="V1277" s="20" t="s">
        <v>14766</v>
      </c>
      <c r="W1277" s="20" t="s">
        <v>14767</v>
      </c>
    </row>
    <row r="1278" spans="1:23">
      <c r="A1278" s="20" t="s">
        <v>14768</v>
      </c>
      <c r="B1278" s="21">
        <v>1391105</v>
      </c>
      <c r="C1278" s="21">
        <v>1391459</v>
      </c>
      <c r="D1278" s="21" t="s">
        <v>5353</v>
      </c>
      <c r="E1278" s="21">
        <v>354</v>
      </c>
      <c r="F1278" s="21" t="s">
        <v>5176</v>
      </c>
      <c r="G1278" s="21" t="s">
        <v>14769</v>
      </c>
      <c r="H1278" s="21" t="s">
        <v>5353</v>
      </c>
      <c r="I1278" s="21" t="s">
        <v>5353</v>
      </c>
      <c r="J1278" s="21" t="s">
        <v>5353</v>
      </c>
      <c r="K1278" s="21" t="s">
        <v>5353</v>
      </c>
      <c r="L1278" s="21" t="s">
        <v>5353</v>
      </c>
      <c r="M1278" s="21" t="s">
        <v>5353</v>
      </c>
      <c r="N1278" s="21" t="s">
        <v>5353</v>
      </c>
      <c r="O1278" s="21" t="s">
        <v>5353</v>
      </c>
      <c r="P1278" s="21" t="s">
        <v>5353</v>
      </c>
      <c r="Q1278" s="21" t="s">
        <v>5353</v>
      </c>
      <c r="R1278" s="21" t="s">
        <v>5353</v>
      </c>
      <c r="S1278" s="21" t="s">
        <v>5353</v>
      </c>
      <c r="T1278" s="21" t="s">
        <v>5353</v>
      </c>
      <c r="U1278" s="21" t="s">
        <v>5353</v>
      </c>
      <c r="V1278" s="20" t="s">
        <v>14770</v>
      </c>
      <c r="W1278" s="20" t="s">
        <v>14771</v>
      </c>
    </row>
    <row r="1279" spans="1:23">
      <c r="A1279" s="20" t="s">
        <v>14772</v>
      </c>
      <c r="B1279" s="21">
        <v>1391458</v>
      </c>
      <c r="C1279" s="21">
        <v>1392211</v>
      </c>
      <c r="D1279" s="21" t="s">
        <v>5353</v>
      </c>
      <c r="E1279" s="21">
        <v>753</v>
      </c>
      <c r="F1279" s="21" t="s">
        <v>5176</v>
      </c>
      <c r="G1279" s="21" t="s">
        <v>14773</v>
      </c>
      <c r="H1279" s="21" t="s">
        <v>5353</v>
      </c>
      <c r="I1279" s="21" t="s">
        <v>5353</v>
      </c>
      <c r="J1279" s="21" t="s">
        <v>14774</v>
      </c>
      <c r="K1279" s="21" t="s">
        <v>5353</v>
      </c>
      <c r="L1279" s="21" t="s">
        <v>5353</v>
      </c>
      <c r="M1279" s="21" t="s">
        <v>5353</v>
      </c>
      <c r="N1279" s="21" t="s">
        <v>5353</v>
      </c>
      <c r="O1279" s="21" t="s">
        <v>5353</v>
      </c>
      <c r="P1279" s="21" t="s">
        <v>5353</v>
      </c>
      <c r="Q1279" s="21" t="s">
        <v>5353</v>
      </c>
      <c r="R1279" s="21" t="s">
        <v>5353</v>
      </c>
      <c r="S1279" s="21" t="s">
        <v>5353</v>
      </c>
      <c r="T1279" s="21" t="s">
        <v>5353</v>
      </c>
      <c r="U1279" s="21" t="s">
        <v>5353</v>
      </c>
      <c r="V1279" s="20" t="s">
        <v>14775</v>
      </c>
      <c r="W1279" s="20" t="s">
        <v>14776</v>
      </c>
    </row>
    <row r="1280" spans="1:23">
      <c r="A1280" s="20" t="s">
        <v>14777</v>
      </c>
      <c r="B1280" s="21">
        <v>1392269</v>
      </c>
      <c r="C1280" s="21">
        <v>1392737</v>
      </c>
      <c r="D1280" s="21" t="s">
        <v>5353</v>
      </c>
      <c r="E1280" s="21">
        <v>468</v>
      </c>
      <c r="F1280" s="21" t="s">
        <v>5176</v>
      </c>
      <c r="G1280" s="21" t="s">
        <v>14778</v>
      </c>
      <c r="H1280" s="21" t="s">
        <v>5353</v>
      </c>
      <c r="I1280" s="21" t="s">
        <v>5353</v>
      </c>
      <c r="J1280" s="21" t="s">
        <v>5353</v>
      </c>
      <c r="K1280" s="21" t="s">
        <v>5353</v>
      </c>
      <c r="L1280" s="21" t="s">
        <v>5353</v>
      </c>
      <c r="M1280" s="21" t="s">
        <v>5353</v>
      </c>
      <c r="N1280" s="21" t="s">
        <v>5353</v>
      </c>
      <c r="O1280" s="21" t="s">
        <v>5353</v>
      </c>
      <c r="P1280" s="21" t="s">
        <v>5353</v>
      </c>
      <c r="Q1280" s="21" t="s">
        <v>5353</v>
      </c>
      <c r="R1280" s="21" t="s">
        <v>5353</v>
      </c>
      <c r="S1280" s="21" t="s">
        <v>5353</v>
      </c>
      <c r="T1280" s="21" t="s">
        <v>5353</v>
      </c>
      <c r="U1280" s="21" t="s">
        <v>5353</v>
      </c>
      <c r="V1280" s="20" t="s">
        <v>14779</v>
      </c>
      <c r="W1280" s="20" t="s">
        <v>14780</v>
      </c>
    </row>
    <row r="1281" spans="1:23">
      <c r="A1281" s="20" t="s">
        <v>14781</v>
      </c>
      <c r="B1281" s="21">
        <v>1392733</v>
      </c>
      <c r="C1281" s="21">
        <v>1393177</v>
      </c>
      <c r="D1281" s="21" t="s">
        <v>5353</v>
      </c>
      <c r="E1281" s="21">
        <v>444</v>
      </c>
      <c r="F1281" s="21" t="s">
        <v>5176</v>
      </c>
      <c r="G1281" s="21" t="s">
        <v>14782</v>
      </c>
      <c r="H1281" s="21" t="s">
        <v>5353</v>
      </c>
      <c r="I1281" s="21" t="s">
        <v>5353</v>
      </c>
      <c r="J1281" s="21" t="s">
        <v>5353</v>
      </c>
      <c r="K1281" s="21" t="s">
        <v>5353</v>
      </c>
      <c r="L1281" s="21" t="s">
        <v>5353</v>
      </c>
      <c r="M1281" s="21" t="s">
        <v>5353</v>
      </c>
      <c r="N1281" s="21" t="s">
        <v>5353</v>
      </c>
      <c r="O1281" s="21" t="s">
        <v>5353</v>
      </c>
      <c r="P1281" s="21" t="s">
        <v>5353</v>
      </c>
      <c r="Q1281" s="21" t="s">
        <v>5353</v>
      </c>
      <c r="R1281" s="21" t="s">
        <v>5353</v>
      </c>
      <c r="S1281" s="21" t="s">
        <v>5353</v>
      </c>
      <c r="T1281" s="21" t="s">
        <v>5353</v>
      </c>
      <c r="U1281" s="21" t="s">
        <v>5353</v>
      </c>
      <c r="V1281" s="20" t="s">
        <v>14783</v>
      </c>
      <c r="W1281" s="20" t="s">
        <v>14784</v>
      </c>
    </row>
    <row r="1282" spans="1:23">
      <c r="A1282" s="20" t="s">
        <v>14785</v>
      </c>
      <c r="B1282" s="21">
        <v>1393228</v>
      </c>
      <c r="C1282" s="21">
        <v>1393564</v>
      </c>
      <c r="D1282" s="21" t="s">
        <v>5353</v>
      </c>
      <c r="E1282" s="21">
        <v>336</v>
      </c>
      <c r="F1282" s="21" t="s">
        <v>5176</v>
      </c>
      <c r="G1282" s="21" t="s">
        <v>14786</v>
      </c>
      <c r="H1282" s="21" t="s">
        <v>5353</v>
      </c>
      <c r="I1282" s="21" t="s">
        <v>5353</v>
      </c>
      <c r="J1282" s="21" t="s">
        <v>5353</v>
      </c>
      <c r="K1282" s="21" t="s">
        <v>5353</v>
      </c>
      <c r="L1282" s="21" t="s">
        <v>5353</v>
      </c>
      <c r="M1282" s="21" t="s">
        <v>5353</v>
      </c>
      <c r="N1282" s="21" t="s">
        <v>5353</v>
      </c>
      <c r="O1282" s="21" t="s">
        <v>5353</v>
      </c>
      <c r="P1282" s="21" t="s">
        <v>5353</v>
      </c>
      <c r="Q1282" s="21" t="s">
        <v>5353</v>
      </c>
      <c r="R1282" s="21" t="s">
        <v>5353</v>
      </c>
      <c r="S1282" s="21" t="s">
        <v>5353</v>
      </c>
      <c r="T1282" s="21" t="s">
        <v>5353</v>
      </c>
      <c r="U1282" s="21" t="s">
        <v>5353</v>
      </c>
      <c r="V1282" s="20" t="s">
        <v>14787</v>
      </c>
      <c r="W1282" s="20" t="s">
        <v>14788</v>
      </c>
    </row>
    <row r="1283" spans="1:23">
      <c r="A1283" s="20" t="s">
        <v>14789</v>
      </c>
      <c r="B1283" s="21">
        <v>1393560</v>
      </c>
      <c r="C1283" s="21">
        <v>1394592</v>
      </c>
      <c r="D1283" s="21" t="s">
        <v>5353</v>
      </c>
      <c r="E1283" s="21">
        <v>1032</v>
      </c>
      <c r="F1283" s="21" t="s">
        <v>5176</v>
      </c>
      <c r="G1283" s="21" t="s">
        <v>14790</v>
      </c>
      <c r="H1283" s="21" t="s">
        <v>5353</v>
      </c>
      <c r="I1283" s="21" t="s">
        <v>5353</v>
      </c>
      <c r="J1283" s="21" t="s">
        <v>5353</v>
      </c>
      <c r="K1283" s="21" t="s">
        <v>5353</v>
      </c>
      <c r="L1283" s="21" t="s">
        <v>5353</v>
      </c>
      <c r="M1283" s="21" t="s">
        <v>5353</v>
      </c>
      <c r="N1283" s="21" t="s">
        <v>5353</v>
      </c>
      <c r="O1283" s="21" t="s">
        <v>5353</v>
      </c>
      <c r="P1283" s="21" t="s">
        <v>5353</v>
      </c>
      <c r="Q1283" s="21" t="s">
        <v>5353</v>
      </c>
      <c r="R1283" s="21" t="s">
        <v>5353</v>
      </c>
      <c r="S1283" s="21" t="s">
        <v>5353</v>
      </c>
      <c r="T1283" s="21" t="s">
        <v>5353</v>
      </c>
      <c r="U1283" s="21" t="s">
        <v>5353</v>
      </c>
      <c r="V1283" s="20" t="s">
        <v>14791</v>
      </c>
      <c r="W1283" s="20" t="s">
        <v>14792</v>
      </c>
    </row>
    <row r="1284" spans="1:23">
      <c r="A1284" s="20" t="s">
        <v>14793</v>
      </c>
      <c r="B1284" s="21">
        <v>1394594</v>
      </c>
      <c r="C1284" s="21">
        <v>1394897</v>
      </c>
      <c r="D1284" s="21" t="s">
        <v>5353</v>
      </c>
      <c r="E1284" s="21">
        <v>303</v>
      </c>
      <c r="F1284" s="21" t="s">
        <v>5176</v>
      </c>
      <c r="G1284" s="21" t="s">
        <v>14794</v>
      </c>
      <c r="H1284" s="21" t="s">
        <v>5353</v>
      </c>
      <c r="I1284" s="21" t="s">
        <v>5353</v>
      </c>
      <c r="J1284" s="21" t="s">
        <v>5353</v>
      </c>
      <c r="K1284" s="21" t="s">
        <v>5353</v>
      </c>
      <c r="L1284" s="21" t="s">
        <v>5353</v>
      </c>
      <c r="M1284" s="21" t="s">
        <v>5353</v>
      </c>
      <c r="N1284" s="21" t="s">
        <v>5353</v>
      </c>
      <c r="O1284" s="21" t="s">
        <v>5353</v>
      </c>
      <c r="P1284" s="21" t="s">
        <v>5353</v>
      </c>
      <c r="Q1284" s="21" t="s">
        <v>5353</v>
      </c>
      <c r="R1284" s="21" t="s">
        <v>5353</v>
      </c>
      <c r="S1284" s="21" t="s">
        <v>5353</v>
      </c>
      <c r="T1284" s="21" t="s">
        <v>5353</v>
      </c>
      <c r="U1284" s="21" t="s">
        <v>5353</v>
      </c>
      <c r="V1284" s="20" t="s">
        <v>14795</v>
      </c>
      <c r="W1284" s="20" t="s">
        <v>14796</v>
      </c>
    </row>
    <row r="1285" spans="1:23">
      <c r="A1285" s="20" t="s">
        <v>14797</v>
      </c>
      <c r="B1285" s="21">
        <v>1394893</v>
      </c>
      <c r="C1285" s="21">
        <v>1395511</v>
      </c>
      <c r="D1285" s="21" t="s">
        <v>5353</v>
      </c>
      <c r="E1285" s="21">
        <v>618</v>
      </c>
      <c r="F1285" s="21" t="s">
        <v>5176</v>
      </c>
      <c r="G1285" s="21" t="s">
        <v>14798</v>
      </c>
      <c r="H1285" s="21" t="s">
        <v>5353</v>
      </c>
      <c r="I1285" s="21" t="s">
        <v>5353</v>
      </c>
      <c r="J1285" s="21" t="s">
        <v>5353</v>
      </c>
      <c r="K1285" s="21" t="s">
        <v>5353</v>
      </c>
      <c r="L1285" s="21" t="s">
        <v>5353</v>
      </c>
      <c r="M1285" s="21" t="s">
        <v>5353</v>
      </c>
      <c r="N1285" s="21" t="s">
        <v>5353</v>
      </c>
      <c r="O1285" s="21" t="s">
        <v>5353</v>
      </c>
      <c r="P1285" s="21" t="s">
        <v>5353</v>
      </c>
      <c r="Q1285" s="21" t="s">
        <v>5353</v>
      </c>
      <c r="R1285" s="21" t="s">
        <v>5353</v>
      </c>
      <c r="S1285" s="21" t="s">
        <v>5353</v>
      </c>
      <c r="T1285" s="21" t="s">
        <v>5353</v>
      </c>
      <c r="U1285" s="21" t="s">
        <v>5353</v>
      </c>
      <c r="V1285" s="20" t="s">
        <v>14799</v>
      </c>
      <c r="W1285" s="20" t="s">
        <v>14800</v>
      </c>
    </row>
    <row r="1286" spans="1:23">
      <c r="A1286" s="20" t="s">
        <v>14801</v>
      </c>
      <c r="B1286" s="21">
        <v>1395510</v>
      </c>
      <c r="C1286" s="21">
        <v>1397487</v>
      </c>
      <c r="D1286" s="21" t="s">
        <v>5353</v>
      </c>
      <c r="E1286" s="21">
        <v>1977</v>
      </c>
      <c r="F1286" s="21" t="s">
        <v>5176</v>
      </c>
      <c r="G1286" s="21" t="s">
        <v>14802</v>
      </c>
      <c r="H1286" s="21" t="s">
        <v>14803</v>
      </c>
      <c r="I1286" s="21" t="s">
        <v>14804</v>
      </c>
      <c r="J1286" s="21" t="s">
        <v>14805</v>
      </c>
      <c r="K1286" s="21" t="s">
        <v>5353</v>
      </c>
      <c r="L1286" s="21" t="s">
        <v>5353</v>
      </c>
      <c r="M1286" s="21" t="s">
        <v>5353</v>
      </c>
      <c r="N1286" s="21" t="s">
        <v>5353</v>
      </c>
      <c r="O1286" s="21" t="s">
        <v>5353</v>
      </c>
      <c r="P1286" s="21" t="s">
        <v>5353</v>
      </c>
      <c r="Q1286" s="21" t="s">
        <v>5353</v>
      </c>
      <c r="R1286" s="21" t="s">
        <v>5353</v>
      </c>
      <c r="S1286" s="21" t="s">
        <v>5353</v>
      </c>
      <c r="T1286" s="21" t="s">
        <v>5353</v>
      </c>
      <c r="U1286" s="21" t="s">
        <v>5353</v>
      </c>
      <c r="V1286" s="20" t="s">
        <v>14806</v>
      </c>
      <c r="W1286" s="20" t="s">
        <v>14807</v>
      </c>
    </row>
    <row r="1287" spans="1:23">
      <c r="A1287" s="20" t="s">
        <v>14808</v>
      </c>
      <c r="B1287" s="21">
        <v>1397476</v>
      </c>
      <c r="C1287" s="21">
        <v>1397635</v>
      </c>
      <c r="D1287" s="21" t="s">
        <v>5353</v>
      </c>
      <c r="E1287" s="21">
        <v>159</v>
      </c>
      <c r="F1287" s="21" t="s">
        <v>5176</v>
      </c>
      <c r="G1287" s="21" t="s">
        <v>14809</v>
      </c>
      <c r="H1287" s="21" t="s">
        <v>5353</v>
      </c>
      <c r="I1287" s="21" t="s">
        <v>5353</v>
      </c>
      <c r="J1287" s="21" t="s">
        <v>5353</v>
      </c>
      <c r="K1287" s="21" t="s">
        <v>5353</v>
      </c>
      <c r="L1287" s="21" t="s">
        <v>5353</v>
      </c>
      <c r="M1287" s="21" t="s">
        <v>5353</v>
      </c>
      <c r="N1287" s="21" t="s">
        <v>5353</v>
      </c>
      <c r="O1287" s="21" t="s">
        <v>5353</v>
      </c>
      <c r="P1287" s="21" t="s">
        <v>5353</v>
      </c>
      <c r="Q1287" s="21" t="s">
        <v>5353</v>
      </c>
      <c r="R1287" s="21" t="s">
        <v>5353</v>
      </c>
      <c r="S1287" s="21" t="s">
        <v>5353</v>
      </c>
      <c r="T1287" s="21" t="s">
        <v>5353</v>
      </c>
      <c r="U1287" s="21" t="s">
        <v>5353</v>
      </c>
      <c r="V1287" s="20" t="s">
        <v>14810</v>
      </c>
      <c r="W1287" s="20" t="s">
        <v>14811</v>
      </c>
    </row>
    <row r="1288" spans="1:23">
      <c r="A1288" s="20" t="s">
        <v>14812</v>
      </c>
      <c r="B1288" s="21">
        <v>1397664</v>
      </c>
      <c r="C1288" s="21">
        <v>1398096</v>
      </c>
      <c r="D1288" s="21" t="s">
        <v>5353</v>
      </c>
      <c r="E1288" s="21">
        <v>432</v>
      </c>
      <c r="F1288" s="21" t="s">
        <v>5176</v>
      </c>
      <c r="G1288" s="21" t="s">
        <v>14813</v>
      </c>
      <c r="H1288" s="21" t="s">
        <v>5353</v>
      </c>
      <c r="I1288" s="21" t="s">
        <v>5353</v>
      </c>
      <c r="J1288" s="21" t="s">
        <v>5353</v>
      </c>
      <c r="K1288" s="21" t="s">
        <v>5353</v>
      </c>
      <c r="L1288" s="21" t="s">
        <v>5353</v>
      </c>
      <c r="M1288" s="21" t="s">
        <v>5353</v>
      </c>
      <c r="N1288" s="21" t="s">
        <v>5353</v>
      </c>
      <c r="O1288" s="21" t="s">
        <v>5353</v>
      </c>
      <c r="P1288" s="21" t="s">
        <v>5353</v>
      </c>
      <c r="Q1288" s="21" t="s">
        <v>5353</v>
      </c>
      <c r="R1288" s="21" t="s">
        <v>5353</v>
      </c>
      <c r="S1288" s="21" t="s">
        <v>5353</v>
      </c>
      <c r="T1288" s="21" t="s">
        <v>5353</v>
      </c>
      <c r="U1288" s="21" t="s">
        <v>5353</v>
      </c>
      <c r="V1288" s="20" t="s">
        <v>14814</v>
      </c>
      <c r="W1288" s="20" t="s">
        <v>14815</v>
      </c>
    </row>
    <row r="1289" spans="1:23">
      <c r="A1289" s="20" t="s">
        <v>14816</v>
      </c>
      <c r="B1289" s="21">
        <v>1398099</v>
      </c>
      <c r="C1289" s="21">
        <v>1398543</v>
      </c>
      <c r="D1289" s="21" t="s">
        <v>5353</v>
      </c>
      <c r="E1289" s="21">
        <v>444</v>
      </c>
      <c r="F1289" s="21" t="s">
        <v>5176</v>
      </c>
      <c r="G1289" s="21" t="s">
        <v>14817</v>
      </c>
      <c r="H1289" s="21" t="s">
        <v>5353</v>
      </c>
      <c r="I1289" s="21" t="s">
        <v>5353</v>
      </c>
      <c r="J1289" s="21" t="s">
        <v>14818</v>
      </c>
      <c r="K1289" s="21" t="s">
        <v>5353</v>
      </c>
      <c r="L1289" s="21" t="s">
        <v>5353</v>
      </c>
      <c r="M1289" s="21" t="s">
        <v>5353</v>
      </c>
      <c r="N1289" s="21" t="s">
        <v>5353</v>
      </c>
      <c r="O1289" s="21" t="s">
        <v>5353</v>
      </c>
      <c r="P1289" s="21" t="s">
        <v>5353</v>
      </c>
      <c r="Q1289" s="21" t="s">
        <v>5353</v>
      </c>
      <c r="R1289" s="21" t="s">
        <v>5353</v>
      </c>
      <c r="S1289" s="21" t="s">
        <v>5353</v>
      </c>
      <c r="T1289" s="21" t="s">
        <v>5353</v>
      </c>
      <c r="U1289" s="21" t="s">
        <v>5353</v>
      </c>
      <c r="V1289" s="20" t="s">
        <v>14819</v>
      </c>
      <c r="W1289" s="20" t="s">
        <v>14820</v>
      </c>
    </row>
    <row r="1290" spans="1:23">
      <c r="A1290" s="20" t="s">
        <v>14821</v>
      </c>
      <c r="B1290" s="21">
        <v>1398555</v>
      </c>
      <c r="C1290" s="21">
        <v>1399701</v>
      </c>
      <c r="D1290" s="21" t="s">
        <v>5353</v>
      </c>
      <c r="E1290" s="21">
        <v>1146</v>
      </c>
      <c r="F1290" s="21" t="s">
        <v>5176</v>
      </c>
      <c r="G1290" s="21" t="s">
        <v>14822</v>
      </c>
      <c r="H1290" s="21" t="s">
        <v>5353</v>
      </c>
      <c r="I1290" s="21" t="s">
        <v>5353</v>
      </c>
      <c r="J1290" s="21" t="s">
        <v>14823</v>
      </c>
      <c r="K1290" s="21" t="s">
        <v>5353</v>
      </c>
      <c r="L1290" s="21" t="s">
        <v>5353</v>
      </c>
      <c r="M1290" s="21" t="s">
        <v>5353</v>
      </c>
      <c r="N1290" s="21" t="s">
        <v>5353</v>
      </c>
      <c r="O1290" s="21" t="s">
        <v>5353</v>
      </c>
      <c r="P1290" s="21" t="s">
        <v>5353</v>
      </c>
      <c r="Q1290" s="21" t="s">
        <v>5353</v>
      </c>
      <c r="R1290" s="21" t="s">
        <v>5353</v>
      </c>
      <c r="S1290" s="21" t="s">
        <v>5353</v>
      </c>
      <c r="T1290" s="21" t="s">
        <v>5353</v>
      </c>
      <c r="U1290" s="21" t="s">
        <v>5353</v>
      </c>
      <c r="V1290" s="20" t="s">
        <v>14824</v>
      </c>
      <c r="W1290" s="20" t="s">
        <v>14825</v>
      </c>
    </row>
    <row r="1291" spans="1:23">
      <c r="A1291" s="20" t="s">
        <v>14826</v>
      </c>
      <c r="B1291" s="21">
        <v>1399704</v>
      </c>
      <c r="C1291" s="21">
        <v>1400253</v>
      </c>
      <c r="D1291" s="21" t="s">
        <v>5353</v>
      </c>
      <c r="E1291" s="21">
        <v>549</v>
      </c>
      <c r="F1291" s="21" t="s">
        <v>5176</v>
      </c>
      <c r="G1291" s="21" t="s">
        <v>14827</v>
      </c>
      <c r="H1291" s="21" t="s">
        <v>5353</v>
      </c>
      <c r="I1291" s="21" t="s">
        <v>5353</v>
      </c>
      <c r="J1291" s="21" t="s">
        <v>5353</v>
      </c>
      <c r="K1291" s="21" t="s">
        <v>5353</v>
      </c>
      <c r="L1291" s="21" t="s">
        <v>5353</v>
      </c>
      <c r="M1291" s="21" t="s">
        <v>5353</v>
      </c>
      <c r="N1291" s="21" t="s">
        <v>5353</v>
      </c>
      <c r="O1291" s="21" t="s">
        <v>5353</v>
      </c>
      <c r="P1291" s="21" t="s">
        <v>5353</v>
      </c>
      <c r="Q1291" s="21" t="s">
        <v>5353</v>
      </c>
      <c r="R1291" s="21" t="s">
        <v>5353</v>
      </c>
      <c r="S1291" s="21" t="s">
        <v>5353</v>
      </c>
      <c r="T1291" s="21" t="s">
        <v>5353</v>
      </c>
      <c r="U1291" s="21" t="s">
        <v>5353</v>
      </c>
      <c r="V1291" s="20" t="s">
        <v>14828</v>
      </c>
      <c r="W1291" s="20" t="s">
        <v>14829</v>
      </c>
    </row>
    <row r="1292" spans="1:23">
      <c r="A1292" s="20" t="s">
        <v>14830</v>
      </c>
      <c r="B1292" s="21">
        <v>1400245</v>
      </c>
      <c r="C1292" s="21">
        <v>1400632</v>
      </c>
      <c r="D1292" s="21" t="s">
        <v>5353</v>
      </c>
      <c r="E1292" s="21">
        <v>387</v>
      </c>
      <c r="F1292" s="21" t="s">
        <v>5176</v>
      </c>
      <c r="G1292" s="21" t="s">
        <v>14831</v>
      </c>
      <c r="H1292" s="21" t="s">
        <v>5353</v>
      </c>
      <c r="I1292" s="21" t="s">
        <v>5353</v>
      </c>
      <c r="J1292" s="21" t="s">
        <v>5353</v>
      </c>
      <c r="K1292" s="21" t="s">
        <v>5353</v>
      </c>
      <c r="L1292" s="21" t="s">
        <v>5353</v>
      </c>
      <c r="M1292" s="21" t="s">
        <v>5353</v>
      </c>
      <c r="N1292" s="21" t="s">
        <v>5353</v>
      </c>
      <c r="O1292" s="21" t="s">
        <v>5353</v>
      </c>
      <c r="P1292" s="21" t="s">
        <v>5353</v>
      </c>
      <c r="Q1292" s="21" t="s">
        <v>5353</v>
      </c>
      <c r="R1292" s="21" t="s">
        <v>5353</v>
      </c>
      <c r="S1292" s="21" t="s">
        <v>5353</v>
      </c>
      <c r="T1292" s="21" t="s">
        <v>5353</v>
      </c>
      <c r="U1292" s="21" t="s">
        <v>5353</v>
      </c>
      <c r="V1292" s="20" t="s">
        <v>14832</v>
      </c>
      <c r="W1292" s="20" t="s">
        <v>14833</v>
      </c>
    </row>
    <row r="1293" spans="1:23">
      <c r="A1293" s="20" t="s">
        <v>14834</v>
      </c>
      <c r="B1293" s="21">
        <v>1400618</v>
      </c>
      <c r="C1293" s="21">
        <v>1401248</v>
      </c>
      <c r="D1293" s="21" t="s">
        <v>5353</v>
      </c>
      <c r="E1293" s="21">
        <v>630</v>
      </c>
      <c r="F1293" s="21" t="s">
        <v>5176</v>
      </c>
      <c r="G1293" s="21" t="s">
        <v>14835</v>
      </c>
      <c r="H1293" s="21" t="s">
        <v>5353</v>
      </c>
      <c r="I1293" s="21" t="s">
        <v>5353</v>
      </c>
      <c r="J1293" s="21" t="s">
        <v>5353</v>
      </c>
      <c r="K1293" s="21" t="s">
        <v>5353</v>
      </c>
      <c r="L1293" s="21" t="s">
        <v>5353</v>
      </c>
      <c r="M1293" s="21" t="s">
        <v>5353</v>
      </c>
      <c r="N1293" s="21" t="s">
        <v>5353</v>
      </c>
      <c r="O1293" s="21" t="s">
        <v>5353</v>
      </c>
      <c r="P1293" s="21" t="s">
        <v>5353</v>
      </c>
      <c r="Q1293" s="21" t="s">
        <v>5353</v>
      </c>
      <c r="R1293" s="21" t="s">
        <v>5353</v>
      </c>
      <c r="S1293" s="21" t="s">
        <v>5353</v>
      </c>
      <c r="T1293" s="21" t="s">
        <v>5353</v>
      </c>
      <c r="U1293" s="21" t="s">
        <v>5353</v>
      </c>
      <c r="V1293" s="20" t="s">
        <v>14836</v>
      </c>
      <c r="W1293" s="20" t="s">
        <v>14837</v>
      </c>
    </row>
    <row r="1294" spans="1:23">
      <c r="A1294" s="20" t="s">
        <v>14838</v>
      </c>
      <c r="B1294" s="21">
        <v>1401244</v>
      </c>
      <c r="C1294" s="21">
        <v>1401652</v>
      </c>
      <c r="D1294" s="21" t="s">
        <v>5353</v>
      </c>
      <c r="E1294" s="21">
        <v>408</v>
      </c>
      <c r="F1294" s="21" t="s">
        <v>5176</v>
      </c>
      <c r="G1294" s="21" t="s">
        <v>14839</v>
      </c>
      <c r="H1294" s="21" t="s">
        <v>5353</v>
      </c>
      <c r="I1294" s="21" t="s">
        <v>5353</v>
      </c>
      <c r="J1294" s="21" t="s">
        <v>5353</v>
      </c>
      <c r="K1294" s="21" t="s">
        <v>5353</v>
      </c>
      <c r="L1294" s="21" t="s">
        <v>5353</v>
      </c>
      <c r="M1294" s="21" t="s">
        <v>5353</v>
      </c>
      <c r="N1294" s="21" t="s">
        <v>5353</v>
      </c>
      <c r="O1294" s="21" t="s">
        <v>5353</v>
      </c>
      <c r="P1294" s="21" t="s">
        <v>5353</v>
      </c>
      <c r="Q1294" s="21" t="s">
        <v>5353</v>
      </c>
      <c r="R1294" s="21" t="s">
        <v>5353</v>
      </c>
      <c r="S1294" s="21" t="s">
        <v>5353</v>
      </c>
      <c r="T1294" s="21" t="s">
        <v>5353</v>
      </c>
      <c r="U1294" s="21" t="s">
        <v>5353</v>
      </c>
      <c r="V1294" s="20" t="s">
        <v>14840</v>
      </c>
      <c r="W1294" s="20" t="s">
        <v>14841</v>
      </c>
    </row>
    <row r="1295" spans="1:23">
      <c r="A1295" s="20" t="s">
        <v>14842</v>
      </c>
      <c r="B1295" s="21">
        <v>1401635</v>
      </c>
      <c r="C1295" s="21">
        <v>1401983</v>
      </c>
      <c r="D1295" s="21" t="s">
        <v>5353</v>
      </c>
      <c r="E1295" s="21">
        <v>348</v>
      </c>
      <c r="F1295" s="21" t="s">
        <v>5176</v>
      </c>
      <c r="G1295" s="21" t="s">
        <v>14843</v>
      </c>
      <c r="H1295" s="21" t="s">
        <v>5353</v>
      </c>
      <c r="I1295" s="21" t="s">
        <v>5353</v>
      </c>
      <c r="J1295" s="21" t="s">
        <v>5353</v>
      </c>
      <c r="K1295" s="21" t="s">
        <v>5353</v>
      </c>
      <c r="L1295" s="21" t="s">
        <v>5353</v>
      </c>
      <c r="M1295" s="21" t="s">
        <v>5353</v>
      </c>
      <c r="N1295" s="21" t="s">
        <v>5353</v>
      </c>
      <c r="O1295" s="21" t="s">
        <v>5353</v>
      </c>
      <c r="P1295" s="21" t="s">
        <v>5353</v>
      </c>
      <c r="Q1295" s="21" t="s">
        <v>5353</v>
      </c>
      <c r="R1295" s="21" t="s">
        <v>5353</v>
      </c>
      <c r="S1295" s="21" t="s">
        <v>5353</v>
      </c>
      <c r="T1295" s="21" t="s">
        <v>5353</v>
      </c>
      <c r="U1295" s="21" t="s">
        <v>5353</v>
      </c>
      <c r="V1295" s="20" t="s">
        <v>14844</v>
      </c>
      <c r="W1295" s="20" t="s">
        <v>14845</v>
      </c>
    </row>
    <row r="1296" spans="1:23">
      <c r="A1296" s="20" t="s">
        <v>14846</v>
      </c>
      <c r="B1296" s="21">
        <v>1402023</v>
      </c>
      <c r="C1296" s="21">
        <v>1402962</v>
      </c>
      <c r="D1296" s="21" t="s">
        <v>5353</v>
      </c>
      <c r="E1296" s="21">
        <v>939</v>
      </c>
      <c r="F1296" s="21" t="s">
        <v>5176</v>
      </c>
      <c r="G1296" s="21" t="s">
        <v>14847</v>
      </c>
      <c r="H1296" s="21" t="s">
        <v>14848</v>
      </c>
      <c r="I1296" s="21" t="s">
        <v>5353</v>
      </c>
      <c r="J1296" s="21" t="s">
        <v>14849</v>
      </c>
      <c r="K1296" s="21" t="s">
        <v>5353</v>
      </c>
      <c r="L1296" s="21" t="s">
        <v>5353</v>
      </c>
      <c r="M1296" s="21" t="s">
        <v>5353</v>
      </c>
      <c r="N1296" s="21" t="s">
        <v>5353</v>
      </c>
      <c r="O1296" s="21" t="s">
        <v>5353</v>
      </c>
      <c r="P1296" s="21" t="s">
        <v>5353</v>
      </c>
      <c r="Q1296" s="21" t="s">
        <v>5353</v>
      </c>
      <c r="R1296" s="21" t="s">
        <v>5353</v>
      </c>
      <c r="S1296" s="21" t="s">
        <v>5353</v>
      </c>
      <c r="T1296" s="21" t="s">
        <v>5353</v>
      </c>
      <c r="U1296" s="21" t="s">
        <v>5353</v>
      </c>
      <c r="V1296" s="20" t="s">
        <v>14850</v>
      </c>
      <c r="W1296" s="20" t="s">
        <v>14851</v>
      </c>
    </row>
    <row r="1297" spans="1:23">
      <c r="A1297" s="20" t="s">
        <v>14852</v>
      </c>
      <c r="B1297" s="21">
        <v>1402976</v>
      </c>
      <c r="C1297" s="21">
        <v>1403474</v>
      </c>
      <c r="D1297" s="21" t="s">
        <v>5353</v>
      </c>
      <c r="E1297" s="21">
        <v>498</v>
      </c>
      <c r="F1297" s="21" t="s">
        <v>5176</v>
      </c>
      <c r="G1297" s="21" t="s">
        <v>14853</v>
      </c>
      <c r="H1297" s="21" t="s">
        <v>5353</v>
      </c>
      <c r="I1297" s="21" t="s">
        <v>5353</v>
      </c>
      <c r="J1297" s="21" t="s">
        <v>5353</v>
      </c>
      <c r="K1297" s="21" t="s">
        <v>5353</v>
      </c>
      <c r="L1297" s="21" t="s">
        <v>5353</v>
      </c>
      <c r="M1297" s="21" t="s">
        <v>5353</v>
      </c>
      <c r="N1297" s="21" t="s">
        <v>5353</v>
      </c>
      <c r="O1297" s="21" t="s">
        <v>5353</v>
      </c>
      <c r="P1297" s="21" t="s">
        <v>5353</v>
      </c>
      <c r="Q1297" s="21" t="s">
        <v>5353</v>
      </c>
      <c r="R1297" s="21" t="s">
        <v>5353</v>
      </c>
      <c r="S1297" s="21" t="s">
        <v>5353</v>
      </c>
      <c r="T1297" s="21" t="s">
        <v>5353</v>
      </c>
      <c r="U1297" s="21" t="s">
        <v>5353</v>
      </c>
      <c r="V1297" s="20" t="s">
        <v>14854</v>
      </c>
      <c r="W1297" s="20" t="s">
        <v>14855</v>
      </c>
    </row>
    <row r="1298" spans="1:23">
      <c r="A1298" s="20" t="s">
        <v>14856</v>
      </c>
      <c r="B1298" s="21">
        <v>1403473</v>
      </c>
      <c r="C1298" s="21">
        <v>1404715</v>
      </c>
      <c r="D1298" s="21" t="s">
        <v>5353</v>
      </c>
      <c r="E1298" s="21">
        <v>1242</v>
      </c>
      <c r="F1298" s="21" t="s">
        <v>5176</v>
      </c>
      <c r="G1298" s="21" t="s">
        <v>14857</v>
      </c>
      <c r="H1298" s="21" t="s">
        <v>14858</v>
      </c>
      <c r="I1298" s="21" t="s">
        <v>5353</v>
      </c>
      <c r="J1298" s="21" t="s">
        <v>14859</v>
      </c>
      <c r="K1298" s="21" t="s">
        <v>5353</v>
      </c>
      <c r="L1298" s="21" t="s">
        <v>5353</v>
      </c>
      <c r="M1298" s="21" t="s">
        <v>5353</v>
      </c>
      <c r="N1298" s="21" t="s">
        <v>5353</v>
      </c>
      <c r="O1298" s="21" t="s">
        <v>5353</v>
      </c>
      <c r="P1298" s="21" t="s">
        <v>5353</v>
      </c>
      <c r="Q1298" s="21" t="s">
        <v>5353</v>
      </c>
      <c r="R1298" s="21" t="s">
        <v>5353</v>
      </c>
      <c r="S1298" s="21" t="s">
        <v>5353</v>
      </c>
      <c r="T1298" s="21" t="s">
        <v>5353</v>
      </c>
      <c r="U1298" s="21" t="s">
        <v>5353</v>
      </c>
      <c r="V1298" s="20" t="s">
        <v>14860</v>
      </c>
      <c r="W1298" s="20" t="s">
        <v>14861</v>
      </c>
    </row>
    <row r="1299" spans="1:23">
      <c r="A1299" s="20" t="s">
        <v>14862</v>
      </c>
      <c r="B1299" s="21">
        <v>1404780</v>
      </c>
      <c r="C1299" s="21">
        <v>1404969</v>
      </c>
      <c r="D1299" s="21" t="s">
        <v>5353</v>
      </c>
      <c r="E1299" s="21">
        <v>189</v>
      </c>
      <c r="F1299" s="21" t="s">
        <v>5176</v>
      </c>
      <c r="G1299" s="21" t="s">
        <v>14863</v>
      </c>
      <c r="H1299" s="21" t="s">
        <v>5353</v>
      </c>
      <c r="I1299" s="21" t="s">
        <v>5353</v>
      </c>
      <c r="J1299" s="21" t="s">
        <v>5353</v>
      </c>
      <c r="K1299" s="21" t="s">
        <v>5353</v>
      </c>
      <c r="L1299" s="21" t="s">
        <v>5353</v>
      </c>
      <c r="M1299" s="21" t="s">
        <v>5353</v>
      </c>
      <c r="N1299" s="21" t="s">
        <v>5353</v>
      </c>
      <c r="O1299" s="21" t="s">
        <v>5353</v>
      </c>
      <c r="P1299" s="21" t="s">
        <v>5353</v>
      </c>
      <c r="Q1299" s="21" t="s">
        <v>5353</v>
      </c>
      <c r="R1299" s="21" t="s">
        <v>5353</v>
      </c>
      <c r="S1299" s="21" t="s">
        <v>5353</v>
      </c>
      <c r="T1299" s="21" t="s">
        <v>5353</v>
      </c>
      <c r="U1299" s="21" t="s">
        <v>5353</v>
      </c>
      <c r="V1299" s="20" t="s">
        <v>14864</v>
      </c>
      <c r="W1299" s="20" t="s">
        <v>14865</v>
      </c>
    </row>
    <row r="1300" spans="1:23">
      <c r="A1300" s="20" t="s">
        <v>14866</v>
      </c>
      <c r="B1300" s="21">
        <v>1405000</v>
      </c>
      <c r="C1300" s="21">
        <v>1405660</v>
      </c>
      <c r="D1300" s="21" t="s">
        <v>5353</v>
      </c>
      <c r="E1300" s="21">
        <v>660</v>
      </c>
      <c r="F1300" s="21" t="s">
        <v>5176</v>
      </c>
      <c r="G1300" s="21" t="s">
        <v>14867</v>
      </c>
      <c r="H1300" s="21" t="s">
        <v>14868</v>
      </c>
      <c r="I1300" s="21" t="s">
        <v>5353</v>
      </c>
      <c r="J1300" s="21" t="s">
        <v>5353</v>
      </c>
      <c r="K1300" s="21" t="s">
        <v>5353</v>
      </c>
      <c r="L1300" s="21" t="s">
        <v>5353</v>
      </c>
      <c r="M1300" s="21" t="s">
        <v>5353</v>
      </c>
      <c r="N1300" s="21" t="s">
        <v>5353</v>
      </c>
      <c r="O1300" s="21" t="s">
        <v>5353</v>
      </c>
      <c r="P1300" s="21" t="s">
        <v>5353</v>
      </c>
      <c r="Q1300" s="21" t="s">
        <v>5353</v>
      </c>
      <c r="R1300" s="21" t="s">
        <v>5353</v>
      </c>
      <c r="S1300" s="21" t="s">
        <v>5353</v>
      </c>
      <c r="T1300" s="21" t="s">
        <v>5353</v>
      </c>
      <c r="U1300" s="21" t="s">
        <v>5353</v>
      </c>
      <c r="V1300" s="20" t="s">
        <v>14869</v>
      </c>
      <c r="W1300" s="20" t="s">
        <v>14870</v>
      </c>
    </row>
    <row r="1301" spans="1:23">
      <c r="A1301" s="20" t="s">
        <v>14871</v>
      </c>
      <c r="B1301" s="21">
        <v>1405616</v>
      </c>
      <c r="C1301" s="21">
        <v>1407095</v>
      </c>
      <c r="D1301" s="21" t="s">
        <v>5353</v>
      </c>
      <c r="E1301" s="21">
        <v>1479</v>
      </c>
      <c r="F1301" s="21" t="s">
        <v>5176</v>
      </c>
      <c r="G1301" s="21" t="s">
        <v>14872</v>
      </c>
      <c r="H1301" s="21" t="s">
        <v>14873</v>
      </c>
      <c r="I1301" s="21" t="s">
        <v>5353</v>
      </c>
      <c r="J1301" s="21" t="s">
        <v>14874</v>
      </c>
      <c r="K1301" s="21" t="s">
        <v>5353</v>
      </c>
      <c r="L1301" s="21" t="s">
        <v>5353</v>
      </c>
      <c r="M1301" s="21" t="s">
        <v>5353</v>
      </c>
      <c r="N1301" s="21" t="s">
        <v>14875</v>
      </c>
      <c r="O1301" s="21" t="s">
        <v>5353</v>
      </c>
      <c r="P1301" s="21" t="s">
        <v>5353</v>
      </c>
      <c r="Q1301" s="21" t="s">
        <v>5353</v>
      </c>
      <c r="R1301" s="21" t="s">
        <v>5353</v>
      </c>
      <c r="S1301" s="21" t="s">
        <v>5353</v>
      </c>
      <c r="T1301" s="21" t="s">
        <v>5353</v>
      </c>
      <c r="U1301" s="21" t="s">
        <v>5353</v>
      </c>
      <c r="V1301" s="20" t="s">
        <v>14876</v>
      </c>
      <c r="W1301" s="20" t="s">
        <v>14877</v>
      </c>
    </row>
    <row r="1302" spans="1:23">
      <c r="A1302" s="20" t="s">
        <v>14878</v>
      </c>
      <c r="B1302" s="21">
        <v>1407084</v>
      </c>
      <c r="C1302" s="21">
        <v>1408716</v>
      </c>
      <c r="D1302" s="21" t="s">
        <v>5353</v>
      </c>
      <c r="E1302" s="21">
        <v>1632</v>
      </c>
      <c r="F1302" s="21" t="s">
        <v>5176</v>
      </c>
      <c r="G1302" s="21" t="s">
        <v>14879</v>
      </c>
      <c r="H1302" s="21" t="s">
        <v>5353</v>
      </c>
      <c r="I1302" s="21" t="s">
        <v>5353</v>
      </c>
      <c r="J1302" s="21" t="s">
        <v>5353</v>
      </c>
      <c r="K1302" s="21" t="s">
        <v>5353</v>
      </c>
      <c r="L1302" s="21" t="s">
        <v>5353</v>
      </c>
      <c r="M1302" s="21" t="s">
        <v>5353</v>
      </c>
      <c r="N1302" s="21" t="s">
        <v>5353</v>
      </c>
      <c r="O1302" s="21" t="s">
        <v>5353</v>
      </c>
      <c r="P1302" s="21" t="s">
        <v>5353</v>
      </c>
      <c r="Q1302" s="21" t="s">
        <v>5353</v>
      </c>
      <c r="R1302" s="21" t="s">
        <v>5353</v>
      </c>
      <c r="S1302" s="21" t="s">
        <v>5353</v>
      </c>
      <c r="T1302" s="21" t="s">
        <v>5353</v>
      </c>
      <c r="U1302" s="21" t="s">
        <v>5353</v>
      </c>
      <c r="V1302" s="20" t="s">
        <v>14880</v>
      </c>
      <c r="W1302" s="20" t="s">
        <v>14881</v>
      </c>
    </row>
    <row r="1303" spans="1:23">
      <c r="A1303" s="20" t="s">
        <v>14882</v>
      </c>
      <c r="B1303" s="21">
        <v>1408776</v>
      </c>
      <c r="C1303" s="21">
        <v>1409115</v>
      </c>
      <c r="D1303" s="21" t="s">
        <v>5350</v>
      </c>
      <c r="E1303" s="21">
        <v>339</v>
      </c>
      <c r="F1303" s="21" t="s">
        <v>5176</v>
      </c>
      <c r="G1303" s="21" t="s">
        <v>14883</v>
      </c>
      <c r="H1303" s="21" t="s">
        <v>5353</v>
      </c>
      <c r="I1303" s="21" t="s">
        <v>5353</v>
      </c>
      <c r="J1303" s="21" t="s">
        <v>5353</v>
      </c>
      <c r="K1303" s="21" t="s">
        <v>5353</v>
      </c>
      <c r="L1303" s="21" t="s">
        <v>5353</v>
      </c>
      <c r="M1303" s="21" t="s">
        <v>5353</v>
      </c>
      <c r="N1303" s="21" t="s">
        <v>5353</v>
      </c>
      <c r="O1303" s="21" t="s">
        <v>5353</v>
      </c>
      <c r="P1303" s="21" t="s">
        <v>5353</v>
      </c>
      <c r="Q1303" s="21" t="s">
        <v>5353</v>
      </c>
      <c r="R1303" s="21" t="s">
        <v>5353</v>
      </c>
      <c r="S1303" s="21" t="s">
        <v>5353</v>
      </c>
      <c r="T1303" s="21" t="s">
        <v>5353</v>
      </c>
      <c r="U1303" s="21" t="s">
        <v>5353</v>
      </c>
      <c r="V1303" s="20" t="s">
        <v>14884</v>
      </c>
      <c r="W1303" s="20" t="s">
        <v>14885</v>
      </c>
    </row>
    <row r="1304" spans="1:23">
      <c r="A1304" s="20" t="s">
        <v>14886</v>
      </c>
      <c r="B1304" s="21">
        <v>1409327</v>
      </c>
      <c r="C1304" s="21">
        <v>1410293</v>
      </c>
      <c r="D1304" s="21" t="s">
        <v>5353</v>
      </c>
      <c r="E1304" s="21">
        <v>966</v>
      </c>
      <c r="F1304" s="21" t="s">
        <v>5176</v>
      </c>
      <c r="G1304" s="21" t="s">
        <v>14887</v>
      </c>
      <c r="H1304" s="21" t="s">
        <v>5353</v>
      </c>
      <c r="I1304" s="21" t="s">
        <v>5353</v>
      </c>
      <c r="J1304" s="21" t="s">
        <v>14888</v>
      </c>
      <c r="K1304" s="21" t="s">
        <v>5353</v>
      </c>
      <c r="L1304" s="21" t="s">
        <v>5353</v>
      </c>
      <c r="M1304" s="21" t="s">
        <v>5353</v>
      </c>
      <c r="N1304" s="21" t="s">
        <v>5353</v>
      </c>
      <c r="O1304" s="21" t="s">
        <v>5353</v>
      </c>
      <c r="P1304" s="21" t="s">
        <v>5353</v>
      </c>
      <c r="Q1304" s="21" t="s">
        <v>5353</v>
      </c>
      <c r="R1304" s="21" t="s">
        <v>5353</v>
      </c>
      <c r="S1304" s="21" t="s">
        <v>5353</v>
      </c>
      <c r="T1304" s="21" t="s">
        <v>5353</v>
      </c>
      <c r="U1304" s="21" t="s">
        <v>5353</v>
      </c>
      <c r="V1304" s="20" t="s">
        <v>14889</v>
      </c>
      <c r="W1304" s="20" t="s">
        <v>14890</v>
      </c>
    </row>
    <row r="1305" spans="1:23">
      <c r="A1305" s="20" t="s">
        <v>14891</v>
      </c>
      <c r="B1305" s="21">
        <v>1410409</v>
      </c>
      <c r="C1305" s="21">
        <v>1410736</v>
      </c>
      <c r="D1305" s="21" t="s">
        <v>5350</v>
      </c>
      <c r="E1305" s="21">
        <v>327</v>
      </c>
      <c r="F1305" s="21" t="s">
        <v>5176</v>
      </c>
      <c r="G1305" s="21" t="s">
        <v>14892</v>
      </c>
      <c r="H1305" s="21" t="s">
        <v>5353</v>
      </c>
      <c r="I1305" s="21" t="s">
        <v>5353</v>
      </c>
      <c r="J1305" s="21" t="s">
        <v>5353</v>
      </c>
      <c r="K1305" s="21" t="s">
        <v>5353</v>
      </c>
      <c r="L1305" s="21" t="s">
        <v>5353</v>
      </c>
      <c r="M1305" s="21" t="s">
        <v>5353</v>
      </c>
      <c r="N1305" s="21" t="s">
        <v>5353</v>
      </c>
      <c r="O1305" s="21" t="s">
        <v>5353</v>
      </c>
      <c r="P1305" s="21" t="s">
        <v>5353</v>
      </c>
      <c r="Q1305" s="21" t="s">
        <v>5353</v>
      </c>
      <c r="R1305" s="21" t="s">
        <v>5353</v>
      </c>
      <c r="S1305" s="21" t="s">
        <v>5353</v>
      </c>
      <c r="T1305" s="21" t="s">
        <v>5353</v>
      </c>
      <c r="U1305" s="21" t="s">
        <v>5353</v>
      </c>
      <c r="V1305" s="20" t="s">
        <v>14893</v>
      </c>
      <c r="W1305" s="20" t="s">
        <v>14894</v>
      </c>
    </row>
    <row r="1306" spans="1:23">
      <c r="A1306" s="20" t="s">
        <v>14895</v>
      </c>
      <c r="B1306" s="21">
        <v>1410776</v>
      </c>
      <c r="C1306" s="21">
        <v>1410941</v>
      </c>
      <c r="D1306" s="21" t="s">
        <v>5353</v>
      </c>
      <c r="E1306" s="21">
        <v>165</v>
      </c>
      <c r="F1306" s="21" t="s">
        <v>5176</v>
      </c>
      <c r="G1306" s="21" t="s">
        <v>14896</v>
      </c>
      <c r="H1306" s="21" t="s">
        <v>5353</v>
      </c>
      <c r="I1306" s="21" t="s">
        <v>5353</v>
      </c>
      <c r="J1306" s="21" t="s">
        <v>5353</v>
      </c>
      <c r="K1306" s="21" t="s">
        <v>5353</v>
      </c>
      <c r="L1306" s="21" t="s">
        <v>5353</v>
      </c>
      <c r="M1306" s="21" t="s">
        <v>5353</v>
      </c>
      <c r="N1306" s="21" t="s">
        <v>5353</v>
      </c>
      <c r="O1306" s="21" t="s">
        <v>5353</v>
      </c>
      <c r="P1306" s="21" t="s">
        <v>5353</v>
      </c>
      <c r="Q1306" s="21" t="s">
        <v>5353</v>
      </c>
      <c r="R1306" s="21" t="s">
        <v>5353</v>
      </c>
      <c r="S1306" s="21" t="s">
        <v>5353</v>
      </c>
      <c r="T1306" s="21" t="s">
        <v>5353</v>
      </c>
      <c r="U1306" s="21" t="s">
        <v>5353</v>
      </c>
      <c r="V1306" s="20" t="s">
        <v>14897</v>
      </c>
      <c r="W1306" s="20" t="s">
        <v>14898</v>
      </c>
    </row>
    <row r="1307" spans="1:23">
      <c r="A1307" s="20" t="s">
        <v>14899</v>
      </c>
      <c r="B1307" s="21">
        <v>1410976</v>
      </c>
      <c r="C1307" s="21">
        <v>1411252</v>
      </c>
      <c r="D1307" s="21" t="s">
        <v>5353</v>
      </c>
      <c r="E1307" s="21">
        <v>276</v>
      </c>
      <c r="F1307" s="21" t="s">
        <v>5176</v>
      </c>
      <c r="G1307" s="21" t="s">
        <v>14900</v>
      </c>
      <c r="H1307" s="21" t="s">
        <v>5353</v>
      </c>
      <c r="I1307" s="21" t="s">
        <v>5353</v>
      </c>
      <c r="J1307" s="21" t="s">
        <v>5353</v>
      </c>
      <c r="K1307" s="21" t="s">
        <v>5353</v>
      </c>
      <c r="L1307" s="21" t="s">
        <v>5353</v>
      </c>
      <c r="M1307" s="21" t="s">
        <v>5353</v>
      </c>
      <c r="N1307" s="21" t="s">
        <v>5353</v>
      </c>
      <c r="O1307" s="21" t="s">
        <v>5353</v>
      </c>
      <c r="P1307" s="21" t="s">
        <v>5353</v>
      </c>
      <c r="Q1307" s="21" t="s">
        <v>5353</v>
      </c>
      <c r="R1307" s="21" t="s">
        <v>5353</v>
      </c>
      <c r="S1307" s="21" t="s">
        <v>5353</v>
      </c>
      <c r="T1307" s="21" t="s">
        <v>5353</v>
      </c>
      <c r="U1307" s="21" t="s">
        <v>5353</v>
      </c>
      <c r="V1307" s="20" t="s">
        <v>14901</v>
      </c>
      <c r="W1307" s="20" t="s">
        <v>14902</v>
      </c>
    </row>
    <row r="1308" spans="1:23">
      <c r="A1308" s="20" t="s">
        <v>14903</v>
      </c>
      <c r="B1308" s="21">
        <v>1411397</v>
      </c>
      <c r="C1308" s="21">
        <v>1411799</v>
      </c>
      <c r="D1308" s="21" t="s">
        <v>5353</v>
      </c>
      <c r="E1308" s="21">
        <v>402</v>
      </c>
      <c r="F1308" s="21" t="s">
        <v>5176</v>
      </c>
      <c r="G1308" s="21" t="s">
        <v>14904</v>
      </c>
      <c r="H1308" s="21" t="s">
        <v>5353</v>
      </c>
      <c r="I1308" s="21" t="s">
        <v>5353</v>
      </c>
      <c r="J1308" s="21" t="s">
        <v>5353</v>
      </c>
      <c r="K1308" s="21" t="s">
        <v>5353</v>
      </c>
      <c r="L1308" s="21" t="s">
        <v>5353</v>
      </c>
      <c r="M1308" s="21" t="s">
        <v>5353</v>
      </c>
      <c r="N1308" s="21" t="s">
        <v>5353</v>
      </c>
      <c r="O1308" s="21" t="s">
        <v>5353</v>
      </c>
      <c r="P1308" s="21" t="s">
        <v>5353</v>
      </c>
      <c r="Q1308" s="21" t="s">
        <v>5353</v>
      </c>
      <c r="R1308" s="21" t="s">
        <v>5353</v>
      </c>
      <c r="S1308" s="21" t="s">
        <v>5353</v>
      </c>
      <c r="T1308" s="21" t="s">
        <v>5353</v>
      </c>
      <c r="U1308" s="21" t="s">
        <v>5353</v>
      </c>
      <c r="V1308" s="20" t="s">
        <v>14905</v>
      </c>
      <c r="W1308" s="20" t="s">
        <v>14906</v>
      </c>
    </row>
    <row r="1309" spans="1:23">
      <c r="A1309" s="20" t="s">
        <v>14907</v>
      </c>
      <c r="B1309" s="21">
        <v>1411795</v>
      </c>
      <c r="C1309" s="21">
        <v>1412281</v>
      </c>
      <c r="D1309" s="21" t="s">
        <v>5353</v>
      </c>
      <c r="E1309" s="21">
        <v>486</v>
      </c>
      <c r="F1309" s="21" t="s">
        <v>5176</v>
      </c>
      <c r="G1309" s="21" t="s">
        <v>14908</v>
      </c>
      <c r="H1309" s="21" t="s">
        <v>14909</v>
      </c>
      <c r="I1309" s="21" t="s">
        <v>14910</v>
      </c>
      <c r="J1309" s="21" t="s">
        <v>14911</v>
      </c>
      <c r="K1309" s="21" t="s">
        <v>5353</v>
      </c>
      <c r="L1309" s="21" t="s">
        <v>5353</v>
      </c>
      <c r="M1309" s="21" t="s">
        <v>14912</v>
      </c>
      <c r="N1309" s="21" t="s">
        <v>5353</v>
      </c>
      <c r="O1309" s="21" t="s">
        <v>5353</v>
      </c>
      <c r="P1309" s="21" t="s">
        <v>5353</v>
      </c>
      <c r="Q1309" s="21" t="s">
        <v>5353</v>
      </c>
      <c r="R1309" s="21" t="s">
        <v>5353</v>
      </c>
      <c r="S1309" s="21" t="s">
        <v>5353</v>
      </c>
      <c r="T1309" s="21" t="s">
        <v>5353</v>
      </c>
      <c r="U1309" s="21" t="s">
        <v>5353</v>
      </c>
      <c r="V1309" s="20" t="s">
        <v>14913</v>
      </c>
      <c r="W1309" s="20" t="s">
        <v>14914</v>
      </c>
    </row>
    <row r="1310" spans="1:23">
      <c r="A1310" s="20" t="s">
        <v>14915</v>
      </c>
      <c r="B1310" s="21">
        <v>1412283</v>
      </c>
      <c r="C1310" s="21">
        <v>1412655</v>
      </c>
      <c r="D1310" s="21" t="s">
        <v>5353</v>
      </c>
      <c r="E1310" s="21">
        <v>372</v>
      </c>
      <c r="F1310" s="21" t="s">
        <v>5176</v>
      </c>
      <c r="G1310" s="21" t="s">
        <v>14916</v>
      </c>
      <c r="H1310" s="21" t="s">
        <v>5353</v>
      </c>
      <c r="I1310" s="21" t="s">
        <v>5353</v>
      </c>
      <c r="J1310" s="21" t="s">
        <v>5353</v>
      </c>
      <c r="K1310" s="21" t="s">
        <v>5353</v>
      </c>
      <c r="L1310" s="21" t="s">
        <v>5353</v>
      </c>
      <c r="M1310" s="21" t="s">
        <v>5353</v>
      </c>
      <c r="N1310" s="21" t="s">
        <v>5353</v>
      </c>
      <c r="O1310" s="21" t="s">
        <v>5353</v>
      </c>
      <c r="P1310" s="21" t="s">
        <v>5353</v>
      </c>
      <c r="Q1310" s="21" t="s">
        <v>5353</v>
      </c>
      <c r="R1310" s="21" t="s">
        <v>5353</v>
      </c>
      <c r="S1310" s="21" t="s">
        <v>5353</v>
      </c>
      <c r="T1310" s="21" t="s">
        <v>5353</v>
      </c>
      <c r="U1310" s="21" t="s">
        <v>5353</v>
      </c>
      <c r="V1310" s="20" t="s">
        <v>14917</v>
      </c>
      <c r="W1310" s="20" t="s">
        <v>14918</v>
      </c>
    </row>
    <row r="1311" spans="1:23">
      <c r="A1311" s="20" t="s">
        <v>14919</v>
      </c>
      <c r="B1311" s="21">
        <v>1413121</v>
      </c>
      <c r="C1311" s="21">
        <v>1413988</v>
      </c>
      <c r="D1311" s="21" t="s">
        <v>5353</v>
      </c>
      <c r="E1311" s="21">
        <v>867</v>
      </c>
      <c r="F1311" s="21" t="s">
        <v>5176</v>
      </c>
      <c r="G1311" s="21" t="s">
        <v>14920</v>
      </c>
      <c r="H1311" s="21" t="s">
        <v>5353</v>
      </c>
      <c r="I1311" s="21" t="s">
        <v>5353</v>
      </c>
      <c r="J1311" s="21" t="s">
        <v>14921</v>
      </c>
      <c r="K1311" s="21" t="s">
        <v>5353</v>
      </c>
      <c r="L1311" s="21" t="s">
        <v>5353</v>
      </c>
      <c r="M1311" s="21" t="s">
        <v>5353</v>
      </c>
      <c r="N1311" s="21" t="s">
        <v>5353</v>
      </c>
      <c r="O1311" s="21" t="s">
        <v>5353</v>
      </c>
      <c r="P1311" s="21" t="s">
        <v>5353</v>
      </c>
      <c r="Q1311" s="21" t="s">
        <v>5353</v>
      </c>
      <c r="R1311" s="21" t="s">
        <v>5353</v>
      </c>
      <c r="S1311" s="21" t="s">
        <v>5353</v>
      </c>
      <c r="T1311" s="21" t="s">
        <v>5353</v>
      </c>
      <c r="U1311" s="21" t="s">
        <v>5353</v>
      </c>
      <c r="V1311" s="20" t="s">
        <v>14922</v>
      </c>
      <c r="W1311" s="20" t="s">
        <v>14923</v>
      </c>
    </row>
    <row r="1312" spans="1:23">
      <c r="A1312" s="20" t="s">
        <v>14924</v>
      </c>
      <c r="B1312" s="21">
        <v>1414026</v>
      </c>
      <c r="C1312" s="21">
        <v>1414386</v>
      </c>
      <c r="D1312" s="21" t="s">
        <v>5353</v>
      </c>
      <c r="E1312" s="21">
        <v>360</v>
      </c>
      <c r="F1312" s="21" t="s">
        <v>5176</v>
      </c>
      <c r="G1312" s="21" t="s">
        <v>14925</v>
      </c>
      <c r="H1312" s="21" t="s">
        <v>5353</v>
      </c>
      <c r="I1312" s="21" t="s">
        <v>5353</v>
      </c>
      <c r="J1312" s="21" t="s">
        <v>14926</v>
      </c>
      <c r="K1312" s="21" t="s">
        <v>5353</v>
      </c>
      <c r="L1312" s="21" t="s">
        <v>5353</v>
      </c>
      <c r="M1312" s="21" t="s">
        <v>5353</v>
      </c>
      <c r="N1312" s="21" t="s">
        <v>5353</v>
      </c>
      <c r="O1312" s="21" t="s">
        <v>5353</v>
      </c>
      <c r="P1312" s="21" t="s">
        <v>5353</v>
      </c>
      <c r="Q1312" s="21" t="s">
        <v>5353</v>
      </c>
      <c r="R1312" s="21" t="s">
        <v>5353</v>
      </c>
      <c r="S1312" s="21" t="s">
        <v>5353</v>
      </c>
      <c r="T1312" s="21" t="s">
        <v>5353</v>
      </c>
      <c r="U1312" s="21" t="s">
        <v>5353</v>
      </c>
      <c r="V1312" s="20" t="s">
        <v>14927</v>
      </c>
      <c r="W1312" s="20" t="s">
        <v>14928</v>
      </c>
    </row>
    <row r="1313" spans="1:23">
      <c r="A1313" s="20" t="s">
        <v>14929</v>
      </c>
      <c r="B1313" s="21">
        <v>1414382</v>
      </c>
      <c r="C1313" s="21">
        <v>1415765</v>
      </c>
      <c r="D1313" s="21" t="s">
        <v>5353</v>
      </c>
      <c r="E1313" s="21">
        <v>1383</v>
      </c>
      <c r="F1313" s="21" t="s">
        <v>5176</v>
      </c>
      <c r="G1313" s="21" t="s">
        <v>14930</v>
      </c>
      <c r="H1313" s="21" t="s">
        <v>14931</v>
      </c>
      <c r="I1313" s="21" t="s">
        <v>14932</v>
      </c>
      <c r="J1313" s="21" t="s">
        <v>14933</v>
      </c>
      <c r="K1313" s="21" t="s">
        <v>5353</v>
      </c>
      <c r="L1313" s="21" t="s">
        <v>14934</v>
      </c>
      <c r="M1313" s="21" t="s">
        <v>5353</v>
      </c>
      <c r="N1313" s="21" t="s">
        <v>5353</v>
      </c>
      <c r="O1313" s="21" t="s">
        <v>5353</v>
      </c>
      <c r="P1313" s="21" t="s">
        <v>5353</v>
      </c>
      <c r="Q1313" s="21" t="s">
        <v>5353</v>
      </c>
      <c r="R1313" s="21" t="s">
        <v>5353</v>
      </c>
      <c r="S1313" s="21" t="s">
        <v>5353</v>
      </c>
      <c r="T1313" s="21" t="s">
        <v>5353</v>
      </c>
      <c r="U1313" s="21" t="s">
        <v>5353</v>
      </c>
      <c r="V1313" s="20" t="s">
        <v>14935</v>
      </c>
      <c r="W1313" s="20" t="s">
        <v>14936</v>
      </c>
    </row>
    <row r="1314" spans="1:23">
      <c r="A1314" s="20" t="s">
        <v>14937</v>
      </c>
      <c r="B1314" s="21">
        <v>1415761</v>
      </c>
      <c r="C1314" s="21">
        <v>1416811</v>
      </c>
      <c r="D1314" s="21" t="s">
        <v>5353</v>
      </c>
      <c r="E1314" s="21">
        <v>1050</v>
      </c>
      <c r="F1314" s="21" t="s">
        <v>5176</v>
      </c>
      <c r="G1314" s="21" t="s">
        <v>14938</v>
      </c>
      <c r="H1314" s="21" t="s">
        <v>5353</v>
      </c>
      <c r="I1314" s="21" t="s">
        <v>5353</v>
      </c>
      <c r="J1314" s="21" t="s">
        <v>14939</v>
      </c>
      <c r="K1314" s="21" t="s">
        <v>5353</v>
      </c>
      <c r="L1314" s="21" t="s">
        <v>5353</v>
      </c>
      <c r="M1314" s="21" t="s">
        <v>5353</v>
      </c>
      <c r="N1314" s="21" t="s">
        <v>5353</v>
      </c>
      <c r="O1314" s="21" t="s">
        <v>5353</v>
      </c>
      <c r="P1314" s="21" t="s">
        <v>5353</v>
      </c>
      <c r="Q1314" s="21" t="s">
        <v>5353</v>
      </c>
      <c r="R1314" s="21" t="s">
        <v>5353</v>
      </c>
      <c r="S1314" s="21" t="s">
        <v>5353</v>
      </c>
      <c r="T1314" s="21" t="s">
        <v>5353</v>
      </c>
      <c r="U1314" s="21" t="s">
        <v>5353</v>
      </c>
      <c r="V1314" s="20" t="s">
        <v>14940</v>
      </c>
      <c r="W1314" s="20" t="s">
        <v>14941</v>
      </c>
    </row>
    <row r="1315" spans="1:23">
      <c r="A1315" s="20" t="s">
        <v>14942</v>
      </c>
      <c r="B1315" s="21">
        <v>1416803</v>
      </c>
      <c r="C1315" s="21">
        <v>1416956</v>
      </c>
      <c r="D1315" s="21" t="s">
        <v>5353</v>
      </c>
      <c r="E1315" s="21">
        <v>153</v>
      </c>
      <c r="F1315" s="21" t="s">
        <v>5176</v>
      </c>
      <c r="G1315" s="21" t="s">
        <v>14943</v>
      </c>
      <c r="H1315" s="21" t="s">
        <v>5353</v>
      </c>
      <c r="I1315" s="21" t="s">
        <v>5353</v>
      </c>
      <c r="J1315" s="21" t="s">
        <v>5353</v>
      </c>
      <c r="K1315" s="21" t="s">
        <v>5353</v>
      </c>
      <c r="L1315" s="21" t="s">
        <v>5353</v>
      </c>
      <c r="M1315" s="21" t="s">
        <v>5353</v>
      </c>
      <c r="N1315" s="21" t="s">
        <v>5353</v>
      </c>
      <c r="O1315" s="21" t="s">
        <v>5353</v>
      </c>
      <c r="P1315" s="21" t="s">
        <v>5353</v>
      </c>
      <c r="Q1315" s="21" t="s">
        <v>5353</v>
      </c>
      <c r="R1315" s="21" t="s">
        <v>5353</v>
      </c>
      <c r="S1315" s="21" t="s">
        <v>5353</v>
      </c>
      <c r="T1315" s="21" t="s">
        <v>5353</v>
      </c>
      <c r="U1315" s="21" t="s">
        <v>5353</v>
      </c>
      <c r="V1315" s="20" t="s">
        <v>14944</v>
      </c>
      <c r="W1315" s="20" t="s">
        <v>14945</v>
      </c>
    </row>
    <row r="1316" spans="1:23">
      <c r="A1316" s="20" t="s">
        <v>14946</v>
      </c>
      <c r="B1316" s="21">
        <v>1417192</v>
      </c>
      <c r="C1316" s="21">
        <v>1417495</v>
      </c>
      <c r="D1316" s="21" t="s">
        <v>5353</v>
      </c>
      <c r="E1316" s="21">
        <v>303</v>
      </c>
      <c r="F1316" s="21" t="s">
        <v>5176</v>
      </c>
      <c r="G1316" s="21" t="s">
        <v>14947</v>
      </c>
      <c r="H1316" s="21" t="s">
        <v>5353</v>
      </c>
      <c r="I1316" s="21" t="s">
        <v>5353</v>
      </c>
      <c r="J1316" s="21" t="s">
        <v>14948</v>
      </c>
      <c r="K1316" s="21" t="s">
        <v>5353</v>
      </c>
      <c r="L1316" s="21" t="s">
        <v>5353</v>
      </c>
      <c r="M1316" s="21" t="s">
        <v>5353</v>
      </c>
      <c r="N1316" s="21" t="s">
        <v>5353</v>
      </c>
      <c r="O1316" s="21" t="s">
        <v>5353</v>
      </c>
      <c r="P1316" s="21" t="s">
        <v>5353</v>
      </c>
      <c r="Q1316" s="21" t="s">
        <v>5353</v>
      </c>
      <c r="R1316" s="21" t="s">
        <v>5353</v>
      </c>
      <c r="S1316" s="21" t="s">
        <v>5353</v>
      </c>
      <c r="T1316" s="21" t="s">
        <v>5353</v>
      </c>
      <c r="U1316" s="21" t="s">
        <v>5353</v>
      </c>
      <c r="V1316" s="20" t="s">
        <v>14949</v>
      </c>
      <c r="W1316" s="20" t="s">
        <v>14950</v>
      </c>
    </row>
    <row r="1317" spans="1:23">
      <c r="A1317" s="20" t="s">
        <v>14951</v>
      </c>
      <c r="B1317" s="21">
        <v>1417522</v>
      </c>
      <c r="C1317" s="21">
        <v>1417753</v>
      </c>
      <c r="D1317" s="21" t="s">
        <v>5353</v>
      </c>
      <c r="E1317" s="21">
        <v>231</v>
      </c>
      <c r="F1317" s="21" t="s">
        <v>5176</v>
      </c>
      <c r="G1317" s="21" t="s">
        <v>14952</v>
      </c>
      <c r="H1317" s="21" t="s">
        <v>5353</v>
      </c>
      <c r="I1317" s="21" t="s">
        <v>5353</v>
      </c>
      <c r="J1317" s="21" t="s">
        <v>5353</v>
      </c>
      <c r="K1317" s="21" t="s">
        <v>5353</v>
      </c>
      <c r="L1317" s="21" t="s">
        <v>5353</v>
      </c>
      <c r="M1317" s="21" t="s">
        <v>5353</v>
      </c>
      <c r="N1317" s="21" t="s">
        <v>5353</v>
      </c>
      <c r="O1317" s="21" t="s">
        <v>5353</v>
      </c>
      <c r="P1317" s="21" t="s">
        <v>5353</v>
      </c>
      <c r="Q1317" s="21" t="s">
        <v>5353</v>
      </c>
      <c r="R1317" s="21" t="s">
        <v>5353</v>
      </c>
      <c r="S1317" s="21" t="s">
        <v>5353</v>
      </c>
      <c r="T1317" s="21" t="s">
        <v>5353</v>
      </c>
      <c r="U1317" s="21" t="s">
        <v>5353</v>
      </c>
      <c r="V1317" s="20" t="s">
        <v>14953</v>
      </c>
      <c r="W1317" s="20" t="s">
        <v>14954</v>
      </c>
    </row>
    <row r="1318" spans="1:23">
      <c r="A1318" s="20" t="s">
        <v>14955</v>
      </c>
      <c r="B1318" s="21">
        <v>1417850</v>
      </c>
      <c r="C1318" s="21">
        <v>1418537</v>
      </c>
      <c r="D1318" s="21" t="s">
        <v>5350</v>
      </c>
      <c r="E1318" s="21">
        <v>687</v>
      </c>
      <c r="F1318" s="21" t="s">
        <v>5176</v>
      </c>
      <c r="G1318" s="21" t="s">
        <v>14956</v>
      </c>
      <c r="H1318" s="21" t="s">
        <v>14957</v>
      </c>
      <c r="I1318" s="21" t="s">
        <v>14958</v>
      </c>
      <c r="J1318" s="21" t="s">
        <v>14959</v>
      </c>
      <c r="K1318" s="21" t="s">
        <v>5353</v>
      </c>
      <c r="L1318" s="21" t="s">
        <v>5353</v>
      </c>
      <c r="M1318" s="21" t="s">
        <v>5353</v>
      </c>
      <c r="N1318" s="21" t="s">
        <v>5353</v>
      </c>
      <c r="O1318" s="21" t="s">
        <v>5353</v>
      </c>
      <c r="P1318" s="21" t="s">
        <v>5353</v>
      </c>
      <c r="Q1318" s="21" t="s">
        <v>5353</v>
      </c>
      <c r="R1318" s="21" t="s">
        <v>5353</v>
      </c>
      <c r="S1318" s="21" t="s">
        <v>5353</v>
      </c>
      <c r="T1318" s="21" t="s">
        <v>5353</v>
      </c>
      <c r="U1318" s="21" t="s">
        <v>5353</v>
      </c>
      <c r="V1318" s="20" t="s">
        <v>14960</v>
      </c>
      <c r="W1318" s="20" t="s">
        <v>14961</v>
      </c>
    </row>
    <row r="1319" spans="1:23">
      <c r="A1319" s="20" t="s">
        <v>14962</v>
      </c>
      <c r="B1319" s="21">
        <v>1419135</v>
      </c>
      <c r="C1319" s="21">
        <v>1419540</v>
      </c>
      <c r="D1319" s="21" t="s">
        <v>5350</v>
      </c>
      <c r="E1319" s="21">
        <v>405</v>
      </c>
      <c r="F1319" s="21" t="s">
        <v>5176</v>
      </c>
      <c r="G1319" s="21" t="s">
        <v>14963</v>
      </c>
      <c r="H1319" s="21" t="s">
        <v>5353</v>
      </c>
      <c r="I1319" s="21" t="s">
        <v>5353</v>
      </c>
      <c r="J1319" s="21" t="s">
        <v>5353</v>
      </c>
      <c r="K1319" s="21" t="s">
        <v>5353</v>
      </c>
      <c r="L1319" s="21" t="s">
        <v>5353</v>
      </c>
      <c r="M1319" s="21" t="s">
        <v>5353</v>
      </c>
      <c r="N1319" s="21" t="s">
        <v>5353</v>
      </c>
      <c r="O1319" s="21" t="s">
        <v>5353</v>
      </c>
      <c r="P1319" s="21" t="s">
        <v>5353</v>
      </c>
      <c r="Q1319" s="21" t="s">
        <v>5353</v>
      </c>
      <c r="R1319" s="21" t="s">
        <v>5353</v>
      </c>
      <c r="S1319" s="21" t="s">
        <v>5353</v>
      </c>
      <c r="T1319" s="21" t="s">
        <v>5353</v>
      </c>
      <c r="U1319" s="21" t="s">
        <v>5353</v>
      </c>
      <c r="V1319" s="20" t="s">
        <v>14964</v>
      </c>
      <c r="W1319" s="20" t="s">
        <v>14965</v>
      </c>
    </row>
    <row r="1320" spans="1:23">
      <c r="A1320" s="20" t="s">
        <v>14966</v>
      </c>
      <c r="B1320" s="21">
        <v>1419536</v>
      </c>
      <c r="C1320" s="21">
        <v>1419671</v>
      </c>
      <c r="D1320" s="21" t="s">
        <v>5350</v>
      </c>
      <c r="E1320" s="21">
        <v>135</v>
      </c>
      <c r="F1320" s="21" t="s">
        <v>5176</v>
      </c>
      <c r="G1320" s="21" t="s">
        <v>14967</v>
      </c>
      <c r="H1320" s="21" t="s">
        <v>5353</v>
      </c>
      <c r="I1320" s="21" t="s">
        <v>5353</v>
      </c>
      <c r="J1320" s="21" t="s">
        <v>5353</v>
      </c>
      <c r="K1320" s="21" t="s">
        <v>5353</v>
      </c>
      <c r="L1320" s="21" t="s">
        <v>5353</v>
      </c>
      <c r="M1320" s="21" t="s">
        <v>5353</v>
      </c>
      <c r="N1320" s="21" t="s">
        <v>5353</v>
      </c>
      <c r="O1320" s="21" t="s">
        <v>5353</v>
      </c>
      <c r="P1320" s="21" t="s">
        <v>5353</v>
      </c>
      <c r="Q1320" s="21" t="s">
        <v>5353</v>
      </c>
      <c r="R1320" s="21" t="s">
        <v>5353</v>
      </c>
      <c r="S1320" s="21" t="s">
        <v>5353</v>
      </c>
      <c r="T1320" s="21" t="s">
        <v>5353</v>
      </c>
      <c r="U1320" s="21" t="s">
        <v>5353</v>
      </c>
      <c r="V1320" s="20" t="s">
        <v>14968</v>
      </c>
      <c r="W1320" s="20" t="s">
        <v>14969</v>
      </c>
    </row>
    <row r="1321" spans="1:23">
      <c r="A1321" s="20" t="s">
        <v>14970</v>
      </c>
      <c r="B1321" s="21">
        <v>1419661</v>
      </c>
      <c r="C1321" s="21">
        <v>1419874</v>
      </c>
      <c r="D1321" s="21" t="s">
        <v>5350</v>
      </c>
      <c r="E1321" s="21">
        <v>213</v>
      </c>
      <c r="F1321" s="21" t="s">
        <v>5176</v>
      </c>
      <c r="G1321" s="21" t="s">
        <v>14971</v>
      </c>
      <c r="H1321" s="21" t="s">
        <v>5353</v>
      </c>
      <c r="I1321" s="21" t="s">
        <v>5353</v>
      </c>
      <c r="J1321" s="21" t="s">
        <v>5353</v>
      </c>
      <c r="K1321" s="21" t="s">
        <v>5353</v>
      </c>
      <c r="L1321" s="21" t="s">
        <v>5353</v>
      </c>
      <c r="M1321" s="21" t="s">
        <v>5353</v>
      </c>
      <c r="N1321" s="21" t="s">
        <v>5353</v>
      </c>
      <c r="O1321" s="21" t="s">
        <v>5353</v>
      </c>
      <c r="P1321" s="21" t="s">
        <v>5353</v>
      </c>
      <c r="Q1321" s="21" t="s">
        <v>5353</v>
      </c>
      <c r="R1321" s="21" t="s">
        <v>5353</v>
      </c>
      <c r="S1321" s="21" t="s">
        <v>5353</v>
      </c>
      <c r="T1321" s="21" t="s">
        <v>5353</v>
      </c>
      <c r="U1321" s="21" t="s">
        <v>5353</v>
      </c>
      <c r="V1321" s="20" t="s">
        <v>14972</v>
      </c>
      <c r="W1321" s="20" t="s">
        <v>14973</v>
      </c>
    </row>
    <row r="1322" spans="1:23">
      <c r="A1322" s="20" t="s">
        <v>14974</v>
      </c>
      <c r="B1322" s="21">
        <v>1419842</v>
      </c>
      <c r="C1322" s="21">
        <v>1420511</v>
      </c>
      <c r="D1322" s="21" t="s">
        <v>5350</v>
      </c>
      <c r="E1322" s="21">
        <v>669</v>
      </c>
      <c r="F1322" s="21" t="s">
        <v>5176</v>
      </c>
      <c r="G1322" s="21" t="s">
        <v>14975</v>
      </c>
      <c r="H1322" s="21" t="s">
        <v>14976</v>
      </c>
      <c r="I1322" s="21" t="s">
        <v>14977</v>
      </c>
      <c r="J1322" s="21" t="s">
        <v>5353</v>
      </c>
      <c r="K1322" s="21" t="s">
        <v>14978</v>
      </c>
      <c r="L1322" s="21" t="s">
        <v>9684</v>
      </c>
      <c r="M1322" s="21" t="s">
        <v>5353</v>
      </c>
      <c r="N1322" s="21" t="s">
        <v>5353</v>
      </c>
      <c r="O1322" s="21" t="s">
        <v>5353</v>
      </c>
      <c r="P1322" s="21" t="s">
        <v>5353</v>
      </c>
      <c r="Q1322" s="21" t="s">
        <v>5353</v>
      </c>
      <c r="R1322" s="21" t="s">
        <v>5353</v>
      </c>
      <c r="S1322" s="21" t="s">
        <v>5353</v>
      </c>
      <c r="T1322" s="21" t="s">
        <v>5353</v>
      </c>
      <c r="U1322" s="21" t="s">
        <v>5353</v>
      </c>
      <c r="V1322" s="20" t="s">
        <v>14979</v>
      </c>
      <c r="W1322" s="20" t="s">
        <v>14980</v>
      </c>
    </row>
    <row r="1323" spans="1:23">
      <c r="A1323" s="20" t="s">
        <v>14981</v>
      </c>
      <c r="B1323" s="21">
        <v>1420512</v>
      </c>
      <c r="C1323" s="21">
        <v>1421178</v>
      </c>
      <c r="D1323" s="21" t="s">
        <v>5350</v>
      </c>
      <c r="E1323" s="21">
        <v>666</v>
      </c>
      <c r="F1323" s="21" t="s">
        <v>5176</v>
      </c>
      <c r="G1323" s="21" t="s">
        <v>14982</v>
      </c>
      <c r="H1323" s="21" t="s">
        <v>5353</v>
      </c>
      <c r="I1323" s="21" t="s">
        <v>5353</v>
      </c>
      <c r="J1323" s="21" t="s">
        <v>5353</v>
      </c>
      <c r="K1323" s="21" t="s">
        <v>5353</v>
      </c>
      <c r="L1323" s="21" t="s">
        <v>5353</v>
      </c>
      <c r="M1323" s="21" t="s">
        <v>5353</v>
      </c>
      <c r="N1323" s="21" t="s">
        <v>5353</v>
      </c>
      <c r="O1323" s="21" t="s">
        <v>5353</v>
      </c>
      <c r="P1323" s="21" t="s">
        <v>5353</v>
      </c>
      <c r="Q1323" s="21" t="s">
        <v>5353</v>
      </c>
      <c r="R1323" s="21" t="s">
        <v>5353</v>
      </c>
      <c r="S1323" s="21" t="s">
        <v>5353</v>
      </c>
      <c r="T1323" s="21" t="s">
        <v>5353</v>
      </c>
      <c r="U1323" s="21" t="s">
        <v>5353</v>
      </c>
      <c r="V1323" s="20" t="s">
        <v>14983</v>
      </c>
      <c r="W1323" s="20" t="s">
        <v>14984</v>
      </c>
    </row>
    <row r="1324" spans="1:23">
      <c r="A1324" s="20" t="s">
        <v>14985</v>
      </c>
      <c r="B1324" s="21">
        <v>1421177</v>
      </c>
      <c r="C1324" s="21">
        <v>1421873</v>
      </c>
      <c r="D1324" s="21" t="s">
        <v>5350</v>
      </c>
      <c r="E1324" s="21">
        <v>696</v>
      </c>
      <c r="F1324" s="21" t="s">
        <v>5176</v>
      </c>
      <c r="G1324" s="21" t="s">
        <v>14986</v>
      </c>
      <c r="H1324" s="21" t="s">
        <v>5353</v>
      </c>
      <c r="I1324" s="21" t="s">
        <v>5353</v>
      </c>
      <c r="J1324" s="21" t="s">
        <v>5353</v>
      </c>
      <c r="K1324" s="21" t="s">
        <v>5353</v>
      </c>
      <c r="L1324" s="21" t="s">
        <v>5353</v>
      </c>
      <c r="M1324" s="21" t="s">
        <v>5353</v>
      </c>
      <c r="N1324" s="21" t="s">
        <v>5353</v>
      </c>
      <c r="O1324" s="21" t="s">
        <v>5353</v>
      </c>
      <c r="P1324" s="21" t="s">
        <v>5353</v>
      </c>
      <c r="Q1324" s="21" t="s">
        <v>5353</v>
      </c>
      <c r="R1324" s="21" t="s">
        <v>5353</v>
      </c>
      <c r="S1324" s="21" t="s">
        <v>5353</v>
      </c>
      <c r="T1324" s="21" t="s">
        <v>5353</v>
      </c>
      <c r="U1324" s="21" t="s">
        <v>5353</v>
      </c>
      <c r="V1324" s="20" t="s">
        <v>14987</v>
      </c>
      <c r="W1324" s="20" t="s">
        <v>14988</v>
      </c>
    </row>
    <row r="1325" spans="1:23">
      <c r="A1325" s="20" t="s">
        <v>14989</v>
      </c>
      <c r="B1325" s="21">
        <v>1421935</v>
      </c>
      <c r="C1325" s="21">
        <v>1422832</v>
      </c>
      <c r="D1325" s="21" t="s">
        <v>5353</v>
      </c>
      <c r="E1325" s="21">
        <v>897</v>
      </c>
      <c r="F1325" s="21" t="s">
        <v>5176</v>
      </c>
      <c r="G1325" s="21" t="s">
        <v>14990</v>
      </c>
      <c r="H1325" s="21" t="s">
        <v>5353</v>
      </c>
      <c r="I1325" s="21" t="s">
        <v>5353</v>
      </c>
      <c r="J1325" s="21" t="s">
        <v>5353</v>
      </c>
      <c r="K1325" s="21" t="s">
        <v>5353</v>
      </c>
      <c r="L1325" s="21" t="s">
        <v>5353</v>
      </c>
      <c r="M1325" s="21" t="s">
        <v>5353</v>
      </c>
      <c r="N1325" s="21" t="s">
        <v>5353</v>
      </c>
      <c r="O1325" s="21" t="s">
        <v>5353</v>
      </c>
      <c r="P1325" s="21" t="s">
        <v>5353</v>
      </c>
      <c r="Q1325" s="21" t="s">
        <v>5353</v>
      </c>
      <c r="R1325" s="21" t="s">
        <v>5353</v>
      </c>
      <c r="S1325" s="21" t="s">
        <v>5353</v>
      </c>
      <c r="T1325" s="21" t="s">
        <v>5353</v>
      </c>
      <c r="U1325" s="21" t="s">
        <v>5353</v>
      </c>
      <c r="V1325" s="20" t="s">
        <v>14991</v>
      </c>
      <c r="W1325" s="20" t="s">
        <v>14992</v>
      </c>
    </row>
    <row r="1326" spans="1:23">
      <c r="A1326" s="20" t="s">
        <v>14993</v>
      </c>
      <c r="B1326" s="21">
        <v>1423040</v>
      </c>
      <c r="C1326" s="21">
        <v>1423574</v>
      </c>
      <c r="D1326" s="21" t="s">
        <v>5350</v>
      </c>
      <c r="E1326" s="21">
        <v>534</v>
      </c>
      <c r="F1326" s="21" t="s">
        <v>5176</v>
      </c>
      <c r="G1326" s="21" t="s">
        <v>14994</v>
      </c>
      <c r="H1326" s="21" t="s">
        <v>5353</v>
      </c>
      <c r="I1326" s="21" t="s">
        <v>5353</v>
      </c>
      <c r="J1326" s="21" t="s">
        <v>5353</v>
      </c>
      <c r="K1326" s="21" t="s">
        <v>14995</v>
      </c>
      <c r="L1326" s="21" t="s">
        <v>5353</v>
      </c>
      <c r="M1326" s="21" t="s">
        <v>5353</v>
      </c>
      <c r="N1326" s="21" t="s">
        <v>5353</v>
      </c>
      <c r="O1326" s="21" t="s">
        <v>5353</v>
      </c>
      <c r="P1326" s="21" t="s">
        <v>5353</v>
      </c>
      <c r="Q1326" s="21" t="s">
        <v>5353</v>
      </c>
      <c r="R1326" s="21" t="s">
        <v>5353</v>
      </c>
      <c r="S1326" s="21" t="s">
        <v>5353</v>
      </c>
      <c r="T1326" s="21" t="s">
        <v>5353</v>
      </c>
      <c r="U1326" s="21" t="s">
        <v>5353</v>
      </c>
      <c r="V1326" s="20" t="s">
        <v>14996</v>
      </c>
      <c r="W1326" s="20" t="s">
        <v>14997</v>
      </c>
    </row>
    <row r="1327" spans="1:23">
      <c r="A1327" s="20" t="s">
        <v>14998</v>
      </c>
      <c r="B1327" s="21">
        <v>1423667</v>
      </c>
      <c r="C1327" s="21">
        <v>1424363</v>
      </c>
      <c r="D1327" s="21" t="s">
        <v>5350</v>
      </c>
      <c r="E1327" s="21">
        <v>696</v>
      </c>
      <c r="F1327" s="21" t="s">
        <v>5176</v>
      </c>
      <c r="G1327" s="21" t="s">
        <v>14999</v>
      </c>
      <c r="H1327" s="21" t="s">
        <v>5353</v>
      </c>
      <c r="I1327" s="21" t="s">
        <v>5353</v>
      </c>
      <c r="J1327" s="21" t="s">
        <v>15000</v>
      </c>
      <c r="K1327" s="21" t="s">
        <v>5353</v>
      </c>
      <c r="L1327" s="21" t="s">
        <v>5353</v>
      </c>
      <c r="M1327" s="21" t="s">
        <v>5353</v>
      </c>
      <c r="N1327" s="21" t="s">
        <v>5353</v>
      </c>
      <c r="O1327" s="21" t="s">
        <v>5353</v>
      </c>
      <c r="P1327" s="21" t="s">
        <v>5353</v>
      </c>
      <c r="Q1327" s="21" t="s">
        <v>5353</v>
      </c>
      <c r="R1327" s="21" t="s">
        <v>5353</v>
      </c>
      <c r="S1327" s="21" t="s">
        <v>5353</v>
      </c>
      <c r="T1327" s="21" t="s">
        <v>5353</v>
      </c>
      <c r="U1327" s="21" t="s">
        <v>5353</v>
      </c>
      <c r="V1327" s="20" t="s">
        <v>15001</v>
      </c>
      <c r="W1327" s="20" t="s">
        <v>15002</v>
      </c>
    </row>
    <row r="1328" spans="1:23">
      <c r="A1328" s="20" t="s">
        <v>15003</v>
      </c>
      <c r="B1328" s="21">
        <v>1424854</v>
      </c>
      <c r="C1328" s="21">
        <v>1425727</v>
      </c>
      <c r="D1328" s="21" t="s">
        <v>5350</v>
      </c>
      <c r="E1328" s="21">
        <v>873</v>
      </c>
      <c r="F1328" s="21" t="s">
        <v>5176</v>
      </c>
      <c r="G1328" s="21" t="s">
        <v>15004</v>
      </c>
      <c r="H1328" s="21" t="s">
        <v>5353</v>
      </c>
      <c r="I1328" s="21" t="s">
        <v>5353</v>
      </c>
      <c r="J1328" s="21" t="s">
        <v>15005</v>
      </c>
      <c r="K1328" s="21" t="s">
        <v>5353</v>
      </c>
      <c r="L1328" s="21" t="s">
        <v>5353</v>
      </c>
      <c r="M1328" s="21" t="s">
        <v>5353</v>
      </c>
      <c r="N1328" s="21" t="s">
        <v>5353</v>
      </c>
      <c r="O1328" s="21" t="s">
        <v>5353</v>
      </c>
      <c r="P1328" s="21" t="s">
        <v>5353</v>
      </c>
      <c r="Q1328" s="21" t="s">
        <v>5353</v>
      </c>
      <c r="R1328" s="21" t="s">
        <v>5353</v>
      </c>
      <c r="S1328" s="21" t="s">
        <v>5353</v>
      </c>
      <c r="T1328" s="21" t="s">
        <v>5353</v>
      </c>
      <c r="U1328" s="21" t="s">
        <v>5353</v>
      </c>
      <c r="V1328" s="20" t="s">
        <v>15006</v>
      </c>
      <c r="W1328" s="20" t="s">
        <v>15007</v>
      </c>
    </row>
    <row r="1329" spans="1:23">
      <c r="A1329" s="20" t="s">
        <v>15008</v>
      </c>
      <c r="B1329" s="21">
        <v>1425723</v>
      </c>
      <c r="C1329" s="21">
        <v>1427487</v>
      </c>
      <c r="D1329" s="21" t="s">
        <v>5350</v>
      </c>
      <c r="E1329" s="21">
        <v>1764</v>
      </c>
      <c r="F1329" s="21" t="s">
        <v>5176</v>
      </c>
      <c r="G1329" s="21" t="s">
        <v>15009</v>
      </c>
      <c r="H1329" s="21" t="s">
        <v>5353</v>
      </c>
      <c r="I1329" s="21" t="s">
        <v>5353</v>
      </c>
      <c r="J1329" s="21" t="s">
        <v>5353</v>
      </c>
      <c r="K1329" s="21" t="s">
        <v>5353</v>
      </c>
      <c r="L1329" s="21" t="s">
        <v>10659</v>
      </c>
      <c r="M1329" s="21" t="s">
        <v>5353</v>
      </c>
      <c r="N1329" s="21" t="s">
        <v>5353</v>
      </c>
      <c r="O1329" s="21" t="s">
        <v>5353</v>
      </c>
      <c r="P1329" s="21" t="s">
        <v>5353</v>
      </c>
      <c r="Q1329" s="21" t="s">
        <v>5353</v>
      </c>
      <c r="R1329" s="21" t="s">
        <v>5353</v>
      </c>
      <c r="S1329" s="21" t="s">
        <v>5353</v>
      </c>
      <c r="T1329" s="21" t="s">
        <v>5353</v>
      </c>
      <c r="U1329" s="21" t="s">
        <v>5353</v>
      </c>
      <c r="V1329" s="20" t="s">
        <v>15010</v>
      </c>
      <c r="W1329" s="20" t="s">
        <v>15011</v>
      </c>
    </row>
    <row r="1330" spans="1:23">
      <c r="A1330" s="20" t="s">
        <v>15012</v>
      </c>
      <c r="B1330" s="21">
        <v>1427483</v>
      </c>
      <c r="C1330" s="21">
        <v>1427690</v>
      </c>
      <c r="D1330" s="21" t="s">
        <v>5350</v>
      </c>
      <c r="E1330" s="21">
        <v>207</v>
      </c>
      <c r="F1330" s="21" t="s">
        <v>5176</v>
      </c>
      <c r="G1330" s="21" t="s">
        <v>15013</v>
      </c>
      <c r="H1330" s="21" t="s">
        <v>5353</v>
      </c>
      <c r="I1330" s="21" t="s">
        <v>5353</v>
      </c>
      <c r="J1330" s="21" t="s">
        <v>5353</v>
      </c>
      <c r="K1330" s="21" t="s">
        <v>5353</v>
      </c>
      <c r="L1330" s="21" t="s">
        <v>5353</v>
      </c>
      <c r="M1330" s="21" t="s">
        <v>5353</v>
      </c>
      <c r="N1330" s="21" t="s">
        <v>5353</v>
      </c>
      <c r="O1330" s="21" t="s">
        <v>5353</v>
      </c>
      <c r="P1330" s="21" t="s">
        <v>5353</v>
      </c>
      <c r="Q1330" s="21" t="s">
        <v>5353</v>
      </c>
      <c r="R1330" s="21" t="s">
        <v>5353</v>
      </c>
      <c r="S1330" s="21" t="s">
        <v>5353</v>
      </c>
      <c r="T1330" s="21" t="s">
        <v>5353</v>
      </c>
      <c r="U1330" s="21" t="s">
        <v>5353</v>
      </c>
      <c r="V1330" s="20" t="s">
        <v>15014</v>
      </c>
      <c r="W1330" s="20" t="s">
        <v>15015</v>
      </c>
    </row>
    <row r="1331" spans="1:23">
      <c r="A1331" s="20" t="s">
        <v>15016</v>
      </c>
      <c r="B1331" s="21">
        <v>1427647</v>
      </c>
      <c r="C1331" s="21">
        <v>1428850</v>
      </c>
      <c r="D1331" s="21" t="s">
        <v>5350</v>
      </c>
      <c r="E1331" s="21">
        <v>1203</v>
      </c>
      <c r="F1331" s="21" t="s">
        <v>5176</v>
      </c>
      <c r="G1331" s="21" t="s">
        <v>15017</v>
      </c>
      <c r="H1331" s="21" t="s">
        <v>5353</v>
      </c>
      <c r="I1331" s="21" t="s">
        <v>15018</v>
      </c>
      <c r="J1331" s="21" t="s">
        <v>15019</v>
      </c>
      <c r="K1331" s="21" t="s">
        <v>5353</v>
      </c>
      <c r="L1331" s="21" t="s">
        <v>5353</v>
      </c>
      <c r="M1331" s="21" t="s">
        <v>5353</v>
      </c>
      <c r="N1331" s="21" t="s">
        <v>5353</v>
      </c>
      <c r="O1331" s="21" t="s">
        <v>5353</v>
      </c>
      <c r="P1331" s="21" t="s">
        <v>5353</v>
      </c>
      <c r="Q1331" s="21" t="s">
        <v>5353</v>
      </c>
      <c r="R1331" s="21" t="s">
        <v>5353</v>
      </c>
      <c r="S1331" s="21" t="s">
        <v>5353</v>
      </c>
      <c r="T1331" s="21" t="s">
        <v>5353</v>
      </c>
      <c r="U1331" s="21" t="s">
        <v>5353</v>
      </c>
      <c r="V1331" s="20" t="s">
        <v>15020</v>
      </c>
      <c r="W1331" s="20" t="s">
        <v>15021</v>
      </c>
    </row>
    <row r="1332" spans="1:23">
      <c r="A1332" s="20" t="s">
        <v>15022</v>
      </c>
      <c r="B1332" s="21">
        <v>1429192</v>
      </c>
      <c r="C1332" s="21">
        <v>1429291</v>
      </c>
      <c r="D1332" s="21" t="s">
        <v>5353</v>
      </c>
      <c r="E1332" s="21">
        <v>99</v>
      </c>
      <c r="F1332" s="21" t="s">
        <v>5176</v>
      </c>
      <c r="G1332" s="21" t="s">
        <v>5353</v>
      </c>
      <c r="H1332" s="21" t="s">
        <v>5353</v>
      </c>
      <c r="I1332" s="21" t="s">
        <v>5353</v>
      </c>
      <c r="J1332" s="21" t="s">
        <v>5353</v>
      </c>
      <c r="K1332" s="21" t="s">
        <v>5353</v>
      </c>
      <c r="L1332" s="21" t="s">
        <v>5353</v>
      </c>
      <c r="M1332" s="21" t="s">
        <v>5353</v>
      </c>
      <c r="N1332" s="21" t="s">
        <v>5353</v>
      </c>
      <c r="O1332" s="21" t="s">
        <v>5353</v>
      </c>
      <c r="P1332" s="21" t="s">
        <v>5353</v>
      </c>
      <c r="Q1332" s="21" t="s">
        <v>5353</v>
      </c>
      <c r="R1332" s="21" t="s">
        <v>5353</v>
      </c>
      <c r="S1332" s="21" t="s">
        <v>5353</v>
      </c>
      <c r="T1332" s="21" t="s">
        <v>5353</v>
      </c>
      <c r="U1332" s="21" t="s">
        <v>5353</v>
      </c>
      <c r="V1332" s="20" t="s">
        <v>15023</v>
      </c>
      <c r="W1332" s="20" t="s">
        <v>15024</v>
      </c>
    </row>
    <row r="1333" spans="1:23">
      <c r="A1333" s="20" t="s">
        <v>15025</v>
      </c>
      <c r="B1333" s="21">
        <v>1429417</v>
      </c>
      <c r="C1333" s="21">
        <v>1430386</v>
      </c>
      <c r="D1333" s="21" t="s">
        <v>5350</v>
      </c>
      <c r="E1333" s="21">
        <v>969</v>
      </c>
      <c r="F1333" s="21" t="s">
        <v>5176</v>
      </c>
      <c r="G1333" s="21" t="s">
        <v>15026</v>
      </c>
      <c r="H1333" s="21" t="s">
        <v>15027</v>
      </c>
      <c r="I1333" s="21" t="s">
        <v>15028</v>
      </c>
      <c r="J1333" s="21" t="s">
        <v>15029</v>
      </c>
      <c r="K1333" s="21" t="s">
        <v>15030</v>
      </c>
      <c r="L1333" s="21" t="s">
        <v>5353</v>
      </c>
      <c r="M1333" s="21" t="s">
        <v>5353</v>
      </c>
      <c r="N1333" s="21" t="s">
        <v>5353</v>
      </c>
      <c r="O1333" s="21" t="s">
        <v>5353</v>
      </c>
      <c r="P1333" s="21" t="s">
        <v>5353</v>
      </c>
      <c r="Q1333" s="21" t="s">
        <v>5353</v>
      </c>
      <c r="R1333" s="21" t="s">
        <v>5353</v>
      </c>
      <c r="S1333" s="21" t="s">
        <v>5353</v>
      </c>
      <c r="T1333" s="21" t="s">
        <v>5353</v>
      </c>
      <c r="U1333" s="21" t="s">
        <v>5353</v>
      </c>
      <c r="V1333" s="20" t="s">
        <v>15031</v>
      </c>
      <c r="W1333" s="20" t="s">
        <v>15032</v>
      </c>
    </row>
    <row r="1334" spans="1:23">
      <c r="A1334" s="20" t="s">
        <v>15033</v>
      </c>
      <c r="B1334" s="21">
        <v>1430432</v>
      </c>
      <c r="C1334" s="21">
        <v>1433006</v>
      </c>
      <c r="D1334" s="21" t="s">
        <v>5353</v>
      </c>
      <c r="E1334" s="21">
        <v>2574</v>
      </c>
      <c r="F1334" s="21" t="s">
        <v>5176</v>
      </c>
      <c r="G1334" s="21" t="s">
        <v>15034</v>
      </c>
      <c r="H1334" s="21" t="s">
        <v>15035</v>
      </c>
      <c r="I1334" s="21" t="s">
        <v>15036</v>
      </c>
      <c r="J1334" s="21" t="s">
        <v>5353</v>
      </c>
      <c r="K1334" s="21" t="s">
        <v>5353</v>
      </c>
      <c r="L1334" s="21" t="s">
        <v>5353</v>
      </c>
      <c r="M1334" s="21" t="s">
        <v>5353</v>
      </c>
      <c r="N1334" s="21" t="s">
        <v>5353</v>
      </c>
      <c r="O1334" s="21" t="s">
        <v>5353</v>
      </c>
      <c r="P1334" s="21" t="s">
        <v>5353</v>
      </c>
      <c r="Q1334" s="21" t="s">
        <v>5353</v>
      </c>
      <c r="R1334" s="21" t="s">
        <v>5353</v>
      </c>
      <c r="S1334" s="21" t="s">
        <v>5353</v>
      </c>
      <c r="T1334" s="21" t="s">
        <v>5353</v>
      </c>
      <c r="U1334" s="21" t="s">
        <v>5353</v>
      </c>
      <c r="V1334" s="20" t="s">
        <v>15037</v>
      </c>
      <c r="W1334" s="20" t="s">
        <v>15038</v>
      </c>
    </row>
    <row r="1335" spans="1:23">
      <c r="A1335" s="20" t="s">
        <v>15039</v>
      </c>
      <c r="B1335" s="21">
        <v>1433010</v>
      </c>
      <c r="C1335" s="21">
        <v>1433955</v>
      </c>
      <c r="D1335" s="21" t="s">
        <v>5353</v>
      </c>
      <c r="E1335" s="21">
        <v>945</v>
      </c>
      <c r="F1335" s="21" t="s">
        <v>5176</v>
      </c>
      <c r="G1335" s="21" t="s">
        <v>15040</v>
      </c>
      <c r="H1335" s="21" t="s">
        <v>5353</v>
      </c>
      <c r="I1335" s="21" t="s">
        <v>5353</v>
      </c>
      <c r="J1335" s="21" t="s">
        <v>15041</v>
      </c>
      <c r="K1335" s="21" t="s">
        <v>5353</v>
      </c>
      <c r="L1335" s="21" t="s">
        <v>5353</v>
      </c>
      <c r="M1335" s="21" t="s">
        <v>5353</v>
      </c>
      <c r="N1335" s="21" t="s">
        <v>5353</v>
      </c>
      <c r="O1335" s="21" t="s">
        <v>5353</v>
      </c>
      <c r="P1335" s="21" t="s">
        <v>5353</v>
      </c>
      <c r="Q1335" s="21" t="s">
        <v>5353</v>
      </c>
      <c r="R1335" s="21" t="s">
        <v>5353</v>
      </c>
      <c r="S1335" s="21" t="s">
        <v>5353</v>
      </c>
      <c r="T1335" s="21" t="s">
        <v>5353</v>
      </c>
      <c r="U1335" s="21" t="s">
        <v>5353</v>
      </c>
      <c r="V1335" s="20" t="s">
        <v>15042</v>
      </c>
      <c r="W1335" s="20" t="s">
        <v>15043</v>
      </c>
    </row>
    <row r="1336" spans="1:23">
      <c r="A1336" s="20" t="s">
        <v>15044</v>
      </c>
      <c r="B1336" s="21">
        <v>1434567</v>
      </c>
      <c r="C1336" s="21">
        <v>1435272</v>
      </c>
      <c r="D1336" s="21" t="s">
        <v>5353</v>
      </c>
      <c r="E1336" s="21">
        <v>705</v>
      </c>
      <c r="F1336" s="21" t="s">
        <v>5176</v>
      </c>
      <c r="G1336" s="21" t="s">
        <v>15045</v>
      </c>
      <c r="H1336" s="21" t="s">
        <v>5353</v>
      </c>
      <c r="I1336" s="21" t="s">
        <v>5353</v>
      </c>
      <c r="J1336" s="21" t="s">
        <v>15046</v>
      </c>
      <c r="K1336" s="21" t="s">
        <v>5353</v>
      </c>
      <c r="L1336" s="21" t="s">
        <v>5353</v>
      </c>
      <c r="M1336" s="21" t="s">
        <v>5353</v>
      </c>
      <c r="N1336" s="21" t="s">
        <v>5353</v>
      </c>
      <c r="O1336" s="21" t="s">
        <v>5353</v>
      </c>
      <c r="P1336" s="21" t="s">
        <v>5353</v>
      </c>
      <c r="Q1336" s="21" t="s">
        <v>5353</v>
      </c>
      <c r="R1336" s="21" t="s">
        <v>5353</v>
      </c>
      <c r="S1336" s="21" t="s">
        <v>5353</v>
      </c>
      <c r="T1336" s="21" t="s">
        <v>5353</v>
      </c>
      <c r="U1336" s="21" t="s">
        <v>5353</v>
      </c>
      <c r="V1336" s="20" t="s">
        <v>15047</v>
      </c>
      <c r="W1336" s="20" t="s">
        <v>15048</v>
      </c>
    </row>
    <row r="1337" spans="1:23">
      <c r="A1337" s="20" t="s">
        <v>15049</v>
      </c>
      <c r="B1337" s="21">
        <v>1435303</v>
      </c>
      <c r="C1337" s="21">
        <v>1435567</v>
      </c>
      <c r="D1337" s="21" t="s">
        <v>5353</v>
      </c>
      <c r="E1337" s="21">
        <v>264</v>
      </c>
      <c r="F1337" s="21" t="s">
        <v>5176</v>
      </c>
      <c r="G1337" s="21" t="s">
        <v>15050</v>
      </c>
      <c r="H1337" s="21" t="s">
        <v>5353</v>
      </c>
      <c r="I1337" s="21" t="s">
        <v>5353</v>
      </c>
      <c r="J1337" s="21" t="s">
        <v>15051</v>
      </c>
      <c r="K1337" s="21" t="s">
        <v>5353</v>
      </c>
      <c r="L1337" s="21" t="s">
        <v>5353</v>
      </c>
      <c r="M1337" s="21" t="s">
        <v>5353</v>
      </c>
      <c r="N1337" s="21" t="s">
        <v>5353</v>
      </c>
      <c r="O1337" s="21" t="s">
        <v>5353</v>
      </c>
      <c r="P1337" s="21" t="s">
        <v>5353</v>
      </c>
      <c r="Q1337" s="21" t="s">
        <v>5353</v>
      </c>
      <c r="R1337" s="21" t="s">
        <v>5353</v>
      </c>
      <c r="S1337" s="21" t="s">
        <v>5353</v>
      </c>
      <c r="T1337" s="21" t="s">
        <v>5353</v>
      </c>
      <c r="U1337" s="21" t="s">
        <v>5353</v>
      </c>
      <c r="V1337" s="20" t="s">
        <v>15052</v>
      </c>
      <c r="W1337" s="20" t="s">
        <v>15053</v>
      </c>
    </row>
    <row r="1338" spans="1:23">
      <c r="A1338" s="20" t="s">
        <v>15054</v>
      </c>
      <c r="B1338" s="21">
        <v>1435808</v>
      </c>
      <c r="C1338" s="21">
        <v>1436111</v>
      </c>
      <c r="D1338" s="21" t="s">
        <v>5350</v>
      </c>
      <c r="E1338" s="21">
        <v>303</v>
      </c>
      <c r="F1338" s="21" t="s">
        <v>5176</v>
      </c>
      <c r="G1338" s="21" t="s">
        <v>15055</v>
      </c>
      <c r="H1338" s="21" t="s">
        <v>5353</v>
      </c>
      <c r="I1338" s="21" t="s">
        <v>5353</v>
      </c>
      <c r="J1338" s="21" t="s">
        <v>5353</v>
      </c>
      <c r="K1338" s="21" t="s">
        <v>5353</v>
      </c>
      <c r="L1338" s="21" t="s">
        <v>5353</v>
      </c>
      <c r="M1338" s="21" t="s">
        <v>5353</v>
      </c>
      <c r="N1338" s="21" t="s">
        <v>5353</v>
      </c>
      <c r="O1338" s="21" t="s">
        <v>5353</v>
      </c>
      <c r="P1338" s="21" t="s">
        <v>5353</v>
      </c>
      <c r="Q1338" s="21" t="s">
        <v>5353</v>
      </c>
      <c r="R1338" s="21" t="s">
        <v>5353</v>
      </c>
      <c r="S1338" s="21" t="s">
        <v>5353</v>
      </c>
      <c r="T1338" s="21" t="s">
        <v>5353</v>
      </c>
      <c r="U1338" s="21" t="s">
        <v>5353</v>
      </c>
      <c r="V1338" s="20" t="s">
        <v>15056</v>
      </c>
      <c r="W1338" s="20" t="s">
        <v>15057</v>
      </c>
    </row>
    <row r="1339" spans="1:23">
      <c r="A1339" s="20" t="s">
        <v>15058</v>
      </c>
      <c r="B1339" s="21">
        <v>1436129</v>
      </c>
      <c r="C1339" s="21">
        <v>1436402</v>
      </c>
      <c r="D1339" s="21" t="s">
        <v>5353</v>
      </c>
      <c r="E1339" s="21">
        <v>273</v>
      </c>
      <c r="F1339" s="21" t="s">
        <v>5176</v>
      </c>
      <c r="G1339" s="21" t="s">
        <v>15059</v>
      </c>
      <c r="H1339" s="21" t="s">
        <v>5353</v>
      </c>
      <c r="I1339" s="21" t="s">
        <v>5353</v>
      </c>
      <c r="J1339" s="21" t="s">
        <v>5353</v>
      </c>
      <c r="K1339" s="21" t="s">
        <v>5353</v>
      </c>
      <c r="L1339" s="21" t="s">
        <v>5353</v>
      </c>
      <c r="M1339" s="21" t="s">
        <v>5353</v>
      </c>
      <c r="N1339" s="21" t="s">
        <v>5353</v>
      </c>
      <c r="O1339" s="21" t="s">
        <v>5353</v>
      </c>
      <c r="P1339" s="21" t="s">
        <v>5353</v>
      </c>
      <c r="Q1339" s="21" t="s">
        <v>5353</v>
      </c>
      <c r="R1339" s="21" t="s">
        <v>5353</v>
      </c>
      <c r="S1339" s="21" t="s">
        <v>5353</v>
      </c>
      <c r="T1339" s="21" t="s">
        <v>5353</v>
      </c>
      <c r="U1339" s="21" t="s">
        <v>5353</v>
      </c>
      <c r="V1339" s="20" t="s">
        <v>15060</v>
      </c>
      <c r="W1339" s="20" t="s">
        <v>15061</v>
      </c>
    </row>
    <row r="1340" spans="1:23">
      <c r="A1340" s="20" t="s">
        <v>15062</v>
      </c>
      <c r="B1340" s="21">
        <v>1436398</v>
      </c>
      <c r="C1340" s="21">
        <v>1437343</v>
      </c>
      <c r="D1340" s="21" t="s">
        <v>5353</v>
      </c>
      <c r="E1340" s="21">
        <v>945</v>
      </c>
      <c r="F1340" s="21" t="s">
        <v>5176</v>
      </c>
      <c r="G1340" s="21" t="s">
        <v>15063</v>
      </c>
      <c r="H1340" s="21" t="s">
        <v>5353</v>
      </c>
      <c r="I1340" s="21" t="s">
        <v>5353</v>
      </c>
      <c r="J1340" s="21" t="s">
        <v>5353</v>
      </c>
      <c r="K1340" s="21" t="s">
        <v>5353</v>
      </c>
      <c r="L1340" s="21" t="s">
        <v>5353</v>
      </c>
      <c r="M1340" s="21" t="s">
        <v>5353</v>
      </c>
      <c r="N1340" s="21" t="s">
        <v>5353</v>
      </c>
      <c r="O1340" s="21" t="s">
        <v>5353</v>
      </c>
      <c r="P1340" s="21" t="s">
        <v>5353</v>
      </c>
      <c r="Q1340" s="21" t="s">
        <v>5353</v>
      </c>
      <c r="R1340" s="21" t="s">
        <v>5353</v>
      </c>
      <c r="S1340" s="21" t="s">
        <v>5353</v>
      </c>
      <c r="T1340" s="21" t="s">
        <v>5353</v>
      </c>
      <c r="U1340" s="21" t="s">
        <v>5353</v>
      </c>
      <c r="V1340" s="20" t="s">
        <v>15064</v>
      </c>
      <c r="W1340" s="20" t="s">
        <v>15065</v>
      </c>
    </row>
    <row r="1341" spans="1:23">
      <c r="A1341" s="20" t="s">
        <v>15066</v>
      </c>
      <c r="B1341" s="21">
        <v>1439154</v>
      </c>
      <c r="C1341" s="21">
        <v>1439451</v>
      </c>
      <c r="D1341" s="21" t="s">
        <v>5350</v>
      </c>
      <c r="E1341" s="21">
        <v>297</v>
      </c>
      <c r="F1341" s="21" t="s">
        <v>5176</v>
      </c>
      <c r="G1341" s="21" t="s">
        <v>15067</v>
      </c>
      <c r="H1341" s="21" t="s">
        <v>5353</v>
      </c>
      <c r="I1341" s="21" t="s">
        <v>5353</v>
      </c>
      <c r="J1341" s="21" t="s">
        <v>5353</v>
      </c>
      <c r="K1341" s="21" t="s">
        <v>5353</v>
      </c>
      <c r="L1341" s="21" t="s">
        <v>5353</v>
      </c>
      <c r="M1341" s="21" t="s">
        <v>5353</v>
      </c>
      <c r="N1341" s="21" t="s">
        <v>5353</v>
      </c>
      <c r="O1341" s="21" t="s">
        <v>5353</v>
      </c>
      <c r="P1341" s="21" t="s">
        <v>5353</v>
      </c>
      <c r="Q1341" s="21" t="s">
        <v>5353</v>
      </c>
      <c r="R1341" s="21" t="s">
        <v>5353</v>
      </c>
      <c r="S1341" s="21" t="s">
        <v>5353</v>
      </c>
      <c r="T1341" s="21" t="s">
        <v>5353</v>
      </c>
      <c r="U1341" s="21" t="s">
        <v>5353</v>
      </c>
      <c r="V1341" s="20" t="s">
        <v>15068</v>
      </c>
      <c r="W1341" s="20" t="s">
        <v>15069</v>
      </c>
    </row>
    <row r="1342" spans="1:23">
      <c r="A1342" s="20" t="s">
        <v>15070</v>
      </c>
      <c r="B1342" s="21">
        <v>1439529</v>
      </c>
      <c r="C1342" s="21">
        <v>1439787</v>
      </c>
      <c r="D1342" s="21" t="s">
        <v>5350</v>
      </c>
      <c r="E1342" s="21">
        <v>258</v>
      </c>
      <c r="F1342" s="21" t="s">
        <v>5176</v>
      </c>
      <c r="G1342" s="21" t="s">
        <v>15071</v>
      </c>
      <c r="H1342" s="21" t="s">
        <v>5353</v>
      </c>
      <c r="I1342" s="21" t="s">
        <v>5353</v>
      </c>
      <c r="J1342" s="21" t="s">
        <v>5353</v>
      </c>
      <c r="K1342" s="21" t="s">
        <v>5353</v>
      </c>
      <c r="L1342" s="21" t="s">
        <v>5353</v>
      </c>
      <c r="M1342" s="21" t="s">
        <v>5353</v>
      </c>
      <c r="N1342" s="21" t="s">
        <v>5353</v>
      </c>
      <c r="O1342" s="21" t="s">
        <v>5353</v>
      </c>
      <c r="P1342" s="21" t="s">
        <v>5353</v>
      </c>
      <c r="Q1342" s="21" t="s">
        <v>5353</v>
      </c>
      <c r="R1342" s="21" t="s">
        <v>5353</v>
      </c>
      <c r="S1342" s="21" t="s">
        <v>5353</v>
      </c>
      <c r="T1342" s="21" t="s">
        <v>5353</v>
      </c>
      <c r="U1342" s="21" t="s">
        <v>5353</v>
      </c>
      <c r="V1342" s="20" t="s">
        <v>15072</v>
      </c>
      <c r="W1342" s="20" t="s">
        <v>15073</v>
      </c>
    </row>
    <row r="1343" spans="1:23">
      <c r="A1343" s="20" t="s">
        <v>15074</v>
      </c>
      <c r="B1343" s="21">
        <v>1440251</v>
      </c>
      <c r="C1343" s="21">
        <v>1440497</v>
      </c>
      <c r="D1343" s="21" t="s">
        <v>5350</v>
      </c>
      <c r="E1343" s="21">
        <v>246</v>
      </c>
      <c r="F1343" s="21" t="s">
        <v>5176</v>
      </c>
      <c r="G1343" s="21" t="s">
        <v>15075</v>
      </c>
      <c r="H1343" s="21" t="s">
        <v>5353</v>
      </c>
      <c r="I1343" s="21" t="s">
        <v>5353</v>
      </c>
      <c r="J1343" s="21" t="s">
        <v>15076</v>
      </c>
      <c r="K1343" s="21" t="s">
        <v>6414</v>
      </c>
      <c r="L1343" s="21" t="s">
        <v>5353</v>
      </c>
      <c r="M1343" s="21" t="s">
        <v>5353</v>
      </c>
      <c r="N1343" s="21" t="s">
        <v>5353</v>
      </c>
      <c r="O1343" s="21" t="s">
        <v>5353</v>
      </c>
      <c r="P1343" s="21" t="s">
        <v>5353</v>
      </c>
      <c r="Q1343" s="21" t="s">
        <v>5353</v>
      </c>
      <c r="R1343" s="21" t="s">
        <v>5353</v>
      </c>
      <c r="S1343" s="21" t="s">
        <v>5353</v>
      </c>
      <c r="T1343" s="21" t="s">
        <v>5353</v>
      </c>
      <c r="U1343" s="21" t="s">
        <v>5353</v>
      </c>
      <c r="V1343" s="20" t="s">
        <v>15077</v>
      </c>
      <c r="W1343" s="20" t="s">
        <v>15078</v>
      </c>
    </row>
    <row r="1344" spans="1:23">
      <c r="A1344" s="20" t="s">
        <v>15079</v>
      </c>
      <c r="B1344" s="21">
        <v>1440836</v>
      </c>
      <c r="C1344" s="21">
        <v>1441325</v>
      </c>
      <c r="D1344" s="21" t="s">
        <v>5350</v>
      </c>
      <c r="E1344" s="21">
        <v>489</v>
      </c>
      <c r="F1344" s="21" t="s">
        <v>5176</v>
      </c>
      <c r="G1344" s="21" t="s">
        <v>15080</v>
      </c>
      <c r="H1344" s="21" t="s">
        <v>5353</v>
      </c>
      <c r="I1344" s="21" t="s">
        <v>5353</v>
      </c>
      <c r="J1344" s="21" t="s">
        <v>5353</v>
      </c>
      <c r="K1344" s="21" t="s">
        <v>5353</v>
      </c>
      <c r="L1344" s="21" t="s">
        <v>5353</v>
      </c>
      <c r="M1344" s="21" t="s">
        <v>5353</v>
      </c>
      <c r="N1344" s="21" t="s">
        <v>5353</v>
      </c>
      <c r="O1344" s="21" t="s">
        <v>5353</v>
      </c>
      <c r="P1344" s="21" t="s">
        <v>5353</v>
      </c>
      <c r="Q1344" s="21" t="s">
        <v>5353</v>
      </c>
      <c r="R1344" s="21" t="s">
        <v>5353</v>
      </c>
      <c r="S1344" s="21" t="s">
        <v>5353</v>
      </c>
      <c r="T1344" s="21" t="s">
        <v>5353</v>
      </c>
      <c r="U1344" s="21" t="s">
        <v>5353</v>
      </c>
      <c r="V1344" s="20" t="s">
        <v>15081</v>
      </c>
      <c r="W1344" s="20" t="s">
        <v>15082</v>
      </c>
    </row>
    <row r="1345" spans="1:23">
      <c r="A1345" s="20" t="s">
        <v>15083</v>
      </c>
      <c r="B1345" s="21">
        <v>1441651</v>
      </c>
      <c r="C1345" s="21">
        <v>1442506</v>
      </c>
      <c r="D1345" s="21" t="s">
        <v>5350</v>
      </c>
      <c r="E1345" s="21">
        <v>855</v>
      </c>
      <c r="F1345" s="21" t="s">
        <v>5176</v>
      </c>
      <c r="G1345" s="21" t="s">
        <v>15084</v>
      </c>
      <c r="H1345" s="21" t="s">
        <v>15085</v>
      </c>
      <c r="I1345" s="21" t="s">
        <v>15086</v>
      </c>
      <c r="J1345" s="21" t="s">
        <v>15087</v>
      </c>
      <c r="K1345" s="21" t="s">
        <v>5353</v>
      </c>
      <c r="L1345" s="21" t="s">
        <v>15088</v>
      </c>
      <c r="M1345" s="21" t="s">
        <v>5353</v>
      </c>
      <c r="N1345" s="21" t="s">
        <v>5353</v>
      </c>
      <c r="O1345" s="21" t="s">
        <v>5353</v>
      </c>
      <c r="P1345" s="21" t="s">
        <v>5353</v>
      </c>
      <c r="Q1345" s="21" t="s">
        <v>5353</v>
      </c>
      <c r="R1345" s="21" t="s">
        <v>5353</v>
      </c>
      <c r="S1345" s="21" t="s">
        <v>5353</v>
      </c>
      <c r="T1345" s="21" t="s">
        <v>5353</v>
      </c>
      <c r="U1345" s="21" t="s">
        <v>5353</v>
      </c>
      <c r="V1345" s="20" t="s">
        <v>15089</v>
      </c>
      <c r="W1345" s="20" t="s">
        <v>15090</v>
      </c>
    </row>
    <row r="1346" spans="1:23">
      <c r="A1346" s="20" t="s">
        <v>15091</v>
      </c>
      <c r="B1346" s="21">
        <v>1442669</v>
      </c>
      <c r="C1346" s="21">
        <v>1445372</v>
      </c>
      <c r="D1346" s="21" t="s">
        <v>5353</v>
      </c>
      <c r="E1346" s="21">
        <v>2703</v>
      </c>
      <c r="F1346" s="21" t="s">
        <v>5176</v>
      </c>
      <c r="G1346" s="21" t="s">
        <v>15092</v>
      </c>
      <c r="H1346" s="21" t="s">
        <v>15093</v>
      </c>
      <c r="I1346" s="21" t="s">
        <v>15094</v>
      </c>
      <c r="J1346" s="21" t="s">
        <v>15095</v>
      </c>
      <c r="K1346" s="21" t="s">
        <v>5353</v>
      </c>
      <c r="L1346" s="21" t="s">
        <v>5353</v>
      </c>
      <c r="M1346" s="21" t="s">
        <v>5353</v>
      </c>
      <c r="N1346" s="21" t="s">
        <v>15096</v>
      </c>
      <c r="O1346" s="21" t="s">
        <v>15097</v>
      </c>
      <c r="P1346" s="21" t="s">
        <v>15098</v>
      </c>
      <c r="Q1346" s="21" t="s">
        <v>15099</v>
      </c>
      <c r="R1346" s="21" t="s">
        <v>5353</v>
      </c>
      <c r="S1346" s="21" t="s">
        <v>15100</v>
      </c>
      <c r="T1346" s="21" t="s">
        <v>15101</v>
      </c>
      <c r="U1346" s="21" t="s">
        <v>5353</v>
      </c>
      <c r="V1346" s="20" t="s">
        <v>15102</v>
      </c>
      <c r="W1346" s="20" t="s">
        <v>15103</v>
      </c>
    </row>
    <row r="1347" spans="1:23">
      <c r="A1347" s="20" t="s">
        <v>15104</v>
      </c>
      <c r="B1347" s="21">
        <v>1446030</v>
      </c>
      <c r="C1347" s="21">
        <v>1447599</v>
      </c>
      <c r="D1347" s="21" t="s">
        <v>5350</v>
      </c>
      <c r="E1347" s="21">
        <v>1569</v>
      </c>
      <c r="F1347" s="21" t="s">
        <v>5176</v>
      </c>
      <c r="G1347" s="21" t="s">
        <v>15105</v>
      </c>
      <c r="H1347" s="21" t="s">
        <v>15106</v>
      </c>
      <c r="I1347" s="21" t="s">
        <v>15107</v>
      </c>
      <c r="J1347" s="21" t="s">
        <v>15108</v>
      </c>
      <c r="K1347" s="21" t="s">
        <v>5353</v>
      </c>
      <c r="L1347" s="21" t="s">
        <v>7367</v>
      </c>
      <c r="M1347" s="21" t="s">
        <v>5353</v>
      </c>
      <c r="N1347" s="21" t="s">
        <v>5353</v>
      </c>
      <c r="O1347" s="21" t="s">
        <v>5353</v>
      </c>
      <c r="P1347" s="21" t="s">
        <v>5353</v>
      </c>
      <c r="Q1347" s="21" t="s">
        <v>5353</v>
      </c>
      <c r="R1347" s="21" t="s">
        <v>5353</v>
      </c>
      <c r="S1347" s="21" t="s">
        <v>5353</v>
      </c>
      <c r="T1347" s="21" t="s">
        <v>5353</v>
      </c>
      <c r="U1347" s="21" t="s">
        <v>5353</v>
      </c>
      <c r="V1347" s="20" t="s">
        <v>15109</v>
      </c>
      <c r="W1347" s="20" t="s">
        <v>15110</v>
      </c>
    </row>
    <row r="1348" spans="1:23">
      <c r="A1348" s="20" t="s">
        <v>15111</v>
      </c>
      <c r="B1348" s="21">
        <v>1447598</v>
      </c>
      <c r="C1348" s="21">
        <v>1448651</v>
      </c>
      <c r="D1348" s="21" t="s">
        <v>5350</v>
      </c>
      <c r="E1348" s="21">
        <v>1053</v>
      </c>
      <c r="F1348" s="21" t="s">
        <v>5176</v>
      </c>
      <c r="G1348" s="21" t="s">
        <v>15112</v>
      </c>
      <c r="H1348" s="21" t="s">
        <v>15113</v>
      </c>
      <c r="I1348" s="21" t="s">
        <v>5353</v>
      </c>
      <c r="J1348" s="21" t="s">
        <v>15114</v>
      </c>
      <c r="K1348" s="21" t="s">
        <v>5353</v>
      </c>
      <c r="L1348" s="21" t="s">
        <v>7357</v>
      </c>
      <c r="M1348" s="21" t="s">
        <v>5353</v>
      </c>
      <c r="N1348" s="21" t="s">
        <v>7348</v>
      </c>
      <c r="O1348" s="21" t="s">
        <v>5353</v>
      </c>
      <c r="P1348" s="21" t="s">
        <v>5353</v>
      </c>
      <c r="Q1348" s="21" t="s">
        <v>5353</v>
      </c>
      <c r="R1348" s="21" t="s">
        <v>5353</v>
      </c>
      <c r="S1348" s="21" t="s">
        <v>5353</v>
      </c>
      <c r="T1348" s="21" t="s">
        <v>15115</v>
      </c>
      <c r="U1348" s="21" t="s">
        <v>5353</v>
      </c>
      <c r="V1348" s="20" t="s">
        <v>15116</v>
      </c>
      <c r="W1348" s="20" t="s">
        <v>15117</v>
      </c>
    </row>
    <row r="1349" spans="1:23">
      <c r="A1349" s="20" t="s">
        <v>15118</v>
      </c>
      <c r="B1349" s="21">
        <v>1448647</v>
      </c>
      <c r="C1349" s="21">
        <v>1449505</v>
      </c>
      <c r="D1349" s="21" t="s">
        <v>5350</v>
      </c>
      <c r="E1349" s="21">
        <v>858</v>
      </c>
      <c r="F1349" s="21" t="s">
        <v>5176</v>
      </c>
      <c r="G1349" s="21" t="s">
        <v>15119</v>
      </c>
      <c r="H1349" s="21" t="s">
        <v>15120</v>
      </c>
      <c r="I1349" s="21" t="s">
        <v>5353</v>
      </c>
      <c r="J1349" s="21" t="s">
        <v>15121</v>
      </c>
      <c r="K1349" s="21" t="s">
        <v>5353</v>
      </c>
      <c r="L1349" s="21" t="s">
        <v>7347</v>
      </c>
      <c r="M1349" s="21" t="s">
        <v>5353</v>
      </c>
      <c r="N1349" s="21" t="s">
        <v>7348</v>
      </c>
      <c r="O1349" s="21" t="s">
        <v>5353</v>
      </c>
      <c r="P1349" s="21" t="s">
        <v>5353</v>
      </c>
      <c r="Q1349" s="21" t="s">
        <v>5353</v>
      </c>
      <c r="R1349" s="21" t="s">
        <v>5353</v>
      </c>
      <c r="S1349" s="21" t="s">
        <v>15122</v>
      </c>
      <c r="T1349" s="21" t="s">
        <v>15123</v>
      </c>
      <c r="U1349" s="21" t="s">
        <v>5353</v>
      </c>
      <c r="V1349" s="20" t="s">
        <v>15124</v>
      </c>
      <c r="W1349" s="20" t="s">
        <v>15125</v>
      </c>
    </row>
    <row r="1350" spans="1:23">
      <c r="A1350" s="20" t="s">
        <v>15126</v>
      </c>
      <c r="B1350" s="21">
        <v>1449494</v>
      </c>
      <c r="C1350" s="21">
        <v>1450325</v>
      </c>
      <c r="D1350" s="21" t="s">
        <v>5350</v>
      </c>
      <c r="E1350" s="21">
        <v>831</v>
      </c>
      <c r="F1350" s="21" t="s">
        <v>5176</v>
      </c>
      <c r="G1350" s="21" t="s">
        <v>15127</v>
      </c>
      <c r="H1350" s="21" t="s">
        <v>15128</v>
      </c>
      <c r="I1350" s="21" t="s">
        <v>15129</v>
      </c>
      <c r="J1350" s="21" t="s">
        <v>15130</v>
      </c>
      <c r="K1350" s="21" t="s">
        <v>5353</v>
      </c>
      <c r="L1350" s="21" t="s">
        <v>7336</v>
      </c>
      <c r="M1350" s="21" t="s">
        <v>5353</v>
      </c>
      <c r="N1350" s="21" t="s">
        <v>7348</v>
      </c>
      <c r="O1350" s="21" t="s">
        <v>7338</v>
      </c>
      <c r="P1350" s="21" t="s">
        <v>5353</v>
      </c>
      <c r="Q1350" s="21" t="s">
        <v>5353</v>
      </c>
      <c r="R1350" s="21" t="s">
        <v>5353</v>
      </c>
      <c r="S1350" s="21" t="s">
        <v>15131</v>
      </c>
      <c r="T1350" s="21" t="s">
        <v>15132</v>
      </c>
      <c r="U1350" s="21" t="s">
        <v>5353</v>
      </c>
      <c r="V1350" s="20" t="s">
        <v>15133</v>
      </c>
      <c r="W1350" s="20" t="s">
        <v>15134</v>
      </c>
    </row>
    <row r="1351" spans="1:23">
      <c r="A1351" s="20" t="s">
        <v>15135</v>
      </c>
      <c r="B1351" s="21">
        <v>1450317</v>
      </c>
      <c r="C1351" s="21">
        <v>1450995</v>
      </c>
      <c r="D1351" s="21" t="s">
        <v>5350</v>
      </c>
      <c r="E1351" s="21">
        <v>678</v>
      </c>
      <c r="F1351" s="21" t="s">
        <v>5176</v>
      </c>
      <c r="G1351" s="21" t="s">
        <v>15136</v>
      </c>
      <c r="H1351" s="21" t="s">
        <v>15137</v>
      </c>
      <c r="I1351" s="21" t="s">
        <v>15138</v>
      </c>
      <c r="J1351" s="21" t="s">
        <v>15139</v>
      </c>
      <c r="K1351" s="21" t="s">
        <v>5353</v>
      </c>
      <c r="L1351" s="21" t="s">
        <v>15140</v>
      </c>
      <c r="M1351" s="21" t="s">
        <v>5353</v>
      </c>
      <c r="N1351" s="21" t="s">
        <v>8052</v>
      </c>
      <c r="O1351" s="21" t="s">
        <v>7324</v>
      </c>
      <c r="P1351" s="21" t="s">
        <v>15141</v>
      </c>
      <c r="Q1351" s="21" t="s">
        <v>15142</v>
      </c>
      <c r="R1351" s="21" t="s">
        <v>5353</v>
      </c>
      <c r="S1351" s="21" t="s">
        <v>15143</v>
      </c>
      <c r="T1351" s="21" t="s">
        <v>15144</v>
      </c>
      <c r="U1351" s="21" t="s">
        <v>5353</v>
      </c>
      <c r="V1351" s="20" t="s">
        <v>15145</v>
      </c>
      <c r="W1351" s="20" t="s">
        <v>15146</v>
      </c>
    </row>
    <row r="1352" spans="1:23">
      <c r="A1352" s="20" t="s">
        <v>15147</v>
      </c>
      <c r="B1352" s="21">
        <v>1451257</v>
      </c>
      <c r="C1352" s="21">
        <v>1451803</v>
      </c>
      <c r="D1352" s="21" t="s">
        <v>5350</v>
      </c>
      <c r="E1352" s="21">
        <v>546</v>
      </c>
      <c r="F1352" s="21" t="s">
        <v>5176</v>
      </c>
      <c r="G1352" s="21" t="s">
        <v>15148</v>
      </c>
      <c r="H1352" s="21" t="s">
        <v>15149</v>
      </c>
      <c r="I1352" s="21" t="s">
        <v>5353</v>
      </c>
      <c r="J1352" s="21" t="s">
        <v>15150</v>
      </c>
      <c r="K1352" s="21" t="s">
        <v>15151</v>
      </c>
      <c r="L1352" s="21" t="s">
        <v>15152</v>
      </c>
      <c r="M1352" s="21" t="s">
        <v>5353</v>
      </c>
      <c r="N1352" s="21" t="s">
        <v>5353</v>
      </c>
      <c r="O1352" s="21" t="s">
        <v>5353</v>
      </c>
      <c r="P1352" s="21" t="s">
        <v>5353</v>
      </c>
      <c r="Q1352" s="21" t="s">
        <v>5353</v>
      </c>
      <c r="R1352" s="21" t="s">
        <v>5353</v>
      </c>
      <c r="S1352" s="21" t="s">
        <v>5353</v>
      </c>
      <c r="T1352" s="21" t="s">
        <v>5353</v>
      </c>
      <c r="U1352" s="21" t="s">
        <v>5353</v>
      </c>
      <c r="V1352" s="20" t="s">
        <v>15153</v>
      </c>
      <c r="W1352" s="20" t="s">
        <v>15154</v>
      </c>
    </row>
    <row r="1353" spans="1:23">
      <c r="A1353" s="20" t="s">
        <v>15155</v>
      </c>
      <c r="B1353" s="21">
        <v>1451803</v>
      </c>
      <c r="C1353" s="21">
        <v>1452223</v>
      </c>
      <c r="D1353" s="21" t="s">
        <v>5353</v>
      </c>
      <c r="E1353" s="21">
        <v>420</v>
      </c>
      <c r="F1353" s="21" t="s">
        <v>5176</v>
      </c>
      <c r="G1353" s="21" t="s">
        <v>15156</v>
      </c>
      <c r="H1353" s="21" t="s">
        <v>5353</v>
      </c>
      <c r="I1353" s="21" t="s">
        <v>5353</v>
      </c>
      <c r="J1353" s="21" t="s">
        <v>5353</v>
      </c>
      <c r="K1353" s="21" t="s">
        <v>5353</v>
      </c>
      <c r="L1353" s="21" t="s">
        <v>5353</v>
      </c>
      <c r="M1353" s="21" t="s">
        <v>5353</v>
      </c>
      <c r="N1353" s="21" t="s">
        <v>5353</v>
      </c>
      <c r="O1353" s="21" t="s">
        <v>5353</v>
      </c>
      <c r="P1353" s="21" t="s">
        <v>5353</v>
      </c>
      <c r="Q1353" s="21" t="s">
        <v>5353</v>
      </c>
      <c r="R1353" s="21" t="s">
        <v>5353</v>
      </c>
      <c r="S1353" s="21" t="s">
        <v>5353</v>
      </c>
      <c r="T1353" s="21" t="s">
        <v>5353</v>
      </c>
      <c r="U1353" s="21" t="s">
        <v>5353</v>
      </c>
      <c r="V1353" s="20" t="s">
        <v>15157</v>
      </c>
      <c r="W1353" s="20" t="s">
        <v>15158</v>
      </c>
    </row>
    <row r="1354" spans="1:23">
      <c r="A1354" s="20" t="s">
        <v>15159</v>
      </c>
      <c r="B1354" s="21">
        <v>1452308</v>
      </c>
      <c r="C1354" s="21">
        <v>1453244</v>
      </c>
      <c r="D1354" s="21" t="s">
        <v>5353</v>
      </c>
      <c r="E1354" s="21">
        <v>936</v>
      </c>
      <c r="F1354" s="21" t="s">
        <v>5176</v>
      </c>
      <c r="G1354" s="21" t="s">
        <v>15160</v>
      </c>
      <c r="H1354" s="21" t="s">
        <v>15161</v>
      </c>
      <c r="I1354" s="21" t="s">
        <v>5353</v>
      </c>
      <c r="J1354" s="21" t="s">
        <v>15162</v>
      </c>
      <c r="K1354" s="21" t="s">
        <v>15163</v>
      </c>
      <c r="L1354" s="21" t="s">
        <v>15164</v>
      </c>
      <c r="M1354" s="21" t="s">
        <v>5353</v>
      </c>
      <c r="N1354" s="21" t="s">
        <v>5353</v>
      </c>
      <c r="O1354" s="21" t="s">
        <v>5353</v>
      </c>
      <c r="P1354" s="21" t="s">
        <v>5353</v>
      </c>
      <c r="Q1354" s="21" t="s">
        <v>5353</v>
      </c>
      <c r="R1354" s="21" t="s">
        <v>5353</v>
      </c>
      <c r="S1354" s="21" t="s">
        <v>5353</v>
      </c>
      <c r="T1354" s="21" t="s">
        <v>5353</v>
      </c>
      <c r="U1354" s="21" t="s">
        <v>5353</v>
      </c>
      <c r="V1354" s="20" t="s">
        <v>15165</v>
      </c>
      <c r="W1354" s="20" t="s">
        <v>15166</v>
      </c>
    </row>
    <row r="1355" spans="1:23">
      <c r="A1355" s="20" t="s">
        <v>15167</v>
      </c>
      <c r="B1355" s="21">
        <v>1453233</v>
      </c>
      <c r="C1355" s="21">
        <v>1454643</v>
      </c>
      <c r="D1355" s="21" t="s">
        <v>5353</v>
      </c>
      <c r="E1355" s="21">
        <v>1410</v>
      </c>
      <c r="F1355" s="21" t="s">
        <v>5176</v>
      </c>
      <c r="G1355" s="21" t="s">
        <v>15168</v>
      </c>
      <c r="H1355" s="21" t="s">
        <v>15169</v>
      </c>
      <c r="I1355" s="21" t="s">
        <v>5353</v>
      </c>
      <c r="J1355" s="21" t="s">
        <v>15170</v>
      </c>
      <c r="K1355" s="21" t="s">
        <v>15171</v>
      </c>
      <c r="L1355" s="21" t="s">
        <v>5353</v>
      </c>
      <c r="M1355" s="21" t="s">
        <v>5353</v>
      </c>
      <c r="N1355" s="21" t="s">
        <v>15172</v>
      </c>
      <c r="O1355" s="21" t="s">
        <v>5353</v>
      </c>
      <c r="P1355" s="21" t="s">
        <v>5353</v>
      </c>
      <c r="Q1355" s="21" t="s">
        <v>5353</v>
      </c>
      <c r="R1355" s="21" t="s">
        <v>5353</v>
      </c>
      <c r="S1355" s="21" t="s">
        <v>5353</v>
      </c>
      <c r="T1355" s="21" t="s">
        <v>5353</v>
      </c>
      <c r="U1355" s="21" t="s">
        <v>5353</v>
      </c>
      <c r="V1355" s="20" t="s">
        <v>15173</v>
      </c>
      <c r="W1355" s="20" t="s">
        <v>15174</v>
      </c>
    </row>
    <row r="1356" spans="1:23">
      <c r="A1356" s="20" t="s">
        <v>15175</v>
      </c>
      <c r="B1356" s="21">
        <v>1454778</v>
      </c>
      <c r="C1356" s="21">
        <v>1455114</v>
      </c>
      <c r="D1356" s="21" t="s">
        <v>5353</v>
      </c>
      <c r="E1356" s="21">
        <v>336</v>
      </c>
      <c r="F1356" s="21" t="s">
        <v>5176</v>
      </c>
      <c r="G1356" s="21" t="s">
        <v>15176</v>
      </c>
      <c r="H1356" s="21" t="s">
        <v>5353</v>
      </c>
      <c r="I1356" s="21" t="s">
        <v>5353</v>
      </c>
      <c r="J1356" s="21" t="s">
        <v>15177</v>
      </c>
      <c r="K1356" s="21" t="s">
        <v>5353</v>
      </c>
      <c r="L1356" s="21" t="s">
        <v>5353</v>
      </c>
      <c r="M1356" s="21" t="s">
        <v>5353</v>
      </c>
      <c r="N1356" s="21" t="s">
        <v>5353</v>
      </c>
      <c r="O1356" s="21" t="s">
        <v>5353</v>
      </c>
      <c r="P1356" s="21" t="s">
        <v>5353</v>
      </c>
      <c r="Q1356" s="21" t="s">
        <v>5353</v>
      </c>
      <c r="R1356" s="21" t="s">
        <v>5353</v>
      </c>
      <c r="S1356" s="21" t="s">
        <v>5353</v>
      </c>
      <c r="T1356" s="21" t="s">
        <v>5353</v>
      </c>
      <c r="U1356" s="21" t="s">
        <v>5353</v>
      </c>
      <c r="V1356" s="20" t="s">
        <v>15178</v>
      </c>
      <c r="W1356" s="20" t="s">
        <v>15179</v>
      </c>
    </row>
    <row r="1357" spans="1:23">
      <c r="A1357" s="20" t="s">
        <v>15180</v>
      </c>
      <c r="B1357" s="21">
        <v>1455267</v>
      </c>
      <c r="C1357" s="21">
        <v>1455585</v>
      </c>
      <c r="D1357" s="21" t="s">
        <v>5350</v>
      </c>
      <c r="E1357" s="21">
        <v>318</v>
      </c>
      <c r="F1357" s="21" t="s">
        <v>5176</v>
      </c>
      <c r="G1357" s="21" t="s">
        <v>15181</v>
      </c>
      <c r="H1357" s="21" t="s">
        <v>15182</v>
      </c>
      <c r="I1357" s="21" t="s">
        <v>5353</v>
      </c>
      <c r="J1357" s="21" t="s">
        <v>5353</v>
      </c>
      <c r="K1357" s="21" t="s">
        <v>5353</v>
      </c>
      <c r="L1357" s="21" t="s">
        <v>5353</v>
      </c>
      <c r="M1357" s="21" t="s">
        <v>5353</v>
      </c>
      <c r="N1357" s="21" t="s">
        <v>5353</v>
      </c>
      <c r="O1357" s="21" t="s">
        <v>5353</v>
      </c>
      <c r="P1357" s="21" t="s">
        <v>5353</v>
      </c>
      <c r="Q1357" s="21" t="s">
        <v>5353</v>
      </c>
      <c r="R1357" s="21" t="s">
        <v>5353</v>
      </c>
      <c r="S1357" s="21" t="s">
        <v>5353</v>
      </c>
      <c r="T1357" s="21" t="s">
        <v>5353</v>
      </c>
      <c r="U1357" s="21" t="s">
        <v>5353</v>
      </c>
      <c r="V1357" s="20" t="s">
        <v>15183</v>
      </c>
      <c r="W1357" s="20" t="s">
        <v>15184</v>
      </c>
    </row>
    <row r="1358" spans="1:23">
      <c r="A1358" s="20" t="s">
        <v>15185</v>
      </c>
      <c r="B1358" s="21">
        <v>1455888</v>
      </c>
      <c r="C1358" s="21">
        <v>1456131</v>
      </c>
      <c r="D1358" s="21" t="s">
        <v>5350</v>
      </c>
      <c r="E1358" s="21">
        <v>243</v>
      </c>
      <c r="F1358" s="21" t="s">
        <v>5176</v>
      </c>
      <c r="G1358" s="21" t="s">
        <v>15186</v>
      </c>
      <c r="H1358" s="21" t="s">
        <v>15187</v>
      </c>
      <c r="I1358" s="21" t="s">
        <v>15188</v>
      </c>
      <c r="J1358" s="21" t="s">
        <v>15189</v>
      </c>
      <c r="K1358" s="21" t="s">
        <v>15190</v>
      </c>
      <c r="L1358" s="21" t="s">
        <v>5353</v>
      </c>
      <c r="M1358" s="21" t="s">
        <v>5353</v>
      </c>
      <c r="N1358" s="21" t="s">
        <v>5353</v>
      </c>
      <c r="O1358" s="21" t="s">
        <v>5353</v>
      </c>
      <c r="P1358" s="21" t="s">
        <v>5353</v>
      </c>
      <c r="Q1358" s="21" t="s">
        <v>5353</v>
      </c>
      <c r="R1358" s="21" t="s">
        <v>5353</v>
      </c>
      <c r="S1358" s="21" t="s">
        <v>5353</v>
      </c>
      <c r="T1358" s="21" t="s">
        <v>5353</v>
      </c>
      <c r="U1358" s="21" t="s">
        <v>5353</v>
      </c>
      <c r="V1358" s="20" t="s">
        <v>15191</v>
      </c>
      <c r="W1358" s="20" t="s">
        <v>15192</v>
      </c>
    </row>
    <row r="1359" spans="1:23">
      <c r="A1359" s="20" t="s">
        <v>15193</v>
      </c>
      <c r="B1359" s="21">
        <v>1456135</v>
      </c>
      <c r="C1359" s="21">
        <v>1456549</v>
      </c>
      <c r="D1359" s="21" t="s">
        <v>5350</v>
      </c>
      <c r="E1359" s="21">
        <v>414</v>
      </c>
      <c r="F1359" s="21" t="s">
        <v>5176</v>
      </c>
      <c r="G1359" s="21" t="s">
        <v>15194</v>
      </c>
      <c r="H1359" s="21" t="s">
        <v>15195</v>
      </c>
      <c r="I1359" s="21" t="s">
        <v>5353</v>
      </c>
      <c r="J1359" s="21" t="s">
        <v>15196</v>
      </c>
      <c r="K1359" s="21" t="s">
        <v>15197</v>
      </c>
      <c r="L1359" s="21" t="s">
        <v>5353</v>
      </c>
      <c r="M1359" s="21" t="s">
        <v>5353</v>
      </c>
      <c r="N1359" s="21" t="s">
        <v>5353</v>
      </c>
      <c r="O1359" s="21" t="s">
        <v>5353</v>
      </c>
      <c r="P1359" s="21" t="s">
        <v>5353</v>
      </c>
      <c r="Q1359" s="21" t="s">
        <v>5353</v>
      </c>
      <c r="R1359" s="21" t="s">
        <v>5353</v>
      </c>
      <c r="S1359" s="21" t="s">
        <v>5353</v>
      </c>
      <c r="T1359" s="21" t="s">
        <v>5353</v>
      </c>
      <c r="U1359" s="21" t="s">
        <v>5353</v>
      </c>
      <c r="V1359" s="20" t="s">
        <v>15198</v>
      </c>
      <c r="W1359" s="20" t="s">
        <v>15199</v>
      </c>
    </row>
    <row r="1360" spans="1:23">
      <c r="A1360" s="20" t="s">
        <v>15200</v>
      </c>
      <c r="B1360" s="21">
        <v>1456518</v>
      </c>
      <c r="C1360" s="21">
        <v>1458657</v>
      </c>
      <c r="D1360" s="21" t="s">
        <v>5350</v>
      </c>
      <c r="E1360" s="21">
        <v>2139</v>
      </c>
      <c r="F1360" s="21" t="s">
        <v>5176</v>
      </c>
      <c r="G1360" s="21" t="s">
        <v>15201</v>
      </c>
      <c r="H1360" s="21" t="s">
        <v>15202</v>
      </c>
      <c r="I1360" s="21" t="s">
        <v>15203</v>
      </c>
      <c r="J1360" s="21" t="s">
        <v>15204</v>
      </c>
      <c r="K1360" s="21" t="s">
        <v>15205</v>
      </c>
      <c r="L1360" s="21" t="s">
        <v>12752</v>
      </c>
      <c r="M1360" s="21" t="s">
        <v>5353</v>
      </c>
      <c r="N1360" s="21" t="s">
        <v>5353</v>
      </c>
      <c r="O1360" s="21" t="s">
        <v>5353</v>
      </c>
      <c r="P1360" s="21" t="s">
        <v>5353</v>
      </c>
      <c r="Q1360" s="21" t="s">
        <v>5353</v>
      </c>
      <c r="R1360" s="21" t="s">
        <v>5353</v>
      </c>
      <c r="S1360" s="21" t="s">
        <v>5353</v>
      </c>
      <c r="T1360" s="21" t="s">
        <v>5353</v>
      </c>
      <c r="U1360" s="21" t="s">
        <v>5353</v>
      </c>
      <c r="V1360" s="20" t="s">
        <v>15206</v>
      </c>
      <c r="W1360" s="20" t="s">
        <v>15207</v>
      </c>
    </row>
    <row r="1361" spans="1:23">
      <c r="A1361" s="20" t="s">
        <v>15208</v>
      </c>
      <c r="B1361" s="21">
        <v>1458644</v>
      </c>
      <c r="C1361" s="21">
        <v>1459625</v>
      </c>
      <c r="D1361" s="21" t="s">
        <v>5350</v>
      </c>
      <c r="E1361" s="21">
        <v>981</v>
      </c>
      <c r="F1361" s="21" t="s">
        <v>5176</v>
      </c>
      <c r="G1361" s="21" t="s">
        <v>15209</v>
      </c>
      <c r="H1361" s="21" t="s">
        <v>15210</v>
      </c>
      <c r="I1361" s="21" t="s">
        <v>15211</v>
      </c>
      <c r="J1361" s="21" t="s">
        <v>15212</v>
      </c>
      <c r="K1361" s="21" t="s">
        <v>15213</v>
      </c>
      <c r="L1361" s="21" t="s">
        <v>12761</v>
      </c>
      <c r="M1361" s="21" t="s">
        <v>5353</v>
      </c>
      <c r="N1361" s="21" t="s">
        <v>5353</v>
      </c>
      <c r="O1361" s="21" t="s">
        <v>5353</v>
      </c>
      <c r="P1361" s="21" t="s">
        <v>5353</v>
      </c>
      <c r="Q1361" s="21" t="s">
        <v>5353</v>
      </c>
      <c r="R1361" s="21" t="s">
        <v>5353</v>
      </c>
      <c r="S1361" s="21" t="s">
        <v>5353</v>
      </c>
      <c r="T1361" s="21" t="s">
        <v>5353</v>
      </c>
      <c r="U1361" s="21" t="s">
        <v>5353</v>
      </c>
      <c r="V1361" s="20" t="s">
        <v>15214</v>
      </c>
      <c r="W1361" s="20" t="s">
        <v>15215</v>
      </c>
    </row>
    <row r="1362" spans="1:23">
      <c r="A1362" s="20" t="s">
        <v>15216</v>
      </c>
      <c r="B1362" s="21">
        <v>1460126</v>
      </c>
      <c r="C1362" s="21">
        <v>1461323</v>
      </c>
      <c r="D1362" s="21" t="s">
        <v>5350</v>
      </c>
      <c r="E1362" s="21">
        <v>1197</v>
      </c>
      <c r="F1362" s="21" t="s">
        <v>5176</v>
      </c>
      <c r="G1362" s="21" t="s">
        <v>15217</v>
      </c>
      <c r="H1362" s="21" t="s">
        <v>15218</v>
      </c>
      <c r="I1362" s="21" t="s">
        <v>15219</v>
      </c>
      <c r="J1362" s="21" t="s">
        <v>15220</v>
      </c>
      <c r="K1362" s="21" t="s">
        <v>15221</v>
      </c>
      <c r="L1362" s="21" t="s">
        <v>15222</v>
      </c>
      <c r="M1362" s="21" t="s">
        <v>5353</v>
      </c>
      <c r="N1362" s="21" t="s">
        <v>15223</v>
      </c>
      <c r="O1362" s="21" t="s">
        <v>7867</v>
      </c>
      <c r="P1362" s="21" t="s">
        <v>15224</v>
      </c>
      <c r="Q1362" s="21" t="s">
        <v>15225</v>
      </c>
      <c r="R1362" s="21" t="s">
        <v>5353</v>
      </c>
      <c r="S1362" s="21" t="s">
        <v>15226</v>
      </c>
      <c r="T1362" s="21" t="s">
        <v>15227</v>
      </c>
      <c r="U1362" s="21" t="s">
        <v>5353</v>
      </c>
      <c r="V1362" s="20" t="s">
        <v>15228</v>
      </c>
      <c r="W1362" s="20" t="s">
        <v>15229</v>
      </c>
    </row>
    <row r="1363" spans="1:23">
      <c r="A1363" s="20" t="s">
        <v>15230</v>
      </c>
      <c r="B1363" s="21">
        <v>1461319</v>
      </c>
      <c r="C1363" s="21">
        <v>1462411</v>
      </c>
      <c r="D1363" s="21" t="s">
        <v>5350</v>
      </c>
      <c r="E1363" s="21">
        <v>1092</v>
      </c>
      <c r="F1363" s="21" t="s">
        <v>5176</v>
      </c>
      <c r="G1363" s="21" t="s">
        <v>15231</v>
      </c>
      <c r="H1363" s="21" t="s">
        <v>15232</v>
      </c>
      <c r="I1363" s="21" t="s">
        <v>15233</v>
      </c>
      <c r="J1363" s="21" t="s">
        <v>5353</v>
      </c>
      <c r="K1363" s="21" t="s">
        <v>15234</v>
      </c>
      <c r="L1363" s="21" t="s">
        <v>15235</v>
      </c>
      <c r="M1363" s="21" t="s">
        <v>5353</v>
      </c>
      <c r="N1363" s="21" t="s">
        <v>15223</v>
      </c>
      <c r="O1363" s="21" t="s">
        <v>5353</v>
      </c>
      <c r="P1363" s="21" t="s">
        <v>5353</v>
      </c>
      <c r="Q1363" s="21" t="s">
        <v>5353</v>
      </c>
      <c r="R1363" s="21" t="s">
        <v>5353</v>
      </c>
      <c r="S1363" s="21" t="s">
        <v>5353</v>
      </c>
      <c r="T1363" s="21" t="s">
        <v>5353</v>
      </c>
      <c r="U1363" s="21" t="s">
        <v>5353</v>
      </c>
      <c r="V1363" s="20" t="s">
        <v>15236</v>
      </c>
      <c r="W1363" s="20" t="s">
        <v>15237</v>
      </c>
    </row>
    <row r="1364" spans="1:23">
      <c r="A1364" s="20" t="s">
        <v>15238</v>
      </c>
      <c r="B1364" s="21">
        <v>1462472</v>
      </c>
      <c r="C1364" s="21">
        <v>1463471</v>
      </c>
      <c r="D1364" s="21" t="s">
        <v>5350</v>
      </c>
      <c r="E1364" s="21">
        <v>999</v>
      </c>
      <c r="F1364" s="21" t="s">
        <v>5176</v>
      </c>
      <c r="G1364" s="21" t="s">
        <v>15239</v>
      </c>
      <c r="H1364" s="21" t="s">
        <v>15240</v>
      </c>
      <c r="I1364" s="21" t="s">
        <v>15241</v>
      </c>
      <c r="J1364" s="21" t="s">
        <v>15242</v>
      </c>
      <c r="K1364" s="21" t="s">
        <v>15243</v>
      </c>
      <c r="L1364" s="21" t="s">
        <v>15244</v>
      </c>
      <c r="M1364" s="21" t="s">
        <v>5353</v>
      </c>
      <c r="N1364" s="21" t="s">
        <v>15223</v>
      </c>
      <c r="O1364" s="21" t="s">
        <v>5353</v>
      </c>
      <c r="P1364" s="21" t="s">
        <v>5353</v>
      </c>
      <c r="Q1364" s="21" t="s">
        <v>5353</v>
      </c>
      <c r="R1364" s="21" t="s">
        <v>5353</v>
      </c>
      <c r="S1364" s="21" t="s">
        <v>5353</v>
      </c>
      <c r="T1364" s="21" t="s">
        <v>5353</v>
      </c>
      <c r="U1364" s="21" t="s">
        <v>5353</v>
      </c>
      <c r="V1364" s="20" t="s">
        <v>15245</v>
      </c>
      <c r="W1364" s="20" t="s">
        <v>15246</v>
      </c>
    </row>
    <row r="1365" spans="1:23">
      <c r="A1365" s="20" t="s">
        <v>15247</v>
      </c>
      <c r="B1365" s="21">
        <v>1463674</v>
      </c>
      <c r="C1365" s="21">
        <v>1464871</v>
      </c>
      <c r="D1365" s="21" t="s">
        <v>5350</v>
      </c>
      <c r="E1365" s="21">
        <v>1197</v>
      </c>
      <c r="F1365" s="21" t="s">
        <v>5176</v>
      </c>
      <c r="G1365" s="21" t="s">
        <v>15248</v>
      </c>
      <c r="H1365" s="21" t="s">
        <v>5353</v>
      </c>
      <c r="I1365" s="21" t="s">
        <v>15249</v>
      </c>
      <c r="J1365" s="21" t="s">
        <v>5353</v>
      </c>
      <c r="K1365" s="21" t="s">
        <v>5353</v>
      </c>
      <c r="L1365" s="21" t="s">
        <v>5353</v>
      </c>
      <c r="M1365" s="21" t="s">
        <v>5353</v>
      </c>
      <c r="N1365" s="21" t="s">
        <v>15250</v>
      </c>
      <c r="O1365" s="21" t="s">
        <v>5353</v>
      </c>
      <c r="P1365" s="21" t="s">
        <v>5353</v>
      </c>
      <c r="Q1365" s="21" t="s">
        <v>5353</v>
      </c>
      <c r="R1365" s="21" t="s">
        <v>5353</v>
      </c>
      <c r="S1365" s="21" t="s">
        <v>5353</v>
      </c>
      <c r="T1365" s="21" t="s">
        <v>5353</v>
      </c>
      <c r="U1365" s="21" t="s">
        <v>5353</v>
      </c>
      <c r="V1365" s="20" t="s">
        <v>15251</v>
      </c>
      <c r="W1365" s="20" t="s">
        <v>15252</v>
      </c>
    </row>
    <row r="1366" spans="1:23">
      <c r="A1366" s="20" t="s">
        <v>15253</v>
      </c>
      <c r="B1366" s="21">
        <v>1465173</v>
      </c>
      <c r="C1366" s="21">
        <v>1465704</v>
      </c>
      <c r="D1366" s="21" t="s">
        <v>5350</v>
      </c>
      <c r="E1366" s="21">
        <v>531</v>
      </c>
      <c r="F1366" s="21" t="s">
        <v>5176</v>
      </c>
      <c r="G1366" s="21" t="s">
        <v>15254</v>
      </c>
      <c r="H1366" s="21" t="s">
        <v>15255</v>
      </c>
      <c r="I1366" s="21" t="s">
        <v>5353</v>
      </c>
      <c r="J1366" s="21" t="s">
        <v>15256</v>
      </c>
      <c r="K1366" s="21" t="s">
        <v>15257</v>
      </c>
      <c r="L1366" s="21" t="s">
        <v>5353</v>
      </c>
      <c r="M1366" s="21" t="s">
        <v>5353</v>
      </c>
      <c r="N1366" s="21" t="s">
        <v>5353</v>
      </c>
      <c r="O1366" s="21" t="s">
        <v>15258</v>
      </c>
      <c r="P1366" s="21" t="s">
        <v>5353</v>
      </c>
      <c r="Q1366" s="21" t="s">
        <v>5353</v>
      </c>
      <c r="R1366" s="21" t="s">
        <v>15259</v>
      </c>
      <c r="S1366" s="21" t="s">
        <v>15260</v>
      </c>
      <c r="T1366" s="21" t="s">
        <v>15261</v>
      </c>
      <c r="U1366" s="21" t="s">
        <v>5353</v>
      </c>
      <c r="V1366" s="20" t="s">
        <v>15262</v>
      </c>
      <c r="W1366" s="20" t="s">
        <v>15263</v>
      </c>
    </row>
    <row r="1367" spans="1:23">
      <c r="A1367" s="20" t="s">
        <v>15264</v>
      </c>
      <c r="B1367" s="21">
        <v>1465854</v>
      </c>
      <c r="C1367" s="21">
        <v>1467027</v>
      </c>
      <c r="D1367" s="21" t="s">
        <v>5350</v>
      </c>
      <c r="E1367" s="21">
        <v>1173</v>
      </c>
      <c r="F1367" s="21" t="s">
        <v>5176</v>
      </c>
      <c r="G1367" s="21" t="s">
        <v>15265</v>
      </c>
      <c r="H1367" s="21" t="s">
        <v>15266</v>
      </c>
      <c r="I1367" s="21" t="s">
        <v>5353</v>
      </c>
      <c r="J1367" s="21" t="s">
        <v>15267</v>
      </c>
      <c r="K1367" s="21" t="s">
        <v>15268</v>
      </c>
      <c r="L1367" s="21" t="s">
        <v>5353</v>
      </c>
      <c r="M1367" s="21" t="s">
        <v>5353</v>
      </c>
      <c r="N1367" s="21" t="s">
        <v>5353</v>
      </c>
      <c r="O1367" s="21" t="s">
        <v>5353</v>
      </c>
      <c r="P1367" s="21" t="s">
        <v>15269</v>
      </c>
      <c r="Q1367" s="21" t="s">
        <v>15270</v>
      </c>
      <c r="R1367" s="21" t="s">
        <v>15271</v>
      </c>
      <c r="S1367" s="21" t="s">
        <v>15272</v>
      </c>
      <c r="T1367" s="21" t="s">
        <v>15273</v>
      </c>
      <c r="U1367" s="21" t="s">
        <v>5353</v>
      </c>
      <c r="V1367" s="20" t="s">
        <v>15274</v>
      </c>
      <c r="W1367" s="20" t="s">
        <v>15275</v>
      </c>
    </row>
    <row r="1368" spans="1:23">
      <c r="A1368" s="20" t="s">
        <v>15276</v>
      </c>
      <c r="B1368" s="21">
        <v>1467043</v>
      </c>
      <c r="C1368" s="21">
        <v>1468579</v>
      </c>
      <c r="D1368" s="21" t="s">
        <v>5350</v>
      </c>
      <c r="E1368" s="21">
        <v>1536</v>
      </c>
      <c r="F1368" s="21" t="s">
        <v>5176</v>
      </c>
      <c r="G1368" s="21" t="s">
        <v>15277</v>
      </c>
      <c r="H1368" s="21" t="s">
        <v>5353</v>
      </c>
      <c r="I1368" s="21" t="s">
        <v>15278</v>
      </c>
      <c r="J1368" s="21" t="s">
        <v>15279</v>
      </c>
      <c r="K1368" s="21" t="s">
        <v>15280</v>
      </c>
      <c r="L1368" s="21" t="s">
        <v>5353</v>
      </c>
      <c r="M1368" s="21" t="s">
        <v>5353</v>
      </c>
      <c r="N1368" s="21" t="s">
        <v>15281</v>
      </c>
      <c r="O1368" s="21" t="s">
        <v>5353</v>
      </c>
      <c r="P1368" s="21" t="s">
        <v>15282</v>
      </c>
      <c r="Q1368" s="21" t="s">
        <v>15283</v>
      </c>
      <c r="R1368" s="21" t="s">
        <v>15284</v>
      </c>
      <c r="S1368" s="21" t="s">
        <v>15285</v>
      </c>
      <c r="T1368" s="21" t="s">
        <v>15286</v>
      </c>
      <c r="U1368" s="21" t="s">
        <v>5353</v>
      </c>
      <c r="V1368" s="20" t="s">
        <v>15287</v>
      </c>
      <c r="W1368" s="20" t="s">
        <v>15288</v>
      </c>
    </row>
    <row r="1369" spans="1:23">
      <c r="A1369" s="20" t="s">
        <v>15289</v>
      </c>
      <c r="B1369" s="21">
        <v>1468615</v>
      </c>
      <c r="C1369" s="21">
        <v>1469797</v>
      </c>
      <c r="D1369" s="21" t="s">
        <v>5353</v>
      </c>
      <c r="E1369" s="21">
        <v>1182</v>
      </c>
      <c r="F1369" s="21" t="s">
        <v>5176</v>
      </c>
      <c r="G1369" s="21" t="s">
        <v>15290</v>
      </c>
      <c r="H1369" s="21" t="s">
        <v>15291</v>
      </c>
      <c r="I1369" s="21" t="s">
        <v>15292</v>
      </c>
      <c r="J1369" s="21" t="s">
        <v>15293</v>
      </c>
      <c r="K1369" s="21" t="s">
        <v>15294</v>
      </c>
      <c r="L1369" s="21" t="s">
        <v>5353</v>
      </c>
      <c r="M1369" s="21" t="s">
        <v>5353</v>
      </c>
      <c r="N1369" s="21" t="s">
        <v>5353</v>
      </c>
      <c r="O1369" s="21" t="s">
        <v>5353</v>
      </c>
      <c r="P1369" s="21" t="s">
        <v>5353</v>
      </c>
      <c r="Q1369" s="21" t="s">
        <v>5353</v>
      </c>
      <c r="R1369" s="21" t="s">
        <v>5353</v>
      </c>
      <c r="S1369" s="21" t="s">
        <v>5353</v>
      </c>
      <c r="T1369" s="21" t="s">
        <v>5353</v>
      </c>
      <c r="U1369" s="21" t="s">
        <v>5353</v>
      </c>
      <c r="V1369" s="20" t="s">
        <v>15295</v>
      </c>
      <c r="W1369" s="20" t="s">
        <v>15296</v>
      </c>
    </row>
    <row r="1370" spans="1:23">
      <c r="A1370" s="20" t="s">
        <v>15297</v>
      </c>
      <c r="B1370" s="21">
        <v>1469956</v>
      </c>
      <c r="C1370" s="21">
        <v>1470376</v>
      </c>
      <c r="D1370" s="21" t="s">
        <v>5350</v>
      </c>
      <c r="E1370" s="21">
        <v>420</v>
      </c>
      <c r="F1370" s="21" t="s">
        <v>5176</v>
      </c>
      <c r="G1370" s="21" t="s">
        <v>15298</v>
      </c>
      <c r="H1370" s="21" t="s">
        <v>15299</v>
      </c>
      <c r="I1370" s="21" t="s">
        <v>15300</v>
      </c>
      <c r="J1370" s="21" t="s">
        <v>15301</v>
      </c>
      <c r="K1370" s="21" t="s">
        <v>15302</v>
      </c>
      <c r="L1370" s="21" t="s">
        <v>5353</v>
      </c>
      <c r="M1370" s="21" t="s">
        <v>5353</v>
      </c>
      <c r="N1370" s="21" t="s">
        <v>5353</v>
      </c>
      <c r="O1370" s="21" t="s">
        <v>15303</v>
      </c>
      <c r="P1370" s="21" t="s">
        <v>5353</v>
      </c>
      <c r="Q1370" s="21" t="s">
        <v>5353</v>
      </c>
      <c r="R1370" s="21" t="s">
        <v>5353</v>
      </c>
      <c r="S1370" s="21" t="s">
        <v>5353</v>
      </c>
      <c r="T1370" s="21" t="s">
        <v>15304</v>
      </c>
      <c r="U1370" s="21" t="s">
        <v>5353</v>
      </c>
      <c r="V1370" s="20" t="s">
        <v>15305</v>
      </c>
      <c r="W1370" s="20" t="s">
        <v>15306</v>
      </c>
    </row>
    <row r="1371" spans="1:23">
      <c r="A1371" s="20" t="s">
        <v>15307</v>
      </c>
      <c r="B1371" s="21">
        <v>1470457</v>
      </c>
      <c r="C1371" s="21">
        <v>1471135</v>
      </c>
      <c r="D1371" s="21" t="s">
        <v>5350</v>
      </c>
      <c r="E1371" s="21">
        <v>678</v>
      </c>
      <c r="F1371" s="21" t="s">
        <v>5176</v>
      </c>
      <c r="G1371" s="21" t="s">
        <v>15308</v>
      </c>
      <c r="H1371" s="21" t="s">
        <v>15309</v>
      </c>
      <c r="I1371" s="21" t="s">
        <v>5353</v>
      </c>
      <c r="J1371" s="21" t="s">
        <v>15310</v>
      </c>
      <c r="K1371" s="21" t="s">
        <v>5353</v>
      </c>
      <c r="L1371" s="21" t="s">
        <v>5353</v>
      </c>
      <c r="M1371" s="21" t="s">
        <v>5353</v>
      </c>
      <c r="N1371" s="21" t="s">
        <v>5353</v>
      </c>
      <c r="O1371" s="21" t="s">
        <v>5353</v>
      </c>
      <c r="P1371" s="21" t="s">
        <v>5353</v>
      </c>
      <c r="Q1371" s="21" t="s">
        <v>5353</v>
      </c>
      <c r="R1371" s="21" t="s">
        <v>5353</v>
      </c>
      <c r="S1371" s="21" t="s">
        <v>5353</v>
      </c>
      <c r="T1371" s="21" t="s">
        <v>5353</v>
      </c>
      <c r="U1371" s="21" t="s">
        <v>5353</v>
      </c>
      <c r="V1371" s="20" t="s">
        <v>15311</v>
      </c>
      <c r="W1371" s="20" t="s">
        <v>15312</v>
      </c>
    </row>
    <row r="1372" spans="1:23">
      <c r="A1372" s="20" t="s">
        <v>15313</v>
      </c>
      <c r="B1372" s="21">
        <v>1471273</v>
      </c>
      <c r="C1372" s="21">
        <v>1473931</v>
      </c>
      <c r="D1372" s="21" t="s">
        <v>5350</v>
      </c>
      <c r="E1372" s="21">
        <v>2658</v>
      </c>
      <c r="F1372" s="21" t="s">
        <v>5176</v>
      </c>
      <c r="G1372" s="21" t="s">
        <v>15314</v>
      </c>
      <c r="H1372" s="21" t="s">
        <v>15315</v>
      </c>
      <c r="I1372" s="21" t="s">
        <v>5353</v>
      </c>
      <c r="J1372" s="21" t="s">
        <v>15316</v>
      </c>
      <c r="K1372" s="21" t="s">
        <v>15317</v>
      </c>
      <c r="L1372" s="21" t="s">
        <v>5353</v>
      </c>
      <c r="M1372" s="21" t="s">
        <v>5353</v>
      </c>
      <c r="N1372" s="21" t="s">
        <v>5353</v>
      </c>
      <c r="O1372" s="21" t="s">
        <v>15318</v>
      </c>
      <c r="P1372" s="21" t="s">
        <v>5353</v>
      </c>
      <c r="Q1372" s="21" t="s">
        <v>5353</v>
      </c>
      <c r="R1372" s="21" t="s">
        <v>5353</v>
      </c>
      <c r="S1372" s="21" t="s">
        <v>5353</v>
      </c>
      <c r="T1372" s="21" t="s">
        <v>5353</v>
      </c>
      <c r="U1372" s="21" t="s">
        <v>5353</v>
      </c>
      <c r="V1372" s="20" t="s">
        <v>15319</v>
      </c>
      <c r="W1372" s="20" t="s">
        <v>15320</v>
      </c>
    </row>
    <row r="1373" spans="1:23">
      <c r="A1373" s="20" t="s">
        <v>15321</v>
      </c>
      <c r="B1373" s="21">
        <v>1474048</v>
      </c>
      <c r="C1373" s="21">
        <v>1475404</v>
      </c>
      <c r="D1373" s="21" t="s">
        <v>5350</v>
      </c>
      <c r="E1373" s="21">
        <v>1356</v>
      </c>
      <c r="F1373" s="21" t="s">
        <v>5176</v>
      </c>
      <c r="G1373" s="21" t="s">
        <v>15322</v>
      </c>
      <c r="H1373" s="21" t="s">
        <v>15323</v>
      </c>
      <c r="I1373" s="21" t="s">
        <v>15324</v>
      </c>
      <c r="J1373" s="21" t="s">
        <v>5353</v>
      </c>
      <c r="K1373" s="21" t="s">
        <v>15325</v>
      </c>
      <c r="L1373" s="21" t="s">
        <v>15326</v>
      </c>
      <c r="M1373" s="21" t="s">
        <v>5353</v>
      </c>
      <c r="N1373" s="21" t="s">
        <v>5353</v>
      </c>
      <c r="O1373" s="21" t="s">
        <v>5353</v>
      </c>
      <c r="P1373" s="21" t="s">
        <v>5353</v>
      </c>
      <c r="Q1373" s="21" t="s">
        <v>5353</v>
      </c>
      <c r="R1373" s="21" t="s">
        <v>5353</v>
      </c>
      <c r="S1373" s="21" t="s">
        <v>5353</v>
      </c>
      <c r="T1373" s="21" t="s">
        <v>5353</v>
      </c>
      <c r="U1373" s="21" t="s">
        <v>5353</v>
      </c>
      <c r="V1373" s="20" t="s">
        <v>15327</v>
      </c>
      <c r="W1373" s="20" t="s">
        <v>15328</v>
      </c>
    </row>
    <row r="1374" spans="1:23">
      <c r="A1374" s="20" t="s">
        <v>15329</v>
      </c>
      <c r="B1374" s="21">
        <v>1475750</v>
      </c>
      <c r="C1374" s="21">
        <v>1477040</v>
      </c>
      <c r="D1374" s="21" t="s">
        <v>5353</v>
      </c>
      <c r="E1374" s="21">
        <v>1290</v>
      </c>
      <c r="F1374" s="21" t="s">
        <v>5176</v>
      </c>
      <c r="G1374" s="21" t="s">
        <v>15330</v>
      </c>
      <c r="H1374" s="21" t="s">
        <v>5353</v>
      </c>
      <c r="I1374" s="21" t="s">
        <v>15331</v>
      </c>
      <c r="J1374" s="21" t="s">
        <v>15332</v>
      </c>
      <c r="K1374" s="21" t="s">
        <v>15333</v>
      </c>
      <c r="L1374" s="21" t="s">
        <v>5353</v>
      </c>
      <c r="M1374" s="21" t="s">
        <v>5353</v>
      </c>
      <c r="N1374" s="21" t="s">
        <v>15334</v>
      </c>
      <c r="O1374" s="21" t="s">
        <v>5353</v>
      </c>
      <c r="P1374" s="21" t="s">
        <v>5353</v>
      </c>
      <c r="Q1374" s="21" t="s">
        <v>5353</v>
      </c>
      <c r="R1374" s="21" t="s">
        <v>5353</v>
      </c>
      <c r="S1374" s="21" t="s">
        <v>5353</v>
      </c>
      <c r="T1374" s="21" t="s">
        <v>5353</v>
      </c>
      <c r="U1374" s="21" t="s">
        <v>5353</v>
      </c>
      <c r="V1374" s="20" t="s">
        <v>15335</v>
      </c>
      <c r="W1374" s="20" t="s">
        <v>15336</v>
      </c>
    </row>
    <row r="1375" spans="1:23">
      <c r="A1375" s="20" t="s">
        <v>15337</v>
      </c>
      <c r="B1375" s="21">
        <v>483</v>
      </c>
      <c r="C1375" s="21">
        <v>1386</v>
      </c>
      <c r="D1375" s="21" t="s">
        <v>5353</v>
      </c>
      <c r="E1375" s="21">
        <v>903</v>
      </c>
      <c r="F1375" s="21" t="s">
        <v>5177</v>
      </c>
      <c r="G1375" s="21" t="s">
        <v>15338</v>
      </c>
      <c r="H1375" s="21" t="s">
        <v>15339</v>
      </c>
      <c r="I1375" s="21" t="s">
        <v>15340</v>
      </c>
      <c r="J1375" s="21" t="s">
        <v>15341</v>
      </c>
      <c r="K1375" s="21" t="s">
        <v>15342</v>
      </c>
      <c r="L1375" s="21" t="s">
        <v>5353</v>
      </c>
      <c r="M1375" s="21" t="s">
        <v>5353</v>
      </c>
      <c r="N1375" s="21" t="s">
        <v>5353</v>
      </c>
      <c r="O1375" s="21" t="s">
        <v>5353</v>
      </c>
      <c r="P1375" s="21" t="s">
        <v>5353</v>
      </c>
      <c r="Q1375" s="21" t="s">
        <v>5353</v>
      </c>
      <c r="R1375" s="21" t="s">
        <v>15343</v>
      </c>
      <c r="S1375" s="21" t="s">
        <v>15344</v>
      </c>
      <c r="T1375" s="21" t="s">
        <v>15345</v>
      </c>
      <c r="U1375" s="21" t="s">
        <v>5353</v>
      </c>
      <c r="V1375" s="20" t="s">
        <v>15346</v>
      </c>
      <c r="W1375" s="20" t="s">
        <v>15347</v>
      </c>
    </row>
    <row r="1376" spans="1:23">
      <c r="A1376" s="20" t="s">
        <v>15348</v>
      </c>
      <c r="B1376" s="21">
        <v>1693</v>
      </c>
      <c r="C1376" s="21">
        <v>2440</v>
      </c>
      <c r="D1376" s="21" t="s">
        <v>5350</v>
      </c>
      <c r="E1376" s="21">
        <v>747</v>
      </c>
      <c r="F1376" s="21" t="s">
        <v>5177</v>
      </c>
      <c r="G1376" s="21" t="s">
        <v>15349</v>
      </c>
      <c r="H1376" s="21" t="s">
        <v>15350</v>
      </c>
      <c r="I1376" s="21" t="s">
        <v>5353</v>
      </c>
      <c r="J1376" s="21" t="s">
        <v>5353</v>
      </c>
      <c r="K1376" s="21" t="s">
        <v>5353</v>
      </c>
      <c r="L1376" s="21" t="s">
        <v>5353</v>
      </c>
      <c r="M1376" s="21" t="s">
        <v>5353</v>
      </c>
      <c r="N1376" s="21" t="s">
        <v>5353</v>
      </c>
      <c r="O1376" s="21" t="s">
        <v>5353</v>
      </c>
      <c r="P1376" s="21" t="s">
        <v>5353</v>
      </c>
      <c r="Q1376" s="21" t="s">
        <v>5353</v>
      </c>
      <c r="R1376" s="21" t="s">
        <v>5353</v>
      </c>
      <c r="S1376" s="21" t="s">
        <v>5353</v>
      </c>
      <c r="T1376" s="21" t="s">
        <v>5353</v>
      </c>
      <c r="U1376" s="21" t="s">
        <v>5353</v>
      </c>
      <c r="V1376" s="20" t="s">
        <v>15351</v>
      </c>
      <c r="W1376" s="20" t="s">
        <v>15352</v>
      </c>
    </row>
    <row r="1377" spans="1:23">
      <c r="A1377" s="20" t="s">
        <v>15353</v>
      </c>
      <c r="B1377" s="21">
        <v>2549</v>
      </c>
      <c r="C1377" s="21">
        <v>3701</v>
      </c>
      <c r="D1377" s="21" t="s">
        <v>5353</v>
      </c>
      <c r="E1377" s="21">
        <v>1152</v>
      </c>
      <c r="F1377" s="21" t="s">
        <v>5177</v>
      </c>
      <c r="G1377" s="21" t="s">
        <v>15354</v>
      </c>
      <c r="H1377" s="21" t="s">
        <v>15355</v>
      </c>
      <c r="I1377" s="21" t="s">
        <v>15356</v>
      </c>
      <c r="J1377" s="21" t="s">
        <v>15357</v>
      </c>
      <c r="K1377" s="21" t="s">
        <v>15358</v>
      </c>
      <c r="L1377" s="21" t="s">
        <v>5353</v>
      </c>
      <c r="M1377" s="21" t="s">
        <v>5353</v>
      </c>
      <c r="N1377" s="21" t="s">
        <v>5353</v>
      </c>
      <c r="O1377" s="21" t="s">
        <v>15359</v>
      </c>
      <c r="P1377" s="21" t="s">
        <v>5353</v>
      </c>
      <c r="Q1377" s="21" t="s">
        <v>15360</v>
      </c>
      <c r="R1377" s="21" t="s">
        <v>5353</v>
      </c>
      <c r="S1377" s="21" t="s">
        <v>5353</v>
      </c>
      <c r="T1377" s="21" t="s">
        <v>5353</v>
      </c>
      <c r="U1377" s="21" t="s">
        <v>5353</v>
      </c>
      <c r="V1377" s="20" t="s">
        <v>15361</v>
      </c>
      <c r="W1377" s="20" t="s">
        <v>15362</v>
      </c>
    </row>
    <row r="1378" spans="1:23">
      <c r="A1378" s="20" t="s">
        <v>15363</v>
      </c>
      <c r="B1378" s="21">
        <v>3997</v>
      </c>
      <c r="C1378" s="21">
        <v>4753</v>
      </c>
      <c r="D1378" s="21" t="s">
        <v>5353</v>
      </c>
      <c r="E1378" s="21">
        <v>756</v>
      </c>
      <c r="F1378" s="21" t="s">
        <v>5177</v>
      </c>
      <c r="G1378" s="21" t="s">
        <v>15364</v>
      </c>
      <c r="H1378" s="21" t="s">
        <v>15365</v>
      </c>
      <c r="I1378" s="21" t="s">
        <v>15366</v>
      </c>
      <c r="J1378" s="21" t="s">
        <v>15367</v>
      </c>
      <c r="K1378" s="21" t="s">
        <v>15368</v>
      </c>
      <c r="L1378" s="21" t="s">
        <v>15369</v>
      </c>
      <c r="M1378" s="21" t="s">
        <v>5353</v>
      </c>
      <c r="N1378" s="21" t="s">
        <v>5353</v>
      </c>
      <c r="O1378" s="21" t="s">
        <v>5353</v>
      </c>
      <c r="P1378" s="21" t="s">
        <v>5353</v>
      </c>
      <c r="Q1378" s="21" t="s">
        <v>5353</v>
      </c>
      <c r="R1378" s="21" t="s">
        <v>5353</v>
      </c>
      <c r="S1378" s="21" t="s">
        <v>5353</v>
      </c>
      <c r="T1378" s="21" t="s">
        <v>5353</v>
      </c>
      <c r="U1378" s="21" t="s">
        <v>5353</v>
      </c>
      <c r="V1378" s="20" t="s">
        <v>15370</v>
      </c>
      <c r="W1378" s="20" t="s">
        <v>15371</v>
      </c>
    </row>
    <row r="1379" spans="1:23">
      <c r="A1379" s="20" t="s">
        <v>15372</v>
      </c>
      <c r="B1379" s="21">
        <v>4795</v>
      </c>
      <c r="C1379" s="21">
        <v>5533</v>
      </c>
      <c r="D1379" s="21" t="s">
        <v>5350</v>
      </c>
      <c r="E1379" s="21">
        <v>738</v>
      </c>
      <c r="F1379" s="21" t="s">
        <v>5177</v>
      </c>
      <c r="G1379" s="21" t="s">
        <v>15373</v>
      </c>
      <c r="H1379" s="21" t="s">
        <v>5353</v>
      </c>
      <c r="I1379" s="21" t="s">
        <v>5353</v>
      </c>
      <c r="J1379" s="21" t="s">
        <v>15374</v>
      </c>
      <c r="K1379" s="21" t="s">
        <v>5353</v>
      </c>
      <c r="L1379" s="21" t="s">
        <v>5353</v>
      </c>
      <c r="M1379" s="21" t="s">
        <v>5353</v>
      </c>
      <c r="N1379" s="21" t="s">
        <v>5353</v>
      </c>
      <c r="O1379" s="21" t="s">
        <v>5353</v>
      </c>
      <c r="P1379" s="21" t="s">
        <v>5353</v>
      </c>
      <c r="Q1379" s="21" t="s">
        <v>5353</v>
      </c>
      <c r="R1379" s="21" t="s">
        <v>5353</v>
      </c>
      <c r="S1379" s="21" t="s">
        <v>5353</v>
      </c>
      <c r="T1379" s="21" t="s">
        <v>5353</v>
      </c>
      <c r="U1379" s="21" t="s">
        <v>5353</v>
      </c>
      <c r="V1379" s="20" t="s">
        <v>15375</v>
      </c>
      <c r="W1379" s="20" t="s">
        <v>15376</v>
      </c>
    </row>
    <row r="1380" spans="1:23">
      <c r="A1380" s="20" t="s">
        <v>15377</v>
      </c>
      <c r="B1380" s="21">
        <v>5514</v>
      </c>
      <c r="C1380" s="21">
        <v>5982</v>
      </c>
      <c r="D1380" s="21" t="s">
        <v>5353</v>
      </c>
      <c r="E1380" s="21">
        <v>468</v>
      </c>
      <c r="F1380" s="21" t="s">
        <v>5177</v>
      </c>
      <c r="G1380" s="21" t="s">
        <v>15378</v>
      </c>
      <c r="H1380" s="21" t="s">
        <v>15379</v>
      </c>
      <c r="I1380" s="21" t="s">
        <v>15380</v>
      </c>
      <c r="J1380" s="21" t="s">
        <v>15381</v>
      </c>
      <c r="K1380" s="21" t="s">
        <v>15382</v>
      </c>
      <c r="L1380" s="21" t="s">
        <v>15383</v>
      </c>
      <c r="M1380" s="21" t="s">
        <v>5353</v>
      </c>
      <c r="N1380" s="21" t="s">
        <v>5353</v>
      </c>
      <c r="O1380" s="21" t="s">
        <v>5353</v>
      </c>
      <c r="P1380" s="21" t="s">
        <v>5353</v>
      </c>
      <c r="Q1380" s="21" t="s">
        <v>5353</v>
      </c>
      <c r="R1380" s="21" t="s">
        <v>5353</v>
      </c>
      <c r="S1380" s="21" t="s">
        <v>5353</v>
      </c>
      <c r="T1380" s="21" t="s">
        <v>5353</v>
      </c>
      <c r="U1380" s="21" t="s">
        <v>5353</v>
      </c>
      <c r="V1380" s="20" t="s">
        <v>15384</v>
      </c>
      <c r="W1380" s="20" t="s">
        <v>15385</v>
      </c>
    </row>
    <row r="1381" spans="1:23">
      <c r="A1381" s="20" t="s">
        <v>15386</v>
      </c>
      <c r="B1381" s="21">
        <v>6033</v>
      </c>
      <c r="C1381" s="21">
        <v>6765</v>
      </c>
      <c r="D1381" s="21" t="s">
        <v>5350</v>
      </c>
      <c r="E1381" s="21">
        <v>732</v>
      </c>
      <c r="F1381" s="21" t="s">
        <v>5177</v>
      </c>
      <c r="G1381" s="21" t="s">
        <v>15387</v>
      </c>
      <c r="H1381" s="21" t="s">
        <v>15388</v>
      </c>
      <c r="I1381" s="21" t="s">
        <v>15389</v>
      </c>
      <c r="J1381" s="21" t="s">
        <v>15390</v>
      </c>
      <c r="K1381" s="21" t="s">
        <v>15391</v>
      </c>
      <c r="L1381" s="21" t="s">
        <v>15392</v>
      </c>
      <c r="M1381" s="21" t="s">
        <v>5353</v>
      </c>
      <c r="N1381" s="21" t="s">
        <v>5353</v>
      </c>
      <c r="O1381" s="21" t="s">
        <v>5353</v>
      </c>
      <c r="P1381" s="21" t="s">
        <v>5353</v>
      </c>
      <c r="Q1381" s="21" t="s">
        <v>5353</v>
      </c>
      <c r="R1381" s="21" t="s">
        <v>5353</v>
      </c>
      <c r="S1381" s="21" t="s">
        <v>5353</v>
      </c>
      <c r="T1381" s="21" t="s">
        <v>5353</v>
      </c>
      <c r="U1381" s="21" t="s">
        <v>5353</v>
      </c>
      <c r="V1381" s="20" t="s">
        <v>15393</v>
      </c>
      <c r="W1381" s="20" t="s">
        <v>15394</v>
      </c>
    </row>
    <row r="1382" spans="1:23">
      <c r="A1382" s="20" t="s">
        <v>15395</v>
      </c>
      <c r="B1382" s="21">
        <v>7025</v>
      </c>
      <c r="C1382" s="21">
        <v>8534</v>
      </c>
      <c r="D1382" s="21" t="s">
        <v>5353</v>
      </c>
      <c r="E1382" s="21">
        <v>1509</v>
      </c>
      <c r="F1382" s="21" t="s">
        <v>5177</v>
      </c>
      <c r="G1382" s="21" t="s">
        <v>15396</v>
      </c>
      <c r="H1382" s="21" t="s">
        <v>15397</v>
      </c>
      <c r="I1382" s="21" t="s">
        <v>15398</v>
      </c>
      <c r="J1382" s="21" t="s">
        <v>15399</v>
      </c>
      <c r="K1382" s="21" t="s">
        <v>5353</v>
      </c>
      <c r="L1382" s="21" t="s">
        <v>5353</v>
      </c>
      <c r="M1382" s="21" t="s">
        <v>5353</v>
      </c>
      <c r="N1382" s="21" t="s">
        <v>15400</v>
      </c>
      <c r="O1382" s="21" t="s">
        <v>5353</v>
      </c>
      <c r="P1382" s="21" t="s">
        <v>5353</v>
      </c>
      <c r="Q1382" s="21" t="s">
        <v>5353</v>
      </c>
      <c r="R1382" s="21" t="s">
        <v>5353</v>
      </c>
      <c r="S1382" s="21" t="s">
        <v>5353</v>
      </c>
      <c r="T1382" s="21" t="s">
        <v>5353</v>
      </c>
      <c r="U1382" s="21" t="s">
        <v>5353</v>
      </c>
      <c r="V1382" s="20" t="s">
        <v>15401</v>
      </c>
      <c r="W1382" s="20" t="s">
        <v>15402</v>
      </c>
    </row>
    <row r="1383" spans="1:23">
      <c r="A1383" s="20" t="s">
        <v>15403</v>
      </c>
      <c r="B1383" s="21">
        <v>8678</v>
      </c>
      <c r="C1383" s="21">
        <v>9401</v>
      </c>
      <c r="D1383" s="21" t="s">
        <v>5350</v>
      </c>
      <c r="E1383" s="21">
        <v>723</v>
      </c>
      <c r="F1383" s="21" t="s">
        <v>5177</v>
      </c>
      <c r="G1383" s="21" t="s">
        <v>15404</v>
      </c>
      <c r="H1383" s="21" t="s">
        <v>15405</v>
      </c>
      <c r="I1383" s="21" t="s">
        <v>15406</v>
      </c>
      <c r="J1383" s="21" t="s">
        <v>15407</v>
      </c>
      <c r="K1383" s="21" t="s">
        <v>5353</v>
      </c>
      <c r="L1383" s="21" t="s">
        <v>5353</v>
      </c>
      <c r="M1383" s="21" t="s">
        <v>5353</v>
      </c>
      <c r="N1383" s="21" t="s">
        <v>5353</v>
      </c>
      <c r="O1383" s="21" t="s">
        <v>5353</v>
      </c>
      <c r="P1383" s="21" t="s">
        <v>5353</v>
      </c>
      <c r="Q1383" s="21" t="s">
        <v>5353</v>
      </c>
      <c r="R1383" s="21" t="s">
        <v>5353</v>
      </c>
      <c r="S1383" s="21" t="s">
        <v>5353</v>
      </c>
      <c r="T1383" s="21" t="s">
        <v>5353</v>
      </c>
      <c r="U1383" s="21" t="s">
        <v>5353</v>
      </c>
      <c r="V1383" s="20" t="s">
        <v>15408</v>
      </c>
      <c r="W1383" s="20" t="s">
        <v>15409</v>
      </c>
    </row>
    <row r="1384" spans="1:23">
      <c r="A1384" s="20" t="s">
        <v>15410</v>
      </c>
      <c r="B1384" s="21">
        <v>9397</v>
      </c>
      <c r="C1384" s="21">
        <v>10129</v>
      </c>
      <c r="D1384" s="21" t="s">
        <v>5350</v>
      </c>
      <c r="E1384" s="21">
        <v>732</v>
      </c>
      <c r="F1384" s="21" t="s">
        <v>5177</v>
      </c>
      <c r="G1384" s="21" t="s">
        <v>15411</v>
      </c>
      <c r="H1384" s="21" t="s">
        <v>15412</v>
      </c>
      <c r="I1384" s="21" t="s">
        <v>5353</v>
      </c>
      <c r="J1384" s="21" t="s">
        <v>15413</v>
      </c>
      <c r="K1384" s="21" t="s">
        <v>5353</v>
      </c>
      <c r="L1384" s="21" t="s">
        <v>15414</v>
      </c>
      <c r="M1384" s="21" t="s">
        <v>5353</v>
      </c>
      <c r="N1384" s="21" t="s">
        <v>5353</v>
      </c>
      <c r="O1384" s="21" t="s">
        <v>5353</v>
      </c>
      <c r="P1384" s="21" t="s">
        <v>5353</v>
      </c>
      <c r="Q1384" s="21" t="s">
        <v>5353</v>
      </c>
      <c r="R1384" s="21" t="s">
        <v>5353</v>
      </c>
      <c r="S1384" s="21" t="s">
        <v>5353</v>
      </c>
      <c r="T1384" s="21" t="s">
        <v>5353</v>
      </c>
      <c r="U1384" s="21" t="s">
        <v>5353</v>
      </c>
      <c r="V1384" s="20" t="s">
        <v>15415</v>
      </c>
      <c r="W1384" s="20" t="s">
        <v>15416</v>
      </c>
    </row>
    <row r="1385" spans="1:23">
      <c r="A1385" s="20" t="s">
        <v>15417</v>
      </c>
      <c r="B1385" s="21">
        <v>10161</v>
      </c>
      <c r="C1385" s="21">
        <v>11115</v>
      </c>
      <c r="D1385" s="21" t="s">
        <v>5350</v>
      </c>
      <c r="E1385" s="21">
        <v>954</v>
      </c>
      <c r="F1385" s="21" t="s">
        <v>5177</v>
      </c>
      <c r="G1385" s="21" t="s">
        <v>15418</v>
      </c>
      <c r="H1385" s="21" t="s">
        <v>15419</v>
      </c>
      <c r="I1385" s="21" t="s">
        <v>15420</v>
      </c>
      <c r="J1385" s="21" t="s">
        <v>5353</v>
      </c>
      <c r="K1385" s="21" t="s">
        <v>5353</v>
      </c>
      <c r="L1385" s="21" t="s">
        <v>15421</v>
      </c>
      <c r="M1385" s="21" t="s">
        <v>5353</v>
      </c>
      <c r="N1385" s="21" t="s">
        <v>5353</v>
      </c>
      <c r="O1385" s="21" t="s">
        <v>5353</v>
      </c>
      <c r="P1385" s="21" t="s">
        <v>5353</v>
      </c>
      <c r="Q1385" s="21" t="s">
        <v>5353</v>
      </c>
      <c r="R1385" s="21" t="s">
        <v>5353</v>
      </c>
      <c r="S1385" s="21" t="s">
        <v>5353</v>
      </c>
      <c r="T1385" s="21" t="s">
        <v>5353</v>
      </c>
      <c r="U1385" s="21" t="s">
        <v>5353</v>
      </c>
      <c r="V1385" s="20" t="s">
        <v>15422</v>
      </c>
      <c r="W1385" s="20" t="s">
        <v>15423</v>
      </c>
    </row>
    <row r="1386" spans="1:23">
      <c r="A1386" s="20" t="s">
        <v>15424</v>
      </c>
      <c r="B1386" s="21">
        <v>11165</v>
      </c>
      <c r="C1386" s="21">
        <v>11546</v>
      </c>
      <c r="D1386" s="21" t="s">
        <v>5353</v>
      </c>
      <c r="E1386" s="21">
        <v>381</v>
      </c>
      <c r="F1386" s="21" t="s">
        <v>5177</v>
      </c>
      <c r="G1386" s="21" t="s">
        <v>15425</v>
      </c>
      <c r="H1386" s="21" t="s">
        <v>5353</v>
      </c>
      <c r="I1386" s="21" t="s">
        <v>5353</v>
      </c>
      <c r="J1386" s="21" t="s">
        <v>15426</v>
      </c>
      <c r="K1386" s="21" t="s">
        <v>5353</v>
      </c>
      <c r="L1386" s="21" t="s">
        <v>5353</v>
      </c>
      <c r="M1386" s="21" t="s">
        <v>5353</v>
      </c>
      <c r="N1386" s="21" t="s">
        <v>5353</v>
      </c>
      <c r="O1386" s="21" t="s">
        <v>5353</v>
      </c>
      <c r="P1386" s="21" t="s">
        <v>5353</v>
      </c>
      <c r="Q1386" s="21" t="s">
        <v>5353</v>
      </c>
      <c r="R1386" s="21" t="s">
        <v>5353</v>
      </c>
      <c r="S1386" s="21" t="s">
        <v>5353</v>
      </c>
      <c r="T1386" s="21" t="s">
        <v>5353</v>
      </c>
      <c r="U1386" s="21" t="s">
        <v>5353</v>
      </c>
      <c r="V1386" s="20" t="s">
        <v>15427</v>
      </c>
      <c r="W1386" s="20" t="s">
        <v>15428</v>
      </c>
    </row>
    <row r="1387" spans="1:23">
      <c r="A1387" s="20" t="s">
        <v>15429</v>
      </c>
      <c r="B1387" s="21">
        <v>11545</v>
      </c>
      <c r="C1387" s="21">
        <v>12943</v>
      </c>
      <c r="D1387" s="21" t="s">
        <v>5353</v>
      </c>
      <c r="E1387" s="21">
        <v>1398</v>
      </c>
      <c r="F1387" s="21" t="s">
        <v>5177</v>
      </c>
      <c r="G1387" s="21" t="s">
        <v>15430</v>
      </c>
      <c r="H1387" s="21" t="s">
        <v>15431</v>
      </c>
      <c r="I1387" s="21" t="s">
        <v>5353</v>
      </c>
      <c r="J1387" s="21" t="s">
        <v>15432</v>
      </c>
      <c r="K1387" s="21" t="s">
        <v>5353</v>
      </c>
      <c r="L1387" s="21" t="s">
        <v>5353</v>
      </c>
      <c r="M1387" s="21" t="s">
        <v>5353</v>
      </c>
      <c r="N1387" s="21" t="s">
        <v>5353</v>
      </c>
      <c r="O1387" s="21" t="s">
        <v>15433</v>
      </c>
      <c r="P1387" s="21" t="s">
        <v>5353</v>
      </c>
      <c r="Q1387" s="21" t="s">
        <v>5353</v>
      </c>
      <c r="R1387" s="21" t="s">
        <v>5353</v>
      </c>
      <c r="S1387" s="21" t="s">
        <v>5353</v>
      </c>
      <c r="T1387" s="21" t="s">
        <v>5353</v>
      </c>
      <c r="U1387" s="21" t="s">
        <v>5353</v>
      </c>
      <c r="V1387" s="20" t="s">
        <v>15434</v>
      </c>
      <c r="W1387" s="20" t="s">
        <v>15435</v>
      </c>
    </row>
    <row r="1388" spans="1:23">
      <c r="A1388" s="20" t="s">
        <v>15436</v>
      </c>
      <c r="B1388" s="21">
        <v>12939</v>
      </c>
      <c r="C1388" s="21">
        <v>13122</v>
      </c>
      <c r="D1388" s="21" t="s">
        <v>5353</v>
      </c>
      <c r="E1388" s="21">
        <v>183</v>
      </c>
      <c r="F1388" s="21" t="s">
        <v>5177</v>
      </c>
      <c r="G1388" s="21" t="s">
        <v>15437</v>
      </c>
      <c r="H1388" s="21" t="s">
        <v>5353</v>
      </c>
      <c r="I1388" s="21" t="s">
        <v>5353</v>
      </c>
      <c r="J1388" s="21" t="s">
        <v>5353</v>
      </c>
      <c r="K1388" s="21" t="s">
        <v>5353</v>
      </c>
      <c r="L1388" s="21" t="s">
        <v>5353</v>
      </c>
      <c r="M1388" s="21" t="s">
        <v>5353</v>
      </c>
      <c r="N1388" s="21" t="s">
        <v>5353</v>
      </c>
      <c r="O1388" s="21" t="s">
        <v>5353</v>
      </c>
      <c r="P1388" s="21" t="s">
        <v>5353</v>
      </c>
      <c r="Q1388" s="21" t="s">
        <v>5353</v>
      </c>
      <c r="R1388" s="21" t="s">
        <v>5353</v>
      </c>
      <c r="S1388" s="21" t="s">
        <v>5353</v>
      </c>
      <c r="T1388" s="21" t="s">
        <v>5353</v>
      </c>
      <c r="U1388" s="21" t="s">
        <v>5353</v>
      </c>
      <c r="V1388" s="20" t="s">
        <v>15438</v>
      </c>
      <c r="W1388" s="20" t="s">
        <v>15439</v>
      </c>
    </row>
    <row r="1389" spans="1:23">
      <c r="A1389" s="20" t="s">
        <v>15440</v>
      </c>
      <c r="B1389" s="21">
        <v>13134</v>
      </c>
      <c r="C1389" s="21">
        <v>14721</v>
      </c>
      <c r="D1389" s="21" t="s">
        <v>5353</v>
      </c>
      <c r="E1389" s="21">
        <v>1587</v>
      </c>
      <c r="F1389" s="21" t="s">
        <v>5177</v>
      </c>
      <c r="G1389" s="21" t="s">
        <v>15441</v>
      </c>
      <c r="H1389" s="21" t="s">
        <v>15442</v>
      </c>
      <c r="I1389" s="21" t="s">
        <v>5353</v>
      </c>
      <c r="J1389" s="21" t="s">
        <v>15443</v>
      </c>
      <c r="K1389" s="21" t="s">
        <v>5353</v>
      </c>
      <c r="L1389" s="21" t="s">
        <v>5353</v>
      </c>
      <c r="M1389" s="21" t="s">
        <v>5353</v>
      </c>
      <c r="N1389" s="21" t="s">
        <v>5353</v>
      </c>
      <c r="O1389" s="21" t="s">
        <v>5353</v>
      </c>
      <c r="P1389" s="21" t="s">
        <v>5353</v>
      </c>
      <c r="Q1389" s="21" t="s">
        <v>5353</v>
      </c>
      <c r="R1389" s="21" t="s">
        <v>5353</v>
      </c>
      <c r="S1389" s="21" t="s">
        <v>5353</v>
      </c>
      <c r="T1389" s="21" t="s">
        <v>5353</v>
      </c>
      <c r="U1389" s="21" t="s">
        <v>5353</v>
      </c>
      <c r="V1389" s="20" t="s">
        <v>15444</v>
      </c>
      <c r="W1389" s="20" t="s">
        <v>15445</v>
      </c>
    </row>
    <row r="1390" spans="1:23">
      <c r="A1390" s="20" t="s">
        <v>15446</v>
      </c>
      <c r="B1390" s="21">
        <v>14859</v>
      </c>
      <c r="C1390" s="21">
        <v>15699</v>
      </c>
      <c r="D1390" s="21" t="s">
        <v>5350</v>
      </c>
      <c r="E1390" s="21">
        <v>840</v>
      </c>
      <c r="F1390" s="21" t="s">
        <v>5177</v>
      </c>
      <c r="G1390" s="21" t="s">
        <v>15447</v>
      </c>
      <c r="H1390" s="21" t="s">
        <v>15448</v>
      </c>
      <c r="I1390" s="21" t="s">
        <v>5353</v>
      </c>
      <c r="J1390" s="21" t="s">
        <v>15449</v>
      </c>
      <c r="K1390" s="21" t="s">
        <v>5353</v>
      </c>
      <c r="L1390" s="21" t="s">
        <v>5353</v>
      </c>
      <c r="M1390" s="21" t="s">
        <v>5353</v>
      </c>
      <c r="N1390" s="21" t="s">
        <v>5353</v>
      </c>
      <c r="O1390" s="21" t="s">
        <v>5353</v>
      </c>
      <c r="P1390" s="21" t="s">
        <v>5353</v>
      </c>
      <c r="Q1390" s="21" t="s">
        <v>5353</v>
      </c>
      <c r="R1390" s="21" t="s">
        <v>5353</v>
      </c>
      <c r="S1390" s="21" t="s">
        <v>5353</v>
      </c>
      <c r="T1390" s="21" t="s">
        <v>5353</v>
      </c>
      <c r="U1390" s="21" t="s">
        <v>5353</v>
      </c>
      <c r="V1390" s="20" t="s">
        <v>15450</v>
      </c>
      <c r="W1390" s="20" t="s">
        <v>15451</v>
      </c>
    </row>
    <row r="1391" spans="1:23">
      <c r="A1391" s="20" t="s">
        <v>15452</v>
      </c>
      <c r="B1391" s="21">
        <v>15891</v>
      </c>
      <c r="C1391" s="21">
        <v>16677</v>
      </c>
      <c r="D1391" s="21" t="s">
        <v>5350</v>
      </c>
      <c r="E1391" s="21">
        <v>786</v>
      </c>
      <c r="F1391" s="21" t="s">
        <v>5177</v>
      </c>
      <c r="G1391" s="21" t="s">
        <v>15453</v>
      </c>
      <c r="H1391" s="21" t="s">
        <v>15454</v>
      </c>
      <c r="I1391" s="21" t="s">
        <v>15455</v>
      </c>
      <c r="J1391" s="21" t="s">
        <v>15456</v>
      </c>
      <c r="K1391" s="21" t="s">
        <v>5353</v>
      </c>
      <c r="L1391" s="21" t="s">
        <v>5353</v>
      </c>
      <c r="M1391" s="21" t="s">
        <v>5353</v>
      </c>
      <c r="N1391" s="21" t="s">
        <v>5353</v>
      </c>
      <c r="O1391" s="21" t="s">
        <v>5353</v>
      </c>
      <c r="P1391" s="21" t="s">
        <v>5353</v>
      </c>
      <c r="Q1391" s="21" t="s">
        <v>5353</v>
      </c>
      <c r="R1391" s="21" t="s">
        <v>5353</v>
      </c>
      <c r="S1391" s="21" t="s">
        <v>5353</v>
      </c>
      <c r="T1391" s="21" t="s">
        <v>5353</v>
      </c>
      <c r="U1391" s="21" t="s">
        <v>5353</v>
      </c>
      <c r="V1391" s="20" t="s">
        <v>15457</v>
      </c>
      <c r="W1391" s="20" t="s">
        <v>15458</v>
      </c>
    </row>
    <row r="1392" spans="1:23">
      <c r="A1392" s="20" t="s">
        <v>15459</v>
      </c>
      <c r="B1392" s="21">
        <v>16687</v>
      </c>
      <c r="C1392" s="21">
        <v>17356</v>
      </c>
      <c r="D1392" s="21" t="s">
        <v>5350</v>
      </c>
      <c r="E1392" s="21">
        <v>669</v>
      </c>
      <c r="F1392" s="21" t="s">
        <v>5177</v>
      </c>
      <c r="G1392" s="21" t="s">
        <v>15460</v>
      </c>
      <c r="H1392" s="21" t="s">
        <v>15461</v>
      </c>
      <c r="I1392" s="21" t="s">
        <v>5353</v>
      </c>
      <c r="J1392" s="21" t="s">
        <v>5353</v>
      </c>
      <c r="K1392" s="21" t="s">
        <v>5353</v>
      </c>
      <c r="L1392" s="21" t="s">
        <v>5353</v>
      </c>
      <c r="M1392" s="21" t="s">
        <v>5353</v>
      </c>
      <c r="N1392" s="21" t="s">
        <v>15462</v>
      </c>
      <c r="O1392" s="21" t="s">
        <v>5353</v>
      </c>
      <c r="P1392" s="21" t="s">
        <v>5353</v>
      </c>
      <c r="Q1392" s="21" t="s">
        <v>5353</v>
      </c>
      <c r="R1392" s="21" t="s">
        <v>5353</v>
      </c>
      <c r="S1392" s="21" t="s">
        <v>5353</v>
      </c>
      <c r="T1392" s="21" t="s">
        <v>5353</v>
      </c>
      <c r="U1392" s="21" t="s">
        <v>5353</v>
      </c>
      <c r="V1392" s="20" t="s">
        <v>15463</v>
      </c>
      <c r="W1392" s="20" t="s">
        <v>15464</v>
      </c>
    </row>
    <row r="1393" spans="1:23">
      <c r="A1393" s="20" t="s">
        <v>15465</v>
      </c>
      <c r="B1393" s="21">
        <v>17352</v>
      </c>
      <c r="C1393" s="21">
        <v>18012</v>
      </c>
      <c r="D1393" s="21" t="s">
        <v>5350</v>
      </c>
      <c r="E1393" s="21">
        <v>660</v>
      </c>
      <c r="F1393" s="21" t="s">
        <v>5177</v>
      </c>
      <c r="G1393" s="21" t="s">
        <v>15466</v>
      </c>
      <c r="H1393" s="21" t="s">
        <v>15467</v>
      </c>
      <c r="I1393" s="21" t="s">
        <v>5353</v>
      </c>
      <c r="J1393" s="21" t="s">
        <v>5353</v>
      </c>
      <c r="K1393" s="21" t="s">
        <v>5353</v>
      </c>
      <c r="L1393" s="21" t="s">
        <v>5353</v>
      </c>
      <c r="M1393" s="21" t="s">
        <v>5353</v>
      </c>
      <c r="N1393" s="21" t="s">
        <v>10274</v>
      </c>
      <c r="O1393" s="21" t="s">
        <v>5353</v>
      </c>
      <c r="P1393" s="21" t="s">
        <v>5353</v>
      </c>
      <c r="Q1393" s="21" t="s">
        <v>5353</v>
      </c>
      <c r="R1393" s="21" t="s">
        <v>5353</v>
      </c>
      <c r="S1393" s="21" t="s">
        <v>5353</v>
      </c>
      <c r="T1393" s="21" t="s">
        <v>5353</v>
      </c>
      <c r="U1393" s="21" t="s">
        <v>5353</v>
      </c>
      <c r="V1393" s="20" t="s">
        <v>15468</v>
      </c>
      <c r="W1393" s="20" t="s">
        <v>15469</v>
      </c>
    </row>
    <row r="1394" spans="1:23">
      <c r="A1394" s="20" t="s">
        <v>15470</v>
      </c>
      <c r="B1394" s="21">
        <v>17992</v>
      </c>
      <c r="C1394" s="21">
        <v>18724</v>
      </c>
      <c r="D1394" s="21" t="s">
        <v>5350</v>
      </c>
      <c r="E1394" s="21">
        <v>732</v>
      </c>
      <c r="F1394" s="21" t="s">
        <v>5177</v>
      </c>
      <c r="G1394" s="21" t="s">
        <v>15471</v>
      </c>
      <c r="H1394" s="21" t="s">
        <v>15472</v>
      </c>
      <c r="I1394" s="21" t="s">
        <v>15473</v>
      </c>
      <c r="J1394" s="21" t="s">
        <v>15474</v>
      </c>
      <c r="K1394" s="21" t="s">
        <v>5353</v>
      </c>
      <c r="L1394" s="21" t="s">
        <v>5353</v>
      </c>
      <c r="M1394" s="21" t="s">
        <v>5353</v>
      </c>
      <c r="N1394" s="21" t="s">
        <v>15475</v>
      </c>
      <c r="O1394" s="21" t="s">
        <v>10275</v>
      </c>
      <c r="P1394" s="21" t="s">
        <v>15476</v>
      </c>
      <c r="Q1394" s="21" t="s">
        <v>15477</v>
      </c>
      <c r="R1394" s="21" t="s">
        <v>15478</v>
      </c>
      <c r="S1394" s="21" t="s">
        <v>15479</v>
      </c>
      <c r="T1394" s="21" t="s">
        <v>15480</v>
      </c>
      <c r="U1394" s="21" t="s">
        <v>5353</v>
      </c>
      <c r="V1394" s="20" t="s">
        <v>15481</v>
      </c>
      <c r="W1394" s="20" t="s">
        <v>15482</v>
      </c>
    </row>
    <row r="1395" spans="1:23">
      <c r="A1395" s="20" t="s">
        <v>15483</v>
      </c>
      <c r="B1395" s="21">
        <v>18744</v>
      </c>
      <c r="C1395" s="21">
        <v>19980</v>
      </c>
      <c r="D1395" s="21" t="s">
        <v>5350</v>
      </c>
      <c r="E1395" s="21">
        <v>1236</v>
      </c>
      <c r="F1395" s="21" t="s">
        <v>5177</v>
      </c>
      <c r="G1395" s="21" t="s">
        <v>15484</v>
      </c>
      <c r="H1395" s="21" t="s">
        <v>15485</v>
      </c>
      <c r="I1395" s="21" t="s">
        <v>15486</v>
      </c>
      <c r="J1395" s="21" t="s">
        <v>5353</v>
      </c>
      <c r="K1395" s="21" t="s">
        <v>5353</v>
      </c>
      <c r="L1395" s="21" t="s">
        <v>15487</v>
      </c>
      <c r="M1395" s="21" t="s">
        <v>5353</v>
      </c>
      <c r="N1395" s="21" t="s">
        <v>5353</v>
      </c>
      <c r="O1395" s="21" t="s">
        <v>5353</v>
      </c>
      <c r="P1395" s="21" t="s">
        <v>5353</v>
      </c>
      <c r="Q1395" s="21" t="s">
        <v>5353</v>
      </c>
      <c r="R1395" s="21" t="s">
        <v>5353</v>
      </c>
      <c r="S1395" s="21" t="s">
        <v>5353</v>
      </c>
      <c r="T1395" s="21" t="s">
        <v>5353</v>
      </c>
      <c r="U1395" s="21" t="s">
        <v>5353</v>
      </c>
      <c r="V1395" s="20" t="s">
        <v>15488</v>
      </c>
      <c r="W1395" s="20" t="s">
        <v>15489</v>
      </c>
    </row>
    <row r="1396" spans="1:23">
      <c r="A1396" s="20" t="s">
        <v>15490</v>
      </c>
      <c r="B1396" s="21">
        <v>19976</v>
      </c>
      <c r="C1396" s="21">
        <v>21230</v>
      </c>
      <c r="D1396" s="21" t="s">
        <v>5350</v>
      </c>
      <c r="E1396" s="21">
        <v>1254</v>
      </c>
      <c r="F1396" s="21" t="s">
        <v>5177</v>
      </c>
      <c r="G1396" s="21" t="s">
        <v>15491</v>
      </c>
      <c r="H1396" s="21" t="s">
        <v>15492</v>
      </c>
      <c r="I1396" s="21" t="s">
        <v>15493</v>
      </c>
      <c r="J1396" s="21" t="s">
        <v>15494</v>
      </c>
      <c r="K1396" s="21" t="s">
        <v>5353</v>
      </c>
      <c r="L1396" s="21" t="s">
        <v>15495</v>
      </c>
      <c r="M1396" s="21" t="s">
        <v>5353</v>
      </c>
      <c r="N1396" s="21" t="s">
        <v>5353</v>
      </c>
      <c r="O1396" s="21" t="s">
        <v>5353</v>
      </c>
      <c r="P1396" s="21" t="s">
        <v>5353</v>
      </c>
      <c r="Q1396" s="21" t="s">
        <v>5353</v>
      </c>
      <c r="R1396" s="21" t="s">
        <v>5353</v>
      </c>
      <c r="S1396" s="21" t="s">
        <v>5353</v>
      </c>
      <c r="T1396" s="21" t="s">
        <v>5353</v>
      </c>
      <c r="U1396" s="21" t="s">
        <v>5353</v>
      </c>
      <c r="V1396" s="20" t="s">
        <v>15496</v>
      </c>
      <c r="W1396" s="20" t="s">
        <v>15497</v>
      </c>
    </row>
    <row r="1397" spans="1:23">
      <c r="A1397" s="20" t="s">
        <v>15498</v>
      </c>
      <c r="B1397" s="21">
        <v>21232</v>
      </c>
      <c r="C1397" s="21">
        <v>21727</v>
      </c>
      <c r="D1397" s="21" t="s">
        <v>5350</v>
      </c>
      <c r="E1397" s="21">
        <v>495</v>
      </c>
      <c r="F1397" s="21" t="s">
        <v>5177</v>
      </c>
      <c r="G1397" s="21" t="s">
        <v>15499</v>
      </c>
      <c r="H1397" s="21" t="s">
        <v>15500</v>
      </c>
      <c r="I1397" s="21" t="s">
        <v>5353</v>
      </c>
      <c r="J1397" s="21" t="s">
        <v>15501</v>
      </c>
      <c r="K1397" s="21" t="s">
        <v>5353</v>
      </c>
      <c r="L1397" s="21" t="s">
        <v>15502</v>
      </c>
      <c r="M1397" s="21" t="s">
        <v>5353</v>
      </c>
      <c r="N1397" s="21" t="s">
        <v>5353</v>
      </c>
      <c r="O1397" s="21" t="s">
        <v>5353</v>
      </c>
      <c r="P1397" s="21" t="s">
        <v>5353</v>
      </c>
      <c r="Q1397" s="21" t="s">
        <v>5353</v>
      </c>
      <c r="R1397" s="21" t="s">
        <v>5353</v>
      </c>
      <c r="S1397" s="21" t="s">
        <v>5353</v>
      </c>
      <c r="T1397" s="21" t="s">
        <v>5353</v>
      </c>
      <c r="U1397" s="21" t="s">
        <v>5353</v>
      </c>
      <c r="V1397" s="20" t="s">
        <v>15503</v>
      </c>
      <c r="W1397" s="20" t="s">
        <v>15504</v>
      </c>
    </row>
    <row r="1398" spans="1:23">
      <c r="A1398" s="20" t="s">
        <v>15505</v>
      </c>
      <c r="B1398" s="21">
        <v>21723</v>
      </c>
      <c r="C1398" s="21">
        <v>22059</v>
      </c>
      <c r="D1398" s="21" t="s">
        <v>5350</v>
      </c>
      <c r="E1398" s="21">
        <v>336</v>
      </c>
      <c r="F1398" s="21" t="s">
        <v>5177</v>
      </c>
      <c r="G1398" s="21" t="s">
        <v>15506</v>
      </c>
      <c r="H1398" s="21" t="s">
        <v>15507</v>
      </c>
      <c r="I1398" s="21" t="s">
        <v>15508</v>
      </c>
      <c r="J1398" s="21" t="s">
        <v>15509</v>
      </c>
      <c r="K1398" s="21" t="s">
        <v>5353</v>
      </c>
      <c r="L1398" s="21" t="s">
        <v>7563</v>
      </c>
      <c r="M1398" s="21" t="s">
        <v>5353</v>
      </c>
      <c r="N1398" s="21" t="s">
        <v>5353</v>
      </c>
      <c r="O1398" s="21" t="s">
        <v>5353</v>
      </c>
      <c r="P1398" s="21" t="s">
        <v>5353</v>
      </c>
      <c r="Q1398" s="21" t="s">
        <v>5353</v>
      </c>
      <c r="R1398" s="21" t="s">
        <v>5353</v>
      </c>
      <c r="S1398" s="21" t="s">
        <v>5353</v>
      </c>
      <c r="T1398" s="21" t="s">
        <v>5353</v>
      </c>
      <c r="U1398" s="21" t="s">
        <v>5353</v>
      </c>
      <c r="V1398" s="20" t="s">
        <v>15510</v>
      </c>
      <c r="W1398" s="20" t="s">
        <v>15511</v>
      </c>
    </row>
    <row r="1399" spans="1:23">
      <c r="A1399" s="20" t="s">
        <v>15512</v>
      </c>
      <c r="B1399" s="21">
        <v>22086</v>
      </c>
      <c r="C1399" s="21">
        <v>22854</v>
      </c>
      <c r="D1399" s="21" t="s">
        <v>5353</v>
      </c>
      <c r="E1399" s="21">
        <v>768</v>
      </c>
      <c r="F1399" s="21" t="s">
        <v>5177</v>
      </c>
      <c r="G1399" s="21" t="s">
        <v>15513</v>
      </c>
      <c r="H1399" s="21" t="s">
        <v>15514</v>
      </c>
      <c r="I1399" s="21" t="s">
        <v>15515</v>
      </c>
      <c r="J1399" s="21" t="s">
        <v>15516</v>
      </c>
      <c r="K1399" s="21" t="s">
        <v>15517</v>
      </c>
      <c r="L1399" s="21" t="s">
        <v>15518</v>
      </c>
      <c r="M1399" s="21" t="s">
        <v>5353</v>
      </c>
      <c r="N1399" s="21" t="s">
        <v>5353</v>
      </c>
      <c r="O1399" s="21" t="s">
        <v>5353</v>
      </c>
      <c r="P1399" s="21" t="s">
        <v>5353</v>
      </c>
      <c r="Q1399" s="21" t="s">
        <v>5353</v>
      </c>
      <c r="R1399" s="21" t="s">
        <v>5353</v>
      </c>
      <c r="S1399" s="21" t="s">
        <v>5353</v>
      </c>
      <c r="T1399" s="21" t="s">
        <v>5353</v>
      </c>
      <c r="U1399" s="21" t="s">
        <v>5353</v>
      </c>
      <c r="V1399" s="20" t="s">
        <v>15519</v>
      </c>
      <c r="W1399" s="20" t="s">
        <v>15520</v>
      </c>
    </row>
    <row r="1400" spans="1:23">
      <c r="A1400" s="20" t="s">
        <v>15521</v>
      </c>
      <c r="B1400" s="21">
        <v>22841</v>
      </c>
      <c r="C1400" s="21">
        <v>24002</v>
      </c>
      <c r="D1400" s="21" t="s">
        <v>5353</v>
      </c>
      <c r="E1400" s="21">
        <v>1161</v>
      </c>
      <c r="F1400" s="21" t="s">
        <v>5177</v>
      </c>
      <c r="G1400" s="21" t="s">
        <v>15522</v>
      </c>
      <c r="H1400" s="21" t="s">
        <v>15523</v>
      </c>
      <c r="I1400" s="21" t="s">
        <v>15524</v>
      </c>
      <c r="J1400" s="21" t="s">
        <v>15525</v>
      </c>
      <c r="K1400" s="21" t="s">
        <v>15526</v>
      </c>
      <c r="L1400" s="21" t="s">
        <v>5353</v>
      </c>
      <c r="M1400" s="21" t="s">
        <v>5353</v>
      </c>
      <c r="N1400" s="21" t="s">
        <v>5353</v>
      </c>
      <c r="O1400" s="21" t="s">
        <v>5353</v>
      </c>
      <c r="P1400" s="21" t="s">
        <v>5353</v>
      </c>
      <c r="Q1400" s="21" t="s">
        <v>5353</v>
      </c>
      <c r="R1400" s="21" t="s">
        <v>5353</v>
      </c>
      <c r="S1400" s="21" t="s">
        <v>5353</v>
      </c>
      <c r="T1400" s="21" t="s">
        <v>5353</v>
      </c>
      <c r="U1400" s="21" t="s">
        <v>5353</v>
      </c>
      <c r="V1400" s="20" t="s">
        <v>15527</v>
      </c>
      <c r="W1400" s="20" t="s">
        <v>15528</v>
      </c>
    </row>
    <row r="1401" spans="1:23">
      <c r="A1401" s="20" t="s">
        <v>15529</v>
      </c>
      <c r="B1401" s="21">
        <v>24355</v>
      </c>
      <c r="C1401" s="21">
        <v>25345</v>
      </c>
      <c r="D1401" s="21" t="s">
        <v>5350</v>
      </c>
      <c r="E1401" s="21">
        <v>990</v>
      </c>
      <c r="F1401" s="21" t="s">
        <v>5177</v>
      </c>
      <c r="G1401" s="21" t="s">
        <v>15530</v>
      </c>
      <c r="H1401" s="21" t="s">
        <v>5353</v>
      </c>
      <c r="I1401" s="21" t="s">
        <v>5353</v>
      </c>
      <c r="J1401" s="21" t="s">
        <v>15531</v>
      </c>
      <c r="K1401" s="21" t="s">
        <v>5353</v>
      </c>
      <c r="L1401" s="21" t="s">
        <v>5353</v>
      </c>
      <c r="M1401" s="21" t="s">
        <v>5353</v>
      </c>
      <c r="N1401" s="21" t="s">
        <v>5353</v>
      </c>
      <c r="O1401" s="21" t="s">
        <v>5353</v>
      </c>
      <c r="P1401" s="21" t="s">
        <v>5353</v>
      </c>
      <c r="Q1401" s="21" t="s">
        <v>5353</v>
      </c>
      <c r="R1401" s="21" t="s">
        <v>5353</v>
      </c>
      <c r="S1401" s="21" t="s">
        <v>5353</v>
      </c>
      <c r="T1401" s="21" t="s">
        <v>5353</v>
      </c>
      <c r="U1401" s="21" t="s">
        <v>5353</v>
      </c>
      <c r="V1401" s="20" t="s">
        <v>15532</v>
      </c>
      <c r="W1401" s="20" t="s">
        <v>15533</v>
      </c>
    </row>
    <row r="1402" spans="1:23">
      <c r="A1402" s="20" t="s">
        <v>15534</v>
      </c>
      <c r="B1402" s="21">
        <v>25334</v>
      </c>
      <c r="C1402" s="21">
        <v>25634</v>
      </c>
      <c r="D1402" s="21" t="s">
        <v>5350</v>
      </c>
      <c r="E1402" s="21">
        <v>300</v>
      </c>
      <c r="F1402" s="21" t="s">
        <v>5177</v>
      </c>
      <c r="G1402" s="21" t="s">
        <v>15535</v>
      </c>
      <c r="H1402" s="21" t="s">
        <v>5353</v>
      </c>
      <c r="I1402" s="21" t="s">
        <v>5353</v>
      </c>
      <c r="J1402" s="21" t="s">
        <v>15536</v>
      </c>
      <c r="K1402" s="21" t="s">
        <v>5353</v>
      </c>
      <c r="L1402" s="21" t="s">
        <v>5353</v>
      </c>
      <c r="M1402" s="21" t="s">
        <v>5353</v>
      </c>
      <c r="N1402" s="21" t="s">
        <v>5353</v>
      </c>
      <c r="O1402" s="21" t="s">
        <v>5353</v>
      </c>
      <c r="P1402" s="21" t="s">
        <v>5353</v>
      </c>
      <c r="Q1402" s="21" t="s">
        <v>5353</v>
      </c>
      <c r="R1402" s="21" t="s">
        <v>5353</v>
      </c>
      <c r="S1402" s="21" t="s">
        <v>5353</v>
      </c>
      <c r="T1402" s="21" t="s">
        <v>5353</v>
      </c>
      <c r="U1402" s="21" t="s">
        <v>5353</v>
      </c>
      <c r="V1402" s="20" t="s">
        <v>15537</v>
      </c>
      <c r="W1402" s="20" t="s">
        <v>15538</v>
      </c>
    </row>
    <row r="1403" spans="1:23">
      <c r="A1403" s="20" t="s">
        <v>15539</v>
      </c>
      <c r="B1403" s="21">
        <v>25713</v>
      </c>
      <c r="C1403" s="21">
        <v>26328</v>
      </c>
      <c r="D1403" s="21" t="s">
        <v>5350</v>
      </c>
      <c r="E1403" s="21">
        <v>615</v>
      </c>
      <c r="F1403" s="21" t="s">
        <v>5177</v>
      </c>
      <c r="G1403" s="21" t="s">
        <v>15540</v>
      </c>
      <c r="H1403" s="21" t="s">
        <v>15541</v>
      </c>
      <c r="I1403" s="21" t="s">
        <v>15542</v>
      </c>
      <c r="J1403" s="21" t="s">
        <v>15543</v>
      </c>
      <c r="K1403" s="21" t="s">
        <v>5353</v>
      </c>
      <c r="L1403" s="21" t="s">
        <v>15544</v>
      </c>
      <c r="M1403" s="21" t="s">
        <v>5353</v>
      </c>
      <c r="N1403" s="21" t="s">
        <v>5353</v>
      </c>
      <c r="O1403" s="21" t="s">
        <v>5353</v>
      </c>
      <c r="P1403" s="21" t="s">
        <v>5353</v>
      </c>
      <c r="Q1403" s="21" t="s">
        <v>5353</v>
      </c>
      <c r="R1403" s="21" t="s">
        <v>5353</v>
      </c>
      <c r="S1403" s="21" t="s">
        <v>5353</v>
      </c>
      <c r="T1403" s="21" t="s">
        <v>5353</v>
      </c>
      <c r="U1403" s="21" t="s">
        <v>5353</v>
      </c>
      <c r="V1403" s="20" t="s">
        <v>15545</v>
      </c>
      <c r="W1403" s="20" t="s">
        <v>15546</v>
      </c>
    </row>
    <row r="1404" spans="1:23">
      <c r="A1404" s="20" t="s">
        <v>15547</v>
      </c>
      <c r="B1404" s="21">
        <v>26324</v>
      </c>
      <c r="C1404" s="21">
        <v>27008</v>
      </c>
      <c r="D1404" s="21" t="s">
        <v>5350</v>
      </c>
      <c r="E1404" s="21">
        <v>684</v>
      </c>
      <c r="F1404" s="21" t="s">
        <v>5177</v>
      </c>
      <c r="G1404" s="21" t="s">
        <v>15548</v>
      </c>
      <c r="H1404" s="21" t="s">
        <v>15549</v>
      </c>
      <c r="I1404" s="21" t="s">
        <v>15550</v>
      </c>
      <c r="J1404" s="21" t="s">
        <v>5353</v>
      </c>
      <c r="K1404" s="21" t="s">
        <v>15551</v>
      </c>
      <c r="L1404" s="21" t="s">
        <v>15552</v>
      </c>
      <c r="M1404" s="21" t="s">
        <v>5353</v>
      </c>
      <c r="N1404" s="21" t="s">
        <v>5353</v>
      </c>
      <c r="O1404" s="21" t="s">
        <v>5353</v>
      </c>
      <c r="P1404" s="21" t="s">
        <v>5353</v>
      </c>
      <c r="Q1404" s="21" t="s">
        <v>5353</v>
      </c>
      <c r="R1404" s="21" t="s">
        <v>5353</v>
      </c>
      <c r="S1404" s="21" t="s">
        <v>5353</v>
      </c>
      <c r="T1404" s="21" t="s">
        <v>5353</v>
      </c>
      <c r="U1404" s="21" t="s">
        <v>5353</v>
      </c>
      <c r="V1404" s="20" t="s">
        <v>15553</v>
      </c>
      <c r="W1404" s="20" t="s">
        <v>15554</v>
      </c>
    </row>
    <row r="1405" spans="1:23">
      <c r="A1405" s="20" t="s">
        <v>15555</v>
      </c>
      <c r="B1405" s="21">
        <v>27009</v>
      </c>
      <c r="C1405" s="21">
        <v>27552</v>
      </c>
      <c r="D1405" s="21" t="s">
        <v>5350</v>
      </c>
      <c r="E1405" s="21">
        <v>543</v>
      </c>
      <c r="F1405" s="21" t="s">
        <v>5177</v>
      </c>
      <c r="G1405" s="21" t="s">
        <v>15556</v>
      </c>
      <c r="H1405" s="21" t="s">
        <v>15557</v>
      </c>
      <c r="I1405" s="21" t="s">
        <v>15558</v>
      </c>
      <c r="J1405" s="21" t="s">
        <v>15559</v>
      </c>
      <c r="K1405" s="21" t="s">
        <v>15560</v>
      </c>
      <c r="L1405" s="21" t="s">
        <v>15561</v>
      </c>
      <c r="M1405" s="21" t="s">
        <v>5353</v>
      </c>
      <c r="N1405" s="21" t="s">
        <v>5353</v>
      </c>
      <c r="O1405" s="21" t="s">
        <v>5353</v>
      </c>
      <c r="P1405" s="21" t="s">
        <v>5353</v>
      </c>
      <c r="Q1405" s="21" t="s">
        <v>5353</v>
      </c>
      <c r="R1405" s="21" t="s">
        <v>5353</v>
      </c>
      <c r="S1405" s="21" t="s">
        <v>5353</v>
      </c>
      <c r="T1405" s="21" t="s">
        <v>5353</v>
      </c>
      <c r="U1405" s="21" t="s">
        <v>5353</v>
      </c>
      <c r="V1405" s="20" t="s">
        <v>15562</v>
      </c>
      <c r="W1405" s="20" t="s">
        <v>15563</v>
      </c>
    </row>
    <row r="1406" spans="1:23">
      <c r="A1406" s="20" t="s">
        <v>15564</v>
      </c>
      <c r="B1406" s="21">
        <v>27608</v>
      </c>
      <c r="C1406" s="21">
        <v>28631</v>
      </c>
      <c r="D1406" s="21" t="s">
        <v>5353</v>
      </c>
      <c r="E1406" s="21">
        <v>1023</v>
      </c>
      <c r="F1406" s="21" t="s">
        <v>5177</v>
      </c>
      <c r="G1406" s="21" t="s">
        <v>15565</v>
      </c>
      <c r="H1406" s="21" t="s">
        <v>15566</v>
      </c>
      <c r="I1406" s="21" t="s">
        <v>5353</v>
      </c>
      <c r="J1406" s="21" t="s">
        <v>15567</v>
      </c>
      <c r="K1406" s="21" t="s">
        <v>15568</v>
      </c>
      <c r="L1406" s="21" t="s">
        <v>15569</v>
      </c>
      <c r="M1406" s="21" t="s">
        <v>5353</v>
      </c>
      <c r="N1406" s="21" t="s">
        <v>5353</v>
      </c>
      <c r="O1406" s="21" t="s">
        <v>5353</v>
      </c>
      <c r="P1406" s="21" t="s">
        <v>5353</v>
      </c>
      <c r="Q1406" s="21" t="s">
        <v>5353</v>
      </c>
      <c r="R1406" s="21" t="s">
        <v>5353</v>
      </c>
      <c r="S1406" s="21" t="s">
        <v>5353</v>
      </c>
      <c r="T1406" s="21" t="s">
        <v>5353</v>
      </c>
      <c r="U1406" s="21" t="s">
        <v>5353</v>
      </c>
      <c r="V1406" s="20" t="s">
        <v>15570</v>
      </c>
      <c r="W1406" s="20" t="s">
        <v>15571</v>
      </c>
    </row>
    <row r="1407" spans="1:23">
      <c r="A1407" s="20" t="s">
        <v>15572</v>
      </c>
      <c r="B1407" s="21">
        <v>28753</v>
      </c>
      <c r="C1407" s="21">
        <v>29953</v>
      </c>
      <c r="D1407" s="21" t="s">
        <v>5350</v>
      </c>
      <c r="E1407" s="21">
        <v>1200</v>
      </c>
      <c r="F1407" s="21" t="s">
        <v>5177</v>
      </c>
      <c r="G1407" s="21" t="s">
        <v>15573</v>
      </c>
      <c r="H1407" s="21" t="s">
        <v>15574</v>
      </c>
      <c r="I1407" s="21" t="s">
        <v>5353</v>
      </c>
      <c r="J1407" s="21" t="s">
        <v>5353</v>
      </c>
      <c r="K1407" s="21" t="s">
        <v>5353</v>
      </c>
      <c r="L1407" s="21" t="s">
        <v>15575</v>
      </c>
      <c r="M1407" s="21" t="s">
        <v>5353</v>
      </c>
      <c r="N1407" s="21" t="s">
        <v>5353</v>
      </c>
      <c r="O1407" s="21" t="s">
        <v>5353</v>
      </c>
      <c r="P1407" s="21" t="s">
        <v>5353</v>
      </c>
      <c r="Q1407" s="21" t="s">
        <v>5353</v>
      </c>
      <c r="R1407" s="21" t="s">
        <v>5353</v>
      </c>
      <c r="S1407" s="21" t="s">
        <v>5353</v>
      </c>
      <c r="T1407" s="21" t="s">
        <v>5353</v>
      </c>
      <c r="U1407" s="21" t="s">
        <v>5353</v>
      </c>
      <c r="V1407" s="20" t="s">
        <v>15576</v>
      </c>
      <c r="W1407" s="20" t="s">
        <v>15577</v>
      </c>
    </row>
    <row r="1408" spans="1:23">
      <c r="A1408" s="20" t="s">
        <v>15578</v>
      </c>
      <c r="B1408" s="21">
        <v>30146</v>
      </c>
      <c r="C1408" s="21">
        <v>32597</v>
      </c>
      <c r="D1408" s="21" t="s">
        <v>5353</v>
      </c>
      <c r="E1408" s="21">
        <v>2451</v>
      </c>
      <c r="F1408" s="21" t="s">
        <v>5177</v>
      </c>
      <c r="G1408" s="21" t="s">
        <v>15579</v>
      </c>
      <c r="H1408" s="21" t="s">
        <v>15580</v>
      </c>
      <c r="I1408" s="21" t="s">
        <v>15581</v>
      </c>
      <c r="J1408" s="21" t="s">
        <v>15582</v>
      </c>
      <c r="K1408" s="21" t="s">
        <v>15583</v>
      </c>
      <c r="L1408" s="21" t="s">
        <v>15584</v>
      </c>
      <c r="M1408" s="21" t="s">
        <v>5353</v>
      </c>
      <c r="N1408" s="21" t="s">
        <v>5353</v>
      </c>
      <c r="O1408" s="21" t="s">
        <v>5353</v>
      </c>
      <c r="P1408" s="21" t="s">
        <v>5353</v>
      </c>
      <c r="Q1408" s="21" t="s">
        <v>5353</v>
      </c>
      <c r="R1408" s="21" t="s">
        <v>5353</v>
      </c>
      <c r="S1408" s="21" t="s">
        <v>5353</v>
      </c>
      <c r="T1408" s="21" t="s">
        <v>5353</v>
      </c>
      <c r="U1408" s="21" t="s">
        <v>5353</v>
      </c>
      <c r="V1408" s="20" t="s">
        <v>15585</v>
      </c>
      <c r="W1408" s="20" t="s">
        <v>15586</v>
      </c>
    </row>
    <row r="1409" spans="1:23">
      <c r="A1409" s="20" t="s">
        <v>15587</v>
      </c>
      <c r="B1409" s="21">
        <v>32850</v>
      </c>
      <c r="C1409" s="21">
        <v>33429</v>
      </c>
      <c r="D1409" s="21" t="s">
        <v>5350</v>
      </c>
      <c r="E1409" s="21">
        <v>579</v>
      </c>
      <c r="F1409" s="21" t="s">
        <v>5177</v>
      </c>
      <c r="G1409" s="21" t="s">
        <v>15588</v>
      </c>
      <c r="H1409" s="21" t="s">
        <v>15589</v>
      </c>
      <c r="I1409" s="21" t="s">
        <v>15590</v>
      </c>
      <c r="J1409" s="21" t="s">
        <v>15591</v>
      </c>
      <c r="K1409" s="21" t="s">
        <v>15592</v>
      </c>
      <c r="L1409" s="21" t="s">
        <v>15593</v>
      </c>
      <c r="M1409" s="21" t="s">
        <v>5353</v>
      </c>
      <c r="N1409" s="21" t="s">
        <v>5353</v>
      </c>
      <c r="O1409" s="21" t="s">
        <v>5353</v>
      </c>
      <c r="P1409" s="21" t="s">
        <v>15594</v>
      </c>
      <c r="Q1409" s="21" t="s">
        <v>15595</v>
      </c>
      <c r="R1409" s="21" t="s">
        <v>5353</v>
      </c>
      <c r="S1409" s="21" t="s">
        <v>5353</v>
      </c>
      <c r="T1409" s="21" t="s">
        <v>5353</v>
      </c>
      <c r="U1409" s="21" t="s">
        <v>5353</v>
      </c>
      <c r="V1409" s="20" t="s">
        <v>15596</v>
      </c>
      <c r="W1409" s="20" t="s">
        <v>15597</v>
      </c>
    </row>
    <row r="1410" spans="1:23">
      <c r="A1410" s="20" t="s">
        <v>15598</v>
      </c>
      <c r="B1410" s="21">
        <v>33480</v>
      </c>
      <c r="C1410" s="21">
        <v>34248</v>
      </c>
      <c r="D1410" s="21" t="s">
        <v>5350</v>
      </c>
      <c r="E1410" s="21">
        <v>768</v>
      </c>
      <c r="F1410" s="21" t="s">
        <v>5177</v>
      </c>
      <c r="G1410" s="21" t="s">
        <v>15599</v>
      </c>
      <c r="H1410" s="21" t="s">
        <v>15600</v>
      </c>
      <c r="I1410" s="21" t="s">
        <v>15601</v>
      </c>
      <c r="J1410" s="21" t="s">
        <v>15602</v>
      </c>
      <c r="K1410" s="21" t="s">
        <v>5353</v>
      </c>
      <c r="L1410" s="21" t="s">
        <v>5353</v>
      </c>
      <c r="M1410" s="21" t="s">
        <v>5353</v>
      </c>
      <c r="N1410" s="21" t="s">
        <v>5353</v>
      </c>
      <c r="O1410" s="21" t="s">
        <v>5353</v>
      </c>
      <c r="P1410" s="21" t="s">
        <v>5353</v>
      </c>
      <c r="Q1410" s="21" t="s">
        <v>5353</v>
      </c>
      <c r="R1410" s="21" t="s">
        <v>5353</v>
      </c>
      <c r="S1410" s="21" t="s">
        <v>5353</v>
      </c>
      <c r="T1410" s="21" t="s">
        <v>5353</v>
      </c>
      <c r="U1410" s="21" t="s">
        <v>5353</v>
      </c>
      <c r="V1410" s="20" t="s">
        <v>15603</v>
      </c>
      <c r="W1410" s="20" t="s">
        <v>15604</v>
      </c>
    </row>
    <row r="1411" spans="1:23">
      <c r="A1411" s="20" t="s">
        <v>15605</v>
      </c>
      <c r="B1411" s="21">
        <v>34218</v>
      </c>
      <c r="C1411" s="21">
        <v>34962</v>
      </c>
      <c r="D1411" s="21" t="s">
        <v>5353</v>
      </c>
      <c r="E1411" s="21">
        <v>744</v>
      </c>
      <c r="F1411" s="21" t="s">
        <v>5177</v>
      </c>
      <c r="G1411" s="21" t="s">
        <v>15606</v>
      </c>
      <c r="H1411" s="21" t="s">
        <v>15607</v>
      </c>
      <c r="I1411" s="21" t="s">
        <v>5353</v>
      </c>
      <c r="J1411" s="21" t="s">
        <v>5353</v>
      </c>
      <c r="K1411" s="21" t="s">
        <v>5353</v>
      </c>
      <c r="L1411" s="21" t="s">
        <v>5353</v>
      </c>
      <c r="M1411" s="21" t="s">
        <v>5353</v>
      </c>
      <c r="N1411" s="21" t="s">
        <v>5353</v>
      </c>
      <c r="O1411" s="21" t="s">
        <v>5353</v>
      </c>
      <c r="P1411" s="21" t="s">
        <v>5353</v>
      </c>
      <c r="Q1411" s="21" t="s">
        <v>5353</v>
      </c>
      <c r="R1411" s="21" t="s">
        <v>5353</v>
      </c>
      <c r="S1411" s="21" t="s">
        <v>5353</v>
      </c>
      <c r="T1411" s="21" t="s">
        <v>5353</v>
      </c>
      <c r="U1411" s="21" t="s">
        <v>5353</v>
      </c>
      <c r="V1411" s="20" t="s">
        <v>15608</v>
      </c>
      <c r="W1411" s="20" t="s">
        <v>15609</v>
      </c>
    </row>
    <row r="1412" spans="1:23">
      <c r="A1412" s="20" t="s">
        <v>15610</v>
      </c>
      <c r="B1412" s="21">
        <v>35206</v>
      </c>
      <c r="C1412" s="21">
        <v>36262</v>
      </c>
      <c r="D1412" s="21" t="s">
        <v>5350</v>
      </c>
      <c r="E1412" s="21">
        <v>1056</v>
      </c>
      <c r="F1412" s="21" t="s">
        <v>5177</v>
      </c>
      <c r="G1412" s="21" t="s">
        <v>15611</v>
      </c>
      <c r="H1412" s="21" t="s">
        <v>15612</v>
      </c>
      <c r="I1412" s="21" t="s">
        <v>15613</v>
      </c>
      <c r="J1412" s="21" t="s">
        <v>15614</v>
      </c>
      <c r="K1412" s="21" t="s">
        <v>15615</v>
      </c>
      <c r="L1412" s="21" t="s">
        <v>5353</v>
      </c>
      <c r="M1412" s="21" t="s">
        <v>5353</v>
      </c>
      <c r="N1412" s="21" t="s">
        <v>5353</v>
      </c>
      <c r="O1412" s="21" t="s">
        <v>5353</v>
      </c>
      <c r="P1412" s="21" t="s">
        <v>5353</v>
      </c>
      <c r="Q1412" s="21" t="s">
        <v>5353</v>
      </c>
      <c r="R1412" s="21" t="s">
        <v>5353</v>
      </c>
      <c r="S1412" s="21" t="s">
        <v>5353</v>
      </c>
      <c r="T1412" s="21" t="s">
        <v>5353</v>
      </c>
      <c r="U1412" s="21" t="s">
        <v>5353</v>
      </c>
      <c r="V1412" s="20" t="s">
        <v>15616</v>
      </c>
      <c r="W1412" s="20" t="s">
        <v>15617</v>
      </c>
    </row>
    <row r="1413" spans="1:23">
      <c r="A1413" s="20" t="s">
        <v>15618</v>
      </c>
      <c r="B1413" s="21">
        <v>36298</v>
      </c>
      <c r="C1413" s="21">
        <v>37366</v>
      </c>
      <c r="D1413" s="21" t="s">
        <v>5353</v>
      </c>
      <c r="E1413" s="21">
        <v>1068</v>
      </c>
      <c r="F1413" s="21" t="s">
        <v>5177</v>
      </c>
      <c r="G1413" s="21" t="s">
        <v>15619</v>
      </c>
      <c r="H1413" s="21" t="s">
        <v>5353</v>
      </c>
      <c r="I1413" s="21" t="s">
        <v>15620</v>
      </c>
      <c r="J1413" s="21" t="s">
        <v>5353</v>
      </c>
      <c r="K1413" s="21" t="s">
        <v>5353</v>
      </c>
      <c r="L1413" s="21" t="s">
        <v>5353</v>
      </c>
      <c r="M1413" s="21" t="s">
        <v>5353</v>
      </c>
      <c r="N1413" s="21" t="s">
        <v>5353</v>
      </c>
      <c r="O1413" s="21" t="s">
        <v>5353</v>
      </c>
      <c r="P1413" s="21" t="s">
        <v>5353</v>
      </c>
      <c r="Q1413" s="21" t="s">
        <v>5353</v>
      </c>
      <c r="R1413" s="21" t="s">
        <v>5353</v>
      </c>
      <c r="S1413" s="21" t="s">
        <v>5353</v>
      </c>
      <c r="T1413" s="21" t="s">
        <v>5353</v>
      </c>
      <c r="U1413" s="21" t="s">
        <v>5353</v>
      </c>
      <c r="V1413" s="20" t="s">
        <v>15621</v>
      </c>
      <c r="W1413" s="20" t="s">
        <v>15622</v>
      </c>
    </row>
    <row r="1414" spans="1:23">
      <c r="A1414" s="20" t="s">
        <v>15623</v>
      </c>
      <c r="B1414" s="21">
        <v>37391</v>
      </c>
      <c r="C1414" s="21">
        <v>38393</v>
      </c>
      <c r="D1414" s="21" t="s">
        <v>5353</v>
      </c>
      <c r="E1414" s="21">
        <v>1002</v>
      </c>
      <c r="F1414" s="21" t="s">
        <v>5177</v>
      </c>
      <c r="G1414" s="21" t="s">
        <v>15624</v>
      </c>
      <c r="H1414" s="21" t="s">
        <v>15625</v>
      </c>
      <c r="I1414" s="21" t="s">
        <v>15626</v>
      </c>
      <c r="J1414" s="21" t="s">
        <v>15627</v>
      </c>
      <c r="K1414" s="21" t="s">
        <v>5353</v>
      </c>
      <c r="L1414" s="21" t="s">
        <v>5353</v>
      </c>
      <c r="M1414" s="21" t="s">
        <v>5353</v>
      </c>
      <c r="N1414" s="21" t="s">
        <v>15628</v>
      </c>
      <c r="O1414" s="21" t="s">
        <v>5353</v>
      </c>
      <c r="P1414" s="21" t="s">
        <v>5353</v>
      </c>
      <c r="Q1414" s="21" t="s">
        <v>5353</v>
      </c>
      <c r="R1414" s="21" t="s">
        <v>5353</v>
      </c>
      <c r="S1414" s="21" t="s">
        <v>5353</v>
      </c>
      <c r="T1414" s="21" t="s">
        <v>5353</v>
      </c>
      <c r="U1414" s="21" t="s">
        <v>5353</v>
      </c>
      <c r="V1414" s="20" t="s">
        <v>15629</v>
      </c>
      <c r="W1414" s="20" t="s">
        <v>15630</v>
      </c>
    </row>
    <row r="1415" spans="1:23">
      <c r="A1415" s="20" t="s">
        <v>15631</v>
      </c>
      <c r="B1415" s="21">
        <v>38389</v>
      </c>
      <c r="C1415" s="21">
        <v>39895</v>
      </c>
      <c r="D1415" s="21" t="s">
        <v>5353</v>
      </c>
      <c r="E1415" s="21">
        <v>1506</v>
      </c>
      <c r="F1415" s="21" t="s">
        <v>5177</v>
      </c>
      <c r="G1415" s="21" t="s">
        <v>15632</v>
      </c>
      <c r="H1415" s="21" t="s">
        <v>15633</v>
      </c>
      <c r="I1415" s="21" t="s">
        <v>15634</v>
      </c>
      <c r="J1415" s="21" t="s">
        <v>15635</v>
      </c>
      <c r="K1415" s="21" t="s">
        <v>5353</v>
      </c>
      <c r="L1415" s="21" t="s">
        <v>5353</v>
      </c>
      <c r="M1415" s="21" t="s">
        <v>5353</v>
      </c>
      <c r="N1415" s="21" t="s">
        <v>7475</v>
      </c>
      <c r="O1415" s="21" t="s">
        <v>5823</v>
      </c>
      <c r="P1415" s="21" t="s">
        <v>5353</v>
      </c>
      <c r="Q1415" s="21" t="s">
        <v>5353</v>
      </c>
      <c r="R1415" s="21" t="s">
        <v>5353</v>
      </c>
      <c r="S1415" s="21" t="s">
        <v>5353</v>
      </c>
      <c r="T1415" s="21" t="s">
        <v>5353</v>
      </c>
      <c r="U1415" s="21" t="s">
        <v>5353</v>
      </c>
      <c r="V1415" s="20" t="s">
        <v>15636</v>
      </c>
      <c r="W1415" s="20" t="s">
        <v>15637</v>
      </c>
    </row>
    <row r="1416" spans="1:23">
      <c r="A1416" s="20" t="s">
        <v>15638</v>
      </c>
      <c r="B1416" s="21">
        <v>40155</v>
      </c>
      <c r="C1416" s="21">
        <v>41613</v>
      </c>
      <c r="D1416" s="21" t="s">
        <v>5353</v>
      </c>
      <c r="E1416" s="21">
        <v>1458</v>
      </c>
      <c r="F1416" s="21" t="s">
        <v>5177</v>
      </c>
      <c r="G1416" s="21" t="s">
        <v>15639</v>
      </c>
      <c r="H1416" s="21" t="s">
        <v>15640</v>
      </c>
      <c r="I1416" s="21" t="s">
        <v>15641</v>
      </c>
      <c r="J1416" s="21" t="s">
        <v>5353</v>
      </c>
      <c r="K1416" s="21" t="s">
        <v>15642</v>
      </c>
      <c r="L1416" s="21" t="s">
        <v>15643</v>
      </c>
      <c r="M1416" s="21" t="s">
        <v>5353</v>
      </c>
      <c r="N1416" s="21" t="s">
        <v>5353</v>
      </c>
      <c r="O1416" s="21" t="s">
        <v>5353</v>
      </c>
      <c r="P1416" s="21" t="s">
        <v>5353</v>
      </c>
      <c r="Q1416" s="21" t="s">
        <v>5353</v>
      </c>
      <c r="R1416" s="21" t="s">
        <v>5353</v>
      </c>
      <c r="S1416" s="21" t="s">
        <v>5353</v>
      </c>
      <c r="T1416" s="21" t="s">
        <v>5353</v>
      </c>
      <c r="U1416" s="21" t="s">
        <v>5353</v>
      </c>
      <c r="V1416" s="20" t="s">
        <v>15644</v>
      </c>
      <c r="W1416" s="20" t="s">
        <v>15645</v>
      </c>
    </row>
    <row r="1417" spans="1:23">
      <c r="A1417" s="20" t="s">
        <v>15646</v>
      </c>
      <c r="B1417" s="21">
        <v>41867</v>
      </c>
      <c r="C1417" s="21">
        <v>42326</v>
      </c>
      <c r="D1417" s="21" t="s">
        <v>5350</v>
      </c>
      <c r="E1417" s="21">
        <v>459</v>
      </c>
      <c r="F1417" s="21" t="s">
        <v>5177</v>
      </c>
      <c r="G1417" s="21" t="s">
        <v>15647</v>
      </c>
      <c r="H1417" s="21" t="s">
        <v>15648</v>
      </c>
      <c r="I1417" s="21" t="s">
        <v>5353</v>
      </c>
      <c r="J1417" s="21" t="s">
        <v>5353</v>
      </c>
      <c r="K1417" s="21" t="s">
        <v>15649</v>
      </c>
      <c r="L1417" s="21" t="s">
        <v>15650</v>
      </c>
      <c r="M1417" s="21" t="s">
        <v>5353</v>
      </c>
      <c r="N1417" s="21" t="s">
        <v>5353</v>
      </c>
      <c r="O1417" s="21" t="s">
        <v>5353</v>
      </c>
      <c r="P1417" s="21" t="s">
        <v>5353</v>
      </c>
      <c r="Q1417" s="21" t="s">
        <v>5353</v>
      </c>
      <c r="R1417" s="21" t="s">
        <v>5353</v>
      </c>
      <c r="S1417" s="21" t="s">
        <v>5353</v>
      </c>
      <c r="T1417" s="21" t="s">
        <v>5353</v>
      </c>
      <c r="U1417" s="21" t="s">
        <v>5353</v>
      </c>
      <c r="V1417" s="20" t="s">
        <v>15651</v>
      </c>
      <c r="W1417" s="20" t="s">
        <v>15652</v>
      </c>
    </row>
    <row r="1418" spans="1:23">
      <c r="A1418" s="20" t="s">
        <v>15653</v>
      </c>
      <c r="B1418" s="21">
        <v>42442</v>
      </c>
      <c r="C1418" s="21">
        <v>43690</v>
      </c>
      <c r="D1418" s="21" t="s">
        <v>5350</v>
      </c>
      <c r="E1418" s="21">
        <v>1248</v>
      </c>
      <c r="F1418" s="21" t="s">
        <v>5177</v>
      </c>
      <c r="G1418" s="21" t="s">
        <v>15654</v>
      </c>
      <c r="H1418" s="21" t="s">
        <v>5353</v>
      </c>
      <c r="I1418" s="21" t="s">
        <v>5353</v>
      </c>
      <c r="J1418" s="21" t="s">
        <v>15655</v>
      </c>
      <c r="K1418" s="21" t="s">
        <v>15656</v>
      </c>
      <c r="L1418" s="21" t="s">
        <v>5353</v>
      </c>
      <c r="M1418" s="21" t="s">
        <v>5353</v>
      </c>
      <c r="N1418" s="21" t="s">
        <v>5353</v>
      </c>
      <c r="O1418" s="21" t="s">
        <v>5353</v>
      </c>
      <c r="P1418" s="21" t="s">
        <v>5353</v>
      </c>
      <c r="Q1418" s="21" t="s">
        <v>5353</v>
      </c>
      <c r="R1418" s="21" t="s">
        <v>5353</v>
      </c>
      <c r="S1418" s="21" t="s">
        <v>5353</v>
      </c>
      <c r="T1418" s="21" t="s">
        <v>5353</v>
      </c>
      <c r="U1418" s="21" t="s">
        <v>5353</v>
      </c>
      <c r="V1418" s="20" t="s">
        <v>15657</v>
      </c>
      <c r="W1418" s="20" t="s">
        <v>15658</v>
      </c>
    </row>
    <row r="1419" spans="1:23">
      <c r="A1419" s="20" t="s">
        <v>15659</v>
      </c>
      <c r="B1419" s="21">
        <v>43822</v>
      </c>
      <c r="C1419" s="21">
        <v>44224</v>
      </c>
      <c r="D1419" s="21" t="s">
        <v>5350</v>
      </c>
      <c r="E1419" s="21">
        <v>402</v>
      </c>
      <c r="F1419" s="21" t="s">
        <v>5177</v>
      </c>
      <c r="G1419" s="21" t="s">
        <v>15660</v>
      </c>
      <c r="H1419" s="21" t="s">
        <v>5353</v>
      </c>
      <c r="I1419" s="21" t="s">
        <v>5353</v>
      </c>
      <c r="J1419" s="21" t="s">
        <v>15661</v>
      </c>
      <c r="K1419" s="21" t="s">
        <v>15662</v>
      </c>
      <c r="L1419" s="21" t="s">
        <v>5353</v>
      </c>
      <c r="M1419" s="21" t="s">
        <v>5353</v>
      </c>
      <c r="N1419" s="21" t="s">
        <v>5353</v>
      </c>
      <c r="O1419" s="21" t="s">
        <v>5353</v>
      </c>
      <c r="P1419" s="21" t="s">
        <v>5353</v>
      </c>
      <c r="Q1419" s="21" t="s">
        <v>5353</v>
      </c>
      <c r="R1419" s="21" t="s">
        <v>5353</v>
      </c>
      <c r="S1419" s="21" t="s">
        <v>5353</v>
      </c>
      <c r="T1419" s="21" t="s">
        <v>5353</v>
      </c>
      <c r="U1419" s="21" t="s">
        <v>5353</v>
      </c>
      <c r="V1419" s="20" t="s">
        <v>15663</v>
      </c>
      <c r="W1419" s="20" t="s">
        <v>15664</v>
      </c>
    </row>
    <row r="1420" spans="1:23">
      <c r="A1420" s="20" t="s">
        <v>15665</v>
      </c>
      <c r="B1420" s="21">
        <v>44635</v>
      </c>
      <c r="C1420" s="21">
        <v>45748</v>
      </c>
      <c r="D1420" s="21" t="s">
        <v>5353</v>
      </c>
      <c r="E1420" s="21">
        <v>1113</v>
      </c>
      <c r="F1420" s="21" t="s">
        <v>5177</v>
      </c>
      <c r="G1420" s="21" t="s">
        <v>15666</v>
      </c>
      <c r="H1420" s="21" t="s">
        <v>15667</v>
      </c>
      <c r="I1420" s="21" t="s">
        <v>15668</v>
      </c>
      <c r="J1420" s="21" t="s">
        <v>15669</v>
      </c>
      <c r="K1420" s="21" t="s">
        <v>5353</v>
      </c>
      <c r="L1420" s="21" t="s">
        <v>5353</v>
      </c>
      <c r="M1420" s="21" t="s">
        <v>5353</v>
      </c>
      <c r="N1420" s="21" t="s">
        <v>15670</v>
      </c>
      <c r="O1420" s="21" t="s">
        <v>5888</v>
      </c>
      <c r="P1420" s="21" t="s">
        <v>5353</v>
      </c>
      <c r="Q1420" s="21" t="s">
        <v>12649</v>
      </c>
      <c r="R1420" s="21" t="s">
        <v>12650</v>
      </c>
      <c r="S1420" s="21" t="s">
        <v>12651</v>
      </c>
      <c r="T1420" s="21" t="s">
        <v>15671</v>
      </c>
      <c r="U1420" s="21" t="s">
        <v>5353</v>
      </c>
      <c r="V1420" s="20" t="s">
        <v>15672</v>
      </c>
      <c r="W1420" s="20" t="s">
        <v>15673</v>
      </c>
    </row>
    <row r="1421" spans="1:23">
      <c r="A1421" s="20" t="s">
        <v>15674</v>
      </c>
      <c r="B1421" s="21">
        <v>45986</v>
      </c>
      <c r="C1421" s="21">
        <v>47090</v>
      </c>
      <c r="D1421" s="21" t="s">
        <v>5350</v>
      </c>
      <c r="E1421" s="21">
        <v>1104</v>
      </c>
      <c r="F1421" s="21" t="s">
        <v>5177</v>
      </c>
      <c r="G1421" s="21" t="s">
        <v>15675</v>
      </c>
      <c r="H1421" s="21" t="s">
        <v>15676</v>
      </c>
      <c r="I1421" s="21" t="s">
        <v>15677</v>
      </c>
      <c r="J1421" s="21" t="s">
        <v>15678</v>
      </c>
      <c r="K1421" s="21" t="s">
        <v>15679</v>
      </c>
      <c r="L1421" s="21" t="s">
        <v>15680</v>
      </c>
      <c r="M1421" s="21" t="s">
        <v>5353</v>
      </c>
      <c r="N1421" s="21" t="s">
        <v>5353</v>
      </c>
      <c r="O1421" s="21" t="s">
        <v>5353</v>
      </c>
      <c r="P1421" s="21" t="s">
        <v>5353</v>
      </c>
      <c r="Q1421" s="21" t="s">
        <v>5353</v>
      </c>
      <c r="R1421" s="21" t="s">
        <v>5353</v>
      </c>
      <c r="S1421" s="21" t="s">
        <v>5353</v>
      </c>
      <c r="T1421" s="21" t="s">
        <v>5353</v>
      </c>
      <c r="U1421" s="21" t="s">
        <v>5353</v>
      </c>
      <c r="V1421" s="20" t="s">
        <v>15681</v>
      </c>
      <c r="W1421" s="20" t="s">
        <v>15682</v>
      </c>
    </row>
    <row r="1422" spans="1:23">
      <c r="A1422" s="20" t="s">
        <v>15683</v>
      </c>
      <c r="B1422" s="21">
        <v>47100</v>
      </c>
      <c r="C1422" s="21">
        <v>48354</v>
      </c>
      <c r="D1422" s="21" t="s">
        <v>5350</v>
      </c>
      <c r="E1422" s="21">
        <v>1254</v>
      </c>
      <c r="F1422" s="21" t="s">
        <v>5177</v>
      </c>
      <c r="G1422" s="21" t="s">
        <v>15684</v>
      </c>
      <c r="H1422" s="21" t="s">
        <v>15685</v>
      </c>
      <c r="I1422" s="21" t="s">
        <v>15686</v>
      </c>
      <c r="J1422" s="21" t="s">
        <v>5353</v>
      </c>
      <c r="K1422" s="21" t="s">
        <v>15687</v>
      </c>
      <c r="L1422" s="21" t="s">
        <v>15688</v>
      </c>
      <c r="M1422" s="21" t="s">
        <v>5353</v>
      </c>
      <c r="N1422" s="21" t="s">
        <v>5353</v>
      </c>
      <c r="O1422" s="21" t="s">
        <v>15689</v>
      </c>
      <c r="P1422" s="21" t="s">
        <v>5353</v>
      </c>
      <c r="Q1422" s="21" t="s">
        <v>5353</v>
      </c>
      <c r="R1422" s="21" t="s">
        <v>5353</v>
      </c>
      <c r="S1422" s="21" t="s">
        <v>5353</v>
      </c>
      <c r="T1422" s="21" t="s">
        <v>5353</v>
      </c>
      <c r="U1422" s="21" t="s">
        <v>5353</v>
      </c>
      <c r="V1422" s="20" t="s">
        <v>15690</v>
      </c>
      <c r="W1422" s="20" t="s">
        <v>15691</v>
      </c>
    </row>
    <row r="1423" spans="1:23">
      <c r="A1423" s="20" t="s">
        <v>15692</v>
      </c>
      <c r="B1423" s="21">
        <v>48714</v>
      </c>
      <c r="C1423" s="21">
        <v>49446</v>
      </c>
      <c r="D1423" s="21" t="s">
        <v>5350</v>
      </c>
      <c r="E1423" s="21">
        <v>732</v>
      </c>
      <c r="F1423" s="21" t="s">
        <v>5177</v>
      </c>
      <c r="G1423" s="21" t="s">
        <v>15693</v>
      </c>
      <c r="H1423" s="21" t="s">
        <v>5353</v>
      </c>
      <c r="I1423" s="21" t="s">
        <v>5353</v>
      </c>
      <c r="J1423" s="21" t="s">
        <v>5353</v>
      </c>
      <c r="K1423" s="21" t="s">
        <v>5353</v>
      </c>
      <c r="L1423" s="21" t="s">
        <v>5353</v>
      </c>
      <c r="M1423" s="21" t="s">
        <v>5353</v>
      </c>
      <c r="N1423" s="21" t="s">
        <v>5353</v>
      </c>
      <c r="O1423" s="21" t="s">
        <v>5353</v>
      </c>
      <c r="P1423" s="21" t="s">
        <v>5353</v>
      </c>
      <c r="Q1423" s="21" t="s">
        <v>5353</v>
      </c>
      <c r="R1423" s="21" t="s">
        <v>5353</v>
      </c>
      <c r="S1423" s="21" t="s">
        <v>5353</v>
      </c>
      <c r="T1423" s="21" t="s">
        <v>5353</v>
      </c>
      <c r="U1423" s="21" t="s">
        <v>5353</v>
      </c>
      <c r="V1423" s="20" t="s">
        <v>15694</v>
      </c>
      <c r="W1423" s="20" t="s">
        <v>15695</v>
      </c>
    </row>
    <row r="1424" spans="1:23">
      <c r="A1424" s="20" t="s">
        <v>15696</v>
      </c>
      <c r="B1424" s="21">
        <v>49869</v>
      </c>
      <c r="C1424" s="21">
        <v>50148</v>
      </c>
      <c r="D1424" s="21" t="s">
        <v>5350</v>
      </c>
      <c r="E1424" s="21">
        <v>279</v>
      </c>
      <c r="F1424" s="21" t="s">
        <v>5177</v>
      </c>
      <c r="G1424" s="21" t="s">
        <v>15697</v>
      </c>
      <c r="H1424" s="21" t="s">
        <v>5353</v>
      </c>
      <c r="I1424" s="21" t="s">
        <v>5353</v>
      </c>
      <c r="J1424" s="21" t="s">
        <v>5353</v>
      </c>
      <c r="K1424" s="21" t="s">
        <v>5353</v>
      </c>
      <c r="L1424" s="21" t="s">
        <v>5353</v>
      </c>
      <c r="M1424" s="21" t="s">
        <v>5353</v>
      </c>
      <c r="N1424" s="21" t="s">
        <v>5353</v>
      </c>
      <c r="O1424" s="21" t="s">
        <v>5353</v>
      </c>
      <c r="P1424" s="21" t="s">
        <v>5353</v>
      </c>
      <c r="Q1424" s="21" t="s">
        <v>5353</v>
      </c>
      <c r="R1424" s="21" t="s">
        <v>5353</v>
      </c>
      <c r="S1424" s="21" t="s">
        <v>5353</v>
      </c>
      <c r="T1424" s="21" t="s">
        <v>5353</v>
      </c>
      <c r="U1424" s="21" t="s">
        <v>5353</v>
      </c>
      <c r="V1424" s="20" t="s">
        <v>15698</v>
      </c>
      <c r="W1424" s="20" t="s">
        <v>15699</v>
      </c>
    </row>
    <row r="1425" spans="1:23">
      <c r="A1425" s="20" t="s">
        <v>15700</v>
      </c>
      <c r="B1425" s="21">
        <v>50352</v>
      </c>
      <c r="C1425" s="21">
        <v>50820</v>
      </c>
      <c r="D1425" s="21" t="s">
        <v>5350</v>
      </c>
      <c r="E1425" s="21">
        <v>468</v>
      </c>
      <c r="F1425" s="21" t="s">
        <v>5177</v>
      </c>
      <c r="G1425" s="21" t="s">
        <v>15701</v>
      </c>
      <c r="H1425" s="21" t="s">
        <v>5353</v>
      </c>
      <c r="I1425" s="21" t="s">
        <v>15702</v>
      </c>
      <c r="J1425" s="21" t="s">
        <v>5353</v>
      </c>
      <c r="K1425" s="21" t="s">
        <v>5353</v>
      </c>
      <c r="L1425" s="21" t="s">
        <v>5353</v>
      </c>
      <c r="M1425" s="21" t="s">
        <v>14912</v>
      </c>
      <c r="N1425" s="21" t="s">
        <v>5353</v>
      </c>
      <c r="O1425" s="21" t="s">
        <v>5353</v>
      </c>
      <c r="P1425" s="21" t="s">
        <v>5353</v>
      </c>
      <c r="Q1425" s="21" t="s">
        <v>5353</v>
      </c>
      <c r="R1425" s="21" t="s">
        <v>5353</v>
      </c>
      <c r="S1425" s="21" t="s">
        <v>5353</v>
      </c>
      <c r="T1425" s="21" t="s">
        <v>5353</v>
      </c>
      <c r="U1425" s="21" t="s">
        <v>5353</v>
      </c>
      <c r="V1425" s="20" t="s">
        <v>15703</v>
      </c>
      <c r="W1425" s="20" t="s">
        <v>15704</v>
      </c>
    </row>
    <row r="1426" spans="1:23">
      <c r="A1426" s="20" t="s">
        <v>15705</v>
      </c>
      <c r="B1426" s="21">
        <v>50816</v>
      </c>
      <c r="C1426" s="21">
        <v>51164</v>
      </c>
      <c r="D1426" s="21" t="s">
        <v>5350</v>
      </c>
      <c r="E1426" s="21">
        <v>348</v>
      </c>
      <c r="F1426" s="21" t="s">
        <v>5177</v>
      </c>
      <c r="G1426" s="21" t="s">
        <v>15706</v>
      </c>
      <c r="H1426" s="21" t="s">
        <v>5353</v>
      </c>
      <c r="I1426" s="21" t="s">
        <v>5353</v>
      </c>
      <c r="J1426" s="21" t="s">
        <v>5353</v>
      </c>
      <c r="K1426" s="21" t="s">
        <v>5353</v>
      </c>
      <c r="L1426" s="21" t="s">
        <v>5353</v>
      </c>
      <c r="M1426" s="21" t="s">
        <v>5353</v>
      </c>
      <c r="N1426" s="21" t="s">
        <v>5353</v>
      </c>
      <c r="O1426" s="21" t="s">
        <v>5353</v>
      </c>
      <c r="P1426" s="21" t="s">
        <v>5353</v>
      </c>
      <c r="Q1426" s="21" t="s">
        <v>5353</v>
      </c>
      <c r="R1426" s="21" t="s">
        <v>5353</v>
      </c>
      <c r="S1426" s="21" t="s">
        <v>5353</v>
      </c>
      <c r="T1426" s="21" t="s">
        <v>5353</v>
      </c>
      <c r="U1426" s="21" t="s">
        <v>5353</v>
      </c>
      <c r="V1426" s="20" t="s">
        <v>15707</v>
      </c>
      <c r="W1426" s="20" t="s">
        <v>15708</v>
      </c>
    </row>
    <row r="1427" spans="1:23">
      <c r="A1427" s="20" t="s">
        <v>15709</v>
      </c>
      <c r="B1427" s="21">
        <v>51160</v>
      </c>
      <c r="C1427" s="21">
        <v>51454</v>
      </c>
      <c r="D1427" s="21" t="s">
        <v>5350</v>
      </c>
      <c r="E1427" s="21">
        <v>294</v>
      </c>
      <c r="F1427" s="21" t="s">
        <v>5177</v>
      </c>
      <c r="G1427" s="21" t="s">
        <v>15710</v>
      </c>
      <c r="H1427" s="21" t="s">
        <v>5353</v>
      </c>
      <c r="I1427" s="21" t="s">
        <v>5353</v>
      </c>
      <c r="J1427" s="21" t="s">
        <v>5353</v>
      </c>
      <c r="K1427" s="21" t="s">
        <v>5353</v>
      </c>
      <c r="L1427" s="21" t="s">
        <v>5353</v>
      </c>
      <c r="M1427" s="21" t="s">
        <v>5353</v>
      </c>
      <c r="N1427" s="21" t="s">
        <v>5353</v>
      </c>
      <c r="O1427" s="21" t="s">
        <v>5353</v>
      </c>
      <c r="P1427" s="21" t="s">
        <v>5353</v>
      </c>
      <c r="Q1427" s="21" t="s">
        <v>5353</v>
      </c>
      <c r="R1427" s="21" t="s">
        <v>5353</v>
      </c>
      <c r="S1427" s="21" t="s">
        <v>5353</v>
      </c>
      <c r="T1427" s="21" t="s">
        <v>5353</v>
      </c>
      <c r="U1427" s="21" t="s">
        <v>5353</v>
      </c>
      <c r="V1427" s="20" t="s">
        <v>15711</v>
      </c>
      <c r="W1427" s="20" t="s">
        <v>15712</v>
      </c>
    </row>
    <row r="1428" spans="1:23">
      <c r="A1428" s="20" t="s">
        <v>15713</v>
      </c>
      <c r="B1428" s="21">
        <v>51657</v>
      </c>
      <c r="C1428" s="21">
        <v>53412</v>
      </c>
      <c r="D1428" s="21" t="s">
        <v>5350</v>
      </c>
      <c r="E1428" s="21">
        <v>1755</v>
      </c>
      <c r="F1428" s="21" t="s">
        <v>5177</v>
      </c>
      <c r="G1428" s="21" t="s">
        <v>15714</v>
      </c>
      <c r="H1428" s="21" t="s">
        <v>5353</v>
      </c>
      <c r="I1428" s="21" t="s">
        <v>5353</v>
      </c>
      <c r="J1428" s="21" t="s">
        <v>5353</v>
      </c>
      <c r="K1428" s="21" t="s">
        <v>5353</v>
      </c>
      <c r="L1428" s="21" t="s">
        <v>5353</v>
      </c>
      <c r="M1428" s="21" t="s">
        <v>5353</v>
      </c>
      <c r="N1428" s="21" t="s">
        <v>5353</v>
      </c>
      <c r="O1428" s="21" t="s">
        <v>5353</v>
      </c>
      <c r="P1428" s="21" t="s">
        <v>5353</v>
      </c>
      <c r="Q1428" s="21" t="s">
        <v>5353</v>
      </c>
      <c r="R1428" s="21" t="s">
        <v>5353</v>
      </c>
      <c r="S1428" s="21" t="s">
        <v>5353</v>
      </c>
      <c r="T1428" s="21" t="s">
        <v>5353</v>
      </c>
      <c r="U1428" s="21" t="s">
        <v>5353</v>
      </c>
      <c r="V1428" s="20" t="s">
        <v>15715</v>
      </c>
      <c r="W1428" s="20" t="s">
        <v>15716</v>
      </c>
    </row>
    <row r="1429" spans="1:23">
      <c r="A1429" s="20" t="s">
        <v>15717</v>
      </c>
      <c r="B1429" s="21">
        <v>53793</v>
      </c>
      <c r="C1429" s="21">
        <v>54006</v>
      </c>
      <c r="D1429" s="21" t="s">
        <v>5350</v>
      </c>
      <c r="E1429" s="21">
        <v>213</v>
      </c>
      <c r="F1429" s="21" t="s">
        <v>5177</v>
      </c>
      <c r="G1429" s="21" t="s">
        <v>15718</v>
      </c>
      <c r="H1429" s="21" t="s">
        <v>15719</v>
      </c>
      <c r="I1429" s="21" t="s">
        <v>15720</v>
      </c>
      <c r="J1429" s="21" t="s">
        <v>15721</v>
      </c>
      <c r="K1429" s="21" t="s">
        <v>5353</v>
      </c>
      <c r="L1429" s="21" t="s">
        <v>5353</v>
      </c>
      <c r="M1429" s="21" t="s">
        <v>5353</v>
      </c>
      <c r="N1429" s="21" t="s">
        <v>5353</v>
      </c>
      <c r="O1429" s="21" t="s">
        <v>9446</v>
      </c>
      <c r="P1429" s="21" t="s">
        <v>5353</v>
      </c>
      <c r="Q1429" s="21" t="s">
        <v>5353</v>
      </c>
      <c r="R1429" s="21" t="s">
        <v>5353</v>
      </c>
      <c r="S1429" s="21" t="s">
        <v>5353</v>
      </c>
      <c r="T1429" s="21" t="s">
        <v>5353</v>
      </c>
      <c r="U1429" s="21" t="s">
        <v>5353</v>
      </c>
      <c r="V1429" s="20" t="s">
        <v>15722</v>
      </c>
      <c r="W1429" s="20" t="s">
        <v>15723</v>
      </c>
    </row>
    <row r="1430" spans="1:23">
      <c r="A1430" s="20" t="s">
        <v>15724</v>
      </c>
      <c r="B1430" s="21">
        <v>54512</v>
      </c>
      <c r="C1430" s="21">
        <v>56090</v>
      </c>
      <c r="D1430" s="21" t="s">
        <v>5353</v>
      </c>
      <c r="E1430" s="21">
        <v>1578</v>
      </c>
      <c r="F1430" s="21" t="s">
        <v>5177</v>
      </c>
      <c r="G1430" s="21" t="s">
        <v>15725</v>
      </c>
      <c r="H1430" s="21" t="s">
        <v>15726</v>
      </c>
      <c r="I1430" s="21" t="s">
        <v>15727</v>
      </c>
      <c r="J1430" s="21" t="s">
        <v>15728</v>
      </c>
      <c r="K1430" s="21" t="s">
        <v>5353</v>
      </c>
      <c r="L1430" s="21" t="s">
        <v>5870</v>
      </c>
      <c r="M1430" s="21" t="s">
        <v>5353</v>
      </c>
      <c r="N1430" s="21" t="s">
        <v>5353</v>
      </c>
      <c r="O1430" s="21" t="s">
        <v>15729</v>
      </c>
      <c r="P1430" s="21" t="s">
        <v>15730</v>
      </c>
      <c r="Q1430" s="21" t="s">
        <v>15730</v>
      </c>
      <c r="R1430" s="21" t="s">
        <v>5353</v>
      </c>
      <c r="S1430" s="21" t="s">
        <v>5353</v>
      </c>
      <c r="T1430" s="21" t="s">
        <v>5353</v>
      </c>
      <c r="U1430" s="21" t="s">
        <v>5353</v>
      </c>
      <c r="V1430" s="20" t="s">
        <v>15731</v>
      </c>
      <c r="W1430" s="20" t="s">
        <v>15732</v>
      </c>
    </row>
    <row r="1431" spans="1:23">
      <c r="A1431" s="20" t="s">
        <v>15733</v>
      </c>
      <c r="B1431" s="21">
        <v>56389</v>
      </c>
      <c r="C1431" s="21">
        <v>56539</v>
      </c>
      <c r="D1431" s="21" t="s">
        <v>5353</v>
      </c>
      <c r="E1431" s="21">
        <v>150</v>
      </c>
      <c r="F1431" s="21" t="s">
        <v>5177</v>
      </c>
      <c r="G1431" s="21" t="s">
        <v>15734</v>
      </c>
      <c r="H1431" s="21" t="s">
        <v>5353</v>
      </c>
      <c r="I1431" s="21" t="s">
        <v>5353</v>
      </c>
      <c r="J1431" s="21" t="s">
        <v>5353</v>
      </c>
      <c r="K1431" s="21" t="s">
        <v>5353</v>
      </c>
      <c r="L1431" s="21" t="s">
        <v>5353</v>
      </c>
      <c r="M1431" s="21" t="s">
        <v>5353</v>
      </c>
      <c r="N1431" s="21" t="s">
        <v>5353</v>
      </c>
      <c r="O1431" s="21" t="s">
        <v>5353</v>
      </c>
      <c r="P1431" s="21" t="s">
        <v>5353</v>
      </c>
      <c r="Q1431" s="21" t="s">
        <v>5353</v>
      </c>
      <c r="R1431" s="21" t="s">
        <v>5353</v>
      </c>
      <c r="S1431" s="21" t="s">
        <v>5353</v>
      </c>
      <c r="T1431" s="21" t="s">
        <v>5353</v>
      </c>
      <c r="U1431" s="21" t="s">
        <v>5353</v>
      </c>
      <c r="V1431" s="20" t="s">
        <v>15735</v>
      </c>
      <c r="W1431" s="20" t="s">
        <v>15736</v>
      </c>
    </row>
    <row r="1432" spans="1:23">
      <c r="A1432" s="20" t="s">
        <v>15737</v>
      </c>
      <c r="B1432" s="21">
        <v>56619</v>
      </c>
      <c r="C1432" s="21">
        <v>57582</v>
      </c>
      <c r="D1432" s="21" t="s">
        <v>5353</v>
      </c>
      <c r="E1432" s="21">
        <v>963</v>
      </c>
      <c r="F1432" s="21" t="s">
        <v>5177</v>
      </c>
      <c r="G1432" s="21" t="s">
        <v>15738</v>
      </c>
      <c r="H1432" s="21" t="s">
        <v>15739</v>
      </c>
      <c r="I1432" s="21" t="s">
        <v>15740</v>
      </c>
      <c r="J1432" s="21" t="s">
        <v>15741</v>
      </c>
      <c r="K1432" s="21" t="s">
        <v>5353</v>
      </c>
      <c r="L1432" s="21" t="s">
        <v>15742</v>
      </c>
      <c r="M1432" s="21" t="s">
        <v>5353</v>
      </c>
      <c r="N1432" s="21" t="s">
        <v>5353</v>
      </c>
      <c r="O1432" s="21" t="s">
        <v>15743</v>
      </c>
      <c r="P1432" s="21" t="s">
        <v>15744</v>
      </c>
      <c r="Q1432" s="21" t="s">
        <v>15745</v>
      </c>
      <c r="R1432" s="21" t="s">
        <v>5353</v>
      </c>
      <c r="S1432" s="21" t="s">
        <v>5353</v>
      </c>
      <c r="T1432" s="21" t="s">
        <v>5353</v>
      </c>
      <c r="U1432" s="21" t="s">
        <v>5353</v>
      </c>
      <c r="V1432" s="20" t="s">
        <v>15746</v>
      </c>
      <c r="W1432" s="20" t="s">
        <v>15747</v>
      </c>
    </row>
    <row r="1433" spans="1:23">
      <c r="A1433" s="20" t="s">
        <v>15748</v>
      </c>
      <c r="B1433" s="21">
        <v>57749</v>
      </c>
      <c r="C1433" s="21">
        <v>58142</v>
      </c>
      <c r="D1433" s="21" t="s">
        <v>5350</v>
      </c>
      <c r="E1433" s="21">
        <v>393</v>
      </c>
      <c r="F1433" s="21" t="s">
        <v>5177</v>
      </c>
      <c r="G1433" s="21" t="s">
        <v>15749</v>
      </c>
      <c r="H1433" s="21" t="s">
        <v>15750</v>
      </c>
      <c r="I1433" s="21" t="s">
        <v>5353</v>
      </c>
      <c r="J1433" s="21" t="s">
        <v>15751</v>
      </c>
      <c r="K1433" s="21" t="s">
        <v>15752</v>
      </c>
      <c r="L1433" s="21" t="s">
        <v>5353</v>
      </c>
      <c r="M1433" s="21" t="s">
        <v>5353</v>
      </c>
      <c r="N1433" s="21" t="s">
        <v>5353</v>
      </c>
      <c r="O1433" s="21" t="s">
        <v>5353</v>
      </c>
      <c r="P1433" s="21" t="s">
        <v>5353</v>
      </c>
      <c r="Q1433" s="21" t="s">
        <v>5353</v>
      </c>
      <c r="R1433" s="21" t="s">
        <v>5353</v>
      </c>
      <c r="S1433" s="21" t="s">
        <v>5353</v>
      </c>
      <c r="T1433" s="21" t="s">
        <v>15753</v>
      </c>
      <c r="U1433" s="21" t="s">
        <v>5353</v>
      </c>
      <c r="V1433" s="20" t="s">
        <v>15754</v>
      </c>
      <c r="W1433" s="20" t="s">
        <v>15755</v>
      </c>
    </row>
    <row r="1434" spans="1:23">
      <c r="A1434" s="20" t="s">
        <v>15756</v>
      </c>
      <c r="B1434" s="21">
        <v>58177</v>
      </c>
      <c r="C1434" s="21">
        <v>59560</v>
      </c>
      <c r="D1434" s="21" t="s">
        <v>5353</v>
      </c>
      <c r="E1434" s="21">
        <v>1383</v>
      </c>
      <c r="F1434" s="21" t="s">
        <v>5177</v>
      </c>
      <c r="G1434" s="21" t="s">
        <v>15757</v>
      </c>
      <c r="H1434" s="21" t="s">
        <v>15758</v>
      </c>
      <c r="I1434" s="21" t="s">
        <v>15759</v>
      </c>
      <c r="J1434" s="21" t="s">
        <v>15760</v>
      </c>
      <c r="K1434" s="21" t="s">
        <v>15761</v>
      </c>
      <c r="L1434" s="21" t="s">
        <v>5353</v>
      </c>
      <c r="M1434" s="21" t="s">
        <v>5353</v>
      </c>
      <c r="N1434" s="21" t="s">
        <v>5353</v>
      </c>
      <c r="O1434" s="21" t="s">
        <v>15762</v>
      </c>
      <c r="P1434" s="21" t="s">
        <v>5353</v>
      </c>
      <c r="Q1434" s="21" t="s">
        <v>5353</v>
      </c>
      <c r="R1434" s="21" t="s">
        <v>5353</v>
      </c>
      <c r="S1434" s="21" t="s">
        <v>5353</v>
      </c>
      <c r="T1434" s="21" t="s">
        <v>5353</v>
      </c>
      <c r="U1434" s="21" t="s">
        <v>5353</v>
      </c>
      <c r="V1434" s="20" t="s">
        <v>15763</v>
      </c>
      <c r="W1434" s="20" t="s">
        <v>15764</v>
      </c>
    </row>
    <row r="1435" spans="1:23">
      <c r="A1435" s="20" t="s">
        <v>15765</v>
      </c>
      <c r="B1435" s="21">
        <v>59973</v>
      </c>
      <c r="C1435" s="21">
        <v>60192</v>
      </c>
      <c r="D1435" s="21" t="s">
        <v>5350</v>
      </c>
      <c r="E1435" s="21">
        <v>219</v>
      </c>
      <c r="F1435" s="21" t="s">
        <v>5177</v>
      </c>
      <c r="G1435" s="21" t="s">
        <v>15766</v>
      </c>
      <c r="H1435" s="21" t="s">
        <v>5353</v>
      </c>
      <c r="I1435" s="21" t="s">
        <v>5353</v>
      </c>
      <c r="J1435" s="21" t="s">
        <v>5353</v>
      </c>
      <c r="K1435" s="21" t="s">
        <v>5353</v>
      </c>
      <c r="L1435" s="21" t="s">
        <v>5353</v>
      </c>
      <c r="M1435" s="21" t="s">
        <v>5353</v>
      </c>
      <c r="N1435" s="21" t="s">
        <v>5353</v>
      </c>
      <c r="O1435" s="21" t="s">
        <v>5353</v>
      </c>
      <c r="P1435" s="21" t="s">
        <v>5353</v>
      </c>
      <c r="Q1435" s="21" t="s">
        <v>5353</v>
      </c>
      <c r="R1435" s="21" t="s">
        <v>5353</v>
      </c>
      <c r="S1435" s="21" t="s">
        <v>5353</v>
      </c>
      <c r="T1435" s="21" t="s">
        <v>5353</v>
      </c>
      <c r="U1435" s="21" t="s">
        <v>5353</v>
      </c>
      <c r="V1435" s="20" t="s">
        <v>15767</v>
      </c>
      <c r="W1435" s="20" t="s">
        <v>15768</v>
      </c>
    </row>
    <row r="1436" spans="1:23">
      <c r="A1436" s="20" t="s">
        <v>15769</v>
      </c>
      <c r="B1436" s="21">
        <v>60913</v>
      </c>
      <c r="C1436" s="21">
        <v>62302</v>
      </c>
      <c r="D1436" s="21" t="s">
        <v>5353</v>
      </c>
      <c r="E1436" s="21">
        <v>1389</v>
      </c>
      <c r="F1436" s="21" t="s">
        <v>5177</v>
      </c>
      <c r="G1436" s="21" t="s">
        <v>15770</v>
      </c>
      <c r="H1436" s="21" t="s">
        <v>5353</v>
      </c>
      <c r="I1436" s="21" t="s">
        <v>15771</v>
      </c>
      <c r="J1436" s="21" t="s">
        <v>5353</v>
      </c>
      <c r="K1436" s="21" t="s">
        <v>15772</v>
      </c>
      <c r="L1436" s="21" t="s">
        <v>5353</v>
      </c>
      <c r="M1436" s="21" t="s">
        <v>5353</v>
      </c>
      <c r="N1436" s="21" t="s">
        <v>5353</v>
      </c>
      <c r="O1436" s="21" t="s">
        <v>15773</v>
      </c>
      <c r="P1436" s="21" t="s">
        <v>5353</v>
      </c>
      <c r="Q1436" s="21" t="s">
        <v>5353</v>
      </c>
      <c r="R1436" s="21" t="s">
        <v>5353</v>
      </c>
      <c r="S1436" s="21" t="s">
        <v>5353</v>
      </c>
      <c r="T1436" s="21" t="s">
        <v>5353</v>
      </c>
      <c r="U1436" s="21" t="s">
        <v>5353</v>
      </c>
      <c r="V1436" s="20" t="s">
        <v>15774</v>
      </c>
      <c r="W1436" s="20" t="s">
        <v>15775</v>
      </c>
    </row>
    <row r="1437" spans="1:23">
      <c r="A1437" s="20" t="s">
        <v>15776</v>
      </c>
      <c r="B1437" s="21">
        <v>62392</v>
      </c>
      <c r="C1437" s="21">
        <v>63253</v>
      </c>
      <c r="D1437" s="21" t="s">
        <v>5353</v>
      </c>
      <c r="E1437" s="21">
        <v>861</v>
      </c>
      <c r="F1437" s="21" t="s">
        <v>5177</v>
      </c>
      <c r="G1437" s="21" t="s">
        <v>15777</v>
      </c>
      <c r="H1437" s="21" t="s">
        <v>15778</v>
      </c>
      <c r="I1437" s="21" t="s">
        <v>15779</v>
      </c>
      <c r="J1437" s="21" t="s">
        <v>15780</v>
      </c>
      <c r="K1437" s="21" t="s">
        <v>5353</v>
      </c>
      <c r="L1437" s="21" t="s">
        <v>5353</v>
      </c>
      <c r="M1437" s="21" t="s">
        <v>5353</v>
      </c>
      <c r="N1437" s="21" t="s">
        <v>5353</v>
      </c>
      <c r="O1437" s="21" t="s">
        <v>15781</v>
      </c>
      <c r="P1437" s="21" t="s">
        <v>5353</v>
      </c>
      <c r="Q1437" s="21" t="s">
        <v>5353</v>
      </c>
      <c r="R1437" s="21" t="s">
        <v>5353</v>
      </c>
      <c r="S1437" s="21" t="s">
        <v>5353</v>
      </c>
      <c r="T1437" s="21" t="s">
        <v>5353</v>
      </c>
      <c r="U1437" s="21" t="s">
        <v>5353</v>
      </c>
      <c r="V1437" s="20" t="s">
        <v>15782</v>
      </c>
      <c r="W1437" s="20" t="s">
        <v>15783</v>
      </c>
    </row>
    <row r="1438" spans="1:23">
      <c r="A1438" s="20" t="s">
        <v>15784</v>
      </c>
      <c r="B1438" s="21">
        <v>63340</v>
      </c>
      <c r="C1438" s="21">
        <v>64510</v>
      </c>
      <c r="D1438" s="21" t="s">
        <v>5350</v>
      </c>
      <c r="E1438" s="21">
        <v>1170</v>
      </c>
      <c r="F1438" s="21" t="s">
        <v>5177</v>
      </c>
      <c r="G1438" s="21" t="s">
        <v>15785</v>
      </c>
      <c r="H1438" s="21" t="s">
        <v>15786</v>
      </c>
      <c r="I1438" s="21" t="s">
        <v>15787</v>
      </c>
      <c r="J1438" s="21" t="s">
        <v>5353</v>
      </c>
      <c r="K1438" s="21" t="s">
        <v>15788</v>
      </c>
      <c r="L1438" s="21" t="s">
        <v>5353</v>
      </c>
      <c r="M1438" s="21" t="s">
        <v>5353</v>
      </c>
      <c r="N1438" s="21" t="s">
        <v>15789</v>
      </c>
      <c r="O1438" s="21" t="s">
        <v>5353</v>
      </c>
      <c r="P1438" s="21" t="s">
        <v>5353</v>
      </c>
      <c r="Q1438" s="21" t="s">
        <v>5353</v>
      </c>
      <c r="R1438" s="21" t="s">
        <v>5353</v>
      </c>
      <c r="S1438" s="21" t="s">
        <v>5353</v>
      </c>
      <c r="T1438" s="21" t="s">
        <v>5353</v>
      </c>
      <c r="U1438" s="21" t="s">
        <v>5353</v>
      </c>
      <c r="V1438" s="20" t="s">
        <v>15790</v>
      </c>
      <c r="W1438" s="20" t="s">
        <v>15791</v>
      </c>
    </row>
    <row r="1439" spans="1:23">
      <c r="A1439" s="20" t="s">
        <v>15792</v>
      </c>
      <c r="B1439" s="21">
        <v>64715</v>
      </c>
      <c r="C1439" s="21">
        <v>66371</v>
      </c>
      <c r="D1439" s="21" t="s">
        <v>5350</v>
      </c>
      <c r="E1439" s="21">
        <v>1656</v>
      </c>
      <c r="F1439" s="21" t="s">
        <v>5177</v>
      </c>
      <c r="G1439" s="21" t="s">
        <v>15793</v>
      </c>
      <c r="H1439" s="21" t="s">
        <v>15794</v>
      </c>
      <c r="I1439" s="21" t="s">
        <v>5353</v>
      </c>
      <c r="J1439" s="21" t="s">
        <v>15795</v>
      </c>
      <c r="K1439" s="21" t="s">
        <v>15796</v>
      </c>
      <c r="L1439" s="21" t="s">
        <v>5353</v>
      </c>
      <c r="M1439" s="21" t="s">
        <v>5353</v>
      </c>
      <c r="N1439" s="21" t="s">
        <v>15797</v>
      </c>
      <c r="O1439" s="21" t="s">
        <v>5353</v>
      </c>
      <c r="P1439" s="21" t="s">
        <v>5353</v>
      </c>
      <c r="Q1439" s="21" t="s">
        <v>5353</v>
      </c>
      <c r="R1439" s="21" t="s">
        <v>5353</v>
      </c>
      <c r="S1439" s="21" t="s">
        <v>5353</v>
      </c>
      <c r="T1439" s="21" t="s">
        <v>5353</v>
      </c>
      <c r="U1439" s="21" t="s">
        <v>5353</v>
      </c>
      <c r="V1439" s="20" t="s">
        <v>15798</v>
      </c>
      <c r="W1439" s="20" t="s">
        <v>15799</v>
      </c>
    </row>
    <row r="1440" spans="1:23">
      <c r="A1440" s="20" t="s">
        <v>15800</v>
      </c>
      <c r="B1440" s="21">
        <v>66367</v>
      </c>
      <c r="C1440" s="21">
        <v>67141</v>
      </c>
      <c r="D1440" s="21" t="s">
        <v>5350</v>
      </c>
      <c r="E1440" s="21">
        <v>774</v>
      </c>
      <c r="F1440" s="21" t="s">
        <v>5177</v>
      </c>
      <c r="G1440" s="21" t="s">
        <v>15801</v>
      </c>
      <c r="H1440" s="21" t="s">
        <v>15802</v>
      </c>
      <c r="I1440" s="21" t="s">
        <v>15803</v>
      </c>
      <c r="J1440" s="21" t="s">
        <v>15804</v>
      </c>
      <c r="K1440" s="21" t="s">
        <v>15805</v>
      </c>
      <c r="L1440" s="21" t="s">
        <v>5353</v>
      </c>
      <c r="M1440" s="21" t="s">
        <v>5353</v>
      </c>
      <c r="N1440" s="21" t="s">
        <v>5353</v>
      </c>
      <c r="O1440" s="21" t="s">
        <v>5353</v>
      </c>
      <c r="P1440" s="21" t="s">
        <v>5353</v>
      </c>
      <c r="Q1440" s="21" t="s">
        <v>5353</v>
      </c>
      <c r="R1440" s="21" t="s">
        <v>5353</v>
      </c>
      <c r="S1440" s="21" t="s">
        <v>5353</v>
      </c>
      <c r="T1440" s="21" t="s">
        <v>5353</v>
      </c>
      <c r="U1440" s="21" t="s">
        <v>5353</v>
      </c>
      <c r="V1440" s="20" t="s">
        <v>15806</v>
      </c>
      <c r="W1440" s="20" t="s">
        <v>15807</v>
      </c>
    </row>
    <row r="1441" spans="1:23">
      <c r="A1441" s="20" t="s">
        <v>15808</v>
      </c>
      <c r="B1441" s="21">
        <v>67140</v>
      </c>
      <c r="C1441" s="21">
        <v>68328</v>
      </c>
      <c r="D1441" s="21" t="s">
        <v>5350</v>
      </c>
      <c r="E1441" s="21">
        <v>1188</v>
      </c>
      <c r="F1441" s="21" t="s">
        <v>5177</v>
      </c>
      <c r="G1441" s="21" t="s">
        <v>15809</v>
      </c>
      <c r="H1441" s="21" t="s">
        <v>15810</v>
      </c>
      <c r="I1441" s="21" t="s">
        <v>15811</v>
      </c>
      <c r="J1441" s="21" t="s">
        <v>15812</v>
      </c>
      <c r="K1441" s="21" t="s">
        <v>15813</v>
      </c>
      <c r="L1441" s="21" t="s">
        <v>15814</v>
      </c>
      <c r="M1441" s="21" t="s">
        <v>5353</v>
      </c>
      <c r="N1441" s="21" t="s">
        <v>5353</v>
      </c>
      <c r="O1441" s="21" t="s">
        <v>15815</v>
      </c>
      <c r="P1441" s="21" t="s">
        <v>5353</v>
      </c>
      <c r="Q1441" s="21" t="s">
        <v>5353</v>
      </c>
      <c r="R1441" s="21" t="s">
        <v>5353</v>
      </c>
      <c r="S1441" s="21" t="s">
        <v>5353</v>
      </c>
      <c r="T1441" s="21" t="s">
        <v>5353</v>
      </c>
      <c r="U1441" s="21" t="s">
        <v>5353</v>
      </c>
      <c r="V1441" s="20" t="s">
        <v>15816</v>
      </c>
      <c r="W1441" s="20" t="s">
        <v>15817</v>
      </c>
    </row>
    <row r="1442" spans="1:23">
      <c r="A1442" s="20" t="s">
        <v>15818</v>
      </c>
      <c r="B1442" s="21">
        <v>68386</v>
      </c>
      <c r="C1442" s="21">
        <v>68815</v>
      </c>
      <c r="D1442" s="21" t="s">
        <v>5350</v>
      </c>
      <c r="E1442" s="21">
        <v>429</v>
      </c>
      <c r="F1442" s="21" t="s">
        <v>5177</v>
      </c>
      <c r="G1442" s="21" t="s">
        <v>15819</v>
      </c>
      <c r="H1442" s="21" t="s">
        <v>15820</v>
      </c>
      <c r="I1442" s="21" t="s">
        <v>5353</v>
      </c>
      <c r="J1442" s="21" t="s">
        <v>15821</v>
      </c>
      <c r="K1442" s="21" t="s">
        <v>15822</v>
      </c>
      <c r="L1442" s="21" t="s">
        <v>5353</v>
      </c>
      <c r="M1442" s="21" t="s">
        <v>5353</v>
      </c>
      <c r="N1442" s="21" t="s">
        <v>5353</v>
      </c>
      <c r="O1442" s="21" t="s">
        <v>15823</v>
      </c>
      <c r="P1442" s="21" t="s">
        <v>5353</v>
      </c>
      <c r="Q1442" s="21" t="s">
        <v>5353</v>
      </c>
      <c r="R1442" s="21" t="s">
        <v>5353</v>
      </c>
      <c r="S1442" s="21" t="s">
        <v>5353</v>
      </c>
      <c r="T1442" s="21" t="s">
        <v>5353</v>
      </c>
      <c r="U1442" s="21" t="s">
        <v>5353</v>
      </c>
      <c r="V1442" s="20" t="s">
        <v>15824</v>
      </c>
      <c r="W1442" s="20" t="s">
        <v>15825</v>
      </c>
    </row>
    <row r="1443" spans="1:23">
      <c r="A1443" s="20" t="s">
        <v>15826</v>
      </c>
      <c r="B1443" s="21">
        <v>69159</v>
      </c>
      <c r="C1443" s="21">
        <v>69390</v>
      </c>
      <c r="D1443" s="21" t="s">
        <v>5353</v>
      </c>
      <c r="E1443" s="21">
        <v>231</v>
      </c>
      <c r="F1443" s="21" t="s">
        <v>5177</v>
      </c>
      <c r="G1443" s="21" t="s">
        <v>15827</v>
      </c>
      <c r="H1443" s="21" t="s">
        <v>5353</v>
      </c>
      <c r="I1443" s="21" t="s">
        <v>5353</v>
      </c>
      <c r="J1443" s="21" t="s">
        <v>5353</v>
      </c>
      <c r="K1443" s="21" t="s">
        <v>5353</v>
      </c>
      <c r="L1443" s="21" t="s">
        <v>5353</v>
      </c>
      <c r="M1443" s="21" t="s">
        <v>5353</v>
      </c>
      <c r="N1443" s="21" t="s">
        <v>5353</v>
      </c>
      <c r="O1443" s="21" t="s">
        <v>5353</v>
      </c>
      <c r="P1443" s="21" t="s">
        <v>5353</v>
      </c>
      <c r="Q1443" s="21" t="s">
        <v>5353</v>
      </c>
      <c r="R1443" s="21" t="s">
        <v>5353</v>
      </c>
      <c r="S1443" s="21" t="s">
        <v>5353</v>
      </c>
      <c r="T1443" s="21" t="s">
        <v>5353</v>
      </c>
      <c r="U1443" s="21" t="s">
        <v>5353</v>
      </c>
      <c r="V1443" s="20" t="s">
        <v>15828</v>
      </c>
      <c r="W1443" s="20" t="s">
        <v>15829</v>
      </c>
    </row>
    <row r="1444" spans="1:23">
      <c r="A1444" s="20" t="s">
        <v>15830</v>
      </c>
      <c r="B1444" s="21">
        <v>69489</v>
      </c>
      <c r="C1444" s="21">
        <v>69660</v>
      </c>
      <c r="D1444" s="21" t="s">
        <v>5353</v>
      </c>
      <c r="E1444" s="21">
        <v>171</v>
      </c>
      <c r="F1444" s="21" t="s">
        <v>5177</v>
      </c>
      <c r="G1444" s="21" t="s">
        <v>15831</v>
      </c>
      <c r="H1444" s="21" t="s">
        <v>5353</v>
      </c>
      <c r="I1444" s="21" t="s">
        <v>5353</v>
      </c>
      <c r="J1444" s="21" t="s">
        <v>5353</v>
      </c>
      <c r="K1444" s="21" t="s">
        <v>5353</v>
      </c>
      <c r="L1444" s="21" t="s">
        <v>5353</v>
      </c>
      <c r="M1444" s="21" t="s">
        <v>5353</v>
      </c>
      <c r="N1444" s="21" t="s">
        <v>5353</v>
      </c>
      <c r="O1444" s="21" t="s">
        <v>5353</v>
      </c>
      <c r="P1444" s="21" t="s">
        <v>5353</v>
      </c>
      <c r="Q1444" s="21" t="s">
        <v>5353</v>
      </c>
      <c r="R1444" s="21" t="s">
        <v>5353</v>
      </c>
      <c r="S1444" s="21" t="s">
        <v>5353</v>
      </c>
      <c r="T1444" s="21" t="s">
        <v>5353</v>
      </c>
      <c r="U1444" s="21" t="s">
        <v>5353</v>
      </c>
      <c r="V1444" s="20" t="s">
        <v>15832</v>
      </c>
      <c r="W1444" s="20" t="s">
        <v>15833</v>
      </c>
    </row>
    <row r="1445" spans="1:23">
      <c r="A1445" s="20" t="s">
        <v>15834</v>
      </c>
      <c r="B1445" s="21">
        <v>69832</v>
      </c>
      <c r="C1445" s="21">
        <v>70483</v>
      </c>
      <c r="D1445" s="21" t="s">
        <v>5353</v>
      </c>
      <c r="E1445" s="21">
        <v>651</v>
      </c>
      <c r="F1445" s="21" t="s">
        <v>5177</v>
      </c>
      <c r="G1445" s="21" t="s">
        <v>15835</v>
      </c>
      <c r="H1445" s="21" t="s">
        <v>5353</v>
      </c>
      <c r="I1445" s="21" t="s">
        <v>5353</v>
      </c>
      <c r="J1445" s="21" t="s">
        <v>5353</v>
      </c>
      <c r="K1445" s="21" t="s">
        <v>5353</v>
      </c>
      <c r="L1445" s="21" t="s">
        <v>5353</v>
      </c>
      <c r="M1445" s="21" t="s">
        <v>5353</v>
      </c>
      <c r="N1445" s="21" t="s">
        <v>5353</v>
      </c>
      <c r="O1445" s="21" t="s">
        <v>5353</v>
      </c>
      <c r="P1445" s="21" t="s">
        <v>5353</v>
      </c>
      <c r="Q1445" s="21" t="s">
        <v>5353</v>
      </c>
      <c r="R1445" s="21" t="s">
        <v>5353</v>
      </c>
      <c r="S1445" s="21" t="s">
        <v>5353</v>
      </c>
      <c r="T1445" s="21" t="s">
        <v>5353</v>
      </c>
      <c r="U1445" s="21" t="s">
        <v>5353</v>
      </c>
      <c r="V1445" s="20" t="s">
        <v>15836</v>
      </c>
      <c r="W1445" s="20" t="s">
        <v>15837</v>
      </c>
    </row>
    <row r="1446" spans="1:23">
      <c r="A1446" s="20" t="s">
        <v>15838</v>
      </c>
      <c r="B1446" s="21">
        <v>70696</v>
      </c>
      <c r="C1446" s="21">
        <v>73300</v>
      </c>
      <c r="D1446" s="21" t="s">
        <v>5350</v>
      </c>
      <c r="E1446" s="21">
        <v>2604</v>
      </c>
      <c r="F1446" s="21" t="s">
        <v>5177</v>
      </c>
      <c r="G1446" s="21" t="s">
        <v>15839</v>
      </c>
      <c r="H1446" s="21" t="s">
        <v>15840</v>
      </c>
      <c r="I1446" s="21" t="s">
        <v>15841</v>
      </c>
      <c r="J1446" s="21" t="s">
        <v>15842</v>
      </c>
      <c r="K1446" s="21" t="s">
        <v>5353</v>
      </c>
      <c r="L1446" s="21" t="s">
        <v>5353</v>
      </c>
      <c r="M1446" s="21" t="s">
        <v>5353</v>
      </c>
      <c r="N1446" s="21" t="s">
        <v>12479</v>
      </c>
      <c r="O1446" s="21" t="s">
        <v>11082</v>
      </c>
      <c r="P1446" s="21" t="s">
        <v>5353</v>
      </c>
      <c r="Q1446" s="21" t="s">
        <v>15843</v>
      </c>
      <c r="R1446" s="21" t="s">
        <v>5353</v>
      </c>
      <c r="S1446" s="21" t="s">
        <v>5353</v>
      </c>
      <c r="T1446" s="21" t="s">
        <v>5353</v>
      </c>
      <c r="U1446" s="21" t="s">
        <v>5353</v>
      </c>
      <c r="V1446" s="20" t="s">
        <v>15844</v>
      </c>
      <c r="W1446" s="20" t="s">
        <v>15845</v>
      </c>
    </row>
    <row r="1447" spans="1:23">
      <c r="A1447" s="20" t="s">
        <v>15846</v>
      </c>
      <c r="B1447" s="21">
        <v>73572</v>
      </c>
      <c r="C1447" s="21">
        <v>73869</v>
      </c>
      <c r="D1447" s="21" t="s">
        <v>5350</v>
      </c>
      <c r="E1447" s="21">
        <v>297</v>
      </c>
      <c r="F1447" s="21" t="s">
        <v>5177</v>
      </c>
      <c r="G1447" s="21" t="s">
        <v>15847</v>
      </c>
      <c r="H1447" s="21" t="s">
        <v>5353</v>
      </c>
      <c r="I1447" s="21" t="s">
        <v>5353</v>
      </c>
      <c r="J1447" s="21" t="s">
        <v>15848</v>
      </c>
      <c r="K1447" s="21" t="s">
        <v>5353</v>
      </c>
      <c r="L1447" s="21" t="s">
        <v>5353</v>
      </c>
      <c r="M1447" s="21" t="s">
        <v>5353</v>
      </c>
      <c r="N1447" s="21" t="s">
        <v>5353</v>
      </c>
      <c r="O1447" s="21" t="s">
        <v>5353</v>
      </c>
      <c r="P1447" s="21" t="s">
        <v>5353</v>
      </c>
      <c r="Q1447" s="21" t="s">
        <v>5353</v>
      </c>
      <c r="R1447" s="21" t="s">
        <v>5353</v>
      </c>
      <c r="S1447" s="21" t="s">
        <v>5353</v>
      </c>
      <c r="T1447" s="21" t="s">
        <v>5353</v>
      </c>
      <c r="U1447" s="21" t="s">
        <v>5353</v>
      </c>
      <c r="V1447" s="20" t="s">
        <v>15849</v>
      </c>
      <c r="W1447" s="20" t="s">
        <v>15850</v>
      </c>
    </row>
    <row r="1448" spans="1:23">
      <c r="A1448" s="20" t="s">
        <v>15851</v>
      </c>
      <c r="B1448" s="21">
        <v>74024</v>
      </c>
      <c r="C1448" s="21">
        <v>74345</v>
      </c>
      <c r="D1448" s="21" t="s">
        <v>5350</v>
      </c>
      <c r="E1448" s="21">
        <v>321</v>
      </c>
      <c r="F1448" s="21" t="s">
        <v>5177</v>
      </c>
      <c r="G1448" s="21" t="s">
        <v>15852</v>
      </c>
      <c r="H1448" s="21" t="s">
        <v>5353</v>
      </c>
      <c r="I1448" s="21" t="s">
        <v>5353</v>
      </c>
      <c r="J1448" s="21" t="s">
        <v>5353</v>
      </c>
      <c r="K1448" s="21" t="s">
        <v>5353</v>
      </c>
      <c r="L1448" s="21" t="s">
        <v>5353</v>
      </c>
      <c r="M1448" s="21" t="s">
        <v>5353</v>
      </c>
      <c r="N1448" s="21" t="s">
        <v>5353</v>
      </c>
      <c r="O1448" s="21" t="s">
        <v>5353</v>
      </c>
      <c r="P1448" s="21" t="s">
        <v>5353</v>
      </c>
      <c r="Q1448" s="21" t="s">
        <v>5353</v>
      </c>
      <c r="R1448" s="21" t="s">
        <v>5353</v>
      </c>
      <c r="S1448" s="21" t="s">
        <v>5353</v>
      </c>
      <c r="T1448" s="21" t="s">
        <v>5353</v>
      </c>
      <c r="U1448" s="21" t="s">
        <v>5353</v>
      </c>
      <c r="V1448" s="20" t="s">
        <v>15853</v>
      </c>
      <c r="W1448" s="20" t="s">
        <v>15854</v>
      </c>
    </row>
    <row r="1449" spans="1:23">
      <c r="A1449" s="20" t="s">
        <v>15855</v>
      </c>
      <c r="B1449" s="21">
        <v>74354</v>
      </c>
      <c r="C1449" s="21">
        <v>74606</v>
      </c>
      <c r="D1449" s="21" t="s">
        <v>5353</v>
      </c>
      <c r="E1449" s="21">
        <v>252</v>
      </c>
      <c r="F1449" s="21" t="s">
        <v>5177</v>
      </c>
      <c r="G1449" s="21" t="s">
        <v>15856</v>
      </c>
      <c r="H1449" s="21" t="s">
        <v>5353</v>
      </c>
      <c r="I1449" s="21" t="s">
        <v>5353</v>
      </c>
      <c r="J1449" s="21" t="s">
        <v>15857</v>
      </c>
      <c r="K1449" s="21" t="s">
        <v>5353</v>
      </c>
      <c r="L1449" s="21" t="s">
        <v>5353</v>
      </c>
      <c r="M1449" s="21" t="s">
        <v>5353</v>
      </c>
      <c r="N1449" s="21" t="s">
        <v>5353</v>
      </c>
      <c r="O1449" s="21" t="s">
        <v>5353</v>
      </c>
      <c r="P1449" s="21" t="s">
        <v>5353</v>
      </c>
      <c r="Q1449" s="21" t="s">
        <v>5353</v>
      </c>
      <c r="R1449" s="21" t="s">
        <v>5353</v>
      </c>
      <c r="S1449" s="21" t="s">
        <v>5353</v>
      </c>
      <c r="T1449" s="21" t="s">
        <v>5353</v>
      </c>
      <c r="U1449" s="21" t="s">
        <v>5353</v>
      </c>
      <c r="V1449" s="20" t="s">
        <v>15858</v>
      </c>
      <c r="W1449" s="20" t="s">
        <v>15859</v>
      </c>
    </row>
    <row r="1450" spans="1:23">
      <c r="A1450" s="20" t="s">
        <v>15860</v>
      </c>
      <c r="B1450" s="21">
        <v>75040</v>
      </c>
      <c r="C1450" s="21">
        <v>76315</v>
      </c>
      <c r="D1450" s="21" t="s">
        <v>5350</v>
      </c>
      <c r="E1450" s="21">
        <v>1275</v>
      </c>
      <c r="F1450" s="21" t="s">
        <v>5177</v>
      </c>
      <c r="G1450" s="21" t="s">
        <v>15861</v>
      </c>
      <c r="H1450" s="21" t="s">
        <v>5353</v>
      </c>
      <c r="I1450" s="21" t="s">
        <v>15862</v>
      </c>
      <c r="J1450" s="21" t="s">
        <v>5353</v>
      </c>
      <c r="K1450" s="21" t="s">
        <v>5353</v>
      </c>
      <c r="L1450" s="21" t="s">
        <v>5353</v>
      </c>
      <c r="M1450" s="21" t="s">
        <v>5353</v>
      </c>
      <c r="N1450" s="21" t="s">
        <v>15863</v>
      </c>
      <c r="O1450" s="21" t="s">
        <v>15864</v>
      </c>
      <c r="P1450" s="21" t="s">
        <v>5353</v>
      </c>
      <c r="Q1450" s="21" t="s">
        <v>5353</v>
      </c>
      <c r="R1450" s="21" t="s">
        <v>15865</v>
      </c>
      <c r="S1450" s="21" t="s">
        <v>15866</v>
      </c>
      <c r="T1450" s="21" t="s">
        <v>15867</v>
      </c>
      <c r="U1450" s="21" t="s">
        <v>5353</v>
      </c>
      <c r="V1450" s="20" t="s">
        <v>15868</v>
      </c>
      <c r="W1450" s="20" t="s">
        <v>15869</v>
      </c>
    </row>
    <row r="1451" spans="1:23">
      <c r="A1451" s="20" t="s">
        <v>15870</v>
      </c>
      <c r="B1451" s="21">
        <v>76196</v>
      </c>
      <c r="C1451" s="21">
        <v>79334</v>
      </c>
      <c r="D1451" s="21" t="s">
        <v>5353</v>
      </c>
      <c r="E1451" s="21">
        <v>3138</v>
      </c>
      <c r="F1451" s="21" t="s">
        <v>5177</v>
      </c>
      <c r="G1451" s="21" t="s">
        <v>15871</v>
      </c>
      <c r="H1451" s="21" t="s">
        <v>15872</v>
      </c>
      <c r="I1451" s="21" t="s">
        <v>5353</v>
      </c>
      <c r="J1451" s="21" t="s">
        <v>15873</v>
      </c>
      <c r="K1451" s="21" t="s">
        <v>15874</v>
      </c>
      <c r="L1451" s="21" t="s">
        <v>15875</v>
      </c>
      <c r="M1451" s="21" t="s">
        <v>15876</v>
      </c>
      <c r="N1451" s="21" t="s">
        <v>5353</v>
      </c>
      <c r="O1451" s="21" t="s">
        <v>15877</v>
      </c>
      <c r="P1451" s="21" t="s">
        <v>5353</v>
      </c>
      <c r="Q1451" s="21" t="s">
        <v>5353</v>
      </c>
      <c r="R1451" s="21" t="s">
        <v>5353</v>
      </c>
      <c r="S1451" s="21" t="s">
        <v>5353</v>
      </c>
      <c r="T1451" s="21" t="s">
        <v>5353</v>
      </c>
      <c r="U1451" s="21" t="s">
        <v>5353</v>
      </c>
      <c r="V1451" s="20" t="s">
        <v>15878</v>
      </c>
      <c r="W1451" s="20" t="s">
        <v>15879</v>
      </c>
    </row>
    <row r="1452" spans="1:23">
      <c r="A1452" s="20" t="s">
        <v>15880</v>
      </c>
      <c r="B1452" s="21">
        <v>79932</v>
      </c>
      <c r="C1452" s="21">
        <v>80184</v>
      </c>
      <c r="D1452" s="21" t="s">
        <v>5350</v>
      </c>
      <c r="E1452" s="21">
        <v>252</v>
      </c>
      <c r="F1452" s="21" t="s">
        <v>5177</v>
      </c>
      <c r="G1452" s="21" t="s">
        <v>15881</v>
      </c>
      <c r="H1452" s="21" t="s">
        <v>5353</v>
      </c>
      <c r="I1452" s="21" t="s">
        <v>5353</v>
      </c>
      <c r="J1452" s="21" t="s">
        <v>15882</v>
      </c>
      <c r="K1452" s="21" t="s">
        <v>15883</v>
      </c>
      <c r="L1452" s="21" t="s">
        <v>5353</v>
      </c>
      <c r="M1452" s="21" t="s">
        <v>5353</v>
      </c>
      <c r="N1452" s="21" t="s">
        <v>5353</v>
      </c>
      <c r="O1452" s="21" t="s">
        <v>5353</v>
      </c>
      <c r="P1452" s="21" t="s">
        <v>5353</v>
      </c>
      <c r="Q1452" s="21" t="s">
        <v>5353</v>
      </c>
      <c r="R1452" s="21" t="s">
        <v>5353</v>
      </c>
      <c r="S1452" s="21" t="s">
        <v>5353</v>
      </c>
      <c r="T1452" s="21" t="s">
        <v>5353</v>
      </c>
      <c r="U1452" s="21" t="s">
        <v>5353</v>
      </c>
      <c r="V1452" s="20" t="s">
        <v>15884</v>
      </c>
      <c r="W1452" s="20" t="s">
        <v>15885</v>
      </c>
    </row>
    <row r="1453" spans="1:23">
      <c r="A1453" s="20" t="s">
        <v>15886</v>
      </c>
      <c r="B1453" s="21">
        <v>80299</v>
      </c>
      <c r="C1453" s="21">
        <v>80602</v>
      </c>
      <c r="D1453" s="21" t="s">
        <v>5350</v>
      </c>
      <c r="E1453" s="21">
        <v>303</v>
      </c>
      <c r="F1453" s="21" t="s">
        <v>5177</v>
      </c>
      <c r="G1453" s="21" t="s">
        <v>15887</v>
      </c>
      <c r="H1453" s="21" t="s">
        <v>5353</v>
      </c>
      <c r="I1453" s="21" t="s">
        <v>5353</v>
      </c>
      <c r="J1453" s="21" t="s">
        <v>15888</v>
      </c>
      <c r="K1453" s="21" t="s">
        <v>5353</v>
      </c>
      <c r="L1453" s="21" t="s">
        <v>5353</v>
      </c>
      <c r="M1453" s="21" t="s">
        <v>5353</v>
      </c>
      <c r="N1453" s="21" t="s">
        <v>5353</v>
      </c>
      <c r="O1453" s="21" t="s">
        <v>5353</v>
      </c>
      <c r="P1453" s="21" t="s">
        <v>5353</v>
      </c>
      <c r="Q1453" s="21" t="s">
        <v>5353</v>
      </c>
      <c r="R1453" s="21" t="s">
        <v>5353</v>
      </c>
      <c r="S1453" s="21" t="s">
        <v>5353</v>
      </c>
      <c r="T1453" s="21" t="s">
        <v>5353</v>
      </c>
      <c r="U1453" s="21" t="s">
        <v>5353</v>
      </c>
      <c r="V1453" s="20" t="s">
        <v>15889</v>
      </c>
      <c r="W1453" s="20" t="s">
        <v>15890</v>
      </c>
    </row>
    <row r="1454" spans="1:23">
      <c r="A1454" s="20" t="s">
        <v>15891</v>
      </c>
      <c r="B1454" s="21">
        <v>80807</v>
      </c>
      <c r="C1454" s="21">
        <v>82334</v>
      </c>
      <c r="D1454" s="21" t="s">
        <v>5350</v>
      </c>
      <c r="E1454" s="21">
        <v>1527</v>
      </c>
      <c r="F1454" s="21" t="s">
        <v>5177</v>
      </c>
      <c r="G1454" s="21" t="s">
        <v>15892</v>
      </c>
      <c r="H1454" s="21" t="s">
        <v>15893</v>
      </c>
      <c r="I1454" s="21" t="s">
        <v>15894</v>
      </c>
      <c r="J1454" s="21" t="s">
        <v>15895</v>
      </c>
      <c r="K1454" s="21" t="s">
        <v>5353</v>
      </c>
      <c r="L1454" s="21" t="s">
        <v>5353</v>
      </c>
      <c r="M1454" s="21" t="s">
        <v>5353</v>
      </c>
      <c r="N1454" s="21" t="s">
        <v>5353</v>
      </c>
      <c r="O1454" s="21" t="s">
        <v>5353</v>
      </c>
      <c r="P1454" s="21" t="s">
        <v>5353</v>
      </c>
      <c r="Q1454" s="21" t="s">
        <v>5353</v>
      </c>
      <c r="R1454" s="21" t="s">
        <v>5353</v>
      </c>
      <c r="S1454" s="21" t="s">
        <v>5353</v>
      </c>
      <c r="T1454" s="21" t="s">
        <v>5353</v>
      </c>
      <c r="U1454" s="21" t="s">
        <v>5353</v>
      </c>
      <c r="V1454" s="20" t="s">
        <v>15896</v>
      </c>
      <c r="W1454" s="20" t="s">
        <v>15897</v>
      </c>
    </row>
    <row r="1455" spans="1:23">
      <c r="A1455" s="20" t="s">
        <v>15898</v>
      </c>
      <c r="B1455" s="21">
        <v>82401</v>
      </c>
      <c r="C1455" s="21">
        <v>83214</v>
      </c>
      <c r="D1455" s="21" t="s">
        <v>5353</v>
      </c>
      <c r="E1455" s="21">
        <v>813</v>
      </c>
      <c r="F1455" s="21" t="s">
        <v>5177</v>
      </c>
      <c r="G1455" s="21" t="s">
        <v>15899</v>
      </c>
      <c r="H1455" s="21" t="s">
        <v>15900</v>
      </c>
      <c r="I1455" s="21" t="s">
        <v>5353</v>
      </c>
      <c r="J1455" s="21" t="s">
        <v>15901</v>
      </c>
      <c r="K1455" s="21" t="s">
        <v>15902</v>
      </c>
      <c r="L1455" s="21" t="s">
        <v>15903</v>
      </c>
      <c r="M1455" s="21" t="s">
        <v>5353</v>
      </c>
      <c r="N1455" s="21" t="s">
        <v>5353</v>
      </c>
      <c r="O1455" s="21" t="s">
        <v>5353</v>
      </c>
      <c r="P1455" s="21" t="s">
        <v>5353</v>
      </c>
      <c r="Q1455" s="21" t="s">
        <v>15904</v>
      </c>
      <c r="R1455" s="21" t="s">
        <v>5353</v>
      </c>
      <c r="S1455" s="21" t="s">
        <v>5353</v>
      </c>
      <c r="T1455" s="21" t="s">
        <v>5353</v>
      </c>
      <c r="U1455" s="21" t="s">
        <v>5353</v>
      </c>
      <c r="V1455" s="20" t="s">
        <v>15905</v>
      </c>
      <c r="W1455" s="20" t="s">
        <v>15906</v>
      </c>
    </row>
    <row r="1456" spans="1:23">
      <c r="A1456" s="20" t="s">
        <v>15907</v>
      </c>
      <c r="B1456" s="21">
        <v>83382</v>
      </c>
      <c r="C1456" s="21">
        <v>83832</v>
      </c>
      <c r="D1456" s="21" t="s">
        <v>5350</v>
      </c>
      <c r="E1456" s="21">
        <v>450</v>
      </c>
      <c r="F1456" s="21" t="s">
        <v>5177</v>
      </c>
      <c r="G1456" s="21" t="s">
        <v>15908</v>
      </c>
      <c r="H1456" s="21" t="s">
        <v>15909</v>
      </c>
      <c r="I1456" s="21" t="s">
        <v>15910</v>
      </c>
      <c r="J1456" s="21" t="s">
        <v>15911</v>
      </c>
      <c r="K1456" s="21" t="s">
        <v>5353</v>
      </c>
      <c r="L1456" s="21" t="s">
        <v>5353</v>
      </c>
      <c r="M1456" s="21" t="s">
        <v>5353</v>
      </c>
      <c r="N1456" s="21" t="s">
        <v>5353</v>
      </c>
      <c r="O1456" s="21" t="s">
        <v>5353</v>
      </c>
      <c r="P1456" s="21" t="s">
        <v>5353</v>
      </c>
      <c r="Q1456" s="21" t="s">
        <v>5353</v>
      </c>
      <c r="R1456" s="21" t="s">
        <v>5353</v>
      </c>
      <c r="S1456" s="21" t="s">
        <v>5353</v>
      </c>
      <c r="T1456" s="21" t="s">
        <v>5353</v>
      </c>
      <c r="U1456" s="21" t="s">
        <v>5353</v>
      </c>
      <c r="V1456" s="20" t="s">
        <v>15912</v>
      </c>
      <c r="W1456" s="20" t="s">
        <v>15913</v>
      </c>
    </row>
    <row r="1457" spans="1:23">
      <c r="A1457" s="20" t="s">
        <v>15914</v>
      </c>
      <c r="B1457" s="21">
        <v>83834</v>
      </c>
      <c r="C1457" s="21">
        <v>84551</v>
      </c>
      <c r="D1457" s="21" t="s">
        <v>5353</v>
      </c>
      <c r="E1457" s="21">
        <v>717</v>
      </c>
      <c r="F1457" s="21" t="s">
        <v>5177</v>
      </c>
      <c r="G1457" s="21" t="s">
        <v>15915</v>
      </c>
      <c r="H1457" s="21" t="s">
        <v>15916</v>
      </c>
      <c r="I1457" s="21" t="s">
        <v>5353</v>
      </c>
      <c r="J1457" s="21" t="s">
        <v>15917</v>
      </c>
      <c r="K1457" s="21" t="s">
        <v>5353</v>
      </c>
      <c r="L1457" s="21" t="s">
        <v>5353</v>
      </c>
      <c r="M1457" s="21" t="s">
        <v>5353</v>
      </c>
      <c r="N1457" s="21" t="s">
        <v>5353</v>
      </c>
      <c r="O1457" s="21" t="s">
        <v>5353</v>
      </c>
      <c r="P1457" s="21" t="s">
        <v>5353</v>
      </c>
      <c r="Q1457" s="21" t="s">
        <v>5353</v>
      </c>
      <c r="R1457" s="21" t="s">
        <v>5353</v>
      </c>
      <c r="S1457" s="21" t="s">
        <v>5353</v>
      </c>
      <c r="T1457" s="21" t="s">
        <v>5353</v>
      </c>
      <c r="U1457" s="21" t="s">
        <v>5353</v>
      </c>
      <c r="V1457" s="20" t="s">
        <v>15918</v>
      </c>
      <c r="W1457" s="20" t="s">
        <v>15919</v>
      </c>
    </row>
    <row r="1458" spans="1:23">
      <c r="A1458" s="20" t="s">
        <v>15920</v>
      </c>
      <c r="B1458" s="21">
        <v>84866</v>
      </c>
      <c r="C1458" s="21">
        <v>85391</v>
      </c>
      <c r="D1458" s="21" t="s">
        <v>5350</v>
      </c>
      <c r="E1458" s="21">
        <v>525</v>
      </c>
      <c r="F1458" s="21" t="s">
        <v>5177</v>
      </c>
      <c r="G1458" s="21" t="s">
        <v>15921</v>
      </c>
      <c r="H1458" s="21" t="s">
        <v>15922</v>
      </c>
      <c r="I1458" s="21" t="s">
        <v>15923</v>
      </c>
      <c r="J1458" s="21" t="s">
        <v>15924</v>
      </c>
      <c r="K1458" s="21" t="s">
        <v>15925</v>
      </c>
      <c r="L1458" s="21" t="s">
        <v>15926</v>
      </c>
      <c r="M1458" s="21" t="s">
        <v>5353</v>
      </c>
      <c r="N1458" s="21" t="s">
        <v>5353</v>
      </c>
      <c r="O1458" s="21" t="s">
        <v>5353</v>
      </c>
      <c r="P1458" s="21" t="s">
        <v>5353</v>
      </c>
      <c r="Q1458" s="21" t="s">
        <v>5353</v>
      </c>
      <c r="R1458" s="21" t="s">
        <v>5353</v>
      </c>
      <c r="S1458" s="21" t="s">
        <v>5353</v>
      </c>
      <c r="T1458" s="21" t="s">
        <v>5353</v>
      </c>
      <c r="U1458" s="21" t="s">
        <v>5353</v>
      </c>
      <c r="V1458" s="20" t="s">
        <v>15927</v>
      </c>
      <c r="W1458" s="20" t="s">
        <v>15928</v>
      </c>
    </row>
    <row r="1459" spans="1:23">
      <c r="A1459" s="20" t="s">
        <v>15929</v>
      </c>
      <c r="B1459" s="21">
        <v>85502</v>
      </c>
      <c r="C1459" s="21">
        <v>85694</v>
      </c>
      <c r="D1459" s="21" t="s">
        <v>5350</v>
      </c>
      <c r="E1459" s="21">
        <v>192</v>
      </c>
      <c r="F1459" s="21" t="s">
        <v>5177</v>
      </c>
      <c r="G1459" s="21" t="s">
        <v>15930</v>
      </c>
      <c r="H1459" s="21" t="s">
        <v>5353</v>
      </c>
      <c r="I1459" s="21" t="s">
        <v>5353</v>
      </c>
      <c r="J1459" s="21" t="s">
        <v>15931</v>
      </c>
      <c r="K1459" s="21" t="s">
        <v>5353</v>
      </c>
      <c r="L1459" s="21" t="s">
        <v>5353</v>
      </c>
      <c r="M1459" s="21" t="s">
        <v>5353</v>
      </c>
      <c r="N1459" s="21" t="s">
        <v>5353</v>
      </c>
      <c r="O1459" s="21" t="s">
        <v>5353</v>
      </c>
      <c r="P1459" s="21" t="s">
        <v>5353</v>
      </c>
      <c r="Q1459" s="21" t="s">
        <v>5353</v>
      </c>
      <c r="R1459" s="21" t="s">
        <v>5353</v>
      </c>
      <c r="S1459" s="21" t="s">
        <v>5353</v>
      </c>
      <c r="T1459" s="21" t="s">
        <v>5353</v>
      </c>
      <c r="U1459" s="21" t="s">
        <v>5353</v>
      </c>
      <c r="V1459" s="20" t="s">
        <v>15932</v>
      </c>
      <c r="W1459" s="20" t="s">
        <v>15933</v>
      </c>
    </row>
    <row r="1460" spans="1:23">
      <c r="A1460" s="20" t="s">
        <v>15934</v>
      </c>
      <c r="B1460" s="21">
        <v>86043</v>
      </c>
      <c r="C1460" s="21">
        <v>86796</v>
      </c>
      <c r="D1460" s="21" t="s">
        <v>5350</v>
      </c>
      <c r="E1460" s="21">
        <v>753</v>
      </c>
      <c r="F1460" s="21" t="s">
        <v>5177</v>
      </c>
      <c r="G1460" s="21" t="s">
        <v>15935</v>
      </c>
      <c r="H1460" s="21" t="s">
        <v>15936</v>
      </c>
      <c r="I1460" s="21" t="s">
        <v>5353</v>
      </c>
      <c r="J1460" s="21" t="s">
        <v>15937</v>
      </c>
      <c r="K1460" s="21" t="s">
        <v>5353</v>
      </c>
      <c r="L1460" s="21" t="s">
        <v>5353</v>
      </c>
      <c r="M1460" s="21" t="s">
        <v>5353</v>
      </c>
      <c r="N1460" s="21" t="s">
        <v>5353</v>
      </c>
      <c r="O1460" s="21" t="s">
        <v>5353</v>
      </c>
      <c r="P1460" s="21" t="s">
        <v>5353</v>
      </c>
      <c r="Q1460" s="21" t="s">
        <v>5353</v>
      </c>
      <c r="R1460" s="21" t="s">
        <v>5353</v>
      </c>
      <c r="S1460" s="21" t="s">
        <v>5353</v>
      </c>
      <c r="T1460" s="21" t="s">
        <v>5353</v>
      </c>
      <c r="U1460" s="21" t="s">
        <v>5353</v>
      </c>
      <c r="V1460" s="20" t="s">
        <v>15938</v>
      </c>
      <c r="W1460" s="20" t="s">
        <v>15939</v>
      </c>
    </row>
    <row r="1461" spans="1:23">
      <c r="A1461" s="20" t="s">
        <v>15940</v>
      </c>
      <c r="B1461" s="21">
        <v>87084</v>
      </c>
      <c r="C1461" s="21">
        <v>88644</v>
      </c>
      <c r="D1461" s="21" t="s">
        <v>5350</v>
      </c>
      <c r="E1461" s="21">
        <v>1560</v>
      </c>
      <c r="F1461" s="21" t="s">
        <v>5177</v>
      </c>
      <c r="G1461" s="21" t="s">
        <v>15941</v>
      </c>
      <c r="H1461" s="21" t="s">
        <v>5353</v>
      </c>
      <c r="I1461" s="21" t="s">
        <v>5353</v>
      </c>
      <c r="J1461" s="21" t="s">
        <v>5353</v>
      </c>
      <c r="K1461" s="21" t="s">
        <v>5353</v>
      </c>
      <c r="L1461" s="21" t="s">
        <v>5353</v>
      </c>
      <c r="M1461" s="21" t="s">
        <v>5353</v>
      </c>
      <c r="N1461" s="21" t="s">
        <v>5353</v>
      </c>
      <c r="O1461" s="21" t="s">
        <v>5353</v>
      </c>
      <c r="P1461" s="21" t="s">
        <v>5353</v>
      </c>
      <c r="Q1461" s="21" t="s">
        <v>5353</v>
      </c>
      <c r="R1461" s="21" t="s">
        <v>5353</v>
      </c>
      <c r="S1461" s="21" t="s">
        <v>5353</v>
      </c>
      <c r="T1461" s="21" t="s">
        <v>5353</v>
      </c>
      <c r="U1461" s="21" t="s">
        <v>5353</v>
      </c>
      <c r="V1461" s="20" t="s">
        <v>15942</v>
      </c>
      <c r="W1461" s="20" t="s">
        <v>15943</v>
      </c>
    </row>
    <row r="1462" spans="1:23">
      <c r="A1462" s="20" t="s">
        <v>15944</v>
      </c>
      <c r="B1462" s="21">
        <v>88655</v>
      </c>
      <c r="C1462" s="21">
        <v>89588</v>
      </c>
      <c r="D1462" s="21" t="s">
        <v>5350</v>
      </c>
      <c r="E1462" s="21">
        <v>933</v>
      </c>
      <c r="F1462" s="21" t="s">
        <v>5177</v>
      </c>
      <c r="G1462" s="21" t="s">
        <v>15945</v>
      </c>
      <c r="H1462" s="21" t="s">
        <v>5353</v>
      </c>
      <c r="I1462" s="21" t="s">
        <v>5353</v>
      </c>
      <c r="J1462" s="21" t="s">
        <v>15946</v>
      </c>
      <c r="K1462" s="21" t="s">
        <v>5353</v>
      </c>
      <c r="L1462" s="21" t="s">
        <v>5353</v>
      </c>
      <c r="M1462" s="21" t="s">
        <v>5353</v>
      </c>
      <c r="N1462" s="21" t="s">
        <v>5353</v>
      </c>
      <c r="O1462" s="21" t="s">
        <v>5353</v>
      </c>
      <c r="P1462" s="21" t="s">
        <v>5353</v>
      </c>
      <c r="Q1462" s="21" t="s">
        <v>5353</v>
      </c>
      <c r="R1462" s="21" t="s">
        <v>5353</v>
      </c>
      <c r="S1462" s="21" t="s">
        <v>5353</v>
      </c>
      <c r="T1462" s="21" t="s">
        <v>5353</v>
      </c>
      <c r="U1462" s="21" t="s">
        <v>5353</v>
      </c>
      <c r="V1462" s="20" t="s">
        <v>15947</v>
      </c>
      <c r="W1462" s="20" t="s">
        <v>15948</v>
      </c>
    </row>
    <row r="1463" spans="1:23">
      <c r="A1463" s="20" t="s">
        <v>15949</v>
      </c>
      <c r="B1463" s="21">
        <v>89589</v>
      </c>
      <c r="C1463" s="21">
        <v>90267</v>
      </c>
      <c r="D1463" s="21" t="s">
        <v>5350</v>
      </c>
      <c r="E1463" s="21">
        <v>678</v>
      </c>
      <c r="F1463" s="21" t="s">
        <v>5177</v>
      </c>
      <c r="G1463" s="21" t="s">
        <v>15950</v>
      </c>
      <c r="H1463" s="21" t="s">
        <v>5353</v>
      </c>
      <c r="I1463" s="21" t="s">
        <v>5353</v>
      </c>
      <c r="J1463" s="21" t="s">
        <v>15951</v>
      </c>
      <c r="K1463" s="21" t="s">
        <v>5353</v>
      </c>
      <c r="L1463" s="21" t="s">
        <v>5353</v>
      </c>
      <c r="M1463" s="21" t="s">
        <v>5353</v>
      </c>
      <c r="N1463" s="21" t="s">
        <v>5353</v>
      </c>
      <c r="O1463" s="21" t="s">
        <v>5353</v>
      </c>
      <c r="P1463" s="21" t="s">
        <v>5353</v>
      </c>
      <c r="Q1463" s="21" t="s">
        <v>5353</v>
      </c>
      <c r="R1463" s="21" t="s">
        <v>5353</v>
      </c>
      <c r="S1463" s="21" t="s">
        <v>5353</v>
      </c>
      <c r="T1463" s="21" t="s">
        <v>5353</v>
      </c>
      <c r="U1463" s="21" t="s">
        <v>5353</v>
      </c>
      <c r="V1463" s="20" t="s">
        <v>15952</v>
      </c>
      <c r="W1463" s="20" t="s">
        <v>15953</v>
      </c>
    </row>
    <row r="1464" spans="1:23">
      <c r="A1464" s="20" t="s">
        <v>15954</v>
      </c>
      <c r="B1464" s="21">
        <v>90362</v>
      </c>
      <c r="C1464" s="21">
        <v>90653</v>
      </c>
      <c r="D1464" s="21" t="s">
        <v>5350</v>
      </c>
      <c r="E1464" s="21">
        <v>291</v>
      </c>
      <c r="F1464" s="21" t="s">
        <v>5177</v>
      </c>
      <c r="G1464" s="21" t="s">
        <v>15955</v>
      </c>
      <c r="H1464" s="21" t="s">
        <v>15956</v>
      </c>
      <c r="I1464" s="21" t="s">
        <v>15957</v>
      </c>
      <c r="J1464" s="21" t="s">
        <v>15958</v>
      </c>
      <c r="K1464" s="21" t="s">
        <v>15959</v>
      </c>
      <c r="L1464" s="21" t="s">
        <v>5353</v>
      </c>
      <c r="M1464" s="21" t="s">
        <v>5353</v>
      </c>
      <c r="N1464" s="21" t="s">
        <v>5353</v>
      </c>
      <c r="O1464" s="21" t="s">
        <v>5353</v>
      </c>
      <c r="P1464" s="21" t="s">
        <v>5353</v>
      </c>
      <c r="Q1464" s="21" t="s">
        <v>5353</v>
      </c>
      <c r="R1464" s="21" t="s">
        <v>5353</v>
      </c>
      <c r="S1464" s="21" t="s">
        <v>5353</v>
      </c>
      <c r="T1464" s="21" t="s">
        <v>5353</v>
      </c>
      <c r="U1464" s="21" t="s">
        <v>5353</v>
      </c>
      <c r="V1464" s="20" t="s">
        <v>15960</v>
      </c>
      <c r="W1464" s="20" t="s">
        <v>15961</v>
      </c>
    </row>
    <row r="1465" spans="1:23">
      <c r="A1465" s="20" t="s">
        <v>15962</v>
      </c>
      <c r="B1465" s="21">
        <v>91299</v>
      </c>
      <c r="C1465" s="21">
        <v>92211</v>
      </c>
      <c r="D1465" s="21" t="s">
        <v>5353</v>
      </c>
      <c r="E1465" s="21">
        <v>912</v>
      </c>
      <c r="F1465" s="21" t="s">
        <v>5177</v>
      </c>
      <c r="G1465" s="21" t="s">
        <v>15963</v>
      </c>
      <c r="H1465" s="21" t="s">
        <v>15964</v>
      </c>
      <c r="I1465" s="21" t="s">
        <v>5353</v>
      </c>
      <c r="J1465" s="21" t="s">
        <v>15965</v>
      </c>
      <c r="K1465" s="21" t="s">
        <v>15966</v>
      </c>
      <c r="L1465" s="21" t="s">
        <v>5353</v>
      </c>
      <c r="M1465" s="21" t="s">
        <v>5353</v>
      </c>
      <c r="N1465" s="21" t="s">
        <v>5353</v>
      </c>
      <c r="O1465" s="21" t="s">
        <v>5353</v>
      </c>
      <c r="P1465" s="21" t="s">
        <v>5353</v>
      </c>
      <c r="Q1465" s="21" t="s">
        <v>5353</v>
      </c>
      <c r="R1465" s="21" t="s">
        <v>5353</v>
      </c>
      <c r="S1465" s="21" t="s">
        <v>5353</v>
      </c>
      <c r="T1465" s="21" t="s">
        <v>5353</v>
      </c>
      <c r="U1465" s="21" t="s">
        <v>5353</v>
      </c>
      <c r="V1465" s="20" t="s">
        <v>15967</v>
      </c>
      <c r="W1465" s="20" t="s">
        <v>15968</v>
      </c>
    </row>
    <row r="1466" spans="1:23">
      <c r="A1466" s="20" t="s">
        <v>15969</v>
      </c>
      <c r="B1466" s="21">
        <v>92357</v>
      </c>
      <c r="C1466" s="21">
        <v>93269</v>
      </c>
      <c r="D1466" s="21" t="s">
        <v>5350</v>
      </c>
      <c r="E1466" s="21">
        <v>912</v>
      </c>
      <c r="F1466" s="21" t="s">
        <v>5177</v>
      </c>
      <c r="G1466" s="21" t="s">
        <v>15970</v>
      </c>
      <c r="H1466" s="21" t="s">
        <v>15971</v>
      </c>
      <c r="I1466" s="21" t="s">
        <v>5353</v>
      </c>
      <c r="J1466" s="21" t="s">
        <v>15972</v>
      </c>
      <c r="K1466" s="21" t="s">
        <v>15973</v>
      </c>
      <c r="L1466" s="21" t="s">
        <v>15974</v>
      </c>
      <c r="M1466" s="21" t="s">
        <v>5353</v>
      </c>
      <c r="N1466" s="21" t="s">
        <v>5353</v>
      </c>
      <c r="O1466" s="21" t="s">
        <v>15975</v>
      </c>
      <c r="P1466" s="21" t="s">
        <v>5353</v>
      </c>
      <c r="Q1466" s="21" t="s">
        <v>5353</v>
      </c>
      <c r="R1466" s="21" t="s">
        <v>5353</v>
      </c>
      <c r="S1466" s="21" t="s">
        <v>5353</v>
      </c>
      <c r="T1466" s="21" t="s">
        <v>5353</v>
      </c>
      <c r="U1466" s="21" t="s">
        <v>5353</v>
      </c>
      <c r="V1466" s="20" t="s">
        <v>15976</v>
      </c>
      <c r="W1466" s="20" t="s">
        <v>15977</v>
      </c>
    </row>
    <row r="1467" spans="1:23">
      <c r="A1467" s="20" t="s">
        <v>15978</v>
      </c>
      <c r="B1467" s="21">
        <v>93357</v>
      </c>
      <c r="C1467" s="21">
        <v>94722</v>
      </c>
      <c r="D1467" s="21" t="s">
        <v>5353</v>
      </c>
      <c r="E1467" s="21">
        <v>1365</v>
      </c>
      <c r="F1467" s="21" t="s">
        <v>5177</v>
      </c>
      <c r="G1467" s="21" t="s">
        <v>15979</v>
      </c>
      <c r="H1467" s="21" t="s">
        <v>15980</v>
      </c>
      <c r="I1467" s="21" t="s">
        <v>5353</v>
      </c>
      <c r="J1467" s="21" t="s">
        <v>15981</v>
      </c>
      <c r="K1467" s="21" t="s">
        <v>5353</v>
      </c>
      <c r="L1467" s="21" t="s">
        <v>5353</v>
      </c>
      <c r="M1467" s="21" t="s">
        <v>5353</v>
      </c>
      <c r="N1467" s="21" t="s">
        <v>15982</v>
      </c>
      <c r="O1467" s="21" t="s">
        <v>5353</v>
      </c>
      <c r="P1467" s="21" t="s">
        <v>5353</v>
      </c>
      <c r="Q1467" s="21" t="s">
        <v>5353</v>
      </c>
      <c r="R1467" s="21" t="s">
        <v>5353</v>
      </c>
      <c r="S1467" s="21" t="s">
        <v>5353</v>
      </c>
      <c r="T1467" s="21" t="s">
        <v>5353</v>
      </c>
      <c r="U1467" s="21" t="s">
        <v>5353</v>
      </c>
      <c r="V1467" s="20" t="s">
        <v>15983</v>
      </c>
      <c r="W1467" s="20" t="s">
        <v>15984</v>
      </c>
    </row>
    <row r="1468" spans="1:23">
      <c r="A1468" s="20" t="s">
        <v>15985</v>
      </c>
      <c r="B1468" s="21">
        <v>94971</v>
      </c>
      <c r="C1468" s="21">
        <v>95976</v>
      </c>
      <c r="D1468" s="21" t="s">
        <v>5350</v>
      </c>
      <c r="E1468" s="21">
        <v>1005</v>
      </c>
      <c r="F1468" s="21" t="s">
        <v>5177</v>
      </c>
      <c r="G1468" s="21" t="s">
        <v>15986</v>
      </c>
      <c r="H1468" s="21" t="s">
        <v>15987</v>
      </c>
      <c r="I1468" s="21" t="s">
        <v>5353</v>
      </c>
      <c r="J1468" s="21" t="s">
        <v>5353</v>
      </c>
      <c r="K1468" s="21" t="s">
        <v>5353</v>
      </c>
      <c r="L1468" s="21" t="s">
        <v>5353</v>
      </c>
      <c r="M1468" s="21" t="s">
        <v>5353</v>
      </c>
      <c r="N1468" s="21" t="s">
        <v>5353</v>
      </c>
      <c r="O1468" s="21" t="s">
        <v>5353</v>
      </c>
      <c r="P1468" s="21" t="s">
        <v>5353</v>
      </c>
      <c r="Q1468" s="21" t="s">
        <v>5353</v>
      </c>
      <c r="R1468" s="21" t="s">
        <v>5353</v>
      </c>
      <c r="S1468" s="21" t="s">
        <v>5353</v>
      </c>
      <c r="T1468" s="21" t="s">
        <v>5353</v>
      </c>
      <c r="U1468" s="21" t="s">
        <v>5353</v>
      </c>
      <c r="V1468" s="20" t="s">
        <v>15988</v>
      </c>
      <c r="W1468" s="20" t="s">
        <v>15989</v>
      </c>
    </row>
    <row r="1469" spans="1:23">
      <c r="A1469" s="20" t="s">
        <v>15990</v>
      </c>
      <c r="B1469" s="21">
        <v>96138</v>
      </c>
      <c r="C1469" s="21">
        <v>97206</v>
      </c>
      <c r="D1469" s="21" t="s">
        <v>5350</v>
      </c>
      <c r="E1469" s="21">
        <v>1068</v>
      </c>
      <c r="F1469" s="21" t="s">
        <v>5177</v>
      </c>
      <c r="G1469" s="21" t="s">
        <v>15991</v>
      </c>
      <c r="H1469" s="21" t="s">
        <v>15992</v>
      </c>
      <c r="I1469" s="21" t="s">
        <v>5353</v>
      </c>
      <c r="J1469" s="21" t="s">
        <v>15993</v>
      </c>
      <c r="K1469" s="21" t="s">
        <v>5353</v>
      </c>
      <c r="L1469" s="21" t="s">
        <v>5353</v>
      </c>
      <c r="M1469" s="21" t="s">
        <v>5353</v>
      </c>
      <c r="N1469" s="21" t="s">
        <v>5353</v>
      </c>
      <c r="O1469" s="21" t="s">
        <v>5353</v>
      </c>
      <c r="P1469" s="21" t="s">
        <v>5353</v>
      </c>
      <c r="Q1469" s="21" t="s">
        <v>5353</v>
      </c>
      <c r="R1469" s="21" t="s">
        <v>5353</v>
      </c>
      <c r="S1469" s="21" t="s">
        <v>5353</v>
      </c>
      <c r="T1469" s="21" t="s">
        <v>5353</v>
      </c>
      <c r="U1469" s="21" t="s">
        <v>5353</v>
      </c>
      <c r="V1469" s="20" t="s">
        <v>15994</v>
      </c>
      <c r="W1469" s="20" t="s">
        <v>15995</v>
      </c>
    </row>
    <row r="1470" spans="1:23">
      <c r="A1470" s="20" t="s">
        <v>15996</v>
      </c>
      <c r="B1470" s="21">
        <v>97202</v>
      </c>
      <c r="C1470" s="21">
        <v>97433</v>
      </c>
      <c r="D1470" s="21" t="s">
        <v>5353</v>
      </c>
      <c r="E1470" s="21">
        <v>231</v>
      </c>
      <c r="F1470" s="21" t="s">
        <v>5177</v>
      </c>
      <c r="G1470" s="21" t="s">
        <v>15997</v>
      </c>
      <c r="H1470" s="21" t="s">
        <v>15998</v>
      </c>
      <c r="I1470" s="21" t="s">
        <v>5353</v>
      </c>
      <c r="J1470" s="21" t="s">
        <v>5353</v>
      </c>
      <c r="K1470" s="21" t="s">
        <v>5353</v>
      </c>
      <c r="L1470" s="21" t="s">
        <v>5353</v>
      </c>
      <c r="M1470" s="21" t="s">
        <v>5353</v>
      </c>
      <c r="N1470" s="21" t="s">
        <v>5353</v>
      </c>
      <c r="O1470" s="21" t="s">
        <v>5353</v>
      </c>
      <c r="P1470" s="21" t="s">
        <v>5353</v>
      </c>
      <c r="Q1470" s="21" t="s">
        <v>5353</v>
      </c>
      <c r="R1470" s="21" t="s">
        <v>5353</v>
      </c>
      <c r="S1470" s="21" t="s">
        <v>5353</v>
      </c>
      <c r="T1470" s="21" t="s">
        <v>5353</v>
      </c>
      <c r="U1470" s="21" t="s">
        <v>5353</v>
      </c>
      <c r="V1470" s="20" t="s">
        <v>15999</v>
      </c>
      <c r="W1470" s="20" t="s">
        <v>16000</v>
      </c>
    </row>
    <row r="1471" spans="1:23">
      <c r="A1471" s="20" t="s">
        <v>16001</v>
      </c>
      <c r="B1471" s="21">
        <v>97719</v>
      </c>
      <c r="C1471" s="21">
        <v>101394</v>
      </c>
      <c r="D1471" s="21" t="s">
        <v>5353</v>
      </c>
      <c r="E1471" s="21">
        <v>3675</v>
      </c>
      <c r="F1471" s="21" t="s">
        <v>5177</v>
      </c>
      <c r="G1471" s="21" t="s">
        <v>16002</v>
      </c>
      <c r="H1471" s="21" t="s">
        <v>16003</v>
      </c>
      <c r="I1471" s="21" t="s">
        <v>16004</v>
      </c>
      <c r="J1471" s="21" t="s">
        <v>5353</v>
      </c>
      <c r="K1471" s="21" t="s">
        <v>16005</v>
      </c>
      <c r="L1471" s="21" t="s">
        <v>5353</v>
      </c>
      <c r="M1471" s="21" t="s">
        <v>5353</v>
      </c>
      <c r="N1471" s="21" t="s">
        <v>5353</v>
      </c>
      <c r="O1471" s="21" t="s">
        <v>5353</v>
      </c>
      <c r="P1471" s="21" t="s">
        <v>5353</v>
      </c>
      <c r="Q1471" s="21" t="s">
        <v>5353</v>
      </c>
      <c r="R1471" s="21" t="s">
        <v>5353</v>
      </c>
      <c r="S1471" s="21" t="s">
        <v>5353</v>
      </c>
      <c r="T1471" s="21" t="s">
        <v>5353</v>
      </c>
      <c r="U1471" s="21" t="s">
        <v>5353</v>
      </c>
      <c r="V1471" s="20" t="s">
        <v>16006</v>
      </c>
      <c r="W1471" s="20" t="s">
        <v>16007</v>
      </c>
    </row>
    <row r="1472" spans="1:23">
      <c r="A1472" s="20" t="s">
        <v>16008</v>
      </c>
      <c r="B1472" s="21">
        <v>101390</v>
      </c>
      <c r="C1472" s="21">
        <v>102590</v>
      </c>
      <c r="D1472" s="21" t="s">
        <v>5353</v>
      </c>
      <c r="E1472" s="21">
        <v>1200</v>
      </c>
      <c r="F1472" s="21" t="s">
        <v>5177</v>
      </c>
      <c r="G1472" s="21" t="s">
        <v>16009</v>
      </c>
      <c r="H1472" s="21" t="s">
        <v>16010</v>
      </c>
      <c r="I1472" s="21" t="s">
        <v>16011</v>
      </c>
      <c r="J1472" s="21" t="s">
        <v>5353</v>
      </c>
      <c r="K1472" s="21" t="s">
        <v>16012</v>
      </c>
      <c r="L1472" s="21" t="s">
        <v>5353</v>
      </c>
      <c r="M1472" s="21" t="s">
        <v>5353</v>
      </c>
      <c r="N1472" s="21" t="s">
        <v>5353</v>
      </c>
      <c r="O1472" s="21" t="s">
        <v>5353</v>
      </c>
      <c r="P1472" s="21" t="s">
        <v>5353</v>
      </c>
      <c r="Q1472" s="21" t="s">
        <v>5353</v>
      </c>
      <c r="R1472" s="21" t="s">
        <v>5353</v>
      </c>
      <c r="S1472" s="21" t="s">
        <v>5353</v>
      </c>
      <c r="T1472" s="21" t="s">
        <v>5353</v>
      </c>
      <c r="U1472" s="21" t="s">
        <v>5353</v>
      </c>
      <c r="V1472" s="20" t="s">
        <v>16013</v>
      </c>
      <c r="W1472" s="20" t="s">
        <v>16014</v>
      </c>
    </row>
    <row r="1473" spans="1:23">
      <c r="A1473" s="20" t="s">
        <v>16015</v>
      </c>
      <c r="B1473" s="21">
        <v>102787</v>
      </c>
      <c r="C1473" s="21">
        <v>103477</v>
      </c>
      <c r="D1473" s="21" t="s">
        <v>5350</v>
      </c>
      <c r="E1473" s="21">
        <v>690</v>
      </c>
      <c r="F1473" s="21" t="s">
        <v>5177</v>
      </c>
      <c r="G1473" s="21" t="s">
        <v>16016</v>
      </c>
      <c r="H1473" s="21" t="s">
        <v>16017</v>
      </c>
      <c r="I1473" s="21" t="s">
        <v>16018</v>
      </c>
      <c r="J1473" s="21" t="s">
        <v>16019</v>
      </c>
      <c r="K1473" s="21" t="s">
        <v>16020</v>
      </c>
      <c r="L1473" s="21" t="s">
        <v>16021</v>
      </c>
      <c r="M1473" s="21" t="s">
        <v>5353</v>
      </c>
      <c r="N1473" s="21" t="s">
        <v>5353</v>
      </c>
      <c r="O1473" s="21" t="s">
        <v>16022</v>
      </c>
      <c r="P1473" s="21" t="s">
        <v>16023</v>
      </c>
      <c r="Q1473" s="21" t="s">
        <v>16024</v>
      </c>
      <c r="R1473" s="21" t="s">
        <v>16025</v>
      </c>
      <c r="S1473" s="21" t="s">
        <v>16026</v>
      </c>
      <c r="T1473" s="21" t="s">
        <v>16027</v>
      </c>
      <c r="U1473" s="21" t="s">
        <v>5353</v>
      </c>
      <c r="V1473" s="20" t="s">
        <v>16028</v>
      </c>
      <c r="W1473" s="20" t="s">
        <v>16029</v>
      </c>
    </row>
    <row r="1474" spans="1:23">
      <c r="A1474" s="20" t="s">
        <v>16030</v>
      </c>
      <c r="B1474" s="21">
        <v>103491</v>
      </c>
      <c r="C1474" s="21">
        <v>104805</v>
      </c>
      <c r="D1474" s="21" t="s">
        <v>5350</v>
      </c>
      <c r="E1474" s="21">
        <v>1314</v>
      </c>
      <c r="F1474" s="21" t="s">
        <v>5177</v>
      </c>
      <c r="G1474" s="21" t="s">
        <v>16031</v>
      </c>
      <c r="H1474" s="21" t="s">
        <v>16032</v>
      </c>
      <c r="I1474" s="21" t="s">
        <v>16033</v>
      </c>
      <c r="J1474" s="21" t="s">
        <v>16034</v>
      </c>
      <c r="K1474" s="21" t="s">
        <v>16035</v>
      </c>
      <c r="L1474" s="21" t="s">
        <v>16036</v>
      </c>
      <c r="M1474" s="21" t="s">
        <v>5353</v>
      </c>
      <c r="N1474" s="21" t="s">
        <v>5353</v>
      </c>
      <c r="O1474" s="21" t="s">
        <v>16037</v>
      </c>
      <c r="P1474" s="21" t="s">
        <v>5353</v>
      </c>
      <c r="Q1474" s="21" t="s">
        <v>16038</v>
      </c>
      <c r="R1474" s="21" t="s">
        <v>16039</v>
      </c>
      <c r="S1474" s="21" t="s">
        <v>16040</v>
      </c>
      <c r="T1474" s="21" t="s">
        <v>16041</v>
      </c>
      <c r="U1474" s="21" t="s">
        <v>5353</v>
      </c>
      <c r="V1474" s="20" t="s">
        <v>16042</v>
      </c>
      <c r="W1474" s="20" t="s">
        <v>16043</v>
      </c>
    </row>
    <row r="1475" spans="1:23">
      <c r="A1475" s="20" t="s">
        <v>16044</v>
      </c>
      <c r="B1475" s="21">
        <v>104824</v>
      </c>
      <c r="C1475" s="21">
        <v>105745</v>
      </c>
      <c r="D1475" s="21" t="s">
        <v>5350</v>
      </c>
      <c r="E1475" s="21">
        <v>921</v>
      </c>
      <c r="F1475" s="21" t="s">
        <v>5177</v>
      </c>
      <c r="G1475" s="21" t="s">
        <v>16045</v>
      </c>
      <c r="H1475" s="21" t="s">
        <v>16046</v>
      </c>
      <c r="I1475" s="21" t="s">
        <v>16047</v>
      </c>
      <c r="J1475" s="21" t="s">
        <v>16048</v>
      </c>
      <c r="K1475" s="21" t="s">
        <v>5353</v>
      </c>
      <c r="L1475" s="21" t="s">
        <v>16049</v>
      </c>
      <c r="M1475" s="21" t="s">
        <v>5353</v>
      </c>
      <c r="N1475" s="21" t="s">
        <v>5353</v>
      </c>
      <c r="O1475" s="21" t="s">
        <v>5353</v>
      </c>
      <c r="P1475" s="21" t="s">
        <v>5353</v>
      </c>
      <c r="Q1475" s="21" t="s">
        <v>5353</v>
      </c>
      <c r="R1475" s="21" t="s">
        <v>5353</v>
      </c>
      <c r="S1475" s="21" t="s">
        <v>5353</v>
      </c>
      <c r="T1475" s="21" t="s">
        <v>5353</v>
      </c>
      <c r="U1475" s="21" t="s">
        <v>5353</v>
      </c>
      <c r="V1475" s="20" t="s">
        <v>16050</v>
      </c>
      <c r="W1475" s="20" t="s">
        <v>16051</v>
      </c>
    </row>
    <row r="1476" spans="1:23">
      <c r="A1476" s="20" t="s">
        <v>16052</v>
      </c>
      <c r="B1476" s="21">
        <v>105910</v>
      </c>
      <c r="C1476" s="21">
        <v>107017</v>
      </c>
      <c r="D1476" s="21" t="s">
        <v>5350</v>
      </c>
      <c r="E1476" s="21">
        <v>1107</v>
      </c>
      <c r="F1476" s="21" t="s">
        <v>5177</v>
      </c>
      <c r="G1476" s="21" t="s">
        <v>16053</v>
      </c>
      <c r="H1476" s="21" t="s">
        <v>16054</v>
      </c>
      <c r="I1476" s="21" t="s">
        <v>16055</v>
      </c>
      <c r="J1476" s="21" t="s">
        <v>5353</v>
      </c>
      <c r="K1476" s="21" t="s">
        <v>5353</v>
      </c>
      <c r="L1476" s="21" t="s">
        <v>16056</v>
      </c>
      <c r="M1476" s="21" t="s">
        <v>5353</v>
      </c>
      <c r="N1476" s="21" t="s">
        <v>5353</v>
      </c>
      <c r="O1476" s="21" t="s">
        <v>5353</v>
      </c>
      <c r="P1476" s="21" t="s">
        <v>5353</v>
      </c>
      <c r="Q1476" s="21" t="s">
        <v>5353</v>
      </c>
      <c r="R1476" s="21" t="s">
        <v>5353</v>
      </c>
      <c r="S1476" s="21" t="s">
        <v>5353</v>
      </c>
      <c r="T1476" s="21" t="s">
        <v>5353</v>
      </c>
      <c r="U1476" s="21" t="s">
        <v>5353</v>
      </c>
      <c r="V1476" s="20" t="s">
        <v>16057</v>
      </c>
      <c r="W1476" s="20" t="s">
        <v>16058</v>
      </c>
    </row>
    <row r="1477" spans="1:23">
      <c r="A1477" s="20" t="s">
        <v>16059</v>
      </c>
      <c r="B1477" s="21">
        <v>107408</v>
      </c>
      <c r="C1477" s="21">
        <v>108728</v>
      </c>
      <c r="D1477" s="21" t="s">
        <v>5350</v>
      </c>
      <c r="E1477" s="21">
        <v>1320</v>
      </c>
      <c r="F1477" s="21" t="s">
        <v>5177</v>
      </c>
      <c r="G1477" s="21" t="s">
        <v>16060</v>
      </c>
      <c r="H1477" s="21" t="s">
        <v>16061</v>
      </c>
      <c r="I1477" s="21" t="s">
        <v>5353</v>
      </c>
      <c r="J1477" s="21" t="s">
        <v>16062</v>
      </c>
      <c r="K1477" s="21" t="s">
        <v>16063</v>
      </c>
      <c r="L1477" s="21" t="s">
        <v>5353</v>
      </c>
      <c r="M1477" s="21" t="s">
        <v>5353</v>
      </c>
      <c r="N1477" s="21" t="s">
        <v>16064</v>
      </c>
      <c r="O1477" s="21" t="s">
        <v>16065</v>
      </c>
      <c r="P1477" s="21" t="s">
        <v>5353</v>
      </c>
      <c r="Q1477" s="21" t="s">
        <v>5353</v>
      </c>
      <c r="R1477" s="21" t="s">
        <v>5353</v>
      </c>
      <c r="S1477" s="21" t="s">
        <v>5353</v>
      </c>
      <c r="T1477" s="21" t="s">
        <v>5353</v>
      </c>
      <c r="U1477" s="21" t="s">
        <v>5353</v>
      </c>
      <c r="V1477" s="20" t="s">
        <v>16066</v>
      </c>
      <c r="W1477" s="20" t="s">
        <v>16067</v>
      </c>
    </row>
    <row r="1478" spans="1:23">
      <c r="A1478" s="20" t="s">
        <v>16068</v>
      </c>
      <c r="B1478" s="21">
        <v>108798</v>
      </c>
      <c r="C1478" s="21">
        <v>110151</v>
      </c>
      <c r="D1478" s="21" t="s">
        <v>5350</v>
      </c>
      <c r="E1478" s="21">
        <v>1353</v>
      </c>
      <c r="F1478" s="21" t="s">
        <v>5177</v>
      </c>
      <c r="G1478" s="21" t="s">
        <v>16069</v>
      </c>
      <c r="H1478" s="21" t="s">
        <v>16070</v>
      </c>
      <c r="I1478" s="21" t="s">
        <v>5353</v>
      </c>
      <c r="J1478" s="21" t="s">
        <v>16071</v>
      </c>
      <c r="K1478" s="21" t="s">
        <v>6038</v>
      </c>
      <c r="L1478" s="21" t="s">
        <v>5353</v>
      </c>
      <c r="M1478" s="21" t="s">
        <v>5353</v>
      </c>
      <c r="N1478" s="21" t="s">
        <v>16072</v>
      </c>
      <c r="O1478" s="21" t="s">
        <v>5353</v>
      </c>
      <c r="P1478" s="21" t="s">
        <v>5353</v>
      </c>
      <c r="Q1478" s="21" t="s">
        <v>5353</v>
      </c>
      <c r="R1478" s="21" t="s">
        <v>5353</v>
      </c>
      <c r="S1478" s="21" t="s">
        <v>5353</v>
      </c>
      <c r="T1478" s="21" t="s">
        <v>5353</v>
      </c>
      <c r="U1478" s="21" t="s">
        <v>5353</v>
      </c>
      <c r="V1478" s="20" t="s">
        <v>16073</v>
      </c>
      <c r="W1478" s="20" t="s">
        <v>16074</v>
      </c>
    </row>
    <row r="1479" spans="1:23">
      <c r="A1479" s="20" t="s">
        <v>16075</v>
      </c>
      <c r="B1479" s="21">
        <v>110664</v>
      </c>
      <c r="C1479" s="21">
        <v>111921</v>
      </c>
      <c r="D1479" s="21" t="s">
        <v>5353</v>
      </c>
      <c r="E1479" s="21">
        <v>1257</v>
      </c>
      <c r="F1479" s="21" t="s">
        <v>5177</v>
      </c>
      <c r="G1479" s="21" t="s">
        <v>16076</v>
      </c>
      <c r="H1479" s="21" t="s">
        <v>5353</v>
      </c>
      <c r="I1479" s="21" t="s">
        <v>5353</v>
      </c>
      <c r="J1479" s="21" t="s">
        <v>16077</v>
      </c>
      <c r="K1479" s="21" t="s">
        <v>5353</v>
      </c>
      <c r="L1479" s="21" t="s">
        <v>16078</v>
      </c>
      <c r="M1479" s="21" t="s">
        <v>5353</v>
      </c>
      <c r="N1479" s="21" t="s">
        <v>5353</v>
      </c>
      <c r="O1479" s="21" t="s">
        <v>5353</v>
      </c>
      <c r="P1479" s="21" t="s">
        <v>5353</v>
      </c>
      <c r="Q1479" s="21" t="s">
        <v>5353</v>
      </c>
      <c r="R1479" s="21" t="s">
        <v>5353</v>
      </c>
      <c r="S1479" s="21" t="s">
        <v>5353</v>
      </c>
      <c r="T1479" s="21" t="s">
        <v>5353</v>
      </c>
      <c r="U1479" s="21" t="s">
        <v>5353</v>
      </c>
      <c r="V1479" s="20" t="s">
        <v>16079</v>
      </c>
      <c r="W1479" s="20" t="s">
        <v>16080</v>
      </c>
    </row>
    <row r="1480" spans="1:23">
      <c r="A1480" s="20" t="s">
        <v>16081</v>
      </c>
      <c r="B1480" s="21">
        <v>111921</v>
      </c>
      <c r="C1480" s="21">
        <v>112734</v>
      </c>
      <c r="D1480" s="21" t="s">
        <v>5353</v>
      </c>
      <c r="E1480" s="21">
        <v>813</v>
      </c>
      <c r="F1480" s="21" t="s">
        <v>5177</v>
      </c>
      <c r="G1480" s="21" t="s">
        <v>16082</v>
      </c>
      <c r="H1480" s="21" t="s">
        <v>16083</v>
      </c>
      <c r="I1480" s="21" t="s">
        <v>16084</v>
      </c>
      <c r="J1480" s="21" t="s">
        <v>16085</v>
      </c>
      <c r="K1480" s="21" t="s">
        <v>5353</v>
      </c>
      <c r="L1480" s="21" t="s">
        <v>7667</v>
      </c>
      <c r="M1480" s="21" t="s">
        <v>5353</v>
      </c>
      <c r="N1480" s="21" t="s">
        <v>5353</v>
      </c>
      <c r="O1480" s="21" t="s">
        <v>7668</v>
      </c>
      <c r="P1480" s="21" t="s">
        <v>5353</v>
      </c>
      <c r="Q1480" s="21" t="s">
        <v>5353</v>
      </c>
      <c r="R1480" s="21" t="s">
        <v>5353</v>
      </c>
      <c r="S1480" s="21" t="s">
        <v>5353</v>
      </c>
      <c r="T1480" s="21" t="s">
        <v>5353</v>
      </c>
      <c r="U1480" s="21" t="s">
        <v>5353</v>
      </c>
      <c r="V1480" s="20" t="s">
        <v>16086</v>
      </c>
      <c r="W1480" s="20" t="s">
        <v>16087</v>
      </c>
    </row>
    <row r="1481" spans="1:23">
      <c r="A1481" s="20" t="s">
        <v>16088</v>
      </c>
      <c r="B1481" s="21">
        <v>112941</v>
      </c>
      <c r="C1481" s="21">
        <v>113523</v>
      </c>
      <c r="D1481" s="21" t="s">
        <v>5353</v>
      </c>
      <c r="E1481" s="21">
        <v>582</v>
      </c>
      <c r="F1481" s="21" t="s">
        <v>5177</v>
      </c>
      <c r="G1481" s="21" t="s">
        <v>16089</v>
      </c>
      <c r="H1481" s="21" t="s">
        <v>16090</v>
      </c>
      <c r="I1481" s="21" t="s">
        <v>5353</v>
      </c>
      <c r="J1481" s="21" t="s">
        <v>16091</v>
      </c>
      <c r="K1481" s="21" t="s">
        <v>16092</v>
      </c>
      <c r="L1481" s="21" t="s">
        <v>16093</v>
      </c>
      <c r="M1481" s="21" t="s">
        <v>5353</v>
      </c>
      <c r="N1481" s="21" t="s">
        <v>5353</v>
      </c>
      <c r="O1481" s="21" t="s">
        <v>5353</v>
      </c>
      <c r="P1481" s="21" t="s">
        <v>5353</v>
      </c>
      <c r="Q1481" s="21" t="s">
        <v>5353</v>
      </c>
      <c r="R1481" s="21" t="s">
        <v>5353</v>
      </c>
      <c r="S1481" s="21" t="s">
        <v>5353</v>
      </c>
      <c r="T1481" s="21" t="s">
        <v>5353</v>
      </c>
      <c r="U1481" s="21" t="s">
        <v>5353</v>
      </c>
      <c r="V1481" s="20" t="s">
        <v>16094</v>
      </c>
      <c r="W1481" s="20" t="s">
        <v>16095</v>
      </c>
    </row>
    <row r="1482" spans="1:23">
      <c r="A1482" s="20" t="s">
        <v>16096</v>
      </c>
      <c r="B1482" s="21">
        <v>113626</v>
      </c>
      <c r="C1482" s="21">
        <v>114697</v>
      </c>
      <c r="D1482" s="21" t="s">
        <v>5350</v>
      </c>
      <c r="E1482" s="21">
        <v>1071</v>
      </c>
      <c r="F1482" s="21" t="s">
        <v>5177</v>
      </c>
      <c r="G1482" s="21" t="s">
        <v>16097</v>
      </c>
      <c r="H1482" s="21" t="s">
        <v>16098</v>
      </c>
      <c r="I1482" s="21" t="s">
        <v>5353</v>
      </c>
      <c r="J1482" s="21" t="s">
        <v>16099</v>
      </c>
      <c r="K1482" s="21" t="s">
        <v>16100</v>
      </c>
      <c r="L1482" s="21" t="s">
        <v>5353</v>
      </c>
      <c r="M1482" s="21" t="s">
        <v>5353</v>
      </c>
      <c r="N1482" s="21" t="s">
        <v>5353</v>
      </c>
      <c r="O1482" s="21" t="s">
        <v>5353</v>
      </c>
      <c r="P1482" s="21" t="s">
        <v>5353</v>
      </c>
      <c r="Q1482" s="21" t="s">
        <v>5353</v>
      </c>
      <c r="R1482" s="21" t="s">
        <v>5353</v>
      </c>
      <c r="S1482" s="21" t="s">
        <v>5353</v>
      </c>
      <c r="T1482" s="21" t="s">
        <v>5353</v>
      </c>
      <c r="U1482" s="21" t="s">
        <v>5353</v>
      </c>
      <c r="V1482" s="20" t="s">
        <v>16101</v>
      </c>
      <c r="W1482" s="20" t="s">
        <v>16102</v>
      </c>
    </row>
    <row r="1483" spans="1:23">
      <c r="A1483" s="20" t="s">
        <v>16103</v>
      </c>
      <c r="B1483" s="21">
        <v>114775</v>
      </c>
      <c r="C1483" s="21">
        <v>115924</v>
      </c>
      <c r="D1483" s="21" t="s">
        <v>5350</v>
      </c>
      <c r="E1483" s="21">
        <v>1149</v>
      </c>
      <c r="F1483" s="21" t="s">
        <v>5177</v>
      </c>
      <c r="G1483" s="21" t="s">
        <v>16104</v>
      </c>
      <c r="H1483" s="21" t="s">
        <v>16105</v>
      </c>
      <c r="I1483" s="21" t="s">
        <v>5353</v>
      </c>
      <c r="J1483" s="21" t="s">
        <v>16106</v>
      </c>
      <c r="K1483" s="21" t="s">
        <v>16107</v>
      </c>
      <c r="L1483" s="21" t="s">
        <v>5353</v>
      </c>
      <c r="M1483" s="21" t="s">
        <v>5353</v>
      </c>
      <c r="N1483" s="21" t="s">
        <v>5353</v>
      </c>
      <c r="O1483" s="21" t="s">
        <v>5353</v>
      </c>
      <c r="P1483" s="21" t="s">
        <v>5353</v>
      </c>
      <c r="Q1483" s="21" t="s">
        <v>5353</v>
      </c>
      <c r="R1483" s="21" t="s">
        <v>5353</v>
      </c>
      <c r="S1483" s="21" t="s">
        <v>5353</v>
      </c>
      <c r="T1483" s="21" t="s">
        <v>5353</v>
      </c>
      <c r="U1483" s="21" t="s">
        <v>5353</v>
      </c>
      <c r="V1483" s="20" t="s">
        <v>16108</v>
      </c>
      <c r="W1483" s="20" t="s">
        <v>16109</v>
      </c>
    </row>
    <row r="1484" spans="1:23">
      <c r="A1484" s="20" t="s">
        <v>16110</v>
      </c>
      <c r="B1484" s="21">
        <v>115923</v>
      </c>
      <c r="C1484" s="21">
        <v>116256</v>
      </c>
      <c r="D1484" s="21" t="s">
        <v>5350</v>
      </c>
      <c r="E1484" s="21">
        <v>333</v>
      </c>
      <c r="F1484" s="21" t="s">
        <v>5177</v>
      </c>
      <c r="G1484" s="21" t="s">
        <v>16111</v>
      </c>
      <c r="H1484" s="21" t="s">
        <v>16112</v>
      </c>
      <c r="I1484" s="21" t="s">
        <v>5353</v>
      </c>
      <c r="J1484" s="21" t="s">
        <v>16113</v>
      </c>
      <c r="K1484" s="21" t="s">
        <v>16114</v>
      </c>
      <c r="L1484" s="21" t="s">
        <v>16115</v>
      </c>
      <c r="M1484" s="21" t="s">
        <v>5353</v>
      </c>
      <c r="N1484" s="21" t="s">
        <v>16116</v>
      </c>
      <c r="O1484" s="21" t="s">
        <v>5353</v>
      </c>
      <c r="P1484" s="21" t="s">
        <v>5353</v>
      </c>
      <c r="Q1484" s="21" t="s">
        <v>5353</v>
      </c>
      <c r="R1484" s="21" t="s">
        <v>16117</v>
      </c>
      <c r="S1484" s="21" t="s">
        <v>5353</v>
      </c>
      <c r="T1484" s="21" t="s">
        <v>5353</v>
      </c>
      <c r="U1484" s="21" t="s">
        <v>5353</v>
      </c>
      <c r="V1484" s="20" t="s">
        <v>16118</v>
      </c>
      <c r="W1484" s="20" t="s">
        <v>16119</v>
      </c>
    </row>
    <row r="1485" spans="1:23">
      <c r="A1485" s="20" t="s">
        <v>16120</v>
      </c>
      <c r="B1485" s="21">
        <v>116314</v>
      </c>
      <c r="C1485" s="21">
        <v>118129</v>
      </c>
      <c r="D1485" s="21" t="s">
        <v>5350</v>
      </c>
      <c r="E1485" s="21">
        <v>1815</v>
      </c>
      <c r="F1485" s="21" t="s">
        <v>5177</v>
      </c>
      <c r="G1485" s="21" t="s">
        <v>16121</v>
      </c>
      <c r="H1485" s="21" t="s">
        <v>16122</v>
      </c>
      <c r="I1485" s="21" t="s">
        <v>5353</v>
      </c>
      <c r="J1485" s="21" t="s">
        <v>16123</v>
      </c>
      <c r="K1485" s="21" t="s">
        <v>16124</v>
      </c>
      <c r="L1485" s="21" t="s">
        <v>16125</v>
      </c>
      <c r="M1485" s="21" t="s">
        <v>5353</v>
      </c>
      <c r="N1485" s="21" t="s">
        <v>16126</v>
      </c>
      <c r="O1485" s="21" t="s">
        <v>5353</v>
      </c>
      <c r="P1485" s="21" t="s">
        <v>5353</v>
      </c>
      <c r="Q1485" s="21" t="s">
        <v>5353</v>
      </c>
      <c r="R1485" s="21" t="s">
        <v>5353</v>
      </c>
      <c r="S1485" s="21" t="s">
        <v>5353</v>
      </c>
      <c r="T1485" s="21" t="s">
        <v>5353</v>
      </c>
      <c r="U1485" s="21" t="s">
        <v>5353</v>
      </c>
      <c r="V1485" s="20" t="s">
        <v>16127</v>
      </c>
      <c r="W1485" s="20" t="s">
        <v>16128</v>
      </c>
    </row>
    <row r="1486" spans="1:23">
      <c r="A1486" s="20" t="s">
        <v>16129</v>
      </c>
      <c r="B1486" s="21">
        <v>118139</v>
      </c>
      <c r="C1486" s="21">
        <v>119108</v>
      </c>
      <c r="D1486" s="21" t="s">
        <v>5350</v>
      </c>
      <c r="E1486" s="21">
        <v>969</v>
      </c>
      <c r="F1486" s="21" t="s">
        <v>5177</v>
      </c>
      <c r="G1486" s="21" t="s">
        <v>16130</v>
      </c>
      <c r="H1486" s="21" t="s">
        <v>16131</v>
      </c>
      <c r="I1486" s="21" t="s">
        <v>5353</v>
      </c>
      <c r="J1486" s="21" t="s">
        <v>16132</v>
      </c>
      <c r="K1486" s="21" t="s">
        <v>16124</v>
      </c>
      <c r="L1486" s="21" t="s">
        <v>16133</v>
      </c>
      <c r="M1486" s="21" t="s">
        <v>5353</v>
      </c>
      <c r="N1486" s="21" t="s">
        <v>16126</v>
      </c>
      <c r="O1486" s="21" t="s">
        <v>5353</v>
      </c>
      <c r="P1486" s="21" t="s">
        <v>5353</v>
      </c>
      <c r="Q1486" s="21" t="s">
        <v>5353</v>
      </c>
      <c r="R1486" s="21" t="s">
        <v>5353</v>
      </c>
      <c r="S1486" s="21" t="s">
        <v>5353</v>
      </c>
      <c r="T1486" s="21" t="s">
        <v>5353</v>
      </c>
      <c r="U1486" s="21" t="s">
        <v>5353</v>
      </c>
      <c r="V1486" s="20" t="s">
        <v>16134</v>
      </c>
      <c r="W1486" s="20" t="s">
        <v>16135</v>
      </c>
    </row>
    <row r="1487" spans="1:23">
      <c r="A1487" s="20" t="s">
        <v>16136</v>
      </c>
      <c r="B1487" s="21">
        <v>119173</v>
      </c>
      <c r="C1487" s="21">
        <v>119743</v>
      </c>
      <c r="D1487" s="21" t="s">
        <v>5353</v>
      </c>
      <c r="E1487" s="21">
        <v>570</v>
      </c>
      <c r="F1487" s="21" t="s">
        <v>5177</v>
      </c>
      <c r="G1487" s="21" t="s">
        <v>16137</v>
      </c>
      <c r="H1487" s="21" t="s">
        <v>5353</v>
      </c>
      <c r="I1487" s="21" t="s">
        <v>5353</v>
      </c>
      <c r="J1487" s="21" t="s">
        <v>16138</v>
      </c>
      <c r="K1487" s="21" t="s">
        <v>5353</v>
      </c>
      <c r="L1487" s="21" t="s">
        <v>5353</v>
      </c>
      <c r="M1487" s="21" t="s">
        <v>5353</v>
      </c>
      <c r="N1487" s="21" t="s">
        <v>5353</v>
      </c>
      <c r="O1487" s="21" t="s">
        <v>5353</v>
      </c>
      <c r="P1487" s="21" t="s">
        <v>5353</v>
      </c>
      <c r="Q1487" s="21" t="s">
        <v>5353</v>
      </c>
      <c r="R1487" s="21" t="s">
        <v>5353</v>
      </c>
      <c r="S1487" s="21" t="s">
        <v>5353</v>
      </c>
      <c r="T1487" s="21" t="s">
        <v>5353</v>
      </c>
      <c r="U1487" s="21" t="s">
        <v>5353</v>
      </c>
      <c r="V1487" s="20" t="s">
        <v>16139</v>
      </c>
      <c r="W1487" s="20" t="s">
        <v>16140</v>
      </c>
    </row>
    <row r="1488" spans="1:23">
      <c r="A1488" s="20" t="s">
        <v>16141</v>
      </c>
      <c r="B1488" s="21">
        <v>119759</v>
      </c>
      <c r="C1488" s="21">
        <v>120197</v>
      </c>
      <c r="D1488" s="21" t="s">
        <v>5353</v>
      </c>
      <c r="E1488" s="21">
        <v>438</v>
      </c>
      <c r="F1488" s="21" t="s">
        <v>5177</v>
      </c>
      <c r="G1488" s="21" t="s">
        <v>16142</v>
      </c>
      <c r="H1488" s="21" t="s">
        <v>16143</v>
      </c>
      <c r="I1488" s="21" t="s">
        <v>5353</v>
      </c>
      <c r="J1488" s="21" t="s">
        <v>5353</v>
      </c>
      <c r="K1488" s="21" t="s">
        <v>16144</v>
      </c>
      <c r="L1488" s="21" t="s">
        <v>5353</v>
      </c>
      <c r="M1488" s="21" t="s">
        <v>5353</v>
      </c>
      <c r="N1488" s="21" t="s">
        <v>5353</v>
      </c>
      <c r="O1488" s="21" t="s">
        <v>5353</v>
      </c>
      <c r="P1488" s="21" t="s">
        <v>5353</v>
      </c>
      <c r="Q1488" s="21" t="s">
        <v>5353</v>
      </c>
      <c r="R1488" s="21" t="s">
        <v>5353</v>
      </c>
      <c r="S1488" s="21" t="s">
        <v>5353</v>
      </c>
      <c r="T1488" s="21" t="s">
        <v>5353</v>
      </c>
      <c r="U1488" s="21" t="s">
        <v>5353</v>
      </c>
      <c r="V1488" s="20" t="s">
        <v>16145</v>
      </c>
      <c r="W1488" s="20" t="s">
        <v>16146</v>
      </c>
    </row>
    <row r="1489" spans="1:23">
      <c r="A1489" s="20" t="s">
        <v>16147</v>
      </c>
      <c r="B1489" s="21">
        <v>120385</v>
      </c>
      <c r="C1489" s="21">
        <v>120835</v>
      </c>
      <c r="D1489" s="21" t="s">
        <v>5350</v>
      </c>
      <c r="E1489" s="21">
        <v>450</v>
      </c>
      <c r="F1489" s="21" t="s">
        <v>5177</v>
      </c>
      <c r="G1489" s="21" t="s">
        <v>16148</v>
      </c>
      <c r="H1489" s="21" t="s">
        <v>16149</v>
      </c>
      <c r="I1489" s="21" t="s">
        <v>5353</v>
      </c>
      <c r="J1489" s="21" t="s">
        <v>5353</v>
      </c>
      <c r="K1489" s="21" t="s">
        <v>16150</v>
      </c>
      <c r="L1489" s="21" t="s">
        <v>5353</v>
      </c>
      <c r="M1489" s="21" t="s">
        <v>5353</v>
      </c>
      <c r="N1489" s="21" t="s">
        <v>5353</v>
      </c>
      <c r="O1489" s="21" t="s">
        <v>5353</v>
      </c>
      <c r="P1489" s="21" t="s">
        <v>5353</v>
      </c>
      <c r="Q1489" s="21" t="s">
        <v>5353</v>
      </c>
      <c r="R1489" s="21" t="s">
        <v>5353</v>
      </c>
      <c r="S1489" s="21" t="s">
        <v>5353</v>
      </c>
      <c r="T1489" s="21" t="s">
        <v>5353</v>
      </c>
      <c r="U1489" s="21" t="s">
        <v>5353</v>
      </c>
      <c r="V1489" s="20" t="s">
        <v>16151</v>
      </c>
      <c r="W1489" s="20" t="s">
        <v>16152</v>
      </c>
    </row>
    <row r="1490" spans="1:23">
      <c r="A1490" s="20" t="s">
        <v>16153</v>
      </c>
      <c r="B1490" s="21">
        <v>120838</v>
      </c>
      <c r="C1490" s="21">
        <v>121939</v>
      </c>
      <c r="D1490" s="21" t="s">
        <v>5350</v>
      </c>
      <c r="E1490" s="21">
        <v>1101</v>
      </c>
      <c r="F1490" s="21" t="s">
        <v>5177</v>
      </c>
      <c r="G1490" s="21" t="s">
        <v>16154</v>
      </c>
      <c r="H1490" s="21" t="s">
        <v>16155</v>
      </c>
      <c r="I1490" s="21" t="s">
        <v>16156</v>
      </c>
      <c r="J1490" s="21" t="s">
        <v>16157</v>
      </c>
      <c r="K1490" s="21" t="s">
        <v>16158</v>
      </c>
      <c r="L1490" s="21" t="s">
        <v>16159</v>
      </c>
      <c r="M1490" s="21" t="s">
        <v>5353</v>
      </c>
      <c r="N1490" s="21" t="s">
        <v>5353</v>
      </c>
      <c r="O1490" s="21" t="s">
        <v>5353</v>
      </c>
      <c r="P1490" s="21" t="s">
        <v>5353</v>
      </c>
      <c r="Q1490" s="21" t="s">
        <v>5353</v>
      </c>
      <c r="R1490" s="21" t="s">
        <v>5353</v>
      </c>
      <c r="S1490" s="21" t="s">
        <v>5353</v>
      </c>
      <c r="T1490" s="21" t="s">
        <v>5353</v>
      </c>
      <c r="U1490" s="21" t="s">
        <v>5353</v>
      </c>
      <c r="V1490" s="20" t="s">
        <v>16160</v>
      </c>
      <c r="W1490" s="20" t="s">
        <v>16161</v>
      </c>
    </row>
    <row r="1491" spans="1:23">
      <c r="A1491" s="20" t="s">
        <v>16162</v>
      </c>
      <c r="B1491" s="21">
        <v>122029</v>
      </c>
      <c r="C1491" s="21">
        <v>122500</v>
      </c>
      <c r="D1491" s="21" t="s">
        <v>5350</v>
      </c>
      <c r="E1491" s="21">
        <v>471</v>
      </c>
      <c r="F1491" s="21" t="s">
        <v>5177</v>
      </c>
      <c r="G1491" s="21" t="s">
        <v>16163</v>
      </c>
      <c r="H1491" s="21" t="s">
        <v>16164</v>
      </c>
      <c r="I1491" s="21" t="s">
        <v>16165</v>
      </c>
      <c r="J1491" s="21" t="s">
        <v>16166</v>
      </c>
      <c r="K1491" s="21" t="s">
        <v>16167</v>
      </c>
      <c r="L1491" s="21" t="s">
        <v>16168</v>
      </c>
      <c r="M1491" s="21" t="s">
        <v>5353</v>
      </c>
      <c r="N1491" s="21" t="s">
        <v>5353</v>
      </c>
      <c r="O1491" s="21" t="s">
        <v>16169</v>
      </c>
      <c r="P1491" s="21" t="s">
        <v>5353</v>
      </c>
      <c r="Q1491" s="21" t="s">
        <v>5353</v>
      </c>
      <c r="R1491" s="21" t="s">
        <v>5353</v>
      </c>
      <c r="S1491" s="21" t="s">
        <v>5353</v>
      </c>
      <c r="T1491" s="21" t="s">
        <v>5353</v>
      </c>
      <c r="U1491" s="21" t="s">
        <v>5353</v>
      </c>
      <c r="V1491" s="20" t="s">
        <v>16170</v>
      </c>
      <c r="W1491" s="20" t="s">
        <v>16171</v>
      </c>
    </row>
    <row r="1492" spans="1:23">
      <c r="A1492" s="20" t="s">
        <v>16172</v>
      </c>
      <c r="B1492" s="21">
        <v>122519</v>
      </c>
      <c r="C1492" s="21">
        <v>122939</v>
      </c>
      <c r="D1492" s="21" t="s">
        <v>5350</v>
      </c>
      <c r="E1492" s="21">
        <v>420</v>
      </c>
      <c r="F1492" s="21" t="s">
        <v>5177</v>
      </c>
      <c r="G1492" s="21" t="s">
        <v>16173</v>
      </c>
      <c r="H1492" s="21" t="s">
        <v>16174</v>
      </c>
      <c r="I1492" s="21" t="s">
        <v>16175</v>
      </c>
      <c r="J1492" s="21" t="s">
        <v>16176</v>
      </c>
      <c r="K1492" s="21" t="s">
        <v>16177</v>
      </c>
      <c r="L1492" s="21" t="s">
        <v>5353</v>
      </c>
      <c r="M1492" s="21" t="s">
        <v>5353</v>
      </c>
      <c r="N1492" s="21" t="s">
        <v>5353</v>
      </c>
      <c r="O1492" s="21" t="s">
        <v>5353</v>
      </c>
      <c r="P1492" s="21" t="s">
        <v>5353</v>
      </c>
      <c r="Q1492" s="21" t="s">
        <v>5353</v>
      </c>
      <c r="R1492" s="21" t="s">
        <v>5353</v>
      </c>
      <c r="S1492" s="21" t="s">
        <v>5353</v>
      </c>
      <c r="T1492" s="21" t="s">
        <v>5353</v>
      </c>
      <c r="U1492" s="21" t="s">
        <v>5353</v>
      </c>
      <c r="V1492" s="20" t="s">
        <v>16178</v>
      </c>
      <c r="W1492" s="20" t="s">
        <v>16179</v>
      </c>
    </row>
    <row r="1493" spans="1:23">
      <c r="A1493" s="20" t="s">
        <v>16180</v>
      </c>
      <c r="B1493" s="21">
        <v>122994</v>
      </c>
      <c r="C1493" s="21">
        <v>123972</v>
      </c>
      <c r="D1493" s="21" t="s">
        <v>5350</v>
      </c>
      <c r="E1493" s="21">
        <v>978</v>
      </c>
      <c r="F1493" s="21" t="s">
        <v>5177</v>
      </c>
      <c r="G1493" s="21" t="s">
        <v>16181</v>
      </c>
      <c r="H1493" s="21" t="s">
        <v>16182</v>
      </c>
      <c r="I1493" s="21" t="s">
        <v>16183</v>
      </c>
      <c r="J1493" s="21" t="s">
        <v>16184</v>
      </c>
      <c r="K1493" s="21" t="s">
        <v>16185</v>
      </c>
      <c r="L1493" s="21" t="s">
        <v>16186</v>
      </c>
      <c r="M1493" s="21" t="s">
        <v>5353</v>
      </c>
      <c r="N1493" s="21" t="s">
        <v>5353</v>
      </c>
      <c r="O1493" s="21" t="s">
        <v>5353</v>
      </c>
      <c r="P1493" s="21" t="s">
        <v>5353</v>
      </c>
      <c r="Q1493" s="21" t="s">
        <v>5353</v>
      </c>
      <c r="R1493" s="21" t="s">
        <v>5353</v>
      </c>
      <c r="S1493" s="21" t="s">
        <v>5353</v>
      </c>
      <c r="T1493" s="21" t="s">
        <v>5353</v>
      </c>
      <c r="U1493" s="21" t="s">
        <v>5353</v>
      </c>
      <c r="V1493" s="20" t="s">
        <v>16187</v>
      </c>
      <c r="W1493" s="20" t="s">
        <v>16188</v>
      </c>
    </row>
    <row r="1494" spans="1:23">
      <c r="A1494" s="20" t="s">
        <v>16189</v>
      </c>
      <c r="B1494" s="21">
        <v>123961</v>
      </c>
      <c r="C1494" s="21">
        <v>124456</v>
      </c>
      <c r="D1494" s="21" t="s">
        <v>5350</v>
      </c>
      <c r="E1494" s="21">
        <v>495</v>
      </c>
      <c r="F1494" s="21" t="s">
        <v>5177</v>
      </c>
      <c r="G1494" s="21" t="s">
        <v>16190</v>
      </c>
      <c r="H1494" s="21" t="s">
        <v>16191</v>
      </c>
      <c r="I1494" s="21" t="s">
        <v>16192</v>
      </c>
      <c r="J1494" s="21" t="s">
        <v>16193</v>
      </c>
      <c r="K1494" s="21" t="s">
        <v>16194</v>
      </c>
      <c r="L1494" s="21" t="s">
        <v>16195</v>
      </c>
      <c r="M1494" s="21" t="s">
        <v>5353</v>
      </c>
      <c r="N1494" s="21" t="s">
        <v>5353</v>
      </c>
      <c r="O1494" s="21" t="s">
        <v>5353</v>
      </c>
      <c r="P1494" s="21" t="s">
        <v>5353</v>
      </c>
      <c r="Q1494" s="21" t="s">
        <v>5353</v>
      </c>
      <c r="R1494" s="21" t="s">
        <v>5353</v>
      </c>
      <c r="S1494" s="21" t="s">
        <v>5353</v>
      </c>
      <c r="T1494" s="21" t="s">
        <v>5353</v>
      </c>
      <c r="U1494" s="21" t="s">
        <v>5353</v>
      </c>
      <c r="V1494" s="20" t="s">
        <v>16196</v>
      </c>
      <c r="W1494" s="20" t="s">
        <v>16197</v>
      </c>
    </row>
    <row r="1495" spans="1:23">
      <c r="A1495" s="20" t="s">
        <v>16198</v>
      </c>
      <c r="B1495" s="21">
        <v>124520</v>
      </c>
      <c r="C1495" s="21">
        <v>125495</v>
      </c>
      <c r="D1495" s="21" t="s">
        <v>5353</v>
      </c>
      <c r="E1495" s="21">
        <v>975</v>
      </c>
      <c r="F1495" s="21" t="s">
        <v>5177</v>
      </c>
      <c r="G1495" s="21" t="s">
        <v>16199</v>
      </c>
      <c r="H1495" s="21" t="s">
        <v>16200</v>
      </c>
      <c r="I1495" s="21" t="s">
        <v>16201</v>
      </c>
      <c r="J1495" s="21" t="s">
        <v>16202</v>
      </c>
      <c r="K1495" s="21" t="s">
        <v>16203</v>
      </c>
      <c r="L1495" s="21" t="s">
        <v>5353</v>
      </c>
      <c r="M1495" s="21" t="s">
        <v>5353</v>
      </c>
      <c r="N1495" s="21" t="s">
        <v>5353</v>
      </c>
      <c r="O1495" s="21" t="s">
        <v>16204</v>
      </c>
      <c r="P1495" s="21" t="s">
        <v>5353</v>
      </c>
      <c r="Q1495" s="21" t="s">
        <v>5353</v>
      </c>
      <c r="R1495" s="21" t="s">
        <v>5353</v>
      </c>
      <c r="S1495" s="21" t="s">
        <v>5353</v>
      </c>
      <c r="T1495" s="21" t="s">
        <v>16205</v>
      </c>
      <c r="U1495" s="21" t="s">
        <v>5353</v>
      </c>
      <c r="V1495" s="20" t="s">
        <v>16206</v>
      </c>
      <c r="W1495" s="20" t="s">
        <v>16207</v>
      </c>
    </row>
    <row r="1496" spans="1:23">
      <c r="A1496" s="20" t="s">
        <v>16208</v>
      </c>
      <c r="B1496" s="21">
        <v>125577</v>
      </c>
      <c r="C1496" s="21">
        <v>127443</v>
      </c>
      <c r="D1496" s="21" t="s">
        <v>5353</v>
      </c>
      <c r="E1496" s="21">
        <v>1866</v>
      </c>
      <c r="F1496" s="21" t="s">
        <v>5177</v>
      </c>
      <c r="G1496" s="21" t="s">
        <v>16209</v>
      </c>
      <c r="H1496" s="21" t="s">
        <v>16210</v>
      </c>
      <c r="I1496" s="21" t="s">
        <v>16211</v>
      </c>
      <c r="J1496" s="21" t="s">
        <v>16212</v>
      </c>
      <c r="K1496" s="21" t="s">
        <v>16213</v>
      </c>
      <c r="L1496" s="21" t="s">
        <v>16214</v>
      </c>
      <c r="M1496" s="21" t="s">
        <v>5353</v>
      </c>
      <c r="N1496" s="21" t="s">
        <v>5353</v>
      </c>
      <c r="O1496" s="21" t="s">
        <v>5353</v>
      </c>
      <c r="P1496" s="21" t="s">
        <v>5353</v>
      </c>
      <c r="Q1496" s="21" t="s">
        <v>5353</v>
      </c>
      <c r="R1496" s="21" t="s">
        <v>5353</v>
      </c>
      <c r="S1496" s="21" t="s">
        <v>5353</v>
      </c>
      <c r="T1496" s="21" t="s">
        <v>5353</v>
      </c>
      <c r="U1496" s="21" t="s">
        <v>5353</v>
      </c>
      <c r="V1496" s="20" t="s">
        <v>16215</v>
      </c>
      <c r="W1496" s="20" t="s">
        <v>16216</v>
      </c>
    </row>
    <row r="1497" spans="1:23">
      <c r="A1497" s="20" t="s">
        <v>16217</v>
      </c>
      <c r="B1497" s="21">
        <v>127462</v>
      </c>
      <c r="C1497" s="21">
        <v>128362</v>
      </c>
      <c r="D1497" s="21" t="s">
        <v>5353</v>
      </c>
      <c r="E1497" s="21">
        <v>900</v>
      </c>
      <c r="F1497" s="21" t="s">
        <v>5177</v>
      </c>
      <c r="G1497" s="21" t="s">
        <v>16218</v>
      </c>
      <c r="H1497" s="21" t="s">
        <v>16219</v>
      </c>
      <c r="I1497" s="21" t="s">
        <v>16220</v>
      </c>
      <c r="J1497" s="21" t="s">
        <v>16221</v>
      </c>
      <c r="K1497" s="21" t="s">
        <v>16222</v>
      </c>
      <c r="L1497" s="21" t="s">
        <v>16223</v>
      </c>
      <c r="M1497" s="21" t="s">
        <v>5353</v>
      </c>
      <c r="N1497" s="21" t="s">
        <v>5353</v>
      </c>
      <c r="O1497" s="21" t="s">
        <v>5353</v>
      </c>
      <c r="P1497" s="21" t="s">
        <v>5353</v>
      </c>
      <c r="Q1497" s="21" t="s">
        <v>5353</v>
      </c>
      <c r="R1497" s="21" t="s">
        <v>5353</v>
      </c>
      <c r="S1497" s="21" t="s">
        <v>5353</v>
      </c>
      <c r="T1497" s="21" t="s">
        <v>5353</v>
      </c>
      <c r="U1497" s="21" t="s">
        <v>5353</v>
      </c>
      <c r="V1497" s="20" t="s">
        <v>16224</v>
      </c>
      <c r="W1497" s="20" t="s">
        <v>16225</v>
      </c>
    </row>
    <row r="1498" spans="1:23">
      <c r="A1498" s="20" t="s">
        <v>16226</v>
      </c>
      <c r="B1498" s="21">
        <v>128361</v>
      </c>
      <c r="C1498" s="21">
        <v>128604</v>
      </c>
      <c r="D1498" s="21" t="s">
        <v>5353</v>
      </c>
      <c r="E1498" s="21">
        <v>243</v>
      </c>
      <c r="F1498" s="21" t="s">
        <v>5177</v>
      </c>
      <c r="G1498" s="21" t="s">
        <v>16227</v>
      </c>
      <c r="H1498" s="21" t="s">
        <v>16228</v>
      </c>
      <c r="I1498" s="21" t="s">
        <v>5353</v>
      </c>
      <c r="J1498" s="21" t="s">
        <v>16229</v>
      </c>
      <c r="K1498" s="21" t="s">
        <v>16230</v>
      </c>
      <c r="L1498" s="21" t="s">
        <v>16231</v>
      </c>
      <c r="M1498" s="21" t="s">
        <v>5353</v>
      </c>
      <c r="N1498" s="21" t="s">
        <v>5353</v>
      </c>
      <c r="O1498" s="21" t="s">
        <v>5353</v>
      </c>
      <c r="P1498" s="21" t="s">
        <v>5353</v>
      </c>
      <c r="Q1498" s="21" t="s">
        <v>5353</v>
      </c>
      <c r="R1498" s="21" t="s">
        <v>5353</v>
      </c>
      <c r="S1498" s="21" t="s">
        <v>5353</v>
      </c>
      <c r="T1498" s="21" t="s">
        <v>5353</v>
      </c>
      <c r="U1498" s="21" t="s">
        <v>5353</v>
      </c>
      <c r="V1498" s="20" t="s">
        <v>16232</v>
      </c>
      <c r="W1498" s="20" t="s">
        <v>16233</v>
      </c>
    </row>
    <row r="1499" spans="1:23">
      <c r="A1499" s="20" t="s">
        <v>16234</v>
      </c>
      <c r="B1499" s="21">
        <v>128839</v>
      </c>
      <c r="C1499" s="21">
        <v>130288</v>
      </c>
      <c r="D1499" s="21" t="s">
        <v>5350</v>
      </c>
      <c r="E1499" s="21">
        <v>1449</v>
      </c>
      <c r="F1499" s="21" t="s">
        <v>5177</v>
      </c>
      <c r="G1499" s="21" t="s">
        <v>16235</v>
      </c>
      <c r="H1499" s="21" t="s">
        <v>16236</v>
      </c>
      <c r="I1499" s="21" t="s">
        <v>16237</v>
      </c>
      <c r="J1499" s="21" t="s">
        <v>16238</v>
      </c>
      <c r="K1499" s="21" t="s">
        <v>16239</v>
      </c>
      <c r="L1499" s="21" t="s">
        <v>16240</v>
      </c>
      <c r="M1499" s="21" t="s">
        <v>5353</v>
      </c>
      <c r="N1499" s="21" t="s">
        <v>5353</v>
      </c>
      <c r="O1499" s="21" t="s">
        <v>5353</v>
      </c>
      <c r="P1499" s="21" t="s">
        <v>5353</v>
      </c>
      <c r="Q1499" s="21" t="s">
        <v>5353</v>
      </c>
      <c r="R1499" s="21" t="s">
        <v>5353</v>
      </c>
      <c r="S1499" s="21" t="s">
        <v>5353</v>
      </c>
      <c r="T1499" s="21" t="s">
        <v>5353</v>
      </c>
      <c r="U1499" s="21" t="s">
        <v>5353</v>
      </c>
      <c r="V1499" s="20" t="s">
        <v>16241</v>
      </c>
      <c r="W1499" s="20" t="s">
        <v>16242</v>
      </c>
    </row>
    <row r="1500" spans="1:23">
      <c r="A1500" s="20" t="s">
        <v>16243</v>
      </c>
      <c r="B1500" s="21">
        <v>130368</v>
      </c>
      <c r="C1500" s="21">
        <v>130965</v>
      </c>
      <c r="D1500" s="21" t="s">
        <v>5353</v>
      </c>
      <c r="E1500" s="21">
        <v>597</v>
      </c>
      <c r="F1500" s="21" t="s">
        <v>5177</v>
      </c>
      <c r="G1500" s="21" t="s">
        <v>16244</v>
      </c>
      <c r="H1500" s="21" t="s">
        <v>16245</v>
      </c>
      <c r="I1500" s="21" t="s">
        <v>16246</v>
      </c>
      <c r="J1500" s="21" t="s">
        <v>16247</v>
      </c>
      <c r="K1500" s="21" t="s">
        <v>16248</v>
      </c>
      <c r="L1500" s="21" t="s">
        <v>5353</v>
      </c>
      <c r="M1500" s="21" t="s">
        <v>5353</v>
      </c>
      <c r="N1500" s="21" t="s">
        <v>5353</v>
      </c>
      <c r="O1500" s="21" t="s">
        <v>5353</v>
      </c>
      <c r="P1500" s="21" t="s">
        <v>5353</v>
      </c>
      <c r="Q1500" s="21" t="s">
        <v>5353</v>
      </c>
      <c r="R1500" s="21" t="s">
        <v>5353</v>
      </c>
      <c r="S1500" s="21" t="s">
        <v>5353</v>
      </c>
      <c r="T1500" s="21" t="s">
        <v>5353</v>
      </c>
      <c r="U1500" s="21" t="s">
        <v>5353</v>
      </c>
      <c r="V1500" s="20" t="s">
        <v>16249</v>
      </c>
      <c r="W1500" s="20" t="s">
        <v>16250</v>
      </c>
    </row>
    <row r="1501" spans="1:23">
      <c r="A1501" s="20" t="s">
        <v>16251</v>
      </c>
      <c r="B1501" s="21">
        <v>130918</v>
      </c>
      <c r="C1501" s="21">
        <v>131839</v>
      </c>
      <c r="D1501" s="21" t="s">
        <v>5353</v>
      </c>
      <c r="E1501" s="21">
        <v>921</v>
      </c>
      <c r="F1501" s="21" t="s">
        <v>5177</v>
      </c>
      <c r="G1501" s="21" t="s">
        <v>16252</v>
      </c>
      <c r="H1501" s="21" t="s">
        <v>16253</v>
      </c>
      <c r="I1501" s="21" t="s">
        <v>5353</v>
      </c>
      <c r="J1501" s="21" t="s">
        <v>16254</v>
      </c>
      <c r="K1501" s="21" t="s">
        <v>16255</v>
      </c>
      <c r="L1501" s="21" t="s">
        <v>11504</v>
      </c>
      <c r="M1501" s="21" t="s">
        <v>5353</v>
      </c>
      <c r="N1501" s="21" t="s">
        <v>5353</v>
      </c>
      <c r="O1501" s="21" t="s">
        <v>5353</v>
      </c>
      <c r="P1501" s="21" t="s">
        <v>5353</v>
      </c>
      <c r="Q1501" s="21" t="s">
        <v>5353</v>
      </c>
      <c r="R1501" s="21" t="s">
        <v>5353</v>
      </c>
      <c r="S1501" s="21" t="s">
        <v>5353</v>
      </c>
      <c r="T1501" s="21" t="s">
        <v>5353</v>
      </c>
      <c r="U1501" s="21" t="s">
        <v>5353</v>
      </c>
      <c r="V1501" s="20" t="s">
        <v>16256</v>
      </c>
      <c r="W1501" s="20" t="s">
        <v>16257</v>
      </c>
    </row>
    <row r="1502" spans="1:23">
      <c r="A1502" s="20" t="s">
        <v>16258</v>
      </c>
      <c r="B1502" s="21">
        <v>131974</v>
      </c>
      <c r="C1502" s="21">
        <v>132466</v>
      </c>
      <c r="D1502" s="21" t="s">
        <v>5350</v>
      </c>
      <c r="E1502" s="21">
        <v>492</v>
      </c>
      <c r="F1502" s="21" t="s">
        <v>5177</v>
      </c>
      <c r="G1502" s="21" t="s">
        <v>16259</v>
      </c>
      <c r="H1502" s="21" t="s">
        <v>16260</v>
      </c>
      <c r="I1502" s="21" t="s">
        <v>16261</v>
      </c>
      <c r="J1502" s="21" t="s">
        <v>16262</v>
      </c>
      <c r="K1502" s="21" t="s">
        <v>16263</v>
      </c>
      <c r="L1502" s="21" t="s">
        <v>5353</v>
      </c>
      <c r="M1502" s="21" t="s">
        <v>5353</v>
      </c>
      <c r="N1502" s="21" t="s">
        <v>5353</v>
      </c>
      <c r="O1502" s="21" t="s">
        <v>16264</v>
      </c>
      <c r="P1502" s="21" t="s">
        <v>5353</v>
      </c>
      <c r="Q1502" s="21" t="s">
        <v>5353</v>
      </c>
      <c r="R1502" s="21" t="s">
        <v>5353</v>
      </c>
      <c r="S1502" s="21" t="s">
        <v>5353</v>
      </c>
      <c r="T1502" s="21" t="s">
        <v>5353</v>
      </c>
      <c r="U1502" s="21" t="s">
        <v>5353</v>
      </c>
      <c r="V1502" s="20" t="s">
        <v>16265</v>
      </c>
      <c r="W1502" s="20" t="s">
        <v>16266</v>
      </c>
    </row>
    <row r="1503" spans="1:23">
      <c r="A1503" s="20" t="s">
        <v>16267</v>
      </c>
      <c r="B1503" s="21">
        <v>133151</v>
      </c>
      <c r="C1503" s="21">
        <v>134516</v>
      </c>
      <c r="D1503" s="21" t="s">
        <v>5353</v>
      </c>
      <c r="E1503" s="21">
        <v>1365</v>
      </c>
      <c r="F1503" s="21" t="s">
        <v>5177</v>
      </c>
      <c r="G1503" s="21" t="s">
        <v>16268</v>
      </c>
      <c r="H1503" s="21" t="s">
        <v>5353</v>
      </c>
      <c r="I1503" s="21" t="s">
        <v>16269</v>
      </c>
      <c r="J1503" s="21" t="s">
        <v>5353</v>
      </c>
      <c r="K1503" s="21" t="s">
        <v>16270</v>
      </c>
      <c r="L1503" s="21" t="s">
        <v>5353</v>
      </c>
      <c r="M1503" s="21" t="s">
        <v>5353</v>
      </c>
      <c r="N1503" s="21" t="s">
        <v>16271</v>
      </c>
      <c r="O1503" s="21" t="s">
        <v>5353</v>
      </c>
      <c r="P1503" s="21" t="s">
        <v>5353</v>
      </c>
      <c r="Q1503" s="21" t="s">
        <v>5353</v>
      </c>
      <c r="R1503" s="21" t="s">
        <v>16272</v>
      </c>
      <c r="S1503" s="21" t="s">
        <v>5353</v>
      </c>
      <c r="T1503" s="21" t="s">
        <v>5353</v>
      </c>
      <c r="U1503" s="21" t="s">
        <v>5353</v>
      </c>
      <c r="V1503" s="20" t="s">
        <v>16273</v>
      </c>
      <c r="W1503" s="20" t="s">
        <v>16274</v>
      </c>
    </row>
    <row r="1504" spans="1:23">
      <c r="A1504" s="20" t="s">
        <v>16275</v>
      </c>
      <c r="B1504" s="21">
        <v>134648</v>
      </c>
      <c r="C1504" s="21">
        <v>135536</v>
      </c>
      <c r="D1504" s="21" t="s">
        <v>5353</v>
      </c>
      <c r="E1504" s="21">
        <v>888</v>
      </c>
      <c r="F1504" s="21" t="s">
        <v>5177</v>
      </c>
      <c r="G1504" s="21" t="s">
        <v>16276</v>
      </c>
      <c r="H1504" s="21" t="s">
        <v>16277</v>
      </c>
      <c r="I1504" s="21" t="s">
        <v>16278</v>
      </c>
      <c r="J1504" s="21" t="s">
        <v>16279</v>
      </c>
      <c r="K1504" s="21" t="s">
        <v>16280</v>
      </c>
      <c r="L1504" s="21" t="s">
        <v>16281</v>
      </c>
      <c r="M1504" s="21" t="s">
        <v>5353</v>
      </c>
      <c r="N1504" s="21" t="s">
        <v>5353</v>
      </c>
      <c r="O1504" s="21" t="s">
        <v>5353</v>
      </c>
      <c r="P1504" s="21" t="s">
        <v>5353</v>
      </c>
      <c r="Q1504" s="21" t="s">
        <v>5353</v>
      </c>
      <c r="R1504" s="21" t="s">
        <v>5353</v>
      </c>
      <c r="S1504" s="21" t="s">
        <v>5353</v>
      </c>
      <c r="T1504" s="21" t="s">
        <v>5353</v>
      </c>
      <c r="U1504" s="21" t="s">
        <v>5353</v>
      </c>
      <c r="V1504" s="20" t="s">
        <v>16282</v>
      </c>
      <c r="W1504" s="20" t="s">
        <v>16283</v>
      </c>
    </row>
    <row r="1505" spans="1:23">
      <c r="A1505" s="20" t="s">
        <v>16284</v>
      </c>
      <c r="B1505" s="21">
        <v>135549</v>
      </c>
      <c r="C1505" s="21">
        <v>135879</v>
      </c>
      <c r="D1505" s="21" t="s">
        <v>5353</v>
      </c>
      <c r="E1505" s="21">
        <v>330</v>
      </c>
      <c r="F1505" s="21" t="s">
        <v>5177</v>
      </c>
      <c r="G1505" s="21" t="s">
        <v>16285</v>
      </c>
      <c r="H1505" s="21" t="s">
        <v>16286</v>
      </c>
      <c r="I1505" s="21" t="s">
        <v>5353</v>
      </c>
      <c r="J1505" s="21" t="s">
        <v>5353</v>
      </c>
      <c r="K1505" s="21" t="s">
        <v>16287</v>
      </c>
      <c r="L1505" s="21" t="s">
        <v>16288</v>
      </c>
      <c r="M1505" s="21" t="s">
        <v>5353</v>
      </c>
      <c r="N1505" s="21" t="s">
        <v>5353</v>
      </c>
      <c r="O1505" s="21" t="s">
        <v>5353</v>
      </c>
      <c r="P1505" s="21" t="s">
        <v>5353</v>
      </c>
      <c r="Q1505" s="21" t="s">
        <v>5353</v>
      </c>
      <c r="R1505" s="21" t="s">
        <v>5353</v>
      </c>
      <c r="S1505" s="21" t="s">
        <v>5353</v>
      </c>
      <c r="T1505" s="21" t="s">
        <v>5353</v>
      </c>
      <c r="U1505" s="21" t="s">
        <v>5353</v>
      </c>
      <c r="V1505" s="20" t="s">
        <v>16289</v>
      </c>
      <c r="W1505" s="20" t="s">
        <v>16290</v>
      </c>
    </row>
    <row r="1506" spans="1:23">
      <c r="A1506" s="20" t="s">
        <v>16291</v>
      </c>
      <c r="B1506" s="21">
        <v>135878</v>
      </c>
      <c r="C1506" s="21">
        <v>136496</v>
      </c>
      <c r="D1506" s="21" t="s">
        <v>5353</v>
      </c>
      <c r="E1506" s="21">
        <v>618</v>
      </c>
      <c r="F1506" s="21" t="s">
        <v>5177</v>
      </c>
      <c r="G1506" s="21" t="s">
        <v>16292</v>
      </c>
      <c r="H1506" s="21" t="s">
        <v>16293</v>
      </c>
      <c r="I1506" s="21" t="s">
        <v>16294</v>
      </c>
      <c r="J1506" s="21" t="s">
        <v>16295</v>
      </c>
      <c r="K1506" s="21" t="s">
        <v>16287</v>
      </c>
      <c r="L1506" s="21" t="s">
        <v>16296</v>
      </c>
      <c r="M1506" s="21" t="s">
        <v>5353</v>
      </c>
      <c r="N1506" s="21" t="s">
        <v>5353</v>
      </c>
      <c r="O1506" s="21" t="s">
        <v>5353</v>
      </c>
      <c r="P1506" s="21" t="s">
        <v>5353</v>
      </c>
      <c r="Q1506" s="21" t="s">
        <v>5353</v>
      </c>
      <c r="R1506" s="21" t="s">
        <v>5353</v>
      </c>
      <c r="S1506" s="21" t="s">
        <v>5353</v>
      </c>
      <c r="T1506" s="21" t="s">
        <v>5353</v>
      </c>
      <c r="U1506" s="21" t="s">
        <v>5353</v>
      </c>
      <c r="V1506" s="20" t="s">
        <v>16297</v>
      </c>
      <c r="W1506" s="20" t="s">
        <v>16298</v>
      </c>
    </row>
    <row r="1507" spans="1:23">
      <c r="A1507" s="20" t="s">
        <v>16299</v>
      </c>
      <c r="B1507" s="21">
        <v>136495</v>
      </c>
      <c r="C1507" s="21">
        <v>138478</v>
      </c>
      <c r="D1507" s="21" t="s">
        <v>5353</v>
      </c>
      <c r="E1507" s="21">
        <v>1983</v>
      </c>
      <c r="F1507" s="21" t="s">
        <v>5177</v>
      </c>
      <c r="G1507" s="21" t="s">
        <v>16300</v>
      </c>
      <c r="H1507" s="21" t="s">
        <v>16301</v>
      </c>
      <c r="I1507" s="21" t="s">
        <v>16302</v>
      </c>
      <c r="J1507" s="21" t="s">
        <v>16303</v>
      </c>
      <c r="K1507" s="21" t="s">
        <v>16304</v>
      </c>
      <c r="L1507" s="21" t="s">
        <v>16305</v>
      </c>
      <c r="M1507" s="21" t="s">
        <v>5353</v>
      </c>
      <c r="N1507" s="21" t="s">
        <v>5353</v>
      </c>
      <c r="O1507" s="21" t="s">
        <v>5353</v>
      </c>
      <c r="P1507" s="21" t="s">
        <v>5353</v>
      </c>
      <c r="Q1507" s="21" t="s">
        <v>5353</v>
      </c>
      <c r="R1507" s="21" t="s">
        <v>5353</v>
      </c>
      <c r="S1507" s="21" t="s">
        <v>5353</v>
      </c>
      <c r="T1507" s="21" t="s">
        <v>5353</v>
      </c>
      <c r="U1507" s="21" t="s">
        <v>5353</v>
      </c>
      <c r="V1507" s="20" t="s">
        <v>16306</v>
      </c>
      <c r="W1507" s="20" t="s">
        <v>16307</v>
      </c>
    </row>
    <row r="1508" spans="1:23">
      <c r="A1508" s="20" t="s">
        <v>16308</v>
      </c>
      <c r="B1508" s="21">
        <v>138482</v>
      </c>
      <c r="C1508" s="21">
        <v>139409</v>
      </c>
      <c r="D1508" s="21" t="s">
        <v>5353</v>
      </c>
      <c r="E1508" s="21">
        <v>927</v>
      </c>
      <c r="F1508" s="21" t="s">
        <v>5177</v>
      </c>
      <c r="G1508" s="21" t="s">
        <v>16309</v>
      </c>
      <c r="H1508" s="21" t="s">
        <v>16310</v>
      </c>
      <c r="I1508" s="21" t="s">
        <v>16311</v>
      </c>
      <c r="J1508" s="21" t="s">
        <v>16312</v>
      </c>
      <c r="K1508" s="21" t="s">
        <v>16313</v>
      </c>
      <c r="L1508" s="21" t="s">
        <v>16314</v>
      </c>
      <c r="M1508" s="21" t="s">
        <v>5353</v>
      </c>
      <c r="N1508" s="21" t="s">
        <v>5353</v>
      </c>
      <c r="O1508" s="21" t="s">
        <v>16315</v>
      </c>
      <c r="P1508" s="21" t="s">
        <v>5353</v>
      </c>
      <c r="Q1508" s="21" t="s">
        <v>5353</v>
      </c>
      <c r="R1508" s="21" t="s">
        <v>5353</v>
      </c>
      <c r="S1508" s="21" t="s">
        <v>5353</v>
      </c>
      <c r="T1508" s="21" t="s">
        <v>5353</v>
      </c>
      <c r="U1508" s="21" t="s">
        <v>5353</v>
      </c>
      <c r="V1508" s="20" t="s">
        <v>16316</v>
      </c>
      <c r="W1508" s="20" t="s">
        <v>16317</v>
      </c>
    </row>
    <row r="1509" spans="1:23">
      <c r="A1509" s="20" t="s">
        <v>16318</v>
      </c>
      <c r="B1509" s="21">
        <v>139853</v>
      </c>
      <c r="C1509" s="21">
        <v>141344</v>
      </c>
      <c r="D1509" s="21" t="s">
        <v>5353</v>
      </c>
      <c r="E1509" s="21">
        <v>1491</v>
      </c>
      <c r="F1509" s="21" t="s">
        <v>5177</v>
      </c>
      <c r="G1509" s="21" t="s">
        <v>16319</v>
      </c>
      <c r="H1509" s="21" t="s">
        <v>5353</v>
      </c>
      <c r="I1509" s="21" t="s">
        <v>16320</v>
      </c>
      <c r="J1509" s="21" t="s">
        <v>16321</v>
      </c>
      <c r="K1509" s="21" t="s">
        <v>16322</v>
      </c>
      <c r="L1509" s="21" t="s">
        <v>5353</v>
      </c>
      <c r="M1509" s="21" t="s">
        <v>5353</v>
      </c>
      <c r="N1509" s="21" t="s">
        <v>16323</v>
      </c>
      <c r="O1509" s="21" t="s">
        <v>16324</v>
      </c>
      <c r="P1509" s="21" t="s">
        <v>5353</v>
      </c>
      <c r="Q1509" s="21" t="s">
        <v>5353</v>
      </c>
      <c r="R1509" s="21" t="s">
        <v>5353</v>
      </c>
      <c r="S1509" s="21" t="s">
        <v>5353</v>
      </c>
      <c r="T1509" s="21" t="s">
        <v>5353</v>
      </c>
      <c r="U1509" s="21" t="s">
        <v>5353</v>
      </c>
      <c r="V1509" s="20" t="s">
        <v>16325</v>
      </c>
      <c r="W1509" s="20" t="s">
        <v>16326</v>
      </c>
    </row>
    <row r="1510" spans="1:23">
      <c r="A1510" s="20" t="s">
        <v>16327</v>
      </c>
      <c r="B1510" s="21">
        <v>141401</v>
      </c>
      <c r="C1510" s="21">
        <v>141980</v>
      </c>
      <c r="D1510" s="21" t="s">
        <v>5353</v>
      </c>
      <c r="E1510" s="21">
        <v>579</v>
      </c>
      <c r="F1510" s="21" t="s">
        <v>5177</v>
      </c>
      <c r="G1510" s="21" t="s">
        <v>16328</v>
      </c>
      <c r="H1510" s="21" t="s">
        <v>16329</v>
      </c>
      <c r="I1510" s="21" t="s">
        <v>5353</v>
      </c>
      <c r="J1510" s="21" t="s">
        <v>16330</v>
      </c>
      <c r="K1510" s="21" t="s">
        <v>5353</v>
      </c>
      <c r="L1510" s="21" t="s">
        <v>5353</v>
      </c>
      <c r="M1510" s="21" t="s">
        <v>5353</v>
      </c>
      <c r="N1510" s="21" t="s">
        <v>5353</v>
      </c>
      <c r="O1510" s="21" t="s">
        <v>5353</v>
      </c>
      <c r="P1510" s="21" t="s">
        <v>5353</v>
      </c>
      <c r="Q1510" s="21" t="s">
        <v>5353</v>
      </c>
      <c r="R1510" s="21" t="s">
        <v>5353</v>
      </c>
      <c r="S1510" s="21" t="s">
        <v>5353</v>
      </c>
      <c r="T1510" s="21" t="s">
        <v>5353</v>
      </c>
      <c r="U1510" s="21" t="s">
        <v>5353</v>
      </c>
      <c r="V1510" s="20" t="s">
        <v>16331</v>
      </c>
      <c r="W1510" s="20" t="s">
        <v>16332</v>
      </c>
    </row>
    <row r="1511" spans="1:23">
      <c r="A1511" s="20" t="s">
        <v>16333</v>
      </c>
      <c r="B1511" s="21">
        <v>142266</v>
      </c>
      <c r="C1511" s="21">
        <v>142581</v>
      </c>
      <c r="D1511" s="21" t="s">
        <v>5350</v>
      </c>
      <c r="E1511" s="21">
        <v>315</v>
      </c>
      <c r="F1511" s="21" t="s">
        <v>5177</v>
      </c>
      <c r="G1511" s="21" t="s">
        <v>16334</v>
      </c>
      <c r="H1511" s="21" t="s">
        <v>16335</v>
      </c>
      <c r="I1511" s="21" t="s">
        <v>5353</v>
      </c>
      <c r="J1511" s="21" t="s">
        <v>16336</v>
      </c>
      <c r="K1511" s="21" t="s">
        <v>16337</v>
      </c>
      <c r="L1511" s="21" t="s">
        <v>5353</v>
      </c>
      <c r="M1511" s="21" t="s">
        <v>5353</v>
      </c>
      <c r="N1511" s="21" t="s">
        <v>5353</v>
      </c>
      <c r="O1511" s="21" t="s">
        <v>5353</v>
      </c>
      <c r="P1511" s="21" t="s">
        <v>5353</v>
      </c>
      <c r="Q1511" s="21" t="s">
        <v>5353</v>
      </c>
      <c r="R1511" s="21" t="s">
        <v>5353</v>
      </c>
      <c r="S1511" s="21" t="s">
        <v>5353</v>
      </c>
      <c r="T1511" s="21" t="s">
        <v>5353</v>
      </c>
      <c r="U1511" s="21" t="s">
        <v>5353</v>
      </c>
      <c r="V1511" s="20" t="s">
        <v>16338</v>
      </c>
      <c r="W1511" s="20" t="s">
        <v>16339</v>
      </c>
    </row>
    <row r="1512" spans="1:23">
      <c r="A1512" s="20" t="s">
        <v>16340</v>
      </c>
      <c r="B1512" s="21">
        <v>142874</v>
      </c>
      <c r="C1512" s="21">
        <v>144179</v>
      </c>
      <c r="D1512" s="21" t="s">
        <v>5350</v>
      </c>
      <c r="E1512" s="21">
        <v>1305</v>
      </c>
      <c r="F1512" s="21" t="s">
        <v>5177</v>
      </c>
      <c r="G1512" s="21" t="s">
        <v>16341</v>
      </c>
      <c r="H1512" s="21" t="s">
        <v>16342</v>
      </c>
      <c r="I1512" s="21" t="s">
        <v>5353</v>
      </c>
      <c r="J1512" s="21" t="s">
        <v>16343</v>
      </c>
      <c r="K1512" s="21" t="s">
        <v>16344</v>
      </c>
      <c r="L1512" s="21" t="s">
        <v>5353</v>
      </c>
      <c r="M1512" s="21" t="s">
        <v>5353</v>
      </c>
      <c r="N1512" s="21" t="s">
        <v>5353</v>
      </c>
      <c r="O1512" s="21" t="s">
        <v>5353</v>
      </c>
      <c r="P1512" s="21" t="s">
        <v>5353</v>
      </c>
      <c r="Q1512" s="21" t="s">
        <v>16345</v>
      </c>
      <c r="R1512" s="21" t="s">
        <v>5353</v>
      </c>
      <c r="S1512" s="21" t="s">
        <v>5353</v>
      </c>
      <c r="T1512" s="21" t="s">
        <v>5353</v>
      </c>
      <c r="U1512" s="21" t="s">
        <v>5353</v>
      </c>
      <c r="V1512" s="20" t="s">
        <v>16346</v>
      </c>
      <c r="W1512" s="20" t="s">
        <v>16347</v>
      </c>
    </row>
    <row r="1513" spans="1:23">
      <c r="A1513" s="20" t="s">
        <v>16348</v>
      </c>
      <c r="B1513" s="21">
        <v>144515</v>
      </c>
      <c r="C1513" s="21">
        <v>145139</v>
      </c>
      <c r="D1513" s="21" t="s">
        <v>5350</v>
      </c>
      <c r="E1513" s="21">
        <v>624</v>
      </c>
      <c r="F1513" s="21" t="s">
        <v>5177</v>
      </c>
      <c r="G1513" s="21" t="s">
        <v>16349</v>
      </c>
      <c r="H1513" s="21" t="s">
        <v>16350</v>
      </c>
      <c r="I1513" s="21" t="s">
        <v>16351</v>
      </c>
      <c r="J1513" s="21" t="s">
        <v>16352</v>
      </c>
      <c r="K1513" s="21" t="s">
        <v>16353</v>
      </c>
      <c r="L1513" s="21" t="s">
        <v>9340</v>
      </c>
      <c r="M1513" s="21" t="s">
        <v>5353</v>
      </c>
      <c r="N1513" s="21" t="s">
        <v>16354</v>
      </c>
      <c r="O1513" s="21" t="s">
        <v>16355</v>
      </c>
      <c r="P1513" s="21" t="s">
        <v>16356</v>
      </c>
      <c r="Q1513" s="21" t="s">
        <v>16356</v>
      </c>
      <c r="R1513" s="21" t="s">
        <v>5353</v>
      </c>
      <c r="S1513" s="21" t="s">
        <v>5353</v>
      </c>
      <c r="T1513" s="21" t="s">
        <v>5353</v>
      </c>
      <c r="U1513" s="21" t="s">
        <v>5353</v>
      </c>
      <c r="V1513" s="20" t="s">
        <v>16357</v>
      </c>
      <c r="W1513" s="20" t="s">
        <v>16358</v>
      </c>
    </row>
    <row r="1514" spans="1:23">
      <c r="A1514" s="20" t="s">
        <v>16359</v>
      </c>
      <c r="B1514" s="21">
        <v>145273</v>
      </c>
      <c r="C1514" s="21">
        <v>146545</v>
      </c>
      <c r="D1514" s="21" t="s">
        <v>5350</v>
      </c>
      <c r="E1514" s="21">
        <v>1272</v>
      </c>
      <c r="F1514" s="21" t="s">
        <v>5177</v>
      </c>
      <c r="G1514" s="21" t="s">
        <v>16360</v>
      </c>
      <c r="H1514" s="21" t="s">
        <v>16361</v>
      </c>
      <c r="I1514" s="21" t="s">
        <v>16362</v>
      </c>
      <c r="J1514" s="21" t="s">
        <v>16363</v>
      </c>
      <c r="K1514" s="21" t="s">
        <v>16364</v>
      </c>
      <c r="L1514" s="21" t="s">
        <v>16365</v>
      </c>
      <c r="M1514" s="21" t="s">
        <v>5353</v>
      </c>
      <c r="N1514" s="21" t="s">
        <v>5353</v>
      </c>
      <c r="O1514" s="21" t="s">
        <v>16366</v>
      </c>
      <c r="P1514" s="21" t="s">
        <v>5353</v>
      </c>
      <c r="Q1514" s="21" t="s">
        <v>5353</v>
      </c>
      <c r="R1514" s="21" t="s">
        <v>5353</v>
      </c>
      <c r="S1514" s="21" t="s">
        <v>5353</v>
      </c>
      <c r="T1514" s="21" t="s">
        <v>5353</v>
      </c>
      <c r="U1514" s="21" t="s">
        <v>5353</v>
      </c>
      <c r="V1514" s="20" t="s">
        <v>16367</v>
      </c>
      <c r="W1514" s="20" t="s">
        <v>16368</v>
      </c>
    </row>
    <row r="1515" spans="1:23">
      <c r="A1515" s="20" t="s">
        <v>16369</v>
      </c>
      <c r="B1515" s="21">
        <v>146731</v>
      </c>
      <c r="C1515" s="21">
        <v>149086</v>
      </c>
      <c r="D1515" s="21" t="s">
        <v>5350</v>
      </c>
      <c r="E1515" s="21">
        <v>2355</v>
      </c>
      <c r="F1515" s="21" t="s">
        <v>5177</v>
      </c>
      <c r="G1515" s="21" t="s">
        <v>16370</v>
      </c>
      <c r="H1515" s="21" t="s">
        <v>16371</v>
      </c>
      <c r="I1515" s="21" t="s">
        <v>16372</v>
      </c>
      <c r="J1515" s="21" t="s">
        <v>16373</v>
      </c>
      <c r="K1515" s="21" t="s">
        <v>16374</v>
      </c>
      <c r="L1515" s="21" t="s">
        <v>16375</v>
      </c>
      <c r="M1515" s="21" t="s">
        <v>5353</v>
      </c>
      <c r="N1515" s="21" t="s">
        <v>5353</v>
      </c>
      <c r="O1515" s="21" t="s">
        <v>16376</v>
      </c>
      <c r="P1515" s="21" t="s">
        <v>5353</v>
      </c>
      <c r="Q1515" s="21" t="s">
        <v>5353</v>
      </c>
      <c r="R1515" s="21" t="s">
        <v>5353</v>
      </c>
      <c r="S1515" s="21" t="s">
        <v>5353</v>
      </c>
      <c r="T1515" s="21" t="s">
        <v>5353</v>
      </c>
      <c r="U1515" s="21" t="s">
        <v>5353</v>
      </c>
      <c r="V1515" s="20" t="s">
        <v>16377</v>
      </c>
      <c r="W1515" s="20" t="s">
        <v>16378</v>
      </c>
    </row>
    <row r="1516" spans="1:23">
      <c r="A1516" s="20" t="s">
        <v>16379</v>
      </c>
      <c r="B1516" s="21">
        <v>149291</v>
      </c>
      <c r="C1516" s="21">
        <v>149573</v>
      </c>
      <c r="D1516" s="21" t="s">
        <v>5350</v>
      </c>
      <c r="E1516" s="21">
        <v>282</v>
      </c>
      <c r="F1516" s="21" t="s">
        <v>5177</v>
      </c>
      <c r="G1516" s="21" t="s">
        <v>16380</v>
      </c>
      <c r="H1516" s="21" t="s">
        <v>16381</v>
      </c>
      <c r="I1516" s="21" t="s">
        <v>16382</v>
      </c>
      <c r="J1516" s="21" t="s">
        <v>16383</v>
      </c>
      <c r="K1516" s="21" t="s">
        <v>16384</v>
      </c>
      <c r="L1516" s="21" t="s">
        <v>5353</v>
      </c>
      <c r="M1516" s="21" t="s">
        <v>5353</v>
      </c>
      <c r="N1516" s="21" t="s">
        <v>5353</v>
      </c>
      <c r="O1516" s="21" t="s">
        <v>16385</v>
      </c>
      <c r="P1516" s="21" t="s">
        <v>5353</v>
      </c>
      <c r="Q1516" s="21" t="s">
        <v>5353</v>
      </c>
      <c r="R1516" s="21" t="s">
        <v>5353</v>
      </c>
      <c r="S1516" s="21" t="s">
        <v>5353</v>
      </c>
      <c r="T1516" s="21" t="s">
        <v>5353</v>
      </c>
      <c r="U1516" s="21" t="s">
        <v>5353</v>
      </c>
      <c r="V1516" s="20" t="s">
        <v>16386</v>
      </c>
      <c r="W1516" s="20" t="s">
        <v>16387</v>
      </c>
    </row>
    <row r="1517" spans="1:23">
      <c r="A1517" s="20" t="s">
        <v>16388</v>
      </c>
      <c r="B1517" s="21">
        <v>149820</v>
      </c>
      <c r="C1517" s="21">
        <v>151689</v>
      </c>
      <c r="D1517" s="21" t="s">
        <v>5350</v>
      </c>
      <c r="E1517" s="21">
        <v>1869</v>
      </c>
      <c r="F1517" s="21" t="s">
        <v>5177</v>
      </c>
      <c r="G1517" s="21" t="s">
        <v>16389</v>
      </c>
      <c r="H1517" s="21" t="s">
        <v>16390</v>
      </c>
      <c r="I1517" s="21" t="s">
        <v>5353</v>
      </c>
      <c r="J1517" s="21" t="s">
        <v>16391</v>
      </c>
      <c r="K1517" s="21" t="s">
        <v>16392</v>
      </c>
      <c r="L1517" s="21" t="s">
        <v>5353</v>
      </c>
      <c r="M1517" s="21" t="s">
        <v>5353</v>
      </c>
      <c r="N1517" s="21" t="s">
        <v>5353</v>
      </c>
      <c r="O1517" s="21" t="s">
        <v>5353</v>
      </c>
      <c r="P1517" s="21" t="s">
        <v>5353</v>
      </c>
      <c r="Q1517" s="21" t="s">
        <v>5353</v>
      </c>
      <c r="R1517" s="21" t="s">
        <v>5353</v>
      </c>
      <c r="S1517" s="21" t="s">
        <v>5353</v>
      </c>
      <c r="T1517" s="21" t="s">
        <v>5353</v>
      </c>
      <c r="U1517" s="21" t="s">
        <v>5353</v>
      </c>
      <c r="V1517" s="20" t="s">
        <v>16393</v>
      </c>
      <c r="W1517" s="20" t="s">
        <v>16394</v>
      </c>
    </row>
    <row r="1518" spans="1:23">
      <c r="A1518" s="20" t="s">
        <v>16395</v>
      </c>
      <c r="B1518" s="21">
        <v>151829</v>
      </c>
      <c r="C1518" s="21">
        <v>152183</v>
      </c>
      <c r="D1518" s="21" t="s">
        <v>5350</v>
      </c>
      <c r="E1518" s="21">
        <v>354</v>
      </c>
      <c r="F1518" s="21" t="s">
        <v>5177</v>
      </c>
      <c r="G1518" s="21" t="s">
        <v>16396</v>
      </c>
      <c r="H1518" s="21" t="s">
        <v>16397</v>
      </c>
      <c r="I1518" s="21" t="s">
        <v>5353</v>
      </c>
      <c r="J1518" s="21" t="s">
        <v>16398</v>
      </c>
      <c r="K1518" s="21" t="s">
        <v>8440</v>
      </c>
      <c r="L1518" s="21" t="s">
        <v>5353</v>
      </c>
      <c r="M1518" s="21" t="s">
        <v>5353</v>
      </c>
      <c r="N1518" s="21" t="s">
        <v>5353</v>
      </c>
      <c r="O1518" s="21" t="s">
        <v>5353</v>
      </c>
      <c r="P1518" s="21" t="s">
        <v>5353</v>
      </c>
      <c r="Q1518" s="21" t="s">
        <v>16399</v>
      </c>
      <c r="R1518" s="21" t="s">
        <v>5353</v>
      </c>
      <c r="S1518" s="21" t="s">
        <v>5353</v>
      </c>
      <c r="T1518" s="21" t="s">
        <v>5353</v>
      </c>
      <c r="U1518" s="21" t="s">
        <v>5353</v>
      </c>
      <c r="V1518" s="20" t="s">
        <v>16400</v>
      </c>
      <c r="W1518" s="20" t="s">
        <v>16401</v>
      </c>
    </row>
    <row r="1519" spans="1:23">
      <c r="A1519" s="20" t="s">
        <v>16402</v>
      </c>
      <c r="B1519" s="21">
        <v>152283</v>
      </c>
      <c r="C1519" s="21">
        <v>152682</v>
      </c>
      <c r="D1519" s="21" t="s">
        <v>5350</v>
      </c>
      <c r="E1519" s="21">
        <v>399</v>
      </c>
      <c r="F1519" s="21" t="s">
        <v>5177</v>
      </c>
      <c r="G1519" s="21" t="s">
        <v>16403</v>
      </c>
      <c r="H1519" s="21" t="s">
        <v>16404</v>
      </c>
      <c r="I1519" s="21" t="s">
        <v>16405</v>
      </c>
      <c r="J1519" s="21" t="s">
        <v>16406</v>
      </c>
      <c r="K1519" s="21" t="s">
        <v>16407</v>
      </c>
      <c r="L1519" s="21" t="s">
        <v>5353</v>
      </c>
      <c r="M1519" s="21" t="s">
        <v>5353</v>
      </c>
      <c r="N1519" s="21" t="s">
        <v>5353</v>
      </c>
      <c r="O1519" s="21" t="s">
        <v>5353</v>
      </c>
      <c r="P1519" s="21" t="s">
        <v>5353</v>
      </c>
      <c r="Q1519" s="21" t="s">
        <v>5353</v>
      </c>
      <c r="R1519" s="21" t="s">
        <v>5353</v>
      </c>
      <c r="S1519" s="21" t="s">
        <v>5353</v>
      </c>
      <c r="T1519" s="21" t="s">
        <v>5353</v>
      </c>
      <c r="U1519" s="21" t="s">
        <v>5353</v>
      </c>
      <c r="V1519" s="20" t="s">
        <v>16408</v>
      </c>
      <c r="W1519" s="20" t="s">
        <v>16409</v>
      </c>
    </row>
    <row r="1520" spans="1:23">
      <c r="A1520" s="20" t="s">
        <v>16410</v>
      </c>
      <c r="B1520" s="21">
        <v>152732</v>
      </c>
      <c r="C1520" s="21">
        <v>153428</v>
      </c>
      <c r="D1520" s="21" t="s">
        <v>5353</v>
      </c>
      <c r="E1520" s="21">
        <v>696</v>
      </c>
      <c r="F1520" s="21" t="s">
        <v>5177</v>
      </c>
      <c r="G1520" s="21" t="s">
        <v>16411</v>
      </c>
      <c r="H1520" s="21" t="s">
        <v>16412</v>
      </c>
      <c r="I1520" s="21" t="s">
        <v>16413</v>
      </c>
      <c r="J1520" s="21" t="s">
        <v>16414</v>
      </c>
      <c r="K1520" s="21" t="s">
        <v>5353</v>
      </c>
      <c r="L1520" s="21" t="s">
        <v>16415</v>
      </c>
      <c r="M1520" s="21" t="s">
        <v>5353</v>
      </c>
      <c r="N1520" s="21" t="s">
        <v>5353</v>
      </c>
      <c r="O1520" s="21" t="s">
        <v>5353</v>
      </c>
      <c r="P1520" s="21" t="s">
        <v>5353</v>
      </c>
      <c r="Q1520" s="21" t="s">
        <v>5353</v>
      </c>
      <c r="R1520" s="21" t="s">
        <v>5353</v>
      </c>
      <c r="S1520" s="21" t="s">
        <v>16416</v>
      </c>
      <c r="T1520" s="21" t="s">
        <v>16417</v>
      </c>
      <c r="U1520" s="21" t="s">
        <v>5353</v>
      </c>
      <c r="V1520" s="20" t="s">
        <v>16418</v>
      </c>
      <c r="W1520" s="20" t="s">
        <v>16419</v>
      </c>
    </row>
    <row r="1521" spans="1:23">
      <c r="A1521" s="20" t="s">
        <v>16420</v>
      </c>
      <c r="B1521" s="21">
        <v>153469</v>
      </c>
      <c r="C1521" s="21">
        <v>155188</v>
      </c>
      <c r="D1521" s="21" t="s">
        <v>5353</v>
      </c>
      <c r="E1521" s="21">
        <v>1719</v>
      </c>
      <c r="F1521" s="21" t="s">
        <v>5177</v>
      </c>
      <c r="G1521" s="21" t="s">
        <v>16421</v>
      </c>
      <c r="H1521" s="21" t="s">
        <v>16422</v>
      </c>
      <c r="I1521" s="21" t="s">
        <v>16423</v>
      </c>
      <c r="J1521" s="21" t="s">
        <v>16424</v>
      </c>
      <c r="K1521" s="21" t="s">
        <v>8440</v>
      </c>
      <c r="L1521" s="21" t="s">
        <v>5353</v>
      </c>
      <c r="M1521" s="21" t="s">
        <v>5353</v>
      </c>
      <c r="N1521" s="21" t="s">
        <v>5353</v>
      </c>
      <c r="O1521" s="21" t="s">
        <v>5353</v>
      </c>
      <c r="P1521" s="21" t="s">
        <v>5353</v>
      </c>
      <c r="Q1521" s="21" t="s">
        <v>5353</v>
      </c>
      <c r="R1521" s="21" t="s">
        <v>5353</v>
      </c>
      <c r="S1521" s="21" t="s">
        <v>5353</v>
      </c>
      <c r="T1521" s="21" t="s">
        <v>5353</v>
      </c>
      <c r="U1521" s="21" t="s">
        <v>5353</v>
      </c>
      <c r="V1521" s="20" t="s">
        <v>16425</v>
      </c>
      <c r="W1521" s="20" t="s">
        <v>16426</v>
      </c>
    </row>
    <row r="1522" spans="1:23">
      <c r="A1522" s="20" t="s">
        <v>16427</v>
      </c>
      <c r="B1522" s="21">
        <v>155280</v>
      </c>
      <c r="C1522" s="21">
        <v>156102</v>
      </c>
      <c r="D1522" s="21" t="s">
        <v>5350</v>
      </c>
      <c r="E1522" s="21">
        <v>822</v>
      </c>
      <c r="F1522" s="21" t="s">
        <v>5177</v>
      </c>
      <c r="G1522" s="21" t="s">
        <v>16428</v>
      </c>
      <c r="H1522" s="21" t="s">
        <v>16429</v>
      </c>
      <c r="I1522" s="21" t="s">
        <v>16430</v>
      </c>
      <c r="J1522" s="21" t="s">
        <v>16431</v>
      </c>
      <c r="K1522" s="21" t="s">
        <v>16432</v>
      </c>
      <c r="L1522" s="21" t="s">
        <v>5353</v>
      </c>
      <c r="M1522" s="21" t="s">
        <v>5353</v>
      </c>
      <c r="N1522" s="21" t="s">
        <v>5353</v>
      </c>
      <c r="O1522" s="21" t="s">
        <v>5353</v>
      </c>
      <c r="P1522" s="21" t="s">
        <v>5353</v>
      </c>
      <c r="Q1522" s="21" t="s">
        <v>5353</v>
      </c>
      <c r="R1522" s="21" t="s">
        <v>5353</v>
      </c>
      <c r="S1522" s="21" t="s">
        <v>5353</v>
      </c>
      <c r="T1522" s="21" t="s">
        <v>5353</v>
      </c>
      <c r="U1522" s="21" t="s">
        <v>5353</v>
      </c>
      <c r="V1522" s="20" t="s">
        <v>16433</v>
      </c>
      <c r="W1522" s="20" t="s">
        <v>16434</v>
      </c>
    </row>
    <row r="1523" spans="1:23">
      <c r="A1523" s="20" t="s">
        <v>16435</v>
      </c>
      <c r="B1523" s="21">
        <v>156136</v>
      </c>
      <c r="C1523" s="21">
        <v>157171</v>
      </c>
      <c r="D1523" s="21" t="s">
        <v>5353</v>
      </c>
      <c r="E1523" s="21">
        <v>1035</v>
      </c>
      <c r="F1523" s="21" t="s">
        <v>5177</v>
      </c>
      <c r="G1523" s="21" t="s">
        <v>16436</v>
      </c>
      <c r="H1523" s="21" t="s">
        <v>16437</v>
      </c>
      <c r="I1523" s="21" t="s">
        <v>16438</v>
      </c>
      <c r="J1523" s="21" t="s">
        <v>5353</v>
      </c>
      <c r="K1523" s="21" t="s">
        <v>5353</v>
      </c>
      <c r="L1523" s="21" t="s">
        <v>13702</v>
      </c>
      <c r="M1523" s="21" t="s">
        <v>5353</v>
      </c>
      <c r="N1523" s="21" t="s">
        <v>5353</v>
      </c>
      <c r="O1523" s="21" t="s">
        <v>5353</v>
      </c>
      <c r="P1523" s="21" t="s">
        <v>5353</v>
      </c>
      <c r="Q1523" s="21" t="s">
        <v>5353</v>
      </c>
      <c r="R1523" s="21" t="s">
        <v>5353</v>
      </c>
      <c r="S1523" s="21" t="s">
        <v>5353</v>
      </c>
      <c r="T1523" s="21" t="s">
        <v>5353</v>
      </c>
      <c r="U1523" s="21" t="s">
        <v>5353</v>
      </c>
      <c r="V1523" s="20" t="s">
        <v>16439</v>
      </c>
      <c r="W1523" s="20" t="s">
        <v>16440</v>
      </c>
    </row>
    <row r="1524" spans="1:23">
      <c r="A1524" s="20" t="s">
        <v>16441</v>
      </c>
      <c r="B1524" s="21">
        <v>157288</v>
      </c>
      <c r="C1524" s="21">
        <v>157750</v>
      </c>
      <c r="D1524" s="21" t="s">
        <v>5350</v>
      </c>
      <c r="E1524" s="21">
        <v>462</v>
      </c>
      <c r="F1524" s="21" t="s">
        <v>5177</v>
      </c>
      <c r="G1524" s="21" t="s">
        <v>16442</v>
      </c>
      <c r="H1524" s="21" t="s">
        <v>16443</v>
      </c>
      <c r="I1524" s="21" t="s">
        <v>5353</v>
      </c>
      <c r="J1524" s="21" t="s">
        <v>16444</v>
      </c>
      <c r="K1524" s="21" t="s">
        <v>5353</v>
      </c>
      <c r="L1524" s="21" t="s">
        <v>5353</v>
      </c>
      <c r="M1524" s="21" t="s">
        <v>5353</v>
      </c>
      <c r="N1524" s="21" t="s">
        <v>5353</v>
      </c>
      <c r="O1524" s="21" t="s">
        <v>5353</v>
      </c>
      <c r="P1524" s="21" t="s">
        <v>5353</v>
      </c>
      <c r="Q1524" s="21" t="s">
        <v>5353</v>
      </c>
      <c r="R1524" s="21" t="s">
        <v>5353</v>
      </c>
      <c r="S1524" s="21" t="s">
        <v>5353</v>
      </c>
      <c r="T1524" s="21" t="s">
        <v>5353</v>
      </c>
      <c r="U1524" s="21" t="s">
        <v>5353</v>
      </c>
      <c r="V1524" s="20" t="s">
        <v>16445</v>
      </c>
      <c r="W1524" s="20" t="s">
        <v>16446</v>
      </c>
    </row>
    <row r="1525" spans="1:23">
      <c r="A1525" s="20" t="s">
        <v>16447</v>
      </c>
      <c r="B1525" s="21">
        <v>157774</v>
      </c>
      <c r="C1525" s="21">
        <v>159544</v>
      </c>
      <c r="D1525" s="21" t="s">
        <v>5350</v>
      </c>
      <c r="E1525" s="21">
        <v>1770</v>
      </c>
      <c r="F1525" s="21" t="s">
        <v>5177</v>
      </c>
      <c r="G1525" s="21" t="s">
        <v>16448</v>
      </c>
      <c r="H1525" s="21" t="s">
        <v>16449</v>
      </c>
      <c r="I1525" s="21" t="s">
        <v>16450</v>
      </c>
      <c r="J1525" s="21" t="s">
        <v>16451</v>
      </c>
      <c r="K1525" s="21" t="s">
        <v>16452</v>
      </c>
      <c r="L1525" s="21" t="s">
        <v>16453</v>
      </c>
      <c r="M1525" s="21" t="s">
        <v>5353</v>
      </c>
      <c r="N1525" s="21" t="s">
        <v>16454</v>
      </c>
      <c r="O1525" s="21" t="s">
        <v>5353</v>
      </c>
      <c r="P1525" s="21" t="s">
        <v>16455</v>
      </c>
      <c r="Q1525" s="21" t="s">
        <v>16456</v>
      </c>
      <c r="R1525" s="21" t="s">
        <v>16457</v>
      </c>
      <c r="S1525" s="21" t="s">
        <v>16458</v>
      </c>
      <c r="T1525" s="21" t="s">
        <v>16459</v>
      </c>
      <c r="U1525" s="21" t="s">
        <v>5353</v>
      </c>
      <c r="V1525" s="20" t="s">
        <v>16460</v>
      </c>
      <c r="W1525" s="20" t="s">
        <v>16461</v>
      </c>
    </row>
    <row r="1526" spans="1:23">
      <c r="A1526" s="20" t="s">
        <v>16462</v>
      </c>
      <c r="B1526" s="21">
        <v>159536</v>
      </c>
      <c r="C1526" s="21">
        <v>161312</v>
      </c>
      <c r="D1526" s="21" t="s">
        <v>5350</v>
      </c>
      <c r="E1526" s="21">
        <v>1776</v>
      </c>
      <c r="F1526" s="21" t="s">
        <v>5177</v>
      </c>
      <c r="G1526" s="21" t="s">
        <v>16463</v>
      </c>
      <c r="H1526" s="21" t="s">
        <v>16464</v>
      </c>
      <c r="I1526" s="21" t="s">
        <v>16465</v>
      </c>
      <c r="J1526" s="21" t="s">
        <v>16466</v>
      </c>
      <c r="K1526" s="21" t="s">
        <v>16467</v>
      </c>
      <c r="L1526" s="21" t="s">
        <v>16468</v>
      </c>
      <c r="M1526" s="21" t="s">
        <v>5353</v>
      </c>
      <c r="N1526" s="21" t="s">
        <v>16469</v>
      </c>
      <c r="O1526" s="21" t="s">
        <v>5353</v>
      </c>
      <c r="P1526" s="21" t="s">
        <v>5353</v>
      </c>
      <c r="Q1526" s="21" t="s">
        <v>16470</v>
      </c>
      <c r="R1526" s="21" t="s">
        <v>16471</v>
      </c>
      <c r="S1526" s="21" t="s">
        <v>16472</v>
      </c>
      <c r="T1526" s="21" t="s">
        <v>16473</v>
      </c>
      <c r="U1526" s="21" t="s">
        <v>5353</v>
      </c>
      <c r="V1526" s="20" t="s">
        <v>16474</v>
      </c>
      <c r="W1526" s="20" t="s">
        <v>16475</v>
      </c>
    </row>
    <row r="1527" spans="1:23">
      <c r="A1527" s="20" t="s">
        <v>16476</v>
      </c>
      <c r="B1527" s="21">
        <v>161569</v>
      </c>
      <c r="C1527" s="21">
        <v>161908</v>
      </c>
      <c r="D1527" s="21" t="s">
        <v>5350</v>
      </c>
      <c r="E1527" s="21">
        <v>339</v>
      </c>
      <c r="F1527" s="21" t="s">
        <v>5177</v>
      </c>
      <c r="G1527" s="21" t="s">
        <v>16477</v>
      </c>
      <c r="H1527" s="21" t="s">
        <v>16478</v>
      </c>
      <c r="I1527" s="21" t="s">
        <v>5353</v>
      </c>
      <c r="J1527" s="21" t="s">
        <v>16479</v>
      </c>
      <c r="K1527" s="21" t="s">
        <v>16480</v>
      </c>
      <c r="L1527" s="21" t="s">
        <v>5353</v>
      </c>
      <c r="M1527" s="21" t="s">
        <v>5353</v>
      </c>
      <c r="N1527" s="21" t="s">
        <v>5353</v>
      </c>
      <c r="O1527" s="21" t="s">
        <v>5353</v>
      </c>
      <c r="P1527" s="21" t="s">
        <v>5353</v>
      </c>
      <c r="Q1527" s="21" t="s">
        <v>5353</v>
      </c>
      <c r="R1527" s="21" t="s">
        <v>5353</v>
      </c>
      <c r="S1527" s="21" t="s">
        <v>5353</v>
      </c>
      <c r="T1527" s="21" t="s">
        <v>5353</v>
      </c>
      <c r="U1527" s="21" t="s">
        <v>5353</v>
      </c>
      <c r="V1527" s="20" t="s">
        <v>16481</v>
      </c>
      <c r="W1527" s="20" t="s">
        <v>16482</v>
      </c>
    </row>
    <row r="1528" spans="1:23">
      <c r="A1528" s="20" t="s">
        <v>16483</v>
      </c>
      <c r="B1528" s="21">
        <v>161942</v>
      </c>
      <c r="C1528" s="21">
        <v>163229</v>
      </c>
      <c r="D1528" s="21" t="s">
        <v>5350</v>
      </c>
      <c r="E1528" s="21">
        <v>1287</v>
      </c>
      <c r="F1528" s="21" t="s">
        <v>5177</v>
      </c>
      <c r="G1528" s="21" t="s">
        <v>16484</v>
      </c>
      <c r="H1528" s="21" t="s">
        <v>16485</v>
      </c>
      <c r="I1528" s="21" t="s">
        <v>5353</v>
      </c>
      <c r="J1528" s="21" t="s">
        <v>16486</v>
      </c>
      <c r="K1528" s="21" t="s">
        <v>16487</v>
      </c>
      <c r="L1528" s="21" t="s">
        <v>5353</v>
      </c>
      <c r="M1528" s="21" t="s">
        <v>5353</v>
      </c>
      <c r="N1528" s="21" t="s">
        <v>5353</v>
      </c>
      <c r="O1528" s="21" t="s">
        <v>16488</v>
      </c>
      <c r="P1528" s="21" t="s">
        <v>5353</v>
      </c>
      <c r="Q1528" s="21" t="s">
        <v>5353</v>
      </c>
      <c r="R1528" s="21" t="s">
        <v>5353</v>
      </c>
      <c r="S1528" s="21" t="s">
        <v>5353</v>
      </c>
      <c r="T1528" s="21" t="s">
        <v>5353</v>
      </c>
      <c r="U1528" s="21" t="s">
        <v>5353</v>
      </c>
      <c r="V1528" s="20" t="s">
        <v>16489</v>
      </c>
      <c r="W1528" s="20" t="s">
        <v>16490</v>
      </c>
    </row>
    <row r="1529" spans="1:23">
      <c r="A1529" s="20" t="s">
        <v>16491</v>
      </c>
      <c r="B1529" s="21">
        <v>163279</v>
      </c>
      <c r="C1529" s="21">
        <v>164143</v>
      </c>
      <c r="D1529" s="21" t="s">
        <v>5353</v>
      </c>
      <c r="E1529" s="21">
        <v>864</v>
      </c>
      <c r="F1529" s="21" t="s">
        <v>5177</v>
      </c>
      <c r="G1529" s="21" t="s">
        <v>16492</v>
      </c>
      <c r="H1529" s="21" t="s">
        <v>16493</v>
      </c>
      <c r="I1529" s="21" t="s">
        <v>16494</v>
      </c>
      <c r="J1529" s="21" t="s">
        <v>16495</v>
      </c>
      <c r="K1529" s="21" t="s">
        <v>16496</v>
      </c>
      <c r="L1529" s="21" t="s">
        <v>16497</v>
      </c>
      <c r="M1529" s="21" t="s">
        <v>5353</v>
      </c>
      <c r="N1529" s="21" t="s">
        <v>5353</v>
      </c>
      <c r="O1529" s="21" t="s">
        <v>5353</v>
      </c>
      <c r="P1529" s="21" t="s">
        <v>5353</v>
      </c>
      <c r="Q1529" s="21" t="s">
        <v>5353</v>
      </c>
      <c r="R1529" s="21" t="s">
        <v>5353</v>
      </c>
      <c r="S1529" s="21" t="s">
        <v>5353</v>
      </c>
      <c r="T1529" s="21" t="s">
        <v>5353</v>
      </c>
      <c r="U1529" s="21" t="s">
        <v>5353</v>
      </c>
      <c r="V1529" s="20" t="s">
        <v>16498</v>
      </c>
      <c r="W1529" s="20" t="s">
        <v>16499</v>
      </c>
    </row>
    <row r="1530" spans="1:23">
      <c r="A1530" s="20" t="s">
        <v>16500</v>
      </c>
      <c r="B1530" s="21">
        <v>164333</v>
      </c>
      <c r="C1530" s="21">
        <v>164891</v>
      </c>
      <c r="D1530" s="21" t="s">
        <v>5350</v>
      </c>
      <c r="E1530" s="21">
        <v>558</v>
      </c>
      <c r="F1530" s="21" t="s">
        <v>5177</v>
      </c>
      <c r="G1530" s="21" t="s">
        <v>16501</v>
      </c>
      <c r="H1530" s="21" t="s">
        <v>16502</v>
      </c>
      <c r="I1530" s="21" t="s">
        <v>5353</v>
      </c>
      <c r="J1530" s="21" t="s">
        <v>16503</v>
      </c>
      <c r="K1530" s="21" t="s">
        <v>5353</v>
      </c>
      <c r="L1530" s="21" t="s">
        <v>5353</v>
      </c>
      <c r="M1530" s="21" t="s">
        <v>5353</v>
      </c>
      <c r="N1530" s="21" t="s">
        <v>5353</v>
      </c>
      <c r="O1530" s="21" t="s">
        <v>5353</v>
      </c>
      <c r="P1530" s="21" t="s">
        <v>5353</v>
      </c>
      <c r="Q1530" s="21" t="s">
        <v>5353</v>
      </c>
      <c r="R1530" s="21" t="s">
        <v>5353</v>
      </c>
      <c r="S1530" s="21" t="s">
        <v>5353</v>
      </c>
      <c r="T1530" s="21" t="s">
        <v>5353</v>
      </c>
      <c r="U1530" s="21" t="s">
        <v>5353</v>
      </c>
      <c r="V1530" s="20" t="s">
        <v>16504</v>
      </c>
      <c r="W1530" s="20" t="s">
        <v>16505</v>
      </c>
    </row>
    <row r="1531" spans="1:23">
      <c r="A1531" s="20" t="s">
        <v>16506</v>
      </c>
      <c r="B1531" s="21">
        <v>164930</v>
      </c>
      <c r="C1531" s="21">
        <v>165242</v>
      </c>
      <c r="D1531" s="21" t="s">
        <v>5353</v>
      </c>
      <c r="E1531" s="21">
        <v>312</v>
      </c>
      <c r="F1531" s="21" t="s">
        <v>5177</v>
      </c>
      <c r="G1531" s="21" t="s">
        <v>16507</v>
      </c>
      <c r="H1531" s="21" t="s">
        <v>16508</v>
      </c>
      <c r="I1531" s="21" t="s">
        <v>16509</v>
      </c>
      <c r="J1531" s="21" t="s">
        <v>16510</v>
      </c>
      <c r="K1531" s="21" t="s">
        <v>16511</v>
      </c>
      <c r="L1531" s="21" t="s">
        <v>5353</v>
      </c>
      <c r="M1531" s="21" t="s">
        <v>5353</v>
      </c>
      <c r="N1531" s="21" t="s">
        <v>5353</v>
      </c>
      <c r="O1531" s="21" t="s">
        <v>16512</v>
      </c>
      <c r="P1531" s="21" t="s">
        <v>5353</v>
      </c>
      <c r="Q1531" s="21" t="s">
        <v>5353</v>
      </c>
      <c r="R1531" s="21" t="s">
        <v>5353</v>
      </c>
      <c r="S1531" s="21" t="s">
        <v>5353</v>
      </c>
      <c r="T1531" s="21" t="s">
        <v>5353</v>
      </c>
      <c r="U1531" s="21" t="s">
        <v>5353</v>
      </c>
      <c r="V1531" s="20" t="s">
        <v>16513</v>
      </c>
      <c r="W1531" s="20" t="s">
        <v>16514</v>
      </c>
    </row>
    <row r="1532" spans="1:23">
      <c r="A1532" s="20" t="s">
        <v>16515</v>
      </c>
      <c r="B1532" s="21">
        <v>165648</v>
      </c>
      <c r="C1532" s="21">
        <v>165864</v>
      </c>
      <c r="D1532" s="21" t="s">
        <v>5353</v>
      </c>
      <c r="E1532" s="21">
        <v>216</v>
      </c>
      <c r="F1532" s="21" t="s">
        <v>5177</v>
      </c>
      <c r="G1532" s="21" t="s">
        <v>16516</v>
      </c>
      <c r="H1532" s="21" t="s">
        <v>5353</v>
      </c>
      <c r="I1532" s="21" t="s">
        <v>5353</v>
      </c>
      <c r="J1532" s="21" t="s">
        <v>16517</v>
      </c>
      <c r="K1532" s="21" t="s">
        <v>16518</v>
      </c>
      <c r="L1532" s="21" t="s">
        <v>5353</v>
      </c>
      <c r="M1532" s="21" t="s">
        <v>5353</v>
      </c>
      <c r="N1532" s="21" t="s">
        <v>5353</v>
      </c>
      <c r="O1532" s="21" t="s">
        <v>16519</v>
      </c>
      <c r="P1532" s="21" t="s">
        <v>5353</v>
      </c>
      <c r="Q1532" s="21" t="s">
        <v>5353</v>
      </c>
      <c r="R1532" s="21" t="s">
        <v>5353</v>
      </c>
      <c r="S1532" s="21" t="s">
        <v>5353</v>
      </c>
      <c r="T1532" s="21" t="s">
        <v>5353</v>
      </c>
      <c r="U1532" s="21" t="s">
        <v>5353</v>
      </c>
      <c r="V1532" s="20" t="s">
        <v>16520</v>
      </c>
      <c r="W1532" s="20" t="s">
        <v>16521</v>
      </c>
    </row>
    <row r="1533" spans="1:23">
      <c r="A1533" s="20" t="s">
        <v>16522</v>
      </c>
      <c r="B1533" s="21">
        <v>165888</v>
      </c>
      <c r="C1533" s="21">
        <v>166266</v>
      </c>
      <c r="D1533" s="21" t="s">
        <v>5353</v>
      </c>
      <c r="E1533" s="21">
        <v>378</v>
      </c>
      <c r="F1533" s="21" t="s">
        <v>5177</v>
      </c>
      <c r="G1533" s="21" t="s">
        <v>16523</v>
      </c>
      <c r="H1533" s="21" t="s">
        <v>5353</v>
      </c>
      <c r="I1533" s="21" t="s">
        <v>5353</v>
      </c>
      <c r="J1533" s="21" t="s">
        <v>16524</v>
      </c>
      <c r="K1533" s="21" t="s">
        <v>16525</v>
      </c>
      <c r="L1533" s="21" t="s">
        <v>5353</v>
      </c>
      <c r="M1533" s="21" t="s">
        <v>5353</v>
      </c>
      <c r="N1533" s="21" t="s">
        <v>5353</v>
      </c>
      <c r="O1533" s="21" t="s">
        <v>16526</v>
      </c>
      <c r="P1533" s="21" t="s">
        <v>5353</v>
      </c>
      <c r="Q1533" s="21" t="s">
        <v>5353</v>
      </c>
      <c r="R1533" s="21" t="s">
        <v>5353</v>
      </c>
      <c r="S1533" s="21" t="s">
        <v>5353</v>
      </c>
      <c r="T1533" s="21" t="s">
        <v>5353</v>
      </c>
      <c r="U1533" s="21" t="s">
        <v>5353</v>
      </c>
      <c r="V1533" s="20" t="s">
        <v>16527</v>
      </c>
      <c r="W1533" s="20" t="s">
        <v>16528</v>
      </c>
    </row>
    <row r="1534" spans="1:23">
      <c r="A1534" s="20" t="s">
        <v>16529</v>
      </c>
      <c r="B1534" s="21">
        <v>166413</v>
      </c>
      <c r="C1534" s="21">
        <v>166767</v>
      </c>
      <c r="D1534" s="21" t="s">
        <v>5353</v>
      </c>
      <c r="E1534" s="21">
        <v>354</v>
      </c>
      <c r="F1534" s="21" t="s">
        <v>5177</v>
      </c>
      <c r="G1534" s="21" t="s">
        <v>16530</v>
      </c>
      <c r="H1534" s="21" t="s">
        <v>5353</v>
      </c>
      <c r="I1534" s="21" t="s">
        <v>5353</v>
      </c>
      <c r="J1534" s="21" t="s">
        <v>5353</v>
      </c>
      <c r="K1534" s="21" t="s">
        <v>5353</v>
      </c>
      <c r="L1534" s="21" t="s">
        <v>5353</v>
      </c>
      <c r="M1534" s="21" t="s">
        <v>5353</v>
      </c>
      <c r="N1534" s="21" t="s">
        <v>5353</v>
      </c>
      <c r="O1534" s="21" t="s">
        <v>5353</v>
      </c>
      <c r="P1534" s="21" t="s">
        <v>5353</v>
      </c>
      <c r="Q1534" s="21" t="s">
        <v>5353</v>
      </c>
      <c r="R1534" s="21" t="s">
        <v>5353</v>
      </c>
      <c r="S1534" s="21" t="s">
        <v>5353</v>
      </c>
      <c r="T1534" s="21" t="s">
        <v>5353</v>
      </c>
      <c r="U1534" s="21" t="s">
        <v>5353</v>
      </c>
      <c r="V1534" s="20" t="s">
        <v>16531</v>
      </c>
      <c r="W1534" s="20" t="s">
        <v>16532</v>
      </c>
    </row>
    <row r="1535" spans="1:23">
      <c r="A1535" s="20" t="s">
        <v>16533</v>
      </c>
      <c r="B1535" s="21">
        <v>167108</v>
      </c>
      <c r="C1535" s="21">
        <v>167777</v>
      </c>
      <c r="D1535" s="21" t="s">
        <v>5350</v>
      </c>
      <c r="E1535" s="21">
        <v>669</v>
      </c>
      <c r="F1535" s="21" t="s">
        <v>5177</v>
      </c>
      <c r="G1535" s="21" t="s">
        <v>16534</v>
      </c>
      <c r="H1535" s="21" t="s">
        <v>16535</v>
      </c>
      <c r="I1535" s="21" t="s">
        <v>16536</v>
      </c>
      <c r="J1535" s="21" t="s">
        <v>16537</v>
      </c>
      <c r="K1535" s="21" t="s">
        <v>5353</v>
      </c>
      <c r="L1535" s="21" t="s">
        <v>5353</v>
      </c>
      <c r="M1535" s="21" t="s">
        <v>5353</v>
      </c>
      <c r="N1535" s="21" t="s">
        <v>16538</v>
      </c>
      <c r="O1535" s="21" t="s">
        <v>16539</v>
      </c>
      <c r="P1535" s="21" t="s">
        <v>16540</v>
      </c>
      <c r="Q1535" s="21" t="s">
        <v>16541</v>
      </c>
      <c r="R1535" s="21" t="s">
        <v>5353</v>
      </c>
      <c r="S1535" s="21" t="s">
        <v>16542</v>
      </c>
      <c r="T1535" s="21" t="s">
        <v>16543</v>
      </c>
      <c r="U1535" s="21" t="s">
        <v>5353</v>
      </c>
      <c r="V1535" s="20" t="s">
        <v>16544</v>
      </c>
      <c r="W1535" s="20" t="s">
        <v>16545</v>
      </c>
    </row>
    <row r="1536" spans="1:23">
      <c r="A1536" s="20" t="s">
        <v>16546</v>
      </c>
      <c r="B1536" s="21">
        <v>167773</v>
      </c>
      <c r="C1536" s="21">
        <v>168613</v>
      </c>
      <c r="D1536" s="21" t="s">
        <v>5350</v>
      </c>
      <c r="E1536" s="21">
        <v>840</v>
      </c>
      <c r="F1536" s="21" t="s">
        <v>5177</v>
      </c>
      <c r="G1536" s="21" t="s">
        <v>16547</v>
      </c>
      <c r="H1536" s="21" t="s">
        <v>16548</v>
      </c>
      <c r="I1536" s="21" t="s">
        <v>5353</v>
      </c>
      <c r="J1536" s="21" t="s">
        <v>16549</v>
      </c>
      <c r="K1536" s="21" t="s">
        <v>5353</v>
      </c>
      <c r="L1536" s="21" t="s">
        <v>5353</v>
      </c>
      <c r="M1536" s="21" t="s">
        <v>5353</v>
      </c>
      <c r="N1536" s="21" t="s">
        <v>16550</v>
      </c>
      <c r="O1536" s="21" t="s">
        <v>16551</v>
      </c>
      <c r="P1536" s="21" t="s">
        <v>16552</v>
      </c>
      <c r="Q1536" s="21" t="s">
        <v>16553</v>
      </c>
      <c r="R1536" s="21" t="s">
        <v>5353</v>
      </c>
      <c r="S1536" s="21" t="s">
        <v>16554</v>
      </c>
      <c r="T1536" s="21" t="s">
        <v>16555</v>
      </c>
      <c r="U1536" s="21" t="s">
        <v>5353</v>
      </c>
      <c r="V1536" s="20" t="s">
        <v>16556</v>
      </c>
      <c r="W1536" s="20" t="s">
        <v>16557</v>
      </c>
    </row>
    <row r="1537" spans="1:23">
      <c r="A1537" s="20" t="s">
        <v>16558</v>
      </c>
      <c r="B1537" s="21">
        <v>168628</v>
      </c>
      <c r="C1537" s="21">
        <v>169507</v>
      </c>
      <c r="D1537" s="21" t="s">
        <v>5350</v>
      </c>
      <c r="E1537" s="21">
        <v>879</v>
      </c>
      <c r="F1537" s="21" t="s">
        <v>5177</v>
      </c>
      <c r="G1537" s="21" t="s">
        <v>16559</v>
      </c>
      <c r="H1537" s="21" t="s">
        <v>16560</v>
      </c>
      <c r="I1537" s="21" t="s">
        <v>16561</v>
      </c>
      <c r="J1537" s="21" t="s">
        <v>16562</v>
      </c>
      <c r="K1537" s="21" t="s">
        <v>5353</v>
      </c>
      <c r="L1537" s="21" t="s">
        <v>5353</v>
      </c>
      <c r="M1537" s="21" t="s">
        <v>5353</v>
      </c>
      <c r="N1537" s="21" t="s">
        <v>16538</v>
      </c>
      <c r="O1537" s="21" t="s">
        <v>16563</v>
      </c>
      <c r="P1537" s="21" t="s">
        <v>16564</v>
      </c>
      <c r="Q1537" s="21" t="s">
        <v>16565</v>
      </c>
      <c r="R1537" s="21" t="s">
        <v>5353</v>
      </c>
      <c r="S1537" s="21" t="s">
        <v>16566</v>
      </c>
      <c r="T1537" s="21" t="s">
        <v>16567</v>
      </c>
      <c r="U1537" s="21" t="s">
        <v>5353</v>
      </c>
      <c r="V1537" s="20" t="s">
        <v>16568</v>
      </c>
      <c r="W1537" s="20" t="s">
        <v>16569</v>
      </c>
    </row>
    <row r="1538" spans="1:23">
      <c r="A1538" s="20" t="s">
        <v>16570</v>
      </c>
      <c r="B1538" s="21">
        <v>169552</v>
      </c>
      <c r="C1538" s="21">
        <v>169693</v>
      </c>
      <c r="D1538" s="21" t="s">
        <v>5353</v>
      </c>
      <c r="E1538" s="21">
        <v>141</v>
      </c>
      <c r="F1538" s="21" t="s">
        <v>5177</v>
      </c>
      <c r="G1538" s="21" t="s">
        <v>16571</v>
      </c>
      <c r="H1538" s="21" t="s">
        <v>16572</v>
      </c>
      <c r="I1538" s="21" t="s">
        <v>5353</v>
      </c>
      <c r="J1538" s="21" t="s">
        <v>16573</v>
      </c>
      <c r="K1538" s="21" t="s">
        <v>16574</v>
      </c>
      <c r="L1538" s="21" t="s">
        <v>16575</v>
      </c>
      <c r="M1538" s="21" t="s">
        <v>5353</v>
      </c>
      <c r="N1538" s="21" t="s">
        <v>5353</v>
      </c>
      <c r="O1538" s="21" t="s">
        <v>5353</v>
      </c>
      <c r="P1538" s="21" t="s">
        <v>5353</v>
      </c>
      <c r="Q1538" s="21" t="s">
        <v>5353</v>
      </c>
      <c r="R1538" s="21" t="s">
        <v>5353</v>
      </c>
      <c r="S1538" s="21" t="s">
        <v>5353</v>
      </c>
      <c r="T1538" s="21" t="s">
        <v>5353</v>
      </c>
      <c r="U1538" s="21" t="s">
        <v>5353</v>
      </c>
      <c r="V1538" s="20" t="s">
        <v>16576</v>
      </c>
      <c r="W1538" s="20" t="s">
        <v>16577</v>
      </c>
    </row>
    <row r="1539" spans="1:23">
      <c r="A1539" s="20" t="s">
        <v>16578</v>
      </c>
      <c r="B1539" s="21">
        <v>169704</v>
      </c>
      <c r="C1539" s="21">
        <v>169959</v>
      </c>
      <c r="D1539" s="21" t="s">
        <v>5353</v>
      </c>
      <c r="E1539" s="21">
        <v>255</v>
      </c>
      <c r="F1539" s="21" t="s">
        <v>5177</v>
      </c>
      <c r="G1539" s="21" t="s">
        <v>16579</v>
      </c>
      <c r="H1539" s="21" t="s">
        <v>16580</v>
      </c>
      <c r="I1539" s="21" t="s">
        <v>5353</v>
      </c>
      <c r="J1539" s="21" t="s">
        <v>16581</v>
      </c>
      <c r="K1539" s="21" t="s">
        <v>16582</v>
      </c>
      <c r="L1539" s="21" t="s">
        <v>16583</v>
      </c>
      <c r="M1539" s="21" t="s">
        <v>5353</v>
      </c>
      <c r="N1539" s="21" t="s">
        <v>5353</v>
      </c>
      <c r="O1539" s="21" t="s">
        <v>5353</v>
      </c>
      <c r="P1539" s="21" t="s">
        <v>5353</v>
      </c>
      <c r="Q1539" s="21" t="s">
        <v>5353</v>
      </c>
      <c r="R1539" s="21" t="s">
        <v>5353</v>
      </c>
      <c r="S1539" s="21" t="s">
        <v>5353</v>
      </c>
      <c r="T1539" s="21" t="s">
        <v>5353</v>
      </c>
      <c r="U1539" s="21" t="s">
        <v>5353</v>
      </c>
      <c r="V1539" s="20" t="s">
        <v>16584</v>
      </c>
      <c r="W1539" s="20" t="s">
        <v>16585</v>
      </c>
    </row>
    <row r="1540" spans="1:23">
      <c r="A1540" s="20" t="s">
        <v>16586</v>
      </c>
      <c r="B1540" s="21">
        <v>170121</v>
      </c>
      <c r="C1540" s="21">
        <v>173277</v>
      </c>
      <c r="D1540" s="21" t="s">
        <v>5353</v>
      </c>
      <c r="E1540" s="21">
        <v>3156</v>
      </c>
      <c r="F1540" s="21" t="s">
        <v>5177</v>
      </c>
      <c r="G1540" s="21" t="s">
        <v>16587</v>
      </c>
      <c r="H1540" s="21" t="s">
        <v>7028</v>
      </c>
      <c r="I1540" s="21" t="s">
        <v>5353</v>
      </c>
      <c r="J1540" s="21" t="s">
        <v>7029</v>
      </c>
      <c r="K1540" s="21" t="s">
        <v>16588</v>
      </c>
      <c r="L1540" s="21" t="s">
        <v>5353</v>
      </c>
      <c r="M1540" s="21" t="s">
        <v>5353</v>
      </c>
      <c r="N1540" s="21" t="s">
        <v>16589</v>
      </c>
      <c r="O1540" s="21" t="s">
        <v>16590</v>
      </c>
      <c r="P1540" s="21" t="s">
        <v>5353</v>
      </c>
      <c r="Q1540" s="21" t="s">
        <v>5353</v>
      </c>
      <c r="R1540" s="21" t="s">
        <v>16591</v>
      </c>
      <c r="S1540" s="21" t="s">
        <v>16592</v>
      </c>
      <c r="T1540" s="21" t="s">
        <v>16593</v>
      </c>
      <c r="U1540" s="21" t="s">
        <v>5353</v>
      </c>
      <c r="V1540" s="20" t="s">
        <v>16594</v>
      </c>
      <c r="W1540" s="20" t="s">
        <v>16595</v>
      </c>
    </row>
    <row r="1541" spans="1:23">
      <c r="A1541" s="20" t="s">
        <v>16596</v>
      </c>
      <c r="B1541" s="21">
        <v>173293</v>
      </c>
      <c r="C1541" s="21">
        <v>174487</v>
      </c>
      <c r="D1541" s="21" t="s">
        <v>5353</v>
      </c>
      <c r="E1541" s="21">
        <v>1194</v>
      </c>
      <c r="F1541" s="21" t="s">
        <v>5177</v>
      </c>
      <c r="G1541" s="21" t="s">
        <v>16597</v>
      </c>
      <c r="H1541" s="21" t="s">
        <v>16598</v>
      </c>
      <c r="I1541" s="21" t="s">
        <v>5353</v>
      </c>
      <c r="J1541" s="21" t="s">
        <v>16599</v>
      </c>
      <c r="K1541" s="21" t="s">
        <v>16600</v>
      </c>
      <c r="L1541" s="21" t="s">
        <v>5353</v>
      </c>
      <c r="M1541" s="21" t="s">
        <v>5353</v>
      </c>
      <c r="N1541" s="21" t="s">
        <v>5353</v>
      </c>
      <c r="O1541" s="21" t="s">
        <v>16601</v>
      </c>
      <c r="P1541" s="21" t="s">
        <v>5353</v>
      </c>
      <c r="Q1541" s="21" t="s">
        <v>5353</v>
      </c>
      <c r="R1541" s="21" t="s">
        <v>16602</v>
      </c>
      <c r="S1541" s="21" t="s">
        <v>16603</v>
      </c>
      <c r="T1541" s="21" t="s">
        <v>16604</v>
      </c>
      <c r="U1541" s="21" t="s">
        <v>5353</v>
      </c>
      <c r="V1541" s="20" t="s">
        <v>16605</v>
      </c>
      <c r="W1541" s="20" t="s">
        <v>16606</v>
      </c>
    </row>
    <row r="1542" spans="1:23">
      <c r="A1542" s="20" t="s">
        <v>16607</v>
      </c>
      <c r="B1542" s="21">
        <v>174629</v>
      </c>
      <c r="C1542" s="21">
        <v>175268</v>
      </c>
      <c r="D1542" s="21" t="s">
        <v>5350</v>
      </c>
      <c r="E1542" s="21">
        <v>639</v>
      </c>
      <c r="F1542" s="21" t="s">
        <v>5177</v>
      </c>
      <c r="G1542" s="21" t="s">
        <v>16608</v>
      </c>
      <c r="H1542" s="21" t="s">
        <v>16609</v>
      </c>
      <c r="I1542" s="21" t="s">
        <v>5353</v>
      </c>
      <c r="J1542" s="21" t="s">
        <v>16610</v>
      </c>
      <c r="K1542" s="21" t="s">
        <v>16611</v>
      </c>
      <c r="L1542" s="21" t="s">
        <v>5353</v>
      </c>
      <c r="M1542" s="21" t="s">
        <v>5353</v>
      </c>
      <c r="N1542" s="21" t="s">
        <v>5353</v>
      </c>
      <c r="O1542" s="21" t="s">
        <v>16612</v>
      </c>
      <c r="P1542" s="21" t="s">
        <v>5353</v>
      </c>
      <c r="Q1542" s="21" t="s">
        <v>5353</v>
      </c>
      <c r="R1542" s="21" t="s">
        <v>16613</v>
      </c>
      <c r="S1542" s="21" t="s">
        <v>16614</v>
      </c>
      <c r="T1542" s="21" t="s">
        <v>16615</v>
      </c>
      <c r="U1542" s="21" t="s">
        <v>5353</v>
      </c>
      <c r="V1542" s="20" t="s">
        <v>16616</v>
      </c>
      <c r="W1542" s="20" t="s">
        <v>16617</v>
      </c>
    </row>
    <row r="1543" spans="1:23">
      <c r="A1543" s="20" t="s">
        <v>16618</v>
      </c>
      <c r="B1543" s="21">
        <v>175264</v>
      </c>
      <c r="C1543" s="21">
        <v>175417</v>
      </c>
      <c r="D1543" s="21" t="s">
        <v>5353</v>
      </c>
      <c r="E1543" s="21">
        <v>153</v>
      </c>
      <c r="F1543" s="21" t="s">
        <v>5177</v>
      </c>
      <c r="G1543" s="21" t="s">
        <v>16619</v>
      </c>
      <c r="H1543" s="21" t="s">
        <v>5353</v>
      </c>
      <c r="I1543" s="21" t="s">
        <v>5353</v>
      </c>
      <c r="J1543" s="21" t="s">
        <v>16620</v>
      </c>
      <c r="K1543" s="21" t="s">
        <v>5353</v>
      </c>
      <c r="L1543" s="21" t="s">
        <v>5353</v>
      </c>
      <c r="M1543" s="21" t="s">
        <v>5353</v>
      </c>
      <c r="N1543" s="21" t="s">
        <v>5353</v>
      </c>
      <c r="O1543" s="21" t="s">
        <v>5353</v>
      </c>
      <c r="P1543" s="21" t="s">
        <v>5353</v>
      </c>
      <c r="Q1543" s="21" t="s">
        <v>5353</v>
      </c>
      <c r="R1543" s="21" t="s">
        <v>5353</v>
      </c>
      <c r="S1543" s="21" t="s">
        <v>5353</v>
      </c>
      <c r="T1543" s="21" t="s">
        <v>5353</v>
      </c>
      <c r="U1543" s="21" t="s">
        <v>5353</v>
      </c>
      <c r="V1543" s="20" t="s">
        <v>16621</v>
      </c>
      <c r="W1543" s="20" t="s">
        <v>16622</v>
      </c>
    </row>
    <row r="1544" spans="1:23">
      <c r="A1544" s="20" t="s">
        <v>16623</v>
      </c>
      <c r="B1544" s="21">
        <v>175425</v>
      </c>
      <c r="C1544" s="21">
        <v>175671</v>
      </c>
      <c r="D1544" s="21" t="s">
        <v>5353</v>
      </c>
      <c r="E1544" s="21">
        <v>246</v>
      </c>
      <c r="F1544" s="21" t="s">
        <v>5177</v>
      </c>
      <c r="G1544" s="21" t="s">
        <v>16624</v>
      </c>
      <c r="H1544" s="21" t="s">
        <v>5353</v>
      </c>
      <c r="I1544" s="21" t="s">
        <v>5353</v>
      </c>
      <c r="J1544" s="21" t="s">
        <v>5353</v>
      </c>
      <c r="K1544" s="21" t="s">
        <v>5353</v>
      </c>
      <c r="L1544" s="21" t="s">
        <v>5353</v>
      </c>
      <c r="M1544" s="21" t="s">
        <v>5353</v>
      </c>
      <c r="N1544" s="21" t="s">
        <v>5353</v>
      </c>
      <c r="O1544" s="21" t="s">
        <v>5353</v>
      </c>
      <c r="P1544" s="21" t="s">
        <v>5353</v>
      </c>
      <c r="Q1544" s="21" t="s">
        <v>5353</v>
      </c>
      <c r="R1544" s="21" t="s">
        <v>5353</v>
      </c>
      <c r="S1544" s="21" t="s">
        <v>5353</v>
      </c>
      <c r="T1544" s="21" t="s">
        <v>5353</v>
      </c>
      <c r="U1544" s="21" t="s">
        <v>5353</v>
      </c>
      <c r="V1544" s="20" t="s">
        <v>16625</v>
      </c>
      <c r="W1544" s="20" t="s">
        <v>16626</v>
      </c>
    </row>
    <row r="1545" spans="1:23">
      <c r="A1545" s="20" t="s">
        <v>16627</v>
      </c>
      <c r="B1545" s="21">
        <v>175728</v>
      </c>
      <c r="C1545" s="21">
        <v>176250</v>
      </c>
      <c r="D1545" s="21" t="s">
        <v>5353</v>
      </c>
      <c r="E1545" s="21">
        <v>522</v>
      </c>
      <c r="F1545" s="21" t="s">
        <v>5177</v>
      </c>
      <c r="G1545" s="21" t="s">
        <v>16628</v>
      </c>
      <c r="H1545" s="21" t="s">
        <v>16629</v>
      </c>
      <c r="I1545" s="21" t="s">
        <v>5353</v>
      </c>
      <c r="J1545" s="21" t="s">
        <v>16630</v>
      </c>
      <c r="K1545" s="21" t="s">
        <v>16631</v>
      </c>
      <c r="L1545" s="21" t="s">
        <v>16632</v>
      </c>
      <c r="M1545" s="21" t="s">
        <v>5353</v>
      </c>
      <c r="N1545" s="21" t="s">
        <v>5353</v>
      </c>
      <c r="O1545" s="21" t="s">
        <v>5353</v>
      </c>
      <c r="P1545" s="21" t="s">
        <v>5353</v>
      </c>
      <c r="Q1545" s="21" t="s">
        <v>5353</v>
      </c>
      <c r="R1545" s="21" t="s">
        <v>5353</v>
      </c>
      <c r="S1545" s="21" t="s">
        <v>5353</v>
      </c>
      <c r="T1545" s="21" t="s">
        <v>5353</v>
      </c>
      <c r="U1545" s="21" t="s">
        <v>5353</v>
      </c>
      <c r="V1545" s="20" t="s">
        <v>16633</v>
      </c>
      <c r="W1545" s="20" t="s">
        <v>16634</v>
      </c>
    </row>
    <row r="1546" spans="1:23">
      <c r="A1546" s="20" t="s">
        <v>16635</v>
      </c>
      <c r="B1546" s="21">
        <v>176307</v>
      </c>
      <c r="C1546" s="21">
        <v>176697</v>
      </c>
      <c r="D1546" s="21" t="s">
        <v>5350</v>
      </c>
      <c r="E1546" s="21">
        <v>390</v>
      </c>
      <c r="F1546" s="21" t="s">
        <v>5177</v>
      </c>
      <c r="G1546" s="21" t="s">
        <v>16636</v>
      </c>
      <c r="H1546" s="21" t="s">
        <v>16637</v>
      </c>
      <c r="I1546" s="21" t="s">
        <v>5353</v>
      </c>
      <c r="J1546" s="21" t="s">
        <v>16638</v>
      </c>
      <c r="K1546" s="21" t="s">
        <v>6038</v>
      </c>
      <c r="L1546" s="21" t="s">
        <v>5353</v>
      </c>
      <c r="M1546" s="21" t="s">
        <v>5353</v>
      </c>
      <c r="N1546" s="21" t="s">
        <v>5353</v>
      </c>
      <c r="O1546" s="21" t="s">
        <v>5353</v>
      </c>
      <c r="P1546" s="21" t="s">
        <v>5353</v>
      </c>
      <c r="Q1546" s="21" t="s">
        <v>16639</v>
      </c>
      <c r="R1546" s="21" t="s">
        <v>5353</v>
      </c>
      <c r="S1546" s="21" t="s">
        <v>5353</v>
      </c>
      <c r="T1546" s="21" t="s">
        <v>5353</v>
      </c>
      <c r="U1546" s="21" t="s">
        <v>5353</v>
      </c>
      <c r="V1546" s="20" t="s">
        <v>16640</v>
      </c>
      <c r="W1546" s="20" t="s">
        <v>16641</v>
      </c>
    </row>
    <row r="1547" spans="1:23">
      <c r="A1547" s="20" t="s">
        <v>16642</v>
      </c>
      <c r="B1547" s="21">
        <v>176841</v>
      </c>
      <c r="C1547" s="21">
        <v>177393</v>
      </c>
      <c r="D1547" s="21" t="s">
        <v>5350</v>
      </c>
      <c r="E1547" s="21">
        <v>552</v>
      </c>
      <c r="F1547" s="21" t="s">
        <v>5177</v>
      </c>
      <c r="G1547" s="21" t="s">
        <v>16643</v>
      </c>
      <c r="H1547" s="21" t="s">
        <v>16644</v>
      </c>
      <c r="I1547" s="21" t="s">
        <v>5353</v>
      </c>
      <c r="J1547" s="21" t="s">
        <v>5353</v>
      </c>
      <c r="K1547" s="21" t="s">
        <v>16645</v>
      </c>
      <c r="L1547" s="21" t="s">
        <v>16646</v>
      </c>
      <c r="M1547" s="21" t="s">
        <v>5353</v>
      </c>
      <c r="N1547" s="21" t="s">
        <v>5353</v>
      </c>
      <c r="O1547" s="21" t="s">
        <v>5353</v>
      </c>
      <c r="P1547" s="21" t="s">
        <v>5353</v>
      </c>
      <c r="Q1547" s="21" t="s">
        <v>5353</v>
      </c>
      <c r="R1547" s="21" t="s">
        <v>5353</v>
      </c>
      <c r="S1547" s="21" t="s">
        <v>5353</v>
      </c>
      <c r="T1547" s="21" t="s">
        <v>5353</v>
      </c>
      <c r="U1547" s="21" t="s">
        <v>5353</v>
      </c>
      <c r="V1547" s="20" t="s">
        <v>16647</v>
      </c>
      <c r="W1547" s="20" t="s">
        <v>16648</v>
      </c>
    </row>
    <row r="1548" spans="1:23">
      <c r="A1548" s="20" t="s">
        <v>16649</v>
      </c>
      <c r="B1548" s="21">
        <v>177551</v>
      </c>
      <c r="C1548" s="21">
        <v>179648</v>
      </c>
      <c r="D1548" s="21" t="s">
        <v>5350</v>
      </c>
      <c r="E1548" s="21">
        <v>2097</v>
      </c>
      <c r="F1548" s="21" t="s">
        <v>5177</v>
      </c>
      <c r="G1548" s="21" t="s">
        <v>16650</v>
      </c>
      <c r="H1548" s="21" t="s">
        <v>16651</v>
      </c>
      <c r="I1548" s="21" t="s">
        <v>16652</v>
      </c>
      <c r="J1548" s="21" t="s">
        <v>16653</v>
      </c>
      <c r="K1548" s="21" t="s">
        <v>16654</v>
      </c>
      <c r="L1548" s="21" t="s">
        <v>16655</v>
      </c>
      <c r="M1548" s="21" t="s">
        <v>5353</v>
      </c>
      <c r="N1548" s="21" t="s">
        <v>5353</v>
      </c>
      <c r="O1548" s="21" t="s">
        <v>5353</v>
      </c>
      <c r="P1548" s="21" t="s">
        <v>5353</v>
      </c>
      <c r="Q1548" s="21" t="s">
        <v>5353</v>
      </c>
      <c r="R1548" s="21" t="s">
        <v>5353</v>
      </c>
      <c r="S1548" s="21" t="s">
        <v>5353</v>
      </c>
      <c r="T1548" s="21" t="s">
        <v>5353</v>
      </c>
      <c r="U1548" s="21" t="s">
        <v>5353</v>
      </c>
      <c r="V1548" s="20" t="s">
        <v>16656</v>
      </c>
      <c r="W1548" s="20" t="s">
        <v>16657</v>
      </c>
    </row>
    <row r="1549" spans="1:23">
      <c r="A1549" s="20" t="s">
        <v>16658</v>
      </c>
      <c r="B1549" s="21">
        <v>179703</v>
      </c>
      <c r="C1549" s="21">
        <v>180036</v>
      </c>
      <c r="D1549" s="21" t="s">
        <v>5350</v>
      </c>
      <c r="E1549" s="21">
        <v>333</v>
      </c>
      <c r="F1549" s="21" t="s">
        <v>5177</v>
      </c>
      <c r="G1549" s="21" t="s">
        <v>16659</v>
      </c>
      <c r="H1549" s="21" t="s">
        <v>16660</v>
      </c>
      <c r="I1549" s="21" t="s">
        <v>5353</v>
      </c>
      <c r="J1549" s="21" t="s">
        <v>16661</v>
      </c>
      <c r="K1549" s="21" t="s">
        <v>8982</v>
      </c>
      <c r="L1549" s="21" t="s">
        <v>5353</v>
      </c>
      <c r="M1549" s="21" t="s">
        <v>5353</v>
      </c>
      <c r="N1549" s="21" t="s">
        <v>5353</v>
      </c>
      <c r="O1549" s="21" t="s">
        <v>5353</v>
      </c>
      <c r="P1549" s="21" t="s">
        <v>5353</v>
      </c>
      <c r="Q1549" s="21" t="s">
        <v>5353</v>
      </c>
      <c r="R1549" s="21" t="s">
        <v>5353</v>
      </c>
      <c r="S1549" s="21" t="s">
        <v>5353</v>
      </c>
      <c r="T1549" s="21" t="s">
        <v>5353</v>
      </c>
      <c r="U1549" s="21" t="s">
        <v>5353</v>
      </c>
      <c r="V1549" s="20" t="s">
        <v>16662</v>
      </c>
      <c r="W1549" s="20" t="s">
        <v>16663</v>
      </c>
    </row>
    <row r="1550" spans="1:23">
      <c r="A1550" s="20" t="s">
        <v>16664</v>
      </c>
      <c r="B1550" s="21">
        <v>180035</v>
      </c>
      <c r="C1550" s="21">
        <v>180641</v>
      </c>
      <c r="D1550" s="21" t="s">
        <v>5350</v>
      </c>
      <c r="E1550" s="21">
        <v>606</v>
      </c>
      <c r="F1550" s="21" t="s">
        <v>5177</v>
      </c>
      <c r="G1550" s="21" t="s">
        <v>16665</v>
      </c>
      <c r="H1550" s="21" t="s">
        <v>16666</v>
      </c>
      <c r="I1550" s="21" t="s">
        <v>16667</v>
      </c>
      <c r="J1550" s="21" t="s">
        <v>16668</v>
      </c>
      <c r="K1550" s="21" t="s">
        <v>16669</v>
      </c>
      <c r="L1550" s="21" t="s">
        <v>16670</v>
      </c>
      <c r="M1550" s="21" t="s">
        <v>5353</v>
      </c>
      <c r="N1550" s="21" t="s">
        <v>5353</v>
      </c>
      <c r="O1550" s="21" t="s">
        <v>5353</v>
      </c>
      <c r="P1550" s="21" t="s">
        <v>5353</v>
      </c>
      <c r="Q1550" s="21" t="s">
        <v>5353</v>
      </c>
      <c r="R1550" s="21" t="s">
        <v>5353</v>
      </c>
      <c r="S1550" s="21" t="s">
        <v>5353</v>
      </c>
      <c r="T1550" s="21" t="s">
        <v>5353</v>
      </c>
      <c r="U1550" s="21" t="s">
        <v>5353</v>
      </c>
      <c r="V1550" s="20" t="s">
        <v>16671</v>
      </c>
      <c r="W1550" s="20" t="s">
        <v>16672</v>
      </c>
    </row>
    <row r="1551" spans="1:23">
      <c r="A1551" s="20" t="s">
        <v>16673</v>
      </c>
      <c r="B1551" s="21">
        <v>180738</v>
      </c>
      <c r="C1551" s="21">
        <v>182613</v>
      </c>
      <c r="D1551" s="21" t="s">
        <v>5350</v>
      </c>
      <c r="E1551" s="21">
        <v>1875</v>
      </c>
      <c r="F1551" s="21" t="s">
        <v>5177</v>
      </c>
      <c r="G1551" s="21" t="s">
        <v>16674</v>
      </c>
      <c r="H1551" s="21" t="s">
        <v>16675</v>
      </c>
      <c r="I1551" s="21" t="s">
        <v>16676</v>
      </c>
      <c r="J1551" s="21" t="s">
        <v>16677</v>
      </c>
      <c r="K1551" s="21" t="s">
        <v>16678</v>
      </c>
      <c r="L1551" s="21" t="s">
        <v>16679</v>
      </c>
      <c r="M1551" s="21" t="s">
        <v>5353</v>
      </c>
      <c r="N1551" s="21" t="s">
        <v>5353</v>
      </c>
      <c r="O1551" s="21" t="s">
        <v>16680</v>
      </c>
      <c r="P1551" s="21" t="s">
        <v>5353</v>
      </c>
      <c r="Q1551" s="21" t="s">
        <v>5353</v>
      </c>
      <c r="R1551" s="21" t="s">
        <v>5353</v>
      </c>
      <c r="S1551" s="21" t="s">
        <v>5353</v>
      </c>
      <c r="T1551" s="21" t="s">
        <v>5353</v>
      </c>
      <c r="U1551" s="21" t="s">
        <v>5353</v>
      </c>
      <c r="V1551" s="20" t="s">
        <v>16681</v>
      </c>
      <c r="W1551" s="20" t="s">
        <v>16682</v>
      </c>
    </row>
    <row r="1552" spans="1:23">
      <c r="A1552" s="20" t="s">
        <v>16683</v>
      </c>
      <c r="B1552" s="21">
        <v>182695</v>
      </c>
      <c r="C1552" s="21">
        <v>183565</v>
      </c>
      <c r="D1552" s="21" t="s">
        <v>5353</v>
      </c>
      <c r="E1552" s="21">
        <v>870</v>
      </c>
      <c r="F1552" s="21" t="s">
        <v>5177</v>
      </c>
      <c r="G1552" s="21" t="s">
        <v>16684</v>
      </c>
      <c r="H1552" s="21" t="s">
        <v>16685</v>
      </c>
      <c r="I1552" s="21" t="s">
        <v>16686</v>
      </c>
      <c r="J1552" s="21" t="s">
        <v>16687</v>
      </c>
      <c r="K1552" s="21" t="s">
        <v>5353</v>
      </c>
      <c r="L1552" s="21" t="s">
        <v>5353</v>
      </c>
      <c r="M1552" s="21" t="s">
        <v>5353</v>
      </c>
      <c r="N1552" s="21" t="s">
        <v>5353</v>
      </c>
      <c r="O1552" s="21" t="s">
        <v>5353</v>
      </c>
      <c r="P1552" s="21" t="s">
        <v>5353</v>
      </c>
      <c r="Q1552" s="21" t="s">
        <v>16688</v>
      </c>
      <c r="R1552" s="21" t="s">
        <v>5353</v>
      </c>
      <c r="S1552" s="21" t="s">
        <v>5353</v>
      </c>
      <c r="T1552" s="21" t="s">
        <v>5353</v>
      </c>
      <c r="U1552" s="21" t="s">
        <v>5353</v>
      </c>
      <c r="V1552" s="20" t="s">
        <v>16689</v>
      </c>
      <c r="W1552" s="20" t="s">
        <v>16690</v>
      </c>
    </row>
    <row r="1553" spans="1:23">
      <c r="A1553" s="20" t="s">
        <v>16691</v>
      </c>
      <c r="B1553" s="21">
        <v>183751</v>
      </c>
      <c r="C1553" s="21">
        <v>184612</v>
      </c>
      <c r="D1553" s="21" t="s">
        <v>5350</v>
      </c>
      <c r="E1553" s="21">
        <v>861</v>
      </c>
      <c r="F1553" s="21" t="s">
        <v>5177</v>
      </c>
      <c r="G1553" s="21" t="s">
        <v>16692</v>
      </c>
      <c r="H1553" s="21" t="s">
        <v>5353</v>
      </c>
      <c r="I1553" s="21" t="s">
        <v>5353</v>
      </c>
      <c r="J1553" s="21" t="s">
        <v>5353</v>
      </c>
      <c r="K1553" s="21" t="s">
        <v>5353</v>
      </c>
      <c r="L1553" s="21" t="s">
        <v>5353</v>
      </c>
      <c r="M1553" s="21" t="s">
        <v>5353</v>
      </c>
      <c r="N1553" s="21" t="s">
        <v>5353</v>
      </c>
      <c r="O1553" s="21" t="s">
        <v>5353</v>
      </c>
      <c r="P1553" s="21" t="s">
        <v>5353</v>
      </c>
      <c r="Q1553" s="21" t="s">
        <v>5353</v>
      </c>
      <c r="R1553" s="21" t="s">
        <v>5353</v>
      </c>
      <c r="S1553" s="21" t="s">
        <v>5353</v>
      </c>
      <c r="T1553" s="21" t="s">
        <v>5353</v>
      </c>
      <c r="U1553" s="21" t="s">
        <v>5353</v>
      </c>
      <c r="V1553" s="20" t="s">
        <v>16693</v>
      </c>
      <c r="W1553" s="20" t="s">
        <v>16694</v>
      </c>
    </row>
    <row r="1554" spans="1:23">
      <c r="A1554" s="20" t="s">
        <v>16695</v>
      </c>
      <c r="B1554" s="21">
        <v>184741</v>
      </c>
      <c r="C1554" s="21">
        <v>185386</v>
      </c>
      <c r="D1554" s="21" t="s">
        <v>5350</v>
      </c>
      <c r="E1554" s="21">
        <v>645</v>
      </c>
      <c r="F1554" s="21" t="s">
        <v>5177</v>
      </c>
      <c r="G1554" s="21" t="s">
        <v>16696</v>
      </c>
      <c r="H1554" s="21" t="s">
        <v>16697</v>
      </c>
      <c r="I1554" s="21" t="s">
        <v>16698</v>
      </c>
      <c r="J1554" s="21" t="s">
        <v>16699</v>
      </c>
      <c r="K1554" s="21" t="s">
        <v>16700</v>
      </c>
      <c r="L1554" s="21" t="s">
        <v>16701</v>
      </c>
      <c r="M1554" s="21" t="s">
        <v>5353</v>
      </c>
      <c r="N1554" s="21" t="s">
        <v>5353</v>
      </c>
      <c r="O1554" s="21" t="s">
        <v>5353</v>
      </c>
      <c r="P1554" s="21" t="s">
        <v>5353</v>
      </c>
      <c r="Q1554" s="21" t="s">
        <v>5353</v>
      </c>
      <c r="R1554" s="21" t="s">
        <v>5353</v>
      </c>
      <c r="S1554" s="21" t="s">
        <v>5353</v>
      </c>
      <c r="T1554" s="21" t="s">
        <v>5353</v>
      </c>
      <c r="U1554" s="21" t="s">
        <v>5353</v>
      </c>
      <c r="V1554" s="20" t="s">
        <v>16702</v>
      </c>
      <c r="W1554" s="20" t="s">
        <v>16703</v>
      </c>
    </row>
    <row r="1555" spans="1:23">
      <c r="A1555" s="20" t="s">
        <v>16704</v>
      </c>
      <c r="B1555" s="21">
        <v>185499</v>
      </c>
      <c r="C1555" s="21">
        <v>186459</v>
      </c>
      <c r="D1555" s="21" t="s">
        <v>5350</v>
      </c>
      <c r="E1555" s="21">
        <v>960</v>
      </c>
      <c r="F1555" s="21" t="s">
        <v>5177</v>
      </c>
      <c r="G1555" s="21" t="s">
        <v>16705</v>
      </c>
      <c r="H1555" s="21" t="s">
        <v>16706</v>
      </c>
      <c r="I1555" s="21" t="s">
        <v>16707</v>
      </c>
      <c r="J1555" s="21" t="s">
        <v>16708</v>
      </c>
      <c r="K1555" s="21" t="s">
        <v>16709</v>
      </c>
      <c r="L1555" s="21" t="s">
        <v>16710</v>
      </c>
      <c r="M1555" s="21" t="s">
        <v>5353</v>
      </c>
      <c r="N1555" s="21" t="s">
        <v>5353</v>
      </c>
      <c r="O1555" s="21" t="s">
        <v>5353</v>
      </c>
      <c r="P1555" s="21" t="s">
        <v>5353</v>
      </c>
      <c r="Q1555" s="21" t="s">
        <v>16711</v>
      </c>
      <c r="R1555" s="21" t="s">
        <v>5353</v>
      </c>
      <c r="S1555" s="21" t="s">
        <v>5353</v>
      </c>
      <c r="T1555" s="21" t="s">
        <v>5353</v>
      </c>
      <c r="U1555" s="21" t="s">
        <v>5353</v>
      </c>
      <c r="V1555" s="20" t="s">
        <v>16712</v>
      </c>
      <c r="W1555" s="20" t="s">
        <v>16713</v>
      </c>
    </row>
    <row r="1556" spans="1:23">
      <c r="A1556" s="20" t="s">
        <v>16714</v>
      </c>
      <c r="B1556" s="21">
        <v>186517</v>
      </c>
      <c r="C1556" s="21">
        <v>187819</v>
      </c>
      <c r="D1556" s="21" t="s">
        <v>5350</v>
      </c>
      <c r="E1556" s="21">
        <v>1302</v>
      </c>
      <c r="F1556" s="21" t="s">
        <v>5177</v>
      </c>
      <c r="G1556" s="21" t="s">
        <v>16715</v>
      </c>
      <c r="H1556" s="21" t="s">
        <v>5353</v>
      </c>
      <c r="I1556" s="21" t="s">
        <v>16716</v>
      </c>
      <c r="J1556" s="21" t="s">
        <v>5353</v>
      </c>
      <c r="K1556" s="21" t="s">
        <v>16717</v>
      </c>
      <c r="L1556" s="21" t="s">
        <v>16718</v>
      </c>
      <c r="M1556" s="21" t="s">
        <v>5353</v>
      </c>
      <c r="N1556" s="21" t="s">
        <v>5353</v>
      </c>
      <c r="O1556" s="21" t="s">
        <v>5353</v>
      </c>
      <c r="P1556" s="21" t="s">
        <v>5353</v>
      </c>
      <c r="Q1556" s="21" t="s">
        <v>5353</v>
      </c>
      <c r="R1556" s="21" t="s">
        <v>5353</v>
      </c>
      <c r="S1556" s="21" t="s">
        <v>5353</v>
      </c>
      <c r="T1556" s="21" t="s">
        <v>5353</v>
      </c>
      <c r="U1556" s="21" t="s">
        <v>5353</v>
      </c>
      <c r="V1556" s="20" t="s">
        <v>16719</v>
      </c>
      <c r="W1556" s="20" t="s">
        <v>16720</v>
      </c>
    </row>
    <row r="1557" spans="1:23">
      <c r="A1557" s="20" t="s">
        <v>16721</v>
      </c>
      <c r="B1557" s="21">
        <v>188123</v>
      </c>
      <c r="C1557" s="21">
        <v>189818</v>
      </c>
      <c r="D1557" s="21" t="s">
        <v>5353</v>
      </c>
      <c r="E1557" s="21">
        <v>1695</v>
      </c>
      <c r="F1557" s="21" t="s">
        <v>5177</v>
      </c>
      <c r="G1557" s="21" t="s">
        <v>16722</v>
      </c>
      <c r="H1557" s="21" t="s">
        <v>16723</v>
      </c>
      <c r="I1557" s="21" t="s">
        <v>5353</v>
      </c>
      <c r="J1557" s="21" t="s">
        <v>5353</v>
      </c>
      <c r="K1557" s="21" t="s">
        <v>5353</v>
      </c>
      <c r="L1557" s="21" t="s">
        <v>5353</v>
      </c>
      <c r="M1557" s="21" t="s">
        <v>5353</v>
      </c>
      <c r="N1557" s="21" t="s">
        <v>16724</v>
      </c>
      <c r="O1557" s="21" t="s">
        <v>5353</v>
      </c>
      <c r="P1557" s="21" t="s">
        <v>5353</v>
      </c>
      <c r="Q1557" s="21" t="s">
        <v>5353</v>
      </c>
      <c r="R1557" s="21" t="s">
        <v>16725</v>
      </c>
      <c r="S1557" s="21" t="s">
        <v>5353</v>
      </c>
      <c r="T1557" s="21" t="s">
        <v>5353</v>
      </c>
      <c r="U1557" s="21" t="s">
        <v>5353</v>
      </c>
      <c r="V1557" s="20" t="s">
        <v>16726</v>
      </c>
      <c r="W1557" s="20" t="s">
        <v>16727</v>
      </c>
    </row>
    <row r="1558" spans="1:23">
      <c r="A1558" s="20" t="s">
        <v>16728</v>
      </c>
      <c r="B1558" s="21">
        <v>190348</v>
      </c>
      <c r="C1558" s="21">
        <v>192115</v>
      </c>
      <c r="D1558" s="21" t="s">
        <v>5350</v>
      </c>
      <c r="E1558" s="21">
        <v>1767</v>
      </c>
      <c r="F1558" s="21" t="s">
        <v>5177</v>
      </c>
      <c r="G1558" s="21" t="s">
        <v>16729</v>
      </c>
      <c r="H1558" s="21" t="s">
        <v>16730</v>
      </c>
      <c r="I1558" s="21" t="s">
        <v>16731</v>
      </c>
      <c r="J1558" s="21" t="s">
        <v>16732</v>
      </c>
      <c r="K1558" s="21" t="s">
        <v>16733</v>
      </c>
      <c r="L1558" s="21" t="s">
        <v>16734</v>
      </c>
      <c r="M1558" s="21" t="s">
        <v>5353</v>
      </c>
      <c r="N1558" s="21" t="s">
        <v>5353</v>
      </c>
      <c r="O1558" s="21" t="s">
        <v>5353</v>
      </c>
      <c r="P1558" s="21" t="s">
        <v>5353</v>
      </c>
      <c r="Q1558" s="21" t="s">
        <v>5353</v>
      </c>
      <c r="R1558" s="21" t="s">
        <v>5353</v>
      </c>
      <c r="S1558" s="21" t="s">
        <v>5353</v>
      </c>
      <c r="T1558" s="21" t="s">
        <v>5353</v>
      </c>
      <c r="U1558" s="21" t="s">
        <v>5353</v>
      </c>
      <c r="V1558" s="20" t="s">
        <v>16735</v>
      </c>
      <c r="W1558" s="20" t="s">
        <v>16736</v>
      </c>
    </row>
    <row r="1559" spans="1:23">
      <c r="A1559" s="20" t="s">
        <v>16737</v>
      </c>
      <c r="B1559" s="21">
        <v>192149</v>
      </c>
      <c r="C1559" s="21">
        <v>192581</v>
      </c>
      <c r="D1559" s="21" t="s">
        <v>5353</v>
      </c>
      <c r="E1559" s="21">
        <v>432</v>
      </c>
      <c r="F1559" s="21" t="s">
        <v>5177</v>
      </c>
      <c r="G1559" s="21" t="s">
        <v>16738</v>
      </c>
      <c r="H1559" s="21" t="s">
        <v>16739</v>
      </c>
      <c r="I1559" s="21" t="s">
        <v>5353</v>
      </c>
      <c r="J1559" s="21" t="s">
        <v>16740</v>
      </c>
      <c r="K1559" s="21" t="s">
        <v>5353</v>
      </c>
      <c r="L1559" s="21" t="s">
        <v>5353</v>
      </c>
      <c r="M1559" s="21" t="s">
        <v>5353</v>
      </c>
      <c r="N1559" s="21" t="s">
        <v>5353</v>
      </c>
      <c r="O1559" s="21" t="s">
        <v>5353</v>
      </c>
      <c r="P1559" s="21" t="s">
        <v>5353</v>
      </c>
      <c r="Q1559" s="21" t="s">
        <v>5353</v>
      </c>
      <c r="R1559" s="21" t="s">
        <v>5353</v>
      </c>
      <c r="S1559" s="21" t="s">
        <v>5353</v>
      </c>
      <c r="T1559" s="21" t="s">
        <v>5353</v>
      </c>
      <c r="U1559" s="21" t="s">
        <v>5353</v>
      </c>
      <c r="V1559" s="20" t="s">
        <v>16741</v>
      </c>
      <c r="W1559" s="20" t="s">
        <v>16742</v>
      </c>
    </row>
    <row r="1560" spans="1:23">
      <c r="A1560" s="20" t="s">
        <v>16743</v>
      </c>
      <c r="B1560" s="21">
        <v>192703</v>
      </c>
      <c r="C1560" s="21">
        <v>193540</v>
      </c>
      <c r="D1560" s="21" t="s">
        <v>5350</v>
      </c>
      <c r="E1560" s="21">
        <v>837</v>
      </c>
      <c r="F1560" s="21" t="s">
        <v>5177</v>
      </c>
      <c r="G1560" s="21" t="s">
        <v>16744</v>
      </c>
      <c r="H1560" s="21" t="s">
        <v>16745</v>
      </c>
      <c r="I1560" s="21" t="s">
        <v>5353</v>
      </c>
      <c r="J1560" s="21" t="s">
        <v>16746</v>
      </c>
      <c r="K1560" s="21" t="s">
        <v>5353</v>
      </c>
      <c r="L1560" s="21" t="s">
        <v>5353</v>
      </c>
      <c r="M1560" s="21" t="s">
        <v>5353</v>
      </c>
      <c r="N1560" s="21" t="s">
        <v>5353</v>
      </c>
      <c r="O1560" s="21" t="s">
        <v>5353</v>
      </c>
      <c r="P1560" s="21" t="s">
        <v>5353</v>
      </c>
      <c r="Q1560" s="21" t="s">
        <v>5353</v>
      </c>
      <c r="R1560" s="21" t="s">
        <v>5353</v>
      </c>
      <c r="S1560" s="21" t="s">
        <v>5353</v>
      </c>
      <c r="T1560" s="21" t="s">
        <v>5353</v>
      </c>
      <c r="U1560" s="21" t="s">
        <v>5353</v>
      </c>
      <c r="V1560" s="20" t="s">
        <v>16747</v>
      </c>
      <c r="W1560" s="20" t="s">
        <v>16748</v>
      </c>
    </row>
    <row r="1561" spans="1:23">
      <c r="A1561" s="20" t="s">
        <v>16749</v>
      </c>
      <c r="B1561" s="21">
        <v>193536</v>
      </c>
      <c r="C1561" s="21">
        <v>194016</v>
      </c>
      <c r="D1561" s="21" t="s">
        <v>5353</v>
      </c>
      <c r="E1561" s="21">
        <v>480</v>
      </c>
      <c r="F1561" s="21" t="s">
        <v>5177</v>
      </c>
      <c r="G1561" s="21" t="s">
        <v>16750</v>
      </c>
      <c r="H1561" s="21" t="s">
        <v>16751</v>
      </c>
      <c r="I1561" s="21" t="s">
        <v>16752</v>
      </c>
      <c r="J1561" s="21" t="s">
        <v>16753</v>
      </c>
      <c r="K1561" s="21" t="s">
        <v>16754</v>
      </c>
      <c r="L1561" s="21" t="s">
        <v>5353</v>
      </c>
      <c r="M1561" s="21" t="s">
        <v>5353</v>
      </c>
      <c r="N1561" s="21" t="s">
        <v>5353</v>
      </c>
      <c r="O1561" s="21" t="s">
        <v>5353</v>
      </c>
      <c r="P1561" s="21" t="s">
        <v>5353</v>
      </c>
      <c r="Q1561" s="21" t="s">
        <v>5353</v>
      </c>
      <c r="R1561" s="21" t="s">
        <v>5353</v>
      </c>
      <c r="S1561" s="21" t="s">
        <v>5353</v>
      </c>
      <c r="T1561" s="21" t="s">
        <v>5353</v>
      </c>
      <c r="U1561" s="21" t="s">
        <v>5353</v>
      </c>
      <c r="V1561" s="20" t="s">
        <v>16755</v>
      </c>
      <c r="W1561" s="20" t="s">
        <v>16756</v>
      </c>
    </row>
    <row r="1562" spans="1:23">
      <c r="A1562" s="20" t="s">
        <v>16757</v>
      </c>
      <c r="B1562" s="21">
        <v>194190</v>
      </c>
      <c r="C1562" s="21">
        <v>194994</v>
      </c>
      <c r="D1562" s="21" t="s">
        <v>5353</v>
      </c>
      <c r="E1562" s="21">
        <v>804</v>
      </c>
      <c r="F1562" s="21" t="s">
        <v>5177</v>
      </c>
      <c r="G1562" s="21" t="s">
        <v>16758</v>
      </c>
      <c r="H1562" s="21" t="s">
        <v>16759</v>
      </c>
      <c r="I1562" s="21" t="s">
        <v>16760</v>
      </c>
      <c r="J1562" s="21" t="s">
        <v>16761</v>
      </c>
      <c r="K1562" s="21" t="s">
        <v>5353</v>
      </c>
      <c r="L1562" s="21" t="s">
        <v>5353</v>
      </c>
      <c r="M1562" s="21" t="s">
        <v>5353</v>
      </c>
      <c r="N1562" s="21" t="s">
        <v>5353</v>
      </c>
      <c r="O1562" s="21" t="s">
        <v>5353</v>
      </c>
      <c r="P1562" s="21" t="s">
        <v>5353</v>
      </c>
      <c r="Q1562" s="21" t="s">
        <v>5353</v>
      </c>
      <c r="R1562" s="21" t="s">
        <v>5353</v>
      </c>
      <c r="S1562" s="21" t="s">
        <v>5353</v>
      </c>
      <c r="T1562" s="21" t="s">
        <v>5353</v>
      </c>
      <c r="U1562" s="21" t="s">
        <v>5353</v>
      </c>
      <c r="V1562" s="20" t="s">
        <v>16762</v>
      </c>
      <c r="W1562" s="20" t="s">
        <v>16763</v>
      </c>
    </row>
    <row r="1563" spans="1:23">
      <c r="A1563" s="20" t="s">
        <v>16764</v>
      </c>
      <c r="B1563" s="21">
        <v>195065</v>
      </c>
      <c r="C1563" s="21">
        <v>197579</v>
      </c>
      <c r="D1563" s="21" t="s">
        <v>5353</v>
      </c>
      <c r="E1563" s="21">
        <v>2514</v>
      </c>
      <c r="F1563" s="21" t="s">
        <v>5177</v>
      </c>
      <c r="G1563" s="21" t="s">
        <v>16765</v>
      </c>
      <c r="H1563" s="21" t="s">
        <v>16766</v>
      </c>
      <c r="I1563" s="21" t="s">
        <v>16767</v>
      </c>
      <c r="J1563" s="21" t="s">
        <v>16768</v>
      </c>
      <c r="K1563" s="21" t="s">
        <v>16769</v>
      </c>
      <c r="L1563" s="21" t="s">
        <v>16770</v>
      </c>
      <c r="M1563" s="21" t="s">
        <v>5353</v>
      </c>
      <c r="N1563" s="21" t="s">
        <v>16771</v>
      </c>
      <c r="O1563" s="21" t="s">
        <v>16772</v>
      </c>
      <c r="P1563" s="21" t="s">
        <v>5353</v>
      </c>
      <c r="Q1563" s="21" t="s">
        <v>16773</v>
      </c>
      <c r="R1563" s="21" t="s">
        <v>5353</v>
      </c>
      <c r="S1563" s="21" t="s">
        <v>16774</v>
      </c>
      <c r="T1563" s="21" t="s">
        <v>16775</v>
      </c>
      <c r="U1563" s="21" t="s">
        <v>5353</v>
      </c>
      <c r="V1563" s="20" t="s">
        <v>16776</v>
      </c>
      <c r="W1563" s="20" t="s">
        <v>16777</v>
      </c>
    </row>
    <row r="1564" spans="1:23">
      <c r="A1564" s="20" t="s">
        <v>16778</v>
      </c>
      <c r="B1564" s="21">
        <v>197676</v>
      </c>
      <c r="C1564" s="21">
        <v>198081</v>
      </c>
      <c r="D1564" s="21" t="s">
        <v>5350</v>
      </c>
      <c r="E1564" s="21">
        <v>405</v>
      </c>
      <c r="F1564" s="21" t="s">
        <v>5177</v>
      </c>
      <c r="G1564" s="21" t="s">
        <v>16779</v>
      </c>
      <c r="H1564" s="21" t="s">
        <v>16780</v>
      </c>
      <c r="I1564" s="21" t="s">
        <v>16781</v>
      </c>
      <c r="J1564" s="21" t="s">
        <v>16782</v>
      </c>
      <c r="K1564" s="21" t="s">
        <v>16783</v>
      </c>
      <c r="L1564" s="21" t="s">
        <v>5353</v>
      </c>
      <c r="M1564" s="21" t="s">
        <v>5353</v>
      </c>
      <c r="N1564" s="21" t="s">
        <v>5353</v>
      </c>
      <c r="O1564" s="21" t="s">
        <v>5353</v>
      </c>
      <c r="P1564" s="21" t="s">
        <v>5353</v>
      </c>
      <c r="Q1564" s="21" t="s">
        <v>5353</v>
      </c>
      <c r="R1564" s="21" t="s">
        <v>16784</v>
      </c>
      <c r="S1564" s="21" t="s">
        <v>16785</v>
      </c>
      <c r="T1564" s="21" t="s">
        <v>16786</v>
      </c>
      <c r="U1564" s="21" t="s">
        <v>5353</v>
      </c>
      <c r="V1564" s="20" t="s">
        <v>16787</v>
      </c>
      <c r="W1564" s="20" t="s">
        <v>16788</v>
      </c>
    </row>
    <row r="1565" spans="1:23">
      <c r="A1565" s="20" t="s">
        <v>16789</v>
      </c>
      <c r="B1565" s="21">
        <v>198068</v>
      </c>
      <c r="C1565" s="21">
        <v>198515</v>
      </c>
      <c r="D1565" s="21" t="s">
        <v>5353</v>
      </c>
      <c r="E1565" s="21">
        <v>447</v>
      </c>
      <c r="F1565" s="21" t="s">
        <v>5177</v>
      </c>
      <c r="G1565" s="21" t="s">
        <v>16790</v>
      </c>
      <c r="H1565" s="21" t="s">
        <v>16791</v>
      </c>
      <c r="I1565" s="21" t="s">
        <v>5353</v>
      </c>
      <c r="J1565" s="21" t="s">
        <v>16792</v>
      </c>
      <c r="K1565" s="21" t="s">
        <v>6038</v>
      </c>
      <c r="L1565" s="21" t="s">
        <v>5353</v>
      </c>
      <c r="M1565" s="21" t="s">
        <v>5353</v>
      </c>
      <c r="N1565" s="21" t="s">
        <v>5353</v>
      </c>
      <c r="O1565" s="21" t="s">
        <v>5353</v>
      </c>
      <c r="P1565" s="21" t="s">
        <v>5353</v>
      </c>
      <c r="Q1565" s="21" t="s">
        <v>5353</v>
      </c>
      <c r="R1565" s="21" t="s">
        <v>5353</v>
      </c>
      <c r="S1565" s="21" t="s">
        <v>5353</v>
      </c>
      <c r="T1565" s="21" t="s">
        <v>5353</v>
      </c>
      <c r="U1565" s="21" t="s">
        <v>5353</v>
      </c>
      <c r="V1565" s="20" t="s">
        <v>16793</v>
      </c>
      <c r="W1565" s="20" t="s">
        <v>16794</v>
      </c>
    </row>
    <row r="1566" spans="1:23">
      <c r="A1566" s="20" t="s">
        <v>16795</v>
      </c>
      <c r="B1566" s="21">
        <v>198514</v>
      </c>
      <c r="C1566" s="21">
        <v>199429</v>
      </c>
      <c r="D1566" s="21" t="s">
        <v>5353</v>
      </c>
      <c r="E1566" s="21">
        <v>915</v>
      </c>
      <c r="F1566" s="21" t="s">
        <v>5177</v>
      </c>
      <c r="G1566" s="21" t="s">
        <v>16796</v>
      </c>
      <c r="H1566" s="21" t="s">
        <v>16797</v>
      </c>
      <c r="I1566" s="21" t="s">
        <v>16798</v>
      </c>
      <c r="J1566" s="21" t="s">
        <v>16799</v>
      </c>
      <c r="K1566" s="21" t="s">
        <v>6038</v>
      </c>
      <c r="L1566" s="21" t="s">
        <v>5353</v>
      </c>
      <c r="M1566" s="21" t="s">
        <v>5353</v>
      </c>
      <c r="N1566" s="21" t="s">
        <v>5353</v>
      </c>
      <c r="O1566" s="21" t="s">
        <v>5353</v>
      </c>
      <c r="P1566" s="21" t="s">
        <v>5353</v>
      </c>
      <c r="Q1566" s="21" t="s">
        <v>5353</v>
      </c>
      <c r="R1566" s="21" t="s">
        <v>5353</v>
      </c>
      <c r="S1566" s="21" t="s">
        <v>5353</v>
      </c>
      <c r="T1566" s="21" t="s">
        <v>5353</v>
      </c>
      <c r="U1566" s="21" t="s">
        <v>5353</v>
      </c>
      <c r="V1566" s="20" t="s">
        <v>16800</v>
      </c>
      <c r="W1566" s="20" t="s">
        <v>16801</v>
      </c>
    </row>
    <row r="1567" spans="1:23">
      <c r="A1567" s="20" t="s">
        <v>16802</v>
      </c>
      <c r="B1567" s="21">
        <v>199487</v>
      </c>
      <c r="C1567" s="21">
        <v>200345</v>
      </c>
      <c r="D1567" s="21" t="s">
        <v>5353</v>
      </c>
      <c r="E1567" s="21">
        <v>858</v>
      </c>
      <c r="F1567" s="21" t="s">
        <v>5177</v>
      </c>
      <c r="G1567" s="21" t="s">
        <v>16803</v>
      </c>
      <c r="H1567" s="21" t="s">
        <v>16804</v>
      </c>
      <c r="I1567" s="21" t="s">
        <v>16805</v>
      </c>
      <c r="J1567" s="21" t="s">
        <v>16806</v>
      </c>
      <c r="K1567" s="21" t="s">
        <v>16807</v>
      </c>
      <c r="L1567" s="21" t="s">
        <v>5353</v>
      </c>
      <c r="M1567" s="21" t="s">
        <v>5353</v>
      </c>
      <c r="N1567" s="21" t="s">
        <v>5353</v>
      </c>
      <c r="O1567" s="21" t="s">
        <v>5353</v>
      </c>
      <c r="P1567" s="21" t="s">
        <v>5353</v>
      </c>
      <c r="Q1567" s="21" t="s">
        <v>5353</v>
      </c>
      <c r="R1567" s="21" t="s">
        <v>5353</v>
      </c>
      <c r="S1567" s="21" t="s">
        <v>5353</v>
      </c>
      <c r="T1567" s="21" t="s">
        <v>5353</v>
      </c>
      <c r="U1567" s="21" t="s">
        <v>5353</v>
      </c>
      <c r="V1567" s="20" t="s">
        <v>16808</v>
      </c>
      <c r="W1567" s="20" t="s">
        <v>16809</v>
      </c>
    </row>
    <row r="1568" spans="1:23">
      <c r="A1568" s="20" t="s">
        <v>16810</v>
      </c>
      <c r="B1568" s="21">
        <v>200424</v>
      </c>
      <c r="C1568" s="21">
        <v>201198</v>
      </c>
      <c r="D1568" s="21" t="s">
        <v>5353</v>
      </c>
      <c r="E1568" s="21">
        <v>774</v>
      </c>
      <c r="F1568" s="21" t="s">
        <v>5177</v>
      </c>
      <c r="G1568" s="21" t="s">
        <v>16811</v>
      </c>
      <c r="H1568" s="21" t="s">
        <v>16812</v>
      </c>
      <c r="I1568" s="21" t="s">
        <v>16813</v>
      </c>
      <c r="J1568" s="21" t="s">
        <v>16814</v>
      </c>
      <c r="K1568" s="21" t="s">
        <v>16815</v>
      </c>
      <c r="L1568" s="21" t="s">
        <v>5353</v>
      </c>
      <c r="M1568" s="21" t="s">
        <v>5353</v>
      </c>
      <c r="N1568" s="21" t="s">
        <v>5353</v>
      </c>
      <c r="O1568" s="21" t="s">
        <v>5353</v>
      </c>
      <c r="P1568" s="21" t="s">
        <v>5353</v>
      </c>
      <c r="Q1568" s="21" t="s">
        <v>16816</v>
      </c>
      <c r="R1568" s="21" t="s">
        <v>5353</v>
      </c>
      <c r="S1568" s="21" t="s">
        <v>5353</v>
      </c>
      <c r="T1568" s="21" t="s">
        <v>5353</v>
      </c>
      <c r="U1568" s="21" t="s">
        <v>5353</v>
      </c>
      <c r="V1568" s="20" t="s">
        <v>16817</v>
      </c>
      <c r="W1568" s="20" t="s">
        <v>16818</v>
      </c>
    </row>
    <row r="1569" spans="1:23">
      <c r="A1569" s="20" t="s">
        <v>16819</v>
      </c>
      <c r="B1569" s="21">
        <v>201228</v>
      </c>
      <c r="C1569" s="21">
        <v>201885</v>
      </c>
      <c r="D1569" s="21" t="s">
        <v>5353</v>
      </c>
      <c r="E1569" s="21">
        <v>657</v>
      </c>
      <c r="F1569" s="21" t="s">
        <v>5177</v>
      </c>
      <c r="G1569" s="21" t="s">
        <v>16820</v>
      </c>
      <c r="H1569" s="21" t="s">
        <v>16821</v>
      </c>
      <c r="I1569" s="21" t="s">
        <v>16822</v>
      </c>
      <c r="J1569" s="21" t="s">
        <v>5353</v>
      </c>
      <c r="K1569" s="21" t="s">
        <v>16823</v>
      </c>
      <c r="L1569" s="21" t="s">
        <v>16824</v>
      </c>
      <c r="M1569" s="21" t="s">
        <v>16825</v>
      </c>
      <c r="N1569" s="21" t="s">
        <v>5353</v>
      </c>
      <c r="O1569" s="21" t="s">
        <v>5353</v>
      </c>
      <c r="P1569" s="21" t="s">
        <v>5353</v>
      </c>
      <c r="Q1569" s="21" t="s">
        <v>5353</v>
      </c>
      <c r="R1569" s="21" t="s">
        <v>5353</v>
      </c>
      <c r="S1569" s="21" t="s">
        <v>5353</v>
      </c>
      <c r="T1569" s="21" t="s">
        <v>5353</v>
      </c>
      <c r="U1569" s="21" t="s">
        <v>5353</v>
      </c>
      <c r="V1569" s="20" t="s">
        <v>16826</v>
      </c>
      <c r="W1569" s="20" t="s">
        <v>16827</v>
      </c>
    </row>
    <row r="1570" spans="1:23">
      <c r="A1570" s="20" t="s">
        <v>16828</v>
      </c>
      <c r="B1570" s="21">
        <v>201912</v>
      </c>
      <c r="C1570" s="21">
        <v>202509</v>
      </c>
      <c r="D1570" s="21" t="s">
        <v>5350</v>
      </c>
      <c r="E1570" s="21">
        <v>597</v>
      </c>
      <c r="F1570" s="21" t="s">
        <v>5177</v>
      </c>
      <c r="G1570" s="21" t="s">
        <v>16829</v>
      </c>
      <c r="H1570" s="21" t="s">
        <v>16830</v>
      </c>
      <c r="I1570" s="21" t="s">
        <v>16831</v>
      </c>
      <c r="J1570" s="21" t="s">
        <v>16832</v>
      </c>
      <c r="K1570" s="21" t="s">
        <v>16833</v>
      </c>
      <c r="L1570" s="21" t="s">
        <v>5353</v>
      </c>
      <c r="M1570" s="21" t="s">
        <v>5353</v>
      </c>
      <c r="N1570" s="21" t="s">
        <v>16834</v>
      </c>
      <c r="O1570" s="21" t="s">
        <v>16835</v>
      </c>
      <c r="P1570" s="21" t="s">
        <v>16836</v>
      </c>
      <c r="Q1570" s="21" t="s">
        <v>16837</v>
      </c>
      <c r="R1570" s="21" t="s">
        <v>16838</v>
      </c>
      <c r="S1570" s="21" t="s">
        <v>16839</v>
      </c>
      <c r="T1570" s="21" t="s">
        <v>16840</v>
      </c>
      <c r="U1570" s="21" t="s">
        <v>5353</v>
      </c>
      <c r="V1570" s="20" t="s">
        <v>16841</v>
      </c>
      <c r="W1570" s="20" t="s">
        <v>16842</v>
      </c>
    </row>
    <row r="1571" spans="1:23">
      <c r="A1571" s="20" t="s">
        <v>16843</v>
      </c>
      <c r="B1571" s="21">
        <v>202505</v>
      </c>
      <c r="C1571" s="21">
        <v>204923</v>
      </c>
      <c r="D1571" s="21" t="s">
        <v>5350</v>
      </c>
      <c r="E1571" s="21">
        <v>2418</v>
      </c>
      <c r="F1571" s="21" t="s">
        <v>5177</v>
      </c>
      <c r="G1571" s="21" t="s">
        <v>16844</v>
      </c>
      <c r="H1571" s="21" t="s">
        <v>16845</v>
      </c>
      <c r="I1571" s="21" t="s">
        <v>5353</v>
      </c>
      <c r="J1571" s="21" t="s">
        <v>5353</v>
      </c>
      <c r="K1571" s="21" t="s">
        <v>6038</v>
      </c>
      <c r="L1571" s="21" t="s">
        <v>5353</v>
      </c>
      <c r="M1571" s="21" t="s">
        <v>5353</v>
      </c>
      <c r="N1571" s="21" t="s">
        <v>16834</v>
      </c>
      <c r="O1571" s="21" t="s">
        <v>5353</v>
      </c>
      <c r="P1571" s="21" t="s">
        <v>5353</v>
      </c>
      <c r="Q1571" s="21" t="s">
        <v>5353</v>
      </c>
      <c r="R1571" s="21" t="s">
        <v>5353</v>
      </c>
      <c r="S1571" s="21" t="s">
        <v>5353</v>
      </c>
      <c r="T1571" s="21" t="s">
        <v>5353</v>
      </c>
      <c r="U1571" s="21" t="s">
        <v>5353</v>
      </c>
      <c r="V1571" s="20" t="s">
        <v>16846</v>
      </c>
      <c r="W1571" s="20" t="s">
        <v>16847</v>
      </c>
    </row>
    <row r="1572" spans="1:23">
      <c r="A1572" s="20" t="s">
        <v>16848</v>
      </c>
      <c r="B1572" s="21">
        <v>205179</v>
      </c>
      <c r="C1572" s="21">
        <v>206244</v>
      </c>
      <c r="D1572" s="21" t="s">
        <v>5353</v>
      </c>
      <c r="E1572" s="21">
        <v>1065</v>
      </c>
      <c r="F1572" s="21" t="s">
        <v>5177</v>
      </c>
      <c r="G1572" s="21" t="s">
        <v>16849</v>
      </c>
      <c r="H1572" s="21" t="s">
        <v>16850</v>
      </c>
      <c r="I1572" s="21" t="s">
        <v>5353</v>
      </c>
      <c r="J1572" s="21" t="s">
        <v>16851</v>
      </c>
      <c r="K1572" s="21" t="s">
        <v>16852</v>
      </c>
      <c r="L1572" s="21" t="s">
        <v>16853</v>
      </c>
      <c r="M1572" s="21" t="s">
        <v>5353</v>
      </c>
      <c r="N1572" s="21" t="s">
        <v>5353</v>
      </c>
      <c r="O1572" s="21" t="s">
        <v>16854</v>
      </c>
      <c r="P1572" s="21" t="s">
        <v>5353</v>
      </c>
      <c r="Q1572" s="21" t="s">
        <v>5353</v>
      </c>
      <c r="R1572" s="21" t="s">
        <v>5353</v>
      </c>
      <c r="S1572" s="21" t="s">
        <v>5353</v>
      </c>
      <c r="T1572" s="21" t="s">
        <v>5353</v>
      </c>
      <c r="U1572" s="21" t="s">
        <v>5353</v>
      </c>
      <c r="V1572" s="20" t="s">
        <v>16855</v>
      </c>
      <c r="W1572" s="20" t="s">
        <v>16856</v>
      </c>
    </row>
    <row r="1573" spans="1:23">
      <c r="A1573" s="20" t="s">
        <v>16857</v>
      </c>
      <c r="B1573" s="21">
        <v>206240</v>
      </c>
      <c r="C1573" s="21">
        <v>206747</v>
      </c>
      <c r="D1573" s="21" t="s">
        <v>5353</v>
      </c>
      <c r="E1573" s="21">
        <v>507</v>
      </c>
      <c r="F1573" s="21" t="s">
        <v>5177</v>
      </c>
      <c r="G1573" s="21" t="s">
        <v>16858</v>
      </c>
      <c r="H1573" s="21" t="s">
        <v>16859</v>
      </c>
      <c r="I1573" s="21" t="s">
        <v>5353</v>
      </c>
      <c r="J1573" s="21" t="s">
        <v>16860</v>
      </c>
      <c r="K1573" s="21" t="s">
        <v>16861</v>
      </c>
      <c r="L1573" s="21" t="s">
        <v>16862</v>
      </c>
      <c r="M1573" s="21" t="s">
        <v>5353</v>
      </c>
      <c r="N1573" s="21" t="s">
        <v>5353</v>
      </c>
      <c r="O1573" s="21" t="s">
        <v>5353</v>
      </c>
      <c r="P1573" s="21" t="s">
        <v>5353</v>
      </c>
      <c r="Q1573" s="21" t="s">
        <v>5353</v>
      </c>
      <c r="R1573" s="21" t="s">
        <v>5353</v>
      </c>
      <c r="S1573" s="21" t="s">
        <v>5353</v>
      </c>
      <c r="T1573" s="21" t="s">
        <v>5353</v>
      </c>
      <c r="U1573" s="21" t="s">
        <v>5353</v>
      </c>
      <c r="V1573" s="20" t="s">
        <v>16863</v>
      </c>
      <c r="W1573" s="20" t="s">
        <v>16864</v>
      </c>
    </row>
    <row r="1574" spans="1:23">
      <c r="A1574" s="20" t="s">
        <v>16865</v>
      </c>
      <c r="B1574" s="21">
        <v>206878</v>
      </c>
      <c r="C1574" s="21">
        <v>207595</v>
      </c>
      <c r="D1574" s="21" t="s">
        <v>5353</v>
      </c>
      <c r="E1574" s="21">
        <v>717</v>
      </c>
      <c r="F1574" s="21" t="s">
        <v>5177</v>
      </c>
      <c r="G1574" s="21" t="s">
        <v>16866</v>
      </c>
      <c r="H1574" s="21" t="s">
        <v>16867</v>
      </c>
      <c r="I1574" s="21" t="s">
        <v>16868</v>
      </c>
      <c r="J1574" s="21" t="s">
        <v>5353</v>
      </c>
      <c r="K1574" s="21" t="s">
        <v>16869</v>
      </c>
      <c r="L1574" s="21" t="s">
        <v>16870</v>
      </c>
      <c r="M1574" s="21" t="s">
        <v>5353</v>
      </c>
      <c r="N1574" s="21" t="s">
        <v>5353</v>
      </c>
      <c r="O1574" s="21" t="s">
        <v>5353</v>
      </c>
      <c r="P1574" s="21" t="s">
        <v>16871</v>
      </c>
      <c r="Q1574" s="21" t="s">
        <v>16872</v>
      </c>
      <c r="R1574" s="21" t="s">
        <v>5353</v>
      </c>
      <c r="S1574" s="21" t="s">
        <v>5353</v>
      </c>
      <c r="T1574" s="21" t="s">
        <v>5353</v>
      </c>
      <c r="U1574" s="21" t="s">
        <v>5353</v>
      </c>
      <c r="V1574" s="20" t="s">
        <v>16873</v>
      </c>
      <c r="W1574" s="20" t="s">
        <v>16874</v>
      </c>
    </row>
    <row r="1575" spans="1:23">
      <c r="A1575" s="20" t="s">
        <v>16875</v>
      </c>
      <c r="B1575" s="21">
        <v>207594</v>
      </c>
      <c r="C1575" s="21">
        <v>208089</v>
      </c>
      <c r="D1575" s="21" t="s">
        <v>5353</v>
      </c>
      <c r="E1575" s="21">
        <v>495</v>
      </c>
      <c r="F1575" s="21" t="s">
        <v>5177</v>
      </c>
      <c r="G1575" s="21" t="s">
        <v>16876</v>
      </c>
      <c r="H1575" s="21" t="s">
        <v>16877</v>
      </c>
      <c r="I1575" s="21" t="s">
        <v>16878</v>
      </c>
      <c r="J1575" s="21" t="s">
        <v>16879</v>
      </c>
      <c r="K1575" s="21" t="s">
        <v>16880</v>
      </c>
      <c r="L1575" s="21" t="s">
        <v>5353</v>
      </c>
      <c r="M1575" s="21" t="s">
        <v>5353</v>
      </c>
      <c r="N1575" s="21" t="s">
        <v>5353</v>
      </c>
      <c r="O1575" s="21" t="s">
        <v>16881</v>
      </c>
      <c r="P1575" s="21" t="s">
        <v>16882</v>
      </c>
      <c r="Q1575" s="21" t="s">
        <v>16882</v>
      </c>
      <c r="R1575" s="21" t="s">
        <v>5353</v>
      </c>
      <c r="S1575" s="21" t="s">
        <v>5353</v>
      </c>
      <c r="T1575" s="21" t="s">
        <v>5353</v>
      </c>
      <c r="U1575" s="21" t="s">
        <v>5353</v>
      </c>
      <c r="V1575" s="20" t="s">
        <v>16883</v>
      </c>
      <c r="W1575" s="20" t="s">
        <v>16884</v>
      </c>
    </row>
    <row r="1576" spans="1:23">
      <c r="A1576" s="20" t="s">
        <v>16885</v>
      </c>
      <c r="B1576" s="21">
        <v>208301</v>
      </c>
      <c r="C1576" s="21">
        <v>209687</v>
      </c>
      <c r="D1576" s="21" t="s">
        <v>5350</v>
      </c>
      <c r="E1576" s="21">
        <v>1386</v>
      </c>
      <c r="F1576" s="21" t="s">
        <v>5177</v>
      </c>
      <c r="G1576" s="21" t="s">
        <v>16886</v>
      </c>
      <c r="H1576" s="21" t="s">
        <v>16887</v>
      </c>
      <c r="I1576" s="21" t="s">
        <v>16888</v>
      </c>
      <c r="J1576" s="21" t="s">
        <v>16889</v>
      </c>
      <c r="K1576" s="21" t="s">
        <v>16890</v>
      </c>
      <c r="L1576" s="21" t="s">
        <v>16891</v>
      </c>
      <c r="M1576" s="21" t="s">
        <v>5353</v>
      </c>
      <c r="N1576" s="21" t="s">
        <v>5353</v>
      </c>
      <c r="O1576" s="21" t="s">
        <v>5353</v>
      </c>
      <c r="P1576" s="21" t="s">
        <v>5353</v>
      </c>
      <c r="Q1576" s="21" t="s">
        <v>5353</v>
      </c>
      <c r="R1576" s="21" t="s">
        <v>5353</v>
      </c>
      <c r="S1576" s="21" t="s">
        <v>5353</v>
      </c>
      <c r="T1576" s="21" t="s">
        <v>5353</v>
      </c>
      <c r="U1576" s="21" t="s">
        <v>5353</v>
      </c>
      <c r="V1576" s="20" t="s">
        <v>16892</v>
      </c>
      <c r="W1576" s="20" t="s">
        <v>16893</v>
      </c>
    </row>
    <row r="1577" spans="1:23">
      <c r="A1577" s="20" t="s">
        <v>16894</v>
      </c>
      <c r="B1577" s="21">
        <v>209720</v>
      </c>
      <c r="C1577" s="21">
        <v>210827</v>
      </c>
      <c r="D1577" s="21" t="s">
        <v>5350</v>
      </c>
      <c r="E1577" s="21">
        <v>1107</v>
      </c>
      <c r="F1577" s="21" t="s">
        <v>5177</v>
      </c>
      <c r="G1577" s="21" t="s">
        <v>16895</v>
      </c>
      <c r="H1577" s="21" t="s">
        <v>16896</v>
      </c>
      <c r="I1577" s="21" t="s">
        <v>5353</v>
      </c>
      <c r="J1577" s="21" t="s">
        <v>5353</v>
      </c>
      <c r="K1577" s="21" t="s">
        <v>5353</v>
      </c>
      <c r="L1577" s="21" t="s">
        <v>5353</v>
      </c>
      <c r="M1577" s="21" t="s">
        <v>5353</v>
      </c>
      <c r="N1577" s="21" t="s">
        <v>5353</v>
      </c>
      <c r="O1577" s="21" t="s">
        <v>5353</v>
      </c>
      <c r="P1577" s="21" t="s">
        <v>5353</v>
      </c>
      <c r="Q1577" s="21" t="s">
        <v>5353</v>
      </c>
      <c r="R1577" s="21" t="s">
        <v>5353</v>
      </c>
      <c r="S1577" s="21" t="s">
        <v>5353</v>
      </c>
      <c r="T1577" s="21" t="s">
        <v>16897</v>
      </c>
      <c r="U1577" s="21" t="s">
        <v>5353</v>
      </c>
      <c r="V1577" s="20" t="s">
        <v>16898</v>
      </c>
      <c r="W1577" s="20" t="s">
        <v>16899</v>
      </c>
    </row>
    <row r="1578" spans="1:23">
      <c r="A1578" s="20" t="s">
        <v>16900</v>
      </c>
      <c r="B1578" s="21">
        <v>210854</v>
      </c>
      <c r="C1578" s="21">
        <v>211067</v>
      </c>
      <c r="D1578" s="21" t="s">
        <v>5353</v>
      </c>
      <c r="E1578" s="21">
        <v>213</v>
      </c>
      <c r="F1578" s="21" t="s">
        <v>5177</v>
      </c>
      <c r="G1578" s="21" t="s">
        <v>16901</v>
      </c>
      <c r="H1578" s="21" t="s">
        <v>16902</v>
      </c>
      <c r="I1578" s="21" t="s">
        <v>5353</v>
      </c>
      <c r="J1578" s="21" t="s">
        <v>16903</v>
      </c>
      <c r="K1578" s="21" t="s">
        <v>16904</v>
      </c>
      <c r="L1578" s="21" t="s">
        <v>5353</v>
      </c>
      <c r="M1578" s="21" t="s">
        <v>5353</v>
      </c>
      <c r="N1578" s="21" t="s">
        <v>5353</v>
      </c>
      <c r="O1578" s="21" t="s">
        <v>5353</v>
      </c>
      <c r="P1578" s="21" t="s">
        <v>5353</v>
      </c>
      <c r="Q1578" s="21" t="s">
        <v>5353</v>
      </c>
      <c r="R1578" s="21" t="s">
        <v>5353</v>
      </c>
      <c r="S1578" s="21" t="s">
        <v>5353</v>
      </c>
      <c r="T1578" s="21" t="s">
        <v>5353</v>
      </c>
      <c r="U1578" s="21" t="s">
        <v>5353</v>
      </c>
      <c r="V1578" s="20" t="s">
        <v>16905</v>
      </c>
      <c r="W1578" s="20" t="s">
        <v>16906</v>
      </c>
    </row>
    <row r="1579" spans="1:23">
      <c r="A1579" s="20" t="s">
        <v>16907</v>
      </c>
      <c r="B1579" s="21">
        <v>211067</v>
      </c>
      <c r="C1579" s="21">
        <v>211934</v>
      </c>
      <c r="D1579" s="21" t="s">
        <v>5353</v>
      </c>
      <c r="E1579" s="21">
        <v>867</v>
      </c>
      <c r="F1579" s="21" t="s">
        <v>5177</v>
      </c>
      <c r="G1579" s="21" t="s">
        <v>16908</v>
      </c>
      <c r="H1579" s="21" t="s">
        <v>16909</v>
      </c>
      <c r="I1579" s="21" t="s">
        <v>16910</v>
      </c>
      <c r="J1579" s="21" t="s">
        <v>16911</v>
      </c>
      <c r="K1579" s="21" t="s">
        <v>16912</v>
      </c>
      <c r="L1579" s="21" t="s">
        <v>16913</v>
      </c>
      <c r="M1579" s="21" t="s">
        <v>5353</v>
      </c>
      <c r="N1579" s="21" t="s">
        <v>5353</v>
      </c>
      <c r="O1579" s="21" t="s">
        <v>5353</v>
      </c>
      <c r="P1579" s="21" t="s">
        <v>5353</v>
      </c>
      <c r="Q1579" s="21" t="s">
        <v>5353</v>
      </c>
      <c r="R1579" s="21" t="s">
        <v>5353</v>
      </c>
      <c r="S1579" s="21" t="s">
        <v>5353</v>
      </c>
      <c r="T1579" s="21" t="s">
        <v>5353</v>
      </c>
      <c r="U1579" s="21" t="s">
        <v>5353</v>
      </c>
      <c r="V1579" s="20" t="s">
        <v>16914</v>
      </c>
      <c r="W1579" s="20" t="s">
        <v>16915</v>
      </c>
    </row>
    <row r="1580" spans="1:23">
      <c r="A1580" s="20" t="s">
        <v>16916</v>
      </c>
      <c r="B1580" s="21">
        <v>212107</v>
      </c>
      <c r="C1580" s="21">
        <v>212611</v>
      </c>
      <c r="D1580" s="21" t="s">
        <v>5350</v>
      </c>
      <c r="E1580" s="21">
        <v>504</v>
      </c>
      <c r="F1580" s="21" t="s">
        <v>5177</v>
      </c>
      <c r="G1580" s="21" t="s">
        <v>16917</v>
      </c>
      <c r="H1580" s="21" t="s">
        <v>5353</v>
      </c>
      <c r="I1580" s="21" t="s">
        <v>5353</v>
      </c>
      <c r="J1580" s="21" t="s">
        <v>16918</v>
      </c>
      <c r="K1580" s="21" t="s">
        <v>5353</v>
      </c>
      <c r="L1580" s="21" t="s">
        <v>5353</v>
      </c>
      <c r="M1580" s="21" t="s">
        <v>5353</v>
      </c>
      <c r="N1580" s="21" t="s">
        <v>5353</v>
      </c>
      <c r="O1580" s="21" t="s">
        <v>5353</v>
      </c>
      <c r="P1580" s="21" t="s">
        <v>5353</v>
      </c>
      <c r="Q1580" s="21" t="s">
        <v>5353</v>
      </c>
      <c r="R1580" s="21" t="s">
        <v>5353</v>
      </c>
      <c r="S1580" s="21" t="s">
        <v>5353</v>
      </c>
      <c r="T1580" s="21" t="s">
        <v>5353</v>
      </c>
      <c r="U1580" s="21" t="s">
        <v>5353</v>
      </c>
      <c r="V1580" s="20" t="s">
        <v>16919</v>
      </c>
      <c r="W1580" s="20" t="s">
        <v>16920</v>
      </c>
    </row>
    <row r="1581" spans="1:23">
      <c r="A1581" s="20" t="s">
        <v>16921</v>
      </c>
      <c r="B1581" s="21">
        <v>212994</v>
      </c>
      <c r="C1581" s="21">
        <v>213108</v>
      </c>
      <c r="D1581" s="21" t="s">
        <v>5353</v>
      </c>
      <c r="E1581" s="21">
        <v>114</v>
      </c>
      <c r="F1581" s="21" t="s">
        <v>5177</v>
      </c>
      <c r="G1581" s="21" t="s">
        <v>16922</v>
      </c>
      <c r="H1581" s="21" t="s">
        <v>5353</v>
      </c>
      <c r="I1581" s="21" t="s">
        <v>5353</v>
      </c>
      <c r="J1581" s="21" t="s">
        <v>5353</v>
      </c>
      <c r="K1581" s="21" t="s">
        <v>5353</v>
      </c>
      <c r="L1581" s="21" t="s">
        <v>5353</v>
      </c>
      <c r="M1581" s="21" t="s">
        <v>5353</v>
      </c>
      <c r="N1581" s="21" t="s">
        <v>5353</v>
      </c>
      <c r="O1581" s="21" t="s">
        <v>5353</v>
      </c>
      <c r="P1581" s="21" t="s">
        <v>5353</v>
      </c>
      <c r="Q1581" s="21" t="s">
        <v>5353</v>
      </c>
      <c r="R1581" s="21" t="s">
        <v>5353</v>
      </c>
      <c r="S1581" s="21" t="s">
        <v>5353</v>
      </c>
      <c r="T1581" s="21" t="s">
        <v>5353</v>
      </c>
      <c r="U1581" s="21" t="s">
        <v>5353</v>
      </c>
      <c r="V1581" s="20" t="s">
        <v>16923</v>
      </c>
      <c r="W1581" s="20" t="s">
        <v>16924</v>
      </c>
    </row>
    <row r="1582" spans="1:23">
      <c r="A1582" s="20" t="s">
        <v>16925</v>
      </c>
      <c r="B1582" s="21">
        <v>213412</v>
      </c>
      <c r="C1582" s="21">
        <v>213670</v>
      </c>
      <c r="D1582" s="21" t="s">
        <v>5350</v>
      </c>
      <c r="E1582" s="21">
        <v>258</v>
      </c>
      <c r="F1582" s="21" t="s">
        <v>5177</v>
      </c>
      <c r="G1582" s="21" t="s">
        <v>16926</v>
      </c>
      <c r="H1582" s="21" t="s">
        <v>5353</v>
      </c>
      <c r="I1582" s="21" t="s">
        <v>5353</v>
      </c>
      <c r="J1582" s="21" t="s">
        <v>5353</v>
      </c>
      <c r="K1582" s="21" t="s">
        <v>5353</v>
      </c>
      <c r="L1582" s="21" t="s">
        <v>5353</v>
      </c>
      <c r="M1582" s="21" t="s">
        <v>5353</v>
      </c>
      <c r="N1582" s="21" t="s">
        <v>5353</v>
      </c>
      <c r="O1582" s="21" t="s">
        <v>5353</v>
      </c>
      <c r="P1582" s="21" t="s">
        <v>5353</v>
      </c>
      <c r="Q1582" s="21" t="s">
        <v>5353</v>
      </c>
      <c r="R1582" s="21" t="s">
        <v>5353</v>
      </c>
      <c r="S1582" s="21" t="s">
        <v>5353</v>
      </c>
      <c r="T1582" s="21" t="s">
        <v>5353</v>
      </c>
      <c r="U1582" s="21" t="s">
        <v>5353</v>
      </c>
      <c r="V1582" s="20" t="s">
        <v>16927</v>
      </c>
      <c r="W1582" s="20" t="s">
        <v>16928</v>
      </c>
    </row>
    <row r="1583" spans="1:23">
      <c r="A1583" s="20" t="s">
        <v>16929</v>
      </c>
      <c r="B1583" s="21">
        <v>213873</v>
      </c>
      <c r="C1583" s="21">
        <v>214320</v>
      </c>
      <c r="D1583" s="21" t="s">
        <v>5353</v>
      </c>
      <c r="E1583" s="21">
        <v>447</v>
      </c>
      <c r="F1583" s="21" t="s">
        <v>5177</v>
      </c>
      <c r="G1583" s="21" t="s">
        <v>16930</v>
      </c>
      <c r="H1583" s="21" t="s">
        <v>5353</v>
      </c>
      <c r="I1583" s="21" t="s">
        <v>5353</v>
      </c>
      <c r="J1583" s="21" t="s">
        <v>16931</v>
      </c>
      <c r="K1583" s="21" t="s">
        <v>5353</v>
      </c>
      <c r="L1583" s="21" t="s">
        <v>5353</v>
      </c>
      <c r="M1583" s="21" t="s">
        <v>5353</v>
      </c>
      <c r="N1583" s="21" t="s">
        <v>5353</v>
      </c>
      <c r="O1583" s="21" t="s">
        <v>5353</v>
      </c>
      <c r="P1583" s="21" t="s">
        <v>5353</v>
      </c>
      <c r="Q1583" s="21" t="s">
        <v>5353</v>
      </c>
      <c r="R1583" s="21" t="s">
        <v>5353</v>
      </c>
      <c r="S1583" s="21" t="s">
        <v>5353</v>
      </c>
      <c r="T1583" s="21" t="s">
        <v>5353</v>
      </c>
      <c r="U1583" s="21" t="s">
        <v>5353</v>
      </c>
      <c r="V1583" s="20" t="s">
        <v>16932</v>
      </c>
      <c r="W1583" s="20" t="s">
        <v>16933</v>
      </c>
    </row>
    <row r="1584" spans="1:23">
      <c r="A1584" s="20" t="s">
        <v>16934</v>
      </c>
      <c r="B1584" s="21">
        <v>214312</v>
      </c>
      <c r="C1584" s="21">
        <v>215116</v>
      </c>
      <c r="D1584" s="21" t="s">
        <v>5353</v>
      </c>
      <c r="E1584" s="21">
        <v>804</v>
      </c>
      <c r="F1584" s="21" t="s">
        <v>5177</v>
      </c>
      <c r="G1584" s="21" t="s">
        <v>16935</v>
      </c>
      <c r="H1584" s="21" t="s">
        <v>5353</v>
      </c>
      <c r="I1584" s="21" t="s">
        <v>5353</v>
      </c>
      <c r="J1584" s="21" t="s">
        <v>16936</v>
      </c>
      <c r="K1584" s="21" t="s">
        <v>5353</v>
      </c>
      <c r="L1584" s="21" t="s">
        <v>5353</v>
      </c>
      <c r="M1584" s="21" t="s">
        <v>5353</v>
      </c>
      <c r="N1584" s="21" t="s">
        <v>5353</v>
      </c>
      <c r="O1584" s="21" t="s">
        <v>5353</v>
      </c>
      <c r="P1584" s="21" t="s">
        <v>5353</v>
      </c>
      <c r="Q1584" s="21" t="s">
        <v>5353</v>
      </c>
      <c r="R1584" s="21" t="s">
        <v>5353</v>
      </c>
      <c r="S1584" s="21" t="s">
        <v>5353</v>
      </c>
      <c r="T1584" s="21" t="s">
        <v>5353</v>
      </c>
      <c r="U1584" s="21" t="s">
        <v>5353</v>
      </c>
      <c r="V1584" s="20" t="s">
        <v>16937</v>
      </c>
      <c r="W1584" s="20" t="s">
        <v>16938</v>
      </c>
    </row>
    <row r="1585" spans="1:23">
      <c r="A1585" s="20" t="s">
        <v>16939</v>
      </c>
      <c r="B1585" s="21">
        <v>215781</v>
      </c>
      <c r="C1585" s="21">
        <v>216009</v>
      </c>
      <c r="D1585" s="21" t="s">
        <v>5353</v>
      </c>
      <c r="E1585" s="21">
        <v>228</v>
      </c>
      <c r="F1585" s="21" t="s">
        <v>5177</v>
      </c>
      <c r="G1585" s="21" t="s">
        <v>16940</v>
      </c>
      <c r="H1585" s="21" t="s">
        <v>16941</v>
      </c>
      <c r="I1585" s="21" t="s">
        <v>5353</v>
      </c>
      <c r="J1585" s="21" t="s">
        <v>16942</v>
      </c>
      <c r="K1585" s="21" t="s">
        <v>5353</v>
      </c>
      <c r="L1585" s="21" t="s">
        <v>5353</v>
      </c>
      <c r="M1585" s="21" t="s">
        <v>5353</v>
      </c>
      <c r="N1585" s="21" t="s">
        <v>5353</v>
      </c>
      <c r="O1585" s="21" t="s">
        <v>5353</v>
      </c>
      <c r="P1585" s="21" t="s">
        <v>5353</v>
      </c>
      <c r="Q1585" s="21" t="s">
        <v>5353</v>
      </c>
      <c r="R1585" s="21" t="s">
        <v>5353</v>
      </c>
      <c r="S1585" s="21" t="s">
        <v>5353</v>
      </c>
      <c r="T1585" s="21" t="s">
        <v>5353</v>
      </c>
      <c r="U1585" s="21" t="s">
        <v>5353</v>
      </c>
      <c r="V1585" s="20" t="s">
        <v>16943</v>
      </c>
      <c r="W1585" s="20" t="s">
        <v>16944</v>
      </c>
    </row>
    <row r="1586" spans="1:23">
      <c r="A1586" s="20" t="s">
        <v>16945</v>
      </c>
      <c r="B1586" s="21">
        <v>216506</v>
      </c>
      <c r="C1586" s="21">
        <v>216830</v>
      </c>
      <c r="D1586" s="21" t="s">
        <v>5350</v>
      </c>
      <c r="E1586" s="21">
        <v>324</v>
      </c>
      <c r="F1586" s="21" t="s">
        <v>5177</v>
      </c>
      <c r="G1586" s="21" t="s">
        <v>16946</v>
      </c>
      <c r="H1586" s="21" t="s">
        <v>5353</v>
      </c>
      <c r="I1586" s="21" t="s">
        <v>5353</v>
      </c>
      <c r="J1586" s="21" t="s">
        <v>5353</v>
      </c>
      <c r="K1586" s="21" t="s">
        <v>5353</v>
      </c>
      <c r="L1586" s="21" t="s">
        <v>5353</v>
      </c>
      <c r="M1586" s="21" t="s">
        <v>5353</v>
      </c>
      <c r="N1586" s="21" t="s">
        <v>5353</v>
      </c>
      <c r="O1586" s="21" t="s">
        <v>5353</v>
      </c>
      <c r="P1586" s="21" t="s">
        <v>5353</v>
      </c>
      <c r="Q1586" s="21" t="s">
        <v>5353</v>
      </c>
      <c r="R1586" s="21" t="s">
        <v>5353</v>
      </c>
      <c r="S1586" s="21" t="s">
        <v>5353</v>
      </c>
      <c r="T1586" s="21" t="s">
        <v>5353</v>
      </c>
      <c r="U1586" s="21" t="s">
        <v>5353</v>
      </c>
      <c r="V1586" s="20" t="s">
        <v>16947</v>
      </c>
      <c r="W1586" s="20" t="s">
        <v>16948</v>
      </c>
    </row>
    <row r="1587" spans="1:23">
      <c r="A1587" s="20" t="s">
        <v>16949</v>
      </c>
      <c r="B1587" s="21">
        <v>217147</v>
      </c>
      <c r="C1587" s="21">
        <v>217474</v>
      </c>
      <c r="D1587" s="21" t="s">
        <v>5353</v>
      </c>
      <c r="E1587" s="21">
        <v>327</v>
      </c>
      <c r="F1587" s="21" t="s">
        <v>5177</v>
      </c>
      <c r="G1587" s="21" t="s">
        <v>16950</v>
      </c>
      <c r="H1587" s="21" t="s">
        <v>5353</v>
      </c>
      <c r="I1587" s="21" t="s">
        <v>5353</v>
      </c>
      <c r="J1587" s="21" t="s">
        <v>16951</v>
      </c>
      <c r="K1587" s="21" t="s">
        <v>5353</v>
      </c>
      <c r="L1587" s="21" t="s">
        <v>5353</v>
      </c>
      <c r="M1587" s="21" t="s">
        <v>5353</v>
      </c>
      <c r="N1587" s="21" t="s">
        <v>5353</v>
      </c>
      <c r="O1587" s="21" t="s">
        <v>5353</v>
      </c>
      <c r="P1587" s="21" t="s">
        <v>5353</v>
      </c>
      <c r="Q1587" s="21" t="s">
        <v>5353</v>
      </c>
      <c r="R1587" s="21" t="s">
        <v>5353</v>
      </c>
      <c r="S1587" s="21" t="s">
        <v>5353</v>
      </c>
      <c r="T1587" s="21" t="s">
        <v>5353</v>
      </c>
      <c r="U1587" s="21" t="s">
        <v>5353</v>
      </c>
      <c r="V1587" s="20" t="s">
        <v>16952</v>
      </c>
      <c r="W1587" s="20" t="s">
        <v>16953</v>
      </c>
    </row>
    <row r="1588" spans="1:23">
      <c r="A1588" s="20" t="s">
        <v>16954</v>
      </c>
      <c r="B1588" s="21">
        <v>217776</v>
      </c>
      <c r="C1588" s="21">
        <v>218676</v>
      </c>
      <c r="D1588" s="21" t="s">
        <v>5353</v>
      </c>
      <c r="E1588" s="21">
        <v>900</v>
      </c>
      <c r="F1588" s="21" t="s">
        <v>5177</v>
      </c>
      <c r="G1588" s="21" t="s">
        <v>16955</v>
      </c>
      <c r="H1588" s="21" t="s">
        <v>16956</v>
      </c>
      <c r="I1588" s="21" t="s">
        <v>16957</v>
      </c>
      <c r="J1588" s="21" t="s">
        <v>16958</v>
      </c>
      <c r="K1588" s="21" t="s">
        <v>5353</v>
      </c>
      <c r="L1588" s="21" t="s">
        <v>5353</v>
      </c>
      <c r="M1588" s="21" t="s">
        <v>5353</v>
      </c>
      <c r="N1588" s="21" t="s">
        <v>5353</v>
      </c>
      <c r="O1588" s="21" t="s">
        <v>16959</v>
      </c>
      <c r="P1588" s="21" t="s">
        <v>5353</v>
      </c>
      <c r="Q1588" s="21" t="s">
        <v>5353</v>
      </c>
      <c r="R1588" s="21" t="s">
        <v>5353</v>
      </c>
      <c r="S1588" s="21" t="s">
        <v>5353</v>
      </c>
      <c r="T1588" s="21" t="s">
        <v>5353</v>
      </c>
      <c r="U1588" s="21" t="s">
        <v>5353</v>
      </c>
      <c r="V1588" s="20" t="s">
        <v>16960</v>
      </c>
      <c r="W1588" s="20" t="s">
        <v>16961</v>
      </c>
    </row>
    <row r="1589" spans="1:23">
      <c r="A1589" s="20" t="s">
        <v>16962</v>
      </c>
      <c r="B1589" s="21">
        <v>218817</v>
      </c>
      <c r="C1589" s="21">
        <v>219141</v>
      </c>
      <c r="D1589" s="21" t="s">
        <v>5350</v>
      </c>
      <c r="E1589" s="21">
        <v>324</v>
      </c>
      <c r="F1589" s="21" t="s">
        <v>5177</v>
      </c>
      <c r="G1589" s="21" t="s">
        <v>16963</v>
      </c>
      <c r="H1589" s="21" t="s">
        <v>5353</v>
      </c>
      <c r="I1589" s="21" t="s">
        <v>5353</v>
      </c>
      <c r="J1589" s="21" t="s">
        <v>5353</v>
      </c>
      <c r="K1589" s="21" t="s">
        <v>5353</v>
      </c>
      <c r="L1589" s="21" t="s">
        <v>5353</v>
      </c>
      <c r="M1589" s="21" t="s">
        <v>5353</v>
      </c>
      <c r="N1589" s="21" t="s">
        <v>5353</v>
      </c>
      <c r="O1589" s="21" t="s">
        <v>5353</v>
      </c>
      <c r="P1589" s="21" t="s">
        <v>5353</v>
      </c>
      <c r="Q1589" s="21" t="s">
        <v>5353</v>
      </c>
      <c r="R1589" s="21" t="s">
        <v>5353</v>
      </c>
      <c r="S1589" s="21" t="s">
        <v>5353</v>
      </c>
      <c r="T1589" s="21" t="s">
        <v>5353</v>
      </c>
      <c r="U1589" s="21" t="s">
        <v>5353</v>
      </c>
      <c r="V1589" s="20" t="s">
        <v>16964</v>
      </c>
      <c r="W1589" s="20" t="s">
        <v>16965</v>
      </c>
    </row>
    <row r="1590" spans="1:23">
      <c r="A1590" s="20" t="s">
        <v>16966</v>
      </c>
      <c r="B1590" s="21">
        <v>219359</v>
      </c>
      <c r="C1590" s="21">
        <v>219923</v>
      </c>
      <c r="D1590" s="21" t="s">
        <v>5350</v>
      </c>
      <c r="E1590" s="21">
        <v>564</v>
      </c>
      <c r="F1590" s="21" t="s">
        <v>5177</v>
      </c>
      <c r="G1590" s="21" t="s">
        <v>16967</v>
      </c>
      <c r="H1590" s="21" t="s">
        <v>16968</v>
      </c>
      <c r="I1590" s="21" t="s">
        <v>5353</v>
      </c>
      <c r="J1590" s="21" t="s">
        <v>16969</v>
      </c>
      <c r="K1590" s="21" t="s">
        <v>5353</v>
      </c>
      <c r="L1590" s="21" t="s">
        <v>5353</v>
      </c>
      <c r="M1590" s="21" t="s">
        <v>5353</v>
      </c>
      <c r="N1590" s="21" t="s">
        <v>16970</v>
      </c>
      <c r="O1590" s="21" t="s">
        <v>5353</v>
      </c>
      <c r="P1590" s="21" t="s">
        <v>5353</v>
      </c>
      <c r="Q1590" s="21" t="s">
        <v>5353</v>
      </c>
      <c r="R1590" s="21" t="s">
        <v>5353</v>
      </c>
      <c r="S1590" s="21" t="s">
        <v>5353</v>
      </c>
      <c r="T1590" s="21" t="s">
        <v>5353</v>
      </c>
      <c r="U1590" s="21" t="s">
        <v>5353</v>
      </c>
      <c r="V1590" s="20" t="s">
        <v>16971</v>
      </c>
      <c r="W1590" s="20" t="s">
        <v>16972</v>
      </c>
    </row>
    <row r="1591" spans="1:23">
      <c r="A1591" s="20" t="s">
        <v>16973</v>
      </c>
      <c r="B1591" s="21">
        <v>220003</v>
      </c>
      <c r="C1591" s="21">
        <v>220726</v>
      </c>
      <c r="D1591" s="21" t="s">
        <v>5350</v>
      </c>
      <c r="E1591" s="21">
        <v>723</v>
      </c>
      <c r="F1591" s="21" t="s">
        <v>5177</v>
      </c>
      <c r="G1591" s="21" t="s">
        <v>16974</v>
      </c>
      <c r="H1591" s="21" t="s">
        <v>5353</v>
      </c>
      <c r="I1591" s="21" t="s">
        <v>5353</v>
      </c>
      <c r="J1591" s="21" t="s">
        <v>5353</v>
      </c>
      <c r="K1591" s="21" t="s">
        <v>5353</v>
      </c>
      <c r="L1591" s="21" t="s">
        <v>5353</v>
      </c>
      <c r="M1591" s="21" t="s">
        <v>5353</v>
      </c>
      <c r="N1591" s="21" t="s">
        <v>5353</v>
      </c>
      <c r="O1591" s="21" t="s">
        <v>5353</v>
      </c>
      <c r="P1591" s="21" t="s">
        <v>5353</v>
      </c>
      <c r="Q1591" s="21" t="s">
        <v>5353</v>
      </c>
      <c r="R1591" s="21" t="s">
        <v>5353</v>
      </c>
      <c r="S1591" s="21" t="s">
        <v>5353</v>
      </c>
      <c r="T1591" s="21" t="s">
        <v>5353</v>
      </c>
      <c r="U1591" s="21" t="s">
        <v>5353</v>
      </c>
      <c r="V1591" s="20" t="s">
        <v>16975</v>
      </c>
      <c r="W1591" s="20" t="s">
        <v>16976</v>
      </c>
    </row>
    <row r="1592" spans="1:23">
      <c r="A1592" s="20" t="s">
        <v>16977</v>
      </c>
      <c r="B1592" s="21">
        <v>220760</v>
      </c>
      <c r="C1592" s="21">
        <v>221555</v>
      </c>
      <c r="D1592" s="21" t="s">
        <v>5350</v>
      </c>
      <c r="E1592" s="21">
        <v>795</v>
      </c>
      <c r="F1592" s="21" t="s">
        <v>5177</v>
      </c>
      <c r="G1592" s="21" t="s">
        <v>16978</v>
      </c>
      <c r="H1592" s="21" t="s">
        <v>5353</v>
      </c>
      <c r="I1592" s="21" t="s">
        <v>5353</v>
      </c>
      <c r="J1592" s="21" t="s">
        <v>5353</v>
      </c>
      <c r="K1592" s="21" t="s">
        <v>5353</v>
      </c>
      <c r="L1592" s="21" t="s">
        <v>16979</v>
      </c>
      <c r="M1592" s="21" t="s">
        <v>5353</v>
      </c>
      <c r="N1592" s="21" t="s">
        <v>5353</v>
      </c>
      <c r="O1592" s="21" t="s">
        <v>5353</v>
      </c>
      <c r="P1592" s="21" t="s">
        <v>5353</v>
      </c>
      <c r="Q1592" s="21" t="s">
        <v>5353</v>
      </c>
      <c r="R1592" s="21" t="s">
        <v>5353</v>
      </c>
      <c r="S1592" s="21" t="s">
        <v>5353</v>
      </c>
      <c r="T1592" s="21" t="s">
        <v>5353</v>
      </c>
      <c r="U1592" s="21" t="s">
        <v>5353</v>
      </c>
      <c r="V1592" s="20" t="s">
        <v>16980</v>
      </c>
      <c r="W1592" s="20" t="s">
        <v>16981</v>
      </c>
    </row>
    <row r="1593" spans="1:23">
      <c r="A1593" s="20" t="s">
        <v>16982</v>
      </c>
      <c r="B1593" s="21">
        <v>221901</v>
      </c>
      <c r="C1593" s="21">
        <v>222138</v>
      </c>
      <c r="D1593" s="21" t="s">
        <v>5353</v>
      </c>
      <c r="E1593" s="21">
        <v>237</v>
      </c>
      <c r="F1593" s="21" t="s">
        <v>5177</v>
      </c>
      <c r="G1593" s="21" t="s">
        <v>16983</v>
      </c>
      <c r="H1593" s="21" t="s">
        <v>16984</v>
      </c>
      <c r="I1593" s="21" t="s">
        <v>5353</v>
      </c>
      <c r="J1593" s="21" t="s">
        <v>16985</v>
      </c>
      <c r="K1593" s="21" t="s">
        <v>5353</v>
      </c>
      <c r="L1593" s="21" t="s">
        <v>5353</v>
      </c>
      <c r="M1593" s="21" t="s">
        <v>5353</v>
      </c>
      <c r="N1593" s="21" t="s">
        <v>5353</v>
      </c>
      <c r="O1593" s="21" t="s">
        <v>5353</v>
      </c>
      <c r="P1593" s="21" t="s">
        <v>5353</v>
      </c>
      <c r="Q1593" s="21" t="s">
        <v>5353</v>
      </c>
      <c r="R1593" s="21" t="s">
        <v>5353</v>
      </c>
      <c r="S1593" s="21" t="s">
        <v>5353</v>
      </c>
      <c r="T1593" s="21" t="s">
        <v>5353</v>
      </c>
      <c r="U1593" s="21" t="s">
        <v>5353</v>
      </c>
      <c r="V1593" s="20" t="s">
        <v>16986</v>
      </c>
      <c r="W1593" s="20" t="s">
        <v>16987</v>
      </c>
    </row>
    <row r="1594" spans="1:23">
      <c r="A1594" s="20" t="s">
        <v>16988</v>
      </c>
      <c r="B1594" s="21">
        <v>222493</v>
      </c>
      <c r="C1594" s="21">
        <v>223090</v>
      </c>
      <c r="D1594" s="21" t="s">
        <v>5350</v>
      </c>
      <c r="E1594" s="21">
        <v>597</v>
      </c>
      <c r="F1594" s="21" t="s">
        <v>5177</v>
      </c>
      <c r="G1594" s="21" t="s">
        <v>16989</v>
      </c>
      <c r="H1594" s="21" t="s">
        <v>16990</v>
      </c>
      <c r="I1594" s="21" t="s">
        <v>5353</v>
      </c>
      <c r="J1594" s="21" t="s">
        <v>16991</v>
      </c>
      <c r="K1594" s="21" t="s">
        <v>5353</v>
      </c>
      <c r="L1594" s="21" t="s">
        <v>5353</v>
      </c>
      <c r="M1594" s="21" t="s">
        <v>5353</v>
      </c>
      <c r="N1594" s="21" t="s">
        <v>5353</v>
      </c>
      <c r="O1594" s="21" t="s">
        <v>5353</v>
      </c>
      <c r="P1594" s="21" t="s">
        <v>5353</v>
      </c>
      <c r="Q1594" s="21" t="s">
        <v>5353</v>
      </c>
      <c r="R1594" s="21" t="s">
        <v>5353</v>
      </c>
      <c r="S1594" s="21" t="s">
        <v>5353</v>
      </c>
      <c r="T1594" s="21" t="s">
        <v>5353</v>
      </c>
      <c r="U1594" s="21" t="s">
        <v>5353</v>
      </c>
      <c r="V1594" s="20" t="s">
        <v>16992</v>
      </c>
      <c r="W1594" s="20" t="s">
        <v>16993</v>
      </c>
    </row>
    <row r="1595" spans="1:23">
      <c r="A1595" s="20" t="s">
        <v>16994</v>
      </c>
      <c r="B1595" s="21">
        <v>223194</v>
      </c>
      <c r="C1595" s="21">
        <v>224214</v>
      </c>
      <c r="D1595" s="21" t="s">
        <v>5350</v>
      </c>
      <c r="E1595" s="21">
        <v>1020</v>
      </c>
      <c r="F1595" s="21" t="s">
        <v>5177</v>
      </c>
      <c r="G1595" s="21" t="s">
        <v>16995</v>
      </c>
      <c r="H1595" s="21" t="s">
        <v>5353</v>
      </c>
      <c r="I1595" s="21" t="s">
        <v>5353</v>
      </c>
      <c r="J1595" s="21" t="s">
        <v>16996</v>
      </c>
      <c r="K1595" s="21" t="s">
        <v>5353</v>
      </c>
      <c r="L1595" s="21" t="s">
        <v>5353</v>
      </c>
      <c r="M1595" s="21" t="s">
        <v>5353</v>
      </c>
      <c r="N1595" s="21" t="s">
        <v>5353</v>
      </c>
      <c r="O1595" s="21" t="s">
        <v>5353</v>
      </c>
      <c r="P1595" s="21" t="s">
        <v>5353</v>
      </c>
      <c r="Q1595" s="21" t="s">
        <v>5353</v>
      </c>
      <c r="R1595" s="21" t="s">
        <v>5353</v>
      </c>
      <c r="S1595" s="21" t="s">
        <v>5353</v>
      </c>
      <c r="T1595" s="21" t="s">
        <v>5353</v>
      </c>
      <c r="U1595" s="21" t="s">
        <v>5353</v>
      </c>
      <c r="V1595" s="20" t="s">
        <v>16997</v>
      </c>
      <c r="W1595" s="20" t="s">
        <v>16998</v>
      </c>
    </row>
    <row r="1596" spans="1:23">
      <c r="A1596" s="20" t="s">
        <v>16999</v>
      </c>
      <c r="B1596" s="21">
        <v>224317</v>
      </c>
      <c r="C1596" s="21">
        <v>225283</v>
      </c>
      <c r="D1596" s="21" t="s">
        <v>5350</v>
      </c>
      <c r="E1596" s="21">
        <v>966</v>
      </c>
      <c r="F1596" s="21" t="s">
        <v>5177</v>
      </c>
      <c r="G1596" s="21" t="s">
        <v>17000</v>
      </c>
      <c r="H1596" s="21" t="s">
        <v>17001</v>
      </c>
      <c r="I1596" s="21" t="s">
        <v>17002</v>
      </c>
      <c r="J1596" s="21" t="s">
        <v>17003</v>
      </c>
      <c r="K1596" s="21" t="s">
        <v>5353</v>
      </c>
      <c r="L1596" s="21" t="s">
        <v>5353</v>
      </c>
      <c r="M1596" s="21" t="s">
        <v>5353</v>
      </c>
      <c r="N1596" s="21" t="s">
        <v>5353</v>
      </c>
      <c r="O1596" s="21" t="s">
        <v>5353</v>
      </c>
      <c r="P1596" s="21" t="s">
        <v>5353</v>
      </c>
      <c r="Q1596" s="21" t="s">
        <v>5353</v>
      </c>
      <c r="R1596" s="21" t="s">
        <v>5353</v>
      </c>
      <c r="S1596" s="21" t="s">
        <v>5353</v>
      </c>
      <c r="T1596" s="21" t="s">
        <v>5353</v>
      </c>
      <c r="U1596" s="21" t="s">
        <v>5353</v>
      </c>
      <c r="V1596" s="20" t="s">
        <v>17004</v>
      </c>
      <c r="W1596" s="20" t="s">
        <v>17005</v>
      </c>
    </row>
    <row r="1597" spans="1:23">
      <c r="A1597" s="20" t="s">
        <v>17006</v>
      </c>
      <c r="B1597" s="21">
        <v>225414</v>
      </c>
      <c r="C1597" s="21">
        <v>225924</v>
      </c>
      <c r="D1597" s="21" t="s">
        <v>5350</v>
      </c>
      <c r="E1597" s="21">
        <v>510</v>
      </c>
      <c r="F1597" s="21" t="s">
        <v>5177</v>
      </c>
      <c r="G1597" s="21" t="s">
        <v>17007</v>
      </c>
      <c r="H1597" s="21" t="s">
        <v>5353</v>
      </c>
      <c r="I1597" s="21" t="s">
        <v>5353</v>
      </c>
      <c r="J1597" s="21" t="s">
        <v>5353</v>
      </c>
      <c r="K1597" s="21" t="s">
        <v>5353</v>
      </c>
      <c r="L1597" s="21" t="s">
        <v>5353</v>
      </c>
      <c r="M1597" s="21" t="s">
        <v>5353</v>
      </c>
      <c r="N1597" s="21" t="s">
        <v>5353</v>
      </c>
      <c r="O1597" s="21" t="s">
        <v>5353</v>
      </c>
      <c r="P1597" s="21" t="s">
        <v>5353</v>
      </c>
      <c r="Q1597" s="21" t="s">
        <v>5353</v>
      </c>
      <c r="R1597" s="21" t="s">
        <v>5353</v>
      </c>
      <c r="S1597" s="21" t="s">
        <v>5353</v>
      </c>
      <c r="T1597" s="21" t="s">
        <v>5353</v>
      </c>
      <c r="U1597" s="21" t="s">
        <v>5353</v>
      </c>
      <c r="V1597" s="20" t="s">
        <v>17008</v>
      </c>
      <c r="W1597" s="20" t="s">
        <v>17009</v>
      </c>
    </row>
    <row r="1598" spans="1:23">
      <c r="A1598" s="20" t="s">
        <v>17010</v>
      </c>
      <c r="B1598" s="21">
        <v>225936</v>
      </c>
      <c r="C1598" s="21">
        <v>226392</v>
      </c>
      <c r="D1598" s="21" t="s">
        <v>5350</v>
      </c>
      <c r="E1598" s="21">
        <v>456</v>
      </c>
      <c r="F1598" s="21" t="s">
        <v>5177</v>
      </c>
      <c r="G1598" s="21" t="s">
        <v>17011</v>
      </c>
      <c r="H1598" s="21" t="s">
        <v>17012</v>
      </c>
      <c r="I1598" s="21" t="s">
        <v>5353</v>
      </c>
      <c r="J1598" s="21" t="s">
        <v>17013</v>
      </c>
      <c r="K1598" s="21" t="s">
        <v>5353</v>
      </c>
      <c r="L1598" s="21" t="s">
        <v>5353</v>
      </c>
      <c r="M1598" s="21" t="s">
        <v>5353</v>
      </c>
      <c r="N1598" s="21" t="s">
        <v>5353</v>
      </c>
      <c r="O1598" s="21" t="s">
        <v>5353</v>
      </c>
      <c r="P1598" s="21" t="s">
        <v>5353</v>
      </c>
      <c r="Q1598" s="21" t="s">
        <v>5353</v>
      </c>
      <c r="R1598" s="21" t="s">
        <v>5353</v>
      </c>
      <c r="S1598" s="21" t="s">
        <v>5353</v>
      </c>
      <c r="T1598" s="21" t="s">
        <v>5353</v>
      </c>
      <c r="U1598" s="21" t="s">
        <v>5353</v>
      </c>
      <c r="V1598" s="20" t="s">
        <v>17014</v>
      </c>
      <c r="W1598" s="20" t="s">
        <v>17015</v>
      </c>
    </row>
    <row r="1599" spans="1:23">
      <c r="A1599" s="20" t="s">
        <v>17016</v>
      </c>
      <c r="B1599" s="21">
        <v>226647</v>
      </c>
      <c r="C1599" s="21">
        <v>226881</v>
      </c>
      <c r="D1599" s="21" t="s">
        <v>5350</v>
      </c>
      <c r="E1599" s="21">
        <v>234</v>
      </c>
      <c r="F1599" s="21" t="s">
        <v>5177</v>
      </c>
      <c r="G1599" s="21" t="s">
        <v>17017</v>
      </c>
      <c r="H1599" s="21" t="s">
        <v>5353</v>
      </c>
      <c r="I1599" s="21" t="s">
        <v>5353</v>
      </c>
      <c r="J1599" s="21" t="s">
        <v>5353</v>
      </c>
      <c r="K1599" s="21" t="s">
        <v>5353</v>
      </c>
      <c r="L1599" s="21" t="s">
        <v>5353</v>
      </c>
      <c r="M1599" s="21" t="s">
        <v>5353</v>
      </c>
      <c r="N1599" s="21" t="s">
        <v>5353</v>
      </c>
      <c r="O1599" s="21" t="s">
        <v>5353</v>
      </c>
      <c r="P1599" s="21" t="s">
        <v>5353</v>
      </c>
      <c r="Q1599" s="21" t="s">
        <v>5353</v>
      </c>
      <c r="R1599" s="21" t="s">
        <v>5353</v>
      </c>
      <c r="S1599" s="21" t="s">
        <v>5353</v>
      </c>
      <c r="T1599" s="21" t="s">
        <v>5353</v>
      </c>
      <c r="U1599" s="21" t="s">
        <v>5353</v>
      </c>
      <c r="V1599" s="20" t="s">
        <v>17018</v>
      </c>
      <c r="W1599" s="20" t="s">
        <v>17019</v>
      </c>
    </row>
    <row r="1600" spans="1:23">
      <c r="A1600" s="20" t="s">
        <v>17020</v>
      </c>
      <c r="B1600" s="21">
        <v>226918</v>
      </c>
      <c r="C1600" s="21">
        <v>227815</v>
      </c>
      <c r="D1600" s="21" t="s">
        <v>5353</v>
      </c>
      <c r="E1600" s="21">
        <v>897</v>
      </c>
      <c r="F1600" s="21" t="s">
        <v>5177</v>
      </c>
      <c r="G1600" s="21" t="s">
        <v>17021</v>
      </c>
      <c r="H1600" s="21" t="s">
        <v>17022</v>
      </c>
      <c r="I1600" s="21" t="s">
        <v>5353</v>
      </c>
      <c r="J1600" s="21" t="s">
        <v>17023</v>
      </c>
      <c r="K1600" s="21" t="s">
        <v>5353</v>
      </c>
      <c r="L1600" s="21" t="s">
        <v>5353</v>
      </c>
      <c r="M1600" s="21" t="s">
        <v>5353</v>
      </c>
      <c r="N1600" s="21" t="s">
        <v>5353</v>
      </c>
      <c r="O1600" s="21" t="s">
        <v>5353</v>
      </c>
      <c r="P1600" s="21" t="s">
        <v>5353</v>
      </c>
      <c r="Q1600" s="21" t="s">
        <v>5353</v>
      </c>
      <c r="R1600" s="21" t="s">
        <v>5353</v>
      </c>
      <c r="S1600" s="21" t="s">
        <v>5353</v>
      </c>
      <c r="T1600" s="21" t="s">
        <v>5353</v>
      </c>
      <c r="U1600" s="21" t="s">
        <v>5353</v>
      </c>
      <c r="V1600" s="20" t="s">
        <v>17024</v>
      </c>
      <c r="W1600" s="20" t="s">
        <v>17025</v>
      </c>
    </row>
    <row r="1601" spans="1:23">
      <c r="A1601" s="20" t="s">
        <v>17026</v>
      </c>
      <c r="B1601" s="21">
        <v>227986</v>
      </c>
      <c r="C1601" s="21">
        <v>228259</v>
      </c>
      <c r="D1601" s="21" t="s">
        <v>5350</v>
      </c>
      <c r="E1601" s="21">
        <v>273</v>
      </c>
      <c r="F1601" s="21" t="s">
        <v>5177</v>
      </c>
      <c r="G1601" s="21" t="s">
        <v>17027</v>
      </c>
      <c r="H1601" s="21" t="s">
        <v>5353</v>
      </c>
      <c r="I1601" s="21" t="s">
        <v>5353</v>
      </c>
      <c r="J1601" s="21" t="s">
        <v>5353</v>
      </c>
      <c r="K1601" s="21" t="s">
        <v>5353</v>
      </c>
      <c r="L1601" s="21" t="s">
        <v>5353</v>
      </c>
      <c r="M1601" s="21" t="s">
        <v>5353</v>
      </c>
      <c r="N1601" s="21" t="s">
        <v>5353</v>
      </c>
      <c r="O1601" s="21" t="s">
        <v>5353</v>
      </c>
      <c r="P1601" s="21" t="s">
        <v>5353</v>
      </c>
      <c r="Q1601" s="21" t="s">
        <v>5353</v>
      </c>
      <c r="R1601" s="21" t="s">
        <v>5353</v>
      </c>
      <c r="S1601" s="21" t="s">
        <v>5353</v>
      </c>
      <c r="T1601" s="21" t="s">
        <v>5353</v>
      </c>
      <c r="U1601" s="21" t="s">
        <v>5353</v>
      </c>
      <c r="V1601" s="20" t="s">
        <v>17028</v>
      </c>
      <c r="W1601" s="20" t="s">
        <v>17029</v>
      </c>
    </row>
    <row r="1602" spans="1:23">
      <c r="A1602" s="20" t="s">
        <v>17030</v>
      </c>
      <c r="B1602" s="21">
        <v>228271</v>
      </c>
      <c r="C1602" s="21">
        <v>228697</v>
      </c>
      <c r="D1602" s="21" t="s">
        <v>5350</v>
      </c>
      <c r="E1602" s="21">
        <v>426</v>
      </c>
      <c r="F1602" s="21" t="s">
        <v>5177</v>
      </c>
      <c r="G1602" s="21" t="s">
        <v>17031</v>
      </c>
      <c r="H1602" s="21" t="s">
        <v>5353</v>
      </c>
      <c r="I1602" s="21" t="s">
        <v>5353</v>
      </c>
      <c r="J1602" s="21" t="s">
        <v>17032</v>
      </c>
      <c r="K1602" s="21" t="s">
        <v>5353</v>
      </c>
      <c r="L1602" s="21" t="s">
        <v>5353</v>
      </c>
      <c r="M1602" s="21" t="s">
        <v>5353</v>
      </c>
      <c r="N1602" s="21" t="s">
        <v>5353</v>
      </c>
      <c r="O1602" s="21" t="s">
        <v>5353</v>
      </c>
      <c r="P1602" s="21" t="s">
        <v>5353</v>
      </c>
      <c r="Q1602" s="21" t="s">
        <v>5353</v>
      </c>
      <c r="R1602" s="21" t="s">
        <v>5353</v>
      </c>
      <c r="S1602" s="21" t="s">
        <v>5353</v>
      </c>
      <c r="T1602" s="21" t="s">
        <v>5353</v>
      </c>
      <c r="U1602" s="21" t="s">
        <v>5353</v>
      </c>
      <c r="V1602" s="20" t="s">
        <v>17033</v>
      </c>
      <c r="W1602" s="20" t="s">
        <v>17034</v>
      </c>
    </row>
    <row r="1603" spans="1:23">
      <c r="A1603" s="20" t="s">
        <v>17035</v>
      </c>
      <c r="B1603" s="21">
        <v>228835</v>
      </c>
      <c r="C1603" s="21">
        <v>229153</v>
      </c>
      <c r="D1603" s="21" t="s">
        <v>5350</v>
      </c>
      <c r="E1603" s="21">
        <v>318</v>
      </c>
      <c r="F1603" s="21" t="s">
        <v>5177</v>
      </c>
      <c r="G1603" s="21" t="s">
        <v>17036</v>
      </c>
      <c r="H1603" s="21" t="s">
        <v>5353</v>
      </c>
      <c r="I1603" s="21" t="s">
        <v>5353</v>
      </c>
      <c r="J1603" s="21" t="s">
        <v>5353</v>
      </c>
      <c r="K1603" s="21" t="s">
        <v>5353</v>
      </c>
      <c r="L1603" s="21" t="s">
        <v>5353</v>
      </c>
      <c r="M1603" s="21" t="s">
        <v>5353</v>
      </c>
      <c r="N1603" s="21" t="s">
        <v>5353</v>
      </c>
      <c r="O1603" s="21" t="s">
        <v>5353</v>
      </c>
      <c r="P1603" s="21" t="s">
        <v>5353</v>
      </c>
      <c r="Q1603" s="21" t="s">
        <v>5353</v>
      </c>
      <c r="R1603" s="21" t="s">
        <v>5353</v>
      </c>
      <c r="S1603" s="21" t="s">
        <v>5353</v>
      </c>
      <c r="T1603" s="21" t="s">
        <v>5353</v>
      </c>
      <c r="U1603" s="21" t="s">
        <v>5353</v>
      </c>
      <c r="V1603" s="20" t="s">
        <v>17037</v>
      </c>
      <c r="W1603" s="20" t="s">
        <v>17038</v>
      </c>
    </row>
    <row r="1604" spans="1:23">
      <c r="A1604" s="20" t="s">
        <v>17039</v>
      </c>
      <c r="B1604" s="21">
        <v>229220</v>
      </c>
      <c r="C1604" s="21">
        <v>230444</v>
      </c>
      <c r="D1604" s="21" t="s">
        <v>5353</v>
      </c>
      <c r="E1604" s="21">
        <v>1224</v>
      </c>
      <c r="F1604" s="21" t="s">
        <v>5177</v>
      </c>
      <c r="G1604" s="21" t="s">
        <v>17040</v>
      </c>
      <c r="H1604" s="21" t="s">
        <v>17041</v>
      </c>
      <c r="I1604" s="21" t="s">
        <v>5353</v>
      </c>
      <c r="J1604" s="21" t="s">
        <v>5353</v>
      </c>
      <c r="K1604" s="21" t="s">
        <v>5353</v>
      </c>
      <c r="L1604" s="21" t="s">
        <v>5353</v>
      </c>
      <c r="M1604" s="21" t="s">
        <v>5353</v>
      </c>
      <c r="N1604" s="21" t="s">
        <v>5353</v>
      </c>
      <c r="O1604" s="21" t="s">
        <v>5353</v>
      </c>
      <c r="P1604" s="21" t="s">
        <v>5353</v>
      </c>
      <c r="Q1604" s="21" t="s">
        <v>5353</v>
      </c>
      <c r="R1604" s="21" t="s">
        <v>5353</v>
      </c>
      <c r="S1604" s="21" t="s">
        <v>5353</v>
      </c>
      <c r="T1604" s="21" t="s">
        <v>5353</v>
      </c>
      <c r="U1604" s="21" t="s">
        <v>5353</v>
      </c>
      <c r="V1604" s="20" t="s">
        <v>17042</v>
      </c>
      <c r="W1604" s="20" t="s">
        <v>17043</v>
      </c>
    </row>
    <row r="1605" spans="1:23">
      <c r="A1605" s="20" t="s">
        <v>17044</v>
      </c>
      <c r="B1605" s="21">
        <v>230795</v>
      </c>
      <c r="C1605" s="21">
        <v>231125</v>
      </c>
      <c r="D1605" s="21" t="s">
        <v>5350</v>
      </c>
      <c r="E1605" s="21">
        <v>330</v>
      </c>
      <c r="F1605" s="21" t="s">
        <v>5177</v>
      </c>
      <c r="G1605" s="21" t="s">
        <v>17045</v>
      </c>
      <c r="H1605" s="21" t="s">
        <v>5353</v>
      </c>
      <c r="I1605" s="21" t="s">
        <v>5353</v>
      </c>
      <c r="J1605" s="21" t="s">
        <v>5353</v>
      </c>
      <c r="K1605" s="21" t="s">
        <v>5353</v>
      </c>
      <c r="L1605" s="21" t="s">
        <v>5353</v>
      </c>
      <c r="M1605" s="21" t="s">
        <v>5353</v>
      </c>
      <c r="N1605" s="21" t="s">
        <v>5353</v>
      </c>
      <c r="O1605" s="21" t="s">
        <v>5353</v>
      </c>
      <c r="P1605" s="21" t="s">
        <v>5353</v>
      </c>
      <c r="Q1605" s="21" t="s">
        <v>5353</v>
      </c>
      <c r="R1605" s="21" t="s">
        <v>5353</v>
      </c>
      <c r="S1605" s="21" t="s">
        <v>5353</v>
      </c>
      <c r="T1605" s="21" t="s">
        <v>5353</v>
      </c>
      <c r="U1605" s="21" t="s">
        <v>5353</v>
      </c>
      <c r="V1605" s="20" t="s">
        <v>17046</v>
      </c>
      <c r="W1605" s="20" t="s">
        <v>17047</v>
      </c>
    </row>
    <row r="1606" spans="1:23">
      <c r="A1606" s="20" t="s">
        <v>17048</v>
      </c>
      <c r="B1606" s="21">
        <v>231138</v>
      </c>
      <c r="C1606" s="21">
        <v>234900</v>
      </c>
      <c r="D1606" s="21" t="s">
        <v>5353</v>
      </c>
      <c r="E1606" s="21">
        <v>3762</v>
      </c>
      <c r="F1606" s="21" t="s">
        <v>5177</v>
      </c>
      <c r="G1606" s="21" t="s">
        <v>17049</v>
      </c>
      <c r="H1606" s="21" t="s">
        <v>17050</v>
      </c>
      <c r="I1606" s="21" t="s">
        <v>17051</v>
      </c>
      <c r="J1606" s="21" t="s">
        <v>5353</v>
      </c>
      <c r="K1606" s="21" t="s">
        <v>5353</v>
      </c>
      <c r="L1606" s="21" t="s">
        <v>5353</v>
      </c>
      <c r="M1606" s="21" t="s">
        <v>5353</v>
      </c>
      <c r="N1606" s="21" t="s">
        <v>5353</v>
      </c>
      <c r="O1606" s="21" t="s">
        <v>5353</v>
      </c>
      <c r="P1606" s="21" t="s">
        <v>5353</v>
      </c>
      <c r="Q1606" s="21" t="s">
        <v>5353</v>
      </c>
      <c r="R1606" s="21" t="s">
        <v>5353</v>
      </c>
      <c r="S1606" s="21" t="s">
        <v>5353</v>
      </c>
      <c r="T1606" s="21" t="s">
        <v>5353</v>
      </c>
      <c r="U1606" s="21" t="s">
        <v>5353</v>
      </c>
      <c r="V1606" s="20" t="s">
        <v>17052</v>
      </c>
      <c r="W1606" s="20" t="s">
        <v>17053</v>
      </c>
    </row>
    <row r="1607" spans="1:23">
      <c r="A1607" s="20" t="s">
        <v>17054</v>
      </c>
      <c r="B1607" s="21">
        <v>235264</v>
      </c>
      <c r="C1607" s="21">
        <v>235459</v>
      </c>
      <c r="D1607" s="21" t="s">
        <v>5350</v>
      </c>
      <c r="E1607" s="21">
        <v>195</v>
      </c>
      <c r="F1607" s="21" t="s">
        <v>5177</v>
      </c>
      <c r="G1607" s="21" t="s">
        <v>17055</v>
      </c>
      <c r="H1607" s="21" t="s">
        <v>5353</v>
      </c>
      <c r="I1607" s="21" t="s">
        <v>5353</v>
      </c>
      <c r="J1607" s="21" t="s">
        <v>5353</v>
      </c>
      <c r="K1607" s="21" t="s">
        <v>5353</v>
      </c>
      <c r="L1607" s="21" t="s">
        <v>5353</v>
      </c>
      <c r="M1607" s="21" t="s">
        <v>5353</v>
      </c>
      <c r="N1607" s="21" t="s">
        <v>5353</v>
      </c>
      <c r="O1607" s="21" t="s">
        <v>5353</v>
      </c>
      <c r="P1607" s="21" t="s">
        <v>5353</v>
      </c>
      <c r="Q1607" s="21" t="s">
        <v>5353</v>
      </c>
      <c r="R1607" s="21" t="s">
        <v>5353</v>
      </c>
      <c r="S1607" s="21" t="s">
        <v>5353</v>
      </c>
      <c r="T1607" s="21" t="s">
        <v>5353</v>
      </c>
      <c r="U1607" s="21" t="s">
        <v>5353</v>
      </c>
      <c r="V1607" s="20" t="s">
        <v>17056</v>
      </c>
      <c r="W1607" s="20" t="s">
        <v>17057</v>
      </c>
    </row>
    <row r="1608" spans="1:23">
      <c r="A1608" s="20" t="s">
        <v>17058</v>
      </c>
      <c r="B1608" s="21">
        <v>235501</v>
      </c>
      <c r="C1608" s="21">
        <v>236194</v>
      </c>
      <c r="D1608" s="21" t="s">
        <v>5350</v>
      </c>
      <c r="E1608" s="21">
        <v>693</v>
      </c>
      <c r="F1608" s="21" t="s">
        <v>5177</v>
      </c>
      <c r="G1608" s="21" t="s">
        <v>17059</v>
      </c>
      <c r="H1608" s="21" t="s">
        <v>17060</v>
      </c>
      <c r="I1608" s="21" t="s">
        <v>5353</v>
      </c>
      <c r="J1608" s="21" t="s">
        <v>17061</v>
      </c>
      <c r="K1608" s="21" t="s">
        <v>5353</v>
      </c>
      <c r="L1608" s="21" t="s">
        <v>5353</v>
      </c>
      <c r="M1608" s="21" t="s">
        <v>5353</v>
      </c>
      <c r="N1608" s="21" t="s">
        <v>5353</v>
      </c>
      <c r="O1608" s="21" t="s">
        <v>5353</v>
      </c>
      <c r="P1608" s="21" t="s">
        <v>5353</v>
      </c>
      <c r="Q1608" s="21" t="s">
        <v>5353</v>
      </c>
      <c r="R1608" s="21" t="s">
        <v>5353</v>
      </c>
      <c r="S1608" s="21" t="s">
        <v>5353</v>
      </c>
      <c r="T1608" s="21" t="s">
        <v>5353</v>
      </c>
      <c r="U1608" s="21" t="s">
        <v>5353</v>
      </c>
      <c r="V1608" s="20" t="s">
        <v>17062</v>
      </c>
      <c r="W1608" s="20" t="s">
        <v>17063</v>
      </c>
    </row>
    <row r="1609" spans="1:23">
      <c r="A1609" s="20" t="s">
        <v>17064</v>
      </c>
      <c r="B1609" s="21">
        <v>236190</v>
      </c>
      <c r="C1609" s="21">
        <v>236943</v>
      </c>
      <c r="D1609" s="21" t="s">
        <v>5353</v>
      </c>
      <c r="E1609" s="21">
        <v>753</v>
      </c>
      <c r="F1609" s="21" t="s">
        <v>5177</v>
      </c>
      <c r="G1609" s="21" t="s">
        <v>17065</v>
      </c>
      <c r="H1609" s="21" t="s">
        <v>17066</v>
      </c>
      <c r="I1609" s="21" t="s">
        <v>5353</v>
      </c>
      <c r="J1609" s="21" t="s">
        <v>5353</v>
      </c>
      <c r="K1609" s="21" t="s">
        <v>5353</v>
      </c>
      <c r="L1609" s="21" t="s">
        <v>5353</v>
      </c>
      <c r="M1609" s="21" t="s">
        <v>5353</v>
      </c>
      <c r="N1609" s="21" t="s">
        <v>5353</v>
      </c>
      <c r="O1609" s="21" t="s">
        <v>5353</v>
      </c>
      <c r="P1609" s="21" t="s">
        <v>5353</v>
      </c>
      <c r="Q1609" s="21" t="s">
        <v>5353</v>
      </c>
      <c r="R1609" s="21" t="s">
        <v>5353</v>
      </c>
      <c r="S1609" s="21" t="s">
        <v>5353</v>
      </c>
      <c r="T1609" s="21" t="s">
        <v>5353</v>
      </c>
      <c r="U1609" s="21" t="s">
        <v>5353</v>
      </c>
      <c r="V1609" s="20" t="s">
        <v>17067</v>
      </c>
      <c r="W1609" s="20" t="s">
        <v>17068</v>
      </c>
    </row>
    <row r="1610" spans="1:23">
      <c r="A1610" s="20" t="s">
        <v>17069</v>
      </c>
      <c r="B1610" s="21">
        <v>237131</v>
      </c>
      <c r="C1610" s="21">
        <v>237338</v>
      </c>
      <c r="D1610" s="21" t="s">
        <v>5350</v>
      </c>
      <c r="E1610" s="21">
        <v>207</v>
      </c>
      <c r="F1610" s="21" t="s">
        <v>5177</v>
      </c>
      <c r="G1610" s="21" t="s">
        <v>17070</v>
      </c>
      <c r="H1610" s="21" t="s">
        <v>5353</v>
      </c>
      <c r="I1610" s="21" t="s">
        <v>5353</v>
      </c>
      <c r="J1610" s="21" t="s">
        <v>5353</v>
      </c>
      <c r="K1610" s="21" t="s">
        <v>5353</v>
      </c>
      <c r="L1610" s="21" t="s">
        <v>5353</v>
      </c>
      <c r="M1610" s="21" t="s">
        <v>5353</v>
      </c>
      <c r="N1610" s="21" t="s">
        <v>5353</v>
      </c>
      <c r="O1610" s="21" t="s">
        <v>5353</v>
      </c>
      <c r="P1610" s="21" t="s">
        <v>5353</v>
      </c>
      <c r="Q1610" s="21" t="s">
        <v>5353</v>
      </c>
      <c r="R1610" s="21" t="s">
        <v>5353</v>
      </c>
      <c r="S1610" s="21" t="s">
        <v>5353</v>
      </c>
      <c r="T1610" s="21" t="s">
        <v>5353</v>
      </c>
      <c r="U1610" s="21" t="s">
        <v>5353</v>
      </c>
      <c r="V1610" s="20" t="s">
        <v>17071</v>
      </c>
      <c r="W1610" s="20" t="s">
        <v>17072</v>
      </c>
    </row>
    <row r="1611" spans="1:23">
      <c r="A1611" s="20" t="s">
        <v>17073</v>
      </c>
      <c r="B1611" s="21">
        <v>237403</v>
      </c>
      <c r="C1611" s="21">
        <v>238597</v>
      </c>
      <c r="D1611" s="21" t="s">
        <v>5353</v>
      </c>
      <c r="E1611" s="21">
        <v>1194</v>
      </c>
      <c r="F1611" s="21" t="s">
        <v>5177</v>
      </c>
      <c r="G1611" s="21" t="s">
        <v>17074</v>
      </c>
      <c r="H1611" s="21" t="s">
        <v>17075</v>
      </c>
      <c r="I1611" s="21" t="s">
        <v>17076</v>
      </c>
      <c r="J1611" s="21" t="s">
        <v>17077</v>
      </c>
      <c r="K1611" s="21" t="s">
        <v>5353</v>
      </c>
      <c r="L1611" s="21" t="s">
        <v>5353</v>
      </c>
      <c r="M1611" s="21" t="s">
        <v>5353</v>
      </c>
      <c r="N1611" s="21" t="s">
        <v>5353</v>
      </c>
      <c r="O1611" s="21" t="s">
        <v>5353</v>
      </c>
      <c r="P1611" s="21" t="s">
        <v>5353</v>
      </c>
      <c r="Q1611" s="21" t="s">
        <v>5353</v>
      </c>
      <c r="R1611" s="21" t="s">
        <v>5353</v>
      </c>
      <c r="S1611" s="21" t="s">
        <v>5353</v>
      </c>
      <c r="T1611" s="21" t="s">
        <v>5353</v>
      </c>
      <c r="U1611" s="21" t="s">
        <v>5353</v>
      </c>
      <c r="V1611" s="20" t="s">
        <v>17078</v>
      </c>
      <c r="W1611" s="20" t="s">
        <v>17079</v>
      </c>
    </row>
    <row r="1612" spans="1:23">
      <c r="A1612" s="20" t="s">
        <v>17080</v>
      </c>
      <c r="B1612" s="21">
        <v>238747</v>
      </c>
      <c r="C1612" s="21">
        <v>239338</v>
      </c>
      <c r="D1612" s="21" t="s">
        <v>5353</v>
      </c>
      <c r="E1612" s="21">
        <v>591</v>
      </c>
      <c r="F1612" s="21" t="s">
        <v>5177</v>
      </c>
      <c r="G1612" s="21" t="s">
        <v>17081</v>
      </c>
      <c r="H1612" s="21" t="s">
        <v>5353</v>
      </c>
      <c r="I1612" s="21" t="s">
        <v>5353</v>
      </c>
      <c r="J1612" s="21" t="s">
        <v>5353</v>
      </c>
      <c r="K1612" s="21" t="s">
        <v>5353</v>
      </c>
      <c r="L1612" s="21" t="s">
        <v>5353</v>
      </c>
      <c r="M1612" s="21" t="s">
        <v>5353</v>
      </c>
      <c r="N1612" s="21" t="s">
        <v>5353</v>
      </c>
      <c r="O1612" s="21" t="s">
        <v>5353</v>
      </c>
      <c r="P1612" s="21" t="s">
        <v>5353</v>
      </c>
      <c r="Q1612" s="21" t="s">
        <v>5353</v>
      </c>
      <c r="R1612" s="21" t="s">
        <v>5353</v>
      </c>
      <c r="S1612" s="21" t="s">
        <v>5353</v>
      </c>
      <c r="T1612" s="21" t="s">
        <v>5353</v>
      </c>
      <c r="U1612" s="21" t="s">
        <v>5353</v>
      </c>
      <c r="V1612" s="20" t="s">
        <v>17082</v>
      </c>
      <c r="W1612" s="20" t="s">
        <v>17083</v>
      </c>
    </row>
    <row r="1613" spans="1:23">
      <c r="A1613" s="20" t="s">
        <v>17084</v>
      </c>
      <c r="B1613" s="21">
        <v>239702</v>
      </c>
      <c r="C1613" s="21">
        <v>240989</v>
      </c>
      <c r="D1613" s="21" t="s">
        <v>5350</v>
      </c>
      <c r="E1613" s="21">
        <v>1287</v>
      </c>
      <c r="F1613" s="21" t="s">
        <v>5177</v>
      </c>
      <c r="G1613" s="21" t="s">
        <v>17085</v>
      </c>
      <c r="H1613" s="21" t="s">
        <v>17086</v>
      </c>
      <c r="I1613" s="21" t="s">
        <v>5353</v>
      </c>
      <c r="J1613" s="21" t="s">
        <v>5353</v>
      </c>
      <c r="K1613" s="21" t="s">
        <v>5353</v>
      </c>
      <c r="L1613" s="21" t="s">
        <v>5353</v>
      </c>
      <c r="M1613" s="21" t="s">
        <v>5353</v>
      </c>
      <c r="N1613" s="21" t="s">
        <v>17087</v>
      </c>
      <c r="O1613" s="21" t="s">
        <v>5353</v>
      </c>
      <c r="P1613" s="21" t="s">
        <v>5353</v>
      </c>
      <c r="Q1613" s="21" t="s">
        <v>5353</v>
      </c>
      <c r="R1613" s="21" t="s">
        <v>5353</v>
      </c>
      <c r="S1613" s="21" t="s">
        <v>5353</v>
      </c>
      <c r="T1613" s="21" t="s">
        <v>5353</v>
      </c>
      <c r="U1613" s="21" t="s">
        <v>5353</v>
      </c>
      <c r="V1613" s="20" t="s">
        <v>17088</v>
      </c>
      <c r="W1613" s="20" t="s">
        <v>17089</v>
      </c>
    </row>
    <row r="1614" spans="1:23">
      <c r="A1614" s="20" t="s">
        <v>17090</v>
      </c>
      <c r="B1614" s="21">
        <v>241230</v>
      </c>
      <c r="C1614" s="21">
        <v>242328</v>
      </c>
      <c r="D1614" s="21" t="s">
        <v>5350</v>
      </c>
      <c r="E1614" s="21">
        <v>1098</v>
      </c>
      <c r="F1614" s="21" t="s">
        <v>5177</v>
      </c>
      <c r="G1614" s="21" t="s">
        <v>17091</v>
      </c>
      <c r="H1614" s="21" t="s">
        <v>17092</v>
      </c>
      <c r="I1614" s="21" t="s">
        <v>17093</v>
      </c>
      <c r="J1614" s="21" t="s">
        <v>17094</v>
      </c>
      <c r="K1614" s="21" t="s">
        <v>5353</v>
      </c>
      <c r="L1614" s="21" t="s">
        <v>7382</v>
      </c>
      <c r="M1614" s="21" t="s">
        <v>5353</v>
      </c>
      <c r="N1614" s="21" t="s">
        <v>5353</v>
      </c>
      <c r="O1614" s="21" t="s">
        <v>5353</v>
      </c>
      <c r="P1614" s="21" t="s">
        <v>5353</v>
      </c>
      <c r="Q1614" s="21" t="s">
        <v>5353</v>
      </c>
      <c r="R1614" s="21" t="s">
        <v>5353</v>
      </c>
      <c r="S1614" s="21" t="s">
        <v>5353</v>
      </c>
      <c r="T1614" s="21" t="s">
        <v>5353</v>
      </c>
      <c r="U1614" s="21" t="s">
        <v>5353</v>
      </c>
      <c r="V1614" s="20" t="s">
        <v>17095</v>
      </c>
      <c r="W1614" s="20" t="s">
        <v>17096</v>
      </c>
    </row>
    <row r="1615" spans="1:23">
      <c r="A1615" s="20" t="s">
        <v>17097</v>
      </c>
      <c r="B1615" s="21">
        <v>242606</v>
      </c>
      <c r="C1615" s="21">
        <v>243071</v>
      </c>
      <c r="D1615" s="21" t="s">
        <v>5350</v>
      </c>
      <c r="E1615" s="21">
        <v>465</v>
      </c>
      <c r="F1615" s="21" t="s">
        <v>5177</v>
      </c>
      <c r="G1615" s="21" t="s">
        <v>17098</v>
      </c>
      <c r="H1615" s="21" t="s">
        <v>17099</v>
      </c>
      <c r="I1615" s="21" t="s">
        <v>5353</v>
      </c>
      <c r="J1615" s="21" t="s">
        <v>17100</v>
      </c>
      <c r="K1615" s="21" t="s">
        <v>5353</v>
      </c>
      <c r="L1615" s="21" t="s">
        <v>5353</v>
      </c>
      <c r="M1615" s="21" t="s">
        <v>5353</v>
      </c>
      <c r="N1615" s="21" t="s">
        <v>5353</v>
      </c>
      <c r="O1615" s="21" t="s">
        <v>5353</v>
      </c>
      <c r="P1615" s="21" t="s">
        <v>5353</v>
      </c>
      <c r="Q1615" s="21" t="s">
        <v>5353</v>
      </c>
      <c r="R1615" s="21" t="s">
        <v>5353</v>
      </c>
      <c r="S1615" s="21" t="s">
        <v>5353</v>
      </c>
      <c r="T1615" s="21" t="s">
        <v>5353</v>
      </c>
      <c r="U1615" s="21" t="s">
        <v>5353</v>
      </c>
      <c r="V1615" s="20" t="s">
        <v>17101</v>
      </c>
      <c r="W1615" s="20" t="s">
        <v>17102</v>
      </c>
    </row>
    <row r="1616" spans="1:23">
      <c r="A1616" s="20" t="s">
        <v>17103</v>
      </c>
      <c r="B1616" s="21">
        <v>243173</v>
      </c>
      <c r="C1616" s="21">
        <v>244010</v>
      </c>
      <c r="D1616" s="21" t="s">
        <v>5350</v>
      </c>
      <c r="E1616" s="21">
        <v>837</v>
      </c>
      <c r="F1616" s="21" t="s">
        <v>5177</v>
      </c>
      <c r="G1616" s="21" t="s">
        <v>17104</v>
      </c>
      <c r="H1616" s="21" t="s">
        <v>17105</v>
      </c>
      <c r="I1616" s="21" t="s">
        <v>17106</v>
      </c>
      <c r="J1616" s="21" t="s">
        <v>17107</v>
      </c>
      <c r="K1616" s="21" t="s">
        <v>5353</v>
      </c>
      <c r="L1616" s="21" t="s">
        <v>5353</v>
      </c>
      <c r="M1616" s="21" t="s">
        <v>5353</v>
      </c>
      <c r="N1616" s="21" t="s">
        <v>5353</v>
      </c>
      <c r="O1616" s="21" t="s">
        <v>5353</v>
      </c>
      <c r="P1616" s="21" t="s">
        <v>5353</v>
      </c>
      <c r="Q1616" s="21" t="s">
        <v>5353</v>
      </c>
      <c r="R1616" s="21" t="s">
        <v>5353</v>
      </c>
      <c r="S1616" s="21" t="s">
        <v>5353</v>
      </c>
      <c r="T1616" s="21" t="s">
        <v>5353</v>
      </c>
      <c r="U1616" s="21" t="s">
        <v>5353</v>
      </c>
      <c r="V1616" s="20" t="s">
        <v>17108</v>
      </c>
      <c r="W1616" s="20" t="s">
        <v>17109</v>
      </c>
    </row>
    <row r="1617" spans="1:23">
      <c r="A1617" s="20" t="s">
        <v>17110</v>
      </c>
      <c r="B1617" s="21">
        <v>244175</v>
      </c>
      <c r="C1617" s="21">
        <v>245408</v>
      </c>
      <c r="D1617" s="21" t="s">
        <v>5353</v>
      </c>
      <c r="E1617" s="21">
        <v>1233</v>
      </c>
      <c r="F1617" s="21" t="s">
        <v>5177</v>
      </c>
      <c r="G1617" s="21" t="s">
        <v>17111</v>
      </c>
      <c r="H1617" s="21" t="s">
        <v>17112</v>
      </c>
      <c r="I1617" s="21" t="s">
        <v>17113</v>
      </c>
      <c r="J1617" s="21" t="s">
        <v>17114</v>
      </c>
      <c r="K1617" s="21" t="s">
        <v>5353</v>
      </c>
      <c r="L1617" s="21" t="s">
        <v>5353</v>
      </c>
      <c r="M1617" s="21" t="s">
        <v>5353</v>
      </c>
      <c r="N1617" s="21" t="s">
        <v>5353</v>
      </c>
      <c r="O1617" s="21" t="s">
        <v>8966</v>
      </c>
      <c r="P1617" s="21" t="s">
        <v>5353</v>
      </c>
      <c r="Q1617" s="21" t="s">
        <v>5353</v>
      </c>
      <c r="R1617" s="21" t="s">
        <v>5353</v>
      </c>
      <c r="S1617" s="21" t="s">
        <v>5353</v>
      </c>
      <c r="T1617" s="21" t="s">
        <v>5353</v>
      </c>
      <c r="U1617" s="21" t="s">
        <v>5353</v>
      </c>
      <c r="V1617" s="20" t="s">
        <v>17115</v>
      </c>
      <c r="W1617" s="20" t="s">
        <v>17116</v>
      </c>
    </row>
    <row r="1618" spans="1:23">
      <c r="A1618" s="20" t="s">
        <v>17117</v>
      </c>
      <c r="B1618" s="21">
        <v>245615</v>
      </c>
      <c r="C1618" s="21">
        <v>246932</v>
      </c>
      <c r="D1618" s="21" t="s">
        <v>5350</v>
      </c>
      <c r="E1618" s="21">
        <v>1317</v>
      </c>
      <c r="F1618" s="21" t="s">
        <v>5177</v>
      </c>
      <c r="G1618" s="21" t="s">
        <v>17118</v>
      </c>
      <c r="H1618" s="21" t="s">
        <v>17119</v>
      </c>
      <c r="I1618" s="21" t="s">
        <v>5353</v>
      </c>
      <c r="J1618" s="21" t="s">
        <v>17120</v>
      </c>
      <c r="K1618" s="21" t="s">
        <v>17121</v>
      </c>
      <c r="L1618" s="21" t="s">
        <v>5353</v>
      </c>
      <c r="M1618" s="21" t="s">
        <v>5353</v>
      </c>
      <c r="N1618" s="21" t="s">
        <v>17122</v>
      </c>
      <c r="O1618" s="21" t="s">
        <v>17123</v>
      </c>
      <c r="P1618" s="21" t="s">
        <v>5353</v>
      </c>
      <c r="Q1618" s="21" t="s">
        <v>5353</v>
      </c>
      <c r="R1618" s="21" t="s">
        <v>5353</v>
      </c>
      <c r="S1618" s="21" t="s">
        <v>5353</v>
      </c>
      <c r="T1618" s="21" t="s">
        <v>5353</v>
      </c>
      <c r="U1618" s="21" t="s">
        <v>5353</v>
      </c>
      <c r="V1618" s="20" t="s">
        <v>17124</v>
      </c>
      <c r="W1618" s="20" t="s">
        <v>17125</v>
      </c>
    </row>
    <row r="1619" spans="1:23">
      <c r="A1619" s="20" t="s">
        <v>17126</v>
      </c>
      <c r="B1619" s="21">
        <v>247122</v>
      </c>
      <c r="C1619" s="21">
        <v>247368</v>
      </c>
      <c r="D1619" s="21" t="s">
        <v>5353</v>
      </c>
      <c r="E1619" s="21">
        <v>246</v>
      </c>
      <c r="F1619" s="21" t="s">
        <v>5177</v>
      </c>
      <c r="G1619" s="21" t="s">
        <v>17127</v>
      </c>
      <c r="H1619" s="21" t="s">
        <v>5353</v>
      </c>
      <c r="I1619" s="21" t="s">
        <v>5353</v>
      </c>
      <c r="J1619" s="21" t="s">
        <v>5353</v>
      </c>
      <c r="K1619" s="21" t="s">
        <v>5353</v>
      </c>
      <c r="L1619" s="21" t="s">
        <v>5353</v>
      </c>
      <c r="M1619" s="21" t="s">
        <v>5353</v>
      </c>
      <c r="N1619" s="21" t="s">
        <v>5353</v>
      </c>
      <c r="O1619" s="21" t="s">
        <v>5353</v>
      </c>
      <c r="P1619" s="21" t="s">
        <v>5353</v>
      </c>
      <c r="Q1619" s="21" t="s">
        <v>5353</v>
      </c>
      <c r="R1619" s="21" t="s">
        <v>5353</v>
      </c>
      <c r="S1619" s="21" t="s">
        <v>5353</v>
      </c>
      <c r="T1619" s="21" t="s">
        <v>5353</v>
      </c>
      <c r="U1619" s="21" t="s">
        <v>5353</v>
      </c>
      <c r="V1619" s="20" t="s">
        <v>17128</v>
      </c>
      <c r="W1619" s="20" t="s">
        <v>17129</v>
      </c>
    </row>
    <row r="1620" spans="1:23">
      <c r="A1620" s="20" t="s">
        <v>17130</v>
      </c>
      <c r="B1620" s="21">
        <v>248665</v>
      </c>
      <c r="C1620" s="21">
        <v>248875</v>
      </c>
      <c r="D1620" s="21" t="s">
        <v>5350</v>
      </c>
      <c r="E1620" s="21">
        <v>210</v>
      </c>
      <c r="F1620" s="21" t="s">
        <v>5177</v>
      </c>
      <c r="G1620" s="21" t="s">
        <v>17131</v>
      </c>
      <c r="H1620" s="21" t="s">
        <v>17132</v>
      </c>
      <c r="I1620" s="21" t="s">
        <v>17133</v>
      </c>
      <c r="J1620" s="21" t="s">
        <v>17134</v>
      </c>
      <c r="K1620" s="21" t="s">
        <v>17135</v>
      </c>
      <c r="L1620" s="21" t="s">
        <v>5353</v>
      </c>
      <c r="M1620" s="21" t="s">
        <v>5353</v>
      </c>
      <c r="N1620" s="21" t="s">
        <v>5353</v>
      </c>
      <c r="O1620" s="21" t="s">
        <v>17136</v>
      </c>
      <c r="P1620" s="21" t="s">
        <v>5353</v>
      </c>
      <c r="Q1620" s="21" t="s">
        <v>5353</v>
      </c>
      <c r="R1620" s="21" t="s">
        <v>5353</v>
      </c>
      <c r="S1620" s="21" t="s">
        <v>5353</v>
      </c>
      <c r="T1620" s="21" t="s">
        <v>5353</v>
      </c>
      <c r="U1620" s="21" t="s">
        <v>5353</v>
      </c>
      <c r="V1620" s="20" t="s">
        <v>17137</v>
      </c>
      <c r="W1620" s="20" t="s">
        <v>17138</v>
      </c>
    </row>
    <row r="1621" spans="1:23">
      <c r="A1621" s="20" t="s">
        <v>17139</v>
      </c>
      <c r="B1621" s="21">
        <v>249101</v>
      </c>
      <c r="C1621" s="21">
        <v>249533</v>
      </c>
      <c r="D1621" s="21" t="s">
        <v>5350</v>
      </c>
      <c r="E1621" s="21">
        <v>432</v>
      </c>
      <c r="F1621" s="21" t="s">
        <v>5177</v>
      </c>
      <c r="G1621" s="21" t="s">
        <v>17140</v>
      </c>
      <c r="H1621" s="21" t="s">
        <v>5353</v>
      </c>
      <c r="I1621" s="21" t="s">
        <v>5353</v>
      </c>
      <c r="J1621" s="21" t="s">
        <v>17141</v>
      </c>
      <c r="K1621" s="21" t="s">
        <v>5353</v>
      </c>
      <c r="L1621" s="21" t="s">
        <v>5353</v>
      </c>
      <c r="M1621" s="21" t="s">
        <v>5353</v>
      </c>
      <c r="N1621" s="21" t="s">
        <v>5353</v>
      </c>
      <c r="O1621" s="21" t="s">
        <v>5353</v>
      </c>
      <c r="P1621" s="21" t="s">
        <v>5353</v>
      </c>
      <c r="Q1621" s="21" t="s">
        <v>5353</v>
      </c>
      <c r="R1621" s="21" t="s">
        <v>5353</v>
      </c>
      <c r="S1621" s="21" t="s">
        <v>5353</v>
      </c>
      <c r="T1621" s="21" t="s">
        <v>5353</v>
      </c>
      <c r="U1621" s="21" t="s">
        <v>5353</v>
      </c>
      <c r="V1621" s="20" t="s">
        <v>17142</v>
      </c>
      <c r="W1621" s="20" t="s">
        <v>17143</v>
      </c>
    </row>
    <row r="1622" spans="1:23">
      <c r="A1622" s="20" t="s">
        <v>17144</v>
      </c>
      <c r="B1622" s="21">
        <v>249510</v>
      </c>
      <c r="C1622" s="21">
        <v>250866</v>
      </c>
      <c r="D1622" s="21" t="s">
        <v>5353</v>
      </c>
      <c r="E1622" s="21">
        <v>1356</v>
      </c>
      <c r="F1622" s="21" t="s">
        <v>5177</v>
      </c>
      <c r="G1622" s="21" t="s">
        <v>17145</v>
      </c>
      <c r="H1622" s="21" t="s">
        <v>17146</v>
      </c>
      <c r="I1622" s="21" t="s">
        <v>5353</v>
      </c>
      <c r="J1622" s="21" t="s">
        <v>5353</v>
      </c>
      <c r="K1622" s="21" t="s">
        <v>5353</v>
      </c>
      <c r="L1622" s="21" t="s">
        <v>5353</v>
      </c>
      <c r="M1622" s="21" t="s">
        <v>5353</v>
      </c>
      <c r="N1622" s="21" t="s">
        <v>5353</v>
      </c>
      <c r="O1622" s="21" t="s">
        <v>5353</v>
      </c>
      <c r="P1622" s="21" t="s">
        <v>5353</v>
      </c>
      <c r="Q1622" s="21" t="s">
        <v>5353</v>
      </c>
      <c r="R1622" s="21" t="s">
        <v>5353</v>
      </c>
      <c r="S1622" s="21" t="s">
        <v>5353</v>
      </c>
      <c r="T1622" s="21" t="s">
        <v>5353</v>
      </c>
      <c r="U1622" s="21" t="s">
        <v>5353</v>
      </c>
      <c r="V1622" s="20" t="s">
        <v>17147</v>
      </c>
      <c r="W1622" s="20" t="s">
        <v>17148</v>
      </c>
    </row>
    <row r="1623" spans="1:23">
      <c r="A1623" s="20" t="s">
        <v>17149</v>
      </c>
      <c r="B1623" s="21">
        <v>250986</v>
      </c>
      <c r="C1623" s="21">
        <v>251955</v>
      </c>
      <c r="D1623" s="21" t="s">
        <v>5350</v>
      </c>
      <c r="E1623" s="21">
        <v>969</v>
      </c>
      <c r="F1623" s="21" t="s">
        <v>5177</v>
      </c>
      <c r="G1623" s="21" t="s">
        <v>17150</v>
      </c>
      <c r="H1623" s="21" t="s">
        <v>5353</v>
      </c>
      <c r="I1623" s="21" t="s">
        <v>17151</v>
      </c>
      <c r="J1623" s="21" t="s">
        <v>5353</v>
      </c>
      <c r="K1623" s="21" t="s">
        <v>5353</v>
      </c>
      <c r="L1623" s="21" t="s">
        <v>5353</v>
      </c>
      <c r="M1623" s="21" t="s">
        <v>5353</v>
      </c>
      <c r="N1623" s="21" t="s">
        <v>5353</v>
      </c>
      <c r="O1623" s="21" t="s">
        <v>5353</v>
      </c>
      <c r="P1623" s="21" t="s">
        <v>5353</v>
      </c>
      <c r="Q1623" s="21" t="s">
        <v>5353</v>
      </c>
      <c r="R1623" s="21" t="s">
        <v>5353</v>
      </c>
      <c r="S1623" s="21" t="s">
        <v>5353</v>
      </c>
      <c r="T1623" s="21" t="s">
        <v>5353</v>
      </c>
      <c r="U1623" s="21" t="s">
        <v>5353</v>
      </c>
      <c r="V1623" s="20" t="s">
        <v>17152</v>
      </c>
      <c r="W1623" s="20" t="s">
        <v>17153</v>
      </c>
    </row>
    <row r="1624" spans="1:23">
      <c r="A1624" s="20" t="s">
        <v>17154</v>
      </c>
      <c r="B1624" s="21">
        <v>251951</v>
      </c>
      <c r="C1624" s="21">
        <v>252743</v>
      </c>
      <c r="D1624" s="21" t="s">
        <v>5350</v>
      </c>
      <c r="E1624" s="21">
        <v>792</v>
      </c>
      <c r="F1624" s="21" t="s">
        <v>5177</v>
      </c>
      <c r="G1624" s="21" t="s">
        <v>17155</v>
      </c>
      <c r="H1624" s="21" t="s">
        <v>17156</v>
      </c>
      <c r="I1624" s="21" t="s">
        <v>17157</v>
      </c>
      <c r="J1624" s="21" t="s">
        <v>17158</v>
      </c>
      <c r="K1624" s="21" t="s">
        <v>5353</v>
      </c>
      <c r="L1624" s="21" t="s">
        <v>5353</v>
      </c>
      <c r="M1624" s="21" t="s">
        <v>5353</v>
      </c>
      <c r="N1624" s="21" t="s">
        <v>5353</v>
      </c>
      <c r="O1624" s="21" t="s">
        <v>5353</v>
      </c>
      <c r="P1624" s="21" t="s">
        <v>5353</v>
      </c>
      <c r="Q1624" s="21" t="s">
        <v>5353</v>
      </c>
      <c r="R1624" s="21" t="s">
        <v>5353</v>
      </c>
      <c r="S1624" s="21" t="s">
        <v>5353</v>
      </c>
      <c r="T1624" s="21" t="s">
        <v>5353</v>
      </c>
      <c r="U1624" s="21" t="s">
        <v>5353</v>
      </c>
      <c r="V1624" s="20" t="s">
        <v>17159</v>
      </c>
      <c r="W1624" s="20" t="s">
        <v>17160</v>
      </c>
    </row>
    <row r="1625" spans="1:23">
      <c r="A1625" s="20" t="s">
        <v>17161</v>
      </c>
      <c r="B1625" s="21">
        <v>252681</v>
      </c>
      <c r="C1625" s="21">
        <v>253653</v>
      </c>
      <c r="D1625" s="21" t="s">
        <v>5350</v>
      </c>
      <c r="E1625" s="21">
        <v>972</v>
      </c>
      <c r="F1625" s="21" t="s">
        <v>5177</v>
      </c>
      <c r="G1625" s="21" t="s">
        <v>17162</v>
      </c>
      <c r="H1625" s="21" t="s">
        <v>17163</v>
      </c>
      <c r="I1625" s="21" t="s">
        <v>17164</v>
      </c>
      <c r="J1625" s="21" t="s">
        <v>17165</v>
      </c>
      <c r="K1625" s="21" t="s">
        <v>5353</v>
      </c>
      <c r="L1625" s="21" t="s">
        <v>5353</v>
      </c>
      <c r="M1625" s="21" t="s">
        <v>5353</v>
      </c>
      <c r="N1625" s="21" t="s">
        <v>5353</v>
      </c>
      <c r="O1625" s="21" t="s">
        <v>5353</v>
      </c>
      <c r="P1625" s="21" t="s">
        <v>5353</v>
      </c>
      <c r="Q1625" s="21" t="s">
        <v>5353</v>
      </c>
      <c r="R1625" s="21" t="s">
        <v>5353</v>
      </c>
      <c r="S1625" s="21" t="s">
        <v>5353</v>
      </c>
      <c r="T1625" s="21" t="s">
        <v>5353</v>
      </c>
      <c r="U1625" s="21" t="s">
        <v>5353</v>
      </c>
      <c r="V1625" s="20" t="s">
        <v>17166</v>
      </c>
      <c r="W1625" s="20" t="s">
        <v>17167</v>
      </c>
    </row>
    <row r="1626" spans="1:23">
      <c r="A1626" s="20" t="s">
        <v>17168</v>
      </c>
      <c r="B1626" s="21">
        <v>253649</v>
      </c>
      <c r="C1626" s="21">
        <v>254237</v>
      </c>
      <c r="D1626" s="21" t="s">
        <v>5350</v>
      </c>
      <c r="E1626" s="21">
        <v>588</v>
      </c>
      <c r="F1626" s="21" t="s">
        <v>5177</v>
      </c>
      <c r="G1626" s="21" t="s">
        <v>17169</v>
      </c>
      <c r="H1626" s="21" t="s">
        <v>17170</v>
      </c>
      <c r="I1626" s="21" t="s">
        <v>5353</v>
      </c>
      <c r="J1626" s="21" t="s">
        <v>5353</v>
      </c>
      <c r="K1626" s="21" t="s">
        <v>5353</v>
      </c>
      <c r="L1626" s="21" t="s">
        <v>5353</v>
      </c>
      <c r="M1626" s="21" t="s">
        <v>5353</v>
      </c>
      <c r="N1626" s="21" t="s">
        <v>11380</v>
      </c>
      <c r="O1626" s="21" t="s">
        <v>5353</v>
      </c>
      <c r="P1626" s="21" t="s">
        <v>5353</v>
      </c>
      <c r="Q1626" s="21" t="s">
        <v>5353</v>
      </c>
      <c r="R1626" s="21" t="s">
        <v>5353</v>
      </c>
      <c r="S1626" s="21" t="s">
        <v>5353</v>
      </c>
      <c r="T1626" s="21" t="s">
        <v>5353</v>
      </c>
      <c r="U1626" s="21" t="s">
        <v>5353</v>
      </c>
      <c r="V1626" s="20" t="s">
        <v>17171</v>
      </c>
      <c r="W1626" s="20" t="s">
        <v>17172</v>
      </c>
    </row>
    <row r="1627" spans="1:23">
      <c r="A1627" s="20" t="s">
        <v>17173</v>
      </c>
      <c r="B1627" s="21">
        <v>254246</v>
      </c>
      <c r="C1627" s="21">
        <v>254594</v>
      </c>
      <c r="D1627" s="21" t="s">
        <v>5350</v>
      </c>
      <c r="E1627" s="21">
        <v>348</v>
      </c>
      <c r="F1627" s="21" t="s">
        <v>5177</v>
      </c>
      <c r="G1627" s="21" t="s">
        <v>17174</v>
      </c>
      <c r="H1627" s="21" t="s">
        <v>17175</v>
      </c>
      <c r="I1627" s="21" t="s">
        <v>5353</v>
      </c>
      <c r="J1627" s="21" t="s">
        <v>5353</v>
      </c>
      <c r="K1627" s="21" t="s">
        <v>5353</v>
      </c>
      <c r="L1627" s="21" t="s">
        <v>5353</v>
      </c>
      <c r="M1627" s="21" t="s">
        <v>5353</v>
      </c>
      <c r="N1627" s="21" t="s">
        <v>11380</v>
      </c>
      <c r="O1627" s="21" t="s">
        <v>5353</v>
      </c>
      <c r="P1627" s="21" t="s">
        <v>5353</v>
      </c>
      <c r="Q1627" s="21" t="s">
        <v>5353</v>
      </c>
      <c r="R1627" s="21" t="s">
        <v>5353</v>
      </c>
      <c r="S1627" s="21" t="s">
        <v>5353</v>
      </c>
      <c r="T1627" s="21" t="s">
        <v>5353</v>
      </c>
      <c r="U1627" s="21" t="s">
        <v>5353</v>
      </c>
      <c r="V1627" s="20" t="s">
        <v>17176</v>
      </c>
      <c r="W1627" s="20" t="s">
        <v>17177</v>
      </c>
    </row>
    <row r="1628" spans="1:23">
      <c r="A1628" s="20" t="s">
        <v>17178</v>
      </c>
      <c r="B1628" s="21">
        <v>254590</v>
      </c>
      <c r="C1628" s="21">
        <v>255361</v>
      </c>
      <c r="D1628" s="21" t="s">
        <v>5350</v>
      </c>
      <c r="E1628" s="21">
        <v>771</v>
      </c>
      <c r="F1628" s="21" t="s">
        <v>5177</v>
      </c>
      <c r="G1628" s="21" t="s">
        <v>17179</v>
      </c>
      <c r="H1628" s="21" t="s">
        <v>17180</v>
      </c>
      <c r="I1628" s="21" t="s">
        <v>17181</v>
      </c>
      <c r="J1628" s="21" t="s">
        <v>17182</v>
      </c>
      <c r="K1628" s="21" t="s">
        <v>5353</v>
      </c>
      <c r="L1628" s="21" t="s">
        <v>5353</v>
      </c>
      <c r="M1628" s="21" t="s">
        <v>5353</v>
      </c>
      <c r="N1628" s="21" t="s">
        <v>11380</v>
      </c>
      <c r="O1628" s="21" t="s">
        <v>10275</v>
      </c>
      <c r="P1628" s="21" t="s">
        <v>17183</v>
      </c>
      <c r="Q1628" s="21" t="s">
        <v>17184</v>
      </c>
      <c r="R1628" s="21" t="s">
        <v>17185</v>
      </c>
      <c r="S1628" s="21" t="s">
        <v>17186</v>
      </c>
      <c r="T1628" s="21" t="s">
        <v>17187</v>
      </c>
      <c r="U1628" s="21" t="s">
        <v>5353</v>
      </c>
      <c r="V1628" s="20" t="s">
        <v>17188</v>
      </c>
      <c r="W1628" s="20" t="s">
        <v>17189</v>
      </c>
    </row>
    <row r="1629" spans="1:23">
      <c r="A1629" s="20" t="s">
        <v>17190</v>
      </c>
      <c r="B1629" s="21">
        <v>255453</v>
      </c>
      <c r="C1629" s="21">
        <v>255657</v>
      </c>
      <c r="D1629" s="21" t="s">
        <v>5350</v>
      </c>
      <c r="E1629" s="21">
        <v>204</v>
      </c>
      <c r="F1629" s="21" t="s">
        <v>5177</v>
      </c>
      <c r="G1629" s="21" t="s">
        <v>17191</v>
      </c>
      <c r="H1629" s="21" t="s">
        <v>5353</v>
      </c>
      <c r="I1629" s="21" t="s">
        <v>5353</v>
      </c>
      <c r="J1629" s="21" t="s">
        <v>5353</v>
      </c>
      <c r="K1629" s="21" t="s">
        <v>5353</v>
      </c>
      <c r="L1629" s="21" t="s">
        <v>17192</v>
      </c>
      <c r="M1629" s="21" t="s">
        <v>5353</v>
      </c>
      <c r="N1629" s="21" t="s">
        <v>5353</v>
      </c>
      <c r="O1629" s="21" t="s">
        <v>17193</v>
      </c>
      <c r="P1629" s="21" t="s">
        <v>5353</v>
      </c>
      <c r="Q1629" s="21" t="s">
        <v>5353</v>
      </c>
      <c r="R1629" s="21" t="s">
        <v>5353</v>
      </c>
      <c r="S1629" s="21" t="s">
        <v>5353</v>
      </c>
      <c r="T1629" s="21" t="s">
        <v>5353</v>
      </c>
      <c r="U1629" s="21" t="s">
        <v>5353</v>
      </c>
      <c r="V1629" s="20" t="s">
        <v>17194</v>
      </c>
      <c r="W1629" s="20" t="s">
        <v>17195</v>
      </c>
    </row>
    <row r="1630" spans="1:23">
      <c r="A1630" s="20" t="s">
        <v>17196</v>
      </c>
      <c r="B1630" s="21">
        <v>255770</v>
      </c>
      <c r="C1630" s="21">
        <v>256736</v>
      </c>
      <c r="D1630" s="21" t="s">
        <v>5353</v>
      </c>
      <c r="E1630" s="21">
        <v>966</v>
      </c>
      <c r="F1630" s="21" t="s">
        <v>5177</v>
      </c>
      <c r="G1630" s="21" t="s">
        <v>17197</v>
      </c>
      <c r="H1630" s="21" t="s">
        <v>17198</v>
      </c>
      <c r="I1630" s="21" t="s">
        <v>5353</v>
      </c>
      <c r="J1630" s="21" t="s">
        <v>5353</v>
      </c>
      <c r="K1630" s="21" t="s">
        <v>17199</v>
      </c>
      <c r="L1630" s="21" t="s">
        <v>17200</v>
      </c>
      <c r="M1630" s="21" t="s">
        <v>5353</v>
      </c>
      <c r="N1630" s="21" t="s">
        <v>5353</v>
      </c>
      <c r="O1630" s="21" t="s">
        <v>17201</v>
      </c>
      <c r="P1630" s="21" t="s">
        <v>5353</v>
      </c>
      <c r="Q1630" s="21" t="s">
        <v>5353</v>
      </c>
      <c r="R1630" s="21" t="s">
        <v>5353</v>
      </c>
      <c r="S1630" s="21" t="s">
        <v>5353</v>
      </c>
      <c r="T1630" s="21" t="s">
        <v>5353</v>
      </c>
      <c r="U1630" s="21" t="s">
        <v>5353</v>
      </c>
      <c r="V1630" s="20" t="s">
        <v>17202</v>
      </c>
      <c r="W1630" s="20" t="s">
        <v>17203</v>
      </c>
    </row>
    <row r="1631" spans="1:23">
      <c r="A1631" s="20" t="s">
        <v>17204</v>
      </c>
      <c r="B1631" s="21">
        <v>256905</v>
      </c>
      <c r="C1631" s="21">
        <v>257499</v>
      </c>
      <c r="D1631" s="21" t="s">
        <v>5353</v>
      </c>
      <c r="E1631" s="21">
        <v>594</v>
      </c>
      <c r="F1631" s="21" t="s">
        <v>5177</v>
      </c>
      <c r="G1631" s="21" t="s">
        <v>17205</v>
      </c>
      <c r="H1631" s="21" t="s">
        <v>17206</v>
      </c>
      <c r="I1631" s="21" t="s">
        <v>17207</v>
      </c>
      <c r="J1631" s="21" t="s">
        <v>5353</v>
      </c>
      <c r="K1631" s="21" t="s">
        <v>17208</v>
      </c>
      <c r="L1631" s="21" t="s">
        <v>17209</v>
      </c>
      <c r="M1631" s="21" t="s">
        <v>5353</v>
      </c>
      <c r="N1631" s="21" t="s">
        <v>5353</v>
      </c>
      <c r="O1631" s="21" t="s">
        <v>5353</v>
      </c>
      <c r="P1631" s="21" t="s">
        <v>5353</v>
      </c>
      <c r="Q1631" s="21" t="s">
        <v>5353</v>
      </c>
      <c r="R1631" s="21" t="s">
        <v>5353</v>
      </c>
      <c r="S1631" s="21" t="s">
        <v>5353</v>
      </c>
      <c r="T1631" s="21" t="s">
        <v>5353</v>
      </c>
      <c r="U1631" s="21" t="s">
        <v>5353</v>
      </c>
      <c r="V1631" s="20" t="s">
        <v>17210</v>
      </c>
      <c r="W1631" s="20" t="s">
        <v>17211</v>
      </c>
    </row>
    <row r="1632" spans="1:23">
      <c r="A1632" s="20" t="s">
        <v>17212</v>
      </c>
      <c r="B1632" s="21">
        <v>257645</v>
      </c>
      <c r="C1632" s="21">
        <v>257909</v>
      </c>
      <c r="D1632" s="21" t="s">
        <v>5353</v>
      </c>
      <c r="E1632" s="21">
        <v>264</v>
      </c>
      <c r="F1632" s="21" t="s">
        <v>5177</v>
      </c>
      <c r="G1632" s="21" t="s">
        <v>17213</v>
      </c>
      <c r="H1632" s="21" t="s">
        <v>17214</v>
      </c>
      <c r="I1632" s="21" t="s">
        <v>5353</v>
      </c>
      <c r="J1632" s="21" t="s">
        <v>17215</v>
      </c>
      <c r="K1632" s="21" t="s">
        <v>6414</v>
      </c>
      <c r="L1632" s="21" t="s">
        <v>5353</v>
      </c>
      <c r="M1632" s="21" t="s">
        <v>5353</v>
      </c>
      <c r="N1632" s="21" t="s">
        <v>5353</v>
      </c>
      <c r="O1632" s="21" t="s">
        <v>5353</v>
      </c>
      <c r="P1632" s="21" t="s">
        <v>5353</v>
      </c>
      <c r="Q1632" s="21" t="s">
        <v>5353</v>
      </c>
      <c r="R1632" s="21" t="s">
        <v>5353</v>
      </c>
      <c r="S1632" s="21" t="s">
        <v>5353</v>
      </c>
      <c r="T1632" s="21" t="s">
        <v>5353</v>
      </c>
      <c r="U1632" s="21" t="s">
        <v>5353</v>
      </c>
      <c r="V1632" s="20" t="s">
        <v>17216</v>
      </c>
      <c r="W1632" s="20" t="s">
        <v>17217</v>
      </c>
    </row>
    <row r="1633" spans="1:23">
      <c r="A1633" s="20" t="s">
        <v>17218</v>
      </c>
      <c r="B1633" s="21">
        <v>258009</v>
      </c>
      <c r="C1633" s="21">
        <v>259272</v>
      </c>
      <c r="D1633" s="21" t="s">
        <v>5353</v>
      </c>
      <c r="E1633" s="21">
        <v>1263</v>
      </c>
      <c r="F1633" s="21" t="s">
        <v>5177</v>
      </c>
      <c r="G1633" s="21" t="s">
        <v>17219</v>
      </c>
      <c r="H1633" s="21" t="s">
        <v>17220</v>
      </c>
      <c r="I1633" s="21" t="s">
        <v>5353</v>
      </c>
      <c r="J1633" s="21" t="s">
        <v>17221</v>
      </c>
      <c r="K1633" s="21" t="s">
        <v>17222</v>
      </c>
      <c r="L1633" s="21" t="s">
        <v>11531</v>
      </c>
      <c r="M1633" s="21" t="s">
        <v>5353</v>
      </c>
      <c r="N1633" s="21" t="s">
        <v>5353</v>
      </c>
      <c r="O1633" s="21" t="s">
        <v>5353</v>
      </c>
      <c r="P1633" s="21" t="s">
        <v>5353</v>
      </c>
      <c r="Q1633" s="21" t="s">
        <v>5353</v>
      </c>
      <c r="R1633" s="21" t="s">
        <v>5353</v>
      </c>
      <c r="S1633" s="21" t="s">
        <v>5353</v>
      </c>
      <c r="T1633" s="21" t="s">
        <v>5353</v>
      </c>
      <c r="U1633" s="21" t="s">
        <v>5353</v>
      </c>
      <c r="V1633" s="20" t="s">
        <v>17223</v>
      </c>
      <c r="W1633" s="20" t="s">
        <v>17224</v>
      </c>
    </row>
    <row r="1634" spans="1:23">
      <c r="A1634" s="20" t="s">
        <v>17225</v>
      </c>
      <c r="B1634" s="21">
        <v>259352</v>
      </c>
      <c r="C1634" s="21">
        <v>260450</v>
      </c>
      <c r="D1634" s="21" t="s">
        <v>5353</v>
      </c>
      <c r="E1634" s="21">
        <v>1098</v>
      </c>
      <c r="F1634" s="21" t="s">
        <v>5177</v>
      </c>
      <c r="G1634" s="21" t="s">
        <v>17226</v>
      </c>
      <c r="H1634" s="21" t="s">
        <v>17227</v>
      </c>
      <c r="I1634" s="21" t="s">
        <v>17228</v>
      </c>
      <c r="J1634" s="21" t="s">
        <v>17229</v>
      </c>
      <c r="K1634" s="21" t="s">
        <v>6464</v>
      </c>
      <c r="L1634" s="21" t="s">
        <v>5353</v>
      </c>
      <c r="M1634" s="21" t="s">
        <v>5353</v>
      </c>
      <c r="N1634" s="21" t="s">
        <v>5353</v>
      </c>
      <c r="O1634" s="21" t="s">
        <v>5353</v>
      </c>
      <c r="P1634" s="21" t="s">
        <v>5353</v>
      </c>
      <c r="Q1634" s="21" t="s">
        <v>5353</v>
      </c>
      <c r="R1634" s="21" t="s">
        <v>5353</v>
      </c>
      <c r="S1634" s="21" t="s">
        <v>5353</v>
      </c>
      <c r="T1634" s="21" t="s">
        <v>5353</v>
      </c>
      <c r="U1634" s="21" t="s">
        <v>5353</v>
      </c>
      <c r="V1634" s="20" t="s">
        <v>17230</v>
      </c>
      <c r="W1634" s="20" t="s">
        <v>17231</v>
      </c>
    </row>
    <row r="1635" spans="1:23">
      <c r="A1635" s="20" t="s">
        <v>17232</v>
      </c>
      <c r="B1635" s="21">
        <v>260460</v>
      </c>
      <c r="C1635" s="21">
        <v>261579</v>
      </c>
      <c r="D1635" s="21" t="s">
        <v>5353</v>
      </c>
      <c r="E1635" s="21">
        <v>1119</v>
      </c>
      <c r="F1635" s="21" t="s">
        <v>5177</v>
      </c>
      <c r="G1635" s="21" t="s">
        <v>17233</v>
      </c>
      <c r="H1635" s="21" t="s">
        <v>17234</v>
      </c>
      <c r="I1635" s="21" t="s">
        <v>5353</v>
      </c>
      <c r="J1635" s="21" t="s">
        <v>17235</v>
      </c>
      <c r="K1635" s="21" t="s">
        <v>17236</v>
      </c>
      <c r="L1635" s="21" t="s">
        <v>5353</v>
      </c>
      <c r="M1635" s="21" t="s">
        <v>5353</v>
      </c>
      <c r="N1635" s="21" t="s">
        <v>17237</v>
      </c>
      <c r="O1635" s="21" t="s">
        <v>5353</v>
      </c>
      <c r="P1635" s="21" t="s">
        <v>5353</v>
      </c>
      <c r="Q1635" s="21" t="s">
        <v>5353</v>
      </c>
      <c r="R1635" s="21" t="s">
        <v>5353</v>
      </c>
      <c r="S1635" s="21" t="s">
        <v>5353</v>
      </c>
      <c r="T1635" s="21" t="s">
        <v>5353</v>
      </c>
      <c r="U1635" s="21" t="s">
        <v>5353</v>
      </c>
      <c r="V1635" s="20" t="s">
        <v>17238</v>
      </c>
      <c r="W1635" s="20" t="s">
        <v>17239</v>
      </c>
    </row>
    <row r="1636" spans="1:23">
      <c r="A1636" s="20" t="s">
        <v>17240</v>
      </c>
      <c r="B1636" s="21">
        <v>261581</v>
      </c>
      <c r="C1636" s="21">
        <v>263486</v>
      </c>
      <c r="D1636" s="21" t="s">
        <v>5353</v>
      </c>
      <c r="E1636" s="21">
        <v>1905</v>
      </c>
      <c r="F1636" s="21" t="s">
        <v>5177</v>
      </c>
      <c r="G1636" s="21" t="s">
        <v>17241</v>
      </c>
      <c r="H1636" s="21" t="s">
        <v>17242</v>
      </c>
      <c r="I1636" s="21" t="s">
        <v>5353</v>
      </c>
      <c r="J1636" s="21" t="s">
        <v>17243</v>
      </c>
      <c r="K1636" s="21" t="s">
        <v>17244</v>
      </c>
      <c r="L1636" s="21" t="s">
        <v>17245</v>
      </c>
      <c r="M1636" s="21" t="s">
        <v>5353</v>
      </c>
      <c r="N1636" s="21" t="s">
        <v>5353</v>
      </c>
      <c r="O1636" s="21" t="s">
        <v>5353</v>
      </c>
      <c r="P1636" s="21" t="s">
        <v>5353</v>
      </c>
      <c r="Q1636" s="21" t="s">
        <v>5353</v>
      </c>
      <c r="R1636" s="21" t="s">
        <v>5353</v>
      </c>
      <c r="S1636" s="21" t="s">
        <v>5353</v>
      </c>
      <c r="T1636" s="21" t="s">
        <v>5353</v>
      </c>
      <c r="U1636" s="21" t="s">
        <v>5353</v>
      </c>
      <c r="V1636" s="20" t="s">
        <v>17246</v>
      </c>
      <c r="W1636" s="20" t="s">
        <v>17247</v>
      </c>
    </row>
    <row r="1637" spans="1:23">
      <c r="A1637" s="20" t="s">
        <v>17248</v>
      </c>
      <c r="B1637" s="21">
        <v>263520</v>
      </c>
      <c r="C1637" s="21">
        <v>263958</v>
      </c>
      <c r="D1637" s="21" t="s">
        <v>5353</v>
      </c>
      <c r="E1637" s="21">
        <v>438</v>
      </c>
      <c r="F1637" s="21" t="s">
        <v>5177</v>
      </c>
      <c r="G1637" s="21" t="s">
        <v>17249</v>
      </c>
      <c r="H1637" s="21" t="s">
        <v>17250</v>
      </c>
      <c r="I1637" s="21" t="s">
        <v>17251</v>
      </c>
      <c r="J1637" s="21" t="s">
        <v>17252</v>
      </c>
      <c r="K1637" s="21" t="s">
        <v>17253</v>
      </c>
      <c r="L1637" s="21" t="s">
        <v>5353</v>
      </c>
      <c r="M1637" s="21" t="s">
        <v>5353</v>
      </c>
      <c r="N1637" s="21" t="s">
        <v>5353</v>
      </c>
      <c r="O1637" s="21" t="s">
        <v>5353</v>
      </c>
      <c r="P1637" s="21" t="s">
        <v>5353</v>
      </c>
      <c r="Q1637" s="21" t="s">
        <v>5353</v>
      </c>
      <c r="R1637" s="21" t="s">
        <v>5353</v>
      </c>
      <c r="S1637" s="21" t="s">
        <v>5353</v>
      </c>
      <c r="T1637" s="21" t="s">
        <v>5353</v>
      </c>
      <c r="U1637" s="21" t="s">
        <v>5353</v>
      </c>
      <c r="V1637" s="20" t="s">
        <v>17254</v>
      </c>
      <c r="W1637" s="20" t="s">
        <v>17255</v>
      </c>
    </row>
    <row r="1638" spans="1:23">
      <c r="A1638" s="20" t="s">
        <v>17256</v>
      </c>
      <c r="B1638" s="21">
        <v>263994</v>
      </c>
      <c r="C1638" s="21">
        <v>264312</v>
      </c>
      <c r="D1638" s="21" t="s">
        <v>5353</v>
      </c>
      <c r="E1638" s="21">
        <v>318</v>
      </c>
      <c r="F1638" s="21" t="s">
        <v>5177</v>
      </c>
      <c r="G1638" s="21" t="s">
        <v>17257</v>
      </c>
      <c r="H1638" s="21" t="s">
        <v>17258</v>
      </c>
      <c r="I1638" s="21" t="s">
        <v>5353</v>
      </c>
      <c r="J1638" s="21" t="s">
        <v>17259</v>
      </c>
      <c r="K1638" s="21" t="s">
        <v>17260</v>
      </c>
      <c r="L1638" s="21" t="s">
        <v>5353</v>
      </c>
      <c r="M1638" s="21" t="s">
        <v>5353</v>
      </c>
      <c r="N1638" s="21" t="s">
        <v>5353</v>
      </c>
      <c r="O1638" s="21" t="s">
        <v>5353</v>
      </c>
      <c r="P1638" s="21" t="s">
        <v>5353</v>
      </c>
      <c r="Q1638" s="21" t="s">
        <v>5353</v>
      </c>
      <c r="R1638" s="21" t="s">
        <v>5353</v>
      </c>
      <c r="S1638" s="21" t="s">
        <v>5353</v>
      </c>
      <c r="T1638" s="21" t="s">
        <v>5353</v>
      </c>
      <c r="U1638" s="21" t="s">
        <v>5353</v>
      </c>
      <c r="V1638" s="20" t="s">
        <v>17261</v>
      </c>
      <c r="W1638" s="20" t="s">
        <v>17262</v>
      </c>
    </row>
    <row r="1639" spans="1:23">
      <c r="A1639" s="20" t="s">
        <v>17263</v>
      </c>
      <c r="B1639" s="21">
        <v>264404</v>
      </c>
      <c r="C1639" s="21">
        <v>265049</v>
      </c>
      <c r="D1639" s="21" t="s">
        <v>5353</v>
      </c>
      <c r="E1639" s="21">
        <v>645</v>
      </c>
      <c r="F1639" s="21" t="s">
        <v>5177</v>
      </c>
      <c r="G1639" s="21" t="s">
        <v>17264</v>
      </c>
      <c r="H1639" s="21" t="s">
        <v>17265</v>
      </c>
      <c r="I1639" s="21" t="s">
        <v>17266</v>
      </c>
      <c r="J1639" s="21" t="s">
        <v>17267</v>
      </c>
      <c r="K1639" s="21" t="s">
        <v>17268</v>
      </c>
      <c r="L1639" s="21" t="s">
        <v>17269</v>
      </c>
      <c r="M1639" s="21" t="s">
        <v>5353</v>
      </c>
      <c r="N1639" s="21" t="s">
        <v>5353</v>
      </c>
      <c r="O1639" s="21" t="s">
        <v>5353</v>
      </c>
      <c r="P1639" s="21" t="s">
        <v>5353</v>
      </c>
      <c r="Q1639" s="21" t="s">
        <v>5353</v>
      </c>
      <c r="R1639" s="21" t="s">
        <v>5353</v>
      </c>
      <c r="S1639" s="21" t="s">
        <v>5353</v>
      </c>
      <c r="T1639" s="21" t="s">
        <v>5353</v>
      </c>
      <c r="U1639" s="21" t="s">
        <v>5353</v>
      </c>
      <c r="V1639" s="20" t="s">
        <v>17270</v>
      </c>
      <c r="W1639" s="20" t="s">
        <v>17271</v>
      </c>
    </row>
    <row r="1640" spans="1:23">
      <c r="A1640" s="20" t="s">
        <v>17272</v>
      </c>
      <c r="B1640" s="21">
        <v>265041</v>
      </c>
      <c r="C1640" s="21">
        <v>266073</v>
      </c>
      <c r="D1640" s="21" t="s">
        <v>5353</v>
      </c>
      <c r="E1640" s="21">
        <v>1032</v>
      </c>
      <c r="F1640" s="21" t="s">
        <v>5177</v>
      </c>
      <c r="G1640" s="21" t="s">
        <v>17273</v>
      </c>
      <c r="H1640" s="21" t="s">
        <v>17274</v>
      </c>
      <c r="I1640" s="21" t="s">
        <v>17275</v>
      </c>
      <c r="J1640" s="21" t="s">
        <v>17276</v>
      </c>
      <c r="K1640" s="21" t="s">
        <v>17277</v>
      </c>
      <c r="L1640" s="21" t="s">
        <v>17278</v>
      </c>
      <c r="M1640" s="21" t="s">
        <v>5353</v>
      </c>
      <c r="N1640" s="21" t="s">
        <v>5353</v>
      </c>
      <c r="O1640" s="21" t="s">
        <v>5353</v>
      </c>
      <c r="P1640" s="21" t="s">
        <v>5353</v>
      </c>
      <c r="Q1640" s="21" t="s">
        <v>5353</v>
      </c>
      <c r="R1640" s="21" t="s">
        <v>5353</v>
      </c>
      <c r="S1640" s="21" t="s">
        <v>5353</v>
      </c>
      <c r="T1640" s="21" t="s">
        <v>5353</v>
      </c>
      <c r="U1640" s="21" t="s">
        <v>5353</v>
      </c>
      <c r="V1640" s="20" t="s">
        <v>17279</v>
      </c>
      <c r="W1640" s="20" t="s">
        <v>17280</v>
      </c>
    </row>
    <row r="1641" spans="1:23">
      <c r="A1641" s="20" t="s">
        <v>17281</v>
      </c>
      <c r="B1641" s="21">
        <v>266069</v>
      </c>
      <c r="C1641" s="21">
        <v>266669</v>
      </c>
      <c r="D1641" s="21" t="s">
        <v>5353</v>
      </c>
      <c r="E1641" s="21">
        <v>600</v>
      </c>
      <c r="F1641" s="21" t="s">
        <v>5177</v>
      </c>
      <c r="G1641" s="21" t="s">
        <v>17282</v>
      </c>
      <c r="H1641" s="21" t="s">
        <v>17283</v>
      </c>
      <c r="I1641" s="21" t="s">
        <v>5353</v>
      </c>
      <c r="J1641" s="21" t="s">
        <v>5353</v>
      </c>
      <c r="K1641" s="21" t="s">
        <v>17284</v>
      </c>
      <c r="L1641" s="21" t="s">
        <v>5353</v>
      </c>
      <c r="M1641" s="21" t="s">
        <v>5353</v>
      </c>
      <c r="N1641" s="21" t="s">
        <v>17285</v>
      </c>
      <c r="O1641" s="21" t="s">
        <v>17286</v>
      </c>
      <c r="P1641" s="21" t="s">
        <v>5353</v>
      </c>
      <c r="Q1641" s="21" t="s">
        <v>5353</v>
      </c>
      <c r="R1641" s="21" t="s">
        <v>5353</v>
      </c>
      <c r="S1641" s="21" t="s">
        <v>5353</v>
      </c>
      <c r="T1641" s="21" t="s">
        <v>5353</v>
      </c>
      <c r="U1641" s="21" t="s">
        <v>5353</v>
      </c>
      <c r="V1641" s="20" t="s">
        <v>17287</v>
      </c>
      <c r="W1641" s="20" t="s">
        <v>17288</v>
      </c>
    </row>
    <row r="1642" spans="1:23">
      <c r="A1642" s="20" t="s">
        <v>17289</v>
      </c>
      <c r="B1642" s="21">
        <v>266683</v>
      </c>
      <c r="C1642" s="21">
        <v>269266</v>
      </c>
      <c r="D1642" s="21" t="s">
        <v>5353</v>
      </c>
      <c r="E1642" s="21">
        <v>2583</v>
      </c>
      <c r="F1642" s="21" t="s">
        <v>5177</v>
      </c>
      <c r="G1642" s="21" t="s">
        <v>17290</v>
      </c>
      <c r="H1642" s="21" t="s">
        <v>17291</v>
      </c>
      <c r="I1642" s="21" t="s">
        <v>17292</v>
      </c>
      <c r="J1642" s="21" t="s">
        <v>17293</v>
      </c>
      <c r="K1642" s="21" t="s">
        <v>17294</v>
      </c>
      <c r="L1642" s="21" t="s">
        <v>17295</v>
      </c>
      <c r="M1642" s="21" t="s">
        <v>5353</v>
      </c>
      <c r="N1642" s="21" t="s">
        <v>5353</v>
      </c>
      <c r="O1642" s="21" t="s">
        <v>5353</v>
      </c>
      <c r="P1642" s="21" t="s">
        <v>5353</v>
      </c>
      <c r="Q1642" s="21" t="s">
        <v>5353</v>
      </c>
      <c r="R1642" s="21" t="s">
        <v>5353</v>
      </c>
      <c r="S1642" s="21" t="s">
        <v>5353</v>
      </c>
      <c r="T1642" s="21" t="s">
        <v>5353</v>
      </c>
      <c r="U1642" s="21" t="s">
        <v>5353</v>
      </c>
      <c r="V1642" s="20" t="s">
        <v>17296</v>
      </c>
      <c r="W1642" s="20" t="s">
        <v>17297</v>
      </c>
    </row>
    <row r="1643" spans="1:23">
      <c r="A1643" s="20" t="s">
        <v>17298</v>
      </c>
      <c r="B1643" s="21">
        <v>269488</v>
      </c>
      <c r="C1643" s="21">
        <v>269971</v>
      </c>
      <c r="D1643" s="21" t="s">
        <v>5350</v>
      </c>
      <c r="E1643" s="21">
        <v>483</v>
      </c>
      <c r="F1643" s="21" t="s">
        <v>5177</v>
      </c>
      <c r="G1643" s="21" t="s">
        <v>17299</v>
      </c>
      <c r="H1643" s="21" t="s">
        <v>5353</v>
      </c>
      <c r="I1643" s="21" t="s">
        <v>5353</v>
      </c>
      <c r="J1643" s="21" t="s">
        <v>17300</v>
      </c>
      <c r="K1643" s="21" t="s">
        <v>5353</v>
      </c>
      <c r="L1643" s="21" t="s">
        <v>5353</v>
      </c>
      <c r="M1643" s="21" t="s">
        <v>5353</v>
      </c>
      <c r="N1643" s="21" t="s">
        <v>5353</v>
      </c>
      <c r="O1643" s="21" t="s">
        <v>5353</v>
      </c>
      <c r="P1643" s="21" t="s">
        <v>5353</v>
      </c>
      <c r="Q1643" s="21" t="s">
        <v>5353</v>
      </c>
      <c r="R1643" s="21" t="s">
        <v>5353</v>
      </c>
      <c r="S1643" s="21" t="s">
        <v>5353</v>
      </c>
      <c r="T1643" s="21" t="s">
        <v>5353</v>
      </c>
      <c r="U1643" s="21" t="s">
        <v>5353</v>
      </c>
      <c r="V1643" s="20" t="s">
        <v>17301</v>
      </c>
      <c r="W1643" s="20" t="s">
        <v>17302</v>
      </c>
    </row>
    <row r="1644" spans="1:23">
      <c r="A1644" s="20" t="s">
        <v>17303</v>
      </c>
      <c r="B1644" s="21">
        <v>270029</v>
      </c>
      <c r="C1644" s="21">
        <v>270755</v>
      </c>
      <c r="D1644" s="21" t="s">
        <v>5353</v>
      </c>
      <c r="E1644" s="21">
        <v>726</v>
      </c>
      <c r="F1644" s="21" t="s">
        <v>5177</v>
      </c>
      <c r="G1644" s="21" t="s">
        <v>17304</v>
      </c>
      <c r="H1644" s="21" t="s">
        <v>17305</v>
      </c>
      <c r="I1644" s="21" t="s">
        <v>17306</v>
      </c>
      <c r="J1644" s="21" t="s">
        <v>17307</v>
      </c>
      <c r="K1644" s="21" t="s">
        <v>16833</v>
      </c>
      <c r="L1644" s="21" t="s">
        <v>17308</v>
      </c>
      <c r="M1644" s="21" t="s">
        <v>5353</v>
      </c>
      <c r="N1644" s="21" t="s">
        <v>17309</v>
      </c>
      <c r="O1644" s="21" t="s">
        <v>10275</v>
      </c>
      <c r="P1644" s="21" t="s">
        <v>17310</v>
      </c>
      <c r="Q1644" s="21" t="s">
        <v>17311</v>
      </c>
      <c r="R1644" s="21" t="s">
        <v>17312</v>
      </c>
      <c r="S1644" s="21" t="s">
        <v>17313</v>
      </c>
      <c r="T1644" s="21" t="s">
        <v>17314</v>
      </c>
      <c r="U1644" s="21" t="s">
        <v>5353</v>
      </c>
      <c r="V1644" s="20" t="s">
        <v>17315</v>
      </c>
      <c r="W1644" s="20" t="s">
        <v>17316</v>
      </c>
    </row>
    <row r="1645" spans="1:23">
      <c r="A1645" s="20" t="s">
        <v>17317</v>
      </c>
      <c r="B1645" s="21">
        <v>270755</v>
      </c>
      <c r="C1645" s="21">
        <v>271433</v>
      </c>
      <c r="D1645" s="21" t="s">
        <v>5353</v>
      </c>
      <c r="E1645" s="21">
        <v>678</v>
      </c>
      <c r="F1645" s="21" t="s">
        <v>5177</v>
      </c>
      <c r="G1645" s="21" t="s">
        <v>17318</v>
      </c>
      <c r="H1645" s="21" t="s">
        <v>17319</v>
      </c>
      <c r="I1645" s="21" t="s">
        <v>5353</v>
      </c>
      <c r="J1645" s="21" t="s">
        <v>5353</v>
      </c>
      <c r="K1645" s="21" t="s">
        <v>17320</v>
      </c>
      <c r="L1645" s="21" t="s">
        <v>17321</v>
      </c>
      <c r="M1645" s="21" t="s">
        <v>5353</v>
      </c>
      <c r="N1645" s="21" t="s">
        <v>17309</v>
      </c>
      <c r="O1645" s="21" t="s">
        <v>5353</v>
      </c>
      <c r="P1645" s="21" t="s">
        <v>5353</v>
      </c>
      <c r="Q1645" s="21" t="s">
        <v>5353</v>
      </c>
      <c r="R1645" s="21" t="s">
        <v>5353</v>
      </c>
      <c r="S1645" s="21" t="s">
        <v>5353</v>
      </c>
      <c r="T1645" s="21" t="s">
        <v>5353</v>
      </c>
      <c r="U1645" s="21" t="s">
        <v>5353</v>
      </c>
      <c r="V1645" s="20" t="s">
        <v>17322</v>
      </c>
      <c r="W1645" s="20" t="s">
        <v>17323</v>
      </c>
    </row>
    <row r="1646" spans="1:23">
      <c r="A1646" s="20" t="s">
        <v>17324</v>
      </c>
      <c r="B1646" s="21">
        <v>271432</v>
      </c>
      <c r="C1646" s="21">
        <v>272173</v>
      </c>
      <c r="D1646" s="21" t="s">
        <v>5353</v>
      </c>
      <c r="E1646" s="21">
        <v>741</v>
      </c>
      <c r="F1646" s="21" t="s">
        <v>5177</v>
      </c>
      <c r="G1646" s="21" t="s">
        <v>17325</v>
      </c>
      <c r="H1646" s="21" t="s">
        <v>17326</v>
      </c>
      <c r="I1646" s="21" t="s">
        <v>5353</v>
      </c>
      <c r="J1646" s="21" t="s">
        <v>5353</v>
      </c>
      <c r="K1646" s="21" t="s">
        <v>6038</v>
      </c>
      <c r="L1646" s="21" t="s">
        <v>17327</v>
      </c>
      <c r="M1646" s="21" t="s">
        <v>5353</v>
      </c>
      <c r="N1646" s="21" t="s">
        <v>17309</v>
      </c>
      <c r="O1646" s="21" t="s">
        <v>5353</v>
      </c>
      <c r="P1646" s="21" t="s">
        <v>5353</v>
      </c>
      <c r="Q1646" s="21" t="s">
        <v>5353</v>
      </c>
      <c r="R1646" s="21" t="s">
        <v>5353</v>
      </c>
      <c r="S1646" s="21" t="s">
        <v>5353</v>
      </c>
      <c r="T1646" s="21" t="s">
        <v>5353</v>
      </c>
      <c r="U1646" s="21" t="s">
        <v>5353</v>
      </c>
      <c r="V1646" s="20" t="s">
        <v>17328</v>
      </c>
      <c r="W1646" s="20" t="s">
        <v>17329</v>
      </c>
    </row>
    <row r="1647" spans="1:23">
      <c r="A1647" s="20" t="s">
        <v>17330</v>
      </c>
      <c r="B1647" s="21">
        <v>272453</v>
      </c>
      <c r="C1647" s="21">
        <v>273350</v>
      </c>
      <c r="D1647" s="21" t="s">
        <v>5353</v>
      </c>
      <c r="E1647" s="21">
        <v>897</v>
      </c>
      <c r="F1647" s="21" t="s">
        <v>5177</v>
      </c>
      <c r="G1647" s="21" t="s">
        <v>17331</v>
      </c>
      <c r="H1647" s="21" t="s">
        <v>17332</v>
      </c>
      <c r="I1647" s="21" t="s">
        <v>17333</v>
      </c>
      <c r="J1647" s="21" t="s">
        <v>17334</v>
      </c>
      <c r="K1647" s="21" t="s">
        <v>17335</v>
      </c>
      <c r="L1647" s="21" t="s">
        <v>17336</v>
      </c>
      <c r="M1647" s="21" t="s">
        <v>5353</v>
      </c>
      <c r="N1647" s="21" t="s">
        <v>17309</v>
      </c>
      <c r="O1647" s="21" t="s">
        <v>17337</v>
      </c>
      <c r="P1647" s="21" t="s">
        <v>5353</v>
      </c>
      <c r="Q1647" s="21" t="s">
        <v>5353</v>
      </c>
      <c r="R1647" s="21" t="s">
        <v>5353</v>
      </c>
      <c r="S1647" s="21" t="s">
        <v>5353</v>
      </c>
      <c r="T1647" s="21" t="s">
        <v>5353</v>
      </c>
      <c r="U1647" s="21" t="s">
        <v>5353</v>
      </c>
      <c r="V1647" s="20" t="s">
        <v>17338</v>
      </c>
      <c r="W1647" s="20" t="s">
        <v>17339</v>
      </c>
    </row>
    <row r="1648" spans="1:23">
      <c r="A1648" s="20" t="s">
        <v>17340</v>
      </c>
      <c r="B1648" s="21">
        <v>273790</v>
      </c>
      <c r="C1648" s="21">
        <v>275314</v>
      </c>
      <c r="D1648" s="21" t="s">
        <v>5353</v>
      </c>
      <c r="E1648" s="21">
        <v>1524</v>
      </c>
      <c r="F1648" s="21" t="s">
        <v>5177</v>
      </c>
      <c r="G1648" s="21" t="s">
        <v>17341</v>
      </c>
      <c r="H1648" s="21" t="s">
        <v>17342</v>
      </c>
      <c r="I1648" s="21" t="s">
        <v>17343</v>
      </c>
      <c r="J1648" s="21" t="s">
        <v>5353</v>
      </c>
      <c r="K1648" s="21" t="s">
        <v>17344</v>
      </c>
      <c r="L1648" s="21" t="s">
        <v>5353</v>
      </c>
      <c r="M1648" s="21" t="s">
        <v>5353</v>
      </c>
      <c r="N1648" s="21" t="s">
        <v>5353</v>
      </c>
      <c r="O1648" s="21" t="s">
        <v>17345</v>
      </c>
      <c r="P1648" s="21" t="s">
        <v>5353</v>
      </c>
      <c r="Q1648" s="21" t="s">
        <v>5353</v>
      </c>
      <c r="R1648" s="21" t="s">
        <v>5353</v>
      </c>
      <c r="S1648" s="21" t="s">
        <v>17346</v>
      </c>
      <c r="T1648" s="21" t="s">
        <v>17347</v>
      </c>
      <c r="U1648" s="21" t="s">
        <v>5353</v>
      </c>
      <c r="V1648" s="20" t="s">
        <v>17348</v>
      </c>
      <c r="W1648" s="20" t="s">
        <v>17349</v>
      </c>
    </row>
    <row r="1649" spans="1:23">
      <c r="A1649" s="20" t="s">
        <v>17350</v>
      </c>
      <c r="B1649" s="21">
        <v>275318</v>
      </c>
      <c r="C1649" s="21">
        <v>276200</v>
      </c>
      <c r="D1649" s="21" t="s">
        <v>5353</v>
      </c>
      <c r="E1649" s="21">
        <v>882</v>
      </c>
      <c r="F1649" s="21" t="s">
        <v>5177</v>
      </c>
      <c r="G1649" s="21" t="s">
        <v>17351</v>
      </c>
      <c r="H1649" s="21" t="s">
        <v>17352</v>
      </c>
      <c r="I1649" s="21" t="s">
        <v>17353</v>
      </c>
      <c r="J1649" s="21" t="s">
        <v>17354</v>
      </c>
      <c r="K1649" s="21" t="s">
        <v>17355</v>
      </c>
      <c r="L1649" s="21" t="s">
        <v>5353</v>
      </c>
      <c r="M1649" s="21" t="s">
        <v>5353</v>
      </c>
      <c r="N1649" s="21" t="s">
        <v>17356</v>
      </c>
      <c r="O1649" s="21" t="s">
        <v>5353</v>
      </c>
      <c r="P1649" s="21" t="s">
        <v>5353</v>
      </c>
      <c r="Q1649" s="21" t="s">
        <v>17357</v>
      </c>
      <c r="R1649" s="21" t="s">
        <v>5353</v>
      </c>
      <c r="S1649" s="21" t="s">
        <v>17358</v>
      </c>
      <c r="T1649" s="21" t="s">
        <v>17359</v>
      </c>
      <c r="U1649" s="21" t="s">
        <v>5353</v>
      </c>
      <c r="V1649" s="20" t="s">
        <v>17360</v>
      </c>
      <c r="W1649" s="20" t="s">
        <v>17361</v>
      </c>
    </row>
    <row r="1650" spans="1:23">
      <c r="A1650" s="20" t="s">
        <v>17362</v>
      </c>
      <c r="B1650" s="21">
        <v>276282</v>
      </c>
      <c r="C1650" s="21">
        <v>276756</v>
      </c>
      <c r="D1650" s="21" t="s">
        <v>5353</v>
      </c>
      <c r="E1650" s="21">
        <v>474</v>
      </c>
      <c r="F1650" s="21" t="s">
        <v>5177</v>
      </c>
      <c r="G1650" s="21" t="s">
        <v>17363</v>
      </c>
      <c r="H1650" s="21" t="s">
        <v>17364</v>
      </c>
      <c r="I1650" s="21" t="s">
        <v>5353</v>
      </c>
      <c r="J1650" s="21" t="s">
        <v>17365</v>
      </c>
      <c r="K1650" s="21" t="s">
        <v>17366</v>
      </c>
      <c r="L1650" s="21" t="s">
        <v>5353</v>
      </c>
      <c r="M1650" s="21" t="s">
        <v>5353</v>
      </c>
      <c r="N1650" s="21" t="s">
        <v>5353</v>
      </c>
      <c r="O1650" s="21" t="s">
        <v>17367</v>
      </c>
      <c r="P1650" s="21" t="s">
        <v>5353</v>
      </c>
      <c r="Q1650" s="21" t="s">
        <v>5353</v>
      </c>
      <c r="R1650" s="21" t="s">
        <v>5353</v>
      </c>
      <c r="S1650" s="21" t="s">
        <v>5353</v>
      </c>
      <c r="T1650" s="21" t="s">
        <v>5353</v>
      </c>
      <c r="U1650" s="21" t="s">
        <v>5353</v>
      </c>
      <c r="V1650" s="20" t="s">
        <v>17368</v>
      </c>
      <c r="W1650" s="20" t="s">
        <v>17369</v>
      </c>
    </row>
    <row r="1651" spans="1:23">
      <c r="A1651" s="20" t="s">
        <v>17370</v>
      </c>
      <c r="B1651" s="21">
        <v>276752</v>
      </c>
      <c r="C1651" s="21">
        <v>277814</v>
      </c>
      <c r="D1651" s="21" t="s">
        <v>5353</v>
      </c>
      <c r="E1651" s="21">
        <v>1062</v>
      </c>
      <c r="F1651" s="21" t="s">
        <v>5177</v>
      </c>
      <c r="G1651" s="21" t="s">
        <v>17371</v>
      </c>
      <c r="H1651" s="21" t="s">
        <v>17372</v>
      </c>
      <c r="I1651" s="21" t="s">
        <v>5353</v>
      </c>
      <c r="J1651" s="21" t="s">
        <v>17373</v>
      </c>
      <c r="K1651" s="21" t="s">
        <v>6414</v>
      </c>
      <c r="L1651" s="21" t="s">
        <v>5353</v>
      </c>
      <c r="M1651" s="21" t="s">
        <v>5353</v>
      </c>
      <c r="N1651" s="21" t="s">
        <v>9124</v>
      </c>
      <c r="O1651" s="21" t="s">
        <v>5353</v>
      </c>
      <c r="P1651" s="21" t="s">
        <v>5353</v>
      </c>
      <c r="Q1651" s="21" t="s">
        <v>5353</v>
      </c>
      <c r="R1651" s="21" t="s">
        <v>5353</v>
      </c>
      <c r="S1651" s="21" t="s">
        <v>5353</v>
      </c>
      <c r="T1651" s="21" t="s">
        <v>5353</v>
      </c>
      <c r="U1651" s="21" t="s">
        <v>5353</v>
      </c>
      <c r="V1651" s="20" t="s">
        <v>17374</v>
      </c>
      <c r="W1651" s="20" t="s">
        <v>17375</v>
      </c>
    </row>
    <row r="1652" spans="1:23">
      <c r="A1652" s="20" t="s">
        <v>17376</v>
      </c>
      <c r="B1652" s="21">
        <v>278023</v>
      </c>
      <c r="C1652" s="21">
        <v>279409</v>
      </c>
      <c r="D1652" s="21" t="s">
        <v>5353</v>
      </c>
      <c r="E1652" s="21">
        <v>1386</v>
      </c>
      <c r="F1652" s="21" t="s">
        <v>5177</v>
      </c>
      <c r="G1652" s="21" t="s">
        <v>17377</v>
      </c>
      <c r="H1652" s="21" t="s">
        <v>17378</v>
      </c>
      <c r="I1652" s="21" t="s">
        <v>5353</v>
      </c>
      <c r="J1652" s="21" t="s">
        <v>17379</v>
      </c>
      <c r="K1652" s="21" t="s">
        <v>17380</v>
      </c>
      <c r="L1652" s="21" t="s">
        <v>5353</v>
      </c>
      <c r="M1652" s="21" t="s">
        <v>5353</v>
      </c>
      <c r="N1652" s="21" t="s">
        <v>5353</v>
      </c>
      <c r="O1652" s="21" t="s">
        <v>5353</v>
      </c>
      <c r="P1652" s="21" t="s">
        <v>5353</v>
      </c>
      <c r="Q1652" s="21" t="s">
        <v>5353</v>
      </c>
      <c r="R1652" s="21" t="s">
        <v>5353</v>
      </c>
      <c r="S1652" s="21" t="s">
        <v>5353</v>
      </c>
      <c r="T1652" s="21" t="s">
        <v>5353</v>
      </c>
      <c r="U1652" s="21" t="s">
        <v>5353</v>
      </c>
      <c r="V1652" s="20" t="s">
        <v>17381</v>
      </c>
      <c r="W1652" s="20" t="s">
        <v>17382</v>
      </c>
    </row>
    <row r="1653" spans="1:23">
      <c r="A1653" s="20" t="s">
        <v>17383</v>
      </c>
      <c r="B1653" s="21">
        <v>279620</v>
      </c>
      <c r="C1653" s="21">
        <v>280793</v>
      </c>
      <c r="D1653" s="21" t="s">
        <v>5350</v>
      </c>
      <c r="E1653" s="21">
        <v>1173</v>
      </c>
      <c r="F1653" s="21" t="s">
        <v>5177</v>
      </c>
      <c r="G1653" s="21" t="s">
        <v>17384</v>
      </c>
      <c r="H1653" s="21" t="s">
        <v>17385</v>
      </c>
      <c r="I1653" s="21" t="s">
        <v>5353</v>
      </c>
      <c r="J1653" s="21" t="s">
        <v>5353</v>
      </c>
      <c r="K1653" s="21" t="s">
        <v>17386</v>
      </c>
      <c r="L1653" s="21" t="s">
        <v>17387</v>
      </c>
      <c r="M1653" s="21" t="s">
        <v>5353</v>
      </c>
      <c r="N1653" s="21" t="s">
        <v>5353</v>
      </c>
      <c r="O1653" s="21" t="s">
        <v>17388</v>
      </c>
      <c r="P1653" s="21" t="s">
        <v>5353</v>
      </c>
      <c r="Q1653" s="21" t="s">
        <v>5353</v>
      </c>
      <c r="R1653" s="21" t="s">
        <v>5353</v>
      </c>
      <c r="S1653" s="21" t="s">
        <v>5353</v>
      </c>
      <c r="T1653" s="21" t="s">
        <v>5353</v>
      </c>
      <c r="U1653" s="21" t="s">
        <v>5353</v>
      </c>
      <c r="V1653" s="20" t="s">
        <v>17389</v>
      </c>
      <c r="W1653" s="20" t="s">
        <v>17390</v>
      </c>
    </row>
    <row r="1654" spans="1:23">
      <c r="A1654" s="20" t="s">
        <v>17391</v>
      </c>
      <c r="B1654" s="21">
        <v>281771</v>
      </c>
      <c r="C1654" s="21">
        <v>283439</v>
      </c>
      <c r="D1654" s="21" t="s">
        <v>5353</v>
      </c>
      <c r="E1654" s="21">
        <v>1668</v>
      </c>
      <c r="F1654" s="21" t="s">
        <v>5177</v>
      </c>
      <c r="G1654" s="21" t="s">
        <v>17392</v>
      </c>
      <c r="H1654" s="21" t="s">
        <v>17393</v>
      </c>
      <c r="I1654" s="21" t="s">
        <v>17394</v>
      </c>
      <c r="J1654" s="21" t="s">
        <v>17395</v>
      </c>
      <c r="K1654" s="21" t="s">
        <v>17396</v>
      </c>
      <c r="L1654" s="21" t="s">
        <v>17397</v>
      </c>
      <c r="M1654" s="21" t="s">
        <v>5353</v>
      </c>
      <c r="N1654" s="21" t="s">
        <v>5353</v>
      </c>
      <c r="O1654" s="21" t="s">
        <v>17398</v>
      </c>
      <c r="P1654" s="21" t="s">
        <v>5353</v>
      </c>
      <c r="Q1654" s="21" t="s">
        <v>17399</v>
      </c>
      <c r="R1654" s="21" t="s">
        <v>5353</v>
      </c>
      <c r="S1654" s="21" t="s">
        <v>5353</v>
      </c>
      <c r="T1654" s="21" t="s">
        <v>5353</v>
      </c>
      <c r="U1654" s="21" t="s">
        <v>5353</v>
      </c>
      <c r="V1654" s="20" t="s">
        <v>17400</v>
      </c>
      <c r="W1654" s="20" t="s">
        <v>17401</v>
      </c>
    </row>
    <row r="1655" spans="1:23">
      <c r="A1655" s="20" t="s">
        <v>17402</v>
      </c>
      <c r="B1655" s="21">
        <v>283746</v>
      </c>
      <c r="C1655" s="21">
        <v>284499</v>
      </c>
      <c r="D1655" s="21" t="s">
        <v>5353</v>
      </c>
      <c r="E1655" s="21">
        <v>753</v>
      </c>
      <c r="F1655" s="21" t="s">
        <v>5177</v>
      </c>
      <c r="G1655" s="21" t="s">
        <v>17403</v>
      </c>
      <c r="H1655" s="21" t="s">
        <v>17404</v>
      </c>
      <c r="I1655" s="21" t="s">
        <v>17405</v>
      </c>
      <c r="J1655" s="21" t="s">
        <v>17406</v>
      </c>
      <c r="K1655" s="21" t="s">
        <v>17407</v>
      </c>
      <c r="L1655" s="21" t="s">
        <v>5353</v>
      </c>
      <c r="M1655" s="21" t="s">
        <v>5353</v>
      </c>
      <c r="N1655" s="21" t="s">
        <v>5353</v>
      </c>
      <c r="O1655" s="21" t="s">
        <v>5353</v>
      </c>
      <c r="P1655" s="21" t="s">
        <v>5353</v>
      </c>
      <c r="Q1655" s="21" t="s">
        <v>5353</v>
      </c>
      <c r="R1655" s="21" t="s">
        <v>5353</v>
      </c>
      <c r="S1655" s="21" t="s">
        <v>5353</v>
      </c>
      <c r="T1655" s="21" t="s">
        <v>5353</v>
      </c>
      <c r="U1655" s="21" t="s">
        <v>5353</v>
      </c>
      <c r="V1655" s="20" t="s">
        <v>17408</v>
      </c>
      <c r="W1655" s="20" t="s">
        <v>17409</v>
      </c>
    </row>
    <row r="1656" spans="1:23">
      <c r="A1656" s="20" t="s">
        <v>17410</v>
      </c>
      <c r="B1656" s="21">
        <v>284538</v>
      </c>
      <c r="C1656" s="21">
        <v>285759</v>
      </c>
      <c r="D1656" s="21" t="s">
        <v>5353</v>
      </c>
      <c r="E1656" s="21">
        <v>1221</v>
      </c>
      <c r="F1656" s="21" t="s">
        <v>5177</v>
      </c>
      <c r="G1656" s="21" t="s">
        <v>17411</v>
      </c>
      <c r="H1656" s="21" t="s">
        <v>17412</v>
      </c>
      <c r="I1656" s="21" t="s">
        <v>5353</v>
      </c>
      <c r="J1656" s="21" t="s">
        <v>17413</v>
      </c>
      <c r="K1656" s="21" t="s">
        <v>12288</v>
      </c>
      <c r="L1656" s="21" t="s">
        <v>5353</v>
      </c>
      <c r="M1656" s="21" t="s">
        <v>5353</v>
      </c>
      <c r="N1656" s="21" t="s">
        <v>5353</v>
      </c>
      <c r="O1656" s="21" t="s">
        <v>5353</v>
      </c>
      <c r="P1656" s="21" t="s">
        <v>5353</v>
      </c>
      <c r="Q1656" s="21" t="s">
        <v>5353</v>
      </c>
      <c r="R1656" s="21" t="s">
        <v>5353</v>
      </c>
      <c r="S1656" s="21" t="s">
        <v>5353</v>
      </c>
      <c r="T1656" s="21" t="s">
        <v>5353</v>
      </c>
      <c r="U1656" s="21" t="s">
        <v>5353</v>
      </c>
      <c r="V1656" s="20" t="s">
        <v>17414</v>
      </c>
      <c r="W1656" s="20" t="s">
        <v>17415</v>
      </c>
    </row>
    <row r="1657" spans="1:23">
      <c r="A1657" s="20" t="s">
        <v>17416</v>
      </c>
      <c r="B1657" s="21">
        <v>285766</v>
      </c>
      <c r="C1657" s="21">
        <v>286915</v>
      </c>
      <c r="D1657" s="21" t="s">
        <v>5353</v>
      </c>
      <c r="E1657" s="21">
        <v>1149</v>
      </c>
      <c r="F1657" s="21" t="s">
        <v>5177</v>
      </c>
      <c r="G1657" s="21" t="s">
        <v>17417</v>
      </c>
      <c r="H1657" s="21" t="s">
        <v>17418</v>
      </c>
      <c r="I1657" s="21" t="s">
        <v>17419</v>
      </c>
      <c r="J1657" s="21" t="s">
        <v>17420</v>
      </c>
      <c r="K1657" s="21" t="s">
        <v>17421</v>
      </c>
      <c r="L1657" s="21" t="s">
        <v>17422</v>
      </c>
      <c r="M1657" s="21" t="s">
        <v>17423</v>
      </c>
      <c r="N1657" s="21" t="s">
        <v>5353</v>
      </c>
      <c r="O1657" s="21" t="s">
        <v>5353</v>
      </c>
      <c r="P1657" s="21" t="s">
        <v>5353</v>
      </c>
      <c r="Q1657" s="21" t="s">
        <v>5353</v>
      </c>
      <c r="R1657" s="21" t="s">
        <v>5353</v>
      </c>
      <c r="S1657" s="21" t="s">
        <v>5353</v>
      </c>
      <c r="T1657" s="21" t="s">
        <v>5353</v>
      </c>
      <c r="U1657" s="21" t="s">
        <v>5353</v>
      </c>
      <c r="V1657" s="20" t="s">
        <v>17424</v>
      </c>
      <c r="W1657" s="20" t="s">
        <v>17425</v>
      </c>
    </row>
    <row r="1658" spans="1:23">
      <c r="A1658" s="20" t="s">
        <v>17426</v>
      </c>
      <c r="B1658" s="21">
        <v>286977</v>
      </c>
      <c r="C1658" s="21">
        <v>287778</v>
      </c>
      <c r="D1658" s="21" t="s">
        <v>5353</v>
      </c>
      <c r="E1658" s="21">
        <v>801</v>
      </c>
      <c r="F1658" s="21" t="s">
        <v>5177</v>
      </c>
      <c r="G1658" s="21" t="s">
        <v>17427</v>
      </c>
      <c r="H1658" s="21" t="s">
        <v>17428</v>
      </c>
      <c r="I1658" s="21" t="s">
        <v>17429</v>
      </c>
      <c r="J1658" s="21" t="s">
        <v>5353</v>
      </c>
      <c r="K1658" s="21" t="s">
        <v>17430</v>
      </c>
      <c r="L1658" s="21" t="s">
        <v>17431</v>
      </c>
      <c r="M1658" s="21" t="s">
        <v>5353</v>
      </c>
      <c r="N1658" s="21" t="s">
        <v>5353</v>
      </c>
      <c r="O1658" s="21" t="s">
        <v>17432</v>
      </c>
      <c r="P1658" s="21" t="s">
        <v>5353</v>
      </c>
      <c r="Q1658" s="21" t="s">
        <v>5353</v>
      </c>
      <c r="R1658" s="21" t="s">
        <v>5353</v>
      </c>
      <c r="S1658" s="21" t="s">
        <v>5353</v>
      </c>
      <c r="T1658" s="21" t="s">
        <v>5353</v>
      </c>
      <c r="U1658" s="21" t="s">
        <v>5353</v>
      </c>
      <c r="V1658" s="20" t="s">
        <v>17433</v>
      </c>
      <c r="W1658" s="20" t="s">
        <v>17434</v>
      </c>
    </row>
    <row r="1659" spans="1:23">
      <c r="A1659" s="20" t="s">
        <v>17435</v>
      </c>
      <c r="B1659" s="21">
        <v>288106</v>
      </c>
      <c r="C1659" s="21">
        <v>290134</v>
      </c>
      <c r="D1659" s="21" t="s">
        <v>5350</v>
      </c>
      <c r="E1659" s="21">
        <v>2028</v>
      </c>
      <c r="F1659" s="21" t="s">
        <v>5177</v>
      </c>
      <c r="G1659" s="21" t="s">
        <v>17436</v>
      </c>
      <c r="H1659" s="21" t="s">
        <v>17437</v>
      </c>
      <c r="I1659" s="21" t="s">
        <v>17438</v>
      </c>
      <c r="J1659" s="21" t="s">
        <v>17439</v>
      </c>
      <c r="K1659" s="21" t="s">
        <v>17440</v>
      </c>
      <c r="L1659" s="21" t="s">
        <v>17441</v>
      </c>
      <c r="M1659" s="21" t="s">
        <v>5353</v>
      </c>
      <c r="N1659" s="21" t="s">
        <v>17442</v>
      </c>
      <c r="O1659" s="21" t="s">
        <v>13737</v>
      </c>
      <c r="P1659" s="21" t="s">
        <v>5353</v>
      </c>
      <c r="Q1659" s="21" t="s">
        <v>5353</v>
      </c>
      <c r="R1659" s="21" t="s">
        <v>5353</v>
      </c>
      <c r="S1659" s="21" t="s">
        <v>5353</v>
      </c>
      <c r="T1659" s="21" t="s">
        <v>5353</v>
      </c>
      <c r="U1659" s="21" t="s">
        <v>5353</v>
      </c>
      <c r="V1659" s="20" t="s">
        <v>17443</v>
      </c>
      <c r="W1659" s="20" t="s">
        <v>17444</v>
      </c>
    </row>
    <row r="1660" spans="1:23">
      <c r="A1660" s="20" t="s">
        <v>17445</v>
      </c>
      <c r="B1660" s="21">
        <v>290286</v>
      </c>
      <c r="C1660" s="21">
        <v>291954</v>
      </c>
      <c r="D1660" s="21" t="s">
        <v>5350</v>
      </c>
      <c r="E1660" s="21">
        <v>1668</v>
      </c>
      <c r="F1660" s="21" t="s">
        <v>5177</v>
      </c>
      <c r="G1660" s="21" t="s">
        <v>17446</v>
      </c>
      <c r="H1660" s="21" t="s">
        <v>17447</v>
      </c>
      <c r="I1660" s="21" t="s">
        <v>17448</v>
      </c>
      <c r="J1660" s="21" t="s">
        <v>17449</v>
      </c>
      <c r="K1660" s="21" t="s">
        <v>17450</v>
      </c>
      <c r="L1660" s="21" t="s">
        <v>17451</v>
      </c>
      <c r="M1660" s="21" t="s">
        <v>5353</v>
      </c>
      <c r="N1660" s="21" t="s">
        <v>5353</v>
      </c>
      <c r="O1660" s="21" t="s">
        <v>5353</v>
      </c>
      <c r="P1660" s="21" t="s">
        <v>5353</v>
      </c>
      <c r="Q1660" s="21" t="s">
        <v>5353</v>
      </c>
      <c r="R1660" s="21" t="s">
        <v>5353</v>
      </c>
      <c r="S1660" s="21" t="s">
        <v>5353</v>
      </c>
      <c r="T1660" s="21" t="s">
        <v>5353</v>
      </c>
      <c r="U1660" s="21" t="s">
        <v>5353</v>
      </c>
      <c r="V1660" s="20" t="s">
        <v>17452</v>
      </c>
      <c r="W1660" s="20" t="s">
        <v>17453</v>
      </c>
    </row>
    <row r="1661" spans="1:23">
      <c r="A1661" s="20" t="s">
        <v>17454</v>
      </c>
      <c r="B1661" s="21">
        <v>292189</v>
      </c>
      <c r="C1661" s="21">
        <v>292585</v>
      </c>
      <c r="D1661" s="21" t="s">
        <v>5350</v>
      </c>
      <c r="E1661" s="21">
        <v>396</v>
      </c>
      <c r="F1661" s="21" t="s">
        <v>5177</v>
      </c>
      <c r="G1661" s="21" t="s">
        <v>17455</v>
      </c>
      <c r="H1661" s="21" t="s">
        <v>17456</v>
      </c>
      <c r="I1661" s="21" t="s">
        <v>5353</v>
      </c>
      <c r="J1661" s="21" t="s">
        <v>5353</v>
      </c>
      <c r="K1661" s="21" t="s">
        <v>5353</v>
      </c>
      <c r="L1661" s="21" t="s">
        <v>5353</v>
      </c>
      <c r="M1661" s="21" t="s">
        <v>5353</v>
      </c>
      <c r="N1661" s="21" t="s">
        <v>5353</v>
      </c>
      <c r="O1661" s="21" t="s">
        <v>5353</v>
      </c>
      <c r="P1661" s="21" t="s">
        <v>5353</v>
      </c>
      <c r="Q1661" s="21" t="s">
        <v>5353</v>
      </c>
      <c r="R1661" s="21" t="s">
        <v>5353</v>
      </c>
      <c r="S1661" s="21" t="s">
        <v>5353</v>
      </c>
      <c r="T1661" s="21" t="s">
        <v>5353</v>
      </c>
      <c r="U1661" s="21" t="s">
        <v>5353</v>
      </c>
      <c r="V1661" s="20" t="s">
        <v>17457</v>
      </c>
      <c r="W1661" s="20" t="s">
        <v>17458</v>
      </c>
    </row>
    <row r="1662" spans="1:23">
      <c r="A1662" s="20" t="s">
        <v>17459</v>
      </c>
      <c r="B1662" s="21">
        <v>292656</v>
      </c>
      <c r="C1662" s="21">
        <v>293100</v>
      </c>
      <c r="D1662" s="21" t="s">
        <v>5353</v>
      </c>
      <c r="E1662" s="21">
        <v>444</v>
      </c>
      <c r="F1662" s="21" t="s">
        <v>5177</v>
      </c>
      <c r="G1662" s="21" t="s">
        <v>17460</v>
      </c>
      <c r="H1662" s="21" t="s">
        <v>17461</v>
      </c>
      <c r="I1662" s="21" t="s">
        <v>17462</v>
      </c>
      <c r="J1662" s="21" t="s">
        <v>17463</v>
      </c>
      <c r="K1662" s="21" t="s">
        <v>17464</v>
      </c>
      <c r="L1662" s="21" t="s">
        <v>5353</v>
      </c>
      <c r="M1662" s="21" t="s">
        <v>5353</v>
      </c>
      <c r="N1662" s="21" t="s">
        <v>5353</v>
      </c>
      <c r="O1662" s="21" t="s">
        <v>17465</v>
      </c>
      <c r="P1662" s="21" t="s">
        <v>5353</v>
      </c>
      <c r="Q1662" s="21" t="s">
        <v>17466</v>
      </c>
      <c r="R1662" s="21" t="s">
        <v>5353</v>
      </c>
      <c r="S1662" s="21" t="s">
        <v>5353</v>
      </c>
      <c r="T1662" s="21" t="s">
        <v>17467</v>
      </c>
      <c r="U1662" s="21" t="s">
        <v>5353</v>
      </c>
      <c r="V1662" s="20" t="s">
        <v>17468</v>
      </c>
      <c r="W1662" s="20" t="s">
        <v>17469</v>
      </c>
    </row>
    <row r="1663" spans="1:23">
      <c r="A1663" s="20" t="s">
        <v>17470</v>
      </c>
      <c r="B1663" s="21">
        <v>293448</v>
      </c>
      <c r="C1663" s="21">
        <v>293979</v>
      </c>
      <c r="D1663" s="21" t="s">
        <v>5353</v>
      </c>
      <c r="E1663" s="21">
        <v>531</v>
      </c>
      <c r="F1663" s="21" t="s">
        <v>5177</v>
      </c>
      <c r="G1663" s="21" t="s">
        <v>17471</v>
      </c>
      <c r="H1663" s="21" t="s">
        <v>17472</v>
      </c>
      <c r="I1663" s="21" t="s">
        <v>5353</v>
      </c>
      <c r="J1663" s="21" t="s">
        <v>17473</v>
      </c>
      <c r="K1663" s="21" t="s">
        <v>6414</v>
      </c>
      <c r="L1663" s="21" t="s">
        <v>5353</v>
      </c>
      <c r="M1663" s="21" t="s">
        <v>5353</v>
      </c>
      <c r="N1663" s="21" t="s">
        <v>5353</v>
      </c>
      <c r="O1663" s="21" t="s">
        <v>5353</v>
      </c>
      <c r="P1663" s="21" t="s">
        <v>5353</v>
      </c>
      <c r="Q1663" s="21" t="s">
        <v>5353</v>
      </c>
      <c r="R1663" s="21" t="s">
        <v>5353</v>
      </c>
      <c r="S1663" s="21" t="s">
        <v>5353</v>
      </c>
      <c r="T1663" s="21" t="s">
        <v>5353</v>
      </c>
      <c r="U1663" s="21" t="s">
        <v>5353</v>
      </c>
      <c r="V1663" s="20" t="s">
        <v>17474</v>
      </c>
      <c r="W1663" s="20" t="s">
        <v>17475</v>
      </c>
    </row>
    <row r="1664" spans="1:23">
      <c r="A1664" s="20" t="s">
        <v>17476</v>
      </c>
      <c r="B1664" s="21">
        <v>294111</v>
      </c>
      <c r="C1664" s="21">
        <v>294387</v>
      </c>
      <c r="D1664" s="21" t="s">
        <v>5353</v>
      </c>
      <c r="E1664" s="21">
        <v>276</v>
      </c>
      <c r="F1664" s="21" t="s">
        <v>5177</v>
      </c>
      <c r="G1664" s="21" t="s">
        <v>17477</v>
      </c>
      <c r="H1664" s="21" t="s">
        <v>5353</v>
      </c>
      <c r="I1664" s="21" t="s">
        <v>5353</v>
      </c>
      <c r="J1664" s="21" t="s">
        <v>5353</v>
      </c>
      <c r="K1664" s="21" t="s">
        <v>9218</v>
      </c>
      <c r="L1664" s="21" t="s">
        <v>5353</v>
      </c>
      <c r="M1664" s="21" t="s">
        <v>5353</v>
      </c>
      <c r="N1664" s="21" t="s">
        <v>5353</v>
      </c>
      <c r="O1664" s="21" t="s">
        <v>5353</v>
      </c>
      <c r="P1664" s="21" t="s">
        <v>5353</v>
      </c>
      <c r="Q1664" s="21" t="s">
        <v>5353</v>
      </c>
      <c r="R1664" s="21" t="s">
        <v>5353</v>
      </c>
      <c r="S1664" s="21" t="s">
        <v>5353</v>
      </c>
      <c r="T1664" s="21" t="s">
        <v>5353</v>
      </c>
      <c r="U1664" s="21" t="s">
        <v>5353</v>
      </c>
      <c r="V1664" s="20" t="s">
        <v>17478</v>
      </c>
      <c r="W1664" s="20" t="s">
        <v>17479</v>
      </c>
    </row>
    <row r="1665" spans="1:23">
      <c r="A1665" s="20" t="s">
        <v>17480</v>
      </c>
      <c r="B1665" s="21">
        <v>294555</v>
      </c>
      <c r="C1665" s="21">
        <v>295320</v>
      </c>
      <c r="D1665" s="21" t="s">
        <v>5353</v>
      </c>
      <c r="E1665" s="21">
        <v>765</v>
      </c>
      <c r="F1665" s="21" t="s">
        <v>5177</v>
      </c>
      <c r="G1665" s="21" t="s">
        <v>17481</v>
      </c>
      <c r="H1665" s="21" t="s">
        <v>17482</v>
      </c>
      <c r="I1665" s="21" t="s">
        <v>5353</v>
      </c>
      <c r="J1665" s="21" t="s">
        <v>17483</v>
      </c>
      <c r="K1665" s="21" t="s">
        <v>17484</v>
      </c>
      <c r="L1665" s="21" t="s">
        <v>5353</v>
      </c>
      <c r="M1665" s="21" t="s">
        <v>5353</v>
      </c>
      <c r="N1665" s="21" t="s">
        <v>5353</v>
      </c>
      <c r="O1665" s="21" t="s">
        <v>5353</v>
      </c>
      <c r="P1665" s="21" t="s">
        <v>5353</v>
      </c>
      <c r="Q1665" s="21" t="s">
        <v>5353</v>
      </c>
      <c r="R1665" s="21" t="s">
        <v>5353</v>
      </c>
      <c r="S1665" s="21" t="s">
        <v>5353</v>
      </c>
      <c r="T1665" s="21" t="s">
        <v>5353</v>
      </c>
      <c r="U1665" s="21" t="s">
        <v>5353</v>
      </c>
      <c r="V1665" s="20" t="s">
        <v>17485</v>
      </c>
      <c r="W1665" s="20" t="s">
        <v>17486</v>
      </c>
    </row>
    <row r="1666" spans="1:23">
      <c r="A1666" s="20" t="s">
        <v>17487</v>
      </c>
      <c r="B1666" s="21">
        <v>295570</v>
      </c>
      <c r="C1666" s="21">
        <v>296119</v>
      </c>
      <c r="D1666" s="21" t="s">
        <v>5350</v>
      </c>
      <c r="E1666" s="21">
        <v>549</v>
      </c>
      <c r="F1666" s="21" t="s">
        <v>5177</v>
      </c>
      <c r="G1666" s="21" t="s">
        <v>17488</v>
      </c>
      <c r="H1666" s="21" t="s">
        <v>17489</v>
      </c>
      <c r="I1666" s="21" t="s">
        <v>5353</v>
      </c>
      <c r="J1666" s="21" t="s">
        <v>17490</v>
      </c>
      <c r="K1666" s="21" t="s">
        <v>17491</v>
      </c>
      <c r="L1666" s="21" t="s">
        <v>5353</v>
      </c>
      <c r="M1666" s="21" t="s">
        <v>5353</v>
      </c>
      <c r="N1666" s="21" t="s">
        <v>5353</v>
      </c>
      <c r="O1666" s="21" t="s">
        <v>5353</v>
      </c>
      <c r="P1666" s="21" t="s">
        <v>5353</v>
      </c>
      <c r="Q1666" s="21" t="s">
        <v>5353</v>
      </c>
      <c r="R1666" s="21" t="s">
        <v>5353</v>
      </c>
      <c r="S1666" s="21" t="s">
        <v>5353</v>
      </c>
      <c r="T1666" s="21" t="s">
        <v>5353</v>
      </c>
      <c r="U1666" s="21" t="s">
        <v>5353</v>
      </c>
      <c r="V1666" s="20" t="s">
        <v>17492</v>
      </c>
      <c r="W1666" s="20" t="s">
        <v>17493</v>
      </c>
    </row>
    <row r="1667" spans="1:23">
      <c r="A1667" s="20" t="s">
        <v>17494</v>
      </c>
      <c r="B1667" s="21">
        <v>296145</v>
      </c>
      <c r="C1667" s="21">
        <v>297786</v>
      </c>
      <c r="D1667" s="21" t="s">
        <v>5350</v>
      </c>
      <c r="E1667" s="21">
        <v>1641</v>
      </c>
      <c r="F1667" s="21" t="s">
        <v>5177</v>
      </c>
      <c r="G1667" s="21" t="s">
        <v>17495</v>
      </c>
      <c r="H1667" s="21" t="s">
        <v>17496</v>
      </c>
      <c r="I1667" s="21" t="s">
        <v>17497</v>
      </c>
      <c r="J1667" s="21" t="s">
        <v>17498</v>
      </c>
      <c r="K1667" s="21" t="s">
        <v>17499</v>
      </c>
      <c r="L1667" s="21" t="s">
        <v>17500</v>
      </c>
      <c r="M1667" s="21" t="s">
        <v>5353</v>
      </c>
      <c r="N1667" s="21" t="s">
        <v>5353</v>
      </c>
      <c r="O1667" s="21" t="s">
        <v>5353</v>
      </c>
      <c r="P1667" s="21" t="s">
        <v>5353</v>
      </c>
      <c r="Q1667" s="21" t="s">
        <v>5353</v>
      </c>
      <c r="R1667" s="21" t="s">
        <v>5353</v>
      </c>
      <c r="S1667" s="21" t="s">
        <v>5353</v>
      </c>
      <c r="T1667" s="21" t="s">
        <v>5353</v>
      </c>
      <c r="U1667" s="21" t="s">
        <v>5353</v>
      </c>
      <c r="V1667" s="20" t="s">
        <v>17501</v>
      </c>
      <c r="W1667" s="20" t="s">
        <v>17502</v>
      </c>
    </row>
    <row r="1668" spans="1:23">
      <c r="A1668" s="20" t="s">
        <v>17503</v>
      </c>
      <c r="B1668" s="21">
        <v>297786</v>
      </c>
      <c r="C1668" s="21">
        <v>298038</v>
      </c>
      <c r="D1668" s="21" t="s">
        <v>5353</v>
      </c>
      <c r="E1668" s="21">
        <v>252</v>
      </c>
      <c r="F1668" s="21" t="s">
        <v>5177</v>
      </c>
      <c r="G1668" s="21" t="s">
        <v>17504</v>
      </c>
      <c r="H1668" s="21" t="s">
        <v>5353</v>
      </c>
      <c r="I1668" s="21" t="s">
        <v>5353</v>
      </c>
      <c r="J1668" s="21" t="s">
        <v>5353</v>
      </c>
      <c r="K1668" s="21" t="s">
        <v>5353</v>
      </c>
      <c r="L1668" s="21" t="s">
        <v>5353</v>
      </c>
      <c r="M1668" s="21" t="s">
        <v>5353</v>
      </c>
      <c r="N1668" s="21" t="s">
        <v>5353</v>
      </c>
      <c r="O1668" s="21" t="s">
        <v>5353</v>
      </c>
      <c r="P1668" s="21" t="s">
        <v>5353</v>
      </c>
      <c r="Q1668" s="21" t="s">
        <v>5353</v>
      </c>
      <c r="R1668" s="21" t="s">
        <v>5353</v>
      </c>
      <c r="S1668" s="21" t="s">
        <v>5353</v>
      </c>
      <c r="T1668" s="21" t="s">
        <v>5353</v>
      </c>
      <c r="U1668" s="21" t="s">
        <v>5353</v>
      </c>
      <c r="V1668" s="20" t="s">
        <v>17505</v>
      </c>
      <c r="W1668" s="20" t="s">
        <v>17506</v>
      </c>
    </row>
    <row r="1669" spans="1:23">
      <c r="A1669" s="20" t="s">
        <v>17507</v>
      </c>
      <c r="B1669" s="21">
        <v>298061</v>
      </c>
      <c r="C1669" s="21">
        <v>298736</v>
      </c>
      <c r="D1669" s="21" t="s">
        <v>5353</v>
      </c>
      <c r="E1669" s="21">
        <v>675</v>
      </c>
      <c r="F1669" s="21" t="s">
        <v>5177</v>
      </c>
      <c r="G1669" s="21" t="s">
        <v>17508</v>
      </c>
      <c r="H1669" s="21" t="s">
        <v>17509</v>
      </c>
      <c r="I1669" s="21" t="s">
        <v>17510</v>
      </c>
      <c r="J1669" s="21" t="s">
        <v>17511</v>
      </c>
      <c r="K1669" s="21" t="s">
        <v>17512</v>
      </c>
      <c r="L1669" s="21" t="s">
        <v>17513</v>
      </c>
      <c r="M1669" s="21" t="s">
        <v>5353</v>
      </c>
      <c r="N1669" s="21" t="s">
        <v>5353</v>
      </c>
      <c r="O1669" s="21" t="s">
        <v>17514</v>
      </c>
      <c r="P1669" s="21" t="s">
        <v>17515</v>
      </c>
      <c r="Q1669" s="21" t="s">
        <v>17516</v>
      </c>
      <c r="R1669" s="21" t="s">
        <v>17517</v>
      </c>
      <c r="S1669" s="21" t="s">
        <v>17518</v>
      </c>
      <c r="T1669" s="21" t="s">
        <v>17519</v>
      </c>
      <c r="U1669" s="21" t="s">
        <v>5353</v>
      </c>
      <c r="V1669" s="20" t="s">
        <v>17520</v>
      </c>
      <c r="W1669" s="20" t="s">
        <v>17521</v>
      </c>
    </row>
    <row r="1670" spans="1:23">
      <c r="A1670" s="20" t="s">
        <v>17522</v>
      </c>
      <c r="B1670" s="21">
        <v>298993</v>
      </c>
      <c r="C1670" s="21">
        <v>299194</v>
      </c>
      <c r="D1670" s="21" t="s">
        <v>5350</v>
      </c>
      <c r="E1670" s="21">
        <v>201</v>
      </c>
      <c r="F1670" s="21" t="s">
        <v>5177</v>
      </c>
      <c r="G1670" s="21" t="s">
        <v>17523</v>
      </c>
      <c r="H1670" s="21" t="s">
        <v>5353</v>
      </c>
      <c r="I1670" s="21" t="s">
        <v>5353</v>
      </c>
      <c r="J1670" s="21" t="s">
        <v>17524</v>
      </c>
      <c r="K1670" s="21" t="s">
        <v>14577</v>
      </c>
      <c r="L1670" s="21" t="s">
        <v>5353</v>
      </c>
      <c r="M1670" s="21" t="s">
        <v>5353</v>
      </c>
      <c r="N1670" s="21" t="s">
        <v>5353</v>
      </c>
      <c r="O1670" s="21" t="s">
        <v>5353</v>
      </c>
      <c r="P1670" s="21" t="s">
        <v>5353</v>
      </c>
      <c r="Q1670" s="21" t="s">
        <v>5353</v>
      </c>
      <c r="R1670" s="21" t="s">
        <v>5353</v>
      </c>
      <c r="S1670" s="21" t="s">
        <v>5353</v>
      </c>
      <c r="T1670" s="21" t="s">
        <v>5353</v>
      </c>
      <c r="U1670" s="21" t="s">
        <v>5353</v>
      </c>
      <c r="V1670" s="20" t="s">
        <v>17525</v>
      </c>
      <c r="W1670" s="20" t="s">
        <v>17526</v>
      </c>
    </row>
    <row r="1671" spans="1:23">
      <c r="A1671" s="20" t="s">
        <v>17527</v>
      </c>
      <c r="B1671" s="21">
        <v>299348</v>
      </c>
      <c r="C1671" s="21">
        <v>300305</v>
      </c>
      <c r="D1671" s="21" t="s">
        <v>5350</v>
      </c>
      <c r="E1671" s="21">
        <v>957</v>
      </c>
      <c r="F1671" s="21" t="s">
        <v>5177</v>
      </c>
      <c r="G1671" s="21" t="s">
        <v>17528</v>
      </c>
      <c r="H1671" s="21" t="s">
        <v>17529</v>
      </c>
      <c r="I1671" s="21" t="s">
        <v>5353</v>
      </c>
      <c r="J1671" s="21" t="s">
        <v>17530</v>
      </c>
      <c r="K1671" s="21" t="s">
        <v>5353</v>
      </c>
      <c r="L1671" s="21" t="s">
        <v>5353</v>
      </c>
      <c r="M1671" s="21" t="s">
        <v>5353</v>
      </c>
      <c r="N1671" s="21" t="s">
        <v>5353</v>
      </c>
      <c r="O1671" s="21" t="s">
        <v>17531</v>
      </c>
      <c r="P1671" s="21" t="s">
        <v>5353</v>
      </c>
      <c r="Q1671" s="21" t="s">
        <v>5353</v>
      </c>
      <c r="R1671" s="21" t="s">
        <v>5353</v>
      </c>
      <c r="S1671" s="21" t="s">
        <v>5353</v>
      </c>
      <c r="T1671" s="21" t="s">
        <v>5353</v>
      </c>
      <c r="U1671" s="21" t="s">
        <v>5353</v>
      </c>
      <c r="V1671" s="20" t="s">
        <v>17532</v>
      </c>
      <c r="W1671" s="20" t="s">
        <v>17533</v>
      </c>
    </row>
    <row r="1672" spans="1:23">
      <c r="A1672" s="20" t="s">
        <v>17534</v>
      </c>
      <c r="B1672" s="21">
        <v>300317</v>
      </c>
      <c r="C1672" s="21">
        <v>301742</v>
      </c>
      <c r="D1672" s="21" t="s">
        <v>5350</v>
      </c>
      <c r="E1672" s="21">
        <v>1425</v>
      </c>
      <c r="F1672" s="21" t="s">
        <v>5177</v>
      </c>
      <c r="G1672" s="21" t="s">
        <v>17535</v>
      </c>
      <c r="H1672" s="21" t="s">
        <v>17536</v>
      </c>
      <c r="I1672" s="21" t="s">
        <v>5353</v>
      </c>
      <c r="J1672" s="21" t="s">
        <v>17537</v>
      </c>
      <c r="K1672" s="21" t="s">
        <v>17538</v>
      </c>
      <c r="L1672" s="21" t="s">
        <v>5353</v>
      </c>
      <c r="M1672" s="21" t="s">
        <v>5353</v>
      </c>
      <c r="N1672" s="21" t="s">
        <v>5353</v>
      </c>
      <c r="O1672" s="21" t="s">
        <v>17539</v>
      </c>
      <c r="P1672" s="21" t="s">
        <v>5353</v>
      </c>
      <c r="Q1672" s="21" t="s">
        <v>5353</v>
      </c>
      <c r="R1672" s="21" t="s">
        <v>5353</v>
      </c>
      <c r="S1672" s="21" t="s">
        <v>5353</v>
      </c>
      <c r="T1672" s="21" t="s">
        <v>5353</v>
      </c>
      <c r="U1672" s="21" t="s">
        <v>5353</v>
      </c>
      <c r="V1672" s="20" t="s">
        <v>17540</v>
      </c>
      <c r="W1672" s="20" t="s">
        <v>17541</v>
      </c>
    </row>
    <row r="1673" spans="1:23">
      <c r="A1673" s="20" t="s">
        <v>17542</v>
      </c>
      <c r="B1673" s="21">
        <v>301760</v>
      </c>
      <c r="C1673" s="21">
        <v>302504</v>
      </c>
      <c r="D1673" s="21" t="s">
        <v>5350</v>
      </c>
      <c r="E1673" s="21">
        <v>744</v>
      </c>
      <c r="F1673" s="21" t="s">
        <v>5177</v>
      </c>
      <c r="G1673" s="21" t="s">
        <v>17543</v>
      </c>
      <c r="H1673" s="21" t="s">
        <v>17544</v>
      </c>
      <c r="I1673" s="21" t="s">
        <v>5353</v>
      </c>
      <c r="J1673" s="21" t="s">
        <v>17545</v>
      </c>
      <c r="K1673" s="21" t="s">
        <v>17546</v>
      </c>
      <c r="L1673" s="21" t="s">
        <v>5353</v>
      </c>
      <c r="M1673" s="21" t="s">
        <v>5353</v>
      </c>
      <c r="N1673" s="21" t="s">
        <v>5353</v>
      </c>
      <c r="O1673" s="21" t="s">
        <v>5353</v>
      </c>
      <c r="P1673" s="21" t="s">
        <v>5353</v>
      </c>
      <c r="Q1673" s="21" t="s">
        <v>5353</v>
      </c>
      <c r="R1673" s="21" t="s">
        <v>5353</v>
      </c>
      <c r="S1673" s="21" t="s">
        <v>5353</v>
      </c>
      <c r="T1673" s="21" t="s">
        <v>5353</v>
      </c>
      <c r="U1673" s="21" t="s">
        <v>5353</v>
      </c>
      <c r="V1673" s="20" t="s">
        <v>17547</v>
      </c>
      <c r="W1673" s="20" t="s">
        <v>17548</v>
      </c>
    </row>
    <row r="1674" spans="1:23">
      <c r="A1674" s="20" t="s">
        <v>17549</v>
      </c>
      <c r="B1674" s="21">
        <v>302663</v>
      </c>
      <c r="C1674" s="21">
        <v>303320</v>
      </c>
      <c r="D1674" s="21" t="s">
        <v>5350</v>
      </c>
      <c r="E1674" s="21">
        <v>657</v>
      </c>
      <c r="F1674" s="21" t="s">
        <v>5177</v>
      </c>
      <c r="G1674" s="21" t="s">
        <v>17550</v>
      </c>
      <c r="H1674" s="21" t="s">
        <v>17551</v>
      </c>
      <c r="I1674" s="21" t="s">
        <v>5353</v>
      </c>
      <c r="J1674" s="21" t="s">
        <v>17552</v>
      </c>
      <c r="K1674" s="21" t="s">
        <v>5353</v>
      </c>
      <c r="L1674" s="21" t="s">
        <v>5353</v>
      </c>
      <c r="M1674" s="21" t="s">
        <v>5353</v>
      </c>
      <c r="N1674" s="21" t="s">
        <v>5353</v>
      </c>
      <c r="O1674" s="21" t="s">
        <v>5353</v>
      </c>
      <c r="P1674" s="21" t="s">
        <v>5353</v>
      </c>
      <c r="Q1674" s="21" t="s">
        <v>5353</v>
      </c>
      <c r="R1674" s="21" t="s">
        <v>5353</v>
      </c>
      <c r="S1674" s="21" t="s">
        <v>5353</v>
      </c>
      <c r="T1674" s="21" t="s">
        <v>5353</v>
      </c>
      <c r="U1674" s="21" t="s">
        <v>5353</v>
      </c>
      <c r="V1674" s="20" t="s">
        <v>17553</v>
      </c>
      <c r="W1674" s="20" t="s">
        <v>17554</v>
      </c>
    </row>
    <row r="1675" spans="1:23">
      <c r="A1675" s="20" t="s">
        <v>17555</v>
      </c>
      <c r="B1675" s="21">
        <v>303313</v>
      </c>
      <c r="C1675" s="21">
        <v>304243</v>
      </c>
      <c r="D1675" s="21" t="s">
        <v>5350</v>
      </c>
      <c r="E1675" s="21">
        <v>930</v>
      </c>
      <c r="F1675" s="21" t="s">
        <v>5177</v>
      </c>
      <c r="G1675" s="21" t="s">
        <v>17556</v>
      </c>
      <c r="H1675" s="21" t="s">
        <v>17557</v>
      </c>
      <c r="I1675" s="21" t="s">
        <v>5353</v>
      </c>
      <c r="J1675" s="21" t="s">
        <v>17558</v>
      </c>
      <c r="K1675" s="21" t="s">
        <v>6414</v>
      </c>
      <c r="L1675" s="21" t="s">
        <v>5353</v>
      </c>
      <c r="M1675" s="21" t="s">
        <v>5353</v>
      </c>
      <c r="N1675" s="21" t="s">
        <v>5353</v>
      </c>
      <c r="O1675" s="21" t="s">
        <v>5353</v>
      </c>
      <c r="P1675" s="21" t="s">
        <v>5353</v>
      </c>
      <c r="Q1675" s="21" t="s">
        <v>5353</v>
      </c>
      <c r="R1675" s="21" t="s">
        <v>5353</v>
      </c>
      <c r="S1675" s="21" t="s">
        <v>5353</v>
      </c>
      <c r="T1675" s="21" t="s">
        <v>5353</v>
      </c>
      <c r="U1675" s="21" t="s">
        <v>5353</v>
      </c>
      <c r="V1675" s="20" t="s">
        <v>17559</v>
      </c>
      <c r="W1675" s="20" t="s">
        <v>17560</v>
      </c>
    </row>
    <row r="1676" spans="1:23">
      <c r="A1676" s="20" t="s">
        <v>17561</v>
      </c>
      <c r="B1676" s="21">
        <v>304232</v>
      </c>
      <c r="C1676" s="21">
        <v>304970</v>
      </c>
      <c r="D1676" s="21" t="s">
        <v>5350</v>
      </c>
      <c r="E1676" s="21">
        <v>738</v>
      </c>
      <c r="F1676" s="21" t="s">
        <v>5177</v>
      </c>
      <c r="G1676" s="21" t="s">
        <v>17562</v>
      </c>
      <c r="H1676" s="21" t="s">
        <v>17563</v>
      </c>
      <c r="I1676" s="21" t="s">
        <v>17564</v>
      </c>
      <c r="J1676" s="21" t="s">
        <v>17565</v>
      </c>
      <c r="K1676" s="21" t="s">
        <v>5353</v>
      </c>
      <c r="L1676" s="21" t="s">
        <v>5353</v>
      </c>
      <c r="M1676" s="21" t="s">
        <v>5353</v>
      </c>
      <c r="N1676" s="21" t="s">
        <v>5353</v>
      </c>
      <c r="O1676" s="21" t="s">
        <v>5353</v>
      </c>
      <c r="P1676" s="21" t="s">
        <v>5353</v>
      </c>
      <c r="Q1676" s="21" t="s">
        <v>5353</v>
      </c>
      <c r="R1676" s="21" t="s">
        <v>5353</v>
      </c>
      <c r="S1676" s="21" t="s">
        <v>5353</v>
      </c>
      <c r="T1676" s="21" t="s">
        <v>5353</v>
      </c>
      <c r="U1676" s="21" t="s">
        <v>5353</v>
      </c>
      <c r="V1676" s="20" t="s">
        <v>17566</v>
      </c>
      <c r="W1676" s="20" t="s">
        <v>17567</v>
      </c>
    </row>
    <row r="1677" spans="1:23">
      <c r="A1677" s="20" t="s">
        <v>17568</v>
      </c>
      <c r="B1677" s="21">
        <v>305023</v>
      </c>
      <c r="C1677" s="21">
        <v>305752</v>
      </c>
      <c r="D1677" s="21" t="s">
        <v>5350</v>
      </c>
      <c r="E1677" s="21">
        <v>729</v>
      </c>
      <c r="F1677" s="21" t="s">
        <v>5177</v>
      </c>
      <c r="G1677" s="21" t="s">
        <v>17569</v>
      </c>
      <c r="H1677" s="21" t="s">
        <v>17570</v>
      </c>
      <c r="I1677" s="21" t="s">
        <v>5353</v>
      </c>
      <c r="J1677" s="21" t="s">
        <v>17571</v>
      </c>
      <c r="K1677" s="21" t="s">
        <v>5353</v>
      </c>
      <c r="L1677" s="21" t="s">
        <v>5353</v>
      </c>
      <c r="M1677" s="21" t="s">
        <v>5353</v>
      </c>
      <c r="N1677" s="21" t="s">
        <v>5353</v>
      </c>
      <c r="O1677" s="21" t="s">
        <v>5353</v>
      </c>
      <c r="P1677" s="21" t="s">
        <v>5353</v>
      </c>
      <c r="Q1677" s="21" t="s">
        <v>5353</v>
      </c>
      <c r="R1677" s="21" t="s">
        <v>5353</v>
      </c>
      <c r="S1677" s="21" t="s">
        <v>5353</v>
      </c>
      <c r="T1677" s="21" t="s">
        <v>5353</v>
      </c>
      <c r="U1677" s="21" t="s">
        <v>5353</v>
      </c>
      <c r="V1677" s="20" t="s">
        <v>17572</v>
      </c>
      <c r="W1677" s="20" t="s">
        <v>17573</v>
      </c>
    </row>
    <row r="1678" spans="1:23">
      <c r="A1678" s="20" t="s">
        <v>17574</v>
      </c>
      <c r="B1678" s="21">
        <v>305751</v>
      </c>
      <c r="C1678" s="21">
        <v>306768</v>
      </c>
      <c r="D1678" s="21" t="s">
        <v>5350</v>
      </c>
      <c r="E1678" s="21">
        <v>1017</v>
      </c>
      <c r="F1678" s="21" t="s">
        <v>5177</v>
      </c>
      <c r="G1678" s="21" t="s">
        <v>17575</v>
      </c>
      <c r="H1678" s="21" t="s">
        <v>17576</v>
      </c>
      <c r="I1678" s="21" t="s">
        <v>5353</v>
      </c>
      <c r="J1678" s="21" t="s">
        <v>17577</v>
      </c>
      <c r="K1678" s="21" t="s">
        <v>5353</v>
      </c>
      <c r="L1678" s="21" t="s">
        <v>5353</v>
      </c>
      <c r="M1678" s="21" t="s">
        <v>5353</v>
      </c>
      <c r="N1678" s="21" t="s">
        <v>5353</v>
      </c>
      <c r="O1678" s="21" t="s">
        <v>5353</v>
      </c>
      <c r="P1678" s="21" t="s">
        <v>5353</v>
      </c>
      <c r="Q1678" s="21" t="s">
        <v>5353</v>
      </c>
      <c r="R1678" s="21" t="s">
        <v>5353</v>
      </c>
      <c r="S1678" s="21" t="s">
        <v>5353</v>
      </c>
      <c r="T1678" s="21" t="s">
        <v>5353</v>
      </c>
      <c r="U1678" s="21" t="s">
        <v>5353</v>
      </c>
      <c r="V1678" s="20" t="s">
        <v>17578</v>
      </c>
      <c r="W1678" s="20" t="s">
        <v>17579</v>
      </c>
    </row>
    <row r="1679" spans="1:23">
      <c r="A1679" s="20" t="s">
        <v>17580</v>
      </c>
      <c r="B1679" s="21">
        <v>306774</v>
      </c>
      <c r="C1679" s="21">
        <v>307422</v>
      </c>
      <c r="D1679" s="21" t="s">
        <v>5350</v>
      </c>
      <c r="E1679" s="21">
        <v>648</v>
      </c>
      <c r="F1679" s="21" t="s">
        <v>5177</v>
      </c>
      <c r="G1679" s="21" t="s">
        <v>17581</v>
      </c>
      <c r="H1679" s="21" t="s">
        <v>17582</v>
      </c>
      <c r="I1679" s="21" t="s">
        <v>17583</v>
      </c>
      <c r="J1679" s="21" t="s">
        <v>17584</v>
      </c>
      <c r="K1679" s="21" t="s">
        <v>17585</v>
      </c>
      <c r="L1679" s="21" t="s">
        <v>5353</v>
      </c>
      <c r="M1679" s="21" t="s">
        <v>5353</v>
      </c>
      <c r="N1679" s="21" t="s">
        <v>5353</v>
      </c>
      <c r="O1679" s="21" t="s">
        <v>5353</v>
      </c>
      <c r="P1679" s="21" t="s">
        <v>5353</v>
      </c>
      <c r="Q1679" s="21" t="s">
        <v>5353</v>
      </c>
      <c r="R1679" s="21" t="s">
        <v>5353</v>
      </c>
      <c r="S1679" s="21" t="s">
        <v>5353</v>
      </c>
      <c r="T1679" s="21" t="s">
        <v>5353</v>
      </c>
      <c r="U1679" s="21" t="s">
        <v>5353</v>
      </c>
      <c r="V1679" s="20" t="s">
        <v>17586</v>
      </c>
      <c r="W1679" s="20" t="s">
        <v>17587</v>
      </c>
    </row>
    <row r="1680" spans="1:23">
      <c r="A1680" s="20" t="s">
        <v>17588</v>
      </c>
      <c r="B1680" s="21">
        <v>307433</v>
      </c>
      <c r="C1680" s="21">
        <v>308222</v>
      </c>
      <c r="D1680" s="21" t="s">
        <v>5350</v>
      </c>
      <c r="E1680" s="21">
        <v>789</v>
      </c>
      <c r="F1680" s="21" t="s">
        <v>5177</v>
      </c>
      <c r="G1680" s="21" t="s">
        <v>17589</v>
      </c>
      <c r="H1680" s="21" t="s">
        <v>17590</v>
      </c>
      <c r="I1680" s="21" t="s">
        <v>17591</v>
      </c>
      <c r="J1680" s="21" t="s">
        <v>17592</v>
      </c>
      <c r="K1680" s="21" t="s">
        <v>17593</v>
      </c>
      <c r="L1680" s="21" t="s">
        <v>17594</v>
      </c>
      <c r="M1680" s="21" t="s">
        <v>5353</v>
      </c>
      <c r="N1680" s="21" t="s">
        <v>5353</v>
      </c>
      <c r="O1680" s="21" t="s">
        <v>5353</v>
      </c>
      <c r="P1680" s="21" t="s">
        <v>5353</v>
      </c>
      <c r="Q1680" s="21" t="s">
        <v>5353</v>
      </c>
      <c r="R1680" s="21" t="s">
        <v>5353</v>
      </c>
      <c r="S1680" s="21" t="s">
        <v>5353</v>
      </c>
      <c r="T1680" s="21" t="s">
        <v>5353</v>
      </c>
      <c r="U1680" s="21" t="s">
        <v>5353</v>
      </c>
      <c r="V1680" s="20" t="s">
        <v>17595</v>
      </c>
      <c r="W1680" s="20" t="s">
        <v>17596</v>
      </c>
    </row>
    <row r="1681" spans="1:23">
      <c r="A1681" s="20" t="s">
        <v>17597</v>
      </c>
      <c r="B1681" s="21">
        <v>308574</v>
      </c>
      <c r="C1681" s="21">
        <v>309858</v>
      </c>
      <c r="D1681" s="21" t="s">
        <v>5353</v>
      </c>
      <c r="E1681" s="21">
        <v>1284</v>
      </c>
      <c r="F1681" s="21" t="s">
        <v>5177</v>
      </c>
      <c r="G1681" s="21" t="s">
        <v>17598</v>
      </c>
      <c r="H1681" s="21" t="s">
        <v>17599</v>
      </c>
      <c r="I1681" s="21" t="s">
        <v>17600</v>
      </c>
      <c r="J1681" s="21" t="s">
        <v>17601</v>
      </c>
      <c r="K1681" s="21" t="s">
        <v>17602</v>
      </c>
      <c r="L1681" s="21" t="s">
        <v>17603</v>
      </c>
      <c r="M1681" s="21" t="s">
        <v>5353</v>
      </c>
      <c r="N1681" s="21" t="s">
        <v>5353</v>
      </c>
      <c r="O1681" s="21" t="s">
        <v>5353</v>
      </c>
      <c r="P1681" s="21" t="s">
        <v>5353</v>
      </c>
      <c r="Q1681" s="21" t="s">
        <v>5353</v>
      </c>
      <c r="R1681" s="21" t="s">
        <v>5353</v>
      </c>
      <c r="S1681" s="21" t="s">
        <v>5353</v>
      </c>
      <c r="T1681" s="21" t="s">
        <v>5353</v>
      </c>
      <c r="U1681" s="21" t="s">
        <v>5353</v>
      </c>
      <c r="V1681" s="20" t="s">
        <v>17604</v>
      </c>
      <c r="W1681" s="20" t="s">
        <v>17605</v>
      </c>
    </row>
    <row r="1682" spans="1:23">
      <c r="A1682" s="20" t="s">
        <v>17606</v>
      </c>
      <c r="B1682" s="21">
        <v>310491</v>
      </c>
      <c r="C1682" s="21">
        <v>310881</v>
      </c>
      <c r="D1682" s="21" t="s">
        <v>5350</v>
      </c>
      <c r="E1682" s="21">
        <v>390</v>
      </c>
      <c r="F1682" s="21" t="s">
        <v>5177</v>
      </c>
      <c r="G1682" s="21" t="s">
        <v>17607</v>
      </c>
      <c r="H1682" s="21" t="s">
        <v>17608</v>
      </c>
      <c r="I1682" s="21" t="s">
        <v>17609</v>
      </c>
      <c r="J1682" s="21" t="s">
        <v>5353</v>
      </c>
      <c r="K1682" s="21" t="s">
        <v>17610</v>
      </c>
      <c r="L1682" s="21" t="s">
        <v>17611</v>
      </c>
      <c r="M1682" s="21" t="s">
        <v>5353</v>
      </c>
      <c r="N1682" s="21" t="s">
        <v>5353</v>
      </c>
      <c r="O1682" s="21" t="s">
        <v>17612</v>
      </c>
      <c r="P1682" s="21" t="s">
        <v>5353</v>
      </c>
      <c r="Q1682" s="21" t="s">
        <v>5353</v>
      </c>
      <c r="R1682" s="21" t="s">
        <v>5353</v>
      </c>
      <c r="S1682" s="21" t="s">
        <v>5353</v>
      </c>
      <c r="T1682" s="21" t="s">
        <v>5353</v>
      </c>
      <c r="U1682" s="21" t="s">
        <v>5353</v>
      </c>
      <c r="V1682" s="20" t="s">
        <v>17613</v>
      </c>
      <c r="W1682" s="20" t="s">
        <v>17614</v>
      </c>
    </row>
    <row r="1683" spans="1:23">
      <c r="A1683" s="20" t="s">
        <v>17615</v>
      </c>
      <c r="B1683" s="21">
        <v>310874</v>
      </c>
      <c r="C1683" s="21">
        <v>311222</v>
      </c>
      <c r="D1683" s="21" t="s">
        <v>5350</v>
      </c>
      <c r="E1683" s="21">
        <v>348</v>
      </c>
      <c r="F1683" s="21" t="s">
        <v>5177</v>
      </c>
      <c r="G1683" s="21" t="s">
        <v>17616</v>
      </c>
      <c r="H1683" s="21" t="s">
        <v>17617</v>
      </c>
      <c r="I1683" s="21" t="s">
        <v>17618</v>
      </c>
      <c r="J1683" s="21" t="s">
        <v>5353</v>
      </c>
      <c r="K1683" s="21" t="s">
        <v>17619</v>
      </c>
      <c r="L1683" s="21" t="s">
        <v>17620</v>
      </c>
      <c r="M1683" s="21" t="s">
        <v>5353</v>
      </c>
      <c r="N1683" s="21" t="s">
        <v>5353</v>
      </c>
      <c r="O1683" s="21" t="s">
        <v>17621</v>
      </c>
      <c r="P1683" s="21" t="s">
        <v>5353</v>
      </c>
      <c r="Q1683" s="21" t="s">
        <v>5353</v>
      </c>
      <c r="R1683" s="21" t="s">
        <v>5353</v>
      </c>
      <c r="S1683" s="21" t="s">
        <v>5353</v>
      </c>
      <c r="T1683" s="21" t="s">
        <v>5353</v>
      </c>
      <c r="U1683" s="21" t="s">
        <v>5353</v>
      </c>
      <c r="V1683" s="20" t="s">
        <v>17622</v>
      </c>
      <c r="W1683" s="20" t="s">
        <v>17623</v>
      </c>
    </row>
    <row r="1684" spans="1:23">
      <c r="A1684" s="20" t="s">
        <v>17624</v>
      </c>
      <c r="B1684" s="21">
        <v>311279</v>
      </c>
      <c r="C1684" s="21">
        <v>312989</v>
      </c>
      <c r="D1684" s="21" t="s">
        <v>5350</v>
      </c>
      <c r="E1684" s="21">
        <v>1710</v>
      </c>
      <c r="F1684" s="21" t="s">
        <v>5177</v>
      </c>
      <c r="G1684" s="21" t="s">
        <v>17625</v>
      </c>
      <c r="H1684" s="21" t="s">
        <v>17626</v>
      </c>
      <c r="I1684" s="21" t="s">
        <v>5353</v>
      </c>
      <c r="J1684" s="21" t="s">
        <v>17627</v>
      </c>
      <c r="K1684" s="21" t="s">
        <v>17628</v>
      </c>
      <c r="L1684" s="21" t="s">
        <v>17629</v>
      </c>
      <c r="M1684" s="21" t="s">
        <v>5353</v>
      </c>
      <c r="N1684" s="21" t="s">
        <v>17630</v>
      </c>
      <c r="O1684" s="21" t="s">
        <v>17631</v>
      </c>
      <c r="P1684" s="21" t="s">
        <v>5353</v>
      </c>
      <c r="Q1684" s="21" t="s">
        <v>5353</v>
      </c>
      <c r="R1684" s="21" t="s">
        <v>5353</v>
      </c>
      <c r="S1684" s="21" t="s">
        <v>5353</v>
      </c>
      <c r="T1684" s="21" t="s">
        <v>5353</v>
      </c>
      <c r="U1684" s="21" t="s">
        <v>5353</v>
      </c>
      <c r="V1684" s="20" t="s">
        <v>17632</v>
      </c>
      <c r="W1684" s="20" t="s">
        <v>17633</v>
      </c>
    </row>
    <row r="1685" spans="1:23">
      <c r="A1685" s="20" t="s">
        <v>17634</v>
      </c>
      <c r="B1685" s="21">
        <v>313003</v>
      </c>
      <c r="C1685" s="21">
        <v>313720</v>
      </c>
      <c r="D1685" s="21" t="s">
        <v>5350</v>
      </c>
      <c r="E1685" s="21">
        <v>717</v>
      </c>
      <c r="F1685" s="21" t="s">
        <v>5177</v>
      </c>
      <c r="G1685" s="21" t="s">
        <v>17635</v>
      </c>
      <c r="H1685" s="21" t="s">
        <v>17636</v>
      </c>
      <c r="I1685" s="21" t="s">
        <v>5353</v>
      </c>
      <c r="J1685" s="21" t="s">
        <v>17637</v>
      </c>
      <c r="K1685" s="21" t="s">
        <v>17638</v>
      </c>
      <c r="L1685" s="21" t="s">
        <v>17639</v>
      </c>
      <c r="M1685" s="21" t="s">
        <v>5353</v>
      </c>
      <c r="N1685" s="21" t="s">
        <v>17640</v>
      </c>
      <c r="O1685" s="21" t="s">
        <v>17641</v>
      </c>
      <c r="P1685" s="21" t="s">
        <v>5353</v>
      </c>
      <c r="Q1685" s="21" t="s">
        <v>5353</v>
      </c>
      <c r="R1685" s="21" t="s">
        <v>5353</v>
      </c>
      <c r="S1685" s="21" t="s">
        <v>5353</v>
      </c>
      <c r="T1685" s="21" t="s">
        <v>5353</v>
      </c>
      <c r="U1685" s="21" t="s">
        <v>5353</v>
      </c>
      <c r="V1685" s="20" t="s">
        <v>17642</v>
      </c>
      <c r="W1685" s="20" t="s">
        <v>17643</v>
      </c>
    </row>
    <row r="1686" spans="1:23">
      <c r="A1686" s="20" t="s">
        <v>17644</v>
      </c>
      <c r="B1686" s="21">
        <v>313920</v>
      </c>
      <c r="C1686" s="21">
        <v>316728</v>
      </c>
      <c r="D1686" s="21" t="s">
        <v>5350</v>
      </c>
      <c r="E1686" s="21">
        <v>2808</v>
      </c>
      <c r="F1686" s="21" t="s">
        <v>5177</v>
      </c>
      <c r="G1686" s="21" t="s">
        <v>17645</v>
      </c>
      <c r="H1686" s="21" t="s">
        <v>17646</v>
      </c>
      <c r="I1686" s="21" t="s">
        <v>17647</v>
      </c>
      <c r="J1686" s="21" t="s">
        <v>17648</v>
      </c>
      <c r="K1686" s="21" t="s">
        <v>17649</v>
      </c>
      <c r="L1686" s="21" t="s">
        <v>17650</v>
      </c>
      <c r="M1686" s="21" t="s">
        <v>5353</v>
      </c>
      <c r="N1686" s="21" t="s">
        <v>5353</v>
      </c>
      <c r="O1686" s="21" t="s">
        <v>17651</v>
      </c>
      <c r="P1686" s="21" t="s">
        <v>5353</v>
      </c>
      <c r="Q1686" s="21" t="s">
        <v>5353</v>
      </c>
      <c r="R1686" s="21" t="s">
        <v>5353</v>
      </c>
      <c r="S1686" s="21" t="s">
        <v>5353</v>
      </c>
      <c r="T1686" s="21" t="s">
        <v>5353</v>
      </c>
      <c r="U1686" s="21" t="s">
        <v>5353</v>
      </c>
      <c r="V1686" s="20" t="s">
        <v>17652</v>
      </c>
      <c r="W1686" s="20" t="s">
        <v>17653</v>
      </c>
    </row>
    <row r="1687" spans="1:23">
      <c r="A1687" s="20" t="s">
        <v>17654</v>
      </c>
      <c r="B1687" s="21">
        <v>316743</v>
      </c>
      <c r="C1687" s="21">
        <v>317967</v>
      </c>
      <c r="D1687" s="21" t="s">
        <v>5350</v>
      </c>
      <c r="E1687" s="21">
        <v>1224</v>
      </c>
      <c r="F1687" s="21" t="s">
        <v>5177</v>
      </c>
      <c r="G1687" s="21" t="s">
        <v>17655</v>
      </c>
      <c r="H1687" s="21" t="s">
        <v>17656</v>
      </c>
      <c r="I1687" s="21" t="s">
        <v>17657</v>
      </c>
      <c r="J1687" s="21" t="s">
        <v>17658</v>
      </c>
      <c r="K1687" s="21" t="s">
        <v>17659</v>
      </c>
      <c r="L1687" s="21" t="s">
        <v>17660</v>
      </c>
      <c r="M1687" s="21" t="s">
        <v>5353</v>
      </c>
      <c r="N1687" s="21" t="s">
        <v>5353</v>
      </c>
      <c r="O1687" s="21" t="s">
        <v>17661</v>
      </c>
      <c r="P1687" s="21" t="s">
        <v>5353</v>
      </c>
      <c r="Q1687" s="21" t="s">
        <v>5353</v>
      </c>
      <c r="R1687" s="21" t="s">
        <v>5353</v>
      </c>
      <c r="S1687" s="21" t="s">
        <v>5353</v>
      </c>
      <c r="T1687" s="21" t="s">
        <v>5353</v>
      </c>
      <c r="U1687" s="21" t="s">
        <v>5353</v>
      </c>
      <c r="V1687" s="20" t="s">
        <v>17662</v>
      </c>
      <c r="W1687" s="20" t="s">
        <v>17663</v>
      </c>
    </row>
    <row r="1688" spans="1:23">
      <c r="A1688" s="20" t="s">
        <v>17664</v>
      </c>
      <c r="B1688" s="21">
        <v>318037</v>
      </c>
      <c r="C1688" s="21">
        <v>319204</v>
      </c>
      <c r="D1688" s="21" t="s">
        <v>5350</v>
      </c>
      <c r="E1688" s="21">
        <v>1167</v>
      </c>
      <c r="F1688" s="21" t="s">
        <v>5177</v>
      </c>
      <c r="G1688" s="21" t="s">
        <v>17665</v>
      </c>
      <c r="H1688" s="21" t="s">
        <v>17666</v>
      </c>
      <c r="I1688" s="21" t="s">
        <v>5353</v>
      </c>
      <c r="J1688" s="21" t="s">
        <v>17667</v>
      </c>
      <c r="K1688" s="21" t="s">
        <v>17668</v>
      </c>
      <c r="L1688" s="21" t="s">
        <v>17669</v>
      </c>
      <c r="M1688" s="21" t="s">
        <v>5353</v>
      </c>
      <c r="N1688" s="21" t="s">
        <v>5353</v>
      </c>
      <c r="O1688" s="21" t="s">
        <v>5353</v>
      </c>
      <c r="P1688" s="21" t="s">
        <v>5353</v>
      </c>
      <c r="Q1688" s="21" t="s">
        <v>5353</v>
      </c>
      <c r="R1688" s="21" t="s">
        <v>5353</v>
      </c>
      <c r="S1688" s="21" t="s">
        <v>5353</v>
      </c>
      <c r="T1688" s="21" t="s">
        <v>5353</v>
      </c>
      <c r="U1688" s="21" t="s">
        <v>5353</v>
      </c>
      <c r="V1688" s="20" t="s">
        <v>17670</v>
      </c>
      <c r="W1688" s="20" t="s">
        <v>17671</v>
      </c>
    </row>
    <row r="1689" spans="1:23">
      <c r="A1689" s="20" t="s">
        <v>17672</v>
      </c>
      <c r="B1689" s="21">
        <v>319203</v>
      </c>
      <c r="C1689" s="21">
        <v>320079</v>
      </c>
      <c r="D1689" s="21" t="s">
        <v>5350</v>
      </c>
      <c r="E1689" s="21">
        <v>876</v>
      </c>
      <c r="F1689" s="21" t="s">
        <v>5177</v>
      </c>
      <c r="G1689" s="21" t="s">
        <v>17673</v>
      </c>
      <c r="H1689" s="21" t="s">
        <v>17674</v>
      </c>
      <c r="I1689" s="21" t="s">
        <v>5353</v>
      </c>
      <c r="J1689" s="21" t="s">
        <v>17675</v>
      </c>
      <c r="K1689" s="21" t="s">
        <v>17676</v>
      </c>
      <c r="L1689" s="21" t="s">
        <v>17677</v>
      </c>
      <c r="M1689" s="21" t="s">
        <v>5353</v>
      </c>
      <c r="N1689" s="21" t="s">
        <v>5353</v>
      </c>
      <c r="O1689" s="21" t="s">
        <v>5353</v>
      </c>
      <c r="P1689" s="21" t="s">
        <v>5353</v>
      </c>
      <c r="Q1689" s="21" t="s">
        <v>5353</v>
      </c>
      <c r="R1689" s="21" t="s">
        <v>5353</v>
      </c>
      <c r="S1689" s="21" t="s">
        <v>5353</v>
      </c>
      <c r="T1689" s="21" t="s">
        <v>5353</v>
      </c>
      <c r="U1689" s="21" t="s">
        <v>5353</v>
      </c>
      <c r="V1689" s="20" t="s">
        <v>17678</v>
      </c>
      <c r="W1689" s="20" t="s">
        <v>17679</v>
      </c>
    </row>
    <row r="1690" spans="1:23">
      <c r="A1690" s="20" t="s">
        <v>17680</v>
      </c>
      <c r="B1690" s="21">
        <v>320653</v>
      </c>
      <c r="C1690" s="21">
        <v>322225</v>
      </c>
      <c r="D1690" s="21" t="s">
        <v>5350</v>
      </c>
      <c r="E1690" s="21">
        <v>1572</v>
      </c>
      <c r="F1690" s="21" t="s">
        <v>5177</v>
      </c>
      <c r="G1690" s="21" t="s">
        <v>17681</v>
      </c>
      <c r="H1690" s="21" t="s">
        <v>17682</v>
      </c>
      <c r="I1690" s="21" t="s">
        <v>5353</v>
      </c>
      <c r="J1690" s="21" t="s">
        <v>17683</v>
      </c>
      <c r="K1690" s="21" t="s">
        <v>17684</v>
      </c>
      <c r="L1690" s="21" t="s">
        <v>17685</v>
      </c>
      <c r="M1690" s="21" t="s">
        <v>5353</v>
      </c>
      <c r="N1690" s="21" t="s">
        <v>5353</v>
      </c>
      <c r="O1690" s="21" t="s">
        <v>5353</v>
      </c>
      <c r="P1690" s="21" t="s">
        <v>5353</v>
      </c>
      <c r="Q1690" s="21" t="s">
        <v>5353</v>
      </c>
      <c r="R1690" s="21" t="s">
        <v>5353</v>
      </c>
      <c r="S1690" s="21" t="s">
        <v>5353</v>
      </c>
      <c r="T1690" s="21" t="s">
        <v>5353</v>
      </c>
      <c r="U1690" s="21" t="s">
        <v>5353</v>
      </c>
      <c r="V1690" s="20" t="s">
        <v>17686</v>
      </c>
      <c r="W1690" s="20" t="s">
        <v>17687</v>
      </c>
    </row>
    <row r="1691" spans="1:23">
      <c r="A1691" s="20" t="s">
        <v>17688</v>
      </c>
      <c r="B1691" s="21">
        <v>322236</v>
      </c>
      <c r="C1691" s="21">
        <v>323376</v>
      </c>
      <c r="D1691" s="21" t="s">
        <v>5350</v>
      </c>
      <c r="E1691" s="21">
        <v>1140</v>
      </c>
      <c r="F1691" s="21" t="s">
        <v>5177</v>
      </c>
      <c r="G1691" s="21" t="s">
        <v>17689</v>
      </c>
      <c r="H1691" s="21" t="s">
        <v>17690</v>
      </c>
      <c r="I1691" s="21" t="s">
        <v>5353</v>
      </c>
      <c r="J1691" s="21" t="s">
        <v>17691</v>
      </c>
      <c r="K1691" s="21" t="s">
        <v>17692</v>
      </c>
      <c r="L1691" s="21" t="s">
        <v>17693</v>
      </c>
      <c r="M1691" s="21" t="s">
        <v>5353</v>
      </c>
      <c r="N1691" s="21" t="s">
        <v>5353</v>
      </c>
      <c r="O1691" s="21" t="s">
        <v>5353</v>
      </c>
      <c r="P1691" s="21" t="s">
        <v>5353</v>
      </c>
      <c r="Q1691" s="21" t="s">
        <v>5353</v>
      </c>
      <c r="R1691" s="21" t="s">
        <v>5353</v>
      </c>
      <c r="S1691" s="21" t="s">
        <v>5353</v>
      </c>
      <c r="T1691" s="21" t="s">
        <v>5353</v>
      </c>
      <c r="U1691" s="21" t="s">
        <v>5353</v>
      </c>
      <c r="V1691" s="20" t="s">
        <v>17694</v>
      </c>
      <c r="W1691" s="20" t="s">
        <v>17695</v>
      </c>
    </row>
    <row r="1692" spans="1:23">
      <c r="A1692" s="20" t="s">
        <v>17696</v>
      </c>
      <c r="B1692" s="21">
        <v>323391</v>
      </c>
      <c r="C1692" s="21">
        <v>323496</v>
      </c>
      <c r="D1692" s="21" t="s">
        <v>5350</v>
      </c>
      <c r="E1692" s="21">
        <v>105</v>
      </c>
      <c r="F1692" s="21" t="s">
        <v>5177</v>
      </c>
      <c r="G1692" s="21" t="s">
        <v>17697</v>
      </c>
      <c r="H1692" s="21" t="s">
        <v>17698</v>
      </c>
      <c r="I1692" s="21" t="s">
        <v>5353</v>
      </c>
      <c r="J1692" s="21" t="s">
        <v>17699</v>
      </c>
      <c r="K1692" s="21" t="s">
        <v>17700</v>
      </c>
      <c r="L1692" s="21" t="s">
        <v>5353</v>
      </c>
      <c r="M1692" s="21" t="s">
        <v>5353</v>
      </c>
      <c r="N1692" s="21" t="s">
        <v>5353</v>
      </c>
      <c r="O1692" s="21" t="s">
        <v>5353</v>
      </c>
      <c r="P1692" s="21" t="s">
        <v>5353</v>
      </c>
      <c r="Q1692" s="21" t="s">
        <v>5353</v>
      </c>
      <c r="R1692" s="21" t="s">
        <v>5353</v>
      </c>
      <c r="S1692" s="21" t="s">
        <v>5353</v>
      </c>
      <c r="T1692" s="21" t="s">
        <v>5353</v>
      </c>
      <c r="U1692" s="21" t="s">
        <v>5353</v>
      </c>
      <c r="V1692" s="20" t="s">
        <v>17701</v>
      </c>
      <c r="W1692" s="20" t="s">
        <v>17702</v>
      </c>
    </row>
    <row r="1693" spans="1:23">
      <c r="A1693" s="20" t="s">
        <v>17703</v>
      </c>
      <c r="B1693" s="21">
        <v>323495</v>
      </c>
      <c r="C1693" s="21">
        <v>323789</v>
      </c>
      <c r="D1693" s="21" t="s">
        <v>5350</v>
      </c>
      <c r="E1693" s="21">
        <v>294</v>
      </c>
      <c r="F1693" s="21" t="s">
        <v>5177</v>
      </c>
      <c r="G1693" s="21" t="s">
        <v>17704</v>
      </c>
      <c r="H1693" s="21" t="s">
        <v>17705</v>
      </c>
      <c r="I1693" s="21" t="s">
        <v>5353</v>
      </c>
      <c r="J1693" s="21" t="s">
        <v>17706</v>
      </c>
      <c r="K1693" s="21" t="s">
        <v>5353</v>
      </c>
      <c r="L1693" s="21" t="s">
        <v>5353</v>
      </c>
      <c r="M1693" s="21" t="s">
        <v>5353</v>
      </c>
      <c r="N1693" s="21" t="s">
        <v>5353</v>
      </c>
      <c r="O1693" s="21" t="s">
        <v>5353</v>
      </c>
      <c r="P1693" s="21" t="s">
        <v>5353</v>
      </c>
      <c r="Q1693" s="21" t="s">
        <v>5353</v>
      </c>
      <c r="R1693" s="21" t="s">
        <v>5353</v>
      </c>
      <c r="S1693" s="21" t="s">
        <v>5353</v>
      </c>
      <c r="T1693" s="21" t="s">
        <v>5353</v>
      </c>
      <c r="U1693" s="21" t="s">
        <v>5353</v>
      </c>
      <c r="V1693" s="20" t="s">
        <v>17707</v>
      </c>
      <c r="W1693" s="20" t="s">
        <v>17708</v>
      </c>
    </row>
    <row r="1694" spans="1:23">
      <c r="A1694" s="20" t="s">
        <v>17709</v>
      </c>
      <c r="B1694" s="21">
        <v>323967</v>
      </c>
      <c r="C1694" s="21">
        <v>324372</v>
      </c>
      <c r="D1694" s="21" t="s">
        <v>5350</v>
      </c>
      <c r="E1694" s="21">
        <v>405</v>
      </c>
      <c r="F1694" s="21" t="s">
        <v>5177</v>
      </c>
      <c r="G1694" s="21" t="s">
        <v>17710</v>
      </c>
      <c r="H1694" s="21" t="s">
        <v>17711</v>
      </c>
      <c r="I1694" s="21" t="s">
        <v>17712</v>
      </c>
      <c r="J1694" s="21" t="s">
        <v>5353</v>
      </c>
      <c r="K1694" s="21" t="s">
        <v>17713</v>
      </c>
      <c r="L1694" s="21" t="s">
        <v>5353</v>
      </c>
      <c r="M1694" s="21" t="s">
        <v>5353</v>
      </c>
      <c r="N1694" s="21" t="s">
        <v>5353</v>
      </c>
      <c r="O1694" s="21" t="s">
        <v>5353</v>
      </c>
      <c r="P1694" s="21" t="s">
        <v>5353</v>
      </c>
      <c r="Q1694" s="21" t="s">
        <v>5353</v>
      </c>
      <c r="R1694" s="21" t="s">
        <v>5353</v>
      </c>
      <c r="S1694" s="21" t="s">
        <v>5353</v>
      </c>
      <c r="T1694" s="21" t="s">
        <v>5353</v>
      </c>
      <c r="U1694" s="21" t="s">
        <v>5353</v>
      </c>
      <c r="V1694" s="20" t="s">
        <v>17714</v>
      </c>
      <c r="W1694" s="20" t="s">
        <v>17715</v>
      </c>
    </row>
    <row r="1695" spans="1:23">
      <c r="A1695" s="20" t="s">
        <v>17716</v>
      </c>
      <c r="B1695" s="21">
        <v>324368</v>
      </c>
      <c r="C1695" s="21">
        <v>325055</v>
      </c>
      <c r="D1695" s="21" t="s">
        <v>5350</v>
      </c>
      <c r="E1695" s="21">
        <v>687</v>
      </c>
      <c r="F1695" s="21" t="s">
        <v>5177</v>
      </c>
      <c r="G1695" s="21" t="s">
        <v>17717</v>
      </c>
      <c r="H1695" s="21" t="s">
        <v>17718</v>
      </c>
      <c r="I1695" s="21" t="s">
        <v>5353</v>
      </c>
      <c r="J1695" s="21" t="s">
        <v>17719</v>
      </c>
      <c r="K1695" s="21" t="s">
        <v>17720</v>
      </c>
      <c r="L1695" s="21" t="s">
        <v>5353</v>
      </c>
      <c r="M1695" s="21" t="s">
        <v>5353</v>
      </c>
      <c r="N1695" s="21" t="s">
        <v>5353</v>
      </c>
      <c r="O1695" s="21" t="s">
        <v>17721</v>
      </c>
      <c r="P1695" s="21" t="s">
        <v>5353</v>
      </c>
      <c r="Q1695" s="21" t="s">
        <v>5353</v>
      </c>
      <c r="R1695" s="21" t="s">
        <v>5353</v>
      </c>
      <c r="S1695" s="21" t="s">
        <v>5353</v>
      </c>
      <c r="T1695" s="21" t="s">
        <v>5353</v>
      </c>
      <c r="U1695" s="21" t="s">
        <v>5353</v>
      </c>
      <c r="V1695" s="20" t="s">
        <v>17722</v>
      </c>
      <c r="W1695" s="20" t="s">
        <v>17723</v>
      </c>
    </row>
    <row r="1696" spans="1:23">
      <c r="A1696" s="20" t="s">
        <v>17724</v>
      </c>
      <c r="B1696" s="21">
        <v>325068</v>
      </c>
      <c r="C1696" s="21">
        <v>325497</v>
      </c>
      <c r="D1696" s="21" t="s">
        <v>5350</v>
      </c>
      <c r="E1696" s="21">
        <v>429</v>
      </c>
      <c r="F1696" s="21" t="s">
        <v>5177</v>
      </c>
      <c r="G1696" s="21" t="s">
        <v>17725</v>
      </c>
      <c r="H1696" s="21" t="s">
        <v>17726</v>
      </c>
      <c r="I1696" s="21" t="s">
        <v>5353</v>
      </c>
      <c r="J1696" s="21" t="s">
        <v>17727</v>
      </c>
      <c r="K1696" s="21" t="s">
        <v>17728</v>
      </c>
      <c r="L1696" s="21" t="s">
        <v>5353</v>
      </c>
      <c r="M1696" s="21" t="s">
        <v>5353</v>
      </c>
      <c r="N1696" s="21" t="s">
        <v>5353</v>
      </c>
      <c r="O1696" s="21" t="s">
        <v>5353</v>
      </c>
      <c r="P1696" s="21" t="s">
        <v>5353</v>
      </c>
      <c r="Q1696" s="21" t="s">
        <v>17729</v>
      </c>
      <c r="R1696" s="21" t="s">
        <v>5353</v>
      </c>
      <c r="S1696" s="21" t="s">
        <v>5353</v>
      </c>
      <c r="T1696" s="21" t="s">
        <v>5353</v>
      </c>
      <c r="U1696" s="21" t="s">
        <v>5353</v>
      </c>
      <c r="V1696" s="20" t="s">
        <v>17730</v>
      </c>
      <c r="W1696" s="20" t="s">
        <v>17731</v>
      </c>
    </row>
    <row r="1697" spans="1:23">
      <c r="A1697" s="20" t="s">
        <v>17732</v>
      </c>
      <c r="B1697" s="21">
        <v>325524</v>
      </c>
      <c r="C1697" s="21">
        <v>326826</v>
      </c>
      <c r="D1697" s="21" t="s">
        <v>5350</v>
      </c>
      <c r="E1697" s="21">
        <v>1302</v>
      </c>
      <c r="F1697" s="21" t="s">
        <v>5177</v>
      </c>
      <c r="G1697" s="21" t="s">
        <v>17733</v>
      </c>
      <c r="H1697" s="21" t="s">
        <v>17734</v>
      </c>
      <c r="I1697" s="21" t="s">
        <v>5353</v>
      </c>
      <c r="J1697" s="21" t="s">
        <v>17735</v>
      </c>
      <c r="K1697" s="21" t="s">
        <v>17736</v>
      </c>
      <c r="L1697" s="21" t="s">
        <v>5353</v>
      </c>
      <c r="M1697" s="21" t="s">
        <v>5353</v>
      </c>
      <c r="N1697" s="21" t="s">
        <v>5353</v>
      </c>
      <c r="O1697" s="21" t="s">
        <v>17737</v>
      </c>
      <c r="P1697" s="21" t="s">
        <v>5353</v>
      </c>
      <c r="Q1697" s="21" t="s">
        <v>5353</v>
      </c>
      <c r="R1697" s="21" t="s">
        <v>5353</v>
      </c>
      <c r="S1697" s="21" t="s">
        <v>5353</v>
      </c>
      <c r="T1697" s="21" t="s">
        <v>5353</v>
      </c>
      <c r="U1697" s="21" t="s">
        <v>5353</v>
      </c>
      <c r="V1697" s="20" t="s">
        <v>17738</v>
      </c>
      <c r="W1697" s="20" t="s">
        <v>17739</v>
      </c>
    </row>
    <row r="1698" spans="1:23">
      <c r="A1698" s="20" t="s">
        <v>17740</v>
      </c>
      <c r="B1698" s="21">
        <v>326941</v>
      </c>
      <c r="C1698" s="21">
        <v>328237</v>
      </c>
      <c r="D1698" s="21" t="s">
        <v>5350</v>
      </c>
      <c r="E1698" s="21">
        <v>1296</v>
      </c>
      <c r="F1698" s="21" t="s">
        <v>5177</v>
      </c>
      <c r="G1698" s="21" t="s">
        <v>17741</v>
      </c>
      <c r="H1698" s="21" t="s">
        <v>17742</v>
      </c>
      <c r="I1698" s="21" t="s">
        <v>5353</v>
      </c>
      <c r="J1698" s="21" t="s">
        <v>17743</v>
      </c>
      <c r="K1698" s="21" t="s">
        <v>17744</v>
      </c>
      <c r="L1698" s="21" t="s">
        <v>5353</v>
      </c>
      <c r="M1698" s="21" t="s">
        <v>5353</v>
      </c>
      <c r="N1698" s="21" t="s">
        <v>5353</v>
      </c>
      <c r="O1698" s="21" t="s">
        <v>17745</v>
      </c>
      <c r="P1698" s="21" t="s">
        <v>5353</v>
      </c>
      <c r="Q1698" s="21" t="s">
        <v>5353</v>
      </c>
      <c r="R1698" s="21" t="s">
        <v>5353</v>
      </c>
      <c r="S1698" s="21" t="s">
        <v>5353</v>
      </c>
      <c r="T1698" s="21" t="s">
        <v>5353</v>
      </c>
      <c r="U1698" s="21" t="s">
        <v>5353</v>
      </c>
      <c r="V1698" s="20" t="s">
        <v>17746</v>
      </c>
      <c r="W1698" s="20" t="s">
        <v>17747</v>
      </c>
    </row>
    <row r="1699" spans="1:23">
      <c r="A1699" s="20" t="s">
        <v>17748</v>
      </c>
      <c r="B1699" s="21">
        <v>328287</v>
      </c>
      <c r="C1699" s="21">
        <v>328818</v>
      </c>
      <c r="D1699" s="21" t="s">
        <v>5350</v>
      </c>
      <c r="E1699" s="21">
        <v>531</v>
      </c>
      <c r="F1699" s="21" t="s">
        <v>5177</v>
      </c>
      <c r="G1699" s="21" t="s">
        <v>17749</v>
      </c>
      <c r="H1699" s="21" t="s">
        <v>17750</v>
      </c>
      <c r="I1699" s="21" t="s">
        <v>17751</v>
      </c>
      <c r="J1699" s="21" t="s">
        <v>17752</v>
      </c>
      <c r="K1699" s="21" t="s">
        <v>17753</v>
      </c>
      <c r="L1699" s="21" t="s">
        <v>5353</v>
      </c>
      <c r="M1699" s="21" t="s">
        <v>5353</v>
      </c>
      <c r="N1699" s="21" t="s">
        <v>5353</v>
      </c>
      <c r="O1699" s="21" t="s">
        <v>17754</v>
      </c>
      <c r="P1699" s="21" t="s">
        <v>17755</v>
      </c>
      <c r="Q1699" s="21" t="s">
        <v>17755</v>
      </c>
      <c r="R1699" s="21" t="s">
        <v>5353</v>
      </c>
      <c r="S1699" s="21" t="s">
        <v>5353</v>
      </c>
      <c r="T1699" s="21" t="s">
        <v>5353</v>
      </c>
      <c r="U1699" s="21" t="s">
        <v>5353</v>
      </c>
      <c r="V1699" s="20" t="s">
        <v>17756</v>
      </c>
      <c r="W1699" s="20" t="s">
        <v>17757</v>
      </c>
    </row>
    <row r="1700" spans="1:23">
      <c r="A1700" s="20" t="s">
        <v>17758</v>
      </c>
      <c r="B1700" s="21">
        <v>328827</v>
      </c>
      <c r="C1700" s="21">
        <v>329622</v>
      </c>
      <c r="D1700" s="21" t="s">
        <v>5350</v>
      </c>
      <c r="E1700" s="21">
        <v>795</v>
      </c>
      <c r="F1700" s="21" t="s">
        <v>5177</v>
      </c>
      <c r="G1700" s="21" t="s">
        <v>17759</v>
      </c>
      <c r="H1700" s="21" t="s">
        <v>17760</v>
      </c>
      <c r="I1700" s="21" t="s">
        <v>5353</v>
      </c>
      <c r="J1700" s="21" t="s">
        <v>17761</v>
      </c>
      <c r="K1700" s="21" t="s">
        <v>17762</v>
      </c>
      <c r="L1700" s="21" t="s">
        <v>5353</v>
      </c>
      <c r="M1700" s="21" t="s">
        <v>5353</v>
      </c>
      <c r="N1700" s="21" t="s">
        <v>5353</v>
      </c>
      <c r="O1700" s="21" t="s">
        <v>5353</v>
      </c>
      <c r="P1700" s="21" t="s">
        <v>5353</v>
      </c>
      <c r="Q1700" s="21" t="s">
        <v>5353</v>
      </c>
      <c r="R1700" s="21" t="s">
        <v>5353</v>
      </c>
      <c r="S1700" s="21" t="s">
        <v>5353</v>
      </c>
      <c r="T1700" s="21" t="s">
        <v>5353</v>
      </c>
      <c r="U1700" s="21" t="s">
        <v>5353</v>
      </c>
      <c r="V1700" s="20" t="s">
        <v>17763</v>
      </c>
      <c r="W1700" s="20" t="s">
        <v>17764</v>
      </c>
    </row>
    <row r="1701" spans="1:23">
      <c r="A1701" s="20" t="s">
        <v>17765</v>
      </c>
      <c r="B1701" s="21">
        <v>330792</v>
      </c>
      <c r="C1701" s="21">
        <v>332268</v>
      </c>
      <c r="D1701" s="21" t="s">
        <v>5353</v>
      </c>
      <c r="E1701" s="21">
        <v>1476</v>
      </c>
      <c r="F1701" s="21" t="s">
        <v>5177</v>
      </c>
      <c r="G1701" s="21" t="s">
        <v>17766</v>
      </c>
      <c r="H1701" s="21" t="s">
        <v>17767</v>
      </c>
      <c r="I1701" s="21" t="s">
        <v>5353</v>
      </c>
      <c r="J1701" s="21" t="s">
        <v>17768</v>
      </c>
      <c r="K1701" s="21" t="s">
        <v>5353</v>
      </c>
      <c r="L1701" s="21" t="s">
        <v>17769</v>
      </c>
      <c r="M1701" s="21" t="s">
        <v>5353</v>
      </c>
      <c r="N1701" s="21" t="s">
        <v>5353</v>
      </c>
      <c r="O1701" s="21" t="s">
        <v>5353</v>
      </c>
      <c r="P1701" s="21" t="s">
        <v>5353</v>
      </c>
      <c r="Q1701" s="21" t="s">
        <v>5353</v>
      </c>
      <c r="R1701" s="21" t="s">
        <v>5353</v>
      </c>
      <c r="S1701" s="21" t="s">
        <v>5353</v>
      </c>
      <c r="T1701" s="21" t="s">
        <v>5353</v>
      </c>
      <c r="U1701" s="21" t="s">
        <v>5353</v>
      </c>
      <c r="V1701" s="20" t="s">
        <v>17770</v>
      </c>
      <c r="W1701" s="20" t="s">
        <v>17771</v>
      </c>
    </row>
    <row r="1702" spans="1:23">
      <c r="A1702" s="20" t="s">
        <v>17772</v>
      </c>
      <c r="B1702" s="21">
        <v>332426</v>
      </c>
      <c r="C1702" s="21">
        <v>332969</v>
      </c>
      <c r="D1702" s="21" t="s">
        <v>5350</v>
      </c>
      <c r="E1702" s="21">
        <v>543</v>
      </c>
      <c r="F1702" s="21" t="s">
        <v>5177</v>
      </c>
      <c r="G1702" s="21" t="s">
        <v>17773</v>
      </c>
      <c r="H1702" s="21" t="s">
        <v>17774</v>
      </c>
      <c r="I1702" s="21" t="s">
        <v>17775</v>
      </c>
      <c r="J1702" s="21" t="s">
        <v>17776</v>
      </c>
      <c r="K1702" s="21" t="s">
        <v>5353</v>
      </c>
      <c r="L1702" s="21" t="s">
        <v>5353</v>
      </c>
      <c r="M1702" s="21" t="s">
        <v>5353</v>
      </c>
      <c r="N1702" s="21" t="s">
        <v>5353</v>
      </c>
      <c r="O1702" s="21" t="s">
        <v>5353</v>
      </c>
      <c r="P1702" s="21" t="s">
        <v>5353</v>
      </c>
      <c r="Q1702" s="21" t="s">
        <v>5353</v>
      </c>
      <c r="R1702" s="21" t="s">
        <v>5353</v>
      </c>
      <c r="S1702" s="21" t="s">
        <v>5353</v>
      </c>
      <c r="T1702" s="21" t="s">
        <v>5353</v>
      </c>
      <c r="U1702" s="21" t="s">
        <v>5353</v>
      </c>
      <c r="V1702" s="20" t="s">
        <v>17777</v>
      </c>
      <c r="W1702" s="20" t="s">
        <v>17778</v>
      </c>
    </row>
    <row r="1703" spans="1:23">
      <c r="A1703" s="20" t="s">
        <v>17779</v>
      </c>
      <c r="B1703" s="21">
        <v>333095</v>
      </c>
      <c r="C1703" s="21">
        <v>334157</v>
      </c>
      <c r="D1703" s="21" t="s">
        <v>5350</v>
      </c>
      <c r="E1703" s="21">
        <v>1062</v>
      </c>
      <c r="F1703" s="21" t="s">
        <v>5177</v>
      </c>
      <c r="G1703" s="21" t="s">
        <v>17780</v>
      </c>
      <c r="H1703" s="21" t="s">
        <v>17781</v>
      </c>
      <c r="I1703" s="21" t="s">
        <v>5353</v>
      </c>
      <c r="J1703" s="21" t="s">
        <v>17782</v>
      </c>
      <c r="K1703" s="21" t="s">
        <v>17783</v>
      </c>
      <c r="L1703" s="21" t="s">
        <v>17784</v>
      </c>
      <c r="M1703" s="21" t="s">
        <v>5353</v>
      </c>
      <c r="N1703" s="21" t="s">
        <v>5353</v>
      </c>
      <c r="O1703" s="21" t="s">
        <v>5353</v>
      </c>
      <c r="P1703" s="21" t="s">
        <v>5353</v>
      </c>
      <c r="Q1703" s="21" t="s">
        <v>5353</v>
      </c>
      <c r="R1703" s="21" t="s">
        <v>5353</v>
      </c>
      <c r="S1703" s="21" t="s">
        <v>5353</v>
      </c>
      <c r="T1703" s="21" t="s">
        <v>5353</v>
      </c>
      <c r="U1703" s="21" t="s">
        <v>5353</v>
      </c>
      <c r="V1703" s="20" t="s">
        <v>17785</v>
      </c>
      <c r="W1703" s="20" t="s">
        <v>17786</v>
      </c>
    </row>
    <row r="1704" spans="1:23">
      <c r="A1704" s="20" t="s">
        <v>17787</v>
      </c>
      <c r="B1704" s="21">
        <v>334181</v>
      </c>
      <c r="C1704" s="21">
        <v>334904</v>
      </c>
      <c r="D1704" s="21" t="s">
        <v>5350</v>
      </c>
      <c r="E1704" s="21">
        <v>723</v>
      </c>
      <c r="F1704" s="21" t="s">
        <v>5177</v>
      </c>
      <c r="G1704" s="21" t="s">
        <v>17788</v>
      </c>
      <c r="H1704" s="21" t="s">
        <v>17789</v>
      </c>
      <c r="I1704" s="21" t="s">
        <v>5353</v>
      </c>
      <c r="J1704" s="21" t="s">
        <v>17790</v>
      </c>
      <c r="K1704" s="21" t="s">
        <v>17791</v>
      </c>
      <c r="L1704" s="21" t="s">
        <v>5353</v>
      </c>
      <c r="M1704" s="21" t="s">
        <v>5353</v>
      </c>
      <c r="N1704" s="21" t="s">
        <v>5353</v>
      </c>
      <c r="O1704" s="21" t="s">
        <v>5353</v>
      </c>
      <c r="P1704" s="21" t="s">
        <v>5353</v>
      </c>
      <c r="Q1704" s="21" t="s">
        <v>5353</v>
      </c>
      <c r="R1704" s="21" t="s">
        <v>5353</v>
      </c>
      <c r="S1704" s="21" t="s">
        <v>5353</v>
      </c>
      <c r="T1704" s="21" t="s">
        <v>5353</v>
      </c>
      <c r="U1704" s="21" t="s">
        <v>5353</v>
      </c>
      <c r="V1704" s="20" t="s">
        <v>17792</v>
      </c>
      <c r="W1704" s="20" t="s">
        <v>17793</v>
      </c>
    </row>
    <row r="1705" spans="1:23">
      <c r="A1705" s="20" t="s">
        <v>17794</v>
      </c>
      <c r="B1705" s="21">
        <v>334897</v>
      </c>
      <c r="C1705" s="21">
        <v>335887</v>
      </c>
      <c r="D1705" s="21" t="s">
        <v>5353</v>
      </c>
      <c r="E1705" s="21">
        <v>990</v>
      </c>
      <c r="F1705" s="21" t="s">
        <v>5177</v>
      </c>
      <c r="G1705" s="21" t="s">
        <v>17795</v>
      </c>
      <c r="H1705" s="21" t="s">
        <v>17796</v>
      </c>
      <c r="I1705" s="21" t="s">
        <v>5353</v>
      </c>
      <c r="J1705" s="21" t="s">
        <v>17797</v>
      </c>
      <c r="K1705" s="21" t="s">
        <v>17798</v>
      </c>
      <c r="L1705" s="21" t="s">
        <v>5353</v>
      </c>
      <c r="M1705" s="21" t="s">
        <v>5353</v>
      </c>
      <c r="N1705" s="21" t="s">
        <v>17799</v>
      </c>
      <c r="O1705" s="21" t="s">
        <v>5353</v>
      </c>
      <c r="P1705" s="21" t="s">
        <v>5353</v>
      </c>
      <c r="Q1705" s="21" t="s">
        <v>5353</v>
      </c>
      <c r="R1705" s="21" t="s">
        <v>5353</v>
      </c>
      <c r="S1705" s="21" t="s">
        <v>17800</v>
      </c>
      <c r="T1705" s="21" t="s">
        <v>17801</v>
      </c>
      <c r="U1705" s="21" t="s">
        <v>5353</v>
      </c>
      <c r="V1705" s="20" t="s">
        <v>17802</v>
      </c>
      <c r="W1705" s="20" t="s">
        <v>17803</v>
      </c>
    </row>
    <row r="1706" spans="1:23">
      <c r="A1706" s="20" t="s">
        <v>17804</v>
      </c>
      <c r="B1706" s="21">
        <v>335864</v>
      </c>
      <c r="C1706" s="21">
        <v>338927</v>
      </c>
      <c r="D1706" s="21" t="s">
        <v>5353</v>
      </c>
      <c r="E1706" s="21">
        <v>3063</v>
      </c>
      <c r="F1706" s="21" t="s">
        <v>5177</v>
      </c>
      <c r="G1706" s="21" t="s">
        <v>17805</v>
      </c>
      <c r="H1706" s="21" t="s">
        <v>17806</v>
      </c>
      <c r="I1706" s="21" t="s">
        <v>17807</v>
      </c>
      <c r="J1706" s="21" t="s">
        <v>17808</v>
      </c>
      <c r="K1706" s="21" t="s">
        <v>5353</v>
      </c>
      <c r="L1706" s="21" t="s">
        <v>17809</v>
      </c>
      <c r="M1706" s="21" t="s">
        <v>5353</v>
      </c>
      <c r="N1706" s="21" t="s">
        <v>5353</v>
      </c>
      <c r="O1706" s="21" t="s">
        <v>5353</v>
      </c>
      <c r="P1706" s="21" t="s">
        <v>5353</v>
      </c>
      <c r="Q1706" s="21" t="s">
        <v>5353</v>
      </c>
      <c r="R1706" s="21" t="s">
        <v>5353</v>
      </c>
      <c r="S1706" s="21" t="s">
        <v>5353</v>
      </c>
      <c r="T1706" s="21" t="s">
        <v>5353</v>
      </c>
      <c r="U1706" s="21" t="s">
        <v>5353</v>
      </c>
      <c r="V1706" s="20" t="s">
        <v>17810</v>
      </c>
      <c r="W1706" s="20" t="s">
        <v>17811</v>
      </c>
    </row>
    <row r="1707" spans="1:23">
      <c r="A1707" s="20" t="s">
        <v>17812</v>
      </c>
      <c r="B1707" s="21">
        <v>338923</v>
      </c>
      <c r="C1707" s="21">
        <v>339508</v>
      </c>
      <c r="D1707" s="21" t="s">
        <v>5353</v>
      </c>
      <c r="E1707" s="21">
        <v>585</v>
      </c>
      <c r="F1707" s="21" t="s">
        <v>5177</v>
      </c>
      <c r="G1707" s="21" t="s">
        <v>17813</v>
      </c>
      <c r="H1707" s="21" t="s">
        <v>17814</v>
      </c>
      <c r="I1707" s="21" t="s">
        <v>17815</v>
      </c>
      <c r="J1707" s="21" t="s">
        <v>17816</v>
      </c>
      <c r="K1707" s="21" t="s">
        <v>5353</v>
      </c>
      <c r="L1707" s="21" t="s">
        <v>17817</v>
      </c>
      <c r="M1707" s="21" t="s">
        <v>5353</v>
      </c>
      <c r="N1707" s="21" t="s">
        <v>5353</v>
      </c>
      <c r="O1707" s="21" t="s">
        <v>17818</v>
      </c>
      <c r="P1707" s="21" t="s">
        <v>5353</v>
      </c>
      <c r="Q1707" s="21" t="s">
        <v>17819</v>
      </c>
      <c r="R1707" s="21" t="s">
        <v>5353</v>
      </c>
      <c r="S1707" s="21" t="s">
        <v>5353</v>
      </c>
      <c r="T1707" s="21" t="s">
        <v>17820</v>
      </c>
      <c r="U1707" s="21" t="s">
        <v>5353</v>
      </c>
      <c r="V1707" s="20" t="s">
        <v>17821</v>
      </c>
      <c r="W1707" s="20" t="s">
        <v>17822</v>
      </c>
    </row>
    <row r="1708" spans="1:23">
      <c r="A1708" s="20" t="s">
        <v>17823</v>
      </c>
      <c r="B1708" s="21">
        <v>339606</v>
      </c>
      <c r="C1708" s="21">
        <v>339972</v>
      </c>
      <c r="D1708" s="21" t="s">
        <v>5353</v>
      </c>
      <c r="E1708" s="21">
        <v>366</v>
      </c>
      <c r="F1708" s="21" t="s">
        <v>5177</v>
      </c>
      <c r="G1708" s="21" t="s">
        <v>17824</v>
      </c>
      <c r="H1708" s="21" t="s">
        <v>5353</v>
      </c>
      <c r="I1708" s="21" t="s">
        <v>5353</v>
      </c>
      <c r="J1708" s="21" t="s">
        <v>17825</v>
      </c>
      <c r="K1708" s="21" t="s">
        <v>5353</v>
      </c>
      <c r="L1708" s="21" t="s">
        <v>5353</v>
      </c>
      <c r="M1708" s="21" t="s">
        <v>5353</v>
      </c>
      <c r="N1708" s="21" t="s">
        <v>5353</v>
      </c>
      <c r="O1708" s="21" t="s">
        <v>5353</v>
      </c>
      <c r="P1708" s="21" t="s">
        <v>5353</v>
      </c>
      <c r="Q1708" s="21" t="s">
        <v>5353</v>
      </c>
      <c r="R1708" s="21" t="s">
        <v>5353</v>
      </c>
      <c r="S1708" s="21" t="s">
        <v>5353</v>
      </c>
      <c r="T1708" s="21" t="s">
        <v>5353</v>
      </c>
      <c r="U1708" s="21" t="s">
        <v>5353</v>
      </c>
      <c r="V1708" s="20" t="s">
        <v>17826</v>
      </c>
      <c r="W1708" s="20" t="s">
        <v>17827</v>
      </c>
    </row>
    <row r="1709" spans="1:23">
      <c r="A1709" s="20" t="s">
        <v>17828</v>
      </c>
      <c r="B1709" s="21">
        <v>340262</v>
      </c>
      <c r="C1709" s="21">
        <v>341315</v>
      </c>
      <c r="D1709" s="21" t="s">
        <v>5350</v>
      </c>
      <c r="E1709" s="21">
        <v>1053</v>
      </c>
      <c r="F1709" s="21" t="s">
        <v>5177</v>
      </c>
      <c r="G1709" s="21" t="s">
        <v>17829</v>
      </c>
      <c r="H1709" s="21" t="s">
        <v>17830</v>
      </c>
      <c r="I1709" s="21" t="s">
        <v>5353</v>
      </c>
      <c r="J1709" s="21" t="s">
        <v>17831</v>
      </c>
      <c r="K1709" s="21" t="s">
        <v>17832</v>
      </c>
      <c r="L1709" s="21" t="s">
        <v>6177</v>
      </c>
      <c r="M1709" s="21" t="s">
        <v>5353</v>
      </c>
      <c r="N1709" s="21" t="s">
        <v>5353</v>
      </c>
      <c r="O1709" s="21" t="s">
        <v>17833</v>
      </c>
      <c r="P1709" s="21" t="s">
        <v>5353</v>
      </c>
      <c r="Q1709" s="21" t="s">
        <v>17834</v>
      </c>
      <c r="R1709" s="21" t="s">
        <v>5353</v>
      </c>
      <c r="S1709" s="21" t="s">
        <v>5353</v>
      </c>
      <c r="T1709" s="21" t="s">
        <v>5353</v>
      </c>
      <c r="U1709" s="21" t="s">
        <v>5353</v>
      </c>
      <c r="V1709" s="20" t="s">
        <v>17835</v>
      </c>
      <c r="W1709" s="20" t="s">
        <v>17836</v>
      </c>
    </row>
    <row r="1710" spans="1:23">
      <c r="A1710" s="20" t="s">
        <v>17837</v>
      </c>
      <c r="B1710" s="21">
        <v>341517</v>
      </c>
      <c r="C1710" s="21">
        <v>342270</v>
      </c>
      <c r="D1710" s="21" t="s">
        <v>5353</v>
      </c>
      <c r="E1710" s="21">
        <v>753</v>
      </c>
      <c r="F1710" s="21" t="s">
        <v>5177</v>
      </c>
      <c r="G1710" s="21" t="s">
        <v>17838</v>
      </c>
      <c r="H1710" s="21" t="s">
        <v>17839</v>
      </c>
      <c r="I1710" s="21" t="s">
        <v>17840</v>
      </c>
      <c r="J1710" s="21" t="s">
        <v>17841</v>
      </c>
      <c r="K1710" s="21" t="s">
        <v>17842</v>
      </c>
      <c r="L1710" s="21" t="s">
        <v>17843</v>
      </c>
      <c r="M1710" s="21" t="s">
        <v>5353</v>
      </c>
      <c r="N1710" s="21" t="s">
        <v>5353</v>
      </c>
      <c r="O1710" s="21" t="s">
        <v>5353</v>
      </c>
      <c r="P1710" s="21" t="s">
        <v>5353</v>
      </c>
      <c r="Q1710" s="21" t="s">
        <v>5353</v>
      </c>
      <c r="R1710" s="21" t="s">
        <v>5353</v>
      </c>
      <c r="S1710" s="21" t="s">
        <v>5353</v>
      </c>
      <c r="T1710" s="21" t="s">
        <v>5353</v>
      </c>
      <c r="U1710" s="21" t="s">
        <v>5353</v>
      </c>
      <c r="V1710" s="20" t="s">
        <v>17844</v>
      </c>
      <c r="W1710" s="20" t="s">
        <v>17845</v>
      </c>
    </row>
    <row r="1711" spans="1:23">
      <c r="A1711" s="20" t="s">
        <v>17846</v>
      </c>
      <c r="B1711" s="21">
        <v>342421</v>
      </c>
      <c r="C1711" s="21">
        <v>343456</v>
      </c>
      <c r="D1711" s="21" t="s">
        <v>5353</v>
      </c>
      <c r="E1711" s="21">
        <v>1035</v>
      </c>
      <c r="F1711" s="21" t="s">
        <v>5177</v>
      </c>
      <c r="G1711" s="21" t="s">
        <v>17847</v>
      </c>
      <c r="H1711" s="21" t="s">
        <v>17848</v>
      </c>
      <c r="I1711" s="21" t="s">
        <v>17849</v>
      </c>
      <c r="J1711" s="21" t="s">
        <v>17850</v>
      </c>
      <c r="K1711" s="21" t="s">
        <v>17851</v>
      </c>
      <c r="L1711" s="21" t="s">
        <v>17852</v>
      </c>
      <c r="M1711" s="21" t="s">
        <v>5353</v>
      </c>
      <c r="N1711" s="21" t="s">
        <v>5353</v>
      </c>
      <c r="O1711" s="21" t="s">
        <v>5353</v>
      </c>
      <c r="P1711" s="21" t="s">
        <v>5353</v>
      </c>
      <c r="Q1711" s="21" t="s">
        <v>5353</v>
      </c>
      <c r="R1711" s="21" t="s">
        <v>5353</v>
      </c>
      <c r="S1711" s="21" t="s">
        <v>5353</v>
      </c>
      <c r="T1711" s="21" t="s">
        <v>5353</v>
      </c>
      <c r="U1711" s="21" t="s">
        <v>5353</v>
      </c>
      <c r="V1711" s="20" t="s">
        <v>17853</v>
      </c>
      <c r="W1711" s="20" t="s">
        <v>17854</v>
      </c>
    </row>
    <row r="1712" spans="1:23">
      <c r="A1712" s="20" t="s">
        <v>17855</v>
      </c>
      <c r="B1712" s="21">
        <v>343449</v>
      </c>
      <c r="C1712" s="21">
        <v>344598</v>
      </c>
      <c r="D1712" s="21" t="s">
        <v>5353</v>
      </c>
      <c r="E1712" s="21">
        <v>1149</v>
      </c>
      <c r="F1712" s="21" t="s">
        <v>5177</v>
      </c>
      <c r="G1712" s="21" t="s">
        <v>17856</v>
      </c>
      <c r="H1712" s="21" t="s">
        <v>17857</v>
      </c>
      <c r="I1712" s="21" t="s">
        <v>5353</v>
      </c>
      <c r="J1712" s="21" t="s">
        <v>17858</v>
      </c>
      <c r="K1712" s="21" t="s">
        <v>17859</v>
      </c>
      <c r="L1712" s="21" t="s">
        <v>17860</v>
      </c>
      <c r="M1712" s="21" t="s">
        <v>5353</v>
      </c>
      <c r="N1712" s="21" t="s">
        <v>5353</v>
      </c>
      <c r="O1712" s="21" t="s">
        <v>17861</v>
      </c>
      <c r="P1712" s="21" t="s">
        <v>5353</v>
      </c>
      <c r="Q1712" s="21" t="s">
        <v>5353</v>
      </c>
      <c r="R1712" s="21" t="s">
        <v>5353</v>
      </c>
      <c r="S1712" s="21" t="s">
        <v>5353</v>
      </c>
      <c r="T1712" s="21" t="s">
        <v>5353</v>
      </c>
      <c r="U1712" s="21" t="s">
        <v>5353</v>
      </c>
      <c r="V1712" s="20" t="s">
        <v>17862</v>
      </c>
      <c r="W1712" s="20" t="s">
        <v>17863</v>
      </c>
    </row>
    <row r="1713" spans="1:23">
      <c r="A1713" s="20" t="s">
        <v>17864</v>
      </c>
      <c r="B1713" s="21">
        <v>344594</v>
      </c>
      <c r="C1713" s="21">
        <v>345641</v>
      </c>
      <c r="D1713" s="21" t="s">
        <v>5353</v>
      </c>
      <c r="E1713" s="21">
        <v>1047</v>
      </c>
      <c r="F1713" s="21" t="s">
        <v>5177</v>
      </c>
      <c r="G1713" s="21" t="s">
        <v>17865</v>
      </c>
      <c r="H1713" s="21" t="s">
        <v>17866</v>
      </c>
      <c r="I1713" s="21" t="s">
        <v>17867</v>
      </c>
      <c r="J1713" s="21" t="s">
        <v>17868</v>
      </c>
      <c r="K1713" s="21" t="s">
        <v>17869</v>
      </c>
      <c r="L1713" s="21" t="s">
        <v>17870</v>
      </c>
      <c r="M1713" s="21" t="s">
        <v>5353</v>
      </c>
      <c r="N1713" s="21" t="s">
        <v>5353</v>
      </c>
      <c r="O1713" s="21" t="s">
        <v>5353</v>
      </c>
      <c r="P1713" s="21" t="s">
        <v>5353</v>
      </c>
      <c r="Q1713" s="21" t="s">
        <v>5353</v>
      </c>
      <c r="R1713" s="21" t="s">
        <v>5353</v>
      </c>
      <c r="S1713" s="21" t="s">
        <v>5353</v>
      </c>
      <c r="T1713" s="21" t="s">
        <v>5353</v>
      </c>
      <c r="U1713" s="21" t="s">
        <v>5353</v>
      </c>
      <c r="V1713" s="20" t="s">
        <v>17871</v>
      </c>
      <c r="W1713" s="20" t="s">
        <v>17872</v>
      </c>
    </row>
    <row r="1714" spans="1:23">
      <c r="A1714" s="20" t="s">
        <v>17873</v>
      </c>
      <c r="B1714" s="21">
        <v>345878</v>
      </c>
      <c r="C1714" s="21">
        <v>347351</v>
      </c>
      <c r="D1714" s="21" t="s">
        <v>5353</v>
      </c>
      <c r="E1714" s="21">
        <v>1473</v>
      </c>
      <c r="F1714" s="21" t="s">
        <v>5177</v>
      </c>
      <c r="G1714" s="21" t="s">
        <v>17874</v>
      </c>
      <c r="H1714" s="21" t="s">
        <v>17875</v>
      </c>
      <c r="I1714" s="21" t="s">
        <v>17876</v>
      </c>
      <c r="J1714" s="21" t="s">
        <v>17877</v>
      </c>
      <c r="K1714" s="21" t="s">
        <v>16833</v>
      </c>
      <c r="L1714" s="21" t="s">
        <v>17878</v>
      </c>
      <c r="M1714" s="21" t="s">
        <v>5353</v>
      </c>
      <c r="N1714" s="21" t="s">
        <v>5353</v>
      </c>
      <c r="O1714" s="21" t="s">
        <v>5353</v>
      </c>
      <c r="P1714" s="21" t="s">
        <v>5353</v>
      </c>
      <c r="Q1714" s="21" t="s">
        <v>5353</v>
      </c>
      <c r="R1714" s="21" t="s">
        <v>5353</v>
      </c>
      <c r="S1714" s="21" t="s">
        <v>5353</v>
      </c>
      <c r="T1714" s="21" t="s">
        <v>5353</v>
      </c>
      <c r="U1714" s="21" t="s">
        <v>5353</v>
      </c>
      <c r="V1714" s="20" t="s">
        <v>17879</v>
      </c>
      <c r="W1714" s="20" t="s">
        <v>17880</v>
      </c>
    </row>
    <row r="1715" spans="1:23">
      <c r="A1715" s="20" t="s">
        <v>17881</v>
      </c>
      <c r="B1715" s="21">
        <v>347420</v>
      </c>
      <c r="C1715" s="21">
        <v>348203</v>
      </c>
      <c r="D1715" s="21" t="s">
        <v>5353</v>
      </c>
      <c r="E1715" s="21">
        <v>783</v>
      </c>
      <c r="F1715" s="21" t="s">
        <v>5177</v>
      </c>
      <c r="G1715" s="21" t="s">
        <v>17882</v>
      </c>
      <c r="H1715" s="21" t="s">
        <v>17883</v>
      </c>
      <c r="I1715" s="21" t="s">
        <v>5353</v>
      </c>
      <c r="J1715" s="21" t="s">
        <v>17884</v>
      </c>
      <c r="K1715" s="21" t="s">
        <v>6414</v>
      </c>
      <c r="L1715" s="21" t="s">
        <v>5353</v>
      </c>
      <c r="M1715" s="21" t="s">
        <v>5353</v>
      </c>
      <c r="N1715" s="21" t="s">
        <v>5353</v>
      </c>
      <c r="O1715" s="21" t="s">
        <v>5353</v>
      </c>
      <c r="P1715" s="21" t="s">
        <v>5353</v>
      </c>
      <c r="Q1715" s="21" t="s">
        <v>5353</v>
      </c>
      <c r="R1715" s="21" t="s">
        <v>5353</v>
      </c>
      <c r="S1715" s="21" t="s">
        <v>17885</v>
      </c>
      <c r="T1715" s="21" t="s">
        <v>17886</v>
      </c>
      <c r="U1715" s="21" t="s">
        <v>5353</v>
      </c>
      <c r="V1715" s="20" t="s">
        <v>17887</v>
      </c>
      <c r="W1715" s="20" t="s">
        <v>17888</v>
      </c>
    </row>
    <row r="1716" spans="1:23">
      <c r="A1716" s="20" t="s">
        <v>17889</v>
      </c>
      <c r="B1716" s="21">
        <v>348339</v>
      </c>
      <c r="C1716" s="21">
        <v>348495</v>
      </c>
      <c r="D1716" s="21" t="s">
        <v>5350</v>
      </c>
      <c r="E1716" s="21">
        <v>156</v>
      </c>
      <c r="F1716" s="21" t="s">
        <v>5177</v>
      </c>
      <c r="G1716" s="21" t="s">
        <v>17890</v>
      </c>
      <c r="H1716" s="21" t="s">
        <v>5353</v>
      </c>
      <c r="I1716" s="21" t="s">
        <v>5353</v>
      </c>
      <c r="J1716" s="21" t="s">
        <v>17891</v>
      </c>
      <c r="K1716" s="21" t="s">
        <v>5353</v>
      </c>
      <c r="L1716" s="21" t="s">
        <v>5353</v>
      </c>
      <c r="M1716" s="21" t="s">
        <v>5353</v>
      </c>
      <c r="N1716" s="21" t="s">
        <v>17892</v>
      </c>
      <c r="O1716" s="21" t="s">
        <v>5353</v>
      </c>
      <c r="P1716" s="21" t="s">
        <v>5353</v>
      </c>
      <c r="Q1716" s="21" t="s">
        <v>5353</v>
      </c>
      <c r="R1716" s="21" t="s">
        <v>5353</v>
      </c>
      <c r="S1716" s="21" t="s">
        <v>5353</v>
      </c>
      <c r="T1716" s="21" t="s">
        <v>5353</v>
      </c>
      <c r="U1716" s="21" t="s">
        <v>5353</v>
      </c>
      <c r="V1716" s="20" t="s">
        <v>17893</v>
      </c>
      <c r="W1716" s="20" t="s">
        <v>17894</v>
      </c>
    </row>
    <row r="1717" spans="1:23">
      <c r="A1717" s="20" t="s">
        <v>17895</v>
      </c>
      <c r="B1717" s="21">
        <v>348639</v>
      </c>
      <c r="C1717" s="21">
        <v>349413</v>
      </c>
      <c r="D1717" s="21" t="s">
        <v>5350</v>
      </c>
      <c r="E1717" s="21">
        <v>774</v>
      </c>
      <c r="F1717" s="21" t="s">
        <v>5177</v>
      </c>
      <c r="G1717" s="21" t="s">
        <v>17896</v>
      </c>
      <c r="H1717" s="21" t="s">
        <v>17897</v>
      </c>
      <c r="I1717" s="21" t="s">
        <v>17898</v>
      </c>
      <c r="J1717" s="21" t="s">
        <v>17899</v>
      </c>
      <c r="K1717" s="21" t="s">
        <v>17900</v>
      </c>
      <c r="L1717" s="21" t="s">
        <v>7264</v>
      </c>
      <c r="M1717" s="21" t="s">
        <v>5353</v>
      </c>
      <c r="N1717" s="21" t="s">
        <v>17901</v>
      </c>
      <c r="O1717" s="21" t="s">
        <v>17902</v>
      </c>
      <c r="P1717" s="21" t="s">
        <v>5353</v>
      </c>
      <c r="Q1717" s="21" t="s">
        <v>5353</v>
      </c>
      <c r="R1717" s="21" t="s">
        <v>5353</v>
      </c>
      <c r="S1717" s="21" t="s">
        <v>17903</v>
      </c>
      <c r="T1717" s="21" t="s">
        <v>17904</v>
      </c>
      <c r="U1717" s="21" t="s">
        <v>5353</v>
      </c>
      <c r="V1717" s="20" t="s">
        <v>17905</v>
      </c>
      <c r="W1717" s="20" t="s">
        <v>17906</v>
      </c>
    </row>
    <row r="1718" spans="1:23">
      <c r="A1718" s="20" t="s">
        <v>17907</v>
      </c>
      <c r="B1718" s="21">
        <v>349409</v>
      </c>
      <c r="C1718" s="21">
        <v>350099</v>
      </c>
      <c r="D1718" s="21" t="s">
        <v>5350</v>
      </c>
      <c r="E1718" s="21">
        <v>690</v>
      </c>
      <c r="F1718" s="21" t="s">
        <v>5177</v>
      </c>
      <c r="G1718" s="21" t="s">
        <v>17908</v>
      </c>
      <c r="H1718" s="21" t="s">
        <v>17909</v>
      </c>
      <c r="I1718" s="21" t="s">
        <v>17910</v>
      </c>
      <c r="J1718" s="21" t="s">
        <v>17911</v>
      </c>
      <c r="K1718" s="21" t="s">
        <v>6862</v>
      </c>
      <c r="L1718" s="21" t="s">
        <v>17912</v>
      </c>
      <c r="M1718" s="21" t="s">
        <v>5353</v>
      </c>
      <c r="N1718" s="21" t="s">
        <v>17901</v>
      </c>
      <c r="O1718" s="21" t="s">
        <v>5353</v>
      </c>
      <c r="P1718" s="21" t="s">
        <v>5353</v>
      </c>
      <c r="Q1718" s="21" t="s">
        <v>5353</v>
      </c>
      <c r="R1718" s="21" t="s">
        <v>5353</v>
      </c>
      <c r="S1718" s="21" t="s">
        <v>17913</v>
      </c>
      <c r="T1718" s="21" t="s">
        <v>17914</v>
      </c>
      <c r="U1718" s="21" t="s">
        <v>5353</v>
      </c>
      <c r="V1718" s="20" t="s">
        <v>17915</v>
      </c>
      <c r="W1718" s="20" t="s">
        <v>17916</v>
      </c>
    </row>
    <row r="1719" spans="1:23">
      <c r="A1719" s="20" t="s">
        <v>17917</v>
      </c>
      <c r="B1719" s="21">
        <v>350098</v>
      </c>
      <c r="C1719" s="21">
        <v>351157</v>
      </c>
      <c r="D1719" s="21" t="s">
        <v>5350</v>
      </c>
      <c r="E1719" s="21">
        <v>1059</v>
      </c>
      <c r="F1719" s="21" t="s">
        <v>5177</v>
      </c>
      <c r="G1719" s="21" t="s">
        <v>17918</v>
      </c>
      <c r="H1719" s="21" t="s">
        <v>17919</v>
      </c>
      <c r="I1719" s="21" t="s">
        <v>17920</v>
      </c>
      <c r="J1719" s="21" t="s">
        <v>17921</v>
      </c>
      <c r="K1719" s="21" t="s">
        <v>17922</v>
      </c>
      <c r="L1719" s="21" t="s">
        <v>17923</v>
      </c>
      <c r="M1719" s="21" t="s">
        <v>5353</v>
      </c>
      <c r="N1719" s="21" t="s">
        <v>17901</v>
      </c>
      <c r="O1719" s="21" t="s">
        <v>7678</v>
      </c>
      <c r="P1719" s="21" t="s">
        <v>17924</v>
      </c>
      <c r="Q1719" s="21" t="s">
        <v>17925</v>
      </c>
      <c r="R1719" s="21" t="s">
        <v>5353</v>
      </c>
      <c r="S1719" s="21" t="s">
        <v>17926</v>
      </c>
      <c r="T1719" s="21" t="s">
        <v>17927</v>
      </c>
      <c r="U1719" s="21" t="s">
        <v>5353</v>
      </c>
      <c r="V1719" s="20" t="s">
        <v>17928</v>
      </c>
      <c r="W1719" s="20" t="s">
        <v>17929</v>
      </c>
    </row>
    <row r="1720" spans="1:23">
      <c r="A1720" s="20" t="s">
        <v>17930</v>
      </c>
      <c r="B1720" s="21">
        <v>351157</v>
      </c>
      <c r="C1720" s="21">
        <v>351976</v>
      </c>
      <c r="D1720" s="21" t="s">
        <v>5353</v>
      </c>
      <c r="E1720" s="21">
        <v>819</v>
      </c>
      <c r="F1720" s="21" t="s">
        <v>5177</v>
      </c>
      <c r="G1720" s="21" t="s">
        <v>17931</v>
      </c>
      <c r="H1720" s="21" t="s">
        <v>17932</v>
      </c>
      <c r="I1720" s="21" t="s">
        <v>17933</v>
      </c>
      <c r="J1720" s="21" t="s">
        <v>17934</v>
      </c>
      <c r="K1720" s="21" t="s">
        <v>17935</v>
      </c>
      <c r="L1720" s="21" t="s">
        <v>5353</v>
      </c>
      <c r="M1720" s="21" t="s">
        <v>5353</v>
      </c>
      <c r="N1720" s="21" t="s">
        <v>5353</v>
      </c>
      <c r="O1720" s="21" t="s">
        <v>5353</v>
      </c>
      <c r="P1720" s="21" t="s">
        <v>5353</v>
      </c>
      <c r="Q1720" s="21" t="s">
        <v>5353</v>
      </c>
      <c r="R1720" s="21" t="s">
        <v>5353</v>
      </c>
      <c r="S1720" s="21" t="s">
        <v>5353</v>
      </c>
      <c r="T1720" s="21" t="s">
        <v>5353</v>
      </c>
      <c r="U1720" s="21" t="s">
        <v>5353</v>
      </c>
      <c r="V1720" s="20" t="s">
        <v>17936</v>
      </c>
      <c r="W1720" s="20" t="s">
        <v>17937</v>
      </c>
    </row>
    <row r="1721" spans="1:23">
      <c r="A1721" s="20" t="s">
        <v>17938</v>
      </c>
      <c r="B1721" s="21">
        <v>352131</v>
      </c>
      <c r="C1721" s="21">
        <v>353133</v>
      </c>
      <c r="D1721" s="21" t="s">
        <v>5350</v>
      </c>
      <c r="E1721" s="21">
        <v>1002</v>
      </c>
      <c r="F1721" s="21" t="s">
        <v>5177</v>
      </c>
      <c r="G1721" s="21" t="s">
        <v>17939</v>
      </c>
      <c r="H1721" s="21" t="s">
        <v>17940</v>
      </c>
      <c r="I1721" s="21" t="s">
        <v>5353</v>
      </c>
      <c r="J1721" s="21" t="s">
        <v>17941</v>
      </c>
      <c r="K1721" s="21" t="s">
        <v>17942</v>
      </c>
      <c r="L1721" s="21" t="s">
        <v>10799</v>
      </c>
      <c r="M1721" s="21" t="s">
        <v>5353</v>
      </c>
      <c r="N1721" s="21" t="s">
        <v>5353</v>
      </c>
      <c r="O1721" s="21" t="s">
        <v>5353</v>
      </c>
      <c r="P1721" s="21" t="s">
        <v>5353</v>
      </c>
      <c r="Q1721" s="21" t="s">
        <v>5353</v>
      </c>
      <c r="R1721" s="21" t="s">
        <v>5353</v>
      </c>
      <c r="S1721" s="21" t="s">
        <v>5353</v>
      </c>
      <c r="T1721" s="21" t="s">
        <v>5353</v>
      </c>
      <c r="U1721" s="21" t="s">
        <v>5353</v>
      </c>
      <c r="V1721" s="20" t="s">
        <v>17943</v>
      </c>
      <c r="W1721" s="20" t="s">
        <v>17944</v>
      </c>
    </row>
    <row r="1722" spans="1:23">
      <c r="A1722" s="20" t="s">
        <v>17945</v>
      </c>
      <c r="B1722" s="21">
        <v>353476</v>
      </c>
      <c r="C1722" s="21">
        <v>353953</v>
      </c>
      <c r="D1722" s="21" t="s">
        <v>5353</v>
      </c>
      <c r="E1722" s="21">
        <v>477</v>
      </c>
      <c r="F1722" s="21" t="s">
        <v>5177</v>
      </c>
      <c r="G1722" s="21" t="s">
        <v>17946</v>
      </c>
      <c r="H1722" s="21" t="s">
        <v>17947</v>
      </c>
      <c r="I1722" s="21" t="s">
        <v>17948</v>
      </c>
      <c r="J1722" s="21" t="s">
        <v>17949</v>
      </c>
      <c r="K1722" s="21" t="s">
        <v>5770</v>
      </c>
      <c r="L1722" s="21" t="s">
        <v>5353</v>
      </c>
      <c r="M1722" s="21" t="s">
        <v>5353</v>
      </c>
      <c r="N1722" s="21" t="s">
        <v>5353</v>
      </c>
      <c r="O1722" s="21" t="s">
        <v>5353</v>
      </c>
      <c r="P1722" s="21" t="s">
        <v>5353</v>
      </c>
      <c r="Q1722" s="21" t="s">
        <v>5353</v>
      </c>
      <c r="R1722" s="21" t="s">
        <v>5353</v>
      </c>
      <c r="S1722" s="21" t="s">
        <v>5353</v>
      </c>
      <c r="T1722" s="21" t="s">
        <v>5353</v>
      </c>
      <c r="U1722" s="21" t="s">
        <v>5353</v>
      </c>
      <c r="V1722" s="20" t="s">
        <v>17950</v>
      </c>
      <c r="W1722" s="20" t="s">
        <v>17951</v>
      </c>
    </row>
    <row r="1723" spans="1:23">
      <c r="A1723" s="20" t="s">
        <v>17952</v>
      </c>
      <c r="B1723" s="21">
        <v>354028</v>
      </c>
      <c r="C1723" s="21">
        <v>355333</v>
      </c>
      <c r="D1723" s="21" t="s">
        <v>5353</v>
      </c>
      <c r="E1723" s="21">
        <v>1305</v>
      </c>
      <c r="F1723" s="21" t="s">
        <v>5177</v>
      </c>
      <c r="G1723" s="21" t="s">
        <v>17953</v>
      </c>
      <c r="H1723" s="21" t="s">
        <v>17954</v>
      </c>
      <c r="I1723" s="21" t="s">
        <v>17955</v>
      </c>
      <c r="J1723" s="21" t="s">
        <v>17956</v>
      </c>
      <c r="K1723" s="21" t="s">
        <v>17957</v>
      </c>
      <c r="L1723" s="21" t="s">
        <v>17958</v>
      </c>
      <c r="M1723" s="21" t="s">
        <v>5353</v>
      </c>
      <c r="N1723" s="21" t="s">
        <v>5353</v>
      </c>
      <c r="O1723" s="21" t="s">
        <v>5353</v>
      </c>
      <c r="P1723" s="21" t="s">
        <v>5353</v>
      </c>
      <c r="Q1723" s="21" t="s">
        <v>5353</v>
      </c>
      <c r="R1723" s="21" t="s">
        <v>5353</v>
      </c>
      <c r="S1723" s="21" t="s">
        <v>5353</v>
      </c>
      <c r="T1723" s="21" t="s">
        <v>5353</v>
      </c>
      <c r="U1723" s="21" t="s">
        <v>5353</v>
      </c>
      <c r="V1723" s="20" t="s">
        <v>17959</v>
      </c>
      <c r="W1723" s="20" t="s">
        <v>17960</v>
      </c>
    </row>
    <row r="1724" spans="1:23">
      <c r="A1724" s="20" t="s">
        <v>17961</v>
      </c>
      <c r="B1724" s="21">
        <v>355418</v>
      </c>
      <c r="C1724" s="21">
        <v>356450</v>
      </c>
      <c r="D1724" s="21" t="s">
        <v>5350</v>
      </c>
      <c r="E1724" s="21">
        <v>1032</v>
      </c>
      <c r="F1724" s="21" t="s">
        <v>5177</v>
      </c>
      <c r="G1724" s="21" t="s">
        <v>17962</v>
      </c>
      <c r="H1724" s="21" t="s">
        <v>17963</v>
      </c>
      <c r="I1724" s="21" t="s">
        <v>5353</v>
      </c>
      <c r="J1724" s="21" t="s">
        <v>17964</v>
      </c>
      <c r="K1724" s="21" t="s">
        <v>17965</v>
      </c>
      <c r="L1724" s="21" t="s">
        <v>17966</v>
      </c>
      <c r="M1724" s="21" t="s">
        <v>5353</v>
      </c>
      <c r="N1724" s="21" t="s">
        <v>5353</v>
      </c>
      <c r="O1724" s="21" t="s">
        <v>5353</v>
      </c>
      <c r="P1724" s="21" t="s">
        <v>5353</v>
      </c>
      <c r="Q1724" s="21" t="s">
        <v>5353</v>
      </c>
      <c r="R1724" s="21" t="s">
        <v>5353</v>
      </c>
      <c r="S1724" s="21" t="s">
        <v>5353</v>
      </c>
      <c r="T1724" s="21" t="s">
        <v>5353</v>
      </c>
      <c r="U1724" s="21" t="s">
        <v>5353</v>
      </c>
      <c r="V1724" s="20" t="s">
        <v>17967</v>
      </c>
      <c r="W1724" s="20" t="s">
        <v>17968</v>
      </c>
    </row>
    <row r="1725" spans="1:23">
      <c r="A1725" s="20" t="s">
        <v>17969</v>
      </c>
      <c r="B1725" s="21">
        <v>356449</v>
      </c>
      <c r="C1725" s="21">
        <v>357601</v>
      </c>
      <c r="D1725" s="21" t="s">
        <v>5350</v>
      </c>
      <c r="E1725" s="21">
        <v>1152</v>
      </c>
      <c r="F1725" s="21" t="s">
        <v>5177</v>
      </c>
      <c r="G1725" s="21" t="s">
        <v>17970</v>
      </c>
      <c r="H1725" s="21" t="s">
        <v>17971</v>
      </c>
      <c r="I1725" s="21" t="s">
        <v>17972</v>
      </c>
      <c r="J1725" s="21" t="s">
        <v>17973</v>
      </c>
      <c r="K1725" s="21" t="s">
        <v>17974</v>
      </c>
      <c r="L1725" s="21" t="s">
        <v>17975</v>
      </c>
      <c r="M1725" s="21" t="s">
        <v>5353</v>
      </c>
      <c r="N1725" s="21" t="s">
        <v>5353</v>
      </c>
      <c r="O1725" s="21" t="s">
        <v>17976</v>
      </c>
      <c r="P1725" s="21" t="s">
        <v>17977</v>
      </c>
      <c r="Q1725" s="21" t="s">
        <v>17978</v>
      </c>
      <c r="R1725" s="21" t="s">
        <v>5353</v>
      </c>
      <c r="S1725" s="21" t="s">
        <v>5353</v>
      </c>
      <c r="T1725" s="21" t="s">
        <v>5353</v>
      </c>
      <c r="U1725" s="21" t="s">
        <v>5353</v>
      </c>
      <c r="V1725" s="20" t="s">
        <v>17979</v>
      </c>
      <c r="W1725" s="20" t="s">
        <v>17980</v>
      </c>
    </row>
    <row r="1726" spans="1:23">
      <c r="A1726" s="20" t="s">
        <v>17981</v>
      </c>
      <c r="B1726" s="21">
        <v>357584</v>
      </c>
      <c r="C1726" s="21">
        <v>358340</v>
      </c>
      <c r="D1726" s="21" t="s">
        <v>5350</v>
      </c>
      <c r="E1726" s="21">
        <v>756</v>
      </c>
      <c r="F1726" s="21" t="s">
        <v>5177</v>
      </c>
      <c r="G1726" s="21" t="s">
        <v>17982</v>
      </c>
      <c r="H1726" s="21" t="s">
        <v>17983</v>
      </c>
      <c r="I1726" s="21" t="s">
        <v>5353</v>
      </c>
      <c r="J1726" s="21" t="s">
        <v>17984</v>
      </c>
      <c r="K1726" s="21" t="s">
        <v>17985</v>
      </c>
      <c r="L1726" s="21" t="s">
        <v>17986</v>
      </c>
      <c r="M1726" s="21" t="s">
        <v>5353</v>
      </c>
      <c r="N1726" s="21" t="s">
        <v>5353</v>
      </c>
      <c r="O1726" s="21" t="s">
        <v>5353</v>
      </c>
      <c r="P1726" s="21" t="s">
        <v>5353</v>
      </c>
      <c r="Q1726" s="21" t="s">
        <v>5353</v>
      </c>
      <c r="R1726" s="21" t="s">
        <v>5353</v>
      </c>
      <c r="S1726" s="21" t="s">
        <v>5353</v>
      </c>
      <c r="T1726" s="21" t="s">
        <v>5353</v>
      </c>
      <c r="U1726" s="21" t="s">
        <v>5353</v>
      </c>
      <c r="V1726" s="20" t="s">
        <v>17987</v>
      </c>
      <c r="W1726" s="20" t="s">
        <v>17988</v>
      </c>
    </row>
    <row r="1727" spans="1:23">
      <c r="A1727" s="20" t="s">
        <v>17989</v>
      </c>
      <c r="B1727" s="21">
        <v>358336</v>
      </c>
      <c r="C1727" s="21">
        <v>359008</v>
      </c>
      <c r="D1727" s="21" t="s">
        <v>5350</v>
      </c>
      <c r="E1727" s="21">
        <v>672</v>
      </c>
      <c r="F1727" s="21" t="s">
        <v>5177</v>
      </c>
      <c r="G1727" s="21" t="s">
        <v>17990</v>
      </c>
      <c r="H1727" s="21" t="s">
        <v>17991</v>
      </c>
      <c r="I1727" s="21" t="s">
        <v>17992</v>
      </c>
      <c r="J1727" s="21" t="s">
        <v>17993</v>
      </c>
      <c r="K1727" s="21" t="s">
        <v>17994</v>
      </c>
      <c r="L1727" s="21" t="s">
        <v>7888</v>
      </c>
      <c r="M1727" s="21" t="s">
        <v>5353</v>
      </c>
      <c r="N1727" s="21" t="s">
        <v>5353</v>
      </c>
      <c r="O1727" s="21" t="s">
        <v>5353</v>
      </c>
      <c r="P1727" s="21" t="s">
        <v>5353</v>
      </c>
      <c r="Q1727" s="21" t="s">
        <v>5353</v>
      </c>
      <c r="R1727" s="21" t="s">
        <v>5353</v>
      </c>
      <c r="S1727" s="21" t="s">
        <v>5353</v>
      </c>
      <c r="T1727" s="21" t="s">
        <v>5353</v>
      </c>
      <c r="U1727" s="21" t="s">
        <v>5353</v>
      </c>
      <c r="V1727" s="20" t="s">
        <v>17995</v>
      </c>
      <c r="W1727" s="20" t="s">
        <v>17996</v>
      </c>
    </row>
    <row r="1728" spans="1:23">
      <c r="A1728" s="20" t="s">
        <v>17997</v>
      </c>
      <c r="B1728" s="21">
        <v>359154</v>
      </c>
      <c r="C1728" s="21">
        <v>359877</v>
      </c>
      <c r="D1728" s="21" t="s">
        <v>5353</v>
      </c>
      <c r="E1728" s="21">
        <v>723</v>
      </c>
      <c r="F1728" s="21" t="s">
        <v>5177</v>
      </c>
      <c r="G1728" s="21" t="s">
        <v>17998</v>
      </c>
      <c r="H1728" s="21" t="s">
        <v>17999</v>
      </c>
      <c r="I1728" s="21" t="s">
        <v>18000</v>
      </c>
      <c r="J1728" s="21" t="s">
        <v>18001</v>
      </c>
      <c r="K1728" s="21" t="s">
        <v>5353</v>
      </c>
      <c r="L1728" s="21" t="s">
        <v>5353</v>
      </c>
      <c r="M1728" s="21" t="s">
        <v>5353</v>
      </c>
      <c r="N1728" s="21" t="s">
        <v>18002</v>
      </c>
      <c r="O1728" s="21" t="s">
        <v>5353</v>
      </c>
      <c r="P1728" s="21" t="s">
        <v>18003</v>
      </c>
      <c r="Q1728" s="21" t="s">
        <v>18003</v>
      </c>
      <c r="R1728" s="21" t="s">
        <v>5353</v>
      </c>
      <c r="S1728" s="21" t="s">
        <v>5353</v>
      </c>
      <c r="T1728" s="21" t="s">
        <v>18004</v>
      </c>
      <c r="U1728" s="21" t="s">
        <v>5353</v>
      </c>
      <c r="V1728" s="20" t="s">
        <v>18005</v>
      </c>
      <c r="W1728" s="20" t="s">
        <v>18006</v>
      </c>
    </row>
    <row r="1729" spans="1:23">
      <c r="A1729" s="20" t="s">
        <v>18007</v>
      </c>
      <c r="B1729" s="21">
        <v>360771</v>
      </c>
      <c r="C1729" s="21">
        <v>362793</v>
      </c>
      <c r="D1729" s="21" t="s">
        <v>5350</v>
      </c>
      <c r="E1729" s="21">
        <v>2022</v>
      </c>
      <c r="F1729" s="21" t="s">
        <v>5177</v>
      </c>
      <c r="G1729" s="21" t="s">
        <v>18008</v>
      </c>
      <c r="H1729" s="21" t="s">
        <v>18009</v>
      </c>
      <c r="I1729" s="21" t="s">
        <v>18010</v>
      </c>
      <c r="J1729" s="21" t="s">
        <v>18011</v>
      </c>
      <c r="K1729" s="21" t="s">
        <v>18012</v>
      </c>
      <c r="L1729" s="21" t="s">
        <v>18013</v>
      </c>
      <c r="M1729" s="21" t="s">
        <v>5353</v>
      </c>
      <c r="N1729" s="21" t="s">
        <v>5353</v>
      </c>
      <c r="O1729" s="21" t="s">
        <v>18014</v>
      </c>
      <c r="P1729" s="21" t="s">
        <v>5353</v>
      </c>
      <c r="Q1729" s="21" t="s">
        <v>5353</v>
      </c>
      <c r="R1729" s="21" t="s">
        <v>5353</v>
      </c>
      <c r="S1729" s="21" t="s">
        <v>5353</v>
      </c>
      <c r="T1729" s="21" t="s">
        <v>5353</v>
      </c>
      <c r="U1729" s="21" t="s">
        <v>5353</v>
      </c>
      <c r="V1729" s="20" t="s">
        <v>18015</v>
      </c>
      <c r="W1729" s="20" t="s">
        <v>18016</v>
      </c>
    </row>
    <row r="1730" spans="1:23">
      <c r="A1730" s="20" t="s">
        <v>18017</v>
      </c>
      <c r="B1730" s="21">
        <v>362776</v>
      </c>
      <c r="C1730" s="21">
        <v>363700</v>
      </c>
      <c r="D1730" s="21" t="s">
        <v>5353</v>
      </c>
      <c r="E1730" s="21">
        <v>924</v>
      </c>
      <c r="F1730" s="21" t="s">
        <v>5177</v>
      </c>
      <c r="G1730" s="21" t="s">
        <v>18018</v>
      </c>
      <c r="H1730" s="21" t="s">
        <v>18019</v>
      </c>
      <c r="I1730" s="21" t="s">
        <v>18020</v>
      </c>
      <c r="J1730" s="21" t="s">
        <v>18021</v>
      </c>
      <c r="K1730" s="21" t="s">
        <v>5353</v>
      </c>
      <c r="L1730" s="21" t="s">
        <v>5353</v>
      </c>
      <c r="M1730" s="21" t="s">
        <v>5353</v>
      </c>
      <c r="N1730" s="21" t="s">
        <v>5353</v>
      </c>
      <c r="O1730" s="21" t="s">
        <v>5353</v>
      </c>
      <c r="P1730" s="21" t="s">
        <v>5353</v>
      </c>
      <c r="Q1730" s="21" t="s">
        <v>5353</v>
      </c>
      <c r="R1730" s="21" t="s">
        <v>5353</v>
      </c>
      <c r="S1730" s="21" t="s">
        <v>5353</v>
      </c>
      <c r="T1730" s="21" t="s">
        <v>5353</v>
      </c>
      <c r="U1730" s="21" t="s">
        <v>5353</v>
      </c>
      <c r="V1730" s="20" t="s">
        <v>18022</v>
      </c>
      <c r="W1730" s="20" t="s">
        <v>18023</v>
      </c>
    </row>
    <row r="1731" spans="1:23">
      <c r="A1731" s="20" t="s">
        <v>18024</v>
      </c>
      <c r="B1731" s="21">
        <v>364027</v>
      </c>
      <c r="C1731" s="21">
        <v>365014</v>
      </c>
      <c r="D1731" s="21" t="s">
        <v>5350</v>
      </c>
      <c r="E1731" s="21">
        <v>987</v>
      </c>
      <c r="F1731" s="21" t="s">
        <v>5177</v>
      </c>
      <c r="G1731" s="21" t="s">
        <v>18025</v>
      </c>
      <c r="H1731" s="21" t="s">
        <v>18026</v>
      </c>
      <c r="I1731" s="21" t="s">
        <v>18027</v>
      </c>
      <c r="J1731" s="21" t="s">
        <v>18028</v>
      </c>
      <c r="K1731" s="21" t="s">
        <v>18029</v>
      </c>
      <c r="L1731" s="21" t="s">
        <v>18030</v>
      </c>
      <c r="M1731" s="21" t="s">
        <v>5353</v>
      </c>
      <c r="N1731" s="21" t="s">
        <v>5353</v>
      </c>
      <c r="O1731" s="21" t="s">
        <v>18031</v>
      </c>
      <c r="P1731" s="21" t="s">
        <v>5353</v>
      </c>
      <c r="Q1731" s="21" t="s">
        <v>5353</v>
      </c>
      <c r="R1731" s="21" t="s">
        <v>5353</v>
      </c>
      <c r="S1731" s="21" t="s">
        <v>5353</v>
      </c>
      <c r="T1731" s="21" t="s">
        <v>5353</v>
      </c>
      <c r="U1731" s="21" t="s">
        <v>5353</v>
      </c>
      <c r="V1731" s="20" t="s">
        <v>18032</v>
      </c>
      <c r="W1731" s="20" t="s">
        <v>18033</v>
      </c>
    </row>
    <row r="1732" spans="1:23">
      <c r="A1732" s="20" t="s">
        <v>18034</v>
      </c>
      <c r="B1732" s="21">
        <v>365028</v>
      </c>
      <c r="C1732" s="21">
        <v>365544</v>
      </c>
      <c r="D1732" s="21" t="s">
        <v>5350</v>
      </c>
      <c r="E1732" s="21">
        <v>516</v>
      </c>
      <c r="F1732" s="21" t="s">
        <v>5177</v>
      </c>
      <c r="G1732" s="21" t="s">
        <v>18035</v>
      </c>
      <c r="H1732" s="21" t="s">
        <v>18036</v>
      </c>
      <c r="I1732" s="21" t="s">
        <v>18037</v>
      </c>
      <c r="J1732" s="21" t="s">
        <v>18038</v>
      </c>
      <c r="K1732" s="21" t="s">
        <v>18039</v>
      </c>
      <c r="L1732" s="21" t="s">
        <v>5353</v>
      </c>
      <c r="M1732" s="21" t="s">
        <v>5353</v>
      </c>
      <c r="N1732" s="21" t="s">
        <v>5353</v>
      </c>
      <c r="O1732" s="21" t="s">
        <v>5353</v>
      </c>
      <c r="P1732" s="21" t="s">
        <v>5353</v>
      </c>
      <c r="Q1732" s="21" t="s">
        <v>5353</v>
      </c>
      <c r="R1732" s="21" t="s">
        <v>5353</v>
      </c>
      <c r="S1732" s="21" t="s">
        <v>5353</v>
      </c>
      <c r="T1732" s="21" t="s">
        <v>5353</v>
      </c>
      <c r="U1732" s="21" t="s">
        <v>5353</v>
      </c>
      <c r="V1732" s="20" t="s">
        <v>18040</v>
      </c>
      <c r="W1732" s="20" t="s">
        <v>18041</v>
      </c>
    </row>
    <row r="1733" spans="1:23">
      <c r="A1733" s="20" t="s">
        <v>18042</v>
      </c>
      <c r="B1733" s="21">
        <v>365546</v>
      </c>
      <c r="C1733" s="21">
        <v>366032</v>
      </c>
      <c r="D1733" s="21" t="s">
        <v>5350</v>
      </c>
      <c r="E1733" s="21">
        <v>486</v>
      </c>
      <c r="F1733" s="21" t="s">
        <v>5177</v>
      </c>
      <c r="G1733" s="21" t="s">
        <v>18043</v>
      </c>
      <c r="H1733" s="21" t="s">
        <v>18044</v>
      </c>
      <c r="I1733" s="21" t="s">
        <v>18045</v>
      </c>
      <c r="J1733" s="21" t="s">
        <v>18046</v>
      </c>
      <c r="K1733" s="21" t="s">
        <v>18047</v>
      </c>
      <c r="L1733" s="21" t="s">
        <v>18048</v>
      </c>
      <c r="M1733" s="21" t="s">
        <v>5353</v>
      </c>
      <c r="N1733" s="21" t="s">
        <v>5353</v>
      </c>
      <c r="O1733" s="21" t="s">
        <v>18049</v>
      </c>
      <c r="P1733" s="21" t="s">
        <v>5353</v>
      </c>
      <c r="Q1733" s="21" t="s">
        <v>5353</v>
      </c>
      <c r="R1733" s="21" t="s">
        <v>5353</v>
      </c>
      <c r="S1733" s="21" t="s">
        <v>5353</v>
      </c>
      <c r="T1733" s="21" t="s">
        <v>5353</v>
      </c>
      <c r="U1733" s="21" t="s">
        <v>5353</v>
      </c>
      <c r="V1733" s="20" t="s">
        <v>18050</v>
      </c>
      <c r="W1733" s="20" t="s">
        <v>18051</v>
      </c>
    </row>
    <row r="1734" spans="1:23">
      <c r="A1734" s="20" t="s">
        <v>18052</v>
      </c>
      <c r="B1734" s="21">
        <v>366024</v>
      </c>
      <c r="C1734" s="21">
        <v>366270</v>
      </c>
      <c r="D1734" s="21" t="s">
        <v>5350</v>
      </c>
      <c r="E1734" s="21">
        <v>246</v>
      </c>
      <c r="F1734" s="21" t="s">
        <v>5177</v>
      </c>
      <c r="G1734" s="21" t="s">
        <v>18053</v>
      </c>
      <c r="H1734" s="21" t="s">
        <v>18054</v>
      </c>
      <c r="I1734" s="21" t="s">
        <v>18055</v>
      </c>
      <c r="J1734" s="21" t="s">
        <v>18056</v>
      </c>
      <c r="K1734" s="21" t="s">
        <v>18057</v>
      </c>
      <c r="L1734" s="21" t="s">
        <v>18058</v>
      </c>
      <c r="M1734" s="21" t="s">
        <v>5353</v>
      </c>
      <c r="N1734" s="21" t="s">
        <v>5353</v>
      </c>
      <c r="O1734" s="21" t="s">
        <v>5353</v>
      </c>
      <c r="P1734" s="21" t="s">
        <v>5353</v>
      </c>
      <c r="Q1734" s="21" t="s">
        <v>5353</v>
      </c>
      <c r="R1734" s="21" t="s">
        <v>5353</v>
      </c>
      <c r="S1734" s="21" t="s">
        <v>5353</v>
      </c>
      <c r="T1734" s="21" t="s">
        <v>5353</v>
      </c>
      <c r="U1734" s="21" t="s">
        <v>5353</v>
      </c>
      <c r="V1734" s="20" t="s">
        <v>18059</v>
      </c>
      <c r="W1734" s="20" t="s">
        <v>18060</v>
      </c>
    </row>
    <row r="1735" spans="1:23">
      <c r="A1735" s="20" t="s">
        <v>18061</v>
      </c>
      <c r="B1735" s="21">
        <v>366271</v>
      </c>
      <c r="C1735" s="21">
        <v>366724</v>
      </c>
      <c r="D1735" s="21" t="s">
        <v>5350</v>
      </c>
      <c r="E1735" s="21">
        <v>453</v>
      </c>
      <c r="F1735" s="21" t="s">
        <v>5177</v>
      </c>
      <c r="G1735" s="21" t="s">
        <v>18062</v>
      </c>
      <c r="H1735" s="21" t="s">
        <v>18063</v>
      </c>
      <c r="I1735" s="21" t="s">
        <v>18064</v>
      </c>
      <c r="J1735" s="21" t="s">
        <v>18065</v>
      </c>
      <c r="K1735" s="21" t="s">
        <v>18066</v>
      </c>
      <c r="L1735" s="21" t="s">
        <v>18067</v>
      </c>
      <c r="M1735" s="21" t="s">
        <v>5353</v>
      </c>
      <c r="N1735" s="21" t="s">
        <v>5353</v>
      </c>
      <c r="O1735" s="21" t="s">
        <v>5353</v>
      </c>
      <c r="P1735" s="21" t="s">
        <v>5353</v>
      </c>
      <c r="Q1735" s="21" t="s">
        <v>5353</v>
      </c>
      <c r="R1735" s="21" t="s">
        <v>5353</v>
      </c>
      <c r="S1735" s="21" t="s">
        <v>5353</v>
      </c>
      <c r="T1735" s="21" t="s">
        <v>5353</v>
      </c>
      <c r="U1735" s="21" t="s">
        <v>5353</v>
      </c>
      <c r="V1735" s="20" t="s">
        <v>18068</v>
      </c>
      <c r="W1735" s="20" t="s">
        <v>18069</v>
      </c>
    </row>
    <row r="1736" spans="1:23">
      <c r="A1736" s="20" t="s">
        <v>18070</v>
      </c>
      <c r="B1736" s="21">
        <v>366829</v>
      </c>
      <c r="C1736" s="21">
        <v>367615</v>
      </c>
      <c r="D1736" s="21" t="s">
        <v>5353</v>
      </c>
      <c r="E1736" s="21">
        <v>786</v>
      </c>
      <c r="F1736" s="21" t="s">
        <v>5177</v>
      </c>
      <c r="G1736" s="21" t="s">
        <v>18071</v>
      </c>
      <c r="H1736" s="21" t="s">
        <v>5353</v>
      </c>
      <c r="I1736" s="21" t="s">
        <v>5353</v>
      </c>
      <c r="J1736" s="21" t="s">
        <v>18072</v>
      </c>
      <c r="K1736" s="21" t="s">
        <v>5353</v>
      </c>
      <c r="L1736" s="21" t="s">
        <v>5353</v>
      </c>
      <c r="M1736" s="21" t="s">
        <v>5353</v>
      </c>
      <c r="N1736" s="21" t="s">
        <v>5353</v>
      </c>
      <c r="O1736" s="21" t="s">
        <v>5353</v>
      </c>
      <c r="P1736" s="21" t="s">
        <v>5353</v>
      </c>
      <c r="Q1736" s="21" t="s">
        <v>5353</v>
      </c>
      <c r="R1736" s="21" t="s">
        <v>5353</v>
      </c>
      <c r="S1736" s="21" t="s">
        <v>5353</v>
      </c>
      <c r="T1736" s="21" t="s">
        <v>5353</v>
      </c>
      <c r="U1736" s="21" t="s">
        <v>5353</v>
      </c>
      <c r="V1736" s="20" t="s">
        <v>18073</v>
      </c>
      <c r="W1736" s="20" t="s">
        <v>18074</v>
      </c>
    </row>
    <row r="1737" spans="1:23">
      <c r="A1737" s="20" t="s">
        <v>18075</v>
      </c>
      <c r="B1737" s="21">
        <v>367721</v>
      </c>
      <c r="C1737" s="21">
        <v>368816</v>
      </c>
      <c r="D1737" s="21" t="s">
        <v>5350</v>
      </c>
      <c r="E1737" s="21">
        <v>1095</v>
      </c>
      <c r="F1737" s="21" t="s">
        <v>5177</v>
      </c>
      <c r="G1737" s="21" t="s">
        <v>18076</v>
      </c>
      <c r="H1737" s="21" t="s">
        <v>5353</v>
      </c>
      <c r="I1737" s="21" t="s">
        <v>5353</v>
      </c>
      <c r="J1737" s="21" t="s">
        <v>18077</v>
      </c>
      <c r="K1737" s="21" t="s">
        <v>18078</v>
      </c>
      <c r="L1737" s="21" t="s">
        <v>5353</v>
      </c>
      <c r="M1737" s="21" t="s">
        <v>5353</v>
      </c>
      <c r="N1737" s="21" t="s">
        <v>5353</v>
      </c>
      <c r="O1737" s="21" t="s">
        <v>5353</v>
      </c>
      <c r="P1737" s="21" t="s">
        <v>5353</v>
      </c>
      <c r="Q1737" s="21" t="s">
        <v>5353</v>
      </c>
      <c r="R1737" s="21" t="s">
        <v>5353</v>
      </c>
      <c r="S1737" s="21" t="s">
        <v>5353</v>
      </c>
      <c r="T1737" s="21" t="s">
        <v>5353</v>
      </c>
      <c r="U1737" s="21" t="s">
        <v>5353</v>
      </c>
      <c r="V1737" s="20" t="s">
        <v>18079</v>
      </c>
      <c r="W1737" s="20" t="s">
        <v>18080</v>
      </c>
    </row>
    <row r="1738" spans="1:23">
      <c r="A1738" s="20" t="s">
        <v>18081</v>
      </c>
      <c r="B1738" s="21">
        <v>369062</v>
      </c>
      <c r="C1738" s="21">
        <v>369770</v>
      </c>
      <c r="D1738" s="21" t="s">
        <v>5350</v>
      </c>
      <c r="E1738" s="21">
        <v>708</v>
      </c>
      <c r="F1738" s="21" t="s">
        <v>5177</v>
      </c>
      <c r="G1738" s="21" t="s">
        <v>18082</v>
      </c>
      <c r="H1738" s="21" t="s">
        <v>18083</v>
      </c>
      <c r="I1738" s="21" t="s">
        <v>18084</v>
      </c>
      <c r="J1738" s="21" t="s">
        <v>18085</v>
      </c>
      <c r="K1738" s="21" t="s">
        <v>6038</v>
      </c>
      <c r="L1738" s="21" t="s">
        <v>5353</v>
      </c>
      <c r="M1738" s="21" t="s">
        <v>5353</v>
      </c>
      <c r="N1738" s="21" t="s">
        <v>5353</v>
      </c>
      <c r="O1738" s="21" t="s">
        <v>5353</v>
      </c>
      <c r="P1738" s="21" t="s">
        <v>5353</v>
      </c>
      <c r="Q1738" s="21" t="s">
        <v>5353</v>
      </c>
      <c r="R1738" s="21" t="s">
        <v>5353</v>
      </c>
      <c r="S1738" s="21" t="s">
        <v>5353</v>
      </c>
      <c r="T1738" s="21" t="s">
        <v>5353</v>
      </c>
      <c r="U1738" s="21" t="s">
        <v>5353</v>
      </c>
      <c r="V1738" s="20" t="s">
        <v>18086</v>
      </c>
      <c r="W1738" s="20" t="s">
        <v>18087</v>
      </c>
    </row>
    <row r="1739" spans="1:23">
      <c r="A1739" s="20" t="s">
        <v>18088</v>
      </c>
      <c r="B1739" s="21">
        <v>369820</v>
      </c>
      <c r="C1739" s="21">
        <v>370786</v>
      </c>
      <c r="D1739" s="21" t="s">
        <v>5353</v>
      </c>
      <c r="E1739" s="21">
        <v>966</v>
      </c>
      <c r="F1739" s="21" t="s">
        <v>5177</v>
      </c>
      <c r="G1739" s="21" t="s">
        <v>18089</v>
      </c>
      <c r="H1739" s="21" t="s">
        <v>18090</v>
      </c>
      <c r="I1739" s="21" t="s">
        <v>5353</v>
      </c>
      <c r="J1739" s="21" t="s">
        <v>5353</v>
      </c>
      <c r="K1739" s="21" t="s">
        <v>6038</v>
      </c>
      <c r="L1739" s="21" t="s">
        <v>5353</v>
      </c>
      <c r="M1739" s="21" t="s">
        <v>5353</v>
      </c>
      <c r="N1739" s="21" t="s">
        <v>18091</v>
      </c>
      <c r="O1739" s="21" t="s">
        <v>5353</v>
      </c>
      <c r="P1739" s="21" t="s">
        <v>5353</v>
      </c>
      <c r="Q1739" s="21" t="s">
        <v>5353</v>
      </c>
      <c r="R1739" s="21" t="s">
        <v>5353</v>
      </c>
      <c r="S1739" s="21" t="s">
        <v>5353</v>
      </c>
      <c r="T1739" s="21" t="s">
        <v>5353</v>
      </c>
      <c r="U1739" s="21" t="s">
        <v>5353</v>
      </c>
      <c r="V1739" s="20" t="s">
        <v>18092</v>
      </c>
      <c r="W1739" s="20" t="s">
        <v>18093</v>
      </c>
    </row>
    <row r="1740" spans="1:23">
      <c r="A1740" s="20" t="s">
        <v>18094</v>
      </c>
      <c r="B1740" s="21">
        <v>370785</v>
      </c>
      <c r="C1740" s="21">
        <v>372030</v>
      </c>
      <c r="D1740" s="21" t="s">
        <v>5353</v>
      </c>
      <c r="E1740" s="21">
        <v>1245</v>
      </c>
      <c r="F1740" s="21" t="s">
        <v>5177</v>
      </c>
      <c r="G1740" s="21" t="s">
        <v>18095</v>
      </c>
      <c r="H1740" s="21" t="s">
        <v>18096</v>
      </c>
      <c r="I1740" s="21" t="s">
        <v>18097</v>
      </c>
      <c r="J1740" s="21" t="s">
        <v>18098</v>
      </c>
      <c r="K1740" s="21" t="s">
        <v>18099</v>
      </c>
      <c r="L1740" s="21" t="s">
        <v>8885</v>
      </c>
      <c r="M1740" s="21" t="s">
        <v>5353</v>
      </c>
      <c r="N1740" s="21" t="s">
        <v>5353</v>
      </c>
      <c r="O1740" s="21" t="s">
        <v>18100</v>
      </c>
      <c r="P1740" s="21" t="s">
        <v>5353</v>
      </c>
      <c r="Q1740" s="21" t="s">
        <v>5353</v>
      </c>
      <c r="R1740" s="21" t="s">
        <v>5353</v>
      </c>
      <c r="S1740" s="21" t="s">
        <v>5353</v>
      </c>
      <c r="T1740" s="21" t="s">
        <v>5353</v>
      </c>
      <c r="U1740" s="21" t="s">
        <v>5353</v>
      </c>
      <c r="V1740" s="20" t="s">
        <v>18101</v>
      </c>
      <c r="W1740" s="20" t="s">
        <v>18102</v>
      </c>
    </row>
    <row r="1741" spans="1:23">
      <c r="A1741" s="20" t="s">
        <v>18103</v>
      </c>
      <c r="B1741" s="21">
        <v>372026</v>
      </c>
      <c r="C1741" s="21">
        <v>372788</v>
      </c>
      <c r="D1741" s="21" t="s">
        <v>5353</v>
      </c>
      <c r="E1741" s="21">
        <v>762</v>
      </c>
      <c r="F1741" s="21" t="s">
        <v>5177</v>
      </c>
      <c r="G1741" s="21" t="s">
        <v>18104</v>
      </c>
      <c r="H1741" s="21" t="s">
        <v>18105</v>
      </c>
      <c r="I1741" s="21" t="s">
        <v>18106</v>
      </c>
      <c r="J1741" s="21" t="s">
        <v>5353</v>
      </c>
      <c r="K1741" s="21" t="s">
        <v>5353</v>
      </c>
      <c r="L1741" s="21" t="s">
        <v>5353</v>
      </c>
      <c r="M1741" s="21" t="s">
        <v>5353</v>
      </c>
      <c r="N1741" s="21" t="s">
        <v>5353</v>
      </c>
      <c r="O1741" s="21" t="s">
        <v>5353</v>
      </c>
      <c r="P1741" s="21" t="s">
        <v>5353</v>
      </c>
      <c r="Q1741" s="21" t="s">
        <v>5353</v>
      </c>
      <c r="R1741" s="21" t="s">
        <v>5353</v>
      </c>
      <c r="S1741" s="21" t="s">
        <v>5353</v>
      </c>
      <c r="T1741" s="21" t="s">
        <v>5353</v>
      </c>
      <c r="U1741" s="21" t="s">
        <v>5353</v>
      </c>
      <c r="V1741" s="20" t="s">
        <v>18107</v>
      </c>
      <c r="W1741" s="20" t="s">
        <v>18108</v>
      </c>
    </row>
    <row r="1742" spans="1:23">
      <c r="A1742" s="20" t="s">
        <v>18109</v>
      </c>
      <c r="B1742" s="21">
        <v>372967</v>
      </c>
      <c r="C1742" s="21">
        <v>373360</v>
      </c>
      <c r="D1742" s="21" t="s">
        <v>5350</v>
      </c>
      <c r="E1742" s="21">
        <v>393</v>
      </c>
      <c r="F1742" s="21" t="s">
        <v>5177</v>
      </c>
      <c r="G1742" s="21" t="s">
        <v>18110</v>
      </c>
      <c r="H1742" s="21" t="s">
        <v>5353</v>
      </c>
      <c r="I1742" s="21" t="s">
        <v>5353</v>
      </c>
      <c r="J1742" s="21" t="s">
        <v>18111</v>
      </c>
      <c r="K1742" s="21" t="s">
        <v>6038</v>
      </c>
      <c r="L1742" s="21" t="s">
        <v>5353</v>
      </c>
      <c r="M1742" s="21" t="s">
        <v>5353</v>
      </c>
      <c r="N1742" s="21" t="s">
        <v>5353</v>
      </c>
      <c r="O1742" s="21" t="s">
        <v>5353</v>
      </c>
      <c r="P1742" s="21" t="s">
        <v>5353</v>
      </c>
      <c r="Q1742" s="21" t="s">
        <v>5353</v>
      </c>
      <c r="R1742" s="21" t="s">
        <v>5353</v>
      </c>
      <c r="S1742" s="21" t="s">
        <v>5353</v>
      </c>
      <c r="T1742" s="21" t="s">
        <v>5353</v>
      </c>
      <c r="U1742" s="21" t="s">
        <v>5353</v>
      </c>
      <c r="V1742" s="20" t="s">
        <v>18112</v>
      </c>
      <c r="W1742" s="20" t="s">
        <v>18113</v>
      </c>
    </row>
    <row r="1743" spans="1:23">
      <c r="A1743" s="20" t="s">
        <v>18114</v>
      </c>
      <c r="B1743" s="21">
        <v>373577</v>
      </c>
      <c r="C1743" s="21">
        <v>374954</v>
      </c>
      <c r="D1743" s="21" t="s">
        <v>5350</v>
      </c>
      <c r="E1743" s="21">
        <v>1377</v>
      </c>
      <c r="F1743" s="21" t="s">
        <v>5177</v>
      </c>
      <c r="G1743" s="21" t="s">
        <v>18115</v>
      </c>
      <c r="H1743" s="21" t="s">
        <v>18116</v>
      </c>
      <c r="I1743" s="21" t="s">
        <v>18117</v>
      </c>
      <c r="J1743" s="21" t="s">
        <v>18118</v>
      </c>
      <c r="K1743" s="21" t="s">
        <v>18119</v>
      </c>
      <c r="L1743" s="21" t="s">
        <v>18120</v>
      </c>
      <c r="M1743" s="21" t="s">
        <v>5353</v>
      </c>
      <c r="N1743" s="21" t="s">
        <v>18121</v>
      </c>
      <c r="O1743" s="21" t="s">
        <v>14672</v>
      </c>
      <c r="P1743" s="21" t="s">
        <v>5353</v>
      </c>
      <c r="Q1743" s="21" t="s">
        <v>5353</v>
      </c>
      <c r="R1743" s="21" t="s">
        <v>5353</v>
      </c>
      <c r="S1743" s="21" t="s">
        <v>5353</v>
      </c>
      <c r="T1743" s="21" t="s">
        <v>5353</v>
      </c>
      <c r="U1743" s="21" t="s">
        <v>5353</v>
      </c>
      <c r="V1743" s="20" t="s">
        <v>18122</v>
      </c>
      <c r="W1743" s="20" t="s">
        <v>18123</v>
      </c>
    </row>
    <row r="1744" spans="1:23">
      <c r="A1744" s="20" t="s">
        <v>18124</v>
      </c>
      <c r="B1744" s="21">
        <v>374956</v>
      </c>
      <c r="C1744" s="21">
        <v>375907</v>
      </c>
      <c r="D1744" s="21" t="s">
        <v>5350</v>
      </c>
      <c r="E1744" s="21">
        <v>951</v>
      </c>
      <c r="F1744" s="21" t="s">
        <v>5177</v>
      </c>
      <c r="G1744" s="21" t="s">
        <v>18125</v>
      </c>
      <c r="H1744" s="21" t="s">
        <v>18126</v>
      </c>
      <c r="I1744" s="21" t="s">
        <v>18127</v>
      </c>
      <c r="J1744" s="21" t="s">
        <v>18128</v>
      </c>
      <c r="K1744" s="21" t="s">
        <v>18129</v>
      </c>
      <c r="L1744" s="21" t="s">
        <v>5353</v>
      </c>
      <c r="M1744" s="21" t="s">
        <v>5353</v>
      </c>
      <c r="N1744" s="21" t="s">
        <v>5353</v>
      </c>
      <c r="O1744" s="21" t="s">
        <v>5353</v>
      </c>
      <c r="P1744" s="21" t="s">
        <v>5353</v>
      </c>
      <c r="Q1744" s="21" t="s">
        <v>5353</v>
      </c>
      <c r="R1744" s="21" t="s">
        <v>5353</v>
      </c>
      <c r="S1744" s="21" t="s">
        <v>5353</v>
      </c>
      <c r="T1744" s="21" t="s">
        <v>5353</v>
      </c>
      <c r="U1744" s="21" t="s">
        <v>5353</v>
      </c>
      <c r="V1744" s="20" t="s">
        <v>18130</v>
      </c>
      <c r="W1744" s="20" t="s">
        <v>18131</v>
      </c>
    </row>
    <row r="1745" spans="1:23">
      <c r="A1745" s="20" t="s">
        <v>18132</v>
      </c>
      <c r="B1745" s="21">
        <v>375977</v>
      </c>
      <c r="C1745" s="21">
        <v>377165</v>
      </c>
      <c r="D1745" s="21" t="s">
        <v>5350</v>
      </c>
      <c r="E1745" s="21">
        <v>1188</v>
      </c>
      <c r="F1745" s="21" t="s">
        <v>5177</v>
      </c>
      <c r="G1745" s="21" t="s">
        <v>18133</v>
      </c>
      <c r="H1745" s="21" t="s">
        <v>5353</v>
      </c>
      <c r="I1745" s="21" t="s">
        <v>18134</v>
      </c>
      <c r="J1745" s="21" t="s">
        <v>5353</v>
      </c>
      <c r="K1745" s="21" t="s">
        <v>5353</v>
      </c>
      <c r="L1745" s="21" t="s">
        <v>5353</v>
      </c>
      <c r="M1745" s="21" t="s">
        <v>5353</v>
      </c>
      <c r="N1745" s="21" t="s">
        <v>18135</v>
      </c>
      <c r="O1745" s="21" t="s">
        <v>18136</v>
      </c>
      <c r="P1745" s="21" t="s">
        <v>5353</v>
      </c>
      <c r="Q1745" s="21" t="s">
        <v>5353</v>
      </c>
      <c r="R1745" s="21" t="s">
        <v>5353</v>
      </c>
      <c r="S1745" s="21" t="s">
        <v>5353</v>
      </c>
      <c r="T1745" s="21" t="s">
        <v>5353</v>
      </c>
      <c r="U1745" s="21" t="s">
        <v>5353</v>
      </c>
      <c r="V1745" s="20" t="s">
        <v>18137</v>
      </c>
      <c r="W1745" s="20" t="s">
        <v>18138</v>
      </c>
    </row>
    <row r="1746" spans="1:23">
      <c r="A1746" s="20" t="s">
        <v>18139</v>
      </c>
      <c r="B1746" s="21">
        <v>377186</v>
      </c>
      <c r="C1746" s="21">
        <v>378788</v>
      </c>
      <c r="D1746" s="21" t="s">
        <v>5353</v>
      </c>
      <c r="E1746" s="21">
        <v>1602</v>
      </c>
      <c r="F1746" s="21" t="s">
        <v>5177</v>
      </c>
      <c r="G1746" s="21" t="s">
        <v>18140</v>
      </c>
      <c r="H1746" s="21" t="s">
        <v>18141</v>
      </c>
      <c r="I1746" s="21" t="s">
        <v>5353</v>
      </c>
      <c r="J1746" s="21" t="s">
        <v>18142</v>
      </c>
      <c r="K1746" s="21" t="s">
        <v>5353</v>
      </c>
      <c r="L1746" s="21" t="s">
        <v>5353</v>
      </c>
      <c r="M1746" s="21" t="s">
        <v>5353</v>
      </c>
      <c r="N1746" s="21" t="s">
        <v>5353</v>
      </c>
      <c r="O1746" s="21" t="s">
        <v>5353</v>
      </c>
      <c r="P1746" s="21" t="s">
        <v>5353</v>
      </c>
      <c r="Q1746" s="21" t="s">
        <v>5353</v>
      </c>
      <c r="R1746" s="21" t="s">
        <v>5353</v>
      </c>
      <c r="S1746" s="21" t="s">
        <v>18143</v>
      </c>
      <c r="T1746" s="21" t="s">
        <v>18144</v>
      </c>
      <c r="U1746" s="21" t="s">
        <v>5353</v>
      </c>
      <c r="V1746" s="20" t="s">
        <v>18145</v>
      </c>
      <c r="W1746" s="20" t="s">
        <v>18146</v>
      </c>
    </row>
    <row r="1747" spans="1:23">
      <c r="A1747" s="20" t="s">
        <v>18147</v>
      </c>
      <c r="B1747" s="21">
        <v>378975</v>
      </c>
      <c r="C1747" s="21">
        <v>380097</v>
      </c>
      <c r="D1747" s="21" t="s">
        <v>5353</v>
      </c>
      <c r="E1747" s="21">
        <v>1122</v>
      </c>
      <c r="F1747" s="21" t="s">
        <v>5177</v>
      </c>
      <c r="G1747" s="21" t="s">
        <v>18148</v>
      </c>
      <c r="H1747" s="21" t="s">
        <v>18149</v>
      </c>
      <c r="I1747" s="21" t="s">
        <v>18150</v>
      </c>
      <c r="J1747" s="21" t="s">
        <v>18151</v>
      </c>
      <c r="K1747" s="21" t="s">
        <v>18152</v>
      </c>
      <c r="L1747" s="21" t="s">
        <v>5353</v>
      </c>
      <c r="M1747" s="21" t="s">
        <v>5353</v>
      </c>
      <c r="N1747" s="21" t="s">
        <v>5353</v>
      </c>
      <c r="O1747" s="21" t="s">
        <v>6275</v>
      </c>
      <c r="P1747" s="21" t="s">
        <v>5353</v>
      </c>
      <c r="Q1747" s="21" t="s">
        <v>5353</v>
      </c>
      <c r="R1747" s="21" t="s">
        <v>5353</v>
      </c>
      <c r="S1747" s="21" t="s">
        <v>5353</v>
      </c>
      <c r="T1747" s="21" t="s">
        <v>5353</v>
      </c>
      <c r="U1747" s="21" t="s">
        <v>5353</v>
      </c>
      <c r="V1747" s="20" t="s">
        <v>18153</v>
      </c>
      <c r="W1747" s="20" t="s">
        <v>18154</v>
      </c>
    </row>
    <row r="1748" spans="1:23">
      <c r="A1748" s="20" t="s">
        <v>18155</v>
      </c>
      <c r="B1748" s="21">
        <v>380311</v>
      </c>
      <c r="C1748" s="21">
        <v>382126</v>
      </c>
      <c r="D1748" s="21" t="s">
        <v>5353</v>
      </c>
      <c r="E1748" s="21">
        <v>1815</v>
      </c>
      <c r="F1748" s="21" t="s">
        <v>5177</v>
      </c>
      <c r="G1748" s="21" t="s">
        <v>18156</v>
      </c>
      <c r="H1748" s="21" t="s">
        <v>18157</v>
      </c>
      <c r="I1748" s="21" t="s">
        <v>5353</v>
      </c>
      <c r="J1748" s="21" t="s">
        <v>18158</v>
      </c>
      <c r="K1748" s="21" t="s">
        <v>5353</v>
      </c>
      <c r="L1748" s="21" t="s">
        <v>5353</v>
      </c>
      <c r="M1748" s="21" t="s">
        <v>7720</v>
      </c>
      <c r="N1748" s="21" t="s">
        <v>5353</v>
      </c>
      <c r="O1748" s="21" t="s">
        <v>5353</v>
      </c>
      <c r="P1748" s="21" t="s">
        <v>5353</v>
      </c>
      <c r="Q1748" s="21" t="s">
        <v>5353</v>
      </c>
      <c r="R1748" s="21" t="s">
        <v>5353</v>
      </c>
      <c r="S1748" s="21" t="s">
        <v>5353</v>
      </c>
      <c r="T1748" s="21" t="s">
        <v>5353</v>
      </c>
      <c r="U1748" s="21" t="s">
        <v>5353</v>
      </c>
      <c r="V1748" s="20" t="s">
        <v>18159</v>
      </c>
      <c r="W1748" s="20" t="s">
        <v>18160</v>
      </c>
    </row>
    <row r="1749" spans="1:23">
      <c r="A1749" s="20" t="s">
        <v>18161</v>
      </c>
      <c r="B1749" s="21">
        <v>382357</v>
      </c>
      <c r="C1749" s="21">
        <v>382939</v>
      </c>
      <c r="D1749" s="21" t="s">
        <v>5353</v>
      </c>
      <c r="E1749" s="21">
        <v>582</v>
      </c>
      <c r="F1749" s="21" t="s">
        <v>5177</v>
      </c>
      <c r="G1749" s="21" t="s">
        <v>18162</v>
      </c>
      <c r="H1749" s="21" t="s">
        <v>18163</v>
      </c>
      <c r="I1749" s="21" t="s">
        <v>5353</v>
      </c>
      <c r="J1749" s="21" t="s">
        <v>5353</v>
      </c>
      <c r="K1749" s="21" t="s">
        <v>18164</v>
      </c>
      <c r="L1749" s="21" t="s">
        <v>5353</v>
      </c>
      <c r="M1749" s="21" t="s">
        <v>5353</v>
      </c>
      <c r="N1749" s="21" t="s">
        <v>5353</v>
      </c>
      <c r="O1749" s="21" t="s">
        <v>5353</v>
      </c>
      <c r="P1749" s="21" t="s">
        <v>5353</v>
      </c>
      <c r="Q1749" s="21" t="s">
        <v>5353</v>
      </c>
      <c r="R1749" s="21" t="s">
        <v>5353</v>
      </c>
      <c r="S1749" s="21" t="s">
        <v>5353</v>
      </c>
      <c r="T1749" s="21" t="s">
        <v>5353</v>
      </c>
      <c r="U1749" s="21" t="s">
        <v>5353</v>
      </c>
      <c r="V1749" s="20" t="s">
        <v>18165</v>
      </c>
      <c r="W1749" s="20" t="s">
        <v>18166</v>
      </c>
    </row>
    <row r="1750" spans="1:23">
      <c r="A1750" s="20" t="s">
        <v>18167</v>
      </c>
      <c r="B1750" s="21">
        <v>383144</v>
      </c>
      <c r="C1750" s="21">
        <v>383732</v>
      </c>
      <c r="D1750" s="21" t="s">
        <v>5350</v>
      </c>
      <c r="E1750" s="21">
        <v>588</v>
      </c>
      <c r="F1750" s="21" t="s">
        <v>5177</v>
      </c>
      <c r="G1750" s="21" t="s">
        <v>18168</v>
      </c>
      <c r="H1750" s="21" t="s">
        <v>5353</v>
      </c>
      <c r="I1750" s="21" t="s">
        <v>5353</v>
      </c>
      <c r="J1750" s="21" t="s">
        <v>18169</v>
      </c>
      <c r="K1750" s="21" t="s">
        <v>18170</v>
      </c>
      <c r="L1750" s="21" t="s">
        <v>5353</v>
      </c>
      <c r="M1750" s="21" t="s">
        <v>5353</v>
      </c>
      <c r="N1750" s="21" t="s">
        <v>18171</v>
      </c>
      <c r="O1750" s="21" t="s">
        <v>5353</v>
      </c>
      <c r="P1750" s="21" t="s">
        <v>5353</v>
      </c>
      <c r="Q1750" s="21" t="s">
        <v>5353</v>
      </c>
      <c r="R1750" s="21" t="s">
        <v>5353</v>
      </c>
      <c r="S1750" s="21" t="s">
        <v>5353</v>
      </c>
      <c r="T1750" s="21" t="s">
        <v>5353</v>
      </c>
      <c r="U1750" s="21" t="s">
        <v>5353</v>
      </c>
      <c r="V1750" s="20" t="s">
        <v>18172</v>
      </c>
      <c r="W1750" s="20" t="s">
        <v>18173</v>
      </c>
    </row>
    <row r="1751" spans="1:23">
      <c r="A1751" s="20" t="s">
        <v>18174</v>
      </c>
      <c r="B1751" s="21">
        <v>383910</v>
      </c>
      <c r="C1751" s="21">
        <v>384858</v>
      </c>
      <c r="D1751" s="21" t="s">
        <v>5350</v>
      </c>
      <c r="E1751" s="21">
        <v>948</v>
      </c>
      <c r="F1751" s="21" t="s">
        <v>5177</v>
      </c>
      <c r="G1751" s="21" t="s">
        <v>18175</v>
      </c>
      <c r="H1751" s="21" t="s">
        <v>18176</v>
      </c>
      <c r="I1751" s="21" t="s">
        <v>5353</v>
      </c>
      <c r="J1751" s="21" t="s">
        <v>18177</v>
      </c>
      <c r="K1751" s="21" t="s">
        <v>18178</v>
      </c>
      <c r="L1751" s="21" t="s">
        <v>5353</v>
      </c>
      <c r="M1751" s="21" t="s">
        <v>5353</v>
      </c>
      <c r="N1751" s="21" t="s">
        <v>5353</v>
      </c>
      <c r="O1751" s="21" t="s">
        <v>5353</v>
      </c>
      <c r="P1751" s="21" t="s">
        <v>5353</v>
      </c>
      <c r="Q1751" s="21" t="s">
        <v>18179</v>
      </c>
      <c r="R1751" s="21" t="s">
        <v>5353</v>
      </c>
      <c r="S1751" s="21" t="s">
        <v>5353</v>
      </c>
      <c r="T1751" s="21" t="s">
        <v>5353</v>
      </c>
      <c r="U1751" s="21" t="s">
        <v>5353</v>
      </c>
      <c r="V1751" s="20" t="s">
        <v>18180</v>
      </c>
      <c r="W1751" s="20" t="s">
        <v>18181</v>
      </c>
    </row>
    <row r="1752" spans="1:23">
      <c r="A1752" s="20" t="s">
        <v>18182</v>
      </c>
      <c r="B1752" s="21">
        <v>385084</v>
      </c>
      <c r="C1752" s="21">
        <v>387532</v>
      </c>
      <c r="D1752" s="21" t="s">
        <v>5350</v>
      </c>
      <c r="E1752" s="21">
        <v>2448</v>
      </c>
      <c r="F1752" s="21" t="s">
        <v>5177</v>
      </c>
      <c r="G1752" s="21" t="s">
        <v>18183</v>
      </c>
      <c r="H1752" s="21" t="s">
        <v>18184</v>
      </c>
      <c r="I1752" s="21" t="s">
        <v>5353</v>
      </c>
      <c r="J1752" s="21" t="s">
        <v>18185</v>
      </c>
      <c r="K1752" s="21" t="s">
        <v>5353</v>
      </c>
      <c r="L1752" s="21" t="s">
        <v>5353</v>
      </c>
      <c r="M1752" s="21" t="s">
        <v>5353</v>
      </c>
      <c r="N1752" s="21" t="s">
        <v>5353</v>
      </c>
      <c r="O1752" s="21" t="s">
        <v>5353</v>
      </c>
      <c r="P1752" s="21" t="s">
        <v>5353</v>
      </c>
      <c r="Q1752" s="21" t="s">
        <v>5353</v>
      </c>
      <c r="R1752" s="21" t="s">
        <v>5353</v>
      </c>
      <c r="S1752" s="21" t="s">
        <v>5353</v>
      </c>
      <c r="T1752" s="21" t="s">
        <v>5353</v>
      </c>
      <c r="U1752" s="21" t="s">
        <v>5353</v>
      </c>
      <c r="V1752" s="20" t="s">
        <v>18186</v>
      </c>
      <c r="W1752" s="20" t="s">
        <v>18187</v>
      </c>
    </row>
    <row r="1753" spans="1:23">
      <c r="A1753" s="20" t="s">
        <v>18188</v>
      </c>
      <c r="B1753" s="21">
        <v>387986</v>
      </c>
      <c r="C1753" s="21">
        <v>390638</v>
      </c>
      <c r="D1753" s="21" t="s">
        <v>5353</v>
      </c>
      <c r="E1753" s="21">
        <v>2652</v>
      </c>
      <c r="F1753" s="21" t="s">
        <v>5177</v>
      </c>
      <c r="G1753" s="21" t="s">
        <v>18189</v>
      </c>
      <c r="H1753" s="21" t="s">
        <v>18190</v>
      </c>
      <c r="I1753" s="21" t="s">
        <v>18191</v>
      </c>
      <c r="J1753" s="21" t="s">
        <v>18192</v>
      </c>
      <c r="K1753" s="21" t="s">
        <v>5353</v>
      </c>
      <c r="L1753" s="21" t="s">
        <v>18193</v>
      </c>
      <c r="M1753" s="21" t="s">
        <v>5353</v>
      </c>
      <c r="N1753" s="21" t="s">
        <v>5353</v>
      </c>
      <c r="O1753" s="21" t="s">
        <v>5353</v>
      </c>
      <c r="P1753" s="21" t="s">
        <v>5353</v>
      </c>
      <c r="Q1753" s="21" t="s">
        <v>5353</v>
      </c>
      <c r="R1753" s="21" t="s">
        <v>5353</v>
      </c>
      <c r="S1753" s="21" t="s">
        <v>5353</v>
      </c>
      <c r="T1753" s="21" t="s">
        <v>5353</v>
      </c>
      <c r="U1753" s="21" t="s">
        <v>5353</v>
      </c>
      <c r="V1753" s="20" t="s">
        <v>18194</v>
      </c>
      <c r="W1753" s="20" t="s">
        <v>18195</v>
      </c>
    </row>
    <row r="1754" spans="1:23">
      <c r="A1754" s="20" t="s">
        <v>18196</v>
      </c>
      <c r="B1754" s="21">
        <v>390686</v>
      </c>
      <c r="C1754" s="21">
        <v>392084</v>
      </c>
      <c r="D1754" s="21" t="s">
        <v>5353</v>
      </c>
      <c r="E1754" s="21">
        <v>1398</v>
      </c>
      <c r="F1754" s="21" t="s">
        <v>5177</v>
      </c>
      <c r="G1754" s="21" t="s">
        <v>18197</v>
      </c>
      <c r="H1754" s="21" t="s">
        <v>5353</v>
      </c>
      <c r="I1754" s="21" t="s">
        <v>5353</v>
      </c>
      <c r="J1754" s="21" t="s">
        <v>5353</v>
      </c>
      <c r="K1754" s="21" t="s">
        <v>18198</v>
      </c>
      <c r="L1754" s="21" t="s">
        <v>5353</v>
      </c>
      <c r="M1754" s="21" t="s">
        <v>5353</v>
      </c>
      <c r="N1754" s="21" t="s">
        <v>18199</v>
      </c>
      <c r="O1754" s="21" t="s">
        <v>5353</v>
      </c>
      <c r="P1754" s="21" t="s">
        <v>5353</v>
      </c>
      <c r="Q1754" s="21" t="s">
        <v>5353</v>
      </c>
      <c r="R1754" s="21" t="s">
        <v>5353</v>
      </c>
      <c r="S1754" s="21" t="s">
        <v>5353</v>
      </c>
      <c r="T1754" s="21" t="s">
        <v>5353</v>
      </c>
      <c r="U1754" s="21" t="s">
        <v>5353</v>
      </c>
      <c r="V1754" s="20" t="s">
        <v>18200</v>
      </c>
      <c r="W1754" s="20" t="s">
        <v>18201</v>
      </c>
    </row>
    <row r="1755" spans="1:23">
      <c r="A1755" s="20" t="s">
        <v>18202</v>
      </c>
      <c r="B1755" s="21">
        <v>392377</v>
      </c>
      <c r="C1755" s="21">
        <v>394081</v>
      </c>
      <c r="D1755" s="21" t="s">
        <v>5353</v>
      </c>
      <c r="E1755" s="21">
        <v>1704</v>
      </c>
      <c r="F1755" s="21" t="s">
        <v>5177</v>
      </c>
      <c r="G1755" s="21" t="s">
        <v>18203</v>
      </c>
      <c r="H1755" s="21" t="s">
        <v>18204</v>
      </c>
      <c r="I1755" s="21" t="s">
        <v>5353</v>
      </c>
      <c r="J1755" s="21" t="s">
        <v>18205</v>
      </c>
      <c r="K1755" s="21" t="s">
        <v>18206</v>
      </c>
      <c r="L1755" s="21" t="s">
        <v>18207</v>
      </c>
      <c r="M1755" s="21" t="s">
        <v>5353</v>
      </c>
      <c r="N1755" s="21" t="s">
        <v>5353</v>
      </c>
      <c r="O1755" s="21" t="s">
        <v>5353</v>
      </c>
      <c r="P1755" s="21" t="s">
        <v>5353</v>
      </c>
      <c r="Q1755" s="21" t="s">
        <v>5353</v>
      </c>
      <c r="R1755" s="21" t="s">
        <v>5353</v>
      </c>
      <c r="S1755" s="21" t="s">
        <v>5353</v>
      </c>
      <c r="T1755" s="21" t="s">
        <v>5353</v>
      </c>
      <c r="U1755" s="21" t="s">
        <v>5353</v>
      </c>
      <c r="V1755" s="20" t="s">
        <v>18208</v>
      </c>
      <c r="W1755" s="20" t="s">
        <v>18209</v>
      </c>
    </row>
    <row r="1756" spans="1:23">
      <c r="A1756" s="20" t="s">
        <v>18210</v>
      </c>
      <c r="B1756" s="21">
        <v>394236</v>
      </c>
      <c r="C1756" s="21">
        <v>396534</v>
      </c>
      <c r="D1756" s="21" t="s">
        <v>5350</v>
      </c>
      <c r="E1756" s="21">
        <v>2298</v>
      </c>
      <c r="F1756" s="21" t="s">
        <v>5177</v>
      </c>
      <c r="G1756" s="21" t="s">
        <v>18211</v>
      </c>
      <c r="H1756" s="21" t="s">
        <v>18212</v>
      </c>
      <c r="I1756" s="21" t="s">
        <v>5353</v>
      </c>
      <c r="J1756" s="21" t="s">
        <v>18213</v>
      </c>
      <c r="K1756" s="21" t="s">
        <v>18214</v>
      </c>
      <c r="L1756" s="21" t="s">
        <v>18215</v>
      </c>
      <c r="M1756" s="21" t="s">
        <v>5353</v>
      </c>
      <c r="N1756" s="21" t="s">
        <v>5353</v>
      </c>
      <c r="O1756" s="21" t="s">
        <v>5353</v>
      </c>
      <c r="P1756" s="21" t="s">
        <v>5353</v>
      </c>
      <c r="Q1756" s="21" t="s">
        <v>5353</v>
      </c>
      <c r="R1756" s="21" t="s">
        <v>5353</v>
      </c>
      <c r="S1756" s="21" t="s">
        <v>5353</v>
      </c>
      <c r="T1756" s="21" t="s">
        <v>5353</v>
      </c>
      <c r="U1756" s="21" t="s">
        <v>5353</v>
      </c>
      <c r="V1756" s="20" t="s">
        <v>18216</v>
      </c>
      <c r="W1756" s="20" t="s">
        <v>18217</v>
      </c>
    </row>
    <row r="1757" spans="1:23">
      <c r="A1757" s="20" t="s">
        <v>18218</v>
      </c>
      <c r="B1757" s="21">
        <v>396630</v>
      </c>
      <c r="C1757" s="21">
        <v>397503</v>
      </c>
      <c r="D1757" s="21" t="s">
        <v>5350</v>
      </c>
      <c r="E1757" s="21">
        <v>873</v>
      </c>
      <c r="F1757" s="21" t="s">
        <v>5177</v>
      </c>
      <c r="G1757" s="21" t="s">
        <v>18219</v>
      </c>
      <c r="H1757" s="21" t="s">
        <v>18220</v>
      </c>
      <c r="I1757" s="21" t="s">
        <v>5353</v>
      </c>
      <c r="J1757" s="21" t="s">
        <v>18221</v>
      </c>
      <c r="K1757" s="21" t="s">
        <v>5353</v>
      </c>
      <c r="L1757" s="21" t="s">
        <v>5353</v>
      </c>
      <c r="M1757" s="21" t="s">
        <v>5353</v>
      </c>
      <c r="N1757" s="21" t="s">
        <v>5353</v>
      </c>
      <c r="O1757" s="21" t="s">
        <v>5353</v>
      </c>
      <c r="P1757" s="21" t="s">
        <v>5353</v>
      </c>
      <c r="Q1757" s="21" t="s">
        <v>5353</v>
      </c>
      <c r="R1757" s="21" t="s">
        <v>5353</v>
      </c>
      <c r="S1757" s="21" t="s">
        <v>5353</v>
      </c>
      <c r="T1757" s="21" t="s">
        <v>5353</v>
      </c>
      <c r="U1757" s="21" t="s">
        <v>5353</v>
      </c>
      <c r="V1757" s="20" t="s">
        <v>18222</v>
      </c>
      <c r="W1757" s="20" t="s">
        <v>18223</v>
      </c>
    </row>
    <row r="1758" spans="1:23">
      <c r="A1758" s="20" t="s">
        <v>18224</v>
      </c>
      <c r="B1758" s="21">
        <v>397820</v>
      </c>
      <c r="C1758" s="21">
        <v>398561</v>
      </c>
      <c r="D1758" s="21" t="s">
        <v>5350</v>
      </c>
      <c r="E1758" s="21">
        <v>741</v>
      </c>
      <c r="F1758" s="21" t="s">
        <v>5177</v>
      </c>
      <c r="G1758" s="21" t="s">
        <v>18225</v>
      </c>
      <c r="H1758" s="21" t="s">
        <v>18226</v>
      </c>
      <c r="I1758" s="21" t="s">
        <v>18227</v>
      </c>
      <c r="J1758" s="21" t="s">
        <v>18228</v>
      </c>
      <c r="K1758" s="21" t="s">
        <v>5353</v>
      </c>
      <c r="L1758" s="21" t="s">
        <v>5353</v>
      </c>
      <c r="M1758" s="21" t="s">
        <v>5353</v>
      </c>
      <c r="N1758" s="21" t="s">
        <v>5353</v>
      </c>
      <c r="O1758" s="21" t="s">
        <v>5353</v>
      </c>
      <c r="P1758" s="21" t="s">
        <v>5353</v>
      </c>
      <c r="Q1758" s="21" t="s">
        <v>5353</v>
      </c>
      <c r="R1758" s="21" t="s">
        <v>5353</v>
      </c>
      <c r="S1758" s="21" t="s">
        <v>5353</v>
      </c>
      <c r="T1758" s="21" t="s">
        <v>5353</v>
      </c>
      <c r="U1758" s="21" t="s">
        <v>5353</v>
      </c>
      <c r="V1758" s="20" t="s">
        <v>18229</v>
      </c>
      <c r="W1758" s="20" t="s">
        <v>18230</v>
      </c>
    </row>
    <row r="1759" spans="1:23">
      <c r="A1759" s="20" t="s">
        <v>18231</v>
      </c>
      <c r="B1759" s="21">
        <v>398727</v>
      </c>
      <c r="C1759" s="21">
        <v>399261</v>
      </c>
      <c r="D1759" s="21" t="s">
        <v>5353</v>
      </c>
      <c r="E1759" s="21">
        <v>534</v>
      </c>
      <c r="F1759" s="21" t="s">
        <v>5177</v>
      </c>
      <c r="G1759" s="21" t="s">
        <v>18232</v>
      </c>
      <c r="H1759" s="21" t="s">
        <v>5353</v>
      </c>
      <c r="I1759" s="21" t="s">
        <v>18233</v>
      </c>
      <c r="J1759" s="21" t="s">
        <v>5353</v>
      </c>
      <c r="K1759" s="21" t="s">
        <v>5353</v>
      </c>
      <c r="L1759" s="21" t="s">
        <v>5353</v>
      </c>
      <c r="M1759" s="21" t="s">
        <v>5353</v>
      </c>
      <c r="N1759" s="21" t="s">
        <v>5353</v>
      </c>
      <c r="O1759" s="21" t="s">
        <v>5353</v>
      </c>
      <c r="P1759" s="21" t="s">
        <v>5353</v>
      </c>
      <c r="Q1759" s="21" t="s">
        <v>5353</v>
      </c>
      <c r="R1759" s="21" t="s">
        <v>5353</v>
      </c>
      <c r="S1759" s="21" t="s">
        <v>5353</v>
      </c>
      <c r="T1759" s="21" t="s">
        <v>5353</v>
      </c>
      <c r="U1759" s="21" t="s">
        <v>5353</v>
      </c>
      <c r="V1759" s="20" t="s">
        <v>18234</v>
      </c>
      <c r="W1759" s="20" t="s">
        <v>18235</v>
      </c>
    </row>
    <row r="1760" spans="1:23">
      <c r="A1760" s="20" t="s">
        <v>18236</v>
      </c>
      <c r="B1760" s="21">
        <v>399624</v>
      </c>
      <c r="C1760" s="21">
        <v>399855</v>
      </c>
      <c r="D1760" s="21" t="s">
        <v>5350</v>
      </c>
      <c r="E1760" s="21">
        <v>231</v>
      </c>
      <c r="F1760" s="21" t="s">
        <v>5177</v>
      </c>
      <c r="G1760" s="21" t="s">
        <v>18237</v>
      </c>
      <c r="H1760" s="21" t="s">
        <v>5353</v>
      </c>
      <c r="I1760" s="21" t="s">
        <v>5353</v>
      </c>
      <c r="J1760" s="21" t="s">
        <v>5353</v>
      </c>
      <c r="K1760" s="21" t="s">
        <v>5353</v>
      </c>
      <c r="L1760" s="21" t="s">
        <v>5353</v>
      </c>
      <c r="M1760" s="21" t="s">
        <v>5353</v>
      </c>
      <c r="N1760" s="21" t="s">
        <v>5353</v>
      </c>
      <c r="O1760" s="21" t="s">
        <v>5353</v>
      </c>
      <c r="P1760" s="21" t="s">
        <v>5353</v>
      </c>
      <c r="Q1760" s="21" t="s">
        <v>5353</v>
      </c>
      <c r="R1760" s="21" t="s">
        <v>5353</v>
      </c>
      <c r="S1760" s="21" t="s">
        <v>5353</v>
      </c>
      <c r="T1760" s="21" t="s">
        <v>5353</v>
      </c>
      <c r="U1760" s="21" t="s">
        <v>5353</v>
      </c>
      <c r="V1760" s="20" t="s">
        <v>18238</v>
      </c>
      <c r="W1760" s="20" t="s">
        <v>18239</v>
      </c>
    </row>
    <row r="1761" spans="1:23">
      <c r="A1761" s="20" t="s">
        <v>18240</v>
      </c>
      <c r="B1761" s="21">
        <v>400038</v>
      </c>
      <c r="C1761" s="21">
        <v>400524</v>
      </c>
      <c r="D1761" s="21" t="s">
        <v>5350</v>
      </c>
      <c r="E1761" s="21">
        <v>486</v>
      </c>
      <c r="F1761" s="21" t="s">
        <v>5177</v>
      </c>
      <c r="G1761" s="21" t="s">
        <v>18241</v>
      </c>
      <c r="H1761" s="21" t="s">
        <v>5353</v>
      </c>
      <c r="I1761" s="21" t="s">
        <v>5353</v>
      </c>
      <c r="J1761" s="21" t="s">
        <v>18242</v>
      </c>
      <c r="K1761" s="21" t="s">
        <v>5353</v>
      </c>
      <c r="L1761" s="21" t="s">
        <v>5353</v>
      </c>
      <c r="M1761" s="21" t="s">
        <v>5353</v>
      </c>
      <c r="N1761" s="21" t="s">
        <v>5353</v>
      </c>
      <c r="O1761" s="21" t="s">
        <v>5353</v>
      </c>
      <c r="P1761" s="21" t="s">
        <v>5353</v>
      </c>
      <c r="Q1761" s="21" t="s">
        <v>5353</v>
      </c>
      <c r="R1761" s="21" t="s">
        <v>5353</v>
      </c>
      <c r="S1761" s="21" t="s">
        <v>5353</v>
      </c>
      <c r="T1761" s="21" t="s">
        <v>5353</v>
      </c>
      <c r="U1761" s="21" t="s">
        <v>5353</v>
      </c>
      <c r="V1761" s="20" t="s">
        <v>18243</v>
      </c>
      <c r="W1761" s="20" t="s">
        <v>18244</v>
      </c>
    </row>
    <row r="1762" spans="1:23">
      <c r="A1762" s="20" t="s">
        <v>18245</v>
      </c>
      <c r="B1762" s="21">
        <v>400526</v>
      </c>
      <c r="C1762" s="21">
        <v>400754</v>
      </c>
      <c r="D1762" s="21" t="s">
        <v>5350</v>
      </c>
      <c r="E1762" s="21">
        <v>228</v>
      </c>
      <c r="F1762" s="21" t="s">
        <v>5177</v>
      </c>
      <c r="G1762" s="21" t="s">
        <v>18246</v>
      </c>
      <c r="H1762" s="21" t="s">
        <v>5353</v>
      </c>
      <c r="I1762" s="21" t="s">
        <v>5353</v>
      </c>
      <c r="J1762" s="21" t="s">
        <v>5353</v>
      </c>
      <c r="K1762" s="21" t="s">
        <v>5353</v>
      </c>
      <c r="L1762" s="21" t="s">
        <v>5353</v>
      </c>
      <c r="M1762" s="21" t="s">
        <v>5353</v>
      </c>
      <c r="N1762" s="21" t="s">
        <v>5353</v>
      </c>
      <c r="O1762" s="21" t="s">
        <v>5353</v>
      </c>
      <c r="P1762" s="21" t="s">
        <v>5353</v>
      </c>
      <c r="Q1762" s="21" t="s">
        <v>5353</v>
      </c>
      <c r="R1762" s="21" t="s">
        <v>5353</v>
      </c>
      <c r="S1762" s="21" t="s">
        <v>5353</v>
      </c>
      <c r="T1762" s="21" t="s">
        <v>5353</v>
      </c>
      <c r="U1762" s="21" t="s">
        <v>5353</v>
      </c>
      <c r="V1762" s="20" t="s">
        <v>18247</v>
      </c>
      <c r="W1762" s="20" t="s">
        <v>18248</v>
      </c>
    </row>
    <row r="1763" spans="1:23">
      <c r="A1763" s="20" t="s">
        <v>18249</v>
      </c>
      <c r="B1763" s="21">
        <v>401083</v>
      </c>
      <c r="C1763" s="21">
        <v>402193</v>
      </c>
      <c r="D1763" s="21" t="s">
        <v>5350</v>
      </c>
      <c r="E1763" s="21">
        <v>1110</v>
      </c>
      <c r="F1763" s="21" t="s">
        <v>5177</v>
      </c>
      <c r="G1763" s="21" t="s">
        <v>18250</v>
      </c>
      <c r="H1763" s="21" t="s">
        <v>5353</v>
      </c>
      <c r="I1763" s="21" t="s">
        <v>5353</v>
      </c>
      <c r="J1763" s="21" t="s">
        <v>18251</v>
      </c>
      <c r="K1763" s="21" t="s">
        <v>5353</v>
      </c>
      <c r="L1763" s="21" t="s">
        <v>5353</v>
      </c>
      <c r="M1763" s="21" t="s">
        <v>5353</v>
      </c>
      <c r="N1763" s="21" t="s">
        <v>5353</v>
      </c>
      <c r="O1763" s="21" t="s">
        <v>5353</v>
      </c>
      <c r="P1763" s="21" t="s">
        <v>5353</v>
      </c>
      <c r="Q1763" s="21" t="s">
        <v>5353</v>
      </c>
      <c r="R1763" s="21" t="s">
        <v>5353</v>
      </c>
      <c r="S1763" s="21" t="s">
        <v>5353</v>
      </c>
      <c r="T1763" s="21" t="s">
        <v>5353</v>
      </c>
      <c r="U1763" s="21" t="s">
        <v>5353</v>
      </c>
      <c r="V1763" s="20" t="s">
        <v>18252</v>
      </c>
      <c r="W1763" s="20" t="s">
        <v>18253</v>
      </c>
    </row>
    <row r="1764" spans="1:23">
      <c r="A1764" s="20" t="s">
        <v>18254</v>
      </c>
      <c r="B1764" s="21">
        <v>402384</v>
      </c>
      <c r="C1764" s="21">
        <v>404280</v>
      </c>
      <c r="D1764" s="21" t="s">
        <v>5350</v>
      </c>
      <c r="E1764" s="21">
        <v>1896</v>
      </c>
      <c r="F1764" s="21" t="s">
        <v>5177</v>
      </c>
      <c r="G1764" s="21" t="s">
        <v>18255</v>
      </c>
      <c r="H1764" s="21" t="s">
        <v>18256</v>
      </c>
      <c r="I1764" s="21" t="s">
        <v>18257</v>
      </c>
      <c r="J1764" s="21" t="s">
        <v>18258</v>
      </c>
      <c r="K1764" s="21" t="s">
        <v>5353</v>
      </c>
      <c r="L1764" s="21" t="s">
        <v>5870</v>
      </c>
      <c r="M1764" s="21" t="s">
        <v>5353</v>
      </c>
      <c r="N1764" s="21" t="s">
        <v>5353</v>
      </c>
      <c r="O1764" s="21" t="s">
        <v>5353</v>
      </c>
      <c r="P1764" s="21" t="s">
        <v>5353</v>
      </c>
      <c r="Q1764" s="21" t="s">
        <v>5353</v>
      </c>
      <c r="R1764" s="21" t="s">
        <v>5353</v>
      </c>
      <c r="S1764" s="21" t="s">
        <v>5353</v>
      </c>
      <c r="T1764" s="21" t="s">
        <v>5353</v>
      </c>
      <c r="U1764" s="21" t="s">
        <v>5353</v>
      </c>
      <c r="V1764" s="20" t="s">
        <v>18259</v>
      </c>
      <c r="W1764" s="20" t="s">
        <v>18260</v>
      </c>
    </row>
    <row r="1765" spans="1:23">
      <c r="A1765" s="20" t="s">
        <v>18261</v>
      </c>
      <c r="B1765" s="21">
        <v>404426</v>
      </c>
      <c r="C1765" s="21">
        <v>404969</v>
      </c>
      <c r="D1765" s="21" t="s">
        <v>5350</v>
      </c>
      <c r="E1765" s="21">
        <v>543</v>
      </c>
      <c r="F1765" s="21" t="s">
        <v>5177</v>
      </c>
      <c r="G1765" s="21" t="s">
        <v>18262</v>
      </c>
      <c r="H1765" s="21" t="s">
        <v>18263</v>
      </c>
      <c r="I1765" s="21" t="s">
        <v>18264</v>
      </c>
      <c r="J1765" s="21" t="s">
        <v>5353</v>
      </c>
      <c r="K1765" s="21" t="s">
        <v>18265</v>
      </c>
      <c r="L1765" s="21" t="s">
        <v>18266</v>
      </c>
      <c r="M1765" s="21" t="s">
        <v>5353</v>
      </c>
      <c r="N1765" s="21" t="s">
        <v>5353</v>
      </c>
      <c r="O1765" s="21" t="s">
        <v>18267</v>
      </c>
      <c r="P1765" s="21" t="s">
        <v>5353</v>
      </c>
      <c r="Q1765" s="21" t="s">
        <v>5353</v>
      </c>
      <c r="R1765" s="21" t="s">
        <v>5353</v>
      </c>
      <c r="S1765" s="21" t="s">
        <v>5353</v>
      </c>
      <c r="T1765" s="21" t="s">
        <v>5353</v>
      </c>
      <c r="U1765" s="21" t="s">
        <v>5353</v>
      </c>
      <c r="V1765" s="20" t="s">
        <v>18268</v>
      </c>
      <c r="W1765" s="20" t="s">
        <v>18269</v>
      </c>
    </row>
    <row r="1766" spans="1:23">
      <c r="A1766" s="20" t="s">
        <v>18270</v>
      </c>
      <c r="B1766" s="21">
        <v>405093</v>
      </c>
      <c r="C1766" s="21">
        <v>406569</v>
      </c>
      <c r="D1766" s="21" t="s">
        <v>5353</v>
      </c>
      <c r="E1766" s="21">
        <v>1476</v>
      </c>
      <c r="F1766" s="21" t="s">
        <v>5177</v>
      </c>
      <c r="G1766" s="21" t="s">
        <v>18271</v>
      </c>
      <c r="H1766" s="21" t="s">
        <v>5353</v>
      </c>
      <c r="I1766" s="21" t="s">
        <v>18272</v>
      </c>
      <c r="J1766" s="21" t="s">
        <v>18273</v>
      </c>
      <c r="K1766" s="21" t="s">
        <v>5353</v>
      </c>
      <c r="L1766" s="21" t="s">
        <v>5353</v>
      </c>
      <c r="M1766" s="21" t="s">
        <v>5353</v>
      </c>
      <c r="N1766" s="21" t="s">
        <v>5353</v>
      </c>
      <c r="O1766" s="21" t="s">
        <v>5353</v>
      </c>
      <c r="P1766" s="21" t="s">
        <v>5353</v>
      </c>
      <c r="Q1766" s="21" t="s">
        <v>5353</v>
      </c>
      <c r="R1766" s="21" t="s">
        <v>5353</v>
      </c>
      <c r="S1766" s="21" t="s">
        <v>5353</v>
      </c>
      <c r="T1766" s="21" t="s">
        <v>5353</v>
      </c>
      <c r="U1766" s="21" t="s">
        <v>5353</v>
      </c>
      <c r="V1766" s="20" t="s">
        <v>18274</v>
      </c>
      <c r="W1766" s="20" t="s">
        <v>18275</v>
      </c>
    </row>
    <row r="1767" spans="1:23">
      <c r="A1767" s="20" t="s">
        <v>18276</v>
      </c>
      <c r="B1767" s="21">
        <v>406874</v>
      </c>
      <c r="C1767" s="21">
        <v>407786</v>
      </c>
      <c r="D1767" s="21" t="s">
        <v>5350</v>
      </c>
      <c r="E1767" s="21">
        <v>912</v>
      </c>
      <c r="F1767" s="21" t="s">
        <v>5177</v>
      </c>
      <c r="G1767" s="21" t="s">
        <v>18277</v>
      </c>
      <c r="H1767" s="21" t="s">
        <v>18278</v>
      </c>
      <c r="I1767" s="21" t="s">
        <v>18279</v>
      </c>
      <c r="J1767" s="21" t="s">
        <v>18280</v>
      </c>
      <c r="K1767" s="21" t="s">
        <v>18281</v>
      </c>
      <c r="L1767" s="21" t="s">
        <v>7851</v>
      </c>
      <c r="M1767" s="21" t="s">
        <v>5353</v>
      </c>
      <c r="N1767" s="21" t="s">
        <v>18282</v>
      </c>
      <c r="O1767" s="21" t="s">
        <v>5353</v>
      </c>
      <c r="P1767" s="21" t="s">
        <v>5353</v>
      </c>
      <c r="Q1767" s="21" t="s">
        <v>5353</v>
      </c>
      <c r="R1767" s="21" t="s">
        <v>5353</v>
      </c>
      <c r="S1767" s="21" t="s">
        <v>5353</v>
      </c>
      <c r="T1767" s="21" t="s">
        <v>5353</v>
      </c>
      <c r="U1767" s="21" t="s">
        <v>5353</v>
      </c>
      <c r="V1767" s="20" t="s">
        <v>18283</v>
      </c>
      <c r="W1767" s="20" t="s">
        <v>18284</v>
      </c>
    </row>
    <row r="1768" spans="1:23">
      <c r="A1768" s="20" t="s">
        <v>18285</v>
      </c>
      <c r="B1768" s="21">
        <v>407789</v>
      </c>
      <c r="C1768" s="21">
        <v>408965</v>
      </c>
      <c r="D1768" s="21" t="s">
        <v>5350</v>
      </c>
      <c r="E1768" s="21">
        <v>1176</v>
      </c>
      <c r="F1768" s="21" t="s">
        <v>5177</v>
      </c>
      <c r="G1768" s="21" t="s">
        <v>18286</v>
      </c>
      <c r="H1768" s="21" t="s">
        <v>18287</v>
      </c>
      <c r="I1768" s="21" t="s">
        <v>5353</v>
      </c>
      <c r="J1768" s="21" t="s">
        <v>5353</v>
      </c>
      <c r="K1768" s="21" t="s">
        <v>18288</v>
      </c>
      <c r="L1768" s="21" t="s">
        <v>7842</v>
      </c>
      <c r="M1768" s="21" t="s">
        <v>5353</v>
      </c>
      <c r="N1768" s="21" t="s">
        <v>18282</v>
      </c>
      <c r="O1768" s="21" t="s">
        <v>5353</v>
      </c>
      <c r="P1768" s="21" t="s">
        <v>5353</v>
      </c>
      <c r="Q1768" s="21" t="s">
        <v>5353</v>
      </c>
      <c r="R1768" s="21" t="s">
        <v>5353</v>
      </c>
      <c r="S1768" s="21" t="s">
        <v>5353</v>
      </c>
      <c r="T1768" s="21" t="s">
        <v>5353</v>
      </c>
      <c r="U1768" s="21" t="s">
        <v>5353</v>
      </c>
      <c r="V1768" s="20" t="s">
        <v>18289</v>
      </c>
      <c r="W1768" s="20" t="s">
        <v>18290</v>
      </c>
    </row>
    <row r="1769" spans="1:23">
      <c r="A1769" s="20" t="s">
        <v>18291</v>
      </c>
      <c r="B1769" s="21">
        <v>408957</v>
      </c>
      <c r="C1769" s="21">
        <v>409905</v>
      </c>
      <c r="D1769" s="21" t="s">
        <v>5350</v>
      </c>
      <c r="E1769" s="21">
        <v>948</v>
      </c>
      <c r="F1769" s="21" t="s">
        <v>5177</v>
      </c>
      <c r="G1769" s="21" t="s">
        <v>18292</v>
      </c>
      <c r="H1769" s="21" t="s">
        <v>18293</v>
      </c>
      <c r="I1769" s="21" t="s">
        <v>18294</v>
      </c>
      <c r="J1769" s="21" t="s">
        <v>18295</v>
      </c>
      <c r="K1769" s="21" t="s">
        <v>18296</v>
      </c>
      <c r="L1769" s="21" t="s">
        <v>7866</v>
      </c>
      <c r="M1769" s="21" t="s">
        <v>5353</v>
      </c>
      <c r="N1769" s="21" t="s">
        <v>18282</v>
      </c>
      <c r="O1769" s="21" t="s">
        <v>7867</v>
      </c>
      <c r="P1769" s="21" t="s">
        <v>18297</v>
      </c>
      <c r="Q1769" s="21" t="s">
        <v>18298</v>
      </c>
      <c r="R1769" s="21" t="s">
        <v>18299</v>
      </c>
      <c r="S1769" s="21" t="s">
        <v>18300</v>
      </c>
      <c r="T1769" s="21" t="s">
        <v>18301</v>
      </c>
      <c r="U1769" s="21" t="s">
        <v>5353</v>
      </c>
      <c r="V1769" s="20" t="s">
        <v>18302</v>
      </c>
      <c r="W1769" s="20" t="s">
        <v>18303</v>
      </c>
    </row>
    <row r="1770" spans="1:23">
      <c r="A1770" s="20" t="s">
        <v>18304</v>
      </c>
      <c r="B1770" s="21">
        <v>409892</v>
      </c>
      <c r="C1770" s="21">
        <v>410624</v>
      </c>
      <c r="D1770" s="21" t="s">
        <v>5350</v>
      </c>
      <c r="E1770" s="21">
        <v>732</v>
      </c>
      <c r="F1770" s="21" t="s">
        <v>5177</v>
      </c>
      <c r="G1770" s="21" t="s">
        <v>18305</v>
      </c>
      <c r="H1770" s="21" t="s">
        <v>18306</v>
      </c>
      <c r="I1770" s="21" t="s">
        <v>5353</v>
      </c>
      <c r="J1770" s="21" t="s">
        <v>5353</v>
      </c>
      <c r="K1770" s="21" t="s">
        <v>18288</v>
      </c>
      <c r="L1770" s="21" t="s">
        <v>7842</v>
      </c>
      <c r="M1770" s="21" t="s">
        <v>5353</v>
      </c>
      <c r="N1770" s="21" t="s">
        <v>18282</v>
      </c>
      <c r="O1770" s="21" t="s">
        <v>5353</v>
      </c>
      <c r="P1770" s="21" t="s">
        <v>5353</v>
      </c>
      <c r="Q1770" s="21" t="s">
        <v>5353</v>
      </c>
      <c r="R1770" s="21" t="s">
        <v>5353</v>
      </c>
      <c r="S1770" s="21" t="s">
        <v>5353</v>
      </c>
      <c r="T1770" s="21" t="s">
        <v>5353</v>
      </c>
      <c r="U1770" s="21" t="s">
        <v>5353</v>
      </c>
      <c r="V1770" s="20" t="s">
        <v>18307</v>
      </c>
      <c r="W1770" s="20" t="s">
        <v>18308</v>
      </c>
    </row>
    <row r="1771" spans="1:23">
      <c r="A1771" s="20" t="s">
        <v>18309</v>
      </c>
      <c r="B1771" s="21">
        <v>410604</v>
      </c>
      <c r="C1771" s="21">
        <v>410712</v>
      </c>
      <c r="D1771" s="21" t="s">
        <v>5353</v>
      </c>
      <c r="E1771" s="21">
        <v>108</v>
      </c>
      <c r="F1771" s="21" t="s">
        <v>5177</v>
      </c>
      <c r="G1771" s="21" t="s">
        <v>18310</v>
      </c>
      <c r="H1771" s="21" t="s">
        <v>5353</v>
      </c>
      <c r="I1771" s="21" t="s">
        <v>5353</v>
      </c>
      <c r="J1771" s="21" t="s">
        <v>5353</v>
      </c>
      <c r="K1771" s="21" t="s">
        <v>5353</v>
      </c>
      <c r="L1771" s="21" t="s">
        <v>5353</v>
      </c>
      <c r="M1771" s="21" t="s">
        <v>5353</v>
      </c>
      <c r="N1771" s="21" t="s">
        <v>5353</v>
      </c>
      <c r="O1771" s="21" t="s">
        <v>5353</v>
      </c>
      <c r="P1771" s="21" t="s">
        <v>5353</v>
      </c>
      <c r="Q1771" s="21" t="s">
        <v>5353</v>
      </c>
      <c r="R1771" s="21" t="s">
        <v>5353</v>
      </c>
      <c r="S1771" s="21" t="s">
        <v>5353</v>
      </c>
      <c r="T1771" s="21" t="s">
        <v>5353</v>
      </c>
      <c r="U1771" s="21" t="s">
        <v>5353</v>
      </c>
      <c r="V1771" s="20" t="s">
        <v>18311</v>
      </c>
      <c r="W1771" s="20" t="s">
        <v>18312</v>
      </c>
    </row>
    <row r="1772" spans="1:23">
      <c r="A1772" s="20" t="s">
        <v>18313</v>
      </c>
      <c r="B1772" s="21">
        <v>410799</v>
      </c>
      <c r="C1772" s="21">
        <v>411534</v>
      </c>
      <c r="D1772" s="21" t="s">
        <v>5353</v>
      </c>
      <c r="E1772" s="21">
        <v>735</v>
      </c>
      <c r="F1772" s="21" t="s">
        <v>5177</v>
      </c>
      <c r="G1772" s="21" t="s">
        <v>18314</v>
      </c>
      <c r="H1772" s="21" t="s">
        <v>18315</v>
      </c>
      <c r="I1772" s="21" t="s">
        <v>18316</v>
      </c>
      <c r="J1772" s="21" t="s">
        <v>18317</v>
      </c>
      <c r="K1772" s="21" t="s">
        <v>18318</v>
      </c>
      <c r="L1772" s="21" t="s">
        <v>5353</v>
      </c>
      <c r="M1772" s="21" t="s">
        <v>5353</v>
      </c>
      <c r="N1772" s="21" t="s">
        <v>5353</v>
      </c>
      <c r="O1772" s="21" t="s">
        <v>18319</v>
      </c>
      <c r="P1772" s="21" t="s">
        <v>5353</v>
      </c>
      <c r="Q1772" s="21" t="s">
        <v>5353</v>
      </c>
      <c r="R1772" s="21" t="s">
        <v>5353</v>
      </c>
      <c r="S1772" s="21" t="s">
        <v>5353</v>
      </c>
      <c r="T1772" s="21" t="s">
        <v>5353</v>
      </c>
      <c r="U1772" s="21" t="s">
        <v>5353</v>
      </c>
      <c r="V1772" s="20" t="s">
        <v>18320</v>
      </c>
      <c r="W1772" s="20" t="s">
        <v>18321</v>
      </c>
    </row>
    <row r="1773" spans="1:23">
      <c r="A1773" s="20" t="s">
        <v>18322</v>
      </c>
      <c r="B1773" s="21">
        <v>411683</v>
      </c>
      <c r="C1773" s="21">
        <v>412247</v>
      </c>
      <c r="D1773" s="21" t="s">
        <v>5350</v>
      </c>
      <c r="E1773" s="21">
        <v>564</v>
      </c>
      <c r="F1773" s="21" t="s">
        <v>5177</v>
      </c>
      <c r="G1773" s="21" t="s">
        <v>18323</v>
      </c>
      <c r="H1773" s="21" t="s">
        <v>5353</v>
      </c>
      <c r="I1773" s="21" t="s">
        <v>18324</v>
      </c>
      <c r="J1773" s="21" t="s">
        <v>18325</v>
      </c>
      <c r="K1773" s="21" t="s">
        <v>5353</v>
      </c>
      <c r="L1773" s="21" t="s">
        <v>5353</v>
      </c>
      <c r="M1773" s="21" t="s">
        <v>5353</v>
      </c>
      <c r="N1773" s="21" t="s">
        <v>5353</v>
      </c>
      <c r="O1773" s="21" t="s">
        <v>18326</v>
      </c>
      <c r="P1773" s="21" t="s">
        <v>5353</v>
      </c>
      <c r="Q1773" s="21" t="s">
        <v>5353</v>
      </c>
      <c r="R1773" s="21" t="s">
        <v>5353</v>
      </c>
      <c r="S1773" s="21" t="s">
        <v>5353</v>
      </c>
      <c r="T1773" s="21" t="s">
        <v>5353</v>
      </c>
      <c r="U1773" s="21" t="s">
        <v>5353</v>
      </c>
      <c r="V1773" s="20" t="s">
        <v>18327</v>
      </c>
      <c r="W1773" s="20" t="s">
        <v>18328</v>
      </c>
    </row>
    <row r="1774" spans="1:23">
      <c r="A1774" s="20" t="s">
        <v>18329</v>
      </c>
      <c r="B1774" s="21">
        <v>412243</v>
      </c>
      <c r="C1774" s="21">
        <v>412762</v>
      </c>
      <c r="D1774" s="21" t="s">
        <v>5350</v>
      </c>
      <c r="E1774" s="21">
        <v>519</v>
      </c>
      <c r="F1774" s="21" t="s">
        <v>5177</v>
      </c>
      <c r="G1774" s="21" t="s">
        <v>18330</v>
      </c>
      <c r="H1774" s="21" t="s">
        <v>5353</v>
      </c>
      <c r="I1774" s="21" t="s">
        <v>5353</v>
      </c>
      <c r="J1774" s="21" t="s">
        <v>18331</v>
      </c>
      <c r="K1774" s="21" t="s">
        <v>5353</v>
      </c>
      <c r="L1774" s="21" t="s">
        <v>5353</v>
      </c>
      <c r="M1774" s="21" t="s">
        <v>5353</v>
      </c>
      <c r="N1774" s="21" t="s">
        <v>5353</v>
      </c>
      <c r="O1774" s="21" t="s">
        <v>5353</v>
      </c>
      <c r="P1774" s="21" t="s">
        <v>5353</v>
      </c>
      <c r="Q1774" s="21" t="s">
        <v>5353</v>
      </c>
      <c r="R1774" s="21" t="s">
        <v>5353</v>
      </c>
      <c r="S1774" s="21" t="s">
        <v>5353</v>
      </c>
      <c r="T1774" s="21" t="s">
        <v>5353</v>
      </c>
      <c r="U1774" s="21" t="s">
        <v>5353</v>
      </c>
      <c r="V1774" s="20" t="s">
        <v>18332</v>
      </c>
      <c r="W1774" s="20" t="s">
        <v>18333</v>
      </c>
    </row>
    <row r="1775" spans="1:23">
      <c r="A1775" s="20" t="s">
        <v>18334</v>
      </c>
      <c r="B1775" s="21">
        <v>412953</v>
      </c>
      <c r="C1775" s="21">
        <v>415122</v>
      </c>
      <c r="D1775" s="21" t="s">
        <v>5350</v>
      </c>
      <c r="E1775" s="21">
        <v>2169</v>
      </c>
      <c r="F1775" s="21" t="s">
        <v>5177</v>
      </c>
      <c r="G1775" s="21" t="s">
        <v>18335</v>
      </c>
      <c r="H1775" s="21" t="s">
        <v>18336</v>
      </c>
      <c r="I1775" s="21" t="s">
        <v>5353</v>
      </c>
      <c r="J1775" s="21" t="s">
        <v>18337</v>
      </c>
      <c r="K1775" s="21" t="s">
        <v>18338</v>
      </c>
      <c r="L1775" s="21" t="s">
        <v>5353</v>
      </c>
      <c r="M1775" s="21" t="s">
        <v>5353</v>
      </c>
      <c r="N1775" s="21" t="s">
        <v>5353</v>
      </c>
      <c r="O1775" s="21" t="s">
        <v>5353</v>
      </c>
      <c r="P1775" s="21" t="s">
        <v>5353</v>
      </c>
      <c r="Q1775" s="21" t="s">
        <v>5353</v>
      </c>
      <c r="R1775" s="21" t="s">
        <v>5353</v>
      </c>
      <c r="S1775" s="21" t="s">
        <v>5353</v>
      </c>
      <c r="T1775" s="21" t="s">
        <v>5353</v>
      </c>
      <c r="U1775" s="21" t="s">
        <v>5353</v>
      </c>
      <c r="V1775" s="20" t="s">
        <v>18339</v>
      </c>
      <c r="W1775" s="20" t="s">
        <v>18340</v>
      </c>
    </row>
    <row r="1776" spans="1:23">
      <c r="A1776" s="20" t="s">
        <v>18341</v>
      </c>
      <c r="B1776" s="21">
        <v>415148</v>
      </c>
      <c r="C1776" s="21">
        <v>416117</v>
      </c>
      <c r="D1776" s="21" t="s">
        <v>5350</v>
      </c>
      <c r="E1776" s="21">
        <v>969</v>
      </c>
      <c r="F1776" s="21" t="s">
        <v>5177</v>
      </c>
      <c r="G1776" s="21" t="s">
        <v>18342</v>
      </c>
      <c r="H1776" s="21" t="s">
        <v>18343</v>
      </c>
      <c r="I1776" s="21" t="s">
        <v>5353</v>
      </c>
      <c r="J1776" s="21" t="s">
        <v>5353</v>
      </c>
      <c r="K1776" s="21" t="s">
        <v>18344</v>
      </c>
      <c r="L1776" s="21" t="s">
        <v>5353</v>
      </c>
      <c r="M1776" s="21" t="s">
        <v>5353</v>
      </c>
      <c r="N1776" s="21" t="s">
        <v>5353</v>
      </c>
      <c r="O1776" s="21" t="s">
        <v>5353</v>
      </c>
      <c r="P1776" s="21" t="s">
        <v>5353</v>
      </c>
      <c r="Q1776" s="21" t="s">
        <v>5353</v>
      </c>
      <c r="R1776" s="21" t="s">
        <v>5353</v>
      </c>
      <c r="S1776" s="21" t="s">
        <v>5353</v>
      </c>
      <c r="T1776" s="21" t="s">
        <v>5353</v>
      </c>
      <c r="U1776" s="21" t="s">
        <v>5353</v>
      </c>
      <c r="V1776" s="20" t="s">
        <v>18345</v>
      </c>
      <c r="W1776" s="20" t="s">
        <v>18346</v>
      </c>
    </row>
    <row r="1777" spans="1:23">
      <c r="A1777" s="20" t="s">
        <v>18347</v>
      </c>
      <c r="B1777" s="21">
        <v>416118</v>
      </c>
      <c r="C1777" s="21">
        <v>417276</v>
      </c>
      <c r="D1777" s="21" t="s">
        <v>5353</v>
      </c>
      <c r="E1777" s="21">
        <v>1158</v>
      </c>
      <c r="F1777" s="21" t="s">
        <v>5177</v>
      </c>
      <c r="G1777" s="21" t="s">
        <v>18348</v>
      </c>
      <c r="H1777" s="21" t="s">
        <v>18349</v>
      </c>
      <c r="I1777" s="21" t="s">
        <v>18350</v>
      </c>
      <c r="J1777" s="21" t="s">
        <v>18351</v>
      </c>
      <c r="K1777" s="21" t="s">
        <v>5353</v>
      </c>
      <c r="L1777" s="21" t="s">
        <v>5353</v>
      </c>
      <c r="M1777" s="21" t="s">
        <v>5353</v>
      </c>
      <c r="N1777" s="21" t="s">
        <v>5353</v>
      </c>
      <c r="O1777" s="21" t="s">
        <v>5353</v>
      </c>
      <c r="P1777" s="21" t="s">
        <v>5353</v>
      </c>
      <c r="Q1777" s="21" t="s">
        <v>5353</v>
      </c>
      <c r="R1777" s="21" t="s">
        <v>5353</v>
      </c>
      <c r="S1777" s="21" t="s">
        <v>5353</v>
      </c>
      <c r="T1777" s="21" t="s">
        <v>5353</v>
      </c>
      <c r="U1777" s="21" t="s">
        <v>5353</v>
      </c>
      <c r="V1777" s="20" t="s">
        <v>18352</v>
      </c>
      <c r="W1777" s="20" t="s">
        <v>18353</v>
      </c>
    </row>
    <row r="1778" spans="1:23">
      <c r="A1778" s="20" t="s">
        <v>18354</v>
      </c>
      <c r="B1778" s="21">
        <v>417476</v>
      </c>
      <c r="C1778" s="21">
        <v>419162</v>
      </c>
      <c r="D1778" s="21" t="s">
        <v>5353</v>
      </c>
      <c r="E1778" s="21">
        <v>1686</v>
      </c>
      <c r="F1778" s="21" t="s">
        <v>5177</v>
      </c>
      <c r="G1778" s="21" t="s">
        <v>18355</v>
      </c>
      <c r="H1778" s="21" t="s">
        <v>18356</v>
      </c>
      <c r="I1778" s="21" t="s">
        <v>5353</v>
      </c>
      <c r="J1778" s="21" t="s">
        <v>18357</v>
      </c>
      <c r="K1778" s="21" t="s">
        <v>5353</v>
      </c>
      <c r="L1778" s="21" t="s">
        <v>18358</v>
      </c>
      <c r="M1778" s="21" t="s">
        <v>5353</v>
      </c>
      <c r="N1778" s="21" t="s">
        <v>5353</v>
      </c>
      <c r="O1778" s="21" t="s">
        <v>5353</v>
      </c>
      <c r="P1778" s="21" t="s">
        <v>5353</v>
      </c>
      <c r="Q1778" s="21" t="s">
        <v>5353</v>
      </c>
      <c r="R1778" s="21" t="s">
        <v>5353</v>
      </c>
      <c r="S1778" s="21" t="s">
        <v>5353</v>
      </c>
      <c r="T1778" s="21" t="s">
        <v>5353</v>
      </c>
      <c r="U1778" s="21" t="s">
        <v>5353</v>
      </c>
      <c r="V1778" s="20" t="s">
        <v>18359</v>
      </c>
      <c r="W1778" s="20" t="s">
        <v>18360</v>
      </c>
    </row>
    <row r="1779" spans="1:23">
      <c r="A1779" s="20" t="s">
        <v>18361</v>
      </c>
      <c r="B1779" s="21">
        <v>419177</v>
      </c>
      <c r="C1779" s="21">
        <v>420728</v>
      </c>
      <c r="D1779" s="21" t="s">
        <v>5353</v>
      </c>
      <c r="E1779" s="21">
        <v>1551</v>
      </c>
      <c r="F1779" s="21" t="s">
        <v>5177</v>
      </c>
      <c r="G1779" s="21" t="s">
        <v>18362</v>
      </c>
      <c r="H1779" s="21" t="s">
        <v>18363</v>
      </c>
      <c r="I1779" s="21" t="s">
        <v>18364</v>
      </c>
      <c r="J1779" s="21" t="s">
        <v>18365</v>
      </c>
      <c r="K1779" s="21" t="s">
        <v>18366</v>
      </c>
      <c r="L1779" s="21" t="s">
        <v>18367</v>
      </c>
      <c r="M1779" s="21" t="s">
        <v>5353</v>
      </c>
      <c r="N1779" s="21" t="s">
        <v>5353</v>
      </c>
      <c r="O1779" s="21" t="s">
        <v>5353</v>
      </c>
      <c r="P1779" s="21" t="s">
        <v>5353</v>
      </c>
      <c r="Q1779" s="21" t="s">
        <v>5353</v>
      </c>
      <c r="R1779" s="21" t="s">
        <v>5353</v>
      </c>
      <c r="S1779" s="21" t="s">
        <v>5353</v>
      </c>
      <c r="T1779" s="21" t="s">
        <v>5353</v>
      </c>
      <c r="U1779" s="21" t="s">
        <v>5353</v>
      </c>
      <c r="V1779" s="20" t="s">
        <v>18368</v>
      </c>
      <c r="W1779" s="20" t="s">
        <v>18369</v>
      </c>
    </row>
    <row r="1780" spans="1:23">
      <c r="A1780" s="20" t="s">
        <v>18370</v>
      </c>
      <c r="B1780" s="21">
        <v>421054</v>
      </c>
      <c r="C1780" s="21">
        <v>421810</v>
      </c>
      <c r="D1780" s="21" t="s">
        <v>5350</v>
      </c>
      <c r="E1780" s="21">
        <v>756</v>
      </c>
      <c r="F1780" s="21" t="s">
        <v>5177</v>
      </c>
      <c r="G1780" s="21" t="s">
        <v>18371</v>
      </c>
      <c r="H1780" s="21" t="s">
        <v>18372</v>
      </c>
      <c r="I1780" s="21" t="s">
        <v>18373</v>
      </c>
      <c r="J1780" s="21" t="s">
        <v>18374</v>
      </c>
      <c r="K1780" s="21" t="s">
        <v>5353</v>
      </c>
      <c r="L1780" s="21" t="s">
        <v>5353</v>
      </c>
      <c r="M1780" s="21" t="s">
        <v>5353</v>
      </c>
      <c r="N1780" s="21" t="s">
        <v>5353</v>
      </c>
      <c r="O1780" s="21" t="s">
        <v>5353</v>
      </c>
      <c r="P1780" s="21" t="s">
        <v>5353</v>
      </c>
      <c r="Q1780" s="21" t="s">
        <v>5353</v>
      </c>
      <c r="R1780" s="21" t="s">
        <v>5353</v>
      </c>
      <c r="S1780" s="21" t="s">
        <v>5353</v>
      </c>
      <c r="T1780" s="21" t="s">
        <v>5353</v>
      </c>
      <c r="U1780" s="21" t="s">
        <v>5353</v>
      </c>
      <c r="V1780" s="20" t="s">
        <v>18375</v>
      </c>
      <c r="W1780" s="20" t="s">
        <v>18376</v>
      </c>
    </row>
    <row r="1781" spans="1:23">
      <c r="A1781" s="20" t="s">
        <v>18377</v>
      </c>
      <c r="B1781" s="21">
        <v>421793</v>
      </c>
      <c r="C1781" s="21">
        <v>422336</v>
      </c>
      <c r="D1781" s="21" t="s">
        <v>5353</v>
      </c>
      <c r="E1781" s="21">
        <v>543</v>
      </c>
      <c r="F1781" s="21" t="s">
        <v>5177</v>
      </c>
      <c r="G1781" s="21" t="s">
        <v>18378</v>
      </c>
      <c r="H1781" s="21" t="s">
        <v>18379</v>
      </c>
      <c r="I1781" s="21" t="s">
        <v>18380</v>
      </c>
      <c r="J1781" s="21" t="s">
        <v>18381</v>
      </c>
      <c r="K1781" s="21" t="s">
        <v>5353</v>
      </c>
      <c r="L1781" s="21" t="s">
        <v>5353</v>
      </c>
      <c r="M1781" s="21" t="s">
        <v>5353</v>
      </c>
      <c r="N1781" s="21" t="s">
        <v>5353</v>
      </c>
      <c r="O1781" s="21" t="s">
        <v>5353</v>
      </c>
      <c r="P1781" s="21" t="s">
        <v>5353</v>
      </c>
      <c r="Q1781" s="21" t="s">
        <v>5353</v>
      </c>
      <c r="R1781" s="21" t="s">
        <v>5353</v>
      </c>
      <c r="S1781" s="21" t="s">
        <v>5353</v>
      </c>
      <c r="T1781" s="21" t="s">
        <v>5353</v>
      </c>
      <c r="U1781" s="21" t="s">
        <v>5353</v>
      </c>
      <c r="V1781" s="20" t="s">
        <v>18382</v>
      </c>
      <c r="W1781" s="20" t="s">
        <v>18383</v>
      </c>
    </row>
    <row r="1782" spans="1:23">
      <c r="A1782" s="20" t="s">
        <v>18384</v>
      </c>
      <c r="B1782" s="21">
        <v>422332</v>
      </c>
      <c r="C1782" s="21">
        <v>423688</v>
      </c>
      <c r="D1782" s="21" t="s">
        <v>5353</v>
      </c>
      <c r="E1782" s="21">
        <v>1356</v>
      </c>
      <c r="F1782" s="21" t="s">
        <v>5177</v>
      </c>
      <c r="G1782" s="21" t="s">
        <v>18385</v>
      </c>
      <c r="H1782" s="21" t="s">
        <v>18386</v>
      </c>
      <c r="I1782" s="21" t="s">
        <v>18387</v>
      </c>
      <c r="J1782" s="21" t="s">
        <v>5353</v>
      </c>
      <c r="K1782" s="21" t="s">
        <v>5353</v>
      </c>
      <c r="L1782" s="21" t="s">
        <v>18388</v>
      </c>
      <c r="M1782" s="21" t="s">
        <v>5353</v>
      </c>
      <c r="N1782" s="21" t="s">
        <v>5353</v>
      </c>
      <c r="O1782" s="21" t="s">
        <v>5353</v>
      </c>
      <c r="P1782" s="21" t="s">
        <v>5353</v>
      </c>
      <c r="Q1782" s="21" t="s">
        <v>5353</v>
      </c>
      <c r="R1782" s="21" t="s">
        <v>5353</v>
      </c>
      <c r="S1782" s="21" t="s">
        <v>5353</v>
      </c>
      <c r="T1782" s="21" t="s">
        <v>5353</v>
      </c>
      <c r="U1782" s="21" t="s">
        <v>5353</v>
      </c>
      <c r="V1782" s="20" t="s">
        <v>18389</v>
      </c>
      <c r="W1782" s="20" t="s">
        <v>18390</v>
      </c>
    </row>
    <row r="1783" spans="1:23">
      <c r="A1783" s="20" t="s">
        <v>18391</v>
      </c>
      <c r="B1783" s="21">
        <v>423769</v>
      </c>
      <c r="C1783" s="21">
        <v>424987</v>
      </c>
      <c r="D1783" s="21" t="s">
        <v>5350</v>
      </c>
      <c r="E1783" s="21">
        <v>1218</v>
      </c>
      <c r="F1783" s="21" t="s">
        <v>5177</v>
      </c>
      <c r="G1783" s="21" t="s">
        <v>18392</v>
      </c>
      <c r="H1783" s="21" t="s">
        <v>18393</v>
      </c>
      <c r="I1783" s="21" t="s">
        <v>18394</v>
      </c>
      <c r="J1783" s="21" t="s">
        <v>5353</v>
      </c>
      <c r="K1783" s="21" t="s">
        <v>5353</v>
      </c>
      <c r="L1783" s="21" t="s">
        <v>18395</v>
      </c>
      <c r="M1783" s="21" t="s">
        <v>5353</v>
      </c>
      <c r="N1783" s="21" t="s">
        <v>5353</v>
      </c>
      <c r="O1783" s="21" t="s">
        <v>5353</v>
      </c>
      <c r="P1783" s="21" t="s">
        <v>5353</v>
      </c>
      <c r="Q1783" s="21" t="s">
        <v>5353</v>
      </c>
      <c r="R1783" s="21" t="s">
        <v>5353</v>
      </c>
      <c r="S1783" s="21" t="s">
        <v>5353</v>
      </c>
      <c r="T1783" s="21" t="s">
        <v>5353</v>
      </c>
      <c r="U1783" s="21" t="s">
        <v>5353</v>
      </c>
      <c r="V1783" s="20" t="s">
        <v>18396</v>
      </c>
      <c r="W1783" s="20" t="s">
        <v>18397</v>
      </c>
    </row>
    <row r="1784" spans="1:23">
      <c r="A1784" s="20" t="s">
        <v>18398</v>
      </c>
      <c r="B1784" s="21">
        <v>424983</v>
      </c>
      <c r="C1784" s="21">
        <v>425775</v>
      </c>
      <c r="D1784" s="21" t="s">
        <v>5350</v>
      </c>
      <c r="E1784" s="21">
        <v>792</v>
      </c>
      <c r="F1784" s="21" t="s">
        <v>5177</v>
      </c>
      <c r="G1784" s="21" t="s">
        <v>18399</v>
      </c>
      <c r="H1784" s="21" t="s">
        <v>18400</v>
      </c>
      <c r="I1784" s="21" t="s">
        <v>5353</v>
      </c>
      <c r="J1784" s="21" t="s">
        <v>18401</v>
      </c>
      <c r="K1784" s="21" t="s">
        <v>5353</v>
      </c>
      <c r="L1784" s="21" t="s">
        <v>18402</v>
      </c>
      <c r="M1784" s="21" t="s">
        <v>5353</v>
      </c>
      <c r="N1784" s="21" t="s">
        <v>5353</v>
      </c>
      <c r="O1784" s="21" t="s">
        <v>5353</v>
      </c>
      <c r="P1784" s="21" t="s">
        <v>5353</v>
      </c>
      <c r="Q1784" s="21" t="s">
        <v>5353</v>
      </c>
      <c r="R1784" s="21" t="s">
        <v>5353</v>
      </c>
      <c r="S1784" s="21" t="s">
        <v>5353</v>
      </c>
      <c r="T1784" s="21" t="s">
        <v>5353</v>
      </c>
      <c r="U1784" s="21" t="s">
        <v>5353</v>
      </c>
      <c r="V1784" s="20" t="s">
        <v>18403</v>
      </c>
      <c r="W1784" s="20" t="s">
        <v>18404</v>
      </c>
    </row>
    <row r="1785" spans="1:23">
      <c r="A1785" s="20" t="s">
        <v>18405</v>
      </c>
      <c r="B1785" s="21">
        <v>426090</v>
      </c>
      <c r="C1785" s="21">
        <v>426939</v>
      </c>
      <c r="D1785" s="21" t="s">
        <v>5350</v>
      </c>
      <c r="E1785" s="21">
        <v>849</v>
      </c>
      <c r="F1785" s="21" t="s">
        <v>5177</v>
      </c>
      <c r="G1785" s="21" t="s">
        <v>18406</v>
      </c>
      <c r="H1785" s="21" t="s">
        <v>18407</v>
      </c>
      <c r="I1785" s="21" t="s">
        <v>18408</v>
      </c>
      <c r="J1785" s="21" t="s">
        <v>18409</v>
      </c>
      <c r="K1785" s="21" t="s">
        <v>5353</v>
      </c>
      <c r="L1785" s="21" t="s">
        <v>18410</v>
      </c>
      <c r="M1785" s="21" t="s">
        <v>5353</v>
      </c>
      <c r="N1785" s="21" t="s">
        <v>18411</v>
      </c>
      <c r="O1785" s="21" t="s">
        <v>5353</v>
      </c>
      <c r="P1785" s="21" t="s">
        <v>5353</v>
      </c>
      <c r="Q1785" s="21" t="s">
        <v>18412</v>
      </c>
      <c r="R1785" s="21" t="s">
        <v>5353</v>
      </c>
      <c r="S1785" s="21" t="s">
        <v>5353</v>
      </c>
      <c r="T1785" s="21" t="s">
        <v>5353</v>
      </c>
      <c r="U1785" s="21" t="s">
        <v>5353</v>
      </c>
      <c r="V1785" s="20" t="s">
        <v>18413</v>
      </c>
      <c r="W1785" s="20" t="s">
        <v>18414</v>
      </c>
    </row>
    <row r="1786" spans="1:23">
      <c r="A1786" s="20" t="s">
        <v>18415</v>
      </c>
      <c r="B1786" s="21">
        <v>426951</v>
      </c>
      <c r="C1786" s="21">
        <v>427671</v>
      </c>
      <c r="D1786" s="21" t="s">
        <v>5350</v>
      </c>
      <c r="E1786" s="21">
        <v>720</v>
      </c>
      <c r="F1786" s="21" t="s">
        <v>5177</v>
      </c>
      <c r="G1786" s="21" t="s">
        <v>18416</v>
      </c>
      <c r="H1786" s="21" t="s">
        <v>18417</v>
      </c>
      <c r="I1786" s="21" t="s">
        <v>5353</v>
      </c>
      <c r="J1786" s="21" t="s">
        <v>5353</v>
      </c>
      <c r="K1786" s="21" t="s">
        <v>5353</v>
      </c>
      <c r="L1786" s="21" t="s">
        <v>18418</v>
      </c>
      <c r="M1786" s="21" t="s">
        <v>5353</v>
      </c>
      <c r="N1786" s="21" t="s">
        <v>18411</v>
      </c>
      <c r="O1786" s="21" t="s">
        <v>5353</v>
      </c>
      <c r="P1786" s="21" t="s">
        <v>5353</v>
      </c>
      <c r="Q1786" s="21" t="s">
        <v>18419</v>
      </c>
      <c r="R1786" s="21" t="s">
        <v>5353</v>
      </c>
      <c r="S1786" s="21" t="s">
        <v>5353</v>
      </c>
      <c r="T1786" s="21" t="s">
        <v>5353</v>
      </c>
      <c r="U1786" s="21" t="s">
        <v>5353</v>
      </c>
      <c r="V1786" s="20" t="s">
        <v>18420</v>
      </c>
      <c r="W1786" s="20" t="s">
        <v>18421</v>
      </c>
    </row>
    <row r="1787" spans="1:23">
      <c r="A1787" s="20" t="s">
        <v>18422</v>
      </c>
      <c r="B1787" s="21">
        <v>427679</v>
      </c>
      <c r="C1787" s="21">
        <v>428411</v>
      </c>
      <c r="D1787" s="21" t="s">
        <v>5350</v>
      </c>
      <c r="E1787" s="21">
        <v>732</v>
      </c>
      <c r="F1787" s="21" t="s">
        <v>5177</v>
      </c>
      <c r="G1787" s="21" t="s">
        <v>18423</v>
      </c>
      <c r="H1787" s="21" t="s">
        <v>18424</v>
      </c>
      <c r="I1787" s="21" t="s">
        <v>5353</v>
      </c>
      <c r="J1787" s="21" t="s">
        <v>5353</v>
      </c>
      <c r="K1787" s="21" t="s">
        <v>5353</v>
      </c>
      <c r="L1787" s="21" t="s">
        <v>18425</v>
      </c>
      <c r="M1787" s="21" t="s">
        <v>5353</v>
      </c>
      <c r="N1787" s="21" t="s">
        <v>18411</v>
      </c>
      <c r="O1787" s="21" t="s">
        <v>10287</v>
      </c>
      <c r="P1787" s="21" t="s">
        <v>5353</v>
      </c>
      <c r="Q1787" s="21" t="s">
        <v>18426</v>
      </c>
      <c r="R1787" s="21" t="s">
        <v>5353</v>
      </c>
      <c r="S1787" s="21" t="s">
        <v>5353</v>
      </c>
      <c r="T1787" s="21" t="s">
        <v>5353</v>
      </c>
      <c r="U1787" s="21" t="s">
        <v>5353</v>
      </c>
      <c r="V1787" s="20" t="s">
        <v>18427</v>
      </c>
      <c r="W1787" s="20" t="s">
        <v>18428</v>
      </c>
    </row>
    <row r="1788" spans="1:23">
      <c r="A1788" s="20" t="s">
        <v>18429</v>
      </c>
      <c r="B1788" s="21">
        <v>428413</v>
      </c>
      <c r="C1788" s="21">
        <v>429208</v>
      </c>
      <c r="D1788" s="21" t="s">
        <v>5350</v>
      </c>
      <c r="E1788" s="21">
        <v>795</v>
      </c>
      <c r="F1788" s="21" t="s">
        <v>5177</v>
      </c>
      <c r="G1788" s="21" t="s">
        <v>18430</v>
      </c>
      <c r="H1788" s="21" t="s">
        <v>18431</v>
      </c>
      <c r="I1788" s="21" t="s">
        <v>18432</v>
      </c>
      <c r="J1788" s="21" t="s">
        <v>18433</v>
      </c>
      <c r="K1788" s="21" t="s">
        <v>5353</v>
      </c>
      <c r="L1788" s="21" t="s">
        <v>18434</v>
      </c>
      <c r="M1788" s="21" t="s">
        <v>5353</v>
      </c>
      <c r="N1788" s="21" t="s">
        <v>18435</v>
      </c>
      <c r="O1788" s="21" t="s">
        <v>10275</v>
      </c>
      <c r="P1788" s="21" t="s">
        <v>18436</v>
      </c>
      <c r="Q1788" s="21" t="s">
        <v>18437</v>
      </c>
      <c r="R1788" s="21" t="s">
        <v>18438</v>
      </c>
      <c r="S1788" s="21" t="s">
        <v>18439</v>
      </c>
      <c r="T1788" s="21" t="s">
        <v>18440</v>
      </c>
      <c r="U1788" s="21" t="s">
        <v>5353</v>
      </c>
      <c r="V1788" s="20" t="s">
        <v>18441</v>
      </c>
      <c r="W1788" s="20" t="s">
        <v>18442</v>
      </c>
    </row>
    <row r="1789" spans="1:23">
      <c r="A1789" s="20" t="s">
        <v>18443</v>
      </c>
      <c r="B1789" s="21">
        <v>429204</v>
      </c>
      <c r="C1789" s="21">
        <v>430722</v>
      </c>
      <c r="D1789" s="21" t="s">
        <v>5350</v>
      </c>
      <c r="E1789" s="21">
        <v>1518</v>
      </c>
      <c r="F1789" s="21" t="s">
        <v>5177</v>
      </c>
      <c r="G1789" s="21" t="s">
        <v>18444</v>
      </c>
      <c r="H1789" s="21" t="s">
        <v>18445</v>
      </c>
      <c r="I1789" s="21" t="s">
        <v>18446</v>
      </c>
      <c r="J1789" s="21" t="s">
        <v>18447</v>
      </c>
      <c r="K1789" s="21" t="s">
        <v>5353</v>
      </c>
      <c r="L1789" s="21" t="s">
        <v>18367</v>
      </c>
      <c r="M1789" s="21" t="s">
        <v>5353</v>
      </c>
      <c r="N1789" s="21" t="s">
        <v>5353</v>
      </c>
      <c r="O1789" s="21" t="s">
        <v>5353</v>
      </c>
      <c r="P1789" s="21" t="s">
        <v>5353</v>
      </c>
      <c r="Q1789" s="21" t="s">
        <v>5353</v>
      </c>
      <c r="R1789" s="21" t="s">
        <v>5353</v>
      </c>
      <c r="S1789" s="21" t="s">
        <v>5353</v>
      </c>
      <c r="T1789" s="21" t="s">
        <v>5353</v>
      </c>
      <c r="U1789" s="21" t="s">
        <v>5353</v>
      </c>
      <c r="V1789" s="20" t="s">
        <v>18448</v>
      </c>
      <c r="W1789" s="20" t="s">
        <v>18449</v>
      </c>
    </row>
    <row r="1790" spans="1:23">
      <c r="A1790" s="20" t="s">
        <v>18450</v>
      </c>
      <c r="B1790" s="21">
        <v>430725</v>
      </c>
      <c r="C1790" s="21">
        <v>431358</v>
      </c>
      <c r="D1790" s="21" t="s">
        <v>5353</v>
      </c>
      <c r="E1790" s="21">
        <v>633</v>
      </c>
      <c r="F1790" s="21" t="s">
        <v>5177</v>
      </c>
      <c r="G1790" s="21" t="s">
        <v>18451</v>
      </c>
      <c r="H1790" s="21" t="s">
        <v>18452</v>
      </c>
      <c r="I1790" s="21" t="s">
        <v>5353</v>
      </c>
      <c r="J1790" s="21" t="s">
        <v>5353</v>
      </c>
      <c r="K1790" s="21" t="s">
        <v>5353</v>
      </c>
      <c r="L1790" s="21" t="s">
        <v>5353</v>
      </c>
      <c r="M1790" s="21" t="s">
        <v>5353</v>
      </c>
      <c r="N1790" s="21" t="s">
        <v>5353</v>
      </c>
      <c r="O1790" s="21" t="s">
        <v>5353</v>
      </c>
      <c r="P1790" s="21" t="s">
        <v>5353</v>
      </c>
      <c r="Q1790" s="21" t="s">
        <v>5353</v>
      </c>
      <c r="R1790" s="21" t="s">
        <v>5353</v>
      </c>
      <c r="S1790" s="21" t="s">
        <v>5353</v>
      </c>
      <c r="T1790" s="21" t="s">
        <v>5353</v>
      </c>
      <c r="U1790" s="21" t="s">
        <v>5353</v>
      </c>
      <c r="V1790" s="20" t="s">
        <v>18453</v>
      </c>
      <c r="W1790" s="20" t="s">
        <v>18454</v>
      </c>
    </row>
    <row r="1791" spans="1:23">
      <c r="A1791" s="20" t="s">
        <v>18455</v>
      </c>
      <c r="B1791" s="21">
        <v>431499</v>
      </c>
      <c r="C1791" s="21">
        <v>432432</v>
      </c>
      <c r="D1791" s="21" t="s">
        <v>5350</v>
      </c>
      <c r="E1791" s="21">
        <v>933</v>
      </c>
      <c r="F1791" s="21" t="s">
        <v>5177</v>
      </c>
      <c r="G1791" s="21" t="s">
        <v>18456</v>
      </c>
      <c r="H1791" s="21" t="s">
        <v>18457</v>
      </c>
      <c r="I1791" s="21" t="s">
        <v>5353</v>
      </c>
      <c r="J1791" s="21" t="s">
        <v>18458</v>
      </c>
      <c r="K1791" s="21" t="s">
        <v>18459</v>
      </c>
      <c r="L1791" s="21" t="s">
        <v>5353</v>
      </c>
      <c r="M1791" s="21" t="s">
        <v>5353</v>
      </c>
      <c r="N1791" s="21" t="s">
        <v>5353</v>
      </c>
      <c r="O1791" s="21" t="s">
        <v>5353</v>
      </c>
      <c r="P1791" s="21" t="s">
        <v>5353</v>
      </c>
      <c r="Q1791" s="21" t="s">
        <v>5353</v>
      </c>
      <c r="R1791" s="21" t="s">
        <v>5353</v>
      </c>
      <c r="S1791" s="21" t="s">
        <v>5353</v>
      </c>
      <c r="T1791" s="21" t="s">
        <v>5353</v>
      </c>
      <c r="U1791" s="21" t="s">
        <v>5353</v>
      </c>
      <c r="V1791" s="20" t="s">
        <v>18460</v>
      </c>
      <c r="W1791" s="20" t="s">
        <v>18461</v>
      </c>
    </row>
    <row r="1792" spans="1:23">
      <c r="A1792" s="20" t="s">
        <v>18462</v>
      </c>
      <c r="B1792" s="21">
        <v>432510</v>
      </c>
      <c r="C1792" s="21">
        <v>433233</v>
      </c>
      <c r="D1792" s="21" t="s">
        <v>5353</v>
      </c>
      <c r="E1792" s="21">
        <v>723</v>
      </c>
      <c r="F1792" s="21" t="s">
        <v>5177</v>
      </c>
      <c r="G1792" s="21" t="s">
        <v>18463</v>
      </c>
      <c r="H1792" s="21" t="s">
        <v>18464</v>
      </c>
      <c r="I1792" s="21" t="s">
        <v>18465</v>
      </c>
      <c r="J1792" s="21" t="s">
        <v>18466</v>
      </c>
      <c r="K1792" s="21" t="s">
        <v>8900</v>
      </c>
      <c r="L1792" s="21" t="s">
        <v>18467</v>
      </c>
      <c r="M1792" s="21" t="s">
        <v>5353</v>
      </c>
      <c r="N1792" s="21" t="s">
        <v>18468</v>
      </c>
      <c r="O1792" s="21" t="s">
        <v>10275</v>
      </c>
      <c r="P1792" s="21" t="s">
        <v>18469</v>
      </c>
      <c r="Q1792" s="21" t="s">
        <v>18470</v>
      </c>
      <c r="R1792" s="21" t="s">
        <v>18471</v>
      </c>
      <c r="S1792" s="21" t="s">
        <v>18472</v>
      </c>
      <c r="T1792" s="21" t="s">
        <v>18473</v>
      </c>
      <c r="U1792" s="21" t="s">
        <v>5353</v>
      </c>
      <c r="V1792" s="20" t="s">
        <v>18474</v>
      </c>
      <c r="W1792" s="20" t="s">
        <v>18475</v>
      </c>
    </row>
    <row r="1793" spans="1:23">
      <c r="A1793" s="20" t="s">
        <v>18476</v>
      </c>
      <c r="B1793" s="21">
        <v>433229</v>
      </c>
      <c r="C1793" s="21">
        <v>433889</v>
      </c>
      <c r="D1793" s="21" t="s">
        <v>5353</v>
      </c>
      <c r="E1793" s="21">
        <v>660</v>
      </c>
      <c r="F1793" s="21" t="s">
        <v>5177</v>
      </c>
      <c r="G1793" s="21" t="s">
        <v>18477</v>
      </c>
      <c r="H1793" s="21" t="s">
        <v>18478</v>
      </c>
      <c r="I1793" s="21" t="s">
        <v>5353</v>
      </c>
      <c r="J1793" s="21" t="s">
        <v>5353</v>
      </c>
      <c r="K1793" s="21" t="s">
        <v>5353</v>
      </c>
      <c r="L1793" s="21" t="s">
        <v>18479</v>
      </c>
      <c r="M1793" s="21" t="s">
        <v>5353</v>
      </c>
      <c r="N1793" s="21" t="s">
        <v>18468</v>
      </c>
      <c r="O1793" s="21" t="s">
        <v>10287</v>
      </c>
      <c r="P1793" s="21" t="s">
        <v>5353</v>
      </c>
      <c r="Q1793" s="21" t="s">
        <v>5353</v>
      </c>
      <c r="R1793" s="21" t="s">
        <v>5353</v>
      </c>
      <c r="S1793" s="21" t="s">
        <v>5353</v>
      </c>
      <c r="T1793" s="21" t="s">
        <v>5353</v>
      </c>
      <c r="U1793" s="21" t="s">
        <v>5353</v>
      </c>
      <c r="V1793" s="20" t="s">
        <v>18480</v>
      </c>
      <c r="W1793" s="20" t="s">
        <v>18481</v>
      </c>
    </row>
    <row r="1794" spans="1:23">
      <c r="A1794" s="20" t="s">
        <v>18482</v>
      </c>
      <c r="B1794" s="21">
        <v>433967</v>
      </c>
      <c r="C1794" s="21">
        <v>434714</v>
      </c>
      <c r="D1794" s="21" t="s">
        <v>5353</v>
      </c>
      <c r="E1794" s="21">
        <v>747</v>
      </c>
      <c r="F1794" s="21" t="s">
        <v>5177</v>
      </c>
      <c r="G1794" s="21" t="s">
        <v>18483</v>
      </c>
      <c r="H1794" s="21" t="s">
        <v>18484</v>
      </c>
      <c r="I1794" s="21" t="s">
        <v>18485</v>
      </c>
      <c r="J1794" s="21" t="s">
        <v>18486</v>
      </c>
      <c r="K1794" s="21" t="s">
        <v>8440</v>
      </c>
      <c r="L1794" s="21" t="s">
        <v>18487</v>
      </c>
      <c r="M1794" s="21" t="s">
        <v>5353</v>
      </c>
      <c r="N1794" s="21" t="s">
        <v>18468</v>
      </c>
      <c r="O1794" s="21" t="s">
        <v>8070</v>
      </c>
      <c r="P1794" s="21" t="s">
        <v>5353</v>
      </c>
      <c r="Q1794" s="21" t="s">
        <v>5353</v>
      </c>
      <c r="R1794" s="21" t="s">
        <v>5353</v>
      </c>
      <c r="S1794" s="21" t="s">
        <v>5353</v>
      </c>
      <c r="T1794" s="21" t="s">
        <v>5353</v>
      </c>
      <c r="U1794" s="21" t="s">
        <v>5353</v>
      </c>
      <c r="V1794" s="20" t="s">
        <v>18488</v>
      </c>
      <c r="W1794" s="20" t="s">
        <v>18489</v>
      </c>
    </row>
    <row r="1795" spans="1:23">
      <c r="A1795" s="20" t="s">
        <v>18490</v>
      </c>
      <c r="B1795" s="21">
        <v>435033</v>
      </c>
      <c r="C1795" s="21">
        <v>435537</v>
      </c>
      <c r="D1795" s="21" t="s">
        <v>5353</v>
      </c>
      <c r="E1795" s="21">
        <v>504</v>
      </c>
      <c r="F1795" s="21" t="s">
        <v>5177</v>
      </c>
      <c r="G1795" s="21" t="s">
        <v>18491</v>
      </c>
      <c r="H1795" s="21" t="s">
        <v>18492</v>
      </c>
      <c r="I1795" s="21" t="s">
        <v>18493</v>
      </c>
      <c r="J1795" s="21" t="s">
        <v>18494</v>
      </c>
      <c r="K1795" s="21" t="s">
        <v>18495</v>
      </c>
      <c r="L1795" s="21" t="s">
        <v>5353</v>
      </c>
      <c r="M1795" s="21" t="s">
        <v>5353</v>
      </c>
      <c r="N1795" s="21" t="s">
        <v>5353</v>
      </c>
      <c r="O1795" s="21" t="s">
        <v>18496</v>
      </c>
      <c r="P1795" s="21" t="s">
        <v>5353</v>
      </c>
      <c r="Q1795" s="21" t="s">
        <v>5353</v>
      </c>
      <c r="R1795" s="21" t="s">
        <v>5353</v>
      </c>
      <c r="S1795" s="21" t="s">
        <v>5353</v>
      </c>
      <c r="T1795" s="21" t="s">
        <v>5353</v>
      </c>
      <c r="U1795" s="21" t="s">
        <v>5353</v>
      </c>
      <c r="V1795" s="20" t="s">
        <v>18497</v>
      </c>
      <c r="W1795" s="20" t="s">
        <v>18498</v>
      </c>
    </row>
    <row r="1796" spans="1:23">
      <c r="A1796" s="20" t="s">
        <v>18499</v>
      </c>
      <c r="B1796" s="21">
        <v>435863</v>
      </c>
      <c r="C1796" s="21">
        <v>436778</v>
      </c>
      <c r="D1796" s="21" t="s">
        <v>5353</v>
      </c>
      <c r="E1796" s="21">
        <v>915</v>
      </c>
      <c r="F1796" s="21" t="s">
        <v>5177</v>
      </c>
      <c r="G1796" s="21" t="s">
        <v>18500</v>
      </c>
      <c r="H1796" s="21" t="s">
        <v>18501</v>
      </c>
      <c r="I1796" s="21" t="s">
        <v>5353</v>
      </c>
      <c r="J1796" s="21" t="s">
        <v>5353</v>
      </c>
      <c r="K1796" s="21" t="s">
        <v>18502</v>
      </c>
      <c r="L1796" s="21" t="s">
        <v>5353</v>
      </c>
      <c r="M1796" s="21" t="s">
        <v>5353</v>
      </c>
      <c r="N1796" s="21" t="s">
        <v>18503</v>
      </c>
      <c r="O1796" s="21" t="s">
        <v>5353</v>
      </c>
      <c r="P1796" s="21" t="s">
        <v>5353</v>
      </c>
      <c r="Q1796" s="21" t="s">
        <v>5353</v>
      </c>
      <c r="R1796" s="21" t="s">
        <v>5353</v>
      </c>
      <c r="S1796" s="21" t="s">
        <v>5353</v>
      </c>
      <c r="T1796" s="21" t="s">
        <v>5353</v>
      </c>
      <c r="U1796" s="21" t="s">
        <v>5353</v>
      </c>
      <c r="V1796" s="20" t="s">
        <v>18504</v>
      </c>
      <c r="W1796" s="20" t="s">
        <v>18505</v>
      </c>
    </row>
    <row r="1797" spans="1:23">
      <c r="A1797" s="20" t="s">
        <v>18506</v>
      </c>
      <c r="B1797" s="21">
        <v>437146</v>
      </c>
      <c r="C1797" s="21">
        <v>437659</v>
      </c>
      <c r="D1797" s="21" t="s">
        <v>5350</v>
      </c>
      <c r="E1797" s="21">
        <v>513</v>
      </c>
      <c r="F1797" s="21" t="s">
        <v>5177</v>
      </c>
      <c r="G1797" s="21" t="s">
        <v>18507</v>
      </c>
      <c r="H1797" s="21" t="s">
        <v>18508</v>
      </c>
      <c r="I1797" s="21" t="s">
        <v>5353</v>
      </c>
      <c r="J1797" s="21" t="s">
        <v>18509</v>
      </c>
      <c r="K1797" s="21" t="s">
        <v>6464</v>
      </c>
      <c r="L1797" s="21" t="s">
        <v>5353</v>
      </c>
      <c r="M1797" s="21" t="s">
        <v>5353</v>
      </c>
      <c r="N1797" s="21" t="s">
        <v>18510</v>
      </c>
      <c r="O1797" s="21" t="s">
        <v>18511</v>
      </c>
      <c r="P1797" s="21" t="s">
        <v>18512</v>
      </c>
      <c r="Q1797" s="21" t="s">
        <v>18513</v>
      </c>
      <c r="R1797" s="21" t="s">
        <v>5353</v>
      </c>
      <c r="S1797" s="21" t="s">
        <v>5353</v>
      </c>
      <c r="T1797" s="21" t="s">
        <v>5353</v>
      </c>
      <c r="U1797" s="21" t="s">
        <v>5353</v>
      </c>
      <c r="V1797" s="20" t="s">
        <v>18514</v>
      </c>
      <c r="W1797" s="20" t="s">
        <v>18515</v>
      </c>
    </row>
    <row r="1798" spans="1:23">
      <c r="A1798" s="20" t="s">
        <v>18516</v>
      </c>
      <c r="B1798" s="21">
        <v>437788</v>
      </c>
      <c r="C1798" s="21">
        <v>437992</v>
      </c>
      <c r="D1798" s="21" t="s">
        <v>5350</v>
      </c>
      <c r="E1798" s="21">
        <v>204</v>
      </c>
      <c r="F1798" s="21" t="s">
        <v>5177</v>
      </c>
      <c r="G1798" s="21" t="s">
        <v>5353</v>
      </c>
      <c r="H1798" s="21" t="s">
        <v>5353</v>
      </c>
      <c r="I1798" s="21" t="s">
        <v>5353</v>
      </c>
      <c r="J1798" s="21" t="s">
        <v>5353</v>
      </c>
      <c r="K1798" s="21" t="s">
        <v>5353</v>
      </c>
      <c r="L1798" s="21" t="s">
        <v>5353</v>
      </c>
      <c r="M1798" s="21" t="s">
        <v>5353</v>
      </c>
      <c r="N1798" s="21" t="s">
        <v>5353</v>
      </c>
      <c r="O1798" s="21" t="s">
        <v>5353</v>
      </c>
      <c r="P1798" s="21" t="s">
        <v>5353</v>
      </c>
      <c r="Q1798" s="21" t="s">
        <v>5353</v>
      </c>
      <c r="R1798" s="21" t="s">
        <v>5353</v>
      </c>
      <c r="S1798" s="21" t="s">
        <v>5353</v>
      </c>
      <c r="T1798" s="21" t="s">
        <v>5353</v>
      </c>
      <c r="U1798" s="21" t="s">
        <v>5353</v>
      </c>
      <c r="V1798" s="20" t="s">
        <v>18517</v>
      </c>
      <c r="W1798" s="20" t="s">
        <v>18518</v>
      </c>
    </row>
    <row r="1799" spans="1:23">
      <c r="A1799" s="20" t="s">
        <v>18519</v>
      </c>
      <c r="B1799" s="21">
        <v>437899</v>
      </c>
      <c r="C1799" s="21">
        <v>438091</v>
      </c>
      <c r="D1799" s="21" t="s">
        <v>5353</v>
      </c>
      <c r="E1799" s="21">
        <v>192</v>
      </c>
      <c r="F1799" s="21" t="s">
        <v>5177</v>
      </c>
      <c r="G1799" s="21" t="s">
        <v>18520</v>
      </c>
      <c r="H1799" s="21" t="s">
        <v>5353</v>
      </c>
      <c r="I1799" s="21" t="s">
        <v>5353</v>
      </c>
      <c r="J1799" s="21" t="s">
        <v>5353</v>
      </c>
      <c r="K1799" s="21" t="s">
        <v>5353</v>
      </c>
      <c r="L1799" s="21" t="s">
        <v>5353</v>
      </c>
      <c r="M1799" s="21" t="s">
        <v>5353</v>
      </c>
      <c r="N1799" s="21" t="s">
        <v>5353</v>
      </c>
      <c r="O1799" s="21" t="s">
        <v>5353</v>
      </c>
      <c r="P1799" s="21" t="s">
        <v>5353</v>
      </c>
      <c r="Q1799" s="21" t="s">
        <v>5353</v>
      </c>
      <c r="R1799" s="21" t="s">
        <v>5353</v>
      </c>
      <c r="S1799" s="21" t="s">
        <v>5353</v>
      </c>
      <c r="T1799" s="21" t="s">
        <v>5353</v>
      </c>
      <c r="U1799" s="21" t="s">
        <v>5353</v>
      </c>
      <c r="V1799" s="20" t="s">
        <v>18521</v>
      </c>
      <c r="W1799" s="20" t="s">
        <v>18522</v>
      </c>
    </row>
    <row r="1800" spans="1:23">
      <c r="A1800" s="20" t="s">
        <v>18523</v>
      </c>
      <c r="B1800" s="21">
        <v>438344</v>
      </c>
      <c r="C1800" s="21">
        <v>438803</v>
      </c>
      <c r="D1800" s="21" t="s">
        <v>5350</v>
      </c>
      <c r="E1800" s="21">
        <v>459</v>
      </c>
      <c r="F1800" s="21" t="s">
        <v>5177</v>
      </c>
      <c r="G1800" s="21" t="s">
        <v>18524</v>
      </c>
      <c r="H1800" s="21" t="s">
        <v>18525</v>
      </c>
      <c r="I1800" s="21" t="s">
        <v>5353</v>
      </c>
      <c r="J1800" s="21" t="s">
        <v>18526</v>
      </c>
      <c r="K1800" s="21" t="s">
        <v>18527</v>
      </c>
      <c r="L1800" s="21" t="s">
        <v>5353</v>
      </c>
      <c r="M1800" s="21" t="s">
        <v>5353</v>
      </c>
      <c r="N1800" s="21" t="s">
        <v>5353</v>
      </c>
      <c r="O1800" s="21" t="s">
        <v>5353</v>
      </c>
      <c r="P1800" s="21" t="s">
        <v>5353</v>
      </c>
      <c r="Q1800" s="21" t="s">
        <v>5353</v>
      </c>
      <c r="R1800" s="21" t="s">
        <v>5353</v>
      </c>
      <c r="S1800" s="21" t="s">
        <v>18528</v>
      </c>
      <c r="T1800" s="21" t="s">
        <v>18529</v>
      </c>
      <c r="U1800" s="21" t="s">
        <v>5353</v>
      </c>
      <c r="V1800" s="20" t="s">
        <v>18530</v>
      </c>
      <c r="W1800" s="20" t="s">
        <v>18531</v>
      </c>
    </row>
    <row r="1801" spans="1:23">
      <c r="A1801" s="20" t="s">
        <v>18532</v>
      </c>
      <c r="B1801" s="21">
        <v>438823</v>
      </c>
      <c r="C1801" s="21">
        <v>439933</v>
      </c>
      <c r="D1801" s="21" t="s">
        <v>5350</v>
      </c>
      <c r="E1801" s="21">
        <v>1110</v>
      </c>
      <c r="F1801" s="21" t="s">
        <v>5177</v>
      </c>
      <c r="G1801" s="21" t="s">
        <v>18533</v>
      </c>
      <c r="H1801" s="21" t="s">
        <v>18534</v>
      </c>
      <c r="I1801" s="21" t="s">
        <v>18535</v>
      </c>
      <c r="J1801" s="21" t="s">
        <v>18536</v>
      </c>
      <c r="K1801" s="21" t="s">
        <v>6038</v>
      </c>
      <c r="L1801" s="21" t="s">
        <v>5353</v>
      </c>
      <c r="M1801" s="21" t="s">
        <v>5353</v>
      </c>
      <c r="N1801" s="21" t="s">
        <v>18537</v>
      </c>
      <c r="O1801" s="21" t="s">
        <v>5353</v>
      </c>
      <c r="P1801" s="21" t="s">
        <v>5353</v>
      </c>
      <c r="Q1801" s="21" t="s">
        <v>5353</v>
      </c>
      <c r="R1801" s="21" t="s">
        <v>5353</v>
      </c>
      <c r="S1801" s="21" t="s">
        <v>5353</v>
      </c>
      <c r="T1801" s="21" t="s">
        <v>18538</v>
      </c>
      <c r="U1801" s="21" t="s">
        <v>5353</v>
      </c>
      <c r="V1801" s="20" t="s">
        <v>18539</v>
      </c>
      <c r="W1801" s="20" t="s">
        <v>18540</v>
      </c>
    </row>
    <row r="1802" spans="1:23">
      <c r="A1802" s="20" t="s">
        <v>18541</v>
      </c>
      <c r="B1802" s="21">
        <v>440074</v>
      </c>
      <c r="C1802" s="21">
        <v>441229</v>
      </c>
      <c r="D1802" s="21" t="s">
        <v>5350</v>
      </c>
      <c r="E1802" s="21">
        <v>1155</v>
      </c>
      <c r="F1802" s="21" t="s">
        <v>5177</v>
      </c>
      <c r="G1802" s="21" t="s">
        <v>18542</v>
      </c>
      <c r="H1802" s="21" t="s">
        <v>18543</v>
      </c>
      <c r="I1802" s="21" t="s">
        <v>5353</v>
      </c>
      <c r="J1802" s="21" t="s">
        <v>18544</v>
      </c>
      <c r="K1802" s="21" t="s">
        <v>5353</v>
      </c>
      <c r="L1802" s="21" t="s">
        <v>5353</v>
      </c>
      <c r="M1802" s="21" t="s">
        <v>5353</v>
      </c>
      <c r="N1802" s="21" t="s">
        <v>5353</v>
      </c>
      <c r="O1802" s="21" t="s">
        <v>5353</v>
      </c>
      <c r="P1802" s="21" t="s">
        <v>18545</v>
      </c>
      <c r="Q1802" s="21" t="s">
        <v>18546</v>
      </c>
      <c r="R1802" s="21" t="s">
        <v>18547</v>
      </c>
      <c r="S1802" s="21" t="s">
        <v>18548</v>
      </c>
      <c r="T1802" s="21" t="s">
        <v>18549</v>
      </c>
      <c r="U1802" s="21" t="s">
        <v>5353</v>
      </c>
      <c r="V1802" s="20" t="s">
        <v>18550</v>
      </c>
      <c r="W1802" s="20" t="s">
        <v>18551</v>
      </c>
    </row>
    <row r="1803" spans="1:23">
      <c r="A1803" s="20" t="s">
        <v>18552</v>
      </c>
      <c r="B1803" s="21">
        <v>441225</v>
      </c>
      <c r="C1803" s="21">
        <v>442794</v>
      </c>
      <c r="D1803" s="21" t="s">
        <v>5350</v>
      </c>
      <c r="E1803" s="21">
        <v>1569</v>
      </c>
      <c r="F1803" s="21" t="s">
        <v>5177</v>
      </c>
      <c r="G1803" s="21" t="s">
        <v>18553</v>
      </c>
      <c r="H1803" s="21" t="s">
        <v>5353</v>
      </c>
      <c r="I1803" s="21" t="s">
        <v>18554</v>
      </c>
      <c r="J1803" s="21" t="s">
        <v>5353</v>
      </c>
      <c r="K1803" s="21" t="s">
        <v>5353</v>
      </c>
      <c r="L1803" s="21" t="s">
        <v>5353</v>
      </c>
      <c r="M1803" s="21" t="s">
        <v>5353</v>
      </c>
      <c r="N1803" s="21" t="s">
        <v>15281</v>
      </c>
      <c r="O1803" s="21" t="s">
        <v>5353</v>
      </c>
      <c r="P1803" s="21" t="s">
        <v>18555</v>
      </c>
      <c r="Q1803" s="21" t="s">
        <v>18556</v>
      </c>
      <c r="R1803" s="21" t="s">
        <v>18557</v>
      </c>
      <c r="S1803" s="21" t="s">
        <v>18558</v>
      </c>
      <c r="T1803" s="21" t="s">
        <v>18559</v>
      </c>
      <c r="U1803" s="21" t="s">
        <v>5353</v>
      </c>
      <c r="V1803" s="20" t="s">
        <v>18560</v>
      </c>
      <c r="W1803" s="20" t="s">
        <v>18561</v>
      </c>
    </row>
    <row r="1804" spans="1:23">
      <c r="A1804" s="20" t="s">
        <v>18562</v>
      </c>
      <c r="B1804" s="21">
        <v>442795</v>
      </c>
      <c r="C1804" s="21">
        <v>444325</v>
      </c>
      <c r="D1804" s="21" t="s">
        <v>5350</v>
      </c>
      <c r="E1804" s="21">
        <v>1530</v>
      </c>
      <c r="F1804" s="21" t="s">
        <v>5177</v>
      </c>
      <c r="G1804" s="21" t="s">
        <v>18563</v>
      </c>
      <c r="H1804" s="21" t="s">
        <v>18564</v>
      </c>
      <c r="I1804" s="21" t="s">
        <v>5353</v>
      </c>
      <c r="J1804" s="21" t="s">
        <v>5353</v>
      </c>
      <c r="K1804" s="21" t="s">
        <v>5353</v>
      </c>
      <c r="L1804" s="21" t="s">
        <v>5353</v>
      </c>
      <c r="M1804" s="21" t="s">
        <v>5353</v>
      </c>
      <c r="N1804" s="21" t="s">
        <v>18565</v>
      </c>
      <c r="O1804" s="21" t="s">
        <v>5353</v>
      </c>
      <c r="P1804" s="21" t="s">
        <v>18566</v>
      </c>
      <c r="Q1804" s="21" t="s">
        <v>18567</v>
      </c>
      <c r="R1804" s="21" t="s">
        <v>18568</v>
      </c>
      <c r="S1804" s="21" t="s">
        <v>18569</v>
      </c>
      <c r="T1804" s="21" t="s">
        <v>18570</v>
      </c>
      <c r="U1804" s="21" t="s">
        <v>5353</v>
      </c>
      <c r="V1804" s="20" t="s">
        <v>18571</v>
      </c>
      <c r="W1804" s="20" t="s">
        <v>18572</v>
      </c>
    </row>
    <row r="1805" spans="1:23">
      <c r="A1805" s="20" t="s">
        <v>18573</v>
      </c>
      <c r="B1805" s="21">
        <v>445190</v>
      </c>
      <c r="C1805" s="21">
        <v>445592</v>
      </c>
      <c r="D1805" s="21" t="s">
        <v>5350</v>
      </c>
      <c r="E1805" s="21">
        <v>402</v>
      </c>
      <c r="F1805" s="21" t="s">
        <v>5177</v>
      </c>
      <c r="G1805" s="21" t="s">
        <v>18574</v>
      </c>
      <c r="H1805" s="21" t="s">
        <v>18575</v>
      </c>
      <c r="I1805" s="21" t="s">
        <v>5353</v>
      </c>
      <c r="J1805" s="21" t="s">
        <v>5353</v>
      </c>
      <c r="K1805" s="21" t="s">
        <v>5353</v>
      </c>
      <c r="L1805" s="21" t="s">
        <v>5353</v>
      </c>
      <c r="M1805" s="21" t="s">
        <v>5353</v>
      </c>
      <c r="N1805" s="21" t="s">
        <v>5353</v>
      </c>
      <c r="O1805" s="21" t="s">
        <v>8983</v>
      </c>
      <c r="P1805" s="21" t="s">
        <v>5353</v>
      </c>
      <c r="Q1805" s="21" t="s">
        <v>5353</v>
      </c>
      <c r="R1805" s="21" t="s">
        <v>18576</v>
      </c>
      <c r="S1805" s="21" t="s">
        <v>5353</v>
      </c>
      <c r="T1805" s="21" t="s">
        <v>5353</v>
      </c>
      <c r="U1805" s="21" t="s">
        <v>5353</v>
      </c>
      <c r="V1805" s="20" t="s">
        <v>18577</v>
      </c>
      <c r="W1805" s="20" t="s">
        <v>18578</v>
      </c>
    </row>
    <row r="1806" spans="1:23">
      <c r="A1806" s="20" t="s">
        <v>18579</v>
      </c>
      <c r="B1806" s="21">
        <v>445770</v>
      </c>
      <c r="C1806" s="21">
        <v>447363</v>
      </c>
      <c r="D1806" s="21" t="s">
        <v>5350</v>
      </c>
      <c r="E1806" s="21">
        <v>1593</v>
      </c>
      <c r="F1806" s="21" t="s">
        <v>5177</v>
      </c>
      <c r="G1806" s="21" t="s">
        <v>18580</v>
      </c>
      <c r="H1806" s="21" t="s">
        <v>18581</v>
      </c>
      <c r="I1806" s="21" t="s">
        <v>18582</v>
      </c>
      <c r="J1806" s="21" t="s">
        <v>18583</v>
      </c>
      <c r="K1806" s="21" t="s">
        <v>18584</v>
      </c>
      <c r="L1806" s="21" t="s">
        <v>5353</v>
      </c>
      <c r="M1806" s="21" t="s">
        <v>5353</v>
      </c>
      <c r="N1806" s="21" t="s">
        <v>5353</v>
      </c>
      <c r="O1806" s="21" t="s">
        <v>5353</v>
      </c>
      <c r="P1806" s="21" t="s">
        <v>5353</v>
      </c>
      <c r="Q1806" s="21" t="s">
        <v>5353</v>
      </c>
      <c r="R1806" s="21" t="s">
        <v>18585</v>
      </c>
      <c r="S1806" s="21" t="s">
        <v>5353</v>
      </c>
      <c r="T1806" s="21" t="s">
        <v>5353</v>
      </c>
      <c r="U1806" s="21" t="s">
        <v>5353</v>
      </c>
      <c r="V1806" s="20" t="s">
        <v>18586</v>
      </c>
      <c r="W1806" s="20" t="s">
        <v>18587</v>
      </c>
    </row>
    <row r="1807" spans="1:23">
      <c r="A1807" s="20" t="s">
        <v>18588</v>
      </c>
      <c r="B1807" s="21">
        <v>447606</v>
      </c>
      <c r="C1807" s="21">
        <v>448365</v>
      </c>
      <c r="D1807" s="21" t="s">
        <v>5353</v>
      </c>
      <c r="E1807" s="21">
        <v>759</v>
      </c>
      <c r="F1807" s="21" t="s">
        <v>5177</v>
      </c>
      <c r="G1807" s="21" t="s">
        <v>18589</v>
      </c>
      <c r="H1807" s="21" t="s">
        <v>18590</v>
      </c>
      <c r="I1807" s="21" t="s">
        <v>18591</v>
      </c>
      <c r="J1807" s="21" t="s">
        <v>18592</v>
      </c>
      <c r="K1807" s="21" t="s">
        <v>18593</v>
      </c>
      <c r="L1807" s="21" t="s">
        <v>5353</v>
      </c>
      <c r="M1807" s="21" t="s">
        <v>5353</v>
      </c>
      <c r="N1807" s="21" t="s">
        <v>5353</v>
      </c>
      <c r="O1807" s="21" t="s">
        <v>5353</v>
      </c>
      <c r="P1807" s="21" t="s">
        <v>5353</v>
      </c>
      <c r="Q1807" s="21" t="s">
        <v>18594</v>
      </c>
      <c r="R1807" s="21" t="s">
        <v>5353</v>
      </c>
      <c r="S1807" s="21" t="s">
        <v>5353</v>
      </c>
      <c r="T1807" s="21" t="s">
        <v>5353</v>
      </c>
      <c r="U1807" s="21" t="s">
        <v>5353</v>
      </c>
      <c r="V1807" s="20" t="s">
        <v>18595</v>
      </c>
      <c r="W1807" s="20" t="s">
        <v>18596</v>
      </c>
    </row>
    <row r="1808" spans="1:23">
      <c r="A1808" s="20" t="s">
        <v>18597</v>
      </c>
      <c r="B1808" s="21">
        <v>448365</v>
      </c>
      <c r="C1808" s="21">
        <v>449601</v>
      </c>
      <c r="D1808" s="21" t="s">
        <v>5353</v>
      </c>
      <c r="E1808" s="21">
        <v>1236</v>
      </c>
      <c r="F1808" s="21" t="s">
        <v>5177</v>
      </c>
      <c r="G1808" s="21" t="s">
        <v>18598</v>
      </c>
      <c r="H1808" s="21" t="s">
        <v>18599</v>
      </c>
      <c r="I1808" s="21" t="s">
        <v>18600</v>
      </c>
      <c r="J1808" s="21" t="s">
        <v>18601</v>
      </c>
      <c r="K1808" s="21" t="s">
        <v>18602</v>
      </c>
      <c r="L1808" s="21" t="s">
        <v>5353</v>
      </c>
      <c r="M1808" s="21" t="s">
        <v>5353</v>
      </c>
      <c r="N1808" s="21" t="s">
        <v>5353</v>
      </c>
      <c r="O1808" s="21" t="s">
        <v>5353</v>
      </c>
      <c r="P1808" s="21" t="s">
        <v>5353</v>
      </c>
      <c r="Q1808" s="21" t="s">
        <v>5353</v>
      </c>
      <c r="R1808" s="21" t="s">
        <v>5353</v>
      </c>
      <c r="S1808" s="21" t="s">
        <v>5353</v>
      </c>
      <c r="T1808" s="21" t="s">
        <v>5353</v>
      </c>
      <c r="U1808" s="21" t="s">
        <v>5353</v>
      </c>
      <c r="V1808" s="20" t="s">
        <v>18603</v>
      </c>
      <c r="W1808" s="20" t="s">
        <v>18604</v>
      </c>
    </row>
    <row r="1809" spans="1:23">
      <c r="A1809" s="20" t="s">
        <v>18605</v>
      </c>
      <c r="B1809" s="21">
        <v>449857</v>
      </c>
      <c r="C1809" s="21">
        <v>450817</v>
      </c>
      <c r="D1809" s="21" t="s">
        <v>5350</v>
      </c>
      <c r="E1809" s="21">
        <v>960</v>
      </c>
      <c r="F1809" s="21" t="s">
        <v>5177</v>
      </c>
      <c r="G1809" s="21" t="s">
        <v>18606</v>
      </c>
      <c r="H1809" s="21" t="s">
        <v>18607</v>
      </c>
      <c r="I1809" s="21" t="s">
        <v>18608</v>
      </c>
      <c r="J1809" s="21" t="s">
        <v>18609</v>
      </c>
      <c r="K1809" s="21" t="s">
        <v>18610</v>
      </c>
      <c r="L1809" s="21" t="s">
        <v>5353</v>
      </c>
      <c r="M1809" s="21" t="s">
        <v>5353</v>
      </c>
      <c r="N1809" s="21" t="s">
        <v>5353</v>
      </c>
      <c r="O1809" s="21" t="s">
        <v>5353</v>
      </c>
      <c r="P1809" s="21" t="s">
        <v>5353</v>
      </c>
      <c r="Q1809" s="21" t="s">
        <v>5353</v>
      </c>
      <c r="R1809" s="21" t="s">
        <v>5353</v>
      </c>
      <c r="S1809" s="21" t="s">
        <v>5353</v>
      </c>
      <c r="T1809" s="21" t="s">
        <v>5353</v>
      </c>
      <c r="U1809" s="21" t="s">
        <v>5353</v>
      </c>
      <c r="V1809" s="20" t="s">
        <v>18611</v>
      </c>
      <c r="W1809" s="20" t="s">
        <v>18612</v>
      </c>
    </row>
    <row r="1810" spans="1:23">
      <c r="A1810" s="20" t="s">
        <v>18613</v>
      </c>
      <c r="B1810" s="21">
        <v>450826</v>
      </c>
      <c r="C1810" s="21">
        <v>452683</v>
      </c>
      <c r="D1810" s="21" t="s">
        <v>5350</v>
      </c>
      <c r="E1810" s="21">
        <v>1857</v>
      </c>
      <c r="F1810" s="21" t="s">
        <v>5177</v>
      </c>
      <c r="G1810" s="21" t="s">
        <v>18614</v>
      </c>
      <c r="H1810" s="21" t="s">
        <v>18615</v>
      </c>
      <c r="I1810" s="21" t="s">
        <v>18616</v>
      </c>
      <c r="J1810" s="21" t="s">
        <v>18617</v>
      </c>
      <c r="K1810" s="21" t="s">
        <v>18618</v>
      </c>
      <c r="L1810" s="21" t="s">
        <v>5484</v>
      </c>
      <c r="M1810" s="21" t="s">
        <v>5353</v>
      </c>
      <c r="N1810" s="21" t="s">
        <v>5485</v>
      </c>
      <c r="O1810" s="21" t="s">
        <v>5353</v>
      </c>
      <c r="P1810" s="21" t="s">
        <v>5353</v>
      </c>
      <c r="Q1810" s="21" t="s">
        <v>5353</v>
      </c>
      <c r="R1810" s="21" t="s">
        <v>5353</v>
      </c>
      <c r="S1810" s="21" t="s">
        <v>5353</v>
      </c>
      <c r="T1810" s="21" t="s">
        <v>5353</v>
      </c>
      <c r="U1810" s="21" t="s">
        <v>5353</v>
      </c>
      <c r="V1810" s="20" t="s">
        <v>18619</v>
      </c>
      <c r="W1810" s="20" t="s">
        <v>18620</v>
      </c>
    </row>
    <row r="1811" spans="1:23">
      <c r="A1811" s="20" t="s">
        <v>18621</v>
      </c>
      <c r="B1811" s="21">
        <v>452737</v>
      </c>
      <c r="C1811" s="21">
        <v>454273</v>
      </c>
      <c r="D1811" s="21" t="s">
        <v>5350</v>
      </c>
      <c r="E1811" s="21">
        <v>1536</v>
      </c>
      <c r="F1811" s="21" t="s">
        <v>5177</v>
      </c>
      <c r="G1811" s="21" t="s">
        <v>18622</v>
      </c>
      <c r="H1811" s="21" t="s">
        <v>18623</v>
      </c>
      <c r="I1811" s="21" t="s">
        <v>18624</v>
      </c>
      <c r="J1811" s="21" t="s">
        <v>18625</v>
      </c>
      <c r="K1811" s="21" t="s">
        <v>18626</v>
      </c>
      <c r="L1811" s="21" t="s">
        <v>5493</v>
      </c>
      <c r="M1811" s="21" t="s">
        <v>5353</v>
      </c>
      <c r="N1811" s="21" t="s">
        <v>5485</v>
      </c>
      <c r="O1811" s="21" t="s">
        <v>8053</v>
      </c>
      <c r="P1811" s="21" t="s">
        <v>5353</v>
      </c>
      <c r="Q1811" s="21" t="s">
        <v>5353</v>
      </c>
      <c r="R1811" s="21" t="s">
        <v>5353</v>
      </c>
      <c r="S1811" s="21" t="s">
        <v>5353</v>
      </c>
      <c r="T1811" s="21" t="s">
        <v>5353</v>
      </c>
      <c r="U1811" s="21" t="s">
        <v>5353</v>
      </c>
      <c r="V1811" s="20" t="s">
        <v>18627</v>
      </c>
      <c r="W1811" s="20" t="s">
        <v>18628</v>
      </c>
    </row>
    <row r="1812" spans="1:23">
      <c r="A1812" s="20" t="s">
        <v>18629</v>
      </c>
      <c r="B1812" s="21">
        <v>454319</v>
      </c>
      <c r="C1812" s="21">
        <v>455249</v>
      </c>
      <c r="D1812" s="21" t="s">
        <v>5350</v>
      </c>
      <c r="E1812" s="21">
        <v>930</v>
      </c>
      <c r="F1812" s="21" t="s">
        <v>5177</v>
      </c>
      <c r="G1812" s="21" t="s">
        <v>18630</v>
      </c>
      <c r="H1812" s="21" t="s">
        <v>18631</v>
      </c>
      <c r="I1812" s="21" t="s">
        <v>5353</v>
      </c>
      <c r="J1812" s="21" t="s">
        <v>18632</v>
      </c>
      <c r="K1812" s="21" t="s">
        <v>6862</v>
      </c>
      <c r="L1812" s="21" t="s">
        <v>5500</v>
      </c>
      <c r="M1812" s="21" t="s">
        <v>5353</v>
      </c>
      <c r="N1812" s="21" t="s">
        <v>5485</v>
      </c>
      <c r="O1812" s="21" t="s">
        <v>5353</v>
      </c>
      <c r="P1812" s="21" t="s">
        <v>5353</v>
      </c>
      <c r="Q1812" s="21" t="s">
        <v>5353</v>
      </c>
      <c r="R1812" s="21" t="s">
        <v>5353</v>
      </c>
      <c r="S1812" s="21" t="s">
        <v>8932</v>
      </c>
      <c r="T1812" s="21" t="s">
        <v>18633</v>
      </c>
      <c r="U1812" s="21" t="s">
        <v>5353</v>
      </c>
      <c r="V1812" s="20" t="s">
        <v>18634</v>
      </c>
      <c r="W1812" s="20" t="s">
        <v>18635</v>
      </c>
    </row>
    <row r="1813" spans="1:23">
      <c r="A1813" s="20" t="s">
        <v>18636</v>
      </c>
      <c r="B1813" s="21">
        <v>455245</v>
      </c>
      <c r="C1813" s="21">
        <v>456151</v>
      </c>
      <c r="D1813" s="21" t="s">
        <v>5350</v>
      </c>
      <c r="E1813" s="21">
        <v>906</v>
      </c>
      <c r="F1813" s="21" t="s">
        <v>5177</v>
      </c>
      <c r="G1813" s="21" t="s">
        <v>18637</v>
      </c>
      <c r="H1813" s="21" t="s">
        <v>18638</v>
      </c>
      <c r="I1813" s="21" t="s">
        <v>18639</v>
      </c>
      <c r="J1813" s="21" t="s">
        <v>18640</v>
      </c>
      <c r="K1813" s="21" t="s">
        <v>6862</v>
      </c>
      <c r="L1813" s="21" t="s">
        <v>5508</v>
      </c>
      <c r="M1813" s="21" t="s">
        <v>5353</v>
      </c>
      <c r="N1813" s="21" t="s">
        <v>5485</v>
      </c>
      <c r="O1813" s="21" t="s">
        <v>5353</v>
      </c>
      <c r="P1813" s="21" t="s">
        <v>5353</v>
      </c>
      <c r="Q1813" s="21" t="s">
        <v>5353</v>
      </c>
      <c r="R1813" s="21" t="s">
        <v>5353</v>
      </c>
      <c r="S1813" s="21" t="s">
        <v>18641</v>
      </c>
      <c r="T1813" s="21" t="s">
        <v>18642</v>
      </c>
      <c r="U1813" s="21" t="s">
        <v>5353</v>
      </c>
      <c r="V1813" s="20" t="s">
        <v>18643</v>
      </c>
      <c r="W1813" s="20" t="s">
        <v>18644</v>
      </c>
    </row>
    <row r="1814" spans="1:23">
      <c r="A1814" s="20" t="s">
        <v>18645</v>
      </c>
      <c r="B1814" s="21">
        <v>456147</v>
      </c>
      <c r="C1814" s="21">
        <v>456597</v>
      </c>
      <c r="D1814" s="21" t="s">
        <v>5350</v>
      </c>
      <c r="E1814" s="21">
        <v>450</v>
      </c>
      <c r="F1814" s="21" t="s">
        <v>5177</v>
      </c>
      <c r="G1814" s="21" t="s">
        <v>18646</v>
      </c>
      <c r="H1814" s="21" t="s">
        <v>5353</v>
      </c>
      <c r="I1814" s="21" t="s">
        <v>5353</v>
      </c>
      <c r="J1814" s="21" t="s">
        <v>18647</v>
      </c>
      <c r="K1814" s="21" t="s">
        <v>5353</v>
      </c>
      <c r="L1814" s="21" t="s">
        <v>5353</v>
      </c>
      <c r="M1814" s="21" t="s">
        <v>5353</v>
      </c>
      <c r="N1814" s="21" t="s">
        <v>5353</v>
      </c>
      <c r="O1814" s="21" t="s">
        <v>5353</v>
      </c>
      <c r="P1814" s="21" t="s">
        <v>5353</v>
      </c>
      <c r="Q1814" s="21" t="s">
        <v>5353</v>
      </c>
      <c r="R1814" s="21" t="s">
        <v>5353</v>
      </c>
      <c r="S1814" s="21" t="s">
        <v>5353</v>
      </c>
      <c r="T1814" s="21" t="s">
        <v>5353</v>
      </c>
      <c r="U1814" s="21" t="s">
        <v>5353</v>
      </c>
      <c r="V1814" s="20" t="s">
        <v>18648</v>
      </c>
      <c r="W1814" s="20" t="s">
        <v>18649</v>
      </c>
    </row>
    <row r="1815" spans="1:23">
      <c r="A1815" s="20" t="s">
        <v>18650</v>
      </c>
      <c r="B1815" s="21">
        <v>457113</v>
      </c>
      <c r="C1815" s="21">
        <v>457749</v>
      </c>
      <c r="D1815" s="21" t="s">
        <v>5350</v>
      </c>
      <c r="E1815" s="21">
        <v>636</v>
      </c>
      <c r="F1815" s="21" t="s">
        <v>5177</v>
      </c>
      <c r="G1815" s="21" t="s">
        <v>18651</v>
      </c>
      <c r="H1815" s="21" t="s">
        <v>18652</v>
      </c>
      <c r="I1815" s="21" t="s">
        <v>18653</v>
      </c>
      <c r="J1815" s="21" t="s">
        <v>18654</v>
      </c>
      <c r="K1815" s="21" t="s">
        <v>5353</v>
      </c>
      <c r="L1815" s="21" t="s">
        <v>18655</v>
      </c>
      <c r="M1815" s="21" t="s">
        <v>5353</v>
      </c>
      <c r="N1815" s="21" t="s">
        <v>18656</v>
      </c>
      <c r="O1815" s="21" t="s">
        <v>18657</v>
      </c>
      <c r="P1815" s="21" t="s">
        <v>5353</v>
      </c>
      <c r="Q1815" s="21" t="s">
        <v>5353</v>
      </c>
      <c r="R1815" s="21" t="s">
        <v>5353</v>
      </c>
      <c r="S1815" s="21" t="s">
        <v>5353</v>
      </c>
      <c r="T1815" s="21" t="s">
        <v>5353</v>
      </c>
      <c r="U1815" s="21" t="s">
        <v>5353</v>
      </c>
      <c r="V1815" s="20" t="s">
        <v>18658</v>
      </c>
      <c r="W1815" s="20" t="s">
        <v>18659</v>
      </c>
    </row>
    <row r="1816" spans="1:23">
      <c r="A1816" s="20" t="s">
        <v>18660</v>
      </c>
      <c r="B1816" s="21">
        <v>457890</v>
      </c>
      <c r="C1816" s="21">
        <v>458550</v>
      </c>
      <c r="D1816" s="21" t="s">
        <v>5350</v>
      </c>
      <c r="E1816" s="21">
        <v>660</v>
      </c>
      <c r="F1816" s="21" t="s">
        <v>5177</v>
      </c>
      <c r="G1816" s="21" t="s">
        <v>18661</v>
      </c>
      <c r="H1816" s="21" t="s">
        <v>5353</v>
      </c>
      <c r="I1816" s="21" t="s">
        <v>5353</v>
      </c>
      <c r="J1816" s="21" t="s">
        <v>18662</v>
      </c>
      <c r="K1816" s="21" t="s">
        <v>5353</v>
      </c>
      <c r="L1816" s="21" t="s">
        <v>5353</v>
      </c>
      <c r="M1816" s="21" t="s">
        <v>5353</v>
      </c>
      <c r="N1816" s="21" t="s">
        <v>5353</v>
      </c>
      <c r="O1816" s="21" t="s">
        <v>5353</v>
      </c>
      <c r="P1816" s="21" t="s">
        <v>5353</v>
      </c>
      <c r="Q1816" s="21" t="s">
        <v>5353</v>
      </c>
      <c r="R1816" s="21" t="s">
        <v>5353</v>
      </c>
      <c r="S1816" s="21" t="s">
        <v>5353</v>
      </c>
      <c r="T1816" s="21" t="s">
        <v>5353</v>
      </c>
      <c r="U1816" s="21" t="s">
        <v>5353</v>
      </c>
      <c r="V1816" s="20" t="s">
        <v>18663</v>
      </c>
      <c r="W1816" s="20" t="s">
        <v>18664</v>
      </c>
    </row>
    <row r="1817" spans="1:23">
      <c r="A1817" s="20" t="s">
        <v>18665</v>
      </c>
      <c r="B1817" s="21">
        <v>458665</v>
      </c>
      <c r="C1817" s="21">
        <v>459802</v>
      </c>
      <c r="D1817" s="21" t="s">
        <v>5350</v>
      </c>
      <c r="E1817" s="21">
        <v>1137</v>
      </c>
      <c r="F1817" s="21" t="s">
        <v>5177</v>
      </c>
      <c r="G1817" s="21" t="s">
        <v>18666</v>
      </c>
      <c r="H1817" s="21" t="s">
        <v>18667</v>
      </c>
      <c r="I1817" s="21" t="s">
        <v>5353</v>
      </c>
      <c r="J1817" s="21" t="s">
        <v>18668</v>
      </c>
      <c r="K1817" s="21" t="s">
        <v>18669</v>
      </c>
      <c r="L1817" s="21" t="s">
        <v>5353</v>
      </c>
      <c r="M1817" s="21" t="s">
        <v>5353</v>
      </c>
      <c r="N1817" s="21" t="s">
        <v>5353</v>
      </c>
      <c r="O1817" s="21" t="s">
        <v>5353</v>
      </c>
      <c r="P1817" s="21" t="s">
        <v>5353</v>
      </c>
      <c r="Q1817" s="21" t="s">
        <v>5353</v>
      </c>
      <c r="R1817" s="21" t="s">
        <v>5353</v>
      </c>
      <c r="S1817" s="21" t="s">
        <v>5353</v>
      </c>
      <c r="T1817" s="21" t="s">
        <v>5353</v>
      </c>
      <c r="U1817" s="21" t="s">
        <v>5353</v>
      </c>
      <c r="V1817" s="20" t="s">
        <v>18670</v>
      </c>
      <c r="W1817" s="20" t="s">
        <v>18671</v>
      </c>
    </row>
    <row r="1818" spans="1:23">
      <c r="A1818" s="20" t="s">
        <v>18672</v>
      </c>
      <c r="B1818" s="21">
        <v>460010</v>
      </c>
      <c r="C1818" s="21">
        <v>460667</v>
      </c>
      <c r="D1818" s="21" t="s">
        <v>5353</v>
      </c>
      <c r="E1818" s="21">
        <v>657</v>
      </c>
      <c r="F1818" s="21" t="s">
        <v>5177</v>
      </c>
      <c r="G1818" s="21" t="s">
        <v>18673</v>
      </c>
      <c r="H1818" s="21" t="s">
        <v>18674</v>
      </c>
      <c r="I1818" s="21" t="s">
        <v>18675</v>
      </c>
      <c r="J1818" s="21" t="s">
        <v>18676</v>
      </c>
      <c r="K1818" s="21" t="s">
        <v>5353</v>
      </c>
      <c r="L1818" s="21" t="s">
        <v>5353</v>
      </c>
      <c r="M1818" s="21" t="s">
        <v>5353</v>
      </c>
      <c r="N1818" s="21" t="s">
        <v>5353</v>
      </c>
      <c r="O1818" s="21" t="s">
        <v>5353</v>
      </c>
      <c r="P1818" s="21" t="s">
        <v>5353</v>
      </c>
      <c r="Q1818" s="21" t="s">
        <v>5353</v>
      </c>
      <c r="R1818" s="21" t="s">
        <v>5353</v>
      </c>
      <c r="S1818" s="21" t="s">
        <v>5353</v>
      </c>
      <c r="T1818" s="21" t="s">
        <v>5353</v>
      </c>
      <c r="U1818" s="21" t="s">
        <v>5353</v>
      </c>
      <c r="V1818" s="20" t="s">
        <v>18677</v>
      </c>
      <c r="W1818" s="20" t="s">
        <v>18678</v>
      </c>
    </row>
    <row r="1819" spans="1:23">
      <c r="A1819" s="20" t="s">
        <v>18679</v>
      </c>
      <c r="B1819" s="21">
        <v>460879</v>
      </c>
      <c r="C1819" s="21">
        <v>462142</v>
      </c>
      <c r="D1819" s="21" t="s">
        <v>5350</v>
      </c>
      <c r="E1819" s="21">
        <v>1263</v>
      </c>
      <c r="F1819" s="21" t="s">
        <v>5177</v>
      </c>
      <c r="G1819" s="21" t="s">
        <v>18680</v>
      </c>
      <c r="H1819" s="21" t="s">
        <v>18681</v>
      </c>
      <c r="I1819" s="21" t="s">
        <v>5353</v>
      </c>
      <c r="J1819" s="21" t="s">
        <v>18682</v>
      </c>
      <c r="K1819" s="21" t="s">
        <v>18683</v>
      </c>
      <c r="L1819" s="21" t="s">
        <v>11531</v>
      </c>
      <c r="M1819" s="21" t="s">
        <v>5353</v>
      </c>
      <c r="N1819" s="21" t="s">
        <v>5353</v>
      </c>
      <c r="O1819" s="21" t="s">
        <v>5353</v>
      </c>
      <c r="P1819" s="21" t="s">
        <v>5353</v>
      </c>
      <c r="Q1819" s="21" t="s">
        <v>5353</v>
      </c>
      <c r="R1819" s="21" t="s">
        <v>5353</v>
      </c>
      <c r="S1819" s="21" t="s">
        <v>5353</v>
      </c>
      <c r="T1819" s="21" t="s">
        <v>5353</v>
      </c>
      <c r="U1819" s="21" t="s">
        <v>5353</v>
      </c>
      <c r="V1819" s="20" t="s">
        <v>18684</v>
      </c>
      <c r="W1819" s="20" t="s">
        <v>18685</v>
      </c>
    </row>
    <row r="1820" spans="1:23">
      <c r="A1820" s="20" t="s">
        <v>18686</v>
      </c>
      <c r="B1820" s="21">
        <v>462364</v>
      </c>
      <c r="C1820" s="21">
        <v>462970</v>
      </c>
      <c r="D1820" s="21" t="s">
        <v>5353</v>
      </c>
      <c r="E1820" s="21">
        <v>606</v>
      </c>
      <c r="F1820" s="21" t="s">
        <v>5177</v>
      </c>
      <c r="G1820" s="21" t="s">
        <v>18687</v>
      </c>
      <c r="H1820" s="21" t="s">
        <v>5353</v>
      </c>
      <c r="I1820" s="21" t="s">
        <v>18688</v>
      </c>
      <c r="J1820" s="21" t="s">
        <v>5353</v>
      </c>
      <c r="K1820" s="21" t="s">
        <v>18689</v>
      </c>
      <c r="L1820" s="21" t="s">
        <v>18690</v>
      </c>
      <c r="M1820" s="21" t="s">
        <v>5353</v>
      </c>
      <c r="N1820" s="21" t="s">
        <v>18691</v>
      </c>
      <c r="O1820" s="21" t="s">
        <v>5353</v>
      </c>
      <c r="P1820" s="21" t="s">
        <v>5353</v>
      </c>
      <c r="Q1820" s="21" t="s">
        <v>5353</v>
      </c>
      <c r="R1820" s="21" t="s">
        <v>5353</v>
      </c>
      <c r="S1820" s="21" t="s">
        <v>5353</v>
      </c>
      <c r="T1820" s="21" t="s">
        <v>5353</v>
      </c>
      <c r="U1820" s="21" t="s">
        <v>5353</v>
      </c>
      <c r="V1820" s="20" t="s">
        <v>18692</v>
      </c>
      <c r="W1820" s="20" t="s">
        <v>18693</v>
      </c>
    </row>
    <row r="1821" spans="1:23">
      <c r="A1821" s="20" t="s">
        <v>18694</v>
      </c>
      <c r="B1821" s="21">
        <v>463373</v>
      </c>
      <c r="C1821" s="21">
        <v>465020</v>
      </c>
      <c r="D1821" s="21" t="s">
        <v>5353</v>
      </c>
      <c r="E1821" s="21">
        <v>1647</v>
      </c>
      <c r="F1821" s="21" t="s">
        <v>5177</v>
      </c>
      <c r="G1821" s="21" t="s">
        <v>18695</v>
      </c>
      <c r="H1821" s="21" t="s">
        <v>18696</v>
      </c>
      <c r="I1821" s="21" t="s">
        <v>5353</v>
      </c>
      <c r="J1821" s="21" t="s">
        <v>18697</v>
      </c>
      <c r="K1821" s="21" t="s">
        <v>6038</v>
      </c>
      <c r="L1821" s="21" t="s">
        <v>5353</v>
      </c>
      <c r="M1821" s="21" t="s">
        <v>5353</v>
      </c>
      <c r="N1821" s="21" t="s">
        <v>18698</v>
      </c>
      <c r="O1821" s="21" t="s">
        <v>5353</v>
      </c>
      <c r="P1821" s="21" t="s">
        <v>5353</v>
      </c>
      <c r="Q1821" s="21" t="s">
        <v>5353</v>
      </c>
      <c r="R1821" s="21" t="s">
        <v>5353</v>
      </c>
      <c r="S1821" s="21" t="s">
        <v>5353</v>
      </c>
      <c r="T1821" s="21" t="s">
        <v>5353</v>
      </c>
      <c r="U1821" s="21" t="s">
        <v>5353</v>
      </c>
      <c r="V1821" s="20" t="s">
        <v>18699</v>
      </c>
      <c r="W1821" s="20" t="s">
        <v>18700</v>
      </c>
    </row>
    <row r="1822" spans="1:23">
      <c r="A1822" s="20" t="s">
        <v>18701</v>
      </c>
      <c r="B1822" s="21">
        <v>465320</v>
      </c>
      <c r="C1822" s="21">
        <v>465686</v>
      </c>
      <c r="D1822" s="21" t="s">
        <v>5350</v>
      </c>
      <c r="E1822" s="21">
        <v>366</v>
      </c>
      <c r="F1822" s="21" t="s">
        <v>5177</v>
      </c>
      <c r="G1822" s="21" t="s">
        <v>18702</v>
      </c>
      <c r="H1822" s="21" t="s">
        <v>5353</v>
      </c>
      <c r="I1822" s="21" t="s">
        <v>5353</v>
      </c>
      <c r="J1822" s="21" t="s">
        <v>5353</v>
      </c>
      <c r="K1822" s="21" t="s">
        <v>5353</v>
      </c>
      <c r="L1822" s="21" t="s">
        <v>5353</v>
      </c>
      <c r="M1822" s="21" t="s">
        <v>5353</v>
      </c>
      <c r="N1822" s="21" t="s">
        <v>5353</v>
      </c>
      <c r="O1822" s="21" t="s">
        <v>5353</v>
      </c>
      <c r="P1822" s="21" t="s">
        <v>5353</v>
      </c>
      <c r="Q1822" s="21" t="s">
        <v>5353</v>
      </c>
      <c r="R1822" s="21" t="s">
        <v>5353</v>
      </c>
      <c r="S1822" s="21" t="s">
        <v>5353</v>
      </c>
      <c r="T1822" s="21" t="s">
        <v>5353</v>
      </c>
      <c r="U1822" s="21" t="s">
        <v>5353</v>
      </c>
      <c r="V1822" s="20" t="s">
        <v>18703</v>
      </c>
      <c r="W1822" s="20" t="s">
        <v>18704</v>
      </c>
    </row>
    <row r="1823" spans="1:23">
      <c r="A1823" s="20" t="s">
        <v>18705</v>
      </c>
      <c r="B1823" s="21">
        <v>465774</v>
      </c>
      <c r="C1823" s="21">
        <v>466038</v>
      </c>
      <c r="D1823" s="21" t="s">
        <v>5353</v>
      </c>
      <c r="E1823" s="21">
        <v>264</v>
      </c>
      <c r="F1823" s="21" t="s">
        <v>5177</v>
      </c>
      <c r="G1823" s="21" t="s">
        <v>18706</v>
      </c>
      <c r="H1823" s="21" t="s">
        <v>18707</v>
      </c>
      <c r="I1823" s="21" t="s">
        <v>18708</v>
      </c>
      <c r="J1823" s="21" t="s">
        <v>18709</v>
      </c>
      <c r="K1823" s="21" t="s">
        <v>5353</v>
      </c>
      <c r="L1823" s="21" t="s">
        <v>5353</v>
      </c>
      <c r="M1823" s="21" t="s">
        <v>5353</v>
      </c>
      <c r="N1823" s="21" t="s">
        <v>5353</v>
      </c>
      <c r="O1823" s="21" t="s">
        <v>5353</v>
      </c>
      <c r="P1823" s="21" t="s">
        <v>5353</v>
      </c>
      <c r="Q1823" s="21" t="s">
        <v>5353</v>
      </c>
      <c r="R1823" s="21" t="s">
        <v>5353</v>
      </c>
      <c r="S1823" s="21" t="s">
        <v>5353</v>
      </c>
      <c r="T1823" s="21" t="s">
        <v>5353</v>
      </c>
      <c r="U1823" s="21" t="s">
        <v>5353</v>
      </c>
      <c r="V1823" s="20" t="s">
        <v>18710</v>
      </c>
      <c r="W1823" s="20" t="s">
        <v>18711</v>
      </c>
    </row>
    <row r="1824" spans="1:23">
      <c r="A1824" s="20" t="s">
        <v>18712</v>
      </c>
      <c r="B1824" s="21">
        <v>466293</v>
      </c>
      <c r="C1824" s="21">
        <v>466545</v>
      </c>
      <c r="D1824" s="21" t="s">
        <v>5350</v>
      </c>
      <c r="E1824" s="21">
        <v>252</v>
      </c>
      <c r="F1824" s="21" t="s">
        <v>5177</v>
      </c>
      <c r="G1824" s="21" t="s">
        <v>18713</v>
      </c>
      <c r="H1824" s="21" t="s">
        <v>5353</v>
      </c>
      <c r="I1824" s="21" t="s">
        <v>5353</v>
      </c>
      <c r="J1824" s="21" t="s">
        <v>18714</v>
      </c>
      <c r="K1824" s="21" t="s">
        <v>5353</v>
      </c>
      <c r="L1824" s="21" t="s">
        <v>5353</v>
      </c>
      <c r="M1824" s="21" t="s">
        <v>5353</v>
      </c>
      <c r="N1824" s="21" t="s">
        <v>5353</v>
      </c>
      <c r="O1824" s="21" t="s">
        <v>5353</v>
      </c>
      <c r="P1824" s="21" t="s">
        <v>5353</v>
      </c>
      <c r="Q1824" s="21" t="s">
        <v>5353</v>
      </c>
      <c r="R1824" s="21" t="s">
        <v>5353</v>
      </c>
      <c r="S1824" s="21" t="s">
        <v>5353</v>
      </c>
      <c r="T1824" s="21" t="s">
        <v>5353</v>
      </c>
      <c r="U1824" s="21" t="s">
        <v>5353</v>
      </c>
      <c r="V1824" s="20" t="s">
        <v>18715</v>
      </c>
      <c r="W1824" s="20" t="s">
        <v>18716</v>
      </c>
    </row>
    <row r="1825" spans="1:23">
      <c r="A1825" s="20" t="s">
        <v>18717</v>
      </c>
      <c r="B1825" s="21">
        <v>466561</v>
      </c>
      <c r="C1825" s="21">
        <v>467284</v>
      </c>
      <c r="D1825" s="21" t="s">
        <v>5350</v>
      </c>
      <c r="E1825" s="21">
        <v>723</v>
      </c>
      <c r="F1825" s="21" t="s">
        <v>5177</v>
      </c>
      <c r="G1825" s="21" t="s">
        <v>18718</v>
      </c>
      <c r="H1825" s="21" t="s">
        <v>5353</v>
      </c>
      <c r="I1825" s="21" t="s">
        <v>18719</v>
      </c>
      <c r="J1825" s="21" t="s">
        <v>5353</v>
      </c>
      <c r="K1825" s="21" t="s">
        <v>18720</v>
      </c>
      <c r="L1825" s="21" t="s">
        <v>18721</v>
      </c>
      <c r="M1825" s="21" t="s">
        <v>5353</v>
      </c>
      <c r="N1825" s="21" t="s">
        <v>5353</v>
      </c>
      <c r="O1825" s="21" t="s">
        <v>5353</v>
      </c>
      <c r="P1825" s="21" t="s">
        <v>5353</v>
      </c>
      <c r="Q1825" s="21" t="s">
        <v>5353</v>
      </c>
      <c r="R1825" s="21" t="s">
        <v>5353</v>
      </c>
      <c r="S1825" s="21" t="s">
        <v>18722</v>
      </c>
      <c r="T1825" s="21" t="s">
        <v>18723</v>
      </c>
      <c r="U1825" s="21" t="s">
        <v>5353</v>
      </c>
      <c r="V1825" s="20" t="s">
        <v>18724</v>
      </c>
      <c r="W1825" s="20" t="s">
        <v>18725</v>
      </c>
    </row>
    <row r="1826" spans="1:23">
      <c r="A1826" s="20" t="s">
        <v>18726</v>
      </c>
      <c r="B1826" s="21">
        <v>467304</v>
      </c>
      <c r="C1826" s="21">
        <v>468207</v>
      </c>
      <c r="D1826" s="21" t="s">
        <v>5350</v>
      </c>
      <c r="E1826" s="21">
        <v>903</v>
      </c>
      <c r="F1826" s="21" t="s">
        <v>5177</v>
      </c>
      <c r="G1826" s="21" t="s">
        <v>18727</v>
      </c>
      <c r="H1826" s="21" t="s">
        <v>18728</v>
      </c>
      <c r="I1826" s="21" t="s">
        <v>5353</v>
      </c>
      <c r="J1826" s="21" t="s">
        <v>18729</v>
      </c>
      <c r="K1826" s="21" t="s">
        <v>18730</v>
      </c>
      <c r="L1826" s="21" t="s">
        <v>5353</v>
      </c>
      <c r="M1826" s="21" t="s">
        <v>5353</v>
      </c>
      <c r="N1826" s="21" t="s">
        <v>5353</v>
      </c>
      <c r="O1826" s="21" t="s">
        <v>5353</v>
      </c>
      <c r="P1826" s="21" t="s">
        <v>5353</v>
      </c>
      <c r="Q1826" s="21" t="s">
        <v>5353</v>
      </c>
      <c r="R1826" s="21" t="s">
        <v>5353</v>
      </c>
      <c r="S1826" s="21" t="s">
        <v>5353</v>
      </c>
      <c r="T1826" s="21" t="s">
        <v>5353</v>
      </c>
      <c r="U1826" s="21" t="s">
        <v>5353</v>
      </c>
      <c r="V1826" s="20" t="s">
        <v>18731</v>
      </c>
      <c r="W1826" s="20" t="s">
        <v>18732</v>
      </c>
    </row>
    <row r="1827" spans="1:23">
      <c r="A1827" s="20" t="s">
        <v>18733</v>
      </c>
      <c r="B1827" s="21">
        <v>468294</v>
      </c>
      <c r="C1827" s="21">
        <v>468774</v>
      </c>
      <c r="D1827" s="21" t="s">
        <v>5350</v>
      </c>
      <c r="E1827" s="21">
        <v>480</v>
      </c>
      <c r="F1827" s="21" t="s">
        <v>5177</v>
      </c>
      <c r="G1827" s="21" t="s">
        <v>18734</v>
      </c>
      <c r="H1827" s="21" t="s">
        <v>5353</v>
      </c>
      <c r="I1827" s="21" t="s">
        <v>5353</v>
      </c>
      <c r="J1827" s="21" t="s">
        <v>5353</v>
      </c>
      <c r="K1827" s="21" t="s">
        <v>18735</v>
      </c>
      <c r="L1827" s="21" t="s">
        <v>5353</v>
      </c>
      <c r="M1827" s="21" t="s">
        <v>5353</v>
      </c>
      <c r="N1827" s="21" t="s">
        <v>5353</v>
      </c>
      <c r="O1827" s="21" t="s">
        <v>5353</v>
      </c>
      <c r="P1827" s="21" t="s">
        <v>5353</v>
      </c>
      <c r="Q1827" s="21" t="s">
        <v>5353</v>
      </c>
      <c r="R1827" s="21" t="s">
        <v>5353</v>
      </c>
      <c r="S1827" s="21" t="s">
        <v>5353</v>
      </c>
      <c r="T1827" s="21" t="s">
        <v>5353</v>
      </c>
      <c r="U1827" s="21" t="s">
        <v>5353</v>
      </c>
      <c r="V1827" s="20" t="s">
        <v>18736</v>
      </c>
      <c r="W1827" s="20" t="s">
        <v>18737</v>
      </c>
    </row>
    <row r="1828" spans="1:23">
      <c r="A1828" s="20" t="s">
        <v>18738</v>
      </c>
      <c r="B1828" s="21">
        <v>469161</v>
      </c>
      <c r="C1828" s="21">
        <v>470271</v>
      </c>
      <c r="D1828" s="21" t="s">
        <v>5350</v>
      </c>
      <c r="E1828" s="21">
        <v>1110</v>
      </c>
      <c r="F1828" s="21" t="s">
        <v>5177</v>
      </c>
      <c r="G1828" s="21" t="s">
        <v>18739</v>
      </c>
      <c r="H1828" s="21" t="s">
        <v>18740</v>
      </c>
      <c r="I1828" s="21" t="s">
        <v>18741</v>
      </c>
      <c r="J1828" s="21" t="s">
        <v>5353</v>
      </c>
      <c r="K1828" s="21" t="s">
        <v>18742</v>
      </c>
      <c r="L1828" s="21" t="s">
        <v>18743</v>
      </c>
      <c r="M1828" s="21" t="s">
        <v>5353</v>
      </c>
      <c r="N1828" s="21" t="s">
        <v>18744</v>
      </c>
      <c r="O1828" s="21" t="s">
        <v>18745</v>
      </c>
      <c r="P1828" s="21" t="s">
        <v>5353</v>
      </c>
      <c r="Q1828" s="21" t="s">
        <v>5353</v>
      </c>
      <c r="R1828" s="21" t="s">
        <v>5353</v>
      </c>
      <c r="S1828" s="21" t="s">
        <v>5353</v>
      </c>
      <c r="T1828" s="21" t="s">
        <v>5353</v>
      </c>
      <c r="U1828" s="21" t="s">
        <v>5353</v>
      </c>
      <c r="V1828" s="20" t="s">
        <v>18746</v>
      </c>
      <c r="W1828" s="20" t="s">
        <v>18747</v>
      </c>
    </row>
    <row r="1829" spans="1:23">
      <c r="A1829" s="20" t="s">
        <v>18748</v>
      </c>
      <c r="B1829" s="21">
        <v>470318</v>
      </c>
      <c r="C1829" s="21">
        <v>471527</v>
      </c>
      <c r="D1829" s="21" t="s">
        <v>5350</v>
      </c>
      <c r="E1829" s="21">
        <v>1209</v>
      </c>
      <c r="F1829" s="21" t="s">
        <v>5177</v>
      </c>
      <c r="G1829" s="21" t="s">
        <v>18749</v>
      </c>
      <c r="H1829" s="21" t="s">
        <v>18750</v>
      </c>
      <c r="I1829" s="21" t="s">
        <v>18751</v>
      </c>
      <c r="J1829" s="21" t="s">
        <v>18752</v>
      </c>
      <c r="K1829" s="21" t="s">
        <v>18753</v>
      </c>
      <c r="L1829" s="21" t="s">
        <v>18754</v>
      </c>
      <c r="M1829" s="21" t="s">
        <v>5353</v>
      </c>
      <c r="N1829" s="21" t="s">
        <v>18744</v>
      </c>
      <c r="O1829" s="21" t="s">
        <v>7678</v>
      </c>
      <c r="P1829" s="21" t="s">
        <v>18755</v>
      </c>
      <c r="Q1829" s="21" t="s">
        <v>18756</v>
      </c>
      <c r="R1829" s="21" t="s">
        <v>5353</v>
      </c>
      <c r="S1829" s="21" t="s">
        <v>18757</v>
      </c>
      <c r="T1829" s="21" t="s">
        <v>18758</v>
      </c>
      <c r="U1829" s="21" t="s">
        <v>5353</v>
      </c>
      <c r="V1829" s="20" t="s">
        <v>18759</v>
      </c>
      <c r="W1829" s="20" t="s">
        <v>18760</v>
      </c>
    </row>
    <row r="1830" spans="1:23">
      <c r="A1830" s="20" t="s">
        <v>18761</v>
      </c>
      <c r="B1830" s="21">
        <v>471536</v>
      </c>
      <c r="C1830" s="21">
        <v>472499</v>
      </c>
      <c r="D1830" s="21" t="s">
        <v>5350</v>
      </c>
      <c r="E1830" s="21">
        <v>963</v>
      </c>
      <c r="F1830" s="21" t="s">
        <v>5177</v>
      </c>
      <c r="G1830" s="21" t="s">
        <v>18762</v>
      </c>
      <c r="H1830" s="21" t="s">
        <v>18763</v>
      </c>
      <c r="I1830" s="21" t="s">
        <v>5353</v>
      </c>
      <c r="J1830" s="21" t="s">
        <v>5353</v>
      </c>
      <c r="K1830" s="21" t="s">
        <v>18764</v>
      </c>
      <c r="L1830" s="21" t="s">
        <v>18765</v>
      </c>
      <c r="M1830" s="21" t="s">
        <v>5353</v>
      </c>
      <c r="N1830" s="21" t="s">
        <v>18744</v>
      </c>
      <c r="O1830" s="21" t="s">
        <v>5353</v>
      </c>
      <c r="P1830" s="21" t="s">
        <v>5353</v>
      </c>
      <c r="Q1830" s="21" t="s">
        <v>5353</v>
      </c>
      <c r="R1830" s="21" t="s">
        <v>5353</v>
      </c>
      <c r="S1830" s="21" t="s">
        <v>5353</v>
      </c>
      <c r="T1830" s="21" t="s">
        <v>5353</v>
      </c>
      <c r="U1830" s="21" t="s">
        <v>5353</v>
      </c>
      <c r="V1830" s="20" t="s">
        <v>18766</v>
      </c>
      <c r="W1830" s="20" t="s">
        <v>18767</v>
      </c>
    </row>
    <row r="1831" spans="1:23">
      <c r="A1831" s="20" t="s">
        <v>18768</v>
      </c>
      <c r="B1831" s="21">
        <v>472495</v>
      </c>
      <c r="C1831" s="21">
        <v>473341</v>
      </c>
      <c r="D1831" s="21" t="s">
        <v>5350</v>
      </c>
      <c r="E1831" s="21">
        <v>846</v>
      </c>
      <c r="F1831" s="21" t="s">
        <v>5177</v>
      </c>
      <c r="G1831" s="21" t="s">
        <v>18769</v>
      </c>
      <c r="H1831" s="21" t="s">
        <v>18770</v>
      </c>
      <c r="I1831" s="21" t="s">
        <v>18771</v>
      </c>
      <c r="J1831" s="21" t="s">
        <v>5353</v>
      </c>
      <c r="K1831" s="21" t="s">
        <v>18753</v>
      </c>
      <c r="L1831" s="21" t="s">
        <v>18772</v>
      </c>
      <c r="M1831" s="21" t="s">
        <v>5353</v>
      </c>
      <c r="N1831" s="21" t="s">
        <v>18744</v>
      </c>
      <c r="O1831" s="21" t="s">
        <v>5353</v>
      </c>
      <c r="P1831" s="21" t="s">
        <v>5353</v>
      </c>
      <c r="Q1831" s="21" t="s">
        <v>5353</v>
      </c>
      <c r="R1831" s="21" t="s">
        <v>5353</v>
      </c>
      <c r="S1831" s="21" t="s">
        <v>5353</v>
      </c>
      <c r="T1831" s="21" t="s">
        <v>5353</v>
      </c>
      <c r="U1831" s="21" t="s">
        <v>5353</v>
      </c>
      <c r="V1831" s="20" t="s">
        <v>18773</v>
      </c>
      <c r="W1831" s="20" t="s">
        <v>18774</v>
      </c>
    </row>
    <row r="1832" spans="1:23">
      <c r="A1832" s="20" t="s">
        <v>18775</v>
      </c>
      <c r="B1832" s="21">
        <v>473416</v>
      </c>
      <c r="C1832" s="21">
        <v>473884</v>
      </c>
      <c r="D1832" s="21" t="s">
        <v>5350</v>
      </c>
      <c r="E1832" s="21">
        <v>468</v>
      </c>
      <c r="F1832" s="21" t="s">
        <v>5177</v>
      </c>
      <c r="G1832" s="21" t="s">
        <v>18776</v>
      </c>
      <c r="H1832" s="21" t="s">
        <v>5353</v>
      </c>
      <c r="I1832" s="21" t="s">
        <v>5353</v>
      </c>
      <c r="J1832" s="21" t="s">
        <v>18777</v>
      </c>
      <c r="K1832" s="21" t="s">
        <v>6038</v>
      </c>
      <c r="L1832" s="21" t="s">
        <v>5353</v>
      </c>
      <c r="M1832" s="21" t="s">
        <v>5353</v>
      </c>
      <c r="N1832" s="21" t="s">
        <v>5353</v>
      </c>
      <c r="O1832" s="21" t="s">
        <v>5353</v>
      </c>
      <c r="P1832" s="21" t="s">
        <v>5353</v>
      </c>
      <c r="Q1832" s="21" t="s">
        <v>5353</v>
      </c>
      <c r="R1832" s="21" t="s">
        <v>5353</v>
      </c>
      <c r="S1832" s="21" t="s">
        <v>5353</v>
      </c>
      <c r="T1832" s="21" t="s">
        <v>5353</v>
      </c>
      <c r="U1832" s="21" t="s">
        <v>5353</v>
      </c>
      <c r="V1832" s="20" t="s">
        <v>18778</v>
      </c>
      <c r="W1832" s="20" t="s">
        <v>18779</v>
      </c>
    </row>
    <row r="1833" spans="1:23">
      <c r="A1833" s="20" t="s">
        <v>18780</v>
      </c>
      <c r="B1833" s="21">
        <v>473925</v>
      </c>
      <c r="C1833" s="21">
        <v>475116</v>
      </c>
      <c r="D1833" s="21" t="s">
        <v>5350</v>
      </c>
      <c r="E1833" s="21">
        <v>1191</v>
      </c>
      <c r="F1833" s="21" t="s">
        <v>5177</v>
      </c>
      <c r="G1833" s="21" t="s">
        <v>18781</v>
      </c>
      <c r="H1833" s="21" t="s">
        <v>18782</v>
      </c>
      <c r="I1833" s="21" t="s">
        <v>5353</v>
      </c>
      <c r="J1833" s="21" t="s">
        <v>18783</v>
      </c>
      <c r="K1833" s="21" t="s">
        <v>18784</v>
      </c>
      <c r="L1833" s="21" t="s">
        <v>5353</v>
      </c>
      <c r="M1833" s="21" t="s">
        <v>5353</v>
      </c>
      <c r="N1833" s="21" t="s">
        <v>5353</v>
      </c>
      <c r="O1833" s="21" t="s">
        <v>5353</v>
      </c>
      <c r="P1833" s="21" t="s">
        <v>5353</v>
      </c>
      <c r="Q1833" s="21" t="s">
        <v>5353</v>
      </c>
      <c r="R1833" s="21" t="s">
        <v>5353</v>
      </c>
      <c r="S1833" s="21" t="s">
        <v>5353</v>
      </c>
      <c r="T1833" s="21" t="s">
        <v>5353</v>
      </c>
      <c r="U1833" s="21" t="s">
        <v>5353</v>
      </c>
      <c r="V1833" s="20" t="s">
        <v>18785</v>
      </c>
      <c r="W1833" s="20" t="s">
        <v>18786</v>
      </c>
    </row>
    <row r="1834" spans="1:23">
      <c r="A1834" s="20" t="s">
        <v>18787</v>
      </c>
      <c r="B1834" s="21">
        <v>475094</v>
      </c>
      <c r="C1834" s="21">
        <v>475826</v>
      </c>
      <c r="D1834" s="21" t="s">
        <v>5353</v>
      </c>
      <c r="E1834" s="21">
        <v>732</v>
      </c>
      <c r="F1834" s="21" t="s">
        <v>5177</v>
      </c>
      <c r="G1834" s="21" t="s">
        <v>18788</v>
      </c>
      <c r="H1834" s="21" t="s">
        <v>18789</v>
      </c>
      <c r="I1834" s="21" t="s">
        <v>18790</v>
      </c>
      <c r="J1834" s="21" t="s">
        <v>18791</v>
      </c>
      <c r="K1834" s="21" t="s">
        <v>18792</v>
      </c>
      <c r="L1834" s="21" t="s">
        <v>18793</v>
      </c>
      <c r="M1834" s="21" t="s">
        <v>5353</v>
      </c>
      <c r="N1834" s="21" t="s">
        <v>18794</v>
      </c>
      <c r="O1834" s="21" t="s">
        <v>5353</v>
      </c>
      <c r="P1834" s="21" t="s">
        <v>5353</v>
      </c>
      <c r="Q1834" s="21" t="s">
        <v>5353</v>
      </c>
      <c r="R1834" s="21" t="s">
        <v>5353</v>
      </c>
      <c r="S1834" s="21" t="s">
        <v>5353</v>
      </c>
      <c r="T1834" s="21" t="s">
        <v>5353</v>
      </c>
      <c r="U1834" s="21" t="s">
        <v>5353</v>
      </c>
      <c r="V1834" s="20" t="s">
        <v>18795</v>
      </c>
      <c r="W1834" s="20" t="s">
        <v>18796</v>
      </c>
    </row>
    <row r="1835" spans="1:23">
      <c r="A1835" s="20" t="s">
        <v>18797</v>
      </c>
      <c r="B1835" s="21">
        <v>475941</v>
      </c>
      <c r="C1835" s="21">
        <v>476610</v>
      </c>
      <c r="D1835" s="21" t="s">
        <v>5353</v>
      </c>
      <c r="E1835" s="21">
        <v>669</v>
      </c>
      <c r="F1835" s="21" t="s">
        <v>5177</v>
      </c>
      <c r="G1835" s="21" t="s">
        <v>18798</v>
      </c>
      <c r="H1835" s="21" t="s">
        <v>18799</v>
      </c>
      <c r="I1835" s="21" t="s">
        <v>5353</v>
      </c>
      <c r="J1835" s="21" t="s">
        <v>5353</v>
      </c>
      <c r="K1835" s="21" t="s">
        <v>18800</v>
      </c>
      <c r="L1835" s="21" t="s">
        <v>18801</v>
      </c>
      <c r="M1835" s="21" t="s">
        <v>5353</v>
      </c>
      <c r="N1835" s="21" t="s">
        <v>18794</v>
      </c>
      <c r="O1835" s="21" t="s">
        <v>10287</v>
      </c>
      <c r="P1835" s="21" t="s">
        <v>5353</v>
      </c>
      <c r="Q1835" s="21" t="s">
        <v>5353</v>
      </c>
      <c r="R1835" s="21" t="s">
        <v>5353</v>
      </c>
      <c r="S1835" s="21" t="s">
        <v>5353</v>
      </c>
      <c r="T1835" s="21" t="s">
        <v>5353</v>
      </c>
      <c r="U1835" s="21" t="s">
        <v>5353</v>
      </c>
      <c r="V1835" s="20" t="s">
        <v>18802</v>
      </c>
      <c r="W1835" s="20" t="s">
        <v>18803</v>
      </c>
    </row>
    <row r="1836" spans="1:23">
      <c r="A1836" s="20" t="s">
        <v>18804</v>
      </c>
      <c r="B1836" s="21">
        <v>476609</v>
      </c>
      <c r="C1836" s="21">
        <v>477326</v>
      </c>
      <c r="D1836" s="21" t="s">
        <v>5353</v>
      </c>
      <c r="E1836" s="21">
        <v>717</v>
      </c>
      <c r="F1836" s="21" t="s">
        <v>5177</v>
      </c>
      <c r="G1836" s="21" t="s">
        <v>18805</v>
      </c>
      <c r="H1836" s="21" t="s">
        <v>18806</v>
      </c>
      <c r="I1836" s="21" t="s">
        <v>5353</v>
      </c>
      <c r="J1836" s="21" t="s">
        <v>5353</v>
      </c>
      <c r="K1836" s="21" t="s">
        <v>18807</v>
      </c>
      <c r="L1836" s="21" t="s">
        <v>18808</v>
      </c>
      <c r="M1836" s="21" t="s">
        <v>5353</v>
      </c>
      <c r="N1836" s="21" t="s">
        <v>18794</v>
      </c>
      <c r="O1836" s="21" t="s">
        <v>5353</v>
      </c>
      <c r="P1836" s="21" t="s">
        <v>5353</v>
      </c>
      <c r="Q1836" s="21" t="s">
        <v>18419</v>
      </c>
      <c r="R1836" s="21" t="s">
        <v>5353</v>
      </c>
      <c r="S1836" s="21" t="s">
        <v>5353</v>
      </c>
      <c r="T1836" s="21" t="s">
        <v>5353</v>
      </c>
      <c r="U1836" s="21" t="s">
        <v>5353</v>
      </c>
      <c r="V1836" s="20" t="s">
        <v>18809</v>
      </c>
      <c r="W1836" s="20" t="s">
        <v>18810</v>
      </c>
    </row>
    <row r="1837" spans="1:23">
      <c r="A1837" s="20" t="s">
        <v>18811</v>
      </c>
      <c r="B1837" s="21">
        <v>477332</v>
      </c>
      <c r="C1837" s="21">
        <v>478064</v>
      </c>
      <c r="D1837" s="21" t="s">
        <v>5353</v>
      </c>
      <c r="E1837" s="21">
        <v>732</v>
      </c>
      <c r="F1837" s="21" t="s">
        <v>5177</v>
      </c>
      <c r="G1837" s="21" t="s">
        <v>18812</v>
      </c>
      <c r="H1837" s="21" t="s">
        <v>18813</v>
      </c>
      <c r="I1837" s="21" t="s">
        <v>18814</v>
      </c>
      <c r="J1837" s="21" t="s">
        <v>18815</v>
      </c>
      <c r="K1837" s="21" t="s">
        <v>8440</v>
      </c>
      <c r="L1837" s="21" t="s">
        <v>18816</v>
      </c>
      <c r="M1837" s="21" t="s">
        <v>5353</v>
      </c>
      <c r="N1837" s="21" t="s">
        <v>18794</v>
      </c>
      <c r="O1837" s="21" t="s">
        <v>5353</v>
      </c>
      <c r="P1837" s="21" t="s">
        <v>5353</v>
      </c>
      <c r="Q1837" s="21" t="s">
        <v>5353</v>
      </c>
      <c r="R1837" s="21" t="s">
        <v>5353</v>
      </c>
      <c r="S1837" s="21" t="s">
        <v>5353</v>
      </c>
      <c r="T1837" s="21" t="s">
        <v>5353</v>
      </c>
      <c r="U1837" s="21" t="s">
        <v>5353</v>
      </c>
      <c r="V1837" s="20" t="s">
        <v>18817</v>
      </c>
      <c r="W1837" s="20" t="s">
        <v>18818</v>
      </c>
    </row>
    <row r="1838" spans="1:23">
      <c r="A1838" s="20" t="s">
        <v>18819</v>
      </c>
      <c r="B1838" s="21">
        <v>478079</v>
      </c>
      <c r="C1838" s="21">
        <v>478808</v>
      </c>
      <c r="D1838" s="21" t="s">
        <v>5353</v>
      </c>
      <c r="E1838" s="21">
        <v>729</v>
      </c>
      <c r="F1838" s="21" t="s">
        <v>5177</v>
      </c>
      <c r="G1838" s="21" t="s">
        <v>18820</v>
      </c>
      <c r="H1838" s="21" t="s">
        <v>18821</v>
      </c>
      <c r="I1838" s="21" t="s">
        <v>18822</v>
      </c>
      <c r="J1838" s="21" t="s">
        <v>18823</v>
      </c>
      <c r="K1838" s="21" t="s">
        <v>18824</v>
      </c>
      <c r="L1838" s="21" t="s">
        <v>18825</v>
      </c>
      <c r="M1838" s="21" t="s">
        <v>5353</v>
      </c>
      <c r="N1838" s="21" t="s">
        <v>18794</v>
      </c>
      <c r="O1838" s="21" t="s">
        <v>10948</v>
      </c>
      <c r="P1838" s="21" t="s">
        <v>18826</v>
      </c>
      <c r="Q1838" s="21" t="s">
        <v>18827</v>
      </c>
      <c r="R1838" s="21" t="s">
        <v>18828</v>
      </c>
      <c r="S1838" s="21" t="s">
        <v>18829</v>
      </c>
      <c r="T1838" s="21" t="s">
        <v>18830</v>
      </c>
      <c r="U1838" s="21" t="s">
        <v>5353</v>
      </c>
      <c r="V1838" s="20" t="s">
        <v>18831</v>
      </c>
      <c r="W1838" s="20" t="s">
        <v>18832</v>
      </c>
    </row>
    <row r="1839" spans="1:23">
      <c r="A1839" s="20" t="s">
        <v>18833</v>
      </c>
      <c r="B1839" s="21">
        <v>479033</v>
      </c>
      <c r="C1839" s="21">
        <v>479573</v>
      </c>
      <c r="D1839" s="21" t="s">
        <v>5353</v>
      </c>
      <c r="E1839" s="21">
        <v>540</v>
      </c>
      <c r="F1839" s="21" t="s">
        <v>5177</v>
      </c>
      <c r="G1839" s="21" t="s">
        <v>18834</v>
      </c>
      <c r="H1839" s="21" t="s">
        <v>5353</v>
      </c>
      <c r="I1839" s="21" t="s">
        <v>5353</v>
      </c>
      <c r="J1839" s="21" t="s">
        <v>5353</v>
      </c>
      <c r="K1839" s="21" t="s">
        <v>5353</v>
      </c>
      <c r="L1839" s="21" t="s">
        <v>5353</v>
      </c>
      <c r="M1839" s="21" t="s">
        <v>5353</v>
      </c>
      <c r="N1839" s="21" t="s">
        <v>5353</v>
      </c>
      <c r="O1839" s="21" t="s">
        <v>5353</v>
      </c>
      <c r="P1839" s="21" t="s">
        <v>5353</v>
      </c>
      <c r="Q1839" s="21" t="s">
        <v>5353</v>
      </c>
      <c r="R1839" s="21" t="s">
        <v>5353</v>
      </c>
      <c r="S1839" s="21" t="s">
        <v>5353</v>
      </c>
      <c r="T1839" s="21" t="s">
        <v>5353</v>
      </c>
      <c r="U1839" s="21" t="s">
        <v>5353</v>
      </c>
      <c r="V1839" s="20" t="s">
        <v>18835</v>
      </c>
      <c r="W1839" s="20" t="s">
        <v>18836</v>
      </c>
    </row>
    <row r="1840" spans="1:23">
      <c r="A1840" s="20" t="s">
        <v>18837</v>
      </c>
      <c r="B1840" s="21">
        <v>479679</v>
      </c>
      <c r="C1840" s="21">
        <v>480000</v>
      </c>
      <c r="D1840" s="21" t="s">
        <v>5350</v>
      </c>
      <c r="E1840" s="21">
        <v>321</v>
      </c>
      <c r="F1840" s="21" t="s">
        <v>5177</v>
      </c>
      <c r="G1840" s="21" t="s">
        <v>18838</v>
      </c>
      <c r="H1840" s="21" t="s">
        <v>18839</v>
      </c>
      <c r="I1840" s="21" t="s">
        <v>5353</v>
      </c>
      <c r="J1840" s="21" t="s">
        <v>18840</v>
      </c>
      <c r="K1840" s="21" t="s">
        <v>5353</v>
      </c>
      <c r="L1840" s="21" t="s">
        <v>5353</v>
      </c>
      <c r="M1840" s="21" t="s">
        <v>5353</v>
      </c>
      <c r="N1840" s="21" t="s">
        <v>5353</v>
      </c>
      <c r="O1840" s="21" t="s">
        <v>5353</v>
      </c>
      <c r="P1840" s="21" t="s">
        <v>5353</v>
      </c>
      <c r="Q1840" s="21" t="s">
        <v>5353</v>
      </c>
      <c r="R1840" s="21" t="s">
        <v>5353</v>
      </c>
      <c r="S1840" s="21" t="s">
        <v>5353</v>
      </c>
      <c r="T1840" s="21" t="s">
        <v>5353</v>
      </c>
      <c r="U1840" s="21" t="s">
        <v>5353</v>
      </c>
      <c r="V1840" s="20" t="s">
        <v>18841</v>
      </c>
      <c r="W1840" s="20" t="s">
        <v>18842</v>
      </c>
    </row>
    <row r="1841" spans="1:23">
      <c r="A1841" s="20" t="s">
        <v>18843</v>
      </c>
      <c r="B1841" s="21">
        <v>479996</v>
      </c>
      <c r="C1841" s="21">
        <v>480821</v>
      </c>
      <c r="D1841" s="21" t="s">
        <v>5350</v>
      </c>
      <c r="E1841" s="21">
        <v>825</v>
      </c>
      <c r="F1841" s="21" t="s">
        <v>5177</v>
      </c>
      <c r="G1841" s="21" t="s">
        <v>18844</v>
      </c>
      <c r="H1841" s="21" t="s">
        <v>18845</v>
      </c>
      <c r="I1841" s="21" t="s">
        <v>18846</v>
      </c>
      <c r="J1841" s="21" t="s">
        <v>18847</v>
      </c>
      <c r="K1841" s="21" t="s">
        <v>18848</v>
      </c>
      <c r="L1841" s="21" t="s">
        <v>5353</v>
      </c>
      <c r="M1841" s="21" t="s">
        <v>5353</v>
      </c>
      <c r="N1841" s="21" t="s">
        <v>5353</v>
      </c>
      <c r="O1841" s="21" t="s">
        <v>18849</v>
      </c>
      <c r="P1841" s="21" t="s">
        <v>5353</v>
      </c>
      <c r="Q1841" s="21" t="s">
        <v>5353</v>
      </c>
      <c r="R1841" s="21" t="s">
        <v>5353</v>
      </c>
      <c r="S1841" s="21" t="s">
        <v>5353</v>
      </c>
      <c r="T1841" s="21" t="s">
        <v>5353</v>
      </c>
      <c r="U1841" s="21" t="s">
        <v>5353</v>
      </c>
      <c r="V1841" s="20" t="s">
        <v>18850</v>
      </c>
      <c r="W1841" s="20" t="s">
        <v>18851</v>
      </c>
    </row>
    <row r="1842" spans="1:23">
      <c r="A1842" s="20" t="s">
        <v>18852</v>
      </c>
      <c r="B1842" s="21">
        <v>480825</v>
      </c>
      <c r="C1842" s="21">
        <v>481869</v>
      </c>
      <c r="D1842" s="21" t="s">
        <v>5353</v>
      </c>
      <c r="E1842" s="21">
        <v>1044</v>
      </c>
      <c r="F1842" s="21" t="s">
        <v>5177</v>
      </c>
      <c r="G1842" s="21" t="s">
        <v>18853</v>
      </c>
      <c r="H1842" s="21" t="s">
        <v>18854</v>
      </c>
      <c r="I1842" s="21" t="s">
        <v>18855</v>
      </c>
      <c r="J1842" s="21" t="s">
        <v>18856</v>
      </c>
      <c r="K1842" s="21" t="s">
        <v>18857</v>
      </c>
      <c r="L1842" s="21" t="s">
        <v>18858</v>
      </c>
      <c r="M1842" s="21" t="s">
        <v>5353</v>
      </c>
      <c r="N1842" s="21" t="s">
        <v>5353</v>
      </c>
      <c r="O1842" s="21" t="s">
        <v>5353</v>
      </c>
      <c r="P1842" s="21" t="s">
        <v>5353</v>
      </c>
      <c r="Q1842" s="21" t="s">
        <v>5353</v>
      </c>
      <c r="R1842" s="21" t="s">
        <v>5353</v>
      </c>
      <c r="S1842" s="21" t="s">
        <v>5353</v>
      </c>
      <c r="T1842" s="21" t="s">
        <v>5353</v>
      </c>
      <c r="U1842" s="21" t="s">
        <v>5353</v>
      </c>
      <c r="V1842" s="20" t="s">
        <v>18859</v>
      </c>
      <c r="W1842" s="20" t="s">
        <v>18860</v>
      </c>
    </row>
    <row r="1843" spans="1:23">
      <c r="A1843" s="20" t="s">
        <v>18861</v>
      </c>
      <c r="B1843" s="21">
        <v>481896</v>
      </c>
      <c r="C1843" s="21">
        <v>483618</v>
      </c>
      <c r="D1843" s="21" t="s">
        <v>5353</v>
      </c>
      <c r="E1843" s="21">
        <v>1722</v>
      </c>
      <c r="F1843" s="21" t="s">
        <v>5177</v>
      </c>
      <c r="G1843" s="21" t="s">
        <v>18862</v>
      </c>
      <c r="H1843" s="21" t="s">
        <v>18863</v>
      </c>
      <c r="I1843" s="21" t="s">
        <v>18864</v>
      </c>
      <c r="J1843" s="21" t="s">
        <v>18865</v>
      </c>
      <c r="K1843" s="21" t="s">
        <v>18866</v>
      </c>
      <c r="L1843" s="21" t="s">
        <v>11127</v>
      </c>
      <c r="M1843" s="21" t="s">
        <v>5353</v>
      </c>
      <c r="N1843" s="21" t="s">
        <v>5353</v>
      </c>
      <c r="O1843" s="21" t="s">
        <v>5353</v>
      </c>
      <c r="P1843" s="21" t="s">
        <v>5353</v>
      </c>
      <c r="Q1843" s="21" t="s">
        <v>5353</v>
      </c>
      <c r="R1843" s="21" t="s">
        <v>5353</v>
      </c>
      <c r="S1843" s="21" t="s">
        <v>5353</v>
      </c>
      <c r="T1843" s="21" t="s">
        <v>5353</v>
      </c>
      <c r="U1843" s="21" t="s">
        <v>5353</v>
      </c>
      <c r="V1843" s="20" t="s">
        <v>18867</v>
      </c>
      <c r="W1843" s="20" t="s">
        <v>18868</v>
      </c>
    </row>
    <row r="1844" spans="1:23">
      <c r="A1844" s="20" t="s">
        <v>18869</v>
      </c>
      <c r="B1844" s="21">
        <v>483748</v>
      </c>
      <c r="C1844" s="21">
        <v>484648</v>
      </c>
      <c r="D1844" s="21" t="s">
        <v>5353</v>
      </c>
      <c r="E1844" s="21">
        <v>900</v>
      </c>
      <c r="F1844" s="21" t="s">
        <v>5177</v>
      </c>
      <c r="G1844" s="21" t="s">
        <v>18870</v>
      </c>
      <c r="H1844" s="21" t="s">
        <v>18871</v>
      </c>
      <c r="I1844" s="21" t="s">
        <v>5353</v>
      </c>
      <c r="J1844" s="21" t="s">
        <v>18872</v>
      </c>
      <c r="K1844" s="21" t="s">
        <v>18873</v>
      </c>
      <c r="L1844" s="21" t="s">
        <v>5353</v>
      </c>
      <c r="M1844" s="21" t="s">
        <v>5353</v>
      </c>
      <c r="N1844" s="21" t="s">
        <v>5353</v>
      </c>
      <c r="O1844" s="21" t="s">
        <v>5353</v>
      </c>
      <c r="P1844" s="21" t="s">
        <v>5353</v>
      </c>
      <c r="Q1844" s="21" t="s">
        <v>5353</v>
      </c>
      <c r="R1844" s="21" t="s">
        <v>5353</v>
      </c>
      <c r="S1844" s="21" t="s">
        <v>5353</v>
      </c>
      <c r="T1844" s="21" t="s">
        <v>5353</v>
      </c>
      <c r="U1844" s="21" t="s">
        <v>5353</v>
      </c>
      <c r="V1844" s="20" t="s">
        <v>18874</v>
      </c>
      <c r="W1844" s="20" t="s">
        <v>18875</v>
      </c>
    </row>
    <row r="1845" spans="1:23">
      <c r="A1845" s="20" t="s">
        <v>18876</v>
      </c>
      <c r="B1845" s="21">
        <v>484780</v>
      </c>
      <c r="C1845" s="21">
        <v>486418</v>
      </c>
      <c r="D1845" s="21" t="s">
        <v>5350</v>
      </c>
      <c r="E1845" s="21">
        <v>1638</v>
      </c>
      <c r="F1845" s="21" t="s">
        <v>5177</v>
      </c>
      <c r="G1845" s="21" t="s">
        <v>18877</v>
      </c>
      <c r="H1845" s="21" t="s">
        <v>18878</v>
      </c>
      <c r="I1845" s="21" t="s">
        <v>18879</v>
      </c>
      <c r="J1845" s="21" t="s">
        <v>18880</v>
      </c>
      <c r="K1845" s="21" t="s">
        <v>18881</v>
      </c>
      <c r="L1845" s="21" t="s">
        <v>5353</v>
      </c>
      <c r="M1845" s="21" t="s">
        <v>5353</v>
      </c>
      <c r="N1845" s="21" t="s">
        <v>5353</v>
      </c>
      <c r="O1845" s="21" t="s">
        <v>5353</v>
      </c>
      <c r="P1845" s="21" t="s">
        <v>5353</v>
      </c>
      <c r="Q1845" s="21" t="s">
        <v>5353</v>
      </c>
      <c r="R1845" s="21" t="s">
        <v>5353</v>
      </c>
      <c r="S1845" s="21" t="s">
        <v>5353</v>
      </c>
      <c r="T1845" s="21" t="s">
        <v>5353</v>
      </c>
      <c r="U1845" s="21" t="s">
        <v>5353</v>
      </c>
      <c r="V1845" s="20" t="s">
        <v>18882</v>
      </c>
      <c r="W1845" s="20" t="s">
        <v>18883</v>
      </c>
    </row>
    <row r="1846" spans="1:23">
      <c r="A1846" s="20" t="s">
        <v>18884</v>
      </c>
      <c r="B1846" s="21">
        <v>486491</v>
      </c>
      <c r="C1846" s="21">
        <v>486713</v>
      </c>
      <c r="D1846" s="21" t="s">
        <v>5353</v>
      </c>
      <c r="E1846" s="21">
        <v>222</v>
      </c>
      <c r="F1846" s="21" t="s">
        <v>5177</v>
      </c>
      <c r="G1846" s="21" t="s">
        <v>18885</v>
      </c>
      <c r="H1846" s="21" t="s">
        <v>18886</v>
      </c>
      <c r="I1846" s="21" t="s">
        <v>18887</v>
      </c>
      <c r="J1846" s="21" t="s">
        <v>18888</v>
      </c>
      <c r="K1846" s="21" t="s">
        <v>18889</v>
      </c>
      <c r="L1846" s="21" t="s">
        <v>5353</v>
      </c>
      <c r="M1846" s="21" t="s">
        <v>5353</v>
      </c>
      <c r="N1846" s="21" t="s">
        <v>5353</v>
      </c>
      <c r="O1846" s="21" t="s">
        <v>18890</v>
      </c>
      <c r="P1846" s="21" t="s">
        <v>5353</v>
      </c>
      <c r="Q1846" s="21" t="s">
        <v>5353</v>
      </c>
      <c r="R1846" s="21" t="s">
        <v>5353</v>
      </c>
      <c r="S1846" s="21" t="s">
        <v>5353</v>
      </c>
      <c r="T1846" s="21" t="s">
        <v>5353</v>
      </c>
      <c r="U1846" s="21" t="s">
        <v>5353</v>
      </c>
      <c r="V1846" s="20" t="s">
        <v>18891</v>
      </c>
      <c r="W1846" s="20" t="s">
        <v>18892</v>
      </c>
    </row>
    <row r="1847" spans="1:23">
      <c r="A1847" s="20" t="s">
        <v>18893</v>
      </c>
      <c r="B1847" s="21">
        <v>487029</v>
      </c>
      <c r="C1847" s="21">
        <v>487350</v>
      </c>
      <c r="D1847" s="21" t="s">
        <v>5350</v>
      </c>
      <c r="E1847" s="21">
        <v>321</v>
      </c>
      <c r="F1847" s="21" t="s">
        <v>5177</v>
      </c>
      <c r="G1847" s="21" t="s">
        <v>18894</v>
      </c>
      <c r="H1847" s="21" t="s">
        <v>18895</v>
      </c>
      <c r="I1847" s="21" t="s">
        <v>5353</v>
      </c>
      <c r="J1847" s="21" t="s">
        <v>18896</v>
      </c>
      <c r="K1847" s="21" t="s">
        <v>18897</v>
      </c>
      <c r="L1847" s="21" t="s">
        <v>5353</v>
      </c>
      <c r="M1847" s="21" t="s">
        <v>5353</v>
      </c>
      <c r="N1847" s="21" t="s">
        <v>5353</v>
      </c>
      <c r="O1847" s="21" t="s">
        <v>18898</v>
      </c>
      <c r="P1847" s="21" t="s">
        <v>5353</v>
      </c>
      <c r="Q1847" s="21" t="s">
        <v>5353</v>
      </c>
      <c r="R1847" s="21" t="s">
        <v>5353</v>
      </c>
      <c r="S1847" s="21" t="s">
        <v>5353</v>
      </c>
      <c r="T1847" s="21" t="s">
        <v>5353</v>
      </c>
      <c r="U1847" s="21" t="s">
        <v>5353</v>
      </c>
      <c r="V1847" s="20" t="s">
        <v>18899</v>
      </c>
      <c r="W1847" s="20" t="s">
        <v>18900</v>
      </c>
    </row>
    <row r="1848" spans="1:23">
      <c r="A1848" s="20" t="s">
        <v>18901</v>
      </c>
      <c r="B1848" s="21">
        <v>487402</v>
      </c>
      <c r="C1848" s="21">
        <v>489679</v>
      </c>
      <c r="D1848" s="21" t="s">
        <v>5350</v>
      </c>
      <c r="E1848" s="21">
        <v>2277</v>
      </c>
      <c r="F1848" s="21" t="s">
        <v>5177</v>
      </c>
      <c r="G1848" s="21" t="s">
        <v>18902</v>
      </c>
      <c r="H1848" s="21" t="s">
        <v>18903</v>
      </c>
      <c r="I1848" s="21" t="s">
        <v>18904</v>
      </c>
      <c r="J1848" s="21" t="s">
        <v>18905</v>
      </c>
      <c r="K1848" s="21" t="s">
        <v>18906</v>
      </c>
      <c r="L1848" s="21" t="s">
        <v>5353</v>
      </c>
      <c r="M1848" s="21" t="s">
        <v>5353</v>
      </c>
      <c r="N1848" s="21" t="s">
        <v>18907</v>
      </c>
      <c r="O1848" s="21" t="s">
        <v>18908</v>
      </c>
      <c r="P1848" s="21" t="s">
        <v>18909</v>
      </c>
      <c r="Q1848" s="21" t="s">
        <v>18909</v>
      </c>
      <c r="R1848" s="21" t="s">
        <v>5353</v>
      </c>
      <c r="S1848" s="21" t="s">
        <v>5353</v>
      </c>
      <c r="T1848" s="21" t="s">
        <v>5353</v>
      </c>
      <c r="U1848" s="21" t="s">
        <v>5353</v>
      </c>
      <c r="V1848" s="20" t="s">
        <v>18910</v>
      </c>
      <c r="W1848" s="20" t="s">
        <v>18911</v>
      </c>
    </row>
    <row r="1849" spans="1:23">
      <c r="A1849" s="20" t="s">
        <v>18912</v>
      </c>
      <c r="B1849" s="21">
        <v>489765</v>
      </c>
      <c r="C1849" s="21">
        <v>489984</v>
      </c>
      <c r="D1849" s="21" t="s">
        <v>5353</v>
      </c>
      <c r="E1849" s="21">
        <v>219</v>
      </c>
      <c r="F1849" s="21" t="s">
        <v>5177</v>
      </c>
      <c r="G1849" s="21" t="s">
        <v>18913</v>
      </c>
      <c r="H1849" s="21" t="s">
        <v>18914</v>
      </c>
      <c r="I1849" s="21" t="s">
        <v>18915</v>
      </c>
      <c r="J1849" s="21" t="s">
        <v>18916</v>
      </c>
      <c r="K1849" s="21" t="s">
        <v>18917</v>
      </c>
      <c r="L1849" s="21" t="s">
        <v>5353</v>
      </c>
      <c r="M1849" s="21" t="s">
        <v>5353</v>
      </c>
      <c r="N1849" s="21" t="s">
        <v>5353</v>
      </c>
      <c r="O1849" s="21" t="s">
        <v>5353</v>
      </c>
      <c r="P1849" s="21" t="s">
        <v>5353</v>
      </c>
      <c r="Q1849" s="21" t="s">
        <v>5353</v>
      </c>
      <c r="R1849" s="21" t="s">
        <v>5353</v>
      </c>
      <c r="S1849" s="21" t="s">
        <v>5353</v>
      </c>
      <c r="T1849" s="21" t="s">
        <v>5353</v>
      </c>
      <c r="U1849" s="21" t="s">
        <v>5353</v>
      </c>
      <c r="V1849" s="20" t="s">
        <v>18918</v>
      </c>
      <c r="W1849" s="20" t="s">
        <v>18919</v>
      </c>
    </row>
    <row r="1850" spans="1:23">
      <c r="A1850" s="20" t="s">
        <v>18920</v>
      </c>
      <c r="B1850" s="21">
        <v>490329</v>
      </c>
      <c r="C1850" s="21">
        <v>491022</v>
      </c>
      <c r="D1850" s="21" t="s">
        <v>5353</v>
      </c>
      <c r="E1850" s="21">
        <v>693</v>
      </c>
      <c r="F1850" s="21" t="s">
        <v>5177</v>
      </c>
      <c r="G1850" s="21" t="s">
        <v>18921</v>
      </c>
      <c r="H1850" s="21" t="s">
        <v>18922</v>
      </c>
      <c r="I1850" s="21" t="s">
        <v>5353</v>
      </c>
      <c r="J1850" s="21" t="s">
        <v>18923</v>
      </c>
      <c r="K1850" s="21" t="s">
        <v>18924</v>
      </c>
      <c r="L1850" s="21" t="s">
        <v>5353</v>
      </c>
      <c r="M1850" s="21" t="s">
        <v>5353</v>
      </c>
      <c r="N1850" s="21" t="s">
        <v>5353</v>
      </c>
      <c r="O1850" s="21" t="s">
        <v>5353</v>
      </c>
      <c r="P1850" s="21" t="s">
        <v>5353</v>
      </c>
      <c r="Q1850" s="21" t="s">
        <v>5353</v>
      </c>
      <c r="R1850" s="21" t="s">
        <v>5353</v>
      </c>
      <c r="S1850" s="21" t="s">
        <v>5353</v>
      </c>
      <c r="T1850" s="21" t="s">
        <v>5353</v>
      </c>
      <c r="U1850" s="21" t="s">
        <v>5353</v>
      </c>
      <c r="V1850" s="20" t="s">
        <v>18925</v>
      </c>
      <c r="W1850" s="20" t="s">
        <v>18926</v>
      </c>
    </row>
    <row r="1851" spans="1:23">
      <c r="A1851" s="20" t="s">
        <v>18927</v>
      </c>
      <c r="B1851" s="21">
        <v>491055</v>
      </c>
      <c r="C1851" s="21">
        <v>492786</v>
      </c>
      <c r="D1851" s="21" t="s">
        <v>5353</v>
      </c>
      <c r="E1851" s="21">
        <v>1731</v>
      </c>
      <c r="F1851" s="21" t="s">
        <v>5177</v>
      </c>
      <c r="G1851" s="21" t="s">
        <v>18928</v>
      </c>
      <c r="H1851" s="21" t="s">
        <v>18929</v>
      </c>
      <c r="I1851" s="21" t="s">
        <v>18930</v>
      </c>
      <c r="J1851" s="21" t="s">
        <v>18931</v>
      </c>
      <c r="K1851" s="21" t="s">
        <v>18932</v>
      </c>
      <c r="L1851" s="21" t="s">
        <v>18933</v>
      </c>
      <c r="M1851" s="21" t="s">
        <v>5353</v>
      </c>
      <c r="N1851" s="21" t="s">
        <v>18934</v>
      </c>
      <c r="O1851" s="21" t="s">
        <v>5353</v>
      </c>
      <c r="P1851" s="21" t="s">
        <v>18935</v>
      </c>
      <c r="Q1851" s="21" t="s">
        <v>18935</v>
      </c>
      <c r="R1851" s="21" t="s">
        <v>5353</v>
      </c>
      <c r="S1851" s="21" t="s">
        <v>5353</v>
      </c>
      <c r="T1851" s="21" t="s">
        <v>5353</v>
      </c>
      <c r="U1851" s="21" t="s">
        <v>5353</v>
      </c>
      <c r="V1851" s="20" t="s">
        <v>18936</v>
      </c>
      <c r="W1851" s="20" t="s">
        <v>18937</v>
      </c>
    </row>
    <row r="1852" spans="1:23">
      <c r="A1852" s="20" t="s">
        <v>18938</v>
      </c>
      <c r="B1852" s="21">
        <v>492785</v>
      </c>
      <c r="C1852" s="21">
        <v>494555</v>
      </c>
      <c r="D1852" s="21" t="s">
        <v>5353</v>
      </c>
      <c r="E1852" s="21">
        <v>1770</v>
      </c>
      <c r="F1852" s="21" t="s">
        <v>5177</v>
      </c>
      <c r="G1852" s="21" t="s">
        <v>18939</v>
      </c>
      <c r="H1852" s="21" t="s">
        <v>18940</v>
      </c>
      <c r="I1852" s="21" t="s">
        <v>18941</v>
      </c>
      <c r="J1852" s="21" t="s">
        <v>18942</v>
      </c>
      <c r="K1852" s="21" t="s">
        <v>18943</v>
      </c>
      <c r="L1852" s="21" t="s">
        <v>18944</v>
      </c>
      <c r="M1852" s="21" t="s">
        <v>5353</v>
      </c>
      <c r="N1852" s="21" t="s">
        <v>18934</v>
      </c>
      <c r="O1852" s="21" t="s">
        <v>5353</v>
      </c>
      <c r="P1852" s="21" t="s">
        <v>5353</v>
      </c>
      <c r="Q1852" s="21" t="s">
        <v>5353</v>
      </c>
      <c r="R1852" s="21" t="s">
        <v>5353</v>
      </c>
      <c r="S1852" s="21" t="s">
        <v>5353</v>
      </c>
      <c r="T1852" s="21" t="s">
        <v>5353</v>
      </c>
      <c r="U1852" s="21" t="s">
        <v>5353</v>
      </c>
      <c r="V1852" s="20" t="s">
        <v>18945</v>
      </c>
      <c r="W1852" s="20" t="s">
        <v>18946</v>
      </c>
    </row>
    <row r="1853" spans="1:23">
      <c r="A1853" s="20" t="s">
        <v>18947</v>
      </c>
      <c r="B1853" s="21">
        <v>494698</v>
      </c>
      <c r="C1853" s="21">
        <v>495667</v>
      </c>
      <c r="D1853" s="21" t="s">
        <v>5353</v>
      </c>
      <c r="E1853" s="21">
        <v>969</v>
      </c>
      <c r="F1853" s="21" t="s">
        <v>5177</v>
      </c>
      <c r="G1853" s="21" t="s">
        <v>18948</v>
      </c>
      <c r="H1853" s="21" t="s">
        <v>18949</v>
      </c>
      <c r="I1853" s="21" t="s">
        <v>5353</v>
      </c>
      <c r="J1853" s="21" t="s">
        <v>18950</v>
      </c>
      <c r="K1853" s="21" t="s">
        <v>18951</v>
      </c>
      <c r="L1853" s="21" t="s">
        <v>18952</v>
      </c>
      <c r="M1853" s="21" t="s">
        <v>5353</v>
      </c>
      <c r="N1853" s="21" t="s">
        <v>5353</v>
      </c>
      <c r="O1853" s="21" t="s">
        <v>18953</v>
      </c>
      <c r="P1853" s="21" t="s">
        <v>5353</v>
      </c>
      <c r="Q1853" s="21" t="s">
        <v>5353</v>
      </c>
      <c r="R1853" s="21" t="s">
        <v>5353</v>
      </c>
      <c r="S1853" s="21" t="s">
        <v>18954</v>
      </c>
      <c r="T1853" s="21" t="s">
        <v>18955</v>
      </c>
      <c r="U1853" s="21" t="s">
        <v>5353</v>
      </c>
      <c r="V1853" s="20" t="s">
        <v>18956</v>
      </c>
      <c r="W1853" s="20" t="s">
        <v>18957</v>
      </c>
    </row>
    <row r="1854" spans="1:23">
      <c r="A1854" s="20" t="s">
        <v>18958</v>
      </c>
      <c r="B1854" s="21">
        <v>496187</v>
      </c>
      <c r="C1854" s="21">
        <v>496682</v>
      </c>
      <c r="D1854" s="21" t="s">
        <v>5350</v>
      </c>
      <c r="E1854" s="21">
        <v>495</v>
      </c>
      <c r="F1854" s="21" t="s">
        <v>5177</v>
      </c>
      <c r="G1854" s="21" t="s">
        <v>18959</v>
      </c>
      <c r="H1854" s="21" t="s">
        <v>18960</v>
      </c>
      <c r="I1854" s="21" t="s">
        <v>5353</v>
      </c>
      <c r="J1854" s="21" t="s">
        <v>18961</v>
      </c>
      <c r="K1854" s="21" t="s">
        <v>18962</v>
      </c>
      <c r="L1854" s="21" t="s">
        <v>5353</v>
      </c>
      <c r="M1854" s="21" t="s">
        <v>5353</v>
      </c>
      <c r="N1854" s="21" t="s">
        <v>5353</v>
      </c>
      <c r="O1854" s="21" t="s">
        <v>18963</v>
      </c>
      <c r="P1854" s="21" t="s">
        <v>5353</v>
      </c>
      <c r="Q1854" s="21" t="s">
        <v>5353</v>
      </c>
      <c r="R1854" s="21" t="s">
        <v>5353</v>
      </c>
      <c r="S1854" s="21" t="s">
        <v>5353</v>
      </c>
      <c r="T1854" s="21" t="s">
        <v>5353</v>
      </c>
      <c r="U1854" s="21" t="s">
        <v>5353</v>
      </c>
      <c r="V1854" s="20" t="s">
        <v>18964</v>
      </c>
      <c r="W1854" s="20" t="s">
        <v>18965</v>
      </c>
    </row>
    <row r="1855" spans="1:23">
      <c r="A1855" s="20" t="s">
        <v>18966</v>
      </c>
      <c r="B1855" s="21">
        <v>496800</v>
      </c>
      <c r="C1855" s="21">
        <v>500346</v>
      </c>
      <c r="D1855" s="21" t="s">
        <v>5350</v>
      </c>
      <c r="E1855" s="21">
        <v>3546</v>
      </c>
      <c r="F1855" s="21" t="s">
        <v>5177</v>
      </c>
      <c r="G1855" s="21" t="s">
        <v>18967</v>
      </c>
      <c r="H1855" s="21" t="s">
        <v>18968</v>
      </c>
      <c r="I1855" s="21" t="s">
        <v>5353</v>
      </c>
      <c r="J1855" s="21" t="s">
        <v>18969</v>
      </c>
      <c r="K1855" s="21" t="s">
        <v>18970</v>
      </c>
      <c r="L1855" s="21" t="s">
        <v>5353</v>
      </c>
      <c r="M1855" s="21" t="s">
        <v>5353</v>
      </c>
      <c r="N1855" s="21" t="s">
        <v>5353</v>
      </c>
      <c r="O1855" s="21" t="s">
        <v>5353</v>
      </c>
      <c r="P1855" s="21" t="s">
        <v>5353</v>
      </c>
      <c r="Q1855" s="21" t="s">
        <v>5353</v>
      </c>
      <c r="R1855" s="21" t="s">
        <v>5353</v>
      </c>
      <c r="S1855" s="21" t="s">
        <v>5353</v>
      </c>
      <c r="T1855" s="21" t="s">
        <v>5353</v>
      </c>
      <c r="U1855" s="21" t="s">
        <v>5353</v>
      </c>
      <c r="V1855" s="20" t="s">
        <v>18971</v>
      </c>
      <c r="W1855" s="20" t="s">
        <v>18972</v>
      </c>
    </row>
    <row r="1856" spans="1:23">
      <c r="A1856" s="20" t="s">
        <v>18973</v>
      </c>
      <c r="B1856" s="21">
        <v>500523</v>
      </c>
      <c r="C1856" s="21">
        <v>501135</v>
      </c>
      <c r="D1856" s="21" t="s">
        <v>5350</v>
      </c>
      <c r="E1856" s="21">
        <v>612</v>
      </c>
      <c r="F1856" s="21" t="s">
        <v>5177</v>
      </c>
      <c r="G1856" s="21" t="s">
        <v>18974</v>
      </c>
      <c r="H1856" s="21" t="s">
        <v>18975</v>
      </c>
      <c r="I1856" s="21" t="s">
        <v>18976</v>
      </c>
      <c r="J1856" s="21" t="s">
        <v>18977</v>
      </c>
      <c r="K1856" s="21" t="s">
        <v>18978</v>
      </c>
      <c r="L1856" s="21" t="s">
        <v>5353</v>
      </c>
      <c r="M1856" s="21" t="s">
        <v>5353</v>
      </c>
      <c r="N1856" s="21" t="s">
        <v>5353</v>
      </c>
      <c r="O1856" s="21" t="s">
        <v>5353</v>
      </c>
      <c r="P1856" s="21" t="s">
        <v>5353</v>
      </c>
      <c r="Q1856" s="21" t="s">
        <v>5353</v>
      </c>
      <c r="R1856" s="21" t="s">
        <v>5353</v>
      </c>
      <c r="S1856" s="21" t="s">
        <v>5353</v>
      </c>
      <c r="T1856" s="21" t="s">
        <v>5353</v>
      </c>
      <c r="U1856" s="21" t="s">
        <v>5353</v>
      </c>
      <c r="V1856" s="20" t="s">
        <v>18979</v>
      </c>
      <c r="W1856" s="20" t="s">
        <v>18980</v>
      </c>
    </row>
    <row r="1857" spans="1:23">
      <c r="A1857" s="20" t="s">
        <v>18981</v>
      </c>
      <c r="B1857" s="21">
        <v>501142</v>
      </c>
      <c r="C1857" s="21">
        <v>502486</v>
      </c>
      <c r="D1857" s="21" t="s">
        <v>5350</v>
      </c>
      <c r="E1857" s="21">
        <v>1344</v>
      </c>
      <c r="F1857" s="21" t="s">
        <v>5177</v>
      </c>
      <c r="G1857" s="21" t="s">
        <v>18982</v>
      </c>
      <c r="H1857" s="21" t="s">
        <v>18983</v>
      </c>
      <c r="I1857" s="21" t="s">
        <v>18984</v>
      </c>
      <c r="J1857" s="21" t="s">
        <v>18985</v>
      </c>
      <c r="K1857" s="21" t="s">
        <v>18986</v>
      </c>
      <c r="L1857" s="21" t="s">
        <v>5353</v>
      </c>
      <c r="M1857" s="21" t="s">
        <v>5353</v>
      </c>
      <c r="N1857" s="21" t="s">
        <v>5353</v>
      </c>
      <c r="O1857" s="21" t="s">
        <v>18987</v>
      </c>
      <c r="P1857" s="21" t="s">
        <v>5353</v>
      </c>
      <c r="Q1857" s="21" t="s">
        <v>5353</v>
      </c>
      <c r="R1857" s="21" t="s">
        <v>5353</v>
      </c>
      <c r="S1857" s="21" t="s">
        <v>5353</v>
      </c>
      <c r="T1857" s="21" t="s">
        <v>5353</v>
      </c>
      <c r="U1857" s="21" t="s">
        <v>5353</v>
      </c>
      <c r="V1857" s="20" t="s">
        <v>18988</v>
      </c>
      <c r="W1857" s="20" t="s">
        <v>18989</v>
      </c>
    </row>
    <row r="1858" spans="1:23">
      <c r="A1858" s="20" t="s">
        <v>18990</v>
      </c>
      <c r="B1858" s="21">
        <v>502578</v>
      </c>
      <c r="C1858" s="21">
        <v>503871</v>
      </c>
      <c r="D1858" s="21" t="s">
        <v>5350</v>
      </c>
      <c r="E1858" s="21">
        <v>1293</v>
      </c>
      <c r="F1858" s="21" t="s">
        <v>5177</v>
      </c>
      <c r="G1858" s="21" t="s">
        <v>18991</v>
      </c>
      <c r="H1858" s="21" t="s">
        <v>18992</v>
      </c>
      <c r="I1858" s="21" t="s">
        <v>18993</v>
      </c>
      <c r="J1858" s="21" t="s">
        <v>18994</v>
      </c>
      <c r="K1858" s="21" t="s">
        <v>18995</v>
      </c>
      <c r="L1858" s="21" t="s">
        <v>18996</v>
      </c>
      <c r="M1858" s="21" t="s">
        <v>5353</v>
      </c>
      <c r="N1858" s="21" t="s">
        <v>5353</v>
      </c>
      <c r="O1858" s="21" t="s">
        <v>5353</v>
      </c>
      <c r="P1858" s="21" t="s">
        <v>5353</v>
      </c>
      <c r="Q1858" s="21" t="s">
        <v>5353</v>
      </c>
      <c r="R1858" s="21" t="s">
        <v>5353</v>
      </c>
      <c r="S1858" s="21" t="s">
        <v>5353</v>
      </c>
      <c r="T1858" s="21" t="s">
        <v>5353</v>
      </c>
      <c r="U1858" s="21" t="s">
        <v>5353</v>
      </c>
      <c r="V1858" s="20" t="s">
        <v>18997</v>
      </c>
      <c r="W1858" s="20" t="s">
        <v>18998</v>
      </c>
    </row>
    <row r="1859" spans="1:23">
      <c r="A1859" s="20" t="s">
        <v>18999</v>
      </c>
      <c r="B1859" s="21">
        <v>504189</v>
      </c>
      <c r="C1859" s="21">
        <v>505341</v>
      </c>
      <c r="D1859" s="21" t="s">
        <v>5350</v>
      </c>
      <c r="E1859" s="21">
        <v>1152</v>
      </c>
      <c r="F1859" s="21" t="s">
        <v>5177</v>
      </c>
      <c r="G1859" s="21" t="s">
        <v>19000</v>
      </c>
      <c r="H1859" s="21" t="s">
        <v>5353</v>
      </c>
      <c r="I1859" s="21" t="s">
        <v>19001</v>
      </c>
      <c r="J1859" s="21" t="s">
        <v>5353</v>
      </c>
      <c r="K1859" s="21" t="s">
        <v>6038</v>
      </c>
      <c r="L1859" s="21" t="s">
        <v>5353</v>
      </c>
      <c r="M1859" s="21" t="s">
        <v>5353</v>
      </c>
      <c r="N1859" s="21" t="s">
        <v>19002</v>
      </c>
      <c r="O1859" s="21" t="s">
        <v>5353</v>
      </c>
      <c r="P1859" s="21" t="s">
        <v>5353</v>
      </c>
      <c r="Q1859" s="21" t="s">
        <v>5353</v>
      </c>
      <c r="R1859" s="21" t="s">
        <v>5353</v>
      </c>
      <c r="S1859" s="21" t="s">
        <v>5353</v>
      </c>
      <c r="T1859" s="21" t="s">
        <v>5353</v>
      </c>
      <c r="U1859" s="21" t="s">
        <v>5353</v>
      </c>
      <c r="V1859" s="20" t="s">
        <v>19003</v>
      </c>
      <c r="W1859" s="20" t="s">
        <v>19004</v>
      </c>
    </row>
    <row r="1860" spans="1:23">
      <c r="A1860" s="20" t="s">
        <v>19005</v>
      </c>
      <c r="B1860" s="21">
        <v>505393</v>
      </c>
      <c r="C1860" s="21">
        <v>506134</v>
      </c>
      <c r="D1860" s="21" t="s">
        <v>5353</v>
      </c>
      <c r="E1860" s="21">
        <v>741</v>
      </c>
      <c r="F1860" s="21" t="s">
        <v>5177</v>
      </c>
      <c r="G1860" s="21" t="s">
        <v>19006</v>
      </c>
      <c r="H1860" s="21" t="s">
        <v>19007</v>
      </c>
      <c r="I1860" s="21" t="s">
        <v>5353</v>
      </c>
      <c r="J1860" s="21" t="s">
        <v>19008</v>
      </c>
      <c r="K1860" s="21" t="s">
        <v>19009</v>
      </c>
      <c r="L1860" s="21" t="s">
        <v>5353</v>
      </c>
      <c r="M1860" s="21" t="s">
        <v>5353</v>
      </c>
      <c r="N1860" s="21" t="s">
        <v>5353</v>
      </c>
      <c r="O1860" s="21" t="s">
        <v>5353</v>
      </c>
      <c r="P1860" s="21" t="s">
        <v>5353</v>
      </c>
      <c r="Q1860" s="21" t="s">
        <v>5353</v>
      </c>
      <c r="R1860" s="21" t="s">
        <v>5353</v>
      </c>
      <c r="S1860" s="21" t="s">
        <v>5353</v>
      </c>
      <c r="T1860" s="21" t="s">
        <v>5353</v>
      </c>
      <c r="U1860" s="21" t="s">
        <v>5353</v>
      </c>
      <c r="V1860" s="20" t="s">
        <v>19010</v>
      </c>
      <c r="W1860" s="20" t="s">
        <v>19011</v>
      </c>
    </row>
    <row r="1861" spans="1:23">
      <c r="A1861" s="20" t="s">
        <v>19012</v>
      </c>
      <c r="B1861" s="21">
        <v>506298</v>
      </c>
      <c r="C1861" s="21">
        <v>508581</v>
      </c>
      <c r="D1861" s="21" t="s">
        <v>5353</v>
      </c>
      <c r="E1861" s="21">
        <v>2283</v>
      </c>
      <c r="F1861" s="21" t="s">
        <v>5177</v>
      </c>
      <c r="G1861" s="21" t="s">
        <v>19013</v>
      </c>
      <c r="H1861" s="21" t="s">
        <v>19014</v>
      </c>
      <c r="I1861" s="21" t="s">
        <v>19015</v>
      </c>
      <c r="J1861" s="21" t="s">
        <v>19016</v>
      </c>
      <c r="K1861" s="21" t="s">
        <v>14680</v>
      </c>
      <c r="L1861" s="21" t="s">
        <v>19017</v>
      </c>
      <c r="M1861" s="21" t="s">
        <v>5353</v>
      </c>
      <c r="N1861" s="21" t="s">
        <v>5353</v>
      </c>
      <c r="O1861" s="21" t="s">
        <v>19018</v>
      </c>
      <c r="P1861" s="21" t="s">
        <v>5353</v>
      </c>
      <c r="Q1861" s="21" t="s">
        <v>5353</v>
      </c>
      <c r="R1861" s="21" t="s">
        <v>5353</v>
      </c>
      <c r="S1861" s="21" t="s">
        <v>5353</v>
      </c>
      <c r="T1861" s="21" t="s">
        <v>5353</v>
      </c>
      <c r="U1861" s="21" t="s">
        <v>5353</v>
      </c>
      <c r="V1861" s="20" t="s">
        <v>19019</v>
      </c>
      <c r="W1861" s="20" t="s">
        <v>19020</v>
      </c>
    </row>
    <row r="1862" spans="1:23">
      <c r="A1862" s="20" t="s">
        <v>19021</v>
      </c>
      <c r="B1862" s="21">
        <v>508652</v>
      </c>
      <c r="C1862" s="21">
        <v>509513</v>
      </c>
      <c r="D1862" s="21" t="s">
        <v>5353</v>
      </c>
      <c r="E1862" s="21">
        <v>861</v>
      </c>
      <c r="F1862" s="21" t="s">
        <v>5177</v>
      </c>
      <c r="G1862" s="21" t="s">
        <v>19022</v>
      </c>
      <c r="H1862" s="21" t="s">
        <v>19023</v>
      </c>
      <c r="I1862" s="21" t="s">
        <v>5353</v>
      </c>
      <c r="J1862" s="21" t="s">
        <v>19024</v>
      </c>
      <c r="K1862" s="21" t="s">
        <v>19025</v>
      </c>
      <c r="L1862" s="21" t="s">
        <v>5353</v>
      </c>
      <c r="M1862" s="21" t="s">
        <v>5353</v>
      </c>
      <c r="N1862" s="21" t="s">
        <v>19026</v>
      </c>
      <c r="O1862" s="21" t="s">
        <v>5353</v>
      </c>
      <c r="P1862" s="21" t="s">
        <v>5353</v>
      </c>
      <c r="Q1862" s="21" t="s">
        <v>5353</v>
      </c>
      <c r="R1862" s="21" t="s">
        <v>5353</v>
      </c>
      <c r="S1862" s="21" t="s">
        <v>5353</v>
      </c>
      <c r="T1862" s="21" t="s">
        <v>5353</v>
      </c>
      <c r="U1862" s="21" t="s">
        <v>5353</v>
      </c>
      <c r="V1862" s="20" t="s">
        <v>19027</v>
      </c>
      <c r="W1862" s="20" t="s">
        <v>19028</v>
      </c>
    </row>
    <row r="1863" spans="1:23">
      <c r="A1863" s="20" t="s">
        <v>19029</v>
      </c>
      <c r="B1863" s="21">
        <v>509886</v>
      </c>
      <c r="C1863" s="21">
        <v>511650</v>
      </c>
      <c r="D1863" s="21" t="s">
        <v>5353</v>
      </c>
      <c r="E1863" s="21">
        <v>1764</v>
      </c>
      <c r="F1863" s="21" t="s">
        <v>5177</v>
      </c>
      <c r="G1863" s="21" t="s">
        <v>19030</v>
      </c>
      <c r="H1863" s="21" t="s">
        <v>19031</v>
      </c>
      <c r="I1863" s="21" t="s">
        <v>5353</v>
      </c>
      <c r="J1863" s="21" t="s">
        <v>19032</v>
      </c>
      <c r="K1863" s="21" t="s">
        <v>19033</v>
      </c>
      <c r="L1863" s="21" t="s">
        <v>5353</v>
      </c>
      <c r="M1863" s="21" t="s">
        <v>5353</v>
      </c>
      <c r="N1863" s="21" t="s">
        <v>5353</v>
      </c>
      <c r="O1863" s="21" t="s">
        <v>5353</v>
      </c>
      <c r="P1863" s="21" t="s">
        <v>5353</v>
      </c>
      <c r="Q1863" s="21" t="s">
        <v>5353</v>
      </c>
      <c r="R1863" s="21" t="s">
        <v>5353</v>
      </c>
      <c r="S1863" s="21" t="s">
        <v>5353</v>
      </c>
      <c r="T1863" s="21" t="s">
        <v>5353</v>
      </c>
      <c r="U1863" s="21" t="s">
        <v>5353</v>
      </c>
      <c r="V1863" s="20" t="s">
        <v>19034</v>
      </c>
      <c r="W1863" s="20" t="s">
        <v>19035</v>
      </c>
    </row>
    <row r="1864" spans="1:23">
      <c r="A1864" s="20" t="s">
        <v>19036</v>
      </c>
      <c r="B1864" s="21">
        <v>511976</v>
      </c>
      <c r="C1864" s="21">
        <v>513062</v>
      </c>
      <c r="D1864" s="21" t="s">
        <v>5350</v>
      </c>
      <c r="E1864" s="21">
        <v>1086</v>
      </c>
      <c r="F1864" s="21" t="s">
        <v>5177</v>
      </c>
      <c r="G1864" s="21" t="s">
        <v>19037</v>
      </c>
      <c r="H1864" s="21" t="s">
        <v>19038</v>
      </c>
      <c r="I1864" s="21" t="s">
        <v>19039</v>
      </c>
      <c r="J1864" s="21" t="s">
        <v>5353</v>
      </c>
      <c r="K1864" s="21" t="s">
        <v>19040</v>
      </c>
      <c r="L1864" s="21" t="s">
        <v>19041</v>
      </c>
      <c r="M1864" s="21" t="s">
        <v>5353</v>
      </c>
      <c r="N1864" s="21" t="s">
        <v>5353</v>
      </c>
      <c r="O1864" s="21" t="s">
        <v>5353</v>
      </c>
      <c r="P1864" s="21" t="s">
        <v>5353</v>
      </c>
      <c r="Q1864" s="21" t="s">
        <v>5353</v>
      </c>
      <c r="R1864" s="21" t="s">
        <v>5353</v>
      </c>
      <c r="S1864" s="21" t="s">
        <v>5353</v>
      </c>
      <c r="T1864" s="21" t="s">
        <v>5353</v>
      </c>
      <c r="U1864" s="21" t="s">
        <v>5353</v>
      </c>
      <c r="V1864" s="20" t="s">
        <v>19042</v>
      </c>
      <c r="W1864" s="20" t="s">
        <v>19043</v>
      </c>
    </row>
    <row r="1865" spans="1:23">
      <c r="A1865" s="20" t="s">
        <v>19044</v>
      </c>
      <c r="B1865" s="21">
        <v>513144</v>
      </c>
      <c r="C1865" s="21">
        <v>514431</v>
      </c>
      <c r="D1865" s="21" t="s">
        <v>5350</v>
      </c>
      <c r="E1865" s="21">
        <v>1287</v>
      </c>
      <c r="F1865" s="21" t="s">
        <v>5177</v>
      </c>
      <c r="G1865" s="21" t="s">
        <v>19045</v>
      </c>
      <c r="H1865" s="21" t="s">
        <v>19046</v>
      </c>
      <c r="I1865" s="21" t="s">
        <v>19047</v>
      </c>
      <c r="J1865" s="21" t="s">
        <v>19048</v>
      </c>
      <c r="K1865" s="21" t="s">
        <v>19049</v>
      </c>
      <c r="L1865" s="21" t="s">
        <v>19050</v>
      </c>
      <c r="M1865" s="21" t="s">
        <v>5353</v>
      </c>
      <c r="N1865" s="21" t="s">
        <v>5353</v>
      </c>
      <c r="O1865" s="21" t="s">
        <v>19051</v>
      </c>
      <c r="P1865" s="21" t="s">
        <v>5353</v>
      </c>
      <c r="Q1865" s="21" t="s">
        <v>5353</v>
      </c>
      <c r="R1865" s="21" t="s">
        <v>5353</v>
      </c>
      <c r="S1865" s="21" t="s">
        <v>5353</v>
      </c>
      <c r="T1865" s="21" t="s">
        <v>5353</v>
      </c>
      <c r="U1865" s="21" t="s">
        <v>5353</v>
      </c>
      <c r="V1865" s="20" t="s">
        <v>19052</v>
      </c>
      <c r="W1865" s="20" t="s">
        <v>19053</v>
      </c>
    </row>
    <row r="1866" spans="1:23">
      <c r="A1866" s="20" t="s">
        <v>19054</v>
      </c>
      <c r="B1866" s="21">
        <v>514629</v>
      </c>
      <c r="C1866" s="21">
        <v>515316</v>
      </c>
      <c r="D1866" s="21" t="s">
        <v>5350</v>
      </c>
      <c r="E1866" s="21">
        <v>687</v>
      </c>
      <c r="F1866" s="21" t="s">
        <v>5177</v>
      </c>
      <c r="G1866" s="21" t="s">
        <v>19055</v>
      </c>
      <c r="H1866" s="21" t="s">
        <v>19056</v>
      </c>
      <c r="I1866" s="21" t="s">
        <v>19057</v>
      </c>
      <c r="J1866" s="21" t="s">
        <v>19058</v>
      </c>
      <c r="K1866" s="21" t="s">
        <v>19059</v>
      </c>
      <c r="L1866" s="21" t="s">
        <v>19060</v>
      </c>
      <c r="M1866" s="21" t="s">
        <v>5353</v>
      </c>
      <c r="N1866" s="21" t="s">
        <v>5353</v>
      </c>
      <c r="O1866" s="21" t="s">
        <v>5353</v>
      </c>
      <c r="P1866" s="21" t="s">
        <v>5353</v>
      </c>
      <c r="Q1866" s="21" t="s">
        <v>5353</v>
      </c>
      <c r="R1866" s="21" t="s">
        <v>5353</v>
      </c>
      <c r="S1866" s="21" t="s">
        <v>5353</v>
      </c>
      <c r="T1866" s="21" t="s">
        <v>5353</v>
      </c>
      <c r="U1866" s="21" t="s">
        <v>5353</v>
      </c>
      <c r="V1866" s="20" t="s">
        <v>19061</v>
      </c>
      <c r="W1866" s="20" t="s">
        <v>19062</v>
      </c>
    </row>
    <row r="1867" spans="1:23">
      <c r="A1867" s="20" t="s">
        <v>19063</v>
      </c>
      <c r="B1867" s="21">
        <v>515424</v>
      </c>
      <c r="C1867" s="21">
        <v>517098</v>
      </c>
      <c r="D1867" s="21" t="s">
        <v>5350</v>
      </c>
      <c r="E1867" s="21">
        <v>1674</v>
      </c>
      <c r="F1867" s="21" t="s">
        <v>5177</v>
      </c>
      <c r="G1867" s="21" t="s">
        <v>19064</v>
      </c>
      <c r="H1867" s="21" t="s">
        <v>19065</v>
      </c>
      <c r="I1867" s="21" t="s">
        <v>19066</v>
      </c>
      <c r="J1867" s="21" t="s">
        <v>19067</v>
      </c>
      <c r="K1867" s="21" t="s">
        <v>19068</v>
      </c>
      <c r="L1867" s="21" t="s">
        <v>19069</v>
      </c>
      <c r="M1867" s="21" t="s">
        <v>5353</v>
      </c>
      <c r="N1867" s="21" t="s">
        <v>5353</v>
      </c>
      <c r="O1867" s="21" t="s">
        <v>5353</v>
      </c>
      <c r="P1867" s="21" t="s">
        <v>5353</v>
      </c>
      <c r="Q1867" s="21" t="s">
        <v>5353</v>
      </c>
      <c r="R1867" s="21" t="s">
        <v>5353</v>
      </c>
      <c r="S1867" s="21" t="s">
        <v>5353</v>
      </c>
      <c r="T1867" s="21" t="s">
        <v>5353</v>
      </c>
      <c r="U1867" s="21" t="s">
        <v>5353</v>
      </c>
      <c r="V1867" s="20" t="s">
        <v>19070</v>
      </c>
      <c r="W1867" s="20" t="s">
        <v>19071</v>
      </c>
    </row>
    <row r="1868" spans="1:23">
      <c r="A1868" s="20" t="s">
        <v>19072</v>
      </c>
      <c r="B1868" s="21">
        <v>517180</v>
      </c>
      <c r="C1868" s="21">
        <v>517465</v>
      </c>
      <c r="D1868" s="21" t="s">
        <v>5350</v>
      </c>
      <c r="E1868" s="21">
        <v>285</v>
      </c>
      <c r="F1868" s="21" t="s">
        <v>5177</v>
      </c>
      <c r="G1868" s="21" t="s">
        <v>19073</v>
      </c>
      <c r="H1868" s="21" t="s">
        <v>19074</v>
      </c>
      <c r="I1868" s="21" t="s">
        <v>19075</v>
      </c>
      <c r="J1868" s="21" t="s">
        <v>19076</v>
      </c>
      <c r="K1868" s="21" t="s">
        <v>19077</v>
      </c>
      <c r="L1868" s="21" t="s">
        <v>5353</v>
      </c>
      <c r="M1868" s="21" t="s">
        <v>5353</v>
      </c>
      <c r="N1868" s="21" t="s">
        <v>5353</v>
      </c>
      <c r="O1868" s="21" t="s">
        <v>19078</v>
      </c>
      <c r="P1868" s="21" t="s">
        <v>5353</v>
      </c>
      <c r="Q1868" s="21" t="s">
        <v>5353</v>
      </c>
      <c r="R1868" s="21" t="s">
        <v>5353</v>
      </c>
      <c r="S1868" s="21" t="s">
        <v>5353</v>
      </c>
      <c r="T1868" s="21" t="s">
        <v>5353</v>
      </c>
      <c r="U1868" s="21" t="s">
        <v>5353</v>
      </c>
      <c r="V1868" s="20" t="s">
        <v>19079</v>
      </c>
      <c r="W1868" s="20" t="s">
        <v>19080</v>
      </c>
    </row>
    <row r="1869" spans="1:23">
      <c r="A1869" s="20" t="s">
        <v>19081</v>
      </c>
      <c r="B1869" s="21">
        <v>517669</v>
      </c>
      <c r="C1869" s="21">
        <v>519925</v>
      </c>
      <c r="D1869" s="21" t="s">
        <v>5350</v>
      </c>
      <c r="E1869" s="21">
        <v>2256</v>
      </c>
      <c r="F1869" s="21" t="s">
        <v>5177</v>
      </c>
      <c r="G1869" s="21" t="s">
        <v>19082</v>
      </c>
      <c r="H1869" s="21" t="s">
        <v>19083</v>
      </c>
      <c r="I1869" s="21" t="s">
        <v>19084</v>
      </c>
      <c r="J1869" s="21" t="s">
        <v>5353</v>
      </c>
      <c r="K1869" s="21" t="s">
        <v>6038</v>
      </c>
      <c r="L1869" s="21" t="s">
        <v>5353</v>
      </c>
      <c r="M1869" s="21" t="s">
        <v>5353</v>
      </c>
      <c r="N1869" s="21" t="s">
        <v>5353</v>
      </c>
      <c r="O1869" s="21" t="s">
        <v>5353</v>
      </c>
      <c r="P1869" s="21" t="s">
        <v>5353</v>
      </c>
      <c r="Q1869" s="21" t="s">
        <v>5353</v>
      </c>
      <c r="R1869" s="21" t="s">
        <v>5353</v>
      </c>
      <c r="S1869" s="21" t="s">
        <v>5353</v>
      </c>
      <c r="T1869" s="21" t="s">
        <v>5353</v>
      </c>
      <c r="U1869" s="21" t="s">
        <v>5353</v>
      </c>
      <c r="V1869" s="20" t="s">
        <v>19085</v>
      </c>
      <c r="W1869" s="20" t="s">
        <v>19086</v>
      </c>
    </row>
    <row r="1870" spans="1:23">
      <c r="A1870" s="20" t="s">
        <v>19087</v>
      </c>
      <c r="B1870" s="21">
        <v>519959</v>
      </c>
      <c r="C1870" s="21">
        <v>521708</v>
      </c>
      <c r="D1870" s="21" t="s">
        <v>5350</v>
      </c>
      <c r="E1870" s="21">
        <v>1749</v>
      </c>
      <c r="F1870" s="21" t="s">
        <v>5177</v>
      </c>
      <c r="G1870" s="21" t="s">
        <v>19088</v>
      </c>
      <c r="H1870" s="21" t="s">
        <v>19089</v>
      </c>
      <c r="I1870" s="21" t="s">
        <v>19090</v>
      </c>
      <c r="J1870" s="21" t="s">
        <v>19091</v>
      </c>
      <c r="K1870" s="21" t="s">
        <v>19092</v>
      </c>
      <c r="L1870" s="21" t="s">
        <v>19093</v>
      </c>
      <c r="M1870" s="21" t="s">
        <v>5353</v>
      </c>
      <c r="N1870" s="21" t="s">
        <v>19094</v>
      </c>
      <c r="O1870" s="21" t="s">
        <v>19095</v>
      </c>
      <c r="P1870" s="21" t="s">
        <v>19096</v>
      </c>
      <c r="Q1870" s="21" t="s">
        <v>19097</v>
      </c>
      <c r="R1870" s="21" t="s">
        <v>19098</v>
      </c>
      <c r="S1870" s="21" t="s">
        <v>19099</v>
      </c>
      <c r="T1870" s="21" t="s">
        <v>19100</v>
      </c>
      <c r="U1870" s="21" t="s">
        <v>5353</v>
      </c>
      <c r="V1870" s="20" t="s">
        <v>19101</v>
      </c>
      <c r="W1870" s="20" t="s">
        <v>19102</v>
      </c>
    </row>
    <row r="1871" spans="1:23">
      <c r="A1871" s="20" t="s">
        <v>19103</v>
      </c>
      <c r="B1871" s="21">
        <v>521704</v>
      </c>
      <c r="C1871" s="21">
        <v>522691</v>
      </c>
      <c r="D1871" s="21" t="s">
        <v>5350</v>
      </c>
      <c r="E1871" s="21">
        <v>987</v>
      </c>
      <c r="F1871" s="21" t="s">
        <v>5177</v>
      </c>
      <c r="G1871" s="21" t="s">
        <v>19104</v>
      </c>
      <c r="H1871" s="21" t="s">
        <v>19105</v>
      </c>
      <c r="I1871" s="21" t="s">
        <v>5353</v>
      </c>
      <c r="J1871" s="21" t="s">
        <v>19106</v>
      </c>
      <c r="K1871" s="21" t="s">
        <v>19107</v>
      </c>
      <c r="L1871" s="21" t="s">
        <v>19108</v>
      </c>
      <c r="M1871" s="21" t="s">
        <v>5353</v>
      </c>
      <c r="N1871" s="21" t="s">
        <v>5353</v>
      </c>
      <c r="O1871" s="21" t="s">
        <v>5353</v>
      </c>
      <c r="P1871" s="21" t="s">
        <v>19109</v>
      </c>
      <c r="Q1871" s="21" t="s">
        <v>19110</v>
      </c>
      <c r="R1871" s="21" t="s">
        <v>5353</v>
      </c>
      <c r="S1871" s="21" t="s">
        <v>5353</v>
      </c>
      <c r="T1871" s="21" t="s">
        <v>5353</v>
      </c>
      <c r="U1871" s="21" t="s">
        <v>5353</v>
      </c>
      <c r="V1871" s="20" t="s">
        <v>19111</v>
      </c>
      <c r="W1871" s="20" t="s">
        <v>19112</v>
      </c>
    </row>
    <row r="1872" spans="1:23">
      <c r="A1872" s="20" t="s">
        <v>19113</v>
      </c>
      <c r="B1872" s="21">
        <v>522730</v>
      </c>
      <c r="C1872" s="21">
        <v>523945</v>
      </c>
      <c r="D1872" s="21" t="s">
        <v>5350</v>
      </c>
      <c r="E1872" s="21">
        <v>1215</v>
      </c>
      <c r="F1872" s="21" t="s">
        <v>5177</v>
      </c>
      <c r="G1872" s="21" t="s">
        <v>19114</v>
      </c>
      <c r="H1872" s="21" t="s">
        <v>19115</v>
      </c>
      <c r="I1872" s="21" t="s">
        <v>5353</v>
      </c>
      <c r="J1872" s="21" t="s">
        <v>19116</v>
      </c>
      <c r="K1872" s="21" t="s">
        <v>5353</v>
      </c>
      <c r="L1872" s="21" t="s">
        <v>5353</v>
      </c>
      <c r="M1872" s="21" t="s">
        <v>5353</v>
      </c>
      <c r="N1872" s="21" t="s">
        <v>5353</v>
      </c>
      <c r="O1872" s="21" t="s">
        <v>5353</v>
      </c>
      <c r="P1872" s="21" t="s">
        <v>5353</v>
      </c>
      <c r="Q1872" s="21" t="s">
        <v>5353</v>
      </c>
      <c r="R1872" s="21" t="s">
        <v>5353</v>
      </c>
      <c r="S1872" s="21" t="s">
        <v>5353</v>
      </c>
      <c r="T1872" s="21" t="s">
        <v>5353</v>
      </c>
      <c r="U1872" s="21" t="s">
        <v>5353</v>
      </c>
      <c r="V1872" s="20" t="s">
        <v>19117</v>
      </c>
      <c r="W1872" s="20" t="s">
        <v>19118</v>
      </c>
    </row>
    <row r="1873" spans="1:23">
      <c r="A1873" s="20" t="s">
        <v>19119</v>
      </c>
      <c r="B1873" s="21">
        <v>524050</v>
      </c>
      <c r="C1873" s="21">
        <v>524233</v>
      </c>
      <c r="D1873" s="21" t="s">
        <v>5350</v>
      </c>
      <c r="E1873" s="21">
        <v>183</v>
      </c>
      <c r="F1873" s="21" t="s">
        <v>5177</v>
      </c>
      <c r="G1873" s="21" t="s">
        <v>19120</v>
      </c>
      <c r="H1873" s="21" t="s">
        <v>19121</v>
      </c>
      <c r="I1873" s="21" t="s">
        <v>5353</v>
      </c>
      <c r="J1873" s="21" t="s">
        <v>19122</v>
      </c>
      <c r="K1873" s="21" t="s">
        <v>6414</v>
      </c>
      <c r="L1873" s="21" t="s">
        <v>5353</v>
      </c>
      <c r="M1873" s="21" t="s">
        <v>5353</v>
      </c>
      <c r="N1873" s="21" t="s">
        <v>5353</v>
      </c>
      <c r="O1873" s="21" t="s">
        <v>5353</v>
      </c>
      <c r="P1873" s="21" t="s">
        <v>5353</v>
      </c>
      <c r="Q1873" s="21" t="s">
        <v>5353</v>
      </c>
      <c r="R1873" s="21" t="s">
        <v>5353</v>
      </c>
      <c r="S1873" s="21" t="s">
        <v>5353</v>
      </c>
      <c r="T1873" s="21" t="s">
        <v>5353</v>
      </c>
      <c r="U1873" s="21" t="s">
        <v>5353</v>
      </c>
      <c r="V1873" s="20" t="s">
        <v>19123</v>
      </c>
      <c r="W1873" s="20" t="s">
        <v>19124</v>
      </c>
    </row>
    <row r="1874" spans="1:23">
      <c r="A1874" s="20" t="s">
        <v>19125</v>
      </c>
      <c r="B1874" s="21">
        <v>524229</v>
      </c>
      <c r="C1874" s="21">
        <v>524979</v>
      </c>
      <c r="D1874" s="21" t="s">
        <v>5350</v>
      </c>
      <c r="E1874" s="21">
        <v>750</v>
      </c>
      <c r="F1874" s="21" t="s">
        <v>5177</v>
      </c>
      <c r="G1874" s="21" t="s">
        <v>19126</v>
      </c>
      <c r="H1874" s="21" t="s">
        <v>19127</v>
      </c>
      <c r="I1874" s="21" t="s">
        <v>19128</v>
      </c>
      <c r="J1874" s="21" t="s">
        <v>19129</v>
      </c>
      <c r="K1874" s="21" t="s">
        <v>19130</v>
      </c>
      <c r="L1874" s="21" t="s">
        <v>19131</v>
      </c>
      <c r="M1874" s="21" t="s">
        <v>5353</v>
      </c>
      <c r="N1874" s="21" t="s">
        <v>5353</v>
      </c>
      <c r="O1874" s="21" t="s">
        <v>5353</v>
      </c>
      <c r="P1874" s="21" t="s">
        <v>19132</v>
      </c>
      <c r="Q1874" s="21" t="s">
        <v>19133</v>
      </c>
      <c r="R1874" s="21" t="s">
        <v>5353</v>
      </c>
      <c r="S1874" s="21" t="s">
        <v>5353</v>
      </c>
      <c r="T1874" s="21" t="s">
        <v>5353</v>
      </c>
      <c r="U1874" s="21" t="s">
        <v>5353</v>
      </c>
      <c r="V1874" s="20" t="s">
        <v>19134</v>
      </c>
      <c r="W1874" s="20" t="s">
        <v>19135</v>
      </c>
    </row>
    <row r="1875" spans="1:23">
      <c r="A1875" s="20" t="s">
        <v>19136</v>
      </c>
      <c r="B1875" s="21">
        <v>525090</v>
      </c>
      <c r="C1875" s="21">
        <v>525984</v>
      </c>
      <c r="D1875" s="21" t="s">
        <v>5350</v>
      </c>
      <c r="E1875" s="21">
        <v>894</v>
      </c>
      <c r="F1875" s="21" t="s">
        <v>5177</v>
      </c>
      <c r="G1875" s="21" t="s">
        <v>19137</v>
      </c>
      <c r="H1875" s="21" t="s">
        <v>5353</v>
      </c>
      <c r="I1875" s="21" t="s">
        <v>5353</v>
      </c>
      <c r="J1875" s="21" t="s">
        <v>5353</v>
      </c>
      <c r="K1875" s="21" t="s">
        <v>5353</v>
      </c>
      <c r="L1875" s="21" t="s">
        <v>5353</v>
      </c>
      <c r="M1875" s="21" t="s">
        <v>5353</v>
      </c>
      <c r="N1875" s="21" t="s">
        <v>5353</v>
      </c>
      <c r="O1875" s="21" t="s">
        <v>5353</v>
      </c>
      <c r="P1875" s="21" t="s">
        <v>5353</v>
      </c>
      <c r="Q1875" s="21" t="s">
        <v>5353</v>
      </c>
      <c r="R1875" s="21" t="s">
        <v>5353</v>
      </c>
      <c r="S1875" s="21" t="s">
        <v>5353</v>
      </c>
      <c r="T1875" s="21" t="s">
        <v>5353</v>
      </c>
      <c r="U1875" s="21" t="s">
        <v>5353</v>
      </c>
      <c r="V1875" s="20" t="s">
        <v>19138</v>
      </c>
      <c r="W1875" s="20" t="s">
        <v>19139</v>
      </c>
    </row>
    <row r="1876" spans="1:23">
      <c r="A1876" s="20" t="s">
        <v>19140</v>
      </c>
      <c r="B1876" s="21">
        <v>525963</v>
      </c>
      <c r="C1876" s="21">
        <v>526749</v>
      </c>
      <c r="D1876" s="21" t="s">
        <v>5353</v>
      </c>
      <c r="E1876" s="21">
        <v>786</v>
      </c>
      <c r="F1876" s="21" t="s">
        <v>5177</v>
      </c>
      <c r="G1876" s="21" t="s">
        <v>19141</v>
      </c>
      <c r="H1876" s="21" t="s">
        <v>19142</v>
      </c>
      <c r="I1876" s="21" t="s">
        <v>19143</v>
      </c>
      <c r="J1876" s="21" t="s">
        <v>19144</v>
      </c>
      <c r="K1876" s="21" t="s">
        <v>19145</v>
      </c>
      <c r="L1876" s="21" t="s">
        <v>5353</v>
      </c>
      <c r="M1876" s="21" t="s">
        <v>5353</v>
      </c>
      <c r="N1876" s="21" t="s">
        <v>5353</v>
      </c>
      <c r="O1876" s="21" t="s">
        <v>5353</v>
      </c>
      <c r="P1876" s="21" t="s">
        <v>5353</v>
      </c>
      <c r="Q1876" s="21" t="s">
        <v>5353</v>
      </c>
      <c r="R1876" s="21" t="s">
        <v>5353</v>
      </c>
      <c r="S1876" s="21" t="s">
        <v>5353</v>
      </c>
      <c r="T1876" s="21" t="s">
        <v>5353</v>
      </c>
      <c r="U1876" s="21" t="s">
        <v>5353</v>
      </c>
      <c r="V1876" s="20" t="s">
        <v>19146</v>
      </c>
      <c r="W1876" s="20" t="s">
        <v>19147</v>
      </c>
    </row>
    <row r="1877" spans="1:23">
      <c r="A1877" s="20" t="s">
        <v>19148</v>
      </c>
      <c r="B1877" s="21">
        <v>526874</v>
      </c>
      <c r="C1877" s="21">
        <v>527660</v>
      </c>
      <c r="D1877" s="21" t="s">
        <v>5350</v>
      </c>
      <c r="E1877" s="21">
        <v>786</v>
      </c>
      <c r="F1877" s="21" t="s">
        <v>5177</v>
      </c>
      <c r="G1877" s="21" t="s">
        <v>19149</v>
      </c>
      <c r="H1877" s="21" t="s">
        <v>19150</v>
      </c>
      <c r="I1877" s="21" t="s">
        <v>5353</v>
      </c>
      <c r="J1877" s="21" t="s">
        <v>19151</v>
      </c>
      <c r="K1877" s="21" t="s">
        <v>19152</v>
      </c>
      <c r="L1877" s="21" t="s">
        <v>5353</v>
      </c>
      <c r="M1877" s="21" t="s">
        <v>5353</v>
      </c>
      <c r="N1877" s="21" t="s">
        <v>5353</v>
      </c>
      <c r="O1877" s="21" t="s">
        <v>5353</v>
      </c>
      <c r="P1877" s="21" t="s">
        <v>5353</v>
      </c>
      <c r="Q1877" s="21" t="s">
        <v>5353</v>
      </c>
      <c r="R1877" s="21" t="s">
        <v>5353</v>
      </c>
      <c r="S1877" s="21" t="s">
        <v>5353</v>
      </c>
      <c r="T1877" s="21" t="s">
        <v>5353</v>
      </c>
      <c r="U1877" s="21" t="s">
        <v>5353</v>
      </c>
      <c r="V1877" s="20" t="s">
        <v>19153</v>
      </c>
      <c r="W1877" s="20" t="s">
        <v>19154</v>
      </c>
    </row>
    <row r="1878" spans="1:23">
      <c r="A1878" s="20" t="s">
        <v>19155</v>
      </c>
      <c r="B1878" s="21">
        <v>527656</v>
      </c>
      <c r="C1878" s="21">
        <v>528979</v>
      </c>
      <c r="D1878" s="21" t="s">
        <v>5350</v>
      </c>
      <c r="E1878" s="21">
        <v>1323</v>
      </c>
      <c r="F1878" s="21" t="s">
        <v>5177</v>
      </c>
      <c r="G1878" s="21" t="s">
        <v>19156</v>
      </c>
      <c r="H1878" s="21" t="s">
        <v>19157</v>
      </c>
      <c r="I1878" s="21" t="s">
        <v>19158</v>
      </c>
      <c r="J1878" s="21" t="s">
        <v>19159</v>
      </c>
      <c r="K1878" s="21" t="s">
        <v>19160</v>
      </c>
      <c r="L1878" s="21" t="s">
        <v>5353</v>
      </c>
      <c r="M1878" s="21" t="s">
        <v>5353</v>
      </c>
      <c r="N1878" s="21" t="s">
        <v>5353</v>
      </c>
      <c r="O1878" s="21" t="s">
        <v>5353</v>
      </c>
      <c r="P1878" s="21" t="s">
        <v>5353</v>
      </c>
      <c r="Q1878" s="21" t="s">
        <v>5353</v>
      </c>
      <c r="R1878" s="21" t="s">
        <v>5353</v>
      </c>
      <c r="S1878" s="21" t="s">
        <v>5353</v>
      </c>
      <c r="T1878" s="21" t="s">
        <v>5353</v>
      </c>
      <c r="U1878" s="21" t="s">
        <v>5353</v>
      </c>
      <c r="V1878" s="20" t="s">
        <v>19161</v>
      </c>
      <c r="W1878" s="20" t="s">
        <v>19162</v>
      </c>
    </row>
    <row r="1879" spans="1:23">
      <c r="A1879" s="20" t="s">
        <v>19163</v>
      </c>
      <c r="B1879" s="21">
        <v>528959</v>
      </c>
      <c r="C1879" s="21">
        <v>529685</v>
      </c>
      <c r="D1879" s="21" t="s">
        <v>5350</v>
      </c>
      <c r="E1879" s="21">
        <v>726</v>
      </c>
      <c r="F1879" s="21" t="s">
        <v>5177</v>
      </c>
      <c r="G1879" s="21" t="s">
        <v>19164</v>
      </c>
      <c r="H1879" s="21" t="s">
        <v>19165</v>
      </c>
      <c r="I1879" s="21" t="s">
        <v>19166</v>
      </c>
      <c r="J1879" s="21" t="s">
        <v>19167</v>
      </c>
      <c r="K1879" s="21" t="s">
        <v>19168</v>
      </c>
      <c r="L1879" s="21" t="s">
        <v>5353</v>
      </c>
      <c r="M1879" s="21" t="s">
        <v>5353</v>
      </c>
      <c r="N1879" s="21" t="s">
        <v>5353</v>
      </c>
      <c r="O1879" s="21" t="s">
        <v>5353</v>
      </c>
      <c r="P1879" s="21" t="s">
        <v>5353</v>
      </c>
      <c r="Q1879" s="21" t="s">
        <v>5353</v>
      </c>
      <c r="R1879" s="21" t="s">
        <v>5353</v>
      </c>
      <c r="S1879" s="21" t="s">
        <v>5353</v>
      </c>
      <c r="T1879" s="21" t="s">
        <v>5353</v>
      </c>
      <c r="U1879" s="21" t="s">
        <v>5353</v>
      </c>
      <c r="V1879" s="20" t="s">
        <v>19169</v>
      </c>
      <c r="W1879" s="20" t="s">
        <v>19170</v>
      </c>
    </row>
    <row r="1880" spans="1:23">
      <c r="A1880" s="20" t="s">
        <v>19171</v>
      </c>
      <c r="B1880" s="21">
        <v>529681</v>
      </c>
      <c r="C1880" s="21">
        <v>534169</v>
      </c>
      <c r="D1880" s="21" t="s">
        <v>5350</v>
      </c>
      <c r="E1880" s="21">
        <v>4488</v>
      </c>
      <c r="F1880" s="21" t="s">
        <v>5177</v>
      </c>
      <c r="G1880" s="21" t="s">
        <v>19172</v>
      </c>
      <c r="H1880" s="21" t="s">
        <v>19173</v>
      </c>
      <c r="I1880" s="21" t="s">
        <v>5353</v>
      </c>
      <c r="J1880" s="21" t="s">
        <v>19174</v>
      </c>
      <c r="K1880" s="21" t="s">
        <v>19175</v>
      </c>
      <c r="L1880" s="21" t="s">
        <v>5353</v>
      </c>
      <c r="M1880" s="21" t="s">
        <v>5353</v>
      </c>
      <c r="N1880" s="21" t="s">
        <v>5353</v>
      </c>
      <c r="O1880" s="21" t="s">
        <v>5353</v>
      </c>
      <c r="P1880" s="21" t="s">
        <v>5353</v>
      </c>
      <c r="Q1880" s="21" t="s">
        <v>5353</v>
      </c>
      <c r="R1880" s="21" t="s">
        <v>5353</v>
      </c>
      <c r="S1880" s="21" t="s">
        <v>5353</v>
      </c>
      <c r="T1880" s="21" t="s">
        <v>5353</v>
      </c>
      <c r="U1880" s="21" t="s">
        <v>5353</v>
      </c>
      <c r="V1880" s="20" t="s">
        <v>19176</v>
      </c>
      <c r="W1880" s="20" t="s">
        <v>19177</v>
      </c>
    </row>
    <row r="1881" spans="1:23">
      <c r="A1881" s="20" t="s">
        <v>19178</v>
      </c>
      <c r="B1881" s="21">
        <v>534316</v>
      </c>
      <c r="C1881" s="21">
        <v>536128</v>
      </c>
      <c r="D1881" s="21" t="s">
        <v>5350</v>
      </c>
      <c r="E1881" s="21">
        <v>1812</v>
      </c>
      <c r="F1881" s="21" t="s">
        <v>5177</v>
      </c>
      <c r="G1881" s="21" t="s">
        <v>19179</v>
      </c>
      <c r="H1881" s="21" t="s">
        <v>19180</v>
      </c>
      <c r="I1881" s="21" t="s">
        <v>5353</v>
      </c>
      <c r="J1881" s="21" t="s">
        <v>5353</v>
      </c>
      <c r="K1881" s="21" t="s">
        <v>19181</v>
      </c>
      <c r="L1881" s="21" t="s">
        <v>5353</v>
      </c>
      <c r="M1881" s="21" t="s">
        <v>5353</v>
      </c>
      <c r="N1881" s="21" t="s">
        <v>5353</v>
      </c>
      <c r="O1881" s="21" t="s">
        <v>5353</v>
      </c>
      <c r="P1881" s="21" t="s">
        <v>5353</v>
      </c>
      <c r="Q1881" s="21" t="s">
        <v>5353</v>
      </c>
      <c r="R1881" s="21" t="s">
        <v>5353</v>
      </c>
      <c r="S1881" s="21" t="s">
        <v>5353</v>
      </c>
      <c r="T1881" s="21" t="s">
        <v>5353</v>
      </c>
      <c r="U1881" s="21" t="s">
        <v>5353</v>
      </c>
      <c r="V1881" s="20" t="s">
        <v>19182</v>
      </c>
      <c r="W1881" s="20" t="s">
        <v>19183</v>
      </c>
    </row>
    <row r="1882" spans="1:23">
      <c r="A1882" s="20" t="s">
        <v>19184</v>
      </c>
      <c r="B1882" s="21">
        <v>536313</v>
      </c>
      <c r="C1882" s="21">
        <v>536862</v>
      </c>
      <c r="D1882" s="21" t="s">
        <v>5350</v>
      </c>
      <c r="E1882" s="21">
        <v>549</v>
      </c>
      <c r="F1882" s="21" t="s">
        <v>5177</v>
      </c>
      <c r="G1882" s="21" t="s">
        <v>19185</v>
      </c>
      <c r="H1882" s="21" t="s">
        <v>19186</v>
      </c>
      <c r="I1882" s="21" t="s">
        <v>19187</v>
      </c>
      <c r="J1882" s="21" t="s">
        <v>19188</v>
      </c>
      <c r="K1882" s="21" t="s">
        <v>5353</v>
      </c>
      <c r="L1882" s="21" t="s">
        <v>5353</v>
      </c>
      <c r="M1882" s="21" t="s">
        <v>5353</v>
      </c>
      <c r="N1882" s="21" t="s">
        <v>5353</v>
      </c>
      <c r="O1882" s="21" t="s">
        <v>19189</v>
      </c>
      <c r="P1882" s="21" t="s">
        <v>5353</v>
      </c>
      <c r="Q1882" s="21" t="s">
        <v>5353</v>
      </c>
      <c r="R1882" s="21" t="s">
        <v>5353</v>
      </c>
      <c r="S1882" s="21" t="s">
        <v>5353</v>
      </c>
      <c r="T1882" s="21" t="s">
        <v>5353</v>
      </c>
      <c r="U1882" s="21" t="s">
        <v>5353</v>
      </c>
      <c r="V1882" s="20" t="s">
        <v>19190</v>
      </c>
      <c r="W1882" s="20" t="s">
        <v>19191</v>
      </c>
    </row>
    <row r="1883" spans="1:23">
      <c r="A1883" s="20" t="s">
        <v>19192</v>
      </c>
      <c r="B1883" s="21">
        <v>536901</v>
      </c>
      <c r="C1883" s="21">
        <v>537531</v>
      </c>
      <c r="D1883" s="21" t="s">
        <v>5350</v>
      </c>
      <c r="E1883" s="21">
        <v>630</v>
      </c>
      <c r="F1883" s="21" t="s">
        <v>5177</v>
      </c>
      <c r="G1883" s="21" t="s">
        <v>19193</v>
      </c>
      <c r="H1883" s="21" t="s">
        <v>19194</v>
      </c>
      <c r="I1883" s="21" t="s">
        <v>19195</v>
      </c>
      <c r="J1883" s="21" t="s">
        <v>19196</v>
      </c>
      <c r="K1883" s="21" t="s">
        <v>19197</v>
      </c>
      <c r="L1883" s="21" t="s">
        <v>15369</v>
      </c>
      <c r="M1883" s="21" t="s">
        <v>5353</v>
      </c>
      <c r="N1883" s="21" t="s">
        <v>5353</v>
      </c>
      <c r="O1883" s="21" t="s">
        <v>5353</v>
      </c>
      <c r="P1883" s="21" t="s">
        <v>5353</v>
      </c>
      <c r="Q1883" s="21" t="s">
        <v>5353</v>
      </c>
      <c r="R1883" s="21" t="s">
        <v>5353</v>
      </c>
      <c r="S1883" s="21" t="s">
        <v>5353</v>
      </c>
      <c r="T1883" s="21" t="s">
        <v>5353</v>
      </c>
      <c r="U1883" s="21" t="s">
        <v>5353</v>
      </c>
      <c r="V1883" s="20" t="s">
        <v>19198</v>
      </c>
      <c r="W1883" s="20" t="s">
        <v>19199</v>
      </c>
    </row>
    <row r="1884" spans="1:23">
      <c r="A1884" s="20" t="s">
        <v>19200</v>
      </c>
      <c r="B1884" s="21">
        <v>537573</v>
      </c>
      <c r="C1884" s="21">
        <v>538764</v>
      </c>
      <c r="D1884" s="21" t="s">
        <v>5353</v>
      </c>
      <c r="E1884" s="21">
        <v>1191</v>
      </c>
      <c r="F1884" s="21" t="s">
        <v>5177</v>
      </c>
      <c r="G1884" s="21" t="s">
        <v>19201</v>
      </c>
      <c r="H1884" s="21" t="s">
        <v>19202</v>
      </c>
      <c r="I1884" s="21" t="s">
        <v>5353</v>
      </c>
      <c r="J1884" s="21" t="s">
        <v>19203</v>
      </c>
      <c r="K1884" s="21" t="s">
        <v>19204</v>
      </c>
      <c r="L1884" s="21" t="s">
        <v>19205</v>
      </c>
      <c r="M1884" s="21" t="s">
        <v>5353</v>
      </c>
      <c r="N1884" s="21" t="s">
        <v>5353</v>
      </c>
      <c r="O1884" s="21" t="s">
        <v>19206</v>
      </c>
      <c r="P1884" s="21" t="s">
        <v>5353</v>
      </c>
      <c r="Q1884" s="21" t="s">
        <v>5353</v>
      </c>
      <c r="R1884" s="21" t="s">
        <v>5353</v>
      </c>
      <c r="S1884" s="21" t="s">
        <v>5353</v>
      </c>
      <c r="T1884" s="21" t="s">
        <v>5353</v>
      </c>
      <c r="U1884" s="21" t="s">
        <v>5353</v>
      </c>
      <c r="V1884" s="20" t="s">
        <v>19207</v>
      </c>
      <c r="W1884" s="20" t="s">
        <v>19208</v>
      </c>
    </row>
    <row r="1885" spans="1:23">
      <c r="A1885" s="20" t="s">
        <v>19209</v>
      </c>
      <c r="B1885" s="21">
        <v>538997</v>
      </c>
      <c r="C1885" s="21">
        <v>540110</v>
      </c>
      <c r="D1885" s="21" t="s">
        <v>5353</v>
      </c>
      <c r="E1885" s="21">
        <v>1113</v>
      </c>
      <c r="F1885" s="21" t="s">
        <v>5177</v>
      </c>
      <c r="G1885" s="21" t="s">
        <v>19210</v>
      </c>
      <c r="H1885" s="21" t="s">
        <v>19211</v>
      </c>
      <c r="I1885" s="21" t="s">
        <v>5353</v>
      </c>
      <c r="J1885" s="21" t="s">
        <v>19212</v>
      </c>
      <c r="K1885" s="21" t="s">
        <v>19213</v>
      </c>
      <c r="L1885" s="21" t="s">
        <v>5886</v>
      </c>
      <c r="M1885" s="21" t="s">
        <v>5353</v>
      </c>
      <c r="N1885" s="21" t="s">
        <v>5887</v>
      </c>
      <c r="O1885" s="21" t="s">
        <v>5888</v>
      </c>
      <c r="P1885" s="21" t="s">
        <v>5353</v>
      </c>
      <c r="Q1885" s="21" t="s">
        <v>5889</v>
      </c>
      <c r="R1885" s="21" t="s">
        <v>5890</v>
      </c>
      <c r="S1885" s="21" t="s">
        <v>5891</v>
      </c>
      <c r="T1885" s="21" t="s">
        <v>19214</v>
      </c>
      <c r="U1885" s="21" t="s">
        <v>5353</v>
      </c>
      <c r="V1885" s="20" t="s">
        <v>19215</v>
      </c>
      <c r="W1885" s="20" t="s">
        <v>19216</v>
      </c>
    </row>
    <row r="1886" spans="1:23">
      <c r="A1886" s="20" t="s">
        <v>19217</v>
      </c>
      <c r="B1886" s="21">
        <v>540411</v>
      </c>
      <c r="C1886" s="21">
        <v>541812</v>
      </c>
      <c r="D1886" s="21" t="s">
        <v>5353</v>
      </c>
      <c r="E1886" s="21">
        <v>1401</v>
      </c>
      <c r="F1886" s="21" t="s">
        <v>5177</v>
      </c>
      <c r="G1886" s="21" t="s">
        <v>19218</v>
      </c>
      <c r="H1886" s="21" t="s">
        <v>19219</v>
      </c>
      <c r="I1886" s="21" t="s">
        <v>19220</v>
      </c>
      <c r="J1886" s="21" t="s">
        <v>19221</v>
      </c>
      <c r="K1886" s="21" t="s">
        <v>19222</v>
      </c>
      <c r="L1886" s="21" t="s">
        <v>19223</v>
      </c>
      <c r="M1886" s="21" t="s">
        <v>5353</v>
      </c>
      <c r="N1886" s="21" t="s">
        <v>5353</v>
      </c>
      <c r="O1886" s="21" t="s">
        <v>19224</v>
      </c>
      <c r="P1886" s="21" t="s">
        <v>5353</v>
      </c>
      <c r="Q1886" s="21" t="s">
        <v>5353</v>
      </c>
      <c r="R1886" s="21" t="s">
        <v>5353</v>
      </c>
      <c r="S1886" s="21" t="s">
        <v>5353</v>
      </c>
      <c r="T1886" s="21" t="s">
        <v>5353</v>
      </c>
      <c r="U1886" s="21" t="s">
        <v>5353</v>
      </c>
      <c r="V1886" s="20" t="s">
        <v>19225</v>
      </c>
      <c r="W1886" s="20" t="s">
        <v>19226</v>
      </c>
    </row>
    <row r="1887" spans="1:23">
      <c r="A1887" s="20" t="s">
        <v>19227</v>
      </c>
      <c r="B1887" s="21">
        <v>541969</v>
      </c>
      <c r="C1887" s="21">
        <v>543175</v>
      </c>
      <c r="D1887" s="21" t="s">
        <v>5353</v>
      </c>
      <c r="E1887" s="21">
        <v>1206</v>
      </c>
      <c r="F1887" s="21" t="s">
        <v>5177</v>
      </c>
      <c r="G1887" s="21" t="s">
        <v>19228</v>
      </c>
      <c r="H1887" s="21" t="s">
        <v>19229</v>
      </c>
      <c r="I1887" s="21" t="s">
        <v>19230</v>
      </c>
      <c r="J1887" s="21" t="s">
        <v>19231</v>
      </c>
      <c r="K1887" s="21" t="s">
        <v>19232</v>
      </c>
      <c r="L1887" s="21" t="s">
        <v>19233</v>
      </c>
      <c r="M1887" s="21" t="s">
        <v>5353</v>
      </c>
      <c r="N1887" s="21" t="s">
        <v>5353</v>
      </c>
      <c r="O1887" s="21" t="s">
        <v>5353</v>
      </c>
      <c r="P1887" s="21" t="s">
        <v>5353</v>
      </c>
      <c r="Q1887" s="21" t="s">
        <v>5353</v>
      </c>
      <c r="R1887" s="21" t="s">
        <v>5353</v>
      </c>
      <c r="S1887" s="21" t="s">
        <v>5353</v>
      </c>
      <c r="T1887" s="21" t="s">
        <v>5353</v>
      </c>
      <c r="U1887" s="21" t="s">
        <v>5353</v>
      </c>
      <c r="V1887" s="20" t="s">
        <v>19234</v>
      </c>
      <c r="W1887" s="20" t="s">
        <v>19235</v>
      </c>
    </row>
    <row r="1888" spans="1:23">
      <c r="A1888" s="20" t="s">
        <v>19236</v>
      </c>
      <c r="B1888" s="21">
        <v>543418</v>
      </c>
      <c r="C1888" s="21">
        <v>546034</v>
      </c>
      <c r="D1888" s="21" t="s">
        <v>5350</v>
      </c>
      <c r="E1888" s="21">
        <v>2616</v>
      </c>
      <c r="F1888" s="21" t="s">
        <v>5177</v>
      </c>
      <c r="G1888" s="21" t="s">
        <v>19237</v>
      </c>
      <c r="H1888" s="21" t="s">
        <v>19238</v>
      </c>
      <c r="I1888" s="21" t="s">
        <v>19239</v>
      </c>
      <c r="J1888" s="21" t="s">
        <v>19240</v>
      </c>
      <c r="K1888" s="21" t="s">
        <v>19241</v>
      </c>
      <c r="L1888" s="21" t="s">
        <v>19242</v>
      </c>
      <c r="M1888" s="21" t="s">
        <v>5353</v>
      </c>
      <c r="N1888" s="21" t="s">
        <v>5353</v>
      </c>
      <c r="O1888" s="21" t="s">
        <v>19243</v>
      </c>
      <c r="P1888" s="21" t="s">
        <v>5353</v>
      </c>
      <c r="Q1888" s="21" t="s">
        <v>5353</v>
      </c>
      <c r="R1888" s="21" t="s">
        <v>5353</v>
      </c>
      <c r="S1888" s="21" t="s">
        <v>5353</v>
      </c>
      <c r="T1888" s="21" t="s">
        <v>5353</v>
      </c>
      <c r="U1888" s="21" t="s">
        <v>5353</v>
      </c>
      <c r="V1888" s="20" t="s">
        <v>19244</v>
      </c>
      <c r="W1888" s="20" t="s">
        <v>19245</v>
      </c>
    </row>
    <row r="1889" spans="1:23">
      <c r="A1889" s="20" t="s">
        <v>19246</v>
      </c>
      <c r="B1889" s="21">
        <v>546072</v>
      </c>
      <c r="C1889" s="21">
        <v>546861</v>
      </c>
      <c r="D1889" s="21" t="s">
        <v>5353</v>
      </c>
      <c r="E1889" s="21">
        <v>789</v>
      </c>
      <c r="F1889" s="21" t="s">
        <v>5177</v>
      </c>
      <c r="G1889" s="21" t="s">
        <v>19247</v>
      </c>
      <c r="H1889" s="21" t="s">
        <v>19248</v>
      </c>
      <c r="I1889" s="21" t="s">
        <v>19249</v>
      </c>
      <c r="J1889" s="21" t="s">
        <v>19250</v>
      </c>
      <c r="K1889" s="21" t="s">
        <v>16833</v>
      </c>
      <c r="L1889" s="21" t="s">
        <v>19251</v>
      </c>
      <c r="M1889" s="21" t="s">
        <v>5353</v>
      </c>
      <c r="N1889" s="21" t="s">
        <v>19252</v>
      </c>
      <c r="O1889" s="21" t="s">
        <v>5750</v>
      </c>
      <c r="P1889" s="21" t="s">
        <v>19253</v>
      </c>
      <c r="Q1889" s="21" t="s">
        <v>19254</v>
      </c>
      <c r="R1889" s="21" t="s">
        <v>19255</v>
      </c>
      <c r="S1889" s="21" t="s">
        <v>19256</v>
      </c>
      <c r="T1889" s="21" t="s">
        <v>19257</v>
      </c>
      <c r="U1889" s="21" t="s">
        <v>5353</v>
      </c>
      <c r="V1889" s="20" t="s">
        <v>19258</v>
      </c>
      <c r="W1889" s="20" t="s">
        <v>19259</v>
      </c>
    </row>
    <row r="1890" spans="1:23">
      <c r="A1890" s="20" t="s">
        <v>19260</v>
      </c>
      <c r="B1890" s="21">
        <v>546857</v>
      </c>
      <c r="C1890" s="21">
        <v>547649</v>
      </c>
      <c r="D1890" s="21" t="s">
        <v>5353</v>
      </c>
      <c r="E1890" s="21">
        <v>792</v>
      </c>
      <c r="F1890" s="21" t="s">
        <v>5177</v>
      </c>
      <c r="G1890" s="21" t="s">
        <v>19261</v>
      </c>
      <c r="H1890" s="21" t="s">
        <v>19262</v>
      </c>
      <c r="I1890" s="21" t="s">
        <v>5353</v>
      </c>
      <c r="J1890" s="21" t="s">
        <v>19263</v>
      </c>
      <c r="K1890" s="21" t="s">
        <v>19264</v>
      </c>
      <c r="L1890" s="21" t="s">
        <v>19265</v>
      </c>
      <c r="M1890" s="21" t="s">
        <v>5353</v>
      </c>
      <c r="N1890" s="21" t="s">
        <v>19252</v>
      </c>
      <c r="O1890" s="21" t="s">
        <v>5353</v>
      </c>
      <c r="P1890" s="21" t="s">
        <v>5353</v>
      </c>
      <c r="Q1890" s="21" t="s">
        <v>5353</v>
      </c>
      <c r="R1890" s="21" t="s">
        <v>5353</v>
      </c>
      <c r="S1890" s="21" t="s">
        <v>5353</v>
      </c>
      <c r="T1890" s="21" t="s">
        <v>5353</v>
      </c>
      <c r="U1890" s="21" t="s">
        <v>5353</v>
      </c>
      <c r="V1890" s="20" t="s">
        <v>19266</v>
      </c>
      <c r="W1890" s="20" t="s">
        <v>19267</v>
      </c>
    </row>
    <row r="1891" spans="1:23">
      <c r="A1891" s="20" t="s">
        <v>19268</v>
      </c>
      <c r="B1891" s="21">
        <v>547659</v>
      </c>
      <c r="C1891" s="21">
        <v>548808</v>
      </c>
      <c r="D1891" s="21" t="s">
        <v>5353</v>
      </c>
      <c r="E1891" s="21">
        <v>1149</v>
      </c>
      <c r="F1891" s="21" t="s">
        <v>5177</v>
      </c>
      <c r="G1891" s="21" t="s">
        <v>19269</v>
      </c>
      <c r="H1891" s="21" t="s">
        <v>19270</v>
      </c>
      <c r="I1891" s="21" t="s">
        <v>19271</v>
      </c>
      <c r="J1891" s="21" t="s">
        <v>19272</v>
      </c>
      <c r="K1891" s="21" t="s">
        <v>19273</v>
      </c>
      <c r="L1891" s="21" t="s">
        <v>19274</v>
      </c>
      <c r="M1891" s="21" t="s">
        <v>5353</v>
      </c>
      <c r="N1891" s="21" t="s">
        <v>5353</v>
      </c>
      <c r="O1891" s="21" t="s">
        <v>5353</v>
      </c>
      <c r="P1891" s="21" t="s">
        <v>5353</v>
      </c>
      <c r="Q1891" s="21" t="s">
        <v>5353</v>
      </c>
      <c r="R1891" s="21" t="s">
        <v>5353</v>
      </c>
      <c r="S1891" s="21" t="s">
        <v>5353</v>
      </c>
      <c r="T1891" s="21" t="s">
        <v>5353</v>
      </c>
      <c r="U1891" s="21" t="s">
        <v>5353</v>
      </c>
      <c r="V1891" s="20" t="s">
        <v>19275</v>
      </c>
      <c r="W1891" s="20" t="s">
        <v>19276</v>
      </c>
    </row>
    <row r="1892" spans="1:23">
      <c r="A1892" s="20" t="s">
        <v>19277</v>
      </c>
      <c r="B1892" s="21">
        <v>548817</v>
      </c>
      <c r="C1892" s="21">
        <v>549771</v>
      </c>
      <c r="D1892" s="21" t="s">
        <v>5353</v>
      </c>
      <c r="E1892" s="21">
        <v>954</v>
      </c>
      <c r="F1892" s="21" t="s">
        <v>5177</v>
      </c>
      <c r="G1892" s="21" t="s">
        <v>19278</v>
      </c>
      <c r="H1892" s="21" t="s">
        <v>19279</v>
      </c>
      <c r="I1892" s="21" t="s">
        <v>19280</v>
      </c>
      <c r="J1892" s="21" t="s">
        <v>19281</v>
      </c>
      <c r="K1892" s="21" t="s">
        <v>19282</v>
      </c>
      <c r="L1892" s="21" t="s">
        <v>19283</v>
      </c>
      <c r="M1892" s="21" t="s">
        <v>5353</v>
      </c>
      <c r="N1892" s="21" t="s">
        <v>19252</v>
      </c>
      <c r="O1892" s="21" t="s">
        <v>5353</v>
      </c>
      <c r="P1892" s="21" t="s">
        <v>5353</v>
      </c>
      <c r="Q1892" s="21" t="s">
        <v>5353</v>
      </c>
      <c r="R1892" s="21" t="s">
        <v>5353</v>
      </c>
      <c r="S1892" s="21" t="s">
        <v>5353</v>
      </c>
      <c r="T1892" s="21" t="s">
        <v>5353</v>
      </c>
      <c r="U1892" s="21" t="s">
        <v>5353</v>
      </c>
      <c r="V1892" s="20" t="s">
        <v>19284</v>
      </c>
      <c r="W1892" s="20" t="s">
        <v>19285</v>
      </c>
    </row>
    <row r="1893" spans="1:23">
      <c r="A1893" s="20" t="s">
        <v>19286</v>
      </c>
      <c r="B1893" s="21">
        <v>549782</v>
      </c>
      <c r="C1893" s="21">
        <v>550334</v>
      </c>
      <c r="D1893" s="21" t="s">
        <v>5353</v>
      </c>
      <c r="E1893" s="21">
        <v>552</v>
      </c>
      <c r="F1893" s="21" t="s">
        <v>5177</v>
      </c>
      <c r="G1893" s="21" t="s">
        <v>19287</v>
      </c>
      <c r="H1893" s="21" t="s">
        <v>19288</v>
      </c>
      <c r="I1893" s="21" t="s">
        <v>5353</v>
      </c>
      <c r="J1893" s="21" t="s">
        <v>19289</v>
      </c>
      <c r="K1893" s="21" t="s">
        <v>19290</v>
      </c>
      <c r="L1893" s="21" t="s">
        <v>19291</v>
      </c>
      <c r="M1893" s="21" t="s">
        <v>5353</v>
      </c>
      <c r="N1893" s="21" t="s">
        <v>5353</v>
      </c>
      <c r="O1893" s="21" t="s">
        <v>5353</v>
      </c>
      <c r="P1893" s="21" t="s">
        <v>5353</v>
      </c>
      <c r="Q1893" s="21" t="s">
        <v>5353</v>
      </c>
      <c r="R1893" s="21" t="s">
        <v>5353</v>
      </c>
      <c r="S1893" s="21" t="s">
        <v>5353</v>
      </c>
      <c r="T1893" s="21" t="s">
        <v>5353</v>
      </c>
      <c r="U1893" s="21" t="s">
        <v>5353</v>
      </c>
      <c r="V1893" s="20" t="s">
        <v>19292</v>
      </c>
      <c r="W1893" s="20" t="s">
        <v>19293</v>
      </c>
    </row>
    <row r="1894" spans="1:23">
      <c r="A1894" s="20" t="s">
        <v>19294</v>
      </c>
      <c r="B1894" s="21">
        <v>551082</v>
      </c>
      <c r="C1894" s="21">
        <v>552063</v>
      </c>
      <c r="D1894" s="21" t="s">
        <v>5350</v>
      </c>
      <c r="E1894" s="21">
        <v>981</v>
      </c>
      <c r="F1894" s="21" t="s">
        <v>5177</v>
      </c>
      <c r="G1894" s="21" t="s">
        <v>19295</v>
      </c>
      <c r="H1894" s="21" t="s">
        <v>19296</v>
      </c>
      <c r="I1894" s="21" t="s">
        <v>19297</v>
      </c>
      <c r="J1894" s="21" t="s">
        <v>19298</v>
      </c>
      <c r="K1894" s="21" t="s">
        <v>5353</v>
      </c>
      <c r="L1894" s="21" t="s">
        <v>5353</v>
      </c>
      <c r="M1894" s="21" t="s">
        <v>11919</v>
      </c>
      <c r="N1894" s="21" t="s">
        <v>5353</v>
      </c>
      <c r="O1894" s="21" t="s">
        <v>19299</v>
      </c>
      <c r="P1894" s="21" t="s">
        <v>5353</v>
      </c>
      <c r="Q1894" s="21" t="s">
        <v>5353</v>
      </c>
      <c r="R1894" s="21" t="s">
        <v>5353</v>
      </c>
      <c r="S1894" s="21" t="s">
        <v>5353</v>
      </c>
      <c r="T1894" s="21" t="s">
        <v>5353</v>
      </c>
      <c r="U1894" s="21" t="s">
        <v>5353</v>
      </c>
      <c r="V1894" s="20" t="s">
        <v>19300</v>
      </c>
      <c r="W1894" s="20" t="s">
        <v>19301</v>
      </c>
    </row>
    <row r="1895" spans="1:23">
      <c r="A1895" s="20" t="s">
        <v>19302</v>
      </c>
      <c r="B1895" s="21">
        <v>552146</v>
      </c>
      <c r="C1895" s="21">
        <v>553448</v>
      </c>
      <c r="D1895" s="21" t="s">
        <v>5350</v>
      </c>
      <c r="E1895" s="21">
        <v>1302</v>
      </c>
      <c r="F1895" s="21" t="s">
        <v>5177</v>
      </c>
      <c r="G1895" s="21" t="s">
        <v>19303</v>
      </c>
      <c r="H1895" s="21" t="s">
        <v>19304</v>
      </c>
      <c r="I1895" s="21" t="s">
        <v>19305</v>
      </c>
      <c r="J1895" s="21" t="s">
        <v>19306</v>
      </c>
      <c r="K1895" s="21" t="s">
        <v>19307</v>
      </c>
      <c r="L1895" s="21" t="s">
        <v>5353</v>
      </c>
      <c r="M1895" s="21" t="s">
        <v>5353</v>
      </c>
      <c r="N1895" s="21" t="s">
        <v>5353</v>
      </c>
      <c r="O1895" s="21" t="s">
        <v>19308</v>
      </c>
      <c r="P1895" s="21" t="s">
        <v>5353</v>
      </c>
      <c r="Q1895" s="21" t="s">
        <v>19309</v>
      </c>
      <c r="R1895" s="21" t="s">
        <v>5353</v>
      </c>
      <c r="S1895" s="21" t="s">
        <v>5353</v>
      </c>
      <c r="T1895" s="21" t="s">
        <v>5353</v>
      </c>
      <c r="U1895" s="21" t="s">
        <v>5353</v>
      </c>
      <c r="V1895" s="20" t="s">
        <v>19310</v>
      </c>
      <c r="W1895" s="20" t="s">
        <v>19311</v>
      </c>
    </row>
    <row r="1896" spans="1:23">
      <c r="A1896" s="20" t="s">
        <v>19312</v>
      </c>
      <c r="B1896" s="21">
        <v>553582</v>
      </c>
      <c r="C1896" s="21">
        <v>554593</v>
      </c>
      <c r="D1896" s="21" t="s">
        <v>5350</v>
      </c>
      <c r="E1896" s="21">
        <v>1011</v>
      </c>
      <c r="F1896" s="21" t="s">
        <v>5177</v>
      </c>
      <c r="G1896" s="21" t="s">
        <v>19313</v>
      </c>
      <c r="H1896" s="21" t="s">
        <v>19314</v>
      </c>
      <c r="I1896" s="21" t="s">
        <v>19315</v>
      </c>
      <c r="J1896" s="21" t="s">
        <v>19316</v>
      </c>
      <c r="K1896" s="21" t="s">
        <v>19317</v>
      </c>
      <c r="L1896" s="21" t="s">
        <v>19318</v>
      </c>
      <c r="M1896" s="21" t="s">
        <v>5353</v>
      </c>
      <c r="N1896" s="21" t="s">
        <v>5353</v>
      </c>
      <c r="O1896" s="21" t="s">
        <v>5353</v>
      </c>
      <c r="P1896" s="21" t="s">
        <v>5353</v>
      </c>
      <c r="Q1896" s="21" t="s">
        <v>5353</v>
      </c>
      <c r="R1896" s="21" t="s">
        <v>5353</v>
      </c>
      <c r="S1896" s="21" t="s">
        <v>5353</v>
      </c>
      <c r="T1896" s="21" t="s">
        <v>5353</v>
      </c>
      <c r="U1896" s="21" t="s">
        <v>5353</v>
      </c>
      <c r="V1896" s="20" t="s">
        <v>19319</v>
      </c>
      <c r="W1896" s="20" t="s">
        <v>19320</v>
      </c>
    </row>
    <row r="1897" spans="1:23">
      <c r="A1897" s="20" t="s">
        <v>19321</v>
      </c>
      <c r="B1897" s="21">
        <v>554746</v>
      </c>
      <c r="C1897" s="21">
        <v>555289</v>
      </c>
      <c r="D1897" s="21" t="s">
        <v>5350</v>
      </c>
      <c r="E1897" s="21">
        <v>543</v>
      </c>
      <c r="F1897" s="21" t="s">
        <v>5177</v>
      </c>
      <c r="G1897" s="21" t="s">
        <v>19322</v>
      </c>
      <c r="H1897" s="21" t="s">
        <v>5353</v>
      </c>
      <c r="I1897" s="21" t="s">
        <v>5353</v>
      </c>
      <c r="J1897" s="21" t="s">
        <v>19323</v>
      </c>
      <c r="K1897" s="21" t="s">
        <v>19324</v>
      </c>
      <c r="L1897" s="21" t="s">
        <v>5353</v>
      </c>
      <c r="M1897" s="21" t="s">
        <v>5353</v>
      </c>
      <c r="N1897" s="21" t="s">
        <v>5353</v>
      </c>
      <c r="O1897" s="21" t="s">
        <v>5353</v>
      </c>
      <c r="P1897" s="21" t="s">
        <v>5353</v>
      </c>
      <c r="Q1897" s="21" t="s">
        <v>5353</v>
      </c>
      <c r="R1897" s="21" t="s">
        <v>5353</v>
      </c>
      <c r="S1897" s="21" t="s">
        <v>5353</v>
      </c>
      <c r="T1897" s="21" t="s">
        <v>5353</v>
      </c>
      <c r="U1897" s="21" t="s">
        <v>5353</v>
      </c>
      <c r="V1897" s="20" t="s">
        <v>19325</v>
      </c>
      <c r="W1897" s="20" t="s">
        <v>19326</v>
      </c>
    </row>
    <row r="1898" spans="1:23">
      <c r="A1898" s="20" t="s">
        <v>19327</v>
      </c>
      <c r="B1898" s="21">
        <v>555289</v>
      </c>
      <c r="C1898" s="21">
        <v>556399</v>
      </c>
      <c r="D1898" s="21" t="s">
        <v>5353</v>
      </c>
      <c r="E1898" s="21">
        <v>1110</v>
      </c>
      <c r="F1898" s="21" t="s">
        <v>5177</v>
      </c>
      <c r="G1898" s="21" t="s">
        <v>19328</v>
      </c>
      <c r="H1898" s="21" t="s">
        <v>19329</v>
      </c>
      <c r="I1898" s="21" t="s">
        <v>19330</v>
      </c>
      <c r="J1898" s="21" t="s">
        <v>19331</v>
      </c>
      <c r="K1898" s="21" t="s">
        <v>19332</v>
      </c>
      <c r="L1898" s="21" t="s">
        <v>5353</v>
      </c>
      <c r="M1898" s="21" t="s">
        <v>5353</v>
      </c>
      <c r="N1898" s="21" t="s">
        <v>5353</v>
      </c>
      <c r="O1898" s="21" t="s">
        <v>5353</v>
      </c>
      <c r="P1898" s="21" t="s">
        <v>5353</v>
      </c>
      <c r="Q1898" s="21" t="s">
        <v>5353</v>
      </c>
      <c r="R1898" s="21" t="s">
        <v>5353</v>
      </c>
      <c r="S1898" s="21" t="s">
        <v>5353</v>
      </c>
      <c r="T1898" s="21" t="s">
        <v>5353</v>
      </c>
      <c r="U1898" s="21" t="s">
        <v>5353</v>
      </c>
      <c r="V1898" s="20" t="s">
        <v>19333</v>
      </c>
      <c r="W1898" s="20" t="s">
        <v>19334</v>
      </c>
    </row>
    <row r="1899" spans="1:23">
      <c r="A1899" s="20" t="s">
        <v>19335</v>
      </c>
      <c r="B1899" s="21">
        <v>556509</v>
      </c>
      <c r="C1899" s="21">
        <v>558624</v>
      </c>
      <c r="D1899" s="21" t="s">
        <v>5350</v>
      </c>
      <c r="E1899" s="21">
        <v>2115</v>
      </c>
      <c r="F1899" s="21" t="s">
        <v>5177</v>
      </c>
      <c r="G1899" s="21" t="s">
        <v>19336</v>
      </c>
      <c r="H1899" s="21" t="s">
        <v>19337</v>
      </c>
      <c r="I1899" s="21" t="s">
        <v>19338</v>
      </c>
      <c r="J1899" s="21" t="s">
        <v>19339</v>
      </c>
      <c r="K1899" s="21" t="s">
        <v>19340</v>
      </c>
      <c r="L1899" s="21" t="s">
        <v>5353</v>
      </c>
      <c r="M1899" s="21" t="s">
        <v>5353</v>
      </c>
      <c r="N1899" s="21" t="s">
        <v>5353</v>
      </c>
      <c r="O1899" s="21" t="s">
        <v>5353</v>
      </c>
      <c r="P1899" s="21" t="s">
        <v>5353</v>
      </c>
      <c r="Q1899" s="21" t="s">
        <v>5353</v>
      </c>
      <c r="R1899" s="21" t="s">
        <v>5353</v>
      </c>
      <c r="S1899" s="21" t="s">
        <v>5353</v>
      </c>
      <c r="T1899" s="21" t="s">
        <v>5353</v>
      </c>
      <c r="U1899" s="21" t="s">
        <v>5353</v>
      </c>
      <c r="V1899" s="20" t="s">
        <v>19341</v>
      </c>
      <c r="W1899" s="20" t="s">
        <v>19342</v>
      </c>
    </row>
    <row r="1900" spans="1:23">
      <c r="A1900" s="20" t="s">
        <v>19343</v>
      </c>
      <c r="B1900" s="21">
        <v>558630</v>
      </c>
      <c r="C1900" s="21">
        <v>560547</v>
      </c>
      <c r="D1900" s="21" t="s">
        <v>5350</v>
      </c>
      <c r="E1900" s="21">
        <v>1917</v>
      </c>
      <c r="F1900" s="21" t="s">
        <v>5177</v>
      </c>
      <c r="G1900" s="21" t="s">
        <v>19344</v>
      </c>
      <c r="H1900" s="21" t="s">
        <v>19345</v>
      </c>
      <c r="I1900" s="21" t="s">
        <v>19346</v>
      </c>
      <c r="J1900" s="21" t="s">
        <v>19347</v>
      </c>
      <c r="K1900" s="21" t="s">
        <v>19348</v>
      </c>
      <c r="L1900" s="21" t="s">
        <v>5353</v>
      </c>
      <c r="M1900" s="21" t="s">
        <v>5353</v>
      </c>
      <c r="N1900" s="21" t="s">
        <v>19349</v>
      </c>
      <c r="O1900" s="21" t="s">
        <v>5353</v>
      </c>
      <c r="P1900" s="21" t="s">
        <v>5353</v>
      </c>
      <c r="Q1900" s="21" t="s">
        <v>5353</v>
      </c>
      <c r="R1900" s="21" t="s">
        <v>19350</v>
      </c>
      <c r="S1900" s="21" t="s">
        <v>5353</v>
      </c>
      <c r="T1900" s="21" t="s">
        <v>5353</v>
      </c>
      <c r="U1900" s="21" t="s">
        <v>5353</v>
      </c>
      <c r="V1900" s="20" t="s">
        <v>19351</v>
      </c>
      <c r="W1900" s="20" t="s">
        <v>19352</v>
      </c>
    </row>
    <row r="1901" spans="1:23">
      <c r="A1901" s="20" t="s">
        <v>19353</v>
      </c>
      <c r="B1901" s="21">
        <v>560561</v>
      </c>
      <c r="C1901" s="21">
        <v>561830</v>
      </c>
      <c r="D1901" s="21" t="s">
        <v>5350</v>
      </c>
      <c r="E1901" s="21">
        <v>1269</v>
      </c>
      <c r="F1901" s="21" t="s">
        <v>5177</v>
      </c>
      <c r="G1901" s="21" t="s">
        <v>19354</v>
      </c>
      <c r="H1901" s="21" t="s">
        <v>19355</v>
      </c>
      <c r="I1901" s="21" t="s">
        <v>5353</v>
      </c>
      <c r="J1901" s="21" t="s">
        <v>19356</v>
      </c>
      <c r="K1901" s="21" t="s">
        <v>6862</v>
      </c>
      <c r="L1901" s="21" t="s">
        <v>5353</v>
      </c>
      <c r="M1901" s="21" t="s">
        <v>5353</v>
      </c>
      <c r="N1901" s="21" t="s">
        <v>5353</v>
      </c>
      <c r="O1901" s="21" t="s">
        <v>5353</v>
      </c>
      <c r="P1901" s="21" t="s">
        <v>5353</v>
      </c>
      <c r="Q1901" s="21" t="s">
        <v>5353</v>
      </c>
      <c r="R1901" s="21" t="s">
        <v>5353</v>
      </c>
      <c r="S1901" s="21" t="s">
        <v>5353</v>
      </c>
      <c r="T1901" s="21" t="s">
        <v>5353</v>
      </c>
      <c r="U1901" s="21" t="s">
        <v>5353</v>
      </c>
      <c r="V1901" s="20" t="s">
        <v>19357</v>
      </c>
      <c r="W1901" s="20" t="s">
        <v>19358</v>
      </c>
    </row>
    <row r="1902" spans="1:23">
      <c r="A1902" s="20" t="s">
        <v>19359</v>
      </c>
      <c r="B1902" s="21">
        <v>561816</v>
      </c>
      <c r="C1902" s="21">
        <v>563460</v>
      </c>
      <c r="D1902" s="21" t="s">
        <v>5350</v>
      </c>
      <c r="E1902" s="21">
        <v>1644</v>
      </c>
      <c r="F1902" s="21" t="s">
        <v>5177</v>
      </c>
      <c r="G1902" s="21" t="s">
        <v>19360</v>
      </c>
      <c r="H1902" s="21" t="s">
        <v>19361</v>
      </c>
      <c r="I1902" s="21" t="s">
        <v>5353</v>
      </c>
      <c r="J1902" s="21" t="s">
        <v>5353</v>
      </c>
      <c r="K1902" s="21" t="s">
        <v>19362</v>
      </c>
      <c r="L1902" s="21" t="s">
        <v>5353</v>
      </c>
      <c r="M1902" s="21" t="s">
        <v>5353</v>
      </c>
      <c r="N1902" s="21" t="s">
        <v>5353</v>
      </c>
      <c r="O1902" s="21" t="s">
        <v>5353</v>
      </c>
      <c r="P1902" s="21" t="s">
        <v>5353</v>
      </c>
      <c r="Q1902" s="21" t="s">
        <v>5353</v>
      </c>
      <c r="R1902" s="21" t="s">
        <v>5353</v>
      </c>
      <c r="S1902" s="21" t="s">
        <v>5353</v>
      </c>
      <c r="T1902" s="21" t="s">
        <v>5353</v>
      </c>
      <c r="U1902" s="21" t="s">
        <v>5353</v>
      </c>
      <c r="V1902" s="20" t="s">
        <v>19363</v>
      </c>
      <c r="W1902" s="20" t="s">
        <v>19364</v>
      </c>
    </row>
    <row r="1903" spans="1:23">
      <c r="A1903" s="20" t="s">
        <v>19365</v>
      </c>
      <c r="B1903" s="21">
        <v>563456</v>
      </c>
      <c r="C1903" s="21">
        <v>564026</v>
      </c>
      <c r="D1903" s="21" t="s">
        <v>5350</v>
      </c>
      <c r="E1903" s="21">
        <v>570</v>
      </c>
      <c r="F1903" s="21" t="s">
        <v>5177</v>
      </c>
      <c r="G1903" s="21" t="s">
        <v>19366</v>
      </c>
      <c r="H1903" s="21" t="s">
        <v>19367</v>
      </c>
      <c r="I1903" s="21" t="s">
        <v>5353</v>
      </c>
      <c r="J1903" s="21" t="s">
        <v>19368</v>
      </c>
      <c r="K1903" s="21" t="s">
        <v>5353</v>
      </c>
      <c r="L1903" s="21" t="s">
        <v>5353</v>
      </c>
      <c r="M1903" s="21" t="s">
        <v>5353</v>
      </c>
      <c r="N1903" s="21" t="s">
        <v>5353</v>
      </c>
      <c r="O1903" s="21" t="s">
        <v>5353</v>
      </c>
      <c r="P1903" s="21" t="s">
        <v>5353</v>
      </c>
      <c r="Q1903" s="21" t="s">
        <v>5353</v>
      </c>
      <c r="R1903" s="21" t="s">
        <v>5353</v>
      </c>
      <c r="S1903" s="21" t="s">
        <v>5353</v>
      </c>
      <c r="T1903" s="21" t="s">
        <v>5353</v>
      </c>
      <c r="U1903" s="21" t="s">
        <v>5353</v>
      </c>
      <c r="V1903" s="20" t="s">
        <v>19369</v>
      </c>
      <c r="W1903" s="20" t="s">
        <v>19370</v>
      </c>
    </row>
    <row r="1904" spans="1:23">
      <c r="A1904" s="20" t="s">
        <v>19371</v>
      </c>
      <c r="B1904" s="21">
        <v>564541</v>
      </c>
      <c r="C1904" s="21">
        <v>565060</v>
      </c>
      <c r="D1904" s="21" t="s">
        <v>5353</v>
      </c>
      <c r="E1904" s="21">
        <v>519</v>
      </c>
      <c r="F1904" s="21" t="s">
        <v>5177</v>
      </c>
      <c r="G1904" s="21" t="s">
        <v>19372</v>
      </c>
      <c r="H1904" s="21" t="s">
        <v>19373</v>
      </c>
      <c r="I1904" s="21" t="s">
        <v>19374</v>
      </c>
      <c r="J1904" s="21" t="s">
        <v>19375</v>
      </c>
      <c r="K1904" s="21" t="s">
        <v>19376</v>
      </c>
      <c r="L1904" s="21" t="s">
        <v>19377</v>
      </c>
      <c r="M1904" s="21" t="s">
        <v>5353</v>
      </c>
      <c r="N1904" s="21" t="s">
        <v>5353</v>
      </c>
      <c r="O1904" s="21" t="s">
        <v>19378</v>
      </c>
      <c r="P1904" s="21" t="s">
        <v>5353</v>
      </c>
      <c r="Q1904" s="21" t="s">
        <v>5353</v>
      </c>
      <c r="R1904" s="21" t="s">
        <v>5353</v>
      </c>
      <c r="S1904" s="21" t="s">
        <v>5353</v>
      </c>
      <c r="T1904" s="21" t="s">
        <v>5353</v>
      </c>
      <c r="U1904" s="21" t="s">
        <v>5353</v>
      </c>
      <c r="V1904" s="20" t="s">
        <v>19379</v>
      </c>
      <c r="W1904" s="20" t="s">
        <v>19380</v>
      </c>
    </row>
    <row r="1905" spans="1:23">
      <c r="A1905" s="20" t="s">
        <v>19381</v>
      </c>
      <c r="B1905" s="21">
        <v>565128</v>
      </c>
      <c r="C1905" s="21">
        <v>566943</v>
      </c>
      <c r="D1905" s="21" t="s">
        <v>5353</v>
      </c>
      <c r="E1905" s="21">
        <v>1815</v>
      </c>
      <c r="F1905" s="21" t="s">
        <v>5177</v>
      </c>
      <c r="G1905" s="21" t="s">
        <v>19382</v>
      </c>
      <c r="H1905" s="21" t="s">
        <v>19383</v>
      </c>
      <c r="I1905" s="21" t="s">
        <v>5353</v>
      </c>
      <c r="J1905" s="21" t="s">
        <v>19384</v>
      </c>
      <c r="K1905" s="21" t="s">
        <v>5353</v>
      </c>
      <c r="L1905" s="21" t="s">
        <v>5353</v>
      </c>
      <c r="M1905" s="21" t="s">
        <v>5353</v>
      </c>
      <c r="N1905" s="21" t="s">
        <v>5353</v>
      </c>
      <c r="O1905" s="21" t="s">
        <v>19385</v>
      </c>
      <c r="P1905" s="21" t="s">
        <v>5353</v>
      </c>
      <c r="Q1905" s="21" t="s">
        <v>5353</v>
      </c>
      <c r="R1905" s="21" t="s">
        <v>5353</v>
      </c>
      <c r="S1905" s="21" t="s">
        <v>5353</v>
      </c>
      <c r="T1905" s="21" t="s">
        <v>5353</v>
      </c>
      <c r="U1905" s="21" t="s">
        <v>5353</v>
      </c>
      <c r="V1905" s="20" t="s">
        <v>19386</v>
      </c>
      <c r="W1905" s="20" t="s">
        <v>19387</v>
      </c>
    </row>
    <row r="1906" spans="1:23">
      <c r="A1906" s="20" t="s">
        <v>19388</v>
      </c>
      <c r="B1906" s="21">
        <v>567050</v>
      </c>
      <c r="C1906" s="21">
        <v>567518</v>
      </c>
      <c r="D1906" s="21" t="s">
        <v>5350</v>
      </c>
      <c r="E1906" s="21">
        <v>468</v>
      </c>
      <c r="F1906" s="21" t="s">
        <v>5177</v>
      </c>
      <c r="G1906" s="21" t="s">
        <v>19389</v>
      </c>
      <c r="H1906" s="21" t="s">
        <v>19390</v>
      </c>
      <c r="I1906" s="21" t="s">
        <v>5353</v>
      </c>
      <c r="J1906" s="21" t="s">
        <v>19391</v>
      </c>
      <c r="K1906" s="21" t="s">
        <v>19392</v>
      </c>
      <c r="L1906" s="21" t="s">
        <v>5353</v>
      </c>
      <c r="M1906" s="21" t="s">
        <v>5353</v>
      </c>
      <c r="N1906" s="21" t="s">
        <v>5353</v>
      </c>
      <c r="O1906" s="21" t="s">
        <v>5353</v>
      </c>
      <c r="P1906" s="21" t="s">
        <v>5353</v>
      </c>
      <c r="Q1906" s="21" t="s">
        <v>5353</v>
      </c>
      <c r="R1906" s="21" t="s">
        <v>5353</v>
      </c>
      <c r="S1906" s="21" t="s">
        <v>5353</v>
      </c>
      <c r="T1906" s="21" t="s">
        <v>5353</v>
      </c>
      <c r="U1906" s="21" t="s">
        <v>5353</v>
      </c>
      <c r="V1906" s="20" t="s">
        <v>19393</v>
      </c>
      <c r="W1906" s="20" t="s">
        <v>19394</v>
      </c>
    </row>
    <row r="1907" spans="1:23">
      <c r="A1907" s="20" t="s">
        <v>19395</v>
      </c>
      <c r="B1907" s="21">
        <v>567613</v>
      </c>
      <c r="C1907" s="21">
        <v>568684</v>
      </c>
      <c r="D1907" s="21" t="s">
        <v>5353</v>
      </c>
      <c r="E1907" s="21">
        <v>1071</v>
      </c>
      <c r="F1907" s="21" t="s">
        <v>5177</v>
      </c>
      <c r="G1907" s="21" t="s">
        <v>19396</v>
      </c>
      <c r="H1907" s="21" t="s">
        <v>19397</v>
      </c>
      <c r="I1907" s="21" t="s">
        <v>19398</v>
      </c>
      <c r="J1907" s="21" t="s">
        <v>19399</v>
      </c>
      <c r="K1907" s="21" t="s">
        <v>19400</v>
      </c>
      <c r="L1907" s="21" t="s">
        <v>5353</v>
      </c>
      <c r="M1907" s="21" t="s">
        <v>5353</v>
      </c>
      <c r="N1907" s="21" t="s">
        <v>19401</v>
      </c>
      <c r="O1907" s="21" t="s">
        <v>19402</v>
      </c>
      <c r="P1907" s="21" t="s">
        <v>19403</v>
      </c>
      <c r="Q1907" s="21" t="s">
        <v>19403</v>
      </c>
      <c r="R1907" s="21" t="s">
        <v>19404</v>
      </c>
      <c r="S1907" s="21" t="s">
        <v>5353</v>
      </c>
      <c r="T1907" s="21" t="s">
        <v>5353</v>
      </c>
      <c r="U1907" s="21" t="s">
        <v>5353</v>
      </c>
      <c r="V1907" s="20" t="s">
        <v>19405</v>
      </c>
      <c r="W1907" s="20" t="s">
        <v>19406</v>
      </c>
    </row>
    <row r="1908" spans="1:23">
      <c r="A1908" s="20" t="s">
        <v>19407</v>
      </c>
      <c r="B1908" s="21">
        <v>569034</v>
      </c>
      <c r="C1908" s="21">
        <v>569526</v>
      </c>
      <c r="D1908" s="21" t="s">
        <v>5353</v>
      </c>
      <c r="E1908" s="21">
        <v>492</v>
      </c>
      <c r="F1908" s="21" t="s">
        <v>5177</v>
      </c>
      <c r="G1908" s="21" t="s">
        <v>19408</v>
      </c>
      <c r="H1908" s="21" t="s">
        <v>19409</v>
      </c>
      <c r="I1908" s="21" t="s">
        <v>5353</v>
      </c>
      <c r="J1908" s="21" t="s">
        <v>19410</v>
      </c>
      <c r="K1908" s="21" t="s">
        <v>5353</v>
      </c>
      <c r="L1908" s="21" t="s">
        <v>5353</v>
      </c>
      <c r="M1908" s="21" t="s">
        <v>5353</v>
      </c>
      <c r="N1908" s="21" t="s">
        <v>5353</v>
      </c>
      <c r="O1908" s="21" t="s">
        <v>5353</v>
      </c>
      <c r="P1908" s="21" t="s">
        <v>5353</v>
      </c>
      <c r="Q1908" s="21" t="s">
        <v>5353</v>
      </c>
      <c r="R1908" s="21" t="s">
        <v>5353</v>
      </c>
      <c r="S1908" s="21" t="s">
        <v>5353</v>
      </c>
      <c r="T1908" s="21" t="s">
        <v>5353</v>
      </c>
      <c r="U1908" s="21" t="s">
        <v>5353</v>
      </c>
      <c r="V1908" s="20" t="s">
        <v>19411</v>
      </c>
      <c r="W1908" s="20" t="s">
        <v>19412</v>
      </c>
    </row>
    <row r="1909" spans="1:23">
      <c r="A1909" s="20" t="s">
        <v>19413</v>
      </c>
      <c r="B1909" s="21">
        <v>569736</v>
      </c>
      <c r="C1909" s="21">
        <v>570366</v>
      </c>
      <c r="D1909" s="21" t="s">
        <v>5350</v>
      </c>
      <c r="E1909" s="21">
        <v>630</v>
      </c>
      <c r="F1909" s="21" t="s">
        <v>5177</v>
      </c>
      <c r="G1909" s="21" t="s">
        <v>19414</v>
      </c>
      <c r="H1909" s="21" t="s">
        <v>19415</v>
      </c>
      <c r="I1909" s="21" t="s">
        <v>5353</v>
      </c>
      <c r="J1909" s="21" t="s">
        <v>19416</v>
      </c>
      <c r="K1909" s="21" t="s">
        <v>19417</v>
      </c>
      <c r="L1909" s="21" t="s">
        <v>5353</v>
      </c>
      <c r="M1909" s="21" t="s">
        <v>5353</v>
      </c>
      <c r="N1909" s="21" t="s">
        <v>5353</v>
      </c>
      <c r="O1909" s="21" t="s">
        <v>5353</v>
      </c>
      <c r="P1909" s="21" t="s">
        <v>5353</v>
      </c>
      <c r="Q1909" s="21" t="s">
        <v>5353</v>
      </c>
      <c r="R1909" s="21" t="s">
        <v>5353</v>
      </c>
      <c r="S1909" s="21" t="s">
        <v>5353</v>
      </c>
      <c r="T1909" s="21" t="s">
        <v>5353</v>
      </c>
      <c r="U1909" s="21" t="s">
        <v>5353</v>
      </c>
      <c r="V1909" s="20" t="s">
        <v>19418</v>
      </c>
      <c r="W1909" s="20" t="s">
        <v>19419</v>
      </c>
    </row>
    <row r="1910" spans="1:23">
      <c r="A1910" s="20" t="s">
        <v>19420</v>
      </c>
      <c r="B1910" s="21">
        <v>570362</v>
      </c>
      <c r="C1910" s="21">
        <v>572522</v>
      </c>
      <c r="D1910" s="21" t="s">
        <v>5353</v>
      </c>
      <c r="E1910" s="21">
        <v>2160</v>
      </c>
      <c r="F1910" s="21" t="s">
        <v>5177</v>
      </c>
      <c r="G1910" s="21" t="s">
        <v>19421</v>
      </c>
      <c r="H1910" s="21" t="s">
        <v>19422</v>
      </c>
      <c r="I1910" s="21" t="s">
        <v>5353</v>
      </c>
      <c r="J1910" s="21" t="s">
        <v>19423</v>
      </c>
      <c r="K1910" s="21" t="s">
        <v>6038</v>
      </c>
      <c r="L1910" s="21" t="s">
        <v>5353</v>
      </c>
      <c r="M1910" s="21" t="s">
        <v>5353</v>
      </c>
      <c r="N1910" s="21" t="s">
        <v>19424</v>
      </c>
      <c r="O1910" s="21" t="s">
        <v>5353</v>
      </c>
      <c r="P1910" s="21" t="s">
        <v>5353</v>
      </c>
      <c r="Q1910" s="21" t="s">
        <v>5353</v>
      </c>
      <c r="R1910" s="21" t="s">
        <v>5353</v>
      </c>
      <c r="S1910" s="21" t="s">
        <v>5353</v>
      </c>
      <c r="T1910" s="21" t="s">
        <v>5353</v>
      </c>
      <c r="U1910" s="21" t="s">
        <v>5353</v>
      </c>
      <c r="V1910" s="20" t="s">
        <v>19425</v>
      </c>
      <c r="W1910" s="20" t="s">
        <v>19426</v>
      </c>
    </row>
    <row r="1911" spans="1:23">
      <c r="A1911" s="20" t="s">
        <v>19427</v>
      </c>
      <c r="B1911" s="21">
        <v>572505</v>
      </c>
      <c r="C1911" s="21">
        <v>572946</v>
      </c>
      <c r="D1911" s="21" t="s">
        <v>5353</v>
      </c>
      <c r="E1911" s="21">
        <v>441</v>
      </c>
      <c r="F1911" s="21" t="s">
        <v>5177</v>
      </c>
      <c r="G1911" s="21" t="s">
        <v>19428</v>
      </c>
      <c r="H1911" s="21" t="s">
        <v>19429</v>
      </c>
      <c r="I1911" s="21" t="s">
        <v>5353</v>
      </c>
      <c r="J1911" s="21" t="s">
        <v>19430</v>
      </c>
      <c r="K1911" s="21" t="s">
        <v>6038</v>
      </c>
      <c r="L1911" s="21" t="s">
        <v>5353</v>
      </c>
      <c r="M1911" s="21" t="s">
        <v>5353</v>
      </c>
      <c r="N1911" s="21" t="s">
        <v>5353</v>
      </c>
      <c r="O1911" s="21" t="s">
        <v>5353</v>
      </c>
      <c r="P1911" s="21" t="s">
        <v>5353</v>
      </c>
      <c r="Q1911" s="21" t="s">
        <v>5353</v>
      </c>
      <c r="R1911" s="21" t="s">
        <v>5353</v>
      </c>
      <c r="S1911" s="21" t="s">
        <v>5353</v>
      </c>
      <c r="T1911" s="21" t="s">
        <v>5353</v>
      </c>
      <c r="U1911" s="21" t="s">
        <v>5353</v>
      </c>
      <c r="V1911" s="20" t="s">
        <v>19431</v>
      </c>
      <c r="W1911" s="20" t="s">
        <v>19432</v>
      </c>
    </row>
    <row r="1912" spans="1:23">
      <c r="A1912" s="20" t="s">
        <v>19433</v>
      </c>
      <c r="B1912" s="21">
        <v>573090</v>
      </c>
      <c r="C1912" s="21">
        <v>575124</v>
      </c>
      <c r="D1912" s="21" t="s">
        <v>5350</v>
      </c>
      <c r="E1912" s="21">
        <v>2034</v>
      </c>
      <c r="F1912" s="21" t="s">
        <v>5177</v>
      </c>
      <c r="G1912" s="21" t="s">
        <v>19434</v>
      </c>
      <c r="H1912" s="21" t="s">
        <v>19435</v>
      </c>
      <c r="I1912" s="21" t="s">
        <v>19436</v>
      </c>
      <c r="J1912" s="21" t="s">
        <v>19437</v>
      </c>
      <c r="K1912" s="21" t="s">
        <v>19438</v>
      </c>
      <c r="L1912" s="21" t="s">
        <v>5353</v>
      </c>
      <c r="M1912" s="21" t="s">
        <v>5353</v>
      </c>
      <c r="N1912" s="21" t="s">
        <v>5353</v>
      </c>
      <c r="O1912" s="21" t="s">
        <v>5353</v>
      </c>
      <c r="P1912" s="21" t="s">
        <v>5353</v>
      </c>
      <c r="Q1912" s="21" t="s">
        <v>5353</v>
      </c>
      <c r="R1912" s="21" t="s">
        <v>5353</v>
      </c>
      <c r="S1912" s="21" t="s">
        <v>5353</v>
      </c>
      <c r="T1912" s="21" t="s">
        <v>5353</v>
      </c>
      <c r="U1912" s="21" t="s">
        <v>5353</v>
      </c>
      <c r="V1912" s="20" t="s">
        <v>19439</v>
      </c>
      <c r="W1912" s="20" t="s">
        <v>19440</v>
      </c>
    </row>
    <row r="1913" spans="1:23">
      <c r="A1913" s="20" t="s">
        <v>19441</v>
      </c>
      <c r="B1913" s="21">
        <v>575125</v>
      </c>
      <c r="C1913" s="21">
        <v>575626</v>
      </c>
      <c r="D1913" s="21" t="s">
        <v>5353</v>
      </c>
      <c r="E1913" s="21">
        <v>501</v>
      </c>
      <c r="F1913" s="21" t="s">
        <v>5177</v>
      </c>
      <c r="G1913" s="21" t="s">
        <v>19442</v>
      </c>
      <c r="H1913" s="21" t="s">
        <v>19443</v>
      </c>
      <c r="I1913" s="21" t="s">
        <v>19444</v>
      </c>
      <c r="J1913" s="21" t="s">
        <v>5353</v>
      </c>
      <c r="K1913" s="21" t="s">
        <v>19445</v>
      </c>
      <c r="L1913" s="21" t="s">
        <v>19446</v>
      </c>
      <c r="M1913" s="21" t="s">
        <v>5353</v>
      </c>
      <c r="N1913" s="21" t="s">
        <v>5353</v>
      </c>
      <c r="O1913" s="21" t="s">
        <v>5353</v>
      </c>
      <c r="P1913" s="21" t="s">
        <v>5353</v>
      </c>
      <c r="Q1913" s="21" t="s">
        <v>5353</v>
      </c>
      <c r="R1913" s="21" t="s">
        <v>5353</v>
      </c>
      <c r="S1913" s="21" t="s">
        <v>5353</v>
      </c>
      <c r="T1913" s="21" t="s">
        <v>5353</v>
      </c>
      <c r="U1913" s="21" t="s">
        <v>5353</v>
      </c>
      <c r="V1913" s="20" t="s">
        <v>19447</v>
      </c>
      <c r="W1913" s="20" t="s">
        <v>19448</v>
      </c>
    </row>
    <row r="1914" spans="1:23">
      <c r="A1914" s="20" t="s">
        <v>19449</v>
      </c>
      <c r="B1914" s="21">
        <v>575653</v>
      </c>
      <c r="C1914" s="21">
        <v>576295</v>
      </c>
      <c r="D1914" s="21" t="s">
        <v>5353</v>
      </c>
      <c r="E1914" s="21">
        <v>642</v>
      </c>
      <c r="F1914" s="21" t="s">
        <v>5177</v>
      </c>
      <c r="G1914" s="21" t="s">
        <v>19450</v>
      </c>
      <c r="H1914" s="21" t="s">
        <v>19451</v>
      </c>
      <c r="I1914" s="21" t="s">
        <v>5353</v>
      </c>
      <c r="J1914" s="21" t="s">
        <v>19452</v>
      </c>
      <c r="K1914" s="21" t="s">
        <v>5353</v>
      </c>
      <c r="L1914" s="21" t="s">
        <v>5353</v>
      </c>
      <c r="M1914" s="21" t="s">
        <v>5353</v>
      </c>
      <c r="N1914" s="21" t="s">
        <v>5353</v>
      </c>
      <c r="O1914" s="21" t="s">
        <v>5353</v>
      </c>
      <c r="P1914" s="21" t="s">
        <v>5353</v>
      </c>
      <c r="Q1914" s="21" t="s">
        <v>5353</v>
      </c>
      <c r="R1914" s="21" t="s">
        <v>5353</v>
      </c>
      <c r="S1914" s="21" t="s">
        <v>5353</v>
      </c>
      <c r="T1914" s="21" t="s">
        <v>5353</v>
      </c>
      <c r="U1914" s="21" t="s">
        <v>5353</v>
      </c>
      <c r="V1914" s="20" t="s">
        <v>19453</v>
      </c>
      <c r="W1914" s="20" t="s">
        <v>19454</v>
      </c>
    </row>
    <row r="1915" spans="1:23">
      <c r="A1915" s="20" t="s">
        <v>19455</v>
      </c>
      <c r="B1915" s="21">
        <v>576471</v>
      </c>
      <c r="C1915" s="21">
        <v>576891</v>
      </c>
      <c r="D1915" s="21" t="s">
        <v>5350</v>
      </c>
      <c r="E1915" s="21">
        <v>420</v>
      </c>
      <c r="F1915" s="21" t="s">
        <v>5177</v>
      </c>
      <c r="G1915" s="21" t="s">
        <v>19456</v>
      </c>
      <c r="H1915" s="21" t="s">
        <v>19457</v>
      </c>
      <c r="I1915" s="21" t="s">
        <v>5353</v>
      </c>
      <c r="J1915" s="21" t="s">
        <v>19458</v>
      </c>
      <c r="K1915" s="21" t="s">
        <v>6414</v>
      </c>
      <c r="L1915" s="21" t="s">
        <v>5353</v>
      </c>
      <c r="M1915" s="21" t="s">
        <v>5353</v>
      </c>
      <c r="N1915" s="21" t="s">
        <v>5353</v>
      </c>
      <c r="O1915" s="21" t="s">
        <v>5353</v>
      </c>
      <c r="P1915" s="21" t="s">
        <v>5353</v>
      </c>
      <c r="Q1915" s="21" t="s">
        <v>5353</v>
      </c>
      <c r="R1915" s="21" t="s">
        <v>5353</v>
      </c>
      <c r="S1915" s="21" t="s">
        <v>5353</v>
      </c>
      <c r="T1915" s="21" t="s">
        <v>5353</v>
      </c>
      <c r="U1915" s="21" t="s">
        <v>5353</v>
      </c>
      <c r="V1915" s="20" t="s">
        <v>19459</v>
      </c>
      <c r="W1915" s="20" t="s">
        <v>19460</v>
      </c>
    </row>
    <row r="1916" spans="1:23">
      <c r="A1916" s="20" t="s">
        <v>19461</v>
      </c>
      <c r="B1916" s="21">
        <v>576922</v>
      </c>
      <c r="C1916" s="21">
        <v>577240</v>
      </c>
      <c r="D1916" s="21" t="s">
        <v>5353</v>
      </c>
      <c r="E1916" s="21">
        <v>318</v>
      </c>
      <c r="F1916" s="21" t="s">
        <v>5177</v>
      </c>
      <c r="G1916" s="21" t="s">
        <v>19462</v>
      </c>
      <c r="H1916" s="21" t="s">
        <v>19463</v>
      </c>
      <c r="I1916" s="21" t="s">
        <v>5353</v>
      </c>
      <c r="J1916" s="21" t="s">
        <v>19464</v>
      </c>
      <c r="K1916" s="21" t="s">
        <v>5353</v>
      </c>
      <c r="L1916" s="21" t="s">
        <v>5353</v>
      </c>
      <c r="M1916" s="21" t="s">
        <v>5353</v>
      </c>
      <c r="N1916" s="21" t="s">
        <v>5353</v>
      </c>
      <c r="O1916" s="21" t="s">
        <v>5353</v>
      </c>
      <c r="P1916" s="21" t="s">
        <v>5353</v>
      </c>
      <c r="Q1916" s="21" t="s">
        <v>5353</v>
      </c>
      <c r="R1916" s="21" t="s">
        <v>5353</v>
      </c>
      <c r="S1916" s="21" t="s">
        <v>5353</v>
      </c>
      <c r="T1916" s="21" t="s">
        <v>5353</v>
      </c>
      <c r="U1916" s="21" t="s">
        <v>5353</v>
      </c>
      <c r="V1916" s="20" t="s">
        <v>19465</v>
      </c>
      <c r="W1916" s="20" t="s">
        <v>19466</v>
      </c>
    </row>
    <row r="1917" spans="1:23">
      <c r="A1917" s="20" t="s">
        <v>19467</v>
      </c>
      <c r="B1917" s="21">
        <v>577299</v>
      </c>
      <c r="C1917" s="21">
        <v>578490</v>
      </c>
      <c r="D1917" s="21" t="s">
        <v>5353</v>
      </c>
      <c r="E1917" s="21">
        <v>1191</v>
      </c>
      <c r="F1917" s="21" t="s">
        <v>5177</v>
      </c>
      <c r="G1917" s="21" t="s">
        <v>19468</v>
      </c>
      <c r="H1917" s="21" t="s">
        <v>19469</v>
      </c>
      <c r="I1917" s="21" t="s">
        <v>19470</v>
      </c>
      <c r="J1917" s="21" t="s">
        <v>19471</v>
      </c>
      <c r="K1917" s="21" t="s">
        <v>19472</v>
      </c>
      <c r="L1917" s="21" t="s">
        <v>5353</v>
      </c>
      <c r="M1917" s="21" t="s">
        <v>5353</v>
      </c>
      <c r="N1917" s="21" t="s">
        <v>5353</v>
      </c>
      <c r="O1917" s="21" t="s">
        <v>5353</v>
      </c>
      <c r="P1917" s="21" t="s">
        <v>5353</v>
      </c>
      <c r="Q1917" s="21" t="s">
        <v>5353</v>
      </c>
      <c r="R1917" s="21" t="s">
        <v>5353</v>
      </c>
      <c r="S1917" s="21" t="s">
        <v>5353</v>
      </c>
      <c r="T1917" s="21" t="s">
        <v>5353</v>
      </c>
      <c r="U1917" s="21" t="s">
        <v>5353</v>
      </c>
      <c r="V1917" s="20" t="s">
        <v>19473</v>
      </c>
      <c r="W1917" s="20" t="s">
        <v>19474</v>
      </c>
    </row>
    <row r="1918" spans="1:23">
      <c r="A1918" s="20" t="s">
        <v>19475</v>
      </c>
      <c r="B1918" s="21">
        <v>578575</v>
      </c>
      <c r="C1918" s="21">
        <v>578854</v>
      </c>
      <c r="D1918" s="21" t="s">
        <v>5350</v>
      </c>
      <c r="E1918" s="21">
        <v>279</v>
      </c>
      <c r="F1918" s="21" t="s">
        <v>5177</v>
      </c>
      <c r="G1918" s="21" t="s">
        <v>19476</v>
      </c>
      <c r="H1918" s="21" t="s">
        <v>19477</v>
      </c>
      <c r="I1918" s="21" t="s">
        <v>5353</v>
      </c>
      <c r="J1918" s="21" t="s">
        <v>19478</v>
      </c>
      <c r="K1918" s="21" t="s">
        <v>19479</v>
      </c>
      <c r="L1918" s="21" t="s">
        <v>19480</v>
      </c>
      <c r="M1918" s="21" t="s">
        <v>5353</v>
      </c>
      <c r="N1918" s="21" t="s">
        <v>5353</v>
      </c>
      <c r="O1918" s="21" t="s">
        <v>5353</v>
      </c>
      <c r="P1918" s="21" t="s">
        <v>5353</v>
      </c>
      <c r="Q1918" s="21" t="s">
        <v>5353</v>
      </c>
      <c r="R1918" s="21" t="s">
        <v>5353</v>
      </c>
      <c r="S1918" s="21" t="s">
        <v>5353</v>
      </c>
      <c r="T1918" s="21" t="s">
        <v>5353</v>
      </c>
      <c r="U1918" s="21" t="s">
        <v>5353</v>
      </c>
      <c r="V1918" s="20" t="s">
        <v>19481</v>
      </c>
      <c r="W1918" s="20" t="s">
        <v>19482</v>
      </c>
    </row>
    <row r="1919" spans="1:23">
      <c r="A1919" s="20" t="s">
        <v>19483</v>
      </c>
      <c r="B1919" s="21">
        <v>578854</v>
      </c>
      <c r="C1919" s="21">
        <v>579181</v>
      </c>
      <c r="D1919" s="21" t="s">
        <v>5353</v>
      </c>
      <c r="E1919" s="21">
        <v>327</v>
      </c>
      <c r="F1919" s="21" t="s">
        <v>5177</v>
      </c>
      <c r="G1919" s="21" t="s">
        <v>19484</v>
      </c>
      <c r="H1919" s="21" t="s">
        <v>19485</v>
      </c>
      <c r="I1919" s="21" t="s">
        <v>5353</v>
      </c>
      <c r="J1919" s="21" t="s">
        <v>19486</v>
      </c>
      <c r="K1919" s="21" t="s">
        <v>19487</v>
      </c>
      <c r="L1919" s="21" t="s">
        <v>19488</v>
      </c>
      <c r="M1919" s="21" t="s">
        <v>5353</v>
      </c>
      <c r="N1919" s="21" t="s">
        <v>5353</v>
      </c>
      <c r="O1919" s="21" t="s">
        <v>5353</v>
      </c>
      <c r="P1919" s="21" t="s">
        <v>5353</v>
      </c>
      <c r="Q1919" s="21" t="s">
        <v>5353</v>
      </c>
      <c r="R1919" s="21" t="s">
        <v>5353</v>
      </c>
      <c r="S1919" s="21" t="s">
        <v>5353</v>
      </c>
      <c r="T1919" s="21" t="s">
        <v>5353</v>
      </c>
      <c r="U1919" s="21" t="s">
        <v>5353</v>
      </c>
      <c r="V1919" s="20" t="s">
        <v>19489</v>
      </c>
      <c r="W1919" s="20" t="s">
        <v>19490</v>
      </c>
    </row>
    <row r="1920" spans="1:23">
      <c r="A1920" s="20" t="s">
        <v>19491</v>
      </c>
      <c r="B1920" s="21">
        <v>579285</v>
      </c>
      <c r="C1920" s="21">
        <v>579939</v>
      </c>
      <c r="D1920" s="21" t="s">
        <v>5353</v>
      </c>
      <c r="E1920" s="21">
        <v>654</v>
      </c>
      <c r="F1920" s="21" t="s">
        <v>5177</v>
      </c>
      <c r="G1920" s="21" t="s">
        <v>19492</v>
      </c>
      <c r="H1920" s="21" t="s">
        <v>19493</v>
      </c>
      <c r="I1920" s="21" t="s">
        <v>19494</v>
      </c>
      <c r="J1920" s="21" t="s">
        <v>19495</v>
      </c>
      <c r="K1920" s="21" t="s">
        <v>19496</v>
      </c>
      <c r="L1920" s="21" t="s">
        <v>5353</v>
      </c>
      <c r="M1920" s="21" t="s">
        <v>5353</v>
      </c>
      <c r="N1920" s="21" t="s">
        <v>5353</v>
      </c>
      <c r="O1920" s="21" t="s">
        <v>19497</v>
      </c>
      <c r="P1920" s="21" t="s">
        <v>5353</v>
      </c>
      <c r="Q1920" s="21" t="s">
        <v>5353</v>
      </c>
      <c r="R1920" s="21" t="s">
        <v>5353</v>
      </c>
      <c r="S1920" s="21" t="s">
        <v>5353</v>
      </c>
      <c r="T1920" s="21" t="s">
        <v>5353</v>
      </c>
      <c r="U1920" s="21" t="s">
        <v>5353</v>
      </c>
      <c r="V1920" s="20" t="s">
        <v>19498</v>
      </c>
      <c r="W1920" s="20" t="s">
        <v>19499</v>
      </c>
    </row>
    <row r="1921" spans="1:23">
      <c r="A1921" s="20" t="s">
        <v>19500</v>
      </c>
      <c r="B1921" s="21">
        <v>580757</v>
      </c>
      <c r="C1921" s="21">
        <v>582377</v>
      </c>
      <c r="D1921" s="21" t="s">
        <v>5350</v>
      </c>
      <c r="E1921" s="21">
        <v>1620</v>
      </c>
      <c r="F1921" s="21" t="s">
        <v>5177</v>
      </c>
      <c r="G1921" s="21" t="s">
        <v>19501</v>
      </c>
      <c r="H1921" s="21" t="s">
        <v>5353</v>
      </c>
      <c r="I1921" s="21" t="s">
        <v>5353</v>
      </c>
      <c r="J1921" s="21" t="s">
        <v>5353</v>
      </c>
      <c r="K1921" s="21" t="s">
        <v>5353</v>
      </c>
      <c r="L1921" s="21" t="s">
        <v>19502</v>
      </c>
      <c r="M1921" s="21" t="s">
        <v>5353</v>
      </c>
      <c r="N1921" s="21" t="s">
        <v>5353</v>
      </c>
      <c r="O1921" s="21" t="s">
        <v>5353</v>
      </c>
      <c r="P1921" s="21" t="s">
        <v>5353</v>
      </c>
      <c r="Q1921" s="21" t="s">
        <v>5353</v>
      </c>
      <c r="R1921" s="21" t="s">
        <v>5353</v>
      </c>
      <c r="S1921" s="21" t="s">
        <v>5353</v>
      </c>
      <c r="T1921" s="21" t="s">
        <v>5353</v>
      </c>
      <c r="U1921" s="21" t="s">
        <v>5353</v>
      </c>
      <c r="V1921" s="20" t="s">
        <v>19503</v>
      </c>
      <c r="W1921" s="20" t="s">
        <v>19504</v>
      </c>
    </row>
    <row r="1922" spans="1:23">
      <c r="A1922" s="20" t="s">
        <v>19505</v>
      </c>
      <c r="B1922" s="21">
        <v>582442</v>
      </c>
      <c r="C1922" s="21">
        <v>583816</v>
      </c>
      <c r="D1922" s="21" t="s">
        <v>5353</v>
      </c>
      <c r="E1922" s="21">
        <v>1374</v>
      </c>
      <c r="F1922" s="21" t="s">
        <v>5177</v>
      </c>
      <c r="G1922" s="21" t="s">
        <v>19506</v>
      </c>
      <c r="H1922" s="21" t="s">
        <v>19507</v>
      </c>
      <c r="I1922" s="21" t="s">
        <v>19508</v>
      </c>
      <c r="J1922" s="21" t="s">
        <v>19509</v>
      </c>
      <c r="K1922" s="21" t="s">
        <v>5353</v>
      </c>
      <c r="L1922" s="21" t="s">
        <v>11246</v>
      </c>
      <c r="M1922" s="21" t="s">
        <v>5353</v>
      </c>
      <c r="N1922" s="21" t="s">
        <v>5353</v>
      </c>
      <c r="O1922" s="21" t="s">
        <v>19510</v>
      </c>
      <c r="P1922" s="21" t="s">
        <v>5353</v>
      </c>
      <c r="Q1922" s="21" t="s">
        <v>5353</v>
      </c>
      <c r="R1922" s="21" t="s">
        <v>5353</v>
      </c>
      <c r="S1922" s="21" t="s">
        <v>5353</v>
      </c>
      <c r="T1922" s="21" t="s">
        <v>5353</v>
      </c>
      <c r="U1922" s="21" t="s">
        <v>5353</v>
      </c>
      <c r="V1922" s="20" t="s">
        <v>19511</v>
      </c>
      <c r="W1922" s="20" t="s">
        <v>19512</v>
      </c>
    </row>
    <row r="1923" spans="1:23">
      <c r="A1923" s="20" t="s">
        <v>19513</v>
      </c>
      <c r="B1923" s="21">
        <v>583869</v>
      </c>
      <c r="C1923" s="21">
        <v>584100</v>
      </c>
      <c r="D1923" s="21" t="s">
        <v>5353</v>
      </c>
      <c r="E1923" s="21">
        <v>231</v>
      </c>
      <c r="F1923" s="21" t="s">
        <v>5177</v>
      </c>
      <c r="G1923" s="21" t="s">
        <v>19514</v>
      </c>
      <c r="H1923" s="21" t="s">
        <v>5353</v>
      </c>
      <c r="I1923" s="21" t="s">
        <v>5353</v>
      </c>
      <c r="J1923" s="21" t="s">
        <v>19515</v>
      </c>
      <c r="K1923" s="21" t="s">
        <v>6414</v>
      </c>
      <c r="L1923" s="21" t="s">
        <v>5353</v>
      </c>
      <c r="M1923" s="21" t="s">
        <v>5353</v>
      </c>
      <c r="N1923" s="21" t="s">
        <v>5353</v>
      </c>
      <c r="O1923" s="21" t="s">
        <v>5353</v>
      </c>
      <c r="P1923" s="21" t="s">
        <v>5353</v>
      </c>
      <c r="Q1923" s="21" t="s">
        <v>5353</v>
      </c>
      <c r="R1923" s="21" t="s">
        <v>5353</v>
      </c>
      <c r="S1923" s="21" t="s">
        <v>5353</v>
      </c>
      <c r="T1923" s="21" t="s">
        <v>5353</v>
      </c>
      <c r="U1923" s="21" t="s">
        <v>5353</v>
      </c>
      <c r="V1923" s="20" t="s">
        <v>19516</v>
      </c>
      <c r="W1923" s="20" t="s">
        <v>19517</v>
      </c>
    </row>
    <row r="1924" spans="1:23">
      <c r="A1924" s="20" t="s">
        <v>19518</v>
      </c>
      <c r="B1924" s="21">
        <v>584120</v>
      </c>
      <c r="C1924" s="21">
        <v>584720</v>
      </c>
      <c r="D1924" s="21" t="s">
        <v>5353</v>
      </c>
      <c r="E1924" s="21">
        <v>600</v>
      </c>
      <c r="F1924" s="21" t="s">
        <v>5177</v>
      </c>
      <c r="G1924" s="21" t="s">
        <v>19519</v>
      </c>
      <c r="H1924" s="21" t="s">
        <v>19520</v>
      </c>
      <c r="I1924" s="21" t="s">
        <v>5353</v>
      </c>
      <c r="J1924" s="21" t="s">
        <v>5353</v>
      </c>
      <c r="K1924" s="21" t="s">
        <v>19521</v>
      </c>
      <c r="L1924" s="21" t="s">
        <v>19522</v>
      </c>
      <c r="M1924" s="21" t="s">
        <v>19523</v>
      </c>
      <c r="N1924" s="21" t="s">
        <v>5353</v>
      </c>
      <c r="O1924" s="21" t="s">
        <v>19524</v>
      </c>
      <c r="P1924" s="21" t="s">
        <v>5353</v>
      </c>
      <c r="Q1924" s="21" t="s">
        <v>5353</v>
      </c>
      <c r="R1924" s="21" t="s">
        <v>5353</v>
      </c>
      <c r="S1924" s="21" t="s">
        <v>5353</v>
      </c>
      <c r="T1924" s="21" t="s">
        <v>5353</v>
      </c>
      <c r="U1924" s="21" t="s">
        <v>5353</v>
      </c>
      <c r="V1924" s="20" t="s">
        <v>19525</v>
      </c>
      <c r="W1924" s="20" t="s">
        <v>19526</v>
      </c>
    </row>
    <row r="1925" spans="1:23">
      <c r="A1925" s="20" t="s">
        <v>19527</v>
      </c>
      <c r="B1925" s="21">
        <v>585020</v>
      </c>
      <c r="C1925" s="21">
        <v>585194</v>
      </c>
      <c r="D1925" s="21" t="s">
        <v>5350</v>
      </c>
      <c r="E1925" s="21">
        <v>174</v>
      </c>
      <c r="F1925" s="21" t="s">
        <v>5177</v>
      </c>
      <c r="G1925" s="21" t="s">
        <v>19528</v>
      </c>
      <c r="H1925" s="21" t="s">
        <v>19529</v>
      </c>
      <c r="I1925" s="21" t="s">
        <v>5353</v>
      </c>
      <c r="J1925" s="21" t="s">
        <v>5353</v>
      </c>
      <c r="K1925" s="21" t="s">
        <v>5353</v>
      </c>
      <c r="L1925" s="21" t="s">
        <v>5353</v>
      </c>
      <c r="M1925" s="21" t="s">
        <v>5353</v>
      </c>
      <c r="N1925" s="21" t="s">
        <v>5353</v>
      </c>
      <c r="O1925" s="21" t="s">
        <v>5353</v>
      </c>
      <c r="P1925" s="21" t="s">
        <v>5353</v>
      </c>
      <c r="Q1925" s="21" t="s">
        <v>5353</v>
      </c>
      <c r="R1925" s="21" t="s">
        <v>5353</v>
      </c>
      <c r="S1925" s="21" t="s">
        <v>5353</v>
      </c>
      <c r="T1925" s="21" t="s">
        <v>5353</v>
      </c>
      <c r="U1925" s="21" t="s">
        <v>5353</v>
      </c>
      <c r="V1925" s="20" t="s">
        <v>19530</v>
      </c>
      <c r="W1925" s="20" t="s">
        <v>19531</v>
      </c>
    </row>
    <row r="1926" spans="1:23">
      <c r="A1926" s="20" t="s">
        <v>19532</v>
      </c>
      <c r="B1926" s="21">
        <v>585290</v>
      </c>
      <c r="C1926" s="21">
        <v>586205</v>
      </c>
      <c r="D1926" s="21" t="s">
        <v>5350</v>
      </c>
      <c r="E1926" s="21">
        <v>915</v>
      </c>
      <c r="F1926" s="21" t="s">
        <v>5177</v>
      </c>
      <c r="G1926" s="21" t="s">
        <v>19533</v>
      </c>
      <c r="H1926" s="21" t="s">
        <v>5353</v>
      </c>
      <c r="I1926" s="21" t="s">
        <v>5353</v>
      </c>
      <c r="J1926" s="21" t="s">
        <v>5353</v>
      </c>
      <c r="K1926" s="21" t="s">
        <v>5353</v>
      </c>
      <c r="L1926" s="21" t="s">
        <v>5353</v>
      </c>
      <c r="M1926" s="21" t="s">
        <v>5353</v>
      </c>
      <c r="N1926" s="21" t="s">
        <v>19534</v>
      </c>
      <c r="O1926" s="21" t="s">
        <v>5353</v>
      </c>
      <c r="P1926" s="21" t="s">
        <v>5353</v>
      </c>
      <c r="Q1926" s="21" t="s">
        <v>5353</v>
      </c>
      <c r="R1926" s="21" t="s">
        <v>5353</v>
      </c>
      <c r="S1926" s="21" t="s">
        <v>5353</v>
      </c>
      <c r="T1926" s="21" t="s">
        <v>5353</v>
      </c>
      <c r="U1926" s="21" t="s">
        <v>5353</v>
      </c>
      <c r="V1926" s="20" t="s">
        <v>19535</v>
      </c>
      <c r="W1926" s="20" t="s">
        <v>19536</v>
      </c>
    </row>
    <row r="1927" spans="1:23">
      <c r="A1927" s="20" t="s">
        <v>19537</v>
      </c>
      <c r="B1927" s="21">
        <v>586209</v>
      </c>
      <c r="C1927" s="21">
        <v>587538</v>
      </c>
      <c r="D1927" s="21" t="s">
        <v>5353</v>
      </c>
      <c r="E1927" s="21">
        <v>1329</v>
      </c>
      <c r="F1927" s="21" t="s">
        <v>5177</v>
      </c>
      <c r="G1927" s="21" t="s">
        <v>19538</v>
      </c>
      <c r="H1927" s="21" t="s">
        <v>19539</v>
      </c>
      <c r="I1927" s="21" t="s">
        <v>5353</v>
      </c>
      <c r="J1927" s="21" t="s">
        <v>19540</v>
      </c>
      <c r="K1927" s="21" t="s">
        <v>19541</v>
      </c>
      <c r="L1927" s="21" t="s">
        <v>5353</v>
      </c>
      <c r="M1927" s="21" t="s">
        <v>5353</v>
      </c>
      <c r="N1927" s="21" t="s">
        <v>19542</v>
      </c>
      <c r="O1927" s="21" t="s">
        <v>14122</v>
      </c>
      <c r="P1927" s="21" t="s">
        <v>5353</v>
      </c>
      <c r="Q1927" s="21" t="s">
        <v>5353</v>
      </c>
      <c r="R1927" s="21" t="s">
        <v>5353</v>
      </c>
      <c r="S1927" s="21" t="s">
        <v>5353</v>
      </c>
      <c r="T1927" s="21" t="s">
        <v>5353</v>
      </c>
      <c r="U1927" s="21" t="s">
        <v>5353</v>
      </c>
      <c r="V1927" s="20" t="s">
        <v>19543</v>
      </c>
      <c r="W1927" s="20" t="s">
        <v>19544</v>
      </c>
    </row>
    <row r="1928" spans="1:23">
      <c r="A1928" s="20" t="s">
        <v>19545</v>
      </c>
      <c r="B1928" s="21">
        <v>587584</v>
      </c>
      <c r="C1928" s="21">
        <v>588100</v>
      </c>
      <c r="D1928" s="21" t="s">
        <v>5353</v>
      </c>
      <c r="E1928" s="21">
        <v>516</v>
      </c>
      <c r="F1928" s="21" t="s">
        <v>5177</v>
      </c>
      <c r="G1928" s="21" t="s">
        <v>19546</v>
      </c>
      <c r="H1928" s="21" t="s">
        <v>19547</v>
      </c>
      <c r="I1928" s="21" t="s">
        <v>5353</v>
      </c>
      <c r="J1928" s="21" t="s">
        <v>19548</v>
      </c>
      <c r="K1928" s="21" t="s">
        <v>19549</v>
      </c>
      <c r="L1928" s="21" t="s">
        <v>19550</v>
      </c>
      <c r="M1928" s="21" t="s">
        <v>5353</v>
      </c>
      <c r="N1928" s="21" t="s">
        <v>5353</v>
      </c>
      <c r="O1928" s="21" t="s">
        <v>5353</v>
      </c>
      <c r="P1928" s="21" t="s">
        <v>5353</v>
      </c>
      <c r="Q1928" s="21" t="s">
        <v>5353</v>
      </c>
      <c r="R1928" s="21" t="s">
        <v>5353</v>
      </c>
      <c r="S1928" s="21" t="s">
        <v>5353</v>
      </c>
      <c r="T1928" s="21" t="s">
        <v>5353</v>
      </c>
      <c r="U1928" s="21" t="s">
        <v>5353</v>
      </c>
      <c r="V1928" s="20" t="s">
        <v>19551</v>
      </c>
      <c r="W1928" s="20" t="s">
        <v>19552</v>
      </c>
    </row>
    <row r="1929" spans="1:23">
      <c r="A1929" s="20" t="s">
        <v>19553</v>
      </c>
      <c r="B1929" s="21">
        <v>588119</v>
      </c>
      <c r="C1929" s="21">
        <v>588929</v>
      </c>
      <c r="D1929" s="21" t="s">
        <v>5353</v>
      </c>
      <c r="E1929" s="21">
        <v>810</v>
      </c>
      <c r="F1929" s="21" t="s">
        <v>5177</v>
      </c>
      <c r="G1929" s="21" t="s">
        <v>19554</v>
      </c>
      <c r="H1929" s="21" t="s">
        <v>19555</v>
      </c>
      <c r="I1929" s="21" t="s">
        <v>5353</v>
      </c>
      <c r="J1929" s="21" t="s">
        <v>19556</v>
      </c>
      <c r="K1929" s="21" t="s">
        <v>5353</v>
      </c>
      <c r="L1929" s="21" t="s">
        <v>19557</v>
      </c>
      <c r="M1929" s="21" t="s">
        <v>5353</v>
      </c>
      <c r="N1929" s="21" t="s">
        <v>5353</v>
      </c>
      <c r="O1929" s="21" t="s">
        <v>5353</v>
      </c>
      <c r="P1929" s="21" t="s">
        <v>5353</v>
      </c>
      <c r="Q1929" s="21" t="s">
        <v>5353</v>
      </c>
      <c r="R1929" s="21" t="s">
        <v>5353</v>
      </c>
      <c r="S1929" s="21" t="s">
        <v>5353</v>
      </c>
      <c r="T1929" s="21" t="s">
        <v>5353</v>
      </c>
      <c r="U1929" s="21" t="s">
        <v>5353</v>
      </c>
      <c r="V1929" s="20" t="s">
        <v>19558</v>
      </c>
      <c r="W1929" s="20" t="s">
        <v>19559</v>
      </c>
    </row>
    <row r="1930" spans="1:23">
      <c r="A1930" s="20" t="s">
        <v>19560</v>
      </c>
      <c r="B1930" s="21">
        <v>588928</v>
      </c>
      <c r="C1930" s="21">
        <v>589324</v>
      </c>
      <c r="D1930" s="21" t="s">
        <v>5353</v>
      </c>
      <c r="E1930" s="21">
        <v>396</v>
      </c>
      <c r="F1930" s="21" t="s">
        <v>5177</v>
      </c>
      <c r="G1930" s="21" t="s">
        <v>19561</v>
      </c>
      <c r="H1930" s="21" t="s">
        <v>19562</v>
      </c>
      <c r="I1930" s="21" t="s">
        <v>19563</v>
      </c>
      <c r="J1930" s="21" t="s">
        <v>19564</v>
      </c>
      <c r="K1930" s="21" t="s">
        <v>19565</v>
      </c>
      <c r="L1930" s="21" t="s">
        <v>19566</v>
      </c>
      <c r="M1930" s="21" t="s">
        <v>5353</v>
      </c>
      <c r="N1930" s="21" t="s">
        <v>5353</v>
      </c>
      <c r="O1930" s="21" t="s">
        <v>5353</v>
      </c>
      <c r="P1930" s="21" t="s">
        <v>5353</v>
      </c>
      <c r="Q1930" s="21" t="s">
        <v>5353</v>
      </c>
      <c r="R1930" s="21" t="s">
        <v>5353</v>
      </c>
      <c r="S1930" s="21" t="s">
        <v>5353</v>
      </c>
      <c r="T1930" s="21" t="s">
        <v>5353</v>
      </c>
      <c r="U1930" s="21" t="s">
        <v>5353</v>
      </c>
      <c r="V1930" s="20" t="s">
        <v>19567</v>
      </c>
      <c r="W1930" s="20" t="s">
        <v>19568</v>
      </c>
    </row>
    <row r="1931" spans="1:23">
      <c r="A1931" s="20" t="s">
        <v>19569</v>
      </c>
      <c r="B1931" s="21">
        <v>589344</v>
      </c>
      <c r="C1931" s="21">
        <v>590061</v>
      </c>
      <c r="D1931" s="21" t="s">
        <v>5353</v>
      </c>
      <c r="E1931" s="21">
        <v>717</v>
      </c>
      <c r="F1931" s="21" t="s">
        <v>5177</v>
      </c>
      <c r="G1931" s="21" t="s">
        <v>19570</v>
      </c>
      <c r="H1931" s="21" t="s">
        <v>19571</v>
      </c>
      <c r="I1931" s="21" t="s">
        <v>19572</v>
      </c>
      <c r="J1931" s="21" t="s">
        <v>19573</v>
      </c>
      <c r="K1931" s="21" t="s">
        <v>19574</v>
      </c>
      <c r="L1931" s="21" t="s">
        <v>19575</v>
      </c>
      <c r="M1931" s="21" t="s">
        <v>5353</v>
      </c>
      <c r="N1931" s="21" t="s">
        <v>5353</v>
      </c>
      <c r="O1931" s="21" t="s">
        <v>5353</v>
      </c>
      <c r="P1931" s="21" t="s">
        <v>5353</v>
      </c>
      <c r="Q1931" s="21" t="s">
        <v>5353</v>
      </c>
      <c r="R1931" s="21" t="s">
        <v>5353</v>
      </c>
      <c r="S1931" s="21" t="s">
        <v>5353</v>
      </c>
      <c r="T1931" s="21" t="s">
        <v>5353</v>
      </c>
      <c r="U1931" s="21" t="s">
        <v>5353</v>
      </c>
      <c r="V1931" s="20" t="s">
        <v>19576</v>
      </c>
      <c r="W1931" s="20" t="s">
        <v>19577</v>
      </c>
    </row>
    <row r="1932" spans="1:23">
      <c r="A1932" s="20" t="s">
        <v>19578</v>
      </c>
      <c r="B1932" s="21">
        <v>590057</v>
      </c>
      <c r="C1932" s="21">
        <v>591149</v>
      </c>
      <c r="D1932" s="21" t="s">
        <v>5353</v>
      </c>
      <c r="E1932" s="21">
        <v>1092</v>
      </c>
      <c r="F1932" s="21" t="s">
        <v>5177</v>
      </c>
      <c r="G1932" s="21" t="s">
        <v>19579</v>
      </c>
      <c r="H1932" s="21" t="s">
        <v>19580</v>
      </c>
      <c r="I1932" s="21" t="s">
        <v>19581</v>
      </c>
      <c r="J1932" s="21" t="s">
        <v>19582</v>
      </c>
      <c r="K1932" s="21" t="s">
        <v>19583</v>
      </c>
      <c r="L1932" s="21" t="s">
        <v>19584</v>
      </c>
      <c r="M1932" s="21" t="s">
        <v>5353</v>
      </c>
      <c r="N1932" s="21" t="s">
        <v>5353</v>
      </c>
      <c r="O1932" s="21" t="s">
        <v>5353</v>
      </c>
      <c r="P1932" s="21" t="s">
        <v>5353</v>
      </c>
      <c r="Q1932" s="21" t="s">
        <v>5353</v>
      </c>
      <c r="R1932" s="21" t="s">
        <v>5353</v>
      </c>
      <c r="S1932" s="21" t="s">
        <v>5353</v>
      </c>
      <c r="T1932" s="21" t="s">
        <v>5353</v>
      </c>
      <c r="U1932" s="21" t="s">
        <v>5353</v>
      </c>
      <c r="V1932" s="20" t="s">
        <v>19585</v>
      </c>
      <c r="W1932" s="20" t="s">
        <v>19586</v>
      </c>
    </row>
    <row r="1933" spans="1:23">
      <c r="A1933" s="20" t="s">
        <v>19587</v>
      </c>
      <c r="B1933" s="21">
        <v>591455</v>
      </c>
      <c r="C1933" s="21">
        <v>592091</v>
      </c>
      <c r="D1933" s="21" t="s">
        <v>5350</v>
      </c>
      <c r="E1933" s="21">
        <v>636</v>
      </c>
      <c r="F1933" s="21" t="s">
        <v>5177</v>
      </c>
      <c r="G1933" s="21" t="s">
        <v>19588</v>
      </c>
      <c r="H1933" s="21" t="s">
        <v>19589</v>
      </c>
      <c r="I1933" s="21" t="s">
        <v>5353</v>
      </c>
      <c r="J1933" s="21" t="s">
        <v>19590</v>
      </c>
      <c r="K1933" s="21" t="s">
        <v>19591</v>
      </c>
      <c r="L1933" s="21" t="s">
        <v>5353</v>
      </c>
      <c r="M1933" s="21" t="s">
        <v>5353</v>
      </c>
      <c r="N1933" s="21" t="s">
        <v>5353</v>
      </c>
      <c r="O1933" s="21" t="s">
        <v>5353</v>
      </c>
      <c r="P1933" s="21" t="s">
        <v>5353</v>
      </c>
      <c r="Q1933" s="21" t="s">
        <v>5353</v>
      </c>
      <c r="R1933" s="21" t="s">
        <v>5353</v>
      </c>
      <c r="S1933" s="21" t="s">
        <v>5353</v>
      </c>
      <c r="T1933" s="21" t="s">
        <v>5353</v>
      </c>
      <c r="U1933" s="21" t="s">
        <v>5353</v>
      </c>
      <c r="V1933" s="20" t="s">
        <v>19592</v>
      </c>
      <c r="W1933" s="20" t="s">
        <v>19593</v>
      </c>
    </row>
    <row r="1934" spans="1:23">
      <c r="A1934" s="20" t="s">
        <v>19594</v>
      </c>
      <c r="B1934" s="21">
        <v>592129</v>
      </c>
      <c r="C1934" s="21">
        <v>593104</v>
      </c>
      <c r="D1934" s="21" t="s">
        <v>5350</v>
      </c>
      <c r="E1934" s="21">
        <v>975</v>
      </c>
      <c r="F1934" s="21" t="s">
        <v>5177</v>
      </c>
      <c r="G1934" s="21" t="s">
        <v>19595</v>
      </c>
      <c r="H1934" s="21" t="s">
        <v>5353</v>
      </c>
      <c r="I1934" s="21" t="s">
        <v>5353</v>
      </c>
      <c r="J1934" s="21" t="s">
        <v>5353</v>
      </c>
      <c r="K1934" s="21" t="s">
        <v>5353</v>
      </c>
      <c r="L1934" s="21" t="s">
        <v>5353</v>
      </c>
      <c r="M1934" s="21" t="s">
        <v>5353</v>
      </c>
      <c r="N1934" s="21" t="s">
        <v>5353</v>
      </c>
      <c r="O1934" s="21" t="s">
        <v>5353</v>
      </c>
      <c r="P1934" s="21" t="s">
        <v>5353</v>
      </c>
      <c r="Q1934" s="21" t="s">
        <v>5353</v>
      </c>
      <c r="R1934" s="21" t="s">
        <v>5353</v>
      </c>
      <c r="S1934" s="21" t="s">
        <v>5353</v>
      </c>
      <c r="T1934" s="21" t="s">
        <v>5353</v>
      </c>
      <c r="U1934" s="21" t="s">
        <v>5353</v>
      </c>
      <c r="V1934" s="20" t="s">
        <v>19596</v>
      </c>
      <c r="W1934" s="20" t="s">
        <v>19597</v>
      </c>
    </row>
    <row r="1935" spans="1:23">
      <c r="A1935" s="20" t="s">
        <v>19598</v>
      </c>
      <c r="B1935" s="21">
        <v>593151</v>
      </c>
      <c r="C1935" s="21">
        <v>594546</v>
      </c>
      <c r="D1935" s="21" t="s">
        <v>5353</v>
      </c>
      <c r="E1935" s="21">
        <v>1395</v>
      </c>
      <c r="F1935" s="21" t="s">
        <v>5177</v>
      </c>
      <c r="G1935" s="21" t="s">
        <v>19599</v>
      </c>
      <c r="H1935" s="21" t="s">
        <v>19600</v>
      </c>
      <c r="I1935" s="21" t="s">
        <v>5353</v>
      </c>
      <c r="J1935" s="21" t="s">
        <v>19601</v>
      </c>
      <c r="K1935" s="21" t="s">
        <v>19602</v>
      </c>
      <c r="L1935" s="21" t="s">
        <v>5353</v>
      </c>
      <c r="M1935" s="21" t="s">
        <v>5353</v>
      </c>
      <c r="N1935" s="21" t="s">
        <v>19603</v>
      </c>
      <c r="O1935" s="21" t="s">
        <v>5353</v>
      </c>
      <c r="P1935" s="21" t="s">
        <v>5353</v>
      </c>
      <c r="Q1935" s="21" t="s">
        <v>5353</v>
      </c>
      <c r="R1935" s="21" t="s">
        <v>5353</v>
      </c>
      <c r="S1935" s="21" t="s">
        <v>5353</v>
      </c>
      <c r="T1935" s="21" t="s">
        <v>5353</v>
      </c>
      <c r="U1935" s="21" t="s">
        <v>5353</v>
      </c>
      <c r="V1935" s="20" t="s">
        <v>19604</v>
      </c>
      <c r="W1935" s="20" t="s">
        <v>19605</v>
      </c>
    </row>
    <row r="1936" spans="1:23">
      <c r="A1936" s="20" t="s">
        <v>19606</v>
      </c>
      <c r="B1936" s="21">
        <v>594832</v>
      </c>
      <c r="C1936" s="21">
        <v>595528</v>
      </c>
      <c r="D1936" s="21" t="s">
        <v>5350</v>
      </c>
      <c r="E1936" s="21">
        <v>696</v>
      </c>
      <c r="F1936" s="21" t="s">
        <v>5177</v>
      </c>
      <c r="G1936" s="21" t="s">
        <v>19607</v>
      </c>
      <c r="H1936" s="21" t="s">
        <v>19608</v>
      </c>
      <c r="I1936" s="21" t="s">
        <v>5353</v>
      </c>
      <c r="J1936" s="21" t="s">
        <v>19609</v>
      </c>
      <c r="K1936" s="21" t="s">
        <v>5353</v>
      </c>
      <c r="L1936" s="21" t="s">
        <v>5353</v>
      </c>
      <c r="M1936" s="21" t="s">
        <v>5353</v>
      </c>
      <c r="N1936" s="21" t="s">
        <v>5353</v>
      </c>
      <c r="O1936" s="21" t="s">
        <v>5353</v>
      </c>
      <c r="P1936" s="21" t="s">
        <v>5353</v>
      </c>
      <c r="Q1936" s="21" t="s">
        <v>5353</v>
      </c>
      <c r="R1936" s="21" t="s">
        <v>5353</v>
      </c>
      <c r="S1936" s="21" t="s">
        <v>5353</v>
      </c>
      <c r="T1936" s="21" t="s">
        <v>5353</v>
      </c>
      <c r="U1936" s="21" t="s">
        <v>5353</v>
      </c>
      <c r="V1936" s="20" t="s">
        <v>19610</v>
      </c>
      <c r="W1936" s="20" t="s">
        <v>19611</v>
      </c>
    </row>
    <row r="1937" spans="1:23">
      <c r="A1937" s="20" t="s">
        <v>19612</v>
      </c>
      <c r="B1937" s="21">
        <v>596697</v>
      </c>
      <c r="C1937" s="21">
        <v>597420</v>
      </c>
      <c r="D1937" s="21" t="s">
        <v>5350</v>
      </c>
      <c r="E1937" s="21">
        <v>723</v>
      </c>
      <c r="F1937" s="21" t="s">
        <v>5177</v>
      </c>
      <c r="G1937" s="21" t="s">
        <v>19613</v>
      </c>
      <c r="H1937" s="21" t="s">
        <v>19614</v>
      </c>
      <c r="I1937" s="21" t="s">
        <v>19615</v>
      </c>
      <c r="J1937" s="21" t="s">
        <v>19616</v>
      </c>
      <c r="K1937" s="21" t="s">
        <v>19617</v>
      </c>
      <c r="L1937" s="21" t="s">
        <v>19618</v>
      </c>
      <c r="M1937" s="21" t="s">
        <v>5353</v>
      </c>
      <c r="N1937" s="21" t="s">
        <v>5353</v>
      </c>
      <c r="O1937" s="21" t="s">
        <v>19619</v>
      </c>
      <c r="P1937" s="21" t="s">
        <v>19620</v>
      </c>
      <c r="Q1937" s="21" t="s">
        <v>19621</v>
      </c>
      <c r="R1937" s="21" t="s">
        <v>19622</v>
      </c>
      <c r="S1937" s="21" t="s">
        <v>5353</v>
      </c>
      <c r="T1937" s="21" t="s">
        <v>5353</v>
      </c>
      <c r="U1937" s="21" t="s">
        <v>5353</v>
      </c>
      <c r="V1937" s="20" t="s">
        <v>19623</v>
      </c>
      <c r="W1937" s="20" t="s">
        <v>19624</v>
      </c>
    </row>
    <row r="1938" spans="1:23">
      <c r="A1938" s="20" t="s">
        <v>19625</v>
      </c>
      <c r="B1938" s="21">
        <v>597542</v>
      </c>
      <c r="C1938" s="21">
        <v>598154</v>
      </c>
      <c r="D1938" s="21" t="s">
        <v>5350</v>
      </c>
      <c r="E1938" s="21">
        <v>612</v>
      </c>
      <c r="F1938" s="21" t="s">
        <v>5177</v>
      </c>
      <c r="G1938" s="21" t="s">
        <v>19626</v>
      </c>
      <c r="H1938" s="21" t="s">
        <v>19627</v>
      </c>
      <c r="I1938" s="21" t="s">
        <v>5353</v>
      </c>
      <c r="J1938" s="21" t="s">
        <v>5353</v>
      </c>
      <c r="K1938" s="21" t="s">
        <v>5353</v>
      </c>
      <c r="L1938" s="21" t="s">
        <v>19628</v>
      </c>
      <c r="M1938" s="21" t="s">
        <v>5353</v>
      </c>
      <c r="N1938" s="21" t="s">
        <v>5353</v>
      </c>
      <c r="O1938" s="21" t="s">
        <v>5353</v>
      </c>
      <c r="P1938" s="21" t="s">
        <v>5353</v>
      </c>
      <c r="Q1938" s="21" t="s">
        <v>19629</v>
      </c>
      <c r="R1938" s="21" t="s">
        <v>5353</v>
      </c>
      <c r="S1938" s="21" t="s">
        <v>5353</v>
      </c>
      <c r="T1938" s="21" t="s">
        <v>5353</v>
      </c>
      <c r="U1938" s="21" t="s">
        <v>5353</v>
      </c>
      <c r="V1938" s="20" t="s">
        <v>19630</v>
      </c>
      <c r="W1938" s="20" t="s">
        <v>19631</v>
      </c>
    </row>
    <row r="1939" spans="1:23">
      <c r="A1939" s="20" t="s">
        <v>19632</v>
      </c>
      <c r="B1939" s="21">
        <v>598189</v>
      </c>
      <c r="C1939" s="21">
        <v>598414</v>
      </c>
      <c r="D1939" s="21" t="s">
        <v>5353</v>
      </c>
      <c r="E1939" s="21">
        <v>225</v>
      </c>
      <c r="F1939" s="21" t="s">
        <v>5177</v>
      </c>
      <c r="G1939" s="21" t="s">
        <v>19633</v>
      </c>
      <c r="H1939" s="21" t="s">
        <v>5353</v>
      </c>
      <c r="I1939" s="21" t="s">
        <v>5353</v>
      </c>
      <c r="J1939" s="21" t="s">
        <v>19634</v>
      </c>
      <c r="K1939" s="21" t="s">
        <v>5353</v>
      </c>
      <c r="L1939" s="21" t="s">
        <v>5353</v>
      </c>
      <c r="M1939" s="21" t="s">
        <v>5353</v>
      </c>
      <c r="N1939" s="21" t="s">
        <v>5353</v>
      </c>
      <c r="O1939" s="21" t="s">
        <v>5353</v>
      </c>
      <c r="P1939" s="21" t="s">
        <v>5353</v>
      </c>
      <c r="Q1939" s="21" t="s">
        <v>5353</v>
      </c>
      <c r="R1939" s="21" t="s">
        <v>5353</v>
      </c>
      <c r="S1939" s="21" t="s">
        <v>5353</v>
      </c>
      <c r="T1939" s="21" t="s">
        <v>5353</v>
      </c>
      <c r="U1939" s="21" t="s">
        <v>5353</v>
      </c>
      <c r="V1939" s="20" t="s">
        <v>19635</v>
      </c>
      <c r="W1939" s="20" t="s">
        <v>19636</v>
      </c>
    </row>
    <row r="1940" spans="1:23">
      <c r="A1940" s="20" t="s">
        <v>19637</v>
      </c>
      <c r="B1940" s="21">
        <v>598846</v>
      </c>
      <c r="C1940" s="21">
        <v>599506</v>
      </c>
      <c r="D1940" s="21" t="s">
        <v>5350</v>
      </c>
      <c r="E1940" s="21">
        <v>660</v>
      </c>
      <c r="F1940" s="21" t="s">
        <v>5177</v>
      </c>
      <c r="G1940" s="21" t="s">
        <v>19638</v>
      </c>
      <c r="H1940" s="21" t="s">
        <v>19639</v>
      </c>
      <c r="I1940" s="21" t="s">
        <v>19640</v>
      </c>
      <c r="J1940" s="21" t="s">
        <v>19641</v>
      </c>
      <c r="K1940" s="21" t="s">
        <v>19642</v>
      </c>
      <c r="L1940" s="21" t="s">
        <v>19643</v>
      </c>
      <c r="M1940" s="21" t="s">
        <v>5353</v>
      </c>
      <c r="N1940" s="21" t="s">
        <v>5353</v>
      </c>
      <c r="O1940" s="21" t="s">
        <v>5353</v>
      </c>
      <c r="P1940" s="21" t="s">
        <v>5353</v>
      </c>
      <c r="Q1940" s="21" t="s">
        <v>19644</v>
      </c>
      <c r="R1940" s="21" t="s">
        <v>5353</v>
      </c>
      <c r="S1940" s="21" t="s">
        <v>5353</v>
      </c>
      <c r="T1940" s="21" t="s">
        <v>19645</v>
      </c>
      <c r="U1940" s="21" t="s">
        <v>5353</v>
      </c>
      <c r="V1940" s="20" t="s">
        <v>19646</v>
      </c>
      <c r="W1940" s="20" t="s">
        <v>19647</v>
      </c>
    </row>
    <row r="1941" spans="1:23">
      <c r="A1941" s="20" t="s">
        <v>19648</v>
      </c>
      <c r="B1941" s="21">
        <v>599498</v>
      </c>
      <c r="C1941" s="21">
        <v>601331</v>
      </c>
      <c r="D1941" s="21" t="s">
        <v>5350</v>
      </c>
      <c r="E1941" s="21">
        <v>1833</v>
      </c>
      <c r="F1941" s="21" t="s">
        <v>5177</v>
      </c>
      <c r="G1941" s="21" t="s">
        <v>19649</v>
      </c>
      <c r="H1941" s="21" t="s">
        <v>19650</v>
      </c>
      <c r="I1941" s="21" t="s">
        <v>19651</v>
      </c>
      <c r="J1941" s="21" t="s">
        <v>19652</v>
      </c>
      <c r="K1941" s="21" t="s">
        <v>19653</v>
      </c>
      <c r="L1941" s="21" t="s">
        <v>19654</v>
      </c>
      <c r="M1941" s="21" t="s">
        <v>5353</v>
      </c>
      <c r="N1941" s="21" t="s">
        <v>5353</v>
      </c>
      <c r="O1941" s="21" t="s">
        <v>5353</v>
      </c>
      <c r="P1941" s="21" t="s">
        <v>5353</v>
      </c>
      <c r="Q1941" s="21" t="s">
        <v>5353</v>
      </c>
      <c r="R1941" s="21" t="s">
        <v>5353</v>
      </c>
      <c r="S1941" s="21" t="s">
        <v>5353</v>
      </c>
      <c r="T1941" s="21" t="s">
        <v>5353</v>
      </c>
      <c r="U1941" s="21" t="s">
        <v>5353</v>
      </c>
      <c r="V1941" s="20" t="s">
        <v>19655</v>
      </c>
      <c r="W1941" s="20" t="s">
        <v>19656</v>
      </c>
    </row>
    <row r="1942" spans="1:23">
      <c r="A1942" s="20" t="s">
        <v>19657</v>
      </c>
      <c r="B1942" s="21">
        <v>601400</v>
      </c>
      <c r="C1942" s="21">
        <v>601949</v>
      </c>
      <c r="D1942" s="21" t="s">
        <v>5350</v>
      </c>
      <c r="E1942" s="21">
        <v>549</v>
      </c>
      <c r="F1942" s="21" t="s">
        <v>5177</v>
      </c>
      <c r="G1942" s="21" t="s">
        <v>19658</v>
      </c>
      <c r="H1942" s="21" t="s">
        <v>19659</v>
      </c>
      <c r="I1942" s="21" t="s">
        <v>5353</v>
      </c>
      <c r="J1942" s="21" t="s">
        <v>5353</v>
      </c>
      <c r="K1942" s="21" t="s">
        <v>19660</v>
      </c>
      <c r="L1942" s="21" t="s">
        <v>19661</v>
      </c>
      <c r="M1942" s="21" t="s">
        <v>5353</v>
      </c>
      <c r="N1942" s="21" t="s">
        <v>5353</v>
      </c>
      <c r="O1942" s="21" t="s">
        <v>5353</v>
      </c>
      <c r="P1942" s="21" t="s">
        <v>5353</v>
      </c>
      <c r="Q1942" s="21" t="s">
        <v>5353</v>
      </c>
      <c r="R1942" s="21" t="s">
        <v>5353</v>
      </c>
      <c r="S1942" s="21" t="s">
        <v>5353</v>
      </c>
      <c r="T1942" s="21" t="s">
        <v>5353</v>
      </c>
      <c r="U1942" s="21" t="s">
        <v>5353</v>
      </c>
      <c r="V1942" s="20" t="s">
        <v>19662</v>
      </c>
      <c r="W1942" s="20" t="s">
        <v>19663</v>
      </c>
    </row>
    <row r="1943" spans="1:23">
      <c r="A1943" s="20" t="s">
        <v>19664</v>
      </c>
      <c r="B1943" s="21">
        <v>602521</v>
      </c>
      <c r="C1943" s="21">
        <v>602779</v>
      </c>
      <c r="D1943" s="21" t="s">
        <v>5353</v>
      </c>
      <c r="E1943" s="21">
        <v>258</v>
      </c>
      <c r="F1943" s="21" t="s">
        <v>5177</v>
      </c>
      <c r="G1943" s="21" t="s">
        <v>19665</v>
      </c>
      <c r="H1943" s="21" t="s">
        <v>5353</v>
      </c>
      <c r="I1943" s="21" t="s">
        <v>5353</v>
      </c>
      <c r="J1943" s="21" t="s">
        <v>5353</v>
      </c>
      <c r="K1943" s="21" t="s">
        <v>5353</v>
      </c>
      <c r="L1943" s="21" t="s">
        <v>5353</v>
      </c>
      <c r="M1943" s="21" t="s">
        <v>5353</v>
      </c>
      <c r="N1943" s="21" t="s">
        <v>5353</v>
      </c>
      <c r="O1943" s="21" t="s">
        <v>5353</v>
      </c>
      <c r="P1943" s="21" t="s">
        <v>5353</v>
      </c>
      <c r="Q1943" s="21" t="s">
        <v>5353</v>
      </c>
      <c r="R1943" s="21" t="s">
        <v>5353</v>
      </c>
      <c r="S1943" s="21" t="s">
        <v>5353</v>
      </c>
      <c r="T1943" s="21" t="s">
        <v>5353</v>
      </c>
      <c r="U1943" s="21" t="s">
        <v>5353</v>
      </c>
      <c r="V1943" s="20" t="s">
        <v>19666</v>
      </c>
      <c r="W1943" s="20" t="s">
        <v>19667</v>
      </c>
    </row>
    <row r="1944" spans="1:23">
      <c r="A1944" s="20" t="s">
        <v>19668</v>
      </c>
      <c r="B1944" s="21">
        <v>603249</v>
      </c>
      <c r="C1944" s="21">
        <v>604107</v>
      </c>
      <c r="D1944" s="21" t="s">
        <v>5350</v>
      </c>
      <c r="E1944" s="21">
        <v>858</v>
      </c>
      <c r="F1944" s="21" t="s">
        <v>5177</v>
      </c>
      <c r="G1944" s="21" t="s">
        <v>19669</v>
      </c>
      <c r="H1944" s="21" t="s">
        <v>19670</v>
      </c>
      <c r="I1944" s="21" t="s">
        <v>19671</v>
      </c>
      <c r="J1944" s="21" t="s">
        <v>5353</v>
      </c>
      <c r="K1944" s="21" t="s">
        <v>5353</v>
      </c>
      <c r="L1944" s="21" t="s">
        <v>5353</v>
      </c>
      <c r="M1944" s="21" t="s">
        <v>5353</v>
      </c>
      <c r="N1944" s="21" t="s">
        <v>5353</v>
      </c>
      <c r="O1944" s="21" t="s">
        <v>5353</v>
      </c>
      <c r="P1944" s="21" t="s">
        <v>5353</v>
      </c>
      <c r="Q1944" s="21" t="s">
        <v>5353</v>
      </c>
      <c r="R1944" s="21" t="s">
        <v>5353</v>
      </c>
      <c r="S1944" s="21" t="s">
        <v>5353</v>
      </c>
      <c r="T1944" s="21" t="s">
        <v>5353</v>
      </c>
      <c r="U1944" s="21" t="s">
        <v>5353</v>
      </c>
      <c r="V1944" s="20" t="s">
        <v>19672</v>
      </c>
      <c r="W1944" s="20" t="s">
        <v>19673</v>
      </c>
    </row>
    <row r="1945" spans="1:23">
      <c r="A1945" s="20" t="s">
        <v>19674</v>
      </c>
      <c r="B1945" s="21">
        <v>604499</v>
      </c>
      <c r="C1945" s="21">
        <v>604700</v>
      </c>
      <c r="D1945" s="21" t="s">
        <v>5350</v>
      </c>
      <c r="E1945" s="21">
        <v>201</v>
      </c>
      <c r="F1945" s="21" t="s">
        <v>5177</v>
      </c>
      <c r="G1945" s="21" t="s">
        <v>19675</v>
      </c>
      <c r="H1945" s="21" t="s">
        <v>5353</v>
      </c>
      <c r="I1945" s="21" t="s">
        <v>5353</v>
      </c>
      <c r="J1945" s="21" t="s">
        <v>5353</v>
      </c>
      <c r="K1945" s="21" t="s">
        <v>5353</v>
      </c>
      <c r="L1945" s="21" t="s">
        <v>5353</v>
      </c>
      <c r="M1945" s="21" t="s">
        <v>5353</v>
      </c>
      <c r="N1945" s="21" t="s">
        <v>5353</v>
      </c>
      <c r="O1945" s="21" t="s">
        <v>5353</v>
      </c>
      <c r="P1945" s="21" t="s">
        <v>5353</v>
      </c>
      <c r="Q1945" s="21" t="s">
        <v>5353</v>
      </c>
      <c r="R1945" s="21" t="s">
        <v>5353</v>
      </c>
      <c r="S1945" s="21" t="s">
        <v>5353</v>
      </c>
      <c r="T1945" s="21" t="s">
        <v>5353</v>
      </c>
      <c r="U1945" s="21" t="s">
        <v>5353</v>
      </c>
      <c r="V1945" s="20" t="s">
        <v>19676</v>
      </c>
      <c r="W1945" s="20" t="s">
        <v>19677</v>
      </c>
    </row>
    <row r="1946" spans="1:23">
      <c r="A1946" s="20" t="s">
        <v>19678</v>
      </c>
      <c r="B1946" s="21">
        <v>604734</v>
      </c>
      <c r="C1946" s="21">
        <v>606240</v>
      </c>
      <c r="D1946" s="21" t="s">
        <v>5353</v>
      </c>
      <c r="E1946" s="21">
        <v>1506</v>
      </c>
      <c r="F1946" s="21" t="s">
        <v>5177</v>
      </c>
      <c r="G1946" s="21" t="s">
        <v>19679</v>
      </c>
      <c r="H1946" s="21" t="s">
        <v>19680</v>
      </c>
      <c r="I1946" s="21" t="s">
        <v>5353</v>
      </c>
      <c r="J1946" s="21" t="s">
        <v>19681</v>
      </c>
      <c r="K1946" s="21" t="s">
        <v>5353</v>
      </c>
      <c r="L1946" s="21" t="s">
        <v>5353</v>
      </c>
      <c r="M1946" s="21" t="s">
        <v>5353</v>
      </c>
      <c r="N1946" s="21" t="s">
        <v>19682</v>
      </c>
      <c r="O1946" s="21" t="s">
        <v>5353</v>
      </c>
      <c r="P1946" s="21" t="s">
        <v>5353</v>
      </c>
      <c r="Q1946" s="21" t="s">
        <v>5353</v>
      </c>
      <c r="R1946" s="21" t="s">
        <v>5353</v>
      </c>
      <c r="S1946" s="21" t="s">
        <v>5353</v>
      </c>
      <c r="T1946" s="21" t="s">
        <v>5353</v>
      </c>
      <c r="U1946" s="21" t="s">
        <v>5353</v>
      </c>
      <c r="V1946" s="20" t="s">
        <v>19683</v>
      </c>
      <c r="W1946" s="20" t="s">
        <v>19684</v>
      </c>
    </row>
    <row r="1947" spans="1:23">
      <c r="A1947" s="20" t="s">
        <v>19685</v>
      </c>
      <c r="B1947" s="21">
        <v>606379</v>
      </c>
      <c r="C1947" s="21">
        <v>606640</v>
      </c>
      <c r="D1947" s="21" t="s">
        <v>5353</v>
      </c>
      <c r="E1947" s="21">
        <v>261</v>
      </c>
      <c r="F1947" s="21" t="s">
        <v>5177</v>
      </c>
      <c r="G1947" s="21" t="s">
        <v>19686</v>
      </c>
      <c r="H1947" s="21" t="s">
        <v>5353</v>
      </c>
      <c r="I1947" s="21" t="s">
        <v>5353</v>
      </c>
      <c r="J1947" s="21" t="s">
        <v>19687</v>
      </c>
      <c r="K1947" s="21" t="s">
        <v>5353</v>
      </c>
      <c r="L1947" s="21" t="s">
        <v>5353</v>
      </c>
      <c r="M1947" s="21" t="s">
        <v>5353</v>
      </c>
      <c r="N1947" s="21" t="s">
        <v>5353</v>
      </c>
      <c r="O1947" s="21" t="s">
        <v>5353</v>
      </c>
      <c r="P1947" s="21" t="s">
        <v>5353</v>
      </c>
      <c r="Q1947" s="21" t="s">
        <v>5353</v>
      </c>
      <c r="R1947" s="21" t="s">
        <v>5353</v>
      </c>
      <c r="S1947" s="21" t="s">
        <v>5353</v>
      </c>
      <c r="T1947" s="21" t="s">
        <v>5353</v>
      </c>
      <c r="U1947" s="21" t="s">
        <v>5353</v>
      </c>
      <c r="V1947" s="20" t="s">
        <v>19688</v>
      </c>
      <c r="W1947" s="20" t="s">
        <v>19689</v>
      </c>
    </row>
    <row r="1948" spans="1:23">
      <c r="A1948" s="20" t="s">
        <v>19690</v>
      </c>
      <c r="B1948" s="21">
        <v>607029</v>
      </c>
      <c r="C1948" s="21">
        <v>607437</v>
      </c>
      <c r="D1948" s="21" t="s">
        <v>5353</v>
      </c>
      <c r="E1948" s="21">
        <v>408</v>
      </c>
      <c r="F1948" s="21" t="s">
        <v>5177</v>
      </c>
      <c r="G1948" s="21" t="s">
        <v>19691</v>
      </c>
      <c r="H1948" s="21" t="s">
        <v>5353</v>
      </c>
      <c r="I1948" s="21" t="s">
        <v>5353</v>
      </c>
      <c r="J1948" s="21" t="s">
        <v>19692</v>
      </c>
      <c r="K1948" s="21" t="s">
        <v>5353</v>
      </c>
      <c r="L1948" s="21" t="s">
        <v>5353</v>
      </c>
      <c r="M1948" s="21" t="s">
        <v>5353</v>
      </c>
      <c r="N1948" s="21" t="s">
        <v>5353</v>
      </c>
      <c r="O1948" s="21" t="s">
        <v>5353</v>
      </c>
      <c r="P1948" s="21" t="s">
        <v>5353</v>
      </c>
      <c r="Q1948" s="21" t="s">
        <v>5353</v>
      </c>
      <c r="R1948" s="21" t="s">
        <v>5353</v>
      </c>
      <c r="S1948" s="21" t="s">
        <v>5353</v>
      </c>
      <c r="T1948" s="21" t="s">
        <v>5353</v>
      </c>
      <c r="U1948" s="21" t="s">
        <v>5353</v>
      </c>
      <c r="V1948" s="20" t="s">
        <v>19693</v>
      </c>
      <c r="W1948" s="20" t="s">
        <v>19694</v>
      </c>
    </row>
    <row r="1949" spans="1:23">
      <c r="A1949" s="20" t="s">
        <v>19695</v>
      </c>
      <c r="B1949" s="21">
        <v>607478</v>
      </c>
      <c r="C1949" s="21">
        <v>608327</v>
      </c>
      <c r="D1949" s="21" t="s">
        <v>5353</v>
      </c>
      <c r="E1949" s="21">
        <v>849</v>
      </c>
      <c r="F1949" s="21" t="s">
        <v>5177</v>
      </c>
      <c r="G1949" s="21" t="s">
        <v>19696</v>
      </c>
      <c r="H1949" s="21" t="s">
        <v>19697</v>
      </c>
      <c r="I1949" s="21" t="s">
        <v>5353</v>
      </c>
      <c r="J1949" s="21" t="s">
        <v>19698</v>
      </c>
      <c r="K1949" s="21" t="s">
        <v>5353</v>
      </c>
      <c r="L1949" s="21" t="s">
        <v>5353</v>
      </c>
      <c r="M1949" s="21" t="s">
        <v>5353</v>
      </c>
      <c r="N1949" s="21" t="s">
        <v>5353</v>
      </c>
      <c r="O1949" s="21" t="s">
        <v>5353</v>
      </c>
      <c r="P1949" s="21" t="s">
        <v>5353</v>
      </c>
      <c r="Q1949" s="21" t="s">
        <v>5353</v>
      </c>
      <c r="R1949" s="21" t="s">
        <v>5353</v>
      </c>
      <c r="S1949" s="21" t="s">
        <v>5353</v>
      </c>
      <c r="T1949" s="21" t="s">
        <v>5353</v>
      </c>
      <c r="U1949" s="21" t="s">
        <v>5353</v>
      </c>
      <c r="V1949" s="20" t="s">
        <v>19699</v>
      </c>
      <c r="W1949" s="20" t="s">
        <v>19700</v>
      </c>
    </row>
    <row r="1950" spans="1:23">
      <c r="A1950" s="20" t="s">
        <v>19701</v>
      </c>
      <c r="B1950" s="21">
        <v>608472</v>
      </c>
      <c r="C1950" s="21">
        <v>608904</v>
      </c>
      <c r="D1950" s="21" t="s">
        <v>5350</v>
      </c>
      <c r="E1950" s="21">
        <v>432</v>
      </c>
      <c r="F1950" s="21" t="s">
        <v>5177</v>
      </c>
      <c r="G1950" s="21" t="s">
        <v>19702</v>
      </c>
      <c r="H1950" s="21" t="s">
        <v>19703</v>
      </c>
      <c r="I1950" s="21" t="s">
        <v>5353</v>
      </c>
      <c r="J1950" s="21" t="s">
        <v>5353</v>
      </c>
      <c r="K1950" s="21" t="s">
        <v>5353</v>
      </c>
      <c r="L1950" s="21" t="s">
        <v>5353</v>
      </c>
      <c r="M1950" s="21" t="s">
        <v>5353</v>
      </c>
      <c r="N1950" s="21" t="s">
        <v>5353</v>
      </c>
      <c r="O1950" s="21" t="s">
        <v>5353</v>
      </c>
      <c r="P1950" s="21" t="s">
        <v>5353</v>
      </c>
      <c r="Q1950" s="21" t="s">
        <v>5353</v>
      </c>
      <c r="R1950" s="21" t="s">
        <v>5353</v>
      </c>
      <c r="S1950" s="21" t="s">
        <v>5353</v>
      </c>
      <c r="T1950" s="21" t="s">
        <v>5353</v>
      </c>
      <c r="U1950" s="21" t="s">
        <v>5353</v>
      </c>
      <c r="V1950" s="20" t="s">
        <v>19704</v>
      </c>
      <c r="W1950" s="20" t="s">
        <v>19705</v>
      </c>
    </row>
    <row r="1951" spans="1:23">
      <c r="A1951" s="20" t="s">
        <v>19706</v>
      </c>
      <c r="B1951" s="21">
        <v>608906</v>
      </c>
      <c r="C1951" s="21">
        <v>610592</v>
      </c>
      <c r="D1951" s="21" t="s">
        <v>5350</v>
      </c>
      <c r="E1951" s="21">
        <v>1686</v>
      </c>
      <c r="F1951" s="21" t="s">
        <v>5177</v>
      </c>
      <c r="G1951" s="21" t="s">
        <v>19707</v>
      </c>
      <c r="H1951" s="21" t="s">
        <v>5353</v>
      </c>
      <c r="I1951" s="21" t="s">
        <v>5353</v>
      </c>
      <c r="J1951" s="21" t="s">
        <v>5353</v>
      </c>
      <c r="K1951" s="21" t="s">
        <v>5353</v>
      </c>
      <c r="L1951" s="21" t="s">
        <v>5353</v>
      </c>
      <c r="M1951" s="21" t="s">
        <v>5353</v>
      </c>
      <c r="N1951" s="21" t="s">
        <v>5353</v>
      </c>
      <c r="O1951" s="21" t="s">
        <v>5353</v>
      </c>
      <c r="P1951" s="21" t="s">
        <v>5353</v>
      </c>
      <c r="Q1951" s="21" t="s">
        <v>5353</v>
      </c>
      <c r="R1951" s="21" t="s">
        <v>5353</v>
      </c>
      <c r="S1951" s="21" t="s">
        <v>5353</v>
      </c>
      <c r="T1951" s="21" t="s">
        <v>5353</v>
      </c>
      <c r="U1951" s="21" t="s">
        <v>5353</v>
      </c>
      <c r="V1951" s="20" t="s">
        <v>19708</v>
      </c>
      <c r="W1951" s="20" t="s">
        <v>19709</v>
      </c>
    </row>
    <row r="1952" spans="1:23">
      <c r="A1952" s="20" t="s">
        <v>19710</v>
      </c>
      <c r="B1952" s="21">
        <v>610588</v>
      </c>
      <c r="C1952" s="21">
        <v>611683</v>
      </c>
      <c r="D1952" s="21" t="s">
        <v>5350</v>
      </c>
      <c r="E1952" s="21">
        <v>1095</v>
      </c>
      <c r="F1952" s="21" t="s">
        <v>5177</v>
      </c>
      <c r="G1952" s="21" t="s">
        <v>19711</v>
      </c>
      <c r="H1952" s="21" t="s">
        <v>19712</v>
      </c>
      <c r="I1952" s="21" t="s">
        <v>5353</v>
      </c>
      <c r="J1952" s="21" t="s">
        <v>19713</v>
      </c>
      <c r="K1952" s="21" t="s">
        <v>5353</v>
      </c>
      <c r="L1952" s="21" t="s">
        <v>5353</v>
      </c>
      <c r="M1952" s="21" t="s">
        <v>5353</v>
      </c>
      <c r="N1952" s="21" t="s">
        <v>5353</v>
      </c>
      <c r="O1952" s="21" t="s">
        <v>5353</v>
      </c>
      <c r="P1952" s="21" t="s">
        <v>19714</v>
      </c>
      <c r="Q1952" s="21" t="s">
        <v>19715</v>
      </c>
      <c r="R1952" s="21" t="s">
        <v>19716</v>
      </c>
      <c r="S1952" s="21" t="s">
        <v>19717</v>
      </c>
      <c r="T1952" s="21" t="s">
        <v>19718</v>
      </c>
      <c r="U1952" s="21" t="s">
        <v>5353</v>
      </c>
      <c r="V1952" s="20" t="s">
        <v>19719</v>
      </c>
      <c r="W1952" s="20" t="s">
        <v>19720</v>
      </c>
    </row>
    <row r="1953" spans="1:23">
      <c r="A1953" s="20" t="s">
        <v>19721</v>
      </c>
      <c r="B1953" s="21">
        <v>611679</v>
      </c>
      <c r="C1953" s="21">
        <v>613065</v>
      </c>
      <c r="D1953" s="21" t="s">
        <v>5350</v>
      </c>
      <c r="E1953" s="21">
        <v>1386</v>
      </c>
      <c r="F1953" s="21" t="s">
        <v>5177</v>
      </c>
      <c r="G1953" s="21" t="s">
        <v>19722</v>
      </c>
      <c r="H1953" s="21" t="s">
        <v>19723</v>
      </c>
      <c r="I1953" s="21" t="s">
        <v>5353</v>
      </c>
      <c r="J1953" s="21" t="s">
        <v>5353</v>
      </c>
      <c r="K1953" s="21" t="s">
        <v>5353</v>
      </c>
      <c r="L1953" s="21" t="s">
        <v>5353</v>
      </c>
      <c r="M1953" s="21" t="s">
        <v>5353</v>
      </c>
      <c r="N1953" s="21" t="s">
        <v>19724</v>
      </c>
      <c r="O1953" s="21" t="s">
        <v>5353</v>
      </c>
      <c r="P1953" s="21" t="s">
        <v>5353</v>
      </c>
      <c r="Q1953" s="21" t="s">
        <v>19725</v>
      </c>
      <c r="R1953" s="21" t="s">
        <v>5353</v>
      </c>
      <c r="S1953" s="21" t="s">
        <v>19726</v>
      </c>
      <c r="T1953" s="21" t="s">
        <v>19727</v>
      </c>
      <c r="U1953" s="21" t="s">
        <v>5353</v>
      </c>
      <c r="V1953" s="20" t="s">
        <v>19728</v>
      </c>
      <c r="W1953" s="20" t="s">
        <v>19729</v>
      </c>
    </row>
    <row r="1954" spans="1:23">
      <c r="A1954" s="20" t="s">
        <v>19730</v>
      </c>
      <c r="B1954" s="21">
        <v>613331</v>
      </c>
      <c r="C1954" s="21">
        <v>613718</v>
      </c>
      <c r="D1954" s="21" t="s">
        <v>5350</v>
      </c>
      <c r="E1954" s="21">
        <v>387</v>
      </c>
      <c r="F1954" s="21" t="s">
        <v>5177</v>
      </c>
      <c r="G1954" s="21" t="s">
        <v>19731</v>
      </c>
      <c r="H1954" s="21" t="s">
        <v>5353</v>
      </c>
      <c r="I1954" s="21" t="s">
        <v>5353</v>
      </c>
      <c r="J1954" s="21" t="s">
        <v>5353</v>
      </c>
      <c r="K1954" s="21" t="s">
        <v>5353</v>
      </c>
      <c r="L1954" s="21" t="s">
        <v>5353</v>
      </c>
      <c r="M1954" s="21" t="s">
        <v>5353</v>
      </c>
      <c r="N1954" s="21" t="s">
        <v>5353</v>
      </c>
      <c r="O1954" s="21" t="s">
        <v>5353</v>
      </c>
      <c r="P1954" s="21" t="s">
        <v>5353</v>
      </c>
      <c r="Q1954" s="21" t="s">
        <v>5353</v>
      </c>
      <c r="R1954" s="21" t="s">
        <v>5353</v>
      </c>
      <c r="S1954" s="21" t="s">
        <v>5353</v>
      </c>
      <c r="T1954" s="21" t="s">
        <v>5353</v>
      </c>
      <c r="U1954" s="21" t="s">
        <v>5353</v>
      </c>
      <c r="V1954" s="20" t="s">
        <v>19732</v>
      </c>
      <c r="W1954" s="20" t="s">
        <v>19733</v>
      </c>
    </row>
    <row r="1955" spans="1:23">
      <c r="A1955" s="20" t="s">
        <v>19734</v>
      </c>
      <c r="B1955" s="21">
        <v>613949</v>
      </c>
      <c r="C1955" s="21">
        <v>614681</v>
      </c>
      <c r="D1955" s="21" t="s">
        <v>5350</v>
      </c>
      <c r="E1955" s="21">
        <v>732</v>
      </c>
      <c r="F1955" s="21" t="s">
        <v>5177</v>
      </c>
      <c r="G1955" s="21" t="s">
        <v>19735</v>
      </c>
      <c r="H1955" s="21" t="s">
        <v>5353</v>
      </c>
      <c r="I1955" s="21" t="s">
        <v>5353</v>
      </c>
      <c r="J1955" s="21" t="s">
        <v>19736</v>
      </c>
      <c r="K1955" s="21" t="s">
        <v>5353</v>
      </c>
      <c r="L1955" s="21" t="s">
        <v>5353</v>
      </c>
      <c r="M1955" s="21" t="s">
        <v>5353</v>
      </c>
      <c r="N1955" s="21" t="s">
        <v>5353</v>
      </c>
      <c r="O1955" s="21" t="s">
        <v>5353</v>
      </c>
      <c r="P1955" s="21" t="s">
        <v>5353</v>
      </c>
      <c r="Q1955" s="21" t="s">
        <v>5353</v>
      </c>
      <c r="R1955" s="21" t="s">
        <v>5353</v>
      </c>
      <c r="S1955" s="21" t="s">
        <v>5353</v>
      </c>
      <c r="T1955" s="21" t="s">
        <v>5353</v>
      </c>
      <c r="U1955" s="21" t="s">
        <v>5353</v>
      </c>
      <c r="V1955" s="20" t="s">
        <v>19737</v>
      </c>
      <c r="W1955" s="20" t="s">
        <v>19738</v>
      </c>
    </row>
    <row r="1956" spans="1:23">
      <c r="A1956" s="20" t="s">
        <v>19739</v>
      </c>
      <c r="B1956" s="21">
        <v>614673</v>
      </c>
      <c r="C1956" s="21">
        <v>615474</v>
      </c>
      <c r="D1956" s="21" t="s">
        <v>5350</v>
      </c>
      <c r="E1956" s="21">
        <v>801</v>
      </c>
      <c r="F1956" s="21" t="s">
        <v>5177</v>
      </c>
      <c r="G1956" s="21" t="s">
        <v>19740</v>
      </c>
      <c r="H1956" s="21" t="s">
        <v>19741</v>
      </c>
      <c r="I1956" s="21" t="s">
        <v>19742</v>
      </c>
      <c r="J1956" s="21" t="s">
        <v>5353</v>
      </c>
      <c r="K1956" s="21" t="s">
        <v>5353</v>
      </c>
      <c r="L1956" s="21" t="s">
        <v>5353</v>
      </c>
      <c r="M1956" s="21" t="s">
        <v>5353</v>
      </c>
      <c r="N1956" s="21" t="s">
        <v>5353</v>
      </c>
      <c r="O1956" s="21" t="s">
        <v>5353</v>
      </c>
      <c r="P1956" s="21" t="s">
        <v>5353</v>
      </c>
      <c r="Q1956" s="21" t="s">
        <v>5353</v>
      </c>
      <c r="R1956" s="21" t="s">
        <v>5353</v>
      </c>
      <c r="S1956" s="21" t="s">
        <v>5353</v>
      </c>
      <c r="T1956" s="21" t="s">
        <v>5353</v>
      </c>
      <c r="U1956" s="21" t="s">
        <v>5353</v>
      </c>
      <c r="V1956" s="20" t="s">
        <v>19743</v>
      </c>
      <c r="W1956" s="20" t="s">
        <v>19744</v>
      </c>
    </row>
    <row r="1957" spans="1:23">
      <c r="A1957" s="20" t="s">
        <v>19745</v>
      </c>
      <c r="B1957" s="21">
        <v>615487</v>
      </c>
      <c r="C1957" s="21">
        <v>615745</v>
      </c>
      <c r="D1957" s="21" t="s">
        <v>5350</v>
      </c>
      <c r="E1957" s="21">
        <v>258</v>
      </c>
      <c r="F1957" s="21" t="s">
        <v>5177</v>
      </c>
      <c r="G1957" s="21" t="s">
        <v>19746</v>
      </c>
      <c r="H1957" s="21" t="s">
        <v>5353</v>
      </c>
      <c r="I1957" s="21" t="s">
        <v>5353</v>
      </c>
      <c r="J1957" s="21" t="s">
        <v>5353</v>
      </c>
      <c r="K1957" s="21" t="s">
        <v>5353</v>
      </c>
      <c r="L1957" s="21" t="s">
        <v>5353</v>
      </c>
      <c r="M1957" s="21" t="s">
        <v>5353</v>
      </c>
      <c r="N1957" s="21" t="s">
        <v>5353</v>
      </c>
      <c r="O1957" s="21" t="s">
        <v>19747</v>
      </c>
      <c r="P1957" s="21" t="s">
        <v>5353</v>
      </c>
      <c r="Q1957" s="21" t="s">
        <v>5353</v>
      </c>
      <c r="R1957" s="21" t="s">
        <v>5353</v>
      </c>
      <c r="S1957" s="21" t="s">
        <v>5353</v>
      </c>
      <c r="T1957" s="21" t="s">
        <v>5353</v>
      </c>
      <c r="U1957" s="21" t="s">
        <v>5353</v>
      </c>
      <c r="V1957" s="20" t="s">
        <v>19748</v>
      </c>
      <c r="W1957" s="20" t="s">
        <v>19749</v>
      </c>
    </row>
    <row r="1958" spans="1:23">
      <c r="A1958" s="20" t="s">
        <v>19750</v>
      </c>
      <c r="B1958" s="21">
        <v>615761</v>
      </c>
      <c r="C1958" s="21">
        <v>616016</v>
      </c>
      <c r="D1958" s="21" t="s">
        <v>5350</v>
      </c>
      <c r="E1958" s="21">
        <v>255</v>
      </c>
      <c r="F1958" s="21" t="s">
        <v>5177</v>
      </c>
      <c r="G1958" s="21" t="s">
        <v>19751</v>
      </c>
      <c r="H1958" s="21" t="s">
        <v>19752</v>
      </c>
      <c r="I1958" s="21" t="s">
        <v>5353</v>
      </c>
      <c r="J1958" s="21" t="s">
        <v>5353</v>
      </c>
      <c r="K1958" s="21" t="s">
        <v>5353</v>
      </c>
      <c r="L1958" s="21" t="s">
        <v>5353</v>
      </c>
      <c r="M1958" s="21" t="s">
        <v>5353</v>
      </c>
      <c r="N1958" s="21" t="s">
        <v>5353</v>
      </c>
      <c r="O1958" s="21" t="s">
        <v>19753</v>
      </c>
      <c r="P1958" s="21" t="s">
        <v>5353</v>
      </c>
      <c r="Q1958" s="21" t="s">
        <v>5353</v>
      </c>
      <c r="R1958" s="21" t="s">
        <v>5353</v>
      </c>
      <c r="S1958" s="21" t="s">
        <v>5353</v>
      </c>
      <c r="T1958" s="21" t="s">
        <v>5353</v>
      </c>
      <c r="U1958" s="21" t="s">
        <v>5353</v>
      </c>
      <c r="V1958" s="20" t="s">
        <v>19754</v>
      </c>
      <c r="W1958" s="20" t="s">
        <v>19755</v>
      </c>
    </row>
    <row r="1959" spans="1:23">
      <c r="A1959" s="20" t="s">
        <v>19756</v>
      </c>
      <c r="B1959" s="21">
        <v>616023</v>
      </c>
      <c r="C1959" s="21">
        <v>616587</v>
      </c>
      <c r="D1959" s="21" t="s">
        <v>5350</v>
      </c>
      <c r="E1959" s="21">
        <v>564</v>
      </c>
      <c r="F1959" s="21" t="s">
        <v>5177</v>
      </c>
      <c r="G1959" s="21" t="s">
        <v>19757</v>
      </c>
      <c r="H1959" s="21" t="s">
        <v>19758</v>
      </c>
      <c r="I1959" s="21" t="s">
        <v>5353</v>
      </c>
      <c r="J1959" s="21" t="s">
        <v>5353</v>
      </c>
      <c r="K1959" s="21" t="s">
        <v>5353</v>
      </c>
      <c r="L1959" s="21" t="s">
        <v>5353</v>
      </c>
      <c r="M1959" s="21" t="s">
        <v>5353</v>
      </c>
      <c r="N1959" s="21" t="s">
        <v>5353</v>
      </c>
      <c r="O1959" s="21" t="s">
        <v>5353</v>
      </c>
      <c r="P1959" s="21" t="s">
        <v>5353</v>
      </c>
      <c r="Q1959" s="21" t="s">
        <v>5353</v>
      </c>
      <c r="R1959" s="21" t="s">
        <v>5353</v>
      </c>
      <c r="S1959" s="21" t="s">
        <v>5353</v>
      </c>
      <c r="T1959" s="21" t="s">
        <v>5353</v>
      </c>
      <c r="U1959" s="21" t="s">
        <v>5353</v>
      </c>
      <c r="V1959" s="20" t="s">
        <v>19759</v>
      </c>
      <c r="W1959" s="20" t="s">
        <v>19760</v>
      </c>
    </row>
    <row r="1960" spans="1:23">
      <c r="A1960" s="20" t="s">
        <v>19761</v>
      </c>
      <c r="B1960" s="21">
        <v>616583</v>
      </c>
      <c r="C1960" s="21">
        <v>617903</v>
      </c>
      <c r="D1960" s="21" t="s">
        <v>5350</v>
      </c>
      <c r="E1960" s="21">
        <v>1320</v>
      </c>
      <c r="F1960" s="21" t="s">
        <v>5177</v>
      </c>
      <c r="G1960" s="21" t="s">
        <v>19762</v>
      </c>
      <c r="H1960" s="21" t="s">
        <v>19763</v>
      </c>
      <c r="I1960" s="21" t="s">
        <v>19764</v>
      </c>
      <c r="J1960" s="21" t="s">
        <v>5353</v>
      </c>
      <c r="K1960" s="21" t="s">
        <v>5353</v>
      </c>
      <c r="L1960" s="21" t="s">
        <v>5353</v>
      </c>
      <c r="M1960" s="21" t="s">
        <v>5353</v>
      </c>
      <c r="N1960" s="21" t="s">
        <v>5353</v>
      </c>
      <c r="O1960" s="21" t="s">
        <v>5353</v>
      </c>
      <c r="P1960" s="21" t="s">
        <v>5353</v>
      </c>
      <c r="Q1960" s="21" t="s">
        <v>5353</v>
      </c>
      <c r="R1960" s="21" t="s">
        <v>5353</v>
      </c>
      <c r="S1960" s="21" t="s">
        <v>5353</v>
      </c>
      <c r="T1960" s="21" t="s">
        <v>5353</v>
      </c>
      <c r="U1960" s="21" t="s">
        <v>5353</v>
      </c>
      <c r="V1960" s="20" t="s">
        <v>19765</v>
      </c>
      <c r="W1960" s="20" t="s">
        <v>19766</v>
      </c>
    </row>
    <row r="1961" spans="1:23">
      <c r="A1961" s="20" t="s">
        <v>19767</v>
      </c>
      <c r="B1961" s="21">
        <v>617889</v>
      </c>
      <c r="C1961" s="21">
        <v>618237</v>
      </c>
      <c r="D1961" s="21" t="s">
        <v>5350</v>
      </c>
      <c r="E1961" s="21">
        <v>348</v>
      </c>
      <c r="F1961" s="21" t="s">
        <v>5177</v>
      </c>
      <c r="G1961" s="21" t="s">
        <v>19768</v>
      </c>
      <c r="H1961" s="21" t="s">
        <v>19769</v>
      </c>
      <c r="I1961" s="21" t="s">
        <v>5353</v>
      </c>
      <c r="J1961" s="21" t="s">
        <v>5353</v>
      </c>
      <c r="K1961" s="21" t="s">
        <v>5353</v>
      </c>
      <c r="L1961" s="21" t="s">
        <v>5353</v>
      </c>
      <c r="M1961" s="21" t="s">
        <v>5353</v>
      </c>
      <c r="N1961" s="21" t="s">
        <v>5353</v>
      </c>
      <c r="O1961" s="21" t="s">
        <v>5353</v>
      </c>
      <c r="P1961" s="21" t="s">
        <v>5353</v>
      </c>
      <c r="Q1961" s="21" t="s">
        <v>5353</v>
      </c>
      <c r="R1961" s="21" t="s">
        <v>5353</v>
      </c>
      <c r="S1961" s="21" t="s">
        <v>5353</v>
      </c>
      <c r="T1961" s="21" t="s">
        <v>5353</v>
      </c>
      <c r="U1961" s="21" t="s">
        <v>5353</v>
      </c>
      <c r="V1961" s="20" t="s">
        <v>19770</v>
      </c>
      <c r="W1961" s="20" t="s">
        <v>19771</v>
      </c>
    </row>
    <row r="1962" spans="1:23">
      <c r="A1962" s="20" t="s">
        <v>19772</v>
      </c>
      <c r="B1962" s="21">
        <v>618230</v>
      </c>
      <c r="C1962" s="21">
        <v>619940</v>
      </c>
      <c r="D1962" s="21" t="s">
        <v>5350</v>
      </c>
      <c r="E1962" s="21">
        <v>1710</v>
      </c>
      <c r="F1962" s="21" t="s">
        <v>5177</v>
      </c>
      <c r="G1962" s="21" t="s">
        <v>19773</v>
      </c>
      <c r="H1962" s="21" t="s">
        <v>19774</v>
      </c>
      <c r="I1962" s="21" t="s">
        <v>19775</v>
      </c>
      <c r="J1962" s="21" t="s">
        <v>5353</v>
      </c>
      <c r="K1962" s="21" t="s">
        <v>5353</v>
      </c>
      <c r="L1962" s="21" t="s">
        <v>5353</v>
      </c>
      <c r="M1962" s="21" t="s">
        <v>5353</v>
      </c>
      <c r="N1962" s="21" t="s">
        <v>5353</v>
      </c>
      <c r="O1962" s="21" t="s">
        <v>5353</v>
      </c>
      <c r="P1962" s="21" t="s">
        <v>5353</v>
      </c>
      <c r="Q1962" s="21" t="s">
        <v>5353</v>
      </c>
      <c r="R1962" s="21" t="s">
        <v>5353</v>
      </c>
      <c r="S1962" s="21" t="s">
        <v>5353</v>
      </c>
      <c r="T1962" s="21" t="s">
        <v>5353</v>
      </c>
      <c r="U1962" s="21" t="s">
        <v>5353</v>
      </c>
      <c r="V1962" s="20" t="s">
        <v>19776</v>
      </c>
      <c r="W1962" s="20" t="s">
        <v>19777</v>
      </c>
    </row>
    <row r="1963" spans="1:23">
      <c r="A1963" s="20" t="s">
        <v>19778</v>
      </c>
      <c r="B1963" s="21">
        <v>619932</v>
      </c>
      <c r="C1963" s="21">
        <v>620346</v>
      </c>
      <c r="D1963" s="21" t="s">
        <v>5350</v>
      </c>
      <c r="E1963" s="21">
        <v>414</v>
      </c>
      <c r="F1963" s="21" t="s">
        <v>5177</v>
      </c>
      <c r="G1963" s="21" t="s">
        <v>19779</v>
      </c>
      <c r="H1963" s="21" t="s">
        <v>19780</v>
      </c>
      <c r="I1963" s="21" t="s">
        <v>19781</v>
      </c>
      <c r="J1963" s="21" t="s">
        <v>19782</v>
      </c>
      <c r="K1963" s="21" t="s">
        <v>5353</v>
      </c>
      <c r="L1963" s="21" t="s">
        <v>5353</v>
      </c>
      <c r="M1963" s="21" t="s">
        <v>5353</v>
      </c>
      <c r="N1963" s="21" t="s">
        <v>5353</v>
      </c>
      <c r="O1963" s="21" t="s">
        <v>5353</v>
      </c>
      <c r="P1963" s="21" t="s">
        <v>5353</v>
      </c>
      <c r="Q1963" s="21" t="s">
        <v>5353</v>
      </c>
      <c r="R1963" s="21" t="s">
        <v>5353</v>
      </c>
      <c r="S1963" s="21" t="s">
        <v>5353</v>
      </c>
      <c r="T1963" s="21" t="s">
        <v>5353</v>
      </c>
      <c r="U1963" s="21" t="s">
        <v>5353</v>
      </c>
      <c r="V1963" s="20" t="s">
        <v>19783</v>
      </c>
      <c r="W1963" s="20" t="s">
        <v>19784</v>
      </c>
    </row>
    <row r="1964" spans="1:23">
      <c r="A1964" s="20" t="s">
        <v>19785</v>
      </c>
      <c r="B1964" s="21">
        <v>620339</v>
      </c>
      <c r="C1964" s="21">
        <v>620948</v>
      </c>
      <c r="D1964" s="21" t="s">
        <v>5350</v>
      </c>
      <c r="E1964" s="21">
        <v>609</v>
      </c>
      <c r="F1964" s="21" t="s">
        <v>5177</v>
      </c>
      <c r="G1964" s="21" t="s">
        <v>19786</v>
      </c>
      <c r="H1964" s="21" t="s">
        <v>5353</v>
      </c>
      <c r="I1964" s="21" t="s">
        <v>19787</v>
      </c>
      <c r="J1964" s="21" t="s">
        <v>5353</v>
      </c>
      <c r="K1964" s="21" t="s">
        <v>5353</v>
      </c>
      <c r="L1964" s="21" t="s">
        <v>5353</v>
      </c>
      <c r="M1964" s="21" t="s">
        <v>5353</v>
      </c>
      <c r="N1964" s="21" t="s">
        <v>5353</v>
      </c>
      <c r="O1964" s="21" t="s">
        <v>5353</v>
      </c>
      <c r="P1964" s="21" t="s">
        <v>5353</v>
      </c>
      <c r="Q1964" s="21" t="s">
        <v>5353</v>
      </c>
      <c r="R1964" s="21" t="s">
        <v>5353</v>
      </c>
      <c r="S1964" s="21" t="s">
        <v>5353</v>
      </c>
      <c r="T1964" s="21" t="s">
        <v>5353</v>
      </c>
      <c r="U1964" s="21" t="s">
        <v>5353</v>
      </c>
      <c r="V1964" s="20" t="s">
        <v>19788</v>
      </c>
      <c r="W1964" s="20" t="s">
        <v>19789</v>
      </c>
    </row>
    <row r="1965" spans="1:23">
      <c r="A1965" s="20" t="s">
        <v>19790</v>
      </c>
      <c r="B1965" s="21">
        <v>620934</v>
      </c>
      <c r="C1965" s="21">
        <v>623241</v>
      </c>
      <c r="D1965" s="21" t="s">
        <v>5350</v>
      </c>
      <c r="E1965" s="21">
        <v>2307</v>
      </c>
      <c r="F1965" s="21" t="s">
        <v>5177</v>
      </c>
      <c r="G1965" s="21" t="s">
        <v>19791</v>
      </c>
      <c r="H1965" s="21" t="s">
        <v>19792</v>
      </c>
      <c r="I1965" s="21" t="s">
        <v>5353</v>
      </c>
      <c r="J1965" s="21" t="s">
        <v>5353</v>
      </c>
      <c r="K1965" s="21" t="s">
        <v>5353</v>
      </c>
      <c r="L1965" s="21" t="s">
        <v>5353</v>
      </c>
      <c r="M1965" s="21" t="s">
        <v>5353</v>
      </c>
      <c r="N1965" s="21" t="s">
        <v>19793</v>
      </c>
      <c r="O1965" s="21" t="s">
        <v>19794</v>
      </c>
      <c r="P1965" s="21" t="s">
        <v>5353</v>
      </c>
      <c r="Q1965" s="21" t="s">
        <v>5353</v>
      </c>
      <c r="R1965" s="21" t="s">
        <v>5353</v>
      </c>
      <c r="S1965" s="21" t="s">
        <v>5353</v>
      </c>
      <c r="T1965" s="21" t="s">
        <v>5353</v>
      </c>
      <c r="U1965" s="21" t="s">
        <v>5353</v>
      </c>
      <c r="V1965" s="20" t="s">
        <v>19795</v>
      </c>
      <c r="W1965" s="20" t="s">
        <v>19796</v>
      </c>
    </row>
    <row r="1966" spans="1:23">
      <c r="A1966" s="20" t="s">
        <v>19797</v>
      </c>
      <c r="B1966" s="21">
        <v>623237</v>
      </c>
      <c r="C1966" s="21">
        <v>623810</v>
      </c>
      <c r="D1966" s="21" t="s">
        <v>5350</v>
      </c>
      <c r="E1966" s="21">
        <v>573</v>
      </c>
      <c r="F1966" s="21" t="s">
        <v>5177</v>
      </c>
      <c r="G1966" s="21" t="s">
        <v>19798</v>
      </c>
      <c r="H1966" s="21" t="s">
        <v>5353</v>
      </c>
      <c r="I1966" s="21" t="s">
        <v>5353</v>
      </c>
      <c r="J1966" s="21" t="s">
        <v>19799</v>
      </c>
      <c r="K1966" s="21" t="s">
        <v>5353</v>
      </c>
      <c r="L1966" s="21" t="s">
        <v>5353</v>
      </c>
      <c r="M1966" s="21" t="s">
        <v>5353</v>
      </c>
      <c r="N1966" s="21" t="s">
        <v>5353</v>
      </c>
      <c r="O1966" s="21" t="s">
        <v>5353</v>
      </c>
      <c r="P1966" s="21" t="s">
        <v>5353</v>
      </c>
      <c r="Q1966" s="21" t="s">
        <v>5353</v>
      </c>
      <c r="R1966" s="21" t="s">
        <v>5353</v>
      </c>
      <c r="S1966" s="21" t="s">
        <v>5353</v>
      </c>
      <c r="T1966" s="21" t="s">
        <v>5353</v>
      </c>
      <c r="U1966" s="21" t="s">
        <v>5353</v>
      </c>
      <c r="V1966" s="20" t="s">
        <v>19800</v>
      </c>
      <c r="W1966" s="20" t="s">
        <v>19801</v>
      </c>
    </row>
    <row r="1967" spans="1:23">
      <c r="A1967" s="20" t="s">
        <v>19802</v>
      </c>
      <c r="B1967" s="21">
        <v>623806</v>
      </c>
      <c r="C1967" s="21">
        <v>624967</v>
      </c>
      <c r="D1967" s="21" t="s">
        <v>5350</v>
      </c>
      <c r="E1967" s="21">
        <v>1161</v>
      </c>
      <c r="F1967" s="21" t="s">
        <v>5177</v>
      </c>
      <c r="G1967" s="21" t="s">
        <v>19803</v>
      </c>
      <c r="H1967" s="21" t="s">
        <v>19804</v>
      </c>
      <c r="I1967" s="21" t="s">
        <v>19805</v>
      </c>
      <c r="J1967" s="21" t="s">
        <v>19806</v>
      </c>
      <c r="K1967" s="21" t="s">
        <v>5353</v>
      </c>
      <c r="L1967" s="21" t="s">
        <v>13142</v>
      </c>
      <c r="M1967" s="21" t="s">
        <v>5353</v>
      </c>
      <c r="N1967" s="21" t="s">
        <v>5353</v>
      </c>
      <c r="O1967" s="21" t="s">
        <v>13143</v>
      </c>
      <c r="P1967" s="21" t="s">
        <v>5353</v>
      </c>
      <c r="Q1967" s="21" t="s">
        <v>19807</v>
      </c>
      <c r="R1967" s="21" t="s">
        <v>5353</v>
      </c>
      <c r="S1967" s="21" t="s">
        <v>5353</v>
      </c>
      <c r="T1967" s="21" t="s">
        <v>5353</v>
      </c>
      <c r="U1967" s="21" t="s">
        <v>5353</v>
      </c>
      <c r="V1967" s="20" t="s">
        <v>19808</v>
      </c>
      <c r="W1967" s="20" t="s">
        <v>19809</v>
      </c>
    </row>
    <row r="1968" spans="1:23">
      <c r="A1968" s="20" t="s">
        <v>19810</v>
      </c>
      <c r="B1968" s="21">
        <v>624956</v>
      </c>
      <c r="C1968" s="21">
        <v>625433</v>
      </c>
      <c r="D1968" s="21" t="s">
        <v>5350</v>
      </c>
      <c r="E1968" s="21">
        <v>477</v>
      </c>
      <c r="F1968" s="21" t="s">
        <v>5177</v>
      </c>
      <c r="G1968" s="21" t="s">
        <v>19811</v>
      </c>
      <c r="H1968" s="21" t="s">
        <v>19812</v>
      </c>
      <c r="I1968" s="21" t="s">
        <v>19813</v>
      </c>
      <c r="J1968" s="21" t="s">
        <v>5353</v>
      </c>
      <c r="K1968" s="21" t="s">
        <v>5353</v>
      </c>
      <c r="L1968" s="21" t="s">
        <v>5353</v>
      </c>
      <c r="M1968" s="21" t="s">
        <v>5353</v>
      </c>
      <c r="N1968" s="21" t="s">
        <v>5353</v>
      </c>
      <c r="O1968" s="21" t="s">
        <v>5353</v>
      </c>
      <c r="P1968" s="21" t="s">
        <v>5353</v>
      </c>
      <c r="Q1968" s="21" t="s">
        <v>5353</v>
      </c>
      <c r="R1968" s="21" t="s">
        <v>5353</v>
      </c>
      <c r="S1968" s="21" t="s">
        <v>5353</v>
      </c>
      <c r="T1968" s="21" t="s">
        <v>5353</v>
      </c>
      <c r="U1968" s="21" t="s">
        <v>5353</v>
      </c>
      <c r="V1968" s="20" t="s">
        <v>19814</v>
      </c>
      <c r="W1968" s="20" t="s">
        <v>19815</v>
      </c>
    </row>
    <row r="1969" spans="1:23">
      <c r="A1969" s="20" t="s">
        <v>19816</v>
      </c>
      <c r="B1969" s="21">
        <v>625429</v>
      </c>
      <c r="C1969" s="21">
        <v>626161</v>
      </c>
      <c r="D1969" s="21" t="s">
        <v>5350</v>
      </c>
      <c r="E1969" s="21">
        <v>732</v>
      </c>
      <c r="F1969" s="21" t="s">
        <v>5177</v>
      </c>
      <c r="G1969" s="21" t="s">
        <v>19817</v>
      </c>
      <c r="H1969" s="21" t="s">
        <v>19818</v>
      </c>
      <c r="I1969" s="21" t="s">
        <v>19819</v>
      </c>
      <c r="J1969" s="21" t="s">
        <v>19820</v>
      </c>
      <c r="K1969" s="21" t="s">
        <v>5353</v>
      </c>
      <c r="L1969" s="21" t="s">
        <v>19821</v>
      </c>
      <c r="M1969" s="21" t="s">
        <v>5353</v>
      </c>
      <c r="N1969" s="21" t="s">
        <v>5353</v>
      </c>
      <c r="O1969" s="21" t="s">
        <v>19822</v>
      </c>
      <c r="P1969" s="21" t="s">
        <v>19823</v>
      </c>
      <c r="Q1969" s="21" t="s">
        <v>19824</v>
      </c>
      <c r="R1969" s="21" t="s">
        <v>5353</v>
      </c>
      <c r="S1969" s="21" t="s">
        <v>5353</v>
      </c>
      <c r="T1969" s="21" t="s">
        <v>19825</v>
      </c>
      <c r="U1969" s="21" t="s">
        <v>5353</v>
      </c>
      <c r="V1969" s="20" t="s">
        <v>19826</v>
      </c>
      <c r="W1969" s="20" t="s">
        <v>19827</v>
      </c>
    </row>
    <row r="1970" spans="1:23">
      <c r="A1970" s="20" t="s">
        <v>19828</v>
      </c>
      <c r="B1970" s="21">
        <v>626157</v>
      </c>
      <c r="C1970" s="21">
        <v>627393</v>
      </c>
      <c r="D1970" s="21" t="s">
        <v>5350</v>
      </c>
      <c r="E1970" s="21">
        <v>1236</v>
      </c>
      <c r="F1970" s="21" t="s">
        <v>5177</v>
      </c>
      <c r="G1970" s="21" t="s">
        <v>19829</v>
      </c>
      <c r="H1970" s="21" t="s">
        <v>19830</v>
      </c>
      <c r="I1970" s="21" t="s">
        <v>19831</v>
      </c>
      <c r="J1970" s="21" t="s">
        <v>19832</v>
      </c>
      <c r="K1970" s="21" t="s">
        <v>5353</v>
      </c>
      <c r="L1970" s="21" t="s">
        <v>19833</v>
      </c>
      <c r="M1970" s="21" t="s">
        <v>5353</v>
      </c>
      <c r="N1970" s="21" t="s">
        <v>5353</v>
      </c>
      <c r="O1970" s="21" t="s">
        <v>19834</v>
      </c>
      <c r="P1970" s="21" t="s">
        <v>5353</v>
      </c>
      <c r="Q1970" s="21" t="s">
        <v>19835</v>
      </c>
      <c r="R1970" s="21" t="s">
        <v>5353</v>
      </c>
      <c r="S1970" s="21" t="s">
        <v>5353</v>
      </c>
      <c r="T1970" s="21" t="s">
        <v>5353</v>
      </c>
      <c r="U1970" s="21" t="s">
        <v>5353</v>
      </c>
      <c r="V1970" s="20" t="s">
        <v>19836</v>
      </c>
      <c r="W1970" s="20" t="s">
        <v>19837</v>
      </c>
    </row>
    <row r="1971" spans="1:23">
      <c r="A1971" s="20" t="s">
        <v>19838</v>
      </c>
      <c r="B1971" s="21">
        <v>627525</v>
      </c>
      <c r="C1971" s="21">
        <v>627669</v>
      </c>
      <c r="D1971" s="21" t="s">
        <v>5350</v>
      </c>
      <c r="E1971" s="21">
        <v>144</v>
      </c>
      <c r="F1971" s="21" t="s">
        <v>5177</v>
      </c>
      <c r="G1971" s="21" t="s">
        <v>19839</v>
      </c>
      <c r="H1971" s="21" t="s">
        <v>5353</v>
      </c>
      <c r="I1971" s="21" t="s">
        <v>5353</v>
      </c>
      <c r="J1971" s="21" t="s">
        <v>5353</v>
      </c>
      <c r="K1971" s="21" t="s">
        <v>5353</v>
      </c>
      <c r="L1971" s="21" t="s">
        <v>5353</v>
      </c>
      <c r="M1971" s="21" t="s">
        <v>5353</v>
      </c>
      <c r="N1971" s="21" t="s">
        <v>5353</v>
      </c>
      <c r="O1971" s="21" t="s">
        <v>5353</v>
      </c>
      <c r="P1971" s="21" t="s">
        <v>5353</v>
      </c>
      <c r="Q1971" s="21" t="s">
        <v>5353</v>
      </c>
      <c r="R1971" s="21" t="s">
        <v>5353</v>
      </c>
      <c r="S1971" s="21" t="s">
        <v>5353</v>
      </c>
      <c r="T1971" s="21" t="s">
        <v>5353</v>
      </c>
      <c r="U1971" s="21" t="s">
        <v>5353</v>
      </c>
      <c r="V1971" s="20" t="s">
        <v>19840</v>
      </c>
      <c r="W1971" s="20" t="s">
        <v>19841</v>
      </c>
    </row>
    <row r="1972" spans="1:23">
      <c r="A1972" s="20" t="s">
        <v>19842</v>
      </c>
      <c r="B1972" s="21">
        <v>627708</v>
      </c>
      <c r="C1972" s="21">
        <v>627882</v>
      </c>
      <c r="D1972" s="21" t="s">
        <v>5350</v>
      </c>
      <c r="E1972" s="21">
        <v>174</v>
      </c>
      <c r="F1972" s="21" t="s">
        <v>5177</v>
      </c>
      <c r="G1972" s="21" t="s">
        <v>19843</v>
      </c>
      <c r="H1972" s="21" t="s">
        <v>5353</v>
      </c>
      <c r="I1972" s="21" t="s">
        <v>5353</v>
      </c>
      <c r="J1972" s="21" t="s">
        <v>5353</v>
      </c>
      <c r="K1972" s="21" t="s">
        <v>5353</v>
      </c>
      <c r="L1972" s="21" t="s">
        <v>5353</v>
      </c>
      <c r="M1972" s="21" t="s">
        <v>5353</v>
      </c>
      <c r="N1972" s="21" t="s">
        <v>5353</v>
      </c>
      <c r="O1972" s="21" t="s">
        <v>5353</v>
      </c>
      <c r="P1972" s="21" t="s">
        <v>5353</v>
      </c>
      <c r="Q1972" s="21" t="s">
        <v>5353</v>
      </c>
      <c r="R1972" s="21" t="s">
        <v>5353</v>
      </c>
      <c r="S1972" s="21" t="s">
        <v>5353</v>
      </c>
      <c r="T1972" s="21" t="s">
        <v>5353</v>
      </c>
      <c r="U1972" s="21" t="s">
        <v>5353</v>
      </c>
      <c r="V1972" s="20" t="s">
        <v>19844</v>
      </c>
      <c r="W1972" s="20" t="s">
        <v>19845</v>
      </c>
    </row>
    <row r="1973" spans="1:23">
      <c r="A1973" s="20" t="s">
        <v>19846</v>
      </c>
      <c r="B1973" s="21">
        <v>627869</v>
      </c>
      <c r="C1973" s="21">
        <v>629033</v>
      </c>
      <c r="D1973" s="21" t="s">
        <v>5353</v>
      </c>
      <c r="E1973" s="21">
        <v>1164</v>
      </c>
      <c r="F1973" s="21" t="s">
        <v>5177</v>
      </c>
      <c r="G1973" s="21" t="s">
        <v>19847</v>
      </c>
      <c r="H1973" s="21" t="s">
        <v>5353</v>
      </c>
      <c r="I1973" s="21" t="s">
        <v>5353</v>
      </c>
      <c r="J1973" s="21" t="s">
        <v>5353</v>
      </c>
      <c r="K1973" s="21" t="s">
        <v>5353</v>
      </c>
      <c r="L1973" s="21" t="s">
        <v>5353</v>
      </c>
      <c r="M1973" s="21" t="s">
        <v>19848</v>
      </c>
      <c r="N1973" s="21" t="s">
        <v>5353</v>
      </c>
      <c r="O1973" s="21" t="s">
        <v>5353</v>
      </c>
      <c r="P1973" s="21" t="s">
        <v>5353</v>
      </c>
      <c r="Q1973" s="21" t="s">
        <v>5353</v>
      </c>
      <c r="R1973" s="21" t="s">
        <v>5353</v>
      </c>
      <c r="S1973" s="21" t="s">
        <v>5353</v>
      </c>
      <c r="T1973" s="21" t="s">
        <v>5353</v>
      </c>
      <c r="U1973" s="21" t="s">
        <v>5353</v>
      </c>
      <c r="V1973" s="20" t="s">
        <v>19849</v>
      </c>
      <c r="W1973" s="20" t="s">
        <v>19850</v>
      </c>
    </row>
    <row r="1974" spans="1:23">
      <c r="A1974" s="20" t="s">
        <v>19851</v>
      </c>
      <c r="B1974" s="21">
        <v>629188</v>
      </c>
      <c r="C1974" s="21">
        <v>630649</v>
      </c>
      <c r="D1974" s="21" t="s">
        <v>5350</v>
      </c>
      <c r="E1974" s="21">
        <v>1461</v>
      </c>
      <c r="F1974" s="21" t="s">
        <v>5177</v>
      </c>
      <c r="G1974" s="21" t="s">
        <v>19852</v>
      </c>
      <c r="H1974" s="21" t="s">
        <v>19853</v>
      </c>
      <c r="I1974" s="21" t="s">
        <v>19854</v>
      </c>
      <c r="J1974" s="21" t="s">
        <v>19855</v>
      </c>
      <c r="K1974" s="21" t="s">
        <v>19856</v>
      </c>
      <c r="L1974" s="21" t="s">
        <v>19857</v>
      </c>
      <c r="M1974" s="21" t="s">
        <v>5353</v>
      </c>
      <c r="N1974" s="21" t="s">
        <v>5353</v>
      </c>
      <c r="O1974" s="21" t="s">
        <v>19858</v>
      </c>
      <c r="P1974" s="21" t="s">
        <v>5353</v>
      </c>
      <c r="Q1974" s="21" t="s">
        <v>19859</v>
      </c>
      <c r="R1974" s="21" t="s">
        <v>5353</v>
      </c>
      <c r="S1974" s="21" t="s">
        <v>5353</v>
      </c>
      <c r="T1974" s="21" t="s">
        <v>5353</v>
      </c>
      <c r="U1974" s="21" t="s">
        <v>5353</v>
      </c>
      <c r="V1974" s="20" t="s">
        <v>19860</v>
      </c>
      <c r="W1974" s="20" t="s">
        <v>19861</v>
      </c>
    </row>
    <row r="1975" spans="1:23">
      <c r="A1975" s="20" t="s">
        <v>19862</v>
      </c>
      <c r="B1975" s="21">
        <v>630945</v>
      </c>
      <c r="C1975" s="21">
        <v>632079</v>
      </c>
      <c r="D1975" s="21" t="s">
        <v>5353</v>
      </c>
      <c r="E1975" s="21">
        <v>1134</v>
      </c>
      <c r="F1975" s="21" t="s">
        <v>5177</v>
      </c>
      <c r="G1975" s="21" t="s">
        <v>19863</v>
      </c>
      <c r="H1975" s="21" t="s">
        <v>5353</v>
      </c>
      <c r="I1975" s="21" t="s">
        <v>5353</v>
      </c>
      <c r="J1975" s="21" t="s">
        <v>5353</v>
      </c>
      <c r="K1975" s="21" t="s">
        <v>19864</v>
      </c>
      <c r="L1975" s="21" t="s">
        <v>5353</v>
      </c>
      <c r="M1975" s="21" t="s">
        <v>5353</v>
      </c>
      <c r="N1975" s="21" t="s">
        <v>19865</v>
      </c>
      <c r="O1975" s="21" t="s">
        <v>5353</v>
      </c>
      <c r="P1975" s="21" t="s">
        <v>5353</v>
      </c>
      <c r="Q1975" s="21" t="s">
        <v>5353</v>
      </c>
      <c r="R1975" s="21" t="s">
        <v>5353</v>
      </c>
      <c r="S1975" s="21" t="s">
        <v>5353</v>
      </c>
      <c r="T1975" s="21" t="s">
        <v>5353</v>
      </c>
      <c r="U1975" s="21" t="s">
        <v>5353</v>
      </c>
      <c r="V1975" s="20" t="s">
        <v>19866</v>
      </c>
      <c r="W1975" s="20" t="s">
        <v>19867</v>
      </c>
    </row>
    <row r="1976" spans="1:23">
      <c r="A1976" s="20" t="s">
        <v>19868</v>
      </c>
      <c r="B1976" s="21">
        <v>632317</v>
      </c>
      <c r="C1976" s="21">
        <v>633883</v>
      </c>
      <c r="D1976" s="21" t="s">
        <v>5350</v>
      </c>
      <c r="E1976" s="21">
        <v>1566</v>
      </c>
      <c r="F1976" s="21" t="s">
        <v>5177</v>
      </c>
      <c r="G1976" s="21" t="s">
        <v>19869</v>
      </c>
      <c r="H1976" s="21" t="s">
        <v>12786</v>
      </c>
      <c r="I1976" s="21" t="s">
        <v>5353</v>
      </c>
      <c r="J1976" s="21" t="s">
        <v>19870</v>
      </c>
      <c r="K1976" s="21" t="s">
        <v>19871</v>
      </c>
      <c r="L1976" s="21" t="s">
        <v>5353</v>
      </c>
      <c r="M1976" s="21" t="s">
        <v>5353</v>
      </c>
      <c r="N1976" s="21" t="s">
        <v>5353</v>
      </c>
      <c r="O1976" s="21" t="s">
        <v>19872</v>
      </c>
      <c r="P1976" s="21" t="s">
        <v>5353</v>
      </c>
      <c r="Q1976" s="21" t="s">
        <v>5353</v>
      </c>
      <c r="R1976" s="21" t="s">
        <v>5353</v>
      </c>
      <c r="S1976" s="21" t="s">
        <v>5353</v>
      </c>
      <c r="T1976" s="21" t="s">
        <v>5353</v>
      </c>
      <c r="U1976" s="21" t="s">
        <v>5353</v>
      </c>
      <c r="V1976" s="20" t="s">
        <v>19873</v>
      </c>
      <c r="W1976" s="20" t="s">
        <v>19874</v>
      </c>
    </row>
    <row r="1977" spans="1:23">
      <c r="A1977" s="20" t="s">
        <v>19875</v>
      </c>
      <c r="B1977" s="21">
        <v>633875</v>
      </c>
      <c r="C1977" s="21">
        <v>636428</v>
      </c>
      <c r="D1977" s="21" t="s">
        <v>5350</v>
      </c>
      <c r="E1977" s="21">
        <v>2553</v>
      </c>
      <c r="F1977" s="21" t="s">
        <v>5177</v>
      </c>
      <c r="G1977" s="21" t="s">
        <v>19876</v>
      </c>
      <c r="H1977" s="21" t="s">
        <v>19877</v>
      </c>
      <c r="I1977" s="21" t="s">
        <v>19878</v>
      </c>
      <c r="J1977" s="21" t="s">
        <v>5353</v>
      </c>
      <c r="K1977" s="21" t="s">
        <v>19879</v>
      </c>
      <c r="L1977" s="21" t="s">
        <v>5353</v>
      </c>
      <c r="M1977" s="21" t="s">
        <v>5353</v>
      </c>
      <c r="N1977" s="21" t="s">
        <v>19880</v>
      </c>
      <c r="O1977" s="21" t="s">
        <v>19881</v>
      </c>
      <c r="P1977" s="21" t="s">
        <v>5353</v>
      </c>
      <c r="Q1977" s="21" t="s">
        <v>5353</v>
      </c>
      <c r="R1977" s="21" t="s">
        <v>5353</v>
      </c>
      <c r="S1977" s="21" t="s">
        <v>5353</v>
      </c>
      <c r="T1977" s="21" t="s">
        <v>5353</v>
      </c>
      <c r="U1977" s="21" t="s">
        <v>5353</v>
      </c>
      <c r="V1977" s="20" t="s">
        <v>19882</v>
      </c>
      <c r="W1977" s="20" t="s">
        <v>19883</v>
      </c>
    </row>
    <row r="1978" spans="1:23">
      <c r="A1978" s="20" t="s">
        <v>19884</v>
      </c>
      <c r="B1978" s="21">
        <v>636559</v>
      </c>
      <c r="C1978" s="21">
        <v>636802</v>
      </c>
      <c r="D1978" s="21" t="s">
        <v>5350</v>
      </c>
      <c r="E1978" s="21">
        <v>243</v>
      </c>
      <c r="F1978" s="21" t="s">
        <v>5177</v>
      </c>
      <c r="G1978" s="21" t="s">
        <v>19885</v>
      </c>
      <c r="H1978" s="21" t="s">
        <v>19886</v>
      </c>
      <c r="I1978" s="21" t="s">
        <v>5353</v>
      </c>
      <c r="J1978" s="21" t="s">
        <v>5353</v>
      </c>
      <c r="K1978" s="21" t="s">
        <v>19887</v>
      </c>
      <c r="L1978" s="21" t="s">
        <v>5353</v>
      </c>
      <c r="M1978" s="21" t="s">
        <v>5353</v>
      </c>
      <c r="N1978" s="21" t="s">
        <v>5353</v>
      </c>
      <c r="O1978" s="21" t="s">
        <v>5353</v>
      </c>
      <c r="P1978" s="21" t="s">
        <v>5353</v>
      </c>
      <c r="Q1978" s="21" t="s">
        <v>5353</v>
      </c>
      <c r="R1978" s="21" t="s">
        <v>5353</v>
      </c>
      <c r="S1978" s="21" t="s">
        <v>5353</v>
      </c>
      <c r="T1978" s="21" t="s">
        <v>5353</v>
      </c>
      <c r="U1978" s="21" t="s">
        <v>5353</v>
      </c>
      <c r="V1978" s="20" t="s">
        <v>19888</v>
      </c>
      <c r="W1978" s="20" t="s">
        <v>19889</v>
      </c>
    </row>
    <row r="1979" spans="1:23">
      <c r="A1979" s="20" t="s">
        <v>19890</v>
      </c>
      <c r="B1979" s="21">
        <v>636792</v>
      </c>
      <c r="C1979" s="21">
        <v>637194</v>
      </c>
      <c r="D1979" s="21" t="s">
        <v>5353</v>
      </c>
      <c r="E1979" s="21">
        <v>402</v>
      </c>
      <c r="F1979" s="21" t="s">
        <v>5177</v>
      </c>
      <c r="G1979" s="21" t="s">
        <v>19891</v>
      </c>
      <c r="H1979" s="21" t="s">
        <v>5353</v>
      </c>
      <c r="I1979" s="21" t="s">
        <v>5353</v>
      </c>
      <c r="J1979" s="21" t="s">
        <v>19892</v>
      </c>
      <c r="K1979" s="21" t="s">
        <v>6414</v>
      </c>
      <c r="L1979" s="21" t="s">
        <v>5353</v>
      </c>
      <c r="M1979" s="21" t="s">
        <v>5353</v>
      </c>
      <c r="N1979" s="21" t="s">
        <v>5353</v>
      </c>
      <c r="O1979" s="21" t="s">
        <v>5353</v>
      </c>
      <c r="P1979" s="21" t="s">
        <v>5353</v>
      </c>
      <c r="Q1979" s="21" t="s">
        <v>5353</v>
      </c>
      <c r="R1979" s="21" t="s">
        <v>5353</v>
      </c>
      <c r="S1979" s="21" t="s">
        <v>5353</v>
      </c>
      <c r="T1979" s="21" t="s">
        <v>5353</v>
      </c>
      <c r="U1979" s="21" t="s">
        <v>5353</v>
      </c>
      <c r="V1979" s="20" t="s">
        <v>19893</v>
      </c>
      <c r="W1979" s="20" t="s">
        <v>19894</v>
      </c>
    </row>
    <row r="1980" spans="1:23">
      <c r="A1980" s="20" t="s">
        <v>19895</v>
      </c>
      <c r="B1980" s="21">
        <v>637324</v>
      </c>
      <c r="C1980" s="21">
        <v>637591</v>
      </c>
      <c r="D1980" s="21" t="s">
        <v>5353</v>
      </c>
      <c r="E1980" s="21">
        <v>267</v>
      </c>
      <c r="F1980" s="21" t="s">
        <v>5177</v>
      </c>
      <c r="G1980" s="21" t="s">
        <v>19896</v>
      </c>
      <c r="H1980" s="21" t="s">
        <v>5353</v>
      </c>
      <c r="I1980" s="21" t="s">
        <v>5353</v>
      </c>
      <c r="J1980" s="21" t="s">
        <v>5353</v>
      </c>
      <c r="K1980" s="21" t="s">
        <v>5353</v>
      </c>
      <c r="L1980" s="21" t="s">
        <v>5353</v>
      </c>
      <c r="M1980" s="21" t="s">
        <v>5353</v>
      </c>
      <c r="N1980" s="21" t="s">
        <v>5353</v>
      </c>
      <c r="O1980" s="21" t="s">
        <v>5353</v>
      </c>
      <c r="P1980" s="21" t="s">
        <v>5353</v>
      </c>
      <c r="Q1980" s="21" t="s">
        <v>5353</v>
      </c>
      <c r="R1980" s="21" t="s">
        <v>5353</v>
      </c>
      <c r="S1980" s="21" t="s">
        <v>5353</v>
      </c>
      <c r="T1980" s="21" t="s">
        <v>5353</v>
      </c>
      <c r="U1980" s="21" t="s">
        <v>5353</v>
      </c>
      <c r="V1980" s="20" t="s">
        <v>19897</v>
      </c>
      <c r="W1980" s="20" t="s">
        <v>19898</v>
      </c>
    </row>
    <row r="1981" spans="1:23">
      <c r="A1981" s="20" t="s">
        <v>19899</v>
      </c>
      <c r="B1981" s="21">
        <v>638120</v>
      </c>
      <c r="C1981" s="21">
        <v>639044</v>
      </c>
      <c r="D1981" s="21" t="s">
        <v>5353</v>
      </c>
      <c r="E1981" s="21">
        <v>924</v>
      </c>
      <c r="F1981" s="21" t="s">
        <v>5177</v>
      </c>
      <c r="G1981" s="21" t="s">
        <v>19900</v>
      </c>
      <c r="H1981" s="21" t="s">
        <v>19901</v>
      </c>
      <c r="I1981" s="21" t="s">
        <v>19902</v>
      </c>
      <c r="J1981" s="21" t="s">
        <v>19903</v>
      </c>
      <c r="K1981" s="21" t="s">
        <v>5353</v>
      </c>
      <c r="L1981" s="21" t="s">
        <v>19904</v>
      </c>
      <c r="M1981" s="21" t="s">
        <v>5353</v>
      </c>
      <c r="N1981" s="21" t="s">
        <v>5353</v>
      </c>
      <c r="O1981" s="21" t="s">
        <v>19905</v>
      </c>
      <c r="P1981" s="21" t="s">
        <v>19906</v>
      </c>
      <c r="Q1981" s="21" t="s">
        <v>19907</v>
      </c>
      <c r="R1981" s="21" t="s">
        <v>5353</v>
      </c>
      <c r="S1981" s="21" t="s">
        <v>5353</v>
      </c>
      <c r="T1981" s="21" t="s">
        <v>5353</v>
      </c>
      <c r="U1981" s="21" t="s">
        <v>5353</v>
      </c>
      <c r="V1981" s="20" t="s">
        <v>19908</v>
      </c>
      <c r="W1981" s="20" t="s">
        <v>19909</v>
      </c>
    </row>
    <row r="1982" spans="1:23">
      <c r="A1982" s="20" t="s">
        <v>19910</v>
      </c>
      <c r="B1982" s="21">
        <v>639296</v>
      </c>
      <c r="C1982" s="21">
        <v>640346</v>
      </c>
      <c r="D1982" s="21" t="s">
        <v>5350</v>
      </c>
      <c r="E1982" s="21">
        <v>1050</v>
      </c>
      <c r="F1982" s="21" t="s">
        <v>5177</v>
      </c>
      <c r="G1982" s="21" t="s">
        <v>19911</v>
      </c>
      <c r="H1982" s="21" t="s">
        <v>19912</v>
      </c>
      <c r="I1982" s="21" t="s">
        <v>19913</v>
      </c>
      <c r="J1982" s="21" t="s">
        <v>19914</v>
      </c>
      <c r="K1982" s="21" t="s">
        <v>5353</v>
      </c>
      <c r="L1982" s="21" t="s">
        <v>5353</v>
      </c>
      <c r="M1982" s="21" t="s">
        <v>5353</v>
      </c>
      <c r="N1982" s="21" t="s">
        <v>5353</v>
      </c>
      <c r="O1982" s="21" t="s">
        <v>19915</v>
      </c>
      <c r="P1982" s="21" t="s">
        <v>5353</v>
      </c>
      <c r="Q1982" s="21" t="s">
        <v>5353</v>
      </c>
      <c r="R1982" s="21" t="s">
        <v>5353</v>
      </c>
      <c r="S1982" s="21" t="s">
        <v>5353</v>
      </c>
      <c r="T1982" s="21" t="s">
        <v>5353</v>
      </c>
      <c r="U1982" s="21" t="s">
        <v>5353</v>
      </c>
      <c r="V1982" s="20" t="s">
        <v>19916</v>
      </c>
      <c r="W1982" s="20" t="s">
        <v>19917</v>
      </c>
    </row>
    <row r="1983" spans="1:23">
      <c r="A1983" s="20" t="s">
        <v>19918</v>
      </c>
      <c r="B1983" s="21">
        <v>640385</v>
      </c>
      <c r="C1983" s="21">
        <v>640961</v>
      </c>
      <c r="D1983" s="21" t="s">
        <v>5353</v>
      </c>
      <c r="E1983" s="21">
        <v>576</v>
      </c>
      <c r="F1983" s="21" t="s">
        <v>5177</v>
      </c>
      <c r="G1983" s="21" t="s">
        <v>19919</v>
      </c>
      <c r="H1983" s="21" t="s">
        <v>19920</v>
      </c>
      <c r="I1983" s="21" t="s">
        <v>5353</v>
      </c>
      <c r="J1983" s="21" t="s">
        <v>19921</v>
      </c>
      <c r="K1983" s="21" t="s">
        <v>5353</v>
      </c>
      <c r="L1983" s="21" t="s">
        <v>5353</v>
      </c>
      <c r="M1983" s="21" t="s">
        <v>5353</v>
      </c>
      <c r="N1983" s="21" t="s">
        <v>5353</v>
      </c>
      <c r="O1983" s="21" t="s">
        <v>7194</v>
      </c>
      <c r="P1983" s="21" t="s">
        <v>5353</v>
      </c>
      <c r="Q1983" s="21" t="s">
        <v>5353</v>
      </c>
      <c r="R1983" s="21" t="s">
        <v>5353</v>
      </c>
      <c r="S1983" s="21" t="s">
        <v>5353</v>
      </c>
      <c r="T1983" s="21" t="s">
        <v>5353</v>
      </c>
      <c r="U1983" s="21" t="s">
        <v>5353</v>
      </c>
      <c r="V1983" s="20" t="s">
        <v>19922</v>
      </c>
      <c r="W1983" s="20" t="s">
        <v>19923</v>
      </c>
    </row>
    <row r="1984" spans="1:23">
      <c r="A1984" s="20" t="s">
        <v>19924</v>
      </c>
      <c r="B1984" s="21">
        <v>640962</v>
      </c>
      <c r="C1984" s="21">
        <v>641604</v>
      </c>
      <c r="D1984" s="21" t="s">
        <v>5353</v>
      </c>
      <c r="E1984" s="21">
        <v>642</v>
      </c>
      <c r="F1984" s="21" t="s">
        <v>5177</v>
      </c>
      <c r="G1984" s="21" t="s">
        <v>19925</v>
      </c>
      <c r="H1984" s="21" t="s">
        <v>19926</v>
      </c>
      <c r="I1984" s="21" t="s">
        <v>5353</v>
      </c>
      <c r="J1984" s="21" t="s">
        <v>5353</v>
      </c>
      <c r="K1984" s="21" t="s">
        <v>6038</v>
      </c>
      <c r="L1984" s="21" t="s">
        <v>5353</v>
      </c>
      <c r="M1984" s="21" t="s">
        <v>5353</v>
      </c>
      <c r="N1984" s="21" t="s">
        <v>5353</v>
      </c>
      <c r="O1984" s="21" t="s">
        <v>5353</v>
      </c>
      <c r="P1984" s="21" t="s">
        <v>5353</v>
      </c>
      <c r="Q1984" s="21" t="s">
        <v>5353</v>
      </c>
      <c r="R1984" s="21" t="s">
        <v>5353</v>
      </c>
      <c r="S1984" s="21" t="s">
        <v>5353</v>
      </c>
      <c r="T1984" s="21" t="s">
        <v>5353</v>
      </c>
      <c r="U1984" s="21" t="s">
        <v>5353</v>
      </c>
      <c r="V1984" s="20" t="s">
        <v>19927</v>
      </c>
      <c r="W1984" s="20" t="s">
        <v>19928</v>
      </c>
    </row>
    <row r="1985" spans="1:23">
      <c r="A1985" s="20" t="s">
        <v>19929</v>
      </c>
      <c r="B1985" s="21">
        <v>641832</v>
      </c>
      <c r="C1985" s="21">
        <v>642945</v>
      </c>
      <c r="D1985" s="21" t="s">
        <v>5353</v>
      </c>
      <c r="E1985" s="21">
        <v>1113</v>
      </c>
      <c r="F1985" s="21" t="s">
        <v>5177</v>
      </c>
      <c r="G1985" s="21" t="s">
        <v>19930</v>
      </c>
      <c r="H1985" s="21" t="s">
        <v>19931</v>
      </c>
      <c r="I1985" s="21" t="s">
        <v>5353</v>
      </c>
      <c r="J1985" s="21" t="s">
        <v>5353</v>
      </c>
      <c r="K1985" s="21" t="s">
        <v>19932</v>
      </c>
      <c r="L1985" s="21" t="s">
        <v>5353</v>
      </c>
      <c r="M1985" s="21" t="s">
        <v>5353</v>
      </c>
      <c r="N1985" s="21" t="s">
        <v>5353</v>
      </c>
      <c r="O1985" s="21" t="s">
        <v>5353</v>
      </c>
      <c r="P1985" s="21" t="s">
        <v>5353</v>
      </c>
      <c r="Q1985" s="21" t="s">
        <v>5353</v>
      </c>
      <c r="R1985" s="21" t="s">
        <v>5353</v>
      </c>
      <c r="S1985" s="21" t="s">
        <v>5353</v>
      </c>
      <c r="T1985" s="21" t="s">
        <v>5353</v>
      </c>
      <c r="U1985" s="21" t="s">
        <v>5353</v>
      </c>
      <c r="V1985" s="20" t="s">
        <v>19933</v>
      </c>
      <c r="W1985" s="20" t="s">
        <v>19934</v>
      </c>
    </row>
    <row r="1986" spans="1:23">
      <c r="A1986" s="20" t="s">
        <v>19935</v>
      </c>
      <c r="B1986" s="21">
        <v>643039</v>
      </c>
      <c r="C1986" s="21">
        <v>643294</v>
      </c>
      <c r="D1986" s="21" t="s">
        <v>5353</v>
      </c>
      <c r="E1986" s="21">
        <v>255</v>
      </c>
      <c r="F1986" s="21" t="s">
        <v>5177</v>
      </c>
      <c r="G1986" s="21" t="s">
        <v>19936</v>
      </c>
      <c r="H1986" s="21" t="s">
        <v>5353</v>
      </c>
      <c r="I1986" s="21" t="s">
        <v>5353</v>
      </c>
      <c r="J1986" s="21" t="s">
        <v>19937</v>
      </c>
      <c r="K1986" s="21" t="s">
        <v>19938</v>
      </c>
      <c r="L1986" s="21" t="s">
        <v>5353</v>
      </c>
      <c r="M1986" s="21" t="s">
        <v>5353</v>
      </c>
      <c r="N1986" s="21" t="s">
        <v>5353</v>
      </c>
      <c r="O1986" s="21" t="s">
        <v>5353</v>
      </c>
      <c r="P1986" s="21" t="s">
        <v>5353</v>
      </c>
      <c r="Q1986" s="21" t="s">
        <v>5353</v>
      </c>
      <c r="R1986" s="21" t="s">
        <v>5353</v>
      </c>
      <c r="S1986" s="21" t="s">
        <v>5353</v>
      </c>
      <c r="T1986" s="21" t="s">
        <v>5353</v>
      </c>
      <c r="U1986" s="21" t="s">
        <v>5353</v>
      </c>
      <c r="V1986" s="20" t="s">
        <v>19939</v>
      </c>
      <c r="W1986" s="20" t="s">
        <v>19940</v>
      </c>
    </row>
    <row r="1987" spans="1:23">
      <c r="A1987" s="20" t="s">
        <v>19941</v>
      </c>
      <c r="B1987" s="21">
        <v>643540</v>
      </c>
      <c r="C1987" s="21">
        <v>643813</v>
      </c>
      <c r="D1987" s="21" t="s">
        <v>5353</v>
      </c>
      <c r="E1987" s="21">
        <v>273</v>
      </c>
      <c r="F1987" s="21" t="s">
        <v>5177</v>
      </c>
      <c r="G1987" s="21" t="s">
        <v>19942</v>
      </c>
      <c r="H1987" s="21" t="s">
        <v>5353</v>
      </c>
      <c r="I1987" s="21" t="s">
        <v>5353</v>
      </c>
      <c r="J1987" s="21" t="s">
        <v>5353</v>
      </c>
      <c r="K1987" s="21" t="s">
        <v>5353</v>
      </c>
      <c r="L1987" s="21" t="s">
        <v>5353</v>
      </c>
      <c r="M1987" s="21" t="s">
        <v>5353</v>
      </c>
      <c r="N1987" s="21" t="s">
        <v>5353</v>
      </c>
      <c r="O1987" s="21" t="s">
        <v>5353</v>
      </c>
      <c r="P1987" s="21" t="s">
        <v>5353</v>
      </c>
      <c r="Q1987" s="21" t="s">
        <v>5353</v>
      </c>
      <c r="R1987" s="21" t="s">
        <v>5353</v>
      </c>
      <c r="S1987" s="21" t="s">
        <v>5353</v>
      </c>
      <c r="T1987" s="21" t="s">
        <v>5353</v>
      </c>
      <c r="U1987" s="21" t="s">
        <v>5353</v>
      </c>
      <c r="V1987" s="20" t="s">
        <v>19943</v>
      </c>
      <c r="W1987" s="20" t="s">
        <v>19944</v>
      </c>
    </row>
    <row r="1988" spans="1:23">
      <c r="A1988" s="20" t="s">
        <v>19945</v>
      </c>
      <c r="B1988" s="21">
        <v>643958</v>
      </c>
      <c r="C1988" s="21">
        <v>644204</v>
      </c>
      <c r="D1988" s="21" t="s">
        <v>5353</v>
      </c>
      <c r="E1988" s="21">
        <v>246</v>
      </c>
      <c r="F1988" s="21" t="s">
        <v>5177</v>
      </c>
      <c r="G1988" s="21" t="s">
        <v>19946</v>
      </c>
      <c r="H1988" s="21" t="s">
        <v>5353</v>
      </c>
      <c r="I1988" s="21" t="s">
        <v>5353</v>
      </c>
      <c r="J1988" s="21" t="s">
        <v>19947</v>
      </c>
      <c r="K1988" s="21" t="s">
        <v>19948</v>
      </c>
      <c r="L1988" s="21" t="s">
        <v>5353</v>
      </c>
      <c r="M1988" s="21" t="s">
        <v>5353</v>
      </c>
      <c r="N1988" s="21" t="s">
        <v>5353</v>
      </c>
      <c r="O1988" s="21" t="s">
        <v>5353</v>
      </c>
      <c r="P1988" s="21" t="s">
        <v>5353</v>
      </c>
      <c r="Q1988" s="21" t="s">
        <v>5353</v>
      </c>
      <c r="R1988" s="21" t="s">
        <v>5353</v>
      </c>
      <c r="S1988" s="21" t="s">
        <v>5353</v>
      </c>
      <c r="T1988" s="21" t="s">
        <v>5353</v>
      </c>
      <c r="U1988" s="21" t="s">
        <v>5353</v>
      </c>
      <c r="V1988" s="20" t="s">
        <v>19949</v>
      </c>
      <c r="W1988" s="20" t="s">
        <v>19950</v>
      </c>
    </row>
    <row r="1989" spans="1:23">
      <c r="A1989" s="20" t="s">
        <v>19951</v>
      </c>
      <c r="B1989" s="21">
        <v>644266</v>
      </c>
      <c r="C1989" s="21">
        <v>645310</v>
      </c>
      <c r="D1989" s="21" t="s">
        <v>5353</v>
      </c>
      <c r="E1989" s="21">
        <v>1044</v>
      </c>
      <c r="F1989" s="21" t="s">
        <v>5177</v>
      </c>
      <c r="G1989" s="21" t="s">
        <v>19952</v>
      </c>
      <c r="H1989" s="21" t="s">
        <v>19953</v>
      </c>
      <c r="I1989" s="21" t="s">
        <v>19954</v>
      </c>
      <c r="J1989" s="21" t="s">
        <v>5353</v>
      </c>
      <c r="K1989" s="21" t="s">
        <v>19955</v>
      </c>
      <c r="L1989" s="21" t="s">
        <v>19956</v>
      </c>
      <c r="M1989" s="21" t="s">
        <v>5353</v>
      </c>
      <c r="N1989" s="21" t="s">
        <v>5353</v>
      </c>
      <c r="O1989" s="21" t="s">
        <v>19957</v>
      </c>
      <c r="P1989" s="21" t="s">
        <v>5353</v>
      </c>
      <c r="Q1989" s="21" t="s">
        <v>5353</v>
      </c>
      <c r="R1989" s="21" t="s">
        <v>5353</v>
      </c>
      <c r="S1989" s="21" t="s">
        <v>5353</v>
      </c>
      <c r="T1989" s="21" t="s">
        <v>5353</v>
      </c>
      <c r="U1989" s="21" t="s">
        <v>5353</v>
      </c>
      <c r="V1989" s="20" t="s">
        <v>19958</v>
      </c>
      <c r="W1989" s="20" t="s">
        <v>19959</v>
      </c>
    </row>
    <row r="1990" spans="1:23">
      <c r="A1990" s="20" t="s">
        <v>19960</v>
      </c>
      <c r="B1990" s="21">
        <v>645994</v>
      </c>
      <c r="C1990" s="21">
        <v>646558</v>
      </c>
      <c r="D1990" s="21" t="s">
        <v>5353</v>
      </c>
      <c r="E1990" s="21">
        <v>564</v>
      </c>
      <c r="F1990" s="21" t="s">
        <v>5177</v>
      </c>
      <c r="G1990" s="21" t="s">
        <v>19961</v>
      </c>
      <c r="H1990" s="21" t="s">
        <v>5353</v>
      </c>
      <c r="I1990" s="21" t="s">
        <v>5353</v>
      </c>
      <c r="J1990" s="21" t="s">
        <v>19962</v>
      </c>
      <c r="K1990" s="21" t="s">
        <v>5353</v>
      </c>
      <c r="L1990" s="21" t="s">
        <v>5353</v>
      </c>
      <c r="M1990" s="21" t="s">
        <v>5353</v>
      </c>
      <c r="N1990" s="21" t="s">
        <v>5353</v>
      </c>
      <c r="O1990" s="21" t="s">
        <v>5353</v>
      </c>
      <c r="P1990" s="21" t="s">
        <v>5353</v>
      </c>
      <c r="Q1990" s="21" t="s">
        <v>5353</v>
      </c>
      <c r="R1990" s="21" t="s">
        <v>5353</v>
      </c>
      <c r="S1990" s="21" t="s">
        <v>5353</v>
      </c>
      <c r="T1990" s="21" t="s">
        <v>5353</v>
      </c>
      <c r="U1990" s="21" t="s">
        <v>5353</v>
      </c>
      <c r="V1990" s="20" t="s">
        <v>19963</v>
      </c>
      <c r="W1990" s="20" t="s">
        <v>19964</v>
      </c>
    </row>
    <row r="1991" spans="1:23">
      <c r="A1991" s="20" t="s">
        <v>19965</v>
      </c>
      <c r="B1991" s="21">
        <v>646672</v>
      </c>
      <c r="C1991" s="21">
        <v>647320</v>
      </c>
      <c r="D1991" s="21" t="s">
        <v>5353</v>
      </c>
      <c r="E1991" s="21">
        <v>648</v>
      </c>
      <c r="F1991" s="21" t="s">
        <v>5177</v>
      </c>
      <c r="G1991" s="21" t="s">
        <v>19966</v>
      </c>
      <c r="H1991" s="21" t="s">
        <v>19967</v>
      </c>
      <c r="I1991" s="21" t="s">
        <v>19968</v>
      </c>
      <c r="J1991" s="21" t="s">
        <v>19969</v>
      </c>
      <c r="K1991" s="21" t="s">
        <v>19970</v>
      </c>
      <c r="L1991" s="21" t="s">
        <v>5353</v>
      </c>
      <c r="M1991" s="21" t="s">
        <v>5353</v>
      </c>
      <c r="N1991" s="21" t="s">
        <v>5353</v>
      </c>
      <c r="O1991" s="21" t="s">
        <v>5353</v>
      </c>
      <c r="P1991" s="21" t="s">
        <v>5353</v>
      </c>
      <c r="Q1991" s="21" t="s">
        <v>5353</v>
      </c>
      <c r="R1991" s="21" t="s">
        <v>5353</v>
      </c>
      <c r="S1991" s="21" t="s">
        <v>5353</v>
      </c>
      <c r="T1991" s="21" t="s">
        <v>5353</v>
      </c>
      <c r="U1991" s="21" t="s">
        <v>5353</v>
      </c>
      <c r="V1991" s="20" t="s">
        <v>19971</v>
      </c>
      <c r="W1991" s="20" t="s">
        <v>19972</v>
      </c>
    </row>
    <row r="1992" spans="1:23">
      <c r="A1992" s="20" t="s">
        <v>19973</v>
      </c>
      <c r="B1992" s="21">
        <v>647619</v>
      </c>
      <c r="C1992" s="21">
        <v>648210</v>
      </c>
      <c r="D1992" s="21" t="s">
        <v>5350</v>
      </c>
      <c r="E1992" s="21">
        <v>591</v>
      </c>
      <c r="F1992" s="21" t="s">
        <v>5177</v>
      </c>
      <c r="G1992" s="21" t="s">
        <v>19974</v>
      </c>
      <c r="H1992" s="21" t="s">
        <v>19975</v>
      </c>
      <c r="I1992" s="21" t="s">
        <v>5353</v>
      </c>
      <c r="J1992" s="21" t="s">
        <v>19976</v>
      </c>
      <c r="K1992" s="21" t="s">
        <v>19977</v>
      </c>
      <c r="L1992" s="21" t="s">
        <v>5353</v>
      </c>
      <c r="M1992" s="21" t="s">
        <v>5353</v>
      </c>
      <c r="N1992" s="21" t="s">
        <v>5353</v>
      </c>
      <c r="O1992" s="21" t="s">
        <v>5353</v>
      </c>
      <c r="P1992" s="21" t="s">
        <v>5353</v>
      </c>
      <c r="Q1992" s="21" t="s">
        <v>5353</v>
      </c>
      <c r="R1992" s="21" t="s">
        <v>5353</v>
      </c>
      <c r="S1992" s="21" t="s">
        <v>5353</v>
      </c>
      <c r="T1992" s="21" t="s">
        <v>5353</v>
      </c>
      <c r="U1992" s="21" t="s">
        <v>5353</v>
      </c>
      <c r="V1992" s="20" t="s">
        <v>19978</v>
      </c>
      <c r="W1992" s="20" t="s">
        <v>19979</v>
      </c>
    </row>
    <row r="1993" spans="1:23">
      <c r="A1993" s="20" t="s">
        <v>19980</v>
      </c>
      <c r="B1993" s="21">
        <v>648226</v>
      </c>
      <c r="C1993" s="21">
        <v>648865</v>
      </c>
      <c r="D1993" s="21" t="s">
        <v>5350</v>
      </c>
      <c r="E1993" s="21">
        <v>639</v>
      </c>
      <c r="F1993" s="21" t="s">
        <v>5177</v>
      </c>
      <c r="G1993" s="21" t="s">
        <v>19981</v>
      </c>
      <c r="H1993" s="21" t="s">
        <v>19982</v>
      </c>
      <c r="I1993" s="21" t="s">
        <v>5353</v>
      </c>
      <c r="J1993" s="21" t="s">
        <v>19983</v>
      </c>
      <c r="K1993" s="21" t="s">
        <v>6414</v>
      </c>
      <c r="L1993" s="21" t="s">
        <v>5353</v>
      </c>
      <c r="M1993" s="21" t="s">
        <v>5353</v>
      </c>
      <c r="N1993" s="21" t="s">
        <v>5353</v>
      </c>
      <c r="O1993" s="21" t="s">
        <v>5353</v>
      </c>
      <c r="P1993" s="21" t="s">
        <v>5353</v>
      </c>
      <c r="Q1993" s="21" t="s">
        <v>5353</v>
      </c>
      <c r="R1993" s="21" t="s">
        <v>5353</v>
      </c>
      <c r="S1993" s="21" t="s">
        <v>5353</v>
      </c>
      <c r="T1993" s="21" t="s">
        <v>5353</v>
      </c>
      <c r="U1993" s="21" t="s">
        <v>5353</v>
      </c>
      <c r="V1993" s="20" t="s">
        <v>19984</v>
      </c>
      <c r="W1993" s="20" t="s">
        <v>19985</v>
      </c>
    </row>
    <row r="1994" spans="1:23">
      <c r="A1994" s="20" t="s">
        <v>19986</v>
      </c>
      <c r="B1994" s="21">
        <v>648866</v>
      </c>
      <c r="C1994" s="21">
        <v>649787</v>
      </c>
      <c r="D1994" s="21" t="s">
        <v>5350</v>
      </c>
      <c r="E1994" s="21">
        <v>921</v>
      </c>
      <c r="F1994" s="21" t="s">
        <v>5177</v>
      </c>
      <c r="G1994" s="21" t="s">
        <v>19987</v>
      </c>
      <c r="H1994" s="21" t="s">
        <v>19988</v>
      </c>
      <c r="I1994" s="21" t="s">
        <v>5353</v>
      </c>
      <c r="J1994" s="21" t="s">
        <v>19989</v>
      </c>
      <c r="K1994" s="21" t="s">
        <v>5353</v>
      </c>
      <c r="L1994" s="21" t="s">
        <v>5353</v>
      </c>
      <c r="M1994" s="21" t="s">
        <v>5353</v>
      </c>
      <c r="N1994" s="21" t="s">
        <v>5353</v>
      </c>
      <c r="O1994" s="21" t="s">
        <v>5353</v>
      </c>
      <c r="P1994" s="21" t="s">
        <v>5353</v>
      </c>
      <c r="Q1994" s="21" t="s">
        <v>5353</v>
      </c>
      <c r="R1994" s="21" t="s">
        <v>5353</v>
      </c>
      <c r="S1994" s="21" t="s">
        <v>5353</v>
      </c>
      <c r="T1994" s="21" t="s">
        <v>5353</v>
      </c>
      <c r="U1994" s="21" t="s">
        <v>5353</v>
      </c>
      <c r="V1994" s="20" t="s">
        <v>19990</v>
      </c>
      <c r="W1994" s="20" t="s">
        <v>19991</v>
      </c>
    </row>
    <row r="1995" spans="1:23">
      <c r="A1995" s="20" t="s">
        <v>19992</v>
      </c>
      <c r="B1995" s="21">
        <v>649908</v>
      </c>
      <c r="C1995" s="21">
        <v>651447</v>
      </c>
      <c r="D1995" s="21" t="s">
        <v>5350</v>
      </c>
      <c r="E1995" s="21">
        <v>1539</v>
      </c>
      <c r="F1995" s="21" t="s">
        <v>5177</v>
      </c>
      <c r="G1995" s="21" t="s">
        <v>19993</v>
      </c>
      <c r="H1995" s="21" t="s">
        <v>19994</v>
      </c>
      <c r="I1995" s="21" t="s">
        <v>19995</v>
      </c>
      <c r="J1995" s="21" t="s">
        <v>19996</v>
      </c>
      <c r="K1995" s="21" t="s">
        <v>19997</v>
      </c>
      <c r="L1995" s="21" t="s">
        <v>19998</v>
      </c>
      <c r="M1995" s="21" t="s">
        <v>5353</v>
      </c>
      <c r="N1995" s="21" t="s">
        <v>19999</v>
      </c>
      <c r="O1995" s="21" t="s">
        <v>5353</v>
      </c>
      <c r="P1995" s="21" t="s">
        <v>5353</v>
      </c>
      <c r="Q1995" s="21" t="s">
        <v>5353</v>
      </c>
      <c r="R1995" s="21" t="s">
        <v>5353</v>
      </c>
      <c r="S1995" s="21" t="s">
        <v>5353</v>
      </c>
      <c r="T1995" s="21" t="s">
        <v>5353</v>
      </c>
      <c r="U1995" s="21" t="s">
        <v>5353</v>
      </c>
      <c r="V1995" s="20" t="s">
        <v>20000</v>
      </c>
      <c r="W1995" s="20" t="s">
        <v>20001</v>
      </c>
    </row>
    <row r="1996" spans="1:23">
      <c r="A1996" s="20" t="s">
        <v>20002</v>
      </c>
      <c r="B1996" s="21">
        <v>651753</v>
      </c>
      <c r="C1996" s="21">
        <v>652185</v>
      </c>
      <c r="D1996" s="21" t="s">
        <v>5353</v>
      </c>
      <c r="E1996" s="21">
        <v>432</v>
      </c>
      <c r="F1996" s="21" t="s">
        <v>5177</v>
      </c>
      <c r="G1996" s="21" t="s">
        <v>20003</v>
      </c>
      <c r="H1996" s="21" t="s">
        <v>20004</v>
      </c>
      <c r="I1996" s="21" t="s">
        <v>5353</v>
      </c>
      <c r="J1996" s="21" t="s">
        <v>5353</v>
      </c>
      <c r="K1996" s="21" t="s">
        <v>5353</v>
      </c>
      <c r="L1996" s="21" t="s">
        <v>20005</v>
      </c>
      <c r="M1996" s="21" t="s">
        <v>5353</v>
      </c>
      <c r="N1996" s="21" t="s">
        <v>5353</v>
      </c>
      <c r="O1996" s="21" t="s">
        <v>5353</v>
      </c>
      <c r="P1996" s="21" t="s">
        <v>5353</v>
      </c>
      <c r="Q1996" s="21" t="s">
        <v>20006</v>
      </c>
      <c r="R1996" s="21" t="s">
        <v>5353</v>
      </c>
      <c r="S1996" s="21" t="s">
        <v>5353</v>
      </c>
      <c r="T1996" s="21" t="s">
        <v>5353</v>
      </c>
      <c r="U1996" s="21" t="s">
        <v>5353</v>
      </c>
      <c r="V1996" s="20" t="s">
        <v>20007</v>
      </c>
      <c r="W1996" s="20" t="s">
        <v>20008</v>
      </c>
    </row>
    <row r="1997" spans="1:23">
      <c r="A1997" s="20" t="s">
        <v>20009</v>
      </c>
      <c r="B1997" s="21">
        <v>652190</v>
      </c>
      <c r="C1997" s="21">
        <v>652499</v>
      </c>
      <c r="D1997" s="21" t="s">
        <v>5353</v>
      </c>
      <c r="E1997" s="21">
        <v>309</v>
      </c>
      <c r="F1997" s="21" t="s">
        <v>5177</v>
      </c>
      <c r="G1997" s="21" t="s">
        <v>20010</v>
      </c>
      <c r="H1997" s="21" t="s">
        <v>20011</v>
      </c>
      <c r="I1997" s="21" t="s">
        <v>5353</v>
      </c>
      <c r="J1997" s="21" t="s">
        <v>5353</v>
      </c>
      <c r="K1997" s="21" t="s">
        <v>20012</v>
      </c>
      <c r="L1997" s="21" t="s">
        <v>20013</v>
      </c>
      <c r="M1997" s="21" t="s">
        <v>5353</v>
      </c>
      <c r="N1997" s="21" t="s">
        <v>5353</v>
      </c>
      <c r="O1997" s="21" t="s">
        <v>20014</v>
      </c>
      <c r="P1997" s="21" t="s">
        <v>20015</v>
      </c>
      <c r="Q1997" s="21" t="s">
        <v>20016</v>
      </c>
      <c r="R1997" s="21" t="s">
        <v>5353</v>
      </c>
      <c r="S1997" s="21" t="s">
        <v>5353</v>
      </c>
      <c r="T1997" s="21" t="s">
        <v>5353</v>
      </c>
      <c r="U1997" s="21" t="s">
        <v>5353</v>
      </c>
      <c r="V1997" s="20" t="s">
        <v>20017</v>
      </c>
      <c r="W1997" s="20" t="s">
        <v>20018</v>
      </c>
    </row>
    <row r="1998" spans="1:23">
      <c r="A1998" s="20" t="s">
        <v>20019</v>
      </c>
      <c r="B1998" s="21">
        <v>652603</v>
      </c>
      <c r="C1998" s="21">
        <v>653263</v>
      </c>
      <c r="D1998" s="21" t="s">
        <v>5353</v>
      </c>
      <c r="E1998" s="21">
        <v>660</v>
      </c>
      <c r="F1998" s="21" t="s">
        <v>5177</v>
      </c>
      <c r="G1998" s="21" t="s">
        <v>20020</v>
      </c>
      <c r="H1998" s="21" t="s">
        <v>20021</v>
      </c>
      <c r="I1998" s="21" t="s">
        <v>5353</v>
      </c>
      <c r="J1998" s="21" t="s">
        <v>20022</v>
      </c>
      <c r="K1998" s="21" t="s">
        <v>10372</v>
      </c>
      <c r="L1998" s="21" t="s">
        <v>20023</v>
      </c>
      <c r="M1998" s="21" t="s">
        <v>5353</v>
      </c>
      <c r="N1998" s="21" t="s">
        <v>5353</v>
      </c>
      <c r="O1998" s="21" t="s">
        <v>5353</v>
      </c>
      <c r="P1998" s="21" t="s">
        <v>20024</v>
      </c>
      <c r="Q1998" s="21" t="s">
        <v>20025</v>
      </c>
      <c r="R1998" s="21" t="s">
        <v>5353</v>
      </c>
      <c r="S1998" s="21" t="s">
        <v>5353</v>
      </c>
      <c r="T1998" s="21" t="s">
        <v>5353</v>
      </c>
      <c r="U1998" s="21" t="s">
        <v>5353</v>
      </c>
      <c r="V1998" s="20" t="s">
        <v>20026</v>
      </c>
      <c r="W1998" s="20" t="s">
        <v>20027</v>
      </c>
    </row>
    <row r="1999" spans="1:23">
      <c r="A1999" s="20" t="s">
        <v>20028</v>
      </c>
      <c r="B1999" s="21">
        <v>653417</v>
      </c>
      <c r="C1999" s="21">
        <v>653831</v>
      </c>
      <c r="D1999" s="21" t="s">
        <v>5350</v>
      </c>
      <c r="E1999" s="21">
        <v>414</v>
      </c>
      <c r="F1999" s="21" t="s">
        <v>5177</v>
      </c>
      <c r="G1999" s="21" t="s">
        <v>20029</v>
      </c>
      <c r="H1999" s="21" t="s">
        <v>20030</v>
      </c>
      <c r="I1999" s="21" t="s">
        <v>5353</v>
      </c>
      <c r="J1999" s="21" t="s">
        <v>5353</v>
      </c>
      <c r="K1999" s="21" t="s">
        <v>20031</v>
      </c>
      <c r="L1999" s="21" t="s">
        <v>20032</v>
      </c>
      <c r="M1999" s="21" t="s">
        <v>5353</v>
      </c>
      <c r="N1999" s="21" t="s">
        <v>5353</v>
      </c>
      <c r="O1999" s="21" t="s">
        <v>20033</v>
      </c>
      <c r="P1999" s="21" t="s">
        <v>20034</v>
      </c>
      <c r="Q1999" s="21" t="s">
        <v>20034</v>
      </c>
      <c r="R1999" s="21" t="s">
        <v>5353</v>
      </c>
      <c r="S1999" s="21" t="s">
        <v>5353</v>
      </c>
      <c r="T1999" s="21" t="s">
        <v>5353</v>
      </c>
      <c r="U1999" s="21" t="s">
        <v>5353</v>
      </c>
      <c r="V1999" s="20" t="s">
        <v>20035</v>
      </c>
      <c r="W1999" s="20" t="s">
        <v>20036</v>
      </c>
    </row>
    <row r="2000" spans="1:23">
      <c r="A2000" s="20" t="s">
        <v>20037</v>
      </c>
      <c r="B2000" s="21">
        <v>653833</v>
      </c>
      <c r="C2000" s="21">
        <v>654238</v>
      </c>
      <c r="D2000" s="21" t="s">
        <v>5350</v>
      </c>
      <c r="E2000" s="21">
        <v>405</v>
      </c>
      <c r="F2000" s="21" t="s">
        <v>5177</v>
      </c>
      <c r="G2000" s="21" t="s">
        <v>20038</v>
      </c>
      <c r="H2000" s="21" t="s">
        <v>20039</v>
      </c>
      <c r="I2000" s="21" t="s">
        <v>5353</v>
      </c>
      <c r="J2000" s="21" t="s">
        <v>5353</v>
      </c>
      <c r="K2000" s="21" t="s">
        <v>20040</v>
      </c>
      <c r="L2000" s="21" t="s">
        <v>20041</v>
      </c>
      <c r="M2000" s="21" t="s">
        <v>5353</v>
      </c>
      <c r="N2000" s="21" t="s">
        <v>5353</v>
      </c>
      <c r="O2000" s="21" t="s">
        <v>5353</v>
      </c>
      <c r="P2000" s="21" t="s">
        <v>20042</v>
      </c>
      <c r="Q2000" s="21" t="s">
        <v>20043</v>
      </c>
      <c r="R2000" s="21" t="s">
        <v>5353</v>
      </c>
      <c r="S2000" s="21" t="s">
        <v>5353</v>
      </c>
      <c r="T2000" s="21" t="s">
        <v>5353</v>
      </c>
      <c r="U2000" s="21" t="s">
        <v>5353</v>
      </c>
      <c r="V2000" s="20" t="s">
        <v>20044</v>
      </c>
      <c r="W2000" s="20" t="s">
        <v>20045</v>
      </c>
    </row>
    <row r="2001" spans="1:23">
      <c r="A2001" s="20" t="s">
        <v>20046</v>
      </c>
      <c r="B2001" s="21">
        <v>654250</v>
      </c>
      <c r="C2001" s="21">
        <v>654925</v>
      </c>
      <c r="D2001" s="21" t="s">
        <v>5350</v>
      </c>
      <c r="E2001" s="21">
        <v>675</v>
      </c>
      <c r="F2001" s="21" t="s">
        <v>5177</v>
      </c>
      <c r="G2001" s="21" t="s">
        <v>20047</v>
      </c>
      <c r="H2001" s="21" t="s">
        <v>20048</v>
      </c>
      <c r="I2001" s="21" t="s">
        <v>5353</v>
      </c>
      <c r="J2001" s="21" t="s">
        <v>20049</v>
      </c>
      <c r="K2001" s="21" t="s">
        <v>20050</v>
      </c>
      <c r="L2001" s="21" t="s">
        <v>20051</v>
      </c>
      <c r="M2001" s="21" t="s">
        <v>5353</v>
      </c>
      <c r="N2001" s="21" t="s">
        <v>5353</v>
      </c>
      <c r="O2001" s="21" t="s">
        <v>5353</v>
      </c>
      <c r="P2001" s="21" t="s">
        <v>20052</v>
      </c>
      <c r="Q2001" s="21" t="s">
        <v>20053</v>
      </c>
      <c r="R2001" s="21" t="s">
        <v>5353</v>
      </c>
      <c r="S2001" s="21" t="s">
        <v>5353</v>
      </c>
      <c r="T2001" s="21" t="s">
        <v>5353</v>
      </c>
      <c r="U2001" s="21" t="s">
        <v>5353</v>
      </c>
      <c r="V2001" s="20" t="s">
        <v>20054</v>
      </c>
      <c r="W2001" s="20" t="s">
        <v>20055</v>
      </c>
    </row>
    <row r="2002" spans="1:23">
      <c r="A2002" s="20" t="s">
        <v>20056</v>
      </c>
      <c r="B2002" s="21">
        <v>654951</v>
      </c>
      <c r="C2002" s="21">
        <v>656208</v>
      </c>
      <c r="D2002" s="21" t="s">
        <v>5350</v>
      </c>
      <c r="E2002" s="21">
        <v>1257</v>
      </c>
      <c r="F2002" s="21" t="s">
        <v>5177</v>
      </c>
      <c r="G2002" s="21" t="s">
        <v>20057</v>
      </c>
      <c r="H2002" s="21" t="s">
        <v>20058</v>
      </c>
      <c r="I2002" s="21" t="s">
        <v>5353</v>
      </c>
      <c r="J2002" s="21" t="s">
        <v>20059</v>
      </c>
      <c r="K2002" s="21" t="s">
        <v>20050</v>
      </c>
      <c r="L2002" s="21" t="s">
        <v>20060</v>
      </c>
      <c r="M2002" s="21" t="s">
        <v>5353</v>
      </c>
      <c r="N2002" s="21" t="s">
        <v>5353</v>
      </c>
      <c r="O2002" s="21" t="s">
        <v>5353</v>
      </c>
      <c r="P2002" s="21" t="s">
        <v>20061</v>
      </c>
      <c r="Q2002" s="21" t="s">
        <v>20062</v>
      </c>
      <c r="R2002" s="21" t="s">
        <v>5353</v>
      </c>
      <c r="S2002" s="21" t="s">
        <v>5353</v>
      </c>
      <c r="T2002" s="21" t="s">
        <v>5353</v>
      </c>
      <c r="U2002" s="21" t="s">
        <v>5353</v>
      </c>
      <c r="V2002" s="20" t="s">
        <v>20063</v>
      </c>
      <c r="W2002" s="20" t="s">
        <v>20064</v>
      </c>
    </row>
    <row r="2003" spans="1:23">
      <c r="A2003" s="20" t="s">
        <v>20065</v>
      </c>
      <c r="B2003" s="21">
        <v>656228</v>
      </c>
      <c r="C2003" s="21">
        <v>656984</v>
      </c>
      <c r="D2003" s="21" t="s">
        <v>5350</v>
      </c>
      <c r="E2003" s="21">
        <v>756</v>
      </c>
      <c r="F2003" s="21" t="s">
        <v>5177</v>
      </c>
      <c r="G2003" s="21" t="s">
        <v>20066</v>
      </c>
      <c r="H2003" s="21" t="s">
        <v>20067</v>
      </c>
      <c r="I2003" s="21" t="s">
        <v>5353</v>
      </c>
      <c r="J2003" s="21" t="s">
        <v>20068</v>
      </c>
      <c r="K2003" s="21" t="s">
        <v>20040</v>
      </c>
      <c r="L2003" s="21" t="s">
        <v>20069</v>
      </c>
      <c r="M2003" s="21" t="s">
        <v>5353</v>
      </c>
      <c r="N2003" s="21" t="s">
        <v>5353</v>
      </c>
      <c r="O2003" s="21" t="s">
        <v>5353</v>
      </c>
      <c r="P2003" s="21" t="s">
        <v>20070</v>
      </c>
      <c r="Q2003" s="21" t="s">
        <v>20071</v>
      </c>
      <c r="R2003" s="21" t="s">
        <v>5353</v>
      </c>
      <c r="S2003" s="21" t="s">
        <v>5353</v>
      </c>
      <c r="T2003" s="21" t="s">
        <v>5353</v>
      </c>
      <c r="U2003" s="21" t="s">
        <v>5353</v>
      </c>
      <c r="V2003" s="20" t="s">
        <v>20072</v>
      </c>
      <c r="W2003" s="20" t="s">
        <v>20073</v>
      </c>
    </row>
    <row r="2004" spans="1:23">
      <c r="A2004" s="20" t="s">
        <v>20074</v>
      </c>
      <c r="B2004" s="21">
        <v>657001</v>
      </c>
      <c r="C2004" s="21">
        <v>657784</v>
      </c>
      <c r="D2004" s="21" t="s">
        <v>5350</v>
      </c>
      <c r="E2004" s="21">
        <v>783</v>
      </c>
      <c r="F2004" s="21" t="s">
        <v>5177</v>
      </c>
      <c r="G2004" s="21" t="s">
        <v>20075</v>
      </c>
      <c r="H2004" s="21" t="s">
        <v>20076</v>
      </c>
      <c r="I2004" s="21" t="s">
        <v>5353</v>
      </c>
      <c r="J2004" s="21" t="s">
        <v>20077</v>
      </c>
      <c r="K2004" s="21" t="s">
        <v>20078</v>
      </c>
      <c r="L2004" s="21" t="s">
        <v>20079</v>
      </c>
      <c r="M2004" s="21" t="s">
        <v>5353</v>
      </c>
      <c r="N2004" s="21" t="s">
        <v>5353</v>
      </c>
      <c r="O2004" s="21" t="s">
        <v>5353</v>
      </c>
      <c r="P2004" s="21" t="s">
        <v>20080</v>
      </c>
      <c r="Q2004" s="21" t="s">
        <v>20081</v>
      </c>
      <c r="R2004" s="21" t="s">
        <v>5353</v>
      </c>
      <c r="S2004" s="21" t="s">
        <v>5353</v>
      </c>
      <c r="T2004" s="21" t="s">
        <v>5353</v>
      </c>
      <c r="U2004" s="21" t="s">
        <v>5353</v>
      </c>
      <c r="V2004" s="20" t="s">
        <v>20082</v>
      </c>
      <c r="W2004" s="20" t="s">
        <v>20083</v>
      </c>
    </row>
    <row r="2005" spans="1:23">
      <c r="A2005" s="20" t="s">
        <v>20084</v>
      </c>
      <c r="B2005" s="21">
        <v>657844</v>
      </c>
      <c r="C2005" s="21">
        <v>658555</v>
      </c>
      <c r="D2005" s="21" t="s">
        <v>5350</v>
      </c>
      <c r="E2005" s="21">
        <v>711</v>
      </c>
      <c r="F2005" s="21" t="s">
        <v>5177</v>
      </c>
      <c r="G2005" s="21" t="s">
        <v>20085</v>
      </c>
      <c r="H2005" s="21" t="s">
        <v>20086</v>
      </c>
      <c r="I2005" s="21" t="s">
        <v>5353</v>
      </c>
      <c r="J2005" s="21" t="s">
        <v>20087</v>
      </c>
      <c r="K2005" s="21" t="s">
        <v>5353</v>
      </c>
      <c r="L2005" s="21" t="s">
        <v>20088</v>
      </c>
      <c r="M2005" s="21" t="s">
        <v>5353</v>
      </c>
      <c r="N2005" s="21" t="s">
        <v>5353</v>
      </c>
      <c r="O2005" s="21" t="s">
        <v>5353</v>
      </c>
      <c r="P2005" s="21" t="s">
        <v>20089</v>
      </c>
      <c r="Q2005" s="21" t="s">
        <v>20090</v>
      </c>
      <c r="R2005" s="21" t="s">
        <v>5353</v>
      </c>
      <c r="S2005" s="21" t="s">
        <v>5353</v>
      </c>
      <c r="T2005" s="21" t="s">
        <v>5353</v>
      </c>
      <c r="U2005" s="21" t="s">
        <v>5353</v>
      </c>
      <c r="V2005" s="20" t="s">
        <v>20091</v>
      </c>
      <c r="W2005" s="20" t="s">
        <v>20092</v>
      </c>
    </row>
    <row r="2006" spans="1:23">
      <c r="A2006" s="20" t="s">
        <v>20093</v>
      </c>
      <c r="B2006" s="21">
        <v>658564</v>
      </c>
      <c r="C2006" s="21">
        <v>659674</v>
      </c>
      <c r="D2006" s="21" t="s">
        <v>5350</v>
      </c>
      <c r="E2006" s="21">
        <v>1110</v>
      </c>
      <c r="F2006" s="21" t="s">
        <v>5177</v>
      </c>
      <c r="G2006" s="21" t="s">
        <v>20094</v>
      </c>
      <c r="H2006" s="21" t="s">
        <v>20095</v>
      </c>
      <c r="I2006" s="21" t="s">
        <v>5353</v>
      </c>
      <c r="J2006" s="21" t="s">
        <v>20096</v>
      </c>
      <c r="K2006" s="21" t="s">
        <v>20097</v>
      </c>
      <c r="L2006" s="21" t="s">
        <v>20098</v>
      </c>
      <c r="M2006" s="21" t="s">
        <v>5353</v>
      </c>
      <c r="N2006" s="21" t="s">
        <v>5353</v>
      </c>
      <c r="O2006" s="21" t="s">
        <v>5353</v>
      </c>
      <c r="P2006" s="21" t="s">
        <v>20099</v>
      </c>
      <c r="Q2006" s="21" t="s">
        <v>20100</v>
      </c>
      <c r="R2006" s="21" t="s">
        <v>5353</v>
      </c>
      <c r="S2006" s="21" t="s">
        <v>5353</v>
      </c>
      <c r="T2006" s="21" t="s">
        <v>5353</v>
      </c>
      <c r="U2006" s="21" t="s">
        <v>5353</v>
      </c>
      <c r="V2006" s="20" t="s">
        <v>20101</v>
      </c>
      <c r="W2006" s="20" t="s">
        <v>20102</v>
      </c>
    </row>
    <row r="2007" spans="1:23">
      <c r="A2007" s="20" t="s">
        <v>20103</v>
      </c>
      <c r="B2007" s="21">
        <v>659673</v>
      </c>
      <c r="C2007" s="21">
        <v>660636</v>
      </c>
      <c r="D2007" s="21" t="s">
        <v>5350</v>
      </c>
      <c r="E2007" s="21">
        <v>963</v>
      </c>
      <c r="F2007" s="21" t="s">
        <v>5177</v>
      </c>
      <c r="G2007" s="21" t="s">
        <v>20104</v>
      </c>
      <c r="H2007" s="21" t="s">
        <v>20105</v>
      </c>
      <c r="I2007" s="21" t="s">
        <v>5353</v>
      </c>
      <c r="J2007" s="21" t="s">
        <v>20106</v>
      </c>
      <c r="K2007" s="21" t="s">
        <v>10372</v>
      </c>
      <c r="L2007" s="21" t="s">
        <v>5353</v>
      </c>
      <c r="M2007" s="21" t="s">
        <v>5353</v>
      </c>
      <c r="N2007" s="21" t="s">
        <v>5353</v>
      </c>
      <c r="O2007" s="21" t="s">
        <v>5353</v>
      </c>
      <c r="P2007" s="21" t="s">
        <v>20107</v>
      </c>
      <c r="Q2007" s="21" t="s">
        <v>20107</v>
      </c>
      <c r="R2007" s="21" t="s">
        <v>5353</v>
      </c>
      <c r="S2007" s="21" t="s">
        <v>5353</v>
      </c>
      <c r="T2007" s="21" t="s">
        <v>5353</v>
      </c>
      <c r="U2007" s="21" t="s">
        <v>5353</v>
      </c>
      <c r="V2007" s="20" t="s">
        <v>20108</v>
      </c>
      <c r="W2007" s="20" t="s">
        <v>20109</v>
      </c>
    </row>
    <row r="2008" spans="1:23">
      <c r="A2008" s="20" t="s">
        <v>20110</v>
      </c>
      <c r="B2008" s="21">
        <v>660759</v>
      </c>
      <c r="C2008" s="21">
        <v>662409</v>
      </c>
      <c r="D2008" s="21" t="s">
        <v>5350</v>
      </c>
      <c r="E2008" s="21">
        <v>1650</v>
      </c>
      <c r="F2008" s="21" t="s">
        <v>5177</v>
      </c>
      <c r="G2008" s="21" t="s">
        <v>20111</v>
      </c>
      <c r="H2008" s="21" t="s">
        <v>20112</v>
      </c>
      <c r="I2008" s="21" t="s">
        <v>5353</v>
      </c>
      <c r="J2008" s="21" t="s">
        <v>5353</v>
      </c>
      <c r="K2008" s="21" t="s">
        <v>20113</v>
      </c>
      <c r="L2008" s="21" t="s">
        <v>20114</v>
      </c>
      <c r="M2008" s="21" t="s">
        <v>5353</v>
      </c>
      <c r="N2008" s="21" t="s">
        <v>5353</v>
      </c>
      <c r="O2008" s="21" t="s">
        <v>20115</v>
      </c>
      <c r="P2008" s="21" t="s">
        <v>20116</v>
      </c>
      <c r="Q2008" s="21" t="s">
        <v>20117</v>
      </c>
      <c r="R2008" s="21" t="s">
        <v>5353</v>
      </c>
      <c r="S2008" s="21" t="s">
        <v>5353</v>
      </c>
      <c r="T2008" s="21" t="s">
        <v>5353</v>
      </c>
      <c r="U2008" s="21" t="s">
        <v>5353</v>
      </c>
      <c r="V2008" s="20" t="s">
        <v>20118</v>
      </c>
      <c r="W2008" s="20" t="s">
        <v>20119</v>
      </c>
    </row>
    <row r="2009" spans="1:23">
      <c r="A2009" s="20" t="s">
        <v>20120</v>
      </c>
      <c r="B2009" s="21">
        <v>662423</v>
      </c>
      <c r="C2009" s="21">
        <v>663389</v>
      </c>
      <c r="D2009" s="21" t="s">
        <v>5350</v>
      </c>
      <c r="E2009" s="21">
        <v>966</v>
      </c>
      <c r="F2009" s="21" t="s">
        <v>5177</v>
      </c>
      <c r="G2009" s="21" t="s">
        <v>20121</v>
      </c>
      <c r="H2009" s="21" t="s">
        <v>20122</v>
      </c>
      <c r="I2009" s="21" t="s">
        <v>5353</v>
      </c>
      <c r="J2009" s="21" t="s">
        <v>20123</v>
      </c>
      <c r="K2009" s="21" t="s">
        <v>10340</v>
      </c>
      <c r="L2009" s="21" t="s">
        <v>20124</v>
      </c>
      <c r="M2009" s="21" t="s">
        <v>5353</v>
      </c>
      <c r="N2009" s="21" t="s">
        <v>5353</v>
      </c>
      <c r="O2009" s="21" t="s">
        <v>5353</v>
      </c>
      <c r="P2009" s="21" t="s">
        <v>20125</v>
      </c>
      <c r="Q2009" s="21" t="s">
        <v>20126</v>
      </c>
      <c r="R2009" s="21" t="s">
        <v>5353</v>
      </c>
      <c r="S2009" s="21" t="s">
        <v>5353</v>
      </c>
      <c r="T2009" s="21" t="s">
        <v>5353</v>
      </c>
      <c r="U2009" s="21" t="s">
        <v>5353</v>
      </c>
      <c r="V2009" s="20" t="s">
        <v>20127</v>
      </c>
      <c r="W2009" s="20" t="s">
        <v>20128</v>
      </c>
    </row>
    <row r="2010" spans="1:23">
      <c r="A2010" s="20" t="s">
        <v>20129</v>
      </c>
      <c r="B2010" s="21">
        <v>663825</v>
      </c>
      <c r="C2010" s="21">
        <v>667284</v>
      </c>
      <c r="D2010" s="21" t="s">
        <v>5353</v>
      </c>
      <c r="E2010" s="21">
        <v>3459</v>
      </c>
      <c r="F2010" s="21" t="s">
        <v>5177</v>
      </c>
      <c r="G2010" s="21" t="s">
        <v>20130</v>
      </c>
      <c r="H2010" s="21" t="s">
        <v>20131</v>
      </c>
      <c r="I2010" s="21" t="s">
        <v>20132</v>
      </c>
      <c r="J2010" s="21" t="s">
        <v>20133</v>
      </c>
      <c r="K2010" s="21" t="s">
        <v>20134</v>
      </c>
      <c r="L2010" s="21" t="s">
        <v>20135</v>
      </c>
      <c r="M2010" s="21" t="s">
        <v>5353</v>
      </c>
      <c r="N2010" s="21" t="s">
        <v>5353</v>
      </c>
      <c r="O2010" s="21" t="s">
        <v>20136</v>
      </c>
      <c r="P2010" s="21" t="s">
        <v>5353</v>
      </c>
      <c r="Q2010" s="21" t="s">
        <v>5353</v>
      </c>
      <c r="R2010" s="21" t="s">
        <v>5353</v>
      </c>
      <c r="S2010" s="21" t="s">
        <v>5353</v>
      </c>
      <c r="T2010" s="21" t="s">
        <v>5353</v>
      </c>
      <c r="U2010" s="21" t="s">
        <v>5353</v>
      </c>
      <c r="V2010" s="20" t="s">
        <v>20137</v>
      </c>
      <c r="W2010" s="20" t="s">
        <v>20138</v>
      </c>
    </row>
    <row r="2011" spans="1:23">
      <c r="A2011" s="20" t="s">
        <v>20139</v>
      </c>
      <c r="B2011" s="21">
        <v>667857</v>
      </c>
      <c r="C2011" s="21">
        <v>668814</v>
      </c>
      <c r="D2011" s="21" t="s">
        <v>5350</v>
      </c>
      <c r="E2011" s="21">
        <v>957</v>
      </c>
      <c r="F2011" s="21" t="s">
        <v>5177</v>
      </c>
      <c r="G2011" s="21" t="s">
        <v>20140</v>
      </c>
      <c r="H2011" s="21" t="s">
        <v>20141</v>
      </c>
      <c r="I2011" s="21" t="s">
        <v>20142</v>
      </c>
      <c r="J2011" s="21" t="s">
        <v>20143</v>
      </c>
      <c r="K2011" s="21" t="s">
        <v>8738</v>
      </c>
      <c r="L2011" s="21" t="s">
        <v>5353</v>
      </c>
      <c r="M2011" s="21" t="s">
        <v>5353</v>
      </c>
      <c r="N2011" s="21" t="s">
        <v>5353</v>
      </c>
      <c r="O2011" s="21" t="s">
        <v>5353</v>
      </c>
      <c r="P2011" s="21" t="s">
        <v>5353</v>
      </c>
      <c r="Q2011" s="21" t="s">
        <v>5353</v>
      </c>
      <c r="R2011" s="21" t="s">
        <v>5353</v>
      </c>
      <c r="S2011" s="21" t="s">
        <v>5353</v>
      </c>
      <c r="T2011" s="21" t="s">
        <v>5353</v>
      </c>
      <c r="U2011" s="21" t="s">
        <v>5353</v>
      </c>
      <c r="V2011" s="20" t="s">
        <v>20144</v>
      </c>
      <c r="W2011" s="20" t="s">
        <v>20145</v>
      </c>
    </row>
    <row r="2012" spans="1:23">
      <c r="A2012" s="20" t="s">
        <v>20146</v>
      </c>
      <c r="B2012" s="21">
        <v>668825</v>
      </c>
      <c r="C2012" s="21">
        <v>669413</v>
      </c>
      <c r="D2012" s="21" t="s">
        <v>5353</v>
      </c>
      <c r="E2012" s="21">
        <v>588</v>
      </c>
      <c r="F2012" s="21" t="s">
        <v>5177</v>
      </c>
      <c r="G2012" s="21" t="s">
        <v>20147</v>
      </c>
      <c r="H2012" s="21" t="s">
        <v>20148</v>
      </c>
      <c r="I2012" s="21" t="s">
        <v>20149</v>
      </c>
      <c r="J2012" s="21" t="s">
        <v>20150</v>
      </c>
      <c r="K2012" s="21" t="s">
        <v>20151</v>
      </c>
      <c r="L2012" s="21" t="s">
        <v>5353</v>
      </c>
      <c r="M2012" s="21" t="s">
        <v>5353</v>
      </c>
      <c r="N2012" s="21" t="s">
        <v>5353</v>
      </c>
      <c r="O2012" s="21" t="s">
        <v>5353</v>
      </c>
      <c r="P2012" s="21" t="s">
        <v>5353</v>
      </c>
      <c r="Q2012" s="21" t="s">
        <v>5353</v>
      </c>
      <c r="R2012" s="21" t="s">
        <v>5353</v>
      </c>
      <c r="S2012" s="21" t="s">
        <v>5353</v>
      </c>
      <c r="T2012" s="21" t="s">
        <v>5353</v>
      </c>
      <c r="U2012" s="21" t="s">
        <v>5353</v>
      </c>
      <c r="V2012" s="20" t="s">
        <v>20152</v>
      </c>
      <c r="W2012" s="20" t="s">
        <v>20153</v>
      </c>
    </row>
    <row r="2013" spans="1:23">
      <c r="A2013" s="20" t="s">
        <v>20154</v>
      </c>
      <c r="B2013" s="21">
        <v>669553</v>
      </c>
      <c r="C2013" s="21">
        <v>670075</v>
      </c>
      <c r="D2013" s="21" t="s">
        <v>5350</v>
      </c>
      <c r="E2013" s="21">
        <v>522</v>
      </c>
      <c r="F2013" s="21" t="s">
        <v>5177</v>
      </c>
      <c r="G2013" s="21" t="s">
        <v>20155</v>
      </c>
      <c r="H2013" s="21" t="s">
        <v>20156</v>
      </c>
      <c r="I2013" s="21" t="s">
        <v>5353</v>
      </c>
      <c r="J2013" s="21" t="s">
        <v>5353</v>
      </c>
      <c r="K2013" s="21" t="s">
        <v>6414</v>
      </c>
      <c r="L2013" s="21" t="s">
        <v>5353</v>
      </c>
      <c r="M2013" s="21" t="s">
        <v>5353</v>
      </c>
      <c r="N2013" s="21" t="s">
        <v>5353</v>
      </c>
      <c r="O2013" s="21" t="s">
        <v>5353</v>
      </c>
      <c r="P2013" s="21" t="s">
        <v>5353</v>
      </c>
      <c r="Q2013" s="21" t="s">
        <v>5353</v>
      </c>
      <c r="R2013" s="21" t="s">
        <v>5353</v>
      </c>
      <c r="S2013" s="21" t="s">
        <v>5353</v>
      </c>
      <c r="T2013" s="21" t="s">
        <v>5353</v>
      </c>
      <c r="U2013" s="21" t="s">
        <v>5353</v>
      </c>
      <c r="V2013" s="20" t="s">
        <v>20157</v>
      </c>
      <c r="W2013" s="20" t="s">
        <v>20158</v>
      </c>
    </row>
    <row r="2014" spans="1:23">
      <c r="A2014" s="20" t="s">
        <v>20159</v>
      </c>
      <c r="B2014" s="21">
        <v>670089</v>
      </c>
      <c r="C2014" s="21">
        <v>670260</v>
      </c>
      <c r="D2014" s="21" t="s">
        <v>5350</v>
      </c>
      <c r="E2014" s="21">
        <v>171</v>
      </c>
      <c r="F2014" s="21" t="s">
        <v>5177</v>
      </c>
      <c r="G2014" s="21" t="s">
        <v>20160</v>
      </c>
      <c r="H2014" s="21" t="s">
        <v>20161</v>
      </c>
      <c r="I2014" s="21" t="s">
        <v>5353</v>
      </c>
      <c r="J2014" s="21" t="s">
        <v>5353</v>
      </c>
      <c r="K2014" s="21" t="s">
        <v>20162</v>
      </c>
      <c r="L2014" s="21" t="s">
        <v>20163</v>
      </c>
      <c r="M2014" s="21" t="s">
        <v>5353</v>
      </c>
      <c r="N2014" s="21" t="s">
        <v>5353</v>
      </c>
      <c r="O2014" s="21" t="s">
        <v>5353</v>
      </c>
      <c r="P2014" s="21" t="s">
        <v>5353</v>
      </c>
      <c r="Q2014" s="21" t="s">
        <v>5353</v>
      </c>
      <c r="R2014" s="21" t="s">
        <v>5353</v>
      </c>
      <c r="S2014" s="21" t="s">
        <v>5353</v>
      </c>
      <c r="T2014" s="21" t="s">
        <v>5353</v>
      </c>
      <c r="U2014" s="21" t="s">
        <v>5353</v>
      </c>
      <c r="V2014" s="20" t="s">
        <v>20164</v>
      </c>
      <c r="W2014" s="20" t="s">
        <v>20165</v>
      </c>
    </row>
    <row r="2015" spans="1:23">
      <c r="A2015" s="20" t="s">
        <v>20166</v>
      </c>
      <c r="B2015" s="21">
        <v>670285</v>
      </c>
      <c r="C2015" s="21">
        <v>671326</v>
      </c>
      <c r="D2015" s="21" t="s">
        <v>5350</v>
      </c>
      <c r="E2015" s="21">
        <v>1041</v>
      </c>
      <c r="F2015" s="21" t="s">
        <v>5177</v>
      </c>
      <c r="G2015" s="21" t="s">
        <v>20167</v>
      </c>
      <c r="H2015" s="21" t="s">
        <v>20168</v>
      </c>
      <c r="I2015" s="21" t="s">
        <v>5353</v>
      </c>
      <c r="J2015" s="21" t="s">
        <v>20169</v>
      </c>
      <c r="K2015" s="21" t="s">
        <v>20170</v>
      </c>
      <c r="L2015" s="21" t="s">
        <v>20171</v>
      </c>
      <c r="M2015" s="21" t="s">
        <v>5353</v>
      </c>
      <c r="N2015" s="21" t="s">
        <v>5353</v>
      </c>
      <c r="O2015" s="21" t="s">
        <v>20172</v>
      </c>
      <c r="P2015" s="21" t="s">
        <v>5353</v>
      </c>
      <c r="Q2015" s="21" t="s">
        <v>5353</v>
      </c>
      <c r="R2015" s="21" t="s">
        <v>5353</v>
      </c>
      <c r="S2015" s="21" t="s">
        <v>5353</v>
      </c>
      <c r="T2015" s="21" t="s">
        <v>5353</v>
      </c>
      <c r="U2015" s="21" t="s">
        <v>5353</v>
      </c>
      <c r="V2015" s="20" t="s">
        <v>20173</v>
      </c>
      <c r="W2015" s="20" t="s">
        <v>20174</v>
      </c>
    </row>
    <row r="2016" spans="1:23">
      <c r="A2016" s="20" t="s">
        <v>20175</v>
      </c>
      <c r="B2016" s="21">
        <v>671326</v>
      </c>
      <c r="C2016" s="21">
        <v>672280</v>
      </c>
      <c r="D2016" s="21" t="s">
        <v>5350</v>
      </c>
      <c r="E2016" s="21">
        <v>954</v>
      </c>
      <c r="F2016" s="21" t="s">
        <v>5177</v>
      </c>
      <c r="G2016" s="21" t="s">
        <v>20176</v>
      </c>
      <c r="H2016" s="21" t="s">
        <v>20177</v>
      </c>
      <c r="I2016" s="21" t="s">
        <v>20178</v>
      </c>
      <c r="J2016" s="21" t="s">
        <v>20179</v>
      </c>
      <c r="K2016" s="21" t="s">
        <v>20180</v>
      </c>
      <c r="L2016" s="21" t="s">
        <v>20181</v>
      </c>
      <c r="M2016" s="21" t="s">
        <v>5353</v>
      </c>
      <c r="N2016" s="21" t="s">
        <v>5353</v>
      </c>
      <c r="O2016" s="21" t="s">
        <v>20182</v>
      </c>
      <c r="P2016" s="21" t="s">
        <v>5353</v>
      </c>
      <c r="Q2016" s="21" t="s">
        <v>5353</v>
      </c>
      <c r="R2016" s="21" t="s">
        <v>5353</v>
      </c>
      <c r="S2016" s="21" t="s">
        <v>5353</v>
      </c>
      <c r="T2016" s="21" t="s">
        <v>5353</v>
      </c>
      <c r="U2016" s="21" t="s">
        <v>5353</v>
      </c>
      <c r="V2016" s="20" t="s">
        <v>20183</v>
      </c>
      <c r="W2016" s="20" t="s">
        <v>20184</v>
      </c>
    </row>
    <row r="2017" spans="1:23">
      <c r="A2017" s="20" t="s">
        <v>20185</v>
      </c>
      <c r="B2017" s="21">
        <v>672296</v>
      </c>
      <c r="C2017" s="21">
        <v>673229</v>
      </c>
      <c r="D2017" s="21" t="s">
        <v>5350</v>
      </c>
      <c r="E2017" s="21">
        <v>933</v>
      </c>
      <c r="F2017" s="21" t="s">
        <v>5177</v>
      </c>
      <c r="G2017" s="21" t="s">
        <v>20186</v>
      </c>
      <c r="H2017" s="21" t="s">
        <v>20187</v>
      </c>
      <c r="I2017" s="21" t="s">
        <v>5353</v>
      </c>
      <c r="J2017" s="21" t="s">
        <v>20188</v>
      </c>
      <c r="K2017" s="21" t="s">
        <v>20189</v>
      </c>
      <c r="L2017" s="21" t="s">
        <v>20190</v>
      </c>
      <c r="M2017" s="21" t="s">
        <v>5353</v>
      </c>
      <c r="N2017" s="21" t="s">
        <v>5353</v>
      </c>
      <c r="O2017" s="21" t="s">
        <v>20191</v>
      </c>
      <c r="P2017" s="21" t="s">
        <v>5353</v>
      </c>
      <c r="Q2017" s="21" t="s">
        <v>20192</v>
      </c>
      <c r="R2017" s="21" t="s">
        <v>5353</v>
      </c>
      <c r="S2017" s="21" t="s">
        <v>5353</v>
      </c>
      <c r="T2017" s="21" t="s">
        <v>5353</v>
      </c>
      <c r="U2017" s="21" t="s">
        <v>5353</v>
      </c>
      <c r="V2017" s="20" t="s">
        <v>20193</v>
      </c>
      <c r="W2017" s="20" t="s">
        <v>20194</v>
      </c>
    </row>
    <row r="2018" spans="1:23">
      <c r="A2018" s="20" t="s">
        <v>20195</v>
      </c>
      <c r="B2018" s="21">
        <v>673239</v>
      </c>
      <c r="C2018" s="21">
        <v>673974</v>
      </c>
      <c r="D2018" s="21" t="s">
        <v>5350</v>
      </c>
      <c r="E2018" s="21">
        <v>735</v>
      </c>
      <c r="F2018" s="21" t="s">
        <v>5177</v>
      </c>
      <c r="G2018" s="21" t="s">
        <v>20196</v>
      </c>
      <c r="H2018" s="21" t="s">
        <v>20197</v>
      </c>
      <c r="I2018" s="21" t="s">
        <v>20198</v>
      </c>
      <c r="J2018" s="21" t="s">
        <v>20199</v>
      </c>
      <c r="K2018" s="21" t="s">
        <v>20200</v>
      </c>
      <c r="L2018" s="21" t="s">
        <v>19821</v>
      </c>
      <c r="M2018" s="21" t="s">
        <v>5353</v>
      </c>
      <c r="N2018" s="21" t="s">
        <v>5353</v>
      </c>
      <c r="O2018" s="21" t="s">
        <v>6620</v>
      </c>
      <c r="P2018" s="21" t="s">
        <v>20201</v>
      </c>
      <c r="Q2018" s="21" t="s">
        <v>20202</v>
      </c>
      <c r="R2018" s="21" t="s">
        <v>5353</v>
      </c>
      <c r="S2018" s="21" t="s">
        <v>20203</v>
      </c>
      <c r="T2018" s="21" t="s">
        <v>20204</v>
      </c>
      <c r="U2018" s="21" t="s">
        <v>5353</v>
      </c>
      <c r="V2018" s="20" t="s">
        <v>20205</v>
      </c>
      <c r="W2018" s="20" t="s">
        <v>20206</v>
      </c>
    </row>
    <row r="2019" spans="1:23">
      <c r="A2019" s="20" t="s">
        <v>20207</v>
      </c>
      <c r="B2019" s="21">
        <v>674128</v>
      </c>
      <c r="C2019" s="21">
        <v>674365</v>
      </c>
      <c r="D2019" s="21" t="s">
        <v>5350</v>
      </c>
      <c r="E2019" s="21">
        <v>237</v>
      </c>
      <c r="F2019" s="21" t="s">
        <v>5177</v>
      </c>
      <c r="G2019" s="21" t="s">
        <v>20208</v>
      </c>
      <c r="H2019" s="21" t="s">
        <v>20209</v>
      </c>
      <c r="I2019" s="21" t="s">
        <v>5353</v>
      </c>
      <c r="J2019" s="21" t="s">
        <v>20210</v>
      </c>
      <c r="K2019" s="21" t="s">
        <v>20211</v>
      </c>
      <c r="L2019" s="21" t="s">
        <v>5353</v>
      </c>
      <c r="M2019" s="21" t="s">
        <v>5353</v>
      </c>
      <c r="N2019" s="21" t="s">
        <v>20212</v>
      </c>
      <c r="O2019" s="21" t="s">
        <v>20213</v>
      </c>
      <c r="P2019" s="21" t="s">
        <v>20214</v>
      </c>
      <c r="Q2019" s="21" t="s">
        <v>20214</v>
      </c>
      <c r="R2019" s="21" t="s">
        <v>5353</v>
      </c>
      <c r="S2019" s="21" t="s">
        <v>5353</v>
      </c>
      <c r="T2019" s="21" t="s">
        <v>5353</v>
      </c>
      <c r="U2019" s="21" t="s">
        <v>5353</v>
      </c>
      <c r="V2019" s="20" t="s">
        <v>20215</v>
      </c>
      <c r="W2019" s="20" t="s">
        <v>20216</v>
      </c>
    </row>
    <row r="2020" spans="1:23">
      <c r="A2020" s="20" t="s">
        <v>20217</v>
      </c>
      <c r="B2020" s="21">
        <v>674450</v>
      </c>
      <c r="C2020" s="21">
        <v>675692</v>
      </c>
      <c r="D2020" s="21" t="s">
        <v>5350</v>
      </c>
      <c r="E2020" s="21">
        <v>1242</v>
      </c>
      <c r="F2020" s="21" t="s">
        <v>5177</v>
      </c>
      <c r="G2020" s="21" t="s">
        <v>20218</v>
      </c>
      <c r="H2020" s="21" t="s">
        <v>20219</v>
      </c>
      <c r="I2020" s="21" t="s">
        <v>20220</v>
      </c>
      <c r="J2020" s="21" t="s">
        <v>20221</v>
      </c>
      <c r="K2020" s="21" t="s">
        <v>20222</v>
      </c>
      <c r="L2020" s="21" t="s">
        <v>19833</v>
      </c>
      <c r="M2020" s="21" t="s">
        <v>5353</v>
      </c>
      <c r="N2020" s="21" t="s">
        <v>5353</v>
      </c>
      <c r="O2020" s="21" t="s">
        <v>19834</v>
      </c>
      <c r="P2020" s="21" t="s">
        <v>5353</v>
      </c>
      <c r="Q2020" s="21" t="s">
        <v>13144</v>
      </c>
      <c r="R2020" s="21" t="s">
        <v>5353</v>
      </c>
      <c r="S2020" s="21" t="s">
        <v>5353</v>
      </c>
      <c r="T2020" s="21" t="s">
        <v>5353</v>
      </c>
      <c r="U2020" s="21" t="s">
        <v>5353</v>
      </c>
      <c r="V2020" s="20" t="s">
        <v>20223</v>
      </c>
      <c r="W2020" s="20" t="s">
        <v>20224</v>
      </c>
    </row>
    <row r="2021" spans="1:23">
      <c r="A2021" s="20" t="s">
        <v>20225</v>
      </c>
      <c r="B2021" s="21">
        <v>675783</v>
      </c>
      <c r="C2021" s="21">
        <v>676599</v>
      </c>
      <c r="D2021" s="21" t="s">
        <v>5350</v>
      </c>
      <c r="E2021" s="21">
        <v>816</v>
      </c>
      <c r="F2021" s="21" t="s">
        <v>5177</v>
      </c>
      <c r="G2021" s="21" t="s">
        <v>20226</v>
      </c>
      <c r="H2021" s="21" t="s">
        <v>20227</v>
      </c>
      <c r="I2021" s="21" t="s">
        <v>20228</v>
      </c>
      <c r="J2021" s="21" t="s">
        <v>20229</v>
      </c>
      <c r="K2021" s="21" t="s">
        <v>20230</v>
      </c>
      <c r="L2021" s="21" t="s">
        <v>20231</v>
      </c>
      <c r="M2021" s="21" t="s">
        <v>5353</v>
      </c>
      <c r="N2021" s="21" t="s">
        <v>5353</v>
      </c>
      <c r="O2021" s="21" t="s">
        <v>5353</v>
      </c>
      <c r="P2021" s="21" t="s">
        <v>5353</v>
      </c>
      <c r="Q2021" s="21" t="s">
        <v>5353</v>
      </c>
      <c r="R2021" s="21" t="s">
        <v>5353</v>
      </c>
      <c r="S2021" s="21" t="s">
        <v>5353</v>
      </c>
      <c r="T2021" s="21" t="s">
        <v>5353</v>
      </c>
      <c r="U2021" s="21" t="s">
        <v>5353</v>
      </c>
      <c r="V2021" s="20" t="s">
        <v>20232</v>
      </c>
      <c r="W2021" s="20" t="s">
        <v>20233</v>
      </c>
    </row>
    <row r="2022" spans="1:23">
      <c r="A2022" s="20" t="s">
        <v>20234</v>
      </c>
      <c r="B2022" s="21">
        <v>676595</v>
      </c>
      <c r="C2022" s="21">
        <v>677615</v>
      </c>
      <c r="D2022" s="21" t="s">
        <v>5350</v>
      </c>
      <c r="E2022" s="21">
        <v>1020</v>
      </c>
      <c r="F2022" s="21" t="s">
        <v>5177</v>
      </c>
      <c r="G2022" s="21" t="s">
        <v>20235</v>
      </c>
      <c r="H2022" s="21" t="s">
        <v>20236</v>
      </c>
      <c r="I2022" s="21" t="s">
        <v>20237</v>
      </c>
      <c r="J2022" s="21" t="s">
        <v>20238</v>
      </c>
      <c r="K2022" s="21" t="s">
        <v>20239</v>
      </c>
      <c r="L2022" s="21" t="s">
        <v>5353</v>
      </c>
      <c r="M2022" s="21" t="s">
        <v>5353</v>
      </c>
      <c r="N2022" s="21" t="s">
        <v>5353</v>
      </c>
      <c r="O2022" s="21" t="s">
        <v>5353</v>
      </c>
      <c r="P2022" s="21" t="s">
        <v>5353</v>
      </c>
      <c r="Q2022" s="21" t="s">
        <v>5353</v>
      </c>
      <c r="R2022" s="21" t="s">
        <v>5353</v>
      </c>
      <c r="S2022" s="21" t="s">
        <v>5353</v>
      </c>
      <c r="T2022" s="21" t="s">
        <v>5353</v>
      </c>
      <c r="U2022" s="21" t="s">
        <v>5353</v>
      </c>
      <c r="V2022" s="20" t="s">
        <v>20240</v>
      </c>
      <c r="W2022" s="20" t="s">
        <v>20241</v>
      </c>
    </row>
    <row r="2023" spans="1:23">
      <c r="A2023" s="20" t="s">
        <v>20242</v>
      </c>
      <c r="B2023" s="21">
        <v>677604</v>
      </c>
      <c r="C2023" s="21">
        <v>678237</v>
      </c>
      <c r="D2023" s="21" t="s">
        <v>5350</v>
      </c>
      <c r="E2023" s="21">
        <v>633</v>
      </c>
      <c r="F2023" s="21" t="s">
        <v>5177</v>
      </c>
      <c r="G2023" s="21" t="s">
        <v>20243</v>
      </c>
      <c r="H2023" s="21" t="s">
        <v>20244</v>
      </c>
      <c r="I2023" s="21" t="s">
        <v>20245</v>
      </c>
      <c r="J2023" s="21" t="s">
        <v>20246</v>
      </c>
      <c r="K2023" s="21" t="s">
        <v>20247</v>
      </c>
      <c r="L2023" s="21" t="s">
        <v>20248</v>
      </c>
      <c r="M2023" s="21" t="s">
        <v>5353</v>
      </c>
      <c r="N2023" s="21" t="s">
        <v>5353</v>
      </c>
      <c r="O2023" s="21" t="s">
        <v>5353</v>
      </c>
      <c r="P2023" s="21" t="s">
        <v>5353</v>
      </c>
      <c r="Q2023" s="21" t="s">
        <v>5353</v>
      </c>
      <c r="R2023" s="21" t="s">
        <v>5353</v>
      </c>
      <c r="S2023" s="21" t="s">
        <v>5353</v>
      </c>
      <c r="T2023" s="21" t="s">
        <v>5353</v>
      </c>
      <c r="U2023" s="21" t="s">
        <v>5353</v>
      </c>
      <c r="V2023" s="20" t="s">
        <v>20249</v>
      </c>
      <c r="W2023" s="20" t="s">
        <v>20250</v>
      </c>
    </row>
    <row r="2024" spans="1:23">
      <c r="A2024" s="20" t="s">
        <v>20251</v>
      </c>
      <c r="B2024" s="21">
        <v>678236</v>
      </c>
      <c r="C2024" s="21">
        <v>679226</v>
      </c>
      <c r="D2024" s="21" t="s">
        <v>5350</v>
      </c>
      <c r="E2024" s="21">
        <v>990</v>
      </c>
      <c r="F2024" s="21" t="s">
        <v>5177</v>
      </c>
      <c r="G2024" s="21" t="s">
        <v>20252</v>
      </c>
      <c r="H2024" s="21" t="s">
        <v>20253</v>
      </c>
      <c r="I2024" s="21" t="s">
        <v>5353</v>
      </c>
      <c r="J2024" s="21" t="s">
        <v>20254</v>
      </c>
      <c r="K2024" s="21" t="s">
        <v>17277</v>
      </c>
      <c r="L2024" s="21" t="s">
        <v>20255</v>
      </c>
      <c r="M2024" s="21" t="s">
        <v>5353</v>
      </c>
      <c r="N2024" s="21" t="s">
        <v>5353</v>
      </c>
      <c r="O2024" s="21" t="s">
        <v>5353</v>
      </c>
      <c r="P2024" s="21" t="s">
        <v>5353</v>
      </c>
      <c r="Q2024" s="21" t="s">
        <v>5353</v>
      </c>
      <c r="R2024" s="21" t="s">
        <v>5353</v>
      </c>
      <c r="S2024" s="21" t="s">
        <v>5353</v>
      </c>
      <c r="T2024" s="21" t="s">
        <v>5353</v>
      </c>
      <c r="U2024" s="21" t="s">
        <v>5353</v>
      </c>
      <c r="V2024" s="20" t="s">
        <v>20256</v>
      </c>
      <c r="W2024" s="20" t="s">
        <v>20257</v>
      </c>
    </row>
    <row r="2025" spans="1:23">
      <c r="A2025" s="20" t="s">
        <v>20258</v>
      </c>
      <c r="B2025" s="21">
        <v>679244</v>
      </c>
      <c r="C2025" s="21">
        <v>680036</v>
      </c>
      <c r="D2025" s="21" t="s">
        <v>5350</v>
      </c>
      <c r="E2025" s="21">
        <v>792</v>
      </c>
      <c r="F2025" s="21" t="s">
        <v>5177</v>
      </c>
      <c r="G2025" s="21" t="s">
        <v>20259</v>
      </c>
      <c r="H2025" s="21" t="s">
        <v>20260</v>
      </c>
      <c r="I2025" s="21" t="s">
        <v>20261</v>
      </c>
      <c r="J2025" s="21" t="s">
        <v>20262</v>
      </c>
      <c r="K2025" s="21" t="s">
        <v>20263</v>
      </c>
      <c r="L2025" s="21" t="s">
        <v>5353</v>
      </c>
      <c r="M2025" s="21" t="s">
        <v>5353</v>
      </c>
      <c r="N2025" s="21" t="s">
        <v>20264</v>
      </c>
      <c r="O2025" s="21" t="s">
        <v>5353</v>
      </c>
      <c r="P2025" s="21" t="s">
        <v>5353</v>
      </c>
      <c r="Q2025" s="21" t="s">
        <v>5353</v>
      </c>
      <c r="R2025" s="21" t="s">
        <v>5353</v>
      </c>
      <c r="S2025" s="21" t="s">
        <v>5353</v>
      </c>
      <c r="T2025" s="21" t="s">
        <v>5353</v>
      </c>
      <c r="U2025" s="21" t="s">
        <v>5353</v>
      </c>
      <c r="V2025" s="20" t="s">
        <v>20265</v>
      </c>
      <c r="W2025" s="20" t="s">
        <v>20266</v>
      </c>
    </row>
    <row r="2026" spans="1:23">
      <c r="A2026" s="20" t="s">
        <v>20267</v>
      </c>
      <c r="B2026" s="21">
        <v>680325</v>
      </c>
      <c r="C2026" s="21">
        <v>681762</v>
      </c>
      <c r="D2026" s="21" t="s">
        <v>5350</v>
      </c>
      <c r="E2026" s="21">
        <v>1437</v>
      </c>
      <c r="F2026" s="21" t="s">
        <v>5177</v>
      </c>
      <c r="G2026" s="21" t="s">
        <v>20268</v>
      </c>
      <c r="H2026" s="21" t="s">
        <v>20269</v>
      </c>
      <c r="I2026" s="21" t="s">
        <v>20270</v>
      </c>
      <c r="J2026" s="21" t="s">
        <v>20271</v>
      </c>
      <c r="K2026" s="21" t="s">
        <v>20272</v>
      </c>
      <c r="L2026" s="21" t="s">
        <v>20273</v>
      </c>
      <c r="M2026" s="21" t="s">
        <v>5353</v>
      </c>
      <c r="N2026" s="21" t="s">
        <v>20274</v>
      </c>
      <c r="O2026" s="21" t="s">
        <v>13737</v>
      </c>
      <c r="P2026" s="21" t="s">
        <v>5353</v>
      </c>
      <c r="Q2026" s="21" t="s">
        <v>5353</v>
      </c>
      <c r="R2026" s="21" t="s">
        <v>5353</v>
      </c>
      <c r="S2026" s="21" t="s">
        <v>5353</v>
      </c>
      <c r="T2026" s="21" t="s">
        <v>5353</v>
      </c>
      <c r="U2026" s="21" t="s">
        <v>5353</v>
      </c>
      <c r="V2026" s="20" t="s">
        <v>20275</v>
      </c>
      <c r="W2026" s="20" t="s">
        <v>20276</v>
      </c>
    </row>
    <row r="2027" spans="1:23">
      <c r="A2027" s="20" t="s">
        <v>20277</v>
      </c>
      <c r="B2027" s="21">
        <v>681816</v>
      </c>
      <c r="C2027" s="21">
        <v>682956</v>
      </c>
      <c r="D2027" s="21" t="s">
        <v>5353</v>
      </c>
      <c r="E2027" s="21">
        <v>1140</v>
      </c>
      <c r="F2027" s="21" t="s">
        <v>5177</v>
      </c>
      <c r="G2027" s="21" t="s">
        <v>20278</v>
      </c>
      <c r="H2027" s="21" t="s">
        <v>20279</v>
      </c>
      <c r="I2027" s="21" t="s">
        <v>5353</v>
      </c>
      <c r="J2027" s="21" t="s">
        <v>20280</v>
      </c>
      <c r="K2027" s="21" t="s">
        <v>5353</v>
      </c>
      <c r="L2027" s="21" t="s">
        <v>5353</v>
      </c>
      <c r="M2027" s="21" t="s">
        <v>20281</v>
      </c>
      <c r="N2027" s="21" t="s">
        <v>5353</v>
      </c>
      <c r="O2027" s="21" t="s">
        <v>5353</v>
      </c>
      <c r="P2027" s="21" t="s">
        <v>5353</v>
      </c>
      <c r="Q2027" s="21" t="s">
        <v>5353</v>
      </c>
      <c r="R2027" s="21" t="s">
        <v>5353</v>
      </c>
      <c r="S2027" s="21" t="s">
        <v>5353</v>
      </c>
      <c r="T2027" s="21" t="s">
        <v>5353</v>
      </c>
      <c r="U2027" s="21" t="s">
        <v>5353</v>
      </c>
      <c r="V2027" s="20" t="s">
        <v>20282</v>
      </c>
      <c r="W2027" s="20" t="s">
        <v>20283</v>
      </c>
    </row>
    <row r="2028" spans="1:23">
      <c r="A2028" s="20" t="s">
        <v>20284</v>
      </c>
      <c r="B2028" s="21">
        <v>682959</v>
      </c>
      <c r="C2028" s="21">
        <v>684558</v>
      </c>
      <c r="D2028" s="21" t="s">
        <v>5353</v>
      </c>
      <c r="E2028" s="21">
        <v>1599</v>
      </c>
      <c r="F2028" s="21" t="s">
        <v>5177</v>
      </c>
      <c r="G2028" s="21" t="s">
        <v>20285</v>
      </c>
      <c r="H2028" s="21" t="s">
        <v>20286</v>
      </c>
      <c r="I2028" s="21" t="s">
        <v>20287</v>
      </c>
      <c r="J2028" s="21" t="s">
        <v>20288</v>
      </c>
      <c r="K2028" s="21" t="s">
        <v>5353</v>
      </c>
      <c r="L2028" s="21" t="s">
        <v>5353</v>
      </c>
      <c r="M2028" s="21" t="s">
        <v>5353</v>
      </c>
      <c r="N2028" s="21" t="s">
        <v>20289</v>
      </c>
      <c r="O2028" s="21" t="s">
        <v>5353</v>
      </c>
      <c r="P2028" s="21" t="s">
        <v>5353</v>
      </c>
      <c r="Q2028" s="21" t="s">
        <v>5353</v>
      </c>
      <c r="R2028" s="21" t="s">
        <v>5353</v>
      </c>
      <c r="S2028" s="21" t="s">
        <v>5353</v>
      </c>
      <c r="T2028" s="21" t="s">
        <v>5353</v>
      </c>
      <c r="U2028" s="21" t="s">
        <v>5353</v>
      </c>
      <c r="V2028" s="20" t="s">
        <v>20290</v>
      </c>
      <c r="W2028" s="20" t="s">
        <v>20291</v>
      </c>
    </row>
    <row r="2029" spans="1:23">
      <c r="A2029" s="20" t="s">
        <v>20292</v>
      </c>
      <c r="B2029" s="21">
        <v>684916</v>
      </c>
      <c r="C2029" s="21">
        <v>685267</v>
      </c>
      <c r="D2029" s="21" t="s">
        <v>5350</v>
      </c>
      <c r="E2029" s="21">
        <v>351</v>
      </c>
      <c r="F2029" s="21" t="s">
        <v>5177</v>
      </c>
      <c r="G2029" s="21" t="s">
        <v>20293</v>
      </c>
      <c r="H2029" s="21" t="s">
        <v>20294</v>
      </c>
      <c r="I2029" s="21" t="s">
        <v>20295</v>
      </c>
      <c r="J2029" s="21" t="s">
        <v>20296</v>
      </c>
      <c r="K2029" s="21" t="s">
        <v>20297</v>
      </c>
      <c r="L2029" s="21" t="s">
        <v>5353</v>
      </c>
      <c r="M2029" s="21" t="s">
        <v>5353</v>
      </c>
      <c r="N2029" s="21" t="s">
        <v>5353</v>
      </c>
      <c r="O2029" s="21" t="s">
        <v>5353</v>
      </c>
      <c r="P2029" s="21" t="s">
        <v>5353</v>
      </c>
      <c r="Q2029" s="21" t="s">
        <v>5353</v>
      </c>
      <c r="R2029" s="21" t="s">
        <v>5353</v>
      </c>
      <c r="S2029" s="21" t="s">
        <v>5353</v>
      </c>
      <c r="T2029" s="21" t="s">
        <v>5353</v>
      </c>
      <c r="U2029" s="21" t="s">
        <v>5353</v>
      </c>
      <c r="V2029" s="20" t="s">
        <v>20298</v>
      </c>
      <c r="W2029" s="20" t="s">
        <v>20299</v>
      </c>
    </row>
    <row r="2030" spans="1:23">
      <c r="A2030" s="20" t="s">
        <v>20300</v>
      </c>
      <c r="B2030" s="21">
        <v>685287</v>
      </c>
      <c r="C2030" s="21">
        <v>685656</v>
      </c>
      <c r="D2030" s="21" t="s">
        <v>5350</v>
      </c>
      <c r="E2030" s="21">
        <v>369</v>
      </c>
      <c r="F2030" s="21" t="s">
        <v>5177</v>
      </c>
      <c r="G2030" s="21" t="s">
        <v>20301</v>
      </c>
      <c r="H2030" s="21" t="s">
        <v>20302</v>
      </c>
      <c r="I2030" s="21" t="s">
        <v>20303</v>
      </c>
      <c r="J2030" s="21" t="s">
        <v>20304</v>
      </c>
      <c r="K2030" s="21" t="s">
        <v>5353</v>
      </c>
      <c r="L2030" s="21" t="s">
        <v>5353</v>
      </c>
      <c r="M2030" s="21" t="s">
        <v>5353</v>
      </c>
      <c r="N2030" s="21" t="s">
        <v>5353</v>
      </c>
      <c r="O2030" s="21" t="s">
        <v>5353</v>
      </c>
      <c r="P2030" s="21" t="s">
        <v>5353</v>
      </c>
      <c r="Q2030" s="21" t="s">
        <v>5353</v>
      </c>
      <c r="R2030" s="21" t="s">
        <v>5353</v>
      </c>
      <c r="S2030" s="21" t="s">
        <v>5353</v>
      </c>
      <c r="T2030" s="21" t="s">
        <v>5353</v>
      </c>
      <c r="U2030" s="21" t="s">
        <v>5353</v>
      </c>
      <c r="V2030" s="20" t="s">
        <v>20305</v>
      </c>
      <c r="W2030" s="20" t="s">
        <v>20306</v>
      </c>
    </row>
    <row r="2031" spans="1:23">
      <c r="A2031" s="20" t="s">
        <v>20307</v>
      </c>
      <c r="B2031" s="21">
        <v>685703</v>
      </c>
      <c r="C2031" s="21">
        <v>686261</v>
      </c>
      <c r="D2031" s="21" t="s">
        <v>5350</v>
      </c>
      <c r="E2031" s="21">
        <v>558</v>
      </c>
      <c r="F2031" s="21" t="s">
        <v>5177</v>
      </c>
      <c r="G2031" s="21" t="s">
        <v>20308</v>
      </c>
      <c r="H2031" s="21" t="s">
        <v>20309</v>
      </c>
      <c r="I2031" s="21" t="s">
        <v>5353</v>
      </c>
      <c r="J2031" s="21" t="s">
        <v>20310</v>
      </c>
      <c r="K2031" s="21" t="s">
        <v>20311</v>
      </c>
      <c r="L2031" s="21" t="s">
        <v>5353</v>
      </c>
      <c r="M2031" s="21" t="s">
        <v>5353</v>
      </c>
      <c r="N2031" s="21" t="s">
        <v>5353</v>
      </c>
      <c r="O2031" s="21" t="s">
        <v>5353</v>
      </c>
      <c r="P2031" s="21" t="s">
        <v>5353</v>
      </c>
      <c r="Q2031" s="21" t="s">
        <v>5353</v>
      </c>
      <c r="R2031" s="21" t="s">
        <v>5353</v>
      </c>
      <c r="S2031" s="21" t="s">
        <v>5353</v>
      </c>
      <c r="T2031" s="21" t="s">
        <v>5353</v>
      </c>
      <c r="U2031" s="21" t="s">
        <v>5353</v>
      </c>
      <c r="V2031" s="20" t="s">
        <v>20312</v>
      </c>
      <c r="W2031" s="20" t="s">
        <v>20313</v>
      </c>
    </row>
    <row r="2032" spans="1:23">
      <c r="A2032" s="20" t="s">
        <v>20314</v>
      </c>
      <c r="B2032" s="21">
        <v>686277</v>
      </c>
      <c r="C2032" s="21">
        <v>687060</v>
      </c>
      <c r="D2032" s="21" t="s">
        <v>5350</v>
      </c>
      <c r="E2032" s="21">
        <v>783</v>
      </c>
      <c r="F2032" s="21" t="s">
        <v>5177</v>
      </c>
      <c r="G2032" s="21" t="s">
        <v>20315</v>
      </c>
      <c r="H2032" s="21" t="s">
        <v>20316</v>
      </c>
      <c r="I2032" s="21" t="s">
        <v>20317</v>
      </c>
      <c r="J2032" s="21" t="s">
        <v>5353</v>
      </c>
      <c r="K2032" s="21" t="s">
        <v>20318</v>
      </c>
      <c r="L2032" s="21" t="s">
        <v>20319</v>
      </c>
      <c r="M2032" s="21" t="s">
        <v>5353</v>
      </c>
      <c r="N2032" s="21" t="s">
        <v>5353</v>
      </c>
      <c r="O2032" s="21" t="s">
        <v>5353</v>
      </c>
      <c r="P2032" s="21" t="s">
        <v>5353</v>
      </c>
      <c r="Q2032" s="21" t="s">
        <v>5353</v>
      </c>
      <c r="R2032" s="21" t="s">
        <v>5353</v>
      </c>
      <c r="S2032" s="21" t="s">
        <v>5353</v>
      </c>
      <c r="T2032" s="21" t="s">
        <v>5353</v>
      </c>
      <c r="U2032" s="21" t="s">
        <v>5353</v>
      </c>
      <c r="V2032" s="20" t="s">
        <v>20320</v>
      </c>
      <c r="W2032" s="20" t="s">
        <v>20321</v>
      </c>
    </row>
    <row r="2033" spans="1:23">
      <c r="A2033" s="20" t="s">
        <v>20322</v>
      </c>
      <c r="B2033" s="21">
        <v>687099</v>
      </c>
      <c r="C2033" s="21">
        <v>688140</v>
      </c>
      <c r="D2033" s="21" t="s">
        <v>5350</v>
      </c>
      <c r="E2033" s="21">
        <v>1041</v>
      </c>
      <c r="F2033" s="21" t="s">
        <v>5177</v>
      </c>
      <c r="G2033" s="21" t="s">
        <v>20323</v>
      </c>
      <c r="H2033" s="21" t="s">
        <v>20324</v>
      </c>
      <c r="I2033" s="21" t="s">
        <v>5353</v>
      </c>
      <c r="J2033" s="21" t="s">
        <v>20325</v>
      </c>
      <c r="K2033" s="21" t="s">
        <v>20326</v>
      </c>
      <c r="L2033" s="21" t="s">
        <v>20327</v>
      </c>
      <c r="M2033" s="21" t="s">
        <v>20328</v>
      </c>
      <c r="N2033" s="21" t="s">
        <v>5353</v>
      </c>
      <c r="O2033" s="21" t="s">
        <v>20329</v>
      </c>
      <c r="P2033" s="21" t="s">
        <v>5353</v>
      </c>
      <c r="Q2033" s="21" t="s">
        <v>5353</v>
      </c>
      <c r="R2033" s="21" t="s">
        <v>5353</v>
      </c>
      <c r="S2033" s="21" t="s">
        <v>5353</v>
      </c>
      <c r="T2033" s="21" t="s">
        <v>5353</v>
      </c>
      <c r="U2033" s="21" t="s">
        <v>5353</v>
      </c>
      <c r="V2033" s="20" t="s">
        <v>20330</v>
      </c>
      <c r="W2033" s="20" t="s">
        <v>20331</v>
      </c>
    </row>
    <row r="2034" spans="1:23">
      <c r="A2034" s="20" t="s">
        <v>20332</v>
      </c>
      <c r="B2034" s="21">
        <v>688180</v>
      </c>
      <c r="C2034" s="21">
        <v>688723</v>
      </c>
      <c r="D2034" s="21" t="s">
        <v>5350</v>
      </c>
      <c r="E2034" s="21">
        <v>543</v>
      </c>
      <c r="F2034" s="21" t="s">
        <v>5177</v>
      </c>
      <c r="G2034" s="21" t="s">
        <v>20333</v>
      </c>
      <c r="H2034" s="21" t="s">
        <v>20334</v>
      </c>
      <c r="I2034" s="21" t="s">
        <v>5353</v>
      </c>
      <c r="J2034" s="21" t="s">
        <v>20335</v>
      </c>
      <c r="K2034" s="21" t="s">
        <v>6414</v>
      </c>
      <c r="L2034" s="21" t="s">
        <v>5353</v>
      </c>
      <c r="M2034" s="21" t="s">
        <v>5353</v>
      </c>
      <c r="N2034" s="21" t="s">
        <v>5353</v>
      </c>
      <c r="O2034" s="21" t="s">
        <v>5353</v>
      </c>
      <c r="P2034" s="21" t="s">
        <v>5353</v>
      </c>
      <c r="Q2034" s="21" t="s">
        <v>5353</v>
      </c>
      <c r="R2034" s="21" t="s">
        <v>5353</v>
      </c>
      <c r="S2034" s="21" t="s">
        <v>5353</v>
      </c>
      <c r="T2034" s="21" t="s">
        <v>5353</v>
      </c>
      <c r="U2034" s="21" t="s">
        <v>5353</v>
      </c>
      <c r="V2034" s="20" t="s">
        <v>20336</v>
      </c>
      <c r="W2034" s="20" t="s">
        <v>20337</v>
      </c>
    </row>
    <row r="2035" spans="1:23">
      <c r="A2035" s="20" t="s">
        <v>20338</v>
      </c>
      <c r="B2035" s="21">
        <v>688932</v>
      </c>
      <c r="C2035" s="21">
        <v>690240</v>
      </c>
      <c r="D2035" s="21" t="s">
        <v>5350</v>
      </c>
      <c r="E2035" s="21">
        <v>1308</v>
      </c>
      <c r="F2035" s="21" t="s">
        <v>5177</v>
      </c>
      <c r="G2035" s="21" t="s">
        <v>20339</v>
      </c>
      <c r="H2035" s="21" t="s">
        <v>20340</v>
      </c>
      <c r="I2035" s="21" t="s">
        <v>5353</v>
      </c>
      <c r="J2035" s="21" t="s">
        <v>20341</v>
      </c>
      <c r="K2035" s="21" t="s">
        <v>20342</v>
      </c>
      <c r="L2035" s="21" t="s">
        <v>20343</v>
      </c>
      <c r="M2035" s="21" t="s">
        <v>5353</v>
      </c>
      <c r="N2035" s="21" t="s">
        <v>5353</v>
      </c>
      <c r="O2035" s="21" t="s">
        <v>20344</v>
      </c>
      <c r="P2035" s="21" t="s">
        <v>5353</v>
      </c>
      <c r="Q2035" s="21" t="s">
        <v>5353</v>
      </c>
      <c r="R2035" s="21" t="s">
        <v>5353</v>
      </c>
      <c r="S2035" s="21" t="s">
        <v>5353</v>
      </c>
      <c r="T2035" s="21" t="s">
        <v>5353</v>
      </c>
      <c r="U2035" s="21" t="s">
        <v>5353</v>
      </c>
      <c r="V2035" s="20" t="s">
        <v>20345</v>
      </c>
      <c r="W2035" s="20" t="s">
        <v>20346</v>
      </c>
    </row>
    <row r="2036" spans="1:23">
      <c r="A2036" s="20" t="s">
        <v>20347</v>
      </c>
      <c r="B2036" s="21">
        <v>690829</v>
      </c>
      <c r="C2036" s="21">
        <v>692548</v>
      </c>
      <c r="D2036" s="21" t="s">
        <v>5350</v>
      </c>
      <c r="E2036" s="21">
        <v>1719</v>
      </c>
      <c r="F2036" s="21" t="s">
        <v>5177</v>
      </c>
      <c r="G2036" s="21" t="s">
        <v>20348</v>
      </c>
      <c r="H2036" s="21" t="s">
        <v>20349</v>
      </c>
      <c r="I2036" s="21" t="s">
        <v>5353</v>
      </c>
      <c r="J2036" s="21" t="s">
        <v>20350</v>
      </c>
      <c r="K2036" s="21" t="s">
        <v>5353</v>
      </c>
      <c r="L2036" s="21" t="s">
        <v>5353</v>
      </c>
      <c r="M2036" s="21" t="s">
        <v>5353</v>
      </c>
      <c r="N2036" s="21" t="s">
        <v>20351</v>
      </c>
      <c r="O2036" s="21" t="s">
        <v>5353</v>
      </c>
      <c r="P2036" s="21" t="s">
        <v>5353</v>
      </c>
      <c r="Q2036" s="21" t="s">
        <v>20352</v>
      </c>
      <c r="R2036" s="21" t="s">
        <v>5353</v>
      </c>
      <c r="S2036" s="21" t="s">
        <v>5353</v>
      </c>
      <c r="T2036" s="21" t="s">
        <v>5353</v>
      </c>
      <c r="U2036" s="21" t="s">
        <v>5353</v>
      </c>
      <c r="V2036" s="20" t="s">
        <v>20353</v>
      </c>
      <c r="W2036" s="20" t="s">
        <v>20354</v>
      </c>
    </row>
    <row r="2037" spans="1:23">
      <c r="A2037" s="20" t="s">
        <v>20355</v>
      </c>
      <c r="B2037" s="21">
        <v>692587</v>
      </c>
      <c r="C2037" s="21">
        <v>703018</v>
      </c>
      <c r="D2037" s="21" t="s">
        <v>5350</v>
      </c>
      <c r="E2037" s="21">
        <v>10431</v>
      </c>
      <c r="F2037" s="21" t="s">
        <v>5177</v>
      </c>
      <c r="G2037" s="21" t="s">
        <v>20356</v>
      </c>
      <c r="H2037" s="21" t="s">
        <v>20357</v>
      </c>
      <c r="I2037" s="21" t="s">
        <v>20358</v>
      </c>
      <c r="J2037" s="21" t="s">
        <v>20359</v>
      </c>
      <c r="K2037" s="21" t="s">
        <v>5353</v>
      </c>
      <c r="L2037" s="21" t="s">
        <v>5353</v>
      </c>
      <c r="M2037" s="21" t="s">
        <v>5353</v>
      </c>
      <c r="N2037" s="21" t="s">
        <v>5353</v>
      </c>
      <c r="O2037" s="21" t="s">
        <v>5353</v>
      </c>
      <c r="P2037" s="21" t="s">
        <v>5353</v>
      </c>
      <c r="Q2037" s="21" t="s">
        <v>5353</v>
      </c>
      <c r="R2037" s="21" t="s">
        <v>5353</v>
      </c>
      <c r="S2037" s="21" t="s">
        <v>5353</v>
      </c>
      <c r="T2037" s="21" t="s">
        <v>5353</v>
      </c>
      <c r="U2037" s="21" t="s">
        <v>5353</v>
      </c>
      <c r="V2037" s="20" t="s">
        <v>20360</v>
      </c>
      <c r="W2037" s="20" t="s">
        <v>20361</v>
      </c>
    </row>
    <row r="2038" spans="1:23">
      <c r="A2038" s="20" t="s">
        <v>20362</v>
      </c>
      <c r="B2038" s="21">
        <v>703007</v>
      </c>
      <c r="C2038" s="21">
        <v>703628</v>
      </c>
      <c r="D2038" s="21" t="s">
        <v>5350</v>
      </c>
      <c r="E2038" s="21">
        <v>621</v>
      </c>
      <c r="F2038" s="21" t="s">
        <v>5177</v>
      </c>
      <c r="G2038" s="21" t="s">
        <v>20363</v>
      </c>
      <c r="H2038" s="21" t="s">
        <v>5353</v>
      </c>
      <c r="I2038" s="21" t="s">
        <v>5353</v>
      </c>
      <c r="J2038" s="21" t="s">
        <v>5353</v>
      </c>
      <c r="K2038" s="21" t="s">
        <v>5353</v>
      </c>
      <c r="L2038" s="21" t="s">
        <v>5353</v>
      </c>
      <c r="M2038" s="21" t="s">
        <v>5353</v>
      </c>
      <c r="N2038" s="21" t="s">
        <v>5353</v>
      </c>
      <c r="O2038" s="21" t="s">
        <v>5353</v>
      </c>
      <c r="P2038" s="21" t="s">
        <v>5353</v>
      </c>
      <c r="Q2038" s="21" t="s">
        <v>5353</v>
      </c>
      <c r="R2038" s="21" t="s">
        <v>5353</v>
      </c>
      <c r="S2038" s="21" t="s">
        <v>5353</v>
      </c>
      <c r="T2038" s="21" t="s">
        <v>5353</v>
      </c>
      <c r="U2038" s="21" t="s">
        <v>5353</v>
      </c>
      <c r="V2038" s="20" t="s">
        <v>20364</v>
      </c>
      <c r="W2038" s="20" t="s">
        <v>20365</v>
      </c>
    </row>
    <row r="2039" spans="1:23">
      <c r="A2039" s="20" t="s">
        <v>20366</v>
      </c>
      <c r="B2039" s="21">
        <v>703726</v>
      </c>
      <c r="C2039" s="21">
        <v>706078</v>
      </c>
      <c r="D2039" s="21" t="s">
        <v>5350</v>
      </c>
      <c r="E2039" s="21">
        <v>2352</v>
      </c>
      <c r="F2039" s="21" t="s">
        <v>5177</v>
      </c>
      <c r="G2039" s="21" t="s">
        <v>20367</v>
      </c>
      <c r="H2039" s="21" t="s">
        <v>5353</v>
      </c>
      <c r="I2039" s="21" t="s">
        <v>20368</v>
      </c>
      <c r="J2039" s="21" t="s">
        <v>20369</v>
      </c>
      <c r="K2039" s="21" t="s">
        <v>5353</v>
      </c>
      <c r="L2039" s="21" t="s">
        <v>5353</v>
      </c>
      <c r="M2039" s="21" t="s">
        <v>5353</v>
      </c>
      <c r="N2039" s="21" t="s">
        <v>5353</v>
      </c>
      <c r="O2039" s="21" t="s">
        <v>5353</v>
      </c>
      <c r="P2039" s="21" t="s">
        <v>5353</v>
      </c>
      <c r="Q2039" s="21" t="s">
        <v>20370</v>
      </c>
      <c r="R2039" s="21" t="s">
        <v>5353</v>
      </c>
      <c r="S2039" s="21" t="s">
        <v>5353</v>
      </c>
      <c r="T2039" s="21" t="s">
        <v>5353</v>
      </c>
      <c r="U2039" s="21" t="s">
        <v>5353</v>
      </c>
      <c r="V2039" s="20" t="s">
        <v>20371</v>
      </c>
      <c r="W2039" s="20" t="s">
        <v>20372</v>
      </c>
    </row>
    <row r="2040" spans="1:23">
      <c r="A2040" s="20" t="s">
        <v>20373</v>
      </c>
      <c r="B2040" s="21">
        <v>706081</v>
      </c>
      <c r="C2040" s="21">
        <v>706519</v>
      </c>
      <c r="D2040" s="21" t="s">
        <v>5350</v>
      </c>
      <c r="E2040" s="21">
        <v>438</v>
      </c>
      <c r="F2040" s="21" t="s">
        <v>5177</v>
      </c>
      <c r="G2040" s="21" t="s">
        <v>20374</v>
      </c>
      <c r="H2040" s="21" t="s">
        <v>5353</v>
      </c>
      <c r="I2040" s="21" t="s">
        <v>20375</v>
      </c>
      <c r="J2040" s="21" t="s">
        <v>20376</v>
      </c>
      <c r="K2040" s="21" t="s">
        <v>5353</v>
      </c>
      <c r="L2040" s="21" t="s">
        <v>5353</v>
      </c>
      <c r="M2040" s="21" t="s">
        <v>5353</v>
      </c>
      <c r="N2040" s="21" t="s">
        <v>5353</v>
      </c>
      <c r="O2040" s="21" t="s">
        <v>5353</v>
      </c>
      <c r="P2040" s="21" t="s">
        <v>5353</v>
      </c>
      <c r="Q2040" s="21" t="s">
        <v>5353</v>
      </c>
      <c r="R2040" s="21" t="s">
        <v>5353</v>
      </c>
      <c r="S2040" s="21" t="s">
        <v>5353</v>
      </c>
      <c r="T2040" s="21" t="s">
        <v>5353</v>
      </c>
      <c r="U2040" s="21" t="s">
        <v>5353</v>
      </c>
      <c r="V2040" s="20" t="s">
        <v>20377</v>
      </c>
      <c r="W2040" s="20" t="s">
        <v>20378</v>
      </c>
    </row>
    <row r="2041" spans="1:23">
      <c r="A2041" s="20" t="s">
        <v>20379</v>
      </c>
      <c r="B2041" s="21">
        <v>706788</v>
      </c>
      <c r="C2041" s="21">
        <v>708165</v>
      </c>
      <c r="D2041" s="21" t="s">
        <v>5350</v>
      </c>
      <c r="E2041" s="21">
        <v>1377</v>
      </c>
      <c r="F2041" s="21" t="s">
        <v>5177</v>
      </c>
      <c r="G2041" s="21" t="s">
        <v>20380</v>
      </c>
      <c r="H2041" s="21" t="s">
        <v>5353</v>
      </c>
      <c r="I2041" s="21" t="s">
        <v>20381</v>
      </c>
      <c r="J2041" s="21" t="s">
        <v>20382</v>
      </c>
      <c r="K2041" s="21" t="s">
        <v>5353</v>
      </c>
      <c r="L2041" s="21" t="s">
        <v>5353</v>
      </c>
      <c r="M2041" s="21" t="s">
        <v>5353</v>
      </c>
      <c r="N2041" s="21" t="s">
        <v>5353</v>
      </c>
      <c r="O2041" s="21" t="s">
        <v>5353</v>
      </c>
      <c r="P2041" s="21" t="s">
        <v>5353</v>
      </c>
      <c r="Q2041" s="21" t="s">
        <v>5353</v>
      </c>
      <c r="R2041" s="21" t="s">
        <v>5353</v>
      </c>
      <c r="S2041" s="21" t="s">
        <v>5353</v>
      </c>
      <c r="T2041" s="21" t="s">
        <v>5353</v>
      </c>
      <c r="U2041" s="21" t="s">
        <v>5353</v>
      </c>
      <c r="V2041" s="20" t="s">
        <v>20383</v>
      </c>
      <c r="W2041" s="20" t="s">
        <v>20384</v>
      </c>
    </row>
    <row r="2042" spans="1:23">
      <c r="A2042" s="20" t="s">
        <v>20385</v>
      </c>
      <c r="B2042" s="21">
        <v>708174</v>
      </c>
      <c r="C2042" s="21">
        <v>708540</v>
      </c>
      <c r="D2042" s="21" t="s">
        <v>5350</v>
      </c>
      <c r="E2042" s="21">
        <v>366</v>
      </c>
      <c r="F2042" s="21" t="s">
        <v>5177</v>
      </c>
      <c r="G2042" s="21" t="s">
        <v>20386</v>
      </c>
      <c r="H2042" s="21" t="s">
        <v>5353</v>
      </c>
      <c r="I2042" s="21" t="s">
        <v>20387</v>
      </c>
      <c r="J2042" s="21" t="s">
        <v>20388</v>
      </c>
      <c r="K2042" s="21" t="s">
        <v>5353</v>
      </c>
      <c r="L2042" s="21" t="s">
        <v>5353</v>
      </c>
      <c r="M2042" s="21" t="s">
        <v>5353</v>
      </c>
      <c r="N2042" s="21" t="s">
        <v>5353</v>
      </c>
      <c r="O2042" s="21" t="s">
        <v>5353</v>
      </c>
      <c r="P2042" s="21" t="s">
        <v>5353</v>
      </c>
      <c r="Q2042" s="21" t="s">
        <v>5353</v>
      </c>
      <c r="R2042" s="21" t="s">
        <v>5353</v>
      </c>
      <c r="S2042" s="21" t="s">
        <v>5353</v>
      </c>
      <c r="T2042" s="21" t="s">
        <v>5353</v>
      </c>
      <c r="U2042" s="21" t="s">
        <v>5353</v>
      </c>
      <c r="V2042" s="20" t="s">
        <v>20389</v>
      </c>
      <c r="W2042" s="20" t="s">
        <v>20390</v>
      </c>
    </row>
    <row r="2043" spans="1:23">
      <c r="A2043" s="20" t="s">
        <v>20391</v>
      </c>
      <c r="B2043" s="21">
        <v>708585</v>
      </c>
      <c r="C2043" s="21">
        <v>708816</v>
      </c>
      <c r="D2043" s="21" t="s">
        <v>5353</v>
      </c>
      <c r="E2043" s="21">
        <v>231</v>
      </c>
      <c r="F2043" s="21" t="s">
        <v>5177</v>
      </c>
      <c r="G2043" s="21" t="s">
        <v>20392</v>
      </c>
      <c r="H2043" s="21" t="s">
        <v>5353</v>
      </c>
      <c r="I2043" s="21" t="s">
        <v>5353</v>
      </c>
      <c r="J2043" s="21" t="s">
        <v>20393</v>
      </c>
      <c r="K2043" s="21" t="s">
        <v>5353</v>
      </c>
      <c r="L2043" s="21" t="s">
        <v>5353</v>
      </c>
      <c r="M2043" s="21" t="s">
        <v>5353</v>
      </c>
      <c r="N2043" s="21" t="s">
        <v>5353</v>
      </c>
      <c r="O2043" s="21" t="s">
        <v>5353</v>
      </c>
      <c r="P2043" s="21" t="s">
        <v>5353</v>
      </c>
      <c r="Q2043" s="21" t="s">
        <v>5353</v>
      </c>
      <c r="R2043" s="21" t="s">
        <v>5353</v>
      </c>
      <c r="S2043" s="21" t="s">
        <v>5353</v>
      </c>
      <c r="T2043" s="21" t="s">
        <v>5353</v>
      </c>
      <c r="U2043" s="21" t="s">
        <v>5353</v>
      </c>
      <c r="V2043" s="20" t="s">
        <v>20394</v>
      </c>
      <c r="W2043" s="20" t="s">
        <v>20395</v>
      </c>
    </row>
    <row r="2044" spans="1:23">
      <c r="A2044" s="20" t="s">
        <v>20396</v>
      </c>
      <c r="B2044" s="21">
        <v>709180</v>
      </c>
      <c r="C2044" s="21">
        <v>709435</v>
      </c>
      <c r="D2044" s="21" t="s">
        <v>5350</v>
      </c>
      <c r="E2044" s="21">
        <v>255</v>
      </c>
      <c r="F2044" s="21" t="s">
        <v>5177</v>
      </c>
      <c r="G2044" s="21" t="s">
        <v>20397</v>
      </c>
      <c r="H2044" s="21" t="s">
        <v>5353</v>
      </c>
      <c r="I2044" s="21" t="s">
        <v>5353</v>
      </c>
      <c r="J2044" s="21" t="s">
        <v>5353</v>
      </c>
      <c r="K2044" s="21" t="s">
        <v>5353</v>
      </c>
      <c r="L2044" s="21" t="s">
        <v>5353</v>
      </c>
      <c r="M2044" s="21" t="s">
        <v>5353</v>
      </c>
      <c r="N2044" s="21" t="s">
        <v>5353</v>
      </c>
      <c r="O2044" s="21" t="s">
        <v>5353</v>
      </c>
      <c r="P2044" s="21" t="s">
        <v>5353</v>
      </c>
      <c r="Q2044" s="21" t="s">
        <v>20398</v>
      </c>
      <c r="R2044" s="21" t="s">
        <v>5353</v>
      </c>
      <c r="S2044" s="21" t="s">
        <v>5353</v>
      </c>
      <c r="T2044" s="21" t="s">
        <v>5353</v>
      </c>
      <c r="U2044" s="21" t="s">
        <v>5353</v>
      </c>
      <c r="V2044" s="20" t="s">
        <v>20399</v>
      </c>
      <c r="W2044" s="20" t="s">
        <v>20400</v>
      </c>
    </row>
    <row r="2045" spans="1:23">
      <c r="A2045" s="20" t="s">
        <v>20401</v>
      </c>
      <c r="B2045" s="21">
        <v>709947</v>
      </c>
      <c r="C2045" s="21">
        <v>710511</v>
      </c>
      <c r="D2045" s="21" t="s">
        <v>5350</v>
      </c>
      <c r="E2045" s="21">
        <v>564</v>
      </c>
      <c r="F2045" s="21" t="s">
        <v>5177</v>
      </c>
      <c r="G2045" s="21" t="s">
        <v>20402</v>
      </c>
      <c r="H2045" s="21" t="s">
        <v>20403</v>
      </c>
      <c r="I2045" s="21" t="s">
        <v>5353</v>
      </c>
      <c r="J2045" s="21" t="s">
        <v>20404</v>
      </c>
      <c r="K2045" s="21" t="s">
        <v>5353</v>
      </c>
      <c r="L2045" s="21" t="s">
        <v>20405</v>
      </c>
      <c r="M2045" s="21" t="s">
        <v>5353</v>
      </c>
      <c r="N2045" s="21" t="s">
        <v>20406</v>
      </c>
      <c r="O2045" s="21" t="s">
        <v>20407</v>
      </c>
      <c r="P2045" s="21" t="s">
        <v>20408</v>
      </c>
      <c r="Q2045" s="21" t="s">
        <v>20408</v>
      </c>
      <c r="R2045" s="21" t="s">
        <v>5353</v>
      </c>
      <c r="S2045" s="21" t="s">
        <v>5353</v>
      </c>
      <c r="T2045" s="21" t="s">
        <v>5353</v>
      </c>
      <c r="U2045" s="21" t="s">
        <v>5353</v>
      </c>
      <c r="V2045" s="20" t="s">
        <v>20409</v>
      </c>
      <c r="W2045" s="20" t="s">
        <v>20410</v>
      </c>
    </row>
    <row r="2046" spans="1:23">
      <c r="A2046" s="20" t="s">
        <v>20411</v>
      </c>
      <c r="B2046" s="21">
        <v>710726</v>
      </c>
      <c r="C2046" s="21">
        <v>711221</v>
      </c>
      <c r="D2046" s="21" t="s">
        <v>5350</v>
      </c>
      <c r="E2046" s="21">
        <v>495</v>
      </c>
      <c r="F2046" s="21" t="s">
        <v>5177</v>
      </c>
      <c r="G2046" s="21" t="s">
        <v>20412</v>
      </c>
      <c r="H2046" s="21" t="s">
        <v>5353</v>
      </c>
      <c r="I2046" s="21" t="s">
        <v>5353</v>
      </c>
      <c r="J2046" s="21" t="s">
        <v>5353</v>
      </c>
      <c r="K2046" s="21" t="s">
        <v>5353</v>
      </c>
      <c r="L2046" s="21" t="s">
        <v>5353</v>
      </c>
      <c r="M2046" s="21" t="s">
        <v>5353</v>
      </c>
      <c r="N2046" s="21" t="s">
        <v>5353</v>
      </c>
      <c r="O2046" s="21" t="s">
        <v>5353</v>
      </c>
      <c r="P2046" s="21" t="s">
        <v>5353</v>
      </c>
      <c r="Q2046" s="21" t="s">
        <v>5353</v>
      </c>
      <c r="R2046" s="21" t="s">
        <v>5353</v>
      </c>
      <c r="S2046" s="21" t="s">
        <v>5353</v>
      </c>
      <c r="T2046" s="21" t="s">
        <v>5353</v>
      </c>
      <c r="U2046" s="21" t="s">
        <v>5353</v>
      </c>
      <c r="V2046" s="20" t="s">
        <v>20413</v>
      </c>
      <c r="W2046" s="20" t="s">
        <v>20414</v>
      </c>
    </row>
    <row r="2047" spans="1:23">
      <c r="A2047" s="20" t="s">
        <v>20415</v>
      </c>
      <c r="B2047" s="21">
        <v>711339</v>
      </c>
      <c r="C2047" s="21">
        <v>711879</v>
      </c>
      <c r="D2047" s="21" t="s">
        <v>5350</v>
      </c>
      <c r="E2047" s="21">
        <v>540</v>
      </c>
      <c r="F2047" s="21" t="s">
        <v>5177</v>
      </c>
      <c r="G2047" s="21" t="s">
        <v>20416</v>
      </c>
      <c r="H2047" s="21" t="s">
        <v>5353</v>
      </c>
      <c r="I2047" s="21" t="s">
        <v>5353</v>
      </c>
      <c r="J2047" s="21" t="s">
        <v>5353</v>
      </c>
      <c r="K2047" s="21" t="s">
        <v>5353</v>
      </c>
      <c r="L2047" s="21" t="s">
        <v>5353</v>
      </c>
      <c r="M2047" s="21" t="s">
        <v>5353</v>
      </c>
      <c r="N2047" s="21" t="s">
        <v>5353</v>
      </c>
      <c r="O2047" s="21" t="s">
        <v>5353</v>
      </c>
      <c r="P2047" s="21" t="s">
        <v>5353</v>
      </c>
      <c r="Q2047" s="21" t="s">
        <v>5353</v>
      </c>
      <c r="R2047" s="21" t="s">
        <v>5353</v>
      </c>
      <c r="S2047" s="21" t="s">
        <v>5353</v>
      </c>
      <c r="T2047" s="21" t="s">
        <v>5353</v>
      </c>
      <c r="U2047" s="21" t="s">
        <v>5353</v>
      </c>
      <c r="V2047" s="20" t="s">
        <v>20417</v>
      </c>
      <c r="W2047" s="20" t="s">
        <v>20418</v>
      </c>
    </row>
    <row r="2048" spans="1:23">
      <c r="A2048" s="20" t="s">
        <v>20419</v>
      </c>
      <c r="B2048" s="21">
        <v>712284</v>
      </c>
      <c r="C2048" s="21">
        <v>712827</v>
      </c>
      <c r="D2048" s="21" t="s">
        <v>5350</v>
      </c>
      <c r="E2048" s="21">
        <v>543</v>
      </c>
      <c r="F2048" s="21" t="s">
        <v>5177</v>
      </c>
      <c r="G2048" s="21" t="s">
        <v>20420</v>
      </c>
      <c r="H2048" s="21" t="s">
        <v>20421</v>
      </c>
      <c r="I2048" s="21" t="s">
        <v>5353</v>
      </c>
      <c r="J2048" s="21" t="s">
        <v>5353</v>
      </c>
      <c r="K2048" s="21" t="s">
        <v>19938</v>
      </c>
      <c r="L2048" s="21" t="s">
        <v>5353</v>
      </c>
      <c r="M2048" s="21" t="s">
        <v>5353</v>
      </c>
      <c r="N2048" s="21" t="s">
        <v>5353</v>
      </c>
      <c r="O2048" s="21" t="s">
        <v>5353</v>
      </c>
      <c r="P2048" s="21" t="s">
        <v>5353</v>
      </c>
      <c r="Q2048" s="21" t="s">
        <v>5353</v>
      </c>
      <c r="R2048" s="21" t="s">
        <v>5353</v>
      </c>
      <c r="S2048" s="21" t="s">
        <v>5353</v>
      </c>
      <c r="T2048" s="21" t="s">
        <v>5353</v>
      </c>
      <c r="U2048" s="21" t="s">
        <v>5353</v>
      </c>
      <c r="V2048" s="20" t="s">
        <v>20422</v>
      </c>
      <c r="W2048" s="20" t="s">
        <v>20423</v>
      </c>
    </row>
    <row r="2049" spans="1:23">
      <c r="A2049" s="20" t="s">
        <v>20424</v>
      </c>
      <c r="B2049" s="21">
        <v>712971</v>
      </c>
      <c r="C2049" s="21">
        <v>716415</v>
      </c>
      <c r="D2049" s="21" t="s">
        <v>5353</v>
      </c>
      <c r="E2049" s="21">
        <v>3444</v>
      </c>
      <c r="F2049" s="21" t="s">
        <v>5177</v>
      </c>
      <c r="G2049" s="21" t="s">
        <v>20425</v>
      </c>
      <c r="H2049" s="21" t="s">
        <v>20426</v>
      </c>
      <c r="I2049" s="21" t="s">
        <v>20427</v>
      </c>
      <c r="J2049" s="21" t="s">
        <v>20428</v>
      </c>
      <c r="K2049" s="21" t="s">
        <v>20429</v>
      </c>
      <c r="L2049" s="21" t="s">
        <v>20430</v>
      </c>
      <c r="M2049" s="21" t="s">
        <v>5353</v>
      </c>
      <c r="N2049" s="21" t="s">
        <v>5353</v>
      </c>
      <c r="O2049" s="21" t="s">
        <v>20431</v>
      </c>
      <c r="P2049" s="21" t="s">
        <v>5353</v>
      </c>
      <c r="Q2049" s="21" t="s">
        <v>5353</v>
      </c>
      <c r="R2049" s="21" t="s">
        <v>5353</v>
      </c>
      <c r="S2049" s="21" t="s">
        <v>5353</v>
      </c>
      <c r="T2049" s="21" t="s">
        <v>5353</v>
      </c>
      <c r="U2049" s="21" t="s">
        <v>5353</v>
      </c>
      <c r="V2049" s="20" t="s">
        <v>20432</v>
      </c>
      <c r="W2049" s="20" t="s">
        <v>20433</v>
      </c>
    </row>
    <row r="2050" spans="1:23">
      <c r="A2050" s="20" t="s">
        <v>20434</v>
      </c>
      <c r="B2050" s="21">
        <v>716643</v>
      </c>
      <c r="C2050" s="21">
        <v>716853</v>
      </c>
      <c r="D2050" s="21" t="s">
        <v>5353</v>
      </c>
      <c r="E2050" s="21">
        <v>210</v>
      </c>
      <c r="F2050" s="21" t="s">
        <v>5177</v>
      </c>
      <c r="G2050" s="21" t="s">
        <v>20435</v>
      </c>
      <c r="H2050" s="21" t="s">
        <v>5353</v>
      </c>
      <c r="I2050" s="21" t="s">
        <v>5353</v>
      </c>
      <c r="J2050" s="21" t="s">
        <v>5353</v>
      </c>
      <c r="K2050" s="21" t="s">
        <v>5353</v>
      </c>
      <c r="L2050" s="21" t="s">
        <v>5353</v>
      </c>
      <c r="M2050" s="21" t="s">
        <v>5353</v>
      </c>
      <c r="N2050" s="21" t="s">
        <v>5353</v>
      </c>
      <c r="O2050" s="21" t="s">
        <v>5353</v>
      </c>
      <c r="P2050" s="21" t="s">
        <v>5353</v>
      </c>
      <c r="Q2050" s="21" t="s">
        <v>5353</v>
      </c>
      <c r="R2050" s="21" t="s">
        <v>5353</v>
      </c>
      <c r="S2050" s="21" t="s">
        <v>5353</v>
      </c>
      <c r="T2050" s="21" t="s">
        <v>5353</v>
      </c>
      <c r="U2050" s="21" t="s">
        <v>5353</v>
      </c>
      <c r="V2050" s="20" t="s">
        <v>20436</v>
      </c>
      <c r="W2050" s="20" t="s">
        <v>20437</v>
      </c>
    </row>
    <row r="2051" spans="1:23">
      <c r="A2051" s="20" t="s">
        <v>20438</v>
      </c>
      <c r="B2051" s="21">
        <v>717101</v>
      </c>
      <c r="C2051" s="21">
        <v>718301</v>
      </c>
      <c r="D2051" s="21" t="s">
        <v>5350</v>
      </c>
      <c r="E2051" s="21">
        <v>1200</v>
      </c>
      <c r="F2051" s="21" t="s">
        <v>5177</v>
      </c>
      <c r="G2051" s="21" t="s">
        <v>20439</v>
      </c>
      <c r="H2051" s="21" t="s">
        <v>20440</v>
      </c>
      <c r="I2051" s="21" t="s">
        <v>5353</v>
      </c>
      <c r="J2051" s="21" t="s">
        <v>5353</v>
      </c>
      <c r="K2051" s="21" t="s">
        <v>20441</v>
      </c>
      <c r="L2051" s="21" t="s">
        <v>20442</v>
      </c>
      <c r="M2051" s="21" t="s">
        <v>5353</v>
      </c>
      <c r="N2051" s="21" t="s">
        <v>20443</v>
      </c>
      <c r="O2051" s="21" t="s">
        <v>5353</v>
      </c>
      <c r="P2051" s="21" t="s">
        <v>5353</v>
      </c>
      <c r="Q2051" s="21" t="s">
        <v>5353</v>
      </c>
      <c r="R2051" s="21" t="s">
        <v>5353</v>
      </c>
      <c r="S2051" s="21" t="s">
        <v>5353</v>
      </c>
      <c r="T2051" s="21" t="s">
        <v>5353</v>
      </c>
      <c r="U2051" s="21" t="s">
        <v>5353</v>
      </c>
      <c r="V2051" s="20" t="s">
        <v>20444</v>
      </c>
      <c r="W2051" s="20" t="s">
        <v>20445</v>
      </c>
    </row>
    <row r="2052" spans="1:23">
      <c r="A2052" s="20" t="s">
        <v>20446</v>
      </c>
      <c r="B2052" s="21">
        <v>718293</v>
      </c>
      <c r="C2052" s="21">
        <v>718998</v>
      </c>
      <c r="D2052" s="21" t="s">
        <v>5350</v>
      </c>
      <c r="E2052" s="21">
        <v>705</v>
      </c>
      <c r="F2052" s="21" t="s">
        <v>5177</v>
      </c>
      <c r="G2052" s="21" t="s">
        <v>20447</v>
      </c>
      <c r="H2052" s="21" t="s">
        <v>20448</v>
      </c>
      <c r="I2052" s="21" t="s">
        <v>20449</v>
      </c>
      <c r="J2052" s="21" t="s">
        <v>20450</v>
      </c>
      <c r="K2052" s="21" t="s">
        <v>20451</v>
      </c>
      <c r="L2052" s="21" t="s">
        <v>20452</v>
      </c>
      <c r="M2052" s="21" t="s">
        <v>5353</v>
      </c>
      <c r="N2052" s="21" t="s">
        <v>20443</v>
      </c>
      <c r="O2052" s="21" t="s">
        <v>20453</v>
      </c>
      <c r="P2052" s="21" t="s">
        <v>20454</v>
      </c>
      <c r="Q2052" s="21" t="s">
        <v>20455</v>
      </c>
      <c r="R2052" s="21" t="s">
        <v>20456</v>
      </c>
      <c r="S2052" s="21" t="s">
        <v>20457</v>
      </c>
      <c r="T2052" s="21" t="s">
        <v>20458</v>
      </c>
      <c r="U2052" s="21" t="s">
        <v>5353</v>
      </c>
      <c r="V2052" s="20" t="s">
        <v>20459</v>
      </c>
      <c r="W2052" s="20" t="s">
        <v>20460</v>
      </c>
    </row>
    <row r="2053" spans="1:23">
      <c r="A2053" s="20" t="s">
        <v>20461</v>
      </c>
      <c r="B2053" s="21">
        <v>718997</v>
      </c>
      <c r="C2053" s="21">
        <v>720242</v>
      </c>
      <c r="D2053" s="21" t="s">
        <v>5350</v>
      </c>
      <c r="E2053" s="21">
        <v>1245</v>
      </c>
      <c r="F2053" s="21" t="s">
        <v>5177</v>
      </c>
      <c r="G2053" s="21" t="s">
        <v>20462</v>
      </c>
      <c r="H2053" s="21" t="s">
        <v>20463</v>
      </c>
      <c r="I2053" s="21" t="s">
        <v>5353</v>
      </c>
      <c r="J2053" s="21" t="s">
        <v>5353</v>
      </c>
      <c r="K2053" s="21" t="s">
        <v>20464</v>
      </c>
      <c r="L2053" s="21" t="s">
        <v>20442</v>
      </c>
      <c r="M2053" s="21" t="s">
        <v>5353</v>
      </c>
      <c r="N2053" s="21" t="s">
        <v>20443</v>
      </c>
      <c r="O2053" s="21" t="s">
        <v>5353</v>
      </c>
      <c r="P2053" s="21" t="s">
        <v>5353</v>
      </c>
      <c r="Q2053" s="21" t="s">
        <v>5353</v>
      </c>
      <c r="R2053" s="21" t="s">
        <v>5353</v>
      </c>
      <c r="S2053" s="21" t="s">
        <v>5353</v>
      </c>
      <c r="T2053" s="21" t="s">
        <v>5353</v>
      </c>
      <c r="U2053" s="21" t="s">
        <v>5353</v>
      </c>
      <c r="V2053" s="20" t="s">
        <v>20465</v>
      </c>
      <c r="W2053" s="20" t="s">
        <v>20466</v>
      </c>
    </row>
    <row r="2054" spans="1:23">
      <c r="A2054" s="20" t="s">
        <v>20467</v>
      </c>
      <c r="B2054" s="21">
        <v>720387</v>
      </c>
      <c r="C2054" s="21">
        <v>721221</v>
      </c>
      <c r="D2054" s="21" t="s">
        <v>5350</v>
      </c>
      <c r="E2054" s="21">
        <v>834</v>
      </c>
      <c r="F2054" s="21" t="s">
        <v>5177</v>
      </c>
      <c r="G2054" s="21" t="s">
        <v>20468</v>
      </c>
      <c r="H2054" s="21" t="s">
        <v>20469</v>
      </c>
      <c r="I2054" s="21" t="s">
        <v>20470</v>
      </c>
      <c r="J2054" s="21" t="s">
        <v>20471</v>
      </c>
      <c r="K2054" s="21" t="s">
        <v>20472</v>
      </c>
      <c r="L2054" s="21" t="s">
        <v>5353</v>
      </c>
      <c r="M2054" s="21" t="s">
        <v>5353</v>
      </c>
      <c r="N2054" s="21" t="s">
        <v>5353</v>
      </c>
      <c r="O2054" s="21" t="s">
        <v>20473</v>
      </c>
      <c r="P2054" s="21" t="s">
        <v>5353</v>
      </c>
      <c r="Q2054" s="21" t="s">
        <v>5353</v>
      </c>
      <c r="R2054" s="21" t="s">
        <v>5353</v>
      </c>
      <c r="S2054" s="21" t="s">
        <v>5353</v>
      </c>
      <c r="T2054" s="21" t="s">
        <v>5353</v>
      </c>
      <c r="U2054" s="21" t="s">
        <v>5353</v>
      </c>
      <c r="V2054" s="20" t="s">
        <v>20474</v>
      </c>
      <c r="W2054" s="20" t="s">
        <v>20475</v>
      </c>
    </row>
    <row r="2055" spans="1:23">
      <c r="A2055" s="20" t="s">
        <v>20476</v>
      </c>
      <c r="B2055" s="21">
        <v>721233</v>
      </c>
      <c r="C2055" s="21">
        <v>721323</v>
      </c>
      <c r="D2055" s="21" t="s">
        <v>5350</v>
      </c>
      <c r="E2055" s="21">
        <v>90</v>
      </c>
      <c r="F2055" s="21" t="s">
        <v>5177</v>
      </c>
      <c r="G2055" s="21" t="s">
        <v>20477</v>
      </c>
      <c r="H2055" s="21" t="s">
        <v>5353</v>
      </c>
      <c r="I2055" s="21" t="s">
        <v>5353</v>
      </c>
      <c r="J2055" s="21" t="s">
        <v>5353</v>
      </c>
      <c r="K2055" s="21" t="s">
        <v>5353</v>
      </c>
      <c r="L2055" s="21" t="s">
        <v>5353</v>
      </c>
      <c r="M2055" s="21" t="s">
        <v>5353</v>
      </c>
      <c r="N2055" s="21" t="s">
        <v>5353</v>
      </c>
      <c r="O2055" s="21" t="s">
        <v>5353</v>
      </c>
      <c r="P2055" s="21" t="s">
        <v>5353</v>
      </c>
      <c r="Q2055" s="21" t="s">
        <v>5353</v>
      </c>
      <c r="R2055" s="21" t="s">
        <v>5353</v>
      </c>
      <c r="S2055" s="21" t="s">
        <v>5353</v>
      </c>
      <c r="T2055" s="21" t="s">
        <v>5353</v>
      </c>
      <c r="U2055" s="21" t="s">
        <v>5353</v>
      </c>
      <c r="V2055" s="20" t="s">
        <v>20478</v>
      </c>
      <c r="W2055" s="20" t="s">
        <v>20479</v>
      </c>
    </row>
    <row r="2056" spans="1:23">
      <c r="A2056" s="20" t="s">
        <v>20480</v>
      </c>
      <c r="B2056" s="21">
        <v>721457</v>
      </c>
      <c r="C2056" s="21">
        <v>722687</v>
      </c>
      <c r="D2056" s="21" t="s">
        <v>5350</v>
      </c>
      <c r="E2056" s="21">
        <v>1230</v>
      </c>
      <c r="F2056" s="21" t="s">
        <v>5177</v>
      </c>
      <c r="G2056" s="21" t="s">
        <v>20481</v>
      </c>
      <c r="H2056" s="21" t="s">
        <v>20482</v>
      </c>
      <c r="I2056" s="21" t="s">
        <v>20483</v>
      </c>
      <c r="J2056" s="21" t="s">
        <v>5353</v>
      </c>
      <c r="K2056" s="21" t="s">
        <v>20484</v>
      </c>
      <c r="L2056" s="21" t="s">
        <v>5353</v>
      </c>
      <c r="M2056" s="21" t="s">
        <v>5353</v>
      </c>
      <c r="N2056" s="21" t="s">
        <v>5353</v>
      </c>
      <c r="O2056" s="21" t="s">
        <v>8060</v>
      </c>
      <c r="P2056" s="21" t="s">
        <v>5353</v>
      </c>
      <c r="Q2056" s="21" t="s">
        <v>5353</v>
      </c>
      <c r="R2056" s="21" t="s">
        <v>5353</v>
      </c>
      <c r="S2056" s="21" t="s">
        <v>5353</v>
      </c>
      <c r="T2056" s="21" t="s">
        <v>5353</v>
      </c>
      <c r="U2056" s="21" t="s">
        <v>5353</v>
      </c>
      <c r="V2056" s="20" t="s">
        <v>20485</v>
      </c>
      <c r="W2056" s="20" t="s">
        <v>20486</v>
      </c>
    </row>
    <row r="2057" spans="1:23">
      <c r="A2057" s="20" t="s">
        <v>20487</v>
      </c>
      <c r="B2057" s="21">
        <v>722753</v>
      </c>
      <c r="C2057" s="21">
        <v>723878</v>
      </c>
      <c r="D2057" s="21" t="s">
        <v>5353</v>
      </c>
      <c r="E2057" s="21">
        <v>1125</v>
      </c>
      <c r="F2057" s="21" t="s">
        <v>5177</v>
      </c>
      <c r="G2057" s="21" t="s">
        <v>20488</v>
      </c>
      <c r="H2057" s="21" t="s">
        <v>20489</v>
      </c>
      <c r="I2057" s="21" t="s">
        <v>5353</v>
      </c>
      <c r="J2057" s="21" t="s">
        <v>20490</v>
      </c>
      <c r="K2057" s="21" t="s">
        <v>20491</v>
      </c>
      <c r="L2057" s="21" t="s">
        <v>5353</v>
      </c>
      <c r="M2057" s="21" t="s">
        <v>5353</v>
      </c>
      <c r="N2057" s="21" t="s">
        <v>5353</v>
      </c>
      <c r="O2057" s="21" t="s">
        <v>5353</v>
      </c>
      <c r="P2057" s="21" t="s">
        <v>5353</v>
      </c>
      <c r="Q2057" s="21" t="s">
        <v>5353</v>
      </c>
      <c r="R2057" s="21" t="s">
        <v>5353</v>
      </c>
      <c r="S2057" s="21" t="s">
        <v>5353</v>
      </c>
      <c r="T2057" s="21" t="s">
        <v>5353</v>
      </c>
      <c r="U2057" s="21" t="s">
        <v>5353</v>
      </c>
      <c r="V2057" s="20" t="s">
        <v>20492</v>
      </c>
      <c r="W2057" s="20" t="s">
        <v>20493</v>
      </c>
    </row>
    <row r="2058" spans="1:23">
      <c r="A2058" s="20" t="s">
        <v>20494</v>
      </c>
      <c r="B2058" s="21">
        <v>723935</v>
      </c>
      <c r="C2058" s="21">
        <v>725396</v>
      </c>
      <c r="D2058" s="21" t="s">
        <v>5353</v>
      </c>
      <c r="E2058" s="21">
        <v>1461</v>
      </c>
      <c r="F2058" s="21" t="s">
        <v>5177</v>
      </c>
      <c r="G2058" s="21" t="s">
        <v>20495</v>
      </c>
      <c r="H2058" s="21" t="s">
        <v>20496</v>
      </c>
      <c r="I2058" s="21" t="s">
        <v>20497</v>
      </c>
      <c r="J2058" s="21" t="s">
        <v>20498</v>
      </c>
      <c r="K2058" s="21" t="s">
        <v>20499</v>
      </c>
      <c r="L2058" s="21" t="s">
        <v>20500</v>
      </c>
      <c r="M2058" s="21" t="s">
        <v>5353</v>
      </c>
      <c r="N2058" s="21" t="s">
        <v>5353</v>
      </c>
      <c r="O2058" s="21" t="s">
        <v>20501</v>
      </c>
      <c r="P2058" s="21" t="s">
        <v>5353</v>
      </c>
      <c r="Q2058" s="21" t="s">
        <v>20502</v>
      </c>
      <c r="R2058" s="21" t="s">
        <v>5353</v>
      </c>
      <c r="S2058" s="21" t="s">
        <v>20503</v>
      </c>
      <c r="T2058" s="21" t="s">
        <v>20504</v>
      </c>
      <c r="U2058" s="21" t="s">
        <v>5353</v>
      </c>
      <c r="V2058" s="20" t="s">
        <v>20505</v>
      </c>
      <c r="W2058" s="20" t="s">
        <v>20506</v>
      </c>
    </row>
    <row r="2059" spans="1:23">
      <c r="A2059" s="20" t="s">
        <v>20507</v>
      </c>
      <c r="B2059" s="21">
        <v>725398</v>
      </c>
      <c r="C2059" s="21">
        <v>726067</v>
      </c>
      <c r="D2059" s="21" t="s">
        <v>5353</v>
      </c>
      <c r="E2059" s="21">
        <v>669</v>
      </c>
      <c r="F2059" s="21" t="s">
        <v>5177</v>
      </c>
      <c r="G2059" s="21" t="s">
        <v>20508</v>
      </c>
      <c r="H2059" s="21" t="s">
        <v>20509</v>
      </c>
      <c r="I2059" s="21" t="s">
        <v>20510</v>
      </c>
      <c r="J2059" s="21" t="s">
        <v>20511</v>
      </c>
      <c r="K2059" s="21" t="s">
        <v>20512</v>
      </c>
      <c r="L2059" s="21" t="s">
        <v>20513</v>
      </c>
      <c r="M2059" s="21" t="s">
        <v>5353</v>
      </c>
      <c r="N2059" s="21" t="s">
        <v>5353</v>
      </c>
      <c r="O2059" s="21" t="s">
        <v>20514</v>
      </c>
      <c r="P2059" s="21" t="s">
        <v>20515</v>
      </c>
      <c r="Q2059" s="21" t="s">
        <v>20516</v>
      </c>
      <c r="R2059" s="21" t="s">
        <v>20517</v>
      </c>
      <c r="S2059" s="21" t="s">
        <v>20518</v>
      </c>
      <c r="T2059" s="21" t="s">
        <v>20519</v>
      </c>
      <c r="U2059" s="21" t="s">
        <v>5353</v>
      </c>
      <c r="V2059" s="20" t="s">
        <v>20520</v>
      </c>
      <c r="W2059" s="20" t="s">
        <v>20521</v>
      </c>
    </row>
    <row r="2060" spans="1:23">
      <c r="A2060" s="20" t="s">
        <v>20522</v>
      </c>
      <c r="B2060" s="21">
        <v>726171</v>
      </c>
      <c r="C2060" s="21">
        <v>727542</v>
      </c>
      <c r="D2060" s="21" t="s">
        <v>5353</v>
      </c>
      <c r="E2060" s="21">
        <v>1371</v>
      </c>
      <c r="F2060" s="21" t="s">
        <v>5177</v>
      </c>
      <c r="G2060" s="21" t="s">
        <v>20523</v>
      </c>
      <c r="H2060" s="21" t="s">
        <v>20524</v>
      </c>
      <c r="I2060" s="21" t="s">
        <v>20525</v>
      </c>
      <c r="J2060" s="21" t="s">
        <v>20526</v>
      </c>
      <c r="K2060" s="21" t="s">
        <v>20527</v>
      </c>
      <c r="L2060" s="21" t="s">
        <v>20528</v>
      </c>
      <c r="M2060" s="21" t="s">
        <v>5353</v>
      </c>
      <c r="N2060" s="21" t="s">
        <v>5353</v>
      </c>
      <c r="O2060" s="21" t="s">
        <v>5353</v>
      </c>
      <c r="P2060" s="21" t="s">
        <v>5353</v>
      </c>
      <c r="Q2060" s="21" t="s">
        <v>5353</v>
      </c>
      <c r="R2060" s="21" t="s">
        <v>5353</v>
      </c>
      <c r="S2060" s="21" t="s">
        <v>5353</v>
      </c>
      <c r="T2060" s="21" t="s">
        <v>5353</v>
      </c>
      <c r="U2060" s="21" t="s">
        <v>5353</v>
      </c>
      <c r="V2060" s="20" t="s">
        <v>20529</v>
      </c>
      <c r="W2060" s="20" t="s">
        <v>20530</v>
      </c>
    </row>
    <row r="2061" spans="1:23">
      <c r="A2061" s="20" t="s">
        <v>20531</v>
      </c>
      <c r="B2061" s="21">
        <v>727586</v>
      </c>
      <c r="C2061" s="21">
        <v>728228</v>
      </c>
      <c r="D2061" s="21" t="s">
        <v>5353</v>
      </c>
      <c r="E2061" s="21">
        <v>642</v>
      </c>
      <c r="F2061" s="21" t="s">
        <v>5177</v>
      </c>
      <c r="G2061" s="21" t="s">
        <v>20532</v>
      </c>
      <c r="H2061" s="21" t="s">
        <v>20533</v>
      </c>
      <c r="I2061" s="21" t="s">
        <v>5353</v>
      </c>
      <c r="J2061" s="21" t="s">
        <v>20534</v>
      </c>
      <c r="K2061" s="21" t="s">
        <v>20535</v>
      </c>
      <c r="L2061" s="21" t="s">
        <v>5353</v>
      </c>
      <c r="M2061" s="21" t="s">
        <v>5353</v>
      </c>
      <c r="N2061" s="21" t="s">
        <v>5353</v>
      </c>
      <c r="O2061" s="21" t="s">
        <v>5353</v>
      </c>
      <c r="P2061" s="21" t="s">
        <v>5353</v>
      </c>
      <c r="Q2061" s="21" t="s">
        <v>5353</v>
      </c>
      <c r="R2061" s="21" t="s">
        <v>5353</v>
      </c>
      <c r="S2061" s="21" t="s">
        <v>5353</v>
      </c>
      <c r="T2061" s="21" t="s">
        <v>5353</v>
      </c>
      <c r="U2061" s="21" t="s">
        <v>5353</v>
      </c>
      <c r="V2061" s="20" t="s">
        <v>20536</v>
      </c>
      <c r="W2061" s="20" t="s">
        <v>20537</v>
      </c>
    </row>
    <row r="2062" spans="1:23">
      <c r="A2062" s="20" t="s">
        <v>20538</v>
      </c>
      <c r="B2062" s="21">
        <v>728270</v>
      </c>
      <c r="C2062" s="21">
        <v>729383</v>
      </c>
      <c r="D2062" s="21" t="s">
        <v>5353</v>
      </c>
      <c r="E2062" s="21">
        <v>1113</v>
      </c>
      <c r="F2062" s="21" t="s">
        <v>5177</v>
      </c>
      <c r="G2062" s="21" t="s">
        <v>20539</v>
      </c>
      <c r="H2062" s="21" t="s">
        <v>20540</v>
      </c>
      <c r="I2062" s="21" t="s">
        <v>20541</v>
      </c>
      <c r="J2062" s="21" t="s">
        <v>20542</v>
      </c>
      <c r="K2062" s="21" t="s">
        <v>20543</v>
      </c>
      <c r="L2062" s="21" t="s">
        <v>20544</v>
      </c>
      <c r="M2062" s="21" t="s">
        <v>5353</v>
      </c>
      <c r="N2062" s="21" t="s">
        <v>5353</v>
      </c>
      <c r="O2062" s="21" t="s">
        <v>5353</v>
      </c>
      <c r="P2062" s="21" t="s">
        <v>5353</v>
      </c>
      <c r="Q2062" s="21" t="s">
        <v>5353</v>
      </c>
      <c r="R2062" s="21" t="s">
        <v>5353</v>
      </c>
      <c r="S2062" s="21" t="s">
        <v>5353</v>
      </c>
      <c r="T2062" s="21" t="s">
        <v>5353</v>
      </c>
      <c r="U2062" s="21" t="s">
        <v>5353</v>
      </c>
      <c r="V2062" s="20" t="s">
        <v>20545</v>
      </c>
      <c r="W2062" s="20" t="s">
        <v>20546</v>
      </c>
    </row>
    <row r="2063" spans="1:23">
      <c r="A2063" s="20" t="s">
        <v>20547</v>
      </c>
      <c r="B2063" s="21">
        <v>729425</v>
      </c>
      <c r="C2063" s="21">
        <v>729899</v>
      </c>
      <c r="D2063" s="21" t="s">
        <v>5353</v>
      </c>
      <c r="E2063" s="21">
        <v>474</v>
      </c>
      <c r="F2063" s="21" t="s">
        <v>5177</v>
      </c>
      <c r="G2063" s="21" t="s">
        <v>20548</v>
      </c>
      <c r="H2063" s="21" t="s">
        <v>20549</v>
      </c>
      <c r="I2063" s="21" t="s">
        <v>20550</v>
      </c>
      <c r="J2063" s="21" t="s">
        <v>5353</v>
      </c>
      <c r="K2063" s="21" t="s">
        <v>20551</v>
      </c>
      <c r="L2063" s="21" t="s">
        <v>5353</v>
      </c>
      <c r="M2063" s="21" t="s">
        <v>5353</v>
      </c>
      <c r="N2063" s="21" t="s">
        <v>5353</v>
      </c>
      <c r="O2063" s="21" t="s">
        <v>5353</v>
      </c>
      <c r="P2063" s="21" t="s">
        <v>5353</v>
      </c>
      <c r="Q2063" s="21" t="s">
        <v>5353</v>
      </c>
      <c r="R2063" s="21" t="s">
        <v>5353</v>
      </c>
      <c r="S2063" s="21" t="s">
        <v>5353</v>
      </c>
      <c r="T2063" s="21" t="s">
        <v>5353</v>
      </c>
      <c r="U2063" s="21" t="s">
        <v>5353</v>
      </c>
      <c r="V2063" s="20" t="s">
        <v>20552</v>
      </c>
      <c r="W2063" s="20" t="s">
        <v>20553</v>
      </c>
    </row>
    <row r="2064" spans="1:23">
      <c r="A2064" s="20" t="s">
        <v>20554</v>
      </c>
      <c r="B2064" s="21">
        <v>729942</v>
      </c>
      <c r="C2064" s="21">
        <v>730584</v>
      </c>
      <c r="D2064" s="21" t="s">
        <v>5353</v>
      </c>
      <c r="E2064" s="21">
        <v>642</v>
      </c>
      <c r="F2064" s="21" t="s">
        <v>5177</v>
      </c>
      <c r="G2064" s="21" t="s">
        <v>20555</v>
      </c>
      <c r="H2064" s="21" t="s">
        <v>20556</v>
      </c>
      <c r="I2064" s="21" t="s">
        <v>20557</v>
      </c>
      <c r="J2064" s="21" t="s">
        <v>5353</v>
      </c>
      <c r="K2064" s="21" t="s">
        <v>8738</v>
      </c>
      <c r="L2064" s="21" t="s">
        <v>5353</v>
      </c>
      <c r="M2064" s="21" t="s">
        <v>5353</v>
      </c>
      <c r="N2064" s="21" t="s">
        <v>5353</v>
      </c>
      <c r="O2064" s="21" t="s">
        <v>5353</v>
      </c>
      <c r="P2064" s="21" t="s">
        <v>5353</v>
      </c>
      <c r="Q2064" s="21" t="s">
        <v>5353</v>
      </c>
      <c r="R2064" s="21" t="s">
        <v>5353</v>
      </c>
      <c r="S2064" s="21" t="s">
        <v>5353</v>
      </c>
      <c r="T2064" s="21" t="s">
        <v>20558</v>
      </c>
      <c r="U2064" s="21" t="s">
        <v>5353</v>
      </c>
      <c r="V2064" s="20" t="s">
        <v>20559</v>
      </c>
      <c r="W2064" s="20" t="s">
        <v>20560</v>
      </c>
    </row>
    <row r="2065" spans="1:23">
      <c r="A2065" s="20" t="s">
        <v>20561</v>
      </c>
      <c r="B2065" s="21">
        <v>730709</v>
      </c>
      <c r="C2065" s="21">
        <v>731960</v>
      </c>
      <c r="D2065" s="21" t="s">
        <v>5350</v>
      </c>
      <c r="E2065" s="21">
        <v>1251</v>
      </c>
      <c r="F2065" s="21" t="s">
        <v>5177</v>
      </c>
      <c r="G2065" s="21" t="s">
        <v>20562</v>
      </c>
      <c r="H2065" s="21" t="s">
        <v>20563</v>
      </c>
      <c r="I2065" s="21" t="s">
        <v>5353</v>
      </c>
      <c r="J2065" s="21" t="s">
        <v>20564</v>
      </c>
      <c r="K2065" s="21" t="s">
        <v>20565</v>
      </c>
      <c r="L2065" s="21" t="s">
        <v>20566</v>
      </c>
      <c r="M2065" s="21" t="s">
        <v>5353</v>
      </c>
      <c r="N2065" s="21" t="s">
        <v>5353</v>
      </c>
      <c r="O2065" s="21" t="s">
        <v>5353</v>
      </c>
      <c r="P2065" s="21" t="s">
        <v>5353</v>
      </c>
      <c r="Q2065" s="21" t="s">
        <v>5353</v>
      </c>
      <c r="R2065" s="21" t="s">
        <v>5353</v>
      </c>
      <c r="S2065" s="21" t="s">
        <v>5353</v>
      </c>
      <c r="T2065" s="21" t="s">
        <v>5353</v>
      </c>
      <c r="U2065" s="21" t="s">
        <v>5353</v>
      </c>
      <c r="V2065" s="20" t="s">
        <v>20567</v>
      </c>
      <c r="W2065" s="20" t="s">
        <v>20568</v>
      </c>
    </row>
    <row r="2066" spans="1:23">
      <c r="A2066" s="20" t="s">
        <v>20569</v>
      </c>
      <c r="B2066" s="21">
        <v>732431</v>
      </c>
      <c r="C2066" s="21">
        <v>732683</v>
      </c>
      <c r="D2066" s="21" t="s">
        <v>5350</v>
      </c>
      <c r="E2066" s="21">
        <v>252</v>
      </c>
      <c r="F2066" s="21" t="s">
        <v>5177</v>
      </c>
      <c r="G2066" s="21" t="s">
        <v>20570</v>
      </c>
      <c r="H2066" s="21" t="s">
        <v>5353</v>
      </c>
      <c r="I2066" s="21" t="s">
        <v>5353</v>
      </c>
      <c r="J2066" s="21" t="s">
        <v>5353</v>
      </c>
      <c r="K2066" s="21" t="s">
        <v>5353</v>
      </c>
      <c r="L2066" s="21" t="s">
        <v>5353</v>
      </c>
      <c r="M2066" s="21" t="s">
        <v>5353</v>
      </c>
      <c r="N2066" s="21" t="s">
        <v>5353</v>
      </c>
      <c r="O2066" s="21" t="s">
        <v>5353</v>
      </c>
      <c r="P2066" s="21" t="s">
        <v>5353</v>
      </c>
      <c r="Q2066" s="21" t="s">
        <v>5353</v>
      </c>
      <c r="R2066" s="21" t="s">
        <v>5353</v>
      </c>
      <c r="S2066" s="21" t="s">
        <v>5353</v>
      </c>
      <c r="T2066" s="21" t="s">
        <v>5353</v>
      </c>
      <c r="U2066" s="21" t="s">
        <v>5353</v>
      </c>
      <c r="V2066" s="20" t="s">
        <v>20571</v>
      </c>
      <c r="W2066" s="20" t="s">
        <v>20572</v>
      </c>
    </row>
    <row r="2067" spans="1:23">
      <c r="A2067" s="20" t="s">
        <v>20573</v>
      </c>
      <c r="B2067" s="21">
        <v>733316</v>
      </c>
      <c r="C2067" s="21">
        <v>734324</v>
      </c>
      <c r="D2067" s="21" t="s">
        <v>5350</v>
      </c>
      <c r="E2067" s="21">
        <v>1008</v>
      </c>
      <c r="F2067" s="21" t="s">
        <v>5177</v>
      </c>
      <c r="G2067" s="21" t="s">
        <v>20574</v>
      </c>
      <c r="H2067" s="21" t="s">
        <v>20575</v>
      </c>
      <c r="I2067" s="21" t="s">
        <v>20576</v>
      </c>
      <c r="J2067" s="21" t="s">
        <v>20577</v>
      </c>
      <c r="K2067" s="21" t="s">
        <v>5353</v>
      </c>
      <c r="L2067" s="21" t="s">
        <v>5353</v>
      </c>
      <c r="M2067" s="21" t="s">
        <v>20578</v>
      </c>
      <c r="N2067" s="21" t="s">
        <v>5353</v>
      </c>
      <c r="O2067" s="21" t="s">
        <v>5353</v>
      </c>
      <c r="P2067" s="21" t="s">
        <v>5353</v>
      </c>
      <c r="Q2067" s="21" t="s">
        <v>5353</v>
      </c>
      <c r="R2067" s="21" t="s">
        <v>5353</v>
      </c>
      <c r="S2067" s="21" t="s">
        <v>5353</v>
      </c>
      <c r="T2067" s="21" t="s">
        <v>5353</v>
      </c>
      <c r="U2067" s="21" t="s">
        <v>5353</v>
      </c>
      <c r="V2067" s="20" t="s">
        <v>20579</v>
      </c>
      <c r="W2067" s="20" t="s">
        <v>20580</v>
      </c>
    </row>
    <row r="2068" spans="1:23">
      <c r="A2068" s="20" t="s">
        <v>20581</v>
      </c>
      <c r="B2068" s="21">
        <v>734317</v>
      </c>
      <c r="C2068" s="21">
        <v>734656</v>
      </c>
      <c r="D2068" s="21" t="s">
        <v>5353</v>
      </c>
      <c r="E2068" s="21">
        <v>339</v>
      </c>
      <c r="F2068" s="21" t="s">
        <v>5177</v>
      </c>
      <c r="G2068" s="21" t="s">
        <v>20582</v>
      </c>
      <c r="H2068" s="21" t="s">
        <v>5353</v>
      </c>
      <c r="I2068" s="21" t="s">
        <v>5353</v>
      </c>
      <c r="J2068" s="21" t="s">
        <v>20583</v>
      </c>
      <c r="K2068" s="21" t="s">
        <v>5353</v>
      </c>
      <c r="L2068" s="21" t="s">
        <v>5353</v>
      </c>
      <c r="M2068" s="21" t="s">
        <v>5353</v>
      </c>
      <c r="N2068" s="21" t="s">
        <v>5353</v>
      </c>
      <c r="O2068" s="21" t="s">
        <v>5353</v>
      </c>
      <c r="P2068" s="21" t="s">
        <v>5353</v>
      </c>
      <c r="Q2068" s="21" t="s">
        <v>5353</v>
      </c>
      <c r="R2068" s="21" t="s">
        <v>5353</v>
      </c>
      <c r="S2068" s="21" t="s">
        <v>5353</v>
      </c>
      <c r="T2068" s="21" t="s">
        <v>5353</v>
      </c>
      <c r="U2068" s="21" t="s">
        <v>5353</v>
      </c>
      <c r="V2068" s="20" t="s">
        <v>20584</v>
      </c>
      <c r="W2068" s="20" t="s">
        <v>20585</v>
      </c>
    </row>
    <row r="2069" spans="1:23">
      <c r="A2069" s="20" t="s">
        <v>20586</v>
      </c>
      <c r="B2069" s="21">
        <v>734655</v>
      </c>
      <c r="C2069" s="21">
        <v>735717</v>
      </c>
      <c r="D2069" s="21" t="s">
        <v>5353</v>
      </c>
      <c r="E2069" s="21">
        <v>1062</v>
      </c>
      <c r="F2069" s="21" t="s">
        <v>5177</v>
      </c>
      <c r="G2069" s="21" t="s">
        <v>20587</v>
      </c>
      <c r="H2069" s="21" t="s">
        <v>20588</v>
      </c>
      <c r="I2069" s="21" t="s">
        <v>20589</v>
      </c>
      <c r="J2069" s="21" t="s">
        <v>20590</v>
      </c>
      <c r="K2069" s="21" t="s">
        <v>5353</v>
      </c>
      <c r="L2069" s="21" t="s">
        <v>5353</v>
      </c>
      <c r="M2069" s="21" t="s">
        <v>20578</v>
      </c>
      <c r="N2069" s="21" t="s">
        <v>5353</v>
      </c>
      <c r="O2069" s="21" t="s">
        <v>5353</v>
      </c>
      <c r="P2069" s="21" t="s">
        <v>5353</v>
      </c>
      <c r="Q2069" s="21" t="s">
        <v>5353</v>
      </c>
      <c r="R2069" s="21" t="s">
        <v>5353</v>
      </c>
      <c r="S2069" s="21" t="s">
        <v>5353</v>
      </c>
      <c r="T2069" s="21" t="s">
        <v>5353</v>
      </c>
      <c r="U2069" s="21" t="s">
        <v>5353</v>
      </c>
      <c r="V2069" s="20" t="s">
        <v>20591</v>
      </c>
      <c r="W2069" s="20" t="s">
        <v>20592</v>
      </c>
    </row>
    <row r="2070" spans="1:23">
      <c r="A2070" s="20" t="s">
        <v>20593</v>
      </c>
      <c r="B2070" s="21">
        <v>736080</v>
      </c>
      <c r="C2070" s="21">
        <v>736251</v>
      </c>
      <c r="D2070" s="21" t="s">
        <v>5353</v>
      </c>
      <c r="E2070" s="21">
        <v>171</v>
      </c>
      <c r="F2070" s="21" t="s">
        <v>5177</v>
      </c>
      <c r="G2070" s="21" t="s">
        <v>20594</v>
      </c>
      <c r="H2070" s="21" t="s">
        <v>5353</v>
      </c>
      <c r="I2070" s="21" t="s">
        <v>5353</v>
      </c>
      <c r="J2070" s="21" t="s">
        <v>5353</v>
      </c>
      <c r="K2070" s="21" t="s">
        <v>5353</v>
      </c>
      <c r="L2070" s="21" t="s">
        <v>5353</v>
      </c>
      <c r="M2070" s="21" t="s">
        <v>5353</v>
      </c>
      <c r="N2070" s="21" t="s">
        <v>5353</v>
      </c>
      <c r="O2070" s="21" t="s">
        <v>5353</v>
      </c>
      <c r="P2070" s="21" t="s">
        <v>5353</v>
      </c>
      <c r="Q2070" s="21" t="s">
        <v>5353</v>
      </c>
      <c r="R2070" s="21" t="s">
        <v>5353</v>
      </c>
      <c r="S2070" s="21" t="s">
        <v>5353</v>
      </c>
      <c r="T2070" s="21" t="s">
        <v>5353</v>
      </c>
      <c r="U2070" s="21" t="s">
        <v>5353</v>
      </c>
      <c r="V2070" s="20" t="s">
        <v>20595</v>
      </c>
      <c r="W2070" s="20" t="s">
        <v>20596</v>
      </c>
    </row>
    <row r="2071" spans="1:23">
      <c r="A2071" s="20" t="s">
        <v>20597</v>
      </c>
      <c r="B2071" s="21">
        <v>736420</v>
      </c>
      <c r="C2071" s="21">
        <v>736669</v>
      </c>
      <c r="D2071" s="21" t="s">
        <v>5353</v>
      </c>
      <c r="E2071" s="21">
        <v>249</v>
      </c>
      <c r="F2071" s="21" t="s">
        <v>5177</v>
      </c>
      <c r="G2071" s="21" t="s">
        <v>20598</v>
      </c>
      <c r="H2071" s="21" t="s">
        <v>5353</v>
      </c>
      <c r="I2071" s="21" t="s">
        <v>5353</v>
      </c>
      <c r="J2071" s="21" t="s">
        <v>5353</v>
      </c>
      <c r="K2071" s="21" t="s">
        <v>5353</v>
      </c>
      <c r="L2071" s="21" t="s">
        <v>5353</v>
      </c>
      <c r="M2071" s="21" t="s">
        <v>5353</v>
      </c>
      <c r="N2071" s="21" t="s">
        <v>5353</v>
      </c>
      <c r="O2071" s="21" t="s">
        <v>5353</v>
      </c>
      <c r="P2071" s="21" t="s">
        <v>5353</v>
      </c>
      <c r="Q2071" s="21" t="s">
        <v>5353</v>
      </c>
      <c r="R2071" s="21" t="s">
        <v>5353</v>
      </c>
      <c r="S2071" s="21" t="s">
        <v>5353</v>
      </c>
      <c r="T2071" s="21" t="s">
        <v>5353</v>
      </c>
      <c r="U2071" s="21" t="s">
        <v>5353</v>
      </c>
      <c r="V2071" s="20" t="s">
        <v>20599</v>
      </c>
      <c r="W2071" s="20" t="s">
        <v>20600</v>
      </c>
    </row>
    <row r="2072" spans="1:23">
      <c r="A2072" s="20" t="s">
        <v>20601</v>
      </c>
      <c r="B2072" s="21">
        <v>736881</v>
      </c>
      <c r="C2072" s="21">
        <v>737094</v>
      </c>
      <c r="D2072" s="21" t="s">
        <v>5350</v>
      </c>
      <c r="E2072" s="21">
        <v>213</v>
      </c>
      <c r="F2072" s="21" t="s">
        <v>5177</v>
      </c>
      <c r="G2072" s="21" t="s">
        <v>20602</v>
      </c>
      <c r="H2072" s="21" t="s">
        <v>5353</v>
      </c>
      <c r="I2072" s="21" t="s">
        <v>5353</v>
      </c>
      <c r="J2072" s="21" t="s">
        <v>20603</v>
      </c>
      <c r="K2072" s="21" t="s">
        <v>5353</v>
      </c>
      <c r="L2072" s="21" t="s">
        <v>5353</v>
      </c>
      <c r="M2072" s="21" t="s">
        <v>5353</v>
      </c>
      <c r="N2072" s="21" t="s">
        <v>5353</v>
      </c>
      <c r="O2072" s="21" t="s">
        <v>5353</v>
      </c>
      <c r="P2072" s="21" t="s">
        <v>5353</v>
      </c>
      <c r="Q2072" s="21" t="s">
        <v>5353</v>
      </c>
      <c r="R2072" s="21" t="s">
        <v>5353</v>
      </c>
      <c r="S2072" s="21" t="s">
        <v>5353</v>
      </c>
      <c r="T2072" s="21" t="s">
        <v>5353</v>
      </c>
      <c r="U2072" s="21" t="s">
        <v>5353</v>
      </c>
      <c r="V2072" s="20" t="s">
        <v>20604</v>
      </c>
      <c r="W2072" s="20" t="s">
        <v>20605</v>
      </c>
    </row>
    <row r="2073" spans="1:23">
      <c r="A2073" s="20" t="s">
        <v>20606</v>
      </c>
      <c r="B2073" s="21">
        <v>737114</v>
      </c>
      <c r="C2073" s="21">
        <v>738125</v>
      </c>
      <c r="D2073" s="21" t="s">
        <v>5353</v>
      </c>
      <c r="E2073" s="21">
        <v>1011</v>
      </c>
      <c r="F2073" s="21" t="s">
        <v>5177</v>
      </c>
      <c r="G2073" s="21" t="s">
        <v>20607</v>
      </c>
      <c r="H2073" s="21" t="s">
        <v>20608</v>
      </c>
      <c r="I2073" s="21" t="s">
        <v>5353</v>
      </c>
      <c r="J2073" s="21" t="s">
        <v>20609</v>
      </c>
      <c r="K2073" s="21" t="s">
        <v>5353</v>
      </c>
      <c r="L2073" s="21" t="s">
        <v>14199</v>
      </c>
      <c r="M2073" s="21" t="s">
        <v>5353</v>
      </c>
      <c r="N2073" s="21" t="s">
        <v>5353</v>
      </c>
      <c r="O2073" s="21" t="s">
        <v>5353</v>
      </c>
      <c r="P2073" s="21" t="s">
        <v>5353</v>
      </c>
      <c r="Q2073" s="21" t="s">
        <v>5353</v>
      </c>
      <c r="R2073" s="21" t="s">
        <v>5353</v>
      </c>
      <c r="S2073" s="21" t="s">
        <v>5353</v>
      </c>
      <c r="T2073" s="21" t="s">
        <v>5353</v>
      </c>
      <c r="U2073" s="21" t="s">
        <v>5353</v>
      </c>
      <c r="V2073" s="20" t="s">
        <v>20610</v>
      </c>
      <c r="W2073" s="20" t="s">
        <v>20611</v>
      </c>
    </row>
    <row r="2074" spans="1:23">
      <c r="A2074" s="20" t="s">
        <v>20612</v>
      </c>
      <c r="B2074" s="21">
        <v>738148</v>
      </c>
      <c r="C2074" s="21">
        <v>738706</v>
      </c>
      <c r="D2074" s="21" t="s">
        <v>5353</v>
      </c>
      <c r="E2074" s="21">
        <v>558</v>
      </c>
      <c r="F2074" s="21" t="s">
        <v>5177</v>
      </c>
      <c r="G2074" s="21" t="s">
        <v>20613</v>
      </c>
      <c r="H2074" s="21" t="s">
        <v>5353</v>
      </c>
      <c r="I2074" s="21" t="s">
        <v>5353</v>
      </c>
      <c r="J2074" s="21" t="s">
        <v>5353</v>
      </c>
      <c r="K2074" s="21" t="s">
        <v>5353</v>
      </c>
      <c r="L2074" s="21" t="s">
        <v>5353</v>
      </c>
      <c r="M2074" s="21" t="s">
        <v>5353</v>
      </c>
      <c r="N2074" s="21" t="s">
        <v>5353</v>
      </c>
      <c r="O2074" s="21" t="s">
        <v>5353</v>
      </c>
      <c r="P2074" s="21" t="s">
        <v>5353</v>
      </c>
      <c r="Q2074" s="21" t="s">
        <v>5353</v>
      </c>
      <c r="R2074" s="21" t="s">
        <v>5353</v>
      </c>
      <c r="S2074" s="21" t="s">
        <v>5353</v>
      </c>
      <c r="T2074" s="21" t="s">
        <v>5353</v>
      </c>
      <c r="U2074" s="21" t="s">
        <v>5353</v>
      </c>
      <c r="V2074" s="20" t="s">
        <v>20614</v>
      </c>
      <c r="W2074" s="20" t="s">
        <v>20615</v>
      </c>
    </row>
    <row r="2075" spans="1:23">
      <c r="A2075" s="20" t="s">
        <v>20616</v>
      </c>
      <c r="B2075" s="21">
        <v>738767</v>
      </c>
      <c r="C2075" s="21">
        <v>739097</v>
      </c>
      <c r="D2075" s="21" t="s">
        <v>5353</v>
      </c>
      <c r="E2075" s="21">
        <v>330</v>
      </c>
      <c r="F2075" s="21" t="s">
        <v>5177</v>
      </c>
      <c r="G2075" s="21" t="s">
        <v>20617</v>
      </c>
      <c r="H2075" s="21" t="s">
        <v>5353</v>
      </c>
      <c r="I2075" s="21" t="s">
        <v>5353</v>
      </c>
      <c r="J2075" s="21" t="s">
        <v>5353</v>
      </c>
      <c r="K2075" s="21" t="s">
        <v>5353</v>
      </c>
      <c r="L2075" s="21" t="s">
        <v>5353</v>
      </c>
      <c r="M2075" s="21" t="s">
        <v>5353</v>
      </c>
      <c r="N2075" s="21" t="s">
        <v>5353</v>
      </c>
      <c r="O2075" s="21" t="s">
        <v>5353</v>
      </c>
      <c r="P2075" s="21" t="s">
        <v>5353</v>
      </c>
      <c r="Q2075" s="21" t="s">
        <v>5353</v>
      </c>
      <c r="R2075" s="21" t="s">
        <v>5353</v>
      </c>
      <c r="S2075" s="21" t="s">
        <v>5353</v>
      </c>
      <c r="T2075" s="21" t="s">
        <v>5353</v>
      </c>
      <c r="U2075" s="21" t="s">
        <v>5353</v>
      </c>
      <c r="V2075" s="20" t="s">
        <v>20618</v>
      </c>
      <c r="W2075" s="20" t="s">
        <v>20619</v>
      </c>
    </row>
    <row r="2076" spans="1:23">
      <c r="A2076" s="20" t="s">
        <v>20620</v>
      </c>
      <c r="B2076" s="21">
        <v>739308</v>
      </c>
      <c r="C2076" s="21">
        <v>739491</v>
      </c>
      <c r="D2076" s="21" t="s">
        <v>5350</v>
      </c>
      <c r="E2076" s="21">
        <v>183</v>
      </c>
      <c r="F2076" s="21" t="s">
        <v>5177</v>
      </c>
      <c r="G2076" s="21" t="s">
        <v>20621</v>
      </c>
      <c r="H2076" s="21" t="s">
        <v>5353</v>
      </c>
      <c r="I2076" s="21" t="s">
        <v>5353</v>
      </c>
      <c r="J2076" s="21" t="s">
        <v>5353</v>
      </c>
      <c r="K2076" s="21" t="s">
        <v>5353</v>
      </c>
      <c r="L2076" s="21" t="s">
        <v>5353</v>
      </c>
      <c r="M2076" s="21" t="s">
        <v>5353</v>
      </c>
      <c r="N2076" s="21" t="s">
        <v>5353</v>
      </c>
      <c r="O2076" s="21" t="s">
        <v>5353</v>
      </c>
      <c r="P2076" s="21" t="s">
        <v>5353</v>
      </c>
      <c r="Q2076" s="21" t="s">
        <v>5353</v>
      </c>
      <c r="R2076" s="21" t="s">
        <v>5353</v>
      </c>
      <c r="S2076" s="21" t="s">
        <v>5353</v>
      </c>
      <c r="T2076" s="21" t="s">
        <v>5353</v>
      </c>
      <c r="U2076" s="21" t="s">
        <v>5353</v>
      </c>
      <c r="V2076" s="20" t="s">
        <v>20622</v>
      </c>
      <c r="W2076" s="20" t="s">
        <v>20623</v>
      </c>
    </row>
    <row r="2077" spans="1:23">
      <c r="A2077" s="20" t="s">
        <v>20624</v>
      </c>
      <c r="B2077" s="21">
        <v>739675</v>
      </c>
      <c r="C2077" s="21">
        <v>740059</v>
      </c>
      <c r="D2077" s="21" t="s">
        <v>5350</v>
      </c>
      <c r="E2077" s="21">
        <v>384</v>
      </c>
      <c r="F2077" s="21" t="s">
        <v>5177</v>
      </c>
      <c r="G2077" s="21" t="s">
        <v>20625</v>
      </c>
      <c r="H2077" s="21" t="s">
        <v>5353</v>
      </c>
      <c r="I2077" s="21" t="s">
        <v>5353</v>
      </c>
      <c r="J2077" s="21" t="s">
        <v>5353</v>
      </c>
      <c r="K2077" s="21" t="s">
        <v>5353</v>
      </c>
      <c r="L2077" s="21" t="s">
        <v>5353</v>
      </c>
      <c r="M2077" s="21" t="s">
        <v>5353</v>
      </c>
      <c r="N2077" s="21" t="s">
        <v>5353</v>
      </c>
      <c r="O2077" s="21" t="s">
        <v>5353</v>
      </c>
      <c r="P2077" s="21" t="s">
        <v>5353</v>
      </c>
      <c r="Q2077" s="21" t="s">
        <v>5353</v>
      </c>
      <c r="R2077" s="21" t="s">
        <v>5353</v>
      </c>
      <c r="S2077" s="21" t="s">
        <v>5353</v>
      </c>
      <c r="T2077" s="21" t="s">
        <v>5353</v>
      </c>
      <c r="U2077" s="21" t="s">
        <v>5353</v>
      </c>
      <c r="V2077" s="20" t="s">
        <v>20626</v>
      </c>
      <c r="W2077" s="20" t="s">
        <v>20627</v>
      </c>
    </row>
    <row r="2078" spans="1:23">
      <c r="A2078" s="20" t="s">
        <v>20628</v>
      </c>
      <c r="B2078" s="21">
        <v>740073</v>
      </c>
      <c r="C2078" s="21">
        <v>740487</v>
      </c>
      <c r="D2078" s="21" t="s">
        <v>5350</v>
      </c>
      <c r="E2078" s="21">
        <v>414</v>
      </c>
      <c r="F2078" s="21" t="s">
        <v>5177</v>
      </c>
      <c r="G2078" s="21" t="s">
        <v>20629</v>
      </c>
      <c r="H2078" s="21" t="s">
        <v>20630</v>
      </c>
      <c r="I2078" s="21" t="s">
        <v>5353</v>
      </c>
      <c r="J2078" s="21" t="s">
        <v>20631</v>
      </c>
      <c r="K2078" s="21" t="s">
        <v>5353</v>
      </c>
      <c r="L2078" s="21" t="s">
        <v>5353</v>
      </c>
      <c r="M2078" s="21" t="s">
        <v>5353</v>
      </c>
      <c r="N2078" s="21" t="s">
        <v>5353</v>
      </c>
      <c r="O2078" s="21" t="s">
        <v>5353</v>
      </c>
      <c r="P2078" s="21" t="s">
        <v>5353</v>
      </c>
      <c r="Q2078" s="21" t="s">
        <v>5353</v>
      </c>
      <c r="R2078" s="21" t="s">
        <v>5353</v>
      </c>
      <c r="S2078" s="21" t="s">
        <v>5353</v>
      </c>
      <c r="T2078" s="21" t="s">
        <v>5353</v>
      </c>
      <c r="U2078" s="21" t="s">
        <v>5353</v>
      </c>
      <c r="V2078" s="20" t="s">
        <v>20632</v>
      </c>
      <c r="W2078" s="20" t="s">
        <v>20633</v>
      </c>
    </row>
    <row r="2079" spans="1:23">
      <c r="A2079" s="20" t="s">
        <v>20634</v>
      </c>
      <c r="B2079" s="21">
        <v>740487</v>
      </c>
      <c r="C2079" s="21">
        <v>741150</v>
      </c>
      <c r="D2079" s="21" t="s">
        <v>5353</v>
      </c>
      <c r="E2079" s="21">
        <v>663</v>
      </c>
      <c r="F2079" s="21" t="s">
        <v>5177</v>
      </c>
      <c r="G2079" s="21" t="s">
        <v>20635</v>
      </c>
      <c r="H2079" s="21" t="s">
        <v>5353</v>
      </c>
      <c r="I2079" s="21" t="s">
        <v>5353</v>
      </c>
      <c r="J2079" s="21" t="s">
        <v>5353</v>
      </c>
      <c r="K2079" s="21" t="s">
        <v>5353</v>
      </c>
      <c r="L2079" s="21" t="s">
        <v>5353</v>
      </c>
      <c r="M2079" s="21" t="s">
        <v>5353</v>
      </c>
      <c r="N2079" s="21" t="s">
        <v>5353</v>
      </c>
      <c r="O2079" s="21" t="s">
        <v>5353</v>
      </c>
      <c r="P2079" s="21" t="s">
        <v>5353</v>
      </c>
      <c r="Q2079" s="21" t="s">
        <v>5353</v>
      </c>
      <c r="R2079" s="21" t="s">
        <v>5353</v>
      </c>
      <c r="S2079" s="21" t="s">
        <v>5353</v>
      </c>
      <c r="T2079" s="21" t="s">
        <v>5353</v>
      </c>
      <c r="U2079" s="21" t="s">
        <v>5353</v>
      </c>
      <c r="V2079" s="20" t="s">
        <v>20636</v>
      </c>
      <c r="W2079" s="20" t="s">
        <v>20637</v>
      </c>
    </row>
    <row r="2080" spans="1:23">
      <c r="A2080" s="20" t="s">
        <v>20638</v>
      </c>
      <c r="B2080" s="21">
        <v>741172</v>
      </c>
      <c r="C2080" s="21">
        <v>742096</v>
      </c>
      <c r="D2080" s="21" t="s">
        <v>5353</v>
      </c>
      <c r="E2080" s="21">
        <v>924</v>
      </c>
      <c r="F2080" s="21" t="s">
        <v>5177</v>
      </c>
      <c r="G2080" s="21" t="s">
        <v>20639</v>
      </c>
      <c r="H2080" s="21" t="s">
        <v>20640</v>
      </c>
      <c r="I2080" s="21" t="s">
        <v>20641</v>
      </c>
      <c r="J2080" s="21" t="s">
        <v>20642</v>
      </c>
      <c r="K2080" s="21" t="s">
        <v>20643</v>
      </c>
      <c r="L2080" s="21" t="s">
        <v>5353</v>
      </c>
      <c r="M2080" s="21" t="s">
        <v>5353</v>
      </c>
      <c r="N2080" s="21" t="s">
        <v>5353</v>
      </c>
      <c r="O2080" s="21" t="s">
        <v>5353</v>
      </c>
      <c r="P2080" s="21" t="s">
        <v>5353</v>
      </c>
      <c r="Q2080" s="21" t="s">
        <v>5353</v>
      </c>
      <c r="R2080" s="21" t="s">
        <v>5353</v>
      </c>
      <c r="S2080" s="21" t="s">
        <v>5353</v>
      </c>
      <c r="T2080" s="21" t="s">
        <v>5353</v>
      </c>
      <c r="U2080" s="21" t="s">
        <v>5353</v>
      </c>
      <c r="V2080" s="20" t="s">
        <v>20644</v>
      </c>
      <c r="W2080" s="20" t="s">
        <v>20645</v>
      </c>
    </row>
    <row r="2081" spans="1:23">
      <c r="A2081" s="20" t="s">
        <v>20646</v>
      </c>
      <c r="B2081" s="21">
        <v>742260</v>
      </c>
      <c r="C2081" s="21">
        <v>742890</v>
      </c>
      <c r="D2081" s="21" t="s">
        <v>5350</v>
      </c>
      <c r="E2081" s="21">
        <v>630</v>
      </c>
      <c r="F2081" s="21" t="s">
        <v>5177</v>
      </c>
      <c r="G2081" s="21" t="s">
        <v>20647</v>
      </c>
      <c r="H2081" s="21" t="s">
        <v>20648</v>
      </c>
      <c r="I2081" s="21" t="s">
        <v>20649</v>
      </c>
      <c r="J2081" s="21" t="s">
        <v>20650</v>
      </c>
      <c r="K2081" s="21" t="s">
        <v>20651</v>
      </c>
      <c r="L2081" s="21" t="s">
        <v>5353</v>
      </c>
      <c r="M2081" s="21" t="s">
        <v>20652</v>
      </c>
      <c r="N2081" s="21" t="s">
        <v>5353</v>
      </c>
      <c r="O2081" s="21" t="s">
        <v>5353</v>
      </c>
      <c r="P2081" s="21" t="s">
        <v>5353</v>
      </c>
      <c r="Q2081" s="21" t="s">
        <v>5353</v>
      </c>
      <c r="R2081" s="21" t="s">
        <v>5353</v>
      </c>
      <c r="S2081" s="21" t="s">
        <v>5353</v>
      </c>
      <c r="T2081" s="21" t="s">
        <v>5353</v>
      </c>
      <c r="U2081" s="21" t="s">
        <v>5353</v>
      </c>
      <c r="V2081" s="20" t="s">
        <v>20653</v>
      </c>
      <c r="W2081" s="20" t="s">
        <v>20654</v>
      </c>
    </row>
    <row r="2082" spans="1:23">
      <c r="A2082" s="20" t="s">
        <v>20655</v>
      </c>
      <c r="B2082" s="21">
        <v>742882</v>
      </c>
      <c r="C2082" s="21">
        <v>743857</v>
      </c>
      <c r="D2082" s="21" t="s">
        <v>5353</v>
      </c>
      <c r="E2082" s="21">
        <v>975</v>
      </c>
      <c r="F2082" s="21" t="s">
        <v>5177</v>
      </c>
      <c r="G2082" s="21" t="s">
        <v>20656</v>
      </c>
      <c r="H2082" s="21" t="s">
        <v>20657</v>
      </c>
      <c r="I2082" s="21" t="s">
        <v>5353</v>
      </c>
      <c r="J2082" s="21" t="s">
        <v>20658</v>
      </c>
      <c r="K2082" s="21" t="s">
        <v>5353</v>
      </c>
      <c r="L2082" s="21" t="s">
        <v>5353</v>
      </c>
      <c r="M2082" s="21" t="s">
        <v>5353</v>
      </c>
      <c r="N2082" s="21" t="s">
        <v>5353</v>
      </c>
      <c r="O2082" s="21" t="s">
        <v>5353</v>
      </c>
      <c r="P2082" s="21" t="s">
        <v>5353</v>
      </c>
      <c r="Q2082" s="21" t="s">
        <v>5353</v>
      </c>
      <c r="R2082" s="21" t="s">
        <v>5353</v>
      </c>
      <c r="S2082" s="21" t="s">
        <v>5353</v>
      </c>
      <c r="T2082" s="21" t="s">
        <v>5353</v>
      </c>
      <c r="U2082" s="21" t="s">
        <v>5353</v>
      </c>
      <c r="V2082" s="20" t="s">
        <v>20659</v>
      </c>
      <c r="W2082" s="20" t="s">
        <v>20660</v>
      </c>
    </row>
    <row r="2083" spans="1:23">
      <c r="A2083" s="20" t="s">
        <v>20661</v>
      </c>
      <c r="B2083" s="21">
        <v>744040</v>
      </c>
      <c r="C2083" s="21">
        <v>744982</v>
      </c>
      <c r="D2083" s="21" t="s">
        <v>5350</v>
      </c>
      <c r="E2083" s="21">
        <v>942</v>
      </c>
      <c r="F2083" s="21" t="s">
        <v>5177</v>
      </c>
      <c r="G2083" s="21" t="s">
        <v>20662</v>
      </c>
      <c r="H2083" s="21" t="s">
        <v>20663</v>
      </c>
      <c r="I2083" s="21" t="s">
        <v>20664</v>
      </c>
      <c r="J2083" s="21" t="s">
        <v>20665</v>
      </c>
      <c r="K2083" s="21" t="s">
        <v>5353</v>
      </c>
      <c r="L2083" s="21" t="s">
        <v>5807</v>
      </c>
      <c r="M2083" s="21" t="s">
        <v>5353</v>
      </c>
      <c r="N2083" s="21" t="s">
        <v>5808</v>
      </c>
      <c r="O2083" s="21" t="s">
        <v>5353</v>
      </c>
      <c r="P2083" s="21" t="s">
        <v>5353</v>
      </c>
      <c r="Q2083" s="21" t="s">
        <v>5353</v>
      </c>
      <c r="R2083" s="21" t="s">
        <v>5353</v>
      </c>
      <c r="S2083" s="21" t="s">
        <v>5353</v>
      </c>
      <c r="T2083" s="21" t="s">
        <v>5353</v>
      </c>
      <c r="U2083" s="21" t="s">
        <v>5353</v>
      </c>
      <c r="V2083" s="20" t="s">
        <v>20666</v>
      </c>
      <c r="W2083" s="20" t="s">
        <v>20667</v>
      </c>
    </row>
    <row r="2084" spans="1:23">
      <c r="A2084" s="20" t="s">
        <v>20668</v>
      </c>
      <c r="B2084" s="21">
        <v>744984</v>
      </c>
      <c r="C2084" s="21">
        <v>745584</v>
      </c>
      <c r="D2084" s="21" t="s">
        <v>5350</v>
      </c>
      <c r="E2084" s="21">
        <v>600</v>
      </c>
      <c r="F2084" s="21" t="s">
        <v>5177</v>
      </c>
      <c r="G2084" s="21" t="s">
        <v>20669</v>
      </c>
      <c r="H2084" s="21" t="s">
        <v>20670</v>
      </c>
      <c r="I2084" s="21" t="s">
        <v>5353</v>
      </c>
      <c r="J2084" s="21" t="s">
        <v>20671</v>
      </c>
      <c r="K2084" s="21" t="s">
        <v>5353</v>
      </c>
      <c r="L2084" s="21" t="s">
        <v>5353</v>
      </c>
      <c r="M2084" s="21" t="s">
        <v>5353</v>
      </c>
      <c r="N2084" s="21" t="s">
        <v>5353</v>
      </c>
      <c r="O2084" s="21" t="s">
        <v>5353</v>
      </c>
      <c r="P2084" s="21" t="s">
        <v>5353</v>
      </c>
      <c r="Q2084" s="21" t="s">
        <v>5353</v>
      </c>
      <c r="R2084" s="21" t="s">
        <v>5353</v>
      </c>
      <c r="S2084" s="21" t="s">
        <v>5353</v>
      </c>
      <c r="T2084" s="21" t="s">
        <v>5353</v>
      </c>
      <c r="U2084" s="21" t="s">
        <v>5353</v>
      </c>
      <c r="V2084" s="20" t="s">
        <v>20672</v>
      </c>
      <c r="W2084" s="20" t="s">
        <v>20673</v>
      </c>
    </row>
    <row r="2085" spans="1:23">
      <c r="A2085" s="20" t="s">
        <v>20674</v>
      </c>
      <c r="B2085" s="21">
        <v>745583</v>
      </c>
      <c r="C2085" s="21">
        <v>747098</v>
      </c>
      <c r="D2085" s="21" t="s">
        <v>5350</v>
      </c>
      <c r="E2085" s="21">
        <v>1515</v>
      </c>
      <c r="F2085" s="21" t="s">
        <v>5177</v>
      </c>
      <c r="G2085" s="21" t="s">
        <v>20675</v>
      </c>
      <c r="H2085" s="21" t="s">
        <v>20676</v>
      </c>
      <c r="I2085" s="21" t="s">
        <v>20677</v>
      </c>
      <c r="J2085" s="21" t="s">
        <v>20678</v>
      </c>
      <c r="K2085" s="21" t="s">
        <v>5353</v>
      </c>
      <c r="L2085" s="21" t="s">
        <v>5822</v>
      </c>
      <c r="M2085" s="21" t="s">
        <v>5353</v>
      </c>
      <c r="N2085" s="21" t="s">
        <v>5808</v>
      </c>
      <c r="O2085" s="21" t="s">
        <v>5823</v>
      </c>
      <c r="P2085" s="21" t="s">
        <v>5353</v>
      </c>
      <c r="Q2085" s="21" t="s">
        <v>5353</v>
      </c>
      <c r="R2085" s="21" t="s">
        <v>5353</v>
      </c>
      <c r="S2085" s="21" t="s">
        <v>5353</v>
      </c>
      <c r="T2085" s="21" t="s">
        <v>5353</v>
      </c>
      <c r="U2085" s="21" t="s">
        <v>5353</v>
      </c>
      <c r="V2085" s="20" t="s">
        <v>20679</v>
      </c>
      <c r="W2085" s="20" t="s">
        <v>20680</v>
      </c>
    </row>
    <row r="2086" spans="1:23">
      <c r="A2086" s="20" t="s">
        <v>20681</v>
      </c>
      <c r="B2086" s="21">
        <v>747100</v>
      </c>
      <c r="C2086" s="21">
        <v>748207</v>
      </c>
      <c r="D2086" s="21" t="s">
        <v>5350</v>
      </c>
      <c r="E2086" s="21">
        <v>1107</v>
      </c>
      <c r="F2086" s="21" t="s">
        <v>5177</v>
      </c>
      <c r="G2086" s="21" t="s">
        <v>20682</v>
      </c>
      <c r="H2086" s="21" t="s">
        <v>20683</v>
      </c>
      <c r="I2086" s="21" t="s">
        <v>20684</v>
      </c>
      <c r="J2086" s="21" t="s">
        <v>20685</v>
      </c>
      <c r="K2086" s="21" t="s">
        <v>5353</v>
      </c>
      <c r="L2086" s="21" t="s">
        <v>5830</v>
      </c>
      <c r="M2086" s="21" t="s">
        <v>5353</v>
      </c>
      <c r="N2086" s="21" t="s">
        <v>5808</v>
      </c>
      <c r="O2086" s="21" t="s">
        <v>5831</v>
      </c>
      <c r="P2086" s="21" t="s">
        <v>5353</v>
      </c>
      <c r="Q2086" s="21" t="s">
        <v>5353</v>
      </c>
      <c r="R2086" s="21" t="s">
        <v>5353</v>
      </c>
      <c r="S2086" s="21" t="s">
        <v>5353</v>
      </c>
      <c r="T2086" s="21" t="s">
        <v>5353</v>
      </c>
      <c r="U2086" s="21" t="s">
        <v>5353</v>
      </c>
      <c r="V2086" s="20" t="s">
        <v>20686</v>
      </c>
      <c r="W2086" s="20" t="s">
        <v>20687</v>
      </c>
    </row>
    <row r="2087" spans="1:23">
      <c r="A2087" s="20" t="s">
        <v>20688</v>
      </c>
      <c r="B2087" s="21">
        <v>748398</v>
      </c>
      <c r="C2087" s="21">
        <v>749229</v>
      </c>
      <c r="D2087" s="21" t="s">
        <v>5350</v>
      </c>
      <c r="E2087" s="21">
        <v>831</v>
      </c>
      <c r="F2087" s="21" t="s">
        <v>5177</v>
      </c>
      <c r="G2087" s="21" t="s">
        <v>20689</v>
      </c>
      <c r="H2087" s="21" t="s">
        <v>20690</v>
      </c>
      <c r="I2087" s="21" t="s">
        <v>20691</v>
      </c>
      <c r="J2087" s="21" t="s">
        <v>20692</v>
      </c>
      <c r="K2087" s="21" t="s">
        <v>5353</v>
      </c>
      <c r="L2087" s="21" t="s">
        <v>13864</v>
      </c>
      <c r="M2087" s="21" t="s">
        <v>5353</v>
      </c>
      <c r="N2087" s="21" t="s">
        <v>5353</v>
      </c>
      <c r="O2087" s="21" t="s">
        <v>5353</v>
      </c>
      <c r="P2087" s="21" t="s">
        <v>5353</v>
      </c>
      <c r="Q2087" s="21" t="s">
        <v>5353</v>
      </c>
      <c r="R2087" s="21" t="s">
        <v>5353</v>
      </c>
      <c r="S2087" s="21" t="s">
        <v>5353</v>
      </c>
      <c r="T2087" s="21" t="s">
        <v>5353</v>
      </c>
      <c r="U2087" s="21" t="s">
        <v>5353</v>
      </c>
      <c r="V2087" s="20" t="s">
        <v>20693</v>
      </c>
      <c r="W2087" s="20" t="s">
        <v>20694</v>
      </c>
    </row>
    <row r="2088" spans="1:23">
      <c r="A2088" s="20" t="s">
        <v>20695</v>
      </c>
      <c r="B2088" s="21">
        <v>749221</v>
      </c>
      <c r="C2088" s="21">
        <v>750166</v>
      </c>
      <c r="D2088" s="21" t="s">
        <v>5350</v>
      </c>
      <c r="E2088" s="21">
        <v>945</v>
      </c>
      <c r="F2088" s="21" t="s">
        <v>5177</v>
      </c>
      <c r="G2088" s="21" t="s">
        <v>20696</v>
      </c>
      <c r="H2088" s="21" t="s">
        <v>20697</v>
      </c>
      <c r="I2088" s="21" t="s">
        <v>20698</v>
      </c>
      <c r="J2088" s="21" t="s">
        <v>20699</v>
      </c>
      <c r="K2088" s="21" t="s">
        <v>5353</v>
      </c>
      <c r="L2088" s="21" t="s">
        <v>13864</v>
      </c>
      <c r="M2088" s="21" t="s">
        <v>5353</v>
      </c>
      <c r="N2088" s="21" t="s">
        <v>5353</v>
      </c>
      <c r="O2088" s="21" t="s">
        <v>5353</v>
      </c>
      <c r="P2088" s="21" t="s">
        <v>5353</v>
      </c>
      <c r="Q2088" s="21" t="s">
        <v>5353</v>
      </c>
      <c r="R2088" s="21" t="s">
        <v>5353</v>
      </c>
      <c r="S2088" s="21" t="s">
        <v>5353</v>
      </c>
      <c r="T2088" s="21" t="s">
        <v>5353</v>
      </c>
      <c r="U2088" s="21" t="s">
        <v>5353</v>
      </c>
      <c r="V2088" s="20" t="s">
        <v>20700</v>
      </c>
      <c r="W2088" s="20" t="s">
        <v>20701</v>
      </c>
    </row>
    <row r="2089" spans="1:23">
      <c r="A2089" s="20" t="s">
        <v>20702</v>
      </c>
      <c r="B2089" s="21">
        <v>750168</v>
      </c>
      <c r="C2089" s="21">
        <v>751656</v>
      </c>
      <c r="D2089" s="21" t="s">
        <v>5350</v>
      </c>
      <c r="E2089" s="21">
        <v>1488</v>
      </c>
      <c r="F2089" s="21" t="s">
        <v>5177</v>
      </c>
      <c r="G2089" s="21" t="s">
        <v>20703</v>
      </c>
      <c r="H2089" s="21" t="s">
        <v>20704</v>
      </c>
      <c r="I2089" s="21" t="s">
        <v>20705</v>
      </c>
      <c r="J2089" s="21" t="s">
        <v>20706</v>
      </c>
      <c r="K2089" s="21" t="s">
        <v>5353</v>
      </c>
      <c r="L2089" s="21" t="s">
        <v>20707</v>
      </c>
      <c r="M2089" s="21" t="s">
        <v>5353</v>
      </c>
      <c r="N2089" s="21" t="s">
        <v>5353</v>
      </c>
      <c r="O2089" s="21" t="s">
        <v>5353</v>
      </c>
      <c r="P2089" s="21" t="s">
        <v>5353</v>
      </c>
      <c r="Q2089" s="21" t="s">
        <v>5353</v>
      </c>
      <c r="R2089" s="21" t="s">
        <v>5353</v>
      </c>
      <c r="S2089" s="21" t="s">
        <v>5353</v>
      </c>
      <c r="T2089" s="21" t="s">
        <v>20708</v>
      </c>
      <c r="U2089" s="21" t="s">
        <v>5353</v>
      </c>
      <c r="V2089" s="20" t="s">
        <v>20709</v>
      </c>
      <c r="W2089" s="20" t="s">
        <v>20710</v>
      </c>
    </row>
    <row r="2090" spans="1:23">
      <c r="A2090" s="20" t="s">
        <v>20711</v>
      </c>
      <c r="B2090" s="21">
        <v>751676</v>
      </c>
      <c r="C2090" s="21">
        <v>753095</v>
      </c>
      <c r="D2090" s="21" t="s">
        <v>5350</v>
      </c>
      <c r="E2090" s="21">
        <v>1419</v>
      </c>
      <c r="F2090" s="21" t="s">
        <v>5177</v>
      </c>
      <c r="G2090" s="21" t="s">
        <v>20712</v>
      </c>
      <c r="H2090" s="21" t="s">
        <v>20713</v>
      </c>
      <c r="I2090" s="21" t="s">
        <v>20714</v>
      </c>
      <c r="J2090" s="21" t="s">
        <v>20715</v>
      </c>
      <c r="K2090" s="21" t="s">
        <v>5353</v>
      </c>
      <c r="L2090" s="21" t="s">
        <v>5353</v>
      </c>
      <c r="M2090" s="21" t="s">
        <v>5353</v>
      </c>
      <c r="N2090" s="21" t="s">
        <v>5353</v>
      </c>
      <c r="O2090" s="21" t="s">
        <v>20716</v>
      </c>
      <c r="P2090" s="21" t="s">
        <v>5353</v>
      </c>
      <c r="Q2090" s="21" t="s">
        <v>5353</v>
      </c>
      <c r="R2090" s="21" t="s">
        <v>5353</v>
      </c>
      <c r="S2090" s="21" t="s">
        <v>5353</v>
      </c>
      <c r="T2090" s="21" t="s">
        <v>5353</v>
      </c>
      <c r="U2090" s="21" t="s">
        <v>5353</v>
      </c>
      <c r="V2090" s="20" t="s">
        <v>20717</v>
      </c>
      <c r="W2090" s="20" t="s">
        <v>20718</v>
      </c>
    </row>
    <row r="2091" spans="1:23">
      <c r="A2091" s="20" t="s">
        <v>20719</v>
      </c>
      <c r="B2091" s="21">
        <v>753207</v>
      </c>
      <c r="C2091" s="21">
        <v>754338</v>
      </c>
      <c r="D2091" s="21" t="s">
        <v>5353</v>
      </c>
      <c r="E2091" s="21">
        <v>1131</v>
      </c>
      <c r="F2091" s="21" t="s">
        <v>5177</v>
      </c>
      <c r="G2091" s="21" t="s">
        <v>20720</v>
      </c>
      <c r="H2091" s="21" t="s">
        <v>20721</v>
      </c>
      <c r="I2091" s="21" t="s">
        <v>5353</v>
      </c>
      <c r="J2091" s="21" t="s">
        <v>20722</v>
      </c>
      <c r="K2091" s="21" t="s">
        <v>5353</v>
      </c>
      <c r="L2091" s="21" t="s">
        <v>5353</v>
      </c>
      <c r="M2091" s="21" t="s">
        <v>5353</v>
      </c>
      <c r="N2091" s="21" t="s">
        <v>5353</v>
      </c>
      <c r="O2091" s="21" t="s">
        <v>5353</v>
      </c>
      <c r="P2091" s="21" t="s">
        <v>5353</v>
      </c>
      <c r="Q2091" s="21" t="s">
        <v>5353</v>
      </c>
      <c r="R2091" s="21" t="s">
        <v>5353</v>
      </c>
      <c r="S2091" s="21" t="s">
        <v>5353</v>
      </c>
      <c r="T2091" s="21" t="s">
        <v>5353</v>
      </c>
      <c r="U2091" s="21" t="s">
        <v>5353</v>
      </c>
      <c r="V2091" s="20" t="s">
        <v>20723</v>
      </c>
      <c r="W2091" s="20" t="s">
        <v>20724</v>
      </c>
    </row>
    <row r="2092" spans="1:23">
      <c r="A2092" s="20" t="s">
        <v>20725</v>
      </c>
      <c r="B2092" s="21">
        <v>754434</v>
      </c>
      <c r="C2092" s="21">
        <v>755292</v>
      </c>
      <c r="D2092" s="21" t="s">
        <v>5353</v>
      </c>
      <c r="E2092" s="21">
        <v>858</v>
      </c>
      <c r="F2092" s="21" t="s">
        <v>5177</v>
      </c>
      <c r="G2092" s="21" t="s">
        <v>20726</v>
      </c>
      <c r="H2092" s="21" t="s">
        <v>20727</v>
      </c>
      <c r="I2092" s="21" t="s">
        <v>5353</v>
      </c>
      <c r="J2092" s="21" t="s">
        <v>20728</v>
      </c>
      <c r="K2092" s="21" t="s">
        <v>20729</v>
      </c>
      <c r="L2092" s="21" t="s">
        <v>5353</v>
      </c>
      <c r="M2092" s="21" t="s">
        <v>5353</v>
      </c>
      <c r="N2092" s="21" t="s">
        <v>5353</v>
      </c>
      <c r="O2092" s="21" t="s">
        <v>5353</v>
      </c>
      <c r="P2092" s="21" t="s">
        <v>5353</v>
      </c>
      <c r="Q2092" s="21" t="s">
        <v>5353</v>
      </c>
      <c r="R2092" s="21" t="s">
        <v>5353</v>
      </c>
      <c r="S2092" s="21" t="s">
        <v>5353</v>
      </c>
      <c r="T2092" s="21" t="s">
        <v>5353</v>
      </c>
      <c r="U2092" s="21" t="s">
        <v>5353</v>
      </c>
      <c r="V2092" s="20" t="s">
        <v>20730</v>
      </c>
      <c r="W2092" s="20" t="s">
        <v>20731</v>
      </c>
    </row>
    <row r="2093" spans="1:23">
      <c r="A2093" s="20" t="s">
        <v>20732</v>
      </c>
      <c r="B2093" s="21">
        <v>755379</v>
      </c>
      <c r="C2093" s="21">
        <v>755628</v>
      </c>
      <c r="D2093" s="21" t="s">
        <v>5350</v>
      </c>
      <c r="E2093" s="21">
        <v>249</v>
      </c>
      <c r="F2093" s="21" t="s">
        <v>5177</v>
      </c>
      <c r="G2093" s="21" t="s">
        <v>20733</v>
      </c>
      <c r="H2093" s="21" t="s">
        <v>5353</v>
      </c>
      <c r="I2093" s="21" t="s">
        <v>5353</v>
      </c>
      <c r="J2093" s="21" t="s">
        <v>5353</v>
      </c>
      <c r="K2093" s="21" t="s">
        <v>5353</v>
      </c>
      <c r="L2093" s="21" t="s">
        <v>5353</v>
      </c>
      <c r="M2093" s="21" t="s">
        <v>5353</v>
      </c>
      <c r="N2093" s="21" t="s">
        <v>10691</v>
      </c>
      <c r="O2093" s="21" t="s">
        <v>5353</v>
      </c>
      <c r="P2093" s="21" t="s">
        <v>5353</v>
      </c>
      <c r="Q2093" s="21" t="s">
        <v>5353</v>
      </c>
      <c r="R2093" s="21" t="s">
        <v>5353</v>
      </c>
      <c r="S2093" s="21" t="s">
        <v>5353</v>
      </c>
      <c r="T2093" s="21" t="s">
        <v>5353</v>
      </c>
      <c r="U2093" s="21" t="s">
        <v>5353</v>
      </c>
      <c r="V2093" s="20" t="s">
        <v>20734</v>
      </c>
      <c r="W2093" s="20" t="s">
        <v>20735</v>
      </c>
    </row>
    <row r="2094" spans="1:23">
      <c r="A2094" s="20" t="s">
        <v>20736</v>
      </c>
      <c r="B2094" s="21">
        <v>755695</v>
      </c>
      <c r="C2094" s="21">
        <v>757795</v>
      </c>
      <c r="D2094" s="21" t="s">
        <v>5353</v>
      </c>
      <c r="E2094" s="21">
        <v>2100</v>
      </c>
      <c r="F2094" s="21" t="s">
        <v>5177</v>
      </c>
      <c r="G2094" s="21" t="s">
        <v>20737</v>
      </c>
      <c r="H2094" s="21" t="s">
        <v>20738</v>
      </c>
      <c r="I2094" s="21" t="s">
        <v>20739</v>
      </c>
      <c r="J2094" s="21" t="s">
        <v>20740</v>
      </c>
      <c r="K2094" s="21" t="s">
        <v>6464</v>
      </c>
      <c r="L2094" s="21" t="s">
        <v>5353</v>
      </c>
      <c r="M2094" s="21" t="s">
        <v>5353</v>
      </c>
      <c r="N2094" s="21" t="s">
        <v>20741</v>
      </c>
      <c r="O2094" s="21" t="s">
        <v>20742</v>
      </c>
      <c r="P2094" s="21" t="s">
        <v>5353</v>
      </c>
      <c r="Q2094" s="21" t="s">
        <v>20743</v>
      </c>
      <c r="R2094" s="21" t="s">
        <v>5353</v>
      </c>
      <c r="S2094" s="21" t="s">
        <v>5353</v>
      </c>
      <c r="T2094" s="21" t="s">
        <v>5353</v>
      </c>
      <c r="U2094" s="21" t="s">
        <v>5353</v>
      </c>
      <c r="V2094" s="20" t="s">
        <v>20744</v>
      </c>
      <c r="W2094" s="20" t="s">
        <v>20745</v>
      </c>
    </row>
    <row r="2095" spans="1:23">
      <c r="A2095" s="20" t="s">
        <v>20746</v>
      </c>
      <c r="B2095" s="21">
        <v>757986</v>
      </c>
      <c r="C2095" s="21">
        <v>759672</v>
      </c>
      <c r="D2095" s="21" t="s">
        <v>5353</v>
      </c>
      <c r="E2095" s="21">
        <v>1686</v>
      </c>
      <c r="F2095" s="21" t="s">
        <v>5177</v>
      </c>
      <c r="G2095" s="21" t="s">
        <v>20747</v>
      </c>
      <c r="H2095" s="21" t="s">
        <v>20748</v>
      </c>
      <c r="I2095" s="21" t="s">
        <v>5353</v>
      </c>
      <c r="J2095" s="21" t="s">
        <v>20749</v>
      </c>
      <c r="K2095" s="21" t="s">
        <v>20750</v>
      </c>
      <c r="L2095" s="21" t="s">
        <v>20751</v>
      </c>
      <c r="M2095" s="21" t="s">
        <v>20752</v>
      </c>
      <c r="N2095" s="21" t="s">
        <v>5353</v>
      </c>
      <c r="O2095" s="21" t="s">
        <v>20753</v>
      </c>
      <c r="P2095" s="21" t="s">
        <v>5353</v>
      </c>
      <c r="Q2095" s="21" t="s">
        <v>5353</v>
      </c>
      <c r="R2095" s="21" t="s">
        <v>5353</v>
      </c>
      <c r="S2095" s="21" t="s">
        <v>5353</v>
      </c>
      <c r="T2095" s="21" t="s">
        <v>5353</v>
      </c>
      <c r="U2095" s="21" t="s">
        <v>5353</v>
      </c>
      <c r="V2095" s="20" t="s">
        <v>20754</v>
      </c>
      <c r="W2095" s="20" t="s">
        <v>20755</v>
      </c>
    </row>
    <row r="2096" spans="1:23">
      <c r="A2096" s="20" t="s">
        <v>20756</v>
      </c>
      <c r="B2096" s="21">
        <v>759882</v>
      </c>
      <c r="C2096" s="21">
        <v>760824</v>
      </c>
      <c r="D2096" s="21" t="s">
        <v>5350</v>
      </c>
      <c r="E2096" s="21">
        <v>942</v>
      </c>
      <c r="F2096" s="21" t="s">
        <v>5177</v>
      </c>
      <c r="G2096" s="21" t="s">
        <v>20757</v>
      </c>
      <c r="H2096" s="21" t="s">
        <v>20758</v>
      </c>
      <c r="I2096" s="21" t="s">
        <v>20759</v>
      </c>
      <c r="J2096" s="21" t="s">
        <v>20760</v>
      </c>
      <c r="K2096" s="21" t="s">
        <v>20761</v>
      </c>
      <c r="L2096" s="21" t="s">
        <v>11178</v>
      </c>
      <c r="M2096" s="21" t="s">
        <v>5353</v>
      </c>
      <c r="N2096" s="21" t="s">
        <v>5353</v>
      </c>
      <c r="O2096" s="21" t="s">
        <v>5353</v>
      </c>
      <c r="P2096" s="21" t="s">
        <v>5353</v>
      </c>
      <c r="Q2096" s="21" t="s">
        <v>5353</v>
      </c>
      <c r="R2096" s="21" t="s">
        <v>5353</v>
      </c>
      <c r="S2096" s="21" t="s">
        <v>5353</v>
      </c>
      <c r="T2096" s="21" t="s">
        <v>5353</v>
      </c>
      <c r="U2096" s="21" t="s">
        <v>5353</v>
      </c>
      <c r="V2096" s="20" t="s">
        <v>20762</v>
      </c>
      <c r="W2096" s="20" t="s">
        <v>20763</v>
      </c>
    </row>
    <row r="2097" spans="1:23">
      <c r="A2097" s="20" t="s">
        <v>20764</v>
      </c>
      <c r="B2097" s="21">
        <v>760863</v>
      </c>
      <c r="C2097" s="21">
        <v>761601</v>
      </c>
      <c r="D2097" s="21" t="s">
        <v>5350</v>
      </c>
      <c r="E2097" s="21">
        <v>738</v>
      </c>
      <c r="F2097" s="21" t="s">
        <v>5177</v>
      </c>
      <c r="G2097" s="21" t="s">
        <v>20765</v>
      </c>
      <c r="H2097" s="21" t="s">
        <v>20766</v>
      </c>
      <c r="I2097" s="21" t="s">
        <v>20767</v>
      </c>
      <c r="J2097" s="21" t="s">
        <v>5353</v>
      </c>
      <c r="K2097" s="21" t="s">
        <v>20768</v>
      </c>
      <c r="L2097" s="21" t="s">
        <v>5353</v>
      </c>
      <c r="M2097" s="21" t="s">
        <v>5353</v>
      </c>
      <c r="N2097" s="21" t="s">
        <v>5353</v>
      </c>
      <c r="O2097" s="21" t="s">
        <v>5353</v>
      </c>
      <c r="P2097" s="21" t="s">
        <v>5353</v>
      </c>
      <c r="Q2097" s="21" t="s">
        <v>5353</v>
      </c>
      <c r="R2097" s="21" t="s">
        <v>5353</v>
      </c>
      <c r="S2097" s="21" t="s">
        <v>5353</v>
      </c>
      <c r="T2097" s="21" t="s">
        <v>5353</v>
      </c>
      <c r="U2097" s="21" t="s">
        <v>5353</v>
      </c>
      <c r="V2097" s="20" t="s">
        <v>20769</v>
      </c>
      <c r="W2097" s="20" t="s">
        <v>20770</v>
      </c>
    </row>
    <row r="2098" spans="1:23">
      <c r="A2098" s="20" t="s">
        <v>20771</v>
      </c>
      <c r="B2098" s="21">
        <v>761628</v>
      </c>
      <c r="C2098" s="21">
        <v>762195</v>
      </c>
      <c r="D2098" s="21" t="s">
        <v>5350</v>
      </c>
      <c r="E2098" s="21">
        <v>567</v>
      </c>
      <c r="F2098" s="21" t="s">
        <v>5177</v>
      </c>
      <c r="G2098" s="21" t="s">
        <v>20772</v>
      </c>
      <c r="H2098" s="21" t="s">
        <v>20773</v>
      </c>
      <c r="I2098" s="21" t="s">
        <v>5353</v>
      </c>
      <c r="J2098" s="21" t="s">
        <v>5353</v>
      </c>
      <c r="K2098" s="21" t="s">
        <v>20774</v>
      </c>
      <c r="L2098" s="21" t="s">
        <v>5353</v>
      </c>
      <c r="M2098" s="21" t="s">
        <v>5353</v>
      </c>
      <c r="N2098" s="21" t="s">
        <v>5353</v>
      </c>
      <c r="O2098" s="21" t="s">
        <v>5353</v>
      </c>
      <c r="P2098" s="21" t="s">
        <v>5353</v>
      </c>
      <c r="Q2098" s="21" t="s">
        <v>5353</v>
      </c>
      <c r="R2098" s="21" t="s">
        <v>5353</v>
      </c>
      <c r="S2098" s="21" t="s">
        <v>5353</v>
      </c>
      <c r="T2098" s="21" t="s">
        <v>5353</v>
      </c>
      <c r="U2098" s="21" t="s">
        <v>5353</v>
      </c>
      <c r="V2098" s="20" t="s">
        <v>20775</v>
      </c>
      <c r="W2098" s="20" t="s">
        <v>20776</v>
      </c>
    </row>
    <row r="2099" spans="1:23">
      <c r="A2099" s="20" t="s">
        <v>20777</v>
      </c>
      <c r="B2099" s="21">
        <v>762317</v>
      </c>
      <c r="C2099" s="21">
        <v>762683</v>
      </c>
      <c r="D2099" s="21" t="s">
        <v>5353</v>
      </c>
      <c r="E2099" s="21">
        <v>366</v>
      </c>
      <c r="F2099" s="21" t="s">
        <v>5177</v>
      </c>
      <c r="G2099" s="21" t="s">
        <v>20778</v>
      </c>
      <c r="H2099" s="21" t="s">
        <v>5353</v>
      </c>
      <c r="I2099" s="21" t="s">
        <v>5353</v>
      </c>
      <c r="J2099" s="21" t="s">
        <v>5353</v>
      </c>
      <c r="K2099" s="21" t="s">
        <v>5353</v>
      </c>
      <c r="L2099" s="21" t="s">
        <v>5353</v>
      </c>
      <c r="M2099" s="21" t="s">
        <v>5353</v>
      </c>
      <c r="N2099" s="21" t="s">
        <v>5353</v>
      </c>
      <c r="O2099" s="21" t="s">
        <v>5353</v>
      </c>
      <c r="P2099" s="21" t="s">
        <v>5353</v>
      </c>
      <c r="Q2099" s="21" t="s">
        <v>5353</v>
      </c>
      <c r="R2099" s="21" t="s">
        <v>5353</v>
      </c>
      <c r="S2099" s="21" t="s">
        <v>5353</v>
      </c>
      <c r="T2099" s="21" t="s">
        <v>5353</v>
      </c>
      <c r="U2099" s="21" t="s">
        <v>5353</v>
      </c>
      <c r="V2099" s="20" t="s">
        <v>20779</v>
      </c>
      <c r="W2099" s="20" t="s">
        <v>20780</v>
      </c>
    </row>
    <row r="2100" spans="1:23">
      <c r="A2100" s="20" t="s">
        <v>20781</v>
      </c>
      <c r="B2100" s="21">
        <v>762755</v>
      </c>
      <c r="C2100" s="21">
        <v>763016</v>
      </c>
      <c r="D2100" s="21" t="s">
        <v>5353</v>
      </c>
      <c r="E2100" s="21">
        <v>261</v>
      </c>
      <c r="F2100" s="21" t="s">
        <v>5177</v>
      </c>
      <c r="G2100" s="21" t="s">
        <v>20782</v>
      </c>
      <c r="H2100" s="21" t="s">
        <v>5353</v>
      </c>
      <c r="I2100" s="21" t="s">
        <v>5353</v>
      </c>
      <c r="J2100" s="21" t="s">
        <v>5353</v>
      </c>
      <c r="K2100" s="21" t="s">
        <v>5353</v>
      </c>
      <c r="L2100" s="21" t="s">
        <v>5353</v>
      </c>
      <c r="M2100" s="21" t="s">
        <v>5353</v>
      </c>
      <c r="N2100" s="21" t="s">
        <v>5353</v>
      </c>
      <c r="O2100" s="21" t="s">
        <v>5353</v>
      </c>
      <c r="P2100" s="21" t="s">
        <v>5353</v>
      </c>
      <c r="Q2100" s="21" t="s">
        <v>5353</v>
      </c>
      <c r="R2100" s="21" t="s">
        <v>5353</v>
      </c>
      <c r="S2100" s="21" t="s">
        <v>5353</v>
      </c>
      <c r="T2100" s="21" t="s">
        <v>5353</v>
      </c>
      <c r="U2100" s="21" t="s">
        <v>5353</v>
      </c>
      <c r="V2100" s="20" t="s">
        <v>20783</v>
      </c>
      <c r="W2100" s="20" t="s">
        <v>20784</v>
      </c>
    </row>
    <row r="2101" spans="1:23">
      <c r="A2101" s="20" t="s">
        <v>20785</v>
      </c>
      <c r="B2101" s="21">
        <v>763120</v>
      </c>
      <c r="C2101" s="21">
        <v>764497</v>
      </c>
      <c r="D2101" s="21" t="s">
        <v>5353</v>
      </c>
      <c r="E2101" s="21">
        <v>1377</v>
      </c>
      <c r="F2101" s="21" t="s">
        <v>5177</v>
      </c>
      <c r="G2101" s="21" t="s">
        <v>20786</v>
      </c>
      <c r="H2101" s="21" t="s">
        <v>20787</v>
      </c>
      <c r="I2101" s="21" t="s">
        <v>5353</v>
      </c>
      <c r="J2101" s="21" t="s">
        <v>20788</v>
      </c>
      <c r="K2101" s="21" t="s">
        <v>5353</v>
      </c>
      <c r="L2101" s="21" t="s">
        <v>5353</v>
      </c>
      <c r="M2101" s="21" t="s">
        <v>5353</v>
      </c>
      <c r="N2101" s="21" t="s">
        <v>5353</v>
      </c>
      <c r="O2101" s="21" t="s">
        <v>5353</v>
      </c>
      <c r="P2101" s="21" t="s">
        <v>5353</v>
      </c>
      <c r="Q2101" s="21" t="s">
        <v>5353</v>
      </c>
      <c r="R2101" s="21" t="s">
        <v>5353</v>
      </c>
      <c r="S2101" s="21" t="s">
        <v>5353</v>
      </c>
      <c r="T2101" s="21" t="s">
        <v>5353</v>
      </c>
      <c r="U2101" s="21" t="s">
        <v>5353</v>
      </c>
      <c r="V2101" s="20" t="s">
        <v>20789</v>
      </c>
      <c r="W2101" s="20" t="s">
        <v>20790</v>
      </c>
    </row>
    <row r="2102" spans="1:23">
      <c r="A2102" s="20" t="s">
        <v>20791</v>
      </c>
      <c r="B2102" s="21">
        <v>764543</v>
      </c>
      <c r="C2102" s="21">
        <v>765428</v>
      </c>
      <c r="D2102" s="21" t="s">
        <v>5353</v>
      </c>
      <c r="E2102" s="21">
        <v>885</v>
      </c>
      <c r="F2102" s="21" t="s">
        <v>5177</v>
      </c>
      <c r="G2102" s="21" t="s">
        <v>20792</v>
      </c>
      <c r="H2102" s="21" t="s">
        <v>5353</v>
      </c>
      <c r="I2102" s="21" t="s">
        <v>5353</v>
      </c>
      <c r="J2102" s="21" t="s">
        <v>20793</v>
      </c>
      <c r="K2102" s="21" t="s">
        <v>5353</v>
      </c>
      <c r="L2102" s="21" t="s">
        <v>5353</v>
      </c>
      <c r="M2102" s="21" t="s">
        <v>5353</v>
      </c>
      <c r="N2102" s="21" t="s">
        <v>5353</v>
      </c>
      <c r="O2102" s="21" t="s">
        <v>5353</v>
      </c>
      <c r="P2102" s="21" t="s">
        <v>5353</v>
      </c>
      <c r="Q2102" s="21" t="s">
        <v>5353</v>
      </c>
      <c r="R2102" s="21" t="s">
        <v>5353</v>
      </c>
      <c r="S2102" s="21" t="s">
        <v>5353</v>
      </c>
      <c r="T2102" s="21" t="s">
        <v>5353</v>
      </c>
      <c r="U2102" s="21" t="s">
        <v>5353</v>
      </c>
      <c r="V2102" s="20" t="s">
        <v>20794</v>
      </c>
      <c r="W2102" s="20" t="s">
        <v>20795</v>
      </c>
    </row>
    <row r="2103" spans="1:23">
      <c r="A2103" s="20" t="s">
        <v>20796</v>
      </c>
      <c r="B2103" s="21">
        <v>765601</v>
      </c>
      <c r="C2103" s="21">
        <v>766327</v>
      </c>
      <c r="D2103" s="21" t="s">
        <v>5350</v>
      </c>
      <c r="E2103" s="21">
        <v>726</v>
      </c>
      <c r="F2103" s="21" t="s">
        <v>5177</v>
      </c>
      <c r="G2103" s="21" t="s">
        <v>20797</v>
      </c>
      <c r="H2103" s="21" t="s">
        <v>20798</v>
      </c>
      <c r="I2103" s="21" t="s">
        <v>20799</v>
      </c>
      <c r="J2103" s="21" t="s">
        <v>20800</v>
      </c>
      <c r="K2103" s="21" t="s">
        <v>5353</v>
      </c>
      <c r="L2103" s="21" t="s">
        <v>14238</v>
      </c>
      <c r="M2103" s="21" t="s">
        <v>5353</v>
      </c>
      <c r="N2103" s="21" t="s">
        <v>5353</v>
      </c>
      <c r="O2103" s="21" t="s">
        <v>5353</v>
      </c>
      <c r="P2103" s="21" t="s">
        <v>5353</v>
      </c>
      <c r="Q2103" s="21" t="s">
        <v>5353</v>
      </c>
      <c r="R2103" s="21" t="s">
        <v>5353</v>
      </c>
      <c r="S2103" s="21" t="s">
        <v>5353</v>
      </c>
      <c r="T2103" s="21" t="s">
        <v>5353</v>
      </c>
      <c r="U2103" s="21" t="s">
        <v>5353</v>
      </c>
      <c r="V2103" s="20" t="s">
        <v>20801</v>
      </c>
      <c r="W2103" s="20" t="s">
        <v>20802</v>
      </c>
    </row>
    <row r="2104" spans="1:23">
      <c r="A2104" s="20" t="s">
        <v>20803</v>
      </c>
      <c r="B2104" s="21">
        <v>766314</v>
      </c>
      <c r="C2104" s="21">
        <v>766878</v>
      </c>
      <c r="D2104" s="21" t="s">
        <v>5353</v>
      </c>
      <c r="E2104" s="21">
        <v>564</v>
      </c>
      <c r="F2104" s="21" t="s">
        <v>5177</v>
      </c>
      <c r="G2104" s="21" t="s">
        <v>20804</v>
      </c>
      <c r="H2104" s="21" t="s">
        <v>20805</v>
      </c>
      <c r="I2104" s="21" t="s">
        <v>5353</v>
      </c>
      <c r="J2104" s="21" t="s">
        <v>5353</v>
      </c>
      <c r="K2104" s="21" t="s">
        <v>5353</v>
      </c>
      <c r="L2104" s="21" t="s">
        <v>5353</v>
      </c>
      <c r="M2104" s="21" t="s">
        <v>5353</v>
      </c>
      <c r="N2104" s="21" t="s">
        <v>5353</v>
      </c>
      <c r="O2104" s="21" t="s">
        <v>5353</v>
      </c>
      <c r="P2104" s="21" t="s">
        <v>5353</v>
      </c>
      <c r="Q2104" s="21" t="s">
        <v>5353</v>
      </c>
      <c r="R2104" s="21" t="s">
        <v>5353</v>
      </c>
      <c r="S2104" s="21" t="s">
        <v>5353</v>
      </c>
      <c r="T2104" s="21" t="s">
        <v>5353</v>
      </c>
      <c r="U2104" s="21" t="s">
        <v>5353</v>
      </c>
      <c r="V2104" s="20" t="s">
        <v>20806</v>
      </c>
      <c r="W2104" s="20" t="s">
        <v>20807</v>
      </c>
    </row>
    <row r="2105" spans="1:23">
      <c r="A2105" s="20" t="s">
        <v>20808</v>
      </c>
      <c r="B2105" s="21">
        <v>767110</v>
      </c>
      <c r="C2105" s="21">
        <v>768631</v>
      </c>
      <c r="D2105" s="21" t="s">
        <v>5350</v>
      </c>
      <c r="E2105" s="21">
        <v>1521</v>
      </c>
      <c r="F2105" s="21" t="s">
        <v>5177</v>
      </c>
      <c r="G2105" s="21" t="s">
        <v>20809</v>
      </c>
      <c r="H2105" s="21" t="s">
        <v>20810</v>
      </c>
      <c r="I2105" s="21" t="s">
        <v>20811</v>
      </c>
      <c r="J2105" s="21" t="s">
        <v>20812</v>
      </c>
      <c r="K2105" s="21" t="s">
        <v>5353</v>
      </c>
      <c r="L2105" s="21" t="s">
        <v>20813</v>
      </c>
      <c r="M2105" s="21" t="s">
        <v>5353</v>
      </c>
      <c r="N2105" s="21" t="s">
        <v>5353</v>
      </c>
      <c r="O2105" s="21" t="s">
        <v>19510</v>
      </c>
      <c r="P2105" s="21" t="s">
        <v>5353</v>
      </c>
      <c r="Q2105" s="21" t="s">
        <v>5353</v>
      </c>
      <c r="R2105" s="21" t="s">
        <v>5353</v>
      </c>
      <c r="S2105" s="21" t="s">
        <v>5353</v>
      </c>
      <c r="T2105" s="21" t="s">
        <v>5353</v>
      </c>
      <c r="U2105" s="21" t="s">
        <v>5353</v>
      </c>
      <c r="V2105" s="20" t="s">
        <v>20814</v>
      </c>
      <c r="W2105" s="20" t="s">
        <v>20815</v>
      </c>
    </row>
    <row r="2106" spans="1:23">
      <c r="A2106" s="20" t="s">
        <v>20816</v>
      </c>
      <c r="B2106" s="21">
        <v>769699</v>
      </c>
      <c r="C2106" s="21">
        <v>770296</v>
      </c>
      <c r="D2106" s="21" t="s">
        <v>5350</v>
      </c>
      <c r="E2106" s="21">
        <v>597</v>
      </c>
      <c r="F2106" s="21" t="s">
        <v>5177</v>
      </c>
      <c r="G2106" s="21" t="s">
        <v>20817</v>
      </c>
      <c r="H2106" s="21" t="s">
        <v>5353</v>
      </c>
      <c r="I2106" s="21" t="s">
        <v>5353</v>
      </c>
      <c r="J2106" s="21" t="s">
        <v>5353</v>
      </c>
      <c r="K2106" s="21" t="s">
        <v>5353</v>
      </c>
      <c r="L2106" s="21" t="s">
        <v>5353</v>
      </c>
      <c r="M2106" s="21" t="s">
        <v>5353</v>
      </c>
      <c r="N2106" s="21" t="s">
        <v>5353</v>
      </c>
      <c r="O2106" s="21" t="s">
        <v>5716</v>
      </c>
      <c r="P2106" s="21" t="s">
        <v>5353</v>
      </c>
      <c r="Q2106" s="21" t="s">
        <v>5353</v>
      </c>
      <c r="R2106" s="21" t="s">
        <v>5353</v>
      </c>
      <c r="S2106" s="21" t="s">
        <v>5353</v>
      </c>
      <c r="T2106" s="21" t="s">
        <v>5353</v>
      </c>
      <c r="U2106" s="21" t="s">
        <v>5353</v>
      </c>
      <c r="V2106" s="20" t="s">
        <v>20818</v>
      </c>
      <c r="W2106" s="20" t="s">
        <v>20819</v>
      </c>
    </row>
    <row r="2107" spans="1:23">
      <c r="A2107" s="20" t="s">
        <v>20820</v>
      </c>
      <c r="B2107" s="21">
        <v>770319</v>
      </c>
      <c r="C2107" s="21">
        <v>770814</v>
      </c>
      <c r="D2107" s="21" t="s">
        <v>5350</v>
      </c>
      <c r="E2107" s="21">
        <v>495</v>
      </c>
      <c r="F2107" s="21" t="s">
        <v>5177</v>
      </c>
      <c r="G2107" s="21" t="s">
        <v>20821</v>
      </c>
      <c r="H2107" s="21" t="s">
        <v>20822</v>
      </c>
      <c r="I2107" s="21" t="s">
        <v>5353</v>
      </c>
      <c r="J2107" s="21" t="s">
        <v>20823</v>
      </c>
      <c r="K2107" s="21" t="s">
        <v>5353</v>
      </c>
      <c r="L2107" s="21" t="s">
        <v>20824</v>
      </c>
      <c r="M2107" s="21" t="s">
        <v>5353</v>
      </c>
      <c r="N2107" s="21" t="s">
        <v>5353</v>
      </c>
      <c r="O2107" s="21" t="s">
        <v>20825</v>
      </c>
      <c r="P2107" s="21" t="s">
        <v>5353</v>
      </c>
      <c r="Q2107" s="21" t="s">
        <v>5353</v>
      </c>
      <c r="R2107" s="21" t="s">
        <v>5353</v>
      </c>
      <c r="S2107" s="21" t="s">
        <v>5353</v>
      </c>
      <c r="T2107" s="21" t="s">
        <v>5353</v>
      </c>
      <c r="U2107" s="21" t="s">
        <v>5353</v>
      </c>
      <c r="V2107" s="20" t="s">
        <v>20826</v>
      </c>
      <c r="W2107" s="20" t="s">
        <v>20827</v>
      </c>
    </row>
    <row r="2108" spans="1:23">
      <c r="A2108" s="20" t="s">
        <v>20828</v>
      </c>
      <c r="B2108" s="21">
        <v>770813</v>
      </c>
      <c r="C2108" s="21">
        <v>772163</v>
      </c>
      <c r="D2108" s="21" t="s">
        <v>5350</v>
      </c>
      <c r="E2108" s="21">
        <v>1350</v>
      </c>
      <c r="F2108" s="21" t="s">
        <v>5177</v>
      </c>
      <c r="G2108" s="21" t="s">
        <v>20829</v>
      </c>
      <c r="H2108" s="21" t="s">
        <v>20830</v>
      </c>
      <c r="I2108" s="21" t="s">
        <v>5353</v>
      </c>
      <c r="J2108" s="21" t="s">
        <v>20831</v>
      </c>
      <c r="K2108" s="21" t="s">
        <v>5353</v>
      </c>
      <c r="L2108" s="21" t="s">
        <v>5353</v>
      </c>
      <c r="M2108" s="21" t="s">
        <v>5353</v>
      </c>
      <c r="N2108" s="21" t="s">
        <v>5709</v>
      </c>
      <c r="O2108" s="21" t="s">
        <v>20832</v>
      </c>
      <c r="P2108" s="21" t="s">
        <v>20833</v>
      </c>
      <c r="Q2108" s="21" t="s">
        <v>20834</v>
      </c>
      <c r="R2108" s="21" t="s">
        <v>5353</v>
      </c>
      <c r="S2108" s="21" t="s">
        <v>5353</v>
      </c>
      <c r="T2108" s="21" t="s">
        <v>5353</v>
      </c>
      <c r="U2108" s="21" t="s">
        <v>5353</v>
      </c>
      <c r="V2108" s="20" t="s">
        <v>20835</v>
      </c>
      <c r="W2108" s="20" t="s">
        <v>20836</v>
      </c>
    </row>
    <row r="2109" spans="1:23">
      <c r="A2109" s="20" t="s">
        <v>20837</v>
      </c>
      <c r="B2109" s="21">
        <v>772177</v>
      </c>
      <c r="C2109" s="21">
        <v>773416</v>
      </c>
      <c r="D2109" s="21" t="s">
        <v>5350</v>
      </c>
      <c r="E2109" s="21">
        <v>1239</v>
      </c>
      <c r="F2109" s="21" t="s">
        <v>5177</v>
      </c>
      <c r="G2109" s="21" t="s">
        <v>20838</v>
      </c>
      <c r="H2109" s="21" t="s">
        <v>20839</v>
      </c>
      <c r="I2109" s="21" t="s">
        <v>20840</v>
      </c>
      <c r="J2109" s="21" t="s">
        <v>20841</v>
      </c>
      <c r="K2109" s="21" t="s">
        <v>5353</v>
      </c>
      <c r="L2109" s="21" t="s">
        <v>5708</v>
      </c>
      <c r="M2109" s="21" t="s">
        <v>5353</v>
      </c>
      <c r="N2109" s="21" t="s">
        <v>5353</v>
      </c>
      <c r="O2109" s="21" t="s">
        <v>20842</v>
      </c>
      <c r="P2109" s="21" t="s">
        <v>20843</v>
      </c>
      <c r="Q2109" s="21" t="s">
        <v>20844</v>
      </c>
      <c r="R2109" s="21" t="s">
        <v>5353</v>
      </c>
      <c r="S2109" s="21" t="s">
        <v>5353</v>
      </c>
      <c r="T2109" s="21" t="s">
        <v>5353</v>
      </c>
      <c r="U2109" s="21" t="s">
        <v>5353</v>
      </c>
      <c r="V2109" s="20" t="s">
        <v>20845</v>
      </c>
      <c r="W2109" s="20" t="s">
        <v>20846</v>
      </c>
    </row>
    <row r="2110" spans="1:23">
      <c r="A2110" s="20" t="s">
        <v>20847</v>
      </c>
      <c r="B2110" s="21">
        <v>773419</v>
      </c>
      <c r="C2110" s="21">
        <v>777049</v>
      </c>
      <c r="D2110" s="21" t="s">
        <v>5350</v>
      </c>
      <c r="E2110" s="21">
        <v>3630</v>
      </c>
      <c r="F2110" s="21" t="s">
        <v>5177</v>
      </c>
      <c r="G2110" s="21" t="s">
        <v>20848</v>
      </c>
      <c r="H2110" s="21" t="s">
        <v>20849</v>
      </c>
      <c r="I2110" s="21" t="s">
        <v>5353</v>
      </c>
      <c r="J2110" s="21" t="s">
        <v>20850</v>
      </c>
      <c r="K2110" s="21" t="s">
        <v>5353</v>
      </c>
      <c r="L2110" s="21" t="s">
        <v>5697</v>
      </c>
      <c r="M2110" s="21" t="s">
        <v>5353</v>
      </c>
      <c r="N2110" s="21" t="s">
        <v>5353</v>
      </c>
      <c r="O2110" s="21" t="s">
        <v>20851</v>
      </c>
      <c r="P2110" s="21" t="s">
        <v>20852</v>
      </c>
      <c r="Q2110" s="21" t="s">
        <v>20853</v>
      </c>
      <c r="R2110" s="21" t="s">
        <v>5353</v>
      </c>
      <c r="S2110" s="21" t="s">
        <v>5353</v>
      </c>
      <c r="T2110" s="21" t="s">
        <v>5353</v>
      </c>
      <c r="U2110" s="21" t="s">
        <v>5353</v>
      </c>
      <c r="V2110" s="20" t="s">
        <v>20854</v>
      </c>
      <c r="W2110" s="20" t="s">
        <v>20855</v>
      </c>
    </row>
    <row r="2111" spans="1:23">
      <c r="A2111" s="20" t="s">
        <v>20856</v>
      </c>
      <c r="B2111" s="21">
        <v>777063</v>
      </c>
      <c r="C2111" s="21">
        <v>777780</v>
      </c>
      <c r="D2111" s="21" t="s">
        <v>5350</v>
      </c>
      <c r="E2111" s="21">
        <v>717</v>
      </c>
      <c r="F2111" s="21" t="s">
        <v>5177</v>
      </c>
      <c r="G2111" s="21" t="s">
        <v>20857</v>
      </c>
      <c r="H2111" s="21" t="s">
        <v>5353</v>
      </c>
      <c r="I2111" s="21" t="s">
        <v>5353</v>
      </c>
      <c r="J2111" s="21" t="s">
        <v>20858</v>
      </c>
      <c r="K2111" s="21" t="s">
        <v>5353</v>
      </c>
      <c r="L2111" s="21" t="s">
        <v>5353</v>
      </c>
      <c r="M2111" s="21" t="s">
        <v>5353</v>
      </c>
      <c r="N2111" s="21" t="s">
        <v>5353</v>
      </c>
      <c r="O2111" s="21" t="s">
        <v>5690</v>
      </c>
      <c r="P2111" s="21" t="s">
        <v>5353</v>
      </c>
      <c r="Q2111" s="21" t="s">
        <v>5353</v>
      </c>
      <c r="R2111" s="21" t="s">
        <v>5353</v>
      </c>
      <c r="S2111" s="21" t="s">
        <v>5353</v>
      </c>
      <c r="T2111" s="21" t="s">
        <v>5353</v>
      </c>
      <c r="U2111" s="21" t="s">
        <v>5353</v>
      </c>
      <c r="V2111" s="20" t="s">
        <v>20859</v>
      </c>
      <c r="W2111" s="20" t="s">
        <v>20860</v>
      </c>
    </row>
    <row r="2112" spans="1:23">
      <c r="A2112" s="20" t="s">
        <v>20861</v>
      </c>
      <c r="B2112" s="21">
        <v>777790</v>
      </c>
      <c r="C2112" s="21">
        <v>778810</v>
      </c>
      <c r="D2112" s="21" t="s">
        <v>5350</v>
      </c>
      <c r="E2112" s="21">
        <v>1020</v>
      </c>
      <c r="F2112" s="21" t="s">
        <v>5177</v>
      </c>
      <c r="G2112" s="21" t="s">
        <v>20862</v>
      </c>
      <c r="H2112" s="21" t="s">
        <v>20863</v>
      </c>
      <c r="I2112" s="21" t="s">
        <v>5353</v>
      </c>
      <c r="J2112" s="21" t="s">
        <v>20864</v>
      </c>
      <c r="K2112" s="21" t="s">
        <v>5353</v>
      </c>
      <c r="L2112" s="21" t="s">
        <v>5353</v>
      </c>
      <c r="M2112" s="21" t="s">
        <v>5353</v>
      </c>
      <c r="N2112" s="21" t="s">
        <v>5353</v>
      </c>
      <c r="O2112" s="21" t="s">
        <v>20865</v>
      </c>
      <c r="P2112" s="21" t="s">
        <v>5353</v>
      </c>
      <c r="Q2112" s="21" t="s">
        <v>20866</v>
      </c>
      <c r="R2112" s="21" t="s">
        <v>5353</v>
      </c>
      <c r="S2112" s="21" t="s">
        <v>5353</v>
      </c>
      <c r="T2112" s="21" t="s">
        <v>5353</v>
      </c>
      <c r="U2112" s="21" t="s">
        <v>5353</v>
      </c>
      <c r="V2112" s="20" t="s">
        <v>20867</v>
      </c>
      <c r="W2112" s="20" t="s">
        <v>20868</v>
      </c>
    </row>
    <row r="2113" spans="1:23">
      <c r="A2113" s="20" t="s">
        <v>20869</v>
      </c>
      <c r="B2113" s="21">
        <v>778891</v>
      </c>
      <c r="C2113" s="21">
        <v>779425</v>
      </c>
      <c r="D2113" s="21" t="s">
        <v>5350</v>
      </c>
      <c r="E2113" s="21">
        <v>534</v>
      </c>
      <c r="F2113" s="21" t="s">
        <v>5177</v>
      </c>
      <c r="G2113" s="21" t="s">
        <v>20870</v>
      </c>
      <c r="H2113" s="21" t="s">
        <v>20871</v>
      </c>
      <c r="I2113" s="21" t="s">
        <v>5353</v>
      </c>
      <c r="J2113" s="21" t="s">
        <v>20872</v>
      </c>
      <c r="K2113" s="21" t="s">
        <v>5353</v>
      </c>
      <c r="L2113" s="21" t="s">
        <v>5353</v>
      </c>
      <c r="M2113" s="21" t="s">
        <v>5353</v>
      </c>
      <c r="N2113" s="21" t="s">
        <v>20873</v>
      </c>
      <c r="O2113" s="21" t="s">
        <v>20874</v>
      </c>
      <c r="P2113" s="21" t="s">
        <v>20875</v>
      </c>
      <c r="Q2113" s="21" t="s">
        <v>20876</v>
      </c>
      <c r="R2113" s="21" t="s">
        <v>5353</v>
      </c>
      <c r="S2113" s="21" t="s">
        <v>5353</v>
      </c>
      <c r="T2113" s="21" t="s">
        <v>5353</v>
      </c>
      <c r="U2113" s="21" t="s">
        <v>5353</v>
      </c>
      <c r="V2113" s="20" t="s">
        <v>20877</v>
      </c>
      <c r="W2113" s="20" t="s">
        <v>20878</v>
      </c>
    </row>
    <row r="2114" spans="1:23">
      <c r="A2114" s="20" t="s">
        <v>20879</v>
      </c>
      <c r="B2114" s="21">
        <v>779421</v>
      </c>
      <c r="C2114" s="21">
        <v>780921</v>
      </c>
      <c r="D2114" s="21" t="s">
        <v>5350</v>
      </c>
      <c r="E2114" s="21">
        <v>1500</v>
      </c>
      <c r="F2114" s="21" t="s">
        <v>5177</v>
      </c>
      <c r="G2114" s="21" t="s">
        <v>20880</v>
      </c>
      <c r="H2114" s="21" t="s">
        <v>20881</v>
      </c>
      <c r="I2114" s="21" t="s">
        <v>5353</v>
      </c>
      <c r="J2114" s="21" t="s">
        <v>20882</v>
      </c>
      <c r="K2114" s="21" t="s">
        <v>5353</v>
      </c>
      <c r="L2114" s="21" t="s">
        <v>5353</v>
      </c>
      <c r="M2114" s="21" t="s">
        <v>5353</v>
      </c>
      <c r="N2114" s="21" t="s">
        <v>5356</v>
      </c>
      <c r="O2114" s="21" t="s">
        <v>20883</v>
      </c>
      <c r="P2114" s="21" t="s">
        <v>20884</v>
      </c>
      <c r="Q2114" s="21" t="s">
        <v>20885</v>
      </c>
      <c r="R2114" s="21" t="s">
        <v>5353</v>
      </c>
      <c r="S2114" s="21" t="s">
        <v>5353</v>
      </c>
      <c r="T2114" s="21" t="s">
        <v>5353</v>
      </c>
      <c r="U2114" s="21" t="s">
        <v>5353</v>
      </c>
      <c r="V2114" s="20" t="s">
        <v>20886</v>
      </c>
      <c r="W2114" s="20" t="s">
        <v>20887</v>
      </c>
    </row>
    <row r="2115" spans="1:23">
      <c r="A2115" s="20" t="s">
        <v>20888</v>
      </c>
      <c r="B2115" s="21">
        <v>781261</v>
      </c>
      <c r="C2115" s="21">
        <v>781480</v>
      </c>
      <c r="D2115" s="21" t="s">
        <v>5353</v>
      </c>
      <c r="E2115" s="21">
        <v>219</v>
      </c>
      <c r="F2115" s="21" t="s">
        <v>5177</v>
      </c>
      <c r="G2115" s="21" t="s">
        <v>20889</v>
      </c>
      <c r="H2115" s="21" t="s">
        <v>5353</v>
      </c>
      <c r="I2115" s="21" t="s">
        <v>5353</v>
      </c>
      <c r="J2115" s="21" t="s">
        <v>5353</v>
      </c>
      <c r="K2115" s="21" t="s">
        <v>5353</v>
      </c>
      <c r="L2115" s="21" t="s">
        <v>5353</v>
      </c>
      <c r="M2115" s="21" t="s">
        <v>5353</v>
      </c>
      <c r="N2115" s="21" t="s">
        <v>5353</v>
      </c>
      <c r="O2115" s="21" t="s">
        <v>5353</v>
      </c>
      <c r="P2115" s="21" t="s">
        <v>5353</v>
      </c>
      <c r="Q2115" s="21" t="s">
        <v>5353</v>
      </c>
      <c r="R2115" s="21" t="s">
        <v>5353</v>
      </c>
      <c r="S2115" s="21" t="s">
        <v>5353</v>
      </c>
      <c r="T2115" s="21" t="s">
        <v>5353</v>
      </c>
      <c r="U2115" s="21" t="s">
        <v>5353</v>
      </c>
      <c r="V2115" s="20" t="s">
        <v>20890</v>
      </c>
      <c r="W2115" s="20" t="s">
        <v>20891</v>
      </c>
    </row>
    <row r="2116" spans="1:23">
      <c r="A2116" s="20" t="s">
        <v>20892</v>
      </c>
      <c r="B2116" s="21">
        <v>781802</v>
      </c>
      <c r="C2116" s="21">
        <v>782285</v>
      </c>
      <c r="D2116" s="21" t="s">
        <v>5350</v>
      </c>
      <c r="E2116" s="21">
        <v>483</v>
      </c>
      <c r="F2116" s="21" t="s">
        <v>5177</v>
      </c>
      <c r="G2116" s="21" t="s">
        <v>20893</v>
      </c>
      <c r="H2116" s="21" t="s">
        <v>20894</v>
      </c>
      <c r="I2116" s="21" t="s">
        <v>5353</v>
      </c>
      <c r="J2116" s="21" t="s">
        <v>20895</v>
      </c>
      <c r="K2116" s="21" t="s">
        <v>5353</v>
      </c>
      <c r="L2116" s="21" t="s">
        <v>8419</v>
      </c>
      <c r="M2116" s="21" t="s">
        <v>5353</v>
      </c>
      <c r="N2116" s="21" t="s">
        <v>5353</v>
      </c>
      <c r="O2116" s="21" t="s">
        <v>20896</v>
      </c>
      <c r="P2116" s="21" t="s">
        <v>20897</v>
      </c>
      <c r="Q2116" s="21" t="s">
        <v>20898</v>
      </c>
      <c r="R2116" s="21" t="s">
        <v>5353</v>
      </c>
      <c r="S2116" s="21" t="s">
        <v>5353</v>
      </c>
      <c r="T2116" s="21" t="s">
        <v>5353</v>
      </c>
      <c r="U2116" s="21" t="s">
        <v>5353</v>
      </c>
      <c r="V2116" s="20" t="s">
        <v>20899</v>
      </c>
      <c r="W2116" s="20" t="s">
        <v>20900</v>
      </c>
    </row>
    <row r="2117" spans="1:23">
      <c r="A2117" s="20" t="s">
        <v>20901</v>
      </c>
      <c r="B2117" s="21">
        <v>782335</v>
      </c>
      <c r="C2117" s="21">
        <v>782827</v>
      </c>
      <c r="D2117" s="21" t="s">
        <v>5350</v>
      </c>
      <c r="E2117" s="21">
        <v>492</v>
      </c>
      <c r="F2117" s="21" t="s">
        <v>5177</v>
      </c>
      <c r="G2117" s="21" t="s">
        <v>20902</v>
      </c>
      <c r="H2117" s="21" t="s">
        <v>5353</v>
      </c>
      <c r="I2117" s="21" t="s">
        <v>5353</v>
      </c>
      <c r="J2117" s="21" t="s">
        <v>20903</v>
      </c>
      <c r="K2117" s="21" t="s">
        <v>5353</v>
      </c>
      <c r="L2117" s="21" t="s">
        <v>5353</v>
      </c>
      <c r="M2117" s="21" t="s">
        <v>5353</v>
      </c>
      <c r="N2117" s="21" t="s">
        <v>5353</v>
      </c>
      <c r="O2117" s="21" t="s">
        <v>20904</v>
      </c>
      <c r="P2117" s="21" t="s">
        <v>5353</v>
      </c>
      <c r="Q2117" s="21" t="s">
        <v>20905</v>
      </c>
      <c r="R2117" s="21" t="s">
        <v>5353</v>
      </c>
      <c r="S2117" s="21" t="s">
        <v>5353</v>
      </c>
      <c r="T2117" s="21" t="s">
        <v>5353</v>
      </c>
      <c r="U2117" s="21" t="s">
        <v>5353</v>
      </c>
      <c r="V2117" s="20" t="s">
        <v>20906</v>
      </c>
      <c r="W2117" s="20" t="s">
        <v>20907</v>
      </c>
    </row>
    <row r="2118" spans="1:23">
      <c r="A2118" s="20" t="s">
        <v>20908</v>
      </c>
      <c r="B2118" s="21">
        <v>782823</v>
      </c>
      <c r="C2118" s="21">
        <v>783183</v>
      </c>
      <c r="D2118" s="21" t="s">
        <v>5350</v>
      </c>
      <c r="E2118" s="21">
        <v>360</v>
      </c>
      <c r="F2118" s="21" t="s">
        <v>5177</v>
      </c>
      <c r="G2118" s="21" t="s">
        <v>20909</v>
      </c>
      <c r="H2118" s="21" t="s">
        <v>5353</v>
      </c>
      <c r="I2118" s="21" t="s">
        <v>5353</v>
      </c>
      <c r="J2118" s="21" t="s">
        <v>5353</v>
      </c>
      <c r="K2118" s="21" t="s">
        <v>5353</v>
      </c>
      <c r="L2118" s="21" t="s">
        <v>5353</v>
      </c>
      <c r="M2118" s="21" t="s">
        <v>5353</v>
      </c>
      <c r="N2118" s="21" t="s">
        <v>5353</v>
      </c>
      <c r="O2118" s="21" t="s">
        <v>5353</v>
      </c>
      <c r="P2118" s="21" t="s">
        <v>5353</v>
      </c>
      <c r="Q2118" s="21" t="s">
        <v>5353</v>
      </c>
      <c r="R2118" s="21" t="s">
        <v>5353</v>
      </c>
      <c r="S2118" s="21" t="s">
        <v>5353</v>
      </c>
      <c r="T2118" s="21" t="s">
        <v>5353</v>
      </c>
      <c r="U2118" s="21" t="s">
        <v>5353</v>
      </c>
      <c r="V2118" s="20" t="s">
        <v>20910</v>
      </c>
      <c r="W2118" s="20" t="s">
        <v>20911</v>
      </c>
    </row>
    <row r="2119" spans="1:23">
      <c r="A2119" s="20" t="s">
        <v>20912</v>
      </c>
      <c r="B2119" s="21">
        <v>783192</v>
      </c>
      <c r="C2119" s="21">
        <v>783588</v>
      </c>
      <c r="D2119" s="21" t="s">
        <v>5350</v>
      </c>
      <c r="E2119" s="21">
        <v>396</v>
      </c>
      <c r="F2119" s="21" t="s">
        <v>5177</v>
      </c>
      <c r="G2119" s="21" t="s">
        <v>20913</v>
      </c>
      <c r="H2119" s="21" t="s">
        <v>20914</v>
      </c>
      <c r="I2119" s="21" t="s">
        <v>5353</v>
      </c>
      <c r="J2119" s="21" t="s">
        <v>5353</v>
      </c>
      <c r="K2119" s="21" t="s">
        <v>5353</v>
      </c>
      <c r="L2119" s="21" t="s">
        <v>5353</v>
      </c>
      <c r="M2119" s="21" t="s">
        <v>5353</v>
      </c>
      <c r="N2119" s="21" t="s">
        <v>5353</v>
      </c>
      <c r="O2119" s="21" t="s">
        <v>5353</v>
      </c>
      <c r="P2119" s="21" t="s">
        <v>5353</v>
      </c>
      <c r="Q2119" s="21" t="s">
        <v>5353</v>
      </c>
      <c r="R2119" s="21" t="s">
        <v>5353</v>
      </c>
      <c r="S2119" s="21" t="s">
        <v>5353</v>
      </c>
      <c r="T2119" s="21" t="s">
        <v>5353</v>
      </c>
      <c r="U2119" s="21" t="s">
        <v>5353</v>
      </c>
      <c r="V2119" s="20" t="s">
        <v>20915</v>
      </c>
      <c r="W2119" s="20" t="s">
        <v>20916</v>
      </c>
    </row>
    <row r="2120" spans="1:23">
      <c r="A2120" s="20" t="s">
        <v>20917</v>
      </c>
      <c r="B2120" s="21">
        <v>783984</v>
      </c>
      <c r="C2120" s="21">
        <v>785856</v>
      </c>
      <c r="D2120" s="21" t="s">
        <v>5350</v>
      </c>
      <c r="E2120" s="21">
        <v>1872</v>
      </c>
      <c r="F2120" s="21" t="s">
        <v>5177</v>
      </c>
      <c r="G2120" s="21" t="s">
        <v>20918</v>
      </c>
      <c r="H2120" s="21" t="s">
        <v>20919</v>
      </c>
      <c r="I2120" s="21" t="s">
        <v>5353</v>
      </c>
      <c r="J2120" s="21" t="s">
        <v>5353</v>
      </c>
      <c r="K2120" s="21" t="s">
        <v>5353</v>
      </c>
      <c r="L2120" s="21" t="s">
        <v>5353</v>
      </c>
      <c r="M2120" s="21" t="s">
        <v>5353</v>
      </c>
      <c r="N2120" s="21" t="s">
        <v>5353</v>
      </c>
      <c r="O2120" s="21" t="s">
        <v>20920</v>
      </c>
      <c r="P2120" s="21" t="s">
        <v>5353</v>
      </c>
      <c r="Q2120" s="21" t="s">
        <v>5353</v>
      </c>
      <c r="R2120" s="21" t="s">
        <v>5353</v>
      </c>
      <c r="S2120" s="21" t="s">
        <v>5353</v>
      </c>
      <c r="T2120" s="21" t="s">
        <v>5353</v>
      </c>
      <c r="U2120" s="21" t="s">
        <v>5353</v>
      </c>
      <c r="V2120" s="20" t="s">
        <v>20921</v>
      </c>
      <c r="W2120" s="20" t="s">
        <v>20922</v>
      </c>
    </row>
    <row r="2121" spans="1:23">
      <c r="A2121" s="20" t="s">
        <v>20923</v>
      </c>
      <c r="B2121" s="21">
        <v>785852</v>
      </c>
      <c r="C2121" s="21">
        <v>786644</v>
      </c>
      <c r="D2121" s="21" t="s">
        <v>5350</v>
      </c>
      <c r="E2121" s="21">
        <v>792</v>
      </c>
      <c r="F2121" s="21" t="s">
        <v>5177</v>
      </c>
      <c r="G2121" s="21" t="s">
        <v>20924</v>
      </c>
      <c r="H2121" s="21" t="s">
        <v>20925</v>
      </c>
      <c r="I2121" s="21" t="s">
        <v>20926</v>
      </c>
      <c r="J2121" s="21" t="s">
        <v>5353</v>
      </c>
      <c r="K2121" s="21" t="s">
        <v>5353</v>
      </c>
      <c r="L2121" s="21" t="s">
        <v>5353</v>
      </c>
      <c r="M2121" s="21" t="s">
        <v>5353</v>
      </c>
      <c r="N2121" s="21" t="s">
        <v>5353</v>
      </c>
      <c r="O2121" s="21" t="s">
        <v>5676</v>
      </c>
      <c r="P2121" s="21" t="s">
        <v>5353</v>
      </c>
      <c r="Q2121" s="21" t="s">
        <v>20927</v>
      </c>
      <c r="R2121" s="21" t="s">
        <v>5353</v>
      </c>
      <c r="S2121" s="21" t="s">
        <v>5353</v>
      </c>
      <c r="T2121" s="21" t="s">
        <v>5353</v>
      </c>
      <c r="U2121" s="21" t="s">
        <v>5353</v>
      </c>
      <c r="V2121" s="20" t="s">
        <v>20928</v>
      </c>
      <c r="W2121" s="20" t="s">
        <v>20929</v>
      </c>
    </row>
    <row r="2122" spans="1:23">
      <c r="A2122" s="20" t="s">
        <v>20930</v>
      </c>
      <c r="B2122" s="21">
        <v>786654</v>
      </c>
      <c r="C2122" s="21">
        <v>787629</v>
      </c>
      <c r="D2122" s="21" t="s">
        <v>5350</v>
      </c>
      <c r="E2122" s="21">
        <v>975</v>
      </c>
      <c r="F2122" s="21" t="s">
        <v>5177</v>
      </c>
      <c r="G2122" s="21" t="s">
        <v>20931</v>
      </c>
      <c r="H2122" s="21" t="s">
        <v>5353</v>
      </c>
      <c r="I2122" s="21" t="s">
        <v>5353</v>
      </c>
      <c r="J2122" s="21" t="s">
        <v>5353</v>
      </c>
      <c r="K2122" s="21" t="s">
        <v>5353</v>
      </c>
      <c r="L2122" s="21" t="s">
        <v>5353</v>
      </c>
      <c r="M2122" s="21" t="s">
        <v>5353</v>
      </c>
      <c r="N2122" s="21" t="s">
        <v>5353</v>
      </c>
      <c r="O2122" s="21" t="s">
        <v>5670</v>
      </c>
      <c r="P2122" s="21" t="s">
        <v>5353</v>
      </c>
      <c r="Q2122" s="21" t="s">
        <v>5353</v>
      </c>
      <c r="R2122" s="21" t="s">
        <v>5353</v>
      </c>
      <c r="S2122" s="21" t="s">
        <v>5353</v>
      </c>
      <c r="T2122" s="21" t="s">
        <v>5353</v>
      </c>
      <c r="U2122" s="21" t="s">
        <v>5353</v>
      </c>
      <c r="V2122" s="20" t="s">
        <v>20932</v>
      </c>
      <c r="W2122" s="20" t="s">
        <v>20933</v>
      </c>
    </row>
    <row r="2123" spans="1:23">
      <c r="A2123" s="20" t="s">
        <v>20934</v>
      </c>
      <c r="B2123" s="21">
        <v>787645</v>
      </c>
      <c r="C2123" s="21">
        <v>788473</v>
      </c>
      <c r="D2123" s="21" t="s">
        <v>5350</v>
      </c>
      <c r="E2123" s="21">
        <v>828</v>
      </c>
      <c r="F2123" s="21" t="s">
        <v>5177</v>
      </c>
      <c r="G2123" s="21" t="s">
        <v>20935</v>
      </c>
      <c r="H2123" s="21" t="s">
        <v>20936</v>
      </c>
      <c r="I2123" s="21" t="s">
        <v>5353</v>
      </c>
      <c r="J2123" s="21" t="s">
        <v>20937</v>
      </c>
      <c r="K2123" s="21" t="s">
        <v>5353</v>
      </c>
      <c r="L2123" s="21" t="s">
        <v>5353</v>
      </c>
      <c r="M2123" s="21" t="s">
        <v>5353</v>
      </c>
      <c r="N2123" s="21" t="s">
        <v>5353</v>
      </c>
      <c r="O2123" s="21" t="s">
        <v>20938</v>
      </c>
      <c r="P2123" s="21" t="s">
        <v>5353</v>
      </c>
      <c r="Q2123" s="21" t="s">
        <v>5353</v>
      </c>
      <c r="R2123" s="21" t="s">
        <v>5353</v>
      </c>
      <c r="S2123" s="21" t="s">
        <v>5353</v>
      </c>
      <c r="T2123" s="21" t="s">
        <v>5353</v>
      </c>
      <c r="U2123" s="21" t="s">
        <v>5353</v>
      </c>
      <c r="V2123" s="20" t="s">
        <v>20939</v>
      </c>
      <c r="W2123" s="20" t="s">
        <v>20940</v>
      </c>
    </row>
    <row r="2124" spans="1:23">
      <c r="A2124" s="20" t="s">
        <v>20941</v>
      </c>
      <c r="B2124" s="21">
        <v>788462</v>
      </c>
      <c r="C2124" s="21">
        <v>789038</v>
      </c>
      <c r="D2124" s="21" t="s">
        <v>5350</v>
      </c>
      <c r="E2124" s="21">
        <v>576</v>
      </c>
      <c r="F2124" s="21" t="s">
        <v>5177</v>
      </c>
      <c r="G2124" s="21" t="s">
        <v>20942</v>
      </c>
      <c r="H2124" s="21" t="s">
        <v>20943</v>
      </c>
      <c r="I2124" s="21" t="s">
        <v>5353</v>
      </c>
      <c r="J2124" s="21" t="s">
        <v>5353</v>
      </c>
      <c r="K2124" s="21" t="s">
        <v>5353</v>
      </c>
      <c r="L2124" s="21" t="s">
        <v>5353</v>
      </c>
      <c r="M2124" s="21" t="s">
        <v>5353</v>
      </c>
      <c r="N2124" s="21" t="s">
        <v>5353</v>
      </c>
      <c r="O2124" s="21" t="s">
        <v>20944</v>
      </c>
      <c r="P2124" s="21" t="s">
        <v>20945</v>
      </c>
      <c r="Q2124" s="21" t="s">
        <v>20946</v>
      </c>
      <c r="R2124" s="21" t="s">
        <v>5353</v>
      </c>
      <c r="S2124" s="21" t="s">
        <v>5353</v>
      </c>
      <c r="T2124" s="21" t="s">
        <v>5353</v>
      </c>
      <c r="U2124" s="21" t="s">
        <v>5353</v>
      </c>
      <c r="V2124" s="20" t="s">
        <v>20947</v>
      </c>
      <c r="W2124" s="20" t="s">
        <v>20948</v>
      </c>
    </row>
    <row r="2125" spans="1:23">
      <c r="A2125" s="20" t="s">
        <v>20949</v>
      </c>
      <c r="B2125" s="21">
        <v>789040</v>
      </c>
      <c r="C2125" s="21">
        <v>790912</v>
      </c>
      <c r="D2125" s="21" t="s">
        <v>5350</v>
      </c>
      <c r="E2125" s="21">
        <v>1872</v>
      </c>
      <c r="F2125" s="21" t="s">
        <v>5177</v>
      </c>
      <c r="G2125" s="21" t="s">
        <v>20950</v>
      </c>
      <c r="H2125" s="21" t="s">
        <v>20951</v>
      </c>
      <c r="I2125" s="21" t="s">
        <v>5353</v>
      </c>
      <c r="J2125" s="21" t="s">
        <v>20952</v>
      </c>
      <c r="K2125" s="21" t="s">
        <v>5353</v>
      </c>
      <c r="L2125" s="21" t="s">
        <v>5353</v>
      </c>
      <c r="M2125" s="21" t="s">
        <v>5353</v>
      </c>
      <c r="N2125" s="21" t="s">
        <v>5356</v>
      </c>
      <c r="O2125" s="21" t="s">
        <v>20953</v>
      </c>
      <c r="P2125" s="21" t="s">
        <v>20954</v>
      </c>
      <c r="Q2125" s="21" t="s">
        <v>20955</v>
      </c>
      <c r="R2125" s="21" t="s">
        <v>5353</v>
      </c>
      <c r="S2125" s="21" t="s">
        <v>5353</v>
      </c>
      <c r="T2125" s="21" t="s">
        <v>5353</v>
      </c>
      <c r="U2125" s="21" t="s">
        <v>5353</v>
      </c>
      <c r="V2125" s="20" t="s">
        <v>20956</v>
      </c>
      <c r="W2125" s="20" t="s">
        <v>20957</v>
      </c>
    </row>
    <row r="2126" spans="1:23">
      <c r="A2126" s="20" t="s">
        <v>20958</v>
      </c>
      <c r="B2126" s="21">
        <v>790908</v>
      </c>
      <c r="C2126" s="21">
        <v>791955</v>
      </c>
      <c r="D2126" s="21" t="s">
        <v>5350</v>
      </c>
      <c r="E2126" s="21">
        <v>1047</v>
      </c>
      <c r="F2126" s="21" t="s">
        <v>5177</v>
      </c>
      <c r="G2126" s="21" t="s">
        <v>20959</v>
      </c>
      <c r="H2126" s="21" t="s">
        <v>20960</v>
      </c>
      <c r="I2126" s="21" t="s">
        <v>5353</v>
      </c>
      <c r="J2126" s="21" t="s">
        <v>20961</v>
      </c>
      <c r="K2126" s="21" t="s">
        <v>5353</v>
      </c>
      <c r="L2126" s="21" t="s">
        <v>5353</v>
      </c>
      <c r="M2126" s="21" t="s">
        <v>5353</v>
      </c>
      <c r="N2126" s="21" t="s">
        <v>5353</v>
      </c>
      <c r="O2126" s="21" t="s">
        <v>20962</v>
      </c>
      <c r="P2126" s="21" t="s">
        <v>20963</v>
      </c>
      <c r="Q2126" s="21" t="s">
        <v>20964</v>
      </c>
      <c r="R2126" s="21" t="s">
        <v>5353</v>
      </c>
      <c r="S2126" s="21" t="s">
        <v>5353</v>
      </c>
      <c r="T2126" s="21" t="s">
        <v>5353</v>
      </c>
      <c r="U2126" s="21" t="s">
        <v>5353</v>
      </c>
      <c r="V2126" s="20" t="s">
        <v>20965</v>
      </c>
      <c r="W2126" s="20" t="s">
        <v>20966</v>
      </c>
    </row>
    <row r="2127" spans="1:23">
      <c r="A2127" s="20" t="s">
        <v>20967</v>
      </c>
      <c r="B2127" s="21">
        <v>792009</v>
      </c>
      <c r="C2127" s="21">
        <v>794619</v>
      </c>
      <c r="D2127" s="21" t="s">
        <v>5350</v>
      </c>
      <c r="E2127" s="21">
        <v>2610</v>
      </c>
      <c r="F2127" s="21" t="s">
        <v>5177</v>
      </c>
      <c r="G2127" s="21" t="s">
        <v>20968</v>
      </c>
      <c r="H2127" s="21" t="s">
        <v>18903</v>
      </c>
      <c r="I2127" s="21" t="s">
        <v>20969</v>
      </c>
      <c r="J2127" s="21" t="s">
        <v>20970</v>
      </c>
      <c r="K2127" s="21" t="s">
        <v>5353</v>
      </c>
      <c r="L2127" s="21" t="s">
        <v>20971</v>
      </c>
      <c r="M2127" s="21" t="s">
        <v>5353</v>
      </c>
      <c r="N2127" s="21" t="s">
        <v>5356</v>
      </c>
      <c r="O2127" s="21" t="s">
        <v>20972</v>
      </c>
      <c r="P2127" s="21" t="s">
        <v>20973</v>
      </c>
      <c r="Q2127" s="21" t="s">
        <v>20974</v>
      </c>
      <c r="R2127" s="21" t="s">
        <v>5353</v>
      </c>
      <c r="S2127" s="21" t="s">
        <v>5353</v>
      </c>
      <c r="T2127" s="21" t="s">
        <v>5353</v>
      </c>
      <c r="U2127" s="21" t="s">
        <v>5353</v>
      </c>
      <c r="V2127" s="20" t="s">
        <v>20975</v>
      </c>
      <c r="W2127" s="20" t="s">
        <v>20976</v>
      </c>
    </row>
    <row r="2128" spans="1:23">
      <c r="A2128" s="20" t="s">
        <v>20977</v>
      </c>
      <c r="B2128" s="21">
        <v>794646</v>
      </c>
      <c r="C2128" s="21">
        <v>796152</v>
      </c>
      <c r="D2128" s="21" t="s">
        <v>5350</v>
      </c>
      <c r="E2128" s="21">
        <v>1506</v>
      </c>
      <c r="F2128" s="21" t="s">
        <v>5177</v>
      </c>
      <c r="G2128" s="21" t="s">
        <v>20978</v>
      </c>
      <c r="H2128" s="21" t="s">
        <v>20979</v>
      </c>
      <c r="I2128" s="21" t="s">
        <v>20980</v>
      </c>
      <c r="J2128" s="21" t="s">
        <v>20981</v>
      </c>
      <c r="K2128" s="21" t="s">
        <v>5353</v>
      </c>
      <c r="L2128" s="21" t="s">
        <v>5353</v>
      </c>
      <c r="M2128" s="21" t="s">
        <v>5353</v>
      </c>
      <c r="N2128" s="21" t="s">
        <v>5353</v>
      </c>
      <c r="O2128" s="21" t="s">
        <v>5664</v>
      </c>
      <c r="P2128" s="21" t="s">
        <v>5353</v>
      </c>
      <c r="Q2128" s="21" t="s">
        <v>5353</v>
      </c>
      <c r="R2128" s="21" t="s">
        <v>5353</v>
      </c>
      <c r="S2128" s="21" t="s">
        <v>5353</v>
      </c>
      <c r="T2128" s="21" t="s">
        <v>5353</v>
      </c>
      <c r="U2128" s="21" t="s">
        <v>5353</v>
      </c>
      <c r="V2128" s="20" t="s">
        <v>20982</v>
      </c>
      <c r="W2128" s="20" t="s">
        <v>20983</v>
      </c>
    </row>
    <row r="2129" spans="1:23">
      <c r="A2129" s="20" t="s">
        <v>20984</v>
      </c>
      <c r="B2129" s="21">
        <v>605</v>
      </c>
      <c r="C2129" s="21">
        <v>1166</v>
      </c>
      <c r="D2129" s="21" t="s">
        <v>5353</v>
      </c>
      <c r="E2129" s="21">
        <v>561</v>
      </c>
      <c r="F2129" s="21" t="s">
        <v>5179</v>
      </c>
      <c r="G2129" s="21" t="s">
        <v>20985</v>
      </c>
      <c r="H2129" s="21" t="s">
        <v>20986</v>
      </c>
      <c r="I2129" s="21" t="s">
        <v>20987</v>
      </c>
      <c r="J2129" s="21" t="s">
        <v>20988</v>
      </c>
      <c r="K2129" s="21" t="s">
        <v>20989</v>
      </c>
      <c r="L2129" s="21" t="s">
        <v>20990</v>
      </c>
      <c r="M2129" s="21" t="s">
        <v>5353</v>
      </c>
      <c r="N2129" s="21" t="s">
        <v>5353</v>
      </c>
      <c r="O2129" s="21" t="s">
        <v>20991</v>
      </c>
      <c r="P2129" s="21" t="s">
        <v>20992</v>
      </c>
      <c r="Q2129" s="21" t="s">
        <v>20992</v>
      </c>
      <c r="R2129" s="21" t="s">
        <v>5353</v>
      </c>
      <c r="S2129" s="21" t="s">
        <v>5353</v>
      </c>
      <c r="T2129" s="21" t="s">
        <v>5353</v>
      </c>
      <c r="U2129" s="21" t="s">
        <v>5353</v>
      </c>
      <c r="V2129" s="20" t="s">
        <v>20993</v>
      </c>
      <c r="W2129" s="20" t="s">
        <v>20994</v>
      </c>
    </row>
    <row r="2130" spans="1:23">
      <c r="A2130" s="20" t="s">
        <v>20995</v>
      </c>
      <c r="B2130" s="21">
        <v>1355</v>
      </c>
      <c r="C2130" s="21">
        <v>2387</v>
      </c>
      <c r="D2130" s="21" t="s">
        <v>5350</v>
      </c>
      <c r="E2130" s="21">
        <v>1032</v>
      </c>
      <c r="F2130" s="21" t="s">
        <v>5179</v>
      </c>
      <c r="G2130" s="21" t="s">
        <v>20996</v>
      </c>
      <c r="H2130" s="21" t="s">
        <v>20997</v>
      </c>
      <c r="I2130" s="21" t="s">
        <v>20998</v>
      </c>
      <c r="J2130" s="21" t="s">
        <v>20999</v>
      </c>
      <c r="K2130" s="21" t="s">
        <v>21000</v>
      </c>
      <c r="L2130" s="21" t="s">
        <v>21001</v>
      </c>
      <c r="M2130" s="21" t="s">
        <v>5353</v>
      </c>
      <c r="N2130" s="21" t="s">
        <v>21002</v>
      </c>
      <c r="O2130" s="21" t="s">
        <v>10275</v>
      </c>
      <c r="P2130" s="21" t="s">
        <v>21003</v>
      </c>
      <c r="Q2130" s="21" t="s">
        <v>21004</v>
      </c>
      <c r="R2130" s="21" t="s">
        <v>21005</v>
      </c>
      <c r="S2130" s="21" t="s">
        <v>5353</v>
      </c>
      <c r="T2130" s="21" t="s">
        <v>21006</v>
      </c>
      <c r="U2130" s="21" t="s">
        <v>5353</v>
      </c>
      <c r="V2130" s="20" t="s">
        <v>21007</v>
      </c>
      <c r="W2130" s="20" t="s">
        <v>21008</v>
      </c>
    </row>
    <row r="2131" spans="1:23">
      <c r="A2131" s="20" t="s">
        <v>21009</v>
      </c>
      <c r="B2131" s="21">
        <v>2379</v>
      </c>
      <c r="C2131" s="21">
        <v>3033</v>
      </c>
      <c r="D2131" s="21" t="s">
        <v>5350</v>
      </c>
      <c r="E2131" s="21">
        <v>654</v>
      </c>
      <c r="F2131" s="21" t="s">
        <v>5179</v>
      </c>
      <c r="G2131" s="21" t="s">
        <v>21010</v>
      </c>
      <c r="H2131" s="21" t="s">
        <v>21011</v>
      </c>
      <c r="I2131" s="21" t="s">
        <v>21012</v>
      </c>
      <c r="J2131" s="21" t="s">
        <v>21013</v>
      </c>
      <c r="K2131" s="21" t="s">
        <v>21014</v>
      </c>
      <c r="L2131" s="21" t="s">
        <v>21015</v>
      </c>
      <c r="M2131" s="21" t="s">
        <v>5353</v>
      </c>
      <c r="N2131" s="21" t="s">
        <v>21002</v>
      </c>
      <c r="O2131" s="21" t="s">
        <v>21016</v>
      </c>
      <c r="P2131" s="21" t="s">
        <v>5353</v>
      </c>
      <c r="Q2131" s="21" t="s">
        <v>5353</v>
      </c>
      <c r="R2131" s="21" t="s">
        <v>5353</v>
      </c>
      <c r="S2131" s="21" t="s">
        <v>5353</v>
      </c>
      <c r="T2131" s="21" t="s">
        <v>5353</v>
      </c>
      <c r="U2131" s="21" t="s">
        <v>5353</v>
      </c>
      <c r="V2131" s="20" t="s">
        <v>21017</v>
      </c>
      <c r="W2131" s="20" t="s">
        <v>21018</v>
      </c>
    </row>
    <row r="2132" spans="1:23">
      <c r="A2132" s="20" t="s">
        <v>21019</v>
      </c>
      <c r="B2132" s="21">
        <v>3067</v>
      </c>
      <c r="C2132" s="21">
        <v>3883</v>
      </c>
      <c r="D2132" s="21" t="s">
        <v>5350</v>
      </c>
      <c r="E2132" s="21">
        <v>816</v>
      </c>
      <c r="F2132" s="21" t="s">
        <v>5179</v>
      </c>
      <c r="G2132" s="21" t="s">
        <v>21020</v>
      </c>
      <c r="H2132" s="21" t="s">
        <v>21021</v>
      </c>
      <c r="I2132" s="21" t="s">
        <v>21022</v>
      </c>
      <c r="J2132" s="21" t="s">
        <v>21023</v>
      </c>
      <c r="K2132" s="21" t="s">
        <v>21024</v>
      </c>
      <c r="L2132" s="21" t="s">
        <v>21025</v>
      </c>
      <c r="M2132" s="21" t="s">
        <v>5353</v>
      </c>
      <c r="N2132" s="21" t="s">
        <v>21002</v>
      </c>
      <c r="O2132" s="21" t="s">
        <v>21026</v>
      </c>
      <c r="P2132" s="21" t="s">
        <v>21027</v>
      </c>
      <c r="Q2132" s="21" t="s">
        <v>21027</v>
      </c>
      <c r="R2132" s="21" t="s">
        <v>5353</v>
      </c>
      <c r="S2132" s="21" t="s">
        <v>5353</v>
      </c>
      <c r="T2132" s="21" t="s">
        <v>5353</v>
      </c>
      <c r="U2132" s="21" t="s">
        <v>5353</v>
      </c>
      <c r="V2132" s="20" t="s">
        <v>21028</v>
      </c>
      <c r="W2132" s="20" t="s">
        <v>21029</v>
      </c>
    </row>
    <row r="2133" spans="1:23">
      <c r="A2133" s="20" t="s">
        <v>21030</v>
      </c>
      <c r="B2133" s="21">
        <v>4011</v>
      </c>
      <c r="C2133" s="21">
        <v>4410</v>
      </c>
      <c r="D2133" s="21" t="s">
        <v>5350</v>
      </c>
      <c r="E2133" s="21">
        <v>399</v>
      </c>
      <c r="F2133" s="21" t="s">
        <v>5179</v>
      </c>
      <c r="G2133" s="21" t="s">
        <v>21031</v>
      </c>
      <c r="H2133" s="21" t="s">
        <v>5353</v>
      </c>
      <c r="I2133" s="21" t="s">
        <v>5353</v>
      </c>
      <c r="J2133" s="21" t="s">
        <v>21032</v>
      </c>
      <c r="K2133" s="21" t="s">
        <v>21033</v>
      </c>
      <c r="L2133" s="21" t="s">
        <v>21034</v>
      </c>
      <c r="M2133" s="21" t="s">
        <v>5353</v>
      </c>
      <c r="N2133" s="21" t="s">
        <v>5353</v>
      </c>
      <c r="O2133" s="21" t="s">
        <v>5353</v>
      </c>
      <c r="P2133" s="21" t="s">
        <v>5353</v>
      </c>
      <c r="Q2133" s="21" t="s">
        <v>5353</v>
      </c>
      <c r="R2133" s="21" t="s">
        <v>5353</v>
      </c>
      <c r="S2133" s="21" t="s">
        <v>5353</v>
      </c>
      <c r="T2133" s="21" t="s">
        <v>5353</v>
      </c>
      <c r="U2133" s="21" t="s">
        <v>5353</v>
      </c>
      <c r="V2133" s="20" t="s">
        <v>21035</v>
      </c>
      <c r="W2133" s="20" t="s">
        <v>21036</v>
      </c>
    </row>
    <row r="2134" spans="1:23">
      <c r="A2134" s="20" t="s">
        <v>21037</v>
      </c>
      <c r="B2134" s="21">
        <v>4406</v>
      </c>
      <c r="C2134" s="21">
        <v>5111</v>
      </c>
      <c r="D2134" s="21" t="s">
        <v>5350</v>
      </c>
      <c r="E2134" s="21">
        <v>705</v>
      </c>
      <c r="F2134" s="21" t="s">
        <v>5179</v>
      </c>
      <c r="G2134" s="21" t="s">
        <v>21038</v>
      </c>
      <c r="H2134" s="21" t="s">
        <v>21039</v>
      </c>
      <c r="I2134" s="21" t="s">
        <v>21040</v>
      </c>
      <c r="J2134" s="21" t="s">
        <v>21041</v>
      </c>
      <c r="K2134" s="21" t="s">
        <v>21042</v>
      </c>
      <c r="L2134" s="21" t="s">
        <v>5353</v>
      </c>
      <c r="M2134" s="21" t="s">
        <v>5353</v>
      </c>
      <c r="N2134" s="21" t="s">
        <v>5353</v>
      </c>
      <c r="O2134" s="21" t="s">
        <v>5353</v>
      </c>
      <c r="P2134" s="21" t="s">
        <v>5353</v>
      </c>
      <c r="Q2134" s="21" t="s">
        <v>5353</v>
      </c>
      <c r="R2134" s="21" t="s">
        <v>5353</v>
      </c>
      <c r="S2134" s="21" t="s">
        <v>5353</v>
      </c>
      <c r="T2134" s="21" t="s">
        <v>5353</v>
      </c>
      <c r="U2134" s="21" t="s">
        <v>5353</v>
      </c>
      <c r="V2134" s="20" t="s">
        <v>21043</v>
      </c>
      <c r="W2134" s="20" t="s">
        <v>21044</v>
      </c>
    </row>
    <row r="2135" spans="1:23">
      <c r="A2135" s="20" t="s">
        <v>21045</v>
      </c>
      <c r="B2135" s="21">
        <v>5200</v>
      </c>
      <c r="C2135" s="21">
        <v>6919</v>
      </c>
      <c r="D2135" s="21" t="s">
        <v>5350</v>
      </c>
      <c r="E2135" s="21">
        <v>1719</v>
      </c>
      <c r="F2135" s="21" t="s">
        <v>5179</v>
      </c>
      <c r="G2135" s="21" t="s">
        <v>21046</v>
      </c>
      <c r="H2135" s="21" t="s">
        <v>21047</v>
      </c>
      <c r="I2135" s="21" t="s">
        <v>21048</v>
      </c>
      <c r="J2135" s="21" t="s">
        <v>21049</v>
      </c>
      <c r="K2135" s="21" t="s">
        <v>21050</v>
      </c>
      <c r="L2135" s="21" t="s">
        <v>21051</v>
      </c>
      <c r="M2135" s="21" t="s">
        <v>5353</v>
      </c>
      <c r="N2135" s="21" t="s">
        <v>5353</v>
      </c>
      <c r="O2135" s="21" t="s">
        <v>5353</v>
      </c>
      <c r="P2135" s="21" t="s">
        <v>5353</v>
      </c>
      <c r="Q2135" s="21" t="s">
        <v>5353</v>
      </c>
      <c r="R2135" s="21" t="s">
        <v>5353</v>
      </c>
      <c r="S2135" s="21" t="s">
        <v>5353</v>
      </c>
      <c r="T2135" s="21" t="s">
        <v>5353</v>
      </c>
      <c r="U2135" s="21" t="s">
        <v>5353</v>
      </c>
      <c r="V2135" s="20" t="s">
        <v>21052</v>
      </c>
      <c r="W2135" s="20" t="s">
        <v>21053</v>
      </c>
    </row>
    <row r="2136" spans="1:23">
      <c r="A2136" s="20" t="s">
        <v>21054</v>
      </c>
      <c r="B2136" s="21">
        <v>7146</v>
      </c>
      <c r="C2136" s="21">
        <v>7557</v>
      </c>
      <c r="D2136" s="21" t="s">
        <v>5353</v>
      </c>
      <c r="E2136" s="21">
        <v>411</v>
      </c>
      <c r="F2136" s="21" t="s">
        <v>5179</v>
      </c>
      <c r="G2136" s="21" t="s">
        <v>21055</v>
      </c>
      <c r="H2136" s="21" t="s">
        <v>21056</v>
      </c>
      <c r="I2136" s="21" t="s">
        <v>5353</v>
      </c>
      <c r="J2136" s="21" t="s">
        <v>21057</v>
      </c>
      <c r="K2136" s="21" t="s">
        <v>21058</v>
      </c>
      <c r="L2136" s="21" t="s">
        <v>5353</v>
      </c>
      <c r="M2136" s="21" t="s">
        <v>5353</v>
      </c>
      <c r="N2136" s="21" t="s">
        <v>5353</v>
      </c>
      <c r="O2136" s="21" t="s">
        <v>5353</v>
      </c>
      <c r="P2136" s="21" t="s">
        <v>5353</v>
      </c>
      <c r="Q2136" s="21" t="s">
        <v>5353</v>
      </c>
      <c r="R2136" s="21" t="s">
        <v>5353</v>
      </c>
      <c r="S2136" s="21" t="s">
        <v>5353</v>
      </c>
      <c r="T2136" s="21" t="s">
        <v>5353</v>
      </c>
      <c r="U2136" s="21" t="s">
        <v>5353</v>
      </c>
      <c r="V2136" s="20" t="s">
        <v>21059</v>
      </c>
      <c r="W2136" s="20" t="s">
        <v>21060</v>
      </c>
    </row>
    <row r="2137" spans="1:23">
      <c r="A2137" s="20" t="s">
        <v>21061</v>
      </c>
      <c r="B2137" s="21">
        <v>7774</v>
      </c>
      <c r="C2137" s="21">
        <v>7975</v>
      </c>
      <c r="D2137" s="21" t="s">
        <v>5350</v>
      </c>
      <c r="E2137" s="21">
        <v>201</v>
      </c>
      <c r="F2137" s="21" t="s">
        <v>5179</v>
      </c>
      <c r="G2137" s="21" t="s">
        <v>21062</v>
      </c>
      <c r="H2137" s="21" t="s">
        <v>5353</v>
      </c>
      <c r="I2137" s="21" t="s">
        <v>5353</v>
      </c>
      <c r="J2137" s="21" t="s">
        <v>21063</v>
      </c>
      <c r="K2137" s="21" t="s">
        <v>5353</v>
      </c>
      <c r="L2137" s="21" t="s">
        <v>5353</v>
      </c>
      <c r="M2137" s="21" t="s">
        <v>5353</v>
      </c>
      <c r="N2137" s="21" t="s">
        <v>5353</v>
      </c>
      <c r="O2137" s="21" t="s">
        <v>5353</v>
      </c>
      <c r="P2137" s="21" t="s">
        <v>5353</v>
      </c>
      <c r="Q2137" s="21" t="s">
        <v>5353</v>
      </c>
      <c r="R2137" s="21" t="s">
        <v>5353</v>
      </c>
      <c r="S2137" s="21" t="s">
        <v>5353</v>
      </c>
      <c r="T2137" s="21" t="s">
        <v>5353</v>
      </c>
      <c r="U2137" s="21" t="s">
        <v>5353</v>
      </c>
      <c r="V2137" s="20" t="s">
        <v>21064</v>
      </c>
      <c r="W2137" s="20" t="s">
        <v>21065</v>
      </c>
    </row>
    <row r="2138" spans="1:23">
      <c r="A2138" s="20" t="s">
        <v>21066</v>
      </c>
      <c r="B2138" s="21">
        <v>7961</v>
      </c>
      <c r="C2138" s="21">
        <v>8222</v>
      </c>
      <c r="D2138" s="21" t="s">
        <v>5350</v>
      </c>
      <c r="E2138" s="21">
        <v>261</v>
      </c>
      <c r="F2138" s="21" t="s">
        <v>5179</v>
      </c>
      <c r="G2138" s="21" t="s">
        <v>21067</v>
      </c>
      <c r="H2138" s="21" t="s">
        <v>21068</v>
      </c>
      <c r="I2138" s="21" t="s">
        <v>5353</v>
      </c>
      <c r="J2138" s="21" t="s">
        <v>21069</v>
      </c>
      <c r="K2138" s="21" t="s">
        <v>21070</v>
      </c>
      <c r="L2138" s="21" t="s">
        <v>5353</v>
      </c>
      <c r="M2138" s="21" t="s">
        <v>5353</v>
      </c>
      <c r="N2138" s="21" t="s">
        <v>5353</v>
      </c>
      <c r="O2138" s="21" t="s">
        <v>5353</v>
      </c>
      <c r="P2138" s="21" t="s">
        <v>5353</v>
      </c>
      <c r="Q2138" s="21" t="s">
        <v>5353</v>
      </c>
      <c r="R2138" s="21" t="s">
        <v>5353</v>
      </c>
      <c r="S2138" s="21" t="s">
        <v>5353</v>
      </c>
      <c r="T2138" s="21" t="s">
        <v>5353</v>
      </c>
      <c r="U2138" s="21" t="s">
        <v>5353</v>
      </c>
      <c r="V2138" s="20" t="s">
        <v>21071</v>
      </c>
      <c r="W2138" s="20" t="s">
        <v>21072</v>
      </c>
    </row>
    <row r="2139" spans="1:23">
      <c r="A2139" s="20" t="s">
        <v>21073</v>
      </c>
      <c r="B2139" s="21">
        <v>8262</v>
      </c>
      <c r="C2139" s="21">
        <v>8571</v>
      </c>
      <c r="D2139" s="21" t="s">
        <v>5353</v>
      </c>
      <c r="E2139" s="21">
        <v>309</v>
      </c>
      <c r="F2139" s="21" t="s">
        <v>5179</v>
      </c>
      <c r="G2139" s="21" t="s">
        <v>21074</v>
      </c>
      <c r="H2139" s="21" t="s">
        <v>21075</v>
      </c>
      <c r="I2139" s="21" t="s">
        <v>5353</v>
      </c>
      <c r="J2139" s="21" t="s">
        <v>5353</v>
      </c>
      <c r="K2139" s="21" t="s">
        <v>5353</v>
      </c>
      <c r="L2139" s="21" t="s">
        <v>5353</v>
      </c>
      <c r="M2139" s="21" t="s">
        <v>5353</v>
      </c>
      <c r="N2139" s="21" t="s">
        <v>5353</v>
      </c>
      <c r="O2139" s="21" t="s">
        <v>5353</v>
      </c>
      <c r="P2139" s="21" t="s">
        <v>5353</v>
      </c>
      <c r="Q2139" s="21" t="s">
        <v>5353</v>
      </c>
      <c r="R2139" s="21" t="s">
        <v>5353</v>
      </c>
      <c r="S2139" s="21" t="s">
        <v>5353</v>
      </c>
      <c r="T2139" s="21" t="s">
        <v>5353</v>
      </c>
      <c r="U2139" s="21" t="s">
        <v>5353</v>
      </c>
      <c r="V2139" s="20" t="s">
        <v>21076</v>
      </c>
      <c r="W2139" s="20" t="s">
        <v>21077</v>
      </c>
    </row>
    <row r="2140" spans="1:23">
      <c r="A2140" s="20" t="s">
        <v>21078</v>
      </c>
      <c r="B2140" s="21">
        <v>8570</v>
      </c>
      <c r="C2140" s="21">
        <v>9890</v>
      </c>
      <c r="D2140" s="21" t="s">
        <v>5353</v>
      </c>
      <c r="E2140" s="21">
        <v>1320</v>
      </c>
      <c r="F2140" s="21" t="s">
        <v>5179</v>
      </c>
      <c r="G2140" s="21" t="s">
        <v>21079</v>
      </c>
      <c r="H2140" s="21" t="s">
        <v>21080</v>
      </c>
      <c r="I2140" s="21" t="s">
        <v>21081</v>
      </c>
      <c r="J2140" s="21" t="s">
        <v>21082</v>
      </c>
      <c r="K2140" s="21" t="s">
        <v>21083</v>
      </c>
      <c r="L2140" s="21" t="s">
        <v>5353</v>
      </c>
      <c r="M2140" s="21" t="s">
        <v>5353</v>
      </c>
      <c r="N2140" s="21" t="s">
        <v>5353</v>
      </c>
      <c r="O2140" s="21" t="s">
        <v>5353</v>
      </c>
      <c r="P2140" s="21" t="s">
        <v>5353</v>
      </c>
      <c r="Q2140" s="21" t="s">
        <v>5353</v>
      </c>
      <c r="R2140" s="21" t="s">
        <v>5353</v>
      </c>
      <c r="S2140" s="21" t="s">
        <v>5353</v>
      </c>
      <c r="T2140" s="21" t="s">
        <v>5353</v>
      </c>
      <c r="U2140" s="21" t="s">
        <v>5353</v>
      </c>
      <c r="V2140" s="20" t="s">
        <v>21084</v>
      </c>
      <c r="W2140" s="20" t="s">
        <v>21085</v>
      </c>
    </row>
    <row r="2141" spans="1:23">
      <c r="A2141" s="20" t="s">
        <v>21086</v>
      </c>
      <c r="B2141" s="21">
        <v>9942</v>
      </c>
      <c r="C2141" s="21">
        <v>10332</v>
      </c>
      <c r="D2141" s="21" t="s">
        <v>5353</v>
      </c>
      <c r="E2141" s="21">
        <v>390</v>
      </c>
      <c r="F2141" s="21" t="s">
        <v>5179</v>
      </c>
      <c r="G2141" s="21" t="s">
        <v>21087</v>
      </c>
      <c r="H2141" s="21" t="s">
        <v>21088</v>
      </c>
      <c r="I2141" s="21" t="s">
        <v>21089</v>
      </c>
      <c r="J2141" s="21" t="s">
        <v>21090</v>
      </c>
      <c r="K2141" s="21" t="s">
        <v>5353</v>
      </c>
      <c r="L2141" s="21" t="s">
        <v>5353</v>
      </c>
      <c r="M2141" s="21" t="s">
        <v>5353</v>
      </c>
      <c r="N2141" s="21" t="s">
        <v>5353</v>
      </c>
      <c r="O2141" s="21" t="s">
        <v>5353</v>
      </c>
      <c r="P2141" s="21" t="s">
        <v>5353</v>
      </c>
      <c r="Q2141" s="21" t="s">
        <v>5353</v>
      </c>
      <c r="R2141" s="21" t="s">
        <v>5353</v>
      </c>
      <c r="S2141" s="21" t="s">
        <v>5353</v>
      </c>
      <c r="T2141" s="21" t="s">
        <v>5353</v>
      </c>
      <c r="U2141" s="21" t="s">
        <v>5353</v>
      </c>
      <c r="V2141" s="20" t="s">
        <v>21091</v>
      </c>
      <c r="W2141" s="20" t="s">
        <v>21092</v>
      </c>
    </row>
    <row r="2142" spans="1:23">
      <c r="A2142" s="20" t="s">
        <v>21093</v>
      </c>
      <c r="B2142" s="21">
        <v>10396</v>
      </c>
      <c r="C2142" s="21">
        <v>12547</v>
      </c>
      <c r="D2142" s="21" t="s">
        <v>5353</v>
      </c>
      <c r="E2142" s="21">
        <v>2151</v>
      </c>
      <c r="F2142" s="21" t="s">
        <v>5179</v>
      </c>
      <c r="G2142" s="21" t="s">
        <v>21094</v>
      </c>
      <c r="H2142" s="21" t="s">
        <v>21095</v>
      </c>
      <c r="I2142" s="21" t="s">
        <v>21096</v>
      </c>
      <c r="J2142" s="21" t="s">
        <v>21097</v>
      </c>
      <c r="K2142" s="21" t="s">
        <v>21098</v>
      </c>
      <c r="L2142" s="21" t="s">
        <v>21099</v>
      </c>
      <c r="M2142" s="21" t="s">
        <v>5353</v>
      </c>
      <c r="N2142" s="21" t="s">
        <v>5353</v>
      </c>
      <c r="O2142" s="21" t="s">
        <v>21100</v>
      </c>
      <c r="P2142" s="21" t="s">
        <v>5353</v>
      </c>
      <c r="Q2142" s="21" t="s">
        <v>5353</v>
      </c>
      <c r="R2142" s="21" t="s">
        <v>5353</v>
      </c>
      <c r="S2142" s="21" t="s">
        <v>5353</v>
      </c>
      <c r="T2142" s="21" t="s">
        <v>5353</v>
      </c>
      <c r="U2142" s="21" t="s">
        <v>5353</v>
      </c>
      <c r="V2142" s="20" t="s">
        <v>21101</v>
      </c>
      <c r="W2142" s="20" t="s">
        <v>21102</v>
      </c>
    </row>
    <row r="2143" spans="1:23">
      <c r="A2143" s="20" t="s">
        <v>21103</v>
      </c>
      <c r="B2143" s="21">
        <v>12716</v>
      </c>
      <c r="C2143" s="21">
        <v>13673</v>
      </c>
      <c r="D2143" s="21" t="s">
        <v>5353</v>
      </c>
      <c r="E2143" s="21">
        <v>957</v>
      </c>
      <c r="F2143" s="21" t="s">
        <v>5179</v>
      </c>
      <c r="G2143" s="21" t="s">
        <v>21104</v>
      </c>
      <c r="H2143" s="21" t="s">
        <v>21105</v>
      </c>
      <c r="I2143" s="21" t="s">
        <v>5353</v>
      </c>
      <c r="J2143" s="21" t="s">
        <v>21106</v>
      </c>
      <c r="K2143" s="21" t="s">
        <v>21107</v>
      </c>
      <c r="L2143" s="21" t="s">
        <v>21108</v>
      </c>
      <c r="M2143" s="21" t="s">
        <v>5353</v>
      </c>
      <c r="N2143" s="21" t="s">
        <v>5353</v>
      </c>
      <c r="O2143" s="21" t="s">
        <v>5353</v>
      </c>
      <c r="P2143" s="21" t="s">
        <v>5353</v>
      </c>
      <c r="Q2143" s="21" t="s">
        <v>5353</v>
      </c>
      <c r="R2143" s="21" t="s">
        <v>5353</v>
      </c>
      <c r="S2143" s="21" t="s">
        <v>5353</v>
      </c>
      <c r="T2143" s="21" t="s">
        <v>5353</v>
      </c>
      <c r="U2143" s="21" t="s">
        <v>5353</v>
      </c>
      <c r="V2143" s="20" t="s">
        <v>21109</v>
      </c>
      <c r="W2143" s="20" t="s">
        <v>21110</v>
      </c>
    </row>
    <row r="2144" spans="1:23">
      <c r="A2144" s="20" t="s">
        <v>21111</v>
      </c>
      <c r="B2144" s="21">
        <v>13685</v>
      </c>
      <c r="C2144" s="21">
        <v>17168</v>
      </c>
      <c r="D2144" s="21" t="s">
        <v>5353</v>
      </c>
      <c r="E2144" s="21">
        <v>3483</v>
      </c>
      <c r="F2144" s="21" t="s">
        <v>5179</v>
      </c>
      <c r="G2144" s="21" t="s">
        <v>21112</v>
      </c>
      <c r="H2144" s="21" t="s">
        <v>21113</v>
      </c>
      <c r="I2144" s="21" t="s">
        <v>21114</v>
      </c>
      <c r="J2144" s="21" t="s">
        <v>21115</v>
      </c>
      <c r="K2144" s="21" t="s">
        <v>21116</v>
      </c>
      <c r="L2144" s="21" t="s">
        <v>21117</v>
      </c>
      <c r="M2144" s="21" t="s">
        <v>5353</v>
      </c>
      <c r="N2144" s="21" t="s">
        <v>5353</v>
      </c>
      <c r="O2144" s="21" t="s">
        <v>5353</v>
      </c>
      <c r="P2144" s="21" t="s">
        <v>5353</v>
      </c>
      <c r="Q2144" s="21" t="s">
        <v>5353</v>
      </c>
      <c r="R2144" s="21" t="s">
        <v>5353</v>
      </c>
      <c r="S2144" s="21" t="s">
        <v>5353</v>
      </c>
      <c r="T2144" s="21" t="s">
        <v>5353</v>
      </c>
      <c r="U2144" s="21" t="s">
        <v>5353</v>
      </c>
      <c r="V2144" s="20" t="s">
        <v>21118</v>
      </c>
      <c r="W2144" s="20" t="s">
        <v>21119</v>
      </c>
    </row>
    <row r="2145" spans="1:23">
      <c r="A2145" s="20" t="s">
        <v>21120</v>
      </c>
      <c r="B2145" s="21">
        <v>17199</v>
      </c>
      <c r="C2145" s="21">
        <v>17826</v>
      </c>
      <c r="D2145" s="21" t="s">
        <v>5353</v>
      </c>
      <c r="E2145" s="21">
        <v>627</v>
      </c>
      <c r="F2145" s="21" t="s">
        <v>5179</v>
      </c>
      <c r="G2145" s="21" t="s">
        <v>21121</v>
      </c>
      <c r="H2145" s="21" t="s">
        <v>21122</v>
      </c>
      <c r="I2145" s="21" t="s">
        <v>21123</v>
      </c>
      <c r="J2145" s="21" t="s">
        <v>21124</v>
      </c>
      <c r="K2145" s="21" t="s">
        <v>21125</v>
      </c>
      <c r="L2145" s="21" t="s">
        <v>21126</v>
      </c>
      <c r="M2145" s="21" t="s">
        <v>5353</v>
      </c>
      <c r="N2145" s="21" t="s">
        <v>5353</v>
      </c>
      <c r="O2145" s="21" t="s">
        <v>5353</v>
      </c>
      <c r="P2145" s="21" t="s">
        <v>5353</v>
      </c>
      <c r="Q2145" s="21" t="s">
        <v>5353</v>
      </c>
      <c r="R2145" s="21" t="s">
        <v>5353</v>
      </c>
      <c r="S2145" s="21" t="s">
        <v>5353</v>
      </c>
      <c r="T2145" s="21" t="s">
        <v>5353</v>
      </c>
      <c r="U2145" s="21" t="s">
        <v>5353</v>
      </c>
      <c r="V2145" s="20" t="s">
        <v>21127</v>
      </c>
      <c r="W2145" s="20" t="s">
        <v>21128</v>
      </c>
    </row>
    <row r="2146" spans="1:23">
      <c r="A2146" s="20" t="s">
        <v>21129</v>
      </c>
      <c r="B2146" s="21">
        <v>17818</v>
      </c>
      <c r="C2146" s="21">
        <v>18967</v>
      </c>
      <c r="D2146" s="21" t="s">
        <v>5353</v>
      </c>
      <c r="E2146" s="21">
        <v>1149</v>
      </c>
      <c r="F2146" s="21" t="s">
        <v>5179</v>
      </c>
      <c r="G2146" s="21" t="s">
        <v>21130</v>
      </c>
      <c r="H2146" s="21" t="s">
        <v>21131</v>
      </c>
      <c r="I2146" s="21" t="s">
        <v>5353</v>
      </c>
      <c r="J2146" s="21" t="s">
        <v>21132</v>
      </c>
      <c r="K2146" s="21" t="s">
        <v>21133</v>
      </c>
      <c r="L2146" s="21" t="s">
        <v>21134</v>
      </c>
      <c r="M2146" s="21" t="s">
        <v>21135</v>
      </c>
      <c r="N2146" s="21" t="s">
        <v>5353</v>
      </c>
      <c r="O2146" s="21" t="s">
        <v>5353</v>
      </c>
      <c r="P2146" s="21" t="s">
        <v>21136</v>
      </c>
      <c r="Q2146" s="21" t="s">
        <v>21137</v>
      </c>
      <c r="R2146" s="21" t="s">
        <v>5353</v>
      </c>
      <c r="S2146" s="21" t="s">
        <v>5353</v>
      </c>
      <c r="T2146" s="21" t="s">
        <v>5353</v>
      </c>
      <c r="U2146" s="21" t="s">
        <v>5353</v>
      </c>
      <c r="V2146" s="20" t="s">
        <v>21138</v>
      </c>
      <c r="W2146" s="20" t="s">
        <v>21139</v>
      </c>
    </row>
    <row r="2147" spans="1:23">
      <c r="A2147" s="20" t="s">
        <v>21140</v>
      </c>
      <c r="B2147" s="21">
        <v>18970</v>
      </c>
      <c r="C2147" s="21">
        <v>19759</v>
      </c>
      <c r="D2147" s="21" t="s">
        <v>5353</v>
      </c>
      <c r="E2147" s="21">
        <v>789</v>
      </c>
      <c r="F2147" s="21" t="s">
        <v>5179</v>
      </c>
      <c r="G2147" s="21" t="s">
        <v>21141</v>
      </c>
      <c r="H2147" s="21" t="s">
        <v>21142</v>
      </c>
      <c r="I2147" s="21" t="s">
        <v>21143</v>
      </c>
      <c r="J2147" s="21" t="s">
        <v>21144</v>
      </c>
      <c r="K2147" s="21" t="s">
        <v>21145</v>
      </c>
      <c r="L2147" s="21" t="s">
        <v>21146</v>
      </c>
      <c r="M2147" s="21" t="s">
        <v>5353</v>
      </c>
      <c r="N2147" s="21" t="s">
        <v>5353</v>
      </c>
      <c r="O2147" s="21" t="s">
        <v>21147</v>
      </c>
      <c r="P2147" s="21" t="s">
        <v>21148</v>
      </c>
      <c r="Q2147" s="21" t="s">
        <v>21149</v>
      </c>
      <c r="R2147" s="21" t="s">
        <v>5353</v>
      </c>
      <c r="S2147" s="21" t="s">
        <v>5353</v>
      </c>
      <c r="T2147" s="21" t="s">
        <v>5353</v>
      </c>
      <c r="U2147" s="21" t="s">
        <v>5353</v>
      </c>
      <c r="V2147" s="20" t="s">
        <v>21150</v>
      </c>
      <c r="W2147" s="20" t="s">
        <v>21151</v>
      </c>
    </row>
    <row r="2148" spans="1:23">
      <c r="A2148" s="20" t="s">
        <v>21152</v>
      </c>
      <c r="B2148" s="21">
        <v>19762</v>
      </c>
      <c r="C2148" s="21">
        <v>20218</v>
      </c>
      <c r="D2148" s="21" t="s">
        <v>5353</v>
      </c>
      <c r="E2148" s="21">
        <v>456</v>
      </c>
      <c r="F2148" s="21" t="s">
        <v>5179</v>
      </c>
      <c r="G2148" s="21" t="s">
        <v>21153</v>
      </c>
      <c r="H2148" s="21" t="s">
        <v>21154</v>
      </c>
      <c r="I2148" s="21" t="s">
        <v>21155</v>
      </c>
      <c r="J2148" s="21" t="s">
        <v>21156</v>
      </c>
      <c r="K2148" s="21" t="s">
        <v>21157</v>
      </c>
      <c r="L2148" s="21" t="s">
        <v>21158</v>
      </c>
      <c r="M2148" s="21" t="s">
        <v>5353</v>
      </c>
      <c r="N2148" s="21" t="s">
        <v>5353</v>
      </c>
      <c r="O2148" s="21" t="s">
        <v>21159</v>
      </c>
      <c r="P2148" s="21" t="s">
        <v>21160</v>
      </c>
      <c r="Q2148" s="21" t="s">
        <v>21161</v>
      </c>
      <c r="R2148" s="21" t="s">
        <v>5353</v>
      </c>
      <c r="S2148" s="21" t="s">
        <v>5353</v>
      </c>
      <c r="T2148" s="21" t="s">
        <v>5353</v>
      </c>
      <c r="U2148" s="21" t="s">
        <v>5353</v>
      </c>
      <c r="V2148" s="20" t="s">
        <v>21162</v>
      </c>
      <c r="W2148" s="20" t="s">
        <v>21163</v>
      </c>
    </row>
    <row r="2149" spans="1:23">
      <c r="A2149" s="20" t="s">
        <v>21164</v>
      </c>
      <c r="B2149" s="21">
        <v>20370</v>
      </c>
      <c r="C2149" s="21">
        <v>21396</v>
      </c>
      <c r="D2149" s="21" t="s">
        <v>5353</v>
      </c>
      <c r="E2149" s="21">
        <v>1026</v>
      </c>
      <c r="F2149" s="21" t="s">
        <v>5179</v>
      </c>
      <c r="G2149" s="21" t="s">
        <v>21165</v>
      </c>
      <c r="H2149" s="21" t="s">
        <v>21166</v>
      </c>
      <c r="I2149" s="21" t="s">
        <v>21167</v>
      </c>
      <c r="J2149" s="21" t="s">
        <v>21168</v>
      </c>
      <c r="K2149" s="21" t="s">
        <v>21169</v>
      </c>
      <c r="L2149" s="21" t="s">
        <v>21170</v>
      </c>
      <c r="M2149" s="21" t="s">
        <v>5353</v>
      </c>
      <c r="N2149" s="21" t="s">
        <v>5353</v>
      </c>
      <c r="O2149" s="21" t="s">
        <v>21171</v>
      </c>
      <c r="P2149" s="21" t="s">
        <v>21172</v>
      </c>
      <c r="Q2149" s="21" t="s">
        <v>21173</v>
      </c>
      <c r="R2149" s="21" t="s">
        <v>5353</v>
      </c>
      <c r="S2149" s="21" t="s">
        <v>5353</v>
      </c>
      <c r="T2149" s="21" t="s">
        <v>5353</v>
      </c>
      <c r="U2149" s="21" t="s">
        <v>5353</v>
      </c>
      <c r="V2149" s="20" t="s">
        <v>21174</v>
      </c>
      <c r="W2149" s="20" t="s">
        <v>21175</v>
      </c>
    </row>
    <row r="2150" spans="1:23">
      <c r="A2150" s="20" t="s">
        <v>21176</v>
      </c>
      <c r="B2150" s="21">
        <v>21399</v>
      </c>
      <c r="C2150" s="21">
        <v>21897</v>
      </c>
      <c r="D2150" s="21" t="s">
        <v>5353</v>
      </c>
      <c r="E2150" s="21">
        <v>498</v>
      </c>
      <c r="F2150" s="21" t="s">
        <v>5179</v>
      </c>
      <c r="G2150" s="21" t="s">
        <v>21177</v>
      </c>
      <c r="H2150" s="21" t="s">
        <v>21178</v>
      </c>
      <c r="I2150" s="21" t="s">
        <v>5353</v>
      </c>
      <c r="J2150" s="21" t="s">
        <v>21179</v>
      </c>
      <c r="K2150" s="21" t="s">
        <v>21180</v>
      </c>
      <c r="L2150" s="21" t="s">
        <v>5353</v>
      </c>
      <c r="M2150" s="21" t="s">
        <v>5353</v>
      </c>
      <c r="N2150" s="21" t="s">
        <v>5353</v>
      </c>
      <c r="O2150" s="21" t="s">
        <v>5353</v>
      </c>
      <c r="P2150" s="21" t="s">
        <v>5353</v>
      </c>
      <c r="Q2150" s="21" t="s">
        <v>5353</v>
      </c>
      <c r="R2150" s="21" t="s">
        <v>5353</v>
      </c>
      <c r="S2150" s="21" t="s">
        <v>5353</v>
      </c>
      <c r="T2150" s="21" t="s">
        <v>5353</v>
      </c>
      <c r="U2150" s="21" t="s">
        <v>5353</v>
      </c>
      <c r="V2150" s="20" t="s">
        <v>21181</v>
      </c>
      <c r="W2150" s="20" t="s">
        <v>21182</v>
      </c>
    </row>
    <row r="2151" spans="1:23">
      <c r="A2151" s="20" t="s">
        <v>21183</v>
      </c>
      <c r="B2151" s="21">
        <v>22007</v>
      </c>
      <c r="C2151" s="21">
        <v>24419</v>
      </c>
      <c r="D2151" s="21" t="s">
        <v>5353</v>
      </c>
      <c r="E2151" s="21">
        <v>2412</v>
      </c>
      <c r="F2151" s="21" t="s">
        <v>5179</v>
      </c>
      <c r="G2151" s="21" t="s">
        <v>21184</v>
      </c>
      <c r="H2151" s="21" t="s">
        <v>21185</v>
      </c>
      <c r="I2151" s="21" t="s">
        <v>5353</v>
      </c>
      <c r="J2151" s="21" t="s">
        <v>21186</v>
      </c>
      <c r="K2151" s="21" t="s">
        <v>21187</v>
      </c>
      <c r="L2151" s="21" t="s">
        <v>5353</v>
      </c>
      <c r="M2151" s="21" t="s">
        <v>5353</v>
      </c>
      <c r="N2151" s="21" t="s">
        <v>13990</v>
      </c>
      <c r="O2151" s="21" t="s">
        <v>5353</v>
      </c>
      <c r="P2151" s="21" t="s">
        <v>5353</v>
      </c>
      <c r="Q2151" s="21" t="s">
        <v>5353</v>
      </c>
      <c r="R2151" s="21" t="s">
        <v>5353</v>
      </c>
      <c r="S2151" s="21" t="s">
        <v>5353</v>
      </c>
      <c r="T2151" s="21" t="s">
        <v>5353</v>
      </c>
      <c r="U2151" s="21" t="s">
        <v>5353</v>
      </c>
      <c r="V2151" s="20" t="s">
        <v>21188</v>
      </c>
      <c r="W2151" s="20" t="s">
        <v>21189</v>
      </c>
    </row>
    <row r="2152" spans="1:23">
      <c r="A2152" s="20" t="s">
        <v>21190</v>
      </c>
      <c r="B2152" s="21">
        <v>24470</v>
      </c>
      <c r="C2152" s="21">
        <v>25817</v>
      </c>
      <c r="D2152" s="21" t="s">
        <v>5353</v>
      </c>
      <c r="E2152" s="21">
        <v>1347</v>
      </c>
      <c r="F2152" s="21" t="s">
        <v>5179</v>
      </c>
      <c r="G2152" s="21" t="s">
        <v>21191</v>
      </c>
      <c r="H2152" s="21" t="s">
        <v>21192</v>
      </c>
      <c r="I2152" s="21" t="s">
        <v>21193</v>
      </c>
      <c r="J2152" s="21" t="s">
        <v>21194</v>
      </c>
      <c r="K2152" s="21" t="s">
        <v>21195</v>
      </c>
      <c r="L2152" s="21" t="s">
        <v>21196</v>
      </c>
      <c r="M2152" s="21" t="s">
        <v>5353</v>
      </c>
      <c r="N2152" s="21" t="s">
        <v>5353</v>
      </c>
      <c r="O2152" s="21" t="s">
        <v>21197</v>
      </c>
      <c r="P2152" s="21" t="s">
        <v>21198</v>
      </c>
      <c r="Q2152" s="21" t="s">
        <v>21199</v>
      </c>
      <c r="R2152" s="21" t="s">
        <v>5353</v>
      </c>
      <c r="S2152" s="21" t="s">
        <v>5353</v>
      </c>
      <c r="T2152" s="21" t="s">
        <v>5353</v>
      </c>
      <c r="U2152" s="21" t="s">
        <v>5353</v>
      </c>
      <c r="V2152" s="20" t="s">
        <v>21200</v>
      </c>
      <c r="W2152" s="20" t="s">
        <v>21201</v>
      </c>
    </row>
    <row r="2153" spans="1:23">
      <c r="A2153" s="20" t="s">
        <v>21202</v>
      </c>
      <c r="B2153" s="21">
        <v>25829</v>
      </c>
      <c r="C2153" s="21">
        <v>26687</v>
      </c>
      <c r="D2153" s="21" t="s">
        <v>5353</v>
      </c>
      <c r="E2153" s="21">
        <v>858</v>
      </c>
      <c r="F2153" s="21" t="s">
        <v>5179</v>
      </c>
      <c r="G2153" s="21" t="s">
        <v>21203</v>
      </c>
      <c r="H2153" s="21" t="s">
        <v>21204</v>
      </c>
      <c r="I2153" s="21" t="s">
        <v>5353</v>
      </c>
      <c r="J2153" s="21" t="s">
        <v>21205</v>
      </c>
      <c r="K2153" s="21" t="s">
        <v>21206</v>
      </c>
      <c r="L2153" s="21" t="s">
        <v>21207</v>
      </c>
      <c r="M2153" s="21" t="s">
        <v>5353</v>
      </c>
      <c r="N2153" s="21" t="s">
        <v>5353</v>
      </c>
      <c r="O2153" s="21" t="s">
        <v>5353</v>
      </c>
      <c r="P2153" s="21" t="s">
        <v>5353</v>
      </c>
      <c r="Q2153" s="21" t="s">
        <v>5353</v>
      </c>
      <c r="R2153" s="21" t="s">
        <v>5353</v>
      </c>
      <c r="S2153" s="21" t="s">
        <v>5353</v>
      </c>
      <c r="T2153" s="21" t="s">
        <v>5353</v>
      </c>
      <c r="U2153" s="21" t="s">
        <v>5353</v>
      </c>
      <c r="V2153" s="20" t="s">
        <v>21208</v>
      </c>
      <c r="W2153" s="20" t="s">
        <v>21209</v>
      </c>
    </row>
    <row r="2154" spans="1:23">
      <c r="A2154" s="20" t="s">
        <v>21210</v>
      </c>
      <c r="B2154" s="21">
        <v>26705</v>
      </c>
      <c r="C2154" s="21">
        <v>27458</v>
      </c>
      <c r="D2154" s="21" t="s">
        <v>5353</v>
      </c>
      <c r="E2154" s="21">
        <v>753</v>
      </c>
      <c r="F2154" s="21" t="s">
        <v>5179</v>
      </c>
      <c r="G2154" s="21" t="s">
        <v>21211</v>
      </c>
      <c r="H2154" s="21" t="s">
        <v>21212</v>
      </c>
      <c r="I2154" s="21" t="s">
        <v>21213</v>
      </c>
      <c r="J2154" s="21" t="s">
        <v>21214</v>
      </c>
      <c r="K2154" s="21" t="s">
        <v>21215</v>
      </c>
      <c r="L2154" s="21" t="s">
        <v>21216</v>
      </c>
      <c r="M2154" s="21" t="s">
        <v>5353</v>
      </c>
      <c r="N2154" s="21" t="s">
        <v>5353</v>
      </c>
      <c r="O2154" s="21" t="s">
        <v>5353</v>
      </c>
      <c r="P2154" s="21" t="s">
        <v>21217</v>
      </c>
      <c r="Q2154" s="21" t="s">
        <v>21218</v>
      </c>
      <c r="R2154" s="21" t="s">
        <v>5353</v>
      </c>
      <c r="S2154" s="21" t="s">
        <v>5353</v>
      </c>
      <c r="T2154" s="21" t="s">
        <v>5353</v>
      </c>
      <c r="U2154" s="21" t="s">
        <v>5353</v>
      </c>
      <c r="V2154" s="20" t="s">
        <v>21219</v>
      </c>
      <c r="W2154" s="20" t="s">
        <v>21220</v>
      </c>
    </row>
    <row r="2155" spans="1:23">
      <c r="A2155" s="20" t="s">
        <v>21221</v>
      </c>
      <c r="B2155" s="21">
        <v>27639</v>
      </c>
      <c r="C2155" s="21">
        <v>28836</v>
      </c>
      <c r="D2155" s="21" t="s">
        <v>5353</v>
      </c>
      <c r="E2155" s="21">
        <v>1197</v>
      </c>
      <c r="F2155" s="21" t="s">
        <v>5179</v>
      </c>
      <c r="G2155" s="21" t="s">
        <v>21222</v>
      </c>
      <c r="H2155" s="21" t="s">
        <v>21223</v>
      </c>
      <c r="I2155" s="21" t="s">
        <v>5353</v>
      </c>
      <c r="J2155" s="21" t="s">
        <v>21224</v>
      </c>
      <c r="K2155" s="21" t="s">
        <v>21225</v>
      </c>
      <c r="L2155" s="21" t="s">
        <v>21226</v>
      </c>
      <c r="M2155" s="21" t="s">
        <v>5353</v>
      </c>
      <c r="N2155" s="21" t="s">
        <v>5353</v>
      </c>
      <c r="O2155" s="21" t="s">
        <v>5353</v>
      </c>
      <c r="P2155" s="21" t="s">
        <v>5353</v>
      </c>
      <c r="Q2155" s="21" t="s">
        <v>5353</v>
      </c>
      <c r="R2155" s="21" t="s">
        <v>5353</v>
      </c>
      <c r="S2155" s="21" t="s">
        <v>5353</v>
      </c>
      <c r="T2155" s="21" t="s">
        <v>5353</v>
      </c>
      <c r="U2155" s="21" t="s">
        <v>5353</v>
      </c>
      <c r="V2155" s="20" t="s">
        <v>21227</v>
      </c>
      <c r="W2155" s="20" t="s">
        <v>21228</v>
      </c>
    </row>
    <row r="2156" spans="1:23">
      <c r="A2156" s="20" t="s">
        <v>21229</v>
      </c>
      <c r="B2156" s="21">
        <v>28947</v>
      </c>
      <c r="C2156" s="21">
        <v>29505</v>
      </c>
      <c r="D2156" s="21" t="s">
        <v>5353</v>
      </c>
      <c r="E2156" s="21">
        <v>558</v>
      </c>
      <c r="F2156" s="21" t="s">
        <v>5179</v>
      </c>
      <c r="G2156" s="21" t="s">
        <v>21230</v>
      </c>
      <c r="H2156" s="21" t="s">
        <v>21231</v>
      </c>
      <c r="I2156" s="21" t="s">
        <v>21232</v>
      </c>
      <c r="J2156" s="21" t="s">
        <v>21233</v>
      </c>
      <c r="K2156" s="21" t="s">
        <v>21234</v>
      </c>
      <c r="L2156" s="21" t="s">
        <v>5353</v>
      </c>
      <c r="M2156" s="21" t="s">
        <v>5353</v>
      </c>
      <c r="N2156" s="21" t="s">
        <v>5353</v>
      </c>
      <c r="O2156" s="21" t="s">
        <v>5353</v>
      </c>
      <c r="P2156" s="21" t="s">
        <v>5353</v>
      </c>
      <c r="Q2156" s="21" t="s">
        <v>5353</v>
      </c>
      <c r="R2156" s="21" t="s">
        <v>5353</v>
      </c>
      <c r="S2156" s="21" t="s">
        <v>5353</v>
      </c>
      <c r="T2156" s="21" t="s">
        <v>5353</v>
      </c>
      <c r="U2156" s="21" t="s">
        <v>5353</v>
      </c>
      <c r="V2156" s="20" t="s">
        <v>21235</v>
      </c>
      <c r="W2156" s="20" t="s">
        <v>21236</v>
      </c>
    </row>
    <row r="2157" spans="1:23">
      <c r="A2157" s="20" t="s">
        <v>21237</v>
      </c>
      <c r="B2157" s="21">
        <v>29648</v>
      </c>
      <c r="C2157" s="21">
        <v>30374</v>
      </c>
      <c r="D2157" s="21" t="s">
        <v>5353</v>
      </c>
      <c r="E2157" s="21">
        <v>726</v>
      </c>
      <c r="F2157" s="21" t="s">
        <v>5179</v>
      </c>
      <c r="G2157" s="21" t="s">
        <v>21238</v>
      </c>
      <c r="H2157" s="21" t="s">
        <v>21239</v>
      </c>
      <c r="I2157" s="21" t="s">
        <v>21240</v>
      </c>
      <c r="J2157" s="21" t="s">
        <v>21241</v>
      </c>
      <c r="K2157" s="21" t="s">
        <v>21242</v>
      </c>
      <c r="L2157" s="21" t="s">
        <v>21243</v>
      </c>
      <c r="M2157" s="21" t="s">
        <v>5353</v>
      </c>
      <c r="N2157" s="21" t="s">
        <v>5353</v>
      </c>
      <c r="O2157" s="21" t="s">
        <v>5353</v>
      </c>
      <c r="P2157" s="21" t="s">
        <v>5353</v>
      </c>
      <c r="Q2157" s="21" t="s">
        <v>5353</v>
      </c>
      <c r="R2157" s="21" t="s">
        <v>5353</v>
      </c>
      <c r="S2157" s="21" t="s">
        <v>5353</v>
      </c>
      <c r="T2157" s="21" t="s">
        <v>5353</v>
      </c>
      <c r="U2157" s="21" t="s">
        <v>5353</v>
      </c>
      <c r="V2157" s="20" t="s">
        <v>21244</v>
      </c>
      <c r="W2157" s="20" t="s">
        <v>21245</v>
      </c>
    </row>
    <row r="2158" spans="1:23">
      <c r="A2158" s="20" t="s">
        <v>21246</v>
      </c>
      <c r="B2158" s="21">
        <v>30531</v>
      </c>
      <c r="C2158" s="21">
        <v>31383</v>
      </c>
      <c r="D2158" s="21" t="s">
        <v>5353</v>
      </c>
      <c r="E2158" s="21">
        <v>852</v>
      </c>
      <c r="F2158" s="21" t="s">
        <v>5179</v>
      </c>
      <c r="G2158" s="21" t="s">
        <v>21247</v>
      </c>
      <c r="H2158" s="21" t="s">
        <v>21248</v>
      </c>
      <c r="I2158" s="21" t="s">
        <v>21249</v>
      </c>
      <c r="J2158" s="21" t="s">
        <v>21250</v>
      </c>
      <c r="K2158" s="21" t="s">
        <v>21251</v>
      </c>
      <c r="L2158" s="21" t="s">
        <v>5353</v>
      </c>
      <c r="M2158" s="21" t="s">
        <v>5353</v>
      </c>
      <c r="N2158" s="21" t="s">
        <v>5353</v>
      </c>
      <c r="O2158" s="21" t="s">
        <v>5353</v>
      </c>
      <c r="P2158" s="21" t="s">
        <v>5353</v>
      </c>
      <c r="Q2158" s="21" t="s">
        <v>5353</v>
      </c>
      <c r="R2158" s="21" t="s">
        <v>5353</v>
      </c>
      <c r="S2158" s="21" t="s">
        <v>5353</v>
      </c>
      <c r="T2158" s="21" t="s">
        <v>5353</v>
      </c>
      <c r="U2158" s="21" t="s">
        <v>5353</v>
      </c>
      <c r="V2158" s="20" t="s">
        <v>21252</v>
      </c>
      <c r="W2158" s="20" t="s">
        <v>21253</v>
      </c>
    </row>
    <row r="2159" spans="1:23">
      <c r="A2159" s="20" t="s">
        <v>21254</v>
      </c>
      <c r="B2159" s="21">
        <v>31565</v>
      </c>
      <c r="C2159" s="21">
        <v>32291</v>
      </c>
      <c r="D2159" s="21" t="s">
        <v>5353</v>
      </c>
      <c r="E2159" s="21">
        <v>726</v>
      </c>
      <c r="F2159" s="21" t="s">
        <v>5179</v>
      </c>
      <c r="G2159" s="21" t="s">
        <v>21255</v>
      </c>
      <c r="H2159" s="21" t="s">
        <v>21256</v>
      </c>
      <c r="I2159" s="21" t="s">
        <v>21257</v>
      </c>
      <c r="J2159" s="21" t="s">
        <v>21258</v>
      </c>
      <c r="K2159" s="21" t="s">
        <v>21259</v>
      </c>
      <c r="L2159" s="21" t="s">
        <v>21260</v>
      </c>
      <c r="M2159" s="21" t="s">
        <v>5353</v>
      </c>
      <c r="N2159" s="21" t="s">
        <v>5353</v>
      </c>
      <c r="O2159" s="21" t="s">
        <v>5353</v>
      </c>
      <c r="P2159" s="21" t="s">
        <v>5353</v>
      </c>
      <c r="Q2159" s="21" t="s">
        <v>5353</v>
      </c>
      <c r="R2159" s="21" t="s">
        <v>5353</v>
      </c>
      <c r="S2159" s="21" t="s">
        <v>5353</v>
      </c>
      <c r="T2159" s="21" t="s">
        <v>5353</v>
      </c>
      <c r="U2159" s="21" t="s">
        <v>5353</v>
      </c>
      <c r="V2159" s="20" t="s">
        <v>21261</v>
      </c>
      <c r="W2159" s="20" t="s">
        <v>21262</v>
      </c>
    </row>
    <row r="2160" spans="1:23">
      <c r="A2160" s="20" t="s">
        <v>21263</v>
      </c>
      <c r="B2160" s="21">
        <v>32609</v>
      </c>
      <c r="C2160" s="21">
        <v>33404</v>
      </c>
      <c r="D2160" s="21" t="s">
        <v>5350</v>
      </c>
      <c r="E2160" s="21">
        <v>795</v>
      </c>
      <c r="F2160" s="21" t="s">
        <v>5179</v>
      </c>
      <c r="G2160" s="21" t="s">
        <v>21264</v>
      </c>
      <c r="H2160" s="21" t="s">
        <v>21265</v>
      </c>
      <c r="I2160" s="21" t="s">
        <v>21266</v>
      </c>
      <c r="J2160" s="21" t="s">
        <v>21267</v>
      </c>
      <c r="K2160" s="21" t="s">
        <v>21268</v>
      </c>
      <c r="L2160" s="21" t="s">
        <v>5353</v>
      </c>
      <c r="M2160" s="21" t="s">
        <v>5353</v>
      </c>
      <c r="N2160" s="21" t="s">
        <v>5353</v>
      </c>
      <c r="O2160" s="21" t="s">
        <v>21269</v>
      </c>
      <c r="P2160" s="21" t="s">
        <v>5353</v>
      </c>
      <c r="Q2160" s="21" t="s">
        <v>5353</v>
      </c>
      <c r="R2160" s="21" t="s">
        <v>5353</v>
      </c>
      <c r="S2160" s="21" t="s">
        <v>5353</v>
      </c>
      <c r="T2160" s="21" t="s">
        <v>5353</v>
      </c>
      <c r="U2160" s="21" t="s">
        <v>5353</v>
      </c>
      <c r="V2160" s="20" t="s">
        <v>21270</v>
      </c>
      <c r="W2160" s="20" t="s">
        <v>21271</v>
      </c>
    </row>
    <row r="2161" spans="1:23">
      <c r="A2161" s="20" t="s">
        <v>21272</v>
      </c>
      <c r="B2161" s="21">
        <v>33470</v>
      </c>
      <c r="C2161" s="21">
        <v>36125</v>
      </c>
      <c r="D2161" s="21" t="s">
        <v>5350</v>
      </c>
      <c r="E2161" s="21">
        <v>2655</v>
      </c>
      <c r="F2161" s="21" t="s">
        <v>5179</v>
      </c>
      <c r="G2161" s="21" t="s">
        <v>21273</v>
      </c>
      <c r="H2161" s="21" t="s">
        <v>21274</v>
      </c>
      <c r="I2161" s="21" t="s">
        <v>21275</v>
      </c>
      <c r="J2161" s="21" t="s">
        <v>21276</v>
      </c>
      <c r="K2161" s="21" t="s">
        <v>21277</v>
      </c>
      <c r="L2161" s="21" t="s">
        <v>21278</v>
      </c>
      <c r="M2161" s="21" t="s">
        <v>5353</v>
      </c>
      <c r="N2161" s="21" t="s">
        <v>5353</v>
      </c>
      <c r="O2161" s="21" t="s">
        <v>5353</v>
      </c>
      <c r="P2161" s="21" t="s">
        <v>5353</v>
      </c>
      <c r="Q2161" s="21" t="s">
        <v>5353</v>
      </c>
      <c r="R2161" s="21" t="s">
        <v>5353</v>
      </c>
      <c r="S2161" s="21" t="s">
        <v>5353</v>
      </c>
      <c r="T2161" s="21" t="s">
        <v>5353</v>
      </c>
      <c r="U2161" s="21" t="s">
        <v>5353</v>
      </c>
      <c r="V2161" s="20" t="s">
        <v>21279</v>
      </c>
      <c r="W2161" s="20" t="s">
        <v>21280</v>
      </c>
    </row>
    <row r="2162" spans="1:23">
      <c r="A2162" s="20" t="s">
        <v>21281</v>
      </c>
      <c r="B2162" s="21">
        <v>36208</v>
      </c>
      <c r="C2162" s="21">
        <v>37033</v>
      </c>
      <c r="D2162" s="21" t="s">
        <v>5350</v>
      </c>
      <c r="E2162" s="21">
        <v>825</v>
      </c>
      <c r="F2162" s="21" t="s">
        <v>5179</v>
      </c>
      <c r="G2162" s="21" t="s">
        <v>21282</v>
      </c>
      <c r="H2162" s="21" t="s">
        <v>21283</v>
      </c>
      <c r="I2162" s="21" t="s">
        <v>21284</v>
      </c>
      <c r="J2162" s="21" t="s">
        <v>21285</v>
      </c>
      <c r="K2162" s="21" t="s">
        <v>21286</v>
      </c>
      <c r="L2162" s="21" t="s">
        <v>21287</v>
      </c>
      <c r="M2162" s="21" t="s">
        <v>5353</v>
      </c>
      <c r="N2162" s="21" t="s">
        <v>5353</v>
      </c>
      <c r="O2162" s="21" t="s">
        <v>5353</v>
      </c>
      <c r="P2162" s="21" t="s">
        <v>5353</v>
      </c>
      <c r="Q2162" s="21" t="s">
        <v>5353</v>
      </c>
      <c r="R2162" s="21" t="s">
        <v>5353</v>
      </c>
      <c r="S2162" s="21" t="s">
        <v>5353</v>
      </c>
      <c r="T2162" s="21" t="s">
        <v>5353</v>
      </c>
      <c r="U2162" s="21" t="s">
        <v>5353</v>
      </c>
      <c r="V2162" s="20" t="s">
        <v>21288</v>
      </c>
      <c r="W2162" s="20" t="s">
        <v>21289</v>
      </c>
    </row>
    <row r="2163" spans="1:23">
      <c r="A2163" s="20" t="s">
        <v>21290</v>
      </c>
      <c r="B2163" s="21">
        <v>37257</v>
      </c>
      <c r="C2163" s="21">
        <v>37650</v>
      </c>
      <c r="D2163" s="21" t="s">
        <v>5350</v>
      </c>
      <c r="E2163" s="21">
        <v>393</v>
      </c>
      <c r="F2163" s="21" t="s">
        <v>5179</v>
      </c>
      <c r="G2163" s="21" t="s">
        <v>21291</v>
      </c>
      <c r="H2163" s="21" t="s">
        <v>5353</v>
      </c>
      <c r="I2163" s="21" t="s">
        <v>5353</v>
      </c>
      <c r="J2163" s="21" t="s">
        <v>21292</v>
      </c>
      <c r="K2163" s="21" t="s">
        <v>5353</v>
      </c>
      <c r="L2163" s="21" t="s">
        <v>5353</v>
      </c>
      <c r="M2163" s="21" t="s">
        <v>5353</v>
      </c>
      <c r="N2163" s="21" t="s">
        <v>5353</v>
      </c>
      <c r="O2163" s="21" t="s">
        <v>5353</v>
      </c>
      <c r="P2163" s="21" t="s">
        <v>5353</v>
      </c>
      <c r="Q2163" s="21" t="s">
        <v>5353</v>
      </c>
      <c r="R2163" s="21" t="s">
        <v>5353</v>
      </c>
      <c r="S2163" s="21" t="s">
        <v>5353</v>
      </c>
      <c r="T2163" s="21" t="s">
        <v>5353</v>
      </c>
      <c r="U2163" s="21" t="s">
        <v>5353</v>
      </c>
      <c r="V2163" s="20" t="s">
        <v>21293</v>
      </c>
      <c r="W2163" s="20" t="s">
        <v>21294</v>
      </c>
    </row>
    <row r="2164" spans="1:23">
      <c r="A2164" s="20" t="s">
        <v>21295</v>
      </c>
      <c r="B2164" s="21">
        <v>37710</v>
      </c>
      <c r="C2164" s="21">
        <v>38868</v>
      </c>
      <c r="D2164" s="21" t="s">
        <v>5353</v>
      </c>
      <c r="E2164" s="21">
        <v>1158</v>
      </c>
      <c r="F2164" s="21" t="s">
        <v>5179</v>
      </c>
      <c r="G2164" s="21" t="s">
        <v>21296</v>
      </c>
      <c r="H2164" s="21" t="s">
        <v>21297</v>
      </c>
      <c r="I2164" s="21" t="s">
        <v>5353</v>
      </c>
      <c r="J2164" s="21" t="s">
        <v>21298</v>
      </c>
      <c r="K2164" s="21" t="s">
        <v>21299</v>
      </c>
      <c r="L2164" s="21" t="s">
        <v>5353</v>
      </c>
      <c r="M2164" s="21" t="s">
        <v>5353</v>
      </c>
      <c r="N2164" s="21" t="s">
        <v>5353</v>
      </c>
      <c r="O2164" s="21" t="s">
        <v>5353</v>
      </c>
      <c r="P2164" s="21" t="s">
        <v>5353</v>
      </c>
      <c r="Q2164" s="21" t="s">
        <v>5353</v>
      </c>
      <c r="R2164" s="21" t="s">
        <v>5353</v>
      </c>
      <c r="S2164" s="21" t="s">
        <v>5353</v>
      </c>
      <c r="T2164" s="21" t="s">
        <v>5353</v>
      </c>
      <c r="U2164" s="21" t="s">
        <v>5353</v>
      </c>
      <c r="V2164" s="20" t="s">
        <v>21300</v>
      </c>
      <c r="W2164" s="20" t="s">
        <v>21301</v>
      </c>
    </row>
    <row r="2165" spans="1:23">
      <c r="A2165" s="20" t="s">
        <v>21302</v>
      </c>
      <c r="B2165" s="21">
        <v>39052</v>
      </c>
      <c r="C2165" s="21">
        <v>40498</v>
      </c>
      <c r="D2165" s="21" t="s">
        <v>5353</v>
      </c>
      <c r="E2165" s="21">
        <v>1446</v>
      </c>
      <c r="F2165" s="21" t="s">
        <v>5179</v>
      </c>
      <c r="G2165" s="21" t="s">
        <v>21303</v>
      </c>
      <c r="H2165" s="21" t="s">
        <v>21304</v>
      </c>
      <c r="I2165" s="21" t="s">
        <v>21305</v>
      </c>
      <c r="J2165" s="21" t="s">
        <v>21306</v>
      </c>
      <c r="K2165" s="21" t="s">
        <v>21307</v>
      </c>
      <c r="L2165" s="21" t="s">
        <v>21308</v>
      </c>
      <c r="M2165" s="21" t="s">
        <v>5353</v>
      </c>
      <c r="N2165" s="21" t="s">
        <v>5353</v>
      </c>
      <c r="O2165" s="21" t="s">
        <v>21309</v>
      </c>
      <c r="P2165" s="21" t="s">
        <v>21310</v>
      </c>
      <c r="Q2165" s="21" t="s">
        <v>21311</v>
      </c>
      <c r="R2165" s="21" t="s">
        <v>5353</v>
      </c>
      <c r="S2165" s="21" t="s">
        <v>5353</v>
      </c>
      <c r="T2165" s="21" t="s">
        <v>5353</v>
      </c>
      <c r="U2165" s="21" t="s">
        <v>5353</v>
      </c>
      <c r="V2165" s="20" t="s">
        <v>21312</v>
      </c>
      <c r="W2165" s="20" t="s">
        <v>21313</v>
      </c>
    </row>
    <row r="2166" spans="1:23">
      <c r="A2166" s="20" t="s">
        <v>21314</v>
      </c>
      <c r="B2166" s="21">
        <v>40632</v>
      </c>
      <c r="C2166" s="21">
        <v>42123</v>
      </c>
      <c r="D2166" s="21" t="s">
        <v>5353</v>
      </c>
      <c r="E2166" s="21">
        <v>1491</v>
      </c>
      <c r="F2166" s="21" t="s">
        <v>5179</v>
      </c>
      <c r="G2166" s="21" t="s">
        <v>21315</v>
      </c>
      <c r="H2166" s="21" t="s">
        <v>21316</v>
      </c>
      <c r="I2166" s="21" t="s">
        <v>5353</v>
      </c>
      <c r="J2166" s="21" t="s">
        <v>5353</v>
      </c>
      <c r="K2166" s="21" t="s">
        <v>21317</v>
      </c>
      <c r="L2166" s="21" t="s">
        <v>21318</v>
      </c>
      <c r="M2166" s="21" t="s">
        <v>5353</v>
      </c>
      <c r="N2166" s="21" t="s">
        <v>5353</v>
      </c>
      <c r="O2166" s="21" t="s">
        <v>5353</v>
      </c>
      <c r="P2166" s="21" t="s">
        <v>5353</v>
      </c>
      <c r="Q2166" s="21" t="s">
        <v>5353</v>
      </c>
      <c r="R2166" s="21" t="s">
        <v>5353</v>
      </c>
      <c r="S2166" s="21" t="s">
        <v>5353</v>
      </c>
      <c r="T2166" s="21" t="s">
        <v>5353</v>
      </c>
      <c r="U2166" s="21" t="s">
        <v>5353</v>
      </c>
      <c r="V2166" s="20" t="s">
        <v>21319</v>
      </c>
      <c r="W2166" s="20" t="s">
        <v>21320</v>
      </c>
    </row>
    <row r="2167" spans="1:23">
      <c r="A2167" s="20" t="s">
        <v>21321</v>
      </c>
      <c r="B2167" s="21">
        <v>42215</v>
      </c>
      <c r="C2167" s="21">
        <v>42914</v>
      </c>
      <c r="D2167" s="21" t="s">
        <v>5350</v>
      </c>
      <c r="E2167" s="21">
        <v>699</v>
      </c>
      <c r="F2167" s="21" t="s">
        <v>5179</v>
      </c>
      <c r="G2167" s="21" t="s">
        <v>21322</v>
      </c>
      <c r="H2167" s="21" t="s">
        <v>21323</v>
      </c>
      <c r="I2167" s="21" t="s">
        <v>21324</v>
      </c>
      <c r="J2167" s="21" t="s">
        <v>21325</v>
      </c>
      <c r="K2167" s="21" t="s">
        <v>21326</v>
      </c>
      <c r="L2167" s="21" t="s">
        <v>21327</v>
      </c>
      <c r="M2167" s="21" t="s">
        <v>5353</v>
      </c>
      <c r="N2167" s="21" t="s">
        <v>5353</v>
      </c>
      <c r="O2167" s="21" t="s">
        <v>21328</v>
      </c>
      <c r="P2167" s="21" t="s">
        <v>5353</v>
      </c>
      <c r="Q2167" s="21" t="s">
        <v>5353</v>
      </c>
      <c r="R2167" s="21" t="s">
        <v>5353</v>
      </c>
      <c r="S2167" s="21" t="s">
        <v>5353</v>
      </c>
      <c r="T2167" s="21" t="s">
        <v>5353</v>
      </c>
      <c r="U2167" s="21" t="s">
        <v>5353</v>
      </c>
      <c r="V2167" s="20" t="s">
        <v>21329</v>
      </c>
      <c r="W2167" s="20" t="s">
        <v>21330</v>
      </c>
    </row>
    <row r="2168" spans="1:23">
      <c r="A2168" s="20" t="s">
        <v>21331</v>
      </c>
      <c r="B2168" s="21">
        <v>42906</v>
      </c>
      <c r="C2168" s="21">
        <v>43701</v>
      </c>
      <c r="D2168" s="21" t="s">
        <v>5350</v>
      </c>
      <c r="E2168" s="21">
        <v>795</v>
      </c>
      <c r="F2168" s="21" t="s">
        <v>5179</v>
      </c>
      <c r="G2168" s="21" t="s">
        <v>21332</v>
      </c>
      <c r="H2168" s="21" t="s">
        <v>21333</v>
      </c>
      <c r="I2168" s="21" t="s">
        <v>21334</v>
      </c>
      <c r="J2168" s="21" t="s">
        <v>5353</v>
      </c>
      <c r="K2168" s="21" t="s">
        <v>21335</v>
      </c>
      <c r="L2168" s="21" t="s">
        <v>21336</v>
      </c>
      <c r="M2168" s="21" t="s">
        <v>5353</v>
      </c>
      <c r="N2168" s="21" t="s">
        <v>6126</v>
      </c>
      <c r="O2168" s="21" t="s">
        <v>5353</v>
      </c>
      <c r="P2168" s="21" t="s">
        <v>5353</v>
      </c>
      <c r="Q2168" s="21" t="s">
        <v>5353</v>
      </c>
      <c r="R2168" s="21" t="s">
        <v>5353</v>
      </c>
      <c r="S2168" s="21" t="s">
        <v>5353</v>
      </c>
      <c r="T2168" s="21" t="s">
        <v>5353</v>
      </c>
      <c r="U2168" s="21" t="s">
        <v>5353</v>
      </c>
      <c r="V2168" s="20" t="s">
        <v>21337</v>
      </c>
      <c r="W2168" s="20" t="s">
        <v>21338</v>
      </c>
    </row>
    <row r="2169" spans="1:23">
      <c r="A2169" s="20" t="s">
        <v>21339</v>
      </c>
      <c r="B2169" s="21">
        <v>43824</v>
      </c>
      <c r="C2169" s="21">
        <v>44076</v>
      </c>
      <c r="D2169" s="21" t="s">
        <v>5350</v>
      </c>
      <c r="E2169" s="21">
        <v>252</v>
      </c>
      <c r="F2169" s="21" t="s">
        <v>5179</v>
      </c>
      <c r="G2169" s="21" t="s">
        <v>21340</v>
      </c>
      <c r="H2169" s="21" t="s">
        <v>5353</v>
      </c>
      <c r="I2169" s="21" t="s">
        <v>5353</v>
      </c>
      <c r="J2169" s="21" t="s">
        <v>5353</v>
      </c>
      <c r="K2169" s="21" t="s">
        <v>5353</v>
      </c>
      <c r="L2169" s="21" t="s">
        <v>5353</v>
      </c>
      <c r="M2169" s="21" t="s">
        <v>5353</v>
      </c>
      <c r="N2169" s="21" t="s">
        <v>5353</v>
      </c>
      <c r="O2169" s="21" t="s">
        <v>5353</v>
      </c>
      <c r="P2169" s="21" t="s">
        <v>5353</v>
      </c>
      <c r="Q2169" s="21" t="s">
        <v>5353</v>
      </c>
      <c r="R2169" s="21" t="s">
        <v>5353</v>
      </c>
      <c r="S2169" s="21" t="s">
        <v>5353</v>
      </c>
      <c r="T2169" s="21" t="s">
        <v>5353</v>
      </c>
      <c r="U2169" s="21" t="s">
        <v>5353</v>
      </c>
      <c r="V2169" s="20" t="s">
        <v>21341</v>
      </c>
      <c r="W2169" s="20" t="s">
        <v>21342</v>
      </c>
    </row>
    <row r="2170" spans="1:23">
      <c r="A2170" s="20" t="s">
        <v>21343</v>
      </c>
      <c r="B2170" s="21">
        <v>44106</v>
      </c>
      <c r="C2170" s="21">
        <v>44454</v>
      </c>
      <c r="D2170" s="21" t="s">
        <v>5353</v>
      </c>
      <c r="E2170" s="21">
        <v>348</v>
      </c>
      <c r="F2170" s="21" t="s">
        <v>5179</v>
      </c>
      <c r="G2170" s="21" t="s">
        <v>21344</v>
      </c>
      <c r="H2170" s="21" t="s">
        <v>21345</v>
      </c>
      <c r="I2170" s="21" t="s">
        <v>5353</v>
      </c>
      <c r="J2170" s="21" t="s">
        <v>5353</v>
      </c>
      <c r="K2170" s="21" t="s">
        <v>21346</v>
      </c>
      <c r="L2170" s="21" t="s">
        <v>5353</v>
      </c>
      <c r="M2170" s="21" t="s">
        <v>5353</v>
      </c>
      <c r="N2170" s="21" t="s">
        <v>5353</v>
      </c>
      <c r="O2170" s="21" t="s">
        <v>5353</v>
      </c>
      <c r="P2170" s="21" t="s">
        <v>5353</v>
      </c>
      <c r="Q2170" s="21" t="s">
        <v>5353</v>
      </c>
      <c r="R2170" s="21" t="s">
        <v>5353</v>
      </c>
      <c r="S2170" s="21" t="s">
        <v>5353</v>
      </c>
      <c r="T2170" s="21" t="s">
        <v>5353</v>
      </c>
      <c r="U2170" s="21" t="s">
        <v>5353</v>
      </c>
      <c r="V2170" s="20" t="s">
        <v>21347</v>
      </c>
      <c r="W2170" s="20" t="s">
        <v>21348</v>
      </c>
    </row>
    <row r="2171" spans="1:23">
      <c r="A2171" s="20" t="s">
        <v>21349</v>
      </c>
      <c r="B2171" s="21">
        <v>44657</v>
      </c>
      <c r="C2171" s="21">
        <v>45938</v>
      </c>
      <c r="D2171" s="21" t="s">
        <v>5350</v>
      </c>
      <c r="E2171" s="21">
        <v>1281</v>
      </c>
      <c r="F2171" s="21" t="s">
        <v>5179</v>
      </c>
      <c r="G2171" s="21" t="s">
        <v>21350</v>
      </c>
      <c r="H2171" s="21" t="s">
        <v>21351</v>
      </c>
      <c r="I2171" s="21" t="s">
        <v>21352</v>
      </c>
      <c r="J2171" s="21" t="s">
        <v>21353</v>
      </c>
      <c r="K2171" s="21" t="s">
        <v>21354</v>
      </c>
      <c r="L2171" s="21" t="s">
        <v>21355</v>
      </c>
      <c r="M2171" s="21" t="s">
        <v>5353</v>
      </c>
      <c r="N2171" s="21" t="s">
        <v>5353</v>
      </c>
      <c r="O2171" s="21" t="s">
        <v>21356</v>
      </c>
      <c r="P2171" s="21" t="s">
        <v>5353</v>
      </c>
      <c r="Q2171" s="21" t="s">
        <v>21357</v>
      </c>
      <c r="R2171" s="21" t="s">
        <v>5353</v>
      </c>
      <c r="S2171" s="21" t="s">
        <v>5353</v>
      </c>
      <c r="T2171" s="21" t="s">
        <v>5353</v>
      </c>
      <c r="U2171" s="21" t="s">
        <v>5353</v>
      </c>
      <c r="V2171" s="20" t="s">
        <v>21358</v>
      </c>
      <c r="W2171" s="20" t="s">
        <v>21359</v>
      </c>
    </row>
    <row r="2172" spans="1:23">
      <c r="A2172" s="20" t="s">
        <v>21360</v>
      </c>
      <c r="B2172" s="21">
        <v>46193</v>
      </c>
      <c r="C2172" s="21">
        <v>48173</v>
      </c>
      <c r="D2172" s="21" t="s">
        <v>5353</v>
      </c>
      <c r="E2172" s="21">
        <v>1980</v>
      </c>
      <c r="F2172" s="21" t="s">
        <v>5179</v>
      </c>
      <c r="G2172" s="21" t="s">
        <v>21361</v>
      </c>
      <c r="H2172" s="21" t="s">
        <v>21362</v>
      </c>
      <c r="I2172" s="21" t="s">
        <v>21363</v>
      </c>
      <c r="J2172" s="21" t="s">
        <v>21364</v>
      </c>
      <c r="K2172" s="21" t="s">
        <v>21365</v>
      </c>
      <c r="L2172" s="21" t="s">
        <v>5353</v>
      </c>
      <c r="M2172" s="21" t="s">
        <v>5353</v>
      </c>
      <c r="N2172" s="21" t="s">
        <v>21366</v>
      </c>
      <c r="O2172" s="21" t="s">
        <v>5353</v>
      </c>
      <c r="P2172" s="21" t="s">
        <v>5353</v>
      </c>
      <c r="Q2172" s="21" t="s">
        <v>21367</v>
      </c>
      <c r="R2172" s="21" t="s">
        <v>5353</v>
      </c>
      <c r="S2172" s="21" t="s">
        <v>5353</v>
      </c>
      <c r="T2172" s="21" t="s">
        <v>21368</v>
      </c>
      <c r="U2172" s="21" t="s">
        <v>5353</v>
      </c>
      <c r="V2172" s="20" t="s">
        <v>21369</v>
      </c>
      <c r="W2172" s="20" t="s">
        <v>21370</v>
      </c>
    </row>
    <row r="2173" spans="1:23">
      <c r="A2173" s="20" t="s">
        <v>21371</v>
      </c>
      <c r="B2173" s="21">
        <v>48172</v>
      </c>
      <c r="C2173" s="21">
        <v>49051</v>
      </c>
      <c r="D2173" s="21" t="s">
        <v>5353</v>
      </c>
      <c r="E2173" s="21">
        <v>879</v>
      </c>
      <c r="F2173" s="21" t="s">
        <v>5179</v>
      </c>
      <c r="G2173" s="21" t="s">
        <v>21372</v>
      </c>
      <c r="H2173" s="21" t="s">
        <v>21373</v>
      </c>
      <c r="I2173" s="21" t="s">
        <v>21374</v>
      </c>
      <c r="J2173" s="21" t="s">
        <v>21375</v>
      </c>
      <c r="K2173" s="21" t="s">
        <v>5353</v>
      </c>
      <c r="L2173" s="21" t="s">
        <v>5353</v>
      </c>
      <c r="M2173" s="21" t="s">
        <v>5353</v>
      </c>
      <c r="N2173" s="21" t="s">
        <v>21366</v>
      </c>
      <c r="O2173" s="21" t="s">
        <v>21376</v>
      </c>
      <c r="P2173" s="21" t="s">
        <v>5353</v>
      </c>
      <c r="Q2173" s="21" t="s">
        <v>21377</v>
      </c>
      <c r="R2173" s="21" t="s">
        <v>5353</v>
      </c>
      <c r="S2173" s="21" t="s">
        <v>5353</v>
      </c>
      <c r="T2173" s="21" t="s">
        <v>5353</v>
      </c>
      <c r="U2173" s="21" t="s">
        <v>5353</v>
      </c>
      <c r="V2173" s="20" t="s">
        <v>21378</v>
      </c>
      <c r="W2173" s="20" t="s">
        <v>21379</v>
      </c>
    </row>
    <row r="2174" spans="1:23">
      <c r="A2174" s="20" t="s">
        <v>21380</v>
      </c>
      <c r="B2174" s="21">
        <v>49061</v>
      </c>
      <c r="C2174" s="21">
        <v>49856</v>
      </c>
      <c r="D2174" s="21" t="s">
        <v>5353</v>
      </c>
      <c r="E2174" s="21">
        <v>795</v>
      </c>
      <c r="F2174" s="21" t="s">
        <v>5179</v>
      </c>
      <c r="G2174" s="21" t="s">
        <v>21381</v>
      </c>
      <c r="H2174" s="21" t="s">
        <v>21382</v>
      </c>
      <c r="I2174" s="21" t="s">
        <v>21383</v>
      </c>
      <c r="J2174" s="21" t="s">
        <v>21384</v>
      </c>
      <c r="K2174" s="21" t="s">
        <v>21385</v>
      </c>
      <c r="L2174" s="21" t="s">
        <v>5353</v>
      </c>
      <c r="M2174" s="21" t="s">
        <v>5353</v>
      </c>
      <c r="N2174" s="21" t="s">
        <v>21366</v>
      </c>
      <c r="O2174" s="21" t="s">
        <v>21386</v>
      </c>
      <c r="P2174" s="21" t="s">
        <v>21387</v>
      </c>
      <c r="Q2174" s="21" t="s">
        <v>21388</v>
      </c>
      <c r="R2174" s="21" t="s">
        <v>5353</v>
      </c>
      <c r="S2174" s="21" t="s">
        <v>21389</v>
      </c>
      <c r="T2174" s="21" t="s">
        <v>21390</v>
      </c>
      <c r="U2174" s="21" t="s">
        <v>5353</v>
      </c>
      <c r="V2174" s="20" t="s">
        <v>21391</v>
      </c>
      <c r="W2174" s="20" t="s">
        <v>21392</v>
      </c>
    </row>
    <row r="2175" spans="1:23">
      <c r="A2175" s="20" t="s">
        <v>21393</v>
      </c>
      <c r="B2175" s="21">
        <v>49895</v>
      </c>
      <c r="C2175" s="21">
        <v>52100</v>
      </c>
      <c r="D2175" s="21" t="s">
        <v>5353</v>
      </c>
      <c r="E2175" s="21">
        <v>2205</v>
      </c>
      <c r="F2175" s="21" t="s">
        <v>5179</v>
      </c>
      <c r="G2175" s="21" t="s">
        <v>21394</v>
      </c>
      <c r="H2175" s="21" t="s">
        <v>21395</v>
      </c>
      <c r="I2175" s="21" t="s">
        <v>21396</v>
      </c>
      <c r="J2175" s="21" t="s">
        <v>21397</v>
      </c>
      <c r="K2175" s="21" t="s">
        <v>5353</v>
      </c>
      <c r="L2175" s="21" t="s">
        <v>5353</v>
      </c>
      <c r="M2175" s="21" t="s">
        <v>5353</v>
      </c>
      <c r="N2175" s="21" t="s">
        <v>21398</v>
      </c>
      <c r="O2175" s="21" t="s">
        <v>20742</v>
      </c>
      <c r="P2175" s="21" t="s">
        <v>5353</v>
      </c>
      <c r="Q2175" s="21" t="s">
        <v>21399</v>
      </c>
      <c r="R2175" s="21" t="s">
        <v>5353</v>
      </c>
      <c r="S2175" s="21" t="s">
        <v>5353</v>
      </c>
      <c r="T2175" s="21" t="s">
        <v>5353</v>
      </c>
      <c r="U2175" s="21" t="s">
        <v>5353</v>
      </c>
      <c r="V2175" s="20" t="s">
        <v>21400</v>
      </c>
      <c r="W2175" s="20" t="s">
        <v>21401</v>
      </c>
    </row>
    <row r="2176" spans="1:23">
      <c r="A2176" s="20" t="s">
        <v>21402</v>
      </c>
      <c r="B2176" s="21">
        <v>52299</v>
      </c>
      <c r="C2176" s="21">
        <v>54840</v>
      </c>
      <c r="D2176" s="21" t="s">
        <v>5353</v>
      </c>
      <c r="E2176" s="21">
        <v>2541</v>
      </c>
      <c r="F2176" s="21" t="s">
        <v>5179</v>
      </c>
      <c r="G2176" s="21" t="s">
        <v>21403</v>
      </c>
      <c r="H2176" s="21" t="s">
        <v>21404</v>
      </c>
      <c r="I2176" s="21" t="s">
        <v>5353</v>
      </c>
      <c r="J2176" s="21" t="s">
        <v>21405</v>
      </c>
      <c r="K2176" s="21" t="s">
        <v>21406</v>
      </c>
      <c r="L2176" s="21" t="s">
        <v>21407</v>
      </c>
      <c r="M2176" s="21" t="s">
        <v>5353</v>
      </c>
      <c r="N2176" s="21" t="s">
        <v>5353</v>
      </c>
      <c r="O2176" s="21" t="s">
        <v>5353</v>
      </c>
      <c r="P2176" s="21" t="s">
        <v>5353</v>
      </c>
      <c r="Q2176" s="21" t="s">
        <v>5353</v>
      </c>
      <c r="R2176" s="21" t="s">
        <v>5353</v>
      </c>
      <c r="S2176" s="21" t="s">
        <v>5353</v>
      </c>
      <c r="T2176" s="21" t="s">
        <v>5353</v>
      </c>
      <c r="U2176" s="21" t="s">
        <v>5353</v>
      </c>
      <c r="V2176" s="20" t="s">
        <v>21408</v>
      </c>
      <c r="W2176" s="20" t="s">
        <v>21409</v>
      </c>
    </row>
    <row r="2177" spans="1:23">
      <c r="A2177" s="20" t="s">
        <v>21410</v>
      </c>
      <c r="B2177" s="21">
        <v>54938</v>
      </c>
      <c r="C2177" s="21">
        <v>57422</v>
      </c>
      <c r="D2177" s="21" t="s">
        <v>5353</v>
      </c>
      <c r="E2177" s="21">
        <v>2484</v>
      </c>
      <c r="F2177" s="21" t="s">
        <v>5179</v>
      </c>
      <c r="G2177" s="21" t="s">
        <v>21411</v>
      </c>
      <c r="H2177" s="21" t="s">
        <v>21412</v>
      </c>
      <c r="I2177" s="21" t="s">
        <v>21413</v>
      </c>
      <c r="J2177" s="21" t="s">
        <v>21414</v>
      </c>
      <c r="K2177" s="21" t="s">
        <v>5353</v>
      </c>
      <c r="L2177" s="21" t="s">
        <v>5353</v>
      </c>
      <c r="M2177" s="21" t="s">
        <v>5353</v>
      </c>
      <c r="N2177" s="21" t="s">
        <v>5353</v>
      </c>
      <c r="O2177" s="21" t="s">
        <v>21415</v>
      </c>
      <c r="P2177" s="21" t="s">
        <v>5353</v>
      </c>
      <c r="Q2177" s="21" t="s">
        <v>5353</v>
      </c>
      <c r="R2177" s="21" t="s">
        <v>5353</v>
      </c>
      <c r="S2177" s="21" t="s">
        <v>5353</v>
      </c>
      <c r="T2177" s="21" t="s">
        <v>5353</v>
      </c>
      <c r="U2177" s="21" t="s">
        <v>5353</v>
      </c>
      <c r="V2177" s="20" t="s">
        <v>21416</v>
      </c>
      <c r="W2177" s="20" t="s">
        <v>21417</v>
      </c>
    </row>
    <row r="2178" spans="1:23">
      <c r="A2178" s="20" t="s">
        <v>21418</v>
      </c>
      <c r="B2178" s="21">
        <v>57458</v>
      </c>
      <c r="C2178" s="21">
        <v>58016</v>
      </c>
      <c r="D2178" s="21" t="s">
        <v>5350</v>
      </c>
      <c r="E2178" s="21">
        <v>558</v>
      </c>
      <c r="F2178" s="21" t="s">
        <v>5179</v>
      </c>
      <c r="G2178" s="21" t="s">
        <v>21419</v>
      </c>
      <c r="H2178" s="21" t="s">
        <v>21420</v>
      </c>
      <c r="I2178" s="21" t="s">
        <v>5353</v>
      </c>
      <c r="J2178" s="21" t="s">
        <v>21421</v>
      </c>
      <c r="K2178" s="21" t="s">
        <v>21422</v>
      </c>
      <c r="L2178" s="21" t="s">
        <v>5353</v>
      </c>
      <c r="M2178" s="21" t="s">
        <v>5353</v>
      </c>
      <c r="N2178" s="21" t="s">
        <v>5353</v>
      </c>
      <c r="O2178" s="21" t="s">
        <v>5353</v>
      </c>
      <c r="P2178" s="21" t="s">
        <v>5353</v>
      </c>
      <c r="Q2178" s="21" t="s">
        <v>5353</v>
      </c>
      <c r="R2178" s="21" t="s">
        <v>5353</v>
      </c>
      <c r="S2178" s="21" t="s">
        <v>5353</v>
      </c>
      <c r="T2178" s="21" t="s">
        <v>5353</v>
      </c>
      <c r="U2178" s="21" t="s">
        <v>5353</v>
      </c>
      <c r="V2178" s="20" t="s">
        <v>21423</v>
      </c>
      <c r="W2178" s="20" t="s">
        <v>21424</v>
      </c>
    </row>
    <row r="2179" spans="1:23">
      <c r="A2179" s="20" t="s">
        <v>21425</v>
      </c>
      <c r="B2179" s="21">
        <v>57993</v>
      </c>
      <c r="C2179" s="21">
        <v>58698</v>
      </c>
      <c r="D2179" s="21" t="s">
        <v>5350</v>
      </c>
      <c r="E2179" s="21">
        <v>705</v>
      </c>
      <c r="F2179" s="21" t="s">
        <v>5179</v>
      </c>
      <c r="G2179" s="21" t="s">
        <v>21426</v>
      </c>
      <c r="H2179" s="21" t="s">
        <v>21427</v>
      </c>
      <c r="I2179" s="21" t="s">
        <v>21428</v>
      </c>
      <c r="J2179" s="21" t="s">
        <v>21429</v>
      </c>
      <c r="K2179" s="21" t="s">
        <v>21430</v>
      </c>
      <c r="L2179" s="21" t="s">
        <v>5353</v>
      </c>
      <c r="M2179" s="21" t="s">
        <v>5353</v>
      </c>
      <c r="N2179" s="21" t="s">
        <v>5353</v>
      </c>
      <c r="O2179" s="21" t="s">
        <v>5353</v>
      </c>
      <c r="P2179" s="21" t="s">
        <v>5353</v>
      </c>
      <c r="Q2179" s="21" t="s">
        <v>5353</v>
      </c>
      <c r="R2179" s="21" t="s">
        <v>5353</v>
      </c>
      <c r="S2179" s="21" t="s">
        <v>5353</v>
      </c>
      <c r="T2179" s="21" t="s">
        <v>5353</v>
      </c>
      <c r="U2179" s="21" t="s">
        <v>5353</v>
      </c>
      <c r="V2179" s="20" t="s">
        <v>21431</v>
      </c>
      <c r="W2179" s="20" t="s">
        <v>21432</v>
      </c>
    </row>
    <row r="2180" spans="1:23">
      <c r="A2180" s="20" t="s">
        <v>21433</v>
      </c>
      <c r="B2180" s="21">
        <v>58945</v>
      </c>
      <c r="C2180" s="21">
        <v>59401</v>
      </c>
      <c r="D2180" s="21" t="s">
        <v>5350</v>
      </c>
      <c r="E2180" s="21">
        <v>456</v>
      </c>
      <c r="F2180" s="21" t="s">
        <v>5179</v>
      </c>
      <c r="G2180" s="21" t="s">
        <v>21434</v>
      </c>
      <c r="H2180" s="21" t="s">
        <v>21435</v>
      </c>
      <c r="I2180" s="21" t="s">
        <v>5353</v>
      </c>
      <c r="J2180" s="21" t="s">
        <v>5353</v>
      </c>
      <c r="K2180" s="21" t="s">
        <v>6414</v>
      </c>
      <c r="L2180" s="21" t="s">
        <v>5353</v>
      </c>
      <c r="M2180" s="21" t="s">
        <v>5353</v>
      </c>
      <c r="N2180" s="21" t="s">
        <v>5353</v>
      </c>
      <c r="O2180" s="21" t="s">
        <v>21436</v>
      </c>
      <c r="P2180" s="21" t="s">
        <v>5353</v>
      </c>
      <c r="Q2180" s="21" t="s">
        <v>5353</v>
      </c>
      <c r="R2180" s="21" t="s">
        <v>5353</v>
      </c>
      <c r="S2180" s="21" t="s">
        <v>5353</v>
      </c>
      <c r="T2180" s="21" t="s">
        <v>5353</v>
      </c>
      <c r="U2180" s="21" t="s">
        <v>5353</v>
      </c>
      <c r="V2180" s="20" t="s">
        <v>21437</v>
      </c>
      <c r="W2180" s="20" t="s">
        <v>21438</v>
      </c>
    </row>
    <row r="2181" spans="1:23">
      <c r="A2181" s="20" t="s">
        <v>21439</v>
      </c>
      <c r="B2181" s="21">
        <v>59474</v>
      </c>
      <c r="C2181" s="21">
        <v>60353</v>
      </c>
      <c r="D2181" s="21" t="s">
        <v>5350</v>
      </c>
      <c r="E2181" s="21">
        <v>879</v>
      </c>
      <c r="F2181" s="21" t="s">
        <v>5179</v>
      </c>
      <c r="G2181" s="21" t="s">
        <v>21440</v>
      </c>
      <c r="H2181" s="21" t="s">
        <v>21441</v>
      </c>
      <c r="I2181" s="21" t="s">
        <v>21442</v>
      </c>
      <c r="J2181" s="21" t="s">
        <v>21443</v>
      </c>
      <c r="K2181" s="21" t="s">
        <v>21444</v>
      </c>
      <c r="L2181" s="21" t="s">
        <v>5353</v>
      </c>
      <c r="M2181" s="21" t="s">
        <v>5353</v>
      </c>
      <c r="N2181" s="21" t="s">
        <v>5353</v>
      </c>
      <c r="O2181" s="21" t="s">
        <v>5353</v>
      </c>
      <c r="P2181" s="21" t="s">
        <v>5353</v>
      </c>
      <c r="Q2181" s="21" t="s">
        <v>5353</v>
      </c>
      <c r="R2181" s="21" t="s">
        <v>5353</v>
      </c>
      <c r="S2181" s="21" t="s">
        <v>5353</v>
      </c>
      <c r="T2181" s="21" t="s">
        <v>5353</v>
      </c>
      <c r="U2181" s="21" t="s">
        <v>5353</v>
      </c>
      <c r="V2181" s="20" t="s">
        <v>21445</v>
      </c>
      <c r="W2181" s="20" t="s">
        <v>21446</v>
      </c>
    </row>
    <row r="2182" spans="1:23">
      <c r="A2182" s="20" t="s">
        <v>21447</v>
      </c>
      <c r="B2182" s="21">
        <v>60526</v>
      </c>
      <c r="C2182" s="21">
        <v>61858</v>
      </c>
      <c r="D2182" s="21" t="s">
        <v>5350</v>
      </c>
      <c r="E2182" s="21">
        <v>1332</v>
      </c>
      <c r="F2182" s="21" t="s">
        <v>5179</v>
      </c>
      <c r="G2182" s="21" t="s">
        <v>21448</v>
      </c>
      <c r="H2182" s="21" t="s">
        <v>21449</v>
      </c>
      <c r="I2182" s="21" t="s">
        <v>21450</v>
      </c>
      <c r="J2182" s="21" t="s">
        <v>21451</v>
      </c>
      <c r="K2182" s="21" t="s">
        <v>21452</v>
      </c>
      <c r="L2182" s="21" t="s">
        <v>21453</v>
      </c>
      <c r="M2182" s="21" t="s">
        <v>5353</v>
      </c>
      <c r="N2182" s="21" t="s">
        <v>5353</v>
      </c>
      <c r="O2182" s="21" t="s">
        <v>5353</v>
      </c>
      <c r="P2182" s="21" t="s">
        <v>5353</v>
      </c>
      <c r="Q2182" s="21" t="s">
        <v>5353</v>
      </c>
      <c r="R2182" s="21" t="s">
        <v>5353</v>
      </c>
      <c r="S2182" s="21" t="s">
        <v>5353</v>
      </c>
      <c r="T2182" s="21" t="s">
        <v>5353</v>
      </c>
      <c r="U2182" s="21" t="s">
        <v>5353</v>
      </c>
      <c r="V2182" s="20" t="s">
        <v>21454</v>
      </c>
      <c r="W2182" s="20" t="s">
        <v>21455</v>
      </c>
    </row>
    <row r="2183" spans="1:23">
      <c r="A2183" s="20" t="s">
        <v>21456</v>
      </c>
      <c r="B2183" s="21">
        <v>61854</v>
      </c>
      <c r="C2183" s="21">
        <v>62340</v>
      </c>
      <c r="D2183" s="21" t="s">
        <v>5350</v>
      </c>
      <c r="E2183" s="21">
        <v>486</v>
      </c>
      <c r="F2183" s="21" t="s">
        <v>5179</v>
      </c>
      <c r="G2183" s="21" t="s">
        <v>21457</v>
      </c>
      <c r="H2183" s="21" t="s">
        <v>21458</v>
      </c>
      <c r="I2183" s="21" t="s">
        <v>21459</v>
      </c>
      <c r="J2183" s="21" t="s">
        <v>21460</v>
      </c>
      <c r="K2183" s="21" t="s">
        <v>21461</v>
      </c>
      <c r="L2183" s="21" t="s">
        <v>21462</v>
      </c>
      <c r="M2183" s="21" t="s">
        <v>5353</v>
      </c>
      <c r="N2183" s="21" t="s">
        <v>5353</v>
      </c>
      <c r="O2183" s="21" t="s">
        <v>5353</v>
      </c>
      <c r="P2183" s="21" t="s">
        <v>5353</v>
      </c>
      <c r="Q2183" s="21" t="s">
        <v>5353</v>
      </c>
      <c r="R2183" s="21" t="s">
        <v>5353</v>
      </c>
      <c r="S2183" s="21" t="s">
        <v>5353</v>
      </c>
      <c r="T2183" s="21" t="s">
        <v>5353</v>
      </c>
      <c r="U2183" s="21" t="s">
        <v>5353</v>
      </c>
      <c r="V2183" s="20" t="s">
        <v>21463</v>
      </c>
      <c r="W2183" s="20" t="s">
        <v>21464</v>
      </c>
    </row>
    <row r="2184" spans="1:23">
      <c r="A2184" s="20" t="s">
        <v>21465</v>
      </c>
      <c r="B2184" s="21">
        <v>62423</v>
      </c>
      <c r="C2184" s="21">
        <v>63218</v>
      </c>
      <c r="D2184" s="21" t="s">
        <v>5350</v>
      </c>
      <c r="E2184" s="21">
        <v>795</v>
      </c>
      <c r="F2184" s="21" t="s">
        <v>5179</v>
      </c>
      <c r="G2184" s="21" t="s">
        <v>21466</v>
      </c>
      <c r="H2184" s="21" t="s">
        <v>21467</v>
      </c>
      <c r="I2184" s="21" t="s">
        <v>21468</v>
      </c>
      <c r="J2184" s="21" t="s">
        <v>21469</v>
      </c>
      <c r="K2184" s="21" t="s">
        <v>21470</v>
      </c>
      <c r="L2184" s="21" t="s">
        <v>21471</v>
      </c>
      <c r="M2184" s="21" t="s">
        <v>5353</v>
      </c>
      <c r="N2184" s="21" t="s">
        <v>5353</v>
      </c>
      <c r="O2184" s="21" t="s">
        <v>5353</v>
      </c>
      <c r="P2184" s="21" t="s">
        <v>5353</v>
      </c>
      <c r="Q2184" s="21" t="s">
        <v>5353</v>
      </c>
      <c r="R2184" s="21" t="s">
        <v>5353</v>
      </c>
      <c r="S2184" s="21" t="s">
        <v>5353</v>
      </c>
      <c r="T2184" s="21" t="s">
        <v>5353</v>
      </c>
      <c r="U2184" s="21" t="s">
        <v>5353</v>
      </c>
      <c r="V2184" s="20" t="s">
        <v>21472</v>
      </c>
      <c r="W2184" s="20" t="s">
        <v>21473</v>
      </c>
    </row>
    <row r="2185" spans="1:23">
      <c r="A2185" s="20" t="s">
        <v>21474</v>
      </c>
      <c r="B2185" s="21">
        <v>63233</v>
      </c>
      <c r="C2185" s="21">
        <v>64088</v>
      </c>
      <c r="D2185" s="21" t="s">
        <v>5350</v>
      </c>
      <c r="E2185" s="21">
        <v>855</v>
      </c>
      <c r="F2185" s="21" t="s">
        <v>5179</v>
      </c>
      <c r="G2185" s="21" t="s">
        <v>21475</v>
      </c>
      <c r="H2185" s="21" t="s">
        <v>21476</v>
      </c>
      <c r="I2185" s="21" t="s">
        <v>21477</v>
      </c>
      <c r="J2185" s="21" t="s">
        <v>21478</v>
      </c>
      <c r="K2185" s="21" t="s">
        <v>21479</v>
      </c>
      <c r="L2185" s="21" t="s">
        <v>21480</v>
      </c>
      <c r="M2185" s="21" t="s">
        <v>5353</v>
      </c>
      <c r="N2185" s="21" t="s">
        <v>5353</v>
      </c>
      <c r="O2185" s="21" t="s">
        <v>21481</v>
      </c>
      <c r="P2185" s="21" t="s">
        <v>5353</v>
      </c>
      <c r="Q2185" s="21" t="s">
        <v>21482</v>
      </c>
      <c r="R2185" s="21" t="s">
        <v>5353</v>
      </c>
      <c r="S2185" s="21" t="s">
        <v>5353</v>
      </c>
      <c r="T2185" s="21" t="s">
        <v>5353</v>
      </c>
      <c r="U2185" s="21" t="s">
        <v>5353</v>
      </c>
      <c r="V2185" s="20" t="s">
        <v>21483</v>
      </c>
      <c r="W2185" s="20" t="s">
        <v>21484</v>
      </c>
    </row>
    <row r="2186" spans="1:23">
      <c r="A2186" s="20" t="s">
        <v>21485</v>
      </c>
      <c r="B2186" s="21">
        <v>64135</v>
      </c>
      <c r="C2186" s="21">
        <v>64516</v>
      </c>
      <c r="D2186" s="21" t="s">
        <v>5350</v>
      </c>
      <c r="E2186" s="21">
        <v>381</v>
      </c>
      <c r="F2186" s="21" t="s">
        <v>5179</v>
      </c>
      <c r="G2186" s="21" t="s">
        <v>21486</v>
      </c>
      <c r="H2186" s="21" t="s">
        <v>21487</v>
      </c>
      <c r="I2186" s="21" t="s">
        <v>21488</v>
      </c>
      <c r="J2186" s="21" t="s">
        <v>21489</v>
      </c>
      <c r="K2186" s="21" t="s">
        <v>21490</v>
      </c>
      <c r="L2186" s="21" t="s">
        <v>21491</v>
      </c>
      <c r="M2186" s="21" t="s">
        <v>5353</v>
      </c>
      <c r="N2186" s="21" t="s">
        <v>5353</v>
      </c>
      <c r="O2186" s="21" t="s">
        <v>21492</v>
      </c>
      <c r="P2186" s="21" t="s">
        <v>5353</v>
      </c>
      <c r="Q2186" s="21" t="s">
        <v>21493</v>
      </c>
      <c r="R2186" s="21" t="s">
        <v>5353</v>
      </c>
      <c r="S2186" s="21" t="s">
        <v>5353</v>
      </c>
      <c r="T2186" s="21" t="s">
        <v>5353</v>
      </c>
      <c r="U2186" s="21" t="s">
        <v>5353</v>
      </c>
      <c r="V2186" s="20" t="s">
        <v>21494</v>
      </c>
      <c r="W2186" s="20" t="s">
        <v>21495</v>
      </c>
    </row>
    <row r="2187" spans="1:23">
      <c r="A2187" s="20" t="s">
        <v>21496</v>
      </c>
      <c r="B2187" s="21">
        <v>64581</v>
      </c>
      <c r="C2187" s="21">
        <v>65595</v>
      </c>
      <c r="D2187" s="21" t="s">
        <v>5353</v>
      </c>
      <c r="E2187" s="21">
        <v>1014</v>
      </c>
      <c r="F2187" s="21" t="s">
        <v>5179</v>
      </c>
      <c r="G2187" s="21" t="s">
        <v>21497</v>
      </c>
      <c r="H2187" s="21" t="s">
        <v>21498</v>
      </c>
      <c r="I2187" s="21" t="s">
        <v>5353</v>
      </c>
      <c r="J2187" s="21" t="s">
        <v>5353</v>
      </c>
      <c r="K2187" s="21" t="s">
        <v>5353</v>
      </c>
      <c r="L2187" s="21" t="s">
        <v>5353</v>
      </c>
      <c r="M2187" s="21" t="s">
        <v>5353</v>
      </c>
      <c r="N2187" s="21" t="s">
        <v>5353</v>
      </c>
      <c r="O2187" s="21" t="s">
        <v>5353</v>
      </c>
      <c r="P2187" s="21" t="s">
        <v>5353</v>
      </c>
      <c r="Q2187" s="21" t="s">
        <v>5353</v>
      </c>
      <c r="R2187" s="21" t="s">
        <v>5353</v>
      </c>
      <c r="S2187" s="21" t="s">
        <v>5353</v>
      </c>
      <c r="T2187" s="21" t="s">
        <v>5353</v>
      </c>
      <c r="U2187" s="21" t="s">
        <v>5353</v>
      </c>
      <c r="V2187" s="20" t="s">
        <v>21499</v>
      </c>
      <c r="W2187" s="20" t="s">
        <v>21500</v>
      </c>
    </row>
    <row r="2188" spans="1:23">
      <c r="A2188" s="20" t="s">
        <v>21501</v>
      </c>
      <c r="B2188" s="21">
        <v>66019</v>
      </c>
      <c r="C2188" s="21">
        <v>66790</v>
      </c>
      <c r="D2188" s="21" t="s">
        <v>5353</v>
      </c>
      <c r="E2188" s="21">
        <v>771</v>
      </c>
      <c r="F2188" s="21" t="s">
        <v>5179</v>
      </c>
      <c r="G2188" s="21" t="s">
        <v>21502</v>
      </c>
      <c r="H2188" s="21" t="s">
        <v>21503</v>
      </c>
      <c r="I2188" s="21" t="s">
        <v>5353</v>
      </c>
      <c r="J2188" s="21" t="s">
        <v>5353</v>
      </c>
      <c r="K2188" s="21" t="s">
        <v>6038</v>
      </c>
      <c r="L2188" s="21" t="s">
        <v>5353</v>
      </c>
      <c r="M2188" s="21" t="s">
        <v>5353</v>
      </c>
      <c r="N2188" s="21" t="s">
        <v>21504</v>
      </c>
      <c r="O2188" s="21" t="s">
        <v>5353</v>
      </c>
      <c r="P2188" s="21" t="s">
        <v>5353</v>
      </c>
      <c r="Q2188" s="21" t="s">
        <v>5353</v>
      </c>
      <c r="R2188" s="21" t="s">
        <v>5353</v>
      </c>
      <c r="S2188" s="21" t="s">
        <v>5353</v>
      </c>
      <c r="T2188" s="21" t="s">
        <v>5353</v>
      </c>
      <c r="U2188" s="21" t="s">
        <v>5353</v>
      </c>
      <c r="V2188" s="20" t="s">
        <v>21505</v>
      </c>
      <c r="W2188" s="20" t="s">
        <v>21506</v>
      </c>
    </row>
    <row r="2189" spans="1:23">
      <c r="A2189" s="20" t="s">
        <v>21507</v>
      </c>
      <c r="B2189" s="21">
        <v>66786</v>
      </c>
      <c r="C2189" s="21">
        <v>67716</v>
      </c>
      <c r="D2189" s="21" t="s">
        <v>5353</v>
      </c>
      <c r="E2189" s="21">
        <v>930</v>
      </c>
      <c r="F2189" s="21" t="s">
        <v>5179</v>
      </c>
      <c r="G2189" s="21" t="s">
        <v>21508</v>
      </c>
      <c r="H2189" s="21" t="s">
        <v>21509</v>
      </c>
      <c r="I2189" s="21" t="s">
        <v>21510</v>
      </c>
      <c r="J2189" s="21" t="s">
        <v>21511</v>
      </c>
      <c r="K2189" s="21" t="s">
        <v>21512</v>
      </c>
      <c r="L2189" s="21" t="s">
        <v>5353</v>
      </c>
      <c r="M2189" s="21" t="s">
        <v>5353</v>
      </c>
      <c r="N2189" s="21" t="s">
        <v>21504</v>
      </c>
      <c r="O2189" s="21" t="s">
        <v>7678</v>
      </c>
      <c r="P2189" s="21" t="s">
        <v>5353</v>
      </c>
      <c r="Q2189" s="21" t="s">
        <v>21513</v>
      </c>
      <c r="R2189" s="21" t="s">
        <v>21514</v>
      </c>
      <c r="S2189" s="21" t="s">
        <v>21515</v>
      </c>
      <c r="T2189" s="21" t="s">
        <v>21516</v>
      </c>
      <c r="U2189" s="21" t="s">
        <v>21517</v>
      </c>
      <c r="V2189" s="20" t="s">
        <v>21518</v>
      </c>
      <c r="W2189" s="20" t="s">
        <v>21519</v>
      </c>
    </row>
    <row r="2190" spans="1:23">
      <c r="A2190" s="20" t="s">
        <v>21520</v>
      </c>
      <c r="B2190" s="21">
        <v>67749</v>
      </c>
      <c r="C2190" s="21">
        <v>68481</v>
      </c>
      <c r="D2190" s="21" t="s">
        <v>5350</v>
      </c>
      <c r="E2190" s="21">
        <v>732</v>
      </c>
      <c r="F2190" s="21" t="s">
        <v>5179</v>
      </c>
      <c r="G2190" s="21" t="s">
        <v>21521</v>
      </c>
      <c r="H2190" s="21" t="s">
        <v>21522</v>
      </c>
      <c r="I2190" s="21" t="s">
        <v>21523</v>
      </c>
      <c r="J2190" s="21" t="s">
        <v>21524</v>
      </c>
      <c r="K2190" s="21" t="s">
        <v>21525</v>
      </c>
      <c r="L2190" s="21" t="s">
        <v>18655</v>
      </c>
      <c r="M2190" s="21" t="s">
        <v>5353</v>
      </c>
      <c r="N2190" s="21" t="s">
        <v>21526</v>
      </c>
      <c r="O2190" s="21" t="s">
        <v>21527</v>
      </c>
      <c r="P2190" s="21" t="s">
        <v>5353</v>
      </c>
      <c r="Q2190" s="21" t="s">
        <v>5353</v>
      </c>
      <c r="R2190" s="21" t="s">
        <v>5353</v>
      </c>
      <c r="S2190" s="21" t="s">
        <v>5353</v>
      </c>
      <c r="T2190" s="21" t="s">
        <v>5353</v>
      </c>
      <c r="U2190" s="21" t="s">
        <v>5353</v>
      </c>
      <c r="V2190" s="20" t="s">
        <v>21528</v>
      </c>
      <c r="W2190" s="20" t="s">
        <v>21529</v>
      </c>
    </row>
    <row r="2191" spans="1:23">
      <c r="A2191" s="20" t="s">
        <v>21530</v>
      </c>
      <c r="B2191" s="21">
        <v>68561</v>
      </c>
      <c r="C2191" s="21">
        <v>69098</v>
      </c>
      <c r="D2191" s="21" t="s">
        <v>5353</v>
      </c>
      <c r="E2191" s="21">
        <v>537</v>
      </c>
      <c r="F2191" s="21" t="s">
        <v>5179</v>
      </c>
      <c r="G2191" s="21" t="s">
        <v>21531</v>
      </c>
      <c r="H2191" s="21" t="s">
        <v>21532</v>
      </c>
      <c r="I2191" s="21" t="s">
        <v>21533</v>
      </c>
      <c r="J2191" s="21" t="s">
        <v>21534</v>
      </c>
      <c r="K2191" s="21" t="s">
        <v>21535</v>
      </c>
      <c r="L2191" s="21" t="s">
        <v>21536</v>
      </c>
      <c r="M2191" s="21" t="s">
        <v>5353</v>
      </c>
      <c r="N2191" s="21" t="s">
        <v>5353</v>
      </c>
      <c r="O2191" s="21" t="s">
        <v>5353</v>
      </c>
      <c r="P2191" s="21" t="s">
        <v>5353</v>
      </c>
      <c r="Q2191" s="21" t="s">
        <v>5353</v>
      </c>
      <c r="R2191" s="21" t="s">
        <v>5353</v>
      </c>
      <c r="S2191" s="21" t="s">
        <v>5353</v>
      </c>
      <c r="T2191" s="21" t="s">
        <v>5353</v>
      </c>
      <c r="U2191" s="21" t="s">
        <v>5353</v>
      </c>
      <c r="V2191" s="20" t="s">
        <v>21537</v>
      </c>
      <c r="W2191" s="20" t="s">
        <v>21538</v>
      </c>
    </row>
    <row r="2192" spans="1:23">
      <c r="A2192" s="20" t="s">
        <v>21539</v>
      </c>
      <c r="B2192" s="21">
        <v>69333</v>
      </c>
      <c r="C2192" s="21">
        <v>70617</v>
      </c>
      <c r="D2192" s="21" t="s">
        <v>5350</v>
      </c>
      <c r="E2192" s="21">
        <v>1284</v>
      </c>
      <c r="F2192" s="21" t="s">
        <v>5179</v>
      </c>
      <c r="G2192" s="21" t="s">
        <v>21540</v>
      </c>
      <c r="H2192" s="21" t="s">
        <v>21541</v>
      </c>
      <c r="I2192" s="21" t="s">
        <v>21542</v>
      </c>
      <c r="J2192" s="21" t="s">
        <v>21543</v>
      </c>
      <c r="K2192" s="21" t="s">
        <v>5353</v>
      </c>
      <c r="L2192" s="21" t="s">
        <v>21544</v>
      </c>
      <c r="M2192" s="21" t="s">
        <v>5353</v>
      </c>
      <c r="N2192" s="21" t="s">
        <v>5353</v>
      </c>
      <c r="O2192" s="21" t="s">
        <v>21545</v>
      </c>
      <c r="P2192" s="21" t="s">
        <v>5353</v>
      </c>
      <c r="Q2192" s="21" t="s">
        <v>5353</v>
      </c>
      <c r="R2192" s="21" t="s">
        <v>5353</v>
      </c>
      <c r="S2192" s="21" t="s">
        <v>5353</v>
      </c>
      <c r="T2192" s="21" t="s">
        <v>21546</v>
      </c>
      <c r="U2192" s="21" t="s">
        <v>5353</v>
      </c>
      <c r="V2192" s="20" t="s">
        <v>21547</v>
      </c>
      <c r="W2192" s="20" t="s">
        <v>21548</v>
      </c>
    </row>
    <row r="2193" spans="1:23">
      <c r="A2193" s="20" t="s">
        <v>21549</v>
      </c>
      <c r="B2193" s="21">
        <v>70617</v>
      </c>
      <c r="C2193" s="21">
        <v>72213</v>
      </c>
      <c r="D2193" s="21" t="s">
        <v>5353</v>
      </c>
      <c r="E2193" s="21">
        <v>1596</v>
      </c>
      <c r="F2193" s="21" t="s">
        <v>5179</v>
      </c>
      <c r="G2193" s="21" t="s">
        <v>21550</v>
      </c>
      <c r="H2193" s="21" t="s">
        <v>21551</v>
      </c>
      <c r="I2193" s="21" t="s">
        <v>21552</v>
      </c>
      <c r="J2193" s="21" t="s">
        <v>21553</v>
      </c>
      <c r="K2193" s="21" t="s">
        <v>21554</v>
      </c>
      <c r="L2193" s="21" t="s">
        <v>5353</v>
      </c>
      <c r="M2193" s="21" t="s">
        <v>5353</v>
      </c>
      <c r="N2193" s="21" t="s">
        <v>5353</v>
      </c>
      <c r="O2193" s="21" t="s">
        <v>21555</v>
      </c>
      <c r="P2193" s="21" t="s">
        <v>5353</v>
      </c>
      <c r="Q2193" s="21" t="s">
        <v>5353</v>
      </c>
      <c r="R2193" s="21" t="s">
        <v>5353</v>
      </c>
      <c r="S2193" s="21" t="s">
        <v>21556</v>
      </c>
      <c r="T2193" s="21" t="s">
        <v>21557</v>
      </c>
      <c r="U2193" s="21" t="s">
        <v>5353</v>
      </c>
      <c r="V2193" s="20" t="s">
        <v>21558</v>
      </c>
      <c r="W2193" s="20" t="s">
        <v>21559</v>
      </c>
    </row>
    <row r="2194" spans="1:23">
      <c r="A2194" s="20" t="s">
        <v>21560</v>
      </c>
      <c r="B2194" s="21">
        <v>72395</v>
      </c>
      <c r="C2194" s="21">
        <v>72743</v>
      </c>
      <c r="D2194" s="21" t="s">
        <v>5350</v>
      </c>
      <c r="E2194" s="21">
        <v>348</v>
      </c>
      <c r="F2194" s="21" t="s">
        <v>5179</v>
      </c>
      <c r="G2194" s="21" t="s">
        <v>21561</v>
      </c>
      <c r="H2194" s="21" t="s">
        <v>5353</v>
      </c>
      <c r="I2194" s="21" t="s">
        <v>5353</v>
      </c>
      <c r="J2194" s="21" t="s">
        <v>21562</v>
      </c>
      <c r="K2194" s="21" t="s">
        <v>5353</v>
      </c>
      <c r="L2194" s="21" t="s">
        <v>5353</v>
      </c>
      <c r="M2194" s="21" t="s">
        <v>5353</v>
      </c>
      <c r="N2194" s="21" t="s">
        <v>5353</v>
      </c>
      <c r="O2194" s="21" t="s">
        <v>5353</v>
      </c>
      <c r="P2194" s="21" t="s">
        <v>5353</v>
      </c>
      <c r="Q2194" s="21" t="s">
        <v>5353</v>
      </c>
      <c r="R2194" s="21" t="s">
        <v>5353</v>
      </c>
      <c r="S2194" s="21" t="s">
        <v>5353</v>
      </c>
      <c r="T2194" s="21" t="s">
        <v>5353</v>
      </c>
      <c r="U2194" s="21" t="s">
        <v>5353</v>
      </c>
      <c r="V2194" s="20" t="s">
        <v>21563</v>
      </c>
      <c r="W2194" s="20" t="s">
        <v>21564</v>
      </c>
    </row>
    <row r="2195" spans="1:23">
      <c r="A2195" s="20" t="s">
        <v>21565</v>
      </c>
      <c r="B2195" s="21">
        <v>72845</v>
      </c>
      <c r="C2195" s="21">
        <v>73709</v>
      </c>
      <c r="D2195" s="21" t="s">
        <v>5350</v>
      </c>
      <c r="E2195" s="21">
        <v>864</v>
      </c>
      <c r="F2195" s="21" t="s">
        <v>5179</v>
      </c>
      <c r="G2195" s="21" t="s">
        <v>21566</v>
      </c>
      <c r="H2195" s="21" t="s">
        <v>21567</v>
      </c>
      <c r="I2195" s="21" t="s">
        <v>5353</v>
      </c>
      <c r="J2195" s="21" t="s">
        <v>21568</v>
      </c>
      <c r="K2195" s="21" t="s">
        <v>21569</v>
      </c>
      <c r="L2195" s="21" t="s">
        <v>21570</v>
      </c>
      <c r="M2195" s="21" t="s">
        <v>5353</v>
      </c>
      <c r="N2195" s="21" t="s">
        <v>5353</v>
      </c>
      <c r="O2195" s="21" t="s">
        <v>21571</v>
      </c>
      <c r="P2195" s="21" t="s">
        <v>5353</v>
      </c>
      <c r="Q2195" s="21" t="s">
        <v>5353</v>
      </c>
      <c r="R2195" s="21" t="s">
        <v>5353</v>
      </c>
      <c r="S2195" s="21" t="s">
        <v>5353</v>
      </c>
      <c r="T2195" s="21" t="s">
        <v>5353</v>
      </c>
      <c r="U2195" s="21" t="s">
        <v>5353</v>
      </c>
      <c r="V2195" s="20" t="s">
        <v>21572</v>
      </c>
      <c r="W2195" s="20" t="s">
        <v>21573</v>
      </c>
    </row>
    <row r="2196" spans="1:23">
      <c r="A2196" s="20" t="s">
        <v>21574</v>
      </c>
      <c r="B2196" s="21">
        <v>73737</v>
      </c>
      <c r="C2196" s="21">
        <v>74547</v>
      </c>
      <c r="D2196" s="21" t="s">
        <v>5350</v>
      </c>
      <c r="E2196" s="21">
        <v>810</v>
      </c>
      <c r="F2196" s="21" t="s">
        <v>5179</v>
      </c>
      <c r="G2196" s="21" t="s">
        <v>21575</v>
      </c>
      <c r="H2196" s="21" t="s">
        <v>21576</v>
      </c>
      <c r="I2196" s="21" t="s">
        <v>5353</v>
      </c>
      <c r="J2196" s="21" t="s">
        <v>5353</v>
      </c>
      <c r="K2196" s="21" t="s">
        <v>21577</v>
      </c>
      <c r="L2196" s="21" t="s">
        <v>21578</v>
      </c>
      <c r="M2196" s="21" t="s">
        <v>5353</v>
      </c>
      <c r="N2196" s="21" t="s">
        <v>5353</v>
      </c>
      <c r="O2196" s="21" t="s">
        <v>21579</v>
      </c>
      <c r="P2196" s="21" t="s">
        <v>5353</v>
      </c>
      <c r="Q2196" s="21" t="s">
        <v>5353</v>
      </c>
      <c r="R2196" s="21" t="s">
        <v>5353</v>
      </c>
      <c r="S2196" s="21" t="s">
        <v>5353</v>
      </c>
      <c r="T2196" s="21" t="s">
        <v>5353</v>
      </c>
      <c r="U2196" s="21" t="s">
        <v>5353</v>
      </c>
      <c r="V2196" s="20" t="s">
        <v>21580</v>
      </c>
      <c r="W2196" s="20" t="s">
        <v>21581</v>
      </c>
    </row>
    <row r="2197" spans="1:23">
      <c r="A2197" s="20" t="s">
        <v>21582</v>
      </c>
      <c r="B2197" s="21">
        <v>74724</v>
      </c>
      <c r="C2197" s="21">
        <v>76017</v>
      </c>
      <c r="D2197" s="21" t="s">
        <v>5350</v>
      </c>
      <c r="E2197" s="21">
        <v>1293</v>
      </c>
      <c r="F2197" s="21" t="s">
        <v>5179</v>
      </c>
      <c r="G2197" s="21" t="s">
        <v>21583</v>
      </c>
      <c r="H2197" s="21" t="s">
        <v>21584</v>
      </c>
      <c r="I2197" s="21" t="s">
        <v>5353</v>
      </c>
      <c r="J2197" s="21" t="s">
        <v>5353</v>
      </c>
      <c r="K2197" s="21" t="s">
        <v>5353</v>
      </c>
      <c r="L2197" s="21" t="s">
        <v>5353</v>
      </c>
      <c r="M2197" s="21" t="s">
        <v>21585</v>
      </c>
      <c r="N2197" s="21" t="s">
        <v>5353</v>
      </c>
      <c r="O2197" s="21" t="s">
        <v>5353</v>
      </c>
      <c r="P2197" s="21" t="s">
        <v>5353</v>
      </c>
      <c r="Q2197" s="21" t="s">
        <v>5353</v>
      </c>
      <c r="R2197" s="21" t="s">
        <v>5353</v>
      </c>
      <c r="S2197" s="21" t="s">
        <v>5353</v>
      </c>
      <c r="T2197" s="21" t="s">
        <v>5353</v>
      </c>
      <c r="U2197" s="21" t="s">
        <v>5353</v>
      </c>
      <c r="V2197" s="20" t="s">
        <v>21586</v>
      </c>
      <c r="W2197" s="20" t="s">
        <v>21587</v>
      </c>
    </row>
    <row r="2198" spans="1:23">
      <c r="A2198" s="20" t="s">
        <v>21588</v>
      </c>
      <c r="B2198" s="21">
        <v>76372</v>
      </c>
      <c r="C2198" s="21">
        <v>76750</v>
      </c>
      <c r="D2198" s="21" t="s">
        <v>5353</v>
      </c>
      <c r="E2198" s="21">
        <v>378</v>
      </c>
      <c r="F2198" s="21" t="s">
        <v>5179</v>
      </c>
      <c r="G2198" s="21" t="s">
        <v>21589</v>
      </c>
      <c r="H2198" s="21" t="s">
        <v>21590</v>
      </c>
      <c r="I2198" s="21" t="s">
        <v>5353</v>
      </c>
      <c r="J2198" s="21" t="s">
        <v>21591</v>
      </c>
      <c r="K2198" s="21" t="s">
        <v>5353</v>
      </c>
      <c r="L2198" s="21" t="s">
        <v>5353</v>
      </c>
      <c r="M2198" s="21" t="s">
        <v>5353</v>
      </c>
      <c r="N2198" s="21" t="s">
        <v>5353</v>
      </c>
      <c r="O2198" s="21" t="s">
        <v>5353</v>
      </c>
      <c r="P2198" s="21" t="s">
        <v>5353</v>
      </c>
      <c r="Q2198" s="21" t="s">
        <v>5353</v>
      </c>
      <c r="R2198" s="21" t="s">
        <v>5353</v>
      </c>
      <c r="S2198" s="21" t="s">
        <v>5353</v>
      </c>
      <c r="T2198" s="21" t="s">
        <v>5353</v>
      </c>
      <c r="U2198" s="21" t="s">
        <v>5353</v>
      </c>
      <c r="V2198" s="20" t="s">
        <v>21592</v>
      </c>
      <c r="W2198" s="20" t="s">
        <v>21593</v>
      </c>
    </row>
    <row r="2199" spans="1:23">
      <c r="A2199" s="20" t="s">
        <v>21594</v>
      </c>
      <c r="B2199" s="21">
        <v>76940</v>
      </c>
      <c r="C2199" s="21">
        <v>79460</v>
      </c>
      <c r="D2199" s="21" t="s">
        <v>5353</v>
      </c>
      <c r="E2199" s="21">
        <v>2520</v>
      </c>
      <c r="F2199" s="21" t="s">
        <v>5179</v>
      </c>
      <c r="G2199" s="21" t="s">
        <v>21595</v>
      </c>
      <c r="H2199" s="21" t="s">
        <v>21596</v>
      </c>
      <c r="I2199" s="21" t="s">
        <v>21597</v>
      </c>
      <c r="J2199" s="21" t="s">
        <v>21598</v>
      </c>
      <c r="K2199" s="21" t="s">
        <v>21599</v>
      </c>
      <c r="L2199" s="21" t="s">
        <v>21600</v>
      </c>
      <c r="M2199" s="21" t="s">
        <v>5353</v>
      </c>
      <c r="N2199" s="21" t="s">
        <v>5353</v>
      </c>
      <c r="O2199" s="21" t="s">
        <v>5353</v>
      </c>
      <c r="P2199" s="21" t="s">
        <v>5353</v>
      </c>
      <c r="Q2199" s="21" t="s">
        <v>5353</v>
      </c>
      <c r="R2199" s="21" t="s">
        <v>5353</v>
      </c>
      <c r="S2199" s="21" t="s">
        <v>5353</v>
      </c>
      <c r="T2199" s="21" t="s">
        <v>5353</v>
      </c>
      <c r="U2199" s="21" t="s">
        <v>5353</v>
      </c>
      <c r="V2199" s="20" t="s">
        <v>21601</v>
      </c>
      <c r="W2199" s="20" t="s">
        <v>21602</v>
      </c>
    </row>
    <row r="2200" spans="1:23">
      <c r="A2200" s="20" t="s">
        <v>21603</v>
      </c>
      <c r="B2200" s="21">
        <v>80091</v>
      </c>
      <c r="C2200" s="21">
        <v>80601</v>
      </c>
      <c r="D2200" s="21" t="s">
        <v>5353</v>
      </c>
      <c r="E2200" s="21">
        <v>510</v>
      </c>
      <c r="F2200" s="21" t="s">
        <v>5179</v>
      </c>
      <c r="G2200" s="21" t="s">
        <v>21604</v>
      </c>
      <c r="H2200" s="21" t="s">
        <v>21605</v>
      </c>
      <c r="I2200" s="21" t="s">
        <v>21606</v>
      </c>
      <c r="J2200" s="21" t="s">
        <v>21607</v>
      </c>
      <c r="K2200" s="21" t="s">
        <v>21608</v>
      </c>
      <c r="L2200" s="21" t="s">
        <v>5353</v>
      </c>
      <c r="M2200" s="21" t="s">
        <v>5353</v>
      </c>
      <c r="N2200" s="21" t="s">
        <v>5353</v>
      </c>
      <c r="O2200" s="21" t="s">
        <v>5353</v>
      </c>
      <c r="P2200" s="21" t="s">
        <v>5353</v>
      </c>
      <c r="Q2200" s="21" t="s">
        <v>5353</v>
      </c>
      <c r="R2200" s="21" t="s">
        <v>5353</v>
      </c>
      <c r="S2200" s="21" t="s">
        <v>5353</v>
      </c>
      <c r="T2200" s="21" t="s">
        <v>5353</v>
      </c>
      <c r="U2200" s="21" t="s">
        <v>5353</v>
      </c>
      <c r="V2200" s="20" t="s">
        <v>21609</v>
      </c>
      <c r="W2200" s="20" t="s">
        <v>21610</v>
      </c>
    </row>
    <row r="2201" spans="1:23">
      <c r="A2201" s="20" t="s">
        <v>21611</v>
      </c>
      <c r="B2201" s="21">
        <v>80706</v>
      </c>
      <c r="C2201" s="21">
        <v>81606</v>
      </c>
      <c r="D2201" s="21" t="s">
        <v>5350</v>
      </c>
      <c r="E2201" s="21">
        <v>900</v>
      </c>
      <c r="F2201" s="21" t="s">
        <v>5179</v>
      </c>
      <c r="G2201" s="21" t="s">
        <v>21612</v>
      </c>
      <c r="H2201" s="21" t="s">
        <v>21613</v>
      </c>
      <c r="I2201" s="21" t="s">
        <v>21614</v>
      </c>
      <c r="J2201" s="21" t="s">
        <v>5353</v>
      </c>
      <c r="K2201" s="21" t="s">
        <v>5353</v>
      </c>
      <c r="L2201" s="21" t="s">
        <v>5353</v>
      </c>
      <c r="M2201" s="21" t="s">
        <v>5353</v>
      </c>
      <c r="N2201" s="21" t="s">
        <v>5353</v>
      </c>
      <c r="O2201" s="21" t="s">
        <v>5353</v>
      </c>
      <c r="P2201" s="21" t="s">
        <v>5353</v>
      </c>
      <c r="Q2201" s="21" t="s">
        <v>5353</v>
      </c>
      <c r="R2201" s="21" t="s">
        <v>5353</v>
      </c>
      <c r="S2201" s="21" t="s">
        <v>5353</v>
      </c>
      <c r="T2201" s="21" t="s">
        <v>5353</v>
      </c>
      <c r="U2201" s="21" t="s">
        <v>5353</v>
      </c>
      <c r="V2201" s="20" t="s">
        <v>21615</v>
      </c>
      <c r="W2201" s="20" t="s">
        <v>21616</v>
      </c>
    </row>
    <row r="2202" spans="1:23">
      <c r="A2202" s="20" t="s">
        <v>21617</v>
      </c>
      <c r="B2202" s="21">
        <v>82033</v>
      </c>
      <c r="C2202" s="21">
        <v>82975</v>
      </c>
      <c r="D2202" s="21" t="s">
        <v>5353</v>
      </c>
      <c r="E2202" s="21">
        <v>942</v>
      </c>
      <c r="F2202" s="21" t="s">
        <v>5179</v>
      </c>
      <c r="G2202" s="21" t="s">
        <v>21618</v>
      </c>
      <c r="H2202" s="21" t="s">
        <v>21619</v>
      </c>
      <c r="I2202" s="21" t="s">
        <v>5353</v>
      </c>
      <c r="J2202" s="21" t="s">
        <v>21620</v>
      </c>
      <c r="K2202" s="21" t="s">
        <v>5353</v>
      </c>
      <c r="L2202" s="21" t="s">
        <v>5353</v>
      </c>
      <c r="M2202" s="21" t="s">
        <v>5353</v>
      </c>
      <c r="N2202" s="21" t="s">
        <v>5353</v>
      </c>
      <c r="O2202" s="21" t="s">
        <v>5353</v>
      </c>
      <c r="P2202" s="21" t="s">
        <v>21621</v>
      </c>
      <c r="Q2202" s="21" t="s">
        <v>21622</v>
      </c>
      <c r="R2202" s="21" t="s">
        <v>5353</v>
      </c>
      <c r="S2202" s="21" t="s">
        <v>5353</v>
      </c>
      <c r="T2202" s="21" t="s">
        <v>5353</v>
      </c>
      <c r="U2202" s="21" t="s">
        <v>5353</v>
      </c>
      <c r="V2202" s="20" t="s">
        <v>21623</v>
      </c>
      <c r="W2202" s="20" t="s">
        <v>21624</v>
      </c>
    </row>
    <row r="2203" spans="1:23">
      <c r="A2203" s="20" t="s">
        <v>21625</v>
      </c>
      <c r="B2203" s="21">
        <v>83382</v>
      </c>
      <c r="C2203" s="21">
        <v>83808</v>
      </c>
      <c r="D2203" s="21" t="s">
        <v>5353</v>
      </c>
      <c r="E2203" s="21">
        <v>426</v>
      </c>
      <c r="F2203" s="21" t="s">
        <v>5179</v>
      </c>
      <c r="G2203" s="21" t="s">
        <v>21626</v>
      </c>
      <c r="H2203" s="21" t="s">
        <v>21627</v>
      </c>
      <c r="I2203" s="21" t="s">
        <v>5353</v>
      </c>
      <c r="J2203" s="21" t="s">
        <v>21628</v>
      </c>
      <c r="K2203" s="21" t="s">
        <v>5353</v>
      </c>
      <c r="L2203" s="21" t="s">
        <v>5353</v>
      </c>
      <c r="M2203" s="21" t="s">
        <v>5353</v>
      </c>
      <c r="N2203" s="21" t="s">
        <v>5353</v>
      </c>
      <c r="O2203" s="21" t="s">
        <v>5353</v>
      </c>
      <c r="P2203" s="21" t="s">
        <v>5353</v>
      </c>
      <c r="Q2203" s="21" t="s">
        <v>5353</v>
      </c>
      <c r="R2203" s="21" t="s">
        <v>5353</v>
      </c>
      <c r="S2203" s="21" t="s">
        <v>5353</v>
      </c>
      <c r="T2203" s="21" t="s">
        <v>5353</v>
      </c>
      <c r="U2203" s="21" t="s">
        <v>5353</v>
      </c>
      <c r="V2203" s="20" t="s">
        <v>21629</v>
      </c>
      <c r="W2203" s="20" t="s">
        <v>21630</v>
      </c>
    </row>
    <row r="2204" spans="1:23">
      <c r="A2204" s="20" t="s">
        <v>21631</v>
      </c>
      <c r="B2204" s="21">
        <v>84196</v>
      </c>
      <c r="C2204" s="21">
        <v>85621</v>
      </c>
      <c r="D2204" s="21" t="s">
        <v>5353</v>
      </c>
      <c r="E2204" s="21">
        <v>1425</v>
      </c>
      <c r="F2204" s="21" t="s">
        <v>5179</v>
      </c>
      <c r="G2204" s="21" t="s">
        <v>21632</v>
      </c>
      <c r="H2204" s="21" t="s">
        <v>21633</v>
      </c>
      <c r="I2204" s="21" t="s">
        <v>5353</v>
      </c>
      <c r="J2204" s="21" t="s">
        <v>21634</v>
      </c>
      <c r="K2204" s="21" t="s">
        <v>21635</v>
      </c>
      <c r="L2204" s="21" t="s">
        <v>21636</v>
      </c>
      <c r="M2204" s="21" t="s">
        <v>5353</v>
      </c>
      <c r="N2204" s="21" t="s">
        <v>5353</v>
      </c>
      <c r="O2204" s="21" t="s">
        <v>21637</v>
      </c>
      <c r="P2204" s="21" t="s">
        <v>5353</v>
      </c>
      <c r="Q2204" s="21" t="s">
        <v>5353</v>
      </c>
      <c r="R2204" s="21" t="s">
        <v>5353</v>
      </c>
      <c r="S2204" s="21" t="s">
        <v>21638</v>
      </c>
      <c r="T2204" s="21" t="s">
        <v>21639</v>
      </c>
      <c r="U2204" s="21" t="s">
        <v>5353</v>
      </c>
      <c r="V2204" s="20" t="s">
        <v>21640</v>
      </c>
      <c r="W2204" s="20" t="s">
        <v>21641</v>
      </c>
    </row>
    <row r="2205" spans="1:23">
      <c r="A2205" s="20" t="s">
        <v>21642</v>
      </c>
      <c r="B2205" s="21">
        <v>85781</v>
      </c>
      <c r="C2205" s="21">
        <v>87683</v>
      </c>
      <c r="D2205" s="21" t="s">
        <v>5353</v>
      </c>
      <c r="E2205" s="21">
        <v>1902</v>
      </c>
      <c r="F2205" s="21" t="s">
        <v>5179</v>
      </c>
      <c r="G2205" s="21" t="s">
        <v>21643</v>
      </c>
      <c r="H2205" s="21" t="s">
        <v>21644</v>
      </c>
      <c r="I2205" s="21" t="s">
        <v>21645</v>
      </c>
      <c r="J2205" s="21" t="s">
        <v>21646</v>
      </c>
      <c r="K2205" s="21" t="s">
        <v>21647</v>
      </c>
      <c r="L2205" s="21" t="s">
        <v>21648</v>
      </c>
      <c r="M2205" s="21" t="s">
        <v>5353</v>
      </c>
      <c r="N2205" s="21" t="s">
        <v>5353</v>
      </c>
      <c r="O2205" s="21" t="s">
        <v>21649</v>
      </c>
      <c r="P2205" s="21" t="s">
        <v>5353</v>
      </c>
      <c r="Q2205" s="21" t="s">
        <v>5353</v>
      </c>
      <c r="R2205" s="21" t="s">
        <v>5353</v>
      </c>
      <c r="S2205" s="21" t="s">
        <v>5353</v>
      </c>
      <c r="T2205" s="21" t="s">
        <v>5353</v>
      </c>
      <c r="U2205" s="21" t="s">
        <v>5353</v>
      </c>
      <c r="V2205" s="20" t="s">
        <v>21650</v>
      </c>
      <c r="W2205" s="20" t="s">
        <v>21651</v>
      </c>
    </row>
    <row r="2206" spans="1:23">
      <c r="A2206" s="20" t="s">
        <v>21652</v>
      </c>
      <c r="B2206" s="21">
        <v>87697</v>
      </c>
      <c r="C2206" s="21">
        <v>90364</v>
      </c>
      <c r="D2206" s="21" t="s">
        <v>5353</v>
      </c>
      <c r="E2206" s="21">
        <v>2667</v>
      </c>
      <c r="F2206" s="21" t="s">
        <v>5179</v>
      </c>
      <c r="G2206" s="21" t="s">
        <v>21653</v>
      </c>
      <c r="H2206" s="21" t="s">
        <v>21654</v>
      </c>
      <c r="I2206" s="21" t="s">
        <v>21655</v>
      </c>
      <c r="J2206" s="21" t="s">
        <v>21656</v>
      </c>
      <c r="K2206" s="21" t="s">
        <v>21657</v>
      </c>
      <c r="L2206" s="21" t="s">
        <v>21658</v>
      </c>
      <c r="M2206" s="21" t="s">
        <v>5353</v>
      </c>
      <c r="N2206" s="21" t="s">
        <v>5353</v>
      </c>
      <c r="O2206" s="21" t="s">
        <v>5353</v>
      </c>
      <c r="P2206" s="21" t="s">
        <v>5353</v>
      </c>
      <c r="Q2206" s="21" t="s">
        <v>5353</v>
      </c>
      <c r="R2206" s="21" t="s">
        <v>5353</v>
      </c>
      <c r="S2206" s="21" t="s">
        <v>5353</v>
      </c>
      <c r="T2206" s="21" t="s">
        <v>5353</v>
      </c>
      <c r="U2206" s="21" t="s">
        <v>5353</v>
      </c>
      <c r="V2206" s="20" t="s">
        <v>21659</v>
      </c>
      <c r="W2206" s="20" t="s">
        <v>21660</v>
      </c>
    </row>
    <row r="2207" spans="1:23">
      <c r="A2207" s="20" t="s">
        <v>21661</v>
      </c>
      <c r="B2207" s="21">
        <v>90465</v>
      </c>
      <c r="C2207" s="21">
        <v>91230</v>
      </c>
      <c r="D2207" s="21" t="s">
        <v>5353</v>
      </c>
      <c r="E2207" s="21">
        <v>765</v>
      </c>
      <c r="F2207" s="21" t="s">
        <v>5179</v>
      </c>
      <c r="G2207" s="21" t="s">
        <v>21662</v>
      </c>
      <c r="H2207" s="21" t="s">
        <v>21663</v>
      </c>
      <c r="I2207" s="21" t="s">
        <v>21664</v>
      </c>
      <c r="J2207" s="21" t="s">
        <v>21665</v>
      </c>
      <c r="K2207" s="21" t="s">
        <v>21666</v>
      </c>
      <c r="L2207" s="21" t="s">
        <v>5353</v>
      </c>
      <c r="M2207" s="21" t="s">
        <v>5353</v>
      </c>
      <c r="N2207" s="21" t="s">
        <v>5353</v>
      </c>
      <c r="O2207" s="21" t="s">
        <v>21667</v>
      </c>
      <c r="P2207" s="21" t="s">
        <v>5353</v>
      </c>
      <c r="Q2207" s="21" t="s">
        <v>5353</v>
      </c>
      <c r="R2207" s="21" t="s">
        <v>5353</v>
      </c>
      <c r="S2207" s="21" t="s">
        <v>5353</v>
      </c>
      <c r="T2207" s="21" t="s">
        <v>5353</v>
      </c>
      <c r="U2207" s="21" t="s">
        <v>5353</v>
      </c>
      <c r="V2207" s="20" t="s">
        <v>21668</v>
      </c>
      <c r="W2207" s="20" t="s">
        <v>21669</v>
      </c>
    </row>
    <row r="2208" spans="1:23">
      <c r="A2208" s="20" t="s">
        <v>21670</v>
      </c>
      <c r="B2208" s="21">
        <v>91745</v>
      </c>
      <c r="C2208" s="21">
        <v>93101</v>
      </c>
      <c r="D2208" s="21" t="s">
        <v>5350</v>
      </c>
      <c r="E2208" s="21">
        <v>1356</v>
      </c>
      <c r="F2208" s="21" t="s">
        <v>5179</v>
      </c>
      <c r="G2208" s="21" t="s">
        <v>21671</v>
      </c>
      <c r="H2208" s="21" t="s">
        <v>21672</v>
      </c>
      <c r="I2208" s="21" t="s">
        <v>5353</v>
      </c>
      <c r="J2208" s="21" t="s">
        <v>21673</v>
      </c>
      <c r="K2208" s="21" t="s">
        <v>21674</v>
      </c>
      <c r="L2208" s="21" t="s">
        <v>5353</v>
      </c>
      <c r="M2208" s="21" t="s">
        <v>5353</v>
      </c>
      <c r="N2208" s="21" t="s">
        <v>21675</v>
      </c>
      <c r="O2208" s="21" t="s">
        <v>5353</v>
      </c>
      <c r="P2208" s="21" t="s">
        <v>5353</v>
      </c>
      <c r="Q2208" s="21" t="s">
        <v>5353</v>
      </c>
      <c r="R2208" s="21" t="s">
        <v>5353</v>
      </c>
      <c r="S2208" s="21" t="s">
        <v>5353</v>
      </c>
      <c r="T2208" s="21" t="s">
        <v>5353</v>
      </c>
      <c r="U2208" s="21" t="s">
        <v>5353</v>
      </c>
      <c r="V2208" s="20" t="s">
        <v>21676</v>
      </c>
      <c r="W2208" s="20" t="s">
        <v>21677</v>
      </c>
    </row>
    <row r="2209" spans="1:23">
      <c r="A2209" s="20" t="s">
        <v>21678</v>
      </c>
      <c r="B2209" s="21">
        <v>93299</v>
      </c>
      <c r="C2209" s="21">
        <v>94712</v>
      </c>
      <c r="D2209" s="21" t="s">
        <v>5350</v>
      </c>
      <c r="E2209" s="21">
        <v>1413</v>
      </c>
      <c r="F2209" s="21" t="s">
        <v>5179</v>
      </c>
      <c r="G2209" s="21" t="s">
        <v>21679</v>
      </c>
      <c r="H2209" s="21" t="s">
        <v>21680</v>
      </c>
      <c r="I2209" s="21" t="s">
        <v>21681</v>
      </c>
      <c r="J2209" s="21" t="s">
        <v>21682</v>
      </c>
      <c r="K2209" s="21" t="s">
        <v>5353</v>
      </c>
      <c r="L2209" s="21" t="s">
        <v>5353</v>
      </c>
      <c r="M2209" s="21" t="s">
        <v>5353</v>
      </c>
      <c r="N2209" s="21" t="s">
        <v>21683</v>
      </c>
      <c r="O2209" s="21" t="s">
        <v>5353</v>
      </c>
      <c r="P2209" s="21" t="s">
        <v>5353</v>
      </c>
      <c r="Q2209" s="21" t="s">
        <v>5353</v>
      </c>
      <c r="R2209" s="21" t="s">
        <v>5353</v>
      </c>
      <c r="S2209" s="21" t="s">
        <v>5353</v>
      </c>
      <c r="T2209" s="21" t="s">
        <v>5353</v>
      </c>
      <c r="U2209" s="21" t="s">
        <v>5353</v>
      </c>
      <c r="V2209" s="20" t="s">
        <v>21684</v>
      </c>
      <c r="W2209" s="20" t="s">
        <v>21685</v>
      </c>
    </row>
    <row r="2210" spans="1:23">
      <c r="A2210" s="20" t="s">
        <v>21686</v>
      </c>
      <c r="B2210" s="21">
        <v>94708</v>
      </c>
      <c r="C2210" s="21">
        <v>95668</v>
      </c>
      <c r="D2210" s="21" t="s">
        <v>5350</v>
      </c>
      <c r="E2210" s="21">
        <v>960</v>
      </c>
      <c r="F2210" s="21" t="s">
        <v>5179</v>
      </c>
      <c r="G2210" s="21" t="s">
        <v>21687</v>
      </c>
      <c r="H2210" s="21" t="s">
        <v>21688</v>
      </c>
      <c r="I2210" s="21" t="s">
        <v>21689</v>
      </c>
      <c r="J2210" s="21" t="s">
        <v>21690</v>
      </c>
      <c r="K2210" s="21" t="s">
        <v>5353</v>
      </c>
      <c r="L2210" s="21" t="s">
        <v>5353</v>
      </c>
      <c r="M2210" s="21" t="s">
        <v>21691</v>
      </c>
      <c r="N2210" s="21" t="s">
        <v>5353</v>
      </c>
      <c r="O2210" s="21" t="s">
        <v>5353</v>
      </c>
      <c r="P2210" s="21" t="s">
        <v>5353</v>
      </c>
      <c r="Q2210" s="21" t="s">
        <v>5353</v>
      </c>
      <c r="R2210" s="21" t="s">
        <v>5353</v>
      </c>
      <c r="S2210" s="21" t="s">
        <v>5353</v>
      </c>
      <c r="T2210" s="21" t="s">
        <v>5353</v>
      </c>
      <c r="U2210" s="21" t="s">
        <v>5353</v>
      </c>
      <c r="V2210" s="20" t="s">
        <v>21692</v>
      </c>
      <c r="W2210" s="20" t="s">
        <v>21693</v>
      </c>
    </row>
    <row r="2211" spans="1:23">
      <c r="A2211" s="20" t="s">
        <v>21694</v>
      </c>
      <c r="B2211" s="21">
        <v>95649</v>
      </c>
      <c r="C2211" s="21">
        <v>96504</v>
      </c>
      <c r="D2211" s="21" t="s">
        <v>5353</v>
      </c>
      <c r="E2211" s="21">
        <v>855</v>
      </c>
      <c r="F2211" s="21" t="s">
        <v>5179</v>
      </c>
      <c r="G2211" s="21" t="s">
        <v>21695</v>
      </c>
      <c r="H2211" s="21" t="s">
        <v>21696</v>
      </c>
      <c r="I2211" s="21" t="s">
        <v>5353</v>
      </c>
      <c r="J2211" s="21" t="s">
        <v>21697</v>
      </c>
      <c r="K2211" s="21" t="s">
        <v>6862</v>
      </c>
      <c r="L2211" s="21" t="s">
        <v>5353</v>
      </c>
      <c r="M2211" s="21" t="s">
        <v>5353</v>
      </c>
      <c r="N2211" s="21" t="s">
        <v>5353</v>
      </c>
      <c r="O2211" s="21" t="s">
        <v>5353</v>
      </c>
      <c r="P2211" s="21" t="s">
        <v>5353</v>
      </c>
      <c r="Q2211" s="21" t="s">
        <v>5353</v>
      </c>
      <c r="R2211" s="21" t="s">
        <v>5353</v>
      </c>
      <c r="S2211" s="21" t="s">
        <v>5353</v>
      </c>
      <c r="T2211" s="21" t="s">
        <v>5353</v>
      </c>
      <c r="U2211" s="21" t="s">
        <v>5353</v>
      </c>
      <c r="V2211" s="20" t="s">
        <v>21698</v>
      </c>
      <c r="W2211" s="20" t="s">
        <v>21699</v>
      </c>
    </row>
    <row r="2212" spans="1:23">
      <c r="A2212" s="20" t="s">
        <v>21700</v>
      </c>
      <c r="B2212" s="21">
        <v>96520</v>
      </c>
      <c r="C2212" s="21">
        <v>97072</v>
      </c>
      <c r="D2212" s="21" t="s">
        <v>5353</v>
      </c>
      <c r="E2212" s="21">
        <v>552</v>
      </c>
      <c r="F2212" s="21" t="s">
        <v>5179</v>
      </c>
      <c r="G2212" s="21" t="s">
        <v>21701</v>
      </c>
      <c r="H2212" s="21" t="s">
        <v>21702</v>
      </c>
      <c r="I2212" s="21" t="s">
        <v>21703</v>
      </c>
      <c r="J2212" s="21" t="s">
        <v>21704</v>
      </c>
      <c r="K2212" s="21" t="s">
        <v>21705</v>
      </c>
      <c r="L2212" s="21" t="s">
        <v>5353</v>
      </c>
      <c r="M2212" s="21" t="s">
        <v>5353</v>
      </c>
      <c r="N2212" s="21" t="s">
        <v>5353</v>
      </c>
      <c r="O2212" s="21" t="s">
        <v>21706</v>
      </c>
      <c r="P2212" s="21" t="s">
        <v>5353</v>
      </c>
      <c r="Q2212" s="21" t="s">
        <v>5353</v>
      </c>
      <c r="R2212" s="21" t="s">
        <v>5353</v>
      </c>
      <c r="S2212" s="21" t="s">
        <v>5353</v>
      </c>
      <c r="T2212" s="21" t="s">
        <v>5353</v>
      </c>
      <c r="U2212" s="21" t="s">
        <v>5353</v>
      </c>
      <c r="V2212" s="20" t="s">
        <v>21707</v>
      </c>
      <c r="W2212" s="20" t="s">
        <v>21708</v>
      </c>
    </row>
    <row r="2213" spans="1:23">
      <c r="A2213" s="20" t="s">
        <v>21709</v>
      </c>
      <c r="B2213" s="21">
        <v>97270</v>
      </c>
      <c r="C2213" s="21">
        <v>98167</v>
      </c>
      <c r="D2213" s="21" t="s">
        <v>5350</v>
      </c>
      <c r="E2213" s="21">
        <v>897</v>
      </c>
      <c r="F2213" s="21" t="s">
        <v>5179</v>
      </c>
      <c r="G2213" s="21" t="s">
        <v>21710</v>
      </c>
      <c r="H2213" s="21" t="s">
        <v>21711</v>
      </c>
      <c r="I2213" s="21" t="s">
        <v>21712</v>
      </c>
      <c r="J2213" s="21" t="s">
        <v>21713</v>
      </c>
      <c r="K2213" s="21" t="s">
        <v>21714</v>
      </c>
      <c r="L2213" s="21" t="s">
        <v>21715</v>
      </c>
      <c r="M2213" s="21" t="s">
        <v>5353</v>
      </c>
      <c r="N2213" s="21" t="s">
        <v>5353</v>
      </c>
      <c r="O2213" s="21" t="s">
        <v>5353</v>
      </c>
      <c r="P2213" s="21" t="s">
        <v>5353</v>
      </c>
      <c r="Q2213" s="21" t="s">
        <v>5353</v>
      </c>
      <c r="R2213" s="21" t="s">
        <v>5353</v>
      </c>
      <c r="S2213" s="21" t="s">
        <v>5353</v>
      </c>
      <c r="T2213" s="21" t="s">
        <v>5353</v>
      </c>
      <c r="U2213" s="21" t="s">
        <v>5353</v>
      </c>
      <c r="V2213" s="20" t="s">
        <v>21716</v>
      </c>
      <c r="W2213" s="20" t="s">
        <v>21717</v>
      </c>
    </row>
    <row r="2214" spans="1:23">
      <c r="A2214" s="20" t="s">
        <v>21718</v>
      </c>
      <c r="B2214" s="21">
        <v>98341</v>
      </c>
      <c r="C2214" s="21">
        <v>98797</v>
      </c>
      <c r="D2214" s="21" t="s">
        <v>5350</v>
      </c>
      <c r="E2214" s="21">
        <v>456</v>
      </c>
      <c r="F2214" s="21" t="s">
        <v>5179</v>
      </c>
      <c r="G2214" s="21" t="s">
        <v>21719</v>
      </c>
      <c r="H2214" s="21" t="s">
        <v>21720</v>
      </c>
      <c r="I2214" s="21" t="s">
        <v>5353</v>
      </c>
      <c r="J2214" s="21" t="s">
        <v>5353</v>
      </c>
      <c r="K2214" s="21" t="s">
        <v>21721</v>
      </c>
      <c r="L2214" s="21" t="s">
        <v>5353</v>
      </c>
      <c r="M2214" s="21" t="s">
        <v>5353</v>
      </c>
      <c r="N2214" s="21" t="s">
        <v>5353</v>
      </c>
      <c r="O2214" s="21" t="s">
        <v>21722</v>
      </c>
      <c r="P2214" s="21" t="s">
        <v>21723</v>
      </c>
      <c r="Q2214" s="21" t="s">
        <v>5353</v>
      </c>
      <c r="R2214" s="21" t="s">
        <v>5353</v>
      </c>
      <c r="S2214" s="21" t="s">
        <v>5353</v>
      </c>
      <c r="T2214" s="21" t="s">
        <v>5353</v>
      </c>
      <c r="U2214" s="21" t="s">
        <v>5353</v>
      </c>
      <c r="V2214" s="20" t="s">
        <v>21724</v>
      </c>
      <c r="W2214" s="20" t="s">
        <v>21725</v>
      </c>
    </row>
    <row r="2215" spans="1:23">
      <c r="A2215" s="20" t="s">
        <v>21726</v>
      </c>
      <c r="B2215" s="21">
        <v>98783</v>
      </c>
      <c r="C2215" s="21">
        <v>100169</v>
      </c>
      <c r="D2215" s="21" t="s">
        <v>5350</v>
      </c>
      <c r="E2215" s="21">
        <v>1386</v>
      </c>
      <c r="F2215" s="21" t="s">
        <v>5179</v>
      </c>
      <c r="G2215" s="21" t="s">
        <v>21727</v>
      </c>
      <c r="H2215" s="21" t="s">
        <v>21728</v>
      </c>
      <c r="I2215" s="21" t="s">
        <v>21729</v>
      </c>
      <c r="J2215" s="21" t="s">
        <v>21730</v>
      </c>
      <c r="K2215" s="21" t="s">
        <v>5353</v>
      </c>
      <c r="L2215" s="21" t="s">
        <v>5353</v>
      </c>
      <c r="M2215" s="21" t="s">
        <v>5353</v>
      </c>
      <c r="N2215" s="21" t="s">
        <v>5353</v>
      </c>
      <c r="O2215" s="21" t="s">
        <v>21731</v>
      </c>
      <c r="P2215" s="21" t="s">
        <v>21732</v>
      </c>
      <c r="Q2215" s="21" t="s">
        <v>21733</v>
      </c>
      <c r="R2215" s="21" t="s">
        <v>5353</v>
      </c>
      <c r="S2215" s="21" t="s">
        <v>5353</v>
      </c>
      <c r="T2215" s="21" t="s">
        <v>5353</v>
      </c>
      <c r="U2215" s="21" t="s">
        <v>5353</v>
      </c>
      <c r="V2215" s="20" t="s">
        <v>21734</v>
      </c>
      <c r="W2215" s="20" t="s">
        <v>21735</v>
      </c>
    </row>
    <row r="2216" spans="1:23">
      <c r="A2216" s="20" t="s">
        <v>21736</v>
      </c>
      <c r="B2216" s="21">
        <v>100161</v>
      </c>
      <c r="C2216" s="21">
        <v>101361</v>
      </c>
      <c r="D2216" s="21" t="s">
        <v>5350</v>
      </c>
      <c r="E2216" s="21">
        <v>1200</v>
      </c>
      <c r="F2216" s="21" t="s">
        <v>5179</v>
      </c>
      <c r="G2216" s="21" t="s">
        <v>21737</v>
      </c>
      <c r="H2216" s="21" t="s">
        <v>21738</v>
      </c>
      <c r="I2216" s="21" t="s">
        <v>5353</v>
      </c>
      <c r="J2216" s="21" t="s">
        <v>5353</v>
      </c>
      <c r="K2216" s="21" t="s">
        <v>21739</v>
      </c>
      <c r="L2216" s="21" t="s">
        <v>5353</v>
      </c>
      <c r="M2216" s="21" t="s">
        <v>5353</v>
      </c>
      <c r="N2216" s="21" t="s">
        <v>5353</v>
      </c>
      <c r="O2216" s="21" t="s">
        <v>21740</v>
      </c>
      <c r="P2216" s="21" t="s">
        <v>21741</v>
      </c>
      <c r="Q2216" s="21" t="s">
        <v>21742</v>
      </c>
      <c r="R2216" s="21" t="s">
        <v>5353</v>
      </c>
      <c r="S2216" s="21" t="s">
        <v>5353</v>
      </c>
      <c r="T2216" s="21" t="s">
        <v>5353</v>
      </c>
      <c r="U2216" s="21" t="s">
        <v>5353</v>
      </c>
      <c r="V2216" s="20" t="s">
        <v>21743</v>
      </c>
      <c r="W2216" s="20" t="s">
        <v>21744</v>
      </c>
    </row>
    <row r="2217" spans="1:23">
      <c r="A2217" s="20" t="s">
        <v>21745</v>
      </c>
      <c r="B2217" s="21">
        <v>101386</v>
      </c>
      <c r="C2217" s="21">
        <v>102427</v>
      </c>
      <c r="D2217" s="21" t="s">
        <v>5353</v>
      </c>
      <c r="E2217" s="21">
        <v>1041</v>
      </c>
      <c r="F2217" s="21" t="s">
        <v>5179</v>
      </c>
      <c r="G2217" s="21" t="s">
        <v>21746</v>
      </c>
      <c r="H2217" s="21" t="s">
        <v>21747</v>
      </c>
      <c r="I2217" s="21" t="s">
        <v>21748</v>
      </c>
      <c r="J2217" s="21" t="s">
        <v>21749</v>
      </c>
      <c r="K2217" s="21" t="s">
        <v>21750</v>
      </c>
      <c r="L2217" s="21" t="s">
        <v>21751</v>
      </c>
      <c r="M2217" s="21" t="s">
        <v>5353</v>
      </c>
      <c r="N2217" s="21" t="s">
        <v>5353</v>
      </c>
      <c r="O2217" s="21" t="s">
        <v>21752</v>
      </c>
      <c r="P2217" s="21" t="s">
        <v>5353</v>
      </c>
      <c r="Q2217" s="21" t="s">
        <v>5353</v>
      </c>
      <c r="R2217" s="21" t="s">
        <v>5353</v>
      </c>
      <c r="S2217" s="21" t="s">
        <v>5353</v>
      </c>
      <c r="T2217" s="21" t="s">
        <v>5353</v>
      </c>
      <c r="U2217" s="21" t="s">
        <v>5353</v>
      </c>
      <c r="V2217" s="20" t="s">
        <v>21753</v>
      </c>
      <c r="W2217" s="20" t="s">
        <v>21754</v>
      </c>
    </row>
    <row r="2218" spans="1:23">
      <c r="A2218" s="20" t="s">
        <v>21755</v>
      </c>
      <c r="B2218" s="21">
        <v>102661</v>
      </c>
      <c r="C2218" s="21">
        <v>103270</v>
      </c>
      <c r="D2218" s="21" t="s">
        <v>5350</v>
      </c>
      <c r="E2218" s="21">
        <v>609</v>
      </c>
      <c r="F2218" s="21" t="s">
        <v>5179</v>
      </c>
      <c r="G2218" s="21" t="s">
        <v>21756</v>
      </c>
      <c r="H2218" s="21" t="s">
        <v>21757</v>
      </c>
      <c r="I2218" s="21" t="s">
        <v>21758</v>
      </c>
      <c r="J2218" s="21" t="s">
        <v>21759</v>
      </c>
      <c r="K2218" s="21" t="s">
        <v>21760</v>
      </c>
      <c r="L2218" s="21" t="s">
        <v>21761</v>
      </c>
      <c r="M2218" s="21" t="s">
        <v>5353</v>
      </c>
      <c r="N2218" s="21" t="s">
        <v>5353</v>
      </c>
      <c r="O2218" s="21" t="s">
        <v>5353</v>
      </c>
      <c r="P2218" s="21" t="s">
        <v>5353</v>
      </c>
      <c r="Q2218" s="21" t="s">
        <v>5353</v>
      </c>
      <c r="R2218" s="21" t="s">
        <v>5353</v>
      </c>
      <c r="S2218" s="21" t="s">
        <v>5353</v>
      </c>
      <c r="T2218" s="21" t="s">
        <v>5353</v>
      </c>
      <c r="U2218" s="21" t="s">
        <v>5353</v>
      </c>
      <c r="V2218" s="20" t="s">
        <v>21762</v>
      </c>
      <c r="W2218" s="20" t="s">
        <v>21763</v>
      </c>
    </row>
    <row r="2219" spans="1:23">
      <c r="A2219" s="20" t="s">
        <v>21764</v>
      </c>
      <c r="B2219" s="21">
        <v>103274</v>
      </c>
      <c r="C2219" s="21">
        <v>104018</v>
      </c>
      <c r="D2219" s="21" t="s">
        <v>5350</v>
      </c>
      <c r="E2219" s="21">
        <v>744</v>
      </c>
      <c r="F2219" s="21" t="s">
        <v>5179</v>
      </c>
      <c r="G2219" s="21" t="s">
        <v>21765</v>
      </c>
      <c r="H2219" s="21" t="s">
        <v>21766</v>
      </c>
      <c r="I2219" s="21" t="s">
        <v>5353</v>
      </c>
      <c r="J2219" s="21" t="s">
        <v>21767</v>
      </c>
      <c r="K2219" s="21" t="s">
        <v>21768</v>
      </c>
      <c r="L2219" s="21" t="s">
        <v>5353</v>
      </c>
      <c r="M2219" s="21" t="s">
        <v>5353</v>
      </c>
      <c r="N2219" s="21" t="s">
        <v>5353</v>
      </c>
      <c r="O2219" s="21" t="s">
        <v>5353</v>
      </c>
      <c r="P2219" s="21" t="s">
        <v>5353</v>
      </c>
      <c r="Q2219" s="21" t="s">
        <v>5353</v>
      </c>
      <c r="R2219" s="21" t="s">
        <v>5353</v>
      </c>
      <c r="S2219" s="21" t="s">
        <v>5353</v>
      </c>
      <c r="T2219" s="21" t="s">
        <v>5353</v>
      </c>
      <c r="U2219" s="21" t="s">
        <v>5353</v>
      </c>
      <c r="V2219" s="20" t="s">
        <v>21769</v>
      </c>
      <c r="W2219" s="20" t="s">
        <v>21770</v>
      </c>
    </row>
    <row r="2220" spans="1:23">
      <c r="A2220" s="20" t="s">
        <v>21771</v>
      </c>
      <c r="B2220" s="21">
        <v>104026</v>
      </c>
      <c r="C2220" s="21">
        <v>104224</v>
      </c>
      <c r="D2220" s="21" t="s">
        <v>5350</v>
      </c>
      <c r="E2220" s="21">
        <v>198</v>
      </c>
      <c r="F2220" s="21" t="s">
        <v>5179</v>
      </c>
      <c r="G2220" s="21" t="s">
        <v>21772</v>
      </c>
      <c r="H2220" s="21" t="s">
        <v>21773</v>
      </c>
      <c r="I2220" s="21" t="s">
        <v>5353</v>
      </c>
      <c r="J2220" s="21" t="s">
        <v>21774</v>
      </c>
      <c r="K2220" s="21" t="s">
        <v>21775</v>
      </c>
      <c r="L2220" s="21" t="s">
        <v>5353</v>
      </c>
      <c r="M2220" s="21" t="s">
        <v>5353</v>
      </c>
      <c r="N2220" s="21" t="s">
        <v>5353</v>
      </c>
      <c r="O2220" s="21" t="s">
        <v>5353</v>
      </c>
      <c r="P2220" s="21" t="s">
        <v>5353</v>
      </c>
      <c r="Q2220" s="21" t="s">
        <v>5353</v>
      </c>
      <c r="R2220" s="21" t="s">
        <v>5353</v>
      </c>
      <c r="S2220" s="21" t="s">
        <v>5353</v>
      </c>
      <c r="T2220" s="21" t="s">
        <v>5353</v>
      </c>
      <c r="U2220" s="21" t="s">
        <v>5353</v>
      </c>
      <c r="V2220" s="20" t="s">
        <v>21776</v>
      </c>
      <c r="W2220" s="20" t="s">
        <v>21777</v>
      </c>
    </row>
    <row r="2221" spans="1:23">
      <c r="A2221" s="20" t="s">
        <v>21778</v>
      </c>
      <c r="B2221" s="21">
        <v>104259</v>
      </c>
      <c r="C2221" s="21">
        <v>104655</v>
      </c>
      <c r="D2221" s="21" t="s">
        <v>5353</v>
      </c>
      <c r="E2221" s="21">
        <v>396</v>
      </c>
      <c r="F2221" s="21" t="s">
        <v>5179</v>
      </c>
      <c r="G2221" s="21" t="s">
        <v>21779</v>
      </c>
      <c r="H2221" s="21" t="s">
        <v>21780</v>
      </c>
      <c r="I2221" s="21" t="s">
        <v>21781</v>
      </c>
      <c r="J2221" s="21" t="s">
        <v>21782</v>
      </c>
      <c r="K2221" s="21" t="s">
        <v>21783</v>
      </c>
      <c r="L2221" s="21" t="s">
        <v>5353</v>
      </c>
      <c r="M2221" s="21" t="s">
        <v>5353</v>
      </c>
      <c r="N2221" s="21" t="s">
        <v>5353</v>
      </c>
      <c r="O2221" s="21" t="s">
        <v>5353</v>
      </c>
      <c r="P2221" s="21" t="s">
        <v>5353</v>
      </c>
      <c r="Q2221" s="21" t="s">
        <v>5353</v>
      </c>
      <c r="R2221" s="21" t="s">
        <v>5353</v>
      </c>
      <c r="S2221" s="21" t="s">
        <v>5353</v>
      </c>
      <c r="T2221" s="21" t="s">
        <v>5353</v>
      </c>
      <c r="U2221" s="21" t="s">
        <v>5353</v>
      </c>
      <c r="V2221" s="20" t="s">
        <v>21784</v>
      </c>
      <c r="W2221" s="20" t="s">
        <v>21785</v>
      </c>
    </row>
    <row r="2222" spans="1:23">
      <c r="A2222" s="20" t="s">
        <v>21786</v>
      </c>
      <c r="B2222" s="21">
        <v>104809</v>
      </c>
      <c r="C2222" s="21">
        <v>107518</v>
      </c>
      <c r="D2222" s="21" t="s">
        <v>5353</v>
      </c>
      <c r="E2222" s="21">
        <v>2709</v>
      </c>
      <c r="F2222" s="21" t="s">
        <v>5179</v>
      </c>
      <c r="G2222" s="21" t="s">
        <v>21787</v>
      </c>
      <c r="H2222" s="21" t="s">
        <v>21788</v>
      </c>
      <c r="I2222" s="21" t="s">
        <v>21789</v>
      </c>
      <c r="J2222" s="21" t="s">
        <v>21790</v>
      </c>
      <c r="K2222" s="21" t="s">
        <v>21791</v>
      </c>
      <c r="L2222" s="21" t="s">
        <v>21792</v>
      </c>
      <c r="M2222" s="21" t="s">
        <v>5353</v>
      </c>
      <c r="N2222" s="21" t="s">
        <v>16116</v>
      </c>
      <c r="O2222" s="21" t="s">
        <v>21793</v>
      </c>
      <c r="P2222" s="21" t="s">
        <v>5353</v>
      </c>
      <c r="Q2222" s="21" t="s">
        <v>21794</v>
      </c>
      <c r="R2222" s="21" t="s">
        <v>5353</v>
      </c>
      <c r="S2222" s="21" t="s">
        <v>5353</v>
      </c>
      <c r="T2222" s="21" t="s">
        <v>5353</v>
      </c>
      <c r="U2222" s="21" t="s">
        <v>5353</v>
      </c>
      <c r="V2222" s="20" t="s">
        <v>21795</v>
      </c>
      <c r="W2222" s="20" t="s">
        <v>21796</v>
      </c>
    </row>
    <row r="2223" spans="1:23">
      <c r="A2223" s="20" t="s">
        <v>21797</v>
      </c>
      <c r="B2223" s="21">
        <v>107592</v>
      </c>
      <c r="C2223" s="21">
        <v>108117</v>
      </c>
      <c r="D2223" s="21" t="s">
        <v>5353</v>
      </c>
      <c r="E2223" s="21">
        <v>525</v>
      </c>
      <c r="F2223" s="21" t="s">
        <v>5179</v>
      </c>
      <c r="G2223" s="21" t="s">
        <v>21798</v>
      </c>
      <c r="H2223" s="21" t="s">
        <v>5353</v>
      </c>
      <c r="I2223" s="21" t="s">
        <v>5353</v>
      </c>
      <c r="J2223" s="21" t="s">
        <v>21799</v>
      </c>
      <c r="K2223" s="21" t="s">
        <v>5353</v>
      </c>
      <c r="L2223" s="21" t="s">
        <v>21800</v>
      </c>
      <c r="M2223" s="21" t="s">
        <v>5353</v>
      </c>
      <c r="N2223" s="21" t="s">
        <v>5353</v>
      </c>
      <c r="O2223" s="21" t="s">
        <v>5353</v>
      </c>
      <c r="P2223" s="21" t="s">
        <v>5353</v>
      </c>
      <c r="Q2223" s="21" t="s">
        <v>5353</v>
      </c>
      <c r="R2223" s="21" t="s">
        <v>5353</v>
      </c>
      <c r="S2223" s="21" t="s">
        <v>5353</v>
      </c>
      <c r="T2223" s="21" t="s">
        <v>5353</v>
      </c>
      <c r="U2223" s="21" t="s">
        <v>5353</v>
      </c>
      <c r="V2223" s="20" t="s">
        <v>21801</v>
      </c>
      <c r="W2223" s="20" t="s">
        <v>21802</v>
      </c>
    </row>
    <row r="2224" spans="1:23">
      <c r="A2224" s="20" t="s">
        <v>21803</v>
      </c>
      <c r="B2224" s="21">
        <v>108399</v>
      </c>
      <c r="C2224" s="21">
        <v>109317</v>
      </c>
      <c r="D2224" s="21" t="s">
        <v>5353</v>
      </c>
      <c r="E2224" s="21">
        <v>918</v>
      </c>
      <c r="F2224" s="21" t="s">
        <v>5179</v>
      </c>
      <c r="G2224" s="21" t="s">
        <v>21804</v>
      </c>
      <c r="H2224" s="21" t="s">
        <v>21805</v>
      </c>
      <c r="I2224" s="21" t="s">
        <v>5353</v>
      </c>
      <c r="J2224" s="21" t="s">
        <v>21806</v>
      </c>
      <c r="K2224" s="21" t="s">
        <v>21807</v>
      </c>
      <c r="L2224" s="21" t="s">
        <v>21808</v>
      </c>
      <c r="M2224" s="21" t="s">
        <v>21809</v>
      </c>
      <c r="N2224" s="21" t="s">
        <v>5353</v>
      </c>
      <c r="O2224" s="21" t="s">
        <v>21810</v>
      </c>
      <c r="P2224" s="21" t="s">
        <v>21811</v>
      </c>
      <c r="Q2224" s="21" t="s">
        <v>21811</v>
      </c>
      <c r="R2224" s="21" t="s">
        <v>5353</v>
      </c>
      <c r="S2224" s="21" t="s">
        <v>5353</v>
      </c>
      <c r="T2224" s="21" t="s">
        <v>5353</v>
      </c>
      <c r="U2224" s="21" t="s">
        <v>5353</v>
      </c>
      <c r="V2224" s="20" t="s">
        <v>21812</v>
      </c>
      <c r="W2224" s="20" t="s">
        <v>21813</v>
      </c>
    </row>
    <row r="2225" spans="1:23">
      <c r="A2225" s="20" t="s">
        <v>21814</v>
      </c>
      <c r="B2225" s="21">
        <v>109418</v>
      </c>
      <c r="C2225" s="21">
        <v>110573</v>
      </c>
      <c r="D2225" s="21" t="s">
        <v>5353</v>
      </c>
      <c r="E2225" s="21">
        <v>1155</v>
      </c>
      <c r="F2225" s="21" t="s">
        <v>5179</v>
      </c>
      <c r="G2225" s="21" t="s">
        <v>21815</v>
      </c>
      <c r="H2225" s="21" t="s">
        <v>21816</v>
      </c>
      <c r="I2225" s="21" t="s">
        <v>21817</v>
      </c>
      <c r="J2225" s="21" t="s">
        <v>21818</v>
      </c>
      <c r="K2225" s="21" t="s">
        <v>21819</v>
      </c>
      <c r="L2225" s="21" t="s">
        <v>21820</v>
      </c>
      <c r="M2225" s="21" t="s">
        <v>5353</v>
      </c>
      <c r="N2225" s="21" t="s">
        <v>5353</v>
      </c>
      <c r="O2225" s="21" t="s">
        <v>5353</v>
      </c>
      <c r="P2225" s="21" t="s">
        <v>5353</v>
      </c>
      <c r="Q2225" s="21" t="s">
        <v>5353</v>
      </c>
      <c r="R2225" s="21" t="s">
        <v>5353</v>
      </c>
      <c r="S2225" s="21" t="s">
        <v>5353</v>
      </c>
      <c r="T2225" s="21" t="s">
        <v>5353</v>
      </c>
      <c r="U2225" s="21" t="s">
        <v>5353</v>
      </c>
      <c r="V2225" s="20" t="s">
        <v>21821</v>
      </c>
      <c r="W2225" s="20" t="s">
        <v>21822</v>
      </c>
    </row>
    <row r="2226" spans="1:23">
      <c r="A2226" s="20" t="s">
        <v>21823</v>
      </c>
      <c r="B2226" s="21">
        <v>110644</v>
      </c>
      <c r="C2226" s="21">
        <v>111901</v>
      </c>
      <c r="D2226" s="21" t="s">
        <v>5353</v>
      </c>
      <c r="E2226" s="21">
        <v>1257</v>
      </c>
      <c r="F2226" s="21" t="s">
        <v>5179</v>
      </c>
      <c r="G2226" s="21" t="s">
        <v>21824</v>
      </c>
      <c r="H2226" s="21" t="s">
        <v>21825</v>
      </c>
      <c r="I2226" s="21" t="s">
        <v>5353</v>
      </c>
      <c r="J2226" s="21" t="s">
        <v>21826</v>
      </c>
      <c r="K2226" s="21" t="s">
        <v>21827</v>
      </c>
      <c r="L2226" s="21" t="s">
        <v>21828</v>
      </c>
      <c r="M2226" s="21" t="s">
        <v>5353</v>
      </c>
      <c r="N2226" s="21" t="s">
        <v>5353</v>
      </c>
      <c r="O2226" s="21" t="s">
        <v>5353</v>
      </c>
      <c r="P2226" s="21" t="s">
        <v>5353</v>
      </c>
      <c r="Q2226" s="21" t="s">
        <v>5353</v>
      </c>
      <c r="R2226" s="21" t="s">
        <v>5353</v>
      </c>
      <c r="S2226" s="21" t="s">
        <v>5353</v>
      </c>
      <c r="T2226" s="21" t="s">
        <v>5353</v>
      </c>
      <c r="U2226" s="21" t="s">
        <v>5353</v>
      </c>
      <c r="V2226" s="20" t="s">
        <v>21829</v>
      </c>
      <c r="W2226" s="20" t="s">
        <v>21830</v>
      </c>
    </row>
    <row r="2227" spans="1:23">
      <c r="A2227" s="20" t="s">
        <v>21831</v>
      </c>
      <c r="B2227" s="21">
        <v>111897</v>
      </c>
      <c r="C2227" s="21">
        <v>112722</v>
      </c>
      <c r="D2227" s="21" t="s">
        <v>5353</v>
      </c>
      <c r="E2227" s="21">
        <v>825</v>
      </c>
      <c r="F2227" s="21" t="s">
        <v>5179</v>
      </c>
      <c r="G2227" s="21" t="s">
        <v>21832</v>
      </c>
      <c r="H2227" s="21" t="s">
        <v>21833</v>
      </c>
      <c r="I2227" s="21" t="s">
        <v>5353</v>
      </c>
      <c r="J2227" s="21" t="s">
        <v>21834</v>
      </c>
      <c r="K2227" s="21" t="s">
        <v>21835</v>
      </c>
      <c r="L2227" s="21" t="s">
        <v>21836</v>
      </c>
      <c r="M2227" s="21" t="s">
        <v>5353</v>
      </c>
      <c r="N2227" s="21" t="s">
        <v>5353</v>
      </c>
      <c r="O2227" s="21" t="s">
        <v>5353</v>
      </c>
      <c r="P2227" s="21" t="s">
        <v>5353</v>
      </c>
      <c r="Q2227" s="21" t="s">
        <v>5353</v>
      </c>
      <c r="R2227" s="21" t="s">
        <v>5353</v>
      </c>
      <c r="S2227" s="21" t="s">
        <v>5353</v>
      </c>
      <c r="T2227" s="21" t="s">
        <v>5353</v>
      </c>
      <c r="U2227" s="21" t="s">
        <v>5353</v>
      </c>
      <c r="V2227" s="20" t="s">
        <v>21837</v>
      </c>
      <c r="W2227" s="20" t="s">
        <v>21838</v>
      </c>
    </row>
    <row r="2228" spans="1:23">
      <c r="A2228" s="20" t="s">
        <v>21839</v>
      </c>
      <c r="B2228" s="21">
        <v>112738</v>
      </c>
      <c r="C2228" s="21">
        <v>113659</v>
      </c>
      <c r="D2228" s="21" t="s">
        <v>5353</v>
      </c>
      <c r="E2228" s="21">
        <v>921</v>
      </c>
      <c r="F2228" s="21" t="s">
        <v>5179</v>
      </c>
      <c r="G2228" s="21" t="s">
        <v>21840</v>
      </c>
      <c r="H2228" s="21" t="s">
        <v>21841</v>
      </c>
      <c r="I2228" s="21" t="s">
        <v>5353</v>
      </c>
      <c r="J2228" s="21" t="s">
        <v>21842</v>
      </c>
      <c r="K2228" s="21" t="s">
        <v>21843</v>
      </c>
      <c r="L2228" s="21" t="s">
        <v>21844</v>
      </c>
      <c r="M2228" s="21" t="s">
        <v>5353</v>
      </c>
      <c r="N2228" s="21" t="s">
        <v>5353</v>
      </c>
      <c r="O2228" s="21" t="s">
        <v>5353</v>
      </c>
      <c r="P2228" s="21" t="s">
        <v>5353</v>
      </c>
      <c r="Q2228" s="21" t="s">
        <v>5353</v>
      </c>
      <c r="R2228" s="21" t="s">
        <v>21845</v>
      </c>
      <c r="S2228" s="21" t="s">
        <v>5353</v>
      </c>
      <c r="T2228" s="21" t="s">
        <v>5353</v>
      </c>
      <c r="U2228" s="21" t="s">
        <v>21846</v>
      </c>
      <c r="V2228" s="20" t="s">
        <v>21847</v>
      </c>
      <c r="W2228" s="20" t="s">
        <v>21848</v>
      </c>
    </row>
    <row r="2229" spans="1:23">
      <c r="A2229" s="20" t="s">
        <v>21849</v>
      </c>
      <c r="B2229" s="21">
        <v>113648</v>
      </c>
      <c r="C2229" s="21">
        <v>115127</v>
      </c>
      <c r="D2229" s="21" t="s">
        <v>5353</v>
      </c>
      <c r="E2229" s="21">
        <v>1479</v>
      </c>
      <c r="F2229" s="21" t="s">
        <v>5179</v>
      </c>
      <c r="G2229" s="21" t="s">
        <v>21850</v>
      </c>
      <c r="H2229" s="21" t="s">
        <v>21851</v>
      </c>
      <c r="I2229" s="21" t="s">
        <v>5353</v>
      </c>
      <c r="J2229" s="21" t="s">
        <v>21852</v>
      </c>
      <c r="K2229" s="21" t="s">
        <v>21853</v>
      </c>
      <c r="L2229" s="21" t="s">
        <v>21854</v>
      </c>
      <c r="M2229" s="21" t="s">
        <v>5353</v>
      </c>
      <c r="N2229" s="21" t="s">
        <v>5353</v>
      </c>
      <c r="O2229" s="21" t="s">
        <v>5353</v>
      </c>
      <c r="P2229" s="21" t="s">
        <v>5353</v>
      </c>
      <c r="Q2229" s="21" t="s">
        <v>5353</v>
      </c>
      <c r="R2229" s="21" t="s">
        <v>5353</v>
      </c>
      <c r="S2229" s="21" t="s">
        <v>5353</v>
      </c>
      <c r="T2229" s="21" t="s">
        <v>5353</v>
      </c>
      <c r="U2229" s="21" t="s">
        <v>5353</v>
      </c>
      <c r="V2229" s="20" t="s">
        <v>21855</v>
      </c>
      <c r="W2229" s="20" t="s">
        <v>21856</v>
      </c>
    </row>
    <row r="2230" spans="1:23">
      <c r="A2230" s="20" t="s">
        <v>21857</v>
      </c>
      <c r="B2230" s="21">
        <v>115197</v>
      </c>
      <c r="C2230" s="21">
        <v>116256</v>
      </c>
      <c r="D2230" s="21" t="s">
        <v>5353</v>
      </c>
      <c r="E2230" s="21">
        <v>1059</v>
      </c>
      <c r="F2230" s="21" t="s">
        <v>5179</v>
      </c>
      <c r="G2230" s="21" t="s">
        <v>21858</v>
      </c>
      <c r="H2230" s="21" t="s">
        <v>21859</v>
      </c>
      <c r="I2230" s="21" t="s">
        <v>21860</v>
      </c>
      <c r="J2230" s="21" t="s">
        <v>21861</v>
      </c>
      <c r="K2230" s="21" t="s">
        <v>21862</v>
      </c>
      <c r="L2230" s="21" t="s">
        <v>21863</v>
      </c>
      <c r="M2230" s="21" t="s">
        <v>21864</v>
      </c>
      <c r="N2230" s="21" t="s">
        <v>5353</v>
      </c>
      <c r="O2230" s="21" t="s">
        <v>5353</v>
      </c>
      <c r="P2230" s="21" t="s">
        <v>5353</v>
      </c>
      <c r="Q2230" s="21" t="s">
        <v>5353</v>
      </c>
      <c r="R2230" s="21" t="s">
        <v>5353</v>
      </c>
      <c r="S2230" s="21" t="s">
        <v>5353</v>
      </c>
      <c r="T2230" s="21" t="s">
        <v>5353</v>
      </c>
      <c r="U2230" s="21" t="s">
        <v>5353</v>
      </c>
      <c r="V2230" s="20" t="s">
        <v>21865</v>
      </c>
      <c r="W2230" s="20" t="s">
        <v>21866</v>
      </c>
    </row>
    <row r="2231" spans="1:23">
      <c r="A2231" s="20" t="s">
        <v>21867</v>
      </c>
      <c r="B2231" s="21">
        <v>116252</v>
      </c>
      <c r="C2231" s="21">
        <v>117467</v>
      </c>
      <c r="D2231" s="21" t="s">
        <v>5353</v>
      </c>
      <c r="E2231" s="21">
        <v>1215</v>
      </c>
      <c r="F2231" s="21" t="s">
        <v>5179</v>
      </c>
      <c r="G2231" s="21" t="s">
        <v>21868</v>
      </c>
      <c r="H2231" s="21" t="s">
        <v>21869</v>
      </c>
      <c r="I2231" s="21" t="s">
        <v>5353</v>
      </c>
      <c r="J2231" s="21" t="s">
        <v>21870</v>
      </c>
      <c r="K2231" s="21" t="s">
        <v>21871</v>
      </c>
      <c r="L2231" s="21" t="s">
        <v>21872</v>
      </c>
      <c r="M2231" s="21" t="s">
        <v>5353</v>
      </c>
      <c r="N2231" s="21" t="s">
        <v>21873</v>
      </c>
      <c r="O2231" s="21" t="s">
        <v>5353</v>
      </c>
      <c r="P2231" s="21" t="s">
        <v>5353</v>
      </c>
      <c r="Q2231" s="21" t="s">
        <v>5353</v>
      </c>
      <c r="R2231" s="21" t="s">
        <v>5353</v>
      </c>
      <c r="S2231" s="21" t="s">
        <v>5353</v>
      </c>
      <c r="T2231" s="21" t="s">
        <v>5353</v>
      </c>
      <c r="U2231" s="21" t="s">
        <v>5353</v>
      </c>
      <c r="V2231" s="20" t="s">
        <v>21874</v>
      </c>
      <c r="W2231" s="20" t="s">
        <v>21875</v>
      </c>
    </row>
    <row r="2232" spans="1:23">
      <c r="A2232" s="20" t="s">
        <v>21876</v>
      </c>
      <c r="B2232" s="21">
        <v>117466</v>
      </c>
      <c r="C2232" s="21">
        <v>118783</v>
      </c>
      <c r="D2232" s="21" t="s">
        <v>5353</v>
      </c>
      <c r="E2232" s="21">
        <v>1317</v>
      </c>
      <c r="F2232" s="21" t="s">
        <v>5179</v>
      </c>
      <c r="G2232" s="21" t="s">
        <v>21877</v>
      </c>
      <c r="H2232" s="21" t="s">
        <v>21878</v>
      </c>
      <c r="I2232" s="21" t="s">
        <v>5353</v>
      </c>
      <c r="J2232" s="21" t="s">
        <v>5353</v>
      </c>
      <c r="K2232" s="21" t="s">
        <v>21879</v>
      </c>
      <c r="L2232" s="21" t="s">
        <v>21880</v>
      </c>
      <c r="M2232" s="21" t="s">
        <v>5353</v>
      </c>
      <c r="N2232" s="21" t="s">
        <v>5353</v>
      </c>
      <c r="O2232" s="21" t="s">
        <v>21881</v>
      </c>
      <c r="P2232" s="21" t="s">
        <v>5353</v>
      </c>
      <c r="Q2232" s="21" t="s">
        <v>5353</v>
      </c>
      <c r="R2232" s="21" t="s">
        <v>5353</v>
      </c>
      <c r="S2232" s="21" t="s">
        <v>5353</v>
      </c>
      <c r="T2232" s="21" t="s">
        <v>5353</v>
      </c>
      <c r="U2232" s="21" t="s">
        <v>5353</v>
      </c>
      <c r="V2232" s="20" t="s">
        <v>21882</v>
      </c>
      <c r="W2232" s="20" t="s">
        <v>21883</v>
      </c>
    </row>
    <row r="2233" spans="1:23">
      <c r="A2233" s="20" t="s">
        <v>21884</v>
      </c>
      <c r="B2233" s="21">
        <v>118785</v>
      </c>
      <c r="C2233" s="21">
        <v>119868</v>
      </c>
      <c r="D2233" s="21" t="s">
        <v>5353</v>
      </c>
      <c r="E2233" s="21">
        <v>1083</v>
      </c>
      <c r="F2233" s="21" t="s">
        <v>5179</v>
      </c>
      <c r="G2233" s="21" t="s">
        <v>21885</v>
      </c>
      <c r="H2233" s="21" t="s">
        <v>21886</v>
      </c>
      <c r="I2233" s="21" t="s">
        <v>21887</v>
      </c>
      <c r="J2233" s="21" t="s">
        <v>5353</v>
      </c>
      <c r="K2233" s="21" t="s">
        <v>21888</v>
      </c>
      <c r="L2233" s="21" t="s">
        <v>21889</v>
      </c>
      <c r="M2233" s="21" t="s">
        <v>5353</v>
      </c>
      <c r="N2233" s="21" t="s">
        <v>5353</v>
      </c>
      <c r="O2233" s="21" t="s">
        <v>5353</v>
      </c>
      <c r="P2233" s="21" t="s">
        <v>5353</v>
      </c>
      <c r="Q2233" s="21" t="s">
        <v>5353</v>
      </c>
      <c r="R2233" s="21" t="s">
        <v>5353</v>
      </c>
      <c r="S2233" s="21" t="s">
        <v>5353</v>
      </c>
      <c r="T2233" s="21" t="s">
        <v>5353</v>
      </c>
      <c r="U2233" s="21" t="s">
        <v>5353</v>
      </c>
      <c r="V2233" s="20" t="s">
        <v>21890</v>
      </c>
      <c r="W2233" s="20" t="s">
        <v>21891</v>
      </c>
    </row>
    <row r="2234" spans="1:23">
      <c r="A2234" s="20" t="s">
        <v>21892</v>
      </c>
      <c r="B2234" s="21">
        <v>119861</v>
      </c>
      <c r="C2234" s="21">
        <v>121220</v>
      </c>
      <c r="D2234" s="21" t="s">
        <v>5353</v>
      </c>
      <c r="E2234" s="21">
        <v>1359</v>
      </c>
      <c r="F2234" s="21" t="s">
        <v>5179</v>
      </c>
      <c r="G2234" s="21" t="s">
        <v>21893</v>
      </c>
      <c r="H2234" s="21" t="s">
        <v>21894</v>
      </c>
      <c r="I2234" s="21" t="s">
        <v>5353</v>
      </c>
      <c r="J2234" s="21" t="s">
        <v>21895</v>
      </c>
      <c r="K2234" s="21" t="s">
        <v>21896</v>
      </c>
      <c r="L2234" s="21" t="s">
        <v>21897</v>
      </c>
      <c r="M2234" s="21" t="s">
        <v>5353</v>
      </c>
      <c r="N2234" s="21" t="s">
        <v>5353</v>
      </c>
      <c r="O2234" s="21" t="s">
        <v>21898</v>
      </c>
      <c r="P2234" s="21" t="s">
        <v>5353</v>
      </c>
      <c r="Q2234" s="21" t="s">
        <v>5353</v>
      </c>
      <c r="R2234" s="21" t="s">
        <v>5353</v>
      </c>
      <c r="S2234" s="21" t="s">
        <v>5353</v>
      </c>
      <c r="T2234" s="21" t="s">
        <v>5353</v>
      </c>
      <c r="U2234" s="21" t="s">
        <v>5353</v>
      </c>
      <c r="V2234" s="20" t="s">
        <v>21899</v>
      </c>
      <c r="W2234" s="20" t="s">
        <v>21900</v>
      </c>
    </row>
    <row r="2235" spans="1:23">
      <c r="A2235" s="20" t="s">
        <v>21901</v>
      </c>
      <c r="B2235" s="21">
        <v>121216</v>
      </c>
      <c r="C2235" s="21">
        <v>122704</v>
      </c>
      <c r="D2235" s="21" t="s">
        <v>5353</v>
      </c>
      <c r="E2235" s="21">
        <v>1488</v>
      </c>
      <c r="F2235" s="21" t="s">
        <v>5179</v>
      </c>
      <c r="G2235" s="21" t="s">
        <v>21902</v>
      </c>
      <c r="H2235" s="21" t="s">
        <v>21903</v>
      </c>
      <c r="I2235" s="21" t="s">
        <v>5353</v>
      </c>
      <c r="J2235" s="21" t="s">
        <v>21904</v>
      </c>
      <c r="K2235" s="21" t="s">
        <v>21905</v>
      </c>
      <c r="L2235" s="21" t="s">
        <v>21906</v>
      </c>
      <c r="M2235" s="21" t="s">
        <v>5353</v>
      </c>
      <c r="N2235" s="21" t="s">
        <v>5353</v>
      </c>
      <c r="O2235" s="21" t="s">
        <v>5353</v>
      </c>
      <c r="P2235" s="21" t="s">
        <v>5353</v>
      </c>
      <c r="Q2235" s="21" t="s">
        <v>5353</v>
      </c>
      <c r="R2235" s="21" t="s">
        <v>5353</v>
      </c>
      <c r="S2235" s="21" t="s">
        <v>5353</v>
      </c>
      <c r="T2235" s="21" t="s">
        <v>5353</v>
      </c>
      <c r="U2235" s="21" t="s">
        <v>5353</v>
      </c>
      <c r="V2235" s="20" t="s">
        <v>21907</v>
      </c>
      <c r="W2235" s="20" t="s">
        <v>21908</v>
      </c>
    </row>
    <row r="2236" spans="1:23">
      <c r="A2236" s="20" t="s">
        <v>21909</v>
      </c>
      <c r="B2236" s="21">
        <v>122690</v>
      </c>
      <c r="C2236" s="21">
        <v>124457</v>
      </c>
      <c r="D2236" s="21" t="s">
        <v>5353</v>
      </c>
      <c r="E2236" s="21">
        <v>1767</v>
      </c>
      <c r="F2236" s="21" t="s">
        <v>5179</v>
      </c>
      <c r="G2236" s="21" t="s">
        <v>21910</v>
      </c>
      <c r="H2236" s="21" t="s">
        <v>21911</v>
      </c>
      <c r="I2236" s="21" t="s">
        <v>5353</v>
      </c>
      <c r="J2236" s="21" t="s">
        <v>21912</v>
      </c>
      <c r="K2236" s="21" t="s">
        <v>21913</v>
      </c>
      <c r="L2236" s="21" t="s">
        <v>21914</v>
      </c>
      <c r="M2236" s="21" t="s">
        <v>5353</v>
      </c>
      <c r="N2236" s="21" t="s">
        <v>5353</v>
      </c>
      <c r="O2236" s="21" t="s">
        <v>5353</v>
      </c>
      <c r="P2236" s="21" t="s">
        <v>5353</v>
      </c>
      <c r="Q2236" s="21" t="s">
        <v>5353</v>
      </c>
      <c r="R2236" s="21" t="s">
        <v>5353</v>
      </c>
      <c r="S2236" s="21" t="s">
        <v>5353</v>
      </c>
      <c r="T2236" s="21" t="s">
        <v>5353</v>
      </c>
      <c r="U2236" s="21" t="s">
        <v>5353</v>
      </c>
      <c r="V2236" s="20" t="s">
        <v>21915</v>
      </c>
      <c r="W2236" s="20" t="s">
        <v>21916</v>
      </c>
    </row>
    <row r="2237" spans="1:23">
      <c r="A2237" s="20" t="s">
        <v>21917</v>
      </c>
      <c r="B2237" s="21">
        <v>124473</v>
      </c>
      <c r="C2237" s="21">
        <v>124794</v>
      </c>
      <c r="D2237" s="21" t="s">
        <v>5353</v>
      </c>
      <c r="E2237" s="21">
        <v>321</v>
      </c>
      <c r="F2237" s="21" t="s">
        <v>5179</v>
      </c>
      <c r="G2237" s="21" t="s">
        <v>21918</v>
      </c>
      <c r="H2237" s="21" t="s">
        <v>21919</v>
      </c>
      <c r="I2237" s="21" t="s">
        <v>5353</v>
      </c>
      <c r="J2237" s="21" t="s">
        <v>21920</v>
      </c>
      <c r="K2237" s="21" t="s">
        <v>21921</v>
      </c>
      <c r="L2237" s="21" t="s">
        <v>5353</v>
      </c>
      <c r="M2237" s="21" t="s">
        <v>5353</v>
      </c>
      <c r="N2237" s="21" t="s">
        <v>5353</v>
      </c>
      <c r="O2237" s="21" t="s">
        <v>5353</v>
      </c>
      <c r="P2237" s="21" t="s">
        <v>5353</v>
      </c>
      <c r="Q2237" s="21" t="s">
        <v>5353</v>
      </c>
      <c r="R2237" s="21" t="s">
        <v>5353</v>
      </c>
      <c r="S2237" s="21" t="s">
        <v>5353</v>
      </c>
      <c r="T2237" s="21" t="s">
        <v>5353</v>
      </c>
      <c r="U2237" s="21" t="s">
        <v>5353</v>
      </c>
      <c r="V2237" s="20" t="s">
        <v>21922</v>
      </c>
      <c r="W2237" s="20" t="s">
        <v>21923</v>
      </c>
    </row>
    <row r="2238" spans="1:23">
      <c r="A2238" s="20" t="s">
        <v>21924</v>
      </c>
      <c r="B2238" s="21">
        <v>124790</v>
      </c>
      <c r="C2238" s="21">
        <v>125732</v>
      </c>
      <c r="D2238" s="21" t="s">
        <v>5353</v>
      </c>
      <c r="E2238" s="21">
        <v>942</v>
      </c>
      <c r="F2238" s="21" t="s">
        <v>5179</v>
      </c>
      <c r="G2238" s="21" t="s">
        <v>21925</v>
      </c>
      <c r="H2238" s="21" t="s">
        <v>21926</v>
      </c>
      <c r="I2238" s="21" t="s">
        <v>5353</v>
      </c>
      <c r="J2238" s="21" t="s">
        <v>21927</v>
      </c>
      <c r="K2238" s="21" t="s">
        <v>21928</v>
      </c>
      <c r="L2238" s="21" t="s">
        <v>5353</v>
      </c>
      <c r="M2238" s="21" t="s">
        <v>5353</v>
      </c>
      <c r="N2238" s="21" t="s">
        <v>5353</v>
      </c>
      <c r="O2238" s="21" t="s">
        <v>21929</v>
      </c>
      <c r="P2238" s="21" t="s">
        <v>5353</v>
      </c>
      <c r="Q2238" s="21" t="s">
        <v>5353</v>
      </c>
      <c r="R2238" s="21" t="s">
        <v>5353</v>
      </c>
      <c r="S2238" s="21" t="s">
        <v>5353</v>
      </c>
      <c r="T2238" s="21" t="s">
        <v>5353</v>
      </c>
      <c r="U2238" s="21" t="s">
        <v>5353</v>
      </c>
      <c r="V2238" s="20" t="s">
        <v>21930</v>
      </c>
      <c r="W2238" s="20" t="s">
        <v>21931</v>
      </c>
    </row>
    <row r="2239" spans="1:23">
      <c r="A2239" s="20" t="s">
        <v>21932</v>
      </c>
      <c r="B2239" s="21">
        <v>125734</v>
      </c>
      <c r="C2239" s="21">
        <v>126193</v>
      </c>
      <c r="D2239" s="21" t="s">
        <v>5353</v>
      </c>
      <c r="E2239" s="21">
        <v>459</v>
      </c>
      <c r="F2239" s="21" t="s">
        <v>5179</v>
      </c>
      <c r="G2239" s="21" t="s">
        <v>21933</v>
      </c>
      <c r="H2239" s="21" t="s">
        <v>21934</v>
      </c>
      <c r="I2239" s="21" t="s">
        <v>21935</v>
      </c>
      <c r="J2239" s="21" t="s">
        <v>21936</v>
      </c>
      <c r="K2239" s="21" t="s">
        <v>21937</v>
      </c>
      <c r="L2239" s="21" t="s">
        <v>5353</v>
      </c>
      <c r="M2239" s="21" t="s">
        <v>5353</v>
      </c>
      <c r="N2239" s="21" t="s">
        <v>5353</v>
      </c>
      <c r="O2239" s="21" t="s">
        <v>21938</v>
      </c>
      <c r="P2239" s="21" t="s">
        <v>5353</v>
      </c>
      <c r="Q2239" s="21" t="s">
        <v>5353</v>
      </c>
      <c r="R2239" s="21" t="s">
        <v>5353</v>
      </c>
      <c r="S2239" s="21" t="s">
        <v>5353</v>
      </c>
      <c r="T2239" s="21" t="s">
        <v>5353</v>
      </c>
      <c r="U2239" s="21" t="s">
        <v>5353</v>
      </c>
      <c r="V2239" s="20" t="s">
        <v>21939</v>
      </c>
      <c r="W2239" s="20" t="s">
        <v>21940</v>
      </c>
    </row>
    <row r="2240" spans="1:23">
      <c r="A2240" s="20" t="s">
        <v>21941</v>
      </c>
      <c r="B2240" s="21">
        <v>126687</v>
      </c>
      <c r="C2240" s="21">
        <v>127698</v>
      </c>
      <c r="D2240" s="21" t="s">
        <v>5353</v>
      </c>
      <c r="E2240" s="21">
        <v>1011</v>
      </c>
      <c r="F2240" s="21" t="s">
        <v>5179</v>
      </c>
      <c r="G2240" s="21" t="s">
        <v>21942</v>
      </c>
      <c r="H2240" s="21" t="s">
        <v>21943</v>
      </c>
      <c r="I2240" s="21" t="s">
        <v>21944</v>
      </c>
      <c r="J2240" s="21" t="s">
        <v>21945</v>
      </c>
      <c r="K2240" s="21" t="s">
        <v>21946</v>
      </c>
      <c r="L2240" s="21" t="s">
        <v>5353</v>
      </c>
      <c r="M2240" s="21" t="s">
        <v>5353</v>
      </c>
      <c r="N2240" s="21" t="s">
        <v>5353</v>
      </c>
      <c r="O2240" s="21" t="s">
        <v>21947</v>
      </c>
      <c r="P2240" s="21" t="s">
        <v>5353</v>
      </c>
      <c r="Q2240" s="21" t="s">
        <v>5353</v>
      </c>
      <c r="R2240" s="21" t="s">
        <v>5353</v>
      </c>
      <c r="S2240" s="21" t="s">
        <v>5353</v>
      </c>
      <c r="T2240" s="21" t="s">
        <v>5353</v>
      </c>
      <c r="U2240" s="21" t="s">
        <v>5353</v>
      </c>
      <c r="V2240" s="20" t="s">
        <v>21948</v>
      </c>
      <c r="W2240" s="20" t="s">
        <v>21949</v>
      </c>
    </row>
    <row r="2241" spans="1:23">
      <c r="A2241" s="20" t="s">
        <v>21950</v>
      </c>
      <c r="B2241" s="21">
        <v>127894</v>
      </c>
      <c r="C2241" s="21">
        <v>128386</v>
      </c>
      <c r="D2241" s="21" t="s">
        <v>5353</v>
      </c>
      <c r="E2241" s="21">
        <v>492</v>
      </c>
      <c r="F2241" s="21" t="s">
        <v>5179</v>
      </c>
      <c r="G2241" s="21" t="s">
        <v>21951</v>
      </c>
      <c r="H2241" s="21" t="s">
        <v>21952</v>
      </c>
      <c r="I2241" s="21" t="s">
        <v>21953</v>
      </c>
      <c r="J2241" s="21" t="s">
        <v>21954</v>
      </c>
      <c r="K2241" s="21" t="s">
        <v>21955</v>
      </c>
      <c r="L2241" s="21" t="s">
        <v>21956</v>
      </c>
      <c r="M2241" s="21" t="s">
        <v>5353</v>
      </c>
      <c r="N2241" s="21" t="s">
        <v>5353</v>
      </c>
      <c r="O2241" s="21" t="s">
        <v>5353</v>
      </c>
      <c r="P2241" s="21" t="s">
        <v>5353</v>
      </c>
      <c r="Q2241" s="21" t="s">
        <v>5353</v>
      </c>
      <c r="R2241" s="21" t="s">
        <v>5353</v>
      </c>
      <c r="S2241" s="21" t="s">
        <v>5353</v>
      </c>
      <c r="T2241" s="21" t="s">
        <v>5353</v>
      </c>
      <c r="U2241" s="21" t="s">
        <v>5353</v>
      </c>
      <c r="V2241" s="20" t="s">
        <v>21957</v>
      </c>
      <c r="W2241" s="20" t="s">
        <v>21958</v>
      </c>
    </row>
    <row r="2242" spans="1:23">
      <c r="A2242" s="20" t="s">
        <v>21959</v>
      </c>
      <c r="B2242" s="21">
        <v>128388</v>
      </c>
      <c r="C2242" s="21">
        <v>130110</v>
      </c>
      <c r="D2242" s="21" t="s">
        <v>5353</v>
      </c>
      <c r="E2242" s="21">
        <v>1722</v>
      </c>
      <c r="F2242" s="21" t="s">
        <v>5179</v>
      </c>
      <c r="G2242" s="21" t="s">
        <v>21960</v>
      </c>
      <c r="H2242" s="21" t="s">
        <v>21961</v>
      </c>
      <c r="I2242" s="21" t="s">
        <v>21962</v>
      </c>
      <c r="J2242" s="21" t="s">
        <v>21963</v>
      </c>
      <c r="K2242" s="21" t="s">
        <v>21964</v>
      </c>
      <c r="L2242" s="21" t="s">
        <v>21965</v>
      </c>
      <c r="M2242" s="21" t="s">
        <v>5353</v>
      </c>
      <c r="N2242" s="21" t="s">
        <v>5353</v>
      </c>
      <c r="O2242" s="21" t="s">
        <v>21966</v>
      </c>
      <c r="P2242" s="21" t="s">
        <v>5353</v>
      </c>
      <c r="Q2242" s="21" t="s">
        <v>5353</v>
      </c>
      <c r="R2242" s="21" t="s">
        <v>5353</v>
      </c>
      <c r="S2242" s="21" t="s">
        <v>5353</v>
      </c>
      <c r="T2242" s="21" t="s">
        <v>5353</v>
      </c>
      <c r="U2242" s="21" t="s">
        <v>5353</v>
      </c>
      <c r="V2242" s="20" t="s">
        <v>21967</v>
      </c>
      <c r="W2242" s="20" t="s">
        <v>21968</v>
      </c>
    </row>
    <row r="2243" spans="1:23">
      <c r="A2243" s="20" t="s">
        <v>21969</v>
      </c>
      <c r="B2243" s="21">
        <v>131014</v>
      </c>
      <c r="C2243" s="21">
        <v>132577</v>
      </c>
      <c r="D2243" s="21" t="s">
        <v>5350</v>
      </c>
      <c r="E2243" s="21">
        <v>1563</v>
      </c>
      <c r="F2243" s="21" t="s">
        <v>5179</v>
      </c>
      <c r="G2243" s="21" t="s">
        <v>21970</v>
      </c>
      <c r="H2243" s="21" t="s">
        <v>21971</v>
      </c>
      <c r="I2243" s="21" t="s">
        <v>21972</v>
      </c>
      <c r="J2243" s="21" t="s">
        <v>21973</v>
      </c>
      <c r="K2243" s="21" t="s">
        <v>21974</v>
      </c>
      <c r="L2243" s="21" t="s">
        <v>7148</v>
      </c>
      <c r="M2243" s="21" t="s">
        <v>5353</v>
      </c>
      <c r="N2243" s="21" t="s">
        <v>5353</v>
      </c>
      <c r="O2243" s="21" t="s">
        <v>21975</v>
      </c>
      <c r="P2243" s="21" t="s">
        <v>5353</v>
      </c>
      <c r="Q2243" s="21" t="s">
        <v>5353</v>
      </c>
      <c r="R2243" s="21" t="s">
        <v>5353</v>
      </c>
      <c r="S2243" s="21" t="s">
        <v>5353</v>
      </c>
      <c r="T2243" s="21" t="s">
        <v>5353</v>
      </c>
      <c r="U2243" s="21" t="s">
        <v>5353</v>
      </c>
      <c r="V2243" s="20" t="s">
        <v>21976</v>
      </c>
      <c r="W2243" s="20" t="s">
        <v>21977</v>
      </c>
    </row>
    <row r="2244" spans="1:23">
      <c r="A2244" s="20" t="s">
        <v>21978</v>
      </c>
      <c r="B2244" s="21">
        <v>132579</v>
      </c>
      <c r="C2244" s="21">
        <v>133671</v>
      </c>
      <c r="D2244" s="21" t="s">
        <v>5350</v>
      </c>
      <c r="E2244" s="21">
        <v>1092</v>
      </c>
      <c r="F2244" s="21" t="s">
        <v>5179</v>
      </c>
      <c r="G2244" s="21" t="s">
        <v>21979</v>
      </c>
      <c r="H2244" s="21" t="s">
        <v>21980</v>
      </c>
      <c r="I2244" s="21" t="s">
        <v>5353</v>
      </c>
      <c r="J2244" s="21" t="s">
        <v>21981</v>
      </c>
      <c r="K2244" s="21" t="s">
        <v>21982</v>
      </c>
      <c r="L2244" s="21" t="s">
        <v>21983</v>
      </c>
      <c r="M2244" s="21" t="s">
        <v>5353</v>
      </c>
      <c r="N2244" s="21" t="s">
        <v>5353</v>
      </c>
      <c r="O2244" s="21" t="s">
        <v>21984</v>
      </c>
      <c r="P2244" s="21" t="s">
        <v>5353</v>
      </c>
      <c r="Q2244" s="21" t="s">
        <v>5353</v>
      </c>
      <c r="R2244" s="21" t="s">
        <v>5353</v>
      </c>
      <c r="S2244" s="21" t="s">
        <v>5353</v>
      </c>
      <c r="T2244" s="21" t="s">
        <v>5353</v>
      </c>
      <c r="U2244" s="21" t="s">
        <v>5353</v>
      </c>
      <c r="V2244" s="20" t="s">
        <v>21985</v>
      </c>
      <c r="W2244" s="20" t="s">
        <v>21986</v>
      </c>
    </row>
    <row r="2245" spans="1:23">
      <c r="A2245" s="20" t="s">
        <v>21987</v>
      </c>
      <c r="B2245" s="21">
        <v>133675</v>
      </c>
      <c r="C2245" s="21">
        <v>135082</v>
      </c>
      <c r="D2245" s="21" t="s">
        <v>5350</v>
      </c>
      <c r="E2245" s="21">
        <v>1407</v>
      </c>
      <c r="F2245" s="21" t="s">
        <v>5179</v>
      </c>
      <c r="G2245" s="21" t="s">
        <v>21988</v>
      </c>
      <c r="H2245" s="21" t="s">
        <v>21989</v>
      </c>
      <c r="I2245" s="21" t="s">
        <v>21990</v>
      </c>
      <c r="J2245" s="21" t="s">
        <v>21991</v>
      </c>
      <c r="K2245" s="21" t="s">
        <v>21992</v>
      </c>
      <c r="L2245" s="21" t="s">
        <v>21993</v>
      </c>
      <c r="M2245" s="21" t="s">
        <v>5353</v>
      </c>
      <c r="N2245" s="21" t="s">
        <v>5353</v>
      </c>
      <c r="O2245" s="21" t="s">
        <v>21994</v>
      </c>
      <c r="P2245" s="21" t="s">
        <v>5353</v>
      </c>
      <c r="Q2245" s="21" t="s">
        <v>5353</v>
      </c>
      <c r="R2245" s="21" t="s">
        <v>5353</v>
      </c>
      <c r="S2245" s="21" t="s">
        <v>5353</v>
      </c>
      <c r="T2245" s="21" t="s">
        <v>5353</v>
      </c>
      <c r="U2245" s="21" t="s">
        <v>5353</v>
      </c>
      <c r="V2245" s="20" t="s">
        <v>21995</v>
      </c>
      <c r="W2245" s="20" t="s">
        <v>21996</v>
      </c>
    </row>
    <row r="2246" spans="1:23">
      <c r="A2246" s="20" t="s">
        <v>21997</v>
      </c>
      <c r="B2246" s="21">
        <v>135085</v>
      </c>
      <c r="C2246" s="21">
        <v>135691</v>
      </c>
      <c r="D2246" s="21" t="s">
        <v>5350</v>
      </c>
      <c r="E2246" s="21">
        <v>606</v>
      </c>
      <c r="F2246" s="21" t="s">
        <v>5179</v>
      </c>
      <c r="G2246" s="21" t="s">
        <v>21998</v>
      </c>
      <c r="H2246" s="21" t="s">
        <v>21999</v>
      </c>
      <c r="I2246" s="21" t="s">
        <v>22000</v>
      </c>
      <c r="J2246" s="21" t="s">
        <v>22001</v>
      </c>
      <c r="K2246" s="21" t="s">
        <v>21992</v>
      </c>
      <c r="L2246" s="21" t="s">
        <v>22002</v>
      </c>
      <c r="M2246" s="21" t="s">
        <v>5353</v>
      </c>
      <c r="N2246" s="21" t="s">
        <v>5353</v>
      </c>
      <c r="O2246" s="21" t="s">
        <v>22003</v>
      </c>
      <c r="P2246" s="21" t="s">
        <v>5353</v>
      </c>
      <c r="Q2246" s="21" t="s">
        <v>22004</v>
      </c>
      <c r="R2246" s="21" t="s">
        <v>5353</v>
      </c>
      <c r="S2246" s="21" t="s">
        <v>5353</v>
      </c>
      <c r="T2246" s="21" t="s">
        <v>5353</v>
      </c>
      <c r="U2246" s="21" t="s">
        <v>5353</v>
      </c>
      <c r="V2246" s="20" t="s">
        <v>22005</v>
      </c>
      <c r="W2246" s="20" t="s">
        <v>22006</v>
      </c>
    </row>
    <row r="2247" spans="1:23">
      <c r="A2247" s="20" t="s">
        <v>22007</v>
      </c>
      <c r="B2247" s="21">
        <v>136297</v>
      </c>
      <c r="C2247" s="21">
        <v>137476</v>
      </c>
      <c r="D2247" s="21" t="s">
        <v>5353</v>
      </c>
      <c r="E2247" s="21">
        <v>1179</v>
      </c>
      <c r="F2247" s="21" t="s">
        <v>5179</v>
      </c>
      <c r="G2247" s="21" t="s">
        <v>22008</v>
      </c>
      <c r="H2247" s="21" t="s">
        <v>5353</v>
      </c>
      <c r="I2247" s="21" t="s">
        <v>22009</v>
      </c>
      <c r="J2247" s="21" t="s">
        <v>5353</v>
      </c>
      <c r="K2247" s="21" t="s">
        <v>22010</v>
      </c>
      <c r="L2247" s="21" t="s">
        <v>5353</v>
      </c>
      <c r="M2247" s="21" t="s">
        <v>5353</v>
      </c>
      <c r="N2247" s="21" t="s">
        <v>22011</v>
      </c>
      <c r="O2247" s="21" t="s">
        <v>5353</v>
      </c>
      <c r="P2247" s="21" t="s">
        <v>5353</v>
      </c>
      <c r="Q2247" s="21" t="s">
        <v>5353</v>
      </c>
      <c r="R2247" s="21" t="s">
        <v>5353</v>
      </c>
      <c r="S2247" s="21" t="s">
        <v>5353</v>
      </c>
      <c r="T2247" s="21" t="s">
        <v>5353</v>
      </c>
      <c r="U2247" s="21" t="s">
        <v>5353</v>
      </c>
      <c r="V2247" s="20" t="s">
        <v>22012</v>
      </c>
      <c r="W2247" s="20" t="s">
        <v>22013</v>
      </c>
    </row>
    <row r="2248" spans="1:23">
      <c r="A2248" s="20" t="s">
        <v>22014</v>
      </c>
      <c r="B2248" s="21">
        <v>137729</v>
      </c>
      <c r="C2248" s="21">
        <v>139391</v>
      </c>
      <c r="D2248" s="21" t="s">
        <v>5350</v>
      </c>
      <c r="E2248" s="21">
        <v>1662</v>
      </c>
      <c r="F2248" s="21" t="s">
        <v>5179</v>
      </c>
      <c r="G2248" s="21" t="s">
        <v>22015</v>
      </c>
      <c r="H2248" s="21" t="s">
        <v>22016</v>
      </c>
      <c r="I2248" s="21" t="s">
        <v>22017</v>
      </c>
      <c r="J2248" s="21" t="s">
        <v>22018</v>
      </c>
      <c r="K2248" s="21" t="s">
        <v>22019</v>
      </c>
      <c r="L2248" s="21" t="s">
        <v>5353</v>
      </c>
      <c r="M2248" s="21" t="s">
        <v>5353</v>
      </c>
      <c r="N2248" s="21" t="s">
        <v>5353</v>
      </c>
      <c r="O2248" s="21" t="s">
        <v>5353</v>
      </c>
      <c r="P2248" s="21" t="s">
        <v>5353</v>
      </c>
      <c r="Q2248" s="21" t="s">
        <v>5353</v>
      </c>
      <c r="R2248" s="21" t="s">
        <v>5353</v>
      </c>
      <c r="S2248" s="21" t="s">
        <v>5353</v>
      </c>
      <c r="T2248" s="21" t="s">
        <v>5353</v>
      </c>
      <c r="U2248" s="21" t="s">
        <v>5353</v>
      </c>
      <c r="V2248" s="20" t="s">
        <v>22020</v>
      </c>
      <c r="W2248" s="20" t="s">
        <v>22021</v>
      </c>
    </row>
    <row r="2249" spans="1:23">
      <c r="A2249" s="20" t="s">
        <v>22022</v>
      </c>
      <c r="B2249" s="21">
        <v>139575</v>
      </c>
      <c r="C2249" s="21">
        <v>140562</v>
      </c>
      <c r="D2249" s="21" t="s">
        <v>5350</v>
      </c>
      <c r="E2249" s="21">
        <v>987</v>
      </c>
      <c r="F2249" s="21" t="s">
        <v>5179</v>
      </c>
      <c r="G2249" s="21" t="s">
        <v>22023</v>
      </c>
      <c r="H2249" s="21" t="s">
        <v>22024</v>
      </c>
      <c r="I2249" s="21" t="s">
        <v>22025</v>
      </c>
      <c r="J2249" s="21" t="s">
        <v>5353</v>
      </c>
      <c r="K2249" s="21" t="s">
        <v>22026</v>
      </c>
      <c r="L2249" s="21" t="s">
        <v>22027</v>
      </c>
      <c r="M2249" s="21" t="s">
        <v>5353</v>
      </c>
      <c r="N2249" s="21" t="s">
        <v>22028</v>
      </c>
      <c r="O2249" s="21" t="s">
        <v>22029</v>
      </c>
      <c r="P2249" s="21" t="s">
        <v>5353</v>
      </c>
      <c r="Q2249" s="21" t="s">
        <v>5353</v>
      </c>
      <c r="R2249" s="21" t="s">
        <v>5353</v>
      </c>
      <c r="S2249" s="21" t="s">
        <v>5353</v>
      </c>
      <c r="T2249" s="21" t="s">
        <v>5353</v>
      </c>
      <c r="U2249" s="21" t="s">
        <v>5353</v>
      </c>
      <c r="V2249" s="20" t="s">
        <v>22030</v>
      </c>
      <c r="W2249" s="20" t="s">
        <v>22031</v>
      </c>
    </row>
    <row r="2250" spans="1:23">
      <c r="A2250" s="20" t="s">
        <v>22032</v>
      </c>
      <c r="B2250" s="21">
        <v>140561</v>
      </c>
      <c r="C2250" s="21">
        <v>142148</v>
      </c>
      <c r="D2250" s="21" t="s">
        <v>5350</v>
      </c>
      <c r="E2250" s="21">
        <v>1587</v>
      </c>
      <c r="F2250" s="21" t="s">
        <v>5179</v>
      </c>
      <c r="G2250" s="21" t="s">
        <v>22033</v>
      </c>
      <c r="H2250" s="21" t="s">
        <v>22034</v>
      </c>
      <c r="I2250" s="21" t="s">
        <v>5353</v>
      </c>
      <c r="J2250" s="21" t="s">
        <v>5353</v>
      </c>
      <c r="K2250" s="21" t="s">
        <v>22035</v>
      </c>
      <c r="L2250" s="21" t="s">
        <v>22036</v>
      </c>
      <c r="M2250" s="21" t="s">
        <v>5353</v>
      </c>
      <c r="N2250" s="21" t="s">
        <v>22028</v>
      </c>
      <c r="O2250" s="21" t="s">
        <v>5353</v>
      </c>
      <c r="P2250" s="21" t="s">
        <v>5353</v>
      </c>
      <c r="Q2250" s="21" t="s">
        <v>5353</v>
      </c>
      <c r="R2250" s="21" t="s">
        <v>5353</v>
      </c>
      <c r="S2250" s="21" t="s">
        <v>5353</v>
      </c>
      <c r="T2250" s="21" t="s">
        <v>5353</v>
      </c>
      <c r="U2250" s="21" t="s">
        <v>5353</v>
      </c>
      <c r="V2250" s="20" t="s">
        <v>22037</v>
      </c>
      <c r="W2250" s="20" t="s">
        <v>22038</v>
      </c>
    </row>
    <row r="2251" spans="1:23">
      <c r="A2251" s="20" t="s">
        <v>22039</v>
      </c>
      <c r="B2251" s="21">
        <v>142131</v>
      </c>
      <c r="C2251" s="21">
        <v>142833</v>
      </c>
      <c r="D2251" s="21" t="s">
        <v>5350</v>
      </c>
      <c r="E2251" s="21">
        <v>702</v>
      </c>
      <c r="F2251" s="21" t="s">
        <v>5179</v>
      </c>
      <c r="G2251" s="21" t="s">
        <v>22040</v>
      </c>
      <c r="H2251" s="21" t="s">
        <v>22041</v>
      </c>
      <c r="I2251" s="21" t="s">
        <v>22042</v>
      </c>
      <c r="J2251" s="21" t="s">
        <v>22043</v>
      </c>
      <c r="K2251" s="21" t="s">
        <v>22044</v>
      </c>
      <c r="L2251" s="21" t="s">
        <v>22045</v>
      </c>
      <c r="M2251" s="21" t="s">
        <v>5353</v>
      </c>
      <c r="N2251" s="21" t="s">
        <v>22028</v>
      </c>
      <c r="O2251" s="21" t="s">
        <v>10948</v>
      </c>
      <c r="P2251" s="21" t="s">
        <v>22046</v>
      </c>
      <c r="Q2251" s="21" t="s">
        <v>22047</v>
      </c>
      <c r="R2251" s="21" t="s">
        <v>22048</v>
      </c>
      <c r="S2251" s="21" t="s">
        <v>22049</v>
      </c>
      <c r="T2251" s="21" t="s">
        <v>22050</v>
      </c>
      <c r="U2251" s="21" t="s">
        <v>5353</v>
      </c>
      <c r="V2251" s="20" t="s">
        <v>22051</v>
      </c>
      <c r="W2251" s="20" t="s">
        <v>22052</v>
      </c>
    </row>
    <row r="2252" spans="1:23">
      <c r="A2252" s="20" t="s">
        <v>22053</v>
      </c>
      <c r="B2252" s="21">
        <v>142838</v>
      </c>
      <c r="C2252" s="21">
        <v>143603</v>
      </c>
      <c r="D2252" s="21" t="s">
        <v>5353</v>
      </c>
      <c r="E2252" s="21">
        <v>765</v>
      </c>
      <c r="F2252" s="21" t="s">
        <v>5179</v>
      </c>
      <c r="G2252" s="21" t="s">
        <v>22054</v>
      </c>
      <c r="H2252" s="21" t="s">
        <v>22055</v>
      </c>
      <c r="I2252" s="21" t="s">
        <v>5353</v>
      </c>
      <c r="J2252" s="21" t="s">
        <v>5353</v>
      </c>
      <c r="K2252" s="21" t="s">
        <v>22056</v>
      </c>
      <c r="L2252" s="21" t="s">
        <v>5353</v>
      </c>
      <c r="M2252" s="21" t="s">
        <v>5353</v>
      </c>
      <c r="N2252" s="21" t="s">
        <v>5353</v>
      </c>
      <c r="O2252" s="21" t="s">
        <v>5353</v>
      </c>
      <c r="P2252" s="21" t="s">
        <v>5353</v>
      </c>
      <c r="Q2252" s="21" t="s">
        <v>5353</v>
      </c>
      <c r="R2252" s="21" t="s">
        <v>5353</v>
      </c>
      <c r="S2252" s="21" t="s">
        <v>5353</v>
      </c>
      <c r="T2252" s="21" t="s">
        <v>5353</v>
      </c>
      <c r="U2252" s="21" t="s">
        <v>5353</v>
      </c>
      <c r="V2252" s="20" t="s">
        <v>22057</v>
      </c>
      <c r="W2252" s="20" t="s">
        <v>22058</v>
      </c>
    </row>
    <row r="2253" spans="1:23">
      <c r="A2253" s="20" t="s">
        <v>22059</v>
      </c>
      <c r="B2253" s="21">
        <v>143777</v>
      </c>
      <c r="C2253" s="21">
        <v>146132</v>
      </c>
      <c r="D2253" s="21" t="s">
        <v>5350</v>
      </c>
      <c r="E2253" s="21">
        <v>2355</v>
      </c>
      <c r="F2253" s="21" t="s">
        <v>5179</v>
      </c>
      <c r="G2253" s="21" t="s">
        <v>22060</v>
      </c>
      <c r="H2253" s="21" t="s">
        <v>22061</v>
      </c>
      <c r="I2253" s="21" t="s">
        <v>22062</v>
      </c>
      <c r="J2253" s="21" t="s">
        <v>22063</v>
      </c>
      <c r="K2253" s="21" t="s">
        <v>22064</v>
      </c>
      <c r="L2253" s="21" t="s">
        <v>5353</v>
      </c>
      <c r="M2253" s="21" t="s">
        <v>5353</v>
      </c>
      <c r="N2253" s="21" t="s">
        <v>5353</v>
      </c>
      <c r="O2253" s="21" t="s">
        <v>5353</v>
      </c>
      <c r="P2253" s="21" t="s">
        <v>5353</v>
      </c>
      <c r="Q2253" s="21" t="s">
        <v>5353</v>
      </c>
      <c r="R2253" s="21" t="s">
        <v>5353</v>
      </c>
      <c r="S2253" s="21" t="s">
        <v>5353</v>
      </c>
      <c r="T2253" s="21" t="s">
        <v>5353</v>
      </c>
      <c r="U2253" s="21" t="s">
        <v>5353</v>
      </c>
      <c r="V2253" s="20" t="s">
        <v>22065</v>
      </c>
      <c r="W2253" s="20" t="s">
        <v>22066</v>
      </c>
    </row>
    <row r="2254" spans="1:23">
      <c r="A2254" s="20" t="s">
        <v>22067</v>
      </c>
      <c r="B2254" s="21">
        <v>146284</v>
      </c>
      <c r="C2254" s="21">
        <v>149191</v>
      </c>
      <c r="D2254" s="21" t="s">
        <v>5350</v>
      </c>
      <c r="E2254" s="21">
        <v>2907</v>
      </c>
      <c r="F2254" s="21" t="s">
        <v>5179</v>
      </c>
      <c r="G2254" s="21" t="s">
        <v>22068</v>
      </c>
      <c r="H2254" s="21" t="s">
        <v>22069</v>
      </c>
      <c r="I2254" s="21" t="s">
        <v>22070</v>
      </c>
      <c r="J2254" s="21" t="s">
        <v>22071</v>
      </c>
      <c r="K2254" s="21" t="s">
        <v>22072</v>
      </c>
      <c r="L2254" s="21" t="s">
        <v>5353</v>
      </c>
      <c r="M2254" s="21" t="s">
        <v>5353</v>
      </c>
      <c r="N2254" s="21" t="s">
        <v>5353</v>
      </c>
      <c r="O2254" s="21" t="s">
        <v>5353</v>
      </c>
      <c r="P2254" s="21" t="s">
        <v>5353</v>
      </c>
      <c r="Q2254" s="21" t="s">
        <v>5353</v>
      </c>
      <c r="R2254" s="21" t="s">
        <v>5353</v>
      </c>
      <c r="S2254" s="21" t="s">
        <v>5353</v>
      </c>
      <c r="T2254" s="21" t="s">
        <v>5353</v>
      </c>
      <c r="U2254" s="21" t="s">
        <v>5353</v>
      </c>
      <c r="V2254" s="20" t="s">
        <v>22073</v>
      </c>
      <c r="W2254" s="20" t="s">
        <v>22074</v>
      </c>
    </row>
    <row r="2255" spans="1:23">
      <c r="A2255" s="20" t="s">
        <v>22075</v>
      </c>
      <c r="B2255" s="21">
        <v>149230</v>
      </c>
      <c r="C2255" s="21">
        <v>149884</v>
      </c>
      <c r="D2255" s="21" t="s">
        <v>5350</v>
      </c>
      <c r="E2255" s="21">
        <v>654</v>
      </c>
      <c r="F2255" s="21" t="s">
        <v>5179</v>
      </c>
      <c r="G2255" s="21" t="s">
        <v>22076</v>
      </c>
      <c r="H2255" s="21" t="s">
        <v>22077</v>
      </c>
      <c r="I2255" s="21" t="s">
        <v>22078</v>
      </c>
      <c r="J2255" s="21" t="s">
        <v>22079</v>
      </c>
      <c r="K2255" s="21" t="s">
        <v>22080</v>
      </c>
      <c r="L2255" s="21" t="s">
        <v>5353</v>
      </c>
      <c r="M2255" s="21" t="s">
        <v>5353</v>
      </c>
      <c r="N2255" s="21" t="s">
        <v>5353</v>
      </c>
      <c r="O2255" s="21" t="s">
        <v>5353</v>
      </c>
      <c r="P2255" s="21" t="s">
        <v>5353</v>
      </c>
      <c r="Q2255" s="21" t="s">
        <v>5353</v>
      </c>
      <c r="R2255" s="21" t="s">
        <v>5353</v>
      </c>
      <c r="S2255" s="21" t="s">
        <v>5353</v>
      </c>
      <c r="T2255" s="21" t="s">
        <v>5353</v>
      </c>
      <c r="U2255" s="21" t="s">
        <v>5353</v>
      </c>
      <c r="V2255" s="20" t="s">
        <v>22081</v>
      </c>
      <c r="W2255" s="20" t="s">
        <v>22082</v>
      </c>
    </row>
    <row r="2256" spans="1:23">
      <c r="A2256" s="20" t="s">
        <v>22083</v>
      </c>
      <c r="B2256" s="21">
        <v>149947</v>
      </c>
      <c r="C2256" s="21">
        <v>150757</v>
      </c>
      <c r="D2256" s="21" t="s">
        <v>5353</v>
      </c>
      <c r="E2256" s="21">
        <v>810</v>
      </c>
      <c r="F2256" s="21" t="s">
        <v>5179</v>
      </c>
      <c r="G2256" s="21" t="s">
        <v>22084</v>
      </c>
      <c r="H2256" s="21" t="s">
        <v>22085</v>
      </c>
      <c r="I2256" s="21" t="s">
        <v>22086</v>
      </c>
      <c r="J2256" s="21" t="s">
        <v>5353</v>
      </c>
      <c r="K2256" s="21" t="s">
        <v>22087</v>
      </c>
      <c r="L2256" s="21" t="s">
        <v>5353</v>
      </c>
      <c r="M2256" s="21" t="s">
        <v>5353</v>
      </c>
      <c r="N2256" s="21" t="s">
        <v>5353</v>
      </c>
      <c r="O2256" s="21" t="s">
        <v>5353</v>
      </c>
      <c r="P2256" s="21" t="s">
        <v>5353</v>
      </c>
      <c r="Q2256" s="21" t="s">
        <v>5353</v>
      </c>
      <c r="R2256" s="21" t="s">
        <v>5353</v>
      </c>
      <c r="S2256" s="21" t="s">
        <v>5353</v>
      </c>
      <c r="T2256" s="21" t="s">
        <v>5353</v>
      </c>
      <c r="U2256" s="21" t="s">
        <v>5353</v>
      </c>
      <c r="V2256" s="20" t="s">
        <v>22088</v>
      </c>
      <c r="W2256" s="20" t="s">
        <v>22089</v>
      </c>
    </row>
    <row r="2257" spans="1:23">
      <c r="A2257" s="20" t="s">
        <v>22090</v>
      </c>
      <c r="B2257" s="21">
        <v>150918</v>
      </c>
      <c r="C2257" s="21">
        <v>153315</v>
      </c>
      <c r="D2257" s="21" t="s">
        <v>5350</v>
      </c>
      <c r="E2257" s="21">
        <v>2397</v>
      </c>
      <c r="F2257" s="21" t="s">
        <v>5179</v>
      </c>
      <c r="G2257" s="21" t="s">
        <v>22091</v>
      </c>
      <c r="H2257" s="21" t="s">
        <v>22092</v>
      </c>
      <c r="I2257" s="21" t="s">
        <v>5353</v>
      </c>
      <c r="J2257" s="21" t="s">
        <v>22093</v>
      </c>
      <c r="K2257" s="21" t="s">
        <v>22094</v>
      </c>
      <c r="L2257" s="21" t="s">
        <v>5353</v>
      </c>
      <c r="M2257" s="21" t="s">
        <v>5353</v>
      </c>
      <c r="N2257" s="21" t="s">
        <v>17285</v>
      </c>
      <c r="O2257" s="21" t="s">
        <v>22095</v>
      </c>
      <c r="P2257" s="21" t="s">
        <v>5353</v>
      </c>
      <c r="Q2257" s="21" t="s">
        <v>5353</v>
      </c>
      <c r="R2257" s="21" t="s">
        <v>22096</v>
      </c>
      <c r="S2257" s="21" t="s">
        <v>22097</v>
      </c>
      <c r="T2257" s="21" t="s">
        <v>22098</v>
      </c>
      <c r="U2257" s="21" t="s">
        <v>5353</v>
      </c>
      <c r="V2257" s="20" t="s">
        <v>22099</v>
      </c>
      <c r="W2257" s="20" t="s">
        <v>22100</v>
      </c>
    </row>
    <row r="2258" spans="1:23">
      <c r="A2258" s="20" t="s">
        <v>22101</v>
      </c>
      <c r="B2258" s="21">
        <v>153369</v>
      </c>
      <c r="C2258" s="21">
        <v>154665</v>
      </c>
      <c r="D2258" s="21" t="s">
        <v>5350</v>
      </c>
      <c r="E2258" s="21">
        <v>1296</v>
      </c>
      <c r="F2258" s="21" t="s">
        <v>5179</v>
      </c>
      <c r="G2258" s="21" t="s">
        <v>22102</v>
      </c>
      <c r="H2258" s="21" t="s">
        <v>22103</v>
      </c>
      <c r="I2258" s="21" t="s">
        <v>5353</v>
      </c>
      <c r="J2258" s="21" t="s">
        <v>22104</v>
      </c>
      <c r="K2258" s="21" t="s">
        <v>22105</v>
      </c>
      <c r="L2258" s="21" t="s">
        <v>5353</v>
      </c>
      <c r="M2258" s="21" t="s">
        <v>5353</v>
      </c>
      <c r="N2258" s="21" t="s">
        <v>5353</v>
      </c>
      <c r="O2258" s="21" t="s">
        <v>5353</v>
      </c>
      <c r="P2258" s="21" t="s">
        <v>5353</v>
      </c>
      <c r="Q2258" s="21" t="s">
        <v>5353</v>
      </c>
      <c r="R2258" s="21" t="s">
        <v>5353</v>
      </c>
      <c r="S2258" s="21" t="s">
        <v>5353</v>
      </c>
      <c r="T2258" s="21" t="s">
        <v>5353</v>
      </c>
      <c r="U2258" s="21" t="s">
        <v>5353</v>
      </c>
      <c r="V2258" s="20" t="s">
        <v>22106</v>
      </c>
      <c r="W2258" s="20" t="s">
        <v>22107</v>
      </c>
    </row>
    <row r="2259" spans="1:23">
      <c r="A2259" s="20" t="s">
        <v>22108</v>
      </c>
      <c r="B2259" s="21">
        <v>154654</v>
      </c>
      <c r="C2259" s="21">
        <v>155647</v>
      </c>
      <c r="D2259" s="21" t="s">
        <v>5350</v>
      </c>
      <c r="E2259" s="21">
        <v>993</v>
      </c>
      <c r="F2259" s="21" t="s">
        <v>5179</v>
      </c>
      <c r="G2259" s="21" t="s">
        <v>22109</v>
      </c>
      <c r="H2259" s="21" t="s">
        <v>22110</v>
      </c>
      <c r="I2259" s="21" t="s">
        <v>5353</v>
      </c>
      <c r="J2259" s="21" t="s">
        <v>22111</v>
      </c>
      <c r="K2259" s="21" t="s">
        <v>22112</v>
      </c>
      <c r="L2259" s="21" t="s">
        <v>22113</v>
      </c>
      <c r="M2259" s="21" t="s">
        <v>5353</v>
      </c>
      <c r="N2259" s="21" t="s">
        <v>5353</v>
      </c>
      <c r="O2259" s="21" t="s">
        <v>5353</v>
      </c>
      <c r="P2259" s="21" t="s">
        <v>5353</v>
      </c>
      <c r="Q2259" s="21" t="s">
        <v>5353</v>
      </c>
      <c r="R2259" s="21" t="s">
        <v>5353</v>
      </c>
      <c r="S2259" s="21" t="s">
        <v>5353</v>
      </c>
      <c r="T2259" s="21" t="s">
        <v>5353</v>
      </c>
      <c r="U2259" s="21" t="s">
        <v>5353</v>
      </c>
      <c r="V2259" s="20" t="s">
        <v>22114</v>
      </c>
      <c r="W2259" s="20" t="s">
        <v>22115</v>
      </c>
    </row>
    <row r="2260" spans="1:23">
      <c r="A2260" s="20" t="s">
        <v>22116</v>
      </c>
      <c r="B2260" s="21">
        <v>155639</v>
      </c>
      <c r="C2260" s="21">
        <v>156461</v>
      </c>
      <c r="D2260" s="21" t="s">
        <v>5350</v>
      </c>
      <c r="E2260" s="21">
        <v>822</v>
      </c>
      <c r="F2260" s="21" t="s">
        <v>5179</v>
      </c>
      <c r="G2260" s="21" t="s">
        <v>22117</v>
      </c>
      <c r="H2260" s="21" t="s">
        <v>22118</v>
      </c>
      <c r="I2260" s="21" t="s">
        <v>5353</v>
      </c>
      <c r="J2260" s="21" t="s">
        <v>22119</v>
      </c>
      <c r="K2260" s="21" t="s">
        <v>22120</v>
      </c>
      <c r="L2260" s="21" t="s">
        <v>5353</v>
      </c>
      <c r="M2260" s="21" t="s">
        <v>5353</v>
      </c>
      <c r="N2260" s="21" t="s">
        <v>5353</v>
      </c>
      <c r="O2260" s="21" t="s">
        <v>22121</v>
      </c>
      <c r="P2260" s="21" t="s">
        <v>5353</v>
      </c>
      <c r="Q2260" s="21" t="s">
        <v>5353</v>
      </c>
      <c r="R2260" s="21" t="s">
        <v>5353</v>
      </c>
      <c r="S2260" s="21" t="s">
        <v>5353</v>
      </c>
      <c r="T2260" s="21" t="s">
        <v>5353</v>
      </c>
      <c r="U2260" s="21" t="s">
        <v>5353</v>
      </c>
      <c r="V2260" s="20" t="s">
        <v>22122</v>
      </c>
      <c r="W2260" s="20" t="s">
        <v>22123</v>
      </c>
    </row>
    <row r="2261" spans="1:23">
      <c r="A2261" s="20" t="s">
        <v>22124</v>
      </c>
      <c r="B2261" s="21">
        <v>156464</v>
      </c>
      <c r="C2261" s="21">
        <v>156842</v>
      </c>
      <c r="D2261" s="21" t="s">
        <v>5350</v>
      </c>
      <c r="E2261" s="21">
        <v>378</v>
      </c>
      <c r="F2261" s="21" t="s">
        <v>5179</v>
      </c>
      <c r="G2261" s="21" t="s">
        <v>22125</v>
      </c>
      <c r="H2261" s="21" t="s">
        <v>22126</v>
      </c>
      <c r="I2261" s="21" t="s">
        <v>5353</v>
      </c>
      <c r="J2261" s="21" t="s">
        <v>22127</v>
      </c>
      <c r="K2261" s="21" t="s">
        <v>5353</v>
      </c>
      <c r="L2261" s="21" t="s">
        <v>5353</v>
      </c>
      <c r="M2261" s="21" t="s">
        <v>5353</v>
      </c>
      <c r="N2261" s="21" t="s">
        <v>5353</v>
      </c>
      <c r="O2261" s="21" t="s">
        <v>5353</v>
      </c>
      <c r="P2261" s="21" t="s">
        <v>5353</v>
      </c>
      <c r="Q2261" s="21" t="s">
        <v>5353</v>
      </c>
      <c r="R2261" s="21" t="s">
        <v>5353</v>
      </c>
      <c r="S2261" s="21" t="s">
        <v>22128</v>
      </c>
      <c r="T2261" s="21" t="s">
        <v>22129</v>
      </c>
      <c r="U2261" s="21" t="s">
        <v>5353</v>
      </c>
      <c r="V2261" s="20" t="s">
        <v>22130</v>
      </c>
      <c r="W2261" s="20" t="s">
        <v>22131</v>
      </c>
    </row>
    <row r="2262" spans="1:23">
      <c r="A2262" s="20" t="s">
        <v>22132</v>
      </c>
      <c r="B2262" s="21">
        <v>156895</v>
      </c>
      <c r="C2262" s="21">
        <v>157753</v>
      </c>
      <c r="D2262" s="21" t="s">
        <v>5350</v>
      </c>
      <c r="E2262" s="21">
        <v>858</v>
      </c>
      <c r="F2262" s="21" t="s">
        <v>5179</v>
      </c>
      <c r="G2262" s="21" t="s">
        <v>22133</v>
      </c>
      <c r="H2262" s="21" t="s">
        <v>5353</v>
      </c>
      <c r="I2262" s="21" t="s">
        <v>22134</v>
      </c>
      <c r="J2262" s="21" t="s">
        <v>5353</v>
      </c>
      <c r="K2262" s="21" t="s">
        <v>22135</v>
      </c>
      <c r="L2262" s="21" t="s">
        <v>22136</v>
      </c>
      <c r="M2262" s="21" t="s">
        <v>5353</v>
      </c>
      <c r="N2262" s="21" t="s">
        <v>5353</v>
      </c>
      <c r="O2262" s="21" t="s">
        <v>5353</v>
      </c>
      <c r="P2262" s="21" t="s">
        <v>5353</v>
      </c>
      <c r="Q2262" s="21" t="s">
        <v>5353</v>
      </c>
      <c r="R2262" s="21" t="s">
        <v>5353</v>
      </c>
      <c r="S2262" s="21" t="s">
        <v>5353</v>
      </c>
      <c r="T2262" s="21" t="s">
        <v>22137</v>
      </c>
      <c r="U2262" s="21" t="s">
        <v>5353</v>
      </c>
      <c r="V2262" s="20" t="s">
        <v>22138</v>
      </c>
      <c r="W2262" s="20" t="s">
        <v>22139</v>
      </c>
    </row>
    <row r="2263" spans="1:23">
      <c r="A2263" s="20" t="s">
        <v>22140</v>
      </c>
      <c r="B2263" s="21">
        <v>157786</v>
      </c>
      <c r="C2263" s="21">
        <v>159670</v>
      </c>
      <c r="D2263" s="21" t="s">
        <v>5353</v>
      </c>
      <c r="E2263" s="21">
        <v>1884</v>
      </c>
      <c r="F2263" s="21" t="s">
        <v>5179</v>
      </c>
      <c r="G2263" s="21" t="s">
        <v>22141</v>
      </c>
      <c r="H2263" s="21" t="s">
        <v>22142</v>
      </c>
      <c r="I2263" s="21" t="s">
        <v>5353</v>
      </c>
      <c r="J2263" s="21" t="s">
        <v>22143</v>
      </c>
      <c r="K2263" s="21" t="s">
        <v>5353</v>
      </c>
      <c r="L2263" s="21" t="s">
        <v>5353</v>
      </c>
      <c r="M2263" s="21" t="s">
        <v>5353</v>
      </c>
      <c r="N2263" s="21" t="s">
        <v>5353</v>
      </c>
      <c r="O2263" s="21" t="s">
        <v>5353</v>
      </c>
      <c r="P2263" s="21" t="s">
        <v>5353</v>
      </c>
      <c r="Q2263" s="21" t="s">
        <v>5353</v>
      </c>
      <c r="R2263" s="21" t="s">
        <v>5353</v>
      </c>
      <c r="S2263" s="21" t="s">
        <v>5353</v>
      </c>
      <c r="T2263" s="21" t="s">
        <v>5353</v>
      </c>
      <c r="U2263" s="21" t="s">
        <v>5353</v>
      </c>
      <c r="V2263" s="20" t="s">
        <v>22144</v>
      </c>
      <c r="W2263" s="20" t="s">
        <v>22145</v>
      </c>
    </row>
    <row r="2264" spans="1:23">
      <c r="A2264" s="20" t="s">
        <v>22146</v>
      </c>
      <c r="B2264" s="21">
        <v>159760</v>
      </c>
      <c r="C2264" s="21">
        <v>160243</v>
      </c>
      <c r="D2264" s="21" t="s">
        <v>5353</v>
      </c>
      <c r="E2264" s="21">
        <v>483</v>
      </c>
      <c r="F2264" s="21" t="s">
        <v>5179</v>
      </c>
      <c r="G2264" s="21" t="s">
        <v>22147</v>
      </c>
      <c r="H2264" s="21" t="s">
        <v>22148</v>
      </c>
      <c r="I2264" s="21" t="s">
        <v>22149</v>
      </c>
      <c r="J2264" s="21" t="s">
        <v>22150</v>
      </c>
      <c r="K2264" s="21" t="s">
        <v>22151</v>
      </c>
      <c r="L2264" s="21" t="s">
        <v>22152</v>
      </c>
      <c r="M2264" s="21" t="s">
        <v>5353</v>
      </c>
      <c r="N2264" s="21" t="s">
        <v>5353</v>
      </c>
      <c r="O2264" s="21" t="s">
        <v>5353</v>
      </c>
      <c r="P2264" s="21" t="s">
        <v>5353</v>
      </c>
      <c r="Q2264" s="21" t="s">
        <v>5353</v>
      </c>
      <c r="R2264" s="21" t="s">
        <v>22153</v>
      </c>
      <c r="S2264" s="21" t="s">
        <v>5353</v>
      </c>
      <c r="T2264" s="21" t="s">
        <v>5353</v>
      </c>
      <c r="U2264" s="21" t="s">
        <v>5353</v>
      </c>
      <c r="V2264" s="20" t="s">
        <v>22154</v>
      </c>
      <c r="W2264" s="20" t="s">
        <v>22155</v>
      </c>
    </row>
    <row r="2265" spans="1:23">
      <c r="A2265" s="20" t="s">
        <v>22156</v>
      </c>
      <c r="B2265" s="21">
        <v>160477</v>
      </c>
      <c r="C2265" s="21">
        <v>161617</v>
      </c>
      <c r="D2265" s="21" t="s">
        <v>5353</v>
      </c>
      <c r="E2265" s="21">
        <v>1140</v>
      </c>
      <c r="F2265" s="21" t="s">
        <v>5179</v>
      </c>
      <c r="G2265" s="21" t="s">
        <v>22157</v>
      </c>
      <c r="H2265" s="21" t="s">
        <v>5353</v>
      </c>
      <c r="I2265" s="21" t="s">
        <v>5353</v>
      </c>
      <c r="J2265" s="21" t="s">
        <v>5353</v>
      </c>
      <c r="K2265" s="21" t="s">
        <v>5353</v>
      </c>
      <c r="L2265" s="21" t="s">
        <v>5353</v>
      </c>
      <c r="M2265" s="21" t="s">
        <v>5353</v>
      </c>
      <c r="N2265" s="21" t="s">
        <v>22158</v>
      </c>
      <c r="O2265" s="21" t="s">
        <v>5353</v>
      </c>
      <c r="P2265" s="21" t="s">
        <v>5353</v>
      </c>
      <c r="Q2265" s="21" t="s">
        <v>5353</v>
      </c>
      <c r="R2265" s="21" t="s">
        <v>5353</v>
      </c>
      <c r="S2265" s="21" t="s">
        <v>5353</v>
      </c>
      <c r="T2265" s="21" t="s">
        <v>5353</v>
      </c>
      <c r="U2265" s="21" t="s">
        <v>5353</v>
      </c>
      <c r="V2265" s="20" t="s">
        <v>22159</v>
      </c>
      <c r="W2265" s="20" t="s">
        <v>22160</v>
      </c>
    </row>
    <row r="2266" spans="1:23">
      <c r="A2266" s="20" t="s">
        <v>22161</v>
      </c>
      <c r="B2266" s="21">
        <v>162178</v>
      </c>
      <c r="C2266" s="21">
        <v>165406</v>
      </c>
      <c r="D2266" s="21" t="s">
        <v>5353</v>
      </c>
      <c r="E2266" s="21">
        <v>3228</v>
      </c>
      <c r="F2266" s="21" t="s">
        <v>5179</v>
      </c>
      <c r="G2266" s="21" t="s">
        <v>22162</v>
      </c>
      <c r="H2266" s="21" t="s">
        <v>22163</v>
      </c>
      <c r="I2266" s="21" t="s">
        <v>22164</v>
      </c>
      <c r="J2266" s="21" t="s">
        <v>22165</v>
      </c>
      <c r="K2266" s="21" t="s">
        <v>22166</v>
      </c>
      <c r="L2266" s="21" t="s">
        <v>22167</v>
      </c>
      <c r="M2266" s="21" t="s">
        <v>5353</v>
      </c>
      <c r="N2266" s="21" t="s">
        <v>5353</v>
      </c>
      <c r="O2266" s="21" t="s">
        <v>5353</v>
      </c>
      <c r="P2266" s="21" t="s">
        <v>5353</v>
      </c>
      <c r="Q2266" s="21" t="s">
        <v>5353</v>
      </c>
      <c r="R2266" s="21" t="s">
        <v>5353</v>
      </c>
      <c r="S2266" s="21" t="s">
        <v>5353</v>
      </c>
      <c r="T2266" s="21" t="s">
        <v>5353</v>
      </c>
      <c r="U2266" s="21" t="s">
        <v>5353</v>
      </c>
      <c r="V2266" s="20" t="s">
        <v>22168</v>
      </c>
      <c r="W2266" s="20" t="s">
        <v>22169</v>
      </c>
    </row>
    <row r="2267" spans="1:23">
      <c r="A2267" s="20" t="s">
        <v>22170</v>
      </c>
      <c r="B2267" s="21">
        <v>165420</v>
      </c>
      <c r="C2267" s="21">
        <v>166569</v>
      </c>
      <c r="D2267" s="21" t="s">
        <v>5353</v>
      </c>
      <c r="E2267" s="21">
        <v>1149</v>
      </c>
      <c r="F2267" s="21" t="s">
        <v>5179</v>
      </c>
      <c r="G2267" s="21" t="s">
        <v>22171</v>
      </c>
      <c r="H2267" s="21" t="s">
        <v>22172</v>
      </c>
      <c r="I2267" s="21" t="s">
        <v>22173</v>
      </c>
      <c r="J2267" s="21" t="s">
        <v>22174</v>
      </c>
      <c r="K2267" s="21" t="s">
        <v>22175</v>
      </c>
      <c r="L2267" s="21" t="s">
        <v>22176</v>
      </c>
      <c r="M2267" s="21" t="s">
        <v>5353</v>
      </c>
      <c r="N2267" s="21" t="s">
        <v>5353</v>
      </c>
      <c r="O2267" s="21" t="s">
        <v>22177</v>
      </c>
      <c r="P2267" s="21" t="s">
        <v>5353</v>
      </c>
      <c r="Q2267" s="21" t="s">
        <v>5353</v>
      </c>
      <c r="R2267" s="21" t="s">
        <v>5353</v>
      </c>
      <c r="S2267" s="21" t="s">
        <v>5353</v>
      </c>
      <c r="T2267" s="21" t="s">
        <v>5353</v>
      </c>
      <c r="U2267" s="21" t="s">
        <v>5353</v>
      </c>
      <c r="V2267" s="20" t="s">
        <v>22178</v>
      </c>
      <c r="W2267" s="20" t="s">
        <v>22179</v>
      </c>
    </row>
    <row r="2268" spans="1:23">
      <c r="A2268" s="20" t="s">
        <v>22180</v>
      </c>
      <c r="B2268" s="21">
        <v>167037</v>
      </c>
      <c r="C2268" s="21">
        <v>167853</v>
      </c>
      <c r="D2268" s="21" t="s">
        <v>5353</v>
      </c>
      <c r="E2268" s="21">
        <v>816</v>
      </c>
      <c r="F2268" s="21" t="s">
        <v>5179</v>
      </c>
      <c r="G2268" s="21" t="s">
        <v>22181</v>
      </c>
      <c r="H2268" s="21" t="s">
        <v>22182</v>
      </c>
      <c r="I2268" s="21" t="s">
        <v>5353</v>
      </c>
      <c r="J2268" s="21" t="s">
        <v>22183</v>
      </c>
      <c r="K2268" s="21" t="s">
        <v>22184</v>
      </c>
      <c r="L2268" s="21" t="s">
        <v>22185</v>
      </c>
      <c r="M2268" s="21" t="s">
        <v>5353</v>
      </c>
      <c r="N2268" s="21" t="s">
        <v>5353</v>
      </c>
      <c r="O2268" s="21" t="s">
        <v>5353</v>
      </c>
      <c r="P2268" s="21" t="s">
        <v>5353</v>
      </c>
      <c r="Q2268" s="21" t="s">
        <v>5353</v>
      </c>
      <c r="R2268" s="21" t="s">
        <v>5353</v>
      </c>
      <c r="S2268" s="21" t="s">
        <v>5353</v>
      </c>
      <c r="T2268" s="21" t="s">
        <v>5353</v>
      </c>
      <c r="U2268" s="21" t="s">
        <v>5353</v>
      </c>
      <c r="V2268" s="20" t="s">
        <v>22186</v>
      </c>
      <c r="W2268" s="20" t="s">
        <v>22187</v>
      </c>
    </row>
    <row r="2269" spans="1:23">
      <c r="A2269" s="20" t="s">
        <v>22188</v>
      </c>
      <c r="B2269" s="21">
        <v>168076</v>
      </c>
      <c r="C2269" s="21">
        <v>169030</v>
      </c>
      <c r="D2269" s="21" t="s">
        <v>5353</v>
      </c>
      <c r="E2269" s="21">
        <v>954</v>
      </c>
      <c r="F2269" s="21" t="s">
        <v>5179</v>
      </c>
      <c r="G2269" s="21" t="s">
        <v>22189</v>
      </c>
      <c r="H2269" s="21" t="s">
        <v>22190</v>
      </c>
      <c r="I2269" s="21" t="s">
        <v>22191</v>
      </c>
      <c r="J2269" s="21" t="s">
        <v>22192</v>
      </c>
      <c r="K2269" s="21" t="s">
        <v>22193</v>
      </c>
      <c r="L2269" s="21" t="s">
        <v>22194</v>
      </c>
      <c r="M2269" s="21" t="s">
        <v>5353</v>
      </c>
      <c r="N2269" s="21" t="s">
        <v>5353</v>
      </c>
      <c r="O2269" s="21" t="s">
        <v>5353</v>
      </c>
      <c r="P2269" s="21" t="s">
        <v>5353</v>
      </c>
      <c r="Q2269" s="21" t="s">
        <v>5353</v>
      </c>
      <c r="R2269" s="21" t="s">
        <v>5353</v>
      </c>
      <c r="S2269" s="21" t="s">
        <v>5353</v>
      </c>
      <c r="T2269" s="21" t="s">
        <v>5353</v>
      </c>
      <c r="U2269" s="21" t="s">
        <v>5353</v>
      </c>
      <c r="V2269" s="20" t="s">
        <v>22195</v>
      </c>
      <c r="W2269" s="20" t="s">
        <v>22196</v>
      </c>
    </row>
    <row r="2270" spans="1:23">
      <c r="A2270" s="20" t="s">
        <v>22197</v>
      </c>
      <c r="B2270" s="21">
        <v>169010</v>
      </c>
      <c r="C2270" s="21">
        <v>169481</v>
      </c>
      <c r="D2270" s="21" t="s">
        <v>5353</v>
      </c>
      <c r="E2270" s="21">
        <v>471</v>
      </c>
      <c r="F2270" s="21" t="s">
        <v>5179</v>
      </c>
      <c r="G2270" s="21" t="s">
        <v>22198</v>
      </c>
      <c r="H2270" s="21" t="s">
        <v>22199</v>
      </c>
      <c r="I2270" s="21" t="s">
        <v>5353</v>
      </c>
      <c r="J2270" s="21" t="s">
        <v>22200</v>
      </c>
      <c r="K2270" s="21" t="s">
        <v>22201</v>
      </c>
      <c r="L2270" s="21" t="s">
        <v>5353</v>
      </c>
      <c r="M2270" s="21" t="s">
        <v>5353</v>
      </c>
      <c r="N2270" s="21" t="s">
        <v>5353</v>
      </c>
      <c r="O2270" s="21" t="s">
        <v>5353</v>
      </c>
      <c r="P2270" s="21" t="s">
        <v>5353</v>
      </c>
      <c r="Q2270" s="21" t="s">
        <v>5353</v>
      </c>
      <c r="R2270" s="21" t="s">
        <v>5353</v>
      </c>
      <c r="S2270" s="21" t="s">
        <v>5353</v>
      </c>
      <c r="T2270" s="21" t="s">
        <v>5353</v>
      </c>
      <c r="U2270" s="21" t="s">
        <v>5353</v>
      </c>
      <c r="V2270" s="20" t="s">
        <v>22202</v>
      </c>
      <c r="W2270" s="20" t="s">
        <v>22203</v>
      </c>
    </row>
    <row r="2271" spans="1:23">
      <c r="A2271" s="20" t="s">
        <v>22204</v>
      </c>
      <c r="B2271" s="21">
        <v>169484</v>
      </c>
      <c r="C2271" s="21">
        <v>169991</v>
      </c>
      <c r="D2271" s="21" t="s">
        <v>5353</v>
      </c>
      <c r="E2271" s="21">
        <v>507</v>
      </c>
      <c r="F2271" s="21" t="s">
        <v>5179</v>
      </c>
      <c r="G2271" s="21" t="s">
        <v>22205</v>
      </c>
      <c r="H2271" s="21" t="s">
        <v>22206</v>
      </c>
      <c r="I2271" s="21" t="s">
        <v>5353</v>
      </c>
      <c r="J2271" s="21" t="s">
        <v>22207</v>
      </c>
      <c r="K2271" s="21" t="s">
        <v>22208</v>
      </c>
      <c r="L2271" s="21" t="s">
        <v>22209</v>
      </c>
      <c r="M2271" s="21" t="s">
        <v>5353</v>
      </c>
      <c r="N2271" s="21" t="s">
        <v>22210</v>
      </c>
      <c r="O2271" s="21" t="s">
        <v>5353</v>
      </c>
      <c r="P2271" s="21" t="s">
        <v>5353</v>
      </c>
      <c r="Q2271" s="21" t="s">
        <v>5353</v>
      </c>
      <c r="R2271" s="21" t="s">
        <v>5353</v>
      </c>
      <c r="S2271" s="21" t="s">
        <v>5353</v>
      </c>
      <c r="T2271" s="21" t="s">
        <v>5353</v>
      </c>
      <c r="U2271" s="21" t="s">
        <v>5353</v>
      </c>
      <c r="V2271" s="20" t="s">
        <v>22211</v>
      </c>
      <c r="W2271" s="20" t="s">
        <v>22212</v>
      </c>
    </row>
    <row r="2272" spans="1:23">
      <c r="A2272" s="20" t="s">
        <v>22213</v>
      </c>
      <c r="B2272" s="21">
        <v>169990</v>
      </c>
      <c r="C2272" s="21">
        <v>172807</v>
      </c>
      <c r="D2272" s="21" t="s">
        <v>5353</v>
      </c>
      <c r="E2272" s="21">
        <v>2817</v>
      </c>
      <c r="F2272" s="21" t="s">
        <v>5179</v>
      </c>
      <c r="G2272" s="21" t="s">
        <v>22214</v>
      </c>
      <c r="H2272" s="21" t="s">
        <v>22215</v>
      </c>
      <c r="I2272" s="21" t="s">
        <v>22216</v>
      </c>
      <c r="J2272" s="21" t="s">
        <v>22217</v>
      </c>
      <c r="K2272" s="21" t="s">
        <v>22218</v>
      </c>
      <c r="L2272" s="21" t="s">
        <v>22219</v>
      </c>
      <c r="M2272" s="21" t="s">
        <v>5353</v>
      </c>
      <c r="N2272" s="21" t="s">
        <v>5353</v>
      </c>
      <c r="O2272" s="21" t="s">
        <v>5353</v>
      </c>
      <c r="P2272" s="21" t="s">
        <v>5353</v>
      </c>
      <c r="Q2272" s="21" t="s">
        <v>5353</v>
      </c>
      <c r="R2272" s="21" t="s">
        <v>5353</v>
      </c>
      <c r="S2272" s="21" t="s">
        <v>5353</v>
      </c>
      <c r="T2272" s="21" t="s">
        <v>5353</v>
      </c>
      <c r="U2272" s="21" t="s">
        <v>5353</v>
      </c>
      <c r="V2272" s="20" t="s">
        <v>22220</v>
      </c>
      <c r="W2272" s="20" t="s">
        <v>22221</v>
      </c>
    </row>
    <row r="2273" spans="1:23">
      <c r="A2273" s="20" t="s">
        <v>22222</v>
      </c>
      <c r="B2273" s="21">
        <v>172836</v>
      </c>
      <c r="C2273" s="21">
        <v>173766</v>
      </c>
      <c r="D2273" s="21" t="s">
        <v>5353</v>
      </c>
      <c r="E2273" s="21">
        <v>930</v>
      </c>
      <c r="F2273" s="21" t="s">
        <v>5179</v>
      </c>
      <c r="G2273" s="21" t="s">
        <v>22223</v>
      </c>
      <c r="H2273" s="21" t="s">
        <v>22224</v>
      </c>
      <c r="I2273" s="21" t="s">
        <v>22225</v>
      </c>
      <c r="J2273" s="21" t="s">
        <v>22226</v>
      </c>
      <c r="K2273" s="21" t="s">
        <v>22227</v>
      </c>
      <c r="L2273" s="21" t="s">
        <v>22228</v>
      </c>
      <c r="M2273" s="21" t="s">
        <v>5353</v>
      </c>
      <c r="N2273" s="21" t="s">
        <v>5353</v>
      </c>
      <c r="O2273" s="21" t="s">
        <v>5353</v>
      </c>
      <c r="P2273" s="21" t="s">
        <v>5353</v>
      </c>
      <c r="Q2273" s="21" t="s">
        <v>5353</v>
      </c>
      <c r="R2273" s="21" t="s">
        <v>22229</v>
      </c>
      <c r="S2273" s="21" t="s">
        <v>5353</v>
      </c>
      <c r="T2273" s="21" t="s">
        <v>5353</v>
      </c>
      <c r="U2273" s="21" t="s">
        <v>5353</v>
      </c>
      <c r="V2273" s="20" t="s">
        <v>22230</v>
      </c>
      <c r="W2273" s="20" t="s">
        <v>22231</v>
      </c>
    </row>
    <row r="2274" spans="1:23">
      <c r="A2274" s="20" t="s">
        <v>22232</v>
      </c>
      <c r="B2274" s="21">
        <v>174072</v>
      </c>
      <c r="C2274" s="21">
        <v>174336</v>
      </c>
      <c r="D2274" s="21" t="s">
        <v>5350</v>
      </c>
      <c r="E2274" s="21">
        <v>264</v>
      </c>
      <c r="F2274" s="21" t="s">
        <v>5179</v>
      </c>
      <c r="G2274" s="21" t="s">
        <v>22233</v>
      </c>
      <c r="H2274" s="21" t="s">
        <v>22234</v>
      </c>
      <c r="I2274" s="21" t="s">
        <v>5353</v>
      </c>
      <c r="J2274" s="21" t="s">
        <v>22235</v>
      </c>
      <c r="K2274" s="21" t="s">
        <v>22236</v>
      </c>
      <c r="L2274" s="21" t="s">
        <v>22237</v>
      </c>
      <c r="M2274" s="21" t="s">
        <v>5353</v>
      </c>
      <c r="N2274" s="21" t="s">
        <v>5353</v>
      </c>
      <c r="O2274" s="21" t="s">
        <v>5353</v>
      </c>
      <c r="P2274" s="21" t="s">
        <v>5353</v>
      </c>
      <c r="Q2274" s="21" t="s">
        <v>5353</v>
      </c>
      <c r="R2274" s="21" t="s">
        <v>5353</v>
      </c>
      <c r="S2274" s="21" t="s">
        <v>5353</v>
      </c>
      <c r="T2274" s="21" t="s">
        <v>5353</v>
      </c>
      <c r="U2274" s="21" t="s">
        <v>5353</v>
      </c>
      <c r="V2274" s="20" t="s">
        <v>22238</v>
      </c>
      <c r="W2274" s="20" t="s">
        <v>22239</v>
      </c>
    </row>
    <row r="2275" spans="1:23">
      <c r="A2275" s="20" t="s">
        <v>22240</v>
      </c>
      <c r="B2275" s="21">
        <v>174374</v>
      </c>
      <c r="C2275" s="21">
        <v>175283</v>
      </c>
      <c r="D2275" s="21" t="s">
        <v>5353</v>
      </c>
      <c r="E2275" s="21">
        <v>909</v>
      </c>
      <c r="F2275" s="21" t="s">
        <v>5179</v>
      </c>
      <c r="G2275" s="21" t="s">
        <v>22241</v>
      </c>
      <c r="H2275" s="21" t="s">
        <v>5353</v>
      </c>
      <c r="I2275" s="21" t="s">
        <v>22242</v>
      </c>
      <c r="J2275" s="21" t="s">
        <v>22243</v>
      </c>
      <c r="K2275" s="21" t="s">
        <v>22244</v>
      </c>
      <c r="L2275" s="21" t="s">
        <v>5353</v>
      </c>
      <c r="M2275" s="21" t="s">
        <v>5353</v>
      </c>
      <c r="N2275" s="21" t="s">
        <v>5353</v>
      </c>
      <c r="O2275" s="21" t="s">
        <v>22245</v>
      </c>
      <c r="P2275" s="21" t="s">
        <v>5353</v>
      </c>
      <c r="Q2275" s="21" t="s">
        <v>5353</v>
      </c>
      <c r="R2275" s="21" t="s">
        <v>5353</v>
      </c>
      <c r="S2275" s="21" t="s">
        <v>5353</v>
      </c>
      <c r="T2275" s="21" t="s">
        <v>5353</v>
      </c>
      <c r="U2275" s="21" t="s">
        <v>5353</v>
      </c>
      <c r="V2275" s="20" t="s">
        <v>22246</v>
      </c>
      <c r="W2275" s="20" t="s">
        <v>22247</v>
      </c>
    </row>
    <row r="2276" spans="1:23">
      <c r="A2276" s="20" t="s">
        <v>22248</v>
      </c>
      <c r="B2276" s="21">
        <v>175313</v>
      </c>
      <c r="C2276" s="21">
        <v>176492</v>
      </c>
      <c r="D2276" s="21" t="s">
        <v>5353</v>
      </c>
      <c r="E2276" s="21">
        <v>1179</v>
      </c>
      <c r="F2276" s="21" t="s">
        <v>5179</v>
      </c>
      <c r="G2276" s="21" t="s">
        <v>22249</v>
      </c>
      <c r="H2276" s="21" t="s">
        <v>22250</v>
      </c>
      <c r="I2276" s="21" t="s">
        <v>5353</v>
      </c>
      <c r="J2276" s="21" t="s">
        <v>22251</v>
      </c>
      <c r="K2276" s="21" t="s">
        <v>22252</v>
      </c>
      <c r="L2276" s="21" t="s">
        <v>5353</v>
      </c>
      <c r="M2276" s="21" t="s">
        <v>5353</v>
      </c>
      <c r="N2276" s="21" t="s">
        <v>5353</v>
      </c>
      <c r="O2276" s="21" t="s">
        <v>22253</v>
      </c>
      <c r="P2276" s="21" t="s">
        <v>5353</v>
      </c>
      <c r="Q2276" s="21" t="s">
        <v>5353</v>
      </c>
      <c r="R2276" s="21" t="s">
        <v>5353</v>
      </c>
      <c r="S2276" s="21" t="s">
        <v>5353</v>
      </c>
      <c r="T2276" s="21" t="s">
        <v>5353</v>
      </c>
      <c r="U2276" s="21" t="s">
        <v>5353</v>
      </c>
      <c r="V2276" s="20" t="s">
        <v>22254</v>
      </c>
      <c r="W2276" s="20" t="s">
        <v>22255</v>
      </c>
    </row>
    <row r="2277" spans="1:23">
      <c r="A2277" s="20" t="s">
        <v>22256</v>
      </c>
      <c r="B2277" s="21">
        <v>176821</v>
      </c>
      <c r="C2277" s="21">
        <v>177352</v>
      </c>
      <c r="D2277" s="21" t="s">
        <v>5350</v>
      </c>
      <c r="E2277" s="21">
        <v>531</v>
      </c>
      <c r="F2277" s="21" t="s">
        <v>5179</v>
      </c>
      <c r="G2277" s="21" t="s">
        <v>22257</v>
      </c>
      <c r="H2277" s="21" t="s">
        <v>5353</v>
      </c>
      <c r="I2277" s="21" t="s">
        <v>5353</v>
      </c>
      <c r="J2277" s="21" t="s">
        <v>5353</v>
      </c>
      <c r="K2277" s="21" t="s">
        <v>5353</v>
      </c>
      <c r="L2277" s="21" t="s">
        <v>5353</v>
      </c>
      <c r="M2277" s="21" t="s">
        <v>5353</v>
      </c>
      <c r="N2277" s="21" t="s">
        <v>5353</v>
      </c>
      <c r="O2277" s="21" t="s">
        <v>5353</v>
      </c>
      <c r="P2277" s="21" t="s">
        <v>5353</v>
      </c>
      <c r="Q2277" s="21" t="s">
        <v>5353</v>
      </c>
      <c r="R2277" s="21" t="s">
        <v>5353</v>
      </c>
      <c r="S2277" s="21" t="s">
        <v>5353</v>
      </c>
      <c r="T2277" s="21" t="s">
        <v>5353</v>
      </c>
      <c r="U2277" s="21" t="s">
        <v>5353</v>
      </c>
      <c r="V2277" s="20" t="s">
        <v>22258</v>
      </c>
      <c r="W2277" s="20" t="s">
        <v>22259</v>
      </c>
    </row>
    <row r="2278" spans="1:23">
      <c r="A2278" s="20" t="s">
        <v>22260</v>
      </c>
      <c r="B2278" s="21">
        <v>177298</v>
      </c>
      <c r="C2278" s="21">
        <v>178444</v>
      </c>
      <c r="D2278" s="21" t="s">
        <v>5353</v>
      </c>
      <c r="E2278" s="21">
        <v>1146</v>
      </c>
      <c r="F2278" s="21" t="s">
        <v>5179</v>
      </c>
      <c r="G2278" s="21" t="s">
        <v>22261</v>
      </c>
      <c r="H2278" s="21" t="s">
        <v>22262</v>
      </c>
      <c r="I2278" s="21" t="s">
        <v>22263</v>
      </c>
      <c r="J2278" s="21" t="s">
        <v>22264</v>
      </c>
      <c r="K2278" s="21" t="s">
        <v>22265</v>
      </c>
      <c r="L2278" s="21" t="s">
        <v>5353</v>
      </c>
      <c r="M2278" s="21" t="s">
        <v>5353</v>
      </c>
      <c r="N2278" s="21" t="s">
        <v>5353</v>
      </c>
      <c r="O2278" s="21" t="s">
        <v>22266</v>
      </c>
      <c r="P2278" s="21" t="s">
        <v>5353</v>
      </c>
      <c r="Q2278" s="21" t="s">
        <v>5353</v>
      </c>
      <c r="R2278" s="21" t="s">
        <v>5353</v>
      </c>
      <c r="S2278" s="21" t="s">
        <v>5353</v>
      </c>
      <c r="T2278" s="21" t="s">
        <v>5353</v>
      </c>
      <c r="U2278" s="21" t="s">
        <v>5353</v>
      </c>
      <c r="V2278" s="20" t="s">
        <v>22267</v>
      </c>
      <c r="W2278" s="20" t="s">
        <v>22268</v>
      </c>
    </row>
    <row r="2279" spans="1:23">
      <c r="A2279" s="20" t="s">
        <v>22269</v>
      </c>
      <c r="B2279" s="21">
        <v>178548</v>
      </c>
      <c r="C2279" s="21">
        <v>180459</v>
      </c>
      <c r="D2279" s="21" t="s">
        <v>5353</v>
      </c>
      <c r="E2279" s="21">
        <v>1911</v>
      </c>
      <c r="F2279" s="21" t="s">
        <v>5179</v>
      </c>
      <c r="G2279" s="21" t="s">
        <v>22270</v>
      </c>
      <c r="H2279" s="21" t="s">
        <v>22271</v>
      </c>
      <c r="I2279" s="21" t="s">
        <v>22272</v>
      </c>
      <c r="J2279" s="21" t="s">
        <v>22273</v>
      </c>
      <c r="K2279" s="21" t="s">
        <v>22274</v>
      </c>
      <c r="L2279" s="21" t="s">
        <v>22275</v>
      </c>
      <c r="M2279" s="21" t="s">
        <v>5353</v>
      </c>
      <c r="N2279" s="21" t="s">
        <v>5353</v>
      </c>
      <c r="O2279" s="21" t="s">
        <v>5353</v>
      </c>
      <c r="P2279" s="21" t="s">
        <v>5353</v>
      </c>
      <c r="Q2279" s="21" t="s">
        <v>22276</v>
      </c>
      <c r="R2279" s="21" t="s">
        <v>5353</v>
      </c>
      <c r="S2279" s="21" t="s">
        <v>5353</v>
      </c>
      <c r="T2279" s="21" t="s">
        <v>5353</v>
      </c>
      <c r="U2279" s="21" t="s">
        <v>5353</v>
      </c>
      <c r="V2279" s="20" t="s">
        <v>22277</v>
      </c>
      <c r="W2279" s="20" t="s">
        <v>22278</v>
      </c>
    </row>
    <row r="2280" spans="1:23">
      <c r="A2280" s="20" t="s">
        <v>22279</v>
      </c>
      <c r="B2280" s="21">
        <v>180761</v>
      </c>
      <c r="C2280" s="21">
        <v>181331</v>
      </c>
      <c r="D2280" s="21" t="s">
        <v>5350</v>
      </c>
      <c r="E2280" s="21">
        <v>570</v>
      </c>
      <c r="F2280" s="21" t="s">
        <v>5179</v>
      </c>
      <c r="G2280" s="21" t="s">
        <v>22280</v>
      </c>
      <c r="H2280" s="21" t="s">
        <v>22281</v>
      </c>
      <c r="I2280" s="21" t="s">
        <v>5353</v>
      </c>
      <c r="J2280" s="21" t="s">
        <v>22282</v>
      </c>
      <c r="K2280" s="21" t="s">
        <v>22283</v>
      </c>
      <c r="L2280" s="21" t="s">
        <v>5353</v>
      </c>
      <c r="M2280" s="21" t="s">
        <v>5353</v>
      </c>
      <c r="N2280" s="21" t="s">
        <v>5353</v>
      </c>
      <c r="O2280" s="21" t="s">
        <v>22284</v>
      </c>
      <c r="P2280" s="21" t="s">
        <v>5353</v>
      </c>
      <c r="Q2280" s="21" t="s">
        <v>5353</v>
      </c>
      <c r="R2280" s="21" t="s">
        <v>5353</v>
      </c>
      <c r="S2280" s="21" t="s">
        <v>5353</v>
      </c>
      <c r="T2280" s="21" t="s">
        <v>5353</v>
      </c>
      <c r="U2280" s="21" t="s">
        <v>5353</v>
      </c>
      <c r="V2280" s="20" t="s">
        <v>22285</v>
      </c>
      <c r="W2280" s="20" t="s">
        <v>22286</v>
      </c>
    </row>
    <row r="2281" spans="1:23">
      <c r="A2281" s="20" t="s">
        <v>22287</v>
      </c>
      <c r="B2281" s="21">
        <v>181382</v>
      </c>
      <c r="C2281" s="21">
        <v>182690</v>
      </c>
      <c r="D2281" s="21" t="s">
        <v>5353</v>
      </c>
      <c r="E2281" s="21">
        <v>1308</v>
      </c>
      <c r="F2281" s="21" t="s">
        <v>5179</v>
      </c>
      <c r="G2281" s="21" t="s">
        <v>22288</v>
      </c>
      <c r="H2281" s="21" t="s">
        <v>5353</v>
      </c>
      <c r="I2281" s="21" t="s">
        <v>22289</v>
      </c>
      <c r="J2281" s="21" t="s">
        <v>5353</v>
      </c>
      <c r="K2281" s="21" t="s">
        <v>5353</v>
      </c>
      <c r="L2281" s="21" t="s">
        <v>5353</v>
      </c>
      <c r="M2281" s="21" t="s">
        <v>5353</v>
      </c>
      <c r="N2281" s="21" t="s">
        <v>5353</v>
      </c>
      <c r="O2281" s="21" t="s">
        <v>5353</v>
      </c>
      <c r="P2281" s="21" t="s">
        <v>5353</v>
      </c>
      <c r="Q2281" s="21" t="s">
        <v>5353</v>
      </c>
      <c r="R2281" s="21" t="s">
        <v>5353</v>
      </c>
      <c r="S2281" s="21" t="s">
        <v>5353</v>
      </c>
      <c r="T2281" s="21" t="s">
        <v>5353</v>
      </c>
      <c r="U2281" s="21" t="s">
        <v>5353</v>
      </c>
      <c r="V2281" s="20" t="s">
        <v>22290</v>
      </c>
      <c r="W2281" s="20" t="s">
        <v>22291</v>
      </c>
    </row>
    <row r="2282" spans="1:23">
      <c r="A2282" s="20" t="s">
        <v>22292</v>
      </c>
      <c r="B2282" s="21">
        <v>182796</v>
      </c>
      <c r="C2282" s="21">
        <v>183384</v>
      </c>
      <c r="D2282" s="21" t="s">
        <v>5353</v>
      </c>
      <c r="E2282" s="21">
        <v>588</v>
      </c>
      <c r="F2282" s="21" t="s">
        <v>5179</v>
      </c>
      <c r="G2282" s="21" t="s">
        <v>22293</v>
      </c>
      <c r="H2282" s="21" t="s">
        <v>22294</v>
      </c>
      <c r="I2282" s="21" t="s">
        <v>22295</v>
      </c>
      <c r="J2282" s="21" t="s">
        <v>22296</v>
      </c>
      <c r="K2282" s="21" t="s">
        <v>22297</v>
      </c>
      <c r="L2282" s="21" t="s">
        <v>22298</v>
      </c>
      <c r="M2282" s="21" t="s">
        <v>5353</v>
      </c>
      <c r="N2282" s="21" t="s">
        <v>5353</v>
      </c>
      <c r="O2282" s="21" t="s">
        <v>5353</v>
      </c>
      <c r="P2282" s="21" t="s">
        <v>5353</v>
      </c>
      <c r="Q2282" s="21" t="s">
        <v>5353</v>
      </c>
      <c r="R2282" s="21" t="s">
        <v>5353</v>
      </c>
      <c r="S2282" s="21" t="s">
        <v>5353</v>
      </c>
      <c r="T2282" s="21" t="s">
        <v>5353</v>
      </c>
      <c r="U2282" s="21" t="s">
        <v>5353</v>
      </c>
      <c r="V2282" s="20" t="s">
        <v>22299</v>
      </c>
      <c r="W2282" s="20" t="s">
        <v>22300</v>
      </c>
    </row>
    <row r="2283" spans="1:23">
      <c r="A2283" s="20" t="s">
        <v>22301</v>
      </c>
      <c r="B2283" s="21">
        <v>183510</v>
      </c>
      <c r="C2283" s="21">
        <v>184464</v>
      </c>
      <c r="D2283" s="21" t="s">
        <v>5353</v>
      </c>
      <c r="E2283" s="21">
        <v>954</v>
      </c>
      <c r="F2283" s="21" t="s">
        <v>5179</v>
      </c>
      <c r="G2283" s="21" t="s">
        <v>22302</v>
      </c>
      <c r="H2283" s="21" t="s">
        <v>22303</v>
      </c>
      <c r="I2283" s="21" t="s">
        <v>22304</v>
      </c>
      <c r="J2283" s="21" t="s">
        <v>22305</v>
      </c>
      <c r="K2283" s="21" t="s">
        <v>22306</v>
      </c>
      <c r="L2283" s="21" t="s">
        <v>13854</v>
      </c>
      <c r="M2283" s="21" t="s">
        <v>5353</v>
      </c>
      <c r="N2283" s="21" t="s">
        <v>5353</v>
      </c>
      <c r="O2283" s="21" t="s">
        <v>13855</v>
      </c>
      <c r="P2283" s="21" t="s">
        <v>5353</v>
      </c>
      <c r="Q2283" s="21" t="s">
        <v>5353</v>
      </c>
      <c r="R2283" s="21" t="s">
        <v>5353</v>
      </c>
      <c r="S2283" s="21" t="s">
        <v>5353</v>
      </c>
      <c r="T2283" s="21" t="s">
        <v>5353</v>
      </c>
      <c r="U2283" s="21" t="s">
        <v>5353</v>
      </c>
      <c r="V2283" s="20" t="s">
        <v>22307</v>
      </c>
      <c r="W2283" s="20" t="s">
        <v>22308</v>
      </c>
    </row>
    <row r="2284" spans="1:23">
      <c r="A2284" s="20" t="s">
        <v>22309</v>
      </c>
      <c r="B2284" s="21">
        <v>184673</v>
      </c>
      <c r="C2284" s="21">
        <v>185447</v>
      </c>
      <c r="D2284" s="21" t="s">
        <v>5350</v>
      </c>
      <c r="E2284" s="21">
        <v>774</v>
      </c>
      <c r="F2284" s="21" t="s">
        <v>5179</v>
      </c>
      <c r="G2284" s="21" t="s">
        <v>22310</v>
      </c>
      <c r="H2284" s="21" t="s">
        <v>22311</v>
      </c>
      <c r="I2284" s="21" t="s">
        <v>5353</v>
      </c>
      <c r="J2284" s="21" t="s">
        <v>22312</v>
      </c>
      <c r="K2284" s="21" t="s">
        <v>22313</v>
      </c>
      <c r="L2284" s="21" t="s">
        <v>5353</v>
      </c>
      <c r="M2284" s="21" t="s">
        <v>5353</v>
      </c>
      <c r="N2284" s="21" t="s">
        <v>5353</v>
      </c>
      <c r="O2284" s="21" t="s">
        <v>22314</v>
      </c>
      <c r="P2284" s="21" t="s">
        <v>5353</v>
      </c>
      <c r="Q2284" s="21" t="s">
        <v>5353</v>
      </c>
      <c r="R2284" s="21" t="s">
        <v>5353</v>
      </c>
      <c r="S2284" s="21" t="s">
        <v>5353</v>
      </c>
      <c r="T2284" s="21" t="s">
        <v>5353</v>
      </c>
      <c r="U2284" s="21" t="s">
        <v>5353</v>
      </c>
      <c r="V2284" s="20" t="s">
        <v>22315</v>
      </c>
      <c r="W2284" s="20" t="s">
        <v>22316</v>
      </c>
    </row>
    <row r="2285" spans="1:23">
      <c r="A2285" s="20" t="s">
        <v>22317</v>
      </c>
      <c r="B2285" s="21">
        <v>185508</v>
      </c>
      <c r="C2285" s="21">
        <v>186792</v>
      </c>
      <c r="D2285" s="21" t="s">
        <v>5353</v>
      </c>
      <c r="E2285" s="21">
        <v>1284</v>
      </c>
      <c r="F2285" s="21" t="s">
        <v>5179</v>
      </c>
      <c r="G2285" s="21" t="s">
        <v>22318</v>
      </c>
      <c r="H2285" s="21" t="s">
        <v>22319</v>
      </c>
      <c r="I2285" s="21" t="s">
        <v>22320</v>
      </c>
      <c r="J2285" s="21" t="s">
        <v>22321</v>
      </c>
      <c r="K2285" s="21" t="s">
        <v>22322</v>
      </c>
      <c r="L2285" s="21" t="s">
        <v>22323</v>
      </c>
      <c r="M2285" s="21" t="s">
        <v>5353</v>
      </c>
      <c r="N2285" s="21" t="s">
        <v>5353</v>
      </c>
      <c r="O2285" s="21" t="s">
        <v>22324</v>
      </c>
      <c r="P2285" s="21" t="s">
        <v>5353</v>
      </c>
      <c r="Q2285" s="21" t="s">
        <v>5353</v>
      </c>
      <c r="R2285" s="21" t="s">
        <v>5353</v>
      </c>
      <c r="S2285" s="21" t="s">
        <v>5353</v>
      </c>
      <c r="T2285" s="21" t="s">
        <v>5353</v>
      </c>
      <c r="U2285" s="21" t="s">
        <v>5353</v>
      </c>
      <c r="V2285" s="20" t="s">
        <v>22325</v>
      </c>
      <c r="W2285" s="20" t="s">
        <v>22326</v>
      </c>
    </row>
    <row r="2286" spans="1:23">
      <c r="A2286" s="20" t="s">
        <v>22327</v>
      </c>
      <c r="B2286" s="21">
        <v>186795</v>
      </c>
      <c r="C2286" s="21">
        <v>187725</v>
      </c>
      <c r="D2286" s="21" t="s">
        <v>5353</v>
      </c>
      <c r="E2286" s="21">
        <v>930</v>
      </c>
      <c r="F2286" s="21" t="s">
        <v>5179</v>
      </c>
      <c r="G2286" s="21" t="s">
        <v>22328</v>
      </c>
      <c r="H2286" s="21" t="s">
        <v>22329</v>
      </c>
      <c r="I2286" s="21" t="s">
        <v>5353</v>
      </c>
      <c r="J2286" s="21" t="s">
        <v>5353</v>
      </c>
      <c r="K2286" s="21" t="s">
        <v>22330</v>
      </c>
      <c r="L2286" s="21" t="s">
        <v>22331</v>
      </c>
      <c r="M2286" s="21" t="s">
        <v>5353</v>
      </c>
      <c r="N2286" s="21" t="s">
        <v>5353</v>
      </c>
      <c r="O2286" s="21" t="s">
        <v>5353</v>
      </c>
      <c r="P2286" s="21" t="s">
        <v>5353</v>
      </c>
      <c r="Q2286" s="21" t="s">
        <v>5353</v>
      </c>
      <c r="R2286" s="21" t="s">
        <v>5353</v>
      </c>
      <c r="S2286" s="21" t="s">
        <v>5353</v>
      </c>
      <c r="T2286" s="21" t="s">
        <v>5353</v>
      </c>
      <c r="U2286" s="21" t="s">
        <v>5353</v>
      </c>
      <c r="V2286" s="20" t="s">
        <v>22332</v>
      </c>
      <c r="W2286" s="20" t="s">
        <v>22333</v>
      </c>
    </row>
    <row r="2287" spans="1:23">
      <c r="A2287" s="20" t="s">
        <v>22334</v>
      </c>
      <c r="B2287" s="21">
        <v>187727</v>
      </c>
      <c r="C2287" s="21">
        <v>190190</v>
      </c>
      <c r="D2287" s="21" t="s">
        <v>5353</v>
      </c>
      <c r="E2287" s="21">
        <v>2463</v>
      </c>
      <c r="F2287" s="21" t="s">
        <v>5179</v>
      </c>
      <c r="G2287" s="21" t="s">
        <v>22335</v>
      </c>
      <c r="H2287" s="21" t="s">
        <v>22336</v>
      </c>
      <c r="I2287" s="21" t="s">
        <v>22337</v>
      </c>
      <c r="J2287" s="21" t="s">
        <v>22338</v>
      </c>
      <c r="K2287" s="21" t="s">
        <v>22339</v>
      </c>
      <c r="L2287" s="21" t="s">
        <v>22340</v>
      </c>
      <c r="M2287" s="21" t="s">
        <v>5353</v>
      </c>
      <c r="N2287" s="21" t="s">
        <v>5353</v>
      </c>
      <c r="O2287" s="21" t="s">
        <v>5353</v>
      </c>
      <c r="P2287" s="21" t="s">
        <v>5353</v>
      </c>
      <c r="Q2287" s="21" t="s">
        <v>5353</v>
      </c>
      <c r="R2287" s="21" t="s">
        <v>5353</v>
      </c>
      <c r="S2287" s="21" t="s">
        <v>5353</v>
      </c>
      <c r="T2287" s="21" t="s">
        <v>5353</v>
      </c>
      <c r="U2287" s="21" t="s">
        <v>5353</v>
      </c>
      <c r="V2287" s="20" t="s">
        <v>22341</v>
      </c>
      <c r="W2287" s="20" t="s">
        <v>22342</v>
      </c>
    </row>
    <row r="2288" spans="1:23">
      <c r="A2288" s="20" t="s">
        <v>22343</v>
      </c>
      <c r="B2288" s="21">
        <v>190530</v>
      </c>
      <c r="C2288" s="21">
        <v>191235</v>
      </c>
      <c r="D2288" s="21" t="s">
        <v>5353</v>
      </c>
      <c r="E2288" s="21">
        <v>705</v>
      </c>
      <c r="F2288" s="21" t="s">
        <v>5179</v>
      </c>
      <c r="G2288" s="21" t="s">
        <v>22344</v>
      </c>
      <c r="H2288" s="21" t="s">
        <v>22345</v>
      </c>
      <c r="I2288" s="21" t="s">
        <v>22346</v>
      </c>
      <c r="J2288" s="21" t="s">
        <v>22347</v>
      </c>
      <c r="K2288" s="21" t="s">
        <v>6414</v>
      </c>
      <c r="L2288" s="21" t="s">
        <v>5353</v>
      </c>
      <c r="M2288" s="21" t="s">
        <v>5353</v>
      </c>
      <c r="N2288" s="21" t="s">
        <v>5353</v>
      </c>
      <c r="O2288" s="21" t="s">
        <v>5353</v>
      </c>
      <c r="P2288" s="21" t="s">
        <v>5353</v>
      </c>
      <c r="Q2288" s="21" t="s">
        <v>5353</v>
      </c>
      <c r="R2288" s="21" t="s">
        <v>5353</v>
      </c>
      <c r="S2288" s="21" t="s">
        <v>5353</v>
      </c>
      <c r="T2288" s="21" t="s">
        <v>5353</v>
      </c>
      <c r="U2288" s="21" t="s">
        <v>5353</v>
      </c>
      <c r="V2288" s="20" t="s">
        <v>22348</v>
      </c>
      <c r="W2288" s="20" t="s">
        <v>22349</v>
      </c>
    </row>
    <row r="2289" spans="1:23">
      <c r="A2289" s="20" t="s">
        <v>22350</v>
      </c>
      <c r="B2289" s="21">
        <v>191844</v>
      </c>
      <c r="C2289" s="21">
        <v>192561</v>
      </c>
      <c r="D2289" s="21" t="s">
        <v>5350</v>
      </c>
      <c r="E2289" s="21">
        <v>717</v>
      </c>
      <c r="F2289" s="21" t="s">
        <v>5179</v>
      </c>
      <c r="G2289" s="21" t="s">
        <v>22351</v>
      </c>
      <c r="H2289" s="21" t="s">
        <v>22352</v>
      </c>
      <c r="I2289" s="21" t="s">
        <v>22353</v>
      </c>
      <c r="J2289" s="21" t="s">
        <v>22354</v>
      </c>
      <c r="K2289" s="21" t="s">
        <v>22355</v>
      </c>
      <c r="L2289" s="21" t="s">
        <v>22356</v>
      </c>
      <c r="M2289" s="21" t="s">
        <v>5353</v>
      </c>
      <c r="N2289" s="21" t="s">
        <v>5353</v>
      </c>
      <c r="O2289" s="21" t="s">
        <v>22357</v>
      </c>
      <c r="P2289" s="21" t="s">
        <v>5353</v>
      </c>
      <c r="Q2289" s="21" t="s">
        <v>22358</v>
      </c>
      <c r="R2289" s="21" t="s">
        <v>22359</v>
      </c>
      <c r="S2289" s="21" t="s">
        <v>22360</v>
      </c>
      <c r="T2289" s="21" t="s">
        <v>22361</v>
      </c>
      <c r="U2289" s="21" t="s">
        <v>5353</v>
      </c>
      <c r="V2289" s="20" t="s">
        <v>22362</v>
      </c>
      <c r="W2289" s="20" t="s">
        <v>22363</v>
      </c>
    </row>
    <row r="2290" spans="1:23">
      <c r="A2290" s="20" t="s">
        <v>22364</v>
      </c>
      <c r="B2290" s="21">
        <v>192632</v>
      </c>
      <c r="C2290" s="21">
        <v>193088</v>
      </c>
      <c r="D2290" s="21" t="s">
        <v>5353</v>
      </c>
      <c r="E2290" s="21">
        <v>456</v>
      </c>
      <c r="F2290" s="21" t="s">
        <v>5179</v>
      </c>
      <c r="G2290" s="21" t="s">
        <v>22365</v>
      </c>
      <c r="H2290" s="21" t="s">
        <v>22366</v>
      </c>
      <c r="I2290" s="21" t="s">
        <v>5353</v>
      </c>
      <c r="J2290" s="21" t="s">
        <v>22367</v>
      </c>
      <c r="K2290" s="21" t="s">
        <v>6414</v>
      </c>
      <c r="L2290" s="21" t="s">
        <v>5353</v>
      </c>
      <c r="M2290" s="21" t="s">
        <v>5353</v>
      </c>
      <c r="N2290" s="21" t="s">
        <v>5353</v>
      </c>
      <c r="O2290" s="21" t="s">
        <v>5353</v>
      </c>
      <c r="P2290" s="21" t="s">
        <v>5353</v>
      </c>
      <c r="Q2290" s="21" t="s">
        <v>5353</v>
      </c>
      <c r="R2290" s="21" t="s">
        <v>5353</v>
      </c>
      <c r="S2290" s="21" t="s">
        <v>5353</v>
      </c>
      <c r="T2290" s="21" t="s">
        <v>5353</v>
      </c>
      <c r="U2290" s="21" t="s">
        <v>5353</v>
      </c>
      <c r="V2290" s="20" t="s">
        <v>22368</v>
      </c>
      <c r="W2290" s="20" t="s">
        <v>22369</v>
      </c>
    </row>
    <row r="2291" spans="1:23">
      <c r="A2291" s="20" t="s">
        <v>22370</v>
      </c>
      <c r="B2291" s="21">
        <v>193300</v>
      </c>
      <c r="C2291" s="21">
        <v>194182</v>
      </c>
      <c r="D2291" s="21" t="s">
        <v>5350</v>
      </c>
      <c r="E2291" s="21">
        <v>882</v>
      </c>
      <c r="F2291" s="21" t="s">
        <v>5179</v>
      </c>
      <c r="G2291" s="21" t="s">
        <v>22371</v>
      </c>
      <c r="H2291" s="21" t="s">
        <v>22372</v>
      </c>
      <c r="I2291" s="21" t="s">
        <v>5353</v>
      </c>
      <c r="J2291" s="21" t="s">
        <v>22373</v>
      </c>
      <c r="K2291" s="21" t="s">
        <v>22374</v>
      </c>
      <c r="L2291" s="21" t="s">
        <v>5353</v>
      </c>
      <c r="M2291" s="21" t="s">
        <v>5353</v>
      </c>
      <c r="N2291" s="21" t="s">
        <v>5353</v>
      </c>
      <c r="O2291" s="21" t="s">
        <v>5353</v>
      </c>
      <c r="P2291" s="21" t="s">
        <v>5353</v>
      </c>
      <c r="Q2291" s="21" t="s">
        <v>5353</v>
      </c>
      <c r="R2291" s="21" t="s">
        <v>5353</v>
      </c>
      <c r="S2291" s="21" t="s">
        <v>22375</v>
      </c>
      <c r="T2291" s="21" t="s">
        <v>22376</v>
      </c>
      <c r="U2291" s="21" t="s">
        <v>5353</v>
      </c>
      <c r="V2291" s="20" t="s">
        <v>22377</v>
      </c>
      <c r="W2291" s="20" t="s">
        <v>22378</v>
      </c>
    </row>
    <row r="2292" spans="1:23">
      <c r="A2292" s="20" t="s">
        <v>22379</v>
      </c>
      <c r="B2292" s="21">
        <v>194224</v>
      </c>
      <c r="C2292" s="21">
        <v>194872</v>
      </c>
      <c r="D2292" s="21" t="s">
        <v>5353</v>
      </c>
      <c r="E2292" s="21">
        <v>648</v>
      </c>
      <c r="F2292" s="21" t="s">
        <v>5179</v>
      </c>
      <c r="G2292" s="21" t="s">
        <v>22380</v>
      </c>
      <c r="H2292" s="21" t="s">
        <v>22381</v>
      </c>
      <c r="I2292" s="21" t="s">
        <v>22382</v>
      </c>
      <c r="J2292" s="21" t="s">
        <v>22383</v>
      </c>
      <c r="K2292" s="21" t="s">
        <v>5353</v>
      </c>
      <c r="L2292" s="21" t="s">
        <v>22384</v>
      </c>
      <c r="M2292" s="21" t="s">
        <v>5353</v>
      </c>
      <c r="N2292" s="21" t="s">
        <v>5353</v>
      </c>
      <c r="O2292" s="21" t="s">
        <v>5353</v>
      </c>
      <c r="P2292" s="21" t="s">
        <v>5353</v>
      </c>
      <c r="Q2292" s="21" t="s">
        <v>5353</v>
      </c>
      <c r="R2292" s="21" t="s">
        <v>5353</v>
      </c>
      <c r="S2292" s="21" t="s">
        <v>5353</v>
      </c>
      <c r="T2292" s="21" t="s">
        <v>5353</v>
      </c>
      <c r="U2292" s="21" t="s">
        <v>5353</v>
      </c>
      <c r="V2292" s="20" t="s">
        <v>22385</v>
      </c>
      <c r="W2292" s="20" t="s">
        <v>22386</v>
      </c>
    </row>
    <row r="2293" spans="1:23">
      <c r="A2293" s="20" t="s">
        <v>22387</v>
      </c>
      <c r="B2293" s="21">
        <v>195078</v>
      </c>
      <c r="C2293" s="21">
        <v>195597</v>
      </c>
      <c r="D2293" s="21" t="s">
        <v>5350</v>
      </c>
      <c r="E2293" s="21">
        <v>519</v>
      </c>
      <c r="F2293" s="21" t="s">
        <v>5179</v>
      </c>
      <c r="G2293" s="21" t="s">
        <v>22388</v>
      </c>
      <c r="H2293" s="21" t="s">
        <v>22389</v>
      </c>
      <c r="I2293" s="21" t="s">
        <v>5353</v>
      </c>
      <c r="J2293" s="21" t="s">
        <v>22390</v>
      </c>
      <c r="K2293" s="21" t="s">
        <v>22391</v>
      </c>
      <c r="L2293" s="21" t="s">
        <v>5353</v>
      </c>
      <c r="M2293" s="21" t="s">
        <v>5353</v>
      </c>
      <c r="N2293" s="21" t="s">
        <v>5353</v>
      </c>
      <c r="O2293" s="21" t="s">
        <v>5353</v>
      </c>
      <c r="P2293" s="21" t="s">
        <v>5353</v>
      </c>
      <c r="Q2293" s="21" t="s">
        <v>5353</v>
      </c>
      <c r="R2293" s="21" t="s">
        <v>5353</v>
      </c>
      <c r="S2293" s="21" t="s">
        <v>5353</v>
      </c>
      <c r="T2293" s="21" t="s">
        <v>5353</v>
      </c>
      <c r="U2293" s="21" t="s">
        <v>5353</v>
      </c>
      <c r="V2293" s="20" t="s">
        <v>22392</v>
      </c>
      <c r="W2293" s="20" t="s">
        <v>22393</v>
      </c>
    </row>
    <row r="2294" spans="1:23">
      <c r="A2294" s="20" t="s">
        <v>22394</v>
      </c>
      <c r="B2294" s="21">
        <v>195597</v>
      </c>
      <c r="C2294" s="21">
        <v>195915</v>
      </c>
      <c r="D2294" s="21" t="s">
        <v>5353</v>
      </c>
      <c r="E2294" s="21">
        <v>318</v>
      </c>
      <c r="F2294" s="21" t="s">
        <v>5179</v>
      </c>
      <c r="G2294" s="21" t="s">
        <v>22395</v>
      </c>
      <c r="H2294" s="21" t="s">
        <v>22396</v>
      </c>
      <c r="I2294" s="21" t="s">
        <v>5353</v>
      </c>
      <c r="J2294" s="21" t="s">
        <v>22397</v>
      </c>
      <c r="K2294" s="21" t="s">
        <v>22398</v>
      </c>
      <c r="L2294" s="21" t="s">
        <v>5353</v>
      </c>
      <c r="M2294" s="21" t="s">
        <v>5353</v>
      </c>
      <c r="N2294" s="21" t="s">
        <v>5353</v>
      </c>
      <c r="O2294" s="21" t="s">
        <v>5353</v>
      </c>
      <c r="P2294" s="21" t="s">
        <v>5353</v>
      </c>
      <c r="Q2294" s="21" t="s">
        <v>5353</v>
      </c>
      <c r="R2294" s="21" t="s">
        <v>5353</v>
      </c>
      <c r="S2294" s="21" t="s">
        <v>5353</v>
      </c>
      <c r="T2294" s="21" t="s">
        <v>5353</v>
      </c>
      <c r="U2294" s="21" t="s">
        <v>5353</v>
      </c>
      <c r="V2294" s="20" t="s">
        <v>22399</v>
      </c>
      <c r="W2294" s="20" t="s">
        <v>22400</v>
      </c>
    </row>
    <row r="2295" spans="1:23">
      <c r="A2295" s="20" t="s">
        <v>22401</v>
      </c>
      <c r="B2295" s="21">
        <v>195960</v>
      </c>
      <c r="C2295" s="21">
        <v>197880</v>
      </c>
      <c r="D2295" s="21" t="s">
        <v>5353</v>
      </c>
      <c r="E2295" s="21">
        <v>1920</v>
      </c>
      <c r="F2295" s="21" t="s">
        <v>5179</v>
      </c>
      <c r="G2295" s="21" t="s">
        <v>22402</v>
      </c>
      <c r="H2295" s="21" t="s">
        <v>22403</v>
      </c>
      <c r="I2295" s="21" t="s">
        <v>22404</v>
      </c>
      <c r="J2295" s="21" t="s">
        <v>22405</v>
      </c>
      <c r="K2295" s="21" t="s">
        <v>22406</v>
      </c>
      <c r="L2295" s="21" t="s">
        <v>5353</v>
      </c>
      <c r="M2295" s="21" t="s">
        <v>5353</v>
      </c>
      <c r="N2295" s="21" t="s">
        <v>5353</v>
      </c>
      <c r="O2295" s="21" t="s">
        <v>5353</v>
      </c>
      <c r="P2295" s="21" t="s">
        <v>5353</v>
      </c>
      <c r="Q2295" s="21" t="s">
        <v>5353</v>
      </c>
      <c r="R2295" s="21" t="s">
        <v>5353</v>
      </c>
      <c r="S2295" s="21" t="s">
        <v>5353</v>
      </c>
      <c r="T2295" s="21" t="s">
        <v>5353</v>
      </c>
      <c r="U2295" s="21" t="s">
        <v>5353</v>
      </c>
      <c r="V2295" s="20" t="s">
        <v>22407</v>
      </c>
      <c r="W2295" s="20" t="s">
        <v>22408</v>
      </c>
    </row>
    <row r="2296" spans="1:23">
      <c r="A2296" s="20" t="s">
        <v>22409</v>
      </c>
      <c r="B2296" s="21">
        <v>198149</v>
      </c>
      <c r="C2296" s="21">
        <v>199946</v>
      </c>
      <c r="D2296" s="21" t="s">
        <v>5350</v>
      </c>
      <c r="E2296" s="21">
        <v>1797</v>
      </c>
      <c r="F2296" s="21" t="s">
        <v>5179</v>
      </c>
      <c r="G2296" s="21" t="s">
        <v>22410</v>
      </c>
      <c r="H2296" s="21" t="s">
        <v>22411</v>
      </c>
      <c r="I2296" s="21" t="s">
        <v>5353</v>
      </c>
      <c r="J2296" s="21" t="s">
        <v>22412</v>
      </c>
      <c r="K2296" s="21" t="s">
        <v>5353</v>
      </c>
      <c r="L2296" s="21" t="s">
        <v>22413</v>
      </c>
      <c r="M2296" s="21" t="s">
        <v>5353</v>
      </c>
      <c r="N2296" s="21" t="s">
        <v>5353</v>
      </c>
      <c r="O2296" s="21" t="s">
        <v>22414</v>
      </c>
      <c r="P2296" s="21" t="s">
        <v>5353</v>
      </c>
      <c r="Q2296" s="21" t="s">
        <v>5353</v>
      </c>
      <c r="R2296" s="21" t="s">
        <v>5353</v>
      </c>
      <c r="S2296" s="21" t="s">
        <v>5353</v>
      </c>
      <c r="T2296" s="21" t="s">
        <v>5353</v>
      </c>
      <c r="U2296" s="21" t="s">
        <v>5353</v>
      </c>
      <c r="V2296" s="20" t="s">
        <v>22415</v>
      </c>
      <c r="W2296" s="20" t="s">
        <v>22416</v>
      </c>
    </row>
    <row r="2297" spans="1:23">
      <c r="A2297" s="20" t="s">
        <v>22417</v>
      </c>
      <c r="B2297" s="21">
        <v>199948</v>
      </c>
      <c r="C2297" s="21">
        <v>203566</v>
      </c>
      <c r="D2297" s="21" t="s">
        <v>5350</v>
      </c>
      <c r="E2297" s="21">
        <v>3618</v>
      </c>
      <c r="F2297" s="21" t="s">
        <v>5179</v>
      </c>
      <c r="G2297" s="21" t="s">
        <v>22418</v>
      </c>
      <c r="H2297" s="21" t="s">
        <v>22419</v>
      </c>
      <c r="I2297" s="21" t="s">
        <v>22420</v>
      </c>
      <c r="J2297" s="21" t="s">
        <v>22421</v>
      </c>
      <c r="K2297" s="21" t="s">
        <v>5353</v>
      </c>
      <c r="L2297" s="21" t="s">
        <v>22422</v>
      </c>
      <c r="M2297" s="21" t="s">
        <v>5353</v>
      </c>
      <c r="N2297" s="21" t="s">
        <v>5353</v>
      </c>
      <c r="O2297" s="21" t="s">
        <v>5353</v>
      </c>
      <c r="P2297" s="21" t="s">
        <v>5353</v>
      </c>
      <c r="Q2297" s="21" t="s">
        <v>5353</v>
      </c>
      <c r="R2297" s="21" t="s">
        <v>5353</v>
      </c>
      <c r="S2297" s="21" t="s">
        <v>5353</v>
      </c>
      <c r="T2297" s="21" t="s">
        <v>5353</v>
      </c>
      <c r="U2297" s="21" t="s">
        <v>5353</v>
      </c>
      <c r="V2297" s="20" t="s">
        <v>22423</v>
      </c>
      <c r="W2297" s="20" t="s">
        <v>22424</v>
      </c>
    </row>
    <row r="2298" spans="1:23">
      <c r="A2298" s="20" t="s">
        <v>22425</v>
      </c>
      <c r="B2298" s="21">
        <v>203575</v>
      </c>
      <c r="C2298" s="21">
        <v>204277</v>
      </c>
      <c r="D2298" s="21" t="s">
        <v>5350</v>
      </c>
      <c r="E2298" s="21">
        <v>702</v>
      </c>
      <c r="F2298" s="21" t="s">
        <v>5179</v>
      </c>
      <c r="G2298" s="21" t="s">
        <v>22426</v>
      </c>
      <c r="H2298" s="21" t="s">
        <v>22427</v>
      </c>
      <c r="I2298" s="21" t="s">
        <v>22428</v>
      </c>
      <c r="J2298" s="21" t="s">
        <v>22429</v>
      </c>
      <c r="K2298" s="21" t="s">
        <v>5353</v>
      </c>
      <c r="L2298" s="21" t="s">
        <v>5353</v>
      </c>
      <c r="M2298" s="21" t="s">
        <v>5353</v>
      </c>
      <c r="N2298" s="21" t="s">
        <v>5353</v>
      </c>
      <c r="O2298" s="21" t="s">
        <v>22430</v>
      </c>
      <c r="P2298" s="21" t="s">
        <v>5353</v>
      </c>
      <c r="Q2298" s="21" t="s">
        <v>5353</v>
      </c>
      <c r="R2298" s="21" t="s">
        <v>5353</v>
      </c>
      <c r="S2298" s="21" t="s">
        <v>5353</v>
      </c>
      <c r="T2298" s="21" t="s">
        <v>5353</v>
      </c>
      <c r="U2298" s="21" t="s">
        <v>5353</v>
      </c>
      <c r="V2298" s="20" t="s">
        <v>22431</v>
      </c>
      <c r="W2298" s="20" t="s">
        <v>22432</v>
      </c>
    </row>
    <row r="2299" spans="1:23">
      <c r="A2299" s="20" t="s">
        <v>22433</v>
      </c>
      <c r="B2299" s="21">
        <v>204302</v>
      </c>
      <c r="C2299" s="21">
        <v>205574</v>
      </c>
      <c r="D2299" s="21" t="s">
        <v>5350</v>
      </c>
      <c r="E2299" s="21">
        <v>1272</v>
      </c>
      <c r="F2299" s="21" t="s">
        <v>5179</v>
      </c>
      <c r="G2299" s="21" t="s">
        <v>22434</v>
      </c>
      <c r="H2299" s="21" t="s">
        <v>22435</v>
      </c>
      <c r="I2299" s="21" t="s">
        <v>22436</v>
      </c>
      <c r="J2299" s="21" t="s">
        <v>22437</v>
      </c>
      <c r="K2299" s="21" t="s">
        <v>5353</v>
      </c>
      <c r="L2299" s="21" t="s">
        <v>22438</v>
      </c>
      <c r="M2299" s="21" t="s">
        <v>5353</v>
      </c>
      <c r="N2299" s="21" t="s">
        <v>22439</v>
      </c>
      <c r="O2299" s="21" t="s">
        <v>5353</v>
      </c>
      <c r="P2299" s="21" t="s">
        <v>5353</v>
      </c>
      <c r="Q2299" s="21" t="s">
        <v>5353</v>
      </c>
      <c r="R2299" s="21" t="s">
        <v>5353</v>
      </c>
      <c r="S2299" s="21" t="s">
        <v>5353</v>
      </c>
      <c r="T2299" s="21" t="s">
        <v>5353</v>
      </c>
      <c r="U2299" s="21" t="s">
        <v>5353</v>
      </c>
      <c r="V2299" s="20" t="s">
        <v>22440</v>
      </c>
      <c r="W2299" s="20" t="s">
        <v>22441</v>
      </c>
    </row>
    <row r="2300" spans="1:23">
      <c r="A2300" s="20" t="s">
        <v>22442</v>
      </c>
      <c r="B2300" s="21">
        <v>205666</v>
      </c>
      <c r="C2300" s="21">
        <v>207232</v>
      </c>
      <c r="D2300" s="21" t="s">
        <v>5350</v>
      </c>
      <c r="E2300" s="21">
        <v>1566</v>
      </c>
      <c r="F2300" s="21" t="s">
        <v>5179</v>
      </c>
      <c r="G2300" s="21" t="s">
        <v>22443</v>
      </c>
      <c r="H2300" s="21" t="s">
        <v>22444</v>
      </c>
      <c r="I2300" s="21" t="s">
        <v>22445</v>
      </c>
      <c r="J2300" s="21" t="s">
        <v>22446</v>
      </c>
      <c r="K2300" s="21" t="s">
        <v>5353</v>
      </c>
      <c r="L2300" s="21" t="s">
        <v>22447</v>
      </c>
      <c r="M2300" s="21" t="s">
        <v>5353</v>
      </c>
      <c r="N2300" s="21" t="s">
        <v>22448</v>
      </c>
      <c r="O2300" s="21" t="s">
        <v>5353</v>
      </c>
      <c r="P2300" s="21" t="s">
        <v>5353</v>
      </c>
      <c r="Q2300" s="21" t="s">
        <v>5353</v>
      </c>
      <c r="R2300" s="21" t="s">
        <v>5353</v>
      </c>
      <c r="S2300" s="21" t="s">
        <v>5353</v>
      </c>
      <c r="T2300" s="21" t="s">
        <v>5353</v>
      </c>
      <c r="U2300" s="21" t="s">
        <v>5353</v>
      </c>
      <c r="V2300" s="20" t="s">
        <v>22449</v>
      </c>
      <c r="W2300" s="20" t="s">
        <v>22450</v>
      </c>
    </row>
    <row r="2301" spans="1:23">
      <c r="A2301" s="20" t="s">
        <v>22451</v>
      </c>
      <c r="B2301" s="21">
        <v>207231</v>
      </c>
      <c r="C2301" s="21">
        <v>208305</v>
      </c>
      <c r="D2301" s="21" t="s">
        <v>5350</v>
      </c>
      <c r="E2301" s="21">
        <v>1074</v>
      </c>
      <c r="F2301" s="21" t="s">
        <v>5179</v>
      </c>
      <c r="G2301" s="21" t="s">
        <v>22452</v>
      </c>
      <c r="H2301" s="21" t="s">
        <v>22453</v>
      </c>
      <c r="I2301" s="21" t="s">
        <v>5353</v>
      </c>
      <c r="J2301" s="21" t="s">
        <v>22454</v>
      </c>
      <c r="K2301" s="21" t="s">
        <v>5353</v>
      </c>
      <c r="L2301" s="21" t="s">
        <v>22455</v>
      </c>
      <c r="M2301" s="21" t="s">
        <v>5353</v>
      </c>
      <c r="N2301" s="21" t="s">
        <v>22448</v>
      </c>
      <c r="O2301" s="21" t="s">
        <v>5353</v>
      </c>
      <c r="P2301" s="21" t="s">
        <v>5353</v>
      </c>
      <c r="Q2301" s="21" t="s">
        <v>5353</v>
      </c>
      <c r="R2301" s="21" t="s">
        <v>5353</v>
      </c>
      <c r="S2301" s="21" t="s">
        <v>5353</v>
      </c>
      <c r="T2301" s="21" t="s">
        <v>5353</v>
      </c>
      <c r="U2301" s="21" t="s">
        <v>5353</v>
      </c>
      <c r="V2301" s="20" t="s">
        <v>22456</v>
      </c>
      <c r="W2301" s="20" t="s">
        <v>22457</v>
      </c>
    </row>
    <row r="2302" spans="1:23">
      <c r="A2302" s="20" t="s">
        <v>22458</v>
      </c>
      <c r="B2302" s="21">
        <v>208301</v>
      </c>
      <c r="C2302" s="21">
        <v>209093</v>
      </c>
      <c r="D2302" s="21" t="s">
        <v>5350</v>
      </c>
      <c r="E2302" s="21">
        <v>792</v>
      </c>
      <c r="F2302" s="21" t="s">
        <v>5179</v>
      </c>
      <c r="G2302" s="21" t="s">
        <v>22459</v>
      </c>
      <c r="H2302" s="21" t="s">
        <v>22460</v>
      </c>
      <c r="I2302" s="21" t="s">
        <v>22461</v>
      </c>
      <c r="J2302" s="21" t="s">
        <v>22462</v>
      </c>
      <c r="K2302" s="21" t="s">
        <v>5353</v>
      </c>
      <c r="L2302" s="21" t="s">
        <v>22463</v>
      </c>
      <c r="M2302" s="21" t="s">
        <v>5353</v>
      </c>
      <c r="N2302" s="21" t="s">
        <v>22448</v>
      </c>
      <c r="O2302" s="21" t="s">
        <v>21386</v>
      </c>
      <c r="P2302" s="21" t="s">
        <v>5353</v>
      </c>
      <c r="Q2302" s="21" t="s">
        <v>5353</v>
      </c>
      <c r="R2302" s="21" t="s">
        <v>5353</v>
      </c>
      <c r="S2302" s="21" t="s">
        <v>22464</v>
      </c>
      <c r="T2302" s="21" t="s">
        <v>22465</v>
      </c>
      <c r="U2302" s="21" t="s">
        <v>5353</v>
      </c>
      <c r="V2302" s="20" t="s">
        <v>22466</v>
      </c>
      <c r="W2302" s="20" t="s">
        <v>22467</v>
      </c>
    </row>
    <row r="2303" spans="1:23">
      <c r="A2303" s="20" t="s">
        <v>22468</v>
      </c>
      <c r="B2303" s="21">
        <v>209094</v>
      </c>
      <c r="C2303" s="21">
        <v>209793</v>
      </c>
      <c r="D2303" s="21" t="s">
        <v>5350</v>
      </c>
      <c r="E2303" s="21">
        <v>699</v>
      </c>
      <c r="F2303" s="21" t="s">
        <v>5179</v>
      </c>
      <c r="G2303" s="21" t="s">
        <v>22469</v>
      </c>
      <c r="H2303" s="21" t="s">
        <v>22470</v>
      </c>
      <c r="I2303" s="21" t="s">
        <v>22471</v>
      </c>
      <c r="J2303" s="21" t="s">
        <v>22472</v>
      </c>
      <c r="K2303" s="21" t="s">
        <v>5353</v>
      </c>
      <c r="L2303" s="21" t="s">
        <v>22473</v>
      </c>
      <c r="M2303" s="21" t="s">
        <v>5353</v>
      </c>
      <c r="N2303" s="21" t="s">
        <v>22448</v>
      </c>
      <c r="O2303" s="21" t="s">
        <v>10948</v>
      </c>
      <c r="P2303" s="21" t="s">
        <v>22474</v>
      </c>
      <c r="Q2303" s="21" t="s">
        <v>22475</v>
      </c>
      <c r="R2303" s="21" t="s">
        <v>22476</v>
      </c>
      <c r="S2303" s="21" t="s">
        <v>22477</v>
      </c>
      <c r="T2303" s="21" t="s">
        <v>22478</v>
      </c>
      <c r="U2303" s="21" t="s">
        <v>5353</v>
      </c>
      <c r="V2303" s="20" t="s">
        <v>22479</v>
      </c>
      <c r="W2303" s="20" t="s">
        <v>22480</v>
      </c>
    </row>
    <row r="2304" spans="1:23">
      <c r="A2304" s="20" t="s">
        <v>22481</v>
      </c>
      <c r="B2304" s="21">
        <v>209800</v>
      </c>
      <c r="C2304" s="21">
        <v>210814</v>
      </c>
      <c r="D2304" s="21" t="s">
        <v>5353</v>
      </c>
      <c r="E2304" s="21">
        <v>1014</v>
      </c>
      <c r="F2304" s="21" t="s">
        <v>5179</v>
      </c>
      <c r="G2304" s="21" t="s">
        <v>22482</v>
      </c>
      <c r="H2304" s="21" t="s">
        <v>5353</v>
      </c>
      <c r="I2304" s="21" t="s">
        <v>22483</v>
      </c>
      <c r="J2304" s="21" t="s">
        <v>5353</v>
      </c>
      <c r="K2304" s="21" t="s">
        <v>5353</v>
      </c>
      <c r="L2304" s="21" t="s">
        <v>5353</v>
      </c>
      <c r="M2304" s="21" t="s">
        <v>5353</v>
      </c>
      <c r="N2304" s="21" t="s">
        <v>5353</v>
      </c>
      <c r="O2304" s="21" t="s">
        <v>5353</v>
      </c>
      <c r="P2304" s="21" t="s">
        <v>5353</v>
      </c>
      <c r="Q2304" s="21" t="s">
        <v>5353</v>
      </c>
      <c r="R2304" s="21" t="s">
        <v>5353</v>
      </c>
      <c r="S2304" s="21" t="s">
        <v>5353</v>
      </c>
      <c r="T2304" s="21" t="s">
        <v>5353</v>
      </c>
      <c r="U2304" s="21" t="s">
        <v>5353</v>
      </c>
      <c r="V2304" s="20" t="s">
        <v>22484</v>
      </c>
      <c r="W2304" s="20" t="s">
        <v>22485</v>
      </c>
    </row>
    <row r="2305" spans="1:23">
      <c r="A2305" s="20" t="s">
        <v>22486</v>
      </c>
      <c r="B2305" s="21">
        <v>210810</v>
      </c>
      <c r="C2305" s="21">
        <v>212136</v>
      </c>
      <c r="D2305" s="21" t="s">
        <v>5353</v>
      </c>
      <c r="E2305" s="21">
        <v>1326</v>
      </c>
      <c r="F2305" s="21" t="s">
        <v>5179</v>
      </c>
      <c r="G2305" s="21" t="s">
        <v>22487</v>
      </c>
      <c r="H2305" s="21" t="s">
        <v>22488</v>
      </c>
      <c r="I2305" s="21" t="s">
        <v>22489</v>
      </c>
      <c r="J2305" s="21" t="s">
        <v>5353</v>
      </c>
      <c r="K2305" s="21" t="s">
        <v>5353</v>
      </c>
      <c r="L2305" s="21" t="s">
        <v>5353</v>
      </c>
      <c r="M2305" s="21" t="s">
        <v>5353</v>
      </c>
      <c r="N2305" s="21" t="s">
        <v>22490</v>
      </c>
      <c r="O2305" s="21" t="s">
        <v>5353</v>
      </c>
      <c r="P2305" s="21" t="s">
        <v>5353</v>
      </c>
      <c r="Q2305" s="21" t="s">
        <v>5353</v>
      </c>
      <c r="R2305" s="21" t="s">
        <v>5353</v>
      </c>
      <c r="S2305" s="21" t="s">
        <v>5353</v>
      </c>
      <c r="T2305" s="21" t="s">
        <v>5353</v>
      </c>
      <c r="U2305" s="21" t="s">
        <v>5353</v>
      </c>
      <c r="V2305" s="20" t="s">
        <v>22491</v>
      </c>
      <c r="W2305" s="20" t="s">
        <v>22492</v>
      </c>
    </row>
    <row r="2306" spans="1:23">
      <c r="A2306" s="20" t="s">
        <v>22493</v>
      </c>
      <c r="B2306" s="21">
        <v>212145</v>
      </c>
      <c r="C2306" s="21">
        <v>213063</v>
      </c>
      <c r="D2306" s="21" t="s">
        <v>5353</v>
      </c>
      <c r="E2306" s="21">
        <v>918</v>
      </c>
      <c r="F2306" s="21" t="s">
        <v>5179</v>
      </c>
      <c r="G2306" s="21" t="s">
        <v>22494</v>
      </c>
      <c r="H2306" s="21" t="s">
        <v>22495</v>
      </c>
      <c r="I2306" s="21" t="s">
        <v>22496</v>
      </c>
      <c r="J2306" s="21" t="s">
        <v>22497</v>
      </c>
      <c r="K2306" s="21" t="s">
        <v>5353</v>
      </c>
      <c r="L2306" s="21" t="s">
        <v>7499</v>
      </c>
      <c r="M2306" s="21" t="s">
        <v>5353</v>
      </c>
      <c r="N2306" s="21" t="s">
        <v>5353</v>
      </c>
      <c r="O2306" s="21" t="s">
        <v>5353</v>
      </c>
      <c r="P2306" s="21" t="s">
        <v>5353</v>
      </c>
      <c r="Q2306" s="21" t="s">
        <v>5353</v>
      </c>
      <c r="R2306" s="21" t="s">
        <v>5353</v>
      </c>
      <c r="S2306" s="21" t="s">
        <v>5353</v>
      </c>
      <c r="T2306" s="21" t="s">
        <v>5353</v>
      </c>
      <c r="U2306" s="21" t="s">
        <v>5353</v>
      </c>
      <c r="V2306" s="20" t="s">
        <v>22498</v>
      </c>
      <c r="W2306" s="20" t="s">
        <v>22499</v>
      </c>
    </row>
    <row r="2307" spans="1:23">
      <c r="A2307" s="20" t="s">
        <v>22500</v>
      </c>
      <c r="B2307" s="21">
        <v>213449</v>
      </c>
      <c r="C2307" s="21">
        <v>214220</v>
      </c>
      <c r="D2307" s="21" t="s">
        <v>5350</v>
      </c>
      <c r="E2307" s="21">
        <v>771</v>
      </c>
      <c r="F2307" s="21" t="s">
        <v>5179</v>
      </c>
      <c r="G2307" s="21" t="s">
        <v>22501</v>
      </c>
      <c r="H2307" s="21" t="s">
        <v>22502</v>
      </c>
      <c r="I2307" s="21" t="s">
        <v>5353</v>
      </c>
      <c r="J2307" s="21" t="s">
        <v>22503</v>
      </c>
      <c r="K2307" s="21" t="s">
        <v>22504</v>
      </c>
      <c r="L2307" s="21" t="s">
        <v>5353</v>
      </c>
      <c r="M2307" s="21" t="s">
        <v>5353</v>
      </c>
      <c r="N2307" s="21" t="s">
        <v>5353</v>
      </c>
      <c r="O2307" s="21" t="s">
        <v>5353</v>
      </c>
      <c r="P2307" s="21" t="s">
        <v>5353</v>
      </c>
      <c r="Q2307" s="21" t="s">
        <v>5353</v>
      </c>
      <c r="R2307" s="21" t="s">
        <v>5353</v>
      </c>
      <c r="S2307" s="21" t="s">
        <v>5353</v>
      </c>
      <c r="T2307" s="21" t="s">
        <v>5353</v>
      </c>
      <c r="U2307" s="21" t="s">
        <v>5353</v>
      </c>
      <c r="V2307" s="20" t="s">
        <v>22505</v>
      </c>
      <c r="W2307" s="20" t="s">
        <v>22506</v>
      </c>
    </row>
    <row r="2308" spans="1:23">
      <c r="A2308" s="20" t="s">
        <v>22507</v>
      </c>
      <c r="B2308" s="21">
        <v>214411</v>
      </c>
      <c r="C2308" s="21">
        <v>216079</v>
      </c>
      <c r="D2308" s="21" t="s">
        <v>5350</v>
      </c>
      <c r="E2308" s="21">
        <v>1668</v>
      </c>
      <c r="F2308" s="21" t="s">
        <v>5179</v>
      </c>
      <c r="G2308" s="21" t="s">
        <v>22508</v>
      </c>
      <c r="H2308" s="21" t="s">
        <v>22509</v>
      </c>
      <c r="I2308" s="21" t="s">
        <v>22510</v>
      </c>
      <c r="J2308" s="21" t="s">
        <v>22511</v>
      </c>
      <c r="K2308" s="21" t="s">
        <v>22512</v>
      </c>
      <c r="L2308" s="21" t="s">
        <v>5353</v>
      </c>
      <c r="M2308" s="21" t="s">
        <v>5353</v>
      </c>
      <c r="N2308" s="21" t="s">
        <v>22513</v>
      </c>
      <c r="O2308" s="21" t="s">
        <v>5353</v>
      </c>
      <c r="P2308" s="21" t="s">
        <v>5353</v>
      </c>
      <c r="Q2308" s="21" t="s">
        <v>5353</v>
      </c>
      <c r="R2308" s="21" t="s">
        <v>22514</v>
      </c>
      <c r="S2308" s="21" t="s">
        <v>5353</v>
      </c>
      <c r="T2308" s="21" t="s">
        <v>5353</v>
      </c>
      <c r="U2308" s="21" t="s">
        <v>5353</v>
      </c>
      <c r="V2308" s="20" t="s">
        <v>22515</v>
      </c>
      <c r="W2308" s="20" t="s">
        <v>22516</v>
      </c>
    </row>
    <row r="2309" spans="1:23">
      <c r="A2309" s="20" t="s">
        <v>22517</v>
      </c>
      <c r="B2309" s="21">
        <v>216143</v>
      </c>
      <c r="C2309" s="21">
        <v>216308</v>
      </c>
      <c r="D2309" s="21" t="s">
        <v>5350</v>
      </c>
      <c r="E2309" s="21">
        <v>165</v>
      </c>
      <c r="F2309" s="21" t="s">
        <v>5179</v>
      </c>
      <c r="G2309" s="21" t="s">
        <v>22518</v>
      </c>
      <c r="H2309" s="21" t="s">
        <v>5353</v>
      </c>
      <c r="I2309" s="21" t="s">
        <v>5353</v>
      </c>
      <c r="J2309" s="21" t="s">
        <v>5353</v>
      </c>
      <c r="K2309" s="21" t="s">
        <v>5353</v>
      </c>
      <c r="L2309" s="21" t="s">
        <v>5353</v>
      </c>
      <c r="M2309" s="21" t="s">
        <v>5353</v>
      </c>
      <c r="N2309" s="21" t="s">
        <v>5353</v>
      </c>
      <c r="O2309" s="21" t="s">
        <v>5353</v>
      </c>
      <c r="P2309" s="21" t="s">
        <v>5353</v>
      </c>
      <c r="Q2309" s="21" t="s">
        <v>5353</v>
      </c>
      <c r="R2309" s="21" t="s">
        <v>5353</v>
      </c>
      <c r="S2309" s="21" t="s">
        <v>5353</v>
      </c>
      <c r="T2309" s="21" t="s">
        <v>5353</v>
      </c>
      <c r="U2309" s="21" t="s">
        <v>5353</v>
      </c>
      <c r="V2309" s="20" t="s">
        <v>22519</v>
      </c>
      <c r="W2309" s="20" t="s">
        <v>22520</v>
      </c>
    </row>
    <row r="2310" spans="1:23">
      <c r="A2310" s="20" t="s">
        <v>22521</v>
      </c>
      <c r="B2310" s="21">
        <v>216320</v>
      </c>
      <c r="C2310" s="21">
        <v>216923</v>
      </c>
      <c r="D2310" s="21" t="s">
        <v>5350</v>
      </c>
      <c r="E2310" s="21">
        <v>603</v>
      </c>
      <c r="F2310" s="21" t="s">
        <v>5179</v>
      </c>
      <c r="G2310" s="21" t="s">
        <v>22522</v>
      </c>
      <c r="H2310" s="21" t="s">
        <v>22523</v>
      </c>
      <c r="I2310" s="21" t="s">
        <v>5353</v>
      </c>
      <c r="J2310" s="21" t="s">
        <v>5353</v>
      </c>
      <c r="K2310" s="21" t="s">
        <v>5353</v>
      </c>
      <c r="L2310" s="21" t="s">
        <v>5353</v>
      </c>
      <c r="M2310" s="21" t="s">
        <v>5353</v>
      </c>
      <c r="N2310" s="21" t="s">
        <v>5353</v>
      </c>
      <c r="O2310" s="21" t="s">
        <v>5353</v>
      </c>
      <c r="P2310" s="21" t="s">
        <v>5353</v>
      </c>
      <c r="Q2310" s="21" t="s">
        <v>5353</v>
      </c>
      <c r="R2310" s="21" t="s">
        <v>5353</v>
      </c>
      <c r="S2310" s="21" t="s">
        <v>5353</v>
      </c>
      <c r="T2310" s="21" t="s">
        <v>5353</v>
      </c>
      <c r="U2310" s="21" t="s">
        <v>5353</v>
      </c>
      <c r="V2310" s="20" t="s">
        <v>22524</v>
      </c>
      <c r="W2310" s="20" t="s">
        <v>22525</v>
      </c>
    </row>
    <row r="2311" spans="1:23">
      <c r="A2311" s="20" t="s">
        <v>22526</v>
      </c>
      <c r="B2311" s="21">
        <v>216903</v>
      </c>
      <c r="C2311" s="21">
        <v>217800</v>
      </c>
      <c r="D2311" s="21" t="s">
        <v>5353</v>
      </c>
      <c r="E2311" s="21">
        <v>897</v>
      </c>
      <c r="F2311" s="21" t="s">
        <v>5179</v>
      </c>
      <c r="G2311" s="21" t="s">
        <v>22527</v>
      </c>
      <c r="H2311" s="21" t="s">
        <v>22528</v>
      </c>
      <c r="I2311" s="21" t="s">
        <v>22529</v>
      </c>
      <c r="J2311" s="21" t="s">
        <v>22530</v>
      </c>
      <c r="K2311" s="21" t="s">
        <v>5353</v>
      </c>
      <c r="L2311" s="21" t="s">
        <v>5353</v>
      </c>
      <c r="M2311" s="21" t="s">
        <v>5353</v>
      </c>
      <c r="N2311" s="21" t="s">
        <v>5353</v>
      </c>
      <c r="O2311" s="21" t="s">
        <v>22531</v>
      </c>
      <c r="P2311" s="21" t="s">
        <v>5353</v>
      </c>
      <c r="Q2311" s="21" t="s">
        <v>5353</v>
      </c>
      <c r="R2311" s="21" t="s">
        <v>5353</v>
      </c>
      <c r="S2311" s="21" t="s">
        <v>5353</v>
      </c>
      <c r="T2311" s="21" t="s">
        <v>22532</v>
      </c>
      <c r="U2311" s="21" t="s">
        <v>5353</v>
      </c>
      <c r="V2311" s="20" t="s">
        <v>22533</v>
      </c>
      <c r="W2311" s="20" t="s">
        <v>22534</v>
      </c>
    </row>
    <row r="2312" spans="1:23">
      <c r="A2312" s="20" t="s">
        <v>22535</v>
      </c>
      <c r="B2312" s="21">
        <v>218004</v>
      </c>
      <c r="C2312" s="21">
        <v>219006</v>
      </c>
      <c r="D2312" s="21" t="s">
        <v>5350</v>
      </c>
      <c r="E2312" s="21">
        <v>1002</v>
      </c>
      <c r="F2312" s="21" t="s">
        <v>5179</v>
      </c>
      <c r="G2312" s="21" t="s">
        <v>22536</v>
      </c>
      <c r="H2312" s="21" t="s">
        <v>22537</v>
      </c>
      <c r="I2312" s="21" t="s">
        <v>22538</v>
      </c>
      <c r="J2312" s="21" t="s">
        <v>5353</v>
      </c>
      <c r="K2312" s="21" t="s">
        <v>5353</v>
      </c>
      <c r="L2312" s="21" t="s">
        <v>5353</v>
      </c>
      <c r="M2312" s="21" t="s">
        <v>5353</v>
      </c>
      <c r="N2312" s="21" t="s">
        <v>5353</v>
      </c>
      <c r="O2312" s="21" t="s">
        <v>22539</v>
      </c>
      <c r="P2312" s="21" t="s">
        <v>5353</v>
      </c>
      <c r="Q2312" s="21" t="s">
        <v>5353</v>
      </c>
      <c r="R2312" s="21" t="s">
        <v>5353</v>
      </c>
      <c r="S2312" s="21" t="s">
        <v>5353</v>
      </c>
      <c r="T2312" s="21" t="s">
        <v>5353</v>
      </c>
      <c r="U2312" s="21" t="s">
        <v>5353</v>
      </c>
      <c r="V2312" s="20" t="s">
        <v>22540</v>
      </c>
      <c r="W2312" s="20" t="s">
        <v>22541</v>
      </c>
    </row>
    <row r="2313" spans="1:23">
      <c r="A2313" s="20" t="s">
        <v>22542</v>
      </c>
      <c r="B2313" s="21">
        <v>219051</v>
      </c>
      <c r="C2313" s="21">
        <v>220293</v>
      </c>
      <c r="D2313" s="21" t="s">
        <v>5353</v>
      </c>
      <c r="E2313" s="21">
        <v>1242</v>
      </c>
      <c r="F2313" s="21" t="s">
        <v>5179</v>
      </c>
      <c r="G2313" s="21" t="s">
        <v>22543</v>
      </c>
      <c r="H2313" s="21" t="s">
        <v>22544</v>
      </c>
      <c r="I2313" s="21" t="s">
        <v>22545</v>
      </c>
      <c r="J2313" s="21" t="s">
        <v>22546</v>
      </c>
      <c r="K2313" s="21" t="s">
        <v>22547</v>
      </c>
      <c r="L2313" s="21" t="s">
        <v>22548</v>
      </c>
      <c r="M2313" s="21" t="s">
        <v>5353</v>
      </c>
      <c r="N2313" s="21" t="s">
        <v>5353</v>
      </c>
      <c r="O2313" s="21" t="s">
        <v>5353</v>
      </c>
      <c r="P2313" s="21" t="s">
        <v>5353</v>
      </c>
      <c r="Q2313" s="21" t="s">
        <v>5353</v>
      </c>
      <c r="R2313" s="21" t="s">
        <v>5353</v>
      </c>
      <c r="S2313" s="21" t="s">
        <v>5353</v>
      </c>
      <c r="T2313" s="21" t="s">
        <v>5353</v>
      </c>
      <c r="U2313" s="21" t="s">
        <v>5353</v>
      </c>
      <c r="V2313" s="20" t="s">
        <v>22549</v>
      </c>
      <c r="W2313" s="20" t="s">
        <v>22550</v>
      </c>
    </row>
    <row r="2314" spans="1:23">
      <c r="A2314" s="20" t="s">
        <v>22551</v>
      </c>
      <c r="B2314" s="21">
        <v>220368</v>
      </c>
      <c r="C2314" s="21">
        <v>221751</v>
      </c>
      <c r="D2314" s="21" t="s">
        <v>5353</v>
      </c>
      <c r="E2314" s="21">
        <v>1383</v>
      </c>
      <c r="F2314" s="21" t="s">
        <v>5179</v>
      </c>
      <c r="G2314" s="21" t="s">
        <v>22552</v>
      </c>
      <c r="H2314" s="21" t="s">
        <v>22553</v>
      </c>
      <c r="I2314" s="21" t="s">
        <v>22554</v>
      </c>
      <c r="J2314" s="21" t="s">
        <v>5353</v>
      </c>
      <c r="K2314" s="21" t="s">
        <v>22555</v>
      </c>
      <c r="L2314" s="21" t="s">
        <v>5353</v>
      </c>
      <c r="M2314" s="21" t="s">
        <v>5353</v>
      </c>
      <c r="N2314" s="21" t="s">
        <v>5353</v>
      </c>
      <c r="O2314" s="21" t="s">
        <v>5353</v>
      </c>
      <c r="P2314" s="21" t="s">
        <v>5353</v>
      </c>
      <c r="Q2314" s="21" t="s">
        <v>5353</v>
      </c>
      <c r="R2314" s="21" t="s">
        <v>5353</v>
      </c>
      <c r="S2314" s="21" t="s">
        <v>5353</v>
      </c>
      <c r="T2314" s="21" t="s">
        <v>5353</v>
      </c>
      <c r="U2314" s="21" t="s">
        <v>5353</v>
      </c>
      <c r="V2314" s="20" t="s">
        <v>22556</v>
      </c>
      <c r="W2314" s="20" t="s">
        <v>22557</v>
      </c>
    </row>
    <row r="2315" spans="1:23">
      <c r="A2315" s="20" t="s">
        <v>22558</v>
      </c>
      <c r="B2315" s="21">
        <v>221764</v>
      </c>
      <c r="C2315" s="21">
        <v>222742</v>
      </c>
      <c r="D2315" s="21" t="s">
        <v>5353</v>
      </c>
      <c r="E2315" s="21">
        <v>978</v>
      </c>
      <c r="F2315" s="21" t="s">
        <v>5179</v>
      </c>
      <c r="G2315" s="21" t="s">
        <v>22559</v>
      </c>
      <c r="H2315" s="21" t="s">
        <v>22560</v>
      </c>
      <c r="I2315" s="21" t="s">
        <v>22561</v>
      </c>
      <c r="J2315" s="21" t="s">
        <v>22562</v>
      </c>
      <c r="K2315" s="21" t="s">
        <v>22563</v>
      </c>
      <c r="L2315" s="21" t="s">
        <v>22564</v>
      </c>
      <c r="M2315" s="21" t="s">
        <v>5353</v>
      </c>
      <c r="N2315" s="21" t="s">
        <v>5353</v>
      </c>
      <c r="O2315" s="21" t="s">
        <v>5353</v>
      </c>
      <c r="P2315" s="21" t="s">
        <v>5353</v>
      </c>
      <c r="Q2315" s="21" t="s">
        <v>5353</v>
      </c>
      <c r="R2315" s="21" t="s">
        <v>5353</v>
      </c>
      <c r="S2315" s="21" t="s">
        <v>5353</v>
      </c>
      <c r="T2315" s="21" t="s">
        <v>5353</v>
      </c>
      <c r="U2315" s="21" t="s">
        <v>5353</v>
      </c>
      <c r="V2315" s="20" t="s">
        <v>22565</v>
      </c>
      <c r="W2315" s="20" t="s">
        <v>22566</v>
      </c>
    </row>
    <row r="2316" spans="1:23">
      <c r="A2316" s="20" t="s">
        <v>22567</v>
      </c>
      <c r="B2316" s="21">
        <v>222849</v>
      </c>
      <c r="C2316" s="21">
        <v>223500</v>
      </c>
      <c r="D2316" s="21" t="s">
        <v>5350</v>
      </c>
      <c r="E2316" s="21">
        <v>651</v>
      </c>
      <c r="F2316" s="21" t="s">
        <v>5179</v>
      </c>
      <c r="G2316" s="21" t="s">
        <v>22568</v>
      </c>
      <c r="H2316" s="21" t="s">
        <v>22569</v>
      </c>
      <c r="I2316" s="21" t="s">
        <v>5353</v>
      </c>
      <c r="J2316" s="21" t="s">
        <v>22570</v>
      </c>
      <c r="K2316" s="21" t="s">
        <v>5353</v>
      </c>
      <c r="L2316" s="21" t="s">
        <v>5353</v>
      </c>
      <c r="M2316" s="21" t="s">
        <v>5353</v>
      </c>
      <c r="N2316" s="21" t="s">
        <v>5353</v>
      </c>
      <c r="O2316" s="21" t="s">
        <v>5353</v>
      </c>
      <c r="P2316" s="21" t="s">
        <v>5353</v>
      </c>
      <c r="Q2316" s="21" t="s">
        <v>5353</v>
      </c>
      <c r="R2316" s="21" t="s">
        <v>5353</v>
      </c>
      <c r="S2316" s="21" t="s">
        <v>5353</v>
      </c>
      <c r="T2316" s="21" t="s">
        <v>5353</v>
      </c>
      <c r="U2316" s="21" t="s">
        <v>5353</v>
      </c>
      <c r="V2316" s="20" t="s">
        <v>22571</v>
      </c>
      <c r="W2316" s="20" t="s">
        <v>22572</v>
      </c>
    </row>
    <row r="2317" spans="1:23">
      <c r="A2317" s="20" t="s">
        <v>22573</v>
      </c>
      <c r="B2317" s="21">
        <v>224169</v>
      </c>
      <c r="C2317" s="21">
        <v>224850</v>
      </c>
      <c r="D2317" s="21" t="s">
        <v>5353</v>
      </c>
      <c r="E2317" s="21">
        <v>681</v>
      </c>
      <c r="F2317" s="21" t="s">
        <v>5179</v>
      </c>
      <c r="G2317" s="21" t="s">
        <v>22574</v>
      </c>
      <c r="H2317" s="21" t="s">
        <v>22575</v>
      </c>
      <c r="I2317" s="21" t="s">
        <v>22576</v>
      </c>
      <c r="J2317" s="21" t="s">
        <v>22577</v>
      </c>
      <c r="K2317" s="21" t="s">
        <v>22578</v>
      </c>
      <c r="L2317" s="21" t="s">
        <v>22579</v>
      </c>
      <c r="M2317" s="21" t="s">
        <v>5353</v>
      </c>
      <c r="N2317" s="21" t="s">
        <v>5353</v>
      </c>
      <c r="O2317" s="21" t="s">
        <v>5353</v>
      </c>
      <c r="P2317" s="21" t="s">
        <v>5353</v>
      </c>
      <c r="Q2317" s="21" t="s">
        <v>5353</v>
      </c>
      <c r="R2317" s="21" t="s">
        <v>5353</v>
      </c>
      <c r="S2317" s="21" t="s">
        <v>5353</v>
      </c>
      <c r="T2317" s="21" t="s">
        <v>5353</v>
      </c>
      <c r="U2317" s="21" t="s">
        <v>5353</v>
      </c>
      <c r="V2317" s="20" t="s">
        <v>22580</v>
      </c>
      <c r="W2317" s="20" t="s">
        <v>22581</v>
      </c>
    </row>
    <row r="2318" spans="1:23">
      <c r="A2318" s="20" t="s">
        <v>22582</v>
      </c>
      <c r="B2318" s="21">
        <v>224868</v>
      </c>
      <c r="C2318" s="21">
        <v>225309</v>
      </c>
      <c r="D2318" s="21" t="s">
        <v>5353</v>
      </c>
      <c r="E2318" s="21">
        <v>441</v>
      </c>
      <c r="F2318" s="21" t="s">
        <v>5179</v>
      </c>
      <c r="G2318" s="21" t="s">
        <v>22583</v>
      </c>
      <c r="H2318" s="21" t="s">
        <v>22584</v>
      </c>
      <c r="I2318" s="21" t="s">
        <v>5353</v>
      </c>
      <c r="J2318" s="21" t="s">
        <v>22585</v>
      </c>
      <c r="K2318" s="21" t="s">
        <v>22586</v>
      </c>
      <c r="L2318" s="21" t="s">
        <v>5353</v>
      </c>
      <c r="M2318" s="21" t="s">
        <v>5353</v>
      </c>
      <c r="N2318" s="21" t="s">
        <v>5353</v>
      </c>
      <c r="O2318" s="21" t="s">
        <v>5353</v>
      </c>
      <c r="P2318" s="21" t="s">
        <v>5353</v>
      </c>
      <c r="Q2318" s="21" t="s">
        <v>5353</v>
      </c>
      <c r="R2318" s="21" t="s">
        <v>5353</v>
      </c>
      <c r="S2318" s="21" t="s">
        <v>5353</v>
      </c>
      <c r="T2318" s="21" t="s">
        <v>5353</v>
      </c>
      <c r="U2318" s="21" t="s">
        <v>5353</v>
      </c>
      <c r="V2318" s="20" t="s">
        <v>22587</v>
      </c>
      <c r="W2318" s="20" t="s">
        <v>22588</v>
      </c>
    </row>
    <row r="2319" spans="1:23">
      <c r="A2319" s="20" t="s">
        <v>22589</v>
      </c>
      <c r="B2319" s="21">
        <v>225280</v>
      </c>
      <c r="C2319" s="21">
        <v>225691</v>
      </c>
      <c r="D2319" s="21" t="s">
        <v>5353</v>
      </c>
      <c r="E2319" s="21">
        <v>411</v>
      </c>
      <c r="F2319" s="21" t="s">
        <v>5179</v>
      </c>
      <c r="G2319" s="21" t="s">
        <v>22590</v>
      </c>
      <c r="H2319" s="21" t="s">
        <v>22591</v>
      </c>
      <c r="I2319" s="21" t="s">
        <v>5353</v>
      </c>
      <c r="J2319" s="21" t="s">
        <v>22592</v>
      </c>
      <c r="K2319" s="21" t="s">
        <v>14577</v>
      </c>
      <c r="L2319" s="21" t="s">
        <v>22593</v>
      </c>
      <c r="M2319" s="21" t="s">
        <v>5353</v>
      </c>
      <c r="N2319" s="21" t="s">
        <v>5353</v>
      </c>
      <c r="O2319" s="21" t="s">
        <v>5353</v>
      </c>
      <c r="P2319" s="21" t="s">
        <v>5353</v>
      </c>
      <c r="Q2319" s="21" t="s">
        <v>5353</v>
      </c>
      <c r="R2319" s="21" t="s">
        <v>5353</v>
      </c>
      <c r="S2319" s="21" t="s">
        <v>5353</v>
      </c>
      <c r="T2319" s="21" t="s">
        <v>5353</v>
      </c>
      <c r="U2319" s="21" t="s">
        <v>5353</v>
      </c>
      <c r="V2319" s="20" t="s">
        <v>22594</v>
      </c>
      <c r="W2319" s="20" t="s">
        <v>22595</v>
      </c>
    </row>
    <row r="2320" spans="1:23">
      <c r="A2320" s="20" t="s">
        <v>22596</v>
      </c>
      <c r="B2320" s="21">
        <v>225797</v>
      </c>
      <c r="C2320" s="21">
        <v>226829</v>
      </c>
      <c r="D2320" s="21" t="s">
        <v>5350</v>
      </c>
      <c r="E2320" s="21">
        <v>1032</v>
      </c>
      <c r="F2320" s="21" t="s">
        <v>5179</v>
      </c>
      <c r="G2320" s="21" t="s">
        <v>22597</v>
      </c>
      <c r="H2320" s="21" t="s">
        <v>22598</v>
      </c>
      <c r="I2320" s="21" t="s">
        <v>5353</v>
      </c>
      <c r="J2320" s="21" t="s">
        <v>22599</v>
      </c>
      <c r="K2320" s="21" t="s">
        <v>22600</v>
      </c>
      <c r="L2320" s="21" t="s">
        <v>5353</v>
      </c>
      <c r="M2320" s="21" t="s">
        <v>5353</v>
      </c>
      <c r="N2320" s="21" t="s">
        <v>5353</v>
      </c>
      <c r="O2320" s="21" t="s">
        <v>5353</v>
      </c>
      <c r="P2320" s="21" t="s">
        <v>5353</v>
      </c>
      <c r="Q2320" s="21" t="s">
        <v>5353</v>
      </c>
      <c r="R2320" s="21" t="s">
        <v>5353</v>
      </c>
      <c r="S2320" s="21" t="s">
        <v>5353</v>
      </c>
      <c r="T2320" s="21" t="s">
        <v>5353</v>
      </c>
      <c r="U2320" s="21" t="s">
        <v>5353</v>
      </c>
      <c r="V2320" s="20" t="s">
        <v>22601</v>
      </c>
      <c r="W2320" s="20" t="s">
        <v>22602</v>
      </c>
    </row>
    <row r="2321" spans="1:23">
      <c r="A2321" s="20" t="s">
        <v>22603</v>
      </c>
      <c r="B2321" s="21">
        <v>227460</v>
      </c>
      <c r="C2321" s="21">
        <v>227745</v>
      </c>
      <c r="D2321" s="21" t="s">
        <v>5353</v>
      </c>
      <c r="E2321" s="21">
        <v>285</v>
      </c>
      <c r="F2321" s="21" t="s">
        <v>5179</v>
      </c>
      <c r="G2321" s="21" t="s">
        <v>22604</v>
      </c>
      <c r="H2321" s="21" t="s">
        <v>5353</v>
      </c>
      <c r="I2321" s="21" t="s">
        <v>5353</v>
      </c>
      <c r="J2321" s="21" t="s">
        <v>22605</v>
      </c>
      <c r="K2321" s="21" t="s">
        <v>5353</v>
      </c>
      <c r="L2321" s="21" t="s">
        <v>5353</v>
      </c>
      <c r="M2321" s="21" t="s">
        <v>5353</v>
      </c>
      <c r="N2321" s="21" t="s">
        <v>5353</v>
      </c>
      <c r="O2321" s="21" t="s">
        <v>5353</v>
      </c>
      <c r="P2321" s="21" t="s">
        <v>5353</v>
      </c>
      <c r="Q2321" s="21" t="s">
        <v>5353</v>
      </c>
      <c r="R2321" s="21" t="s">
        <v>5353</v>
      </c>
      <c r="S2321" s="21" t="s">
        <v>5353</v>
      </c>
      <c r="T2321" s="21" t="s">
        <v>5353</v>
      </c>
      <c r="U2321" s="21" t="s">
        <v>5353</v>
      </c>
      <c r="V2321" s="20" t="s">
        <v>22606</v>
      </c>
      <c r="W2321" s="20" t="s">
        <v>22607</v>
      </c>
    </row>
    <row r="2322" spans="1:23">
      <c r="A2322" s="20" t="s">
        <v>22608</v>
      </c>
      <c r="B2322" s="21">
        <v>227976</v>
      </c>
      <c r="C2322" s="21">
        <v>229074</v>
      </c>
      <c r="D2322" s="21" t="s">
        <v>5350</v>
      </c>
      <c r="E2322" s="21">
        <v>1098</v>
      </c>
      <c r="F2322" s="21" t="s">
        <v>5179</v>
      </c>
      <c r="G2322" s="21" t="s">
        <v>22609</v>
      </c>
      <c r="H2322" s="21" t="s">
        <v>22610</v>
      </c>
      <c r="I2322" s="21" t="s">
        <v>22611</v>
      </c>
      <c r="J2322" s="21" t="s">
        <v>22612</v>
      </c>
      <c r="K2322" s="21" t="s">
        <v>5353</v>
      </c>
      <c r="L2322" s="21" t="s">
        <v>5353</v>
      </c>
      <c r="M2322" s="21" t="s">
        <v>5353</v>
      </c>
      <c r="N2322" s="21" t="s">
        <v>5353</v>
      </c>
      <c r="O2322" s="21" t="s">
        <v>5353</v>
      </c>
      <c r="P2322" s="21" t="s">
        <v>5353</v>
      </c>
      <c r="Q2322" s="21" t="s">
        <v>5353</v>
      </c>
      <c r="R2322" s="21" t="s">
        <v>5353</v>
      </c>
      <c r="S2322" s="21" t="s">
        <v>5353</v>
      </c>
      <c r="T2322" s="21" t="s">
        <v>5353</v>
      </c>
      <c r="U2322" s="21" t="s">
        <v>5353</v>
      </c>
      <c r="V2322" s="20" t="s">
        <v>22613</v>
      </c>
      <c r="W2322" s="20" t="s">
        <v>22614</v>
      </c>
    </row>
    <row r="2323" spans="1:23">
      <c r="A2323" s="20" t="s">
        <v>22615</v>
      </c>
      <c r="B2323" s="21">
        <v>229267</v>
      </c>
      <c r="C2323" s="21">
        <v>230062</v>
      </c>
      <c r="D2323" s="21" t="s">
        <v>5350</v>
      </c>
      <c r="E2323" s="21">
        <v>795</v>
      </c>
      <c r="F2323" s="21" t="s">
        <v>5179</v>
      </c>
      <c r="G2323" s="21" t="s">
        <v>22616</v>
      </c>
      <c r="H2323" s="21" t="s">
        <v>22617</v>
      </c>
      <c r="I2323" s="21" t="s">
        <v>5353</v>
      </c>
      <c r="J2323" s="21" t="s">
        <v>5353</v>
      </c>
      <c r="K2323" s="21" t="s">
        <v>22618</v>
      </c>
      <c r="L2323" s="21" t="s">
        <v>5353</v>
      </c>
      <c r="M2323" s="21" t="s">
        <v>5353</v>
      </c>
      <c r="N2323" s="21" t="s">
        <v>5353</v>
      </c>
      <c r="O2323" s="21" t="s">
        <v>5353</v>
      </c>
      <c r="P2323" s="21" t="s">
        <v>5353</v>
      </c>
      <c r="Q2323" s="21" t="s">
        <v>5353</v>
      </c>
      <c r="R2323" s="21" t="s">
        <v>5353</v>
      </c>
      <c r="S2323" s="21" t="s">
        <v>5353</v>
      </c>
      <c r="T2323" s="21" t="s">
        <v>5353</v>
      </c>
      <c r="U2323" s="21" t="s">
        <v>5353</v>
      </c>
      <c r="V2323" s="20" t="s">
        <v>22619</v>
      </c>
      <c r="W2323" s="20" t="s">
        <v>22620</v>
      </c>
    </row>
    <row r="2324" spans="1:23">
      <c r="A2324" s="20" t="s">
        <v>22621</v>
      </c>
      <c r="B2324" s="21">
        <v>230156</v>
      </c>
      <c r="C2324" s="21">
        <v>230621</v>
      </c>
      <c r="D2324" s="21" t="s">
        <v>5350</v>
      </c>
      <c r="E2324" s="21">
        <v>465</v>
      </c>
      <c r="F2324" s="21" t="s">
        <v>5179</v>
      </c>
      <c r="G2324" s="21" t="s">
        <v>22622</v>
      </c>
      <c r="H2324" s="21" t="s">
        <v>22623</v>
      </c>
      <c r="I2324" s="21" t="s">
        <v>22624</v>
      </c>
      <c r="J2324" s="21" t="s">
        <v>22625</v>
      </c>
      <c r="K2324" s="21" t="s">
        <v>5353</v>
      </c>
      <c r="L2324" s="21" t="s">
        <v>5353</v>
      </c>
      <c r="M2324" s="21" t="s">
        <v>5353</v>
      </c>
      <c r="N2324" s="21" t="s">
        <v>5353</v>
      </c>
      <c r="O2324" s="21" t="s">
        <v>5353</v>
      </c>
      <c r="P2324" s="21" t="s">
        <v>5353</v>
      </c>
      <c r="Q2324" s="21" t="s">
        <v>5353</v>
      </c>
      <c r="R2324" s="21" t="s">
        <v>5353</v>
      </c>
      <c r="S2324" s="21" t="s">
        <v>5353</v>
      </c>
      <c r="T2324" s="21" t="s">
        <v>5353</v>
      </c>
      <c r="U2324" s="21" t="s">
        <v>5353</v>
      </c>
      <c r="V2324" s="20" t="s">
        <v>22626</v>
      </c>
      <c r="W2324" s="20" t="s">
        <v>22627</v>
      </c>
    </row>
    <row r="2325" spans="1:23">
      <c r="A2325" s="20" t="s">
        <v>22628</v>
      </c>
      <c r="B2325" s="21">
        <v>230776</v>
      </c>
      <c r="C2325" s="21">
        <v>231763</v>
      </c>
      <c r="D2325" s="21" t="s">
        <v>5353</v>
      </c>
      <c r="E2325" s="21">
        <v>987</v>
      </c>
      <c r="F2325" s="21" t="s">
        <v>5179</v>
      </c>
      <c r="G2325" s="21" t="s">
        <v>22629</v>
      </c>
      <c r="H2325" s="21" t="s">
        <v>22630</v>
      </c>
      <c r="I2325" s="21" t="s">
        <v>22631</v>
      </c>
      <c r="J2325" s="21" t="s">
        <v>22632</v>
      </c>
      <c r="K2325" s="21" t="s">
        <v>5353</v>
      </c>
      <c r="L2325" s="21" t="s">
        <v>5353</v>
      </c>
      <c r="M2325" s="21" t="s">
        <v>5353</v>
      </c>
      <c r="N2325" s="21" t="s">
        <v>5353</v>
      </c>
      <c r="O2325" s="21" t="s">
        <v>5353</v>
      </c>
      <c r="P2325" s="21" t="s">
        <v>5353</v>
      </c>
      <c r="Q2325" s="21" t="s">
        <v>5353</v>
      </c>
      <c r="R2325" s="21" t="s">
        <v>5353</v>
      </c>
      <c r="S2325" s="21" t="s">
        <v>5353</v>
      </c>
      <c r="T2325" s="21" t="s">
        <v>5353</v>
      </c>
      <c r="U2325" s="21" t="s">
        <v>5353</v>
      </c>
      <c r="V2325" s="20" t="s">
        <v>22633</v>
      </c>
      <c r="W2325" s="20" t="s">
        <v>22634</v>
      </c>
    </row>
    <row r="2326" spans="1:23">
      <c r="A2326" s="20" t="s">
        <v>22635</v>
      </c>
      <c r="B2326" s="21">
        <v>231774</v>
      </c>
      <c r="C2326" s="21">
        <v>232797</v>
      </c>
      <c r="D2326" s="21" t="s">
        <v>5353</v>
      </c>
      <c r="E2326" s="21">
        <v>1023</v>
      </c>
      <c r="F2326" s="21" t="s">
        <v>5179</v>
      </c>
      <c r="G2326" s="21" t="s">
        <v>22636</v>
      </c>
      <c r="H2326" s="21" t="s">
        <v>22637</v>
      </c>
      <c r="I2326" s="21" t="s">
        <v>22638</v>
      </c>
      <c r="J2326" s="21" t="s">
        <v>22639</v>
      </c>
      <c r="K2326" s="21" t="s">
        <v>5353</v>
      </c>
      <c r="L2326" s="21" t="s">
        <v>5353</v>
      </c>
      <c r="M2326" s="21" t="s">
        <v>5353</v>
      </c>
      <c r="N2326" s="21" t="s">
        <v>5353</v>
      </c>
      <c r="O2326" s="21" t="s">
        <v>5353</v>
      </c>
      <c r="P2326" s="21" t="s">
        <v>5353</v>
      </c>
      <c r="Q2326" s="21" t="s">
        <v>5353</v>
      </c>
      <c r="R2326" s="21" t="s">
        <v>5353</v>
      </c>
      <c r="S2326" s="21" t="s">
        <v>5353</v>
      </c>
      <c r="T2326" s="21" t="s">
        <v>5353</v>
      </c>
      <c r="U2326" s="21" t="s">
        <v>5353</v>
      </c>
      <c r="V2326" s="20" t="s">
        <v>22640</v>
      </c>
      <c r="W2326" s="20" t="s">
        <v>22641</v>
      </c>
    </row>
    <row r="2327" spans="1:23">
      <c r="A2327" s="20" t="s">
        <v>22642</v>
      </c>
      <c r="B2327" s="21">
        <v>232883</v>
      </c>
      <c r="C2327" s="21">
        <v>234272</v>
      </c>
      <c r="D2327" s="21" t="s">
        <v>5353</v>
      </c>
      <c r="E2327" s="21">
        <v>1389</v>
      </c>
      <c r="F2327" s="21" t="s">
        <v>5179</v>
      </c>
      <c r="G2327" s="21" t="s">
        <v>22643</v>
      </c>
      <c r="H2327" s="21" t="s">
        <v>5353</v>
      </c>
      <c r="I2327" s="21" t="s">
        <v>22644</v>
      </c>
      <c r="J2327" s="21" t="s">
        <v>22645</v>
      </c>
      <c r="K2327" s="21" t="s">
        <v>5353</v>
      </c>
      <c r="L2327" s="21" t="s">
        <v>5353</v>
      </c>
      <c r="M2327" s="21" t="s">
        <v>5353</v>
      </c>
      <c r="N2327" s="21" t="s">
        <v>22646</v>
      </c>
      <c r="O2327" s="21" t="s">
        <v>5353</v>
      </c>
      <c r="P2327" s="21" t="s">
        <v>5353</v>
      </c>
      <c r="Q2327" s="21" t="s">
        <v>5353</v>
      </c>
      <c r="R2327" s="21" t="s">
        <v>5353</v>
      </c>
      <c r="S2327" s="21" t="s">
        <v>5353</v>
      </c>
      <c r="T2327" s="21" t="s">
        <v>5353</v>
      </c>
      <c r="U2327" s="21" t="s">
        <v>5353</v>
      </c>
      <c r="V2327" s="20" t="s">
        <v>22647</v>
      </c>
      <c r="W2327" s="20" t="s">
        <v>22648</v>
      </c>
    </row>
    <row r="2328" spans="1:23">
      <c r="A2328" s="20" t="s">
        <v>22649</v>
      </c>
      <c r="B2328" s="21">
        <v>234852</v>
      </c>
      <c r="C2328" s="21">
        <v>235407</v>
      </c>
      <c r="D2328" s="21" t="s">
        <v>5350</v>
      </c>
      <c r="E2328" s="21">
        <v>555</v>
      </c>
      <c r="F2328" s="21" t="s">
        <v>5179</v>
      </c>
      <c r="G2328" s="21" t="s">
        <v>22650</v>
      </c>
      <c r="H2328" s="21" t="s">
        <v>5353</v>
      </c>
      <c r="I2328" s="21" t="s">
        <v>5353</v>
      </c>
      <c r="J2328" s="21" t="s">
        <v>5353</v>
      </c>
      <c r="K2328" s="21" t="s">
        <v>5353</v>
      </c>
      <c r="L2328" s="21" t="s">
        <v>5353</v>
      </c>
      <c r="M2328" s="21" t="s">
        <v>5353</v>
      </c>
      <c r="N2328" s="21" t="s">
        <v>5353</v>
      </c>
      <c r="O2328" s="21" t="s">
        <v>5353</v>
      </c>
      <c r="P2328" s="21" t="s">
        <v>5353</v>
      </c>
      <c r="Q2328" s="21" t="s">
        <v>5353</v>
      </c>
      <c r="R2328" s="21" t="s">
        <v>5353</v>
      </c>
      <c r="S2328" s="21" t="s">
        <v>5353</v>
      </c>
      <c r="T2328" s="21" t="s">
        <v>5353</v>
      </c>
      <c r="U2328" s="21" t="s">
        <v>5353</v>
      </c>
      <c r="V2328" s="20" t="s">
        <v>22651</v>
      </c>
      <c r="W2328" s="20" t="s">
        <v>22652</v>
      </c>
    </row>
    <row r="2329" spans="1:23">
      <c r="A2329" s="20" t="s">
        <v>22653</v>
      </c>
      <c r="B2329" s="21">
        <v>235388</v>
      </c>
      <c r="C2329" s="21">
        <v>236354</v>
      </c>
      <c r="D2329" s="21" t="s">
        <v>5353</v>
      </c>
      <c r="E2329" s="21">
        <v>966</v>
      </c>
      <c r="F2329" s="21" t="s">
        <v>5179</v>
      </c>
      <c r="G2329" s="21" t="s">
        <v>22654</v>
      </c>
      <c r="H2329" s="21" t="s">
        <v>22655</v>
      </c>
      <c r="I2329" s="21" t="s">
        <v>5353</v>
      </c>
      <c r="J2329" s="21" t="s">
        <v>5353</v>
      </c>
      <c r="K2329" s="21" t="s">
        <v>5353</v>
      </c>
      <c r="L2329" s="21" t="s">
        <v>5353</v>
      </c>
      <c r="M2329" s="21" t="s">
        <v>5353</v>
      </c>
      <c r="N2329" s="21" t="s">
        <v>5353</v>
      </c>
      <c r="O2329" s="21" t="s">
        <v>5353</v>
      </c>
      <c r="P2329" s="21" t="s">
        <v>5353</v>
      </c>
      <c r="Q2329" s="21" t="s">
        <v>5353</v>
      </c>
      <c r="R2329" s="21" t="s">
        <v>5353</v>
      </c>
      <c r="S2329" s="21" t="s">
        <v>5353</v>
      </c>
      <c r="T2329" s="21" t="s">
        <v>5353</v>
      </c>
      <c r="U2329" s="21" t="s">
        <v>5353</v>
      </c>
      <c r="V2329" s="20" t="s">
        <v>22656</v>
      </c>
      <c r="W2329" s="20" t="s">
        <v>22657</v>
      </c>
    </row>
    <row r="2330" spans="1:23">
      <c r="A2330" s="20" t="s">
        <v>22658</v>
      </c>
      <c r="B2330" s="21">
        <v>236858</v>
      </c>
      <c r="C2330" s="21">
        <v>237872</v>
      </c>
      <c r="D2330" s="21" t="s">
        <v>5350</v>
      </c>
      <c r="E2330" s="21">
        <v>1014</v>
      </c>
      <c r="F2330" s="21" t="s">
        <v>5179</v>
      </c>
      <c r="G2330" s="21" t="s">
        <v>22659</v>
      </c>
      <c r="H2330" s="21" t="s">
        <v>5353</v>
      </c>
      <c r="I2330" s="21" t="s">
        <v>5353</v>
      </c>
      <c r="J2330" s="21" t="s">
        <v>22660</v>
      </c>
      <c r="K2330" s="21" t="s">
        <v>5353</v>
      </c>
      <c r="L2330" s="21" t="s">
        <v>5353</v>
      </c>
      <c r="M2330" s="21" t="s">
        <v>5353</v>
      </c>
      <c r="N2330" s="21" t="s">
        <v>5353</v>
      </c>
      <c r="O2330" s="21" t="s">
        <v>5353</v>
      </c>
      <c r="P2330" s="21" t="s">
        <v>5353</v>
      </c>
      <c r="Q2330" s="21" t="s">
        <v>5353</v>
      </c>
      <c r="R2330" s="21" t="s">
        <v>5353</v>
      </c>
      <c r="S2330" s="21" t="s">
        <v>5353</v>
      </c>
      <c r="T2330" s="21" t="s">
        <v>5353</v>
      </c>
      <c r="U2330" s="21" t="s">
        <v>5353</v>
      </c>
      <c r="V2330" s="20" t="s">
        <v>22661</v>
      </c>
      <c r="W2330" s="20" t="s">
        <v>22662</v>
      </c>
    </row>
    <row r="2331" spans="1:23">
      <c r="A2331" s="20" t="s">
        <v>22663</v>
      </c>
      <c r="B2331" s="21">
        <v>237848</v>
      </c>
      <c r="C2331" s="21">
        <v>238766</v>
      </c>
      <c r="D2331" s="21" t="s">
        <v>5353</v>
      </c>
      <c r="E2331" s="21">
        <v>918</v>
      </c>
      <c r="F2331" s="21" t="s">
        <v>5179</v>
      </c>
      <c r="G2331" s="21" t="s">
        <v>22664</v>
      </c>
      <c r="H2331" s="21" t="s">
        <v>22665</v>
      </c>
      <c r="I2331" s="21" t="s">
        <v>22666</v>
      </c>
      <c r="J2331" s="21" t="s">
        <v>15780</v>
      </c>
      <c r="K2331" s="21" t="s">
        <v>5353</v>
      </c>
      <c r="L2331" s="21" t="s">
        <v>5353</v>
      </c>
      <c r="M2331" s="21" t="s">
        <v>5353</v>
      </c>
      <c r="N2331" s="21" t="s">
        <v>5353</v>
      </c>
      <c r="O2331" s="21" t="s">
        <v>5353</v>
      </c>
      <c r="P2331" s="21" t="s">
        <v>5353</v>
      </c>
      <c r="Q2331" s="21" t="s">
        <v>5353</v>
      </c>
      <c r="R2331" s="21" t="s">
        <v>5353</v>
      </c>
      <c r="S2331" s="21" t="s">
        <v>5353</v>
      </c>
      <c r="T2331" s="21" t="s">
        <v>22667</v>
      </c>
      <c r="U2331" s="21" t="s">
        <v>5353</v>
      </c>
      <c r="V2331" s="20" t="s">
        <v>22668</v>
      </c>
      <c r="W2331" s="20" t="s">
        <v>22669</v>
      </c>
    </row>
    <row r="2332" spans="1:23">
      <c r="A2332" s="20" t="s">
        <v>22670</v>
      </c>
      <c r="B2332" s="21">
        <v>238868</v>
      </c>
      <c r="C2332" s="21">
        <v>239258</v>
      </c>
      <c r="D2332" s="21" t="s">
        <v>5350</v>
      </c>
      <c r="E2332" s="21">
        <v>390</v>
      </c>
      <c r="F2332" s="21" t="s">
        <v>5179</v>
      </c>
      <c r="G2332" s="21" t="s">
        <v>22671</v>
      </c>
      <c r="H2332" s="21" t="s">
        <v>5353</v>
      </c>
      <c r="I2332" s="21" t="s">
        <v>5353</v>
      </c>
      <c r="J2332" s="21" t="s">
        <v>22672</v>
      </c>
      <c r="K2332" s="21" t="s">
        <v>5353</v>
      </c>
      <c r="L2332" s="21" t="s">
        <v>5353</v>
      </c>
      <c r="M2332" s="21" t="s">
        <v>5353</v>
      </c>
      <c r="N2332" s="21" t="s">
        <v>5353</v>
      </c>
      <c r="O2332" s="21" t="s">
        <v>5353</v>
      </c>
      <c r="P2332" s="21" t="s">
        <v>5353</v>
      </c>
      <c r="Q2332" s="21" t="s">
        <v>5353</v>
      </c>
      <c r="R2332" s="21" t="s">
        <v>5353</v>
      </c>
      <c r="S2332" s="21" t="s">
        <v>5353</v>
      </c>
      <c r="T2332" s="21" t="s">
        <v>5353</v>
      </c>
      <c r="U2332" s="21" t="s">
        <v>5353</v>
      </c>
      <c r="V2332" s="20" t="s">
        <v>22673</v>
      </c>
      <c r="W2332" s="20" t="s">
        <v>22674</v>
      </c>
    </row>
    <row r="2333" spans="1:23">
      <c r="A2333" s="20" t="s">
        <v>22675</v>
      </c>
      <c r="B2333" s="21">
        <v>239479</v>
      </c>
      <c r="C2333" s="21">
        <v>241771</v>
      </c>
      <c r="D2333" s="21" t="s">
        <v>5350</v>
      </c>
      <c r="E2333" s="21">
        <v>2292</v>
      </c>
      <c r="F2333" s="21" t="s">
        <v>5179</v>
      </c>
      <c r="G2333" s="21" t="s">
        <v>22676</v>
      </c>
      <c r="H2333" s="21" t="s">
        <v>5353</v>
      </c>
      <c r="I2333" s="21" t="s">
        <v>22677</v>
      </c>
      <c r="J2333" s="21" t="s">
        <v>5353</v>
      </c>
      <c r="K2333" s="21" t="s">
        <v>22678</v>
      </c>
      <c r="L2333" s="21" t="s">
        <v>5353</v>
      </c>
      <c r="M2333" s="21" t="s">
        <v>5353</v>
      </c>
      <c r="N2333" s="21" t="s">
        <v>5353</v>
      </c>
      <c r="O2333" s="21" t="s">
        <v>5353</v>
      </c>
      <c r="P2333" s="21" t="s">
        <v>5353</v>
      </c>
      <c r="Q2333" s="21" t="s">
        <v>5353</v>
      </c>
      <c r="R2333" s="21" t="s">
        <v>5353</v>
      </c>
      <c r="S2333" s="21" t="s">
        <v>5353</v>
      </c>
      <c r="T2333" s="21" t="s">
        <v>5353</v>
      </c>
      <c r="U2333" s="21" t="s">
        <v>5353</v>
      </c>
      <c r="V2333" s="20" t="s">
        <v>22679</v>
      </c>
      <c r="W2333" s="20" t="s">
        <v>22680</v>
      </c>
    </row>
    <row r="2334" spans="1:23">
      <c r="A2334" s="20" t="s">
        <v>22681</v>
      </c>
      <c r="B2334" s="21">
        <v>241989</v>
      </c>
      <c r="C2334" s="21">
        <v>242955</v>
      </c>
      <c r="D2334" s="21" t="s">
        <v>5350</v>
      </c>
      <c r="E2334" s="21">
        <v>966</v>
      </c>
      <c r="F2334" s="21" t="s">
        <v>5179</v>
      </c>
      <c r="G2334" s="21" t="s">
        <v>22682</v>
      </c>
      <c r="H2334" s="21" t="s">
        <v>5353</v>
      </c>
      <c r="I2334" s="21" t="s">
        <v>5353</v>
      </c>
      <c r="J2334" s="21" t="s">
        <v>5353</v>
      </c>
      <c r="K2334" s="21" t="s">
        <v>5353</v>
      </c>
      <c r="L2334" s="21" t="s">
        <v>5353</v>
      </c>
      <c r="M2334" s="21" t="s">
        <v>5353</v>
      </c>
      <c r="N2334" s="21" t="s">
        <v>5353</v>
      </c>
      <c r="O2334" s="21" t="s">
        <v>5353</v>
      </c>
      <c r="P2334" s="21" t="s">
        <v>5353</v>
      </c>
      <c r="Q2334" s="21" t="s">
        <v>5353</v>
      </c>
      <c r="R2334" s="21" t="s">
        <v>5353</v>
      </c>
      <c r="S2334" s="21" t="s">
        <v>5353</v>
      </c>
      <c r="T2334" s="21" t="s">
        <v>5353</v>
      </c>
      <c r="U2334" s="21" t="s">
        <v>5353</v>
      </c>
      <c r="V2334" s="20" t="s">
        <v>22683</v>
      </c>
      <c r="W2334" s="20" t="s">
        <v>22684</v>
      </c>
    </row>
    <row r="2335" spans="1:23">
      <c r="A2335" s="20" t="s">
        <v>22685</v>
      </c>
      <c r="B2335" s="21">
        <v>242971</v>
      </c>
      <c r="C2335" s="21">
        <v>243685</v>
      </c>
      <c r="D2335" s="21" t="s">
        <v>5353</v>
      </c>
      <c r="E2335" s="21">
        <v>714</v>
      </c>
      <c r="F2335" s="21" t="s">
        <v>5179</v>
      </c>
      <c r="G2335" s="21" t="s">
        <v>22686</v>
      </c>
      <c r="H2335" s="21" t="s">
        <v>22687</v>
      </c>
      <c r="I2335" s="21" t="s">
        <v>5353</v>
      </c>
      <c r="J2335" s="21" t="s">
        <v>5353</v>
      </c>
      <c r="K2335" s="21" t="s">
        <v>5353</v>
      </c>
      <c r="L2335" s="21" t="s">
        <v>5353</v>
      </c>
      <c r="M2335" s="21" t="s">
        <v>5353</v>
      </c>
      <c r="N2335" s="21" t="s">
        <v>5353</v>
      </c>
      <c r="O2335" s="21" t="s">
        <v>5353</v>
      </c>
      <c r="P2335" s="21" t="s">
        <v>5353</v>
      </c>
      <c r="Q2335" s="21" t="s">
        <v>5353</v>
      </c>
      <c r="R2335" s="21" t="s">
        <v>5353</v>
      </c>
      <c r="S2335" s="21" t="s">
        <v>5353</v>
      </c>
      <c r="T2335" s="21" t="s">
        <v>5353</v>
      </c>
      <c r="U2335" s="21" t="s">
        <v>5353</v>
      </c>
      <c r="V2335" s="20" t="s">
        <v>22688</v>
      </c>
      <c r="W2335" s="20" t="s">
        <v>22689</v>
      </c>
    </row>
    <row r="2336" spans="1:23">
      <c r="A2336" s="20" t="s">
        <v>22690</v>
      </c>
      <c r="B2336" s="21">
        <v>243834</v>
      </c>
      <c r="C2336" s="21">
        <v>244920</v>
      </c>
      <c r="D2336" s="21" t="s">
        <v>5353</v>
      </c>
      <c r="E2336" s="21">
        <v>1086</v>
      </c>
      <c r="F2336" s="21" t="s">
        <v>5179</v>
      </c>
      <c r="G2336" s="21" t="s">
        <v>22691</v>
      </c>
      <c r="H2336" s="21" t="s">
        <v>22692</v>
      </c>
      <c r="I2336" s="21" t="s">
        <v>22693</v>
      </c>
      <c r="J2336" s="21" t="s">
        <v>22694</v>
      </c>
      <c r="K2336" s="21" t="s">
        <v>5353</v>
      </c>
      <c r="L2336" s="21" t="s">
        <v>5353</v>
      </c>
      <c r="M2336" s="21" t="s">
        <v>5353</v>
      </c>
      <c r="N2336" s="21" t="s">
        <v>5353</v>
      </c>
      <c r="O2336" s="21" t="s">
        <v>5353</v>
      </c>
      <c r="P2336" s="21" t="s">
        <v>5353</v>
      </c>
      <c r="Q2336" s="21" t="s">
        <v>5353</v>
      </c>
      <c r="R2336" s="21" t="s">
        <v>5353</v>
      </c>
      <c r="S2336" s="21" t="s">
        <v>5353</v>
      </c>
      <c r="T2336" s="21" t="s">
        <v>5353</v>
      </c>
      <c r="U2336" s="21" t="s">
        <v>5353</v>
      </c>
      <c r="V2336" s="20" t="s">
        <v>22695</v>
      </c>
      <c r="W2336" s="20" t="s">
        <v>22696</v>
      </c>
    </row>
    <row r="2337" spans="1:23">
      <c r="A2337" s="20" t="s">
        <v>22697</v>
      </c>
      <c r="B2337" s="21">
        <v>245113</v>
      </c>
      <c r="C2337" s="21">
        <v>245926</v>
      </c>
      <c r="D2337" s="21" t="s">
        <v>5350</v>
      </c>
      <c r="E2337" s="21">
        <v>813</v>
      </c>
      <c r="F2337" s="21" t="s">
        <v>5179</v>
      </c>
      <c r="G2337" s="21" t="s">
        <v>22698</v>
      </c>
      <c r="H2337" s="21" t="s">
        <v>22699</v>
      </c>
      <c r="I2337" s="21" t="s">
        <v>22700</v>
      </c>
      <c r="J2337" s="21" t="s">
        <v>22701</v>
      </c>
      <c r="K2337" s="21" t="s">
        <v>5353</v>
      </c>
      <c r="L2337" s="21" t="s">
        <v>5353</v>
      </c>
      <c r="M2337" s="21" t="s">
        <v>5353</v>
      </c>
      <c r="N2337" s="21" t="s">
        <v>18435</v>
      </c>
      <c r="O2337" s="21" t="s">
        <v>5353</v>
      </c>
      <c r="P2337" s="21" t="s">
        <v>5353</v>
      </c>
      <c r="Q2337" s="21" t="s">
        <v>5353</v>
      </c>
      <c r="R2337" s="21" t="s">
        <v>5353</v>
      </c>
      <c r="S2337" s="21" t="s">
        <v>5353</v>
      </c>
      <c r="T2337" s="21" t="s">
        <v>5353</v>
      </c>
      <c r="U2337" s="21" t="s">
        <v>5353</v>
      </c>
      <c r="V2337" s="20" t="s">
        <v>22702</v>
      </c>
      <c r="W2337" s="20" t="s">
        <v>22703</v>
      </c>
    </row>
    <row r="2338" spans="1:23">
      <c r="A2338" s="20" t="s">
        <v>22704</v>
      </c>
      <c r="B2338" s="21">
        <v>245987</v>
      </c>
      <c r="C2338" s="21">
        <v>246794</v>
      </c>
      <c r="D2338" s="21" t="s">
        <v>5350</v>
      </c>
      <c r="E2338" s="21">
        <v>807</v>
      </c>
      <c r="F2338" s="21" t="s">
        <v>5179</v>
      </c>
      <c r="G2338" s="21" t="s">
        <v>22705</v>
      </c>
      <c r="H2338" s="21" t="s">
        <v>22706</v>
      </c>
      <c r="I2338" s="21" t="s">
        <v>5353</v>
      </c>
      <c r="J2338" s="21" t="s">
        <v>5353</v>
      </c>
      <c r="K2338" s="21" t="s">
        <v>5353</v>
      </c>
      <c r="L2338" s="21" t="s">
        <v>5353</v>
      </c>
      <c r="M2338" s="21" t="s">
        <v>5353</v>
      </c>
      <c r="N2338" s="21" t="s">
        <v>22707</v>
      </c>
      <c r="O2338" s="21" t="s">
        <v>5353</v>
      </c>
      <c r="P2338" s="21" t="s">
        <v>5353</v>
      </c>
      <c r="Q2338" s="21" t="s">
        <v>5353</v>
      </c>
      <c r="R2338" s="21" t="s">
        <v>5353</v>
      </c>
      <c r="S2338" s="21" t="s">
        <v>5353</v>
      </c>
      <c r="T2338" s="21" t="s">
        <v>5353</v>
      </c>
      <c r="U2338" s="21" t="s">
        <v>5353</v>
      </c>
      <c r="V2338" s="20" t="s">
        <v>22708</v>
      </c>
      <c r="W2338" s="20" t="s">
        <v>22709</v>
      </c>
    </row>
    <row r="2339" spans="1:23">
      <c r="A2339" s="20" t="s">
        <v>22710</v>
      </c>
      <c r="B2339" s="21">
        <v>246786</v>
      </c>
      <c r="C2339" s="21">
        <v>247548</v>
      </c>
      <c r="D2339" s="21" t="s">
        <v>5350</v>
      </c>
      <c r="E2339" s="21">
        <v>762</v>
      </c>
      <c r="F2339" s="21" t="s">
        <v>5179</v>
      </c>
      <c r="G2339" s="21" t="s">
        <v>22711</v>
      </c>
      <c r="H2339" s="21" t="s">
        <v>22712</v>
      </c>
      <c r="I2339" s="21" t="s">
        <v>22713</v>
      </c>
      <c r="J2339" s="21" t="s">
        <v>22714</v>
      </c>
      <c r="K2339" s="21" t="s">
        <v>5353</v>
      </c>
      <c r="L2339" s="21" t="s">
        <v>5353</v>
      </c>
      <c r="M2339" s="21" t="s">
        <v>5353</v>
      </c>
      <c r="N2339" s="21" t="s">
        <v>18468</v>
      </c>
      <c r="O2339" s="21" t="s">
        <v>10275</v>
      </c>
      <c r="P2339" s="21" t="s">
        <v>22715</v>
      </c>
      <c r="Q2339" s="21" t="s">
        <v>22716</v>
      </c>
      <c r="R2339" s="21" t="s">
        <v>22717</v>
      </c>
      <c r="S2339" s="21" t="s">
        <v>22718</v>
      </c>
      <c r="T2339" s="21" t="s">
        <v>22719</v>
      </c>
      <c r="U2339" s="21" t="s">
        <v>5353</v>
      </c>
      <c r="V2339" s="20" t="s">
        <v>22720</v>
      </c>
      <c r="W2339" s="20" t="s">
        <v>22721</v>
      </c>
    </row>
    <row r="2340" spans="1:23">
      <c r="A2340" s="20" t="s">
        <v>22722</v>
      </c>
      <c r="B2340" s="21">
        <v>247567</v>
      </c>
      <c r="C2340" s="21">
        <v>248680</v>
      </c>
      <c r="D2340" s="21" t="s">
        <v>5350</v>
      </c>
      <c r="E2340" s="21">
        <v>1113</v>
      </c>
      <c r="F2340" s="21" t="s">
        <v>5179</v>
      </c>
      <c r="G2340" s="21" t="s">
        <v>22723</v>
      </c>
      <c r="H2340" s="21" t="s">
        <v>22724</v>
      </c>
      <c r="I2340" s="21" t="s">
        <v>5353</v>
      </c>
      <c r="J2340" s="21" t="s">
        <v>5353</v>
      </c>
      <c r="K2340" s="21" t="s">
        <v>5353</v>
      </c>
      <c r="L2340" s="21" t="s">
        <v>5353</v>
      </c>
      <c r="M2340" s="21" t="s">
        <v>5353</v>
      </c>
      <c r="N2340" s="21" t="s">
        <v>5353</v>
      </c>
      <c r="O2340" s="21" t="s">
        <v>5353</v>
      </c>
      <c r="P2340" s="21" t="s">
        <v>5353</v>
      </c>
      <c r="Q2340" s="21" t="s">
        <v>5353</v>
      </c>
      <c r="R2340" s="21" t="s">
        <v>5353</v>
      </c>
      <c r="S2340" s="21" t="s">
        <v>5353</v>
      </c>
      <c r="T2340" s="21" t="s">
        <v>5353</v>
      </c>
      <c r="U2340" s="21" t="s">
        <v>5353</v>
      </c>
      <c r="V2340" s="20" t="s">
        <v>22725</v>
      </c>
      <c r="W2340" s="20" t="s">
        <v>22726</v>
      </c>
    </row>
    <row r="2341" spans="1:23">
      <c r="A2341" s="20" t="s">
        <v>22727</v>
      </c>
      <c r="B2341" s="21">
        <v>248722</v>
      </c>
      <c r="C2341" s="21">
        <v>249229</v>
      </c>
      <c r="D2341" s="21" t="s">
        <v>5353</v>
      </c>
      <c r="E2341" s="21">
        <v>507</v>
      </c>
      <c r="F2341" s="21" t="s">
        <v>5179</v>
      </c>
      <c r="G2341" s="21" t="s">
        <v>22728</v>
      </c>
      <c r="H2341" s="21" t="s">
        <v>22729</v>
      </c>
      <c r="I2341" s="21" t="s">
        <v>5353</v>
      </c>
      <c r="J2341" s="21" t="s">
        <v>22730</v>
      </c>
      <c r="K2341" s="21" t="s">
        <v>5353</v>
      </c>
      <c r="L2341" s="21" t="s">
        <v>5353</v>
      </c>
      <c r="M2341" s="21" t="s">
        <v>5353</v>
      </c>
      <c r="N2341" s="21" t="s">
        <v>5353</v>
      </c>
      <c r="O2341" s="21" t="s">
        <v>5353</v>
      </c>
      <c r="P2341" s="21" t="s">
        <v>5353</v>
      </c>
      <c r="Q2341" s="21" t="s">
        <v>5353</v>
      </c>
      <c r="R2341" s="21" t="s">
        <v>5353</v>
      </c>
      <c r="S2341" s="21" t="s">
        <v>5353</v>
      </c>
      <c r="T2341" s="21" t="s">
        <v>5353</v>
      </c>
      <c r="U2341" s="21" t="s">
        <v>5353</v>
      </c>
      <c r="V2341" s="20" t="s">
        <v>22731</v>
      </c>
      <c r="W2341" s="20" t="s">
        <v>22732</v>
      </c>
    </row>
    <row r="2342" spans="1:23">
      <c r="A2342" s="20" t="s">
        <v>22733</v>
      </c>
      <c r="B2342" s="21">
        <v>249361</v>
      </c>
      <c r="C2342" s="21">
        <v>250531</v>
      </c>
      <c r="D2342" s="21" t="s">
        <v>5353</v>
      </c>
      <c r="E2342" s="21">
        <v>1170</v>
      </c>
      <c r="F2342" s="21" t="s">
        <v>5179</v>
      </c>
      <c r="G2342" s="21" t="s">
        <v>22734</v>
      </c>
      <c r="H2342" s="21" t="s">
        <v>22735</v>
      </c>
      <c r="I2342" s="21" t="s">
        <v>5353</v>
      </c>
      <c r="J2342" s="21" t="s">
        <v>22736</v>
      </c>
      <c r="K2342" s="21" t="s">
        <v>5353</v>
      </c>
      <c r="L2342" s="21" t="s">
        <v>5353</v>
      </c>
      <c r="M2342" s="21" t="s">
        <v>5353</v>
      </c>
      <c r="N2342" s="21" t="s">
        <v>5353</v>
      </c>
      <c r="O2342" s="21" t="s">
        <v>5353</v>
      </c>
      <c r="P2342" s="21" t="s">
        <v>5353</v>
      </c>
      <c r="Q2342" s="21" t="s">
        <v>5353</v>
      </c>
      <c r="R2342" s="21" t="s">
        <v>22737</v>
      </c>
      <c r="S2342" s="21" t="s">
        <v>5353</v>
      </c>
      <c r="T2342" s="21" t="s">
        <v>5353</v>
      </c>
      <c r="U2342" s="21" t="s">
        <v>5353</v>
      </c>
      <c r="V2342" s="20" t="s">
        <v>22738</v>
      </c>
      <c r="W2342" s="20" t="s">
        <v>22739</v>
      </c>
    </row>
    <row r="2343" spans="1:23">
      <c r="A2343" s="20" t="s">
        <v>22740</v>
      </c>
      <c r="B2343" s="21">
        <v>250855</v>
      </c>
      <c r="C2343" s="21">
        <v>251524</v>
      </c>
      <c r="D2343" s="21" t="s">
        <v>5350</v>
      </c>
      <c r="E2343" s="21">
        <v>669</v>
      </c>
      <c r="F2343" s="21" t="s">
        <v>5179</v>
      </c>
      <c r="G2343" s="21" t="s">
        <v>22741</v>
      </c>
      <c r="H2343" s="21" t="s">
        <v>22742</v>
      </c>
      <c r="I2343" s="21" t="s">
        <v>5353</v>
      </c>
      <c r="J2343" s="21" t="s">
        <v>22743</v>
      </c>
      <c r="K2343" s="21" t="s">
        <v>5353</v>
      </c>
      <c r="L2343" s="21" t="s">
        <v>5353</v>
      </c>
      <c r="M2343" s="21" t="s">
        <v>5353</v>
      </c>
      <c r="N2343" s="21" t="s">
        <v>5353</v>
      </c>
      <c r="O2343" s="21" t="s">
        <v>5353</v>
      </c>
      <c r="P2343" s="21" t="s">
        <v>5353</v>
      </c>
      <c r="Q2343" s="21" t="s">
        <v>5353</v>
      </c>
      <c r="R2343" s="21" t="s">
        <v>5353</v>
      </c>
      <c r="S2343" s="21" t="s">
        <v>5353</v>
      </c>
      <c r="T2343" s="21" t="s">
        <v>5353</v>
      </c>
      <c r="U2343" s="21" t="s">
        <v>5353</v>
      </c>
      <c r="V2343" s="20" t="s">
        <v>22744</v>
      </c>
      <c r="W2343" s="20" t="s">
        <v>22745</v>
      </c>
    </row>
    <row r="2344" spans="1:23">
      <c r="A2344" s="20" t="s">
        <v>22746</v>
      </c>
      <c r="B2344" s="21">
        <v>251705</v>
      </c>
      <c r="C2344" s="21">
        <v>252299</v>
      </c>
      <c r="D2344" s="21" t="s">
        <v>5350</v>
      </c>
      <c r="E2344" s="21">
        <v>594</v>
      </c>
      <c r="F2344" s="21" t="s">
        <v>5179</v>
      </c>
      <c r="G2344" s="21" t="s">
        <v>22747</v>
      </c>
      <c r="H2344" s="21" t="s">
        <v>22748</v>
      </c>
      <c r="I2344" s="21" t="s">
        <v>22749</v>
      </c>
      <c r="J2344" s="21" t="s">
        <v>22750</v>
      </c>
      <c r="K2344" s="21" t="s">
        <v>12288</v>
      </c>
      <c r="L2344" s="21" t="s">
        <v>22751</v>
      </c>
      <c r="M2344" s="21" t="s">
        <v>5353</v>
      </c>
      <c r="N2344" s="21" t="s">
        <v>5353</v>
      </c>
      <c r="O2344" s="21" t="s">
        <v>22752</v>
      </c>
      <c r="P2344" s="21" t="s">
        <v>5353</v>
      </c>
      <c r="Q2344" s="21" t="s">
        <v>22753</v>
      </c>
      <c r="R2344" s="21" t="s">
        <v>5353</v>
      </c>
      <c r="S2344" s="21" t="s">
        <v>5353</v>
      </c>
      <c r="T2344" s="21" t="s">
        <v>5353</v>
      </c>
      <c r="U2344" s="21" t="s">
        <v>5353</v>
      </c>
      <c r="V2344" s="20" t="s">
        <v>22754</v>
      </c>
      <c r="W2344" s="20" t="s">
        <v>22755</v>
      </c>
    </row>
    <row r="2345" spans="1:23">
      <c r="A2345" s="20" t="s">
        <v>22756</v>
      </c>
      <c r="B2345" s="21">
        <v>252295</v>
      </c>
      <c r="C2345" s="21">
        <v>253795</v>
      </c>
      <c r="D2345" s="21" t="s">
        <v>5350</v>
      </c>
      <c r="E2345" s="21">
        <v>1500</v>
      </c>
      <c r="F2345" s="21" t="s">
        <v>5179</v>
      </c>
      <c r="G2345" s="21" t="s">
        <v>22757</v>
      </c>
      <c r="H2345" s="21" t="s">
        <v>22758</v>
      </c>
      <c r="I2345" s="21" t="s">
        <v>22759</v>
      </c>
      <c r="J2345" s="21" t="s">
        <v>22760</v>
      </c>
      <c r="K2345" s="21" t="s">
        <v>22761</v>
      </c>
      <c r="L2345" s="21" t="s">
        <v>22762</v>
      </c>
      <c r="M2345" s="21" t="s">
        <v>5353</v>
      </c>
      <c r="N2345" s="21" t="s">
        <v>5353</v>
      </c>
      <c r="O2345" s="21" t="s">
        <v>5353</v>
      </c>
      <c r="P2345" s="21" t="s">
        <v>5353</v>
      </c>
      <c r="Q2345" s="21" t="s">
        <v>5353</v>
      </c>
      <c r="R2345" s="21" t="s">
        <v>5353</v>
      </c>
      <c r="S2345" s="21" t="s">
        <v>5353</v>
      </c>
      <c r="T2345" s="21" t="s">
        <v>5353</v>
      </c>
      <c r="U2345" s="21" t="s">
        <v>5353</v>
      </c>
      <c r="V2345" s="20" t="s">
        <v>22763</v>
      </c>
      <c r="W2345" s="20" t="s">
        <v>22764</v>
      </c>
    </row>
    <row r="2346" spans="1:23">
      <c r="A2346" s="20" t="s">
        <v>22765</v>
      </c>
      <c r="B2346" s="21">
        <v>253804</v>
      </c>
      <c r="C2346" s="21">
        <v>255133</v>
      </c>
      <c r="D2346" s="21" t="s">
        <v>5350</v>
      </c>
      <c r="E2346" s="21">
        <v>1329</v>
      </c>
      <c r="F2346" s="21" t="s">
        <v>5179</v>
      </c>
      <c r="G2346" s="21" t="s">
        <v>22766</v>
      </c>
      <c r="H2346" s="21" t="s">
        <v>22767</v>
      </c>
      <c r="I2346" s="21" t="s">
        <v>22768</v>
      </c>
      <c r="J2346" s="21" t="s">
        <v>5353</v>
      </c>
      <c r="K2346" s="21" t="s">
        <v>22769</v>
      </c>
      <c r="L2346" s="21" t="s">
        <v>22770</v>
      </c>
      <c r="M2346" s="21" t="s">
        <v>5353</v>
      </c>
      <c r="N2346" s="21" t="s">
        <v>22771</v>
      </c>
      <c r="O2346" s="21" t="s">
        <v>5353</v>
      </c>
      <c r="P2346" s="21" t="s">
        <v>5353</v>
      </c>
      <c r="Q2346" s="21" t="s">
        <v>5353</v>
      </c>
      <c r="R2346" s="21" t="s">
        <v>5353</v>
      </c>
      <c r="S2346" s="21" t="s">
        <v>5353</v>
      </c>
      <c r="T2346" s="21" t="s">
        <v>5353</v>
      </c>
      <c r="U2346" s="21" t="s">
        <v>5353</v>
      </c>
      <c r="V2346" s="20" t="s">
        <v>22772</v>
      </c>
      <c r="W2346" s="20" t="s">
        <v>22773</v>
      </c>
    </row>
    <row r="2347" spans="1:23">
      <c r="A2347" s="20" t="s">
        <v>22774</v>
      </c>
      <c r="B2347" s="21">
        <v>255285</v>
      </c>
      <c r="C2347" s="21">
        <v>256677</v>
      </c>
      <c r="D2347" s="21" t="s">
        <v>5350</v>
      </c>
      <c r="E2347" s="21">
        <v>1392</v>
      </c>
      <c r="F2347" s="21" t="s">
        <v>5179</v>
      </c>
      <c r="G2347" s="21" t="s">
        <v>22775</v>
      </c>
      <c r="H2347" s="21" t="s">
        <v>22776</v>
      </c>
      <c r="I2347" s="21" t="s">
        <v>22777</v>
      </c>
      <c r="J2347" s="21" t="s">
        <v>5353</v>
      </c>
      <c r="K2347" s="21" t="s">
        <v>22778</v>
      </c>
      <c r="L2347" s="21" t="s">
        <v>22779</v>
      </c>
      <c r="M2347" s="21" t="s">
        <v>5353</v>
      </c>
      <c r="N2347" s="21" t="s">
        <v>22780</v>
      </c>
      <c r="O2347" s="21" t="s">
        <v>5353</v>
      </c>
      <c r="P2347" s="21" t="s">
        <v>22781</v>
      </c>
      <c r="Q2347" s="21" t="s">
        <v>22782</v>
      </c>
      <c r="R2347" s="21" t="s">
        <v>5353</v>
      </c>
      <c r="S2347" s="21" t="s">
        <v>5353</v>
      </c>
      <c r="T2347" s="21" t="s">
        <v>5353</v>
      </c>
      <c r="U2347" s="21" t="s">
        <v>5353</v>
      </c>
      <c r="V2347" s="20" t="s">
        <v>22783</v>
      </c>
      <c r="W2347" s="20" t="s">
        <v>22784</v>
      </c>
    </row>
    <row r="2348" spans="1:23">
      <c r="A2348" s="20" t="s">
        <v>22785</v>
      </c>
      <c r="B2348" s="21">
        <v>256953</v>
      </c>
      <c r="C2348" s="21">
        <v>258471</v>
      </c>
      <c r="D2348" s="21" t="s">
        <v>5350</v>
      </c>
      <c r="E2348" s="21">
        <v>1518</v>
      </c>
      <c r="F2348" s="21" t="s">
        <v>5179</v>
      </c>
      <c r="G2348" s="21" t="s">
        <v>22786</v>
      </c>
      <c r="H2348" s="21" t="s">
        <v>22787</v>
      </c>
      <c r="I2348" s="21" t="s">
        <v>22788</v>
      </c>
      <c r="J2348" s="21" t="s">
        <v>5353</v>
      </c>
      <c r="K2348" s="21" t="s">
        <v>5353</v>
      </c>
      <c r="L2348" s="21" t="s">
        <v>5353</v>
      </c>
      <c r="M2348" s="21" t="s">
        <v>5353</v>
      </c>
      <c r="N2348" s="21" t="s">
        <v>5353</v>
      </c>
      <c r="O2348" s="21" t="s">
        <v>5353</v>
      </c>
      <c r="P2348" s="21" t="s">
        <v>5353</v>
      </c>
      <c r="Q2348" s="21" t="s">
        <v>5353</v>
      </c>
      <c r="R2348" s="21" t="s">
        <v>5353</v>
      </c>
      <c r="S2348" s="21" t="s">
        <v>5353</v>
      </c>
      <c r="T2348" s="21" t="s">
        <v>5353</v>
      </c>
      <c r="U2348" s="21" t="s">
        <v>5353</v>
      </c>
      <c r="V2348" s="20" t="s">
        <v>22789</v>
      </c>
      <c r="W2348" s="20" t="s">
        <v>22790</v>
      </c>
    </row>
    <row r="2349" spans="1:23">
      <c r="A2349" s="20" t="s">
        <v>22791</v>
      </c>
      <c r="B2349" s="21">
        <v>258489</v>
      </c>
      <c r="C2349" s="21">
        <v>258963</v>
      </c>
      <c r="D2349" s="21" t="s">
        <v>5350</v>
      </c>
      <c r="E2349" s="21">
        <v>474</v>
      </c>
      <c r="F2349" s="21" t="s">
        <v>5179</v>
      </c>
      <c r="G2349" s="21" t="s">
        <v>22792</v>
      </c>
      <c r="H2349" s="21" t="s">
        <v>22793</v>
      </c>
      <c r="I2349" s="21" t="s">
        <v>22794</v>
      </c>
      <c r="J2349" s="21" t="s">
        <v>22795</v>
      </c>
      <c r="K2349" s="21" t="s">
        <v>5353</v>
      </c>
      <c r="L2349" s="21" t="s">
        <v>22796</v>
      </c>
      <c r="M2349" s="21" t="s">
        <v>5353</v>
      </c>
      <c r="N2349" s="21" t="s">
        <v>22797</v>
      </c>
      <c r="O2349" s="21" t="s">
        <v>5353</v>
      </c>
      <c r="P2349" s="21" t="s">
        <v>5353</v>
      </c>
      <c r="Q2349" s="21" t="s">
        <v>5353</v>
      </c>
      <c r="R2349" s="21" t="s">
        <v>5353</v>
      </c>
      <c r="S2349" s="21" t="s">
        <v>5353</v>
      </c>
      <c r="T2349" s="21" t="s">
        <v>5353</v>
      </c>
      <c r="U2349" s="21" t="s">
        <v>5353</v>
      </c>
      <c r="V2349" s="20" t="s">
        <v>22798</v>
      </c>
      <c r="W2349" s="20" t="s">
        <v>22799</v>
      </c>
    </row>
    <row r="2350" spans="1:23">
      <c r="A2350" s="20" t="s">
        <v>22800</v>
      </c>
      <c r="B2350" s="21">
        <v>259069</v>
      </c>
      <c r="C2350" s="21">
        <v>260494</v>
      </c>
      <c r="D2350" s="21" t="s">
        <v>5350</v>
      </c>
      <c r="E2350" s="21">
        <v>1425</v>
      </c>
      <c r="F2350" s="21" t="s">
        <v>5179</v>
      </c>
      <c r="G2350" s="21" t="s">
        <v>22801</v>
      </c>
      <c r="H2350" s="21" t="s">
        <v>22802</v>
      </c>
      <c r="I2350" s="21" t="s">
        <v>22803</v>
      </c>
      <c r="J2350" s="21" t="s">
        <v>5353</v>
      </c>
      <c r="K2350" s="21" t="s">
        <v>5353</v>
      </c>
      <c r="L2350" s="21" t="s">
        <v>22804</v>
      </c>
      <c r="M2350" s="21" t="s">
        <v>5353</v>
      </c>
      <c r="N2350" s="21" t="s">
        <v>22805</v>
      </c>
      <c r="O2350" s="21" t="s">
        <v>12420</v>
      </c>
      <c r="P2350" s="21" t="s">
        <v>5353</v>
      </c>
      <c r="Q2350" s="21" t="s">
        <v>5353</v>
      </c>
      <c r="R2350" s="21" t="s">
        <v>5353</v>
      </c>
      <c r="S2350" s="21" t="s">
        <v>5353</v>
      </c>
      <c r="T2350" s="21" t="s">
        <v>5353</v>
      </c>
      <c r="U2350" s="21" t="s">
        <v>5353</v>
      </c>
      <c r="V2350" s="20" t="s">
        <v>22806</v>
      </c>
      <c r="W2350" s="20" t="s">
        <v>22807</v>
      </c>
    </row>
    <row r="2351" spans="1:23">
      <c r="A2351" s="20" t="s">
        <v>22808</v>
      </c>
      <c r="B2351" s="21">
        <v>260499</v>
      </c>
      <c r="C2351" s="21">
        <v>261360</v>
      </c>
      <c r="D2351" s="21" t="s">
        <v>5350</v>
      </c>
      <c r="E2351" s="21">
        <v>861</v>
      </c>
      <c r="F2351" s="21" t="s">
        <v>5179</v>
      </c>
      <c r="G2351" s="21" t="s">
        <v>22809</v>
      </c>
      <c r="H2351" s="21" t="s">
        <v>22810</v>
      </c>
      <c r="I2351" s="21" t="s">
        <v>22811</v>
      </c>
      <c r="J2351" s="21" t="s">
        <v>22812</v>
      </c>
      <c r="K2351" s="21" t="s">
        <v>5353</v>
      </c>
      <c r="L2351" s="21" t="s">
        <v>7226</v>
      </c>
      <c r="M2351" s="21" t="s">
        <v>5353</v>
      </c>
      <c r="N2351" s="21" t="s">
        <v>5353</v>
      </c>
      <c r="O2351" s="21" t="s">
        <v>7227</v>
      </c>
      <c r="P2351" s="21" t="s">
        <v>5353</v>
      </c>
      <c r="Q2351" s="21" t="s">
        <v>5353</v>
      </c>
      <c r="R2351" s="21" t="s">
        <v>5353</v>
      </c>
      <c r="S2351" s="21" t="s">
        <v>5353</v>
      </c>
      <c r="T2351" s="21" t="s">
        <v>5353</v>
      </c>
      <c r="U2351" s="21" t="s">
        <v>5353</v>
      </c>
      <c r="V2351" s="20" t="s">
        <v>22813</v>
      </c>
      <c r="W2351" s="20" t="s">
        <v>22814</v>
      </c>
    </row>
    <row r="2352" spans="1:23">
      <c r="A2352" s="20" t="s">
        <v>22815</v>
      </c>
      <c r="B2352" s="21">
        <v>261563</v>
      </c>
      <c r="C2352" s="21">
        <v>262076</v>
      </c>
      <c r="D2352" s="21" t="s">
        <v>5353</v>
      </c>
      <c r="E2352" s="21">
        <v>513</v>
      </c>
      <c r="F2352" s="21" t="s">
        <v>5179</v>
      </c>
      <c r="G2352" s="21" t="s">
        <v>22816</v>
      </c>
      <c r="H2352" s="21" t="s">
        <v>22817</v>
      </c>
      <c r="I2352" s="21" t="s">
        <v>5353</v>
      </c>
      <c r="J2352" s="21" t="s">
        <v>22818</v>
      </c>
      <c r="K2352" s="21" t="s">
        <v>5353</v>
      </c>
      <c r="L2352" s="21" t="s">
        <v>8419</v>
      </c>
      <c r="M2352" s="21" t="s">
        <v>5353</v>
      </c>
      <c r="N2352" s="21" t="s">
        <v>5353</v>
      </c>
      <c r="O2352" s="21" t="s">
        <v>22819</v>
      </c>
      <c r="P2352" s="21" t="s">
        <v>5353</v>
      </c>
      <c r="Q2352" s="21" t="s">
        <v>5353</v>
      </c>
      <c r="R2352" s="21" t="s">
        <v>5353</v>
      </c>
      <c r="S2352" s="21" t="s">
        <v>5353</v>
      </c>
      <c r="T2352" s="21" t="s">
        <v>5353</v>
      </c>
      <c r="U2352" s="21" t="s">
        <v>5353</v>
      </c>
      <c r="V2352" s="20" t="s">
        <v>22820</v>
      </c>
      <c r="W2352" s="20" t="s">
        <v>22821</v>
      </c>
    </row>
    <row r="2353" spans="1:23">
      <c r="A2353" s="20" t="s">
        <v>22822</v>
      </c>
      <c r="B2353" s="21">
        <v>262077</v>
      </c>
      <c r="C2353" s="21">
        <v>262599</v>
      </c>
      <c r="D2353" s="21" t="s">
        <v>5353</v>
      </c>
      <c r="E2353" s="21">
        <v>522</v>
      </c>
      <c r="F2353" s="21" t="s">
        <v>5179</v>
      </c>
      <c r="G2353" s="21" t="s">
        <v>22823</v>
      </c>
      <c r="H2353" s="21" t="s">
        <v>5353</v>
      </c>
      <c r="I2353" s="21" t="s">
        <v>5353</v>
      </c>
      <c r="J2353" s="21" t="s">
        <v>5353</v>
      </c>
      <c r="K2353" s="21" t="s">
        <v>5353</v>
      </c>
      <c r="L2353" s="21" t="s">
        <v>5353</v>
      </c>
      <c r="M2353" s="21" t="s">
        <v>5353</v>
      </c>
      <c r="N2353" s="21" t="s">
        <v>5353</v>
      </c>
      <c r="O2353" s="21" t="s">
        <v>5353</v>
      </c>
      <c r="P2353" s="21" t="s">
        <v>5353</v>
      </c>
      <c r="Q2353" s="21" t="s">
        <v>5353</v>
      </c>
      <c r="R2353" s="21" t="s">
        <v>5353</v>
      </c>
      <c r="S2353" s="21" t="s">
        <v>5353</v>
      </c>
      <c r="T2353" s="21" t="s">
        <v>5353</v>
      </c>
      <c r="U2353" s="21" t="s">
        <v>5353</v>
      </c>
      <c r="V2353" s="20" t="s">
        <v>22824</v>
      </c>
      <c r="W2353" s="20" t="s">
        <v>22825</v>
      </c>
    </row>
    <row r="2354" spans="1:23">
      <c r="A2354" s="20" t="s">
        <v>22826</v>
      </c>
      <c r="B2354" s="21">
        <v>262579</v>
      </c>
      <c r="C2354" s="21">
        <v>263095</v>
      </c>
      <c r="D2354" s="21" t="s">
        <v>5353</v>
      </c>
      <c r="E2354" s="21">
        <v>516</v>
      </c>
      <c r="F2354" s="21" t="s">
        <v>5179</v>
      </c>
      <c r="G2354" s="21" t="s">
        <v>22827</v>
      </c>
      <c r="H2354" s="21" t="s">
        <v>5353</v>
      </c>
      <c r="I2354" s="21" t="s">
        <v>5353</v>
      </c>
      <c r="J2354" s="21" t="s">
        <v>22828</v>
      </c>
      <c r="K2354" s="21" t="s">
        <v>5353</v>
      </c>
      <c r="L2354" s="21" t="s">
        <v>5353</v>
      </c>
      <c r="M2354" s="21" t="s">
        <v>5353</v>
      </c>
      <c r="N2354" s="21" t="s">
        <v>5353</v>
      </c>
      <c r="O2354" s="21" t="s">
        <v>5353</v>
      </c>
      <c r="P2354" s="21" t="s">
        <v>5353</v>
      </c>
      <c r="Q2354" s="21" t="s">
        <v>5353</v>
      </c>
      <c r="R2354" s="21" t="s">
        <v>5353</v>
      </c>
      <c r="S2354" s="21" t="s">
        <v>5353</v>
      </c>
      <c r="T2354" s="21" t="s">
        <v>5353</v>
      </c>
      <c r="U2354" s="21" t="s">
        <v>5353</v>
      </c>
      <c r="V2354" s="20" t="s">
        <v>22829</v>
      </c>
      <c r="W2354" s="20" t="s">
        <v>22830</v>
      </c>
    </row>
    <row r="2355" spans="1:23">
      <c r="A2355" s="20" t="s">
        <v>22831</v>
      </c>
      <c r="B2355" s="21">
        <v>263621</v>
      </c>
      <c r="C2355" s="21">
        <v>264440</v>
      </c>
      <c r="D2355" s="21" t="s">
        <v>5353</v>
      </c>
      <c r="E2355" s="21">
        <v>819</v>
      </c>
      <c r="F2355" s="21" t="s">
        <v>5179</v>
      </c>
      <c r="G2355" s="21" t="s">
        <v>22832</v>
      </c>
      <c r="H2355" s="21" t="s">
        <v>22833</v>
      </c>
      <c r="I2355" s="21" t="s">
        <v>5353</v>
      </c>
      <c r="J2355" s="21" t="s">
        <v>22834</v>
      </c>
      <c r="K2355" s="21" t="s">
        <v>5353</v>
      </c>
      <c r="L2355" s="21" t="s">
        <v>22835</v>
      </c>
      <c r="M2355" s="21" t="s">
        <v>5353</v>
      </c>
      <c r="N2355" s="21" t="s">
        <v>5353</v>
      </c>
      <c r="O2355" s="21" t="s">
        <v>5353</v>
      </c>
      <c r="P2355" s="21" t="s">
        <v>5353</v>
      </c>
      <c r="Q2355" s="21" t="s">
        <v>5353</v>
      </c>
      <c r="R2355" s="21" t="s">
        <v>5353</v>
      </c>
      <c r="S2355" s="21" t="s">
        <v>5353</v>
      </c>
      <c r="T2355" s="21" t="s">
        <v>5353</v>
      </c>
      <c r="U2355" s="21" t="s">
        <v>5353</v>
      </c>
      <c r="V2355" s="20" t="s">
        <v>22836</v>
      </c>
      <c r="W2355" s="20" t="s">
        <v>22837</v>
      </c>
    </row>
    <row r="2356" spans="1:23">
      <c r="A2356" s="20" t="s">
        <v>22838</v>
      </c>
      <c r="B2356" s="21">
        <v>265062</v>
      </c>
      <c r="C2356" s="21">
        <v>265755</v>
      </c>
      <c r="D2356" s="21" t="s">
        <v>5350</v>
      </c>
      <c r="E2356" s="21">
        <v>693</v>
      </c>
      <c r="F2356" s="21" t="s">
        <v>5179</v>
      </c>
      <c r="G2356" s="21" t="s">
        <v>22839</v>
      </c>
      <c r="H2356" s="21" t="s">
        <v>22840</v>
      </c>
      <c r="I2356" s="21" t="s">
        <v>22841</v>
      </c>
      <c r="J2356" s="21" t="s">
        <v>22842</v>
      </c>
      <c r="K2356" s="21" t="s">
        <v>5353</v>
      </c>
      <c r="L2356" s="21" t="s">
        <v>22843</v>
      </c>
      <c r="M2356" s="21" t="s">
        <v>5353</v>
      </c>
      <c r="N2356" s="21" t="s">
        <v>5353</v>
      </c>
      <c r="O2356" s="21" t="s">
        <v>22844</v>
      </c>
      <c r="P2356" s="21" t="s">
        <v>5353</v>
      </c>
      <c r="Q2356" s="21" t="s">
        <v>5353</v>
      </c>
      <c r="R2356" s="21" t="s">
        <v>5353</v>
      </c>
      <c r="S2356" s="21" t="s">
        <v>5353</v>
      </c>
      <c r="T2356" s="21" t="s">
        <v>5353</v>
      </c>
      <c r="U2356" s="21" t="s">
        <v>5353</v>
      </c>
      <c r="V2356" s="20" t="s">
        <v>22845</v>
      </c>
      <c r="W2356" s="20" t="s">
        <v>22846</v>
      </c>
    </row>
    <row r="2357" spans="1:23">
      <c r="A2357" s="20" t="s">
        <v>22847</v>
      </c>
      <c r="B2357" s="21">
        <v>265769</v>
      </c>
      <c r="C2357" s="21">
        <v>266408</v>
      </c>
      <c r="D2357" s="21" t="s">
        <v>5353</v>
      </c>
      <c r="E2357" s="21">
        <v>639</v>
      </c>
      <c r="F2357" s="21" t="s">
        <v>5179</v>
      </c>
      <c r="G2357" s="21" t="s">
        <v>22848</v>
      </c>
      <c r="H2357" s="21" t="s">
        <v>22849</v>
      </c>
      <c r="I2357" s="21" t="s">
        <v>5353</v>
      </c>
      <c r="J2357" s="21" t="s">
        <v>22850</v>
      </c>
      <c r="K2357" s="21" t="s">
        <v>5353</v>
      </c>
      <c r="L2357" s="21" t="s">
        <v>5353</v>
      </c>
      <c r="M2357" s="21" t="s">
        <v>5353</v>
      </c>
      <c r="N2357" s="21" t="s">
        <v>5353</v>
      </c>
      <c r="O2357" s="21" t="s">
        <v>22851</v>
      </c>
      <c r="P2357" s="21" t="s">
        <v>5353</v>
      </c>
      <c r="Q2357" s="21" t="s">
        <v>5353</v>
      </c>
      <c r="R2357" s="21" t="s">
        <v>5353</v>
      </c>
      <c r="S2357" s="21" t="s">
        <v>5353</v>
      </c>
      <c r="T2357" s="21" t="s">
        <v>5353</v>
      </c>
      <c r="U2357" s="21" t="s">
        <v>5353</v>
      </c>
      <c r="V2357" s="20" t="s">
        <v>22852</v>
      </c>
      <c r="W2357" s="20" t="s">
        <v>22853</v>
      </c>
    </row>
    <row r="2358" spans="1:23">
      <c r="A2358" s="20" t="s">
        <v>22854</v>
      </c>
      <c r="B2358" s="21">
        <v>267001</v>
      </c>
      <c r="C2358" s="21">
        <v>267160</v>
      </c>
      <c r="D2358" s="21" t="s">
        <v>5353</v>
      </c>
      <c r="E2358" s="21">
        <v>159</v>
      </c>
      <c r="F2358" s="21" t="s">
        <v>5179</v>
      </c>
      <c r="G2358" s="21" t="s">
        <v>22855</v>
      </c>
      <c r="H2358" s="21" t="s">
        <v>5353</v>
      </c>
      <c r="I2358" s="21" t="s">
        <v>5353</v>
      </c>
      <c r="J2358" s="21" t="s">
        <v>5353</v>
      </c>
      <c r="K2358" s="21" t="s">
        <v>5353</v>
      </c>
      <c r="L2358" s="21" t="s">
        <v>5353</v>
      </c>
      <c r="M2358" s="21" t="s">
        <v>5353</v>
      </c>
      <c r="N2358" s="21" t="s">
        <v>5353</v>
      </c>
      <c r="O2358" s="21" t="s">
        <v>5353</v>
      </c>
      <c r="P2358" s="21" t="s">
        <v>5353</v>
      </c>
      <c r="Q2358" s="21" t="s">
        <v>5353</v>
      </c>
      <c r="R2358" s="21" t="s">
        <v>5353</v>
      </c>
      <c r="S2358" s="21" t="s">
        <v>5353</v>
      </c>
      <c r="T2358" s="21" t="s">
        <v>5353</v>
      </c>
      <c r="U2358" s="21" t="s">
        <v>5353</v>
      </c>
      <c r="V2358" s="20" t="s">
        <v>22856</v>
      </c>
      <c r="W2358" s="20" t="s">
        <v>22857</v>
      </c>
    </row>
    <row r="2359" spans="1:23">
      <c r="A2359" s="20" t="s">
        <v>22858</v>
      </c>
      <c r="B2359" s="21">
        <v>267695</v>
      </c>
      <c r="C2359" s="21">
        <v>267959</v>
      </c>
      <c r="D2359" s="21" t="s">
        <v>5353</v>
      </c>
      <c r="E2359" s="21">
        <v>264</v>
      </c>
      <c r="F2359" s="21" t="s">
        <v>5179</v>
      </c>
      <c r="G2359" s="21" t="s">
        <v>22859</v>
      </c>
      <c r="H2359" s="21" t="s">
        <v>5353</v>
      </c>
      <c r="I2359" s="21" t="s">
        <v>5353</v>
      </c>
      <c r="J2359" s="21" t="s">
        <v>5353</v>
      </c>
      <c r="K2359" s="21" t="s">
        <v>5353</v>
      </c>
      <c r="L2359" s="21" t="s">
        <v>5353</v>
      </c>
      <c r="M2359" s="21" t="s">
        <v>5353</v>
      </c>
      <c r="N2359" s="21" t="s">
        <v>5353</v>
      </c>
      <c r="O2359" s="21" t="s">
        <v>5353</v>
      </c>
      <c r="P2359" s="21" t="s">
        <v>5353</v>
      </c>
      <c r="Q2359" s="21" t="s">
        <v>5353</v>
      </c>
      <c r="R2359" s="21" t="s">
        <v>5353</v>
      </c>
      <c r="S2359" s="21" t="s">
        <v>5353</v>
      </c>
      <c r="T2359" s="21" t="s">
        <v>5353</v>
      </c>
      <c r="U2359" s="21" t="s">
        <v>5353</v>
      </c>
      <c r="V2359" s="20" t="s">
        <v>22860</v>
      </c>
      <c r="W2359" s="20" t="s">
        <v>22861</v>
      </c>
    </row>
    <row r="2360" spans="1:23">
      <c r="A2360" s="20" t="s">
        <v>22862</v>
      </c>
      <c r="B2360" s="21">
        <v>268190</v>
      </c>
      <c r="C2360" s="21">
        <v>268520</v>
      </c>
      <c r="D2360" s="21" t="s">
        <v>5353</v>
      </c>
      <c r="E2360" s="21">
        <v>330</v>
      </c>
      <c r="F2360" s="21" t="s">
        <v>5179</v>
      </c>
      <c r="G2360" s="21" t="s">
        <v>22863</v>
      </c>
      <c r="H2360" s="21" t="s">
        <v>5353</v>
      </c>
      <c r="I2360" s="21" t="s">
        <v>5353</v>
      </c>
      <c r="J2360" s="21" t="s">
        <v>22864</v>
      </c>
      <c r="K2360" s="21" t="s">
        <v>22865</v>
      </c>
      <c r="L2360" s="21" t="s">
        <v>5353</v>
      </c>
      <c r="M2360" s="21" t="s">
        <v>5353</v>
      </c>
      <c r="N2360" s="21" t="s">
        <v>5353</v>
      </c>
      <c r="O2360" s="21" t="s">
        <v>5353</v>
      </c>
      <c r="P2360" s="21" t="s">
        <v>5353</v>
      </c>
      <c r="Q2360" s="21" t="s">
        <v>5353</v>
      </c>
      <c r="R2360" s="21" t="s">
        <v>5353</v>
      </c>
      <c r="S2360" s="21" t="s">
        <v>5353</v>
      </c>
      <c r="T2360" s="21" t="s">
        <v>5353</v>
      </c>
      <c r="U2360" s="21" t="s">
        <v>5353</v>
      </c>
      <c r="V2360" s="20" t="s">
        <v>22866</v>
      </c>
      <c r="W2360" s="20" t="s">
        <v>22867</v>
      </c>
    </row>
    <row r="2361" spans="1:23">
      <c r="A2361" s="20" t="s">
        <v>22868</v>
      </c>
      <c r="B2361" s="21">
        <v>269041</v>
      </c>
      <c r="C2361" s="21">
        <v>269365</v>
      </c>
      <c r="D2361" s="21" t="s">
        <v>5353</v>
      </c>
      <c r="E2361" s="21">
        <v>324</v>
      </c>
      <c r="F2361" s="21" t="s">
        <v>5179</v>
      </c>
      <c r="G2361" s="21" t="s">
        <v>22869</v>
      </c>
      <c r="H2361" s="21" t="s">
        <v>22870</v>
      </c>
      <c r="I2361" s="21" t="s">
        <v>5353</v>
      </c>
      <c r="J2361" s="21" t="s">
        <v>5353</v>
      </c>
      <c r="K2361" s="21" t="s">
        <v>5353</v>
      </c>
      <c r="L2361" s="21" t="s">
        <v>5353</v>
      </c>
      <c r="M2361" s="21" t="s">
        <v>5353</v>
      </c>
      <c r="N2361" s="21" t="s">
        <v>5353</v>
      </c>
      <c r="O2361" s="21" t="s">
        <v>5353</v>
      </c>
      <c r="P2361" s="21" t="s">
        <v>5353</v>
      </c>
      <c r="Q2361" s="21" t="s">
        <v>5353</v>
      </c>
      <c r="R2361" s="21" t="s">
        <v>5353</v>
      </c>
      <c r="S2361" s="21" t="s">
        <v>5353</v>
      </c>
      <c r="T2361" s="21" t="s">
        <v>5353</v>
      </c>
      <c r="U2361" s="21" t="s">
        <v>5353</v>
      </c>
      <c r="V2361" s="20" t="s">
        <v>22871</v>
      </c>
      <c r="W2361" s="20" t="s">
        <v>22872</v>
      </c>
    </row>
    <row r="2362" spans="1:23">
      <c r="A2362" s="20" t="s">
        <v>22873</v>
      </c>
      <c r="B2362" s="21">
        <v>269783</v>
      </c>
      <c r="C2362" s="21">
        <v>270836</v>
      </c>
      <c r="D2362" s="21" t="s">
        <v>5350</v>
      </c>
      <c r="E2362" s="21">
        <v>1053</v>
      </c>
      <c r="F2362" s="21" t="s">
        <v>5179</v>
      </c>
      <c r="G2362" s="21" t="s">
        <v>22874</v>
      </c>
      <c r="H2362" s="21" t="s">
        <v>5353</v>
      </c>
      <c r="I2362" s="21" t="s">
        <v>5353</v>
      </c>
      <c r="J2362" s="21" t="s">
        <v>5353</v>
      </c>
      <c r="K2362" s="21" t="s">
        <v>5353</v>
      </c>
      <c r="L2362" s="21" t="s">
        <v>5353</v>
      </c>
      <c r="M2362" s="21" t="s">
        <v>5353</v>
      </c>
      <c r="N2362" s="21" t="s">
        <v>5353</v>
      </c>
      <c r="O2362" s="21" t="s">
        <v>5353</v>
      </c>
      <c r="P2362" s="21" t="s">
        <v>5353</v>
      </c>
      <c r="Q2362" s="21" t="s">
        <v>22875</v>
      </c>
      <c r="R2362" s="21" t="s">
        <v>5353</v>
      </c>
      <c r="S2362" s="21" t="s">
        <v>5353</v>
      </c>
      <c r="T2362" s="21" t="s">
        <v>5353</v>
      </c>
      <c r="U2362" s="21" t="s">
        <v>5353</v>
      </c>
      <c r="V2362" s="20" t="s">
        <v>22876</v>
      </c>
      <c r="W2362" s="20" t="s">
        <v>22877</v>
      </c>
    </row>
    <row r="2363" spans="1:23">
      <c r="A2363" s="20" t="s">
        <v>22878</v>
      </c>
      <c r="B2363" s="21">
        <v>270829</v>
      </c>
      <c r="C2363" s="21">
        <v>271105</v>
      </c>
      <c r="D2363" s="21" t="s">
        <v>5350</v>
      </c>
      <c r="E2363" s="21">
        <v>276</v>
      </c>
      <c r="F2363" s="21" t="s">
        <v>5179</v>
      </c>
      <c r="G2363" s="21" t="s">
        <v>22879</v>
      </c>
      <c r="H2363" s="21" t="s">
        <v>5353</v>
      </c>
      <c r="I2363" s="21" t="s">
        <v>5353</v>
      </c>
      <c r="J2363" s="21" t="s">
        <v>5353</v>
      </c>
      <c r="K2363" s="21" t="s">
        <v>5353</v>
      </c>
      <c r="L2363" s="21" t="s">
        <v>5353</v>
      </c>
      <c r="M2363" s="21" t="s">
        <v>5353</v>
      </c>
      <c r="N2363" s="21" t="s">
        <v>5353</v>
      </c>
      <c r="O2363" s="21" t="s">
        <v>5353</v>
      </c>
      <c r="P2363" s="21" t="s">
        <v>5353</v>
      </c>
      <c r="Q2363" s="21" t="s">
        <v>5353</v>
      </c>
      <c r="R2363" s="21" t="s">
        <v>5353</v>
      </c>
      <c r="S2363" s="21" t="s">
        <v>5353</v>
      </c>
      <c r="T2363" s="21" t="s">
        <v>5353</v>
      </c>
      <c r="U2363" s="21" t="s">
        <v>5353</v>
      </c>
      <c r="V2363" s="20" t="s">
        <v>22880</v>
      </c>
      <c r="W2363" s="20" t="s">
        <v>22881</v>
      </c>
    </row>
    <row r="2364" spans="1:23">
      <c r="A2364" s="20" t="s">
        <v>22882</v>
      </c>
      <c r="B2364" s="21">
        <v>271125</v>
      </c>
      <c r="C2364" s="21">
        <v>271227</v>
      </c>
      <c r="D2364" s="21" t="s">
        <v>5353</v>
      </c>
      <c r="E2364" s="21">
        <v>102</v>
      </c>
      <c r="F2364" s="21" t="s">
        <v>5179</v>
      </c>
      <c r="G2364" s="21" t="s">
        <v>5353</v>
      </c>
      <c r="H2364" s="21" t="s">
        <v>5353</v>
      </c>
      <c r="I2364" s="21" t="s">
        <v>5353</v>
      </c>
      <c r="J2364" s="21" t="s">
        <v>5353</v>
      </c>
      <c r="K2364" s="21" t="s">
        <v>5353</v>
      </c>
      <c r="L2364" s="21" t="s">
        <v>5353</v>
      </c>
      <c r="M2364" s="21" t="s">
        <v>5353</v>
      </c>
      <c r="N2364" s="21" t="s">
        <v>5353</v>
      </c>
      <c r="O2364" s="21" t="s">
        <v>5353</v>
      </c>
      <c r="P2364" s="21" t="s">
        <v>5353</v>
      </c>
      <c r="Q2364" s="21" t="s">
        <v>5353</v>
      </c>
      <c r="R2364" s="21" t="s">
        <v>5353</v>
      </c>
      <c r="S2364" s="21" t="s">
        <v>5353</v>
      </c>
      <c r="T2364" s="21" t="s">
        <v>5353</v>
      </c>
      <c r="U2364" s="21" t="s">
        <v>5353</v>
      </c>
      <c r="V2364" s="20" t="s">
        <v>22883</v>
      </c>
      <c r="W2364" s="20" t="s">
        <v>22884</v>
      </c>
    </row>
    <row r="2365" spans="1:23">
      <c r="A2365" s="20" t="s">
        <v>22885</v>
      </c>
      <c r="B2365" s="21">
        <v>271808</v>
      </c>
      <c r="C2365" s="21">
        <v>272294</v>
      </c>
      <c r="D2365" s="21" t="s">
        <v>5350</v>
      </c>
      <c r="E2365" s="21">
        <v>486</v>
      </c>
      <c r="F2365" s="21" t="s">
        <v>5179</v>
      </c>
      <c r="G2365" s="21" t="s">
        <v>22886</v>
      </c>
      <c r="H2365" s="21" t="s">
        <v>5353</v>
      </c>
      <c r="I2365" s="21" t="s">
        <v>5353</v>
      </c>
      <c r="J2365" s="21" t="s">
        <v>22887</v>
      </c>
      <c r="K2365" s="21" t="s">
        <v>5353</v>
      </c>
      <c r="L2365" s="21" t="s">
        <v>5353</v>
      </c>
      <c r="M2365" s="21" t="s">
        <v>5353</v>
      </c>
      <c r="N2365" s="21" t="s">
        <v>5353</v>
      </c>
      <c r="O2365" s="21" t="s">
        <v>5353</v>
      </c>
      <c r="P2365" s="21" t="s">
        <v>5353</v>
      </c>
      <c r="Q2365" s="21" t="s">
        <v>22888</v>
      </c>
      <c r="R2365" s="21" t="s">
        <v>5353</v>
      </c>
      <c r="S2365" s="21" t="s">
        <v>5353</v>
      </c>
      <c r="T2365" s="21" t="s">
        <v>5353</v>
      </c>
      <c r="U2365" s="21" t="s">
        <v>5353</v>
      </c>
      <c r="V2365" s="20" t="s">
        <v>22889</v>
      </c>
      <c r="W2365" s="20" t="s">
        <v>22890</v>
      </c>
    </row>
    <row r="2366" spans="1:23">
      <c r="A2366" s="20" t="s">
        <v>22891</v>
      </c>
      <c r="B2366" s="21">
        <v>272679</v>
      </c>
      <c r="C2366" s="21">
        <v>276198</v>
      </c>
      <c r="D2366" s="21" t="s">
        <v>5353</v>
      </c>
      <c r="E2366" s="21">
        <v>3519</v>
      </c>
      <c r="F2366" s="21" t="s">
        <v>5179</v>
      </c>
      <c r="G2366" s="21" t="s">
        <v>22892</v>
      </c>
      <c r="H2366" s="21" t="s">
        <v>22893</v>
      </c>
      <c r="I2366" s="21" t="s">
        <v>22894</v>
      </c>
      <c r="J2366" s="21" t="s">
        <v>5353</v>
      </c>
      <c r="K2366" s="21" t="s">
        <v>5353</v>
      </c>
      <c r="L2366" s="21" t="s">
        <v>5353</v>
      </c>
      <c r="M2366" s="21" t="s">
        <v>5353</v>
      </c>
      <c r="N2366" s="21" t="s">
        <v>5353</v>
      </c>
      <c r="O2366" s="21" t="s">
        <v>5353</v>
      </c>
      <c r="P2366" s="21" t="s">
        <v>5353</v>
      </c>
      <c r="Q2366" s="21" t="s">
        <v>5353</v>
      </c>
      <c r="R2366" s="21" t="s">
        <v>5353</v>
      </c>
      <c r="S2366" s="21" t="s">
        <v>5353</v>
      </c>
      <c r="T2366" s="21" t="s">
        <v>5353</v>
      </c>
      <c r="U2366" s="21" t="s">
        <v>5353</v>
      </c>
      <c r="V2366" s="20" t="s">
        <v>22895</v>
      </c>
      <c r="W2366" s="20" t="s">
        <v>22896</v>
      </c>
    </row>
    <row r="2367" spans="1:23">
      <c r="A2367" s="20" t="s">
        <v>22897</v>
      </c>
      <c r="B2367" s="21">
        <v>276460</v>
      </c>
      <c r="C2367" s="21">
        <v>276550</v>
      </c>
      <c r="D2367" s="21" t="s">
        <v>5350</v>
      </c>
      <c r="E2367" s="21">
        <v>90</v>
      </c>
      <c r="F2367" s="21" t="s">
        <v>5179</v>
      </c>
      <c r="G2367" s="21" t="s">
        <v>5353</v>
      </c>
      <c r="H2367" s="21" t="s">
        <v>5353</v>
      </c>
      <c r="I2367" s="21" t="s">
        <v>5353</v>
      </c>
      <c r="J2367" s="21" t="s">
        <v>5353</v>
      </c>
      <c r="K2367" s="21" t="s">
        <v>5353</v>
      </c>
      <c r="L2367" s="21" t="s">
        <v>5353</v>
      </c>
      <c r="M2367" s="21" t="s">
        <v>5353</v>
      </c>
      <c r="N2367" s="21" t="s">
        <v>5353</v>
      </c>
      <c r="O2367" s="21" t="s">
        <v>5353</v>
      </c>
      <c r="P2367" s="21" t="s">
        <v>5353</v>
      </c>
      <c r="Q2367" s="21" t="s">
        <v>5353</v>
      </c>
      <c r="R2367" s="21" t="s">
        <v>5353</v>
      </c>
      <c r="S2367" s="21" t="s">
        <v>5353</v>
      </c>
      <c r="T2367" s="21" t="s">
        <v>5353</v>
      </c>
      <c r="U2367" s="21" t="s">
        <v>5353</v>
      </c>
      <c r="V2367" s="20" t="s">
        <v>22898</v>
      </c>
      <c r="W2367" s="20" t="s">
        <v>22899</v>
      </c>
    </row>
    <row r="2368" spans="1:23">
      <c r="A2368" s="20" t="s">
        <v>22900</v>
      </c>
      <c r="B2368" s="21">
        <v>276679</v>
      </c>
      <c r="C2368" s="21">
        <v>277777</v>
      </c>
      <c r="D2368" s="21" t="s">
        <v>5350</v>
      </c>
      <c r="E2368" s="21">
        <v>1098</v>
      </c>
      <c r="F2368" s="21" t="s">
        <v>5179</v>
      </c>
      <c r="G2368" s="21" t="s">
        <v>22901</v>
      </c>
      <c r="H2368" s="21" t="s">
        <v>5353</v>
      </c>
      <c r="I2368" s="21" t="s">
        <v>22902</v>
      </c>
      <c r="J2368" s="21" t="s">
        <v>5353</v>
      </c>
      <c r="K2368" s="21" t="s">
        <v>5353</v>
      </c>
      <c r="L2368" s="21" t="s">
        <v>5353</v>
      </c>
      <c r="M2368" s="21" t="s">
        <v>5353</v>
      </c>
      <c r="N2368" s="21" t="s">
        <v>5353</v>
      </c>
      <c r="O2368" s="21" t="s">
        <v>5353</v>
      </c>
      <c r="P2368" s="21" t="s">
        <v>5353</v>
      </c>
      <c r="Q2368" s="21" t="s">
        <v>5353</v>
      </c>
      <c r="R2368" s="21" t="s">
        <v>5353</v>
      </c>
      <c r="S2368" s="21" t="s">
        <v>5353</v>
      </c>
      <c r="T2368" s="21" t="s">
        <v>5353</v>
      </c>
      <c r="U2368" s="21" t="s">
        <v>5353</v>
      </c>
      <c r="V2368" s="20" t="s">
        <v>22903</v>
      </c>
      <c r="W2368" s="20" t="s">
        <v>22904</v>
      </c>
    </row>
    <row r="2369" spans="1:23">
      <c r="A2369" s="20" t="s">
        <v>22905</v>
      </c>
      <c r="B2369" s="21">
        <v>278257</v>
      </c>
      <c r="C2369" s="21">
        <v>278410</v>
      </c>
      <c r="D2369" s="21" t="s">
        <v>5353</v>
      </c>
      <c r="E2369" s="21">
        <v>153</v>
      </c>
      <c r="F2369" s="21" t="s">
        <v>5179</v>
      </c>
      <c r="G2369" s="21" t="s">
        <v>5353</v>
      </c>
      <c r="H2369" s="21" t="s">
        <v>5353</v>
      </c>
      <c r="I2369" s="21" t="s">
        <v>5353</v>
      </c>
      <c r="J2369" s="21" t="s">
        <v>5353</v>
      </c>
      <c r="K2369" s="21" t="s">
        <v>5353</v>
      </c>
      <c r="L2369" s="21" t="s">
        <v>5353</v>
      </c>
      <c r="M2369" s="21" t="s">
        <v>5353</v>
      </c>
      <c r="N2369" s="21" t="s">
        <v>5353</v>
      </c>
      <c r="O2369" s="21" t="s">
        <v>5353</v>
      </c>
      <c r="P2369" s="21" t="s">
        <v>5353</v>
      </c>
      <c r="Q2369" s="21" t="s">
        <v>5353</v>
      </c>
      <c r="R2369" s="21" t="s">
        <v>5353</v>
      </c>
      <c r="S2369" s="21" t="s">
        <v>5353</v>
      </c>
      <c r="T2369" s="21" t="s">
        <v>5353</v>
      </c>
      <c r="U2369" s="21" t="s">
        <v>5353</v>
      </c>
      <c r="V2369" s="20" t="s">
        <v>22906</v>
      </c>
      <c r="W2369" s="20" t="s">
        <v>22907</v>
      </c>
    </row>
    <row r="2370" spans="1:23">
      <c r="A2370" s="20" t="s">
        <v>22908</v>
      </c>
      <c r="B2370" s="21">
        <v>278406</v>
      </c>
      <c r="C2370" s="21">
        <v>279669</v>
      </c>
      <c r="D2370" s="21" t="s">
        <v>5353</v>
      </c>
      <c r="E2370" s="21">
        <v>1263</v>
      </c>
      <c r="F2370" s="21" t="s">
        <v>5179</v>
      </c>
      <c r="G2370" s="21" t="s">
        <v>22909</v>
      </c>
      <c r="H2370" s="21" t="s">
        <v>22910</v>
      </c>
      <c r="I2370" s="21" t="s">
        <v>5353</v>
      </c>
      <c r="J2370" s="21" t="s">
        <v>22911</v>
      </c>
      <c r="K2370" s="21" t="s">
        <v>5353</v>
      </c>
      <c r="L2370" s="21" t="s">
        <v>21318</v>
      </c>
      <c r="M2370" s="21" t="s">
        <v>5353</v>
      </c>
      <c r="N2370" s="21" t="s">
        <v>5353</v>
      </c>
      <c r="O2370" s="21" t="s">
        <v>5353</v>
      </c>
      <c r="P2370" s="21" t="s">
        <v>5353</v>
      </c>
      <c r="Q2370" s="21" t="s">
        <v>5353</v>
      </c>
      <c r="R2370" s="21" t="s">
        <v>5353</v>
      </c>
      <c r="S2370" s="21" t="s">
        <v>5353</v>
      </c>
      <c r="T2370" s="21" t="s">
        <v>5353</v>
      </c>
      <c r="U2370" s="21" t="s">
        <v>5353</v>
      </c>
      <c r="V2370" s="20" t="s">
        <v>22912</v>
      </c>
      <c r="W2370" s="20" t="s">
        <v>22913</v>
      </c>
    </row>
    <row r="2371" spans="1:23">
      <c r="A2371" s="20" t="s">
        <v>22914</v>
      </c>
      <c r="B2371" s="21">
        <v>280815</v>
      </c>
      <c r="C2371" s="21">
        <v>281613</v>
      </c>
      <c r="D2371" s="21" t="s">
        <v>5353</v>
      </c>
      <c r="E2371" s="21">
        <v>798</v>
      </c>
      <c r="F2371" s="21" t="s">
        <v>5179</v>
      </c>
      <c r="G2371" s="21" t="s">
        <v>22915</v>
      </c>
      <c r="H2371" s="21" t="s">
        <v>5353</v>
      </c>
      <c r="I2371" s="21" t="s">
        <v>5353</v>
      </c>
      <c r="J2371" s="21" t="s">
        <v>5353</v>
      </c>
      <c r="K2371" s="21" t="s">
        <v>5353</v>
      </c>
      <c r="L2371" s="21" t="s">
        <v>5353</v>
      </c>
      <c r="M2371" s="21" t="s">
        <v>5353</v>
      </c>
      <c r="N2371" s="21" t="s">
        <v>5353</v>
      </c>
      <c r="O2371" s="21" t="s">
        <v>5353</v>
      </c>
      <c r="P2371" s="21" t="s">
        <v>5353</v>
      </c>
      <c r="Q2371" s="21" t="s">
        <v>5353</v>
      </c>
      <c r="R2371" s="21" t="s">
        <v>5353</v>
      </c>
      <c r="S2371" s="21" t="s">
        <v>5353</v>
      </c>
      <c r="T2371" s="21" t="s">
        <v>5353</v>
      </c>
      <c r="U2371" s="21" t="s">
        <v>5353</v>
      </c>
      <c r="V2371" s="20" t="s">
        <v>22916</v>
      </c>
      <c r="W2371" s="20" t="s">
        <v>22917</v>
      </c>
    </row>
    <row r="2372" spans="1:23">
      <c r="A2372" s="20" t="s">
        <v>22918</v>
      </c>
      <c r="B2372" s="21">
        <v>281599</v>
      </c>
      <c r="C2372" s="21">
        <v>282856</v>
      </c>
      <c r="D2372" s="21" t="s">
        <v>5353</v>
      </c>
      <c r="E2372" s="21">
        <v>1257</v>
      </c>
      <c r="F2372" s="21" t="s">
        <v>5179</v>
      </c>
      <c r="G2372" s="21" t="s">
        <v>22919</v>
      </c>
      <c r="H2372" s="21" t="s">
        <v>22920</v>
      </c>
      <c r="I2372" s="21" t="s">
        <v>22921</v>
      </c>
      <c r="J2372" s="21" t="s">
        <v>22922</v>
      </c>
      <c r="K2372" s="21" t="s">
        <v>5353</v>
      </c>
      <c r="L2372" s="21" t="s">
        <v>10659</v>
      </c>
      <c r="M2372" s="21" t="s">
        <v>5353</v>
      </c>
      <c r="N2372" s="21" t="s">
        <v>5353</v>
      </c>
      <c r="O2372" s="21" t="s">
        <v>5353</v>
      </c>
      <c r="P2372" s="21" t="s">
        <v>5353</v>
      </c>
      <c r="Q2372" s="21" t="s">
        <v>5353</v>
      </c>
      <c r="R2372" s="21" t="s">
        <v>5353</v>
      </c>
      <c r="S2372" s="21" t="s">
        <v>5353</v>
      </c>
      <c r="T2372" s="21" t="s">
        <v>5353</v>
      </c>
      <c r="U2372" s="21" t="s">
        <v>5353</v>
      </c>
      <c r="V2372" s="20" t="s">
        <v>22923</v>
      </c>
      <c r="W2372" s="20" t="s">
        <v>22924</v>
      </c>
    </row>
    <row r="2373" spans="1:23">
      <c r="A2373" s="20" t="s">
        <v>22925</v>
      </c>
      <c r="B2373" s="21">
        <v>284216</v>
      </c>
      <c r="C2373" s="21">
        <v>285263</v>
      </c>
      <c r="D2373" s="21" t="s">
        <v>5353</v>
      </c>
      <c r="E2373" s="21">
        <v>1047</v>
      </c>
      <c r="F2373" s="21" t="s">
        <v>5179</v>
      </c>
      <c r="G2373" s="21" t="s">
        <v>22926</v>
      </c>
      <c r="H2373" s="21" t="s">
        <v>5353</v>
      </c>
      <c r="I2373" s="21" t="s">
        <v>5353</v>
      </c>
      <c r="J2373" s="21" t="s">
        <v>22927</v>
      </c>
      <c r="K2373" s="21" t="s">
        <v>5353</v>
      </c>
      <c r="L2373" s="21" t="s">
        <v>5353</v>
      </c>
      <c r="M2373" s="21" t="s">
        <v>5353</v>
      </c>
      <c r="N2373" s="21" t="s">
        <v>5353</v>
      </c>
      <c r="O2373" s="21" t="s">
        <v>5353</v>
      </c>
      <c r="P2373" s="21" t="s">
        <v>5353</v>
      </c>
      <c r="Q2373" s="21" t="s">
        <v>5353</v>
      </c>
      <c r="R2373" s="21" t="s">
        <v>5353</v>
      </c>
      <c r="S2373" s="21" t="s">
        <v>5353</v>
      </c>
      <c r="T2373" s="21" t="s">
        <v>5353</v>
      </c>
      <c r="U2373" s="21" t="s">
        <v>5353</v>
      </c>
      <c r="V2373" s="20" t="s">
        <v>22928</v>
      </c>
      <c r="W2373" s="20" t="s">
        <v>22929</v>
      </c>
    </row>
    <row r="2374" spans="1:23">
      <c r="A2374" s="20" t="s">
        <v>22930</v>
      </c>
      <c r="B2374" s="21">
        <v>285397</v>
      </c>
      <c r="C2374" s="21">
        <v>285784</v>
      </c>
      <c r="D2374" s="21" t="s">
        <v>5353</v>
      </c>
      <c r="E2374" s="21">
        <v>387</v>
      </c>
      <c r="F2374" s="21" t="s">
        <v>5179</v>
      </c>
      <c r="G2374" s="21" t="s">
        <v>22931</v>
      </c>
      <c r="H2374" s="21" t="s">
        <v>5353</v>
      </c>
      <c r="I2374" s="21" t="s">
        <v>5353</v>
      </c>
      <c r="J2374" s="21" t="s">
        <v>5353</v>
      </c>
      <c r="K2374" s="21" t="s">
        <v>5353</v>
      </c>
      <c r="L2374" s="21" t="s">
        <v>5353</v>
      </c>
      <c r="M2374" s="21" t="s">
        <v>5353</v>
      </c>
      <c r="N2374" s="21" t="s">
        <v>5353</v>
      </c>
      <c r="O2374" s="21" t="s">
        <v>5353</v>
      </c>
      <c r="P2374" s="21" t="s">
        <v>5353</v>
      </c>
      <c r="Q2374" s="21" t="s">
        <v>5353</v>
      </c>
      <c r="R2374" s="21" t="s">
        <v>5353</v>
      </c>
      <c r="S2374" s="21" t="s">
        <v>5353</v>
      </c>
      <c r="T2374" s="21" t="s">
        <v>5353</v>
      </c>
      <c r="U2374" s="21" t="s">
        <v>5353</v>
      </c>
      <c r="V2374" s="20" t="s">
        <v>22932</v>
      </c>
      <c r="W2374" s="20" t="s">
        <v>22933</v>
      </c>
    </row>
    <row r="2375" spans="1:23">
      <c r="A2375" s="20" t="s">
        <v>22934</v>
      </c>
      <c r="B2375" s="21">
        <v>285813</v>
      </c>
      <c r="C2375" s="21">
        <v>286275</v>
      </c>
      <c r="D2375" s="21" t="s">
        <v>5353</v>
      </c>
      <c r="E2375" s="21">
        <v>462</v>
      </c>
      <c r="F2375" s="21" t="s">
        <v>5179</v>
      </c>
      <c r="G2375" s="21" t="s">
        <v>22935</v>
      </c>
      <c r="H2375" s="21" t="s">
        <v>5353</v>
      </c>
      <c r="I2375" s="21" t="s">
        <v>5353</v>
      </c>
      <c r="J2375" s="21" t="s">
        <v>5353</v>
      </c>
      <c r="K2375" s="21" t="s">
        <v>5353</v>
      </c>
      <c r="L2375" s="21" t="s">
        <v>5353</v>
      </c>
      <c r="M2375" s="21" t="s">
        <v>5353</v>
      </c>
      <c r="N2375" s="21" t="s">
        <v>5353</v>
      </c>
      <c r="O2375" s="21" t="s">
        <v>5353</v>
      </c>
      <c r="P2375" s="21" t="s">
        <v>5353</v>
      </c>
      <c r="Q2375" s="21" t="s">
        <v>5353</v>
      </c>
      <c r="R2375" s="21" t="s">
        <v>5353</v>
      </c>
      <c r="S2375" s="21" t="s">
        <v>5353</v>
      </c>
      <c r="T2375" s="21" t="s">
        <v>5353</v>
      </c>
      <c r="U2375" s="21" t="s">
        <v>5353</v>
      </c>
      <c r="V2375" s="20" t="s">
        <v>22936</v>
      </c>
      <c r="W2375" s="20" t="s">
        <v>22937</v>
      </c>
    </row>
    <row r="2376" spans="1:23">
      <c r="A2376" s="20" t="s">
        <v>22938</v>
      </c>
      <c r="B2376" s="21">
        <v>286652</v>
      </c>
      <c r="C2376" s="21">
        <v>287666</v>
      </c>
      <c r="D2376" s="21" t="s">
        <v>5350</v>
      </c>
      <c r="E2376" s="21">
        <v>1014</v>
      </c>
      <c r="F2376" s="21" t="s">
        <v>5179</v>
      </c>
      <c r="G2376" s="21" t="s">
        <v>22939</v>
      </c>
      <c r="H2376" s="21" t="s">
        <v>5353</v>
      </c>
      <c r="I2376" s="21" t="s">
        <v>5353</v>
      </c>
      <c r="J2376" s="21" t="s">
        <v>5353</v>
      </c>
      <c r="K2376" s="21" t="s">
        <v>5353</v>
      </c>
      <c r="L2376" s="21" t="s">
        <v>5353</v>
      </c>
      <c r="M2376" s="21" t="s">
        <v>5353</v>
      </c>
      <c r="N2376" s="21" t="s">
        <v>5353</v>
      </c>
      <c r="O2376" s="21" t="s">
        <v>5353</v>
      </c>
      <c r="P2376" s="21" t="s">
        <v>5353</v>
      </c>
      <c r="Q2376" s="21" t="s">
        <v>5353</v>
      </c>
      <c r="R2376" s="21" t="s">
        <v>5353</v>
      </c>
      <c r="S2376" s="21" t="s">
        <v>5353</v>
      </c>
      <c r="T2376" s="21" t="s">
        <v>5353</v>
      </c>
      <c r="U2376" s="21" t="s">
        <v>5353</v>
      </c>
      <c r="V2376" s="20" t="s">
        <v>22940</v>
      </c>
      <c r="W2376" s="20" t="s">
        <v>22941</v>
      </c>
    </row>
    <row r="2377" spans="1:23">
      <c r="A2377" s="20" t="s">
        <v>22942</v>
      </c>
      <c r="B2377" s="21">
        <v>287662</v>
      </c>
      <c r="C2377" s="21">
        <v>288340</v>
      </c>
      <c r="D2377" s="21" t="s">
        <v>5350</v>
      </c>
      <c r="E2377" s="21">
        <v>678</v>
      </c>
      <c r="F2377" s="21" t="s">
        <v>5179</v>
      </c>
      <c r="G2377" s="21" t="s">
        <v>22943</v>
      </c>
      <c r="H2377" s="21" t="s">
        <v>22944</v>
      </c>
      <c r="I2377" s="21" t="s">
        <v>5353</v>
      </c>
      <c r="J2377" s="21" t="s">
        <v>22945</v>
      </c>
      <c r="K2377" s="21" t="s">
        <v>5353</v>
      </c>
      <c r="L2377" s="21" t="s">
        <v>5353</v>
      </c>
      <c r="M2377" s="21" t="s">
        <v>5353</v>
      </c>
      <c r="N2377" s="21" t="s">
        <v>5353</v>
      </c>
      <c r="O2377" s="21" t="s">
        <v>5353</v>
      </c>
      <c r="P2377" s="21" t="s">
        <v>5353</v>
      </c>
      <c r="Q2377" s="21" t="s">
        <v>5353</v>
      </c>
      <c r="R2377" s="21" t="s">
        <v>5353</v>
      </c>
      <c r="S2377" s="21" t="s">
        <v>5353</v>
      </c>
      <c r="T2377" s="21" t="s">
        <v>5353</v>
      </c>
      <c r="U2377" s="21" t="s">
        <v>5353</v>
      </c>
      <c r="V2377" s="20" t="s">
        <v>22946</v>
      </c>
      <c r="W2377" s="20" t="s">
        <v>22947</v>
      </c>
    </row>
    <row r="2378" spans="1:23">
      <c r="A2378" s="20" t="s">
        <v>22948</v>
      </c>
      <c r="B2378" s="21">
        <v>288484</v>
      </c>
      <c r="C2378" s="21">
        <v>288628</v>
      </c>
      <c r="D2378" s="21" t="s">
        <v>5350</v>
      </c>
      <c r="E2378" s="21">
        <v>144</v>
      </c>
      <c r="F2378" s="21" t="s">
        <v>5179</v>
      </c>
      <c r="G2378" s="21" t="s">
        <v>22949</v>
      </c>
      <c r="H2378" s="21" t="s">
        <v>5353</v>
      </c>
      <c r="I2378" s="21" t="s">
        <v>5353</v>
      </c>
      <c r="J2378" s="21" t="s">
        <v>5353</v>
      </c>
      <c r="K2378" s="21" t="s">
        <v>5353</v>
      </c>
      <c r="L2378" s="21" t="s">
        <v>5353</v>
      </c>
      <c r="M2378" s="21" t="s">
        <v>5353</v>
      </c>
      <c r="N2378" s="21" t="s">
        <v>5353</v>
      </c>
      <c r="O2378" s="21" t="s">
        <v>5353</v>
      </c>
      <c r="P2378" s="21" t="s">
        <v>5353</v>
      </c>
      <c r="Q2378" s="21" t="s">
        <v>5353</v>
      </c>
      <c r="R2378" s="21" t="s">
        <v>5353</v>
      </c>
      <c r="S2378" s="21" t="s">
        <v>5353</v>
      </c>
      <c r="T2378" s="21" t="s">
        <v>5353</v>
      </c>
      <c r="U2378" s="21" t="s">
        <v>5353</v>
      </c>
      <c r="V2378" s="20" t="s">
        <v>22950</v>
      </c>
      <c r="W2378" s="20" t="s">
        <v>22951</v>
      </c>
    </row>
    <row r="2379" spans="1:23">
      <c r="A2379" s="20" t="s">
        <v>22952</v>
      </c>
      <c r="B2379" s="21">
        <v>288743</v>
      </c>
      <c r="C2379" s="21">
        <v>289385</v>
      </c>
      <c r="D2379" s="21" t="s">
        <v>5350</v>
      </c>
      <c r="E2379" s="21">
        <v>642</v>
      </c>
      <c r="F2379" s="21" t="s">
        <v>5179</v>
      </c>
      <c r="G2379" s="21" t="s">
        <v>22953</v>
      </c>
      <c r="H2379" s="21" t="s">
        <v>5353</v>
      </c>
      <c r="I2379" s="21" t="s">
        <v>5353</v>
      </c>
      <c r="J2379" s="21" t="s">
        <v>5353</v>
      </c>
      <c r="K2379" s="21" t="s">
        <v>5353</v>
      </c>
      <c r="L2379" s="21" t="s">
        <v>5353</v>
      </c>
      <c r="M2379" s="21" t="s">
        <v>5353</v>
      </c>
      <c r="N2379" s="21" t="s">
        <v>5353</v>
      </c>
      <c r="O2379" s="21" t="s">
        <v>5353</v>
      </c>
      <c r="P2379" s="21" t="s">
        <v>5353</v>
      </c>
      <c r="Q2379" s="21" t="s">
        <v>5353</v>
      </c>
      <c r="R2379" s="21" t="s">
        <v>5353</v>
      </c>
      <c r="S2379" s="21" t="s">
        <v>5353</v>
      </c>
      <c r="T2379" s="21" t="s">
        <v>5353</v>
      </c>
      <c r="U2379" s="21" t="s">
        <v>5353</v>
      </c>
      <c r="V2379" s="20" t="s">
        <v>22954</v>
      </c>
      <c r="W2379" s="20" t="s">
        <v>22955</v>
      </c>
    </row>
    <row r="2380" spans="1:23">
      <c r="A2380" s="20" t="s">
        <v>22956</v>
      </c>
      <c r="B2380" s="21">
        <v>289365</v>
      </c>
      <c r="C2380" s="21">
        <v>289575</v>
      </c>
      <c r="D2380" s="21" t="s">
        <v>5350</v>
      </c>
      <c r="E2380" s="21">
        <v>210</v>
      </c>
      <c r="F2380" s="21" t="s">
        <v>5179</v>
      </c>
      <c r="G2380" s="21" t="s">
        <v>22957</v>
      </c>
      <c r="H2380" s="21" t="s">
        <v>5353</v>
      </c>
      <c r="I2380" s="21" t="s">
        <v>5353</v>
      </c>
      <c r="J2380" s="21" t="s">
        <v>5353</v>
      </c>
      <c r="K2380" s="21" t="s">
        <v>5353</v>
      </c>
      <c r="L2380" s="21" t="s">
        <v>5353</v>
      </c>
      <c r="M2380" s="21" t="s">
        <v>5353</v>
      </c>
      <c r="N2380" s="21" t="s">
        <v>5353</v>
      </c>
      <c r="O2380" s="21" t="s">
        <v>5353</v>
      </c>
      <c r="P2380" s="21" t="s">
        <v>5353</v>
      </c>
      <c r="Q2380" s="21" t="s">
        <v>5353</v>
      </c>
      <c r="R2380" s="21" t="s">
        <v>5353</v>
      </c>
      <c r="S2380" s="21" t="s">
        <v>5353</v>
      </c>
      <c r="T2380" s="21" t="s">
        <v>5353</v>
      </c>
      <c r="U2380" s="21" t="s">
        <v>5353</v>
      </c>
      <c r="V2380" s="20" t="s">
        <v>22958</v>
      </c>
      <c r="W2380" s="20" t="s">
        <v>22959</v>
      </c>
    </row>
    <row r="2381" spans="1:23">
      <c r="A2381" s="20" t="s">
        <v>22960</v>
      </c>
      <c r="B2381" s="21">
        <v>290337</v>
      </c>
      <c r="C2381" s="21">
        <v>291159</v>
      </c>
      <c r="D2381" s="21" t="s">
        <v>5353</v>
      </c>
      <c r="E2381" s="21">
        <v>822</v>
      </c>
      <c r="F2381" s="21" t="s">
        <v>5179</v>
      </c>
      <c r="G2381" s="21" t="s">
        <v>22961</v>
      </c>
      <c r="H2381" s="21" t="s">
        <v>22962</v>
      </c>
      <c r="I2381" s="21" t="s">
        <v>5353</v>
      </c>
      <c r="J2381" s="21" t="s">
        <v>22963</v>
      </c>
      <c r="K2381" s="21" t="s">
        <v>5353</v>
      </c>
      <c r="L2381" s="21" t="s">
        <v>5353</v>
      </c>
      <c r="M2381" s="21" t="s">
        <v>5353</v>
      </c>
      <c r="N2381" s="21" t="s">
        <v>5353</v>
      </c>
      <c r="O2381" s="21" t="s">
        <v>5353</v>
      </c>
      <c r="P2381" s="21" t="s">
        <v>5353</v>
      </c>
      <c r="Q2381" s="21" t="s">
        <v>5353</v>
      </c>
      <c r="R2381" s="21" t="s">
        <v>5353</v>
      </c>
      <c r="S2381" s="21" t="s">
        <v>5353</v>
      </c>
      <c r="T2381" s="21" t="s">
        <v>5353</v>
      </c>
      <c r="U2381" s="21" t="s">
        <v>5353</v>
      </c>
      <c r="V2381" s="20" t="s">
        <v>22964</v>
      </c>
      <c r="W2381" s="20" t="s">
        <v>22965</v>
      </c>
    </row>
    <row r="2382" spans="1:23">
      <c r="A2382" s="20" t="s">
        <v>22966</v>
      </c>
      <c r="B2382" s="21">
        <v>291163</v>
      </c>
      <c r="C2382" s="21">
        <v>292387</v>
      </c>
      <c r="D2382" s="21" t="s">
        <v>5353</v>
      </c>
      <c r="E2382" s="21">
        <v>1224</v>
      </c>
      <c r="F2382" s="21" t="s">
        <v>5179</v>
      </c>
      <c r="G2382" s="21" t="s">
        <v>22967</v>
      </c>
      <c r="H2382" s="21" t="s">
        <v>22968</v>
      </c>
      <c r="I2382" s="21" t="s">
        <v>5353</v>
      </c>
      <c r="J2382" s="21" t="s">
        <v>22969</v>
      </c>
      <c r="K2382" s="21" t="s">
        <v>22970</v>
      </c>
      <c r="L2382" s="21" t="s">
        <v>5353</v>
      </c>
      <c r="M2382" s="21" t="s">
        <v>5353</v>
      </c>
      <c r="N2382" s="21" t="s">
        <v>5353</v>
      </c>
      <c r="O2382" s="21" t="s">
        <v>5353</v>
      </c>
      <c r="P2382" s="21" t="s">
        <v>5353</v>
      </c>
      <c r="Q2382" s="21" t="s">
        <v>5353</v>
      </c>
      <c r="R2382" s="21" t="s">
        <v>5353</v>
      </c>
      <c r="S2382" s="21" t="s">
        <v>5353</v>
      </c>
      <c r="T2382" s="21" t="s">
        <v>5353</v>
      </c>
      <c r="U2382" s="21" t="s">
        <v>5353</v>
      </c>
      <c r="V2382" s="20" t="s">
        <v>22971</v>
      </c>
      <c r="W2382" s="20" t="s">
        <v>22972</v>
      </c>
    </row>
    <row r="2383" spans="1:23">
      <c r="A2383" s="20" t="s">
        <v>22973</v>
      </c>
      <c r="B2383" s="21">
        <v>292570</v>
      </c>
      <c r="C2383" s="21">
        <v>294151</v>
      </c>
      <c r="D2383" s="21" t="s">
        <v>5350</v>
      </c>
      <c r="E2383" s="21">
        <v>1581</v>
      </c>
      <c r="F2383" s="21" t="s">
        <v>5179</v>
      </c>
      <c r="G2383" s="21" t="s">
        <v>22974</v>
      </c>
      <c r="H2383" s="21" t="s">
        <v>22975</v>
      </c>
      <c r="I2383" s="21" t="s">
        <v>5353</v>
      </c>
      <c r="J2383" s="21" t="s">
        <v>22976</v>
      </c>
      <c r="K2383" s="21" t="s">
        <v>21299</v>
      </c>
      <c r="L2383" s="21" t="s">
        <v>5353</v>
      </c>
      <c r="M2383" s="21" t="s">
        <v>5353</v>
      </c>
      <c r="N2383" s="21" t="s">
        <v>5353</v>
      </c>
      <c r="O2383" s="21" t="s">
        <v>22977</v>
      </c>
      <c r="P2383" s="21" t="s">
        <v>5353</v>
      </c>
      <c r="Q2383" s="21" t="s">
        <v>5353</v>
      </c>
      <c r="R2383" s="21" t="s">
        <v>5353</v>
      </c>
      <c r="S2383" s="21" t="s">
        <v>22978</v>
      </c>
      <c r="T2383" s="21" t="s">
        <v>22979</v>
      </c>
      <c r="U2383" s="21" t="s">
        <v>5353</v>
      </c>
      <c r="V2383" s="20" t="s">
        <v>22980</v>
      </c>
      <c r="W2383" s="20" t="s">
        <v>22981</v>
      </c>
    </row>
    <row r="2384" spans="1:23">
      <c r="A2384" s="20" t="s">
        <v>22982</v>
      </c>
      <c r="B2384" s="21">
        <v>294452</v>
      </c>
      <c r="C2384" s="21">
        <v>295448</v>
      </c>
      <c r="D2384" s="21" t="s">
        <v>5353</v>
      </c>
      <c r="E2384" s="21">
        <v>996</v>
      </c>
      <c r="F2384" s="21" t="s">
        <v>5179</v>
      </c>
      <c r="G2384" s="21" t="s">
        <v>22983</v>
      </c>
      <c r="H2384" s="21" t="s">
        <v>5353</v>
      </c>
      <c r="I2384" s="21" t="s">
        <v>5353</v>
      </c>
      <c r="J2384" s="21" t="s">
        <v>5353</v>
      </c>
      <c r="K2384" s="21" t="s">
        <v>5353</v>
      </c>
      <c r="L2384" s="21" t="s">
        <v>5353</v>
      </c>
      <c r="M2384" s="21" t="s">
        <v>5353</v>
      </c>
      <c r="N2384" s="21" t="s">
        <v>5353</v>
      </c>
      <c r="O2384" s="21" t="s">
        <v>5353</v>
      </c>
      <c r="P2384" s="21" t="s">
        <v>5353</v>
      </c>
      <c r="Q2384" s="21" t="s">
        <v>5353</v>
      </c>
      <c r="R2384" s="21" t="s">
        <v>5353</v>
      </c>
      <c r="S2384" s="21" t="s">
        <v>5353</v>
      </c>
      <c r="T2384" s="21" t="s">
        <v>5353</v>
      </c>
      <c r="U2384" s="21" t="s">
        <v>5353</v>
      </c>
      <c r="V2384" s="20" t="s">
        <v>22984</v>
      </c>
      <c r="W2384" s="20" t="s">
        <v>22985</v>
      </c>
    </row>
    <row r="2385" spans="1:23">
      <c r="A2385" s="20" t="s">
        <v>22986</v>
      </c>
      <c r="B2385" s="21">
        <v>295464</v>
      </c>
      <c r="C2385" s="21">
        <v>295866</v>
      </c>
      <c r="D2385" s="21" t="s">
        <v>5353</v>
      </c>
      <c r="E2385" s="21">
        <v>402</v>
      </c>
      <c r="F2385" s="21" t="s">
        <v>5179</v>
      </c>
      <c r="G2385" s="21" t="s">
        <v>22987</v>
      </c>
      <c r="H2385" s="21" t="s">
        <v>5353</v>
      </c>
      <c r="I2385" s="21" t="s">
        <v>5353</v>
      </c>
      <c r="J2385" s="21" t="s">
        <v>5353</v>
      </c>
      <c r="K2385" s="21" t="s">
        <v>5353</v>
      </c>
      <c r="L2385" s="21" t="s">
        <v>5353</v>
      </c>
      <c r="M2385" s="21" t="s">
        <v>5353</v>
      </c>
      <c r="N2385" s="21" t="s">
        <v>5353</v>
      </c>
      <c r="O2385" s="21" t="s">
        <v>5353</v>
      </c>
      <c r="P2385" s="21" t="s">
        <v>5353</v>
      </c>
      <c r="Q2385" s="21" t="s">
        <v>5353</v>
      </c>
      <c r="R2385" s="21" t="s">
        <v>5353</v>
      </c>
      <c r="S2385" s="21" t="s">
        <v>5353</v>
      </c>
      <c r="T2385" s="21" t="s">
        <v>5353</v>
      </c>
      <c r="U2385" s="21" t="s">
        <v>5353</v>
      </c>
      <c r="V2385" s="20" t="s">
        <v>22988</v>
      </c>
      <c r="W2385" s="20" t="s">
        <v>22989</v>
      </c>
    </row>
    <row r="2386" spans="1:23">
      <c r="A2386" s="20" t="s">
        <v>22990</v>
      </c>
      <c r="B2386" s="21">
        <v>296410</v>
      </c>
      <c r="C2386" s="21">
        <v>296920</v>
      </c>
      <c r="D2386" s="21" t="s">
        <v>5350</v>
      </c>
      <c r="E2386" s="21">
        <v>510</v>
      </c>
      <c r="F2386" s="21" t="s">
        <v>5179</v>
      </c>
      <c r="G2386" s="21" t="s">
        <v>22991</v>
      </c>
      <c r="H2386" s="21" t="s">
        <v>5353</v>
      </c>
      <c r="I2386" s="21" t="s">
        <v>5353</v>
      </c>
      <c r="J2386" s="21" t="s">
        <v>22992</v>
      </c>
      <c r="K2386" s="21" t="s">
        <v>6414</v>
      </c>
      <c r="L2386" s="21" t="s">
        <v>5353</v>
      </c>
      <c r="M2386" s="21" t="s">
        <v>5353</v>
      </c>
      <c r="N2386" s="21" t="s">
        <v>5353</v>
      </c>
      <c r="O2386" s="21" t="s">
        <v>5353</v>
      </c>
      <c r="P2386" s="21" t="s">
        <v>5353</v>
      </c>
      <c r="Q2386" s="21" t="s">
        <v>5353</v>
      </c>
      <c r="R2386" s="21" t="s">
        <v>5353</v>
      </c>
      <c r="S2386" s="21" t="s">
        <v>5353</v>
      </c>
      <c r="T2386" s="21" t="s">
        <v>5353</v>
      </c>
      <c r="U2386" s="21" t="s">
        <v>5353</v>
      </c>
      <c r="V2386" s="20" t="s">
        <v>22993</v>
      </c>
      <c r="W2386" s="20" t="s">
        <v>22994</v>
      </c>
    </row>
    <row r="2387" spans="1:23">
      <c r="A2387" s="20" t="s">
        <v>22995</v>
      </c>
      <c r="B2387" s="21">
        <v>297052</v>
      </c>
      <c r="C2387" s="21">
        <v>297688</v>
      </c>
      <c r="D2387" s="21" t="s">
        <v>5350</v>
      </c>
      <c r="E2387" s="21">
        <v>636</v>
      </c>
      <c r="F2387" s="21" t="s">
        <v>5179</v>
      </c>
      <c r="G2387" s="21" t="s">
        <v>22996</v>
      </c>
      <c r="H2387" s="21" t="s">
        <v>5353</v>
      </c>
      <c r="I2387" s="21" t="s">
        <v>5353</v>
      </c>
      <c r="J2387" s="21" t="s">
        <v>5353</v>
      </c>
      <c r="K2387" s="21" t="s">
        <v>5353</v>
      </c>
      <c r="L2387" s="21" t="s">
        <v>5353</v>
      </c>
      <c r="M2387" s="21" t="s">
        <v>5353</v>
      </c>
      <c r="N2387" s="21" t="s">
        <v>5353</v>
      </c>
      <c r="O2387" s="21" t="s">
        <v>5353</v>
      </c>
      <c r="P2387" s="21" t="s">
        <v>5353</v>
      </c>
      <c r="Q2387" s="21" t="s">
        <v>5353</v>
      </c>
      <c r="R2387" s="21" t="s">
        <v>5353</v>
      </c>
      <c r="S2387" s="21" t="s">
        <v>5353</v>
      </c>
      <c r="T2387" s="21" t="s">
        <v>5353</v>
      </c>
      <c r="U2387" s="21" t="s">
        <v>5353</v>
      </c>
      <c r="V2387" s="20" t="s">
        <v>22997</v>
      </c>
      <c r="W2387" s="20" t="s">
        <v>22998</v>
      </c>
    </row>
    <row r="2388" spans="1:23">
      <c r="A2388" s="20" t="s">
        <v>22999</v>
      </c>
      <c r="B2388" s="21">
        <v>297712</v>
      </c>
      <c r="C2388" s="21">
        <v>298381</v>
      </c>
      <c r="D2388" s="21" t="s">
        <v>5350</v>
      </c>
      <c r="E2388" s="21">
        <v>669</v>
      </c>
      <c r="F2388" s="21" t="s">
        <v>5179</v>
      </c>
      <c r="G2388" s="21" t="s">
        <v>23000</v>
      </c>
      <c r="H2388" s="21" t="s">
        <v>23001</v>
      </c>
      <c r="I2388" s="21" t="s">
        <v>5353</v>
      </c>
      <c r="J2388" s="21" t="s">
        <v>23002</v>
      </c>
      <c r="K2388" s="21" t="s">
        <v>6862</v>
      </c>
      <c r="L2388" s="21" t="s">
        <v>5353</v>
      </c>
      <c r="M2388" s="21" t="s">
        <v>5353</v>
      </c>
      <c r="N2388" s="21" t="s">
        <v>23003</v>
      </c>
      <c r="O2388" s="21" t="s">
        <v>5353</v>
      </c>
      <c r="P2388" s="21" t="s">
        <v>5353</v>
      </c>
      <c r="Q2388" s="21" t="s">
        <v>5353</v>
      </c>
      <c r="R2388" s="21" t="s">
        <v>5353</v>
      </c>
      <c r="S2388" s="21" t="s">
        <v>5353</v>
      </c>
      <c r="T2388" s="21" t="s">
        <v>5353</v>
      </c>
      <c r="U2388" s="21" t="s">
        <v>5353</v>
      </c>
      <c r="V2388" s="20" t="s">
        <v>23004</v>
      </c>
      <c r="W2388" s="20" t="s">
        <v>23005</v>
      </c>
    </row>
    <row r="2389" spans="1:23">
      <c r="A2389" s="20" t="s">
        <v>23006</v>
      </c>
      <c r="B2389" s="21">
        <v>298424</v>
      </c>
      <c r="C2389" s="21">
        <v>299687</v>
      </c>
      <c r="D2389" s="21" t="s">
        <v>5353</v>
      </c>
      <c r="E2389" s="21">
        <v>1263</v>
      </c>
      <c r="F2389" s="21" t="s">
        <v>5179</v>
      </c>
      <c r="G2389" s="21" t="s">
        <v>23007</v>
      </c>
      <c r="H2389" s="21" t="s">
        <v>5353</v>
      </c>
      <c r="I2389" s="21" t="s">
        <v>5353</v>
      </c>
      <c r="J2389" s="21" t="s">
        <v>5353</v>
      </c>
      <c r="K2389" s="21" t="s">
        <v>5353</v>
      </c>
      <c r="L2389" s="21" t="s">
        <v>5353</v>
      </c>
      <c r="M2389" s="21" t="s">
        <v>5353</v>
      </c>
      <c r="N2389" s="21" t="s">
        <v>5353</v>
      </c>
      <c r="O2389" s="21" t="s">
        <v>5353</v>
      </c>
      <c r="P2389" s="21" t="s">
        <v>5353</v>
      </c>
      <c r="Q2389" s="21" t="s">
        <v>5353</v>
      </c>
      <c r="R2389" s="21" t="s">
        <v>5353</v>
      </c>
      <c r="S2389" s="21" t="s">
        <v>5353</v>
      </c>
      <c r="T2389" s="21" t="s">
        <v>5353</v>
      </c>
      <c r="U2389" s="21" t="s">
        <v>5353</v>
      </c>
      <c r="V2389" s="20" t="s">
        <v>23008</v>
      </c>
      <c r="W2389" s="20" t="s">
        <v>23009</v>
      </c>
    </row>
    <row r="2390" spans="1:23">
      <c r="A2390" s="20" t="s">
        <v>23010</v>
      </c>
      <c r="B2390" s="21">
        <v>299691</v>
      </c>
      <c r="C2390" s="21">
        <v>301461</v>
      </c>
      <c r="D2390" s="21" t="s">
        <v>5353</v>
      </c>
      <c r="E2390" s="21">
        <v>1770</v>
      </c>
      <c r="F2390" s="21" t="s">
        <v>5179</v>
      </c>
      <c r="G2390" s="21" t="s">
        <v>23011</v>
      </c>
      <c r="H2390" s="21" t="s">
        <v>23012</v>
      </c>
      <c r="I2390" s="21" t="s">
        <v>5353</v>
      </c>
      <c r="J2390" s="21" t="s">
        <v>5353</v>
      </c>
      <c r="K2390" s="21" t="s">
        <v>5353</v>
      </c>
      <c r="L2390" s="21" t="s">
        <v>23013</v>
      </c>
      <c r="M2390" s="21" t="s">
        <v>5353</v>
      </c>
      <c r="N2390" s="21" t="s">
        <v>5353</v>
      </c>
      <c r="O2390" s="21" t="s">
        <v>5353</v>
      </c>
      <c r="P2390" s="21" t="s">
        <v>5353</v>
      </c>
      <c r="Q2390" s="21" t="s">
        <v>5353</v>
      </c>
      <c r="R2390" s="21" t="s">
        <v>5353</v>
      </c>
      <c r="S2390" s="21" t="s">
        <v>5353</v>
      </c>
      <c r="T2390" s="21" t="s">
        <v>5353</v>
      </c>
      <c r="U2390" s="21" t="s">
        <v>5353</v>
      </c>
      <c r="V2390" s="20" t="s">
        <v>23014</v>
      </c>
      <c r="W2390" s="20" t="s">
        <v>23015</v>
      </c>
    </row>
    <row r="2391" spans="1:23">
      <c r="A2391" s="20" t="s">
        <v>23016</v>
      </c>
      <c r="B2391" s="21">
        <v>301497</v>
      </c>
      <c r="C2391" s="21">
        <v>302226</v>
      </c>
      <c r="D2391" s="21" t="s">
        <v>5353</v>
      </c>
      <c r="E2391" s="21">
        <v>729</v>
      </c>
      <c r="F2391" s="21" t="s">
        <v>5179</v>
      </c>
      <c r="G2391" s="21" t="s">
        <v>23017</v>
      </c>
      <c r="H2391" s="21" t="s">
        <v>5353</v>
      </c>
      <c r="I2391" s="21" t="s">
        <v>5353</v>
      </c>
      <c r="J2391" s="21" t="s">
        <v>23018</v>
      </c>
      <c r="K2391" s="21" t="s">
        <v>5353</v>
      </c>
      <c r="L2391" s="21" t="s">
        <v>23019</v>
      </c>
      <c r="M2391" s="21" t="s">
        <v>5353</v>
      </c>
      <c r="N2391" s="21" t="s">
        <v>5353</v>
      </c>
      <c r="O2391" s="21" t="s">
        <v>5353</v>
      </c>
      <c r="P2391" s="21" t="s">
        <v>5353</v>
      </c>
      <c r="Q2391" s="21" t="s">
        <v>5353</v>
      </c>
      <c r="R2391" s="21" t="s">
        <v>5353</v>
      </c>
      <c r="S2391" s="21" t="s">
        <v>5353</v>
      </c>
      <c r="T2391" s="21" t="s">
        <v>5353</v>
      </c>
      <c r="U2391" s="21" t="s">
        <v>5353</v>
      </c>
      <c r="V2391" s="20" t="s">
        <v>23020</v>
      </c>
      <c r="W2391" s="20" t="s">
        <v>23021</v>
      </c>
    </row>
    <row r="2392" spans="1:23">
      <c r="A2392" s="20" t="s">
        <v>23022</v>
      </c>
      <c r="B2392" s="21">
        <v>302914</v>
      </c>
      <c r="C2392" s="21">
        <v>304486</v>
      </c>
      <c r="D2392" s="21" t="s">
        <v>5350</v>
      </c>
      <c r="E2392" s="21">
        <v>1572</v>
      </c>
      <c r="F2392" s="21" t="s">
        <v>5179</v>
      </c>
      <c r="G2392" s="21" t="s">
        <v>23023</v>
      </c>
      <c r="H2392" s="21" t="s">
        <v>23024</v>
      </c>
      <c r="I2392" s="21" t="s">
        <v>23025</v>
      </c>
      <c r="J2392" s="21" t="s">
        <v>23026</v>
      </c>
      <c r="K2392" s="21" t="s">
        <v>5353</v>
      </c>
      <c r="L2392" s="21" t="s">
        <v>7367</v>
      </c>
      <c r="M2392" s="21" t="s">
        <v>5353</v>
      </c>
      <c r="N2392" s="21" t="s">
        <v>5353</v>
      </c>
      <c r="O2392" s="21" t="s">
        <v>5353</v>
      </c>
      <c r="P2392" s="21" t="s">
        <v>5353</v>
      </c>
      <c r="Q2392" s="21" t="s">
        <v>5353</v>
      </c>
      <c r="R2392" s="21" t="s">
        <v>5353</v>
      </c>
      <c r="S2392" s="21" t="s">
        <v>5353</v>
      </c>
      <c r="T2392" s="21" t="s">
        <v>5353</v>
      </c>
      <c r="U2392" s="21" t="s">
        <v>5353</v>
      </c>
      <c r="V2392" s="20" t="s">
        <v>23027</v>
      </c>
      <c r="W2392" s="20" t="s">
        <v>23028</v>
      </c>
    </row>
    <row r="2393" spans="1:23">
      <c r="A2393" s="20" t="s">
        <v>23029</v>
      </c>
      <c r="B2393" s="21">
        <v>304606</v>
      </c>
      <c r="C2393" s="21">
        <v>306109</v>
      </c>
      <c r="D2393" s="21" t="s">
        <v>5350</v>
      </c>
      <c r="E2393" s="21">
        <v>1503</v>
      </c>
      <c r="F2393" s="21" t="s">
        <v>5179</v>
      </c>
      <c r="G2393" s="21" t="s">
        <v>23030</v>
      </c>
      <c r="H2393" s="21" t="s">
        <v>23031</v>
      </c>
      <c r="I2393" s="21" t="s">
        <v>5353</v>
      </c>
      <c r="J2393" s="21" t="s">
        <v>23032</v>
      </c>
      <c r="K2393" s="21" t="s">
        <v>5353</v>
      </c>
      <c r="L2393" s="21" t="s">
        <v>5353</v>
      </c>
      <c r="M2393" s="21" t="s">
        <v>5353</v>
      </c>
      <c r="N2393" s="21" t="s">
        <v>5353</v>
      </c>
      <c r="O2393" s="21" t="s">
        <v>5353</v>
      </c>
      <c r="P2393" s="21" t="s">
        <v>5353</v>
      </c>
      <c r="Q2393" s="21" t="s">
        <v>5353</v>
      </c>
      <c r="R2393" s="21" t="s">
        <v>5353</v>
      </c>
      <c r="S2393" s="21" t="s">
        <v>5353</v>
      </c>
      <c r="T2393" s="21" t="s">
        <v>5353</v>
      </c>
      <c r="U2393" s="21" t="s">
        <v>5353</v>
      </c>
      <c r="V2393" s="20" t="s">
        <v>23033</v>
      </c>
      <c r="W2393" s="20" t="s">
        <v>23034</v>
      </c>
    </row>
    <row r="2394" spans="1:23">
      <c r="A2394" s="20" t="s">
        <v>23035</v>
      </c>
      <c r="B2394" s="21">
        <v>306135</v>
      </c>
      <c r="C2394" s="21">
        <v>307416</v>
      </c>
      <c r="D2394" s="21" t="s">
        <v>5350</v>
      </c>
      <c r="E2394" s="21">
        <v>1281</v>
      </c>
      <c r="F2394" s="21" t="s">
        <v>5179</v>
      </c>
      <c r="G2394" s="21" t="s">
        <v>23036</v>
      </c>
      <c r="H2394" s="21" t="s">
        <v>23037</v>
      </c>
      <c r="I2394" s="21" t="s">
        <v>5353</v>
      </c>
      <c r="J2394" s="21" t="s">
        <v>23038</v>
      </c>
      <c r="K2394" s="21" t="s">
        <v>6038</v>
      </c>
      <c r="L2394" s="21" t="s">
        <v>5353</v>
      </c>
      <c r="M2394" s="21" t="s">
        <v>5353</v>
      </c>
      <c r="N2394" s="21" t="s">
        <v>5353</v>
      </c>
      <c r="O2394" s="21" t="s">
        <v>5353</v>
      </c>
      <c r="P2394" s="21" t="s">
        <v>5353</v>
      </c>
      <c r="Q2394" s="21" t="s">
        <v>5353</v>
      </c>
      <c r="R2394" s="21" t="s">
        <v>5353</v>
      </c>
      <c r="S2394" s="21" t="s">
        <v>5353</v>
      </c>
      <c r="T2394" s="21" t="s">
        <v>5353</v>
      </c>
      <c r="U2394" s="21" t="s">
        <v>5353</v>
      </c>
      <c r="V2394" s="20" t="s">
        <v>23039</v>
      </c>
      <c r="W2394" s="20" t="s">
        <v>23040</v>
      </c>
    </row>
    <row r="2395" spans="1:23">
      <c r="A2395" s="20" t="s">
        <v>23041</v>
      </c>
      <c r="B2395" s="21">
        <v>307425</v>
      </c>
      <c r="C2395" s="21">
        <v>308334</v>
      </c>
      <c r="D2395" s="21" t="s">
        <v>5353</v>
      </c>
      <c r="E2395" s="21">
        <v>909</v>
      </c>
      <c r="F2395" s="21" t="s">
        <v>5179</v>
      </c>
      <c r="G2395" s="21" t="s">
        <v>23042</v>
      </c>
      <c r="H2395" s="21" t="s">
        <v>23043</v>
      </c>
      <c r="I2395" s="21" t="s">
        <v>23044</v>
      </c>
      <c r="J2395" s="21" t="s">
        <v>23045</v>
      </c>
      <c r="K2395" s="21" t="s">
        <v>5353</v>
      </c>
      <c r="L2395" s="21" t="s">
        <v>5353</v>
      </c>
      <c r="M2395" s="21" t="s">
        <v>5353</v>
      </c>
      <c r="N2395" s="21" t="s">
        <v>5353</v>
      </c>
      <c r="O2395" s="21" t="s">
        <v>7552</v>
      </c>
      <c r="P2395" s="21" t="s">
        <v>5353</v>
      </c>
      <c r="Q2395" s="21" t="s">
        <v>5353</v>
      </c>
      <c r="R2395" s="21" t="s">
        <v>5353</v>
      </c>
      <c r="S2395" s="21" t="s">
        <v>5353</v>
      </c>
      <c r="T2395" s="21" t="s">
        <v>23046</v>
      </c>
      <c r="U2395" s="21" t="s">
        <v>5353</v>
      </c>
      <c r="V2395" s="20" t="s">
        <v>23047</v>
      </c>
      <c r="W2395" s="20" t="s">
        <v>23048</v>
      </c>
    </row>
    <row r="2396" spans="1:23">
      <c r="A2396" s="20" t="s">
        <v>23049</v>
      </c>
      <c r="B2396" s="21">
        <v>308435</v>
      </c>
      <c r="C2396" s="21">
        <v>309071</v>
      </c>
      <c r="D2396" s="21" t="s">
        <v>5350</v>
      </c>
      <c r="E2396" s="21">
        <v>636</v>
      </c>
      <c r="F2396" s="21" t="s">
        <v>5179</v>
      </c>
      <c r="G2396" s="21" t="s">
        <v>23050</v>
      </c>
      <c r="H2396" s="21" t="s">
        <v>23051</v>
      </c>
      <c r="I2396" s="21" t="s">
        <v>5353</v>
      </c>
      <c r="J2396" s="21" t="s">
        <v>5353</v>
      </c>
      <c r="K2396" s="21" t="s">
        <v>5353</v>
      </c>
      <c r="L2396" s="21" t="s">
        <v>5353</v>
      </c>
      <c r="M2396" s="21" t="s">
        <v>5353</v>
      </c>
      <c r="N2396" s="21" t="s">
        <v>5353</v>
      </c>
      <c r="O2396" s="21" t="s">
        <v>5353</v>
      </c>
      <c r="P2396" s="21" t="s">
        <v>5353</v>
      </c>
      <c r="Q2396" s="21" t="s">
        <v>5353</v>
      </c>
      <c r="R2396" s="21" t="s">
        <v>5353</v>
      </c>
      <c r="S2396" s="21" t="s">
        <v>5353</v>
      </c>
      <c r="T2396" s="21" t="s">
        <v>5353</v>
      </c>
      <c r="U2396" s="21" t="s">
        <v>5353</v>
      </c>
      <c r="V2396" s="20" t="s">
        <v>23052</v>
      </c>
      <c r="W2396" s="20" t="s">
        <v>23053</v>
      </c>
    </row>
    <row r="2397" spans="1:23">
      <c r="A2397" s="20" t="s">
        <v>23054</v>
      </c>
      <c r="B2397" s="21">
        <v>309397</v>
      </c>
      <c r="C2397" s="21">
        <v>310474</v>
      </c>
      <c r="D2397" s="21" t="s">
        <v>5353</v>
      </c>
      <c r="E2397" s="21">
        <v>1077</v>
      </c>
      <c r="F2397" s="21" t="s">
        <v>5179</v>
      </c>
      <c r="G2397" s="21" t="s">
        <v>23055</v>
      </c>
      <c r="H2397" s="21" t="s">
        <v>23056</v>
      </c>
      <c r="I2397" s="21" t="s">
        <v>5353</v>
      </c>
      <c r="J2397" s="21" t="s">
        <v>23057</v>
      </c>
      <c r="K2397" s="21" t="s">
        <v>23058</v>
      </c>
      <c r="L2397" s="21" t="s">
        <v>23059</v>
      </c>
      <c r="M2397" s="21" t="s">
        <v>5353</v>
      </c>
      <c r="N2397" s="21" t="s">
        <v>17285</v>
      </c>
      <c r="O2397" s="21" t="s">
        <v>5353</v>
      </c>
      <c r="P2397" s="21" t="s">
        <v>5353</v>
      </c>
      <c r="Q2397" s="21" t="s">
        <v>5353</v>
      </c>
      <c r="R2397" s="21" t="s">
        <v>5353</v>
      </c>
      <c r="S2397" s="21" t="s">
        <v>5353</v>
      </c>
      <c r="T2397" s="21" t="s">
        <v>5353</v>
      </c>
      <c r="U2397" s="21" t="s">
        <v>5353</v>
      </c>
      <c r="V2397" s="20" t="s">
        <v>23060</v>
      </c>
      <c r="W2397" s="20" t="s">
        <v>23061</v>
      </c>
    </row>
    <row r="2398" spans="1:23">
      <c r="A2398" s="20" t="s">
        <v>23062</v>
      </c>
      <c r="B2398" s="21">
        <v>310473</v>
      </c>
      <c r="C2398" s="21">
        <v>311574</v>
      </c>
      <c r="D2398" s="21" t="s">
        <v>5353</v>
      </c>
      <c r="E2398" s="21">
        <v>1101</v>
      </c>
      <c r="F2398" s="21" t="s">
        <v>5179</v>
      </c>
      <c r="G2398" s="21" t="s">
        <v>23063</v>
      </c>
      <c r="H2398" s="21" t="s">
        <v>23064</v>
      </c>
      <c r="I2398" s="21" t="s">
        <v>5353</v>
      </c>
      <c r="J2398" s="21" t="s">
        <v>23065</v>
      </c>
      <c r="K2398" s="21" t="s">
        <v>23066</v>
      </c>
      <c r="L2398" s="21" t="s">
        <v>23067</v>
      </c>
      <c r="M2398" s="21" t="s">
        <v>5353</v>
      </c>
      <c r="N2398" s="21" t="s">
        <v>23068</v>
      </c>
      <c r="O2398" s="21" t="s">
        <v>5353</v>
      </c>
      <c r="P2398" s="21" t="s">
        <v>5353</v>
      </c>
      <c r="Q2398" s="21" t="s">
        <v>5353</v>
      </c>
      <c r="R2398" s="21" t="s">
        <v>5353</v>
      </c>
      <c r="S2398" s="21" t="s">
        <v>5353</v>
      </c>
      <c r="T2398" s="21" t="s">
        <v>5353</v>
      </c>
      <c r="U2398" s="21" t="s">
        <v>5353</v>
      </c>
      <c r="V2398" s="20" t="s">
        <v>23069</v>
      </c>
      <c r="W2398" s="20" t="s">
        <v>23070</v>
      </c>
    </row>
    <row r="2399" spans="1:23">
      <c r="A2399" s="20" t="s">
        <v>23071</v>
      </c>
      <c r="B2399" s="21">
        <v>311842</v>
      </c>
      <c r="C2399" s="21">
        <v>313354</v>
      </c>
      <c r="D2399" s="21" t="s">
        <v>5350</v>
      </c>
      <c r="E2399" s="21">
        <v>1512</v>
      </c>
      <c r="F2399" s="21" t="s">
        <v>5179</v>
      </c>
      <c r="G2399" s="21" t="s">
        <v>23072</v>
      </c>
      <c r="H2399" s="21" t="s">
        <v>23073</v>
      </c>
      <c r="I2399" s="21" t="s">
        <v>23074</v>
      </c>
      <c r="J2399" s="21" t="s">
        <v>23075</v>
      </c>
      <c r="K2399" s="21" t="s">
        <v>23076</v>
      </c>
      <c r="L2399" s="21" t="s">
        <v>23077</v>
      </c>
      <c r="M2399" s="21" t="s">
        <v>5353</v>
      </c>
      <c r="N2399" s="21" t="s">
        <v>5353</v>
      </c>
      <c r="O2399" s="21" t="s">
        <v>5353</v>
      </c>
      <c r="P2399" s="21" t="s">
        <v>5353</v>
      </c>
      <c r="Q2399" s="21" t="s">
        <v>5353</v>
      </c>
      <c r="R2399" s="21" t="s">
        <v>5353</v>
      </c>
      <c r="S2399" s="21" t="s">
        <v>5353</v>
      </c>
      <c r="T2399" s="21" t="s">
        <v>5353</v>
      </c>
      <c r="U2399" s="21" t="s">
        <v>5353</v>
      </c>
      <c r="V2399" s="20" t="s">
        <v>23078</v>
      </c>
      <c r="W2399" s="20" t="s">
        <v>23079</v>
      </c>
    </row>
    <row r="2400" spans="1:23">
      <c r="A2400" s="20" t="s">
        <v>23080</v>
      </c>
      <c r="B2400" s="21">
        <v>313419</v>
      </c>
      <c r="C2400" s="21">
        <v>313878</v>
      </c>
      <c r="D2400" s="21" t="s">
        <v>5350</v>
      </c>
      <c r="E2400" s="21">
        <v>459</v>
      </c>
      <c r="F2400" s="21" t="s">
        <v>5179</v>
      </c>
      <c r="G2400" s="21" t="s">
        <v>23081</v>
      </c>
      <c r="H2400" s="21" t="s">
        <v>23082</v>
      </c>
      <c r="I2400" s="21" t="s">
        <v>5353</v>
      </c>
      <c r="J2400" s="21" t="s">
        <v>23083</v>
      </c>
      <c r="K2400" s="21" t="s">
        <v>23084</v>
      </c>
      <c r="L2400" s="21" t="s">
        <v>23085</v>
      </c>
      <c r="M2400" s="21" t="s">
        <v>5353</v>
      </c>
      <c r="N2400" s="21" t="s">
        <v>5353</v>
      </c>
      <c r="O2400" s="21" t="s">
        <v>5353</v>
      </c>
      <c r="P2400" s="21" t="s">
        <v>5353</v>
      </c>
      <c r="Q2400" s="21" t="s">
        <v>5353</v>
      </c>
      <c r="R2400" s="21" t="s">
        <v>5353</v>
      </c>
      <c r="S2400" s="21" t="s">
        <v>5353</v>
      </c>
      <c r="T2400" s="21" t="s">
        <v>5353</v>
      </c>
      <c r="U2400" s="21" t="s">
        <v>5353</v>
      </c>
      <c r="V2400" s="20" t="s">
        <v>23086</v>
      </c>
      <c r="W2400" s="20" t="s">
        <v>23087</v>
      </c>
    </row>
    <row r="2401" spans="1:23">
      <c r="A2401" s="20" t="s">
        <v>23088</v>
      </c>
      <c r="B2401" s="21">
        <v>313883</v>
      </c>
      <c r="C2401" s="21">
        <v>316739</v>
      </c>
      <c r="D2401" s="21" t="s">
        <v>5350</v>
      </c>
      <c r="E2401" s="21">
        <v>2856</v>
      </c>
      <c r="F2401" s="21" t="s">
        <v>5179</v>
      </c>
      <c r="G2401" s="21" t="s">
        <v>23089</v>
      </c>
      <c r="H2401" s="21" t="s">
        <v>23090</v>
      </c>
      <c r="I2401" s="21" t="s">
        <v>23091</v>
      </c>
      <c r="J2401" s="21" t="s">
        <v>23092</v>
      </c>
      <c r="K2401" s="21" t="s">
        <v>23093</v>
      </c>
      <c r="L2401" s="21" t="s">
        <v>23094</v>
      </c>
      <c r="M2401" s="21" t="s">
        <v>5353</v>
      </c>
      <c r="N2401" s="21" t="s">
        <v>5353</v>
      </c>
      <c r="O2401" s="21" t="s">
        <v>5353</v>
      </c>
      <c r="P2401" s="21" t="s">
        <v>5353</v>
      </c>
      <c r="Q2401" s="21" t="s">
        <v>5353</v>
      </c>
      <c r="R2401" s="21" t="s">
        <v>5353</v>
      </c>
      <c r="S2401" s="21" t="s">
        <v>5353</v>
      </c>
      <c r="T2401" s="21" t="s">
        <v>5353</v>
      </c>
      <c r="U2401" s="21" t="s">
        <v>5353</v>
      </c>
      <c r="V2401" s="20" t="s">
        <v>23095</v>
      </c>
      <c r="W2401" s="20" t="s">
        <v>23096</v>
      </c>
    </row>
    <row r="2402" spans="1:23">
      <c r="A2402" s="20" t="s">
        <v>23097</v>
      </c>
      <c r="B2402" s="21">
        <v>316790</v>
      </c>
      <c r="C2402" s="21">
        <v>317312</v>
      </c>
      <c r="D2402" s="21" t="s">
        <v>5353</v>
      </c>
      <c r="E2402" s="21">
        <v>522</v>
      </c>
      <c r="F2402" s="21" t="s">
        <v>5179</v>
      </c>
      <c r="G2402" s="21" t="s">
        <v>23098</v>
      </c>
      <c r="H2402" s="21" t="s">
        <v>5353</v>
      </c>
      <c r="I2402" s="21" t="s">
        <v>5353</v>
      </c>
      <c r="J2402" s="21" t="s">
        <v>5353</v>
      </c>
      <c r="K2402" s="21" t="s">
        <v>5353</v>
      </c>
      <c r="L2402" s="21" t="s">
        <v>5353</v>
      </c>
      <c r="M2402" s="21" t="s">
        <v>5353</v>
      </c>
      <c r="N2402" s="21" t="s">
        <v>5353</v>
      </c>
      <c r="O2402" s="21" t="s">
        <v>5353</v>
      </c>
      <c r="P2402" s="21" t="s">
        <v>5353</v>
      </c>
      <c r="Q2402" s="21" t="s">
        <v>5353</v>
      </c>
      <c r="R2402" s="21" t="s">
        <v>5353</v>
      </c>
      <c r="S2402" s="21" t="s">
        <v>5353</v>
      </c>
      <c r="T2402" s="21" t="s">
        <v>5353</v>
      </c>
      <c r="U2402" s="21" t="s">
        <v>5353</v>
      </c>
      <c r="V2402" s="20" t="s">
        <v>23099</v>
      </c>
      <c r="W2402" s="20" t="s">
        <v>23100</v>
      </c>
    </row>
    <row r="2403" spans="1:23">
      <c r="A2403" s="20" t="s">
        <v>23101</v>
      </c>
      <c r="B2403" s="21">
        <v>317308</v>
      </c>
      <c r="C2403" s="21">
        <v>317671</v>
      </c>
      <c r="D2403" s="21" t="s">
        <v>5353</v>
      </c>
      <c r="E2403" s="21">
        <v>363</v>
      </c>
      <c r="F2403" s="21" t="s">
        <v>5179</v>
      </c>
      <c r="G2403" s="21" t="s">
        <v>23102</v>
      </c>
      <c r="H2403" s="21" t="s">
        <v>5353</v>
      </c>
      <c r="I2403" s="21" t="s">
        <v>5353</v>
      </c>
      <c r="J2403" s="21" t="s">
        <v>5353</v>
      </c>
      <c r="K2403" s="21" t="s">
        <v>5353</v>
      </c>
      <c r="L2403" s="21" t="s">
        <v>5353</v>
      </c>
      <c r="M2403" s="21" t="s">
        <v>5353</v>
      </c>
      <c r="N2403" s="21" t="s">
        <v>5353</v>
      </c>
      <c r="O2403" s="21" t="s">
        <v>5353</v>
      </c>
      <c r="P2403" s="21" t="s">
        <v>5353</v>
      </c>
      <c r="Q2403" s="21" t="s">
        <v>5353</v>
      </c>
      <c r="R2403" s="21" t="s">
        <v>5353</v>
      </c>
      <c r="S2403" s="21" t="s">
        <v>5353</v>
      </c>
      <c r="T2403" s="21" t="s">
        <v>5353</v>
      </c>
      <c r="U2403" s="21" t="s">
        <v>5353</v>
      </c>
      <c r="V2403" s="20" t="s">
        <v>23103</v>
      </c>
      <c r="W2403" s="20" t="s">
        <v>23104</v>
      </c>
    </row>
    <row r="2404" spans="1:23">
      <c r="A2404" s="20" t="s">
        <v>23105</v>
      </c>
      <c r="B2404" s="21">
        <v>317721</v>
      </c>
      <c r="C2404" s="21">
        <v>318201</v>
      </c>
      <c r="D2404" s="21" t="s">
        <v>5353</v>
      </c>
      <c r="E2404" s="21">
        <v>480</v>
      </c>
      <c r="F2404" s="21" t="s">
        <v>5179</v>
      </c>
      <c r="G2404" s="21" t="s">
        <v>23106</v>
      </c>
      <c r="H2404" s="21" t="s">
        <v>23107</v>
      </c>
      <c r="I2404" s="21" t="s">
        <v>5353</v>
      </c>
      <c r="J2404" s="21" t="s">
        <v>23108</v>
      </c>
      <c r="K2404" s="21" t="s">
        <v>5353</v>
      </c>
      <c r="L2404" s="21" t="s">
        <v>8419</v>
      </c>
      <c r="M2404" s="21" t="s">
        <v>5353</v>
      </c>
      <c r="N2404" s="21" t="s">
        <v>5353</v>
      </c>
      <c r="O2404" s="21" t="s">
        <v>22819</v>
      </c>
      <c r="P2404" s="21" t="s">
        <v>5353</v>
      </c>
      <c r="Q2404" s="21" t="s">
        <v>5353</v>
      </c>
      <c r="R2404" s="21" t="s">
        <v>5353</v>
      </c>
      <c r="S2404" s="21" t="s">
        <v>5353</v>
      </c>
      <c r="T2404" s="21" t="s">
        <v>5353</v>
      </c>
      <c r="U2404" s="21" t="s">
        <v>5353</v>
      </c>
      <c r="V2404" s="20" t="s">
        <v>23109</v>
      </c>
      <c r="W2404" s="20" t="s">
        <v>23110</v>
      </c>
    </row>
    <row r="2405" spans="1:23">
      <c r="A2405" s="20" t="s">
        <v>23111</v>
      </c>
      <c r="B2405" s="21">
        <v>318506</v>
      </c>
      <c r="C2405" s="21">
        <v>319007</v>
      </c>
      <c r="D2405" s="21" t="s">
        <v>5350</v>
      </c>
      <c r="E2405" s="21">
        <v>501</v>
      </c>
      <c r="F2405" s="21" t="s">
        <v>5179</v>
      </c>
      <c r="G2405" s="21" t="s">
        <v>23112</v>
      </c>
      <c r="H2405" s="21" t="s">
        <v>23113</v>
      </c>
      <c r="I2405" s="21" t="s">
        <v>5353</v>
      </c>
      <c r="J2405" s="21" t="s">
        <v>23114</v>
      </c>
      <c r="K2405" s="21" t="s">
        <v>5353</v>
      </c>
      <c r="L2405" s="21" t="s">
        <v>5353</v>
      </c>
      <c r="M2405" s="21" t="s">
        <v>5353</v>
      </c>
      <c r="N2405" s="21" t="s">
        <v>5353</v>
      </c>
      <c r="O2405" s="21" t="s">
        <v>5353</v>
      </c>
      <c r="P2405" s="21" t="s">
        <v>5353</v>
      </c>
      <c r="Q2405" s="21" t="s">
        <v>5353</v>
      </c>
      <c r="R2405" s="21" t="s">
        <v>5353</v>
      </c>
      <c r="S2405" s="21" t="s">
        <v>5353</v>
      </c>
      <c r="T2405" s="21" t="s">
        <v>5353</v>
      </c>
      <c r="U2405" s="21" t="s">
        <v>5353</v>
      </c>
      <c r="V2405" s="20" t="s">
        <v>23115</v>
      </c>
      <c r="W2405" s="20" t="s">
        <v>23116</v>
      </c>
    </row>
    <row r="2406" spans="1:23">
      <c r="A2406" s="20" t="s">
        <v>23117</v>
      </c>
      <c r="B2406" s="21">
        <v>319001</v>
      </c>
      <c r="C2406" s="21">
        <v>319787</v>
      </c>
      <c r="D2406" s="21" t="s">
        <v>5353</v>
      </c>
      <c r="E2406" s="21">
        <v>786</v>
      </c>
      <c r="F2406" s="21" t="s">
        <v>5179</v>
      </c>
      <c r="G2406" s="21" t="s">
        <v>23118</v>
      </c>
      <c r="H2406" s="21" t="s">
        <v>23119</v>
      </c>
      <c r="I2406" s="21" t="s">
        <v>23120</v>
      </c>
      <c r="J2406" s="21" t="s">
        <v>23121</v>
      </c>
      <c r="K2406" s="21" t="s">
        <v>5353</v>
      </c>
      <c r="L2406" s="21" t="s">
        <v>5353</v>
      </c>
      <c r="M2406" s="21" t="s">
        <v>5353</v>
      </c>
      <c r="N2406" s="21" t="s">
        <v>5353</v>
      </c>
      <c r="O2406" s="21" t="s">
        <v>5353</v>
      </c>
      <c r="P2406" s="21" t="s">
        <v>5353</v>
      </c>
      <c r="Q2406" s="21" t="s">
        <v>5353</v>
      </c>
      <c r="R2406" s="21" t="s">
        <v>5353</v>
      </c>
      <c r="S2406" s="21" t="s">
        <v>5353</v>
      </c>
      <c r="T2406" s="21" t="s">
        <v>5353</v>
      </c>
      <c r="U2406" s="21" t="s">
        <v>5353</v>
      </c>
      <c r="V2406" s="20" t="s">
        <v>23122</v>
      </c>
      <c r="W2406" s="20" t="s">
        <v>23123</v>
      </c>
    </row>
    <row r="2407" spans="1:23">
      <c r="A2407" s="20" t="s">
        <v>23124</v>
      </c>
      <c r="B2407" s="21">
        <v>319797</v>
      </c>
      <c r="C2407" s="21">
        <v>321126</v>
      </c>
      <c r="D2407" s="21" t="s">
        <v>5353</v>
      </c>
      <c r="E2407" s="21">
        <v>1329</v>
      </c>
      <c r="F2407" s="21" t="s">
        <v>5179</v>
      </c>
      <c r="G2407" s="21" t="s">
        <v>23125</v>
      </c>
      <c r="H2407" s="21" t="s">
        <v>5353</v>
      </c>
      <c r="I2407" s="21" t="s">
        <v>5353</v>
      </c>
      <c r="J2407" s="21" t="s">
        <v>5353</v>
      </c>
      <c r="K2407" s="21" t="s">
        <v>5353</v>
      </c>
      <c r="L2407" s="21" t="s">
        <v>5353</v>
      </c>
      <c r="M2407" s="21" t="s">
        <v>5353</v>
      </c>
      <c r="N2407" s="21" t="s">
        <v>5353</v>
      </c>
      <c r="O2407" s="21" t="s">
        <v>5353</v>
      </c>
      <c r="P2407" s="21" t="s">
        <v>5353</v>
      </c>
      <c r="Q2407" s="21" t="s">
        <v>5353</v>
      </c>
      <c r="R2407" s="21" t="s">
        <v>5353</v>
      </c>
      <c r="S2407" s="21" t="s">
        <v>5353</v>
      </c>
      <c r="T2407" s="21" t="s">
        <v>5353</v>
      </c>
      <c r="U2407" s="21" t="s">
        <v>5353</v>
      </c>
      <c r="V2407" s="20" t="s">
        <v>23126</v>
      </c>
      <c r="W2407" s="20" t="s">
        <v>23127</v>
      </c>
    </row>
    <row r="2408" spans="1:23">
      <c r="A2408" s="20" t="s">
        <v>23128</v>
      </c>
      <c r="B2408" s="21">
        <v>321495</v>
      </c>
      <c r="C2408" s="21">
        <v>322257</v>
      </c>
      <c r="D2408" s="21" t="s">
        <v>5353</v>
      </c>
      <c r="E2408" s="21">
        <v>762</v>
      </c>
      <c r="F2408" s="21" t="s">
        <v>5179</v>
      </c>
      <c r="G2408" s="21" t="s">
        <v>23129</v>
      </c>
      <c r="H2408" s="21" t="s">
        <v>23130</v>
      </c>
      <c r="I2408" s="21" t="s">
        <v>23131</v>
      </c>
      <c r="J2408" s="21" t="s">
        <v>23132</v>
      </c>
      <c r="K2408" s="21" t="s">
        <v>5353</v>
      </c>
      <c r="L2408" s="21" t="s">
        <v>5353</v>
      </c>
      <c r="M2408" s="21" t="s">
        <v>5353</v>
      </c>
      <c r="N2408" s="21" t="s">
        <v>5353</v>
      </c>
      <c r="O2408" s="21" t="s">
        <v>5353</v>
      </c>
      <c r="P2408" s="21" t="s">
        <v>5353</v>
      </c>
      <c r="Q2408" s="21" t="s">
        <v>5353</v>
      </c>
      <c r="R2408" s="21" t="s">
        <v>5353</v>
      </c>
      <c r="S2408" s="21" t="s">
        <v>5353</v>
      </c>
      <c r="T2408" s="21" t="s">
        <v>5353</v>
      </c>
      <c r="U2408" s="21" t="s">
        <v>5353</v>
      </c>
      <c r="V2408" s="20" t="s">
        <v>23133</v>
      </c>
      <c r="W2408" s="20" t="s">
        <v>23134</v>
      </c>
    </row>
    <row r="2409" spans="1:23">
      <c r="A2409" s="20" t="s">
        <v>23135</v>
      </c>
      <c r="B2409" s="21">
        <v>322311</v>
      </c>
      <c r="C2409" s="21">
        <v>322728</v>
      </c>
      <c r="D2409" s="21" t="s">
        <v>5353</v>
      </c>
      <c r="E2409" s="21">
        <v>417</v>
      </c>
      <c r="F2409" s="21" t="s">
        <v>5179</v>
      </c>
      <c r="G2409" s="21" t="s">
        <v>23136</v>
      </c>
      <c r="H2409" s="21" t="s">
        <v>23137</v>
      </c>
      <c r="I2409" s="21" t="s">
        <v>5353</v>
      </c>
      <c r="J2409" s="21" t="s">
        <v>23138</v>
      </c>
      <c r="K2409" s="21" t="s">
        <v>23139</v>
      </c>
      <c r="L2409" s="21" t="s">
        <v>5353</v>
      </c>
      <c r="M2409" s="21" t="s">
        <v>5353</v>
      </c>
      <c r="N2409" s="21" t="s">
        <v>5353</v>
      </c>
      <c r="O2409" s="21" t="s">
        <v>5353</v>
      </c>
      <c r="P2409" s="21" t="s">
        <v>5353</v>
      </c>
      <c r="Q2409" s="21" t="s">
        <v>5353</v>
      </c>
      <c r="R2409" s="21" t="s">
        <v>5353</v>
      </c>
      <c r="S2409" s="21" t="s">
        <v>5353</v>
      </c>
      <c r="T2409" s="21" t="s">
        <v>5353</v>
      </c>
      <c r="U2409" s="21" t="s">
        <v>5353</v>
      </c>
      <c r="V2409" s="20" t="s">
        <v>23140</v>
      </c>
      <c r="W2409" s="20" t="s">
        <v>23141</v>
      </c>
    </row>
    <row r="2410" spans="1:23">
      <c r="A2410" s="20" t="s">
        <v>23142</v>
      </c>
      <c r="B2410" s="21">
        <v>322888</v>
      </c>
      <c r="C2410" s="21">
        <v>323896</v>
      </c>
      <c r="D2410" s="21" t="s">
        <v>5350</v>
      </c>
      <c r="E2410" s="21">
        <v>1008</v>
      </c>
      <c r="F2410" s="21" t="s">
        <v>5179</v>
      </c>
      <c r="G2410" s="21" t="s">
        <v>23143</v>
      </c>
      <c r="H2410" s="21" t="s">
        <v>23144</v>
      </c>
      <c r="I2410" s="21" t="s">
        <v>5353</v>
      </c>
      <c r="J2410" s="21" t="s">
        <v>23145</v>
      </c>
      <c r="K2410" s="21" t="s">
        <v>23146</v>
      </c>
      <c r="L2410" s="21" t="s">
        <v>23147</v>
      </c>
      <c r="M2410" s="21" t="s">
        <v>5353</v>
      </c>
      <c r="N2410" s="21" t="s">
        <v>5353</v>
      </c>
      <c r="O2410" s="21" t="s">
        <v>23148</v>
      </c>
      <c r="P2410" s="21" t="s">
        <v>5353</v>
      </c>
      <c r="Q2410" s="21" t="s">
        <v>23149</v>
      </c>
      <c r="R2410" s="21" t="s">
        <v>5353</v>
      </c>
      <c r="S2410" s="21" t="s">
        <v>5353</v>
      </c>
      <c r="T2410" s="21" t="s">
        <v>5353</v>
      </c>
      <c r="U2410" s="21" t="s">
        <v>5353</v>
      </c>
      <c r="V2410" s="20" t="s">
        <v>23150</v>
      </c>
      <c r="W2410" s="20" t="s">
        <v>23151</v>
      </c>
    </row>
    <row r="2411" spans="1:23">
      <c r="A2411" s="20" t="s">
        <v>23152</v>
      </c>
      <c r="B2411" s="21">
        <v>324212</v>
      </c>
      <c r="C2411" s="21">
        <v>325148</v>
      </c>
      <c r="D2411" s="21" t="s">
        <v>5350</v>
      </c>
      <c r="E2411" s="21">
        <v>936</v>
      </c>
      <c r="F2411" s="21" t="s">
        <v>5179</v>
      </c>
      <c r="G2411" s="21" t="s">
        <v>23153</v>
      </c>
      <c r="H2411" s="21" t="s">
        <v>23154</v>
      </c>
      <c r="I2411" s="21" t="s">
        <v>5353</v>
      </c>
      <c r="J2411" s="21" t="s">
        <v>23155</v>
      </c>
      <c r="K2411" s="21" t="s">
        <v>23156</v>
      </c>
      <c r="L2411" s="21" t="s">
        <v>23157</v>
      </c>
      <c r="M2411" s="21" t="s">
        <v>5353</v>
      </c>
      <c r="N2411" s="21" t="s">
        <v>5353</v>
      </c>
      <c r="O2411" s="21" t="s">
        <v>5353</v>
      </c>
      <c r="P2411" s="21" t="s">
        <v>5353</v>
      </c>
      <c r="Q2411" s="21" t="s">
        <v>5353</v>
      </c>
      <c r="R2411" s="21" t="s">
        <v>5353</v>
      </c>
      <c r="S2411" s="21" t="s">
        <v>5353</v>
      </c>
      <c r="T2411" s="21" t="s">
        <v>5353</v>
      </c>
      <c r="U2411" s="21" t="s">
        <v>5353</v>
      </c>
      <c r="V2411" s="20" t="s">
        <v>23158</v>
      </c>
      <c r="W2411" s="20" t="s">
        <v>23159</v>
      </c>
    </row>
    <row r="2412" spans="1:23">
      <c r="A2412" s="20" t="s">
        <v>23160</v>
      </c>
      <c r="B2412" s="21">
        <v>325160</v>
      </c>
      <c r="C2412" s="21">
        <v>325625</v>
      </c>
      <c r="D2412" s="21" t="s">
        <v>5350</v>
      </c>
      <c r="E2412" s="21">
        <v>465</v>
      </c>
      <c r="F2412" s="21" t="s">
        <v>5179</v>
      </c>
      <c r="G2412" s="21" t="s">
        <v>23161</v>
      </c>
      <c r="H2412" s="21" t="s">
        <v>23162</v>
      </c>
      <c r="I2412" s="21" t="s">
        <v>5353</v>
      </c>
      <c r="J2412" s="21" t="s">
        <v>23163</v>
      </c>
      <c r="K2412" s="21" t="s">
        <v>23164</v>
      </c>
      <c r="L2412" s="21" t="s">
        <v>23165</v>
      </c>
      <c r="M2412" s="21" t="s">
        <v>5353</v>
      </c>
      <c r="N2412" s="21" t="s">
        <v>5353</v>
      </c>
      <c r="O2412" s="21" t="s">
        <v>5353</v>
      </c>
      <c r="P2412" s="21" t="s">
        <v>5353</v>
      </c>
      <c r="Q2412" s="21" t="s">
        <v>5353</v>
      </c>
      <c r="R2412" s="21" t="s">
        <v>5353</v>
      </c>
      <c r="S2412" s="21" t="s">
        <v>5353</v>
      </c>
      <c r="T2412" s="21" t="s">
        <v>5353</v>
      </c>
      <c r="U2412" s="21" t="s">
        <v>5353</v>
      </c>
      <c r="V2412" s="20" t="s">
        <v>23166</v>
      </c>
      <c r="W2412" s="20" t="s">
        <v>23167</v>
      </c>
    </row>
    <row r="2413" spans="1:23">
      <c r="A2413" s="20" t="s">
        <v>23168</v>
      </c>
      <c r="B2413" s="21">
        <v>325697</v>
      </c>
      <c r="C2413" s="21">
        <v>326084</v>
      </c>
      <c r="D2413" s="21" t="s">
        <v>5350</v>
      </c>
      <c r="E2413" s="21">
        <v>387</v>
      </c>
      <c r="F2413" s="21" t="s">
        <v>5179</v>
      </c>
      <c r="G2413" s="21" t="s">
        <v>23169</v>
      </c>
      <c r="H2413" s="21" t="s">
        <v>23170</v>
      </c>
      <c r="I2413" s="21" t="s">
        <v>23171</v>
      </c>
      <c r="J2413" s="21" t="s">
        <v>23172</v>
      </c>
      <c r="K2413" s="21" t="s">
        <v>23173</v>
      </c>
      <c r="L2413" s="21" t="s">
        <v>5353</v>
      </c>
      <c r="M2413" s="21" t="s">
        <v>5353</v>
      </c>
      <c r="N2413" s="21" t="s">
        <v>5353</v>
      </c>
      <c r="O2413" s="21" t="s">
        <v>5353</v>
      </c>
      <c r="P2413" s="21" t="s">
        <v>5353</v>
      </c>
      <c r="Q2413" s="21" t="s">
        <v>5353</v>
      </c>
      <c r="R2413" s="21" t="s">
        <v>5353</v>
      </c>
      <c r="S2413" s="21" t="s">
        <v>5353</v>
      </c>
      <c r="T2413" s="21" t="s">
        <v>5353</v>
      </c>
      <c r="U2413" s="21" t="s">
        <v>5353</v>
      </c>
      <c r="V2413" s="20" t="s">
        <v>23174</v>
      </c>
      <c r="W2413" s="20" t="s">
        <v>23175</v>
      </c>
    </row>
    <row r="2414" spans="1:23">
      <c r="A2414" s="20" t="s">
        <v>23176</v>
      </c>
      <c r="B2414" s="21">
        <v>326160</v>
      </c>
      <c r="C2414" s="21">
        <v>327351</v>
      </c>
      <c r="D2414" s="21" t="s">
        <v>5353</v>
      </c>
      <c r="E2414" s="21">
        <v>1191</v>
      </c>
      <c r="F2414" s="21" t="s">
        <v>5179</v>
      </c>
      <c r="G2414" s="21" t="s">
        <v>23177</v>
      </c>
      <c r="H2414" s="21" t="s">
        <v>5353</v>
      </c>
      <c r="I2414" s="21" t="s">
        <v>5353</v>
      </c>
      <c r="J2414" s="21" t="s">
        <v>5353</v>
      </c>
      <c r="K2414" s="21" t="s">
        <v>23178</v>
      </c>
      <c r="L2414" s="21" t="s">
        <v>5353</v>
      </c>
      <c r="M2414" s="21" t="s">
        <v>5353</v>
      </c>
      <c r="N2414" s="21" t="s">
        <v>23179</v>
      </c>
      <c r="O2414" s="21" t="s">
        <v>5353</v>
      </c>
      <c r="P2414" s="21" t="s">
        <v>5353</v>
      </c>
      <c r="Q2414" s="21" t="s">
        <v>5353</v>
      </c>
      <c r="R2414" s="21" t="s">
        <v>5353</v>
      </c>
      <c r="S2414" s="21" t="s">
        <v>5353</v>
      </c>
      <c r="T2414" s="21" t="s">
        <v>5353</v>
      </c>
      <c r="U2414" s="21" t="s">
        <v>5353</v>
      </c>
      <c r="V2414" s="20" t="s">
        <v>23180</v>
      </c>
      <c r="W2414" s="20" t="s">
        <v>23181</v>
      </c>
    </row>
    <row r="2415" spans="1:23">
      <c r="A2415" s="20" t="s">
        <v>23182</v>
      </c>
      <c r="B2415" s="21">
        <v>327347</v>
      </c>
      <c r="C2415" s="21">
        <v>329498</v>
      </c>
      <c r="D2415" s="21" t="s">
        <v>5353</v>
      </c>
      <c r="E2415" s="21">
        <v>2151</v>
      </c>
      <c r="F2415" s="21" t="s">
        <v>5179</v>
      </c>
      <c r="G2415" s="21" t="s">
        <v>23183</v>
      </c>
      <c r="H2415" s="21" t="s">
        <v>23184</v>
      </c>
      <c r="I2415" s="21" t="s">
        <v>23185</v>
      </c>
      <c r="J2415" s="21" t="s">
        <v>23186</v>
      </c>
      <c r="K2415" s="21" t="s">
        <v>23187</v>
      </c>
      <c r="L2415" s="21" t="s">
        <v>23188</v>
      </c>
      <c r="M2415" s="21" t="s">
        <v>5353</v>
      </c>
      <c r="N2415" s="21" t="s">
        <v>5353</v>
      </c>
      <c r="O2415" s="21" t="s">
        <v>5353</v>
      </c>
      <c r="P2415" s="21" t="s">
        <v>5353</v>
      </c>
      <c r="Q2415" s="21" t="s">
        <v>23189</v>
      </c>
      <c r="R2415" s="21" t="s">
        <v>5353</v>
      </c>
      <c r="S2415" s="21" t="s">
        <v>5353</v>
      </c>
      <c r="T2415" s="21" t="s">
        <v>5353</v>
      </c>
      <c r="U2415" s="21" t="s">
        <v>5353</v>
      </c>
      <c r="V2415" s="20" t="s">
        <v>23190</v>
      </c>
      <c r="W2415" s="20" t="s">
        <v>23191</v>
      </c>
    </row>
    <row r="2416" spans="1:23">
      <c r="A2416" s="20" t="s">
        <v>23192</v>
      </c>
      <c r="B2416" s="21">
        <v>329588</v>
      </c>
      <c r="C2416" s="21">
        <v>330977</v>
      </c>
      <c r="D2416" s="21" t="s">
        <v>5353</v>
      </c>
      <c r="E2416" s="21">
        <v>1389</v>
      </c>
      <c r="F2416" s="21" t="s">
        <v>5179</v>
      </c>
      <c r="G2416" s="21" t="s">
        <v>23193</v>
      </c>
      <c r="H2416" s="21" t="s">
        <v>23194</v>
      </c>
      <c r="I2416" s="21" t="s">
        <v>5353</v>
      </c>
      <c r="J2416" s="21" t="s">
        <v>5353</v>
      </c>
      <c r="K2416" s="21" t="s">
        <v>5353</v>
      </c>
      <c r="L2416" s="21" t="s">
        <v>5353</v>
      </c>
      <c r="M2416" s="21" t="s">
        <v>5353</v>
      </c>
      <c r="N2416" s="21" t="s">
        <v>23195</v>
      </c>
      <c r="O2416" s="21" t="s">
        <v>5353</v>
      </c>
      <c r="P2416" s="21" t="s">
        <v>5353</v>
      </c>
      <c r="Q2416" s="21" t="s">
        <v>23196</v>
      </c>
      <c r="R2416" s="21" t="s">
        <v>23197</v>
      </c>
      <c r="S2416" s="21" t="s">
        <v>23198</v>
      </c>
      <c r="T2416" s="21" t="s">
        <v>23199</v>
      </c>
      <c r="U2416" s="21" t="s">
        <v>5353</v>
      </c>
      <c r="V2416" s="20" t="s">
        <v>23200</v>
      </c>
      <c r="W2416" s="20" t="s">
        <v>23201</v>
      </c>
    </row>
    <row r="2417" spans="1:23">
      <c r="A2417" s="20" t="s">
        <v>23202</v>
      </c>
      <c r="B2417" s="21">
        <v>330980</v>
      </c>
      <c r="C2417" s="21">
        <v>334082</v>
      </c>
      <c r="D2417" s="21" t="s">
        <v>5353</v>
      </c>
      <c r="E2417" s="21">
        <v>3102</v>
      </c>
      <c r="F2417" s="21" t="s">
        <v>5179</v>
      </c>
      <c r="G2417" s="21" t="s">
        <v>23203</v>
      </c>
      <c r="H2417" s="21" t="s">
        <v>23204</v>
      </c>
      <c r="I2417" s="21" t="s">
        <v>5353</v>
      </c>
      <c r="J2417" s="21" t="s">
        <v>7029</v>
      </c>
      <c r="K2417" s="21" t="s">
        <v>5353</v>
      </c>
      <c r="L2417" s="21" t="s">
        <v>12054</v>
      </c>
      <c r="M2417" s="21" t="s">
        <v>5353</v>
      </c>
      <c r="N2417" s="21" t="s">
        <v>12043</v>
      </c>
      <c r="O2417" s="21" t="s">
        <v>12044</v>
      </c>
      <c r="P2417" s="21" t="s">
        <v>5353</v>
      </c>
      <c r="Q2417" s="21" t="s">
        <v>5353</v>
      </c>
      <c r="R2417" s="21" t="s">
        <v>23205</v>
      </c>
      <c r="S2417" s="21" t="s">
        <v>23206</v>
      </c>
      <c r="T2417" s="21" t="s">
        <v>23207</v>
      </c>
      <c r="U2417" s="21" t="s">
        <v>5353</v>
      </c>
      <c r="V2417" s="20" t="s">
        <v>23208</v>
      </c>
      <c r="W2417" s="20" t="s">
        <v>23209</v>
      </c>
    </row>
    <row r="2418" spans="1:23">
      <c r="A2418" s="20" t="s">
        <v>23210</v>
      </c>
      <c r="B2418" s="21">
        <v>334078</v>
      </c>
      <c r="C2418" s="21">
        <v>337306</v>
      </c>
      <c r="D2418" s="21" t="s">
        <v>5353</v>
      </c>
      <c r="E2418" s="21">
        <v>3228</v>
      </c>
      <c r="F2418" s="21" t="s">
        <v>5179</v>
      </c>
      <c r="G2418" s="21" t="s">
        <v>23211</v>
      </c>
      <c r="H2418" s="21" t="s">
        <v>23212</v>
      </c>
      <c r="I2418" s="21" t="s">
        <v>5353</v>
      </c>
      <c r="J2418" s="21" t="s">
        <v>7029</v>
      </c>
      <c r="K2418" s="21" t="s">
        <v>5353</v>
      </c>
      <c r="L2418" s="21" t="s">
        <v>12042</v>
      </c>
      <c r="M2418" s="21" t="s">
        <v>5353</v>
      </c>
      <c r="N2418" s="21" t="s">
        <v>23195</v>
      </c>
      <c r="O2418" s="21" t="s">
        <v>12044</v>
      </c>
      <c r="P2418" s="21" t="s">
        <v>5353</v>
      </c>
      <c r="Q2418" s="21" t="s">
        <v>5353</v>
      </c>
      <c r="R2418" s="21" t="s">
        <v>23213</v>
      </c>
      <c r="S2418" s="21" t="s">
        <v>23214</v>
      </c>
      <c r="T2418" s="21" t="s">
        <v>23215</v>
      </c>
      <c r="U2418" s="21" t="s">
        <v>5353</v>
      </c>
      <c r="V2418" s="20" t="s">
        <v>23216</v>
      </c>
      <c r="W2418" s="20" t="s">
        <v>23217</v>
      </c>
    </row>
    <row r="2419" spans="1:23">
      <c r="A2419" s="20" t="s">
        <v>23218</v>
      </c>
      <c r="B2419" s="21">
        <v>337302</v>
      </c>
      <c r="C2419" s="21">
        <v>338514</v>
      </c>
      <c r="D2419" s="21" t="s">
        <v>5353</v>
      </c>
      <c r="E2419" s="21">
        <v>1212</v>
      </c>
      <c r="F2419" s="21" t="s">
        <v>5179</v>
      </c>
      <c r="G2419" s="21" t="s">
        <v>23219</v>
      </c>
      <c r="H2419" s="21" t="s">
        <v>23220</v>
      </c>
      <c r="I2419" s="21" t="s">
        <v>5353</v>
      </c>
      <c r="J2419" s="21" t="s">
        <v>23221</v>
      </c>
      <c r="K2419" s="21" t="s">
        <v>5353</v>
      </c>
      <c r="L2419" s="21" t="s">
        <v>12033</v>
      </c>
      <c r="M2419" s="21" t="s">
        <v>5353</v>
      </c>
      <c r="N2419" s="21" t="s">
        <v>5353</v>
      </c>
      <c r="O2419" s="21" t="s">
        <v>5353</v>
      </c>
      <c r="P2419" s="21" t="s">
        <v>5353</v>
      </c>
      <c r="Q2419" s="21" t="s">
        <v>5353</v>
      </c>
      <c r="R2419" s="21" t="s">
        <v>23222</v>
      </c>
      <c r="S2419" s="21" t="s">
        <v>23223</v>
      </c>
      <c r="T2419" s="21" t="s">
        <v>23224</v>
      </c>
      <c r="U2419" s="21" t="s">
        <v>5353</v>
      </c>
      <c r="V2419" s="20" t="s">
        <v>23225</v>
      </c>
      <c r="W2419" s="20" t="s">
        <v>23226</v>
      </c>
    </row>
    <row r="2420" spans="1:23">
      <c r="A2420" s="20" t="s">
        <v>23227</v>
      </c>
      <c r="B2420" s="21">
        <v>338934</v>
      </c>
      <c r="C2420" s="21">
        <v>340674</v>
      </c>
      <c r="D2420" s="21" t="s">
        <v>5353</v>
      </c>
      <c r="E2420" s="21">
        <v>1740</v>
      </c>
      <c r="F2420" s="21" t="s">
        <v>5179</v>
      </c>
      <c r="G2420" s="21" t="s">
        <v>23228</v>
      </c>
      <c r="H2420" s="21" t="s">
        <v>23229</v>
      </c>
      <c r="I2420" s="21" t="s">
        <v>5353</v>
      </c>
      <c r="J2420" s="21" t="s">
        <v>23230</v>
      </c>
      <c r="K2420" s="21" t="s">
        <v>5353</v>
      </c>
      <c r="L2420" s="21" t="s">
        <v>21914</v>
      </c>
      <c r="M2420" s="21" t="s">
        <v>5353</v>
      </c>
      <c r="N2420" s="21" t="s">
        <v>5353</v>
      </c>
      <c r="O2420" s="21" t="s">
        <v>5353</v>
      </c>
      <c r="P2420" s="21" t="s">
        <v>5353</v>
      </c>
      <c r="Q2420" s="21" t="s">
        <v>5353</v>
      </c>
      <c r="R2420" s="21" t="s">
        <v>5353</v>
      </c>
      <c r="S2420" s="21" t="s">
        <v>5353</v>
      </c>
      <c r="T2420" s="21" t="s">
        <v>5353</v>
      </c>
      <c r="U2420" s="21" t="s">
        <v>5353</v>
      </c>
      <c r="V2420" s="20" t="s">
        <v>23231</v>
      </c>
      <c r="W2420" s="20" t="s">
        <v>23232</v>
      </c>
    </row>
    <row r="2421" spans="1:23">
      <c r="A2421" s="20" t="s">
        <v>23233</v>
      </c>
      <c r="B2421" s="21">
        <v>340953</v>
      </c>
      <c r="C2421" s="21">
        <v>343227</v>
      </c>
      <c r="D2421" s="21" t="s">
        <v>5353</v>
      </c>
      <c r="E2421" s="21">
        <v>2274</v>
      </c>
      <c r="F2421" s="21" t="s">
        <v>5179</v>
      </c>
      <c r="G2421" s="21" t="s">
        <v>23234</v>
      </c>
      <c r="H2421" s="21" t="s">
        <v>23235</v>
      </c>
      <c r="I2421" s="21" t="s">
        <v>11369</v>
      </c>
      <c r="J2421" s="21" t="s">
        <v>23236</v>
      </c>
      <c r="K2421" s="21" t="s">
        <v>5353</v>
      </c>
      <c r="L2421" s="21" t="s">
        <v>11371</v>
      </c>
      <c r="M2421" s="21" t="s">
        <v>5353</v>
      </c>
      <c r="N2421" s="21" t="s">
        <v>11372</v>
      </c>
      <c r="O2421" s="21" t="s">
        <v>5353</v>
      </c>
      <c r="P2421" s="21" t="s">
        <v>5353</v>
      </c>
      <c r="Q2421" s="21" t="s">
        <v>5353</v>
      </c>
      <c r="R2421" s="21" t="s">
        <v>5353</v>
      </c>
      <c r="S2421" s="21" t="s">
        <v>5353</v>
      </c>
      <c r="T2421" s="21" t="s">
        <v>5353</v>
      </c>
      <c r="U2421" s="21" t="s">
        <v>5353</v>
      </c>
      <c r="V2421" s="20" t="s">
        <v>23237</v>
      </c>
      <c r="W2421" s="20" t="s">
        <v>23238</v>
      </c>
    </row>
    <row r="2422" spans="1:23">
      <c r="A2422" s="20" t="s">
        <v>23239</v>
      </c>
      <c r="B2422" s="21">
        <v>343417</v>
      </c>
      <c r="C2422" s="21">
        <v>344419</v>
      </c>
      <c r="D2422" s="21" t="s">
        <v>5350</v>
      </c>
      <c r="E2422" s="21">
        <v>1002</v>
      </c>
      <c r="F2422" s="21" t="s">
        <v>5179</v>
      </c>
      <c r="G2422" s="21" t="s">
        <v>23240</v>
      </c>
      <c r="H2422" s="21" t="s">
        <v>23241</v>
      </c>
      <c r="I2422" s="21" t="s">
        <v>23242</v>
      </c>
      <c r="J2422" s="21" t="s">
        <v>23243</v>
      </c>
      <c r="K2422" s="21" t="s">
        <v>23244</v>
      </c>
      <c r="L2422" s="21" t="s">
        <v>5353</v>
      </c>
      <c r="M2422" s="21" t="s">
        <v>5353</v>
      </c>
      <c r="N2422" s="21" t="s">
        <v>5353</v>
      </c>
      <c r="O2422" s="21" t="s">
        <v>5353</v>
      </c>
      <c r="P2422" s="21" t="s">
        <v>5353</v>
      </c>
      <c r="Q2422" s="21" t="s">
        <v>5353</v>
      </c>
      <c r="R2422" s="21" t="s">
        <v>5353</v>
      </c>
      <c r="S2422" s="21" t="s">
        <v>5353</v>
      </c>
      <c r="T2422" s="21" t="s">
        <v>5353</v>
      </c>
      <c r="U2422" s="21" t="s">
        <v>5353</v>
      </c>
      <c r="V2422" s="20" t="s">
        <v>23245</v>
      </c>
      <c r="W2422" s="20" t="s">
        <v>23246</v>
      </c>
    </row>
    <row r="2423" spans="1:23">
      <c r="A2423" s="20" t="s">
        <v>23247</v>
      </c>
      <c r="B2423" s="21">
        <v>344452</v>
      </c>
      <c r="C2423" s="21">
        <v>346825</v>
      </c>
      <c r="D2423" s="21" t="s">
        <v>5353</v>
      </c>
      <c r="E2423" s="21">
        <v>2373</v>
      </c>
      <c r="F2423" s="21" t="s">
        <v>5179</v>
      </c>
      <c r="G2423" s="21" t="s">
        <v>23248</v>
      </c>
      <c r="H2423" s="21" t="s">
        <v>23249</v>
      </c>
      <c r="I2423" s="21" t="s">
        <v>23250</v>
      </c>
      <c r="J2423" s="21" t="s">
        <v>23251</v>
      </c>
      <c r="K2423" s="21" t="s">
        <v>5353</v>
      </c>
      <c r="L2423" s="21" t="s">
        <v>18193</v>
      </c>
      <c r="M2423" s="21" t="s">
        <v>23252</v>
      </c>
      <c r="N2423" s="21" t="s">
        <v>5353</v>
      </c>
      <c r="O2423" s="21" t="s">
        <v>5353</v>
      </c>
      <c r="P2423" s="21" t="s">
        <v>5353</v>
      </c>
      <c r="Q2423" s="21" t="s">
        <v>5353</v>
      </c>
      <c r="R2423" s="21" t="s">
        <v>5353</v>
      </c>
      <c r="S2423" s="21" t="s">
        <v>5353</v>
      </c>
      <c r="T2423" s="21" t="s">
        <v>5353</v>
      </c>
      <c r="U2423" s="21" t="s">
        <v>5353</v>
      </c>
      <c r="V2423" s="20" t="s">
        <v>23253</v>
      </c>
      <c r="W2423" s="20" t="s">
        <v>23254</v>
      </c>
    </row>
    <row r="2424" spans="1:23">
      <c r="A2424" s="20" t="s">
        <v>23255</v>
      </c>
      <c r="B2424" s="21">
        <v>347074</v>
      </c>
      <c r="C2424" s="21">
        <v>349213</v>
      </c>
      <c r="D2424" s="21" t="s">
        <v>5350</v>
      </c>
      <c r="E2424" s="21">
        <v>2139</v>
      </c>
      <c r="F2424" s="21" t="s">
        <v>5179</v>
      </c>
      <c r="G2424" s="21" t="s">
        <v>23256</v>
      </c>
      <c r="H2424" s="21" t="s">
        <v>23257</v>
      </c>
      <c r="I2424" s="21" t="s">
        <v>23258</v>
      </c>
      <c r="J2424" s="21" t="s">
        <v>23259</v>
      </c>
      <c r="K2424" s="21" t="s">
        <v>23260</v>
      </c>
      <c r="L2424" s="21" t="s">
        <v>5353</v>
      </c>
      <c r="M2424" s="21" t="s">
        <v>5353</v>
      </c>
      <c r="N2424" s="21" t="s">
        <v>5353</v>
      </c>
      <c r="O2424" s="21" t="s">
        <v>5353</v>
      </c>
      <c r="P2424" s="21" t="s">
        <v>5353</v>
      </c>
      <c r="Q2424" s="21" t="s">
        <v>5353</v>
      </c>
      <c r="R2424" s="21" t="s">
        <v>5353</v>
      </c>
      <c r="S2424" s="21" t="s">
        <v>5353</v>
      </c>
      <c r="T2424" s="21" t="s">
        <v>5353</v>
      </c>
      <c r="U2424" s="21" t="s">
        <v>5353</v>
      </c>
      <c r="V2424" s="20" t="s">
        <v>23261</v>
      </c>
      <c r="W2424" s="20" t="s">
        <v>23262</v>
      </c>
    </row>
    <row r="2425" spans="1:23">
      <c r="A2425" s="20" t="s">
        <v>23263</v>
      </c>
      <c r="B2425" s="21">
        <v>349209</v>
      </c>
      <c r="C2425" s="21">
        <v>349677</v>
      </c>
      <c r="D2425" s="21" t="s">
        <v>5350</v>
      </c>
      <c r="E2425" s="21">
        <v>468</v>
      </c>
      <c r="F2425" s="21" t="s">
        <v>5179</v>
      </c>
      <c r="G2425" s="21" t="s">
        <v>23264</v>
      </c>
      <c r="H2425" s="21" t="s">
        <v>23265</v>
      </c>
      <c r="I2425" s="21" t="s">
        <v>5353</v>
      </c>
      <c r="J2425" s="21" t="s">
        <v>23266</v>
      </c>
      <c r="K2425" s="21" t="s">
        <v>23267</v>
      </c>
      <c r="L2425" s="21" t="s">
        <v>5353</v>
      </c>
      <c r="M2425" s="21" t="s">
        <v>5353</v>
      </c>
      <c r="N2425" s="21" t="s">
        <v>5353</v>
      </c>
      <c r="O2425" s="21" t="s">
        <v>5353</v>
      </c>
      <c r="P2425" s="21" t="s">
        <v>5353</v>
      </c>
      <c r="Q2425" s="21" t="s">
        <v>5353</v>
      </c>
      <c r="R2425" s="21" t="s">
        <v>5353</v>
      </c>
      <c r="S2425" s="21" t="s">
        <v>5353</v>
      </c>
      <c r="T2425" s="21" t="s">
        <v>5353</v>
      </c>
      <c r="U2425" s="21" t="s">
        <v>5353</v>
      </c>
      <c r="V2425" s="20" t="s">
        <v>23268</v>
      </c>
      <c r="W2425" s="20" t="s">
        <v>23269</v>
      </c>
    </row>
    <row r="2426" spans="1:23">
      <c r="A2426" s="20" t="s">
        <v>23270</v>
      </c>
      <c r="B2426" s="21">
        <v>349668</v>
      </c>
      <c r="C2426" s="21">
        <v>350304</v>
      </c>
      <c r="D2426" s="21" t="s">
        <v>5353</v>
      </c>
      <c r="E2426" s="21">
        <v>636</v>
      </c>
      <c r="F2426" s="21" t="s">
        <v>5179</v>
      </c>
      <c r="G2426" s="21" t="s">
        <v>23271</v>
      </c>
      <c r="H2426" s="21" t="s">
        <v>5353</v>
      </c>
      <c r="I2426" s="21" t="s">
        <v>23272</v>
      </c>
      <c r="J2426" s="21" t="s">
        <v>5353</v>
      </c>
      <c r="K2426" s="21" t="s">
        <v>5353</v>
      </c>
      <c r="L2426" s="21" t="s">
        <v>5353</v>
      </c>
      <c r="M2426" s="21" t="s">
        <v>5353</v>
      </c>
      <c r="N2426" s="21" t="s">
        <v>5353</v>
      </c>
      <c r="O2426" s="21" t="s">
        <v>5353</v>
      </c>
      <c r="P2426" s="21" t="s">
        <v>5353</v>
      </c>
      <c r="Q2426" s="21" t="s">
        <v>5353</v>
      </c>
      <c r="R2426" s="21" t="s">
        <v>5353</v>
      </c>
      <c r="S2426" s="21" t="s">
        <v>5353</v>
      </c>
      <c r="T2426" s="21" t="s">
        <v>5353</v>
      </c>
      <c r="U2426" s="21" t="s">
        <v>5353</v>
      </c>
      <c r="V2426" s="20" t="s">
        <v>23273</v>
      </c>
      <c r="W2426" s="20" t="s">
        <v>23274</v>
      </c>
    </row>
    <row r="2427" spans="1:23">
      <c r="A2427" s="20" t="s">
        <v>23275</v>
      </c>
      <c r="B2427" s="21">
        <v>350448</v>
      </c>
      <c r="C2427" s="21">
        <v>350970</v>
      </c>
      <c r="D2427" s="21" t="s">
        <v>5350</v>
      </c>
      <c r="E2427" s="21">
        <v>522</v>
      </c>
      <c r="F2427" s="21" t="s">
        <v>5179</v>
      </c>
      <c r="G2427" s="21" t="s">
        <v>23276</v>
      </c>
      <c r="H2427" s="21" t="s">
        <v>23277</v>
      </c>
      <c r="I2427" s="21" t="s">
        <v>23278</v>
      </c>
      <c r="J2427" s="21" t="s">
        <v>23279</v>
      </c>
      <c r="K2427" s="21" t="s">
        <v>23280</v>
      </c>
      <c r="L2427" s="21" t="s">
        <v>5353</v>
      </c>
      <c r="M2427" s="21" t="s">
        <v>5353</v>
      </c>
      <c r="N2427" s="21" t="s">
        <v>5353</v>
      </c>
      <c r="O2427" s="21" t="s">
        <v>5353</v>
      </c>
      <c r="P2427" s="21" t="s">
        <v>5353</v>
      </c>
      <c r="Q2427" s="21" t="s">
        <v>5353</v>
      </c>
      <c r="R2427" s="21" t="s">
        <v>5353</v>
      </c>
      <c r="S2427" s="21" t="s">
        <v>5353</v>
      </c>
      <c r="T2427" s="21" t="s">
        <v>5353</v>
      </c>
      <c r="U2427" s="21" t="s">
        <v>5353</v>
      </c>
      <c r="V2427" s="20" t="s">
        <v>23281</v>
      </c>
      <c r="W2427" s="20" t="s">
        <v>23282</v>
      </c>
    </row>
    <row r="2428" spans="1:23">
      <c r="A2428" s="20" t="s">
        <v>23283</v>
      </c>
      <c r="B2428" s="21">
        <v>351004</v>
      </c>
      <c r="C2428" s="21">
        <v>351388</v>
      </c>
      <c r="D2428" s="21" t="s">
        <v>5353</v>
      </c>
      <c r="E2428" s="21">
        <v>384</v>
      </c>
      <c r="F2428" s="21" t="s">
        <v>5179</v>
      </c>
      <c r="G2428" s="21" t="s">
        <v>23284</v>
      </c>
      <c r="H2428" s="21" t="s">
        <v>23285</v>
      </c>
      <c r="I2428" s="21" t="s">
        <v>5353</v>
      </c>
      <c r="J2428" s="21" t="s">
        <v>5353</v>
      </c>
      <c r="K2428" s="21" t="s">
        <v>6414</v>
      </c>
      <c r="L2428" s="21" t="s">
        <v>5353</v>
      </c>
      <c r="M2428" s="21" t="s">
        <v>5353</v>
      </c>
      <c r="N2428" s="21" t="s">
        <v>5353</v>
      </c>
      <c r="O2428" s="21" t="s">
        <v>5353</v>
      </c>
      <c r="P2428" s="21" t="s">
        <v>5353</v>
      </c>
      <c r="Q2428" s="21" t="s">
        <v>5353</v>
      </c>
      <c r="R2428" s="21" t="s">
        <v>5353</v>
      </c>
      <c r="S2428" s="21" t="s">
        <v>5353</v>
      </c>
      <c r="T2428" s="21" t="s">
        <v>5353</v>
      </c>
      <c r="U2428" s="21" t="s">
        <v>5353</v>
      </c>
      <c r="V2428" s="20" t="s">
        <v>23286</v>
      </c>
      <c r="W2428" s="20" t="s">
        <v>23287</v>
      </c>
    </row>
    <row r="2429" spans="1:23">
      <c r="A2429" s="20" t="s">
        <v>23288</v>
      </c>
      <c r="B2429" s="21">
        <v>351388</v>
      </c>
      <c r="C2429" s="21">
        <v>351802</v>
      </c>
      <c r="D2429" s="21" t="s">
        <v>5350</v>
      </c>
      <c r="E2429" s="21">
        <v>414</v>
      </c>
      <c r="F2429" s="21" t="s">
        <v>5179</v>
      </c>
      <c r="G2429" s="21" t="s">
        <v>23289</v>
      </c>
      <c r="H2429" s="21" t="s">
        <v>23290</v>
      </c>
      <c r="I2429" s="21" t="s">
        <v>23291</v>
      </c>
      <c r="J2429" s="21" t="s">
        <v>23292</v>
      </c>
      <c r="K2429" s="21" t="s">
        <v>23293</v>
      </c>
      <c r="L2429" s="21" t="s">
        <v>5353</v>
      </c>
      <c r="M2429" s="21" t="s">
        <v>5353</v>
      </c>
      <c r="N2429" s="21" t="s">
        <v>5353</v>
      </c>
      <c r="O2429" s="21" t="s">
        <v>5353</v>
      </c>
      <c r="P2429" s="21" t="s">
        <v>5353</v>
      </c>
      <c r="Q2429" s="21" t="s">
        <v>5353</v>
      </c>
      <c r="R2429" s="21" t="s">
        <v>5353</v>
      </c>
      <c r="S2429" s="21" t="s">
        <v>5353</v>
      </c>
      <c r="T2429" s="21" t="s">
        <v>5353</v>
      </c>
      <c r="U2429" s="21" t="s">
        <v>5353</v>
      </c>
      <c r="V2429" s="20" t="s">
        <v>23294</v>
      </c>
      <c r="W2429" s="20" t="s">
        <v>23295</v>
      </c>
    </row>
    <row r="2430" spans="1:23">
      <c r="A2430" s="20" t="s">
        <v>23296</v>
      </c>
      <c r="B2430" s="21">
        <v>351785</v>
      </c>
      <c r="C2430" s="21">
        <v>352292</v>
      </c>
      <c r="D2430" s="21" t="s">
        <v>5353</v>
      </c>
      <c r="E2430" s="21">
        <v>507</v>
      </c>
      <c r="F2430" s="21" t="s">
        <v>5179</v>
      </c>
      <c r="G2430" s="21" t="s">
        <v>23297</v>
      </c>
      <c r="H2430" s="21" t="s">
        <v>23298</v>
      </c>
      <c r="I2430" s="21" t="s">
        <v>5353</v>
      </c>
      <c r="J2430" s="21" t="s">
        <v>5353</v>
      </c>
      <c r="K2430" s="21" t="s">
        <v>23299</v>
      </c>
      <c r="L2430" s="21" t="s">
        <v>5353</v>
      </c>
      <c r="M2430" s="21" t="s">
        <v>5353</v>
      </c>
      <c r="N2430" s="21" t="s">
        <v>5353</v>
      </c>
      <c r="O2430" s="21" t="s">
        <v>5353</v>
      </c>
      <c r="P2430" s="21" t="s">
        <v>5353</v>
      </c>
      <c r="Q2430" s="21" t="s">
        <v>5353</v>
      </c>
      <c r="R2430" s="21" t="s">
        <v>5353</v>
      </c>
      <c r="S2430" s="21" t="s">
        <v>5353</v>
      </c>
      <c r="T2430" s="21" t="s">
        <v>5353</v>
      </c>
      <c r="U2430" s="21" t="s">
        <v>5353</v>
      </c>
      <c r="V2430" s="20" t="s">
        <v>23300</v>
      </c>
      <c r="W2430" s="20" t="s">
        <v>23301</v>
      </c>
    </row>
    <row r="2431" spans="1:23">
      <c r="A2431" s="20" t="s">
        <v>23302</v>
      </c>
      <c r="B2431" s="21">
        <v>352285</v>
      </c>
      <c r="C2431" s="21">
        <v>352810</v>
      </c>
      <c r="D2431" s="21" t="s">
        <v>5353</v>
      </c>
      <c r="E2431" s="21">
        <v>525</v>
      </c>
      <c r="F2431" s="21" t="s">
        <v>5179</v>
      </c>
      <c r="G2431" s="21" t="s">
        <v>23303</v>
      </c>
      <c r="H2431" s="21" t="s">
        <v>23304</v>
      </c>
      <c r="I2431" s="21" t="s">
        <v>5353</v>
      </c>
      <c r="J2431" s="21" t="s">
        <v>23305</v>
      </c>
      <c r="K2431" s="21" t="s">
        <v>6414</v>
      </c>
      <c r="L2431" s="21" t="s">
        <v>5353</v>
      </c>
      <c r="M2431" s="21" t="s">
        <v>5353</v>
      </c>
      <c r="N2431" s="21" t="s">
        <v>5353</v>
      </c>
      <c r="O2431" s="21" t="s">
        <v>5353</v>
      </c>
      <c r="P2431" s="21" t="s">
        <v>5353</v>
      </c>
      <c r="Q2431" s="21" t="s">
        <v>5353</v>
      </c>
      <c r="R2431" s="21" t="s">
        <v>5353</v>
      </c>
      <c r="S2431" s="21" t="s">
        <v>5353</v>
      </c>
      <c r="T2431" s="21" t="s">
        <v>5353</v>
      </c>
      <c r="U2431" s="21" t="s">
        <v>5353</v>
      </c>
      <c r="V2431" s="20" t="s">
        <v>23306</v>
      </c>
      <c r="W2431" s="20" t="s">
        <v>23307</v>
      </c>
    </row>
    <row r="2432" spans="1:23">
      <c r="A2432" s="20" t="s">
        <v>23308</v>
      </c>
      <c r="B2432" s="21">
        <v>353014</v>
      </c>
      <c r="C2432" s="21">
        <v>354010</v>
      </c>
      <c r="D2432" s="21" t="s">
        <v>5350</v>
      </c>
      <c r="E2432" s="21">
        <v>996</v>
      </c>
      <c r="F2432" s="21" t="s">
        <v>5179</v>
      </c>
      <c r="G2432" s="21" t="s">
        <v>23309</v>
      </c>
      <c r="H2432" s="21" t="s">
        <v>23310</v>
      </c>
      <c r="I2432" s="21" t="s">
        <v>5353</v>
      </c>
      <c r="J2432" s="21" t="s">
        <v>23311</v>
      </c>
      <c r="K2432" s="21" t="s">
        <v>5353</v>
      </c>
      <c r="L2432" s="21" t="s">
        <v>5353</v>
      </c>
      <c r="M2432" s="21" t="s">
        <v>5353</v>
      </c>
      <c r="N2432" s="21" t="s">
        <v>5353</v>
      </c>
      <c r="O2432" s="21" t="s">
        <v>23312</v>
      </c>
      <c r="P2432" s="21" t="s">
        <v>5353</v>
      </c>
      <c r="Q2432" s="21" t="s">
        <v>5353</v>
      </c>
      <c r="R2432" s="21" t="s">
        <v>5353</v>
      </c>
      <c r="S2432" s="21" t="s">
        <v>5353</v>
      </c>
      <c r="T2432" s="21" t="s">
        <v>5353</v>
      </c>
      <c r="U2432" s="21" t="s">
        <v>5353</v>
      </c>
      <c r="V2432" s="20" t="s">
        <v>23313</v>
      </c>
      <c r="W2432" s="20" t="s">
        <v>23314</v>
      </c>
    </row>
    <row r="2433" spans="1:23">
      <c r="A2433" s="20" t="s">
        <v>23315</v>
      </c>
      <c r="B2433" s="21">
        <v>354019</v>
      </c>
      <c r="C2433" s="21">
        <v>354898</v>
      </c>
      <c r="D2433" s="21" t="s">
        <v>5350</v>
      </c>
      <c r="E2433" s="21">
        <v>879</v>
      </c>
      <c r="F2433" s="21" t="s">
        <v>5179</v>
      </c>
      <c r="G2433" s="21" t="s">
        <v>23316</v>
      </c>
      <c r="H2433" s="21" t="s">
        <v>23317</v>
      </c>
      <c r="I2433" s="21" t="s">
        <v>5353</v>
      </c>
      <c r="J2433" s="21" t="s">
        <v>5353</v>
      </c>
      <c r="K2433" s="21" t="s">
        <v>5353</v>
      </c>
      <c r="L2433" s="21" t="s">
        <v>5353</v>
      </c>
      <c r="M2433" s="21" t="s">
        <v>5353</v>
      </c>
      <c r="N2433" s="21" t="s">
        <v>5353</v>
      </c>
      <c r="O2433" s="21" t="s">
        <v>5353</v>
      </c>
      <c r="P2433" s="21" t="s">
        <v>5353</v>
      </c>
      <c r="Q2433" s="21" t="s">
        <v>5353</v>
      </c>
      <c r="R2433" s="21" t="s">
        <v>5353</v>
      </c>
      <c r="S2433" s="21" t="s">
        <v>5353</v>
      </c>
      <c r="T2433" s="21" t="s">
        <v>5353</v>
      </c>
      <c r="U2433" s="21" t="s">
        <v>5353</v>
      </c>
      <c r="V2433" s="20" t="s">
        <v>23318</v>
      </c>
      <c r="W2433" s="20" t="s">
        <v>23319</v>
      </c>
    </row>
    <row r="2434" spans="1:23">
      <c r="A2434" s="20" t="s">
        <v>23320</v>
      </c>
      <c r="B2434" s="21">
        <v>355018</v>
      </c>
      <c r="C2434" s="21">
        <v>356029</v>
      </c>
      <c r="D2434" s="21" t="s">
        <v>5350</v>
      </c>
      <c r="E2434" s="21">
        <v>1011</v>
      </c>
      <c r="F2434" s="21" t="s">
        <v>5179</v>
      </c>
      <c r="G2434" s="21" t="s">
        <v>23321</v>
      </c>
      <c r="H2434" s="21" t="s">
        <v>23322</v>
      </c>
      <c r="I2434" s="21" t="s">
        <v>5353</v>
      </c>
      <c r="J2434" s="21" t="s">
        <v>23323</v>
      </c>
      <c r="K2434" s="21" t="s">
        <v>6414</v>
      </c>
      <c r="L2434" s="21" t="s">
        <v>5353</v>
      </c>
      <c r="M2434" s="21" t="s">
        <v>5353</v>
      </c>
      <c r="N2434" s="21" t="s">
        <v>5353</v>
      </c>
      <c r="O2434" s="21" t="s">
        <v>5353</v>
      </c>
      <c r="P2434" s="21" t="s">
        <v>5353</v>
      </c>
      <c r="Q2434" s="21" t="s">
        <v>5353</v>
      </c>
      <c r="R2434" s="21" t="s">
        <v>5353</v>
      </c>
      <c r="S2434" s="21" t="s">
        <v>5353</v>
      </c>
      <c r="T2434" s="21" t="s">
        <v>5353</v>
      </c>
      <c r="U2434" s="21" t="s">
        <v>5353</v>
      </c>
      <c r="V2434" s="20" t="s">
        <v>23324</v>
      </c>
      <c r="W2434" s="20" t="s">
        <v>23325</v>
      </c>
    </row>
    <row r="2435" spans="1:23">
      <c r="A2435" s="20" t="s">
        <v>23326</v>
      </c>
      <c r="B2435" s="21">
        <v>356029</v>
      </c>
      <c r="C2435" s="21">
        <v>356950</v>
      </c>
      <c r="D2435" s="21" t="s">
        <v>5353</v>
      </c>
      <c r="E2435" s="21">
        <v>921</v>
      </c>
      <c r="F2435" s="21" t="s">
        <v>5179</v>
      </c>
      <c r="G2435" s="21" t="s">
        <v>23327</v>
      </c>
      <c r="H2435" s="21" t="s">
        <v>23328</v>
      </c>
      <c r="I2435" s="21" t="s">
        <v>5353</v>
      </c>
      <c r="J2435" s="21" t="s">
        <v>23329</v>
      </c>
      <c r="K2435" s="21" t="s">
        <v>5353</v>
      </c>
      <c r="L2435" s="21" t="s">
        <v>5353</v>
      </c>
      <c r="M2435" s="21" t="s">
        <v>5353</v>
      </c>
      <c r="N2435" s="21" t="s">
        <v>5353</v>
      </c>
      <c r="O2435" s="21" t="s">
        <v>5353</v>
      </c>
      <c r="P2435" s="21" t="s">
        <v>5353</v>
      </c>
      <c r="Q2435" s="21" t="s">
        <v>5353</v>
      </c>
      <c r="R2435" s="21" t="s">
        <v>5353</v>
      </c>
      <c r="S2435" s="21" t="s">
        <v>5353</v>
      </c>
      <c r="T2435" s="21" t="s">
        <v>5353</v>
      </c>
      <c r="U2435" s="21" t="s">
        <v>5353</v>
      </c>
      <c r="V2435" s="20" t="s">
        <v>23330</v>
      </c>
      <c r="W2435" s="20" t="s">
        <v>23331</v>
      </c>
    </row>
    <row r="2436" spans="1:23">
      <c r="A2436" s="20" t="s">
        <v>23332</v>
      </c>
      <c r="B2436" s="21">
        <v>357124</v>
      </c>
      <c r="C2436" s="21">
        <v>357871</v>
      </c>
      <c r="D2436" s="21" t="s">
        <v>5350</v>
      </c>
      <c r="E2436" s="21">
        <v>747</v>
      </c>
      <c r="F2436" s="21" t="s">
        <v>5179</v>
      </c>
      <c r="G2436" s="21" t="s">
        <v>23333</v>
      </c>
      <c r="H2436" s="21" t="s">
        <v>23334</v>
      </c>
      <c r="I2436" s="21" t="s">
        <v>23335</v>
      </c>
      <c r="J2436" s="21" t="s">
        <v>23336</v>
      </c>
      <c r="K2436" s="21" t="s">
        <v>5353</v>
      </c>
      <c r="L2436" s="21" t="s">
        <v>19821</v>
      </c>
      <c r="M2436" s="21" t="s">
        <v>5353</v>
      </c>
      <c r="N2436" s="21" t="s">
        <v>5353</v>
      </c>
      <c r="O2436" s="21" t="s">
        <v>23337</v>
      </c>
      <c r="P2436" s="21" t="s">
        <v>23338</v>
      </c>
      <c r="Q2436" s="21" t="s">
        <v>23339</v>
      </c>
      <c r="R2436" s="21" t="s">
        <v>5353</v>
      </c>
      <c r="S2436" s="21" t="s">
        <v>23340</v>
      </c>
      <c r="T2436" s="21" t="s">
        <v>23341</v>
      </c>
      <c r="U2436" s="21" t="s">
        <v>5353</v>
      </c>
      <c r="V2436" s="20" t="s">
        <v>23342</v>
      </c>
      <c r="W2436" s="20" t="s">
        <v>23343</v>
      </c>
    </row>
    <row r="2437" spans="1:23">
      <c r="A2437" s="20" t="s">
        <v>23344</v>
      </c>
      <c r="B2437" s="21">
        <v>357926</v>
      </c>
      <c r="C2437" s="21">
        <v>359867</v>
      </c>
      <c r="D2437" s="21" t="s">
        <v>5353</v>
      </c>
      <c r="E2437" s="21">
        <v>1941</v>
      </c>
      <c r="F2437" s="21" t="s">
        <v>5179</v>
      </c>
      <c r="G2437" s="21" t="s">
        <v>23345</v>
      </c>
      <c r="H2437" s="21" t="s">
        <v>23346</v>
      </c>
      <c r="I2437" s="21" t="s">
        <v>23347</v>
      </c>
      <c r="J2437" s="21" t="s">
        <v>23348</v>
      </c>
      <c r="K2437" s="21" t="s">
        <v>23349</v>
      </c>
      <c r="L2437" s="21" t="s">
        <v>23350</v>
      </c>
      <c r="M2437" s="21" t="s">
        <v>5353</v>
      </c>
      <c r="N2437" s="21" t="s">
        <v>5353</v>
      </c>
      <c r="O2437" s="21" t="s">
        <v>15762</v>
      </c>
      <c r="P2437" s="21" t="s">
        <v>5353</v>
      </c>
      <c r="Q2437" s="21" t="s">
        <v>5353</v>
      </c>
      <c r="R2437" s="21" t="s">
        <v>5353</v>
      </c>
      <c r="S2437" s="21" t="s">
        <v>5353</v>
      </c>
      <c r="T2437" s="21" t="s">
        <v>5353</v>
      </c>
      <c r="U2437" s="21" t="s">
        <v>5353</v>
      </c>
      <c r="V2437" s="20" t="s">
        <v>23351</v>
      </c>
      <c r="W2437" s="20" t="s">
        <v>23352</v>
      </c>
    </row>
    <row r="2438" spans="1:23">
      <c r="A2438" s="20" t="s">
        <v>23353</v>
      </c>
      <c r="B2438" s="21">
        <v>360045</v>
      </c>
      <c r="C2438" s="21">
        <v>360930</v>
      </c>
      <c r="D2438" s="21" t="s">
        <v>5353</v>
      </c>
      <c r="E2438" s="21">
        <v>885</v>
      </c>
      <c r="F2438" s="21" t="s">
        <v>5179</v>
      </c>
      <c r="G2438" s="21" t="s">
        <v>23354</v>
      </c>
      <c r="H2438" s="21" t="s">
        <v>23355</v>
      </c>
      <c r="I2438" s="21" t="s">
        <v>5353</v>
      </c>
      <c r="J2438" s="21" t="s">
        <v>5353</v>
      </c>
      <c r="K2438" s="21" t="s">
        <v>23356</v>
      </c>
      <c r="L2438" s="21" t="s">
        <v>5353</v>
      </c>
      <c r="M2438" s="21" t="s">
        <v>8650</v>
      </c>
      <c r="N2438" s="21" t="s">
        <v>5353</v>
      </c>
      <c r="O2438" s="21" t="s">
        <v>23357</v>
      </c>
      <c r="P2438" s="21" t="s">
        <v>5353</v>
      </c>
      <c r="Q2438" s="21" t="s">
        <v>23358</v>
      </c>
      <c r="R2438" s="21" t="s">
        <v>5353</v>
      </c>
      <c r="S2438" s="21" t="s">
        <v>5353</v>
      </c>
      <c r="T2438" s="21" t="s">
        <v>5353</v>
      </c>
      <c r="U2438" s="21" t="s">
        <v>5353</v>
      </c>
      <c r="V2438" s="20" t="s">
        <v>23359</v>
      </c>
      <c r="W2438" s="20" t="s">
        <v>23360</v>
      </c>
    </row>
    <row r="2439" spans="1:23">
      <c r="A2439" s="20" t="s">
        <v>23361</v>
      </c>
      <c r="B2439" s="21">
        <v>361059</v>
      </c>
      <c r="C2439" s="21">
        <v>363198</v>
      </c>
      <c r="D2439" s="21" t="s">
        <v>5353</v>
      </c>
      <c r="E2439" s="21">
        <v>2139</v>
      </c>
      <c r="F2439" s="21" t="s">
        <v>5179</v>
      </c>
      <c r="G2439" s="21" t="s">
        <v>23362</v>
      </c>
      <c r="H2439" s="21" t="s">
        <v>23363</v>
      </c>
      <c r="I2439" s="21" t="s">
        <v>23364</v>
      </c>
      <c r="J2439" s="21" t="s">
        <v>23365</v>
      </c>
      <c r="K2439" s="21" t="s">
        <v>23366</v>
      </c>
      <c r="L2439" s="21" t="s">
        <v>23367</v>
      </c>
      <c r="M2439" s="21" t="s">
        <v>5353</v>
      </c>
      <c r="N2439" s="21" t="s">
        <v>5353</v>
      </c>
      <c r="O2439" s="21" t="s">
        <v>23368</v>
      </c>
      <c r="P2439" s="21" t="s">
        <v>5353</v>
      </c>
      <c r="Q2439" s="21" t="s">
        <v>5353</v>
      </c>
      <c r="R2439" s="21" t="s">
        <v>5353</v>
      </c>
      <c r="S2439" s="21" t="s">
        <v>5353</v>
      </c>
      <c r="T2439" s="21" t="s">
        <v>5353</v>
      </c>
      <c r="U2439" s="21" t="s">
        <v>5353</v>
      </c>
      <c r="V2439" s="20" t="s">
        <v>23369</v>
      </c>
      <c r="W2439" s="20" t="s">
        <v>23370</v>
      </c>
    </row>
    <row r="2440" spans="1:23">
      <c r="A2440" s="20" t="s">
        <v>23371</v>
      </c>
      <c r="B2440" s="21">
        <v>363508</v>
      </c>
      <c r="C2440" s="21">
        <v>363778</v>
      </c>
      <c r="D2440" s="21" t="s">
        <v>5353</v>
      </c>
      <c r="E2440" s="21">
        <v>270</v>
      </c>
      <c r="F2440" s="21" t="s">
        <v>5179</v>
      </c>
      <c r="G2440" s="21" t="s">
        <v>23372</v>
      </c>
      <c r="H2440" s="21" t="s">
        <v>23373</v>
      </c>
      <c r="I2440" s="21" t="s">
        <v>23374</v>
      </c>
      <c r="J2440" s="21" t="s">
        <v>23375</v>
      </c>
      <c r="K2440" s="21" t="s">
        <v>23376</v>
      </c>
      <c r="L2440" s="21" t="s">
        <v>23377</v>
      </c>
      <c r="M2440" s="21" t="s">
        <v>5353</v>
      </c>
      <c r="N2440" s="21" t="s">
        <v>5353</v>
      </c>
      <c r="O2440" s="21" t="s">
        <v>5353</v>
      </c>
      <c r="P2440" s="21" t="s">
        <v>5353</v>
      </c>
      <c r="Q2440" s="21" t="s">
        <v>5353</v>
      </c>
      <c r="R2440" s="21" t="s">
        <v>5353</v>
      </c>
      <c r="S2440" s="21" t="s">
        <v>5353</v>
      </c>
      <c r="T2440" s="21" t="s">
        <v>5353</v>
      </c>
      <c r="U2440" s="21" t="s">
        <v>5353</v>
      </c>
      <c r="V2440" s="20" t="s">
        <v>23378</v>
      </c>
      <c r="W2440" s="20" t="s">
        <v>23379</v>
      </c>
    </row>
    <row r="2441" spans="1:23">
      <c r="A2441" s="20" t="s">
        <v>23380</v>
      </c>
      <c r="B2441" s="21">
        <v>363909</v>
      </c>
      <c r="C2441" s="21">
        <v>364854</v>
      </c>
      <c r="D2441" s="21" t="s">
        <v>5353</v>
      </c>
      <c r="E2441" s="21">
        <v>945</v>
      </c>
      <c r="F2441" s="21" t="s">
        <v>5179</v>
      </c>
      <c r="G2441" s="21" t="s">
        <v>23381</v>
      </c>
      <c r="H2441" s="21" t="s">
        <v>23382</v>
      </c>
      <c r="I2441" s="21" t="s">
        <v>23383</v>
      </c>
      <c r="J2441" s="21" t="s">
        <v>23384</v>
      </c>
      <c r="K2441" s="21" t="s">
        <v>23385</v>
      </c>
      <c r="L2441" s="21" t="s">
        <v>5353</v>
      </c>
      <c r="M2441" s="21" t="s">
        <v>5353</v>
      </c>
      <c r="N2441" s="21" t="s">
        <v>5353</v>
      </c>
      <c r="O2441" s="21" t="s">
        <v>5353</v>
      </c>
      <c r="P2441" s="21" t="s">
        <v>5353</v>
      </c>
      <c r="Q2441" s="21" t="s">
        <v>5353</v>
      </c>
      <c r="R2441" s="21" t="s">
        <v>5353</v>
      </c>
      <c r="S2441" s="21" t="s">
        <v>5353</v>
      </c>
      <c r="T2441" s="21" t="s">
        <v>5353</v>
      </c>
      <c r="U2441" s="21" t="s">
        <v>5353</v>
      </c>
      <c r="V2441" s="20" t="s">
        <v>23386</v>
      </c>
      <c r="W2441" s="20" t="s">
        <v>23387</v>
      </c>
    </row>
    <row r="2442" spans="1:23">
      <c r="A2442" s="20" t="s">
        <v>23388</v>
      </c>
      <c r="B2442" s="21">
        <v>364853</v>
      </c>
      <c r="C2442" s="21">
        <v>365264</v>
      </c>
      <c r="D2442" s="21" t="s">
        <v>5353</v>
      </c>
      <c r="E2442" s="21">
        <v>411</v>
      </c>
      <c r="F2442" s="21" t="s">
        <v>5179</v>
      </c>
      <c r="G2442" s="21" t="s">
        <v>23389</v>
      </c>
      <c r="H2442" s="21" t="s">
        <v>23390</v>
      </c>
      <c r="I2442" s="21" t="s">
        <v>5353</v>
      </c>
      <c r="J2442" s="21" t="s">
        <v>23391</v>
      </c>
      <c r="K2442" s="21" t="s">
        <v>23392</v>
      </c>
      <c r="L2442" s="21" t="s">
        <v>5353</v>
      </c>
      <c r="M2442" s="21" t="s">
        <v>5353</v>
      </c>
      <c r="N2442" s="21" t="s">
        <v>5353</v>
      </c>
      <c r="O2442" s="21" t="s">
        <v>23393</v>
      </c>
      <c r="P2442" s="21" t="s">
        <v>5353</v>
      </c>
      <c r="Q2442" s="21" t="s">
        <v>5353</v>
      </c>
      <c r="R2442" s="21" t="s">
        <v>5353</v>
      </c>
      <c r="S2442" s="21" t="s">
        <v>5353</v>
      </c>
      <c r="T2442" s="21" t="s">
        <v>5353</v>
      </c>
      <c r="U2442" s="21" t="s">
        <v>5353</v>
      </c>
      <c r="V2442" s="20" t="s">
        <v>23394</v>
      </c>
      <c r="W2442" s="20" t="s">
        <v>23395</v>
      </c>
    </row>
    <row r="2443" spans="1:23">
      <c r="A2443" s="20" t="s">
        <v>23396</v>
      </c>
      <c r="B2443" s="21">
        <v>365326</v>
      </c>
      <c r="C2443" s="21">
        <v>368020</v>
      </c>
      <c r="D2443" s="21" t="s">
        <v>5353</v>
      </c>
      <c r="E2443" s="21">
        <v>2694</v>
      </c>
      <c r="F2443" s="21" t="s">
        <v>5179</v>
      </c>
      <c r="G2443" s="21" t="s">
        <v>23397</v>
      </c>
      <c r="H2443" s="21" t="s">
        <v>23398</v>
      </c>
      <c r="I2443" s="21" t="s">
        <v>23399</v>
      </c>
      <c r="J2443" s="21" t="s">
        <v>23400</v>
      </c>
      <c r="K2443" s="21" t="s">
        <v>23401</v>
      </c>
      <c r="L2443" s="21" t="s">
        <v>5353</v>
      </c>
      <c r="M2443" s="21" t="s">
        <v>5353</v>
      </c>
      <c r="N2443" s="21" t="s">
        <v>5353</v>
      </c>
      <c r="O2443" s="21" t="s">
        <v>5353</v>
      </c>
      <c r="P2443" s="21" t="s">
        <v>5353</v>
      </c>
      <c r="Q2443" s="21" t="s">
        <v>5353</v>
      </c>
      <c r="R2443" s="21" t="s">
        <v>5353</v>
      </c>
      <c r="S2443" s="21" t="s">
        <v>5353</v>
      </c>
      <c r="T2443" s="21" t="s">
        <v>5353</v>
      </c>
      <c r="U2443" s="21" t="s">
        <v>5353</v>
      </c>
      <c r="V2443" s="20" t="s">
        <v>23402</v>
      </c>
      <c r="W2443" s="20" t="s">
        <v>23403</v>
      </c>
    </row>
    <row r="2444" spans="1:23">
      <c r="A2444" s="20" t="s">
        <v>23404</v>
      </c>
      <c r="B2444" s="21">
        <v>368037</v>
      </c>
      <c r="C2444" s="21">
        <v>369525</v>
      </c>
      <c r="D2444" s="21" t="s">
        <v>5353</v>
      </c>
      <c r="E2444" s="21">
        <v>1488</v>
      </c>
      <c r="F2444" s="21" t="s">
        <v>5179</v>
      </c>
      <c r="G2444" s="21" t="s">
        <v>23405</v>
      </c>
      <c r="H2444" s="21" t="s">
        <v>23406</v>
      </c>
      <c r="I2444" s="21" t="s">
        <v>23407</v>
      </c>
      <c r="J2444" s="21" t="s">
        <v>23408</v>
      </c>
      <c r="K2444" s="21" t="s">
        <v>23409</v>
      </c>
      <c r="L2444" s="21" t="s">
        <v>5353</v>
      </c>
      <c r="M2444" s="21" t="s">
        <v>5353</v>
      </c>
      <c r="N2444" s="21" t="s">
        <v>5353</v>
      </c>
      <c r="O2444" s="21" t="s">
        <v>5353</v>
      </c>
      <c r="P2444" s="21" t="s">
        <v>5353</v>
      </c>
      <c r="Q2444" s="21" t="s">
        <v>5353</v>
      </c>
      <c r="R2444" s="21" t="s">
        <v>5353</v>
      </c>
      <c r="S2444" s="21" t="s">
        <v>5353</v>
      </c>
      <c r="T2444" s="21" t="s">
        <v>5353</v>
      </c>
      <c r="U2444" s="21" t="s">
        <v>5353</v>
      </c>
      <c r="V2444" s="20" t="s">
        <v>23410</v>
      </c>
      <c r="W2444" s="20" t="s">
        <v>23411</v>
      </c>
    </row>
    <row r="2445" spans="1:23">
      <c r="A2445" s="20" t="s">
        <v>23412</v>
      </c>
      <c r="B2445" s="21">
        <v>369549</v>
      </c>
      <c r="C2445" s="21">
        <v>369981</v>
      </c>
      <c r="D2445" s="21" t="s">
        <v>5353</v>
      </c>
      <c r="E2445" s="21">
        <v>432</v>
      </c>
      <c r="F2445" s="21" t="s">
        <v>5179</v>
      </c>
      <c r="G2445" s="21" t="s">
        <v>23413</v>
      </c>
      <c r="H2445" s="21" t="s">
        <v>23414</v>
      </c>
      <c r="I2445" s="21" t="s">
        <v>23415</v>
      </c>
      <c r="J2445" s="21" t="s">
        <v>23416</v>
      </c>
      <c r="K2445" s="21" t="s">
        <v>23417</v>
      </c>
      <c r="L2445" s="21" t="s">
        <v>5353</v>
      </c>
      <c r="M2445" s="21" t="s">
        <v>5353</v>
      </c>
      <c r="N2445" s="21" t="s">
        <v>5353</v>
      </c>
      <c r="O2445" s="21" t="s">
        <v>5353</v>
      </c>
      <c r="P2445" s="21" t="s">
        <v>5353</v>
      </c>
      <c r="Q2445" s="21" t="s">
        <v>5353</v>
      </c>
      <c r="R2445" s="21" t="s">
        <v>5353</v>
      </c>
      <c r="S2445" s="21" t="s">
        <v>5353</v>
      </c>
      <c r="T2445" s="21" t="s">
        <v>5353</v>
      </c>
      <c r="U2445" s="21" t="s">
        <v>5353</v>
      </c>
      <c r="V2445" s="20" t="s">
        <v>23418</v>
      </c>
      <c r="W2445" s="20" t="s">
        <v>23419</v>
      </c>
    </row>
    <row r="2446" spans="1:23">
      <c r="A2446" s="20" t="s">
        <v>23420</v>
      </c>
      <c r="B2446" s="21">
        <v>370474</v>
      </c>
      <c r="C2446" s="21">
        <v>370813</v>
      </c>
      <c r="D2446" s="21" t="s">
        <v>5353</v>
      </c>
      <c r="E2446" s="21">
        <v>339</v>
      </c>
      <c r="F2446" s="21" t="s">
        <v>5179</v>
      </c>
      <c r="G2446" s="21" t="s">
        <v>23421</v>
      </c>
      <c r="H2446" s="21" t="s">
        <v>23422</v>
      </c>
      <c r="I2446" s="21" t="s">
        <v>5353</v>
      </c>
      <c r="J2446" s="21" t="s">
        <v>23423</v>
      </c>
      <c r="K2446" s="21" t="s">
        <v>23424</v>
      </c>
      <c r="L2446" s="21" t="s">
        <v>23425</v>
      </c>
      <c r="M2446" s="21" t="s">
        <v>5353</v>
      </c>
      <c r="N2446" s="21" t="s">
        <v>16116</v>
      </c>
      <c r="O2446" s="21" t="s">
        <v>5353</v>
      </c>
      <c r="P2446" s="21" t="s">
        <v>5353</v>
      </c>
      <c r="Q2446" s="21" t="s">
        <v>5353</v>
      </c>
      <c r="R2446" s="21" t="s">
        <v>5353</v>
      </c>
      <c r="S2446" s="21" t="s">
        <v>5353</v>
      </c>
      <c r="T2446" s="21" t="s">
        <v>5353</v>
      </c>
      <c r="U2446" s="21" t="s">
        <v>5353</v>
      </c>
      <c r="V2446" s="20" t="s">
        <v>23426</v>
      </c>
      <c r="W2446" s="20" t="s">
        <v>23427</v>
      </c>
    </row>
    <row r="2447" spans="1:23">
      <c r="A2447" s="20" t="s">
        <v>23428</v>
      </c>
      <c r="B2447" s="21">
        <v>371029</v>
      </c>
      <c r="C2447" s="21">
        <v>372364</v>
      </c>
      <c r="D2447" s="21" t="s">
        <v>5353</v>
      </c>
      <c r="E2447" s="21">
        <v>1335</v>
      </c>
      <c r="F2447" s="21" t="s">
        <v>5179</v>
      </c>
      <c r="G2447" s="21" t="s">
        <v>23429</v>
      </c>
      <c r="H2447" s="21" t="s">
        <v>23430</v>
      </c>
      <c r="I2447" s="21" t="s">
        <v>23431</v>
      </c>
      <c r="J2447" s="21" t="s">
        <v>23432</v>
      </c>
      <c r="K2447" s="21" t="s">
        <v>23433</v>
      </c>
      <c r="L2447" s="21" t="s">
        <v>23434</v>
      </c>
      <c r="M2447" s="21" t="s">
        <v>5353</v>
      </c>
      <c r="N2447" s="21" t="s">
        <v>5353</v>
      </c>
      <c r="O2447" s="21" t="s">
        <v>5353</v>
      </c>
      <c r="P2447" s="21" t="s">
        <v>5353</v>
      </c>
      <c r="Q2447" s="21" t="s">
        <v>23435</v>
      </c>
      <c r="R2447" s="21" t="s">
        <v>5353</v>
      </c>
      <c r="S2447" s="21" t="s">
        <v>5353</v>
      </c>
      <c r="T2447" s="21" t="s">
        <v>5353</v>
      </c>
      <c r="U2447" s="21" t="s">
        <v>5353</v>
      </c>
      <c r="V2447" s="20" t="s">
        <v>23436</v>
      </c>
      <c r="W2447" s="20" t="s">
        <v>23437</v>
      </c>
    </row>
    <row r="2448" spans="1:23">
      <c r="A2448" s="20" t="s">
        <v>23438</v>
      </c>
      <c r="B2448" s="21">
        <v>372360</v>
      </c>
      <c r="C2448" s="21">
        <v>373200</v>
      </c>
      <c r="D2448" s="21" t="s">
        <v>5353</v>
      </c>
      <c r="E2448" s="21">
        <v>840</v>
      </c>
      <c r="F2448" s="21" t="s">
        <v>5179</v>
      </c>
      <c r="G2448" s="21" t="s">
        <v>23439</v>
      </c>
      <c r="H2448" s="21" t="s">
        <v>23440</v>
      </c>
      <c r="I2448" s="21" t="s">
        <v>23441</v>
      </c>
      <c r="J2448" s="21" t="s">
        <v>23442</v>
      </c>
      <c r="K2448" s="21" t="s">
        <v>23443</v>
      </c>
      <c r="L2448" s="21" t="s">
        <v>23444</v>
      </c>
      <c r="M2448" s="21" t="s">
        <v>5353</v>
      </c>
      <c r="N2448" s="21" t="s">
        <v>5353</v>
      </c>
      <c r="O2448" s="21" t="s">
        <v>23445</v>
      </c>
      <c r="P2448" s="21" t="s">
        <v>5353</v>
      </c>
      <c r="Q2448" s="21" t="s">
        <v>5353</v>
      </c>
      <c r="R2448" s="21" t="s">
        <v>23446</v>
      </c>
      <c r="S2448" s="21" t="s">
        <v>5353</v>
      </c>
      <c r="T2448" s="21" t="s">
        <v>5353</v>
      </c>
      <c r="U2448" s="21" t="s">
        <v>5353</v>
      </c>
      <c r="V2448" s="20" t="s">
        <v>23447</v>
      </c>
      <c r="W2448" s="20" t="s">
        <v>23448</v>
      </c>
    </row>
    <row r="2449" spans="1:23">
      <c r="A2449" s="20" t="s">
        <v>23449</v>
      </c>
      <c r="B2449" s="21">
        <v>373279</v>
      </c>
      <c r="C2449" s="21">
        <v>375214</v>
      </c>
      <c r="D2449" s="21" t="s">
        <v>5353</v>
      </c>
      <c r="E2449" s="21">
        <v>1935</v>
      </c>
      <c r="F2449" s="21" t="s">
        <v>5179</v>
      </c>
      <c r="G2449" s="21" t="s">
        <v>23450</v>
      </c>
      <c r="H2449" s="21" t="s">
        <v>23451</v>
      </c>
      <c r="I2449" s="21" t="s">
        <v>23452</v>
      </c>
      <c r="J2449" s="21" t="s">
        <v>23453</v>
      </c>
      <c r="K2449" s="21" t="s">
        <v>23454</v>
      </c>
      <c r="L2449" s="21" t="s">
        <v>5353</v>
      </c>
      <c r="M2449" s="21" t="s">
        <v>5353</v>
      </c>
      <c r="N2449" s="21" t="s">
        <v>23455</v>
      </c>
      <c r="O2449" s="21" t="s">
        <v>23456</v>
      </c>
      <c r="P2449" s="21" t="s">
        <v>5353</v>
      </c>
      <c r="Q2449" s="21" t="s">
        <v>5353</v>
      </c>
      <c r="R2449" s="21" t="s">
        <v>5353</v>
      </c>
      <c r="S2449" s="21" t="s">
        <v>5353</v>
      </c>
      <c r="T2449" s="21" t="s">
        <v>5353</v>
      </c>
      <c r="U2449" s="21" t="s">
        <v>5353</v>
      </c>
      <c r="V2449" s="20" t="s">
        <v>23457</v>
      </c>
      <c r="W2449" s="20" t="s">
        <v>23458</v>
      </c>
    </row>
    <row r="2450" spans="1:23">
      <c r="A2450" s="20" t="s">
        <v>23459</v>
      </c>
      <c r="B2450" s="21">
        <v>375318</v>
      </c>
      <c r="C2450" s="21">
        <v>375948</v>
      </c>
      <c r="D2450" s="21" t="s">
        <v>5353</v>
      </c>
      <c r="E2450" s="21">
        <v>630</v>
      </c>
      <c r="F2450" s="21" t="s">
        <v>5179</v>
      </c>
      <c r="G2450" s="21" t="s">
        <v>23460</v>
      </c>
      <c r="H2450" s="21" t="s">
        <v>23461</v>
      </c>
      <c r="I2450" s="21" t="s">
        <v>5353</v>
      </c>
      <c r="J2450" s="21" t="s">
        <v>23462</v>
      </c>
      <c r="K2450" s="21" t="s">
        <v>23463</v>
      </c>
      <c r="L2450" s="21" t="s">
        <v>5353</v>
      </c>
      <c r="M2450" s="21" t="s">
        <v>5353</v>
      </c>
      <c r="N2450" s="21" t="s">
        <v>5353</v>
      </c>
      <c r="O2450" s="21" t="s">
        <v>5353</v>
      </c>
      <c r="P2450" s="21" t="s">
        <v>5353</v>
      </c>
      <c r="Q2450" s="21" t="s">
        <v>5353</v>
      </c>
      <c r="R2450" s="21" t="s">
        <v>5353</v>
      </c>
      <c r="S2450" s="21" t="s">
        <v>5353</v>
      </c>
      <c r="T2450" s="21" t="s">
        <v>5353</v>
      </c>
      <c r="U2450" s="21" t="s">
        <v>5353</v>
      </c>
      <c r="V2450" s="20" t="s">
        <v>23464</v>
      </c>
      <c r="W2450" s="20" t="s">
        <v>23465</v>
      </c>
    </row>
    <row r="2451" spans="1:23">
      <c r="A2451" s="20" t="s">
        <v>23466</v>
      </c>
      <c r="B2451" s="21">
        <v>376075</v>
      </c>
      <c r="C2451" s="21">
        <v>376369</v>
      </c>
      <c r="D2451" s="21" t="s">
        <v>5350</v>
      </c>
      <c r="E2451" s="21">
        <v>294</v>
      </c>
      <c r="F2451" s="21" t="s">
        <v>5179</v>
      </c>
      <c r="G2451" s="21" t="s">
        <v>23467</v>
      </c>
      <c r="H2451" s="21" t="s">
        <v>23468</v>
      </c>
      <c r="I2451" s="21" t="s">
        <v>5353</v>
      </c>
      <c r="J2451" s="21" t="s">
        <v>23469</v>
      </c>
      <c r="K2451" s="21" t="s">
        <v>23470</v>
      </c>
      <c r="L2451" s="21" t="s">
        <v>5353</v>
      </c>
      <c r="M2451" s="21" t="s">
        <v>5353</v>
      </c>
      <c r="N2451" s="21" t="s">
        <v>5353</v>
      </c>
      <c r="O2451" s="21" t="s">
        <v>5353</v>
      </c>
      <c r="P2451" s="21" t="s">
        <v>5353</v>
      </c>
      <c r="Q2451" s="21" t="s">
        <v>5353</v>
      </c>
      <c r="R2451" s="21" t="s">
        <v>5353</v>
      </c>
      <c r="S2451" s="21" t="s">
        <v>5353</v>
      </c>
      <c r="T2451" s="21" t="s">
        <v>5353</v>
      </c>
      <c r="U2451" s="21" t="s">
        <v>5353</v>
      </c>
      <c r="V2451" s="20" t="s">
        <v>23471</v>
      </c>
      <c r="W2451" s="20" t="s">
        <v>23472</v>
      </c>
    </row>
    <row r="2452" spans="1:23">
      <c r="A2452" s="20" t="s">
        <v>23473</v>
      </c>
      <c r="B2452" s="21">
        <v>376475</v>
      </c>
      <c r="C2452" s="21">
        <v>376952</v>
      </c>
      <c r="D2452" s="21" t="s">
        <v>5353</v>
      </c>
      <c r="E2452" s="21">
        <v>477</v>
      </c>
      <c r="F2452" s="21" t="s">
        <v>5179</v>
      </c>
      <c r="G2452" s="21" t="s">
        <v>23474</v>
      </c>
      <c r="H2452" s="21" t="s">
        <v>23475</v>
      </c>
      <c r="I2452" s="21" t="s">
        <v>5353</v>
      </c>
      <c r="J2452" s="21" t="s">
        <v>23476</v>
      </c>
      <c r="K2452" s="21" t="s">
        <v>23477</v>
      </c>
      <c r="L2452" s="21" t="s">
        <v>5353</v>
      </c>
      <c r="M2452" s="21" t="s">
        <v>5353</v>
      </c>
      <c r="N2452" s="21" t="s">
        <v>5353</v>
      </c>
      <c r="O2452" s="21" t="s">
        <v>23478</v>
      </c>
      <c r="P2452" s="21" t="s">
        <v>5353</v>
      </c>
      <c r="Q2452" s="21" t="s">
        <v>5353</v>
      </c>
      <c r="R2452" s="21" t="s">
        <v>5353</v>
      </c>
      <c r="S2452" s="21" t="s">
        <v>5353</v>
      </c>
      <c r="T2452" s="21" t="s">
        <v>5353</v>
      </c>
      <c r="U2452" s="21" t="s">
        <v>5353</v>
      </c>
      <c r="V2452" s="20" t="s">
        <v>23479</v>
      </c>
      <c r="W2452" s="20" t="s">
        <v>23480</v>
      </c>
    </row>
    <row r="2453" spans="1:23">
      <c r="A2453" s="20" t="s">
        <v>23481</v>
      </c>
      <c r="B2453" s="21">
        <v>377243</v>
      </c>
      <c r="C2453" s="21">
        <v>378635</v>
      </c>
      <c r="D2453" s="21" t="s">
        <v>5350</v>
      </c>
      <c r="E2453" s="21">
        <v>1392</v>
      </c>
      <c r="F2453" s="21" t="s">
        <v>5179</v>
      </c>
      <c r="G2453" s="21" t="s">
        <v>23482</v>
      </c>
      <c r="H2453" s="21" t="s">
        <v>23483</v>
      </c>
      <c r="I2453" s="21" t="s">
        <v>5353</v>
      </c>
      <c r="J2453" s="21" t="s">
        <v>23484</v>
      </c>
      <c r="K2453" s="21" t="s">
        <v>23485</v>
      </c>
      <c r="L2453" s="21" t="s">
        <v>23486</v>
      </c>
      <c r="M2453" s="21" t="s">
        <v>5353</v>
      </c>
      <c r="N2453" s="21" t="s">
        <v>5353</v>
      </c>
      <c r="O2453" s="21" t="s">
        <v>5353</v>
      </c>
      <c r="P2453" s="21" t="s">
        <v>5353</v>
      </c>
      <c r="Q2453" s="21" t="s">
        <v>5353</v>
      </c>
      <c r="R2453" s="21" t="s">
        <v>5353</v>
      </c>
      <c r="S2453" s="21" t="s">
        <v>5353</v>
      </c>
      <c r="T2453" s="21" t="s">
        <v>5353</v>
      </c>
      <c r="U2453" s="21" t="s">
        <v>5353</v>
      </c>
      <c r="V2453" s="20" t="s">
        <v>23487</v>
      </c>
      <c r="W2453" s="20" t="s">
        <v>23488</v>
      </c>
    </row>
    <row r="2454" spans="1:23">
      <c r="A2454" s="20" t="s">
        <v>23489</v>
      </c>
      <c r="B2454" s="21">
        <v>378698</v>
      </c>
      <c r="C2454" s="21">
        <v>380966</v>
      </c>
      <c r="D2454" s="21" t="s">
        <v>5353</v>
      </c>
      <c r="E2454" s="21">
        <v>2268</v>
      </c>
      <c r="F2454" s="21" t="s">
        <v>5179</v>
      </c>
      <c r="G2454" s="21" t="s">
        <v>23490</v>
      </c>
      <c r="H2454" s="21" t="s">
        <v>23491</v>
      </c>
      <c r="I2454" s="21" t="s">
        <v>23492</v>
      </c>
      <c r="J2454" s="21" t="s">
        <v>23493</v>
      </c>
      <c r="K2454" s="21" t="s">
        <v>23494</v>
      </c>
      <c r="L2454" s="21" t="s">
        <v>23495</v>
      </c>
      <c r="M2454" s="21" t="s">
        <v>5353</v>
      </c>
      <c r="N2454" s="21" t="s">
        <v>23496</v>
      </c>
      <c r="O2454" s="21" t="s">
        <v>23497</v>
      </c>
      <c r="P2454" s="21" t="s">
        <v>5353</v>
      </c>
      <c r="Q2454" s="21" t="s">
        <v>5353</v>
      </c>
      <c r="R2454" s="21" t="s">
        <v>5353</v>
      </c>
      <c r="S2454" s="21" t="s">
        <v>5353</v>
      </c>
      <c r="T2454" s="21" t="s">
        <v>5353</v>
      </c>
      <c r="U2454" s="21" t="s">
        <v>5353</v>
      </c>
      <c r="V2454" s="20" t="s">
        <v>23498</v>
      </c>
      <c r="W2454" s="20" t="s">
        <v>23499</v>
      </c>
    </row>
    <row r="2455" spans="1:23">
      <c r="A2455" s="20" t="s">
        <v>23500</v>
      </c>
      <c r="B2455" s="21">
        <v>381216</v>
      </c>
      <c r="C2455" s="21">
        <v>382422</v>
      </c>
      <c r="D2455" s="21" t="s">
        <v>5350</v>
      </c>
      <c r="E2455" s="21">
        <v>1206</v>
      </c>
      <c r="F2455" s="21" t="s">
        <v>5179</v>
      </c>
      <c r="G2455" s="21" t="s">
        <v>23501</v>
      </c>
      <c r="H2455" s="21" t="s">
        <v>23502</v>
      </c>
      <c r="I2455" s="21" t="s">
        <v>5353</v>
      </c>
      <c r="J2455" s="21" t="s">
        <v>23503</v>
      </c>
      <c r="K2455" s="21" t="s">
        <v>23504</v>
      </c>
      <c r="L2455" s="21" t="s">
        <v>5353</v>
      </c>
      <c r="M2455" s="21" t="s">
        <v>12338</v>
      </c>
      <c r="N2455" s="21" t="s">
        <v>5353</v>
      </c>
      <c r="O2455" s="21" t="s">
        <v>23505</v>
      </c>
      <c r="P2455" s="21" t="s">
        <v>23506</v>
      </c>
      <c r="Q2455" s="21" t="s">
        <v>23506</v>
      </c>
      <c r="R2455" s="21" t="s">
        <v>5353</v>
      </c>
      <c r="S2455" s="21" t="s">
        <v>5353</v>
      </c>
      <c r="T2455" s="21" t="s">
        <v>5353</v>
      </c>
      <c r="U2455" s="21" t="s">
        <v>5353</v>
      </c>
      <c r="V2455" s="20" t="s">
        <v>23507</v>
      </c>
      <c r="W2455" s="20" t="s">
        <v>23508</v>
      </c>
    </row>
    <row r="2456" spans="1:23">
      <c r="A2456" s="20" t="s">
        <v>23509</v>
      </c>
      <c r="B2456" s="21">
        <v>382521</v>
      </c>
      <c r="C2456" s="21">
        <v>382740</v>
      </c>
      <c r="D2456" s="21" t="s">
        <v>5350</v>
      </c>
      <c r="E2456" s="21">
        <v>219</v>
      </c>
      <c r="F2456" s="21" t="s">
        <v>5179</v>
      </c>
      <c r="G2456" s="21" t="s">
        <v>23510</v>
      </c>
      <c r="H2456" s="21" t="s">
        <v>23511</v>
      </c>
      <c r="I2456" s="21" t="s">
        <v>5353</v>
      </c>
      <c r="J2456" s="21" t="s">
        <v>23512</v>
      </c>
      <c r="K2456" s="21" t="s">
        <v>6414</v>
      </c>
      <c r="L2456" s="21" t="s">
        <v>5353</v>
      </c>
      <c r="M2456" s="21" t="s">
        <v>5353</v>
      </c>
      <c r="N2456" s="21" t="s">
        <v>5353</v>
      </c>
      <c r="O2456" s="21" t="s">
        <v>5353</v>
      </c>
      <c r="P2456" s="21" t="s">
        <v>5353</v>
      </c>
      <c r="Q2456" s="21" t="s">
        <v>23513</v>
      </c>
      <c r="R2456" s="21" t="s">
        <v>5353</v>
      </c>
      <c r="S2456" s="21" t="s">
        <v>5353</v>
      </c>
      <c r="T2456" s="21" t="s">
        <v>5353</v>
      </c>
      <c r="U2456" s="21" t="s">
        <v>5353</v>
      </c>
      <c r="V2456" s="20" t="s">
        <v>23514</v>
      </c>
      <c r="W2456" s="20" t="s">
        <v>23515</v>
      </c>
    </row>
    <row r="2457" spans="1:23">
      <c r="A2457" s="20" t="s">
        <v>23516</v>
      </c>
      <c r="B2457" s="21">
        <v>382732</v>
      </c>
      <c r="C2457" s="21">
        <v>386662</v>
      </c>
      <c r="D2457" s="21" t="s">
        <v>5350</v>
      </c>
      <c r="E2457" s="21">
        <v>3930</v>
      </c>
      <c r="F2457" s="21" t="s">
        <v>5179</v>
      </c>
      <c r="G2457" s="21" t="s">
        <v>23517</v>
      </c>
      <c r="H2457" s="21" t="s">
        <v>23518</v>
      </c>
      <c r="I2457" s="21" t="s">
        <v>23519</v>
      </c>
      <c r="J2457" s="21" t="s">
        <v>23520</v>
      </c>
      <c r="K2457" s="21" t="s">
        <v>23521</v>
      </c>
      <c r="L2457" s="21" t="s">
        <v>23522</v>
      </c>
      <c r="M2457" s="21" t="s">
        <v>5353</v>
      </c>
      <c r="N2457" s="21" t="s">
        <v>5353</v>
      </c>
      <c r="O2457" s="21" t="s">
        <v>23523</v>
      </c>
      <c r="P2457" s="21" t="s">
        <v>23524</v>
      </c>
      <c r="Q2457" s="21" t="s">
        <v>23524</v>
      </c>
      <c r="R2457" s="21" t="s">
        <v>5353</v>
      </c>
      <c r="S2457" s="21" t="s">
        <v>5353</v>
      </c>
      <c r="T2457" s="21" t="s">
        <v>5353</v>
      </c>
      <c r="U2457" s="21" t="s">
        <v>5353</v>
      </c>
      <c r="V2457" s="20" t="s">
        <v>23525</v>
      </c>
      <c r="W2457" s="20" t="s">
        <v>23526</v>
      </c>
    </row>
    <row r="2458" spans="1:23">
      <c r="A2458" s="20" t="s">
        <v>23527</v>
      </c>
      <c r="B2458" s="21">
        <v>386705</v>
      </c>
      <c r="C2458" s="21">
        <v>387497</v>
      </c>
      <c r="D2458" s="21" t="s">
        <v>5353</v>
      </c>
      <c r="E2458" s="21">
        <v>792</v>
      </c>
      <c r="F2458" s="21" t="s">
        <v>5179</v>
      </c>
      <c r="G2458" s="21" t="s">
        <v>23528</v>
      </c>
      <c r="H2458" s="21" t="s">
        <v>23529</v>
      </c>
      <c r="I2458" s="21" t="s">
        <v>23530</v>
      </c>
      <c r="J2458" s="21" t="s">
        <v>23531</v>
      </c>
      <c r="K2458" s="21" t="s">
        <v>23532</v>
      </c>
      <c r="L2458" s="21" t="s">
        <v>5353</v>
      </c>
      <c r="M2458" s="21" t="s">
        <v>5353</v>
      </c>
      <c r="N2458" s="21" t="s">
        <v>23533</v>
      </c>
      <c r="O2458" s="21" t="s">
        <v>23534</v>
      </c>
      <c r="P2458" s="21" t="s">
        <v>23535</v>
      </c>
      <c r="Q2458" s="21" t="s">
        <v>23536</v>
      </c>
      <c r="R2458" s="21" t="s">
        <v>5353</v>
      </c>
      <c r="S2458" s="21" t="s">
        <v>23537</v>
      </c>
      <c r="T2458" s="21" t="s">
        <v>23538</v>
      </c>
      <c r="U2458" s="21" t="s">
        <v>5353</v>
      </c>
      <c r="V2458" s="20" t="s">
        <v>23539</v>
      </c>
      <c r="W2458" s="20" t="s">
        <v>23540</v>
      </c>
    </row>
    <row r="2459" spans="1:23">
      <c r="A2459" s="20" t="s">
        <v>23541</v>
      </c>
      <c r="B2459" s="21">
        <v>387493</v>
      </c>
      <c r="C2459" s="21">
        <v>388474</v>
      </c>
      <c r="D2459" s="21" t="s">
        <v>5353</v>
      </c>
      <c r="E2459" s="21">
        <v>981</v>
      </c>
      <c r="F2459" s="21" t="s">
        <v>5179</v>
      </c>
      <c r="G2459" s="21" t="s">
        <v>23542</v>
      </c>
      <c r="H2459" s="21" t="s">
        <v>23543</v>
      </c>
      <c r="I2459" s="21" t="s">
        <v>23544</v>
      </c>
      <c r="J2459" s="21" t="s">
        <v>23545</v>
      </c>
      <c r="K2459" s="21" t="s">
        <v>23546</v>
      </c>
      <c r="L2459" s="21" t="s">
        <v>5353</v>
      </c>
      <c r="M2459" s="21" t="s">
        <v>5353</v>
      </c>
      <c r="N2459" s="21" t="s">
        <v>23533</v>
      </c>
      <c r="O2459" s="21" t="s">
        <v>23547</v>
      </c>
      <c r="P2459" s="21" t="s">
        <v>5353</v>
      </c>
      <c r="Q2459" s="21" t="s">
        <v>5353</v>
      </c>
      <c r="R2459" s="21" t="s">
        <v>5353</v>
      </c>
      <c r="S2459" s="21" t="s">
        <v>23548</v>
      </c>
      <c r="T2459" s="21" t="s">
        <v>23549</v>
      </c>
      <c r="U2459" s="21" t="s">
        <v>5353</v>
      </c>
      <c r="V2459" s="20" t="s">
        <v>23550</v>
      </c>
      <c r="W2459" s="20" t="s">
        <v>23551</v>
      </c>
    </row>
    <row r="2460" spans="1:23">
      <c r="A2460" s="20" t="s">
        <v>23552</v>
      </c>
      <c r="B2460" s="21">
        <v>388470</v>
      </c>
      <c r="C2460" s="21">
        <v>389427</v>
      </c>
      <c r="D2460" s="21" t="s">
        <v>5353</v>
      </c>
      <c r="E2460" s="21">
        <v>957</v>
      </c>
      <c r="F2460" s="21" t="s">
        <v>5179</v>
      </c>
      <c r="G2460" s="21" t="s">
        <v>23553</v>
      </c>
      <c r="H2460" s="21" t="s">
        <v>23554</v>
      </c>
      <c r="I2460" s="21" t="s">
        <v>23555</v>
      </c>
      <c r="J2460" s="21" t="s">
        <v>23556</v>
      </c>
      <c r="K2460" s="21" t="s">
        <v>23546</v>
      </c>
      <c r="L2460" s="21" t="s">
        <v>5353</v>
      </c>
      <c r="M2460" s="21" t="s">
        <v>5353</v>
      </c>
      <c r="N2460" s="21" t="s">
        <v>23533</v>
      </c>
      <c r="O2460" s="21" t="s">
        <v>23557</v>
      </c>
      <c r="P2460" s="21" t="s">
        <v>23558</v>
      </c>
      <c r="Q2460" s="21" t="s">
        <v>23558</v>
      </c>
      <c r="R2460" s="21" t="s">
        <v>5353</v>
      </c>
      <c r="S2460" s="21" t="s">
        <v>5353</v>
      </c>
      <c r="T2460" s="21" t="s">
        <v>23559</v>
      </c>
      <c r="U2460" s="21" t="s">
        <v>5353</v>
      </c>
      <c r="V2460" s="20" t="s">
        <v>23560</v>
      </c>
      <c r="W2460" s="20" t="s">
        <v>23561</v>
      </c>
    </row>
    <row r="2461" spans="1:23">
      <c r="A2461" s="20" t="s">
        <v>23562</v>
      </c>
      <c r="B2461" s="21">
        <v>389587</v>
      </c>
      <c r="C2461" s="21">
        <v>390850</v>
      </c>
      <c r="D2461" s="21" t="s">
        <v>5350</v>
      </c>
      <c r="E2461" s="21">
        <v>1263</v>
      </c>
      <c r="F2461" s="21" t="s">
        <v>5179</v>
      </c>
      <c r="G2461" s="21" t="s">
        <v>23563</v>
      </c>
      <c r="H2461" s="21" t="s">
        <v>5353</v>
      </c>
      <c r="I2461" s="21" t="s">
        <v>5353</v>
      </c>
      <c r="J2461" s="21" t="s">
        <v>23564</v>
      </c>
      <c r="K2461" s="21" t="s">
        <v>23565</v>
      </c>
      <c r="L2461" s="21" t="s">
        <v>5353</v>
      </c>
      <c r="M2461" s="21" t="s">
        <v>5353</v>
      </c>
      <c r="N2461" s="21" t="s">
        <v>23566</v>
      </c>
      <c r="O2461" s="21" t="s">
        <v>23567</v>
      </c>
      <c r="P2461" s="21" t="s">
        <v>23568</v>
      </c>
      <c r="Q2461" s="21" t="s">
        <v>5353</v>
      </c>
      <c r="R2461" s="21" t="s">
        <v>5353</v>
      </c>
      <c r="S2461" s="21" t="s">
        <v>5353</v>
      </c>
      <c r="T2461" s="21" t="s">
        <v>5353</v>
      </c>
      <c r="U2461" s="21" t="s">
        <v>5353</v>
      </c>
      <c r="V2461" s="20" t="s">
        <v>23569</v>
      </c>
      <c r="W2461" s="20" t="s">
        <v>23570</v>
      </c>
    </row>
    <row r="2462" spans="1:23">
      <c r="A2462" s="20" t="s">
        <v>23571</v>
      </c>
      <c r="B2462" s="21">
        <v>390844</v>
      </c>
      <c r="C2462" s="21">
        <v>391813</v>
      </c>
      <c r="D2462" s="21" t="s">
        <v>5353</v>
      </c>
      <c r="E2462" s="21">
        <v>969</v>
      </c>
      <c r="F2462" s="21" t="s">
        <v>5179</v>
      </c>
      <c r="G2462" s="21" t="s">
        <v>23572</v>
      </c>
      <c r="H2462" s="21" t="s">
        <v>23573</v>
      </c>
      <c r="I2462" s="21" t="s">
        <v>23574</v>
      </c>
      <c r="J2462" s="21" t="s">
        <v>5353</v>
      </c>
      <c r="K2462" s="21" t="s">
        <v>23575</v>
      </c>
      <c r="L2462" s="21" t="s">
        <v>5353</v>
      </c>
      <c r="M2462" s="21" t="s">
        <v>5353</v>
      </c>
      <c r="N2462" s="21" t="s">
        <v>23533</v>
      </c>
      <c r="O2462" s="21" t="s">
        <v>23576</v>
      </c>
      <c r="P2462" s="21" t="s">
        <v>23577</v>
      </c>
      <c r="Q2462" s="21" t="s">
        <v>5353</v>
      </c>
      <c r="R2462" s="21" t="s">
        <v>5353</v>
      </c>
      <c r="S2462" s="21" t="s">
        <v>5353</v>
      </c>
      <c r="T2462" s="21" t="s">
        <v>5353</v>
      </c>
      <c r="U2462" s="21" t="s">
        <v>5353</v>
      </c>
      <c r="V2462" s="20" t="s">
        <v>23578</v>
      </c>
      <c r="W2462" s="20" t="s">
        <v>23579</v>
      </c>
    </row>
    <row r="2463" spans="1:23">
      <c r="A2463" s="20" t="s">
        <v>23580</v>
      </c>
      <c r="B2463" s="21">
        <v>391990</v>
      </c>
      <c r="C2463" s="21">
        <v>393169</v>
      </c>
      <c r="D2463" s="21" t="s">
        <v>5350</v>
      </c>
      <c r="E2463" s="21">
        <v>1179</v>
      </c>
      <c r="F2463" s="21" t="s">
        <v>5179</v>
      </c>
      <c r="G2463" s="21" t="s">
        <v>23581</v>
      </c>
      <c r="H2463" s="21" t="s">
        <v>23582</v>
      </c>
      <c r="I2463" s="21" t="s">
        <v>5353</v>
      </c>
      <c r="J2463" s="21" t="s">
        <v>23583</v>
      </c>
      <c r="K2463" s="21" t="s">
        <v>23584</v>
      </c>
      <c r="L2463" s="21" t="s">
        <v>23585</v>
      </c>
      <c r="M2463" s="21" t="s">
        <v>5353</v>
      </c>
      <c r="N2463" s="21" t="s">
        <v>5353</v>
      </c>
      <c r="O2463" s="21" t="s">
        <v>23586</v>
      </c>
      <c r="P2463" s="21" t="s">
        <v>5353</v>
      </c>
      <c r="Q2463" s="21" t="s">
        <v>5353</v>
      </c>
      <c r="R2463" s="21" t="s">
        <v>5353</v>
      </c>
      <c r="S2463" s="21" t="s">
        <v>5353</v>
      </c>
      <c r="T2463" s="21" t="s">
        <v>5353</v>
      </c>
      <c r="U2463" s="21" t="s">
        <v>5353</v>
      </c>
      <c r="V2463" s="20" t="s">
        <v>23587</v>
      </c>
      <c r="W2463" s="20" t="s">
        <v>23588</v>
      </c>
    </row>
    <row r="2464" spans="1:23">
      <c r="A2464" s="20" t="s">
        <v>23589</v>
      </c>
      <c r="B2464" s="21">
        <v>393179</v>
      </c>
      <c r="C2464" s="21">
        <v>394796</v>
      </c>
      <c r="D2464" s="21" t="s">
        <v>5350</v>
      </c>
      <c r="E2464" s="21">
        <v>1617</v>
      </c>
      <c r="F2464" s="21" t="s">
        <v>5179</v>
      </c>
      <c r="G2464" s="21" t="s">
        <v>23590</v>
      </c>
      <c r="H2464" s="21" t="s">
        <v>23591</v>
      </c>
      <c r="I2464" s="21" t="s">
        <v>23592</v>
      </c>
      <c r="J2464" s="21" t="s">
        <v>23593</v>
      </c>
      <c r="K2464" s="21" t="s">
        <v>23594</v>
      </c>
      <c r="L2464" s="21" t="s">
        <v>23595</v>
      </c>
      <c r="M2464" s="21" t="s">
        <v>5353</v>
      </c>
      <c r="N2464" s="21" t="s">
        <v>5353</v>
      </c>
      <c r="O2464" s="21" t="s">
        <v>23596</v>
      </c>
      <c r="P2464" s="21" t="s">
        <v>5353</v>
      </c>
      <c r="Q2464" s="21" t="s">
        <v>5353</v>
      </c>
      <c r="R2464" s="21" t="s">
        <v>5353</v>
      </c>
      <c r="S2464" s="21" t="s">
        <v>5353</v>
      </c>
      <c r="T2464" s="21" t="s">
        <v>5353</v>
      </c>
      <c r="U2464" s="21" t="s">
        <v>5353</v>
      </c>
      <c r="V2464" s="20" t="s">
        <v>23597</v>
      </c>
      <c r="W2464" s="20" t="s">
        <v>23598</v>
      </c>
    </row>
    <row r="2465" spans="1:23">
      <c r="A2465" s="20" t="s">
        <v>23599</v>
      </c>
      <c r="B2465" s="21">
        <v>394814</v>
      </c>
      <c r="C2465" s="21">
        <v>395669</v>
      </c>
      <c r="D2465" s="21" t="s">
        <v>5350</v>
      </c>
      <c r="E2465" s="21">
        <v>855</v>
      </c>
      <c r="F2465" s="21" t="s">
        <v>5179</v>
      </c>
      <c r="G2465" s="21" t="s">
        <v>23600</v>
      </c>
      <c r="H2465" s="21" t="s">
        <v>23601</v>
      </c>
      <c r="I2465" s="21" t="s">
        <v>23602</v>
      </c>
      <c r="J2465" s="21" t="s">
        <v>23603</v>
      </c>
      <c r="K2465" s="21" t="s">
        <v>23604</v>
      </c>
      <c r="L2465" s="21" t="s">
        <v>23605</v>
      </c>
      <c r="M2465" s="21" t="s">
        <v>5353</v>
      </c>
      <c r="N2465" s="21" t="s">
        <v>5353</v>
      </c>
      <c r="O2465" s="21" t="s">
        <v>23606</v>
      </c>
      <c r="P2465" s="21" t="s">
        <v>5353</v>
      </c>
      <c r="Q2465" s="21" t="s">
        <v>5353</v>
      </c>
      <c r="R2465" s="21" t="s">
        <v>5353</v>
      </c>
      <c r="S2465" s="21" t="s">
        <v>5353</v>
      </c>
      <c r="T2465" s="21" t="s">
        <v>5353</v>
      </c>
      <c r="U2465" s="21" t="s">
        <v>5353</v>
      </c>
      <c r="V2465" s="20" t="s">
        <v>23607</v>
      </c>
      <c r="W2465" s="20" t="s">
        <v>23608</v>
      </c>
    </row>
    <row r="2466" spans="1:23">
      <c r="A2466" s="20" t="s">
        <v>23609</v>
      </c>
      <c r="B2466" s="21">
        <v>395665</v>
      </c>
      <c r="C2466" s="21">
        <v>396424</v>
      </c>
      <c r="D2466" s="21" t="s">
        <v>5350</v>
      </c>
      <c r="E2466" s="21">
        <v>759</v>
      </c>
      <c r="F2466" s="21" t="s">
        <v>5179</v>
      </c>
      <c r="G2466" s="21" t="s">
        <v>23610</v>
      </c>
      <c r="H2466" s="21" t="s">
        <v>23611</v>
      </c>
      <c r="I2466" s="21" t="s">
        <v>23612</v>
      </c>
      <c r="J2466" s="21" t="s">
        <v>23613</v>
      </c>
      <c r="K2466" s="21" t="s">
        <v>23614</v>
      </c>
      <c r="L2466" s="21" t="s">
        <v>23615</v>
      </c>
      <c r="M2466" s="21" t="s">
        <v>5353</v>
      </c>
      <c r="N2466" s="21" t="s">
        <v>5353</v>
      </c>
      <c r="O2466" s="21" t="s">
        <v>6521</v>
      </c>
      <c r="P2466" s="21" t="s">
        <v>5353</v>
      </c>
      <c r="Q2466" s="21" t="s">
        <v>23616</v>
      </c>
      <c r="R2466" s="21" t="s">
        <v>5353</v>
      </c>
      <c r="S2466" s="21" t="s">
        <v>5353</v>
      </c>
      <c r="T2466" s="21" t="s">
        <v>5353</v>
      </c>
      <c r="U2466" s="21" t="s">
        <v>5353</v>
      </c>
      <c r="V2466" s="20" t="s">
        <v>23617</v>
      </c>
      <c r="W2466" s="20" t="s">
        <v>23618</v>
      </c>
    </row>
    <row r="2467" spans="1:23">
      <c r="A2467" s="20" t="s">
        <v>23619</v>
      </c>
      <c r="B2467" s="21">
        <v>396426</v>
      </c>
      <c r="C2467" s="21">
        <v>396846</v>
      </c>
      <c r="D2467" s="21" t="s">
        <v>5350</v>
      </c>
      <c r="E2467" s="21">
        <v>420</v>
      </c>
      <c r="F2467" s="21" t="s">
        <v>5179</v>
      </c>
      <c r="G2467" s="21" t="s">
        <v>23620</v>
      </c>
      <c r="H2467" s="21" t="s">
        <v>23621</v>
      </c>
      <c r="I2467" s="21" t="s">
        <v>23622</v>
      </c>
      <c r="J2467" s="21" t="s">
        <v>5353</v>
      </c>
      <c r="K2467" s="21" t="s">
        <v>5353</v>
      </c>
      <c r="L2467" s="21" t="s">
        <v>5353</v>
      </c>
      <c r="M2467" s="21" t="s">
        <v>5353</v>
      </c>
      <c r="N2467" s="21" t="s">
        <v>5353</v>
      </c>
      <c r="O2467" s="21" t="s">
        <v>23623</v>
      </c>
      <c r="P2467" s="21" t="s">
        <v>5353</v>
      </c>
      <c r="Q2467" s="21" t="s">
        <v>5353</v>
      </c>
      <c r="R2467" s="21" t="s">
        <v>5353</v>
      </c>
      <c r="S2467" s="21" t="s">
        <v>5353</v>
      </c>
      <c r="T2467" s="21" t="s">
        <v>5353</v>
      </c>
      <c r="U2467" s="21" t="s">
        <v>5353</v>
      </c>
      <c r="V2467" s="20" t="s">
        <v>23624</v>
      </c>
      <c r="W2467" s="20" t="s">
        <v>23625</v>
      </c>
    </row>
    <row r="2468" spans="1:23">
      <c r="A2468" s="20" t="s">
        <v>23626</v>
      </c>
      <c r="B2468" s="21">
        <v>396918</v>
      </c>
      <c r="C2468" s="21">
        <v>398091</v>
      </c>
      <c r="D2468" s="21" t="s">
        <v>5353</v>
      </c>
      <c r="E2468" s="21">
        <v>1173</v>
      </c>
      <c r="F2468" s="21" t="s">
        <v>5179</v>
      </c>
      <c r="G2468" s="21" t="s">
        <v>23627</v>
      </c>
      <c r="H2468" s="21" t="s">
        <v>23628</v>
      </c>
      <c r="I2468" s="21" t="s">
        <v>23629</v>
      </c>
      <c r="J2468" s="21" t="s">
        <v>23630</v>
      </c>
      <c r="K2468" s="21" t="s">
        <v>23631</v>
      </c>
      <c r="L2468" s="21" t="s">
        <v>5353</v>
      </c>
      <c r="M2468" s="21" t="s">
        <v>5353</v>
      </c>
      <c r="N2468" s="21" t="s">
        <v>5353</v>
      </c>
      <c r="O2468" s="21" t="s">
        <v>5353</v>
      </c>
      <c r="P2468" s="21" t="s">
        <v>5353</v>
      </c>
      <c r="Q2468" s="21" t="s">
        <v>5353</v>
      </c>
      <c r="R2468" s="21" t="s">
        <v>5353</v>
      </c>
      <c r="S2468" s="21" t="s">
        <v>5353</v>
      </c>
      <c r="T2468" s="21" t="s">
        <v>5353</v>
      </c>
      <c r="U2468" s="21" t="s">
        <v>5353</v>
      </c>
      <c r="V2468" s="20" t="s">
        <v>23632</v>
      </c>
      <c r="W2468" s="20" t="s">
        <v>23633</v>
      </c>
    </row>
    <row r="2469" spans="1:23">
      <c r="A2469" s="20" t="s">
        <v>23634</v>
      </c>
      <c r="B2469" s="21">
        <v>398333</v>
      </c>
      <c r="C2469" s="21">
        <v>398591</v>
      </c>
      <c r="D2469" s="21" t="s">
        <v>5353</v>
      </c>
      <c r="E2469" s="21">
        <v>258</v>
      </c>
      <c r="F2469" s="21" t="s">
        <v>5179</v>
      </c>
      <c r="G2469" s="21" t="s">
        <v>23635</v>
      </c>
      <c r="H2469" s="21" t="s">
        <v>23636</v>
      </c>
      <c r="I2469" s="21" t="s">
        <v>5353</v>
      </c>
      <c r="J2469" s="21" t="s">
        <v>23637</v>
      </c>
      <c r="K2469" s="21" t="s">
        <v>23638</v>
      </c>
      <c r="L2469" s="21" t="s">
        <v>23639</v>
      </c>
      <c r="M2469" s="21" t="s">
        <v>5353</v>
      </c>
      <c r="N2469" s="21" t="s">
        <v>5353</v>
      </c>
      <c r="O2469" s="21" t="s">
        <v>5353</v>
      </c>
      <c r="P2469" s="21" t="s">
        <v>5353</v>
      </c>
      <c r="Q2469" s="21" t="s">
        <v>5353</v>
      </c>
      <c r="R2469" s="21" t="s">
        <v>5353</v>
      </c>
      <c r="S2469" s="21" t="s">
        <v>5353</v>
      </c>
      <c r="T2469" s="21" t="s">
        <v>5353</v>
      </c>
      <c r="U2469" s="21" t="s">
        <v>5353</v>
      </c>
      <c r="V2469" s="20" t="s">
        <v>23640</v>
      </c>
      <c r="W2469" s="20" t="s">
        <v>23641</v>
      </c>
    </row>
    <row r="2470" spans="1:23">
      <c r="A2470" s="20" t="s">
        <v>23642</v>
      </c>
      <c r="B2470" s="21">
        <v>398606</v>
      </c>
      <c r="C2470" s="21">
        <v>398918</v>
      </c>
      <c r="D2470" s="21" t="s">
        <v>5353</v>
      </c>
      <c r="E2470" s="21">
        <v>312</v>
      </c>
      <c r="F2470" s="21" t="s">
        <v>5179</v>
      </c>
      <c r="G2470" s="21" t="s">
        <v>23643</v>
      </c>
      <c r="H2470" s="21" t="s">
        <v>23644</v>
      </c>
      <c r="I2470" s="21" t="s">
        <v>5353</v>
      </c>
      <c r="J2470" s="21" t="s">
        <v>23645</v>
      </c>
      <c r="K2470" s="21" t="s">
        <v>16574</v>
      </c>
      <c r="L2470" s="21" t="s">
        <v>23646</v>
      </c>
      <c r="M2470" s="21" t="s">
        <v>5353</v>
      </c>
      <c r="N2470" s="21" t="s">
        <v>5353</v>
      </c>
      <c r="O2470" s="21" t="s">
        <v>5353</v>
      </c>
      <c r="P2470" s="21" t="s">
        <v>5353</v>
      </c>
      <c r="Q2470" s="21" t="s">
        <v>5353</v>
      </c>
      <c r="R2470" s="21" t="s">
        <v>5353</v>
      </c>
      <c r="S2470" s="21" t="s">
        <v>5353</v>
      </c>
      <c r="T2470" s="21" t="s">
        <v>5353</v>
      </c>
      <c r="U2470" s="21" t="s">
        <v>5353</v>
      </c>
      <c r="V2470" s="20" t="s">
        <v>23647</v>
      </c>
      <c r="W2470" s="20" t="s">
        <v>23648</v>
      </c>
    </row>
    <row r="2471" spans="1:23">
      <c r="A2471" s="20" t="s">
        <v>23649</v>
      </c>
      <c r="B2471" s="21">
        <v>399175</v>
      </c>
      <c r="C2471" s="21">
        <v>400147</v>
      </c>
      <c r="D2471" s="21" t="s">
        <v>5350</v>
      </c>
      <c r="E2471" s="21">
        <v>972</v>
      </c>
      <c r="F2471" s="21" t="s">
        <v>5179</v>
      </c>
      <c r="G2471" s="21" t="s">
        <v>23650</v>
      </c>
      <c r="H2471" s="21" t="s">
        <v>23651</v>
      </c>
      <c r="I2471" s="21" t="s">
        <v>23652</v>
      </c>
      <c r="J2471" s="21" t="s">
        <v>23653</v>
      </c>
      <c r="K2471" s="21" t="s">
        <v>23654</v>
      </c>
      <c r="L2471" s="21" t="s">
        <v>23655</v>
      </c>
      <c r="M2471" s="21" t="s">
        <v>5353</v>
      </c>
      <c r="N2471" s="21" t="s">
        <v>5353</v>
      </c>
      <c r="O2471" s="21" t="s">
        <v>5353</v>
      </c>
      <c r="P2471" s="21" t="s">
        <v>5353</v>
      </c>
      <c r="Q2471" s="21" t="s">
        <v>5353</v>
      </c>
      <c r="R2471" s="21" t="s">
        <v>5353</v>
      </c>
      <c r="S2471" s="21" t="s">
        <v>5353</v>
      </c>
      <c r="T2471" s="21" t="s">
        <v>5353</v>
      </c>
      <c r="U2471" s="21" t="s">
        <v>5353</v>
      </c>
      <c r="V2471" s="20" t="s">
        <v>23656</v>
      </c>
      <c r="W2471" s="20" t="s">
        <v>23657</v>
      </c>
    </row>
    <row r="2472" spans="1:23">
      <c r="A2472" s="20" t="s">
        <v>23658</v>
      </c>
      <c r="B2472" s="21">
        <v>400385</v>
      </c>
      <c r="C2472" s="21">
        <v>400670</v>
      </c>
      <c r="D2472" s="21" t="s">
        <v>5350</v>
      </c>
      <c r="E2472" s="21">
        <v>285</v>
      </c>
      <c r="F2472" s="21" t="s">
        <v>5179</v>
      </c>
      <c r="G2472" s="21" t="s">
        <v>23659</v>
      </c>
      <c r="H2472" s="21" t="s">
        <v>23660</v>
      </c>
      <c r="I2472" s="21" t="s">
        <v>5353</v>
      </c>
      <c r="J2472" s="21" t="s">
        <v>23661</v>
      </c>
      <c r="K2472" s="21" t="s">
        <v>10582</v>
      </c>
      <c r="L2472" s="21" t="s">
        <v>5353</v>
      </c>
      <c r="M2472" s="21" t="s">
        <v>5353</v>
      </c>
      <c r="N2472" s="21" t="s">
        <v>5353</v>
      </c>
      <c r="O2472" s="21" t="s">
        <v>5353</v>
      </c>
      <c r="P2472" s="21" t="s">
        <v>5353</v>
      </c>
      <c r="Q2472" s="21" t="s">
        <v>5353</v>
      </c>
      <c r="R2472" s="21" t="s">
        <v>5353</v>
      </c>
      <c r="S2472" s="21" t="s">
        <v>5353</v>
      </c>
      <c r="T2472" s="21" t="s">
        <v>5353</v>
      </c>
      <c r="U2472" s="21" t="s">
        <v>5353</v>
      </c>
      <c r="V2472" s="20" t="s">
        <v>23662</v>
      </c>
      <c r="W2472" s="20" t="s">
        <v>23663</v>
      </c>
    </row>
    <row r="2473" spans="1:23">
      <c r="A2473" s="20" t="s">
        <v>23664</v>
      </c>
      <c r="B2473" s="21">
        <v>400743</v>
      </c>
      <c r="C2473" s="21">
        <v>402003</v>
      </c>
      <c r="D2473" s="21" t="s">
        <v>5353</v>
      </c>
      <c r="E2473" s="21">
        <v>1260</v>
      </c>
      <c r="F2473" s="21" t="s">
        <v>5179</v>
      </c>
      <c r="G2473" s="21" t="s">
        <v>23665</v>
      </c>
      <c r="H2473" s="21" t="s">
        <v>23666</v>
      </c>
      <c r="I2473" s="21" t="s">
        <v>23667</v>
      </c>
      <c r="J2473" s="21" t="s">
        <v>23668</v>
      </c>
      <c r="K2473" s="21" t="s">
        <v>23669</v>
      </c>
      <c r="L2473" s="21" t="s">
        <v>23670</v>
      </c>
      <c r="M2473" s="21" t="s">
        <v>5353</v>
      </c>
      <c r="N2473" s="21" t="s">
        <v>5353</v>
      </c>
      <c r="O2473" s="21" t="s">
        <v>23671</v>
      </c>
      <c r="P2473" s="21" t="s">
        <v>5353</v>
      </c>
      <c r="Q2473" s="21" t="s">
        <v>5353</v>
      </c>
      <c r="R2473" s="21" t="s">
        <v>5353</v>
      </c>
      <c r="S2473" s="21" t="s">
        <v>5353</v>
      </c>
      <c r="T2473" s="21" t="s">
        <v>5353</v>
      </c>
      <c r="U2473" s="21" t="s">
        <v>5353</v>
      </c>
      <c r="V2473" s="20" t="s">
        <v>23672</v>
      </c>
      <c r="W2473" s="20" t="s">
        <v>23673</v>
      </c>
    </row>
    <row r="2474" spans="1:23">
      <c r="A2474" s="20" t="s">
        <v>23674</v>
      </c>
      <c r="B2474" s="21">
        <v>402069</v>
      </c>
      <c r="C2474" s="21">
        <v>402327</v>
      </c>
      <c r="D2474" s="21" t="s">
        <v>5353</v>
      </c>
      <c r="E2474" s="21">
        <v>258</v>
      </c>
      <c r="F2474" s="21" t="s">
        <v>5179</v>
      </c>
      <c r="G2474" s="21" t="s">
        <v>23675</v>
      </c>
      <c r="H2474" s="21" t="s">
        <v>23676</v>
      </c>
      <c r="I2474" s="21" t="s">
        <v>5353</v>
      </c>
      <c r="J2474" s="21" t="s">
        <v>23677</v>
      </c>
      <c r="K2474" s="21" t="s">
        <v>5353</v>
      </c>
      <c r="L2474" s="21" t="s">
        <v>5353</v>
      </c>
      <c r="M2474" s="21" t="s">
        <v>5353</v>
      </c>
      <c r="N2474" s="21" t="s">
        <v>5353</v>
      </c>
      <c r="O2474" s="21" t="s">
        <v>5353</v>
      </c>
      <c r="P2474" s="21" t="s">
        <v>5353</v>
      </c>
      <c r="Q2474" s="21" t="s">
        <v>5353</v>
      </c>
      <c r="R2474" s="21" t="s">
        <v>5353</v>
      </c>
      <c r="S2474" s="21" t="s">
        <v>5353</v>
      </c>
      <c r="T2474" s="21" t="s">
        <v>5353</v>
      </c>
      <c r="U2474" s="21" t="s">
        <v>5353</v>
      </c>
      <c r="V2474" s="20" t="s">
        <v>23678</v>
      </c>
      <c r="W2474" s="20" t="s">
        <v>23679</v>
      </c>
    </row>
    <row r="2475" spans="1:23">
      <c r="A2475" s="20" t="s">
        <v>23680</v>
      </c>
      <c r="B2475" s="21">
        <v>402440</v>
      </c>
      <c r="C2475" s="21">
        <v>402746</v>
      </c>
      <c r="D2475" s="21" t="s">
        <v>5353</v>
      </c>
      <c r="E2475" s="21">
        <v>306</v>
      </c>
      <c r="F2475" s="21" t="s">
        <v>5179</v>
      </c>
      <c r="G2475" s="21" t="s">
        <v>23681</v>
      </c>
      <c r="H2475" s="21" t="s">
        <v>23682</v>
      </c>
      <c r="I2475" s="21" t="s">
        <v>5353</v>
      </c>
      <c r="J2475" s="21" t="s">
        <v>5353</v>
      </c>
      <c r="K2475" s="21" t="s">
        <v>23683</v>
      </c>
      <c r="L2475" s="21" t="s">
        <v>23684</v>
      </c>
      <c r="M2475" s="21" t="s">
        <v>5353</v>
      </c>
      <c r="N2475" s="21" t="s">
        <v>13246</v>
      </c>
      <c r="O2475" s="21" t="s">
        <v>5353</v>
      </c>
      <c r="P2475" s="21" t="s">
        <v>5353</v>
      </c>
      <c r="Q2475" s="21" t="s">
        <v>5353</v>
      </c>
      <c r="R2475" s="21" t="s">
        <v>5353</v>
      </c>
      <c r="S2475" s="21" t="s">
        <v>5353</v>
      </c>
      <c r="T2475" s="21" t="s">
        <v>5353</v>
      </c>
      <c r="U2475" s="21" t="s">
        <v>5353</v>
      </c>
      <c r="V2475" s="20" t="s">
        <v>23685</v>
      </c>
      <c r="W2475" s="20" t="s">
        <v>23686</v>
      </c>
    </row>
    <row r="2476" spans="1:23">
      <c r="A2476" s="20" t="s">
        <v>23687</v>
      </c>
      <c r="B2476" s="21">
        <v>402745</v>
      </c>
      <c r="C2476" s="21">
        <v>403381</v>
      </c>
      <c r="D2476" s="21" t="s">
        <v>5353</v>
      </c>
      <c r="E2476" s="21">
        <v>636</v>
      </c>
      <c r="F2476" s="21" t="s">
        <v>5179</v>
      </c>
      <c r="G2476" s="21" t="s">
        <v>23688</v>
      </c>
      <c r="H2476" s="21" t="s">
        <v>23689</v>
      </c>
      <c r="I2476" s="21" t="s">
        <v>5353</v>
      </c>
      <c r="J2476" s="21" t="s">
        <v>23690</v>
      </c>
      <c r="K2476" s="21" t="s">
        <v>23691</v>
      </c>
      <c r="L2476" s="21" t="s">
        <v>23692</v>
      </c>
      <c r="M2476" s="21" t="s">
        <v>5353</v>
      </c>
      <c r="N2476" s="21" t="s">
        <v>13246</v>
      </c>
      <c r="O2476" s="21" t="s">
        <v>5353</v>
      </c>
      <c r="P2476" s="21" t="s">
        <v>5353</v>
      </c>
      <c r="Q2476" s="21" t="s">
        <v>5353</v>
      </c>
      <c r="R2476" s="21" t="s">
        <v>5353</v>
      </c>
      <c r="S2476" s="21" t="s">
        <v>5353</v>
      </c>
      <c r="T2476" s="21" t="s">
        <v>5353</v>
      </c>
      <c r="U2476" s="21" t="s">
        <v>5353</v>
      </c>
      <c r="V2476" s="20" t="s">
        <v>23693</v>
      </c>
      <c r="W2476" s="20" t="s">
        <v>23694</v>
      </c>
    </row>
    <row r="2477" spans="1:23">
      <c r="A2477" s="20" t="s">
        <v>23695</v>
      </c>
      <c r="B2477" s="21">
        <v>403396</v>
      </c>
      <c r="C2477" s="21">
        <v>403942</v>
      </c>
      <c r="D2477" s="21" t="s">
        <v>5353</v>
      </c>
      <c r="E2477" s="21">
        <v>546</v>
      </c>
      <c r="F2477" s="21" t="s">
        <v>5179</v>
      </c>
      <c r="G2477" s="21" t="s">
        <v>23696</v>
      </c>
      <c r="H2477" s="21" t="s">
        <v>23697</v>
      </c>
      <c r="I2477" s="21" t="s">
        <v>5353</v>
      </c>
      <c r="J2477" s="21" t="s">
        <v>23698</v>
      </c>
      <c r="K2477" s="21" t="s">
        <v>23699</v>
      </c>
      <c r="L2477" s="21" t="s">
        <v>23700</v>
      </c>
      <c r="M2477" s="21" t="s">
        <v>5353</v>
      </c>
      <c r="N2477" s="21" t="s">
        <v>13246</v>
      </c>
      <c r="O2477" s="21" t="s">
        <v>5353</v>
      </c>
      <c r="P2477" s="21" t="s">
        <v>5353</v>
      </c>
      <c r="Q2477" s="21" t="s">
        <v>5353</v>
      </c>
      <c r="R2477" s="21" t="s">
        <v>5353</v>
      </c>
      <c r="S2477" s="21" t="s">
        <v>5353</v>
      </c>
      <c r="T2477" s="21" t="s">
        <v>5353</v>
      </c>
      <c r="U2477" s="21" t="s">
        <v>5353</v>
      </c>
      <c r="V2477" s="20" t="s">
        <v>23701</v>
      </c>
      <c r="W2477" s="20" t="s">
        <v>23702</v>
      </c>
    </row>
    <row r="2478" spans="1:23">
      <c r="A2478" s="20" t="s">
        <v>23703</v>
      </c>
      <c r="B2478" s="21">
        <v>403946</v>
      </c>
      <c r="C2478" s="21">
        <v>404729</v>
      </c>
      <c r="D2478" s="21" t="s">
        <v>5353</v>
      </c>
      <c r="E2478" s="21">
        <v>783</v>
      </c>
      <c r="F2478" s="21" t="s">
        <v>5179</v>
      </c>
      <c r="G2478" s="21" t="s">
        <v>23704</v>
      </c>
      <c r="H2478" s="21" t="s">
        <v>23705</v>
      </c>
      <c r="I2478" s="21" t="s">
        <v>5353</v>
      </c>
      <c r="J2478" s="21" t="s">
        <v>23706</v>
      </c>
      <c r="K2478" s="21" t="s">
        <v>6038</v>
      </c>
      <c r="L2478" s="21" t="s">
        <v>23707</v>
      </c>
      <c r="M2478" s="21" t="s">
        <v>5353</v>
      </c>
      <c r="N2478" s="21" t="s">
        <v>13246</v>
      </c>
      <c r="O2478" s="21" t="s">
        <v>23708</v>
      </c>
      <c r="P2478" s="21" t="s">
        <v>5353</v>
      </c>
      <c r="Q2478" s="21" t="s">
        <v>5353</v>
      </c>
      <c r="R2478" s="21" t="s">
        <v>5353</v>
      </c>
      <c r="S2478" s="21" t="s">
        <v>5353</v>
      </c>
      <c r="T2478" s="21" t="s">
        <v>5353</v>
      </c>
      <c r="U2478" s="21" t="s">
        <v>5353</v>
      </c>
      <c r="V2478" s="20" t="s">
        <v>23709</v>
      </c>
      <c r="W2478" s="20" t="s">
        <v>23710</v>
      </c>
    </row>
    <row r="2479" spans="1:23">
      <c r="A2479" s="20" t="s">
        <v>23711</v>
      </c>
      <c r="B2479" s="21">
        <v>404733</v>
      </c>
      <c r="C2479" s="21">
        <v>405549</v>
      </c>
      <c r="D2479" s="21" t="s">
        <v>5353</v>
      </c>
      <c r="E2479" s="21">
        <v>816</v>
      </c>
      <c r="F2479" s="21" t="s">
        <v>5179</v>
      </c>
      <c r="G2479" s="21" t="s">
        <v>23712</v>
      </c>
      <c r="H2479" s="21" t="s">
        <v>23713</v>
      </c>
      <c r="I2479" s="21" t="s">
        <v>23714</v>
      </c>
      <c r="J2479" s="21" t="s">
        <v>23715</v>
      </c>
      <c r="K2479" s="21" t="s">
        <v>23716</v>
      </c>
      <c r="L2479" s="21" t="s">
        <v>23717</v>
      </c>
      <c r="M2479" s="21" t="s">
        <v>5353</v>
      </c>
      <c r="N2479" s="21" t="s">
        <v>13246</v>
      </c>
      <c r="O2479" s="21" t="s">
        <v>7867</v>
      </c>
      <c r="P2479" s="21" t="s">
        <v>23718</v>
      </c>
      <c r="Q2479" s="21" t="s">
        <v>23719</v>
      </c>
      <c r="R2479" s="21" t="s">
        <v>23720</v>
      </c>
      <c r="S2479" s="21" t="s">
        <v>23721</v>
      </c>
      <c r="T2479" s="21" t="s">
        <v>23722</v>
      </c>
      <c r="U2479" s="21" t="s">
        <v>5353</v>
      </c>
      <c r="V2479" s="20" t="s">
        <v>23723</v>
      </c>
      <c r="W2479" s="20" t="s">
        <v>23724</v>
      </c>
    </row>
    <row r="2480" spans="1:23">
      <c r="A2480" s="20" t="s">
        <v>23725</v>
      </c>
      <c r="B2480" s="21">
        <v>405776</v>
      </c>
      <c r="C2480" s="21">
        <v>406757</v>
      </c>
      <c r="D2480" s="21" t="s">
        <v>5350</v>
      </c>
      <c r="E2480" s="21">
        <v>981</v>
      </c>
      <c r="F2480" s="21" t="s">
        <v>5179</v>
      </c>
      <c r="G2480" s="21" t="s">
        <v>23726</v>
      </c>
      <c r="H2480" s="21" t="s">
        <v>23727</v>
      </c>
      <c r="I2480" s="21" t="s">
        <v>5353</v>
      </c>
      <c r="J2480" s="21" t="s">
        <v>23728</v>
      </c>
      <c r="K2480" s="21" t="s">
        <v>23729</v>
      </c>
      <c r="L2480" s="21" t="s">
        <v>5353</v>
      </c>
      <c r="M2480" s="21" t="s">
        <v>5353</v>
      </c>
      <c r="N2480" s="21" t="s">
        <v>23730</v>
      </c>
      <c r="O2480" s="21" t="s">
        <v>5353</v>
      </c>
      <c r="P2480" s="21" t="s">
        <v>5353</v>
      </c>
      <c r="Q2480" s="21" t="s">
        <v>5353</v>
      </c>
      <c r="R2480" s="21" t="s">
        <v>5353</v>
      </c>
      <c r="S2480" s="21" t="s">
        <v>5353</v>
      </c>
      <c r="T2480" s="21" t="s">
        <v>5353</v>
      </c>
      <c r="U2480" s="21" t="s">
        <v>5353</v>
      </c>
      <c r="V2480" s="20" t="s">
        <v>23731</v>
      </c>
      <c r="W2480" s="20" t="s">
        <v>23732</v>
      </c>
    </row>
    <row r="2481" spans="1:23">
      <c r="A2481" s="20" t="s">
        <v>23733</v>
      </c>
      <c r="B2481" s="21">
        <v>406773</v>
      </c>
      <c r="C2481" s="21">
        <v>407757</v>
      </c>
      <c r="D2481" s="21" t="s">
        <v>5350</v>
      </c>
      <c r="E2481" s="21">
        <v>984</v>
      </c>
      <c r="F2481" s="21" t="s">
        <v>5179</v>
      </c>
      <c r="G2481" s="21" t="s">
        <v>23734</v>
      </c>
      <c r="H2481" s="21" t="s">
        <v>23735</v>
      </c>
      <c r="I2481" s="21" t="s">
        <v>23736</v>
      </c>
      <c r="J2481" s="21" t="s">
        <v>5353</v>
      </c>
      <c r="K2481" s="21" t="s">
        <v>23737</v>
      </c>
      <c r="L2481" s="21" t="s">
        <v>23738</v>
      </c>
      <c r="M2481" s="21" t="s">
        <v>5353</v>
      </c>
      <c r="N2481" s="21" t="s">
        <v>5353</v>
      </c>
      <c r="O2481" s="21" t="s">
        <v>23739</v>
      </c>
      <c r="P2481" s="21" t="s">
        <v>23740</v>
      </c>
      <c r="Q2481" s="21" t="s">
        <v>23741</v>
      </c>
      <c r="R2481" s="21" t="s">
        <v>5353</v>
      </c>
      <c r="S2481" s="21" t="s">
        <v>5353</v>
      </c>
      <c r="T2481" s="21" t="s">
        <v>5353</v>
      </c>
      <c r="U2481" s="21" t="s">
        <v>5353</v>
      </c>
      <c r="V2481" s="20" t="s">
        <v>23742</v>
      </c>
      <c r="W2481" s="20" t="s">
        <v>23743</v>
      </c>
    </row>
    <row r="2482" spans="1:23">
      <c r="A2482" s="20" t="s">
        <v>23744</v>
      </c>
      <c r="B2482" s="21">
        <v>407770</v>
      </c>
      <c r="C2482" s="21">
        <v>408337</v>
      </c>
      <c r="D2482" s="21" t="s">
        <v>5350</v>
      </c>
      <c r="E2482" s="21">
        <v>567</v>
      </c>
      <c r="F2482" s="21" t="s">
        <v>5179</v>
      </c>
      <c r="G2482" s="21" t="s">
        <v>23745</v>
      </c>
      <c r="H2482" s="21" t="s">
        <v>23746</v>
      </c>
      <c r="I2482" s="21" t="s">
        <v>23747</v>
      </c>
      <c r="J2482" s="21" t="s">
        <v>5353</v>
      </c>
      <c r="K2482" s="21" t="s">
        <v>23748</v>
      </c>
      <c r="L2482" s="21" t="s">
        <v>23749</v>
      </c>
      <c r="M2482" s="21" t="s">
        <v>5353</v>
      </c>
      <c r="N2482" s="21" t="s">
        <v>5353</v>
      </c>
      <c r="O2482" s="21" t="s">
        <v>5353</v>
      </c>
      <c r="P2482" s="21" t="s">
        <v>5353</v>
      </c>
      <c r="Q2482" s="21" t="s">
        <v>5353</v>
      </c>
      <c r="R2482" s="21" t="s">
        <v>5353</v>
      </c>
      <c r="S2482" s="21" t="s">
        <v>5353</v>
      </c>
      <c r="T2482" s="21" t="s">
        <v>5353</v>
      </c>
      <c r="U2482" s="21" t="s">
        <v>5353</v>
      </c>
      <c r="V2482" s="20" t="s">
        <v>23750</v>
      </c>
      <c r="W2482" s="20" t="s">
        <v>23751</v>
      </c>
    </row>
    <row r="2483" spans="1:23">
      <c r="A2483" s="20" t="s">
        <v>23752</v>
      </c>
      <c r="B2483" s="21">
        <v>408333</v>
      </c>
      <c r="C2483" s="21">
        <v>408906</v>
      </c>
      <c r="D2483" s="21" t="s">
        <v>5350</v>
      </c>
      <c r="E2483" s="21">
        <v>573</v>
      </c>
      <c r="F2483" s="21" t="s">
        <v>5179</v>
      </c>
      <c r="G2483" s="21" t="s">
        <v>23753</v>
      </c>
      <c r="H2483" s="21" t="s">
        <v>23754</v>
      </c>
      <c r="I2483" s="21" t="s">
        <v>5353</v>
      </c>
      <c r="J2483" s="21" t="s">
        <v>23755</v>
      </c>
      <c r="K2483" s="21" t="s">
        <v>23756</v>
      </c>
      <c r="L2483" s="21" t="s">
        <v>5353</v>
      </c>
      <c r="M2483" s="21" t="s">
        <v>5353</v>
      </c>
      <c r="N2483" s="21" t="s">
        <v>17285</v>
      </c>
      <c r="O2483" s="21" t="s">
        <v>5353</v>
      </c>
      <c r="P2483" s="21" t="s">
        <v>5353</v>
      </c>
      <c r="Q2483" s="21" t="s">
        <v>5353</v>
      </c>
      <c r="R2483" s="21" t="s">
        <v>5353</v>
      </c>
      <c r="S2483" s="21" t="s">
        <v>5353</v>
      </c>
      <c r="T2483" s="21" t="s">
        <v>5353</v>
      </c>
      <c r="U2483" s="21" t="s">
        <v>5353</v>
      </c>
      <c r="V2483" s="20" t="s">
        <v>23757</v>
      </c>
      <c r="W2483" s="20" t="s">
        <v>23758</v>
      </c>
    </row>
    <row r="2484" spans="1:23">
      <c r="A2484" s="20" t="s">
        <v>23759</v>
      </c>
      <c r="B2484" s="21">
        <v>408880</v>
      </c>
      <c r="C2484" s="21">
        <v>409432</v>
      </c>
      <c r="D2484" s="21" t="s">
        <v>5350</v>
      </c>
      <c r="E2484" s="21">
        <v>552</v>
      </c>
      <c r="F2484" s="21" t="s">
        <v>5179</v>
      </c>
      <c r="G2484" s="21" t="s">
        <v>23760</v>
      </c>
      <c r="H2484" s="21" t="s">
        <v>23761</v>
      </c>
      <c r="I2484" s="21" t="s">
        <v>5353</v>
      </c>
      <c r="J2484" s="21" t="s">
        <v>23762</v>
      </c>
      <c r="K2484" s="21" t="s">
        <v>23763</v>
      </c>
      <c r="L2484" s="21" t="s">
        <v>5353</v>
      </c>
      <c r="M2484" s="21" t="s">
        <v>5353</v>
      </c>
      <c r="N2484" s="21" t="s">
        <v>17285</v>
      </c>
      <c r="O2484" s="21" t="s">
        <v>5353</v>
      </c>
      <c r="P2484" s="21" t="s">
        <v>5353</v>
      </c>
      <c r="Q2484" s="21" t="s">
        <v>5353</v>
      </c>
      <c r="R2484" s="21" t="s">
        <v>5353</v>
      </c>
      <c r="S2484" s="21" t="s">
        <v>5353</v>
      </c>
      <c r="T2484" s="21" t="s">
        <v>5353</v>
      </c>
      <c r="U2484" s="21" t="s">
        <v>5353</v>
      </c>
      <c r="V2484" s="20" t="s">
        <v>23764</v>
      </c>
      <c r="W2484" s="20" t="s">
        <v>23765</v>
      </c>
    </row>
    <row r="2485" spans="1:23">
      <c r="A2485" s="20" t="s">
        <v>23766</v>
      </c>
      <c r="B2485" s="21">
        <v>409437</v>
      </c>
      <c r="C2485" s="21">
        <v>410163</v>
      </c>
      <c r="D2485" s="21" t="s">
        <v>5350</v>
      </c>
      <c r="E2485" s="21">
        <v>726</v>
      </c>
      <c r="F2485" s="21" t="s">
        <v>5179</v>
      </c>
      <c r="G2485" s="21" t="s">
        <v>23767</v>
      </c>
      <c r="H2485" s="21" t="s">
        <v>23768</v>
      </c>
      <c r="I2485" s="21" t="s">
        <v>23769</v>
      </c>
      <c r="J2485" s="21" t="s">
        <v>23770</v>
      </c>
      <c r="K2485" s="21" t="s">
        <v>23066</v>
      </c>
      <c r="L2485" s="21" t="s">
        <v>23771</v>
      </c>
      <c r="M2485" s="21" t="s">
        <v>5353</v>
      </c>
      <c r="N2485" s="21" t="s">
        <v>23068</v>
      </c>
      <c r="O2485" s="21" t="s">
        <v>5353</v>
      </c>
      <c r="P2485" s="21" t="s">
        <v>23772</v>
      </c>
      <c r="Q2485" s="21" t="s">
        <v>23773</v>
      </c>
      <c r="R2485" s="21" t="s">
        <v>23774</v>
      </c>
      <c r="S2485" s="21" t="s">
        <v>23775</v>
      </c>
      <c r="T2485" s="21" t="s">
        <v>23776</v>
      </c>
      <c r="U2485" s="21" t="s">
        <v>5353</v>
      </c>
      <c r="V2485" s="20" t="s">
        <v>23777</v>
      </c>
      <c r="W2485" s="20" t="s">
        <v>23778</v>
      </c>
    </row>
    <row r="2486" spans="1:23">
      <c r="A2486" s="20" t="s">
        <v>23779</v>
      </c>
      <c r="B2486" s="21">
        <v>410211</v>
      </c>
      <c r="C2486" s="21">
        <v>411645</v>
      </c>
      <c r="D2486" s="21" t="s">
        <v>5350</v>
      </c>
      <c r="E2486" s="21">
        <v>1434</v>
      </c>
      <c r="F2486" s="21" t="s">
        <v>5179</v>
      </c>
      <c r="G2486" s="21" t="s">
        <v>23780</v>
      </c>
      <c r="H2486" s="21" t="s">
        <v>23781</v>
      </c>
      <c r="I2486" s="21" t="s">
        <v>5353</v>
      </c>
      <c r="J2486" s="21" t="s">
        <v>23782</v>
      </c>
      <c r="K2486" s="21" t="s">
        <v>23783</v>
      </c>
      <c r="L2486" s="21" t="s">
        <v>23784</v>
      </c>
      <c r="M2486" s="21" t="s">
        <v>5353</v>
      </c>
      <c r="N2486" s="21" t="s">
        <v>5353</v>
      </c>
      <c r="O2486" s="21" t="s">
        <v>23785</v>
      </c>
      <c r="P2486" s="21" t="s">
        <v>5353</v>
      </c>
      <c r="Q2486" s="21" t="s">
        <v>23786</v>
      </c>
      <c r="R2486" s="21" t="s">
        <v>5353</v>
      </c>
      <c r="S2486" s="21" t="s">
        <v>5353</v>
      </c>
      <c r="T2486" s="21" t="s">
        <v>5353</v>
      </c>
      <c r="U2486" s="21" t="s">
        <v>5353</v>
      </c>
      <c r="V2486" s="20" t="s">
        <v>23787</v>
      </c>
      <c r="W2486" s="20" t="s">
        <v>23788</v>
      </c>
    </row>
    <row r="2487" spans="1:23">
      <c r="A2487" s="20" t="s">
        <v>23789</v>
      </c>
      <c r="B2487" s="21">
        <v>411666</v>
      </c>
      <c r="C2487" s="21">
        <v>411954</v>
      </c>
      <c r="D2487" s="21" t="s">
        <v>5350</v>
      </c>
      <c r="E2487" s="21">
        <v>288</v>
      </c>
      <c r="F2487" s="21" t="s">
        <v>5179</v>
      </c>
      <c r="G2487" s="21" t="s">
        <v>23790</v>
      </c>
      <c r="H2487" s="21" t="s">
        <v>23791</v>
      </c>
      <c r="I2487" s="21" t="s">
        <v>23792</v>
      </c>
      <c r="J2487" s="21" t="s">
        <v>23793</v>
      </c>
      <c r="K2487" s="21" t="s">
        <v>23794</v>
      </c>
      <c r="L2487" s="21" t="s">
        <v>5353</v>
      </c>
      <c r="M2487" s="21" t="s">
        <v>5353</v>
      </c>
      <c r="N2487" s="21" t="s">
        <v>5353</v>
      </c>
      <c r="O2487" s="21" t="s">
        <v>23795</v>
      </c>
      <c r="P2487" s="21" t="s">
        <v>5353</v>
      </c>
      <c r="Q2487" s="21" t="s">
        <v>5353</v>
      </c>
      <c r="R2487" s="21" t="s">
        <v>5353</v>
      </c>
      <c r="S2487" s="21" t="s">
        <v>5353</v>
      </c>
      <c r="T2487" s="21" t="s">
        <v>5353</v>
      </c>
      <c r="U2487" s="21" t="s">
        <v>5353</v>
      </c>
      <c r="V2487" s="20" t="s">
        <v>23796</v>
      </c>
      <c r="W2487" s="20" t="s">
        <v>23797</v>
      </c>
    </row>
    <row r="2488" spans="1:23">
      <c r="A2488" s="20" t="s">
        <v>23798</v>
      </c>
      <c r="B2488" s="21">
        <v>412106</v>
      </c>
      <c r="C2488" s="21">
        <v>412586</v>
      </c>
      <c r="D2488" s="21" t="s">
        <v>5350</v>
      </c>
      <c r="E2488" s="21">
        <v>480</v>
      </c>
      <c r="F2488" s="21" t="s">
        <v>5179</v>
      </c>
      <c r="G2488" s="21" t="s">
        <v>23799</v>
      </c>
      <c r="H2488" s="21" t="s">
        <v>23800</v>
      </c>
      <c r="I2488" s="21" t="s">
        <v>23801</v>
      </c>
      <c r="J2488" s="21" t="s">
        <v>23802</v>
      </c>
      <c r="K2488" s="21" t="s">
        <v>23803</v>
      </c>
      <c r="L2488" s="21" t="s">
        <v>23804</v>
      </c>
      <c r="M2488" s="21" t="s">
        <v>5353</v>
      </c>
      <c r="N2488" s="21" t="s">
        <v>5353</v>
      </c>
      <c r="O2488" s="21" t="s">
        <v>23805</v>
      </c>
      <c r="P2488" s="21" t="s">
        <v>5353</v>
      </c>
      <c r="Q2488" s="21" t="s">
        <v>5353</v>
      </c>
      <c r="R2488" s="21" t="s">
        <v>5353</v>
      </c>
      <c r="S2488" s="21" t="s">
        <v>5353</v>
      </c>
      <c r="T2488" s="21" t="s">
        <v>5353</v>
      </c>
      <c r="U2488" s="21" t="s">
        <v>5353</v>
      </c>
      <c r="V2488" s="20" t="s">
        <v>23806</v>
      </c>
      <c r="W2488" s="20" t="s">
        <v>23807</v>
      </c>
    </row>
    <row r="2489" spans="1:23">
      <c r="A2489" s="20" t="s">
        <v>23808</v>
      </c>
      <c r="B2489" s="21">
        <v>412633</v>
      </c>
      <c r="C2489" s="21">
        <v>413488</v>
      </c>
      <c r="D2489" s="21" t="s">
        <v>5350</v>
      </c>
      <c r="E2489" s="21">
        <v>855</v>
      </c>
      <c r="F2489" s="21" t="s">
        <v>5179</v>
      </c>
      <c r="G2489" s="21" t="s">
        <v>23809</v>
      </c>
      <c r="H2489" s="21" t="s">
        <v>23810</v>
      </c>
      <c r="I2489" s="21" t="s">
        <v>5353</v>
      </c>
      <c r="J2489" s="21" t="s">
        <v>23811</v>
      </c>
      <c r="K2489" s="21" t="s">
        <v>23812</v>
      </c>
      <c r="L2489" s="21" t="s">
        <v>5353</v>
      </c>
      <c r="M2489" s="21" t="s">
        <v>5353</v>
      </c>
      <c r="N2489" s="21" t="s">
        <v>5353</v>
      </c>
      <c r="O2489" s="21" t="s">
        <v>23813</v>
      </c>
      <c r="P2489" s="21" t="s">
        <v>5353</v>
      </c>
      <c r="Q2489" s="21" t="s">
        <v>5353</v>
      </c>
      <c r="R2489" s="21" t="s">
        <v>5353</v>
      </c>
      <c r="S2489" s="21" t="s">
        <v>5353</v>
      </c>
      <c r="T2489" s="21" t="s">
        <v>5353</v>
      </c>
      <c r="U2489" s="21" t="s">
        <v>5353</v>
      </c>
      <c r="V2489" s="20" t="s">
        <v>23814</v>
      </c>
      <c r="W2489" s="20" t="s">
        <v>23815</v>
      </c>
    </row>
    <row r="2490" spans="1:23">
      <c r="A2490" s="20" t="s">
        <v>23816</v>
      </c>
      <c r="B2490" s="21">
        <v>413484</v>
      </c>
      <c r="C2490" s="21">
        <v>413757</v>
      </c>
      <c r="D2490" s="21" t="s">
        <v>5350</v>
      </c>
      <c r="E2490" s="21">
        <v>273</v>
      </c>
      <c r="F2490" s="21" t="s">
        <v>5179</v>
      </c>
      <c r="G2490" s="21" t="s">
        <v>23817</v>
      </c>
      <c r="H2490" s="21" t="s">
        <v>23818</v>
      </c>
      <c r="I2490" s="21" t="s">
        <v>23819</v>
      </c>
      <c r="J2490" s="21" t="s">
        <v>23820</v>
      </c>
      <c r="K2490" s="21" t="s">
        <v>23821</v>
      </c>
      <c r="L2490" s="21" t="s">
        <v>23822</v>
      </c>
      <c r="M2490" s="21" t="s">
        <v>5353</v>
      </c>
      <c r="N2490" s="21" t="s">
        <v>5353</v>
      </c>
      <c r="O2490" s="21" t="s">
        <v>5353</v>
      </c>
      <c r="P2490" s="21" t="s">
        <v>5353</v>
      </c>
      <c r="Q2490" s="21" t="s">
        <v>5353</v>
      </c>
      <c r="R2490" s="21" t="s">
        <v>5353</v>
      </c>
      <c r="S2490" s="21" t="s">
        <v>5353</v>
      </c>
      <c r="T2490" s="21" t="s">
        <v>5353</v>
      </c>
      <c r="U2490" s="21" t="s">
        <v>5353</v>
      </c>
      <c r="V2490" s="20" t="s">
        <v>23823</v>
      </c>
      <c r="W2490" s="20" t="s">
        <v>23824</v>
      </c>
    </row>
    <row r="2491" spans="1:23">
      <c r="A2491" s="20" t="s">
        <v>23825</v>
      </c>
      <c r="B2491" s="21">
        <v>413760</v>
      </c>
      <c r="C2491" s="21">
        <v>414480</v>
      </c>
      <c r="D2491" s="21" t="s">
        <v>5353</v>
      </c>
      <c r="E2491" s="21">
        <v>720</v>
      </c>
      <c r="F2491" s="21" t="s">
        <v>5179</v>
      </c>
      <c r="G2491" s="21" t="s">
        <v>23826</v>
      </c>
      <c r="H2491" s="21" t="s">
        <v>23827</v>
      </c>
      <c r="I2491" s="21" t="s">
        <v>5353</v>
      </c>
      <c r="J2491" s="21" t="s">
        <v>23828</v>
      </c>
      <c r="K2491" s="21" t="s">
        <v>23829</v>
      </c>
      <c r="L2491" s="21" t="s">
        <v>23830</v>
      </c>
      <c r="M2491" s="21" t="s">
        <v>23831</v>
      </c>
      <c r="N2491" s="21" t="s">
        <v>5353</v>
      </c>
      <c r="O2491" s="21" t="s">
        <v>5353</v>
      </c>
      <c r="P2491" s="21" t="s">
        <v>5353</v>
      </c>
      <c r="Q2491" s="21" t="s">
        <v>5353</v>
      </c>
      <c r="R2491" s="21" t="s">
        <v>5353</v>
      </c>
      <c r="S2491" s="21" t="s">
        <v>5353</v>
      </c>
      <c r="T2491" s="21" t="s">
        <v>5353</v>
      </c>
      <c r="U2491" s="21" t="s">
        <v>5353</v>
      </c>
      <c r="V2491" s="20" t="s">
        <v>23832</v>
      </c>
      <c r="W2491" s="20" t="s">
        <v>23833</v>
      </c>
    </row>
    <row r="2492" spans="1:23">
      <c r="A2492" s="20" t="s">
        <v>23834</v>
      </c>
      <c r="B2492" s="21">
        <v>415368</v>
      </c>
      <c r="C2492" s="21">
        <v>417702</v>
      </c>
      <c r="D2492" s="21" t="s">
        <v>5353</v>
      </c>
      <c r="E2492" s="21">
        <v>2334</v>
      </c>
      <c r="F2492" s="21" t="s">
        <v>5179</v>
      </c>
      <c r="G2492" s="21" t="s">
        <v>23835</v>
      </c>
      <c r="H2492" s="21" t="s">
        <v>23836</v>
      </c>
      <c r="I2492" s="21" t="s">
        <v>23837</v>
      </c>
      <c r="J2492" s="21" t="s">
        <v>23838</v>
      </c>
      <c r="K2492" s="21" t="s">
        <v>5353</v>
      </c>
      <c r="L2492" s="21" t="s">
        <v>23839</v>
      </c>
      <c r="M2492" s="21" t="s">
        <v>5353</v>
      </c>
      <c r="N2492" s="21" t="s">
        <v>5353</v>
      </c>
      <c r="O2492" s="21" t="s">
        <v>23840</v>
      </c>
      <c r="P2492" s="21" t="s">
        <v>5353</v>
      </c>
      <c r="Q2492" s="21" t="s">
        <v>5353</v>
      </c>
      <c r="R2492" s="21" t="s">
        <v>5353</v>
      </c>
      <c r="S2492" s="21" t="s">
        <v>5353</v>
      </c>
      <c r="T2492" s="21" t="s">
        <v>5353</v>
      </c>
      <c r="U2492" s="21" t="s">
        <v>5353</v>
      </c>
      <c r="V2492" s="20" t="s">
        <v>23841</v>
      </c>
      <c r="W2492" s="20" t="s">
        <v>23842</v>
      </c>
    </row>
    <row r="2493" spans="1:23">
      <c r="A2493" s="20" t="s">
        <v>23843</v>
      </c>
      <c r="B2493" s="21">
        <v>418591</v>
      </c>
      <c r="C2493" s="21">
        <v>424123</v>
      </c>
      <c r="D2493" s="21" t="s">
        <v>5350</v>
      </c>
      <c r="E2493" s="21">
        <v>5532</v>
      </c>
      <c r="F2493" s="21" t="s">
        <v>5179</v>
      </c>
      <c r="G2493" s="21" t="s">
        <v>23844</v>
      </c>
      <c r="H2493" s="21" t="s">
        <v>23845</v>
      </c>
      <c r="I2493" s="21" t="s">
        <v>23846</v>
      </c>
      <c r="J2493" s="21" t="s">
        <v>23847</v>
      </c>
      <c r="K2493" s="21" t="s">
        <v>5353</v>
      </c>
      <c r="L2493" s="21" t="s">
        <v>23848</v>
      </c>
      <c r="M2493" s="21" t="s">
        <v>5353</v>
      </c>
      <c r="N2493" s="21" t="s">
        <v>5353</v>
      </c>
      <c r="O2493" s="21" t="s">
        <v>5353</v>
      </c>
      <c r="P2493" s="21" t="s">
        <v>5353</v>
      </c>
      <c r="Q2493" s="21" t="s">
        <v>5353</v>
      </c>
      <c r="R2493" s="21" t="s">
        <v>5353</v>
      </c>
      <c r="S2493" s="21" t="s">
        <v>5353</v>
      </c>
      <c r="T2493" s="21" t="s">
        <v>5353</v>
      </c>
      <c r="U2493" s="21" t="s">
        <v>5353</v>
      </c>
      <c r="V2493" s="20" t="s">
        <v>23849</v>
      </c>
      <c r="W2493" s="20" t="s">
        <v>23850</v>
      </c>
    </row>
    <row r="2494" spans="1:23">
      <c r="A2494" s="20" t="s">
        <v>23851</v>
      </c>
      <c r="B2494" s="21">
        <v>424308</v>
      </c>
      <c r="C2494" s="21">
        <v>426066</v>
      </c>
      <c r="D2494" s="21" t="s">
        <v>5350</v>
      </c>
      <c r="E2494" s="21">
        <v>1758</v>
      </c>
      <c r="F2494" s="21" t="s">
        <v>5179</v>
      </c>
      <c r="G2494" s="21" t="s">
        <v>23852</v>
      </c>
      <c r="H2494" s="21" t="s">
        <v>23853</v>
      </c>
      <c r="I2494" s="21" t="s">
        <v>23854</v>
      </c>
      <c r="J2494" s="21" t="s">
        <v>23855</v>
      </c>
      <c r="K2494" s="21" t="s">
        <v>5353</v>
      </c>
      <c r="L2494" s="21" t="s">
        <v>23856</v>
      </c>
      <c r="M2494" s="21" t="s">
        <v>5353</v>
      </c>
      <c r="N2494" s="21" t="s">
        <v>5353</v>
      </c>
      <c r="O2494" s="21" t="s">
        <v>23857</v>
      </c>
      <c r="P2494" s="21" t="s">
        <v>5353</v>
      </c>
      <c r="Q2494" s="21" t="s">
        <v>5353</v>
      </c>
      <c r="R2494" s="21" t="s">
        <v>5353</v>
      </c>
      <c r="S2494" s="21" t="s">
        <v>5353</v>
      </c>
      <c r="T2494" s="21" t="s">
        <v>5353</v>
      </c>
      <c r="U2494" s="21" t="s">
        <v>5353</v>
      </c>
      <c r="V2494" s="20" t="s">
        <v>23858</v>
      </c>
      <c r="W2494" s="20" t="s">
        <v>23859</v>
      </c>
    </row>
    <row r="2495" spans="1:23">
      <c r="A2495" s="20" t="s">
        <v>23860</v>
      </c>
      <c r="B2495" s="21">
        <v>426177</v>
      </c>
      <c r="C2495" s="21">
        <v>426663</v>
      </c>
      <c r="D2495" s="21" t="s">
        <v>5353</v>
      </c>
      <c r="E2495" s="21">
        <v>486</v>
      </c>
      <c r="F2495" s="21" t="s">
        <v>5179</v>
      </c>
      <c r="G2495" s="21" t="s">
        <v>23861</v>
      </c>
      <c r="H2495" s="21" t="s">
        <v>23862</v>
      </c>
      <c r="I2495" s="21" t="s">
        <v>5353</v>
      </c>
      <c r="J2495" s="21" t="s">
        <v>23863</v>
      </c>
      <c r="K2495" s="21" t="s">
        <v>23864</v>
      </c>
      <c r="L2495" s="21" t="s">
        <v>5353</v>
      </c>
      <c r="M2495" s="21" t="s">
        <v>5353</v>
      </c>
      <c r="N2495" s="21" t="s">
        <v>5353</v>
      </c>
      <c r="O2495" s="21" t="s">
        <v>5353</v>
      </c>
      <c r="P2495" s="21" t="s">
        <v>5353</v>
      </c>
      <c r="Q2495" s="21" t="s">
        <v>5353</v>
      </c>
      <c r="R2495" s="21" t="s">
        <v>5353</v>
      </c>
      <c r="S2495" s="21" t="s">
        <v>5353</v>
      </c>
      <c r="T2495" s="21" t="s">
        <v>5353</v>
      </c>
      <c r="U2495" s="21" t="s">
        <v>5353</v>
      </c>
      <c r="V2495" s="20" t="s">
        <v>23865</v>
      </c>
      <c r="W2495" s="20" t="s">
        <v>23866</v>
      </c>
    </row>
    <row r="2496" spans="1:23">
      <c r="A2496" s="20" t="s">
        <v>23867</v>
      </c>
      <c r="B2496" s="21">
        <v>426666</v>
      </c>
      <c r="C2496" s="21">
        <v>427308</v>
      </c>
      <c r="D2496" s="21" t="s">
        <v>5353</v>
      </c>
      <c r="E2496" s="21">
        <v>642</v>
      </c>
      <c r="F2496" s="21" t="s">
        <v>5179</v>
      </c>
      <c r="G2496" s="21" t="s">
        <v>23868</v>
      </c>
      <c r="H2496" s="21" t="s">
        <v>23869</v>
      </c>
      <c r="I2496" s="21" t="s">
        <v>23870</v>
      </c>
      <c r="J2496" s="21" t="s">
        <v>23871</v>
      </c>
      <c r="K2496" s="21" t="s">
        <v>23872</v>
      </c>
      <c r="L2496" s="21" t="s">
        <v>5353</v>
      </c>
      <c r="M2496" s="21" t="s">
        <v>5353</v>
      </c>
      <c r="N2496" s="21" t="s">
        <v>5353</v>
      </c>
      <c r="O2496" s="21" t="s">
        <v>5353</v>
      </c>
      <c r="P2496" s="21" t="s">
        <v>5353</v>
      </c>
      <c r="Q2496" s="21" t="s">
        <v>5353</v>
      </c>
      <c r="R2496" s="21" t="s">
        <v>5353</v>
      </c>
      <c r="S2496" s="21" t="s">
        <v>5353</v>
      </c>
      <c r="T2496" s="21" t="s">
        <v>5353</v>
      </c>
      <c r="U2496" s="21" t="s">
        <v>5353</v>
      </c>
      <c r="V2496" s="20" t="s">
        <v>23873</v>
      </c>
      <c r="W2496" s="20" t="s">
        <v>23874</v>
      </c>
    </row>
    <row r="2497" spans="1:23">
      <c r="A2497" s="20" t="s">
        <v>23875</v>
      </c>
      <c r="B2497" s="21">
        <v>427639</v>
      </c>
      <c r="C2497" s="21">
        <v>428032</v>
      </c>
      <c r="D2497" s="21" t="s">
        <v>5353</v>
      </c>
      <c r="E2497" s="21">
        <v>393</v>
      </c>
      <c r="F2497" s="21" t="s">
        <v>5179</v>
      </c>
      <c r="G2497" s="21" t="s">
        <v>23876</v>
      </c>
      <c r="H2497" s="21" t="s">
        <v>23877</v>
      </c>
      <c r="I2497" s="21" t="s">
        <v>5353</v>
      </c>
      <c r="J2497" s="21" t="s">
        <v>23878</v>
      </c>
      <c r="K2497" s="21" t="s">
        <v>23879</v>
      </c>
      <c r="L2497" s="21" t="s">
        <v>23880</v>
      </c>
      <c r="M2497" s="21" t="s">
        <v>5353</v>
      </c>
      <c r="N2497" s="21" t="s">
        <v>5353</v>
      </c>
      <c r="O2497" s="21" t="s">
        <v>5353</v>
      </c>
      <c r="P2497" s="21" t="s">
        <v>5353</v>
      </c>
      <c r="Q2497" s="21" t="s">
        <v>5353</v>
      </c>
      <c r="R2497" s="21" t="s">
        <v>5353</v>
      </c>
      <c r="S2497" s="21" t="s">
        <v>5353</v>
      </c>
      <c r="T2497" s="21" t="s">
        <v>5353</v>
      </c>
      <c r="U2497" s="21" t="s">
        <v>5353</v>
      </c>
      <c r="V2497" s="20" t="s">
        <v>23881</v>
      </c>
      <c r="W2497" s="20" t="s">
        <v>23882</v>
      </c>
    </row>
    <row r="2498" spans="1:23">
      <c r="A2498" s="20" t="s">
        <v>23883</v>
      </c>
      <c r="B2498" s="21">
        <v>428047</v>
      </c>
      <c r="C2498" s="21">
        <v>428476</v>
      </c>
      <c r="D2498" s="21" t="s">
        <v>5353</v>
      </c>
      <c r="E2498" s="21">
        <v>429</v>
      </c>
      <c r="F2498" s="21" t="s">
        <v>5179</v>
      </c>
      <c r="G2498" s="21" t="s">
        <v>23884</v>
      </c>
      <c r="H2498" s="21" t="s">
        <v>23885</v>
      </c>
      <c r="I2498" s="21" t="s">
        <v>23886</v>
      </c>
      <c r="J2498" s="21" t="s">
        <v>23887</v>
      </c>
      <c r="K2498" s="21" t="s">
        <v>23888</v>
      </c>
      <c r="L2498" s="21" t="s">
        <v>23889</v>
      </c>
      <c r="M2498" s="21" t="s">
        <v>5353</v>
      </c>
      <c r="N2498" s="21" t="s">
        <v>5353</v>
      </c>
      <c r="O2498" s="21" t="s">
        <v>5353</v>
      </c>
      <c r="P2498" s="21" t="s">
        <v>5353</v>
      </c>
      <c r="Q2498" s="21" t="s">
        <v>5353</v>
      </c>
      <c r="R2498" s="21" t="s">
        <v>5353</v>
      </c>
      <c r="S2498" s="21" t="s">
        <v>5353</v>
      </c>
      <c r="T2498" s="21" t="s">
        <v>5353</v>
      </c>
      <c r="U2498" s="21" t="s">
        <v>5353</v>
      </c>
      <c r="V2498" s="20" t="s">
        <v>23890</v>
      </c>
      <c r="W2498" s="20" t="s">
        <v>23891</v>
      </c>
    </row>
    <row r="2499" spans="1:23">
      <c r="A2499" s="20" t="s">
        <v>23892</v>
      </c>
      <c r="B2499" s="21">
        <v>428703</v>
      </c>
      <c r="C2499" s="21">
        <v>429831</v>
      </c>
      <c r="D2499" s="21" t="s">
        <v>5353</v>
      </c>
      <c r="E2499" s="21">
        <v>1128</v>
      </c>
      <c r="F2499" s="21" t="s">
        <v>5179</v>
      </c>
      <c r="G2499" s="21" t="s">
        <v>23893</v>
      </c>
      <c r="H2499" s="21" t="s">
        <v>23894</v>
      </c>
      <c r="I2499" s="21" t="s">
        <v>5353</v>
      </c>
      <c r="J2499" s="21" t="s">
        <v>23895</v>
      </c>
      <c r="K2499" s="21" t="s">
        <v>23896</v>
      </c>
      <c r="L2499" s="21" t="s">
        <v>5353</v>
      </c>
      <c r="M2499" s="21" t="s">
        <v>5353</v>
      </c>
      <c r="N2499" s="21" t="s">
        <v>5353</v>
      </c>
      <c r="O2499" s="21" t="s">
        <v>5353</v>
      </c>
      <c r="P2499" s="21" t="s">
        <v>5353</v>
      </c>
      <c r="Q2499" s="21" t="s">
        <v>5353</v>
      </c>
      <c r="R2499" s="21" t="s">
        <v>5353</v>
      </c>
      <c r="S2499" s="21" t="s">
        <v>5353</v>
      </c>
      <c r="T2499" s="21" t="s">
        <v>5353</v>
      </c>
      <c r="U2499" s="21" t="s">
        <v>5353</v>
      </c>
      <c r="V2499" s="20" t="s">
        <v>23897</v>
      </c>
      <c r="W2499" s="20" t="s">
        <v>23898</v>
      </c>
    </row>
    <row r="2500" spans="1:23">
      <c r="A2500" s="20" t="s">
        <v>23899</v>
      </c>
      <c r="B2500" s="21">
        <v>430009</v>
      </c>
      <c r="C2500" s="21">
        <v>430411</v>
      </c>
      <c r="D2500" s="21" t="s">
        <v>5350</v>
      </c>
      <c r="E2500" s="21">
        <v>402</v>
      </c>
      <c r="F2500" s="21" t="s">
        <v>5179</v>
      </c>
      <c r="G2500" s="21" t="s">
        <v>23900</v>
      </c>
      <c r="H2500" s="21" t="s">
        <v>23901</v>
      </c>
      <c r="I2500" s="21" t="s">
        <v>5353</v>
      </c>
      <c r="J2500" s="21" t="s">
        <v>23902</v>
      </c>
      <c r="K2500" s="21" t="s">
        <v>23903</v>
      </c>
      <c r="L2500" s="21" t="s">
        <v>5353</v>
      </c>
      <c r="M2500" s="21" t="s">
        <v>5353</v>
      </c>
      <c r="N2500" s="21" t="s">
        <v>5353</v>
      </c>
      <c r="O2500" s="21" t="s">
        <v>5353</v>
      </c>
      <c r="P2500" s="21" t="s">
        <v>5353</v>
      </c>
      <c r="Q2500" s="21" t="s">
        <v>5353</v>
      </c>
      <c r="R2500" s="21" t="s">
        <v>5353</v>
      </c>
      <c r="S2500" s="21" t="s">
        <v>5353</v>
      </c>
      <c r="T2500" s="21" t="s">
        <v>5353</v>
      </c>
      <c r="U2500" s="21" t="s">
        <v>5353</v>
      </c>
      <c r="V2500" s="20" t="s">
        <v>23904</v>
      </c>
      <c r="W2500" s="20" t="s">
        <v>23905</v>
      </c>
    </row>
    <row r="2501" spans="1:23">
      <c r="A2501" s="20" t="s">
        <v>23906</v>
      </c>
      <c r="B2501" s="21">
        <v>430521</v>
      </c>
      <c r="C2501" s="21">
        <v>431895</v>
      </c>
      <c r="D2501" s="21" t="s">
        <v>5350</v>
      </c>
      <c r="E2501" s="21">
        <v>1374</v>
      </c>
      <c r="F2501" s="21" t="s">
        <v>5179</v>
      </c>
      <c r="G2501" s="21" t="s">
        <v>23907</v>
      </c>
      <c r="H2501" s="21" t="s">
        <v>23908</v>
      </c>
      <c r="I2501" s="21" t="s">
        <v>23909</v>
      </c>
      <c r="J2501" s="21" t="s">
        <v>23910</v>
      </c>
      <c r="K2501" s="21" t="s">
        <v>23911</v>
      </c>
      <c r="L2501" s="21" t="s">
        <v>5353</v>
      </c>
      <c r="M2501" s="21" t="s">
        <v>5353</v>
      </c>
      <c r="N2501" s="21" t="s">
        <v>5353</v>
      </c>
      <c r="O2501" s="21" t="s">
        <v>23912</v>
      </c>
      <c r="P2501" s="21" t="s">
        <v>23913</v>
      </c>
      <c r="Q2501" s="21" t="s">
        <v>23914</v>
      </c>
      <c r="R2501" s="21" t="s">
        <v>5353</v>
      </c>
      <c r="S2501" s="21" t="s">
        <v>5353</v>
      </c>
      <c r="T2501" s="21" t="s">
        <v>5353</v>
      </c>
      <c r="U2501" s="21" t="s">
        <v>5353</v>
      </c>
      <c r="V2501" s="20" t="s">
        <v>23915</v>
      </c>
      <c r="W2501" s="20" t="s">
        <v>23916</v>
      </c>
    </row>
    <row r="2502" spans="1:23">
      <c r="A2502" s="20" t="s">
        <v>23917</v>
      </c>
      <c r="B2502" s="21">
        <v>431984</v>
      </c>
      <c r="C2502" s="21">
        <v>433046</v>
      </c>
      <c r="D2502" s="21" t="s">
        <v>5350</v>
      </c>
      <c r="E2502" s="21">
        <v>1062</v>
      </c>
      <c r="F2502" s="21" t="s">
        <v>5179</v>
      </c>
      <c r="G2502" s="21" t="s">
        <v>23918</v>
      </c>
      <c r="H2502" s="21" t="s">
        <v>23919</v>
      </c>
      <c r="I2502" s="21" t="s">
        <v>23920</v>
      </c>
      <c r="J2502" s="21" t="s">
        <v>23921</v>
      </c>
      <c r="K2502" s="21" t="s">
        <v>23922</v>
      </c>
      <c r="L2502" s="21" t="s">
        <v>5353</v>
      </c>
      <c r="M2502" s="21" t="s">
        <v>5353</v>
      </c>
      <c r="N2502" s="21" t="s">
        <v>5353</v>
      </c>
      <c r="O2502" s="21" t="s">
        <v>23912</v>
      </c>
      <c r="P2502" s="21" t="s">
        <v>23923</v>
      </c>
      <c r="Q2502" s="21" t="s">
        <v>23924</v>
      </c>
      <c r="R2502" s="21" t="s">
        <v>5353</v>
      </c>
      <c r="S2502" s="21" t="s">
        <v>5353</v>
      </c>
      <c r="T2502" s="21" t="s">
        <v>5353</v>
      </c>
      <c r="U2502" s="21" t="s">
        <v>5353</v>
      </c>
      <c r="V2502" s="20" t="s">
        <v>23925</v>
      </c>
      <c r="W2502" s="20" t="s">
        <v>23926</v>
      </c>
    </row>
    <row r="2503" spans="1:23">
      <c r="A2503" s="20" t="s">
        <v>23927</v>
      </c>
      <c r="B2503" s="21">
        <v>433197</v>
      </c>
      <c r="C2503" s="21">
        <v>434175</v>
      </c>
      <c r="D2503" s="21" t="s">
        <v>5353</v>
      </c>
      <c r="E2503" s="21">
        <v>978</v>
      </c>
      <c r="F2503" s="21" t="s">
        <v>5179</v>
      </c>
      <c r="G2503" s="21" t="s">
        <v>23928</v>
      </c>
      <c r="H2503" s="21" t="s">
        <v>23929</v>
      </c>
      <c r="I2503" s="21" t="s">
        <v>23930</v>
      </c>
      <c r="J2503" s="21" t="s">
        <v>23931</v>
      </c>
      <c r="K2503" s="21" t="s">
        <v>23932</v>
      </c>
      <c r="L2503" s="21" t="s">
        <v>5353</v>
      </c>
      <c r="M2503" s="21" t="s">
        <v>5353</v>
      </c>
      <c r="N2503" s="21" t="s">
        <v>5353</v>
      </c>
      <c r="O2503" s="21" t="s">
        <v>5353</v>
      </c>
      <c r="P2503" s="21" t="s">
        <v>5353</v>
      </c>
      <c r="Q2503" s="21" t="s">
        <v>5353</v>
      </c>
      <c r="R2503" s="21" t="s">
        <v>5353</v>
      </c>
      <c r="S2503" s="21" t="s">
        <v>5353</v>
      </c>
      <c r="T2503" s="21" t="s">
        <v>5353</v>
      </c>
      <c r="U2503" s="21" t="s">
        <v>5353</v>
      </c>
      <c r="V2503" s="20" t="s">
        <v>23933</v>
      </c>
      <c r="W2503" s="20" t="s">
        <v>23934</v>
      </c>
    </row>
    <row r="2504" spans="1:23">
      <c r="A2504" s="20" t="s">
        <v>23935</v>
      </c>
      <c r="B2504" s="21">
        <v>434310</v>
      </c>
      <c r="C2504" s="21">
        <v>434835</v>
      </c>
      <c r="D2504" s="21" t="s">
        <v>5350</v>
      </c>
      <c r="E2504" s="21">
        <v>525</v>
      </c>
      <c r="F2504" s="21" t="s">
        <v>5179</v>
      </c>
      <c r="G2504" s="21" t="s">
        <v>23936</v>
      </c>
      <c r="H2504" s="21" t="s">
        <v>23937</v>
      </c>
      <c r="I2504" s="21" t="s">
        <v>23938</v>
      </c>
      <c r="J2504" s="21" t="s">
        <v>23939</v>
      </c>
      <c r="K2504" s="21" t="s">
        <v>23940</v>
      </c>
      <c r="L2504" s="21" t="s">
        <v>5353</v>
      </c>
      <c r="M2504" s="21" t="s">
        <v>5353</v>
      </c>
      <c r="N2504" s="21" t="s">
        <v>5353</v>
      </c>
      <c r="O2504" s="21" t="s">
        <v>5353</v>
      </c>
      <c r="P2504" s="21" t="s">
        <v>5353</v>
      </c>
      <c r="Q2504" s="21" t="s">
        <v>5353</v>
      </c>
      <c r="R2504" s="21" t="s">
        <v>5353</v>
      </c>
      <c r="S2504" s="21" t="s">
        <v>5353</v>
      </c>
      <c r="T2504" s="21" t="s">
        <v>5353</v>
      </c>
      <c r="U2504" s="21" t="s">
        <v>5353</v>
      </c>
      <c r="V2504" s="20" t="s">
        <v>23941</v>
      </c>
      <c r="W2504" s="20" t="s">
        <v>23942</v>
      </c>
    </row>
    <row r="2505" spans="1:23">
      <c r="A2505" s="20" t="s">
        <v>23943</v>
      </c>
      <c r="B2505" s="21">
        <v>434890</v>
      </c>
      <c r="C2505" s="21">
        <v>435070</v>
      </c>
      <c r="D2505" s="21" t="s">
        <v>5353</v>
      </c>
      <c r="E2505" s="21">
        <v>180</v>
      </c>
      <c r="F2505" s="21" t="s">
        <v>5179</v>
      </c>
      <c r="G2505" s="21" t="s">
        <v>23944</v>
      </c>
      <c r="H2505" s="21" t="s">
        <v>23945</v>
      </c>
      <c r="I2505" s="21" t="s">
        <v>5353</v>
      </c>
      <c r="J2505" s="21" t="s">
        <v>5353</v>
      </c>
      <c r="K2505" s="21" t="s">
        <v>5353</v>
      </c>
      <c r="L2505" s="21" t="s">
        <v>5353</v>
      </c>
      <c r="M2505" s="21" t="s">
        <v>5353</v>
      </c>
      <c r="N2505" s="21" t="s">
        <v>5353</v>
      </c>
      <c r="O2505" s="21" t="s">
        <v>5353</v>
      </c>
      <c r="P2505" s="21" t="s">
        <v>5353</v>
      </c>
      <c r="Q2505" s="21" t="s">
        <v>5353</v>
      </c>
      <c r="R2505" s="21" t="s">
        <v>5353</v>
      </c>
      <c r="S2505" s="21" t="s">
        <v>5353</v>
      </c>
      <c r="T2505" s="21" t="s">
        <v>5353</v>
      </c>
      <c r="U2505" s="21" t="s">
        <v>5353</v>
      </c>
      <c r="V2505" s="20" t="s">
        <v>23946</v>
      </c>
      <c r="W2505" s="20" t="s">
        <v>23947</v>
      </c>
    </row>
    <row r="2506" spans="1:23">
      <c r="A2506" s="20" t="s">
        <v>23948</v>
      </c>
      <c r="B2506" s="21">
        <v>435127</v>
      </c>
      <c r="C2506" s="21">
        <v>435259</v>
      </c>
      <c r="D2506" s="21" t="s">
        <v>5353</v>
      </c>
      <c r="E2506" s="21">
        <v>132</v>
      </c>
      <c r="F2506" s="21" t="s">
        <v>5179</v>
      </c>
      <c r="G2506" s="21" t="s">
        <v>23949</v>
      </c>
      <c r="H2506" s="21" t="s">
        <v>5353</v>
      </c>
      <c r="I2506" s="21" t="s">
        <v>5353</v>
      </c>
      <c r="J2506" s="21" t="s">
        <v>5353</v>
      </c>
      <c r="K2506" s="21" t="s">
        <v>5353</v>
      </c>
      <c r="L2506" s="21" t="s">
        <v>5353</v>
      </c>
      <c r="M2506" s="21" t="s">
        <v>5353</v>
      </c>
      <c r="N2506" s="21" t="s">
        <v>5353</v>
      </c>
      <c r="O2506" s="21" t="s">
        <v>5353</v>
      </c>
      <c r="P2506" s="21" t="s">
        <v>5353</v>
      </c>
      <c r="Q2506" s="21" t="s">
        <v>5353</v>
      </c>
      <c r="R2506" s="21" t="s">
        <v>5353</v>
      </c>
      <c r="S2506" s="21" t="s">
        <v>5353</v>
      </c>
      <c r="T2506" s="21" t="s">
        <v>5353</v>
      </c>
      <c r="U2506" s="21" t="s">
        <v>5353</v>
      </c>
      <c r="V2506" s="20" t="s">
        <v>23950</v>
      </c>
      <c r="W2506" s="20" t="s">
        <v>23951</v>
      </c>
    </row>
    <row r="2507" spans="1:23">
      <c r="A2507" s="20" t="s">
        <v>23952</v>
      </c>
      <c r="B2507" s="21">
        <v>435310</v>
      </c>
      <c r="C2507" s="21">
        <v>435877</v>
      </c>
      <c r="D2507" s="21" t="s">
        <v>5353</v>
      </c>
      <c r="E2507" s="21">
        <v>567</v>
      </c>
      <c r="F2507" s="21" t="s">
        <v>5179</v>
      </c>
      <c r="G2507" s="21" t="s">
        <v>23953</v>
      </c>
      <c r="H2507" s="21" t="s">
        <v>23954</v>
      </c>
      <c r="I2507" s="21" t="s">
        <v>23955</v>
      </c>
      <c r="J2507" s="21" t="s">
        <v>23956</v>
      </c>
      <c r="K2507" s="21" t="s">
        <v>23957</v>
      </c>
      <c r="L2507" s="21" t="s">
        <v>5353</v>
      </c>
      <c r="M2507" s="21" t="s">
        <v>5353</v>
      </c>
      <c r="N2507" s="21" t="s">
        <v>5353</v>
      </c>
      <c r="O2507" s="21" t="s">
        <v>23958</v>
      </c>
      <c r="P2507" s="21" t="s">
        <v>5353</v>
      </c>
      <c r="Q2507" s="21" t="s">
        <v>5353</v>
      </c>
      <c r="R2507" s="21" t="s">
        <v>5353</v>
      </c>
      <c r="S2507" s="21" t="s">
        <v>5353</v>
      </c>
      <c r="T2507" s="21" t="s">
        <v>5353</v>
      </c>
      <c r="U2507" s="21" t="s">
        <v>5353</v>
      </c>
      <c r="V2507" s="20" t="s">
        <v>23959</v>
      </c>
      <c r="W2507" s="20" t="s">
        <v>23960</v>
      </c>
    </row>
    <row r="2508" spans="1:23">
      <c r="A2508" s="20" t="s">
        <v>23961</v>
      </c>
      <c r="B2508" s="21">
        <v>435965</v>
      </c>
      <c r="C2508" s="21">
        <v>436949</v>
      </c>
      <c r="D2508" s="21" t="s">
        <v>5350</v>
      </c>
      <c r="E2508" s="21">
        <v>984</v>
      </c>
      <c r="F2508" s="21" t="s">
        <v>5179</v>
      </c>
      <c r="G2508" s="21" t="s">
        <v>23962</v>
      </c>
      <c r="H2508" s="21" t="s">
        <v>23963</v>
      </c>
      <c r="I2508" s="21" t="s">
        <v>5353</v>
      </c>
      <c r="J2508" s="21" t="s">
        <v>5353</v>
      </c>
      <c r="K2508" s="21" t="s">
        <v>23964</v>
      </c>
      <c r="L2508" s="21" t="s">
        <v>5353</v>
      </c>
      <c r="M2508" s="21" t="s">
        <v>5353</v>
      </c>
      <c r="N2508" s="21" t="s">
        <v>5353</v>
      </c>
      <c r="O2508" s="21" t="s">
        <v>5353</v>
      </c>
      <c r="P2508" s="21" t="s">
        <v>5353</v>
      </c>
      <c r="Q2508" s="21" t="s">
        <v>5353</v>
      </c>
      <c r="R2508" s="21" t="s">
        <v>5353</v>
      </c>
      <c r="S2508" s="21" t="s">
        <v>5353</v>
      </c>
      <c r="T2508" s="21" t="s">
        <v>5353</v>
      </c>
      <c r="U2508" s="21" t="s">
        <v>5353</v>
      </c>
      <c r="V2508" s="20" t="s">
        <v>23965</v>
      </c>
      <c r="W2508" s="20" t="s">
        <v>23966</v>
      </c>
    </row>
    <row r="2509" spans="1:23">
      <c r="A2509" s="20" t="s">
        <v>23967</v>
      </c>
      <c r="B2509" s="21">
        <v>437002</v>
      </c>
      <c r="C2509" s="21">
        <v>437350</v>
      </c>
      <c r="D2509" s="21" t="s">
        <v>5353</v>
      </c>
      <c r="E2509" s="21">
        <v>348</v>
      </c>
      <c r="F2509" s="21" t="s">
        <v>5179</v>
      </c>
      <c r="G2509" s="21" t="s">
        <v>23968</v>
      </c>
      <c r="H2509" s="21" t="s">
        <v>5353</v>
      </c>
      <c r="I2509" s="21" t="s">
        <v>5353</v>
      </c>
      <c r="J2509" s="21" t="s">
        <v>23969</v>
      </c>
      <c r="K2509" s="21" t="s">
        <v>9218</v>
      </c>
      <c r="L2509" s="21" t="s">
        <v>5353</v>
      </c>
      <c r="M2509" s="21" t="s">
        <v>5353</v>
      </c>
      <c r="N2509" s="21" t="s">
        <v>5353</v>
      </c>
      <c r="O2509" s="21" t="s">
        <v>5353</v>
      </c>
      <c r="P2509" s="21" t="s">
        <v>5353</v>
      </c>
      <c r="Q2509" s="21" t="s">
        <v>5353</v>
      </c>
      <c r="R2509" s="21" t="s">
        <v>5353</v>
      </c>
      <c r="S2509" s="21" t="s">
        <v>5353</v>
      </c>
      <c r="T2509" s="21" t="s">
        <v>5353</v>
      </c>
      <c r="U2509" s="21" t="s">
        <v>5353</v>
      </c>
      <c r="V2509" s="20" t="s">
        <v>23970</v>
      </c>
      <c r="W2509" s="20" t="s">
        <v>23971</v>
      </c>
    </row>
    <row r="2510" spans="1:23">
      <c r="A2510" s="20" t="s">
        <v>23972</v>
      </c>
      <c r="B2510" s="21">
        <v>437653</v>
      </c>
      <c r="C2510" s="21">
        <v>437809</v>
      </c>
      <c r="D2510" s="21" t="s">
        <v>5353</v>
      </c>
      <c r="E2510" s="21">
        <v>156</v>
      </c>
      <c r="F2510" s="21" t="s">
        <v>5179</v>
      </c>
      <c r="G2510" s="21" t="s">
        <v>23973</v>
      </c>
      <c r="H2510" s="21" t="s">
        <v>23974</v>
      </c>
      <c r="I2510" s="21" t="s">
        <v>5353</v>
      </c>
      <c r="J2510" s="21" t="s">
        <v>5353</v>
      </c>
      <c r="K2510" s="21" t="s">
        <v>5353</v>
      </c>
      <c r="L2510" s="21" t="s">
        <v>5353</v>
      </c>
      <c r="M2510" s="21" t="s">
        <v>5353</v>
      </c>
      <c r="N2510" s="21" t="s">
        <v>5353</v>
      </c>
      <c r="O2510" s="21" t="s">
        <v>5353</v>
      </c>
      <c r="P2510" s="21" t="s">
        <v>5353</v>
      </c>
      <c r="Q2510" s="21" t="s">
        <v>5353</v>
      </c>
      <c r="R2510" s="21" t="s">
        <v>5353</v>
      </c>
      <c r="S2510" s="21" t="s">
        <v>5353</v>
      </c>
      <c r="T2510" s="21" t="s">
        <v>5353</v>
      </c>
      <c r="U2510" s="21" t="s">
        <v>5353</v>
      </c>
      <c r="V2510" s="20" t="s">
        <v>23975</v>
      </c>
      <c r="W2510" s="20" t="s">
        <v>23976</v>
      </c>
    </row>
    <row r="2511" spans="1:23">
      <c r="A2511" s="20" t="s">
        <v>23977</v>
      </c>
      <c r="B2511" s="21">
        <v>438026</v>
      </c>
      <c r="C2511" s="21">
        <v>439676</v>
      </c>
      <c r="D2511" s="21" t="s">
        <v>5353</v>
      </c>
      <c r="E2511" s="21">
        <v>1650</v>
      </c>
      <c r="F2511" s="21" t="s">
        <v>5179</v>
      </c>
      <c r="G2511" s="21" t="s">
        <v>23978</v>
      </c>
      <c r="H2511" s="21" t="s">
        <v>23979</v>
      </c>
      <c r="I2511" s="21" t="s">
        <v>23980</v>
      </c>
      <c r="J2511" s="21" t="s">
        <v>23981</v>
      </c>
      <c r="K2511" s="21" t="s">
        <v>23982</v>
      </c>
      <c r="L2511" s="21" t="s">
        <v>23983</v>
      </c>
      <c r="M2511" s="21" t="s">
        <v>5353</v>
      </c>
      <c r="N2511" s="21" t="s">
        <v>5353</v>
      </c>
      <c r="O2511" s="21" t="s">
        <v>23984</v>
      </c>
      <c r="P2511" s="21" t="s">
        <v>23985</v>
      </c>
      <c r="Q2511" s="21" t="s">
        <v>23985</v>
      </c>
      <c r="R2511" s="21" t="s">
        <v>5353</v>
      </c>
      <c r="S2511" s="21" t="s">
        <v>5353</v>
      </c>
      <c r="T2511" s="21" t="s">
        <v>5353</v>
      </c>
      <c r="U2511" s="21" t="s">
        <v>5353</v>
      </c>
      <c r="V2511" s="20" t="s">
        <v>23986</v>
      </c>
      <c r="W2511" s="20" t="s">
        <v>23987</v>
      </c>
    </row>
    <row r="2512" spans="1:23">
      <c r="A2512" s="20" t="s">
        <v>23988</v>
      </c>
      <c r="B2512" s="21">
        <v>439725</v>
      </c>
      <c r="C2512" s="21">
        <v>440019</v>
      </c>
      <c r="D2512" s="21" t="s">
        <v>5353</v>
      </c>
      <c r="E2512" s="21">
        <v>294</v>
      </c>
      <c r="F2512" s="21" t="s">
        <v>5179</v>
      </c>
      <c r="G2512" s="21" t="s">
        <v>23989</v>
      </c>
      <c r="H2512" s="21" t="s">
        <v>23990</v>
      </c>
      <c r="I2512" s="21" t="s">
        <v>23991</v>
      </c>
      <c r="J2512" s="21" t="s">
        <v>23992</v>
      </c>
      <c r="K2512" s="21" t="s">
        <v>23993</v>
      </c>
      <c r="L2512" s="21" t="s">
        <v>5353</v>
      </c>
      <c r="M2512" s="21" t="s">
        <v>5353</v>
      </c>
      <c r="N2512" s="21" t="s">
        <v>5353</v>
      </c>
      <c r="O2512" s="21" t="s">
        <v>5353</v>
      </c>
      <c r="P2512" s="21" t="s">
        <v>5353</v>
      </c>
      <c r="Q2512" s="21" t="s">
        <v>5353</v>
      </c>
      <c r="R2512" s="21" t="s">
        <v>5353</v>
      </c>
      <c r="S2512" s="21" t="s">
        <v>5353</v>
      </c>
      <c r="T2512" s="21" t="s">
        <v>5353</v>
      </c>
      <c r="U2512" s="21" t="s">
        <v>5353</v>
      </c>
      <c r="V2512" s="20" t="s">
        <v>23994</v>
      </c>
      <c r="W2512" s="20" t="s">
        <v>23995</v>
      </c>
    </row>
    <row r="2513" spans="1:23">
      <c r="A2513" s="20" t="s">
        <v>23996</v>
      </c>
      <c r="B2513" s="21">
        <v>440479</v>
      </c>
      <c r="C2513" s="21">
        <v>441061</v>
      </c>
      <c r="D2513" s="21" t="s">
        <v>5353</v>
      </c>
      <c r="E2513" s="21">
        <v>582</v>
      </c>
      <c r="F2513" s="21" t="s">
        <v>5179</v>
      </c>
      <c r="G2513" s="21" t="s">
        <v>23997</v>
      </c>
      <c r="H2513" s="21" t="s">
        <v>23998</v>
      </c>
      <c r="I2513" s="21" t="s">
        <v>5353</v>
      </c>
      <c r="J2513" s="21" t="s">
        <v>5353</v>
      </c>
      <c r="K2513" s="21" t="s">
        <v>6917</v>
      </c>
      <c r="L2513" s="21" t="s">
        <v>5353</v>
      </c>
      <c r="M2513" s="21" t="s">
        <v>5353</v>
      </c>
      <c r="N2513" s="21" t="s">
        <v>5353</v>
      </c>
      <c r="O2513" s="21" t="s">
        <v>5353</v>
      </c>
      <c r="P2513" s="21" t="s">
        <v>5353</v>
      </c>
      <c r="Q2513" s="21" t="s">
        <v>5353</v>
      </c>
      <c r="R2513" s="21" t="s">
        <v>5353</v>
      </c>
      <c r="S2513" s="21" t="s">
        <v>5353</v>
      </c>
      <c r="T2513" s="21" t="s">
        <v>5353</v>
      </c>
      <c r="U2513" s="21" t="s">
        <v>5353</v>
      </c>
      <c r="V2513" s="20" t="s">
        <v>23999</v>
      </c>
      <c r="W2513" s="20" t="s">
        <v>24000</v>
      </c>
    </row>
    <row r="2514" spans="1:23">
      <c r="A2514" s="20" t="s">
        <v>24001</v>
      </c>
      <c r="B2514" s="21">
        <v>441125</v>
      </c>
      <c r="C2514" s="21">
        <v>442706</v>
      </c>
      <c r="D2514" s="21" t="s">
        <v>5350</v>
      </c>
      <c r="E2514" s="21">
        <v>1581</v>
      </c>
      <c r="F2514" s="21" t="s">
        <v>5179</v>
      </c>
      <c r="G2514" s="21" t="s">
        <v>24002</v>
      </c>
      <c r="H2514" s="21" t="s">
        <v>24003</v>
      </c>
      <c r="I2514" s="21" t="s">
        <v>24004</v>
      </c>
      <c r="J2514" s="21" t="s">
        <v>24005</v>
      </c>
      <c r="K2514" s="21" t="s">
        <v>24006</v>
      </c>
      <c r="L2514" s="21" t="s">
        <v>24007</v>
      </c>
      <c r="M2514" s="21" t="s">
        <v>5353</v>
      </c>
      <c r="N2514" s="21" t="s">
        <v>5353</v>
      </c>
      <c r="O2514" s="21" t="s">
        <v>6996</v>
      </c>
      <c r="P2514" s="21" t="s">
        <v>5353</v>
      </c>
      <c r="Q2514" s="21" t="s">
        <v>5353</v>
      </c>
      <c r="R2514" s="21" t="s">
        <v>5353</v>
      </c>
      <c r="S2514" s="21" t="s">
        <v>5353</v>
      </c>
      <c r="T2514" s="21" t="s">
        <v>5353</v>
      </c>
      <c r="U2514" s="21" t="s">
        <v>5353</v>
      </c>
      <c r="V2514" s="20" t="s">
        <v>24008</v>
      </c>
      <c r="W2514" s="20" t="s">
        <v>24009</v>
      </c>
    </row>
    <row r="2515" spans="1:23">
      <c r="A2515" s="20" t="s">
        <v>24010</v>
      </c>
      <c r="B2515" s="21">
        <v>442817</v>
      </c>
      <c r="C2515" s="21">
        <v>444119</v>
      </c>
      <c r="D2515" s="21" t="s">
        <v>5350</v>
      </c>
      <c r="E2515" s="21">
        <v>1302</v>
      </c>
      <c r="F2515" s="21" t="s">
        <v>5179</v>
      </c>
      <c r="G2515" s="21" t="s">
        <v>24011</v>
      </c>
      <c r="H2515" s="21" t="s">
        <v>24012</v>
      </c>
      <c r="I2515" s="21" t="s">
        <v>5353</v>
      </c>
      <c r="J2515" s="21" t="s">
        <v>24013</v>
      </c>
      <c r="K2515" s="21" t="s">
        <v>24014</v>
      </c>
      <c r="L2515" s="21" t="s">
        <v>5353</v>
      </c>
      <c r="M2515" s="21" t="s">
        <v>5353</v>
      </c>
      <c r="N2515" s="21" t="s">
        <v>24015</v>
      </c>
      <c r="O2515" s="21" t="s">
        <v>24016</v>
      </c>
      <c r="P2515" s="21" t="s">
        <v>5353</v>
      </c>
      <c r="Q2515" s="21" t="s">
        <v>5353</v>
      </c>
      <c r="R2515" s="21" t="s">
        <v>5353</v>
      </c>
      <c r="S2515" s="21" t="s">
        <v>5353</v>
      </c>
      <c r="T2515" s="21" t="s">
        <v>24017</v>
      </c>
      <c r="U2515" s="21" t="s">
        <v>5353</v>
      </c>
      <c r="V2515" s="20" t="s">
        <v>24018</v>
      </c>
      <c r="W2515" s="20" t="s">
        <v>24019</v>
      </c>
    </row>
    <row r="2516" spans="1:23">
      <c r="A2516" s="20" t="s">
        <v>24020</v>
      </c>
      <c r="B2516" s="21">
        <v>444184</v>
      </c>
      <c r="C2516" s="21">
        <v>444499</v>
      </c>
      <c r="D2516" s="21" t="s">
        <v>5350</v>
      </c>
      <c r="E2516" s="21">
        <v>315</v>
      </c>
      <c r="F2516" s="21" t="s">
        <v>5179</v>
      </c>
      <c r="G2516" s="21" t="s">
        <v>24021</v>
      </c>
      <c r="H2516" s="21" t="s">
        <v>24022</v>
      </c>
      <c r="I2516" s="21" t="s">
        <v>5353</v>
      </c>
      <c r="J2516" s="21" t="s">
        <v>24023</v>
      </c>
      <c r="K2516" s="21" t="s">
        <v>24024</v>
      </c>
      <c r="L2516" s="21" t="s">
        <v>5353</v>
      </c>
      <c r="M2516" s="21" t="s">
        <v>5353</v>
      </c>
      <c r="N2516" s="21" t="s">
        <v>5353</v>
      </c>
      <c r="O2516" s="21" t="s">
        <v>5353</v>
      </c>
      <c r="P2516" s="21" t="s">
        <v>5353</v>
      </c>
      <c r="Q2516" s="21" t="s">
        <v>5353</v>
      </c>
      <c r="R2516" s="21" t="s">
        <v>5353</v>
      </c>
      <c r="S2516" s="21" t="s">
        <v>24025</v>
      </c>
      <c r="T2516" s="21" t="s">
        <v>24026</v>
      </c>
      <c r="U2516" s="21" t="s">
        <v>5353</v>
      </c>
      <c r="V2516" s="20" t="s">
        <v>24027</v>
      </c>
      <c r="W2516" s="20" t="s">
        <v>24028</v>
      </c>
    </row>
    <row r="2517" spans="1:23">
      <c r="A2517" s="20" t="s">
        <v>24029</v>
      </c>
      <c r="B2517" s="21">
        <v>444474</v>
      </c>
      <c r="C2517" s="21">
        <v>446178</v>
      </c>
      <c r="D2517" s="21" t="s">
        <v>5350</v>
      </c>
      <c r="E2517" s="21">
        <v>1704</v>
      </c>
      <c r="F2517" s="21" t="s">
        <v>5179</v>
      </c>
      <c r="G2517" s="21" t="s">
        <v>24030</v>
      </c>
      <c r="H2517" s="21" t="s">
        <v>24031</v>
      </c>
      <c r="I2517" s="21" t="s">
        <v>24032</v>
      </c>
      <c r="J2517" s="21" t="s">
        <v>24033</v>
      </c>
      <c r="K2517" s="21" t="s">
        <v>24034</v>
      </c>
      <c r="L2517" s="21" t="s">
        <v>5353</v>
      </c>
      <c r="M2517" s="21" t="s">
        <v>5353</v>
      </c>
      <c r="N2517" s="21" t="s">
        <v>24035</v>
      </c>
      <c r="O2517" s="21" t="s">
        <v>5353</v>
      </c>
      <c r="P2517" s="21" t="s">
        <v>5353</v>
      </c>
      <c r="Q2517" s="21" t="s">
        <v>5353</v>
      </c>
      <c r="R2517" s="21" t="s">
        <v>5353</v>
      </c>
      <c r="S2517" s="21" t="s">
        <v>5353</v>
      </c>
      <c r="T2517" s="21" t="s">
        <v>5353</v>
      </c>
      <c r="U2517" s="21" t="s">
        <v>5353</v>
      </c>
      <c r="V2517" s="20" t="s">
        <v>24036</v>
      </c>
      <c r="W2517" s="20" t="s">
        <v>24037</v>
      </c>
    </row>
    <row r="2518" spans="1:23">
      <c r="A2518" s="20" t="s">
        <v>24038</v>
      </c>
      <c r="B2518" s="21">
        <v>446241</v>
      </c>
      <c r="C2518" s="21">
        <v>446817</v>
      </c>
      <c r="D2518" s="21" t="s">
        <v>5350</v>
      </c>
      <c r="E2518" s="21">
        <v>576</v>
      </c>
      <c r="F2518" s="21" t="s">
        <v>5179</v>
      </c>
      <c r="G2518" s="21" t="s">
        <v>24039</v>
      </c>
      <c r="H2518" s="21" t="s">
        <v>5353</v>
      </c>
      <c r="I2518" s="21" t="s">
        <v>5353</v>
      </c>
      <c r="J2518" s="21" t="s">
        <v>5353</v>
      </c>
      <c r="K2518" s="21" t="s">
        <v>24040</v>
      </c>
      <c r="L2518" s="21" t="s">
        <v>5353</v>
      </c>
      <c r="M2518" s="21" t="s">
        <v>5353</v>
      </c>
      <c r="N2518" s="21" t="s">
        <v>5353</v>
      </c>
      <c r="O2518" s="21" t="s">
        <v>5353</v>
      </c>
      <c r="P2518" s="21" t="s">
        <v>5353</v>
      </c>
      <c r="Q2518" s="21" t="s">
        <v>5353</v>
      </c>
      <c r="R2518" s="21" t="s">
        <v>5353</v>
      </c>
      <c r="S2518" s="21" t="s">
        <v>5353</v>
      </c>
      <c r="T2518" s="21" t="s">
        <v>5353</v>
      </c>
      <c r="U2518" s="21" t="s">
        <v>5353</v>
      </c>
      <c r="V2518" s="20" t="s">
        <v>24041</v>
      </c>
      <c r="W2518" s="20" t="s">
        <v>24042</v>
      </c>
    </row>
    <row r="2519" spans="1:23">
      <c r="A2519" s="20" t="s">
        <v>24043</v>
      </c>
      <c r="B2519" s="21">
        <v>447263</v>
      </c>
      <c r="C2519" s="21">
        <v>448433</v>
      </c>
      <c r="D2519" s="21" t="s">
        <v>5353</v>
      </c>
      <c r="E2519" s="21">
        <v>1170</v>
      </c>
      <c r="F2519" s="21" t="s">
        <v>5179</v>
      </c>
      <c r="G2519" s="21" t="s">
        <v>24044</v>
      </c>
      <c r="H2519" s="21" t="s">
        <v>24045</v>
      </c>
      <c r="I2519" s="21" t="s">
        <v>5353</v>
      </c>
      <c r="J2519" s="21" t="s">
        <v>24046</v>
      </c>
      <c r="K2519" s="21" t="s">
        <v>5353</v>
      </c>
      <c r="L2519" s="21" t="s">
        <v>5353</v>
      </c>
      <c r="M2519" s="21" t="s">
        <v>5353</v>
      </c>
      <c r="N2519" s="21" t="s">
        <v>5353</v>
      </c>
      <c r="O2519" s="21" t="s">
        <v>5353</v>
      </c>
      <c r="P2519" s="21" t="s">
        <v>5353</v>
      </c>
      <c r="Q2519" s="21" t="s">
        <v>5353</v>
      </c>
      <c r="R2519" s="21" t="s">
        <v>5353</v>
      </c>
      <c r="S2519" s="21" t="s">
        <v>5353</v>
      </c>
      <c r="T2519" s="21" t="s">
        <v>5353</v>
      </c>
      <c r="U2519" s="21" t="s">
        <v>5353</v>
      </c>
      <c r="V2519" s="20" t="s">
        <v>24047</v>
      </c>
      <c r="W2519" s="20" t="s">
        <v>24048</v>
      </c>
    </row>
    <row r="2520" spans="1:23">
      <c r="A2520" s="20" t="s">
        <v>24049</v>
      </c>
      <c r="B2520" s="21">
        <v>448443</v>
      </c>
      <c r="C2520" s="21">
        <v>449361</v>
      </c>
      <c r="D2520" s="21" t="s">
        <v>5353</v>
      </c>
      <c r="E2520" s="21">
        <v>918</v>
      </c>
      <c r="F2520" s="21" t="s">
        <v>5179</v>
      </c>
      <c r="G2520" s="21" t="s">
        <v>24050</v>
      </c>
      <c r="H2520" s="21" t="s">
        <v>24051</v>
      </c>
      <c r="I2520" s="21" t="s">
        <v>5353</v>
      </c>
      <c r="J2520" s="21" t="s">
        <v>24052</v>
      </c>
      <c r="K2520" s="21" t="s">
        <v>5353</v>
      </c>
      <c r="L2520" s="21" t="s">
        <v>24053</v>
      </c>
      <c r="M2520" s="21" t="s">
        <v>5353</v>
      </c>
      <c r="N2520" s="21" t="s">
        <v>5353</v>
      </c>
      <c r="O2520" s="21" t="s">
        <v>5353</v>
      </c>
      <c r="P2520" s="21" t="s">
        <v>5353</v>
      </c>
      <c r="Q2520" s="21" t="s">
        <v>5353</v>
      </c>
      <c r="R2520" s="21" t="s">
        <v>5353</v>
      </c>
      <c r="S2520" s="21" t="s">
        <v>5353</v>
      </c>
      <c r="T2520" s="21" t="s">
        <v>5353</v>
      </c>
      <c r="U2520" s="21" t="s">
        <v>5353</v>
      </c>
      <c r="V2520" s="20" t="s">
        <v>24054</v>
      </c>
      <c r="W2520" s="20" t="s">
        <v>24055</v>
      </c>
    </row>
    <row r="2521" spans="1:23">
      <c r="A2521" s="20" t="s">
        <v>24056</v>
      </c>
      <c r="B2521" s="21">
        <v>449511</v>
      </c>
      <c r="C2521" s="21">
        <v>450537</v>
      </c>
      <c r="D2521" s="21" t="s">
        <v>5353</v>
      </c>
      <c r="E2521" s="21">
        <v>1026</v>
      </c>
      <c r="F2521" s="21" t="s">
        <v>5179</v>
      </c>
      <c r="G2521" s="21" t="s">
        <v>24057</v>
      </c>
      <c r="H2521" s="21" t="s">
        <v>24058</v>
      </c>
      <c r="I2521" s="21" t="s">
        <v>24059</v>
      </c>
      <c r="J2521" s="21" t="s">
        <v>5353</v>
      </c>
      <c r="K2521" s="21" t="s">
        <v>5353</v>
      </c>
      <c r="L2521" s="21" t="s">
        <v>5353</v>
      </c>
      <c r="M2521" s="21" t="s">
        <v>5353</v>
      </c>
      <c r="N2521" s="21" t="s">
        <v>5353</v>
      </c>
      <c r="O2521" s="21" t="s">
        <v>5353</v>
      </c>
      <c r="P2521" s="21" t="s">
        <v>5353</v>
      </c>
      <c r="Q2521" s="21" t="s">
        <v>5353</v>
      </c>
      <c r="R2521" s="21" t="s">
        <v>5353</v>
      </c>
      <c r="S2521" s="21" t="s">
        <v>5353</v>
      </c>
      <c r="T2521" s="21" t="s">
        <v>5353</v>
      </c>
      <c r="U2521" s="21" t="s">
        <v>5353</v>
      </c>
      <c r="V2521" s="20" t="s">
        <v>24060</v>
      </c>
      <c r="W2521" s="20" t="s">
        <v>24061</v>
      </c>
    </row>
    <row r="2522" spans="1:23">
      <c r="A2522" s="20" t="s">
        <v>24062</v>
      </c>
      <c r="B2522" s="21">
        <v>450867</v>
      </c>
      <c r="C2522" s="21">
        <v>451911</v>
      </c>
      <c r="D2522" s="21" t="s">
        <v>5350</v>
      </c>
      <c r="E2522" s="21">
        <v>1044</v>
      </c>
      <c r="F2522" s="21" t="s">
        <v>5179</v>
      </c>
      <c r="G2522" s="21" t="s">
        <v>24063</v>
      </c>
      <c r="H2522" s="21" t="s">
        <v>24064</v>
      </c>
      <c r="I2522" s="21" t="s">
        <v>5353</v>
      </c>
      <c r="J2522" s="21" t="s">
        <v>24065</v>
      </c>
      <c r="K2522" s="21" t="s">
        <v>5353</v>
      </c>
      <c r="L2522" s="21" t="s">
        <v>5353</v>
      </c>
      <c r="M2522" s="21" t="s">
        <v>5353</v>
      </c>
      <c r="N2522" s="21" t="s">
        <v>5353</v>
      </c>
      <c r="O2522" s="21" t="s">
        <v>5353</v>
      </c>
      <c r="P2522" s="21" t="s">
        <v>5353</v>
      </c>
      <c r="Q2522" s="21" t="s">
        <v>5353</v>
      </c>
      <c r="R2522" s="21" t="s">
        <v>5353</v>
      </c>
      <c r="S2522" s="21" t="s">
        <v>5353</v>
      </c>
      <c r="T2522" s="21" t="s">
        <v>5353</v>
      </c>
      <c r="U2522" s="21" t="s">
        <v>5353</v>
      </c>
      <c r="V2522" s="20" t="s">
        <v>24066</v>
      </c>
      <c r="W2522" s="20" t="s">
        <v>24067</v>
      </c>
    </row>
    <row r="2523" spans="1:23">
      <c r="A2523" s="20" t="s">
        <v>24068</v>
      </c>
      <c r="B2523" s="21">
        <v>451929</v>
      </c>
      <c r="C2523" s="21">
        <v>452808</v>
      </c>
      <c r="D2523" s="21" t="s">
        <v>5350</v>
      </c>
      <c r="E2523" s="21">
        <v>879</v>
      </c>
      <c r="F2523" s="21" t="s">
        <v>5179</v>
      </c>
      <c r="G2523" s="21" t="s">
        <v>24069</v>
      </c>
      <c r="H2523" s="21" t="s">
        <v>24070</v>
      </c>
      <c r="I2523" s="21" t="s">
        <v>5353</v>
      </c>
      <c r="J2523" s="21" t="s">
        <v>24071</v>
      </c>
      <c r="K2523" s="21" t="s">
        <v>5353</v>
      </c>
      <c r="L2523" s="21" t="s">
        <v>5353</v>
      </c>
      <c r="M2523" s="21" t="s">
        <v>5353</v>
      </c>
      <c r="N2523" s="21" t="s">
        <v>5353</v>
      </c>
      <c r="O2523" s="21" t="s">
        <v>5353</v>
      </c>
      <c r="P2523" s="21" t="s">
        <v>5353</v>
      </c>
      <c r="Q2523" s="21" t="s">
        <v>5353</v>
      </c>
      <c r="R2523" s="21" t="s">
        <v>5353</v>
      </c>
      <c r="S2523" s="21" t="s">
        <v>5353</v>
      </c>
      <c r="T2523" s="21" t="s">
        <v>5353</v>
      </c>
      <c r="U2523" s="21" t="s">
        <v>5353</v>
      </c>
      <c r="V2523" s="20" t="s">
        <v>24072</v>
      </c>
      <c r="W2523" s="20" t="s">
        <v>24073</v>
      </c>
    </row>
    <row r="2524" spans="1:23">
      <c r="A2524" s="20" t="s">
        <v>24074</v>
      </c>
      <c r="B2524" s="21">
        <v>453026</v>
      </c>
      <c r="C2524" s="21">
        <v>453890</v>
      </c>
      <c r="D2524" s="21" t="s">
        <v>5350</v>
      </c>
      <c r="E2524" s="21">
        <v>864</v>
      </c>
      <c r="F2524" s="21" t="s">
        <v>5179</v>
      </c>
      <c r="G2524" s="21" t="s">
        <v>24075</v>
      </c>
      <c r="H2524" s="21" t="s">
        <v>24076</v>
      </c>
      <c r="I2524" s="21" t="s">
        <v>24077</v>
      </c>
      <c r="J2524" s="21" t="s">
        <v>5353</v>
      </c>
      <c r="K2524" s="21" t="s">
        <v>24078</v>
      </c>
      <c r="L2524" s="21" t="s">
        <v>5353</v>
      </c>
      <c r="M2524" s="21" t="s">
        <v>5353</v>
      </c>
      <c r="N2524" s="21" t="s">
        <v>5353</v>
      </c>
      <c r="O2524" s="21" t="s">
        <v>5353</v>
      </c>
      <c r="P2524" s="21" t="s">
        <v>5353</v>
      </c>
      <c r="Q2524" s="21" t="s">
        <v>5353</v>
      </c>
      <c r="R2524" s="21" t="s">
        <v>5353</v>
      </c>
      <c r="S2524" s="21" t="s">
        <v>5353</v>
      </c>
      <c r="T2524" s="21" t="s">
        <v>5353</v>
      </c>
      <c r="U2524" s="21" t="s">
        <v>5353</v>
      </c>
      <c r="V2524" s="20" t="s">
        <v>24079</v>
      </c>
      <c r="W2524" s="20" t="s">
        <v>24080</v>
      </c>
    </row>
    <row r="2525" spans="1:23">
      <c r="A2525" s="20" t="s">
        <v>24081</v>
      </c>
      <c r="B2525" s="21">
        <v>453900</v>
      </c>
      <c r="C2525" s="21">
        <v>454194</v>
      </c>
      <c r="D2525" s="21" t="s">
        <v>5350</v>
      </c>
      <c r="E2525" s="21">
        <v>294</v>
      </c>
      <c r="F2525" s="21" t="s">
        <v>5179</v>
      </c>
      <c r="G2525" s="21" t="s">
        <v>24082</v>
      </c>
      <c r="H2525" s="21" t="s">
        <v>24083</v>
      </c>
      <c r="I2525" s="21" t="s">
        <v>5353</v>
      </c>
      <c r="J2525" s="21" t="s">
        <v>24084</v>
      </c>
      <c r="K2525" s="21" t="s">
        <v>5353</v>
      </c>
      <c r="L2525" s="21" t="s">
        <v>5353</v>
      </c>
      <c r="M2525" s="21" t="s">
        <v>5353</v>
      </c>
      <c r="N2525" s="21" t="s">
        <v>5353</v>
      </c>
      <c r="O2525" s="21" t="s">
        <v>5353</v>
      </c>
      <c r="P2525" s="21" t="s">
        <v>5353</v>
      </c>
      <c r="Q2525" s="21" t="s">
        <v>5353</v>
      </c>
      <c r="R2525" s="21" t="s">
        <v>5353</v>
      </c>
      <c r="S2525" s="21" t="s">
        <v>5353</v>
      </c>
      <c r="T2525" s="21" t="s">
        <v>5353</v>
      </c>
      <c r="U2525" s="21" t="s">
        <v>5353</v>
      </c>
      <c r="V2525" s="20" t="s">
        <v>24085</v>
      </c>
      <c r="W2525" s="20" t="s">
        <v>24086</v>
      </c>
    </row>
    <row r="2526" spans="1:23">
      <c r="A2526" s="20" t="s">
        <v>24087</v>
      </c>
      <c r="B2526" s="21">
        <v>454224</v>
      </c>
      <c r="C2526" s="21">
        <v>455319</v>
      </c>
      <c r="D2526" s="21" t="s">
        <v>5353</v>
      </c>
      <c r="E2526" s="21">
        <v>1095</v>
      </c>
      <c r="F2526" s="21" t="s">
        <v>5179</v>
      </c>
      <c r="G2526" s="21" t="s">
        <v>24088</v>
      </c>
      <c r="H2526" s="21" t="s">
        <v>24089</v>
      </c>
      <c r="I2526" s="21" t="s">
        <v>5353</v>
      </c>
      <c r="J2526" s="21" t="s">
        <v>5353</v>
      </c>
      <c r="K2526" s="21" t="s">
        <v>5353</v>
      </c>
      <c r="L2526" s="21" t="s">
        <v>5353</v>
      </c>
      <c r="M2526" s="21" t="s">
        <v>5353</v>
      </c>
      <c r="N2526" s="21" t="s">
        <v>5353</v>
      </c>
      <c r="O2526" s="21" t="s">
        <v>5353</v>
      </c>
      <c r="P2526" s="21" t="s">
        <v>5353</v>
      </c>
      <c r="Q2526" s="21" t="s">
        <v>5353</v>
      </c>
      <c r="R2526" s="21" t="s">
        <v>5353</v>
      </c>
      <c r="S2526" s="21" t="s">
        <v>5353</v>
      </c>
      <c r="T2526" s="21" t="s">
        <v>5353</v>
      </c>
      <c r="U2526" s="21" t="s">
        <v>5353</v>
      </c>
      <c r="V2526" s="20" t="s">
        <v>24090</v>
      </c>
      <c r="W2526" s="20" t="s">
        <v>24091</v>
      </c>
    </row>
    <row r="2527" spans="1:23">
      <c r="A2527" s="20" t="s">
        <v>24092</v>
      </c>
      <c r="B2527" s="21">
        <v>455520</v>
      </c>
      <c r="C2527" s="21">
        <v>456459</v>
      </c>
      <c r="D2527" s="21" t="s">
        <v>5353</v>
      </c>
      <c r="E2527" s="21">
        <v>939</v>
      </c>
      <c r="F2527" s="21" t="s">
        <v>5179</v>
      </c>
      <c r="G2527" s="21" t="s">
        <v>24093</v>
      </c>
      <c r="H2527" s="21" t="s">
        <v>24094</v>
      </c>
      <c r="I2527" s="21" t="s">
        <v>24095</v>
      </c>
      <c r="J2527" s="21" t="s">
        <v>24096</v>
      </c>
      <c r="K2527" s="21" t="s">
        <v>5353</v>
      </c>
      <c r="L2527" s="21" t="s">
        <v>5353</v>
      </c>
      <c r="M2527" s="21" t="s">
        <v>5353</v>
      </c>
      <c r="N2527" s="21" t="s">
        <v>5353</v>
      </c>
      <c r="O2527" s="21" t="s">
        <v>24097</v>
      </c>
      <c r="P2527" s="21" t="s">
        <v>5353</v>
      </c>
      <c r="Q2527" s="21" t="s">
        <v>5353</v>
      </c>
      <c r="R2527" s="21" t="s">
        <v>5353</v>
      </c>
      <c r="S2527" s="21" t="s">
        <v>5353</v>
      </c>
      <c r="T2527" s="21" t="s">
        <v>24098</v>
      </c>
      <c r="U2527" s="21" t="s">
        <v>5353</v>
      </c>
      <c r="V2527" s="20" t="s">
        <v>24099</v>
      </c>
      <c r="W2527" s="20" t="s">
        <v>24100</v>
      </c>
    </row>
    <row r="2528" spans="1:23">
      <c r="A2528" s="20" t="s">
        <v>24101</v>
      </c>
      <c r="B2528" s="21">
        <v>456523</v>
      </c>
      <c r="C2528" s="21">
        <v>457594</v>
      </c>
      <c r="D2528" s="21" t="s">
        <v>5350</v>
      </c>
      <c r="E2528" s="21">
        <v>1071</v>
      </c>
      <c r="F2528" s="21" t="s">
        <v>5179</v>
      </c>
      <c r="G2528" s="21" t="s">
        <v>24102</v>
      </c>
      <c r="H2528" s="21" t="s">
        <v>24103</v>
      </c>
      <c r="I2528" s="21" t="s">
        <v>5353</v>
      </c>
      <c r="J2528" s="21" t="s">
        <v>24104</v>
      </c>
      <c r="K2528" s="21" t="s">
        <v>24105</v>
      </c>
      <c r="L2528" s="21" t="s">
        <v>24106</v>
      </c>
      <c r="M2528" s="21" t="s">
        <v>5353</v>
      </c>
      <c r="N2528" s="21" t="s">
        <v>5353</v>
      </c>
      <c r="O2528" s="21" t="s">
        <v>24107</v>
      </c>
      <c r="P2528" s="21" t="s">
        <v>5353</v>
      </c>
      <c r="Q2528" s="21" t="s">
        <v>5353</v>
      </c>
      <c r="R2528" s="21" t="s">
        <v>5353</v>
      </c>
      <c r="S2528" s="21" t="s">
        <v>5353</v>
      </c>
      <c r="T2528" s="21" t="s">
        <v>5353</v>
      </c>
      <c r="U2528" s="21" t="s">
        <v>5353</v>
      </c>
      <c r="V2528" s="20" t="s">
        <v>24108</v>
      </c>
      <c r="W2528" s="20" t="s">
        <v>24109</v>
      </c>
    </row>
    <row r="2529" spans="1:23">
      <c r="A2529" s="20" t="s">
        <v>24110</v>
      </c>
      <c r="B2529" s="21">
        <v>457595</v>
      </c>
      <c r="C2529" s="21">
        <v>458927</v>
      </c>
      <c r="D2529" s="21" t="s">
        <v>5353</v>
      </c>
      <c r="E2529" s="21">
        <v>1332</v>
      </c>
      <c r="F2529" s="21" t="s">
        <v>5179</v>
      </c>
      <c r="G2529" s="21" t="s">
        <v>24111</v>
      </c>
      <c r="H2529" s="21" t="s">
        <v>24112</v>
      </c>
      <c r="I2529" s="21" t="s">
        <v>5353</v>
      </c>
      <c r="J2529" s="21" t="s">
        <v>24113</v>
      </c>
      <c r="K2529" s="21" t="s">
        <v>5353</v>
      </c>
      <c r="L2529" s="21" t="s">
        <v>5353</v>
      </c>
      <c r="M2529" s="21" t="s">
        <v>21585</v>
      </c>
      <c r="N2529" s="21" t="s">
        <v>5353</v>
      </c>
      <c r="O2529" s="21" t="s">
        <v>5353</v>
      </c>
      <c r="P2529" s="21" t="s">
        <v>5353</v>
      </c>
      <c r="Q2529" s="21" t="s">
        <v>5353</v>
      </c>
      <c r="R2529" s="21" t="s">
        <v>5353</v>
      </c>
      <c r="S2529" s="21" t="s">
        <v>5353</v>
      </c>
      <c r="T2529" s="21" t="s">
        <v>5353</v>
      </c>
      <c r="U2529" s="21" t="s">
        <v>5353</v>
      </c>
      <c r="V2529" s="20" t="s">
        <v>24114</v>
      </c>
      <c r="W2529" s="20" t="s">
        <v>24115</v>
      </c>
    </row>
    <row r="2530" spans="1:23">
      <c r="A2530" s="20" t="s">
        <v>24116</v>
      </c>
      <c r="B2530" s="21">
        <v>459030</v>
      </c>
      <c r="C2530" s="21">
        <v>459846</v>
      </c>
      <c r="D2530" s="21" t="s">
        <v>5353</v>
      </c>
      <c r="E2530" s="21">
        <v>816</v>
      </c>
      <c r="F2530" s="21" t="s">
        <v>5179</v>
      </c>
      <c r="G2530" s="21" t="s">
        <v>24117</v>
      </c>
      <c r="H2530" s="21" t="s">
        <v>24118</v>
      </c>
      <c r="I2530" s="21" t="s">
        <v>5353</v>
      </c>
      <c r="J2530" s="21" t="s">
        <v>5353</v>
      </c>
      <c r="K2530" s="21" t="s">
        <v>5353</v>
      </c>
      <c r="L2530" s="21" t="s">
        <v>24119</v>
      </c>
      <c r="M2530" s="21" t="s">
        <v>5353</v>
      </c>
      <c r="N2530" s="21" t="s">
        <v>24120</v>
      </c>
      <c r="O2530" s="21" t="s">
        <v>5353</v>
      </c>
      <c r="P2530" s="21" t="s">
        <v>5353</v>
      </c>
      <c r="Q2530" s="21" t="s">
        <v>5353</v>
      </c>
      <c r="R2530" s="21" t="s">
        <v>5353</v>
      </c>
      <c r="S2530" s="21" t="s">
        <v>5353</v>
      </c>
      <c r="T2530" s="21" t="s">
        <v>5353</v>
      </c>
      <c r="U2530" s="21" t="s">
        <v>5353</v>
      </c>
      <c r="V2530" s="20" t="s">
        <v>24121</v>
      </c>
      <c r="W2530" s="20" t="s">
        <v>24122</v>
      </c>
    </row>
    <row r="2531" spans="1:23">
      <c r="A2531" s="20" t="s">
        <v>24123</v>
      </c>
      <c r="B2531" s="21">
        <v>459845</v>
      </c>
      <c r="C2531" s="21">
        <v>460718</v>
      </c>
      <c r="D2531" s="21" t="s">
        <v>5353</v>
      </c>
      <c r="E2531" s="21">
        <v>873</v>
      </c>
      <c r="F2531" s="21" t="s">
        <v>5179</v>
      </c>
      <c r="G2531" s="21" t="s">
        <v>24124</v>
      </c>
      <c r="H2531" s="21" t="s">
        <v>24125</v>
      </c>
      <c r="I2531" s="21" t="s">
        <v>5353</v>
      </c>
      <c r="J2531" s="21" t="s">
        <v>5353</v>
      </c>
      <c r="K2531" s="21" t="s">
        <v>5353</v>
      </c>
      <c r="L2531" s="21" t="s">
        <v>24126</v>
      </c>
      <c r="M2531" s="21" t="s">
        <v>5353</v>
      </c>
      <c r="N2531" s="21" t="s">
        <v>24127</v>
      </c>
      <c r="O2531" s="21" t="s">
        <v>5353</v>
      </c>
      <c r="P2531" s="21" t="s">
        <v>5353</v>
      </c>
      <c r="Q2531" s="21" t="s">
        <v>5353</v>
      </c>
      <c r="R2531" s="21" t="s">
        <v>5353</v>
      </c>
      <c r="S2531" s="21" t="s">
        <v>5353</v>
      </c>
      <c r="T2531" s="21" t="s">
        <v>5353</v>
      </c>
      <c r="U2531" s="21" t="s">
        <v>5353</v>
      </c>
      <c r="V2531" s="20" t="s">
        <v>24128</v>
      </c>
      <c r="W2531" s="20" t="s">
        <v>24129</v>
      </c>
    </row>
    <row r="2532" spans="1:23">
      <c r="A2532" s="20" t="s">
        <v>24130</v>
      </c>
      <c r="B2532" s="21">
        <v>460775</v>
      </c>
      <c r="C2532" s="21">
        <v>462107</v>
      </c>
      <c r="D2532" s="21" t="s">
        <v>5353</v>
      </c>
      <c r="E2532" s="21">
        <v>1332</v>
      </c>
      <c r="F2532" s="21" t="s">
        <v>5179</v>
      </c>
      <c r="G2532" s="21" t="s">
        <v>24131</v>
      </c>
      <c r="H2532" s="21" t="s">
        <v>24132</v>
      </c>
      <c r="I2532" s="21" t="s">
        <v>24133</v>
      </c>
      <c r="J2532" s="21" t="s">
        <v>24134</v>
      </c>
      <c r="K2532" s="21" t="s">
        <v>5353</v>
      </c>
      <c r="L2532" s="21" t="s">
        <v>24135</v>
      </c>
      <c r="M2532" s="21" t="s">
        <v>5353</v>
      </c>
      <c r="N2532" s="21" t="s">
        <v>5353</v>
      </c>
      <c r="O2532" s="21" t="s">
        <v>5353</v>
      </c>
      <c r="P2532" s="21" t="s">
        <v>5353</v>
      </c>
      <c r="Q2532" s="21" t="s">
        <v>5353</v>
      </c>
      <c r="R2532" s="21" t="s">
        <v>5353</v>
      </c>
      <c r="S2532" s="21" t="s">
        <v>5353</v>
      </c>
      <c r="T2532" s="21" t="s">
        <v>5353</v>
      </c>
      <c r="U2532" s="21" t="s">
        <v>5353</v>
      </c>
      <c r="V2532" s="20" t="s">
        <v>24136</v>
      </c>
      <c r="W2532" s="20" t="s">
        <v>24137</v>
      </c>
    </row>
    <row r="2533" spans="1:23">
      <c r="A2533" s="20" t="s">
        <v>24138</v>
      </c>
      <c r="B2533" s="21">
        <v>462657</v>
      </c>
      <c r="C2533" s="21">
        <v>463257</v>
      </c>
      <c r="D2533" s="21" t="s">
        <v>5350</v>
      </c>
      <c r="E2533" s="21">
        <v>600</v>
      </c>
      <c r="F2533" s="21" t="s">
        <v>5179</v>
      </c>
      <c r="G2533" s="21" t="s">
        <v>24139</v>
      </c>
      <c r="H2533" s="21" t="s">
        <v>5353</v>
      </c>
      <c r="I2533" s="21" t="s">
        <v>5353</v>
      </c>
      <c r="J2533" s="21" t="s">
        <v>5353</v>
      </c>
      <c r="K2533" s="21" t="s">
        <v>5353</v>
      </c>
      <c r="L2533" s="21" t="s">
        <v>5353</v>
      </c>
      <c r="M2533" s="21" t="s">
        <v>5353</v>
      </c>
      <c r="N2533" s="21" t="s">
        <v>5353</v>
      </c>
      <c r="O2533" s="21" t="s">
        <v>5353</v>
      </c>
      <c r="P2533" s="21" t="s">
        <v>5353</v>
      </c>
      <c r="Q2533" s="21" t="s">
        <v>5353</v>
      </c>
      <c r="R2533" s="21" t="s">
        <v>5353</v>
      </c>
      <c r="S2533" s="21" t="s">
        <v>5353</v>
      </c>
      <c r="T2533" s="21" t="s">
        <v>5353</v>
      </c>
      <c r="U2533" s="21" t="s">
        <v>5353</v>
      </c>
      <c r="V2533" s="20" t="s">
        <v>24140</v>
      </c>
      <c r="W2533" s="20" t="s">
        <v>24141</v>
      </c>
    </row>
    <row r="2534" spans="1:23">
      <c r="A2534" s="20" t="s">
        <v>24142</v>
      </c>
      <c r="B2534" s="21">
        <v>463269</v>
      </c>
      <c r="C2534" s="21">
        <v>464361</v>
      </c>
      <c r="D2534" s="21" t="s">
        <v>5350</v>
      </c>
      <c r="E2534" s="21">
        <v>1092</v>
      </c>
      <c r="F2534" s="21" t="s">
        <v>5179</v>
      </c>
      <c r="G2534" s="21" t="s">
        <v>24143</v>
      </c>
      <c r="H2534" s="21" t="s">
        <v>24144</v>
      </c>
      <c r="I2534" s="21" t="s">
        <v>24145</v>
      </c>
      <c r="J2534" s="21" t="s">
        <v>24146</v>
      </c>
      <c r="K2534" s="21" t="s">
        <v>5353</v>
      </c>
      <c r="L2534" s="21" t="s">
        <v>5353</v>
      </c>
      <c r="M2534" s="21" t="s">
        <v>5353</v>
      </c>
      <c r="N2534" s="21" t="s">
        <v>24147</v>
      </c>
      <c r="O2534" s="21" t="s">
        <v>7678</v>
      </c>
      <c r="P2534" s="21" t="s">
        <v>24148</v>
      </c>
      <c r="Q2534" s="21" t="s">
        <v>24149</v>
      </c>
      <c r="R2534" s="21" t="s">
        <v>24150</v>
      </c>
      <c r="S2534" s="21" t="s">
        <v>24151</v>
      </c>
      <c r="T2534" s="21" t="s">
        <v>24152</v>
      </c>
      <c r="U2534" s="21" t="s">
        <v>5353</v>
      </c>
      <c r="V2534" s="20" t="s">
        <v>24153</v>
      </c>
      <c r="W2534" s="20" t="s">
        <v>24154</v>
      </c>
    </row>
    <row r="2535" spans="1:23">
      <c r="A2535" s="20" t="s">
        <v>24155</v>
      </c>
      <c r="B2535" s="21">
        <v>464418</v>
      </c>
      <c r="C2535" s="21">
        <v>465537</v>
      </c>
      <c r="D2535" s="21" t="s">
        <v>5353</v>
      </c>
      <c r="E2535" s="21">
        <v>1119</v>
      </c>
      <c r="F2535" s="21" t="s">
        <v>5179</v>
      </c>
      <c r="G2535" s="21" t="s">
        <v>24156</v>
      </c>
      <c r="H2535" s="21" t="s">
        <v>24157</v>
      </c>
      <c r="I2535" s="21" t="s">
        <v>5353</v>
      </c>
      <c r="J2535" s="21" t="s">
        <v>24158</v>
      </c>
      <c r="K2535" s="21" t="s">
        <v>5353</v>
      </c>
      <c r="L2535" s="21" t="s">
        <v>5353</v>
      </c>
      <c r="M2535" s="21" t="s">
        <v>5353</v>
      </c>
      <c r="N2535" s="21" t="s">
        <v>5353</v>
      </c>
      <c r="O2535" s="21" t="s">
        <v>5353</v>
      </c>
      <c r="P2535" s="21" t="s">
        <v>5353</v>
      </c>
      <c r="Q2535" s="21" t="s">
        <v>5353</v>
      </c>
      <c r="R2535" s="21" t="s">
        <v>5353</v>
      </c>
      <c r="S2535" s="21" t="s">
        <v>5353</v>
      </c>
      <c r="T2535" s="21" t="s">
        <v>5353</v>
      </c>
      <c r="U2535" s="21" t="s">
        <v>5353</v>
      </c>
      <c r="V2535" s="20" t="s">
        <v>24159</v>
      </c>
      <c r="W2535" s="20" t="s">
        <v>24160</v>
      </c>
    </row>
    <row r="2536" spans="1:23">
      <c r="A2536" s="20" t="s">
        <v>24161</v>
      </c>
      <c r="B2536" s="21">
        <v>465577</v>
      </c>
      <c r="C2536" s="21">
        <v>466462</v>
      </c>
      <c r="D2536" s="21" t="s">
        <v>5353</v>
      </c>
      <c r="E2536" s="21">
        <v>885</v>
      </c>
      <c r="F2536" s="21" t="s">
        <v>5179</v>
      </c>
      <c r="G2536" s="21" t="s">
        <v>24162</v>
      </c>
      <c r="H2536" s="21" t="s">
        <v>24163</v>
      </c>
      <c r="I2536" s="21" t="s">
        <v>5353</v>
      </c>
      <c r="J2536" s="21" t="s">
        <v>24164</v>
      </c>
      <c r="K2536" s="21" t="s">
        <v>5353</v>
      </c>
      <c r="L2536" s="21" t="s">
        <v>24165</v>
      </c>
      <c r="M2536" s="21" t="s">
        <v>5353</v>
      </c>
      <c r="N2536" s="21" t="s">
        <v>5353</v>
      </c>
      <c r="O2536" s="21" t="s">
        <v>5353</v>
      </c>
      <c r="P2536" s="21" t="s">
        <v>5353</v>
      </c>
      <c r="Q2536" s="21" t="s">
        <v>5353</v>
      </c>
      <c r="R2536" s="21" t="s">
        <v>5353</v>
      </c>
      <c r="S2536" s="21" t="s">
        <v>5353</v>
      </c>
      <c r="T2536" s="21" t="s">
        <v>5353</v>
      </c>
      <c r="U2536" s="21" t="s">
        <v>5353</v>
      </c>
      <c r="V2536" s="20" t="s">
        <v>24166</v>
      </c>
      <c r="W2536" s="20" t="s">
        <v>24167</v>
      </c>
    </row>
    <row r="2537" spans="1:23">
      <c r="A2537" s="20" t="s">
        <v>24168</v>
      </c>
      <c r="B2537" s="21">
        <v>466705</v>
      </c>
      <c r="C2537" s="21">
        <v>467890</v>
      </c>
      <c r="D2537" s="21" t="s">
        <v>5350</v>
      </c>
      <c r="E2537" s="21">
        <v>1185</v>
      </c>
      <c r="F2537" s="21" t="s">
        <v>5179</v>
      </c>
      <c r="G2537" s="21" t="s">
        <v>24169</v>
      </c>
      <c r="H2537" s="21" t="s">
        <v>24170</v>
      </c>
      <c r="I2537" s="21" t="s">
        <v>5353</v>
      </c>
      <c r="J2537" s="21" t="s">
        <v>24171</v>
      </c>
      <c r="K2537" s="21" t="s">
        <v>5353</v>
      </c>
      <c r="L2537" s="21" t="s">
        <v>5353</v>
      </c>
      <c r="M2537" s="21" t="s">
        <v>5353</v>
      </c>
      <c r="N2537" s="21" t="s">
        <v>5353</v>
      </c>
      <c r="O2537" s="21" t="s">
        <v>5353</v>
      </c>
      <c r="P2537" s="21" t="s">
        <v>5353</v>
      </c>
      <c r="Q2537" s="21" t="s">
        <v>5353</v>
      </c>
      <c r="R2537" s="21" t="s">
        <v>5353</v>
      </c>
      <c r="S2537" s="21" t="s">
        <v>5353</v>
      </c>
      <c r="T2537" s="21" t="s">
        <v>5353</v>
      </c>
      <c r="U2537" s="21" t="s">
        <v>5353</v>
      </c>
      <c r="V2537" s="20" t="s">
        <v>24172</v>
      </c>
      <c r="W2537" s="20" t="s">
        <v>24173</v>
      </c>
    </row>
    <row r="2538" spans="1:23">
      <c r="A2538" s="20" t="s">
        <v>24174</v>
      </c>
      <c r="B2538" s="21">
        <v>468102</v>
      </c>
      <c r="C2538" s="21">
        <v>468366</v>
      </c>
      <c r="D2538" s="21" t="s">
        <v>5353</v>
      </c>
      <c r="E2538" s="21">
        <v>264</v>
      </c>
      <c r="F2538" s="21" t="s">
        <v>5179</v>
      </c>
      <c r="G2538" s="21" t="s">
        <v>24175</v>
      </c>
      <c r="H2538" s="21" t="s">
        <v>5353</v>
      </c>
      <c r="I2538" s="21" t="s">
        <v>5353</v>
      </c>
      <c r="J2538" s="21" t="s">
        <v>5353</v>
      </c>
      <c r="K2538" s="21" t="s">
        <v>5353</v>
      </c>
      <c r="L2538" s="21" t="s">
        <v>5353</v>
      </c>
      <c r="M2538" s="21" t="s">
        <v>5353</v>
      </c>
      <c r="N2538" s="21" t="s">
        <v>5353</v>
      </c>
      <c r="O2538" s="21" t="s">
        <v>5353</v>
      </c>
      <c r="P2538" s="21" t="s">
        <v>5353</v>
      </c>
      <c r="Q2538" s="21" t="s">
        <v>5353</v>
      </c>
      <c r="R2538" s="21" t="s">
        <v>5353</v>
      </c>
      <c r="S2538" s="21" t="s">
        <v>5353</v>
      </c>
      <c r="T2538" s="21" t="s">
        <v>5353</v>
      </c>
      <c r="U2538" s="21" t="s">
        <v>5353</v>
      </c>
      <c r="V2538" s="20" t="s">
        <v>24176</v>
      </c>
      <c r="W2538" s="20" t="s">
        <v>24177</v>
      </c>
    </row>
    <row r="2539" spans="1:23">
      <c r="A2539" s="20" t="s">
        <v>24178</v>
      </c>
      <c r="B2539" s="21">
        <v>468938</v>
      </c>
      <c r="C2539" s="21">
        <v>469568</v>
      </c>
      <c r="D2539" s="21" t="s">
        <v>5353</v>
      </c>
      <c r="E2539" s="21">
        <v>630</v>
      </c>
      <c r="F2539" s="21" t="s">
        <v>5179</v>
      </c>
      <c r="G2539" s="21" t="s">
        <v>24179</v>
      </c>
      <c r="H2539" s="21" t="s">
        <v>5353</v>
      </c>
      <c r="I2539" s="21" t="s">
        <v>5353</v>
      </c>
      <c r="J2539" s="21" t="s">
        <v>5353</v>
      </c>
      <c r="K2539" s="21" t="s">
        <v>5353</v>
      </c>
      <c r="L2539" s="21" t="s">
        <v>5353</v>
      </c>
      <c r="M2539" s="21" t="s">
        <v>5353</v>
      </c>
      <c r="N2539" s="21" t="s">
        <v>5353</v>
      </c>
      <c r="O2539" s="21" t="s">
        <v>5353</v>
      </c>
      <c r="P2539" s="21" t="s">
        <v>5353</v>
      </c>
      <c r="Q2539" s="21" t="s">
        <v>5353</v>
      </c>
      <c r="R2539" s="21" t="s">
        <v>5353</v>
      </c>
      <c r="S2539" s="21" t="s">
        <v>5353</v>
      </c>
      <c r="T2539" s="21" t="s">
        <v>5353</v>
      </c>
      <c r="U2539" s="21" t="s">
        <v>5353</v>
      </c>
      <c r="V2539" s="20" t="s">
        <v>24180</v>
      </c>
      <c r="W2539" s="20" t="s">
        <v>24181</v>
      </c>
    </row>
    <row r="2540" spans="1:23">
      <c r="A2540" s="20" t="s">
        <v>24182</v>
      </c>
      <c r="B2540" s="21">
        <v>470092</v>
      </c>
      <c r="C2540" s="21">
        <v>471334</v>
      </c>
      <c r="D2540" s="21" t="s">
        <v>5353</v>
      </c>
      <c r="E2540" s="21">
        <v>1242</v>
      </c>
      <c r="F2540" s="21" t="s">
        <v>5179</v>
      </c>
      <c r="G2540" s="21" t="s">
        <v>24183</v>
      </c>
      <c r="H2540" s="21" t="s">
        <v>5353</v>
      </c>
      <c r="I2540" s="21" t="s">
        <v>24184</v>
      </c>
      <c r="J2540" s="21" t="s">
        <v>24185</v>
      </c>
      <c r="K2540" s="21" t="s">
        <v>5353</v>
      </c>
      <c r="L2540" s="21" t="s">
        <v>5353</v>
      </c>
      <c r="M2540" s="21" t="s">
        <v>5353</v>
      </c>
      <c r="N2540" s="21" t="s">
        <v>5353</v>
      </c>
      <c r="O2540" s="21" t="s">
        <v>5353</v>
      </c>
      <c r="P2540" s="21" t="s">
        <v>5353</v>
      </c>
      <c r="Q2540" s="21" t="s">
        <v>5353</v>
      </c>
      <c r="R2540" s="21" t="s">
        <v>5353</v>
      </c>
      <c r="S2540" s="21" t="s">
        <v>24186</v>
      </c>
      <c r="T2540" s="21" t="s">
        <v>24187</v>
      </c>
      <c r="U2540" s="21" t="s">
        <v>5353</v>
      </c>
      <c r="V2540" s="20" t="s">
        <v>24188</v>
      </c>
      <c r="W2540" s="20" t="s">
        <v>24189</v>
      </c>
    </row>
    <row r="2541" spans="1:23">
      <c r="A2541" s="20" t="s">
        <v>24190</v>
      </c>
      <c r="B2541" s="21">
        <v>471734</v>
      </c>
      <c r="C2541" s="21">
        <v>472334</v>
      </c>
      <c r="D2541" s="21" t="s">
        <v>5350</v>
      </c>
      <c r="E2541" s="21">
        <v>600</v>
      </c>
      <c r="F2541" s="21" t="s">
        <v>5179</v>
      </c>
      <c r="G2541" s="21" t="s">
        <v>24191</v>
      </c>
      <c r="H2541" s="21" t="s">
        <v>5353</v>
      </c>
      <c r="I2541" s="21" t="s">
        <v>5353</v>
      </c>
      <c r="J2541" s="21" t="s">
        <v>5353</v>
      </c>
      <c r="K2541" s="21" t="s">
        <v>5353</v>
      </c>
      <c r="L2541" s="21" t="s">
        <v>5353</v>
      </c>
      <c r="M2541" s="21" t="s">
        <v>5353</v>
      </c>
      <c r="N2541" s="21" t="s">
        <v>5353</v>
      </c>
      <c r="O2541" s="21" t="s">
        <v>5353</v>
      </c>
      <c r="P2541" s="21" t="s">
        <v>5353</v>
      </c>
      <c r="Q2541" s="21" t="s">
        <v>5353</v>
      </c>
      <c r="R2541" s="21" t="s">
        <v>5353</v>
      </c>
      <c r="S2541" s="21" t="s">
        <v>5353</v>
      </c>
      <c r="T2541" s="21" t="s">
        <v>5353</v>
      </c>
      <c r="U2541" s="21" t="s">
        <v>5353</v>
      </c>
      <c r="V2541" s="20" t="s">
        <v>24192</v>
      </c>
      <c r="W2541" s="20" t="s">
        <v>24193</v>
      </c>
    </row>
    <row r="2542" spans="1:23">
      <c r="A2542" s="20" t="s">
        <v>24194</v>
      </c>
      <c r="B2542" s="21">
        <v>472609</v>
      </c>
      <c r="C2542" s="21">
        <v>475000</v>
      </c>
      <c r="D2542" s="21" t="s">
        <v>5350</v>
      </c>
      <c r="E2542" s="21">
        <v>2391</v>
      </c>
      <c r="F2542" s="21" t="s">
        <v>5179</v>
      </c>
      <c r="G2542" s="21" t="s">
        <v>24195</v>
      </c>
      <c r="H2542" s="21" t="s">
        <v>7447</v>
      </c>
      <c r="I2542" s="21" t="s">
        <v>7448</v>
      </c>
      <c r="J2542" s="21" t="s">
        <v>5353</v>
      </c>
      <c r="K2542" s="21" t="s">
        <v>24196</v>
      </c>
      <c r="L2542" s="21" t="s">
        <v>7449</v>
      </c>
      <c r="M2542" s="21" t="s">
        <v>5353</v>
      </c>
      <c r="N2542" s="21" t="s">
        <v>5353</v>
      </c>
      <c r="O2542" s="21" t="s">
        <v>7450</v>
      </c>
      <c r="P2542" s="21" t="s">
        <v>5353</v>
      </c>
      <c r="Q2542" s="21" t="s">
        <v>5353</v>
      </c>
      <c r="R2542" s="21" t="s">
        <v>5353</v>
      </c>
      <c r="S2542" s="21" t="s">
        <v>5353</v>
      </c>
      <c r="T2542" s="21" t="s">
        <v>5353</v>
      </c>
      <c r="U2542" s="21" t="s">
        <v>5353</v>
      </c>
      <c r="V2542" s="20" t="s">
        <v>24197</v>
      </c>
      <c r="W2542" s="20" t="s">
        <v>24198</v>
      </c>
    </row>
    <row r="2543" spans="1:23">
      <c r="A2543" s="20" t="s">
        <v>24199</v>
      </c>
      <c r="B2543" s="21">
        <v>475055</v>
      </c>
      <c r="C2543" s="21">
        <v>476261</v>
      </c>
      <c r="D2543" s="21" t="s">
        <v>5353</v>
      </c>
      <c r="E2543" s="21">
        <v>1206</v>
      </c>
      <c r="F2543" s="21" t="s">
        <v>5179</v>
      </c>
      <c r="G2543" s="21" t="s">
        <v>24200</v>
      </c>
      <c r="H2543" s="21" t="s">
        <v>5353</v>
      </c>
      <c r="I2543" s="21" t="s">
        <v>24201</v>
      </c>
      <c r="J2543" s="21" t="s">
        <v>5353</v>
      </c>
      <c r="K2543" s="21" t="s">
        <v>5353</v>
      </c>
      <c r="L2543" s="21" t="s">
        <v>5353</v>
      </c>
      <c r="M2543" s="21" t="s">
        <v>5353</v>
      </c>
      <c r="N2543" s="21" t="s">
        <v>15863</v>
      </c>
      <c r="O2543" s="21" t="s">
        <v>15864</v>
      </c>
      <c r="P2543" s="21" t="s">
        <v>5353</v>
      </c>
      <c r="Q2543" s="21" t="s">
        <v>5353</v>
      </c>
      <c r="R2543" s="21" t="s">
        <v>24202</v>
      </c>
      <c r="S2543" s="21" t="s">
        <v>24203</v>
      </c>
      <c r="T2543" s="21" t="s">
        <v>24204</v>
      </c>
      <c r="U2543" s="21" t="s">
        <v>5353</v>
      </c>
      <c r="V2543" s="20" t="s">
        <v>24205</v>
      </c>
      <c r="W2543" s="20" t="s">
        <v>24206</v>
      </c>
    </row>
    <row r="2544" spans="1:23">
      <c r="A2544" s="20" t="s">
        <v>24207</v>
      </c>
      <c r="B2544" s="21">
        <v>476371</v>
      </c>
      <c r="C2544" s="21">
        <v>477268</v>
      </c>
      <c r="D2544" s="21" t="s">
        <v>5353</v>
      </c>
      <c r="E2544" s="21">
        <v>897</v>
      </c>
      <c r="F2544" s="21" t="s">
        <v>5179</v>
      </c>
      <c r="G2544" s="21" t="s">
        <v>24208</v>
      </c>
      <c r="H2544" s="21" t="s">
        <v>24209</v>
      </c>
      <c r="I2544" s="21" t="s">
        <v>24210</v>
      </c>
      <c r="J2544" s="21" t="s">
        <v>24211</v>
      </c>
      <c r="K2544" s="21" t="s">
        <v>5353</v>
      </c>
      <c r="L2544" s="21" t="s">
        <v>5353</v>
      </c>
      <c r="M2544" s="21" t="s">
        <v>5353</v>
      </c>
      <c r="N2544" s="21" t="s">
        <v>5353</v>
      </c>
      <c r="O2544" s="21" t="s">
        <v>5353</v>
      </c>
      <c r="P2544" s="21" t="s">
        <v>5353</v>
      </c>
      <c r="Q2544" s="21" t="s">
        <v>5353</v>
      </c>
      <c r="R2544" s="21" t="s">
        <v>5353</v>
      </c>
      <c r="S2544" s="21" t="s">
        <v>5353</v>
      </c>
      <c r="T2544" s="21" t="s">
        <v>24212</v>
      </c>
      <c r="U2544" s="21" t="s">
        <v>5353</v>
      </c>
      <c r="V2544" s="20" t="s">
        <v>24213</v>
      </c>
      <c r="W2544" s="20" t="s">
        <v>24214</v>
      </c>
    </row>
    <row r="2545" spans="1:23">
      <c r="A2545" s="20" t="s">
        <v>24215</v>
      </c>
      <c r="B2545" s="21">
        <v>477438</v>
      </c>
      <c r="C2545" s="21">
        <v>477807</v>
      </c>
      <c r="D2545" s="21" t="s">
        <v>5353</v>
      </c>
      <c r="E2545" s="21">
        <v>369</v>
      </c>
      <c r="F2545" s="21" t="s">
        <v>5179</v>
      </c>
      <c r="G2545" s="21" t="s">
        <v>24216</v>
      </c>
      <c r="H2545" s="21" t="s">
        <v>24217</v>
      </c>
      <c r="I2545" s="21" t="s">
        <v>5353</v>
      </c>
      <c r="J2545" s="21" t="s">
        <v>5353</v>
      </c>
      <c r="K2545" s="21" t="s">
        <v>5353</v>
      </c>
      <c r="L2545" s="21" t="s">
        <v>5353</v>
      </c>
      <c r="M2545" s="21" t="s">
        <v>5353</v>
      </c>
      <c r="N2545" s="21" t="s">
        <v>5353</v>
      </c>
      <c r="O2545" s="21" t="s">
        <v>7053</v>
      </c>
      <c r="P2545" s="21" t="s">
        <v>5353</v>
      </c>
      <c r="Q2545" s="21" t="s">
        <v>5353</v>
      </c>
      <c r="R2545" s="21" t="s">
        <v>24218</v>
      </c>
      <c r="S2545" s="21" t="s">
        <v>24219</v>
      </c>
      <c r="T2545" s="21" t="s">
        <v>24220</v>
      </c>
      <c r="U2545" s="21" t="s">
        <v>5353</v>
      </c>
      <c r="V2545" s="20" t="s">
        <v>24221</v>
      </c>
      <c r="W2545" s="20" t="s">
        <v>24222</v>
      </c>
    </row>
    <row r="2546" spans="1:23">
      <c r="A2546" s="20" t="s">
        <v>24223</v>
      </c>
      <c r="B2546" s="21">
        <v>478241</v>
      </c>
      <c r="C2546" s="21">
        <v>478460</v>
      </c>
      <c r="D2546" s="21" t="s">
        <v>5353</v>
      </c>
      <c r="E2546" s="21">
        <v>219</v>
      </c>
      <c r="F2546" s="21" t="s">
        <v>5179</v>
      </c>
      <c r="G2546" s="21" t="s">
        <v>24224</v>
      </c>
      <c r="H2546" s="21" t="s">
        <v>5353</v>
      </c>
      <c r="I2546" s="21" t="s">
        <v>5353</v>
      </c>
      <c r="J2546" s="21" t="s">
        <v>5353</v>
      </c>
      <c r="K2546" s="21" t="s">
        <v>5353</v>
      </c>
      <c r="L2546" s="21" t="s">
        <v>5353</v>
      </c>
      <c r="M2546" s="21" t="s">
        <v>5353</v>
      </c>
      <c r="N2546" s="21" t="s">
        <v>5353</v>
      </c>
      <c r="O2546" s="21" t="s">
        <v>5353</v>
      </c>
      <c r="P2546" s="21" t="s">
        <v>5353</v>
      </c>
      <c r="Q2546" s="21" t="s">
        <v>5353</v>
      </c>
      <c r="R2546" s="21" t="s">
        <v>5353</v>
      </c>
      <c r="S2546" s="21" t="s">
        <v>5353</v>
      </c>
      <c r="T2546" s="21" t="s">
        <v>5353</v>
      </c>
      <c r="U2546" s="21" t="s">
        <v>5353</v>
      </c>
      <c r="V2546" s="20" t="s">
        <v>24225</v>
      </c>
      <c r="W2546" s="20" t="s">
        <v>24226</v>
      </c>
    </row>
    <row r="2547" spans="1:23">
      <c r="A2547" s="20" t="s">
        <v>24227</v>
      </c>
      <c r="B2547" s="21">
        <v>478496</v>
      </c>
      <c r="C2547" s="21">
        <v>478838</v>
      </c>
      <c r="D2547" s="21" t="s">
        <v>5353</v>
      </c>
      <c r="E2547" s="21">
        <v>342</v>
      </c>
      <c r="F2547" s="21" t="s">
        <v>5179</v>
      </c>
      <c r="G2547" s="21" t="s">
        <v>24228</v>
      </c>
      <c r="H2547" s="21" t="s">
        <v>5353</v>
      </c>
      <c r="I2547" s="21" t="s">
        <v>5353</v>
      </c>
      <c r="J2547" s="21" t="s">
        <v>5353</v>
      </c>
      <c r="K2547" s="21" t="s">
        <v>5353</v>
      </c>
      <c r="L2547" s="21" t="s">
        <v>5353</v>
      </c>
      <c r="M2547" s="21" t="s">
        <v>5353</v>
      </c>
      <c r="N2547" s="21" t="s">
        <v>5353</v>
      </c>
      <c r="O2547" s="21" t="s">
        <v>5353</v>
      </c>
      <c r="P2547" s="21" t="s">
        <v>5353</v>
      </c>
      <c r="Q2547" s="21" t="s">
        <v>5353</v>
      </c>
      <c r="R2547" s="21" t="s">
        <v>5353</v>
      </c>
      <c r="S2547" s="21" t="s">
        <v>5353</v>
      </c>
      <c r="T2547" s="21" t="s">
        <v>5353</v>
      </c>
      <c r="U2547" s="21" t="s">
        <v>5353</v>
      </c>
      <c r="V2547" s="20" t="s">
        <v>24229</v>
      </c>
      <c r="W2547" s="20" t="s">
        <v>24230</v>
      </c>
    </row>
    <row r="2548" spans="1:23">
      <c r="A2548" s="20" t="s">
        <v>24231</v>
      </c>
      <c r="B2548" s="21">
        <v>479679</v>
      </c>
      <c r="C2548" s="21">
        <v>480339</v>
      </c>
      <c r="D2548" s="21" t="s">
        <v>5350</v>
      </c>
      <c r="E2548" s="21">
        <v>660</v>
      </c>
      <c r="F2548" s="21" t="s">
        <v>5179</v>
      </c>
      <c r="G2548" s="21" t="s">
        <v>24232</v>
      </c>
      <c r="H2548" s="21" t="s">
        <v>24233</v>
      </c>
      <c r="I2548" s="21" t="s">
        <v>24234</v>
      </c>
      <c r="J2548" s="21" t="s">
        <v>24235</v>
      </c>
      <c r="K2548" s="21" t="s">
        <v>5353</v>
      </c>
      <c r="L2548" s="21" t="s">
        <v>24236</v>
      </c>
      <c r="M2548" s="21" t="s">
        <v>5353</v>
      </c>
      <c r="N2548" s="21" t="s">
        <v>5353</v>
      </c>
      <c r="O2548" s="21" t="s">
        <v>24237</v>
      </c>
      <c r="P2548" s="21" t="s">
        <v>24238</v>
      </c>
      <c r="Q2548" s="21" t="s">
        <v>24239</v>
      </c>
      <c r="R2548" s="21" t="s">
        <v>24240</v>
      </c>
      <c r="S2548" s="21" t="s">
        <v>24241</v>
      </c>
      <c r="T2548" s="21" t="s">
        <v>24242</v>
      </c>
      <c r="U2548" s="21" t="s">
        <v>5353</v>
      </c>
      <c r="V2548" s="20" t="s">
        <v>24243</v>
      </c>
      <c r="W2548" s="20" t="s">
        <v>24244</v>
      </c>
    </row>
    <row r="2549" spans="1:23">
      <c r="A2549" s="20" t="s">
        <v>24245</v>
      </c>
      <c r="B2549" s="21">
        <v>480335</v>
      </c>
      <c r="C2549" s="21">
        <v>481691</v>
      </c>
      <c r="D2549" s="21" t="s">
        <v>5350</v>
      </c>
      <c r="E2549" s="21">
        <v>1356</v>
      </c>
      <c r="F2549" s="21" t="s">
        <v>5179</v>
      </c>
      <c r="G2549" s="21" t="s">
        <v>24246</v>
      </c>
      <c r="H2549" s="21" t="s">
        <v>24247</v>
      </c>
      <c r="I2549" s="21" t="s">
        <v>24248</v>
      </c>
      <c r="J2549" s="21" t="s">
        <v>5353</v>
      </c>
      <c r="K2549" s="21" t="s">
        <v>5353</v>
      </c>
      <c r="L2549" s="21" t="s">
        <v>5353</v>
      </c>
      <c r="M2549" s="21" t="s">
        <v>5353</v>
      </c>
      <c r="N2549" s="21" t="s">
        <v>5353</v>
      </c>
      <c r="O2549" s="21" t="s">
        <v>24249</v>
      </c>
      <c r="P2549" s="21" t="s">
        <v>24250</v>
      </c>
      <c r="Q2549" s="21" t="s">
        <v>24251</v>
      </c>
      <c r="R2549" s="21" t="s">
        <v>5353</v>
      </c>
      <c r="S2549" s="21" t="s">
        <v>5353</v>
      </c>
      <c r="T2549" s="21" t="s">
        <v>5353</v>
      </c>
      <c r="U2549" s="21" t="s">
        <v>5353</v>
      </c>
      <c r="V2549" s="20" t="s">
        <v>24252</v>
      </c>
      <c r="W2549" s="20" t="s">
        <v>24253</v>
      </c>
    </row>
    <row r="2550" spans="1:23">
      <c r="A2550" s="20" t="s">
        <v>24254</v>
      </c>
      <c r="B2550" s="21">
        <v>481955</v>
      </c>
      <c r="C2550" s="21">
        <v>482837</v>
      </c>
      <c r="D2550" s="21" t="s">
        <v>5350</v>
      </c>
      <c r="E2550" s="21">
        <v>882</v>
      </c>
      <c r="F2550" s="21" t="s">
        <v>5179</v>
      </c>
      <c r="G2550" s="21" t="s">
        <v>24255</v>
      </c>
      <c r="H2550" s="21" t="s">
        <v>24256</v>
      </c>
      <c r="I2550" s="21" t="s">
        <v>5353</v>
      </c>
      <c r="J2550" s="21" t="s">
        <v>24257</v>
      </c>
      <c r="K2550" s="21" t="s">
        <v>24258</v>
      </c>
      <c r="L2550" s="21" t="s">
        <v>5353</v>
      </c>
      <c r="M2550" s="21" t="s">
        <v>5353</v>
      </c>
      <c r="N2550" s="21" t="s">
        <v>24259</v>
      </c>
      <c r="O2550" s="21" t="s">
        <v>5353</v>
      </c>
      <c r="P2550" s="21" t="s">
        <v>5353</v>
      </c>
      <c r="Q2550" s="21" t="s">
        <v>5353</v>
      </c>
      <c r="R2550" s="21" t="s">
        <v>5353</v>
      </c>
      <c r="S2550" s="21" t="s">
        <v>5353</v>
      </c>
      <c r="T2550" s="21" t="s">
        <v>5353</v>
      </c>
      <c r="U2550" s="21" t="s">
        <v>5353</v>
      </c>
      <c r="V2550" s="20" t="s">
        <v>24260</v>
      </c>
      <c r="W2550" s="20" t="s">
        <v>24261</v>
      </c>
    </row>
    <row r="2551" spans="1:23">
      <c r="A2551" s="20" t="s">
        <v>24262</v>
      </c>
      <c r="B2551" s="21">
        <v>482933</v>
      </c>
      <c r="C2551" s="21">
        <v>483371</v>
      </c>
      <c r="D2551" s="21" t="s">
        <v>5353</v>
      </c>
      <c r="E2551" s="21">
        <v>438</v>
      </c>
      <c r="F2551" s="21" t="s">
        <v>5179</v>
      </c>
      <c r="G2551" s="21" t="s">
        <v>24263</v>
      </c>
      <c r="H2551" s="21" t="s">
        <v>24264</v>
      </c>
      <c r="I2551" s="21" t="s">
        <v>24265</v>
      </c>
      <c r="J2551" s="21" t="s">
        <v>5353</v>
      </c>
      <c r="K2551" s="21" t="s">
        <v>5353</v>
      </c>
      <c r="L2551" s="21" t="s">
        <v>5353</v>
      </c>
      <c r="M2551" s="21" t="s">
        <v>5353</v>
      </c>
      <c r="N2551" s="21" t="s">
        <v>5353</v>
      </c>
      <c r="O2551" s="21" t="s">
        <v>5353</v>
      </c>
      <c r="P2551" s="21" t="s">
        <v>5353</v>
      </c>
      <c r="Q2551" s="21" t="s">
        <v>5353</v>
      </c>
      <c r="R2551" s="21" t="s">
        <v>5353</v>
      </c>
      <c r="S2551" s="21" t="s">
        <v>5353</v>
      </c>
      <c r="T2551" s="21" t="s">
        <v>5353</v>
      </c>
      <c r="U2551" s="21" t="s">
        <v>5353</v>
      </c>
      <c r="V2551" s="20" t="s">
        <v>24266</v>
      </c>
      <c r="W2551" s="20" t="s">
        <v>24267</v>
      </c>
    </row>
    <row r="2552" spans="1:23">
      <c r="A2552" s="20" t="s">
        <v>24268</v>
      </c>
      <c r="B2552" s="21">
        <v>483446</v>
      </c>
      <c r="C2552" s="21">
        <v>484343</v>
      </c>
      <c r="D2552" s="21" t="s">
        <v>5353</v>
      </c>
      <c r="E2552" s="21">
        <v>897</v>
      </c>
      <c r="F2552" s="21" t="s">
        <v>5179</v>
      </c>
      <c r="G2552" s="21" t="s">
        <v>24269</v>
      </c>
      <c r="H2552" s="21" t="s">
        <v>24270</v>
      </c>
      <c r="I2552" s="21" t="s">
        <v>24271</v>
      </c>
      <c r="J2552" s="21" t="s">
        <v>24272</v>
      </c>
      <c r="K2552" s="21" t="s">
        <v>5353</v>
      </c>
      <c r="L2552" s="21" t="s">
        <v>5353</v>
      </c>
      <c r="M2552" s="21" t="s">
        <v>5353</v>
      </c>
      <c r="N2552" s="21" t="s">
        <v>5353</v>
      </c>
      <c r="O2552" s="21" t="s">
        <v>5353</v>
      </c>
      <c r="P2552" s="21" t="s">
        <v>5353</v>
      </c>
      <c r="Q2552" s="21" t="s">
        <v>5353</v>
      </c>
      <c r="R2552" s="21" t="s">
        <v>5353</v>
      </c>
      <c r="S2552" s="21" t="s">
        <v>5353</v>
      </c>
      <c r="T2552" s="21" t="s">
        <v>5353</v>
      </c>
      <c r="U2552" s="21" t="s">
        <v>5353</v>
      </c>
      <c r="V2552" s="20" t="s">
        <v>24273</v>
      </c>
      <c r="W2552" s="20" t="s">
        <v>24274</v>
      </c>
    </row>
    <row r="2553" spans="1:23">
      <c r="A2553" s="20" t="s">
        <v>24275</v>
      </c>
      <c r="B2553" s="21">
        <v>484457</v>
      </c>
      <c r="C2553" s="21">
        <v>485771</v>
      </c>
      <c r="D2553" s="21" t="s">
        <v>5350</v>
      </c>
      <c r="E2553" s="21">
        <v>1314</v>
      </c>
      <c r="F2553" s="21" t="s">
        <v>5179</v>
      </c>
      <c r="G2553" s="21" t="s">
        <v>24276</v>
      </c>
      <c r="H2553" s="21" t="s">
        <v>24277</v>
      </c>
      <c r="I2553" s="21" t="s">
        <v>24278</v>
      </c>
      <c r="J2553" s="21" t="s">
        <v>24279</v>
      </c>
      <c r="K2553" s="21" t="s">
        <v>24280</v>
      </c>
      <c r="L2553" s="21" t="s">
        <v>5353</v>
      </c>
      <c r="M2553" s="21" t="s">
        <v>5353</v>
      </c>
      <c r="N2553" s="21" t="s">
        <v>5353</v>
      </c>
      <c r="O2553" s="21" t="s">
        <v>5353</v>
      </c>
      <c r="P2553" s="21" t="s">
        <v>5353</v>
      </c>
      <c r="Q2553" s="21" t="s">
        <v>5353</v>
      </c>
      <c r="R2553" s="21" t="s">
        <v>5353</v>
      </c>
      <c r="S2553" s="21" t="s">
        <v>5353</v>
      </c>
      <c r="T2553" s="21" t="s">
        <v>5353</v>
      </c>
      <c r="U2553" s="21" t="s">
        <v>5353</v>
      </c>
      <c r="V2553" s="20" t="s">
        <v>24281</v>
      </c>
      <c r="W2553" s="20" t="s">
        <v>24282</v>
      </c>
    </row>
    <row r="2554" spans="1:23">
      <c r="A2554" s="20" t="s">
        <v>24283</v>
      </c>
      <c r="B2554" s="21">
        <v>485767</v>
      </c>
      <c r="C2554" s="21">
        <v>487210</v>
      </c>
      <c r="D2554" s="21" t="s">
        <v>5350</v>
      </c>
      <c r="E2554" s="21">
        <v>1443</v>
      </c>
      <c r="F2554" s="21" t="s">
        <v>5179</v>
      </c>
      <c r="G2554" s="21" t="s">
        <v>24284</v>
      </c>
      <c r="H2554" s="21" t="s">
        <v>24285</v>
      </c>
      <c r="I2554" s="21" t="s">
        <v>24286</v>
      </c>
      <c r="J2554" s="21" t="s">
        <v>5353</v>
      </c>
      <c r="K2554" s="21" t="s">
        <v>24280</v>
      </c>
      <c r="L2554" s="21" t="s">
        <v>5353</v>
      </c>
      <c r="M2554" s="21" t="s">
        <v>5353</v>
      </c>
      <c r="N2554" s="21" t="s">
        <v>5353</v>
      </c>
      <c r="O2554" s="21" t="s">
        <v>5353</v>
      </c>
      <c r="P2554" s="21" t="s">
        <v>5353</v>
      </c>
      <c r="Q2554" s="21" t="s">
        <v>5353</v>
      </c>
      <c r="R2554" s="21" t="s">
        <v>5353</v>
      </c>
      <c r="S2554" s="21" t="s">
        <v>5353</v>
      </c>
      <c r="T2554" s="21" t="s">
        <v>5353</v>
      </c>
      <c r="U2554" s="21" t="s">
        <v>5353</v>
      </c>
      <c r="V2554" s="20" t="s">
        <v>24287</v>
      </c>
      <c r="W2554" s="20" t="s">
        <v>24288</v>
      </c>
    </row>
    <row r="2555" spans="1:23">
      <c r="A2555" s="20" t="s">
        <v>24289</v>
      </c>
      <c r="B2555" s="21">
        <v>487371</v>
      </c>
      <c r="C2555" s="21">
        <v>488889</v>
      </c>
      <c r="D2555" s="21" t="s">
        <v>5350</v>
      </c>
      <c r="E2555" s="21">
        <v>1518</v>
      </c>
      <c r="F2555" s="21" t="s">
        <v>5179</v>
      </c>
      <c r="G2555" s="21" t="s">
        <v>24290</v>
      </c>
      <c r="H2555" s="21" t="s">
        <v>24291</v>
      </c>
      <c r="I2555" s="21" t="s">
        <v>5353</v>
      </c>
      <c r="J2555" s="21" t="s">
        <v>24292</v>
      </c>
      <c r="K2555" s="21" t="s">
        <v>24293</v>
      </c>
      <c r="L2555" s="21" t="s">
        <v>5353</v>
      </c>
      <c r="M2555" s="21" t="s">
        <v>5353</v>
      </c>
      <c r="N2555" s="21" t="s">
        <v>24294</v>
      </c>
      <c r="O2555" s="21" t="s">
        <v>5353</v>
      </c>
      <c r="P2555" s="21" t="s">
        <v>5353</v>
      </c>
      <c r="Q2555" s="21" t="s">
        <v>5353</v>
      </c>
      <c r="R2555" s="21" t="s">
        <v>5353</v>
      </c>
      <c r="S2555" s="21" t="s">
        <v>24295</v>
      </c>
      <c r="T2555" s="21" t="s">
        <v>24296</v>
      </c>
      <c r="U2555" s="21" t="s">
        <v>5353</v>
      </c>
      <c r="V2555" s="20" t="s">
        <v>24297</v>
      </c>
      <c r="W2555" s="20" t="s">
        <v>24298</v>
      </c>
    </row>
    <row r="2556" spans="1:23">
      <c r="A2556" s="20" t="s">
        <v>24299</v>
      </c>
      <c r="B2556" s="21">
        <v>488965</v>
      </c>
      <c r="C2556" s="21">
        <v>489250</v>
      </c>
      <c r="D2556" s="21" t="s">
        <v>5353</v>
      </c>
      <c r="E2556" s="21">
        <v>285</v>
      </c>
      <c r="F2556" s="21" t="s">
        <v>5179</v>
      </c>
      <c r="G2556" s="21" t="s">
        <v>24300</v>
      </c>
      <c r="H2556" s="21" t="s">
        <v>24301</v>
      </c>
      <c r="I2556" s="21" t="s">
        <v>5353</v>
      </c>
      <c r="J2556" s="21" t="s">
        <v>5353</v>
      </c>
      <c r="K2556" s="21" t="s">
        <v>5353</v>
      </c>
      <c r="L2556" s="21" t="s">
        <v>5353</v>
      </c>
      <c r="M2556" s="21" t="s">
        <v>5353</v>
      </c>
      <c r="N2556" s="21" t="s">
        <v>5353</v>
      </c>
      <c r="O2556" s="21" t="s">
        <v>5353</v>
      </c>
      <c r="P2556" s="21" t="s">
        <v>5353</v>
      </c>
      <c r="Q2556" s="21" t="s">
        <v>5353</v>
      </c>
      <c r="R2556" s="21" t="s">
        <v>5353</v>
      </c>
      <c r="S2556" s="21" t="s">
        <v>5353</v>
      </c>
      <c r="T2556" s="21" t="s">
        <v>5353</v>
      </c>
      <c r="U2556" s="21" t="s">
        <v>5353</v>
      </c>
      <c r="V2556" s="20" t="s">
        <v>24302</v>
      </c>
      <c r="W2556" s="20" t="s">
        <v>24303</v>
      </c>
    </row>
    <row r="2557" spans="1:23">
      <c r="A2557" s="20" t="s">
        <v>24304</v>
      </c>
      <c r="B2557" s="21">
        <v>489631</v>
      </c>
      <c r="C2557" s="21">
        <v>491041</v>
      </c>
      <c r="D2557" s="21" t="s">
        <v>5350</v>
      </c>
      <c r="E2557" s="21">
        <v>1410</v>
      </c>
      <c r="F2557" s="21" t="s">
        <v>5179</v>
      </c>
      <c r="G2557" s="21" t="s">
        <v>24305</v>
      </c>
      <c r="H2557" s="21" t="s">
        <v>5353</v>
      </c>
      <c r="I2557" s="21" t="s">
        <v>24306</v>
      </c>
      <c r="J2557" s="21" t="s">
        <v>24307</v>
      </c>
      <c r="K2557" s="21" t="s">
        <v>5353</v>
      </c>
      <c r="L2557" s="21" t="s">
        <v>5353</v>
      </c>
      <c r="M2557" s="21" t="s">
        <v>5353</v>
      </c>
      <c r="N2557" s="21" t="s">
        <v>5353</v>
      </c>
      <c r="O2557" s="21" t="s">
        <v>5353</v>
      </c>
      <c r="P2557" s="21" t="s">
        <v>5353</v>
      </c>
      <c r="Q2557" s="21" t="s">
        <v>5353</v>
      </c>
      <c r="R2557" s="21" t="s">
        <v>5353</v>
      </c>
      <c r="S2557" s="21" t="s">
        <v>5353</v>
      </c>
      <c r="T2557" s="21" t="s">
        <v>5353</v>
      </c>
      <c r="U2557" s="21" t="s">
        <v>5353</v>
      </c>
      <c r="V2557" s="20" t="s">
        <v>24308</v>
      </c>
      <c r="W2557" s="20" t="s">
        <v>24309</v>
      </c>
    </row>
    <row r="2558" spans="1:23">
      <c r="A2558" s="20" t="s">
        <v>24310</v>
      </c>
      <c r="B2558" s="21">
        <v>491087</v>
      </c>
      <c r="C2558" s="21">
        <v>492398</v>
      </c>
      <c r="D2558" s="21" t="s">
        <v>5353</v>
      </c>
      <c r="E2558" s="21">
        <v>1311</v>
      </c>
      <c r="F2558" s="21" t="s">
        <v>5179</v>
      </c>
      <c r="G2558" s="21" t="s">
        <v>24311</v>
      </c>
      <c r="H2558" s="21" t="s">
        <v>5353</v>
      </c>
      <c r="I2558" s="21" t="s">
        <v>5353</v>
      </c>
      <c r="J2558" s="21" t="s">
        <v>5353</v>
      </c>
      <c r="K2558" s="21" t="s">
        <v>5353</v>
      </c>
      <c r="L2558" s="21" t="s">
        <v>5353</v>
      </c>
      <c r="M2558" s="21" t="s">
        <v>5353</v>
      </c>
      <c r="N2558" s="21" t="s">
        <v>5353</v>
      </c>
      <c r="O2558" s="21" t="s">
        <v>5353</v>
      </c>
      <c r="P2558" s="21" t="s">
        <v>5353</v>
      </c>
      <c r="Q2558" s="21" t="s">
        <v>5353</v>
      </c>
      <c r="R2558" s="21" t="s">
        <v>5353</v>
      </c>
      <c r="S2558" s="21" t="s">
        <v>5353</v>
      </c>
      <c r="T2558" s="21" t="s">
        <v>5353</v>
      </c>
      <c r="U2558" s="21" t="s">
        <v>5353</v>
      </c>
      <c r="V2558" s="20" t="s">
        <v>24312</v>
      </c>
      <c r="W2558" s="20" t="s">
        <v>24313</v>
      </c>
    </row>
    <row r="2559" spans="1:23">
      <c r="A2559" s="20" t="s">
        <v>24314</v>
      </c>
      <c r="B2559" s="21">
        <v>492408</v>
      </c>
      <c r="C2559" s="21">
        <v>494193</v>
      </c>
      <c r="D2559" s="21" t="s">
        <v>5353</v>
      </c>
      <c r="E2559" s="21">
        <v>1785</v>
      </c>
      <c r="F2559" s="21" t="s">
        <v>5179</v>
      </c>
      <c r="G2559" s="21" t="s">
        <v>24315</v>
      </c>
      <c r="H2559" s="21" t="s">
        <v>24316</v>
      </c>
      <c r="I2559" s="21" t="s">
        <v>5353</v>
      </c>
      <c r="J2559" s="21" t="s">
        <v>5353</v>
      </c>
      <c r="K2559" s="21" t="s">
        <v>5353</v>
      </c>
      <c r="L2559" s="21" t="s">
        <v>23013</v>
      </c>
      <c r="M2559" s="21" t="s">
        <v>5353</v>
      </c>
      <c r="N2559" s="21" t="s">
        <v>5353</v>
      </c>
      <c r="O2559" s="21" t="s">
        <v>5353</v>
      </c>
      <c r="P2559" s="21" t="s">
        <v>5353</v>
      </c>
      <c r="Q2559" s="21" t="s">
        <v>5353</v>
      </c>
      <c r="R2559" s="21" t="s">
        <v>5353</v>
      </c>
      <c r="S2559" s="21" t="s">
        <v>5353</v>
      </c>
      <c r="T2559" s="21" t="s">
        <v>5353</v>
      </c>
      <c r="U2559" s="21" t="s">
        <v>5353</v>
      </c>
      <c r="V2559" s="20" t="s">
        <v>24317</v>
      </c>
      <c r="W2559" s="20" t="s">
        <v>24318</v>
      </c>
    </row>
    <row r="2560" spans="1:23">
      <c r="A2560" s="20" t="s">
        <v>24319</v>
      </c>
      <c r="B2560" s="21">
        <v>494195</v>
      </c>
      <c r="C2560" s="21">
        <v>494930</v>
      </c>
      <c r="D2560" s="21" t="s">
        <v>5353</v>
      </c>
      <c r="E2560" s="21">
        <v>735</v>
      </c>
      <c r="F2560" s="21" t="s">
        <v>5179</v>
      </c>
      <c r="G2560" s="21" t="s">
        <v>24320</v>
      </c>
      <c r="H2560" s="21" t="s">
        <v>5353</v>
      </c>
      <c r="I2560" s="21" t="s">
        <v>5353</v>
      </c>
      <c r="J2560" s="21" t="s">
        <v>24321</v>
      </c>
      <c r="K2560" s="21" t="s">
        <v>5353</v>
      </c>
      <c r="L2560" s="21" t="s">
        <v>23019</v>
      </c>
      <c r="M2560" s="21" t="s">
        <v>5353</v>
      </c>
      <c r="N2560" s="21" t="s">
        <v>5353</v>
      </c>
      <c r="O2560" s="21" t="s">
        <v>5353</v>
      </c>
      <c r="P2560" s="21" t="s">
        <v>5353</v>
      </c>
      <c r="Q2560" s="21" t="s">
        <v>5353</v>
      </c>
      <c r="R2560" s="21" t="s">
        <v>5353</v>
      </c>
      <c r="S2560" s="21" t="s">
        <v>5353</v>
      </c>
      <c r="T2560" s="21" t="s">
        <v>5353</v>
      </c>
      <c r="U2560" s="21" t="s">
        <v>5353</v>
      </c>
      <c r="V2560" s="20" t="s">
        <v>24322</v>
      </c>
      <c r="W2560" s="20" t="s">
        <v>24323</v>
      </c>
    </row>
    <row r="2561" spans="1:23">
      <c r="A2561" s="20" t="s">
        <v>24324</v>
      </c>
      <c r="B2561" s="21">
        <v>495206</v>
      </c>
      <c r="C2561" s="21">
        <v>496448</v>
      </c>
      <c r="D2561" s="21" t="s">
        <v>5350</v>
      </c>
      <c r="E2561" s="21">
        <v>1242</v>
      </c>
      <c r="F2561" s="21" t="s">
        <v>5179</v>
      </c>
      <c r="G2561" s="21" t="s">
        <v>24325</v>
      </c>
      <c r="H2561" s="21" t="s">
        <v>24326</v>
      </c>
      <c r="I2561" s="21" t="s">
        <v>5353</v>
      </c>
      <c r="J2561" s="21" t="s">
        <v>24327</v>
      </c>
      <c r="K2561" s="21" t="s">
        <v>24328</v>
      </c>
      <c r="L2561" s="21" t="s">
        <v>5353</v>
      </c>
      <c r="M2561" s="21" t="s">
        <v>5353</v>
      </c>
      <c r="N2561" s="21" t="s">
        <v>5353</v>
      </c>
      <c r="O2561" s="21" t="s">
        <v>5353</v>
      </c>
      <c r="P2561" s="21" t="s">
        <v>5353</v>
      </c>
      <c r="Q2561" s="21" t="s">
        <v>5353</v>
      </c>
      <c r="R2561" s="21" t="s">
        <v>5353</v>
      </c>
      <c r="S2561" s="21" t="s">
        <v>5353</v>
      </c>
      <c r="T2561" s="21" t="s">
        <v>5353</v>
      </c>
      <c r="U2561" s="21" t="s">
        <v>5353</v>
      </c>
      <c r="V2561" s="20" t="s">
        <v>24329</v>
      </c>
      <c r="W2561" s="20" t="s">
        <v>24330</v>
      </c>
    </row>
    <row r="2562" spans="1:23">
      <c r="A2562" s="20" t="s">
        <v>24331</v>
      </c>
      <c r="B2562" s="21">
        <v>496495</v>
      </c>
      <c r="C2562" s="21">
        <v>496795</v>
      </c>
      <c r="D2562" s="21" t="s">
        <v>5353</v>
      </c>
      <c r="E2562" s="21">
        <v>300</v>
      </c>
      <c r="F2562" s="21" t="s">
        <v>5179</v>
      </c>
      <c r="G2562" s="21" t="s">
        <v>24332</v>
      </c>
      <c r="H2562" s="21" t="s">
        <v>24333</v>
      </c>
      <c r="I2562" s="21" t="s">
        <v>24334</v>
      </c>
      <c r="J2562" s="21" t="s">
        <v>24335</v>
      </c>
      <c r="K2562" s="21" t="s">
        <v>5353</v>
      </c>
      <c r="L2562" s="21" t="s">
        <v>5353</v>
      </c>
      <c r="M2562" s="21" t="s">
        <v>5353</v>
      </c>
      <c r="N2562" s="21" t="s">
        <v>5353</v>
      </c>
      <c r="O2562" s="21" t="s">
        <v>5353</v>
      </c>
      <c r="P2562" s="21" t="s">
        <v>5353</v>
      </c>
      <c r="Q2562" s="21" t="s">
        <v>5353</v>
      </c>
      <c r="R2562" s="21" t="s">
        <v>5353</v>
      </c>
      <c r="S2562" s="21" t="s">
        <v>5353</v>
      </c>
      <c r="T2562" s="21" t="s">
        <v>5353</v>
      </c>
      <c r="U2562" s="21" t="s">
        <v>5353</v>
      </c>
      <c r="V2562" s="20" t="s">
        <v>24336</v>
      </c>
      <c r="W2562" s="20" t="s">
        <v>24337</v>
      </c>
    </row>
    <row r="2563" spans="1:23">
      <c r="A2563" s="20" t="s">
        <v>24338</v>
      </c>
      <c r="B2563" s="21">
        <v>496787</v>
      </c>
      <c r="C2563" s="21">
        <v>497141</v>
      </c>
      <c r="D2563" s="21" t="s">
        <v>5353</v>
      </c>
      <c r="E2563" s="21">
        <v>354</v>
      </c>
      <c r="F2563" s="21" t="s">
        <v>5179</v>
      </c>
      <c r="G2563" s="21" t="s">
        <v>24339</v>
      </c>
      <c r="H2563" s="21" t="s">
        <v>24340</v>
      </c>
      <c r="I2563" s="21" t="s">
        <v>5353</v>
      </c>
      <c r="J2563" s="21" t="s">
        <v>24341</v>
      </c>
      <c r="K2563" s="21" t="s">
        <v>5353</v>
      </c>
      <c r="L2563" s="21" t="s">
        <v>5353</v>
      </c>
      <c r="M2563" s="21" t="s">
        <v>5353</v>
      </c>
      <c r="N2563" s="21" t="s">
        <v>5353</v>
      </c>
      <c r="O2563" s="21" t="s">
        <v>5353</v>
      </c>
      <c r="P2563" s="21" t="s">
        <v>5353</v>
      </c>
      <c r="Q2563" s="21" t="s">
        <v>5353</v>
      </c>
      <c r="R2563" s="21" t="s">
        <v>5353</v>
      </c>
      <c r="S2563" s="21" t="s">
        <v>5353</v>
      </c>
      <c r="T2563" s="21" t="s">
        <v>5353</v>
      </c>
      <c r="U2563" s="21" t="s">
        <v>5353</v>
      </c>
      <c r="V2563" s="20" t="s">
        <v>24342</v>
      </c>
      <c r="W2563" s="20" t="s">
        <v>24343</v>
      </c>
    </row>
    <row r="2564" spans="1:23">
      <c r="A2564" s="20" t="s">
        <v>24344</v>
      </c>
      <c r="B2564" s="21">
        <v>497351</v>
      </c>
      <c r="C2564" s="21">
        <v>498404</v>
      </c>
      <c r="D2564" s="21" t="s">
        <v>5353</v>
      </c>
      <c r="E2564" s="21">
        <v>1053</v>
      </c>
      <c r="F2564" s="21" t="s">
        <v>5179</v>
      </c>
      <c r="G2564" s="21" t="s">
        <v>24345</v>
      </c>
      <c r="H2564" s="21" t="s">
        <v>24346</v>
      </c>
      <c r="I2564" s="21" t="s">
        <v>5353</v>
      </c>
      <c r="J2564" s="21" t="s">
        <v>5353</v>
      </c>
      <c r="K2564" s="21" t="s">
        <v>24347</v>
      </c>
      <c r="L2564" s="21" t="s">
        <v>5353</v>
      </c>
      <c r="M2564" s="21" t="s">
        <v>5353</v>
      </c>
      <c r="N2564" s="21" t="s">
        <v>5353</v>
      </c>
      <c r="O2564" s="21" t="s">
        <v>5353</v>
      </c>
      <c r="P2564" s="21" t="s">
        <v>5353</v>
      </c>
      <c r="Q2564" s="21" t="s">
        <v>5353</v>
      </c>
      <c r="R2564" s="21" t="s">
        <v>5353</v>
      </c>
      <c r="S2564" s="21" t="s">
        <v>5353</v>
      </c>
      <c r="T2564" s="21" t="s">
        <v>5353</v>
      </c>
      <c r="U2564" s="21" t="s">
        <v>5353</v>
      </c>
      <c r="V2564" s="20" t="s">
        <v>24348</v>
      </c>
      <c r="W2564" s="20" t="s">
        <v>24349</v>
      </c>
    </row>
    <row r="2565" spans="1:23">
      <c r="A2565" s="20" t="s">
        <v>24350</v>
      </c>
      <c r="B2565" s="21">
        <v>498606</v>
      </c>
      <c r="C2565" s="21">
        <v>498816</v>
      </c>
      <c r="D2565" s="21" t="s">
        <v>5353</v>
      </c>
      <c r="E2565" s="21">
        <v>210</v>
      </c>
      <c r="F2565" s="21" t="s">
        <v>5179</v>
      </c>
      <c r="G2565" s="21" t="s">
        <v>24351</v>
      </c>
      <c r="H2565" s="21" t="s">
        <v>5353</v>
      </c>
      <c r="I2565" s="21" t="s">
        <v>5353</v>
      </c>
      <c r="J2565" s="21" t="s">
        <v>5353</v>
      </c>
      <c r="K2565" s="21" t="s">
        <v>5353</v>
      </c>
      <c r="L2565" s="21" t="s">
        <v>5353</v>
      </c>
      <c r="M2565" s="21" t="s">
        <v>5353</v>
      </c>
      <c r="N2565" s="21" t="s">
        <v>5353</v>
      </c>
      <c r="O2565" s="21" t="s">
        <v>5353</v>
      </c>
      <c r="P2565" s="21" t="s">
        <v>5353</v>
      </c>
      <c r="Q2565" s="21" t="s">
        <v>5353</v>
      </c>
      <c r="R2565" s="21" t="s">
        <v>5353</v>
      </c>
      <c r="S2565" s="21" t="s">
        <v>5353</v>
      </c>
      <c r="T2565" s="21" t="s">
        <v>5353</v>
      </c>
      <c r="U2565" s="21" t="s">
        <v>5353</v>
      </c>
      <c r="V2565" s="20" t="s">
        <v>24352</v>
      </c>
      <c r="W2565" s="20" t="s">
        <v>24353</v>
      </c>
    </row>
    <row r="2566" spans="1:23">
      <c r="A2566" s="20" t="s">
        <v>24354</v>
      </c>
      <c r="B2566" s="21">
        <v>499028</v>
      </c>
      <c r="C2566" s="21">
        <v>500216</v>
      </c>
      <c r="D2566" s="21" t="s">
        <v>5353</v>
      </c>
      <c r="E2566" s="21">
        <v>1188</v>
      </c>
      <c r="F2566" s="21" t="s">
        <v>5179</v>
      </c>
      <c r="G2566" s="21" t="s">
        <v>24355</v>
      </c>
      <c r="H2566" s="21" t="s">
        <v>24356</v>
      </c>
      <c r="I2566" s="21" t="s">
        <v>24357</v>
      </c>
      <c r="J2566" s="21" t="s">
        <v>5353</v>
      </c>
      <c r="K2566" s="21" t="s">
        <v>5353</v>
      </c>
      <c r="L2566" s="21" t="s">
        <v>5353</v>
      </c>
      <c r="M2566" s="21" t="s">
        <v>5353</v>
      </c>
      <c r="N2566" s="21" t="s">
        <v>24358</v>
      </c>
      <c r="O2566" s="21" t="s">
        <v>5353</v>
      </c>
      <c r="P2566" s="21" t="s">
        <v>5353</v>
      </c>
      <c r="Q2566" s="21" t="s">
        <v>5353</v>
      </c>
      <c r="R2566" s="21" t="s">
        <v>5353</v>
      </c>
      <c r="S2566" s="21" t="s">
        <v>5353</v>
      </c>
      <c r="T2566" s="21" t="s">
        <v>5353</v>
      </c>
      <c r="U2566" s="21" t="s">
        <v>5353</v>
      </c>
      <c r="V2566" s="20" t="s">
        <v>24359</v>
      </c>
      <c r="W2566" s="20" t="s">
        <v>24360</v>
      </c>
    </row>
    <row r="2567" spans="1:23">
      <c r="A2567" s="20" t="s">
        <v>24361</v>
      </c>
      <c r="B2567" s="21">
        <v>500320</v>
      </c>
      <c r="C2567" s="21">
        <v>501286</v>
      </c>
      <c r="D2567" s="21" t="s">
        <v>5350</v>
      </c>
      <c r="E2567" s="21">
        <v>966</v>
      </c>
      <c r="F2567" s="21" t="s">
        <v>5179</v>
      </c>
      <c r="G2567" s="21" t="s">
        <v>24362</v>
      </c>
      <c r="H2567" s="21" t="s">
        <v>24363</v>
      </c>
      <c r="I2567" s="21" t="s">
        <v>5353</v>
      </c>
      <c r="J2567" s="21" t="s">
        <v>24364</v>
      </c>
      <c r="K2567" s="21" t="s">
        <v>5353</v>
      </c>
      <c r="L2567" s="21" t="s">
        <v>5353</v>
      </c>
      <c r="M2567" s="21" t="s">
        <v>5353</v>
      </c>
      <c r="N2567" s="21" t="s">
        <v>5353</v>
      </c>
      <c r="O2567" s="21" t="s">
        <v>5353</v>
      </c>
      <c r="P2567" s="21" t="s">
        <v>5353</v>
      </c>
      <c r="Q2567" s="21" t="s">
        <v>5353</v>
      </c>
      <c r="R2567" s="21" t="s">
        <v>5353</v>
      </c>
      <c r="S2567" s="21" t="s">
        <v>5353</v>
      </c>
      <c r="T2567" s="21" t="s">
        <v>5353</v>
      </c>
      <c r="U2567" s="21" t="s">
        <v>5353</v>
      </c>
      <c r="V2567" s="20" t="s">
        <v>24365</v>
      </c>
      <c r="W2567" s="20" t="s">
        <v>24366</v>
      </c>
    </row>
    <row r="2568" spans="1:23">
      <c r="A2568" s="20" t="s">
        <v>24367</v>
      </c>
      <c r="B2568" s="21">
        <v>501308</v>
      </c>
      <c r="C2568" s="21">
        <v>502853</v>
      </c>
      <c r="D2568" s="21" t="s">
        <v>5353</v>
      </c>
      <c r="E2568" s="21">
        <v>1545</v>
      </c>
      <c r="F2568" s="21" t="s">
        <v>5179</v>
      </c>
      <c r="G2568" s="21" t="s">
        <v>24368</v>
      </c>
      <c r="H2568" s="21" t="s">
        <v>24369</v>
      </c>
      <c r="I2568" s="21" t="s">
        <v>24370</v>
      </c>
      <c r="J2568" s="21" t="s">
        <v>24371</v>
      </c>
      <c r="K2568" s="21" t="s">
        <v>5353</v>
      </c>
      <c r="L2568" s="21" t="s">
        <v>24372</v>
      </c>
      <c r="M2568" s="21" t="s">
        <v>5353</v>
      </c>
      <c r="N2568" s="21" t="s">
        <v>5353</v>
      </c>
      <c r="O2568" s="21" t="s">
        <v>24373</v>
      </c>
      <c r="P2568" s="21" t="s">
        <v>5353</v>
      </c>
      <c r="Q2568" s="21" t="s">
        <v>5353</v>
      </c>
      <c r="R2568" s="21" t="s">
        <v>5353</v>
      </c>
      <c r="S2568" s="21" t="s">
        <v>5353</v>
      </c>
      <c r="T2568" s="21" t="s">
        <v>5353</v>
      </c>
      <c r="U2568" s="21" t="s">
        <v>5353</v>
      </c>
      <c r="V2568" s="20" t="s">
        <v>24374</v>
      </c>
      <c r="W2568" s="20" t="s">
        <v>24375</v>
      </c>
    </row>
    <row r="2569" spans="1:23">
      <c r="A2569" s="20" t="s">
        <v>24376</v>
      </c>
      <c r="B2569" s="21">
        <v>503081</v>
      </c>
      <c r="C2569" s="21">
        <v>504536</v>
      </c>
      <c r="D2569" s="21" t="s">
        <v>5353</v>
      </c>
      <c r="E2569" s="21">
        <v>1455</v>
      </c>
      <c r="F2569" s="21" t="s">
        <v>5179</v>
      </c>
      <c r="G2569" s="21" t="s">
        <v>24377</v>
      </c>
      <c r="H2569" s="21" t="s">
        <v>24378</v>
      </c>
      <c r="I2569" s="21" t="s">
        <v>24379</v>
      </c>
      <c r="J2569" s="21" t="s">
        <v>5353</v>
      </c>
      <c r="K2569" s="21" t="s">
        <v>24380</v>
      </c>
      <c r="L2569" s="21" t="s">
        <v>24381</v>
      </c>
      <c r="M2569" s="21" t="s">
        <v>5353</v>
      </c>
      <c r="N2569" s="21" t="s">
        <v>24382</v>
      </c>
      <c r="O2569" s="21" t="s">
        <v>5353</v>
      </c>
      <c r="P2569" s="21" t="s">
        <v>5353</v>
      </c>
      <c r="Q2569" s="21" t="s">
        <v>5353</v>
      </c>
      <c r="R2569" s="21" t="s">
        <v>5353</v>
      </c>
      <c r="S2569" s="21" t="s">
        <v>5353</v>
      </c>
      <c r="T2569" s="21" t="s">
        <v>5353</v>
      </c>
      <c r="U2569" s="21" t="s">
        <v>5353</v>
      </c>
      <c r="V2569" s="20" t="s">
        <v>24383</v>
      </c>
      <c r="W2569" s="20" t="s">
        <v>24384</v>
      </c>
    </row>
    <row r="2570" spans="1:23">
      <c r="A2570" s="20" t="s">
        <v>24385</v>
      </c>
      <c r="B2570" s="21">
        <v>504535</v>
      </c>
      <c r="C2570" s="21">
        <v>505447</v>
      </c>
      <c r="D2570" s="21" t="s">
        <v>5353</v>
      </c>
      <c r="E2570" s="21">
        <v>912</v>
      </c>
      <c r="F2570" s="21" t="s">
        <v>5179</v>
      </c>
      <c r="G2570" s="21" t="s">
        <v>24386</v>
      </c>
      <c r="H2570" s="21" t="s">
        <v>24387</v>
      </c>
      <c r="I2570" s="21" t="s">
        <v>24388</v>
      </c>
      <c r="J2570" s="21" t="s">
        <v>5353</v>
      </c>
      <c r="K2570" s="21" t="s">
        <v>24389</v>
      </c>
      <c r="L2570" s="21" t="s">
        <v>24390</v>
      </c>
      <c r="M2570" s="21" t="s">
        <v>5353</v>
      </c>
      <c r="N2570" s="21" t="s">
        <v>5353</v>
      </c>
      <c r="O2570" s="21" t="s">
        <v>24391</v>
      </c>
      <c r="P2570" s="21" t="s">
        <v>5353</v>
      </c>
      <c r="Q2570" s="21" t="s">
        <v>5353</v>
      </c>
      <c r="R2570" s="21" t="s">
        <v>5353</v>
      </c>
      <c r="S2570" s="21" t="s">
        <v>5353</v>
      </c>
      <c r="T2570" s="21" t="s">
        <v>5353</v>
      </c>
      <c r="U2570" s="21" t="s">
        <v>5353</v>
      </c>
      <c r="V2570" s="20" t="s">
        <v>24392</v>
      </c>
      <c r="W2570" s="20" t="s">
        <v>24393</v>
      </c>
    </row>
    <row r="2571" spans="1:23">
      <c r="A2571" s="20" t="s">
        <v>24394</v>
      </c>
      <c r="B2571" s="21">
        <v>506401</v>
      </c>
      <c r="C2571" s="21">
        <v>506776</v>
      </c>
      <c r="D2571" s="21" t="s">
        <v>5353</v>
      </c>
      <c r="E2571" s="21">
        <v>375</v>
      </c>
      <c r="F2571" s="21" t="s">
        <v>5179</v>
      </c>
      <c r="G2571" s="21" t="s">
        <v>24395</v>
      </c>
      <c r="H2571" s="21" t="s">
        <v>5353</v>
      </c>
      <c r="I2571" s="21" t="s">
        <v>5353</v>
      </c>
      <c r="J2571" s="21" t="s">
        <v>5353</v>
      </c>
      <c r="K2571" s="21" t="s">
        <v>5353</v>
      </c>
      <c r="L2571" s="21" t="s">
        <v>5353</v>
      </c>
      <c r="M2571" s="21" t="s">
        <v>5353</v>
      </c>
      <c r="N2571" s="21" t="s">
        <v>5353</v>
      </c>
      <c r="O2571" s="21" t="s">
        <v>5353</v>
      </c>
      <c r="P2571" s="21" t="s">
        <v>5353</v>
      </c>
      <c r="Q2571" s="21" t="s">
        <v>5353</v>
      </c>
      <c r="R2571" s="21" t="s">
        <v>5353</v>
      </c>
      <c r="S2571" s="21" t="s">
        <v>5353</v>
      </c>
      <c r="T2571" s="21" t="s">
        <v>5353</v>
      </c>
      <c r="U2571" s="21" t="s">
        <v>5353</v>
      </c>
      <c r="V2571" s="20" t="s">
        <v>24396</v>
      </c>
      <c r="W2571" s="20" t="s">
        <v>24397</v>
      </c>
    </row>
    <row r="2572" spans="1:23">
      <c r="A2572" s="20" t="s">
        <v>24398</v>
      </c>
      <c r="B2572" s="21">
        <v>506924</v>
      </c>
      <c r="C2572" s="21">
        <v>507200</v>
      </c>
      <c r="D2572" s="21" t="s">
        <v>5353</v>
      </c>
      <c r="E2572" s="21">
        <v>276</v>
      </c>
      <c r="F2572" s="21" t="s">
        <v>5179</v>
      </c>
      <c r="G2572" s="21" t="s">
        <v>24399</v>
      </c>
      <c r="H2572" s="21" t="s">
        <v>5353</v>
      </c>
      <c r="I2572" s="21" t="s">
        <v>5353</v>
      </c>
      <c r="J2572" s="21" t="s">
        <v>5353</v>
      </c>
      <c r="K2572" s="21" t="s">
        <v>5353</v>
      </c>
      <c r="L2572" s="21" t="s">
        <v>5353</v>
      </c>
      <c r="M2572" s="21" t="s">
        <v>5353</v>
      </c>
      <c r="N2572" s="21" t="s">
        <v>5353</v>
      </c>
      <c r="O2572" s="21" t="s">
        <v>5353</v>
      </c>
      <c r="P2572" s="21" t="s">
        <v>5353</v>
      </c>
      <c r="Q2572" s="21" t="s">
        <v>5353</v>
      </c>
      <c r="R2572" s="21" t="s">
        <v>5353</v>
      </c>
      <c r="S2572" s="21" t="s">
        <v>5353</v>
      </c>
      <c r="T2572" s="21" t="s">
        <v>5353</v>
      </c>
      <c r="U2572" s="21" t="s">
        <v>5353</v>
      </c>
      <c r="V2572" s="20" t="s">
        <v>24400</v>
      </c>
      <c r="W2572" s="20" t="s">
        <v>24401</v>
      </c>
    </row>
    <row r="2573" spans="1:23">
      <c r="A2573" s="20" t="s">
        <v>24402</v>
      </c>
      <c r="B2573" s="21">
        <v>507418</v>
      </c>
      <c r="C2573" s="21">
        <v>508720</v>
      </c>
      <c r="D2573" s="21" t="s">
        <v>5353</v>
      </c>
      <c r="E2573" s="21">
        <v>1302</v>
      </c>
      <c r="F2573" s="21" t="s">
        <v>5179</v>
      </c>
      <c r="G2573" s="21" t="s">
        <v>24403</v>
      </c>
      <c r="H2573" s="21" t="s">
        <v>24404</v>
      </c>
      <c r="I2573" s="21" t="s">
        <v>5353</v>
      </c>
      <c r="J2573" s="21" t="s">
        <v>24405</v>
      </c>
      <c r="K2573" s="21" t="s">
        <v>24406</v>
      </c>
      <c r="L2573" s="21" t="s">
        <v>5353</v>
      </c>
      <c r="M2573" s="21" t="s">
        <v>5353</v>
      </c>
      <c r="N2573" s="21" t="s">
        <v>5353</v>
      </c>
      <c r="O2573" s="21" t="s">
        <v>24407</v>
      </c>
      <c r="P2573" s="21" t="s">
        <v>5353</v>
      </c>
      <c r="Q2573" s="21" t="s">
        <v>5353</v>
      </c>
      <c r="R2573" s="21" t="s">
        <v>5353</v>
      </c>
      <c r="S2573" s="21" t="s">
        <v>5353</v>
      </c>
      <c r="T2573" s="21" t="s">
        <v>5353</v>
      </c>
      <c r="U2573" s="21" t="s">
        <v>5353</v>
      </c>
      <c r="V2573" s="20" t="s">
        <v>24408</v>
      </c>
      <c r="W2573" s="20" t="s">
        <v>24409</v>
      </c>
    </row>
    <row r="2574" spans="1:23">
      <c r="A2574" s="20" t="s">
        <v>24410</v>
      </c>
      <c r="B2574" s="21">
        <v>509303</v>
      </c>
      <c r="C2574" s="21">
        <v>511259</v>
      </c>
      <c r="D2574" s="21" t="s">
        <v>5350</v>
      </c>
      <c r="E2574" s="21">
        <v>1956</v>
      </c>
      <c r="F2574" s="21" t="s">
        <v>5179</v>
      </c>
      <c r="G2574" s="21" t="s">
        <v>24411</v>
      </c>
      <c r="H2574" s="21" t="s">
        <v>24412</v>
      </c>
      <c r="I2574" s="21" t="s">
        <v>24413</v>
      </c>
      <c r="J2574" s="21" t="s">
        <v>24414</v>
      </c>
      <c r="K2574" s="21" t="s">
        <v>24415</v>
      </c>
      <c r="L2574" s="21" t="s">
        <v>24416</v>
      </c>
      <c r="M2574" s="21" t="s">
        <v>5353</v>
      </c>
      <c r="N2574" s="21" t="s">
        <v>5353</v>
      </c>
      <c r="O2574" s="21" t="s">
        <v>24417</v>
      </c>
      <c r="P2574" s="21" t="s">
        <v>5353</v>
      </c>
      <c r="Q2574" s="21" t="s">
        <v>5353</v>
      </c>
      <c r="R2574" s="21" t="s">
        <v>5353</v>
      </c>
      <c r="S2574" s="21" t="s">
        <v>5353</v>
      </c>
      <c r="T2574" s="21" t="s">
        <v>5353</v>
      </c>
      <c r="U2574" s="21" t="s">
        <v>5353</v>
      </c>
      <c r="V2574" s="20" t="s">
        <v>24418</v>
      </c>
      <c r="W2574" s="20" t="s">
        <v>24419</v>
      </c>
    </row>
    <row r="2575" spans="1:23">
      <c r="A2575" s="20" t="s">
        <v>24420</v>
      </c>
      <c r="B2575" s="21">
        <v>511399</v>
      </c>
      <c r="C2575" s="21">
        <v>511729</v>
      </c>
      <c r="D2575" s="21" t="s">
        <v>5350</v>
      </c>
      <c r="E2575" s="21">
        <v>330</v>
      </c>
      <c r="F2575" s="21" t="s">
        <v>5179</v>
      </c>
      <c r="G2575" s="21" t="s">
        <v>24421</v>
      </c>
      <c r="H2575" s="21" t="s">
        <v>24422</v>
      </c>
      <c r="I2575" s="21" t="s">
        <v>5353</v>
      </c>
      <c r="J2575" s="21" t="s">
        <v>24423</v>
      </c>
      <c r="K2575" s="21" t="s">
        <v>6038</v>
      </c>
      <c r="L2575" s="21" t="s">
        <v>5353</v>
      </c>
      <c r="M2575" s="21" t="s">
        <v>5353</v>
      </c>
      <c r="N2575" s="21" t="s">
        <v>5353</v>
      </c>
      <c r="O2575" s="21" t="s">
        <v>24424</v>
      </c>
      <c r="P2575" s="21" t="s">
        <v>5353</v>
      </c>
      <c r="Q2575" s="21" t="s">
        <v>5353</v>
      </c>
      <c r="R2575" s="21" t="s">
        <v>5353</v>
      </c>
      <c r="S2575" s="21" t="s">
        <v>5353</v>
      </c>
      <c r="T2575" s="21" t="s">
        <v>5353</v>
      </c>
      <c r="U2575" s="21" t="s">
        <v>5353</v>
      </c>
      <c r="V2575" s="20" t="s">
        <v>24425</v>
      </c>
      <c r="W2575" s="20" t="s">
        <v>24426</v>
      </c>
    </row>
    <row r="2576" spans="1:23">
      <c r="A2576" s="20" t="s">
        <v>24427</v>
      </c>
      <c r="B2576" s="21">
        <v>511725</v>
      </c>
      <c r="C2576" s="21">
        <v>513381</v>
      </c>
      <c r="D2576" s="21" t="s">
        <v>5350</v>
      </c>
      <c r="E2576" s="21">
        <v>1656</v>
      </c>
      <c r="F2576" s="21" t="s">
        <v>5179</v>
      </c>
      <c r="G2576" s="21" t="s">
        <v>24428</v>
      </c>
      <c r="H2576" s="21" t="s">
        <v>24429</v>
      </c>
      <c r="I2576" s="21" t="s">
        <v>24430</v>
      </c>
      <c r="J2576" s="21" t="s">
        <v>24431</v>
      </c>
      <c r="K2576" s="21" t="s">
        <v>24432</v>
      </c>
      <c r="L2576" s="21" t="s">
        <v>5353</v>
      </c>
      <c r="M2576" s="21" t="s">
        <v>5353</v>
      </c>
      <c r="N2576" s="21" t="s">
        <v>24433</v>
      </c>
      <c r="O2576" s="21" t="s">
        <v>24434</v>
      </c>
      <c r="P2576" s="21" t="s">
        <v>5353</v>
      </c>
      <c r="Q2576" s="21" t="s">
        <v>5353</v>
      </c>
      <c r="R2576" s="21" t="s">
        <v>5353</v>
      </c>
      <c r="S2576" s="21" t="s">
        <v>24435</v>
      </c>
      <c r="T2576" s="21" t="s">
        <v>24436</v>
      </c>
      <c r="U2576" s="21" t="s">
        <v>5353</v>
      </c>
      <c r="V2576" s="20" t="s">
        <v>24437</v>
      </c>
      <c r="W2576" s="20" t="s">
        <v>24438</v>
      </c>
    </row>
    <row r="2577" spans="1:23">
      <c r="A2577" s="20" t="s">
        <v>24439</v>
      </c>
      <c r="B2577" s="21">
        <v>513463</v>
      </c>
      <c r="C2577" s="21">
        <v>514009</v>
      </c>
      <c r="D2577" s="21" t="s">
        <v>5353</v>
      </c>
      <c r="E2577" s="21">
        <v>546</v>
      </c>
      <c r="F2577" s="21" t="s">
        <v>5179</v>
      </c>
      <c r="G2577" s="21" t="s">
        <v>24440</v>
      </c>
      <c r="H2577" s="21" t="s">
        <v>5353</v>
      </c>
      <c r="I2577" s="21" t="s">
        <v>5353</v>
      </c>
      <c r="J2577" s="21" t="s">
        <v>24441</v>
      </c>
      <c r="K2577" s="21" t="s">
        <v>6464</v>
      </c>
      <c r="L2577" s="21" t="s">
        <v>5353</v>
      </c>
      <c r="M2577" s="21" t="s">
        <v>5353</v>
      </c>
      <c r="N2577" s="21" t="s">
        <v>5353</v>
      </c>
      <c r="O2577" s="21" t="s">
        <v>5353</v>
      </c>
      <c r="P2577" s="21" t="s">
        <v>5353</v>
      </c>
      <c r="Q2577" s="21" t="s">
        <v>5353</v>
      </c>
      <c r="R2577" s="21" t="s">
        <v>5353</v>
      </c>
      <c r="S2577" s="21" t="s">
        <v>5353</v>
      </c>
      <c r="T2577" s="21" t="s">
        <v>5353</v>
      </c>
      <c r="U2577" s="21" t="s">
        <v>5353</v>
      </c>
      <c r="V2577" s="20" t="s">
        <v>24442</v>
      </c>
      <c r="W2577" s="20" t="s">
        <v>24443</v>
      </c>
    </row>
    <row r="2578" spans="1:23">
      <c r="A2578" s="20" t="s">
        <v>24444</v>
      </c>
      <c r="B2578" s="21">
        <v>514145</v>
      </c>
      <c r="C2578" s="21">
        <v>514841</v>
      </c>
      <c r="D2578" s="21" t="s">
        <v>5353</v>
      </c>
      <c r="E2578" s="21">
        <v>696</v>
      </c>
      <c r="F2578" s="21" t="s">
        <v>5179</v>
      </c>
      <c r="G2578" s="21" t="s">
        <v>24445</v>
      </c>
      <c r="H2578" s="21" t="s">
        <v>24446</v>
      </c>
      <c r="I2578" s="21" t="s">
        <v>5353</v>
      </c>
      <c r="J2578" s="21" t="s">
        <v>24447</v>
      </c>
      <c r="K2578" s="21" t="s">
        <v>5353</v>
      </c>
      <c r="L2578" s="21" t="s">
        <v>5353</v>
      </c>
      <c r="M2578" s="21" t="s">
        <v>5353</v>
      </c>
      <c r="N2578" s="21" t="s">
        <v>5353</v>
      </c>
      <c r="O2578" s="21" t="s">
        <v>5353</v>
      </c>
      <c r="P2578" s="21" t="s">
        <v>5353</v>
      </c>
      <c r="Q2578" s="21" t="s">
        <v>5353</v>
      </c>
      <c r="R2578" s="21" t="s">
        <v>5353</v>
      </c>
      <c r="S2578" s="21" t="s">
        <v>5353</v>
      </c>
      <c r="T2578" s="21" t="s">
        <v>5353</v>
      </c>
      <c r="U2578" s="21" t="s">
        <v>5353</v>
      </c>
      <c r="V2578" s="20" t="s">
        <v>24448</v>
      </c>
      <c r="W2578" s="20" t="s">
        <v>24449</v>
      </c>
    </row>
    <row r="2579" spans="1:23">
      <c r="A2579" s="20" t="s">
        <v>24450</v>
      </c>
      <c r="B2579" s="21">
        <v>514833</v>
      </c>
      <c r="C2579" s="21">
        <v>515259</v>
      </c>
      <c r="D2579" s="21" t="s">
        <v>5353</v>
      </c>
      <c r="E2579" s="21">
        <v>426</v>
      </c>
      <c r="F2579" s="21" t="s">
        <v>5179</v>
      </c>
      <c r="G2579" s="21" t="s">
        <v>24451</v>
      </c>
      <c r="H2579" s="21" t="s">
        <v>24452</v>
      </c>
      <c r="I2579" s="21" t="s">
        <v>5353</v>
      </c>
      <c r="J2579" s="21" t="s">
        <v>24453</v>
      </c>
      <c r="K2579" s="21" t="s">
        <v>5353</v>
      </c>
      <c r="L2579" s="21" t="s">
        <v>5353</v>
      </c>
      <c r="M2579" s="21" t="s">
        <v>5353</v>
      </c>
      <c r="N2579" s="21" t="s">
        <v>5353</v>
      </c>
      <c r="O2579" s="21" t="s">
        <v>5353</v>
      </c>
      <c r="P2579" s="21" t="s">
        <v>5353</v>
      </c>
      <c r="Q2579" s="21" t="s">
        <v>5353</v>
      </c>
      <c r="R2579" s="21" t="s">
        <v>5353</v>
      </c>
      <c r="S2579" s="21" t="s">
        <v>5353</v>
      </c>
      <c r="T2579" s="21" t="s">
        <v>5353</v>
      </c>
      <c r="U2579" s="21" t="s">
        <v>5353</v>
      </c>
      <c r="V2579" s="20" t="s">
        <v>24454</v>
      </c>
      <c r="W2579" s="20" t="s">
        <v>24455</v>
      </c>
    </row>
    <row r="2580" spans="1:23">
      <c r="A2580" s="20" t="s">
        <v>24456</v>
      </c>
      <c r="B2580" s="21">
        <v>515362</v>
      </c>
      <c r="C2580" s="21">
        <v>516265</v>
      </c>
      <c r="D2580" s="21" t="s">
        <v>5350</v>
      </c>
      <c r="E2580" s="21">
        <v>903</v>
      </c>
      <c r="F2580" s="21" t="s">
        <v>5179</v>
      </c>
      <c r="G2580" s="21" t="s">
        <v>24457</v>
      </c>
      <c r="H2580" s="21" t="s">
        <v>24458</v>
      </c>
      <c r="I2580" s="21" t="s">
        <v>24459</v>
      </c>
      <c r="J2580" s="21" t="s">
        <v>24460</v>
      </c>
      <c r="K2580" s="21" t="s">
        <v>24461</v>
      </c>
      <c r="L2580" s="21" t="s">
        <v>5353</v>
      </c>
      <c r="M2580" s="21" t="s">
        <v>5353</v>
      </c>
      <c r="N2580" s="21" t="s">
        <v>5353</v>
      </c>
      <c r="O2580" s="21" t="s">
        <v>5353</v>
      </c>
      <c r="P2580" s="21" t="s">
        <v>5353</v>
      </c>
      <c r="Q2580" s="21" t="s">
        <v>5353</v>
      </c>
      <c r="R2580" s="21" t="s">
        <v>5353</v>
      </c>
      <c r="S2580" s="21" t="s">
        <v>5353</v>
      </c>
      <c r="T2580" s="21" t="s">
        <v>5353</v>
      </c>
      <c r="U2580" s="21" t="s">
        <v>5353</v>
      </c>
      <c r="V2580" s="20" t="s">
        <v>24462</v>
      </c>
      <c r="W2580" s="20" t="s">
        <v>24463</v>
      </c>
    </row>
    <row r="2581" spans="1:23">
      <c r="A2581" s="20" t="s">
        <v>24464</v>
      </c>
      <c r="B2581" s="21">
        <v>516309</v>
      </c>
      <c r="C2581" s="21">
        <v>517959</v>
      </c>
      <c r="D2581" s="21" t="s">
        <v>5353</v>
      </c>
      <c r="E2581" s="21">
        <v>1650</v>
      </c>
      <c r="F2581" s="21" t="s">
        <v>5179</v>
      </c>
      <c r="G2581" s="21" t="s">
        <v>24465</v>
      </c>
      <c r="H2581" s="21" t="s">
        <v>24466</v>
      </c>
      <c r="I2581" s="21" t="s">
        <v>5353</v>
      </c>
      <c r="J2581" s="21" t="s">
        <v>5353</v>
      </c>
      <c r="K2581" s="21" t="s">
        <v>24467</v>
      </c>
      <c r="L2581" s="21" t="s">
        <v>5353</v>
      </c>
      <c r="M2581" s="21" t="s">
        <v>5353</v>
      </c>
      <c r="N2581" s="21" t="s">
        <v>24468</v>
      </c>
      <c r="O2581" s="21" t="s">
        <v>5353</v>
      </c>
      <c r="P2581" s="21" t="s">
        <v>5353</v>
      </c>
      <c r="Q2581" s="21" t="s">
        <v>5353</v>
      </c>
      <c r="R2581" s="21" t="s">
        <v>5353</v>
      </c>
      <c r="S2581" s="21" t="s">
        <v>5353</v>
      </c>
      <c r="T2581" s="21" t="s">
        <v>5353</v>
      </c>
      <c r="U2581" s="21" t="s">
        <v>5353</v>
      </c>
      <c r="V2581" s="20" t="s">
        <v>24469</v>
      </c>
      <c r="W2581" s="20" t="s">
        <v>24470</v>
      </c>
    </row>
    <row r="2582" spans="1:23">
      <c r="A2582" s="20" t="s">
        <v>24471</v>
      </c>
      <c r="B2582" s="21">
        <v>518104</v>
      </c>
      <c r="C2582" s="21">
        <v>519454</v>
      </c>
      <c r="D2582" s="21" t="s">
        <v>5353</v>
      </c>
      <c r="E2582" s="21">
        <v>1350</v>
      </c>
      <c r="F2582" s="21" t="s">
        <v>5179</v>
      </c>
      <c r="G2582" s="21" t="s">
        <v>24472</v>
      </c>
      <c r="H2582" s="21" t="s">
        <v>24473</v>
      </c>
      <c r="I2582" s="21" t="s">
        <v>5353</v>
      </c>
      <c r="J2582" s="21" t="s">
        <v>24474</v>
      </c>
      <c r="K2582" s="21" t="s">
        <v>24475</v>
      </c>
      <c r="L2582" s="21" t="s">
        <v>5353</v>
      </c>
      <c r="M2582" s="21" t="s">
        <v>5353</v>
      </c>
      <c r="N2582" s="21" t="s">
        <v>24476</v>
      </c>
      <c r="O2582" s="21" t="s">
        <v>10866</v>
      </c>
      <c r="P2582" s="21" t="s">
        <v>5353</v>
      </c>
      <c r="Q2582" s="21" t="s">
        <v>5353</v>
      </c>
      <c r="R2582" s="21" t="s">
        <v>5353</v>
      </c>
      <c r="S2582" s="21" t="s">
        <v>5353</v>
      </c>
      <c r="T2582" s="21" t="s">
        <v>5353</v>
      </c>
      <c r="U2582" s="21" t="s">
        <v>5353</v>
      </c>
      <c r="V2582" s="20" t="s">
        <v>24477</v>
      </c>
      <c r="W2582" s="20" t="s">
        <v>24478</v>
      </c>
    </row>
    <row r="2583" spans="1:23">
      <c r="A2583" s="20" t="s">
        <v>24479</v>
      </c>
      <c r="B2583" s="21">
        <v>519812</v>
      </c>
      <c r="C2583" s="21">
        <v>520481</v>
      </c>
      <c r="D2583" s="21" t="s">
        <v>5353</v>
      </c>
      <c r="E2583" s="21">
        <v>669</v>
      </c>
      <c r="F2583" s="21" t="s">
        <v>5179</v>
      </c>
      <c r="G2583" s="21" t="s">
        <v>24480</v>
      </c>
      <c r="H2583" s="21" t="s">
        <v>24481</v>
      </c>
      <c r="I2583" s="21" t="s">
        <v>24482</v>
      </c>
      <c r="J2583" s="21" t="s">
        <v>24483</v>
      </c>
      <c r="K2583" s="21" t="s">
        <v>5353</v>
      </c>
      <c r="L2583" s="21" t="s">
        <v>6733</v>
      </c>
      <c r="M2583" s="21" t="s">
        <v>5353</v>
      </c>
      <c r="N2583" s="21" t="s">
        <v>5353</v>
      </c>
      <c r="O2583" s="21" t="s">
        <v>5353</v>
      </c>
      <c r="P2583" s="21" t="s">
        <v>5353</v>
      </c>
      <c r="Q2583" s="21" t="s">
        <v>5353</v>
      </c>
      <c r="R2583" s="21" t="s">
        <v>5353</v>
      </c>
      <c r="S2583" s="21" t="s">
        <v>5353</v>
      </c>
      <c r="T2583" s="21" t="s">
        <v>5353</v>
      </c>
      <c r="U2583" s="21" t="s">
        <v>5353</v>
      </c>
      <c r="V2583" s="20" t="s">
        <v>24484</v>
      </c>
      <c r="W2583" s="20" t="s">
        <v>24485</v>
      </c>
    </row>
    <row r="2584" spans="1:23">
      <c r="A2584" s="20" t="s">
        <v>24486</v>
      </c>
      <c r="B2584" s="21">
        <v>520517</v>
      </c>
      <c r="C2584" s="21">
        <v>521003</v>
      </c>
      <c r="D2584" s="21" t="s">
        <v>5353</v>
      </c>
      <c r="E2584" s="21">
        <v>486</v>
      </c>
      <c r="F2584" s="21" t="s">
        <v>5179</v>
      </c>
      <c r="G2584" s="21" t="s">
        <v>24487</v>
      </c>
      <c r="H2584" s="21" t="s">
        <v>24488</v>
      </c>
      <c r="I2584" s="21" t="s">
        <v>24489</v>
      </c>
      <c r="J2584" s="21" t="s">
        <v>5353</v>
      </c>
      <c r="K2584" s="21" t="s">
        <v>24490</v>
      </c>
      <c r="L2584" s="21" t="s">
        <v>5353</v>
      </c>
      <c r="M2584" s="21" t="s">
        <v>5353</v>
      </c>
      <c r="N2584" s="21" t="s">
        <v>5353</v>
      </c>
      <c r="O2584" s="21" t="s">
        <v>24491</v>
      </c>
      <c r="P2584" s="21" t="s">
        <v>5353</v>
      </c>
      <c r="Q2584" s="21" t="s">
        <v>5353</v>
      </c>
      <c r="R2584" s="21" t="s">
        <v>24492</v>
      </c>
      <c r="S2584" s="21" t="s">
        <v>24493</v>
      </c>
      <c r="T2584" s="21" t="s">
        <v>24494</v>
      </c>
      <c r="U2584" s="21" t="s">
        <v>5353</v>
      </c>
      <c r="V2584" s="20" t="s">
        <v>24495</v>
      </c>
      <c r="W2584" s="20" t="s">
        <v>24496</v>
      </c>
    </row>
    <row r="2585" spans="1:23">
      <c r="A2585" s="20" t="s">
        <v>24497</v>
      </c>
      <c r="B2585" s="21">
        <v>521103</v>
      </c>
      <c r="C2585" s="21">
        <v>521529</v>
      </c>
      <c r="D2585" s="21" t="s">
        <v>5350</v>
      </c>
      <c r="E2585" s="21">
        <v>426</v>
      </c>
      <c r="F2585" s="21" t="s">
        <v>5179</v>
      </c>
      <c r="G2585" s="21" t="s">
        <v>24498</v>
      </c>
      <c r="H2585" s="21" t="s">
        <v>24499</v>
      </c>
      <c r="I2585" s="21" t="s">
        <v>5353</v>
      </c>
      <c r="J2585" s="21" t="s">
        <v>5353</v>
      </c>
      <c r="K2585" s="21" t="s">
        <v>5353</v>
      </c>
      <c r="L2585" s="21" t="s">
        <v>5353</v>
      </c>
      <c r="M2585" s="21" t="s">
        <v>5353</v>
      </c>
      <c r="N2585" s="21" t="s">
        <v>5353</v>
      </c>
      <c r="O2585" s="21" t="s">
        <v>24500</v>
      </c>
      <c r="P2585" s="21" t="s">
        <v>24501</v>
      </c>
      <c r="Q2585" s="21" t="s">
        <v>24502</v>
      </c>
      <c r="R2585" s="21" t="s">
        <v>24503</v>
      </c>
      <c r="S2585" s="21" t="s">
        <v>24504</v>
      </c>
      <c r="T2585" s="21" t="s">
        <v>24505</v>
      </c>
      <c r="U2585" s="21" t="s">
        <v>5353</v>
      </c>
      <c r="V2585" s="20" t="s">
        <v>24506</v>
      </c>
      <c r="W2585" s="20" t="s">
        <v>24507</v>
      </c>
    </row>
    <row r="2586" spans="1:23">
      <c r="A2586" s="20" t="s">
        <v>24508</v>
      </c>
      <c r="B2586" s="21">
        <v>521782</v>
      </c>
      <c r="C2586" s="21">
        <v>522064</v>
      </c>
      <c r="D2586" s="21" t="s">
        <v>5350</v>
      </c>
      <c r="E2586" s="21">
        <v>282</v>
      </c>
      <c r="F2586" s="21" t="s">
        <v>5179</v>
      </c>
      <c r="G2586" s="21" t="s">
        <v>24509</v>
      </c>
      <c r="H2586" s="21" t="s">
        <v>5353</v>
      </c>
      <c r="I2586" s="21" t="s">
        <v>5353</v>
      </c>
      <c r="J2586" s="21" t="s">
        <v>24510</v>
      </c>
      <c r="K2586" s="21" t="s">
        <v>5353</v>
      </c>
      <c r="L2586" s="21" t="s">
        <v>5353</v>
      </c>
      <c r="M2586" s="21" t="s">
        <v>5353</v>
      </c>
      <c r="N2586" s="21" t="s">
        <v>5353</v>
      </c>
      <c r="O2586" s="21" t="s">
        <v>5353</v>
      </c>
      <c r="P2586" s="21" t="s">
        <v>5353</v>
      </c>
      <c r="Q2586" s="21" t="s">
        <v>5353</v>
      </c>
      <c r="R2586" s="21" t="s">
        <v>5353</v>
      </c>
      <c r="S2586" s="21" t="s">
        <v>5353</v>
      </c>
      <c r="T2586" s="21" t="s">
        <v>5353</v>
      </c>
      <c r="U2586" s="21" t="s">
        <v>5353</v>
      </c>
      <c r="V2586" s="20" t="s">
        <v>24511</v>
      </c>
      <c r="W2586" s="20" t="s">
        <v>24512</v>
      </c>
    </row>
    <row r="2587" spans="1:23">
      <c r="A2587" s="20" t="s">
        <v>24513</v>
      </c>
      <c r="B2587" s="21">
        <v>522118</v>
      </c>
      <c r="C2587" s="21">
        <v>523069</v>
      </c>
      <c r="D2587" s="21" t="s">
        <v>5353</v>
      </c>
      <c r="E2587" s="21">
        <v>951</v>
      </c>
      <c r="F2587" s="21" t="s">
        <v>5179</v>
      </c>
      <c r="G2587" s="21" t="s">
        <v>24514</v>
      </c>
      <c r="H2587" s="21" t="s">
        <v>5353</v>
      </c>
      <c r="I2587" s="21" t="s">
        <v>5353</v>
      </c>
      <c r="J2587" s="21" t="s">
        <v>24515</v>
      </c>
      <c r="K2587" s="21" t="s">
        <v>5353</v>
      </c>
      <c r="L2587" s="21" t="s">
        <v>5353</v>
      </c>
      <c r="M2587" s="21" t="s">
        <v>5353</v>
      </c>
      <c r="N2587" s="21" t="s">
        <v>5353</v>
      </c>
      <c r="O2587" s="21" t="s">
        <v>5353</v>
      </c>
      <c r="P2587" s="21" t="s">
        <v>5353</v>
      </c>
      <c r="Q2587" s="21" t="s">
        <v>24516</v>
      </c>
      <c r="R2587" s="21" t="s">
        <v>5353</v>
      </c>
      <c r="S2587" s="21" t="s">
        <v>5353</v>
      </c>
      <c r="T2587" s="21" t="s">
        <v>5353</v>
      </c>
      <c r="U2587" s="21" t="s">
        <v>5353</v>
      </c>
      <c r="V2587" s="20" t="s">
        <v>24517</v>
      </c>
      <c r="W2587" s="20" t="s">
        <v>24518</v>
      </c>
    </row>
    <row r="2588" spans="1:23">
      <c r="A2588" s="20" t="s">
        <v>24519</v>
      </c>
      <c r="B2588" s="21">
        <v>523077</v>
      </c>
      <c r="C2588" s="21">
        <v>524334</v>
      </c>
      <c r="D2588" s="21" t="s">
        <v>5353</v>
      </c>
      <c r="E2588" s="21">
        <v>1257</v>
      </c>
      <c r="F2588" s="21" t="s">
        <v>5179</v>
      </c>
      <c r="G2588" s="21" t="s">
        <v>24520</v>
      </c>
      <c r="H2588" s="21" t="s">
        <v>5353</v>
      </c>
      <c r="I2588" s="21" t="s">
        <v>5353</v>
      </c>
      <c r="J2588" s="21" t="s">
        <v>5353</v>
      </c>
      <c r="K2588" s="21" t="s">
        <v>5353</v>
      </c>
      <c r="L2588" s="21" t="s">
        <v>5353</v>
      </c>
      <c r="M2588" s="21" t="s">
        <v>5353</v>
      </c>
      <c r="N2588" s="21" t="s">
        <v>5353</v>
      </c>
      <c r="O2588" s="21" t="s">
        <v>5353</v>
      </c>
      <c r="P2588" s="21" t="s">
        <v>5353</v>
      </c>
      <c r="Q2588" s="21" t="s">
        <v>5353</v>
      </c>
      <c r="R2588" s="21" t="s">
        <v>5353</v>
      </c>
      <c r="S2588" s="21" t="s">
        <v>5353</v>
      </c>
      <c r="T2588" s="21" t="s">
        <v>5353</v>
      </c>
      <c r="U2588" s="21" t="s">
        <v>5353</v>
      </c>
      <c r="V2588" s="20" t="s">
        <v>24521</v>
      </c>
      <c r="W2588" s="20" t="s">
        <v>24522</v>
      </c>
    </row>
    <row r="2589" spans="1:23">
      <c r="A2589" s="20" t="s">
        <v>24523</v>
      </c>
      <c r="B2589" s="21">
        <v>524859</v>
      </c>
      <c r="C2589" s="21">
        <v>525255</v>
      </c>
      <c r="D2589" s="21" t="s">
        <v>5350</v>
      </c>
      <c r="E2589" s="21">
        <v>396</v>
      </c>
      <c r="F2589" s="21" t="s">
        <v>5179</v>
      </c>
      <c r="G2589" s="21" t="s">
        <v>24524</v>
      </c>
      <c r="H2589" s="21" t="s">
        <v>5353</v>
      </c>
      <c r="I2589" s="21" t="s">
        <v>5353</v>
      </c>
      <c r="J2589" s="21" t="s">
        <v>24525</v>
      </c>
      <c r="K2589" s="21" t="s">
        <v>5353</v>
      </c>
      <c r="L2589" s="21" t="s">
        <v>5353</v>
      </c>
      <c r="M2589" s="21" t="s">
        <v>5353</v>
      </c>
      <c r="N2589" s="21" t="s">
        <v>5353</v>
      </c>
      <c r="O2589" s="21" t="s">
        <v>5353</v>
      </c>
      <c r="P2589" s="21" t="s">
        <v>5353</v>
      </c>
      <c r="Q2589" s="21" t="s">
        <v>5353</v>
      </c>
      <c r="R2589" s="21" t="s">
        <v>5353</v>
      </c>
      <c r="S2589" s="21" t="s">
        <v>5353</v>
      </c>
      <c r="T2589" s="21" t="s">
        <v>5353</v>
      </c>
      <c r="U2589" s="21" t="s">
        <v>5353</v>
      </c>
      <c r="V2589" s="20" t="s">
        <v>24526</v>
      </c>
      <c r="W2589" s="20" t="s">
        <v>24527</v>
      </c>
    </row>
    <row r="2590" spans="1:23">
      <c r="A2590" s="20" t="s">
        <v>24528</v>
      </c>
      <c r="B2590" s="21">
        <v>526179</v>
      </c>
      <c r="C2590" s="21">
        <v>527139</v>
      </c>
      <c r="D2590" s="21" t="s">
        <v>5353</v>
      </c>
      <c r="E2590" s="21">
        <v>960</v>
      </c>
      <c r="F2590" s="21" t="s">
        <v>5179</v>
      </c>
      <c r="G2590" s="21" t="s">
        <v>24529</v>
      </c>
      <c r="H2590" s="21" t="s">
        <v>5353</v>
      </c>
      <c r="I2590" s="21" t="s">
        <v>5353</v>
      </c>
      <c r="J2590" s="21" t="s">
        <v>5353</v>
      </c>
      <c r="K2590" s="21" t="s">
        <v>6038</v>
      </c>
      <c r="L2590" s="21" t="s">
        <v>5353</v>
      </c>
      <c r="M2590" s="21" t="s">
        <v>5353</v>
      </c>
      <c r="N2590" s="21" t="s">
        <v>24530</v>
      </c>
      <c r="O2590" s="21" t="s">
        <v>5353</v>
      </c>
      <c r="P2590" s="21" t="s">
        <v>5353</v>
      </c>
      <c r="Q2590" s="21" t="s">
        <v>5353</v>
      </c>
      <c r="R2590" s="21" t="s">
        <v>5353</v>
      </c>
      <c r="S2590" s="21" t="s">
        <v>5353</v>
      </c>
      <c r="T2590" s="21" t="s">
        <v>5353</v>
      </c>
      <c r="U2590" s="21" t="s">
        <v>5353</v>
      </c>
      <c r="V2590" s="20" t="s">
        <v>24531</v>
      </c>
      <c r="W2590" s="20" t="s">
        <v>24532</v>
      </c>
    </row>
    <row r="2591" spans="1:23">
      <c r="A2591" s="20" t="s">
        <v>24533</v>
      </c>
      <c r="B2591" s="21">
        <v>527216</v>
      </c>
      <c r="C2591" s="21">
        <v>528044</v>
      </c>
      <c r="D2591" s="21" t="s">
        <v>5353</v>
      </c>
      <c r="E2591" s="21">
        <v>828</v>
      </c>
      <c r="F2591" s="21" t="s">
        <v>5179</v>
      </c>
      <c r="G2591" s="21" t="s">
        <v>24534</v>
      </c>
      <c r="H2591" s="21" t="s">
        <v>24535</v>
      </c>
      <c r="I2591" s="21" t="s">
        <v>5353</v>
      </c>
      <c r="J2591" s="21" t="s">
        <v>24536</v>
      </c>
      <c r="K2591" s="21" t="s">
        <v>5353</v>
      </c>
      <c r="L2591" s="21" t="s">
        <v>5353</v>
      </c>
      <c r="M2591" s="21" t="s">
        <v>5353</v>
      </c>
      <c r="N2591" s="21" t="s">
        <v>5353</v>
      </c>
      <c r="O2591" s="21" t="s">
        <v>5353</v>
      </c>
      <c r="P2591" s="21" t="s">
        <v>5353</v>
      </c>
      <c r="Q2591" s="21" t="s">
        <v>5353</v>
      </c>
      <c r="R2591" s="21" t="s">
        <v>5353</v>
      </c>
      <c r="S2591" s="21" t="s">
        <v>5353</v>
      </c>
      <c r="T2591" s="21" t="s">
        <v>5353</v>
      </c>
      <c r="U2591" s="21" t="s">
        <v>5353</v>
      </c>
      <c r="V2591" s="20" t="s">
        <v>24537</v>
      </c>
      <c r="W2591" s="20" t="s">
        <v>24538</v>
      </c>
    </row>
    <row r="2592" spans="1:23">
      <c r="A2592" s="20" t="s">
        <v>24539</v>
      </c>
      <c r="B2592" s="21">
        <v>528164</v>
      </c>
      <c r="C2592" s="21">
        <v>528686</v>
      </c>
      <c r="D2592" s="21" t="s">
        <v>5350</v>
      </c>
      <c r="E2592" s="21">
        <v>522</v>
      </c>
      <c r="F2592" s="21" t="s">
        <v>5179</v>
      </c>
      <c r="G2592" s="21" t="s">
        <v>24540</v>
      </c>
      <c r="H2592" s="21" t="s">
        <v>24541</v>
      </c>
      <c r="I2592" s="21" t="s">
        <v>24542</v>
      </c>
      <c r="J2592" s="21" t="s">
        <v>24543</v>
      </c>
      <c r="K2592" s="21" t="s">
        <v>5353</v>
      </c>
      <c r="L2592" s="21" t="s">
        <v>5353</v>
      </c>
      <c r="M2592" s="21" t="s">
        <v>5353</v>
      </c>
      <c r="N2592" s="21" t="s">
        <v>5353</v>
      </c>
      <c r="O2592" s="21" t="s">
        <v>5353</v>
      </c>
      <c r="P2592" s="21" t="s">
        <v>5353</v>
      </c>
      <c r="Q2592" s="21" t="s">
        <v>24544</v>
      </c>
      <c r="R2592" s="21" t="s">
        <v>5353</v>
      </c>
      <c r="S2592" s="21" t="s">
        <v>5353</v>
      </c>
      <c r="T2592" s="21" t="s">
        <v>5353</v>
      </c>
      <c r="U2592" s="21" t="s">
        <v>5353</v>
      </c>
      <c r="V2592" s="20" t="s">
        <v>24545</v>
      </c>
      <c r="W2592" s="20" t="s">
        <v>24546</v>
      </c>
    </row>
    <row r="2593" spans="1:23">
      <c r="A2593" s="20" t="s">
        <v>24547</v>
      </c>
      <c r="B2593" s="21">
        <v>528757</v>
      </c>
      <c r="C2593" s="21">
        <v>529321</v>
      </c>
      <c r="D2593" s="21" t="s">
        <v>5353</v>
      </c>
      <c r="E2593" s="21">
        <v>564</v>
      </c>
      <c r="F2593" s="21" t="s">
        <v>5179</v>
      </c>
      <c r="G2593" s="21" t="s">
        <v>24548</v>
      </c>
      <c r="H2593" s="21" t="s">
        <v>24549</v>
      </c>
      <c r="I2593" s="21" t="s">
        <v>24550</v>
      </c>
      <c r="J2593" s="21" t="s">
        <v>24551</v>
      </c>
      <c r="K2593" s="21" t="s">
        <v>5353</v>
      </c>
      <c r="L2593" s="21" t="s">
        <v>24552</v>
      </c>
      <c r="M2593" s="21" t="s">
        <v>5353</v>
      </c>
      <c r="N2593" s="21" t="s">
        <v>5353</v>
      </c>
      <c r="O2593" s="21" t="s">
        <v>24553</v>
      </c>
      <c r="P2593" s="21" t="s">
        <v>5353</v>
      </c>
      <c r="Q2593" s="21" t="s">
        <v>5353</v>
      </c>
      <c r="R2593" s="21" t="s">
        <v>5353</v>
      </c>
      <c r="S2593" s="21" t="s">
        <v>5353</v>
      </c>
      <c r="T2593" s="21" t="s">
        <v>5353</v>
      </c>
      <c r="U2593" s="21" t="s">
        <v>5353</v>
      </c>
      <c r="V2593" s="20" t="s">
        <v>24554</v>
      </c>
      <c r="W2593" s="20" t="s">
        <v>24555</v>
      </c>
    </row>
    <row r="2594" spans="1:23">
      <c r="A2594" s="20" t="s">
        <v>24556</v>
      </c>
      <c r="B2594" s="21">
        <v>529545</v>
      </c>
      <c r="C2594" s="21">
        <v>532374</v>
      </c>
      <c r="D2594" s="21" t="s">
        <v>5350</v>
      </c>
      <c r="E2594" s="21">
        <v>2829</v>
      </c>
      <c r="F2594" s="21" t="s">
        <v>5179</v>
      </c>
      <c r="G2594" s="21" t="s">
        <v>24557</v>
      </c>
      <c r="H2594" s="21" t="s">
        <v>24558</v>
      </c>
      <c r="I2594" s="21" t="s">
        <v>24559</v>
      </c>
      <c r="J2594" s="21" t="s">
        <v>24560</v>
      </c>
      <c r="K2594" s="21" t="s">
        <v>24561</v>
      </c>
      <c r="L2594" s="21" t="s">
        <v>24562</v>
      </c>
      <c r="M2594" s="21" t="s">
        <v>5353</v>
      </c>
      <c r="N2594" s="21" t="s">
        <v>5353</v>
      </c>
      <c r="O2594" s="21" t="s">
        <v>5353</v>
      </c>
      <c r="P2594" s="21" t="s">
        <v>5353</v>
      </c>
      <c r="Q2594" s="21" t="s">
        <v>5353</v>
      </c>
      <c r="R2594" s="21" t="s">
        <v>5353</v>
      </c>
      <c r="S2594" s="21" t="s">
        <v>5353</v>
      </c>
      <c r="T2594" s="21" t="s">
        <v>5353</v>
      </c>
      <c r="U2594" s="21" t="s">
        <v>5353</v>
      </c>
      <c r="V2594" s="20" t="s">
        <v>24563</v>
      </c>
      <c r="W2594" s="20" t="s">
        <v>24564</v>
      </c>
    </row>
    <row r="2595" spans="1:23">
      <c r="A2595" s="20" t="s">
        <v>24565</v>
      </c>
      <c r="B2595" s="21">
        <v>532607</v>
      </c>
      <c r="C2595" s="21">
        <v>533672</v>
      </c>
      <c r="D2595" s="21" t="s">
        <v>5350</v>
      </c>
      <c r="E2595" s="21">
        <v>1065</v>
      </c>
      <c r="F2595" s="21" t="s">
        <v>5179</v>
      </c>
      <c r="G2595" s="21" t="s">
        <v>24566</v>
      </c>
      <c r="H2595" s="21" t="s">
        <v>24567</v>
      </c>
      <c r="I2595" s="21" t="s">
        <v>24568</v>
      </c>
      <c r="J2595" s="21" t="s">
        <v>24569</v>
      </c>
      <c r="K2595" s="21" t="s">
        <v>5353</v>
      </c>
      <c r="L2595" s="21" t="s">
        <v>5353</v>
      </c>
      <c r="M2595" s="21" t="s">
        <v>5353</v>
      </c>
      <c r="N2595" s="21" t="s">
        <v>5353</v>
      </c>
      <c r="O2595" s="21" t="s">
        <v>9637</v>
      </c>
      <c r="P2595" s="21" t="s">
        <v>5353</v>
      </c>
      <c r="Q2595" s="21" t="s">
        <v>5353</v>
      </c>
      <c r="R2595" s="21" t="s">
        <v>5353</v>
      </c>
      <c r="S2595" s="21" t="s">
        <v>5353</v>
      </c>
      <c r="T2595" s="21" t="s">
        <v>5353</v>
      </c>
      <c r="U2595" s="21" t="s">
        <v>5353</v>
      </c>
      <c r="V2595" s="20" t="s">
        <v>24570</v>
      </c>
      <c r="W2595" s="20" t="s">
        <v>24571</v>
      </c>
    </row>
    <row r="2596" spans="1:23">
      <c r="A2596" s="20" t="s">
        <v>24572</v>
      </c>
      <c r="B2596" s="21">
        <v>533724</v>
      </c>
      <c r="C2596" s="21">
        <v>534048</v>
      </c>
      <c r="D2596" s="21" t="s">
        <v>5353</v>
      </c>
      <c r="E2596" s="21">
        <v>324</v>
      </c>
      <c r="F2596" s="21" t="s">
        <v>5179</v>
      </c>
      <c r="G2596" s="21" t="s">
        <v>24573</v>
      </c>
      <c r="H2596" s="21" t="s">
        <v>24574</v>
      </c>
      <c r="I2596" s="21" t="s">
        <v>5353</v>
      </c>
      <c r="J2596" s="21" t="s">
        <v>24575</v>
      </c>
      <c r="K2596" s="21" t="s">
        <v>5353</v>
      </c>
      <c r="L2596" s="21" t="s">
        <v>5353</v>
      </c>
      <c r="M2596" s="21" t="s">
        <v>5353</v>
      </c>
      <c r="N2596" s="21" t="s">
        <v>5353</v>
      </c>
      <c r="O2596" s="21" t="s">
        <v>5353</v>
      </c>
      <c r="P2596" s="21" t="s">
        <v>5353</v>
      </c>
      <c r="Q2596" s="21" t="s">
        <v>5353</v>
      </c>
      <c r="R2596" s="21" t="s">
        <v>5353</v>
      </c>
      <c r="S2596" s="21" t="s">
        <v>5353</v>
      </c>
      <c r="T2596" s="21" t="s">
        <v>5353</v>
      </c>
      <c r="U2596" s="21" t="s">
        <v>5353</v>
      </c>
      <c r="V2596" s="20" t="s">
        <v>24576</v>
      </c>
      <c r="W2596" s="20" t="s">
        <v>24577</v>
      </c>
    </row>
    <row r="2597" spans="1:23">
      <c r="A2597" s="20" t="s">
        <v>24578</v>
      </c>
      <c r="B2597" s="21">
        <v>534047</v>
      </c>
      <c r="C2597" s="21">
        <v>534467</v>
      </c>
      <c r="D2597" s="21" t="s">
        <v>5353</v>
      </c>
      <c r="E2597" s="21">
        <v>420</v>
      </c>
      <c r="F2597" s="21" t="s">
        <v>5179</v>
      </c>
      <c r="G2597" s="21" t="s">
        <v>24579</v>
      </c>
      <c r="H2597" s="21" t="s">
        <v>24580</v>
      </c>
      <c r="I2597" s="21" t="s">
        <v>5353</v>
      </c>
      <c r="J2597" s="21" t="s">
        <v>24581</v>
      </c>
      <c r="K2597" s="21" t="s">
        <v>5353</v>
      </c>
      <c r="L2597" s="21" t="s">
        <v>5353</v>
      </c>
      <c r="M2597" s="21" t="s">
        <v>5353</v>
      </c>
      <c r="N2597" s="21" t="s">
        <v>5353</v>
      </c>
      <c r="O2597" s="21" t="s">
        <v>5353</v>
      </c>
      <c r="P2597" s="21" t="s">
        <v>5353</v>
      </c>
      <c r="Q2597" s="21" t="s">
        <v>5353</v>
      </c>
      <c r="R2597" s="21" t="s">
        <v>5353</v>
      </c>
      <c r="S2597" s="21" t="s">
        <v>5353</v>
      </c>
      <c r="T2597" s="21" t="s">
        <v>5353</v>
      </c>
      <c r="U2597" s="21" t="s">
        <v>5353</v>
      </c>
      <c r="V2597" s="20" t="s">
        <v>24582</v>
      </c>
      <c r="W2597" s="20" t="s">
        <v>24583</v>
      </c>
    </row>
    <row r="2598" spans="1:23">
      <c r="A2598" s="20" t="s">
        <v>24584</v>
      </c>
      <c r="B2598" s="21">
        <v>534590</v>
      </c>
      <c r="C2598" s="21">
        <v>535784</v>
      </c>
      <c r="D2598" s="21" t="s">
        <v>5353</v>
      </c>
      <c r="E2598" s="21">
        <v>1194</v>
      </c>
      <c r="F2598" s="21" t="s">
        <v>5179</v>
      </c>
      <c r="G2598" s="21" t="s">
        <v>24585</v>
      </c>
      <c r="H2598" s="21" t="s">
        <v>24586</v>
      </c>
      <c r="I2598" s="21" t="s">
        <v>5353</v>
      </c>
      <c r="J2598" s="21" t="s">
        <v>24587</v>
      </c>
      <c r="K2598" s="21" t="s">
        <v>24588</v>
      </c>
      <c r="L2598" s="21" t="s">
        <v>24589</v>
      </c>
      <c r="M2598" s="21" t="s">
        <v>5353</v>
      </c>
      <c r="N2598" s="21" t="s">
        <v>5353</v>
      </c>
      <c r="O2598" s="21" t="s">
        <v>19206</v>
      </c>
      <c r="P2598" s="21" t="s">
        <v>5353</v>
      </c>
      <c r="Q2598" s="21" t="s">
        <v>5353</v>
      </c>
      <c r="R2598" s="21" t="s">
        <v>5353</v>
      </c>
      <c r="S2598" s="21" t="s">
        <v>5353</v>
      </c>
      <c r="T2598" s="21" t="s">
        <v>5353</v>
      </c>
      <c r="U2598" s="21" t="s">
        <v>5353</v>
      </c>
      <c r="V2598" s="20" t="s">
        <v>24590</v>
      </c>
      <c r="W2598" s="20" t="s">
        <v>24591</v>
      </c>
    </row>
    <row r="2599" spans="1:23">
      <c r="A2599" s="20" t="s">
        <v>24592</v>
      </c>
      <c r="B2599" s="21">
        <v>535824</v>
      </c>
      <c r="C2599" s="21">
        <v>536439</v>
      </c>
      <c r="D2599" s="21" t="s">
        <v>5353</v>
      </c>
      <c r="E2599" s="21">
        <v>615</v>
      </c>
      <c r="F2599" s="21" t="s">
        <v>5179</v>
      </c>
      <c r="G2599" s="21" t="s">
        <v>24593</v>
      </c>
      <c r="H2599" s="21" t="s">
        <v>24594</v>
      </c>
      <c r="I2599" s="21" t="s">
        <v>5353</v>
      </c>
      <c r="J2599" s="21" t="s">
        <v>24595</v>
      </c>
      <c r="K2599" s="21" t="s">
        <v>5353</v>
      </c>
      <c r="L2599" s="21" t="s">
        <v>5353</v>
      </c>
      <c r="M2599" s="21" t="s">
        <v>5353</v>
      </c>
      <c r="N2599" s="21" t="s">
        <v>5353</v>
      </c>
      <c r="O2599" s="21" t="s">
        <v>5353</v>
      </c>
      <c r="P2599" s="21" t="s">
        <v>5353</v>
      </c>
      <c r="Q2599" s="21" t="s">
        <v>5353</v>
      </c>
      <c r="R2599" s="21" t="s">
        <v>5353</v>
      </c>
      <c r="S2599" s="21" t="s">
        <v>5353</v>
      </c>
      <c r="T2599" s="21" t="s">
        <v>5353</v>
      </c>
      <c r="U2599" s="21" t="s">
        <v>5353</v>
      </c>
      <c r="V2599" s="20" t="s">
        <v>24596</v>
      </c>
      <c r="W2599" s="20" t="s">
        <v>24597</v>
      </c>
    </row>
    <row r="2600" spans="1:23">
      <c r="A2600" s="20" t="s">
        <v>24598</v>
      </c>
      <c r="B2600" s="21">
        <v>536679</v>
      </c>
      <c r="C2600" s="21">
        <v>537159</v>
      </c>
      <c r="D2600" s="21" t="s">
        <v>5353</v>
      </c>
      <c r="E2600" s="21">
        <v>480</v>
      </c>
      <c r="F2600" s="21" t="s">
        <v>5179</v>
      </c>
      <c r="G2600" s="21" t="s">
        <v>24599</v>
      </c>
      <c r="H2600" s="21" t="s">
        <v>24600</v>
      </c>
      <c r="I2600" s="21" t="s">
        <v>5353</v>
      </c>
      <c r="J2600" s="21" t="s">
        <v>24601</v>
      </c>
      <c r="K2600" s="21" t="s">
        <v>5353</v>
      </c>
      <c r="L2600" s="21" t="s">
        <v>5353</v>
      </c>
      <c r="M2600" s="21" t="s">
        <v>5353</v>
      </c>
      <c r="N2600" s="21" t="s">
        <v>5353</v>
      </c>
      <c r="O2600" s="21" t="s">
        <v>5353</v>
      </c>
      <c r="P2600" s="21" t="s">
        <v>5353</v>
      </c>
      <c r="Q2600" s="21" t="s">
        <v>5353</v>
      </c>
      <c r="R2600" s="21" t="s">
        <v>5353</v>
      </c>
      <c r="S2600" s="21" t="s">
        <v>5353</v>
      </c>
      <c r="T2600" s="21" t="s">
        <v>5353</v>
      </c>
      <c r="U2600" s="21" t="s">
        <v>5353</v>
      </c>
      <c r="V2600" s="20" t="s">
        <v>24602</v>
      </c>
      <c r="W2600" s="20" t="s">
        <v>24603</v>
      </c>
    </row>
    <row r="2601" spans="1:23">
      <c r="A2601" s="20" t="s">
        <v>24604</v>
      </c>
      <c r="B2601" s="21">
        <v>537288</v>
      </c>
      <c r="C2601" s="21">
        <v>538695</v>
      </c>
      <c r="D2601" s="21" t="s">
        <v>5353</v>
      </c>
      <c r="E2601" s="21">
        <v>1407</v>
      </c>
      <c r="F2601" s="21" t="s">
        <v>5179</v>
      </c>
      <c r="G2601" s="21" t="s">
        <v>24605</v>
      </c>
      <c r="H2601" s="21" t="s">
        <v>24606</v>
      </c>
      <c r="I2601" s="21" t="s">
        <v>24607</v>
      </c>
      <c r="J2601" s="21" t="s">
        <v>24608</v>
      </c>
      <c r="K2601" s="21" t="s">
        <v>24609</v>
      </c>
      <c r="L2601" s="21" t="s">
        <v>14934</v>
      </c>
      <c r="M2601" s="21" t="s">
        <v>5353</v>
      </c>
      <c r="N2601" s="21" t="s">
        <v>5353</v>
      </c>
      <c r="O2601" s="21" t="s">
        <v>5353</v>
      </c>
      <c r="P2601" s="21" t="s">
        <v>5353</v>
      </c>
      <c r="Q2601" s="21" t="s">
        <v>5353</v>
      </c>
      <c r="R2601" s="21" t="s">
        <v>5353</v>
      </c>
      <c r="S2601" s="21" t="s">
        <v>5353</v>
      </c>
      <c r="T2601" s="21" t="s">
        <v>5353</v>
      </c>
      <c r="U2601" s="21" t="s">
        <v>5353</v>
      </c>
      <c r="V2601" s="20" t="s">
        <v>24610</v>
      </c>
      <c r="W2601" s="20" t="s">
        <v>24611</v>
      </c>
    </row>
    <row r="2602" spans="1:23">
      <c r="A2602" s="20" t="s">
        <v>24612</v>
      </c>
      <c r="B2602" s="21">
        <v>538791</v>
      </c>
      <c r="C2602" s="21">
        <v>539775</v>
      </c>
      <c r="D2602" s="21" t="s">
        <v>5350</v>
      </c>
      <c r="E2602" s="21">
        <v>984</v>
      </c>
      <c r="F2602" s="21" t="s">
        <v>5179</v>
      </c>
      <c r="G2602" s="21" t="s">
        <v>24613</v>
      </c>
      <c r="H2602" s="21" t="s">
        <v>24614</v>
      </c>
      <c r="I2602" s="21" t="s">
        <v>24615</v>
      </c>
      <c r="J2602" s="21" t="s">
        <v>24616</v>
      </c>
      <c r="K2602" s="21" t="s">
        <v>24617</v>
      </c>
      <c r="L2602" s="21" t="s">
        <v>5353</v>
      </c>
      <c r="M2602" s="21" t="s">
        <v>5353</v>
      </c>
      <c r="N2602" s="21" t="s">
        <v>5353</v>
      </c>
      <c r="O2602" s="21" t="s">
        <v>24618</v>
      </c>
      <c r="P2602" s="21" t="s">
        <v>5353</v>
      </c>
      <c r="Q2602" s="21" t="s">
        <v>5353</v>
      </c>
      <c r="R2602" s="21" t="s">
        <v>5353</v>
      </c>
      <c r="S2602" s="21" t="s">
        <v>5353</v>
      </c>
      <c r="T2602" s="21" t="s">
        <v>5353</v>
      </c>
      <c r="U2602" s="21" t="s">
        <v>5353</v>
      </c>
      <c r="V2602" s="20" t="s">
        <v>24619</v>
      </c>
      <c r="W2602" s="20" t="s">
        <v>24620</v>
      </c>
    </row>
    <row r="2603" spans="1:23">
      <c r="A2603" s="20" t="s">
        <v>24621</v>
      </c>
      <c r="B2603" s="21">
        <v>539985</v>
      </c>
      <c r="C2603" s="21">
        <v>540252</v>
      </c>
      <c r="D2603" s="21" t="s">
        <v>5353</v>
      </c>
      <c r="E2603" s="21">
        <v>267</v>
      </c>
      <c r="F2603" s="21" t="s">
        <v>5179</v>
      </c>
      <c r="G2603" s="21" t="s">
        <v>24622</v>
      </c>
      <c r="H2603" s="21" t="s">
        <v>5353</v>
      </c>
      <c r="I2603" s="21" t="s">
        <v>5353</v>
      </c>
      <c r="J2603" s="21" t="s">
        <v>24623</v>
      </c>
      <c r="K2603" s="21" t="s">
        <v>24624</v>
      </c>
      <c r="L2603" s="21" t="s">
        <v>5353</v>
      </c>
      <c r="M2603" s="21" t="s">
        <v>5353</v>
      </c>
      <c r="N2603" s="21" t="s">
        <v>5353</v>
      </c>
      <c r="O2603" s="21" t="s">
        <v>24625</v>
      </c>
      <c r="P2603" s="21" t="s">
        <v>5353</v>
      </c>
      <c r="Q2603" s="21" t="s">
        <v>5353</v>
      </c>
      <c r="R2603" s="21" t="s">
        <v>5353</v>
      </c>
      <c r="S2603" s="21" t="s">
        <v>5353</v>
      </c>
      <c r="T2603" s="21" t="s">
        <v>5353</v>
      </c>
      <c r="U2603" s="21" t="s">
        <v>5353</v>
      </c>
      <c r="V2603" s="20" t="s">
        <v>24626</v>
      </c>
      <c r="W2603" s="20" t="s">
        <v>24627</v>
      </c>
    </row>
    <row r="2604" spans="1:23">
      <c r="A2604" s="20" t="s">
        <v>24628</v>
      </c>
      <c r="B2604" s="21">
        <v>540431</v>
      </c>
      <c r="C2604" s="21">
        <v>541424</v>
      </c>
      <c r="D2604" s="21" t="s">
        <v>5353</v>
      </c>
      <c r="E2604" s="21">
        <v>993</v>
      </c>
      <c r="F2604" s="21" t="s">
        <v>5179</v>
      </c>
      <c r="G2604" s="21" t="s">
        <v>24629</v>
      </c>
      <c r="H2604" s="21" t="s">
        <v>24630</v>
      </c>
      <c r="I2604" s="21" t="s">
        <v>24631</v>
      </c>
      <c r="J2604" s="21" t="s">
        <v>24632</v>
      </c>
      <c r="K2604" s="21" t="s">
        <v>24633</v>
      </c>
      <c r="L2604" s="21" t="s">
        <v>5353</v>
      </c>
      <c r="M2604" s="21" t="s">
        <v>5353</v>
      </c>
      <c r="N2604" s="21" t="s">
        <v>5353</v>
      </c>
      <c r="O2604" s="21" t="s">
        <v>5353</v>
      </c>
      <c r="P2604" s="21" t="s">
        <v>5353</v>
      </c>
      <c r="Q2604" s="21" t="s">
        <v>5353</v>
      </c>
      <c r="R2604" s="21" t="s">
        <v>5353</v>
      </c>
      <c r="S2604" s="21" t="s">
        <v>5353</v>
      </c>
      <c r="T2604" s="21" t="s">
        <v>5353</v>
      </c>
      <c r="U2604" s="21" t="s">
        <v>5353</v>
      </c>
      <c r="V2604" s="20" t="s">
        <v>24634</v>
      </c>
      <c r="W2604" s="20" t="s">
        <v>24635</v>
      </c>
    </row>
    <row r="2605" spans="1:23">
      <c r="A2605" s="20" t="s">
        <v>24636</v>
      </c>
      <c r="B2605" s="21">
        <v>541531</v>
      </c>
      <c r="C2605" s="21">
        <v>542782</v>
      </c>
      <c r="D2605" s="21" t="s">
        <v>5353</v>
      </c>
      <c r="E2605" s="21">
        <v>1251</v>
      </c>
      <c r="F2605" s="21" t="s">
        <v>5179</v>
      </c>
      <c r="G2605" s="21" t="s">
        <v>24637</v>
      </c>
      <c r="H2605" s="21" t="s">
        <v>5353</v>
      </c>
      <c r="I2605" s="21" t="s">
        <v>5353</v>
      </c>
      <c r="J2605" s="21" t="s">
        <v>24638</v>
      </c>
      <c r="K2605" s="21" t="s">
        <v>5353</v>
      </c>
      <c r="L2605" s="21" t="s">
        <v>5353</v>
      </c>
      <c r="M2605" s="21" t="s">
        <v>5353</v>
      </c>
      <c r="N2605" s="21" t="s">
        <v>5353</v>
      </c>
      <c r="O2605" s="21" t="s">
        <v>5353</v>
      </c>
      <c r="P2605" s="21" t="s">
        <v>5353</v>
      </c>
      <c r="Q2605" s="21" t="s">
        <v>5353</v>
      </c>
      <c r="R2605" s="21" t="s">
        <v>5353</v>
      </c>
      <c r="S2605" s="21" t="s">
        <v>5353</v>
      </c>
      <c r="T2605" s="21" t="s">
        <v>5353</v>
      </c>
      <c r="U2605" s="21" t="s">
        <v>5353</v>
      </c>
      <c r="V2605" s="20" t="s">
        <v>24639</v>
      </c>
      <c r="W2605" s="20" t="s">
        <v>24640</v>
      </c>
    </row>
    <row r="2606" spans="1:23">
      <c r="A2606" s="20" t="s">
        <v>24641</v>
      </c>
      <c r="B2606" s="21">
        <v>543232</v>
      </c>
      <c r="C2606" s="21">
        <v>543754</v>
      </c>
      <c r="D2606" s="21" t="s">
        <v>5350</v>
      </c>
      <c r="E2606" s="21">
        <v>522</v>
      </c>
      <c r="F2606" s="21" t="s">
        <v>5179</v>
      </c>
      <c r="G2606" s="21" t="s">
        <v>24642</v>
      </c>
      <c r="H2606" s="21" t="s">
        <v>24643</v>
      </c>
      <c r="I2606" s="21" t="s">
        <v>24644</v>
      </c>
      <c r="J2606" s="21" t="s">
        <v>24645</v>
      </c>
      <c r="K2606" s="21" t="s">
        <v>24646</v>
      </c>
      <c r="L2606" s="21" t="s">
        <v>24647</v>
      </c>
      <c r="M2606" s="21" t="s">
        <v>5353</v>
      </c>
      <c r="N2606" s="21" t="s">
        <v>5353</v>
      </c>
      <c r="O2606" s="21" t="s">
        <v>5353</v>
      </c>
      <c r="P2606" s="21" t="s">
        <v>5353</v>
      </c>
      <c r="Q2606" s="21" t="s">
        <v>5353</v>
      </c>
      <c r="R2606" s="21" t="s">
        <v>5353</v>
      </c>
      <c r="S2606" s="21" t="s">
        <v>24648</v>
      </c>
      <c r="T2606" s="21" t="s">
        <v>24649</v>
      </c>
      <c r="U2606" s="21" t="s">
        <v>5353</v>
      </c>
      <c r="V2606" s="20" t="s">
        <v>24650</v>
      </c>
      <c r="W2606" s="20" t="s">
        <v>24651</v>
      </c>
    </row>
    <row r="2607" spans="1:23">
      <c r="A2607" s="20" t="s">
        <v>24652</v>
      </c>
      <c r="B2607" s="21">
        <v>543827</v>
      </c>
      <c r="C2607" s="21">
        <v>544040</v>
      </c>
      <c r="D2607" s="21" t="s">
        <v>5353</v>
      </c>
      <c r="E2607" s="21">
        <v>213</v>
      </c>
      <c r="F2607" s="21" t="s">
        <v>5179</v>
      </c>
      <c r="G2607" s="21" t="s">
        <v>24653</v>
      </c>
      <c r="H2607" s="21" t="s">
        <v>24654</v>
      </c>
      <c r="I2607" s="21" t="s">
        <v>5353</v>
      </c>
      <c r="J2607" s="21" t="s">
        <v>24655</v>
      </c>
      <c r="K2607" s="21" t="s">
        <v>6414</v>
      </c>
      <c r="L2607" s="21" t="s">
        <v>5353</v>
      </c>
      <c r="M2607" s="21" t="s">
        <v>5353</v>
      </c>
      <c r="N2607" s="21" t="s">
        <v>5353</v>
      </c>
      <c r="O2607" s="21" t="s">
        <v>5353</v>
      </c>
      <c r="P2607" s="21" t="s">
        <v>5353</v>
      </c>
      <c r="Q2607" s="21" t="s">
        <v>5353</v>
      </c>
      <c r="R2607" s="21" t="s">
        <v>5353</v>
      </c>
      <c r="S2607" s="21" t="s">
        <v>5353</v>
      </c>
      <c r="T2607" s="21" t="s">
        <v>5353</v>
      </c>
      <c r="U2607" s="21" t="s">
        <v>5353</v>
      </c>
      <c r="V2607" s="20" t="s">
        <v>24656</v>
      </c>
      <c r="W2607" s="20" t="s">
        <v>24657</v>
      </c>
    </row>
    <row r="2608" spans="1:23">
      <c r="A2608" s="20" t="s">
        <v>24658</v>
      </c>
      <c r="B2608" s="21">
        <v>544245</v>
      </c>
      <c r="C2608" s="21">
        <v>545568</v>
      </c>
      <c r="D2608" s="21" t="s">
        <v>5353</v>
      </c>
      <c r="E2608" s="21">
        <v>1323</v>
      </c>
      <c r="F2608" s="21" t="s">
        <v>5179</v>
      </c>
      <c r="G2608" s="21" t="s">
        <v>24659</v>
      </c>
      <c r="H2608" s="21" t="s">
        <v>24660</v>
      </c>
      <c r="I2608" s="21" t="s">
        <v>24661</v>
      </c>
      <c r="J2608" s="21" t="s">
        <v>24662</v>
      </c>
      <c r="K2608" s="21" t="s">
        <v>6038</v>
      </c>
      <c r="L2608" s="21" t="s">
        <v>5353</v>
      </c>
      <c r="M2608" s="21" t="s">
        <v>5353</v>
      </c>
      <c r="N2608" s="21" t="s">
        <v>24663</v>
      </c>
      <c r="O2608" s="21" t="s">
        <v>5353</v>
      </c>
      <c r="P2608" s="21" t="s">
        <v>5353</v>
      </c>
      <c r="Q2608" s="21" t="s">
        <v>5353</v>
      </c>
      <c r="R2608" s="21" t="s">
        <v>5353</v>
      </c>
      <c r="S2608" s="21" t="s">
        <v>5353</v>
      </c>
      <c r="T2608" s="21" t="s">
        <v>5353</v>
      </c>
      <c r="U2608" s="21" t="s">
        <v>5353</v>
      </c>
      <c r="V2608" s="20" t="s">
        <v>24664</v>
      </c>
      <c r="W2608" s="20" t="s">
        <v>24665</v>
      </c>
    </row>
    <row r="2609" spans="1:23">
      <c r="A2609" s="20" t="s">
        <v>24666</v>
      </c>
      <c r="B2609" s="21">
        <v>545668</v>
      </c>
      <c r="C2609" s="21">
        <v>546283</v>
      </c>
      <c r="D2609" s="21" t="s">
        <v>5353</v>
      </c>
      <c r="E2609" s="21">
        <v>615</v>
      </c>
      <c r="F2609" s="21" t="s">
        <v>5179</v>
      </c>
      <c r="G2609" s="21" t="s">
        <v>24667</v>
      </c>
      <c r="H2609" s="21" t="s">
        <v>24668</v>
      </c>
      <c r="I2609" s="21" t="s">
        <v>24669</v>
      </c>
      <c r="J2609" s="21" t="s">
        <v>24670</v>
      </c>
      <c r="K2609" s="21" t="s">
        <v>24671</v>
      </c>
      <c r="L2609" s="21" t="s">
        <v>5353</v>
      </c>
      <c r="M2609" s="21" t="s">
        <v>5353</v>
      </c>
      <c r="N2609" s="21" t="s">
        <v>5353</v>
      </c>
      <c r="O2609" s="21" t="s">
        <v>5353</v>
      </c>
      <c r="P2609" s="21" t="s">
        <v>5353</v>
      </c>
      <c r="Q2609" s="21" t="s">
        <v>5353</v>
      </c>
      <c r="R2609" s="21" t="s">
        <v>5353</v>
      </c>
      <c r="S2609" s="21" t="s">
        <v>5353</v>
      </c>
      <c r="T2609" s="21" t="s">
        <v>5353</v>
      </c>
      <c r="U2609" s="21" t="s">
        <v>5353</v>
      </c>
      <c r="V2609" s="20" t="s">
        <v>24672</v>
      </c>
      <c r="W2609" s="20" t="s">
        <v>24673</v>
      </c>
    </row>
    <row r="2610" spans="1:23">
      <c r="A2610" s="20" t="s">
        <v>24674</v>
      </c>
      <c r="B2610" s="21">
        <v>546388</v>
      </c>
      <c r="C2610" s="21">
        <v>546757</v>
      </c>
      <c r="D2610" s="21" t="s">
        <v>5353</v>
      </c>
      <c r="E2610" s="21">
        <v>369</v>
      </c>
      <c r="F2610" s="21" t="s">
        <v>5179</v>
      </c>
      <c r="G2610" s="21" t="s">
        <v>24675</v>
      </c>
      <c r="H2610" s="21" t="s">
        <v>24676</v>
      </c>
      <c r="I2610" s="21" t="s">
        <v>24677</v>
      </c>
      <c r="J2610" s="21" t="s">
        <v>24678</v>
      </c>
      <c r="K2610" s="21" t="s">
        <v>24679</v>
      </c>
      <c r="L2610" s="21" t="s">
        <v>24680</v>
      </c>
      <c r="M2610" s="21" t="s">
        <v>5353</v>
      </c>
      <c r="N2610" s="21" t="s">
        <v>5353</v>
      </c>
      <c r="O2610" s="21" t="s">
        <v>24681</v>
      </c>
      <c r="P2610" s="21" t="s">
        <v>5353</v>
      </c>
      <c r="Q2610" s="21" t="s">
        <v>5353</v>
      </c>
      <c r="R2610" s="21" t="s">
        <v>5353</v>
      </c>
      <c r="S2610" s="21" t="s">
        <v>5353</v>
      </c>
      <c r="T2610" s="21" t="s">
        <v>5353</v>
      </c>
      <c r="U2610" s="21" t="s">
        <v>5353</v>
      </c>
      <c r="V2610" s="20" t="s">
        <v>24682</v>
      </c>
      <c r="W2610" s="20" t="s">
        <v>24683</v>
      </c>
    </row>
    <row r="2611" spans="1:23">
      <c r="A2611" s="20" t="s">
        <v>24684</v>
      </c>
      <c r="B2611" s="21">
        <v>546876</v>
      </c>
      <c r="C2611" s="21">
        <v>549309</v>
      </c>
      <c r="D2611" s="21" t="s">
        <v>5350</v>
      </c>
      <c r="E2611" s="21">
        <v>2433</v>
      </c>
      <c r="F2611" s="21" t="s">
        <v>5179</v>
      </c>
      <c r="G2611" s="21" t="s">
        <v>24685</v>
      </c>
      <c r="H2611" s="21" t="s">
        <v>24686</v>
      </c>
      <c r="I2611" s="21" t="s">
        <v>24687</v>
      </c>
      <c r="J2611" s="21" t="s">
        <v>5353</v>
      </c>
      <c r="K2611" s="21" t="s">
        <v>24688</v>
      </c>
      <c r="L2611" s="21" t="s">
        <v>24689</v>
      </c>
      <c r="M2611" s="21" t="s">
        <v>5353</v>
      </c>
      <c r="N2611" s="21" t="s">
        <v>5353</v>
      </c>
      <c r="O2611" s="21" t="s">
        <v>5353</v>
      </c>
      <c r="P2611" s="21" t="s">
        <v>5353</v>
      </c>
      <c r="Q2611" s="21" t="s">
        <v>5353</v>
      </c>
      <c r="R2611" s="21" t="s">
        <v>5353</v>
      </c>
      <c r="S2611" s="21" t="s">
        <v>5353</v>
      </c>
      <c r="T2611" s="21" t="s">
        <v>5353</v>
      </c>
      <c r="U2611" s="21" t="s">
        <v>5353</v>
      </c>
      <c r="V2611" s="20" t="s">
        <v>24690</v>
      </c>
      <c r="W2611" s="20" t="s">
        <v>24691</v>
      </c>
    </row>
    <row r="2612" spans="1:23">
      <c r="A2612" s="20" t="s">
        <v>24692</v>
      </c>
      <c r="B2612" s="21">
        <v>549592</v>
      </c>
      <c r="C2612" s="21">
        <v>550480</v>
      </c>
      <c r="D2612" s="21" t="s">
        <v>5353</v>
      </c>
      <c r="E2612" s="21">
        <v>888</v>
      </c>
      <c r="F2612" s="21" t="s">
        <v>5179</v>
      </c>
      <c r="G2612" s="21" t="s">
        <v>24693</v>
      </c>
      <c r="H2612" s="21" t="s">
        <v>24694</v>
      </c>
      <c r="I2612" s="21" t="s">
        <v>24695</v>
      </c>
      <c r="J2612" s="21" t="s">
        <v>24696</v>
      </c>
      <c r="K2612" s="21" t="s">
        <v>24697</v>
      </c>
      <c r="L2612" s="21" t="s">
        <v>24698</v>
      </c>
      <c r="M2612" s="21" t="s">
        <v>5353</v>
      </c>
      <c r="N2612" s="21" t="s">
        <v>5353</v>
      </c>
      <c r="O2612" s="21" t="s">
        <v>24699</v>
      </c>
      <c r="P2612" s="21" t="s">
        <v>5353</v>
      </c>
      <c r="Q2612" s="21" t="s">
        <v>5353</v>
      </c>
      <c r="R2612" s="21" t="s">
        <v>5353</v>
      </c>
      <c r="S2612" s="21" t="s">
        <v>5353</v>
      </c>
      <c r="T2612" s="21" t="s">
        <v>5353</v>
      </c>
      <c r="U2612" s="21" t="s">
        <v>5353</v>
      </c>
      <c r="V2612" s="20" t="s">
        <v>24700</v>
      </c>
      <c r="W2612" s="20" t="s">
        <v>24701</v>
      </c>
    </row>
    <row r="2613" spans="1:23">
      <c r="A2613" s="20" t="s">
        <v>24702</v>
      </c>
      <c r="B2613" s="21">
        <v>550487</v>
      </c>
      <c r="C2613" s="21">
        <v>551000</v>
      </c>
      <c r="D2613" s="21" t="s">
        <v>5353</v>
      </c>
      <c r="E2613" s="21">
        <v>513</v>
      </c>
      <c r="F2613" s="21" t="s">
        <v>5179</v>
      </c>
      <c r="G2613" s="21" t="s">
        <v>24703</v>
      </c>
      <c r="H2613" s="21" t="s">
        <v>24704</v>
      </c>
      <c r="I2613" s="21" t="s">
        <v>5353</v>
      </c>
      <c r="J2613" s="21" t="s">
        <v>24705</v>
      </c>
      <c r="K2613" s="21" t="s">
        <v>5353</v>
      </c>
      <c r="L2613" s="21" t="s">
        <v>24706</v>
      </c>
      <c r="M2613" s="21" t="s">
        <v>5353</v>
      </c>
      <c r="N2613" s="21" t="s">
        <v>5353</v>
      </c>
      <c r="O2613" s="21" t="s">
        <v>5353</v>
      </c>
      <c r="P2613" s="21" t="s">
        <v>5353</v>
      </c>
      <c r="Q2613" s="21" t="s">
        <v>5353</v>
      </c>
      <c r="R2613" s="21" t="s">
        <v>5353</v>
      </c>
      <c r="S2613" s="21" t="s">
        <v>5353</v>
      </c>
      <c r="T2613" s="21" t="s">
        <v>5353</v>
      </c>
      <c r="U2613" s="21" t="s">
        <v>5353</v>
      </c>
      <c r="V2613" s="20" t="s">
        <v>24707</v>
      </c>
      <c r="W2613" s="20" t="s">
        <v>24708</v>
      </c>
    </row>
    <row r="2614" spans="1:23">
      <c r="A2614" s="20" t="s">
        <v>24709</v>
      </c>
      <c r="B2614" s="21">
        <v>551086</v>
      </c>
      <c r="C2614" s="21">
        <v>551497</v>
      </c>
      <c r="D2614" s="21" t="s">
        <v>5353</v>
      </c>
      <c r="E2614" s="21">
        <v>411</v>
      </c>
      <c r="F2614" s="21" t="s">
        <v>5179</v>
      </c>
      <c r="G2614" s="21" t="s">
        <v>24710</v>
      </c>
      <c r="H2614" s="21" t="s">
        <v>24711</v>
      </c>
      <c r="I2614" s="21" t="s">
        <v>5353</v>
      </c>
      <c r="J2614" s="21" t="s">
        <v>5353</v>
      </c>
      <c r="K2614" s="21" t="s">
        <v>6038</v>
      </c>
      <c r="L2614" s="21" t="s">
        <v>5353</v>
      </c>
      <c r="M2614" s="21" t="s">
        <v>5353</v>
      </c>
      <c r="N2614" s="21" t="s">
        <v>5353</v>
      </c>
      <c r="O2614" s="21" t="s">
        <v>5353</v>
      </c>
      <c r="P2614" s="21" t="s">
        <v>5353</v>
      </c>
      <c r="Q2614" s="21" t="s">
        <v>5353</v>
      </c>
      <c r="R2614" s="21" t="s">
        <v>5353</v>
      </c>
      <c r="S2614" s="21" t="s">
        <v>5353</v>
      </c>
      <c r="T2614" s="21" t="s">
        <v>5353</v>
      </c>
      <c r="U2614" s="21" t="s">
        <v>5353</v>
      </c>
      <c r="V2614" s="20" t="s">
        <v>24712</v>
      </c>
      <c r="W2614" s="20" t="s">
        <v>24713</v>
      </c>
    </row>
    <row r="2615" spans="1:23">
      <c r="A2615" s="20" t="s">
        <v>24714</v>
      </c>
      <c r="B2615" s="21">
        <v>551568</v>
      </c>
      <c r="C2615" s="21">
        <v>552276</v>
      </c>
      <c r="D2615" s="21" t="s">
        <v>5353</v>
      </c>
      <c r="E2615" s="21">
        <v>708</v>
      </c>
      <c r="F2615" s="21" t="s">
        <v>5179</v>
      </c>
      <c r="G2615" s="21" t="s">
        <v>24715</v>
      </c>
      <c r="H2615" s="21" t="s">
        <v>24716</v>
      </c>
      <c r="I2615" s="21" t="s">
        <v>24717</v>
      </c>
      <c r="J2615" s="21" t="s">
        <v>24718</v>
      </c>
      <c r="K2615" s="21" t="s">
        <v>5353</v>
      </c>
      <c r="L2615" s="21" t="s">
        <v>5353</v>
      </c>
      <c r="M2615" s="21" t="s">
        <v>5353</v>
      </c>
      <c r="N2615" s="21" t="s">
        <v>5353</v>
      </c>
      <c r="O2615" s="21" t="s">
        <v>5353</v>
      </c>
      <c r="P2615" s="21" t="s">
        <v>5353</v>
      </c>
      <c r="Q2615" s="21" t="s">
        <v>5353</v>
      </c>
      <c r="R2615" s="21" t="s">
        <v>5353</v>
      </c>
      <c r="S2615" s="21" t="s">
        <v>5353</v>
      </c>
      <c r="T2615" s="21" t="s">
        <v>5353</v>
      </c>
      <c r="U2615" s="21" t="s">
        <v>5353</v>
      </c>
      <c r="V2615" s="20" t="s">
        <v>24719</v>
      </c>
      <c r="W2615" s="20" t="s">
        <v>24720</v>
      </c>
    </row>
    <row r="2616" spans="1:23">
      <c r="A2616" s="20" t="s">
        <v>24721</v>
      </c>
      <c r="B2616" s="21">
        <v>552482</v>
      </c>
      <c r="C2616" s="21">
        <v>553544</v>
      </c>
      <c r="D2616" s="21" t="s">
        <v>5350</v>
      </c>
      <c r="E2616" s="21">
        <v>1062</v>
      </c>
      <c r="F2616" s="21" t="s">
        <v>5179</v>
      </c>
      <c r="G2616" s="21" t="s">
        <v>24722</v>
      </c>
      <c r="H2616" s="21" t="s">
        <v>24723</v>
      </c>
      <c r="I2616" s="21" t="s">
        <v>24724</v>
      </c>
      <c r="J2616" s="21" t="s">
        <v>5353</v>
      </c>
      <c r="K2616" s="21" t="s">
        <v>5353</v>
      </c>
      <c r="L2616" s="21" t="s">
        <v>14063</v>
      </c>
      <c r="M2616" s="21" t="s">
        <v>5353</v>
      </c>
      <c r="N2616" s="21" t="s">
        <v>5353</v>
      </c>
      <c r="O2616" s="21" t="s">
        <v>5353</v>
      </c>
      <c r="P2616" s="21" t="s">
        <v>5353</v>
      </c>
      <c r="Q2616" s="21" t="s">
        <v>5353</v>
      </c>
      <c r="R2616" s="21" t="s">
        <v>5353</v>
      </c>
      <c r="S2616" s="21" t="s">
        <v>5353</v>
      </c>
      <c r="T2616" s="21" t="s">
        <v>5353</v>
      </c>
      <c r="U2616" s="21" t="s">
        <v>5353</v>
      </c>
      <c r="V2616" s="20" t="s">
        <v>24725</v>
      </c>
      <c r="W2616" s="20" t="s">
        <v>24726</v>
      </c>
    </row>
    <row r="2617" spans="1:23">
      <c r="A2617" s="20" t="s">
        <v>24727</v>
      </c>
      <c r="B2617" s="21">
        <v>553564</v>
      </c>
      <c r="C2617" s="21">
        <v>554377</v>
      </c>
      <c r="D2617" s="21" t="s">
        <v>5350</v>
      </c>
      <c r="E2617" s="21">
        <v>813</v>
      </c>
      <c r="F2617" s="21" t="s">
        <v>5179</v>
      </c>
      <c r="G2617" s="21" t="s">
        <v>24728</v>
      </c>
      <c r="H2617" s="21" t="s">
        <v>24729</v>
      </c>
      <c r="I2617" s="21" t="s">
        <v>24730</v>
      </c>
      <c r="J2617" s="21" t="s">
        <v>5353</v>
      </c>
      <c r="K2617" s="21" t="s">
        <v>5353</v>
      </c>
      <c r="L2617" s="21" t="s">
        <v>5353</v>
      </c>
      <c r="M2617" s="21" t="s">
        <v>5353</v>
      </c>
      <c r="N2617" s="21" t="s">
        <v>5353</v>
      </c>
      <c r="O2617" s="21" t="s">
        <v>5353</v>
      </c>
      <c r="P2617" s="21" t="s">
        <v>5353</v>
      </c>
      <c r="Q2617" s="21" t="s">
        <v>5353</v>
      </c>
      <c r="R2617" s="21" t="s">
        <v>5353</v>
      </c>
      <c r="S2617" s="21" t="s">
        <v>5353</v>
      </c>
      <c r="T2617" s="21" t="s">
        <v>5353</v>
      </c>
      <c r="U2617" s="21" t="s">
        <v>5353</v>
      </c>
      <c r="V2617" s="20" t="s">
        <v>24731</v>
      </c>
      <c r="W2617" s="20" t="s">
        <v>24732</v>
      </c>
    </row>
    <row r="2618" spans="1:23">
      <c r="A2618" s="20" t="s">
        <v>24733</v>
      </c>
      <c r="B2618" s="21">
        <v>554373</v>
      </c>
      <c r="C2618" s="21">
        <v>555219</v>
      </c>
      <c r="D2618" s="21" t="s">
        <v>5350</v>
      </c>
      <c r="E2618" s="21">
        <v>846</v>
      </c>
      <c r="F2618" s="21" t="s">
        <v>5179</v>
      </c>
      <c r="G2618" s="21" t="s">
        <v>24734</v>
      </c>
      <c r="H2618" s="21" t="s">
        <v>24735</v>
      </c>
      <c r="I2618" s="21" t="s">
        <v>5353</v>
      </c>
      <c r="J2618" s="21" t="s">
        <v>5353</v>
      </c>
      <c r="K2618" s="21" t="s">
        <v>5353</v>
      </c>
      <c r="L2618" s="21" t="s">
        <v>24736</v>
      </c>
      <c r="M2618" s="21" t="s">
        <v>5353</v>
      </c>
      <c r="N2618" s="21" t="s">
        <v>5353</v>
      </c>
      <c r="O2618" s="21" t="s">
        <v>5353</v>
      </c>
      <c r="P2618" s="21" t="s">
        <v>5353</v>
      </c>
      <c r="Q2618" s="21" t="s">
        <v>5353</v>
      </c>
      <c r="R2618" s="21" t="s">
        <v>5353</v>
      </c>
      <c r="S2618" s="21" t="s">
        <v>5353</v>
      </c>
      <c r="T2618" s="21" t="s">
        <v>5353</v>
      </c>
      <c r="U2618" s="21" t="s">
        <v>5353</v>
      </c>
      <c r="V2618" s="20" t="s">
        <v>24737</v>
      </c>
      <c r="W2618" s="20" t="s">
        <v>24738</v>
      </c>
    </row>
    <row r="2619" spans="1:23">
      <c r="A2619" s="20" t="s">
        <v>24739</v>
      </c>
      <c r="B2619" s="21">
        <v>555230</v>
      </c>
      <c r="C2619" s="21">
        <v>556016</v>
      </c>
      <c r="D2619" s="21" t="s">
        <v>5350</v>
      </c>
      <c r="E2619" s="21">
        <v>786</v>
      </c>
      <c r="F2619" s="21" t="s">
        <v>5179</v>
      </c>
      <c r="G2619" s="21" t="s">
        <v>24740</v>
      </c>
      <c r="H2619" s="21" t="s">
        <v>24741</v>
      </c>
      <c r="I2619" s="21" t="s">
        <v>5353</v>
      </c>
      <c r="J2619" s="21" t="s">
        <v>5353</v>
      </c>
      <c r="K2619" s="21" t="s">
        <v>5353</v>
      </c>
      <c r="L2619" s="21" t="s">
        <v>14049</v>
      </c>
      <c r="M2619" s="21" t="s">
        <v>5353</v>
      </c>
      <c r="N2619" s="21" t="s">
        <v>5353</v>
      </c>
      <c r="O2619" s="21" t="s">
        <v>5353</v>
      </c>
      <c r="P2619" s="21" t="s">
        <v>5353</v>
      </c>
      <c r="Q2619" s="21" t="s">
        <v>5353</v>
      </c>
      <c r="R2619" s="21" t="s">
        <v>5353</v>
      </c>
      <c r="S2619" s="21" t="s">
        <v>5353</v>
      </c>
      <c r="T2619" s="21" t="s">
        <v>5353</v>
      </c>
      <c r="U2619" s="21" t="s">
        <v>5353</v>
      </c>
      <c r="V2619" s="20" t="s">
        <v>24742</v>
      </c>
      <c r="W2619" s="20" t="s">
        <v>24743</v>
      </c>
    </row>
    <row r="2620" spans="1:23">
      <c r="A2620" s="20" t="s">
        <v>24744</v>
      </c>
      <c r="B2620" s="21">
        <v>556018</v>
      </c>
      <c r="C2620" s="21">
        <v>557011</v>
      </c>
      <c r="D2620" s="21" t="s">
        <v>5350</v>
      </c>
      <c r="E2620" s="21">
        <v>993</v>
      </c>
      <c r="F2620" s="21" t="s">
        <v>5179</v>
      </c>
      <c r="G2620" s="21" t="s">
        <v>24745</v>
      </c>
      <c r="H2620" s="21" t="s">
        <v>24746</v>
      </c>
      <c r="I2620" s="21" t="s">
        <v>24747</v>
      </c>
      <c r="J2620" s="21" t="s">
        <v>24748</v>
      </c>
      <c r="K2620" s="21" t="s">
        <v>5353</v>
      </c>
      <c r="L2620" s="21" t="s">
        <v>14038</v>
      </c>
      <c r="M2620" s="21" t="s">
        <v>5353</v>
      </c>
      <c r="N2620" s="21" t="s">
        <v>24749</v>
      </c>
      <c r="O2620" s="21" t="s">
        <v>7678</v>
      </c>
      <c r="P2620" s="21" t="s">
        <v>24750</v>
      </c>
      <c r="Q2620" s="21" t="s">
        <v>24751</v>
      </c>
      <c r="R2620" s="21" t="s">
        <v>5353</v>
      </c>
      <c r="S2620" s="21" t="s">
        <v>24752</v>
      </c>
      <c r="T2620" s="21" t="s">
        <v>24753</v>
      </c>
      <c r="U2620" s="21" t="s">
        <v>5353</v>
      </c>
      <c r="V2620" s="20" t="s">
        <v>24754</v>
      </c>
      <c r="W2620" s="20" t="s">
        <v>24755</v>
      </c>
    </row>
    <row r="2621" spans="1:23">
      <c r="A2621" s="20" t="s">
        <v>24756</v>
      </c>
      <c r="B2621" s="21">
        <v>557119</v>
      </c>
      <c r="C2621" s="21">
        <v>558745</v>
      </c>
      <c r="D2621" s="21" t="s">
        <v>5350</v>
      </c>
      <c r="E2621" s="21">
        <v>1626</v>
      </c>
      <c r="F2621" s="21" t="s">
        <v>5179</v>
      </c>
      <c r="G2621" s="21" t="s">
        <v>24757</v>
      </c>
      <c r="H2621" s="21" t="s">
        <v>24758</v>
      </c>
      <c r="I2621" s="21" t="s">
        <v>5353</v>
      </c>
      <c r="J2621" s="21" t="s">
        <v>24759</v>
      </c>
      <c r="K2621" s="21" t="s">
        <v>24760</v>
      </c>
      <c r="L2621" s="21" t="s">
        <v>5353</v>
      </c>
      <c r="M2621" s="21" t="s">
        <v>5353</v>
      </c>
      <c r="N2621" s="21" t="s">
        <v>5353</v>
      </c>
      <c r="O2621" s="21" t="s">
        <v>5353</v>
      </c>
      <c r="P2621" s="21" t="s">
        <v>5353</v>
      </c>
      <c r="Q2621" s="21" t="s">
        <v>5353</v>
      </c>
      <c r="R2621" s="21" t="s">
        <v>5353</v>
      </c>
      <c r="S2621" s="21" t="s">
        <v>5353</v>
      </c>
      <c r="T2621" s="21" t="s">
        <v>5353</v>
      </c>
      <c r="U2621" s="21" t="s">
        <v>5353</v>
      </c>
      <c r="V2621" s="20" t="s">
        <v>24761</v>
      </c>
      <c r="W2621" s="20" t="s">
        <v>24762</v>
      </c>
    </row>
    <row r="2622" spans="1:23">
      <c r="A2622" s="20" t="s">
        <v>24763</v>
      </c>
      <c r="B2622" s="21">
        <v>558840</v>
      </c>
      <c r="C2622" s="21">
        <v>559758</v>
      </c>
      <c r="D2622" s="21" t="s">
        <v>5353</v>
      </c>
      <c r="E2622" s="21">
        <v>918</v>
      </c>
      <c r="F2622" s="21" t="s">
        <v>5179</v>
      </c>
      <c r="G2622" s="21" t="s">
        <v>24764</v>
      </c>
      <c r="H2622" s="21" t="s">
        <v>24765</v>
      </c>
      <c r="I2622" s="21" t="s">
        <v>5353</v>
      </c>
      <c r="J2622" s="21" t="s">
        <v>24766</v>
      </c>
      <c r="K2622" s="21" t="s">
        <v>5353</v>
      </c>
      <c r="L2622" s="21" t="s">
        <v>5353</v>
      </c>
      <c r="M2622" s="21" t="s">
        <v>5353</v>
      </c>
      <c r="N2622" s="21" t="s">
        <v>24767</v>
      </c>
      <c r="O2622" s="21" t="s">
        <v>5353</v>
      </c>
      <c r="P2622" s="21" t="s">
        <v>5353</v>
      </c>
      <c r="Q2622" s="21" t="s">
        <v>5353</v>
      </c>
      <c r="R2622" s="21" t="s">
        <v>5353</v>
      </c>
      <c r="S2622" s="21" t="s">
        <v>5353</v>
      </c>
      <c r="T2622" s="21" t="s">
        <v>5353</v>
      </c>
      <c r="U2622" s="21" t="s">
        <v>5353</v>
      </c>
      <c r="V2622" s="20" t="s">
        <v>24768</v>
      </c>
      <c r="W2622" s="20" t="s">
        <v>24769</v>
      </c>
    </row>
    <row r="2623" spans="1:23">
      <c r="A2623" s="20" t="s">
        <v>24770</v>
      </c>
      <c r="B2623" s="21">
        <v>559941</v>
      </c>
      <c r="C2623" s="21">
        <v>560634</v>
      </c>
      <c r="D2623" s="21" t="s">
        <v>5353</v>
      </c>
      <c r="E2623" s="21">
        <v>693</v>
      </c>
      <c r="F2623" s="21" t="s">
        <v>5179</v>
      </c>
      <c r="G2623" s="21" t="s">
        <v>24771</v>
      </c>
      <c r="H2623" s="21" t="s">
        <v>24772</v>
      </c>
      <c r="I2623" s="21" t="s">
        <v>24773</v>
      </c>
      <c r="J2623" s="21" t="s">
        <v>24774</v>
      </c>
      <c r="K2623" s="21" t="s">
        <v>24775</v>
      </c>
      <c r="L2623" s="21" t="s">
        <v>5353</v>
      </c>
      <c r="M2623" s="21" t="s">
        <v>5353</v>
      </c>
      <c r="N2623" s="21" t="s">
        <v>24776</v>
      </c>
      <c r="O2623" s="21" t="s">
        <v>5353</v>
      </c>
      <c r="P2623" s="21" t="s">
        <v>5353</v>
      </c>
      <c r="Q2623" s="21" t="s">
        <v>5353</v>
      </c>
      <c r="R2623" s="21" t="s">
        <v>5353</v>
      </c>
      <c r="S2623" s="21" t="s">
        <v>5353</v>
      </c>
      <c r="T2623" s="21" t="s">
        <v>5353</v>
      </c>
      <c r="U2623" s="21" t="s">
        <v>5353</v>
      </c>
      <c r="V2623" s="20" t="s">
        <v>24777</v>
      </c>
      <c r="W2623" s="20" t="s">
        <v>24778</v>
      </c>
    </row>
    <row r="2624" spans="1:23">
      <c r="A2624" s="20" t="s">
        <v>24779</v>
      </c>
      <c r="B2624" s="21">
        <v>560874</v>
      </c>
      <c r="C2624" s="21">
        <v>562227</v>
      </c>
      <c r="D2624" s="21" t="s">
        <v>5353</v>
      </c>
      <c r="E2624" s="21">
        <v>1353</v>
      </c>
      <c r="F2624" s="21" t="s">
        <v>5179</v>
      </c>
      <c r="G2624" s="21" t="s">
        <v>24780</v>
      </c>
      <c r="H2624" s="21" t="s">
        <v>24781</v>
      </c>
      <c r="I2624" s="21" t="s">
        <v>24782</v>
      </c>
      <c r="J2624" s="21" t="s">
        <v>24783</v>
      </c>
      <c r="K2624" s="21" t="s">
        <v>24784</v>
      </c>
      <c r="L2624" s="21" t="s">
        <v>24785</v>
      </c>
      <c r="M2624" s="21" t="s">
        <v>5353</v>
      </c>
      <c r="N2624" s="21" t="s">
        <v>5353</v>
      </c>
      <c r="O2624" s="21" t="s">
        <v>5353</v>
      </c>
      <c r="P2624" s="21" t="s">
        <v>5353</v>
      </c>
      <c r="Q2624" s="21" t="s">
        <v>5353</v>
      </c>
      <c r="R2624" s="21" t="s">
        <v>5353</v>
      </c>
      <c r="S2624" s="21" t="s">
        <v>5353</v>
      </c>
      <c r="T2624" s="21" t="s">
        <v>5353</v>
      </c>
      <c r="U2624" s="21" t="s">
        <v>5353</v>
      </c>
      <c r="V2624" s="20" t="s">
        <v>24786</v>
      </c>
      <c r="W2624" s="20" t="s">
        <v>24787</v>
      </c>
    </row>
    <row r="2625" spans="1:23">
      <c r="A2625" s="20" t="s">
        <v>24788</v>
      </c>
      <c r="B2625" s="21">
        <v>562924</v>
      </c>
      <c r="C2625" s="21">
        <v>564571</v>
      </c>
      <c r="D2625" s="21" t="s">
        <v>5350</v>
      </c>
      <c r="E2625" s="21">
        <v>1647</v>
      </c>
      <c r="F2625" s="21" t="s">
        <v>5179</v>
      </c>
      <c r="G2625" s="21" t="s">
        <v>24789</v>
      </c>
      <c r="H2625" s="21" t="s">
        <v>24790</v>
      </c>
      <c r="I2625" s="21" t="s">
        <v>24791</v>
      </c>
      <c r="J2625" s="21" t="s">
        <v>24792</v>
      </c>
      <c r="K2625" s="21" t="s">
        <v>24793</v>
      </c>
      <c r="L2625" s="21" t="s">
        <v>24794</v>
      </c>
      <c r="M2625" s="21" t="s">
        <v>5353</v>
      </c>
      <c r="N2625" s="21" t="s">
        <v>5353</v>
      </c>
      <c r="O2625" s="21" t="s">
        <v>24795</v>
      </c>
      <c r="P2625" s="21" t="s">
        <v>5353</v>
      </c>
      <c r="Q2625" s="21" t="s">
        <v>24796</v>
      </c>
      <c r="R2625" s="21" t="s">
        <v>5353</v>
      </c>
      <c r="S2625" s="21" t="s">
        <v>5353</v>
      </c>
      <c r="T2625" s="21" t="s">
        <v>5353</v>
      </c>
      <c r="U2625" s="21" t="s">
        <v>5353</v>
      </c>
      <c r="V2625" s="20" t="s">
        <v>24797</v>
      </c>
      <c r="W2625" s="20" t="s">
        <v>24798</v>
      </c>
    </row>
    <row r="2626" spans="1:23">
      <c r="A2626" s="20" t="s">
        <v>24799</v>
      </c>
      <c r="B2626" s="21">
        <v>565136</v>
      </c>
      <c r="C2626" s="21">
        <v>565385</v>
      </c>
      <c r="D2626" s="21" t="s">
        <v>5350</v>
      </c>
      <c r="E2626" s="21">
        <v>249</v>
      </c>
      <c r="F2626" s="21" t="s">
        <v>5179</v>
      </c>
      <c r="G2626" s="21" t="s">
        <v>24800</v>
      </c>
      <c r="H2626" s="21" t="s">
        <v>5353</v>
      </c>
      <c r="I2626" s="21" t="s">
        <v>5353</v>
      </c>
      <c r="J2626" s="21" t="s">
        <v>5353</v>
      </c>
      <c r="K2626" s="21" t="s">
        <v>5353</v>
      </c>
      <c r="L2626" s="21" t="s">
        <v>5353</v>
      </c>
      <c r="M2626" s="21" t="s">
        <v>5353</v>
      </c>
      <c r="N2626" s="21" t="s">
        <v>5353</v>
      </c>
      <c r="O2626" s="21" t="s">
        <v>5353</v>
      </c>
      <c r="P2626" s="21" t="s">
        <v>5353</v>
      </c>
      <c r="Q2626" s="21" t="s">
        <v>5353</v>
      </c>
      <c r="R2626" s="21" t="s">
        <v>5353</v>
      </c>
      <c r="S2626" s="21" t="s">
        <v>5353</v>
      </c>
      <c r="T2626" s="21" t="s">
        <v>5353</v>
      </c>
      <c r="U2626" s="21" t="s">
        <v>5353</v>
      </c>
      <c r="V2626" s="20" t="s">
        <v>24801</v>
      </c>
      <c r="W2626" s="20" t="s">
        <v>24802</v>
      </c>
    </row>
    <row r="2627" spans="1:23">
      <c r="A2627" s="20" t="s">
        <v>24803</v>
      </c>
      <c r="B2627" s="21">
        <v>565561</v>
      </c>
      <c r="C2627" s="21">
        <v>566230</v>
      </c>
      <c r="D2627" s="21" t="s">
        <v>5350</v>
      </c>
      <c r="E2627" s="21">
        <v>669</v>
      </c>
      <c r="F2627" s="21" t="s">
        <v>5179</v>
      </c>
      <c r="G2627" s="21" t="s">
        <v>24804</v>
      </c>
      <c r="H2627" s="21" t="s">
        <v>5353</v>
      </c>
      <c r="I2627" s="21" t="s">
        <v>5353</v>
      </c>
      <c r="J2627" s="21" t="s">
        <v>24805</v>
      </c>
      <c r="K2627" s="21" t="s">
        <v>24806</v>
      </c>
      <c r="L2627" s="21" t="s">
        <v>5353</v>
      </c>
      <c r="M2627" s="21" t="s">
        <v>5353</v>
      </c>
      <c r="N2627" s="21" t="s">
        <v>5353</v>
      </c>
      <c r="O2627" s="21" t="s">
        <v>5353</v>
      </c>
      <c r="P2627" s="21" t="s">
        <v>5353</v>
      </c>
      <c r="Q2627" s="21" t="s">
        <v>5353</v>
      </c>
      <c r="R2627" s="21" t="s">
        <v>5353</v>
      </c>
      <c r="S2627" s="21" t="s">
        <v>5353</v>
      </c>
      <c r="T2627" s="21" t="s">
        <v>5353</v>
      </c>
      <c r="U2627" s="21" t="s">
        <v>5353</v>
      </c>
      <c r="V2627" s="20" t="s">
        <v>24807</v>
      </c>
      <c r="W2627" s="20" t="s">
        <v>24808</v>
      </c>
    </row>
    <row r="2628" spans="1:23">
      <c r="A2628" s="20" t="s">
        <v>24809</v>
      </c>
      <c r="B2628" s="21">
        <v>566226</v>
      </c>
      <c r="C2628" s="21">
        <v>566970</v>
      </c>
      <c r="D2628" s="21" t="s">
        <v>5350</v>
      </c>
      <c r="E2628" s="21">
        <v>744</v>
      </c>
      <c r="F2628" s="21" t="s">
        <v>5179</v>
      </c>
      <c r="G2628" s="21" t="s">
        <v>24810</v>
      </c>
      <c r="H2628" s="21" t="s">
        <v>5353</v>
      </c>
      <c r="I2628" s="21" t="s">
        <v>5353</v>
      </c>
      <c r="J2628" s="21" t="s">
        <v>24811</v>
      </c>
      <c r="K2628" s="21" t="s">
        <v>5353</v>
      </c>
      <c r="L2628" s="21" t="s">
        <v>5353</v>
      </c>
      <c r="M2628" s="21" t="s">
        <v>5353</v>
      </c>
      <c r="N2628" s="21" t="s">
        <v>5353</v>
      </c>
      <c r="O2628" s="21" t="s">
        <v>5353</v>
      </c>
      <c r="P2628" s="21" t="s">
        <v>5353</v>
      </c>
      <c r="Q2628" s="21" t="s">
        <v>5353</v>
      </c>
      <c r="R2628" s="21" t="s">
        <v>5353</v>
      </c>
      <c r="S2628" s="21" t="s">
        <v>5353</v>
      </c>
      <c r="T2628" s="21" t="s">
        <v>5353</v>
      </c>
      <c r="U2628" s="21" t="s">
        <v>5353</v>
      </c>
      <c r="V2628" s="20" t="s">
        <v>24812</v>
      </c>
      <c r="W2628" s="20" t="s">
        <v>24813</v>
      </c>
    </row>
    <row r="2629" spans="1:23">
      <c r="A2629" s="20" t="s">
        <v>24814</v>
      </c>
      <c r="B2629" s="21">
        <v>566969</v>
      </c>
      <c r="C2629" s="21">
        <v>569060</v>
      </c>
      <c r="D2629" s="21" t="s">
        <v>5350</v>
      </c>
      <c r="E2629" s="21">
        <v>2091</v>
      </c>
      <c r="F2629" s="21" t="s">
        <v>5179</v>
      </c>
      <c r="G2629" s="21" t="s">
        <v>24815</v>
      </c>
      <c r="H2629" s="21" t="s">
        <v>5353</v>
      </c>
      <c r="I2629" s="21" t="s">
        <v>5353</v>
      </c>
      <c r="J2629" s="21" t="s">
        <v>24816</v>
      </c>
      <c r="K2629" s="21" t="s">
        <v>24806</v>
      </c>
      <c r="L2629" s="21" t="s">
        <v>5353</v>
      </c>
      <c r="M2629" s="21" t="s">
        <v>5353</v>
      </c>
      <c r="N2629" s="21" t="s">
        <v>24817</v>
      </c>
      <c r="O2629" s="21" t="s">
        <v>5353</v>
      </c>
      <c r="P2629" s="21" t="s">
        <v>5353</v>
      </c>
      <c r="Q2629" s="21" t="s">
        <v>24818</v>
      </c>
      <c r="R2629" s="21" t="s">
        <v>5353</v>
      </c>
      <c r="S2629" s="21" t="s">
        <v>5353</v>
      </c>
      <c r="T2629" s="21" t="s">
        <v>5353</v>
      </c>
      <c r="U2629" s="21" t="s">
        <v>5353</v>
      </c>
      <c r="V2629" s="20" t="s">
        <v>24819</v>
      </c>
      <c r="W2629" s="20" t="s">
        <v>24820</v>
      </c>
    </row>
    <row r="2630" spans="1:23">
      <c r="A2630" s="20" t="s">
        <v>24821</v>
      </c>
      <c r="B2630" s="21">
        <v>569346</v>
      </c>
      <c r="C2630" s="21">
        <v>573078</v>
      </c>
      <c r="D2630" s="21" t="s">
        <v>5353</v>
      </c>
      <c r="E2630" s="21">
        <v>3732</v>
      </c>
      <c r="F2630" s="21" t="s">
        <v>5179</v>
      </c>
      <c r="G2630" s="21" t="s">
        <v>24822</v>
      </c>
      <c r="H2630" s="21" t="s">
        <v>24823</v>
      </c>
      <c r="I2630" s="21" t="s">
        <v>24824</v>
      </c>
      <c r="J2630" s="21" t="s">
        <v>24825</v>
      </c>
      <c r="K2630" s="21" t="s">
        <v>24826</v>
      </c>
      <c r="L2630" s="21" t="s">
        <v>24827</v>
      </c>
      <c r="M2630" s="21" t="s">
        <v>5353</v>
      </c>
      <c r="N2630" s="21" t="s">
        <v>5353</v>
      </c>
      <c r="O2630" s="21" t="s">
        <v>5353</v>
      </c>
      <c r="P2630" s="21" t="s">
        <v>5353</v>
      </c>
      <c r="Q2630" s="21" t="s">
        <v>5353</v>
      </c>
      <c r="R2630" s="21" t="s">
        <v>5353</v>
      </c>
      <c r="S2630" s="21" t="s">
        <v>5353</v>
      </c>
      <c r="T2630" s="21" t="s">
        <v>5353</v>
      </c>
      <c r="U2630" s="21" t="s">
        <v>5353</v>
      </c>
      <c r="V2630" s="20" t="s">
        <v>24828</v>
      </c>
      <c r="W2630" s="20" t="s">
        <v>24829</v>
      </c>
    </row>
    <row r="2631" spans="1:23">
      <c r="A2631" s="20" t="s">
        <v>24830</v>
      </c>
      <c r="B2631" s="21">
        <v>573223</v>
      </c>
      <c r="C2631" s="21">
        <v>574051</v>
      </c>
      <c r="D2631" s="21" t="s">
        <v>5350</v>
      </c>
      <c r="E2631" s="21">
        <v>828</v>
      </c>
      <c r="F2631" s="21" t="s">
        <v>5179</v>
      </c>
      <c r="G2631" s="21" t="s">
        <v>24831</v>
      </c>
      <c r="H2631" s="21" t="s">
        <v>24832</v>
      </c>
      <c r="I2631" s="21" t="s">
        <v>5353</v>
      </c>
      <c r="J2631" s="21" t="s">
        <v>24833</v>
      </c>
      <c r="K2631" s="21" t="s">
        <v>24834</v>
      </c>
      <c r="L2631" s="21" t="s">
        <v>5353</v>
      </c>
      <c r="M2631" s="21" t="s">
        <v>5353</v>
      </c>
      <c r="N2631" s="21" t="s">
        <v>5353</v>
      </c>
      <c r="O2631" s="21" t="s">
        <v>5353</v>
      </c>
      <c r="P2631" s="21" t="s">
        <v>5353</v>
      </c>
      <c r="Q2631" s="21" t="s">
        <v>5353</v>
      </c>
      <c r="R2631" s="21" t="s">
        <v>5353</v>
      </c>
      <c r="S2631" s="21" t="s">
        <v>24835</v>
      </c>
      <c r="T2631" s="21" t="s">
        <v>24836</v>
      </c>
      <c r="U2631" s="21" t="s">
        <v>5353</v>
      </c>
      <c r="V2631" s="20" t="s">
        <v>24837</v>
      </c>
      <c r="W2631" s="20" t="s">
        <v>24838</v>
      </c>
    </row>
    <row r="2632" spans="1:23">
      <c r="A2632" s="20" t="s">
        <v>24839</v>
      </c>
      <c r="B2632" s="21">
        <v>574025</v>
      </c>
      <c r="C2632" s="21">
        <v>575774</v>
      </c>
      <c r="D2632" s="21" t="s">
        <v>5353</v>
      </c>
      <c r="E2632" s="21">
        <v>1749</v>
      </c>
      <c r="F2632" s="21" t="s">
        <v>5179</v>
      </c>
      <c r="G2632" s="21" t="s">
        <v>24840</v>
      </c>
      <c r="H2632" s="21" t="s">
        <v>24841</v>
      </c>
      <c r="I2632" s="21" t="s">
        <v>5353</v>
      </c>
      <c r="J2632" s="21" t="s">
        <v>24842</v>
      </c>
      <c r="K2632" s="21" t="s">
        <v>24843</v>
      </c>
      <c r="L2632" s="21" t="s">
        <v>5353</v>
      </c>
      <c r="M2632" s="21" t="s">
        <v>5353</v>
      </c>
      <c r="N2632" s="21" t="s">
        <v>5353</v>
      </c>
      <c r="O2632" s="21" t="s">
        <v>5353</v>
      </c>
      <c r="P2632" s="21" t="s">
        <v>5353</v>
      </c>
      <c r="Q2632" s="21" t="s">
        <v>5353</v>
      </c>
      <c r="R2632" s="21" t="s">
        <v>5353</v>
      </c>
      <c r="S2632" s="21" t="s">
        <v>5353</v>
      </c>
      <c r="T2632" s="21" t="s">
        <v>5353</v>
      </c>
      <c r="U2632" s="21" t="s">
        <v>5353</v>
      </c>
      <c r="V2632" s="20" t="s">
        <v>24844</v>
      </c>
      <c r="W2632" s="20" t="s">
        <v>24845</v>
      </c>
    </row>
    <row r="2633" spans="1:23">
      <c r="A2633" s="20" t="s">
        <v>24846</v>
      </c>
      <c r="B2633" s="21">
        <v>575836</v>
      </c>
      <c r="C2633" s="21">
        <v>577138</v>
      </c>
      <c r="D2633" s="21" t="s">
        <v>5353</v>
      </c>
      <c r="E2633" s="21">
        <v>1302</v>
      </c>
      <c r="F2633" s="21" t="s">
        <v>5179</v>
      </c>
      <c r="G2633" s="21" t="s">
        <v>24847</v>
      </c>
      <c r="H2633" s="21" t="s">
        <v>24848</v>
      </c>
      <c r="I2633" s="21" t="s">
        <v>24849</v>
      </c>
      <c r="J2633" s="21" t="s">
        <v>24850</v>
      </c>
      <c r="K2633" s="21" t="s">
        <v>24851</v>
      </c>
      <c r="L2633" s="21" t="s">
        <v>24852</v>
      </c>
      <c r="M2633" s="21" t="s">
        <v>5353</v>
      </c>
      <c r="N2633" s="21" t="s">
        <v>5353</v>
      </c>
      <c r="O2633" s="21" t="s">
        <v>24853</v>
      </c>
      <c r="P2633" s="21" t="s">
        <v>24854</v>
      </c>
      <c r="Q2633" s="21" t="s">
        <v>24855</v>
      </c>
      <c r="R2633" s="21" t="s">
        <v>5353</v>
      </c>
      <c r="S2633" s="21" t="s">
        <v>5353</v>
      </c>
      <c r="T2633" s="21" t="s">
        <v>5353</v>
      </c>
      <c r="U2633" s="21" t="s">
        <v>5353</v>
      </c>
      <c r="V2633" s="20" t="s">
        <v>24856</v>
      </c>
      <c r="W2633" s="20" t="s">
        <v>24857</v>
      </c>
    </row>
    <row r="2634" spans="1:23">
      <c r="A2634" s="20" t="s">
        <v>24858</v>
      </c>
      <c r="B2634" s="21">
        <v>577155</v>
      </c>
      <c r="C2634" s="21">
        <v>578754</v>
      </c>
      <c r="D2634" s="21" t="s">
        <v>5353</v>
      </c>
      <c r="E2634" s="21">
        <v>1599</v>
      </c>
      <c r="F2634" s="21" t="s">
        <v>5179</v>
      </c>
      <c r="G2634" s="21" t="s">
        <v>24859</v>
      </c>
      <c r="H2634" s="21" t="s">
        <v>24860</v>
      </c>
      <c r="I2634" s="21" t="s">
        <v>24861</v>
      </c>
      <c r="J2634" s="21" t="s">
        <v>24862</v>
      </c>
      <c r="K2634" s="21" t="s">
        <v>24863</v>
      </c>
      <c r="L2634" s="21" t="s">
        <v>24864</v>
      </c>
      <c r="M2634" s="21" t="s">
        <v>5353</v>
      </c>
      <c r="N2634" s="21" t="s">
        <v>5353</v>
      </c>
      <c r="O2634" s="21" t="s">
        <v>24865</v>
      </c>
      <c r="P2634" s="21" t="s">
        <v>5353</v>
      </c>
      <c r="Q2634" s="21" t="s">
        <v>5353</v>
      </c>
      <c r="R2634" s="21" t="s">
        <v>5353</v>
      </c>
      <c r="S2634" s="21" t="s">
        <v>5353</v>
      </c>
      <c r="T2634" s="21" t="s">
        <v>5353</v>
      </c>
      <c r="U2634" s="21" t="s">
        <v>5353</v>
      </c>
      <c r="V2634" s="20" t="s">
        <v>24866</v>
      </c>
      <c r="W2634" s="20" t="s">
        <v>24867</v>
      </c>
    </row>
    <row r="2635" spans="1:23">
      <c r="A2635" s="20" t="s">
        <v>24868</v>
      </c>
      <c r="B2635" s="21">
        <v>579017</v>
      </c>
      <c r="C2635" s="21">
        <v>579947</v>
      </c>
      <c r="D2635" s="21" t="s">
        <v>5353</v>
      </c>
      <c r="E2635" s="21">
        <v>930</v>
      </c>
      <c r="F2635" s="21" t="s">
        <v>5179</v>
      </c>
      <c r="G2635" s="21" t="s">
        <v>24869</v>
      </c>
      <c r="H2635" s="21" t="s">
        <v>24870</v>
      </c>
      <c r="I2635" s="21" t="s">
        <v>24871</v>
      </c>
      <c r="J2635" s="21" t="s">
        <v>24872</v>
      </c>
      <c r="K2635" s="21" t="s">
        <v>24873</v>
      </c>
      <c r="L2635" s="21" t="s">
        <v>24874</v>
      </c>
      <c r="M2635" s="21" t="s">
        <v>5353</v>
      </c>
      <c r="N2635" s="21" t="s">
        <v>5353</v>
      </c>
      <c r="O2635" s="21" t="s">
        <v>24875</v>
      </c>
      <c r="P2635" s="21" t="s">
        <v>5353</v>
      </c>
      <c r="Q2635" s="21" t="s">
        <v>5353</v>
      </c>
      <c r="R2635" s="21" t="s">
        <v>5353</v>
      </c>
      <c r="S2635" s="21" t="s">
        <v>5353</v>
      </c>
      <c r="T2635" s="21" t="s">
        <v>5353</v>
      </c>
      <c r="U2635" s="21" t="s">
        <v>5353</v>
      </c>
      <c r="V2635" s="20" t="s">
        <v>24876</v>
      </c>
      <c r="W2635" s="20" t="s">
        <v>24877</v>
      </c>
    </row>
    <row r="2636" spans="1:23">
      <c r="A2636" s="20" t="s">
        <v>24878</v>
      </c>
      <c r="B2636" s="21">
        <v>298</v>
      </c>
      <c r="C2636" s="21">
        <v>1060</v>
      </c>
      <c r="D2636" s="21" t="s">
        <v>5353</v>
      </c>
      <c r="E2636" s="21">
        <v>762</v>
      </c>
      <c r="F2636" s="21" t="s">
        <v>5180</v>
      </c>
      <c r="G2636" s="21" t="s">
        <v>24879</v>
      </c>
      <c r="H2636" s="21" t="s">
        <v>24880</v>
      </c>
      <c r="I2636" s="21" t="s">
        <v>24881</v>
      </c>
      <c r="J2636" s="21" t="s">
        <v>24882</v>
      </c>
      <c r="K2636" s="21" t="s">
        <v>16833</v>
      </c>
      <c r="L2636" s="21" t="s">
        <v>24883</v>
      </c>
      <c r="M2636" s="21" t="s">
        <v>5353</v>
      </c>
      <c r="N2636" s="21" t="s">
        <v>24884</v>
      </c>
      <c r="O2636" s="21" t="s">
        <v>10275</v>
      </c>
      <c r="P2636" s="21" t="s">
        <v>24885</v>
      </c>
      <c r="Q2636" s="21" t="s">
        <v>24886</v>
      </c>
      <c r="R2636" s="21" t="s">
        <v>24887</v>
      </c>
      <c r="S2636" s="21" t="s">
        <v>22718</v>
      </c>
      <c r="T2636" s="21" t="s">
        <v>24888</v>
      </c>
      <c r="U2636" s="21" t="s">
        <v>5353</v>
      </c>
      <c r="V2636" s="20" t="s">
        <v>24889</v>
      </c>
      <c r="W2636" s="20" t="s">
        <v>24890</v>
      </c>
    </row>
    <row r="2637" spans="1:23">
      <c r="A2637" s="20" t="s">
        <v>24891</v>
      </c>
      <c r="B2637" s="21">
        <v>1068</v>
      </c>
      <c r="C2637" s="21">
        <v>2169</v>
      </c>
      <c r="D2637" s="21" t="s">
        <v>5353</v>
      </c>
      <c r="E2637" s="21">
        <v>1101</v>
      </c>
      <c r="F2637" s="21" t="s">
        <v>5180</v>
      </c>
      <c r="G2637" s="21" t="s">
        <v>24892</v>
      </c>
      <c r="H2637" s="21" t="s">
        <v>24893</v>
      </c>
      <c r="I2637" s="21" t="s">
        <v>5353</v>
      </c>
      <c r="J2637" s="21" t="s">
        <v>5353</v>
      </c>
      <c r="K2637" s="21" t="s">
        <v>6862</v>
      </c>
      <c r="L2637" s="21" t="s">
        <v>24894</v>
      </c>
      <c r="M2637" s="21" t="s">
        <v>5353</v>
      </c>
      <c r="N2637" s="21" t="s">
        <v>24884</v>
      </c>
      <c r="O2637" s="21" t="s">
        <v>5353</v>
      </c>
      <c r="P2637" s="21" t="s">
        <v>5353</v>
      </c>
      <c r="Q2637" s="21" t="s">
        <v>5353</v>
      </c>
      <c r="R2637" s="21" t="s">
        <v>5353</v>
      </c>
      <c r="S2637" s="21" t="s">
        <v>5353</v>
      </c>
      <c r="T2637" s="21" t="s">
        <v>5353</v>
      </c>
      <c r="U2637" s="21" t="s">
        <v>5353</v>
      </c>
      <c r="V2637" s="20" t="s">
        <v>24895</v>
      </c>
      <c r="W2637" s="20" t="s">
        <v>24896</v>
      </c>
    </row>
    <row r="2638" spans="1:23">
      <c r="A2638" s="20" t="s">
        <v>24897</v>
      </c>
      <c r="B2638" s="21">
        <v>2184</v>
      </c>
      <c r="C2638" s="21">
        <v>3363</v>
      </c>
      <c r="D2638" s="21" t="s">
        <v>5353</v>
      </c>
      <c r="E2638" s="21">
        <v>1179</v>
      </c>
      <c r="F2638" s="21" t="s">
        <v>5180</v>
      </c>
      <c r="G2638" s="21" t="s">
        <v>24898</v>
      </c>
      <c r="H2638" s="21" t="s">
        <v>24899</v>
      </c>
      <c r="I2638" s="21" t="s">
        <v>5353</v>
      </c>
      <c r="J2638" s="21" t="s">
        <v>5353</v>
      </c>
      <c r="K2638" s="21" t="s">
        <v>6038</v>
      </c>
      <c r="L2638" s="21" t="s">
        <v>24900</v>
      </c>
      <c r="M2638" s="21" t="s">
        <v>5353</v>
      </c>
      <c r="N2638" s="21" t="s">
        <v>24884</v>
      </c>
      <c r="O2638" s="21" t="s">
        <v>5353</v>
      </c>
      <c r="P2638" s="21" t="s">
        <v>5353</v>
      </c>
      <c r="Q2638" s="21" t="s">
        <v>5353</v>
      </c>
      <c r="R2638" s="21" t="s">
        <v>5353</v>
      </c>
      <c r="S2638" s="21" t="s">
        <v>5353</v>
      </c>
      <c r="T2638" s="21" t="s">
        <v>5353</v>
      </c>
      <c r="U2638" s="21" t="s">
        <v>5353</v>
      </c>
      <c r="V2638" s="20" t="s">
        <v>24901</v>
      </c>
      <c r="W2638" s="20" t="s">
        <v>24902</v>
      </c>
    </row>
    <row r="2639" spans="1:23">
      <c r="A2639" s="20" t="s">
        <v>24903</v>
      </c>
      <c r="B2639" s="21">
        <v>3431</v>
      </c>
      <c r="C2639" s="21">
        <v>4457</v>
      </c>
      <c r="D2639" s="21" t="s">
        <v>5353</v>
      </c>
      <c r="E2639" s="21">
        <v>1026</v>
      </c>
      <c r="F2639" s="21" t="s">
        <v>5180</v>
      </c>
      <c r="G2639" s="21" t="s">
        <v>24904</v>
      </c>
      <c r="H2639" s="21" t="s">
        <v>24905</v>
      </c>
      <c r="I2639" s="21" t="s">
        <v>24906</v>
      </c>
      <c r="J2639" s="21" t="s">
        <v>24907</v>
      </c>
      <c r="K2639" s="21" t="s">
        <v>5353</v>
      </c>
      <c r="L2639" s="21" t="s">
        <v>24908</v>
      </c>
      <c r="M2639" s="21" t="s">
        <v>5353</v>
      </c>
      <c r="N2639" s="21" t="s">
        <v>24884</v>
      </c>
      <c r="O2639" s="21" t="s">
        <v>24909</v>
      </c>
      <c r="P2639" s="21" t="s">
        <v>5353</v>
      </c>
      <c r="Q2639" s="21" t="s">
        <v>5353</v>
      </c>
      <c r="R2639" s="21" t="s">
        <v>5353</v>
      </c>
      <c r="S2639" s="21" t="s">
        <v>5353</v>
      </c>
      <c r="T2639" s="21" t="s">
        <v>5353</v>
      </c>
      <c r="U2639" s="21" t="s">
        <v>5353</v>
      </c>
      <c r="V2639" s="20" t="s">
        <v>24910</v>
      </c>
      <c r="W2639" s="20" t="s">
        <v>24911</v>
      </c>
    </row>
    <row r="2640" spans="1:23">
      <c r="A2640" s="20" t="s">
        <v>24912</v>
      </c>
      <c r="B2640" s="21">
        <v>5000</v>
      </c>
      <c r="C2640" s="21">
        <v>5297</v>
      </c>
      <c r="D2640" s="21" t="s">
        <v>5353</v>
      </c>
      <c r="E2640" s="21">
        <v>297</v>
      </c>
      <c r="F2640" s="21" t="s">
        <v>5180</v>
      </c>
      <c r="G2640" s="21" t="s">
        <v>24913</v>
      </c>
      <c r="H2640" s="21" t="s">
        <v>24914</v>
      </c>
      <c r="I2640" s="21" t="s">
        <v>5353</v>
      </c>
      <c r="J2640" s="21" t="s">
        <v>24915</v>
      </c>
      <c r="K2640" s="21" t="s">
        <v>24916</v>
      </c>
      <c r="L2640" s="21" t="s">
        <v>5353</v>
      </c>
      <c r="M2640" s="21" t="s">
        <v>5353</v>
      </c>
      <c r="N2640" s="21" t="s">
        <v>5353</v>
      </c>
      <c r="O2640" s="21" t="s">
        <v>24917</v>
      </c>
      <c r="P2640" s="21" t="s">
        <v>5353</v>
      </c>
      <c r="Q2640" s="21" t="s">
        <v>5353</v>
      </c>
      <c r="R2640" s="21" t="s">
        <v>5353</v>
      </c>
      <c r="S2640" s="21" t="s">
        <v>5353</v>
      </c>
      <c r="T2640" s="21" t="s">
        <v>5353</v>
      </c>
      <c r="U2640" s="21" t="s">
        <v>5353</v>
      </c>
      <c r="V2640" s="20" t="s">
        <v>24918</v>
      </c>
      <c r="W2640" s="20" t="s">
        <v>24919</v>
      </c>
    </row>
    <row r="2641" spans="1:23">
      <c r="A2641" s="20" t="s">
        <v>24920</v>
      </c>
      <c r="B2641" s="21">
        <v>5320</v>
      </c>
      <c r="C2641" s="21">
        <v>6286</v>
      </c>
      <c r="D2641" s="21" t="s">
        <v>5353</v>
      </c>
      <c r="E2641" s="21">
        <v>966</v>
      </c>
      <c r="F2641" s="21" t="s">
        <v>5180</v>
      </c>
      <c r="G2641" s="21" t="s">
        <v>24921</v>
      </c>
      <c r="H2641" s="21" t="s">
        <v>24922</v>
      </c>
      <c r="I2641" s="21" t="s">
        <v>24923</v>
      </c>
      <c r="J2641" s="21" t="s">
        <v>24924</v>
      </c>
      <c r="K2641" s="21" t="s">
        <v>24925</v>
      </c>
      <c r="L2641" s="21" t="s">
        <v>5353</v>
      </c>
      <c r="M2641" s="21" t="s">
        <v>5353</v>
      </c>
      <c r="N2641" s="21" t="s">
        <v>5353</v>
      </c>
      <c r="O2641" s="21" t="s">
        <v>5353</v>
      </c>
      <c r="P2641" s="21" t="s">
        <v>5353</v>
      </c>
      <c r="Q2641" s="21" t="s">
        <v>5353</v>
      </c>
      <c r="R2641" s="21" t="s">
        <v>5353</v>
      </c>
      <c r="S2641" s="21" t="s">
        <v>5353</v>
      </c>
      <c r="T2641" s="21" t="s">
        <v>5353</v>
      </c>
      <c r="U2641" s="21" t="s">
        <v>5353</v>
      </c>
      <c r="V2641" s="20" t="s">
        <v>24926</v>
      </c>
      <c r="W2641" s="20" t="s">
        <v>24927</v>
      </c>
    </row>
    <row r="2642" spans="1:23">
      <c r="A2642" s="20" t="s">
        <v>24928</v>
      </c>
      <c r="B2642" s="21">
        <v>6653</v>
      </c>
      <c r="C2642" s="21">
        <v>7535</v>
      </c>
      <c r="D2642" s="21" t="s">
        <v>5353</v>
      </c>
      <c r="E2642" s="21">
        <v>882</v>
      </c>
      <c r="F2642" s="21" t="s">
        <v>5180</v>
      </c>
      <c r="G2642" s="21" t="s">
        <v>24929</v>
      </c>
      <c r="H2642" s="21" t="s">
        <v>24930</v>
      </c>
      <c r="I2642" s="21" t="s">
        <v>5353</v>
      </c>
      <c r="J2642" s="21" t="s">
        <v>24931</v>
      </c>
      <c r="K2642" s="21" t="s">
        <v>24932</v>
      </c>
      <c r="L2642" s="21" t="s">
        <v>5353</v>
      </c>
      <c r="M2642" s="21" t="s">
        <v>5353</v>
      </c>
      <c r="N2642" s="21" t="s">
        <v>5353</v>
      </c>
      <c r="O2642" s="21" t="s">
        <v>5353</v>
      </c>
      <c r="P2642" s="21" t="s">
        <v>5353</v>
      </c>
      <c r="Q2642" s="21" t="s">
        <v>5353</v>
      </c>
      <c r="R2642" s="21" t="s">
        <v>5353</v>
      </c>
      <c r="S2642" s="21" t="s">
        <v>5353</v>
      </c>
      <c r="T2642" s="21" t="s">
        <v>5353</v>
      </c>
      <c r="U2642" s="21" t="s">
        <v>5353</v>
      </c>
      <c r="V2642" s="20" t="s">
        <v>24933</v>
      </c>
      <c r="W2642" s="20" t="s">
        <v>24934</v>
      </c>
    </row>
    <row r="2643" spans="1:23">
      <c r="A2643" s="20" t="s">
        <v>24935</v>
      </c>
      <c r="B2643" s="21">
        <v>7551</v>
      </c>
      <c r="C2643" s="21">
        <v>8997</v>
      </c>
      <c r="D2643" s="21" t="s">
        <v>5353</v>
      </c>
      <c r="E2643" s="21">
        <v>1446</v>
      </c>
      <c r="F2643" s="21" t="s">
        <v>5180</v>
      </c>
      <c r="G2643" s="21" t="s">
        <v>24936</v>
      </c>
      <c r="H2643" s="21" t="s">
        <v>24937</v>
      </c>
      <c r="I2643" s="21" t="s">
        <v>24938</v>
      </c>
      <c r="J2643" s="21" t="s">
        <v>24939</v>
      </c>
      <c r="K2643" s="21" t="s">
        <v>24940</v>
      </c>
      <c r="L2643" s="21" t="s">
        <v>5353</v>
      </c>
      <c r="M2643" s="21" t="s">
        <v>5353</v>
      </c>
      <c r="N2643" s="21" t="s">
        <v>24941</v>
      </c>
      <c r="O2643" s="21" t="s">
        <v>5353</v>
      </c>
      <c r="P2643" s="21" t="s">
        <v>5353</v>
      </c>
      <c r="Q2643" s="21" t="s">
        <v>5353</v>
      </c>
      <c r="R2643" s="21" t="s">
        <v>5353</v>
      </c>
      <c r="S2643" s="21" t="s">
        <v>5353</v>
      </c>
      <c r="T2643" s="21" t="s">
        <v>5353</v>
      </c>
      <c r="U2643" s="21" t="s">
        <v>5353</v>
      </c>
      <c r="V2643" s="20" t="s">
        <v>24942</v>
      </c>
      <c r="W2643" s="20" t="s">
        <v>24943</v>
      </c>
    </row>
    <row r="2644" spans="1:23">
      <c r="A2644" s="20" t="s">
        <v>24944</v>
      </c>
      <c r="B2644" s="21">
        <v>8986</v>
      </c>
      <c r="C2644" s="21">
        <v>9229</v>
      </c>
      <c r="D2644" s="21" t="s">
        <v>5353</v>
      </c>
      <c r="E2644" s="21">
        <v>243</v>
      </c>
      <c r="F2644" s="21" t="s">
        <v>5180</v>
      </c>
      <c r="G2644" s="21" t="s">
        <v>24945</v>
      </c>
      <c r="H2644" s="21" t="s">
        <v>24946</v>
      </c>
      <c r="I2644" s="21" t="s">
        <v>5353</v>
      </c>
      <c r="J2644" s="21" t="s">
        <v>24947</v>
      </c>
      <c r="K2644" s="21" t="s">
        <v>5353</v>
      </c>
      <c r="L2644" s="21" t="s">
        <v>5353</v>
      </c>
      <c r="M2644" s="21" t="s">
        <v>5353</v>
      </c>
      <c r="N2644" s="21" t="s">
        <v>5353</v>
      </c>
      <c r="O2644" s="21" t="s">
        <v>5353</v>
      </c>
      <c r="P2644" s="21" t="s">
        <v>5353</v>
      </c>
      <c r="Q2644" s="21" t="s">
        <v>5353</v>
      </c>
      <c r="R2644" s="21" t="s">
        <v>5353</v>
      </c>
      <c r="S2644" s="21" t="s">
        <v>5353</v>
      </c>
      <c r="T2644" s="21" t="s">
        <v>5353</v>
      </c>
      <c r="U2644" s="21" t="s">
        <v>5353</v>
      </c>
      <c r="V2644" s="20" t="s">
        <v>24948</v>
      </c>
      <c r="W2644" s="20" t="s">
        <v>24949</v>
      </c>
    </row>
    <row r="2645" spans="1:23">
      <c r="A2645" s="20" t="s">
        <v>24950</v>
      </c>
      <c r="B2645" s="21">
        <v>9301</v>
      </c>
      <c r="C2645" s="21">
        <v>10651</v>
      </c>
      <c r="D2645" s="21" t="s">
        <v>5353</v>
      </c>
      <c r="E2645" s="21">
        <v>1350</v>
      </c>
      <c r="F2645" s="21" t="s">
        <v>5180</v>
      </c>
      <c r="G2645" s="21" t="s">
        <v>24951</v>
      </c>
      <c r="H2645" s="21" t="s">
        <v>24952</v>
      </c>
      <c r="I2645" s="21" t="s">
        <v>5353</v>
      </c>
      <c r="J2645" s="21" t="s">
        <v>24953</v>
      </c>
      <c r="K2645" s="21" t="s">
        <v>24954</v>
      </c>
      <c r="L2645" s="21" t="s">
        <v>24955</v>
      </c>
      <c r="M2645" s="21" t="s">
        <v>5353</v>
      </c>
      <c r="N2645" s="21" t="s">
        <v>5353</v>
      </c>
      <c r="O2645" s="21" t="s">
        <v>24956</v>
      </c>
      <c r="P2645" s="21" t="s">
        <v>5353</v>
      </c>
      <c r="Q2645" s="21" t="s">
        <v>5353</v>
      </c>
      <c r="R2645" s="21" t="s">
        <v>5353</v>
      </c>
      <c r="S2645" s="21" t="s">
        <v>5353</v>
      </c>
      <c r="T2645" s="21" t="s">
        <v>5353</v>
      </c>
      <c r="U2645" s="21" t="s">
        <v>5353</v>
      </c>
      <c r="V2645" s="20" t="s">
        <v>24957</v>
      </c>
      <c r="W2645" s="20" t="s">
        <v>24958</v>
      </c>
    </row>
    <row r="2646" spans="1:23">
      <c r="A2646" s="20" t="s">
        <v>24959</v>
      </c>
      <c r="B2646" s="21">
        <v>10662</v>
      </c>
      <c r="C2646" s="21">
        <v>11124</v>
      </c>
      <c r="D2646" s="21" t="s">
        <v>5353</v>
      </c>
      <c r="E2646" s="21">
        <v>462</v>
      </c>
      <c r="F2646" s="21" t="s">
        <v>5180</v>
      </c>
      <c r="G2646" s="21" t="s">
        <v>24960</v>
      </c>
      <c r="H2646" s="21" t="s">
        <v>24961</v>
      </c>
      <c r="I2646" s="21" t="s">
        <v>24962</v>
      </c>
      <c r="J2646" s="21" t="s">
        <v>24963</v>
      </c>
      <c r="K2646" s="21" t="s">
        <v>24964</v>
      </c>
      <c r="L2646" s="21" t="s">
        <v>24965</v>
      </c>
      <c r="M2646" s="21" t="s">
        <v>5353</v>
      </c>
      <c r="N2646" s="21" t="s">
        <v>5353</v>
      </c>
      <c r="O2646" s="21" t="s">
        <v>5353</v>
      </c>
      <c r="P2646" s="21" t="s">
        <v>5353</v>
      </c>
      <c r="Q2646" s="21" t="s">
        <v>5353</v>
      </c>
      <c r="R2646" s="21" t="s">
        <v>5353</v>
      </c>
      <c r="S2646" s="21" t="s">
        <v>5353</v>
      </c>
      <c r="T2646" s="21" t="s">
        <v>5353</v>
      </c>
      <c r="U2646" s="21" t="s">
        <v>5353</v>
      </c>
      <c r="V2646" s="20" t="s">
        <v>24966</v>
      </c>
      <c r="W2646" s="20" t="s">
        <v>24967</v>
      </c>
    </row>
    <row r="2647" spans="1:23">
      <c r="A2647" s="20" t="s">
        <v>24968</v>
      </c>
      <c r="B2647" s="21">
        <v>11149</v>
      </c>
      <c r="C2647" s="21">
        <v>11602</v>
      </c>
      <c r="D2647" s="21" t="s">
        <v>5353</v>
      </c>
      <c r="E2647" s="21">
        <v>453</v>
      </c>
      <c r="F2647" s="21" t="s">
        <v>5180</v>
      </c>
      <c r="G2647" s="21" t="s">
        <v>24969</v>
      </c>
      <c r="H2647" s="21" t="s">
        <v>24970</v>
      </c>
      <c r="I2647" s="21" t="s">
        <v>24971</v>
      </c>
      <c r="J2647" s="21" t="s">
        <v>24972</v>
      </c>
      <c r="K2647" s="21" t="s">
        <v>24973</v>
      </c>
      <c r="L2647" s="21" t="s">
        <v>24974</v>
      </c>
      <c r="M2647" s="21" t="s">
        <v>5353</v>
      </c>
      <c r="N2647" s="21" t="s">
        <v>5353</v>
      </c>
      <c r="O2647" s="21" t="s">
        <v>24975</v>
      </c>
      <c r="P2647" s="21" t="s">
        <v>5353</v>
      </c>
      <c r="Q2647" s="21" t="s">
        <v>5353</v>
      </c>
      <c r="R2647" s="21" t="s">
        <v>5353</v>
      </c>
      <c r="S2647" s="21" t="s">
        <v>5353</v>
      </c>
      <c r="T2647" s="21" t="s">
        <v>5353</v>
      </c>
      <c r="U2647" s="21" t="s">
        <v>5353</v>
      </c>
      <c r="V2647" s="20" t="s">
        <v>24976</v>
      </c>
      <c r="W2647" s="20" t="s">
        <v>24977</v>
      </c>
    </row>
    <row r="2648" spans="1:23">
      <c r="A2648" s="20" t="s">
        <v>24978</v>
      </c>
      <c r="B2648" s="21">
        <v>11834</v>
      </c>
      <c r="C2648" s="21">
        <v>12440</v>
      </c>
      <c r="D2648" s="21" t="s">
        <v>5353</v>
      </c>
      <c r="E2648" s="21">
        <v>606</v>
      </c>
      <c r="F2648" s="21" t="s">
        <v>5180</v>
      </c>
      <c r="G2648" s="21" t="s">
        <v>24979</v>
      </c>
      <c r="H2648" s="21" t="s">
        <v>24980</v>
      </c>
      <c r="I2648" s="21" t="s">
        <v>5353</v>
      </c>
      <c r="J2648" s="21" t="s">
        <v>5353</v>
      </c>
      <c r="K2648" s="21" t="s">
        <v>24981</v>
      </c>
      <c r="L2648" s="21" t="s">
        <v>5353</v>
      </c>
      <c r="M2648" s="21" t="s">
        <v>5353</v>
      </c>
      <c r="N2648" s="21" t="s">
        <v>5353</v>
      </c>
      <c r="O2648" s="21" t="s">
        <v>5353</v>
      </c>
      <c r="P2648" s="21" t="s">
        <v>5353</v>
      </c>
      <c r="Q2648" s="21" t="s">
        <v>5353</v>
      </c>
      <c r="R2648" s="21" t="s">
        <v>5353</v>
      </c>
      <c r="S2648" s="21" t="s">
        <v>5353</v>
      </c>
      <c r="T2648" s="21" t="s">
        <v>5353</v>
      </c>
      <c r="U2648" s="21" t="s">
        <v>5353</v>
      </c>
      <c r="V2648" s="20" t="s">
        <v>24982</v>
      </c>
      <c r="W2648" s="20" t="s">
        <v>24983</v>
      </c>
    </row>
    <row r="2649" spans="1:23">
      <c r="A2649" s="20" t="s">
        <v>24984</v>
      </c>
      <c r="B2649" s="21">
        <v>12440</v>
      </c>
      <c r="C2649" s="21">
        <v>13445</v>
      </c>
      <c r="D2649" s="21" t="s">
        <v>5353</v>
      </c>
      <c r="E2649" s="21">
        <v>1005</v>
      </c>
      <c r="F2649" s="21" t="s">
        <v>5180</v>
      </c>
      <c r="G2649" s="21" t="s">
        <v>24985</v>
      </c>
      <c r="H2649" s="21" t="s">
        <v>24986</v>
      </c>
      <c r="I2649" s="21" t="s">
        <v>24987</v>
      </c>
      <c r="J2649" s="21" t="s">
        <v>24988</v>
      </c>
      <c r="K2649" s="21" t="s">
        <v>24989</v>
      </c>
      <c r="L2649" s="21" t="s">
        <v>5353</v>
      </c>
      <c r="M2649" s="21" t="s">
        <v>5353</v>
      </c>
      <c r="N2649" s="21" t="s">
        <v>5353</v>
      </c>
      <c r="O2649" s="21" t="s">
        <v>24990</v>
      </c>
      <c r="P2649" s="21" t="s">
        <v>5353</v>
      </c>
      <c r="Q2649" s="21" t="s">
        <v>5353</v>
      </c>
      <c r="R2649" s="21" t="s">
        <v>5353</v>
      </c>
      <c r="S2649" s="21" t="s">
        <v>5353</v>
      </c>
      <c r="T2649" s="21" t="s">
        <v>5353</v>
      </c>
      <c r="U2649" s="21" t="s">
        <v>5353</v>
      </c>
      <c r="V2649" s="20" t="s">
        <v>24991</v>
      </c>
      <c r="W2649" s="20" t="s">
        <v>24992</v>
      </c>
    </row>
    <row r="2650" spans="1:23">
      <c r="A2650" s="20" t="s">
        <v>24993</v>
      </c>
      <c r="B2650" s="21">
        <v>13731</v>
      </c>
      <c r="C2650" s="21">
        <v>15681</v>
      </c>
      <c r="D2650" s="21" t="s">
        <v>5350</v>
      </c>
      <c r="E2650" s="21">
        <v>1950</v>
      </c>
      <c r="F2650" s="21" t="s">
        <v>5180</v>
      </c>
      <c r="G2650" s="21" t="s">
        <v>24994</v>
      </c>
      <c r="H2650" s="21" t="s">
        <v>24995</v>
      </c>
      <c r="I2650" s="21" t="s">
        <v>24996</v>
      </c>
      <c r="J2650" s="21" t="s">
        <v>24997</v>
      </c>
      <c r="K2650" s="21" t="s">
        <v>24998</v>
      </c>
      <c r="L2650" s="21" t="s">
        <v>5353</v>
      </c>
      <c r="M2650" s="21" t="s">
        <v>5353</v>
      </c>
      <c r="N2650" s="21" t="s">
        <v>5353</v>
      </c>
      <c r="O2650" s="21" t="s">
        <v>24999</v>
      </c>
      <c r="P2650" s="21" t="s">
        <v>5353</v>
      </c>
      <c r="Q2650" s="21" t="s">
        <v>25000</v>
      </c>
      <c r="R2650" s="21" t="s">
        <v>5353</v>
      </c>
      <c r="S2650" s="21" t="s">
        <v>5353</v>
      </c>
      <c r="T2650" s="21" t="s">
        <v>5353</v>
      </c>
      <c r="U2650" s="21" t="s">
        <v>5353</v>
      </c>
      <c r="V2650" s="20" t="s">
        <v>25001</v>
      </c>
      <c r="W2650" s="20" t="s">
        <v>25002</v>
      </c>
    </row>
    <row r="2651" spans="1:23">
      <c r="A2651" s="20" t="s">
        <v>25003</v>
      </c>
      <c r="B2651" s="21">
        <v>15992</v>
      </c>
      <c r="C2651" s="21">
        <v>17036</v>
      </c>
      <c r="D2651" s="21" t="s">
        <v>5350</v>
      </c>
      <c r="E2651" s="21">
        <v>1044</v>
      </c>
      <c r="F2651" s="21" t="s">
        <v>5180</v>
      </c>
      <c r="G2651" s="21" t="s">
        <v>25004</v>
      </c>
      <c r="H2651" s="21" t="s">
        <v>25005</v>
      </c>
      <c r="I2651" s="21" t="s">
        <v>25006</v>
      </c>
      <c r="J2651" s="21" t="s">
        <v>25007</v>
      </c>
      <c r="K2651" s="21" t="s">
        <v>25008</v>
      </c>
      <c r="L2651" s="21" t="s">
        <v>5353</v>
      </c>
      <c r="M2651" s="21" t="s">
        <v>5353</v>
      </c>
      <c r="N2651" s="21" t="s">
        <v>5353</v>
      </c>
      <c r="O2651" s="21" t="s">
        <v>5353</v>
      </c>
      <c r="P2651" s="21" t="s">
        <v>5353</v>
      </c>
      <c r="Q2651" s="21" t="s">
        <v>5353</v>
      </c>
      <c r="R2651" s="21" t="s">
        <v>5353</v>
      </c>
      <c r="S2651" s="21" t="s">
        <v>5353</v>
      </c>
      <c r="T2651" s="21" t="s">
        <v>5353</v>
      </c>
      <c r="U2651" s="21" t="s">
        <v>5353</v>
      </c>
      <c r="V2651" s="20" t="s">
        <v>25009</v>
      </c>
      <c r="W2651" s="20" t="s">
        <v>25010</v>
      </c>
    </row>
    <row r="2652" spans="1:23">
      <c r="A2652" s="20" t="s">
        <v>25011</v>
      </c>
      <c r="B2652" s="21">
        <v>17184</v>
      </c>
      <c r="C2652" s="21">
        <v>18207</v>
      </c>
      <c r="D2652" s="21" t="s">
        <v>5350</v>
      </c>
      <c r="E2652" s="21">
        <v>1023</v>
      </c>
      <c r="F2652" s="21" t="s">
        <v>5180</v>
      </c>
      <c r="G2652" s="21" t="s">
        <v>25012</v>
      </c>
      <c r="H2652" s="21" t="s">
        <v>25013</v>
      </c>
      <c r="I2652" s="21" t="s">
        <v>5353</v>
      </c>
      <c r="J2652" s="21" t="s">
        <v>25014</v>
      </c>
      <c r="K2652" s="21" t="s">
        <v>25015</v>
      </c>
      <c r="L2652" s="21" t="s">
        <v>5353</v>
      </c>
      <c r="M2652" s="21" t="s">
        <v>5353</v>
      </c>
      <c r="N2652" s="21" t="s">
        <v>5353</v>
      </c>
      <c r="O2652" s="21" t="s">
        <v>5353</v>
      </c>
      <c r="P2652" s="21" t="s">
        <v>5353</v>
      </c>
      <c r="Q2652" s="21" t="s">
        <v>5353</v>
      </c>
      <c r="R2652" s="21" t="s">
        <v>5353</v>
      </c>
      <c r="S2652" s="21" t="s">
        <v>5353</v>
      </c>
      <c r="T2652" s="21" t="s">
        <v>5353</v>
      </c>
      <c r="U2652" s="21" t="s">
        <v>5353</v>
      </c>
      <c r="V2652" s="20" t="s">
        <v>25016</v>
      </c>
      <c r="W2652" s="20" t="s">
        <v>25017</v>
      </c>
    </row>
    <row r="2653" spans="1:23">
      <c r="A2653" s="20" t="s">
        <v>25018</v>
      </c>
      <c r="B2653" s="21">
        <v>18299</v>
      </c>
      <c r="C2653" s="21">
        <v>18692</v>
      </c>
      <c r="D2653" s="21" t="s">
        <v>5350</v>
      </c>
      <c r="E2653" s="21">
        <v>393</v>
      </c>
      <c r="F2653" s="21" t="s">
        <v>5180</v>
      </c>
      <c r="G2653" s="21" t="s">
        <v>25019</v>
      </c>
      <c r="H2653" s="21" t="s">
        <v>25020</v>
      </c>
      <c r="I2653" s="21" t="s">
        <v>5353</v>
      </c>
      <c r="J2653" s="21" t="s">
        <v>25021</v>
      </c>
      <c r="K2653" s="21" t="s">
        <v>14323</v>
      </c>
      <c r="L2653" s="21" t="s">
        <v>5353</v>
      </c>
      <c r="M2653" s="21" t="s">
        <v>5353</v>
      </c>
      <c r="N2653" s="21" t="s">
        <v>5353</v>
      </c>
      <c r="O2653" s="21" t="s">
        <v>5353</v>
      </c>
      <c r="P2653" s="21" t="s">
        <v>5353</v>
      </c>
      <c r="Q2653" s="21" t="s">
        <v>5353</v>
      </c>
      <c r="R2653" s="21" t="s">
        <v>5353</v>
      </c>
      <c r="S2653" s="21" t="s">
        <v>5353</v>
      </c>
      <c r="T2653" s="21" t="s">
        <v>5353</v>
      </c>
      <c r="U2653" s="21" t="s">
        <v>5353</v>
      </c>
      <c r="V2653" s="20" t="s">
        <v>25022</v>
      </c>
      <c r="W2653" s="20" t="s">
        <v>25023</v>
      </c>
    </row>
    <row r="2654" spans="1:23">
      <c r="A2654" s="20" t="s">
        <v>25024</v>
      </c>
      <c r="B2654" s="21">
        <v>18700</v>
      </c>
      <c r="C2654" s="21">
        <v>19294</v>
      </c>
      <c r="D2654" s="21" t="s">
        <v>5350</v>
      </c>
      <c r="E2654" s="21">
        <v>594</v>
      </c>
      <c r="F2654" s="21" t="s">
        <v>5180</v>
      </c>
      <c r="G2654" s="21" t="s">
        <v>25025</v>
      </c>
      <c r="H2654" s="21" t="s">
        <v>25026</v>
      </c>
      <c r="I2654" s="21" t="s">
        <v>25027</v>
      </c>
      <c r="J2654" s="21" t="s">
        <v>25028</v>
      </c>
      <c r="K2654" s="21" t="s">
        <v>25029</v>
      </c>
      <c r="L2654" s="21" t="s">
        <v>5353</v>
      </c>
      <c r="M2654" s="21" t="s">
        <v>5353</v>
      </c>
      <c r="N2654" s="21" t="s">
        <v>5353</v>
      </c>
      <c r="O2654" s="21" t="s">
        <v>5353</v>
      </c>
      <c r="P2654" s="21" t="s">
        <v>5353</v>
      </c>
      <c r="Q2654" s="21" t="s">
        <v>5353</v>
      </c>
      <c r="R2654" s="21" t="s">
        <v>5353</v>
      </c>
      <c r="S2654" s="21" t="s">
        <v>5353</v>
      </c>
      <c r="T2654" s="21" t="s">
        <v>5353</v>
      </c>
      <c r="U2654" s="21" t="s">
        <v>5353</v>
      </c>
      <c r="V2654" s="20" t="s">
        <v>25030</v>
      </c>
      <c r="W2654" s="20" t="s">
        <v>25031</v>
      </c>
    </row>
    <row r="2655" spans="1:23">
      <c r="A2655" s="20" t="s">
        <v>25032</v>
      </c>
      <c r="B2655" s="21">
        <v>19283</v>
      </c>
      <c r="C2655" s="21">
        <v>20753</v>
      </c>
      <c r="D2655" s="21" t="s">
        <v>5350</v>
      </c>
      <c r="E2655" s="21">
        <v>1470</v>
      </c>
      <c r="F2655" s="21" t="s">
        <v>5180</v>
      </c>
      <c r="G2655" s="21" t="s">
        <v>25033</v>
      </c>
      <c r="H2655" s="21" t="s">
        <v>25034</v>
      </c>
      <c r="I2655" s="21" t="s">
        <v>25035</v>
      </c>
      <c r="J2655" s="21" t="s">
        <v>25036</v>
      </c>
      <c r="K2655" s="21" t="s">
        <v>25037</v>
      </c>
      <c r="L2655" s="21" t="s">
        <v>5353</v>
      </c>
      <c r="M2655" s="21" t="s">
        <v>5353</v>
      </c>
      <c r="N2655" s="21" t="s">
        <v>5353</v>
      </c>
      <c r="O2655" s="21" t="s">
        <v>25038</v>
      </c>
      <c r="P2655" s="21" t="s">
        <v>5353</v>
      </c>
      <c r="Q2655" s="21" t="s">
        <v>5353</v>
      </c>
      <c r="R2655" s="21" t="s">
        <v>5353</v>
      </c>
      <c r="S2655" s="21" t="s">
        <v>5353</v>
      </c>
      <c r="T2655" s="21" t="s">
        <v>5353</v>
      </c>
      <c r="U2655" s="21" t="s">
        <v>5353</v>
      </c>
      <c r="V2655" s="20" t="s">
        <v>25039</v>
      </c>
      <c r="W2655" s="20" t="s">
        <v>25040</v>
      </c>
    </row>
    <row r="2656" spans="1:23">
      <c r="A2656" s="20" t="s">
        <v>25041</v>
      </c>
      <c r="B2656" s="21">
        <v>20901</v>
      </c>
      <c r="C2656" s="21">
        <v>24726</v>
      </c>
      <c r="D2656" s="21" t="s">
        <v>5350</v>
      </c>
      <c r="E2656" s="21">
        <v>3825</v>
      </c>
      <c r="F2656" s="21" t="s">
        <v>5180</v>
      </c>
      <c r="G2656" s="21" t="s">
        <v>25042</v>
      </c>
      <c r="H2656" s="21" t="s">
        <v>25043</v>
      </c>
      <c r="I2656" s="21" t="s">
        <v>5353</v>
      </c>
      <c r="J2656" s="21" t="s">
        <v>25044</v>
      </c>
      <c r="K2656" s="21" t="s">
        <v>25045</v>
      </c>
      <c r="L2656" s="21" t="s">
        <v>5353</v>
      </c>
      <c r="M2656" s="21" t="s">
        <v>5353</v>
      </c>
      <c r="N2656" s="21" t="s">
        <v>5353</v>
      </c>
      <c r="O2656" s="21" t="s">
        <v>5353</v>
      </c>
      <c r="P2656" s="21" t="s">
        <v>5353</v>
      </c>
      <c r="Q2656" s="21" t="s">
        <v>5353</v>
      </c>
      <c r="R2656" s="21" t="s">
        <v>5353</v>
      </c>
      <c r="S2656" s="21" t="s">
        <v>5353</v>
      </c>
      <c r="T2656" s="21" t="s">
        <v>5353</v>
      </c>
      <c r="U2656" s="21" t="s">
        <v>5353</v>
      </c>
      <c r="V2656" s="20" t="s">
        <v>25046</v>
      </c>
      <c r="W2656" s="20" t="s">
        <v>25047</v>
      </c>
    </row>
    <row r="2657" spans="1:23">
      <c r="A2657" s="20" t="s">
        <v>25048</v>
      </c>
      <c r="B2657" s="21">
        <v>24790</v>
      </c>
      <c r="C2657" s="21">
        <v>26236</v>
      </c>
      <c r="D2657" s="21" t="s">
        <v>5350</v>
      </c>
      <c r="E2657" s="21">
        <v>1446</v>
      </c>
      <c r="F2657" s="21" t="s">
        <v>5180</v>
      </c>
      <c r="G2657" s="21" t="s">
        <v>25049</v>
      </c>
      <c r="H2657" s="21" t="s">
        <v>25050</v>
      </c>
      <c r="I2657" s="21" t="s">
        <v>5353</v>
      </c>
      <c r="J2657" s="21" t="s">
        <v>25051</v>
      </c>
      <c r="K2657" s="21" t="s">
        <v>25052</v>
      </c>
      <c r="L2657" s="21" t="s">
        <v>5353</v>
      </c>
      <c r="M2657" s="21" t="s">
        <v>5353</v>
      </c>
      <c r="N2657" s="21" t="s">
        <v>5353</v>
      </c>
      <c r="O2657" s="21" t="s">
        <v>25053</v>
      </c>
      <c r="P2657" s="21" t="s">
        <v>5353</v>
      </c>
      <c r="Q2657" s="21" t="s">
        <v>5353</v>
      </c>
      <c r="R2657" s="21" t="s">
        <v>5353</v>
      </c>
      <c r="S2657" s="21" t="s">
        <v>5353</v>
      </c>
      <c r="T2657" s="21" t="s">
        <v>5353</v>
      </c>
      <c r="U2657" s="21" t="s">
        <v>5353</v>
      </c>
      <c r="V2657" s="20" t="s">
        <v>25054</v>
      </c>
      <c r="W2657" s="20" t="s">
        <v>25055</v>
      </c>
    </row>
    <row r="2658" spans="1:23">
      <c r="A2658" s="20" t="s">
        <v>25056</v>
      </c>
      <c r="B2658" s="21">
        <v>26463</v>
      </c>
      <c r="C2658" s="21">
        <v>27381</v>
      </c>
      <c r="D2658" s="21" t="s">
        <v>5353</v>
      </c>
      <c r="E2658" s="21">
        <v>918</v>
      </c>
      <c r="F2658" s="21" t="s">
        <v>5180</v>
      </c>
      <c r="G2658" s="21" t="s">
        <v>25057</v>
      </c>
      <c r="H2658" s="21" t="s">
        <v>25058</v>
      </c>
      <c r="I2658" s="21" t="s">
        <v>25059</v>
      </c>
      <c r="J2658" s="21" t="s">
        <v>25060</v>
      </c>
      <c r="K2658" s="21" t="s">
        <v>25061</v>
      </c>
      <c r="L2658" s="21" t="s">
        <v>5353</v>
      </c>
      <c r="M2658" s="21" t="s">
        <v>5353</v>
      </c>
      <c r="N2658" s="21" t="s">
        <v>5353</v>
      </c>
      <c r="O2658" s="21" t="s">
        <v>24097</v>
      </c>
      <c r="P2658" s="21" t="s">
        <v>5353</v>
      </c>
      <c r="Q2658" s="21" t="s">
        <v>5353</v>
      </c>
      <c r="R2658" s="21" t="s">
        <v>5353</v>
      </c>
      <c r="S2658" s="21" t="s">
        <v>5353</v>
      </c>
      <c r="T2658" s="21" t="s">
        <v>25062</v>
      </c>
      <c r="U2658" s="21" t="s">
        <v>5353</v>
      </c>
      <c r="V2658" s="20" t="s">
        <v>25063</v>
      </c>
      <c r="W2658" s="20" t="s">
        <v>25064</v>
      </c>
    </row>
    <row r="2659" spans="1:23">
      <c r="A2659" s="20" t="s">
        <v>25065</v>
      </c>
      <c r="B2659" s="21">
        <v>27611</v>
      </c>
      <c r="C2659" s="21">
        <v>27815</v>
      </c>
      <c r="D2659" s="21" t="s">
        <v>5350</v>
      </c>
      <c r="E2659" s="21">
        <v>204</v>
      </c>
      <c r="F2659" s="21" t="s">
        <v>5180</v>
      </c>
      <c r="G2659" s="21" t="s">
        <v>25066</v>
      </c>
      <c r="H2659" s="21" t="s">
        <v>5353</v>
      </c>
      <c r="I2659" s="21" t="s">
        <v>5353</v>
      </c>
      <c r="J2659" s="21" t="s">
        <v>5353</v>
      </c>
      <c r="K2659" s="21" t="s">
        <v>5353</v>
      </c>
      <c r="L2659" s="21" t="s">
        <v>5353</v>
      </c>
      <c r="M2659" s="21" t="s">
        <v>5353</v>
      </c>
      <c r="N2659" s="21" t="s">
        <v>5353</v>
      </c>
      <c r="O2659" s="21" t="s">
        <v>5353</v>
      </c>
      <c r="P2659" s="21" t="s">
        <v>5353</v>
      </c>
      <c r="Q2659" s="21" t="s">
        <v>5353</v>
      </c>
      <c r="R2659" s="21" t="s">
        <v>5353</v>
      </c>
      <c r="S2659" s="21" t="s">
        <v>5353</v>
      </c>
      <c r="T2659" s="21" t="s">
        <v>5353</v>
      </c>
      <c r="U2659" s="21" t="s">
        <v>5353</v>
      </c>
      <c r="V2659" s="20" t="s">
        <v>25067</v>
      </c>
      <c r="W2659" s="20" t="s">
        <v>25068</v>
      </c>
    </row>
    <row r="2660" spans="1:23">
      <c r="A2660" s="20" t="s">
        <v>25069</v>
      </c>
      <c r="B2660" s="21">
        <v>27822</v>
      </c>
      <c r="C2660" s="21">
        <v>28755</v>
      </c>
      <c r="D2660" s="21" t="s">
        <v>5350</v>
      </c>
      <c r="E2660" s="21">
        <v>933</v>
      </c>
      <c r="F2660" s="21" t="s">
        <v>5180</v>
      </c>
      <c r="G2660" s="21" t="s">
        <v>25070</v>
      </c>
      <c r="H2660" s="21" t="s">
        <v>25071</v>
      </c>
      <c r="I2660" s="21" t="s">
        <v>5353</v>
      </c>
      <c r="J2660" s="21" t="s">
        <v>25072</v>
      </c>
      <c r="K2660" s="21" t="s">
        <v>25073</v>
      </c>
      <c r="L2660" s="21" t="s">
        <v>5353</v>
      </c>
      <c r="M2660" s="21" t="s">
        <v>5353</v>
      </c>
      <c r="N2660" s="21" t="s">
        <v>5353</v>
      </c>
      <c r="O2660" s="21" t="s">
        <v>5353</v>
      </c>
      <c r="P2660" s="21" t="s">
        <v>5353</v>
      </c>
      <c r="Q2660" s="21" t="s">
        <v>5353</v>
      </c>
      <c r="R2660" s="21" t="s">
        <v>5353</v>
      </c>
      <c r="S2660" s="21" t="s">
        <v>5353</v>
      </c>
      <c r="T2660" s="21" t="s">
        <v>25074</v>
      </c>
      <c r="U2660" s="21" t="s">
        <v>5353</v>
      </c>
      <c r="V2660" s="20" t="s">
        <v>25075</v>
      </c>
      <c r="W2660" s="20" t="s">
        <v>25076</v>
      </c>
    </row>
    <row r="2661" spans="1:23">
      <c r="A2661" s="20" t="s">
        <v>25077</v>
      </c>
      <c r="B2661" s="21">
        <v>28764</v>
      </c>
      <c r="C2661" s="21">
        <v>30717</v>
      </c>
      <c r="D2661" s="21" t="s">
        <v>5350</v>
      </c>
      <c r="E2661" s="21">
        <v>1953</v>
      </c>
      <c r="F2661" s="21" t="s">
        <v>5180</v>
      </c>
      <c r="G2661" s="21" t="s">
        <v>25078</v>
      </c>
      <c r="H2661" s="21" t="s">
        <v>25079</v>
      </c>
      <c r="I2661" s="21" t="s">
        <v>5353</v>
      </c>
      <c r="J2661" s="21" t="s">
        <v>25080</v>
      </c>
      <c r="K2661" s="21" t="s">
        <v>25081</v>
      </c>
      <c r="L2661" s="21" t="s">
        <v>5353</v>
      </c>
      <c r="M2661" s="21" t="s">
        <v>5353</v>
      </c>
      <c r="N2661" s="21" t="s">
        <v>25082</v>
      </c>
      <c r="O2661" s="21" t="s">
        <v>5353</v>
      </c>
      <c r="P2661" s="21" t="s">
        <v>5353</v>
      </c>
      <c r="Q2661" s="21" t="s">
        <v>5353</v>
      </c>
      <c r="R2661" s="21" t="s">
        <v>5353</v>
      </c>
      <c r="S2661" s="21" t="s">
        <v>5353</v>
      </c>
      <c r="T2661" s="21" t="s">
        <v>5353</v>
      </c>
      <c r="U2661" s="21" t="s">
        <v>5353</v>
      </c>
      <c r="V2661" s="20" t="s">
        <v>25083</v>
      </c>
      <c r="W2661" s="20" t="s">
        <v>25084</v>
      </c>
    </row>
    <row r="2662" spans="1:23">
      <c r="A2662" s="20" t="s">
        <v>25085</v>
      </c>
      <c r="B2662" s="21">
        <v>30830</v>
      </c>
      <c r="C2662" s="21">
        <v>32282</v>
      </c>
      <c r="D2662" s="21" t="s">
        <v>5350</v>
      </c>
      <c r="E2662" s="21">
        <v>1452</v>
      </c>
      <c r="F2662" s="21" t="s">
        <v>5180</v>
      </c>
      <c r="G2662" s="21" t="s">
        <v>25086</v>
      </c>
      <c r="H2662" s="21" t="s">
        <v>25087</v>
      </c>
      <c r="I2662" s="21" t="s">
        <v>11244</v>
      </c>
      <c r="J2662" s="21" t="s">
        <v>25088</v>
      </c>
      <c r="K2662" s="21" t="s">
        <v>5353</v>
      </c>
      <c r="L2662" s="21" t="s">
        <v>11246</v>
      </c>
      <c r="M2662" s="21" t="s">
        <v>5353</v>
      </c>
      <c r="N2662" s="21" t="s">
        <v>5353</v>
      </c>
      <c r="O2662" s="21" t="s">
        <v>11247</v>
      </c>
      <c r="P2662" s="21" t="s">
        <v>5353</v>
      </c>
      <c r="Q2662" s="21" t="s">
        <v>5353</v>
      </c>
      <c r="R2662" s="21" t="s">
        <v>5353</v>
      </c>
      <c r="S2662" s="21" t="s">
        <v>5353</v>
      </c>
      <c r="T2662" s="21" t="s">
        <v>5353</v>
      </c>
      <c r="U2662" s="21" t="s">
        <v>5353</v>
      </c>
      <c r="V2662" s="20" t="s">
        <v>25089</v>
      </c>
      <c r="W2662" s="20" t="s">
        <v>25090</v>
      </c>
    </row>
    <row r="2663" spans="1:23">
      <c r="A2663" s="20" t="s">
        <v>25091</v>
      </c>
      <c r="B2663" s="21">
        <v>32337</v>
      </c>
      <c r="C2663" s="21">
        <v>32607</v>
      </c>
      <c r="D2663" s="21" t="s">
        <v>5350</v>
      </c>
      <c r="E2663" s="21">
        <v>270</v>
      </c>
      <c r="F2663" s="21" t="s">
        <v>5180</v>
      </c>
      <c r="G2663" s="21" t="s">
        <v>25092</v>
      </c>
      <c r="H2663" s="21" t="s">
        <v>25093</v>
      </c>
      <c r="I2663" s="21" t="s">
        <v>25094</v>
      </c>
      <c r="J2663" s="21" t="s">
        <v>5353</v>
      </c>
      <c r="K2663" s="21" t="s">
        <v>5353</v>
      </c>
      <c r="L2663" s="21" t="s">
        <v>5353</v>
      </c>
      <c r="M2663" s="21" t="s">
        <v>5353</v>
      </c>
      <c r="N2663" s="21" t="s">
        <v>5353</v>
      </c>
      <c r="O2663" s="21" t="s">
        <v>5353</v>
      </c>
      <c r="P2663" s="21" t="s">
        <v>5353</v>
      </c>
      <c r="Q2663" s="21" t="s">
        <v>5353</v>
      </c>
      <c r="R2663" s="21" t="s">
        <v>5353</v>
      </c>
      <c r="S2663" s="21" t="s">
        <v>5353</v>
      </c>
      <c r="T2663" s="21" t="s">
        <v>5353</v>
      </c>
      <c r="U2663" s="21" t="s">
        <v>5353</v>
      </c>
      <c r="V2663" s="20" t="s">
        <v>25095</v>
      </c>
      <c r="W2663" s="20" t="s">
        <v>25096</v>
      </c>
    </row>
    <row r="2664" spans="1:23">
      <c r="A2664" s="20" t="s">
        <v>25097</v>
      </c>
      <c r="B2664" s="21">
        <v>32672</v>
      </c>
      <c r="C2664" s="21">
        <v>32936</v>
      </c>
      <c r="D2664" s="21" t="s">
        <v>5353</v>
      </c>
      <c r="E2664" s="21">
        <v>264</v>
      </c>
      <c r="F2664" s="21" t="s">
        <v>5180</v>
      </c>
      <c r="G2664" s="21" t="s">
        <v>25098</v>
      </c>
      <c r="H2664" s="21" t="s">
        <v>5353</v>
      </c>
      <c r="I2664" s="21" t="s">
        <v>5353</v>
      </c>
      <c r="J2664" s="21" t="s">
        <v>25099</v>
      </c>
      <c r="K2664" s="21" t="s">
        <v>5353</v>
      </c>
      <c r="L2664" s="21" t="s">
        <v>5353</v>
      </c>
      <c r="M2664" s="21" t="s">
        <v>5353</v>
      </c>
      <c r="N2664" s="21" t="s">
        <v>5353</v>
      </c>
      <c r="O2664" s="21" t="s">
        <v>5353</v>
      </c>
      <c r="P2664" s="21" t="s">
        <v>5353</v>
      </c>
      <c r="Q2664" s="21" t="s">
        <v>5353</v>
      </c>
      <c r="R2664" s="21" t="s">
        <v>5353</v>
      </c>
      <c r="S2664" s="21" t="s">
        <v>25100</v>
      </c>
      <c r="T2664" s="21" t="s">
        <v>25101</v>
      </c>
      <c r="U2664" s="21" t="s">
        <v>5353</v>
      </c>
      <c r="V2664" s="20" t="s">
        <v>25102</v>
      </c>
      <c r="W2664" s="20" t="s">
        <v>25103</v>
      </c>
    </row>
    <row r="2665" spans="1:23">
      <c r="A2665" s="20" t="s">
        <v>25104</v>
      </c>
      <c r="B2665" s="21">
        <v>33029</v>
      </c>
      <c r="C2665" s="21">
        <v>33296</v>
      </c>
      <c r="D2665" s="21" t="s">
        <v>5353</v>
      </c>
      <c r="E2665" s="21">
        <v>267</v>
      </c>
      <c r="F2665" s="21" t="s">
        <v>5180</v>
      </c>
      <c r="G2665" s="21" t="s">
        <v>25105</v>
      </c>
      <c r="H2665" s="21" t="s">
        <v>5353</v>
      </c>
      <c r="I2665" s="21" t="s">
        <v>5353</v>
      </c>
      <c r="J2665" s="21" t="s">
        <v>5353</v>
      </c>
      <c r="K2665" s="21" t="s">
        <v>5353</v>
      </c>
      <c r="L2665" s="21" t="s">
        <v>5353</v>
      </c>
      <c r="M2665" s="21" t="s">
        <v>5353</v>
      </c>
      <c r="N2665" s="21" t="s">
        <v>5353</v>
      </c>
      <c r="O2665" s="21" t="s">
        <v>5353</v>
      </c>
      <c r="P2665" s="21" t="s">
        <v>5353</v>
      </c>
      <c r="Q2665" s="21" t="s">
        <v>5353</v>
      </c>
      <c r="R2665" s="21" t="s">
        <v>5353</v>
      </c>
      <c r="S2665" s="21" t="s">
        <v>5353</v>
      </c>
      <c r="T2665" s="21" t="s">
        <v>25106</v>
      </c>
      <c r="U2665" s="21" t="s">
        <v>5353</v>
      </c>
      <c r="V2665" s="20" t="s">
        <v>25107</v>
      </c>
      <c r="W2665" s="20" t="s">
        <v>25108</v>
      </c>
    </row>
    <row r="2666" spans="1:23">
      <c r="A2666" s="20" t="s">
        <v>25109</v>
      </c>
      <c r="B2666" s="21">
        <v>33384</v>
      </c>
      <c r="C2666" s="21">
        <v>33648</v>
      </c>
      <c r="D2666" s="21" t="s">
        <v>5353</v>
      </c>
      <c r="E2666" s="21">
        <v>264</v>
      </c>
      <c r="F2666" s="21" t="s">
        <v>5180</v>
      </c>
      <c r="G2666" s="21" t="s">
        <v>25110</v>
      </c>
      <c r="H2666" s="21" t="s">
        <v>5353</v>
      </c>
      <c r="I2666" s="21" t="s">
        <v>5353</v>
      </c>
      <c r="J2666" s="21" t="s">
        <v>25111</v>
      </c>
      <c r="K2666" s="21" t="s">
        <v>5353</v>
      </c>
      <c r="L2666" s="21" t="s">
        <v>5353</v>
      </c>
      <c r="M2666" s="21" t="s">
        <v>5353</v>
      </c>
      <c r="N2666" s="21" t="s">
        <v>5353</v>
      </c>
      <c r="O2666" s="21" t="s">
        <v>5353</v>
      </c>
      <c r="P2666" s="21" t="s">
        <v>5353</v>
      </c>
      <c r="Q2666" s="21" t="s">
        <v>5353</v>
      </c>
      <c r="R2666" s="21" t="s">
        <v>5353</v>
      </c>
      <c r="S2666" s="21" t="s">
        <v>25112</v>
      </c>
      <c r="T2666" s="21" t="s">
        <v>25113</v>
      </c>
      <c r="U2666" s="21" t="s">
        <v>5353</v>
      </c>
      <c r="V2666" s="20" t="s">
        <v>25114</v>
      </c>
      <c r="W2666" s="20" t="s">
        <v>25115</v>
      </c>
    </row>
    <row r="2667" spans="1:23">
      <c r="A2667" s="20" t="s">
        <v>25116</v>
      </c>
      <c r="B2667" s="21">
        <v>34130</v>
      </c>
      <c r="C2667" s="21">
        <v>34601</v>
      </c>
      <c r="D2667" s="21" t="s">
        <v>5353</v>
      </c>
      <c r="E2667" s="21">
        <v>471</v>
      </c>
      <c r="F2667" s="21" t="s">
        <v>5180</v>
      </c>
      <c r="G2667" s="21" t="s">
        <v>25117</v>
      </c>
      <c r="H2667" s="21" t="s">
        <v>25118</v>
      </c>
      <c r="I2667" s="21" t="s">
        <v>5353</v>
      </c>
      <c r="J2667" s="21" t="s">
        <v>25119</v>
      </c>
      <c r="K2667" s="21" t="s">
        <v>25120</v>
      </c>
      <c r="L2667" s="21" t="s">
        <v>5353</v>
      </c>
      <c r="M2667" s="21" t="s">
        <v>5353</v>
      </c>
      <c r="N2667" s="21" t="s">
        <v>5353</v>
      </c>
      <c r="O2667" s="21" t="s">
        <v>25121</v>
      </c>
      <c r="P2667" s="21" t="s">
        <v>5353</v>
      </c>
      <c r="Q2667" s="21" t="s">
        <v>5353</v>
      </c>
      <c r="R2667" s="21" t="s">
        <v>5353</v>
      </c>
      <c r="S2667" s="21" t="s">
        <v>5353</v>
      </c>
      <c r="T2667" s="21" t="s">
        <v>5353</v>
      </c>
      <c r="U2667" s="21" t="s">
        <v>5353</v>
      </c>
      <c r="V2667" s="20" t="s">
        <v>25122</v>
      </c>
      <c r="W2667" s="20" t="s">
        <v>25123</v>
      </c>
    </row>
    <row r="2668" spans="1:23">
      <c r="A2668" s="20" t="s">
        <v>25124</v>
      </c>
      <c r="B2668" s="21">
        <v>35029</v>
      </c>
      <c r="C2668" s="21">
        <v>35968</v>
      </c>
      <c r="D2668" s="21" t="s">
        <v>5350</v>
      </c>
      <c r="E2668" s="21">
        <v>939</v>
      </c>
      <c r="F2668" s="21" t="s">
        <v>5180</v>
      </c>
      <c r="G2668" s="21" t="s">
        <v>25125</v>
      </c>
      <c r="H2668" s="21" t="s">
        <v>25126</v>
      </c>
      <c r="I2668" s="21" t="s">
        <v>25127</v>
      </c>
      <c r="J2668" s="21" t="s">
        <v>25128</v>
      </c>
      <c r="K2668" s="21" t="s">
        <v>25129</v>
      </c>
      <c r="L2668" s="21" t="s">
        <v>25130</v>
      </c>
      <c r="M2668" s="21" t="s">
        <v>5353</v>
      </c>
      <c r="N2668" s="21" t="s">
        <v>5353</v>
      </c>
      <c r="O2668" s="21" t="s">
        <v>25131</v>
      </c>
      <c r="P2668" s="21" t="s">
        <v>5353</v>
      </c>
      <c r="Q2668" s="21" t="s">
        <v>5353</v>
      </c>
      <c r="R2668" s="21" t="s">
        <v>5353</v>
      </c>
      <c r="S2668" s="21" t="s">
        <v>5353</v>
      </c>
      <c r="T2668" s="21" t="s">
        <v>5353</v>
      </c>
      <c r="U2668" s="21" t="s">
        <v>5353</v>
      </c>
      <c r="V2668" s="20" t="s">
        <v>25132</v>
      </c>
      <c r="W2668" s="20" t="s">
        <v>25133</v>
      </c>
    </row>
    <row r="2669" spans="1:23">
      <c r="A2669" s="20" t="s">
        <v>25134</v>
      </c>
      <c r="B2669" s="21">
        <v>36016</v>
      </c>
      <c r="C2669" s="21">
        <v>39346</v>
      </c>
      <c r="D2669" s="21" t="s">
        <v>5353</v>
      </c>
      <c r="E2669" s="21">
        <v>3330</v>
      </c>
      <c r="F2669" s="21" t="s">
        <v>5180</v>
      </c>
      <c r="G2669" s="21" t="s">
        <v>25135</v>
      </c>
      <c r="H2669" s="21" t="s">
        <v>25136</v>
      </c>
      <c r="I2669" s="21" t="s">
        <v>5353</v>
      </c>
      <c r="J2669" s="21" t="s">
        <v>25137</v>
      </c>
      <c r="K2669" s="21" t="s">
        <v>5353</v>
      </c>
      <c r="L2669" s="21" t="s">
        <v>5353</v>
      </c>
      <c r="M2669" s="21" t="s">
        <v>5353</v>
      </c>
      <c r="N2669" s="21" t="s">
        <v>5353</v>
      </c>
      <c r="O2669" s="21" t="s">
        <v>5353</v>
      </c>
      <c r="P2669" s="21" t="s">
        <v>5353</v>
      </c>
      <c r="Q2669" s="21" t="s">
        <v>5353</v>
      </c>
      <c r="R2669" s="21" t="s">
        <v>5353</v>
      </c>
      <c r="S2669" s="21" t="s">
        <v>5353</v>
      </c>
      <c r="T2669" s="21" t="s">
        <v>5353</v>
      </c>
      <c r="U2669" s="21" t="s">
        <v>5353</v>
      </c>
      <c r="V2669" s="20" t="s">
        <v>25138</v>
      </c>
      <c r="W2669" s="20" t="s">
        <v>25139</v>
      </c>
    </row>
    <row r="2670" spans="1:23">
      <c r="A2670" s="20" t="s">
        <v>25140</v>
      </c>
      <c r="B2670" s="21">
        <v>39360</v>
      </c>
      <c r="C2670" s="21">
        <v>40260</v>
      </c>
      <c r="D2670" s="21" t="s">
        <v>5353</v>
      </c>
      <c r="E2670" s="21">
        <v>900</v>
      </c>
      <c r="F2670" s="21" t="s">
        <v>5180</v>
      </c>
      <c r="G2670" s="21" t="s">
        <v>25141</v>
      </c>
      <c r="H2670" s="21" t="s">
        <v>25142</v>
      </c>
      <c r="I2670" s="21" t="s">
        <v>5353</v>
      </c>
      <c r="J2670" s="21" t="s">
        <v>25143</v>
      </c>
      <c r="K2670" s="21" t="s">
        <v>25144</v>
      </c>
      <c r="L2670" s="21" t="s">
        <v>25145</v>
      </c>
      <c r="M2670" s="21" t="s">
        <v>5353</v>
      </c>
      <c r="N2670" s="21" t="s">
        <v>25146</v>
      </c>
      <c r="O2670" s="21" t="s">
        <v>5353</v>
      </c>
      <c r="P2670" s="21" t="s">
        <v>5353</v>
      </c>
      <c r="Q2670" s="21" t="s">
        <v>5353</v>
      </c>
      <c r="R2670" s="21" t="s">
        <v>5353</v>
      </c>
      <c r="S2670" s="21" t="s">
        <v>5353</v>
      </c>
      <c r="T2670" s="21" t="s">
        <v>5353</v>
      </c>
      <c r="U2670" s="21" t="s">
        <v>5353</v>
      </c>
      <c r="V2670" s="20" t="s">
        <v>25147</v>
      </c>
      <c r="W2670" s="20" t="s">
        <v>25148</v>
      </c>
    </row>
    <row r="2671" spans="1:23">
      <c r="A2671" s="20" t="s">
        <v>25149</v>
      </c>
      <c r="B2671" s="21">
        <v>40431</v>
      </c>
      <c r="C2671" s="21">
        <v>41481</v>
      </c>
      <c r="D2671" s="21" t="s">
        <v>5353</v>
      </c>
      <c r="E2671" s="21">
        <v>1050</v>
      </c>
      <c r="F2671" s="21" t="s">
        <v>5180</v>
      </c>
      <c r="G2671" s="21" t="s">
        <v>25150</v>
      </c>
      <c r="H2671" s="21" t="s">
        <v>25151</v>
      </c>
      <c r="I2671" s="21" t="s">
        <v>25152</v>
      </c>
      <c r="J2671" s="21" t="s">
        <v>25153</v>
      </c>
      <c r="K2671" s="21" t="s">
        <v>25154</v>
      </c>
      <c r="L2671" s="21" t="s">
        <v>5353</v>
      </c>
      <c r="M2671" s="21" t="s">
        <v>5353</v>
      </c>
      <c r="N2671" s="21" t="s">
        <v>5353</v>
      </c>
      <c r="O2671" s="21" t="s">
        <v>25155</v>
      </c>
      <c r="P2671" s="21" t="s">
        <v>5353</v>
      </c>
      <c r="Q2671" s="21" t="s">
        <v>5353</v>
      </c>
      <c r="R2671" s="21" t="s">
        <v>5353</v>
      </c>
      <c r="S2671" s="21" t="s">
        <v>5353</v>
      </c>
      <c r="T2671" s="21" t="s">
        <v>5353</v>
      </c>
      <c r="U2671" s="21" t="s">
        <v>5353</v>
      </c>
      <c r="V2671" s="20" t="s">
        <v>25156</v>
      </c>
      <c r="W2671" s="20" t="s">
        <v>25157</v>
      </c>
    </row>
    <row r="2672" spans="1:23">
      <c r="A2672" s="20" t="s">
        <v>25158</v>
      </c>
      <c r="B2672" s="21">
        <v>41582</v>
      </c>
      <c r="C2672" s="21">
        <v>42131</v>
      </c>
      <c r="D2672" s="21" t="s">
        <v>5350</v>
      </c>
      <c r="E2672" s="21">
        <v>549</v>
      </c>
      <c r="F2672" s="21" t="s">
        <v>5180</v>
      </c>
      <c r="G2672" s="21" t="s">
        <v>25159</v>
      </c>
      <c r="H2672" s="21" t="s">
        <v>25160</v>
      </c>
      <c r="I2672" s="21" t="s">
        <v>25161</v>
      </c>
      <c r="J2672" s="21" t="s">
        <v>25162</v>
      </c>
      <c r="K2672" s="21" t="s">
        <v>25163</v>
      </c>
      <c r="L2672" s="21" t="s">
        <v>25164</v>
      </c>
      <c r="M2672" s="21" t="s">
        <v>5353</v>
      </c>
      <c r="N2672" s="21" t="s">
        <v>5353</v>
      </c>
      <c r="O2672" s="21" t="s">
        <v>25165</v>
      </c>
      <c r="P2672" s="21" t="s">
        <v>5353</v>
      </c>
      <c r="Q2672" s="21" t="s">
        <v>5353</v>
      </c>
      <c r="R2672" s="21" t="s">
        <v>5353</v>
      </c>
      <c r="S2672" s="21" t="s">
        <v>5353</v>
      </c>
      <c r="T2672" s="21" t="s">
        <v>5353</v>
      </c>
      <c r="U2672" s="21" t="s">
        <v>5353</v>
      </c>
      <c r="V2672" s="20" t="s">
        <v>25166</v>
      </c>
      <c r="W2672" s="20" t="s">
        <v>25167</v>
      </c>
    </row>
    <row r="2673" spans="1:23">
      <c r="A2673" s="20" t="s">
        <v>25168</v>
      </c>
      <c r="B2673" s="21">
        <v>42916</v>
      </c>
      <c r="C2673" s="21">
        <v>44002</v>
      </c>
      <c r="D2673" s="21" t="s">
        <v>5353</v>
      </c>
      <c r="E2673" s="21">
        <v>1086</v>
      </c>
      <c r="F2673" s="21" t="s">
        <v>5180</v>
      </c>
      <c r="G2673" s="21" t="s">
        <v>25169</v>
      </c>
      <c r="H2673" s="21" t="s">
        <v>25170</v>
      </c>
      <c r="I2673" s="21" t="s">
        <v>5353</v>
      </c>
      <c r="J2673" s="21" t="s">
        <v>25171</v>
      </c>
      <c r="K2673" s="21" t="s">
        <v>25172</v>
      </c>
      <c r="L2673" s="21" t="s">
        <v>5353</v>
      </c>
      <c r="M2673" s="21" t="s">
        <v>5353</v>
      </c>
      <c r="N2673" s="21" t="s">
        <v>5353</v>
      </c>
      <c r="O2673" s="21" t="s">
        <v>5353</v>
      </c>
      <c r="P2673" s="21" t="s">
        <v>5353</v>
      </c>
      <c r="Q2673" s="21" t="s">
        <v>5353</v>
      </c>
      <c r="R2673" s="21" t="s">
        <v>5353</v>
      </c>
      <c r="S2673" s="21" t="s">
        <v>5353</v>
      </c>
      <c r="T2673" s="21" t="s">
        <v>5353</v>
      </c>
      <c r="U2673" s="21" t="s">
        <v>5353</v>
      </c>
      <c r="V2673" s="20" t="s">
        <v>25173</v>
      </c>
      <c r="W2673" s="20" t="s">
        <v>25174</v>
      </c>
    </row>
    <row r="2674" spans="1:23">
      <c r="A2674" s="20" t="s">
        <v>25175</v>
      </c>
      <c r="B2674" s="21">
        <v>44054</v>
      </c>
      <c r="C2674" s="21">
        <v>45575</v>
      </c>
      <c r="D2674" s="21" t="s">
        <v>5350</v>
      </c>
      <c r="E2674" s="21">
        <v>1521</v>
      </c>
      <c r="F2674" s="21" t="s">
        <v>5180</v>
      </c>
      <c r="G2674" s="21" t="s">
        <v>25176</v>
      </c>
      <c r="H2674" s="21" t="s">
        <v>25177</v>
      </c>
      <c r="I2674" s="21" t="s">
        <v>25178</v>
      </c>
      <c r="J2674" s="21" t="s">
        <v>25179</v>
      </c>
      <c r="K2674" s="21" t="s">
        <v>25180</v>
      </c>
      <c r="L2674" s="21" t="s">
        <v>5353</v>
      </c>
      <c r="M2674" s="21" t="s">
        <v>5353</v>
      </c>
      <c r="N2674" s="21" t="s">
        <v>5353</v>
      </c>
      <c r="O2674" s="21" t="s">
        <v>5353</v>
      </c>
      <c r="P2674" s="21" t="s">
        <v>5353</v>
      </c>
      <c r="Q2674" s="21" t="s">
        <v>5353</v>
      </c>
      <c r="R2674" s="21" t="s">
        <v>5353</v>
      </c>
      <c r="S2674" s="21" t="s">
        <v>5353</v>
      </c>
      <c r="T2674" s="21" t="s">
        <v>5353</v>
      </c>
      <c r="U2674" s="21" t="s">
        <v>5353</v>
      </c>
      <c r="V2674" s="20" t="s">
        <v>25181</v>
      </c>
      <c r="W2674" s="20" t="s">
        <v>25182</v>
      </c>
    </row>
    <row r="2675" spans="1:23">
      <c r="A2675" s="20" t="s">
        <v>25183</v>
      </c>
      <c r="B2675" s="21">
        <v>45571</v>
      </c>
      <c r="C2675" s="21">
        <v>46048</v>
      </c>
      <c r="D2675" s="21" t="s">
        <v>5350</v>
      </c>
      <c r="E2675" s="21">
        <v>477</v>
      </c>
      <c r="F2675" s="21" t="s">
        <v>5180</v>
      </c>
      <c r="G2675" s="21" t="s">
        <v>25184</v>
      </c>
      <c r="H2675" s="21" t="s">
        <v>25185</v>
      </c>
      <c r="I2675" s="21" t="s">
        <v>5353</v>
      </c>
      <c r="J2675" s="21" t="s">
        <v>25186</v>
      </c>
      <c r="K2675" s="21" t="s">
        <v>25187</v>
      </c>
      <c r="L2675" s="21" t="s">
        <v>5353</v>
      </c>
      <c r="M2675" s="21" t="s">
        <v>5353</v>
      </c>
      <c r="N2675" s="21" t="s">
        <v>5353</v>
      </c>
      <c r="O2675" s="21" t="s">
        <v>5353</v>
      </c>
      <c r="P2675" s="21" t="s">
        <v>5353</v>
      </c>
      <c r="Q2675" s="21" t="s">
        <v>5353</v>
      </c>
      <c r="R2675" s="21" t="s">
        <v>5353</v>
      </c>
      <c r="S2675" s="21" t="s">
        <v>5353</v>
      </c>
      <c r="T2675" s="21" t="s">
        <v>5353</v>
      </c>
      <c r="U2675" s="21" t="s">
        <v>5353</v>
      </c>
      <c r="V2675" s="20" t="s">
        <v>25188</v>
      </c>
      <c r="W2675" s="20" t="s">
        <v>25189</v>
      </c>
    </row>
    <row r="2676" spans="1:23">
      <c r="A2676" s="20" t="s">
        <v>25190</v>
      </c>
      <c r="B2676" s="21">
        <v>46044</v>
      </c>
      <c r="C2676" s="21">
        <v>47715</v>
      </c>
      <c r="D2676" s="21" t="s">
        <v>5350</v>
      </c>
      <c r="E2676" s="21">
        <v>1671</v>
      </c>
      <c r="F2676" s="21" t="s">
        <v>5180</v>
      </c>
      <c r="G2676" s="21" t="s">
        <v>25191</v>
      </c>
      <c r="H2676" s="21" t="s">
        <v>25192</v>
      </c>
      <c r="I2676" s="21" t="s">
        <v>25193</v>
      </c>
      <c r="J2676" s="21" t="s">
        <v>25194</v>
      </c>
      <c r="K2676" s="21" t="s">
        <v>25195</v>
      </c>
      <c r="L2676" s="21" t="s">
        <v>5353</v>
      </c>
      <c r="M2676" s="21" t="s">
        <v>5353</v>
      </c>
      <c r="N2676" s="21" t="s">
        <v>5353</v>
      </c>
      <c r="O2676" s="21" t="s">
        <v>25196</v>
      </c>
      <c r="P2676" s="21" t="s">
        <v>5353</v>
      </c>
      <c r="Q2676" s="21" t="s">
        <v>5353</v>
      </c>
      <c r="R2676" s="21" t="s">
        <v>5353</v>
      </c>
      <c r="S2676" s="21" t="s">
        <v>5353</v>
      </c>
      <c r="T2676" s="21" t="s">
        <v>5353</v>
      </c>
      <c r="U2676" s="21" t="s">
        <v>5353</v>
      </c>
      <c r="V2676" s="20" t="s">
        <v>25197</v>
      </c>
      <c r="W2676" s="20" t="s">
        <v>25198</v>
      </c>
    </row>
    <row r="2677" spans="1:23">
      <c r="A2677" s="20" t="s">
        <v>25199</v>
      </c>
      <c r="B2677" s="21">
        <v>47761</v>
      </c>
      <c r="C2677" s="21">
        <v>49627</v>
      </c>
      <c r="D2677" s="21" t="s">
        <v>5350</v>
      </c>
      <c r="E2677" s="21">
        <v>1866</v>
      </c>
      <c r="F2677" s="21" t="s">
        <v>5180</v>
      </c>
      <c r="G2677" s="21" t="s">
        <v>25200</v>
      </c>
      <c r="H2677" s="21" t="s">
        <v>25201</v>
      </c>
      <c r="I2677" s="21" t="s">
        <v>25202</v>
      </c>
      <c r="J2677" s="21" t="s">
        <v>25203</v>
      </c>
      <c r="K2677" s="21" t="s">
        <v>25204</v>
      </c>
      <c r="L2677" s="21" t="s">
        <v>25205</v>
      </c>
      <c r="M2677" s="21" t="s">
        <v>5353</v>
      </c>
      <c r="N2677" s="21" t="s">
        <v>5353</v>
      </c>
      <c r="O2677" s="21" t="s">
        <v>25206</v>
      </c>
      <c r="P2677" s="21" t="s">
        <v>5353</v>
      </c>
      <c r="Q2677" s="21" t="s">
        <v>5353</v>
      </c>
      <c r="R2677" s="21" t="s">
        <v>5353</v>
      </c>
      <c r="S2677" s="21" t="s">
        <v>5353</v>
      </c>
      <c r="T2677" s="21" t="s">
        <v>5353</v>
      </c>
      <c r="U2677" s="21" t="s">
        <v>5353</v>
      </c>
      <c r="V2677" s="20" t="s">
        <v>25207</v>
      </c>
      <c r="W2677" s="20" t="s">
        <v>25208</v>
      </c>
    </row>
    <row r="2678" spans="1:23">
      <c r="A2678" s="20" t="s">
        <v>25209</v>
      </c>
      <c r="B2678" s="21">
        <v>49664</v>
      </c>
      <c r="C2678" s="21">
        <v>50570</v>
      </c>
      <c r="D2678" s="21" t="s">
        <v>5350</v>
      </c>
      <c r="E2678" s="21">
        <v>906</v>
      </c>
      <c r="F2678" s="21" t="s">
        <v>5180</v>
      </c>
      <c r="G2678" s="21" t="s">
        <v>25210</v>
      </c>
      <c r="H2678" s="21" t="s">
        <v>25211</v>
      </c>
      <c r="I2678" s="21" t="s">
        <v>5353</v>
      </c>
      <c r="J2678" s="21" t="s">
        <v>25212</v>
      </c>
      <c r="K2678" s="21" t="s">
        <v>25213</v>
      </c>
      <c r="L2678" s="21" t="s">
        <v>25214</v>
      </c>
      <c r="M2678" s="21" t="s">
        <v>5353</v>
      </c>
      <c r="N2678" s="21" t="s">
        <v>5353</v>
      </c>
      <c r="O2678" s="21" t="s">
        <v>5353</v>
      </c>
      <c r="P2678" s="21" t="s">
        <v>5353</v>
      </c>
      <c r="Q2678" s="21" t="s">
        <v>5353</v>
      </c>
      <c r="R2678" s="21" t="s">
        <v>5353</v>
      </c>
      <c r="S2678" s="21" t="s">
        <v>5353</v>
      </c>
      <c r="T2678" s="21" t="s">
        <v>5353</v>
      </c>
      <c r="U2678" s="21" t="s">
        <v>5353</v>
      </c>
      <c r="V2678" s="20" t="s">
        <v>25215</v>
      </c>
      <c r="W2678" s="20" t="s">
        <v>25216</v>
      </c>
    </row>
    <row r="2679" spans="1:23">
      <c r="A2679" s="20" t="s">
        <v>25217</v>
      </c>
      <c r="B2679" s="21">
        <v>50674</v>
      </c>
      <c r="C2679" s="21">
        <v>50986</v>
      </c>
      <c r="D2679" s="21" t="s">
        <v>5350</v>
      </c>
      <c r="E2679" s="21">
        <v>312</v>
      </c>
      <c r="F2679" s="21" t="s">
        <v>5180</v>
      </c>
      <c r="G2679" s="21" t="s">
        <v>25218</v>
      </c>
      <c r="H2679" s="21" t="s">
        <v>25219</v>
      </c>
      <c r="I2679" s="21" t="s">
        <v>25220</v>
      </c>
      <c r="J2679" s="21" t="s">
        <v>25221</v>
      </c>
      <c r="K2679" s="21" t="s">
        <v>25222</v>
      </c>
      <c r="L2679" s="21" t="s">
        <v>25223</v>
      </c>
      <c r="M2679" s="21" t="s">
        <v>5353</v>
      </c>
      <c r="N2679" s="21" t="s">
        <v>5353</v>
      </c>
      <c r="O2679" s="21" t="s">
        <v>25224</v>
      </c>
      <c r="P2679" s="21" t="s">
        <v>5353</v>
      </c>
      <c r="Q2679" s="21" t="s">
        <v>5353</v>
      </c>
      <c r="R2679" s="21" t="s">
        <v>5353</v>
      </c>
      <c r="S2679" s="21" t="s">
        <v>5353</v>
      </c>
      <c r="T2679" s="21" t="s">
        <v>5353</v>
      </c>
      <c r="U2679" s="21" t="s">
        <v>5353</v>
      </c>
      <c r="V2679" s="20" t="s">
        <v>25225</v>
      </c>
      <c r="W2679" s="20" t="s">
        <v>25226</v>
      </c>
    </row>
    <row r="2680" spans="1:23">
      <c r="A2680" s="20" t="s">
        <v>25227</v>
      </c>
      <c r="B2680" s="21">
        <v>51058</v>
      </c>
      <c r="C2680" s="21">
        <v>52339</v>
      </c>
      <c r="D2680" s="21" t="s">
        <v>5350</v>
      </c>
      <c r="E2680" s="21">
        <v>1281</v>
      </c>
      <c r="F2680" s="21" t="s">
        <v>5180</v>
      </c>
      <c r="G2680" s="21" t="s">
        <v>25228</v>
      </c>
      <c r="H2680" s="21" t="s">
        <v>25229</v>
      </c>
      <c r="I2680" s="21" t="s">
        <v>25230</v>
      </c>
      <c r="J2680" s="21" t="s">
        <v>25231</v>
      </c>
      <c r="K2680" s="21" t="s">
        <v>25232</v>
      </c>
      <c r="L2680" s="21" t="s">
        <v>5353</v>
      </c>
      <c r="M2680" s="21" t="s">
        <v>5353</v>
      </c>
      <c r="N2680" s="21" t="s">
        <v>5353</v>
      </c>
      <c r="O2680" s="21" t="s">
        <v>5353</v>
      </c>
      <c r="P2680" s="21" t="s">
        <v>5353</v>
      </c>
      <c r="Q2680" s="21" t="s">
        <v>5353</v>
      </c>
      <c r="R2680" s="21" t="s">
        <v>5353</v>
      </c>
      <c r="S2680" s="21" t="s">
        <v>5353</v>
      </c>
      <c r="T2680" s="21" t="s">
        <v>5353</v>
      </c>
      <c r="U2680" s="21" t="s">
        <v>5353</v>
      </c>
      <c r="V2680" s="20" t="s">
        <v>25233</v>
      </c>
      <c r="W2680" s="20" t="s">
        <v>25234</v>
      </c>
    </row>
    <row r="2681" spans="1:23">
      <c r="A2681" s="20" t="s">
        <v>25235</v>
      </c>
      <c r="B2681" s="21">
        <v>52566</v>
      </c>
      <c r="C2681" s="21">
        <v>53805</v>
      </c>
      <c r="D2681" s="21" t="s">
        <v>5350</v>
      </c>
      <c r="E2681" s="21">
        <v>1239</v>
      </c>
      <c r="F2681" s="21" t="s">
        <v>5180</v>
      </c>
      <c r="G2681" s="21" t="s">
        <v>25236</v>
      </c>
      <c r="H2681" s="21" t="s">
        <v>25237</v>
      </c>
      <c r="I2681" s="21" t="s">
        <v>25238</v>
      </c>
      <c r="J2681" s="21" t="s">
        <v>25239</v>
      </c>
      <c r="K2681" s="21" t="s">
        <v>25240</v>
      </c>
      <c r="L2681" s="21" t="s">
        <v>5353</v>
      </c>
      <c r="M2681" s="21" t="s">
        <v>5353</v>
      </c>
      <c r="N2681" s="21" t="s">
        <v>5353</v>
      </c>
      <c r="O2681" s="21" t="s">
        <v>5353</v>
      </c>
      <c r="P2681" s="21" t="s">
        <v>5353</v>
      </c>
      <c r="Q2681" s="21" t="s">
        <v>5353</v>
      </c>
      <c r="R2681" s="21" t="s">
        <v>5353</v>
      </c>
      <c r="S2681" s="21" t="s">
        <v>5353</v>
      </c>
      <c r="T2681" s="21" t="s">
        <v>5353</v>
      </c>
      <c r="U2681" s="21" t="s">
        <v>5353</v>
      </c>
      <c r="V2681" s="20" t="s">
        <v>25241</v>
      </c>
      <c r="W2681" s="20" t="s">
        <v>25242</v>
      </c>
    </row>
    <row r="2682" spans="1:23">
      <c r="A2682" s="20" t="s">
        <v>25243</v>
      </c>
      <c r="B2682" s="21">
        <v>53808</v>
      </c>
      <c r="C2682" s="21">
        <v>54813</v>
      </c>
      <c r="D2682" s="21" t="s">
        <v>5350</v>
      </c>
      <c r="E2682" s="21">
        <v>1005</v>
      </c>
      <c r="F2682" s="21" t="s">
        <v>5180</v>
      </c>
      <c r="G2682" s="21" t="s">
        <v>25244</v>
      </c>
      <c r="H2682" s="21" t="s">
        <v>25245</v>
      </c>
      <c r="I2682" s="21" t="s">
        <v>25246</v>
      </c>
      <c r="J2682" s="21" t="s">
        <v>25247</v>
      </c>
      <c r="K2682" s="21" t="s">
        <v>25248</v>
      </c>
      <c r="L2682" s="21" t="s">
        <v>5353</v>
      </c>
      <c r="M2682" s="21" t="s">
        <v>5353</v>
      </c>
      <c r="N2682" s="21" t="s">
        <v>5353</v>
      </c>
      <c r="O2682" s="21" t="s">
        <v>5353</v>
      </c>
      <c r="P2682" s="21" t="s">
        <v>5353</v>
      </c>
      <c r="Q2682" s="21" t="s">
        <v>5353</v>
      </c>
      <c r="R2682" s="21" t="s">
        <v>5353</v>
      </c>
      <c r="S2682" s="21" t="s">
        <v>5353</v>
      </c>
      <c r="T2682" s="21" t="s">
        <v>5353</v>
      </c>
      <c r="U2682" s="21" t="s">
        <v>5353</v>
      </c>
      <c r="V2682" s="20" t="s">
        <v>25249</v>
      </c>
      <c r="W2682" s="20" t="s">
        <v>25250</v>
      </c>
    </row>
    <row r="2683" spans="1:23">
      <c r="A2683" s="20" t="s">
        <v>25251</v>
      </c>
      <c r="B2683" s="21">
        <v>54870</v>
      </c>
      <c r="C2683" s="21">
        <v>55071</v>
      </c>
      <c r="D2683" s="21" t="s">
        <v>5350</v>
      </c>
      <c r="E2683" s="21">
        <v>201</v>
      </c>
      <c r="F2683" s="21" t="s">
        <v>5180</v>
      </c>
      <c r="G2683" s="21" t="s">
        <v>25252</v>
      </c>
      <c r="H2683" s="21" t="s">
        <v>5353</v>
      </c>
      <c r="I2683" s="21" t="s">
        <v>5353</v>
      </c>
      <c r="J2683" s="21" t="s">
        <v>5353</v>
      </c>
      <c r="K2683" s="21" t="s">
        <v>5353</v>
      </c>
      <c r="L2683" s="21" t="s">
        <v>5353</v>
      </c>
      <c r="M2683" s="21" t="s">
        <v>5353</v>
      </c>
      <c r="N2683" s="21" t="s">
        <v>5353</v>
      </c>
      <c r="O2683" s="21" t="s">
        <v>5353</v>
      </c>
      <c r="P2683" s="21" t="s">
        <v>5353</v>
      </c>
      <c r="Q2683" s="21" t="s">
        <v>5353</v>
      </c>
      <c r="R2683" s="21" t="s">
        <v>5353</v>
      </c>
      <c r="S2683" s="21" t="s">
        <v>5353</v>
      </c>
      <c r="T2683" s="21" t="s">
        <v>5353</v>
      </c>
      <c r="U2683" s="21" t="s">
        <v>5353</v>
      </c>
      <c r="V2683" s="20" t="s">
        <v>25253</v>
      </c>
      <c r="W2683" s="20" t="s">
        <v>25254</v>
      </c>
    </row>
    <row r="2684" spans="1:23">
      <c r="A2684" s="20" t="s">
        <v>25255</v>
      </c>
      <c r="B2684" s="21">
        <v>55237</v>
      </c>
      <c r="C2684" s="21">
        <v>56536</v>
      </c>
      <c r="D2684" s="21" t="s">
        <v>5350</v>
      </c>
      <c r="E2684" s="21">
        <v>1299</v>
      </c>
      <c r="F2684" s="21" t="s">
        <v>5180</v>
      </c>
      <c r="G2684" s="21" t="s">
        <v>25256</v>
      </c>
      <c r="H2684" s="21" t="s">
        <v>25257</v>
      </c>
      <c r="I2684" s="21" t="s">
        <v>25258</v>
      </c>
      <c r="J2684" s="21" t="s">
        <v>25259</v>
      </c>
      <c r="K2684" s="21" t="s">
        <v>25260</v>
      </c>
      <c r="L2684" s="21" t="s">
        <v>25261</v>
      </c>
      <c r="M2684" s="21" t="s">
        <v>5353</v>
      </c>
      <c r="N2684" s="21" t="s">
        <v>5353</v>
      </c>
      <c r="O2684" s="21" t="s">
        <v>25262</v>
      </c>
      <c r="P2684" s="21" t="s">
        <v>5353</v>
      </c>
      <c r="Q2684" s="21" t="s">
        <v>5353</v>
      </c>
      <c r="R2684" s="21" t="s">
        <v>5353</v>
      </c>
      <c r="S2684" s="21" t="s">
        <v>5353</v>
      </c>
      <c r="T2684" s="21" t="s">
        <v>5353</v>
      </c>
      <c r="U2684" s="21" t="s">
        <v>5353</v>
      </c>
      <c r="V2684" s="20" t="s">
        <v>25263</v>
      </c>
      <c r="W2684" s="20" t="s">
        <v>25264</v>
      </c>
    </row>
    <row r="2685" spans="1:23">
      <c r="A2685" s="20" t="s">
        <v>25265</v>
      </c>
      <c r="B2685" s="21">
        <v>56754</v>
      </c>
      <c r="C2685" s="21">
        <v>57198</v>
      </c>
      <c r="D2685" s="21" t="s">
        <v>5350</v>
      </c>
      <c r="E2685" s="21">
        <v>444</v>
      </c>
      <c r="F2685" s="21" t="s">
        <v>5180</v>
      </c>
      <c r="G2685" s="21" t="s">
        <v>25266</v>
      </c>
      <c r="H2685" s="21" t="s">
        <v>25267</v>
      </c>
      <c r="I2685" s="21" t="s">
        <v>5353</v>
      </c>
      <c r="J2685" s="21" t="s">
        <v>25268</v>
      </c>
      <c r="K2685" s="21" t="s">
        <v>6968</v>
      </c>
      <c r="L2685" s="21" t="s">
        <v>5353</v>
      </c>
      <c r="M2685" s="21" t="s">
        <v>5353</v>
      </c>
      <c r="N2685" s="21" t="s">
        <v>5353</v>
      </c>
      <c r="O2685" s="21" t="s">
        <v>25269</v>
      </c>
      <c r="P2685" s="21" t="s">
        <v>5353</v>
      </c>
      <c r="Q2685" s="21" t="s">
        <v>5353</v>
      </c>
      <c r="R2685" s="21" t="s">
        <v>5353</v>
      </c>
      <c r="S2685" s="21" t="s">
        <v>5353</v>
      </c>
      <c r="T2685" s="21" t="s">
        <v>5353</v>
      </c>
      <c r="U2685" s="21" t="s">
        <v>5353</v>
      </c>
      <c r="V2685" s="20" t="s">
        <v>25270</v>
      </c>
      <c r="W2685" s="20" t="s">
        <v>25271</v>
      </c>
    </row>
    <row r="2686" spans="1:23">
      <c r="A2686" s="20" t="s">
        <v>25272</v>
      </c>
      <c r="B2686" s="21">
        <v>57214</v>
      </c>
      <c r="C2686" s="21">
        <v>59707</v>
      </c>
      <c r="D2686" s="21" t="s">
        <v>5350</v>
      </c>
      <c r="E2686" s="21">
        <v>2493</v>
      </c>
      <c r="F2686" s="21" t="s">
        <v>5180</v>
      </c>
      <c r="G2686" s="21" t="s">
        <v>25273</v>
      </c>
      <c r="H2686" s="21" t="s">
        <v>25274</v>
      </c>
      <c r="I2686" s="21" t="s">
        <v>25275</v>
      </c>
      <c r="J2686" s="21" t="s">
        <v>25276</v>
      </c>
      <c r="K2686" s="21" t="s">
        <v>25277</v>
      </c>
      <c r="L2686" s="21" t="s">
        <v>25278</v>
      </c>
      <c r="M2686" s="21" t="s">
        <v>5353</v>
      </c>
      <c r="N2686" s="21" t="s">
        <v>5353</v>
      </c>
      <c r="O2686" s="21" t="s">
        <v>5353</v>
      </c>
      <c r="P2686" s="21" t="s">
        <v>5353</v>
      </c>
      <c r="Q2686" s="21" t="s">
        <v>5353</v>
      </c>
      <c r="R2686" s="21" t="s">
        <v>5353</v>
      </c>
      <c r="S2686" s="21" t="s">
        <v>5353</v>
      </c>
      <c r="T2686" s="21" t="s">
        <v>5353</v>
      </c>
      <c r="U2686" s="21" t="s">
        <v>5353</v>
      </c>
      <c r="V2686" s="20" t="s">
        <v>25279</v>
      </c>
      <c r="W2686" s="20" t="s">
        <v>25280</v>
      </c>
    </row>
    <row r="2687" spans="1:23">
      <c r="A2687" s="20" t="s">
        <v>25281</v>
      </c>
      <c r="B2687" s="21">
        <v>59776</v>
      </c>
      <c r="C2687" s="21">
        <v>60511</v>
      </c>
      <c r="D2687" s="21" t="s">
        <v>5350</v>
      </c>
      <c r="E2687" s="21">
        <v>735</v>
      </c>
      <c r="F2687" s="21" t="s">
        <v>5180</v>
      </c>
      <c r="G2687" s="21" t="s">
        <v>25282</v>
      </c>
      <c r="H2687" s="21" t="s">
        <v>25283</v>
      </c>
      <c r="I2687" s="21" t="s">
        <v>25284</v>
      </c>
      <c r="J2687" s="21" t="s">
        <v>25285</v>
      </c>
      <c r="K2687" s="21" t="s">
        <v>15294</v>
      </c>
      <c r="L2687" s="21" t="s">
        <v>5353</v>
      </c>
      <c r="M2687" s="21" t="s">
        <v>5353</v>
      </c>
      <c r="N2687" s="21" t="s">
        <v>5353</v>
      </c>
      <c r="O2687" s="21" t="s">
        <v>5353</v>
      </c>
      <c r="P2687" s="21" t="s">
        <v>5353</v>
      </c>
      <c r="Q2687" s="21" t="s">
        <v>5353</v>
      </c>
      <c r="R2687" s="21" t="s">
        <v>5353</v>
      </c>
      <c r="S2687" s="21" t="s">
        <v>5353</v>
      </c>
      <c r="T2687" s="21" t="s">
        <v>5353</v>
      </c>
      <c r="U2687" s="21" t="s">
        <v>5353</v>
      </c>
      <c r="V2687" s="20" t="s">
        <v>25286</v>
      </c>
      <c r="W2687" s="20" t="s">
        <v>25287</v>
      </c>
    </row>
    <row r="2688" spans="1:23">
      <c r="A2688" s="20" t="s">
        <v>25288</v>
      </c>
      <c r="B2688" s="21">
        <v>60731</v>
      </c>
      <c r="C2688" s="21">
        <v>62360</v>
      </c>
      <c r="D2688" s="21" t="s">
        <v>5350</v>
      </c>
      <c r="E2688" s="21">
        <v>1629</v>
      </c>
      <c r="F2688" s="21" t="s">
        <v>5180</v>
      </c>
      <c r="G2688" s="21" t="s">
        <v>25289</v>
      </c>
      <c r="H2688" s="21" t="s">
        <v>25290</v>
      </c>
      <c r="I2688" s="21" t="s">
        <v>25291</v>
      </c>
      <c r="J2688" s="21" t="s">
        <v>25292</v>
      </c>
      <c r="K2688" s="21" t="s">
        <v>25293</v>
      </c>
      <c r="L2688" s="21" t="s">
        <v>5353</v>
      </c>
      <c r="M2688" s="21" t="s">
        <v>5353</v>
      </c>
      <c r="N2688" s="21" t="s">
        <v>5353</v>
      </c>
      <c r="O2688" s="21" t="s">
        <v>5353</v>
      </c>
      <c r="P2688" s="21" t="s">
        <v>5353</v>
      </c>
      <c r="Q2688" s="21" t="s">
        <v>5353</v>
      </c>
      <c r="R2688" s="21" t="s">
        <v>5353</v>
      </c>
      <c r="S2688" s="21" t="s">
        <v>5353</v>
      </c>
      <c r="T2688" s="21" t="s">
        <v>5353</v>
      </c>
      <c r="U2688" s="21" t="s">
        <v>5353</v>
      </c>
      <c r="V2688" s="20" t="s">
        <v>25294</v>
      </c>
      <c r="W2688" s="20" t="s">
        <v>25295</v>
      </c>
    </row>
    <row r="2689" spans="1:23">
      <c r="A2689" s="20" t="s">
        <v>25296</v>
      </c>
      <c r="B2689" s="21">
        <v>62333</v>
      </c>
      <c r="C2689" s="21">
        <v>62660</v>
      </c>
      <c r="D2689" s="21" t="s">
        <v>5353</v>
      </c>
      <c r="E2689" s="21">
        <v>327</v>
      </c>
      <c r="F2689" s="21" t="s">
        <v>5180</v>
      </c>
      <c r="G2689" s="21" t="s">
        <v>25297</v>
      </c>
      <c r="H2689" s="21" t="s">
        <v>5353</v>
      </c>
      <c r="I2689" s="21" t="s">
        <v>5353</v>
      </c>
      <c r="J2689" s="21" t="s">
        <v>5353</v>
      </c>
      <c r="K2689" s="21" t="s">
        <v>25298</v>
      </c>
      <c r="L2689" s="21" t="s">
        <v>5353</v>
      </c>
      <c r="M2689" s="21" t="s">
        <v>5353</v>
      </c>
      <c r="N2689" s="21" t="s">
        <v>5353</v>
      </c>
      <c r="O2689" s="21" t="s">
        <v>5353</v>
      </c>
      <c r="P2689" s="21" t="s">
        <v>5353</v>
      </c>
      <c r="Q2689" s="21" t="s">
        <v>5353</v>
      </c>
      <c r="R2689" s="21" t="s">
        <v>5353</v>
      </c>
      <c r="S2689" s="21" t="s">
        <v>5353</v>
      </c>
      <c r="T2689" s="21" t="s">
        <v>5353</v>
      </c>
      <c r="U2689" s="21" t="s">
        <v>5353</v>
      </c>
      <c r="V2689" s="20" t="s">
        <v>25299</v>
      </c>
      <c r="W2689" s="20" t="s">
        <v>25300</v>
      </c>
    </row>
    <row r="2690" spans="1:23">
      <c r="A2690" s="20" t="s">
        <v>25301</v>
      </c>
      <c r="B2690" s="21">
        <v>62716</v>
      </c>
      <c r="C2690" s="21">
        <v>64648</v>
      </c>
      <c r="D2690" s="21" t="s">
        <v>5353</v>
      </c>
      <c r="E2690" s="21">
        <v>1932</v>
      </c>
      <c r="F2690" s="21" t="s">
        <v>5180</v>
      </c>
      <c r="G2690" s="21" t="s">
        <v>25302</v>
      </c>
      <c r="H2690" s="21" t="s">
        <v>25303</v>
      </c>
      <c r="I2690" s="21" t="s">
        <v>25304</v>
      </c>
      <c r="J2690" s="21" t="s">
        <v>25305</v>
      </c>
      <c r="K2690" s="21" t="s">
        <v>5353</v>
      </c>
      <c r="L2690" s="21" t="s">
        <v>5353</v>
      </c>
      <c r="M2690" s="21" t="s">
        <v>5353</v>
      </c>
      <c r="N2690" s="21" t="s">
        <v>5353</v>
      </c>
      <c r="O2690" s="21" t="s">
        <v>5353</v>
      </c>
      <c r="P2690" s="21" t="s">
        <v>5353</v>
      </c>
      <c r="Q2690" s="21" t="s">
        <v>5353</v>
      </c>
      <c r="R2690" s="21" t="s">
        <v>5353</v>
      </c>
      <c r="S2690" s="21" t="s">
        <v>5353</v>
      </c>
      <c r="T2690" s="21" t="s">
        <v>5353</v>
      </c>
      <c r="U2690" s="21" t="s">
        <v>5353</v>
      </c>
      <c r="V2690" s="20" t="s">
        <v>25306</v>
      </c>
      <c r="W2690" s="20" t="s">
        <v>25307</v>
      </c>
    </row>
    <row r="2691" spans="1:23">
      <c r="A2691" s="20" t="s">
        <v>25308</v>
      </c>
      <c r="B2691" s="21">
        <v>64806</v>
      </c>
      <c r="C2691" s="21">
        <v>65556</v>
      </c>
      <c r="D2691" s="21" t="s">
        <v>5350</v>
      </c>
      <c r="E2691" s="21">
        <v>750</v>
      </c>
      <c r="F2691" s="21" t="s">
        <v>5180</v>
      </c>
      <c r="G2691" s="21" t="s">
        <v>25309</v>
      </c>
      <c r="H2691" s="21" t="s">
        <v>25310</v>
      </c>
      <c r="I2691" s="21" t="s">
        <v>5353</v>
      </c>
      <c r="J2691" s="21" t="s">
        <v>25311</v>
      </c>
      <c r="K2691" s="21" t="s">
        <v>25312</v>
      </c>
      <c r="L2691" s="21" t="s">
        <v>5353</v>
      </c>
      <c r="M2691" s="21" t="s">
        <v>12338</v>
      </c>
      <c r="N2691" s="21" t="s">
        <v>5353</v>
      </c>
      <c r="O2691" s="21" t="s">
        <v>5353</v>
      </c>
      <c r="P2691" s="21" t="s">
        <v>5353</v>
      </c>
      <c r="Q2691" s="21" t="s">
        <v>5353</v>
      </c>
      <c r="R2691" s="21" t="s">
        <v>5353</v>
      </c>
      <c r="S2691" s="21" t="s">
        <v>5353</v>
      </c>
      <c r="T2691" s="21" t="s">
        <v>5353</v>
      </c>
      <c r="U2691" s="21" t="s">
        <v>5353</v>
      </c>
      <c r="V2691" s="20" t="s">
        <v>25313</v>
      </c>
      <c r="W2691" s="20" t="s">
        <v>25314</v>
      </c>
    </row>
    <row r="2692" spans="1:23">
      <c r="A2692" s="20" t="s">
        <v>25315</v>
      </c>
      <c r="B2692" s="21">
        <v>65604</v>
      </c>
      <c r="C2692" s="21">
        <v>65811</v>
      </c>
      <c r="D2692" s="21" t="s">
        <v>5353</v>
      </c>
      <c r="E2692" s="21">
        <v>207</v>
      </c>
      <c r="F2692" s="21" t="s">
        <v>5180</v>
      </c>
      <c r="G2692" s="21" t="s">
        <v>25316</v>
      </c>
      <c r="H2692" s="21" t="s">
        <v>5353</v>
      </c>
      <c r="I2692" s="21" t="s">
        <v>5353</v>
      </c>
      <c r="J2692" s="21" t="s">
        <v>5353</v>
      </c>
      <c r="K2692" s="21" t="s">
        <v>5353</v>
      </c>
      <c r="L2692" s="21" t="s">
        <v>5353</v>
      </c>
      <c r="M2692" s="21" t="s">
        <v>5353</v>
      </c>
      <c r="N2692" s="21" t="s">
        <v>5353</v>
      </c>
      <c r="O2692" s="21" t="s">
        <v>5353</v>
      </c>
      <c r="P2692" s="21" t="s">
        <v>5353</v>
      </c>
      <c r="Q2692" s="21" t="s">
        <v>5353</v>
      </c>
      <c r="R2692" s="21" t="s">
        <v>5353</v>
      </c>
      <c r="S2692" s="21" t="s">
        <v>5353</v>
      </c>
      <c r="T2692" s="21" t="s">
        <v>5353</v>
      </c>
      <c r="U2692" s="21" t="s">
        <v>5353</v>
      </c>
      <c r="V2692" s="20" t="s">
        <v>25317</v>
      </c>
      <c r="W2692" s="20" t="s">
        <v>25318</v>
      </c>
    </row>
    <row r="2693" spans="1:23">
      <c r="A2693" s="20" t="s">
        <v>25319</v>
      </c>
      <c r="B2693" s="21">
        <v>66216</v>
      </c>
      <c r="C2693" s="21">
        <v>66612</v>
      </c>
      <c r="D2693" s="21" t="s">
        <v>5350</v>
      </c>
      <c r="E2693" s="21">
        <v>396</v>
      </c>
      <c r="F2693" s="21" t="s">
        <v>5180</v>
      </c>
      <c r="G2693" s="21" t="s">
        <v>25320</v>
      </c>
      <c r="H2693" s="21" t="s">
        <v>25321</v>
      </c>
      <c r="I2693" s="21" t="s">
        <v>25322</v>
      </c>
      <c r="J2693" s="21" t="s">
        <v>25323</v>
      </c>
      <c r="K2693" s="21" t="s">
        <v>25324</v>
      </c>
      <c r="L2693" s="21" t="s">
        <v>25325</v>
      </c>
      <c r="M2693" s="21" t="s">
        <v>5353</v>
      </c>
      <c r="N2693" s="21" t="s">
        <v>5353</v>
      </c>
      <c r="O2693" s="21" t="s">
        <v>5353</v>
      </c>
      <c r="P2693" s="21" t="s">
        <v>5353</v>
      </c>
      <c r="Q2693" s="21" t="s">
        <v>5353</v>
      </c>
      <c r="R2693" s="21" t="s">
        <v>5353</v>
      </c>
      <c r="S2693" s="21" t="s">
        <v>5353</v>
      </c>
      <c r="T2693" s="21" t="s">
        <v>5353</v>
      </c>
      <c r="U2693" s="21" t="s">
        <v>5353</v>
      </c>
      <c r="V2693" s="20" t="s">
        <v>25326</v>
      </c>
      <c r="W2693" s="20" t="s">
        <v>25327</v>
      </c>
    </row>
    <row r="2694" spans="1:23">
      <c r="A2694" s="20" t="s">
        <v>25328</v>
      </c>
      <c r="B2694" s="21">
        <v>66940</v>
      </c>
      <c r="C2694" s="21">
        <v>67168</v>
      </c>
      <c r="D2694" s="21" t="s">
        <v>5350</v>
      </c>
      <c r="E2694" s="21">
        <v>228</v>
      </c>
      <c r="F2694" s="21" t="s">
        <v>5180</v>
      </c>
      <c r="G2694" s="21" t="s">
        <v>25329</v>
      </c>
      <c r="H2694" s="21" t="s">
        <v>25330</v>
      </c>
      <c r="I2694" s="21" t="s">
        <v>5353</v>
      </c>
      <c r="J2694" s="21" t="s">
        <v>25331</v>
      </c>
      <c r="K2694" s="21" t="s">
        <v>25324</v>
      </c>
      <c r="L2694" s="21" t="s">
        <v>25332</v>
      </c>
      <c r="M2694" s="21" t="s">
        <v>5353</v>
      </c>
      <c r="N2694" s="21" t="s">
        <v>5353</v>
      </c>
      <c r="O2694" s="21" t="s">
        <v>5353</v>
      </c>
      <c r="P2694" s="21" t="s">
        <v>5353</v>
      </c>
      <c r="Q2694" s="21" t="s">
        <v>5353</v>
      </c>
      <c r="R2694" s="21" t="s">
        <v>5353</v>
      </c>
      <c r="S2694" s="21" t="s">
        <v>5353</v>
      </c>
      <c r="T2694" s="21" t="s">
        <v>5353</v>
      </c>
      <c r="U2694" s="21" t="s">
        <v>5353</v>
      </c>
      <c r="V2694" s="20" t="s">
        <v>25333</v>
      </c>
      <c r="W2694" s="20" t="s">
        <v>25334</v>
      </c>
    </row>
    <row r="2695" spans="1:23">
      <c r="A2695" s="20" t="s">
        <v>25335</v>
      </c>
      <c r="B2695" s="21">
        <v>67207</v>
      </c>
      <c r="C2695" s="21">
        <v>67657</v>
      </c>
      <c r="D2695" s="21" t="s">
        <v>5350</v>
      </c>
      <c r="E2695" s="21">
        <v>450</v>
      </c>
      <c r="F2695" s="21" t="s">
        <v>5180</v>
      </c>
      <c r="G2695" s="21" t="s">
        <v>25336</v>
      </c>
      <c r="H2695" s="21" t="s">
        <v>25337</v>
      </c>
      <c r="I2695" s="21" t="s">
        <v>5353</v>
      </c>
      <c r="J2695" s="21" t="s">
        <v>25338</v>
      </c>
      <c r="K2695" s="21" t="s">
        <v>25339</v>
      </c>
      <c r="L2695" s="21" t="s">
        <v>25340</v>
      </c>
      <c r="M2695" s="21" t="s">
        <v>5353</v>
      </c>
      <c r="N2695" s="21" t="s">
        <v>5353</v>
      </c>
      <c r="O2695" s="21" t="s">
        <v>5353</v>
      </c>
      <c r="P2695" s="21" t="s">
        <v>5353</v>
      </c>
      <c r="Q2695" s="21" t="s">
        <v>5353</v>
      </c>
      <c r="R2695" s="21" t="s">
        <v>5353</v>
      </c>
      <c r="S2695" s="21" t="s">
        <v>5353</v>
      </c>
      <c r="T2695" s="21" t="s">
        <v>5353</v>
      </c>
      <c r="U2695" s="21" t="s">
        <v>5353</v>
      </c>
      <c r="V2695" s="20" t="s">
        <v>25341</v>
      </c>
      <c r="W2695" s="20" t="s">
        <v>25342</v>
      </c>
    </row>
    <row r="2696" spans="1:23">
      <c r="A2696" s="20" t="s">
        <v>25343</v>
      </c>
      <c r="B2696" s="21">
        <v>67739</v>
      </c>
      <c r="C2696" s="21">
        <v>68300</v>
      </c>
      <c r="D2696" s="21" t="s">
        <v>5353</v>
      </c>
      <c r="E2696" s="21">
        <v>561</v>
      </c>
      <c r="F2696" s="21" t="s">
        <v>5180</v>
      </c>
      <c r="G2696" s="21" t="s">
        <v>25344</v>
      </c>
      <c r="H2696" s="21" t="s">
        <v>25345</v>
      </c>
      <c r="I2696" s="21" t="s">
        <v>5353</v>
      </c>
      <c r="J2696" s="21" t="s">
        <v>25346</v>
      </c>
      <c r="K2696" s="21" t="s">
        <v>5353</v>
      </c>
      <c r="L2696" s="21" t="s">
        <v>5353</v>
      </c>
      <c r="M2696" s="21" t="s">
        <v>5353</v>
      </c>
      <c r="N2696" s="21" t="s">
        <v>5353</v>
      </c>
      <c r="O2696" s="21" t="s">
        <v>5353</v>
      </c>
      <c r="P2696" s="21" t="s">
        <v>5353</v>
      </c>
      <c r="Q2696" s="21" t="s">
        <v>5353</v>
      </c>
      <c r="R2696" s="21" t="s">
        <v>5353</v>
      </c>
      <c r="S2696" s="21" t="s">
        <v>5353</v>
      </c>
      <c r="T2696" s="21" t="s">
        <v>5353</v>
      </c>
      <c r="U2696" s="21" t="s">
        <v>5353</v>
      </c>
      <c r="V2696" s="20" t="s">
        <v>25347</v>
      </c>
      <c r="W2696" s="20" t="s">
        <v>25348</v>
      </c>
    </row>
    <row r="2697" spans="1:23">
      <c r="A2697" s="20" t="s">
        <v>25349</v>
      </c>
      <c r="B2697" s="21">
        <v>68637</v>
      </c>
      <c r="C2697" s="21">
        <v>69258</v>
      </c>
      <c r="D2697" s="21" t="s">
        <v>5350</v>
      </c>
      <c r="E2697" s="21">
        <v>621</v>
      </c>
      <c r="F2697" s="21" t="s">
        <v>5180</v>
      </c>
      <c r="G2697" s="21" t="s">
        <v>25350</v>
      </c>
      <c r="H2697" s="21" t="s">
        <v>25351</v>
      </c>
      <c r="I2697" s="21" t="s">
        <v>5353</v>
      </c>
      <c r="J2697" s="21" t="s">
        <v>25352</v>
      </c>
      <c r="K2697" s="21" t="s">
        <v>25353</v>
      </c>
      <c r="L2697" s="21" t="s">
        <v>5353</v>
      </c>
      <c r="M2697" s="21" t="s">
        <v>5353</v>
      </c>
      <c r="N2697" s="21" t="s">
        <v>5353</v>
      </c>
      <c r="O2697" s="21" t="s">
        <v>25354</v>
      </c>
      <c r="P2697" s="21" t="s">
        <v>25355</v>
      </c>
      <c r="Q2697" s="21" t="s">
        <v>25356</v>
      </c>
      <c r="R2697" s="21" t="s">
        <v>5353</v>
      </c>
      <c r="S2697" s="21" t="s">
        <v>5353</v>
      </c>
      <c r="T2697" s="21" t="s">
        <v>5353</v>
      </c>
      <c r="U2697" s="21" t="s">
        <v>5353</v>
      </c>
      <c r="V2697" s="20" t="s">
        <v>25357</v>
      </c>
      <c r="W2697" s="20" t="s">
        <v>25358</v>
      </c>
    </row>
    <row r="2698" spans="1:23">
      <c r="A2698" s="20" t="s">
        <v>25359</v>
      </c>
      <c r="B2698" s="21">
        <v>69302</v>
      </c>
      <c r="C2698" s="21">
        <v>71246</v>
      </c>
      <c r="D2698" s="21" t="s">
        <v>5353</v>
      </c>
      <c r="E2698" s="21">
        <v>1944</v>
      </c>
      <c r="F2698" s="21" t="s">
        <v>5180</v>
      </c>
      <c r="G2698" s="21" t="s">
        <v>25360</v>
      </c>
      <c r="H2698" s="21" t="s">
        <v>25361</v>
      </c>
      <c r="I2698" s="21" t="s">
        <v>25362</v>
      </c>
      <c r="J2698" s="21" t="s">
        <v>25363</v>
      </c>
      <c r="K2698" s="21" t="s">
        <v>25364</v>
      </c>
      <c r="L2698" s="21" t="s">
        <v>25365</v>
      </c>
      <c r="M2698" s="21" t="s">
        <v>5353</v>
      </c>
      <c r="N2698" s="21" t="s">
        <v>5353</v>
      </c>
      <c r="O2698" s="21" t="s">
        <v>25366</v>
      </c>
      <c r="P2698" s="21" t="s">
        <v>5353</v>
      </c>
      <c r="Q2698" s="21" t="s">
        <v>5353</v>
      </c>
      <c r="R2698" s="21" t="s">
        <v>5353</v>
      </c>
      <c r="S2698" s="21" t="s">
        <v>5353</v>
      </c>
      <c r="T2698" s="21" t="s">
        <v>5353</v>
      </c>
      <c r="U2698" s="21" t="s">
        <v>5353</v>
      </c>
      <c r="V2698" s="20" t="s">
        <v>25367</v>
      </c>
      <c r="W2698" s="20" t="s">
        <v>25368</v>
      </c>
    </row>
    <row r="2699" spans="1:23">
      <c r="A2699" s="20" t="s">
        <v>25369</v>
      </c>
      <c r="B2699" s="21">
        <v>71539</v>
      </c>
      <c r="C2699" s="21">
        <v>72283</v>
      </c>
      <c r="D2699" s="21" t="s">
        <v>5350</v>
      </c>
      <c r="E2699" s="21">
        <v>744</v>
      </c>
      <c r="F2699" s="21" t="s">
        <v>5180</v>
      </c>
      <c r="G2699" s="21" t="s">
        <v>25370</v>
      </c>
      <c r="H2699" s="21" t="s">
        <v>25371</v>
      </c>
      <c r="I2699" s="21" t="s">
        <v>25372</v>
      </c>
      <c r="J2699" s="21" t="s">
        <v>25373</v>
      </c>
      <c r="K2699" s="21" t="s">
        <v>25374</v>
      </c>
      <c r="L2699" s="21" t="s">
        <v>25375</v>
      </c>
      <c r="M2699" s="21" t="s">
        <v>5353</v>
      </c>
      <c r="N2699" s="21" t="s">
        <v>5353</v>
      </c>
      <c r="O2699" s="21" t="s">
        <v>5353</v>
      </c>
      <c r="P2699" s="21" t="s">
        <v>5353</v>
      </c>
      <c r="Q2699" s="21" t="s">
        <v>5353</v>
      </c>
      <c r="R2699" s="21" t="s">
        <v>5353</v>
      </c>
      <c r="S2699" s="21" t="s">
        <v>5353</v>
      </c>
      <c r="T2699" s="21" t="s">
        <v>5353</v>
      </c>
      <c r="U2699" s="21" t="s">
        <v>5353</v>
      </c>
      <c r="V2699" s="20" t="s">
        <v>25376</v>
      </c>
      <c r="W2699" s="20" t="s">
        <v>25377</v>
      </c>
    </row>
    <row r="2700" spans="1:23">
      <c r="A2700" s="20" t="s">
        <v>25378</v>
      </c>
      <c r="B2700" s="21">
        <v>72357</v>
      </c>
      <c r="C2700" s="21">
        <v>72915</v>
      </c>
      <c r="D2700" s="21" t="s">
        <v>5353</v>
      </c>
      <c r="E2700" s="21">
        <v>558</v>
      </c>
      <c r="F2700" s="21" t="s">
        <v>5180</v>
      </c>
      <c r="G2700" s="21" t="s">
        <v>25379</v>
      </c>
      <c r="H2700" s="21" t="s">
        <v>25380</v>
      </c>
      <c r="I2700" s="21" t="s">
        <v>5353</v>
      </c>
      <c r="J2700" s="21" t="s">
        <v>25381</v>
      </c>
      <c r="K2700" s="21" t="s">
        <v>5353</v>
      </c>
      <c r="L2700" s="21" t="s">
        <v>5353</v>
      </c>
      <c r="M2700" s="21" t="s">
        <v>5353</v>
      </c>
      <c r="N2700" s="21" t="s">
        <v>5353</v>
      </c>
      <c r="O2700" s="21" t="s">
        <v>5353</v>
      </c>
      <c r="P2700" s="21" t="s">
        <v>5353</v>
      </c>
      <c r="Q2700" s="21" t="s">
        <v>5353</v>
      </c>
      <c r="R2700" s="21" t="s">
        <v>5353</v>
      </c>
      <c r="S2700" s="21" t="s">
        <v>5353</v>
      </c>
      <c r="T2700" s="21" t="s">
        <v>5353</v>
      </c>
      <c r="U2700" s="21" t="s">
        <v>5353</v>
      </c>
      <c r="V2700" s="20" t="s">
        <v>25382</v>
      </c>
      <c r="W2700" s="20" t="s">
        <v>25383</v>
      </c>
    </row>
    <row r="2701" spans="1:23">
      <c r="A2701" s="20" t="s">
        <v>25384</v>
      </c>
      <c r="B2701" s="21">
        <v>73229</v>
      </c>
      <c r="C2701" s="21">
        <v>73436</v>
      </c>
      <c r="D2701" s="21" t="s">
        <v>5350</v>
      </c>
      <c r="E2701" s="21">
        <v>207</v>
      </c>
      <c r="F2701" s="21" t="s">
        <v>5180</v>
      </c>
      <c r="G2701" s="21" t="s">
        <v>25385</v>
      </c>
      <c r="H2701" s="21" t="s">
        <v>5353</v>
      </c>
      <c r="I2701" s="21" t="s">
        <v>5353</v>
      </c>
      <c r="J2701" s="21" t="s">
        <v>25386</v>
      </c>
      <c r="K2701" s="21" t="s">
        <v>5353</v>
      </c>
      <c r="L2701" s="21" t="s">
        <v>5353</v>
      </c>
      <c r="M2701" s="21" t="s">
        <v>5353</v>
      </c>
      <c r="N2701" s="21" t="s">
        <v>5353</v>
      </c>
      <c r="O2701" s="21" t="s">
        <v>5353</v>
      </c>
      <c r="P2701" s="21" t="s">
        <v>5353</v>
      </c>
      <c r="Q2701" s="21" t="s">
        <v>5353</v>
      </c>
      <c r="R2701" s="21" t="s">
        <v>5353</v>
      </c>
      <c r="S2701" s="21" t="s">
        <v>5353</v>
      </c>
      <c r="T2701" s="21" t="s">
        <v>5353</v>
      </c>
      <c r="U2701" s="21" t="s">
        <v>5353</v>
      </c>
      <c r="V2701" s="20" t="s">
        <v>25387</v>
      </c>
      <c r="W2701" s="20" t="s">
        <v>25388</v>
      </c>
    </row>
    <row r="2702" spans="1:23">
      <c r="A2702" s="20" t="s">
        <v>25389</v>
      </c>
      <c r="B2702" s="21">
        <v>73582</v>
      </c>
      <c r="C2702" s="21">
        <v>74905</v>
      </c>
      <c r="D2702" s="21" t="s">
        <v>5353</v>
      </c>
      <c r="E2702" s="21">
        <v>1323</v>
      </c>
      <c r="F2702" s="21" t="s">
        <v>5180</v>
      </c>
      <c r="G2702" s="21" t="s">
        <v>25390</v>
      </c>
      <c r="H2702" s="21" t="s">
        <v>25391</v>
      </c>
      <c r="I2702" s="21" t="s">
        <v>25392</v>
      </c>
      <c r="J2702" s="21" t="s">
        <v>25393</v>
      </c>
      <c r="K2702" s="21" t="s">
        <v>6038</v>
      </c>
      <c r="L2702" s="21" t="s">
        <v>5353</v>
      </c>
      <c r="M2702" s="21" t="s">
        <v>5353</v>
      </c>
      <c r="N2702" s="21" t="s">
        <v>5353</v>
      </c>
      <c r="O2702" s="21" t="s">
        <v>5353</v>
      </c>
      <c r="P2702" s="21" t="s">
        <v>25394</v>
      </c>
      <c r="Q2702" s="21" t="s">
        <v>25394</v>
      </c>
      <c r="R2702" s="21" t="s">
        <v>5353</v>
      </c>
      <c r="S2702" s="21" t="s">
        <v>5353</v>
      </c>
      <c r="T2702" s="21" t="s">
        <v>5353</v>
      </c>
      <c r="U2702" s="21" t="s">
        <v>5353</v>
      </c>
      <c r="V2702" s="20" t="s">
        <v>25395</v>
      </c>
      <c r="W2702" s="20" t="s">
        <v>25396</v>
      </c>
    </row>
    <row r="2703" spans="1:23">
      <c r="A2703" s="20" t="s">
        <v>25397</v>
      </c>
      <c r="B2703" s="21">
        <v>75399</v>
      </c>
      <c r="C2703" s="21">
        <v>77139</v>
      </c>
      <c r="D2703" s="21" t="s">
        <v>5350</v>
      </c>
      <c r="E2703" s="21">
        <v>1740</v>
      </c>
      <c r="F2703" s="21" t="s">
        <v>5180</v>
      </c>
      <c r="G2703" s="21" t="s">
        <v>25398</v>
      </c>
      <c r="H2703" s="21" t="s">
        <v>25399</v>
      </c>
      <c r="I2703" s="21" t="s">
        <v>5353</v>
      </c>
      <c r="J2703" s="21" t="s">
        <v>25400</v>
      </c>
      <c r="K2703" s="21" t="s">
        <v>25401</v>
      </c>
      <c r="L2703" s="21" t="s">
        <v>5353</v>
      </c>
      <c r="M2703" s="21" t="s">
        <v>5353</v>
      </c>
      <c r="N2703" s="21" t="s">
        <v>25402</v>
      </c>
      <c r="O2703" s="21" t="s">
        <v>25403</v>
      </c>
      <c r="P2703" s="21" t="s">
        <v>5353</v>
      </c>
      <c r="Q2703" s="21" t="s">
        <v>5353</v>
      </c>
      <c r="R2703" s="21" t="s">
        <v>5353</v>
      </c>
      <c r="S2703" s="21" t="s">
        <v>5353</v>
      </c>
      <c r="T2703" s="21" t="s">
        <v>5353</v>
      </c>
      <c r="U2703" s="21" t="s">
        <v>5353</v>
      </c>
      <c r="V2703" s="20" t="s">
        <v>25404</v>
      </c>
      <c r="W2703" s="20" t="s">
        <v>25405</v>
      </c>
    </row>
    <row r="2704" spans="1:23">
      <c r="A2704" s="20" t="s">
        <v>25406</v>
      </c>
      <c r="B2704" s="21">
        <v>77135</v>
      </c>
      <c r="C2704" s="21">
        <v>80903</v>
      </c>
      <c r="D2704" s="21" t="s">
        <v>5350</v>
      </c>
      <c r="E2704" s="21">
        <v>3768</v>
      </c>
      <c r="F2704" s="21" t="s">
        <v>5180</v>
      </c>
      <c r="G2704" s="21" t="s">
        <v>25407</v>
      </c>
      <c r="H2704" s="21" t="s">
        <v>25408</v>
      </c>
      <c r="I2704" s="21" t="s">
        <v>5353</v>
      </c>
      <c r="J2704" s="21" t="s">
        <v>25409</v>
      </c>
      <c r="K2704" s="21" t="s">
        <v>25410</v>
      </c>
      <c r="L2704" s="21" t="s">
        <v>5353</v>
      </c>
      <c r="M2704" s="21" t="s">
        <v>5353</v>
      </c>
      <c r="N2704" s="21" t="s">
        <v>5353</v>
      </c>
      <c r="O2704" s="21" t="s">
        <v>5353</v>
      </c>
      <c r="P2704" s="21" t="s">
        <v>5353</v>
      </c>
      <c r="Q2704" s="21" t="s">
        <v>5353</v>
      </c>
      <c r="R2704" s="21" t="s">
        <v>5353</v>
      </c>
      <c r="S2704" s="21" t="s">
        <v>5353</v>
      </c>
      <c r="T2704" s="21" t="s">
        <v>5353</v>
      </c>
      <c r="U2704" s="21" t="s">
        <v>5353</v>
      </c>
      <c r="V2704" s="20" t="s">
        <v>25411</v>
      </c>
      <c r="W2704" s="20" t="s">
        <v>25412</v>
      </c>
    </row>
    <row r="2705" spans="1:23">
      <c r="A2705" s="20" t="s">
        <v>25413</v>
      </c>
      <c r="B2705" s="21">
        <v>80905</v>
      </c>
      <c r="C2705" s="21">
        <v>81259</v>
      </c>
      <c r="D2705" s="21" t="s">
        <v>5350</v>
      </c>
      <c r="E2705" s="21">
        <v>354</v>
      </c>
      <c r="F2705" s="21" t="s">
        <v>5180</v>
      </c>
      <c r="G2705" s="21" t="s">
        <v>25414</v>
      </c>
      <c r="H2705" s="21" t="s">
        <v>25415</v>
      </c>
      <c r="I2705" s="21" t="s">
        <v>25416</v>
      </c>
      <c r="J2705" s="21" t="s">
        <v>25417</v>
      </c>
      <c r="K2705" s="21" t="s">
        <v>6414</v>
      </c>
      <c r="L2705" s="21" t="s">
        <v>5353</v>
      </c>
      <c r="M2705" s="21" t="s">
        <v>5353</v>
      </c>
      <c r="N2705" s="21" t="s">
        <v>5353</v>
      </c>
      <c r="O2705" s="21" t="s">
        <v>5353</v>
      </c>
      <c r="P2705" s="21" t="s">
        <v>5353</v>
      </c>
      <c r="Q2705" s="21" t="s">
        <v>5353</v>
      </c>
      <c r="R2705" s="21" t="s">
        <v>5353</v>
      </c>
      <c r="S2705" s="21" t="s">
        <v>5353</v>
      </c>
      <c r="T2705" s="21" t="s">
        <v>5353</v>
      </c>
      <c r="U2705" s="21" t="s">
        <v>5353</v>
      </c>
      <c r="V2705" s="20" t="s">
        <v>25418</v>
      </c>
      <c r="W2705" s="20" t="s">
        <v>25419</v>
      </c>
    </row>
    <row r="2706" spans="1:23">
      <c r="A2706" s="20" t="s">
        <v>25420</v>
      </c>
      <c r="B2706" s="21">
        <v>81318</v>
      </c>
      <c r="C2706" s="21">
        <v>81849</v>
      </c>
      <c r="D2706" s="21" t="s">
        <v>5353</v>
      </c>
      <c r="E2706" s="21">
        <v>531</v>
      </c>
      <c r="F2706" s="21" t="s">
        <v>5180</v>
      </c>
      <c r="G2706" s="21" t="s">
        <v>25421</v>
      </c>
      <c r="H2706" s="21" t="s">
        <v>25422</v>
      </c>
      <c r="I2706" s="21" t="s">
        <v>25423</v>
      </c>
      <c r="J2706" s="21" t="s">
        <v>25424</v>
      </c>
      <c r="K2706" s="21" t="s">
        <v>25425</v>
      </c>
      <c r="L2706" s="21" t="s">
        <v>25426</v>
      </c>
      <c r="M2706" s="21" t="s">
        <v>5353</v>
      </c>
      <c r="N2706" s="21" t="s">
        <v>5353</v>
      </c>
      <c r="O2706" s="21" t="s">
        <v>5353</v>
      </c>
      <c r="P2706" s="21" t="s">
        <v>5353</v>
      </c>
      <c r="Q2706" s="21" t="s">
        <v>5353</v>
      </c>
      <c r="R2706" s="21" t="s">
        <v>5353</v>
      </c>
      <c r="S2706" s="21" t="s">
        <v>5353</v>
      </c>
      <c r="T2706" s="21" t="s">
        <v>5353</v>
      </c>
      <c r="U2706" s="21" t="s">
        <v>5353</v>
      </c>
      <c r="V2706" s="20" t="s">
        <v>25427</v>
      </c>
      <c r="W2706" s="20" t="s">
        <v>25428</v>
      </c>
    </row>
    <row r="2707" spans="1:23">
      <c r="A2707" s="20" t="s">
        <v>25429</v>
      </c>
      <c r="B2707" s="21">
        <v>81949</v>
      </c>
      <c r="C2707" s="21">
        <v>82399</v>
      </c>
      <c r="D2707" s="21" t="s">
        <v>5353</v>
      </c>
      <c r="E2707" s="21">
        <v>450</v>
      </c>
      <c r="F2707" s="21" t="s">
        <v>5180</v>
      </c>
      <c r="G2707" s="21" t="s">
        <v>25430</v>
      </c>
      <c r="H2707" s="21" t="s">
        <v>25431</v>
      </c>
      <c r="I2707" s="21" t="s">
        <v>5353</v>
      </c>
      <c r="J2707" s="21" t="s">
        <v>25432</v>
      </c>
      <c r="K2707" s="21" t="s">
        <v>6038</v>
      </c>
      <c r="L2707" s="21" t="s">
        <v>5353</v>
      </c>
      <c r="M2707" s="21" t="s">
        <v>5353</v>
      </c>
      <c r="N2707" s="21" t="s">
        <v>5353</v>
      </c>
      <c r="O2707" s="21" t="s">
        <v>5353</v>
      </c>
      <c r="P2707" s="21" t="s">
        <v>5353</v>
      </c>
      <c r="Q2707" s="21" t="s">
        <v>5353</v>
      </c>
      <c r="R2707" s="21" t="s">
        <v>5353</v>
      </c>
      <c r="S2707" s="21" t="s">
        <v>5353</v>
      </c>
      <c r="T2707" s="21" t="s">
        <v>5353</v>
      </c>
      <c r="U2707" s="21" t="s">
        <v>5353</v>
      </c>
      <c r="V2707" s="20" t="s">
        <v>25433</v>
      </c>
      <c r="W2707" s="20" t="s">
        <v>25434</v>
      </c>
    </row>
    <row r="2708" spans="1:23">
      <c r="A2708" s="20" t="s">
        <v>25435</v>
      </c>
      <c r="B2708" s="21">
        <v>82460</v>
      </c>
      <c r="C2708" s="21">
        <v>82850</v>
      </c>
      <c r="D2708" s="21" t="s">
        <v>5353</v>
      </c>
      <c r="E2708" s="21">
        <v>390</v>
      </c>
      <c r="F2708" s="21" t="s">
        <v>5180</v>
      </c>
      <c r="G2708" s="21" t="s">
        <v>25436</v>
      </c>
      <c r="H2708" s="21" t="s">
        <v>25437</v>
      </c>
      <c r="I2708" s="21" t="s">
        <v>5353</v>
      </c>
      <c r="J2708" s="21" t="s">
        <v>5353</v>
      </c>
      <c r="K2708" s="21" t="s">
        <v>5353</v>
      </c>
      <c r="L2708" s="21" t="s">
        <v>5353</v>
      </c>
      <c r="M2708" s="21" t="s">
        <v>5353</v>
      </c>
      <c r="N2708" s="21" t="s">
        <v>5353</v>
      </c>
      <c r="O2708" s="21" t="s">
        <v>5353</v>
      </c>
      <c r="P2708" s="21" t="s">
        <v>5353</v>
      </c>
      <c r="Q2708" s="21" t="s">
        <v>5353</v>
      </c>
      <c r="R2708" s="21" t="s">
        <v>5353</v>
      </c>
      <c r="S2708" s="21" t="s">
        <v>5353</v>
      </c>
      <c r="T2708" s="21" t="s">
        <v>5353</v>
      </c>
      <c r="U2708" s="21" t="s">
        <v>5353</v>
      </c>
      <c r="V2708" s="20" t="s">
        <v>25438</v>
      </c>
      <c r="W2708" s="20" t="s">
        <v>25439</v>
      </c>
    </row>
    <row r="2709" spans="1:23">
      <c r="A2709" s="20" t="s">
        <v>25440</v>
      </c>
      <c r="B2709" s="21">
        <v>83040</v>
      </c>
      <c r="C2709" s="21">
        <v>84600</v>
      </c>
      <c r="D2709" s="21" t="s">
        <v>5350</v>
      </c>
      <c r="E2709" s="21">
        <v>1560</v>
      </c>
      <c r="F2709" s="21" t="s">
        <v>5180</v>
      </c>
      <c r="G2709" s="21" t="s">
        <v>25441</v>
      </c>
      <c r="H2709" s="21" t="s">
        <v>25442</v>
      </c>
      <c r="I2709" s="21" t="s">
        <v>25443</v>
      </c>
      <c r="J2709" s="21" t="s">
        <v>25444</v>
      </c>
      <c r="K2709" s="21" t="s">
        <v>5353</v>
      </c>
      <c r="L2709" s="21" t="s">
        <v>5353</v>
      </c>
      <c r="M2709" s="21" t="s">
        <v>5353</v>
      </c>
      <c r="N2709" s="21" t="s">
        <v>5353</v>
      </c>
      <c r="O2709" s="21" t="s">
        <v>6564</v>
      </c>
      <c r="P2709" s="21" t="s">
        <v>25445</v>
      </c>
      <c r="Q2709" s="21" t="s">
        <v>25446</v>
      </c>
      <c r="R2709" s="21" t="s">
        <v>5353</v>
      </c>
      <c r="S2709" s="21" t="s">
        <v>5353</v>
      </c>
      <c r="T2709" s="21" t="s">
        <v>5353</v>
      </c>
      <c r="U2709" s="21" t="s">
        <v>5353</v>
      </c>
      <c r="V2709" s="20" t="s">
        <v>25447</v>
      </c>
      <c r="W2709" s="20" t="s">
        <v>25448</v>
      </c>
    </row>
    <row r="2710" spans="1:23">
      <c r="A2710" s="20" t="s">
        <v>25449</v>
      </c>
      <c r="B2710" s="21">
        <v>84756</v>
      </c>
      <c r="C2710" s="21">
        <v>85410</v>
      </c>
      <c r="D2710" s="21" t="s">
        <v>5350</v>
      </c>
      <c r="E2710" s="21">
        <v>654</v>
      </c>
      <c r="F2710" s="21" t="s">
        <v>5180</v>
      </c>
      <c r="G2710" s="21" t="s">
        <v>25450</v>
      </c>
      <c r="H2710" s="21" t="s">
        <v>5353</v>
      </c>
      <c r="I2710" s="21" t="s">
        <v>5353</v>
      </c>
      <c r="J2710" s="21" t="s">
        <v>5353</v>
      </c>
      <c r="K2710" s="21" t="s">
        <v>5353</v>
      </c>
      <c r="L2710" s="21" t="s">
        <v>5353</v>
      </c>
      <c r="M2710" s="21" t="s">
        <v>5353</v>
      </c>
      <c r="N2710" s="21" t="s">
        <v>5353</v>
      </c>
      <c r="O2710" s="21" t="s">
        <v>5353</v>
      </c>
      <c r="P2710" s="21" t="s">
        <v>5353</v>
      </c>
      <c r="Q2710" s="21" t="s">
        <v>5353</v>
      </c>
      <c r="R2710" s="21" t="s">
        <v>5353</v>
      </c>
      <c r="S2710" s="21" t="s">
        <v>5353</v>
      </c>
      <c r="T2710" s="21" t="s">
        <v>5353</v>
      </c>
      <c r="U2710" s="21" t="s">
        <v>5353</v>
      </c>
      <c r="V2710" s="20" t="s">
        <v>25451</v>
      </c>
      <c r="W2710" s="20" t="s">
        <v>25452</v>
      </c>
    </row>
    <row r="2711" spans="1:23">
      <c r="A2711" s="20" t="s">
        <v>25453</v>
      </c>
      <c r="B2711" s="21">
        <v>85471</v>
      </c>
      <c r="C2711" s="21">
        <v>86479</v>
      </c>
      <c r="D2711" s="21" t="s">
        <v>5353</v>
      </c>
      <c r="E2711" s="21">
        <v>1008</v>
      </c>
      <c r="F2711" s="21" t="s">
        <v>5180</v>
      </c>
      <c r="G2711" s="21" t="s">
        <v>25454</v>
      </c>
      <c r="H2711" s="21" t="s">
        <v>25455</v>
      </c>
      <c r="I2711" s="21" t="s">
        <v>25456</v>
      </c>
      <c r="J2711" s="21" t="s">
        <v>25457</v>
      </c>
      <c r="K2711" s="21" t="s">
        <v>25458</v>
      </c>
      <c r="L2711" s="21" t="s">
        <v>25459</v>
      </c>
      <c r="M2711" s="21" t="s">
        <v>5353</v>
      </c>
      <c r="N2711" s="21" t="s">
        <v>5353</v>
      </c>
      <c r="O2711" s="21" t="s">
        <v>5353</v>
      </c>
      <c r="P2711" s="21" t="s">
        <v>5353</v>
      </c>
      <c r="Q2711" s="21" t="s">
        <v>5353</v>
      </c>
      <c r="R2711" s="21" t="s">
        <v>5353</v>
      </c>
      <c r="S2711" s="21" t="s">
        <v>5353</v>
      </c>
      <c r="T2711" s="21" t="s">
        <v>5353</v>
      </c>
      <c r="U2711" s="21" t="s">
        <v>5353</v>
      </c>
      <c r="V2711" s="20" t="s">
        <v>25460</v>
      </c>
      <c r="W2711" s="20" t="s">
        <v>25461</v>
      </c>
    </row>
    <row r="2712" spans="1:23">
      <c r="A2712" s="20" t="s">
        <v>25462</v>
      </c>
      <c r="B2712" s="21">
        <v>86647</v>
      </c>
      <c r="C2712" s="21">
        <v>88000</v>
      </c>
      <c r="D2712" s="21" t="s">
        <v>5350</v>
      </c>
      <c r="E2712" s="21">
        <v>1353</v>
      </c>
      <c r="F2712" s="21" t="s">
        <v>5180</v>
      </c>
      <c r="G2712" s="21" t="s">
        <v>25463</v>
      </c>
      <c r="H2712" s="21" t="s">
        <v>25464</v>
      </c>
      <c r="I2712" s="21" t="s">
        <v>5353</v>
      </c>
      <c r="J2712" s="21" t="s">
        <v>5353</v>
      </c>
      <c r="K2712" s="21" t="s">
        <v>25465</v>
      </c>
      <c r="L2712" s="21" t="s">
        <v>5353</v>
      </c>
      <c r="M2712" s="21" t="s">
        <v>5353</v>
      </c>
      <c r="N2712" s="21" t="s">
        <v>5353</v>
      </c>
      <c r="O2712" s="21" t="s">
        <v>5353</v>
      </c>
      <c r="P2712" s="21" t="s">
        <v>5353</v>
      </c>
      <c r="Q2712" s="21" t="s">
        <v>5353</v>
      </c>
      <c r="R2712" s="21" t="s">
        <v>5353</v>
      </c>
      <c r="S2712" s="21" t="s">
        <v>5353</v>
      </c>
      <c r="T2712" s="21" t="s">
        <v>5353</v>
      </c>
      <c r="U2712" s="21" t="s">
        <v>5353</v>
      </c>
      <c r="V2712" s="20" t="s">
        <v>25466</v>
      </c>
      <c r="W2712" s="20" t="s">
        <v>25467</v>
      </c>
    </row>
    <row r="2713" spans="1:23">
      <c r="A2713" s="20" t="s">
        <v>25468</v>
      </c>
      <c r="B2713" s="21">
        <v>88355</v>
      </c>
      <c r="C2713" s="21">
        <v>89096</v>
      </c>
      <c r="D2713" s="21" t="s">
        <v>5350</v>
      </c>
      <c r="E2713" s="21">
        <v>741</v>
      </c>
      <c r="F2713" s="21" t="s">
        <v>5180</v>
      </c>
      <c r="G2713" s="21" t="s">
        <v>25469</v>
      </c>
      <c r="H2713" s="21" t="s">
        <v>5353</v>
      </c>
      <c r="I2713" s="21" t="s">
        <v>5353</v>
      </c>
      <c r="J2713" s="21" t="s">
        <v>25470</v>
      </c>
      <c r="K2713" s="21" t="s">
        <v>5353</v>
      </c>
      <c r="L2713" s="21" t="s">
        <v>5353</v>
      </c>
      <c r="M2713" s="21" t="s">
        <v>5353</v>
      </c>
      <c r="N2713" s="21" t="s">
        <v>5353</v>
      </c>
      <c r="O2713" s="21" t="s">
        <v>5353</v>
      </c>
      <c r="P2713" s="21" t="s">
        <v>5353</v>
      </c>
      <c r="Q2713" s="21" t="s">
        <v>5353</v>
      </c>
      <c r="R2713" s="21" t="s">
        <v>5353</v>
      </c>
      <c r="S2713" s="21" t="s">
        <v>5353</v>
      </c>
      <c r="T2713" s="21" t="s">
        <v>5353</v>
      </c>
      <c r="U2713" s="21" t="s">
        <v>5353</v>
      </c>
      <c r="V2713" s="20" t="s">
        <v>25471</v>
      </c>
      <c r="W2713" s="20" t="s">
        <v>25472</v>
      </c>
    </row>
    <row r="2714" spans="1:23">
      <c r="A2714" s="20" t="s">
        <v>25473</v>
      </c>
      <c r="B2714" s="21">
        <v>89136</v>
      </c>
      <c r="C2714" s="21">
        <v>89682</v>
      </c>
      <c r="D2714" s="21" t="s">
        <v>5353</v>
      </c>
      <c r="E2714" s="21">
        <v>546</v>
      </c>
      <c r="F2714" s="21" t="s">
        <v>5180</v>
      </c>
      <c r="G2714" s="21" t="s">
        <v>25474</v>
      </c>
      <c r="H2714" s="21" t="s">
        <v>25475</v>
      </c>
      <c r="I2714" s="21" t="s">
        <v>25476</v>
      </c>
      <c r="J2714" s="21" t="s">
        <v>25477</v>
      </c>
      <c r="K2714" s="21" t="s">
        <v>6414</v>
      </c>
      <c r="L2714" s="21" t="s">
        <v>5353</v>
      </c>
      <c r="M2714" s="21" t="s">
        <v>5353</v>
      </c>
      <c r="N2714" s="21" t="s">
        <v>5353</v>
      </c>
      <c r="O2714" s="21" t="s">
        <v>5353</v>
      </c>
      <c r="P2714" s="21" t="s">
        <v>5353</v>
      </c>
      <c r="Q2714" s="21" t="s">
        <v>25478</v>
      </c>
      <c r="R2714" s="21" t="s">
        <v>5353</v>
      </c>
      <c r="S2714" s="21" t="s">
        <v>5353</v>
      </c>
      <c r="T2714" s="21" t="s">
        <v>5353</v>
      </c>
      <c r="U2714" s="21" t="s">
        <v>5353</v>
      </c>
      <c r="V2714" s="20" t="s">
        <v>25479</v>
      </c>
      <c r="W2714" s="20" t="s">
        <v>25480</v>
      </c>
    </row>
    <row r="2715" spans="1:23">
      <c r="A2715" s="20" t="s">
        <v>25481</v>
      </c>
      <c r="B2715" s="21">
        <v>89797</v>
      </c>
      <c r="C2715" s="21">
        <v>91138</v>
      </c>
      <c r="D2715" s="21" t="s">
        <v>5350</v>
      </c>
      <c r="E2715" s="21">
        <v>1341</v>
      </c>
      <c r="F2715" s="21" t="s">
        <v>5180</v>
      </c>
      <c r="G2715" s="21" t="s">
        <v>25482</v>
      </c>
      <c r="H2715" s="21" t="s">
        <v>25483</v>
      </c>
      <c r="I2715" s="21" t="s">
        <v>5353</v>
      </c>
      <c r="J2715" s="21" t="s">
        <v>25484</v>
      </c>
      <c r="K2715" s="21" t="s">
        <v>25052</v>
      </c>
      <c r="L2715" s="21" t="s">
        <v>5353</v>
      </c>
      <c r="M2715" s="21" t="s">
        <v>5353</v>
      </c>
      <c r="N2715" s="21" t="s">
        <v>5353</v>
      </c>
      <c r="O2715" s="21" t="s">
        <v>5353</v>
      </c>
      <c r="P2715" s="21" t="s">
        <v>5353</v>
      </c>
      <c r="Q2715" s="21" t="s">
        <v>5353</v>
      </c>
      <c r="R2715" s="21" t="s">
        <v>5353</v>
      </c>
      <c r="S2715" s="21" t="s">
        <v>5353</v>
      </c>
      <c r="T2715" s="21" t="s">
        <v>5353</v>
      </c>
      <c r="U2715" s="21" t="s">
        <v>5353</v>
      </c>
      <c r="V2715" s="20" t="s">
        <v>25485</v>
      </c>
      <c r="W2715" s="20" t="s">
        <v>25486</v>
      </c>
    </row>
    <row r="2716" spans="1:23">
      <c r="A2716" s="20" t="s">
        <v>25487</v>
      </c>
      <c r="B2716" s="21">
        <v>91201</v>
      </c>
      <c r="C2716" s="21">
        <v>91588</v>
      </c>
      <c r="D2716" s="21" t="s">
        <v>5350</v>
      </c>
      <c r="E2716" s="21">
        <v>387</v>
      </c>
      <c r="F2716" s="21" t="s">
        <v>5180</v>
      </c>
      <c r="G2716" s="21" t="s">
        <v>25488</v>
      </c>
      <c r="H2716" s="21" t="s">
        <v>25489</v>
      </c>
      <c r="I2716" s="21" t="s">
        <v>5353</v>
      </c>
      <c r="J2716" s="21" t="s">
        <v>25490</v>
      </c>
      <c r="K2716" s="21" t="s">
        <v>5353</v>
      </c>
      <c r="L2716" s="21" t="s">
        <v>5353</v>
      </c>
      <c r="M2716" s="21" t="s">
        <v>5353</v>
      </c>
      <c r="N2716" s="21" t="s">
        <v>5353</v>
      </c>
      <c r="O2716" s="21" t="s">
        <v>5353</v>
      </c>
      <c r="P2716" s="21" t="s">
        <v>5353</v>
      </c>
      <c r="Q2716" s="21" t="s">
        <v>5353</v>
      </c>
      <c r="R2716" s="21" t="s">
        <v>5353</v>
      </c>
      <c r="S2716" s="21" t="s">
        <v>5353</v>
      </c>
      <c r="T2716" s="21" t="s">
        <v>5353</v>
      </c>
      <c r="U2716" s="21" t="s">
        <v>5353</v>
      </c>
      <c r="V2716" s="20" t="s">
        <v>25491</v>
      </c>
      <c r="W2716" s="20" t="s">
        <v>25492</v>
      </c>
    </row>
    <row r="2717" spans="1:23">
      <c r="A2717" s="20" t="s">
        <v>25493</v>
      </c>
      <c r="B2717" s="21">
        <v>91883</v>
      </c>
      <c r="C2717" s="21">
        <v>92231</v>
      </c>
      <c r="D2717" s="21" t="s">
        <v>5350</v>
      </c>
      <c r="E2717" s="21">
        <v>348</v>
      </c>
      <c r="F2717" s="21" t="s">
        <v>5180</v>
      </c>
      <c r="G2717" s="21" t="s">
        <v>25494</v>
      </c>
      <c r="H2717" s="21" t="s">
        <v>5353</v>
      </c>
      <c r="I2717" s="21" t="s">
        <v>5353</v>
      </c>
      <c r="J2717" s="21" t="s">
        <v>5353</v>
      </c>
      <c r="K2717" s="21" t="s">
        <v>5353</v>
      </c>
      <c r="L2717" s="21" t="s">
        <v>5353</v>
      </c>
      <c r="M2717" s="21" t="s">
        <v>5353</v>
      </c>
      <c r="N2717" s="21" t="s">
        <v>5353</v>
      </c>
      <c r="O2717" s="21" t="s">
        <v>5353</v>
      </c>
      <c r="P2717" s="21" t="s">
        <v>5353</v>
      </c>
      <c r="Q2717" s="21" t="s">
        <v>5353</v>
      </c>
      <c r="R2717" s="21" t="s">
        <v>5353</v>
      </c>
      <c r="S2717" s="21" t="s">
        <v>5353</v>
      </c>
      <c r="T2717" s="21" t="s">
        <v>5353</v>
      </c>
      <c r="U2717" s="21" t="s">
        <v>5353</v>
      </c>
      <c r="V2717" s="20" t="s">
        <v>25495</v>
      </c>
      <c r="W2717" s="20" t="s">
        <v>25496</v>
      </c>
    </row>
    <row r="2718" spans="1:23">
      <c r="A2718" s="20" t="s">
        <v>25497</v>
      </c>
      <c r="B2718" s="21">
        <v>92232</v>
      </c>
      <c r="C2718" s="21">
        <v>92589</v>
      </c>
      <c r="D2718" s="21" t="s">
        <v>5350</v>
      </c>
      <c r="E2718" s="21">
        <v>357</v>
      </c>
      <c r="F2718" s="21" t="s">
        <v>5180</v>
      </c>
      <c r="G2718" s="21" t="s">
        <v>25498</v>
      </c>
      <c r="H2718" s="21" t="s">
        <v>5353</v>
      </c>
      <c r="I2718" s="21" t="s">
        <v>5353</v>
      </c>
      <c r="J2718" s="21" t="s">
        <v>25499</v>
      </c>
      <c r="K2718" s="21" t="s">
        <v>5353</v>
      </c>
      <c r="L2718" s="21" t="s">
        <v>5353</v>
      </c>
      <c r="M2718" s="21" t="s">
        <v>5353</v>
      </c>
      <c r="N2718" s="21" t="s">
        <v>5353</v>
      </c>
      <c r="O2718" s="21" t="s">
        <v>5353</v>
      </c>
      <c r="P2718" s="21" t="s">
        <v>5353</v>
      </c>
      <c r="Q2718" s="21" t="s">
        <v>5353</v>
      </c>
      <c r="R2718" s="21" t="s">
        <v>5353</v>
      </c>
      <c r="S2718" s="21" t="s">
        <v>5353</v>
      </c>
      <c r="T2718" s="21" t="s">
        <v>5353</v>
      </c>
      <c r="U2718" s="21" t="s">
        <v>5353</v>
      </c>
      <c r="V2718" s="20" t="s">
        <v>25500</v>
      </c>
      <c r="W2718" s="20" t="s">
        <v>25501</v>
      </c>
    </row>
    <row r="2719" spans="1:23">
      <c r="A2719" s="20" t="s">
        <v>25502</v>
      </c>
      <c r="B2719" s="21">
        <v>92591</v>
      </c>
      <c r="C2719" s="21">
        <v>92891</v>
      </c>
      <c r="D2719" s="21" t="s">
        <v>5350</v>
      </c>
      <c r="E2719" s="21">
        <v>300</v>
      </c>
      <c r="F2719" s="21" t="s">
        <v>5180</v>
      </c>
      <c r="G2719" s="21" t="s">
        <v>25503</v>
      </c>
      <c r="H2719" s="21" t="s">
        <v>5353</v>
      </c>
      <c r="I2719" s="21" t="s">
        <v>5353</v>
      </c>
      <c r="J2719" s="21" t="s">
        <v>25504</v>
      </c>
      <c r="K2719" s="21" t="s">
        <v>5353</v>
      </c>
      <c r="L2719" s="21" t="s">
        <v>5353</v>
      </c>
      <c r="M2719" s="21" t="s">
        <v>5353</v>
      </c>
      <c r="N2719" s="21" t="s">
        <v>5353</v>
      </c>
      <c r="O2719" s="21" t="s">
        <v>5353</v>
      </c>
      <c r="P2719" s="21" t="s">
        <v>5353</v>
      </c>
      <c r="Q2719" s="21" t="s">
        <v>5353</v>
      </c>
      <c r="R2719" s="21" t="s">
        <v>5353</v>
      </c>
      <c r="S2719" s="21" t="s">
        <v>5353</v>
      </c>
      <c r="T2719" s="21" t="s">
        <v>5353</v>
      </c>
      <c r="U2719" s="21" t="s">
        <v>5353</v>
      </c>
      <c r="V2719" s="20" t="s">
        <v>25505</v>
      </c>
      <c r="W2719" s="20" t="s">
        <v>25506</v>
      </c>
    </row>
    <row r="2720" spans="1:23">
      <c r="A2720" s="20" t="s">
        <v>25507</v>
      </c>
      <c r="B2720" s="21">
        <v>93018</v>
      </c>
      <c r="C2720" s="21">
        <v>93795</v>
      </c>
      <c r="D2720" s="21" t="s">
        <v>5350</v>
      </c>
      <c r="E2720" s="21">
        <v>777</v>
      </c>
      <c r="F2720" s="21" t="s">
        <v>5180</v>
      </c>
      <c r="G2720" s="21" t="s">
        <v>25508</v>
      </c>
      <c r="H2720" s="21" t="s">
        <v>5353</v>
      </c>
      <c r="I2720" s="21" t="s">
        <v>5353</v>
      </c>
      <c r="J2720" s="21" t="s">
        <v>25509</v>
      </c>
      <c r="K2720" s="21" t="s">
        <v>5353</v>
      </c>
      <c r="L2720" s="21" t="s">
        <v>5353</v>
      </c>
      <c r="M2720" s="21" t="s">
        <v>5353</v>
      </c>
      <c r="N2720" s="21" t="s">
        <v>5353</v>
      </c>
      <c r="O2720" s="21" t="s">
        <v>5353</v>
      </c>
      <c r="P2720" s="21" t="s">
        <v>5353</v>
      </c>
      <c r="Q2720" s="21" t="s">
        <v>5353</v>
      </c>
      <c r="R2720" s="21" t="s">
        <v>5353</v>
      </c>
      <c r="S2720" s="21" t="s">
        <v>5353</v>
      </c>
      <c r="T2720" s="21" t="s">
        <v>5353</v>
      </c>
      <c r="U2720" s="21" t="s">
        <v>5353</v>
      </c>
      <c r="V2720" s="20" t="s">
        <v>25510</v>
      </c>
      <c r="W2720" s="20" t="s">
        <v>25511</v>
      </c>
    </row>
    <row r="2721" spans="1:23">
      <c r="A2721" s="20" t="s">
        <v>25512</v>
      </c>
      <c r="B2721" s="21">
        <v>93806</v>
      </c>
      <c r="C2721" s="21">
        <v>94448</v>
      </c>
      <c r="D2721" s="21" t="s">
        <v>5350</v>
      </c>
      <c r="E2721" s="21">
        <v>642</v>
      </c>
      <c r="F2721" s="21" t="s">
        <v>5180</v>
      </c>
      <c r="G2721" s="21" t="s">
        <v>25513</v>
      </c>
      <c r="H2721" s="21" t="s">
        <v>5353</v>
      </c>
      <c r="I2721" s="21" t="s">
        <v>5353</v>
      </c>
      <c r="J2721" s="21" t="s">
        <v>25514</v>
      </c>
      <c r="K2721" s="21" t="s">
        <v>5353</v>
      </c>
      <c r="L2721" s="21" t="s">
        <v>5353</v>
      </c>
      <c r="M2721" s="21" t="s">
        <v>5353</v>
      </c>
      <c r="N2721" s="21" t="s">
        <v>5353</v>
      </c>
      <c r="O2721" s="21" t="s">
        <v>5353</v>
      </c>
      <c r="P2721" s="21" t="s">
        <v>5353</v>
      </c>
      <c r="Q2721" s="21" t="s">
        <v>5353</v>
      </c>
      <c r="R2721" s="21" t="s">
        <v>5353</v>
      </c>
      <c r="S2721" s="21" t="s">
        <v>5353</v>
      </c>
      <c r="T2721" s="21" t="s">
        <v>5353</v>
      </c>
      <c r="U2721" s="21" t="s">
        <v>5353</v>
      </c>
      <c r="V2721" s="20" t="s">
        <v>25515</v>
      </c>
      <c r="W2721" s="20" t="s">
        <v>25516</v>
      </c>
    </row>
    <row r="2722" spans="1:23">
      <c r="A2722" s="20" t="s">
        <v>25517</v>
      </c>
      <c r="B2722" s="21">
        <v>94491</v>
      </c>
      <c r="C2722" s="21">
        <v>95622</v>
      </c>
      <c r="D2722" s="21" t="s">
        <v>5350</v>
      </c>
      <c r="E2722" s="21">
        <v>1131</v>
      </c>
      <c r="F2722" s="21" t="s">
        <v>5180</v>
      </c>
      <c r="G2722" s="21" t="s">
        <v>25518</v>
      </c>
      <c r="H2722" s="21" t="s">
        <v>25519</v>
      </c>
      <c r="I2722" s="21" t="s">
        <v>25520</v>
      </c>
      <c r="J2722" s="21" t="s">
        <v>5353</v>
      </c>
      <c r="K2722" s="21" t="s">
        <v>5353</v>
      </c>
      <c r="L2722" s="21" t="s">
        <v>19956</v>
      </c>
      <c r="M2722" s="21" t="s">
        <v>5353</v>
      </c>
      <c r="N2722" s="21" t="s">
        <v>5353</v>
      </c>
      <c r="O2722" s="21" t="s">
        <v>5353</v>
      </c>
      <c r="P2722" s="21" t="s">
        <v>5353</v>
      </c>
      <c r="Q2722" s="21" t="s">
        <v>5353</v>
      </c>
      <c r="R2722" s="21" t="s">
        <v>5353</v>
      </c>
      <c r="S2722" s="21" t="s">
        <v>5353</v>
      </c>
      <c r="T2722" s="21" t="s">
        <v>5353</v>
      </c>
      <c r="U2722" s="21" t="s">
        <v>5353</v>
      </c>
      <c r="V2722" s="20" t="s">
        <v>25521</v>
      </c>
      <c r="W2722" s="20" t="s">
        <v>25522</v>
      </c>
    </row>
    <row r="2723" spans="1:23">
      <c r="A2723" s="20" t="s">
        <v>25523</v>
      </c>
      <c r="B2723" s="21">
        <v>95605</v>
      </c>
      <c r="C2723" s="21">
        <v>96727</v>
      </c>
      <c r="D2723" s="21" t="s">
        <v>5350</v>
      </c>
      <c r="E2723" s="21">
        <v>1122</v>
      </c>
      <c r="F2723" s="21" t="s">
        <v>5180</v>
      </c>
      <c r="G2723" s="21" t="s">
        <v>25524</v>
      </c>
      <c r="H2723" s="21" t="s">
        <v>25525</v>
      </c>
      <c r="I2723" s="21" t="s">
        <v>5353</v>
      </c>
      <c r="J2723" s="21" t="s">
        <v>25526</v>
      </c>
      <c r="K2723" s="21" t="s">
        <v>5353</v>
      </c>
      <c r="L2723" s="21" t="s">
        <v>25527</v>
      </c>
      <c r="M2723" s="21" t="s">
        <v>5353</v>
      </c>
      <c r="N2723" s="21" t="s">
        <v>5353</v>
      </c>
      <c r="O2723" s="21" t="s">
        <v>5353</v>
      </c>
      <c r="P2723" s="21" t="s">
        <v>5353</v>
      </c>
      <c r="Q2723" s="21" t="s">
        <v>5353</v>
      </c>
      <c r="R2723" s="21" t="s">
        <v>5353</v>
      </c>
      <c r="S2723" s="21" t="s">
        <v>5353</v>
      </c>
      <c r="T2723" s="21" t="s">
        <v>5353</v>
      </c>
      <c r="U2723" s="21" t="s">
        <v>5353</v>
      </c>
      <c r="V2723" s="20" t="s">
        <v>25528</v>
      </c>
      <c r="W2723" s="20" t="s">
        <v>25529</v>
      </c>
    </row>
    <row r="2724" spans="1:23">
      <c r="A2724" s="20" t="s">
        <v>25530</v>
      </c>
      <c r="B2724" s="21">
        <v>96723</v>
      </c>
      <c r="C2724" s="21">
        <v>97464</v>
      </c>
      <c r="D2724" s="21" t="s">
        <v>5350</v>
      </c>
      <c r="E2724" s="21">
        <v>741</v>
      </c>
      <c r="F2724" s="21" t="s">
        <v>5180</v>
      </c>
      <c r="G2724" s="21" t="s">
        <v>25531</v>
      </c>
      <c r="H2724" s="21" t="s">
        <v>5353</v>
      </c>
      <c r="I2724" s="21" t="s">
        <v>5353</v>
      </c>
      <c r="J2724" s="21" t="s">
        <v>25532</v>
      </c>
      <c r="K2724" s="21" t="s">
        <v>5353</v>
      </c>
      <c r="L2724" s="21" t="s">
        <v>5353</v>
      </c>
      <c r="M2724" s="21" t="s">
        <v>5353</v>
      </c>
      <c r="N2724" s="21" t="s">
        <v>5353</v>
      </c>
      <c r="O2724" s="21" t="s">
        <v>5353</v>
      </c>
      <c r="P2724" s="21" t="s">
        <v>5353</v>
      </c>
      <c r="Q2724" s="21" t="s">
        <v>5353</v>
      </c>
      <c r="R2724" s="21" t="s">
        <v>5353</v>
      </c>
      <c r="S2724" s="21" t="s">
        <v>5353</v>
      </c>
      <c r="T2724" s="21" t="s">
        <v>5353</v>
      </c>
      <c r="U2724" s="21" t="s">
        <v>5353</v>
      </c>
      <c r="V2724" s="20" t="s">
        <v>25533</v>
      </c>
      <c r="W2724" s="20" t="s">
        <v>25534</v>
      </c>
    </row>
    <row r="2725" spans="1:23">
      <c r="A2725" s="20" t="s">
        <v>25535</v>
      </c>
      <c r="B2725" s="21">
        <v>97571</v>
      </c>
      <c r="C2725" s="21">
        <v>99494</v>
      </c>
      <c r="D2725" s="21" t="s">
        <v>5350</v>
      </c>
      <c r="E2725" s="21">
        <v>1923</v>
      </c>
      <c r="F2725" s="21" t="s">
        <v>5180</v>
      </c>
      <c r="G2725" s="21" t="s">
        <v>25536</v>
      </c>
      <c r="H2725" s="21" t="s">
        <v>25537</v>
      </c>
      <c r="I2725" s="21" t="s">
        <v>25538</v>
      </c>
      <c r="J2725" s="21" t="s">
        <v>5353</v>
      </c>
      <c r="K2725" s="21" t="s">
        <v>5353</v>
      </c>
      <c r="L2725" s="21" t="s">
        <v>5353</v>
      </c>
      <c r="M2725" s="21" t="s">
        <v>5353</v>
      </c>
      <c r="N2725" s="21" t="s">
        <v>5353</v>
      </c>
      <c r="O2725" s="21" t="s">
        <v>5353</v>
      </c>
      <c r="P2725" s="21" t="s">
        <v>5353</v>
      </c>
      <c r="Q2725" s="21" t="s">
        <v>5353</v>
      </c>
      <c r="R2725" s="21" t="s">
        <v>5353</v>
      </c>
      <c r="S2725" s="21" t="s">
        <v>5353</v>
      </c>
      <c r="T2725" s="21" t="s">
        <v>5353</v>
      </c>
      <c r="U2725" s="21" t="s">
        <v>5353</v>
      </c>
      <c r="V2725" s="20" t="s">
        <v>25539</v>
      </c>
      <c r="W2725" s="20" t="s">
        <v>25540</v>
      </c>
    </row>
    <row r="2726" spans="1:23">
      <c r="A2726" s="20" t="s">
        <v>25541</v>
      </c>
      <c r="B2726" s="21">
        <v>99503</v>
      </c>
      <c r="C2726" s="21">
        <v>100403</v>
      </c>
      <c r="D2726" s="21" t="s">
        <v>5353</v>
      </c>
      <c r="E2726" s="21">
        <v>900</v>
      </c>
      <c r="F2726" s="21" t="s">
        <v>5180</v>
      </c>
      <c r="G2726" s="21" t="s">
        <v>25542</v>
      </c>
      <c r="H2726" s="21" t="s">
        <v>25543</v>
      </c>
      <c r="I2726" s="21" t="s">
        <v>25544</v>
      </c>
      <c r="J2726" s="21" t="s">
        <v>25545</v>
      </c>
      <c r="K2726" s="21" t="s">
        <v>25546</v>
      </c>
      <c r="L2726" s="21" t="s">
        <v>5353</v>
      </c>
      <c r="M2726" s="21" t="s">
        <v>5353</v>
      </c>
      <c r="N2726" s="21" t="s">
        <v>5353</v>
      </c>
      <c r="O2726" s="21" t="s">
        <v>5353</v>
      </c>
      <c r="P2726" s="21" t="s">
        <v>5353</v>
      </c>
      <c r="Q2726" s="21" t="s">
        <v>5353</v>
      </c>
      <c r="R2726" s="21" t="s">
        <v>5353</v>
      </c>
      <c r="S2726" s="21" t="s">
        <v>5353</v>
      </c>
      <c r="T2726" s="21" t="s">
        <v>5353</v>
      </c>
      <c r="U2726" s="21" t="s">
        <v>5353</v>
      </c>
      <c r="V2726" s="20" t="s">
        <v>25547</v>
      </c>
      <c r="W2726" s="20" t="s">
        <v>25548</v>
      </c>
    </row>
    <row r="2727" spans="1:23">
      <c r="A2727" s="20" t="s">
        <v>25549</v>
      </c>
      <c r="B2727" s="21">
        <v>100532</v>
      </c>
      <c r="C2727" s="21">
        <v>101237</v>
      </c>
      <c r="D2727" s="21" t="s">
        <v>5350</v>
      </c>
      <c r="E2727" s="21">
        <v>705</v>
      </c>
      <c r="F2727" s="21" t="s">
        <v>5180</v>
      </c>
      <c r="G2727" s="21" t="s">
        <v>25550</v>
      </c>
      <c r="H2727" s="21" t="s">
        <v>25551</v>
      </c>
      <c r="I2727" s="21" t="s">
        <v>25552</v>
      </c>
      <c r="J2727" s="21" t="s">
        <v>25553</v>
      </c>
      <c r="K2727" s="21" t="s">
        <v>5353</v>
      </c>
      <c r="L2727" s="21" t="s">
        <v>5353</v>
      </c>
      <c r="M2727" s="21" t="s">
        <v>5353</v>
      </c>
      <c r="N2727" s="21" t="s">
        <v>5353</v>
      </c>
      <c r="O2727" s="21" t="s">
        <v>5353</v>
      </c>
      <c r="P2727" s="21" t="s">
        <v>5353</v>
      </c>
      <c r="Q2727" s="21" t="s">
        <v>5353</v>
      </c>
      <c r="R2727" s="21" t="s">
        <v>5353</v>
      </c>
      <c r="S2727" s="21" t="s">
        <v>5353</v>
      </c>
      <c r="T2727" s="21" t="s">
        <v>5353</v>
      </c>
      <c r="U2727" s="21" t="s">
        <v>5353</v>
      </c>
      <c r="V2727" s="20" t="s">
        <v>25554</v>
      </c>
      <c r="W2727" s="20" t="s">
        <v>25555</v>
      </c>
    </row>
    <row r="2728" spans="1:23">
      <c r="A2728" s="20" t="s">
        <v>25556</v>
      </c>
      <c r="B2728" s="21">
        <v>101289</v>
      </c>
      <c r="C2728" s="21">
        <v>101862</v>
      </c>
      <c r="D2728" s="21" t="s">
        <v>5353</v>
      </c>
      <c r="E2728" s="21">
        <v>573</v>
      </c>
      <c r="F2728" s="21" t="s">
        <v>5180</v>
      </c>
      <c r="G2728" s="21" t="s">
        <v>25557</v>
      </c>
      <c r="H2728" s="21" t="s">
        <v>25558</v>
      </c>
      <c r="I2728" s="21" t="s">
        <v>5353</v>
      </c>
      <c r="J2728" s="21" t="s">
        <v>5353</v>
      </c>
      <c r="K2728" s="21" t="s">
        <v>25559</v>
      </c>
      <c r="L2728" s="21" t="s">
        <v>5353</v>
      </c>
      <c r="M2728" s="21" t="s">
        <v>5353</v>
      </c>
      <c r="N2728" s="21" t="s">
        <v>5353</v>
      </c>
      <c r="O2728" s="21" t="s">
        <v>5353</v>
      </c>
      <c r="P2728" s="21" t="s">
        <v>5353</v>
      </c>
      <c r="Q2728" s="21" t="s">
        <v>5353</v>
      </c>
      <c r="R2728" s="21" t="s">
        <v>5353</v>
      </c>
      <c r="S2728" s="21" t="s">
        <v>5353</v>
      </c>
      <c r="T2728" s="21" t="s">
        <v>5353</v>
      </c>
      <c r="U2728" s="21" t="s">
        <v>5353</v>
      </c>
      <c r="V2728" s="20" t="s">
        <v>25560</v>
      </c>
      <c r="W2728" s="20" t="s">
        <v>25561</v>
      </c>
    </row>
    <row r="2729" spans="1:23">
      <c r="A2729" s="20" t="s">
        <v>25562</v>
      </c>
      <c r="B2729" s="21">
        <v>101876</v>
      </c>
      <c r="C2729" s="21">
        <v>102464</v>
      </c>
      <c r="D2729" s="21" t="s">
        <v>5353</v>
      </c>
      <c r="E2729" s="21">
        <v>588</v>
      </c>
      <c r="F2729" s="21" t="s">
        <v>5180</v>
      </c>
      <c r="G2729" s="21" t="s">
        <v>25563</v>
      </c>
      <c r="H2729" s="21" t="s">
        <v>25564</v>
      </c>
      <c r="I2729" s="21" t="s">
        <v>25565</v>
      </c>
      <c r="J2729" s="21" t="s">
        <v>25566</v>
      </c>
      <c r="K2729" s="21" t="s">
        <v>25567</v>
      </c>
      <c r="L2729" s="21" t="s">
        <v>5353</v>
      </c>
      <c r="M2729" s="21" t="s">
        <v>5353</v>
      </c>
      <c r="N2729" s="21" t="s">
        <v>5353</v>
      </c>
      <c r="O2729" s="21" t="s">
        <v>5353</v>
      </c>
      <c r="P2729" s="21" t="s">
        <v>25568</v>
      </c>
      <c r="Q2729" s="21" t="s">
        <v>25569</v>
      </c>
      <c r="R2729" s="21" t="s">
        <v>5353</v>
      </c>
      <c r="S2729" s="21" t="s">
        <v>5353</v>
      </c>
      <c r="T2729" s="21" t="s">
        <v>5353</v>
      </c>
      <c r="U2729" s="21" t="s">
        <v>5353</v>
      </c>
      <c r="V2729" s="20" t="s">
        <v>25570</v>
      </c>
      <c r="W2729" s="20" t="s">
        <v>25571</v>
      </c>
    </row>
    <row r="2730" spans="1:23">
      <c r="A2730" s="20" t="s">
        <v>25572</v>
      </c>
      <c r="B2730" s="21">
        <v>102478</v>
      </c>
      <c r="C2730" s="21">
        <v>102874</v>
      </c>
      <c r="D2730" s="21" t="s">
        <v>5353</v>
      </c>
      <c r="E2730" s="21">
        <v>396</v>
      </c>
      <c r="F2730" s="21" t="s">
        <v>5180</v>
      </c>
      <c r="G2730" s="21" t="s">
        <v>25573</v>
      </c>
      <c r="H2730" s="21" t="s">
        <v>25574</v>
      </c>
      <c r="I2730" s="21" t="s">
        <v>25575</v>
      </c>
      <c r="J2730" s="21" t="s">
        <v>25576</v>
      </c>
      <c r="K2730" s="21" t="s">
        <v>5353</v>
      </c>
      <c r="L2730" s="21" t="s">
        <v>5353</v>
      </c>
      <c r="M2730" s="21" t="s">
        <v>5353</v>
      </c>
      <c r="N2730" s="21" t="s">
        <v>5353</v>
      </c>
      <c r="O2730" s="21" t="s">
        <v>5353</v>
      </c>
      <c r="P2730" s="21" t="s">
        <v>5353</v>
      </c>
      <c r="Q2730" s="21" t="s">
        <v>5353</v>
      </c>
      <c r="R2730" s="21" t="s">
        <v>5353</v>
      </c>
      <c r="S2730" s="21" t="s">
        <v>5353</v>
      </c>
      <c r="T2730" s="21" t="s">
        <v>5353</v>
      </c>
      <c r="U2730" s="21" t="s">
        <v>5353</v>
      </c>
      <c r="V2730" s="20" t="s">
        <v>25577</v>
      </c>
      <c r="W2730" s="20" t="s">
        <v>25578</v>
      </c>
    </row>
    <row r="2731" spans="1:23">
      <c r="A2731" s="20" t="s">
        <v>25579</v>
      </c>
      <c r="B2731" s="21">
        <v>102831</v>
      </c>
      <c r="C2731" s="21">
        <v>104856</v>
      </c>
      <c r="D2731" s="21" t="s">
        <v>5353</v>
      </c>
      <c r="E2731" s="21">
        <v>2025</v>
      </c>
      <c r="F2731" s="21" t="s">
        <v>5180</v>
      </c>
      <c r="G2731" s="21" t="s">
        <v>25580</v>
      </c>
      <c r="H2731" s="21" t="s">
        <v>25581</v>
      </c>
      <c r="I2731" s="21" t="s">
        <v>25582</v>
      </c>
      <c r="J2731" s="21" t="s">
        <v>25583</v>
      </c>
      <c r="K2731" s="21" t="s">
        <v>25584</v>
      </c>
      <c r="L2731" s="21" t="s">
        <v>5353</v>
      </c>
      <c r="M2731" s="21" t="s">
        <v>5353</v>
      </c>
      <c r="N2731" s="21" t="s">
        <v>5353</v>
      </c>
      <c r="O2731" s="21" t="s">
        <v>5353</v>
      </c>
      <c r="P2731" s="21" t="s">
        <v>5353</v>
      </c>
      <c r="Q2731" s="21" t="s">
        <v>5353</v>
      </c>
      <c r="R2731" s="21" t="s">
        <v>5353</v>
      </c>
      <c r="S2731" s="21" t="s">
        <v>5353</v>
      </c>
      <c r="T2731" s="21" t="s">
        <v>5353</v>
      </c>
      <c r="U2731" s="21" t="s">
        <v>5353</v>
      </c>
      <c r="V2731" s="20" t="s">
        <v>25585</v>
      </c>
      <c r="W2731" s="20" t="s">
        <v>25586</v>
      </c>
    </row>
    <row r="2732" spans="1:23">
      <c r="A2732" s="20" t="s">
        <v>25587</v>
      </c>
      <c r="B2732" s="21">
        <v>104918</v>
      </c>
      <c r="C2732" s="21">
        <v>105785</v>
      </c>
      <c r="D2732" s="21" t="s">
        <v>5350</v>
      </c>
      <c r="E2732" s="21">
        <v>867</v>
      </c>
      <c r="F2732" s="21" t="s">
        <v>5180</v>
      </c>
      <c r="G2732" s="21" t="s">
        <v>25588</v>
      </c>
      <c r="H2732" s="21" t="s">
        <v>25589</v>
      </c>
      <c r="I2732" s="21" t="s">
        <v>25590</v>
      </c>
      <c r="J2732" s="21" t="s">
        <v>5353</v>
      </c>
      <c r="K2732" s="21" t="s">
        <v>25591</v>
      </c>
      <c r="L2732" s="21" t="s">
        <v>5353</v>
      </c>
      <c r="M2732" s="21" t="s">
        <v>5353</v>
      </c>
      <c r="N2732" s="21" t="s">
        <v>5353</v>
      </c>
      <c r="O2732" s="21" t="s">
        <v>25592</v>
      </c>
      <c r="P2732" s="21" t="s">
        <v>5353</v>
      </c>
      <c r="Q2732" s="21" t="s">
        <v>5353</v>
      </c>
      <c r="R2732" s="21" t="s">
        <v>5353</v>
      </c>
      <c r="S2732" s="21" t="s">
        <v>5353</v>
      </c>
      <c r="T2732" s="21" t="s">
        <v>5353</v>
      </c>
      <c r="U2732" s="21" t="s">
        <v>5353</v>
      </c>
      <c r="V2732" s="20" t="s">
        <v>25593</v>
      </c>
      <c r="W2732" s="20" t="s">
        <v>25594</v>
      </c>
    </row>
    <row r="2733" spans="1:23">
      <c r="A2733" s="20" t="s">
        <v>25595</v>
      </c>
      <c r="B2733" s="21">
        <v>106934</v>
      </c>
      <c r="C2733" s="21">
        <v>107174</v>
      </c>
      <c r="D2733" s="21" t="s">
        <v>5350</v>
      </c>
      <c r="E2733" s="21">
        <v>240</v>
      </c>
      <c r="F2733" s="21" t="s">
        <v>5180</v>
      </c>
      <c r="G2733" s="21" t="s">
        <v>5353</v>
      </c>
      <c r="H2733" s="21" t="s">
        <v>5353</v>
      </c>
      <c r="I2733" s="21" t="s">
        <v>5353</v>
      </c>
      <c r="J2733" s="21" t="s">
        <v>5353</v>
      </c>
      <c r="K2733" s="21" t="s">
        <v>5353</v>
      </c>
      <c r="L2733" s="21" t="s">
        <v>5353</v>
      </c>
      <c r="M2733" s="21" t="s">
        <v>5353</v>
      </c>
      <c r="N2733" s="21" t="s">
        <v>5353</v>
      </c>
      <c r="O2733" s="21" t="s">
        <v>5353</v>
      </c>
      <c r="P2733" s="21" t="s">
        <v>5353</v>
      </c>
      <c r="Q2733" s="21" t="s">
        <v>5353</v>
      </c>
      <c r="R2733" s="21" t="s">
        <v>5353</v>
      </c>
      <c r="S2733" s="21" t="s">
        <v>5353</v>
      </c>
      <c r="T2733" s="21" t="s">
        <v>5353</v>
      </c>
      <c r="U2733" s="21" t="s">
        <v>5353</v>
      </c>
      <c r="V2733" s="20" t="s">
        <v>25596</v>
      </c>
      <c r="W2733" s="20" t="s">
        <v>25597</v>
      </c>
    </row>
    <row r="2734" spans="1:23">
      <c r="A2734" s="20" t="s">
        <v>25598</v>
      </c>
      <c r="B2734" s="21">
        <v>107629</v>
      </c>
      <c r="C2734" s="21">
        <v>108043</v>
      </c>
      <c r="D2734" s="21" t="s">
        <v>5350</v>
      </c>
      <c r="E2734" s="21">
        <v>414</v>
      </c>
      <c r="F2734" s="21" t="s">
        <v>5180</v>
      </c>
      <c r="G2734" s="21" t="s">
        <v>25599</v>
      </c>
      <c r="H2734" s="21" t="s">
        <v>5353</v>
      </c>
      <c r="I2734" s="21" t="s">
        <v>5353</v>
      </c>
      <c r="J2734" s="21" t="s">
        <v>5353</v>
      </c>
      <c r="K2734" s="21" t="s">
        <v>5353</v>
      </c>
      <c r="L2734" s="21" t="s">
        <v>5353</v>
      </c>
      <c r="M2734" s="21" t="s">
        <v>5353</v>
      </c>
      <c r="N2734" s="21" t="s">
        <v>5353</v>
      </c>
      <c r="O2734" s="21" t="s">
        <v>5353</v>
      </c>
      <c r="P2734" s="21" t="s">
        <v>5353</v>
      </c>
      <c r="Q2734" s="21" t="s">
        <v>5353</v>
      </c>
      <c r="R2734" s="21" t="s">
        <v>5353</v>
      </c>
      <c r="S2734" s="21" t="s">
        <v>5353</v>
      </c>
      <c r="T2734" s="21" t="s">
        <v>5353</v>
      </c>
      <c r="U2734" s="21" t="s">
        <v>5353</v>
      </c>
      <c r="V2734" s="20" t="s">
        <v>25600</v>
      </c>
      <c r="W2734" s="20" t="s">
        <v>25601</v>
      </c>
    </row>
    <row r="2735" spans="1:23">
      <c r="A2735" s="20" t="s">
        <v>25602</v>
      </c>
      <c r="B2735" s="21">
        <v>108400</v>
      </c>
      <c r="C2735" s="21">
        <v>109375</v>
      </c>
      <c r="D2735" s="21" t="s">
        <v>5353</v>
      </c>
      <c r="E2735" s="21">
        <v>975</v>
      </c>
      <c r="F2735" s="21" t="s">
        <v>5180</v>
      </c>
      <c r="G2735" s="21" t="s">
        <v>25603</v>
      </c>
      <c r="H2735" s="21" t="s">
        <v>25604</v>
      </c>
      <c r="I2735" s="21" t="s">
        <v>25605</v>
      </c>
      <c r="J2735" s="21" t="s">
        <v>5353</v>
      </c>
      <c r="K2735" s="21" t="s">
        <v>25606</v>
      </c>
      <c r="L2735" s="21" t="s">
        <v>5353</v>
      </c>
      <c r="M2735" s="21" t="s">
        <v>5353</v>
      </c>
      <c r="N2735" s="21" t="s">
        <v>5353</v>
      </c>
      <c r="O2735" s="21" t="s">
        <v>5353</v>
      </c>
      <c r="P2735" s="21" t="s">
        <v>5353</v>
      </c>
      <c r="Q2735" s="21" t="s">
        <v>5353</v>
      </c>
      <c r="R2735" s="21" t="s">
        <v>5353</v>
      </c>
      <c r="S2735" s="21" t="s">
        <v>5353</v>
      </c>
      <c r="T2735" s="21" t="s">
        <v>5353</v>
      </c>
      <c r="U2735" s="21" t="s">
        <v>5353</v>
      </c>
      <c r="V2735" s="20" t="s">
        <v>25607</v>
      </c>
      <c r="W2735" s="20" t="s">
        <v>25608</v>
      </c>
    </row>
    <row r="2736" spans="1:23">
      <c r="A2736" s="20" t="s">
        <v>25609</v>
      </c>
      <c r="B2736" s="21">
        <v>109451</v>
      </c>
      <c r="C2736" s="21">
        <v>109865</v>
      </c>
      <c r="D2736" s="21" t="s">
        <v>5353</v>
      </c>
      <c r="E2736" s="21">
        <v>414</v>
      </c>
      <c r="F2736" s="21" t="s">
        <v>5180</v>
      </c>
      <c r="G2736" s="21" t="s">
        <v>25610</v>
      </c>
      <c r="H2736" s="21" t="s">
        <v>5353</v>
      </c>
      <c r="I2736" s="21" t="s">
        <v>5353</v>
      </c>
      <c r="J2736" s="21" t="s">
        <v>5353</v>
      </c>
      <c r="K2736" s="21" t="s">
        <v>6038</v>
      </c>
      <c r="L2736" s="21" t="s">
        <v>5353</v>
      </c>
      <c r="M2736" s="21" t="s">
        <v>5353</v>
      </c>
      <c r="N2736" s="21" t="s">
        <v>5353</v>
      </c>
      <c r="O2736" s="21" t="s">
        <v>5353</v>
      </c>
      <c r="P2736" s="21" t="s">
        <v>5353</v>
      </c>
      <c r="Q2736" s="21" t="s">
        <v>5353</v>
      </c>
      <c r="R2736" s="21" t="s">
        <v>5353</v>
      </c>
      <c r="S2736" s="21" t="s">
        <v>5353</v>
      </c>
      <c r="T2736" s="21" t="s">
        <v>5353</v>
      </c>
      <c r="U2736" s="21" t="s">
        <v>5353</v>
      </c>
      <c r="V2736" s="20" t="s">
        <v>25611</v>
      </c>
      <c r="W2736" s="20" t="s">
        <v>25612</v>
      </c>
    </row>
    <row r="2737" spans="1:23">
      <c r="A2737" s="20" t="s">
        <v>25613</v>
      </c>
      <c r="B2737" s="21">
        <v>110067</v>
      </c>
      <c r="C2737" s="21">
        <v>110352</v>
      </c>
      <c r="D2737" s="21" t="s">
        <v>5353</v>
      </c>
      <c r="E2737" s="21">
        <v>285</v>
      </c>
      <c r="F2737" s="21" t="s">
        <v>5180</v>
      </c>
      <c r="G2737" s="21" t="s">
        <v>25614</v>
      </c>
      <c r="H2737" s="21" t="s">
        <v>5353</v>
      </c>
      <c r="I2737" s="21" t="s">
        <v>5353</v>
      </c>
      <c r="J2737" s="21" t="s">
        <v>25615</v>
      </c>
      <c r="K2737" s="21" t="s">
        <v>6414</v>
      </c>
      <c r="L2737" s="21" t="s">
        <v>5353</v>
      </c>
      <c r="M2737" s="21" t="s">
        <v>5353</v>
      </c>
      <c r="N2737" s="21" t="s">
        <v>5353</v>
      </c>
      <c r="O2737" s="21" t="s">
        <v>5353</v>
      </c>
      <c r="P2737" s="21" t="s">
        <v>5353</v>
      </c>
      <c r="Q2737" s="21" t="s">
        <v>5353</v>
      </c>
      <c r="R2737" s="21" t="s">
        <v>5353</v>
      </c>
      <c r="S2737" s="21" t="s">
        <v>5353</v>
      </c>
      <c r="T2737" s="21" t="s">
        <v>5353</v>
      </c>
      <c r="U2737" s="21" t="s">
        <v>5353</v>
      </c>
      <c r="V2737" s="20" t="s">
        <v>25616</v>
      </c>
      <c r="W2737" s="20" t="s">
        <v>25617</v>
      </c>
    </row>
    <row r="2738" spans="1:23">
      <c r="A2738" s="20" t="s">
        <v>25618</v>
      </c>
      <c r="B2738" s="21">
        <v>110351</v>
      </c>
      <c r="C2738" s="21">
        <v>110747</v>
      </c>
      <c r="D2738" s="21" t="s">
        <v>5353</v>
      </c>
      <c r="E2738" s="21">
        <v>396</v>
      </c>
      <c r="F2738" s="21" t="s">
        <v>5180</v>
      </c>
      <c r="G2738" s="21" t="s">
        <v>25619</v>
      </c>
      <c r="H2738" s="21" t="s">
        <v>25620</v>
      </c>
      <c r="I2738" s="21" t="s">
        <v>5353</v>
      </c>
      <c r="J2738" s="21" t="s">
        <v>5353</v>
      </c>
      <c r="K2738" s="21" t="s">
        <v>6038</v>
      </c>
      <c r="L2738" s="21" t="s">
        <v>5353</v>
      </c>
      <c r="M2738" s="21" t="s">
        <v>5353</v>
      </c>
      <c r="N2738" s="21" t="s">
        <v>25621</v>
      </c>
      <c r="O2738" s="21" t="s">
        <v>5353</v>
      </c>
      <c r="P2738" s="21" t="s">
        <v>5353</v>
      </c>
      <c r="Q2738" s="21" t="s">
        <v>5353</v>
      </c>
      <c r="R2738" s="21" t="s">
        <v>5353</v>
      </c>
      <c r="S2738" s="21" t="s">
        <v>5353</v>
      </c>
      <c r="T2738" s="21" t="s">
        <v>5353</v>
      </c>
      <c r="U2738" s="21" t="s">
        <v>5353</v>
      </c>
      <c r="V2738" s="20" t="s">
        <v>25622</v>
      </c>
      <c r="W2738" s="20" t="s">
        <v>25623</v>
      </c>
    </row>
    <row r="2739" spans="1:23">
      <c r="A2739" s="20" t="s">
        <v>25624</v>
      </c>
      <c r="B2739" s="21">
        <v>110749</v>
      </c>
      <c r="C2739" s="21">
        <v>111055</v>
      </c>
      <c r="D2739" s="21" t="s">
        <v>5353</v>
      </c>
      <c r="E2739" s="21">
        <v>306</v>
      </c>
      <c r="F2739" s="21" t="s">
        <v>5180</v>
      </c>
      <c r="G2739" s="21" t="s">
        <v>25625</v>
      </c>
      <c r="H2739" s="21" t="s">
        <v>25626</v>
      </c>
      <c r="I2739" s="21" t="s">
        <v>5353</v>
      </c>
      <c r="J2739" s="21" t="s">
        <v>5353</v>
      </c>
      <c r="K2739" s="21" t="s">
        <v>25627</v>
      </c>
      <c r="L2739" s="21" t="s">
        <v>5353</v>
      </c>
      <c r="M2739" s="21" t="s">
        <v>5353</v>
      </c>
      <c r="N2739" s="21" t="s">
        <v>5353</v>
      </c>
      <c r="O2739" s="21" t="s">
        <v>5353</v>
      </c>
      <c r="P2739" s="21" t="s">
        <v>5353</v>
      </c>
      <c r="Q2739" s="21" t="s">
        <v>5353</v>
      </c>
      <c r="R2739" s="21" t="s">
        <v>5353</v>
      </c>
      <c r="S2739" s="21" t="s">
        <v>5353</v>
      </c>
      <c r="T2739" s="21" t="s">
        <v>5353</v>
      </c>
      <c r="U2739" s="21" t="s">
        <v>5353</v>
      </c>
      <c r="V2739" s="20" t="s">
        <v>25628</v>
      </c>
      <c r="W2739" s="20" t="s">
        <v>25629</v>
      </c>
    </row>
    <row r="2740" spans="1:23">
      <c r="A2740" s="20" t="s">
        <v>25630</v>
      </c>
      <c r="B2740" s="21">
        <v>111090</v>
      </c>
      <c r="C2740" s="21">
        <v>111465</v>
      </c>
      <c r="D2740" s="21" t="s">
        <v>5353</v>
      </c>
      <c r="E2740" s="21">
        <v>375</v>
      </c>
      <c r="F2740" s="21" t="s">
        <v>5180</v>
      </c>
      <c r="G2740" s="21" t="s">
        <v>25631</v>
      </c>
      <c r="H2740" s="21" t="s">
        <v>5353</v>
      </c>
      <c r="I2740" s="21" t="s">
        <v>5353</v>
      </c>
      <c r="J2740" s="21" t="s">
        <v>25632</v>
      </c>
      <c r="K2740" s="21" t="s">
        <v>5353</v>
      </c>
      <c r="L2740" s="21" t="s">
        <v>5353</v>
      </c>
      <c r="M2740" s="21" t="s">
        <v>5353</v>
      </c>
      <c r="N2740" s="21" t="s">
        <v>5353</v>
      </c>
      <c r="O2740" s="21" t="s">
        <v>5353</v>
      </c>
      <c r="P2740" s="21" t="s">
        <v>5353</v>
      </c>
      <c r="Q2740" s="21" t="s">
        <v>5353</v>
      </c>
      <c r="R2740" s="21" t="s">
        <v>5353</v>
      </c>
      <c r="S2740" s="21" t="s">
        <v>5353</v>
      </c>
      <c r="T2740" s="21" t="s">
        <v>5353</v>
      </c>
      <c r="U2740" s="21" t="s">
        <v>5353</v>
      </c>
      <c r="V2740" s="20" t="s">
        <v>25633</v>
      </c>
      <c r="W2740" s="20" t="s">
        <v>25634</v>
      </c>
    </row>
    <row r="2741" spans="1:23">
      <c r="A2741" s="20" t="s">
        <v>25635</v>
      </c>
      <c r="B2741" s="21">
        <v>111659</v>
      </c>
      <c r="C2741" s="21">
        <v>112007</v>
      </c>
      <c r="D2741" s="21" t="s">
        <v>5353</v>
      </c>
      <c r="E2741" s="21">
        <v>348</v>
      </c>
      <c r="F2741" s="21" t="s">
        <v>5180</v>
      </c>
      <c r="G2741" s="21" t="s">
        <v>25636</v>
      </c>
      <c r="H2741" s="21" t="s">
        <v>5353</v>
      </c>
      <c r="I2741" s="21" t="s">
        <v>5353</v>
      </c>
      <c r="J2741" s="21" t="s">
        <v>25637</v>
      </c>
      <c r="K2741" s="21" t="s">
        <v>5353</v>
      </c>
      <c r="L2741" s="21" t="s">
        <v>5353</v>
      </c>
      <c r="M2741" s="21" t="s">
        <v>5353</v>
      </c>
      <c r="N2741" s="21" t="s">
        <v>5353</v>
      </c>
      <c r="O2741" s="21" t="s">
        <v>5353</v>
      </c>
      <c r="P2741" s="21" t="s">
        <v>5353</v>
      </c>
      <c r="Q2741" s="21" t="s">
        <v>5353</v>
      </c>
      <c r="R2741" s="21" t="s">
        <v>5353</v>
      </c>
      <c r="S2741" s="21" t="s">
        <v>5353</v>
      </c>
      <c r="T2741" s="21" t="s">
        <v>5353</v>
      </c>
      <c r="U2741" s="21" t="s">
        <v>5353</v>
      </c>
      <c r="V2741" s="20" t="s">
        <v>25638</v>
      </c>
      <c r="W2741" s="20" t="s">
        <v>25639</v>
      </c>
    </row>
    <row r="2742" spans="1:23">
      <c r="A2742" s="20" t="s">
        <v>25640</v>
      </c>
      <c r="B2742" s="21">
        <v>112006</v>
      </c>
      <c r="C2742" s="21">
        <v>112681</v>
      </c>
      <c r="D2742" s="21" t="s">
        <v>5353</v>
      </c>
      <c r="E2742" s="21">
        <v>675</v>
      </c>
      <c r="F2742" s="21" t="s">
        <v>5180</v>
      </c>
      <c r="G2742" s="21" t="s">
        <v>25641</v>
      </c>
      <c r="H2742" s="21" t="s">
        <v>25642</v>
      </c>
      <c r="I2742" s="21" t="s">
        <v>5353</v>
      </c>
      <c r="J2742" s="21" t="s">
        <v>5353</v>
      </c>
      <c r="K2742" s="21" t="s">
        <v>25643</v>
      </c>
      <c r="L2742" s="21" t="s">
        <v>5353</v>
      </c>
      <c r="M2742" s="21" t="s">
        <v>5353</v>
      </c>
      <c r="N2742" s="21" t="s">
        <v>5353</v>
      </c>
      <c r="O2742" s="21" t="s">
        <v>25644</v>
      </c>
      <c r="P2742" s="21" t="s">
        <v>5353</v>
      </c>
      <c r="Q2742" s="21" t="s">
        <v>5353</v>
      </c>
      <c r="R2742" s="21" t="s">
        <v>5353</v>
      </c>
      <c r="S2742" s="21" t="s">
        <v>5353</v>
      </c>
      <c r="T2742" s="21" t="s">
        <v>5353</v>
      </c>
      <c r="U2742" s="21" t="s">
        <v>5353</v>
      </c>
      <c r="V2742" s="20" t="s">
        <v>25645</v>
      </c>
      <c r="W2742" s="20" t="s">
        <v>25646</v>
      </c>
    </row>
    <row r="2743" spans="1:23">
      <c r="A2743" s="20" t="s">
        <v>25647</v>
      </c>
      <c r="B2743" s="21">
        <v>113005</v>
      </c>
      <c r="C2743" s="21">
        <v>113782</v>
      </c>
      <c r="D2743" s="21" t="s">
        <v>5353</v>
      </c>
      <c r="E2743" s="21">
        <v>777</v>
      </c>
      <c r="F2743" s="21" t="s">
        <v>5180</v>
      </c>
      <c r="G2743" s="21" t="s">
        <v>25648</v>
      </c>
      <c r="H2743" s="21" t="s">
        <v>25649</v>
      </c>
      <c r="I2743" s="21" t="s">
        <v>25650</v>
      </c>
      <c r="J2743" s="21" t="s">
        <v>25651</v>
      </c>
      <c r="K2743" s="21" t="s">
        <v>25652</v>
      </c>
      <c r="L2743" s="21" t="s">
        <v>5353</v>
      </c>
      <c r="M2743" s="21" t="s">
        <v>5353</v>
      </c>
      <c r="N2743" s="21" t="s">
        <v>5353</v>
      </c>
      <c r="O2743" s="21" t="s">
        <v>5353</v>
      </c>
      <c r="P2743" s="21" t="s">
        <v>5353</v>
      </c>
      <c r="Q2743" s="21" t="s">
        <v>5353</v>
      </c>
      <c r="R2743" s="21" t="s">
        <v>5353</v>
      </c>
      <c r="S2743" s="21" t="s">
        <v>5353</v>
      </c>
      <c r="T2743" s="21" t="s">
        <v>5353</v>
      </c>
      <c r="U2743" s="21" t="s">
        <v>5353</v>
      </c>
      <c r="V2743" s="20" t="s">
        <v>25653</v>
      </c>
      <c r="W2743" s="20" t="s">
        <v>25654</v>
      </c>
    </row>
    <row r="2744" spans="1:23">
      <c r="A2744" s="20" t="s">
        <v>25655</v>
      </c>
      <c r="B2744" s="21">
        <v>113868</v>
      </c>
      <c r="C2744" s="21">
        <v>115173</v>
      </c>
      <c r="D2744" s="21" t="s">
        <v>5353</v>
      </c>
      <c r="E2744" s="21">
        <v>1305</v>
      </c>
      <c r="F2744" s="21" t="s">
        <v>5180</v>
      </c>
      <c r="G2744" s="21" t="s">
        <v>25656</v>
      </c>
      <c r="H2744" s="21" t="s">
        <v>5353</v>
      </c>
      <c r="I2744" s="21" t="s">
        <v>25657</v>
      </c>
      <c r="J2744" s="21" t="s">
        <v>5353</v>
      </c>
      <c r="K2744" s="21" t="s">
        <v>5353</v>
      </c>
      <c r="L2744" s="21" t="s">
        <v>5353</v>
      </c>
      <c r="M2744" s="21" t="s">
        <v>5353</v>
      </c>
      <c r="N2744" s="21" t="s">
        <v>25658</v>
      </c>
      <c r="O2744" s="21" t="s">
        <v>5353</v>
      </c>
      <c r="P2744" s="21" t="s">
        <v>5353</v>
      </c>
      <c r="Q2744" s="21" t="s">
        <v>5353</v>
      </c>
      <c r="R2744" s="21" t="s">
        <v>5353</v>
      </c>
      <c r="S2744" s="21" t="s">
        <v>5353</v>
      </c>
      <c r="T2744" s="21" t="s">
        <v>5353</v>
      </c>
      <c r="U2744" s="21" t="s">
        <v>5353</v>
      </c>
      <c r="V2744" s="20" t="s">
        <v>25659</v>
      </c>
      <c r="W2744" s="20" t="s">
        <v>25660</v>
      </c>
    </row>
    <row r="2745" spans="1:23">
      <c r="A2745" s="20" t="s">
        <v>25661</v>
      </c>
      <c r="B2745" s="21">
        <v>115572</v>
      </c>
      <c r="C2745" s="21">
        <v>116988</v>
      </c>
      <c r="D2745" s="21" t="s">
        <v>5350</v>
      </c>
      <c r="E2745" s="21">
        <v>1416</v>
      </c>
      <c r="F2745" s="21" t="s">
        <v>5180</v>
      </c>
      <c r="G2745" s="21" t="s">
        <v>25662</v>
      </c>
      <c r="H2745" s="21" t="s">
        <v>25663</v>
      </c>
      <c r="I2745" s="21" t="s">
        <v>5353</v>
      </c>
      <c r="J2745" s="21" t="s">
        <v>25664</v>
      </c>
      <c r="K2745" s="21" t="s">
        <v>25665</v>
      </c>
      <c r="L2745" s="21" t="s">
        <v>25666</v>
      </c>
      <c r="M2745" s="21" t="s">
        <v>5353</v>
      </c>
      <c r="N2745" s="21" t="s">
        <v>5353</v>
      </c>
      <c r="O2745" s="21" t="s">
        <v>5353</v>
      </c>
      <c r="P2745" s="21" t="s">
        <v>5353</v>
      </c>
      <c r="Q2745" s="21" t="s">
        <v>5353</v>
      </c>
      <c r="R2745" s="21" t="s">
        <v>5353</v>
      </c>
      <c r="S2745" s="21" t="s">
        <v>5353</v>
      </c>
      <c r="T2745" s="21" t="s">
        <v>5353</v>
      </c>
      <c r="U2745" s="21" t="s">
        <v>5353</v>
      </c>
      <c r="V2745" s="20" t="s">
        <v>25667</v>
      </c>
      <c r="W2745" s="20" t="s">
        <v>25668</v>
      </c>
    </row>
    <row r="2746" spans="1:23">
      <c r="A2746" s="20" t="s">
        <v>25669</v>
      </c>
      <c r="B2746" s="21">
        <v>116990</v>
      </c>
      <c r="C2746" s="21">
        <v>118439</v>
      </c>
      <c r="D2746" s="21" t="s">
        <v>5350</v>
      </c>
      <c r="E2746" s="21">
        <v>1449</v>
      </c>
      <c r="F2746" s="21" t="s">
        <v>5180</v>
      </c>
      <c r="G2746" s="21" t="s">
        <v>25670</v>
      </c>
      <c r="H2746" s="21" t="s">
        <v>25671</v>
      </c>
      <c r="I2746" s="21" t="s">
        <v>5353</v>
      </c>
      <c r="J2746" s="21" t="s">
        <v>25672</v>
      </c>
      <c r="K2746" s="21" t="s">
        <v>25673</v>
      </c>
      <c r="L2746" s="21" t="s">
        <v>25674</v>
      </c>
      <c r="M2746" s="21" t="s">
        <v>5353</v>
      </c>
      <c r="N2746" s="21" t="s">
        <v>5353</v>
      </c>
      <c r="O2746" s="21" t="s">
        <v>5353</v>
      </c>
      <c r="P2746" s="21" t="s">
        <v>5353</v>
      </c>
      <c r="Q2746" s="21" t="s">
        <v>5353</v>
      </c>
      <c r="R2746" s="21" t="s">
        <v>5353</v>
      </c>
      <c r="S2746" s="21" t="s">
        <v>5353</v>
      </c>
      <c r="T2746" s="21" t="s">
        <v>5353</v>
      </c>
      <c r="U2746" s="21" t="s">
        <v>5353</v>
      </c>
      <c r="V2746" s="20" t="s">
        <v>25675</v>
      </c>
      <c r="W2746" s="20" t="s">
        <v>25676</v>
      </c>
    </row>
    <row r="2747" spans="1:23">
      <c r="A2747" s="20" t="s">
        <v>25677</v>
      </c>
      <c r="B2747" s="21">
        <v>118443</v>
      </c>
      <c r="C2747" s="21">
        <v>119934</v>
      </c>
      <c r="D2747" s="21" t="s">
        <v>5350</v>
      </c>
      <c r="E2747" s="21">
        <v>1491</v>
      </c>
      <c r="F2747" s="21" t="s">
        <v>5180</v>
      </c>
      <c r="G2747" s="21" t="s">
        <v>25678</v>
      </c>
      <c r="H2747" s="21" t="s">
        <v>25679</v>
      </c>
      <c r="I2747" s="21" t="s">
        <v>25680</v>
      </c>
      <c r="J2747" s="21" t="s">
        <v>25681</v>
      </c>
      <c r="K2747" s="21" t="s">
        <v>25682</v>
      </c>
      <c r="L2747" s="21" t="s">
        <v>25683</v>
      </c>
      <c r="M2747" s="21" t="s">
        <v>5353</v>
      </c>
      <c r="N2747" s="21" t="s">
        <v>5353</v>
      </c>
      <c r="O2747" s="21" t="s">
        <v>5353</v>
      </c>
      <c r="P2747" s="21" t="s">
        <v>5353</v>
      </c>
      <c r="Q2747" s="21" t="s">
        <v>5353</v>
      </c>
      <c r="R2747" s="21" t="s">
        <v>5353</v>
      </c>
      <c r="S2747" s="21" t="s">
        <v>5353</v>
      </c>
      <c r="T2747" s="21" t="s">
        <v>5353</v>
      </c>
      <c r="U2747" s="21" t="s">
        <v>5353</v>
      </c>
      <c r="V2747" s="20" t="s">
        <v>25684</v>
      </c>
      <c r="W2747" s="20" t="s">
        <v>25685</v>
      </c>
    </row>
    <row r="2748" spans="1:23">
      <c r="A2748" s="20" t="s">
        <v>25686</v>
      </c>
      <c r="B2748" s="21">
        <v>120130</v>
      </c>
      <c r="C2748" s="21">
        <v>121579</v>
      </c>
      <c r="D2748" s="21" t="s">
        <v>5353</v>
      </c>
      <c r="E2748" s="21">
        <v>1449</v>
      </c>
      <c r="F2748" s="21" t="s">
        <v>5180</v>
      </c>
      <c r="G2748" s="21" t="s">
        <v>25687</v>
      </c>
      <c r="H2748" s="21" t="s">
        <v>25688</v>
      </c>
      <c r="I2748" s="21" t="s">
        <v>5353</v>
      </c>
      <c r="J2748" s="21" t="s">
        <v>25689</v>
      </c>
      <c r="K2748" s="21" t="s">
        <v>25690</v>
      </c>
      <c r="L2748" s="21" t="s">
        <v>5353</v>
      </c>
      <c r="M2748" s="21" t="s">
        <v>5353</v>
      </c>
      <c r="N2748" s="21" t="s">
        <v>5353</v>
      </c>
      <c r="O2748" s="21" t="s">
        <v>5353</v>
      </c>
      <c r="P2748" s="21" t="s">
        <v>5353</v>
      </c>
      <c r="Q2748" s="21" t="s">
        <v>5353</v>
      </c>
      <c r="R2748" s="21" t="s">
        <v>5353</v>
      </c>
      <c r="S2748" s="21" t="s">
        <v>5353</v>
      </c>
      <c r="T2748" s="21" t="s">
        <v>5353</v>
      </c>
      <c r="U2748" s="21" t="s">
        <v>5353</v>
      </c>
      <c r="V2748" s="20" t="s">
        <v>25691</v>
      </c>
      <c r="W2748" s="20" t="s">
        <v>25692</v>
      </c>
    </row>
    <row r="2749" spans="1:23">
      <c r="A2749" s="20" t="s">
        <v>25693</v>
      </c>
      <c r="B2749" s="21">
        <v>121598</v>
      </c>
      <c r="C2749" s="21">
        <v>122567</v>
      </c>
      <c r="D2749" s="21" t="s">
        <v>5353</v>
      </c>
      <c r="E2749" s="21">
        <v>969</v>
      </c>
      <c r="F2749" s="21" t="s">
        <v>5180</v>
      </c>
      <c r="G2749" s="21" t="s">
        <v>25694</v>
      </c>
      <c r="H2749" s="21" t="s">
        <v>25695</v>
      </c>
      <c r="I2749" s="21" t="s">
        <v>5353</v>
      </c>
      <c r="J2749" s="21" t="s">
        <v>25696</v>
      </c>
      <c r="K2749" s="21" t="s">
        <v>6038</v>
      </c>
      <c r="L2749" s="21" t="s">
        <v>5353</v>
      </c>
      <c r="M2749" s="21" t="s">
        <v>5353</v>
      </c>
      <c r="N2749" s="21" t="s">
        <v>5353</v>
      </c>
      <c r="O2749" s="21" t="s">
        <v>5353</v>
      </c>
      <c r="P2749" s="21" t="s">
        <v>5353</v>
      </c>
      <c r="Q2749" s="21" t="s">
        <v>5353</v>
      </c>
      <c r="R2749" s="21" t="s">
        <v>5353</v>
      </c>
      <c r="S2749" s="21" t="s">
        <v>25697</v>
      </c>
      <c r="T2749" s="21" t="s">
        <v>25698</v>
      </c>
      <c r="U2749" s="21" t="s">
        <v>5353</v>
      </c>
      <c r="V2749" s="20" t="s">
        <v>25699</v>
      </c>
      <c r="W2749" s="20" t="s">
        <v>25700</v>
      </c>
    </row>
    <row r="2750" spans="1:23">
      <c r="A2750" s="20" t="s">
        <v>25701</v>
      </c>
      <c r="B2750" s="21">
        <v>122823</v>
      </c>
      <c r="C2750" s="21">
        <v>123810</v>
      </c>
      <c r="D2750" s="21" t="s">
        <v>5353</v>
      </c>
      <c r="E2750" s="21">
        <v>987</v>
      </c>
      <c r="F2750" s="21" t="s">
        <v>5180</v>
      </c>
      <c r="G2750" s="21" t="s">
        <v>25702</v>
      </c>
      <c r="H2750" s="21" t="s">
        <v>25703</v>
      </c>
      <c r="I2750" s="21" t="s">
        <v>5353</v>
      </c>
      <c r="J2750" s="21" t="s">
        <v>25704</v>
      </c>
      <c r="K2750" s="21" t="s">
        <v>5353</v>
      </c>
      <c r="L2750" s="21" t="s">
        <v>5353</v>
      </c>
      <c r="M2750" s="21" t="s">
        <v>5353</v>
      </c>
      <c r="N2750" s="21" t="s">
        <v>5353</v>
      </c>
      <c r="O2750" s="21" t="s">
        <v>5353</v>
      </c>
      <c r="P2750" s="21" t="s">
        <v>5353</v>
      </c>
      <c r="Q2750" s="21" t="s">
        <v>5353</v>
      </c>
      <c r="R2750" s="21" t="s">
        <v>5353</v>
      </c>
      <c r="S2750" s="21" t="s">
        <v>5353</v>
      </c>
      <c r="T2750" s="21" t="s">
        <v>5353</v>
      </c>
      <c r="U2750" s="21" t="s">
        <v>5353</v>
      </c>
      <c r="V2750" s="20" t="s">
        <v>25705</v>
      </c>
      <c r="W2750" s="20" t="s">
        <v>25706</v>
      </c>
    </row>
    <row r="2751" spans="1:23">
      <c r="A2751" s="20" t="s">
        <v>25707</v>
      </c>
      <c r="B2751" s="21">
        <v>123956</v>
      </c>
      <c r="C2751" s="21">
        <v>125645</v>
      </c>
      <c r="D2751" s="21" t="s">
        <v>5350</v>
      </c>
      <c r="E2751" s="21">
        <v>1689</v>
      </c>
      <c r="F2751" s="21" t="s">
        <v>5180</v>
      </c>
      <c r="G2751" s="21" t="s">
        <v>25708</v>
      </c>
      <c r="H2751" s="21" t="s">
        <v>25709</v>
      </c>
      <c r="I2751" s="21" t="s">
        <v>25710</v>
      </c>
      <c r="J2751" s="21" t="s">
        <v>25711</v>
      </c>
      <c r="K2751" s="21" t="s">
        <v>6038</v>
      </c>
      <c r="L2751" s="21" t="s">
        <v>5353</v>
      </c>
      <c r="M2751" s="21" t="s">
        <v>5353</v>
      </c>
      <c r="N2751" s="21" t="s">
        <v>5353</v>
      </c>
      <c r="O2751" s="21" t="s">
        <v>5353</v>
      </c>
      <c r="P2751" s="21" t="s">
        <v>5353</v>
      </c>
      <c r="Q2751" s="21" t="s">
        <v>5353</v>
      </c>
      <c r="R2751" s="21" t="s">
        <v>5353</v>
      </c>
      <c r="S2751" s="21" t="s">
        <v>5353</v>
      </c>
      <c r="T2751" s="21" t="s">
        <v>5353</v>
      </c>
      <c r="U2751" s="21" t="s">
        <v>5353</v>
      </c>
      <c r="V2751" s="20" t="s">
        <v>25712</v>
      </c>
      <c r="W2751" s="20" t="s">
        <v>25713</v>
      </c>
    </row>
    <row r="2752" spans="1:23">
      <c r="A2752" s="20" t="s">
        <v>25714</v>
      </c>
      <c r="B2752" s="21">
        <v>125641</v>
      </c>
      <c r="C2752" s="21">
        <v>126145</v>
      </c>
      <c r="D2752" s="21" t="s">
        <v>5353</v>
      </c>
      <c r="E2752" s="21">
        <v>504</v>
      </c>
      <c r="F2752" s="21" t="s">
        <v>5180</v>
      </c>
      <c r="G2752" s="21" t="s">
        <v>25715</v>
      </c>
      <c r="H2752" s="21" t="s">
        <v>25716</v>
      </c>
      <c r="I2752" s="21" t="s">
        <v>25717</v>
      </c>
      <c r="J2752" s="21" t="s">
        <v>5353</v>
      </c>
      <c r="K2752" s="21" t="s">
        <v>5353</v>
      </c>
      <c r="L2752" s="21" t="s">
        <v>5353</v>
      </c>
      <c r="M2752" s="21" t="s">
        <v>5353</v>
      </c>
      <c r="N2752" s="21" t="s">
        <v>5353</v>
      </c>
      <c r="O2752" s="21" t="s">
        <v>5353</v>
      </c>
      <c r="P2752" s="21" t="s">
        <v>5353</v>
      </c>
      <c r="Q2752" s="21" t="s">
        <v>5353</v>
      </c>
      <c r="R2752" s="21" t="s">
        <v>5353</v>
      </c>
      <c r="S2752" s="21" t="s">
        <v>5353</v>
      </c>
      <c r="T2752" s="21" t="s">
        <v>5353</v>
      </c>
      <c r="U2752" s="21" t="s">
        <v>5353</v>
      </c>
      <c r="V2752" s="20" t="s">
        <v>25718</v>
      </c>
      <c r="W2752" s="20" t="s">
        <v>25719</v>
      </c>
    </row>
    <row r="2753" spans="1:23">
      <c r="A2753" s="20" t="s">
        <v>25720</v>
      </c>
      <c r="B2753" s="21">
        <v>126228</v>
      </c>
      <c r="C2753" s="21">
        <v>127347</v>
      </c>
      <c r="D2753" s="21" t="s">
        <v>5350</v>
      </c>
      <c r="E2753" s="21">
        <v>1119</v>
      </c>
      <c r="F2753" s="21" t="s">
        <v>5180</v>
      </c>
      <c r="G2753" s="21" t="s">
        <v>25721</v>
      </c>
      <c r="H2753" s="21" t="s">
        <v>25722</v>
      </c>
      <c r="I2753" s="21" t="s">
        <v>5353</v>
      </c>
      <c r="J2753" s="21" t="s">
        <v>25723</v>
      </c>
      <c r="K2753" s="21" t="s">
        <v>25724</v>
      </c>
      <c r="L2753" s="21" t="s">
        <v>5353</v>
      </c>
      <c r="M2753" s="21" t="s">
        <v>5353</v>
      </c>
      <c r="N2753" s="21" t="s">
        <v>5353</v>
      </c>
      <c r="O2753" s="21" t="s">
        <v>5353</v>
      </c>
      <c r="P2753" s="21" t="s">
        <v>5353</v>
      </c>
      <c r="Q2753" s="21" t="s">
        <v>5353</v>
      </c>
      <c r="R2753" s="21" t="s">
        <v>5353</v>
      </c>
      <c r="S2753" s="21" t="s">
        <v>5353</v>
      </c>
      <c r="T2753" s="21" t="s">
        <v>5353</v>
      </c>
      <c r="U2753" s="21" t="s">
        <v>5353</v>
      </c>
      <c r="V2753" s="20" t="s">
        <v>25725</v>
      </c>
      <c r="W2753" s="20" t="s">
        <v>25726</v>
      </c>
    </row>
    <row r="2754" spans="1:23">
      <c r="A2754" s="20" t="s">
        <v>25727</v>
      </c>
      <c r="B2754" s="21">
        <v>127347</v>
      </c>
      <c r="C2754" s="21">
        <v>129366</v>
      </c>
      <c r="D2754" s="21" t="s">
        <v>5353</v>
      </c>
      <c r="E2754" s="21">
        <v>2019</v>
      </c>
      <c r="F2754" s="21" t="s">
        <v>5180</v>
      </c>
      <c r="G2754" s="21" t="s">
        <v>25728</v>
      </c>
      <c r="H2754" s="21" t="s">
        <v>25729</v>
      </c>
      <c r="I2754" s="21" t="s">
        <v>25730</v>
      </c>
      <c r="J2754" s="21" t="s">
        <v>25731</v>
      </c>
      <c r="K2754" s="21" t="s">
        <v>25732</v>
      </c>
      <c r="L2754" s="21" t="s">
        <v>5353</v>
      </c>
      <c r="M2754" s="21" t="s">
        <v>5353</v>
      </c>
      <c r="N2754" s="21" t="s">
        <v>5353</v>
      </c>
      <c r="O2754" s="21" t="s">
        <v>5353</v>
      </c>
      <c r="P2754" s="21" t="s">
        <v>5353</v>
      </c>
      <c r="Q2754" s="21" t="s">
        <v>5353</v>
      </c>
      <c r="R2754" s="21" t="s">
        <v>5353</v>
      </c>
      <c r="S2754" s="21" t="s">
        <v>5353</v>
      </c>
      <c r="T2754" s="21" t="s">
        <v>5353</v>
      </c>
      <c r="U2754" s="21" t="s">
        <v>5353</v>
      </c>
      <c r="V2754" s="20" t="s">
        <v>25733</v>
      </c>
      <c r="W2754" s="20" t="s">
        <v>25734</v>
      </c>
    </row>
    <row r="2755" spans="1:23">
      <c r="A2755" s="20" t="s">
        <v>25735</v>
      </c>
      <c r="B2755" s="21">
        <v>129633</v>
      </c>
      <c r="C2755" s="21">
        <v>130341</v>
      </c>
      <c r="D2755" s="21" t="s">
        <v>5353</v>
      </c>
      <c r="E2755" s="21">
        <v>708</v>
      </c>
      <c r="F2755" s="21" t="s">
        <v>5180</v>
      </c>
      <c r="G2755" s="21" t="s">
        <v>25736</v>
      </c>
      <c r="H2755" s="21" t="s">
        <v>25737</v>
      </c>
      <c r="I2755" s="21" t="s">
        <v>25738</v>
      </c>
      <c r="J2755" s="21" t="s">
        <v>25739</v>
      </c>
      <c r="K2755" s="21" t="s">
        <v>5353</v>
      </c>
      <c r="L2755" s="21" t="s">
        <v>5353</v>
      </c>
      <c r="M2755" s="21" t="s">
        <v>5353</v>
      </c>
      <c r="N2755" s="21" t="s">
        <v>5353</v>
      </c>
      <c r="O2755" s="21" t="s">
        <v>5353</v>
      </c>
      <c r="P2755" s="21" t="s">
        <v>5353</v>
      </c>
      <c r="Q2755" s="21" t="s">
        <v>5353</v>
      </c>
      <c r="R2755" s="21" t="s">
        <v>5353</v>
      </c>
      <c r="S2755" s="21" t="s">
        <v>5353</v>
      </c>
      <c r="T2755" s="21" t="s">
        <v>5353</v>
      </c>
      <c r="U2755" s="21" t="s">
        <v>5353</v>
      </c>
      <c r="V2755" s="20" t="s">
        <v>25740</v>
      </c>
      <c r="W2755" s="20" t="s">
        <v>25741</v>
      </c>
    </row>
    <row r="2756" spans="1:23">
      <c r="A2756" s="20" t="s">
        <v>25742</v>
      </c>
      <c r="B2756" s="21">
        <v>130447</v>
      </c>
      <c r="C2756" s="21">
        <v>131257</v>
      </c>
      <c r="D2756" s="21" t="s">
        <v>5350</v>
      </c>
      <c r="E2756" s="21">
        <v>810</v>
      </c>
      <c r="F2756" s="21" t="s">
        <v>5180</v>
      </c>
      <c r="G2756" s="21" t="s">
        <v>25743</v>
      </c>
      <c r="H2756" s="21" t="s">
        <v>25744</v>
      </c>
      <c r="I2756" s="21" t="s">
        <v>25745</v>
      </c>
      <c r="J2756" s="21" t="s">
        <v>25746</v>
      </c>
      <c r="K2756" s="21" t="s">
        <v>6464</v>
      </c>
      <c r="L2756" s="21" t="s">
        <v>5353</v>
      </c>
      <c r="M2756" s="21" t="s">
        <v>5353</v>
      </c>
      <c r="N2756" s="21" t="s">
        <v>5353</v>
      </c>
      <c r="O2756" s="21" t="s">
        <v>5353</v>
      </c>
      <c r="P2756" s="21" t="s">
        <v>5353</v>
      </c>
      <c r="Q2756" s="21" t="s">
        <v>5353</v>
      </c>
      <c r="R2756" s="21" t="s">
        <v>5353</v>
      </c>
      <c r="S2756" s="21" t="s">
        <v>5353</v>
      </c>
      <c r="T2756" s="21" t="s">
        <v>5353</v>
      </c>
      <c r="U2756" s="21" t="s">
        <v>5353</v>
      </c>
      <c r="V2756" s="20" t="s">
        <v>25747</v>
      </c>
      <c r="W2756" s="20" t="s">
        <v>25748</v>
      </c>
    </row>
    <row r="2757" spans="1:23">
      <c r="A2757" s="20" t="s">
        <v>25749</v>
      </c>
      <c r="B2757" s="21">
        <v>131837</v>
      </c>
      <c r="C2757" s="21">
        <v>132473</v>
      </c>
      <c r="D2757" s="21" t="s">
        <v>5350</v>
      </c>
      <c r="E2757" s="21">
        <v>636</v>
      </c>
      <c r="F2757" s="21" t="s">
        <v>5180</v>
      </c>
      <c r="G2757" s="21" t="s">
        <v>25750</v>
      </c>
      <c r="H2757" s="21" t="s">
        <v>25751</v>
      </c>
      <c r="I2757" s="21" t="s">
        <v>25752</v>
      </c>
      <c r="J2757" s="21" t="s">
        <v>25753</v>
      </c>
      <c r="K2757" s="21" t="s">
        <v>5353</v>
      </c>
      <c r="L2757" s="21" t="s">
        <v>18655</v>
      </c>
      <c r="M2757" s="21" t="s">
        <v>5353</v>
      </c>
      <c r="N2757" s="21" t="s">
        <v>21526</v>
      </c>
      <c r="O2757" s="21" t="s">
        <v>21527</v>
      </c>
      <c r="P2757" s="21" t="s">
        <v>5353</v>
      </c>
      <c r="Q2757" s="21" t="s">
        <v>5353</v>
      </c>
      <c r="R2757" s="21" t="s">
        <v>5353</v>
      </c>
      <c r="S2757" s="21" t="s">
        <v>5353</v>
      </c>
      <c r="T2757" s="21" t="s">
        <v>5353</v>
      </c>
      <c r="U2757" s="21" t="s">
        <v>5353</v>
      </c>
      <c r="V2757" s="20" t="s">
        <v>25754</v>
      </c>
      <c r="W2757" s="20" t="s">
        <v>25755</v>
      </c>
    </row>
    <row r="2758" spans="1:23">
      <c r="A2758" s="20" t="s">
        <v>25756</v>
      </c>
      <c r="B2758" s="21">
        <v>132469</v>
      </c>
      <c r="C2758" s="21">
        <v>133945</v>
      </c>
      <c r="D2758" s="21" t="s">
        <v>5350</v>
      </c>
      <c r="E2758" s="21">
        <v>1476</v>
      </c>
      <c r="F2758" s="21" t="s">
        <v>5180</v>
      </c>
      <c r="G2758" s="21" t="s">
        <v>25757</v>
      </c>
      <c r="H2758" s="21" t="s">
        <v>25758</v>
      </c>
      <c r="I2758" s="21" t="s">
        <v>5353</v>
      </c>
      <c r="J2758" s="21" t="s">
        <v>25759</v>
      </c>
      <c r="K2758" s="21" t="s">
        <v>5353</v>
      </c>
      <c r="L2758" s="21" t="s">
        <v>5353</v>
      </c>
      <c r="M2758" s="21" t="s">
        <v>5353</v>
      </c>
      <c r="N2758" s="21" t="s">
        <v>21526</v>
      </c>
      <c r="O2758" s="21" t="s">
        <v>5353</v>
      </c>
      <c r="P2758" s="21" t="s">
        <v>5353</v>
      </c>
      <c r="Q2758" s="21" t="s">
        <v>5353</v>
      </c>
      <c r="R2758" s="21" t="s">
        <v>5353</v>
      </c>
      <c r="S2758" s="21" t="s">
        <v>5353</v>
      </c>
      <c r="T2758" s="21" t="s">
        <v>5353</v>
      </c>
      <c r="U2758" s="21" t="s">
        <v>5353</v>
      </c>
      <c r="V2758" s="20" t="s">
        <v>25760</v>
      </c>
      <c r="W2758" s="20" t="s">
        <v>25761</v>
      </c>
    </row>
    <row r="2759" spans="1:23">
      <c r="A2759" s="20" t="s">
        <v>25762</v>
      </c>
      <c r="B2759" s="21">
        <v>134214</v>
      </c>
      <c r="C2759" s="21">
        <v>135636</v>
      </c>
      <c r="D2759" s="21" t="s">
        <v>5350</v>
      </c>
      <c r="E2759" s="21">
        <v>1422</v>
      </c>
      <c r="F2759" s="21" t="s">
        <v>5180</v>
      </c>
      <c r="G2759" s="21" t="s">
        <v>25763</v>
      </c>
      <c r="H2759" s="21" t="s">
        <v>25764</v>
      </c>
      <c r="I2759" s="21" t="s">
        <v>25765</v>
      </c>
      <c r="J2759" s="21" t="s">
        <v>25766</v>
      </c>
      <c r="K2759" s="21" t="s">
        <v>5353</v>
      </c>
      <c r="L2759" s="21" t="s">
        <v>5353</v>
      </c>
      <c r="M2759" s="21" t="s">
        <v>5353</v>
      </c>
      <c r="N2759" s="21" t="s">
        <v>5353</v>
      </c>
      <c r="O2759" s="21" t="s">
        <v>5353</v>
      </c>
      <c r="P2759" s="21" t="s">
        <v>5353</v>
      </c>
      <c r="Q2759" s="21" t="s">
        <v>5353</v>
      </c>
      <c r="R2759" s="21" t="s">
        <v>5353</v>
      </c>
      <c r="S2759" s="21" t="s">
        <v>5353</v>
      </c>
      <c r="T2759" s="21" t="s">
        <v>5353</v>
      </c>
      <c r="U2759" s="21" t="s">
        <v>5353</v>
      </c>
      <c r="V2759" s="20" t="s">
        <v>25767</v>
      </c>
      <c r="W2759" s="20" t="s">
        <v>25768</v>
      </c>
    </row>
    <row r="2760" spans="1:23">
      <c r="A2760" s="20" t="s">
        <v>25769</v>
      </c>
      <c r="B2760" s="21">
        <v>135656</v>
      </c>
      <c r="C2760" s="21">
        <v>136754</v>
      </c>
      <c r="D2760" s="21" t="s">
        <v>5353</v>
      </c>
      <c r="E2760" s="21">
        <v>1098</v>
      </c>
      <c r="F2760" s="21" t="s">
        <v>5180</v>
      </c>
      <c r="G2760" s="21" t="s">
        <v>25770</v>
      </c>
      <c r="H2760" s="21" t="s">
        <v>25771</v>
      </c>
      <c r="I2760" s="21" t="s">
        <v>5353</v>
      </c>
      <c r="J2760" s="21" t="s">
        <v>25772</v>
      </c>
      <c r="K2760" s="21" t="s">
        <v>25773</v>
      </c>
      <c r="L2760" s="21" t="s">
        <v>21844</v>
      </c>
      <c r="M2760" s="21" t="s">
        <v>5353</v>
      </c>
      <c r="N2760" s="21" t="s">
        <v>5353</v>
      </c>
      <c r="O2760" s="21" t="s">
        <v>5353</v>
      </c>
      <c r="P2760" s="21" t="s">
        <v>5353</v>
      </c>
      <c r="Q2760" s="21" t="s">
        <v>5353</v>
      </c>
      <c r="R2760" s="21" t="s">
        <v>25774</v>
      </c>
      <c r="S2760" s="21" t="s">
        <v>5353</v>
      </c>
      <c r="T2760" s="21" t="s">
        <v>5353</v>
      </c>
      <c r="U2760" s="21" t="s">
        <v>25775</v>
      </c>
      <c r="V2760" s="20" t="s">
        <v>25776</v>
      </c>
      <c r="W2760" s="20" t="s">
        <v>25777</v>
      </c>
    </row>
    <row r="2761" spans="1:23">
      <c r="A2761" s="20" t="s">
        <v>25778</v>
      </c>
      <c r="B2761" s="21">
        <v>136979</v>
      </c>
      <c r="C2761" s="21">
        <v>145565</v>
      </c>
      <c r="D2761" s="21" t="s">
        <v>5353</v>
      </c>
      <c r="E2761" s="21">
        <v>8586</v>
      </c>
      <c r="F2761" s="21" t="s">
        <v>5180</v>
      </c>
      <c r="G2761" s="21" t="s">
        <v>25779</v>
      </c>
      <c r="H2761" s="21" t="s">
        <v>25780</v>
      </c>
      <c r="I2761" s="21" t="s">
        <v>25781</v>
      </c>
      <c r="J2761" s="21" t="s">
        <v>25782</v>
      </c>
      <c r="K2761" s="21" t="s">
        <v>5353</v>
      </c>
      <c r="L2761" s="21" t="s">
        <v>5353</v>
      </c>
      <c r="M2761" s="21" t="s">
        <v>5353</v>
      </c>
      <c r="N2761" s="21" t="s">
        <v>5353</v>
      </c>
      <c r="O2761" s="21" t="s">
        <v>5353</v>
      </c>
      <c r="P2761" s="21" t="s">
        <v>25783</v>
      </c>
      <c r="Q2761" s="21" t="s">
        <v>25784</v>
      </c>
      <c r="R2761" s="21" t="s">
        <v>5353</v>
      </c>
      <c r="S2761" s="21" t="s">
        <v>5353</v>
      </c>
      <c r="T2761" s="21" t="s">
        <v>5353</v>
      </c>
      <c r="U2761" s="21" t="s">
        <v>5353</v>
      </c>
      <c r="V2761" s="20" t="s">
        <v>25785</v>
      </c>
      <c r="W2761" s="20" t="s">
        <v>25786</v>
      </c>
    </row>
    <row r="2762" spans="1:23">
      <c r="A2762" s="20" t="s">
        <v>25787</v>
      </c>
      <c r="B2762" s="21">
        <v>145872</v>
      </c>
      <c r="C2762" s="21">
        <v>146028</v>
      </c>
      <c r="D2762" s="21" t="s">
        <v>5350</v>
      </c>
      <c r="E2762" s="21">
        <v>156</v>
      </c>
      <c r="F2762" s="21" t="s">
        <v>5180</v>
      </c>
      <c r="G2762" s="21" t="s">
        <v>25788</v>
      </c>
      <c r="H2762" s="21" t="s">
        <v>5353</v>
      </c>
      <c r="I2762" s="21" t="s">
        <v>5353</v>
      </c>
      <c r="J2762" s="21" t="s">
        <v>5353</v>
      </c>
      <c r="K2762" s="21" t="s">
        <v>5353</v>
      </c>
      <c r="L2762" s="21" t="s">
        <v>5353</v>
      </c>
      <c r="M2762" s="21" t="s">
        <v>5353</v>
      </c>
      <c r="N2762" s="21" t="s">
        <v>5353</v>
      </c>
      <c r="O2762" s="21" t="s">
        <v>5353</v>
      </c>
      <c r="P2762" s="21" t="s">
        <v>5353</v>
      </c>
      <c r="Q2762" s="21" t="s">
        <v>5353</v>
      </c>
      <c r="R2762" s="21" t="s">
        <v>5353</v>
      </c>
      <c r="S2762" s="21" t="s">
        <v>5353</v>
      </c>
      <c r="T2762" s="21" t="s">
        <v>5353</v>
      </c>
      <c r="U2762" s="21" t="s">
        <v>5353</v>
      </c>
      <c r="V2762" s="20" t="s">
        <v>25789</v>
      </c>
      <c r="W2762" s="20" t="s">
        <v>25790</v>
      </c>
    </row>
    <row r="2763" spans="1:23">
      <c r="A2763" s="20" t="s">
        <v>25791</v>
      </c>
      <c r="B2763" s="21">
        <v>146146</v>
      </c>
      <c r="C2763" s="21">
        <v>146419</v>
      </c>
      <c r="D2763" s="21" t="s">
        <v>5353</v>
      </c>
      <c r="E2763" s="21">
        <v>273</v>
      </c>
      <c r="F2763" s="21" t="s">
        <v>5180</v>
      </c>
      <c r="G2763" s="21" t="s">
        <v>25792</v>
      </c>
      <c r="H2763" s="21" t="s">
        <v>5353</v>
      </c>
      <c r="I2763" s="21" t="s">
        <v>5353</v>
      </c>
      <c r="J2763" s="21" t="s">
        <v>5353</v>
      </c>
      <c r="K2763" s="21" t="s">
        <v>5353</v>
      </c>
      <c r="L2763" s="21" t="s">
        <v>5353</v>
      </c>
      <c r="M2763" s="21" t="s">
        <v>5353</v>
      </c>
      <c r="N2763" s="21" t="s">
        <v>5353</v>
      </c>
      <c r="O2763" s="21" t="s">
        <v>5353</v>
      </c>
      <c r="P2763" s="21" t="s">
        <v>5353</v>
      </c>
      <c r="Q2763" s="21" t="s">
        <v>5353</v>
      </c>
      <c r="R2763" s="21" t="s">
        <v>5353</v>
      </c>
      <c r="S2763" s="21" t="s">
        <v>5353</v>
      </c>
      <c r="T2763" s="21" t="s">
        <v>5353</v>
      </c>
      <c r="U2763" s="21" t="s">
        <v>5353</v>
      </c>
      <c r="V2763" s="20" t="s">
        <v>25793</v>
      </c>
      <c r="W2763" s="20" t="s">
        <v>25794</v>
      </c>
    </row>
    <row r="2764" spans="1:23">
      <c r="A2764" s="20" t="s">
        <v>25795</v>
      </c>
      <c r="B2764" s="21">
        <v>147182</v>
      </c>
      <c r="C2764" s="21">
        <v>147896</v>
      </c>
      <c r="D2764" s="21" t="s">
        <v>5353</v>
      </c>
      <c r="E2764" s="21">
        <v>714</v>
      </c>
      <c r="F2764" s="21" t="s">
        <v>5180</v>
      </c>
      <c r="G2764" s="21" t="s">
        <v>25796</v>
      </c>
      <c r="H2764" s="21" t="s">
        <v>5353</v>
      </c>
      <c r="I2764" s="21" t="s">
        <v>5353</v>
      </c>
      <c r="J2764" s="21" t="s">
        <v>5353</v>
      </c>
      <c r="K2764" s="21" t="s">
        <v>5353</v>
      </c>
      <c r="L2764" s="21" t="s">
        <v>5353</v>
      </c>
      <c r="M2764" s="21" t="s">
        <v>5353</v>
      </c>
      <c r="N2764" s="21" t="s">
        <v>5353</v>
      </c>
      <c r="O2764" s="21" t="s">
        <v>5353</v>
      </c>
      <c r="P2764" s="21" t="s">
        <v>5353</v>
      </c>
      <c r="Q2764" s="21" t="s">
        <v>5353</v>
      </c>
      <c r="R2764" s="21" t="s">
        <v>5353</v>
      </c>
      <c r="S2764" s="21" t="s">
        <v>5353</v>
      </c>
      <c r="T2764" s="21" t="s">
        <v>5353</v>
      </c>
      <c r="U2764" s="21" t="s">
        <v>5353</v>
      </c>
      <c r="V2764" s="20" t="s">
        <v>25797</v>
      </c>
      <c r="W2764" s="20" t="s">
        <v>25798</v>
      </c>
    </row>
    <row r="2765" spans="1:23">
      <c r="A2765" s="20" t="s">
        <v>25799</v>
      </c>
      <c r="B2765" s="21">
        <v>147888</v>
      </c>
      <c r="C2765" s="21">
        <v>148920</v>
      </c>
      <c r="D2765" s="21" t="s">
        <v>5353</v>
      </c>
      <c r="E2765" s="21">
        <v>1032</v>
      </c>
      <c r="F2765" s="21" t="s">
        <v>5180</v>
      </c>
      <c r="G2765" s="21" t="s">
        <v>25800</v>
      </c>
      <c r="H2765" s="21" t="s">
        <v>25801</v>
      </c>
      <c r="I2765" s="21" t="s">
        <v>25802</v>
      </c>
      <c r="J2765" s="21" t="s">
        <v>25803</v>
      </c>
      <c r="K2765" s="21" t="s">
        <v>5353</v>
      </c>
      <c r="L2765" s="21" t="s">
        <v>5353</v>
      </c>
      <c r="M2765" s="21" t="s">
        <v>5353</v>
      </c>
      <c r="N2765" s="21" t="s">
        <v>5353</v>
      </c>
      <c r="O2765" s="21" t="s">
        <v>5353</v>
      </c>
      <c r="P2765" s="21" t="s">
        <v>5353</v>
      </c>
      <c r="Q2765" s="21" t="s">
        <v>5353</v>
      </c>
      <c r="R2765" s="21" t="s">
        <v>5353</v>
      </c>
      <c r="S2765" s="21" t="s">
        <v>5353</v>
      </c>
      <c r="T2765" s="21" t="s">
        <v>5353</v>
      </c>
      <c r="U2765" s="21" t="s">
        <v>5353</v>
      </c>
      <c r="V2765" s="20" t="s">
        <v>25804</v>
      </c>
      <c r="W2765" s="20" t="s">
        <v>25805</v>
      </c>
    </row>
    <row r="2766" spans="1:23">
      <c r="A2766" s="20" t="s">
        <v>25806</v>
      </c>
      <c r="B2766" s="21">
        <v>148926</v>
      </c>
      <c r="C2766" s="21">
        <v>149808</v>
      </c>
      <c r="D2766" s="21" t="s">
        <v>5353</v>
      </c>
      <c r="E2766" s="21">
        <v>882</v>
      </c>
      <c r="F2766" s="21" t="s">
        <v>5180</v>
      </c>
      <c r="G2766" s="21" t="s">
        <v>25807</v>
      </c>
      <c r="H2766" s="21" t="s">
        <v>5353</v>
      </c>
      <c r="I2766" s="21" t="s">
        <v>5353</v>
      </c>
      <c r="J2766" s="21" t="s">
        <v>5353</v>
      </c>
      <c r="K2766" s="21" t="s">
        <v>5353</v>
      </c>
      <c r="L2766" s="21" t="s">
        <v>5353</v>
      </c>
      <c r="M2766" s="21" t="s">
        <v>5353</v>
      </c>
      <c r="N2766" s="21" t="s">
        <v>5353</v>
      </c>
      <c r="O2766" s="21" t="s">
        <v>5353</v>
      </c>
      <c r="P2766" s="21" t="s">
        <v>5353</v>
      </c>
      <c r="Q2766" s="21" t="s">
        <v>5353</v>
      </c>
      <c r="R2766" s="21" t="s">
        <v>5353</v>
      </c>
      <c r="S2766" s="21" t="s">
        <v>5353</v>
      </c>
      <c r="T2766" s="21" t="s">
        <v>5353</v>
      </c>
      <c r="U2766" s="21" t="s">
        <v>5353</v>
      </c>
      <c r="V2766" s="20" t="s">
        <v>25808</v>
      </c>
      <c r="W2766" s="20" t="s">
        <v>25809</v>
      </c>
    </row>
    <row r="2767" spans="1:23">
      <c r="A2767" s="20" t="s">
        <v>25810</v>
      </c>
      <c r="B2767" s="21">
        <v>149817</v>
      </c>
      <c r="C2767" s="21">
        <v>150402</v>
      </c>
      <c r="D2767" s="21" t="s">
        <v>5353</v>
      </c>
      <c r="E2767" s="21">
        <v>585</v>
      </c>
      <c r="F2767" s="21" t="s">
        <v>5180</v>
      </c>
      <c r="G2767" s="21" t="s">
        <v>25811</v>
      </c>
      <c r="H2767" s="21" t="s">
        <v>5353</v>
      </c>
      <c r="I2767" s="21" t="s">
        <v>5353</v>
      </c>
      <c r="J2767" s="21" t="s">
        <v>25812</v>
      </c>
      <c r="K2767" s="21" t="s">
        <v>5353</v>
      </c>
      <c r="L2767" s="21" t="s">
        <v>5353</v>
      </c>
      <c r="M2767" s="21" t="s">
        <v>5353</v>
      </c>
      <c r="N2767" s="21" t="s">
        <v>5353</v>
      </c>
      <c r="O2767" s="21" t="s">
        <v>5353</v>
      </c>
      <c r="P2767" s="21" t="s">
        <v>5353</v>
      </c>
      <c r="Q2767" s="21" t="s">
        <v>5353</v>
      </c>
      <c r="R2767" s="21" t="s">
        <v>5353</v>
      </c>
      <c r="S2767" s="21" t="s">
        <v>5353</v>
      </c>
      <c r="T2767" s="21" t="s">
        <v>5353</v>
      </c>
      <c r="U2767" s="21" t="s">
        <v>5353</v>
      </c>
      <c r="V2767" s="20" t="s">
        <v>25813</v>
      </c>
      <c r="W2767" s="20" t="s">
        <v>25814</v>
      </c>
    </row>
    <row r="2768" spans="1:23">
      <c r="A2768" s="20" t="s">
        <v>25815</v>
      </c>
      <c r="B2768" s="21">
        <v>150510</v>
      </c>
      <c r="C2768" s="21">
        <v>150732</v>
      </c>
      <c r="D2768" s="21" t="s">
        <v>5350</v>
      </c>
      <c r="E2768" s="21">
        <v>222</v>
      </c>
      <c r="F2768" s="21" t="s">
        <v>5180</v>
      </c>
      <c r="G2768" s="21" t="s">
        <v>25816</v>
      </c>
      <c r="H2768" s="21" t="s">
        <v>5353</v>
      </c>
      <c r="I2768" s="21" t="s">
        <v>5353</v>
      </c>
      <c r="J2768" s="21" t="s">
        <v>5353</v>
      </c>
      <c r="K2768" s="21" t="s">
        <v>5353</v>
      </c>
      <c r="L2768" s="21" t="s">
        <v>5353</v>
      </c>
      <c r="M2768" s="21" t="s">
        <v>5353</v>
      </c>
      <c r="N2768" s="21" t="s">
        <v>5353</v>
      </c>
      <c r="O2768" s="21" t="s">
        <v>5353</v>
      </c>
      <c r="P2768" s="21" t="s">
        <v>5353</v>
      </c>
      <c r="Q2768" s="21" t="s">
        <v>5353</v>
      </c>
      <c r="R2768" s="21" t="s">
        <v>5353</v>
      </c>
      <c r="S2768" s="21" t="s">
        <v>5353</v>
      </c>
      <c r="T2768" s="21" t="s">
        <v>5353</v>
      </c>
      <c r="U2768" s="21" t="s">
        <v>5353</v>
      </c>
      <c r="V2768" s="20" t="s">
        <v>25817</v>
      </c>
      <c r="W2768" s="20" t="s">
        <v>25818</v>
      </c>
    </row>
    <row r="2769" spans="1:23">
      <c r="A2769" s="20" t="s">
        <v>25819</v>
      </c>
      <c r="B2769" s="21">
        <v>150762</v>
      </c>
      <c r="C2769" s="21">
        <v>151269</v>
      </c>
      <c r="D2769" s="21" t="s">
        <v>5350</v>
      </c>
      <c r="E2769" s="21">
        <v>507</v>
      </c>
      <c r="F2769" s="21" t="s">
        <v>5180</v>
      </c>
      <c r="G2769" s="21" t="s">
        <v>25820</v>
      </c>
      <c r="H2769" s="21" t="s">
        <v>5353</v>
      </c>
      <c r="I2769" s="21" t="s">
        <v>5353</v>
      </c>
      <c r="J2769" s="21" t="s">
        <v>25821</v>
      </c>
      <c r="K2769" s="21" t="s">
        <v>5353</v>
      </c>
      <c r="L2769" s="21" t="s">
        <v>5353</v>
      </c>
      <c r="M2769" s="21" t="s">
        <v>5353</v>
      </c>
      <c r="N2769" s="21" t="s">
        <v>5353</v>
      </c>
      <c r="O2769" s="21" t="s">
        <v>5353</v>
      </c>
      <c r="P2769" s="21" t="s">
        <v>5353</v>
      </c>
      <c r="Q2769" s="21" t="s">
        <v>5353</v>
      </c>
      <c r="R2769" s="21" t="s">
        <v>5353</v>
      </c>
      <c r="S2769" s="21" t="s">
        <v>5353</v>
      </c>
      <c r="T2769" s="21" t="s">
        <v>5353</v>
      </c>
      <c r="U2769" s="21" t="s">
        <v>5353</v>
      </c>
      <c r="V2769" s="20" t="s">
        <v>25822</v>
      </c>
      <c r="W2769" s="20" t="s">
        <v>25823</v>
      </c>
    </row>
    <row r="2770" spans="1:23">
      <c r="A2770" s="20" t="s">
        <v>25824</v>
      </c>
      <c r="B2770" s="21">
        <v>151276</v>
      </c>
      <c r="C2770" s="21">
        <v>151429</v>
      </c>
      <c r="D2770" s="21" t="s">
        <v>5350</v>
      </c>
      <c r="E2770" s="21">
        <v>153</v>
      </c>
      <c r="F2770" s="21" t="s">
        <v>5180</v>
      </c>
      <c r="G2770" s="21" t="s">
        <v>25825</v>
      </c>
      <c r="H2770" s="21" t="s">
        <v>5353</v>
      </c>
      <c r="I2770" s="21" t="s">
        <v>5353</v>
      </c>
      <c r="J2770" s="21" t="s">
        <v>25826</v>
      </c>
      <c r="K2770" s="21" t="s">
        <v>5353</v>
      </c>
      <c r="L2770" s="21" t="s">
        <v>5353</v>
      </c>
      <c r="M2770" s="21" t="s">
        <v>5353</v>
      </c>
      <c r="N2770" s="21" t="s">
        <v>5353</v>
      </c>
      <c r="O2770" s="21" t="s">
        <v>5353</v>
      </c>
      <c r="P2770" s="21" t="s">
        <v>5353</v>
      </c>
      <c r="Q2770" s="21" t="s">
        <v>5353</v>
      </c>
      <c r="R2770" s="21" t="s">
        <v>5353</v>
      </c>
      <c r="S2770" s="21" t="s">
        <v>5353</v>
      </c>
      <c r="T2770" s="21" t="s">
        <v>5353</v>
      </c>
      <c r="U2770" s="21" t="s">
        <v>5353</v>
      </c>
      <c r="V2770" s="20" t="s">
        <v>25827</v>
      </c>
      <c r="W2770" s="20" t="s">
        <v>25828</v>
      </c>
    </row>
    <row r="2771" spans="1:23">
      <c r="A2771" s="20" t="s">
        <v>25829</v>
      </c>
      <c r="B2771" s="21">
        <v>151412</v>
      </c>
      <c r="C2771" s="21">
        <v>151805</v>
      </c>
      <c r="D2771" s="21" t="s">
        <v>5350</v>
      </c>
      <c r="E2771" s="21">
        <v>393</v>
      </c>
      <c r="F2771" s="21" t="s">
        <v>5180</v>
      </c>
      <c r="G2771" s="21" t="s">
        <v>25830</v>
      </c>
      <c r="H2771" s="21" t="s">
        <v>5353</v>
      </c>
      <c r="I2771" s="21" t="s">
        <v>5353</v>
      </c>
      <c r="J2771" s="21" t="s">
        <v>5353</v>
      </c>
      <c r="K2771" s="21" t="s">
        <v>5353</v>
      </c>
      <c r="L2771" s="21" t="s">
        <v>5353</v>
      </c>
      <c r="M2771" s="21" t="s">
        <v>5353</v>
      </c>
      <c r="N2771" s="21" t="s">
        <v>5353</v>
      </c>
      <c r="O2771" s="21" t="s">
        <v>5353</v>
      </c>
      <c r="P2771" s="21" t="s">
        <v>5353</v>
      </c>
      <c r="Q2771" s="21" t="s">
        <v>5353</v>
      </c>
      <c r="R2771" s="21" t="s">
        <v>5353</v>
      </c>
      <c r="S2771" s="21" t="s">
        <v>5353</v>
      </c>
      <c r="T2771" s="21" t="s">
        <v>5353</v>
      </c>
      <c r="U2771" s="21" t="s">
        <v>5353</v>
      </c>
      <c r="V2771" s="20" t="s">
        <v>25831</v>
      </c>
      <c r="W2771" s="20" t="s">
        <v>25832</v>
      </c>
    </row>
    <row r="2772" spans="1:23">
      <c r="A2772" s="20" t="s">
        <v>25833</v>
      </c>
      <c r="B2772" s="21">
        <v>151814</v>
      </c>
      <c r="C2772" s="21">
        <v>152243</v>
      </c>
      <c r="D2772" s="21" t="s">
        <v>5350</v>
      </c>
      <c r="E2772" s="21">
        <v>429</v>
      </c>
      <c r="F2772" s="21" t="s">
        <v>5180</v>
      </c>
      <c r="G2772" s="21" t="s">
        <v>25834</v>
      </c>
      <c r="H2772" s="21" t="s">
        <v>5353</v>
      </c>
      <c r="I2772" s="21" t="s">
        <v>5353</v>
      </c>
      <c r="J2772" s="21" t="s">
        <v>5353</v>
      </c>
      <c r="K2772" s="21" t="s">
        <v>5353</v>
      </c>
      <c r="L2772" s="21" t="s">
        <v>5353</v>
      </c>
      <c r="M2772" s="21" t="s">
        <v>5353</v>
      </c>
      <c r="N2772" s="21" t="s">
        <v>5353</v>
      </c>
      <c r="O2772" s="21" t="s">
        <v>5353</v>
      </c>
      <c r="P2772" s="21" t="s">
        <v>5353</v>
      </c>
      <c r="Q2772" s="21" t="s">
        <v>5353</v>
      </c>
      <c r="R2772" s="21" t="s">
        <v>5353</v>
      </c>
      <c r="S2772" s="21" t="s">
        <v>5353</v>
      </c>
      <c r="T2772" s="21" t="s">
        <v>5353</v>
      </c>
      <c r="U2772" s="21" t="s">
        <v>5353</v>
      </c>
      <c r="V2772" s="20" t="s">
        <v>25835</v>
      </c>
      <c r="W2772" s="20" t="s">
        <v>25836</v>
      </c>
    </row>
    <row r="2773" spans="1:23">
      <c r="A2773" s="20" t="s">
        <v>25837</v>
      </c>
      <c r="B2773" s="21">
        <v>152316</v>
      </c>
      <c r="C2773" s="21">
        <v>152556</v>
      </c>
      <c r="D2773" s="21" t="s">
        <v>5350</v>
      </c>
      <c r="E2773" s="21">
        <v>240</v>
      </c>
      <c r="F2773" s="21" t="s">
        <v>5180</v>
      </c>
      <c r="G2773" s="21" t="s">
        <v>25838</v>
      </c>
      <c r="H2773" s="21" t="s">
        <v>5353</v>
      </c>
      <c r="I2773" s="21" t="s">
        <v>5353</v>
      </c>
      <c r="J2773" s="21" t="s">
        <v>25839</v>
      </c>
      <c r="K2773" s="21" t="s">
        <v>5353</v>
      </c>
      <c r="L2773" s="21" t="s">
        <v>5353</v>
      </c>
      <c r="M2773" s="21" t="s">
        <v>5353</v>
      </c>
      <c r="N2773" s="21" t="s">
        <v>5353</v>
      </c>
      <c r="O2773" s="21" t="s">
        <v>5353</v>
      </c>
      <c r="P2773" s="21" t="s">
        <v>5353</v>
      </c>
      <c r="Q2773" s="21" t="s">
        <v>5353</v>
      </c>
      <c r="R2773" s="21" t="s">
        <v>5353</v>
      </c>
      <c r="S2773" s="21" t="s">
        <v>5353</v>
      </c>
      <c r="T2773" s="21" t="s">
        <v>5353</v>
      </c>
      <c r="U2773" s="21" t="s">
        <v>5353</v>
      </c>
      <c r="V2773" s="20" t="s">
        <v>25840</v>
      </c>
      <c r="W2773" s="20" t="s">
        <v>25841</v>
      </c>
    </row>
    <row r="2774" spans="1:23">
      <c r="A2774" s="20" t="s">
        <v>25842</v>
      </c>
      <c r="B2774" s="21">
        <v>152524</v>
      </c>
      <c r="C2774" s="21">
        <v>154639</v>
      </c>
      <c r="D2774" s="21" t="s">
        <v>5350</v>
      </c>
      <c r="E2774" s="21">
        <v>2115</v>
      </c>
      <c r="F2774" s="21" t="s">
        <v>5180</v>
      </c>
      <c r="G2774" s="21" t="s">
        <v>25843</v>
      </c>
      <c r="H2774" s="21" t="s">
        <v>5353</v>
      </c>
      <c r="I2774" s="21" t="s">
        <v>5353</v>
      </c>
      <c r="J2774" s="21" t="s">
        <v>25844</v>
      </c>
      <c r="K2774" s="21" t="s">
        <v>5353</v>
      </c>
      <c r="L2774" s="21" t="s">
        <v>5353</v>
      </c>
      <c r="M2774" s="21" t="s">
        <v>5353</v>
      </c>
      <c r="N2774" s="21" t="s">
        <v>5353</v>
      </c>
      <c r="O2774" s="21" t="s">
        <v>5353</v>
      </c>
      <c r="P2774" s="21" t="s">
        <v>5353</v>
      </c>
      <c r="Q2774" s="21" t="s">
        <v>5353</v>
      </c>
      <c r="R2774" s="21" t="s">
        <v>5353</v>
      </c>
      <c r="S2774" s="21" t="s">
        <v>5353</v>
      </c>
      <c r="T2774" s="21" t="s">
        <v>5353</v>
      </c>
      <c r="U2774" s="21" t="s">
        <v>5353</v>
      </c>
      <c r="V2774" s="20" t="s">
        <v>25845</v>
      </c>
      <c r="W2774" s="20" t="s">
        <v>25846</v>
      </c>
    </row>
    <row r="2775" spans="1:23">
      <c r="A2775" s="20" t="s">
        <v>25847</v>
      </c>
      <c r="B2775" s="21">
        <v>154699</v>
      </c>
      <c r="C2775" s="21">
        <v>154948</v>
      </c>
      <c r="D2775" s="21" t="s">
        <v>5350</v>
      </c>
      <c r="E2775" s="21">
        <v>249</v>
      </c>
      <c r="F2775" s="21" t="s">
        <v>5180</v>
      </c>
      <c r="G2775" s="21" t="s">
        <v>25848</v>
      </c>
      <c r="H2775" s="21" t="s">
        <v>5353</v>
      </c>
      <c r="I2775" s="21" t="s">
        <v>5353</v>
      </c>
      <c r="J2775" s="21" t="s">
        <v>5353</v>
      </c>
      <c r="K2775" s="21" t="s">
        <v>5353</v>
      </c>
      <c r="L2775" s="21" t="s">
        <v>5353</v>
      </c>
      <c r="M2775" s="21" t="s">
        <v>5353</v>
      </c>
      <c r="N2775" s="21" t="s">
        <v>5353</v>
      </c>
      <c r="O2775" s="21" t="s">
        <v>5353</v>
      </c>
      <c r="P2775" s="21" t="s">
        <v>5353</v>
      </c>
      <c r="Q2775" s="21" t="s">
        <v>5353</v>
      </c>
      <c r="R2775" s="21" t="s">
        <v>5353</v>
      </c>
      <c r="S2775" s="21" t="s">
        <v>5353</v>
      </c>
      <c r="T2775" s="21" t="s">
        <v>5353</v>
      </c>
      <c r="U2775" s="21" t="s">
        <v>5353</v>
      </c>
      <c r="V2775" s="20" t="s">
        <v>25849</v>
      </c>
      <c r="W2775" s="20" t="s">
        <v>25850</v>
      </c>
    </row>
    <row r="2776" spans="1:23">
      <c r="A2776" s="20" t="s">
        <v>25851</v>
      </c>
      <c r="B2776" s="21">
        <v>154944</v>
      </c>
      <c r="C2776" s="21">
        <v>155205</v>
      </c>
      <c r="D2776" s="21" t="s">
        <v>5353</v>
      </c>
      <c r="E2776" s="21">
        <v>261</v>
      </c>
      <c r="F2776" s="21" t="s">
        <v>5180</v>
      </c>
      <c r="G2776" s="21" t="s">
        <v>25852</v>
      </c>
      <c r="H2776" s="21" t="s">
        <v>5353</v>
      </c>
      <c r="I2776" s="21" t="s">
        <v>5353</v>
      </c>
      <c r="J2776" s="21" t="s">
        <v>25853</v>
      </c>
      <c r="K2776" s="21" t="s">
        <v>5353</v>
      </c>
      <c r="L2776" s="21" t="s">
        <v>5353</v>
      </c>
      <c r="M2776" s="21" t="s">
        <v>5353</v>
      </c>
      <c r="N2776" s="21" t="s">
        <v>5353</v>
      </c>
      <c r="O2776" s="21" t="s">
        <v>5353</v>
      </c>
      <c r="P2776" s="21" t="s">
        <v>5353</v>
      </c>
      <c r="Q2776" s="21" t="s">
        <v>5353</v>
      </c>
      <c r="R2776" s="21" t="s">
        <v>5353</v>
      </c>
      <c r="S2776" s="21" t="s">
        <v>5353</v>
      </c>
      <c r="T2776" s="21" t="s">
        <v>5353</v>
      </c>
      <c r="U2776" s="21" t="s">
        <v>5353</v>
      </c>
      <c r="V2776" s="20" t="s">
        <v>25854</v>
      </c>
      <c r="W2776" s="20" t="s">
        <v>25855</v>
      </c>
    </row>
    <row r="2777" spans="1:23">
      <c r="A2777" s="20" t="s">
        <v>25856</v>
      </c>
      <c r="B2777" s="21">
        <v>155255</v>
      </c>
      <c r="C2777" s="21">
        <v>156287</v>
      </c>
      <c r="D2777" s="21" t="s">
        <v>5353</v>
      </c>
      <c r="E2777" s="21">
        <v>1032</v>
      </c>
      <c r="F2777" s="21" t="s">
        <v>5180</v>
      </c>
      <c r="G2777" s="21" t="s">
        <v>25857</v>
      </c>
      <c r="H2777" s="21" t="s">
        <v>25858</v>
      </c>
      <c r="I2777" s="21" t="s">
        <v>5353</v>
      </c>
      <c r="J2777" s="21" t="s">
        <v>5353</v>
      </c>
      <c r="K2777" s="21" t="s">
        <v>5353</v>
      </c>
      <c r="L2777" s="21" t="s">
        <v>5353</v>
      </c>
      <c r="M2777" s="21" t="s">
        <v>5353</v>
      </c>
      <c r="N2777" s="21" t="s">
        <v>5353</v>
      </c>
      <c r="O2777" s="21" t="s">
        <v>5353</v>
      </c>
      <c r="P2777" s="21" t="s">
        <v>5353</v>
      </c>
      <c r="Q2777" s="21" t="s">
        <v>5353</v>
      </c>
      <c r="R2777" s="21" t="s">
        <v>5353</v>
      </c>
      <c r="S2777" s="21" t="s">
        <v>5353</v>
      </c>
      <c r="T2777" s="21" t="s">
        <v>5353</v>
      </c>
      <c r="U2777" s="21" t="s">
        <v>5353</v>
      </c>
      <c r="V2777" s="20" t="s">
        <v>25859</v>
      </c>
      <c r="W2777" s="20" t="s">
        <v>25860</v>
      </c>
    </row>
    <row r="2778" spans="1:23">
      <c r="A2778" s="20" t="s">
        <v>25861</v>
      </c>
      <c r="B2778" s="21">
        <v>156283</v>
      </c>
      <c r="C2778" s="21">
        <v>158065</v>
      </c>
      <c r="D2778" s="21" t="s">
        <v>5353</v>
      </c>
      <c r="E2778" s="21">
        <v>1782</v>
      </c>
      <c r="F2778" s="21" t="s">
        <v>5180</v>
      </c>
      <c r="G2778" s="21" t="s">
        <v>25862</v>
      </c>
      <c r="H2778" s="21" t="s">
        <v>25863</v>
      </c>
      <c r="I2778" s="21" t="s">
        <v>5353</v>
      </c>
      <c r="J2778" s="21" t="s">
        <v>25864</v>
      </c>
      <c r="K2778" s="21" t="s">
        <v>5353</v>
      </c>
      <c r="L2778" s="21" t="s">
        <v>5353</v>
      </c>
      <c r="M2778" s="21" t="s">
        <v>5353</v>
      </c>
      <c r="N2778" s="21" t="s">
        <v>5353</v>
      </c>
      <c r="O2778" s="21" t="s">
        <v>5353</v>
      </c>
      <c r="P2778" s="21" t="s">
        <v>5353</v>
      </c>
      <c r="Q2778" s="21" t="s">
        <v>5353</v>
      </c>
      <c r="R2778" s="21" t="s">
        <v>5353</v>
      </c>
      <c r="S2778" s="21" t="s">
        <v>5353</v>
      </c>
      <c r="T2778" s="21" t="s">
        <v>5353</v>
      </c>
      <c r="U2778" s="21" t="s">
        <v>5353</v>
      </c>
      <c r="V2778" s="20" t="s">
        <v>25865</v>
      </c>
      <c r="W2778" s="20" t="s">
        <v>25866</v>
      </c>
    </row>
    <row r="2779" spans="1:23">
      <c r="A2779" s="20" t="s">
        <v>25867</v>
      </c>
      <c r="B2779" s="21">
        <v>158250</v>
      </c>
      <c r="C2779" s="21">
        <v>159063</v>
      </c>
      <c r="D2779" s="21" t="s">
        <v>5350</v>
      </c>
      <c r="E2779" s="21">
        <v>813</v>
      </c>
      <c r="F2779" s="21" t="s">
        <v>5180</v>
      </c>
      <c r="G2779" s="21" t="s">
        <v>25868</v>
      </c>
      <c r="H2779" s="21" t="s">
        <v>5353</v>
      </c>
      <c r="I2779" s="21" t="s">
        <v>5353</v>
      </c>
      <c r="J2779" s="21" t="s">
        <v>25869</v>
      </c>
      <c r="K2779" s="21" t="s">
        <v>5353</v>
      </c>
      <c r="L2779" s="21" t="s">
        <v>5353</v>
      </c>
      <c r="M2779" s="21" t="s">
        <v>5353</v>
      </c>
      <c r="N2779" s="21" t="s">
        <v>5353</v>
      </c>
      <c r="O2779" s="21" t="s">
        <v>5353</v>
      </c>
      <c r="P2779" s="21" t="s">
        <v>5353</v>
      </c>
      <c r="Q2779" s="21" t="s">
        <v>5353</v>
      </c>
      <c r="R2779" s="21" t="s">
        <v>5353</v>
      </c>
      <c r="S2779" s="21" t="s">
        <v>5353</v>
      </c>
      <c r="T2779" s="21" t="s">
        <v>5353</v>
      </c>
      <c r="U2779" s="21" t="s">
        <v>5353</v>
      </c>
      <c r="V2779" s="20" t="s">
        <v>25870</v>
      </c>
      <c r="W2779" s="20" t="s">
        <v>25871</v>
      </c>
    </row>
    <row r="2780" spans="1:23">
      <c r="A2780" s="20" t="s">
        <v>25872</v>
      </c>
      <c r="B2780" s="21">
        <v>159119</v>
      </c>
      <c r="C2780" s="21">
        <v>160139</v>
      </c>
      <c r="D2780" s="21" t="s">
        <v>5350</v>
      </c>
      <c r="E2780" s="21">
        <v>1020</v>
      </c>
      <c r="F2780" s="21" t="s">
        <v>5180</v>
      </c>
      <c r="G2780" s="21" t="s">
        <v>25873</v>
      </c>
      <c r="H2780" s="21" t="s">
        <v>5353</v>
      </c>
      <c r="I2780" s="21" t="s">
        <v>5353</v>
      </c>
      <c r="J2780" s="21" t="s">
        <v>25874</v>
      </c>
      <c r="K2780" s="21" t="s">
        <v>5353</v>
      </c>
      <c r="L2780" s="21" t="s">
        <v>5353</v>
      </c>
      <c r="M2780" s="21" t="s">
        <v>5353</v>
      </c>
      <c r="N2780" s="21" t="s">
        <v>5353</v>
      </c>
      <c r="O2780" s="21" t="s">
        <v>5353</v>
      </c>
      <c r="P2780" s="21" t="s">
        <v>5353</v>
      </c>
      <c r="Q2780" s="21" t="s">
        <v>5353</v>
      </c>
      <c r="R2780" s="21" t="s">
        <v>5353</v>
      </c>
      <c r="S2780" s="21" t="s">
        <v>5353</v>
      </c>
      <c r="T2780" s="21" t="s">
        <v>5353</v>
      </c>
      <c r="U2780" s="21" t="s">
        <v>5353</v>
      </c>
      <c r="V2780" s="20" t="s">
        <v>25875</v>
      </c>
      <c r="W2780" s="20" t="s">
        <v>25876</v>
      </c>
    </row>
    <row r="2781" spans="1:23">
      <c r="A2781" s="20" t="s">
        <v>25877</v>
      </c>
      <c r="B2781" s="21">
        <v>160141</v>
      </c>
      <c r="C2781" s="21">
        <v>160843</v>
      </c>
      <c r="D2781" s="21" t="s">
        <v>5350</v>
      </c>
      <c r="E2781" s="21">
        <v>702</v>
      </c>
      <c r="F2781" s="21" t="s">
        <v>5180</v>
      </c>
      <c r="G2781" s="21" t="s">
        <v>25878</v>
      </c>
      <c r="H2781" s="21" t="s">
        <v>5353</v>
      </c>
      <c r="I2781" s="21" t="s">
        <v>5353</v>
      </c>
      <c r="J2781" s="21" t="s">
        <v>25879</v>
      </c>
      <c r="K2781" s="21" t="s">
        <v>5353</v>
      </c>
      <c r="L2781" s="21" t="s">
        <v>5353</v>
      </c>
      <c r="M2781" s="21" t="s">
        <v>5353</v>
      </c>
      <c r="N2781" s="21" t="s">
        <v>5353</v>
      </c>
      <c r="O2781" s="21" t="s">
        <v>5353</v>
      </c>
      <c r="P2781" s="21" t="s">
        <v>5353</v>
      </c>
      <c r="Q2781" s="21" t="s">
        <v>5353</v>
      </c>
      <c r="R2781" s="21" t="s">
        <v>5353</v>
      </c>
      <c r="S2781" s="21" t="s">
        <v>5353</v>
      </c>
      <c r="T2781" s="21" t="s">
        <v>5353</v>
      </c>
      <c r="U2781" s="21" t="s">
        <v>5353</v>
      </c>
      <c r="V2781" s="20" t="s">
        <v>25880</v>
      </c>
      <c r="W2781" s="20" t="s">
        <v>25881</v>
      </c>
    </row>
    <row r="2782" spans="1:23">
      <c r="A2782" s="20" t="s">
        <v>25882</v>
      </c>
      <c r="B2782" s="21">
        <v>160938</v>
      </c>
      <c r="C2782" s="21">
        <v>161391</v>
      </c>
      <c r="D2782" s="21" t="s">
        <v>5350</v>
      </c>
      <c r="E2782" s="21">
        <v>453</v>
      </c>
      <c r="F2782" s="21" t="s">
        <v>5180</v>
      </c>
      <c r="G2782" s="21" t="s">
        <v>25883</v>
      </c>
      <c r="H2782" s="21" t="s">
        <v>5353</v>
      </c>
      <c r="I2782" s="21" t="s">
        <v>5353</v>
      </c>
      <c r="J2782" s="21" t="s">
        <v>25884</v>
      </c>
      <c r="K2782" s="21" t="s">
        <v>5353</v>
      </c>
      <c r="L2782" s="21" t="s">
        <v>5353</v>
      </c>
      <c r="M2782" s="21" t="s">
        <v>5353</v>
      </c>
      <c r="N2782" s="21" t="s">
        <v>5353</v>
      </c>
      <c r="O2782" s="21" t="s">
        <v>5353</v>
      </c>
      <c r="P2782" s="21" t="s">
        <v>5353</v>
      </c>
      <c r="Q2782" s="21" t="s">
        <v>5353</v>
      </c>
      <c r="R2782" s="21" t="s">
        <v>5353</v>
      </c>
      <c r="S2782" s="21" t="s">
        <v>5353</v>
      </c>
      <c r="T2782" s="21" t="s">
        <v>5353</v>
      </c>
      <c r="U2782" s="21" t="s">
        <v>5353</v>
      </c>
      <c r="V2782" s="20" t="s">
        <v>25885</v>
      </c>
      <c r="W2782" s="20" t="s">
        <v>25886</v>
      </c>
    </row>
    <row r="2783" spans="1:23">
      <c r="A2783" s="20" t="s">
        <v>25887</v>
      </c>
      <c r="B2783" s="21">
        <v>161387</v>
      </c>
      <c r="C2783" s="21">
        <v>161879</v>
      </c>
      <c r="D2783" s="21" t="s">
        <v>5350</v>
      </c>
      <c r="E2783" s="21">
        <v>492</v>
      </c>
      <c r="F2783" s="21" t="s">
        <v>5180</v>
      </c>
      <c r="G2783" s="21" t="s">
        <v>25888</v>
      </c>
      <c r="H2783" s="21" t="s">
        <v>5353</v>
      </c>
      <c r="I2783" s="21" t="s">
        <v>5353</v>
      </c>
      <c r="J2783" s="21" t="s">
        <v>25889</v>
      </c>
      <c r="K2783" s="21" t="s">
        <v>5353</v>
      </c>
      <c r="L2783" s="21" t="s">
        <v>5353</v>
      </c>
      <c r="M2783" s="21" t="s">
        <v>5353</v>
      </c>
      <c r="N2783" s="21" t="s">
        <v>5353</v>
      </c>
      <c r="O2783" s="21" t="s">
        <v>5353</v>
      </c>
      <c r="P2783" s="21" t="s">
        <v>5353</v>
      </c>
      <c r="Q2783" s="21" t="s">
        <v>5353</v>
      </c>
      <c r="R2783" s="21" t="s">
        <v>5353</v>
      </c>
      <c r="S2783" s="21" t="s">
        <v>5353</v>
      </c>
      <c r="T2783" s="21" t="s">
        <v>5353</v>
      </c>
      <c r="U2783" s="21" t="s">
        <v>5353</v>
      </c>
      <c r="V2783" s="20" t="s">
        <v>25890</v>
      </c>
      <c r="W2783" s="20" t="s">
        <v>25891</v>
      </c>
    </row>
    <row r="2784" spans="1:23">
      <c r="A2784" s="20" t="s">
        <v>25892</v>
      </c>
      <c r="B2784" s="21">
        <v>161875</v>
      </c>
      <c r="C2784" s="21">
        <v>162583</v>
      </c>
      <c r="D2784" s="21" t="s">
        <v>5350</v>
      </c>
      <c r="E2784" s="21">
        <v>708</v>
      </c>
      <c r="F2784" s="21" t="s">
        <v>5180</v>
      </c>
      <c r="G2784" s="21" t="s">
        <v>25893</v>
      </c>
      <c r="H2784" s="21" t="s">
        <v>5353</v>
      </c>
      <c r="I2784" s="21" t="s">
        <v>5353</v>
      </c>
      <c r="J2784" s="21" t="s">
        <v>5353</v>
      </c>
      <c r="K2784" s="21" t="s">
        <v>5353</v>
      </c>
      <c r="L2784" s="21" t="s">
        <v>5353</v>
      </c>
      <c r="M2784" s="21" t="s">
        <v>5353</v>
      </c>
      <c r="N2784" s="21" t="s">
        <v>5353</v>
      </c>
      <c r="O2784" s="21" t="s">
        <v>5353</v>
      </c>
      <c r="P2784" s="21" t="s">
        <v>5353</v>
      </c>
      <c r="Q2784" s="21" t="s">
        <v>5353</v>
      </c>
      <c r="R2784" s="21" t="s">
        <v>5353</v>
      </c>
      <c r="S2784" s="21" t="s">
        <v>5353</v>
      </c>
      <c r="T2784" s="21" t="s">
        <v>5353</v>
      </c>
      <c r="U2784" s="21" t="s">
        <v>5353</v>
      </c>
      <c r="V2784" s="20" t="s">
        <v>25894</v>
      </c>
      <c r="W2784" s="20" t="s">
        <v>25895</v>
      </c>
    </row>
    <row r="2785" spans="1:23">
      <c r="A2785" s="20" t="s">
        <v>25896</v>
      </c>
      <c r="B2785" s="21">
        <v>162579</v>
      </c>
      <c r="C2785" s="21">
        <v>163716</v>
      </c>
      <c r="D2785" s="21" t="s">
        <v>5350</v>
      </c>
      <c r="E2785" s="21">
        <v>1137</v>
      </c>
      <c r="F2785" s="21" t="s">
        <v>5180</v>
      </c>
      <c r="G2785" s="21" t="s">
        <v>25897</v>
      </c>
      <c r="H2785" s="21" t="s">
        <v>5353</v>
      </c>
      <c r="I2785" s="21" t="s">
        <v>5353</v>
      </c>
      <c r="J2785" s="21" t="s">
        <v>25898</v>
      </c>
      <c r="K2785" s="21" t="s">
        <v>5353</v>
      </c>
      <c r="L2785" s="21" t="s">
        <v>5353</v>
      </c>
      <c r="M2785" s="21" t="s">
        <v>5353</v>
      </c>
      <c r="N2785" s="21" t="s">
        <v>5353</v>
      </c>
      <c r="O2785" s="21" t="s">
        <v>5353</v>
      </c>
      <c r="P2785" s="21" t="s">
        <v>5353</v>
      </c>
      <c r="Q2785" s="21" t="s">
        <v>5353</v>
      </c>
      <c r="R2785" s="21" t="s">
        <v>5353</v>
      </c>
      <c r="S2785" s="21" t="s">
        <v>5353</v>
      </c>
      <c r="T2785" s="21" t="s">
        <v>5353</v>
      </c>
      <c r="U2785" s="21" t="s">
        <v>5353</v>
      </c>
      <c r="V2785" s="20" t="s">
        <v>25899</v>
      </c>
      <c r="W2785" s="20" t="s">
        <v>25900</v>
      </c>
    </row>
    <row r="2786" spans="1:23">
      <c r="A2786" s="20" t="s">
        <v>25901</v>
      </c>
      <c r="B2786" s="21">
        <v>163712</v>
      </c>
      <c r="C2786" s="21">
        <v>164168</v>
      </c>
      <c r="D2786" s="21" t="s">
        <v>5350</v>
      </c>
      <c r="E2786" s="21">
        <v>456</v>
      </c>
      <c r="F2786" s="21" t="s">
        <v>5180</v>
      </c>
      <c r="G2786" s="21" t="s">
        <v>25902</v>
      </c>
      <c r="H2786" s="21" t="s">
        <v>5353</v>
      </c>
      <c r="I2786" s="21" t="s">
        <v>5353</v>
      </c>
      <c r="J2786" s="21" t="s">
        <v>25903</v>
      </c>
      <c r="K2786" s="21" t="s">
        <v>5353</v>
      </c>
      <c r="L2786" s="21" t="s">
        <v>5353</v>
      </c>
      <c r="M2786" s="21" t="s">
        <v>5353</v>
      </c>
      <c r="N2786" s="21" t="s">
        <v>5353</v>
      </c>
      <c r="O2786" s="21" t="s">
        <v>5353</v>
      </c>
      <c r="P2786" s="21" t="s">
        <v>5353</v>
      </c>
      <c r="Q2786" s="21" t="s">
        <v>5353</v>
      </c>
      <c r="R2786" s="21" t="s">
        <v>5353</v>
      </c>
      <c r="S2786" s="21" t="s">
        <v>5353</v>
      </c>
      <c r="T2786" s="21" t="s">
        <v>5353</v>
      </c>
      <c r="U2786" s="21" t="s">
        <v>5353</v>
      </c>
      <c r="V2786" s="20" t="s">
        <v>25904</v>
      </c>
      <c r="W2786" s="20" t="s">
        <v>25905</v>
      </c>
    </row>
    <row r="2787" spans="1:23">
      <c r="A2787" s="20" t="s">
        <v>25906</v>
      </c>
      <c r="B2787" s="21">
        <v>164178</v>
      </c>
      <c r="C2787" s="21">
        <v>164463</v>
      </c>
      <c r="D2787" s="21" t="s">
        <v>5350</v>
      </c>
      <c r="E2787" s="21">
        <v>285</v>
      </c>
      <c r="F2787" s="21" t="s">
        <v>5180</v>
      </c>
      <c r="G2787" s="21" t="s">
        <v>25907</v>
      </c>
      <c r="H2787" s="21" t="s">
        <v>5353</v>
      </c>
      <c r="I2787" s="21" t="s">
        <v>5353</v>
      </c>
      <c r="J2787" s="21" t="s">
        <v>25908</v>
      </c>
      <c r="K2787" s="21" t="s">
        <v>5353</v>
      </c>
      <c r="L2787" s="21" t="s">
        <v>5353</v>
      </c>
      <c r="M2787" s="21" t="s">
        <v>5353</v>
      </c>
      <c r="N2787" s="21" t="s">
        <v>25909</v>
      </c>
      <c r="O2787" s="21" t="s">
        <v>5353</v>
      </c>
      <c r="P2787" s="21" t="s">
        <v>5353</v>
      </c>
      <c r="Q2787" s="21" t="s">
        <v>5353</v>
      </c>
      <c r="R2787" s="21" t="s">
        <v>5353</v>
      </c>
      <c r="S2787" s="21" t="s">
        <v>5353</v>
      </c>
      <c r="T2787" s="21" t="s">
        <v>5353</v>
      </c>
      <c r="U2787" s="21" t="s">
        <v>5353</v>
      </c>
      <c r="V2787" s="20" t="s">
        <v>25910</v>
      </c>
      <c r="W2787" s="20" t="s">
        <v>25911</v>
      </c>
    </row>
    <row r="2788" spans="1:23">
      <c r="A2788" s="20" t="s">
        <v>25912</v>
      </c>
      <c r="B2788" s="21">
        <v>164465</v>
      </c>
      <c r="C2788" s="21">
        <v>164807</v>
      </c>
      <c r="D2788" s="21" t="s">
        <v>5350</v>
      </c>
      <c r="E2788" s="21">
        <v>342</v>
      </c>
      <c r="F2788" s="21" t="s">
        <v>5180</v>
      </c>
      <c r="G2788" s="21" t="s">
        <v>25913</v>
      </c>
      <c r="H2788" s="21" t="s">
        <v>5353</v>
      </c>
      <c r="I2788" s="21" t="s">
        <v>25914</v>
      </c>
      <c r="J2788" s="21" t="s">
        <v>5353</v>
      </c>
      <c r="K2788" s="21" t="s">
        <v>5353</v>
      </c>
      <c r="L2788" s="21" t="s">
        <v>5353</v>
      </c>
      <c r="M2788" s="21" t="s">
        <v>5353</v>
      </c>
      <c r="N2788" s="21" t="s">
        <v>5353</v>
      </c>
      <c r="O2788" s="21" t="s">
        <v>5353</v>
      </c>
      <c r="P2788" s="21" t="s">
        <v>5353</v>
      </c>
      <c r="Q2788" s="21" t="s">
        <v>5353</v>
      </c>
      <c r="R2788" s="21" t="s">
        <v>5353</v>
      </c>
      <c r="S2788" s="21" t="s">
        <v>5353</v>
      </c>
      <c r="T2788" s="21" t="s">
        <v>5353</v>
      </c>
      <c r="U2788" s="21" t="s">
        <v>5353</v>
      </c>
      <c r="V2788" s="20" t="s">
        <v>25915</v>
      </c>
      <c r="W2788" s="20" t="s">
        <v>25916</v>
      </c>
    </row>
    <row r="2789" spans="1:23">
      <c r="A2789" s="20" t="s">
        <v>25917</v>
      </c>
      <c r="B2789" s="21">
        <v>164806</v>
      </c>
      <c r="C2789" s="21">
        <v>165151</v>
      </c>
      <c r="D2789" s="21" t="s">
        <v>5350</v>
      </c>
      <c r="E2789" s="21">
        <v>345</v>
      </c>
      <c r="F2789" s="21" t="s">
        <v>5180</v>
      </c>
      <c r="G2789" s="21" t="s">
        <v>25918</v>
      </c>
      <c r="H2789" s="21" t="s">
        <v>5353</v>
      </c>
      <c r="I2789" s="21" t="s">
        <v>5353</v>
      </c>
      <c r="J2789" s="21" t="s">
        <v>5353</v>
      </c>
      <c r="K2789" s="21" t="s">
        <v>5353</v>
      </c>
      <c r="L2789" s="21" t="s">
        <v>5353</v>
      </c>
      <c r="M2789" s="21" t="s">
        <v>5353</v>
      </c>
      <c r="N2789" s="21" t="s">
        <v>5353</v>
      </c>
      <c r="O2789" s="21" t="s">
        <v>5353</v>
      </c>
      <c r="P2789" s="21" t="s">
        <v>5353</v>
      </c>
      <c r="Q2789" s="21" t="s">
        <v>5353</v>
      </c>
      <c r="R2789" s="21" t="s">
        <v>5353</v>
      </c>
      <c r="S2789" s="21" t="s">
        <v>5353</v>
      </c>
      <c r="T2789" s="21" t="s">
        <v>5353</v>
      </c>
      <c r="U2789" s="21" t="s">
        <v>5353</v>
      </c>
      <c r="V2789" s="20" t="s">
        <v>25919</v>
      </c>
      <c r="W2789" s="20" t="s">
        <v>25920</v>
      </c>
    </row>
    <row r="2790" spans="1:23">
      <c r="A2790" s="20" t="s">
        <v>25921</v>
      </c>
      <c r="B2790" s="21">
        <v>165295</v>
      </c>
      <c r="C2790" s="21">
        <v>165559</v>
      </c>
      <c r="D2790" s="21" t="s">
        <v>5350</v>
      </c>
      <c r="E2790" s="21">
        <v>264</v>
      </c>
      <c r="F2790" s="21" t="s">
        <v>5180</v>
      </c>
      <c r="G2790" s="21" t="s">
        <v>25922</v>
      </c>
      <c r="H2790" s="21" t="s">
        <v>5353</v>
      </c>
      <c r="I2790" s="21" t="s">
        <v>5353</v>
      </c>
      <c r="J2790" s="21" t="s">
        <v>25923</v>
      </c>
      <c r="K2790" s="21" t="s">
        <v>5353</v>
      </c>
      <c r="L2790" s="21" t="s">
        <v>5353</v>
      </c>
      <c r="M2790" s="21" t="s">
        <v>5353</v>
      </c>
      <c r="N2790" s="21" t="s">
        <v>5353</v>
      </c>
      <c r="O2790" s="21" t="s">
        <v>5353</v>
      </c>
      <c r="P2790" s="21" t="s">
        <v>5353</v>
      </c>
      <c r="Q2790" s="21" t="s">
        <v>5353</v>
      </c>
      <c r="R2790" s="21" t="s">
        <v>5353</v>
      </c>
      <c r="S2790" s="21" t="s">
        <v>5353</v>
      </c>
      <c r="T2790" s="21" t="s">
        <v>5353</v>
      </c>
      <c r="U2790" s="21" t="s">
        <v>5353</v>
      </c>
      <c r="V2790" s="20" t="s">
        <v>25924</v>
      </c>
      <c r="W2790" s="20" t="s">
        <v>25925</v>
      </c>
    </row>
    <row r="2791" spans="1:23">
      <c r="A2791" s="20" t="s">
        <v>25926</v>
      </c>
      <c r="B2791" s="21">
        <v>165746</v>
      </c>
      <c r="C2791" s="21">
        <v>167720</v>
      </c>
      <c r="D2791" s="21" t="s">
        <v>5350</v>
      </c>
      <c r="E2791" s="21">
        <v>1974</v>
      </c>
      <c r="F2791" s="21" t="s">
        <v>5180</v>
      </c>
      <c r="G2791" s="21" t="s">
        <v>25927</v>
      </c>
      <c r="H2791" s="21" t="s">
        <v>5353</v>
      </c>
      <c r="I2791" s="21" t="s">
        <v>5353</v>
      </c>
      <c r="J2791" s="21" t="s">
        <v>5353</v>
      </c>
      <c r="K2791" s="21" t="s">
        <v>5353</v>
      </c>
      <c r="L2791" s="21" t="s">
        <v>5353</v>
      </c>
      <c r="M2791" s="21" t="s">
        <v>5353</v>
      </c>
      <c r="N2791" s="21" t="s">
        <v>5353</v>
      </c>
      <c r="O2791" s="21" t="s">
        <v>5353</v>
      </c>
      <c r="P2791" s="21" t="s">
        <v>5353</v>
      </c>
      <c r="Q2791" s="21" t="s">
        <v>5353</v>
      </c>
      <c r="R2791" s="21" t="s">
        <v>5353</v>
      </c>
      <c r="S2791" s="21" t="s">
        <v>5353</v>
      </c>
      <c r="T2791" s="21" t="s">
        <v>5353</v>
      </c>
      <c r="U2791" s="21" t="s">
        <v>5353</v>
      </c>
      <c r="V2791" s="20" t="s">
        <v>25928</v>
      </c>
      <c r="W2791" s="20" t="s">
        <v>25929</v>
      </c>
    </row>
    <row r="2792" spans="1:23">
      <c r="A2792" s="20" t="s">
        <v>25930</v>
      </c>
      <c r="B2792" s="21">
        <v>167716</v>
      </c>
      <c r="C2792" s="21">
        <v>168046</v>
      </c>
      <c r="D2792" s="21" t="s">
        <v>5350</v>
      </c>
      <c r="E2792" s="21">
        <v>330</v>
      </c>
      <c r="F2792" s="21" t="s">
        <v>5180</v>
      </c>
      <c r="G2792" s="21" t="s">
        <v>25931</v>
      </c>
      <c r="H2792" s="21" t="s">
        <v>5353</v>
      </c>
      <c r="I2792" s="21" t="s">
        <v>5353</v>
      </c>
      <c r="J2792" s="21" t="s">
        <v>25932</v>
      </c>
      <c r="K2792" s="21" t="s">
        <v>5353</v>
      </c>
      <c r="L2792" s="21" t="s">
        <v>5353</v>
      </c>
      <c r="M2792" s="21" t="s">
        <v>5353</v>
      </c>
      <c r="N2792" s="21" t="s">
        <v>5353</v>
      </c>
      <c r="O2792" s="21" t="s">
        <v>5353</v>
      </c>
      <c r="P2792" s="21" t="s">
        <v>5353</v>
      </c>
      <c r="Q2792" s="21" t="s">
        <v>5353</v>
      </c>
      <c r="R2792" s="21" t="s">
        <v>5353</v>
      </c>
      <c r="S2792" s="21" t="s">
        <v>5353</v>
      </c>
      <c r="T2792" s="21" t="s">
        <v>5353</v>
      </c>
      <c r="U2792" s="21" t="s">
        <v>5353</v>
      </c>
      <c r="V2792" s="20" t="s">
        <v>25933</v>
      </c>
      <c r="W2792" s="20" t="s">
        <v>25934</v>
      </c>
    </row>
    <row r="2793" spans="1:23">
      <c r="A2793" s="20" t="s">
        <v>25935</v>
      </c>
      <c r="B2793" s="21">
        <v>168042</v>
      </c>
      <c r="C2793" s="21">
        <v>169227</v>
      </c>
      <c r="D2793" s="21" t="s">
        <v>5350</v>
      </c>
      <c r="E2793" s="21">
        <v>1185</v>
      </c>
      <c r="F2793" s="21" t="s">
        <v>5180</v>
      </c>
      <c r="G2793" s="21" t="s">
        <v>25936</v>
      </c>
      <c r="H2793" s="21" t="s">
        <v>5353</v>
      </c>
      <c r="I2793" s="21" t="s">
        <v>5353</v>
      </c>
      <c r="J2793" s="21" t="s">
        <v>25937</v>
      </c>
      <c r="K2793" s="21" t="s">
        <v>5353</v>
      </c>
      <c r="L2793" s="21" t="s">
        <v>5353</v>
      </c>
      <c r="M2793" s="21" t="s">
        <v>5353</v>
      </c>
      <c r="N2793" s="21" t="s">
        <v>5353</v>
      </c>
      <c r="O2793" s="21" t="s">
        <v>5353</v>
      </c>
      <c r="P2793" s="21" t="s">
        <v>5353</v>
      </c>
      <c r="Q2793" s="21" t="s">
        <v>5353</v>
      </c>
      <c r="R2793" s="21" t="s">
        <v>5353</v>
      </c>
      <c r="S2793" s="21" t="s">
        <v>5353</v>
      </c>
      <c r="T2793" s="21" t="s">
        <v>5353</v>
      </c>
      <c r="U2793" s="21" t="s">
        <v>5353</v>
      </c>
      <c r="V2793" s="20" t="s">
        <v>25938</v>
      </c>
      <c r="W2793" s="20" t="s">
        <v>25939</v>
      </c>
    </row>
    <row r="2794" spans="1:23">
      <c r="A2794" s="20" t="s">
        <v>25940</v>
      </c>
      <c r="B2794" s="21">
        <v>169219</v>
      </c>
      <c r="C2794" s="21">
        <v>169807</v>
      </c>
      <c r="D2794" s="21" t="s">
        <v>5350</v>
      </c>
      <c r="E2794" s="21">
        <v>588</v>
      </c>
      <c r="F2794" s="21" t="s">
        <v>5180</v>
      </c>
      <c r="G2794" s="21" t="s">
        <v>25941</v>
      </c>
      <c r="H2794" s="21" t="s">
        <v>5353</v>
      </c>
      <c r="I2794" s="21" t="s">
        <v>5353</v>
      </c>
      <c r="J2794" s="21" t="s">
        <v>5353</v>
      </c>
      <c r="K2794" s="21" t="s">
        <v>5353</v>
      </c>
      <c r="L2794" s="21" t="s">
        <v>5353</v>
      </c>
      <c r="M2794" s="21" t="s">
        <v>5353</v>
      </c>
      <c r="N2794" s="21" t="s">
        <v>5353</v>
      </c>
      <c r="O2794" s="21" t="s">
        <v>5353</v>
      </c>
      <c r="P2794" s="21" t="s">
        <v>5353</v>
      </c>
      <c r="Q2794" s="21" t="s">
        <v>5353</v>
      </c>
      <c r="R2794" s="21" t="s">
        <v>5353</v>
      </c>
      <c r="S2794" s="21" t="s">
        <v>5353</v>
      </c>
      <c r="T2794" s="21" t="s">
        <v>5353</v>
      </c>
      <c r="U2794" s="21" t="s">
        <v>5353</v>
      </c>
      <c r="V2794" s="20" t="s">
        <v>25942</v>
      </c>
      <c r="W2794" s="20" t="s">
        <v>25943</v>
      </c>
    </row>
    <row r="2795" spans="1:23">
      <c r="A2795" s="20" t="s">
        <v>25944</v>
      </c>
      <c r="B2795" s="21">
        <v>169816</v>
      </c>
      <c r="C2795" s="21">
        <v>171724</v>
      </c>
      <c r="D2795" s="21" t="s">
        <v>5350</v>
      </c>
      <c r="E2795" s="21">
        <v>1908</v>
      </c>
      <c r="F2795" s="21" t="s">
        <v>5180</v>
      </c>
      <c r="G2795" s="21" t="s">
        <v>25945</v>
      </c>
      <c r="H2795" s="21" t="s">
        <v>5353</v>
      </c>
      <c r="I2795" s="21" t="s">
        <v>5353</v>
      </c>
      <c r="J2795" s="21" t="s">
        <v>25946</v>
      </c>
      <c r="K2795" s="21" t="s">
        <v>5353</v>
      </c>
      <c r="L2795" s="21" t="s">
        <v>5353</v>
      </c>
      <c r="M2795" s="21" t="s">
        <v>5353</v>
      </c>
      <c r="N2795" s="21" t="s">
        <v>5353</v>
      </c>
      <c r="O2795" s="21" t="s">
        <v>5353</v>
      </c>
      <c r="P2795" s="21" t="s">
        <v>5353</v>
      </c>
      <c r="Q2795" s="21" t="s">
        <v>5353</v>
      </c>
      <c r="R2795" s="21" t="s">
        <v>5353</v>
      </c>
      <c r="S2795" s="21" t="s">
        <v>5353</v>
      </c>
      <c r="T2795" s="21" t="s">
        <v>5353</v>
      </c>
      <c r="U2795" s="21" t="s">
        <v>5353</v>
      </c>
      <c r="V2795" s="20" t="s">
        <v>25947</v>
      </c>
      <c r="W2795" s="20" t="s">
        <v>25948</v>
      </c>
    </row>
    <row r="2796" spans="1:23">
      <c r="A2796" s="20" t="s">
        <v>25949</v>
      </c>
      <c r="B2796" s="21">
        <v>171720</v>
      </c>
      <c r="C2796" s="21">
        <v>172251</v>
      </c>
      <c r="D2796" s="21" t="s">
        <v>5350</v>
      </c>
      <c r="E2796" s="21">
        <v>531</v>
      </c>
      <c r="F2796" s="21" t="s">
        <v>5180</v>
      </c>
      <c r="G2796" s="21" t="s">
        <v>25950</v>
      </c>
      <c r="H2796" s="21" t="s">
        <v>5353</v>
      </c>
      <c r="I2796" s="21" t="s">
        <v>5353</v>
      </c>
      <c r="J2796" s="21" t="s">
        <v>25951</v>
      </c>
      <c r="K2796" s="21" t="s">
        <v>5353</v>
      </c>
      <c r="L2796" s="21" t="s">
        <v>5353</v>
      </c>
      <c r="M2796" s="21" t="s">
        <v>5353</v>
      </c>
      <c r="N2796" s="21" t="s">
        <v>5353</v>
      </c>
      <c r="O2796" s="21" t="s">
        <v>5353</v>
      </c>
      <c r="P2796" s="21" t="s">
        <v>5353</v>
      </c>
      <c r="Q2796" s="21" t="s">
        <v>5353</v>
      </c>
      <c r="R2796" s="21" t="s">
        <v>5353</v>
      </c>
      <c r="S2796" s="21" t="s">
        <v>5353</v>
      </c>
      <c r="T2796" s="21" t="s">
        <v>5353</v>
      </c>
      <c r="U2796" s="21" t="s">
        <v>5353</v>
      </c>
      <c r="V2796" s="20" t="s">
        <v>25952</v>
      </c>
      <c r="W2796" s="20" t="s">
        <v>25953</v>
      </c>
    </row>
    <row r="2797" spans="1:23">
      <c r="A2797" s="20" t="s">
        <v>25954</v>
      </c>
      <c r="B2797" s="21">
        <v>172240</v>
      </c>
      <c r="C2797" s="21">
        <v>172966</v>
      </c>
      <c r="D2797" s="21" t="s">
        <v>5350</v>
      </c>
      <c r="E2797" s="21">
        <v>726</v>
      </c>
      <c r="F2797" s="21" t="s">
        <v>5180</v>
      </c>
      <c r="G2797" s="21" t="s">
        <v>25955</v>
      </c>
      <c r="H2797" s="21" t="s">
        <v>5353</v>
      </c>
      <c r="I2797" s="21" t="s">
        <v>5353</v>
      </c>
      <c r="J2797" s="21" t="s">
        <v>5353</v>
      </c>
      <c r="K2797" s="21" t="s">
        <v>5353</v>
      </c>
      <c r="L2797" s="21" t="s">
        <v>5353</v>
      </c>
      <c r="M2797" s="21" t="s">
        <v>5353</v>
      </c>
      <c r="N2797" s="21" t="s">
        <v>5353</v>
      </c>
      <c r="O2797" s="21" t="s">
        <v>5353</v>
      </c>
      <c r="P2797" s="21" t="s">
        <v>5353</v>
      </c>
      <c r="Q2797" s="21" t="s">
        <v>5353</v>
      </c>
      <c r="R2797" s="21" t="s">
        <v>5353</v>
      </c>
      <c r="S2797" s="21" t="s">
        <v>5353</v>
      </c>
      <c r="T2797" s="21" t="s">
        <v>5353</v>
      </c>
      <c r="U2797" s="21" t="s">
        <v>5353</v>
      </c>
      <c r="V2797" s="20" t="s">
        <v>25956</v>
      </c>
      <c r="W2797" s="20" t="s">
        <v>25957</v>
      </c>
    </row>
    <row r="2798" spans="1:23">
      <c r="A2798" s="20" t="s">
        <v>25958</v>
      </c>
      <c r="B2798" s="21">
        <v>172937</v>
      </c>
      <c r="C2798" s="21">
        <v>173477</v>
      </c>
      <c r="D2798" s="21" t="s">
        <v>5350</v>
      </c>
      <c r="E2798" s="21">
        <v>540</v>
      </c>
      <c r="F2798" s="21" t="s">
        <v>5180</v>
      </c>
      <c r="G2798" s="21" t="s">
        <v>25959</v>
      </c>
      <c r="H2798" s="21" t="s">
        <v>5353</v>
      </c>
      <c r="I2798" s="21" t="s">
        <v>5353</v>
      </c>
      <c r="J2798" s="21" t="s">
        <v>5353</v>
      </c>
      <c r="K2798" s="21" t="s">
        <v>5353</v>
      </c>
      <c r="L2798" s="21" t="s">
        <v>5353</v>
      </c>
      <c r="M2798" s="21" t="s">
        <v>5353</v>
      </c>
      <c r="N2798" s="21" t="s">
        <v>5353</v>
      </c>
      <c r="O2798" s="21" t="s">
        <v>5353</v>
      </c>
      <c r="P2798" s="21" t="s">
        <v>5353</v>
      </c>
      <c r="Q2798" s="21" t="s">
        <v>5353</v>
      </c>
      <c r="R2798" s="21" t="s">
        <v>5353</v>
      </c>
      <c r="S2798" s="21" t="s">
        <v>5353</v>
      </c>
      <c r="T2798" s="21" t="s">
        <v>5353</v>
      </c>
      <c r="U2798" s="21" t="s">
        <v>5353</v>
      </c>
      <c r="V2798" s="20" t="s">
        <v>25960</v>
      </c>
      <c r="W2798" s="20" t="s">
        <v>25961</v>
      </c>
    </row>
    <row r="2799" spans="1:23">
      <c r="A2799" s="20" t="s">
        <v>25962</v>
      </c>
      <c r="B2799" s="21">
        <v>173479</v>
      </c>
      <c r="C2799" s="21">
        <v>175159</v>
      </c>
      <c r="D2799" s="21" t="s">
        <v>5350</v>
      </c>
      <c r="E2799" s="21">
        <v>1680</v>
      </c>
      <c r="F2799" s="21" t="s">
        <v>5180</v>
      </c>
      <c r="G2799" s="21" t="s">
        <v>25963</v>
      </c>
      <c r="H2799" s="21" t="s">
        <v>5353</v>
      </c>
      <c r="I2799" s="21" t="s">
        <v>5353</v>
      </c>
      <c r="J2799" s="21" t="s">
        <v>5353</v>
      </c>
      <c r="K2799" s="21" t="s">
        <v>5353</v>
      </c>
      <c r="L2799" s="21" t="s">
        <v>5353</v>
      </c>
      <c r="M2799" s="21" t="s">
        <v>5353</v>
      </c>
      <c r="N2799" s="21" t="s">
        <v>5353</v>
      </c>
      <c r="O2799" s="21" t="s">
        <v>5353</v>
      </c>
      <c r="P2799" s="21" t="s">
        <v>5353</v>
      </c>
      <c r="Q2799" s="21" t="s">
        <v>5353</v>
      </c>
      <c r="R2799" s="21" t="s">
        <v>5353</v>
      </c>
      <c r="S2799" s="21" t="s">
        <v>5353</v>
      </c>
      <c r="T2799" s="21" t="s">
        <v>5353</v>
      </c>
      <c r="U2799" s="21" t="s">
        <v>5353</v>
      </c>
      <c r="V2799" s="20" t="s">
        <v>25964</v>
      </c>
      <c r="W2799" s="20" t="s">
        <v>25965</v>
      </c>
    </row>
    <row r="2800" spans="1:23">
      <c r="A2800" s="20" t="s">
        <v>25966</v>
      </c>
      <c r="B2800" s="21">
        <v>175727</v>
      </c>
      <c r="C2800" s="21">
        <v>176006</v>
      </c>
      <c r="D2800" s="21" t="s">
        <v>5350</v>
      </c>
      <c r="E2800" s="21">
        <v>279</v>
      </c>
      <c r="F2800" s="21" t="s">
        <v>5180</v>
      </c>
      <c r="G2800" s="21" t="s">
        <v>25967</v>
      </c>
      <c r="H2800" s="21" t="s">
        <v>5353</v>
      </c>
      <c r="I2800" s="21" t="s">
        <v>5353</v>
      </c>
      <c r="J2800" s="21" t="s">
        <v>5353</v>
      </c>
      <c r="K2800" s="21" t="s">
        <v>5353</v>
      </c>
      <c r="L2800" s="21" t="s">
        <v>5353</v>
      </c>
      <c r="M2800" s="21" t="s">
        <v>5353</v>
      </c>
      <c r="N2800" s="21" t="s">
        <v>5353</v>
      </c>
      <c r="O2800" s="21" t="s">
        <v>5353</v>
      </c>
      <c r="P2800" s="21" t="s">
        <v>5353</v>
      </c>
      <c r="Q2800" s="21" t="s">
        <v>5353</v>
      </c>
      <c r="R2800" s="21" t="s">
        <v>5353</v>
      </c>
      <c r="S2800" s="21" t="s">
        <v>5353</v>
      </c>
      <c r="T2800" s="21" t="s">
        <v>5353</v>
      </c>
      <c r="U2800" s="21" t="s">
        <v>5353</v>
      </c>
      <c r="V2800" s="20" t="s">
        <v>25968</v>
      </c>
      <c r="W2800" s="20" t="s">
        <v>25969</v>
      </c>
    </row>
    <row r="2801" spans="1:23">
      <c r="A2801" s="20" t="s">
        <v>25970</v>
      </c>
      <c r="B2801" s="21">
        <v>176799</v>
      </c>
      <c r="C2801" s="21">
        <v>177111</v>
      </c>
      <c r="D2801" s="21" t="s">
        <v>5350</v>
      </c>
      <c r="E2801" s="21">
        <v>312</v>
      </c>
      <c r="F2801" s="21" t="s">
        <v>5180</v>
      </c>
      <c r="G2801" s="21" t="s">
        <v>25971</v>
      </c>
      <c r="H2801" s="21" t="s">
        <v>5353</v>
      </c>
      <c r="I2801" s="21" t="s">
        <v>5353</v>
      </c>
      <c r="J2801" s="21" t="s">
        <v>5353</v>
      </c>
      <c r="K2801" s="21" t="s">
        <v>5353</v>
      </c>
      <c r="L2801" s="21" t="s">
        <v>5353</v>
      </c>
      <c r="M2801" s="21" t="s">
        <v>5353</v>
      </c>
      <c r="N2801" s="21" t="s">
        <v>5353</v>
      </c>
      <c r="O2801" s="21" t="s">
        <v>5353</v>
      </c>
      <c r="P2801" s="21" t="s">
        <v>5353</v>
      </c>
      <c r="Q2801" s="21" t="s">
        <v>5353</v>
      </c>
      <c r="R2801" s="21" t="s">
        <v>5353</v>
      </c>
      <c r="S2801" s="21" t="s">
        <v>5353</v>
      </c>
      <c r="T2801" s="21" t="s">
        <v>5353</v>
      </c>
      <c r="U2801" s="21" t="s">
        <v>5353</v>
      </c>
      <c r="V2801" s="20" t="s">
        <v>25972</v>
      </c>
      <c r="W2801" s="20" t="s">
        <v>25973</v>
      </c>
    </row>
    <row r="2802" spans="1:23">
      <c r="A2802" s="20" t="s">
        <v>25974</v>
      </c>
      <c r="B2802" s="21">
        <v>177540</v>
      </c>
      <c r="C2802" s="21">
        <v>178332</v>
      </c>
      <c r="D2802" s="21" t="s">
        <v>5353</v>
      </c>
      <c r="E2802" s="21">
        <v>792</v>
      </c>
      <c r="F2802" s="21" t="s">
        <v>5180</v>
      </c>
      <c r="G2802" s="21" t="s">
        <v>25975</v>
      </c>
      <c r="H2802" s="21" t="s">
        <v>25976</v>
      </c>
      <c r="I2802" s="21" t="s">
        <v>25977</v>
      </c>
      <c r="J2802" s="21" t="s">
        <v>25978</v>
      </c>
      <c r="K2802" s="21" t="s">
        <v>5353</v>
      </c>
      <c r="L2802" s="21" t="s">
        <v>5353</v>
      </c>
      <c r="M2802" s="21" t="s">
        <v>5353</v>
      </c>
      <c r="N2802" s="21" t="s">
        <v>5353</v>
      </c>
      <c r="O2802" s="21" t="s">
        <v>5353</v>
      </c>
      <c r="P2802" s="21" t="s">
        <v>5353</v>
      </c>
      <c r="Q2802" s="21" t="s">
        <v>5353</v>
      </c>
      <c r="R2802" s="21" t="s">
        <v>5353</v>
      </c>
      <c r="S2802" s="21" t="s">
        <v>5353</v>
      </c>
      <c r="T2802" s="21" t="s">
        <v>5353</v>
      </c>
      <c r="U2802" s="21" t="s">
        <v>5353</v>
      </c>
      <c r="V2802" s="20" t="s">
        <v>25979</v>
      </c>
      <c r="W2802" s="20" t="s">
        <v>25980</v>
      </c>
    </row>
    <row r="2803" spans="1:23">
      <c r="A2803" s="20" t="s">
        <v>25981</v>
      </c>
      <c r="B2803" s="21">
        <v>178470</v>
      </c>
      <c r="C2803" s="21">
        <v>179055</v>
      </c>
      <c r="D2803" s="21" t="s">
        <v>5350</v>
      </c>
      <c r="E2803" s="21">
        <v>585</v>
      </c>
      <c r="F2803" s="21" t="s">
        <v>5180</v>
      </c>
      <c r="G2803" s="21" t="s">
        <v>25982</v>
      </c>
      <c r="H2803" s="21" t="s">
        <v>5353</v>
      </c>
      <c r="I2803" s="21" t="s">
        <v>5353</v>
      </c>
      <c r="J2803" s="21" t="s">
        <v>5353</v>
      </c>
      <c r="K2803" s="21" t="s">
        <v>5353</v>
      </c>
      <c r="L2803" s="21" t="s">
        <v>5353</v>
      </c>
      <c r="M2803" s="21" t="s">
        <v>5353</v>
      </c>
      <c r="N2803" s="21" t="s">
        <v>5353</v>
      </c>
      <c r="O2803" s="21" t="s">
        <v>5353</v>
      </c>
      <c r="P2803" s="21" t="s">
        <v>5353</v>
      </c>
      <c r="Q2803" s="21" t="s">
        <v>5353</v>
      </c>
      <c r="R2803" s="21" t="s">
        <v>5353</v>
      </c>
      <c r="S2803" s="21" t="s">
        <v>5353</v>
      </c>
      <c r="T2803" s="21" t="s">
        <v>5353</v>
      </c>
      <c r="U2803" s="21" t="s">
        <v>5353</v>
      </c>
      <c r="V2803" s="20" t="s">
        <v>25983</v>
      </c>
      <c r="W2803" s="20" t="s">
        <v>25984</v>
      </c>
    </row>
    <row r="2804" spans="1:23">
      <c r="A2804" s="20" t="s">
        <v>25985</v>
      </c>
      <c r="B2804" s="21">
        <v>179051</v>
      </c>
      <c r="C2804" s="21">
        <v>179570</v>
      </c>
      <c r="D2804" s="21" t="s">
        <v>5350</v>
      </c>
      <c r="E2804" s="21">
        <v>519</v>
      </c>
      <c r="F2804" s="21" t="s">
        <v>5180</v>
      </c>
      <c r="G2804" s="21" t="s">
        <v>25986</v>
      </c>
      <c r="H2804" s="21" t="s">
        <v>25987</v>
      </c>
      <c r="I2804" s="21" t="s">
        <v>25988</v>
      </c>
      <c r="J2804" s="21" t="s">
        <v>5353</v>
      </c>
      <c r="K2804" s="21" t="s">
        <v>5353</v>
      </c>
      <c r="L2804" s="21" t="s">
        <v>25989</v>
      </c>
      <c r="M2804" s="21" t="s">
        <v>5353</v>
      </c>
      <c r="N2804" s="21" t="s">
        <v>5353</v>
      </c>
      <c r="O2804" s="21" t="s">
        <v>5353</v>
      </c>
      <c r="P2804" s="21" t="s">
        <v>5353</v>
      </c>
      <c r="Q2804" s="21" t="s">
        <v>5353</v>
      </c>
      <c r="R2804" s="21" t="s">
        <v>5353</v>
      </c>
      <c r="S2804" s="21" t="s">
        <v>5353</v>
      </c>
      <c r="T2804" s="21" t="s">
        <v>5353</v>
      </c>
      <c r="U2804" s="21" t="s">
        <v>5353</v>
      </c>
      <c r="V2804" s="20" t="s">
        <v>25990</v>
      </c>
      <c r="W2804" s="20" t="s">
        <v>25991</v>
      </c>
    </row>
    <row r="2805" spans="1:23">
      <c r="A2805" s="20" t="s">
        <v>25992</v>
      </c>
      <c r="B2805" s="21">
        <v>179644</v>
      </c>
      <c r="C2805" s="21">
        <v>181486</v>
      </c>
      <c r="D2805" s="21" t="s">
        <v>5353</v>
      </c>
      <c r="E2805" s="21">
        <v>1842</v>
      </c>
      <c r="F2805" s="21" t="s">
        <v>5180</v>
      </c>
      <c r="G2805" s="21" t="s">
        <v>25993</v>
      </c>
      <c r="H2805" s="21" t="s">
        <v>25994</v>
      </c>
      <c r="I2805" s="21" t="s">
        <v>5353</v>
      </c>
      <c r="J2805" s="21" t="s">
        <v>25995</v>
      </c>
      <c r="K2805" s="21" t="s">
        <v>25996</v>
      </c>
      <c r="L2805" s="21" t="s">
        <v>5353</v>
      </c>
      <c r="M2805" s="21" t="s">
        <v>5353</v>
      </c>
      <c r="N2805" s="21" t="s">
        <v>5353</v>
      </c>
      <c r="O2805" s="21" t="s">
        <v>5353</v>
      </c>
      <c r="P2805" s="21" t="s">
        <v>5353</v>
      </c>
      <c r="Q2805" s="21" t="s">
        <v>5353</v>
      </c>
      <c r="R2805" s="21" t="s">
        <v>5353</v>
      </c>
      <c r="S2805" s="21" t="s">
        <v>5353</v>
      </c>
      <c r="T2805" s="21" t="s">
        <v>5353</v>
      </c>
      <c r="U2805" s="21" t="s">
        <v>5353</v>
      </c>
      <c r="V2805" s="20" t="s">
        <v>25997</v>
      </c>
      <c r="W2805" s="20" t="s">
        <v>25998</v>
      </c>
    </row>
    <row r="2806" spans="1:23">
      <c r="A2806" s="20" t="s">
        <v>25999</v>
      </c>
      <c r="B2806" s="21">
        <v>181929</v>
      </c>
      <c r="C2806" s="21">
        <v>183675</v>
      </c>
      <c r="D2806" s="21" t="s">
        <v>5353</v>
      </c>
      <c r="E2806" s="21">
        <v>1746</v>
      </c>
      <c r="F2806" s="21" t="s">
        <v>5180</v>
      </c>
      <c r="G2806" s="21" t="s">
        <v>26000</v>
      </c>
      <c r="H2806" s="21" t="s">
        <v>26001</v>
      </c>
      <c r="I2806" s="21" t="s">
        <v>26002</v>
      </c>
      <c r="J2806" s="21" t="s">
        <v>26003</v>
      </c>
      <c r="K2806" s="21" t="s">
        <v>26004</v>
      </c>
      <c r="L2806" s="21" t="s">
        <v>26005</v>
      </c>
      <c r="M2806" s="21" t="s">
        <v>5353</v>
      </c>
      <c r="N2806" s="21" t="s">
        <v>5353</v>
      </c>
      <c r="O2806" s="21" t="s">
        <v>5353</v>
      </c>
      <c r="P2806" s="21" t="s">
        <v>5353</v>
      </c>
      <c r="Q2806" s="21" t="s">
        <v>5353</v>
      </c>
      <c r="R2806" s="21" t="s">
        <v>5353</v>
      </c>
      <c r="S2806" s="21" t="s">
        <v>5353</v>
      </c>
      <c r="T2806" s="21" t="s">
        <v>5353</v>
      </c>
      <c r="U2806" s="21" t="s">
        <v>5353</v>
      </c>
      <c r="V2806" s="20" t="s">
        <v>26006</v>
      </c>
      <c r="W2806" s="20" t="s">
        <v>26007</v>
      </c>
    </row>
    <row r="2807" spans="1:23">
      <c r="A2807" s="20" t="s">
        <v>26008</v>
      </c>
      <c r="B2807" s="21">
        <v>183793</v>
      </c>
      <c r="C2807" s="21">
        <v>184009</v>
      </c>
      <c r="D2807" s="21" t="s">
        <v>5353</v>
      </c>
      <c r="E2807" s="21">
        <v>216</v>
      </c>
      <c r="F2807" s="21" t="s">
        <v>5180</v>
      </c>
      <c r="G2807" s="21" t="s">
        <v>26009</v>
      </c>
      <c r="H2807" s="21"/>
      <c r="I2807" s="21"/>
      <c r="J2807" s="21"/>
      <c r="K2807" s="21"/>
      <c r="L2807" s="21"/>
      <c r="M2807" s="21"/>
      <c r="N2807" s="21"/>
      <c r="O2807" s="21"/>
      <c r="P2807" s="21"/>
      <c r="Q2807" s="21"/>
      <c r="R2807" s="21"/>
      <c r="S2807" s="21"/>
      <c r="T2807" s="21"/>
      <c r="U2807" s="21"/>
      <c r="V2807" s="20"/>
      <c r="W2807" s="20"/>
    </row>
    <row r="2808" spans="1:23">
      <c r="A2808" s="20" t="s">
        <v>26010</v>
      </c>
      <c r="B2808" s="21"/>
      <c r="C2808" s="21"/>
      <c r="D2808" s="21"/>
      <c r="E2808" s="21"/>
      <c r="F2808" s="21"/>
      <c r="G2808" s="21"/>
      <c r="H2808" s="21"/>
      <c r="I2808" s="21"/>
      <c r="J2808" s="21"/>
      <c r="K2808" s="21"/>
      <c r="L2808" s="21"/>
      <c r="M2808" s="21"/>
      <c r="N2808" s="21"/>
      <c r="O2808" s="21"/>
      <c r="P2808" s="21"/>
      <c r="Q2808" s="21"/>
      <c r="R2808" s="21"/>
      <c r="S2808" s="21"/>
      <c r="T2808" s="21"/>
      <c r="U2808" s="21"/>
      <c r="V2808" s="20"/>
      <c r="W2808" s="20"/>
    </row>
    <row r="2809" spans="1:23">
      <c r="A2809" s="20" t="s">
        <v>26011</v>
      </c>
      <c r="B2809" s="21"/>
      <c r="C2809" s="21"/>
      <c r="D2809" s="21"/>
      <c r="E2809" s="21"/>
      <c r="F2809" s="21"/>
      <c r="G2809" s="21"/>
      <c r="H2809" s="21"/>
      <c r="I2809" s="21"/>
      <c r="J2809" s="21"/>
      <c r="K2809" s="21"/>
      <c r="L2809" s="21"/>
      <c r="M2809" s="21"/>
      <c r="N2809" s="21"/>
      <c r="O2809" s="21"/>
      <c r="P2809" s="21"/>
      <c r="Q2809" s="21"/>
      <c r="R2809" s="21"/>
      <c r="S2809" s="21"/>
      <c r="T2809" s="21"/>
      <c r="U2809" s="21"/>
      <c r="V2809" s="20"/>
      <c r="W2809" s="20"/>
    </row>
    <row r="2810" spans="1:23">
      <c r="A2810" s="20" t="s">
        <v>26012</v>
      </c>
      <c r="B2810" s="21"/>
      <c r="C2810" s="21"/>
      <c r="D2810" s="21"/>
      <c r="E2810" s="21"/>
      <c r="F2810" s="21"/>
      <c r="G2810" s="21"/>
      <c r="H2810" s="21"/>
      <c r="I2810" s="21"/>
      <c r="J2810" s="21"/>
      <c r="K2810" s="21"/>
      <c r="L2810" s="21"/>
      <c r="M2810" s="21"/>
      <c r="N2810" s="21"/>
      <c r="O2810" s="21"/>
      <c r="P2810" s="21"/>
      <c r="Q2810" s="21"/>
      <c r="R2810" s="21"/>
      <c r="S2810" s="21"/>
      <c r="T2810" s="21"/>
      <c r="U2810" s="21"/>
      <c r="V2810" s="20"/>
      <c r="W2810" s="20"/>
    </row>
    <row r="2811" spans="1:23">
      <c r="A2811" s="20" t="s">
        <v>26013</v>
      </c>
      <c r="B2811" s="21" t="s">
        <v>26014</v>
      </c>
      <c r="C2811" s="21" t="s">
        <v>5353</v>
      </c>
      <c r="D2811" s="21" t="s">
        <v>26015</v>
      </c>
      <c r="E2811" s="21" t="s">
        <v>26016</v>
      </c>
      <c r="F2811" s="21" t="s">
        <v>26017</v>
      </c>
      <c r="G2811" s="21" t="s">
        <v>5353</v>
      </c>
      <c r="H2811" s="21" t="s">
        <v>5353</v>
      </c>
      <c r="I2811" s="21" t="s">
        <v>5353</v>
      </c>
      <c r="J2811" s="21" t="s">
        <v>5353</v>
      </c>
      <c r="K2811" s="21" t="s">
        <v>5353</v>
      </c>
      <c r="L2811" s="21" t="s">
        <v>5353</v>
      </c>
      <c r="M2811" s="21" t="s">
        <v>5353</v>
      </c>
      <c r="N2811" s="21" t="s">
        <v>5353</v>
      </c>
      <c r="O2811" s="21" t="s">
        <v>5353</v>
      </c>
      <c r="P2811" s="21" t="s">
        <v>26018</v>
      </c>
      <c r="Q2811" s="21" t="s">
        <v>26019</v>
      </c>
      <c r="R2811" s="21"/>
      <c r="S2811" s="21"/>
      <c r="T2811" s="21"/>
      <c r="U2811" s="21"/>
      <c r="V2811" s="20"/>
      <c r="W2811" s="20"/>
    </row>
    <row r="2812" spans="1:23">
      <c r="A2812" s="20" t="s">
        <v>26020</v>
      </c>
      <c r="B2812" s="21">
        <v>184287</v>
      </c>
      <c r="C2812" s="21">
        <v>185301</v>
      </c>
      <c r="D2812" s="21" t="s">
        <v>5350</v>
      </c>
      <c r="E2812" s="21">
        <v>1014</v>
      </c>
      <c r="F2812" s="21" t="s">
        <v>5180</v>
      </c>
      <c r="G2812" s="21" t="s">
        <v>26021</v>
      </c>
      <c r="H2812" s="21" t="s">
        <v>26022</v>
      </c>
      <c r="I2812" s="21" t="s">
        <v>5353</v>
      </c>
      <c r="J2812" s="21" t="s">
        <v>26023</v>
      </c>
      <c r="K2812" s="21" t="s">
        <v>26024</v>
      </c>
      <c r="L2812" s="21" t="s">
        <v>5353</v>
      </c>
      <c r="M2812" s="21" t="s">
        <v>5353</v>
      </c>
      <c r="N2812" s="21" t="s">
        <v>5353</v>
      </c>
      <c r="O2812" s="21" t="s">
        <v>5353</v>
      </c>
      <c r="P2812" s="21" t="s">
        <v>5353</v>
      </c>
      <c r="Q2812" s="21" t="s">
        <v>5353</v>
      </c>
      <c r="R2812" s="21" t="s">
        <v>5353</v>
      </c>
      <c r="S2812" s="21" t="s">
        <v>5353</v>
      </c>
      <c r="T2812" s="21" t="s">
        <v>5353</v>
      </c>
      <c r="U2812" s="21" t="s">
        <v>5353</v>
      </c>
      <c r="V2812" s="20" t="s">
        <v>26025</v>
      </c>
      <c r="W2812" s="20" t="s">
        <v>26026</v>
      </c>
    </row>
    <row r="2813" spans="1:23">
      <c r="A2813" s="20" t="s">
        <v>26027</v>
      </c>
      <c r="B2813" s="21">
        <v>185330</v>
      </c>
      <c r="C2813" s="21">
        <v>185936</v>
      </c>
      <c r="D2813" s="21" t="s">
        <v>5353</v>
      </c>
      <c r="E2813" s="21">
        <v>606</v>
      </c>
      <c r="F2813" s="21" t="s">
        <v>5180</v>
      </c>
      <c r="G2813" s="21" t="s">
        <v>26028</v>
      </c>
      <c r="H2813" s="21" t="s">
        <v>26029</v>
      </c>
      <c r="I2813" s="21" t="s">
        <v>5353</v>
      </c>
      <c r="J2813" s="21" t="s">
        <v>26030</v>
      </c>
      <c r="K2813" s="21" t="s">
        <v>6038</v>
      </c>
      <c r="L2813" s="21" t="s">
        <v>26031</v>
      </c>
      <c r="M2813" s="21" t="s">
        <v>5353</v>
      </c>
      <c r="N2813" s="21" t="s">
        <v>5353</v>
      </c>
      <c r="O2813" s="21" t="s">
        <v>5353</v>
      </c>
      <c r="P2813" s="21" t="s">
        <v>5353</v>
      </c>
      <c r="Q2813" s="21" t="s">
        <v>5353</v>
      </c>
      <c r="R2813" s="21" t="s">
        <v>5353</v>
      </c>
      <c r="S2813" s="21" t="s">
        <v>5353</v>
      </c>
      <c r="T2813" s="21" t="s">
        <v>5353</v>
      </c>
      <c r="U2813" s="21" t="s">
        <v>5353</v>
      </c>
      <c r="V2813" s="20" t="s">
        <v>26032</v>
      </c>
      <c r="W2813" s="20" t="s">
        <v>26033</v>
      </c>
    </row>
    <row r="2814" spans="1:23">
      <c r="A2814" s="20" t="s">
        <v>26034</v>
      </c>
      <c r="B2814" s="21">
        <v>186044</v>
      </c>
      <c r="C2814" s="21">
        <v>186404</v>
      </c>
      <c r="D2814" s="21" t="s">
        <v>5350</v>
      </c>
      <c r="E2814" s="21">
        <v>360</v>
      </c>
      <c r="F2814" s="21" t="s">
        <v>5180</v>
      </c>
      <c r="G2814" s="21" t="s">
        <v>26035</v>
      </c>
      <c r="H2814" s="21" t="s">
        <v>26036</v>
      </c>
      <c r="I2814" s="21" t="s">
        <v>26037</v>
      </c>
      <c r="J2814" s="21" t="s">
        <v>26038</v>
      </c>
      <c r="K2814" s="21" t="s">
        <v>26039</v>
      </c>
      <c r="L2814" s="21" t="s">
        <v>26040</v>
      </c>
      <c r="M2814" s="21" t="s">
        <v>5353</v>
      </c>
      <c r="N2814" s="21" t="s">
        <v>5353</v>
      </c>
      <c r="O2814" s="21" t="s">
        <v>5353</v>
      </c>
      <c r="P2814" s="21" t="s">
        <v>5353</v>
      </c>
      <c r="Q2814" s="21" t="s">
        <v>5353</v>
      </c>
      <c r="R2814" s="21" t="s">
        <v>5353</v>
      </c>
      <c r="S2814" s="21" t="s">
        <v>5353</v>
      </c>
      <c r="T2814" s="21" t="s">
        <v>5353</v>
      </c>
      <c r="U2814" s="21" t="s">
        <v>5353</v>
      </c>
      <c r="V2814" s="20" t="s">
        <v>26041</v>
      </c>
      <c r="W2814" s="20" t="s">
        <v>26042</v>
      </c>
    </row>
    <row r="2815" spans="1:23">
      <c r="A2815" s="20" t="s">
        <v>26043</v>
      </c>
      <c r="B2815" s="21">
        <v>186595</v>
      </c>
      <c r="C2815" s="21">
        <v>187414</v>
      </c>
      <c r="D2815" s="21" t="s">
        <v>5350</v>
      </c>
      <c r="E2815" s="21">
        <v>819</v>
      </c>
      <c r="F2815" s="21" t="s">
        <v>5180</v>
      </c>
      <c r="G2815" s="21" t="s">
        <v>26044</v>
      </c>
      <c r="H2815" s="21" t="s">
        <v>26045</v>
      </c>
      <c r="I2815" s="21" t="s">
        <v>5353</v>
      </c>
      <c r="J2815" s="21" t="s">
        <v>26046</v>
      </c>
      <c r="K2815" s="21" t="s">
        <v>26047</v>
      </c>
      <c r="L2815" s="21" t="s">
        <v>26048</v>
      </c>
      <c r="M2815" s="21" t="s">
        <v>5353</v>
      </c>
      <c r="N2815" s="21" t="s">
        <v>5353</v>
      </c>
      <c r="O2815" s="21" t="s">
        <v>26049</v>
      </c>
      <c r="P2815" s="21" t="s">
        <v>5353</v>
      </c>
      <c r="Q2815" s="21" t="s">
        <v>5353</v>
      </c>
      <c r="R2815" s="21" t="s">
        <v>26050</v>
      </c>
      <c r="S2815" s="21" t="s">
        <v>5353</v>
      </c>
      <c r="T2815" s="21" t="s">
        <v>5353</v>
      </c>
      <c r="U2815" s="21" t="s">
        <v>5353</v>
      </c>
      <c r="V2815" s="20" t="s">
        <v>26051</v>
      </c>
      <c r="W2815" s="20" t="s">
        <v>26052</v>
      </c>
    </row>
    <row r="2816" spans="1:23">
      <c r="A2816" s="20" t="s">
        <v>26053</v>
      </c>
      <c r="B2816" s="21">
        <v>187429</v>
      </c>
      <c r="C2816" s="21">
        <v>188662</v>
      </c>
      <c r="D2816" s="21" t="s">
        <v>5353</v>
      </c>
      <c r="E2816" s="21">
        <v>1233</v>
      </c>
      <c r="F2816" s="21" t="s">
        <v>5180</v>
      </c>
      <c r="G2816" s="21" t="s">
        <v>26054</v>
      </c>
      <c r="H2816" s="21" t="s">
        <v>26055</v>
      </c>
      <c r="I2816" s="21" t="s">
        <v>26056</v>
      </c>
      <c r="J2816" s="21" t="s">
        <v>26057</v>
      </c>
      <c r="K2816" s="21" t="s">
        <v>26058</v>
      </c>
      <c r="L2816" s="21" t="s">
        <v>26059</v>
      </c>
      <c r="M2816" s="21" t="s">
        <v>5353</v>
      </c>
      <c r="N2816" s="21" t="s">
        <v>5353</v>
      </c>
      <c r="O2816" s="21" t="s">
        <v>5353</v>
      </c>
      <c r="P2816" s="21" t="s">
        <v>5353</v>
      </c>
      <c r="Q2816" s="21" t="s">
        <v>5353</v>
      </c>
      <c r="R2816" s="21" t="s">
        <v>5353</v>
      </c>
      <c r="S2816" s="21" t="s">
        <v>5353</v>
      </c>
      <c r="T2816" s="21" t="s">
        <v>5353</v>
      </c>
      <c r="U2816" s="21" t="s">
        <v>5353</v>
      </c>
      <c r="V2816" s="20" t="s">
        <v>26060</v>
      </c>
      <c r="W2816" s="20" t="s">
        <v>26061</v>
      </c>
    </row>
    <row r="2817" spans="1:23">
      <c r="A2817" s="20" t="s">
        <v>26062</v>
      </c>
      <c r="B2817" s="21">
        <v>188820</v>
      </c>
      <c r="C2817" s="21">
        <v>189411</v>
      </c>
      <c r="D2817" s="21" t="s">
        <v>5353</v>
      </c>
      <c r="E2817" s="21">
        <v>591</v>
      </c>
      <c r="F2817" s="21" t="s">
        <v>5180</v>
      </c>
      <c r="G2817" s="21" t="s">
        <v>26063</v>
      </c>
      <c r="H2817" s="21" t="s">
        <v>26064</v>
      </c>
      <c r="I2817" s="21" t="s">
        <v>5353</v>
      </c>
      <c r="J2817" s="21" t="s">
        <v>5353</v>
      </c>
      <c r="K2817" s="21" t="s">
        <v>23903</v>
      </c>
      <c r="L2817" s="21" t="s">
        <v>5353</v>
      </c>
      <c r="M2817" s="21" t="s">
        <v>5353</v>
      </c>
      <c r="N2817" s="21" t="s">
        <v>5353</v>
      </c>
      <c r="O2817" s="21" t="s">
        <v>5353</v>
      </c>
      <c r="P2817" s="21" t="s">
        <v>5353</v>
      </c>
      <c r="Q2817" s="21" t="s">
        <v>5353</v>
      </c>
      <c r="R2817" s="21" t="s">
        <v>5353</v>
      </c>
      <c r="S2817" s="21" t="s">
        <v>5353</v>
      </c>
      <c r="T2817" s="21" t="s">
        <v>5353</v>
      </c>
      <c r="U2817" s="21" t="s">
        <v>5353</v>
      </c>
      <c r="V2817" s="20" t="s">
        <v>26065</v>
      </c>
      <c r="W2817" s="20" t="s">
        <v>26066</v>
      </c>
    </row>
    <row r="2818" spans="1:23">
      <c r="A2818" s="20" t="s">
        <v>26067</v>
      </c>
      <c r="B2818" s="21">
        <v>189713</v>
      </c>
      <c r="C2818" s="21">
        <v>191024</v>
      </c>
      <c r="D2818" s="21" t="s">
        <v>5350</v>
      </c>
      <c r="E2818" s="21">
        <v>1311</v>
      </c>
      <c r="F2818" s="21" t="s">
        <v>5180</v>
      </c>
      <c r="G2818" s="21" t="s">
        <v>26068</v>
      </c>
      <c r="H2818" s="21" t="s">
        <v>26069</v>
      </c>
      <c r="I2818" s="21" t="s">
        <v>26070</v>
      </c>
      <c r="J2818" s="21" t="s">
        <v>26071</v>
      </c>
      <c r="K2818" s="21" t="s">
        <v>26072</v>
      </c>
      <c r="L2818" s="21" t="s">
        <v>5353</v>
      </c>
      <c r="M2818" s="21" t="s">
        <v>5353</v>
      </c>
      <c r="N2818" s="21" t="s">
        <v>5353</v>
      </c>
      <c r="O2818" s="21" t="s">
        <v>5353</v>
      </c>
      <c r="P2818" s="21" t="s">
        <v>5353</v>
      </c>
      <c r="Q2818" s="21" t="s">
        <v>5353</v>
      </c>
      <c r="R2818" s="21" t="s">
        <v>5353</v>
      </c>
      <c r="S2818" s="21" t="s">
        <v>5353</v>
      </c>
      <c r="T2818" s="21" t="s">
        <v>5353</v>
      </c>
      <c r="U2818" s="21" t="s">
        <v>5353</v>
      </c>
      <c r="V2818" s="20" t="s">
        <v>26073</v>
      </c>
      <c r="W2818" s="20" t="s">
        <v>26074</v>
      </c>
    </row>
    <row r="2819" spans="1:23">
      <c r="A2819" s="20" t="s">
        <v>26075</v>
      </c>
      <c r="B2819" s="21">
        <v>191057</v>
      </c>
      <c r="C2819" s="21">
        <v>193910</v>
      </c>
      <c r="D2819" s="21" t="s">
        <v>5350</v>
      </c>
      <c r="E2819" s="21">
        <v>2853</v>
      </c>
      <c r="F2819" s="21" t="s">
        <v>5180</v>
      </c>
      <c r="G2819" s="21" t="s">
        <v>26076</v>
      </c>
      <c r="H2819" s="21" t="s">
        <v>26077</v>
      </c>
      <c r="I2819" s="21" t="s">
        <v>5353</v>
      </c>
      <c r="J2819" s="21" t="s">
        <v>26078</v>
      </c>
      <c r="K2819" s="21" t="s">
        <v>26079</v>
      </c>
      <c r="L2819" s="21" t="s">
        <v>5353</v>
      </c>
      <c r="M2819" s="21" t="s">
        <v>5353</v>
      </c>
      <c r="N2819" s="21" t="s">
        <v>5353</v>
      </c>
      <c r="O2819" s="21" t="s">
        <v>5353</v>
      </c>
      <c r="P2819" s="21" t="s">
        <v>5353</v>
      </c>
      <c r="Q2819" s="21" t="s">
        <v>5353</v>
      </c>
      <c r="R2819" s="21" t="s">
        <v>5353</v>
      </c>
      <c r="S2819" s="21" t="s">
        <v>5353</v>
      </c>
      <c r="T2819" s="21" t="s">
        <v>5353</v>
      </c>
      <c r="U2819" s="21" t="s">
        <v>5353</v>
      </c>
      <c r="V2819" s="20" t="s">
        <v>26080</v>
      </c>
      <c r="W2819" s="20" t="s">
        <v>26081</v>
      </c>
    </row>
    <row r="2820" spans="1:23">
      <c r="A2820" s="20" t="s">
        <v>26082</v>
      </c>
      <c r="B2820" s="21">
        <v>193980</v>
      </c>
      <c r="C2820" s="21">
        <v>195405</v>
      </c>
      <c r="D2820" s="21" t="s">
        <v>5350</v>
      </c>
      <c r="E2820" s="21">
        <v>1425</v>
      </c>
      <c r="F2820" s="21" t="s">
        <v>5180</v>
      </c>
      <c r="G2820" s="21" t="s">
        <v>26083</v>
      </c>
      <c r="H2820" s="21" t="s">
        <v>26084</v>
      </c>
      <c r="I2820" s="21" t="s">
        <v>26085</v>
      </c>
      <c r="J2820" s="21" t="s">
        <v>26086</v>
      </c>
      <c r="K2820" s="21" t="s">
        <v>26087</v>
      </c>
      <c r="L2820" s="21" t="s">
        <v>26088</v>
      </c>
      <c r="M2820" s="21" t="s">
        <v>5353</v>
      </c>
      <c r="N2820" s="21" t="s">
        <v>5353</v>
      </c>
      <c r="O2820" s="21" t="s">
        <v>26089</v>
      </c>
      <c r="P2820" s="21" t="s">
        <v>26090</v>
      </c>
      <c r="Q2820" s="21" t="s">
        <v>26091</v>
      </c>
      <c r="R2820" s="21" t="s">
        <v>5353</v>
      </c>
      <c r="S2820" s="21" t="s">
        <v>5353</v>
      </c>
      <c r="T2820" s="21" t="s">
        <v>5353</v>
      </c>
      <c r="U2820" s="21" t="s">
        <v>5353</v>
      </c>
      <c r="V2820" s="20" t="s">
        <v>26092</v>
      </c>
      <c r="W2820" s="20" t="s">
        <v>26093</v>
      </c>
    </row>
    <row r="2821" spans="1:23">
      <c r="A2821" s="20" t="s">
        <v>26094</v>
      </c>
      <c r="B2821" s="21">
        <v>195444</v>
      </c>
      <c r="C2821" s="21">
        <v>195834</v>
      </c>
      <c r="D2821" s="21" t="s">
        <v>5353</v>
      </c>
      <c r="E2821" s="21">
        <v>390</v>
      </c>
      <c r="F2821" s="21" t="s">
        <v>5180</v>
      </c>
      <c r="G2821" s="21" t="s">
        <v>26095</v>
      </c>
      <c r="H2821" s="21" t="s">
        <v>26096</v>
      </c>
      <c r="I2821" s="21" t="s">
        <v>5353</v>
      </c>
      <c r="J2821" s="21" t="s">
        <v>26097</v>
      </c>
      <c r="K2821" s="21" t="s">
        <v>6414</v>
      </c>
      <c r="L2821" s="21" t="s">
        <v>5353</v>
      </c>
      <c r="M2821" s="21" t="s">
        <v>5353</v>
      </c>
      <c r="N2821" s="21" t="s">
        <v>5353</v>
      </c>
      <c r="O2821" s="21" t="s">
        <v>26098</v>
      </c>
      <c r="P2821" s="21" t="s">
        <v>5353</v>
      </c>
      <c r="Q2821" s="21" t="s">
        <v>5353</v>
      </c>
      <c r="R2821" s="21" t="s">
        <v>5353</v>
      </c>
      <c r="S2821" s="21" t="s">
        <v>5353</v>
      </c>
      <c r="T2821" s="21" t="s">
        <v>5353</v>
      </c>
      <c r="U2821" s="21" t="s">
        <v>5353</v>
      </c>
      <c r="V2821" s="20" t="s">
        <v>26099</v>
      </c>
      <c r="W2821" s="20" t="s">
        <v>26100</v>
      </c>
    </row>
    <row r="2822" spans="1:23">
      <c r="A2822" s="20" t="s">
        <v>26101</v>
      </c>
      <c r="B2822" s="21">
        <v>196273</v>
      </c>
      <c r="C2822" s="21">
        <v>196930</v>
      </c>
      <c r="D2822" s="21" t="s">
        <v>5350</v>
      </c>
      <c r="E2822" s="21">
        <v>657</v>
      </c>
      <c r="F2822" s="21" t="s">
        <v>5180</v>
      </c>
      <c r="G2822" s="21" t="s">
        <v>26102</v>
      </c>
      <c r="H2822" s="21" t="s">
        <v>26103</v>
      </c>
      <c r="I2822" s="21" t="s">
        <v>5353</v>
      </c>
      <c r="J2822" s="21" t="s">
        <v>26104</v>
      </c>
      <c r="K2822" s="21" t="s">
        <v>26105</v>
      </c>
      <c r="L2822" s="21" t="s">
        <v>26106</v>
      </c>
      <c r="M2822" s="21" t="s">
        <v>5353</v>
      </c>
      <c r="N2822" s="21" t="s">
        <v>5353</v>
      </c>
      <c r="O2822" s="21" t="s">
        <v>5353</v>
      </c>
      <c r="P2822" s="21" t="s">
        <v>5353</v>
      </c>
      <c r="Q2822" s="21" t="s">
        <v>5353</v>
      </c>
      <c r="R2822" s="21" t="s">
        <v>5353</v>
      </c>
      <c r="S2822" s="21" t="s">
        <v>5353</v>
      </c>
      <c r="T2822" s="21" t="s">
        <v>5353</v>
      </c>
      <c r="U2822" s="21" t="s">
        <v>5353</v>
      </c>
      <c r="V2822" s="20" t="s">
        <v>26107</v>
      </c>
      <c r="W2822" s="20" t="s">
        <v>26108</v>
      </c>
    </row>
    <row r="2823" spans="1:23">
      <c r="A2823" s="20" t="s">
        <v>26109</v>
      </c>
      <c r="B2823" s="21">
        <v>197165</v>
      </c>
      <c r="C2823" s="21">
        <v>197951</v>
      </c>
      <c r="D2823" s="21" t="s">
        <v>5350</v>
      </c>
      <c r="E2823" s="21">
        <v>786</v>
      </c>
      <c r="F2823" s="21" t="s">
        <v>5180</v>
      </c>
      <c r="G2823" s="21" t="s">
        <v>26110</v>
      </c>
      <c r="H2823" s="21" t="s">
        <v>26111</v>
      </c>
      <c r="I2823" s="21" t="s">
        <v>26112</v>
      </c>
      <c r="J2823" s="21" t="s">
        <v>26113</v>
      </c>
      <c r="K2823" s="21" t="s">
        <v>26114</v>
      </c>
      <c r="L2823" s="21" t="s">
        <v>26115</v>
      </c>
      <c r="M2823" s="21" t="s">
        <v>5353</v>
      </c>
      <c r="N2823" s="21" t="s">
        <v>5353</v>
      </c>
      <c r="O2823" s="21" t="s">
        <v>5353</v>
      </c>
      <c r="P2823" s="21" t="s">
        <v>5353</v>
      </c>
      <c r="Q2823" s="21" t="s">
        <v>5353</v>
      </c>
      <c r="R2823" s="21" t="s">
        <v>5353</v>
      </c>
      <c r="S2823" s="21" t="s">
        <v>5353</v>
      </c>
      <c r="T2823" s="21" t="s">
        <v>5353</v>
      </c>
      <c r="U2823" s="21" t="s">
        <v>5353</v>
      </c>
      <c r="V2823" s="20" t="s">
        <v>26116</v>
      </c>
      <c r="W2823" s="20" t="s">
        <v>26117</v>
      </c>
    </row>
    <row r="2824" spans="1:23">
      <c r="A2824" s="20" t="s">
        <v>26118</v>
      </c>
      <c r="B2824" s="21">
        <v>198002</v>
      </c>
      <c r="C2824" s="21">
        <v>199163</v>
      </c>
      <c r="D2824" s="21" t="s">
        <v>5353</v>
      </c>
      <c r="E2824" s="21">
        <v>1161</v>
      </c>
      <c r="F2824" s="21" t="s">
        <v>5180</v>
      </c>
      <c r="G2824" s="21" t="s">
        <v>26119</v>
      </c>
      <c r="H2824" s="21" t="s">
        <v>26120</v>
      </c>
      <c r="I2824" s="21" t="s">
        <v>5353</v>
      </c>
      <c r="J2824" s="21" t="s">
        <v>26121</v>
      </c>
      <c r="K2824" s="21" t="s">
        <v>5353</v>
      </c>
      <c r="L2824" s="21" t="s">
        <v>5353</v>
      </c>
      <c r="M2824" s="21" t="s">
        <v>5353</v>
      </c>
      <c r="N2824" s="21" t="s">
        <v>5353</v>
      </c>
      <c r="O2824" s="21" t="s">
        <v>5353</v>
      </c>
      <c r="P2824" s="21" t="s">
        <v>5353</v>
      </c>
      <c r="Q2824" s="21" t="s">
        <v>5353</v>
      </c>
      <c r="R2824" s="21" t="s">
        <v>5353</v>
      </c>
      <c r="S2824" s="21" t="s">
        <v>5353</v>
      </c>
      <c r="T2824" s="21" t="s">
        <v>5353</v>
      </c>
      <c r="U2824" s="21" t="s">
        <v>5353</v>
      </c>
      <c r="V2824" s="20" t="s">
        <v>26122</v>
      </c>
      <c r="W2824" s="20" t="s">
        <v>26123</v>
      </c>
    </row>
    <row r="2825" spans="1:23">
      <c r="A2825" s="20" t="s">
        <v>26124</v>
      </c>
      <c r="B2825" s="21">
        <v>199170</v>
      </c>
      <c r="C2825" s="21">
        <v>199842</v>
      </c>
      <c r="D2825" s="21" t="s">
        <v>5353</v>
      </c>
      <c r="E2825" s="21">
        <v>672</v>
      </c>
      <c r="F2825" s="21" t="s">
        <v>5180</v>
      </c>
      <c r="G2825" s="21" t="s">
        <v>26125</v>
      </c>
      <c r="H2825" s="21" t="s">
        <v>26126</v>
      </c>
      <c r="I2825" s="21" t="s">
        <v>5353</v>
      </c>
      <c r="J2825" s="21" t="s">
        <v>26127</v>
      </c>
      <c r="K2825" s="21" t="s">
        <v>6464</v>
      </c>
      <c r="L2825" s="21" t="s">
        <v>5353</v>
      </c>
      <c r="M2825" s="21" t="s">
        <v>5353</v>
      </c>
      <c r="N2825" s="21" t="s">
        <v>5353</v>
      </c>
      <c r="O2825" s="21" t="s">
        <v>26128</v>
      </c>
      <c r="P2825" s="21" t="s">
        <v>5353</v>
      </c>
      <c r="Q2825" s="21" t="s">
        <v>5353</v>
      </c>
      <c r="R2825" s="21" t="s">
        <v>5353</v>
      </c>
      <c r="S2825" s="21" t="s">
        <v>5353</v>
      </c>
      <c r="T2825" s="21" t="s">
        <v>5353</v>
      </c>
      <c r="U2825" s="21" t="s">
        <v>5353</v>
      </c>
      <c r="V2825" s="20" t="s">
        <v>26129</v>
      </c>
      <c r="W2825" s="20" t="s">
        <v>26130</v>
      </c>
    </row>
    <row r="2826" spans="1:23">
      <c r="A2826" s="20" t="s">
        <v>26131</v>
      </c>
      <c r="B2826" s="21">
        <v>199984</v>
      </c>
      <c r="C2826" s="21">
        <v>201451</v>
      </c>
      <c r="D2826" s="21" t="s">
        <v>5353</v>
      </c>
      <c r="E2826" s="21">
        <v>1467</v>
      </c>
      <c r="F2826" s="21" t="s">
        <v>5180</v>
      </c>
      <c r="G2826" s="21" t="s">
        <v>26132</v>
      </c>
      <c r="H2826" s="21" t="s">
        <v>26133</v>
      </c>
      <c r="I2826" s="21" t="s">
        <v>5353</v>
      </c>
      <c r="J2826" s="21" t="s">
        <v>26134</v>
      </c>
      <c r="K2826" s="21" t="s">
        <v>26135</v>
      </c>
      <c r="L2826" s="21" t="s">
        <v>26136</v>
      </c>
      <c r="M2826" s="21" t="s">
        <v>5353</v>
      </c>
      <c r="N2826" s="21" t="s">
        <v>26137</v>
      </c>
      <c r="O2826" s="21" t="s">
        <v>26138</v>
      </c>
      <c r="P2826" s="21" t="s">
        <v>5353</v>
      </c>
      <c r="Q2826" s="21" t="s">
        <v>26139</v>
      </c>
      <c r="R2826" s="21" t="s">
        <v>26140</v>
      </c>
      <c r="S2826" s="21" t="s">
        <v>26141</v>
      </c>
      <c r="T2826" s="21" t="s">
        <v>26142</v>
      </c>
      <c r="U2826" s="21" t="s">
        <v>5353</v>
      </c>
      <c r="V2826" s="20" t="s">
        <v>26143</v>
      </c>
      <c r="W2826" s="20" t="s">
        <v>26144</v>
      </c>
    </row>
    <row r="2827" spans="1:23">
      <c r="A2827" s="20" t="s">
        <v>26145</v>
      </c>
      <c r="B2827" s="21">
        <v>201661</v>
      </c>
      <c r="C2827" s="21">
        <v>202300</v>
      </c>
      <c r="D2827" s="21" t="s">
        <v>5350</v>
      </c>
      <c r="E2827" s="21">
        <v>639</v>
      </c>
      <c r="F2827" s="21" t="s">
        <v>5180</v>
      </c>
      <c r="G2827" s="21" t="s">
        <v>26146</v>
      </c>
      <c r="H2827" s="21" t="s">
        <v>5353</v>
      </c>
      <c r="I2827" s="21" t="s">
        <v>26147</v>
      </c>
      <c r="J2827" s="21" t="s">
        <v>5353</v>
      </c>
      <c r="K2827" s="21" t="s">
        <v>26148</v>
      </c>
      <c r="L2827" s="21" t="s">
        <v>26149</v>
      </c>
      <c r="M2827" s="21" t="s">
        <v>5353</v>
      </c>
      <c r="N2827" s="21" t="s">
        <v>5353</v>
      </c>
      <c r="O2827" s="21" t="s">
        <v>5353</v>
      </c>
      <c r="P2827" s="21" t="s">
        <v>5353</v>
      </c>
      <c r="Q2827" s="21" t="s">
        <v>5353</v>
      </c>
      <c r="R2827" s="21" t="s">
        <v>5353</v>
      </c>
      <c r="S2827" s="21" t="s">
        <v>26150</v>
      </c>
      <c r="T2827" s="21" t="s">
        <v>26151</v>
      </c>
      <c r="U2827" s="21" t="s">
        <v>5353</v>
      </c>
      <c r="V2827" s="20" t="s">
        <v>26152</v>
      </c>
      <c r="W2827" s="20" t="s">
        <v>26153</v>
      </c>
    </row>
    <row r="2828" spans="1:23">
      <c r="A2828" s="20" t="s">
        <v>26154</v>
      </c>
      <c r="B2828" s="21">
        <v>202296</v>
      </c>
      <c r="C2828" s="21">
        <v>202722</v>
      </c>
      <c r="D2828" s="21" t="s">
        <v>5350</v>
      </c>
      <c r="E2828" s="21">
        <v>426</v>
      </c>
      <c r="F2828" s="21" t="s">
        <v>5180</v>
      </c>
      <c r="G2828" s="21" t="s">
        <v>26155</v>
      </c>
      <c r="H2828" s="21" t="s">
        <v>26156</v>
      </c>
      <c r="I2828" s="21" t="s">
        <v>5353</v>
      </c>
      <c r="J2828" s="21" t="s">
        <v>26157</v>
      </c>
      <c r="K2828" s="21" t="s">
        <v>5353</v>
      </c>
      <c r="L2828" s="21" t="s">
        <v>5353</v>
      </c>
      <c r="M2828" s="21" t="s">
        <v>5353</v>
      </c>
      <c r="N2828" s="21" t="s">
        <v>5353</v>
      </c>
      <c r="O2828" s="21" t="s">
        <v>5353</v>
      </c>
      <c r="P2828" s="21" t="s">
        <v>5353</v>
      </c>
      <c r="Q2828" s="21" t="s">
        <v>5353</v>
      </c>
      <c r="R2828" s="21" t="s">
        <v>5353</v>
      </c>
      <c r="S2828" s="21" t="s">
        <v>5353</v>
      </c>
      <c r="T2828" s="21" t="s">
        <v>5353</v>
      </c>
      <c r="U2828" s="21" t="s">
        <v>5353</v>
      </c>
      <c r="V2828" s="20" t="s">
        <v>26158</v>
      </c>
      <c r="W2828" s="20" t="s">
        <v>26159</v>
      </c>
    </row>
    <row r="2829" spans="1:23">
      <c r="A2829" s="20" t="s">
        <v>26160</v>
      </c>
      <c r="B2829" s="21">
        <v>202764</v>
      </c>
      <c r="C2829" s="21">
        <v>203592</v>
      </c>
      <c r="D2829" s="21" t="s">
        <v>5350</v>
      </c>
      <c r="E2829" s="21">
        <v>828</v>
      </c>
      <c r="F2829" s="21" t="s">
        <v>5180</v>
      </c>
      <c r="G2829" s="21" t="s">
        <v>26161</v>
      </c>
      <c r="H2829" s="21" t="s">
        <v>26162</v>
      </c>
      <c r="I2829" s="21" t="s">
        <v>26163</v>
      </c>
      <c r="J2829" s="21" t="s">
        <v>5353</v>
      </c>
      <c r="K2829" s="21" t="s">
        <v>26164</v>
      </c>
      <c r="L2829" s="21" t="s">
        <v>5353</v>
      </c>
      <c r="M2829" s="21" t="s">
        <v>5353</v>
      </c>
      <c r="N2829" s="21" t="s">
        <v>5353</v>
      </c>
      <c r="O2829" s="21" t="s">
        <v>5353</v>
      </c>
      <c r="P2829" s="21" t="s">
        <v>5353</v>
      </c>
      <c r="Q2829" s="21" t="s">
        <v>5353</v>
      </c>
      <c r="R2829" s="21" t="s">
        <v>5353</v>
      </c>
      <c r="S2829" s="21" t="s">
        <v>5353</v>
      </c>
      <c r="T2829" s="21" t="s">
        <v>5353</v>
      </c>
      <c r="U2829" s="21" t="s">
        <v>5353</v>
      </c>
      <c r="V2829" s="20" t="s">
        <v>26165</v>
      </c>
      <c r="W2829" s="20" t="s">
        <v>26166</v>
      </c>
    </row>
    <row r="2830" spans="1:23">
      <c r="A2830" s="20" t="s">
        <v>26167</v>
      </c>
      <c r="B2830" s="21">
        <v>203595</v>
      </c>
      <c r="C2830" s="21">
        <v>204177</v>
      </c>
      <c r="D2830" s="21" t="s">
        <v>5350</v>
      </c>
      <c r="E2830" s="21">
        <v>582</v>
      </c>
      <c r="F2830" s="21" t="s">
        <v>5180</v>
      </c>
      <c r="G2830" s="21" t="s">
        <v>26168</v>
      </c>
      <c r="H2830" s="21" t="s">
        <v>26169</v>
      </c>
      <c r="I2830" s="21" t="s">
        <v>5353</v>
      </c>
      <c r="J2830" s="21" t="s">
        <v>26170</v>
      </c>
      <c r="K2830" s="21" t="s">
        <v>26171</v>
      </c>
      <c r="L2830" s="21" t="s">
        <v>5353</v>
      </c>
      <c r="M2830" s="21" t="s">
        <v>5353</v>
      </c>
      <c r="N2830" s="21" t="s">
        <v>5353</v>
      </c>
      <c r="O2830" s="21" t="s">
        <v>5353</v>
      </c>
      <c r="P2830" s="21" t="s">
        <v>5353</v>
      </c>
      <c r="Q2830" s="21" t="s">
        <v>5353</v>
      </c>
      <c r="R2830" s="21" t="s">
        <v>5353</v>
      </c>
      <c r="S2830" s="21" t="s">
        <v>5353</v>
      </c>
      <c r="T2830" s="21" t="s">
        <v>5353</v>
      </c>
      <c r="U2830" s="21" t="s">
        <v>5353</v>
      </c>
      <c r="V2830" s="20" t="s">
        <v>26172</v>
      </c>
      <c r="W2830" s="20" t="s">
        <v>26173</v>
      </c>
    </row>
    <row r="2831" spans="1:23">
      <c r="A2831" s="20" t="s">
        <v>26174</v>
      </c>
      <c r="B2831" s="21">
        <v>204226</v>
      </c>
      <c r="C2831" s="21">
        <v>206122</v>
      </c>
      <c r="D2831" s="21" t="s">
        <v>5350</v>
      </c>
      <c r="E2831" s="21">
        <v>1896</v>
      </c>
      <c r="F2831" s="21" t="s">
        <v>5180</v>
      </c>
      <c r="G2831" s="21" t="s">
        <v>26175</v>
      </c>
      <c r="H2831" s="21" t="s">
        <v>26176</v>
      </c>
      <c r="I2831" s="21" t="s">
        <v>26177</v>
      </c>
      <c r="J2831" s="21" t="s">
        <v>26178</v>
      </c>
      <c r="K2831" s="21" t="s">
        <v>26179</v>
      </c>
      <c r="L2831" s="21" t="s">
        <v>5353</v>
      </c>
      <c r="M2831" s="21" t="s">
        <v>5353</v>
      </c>
      <c r="N2831" s="21" t="s">
        <v>5353</v>
      </c>
      <c r="O2831" s="21" t="s">
        <v>5353</v>
      </c>
      <c r="P2831" s="21" t="s">
        <v>5353</v>
      </c>
      <c r="Q2831" s="21" t="s">
        <v>5353</v>
      </c>
      <c r="R2831" s="21" t="s">
        <v>5353</v>
      </c>
      <c r="S2831" s="21" t="s">
        <v>5353</v>
      </c>
      <c r="T2831" s="21" t="s">
        <v>5353</v>
      </c>
      <c r="U2831" s="21" t="s">
        <v>5353</v>
      </c>
      <c r="V2831" s="20" t="s">
        <v>26180</v>
      </c>
      <c r="W2831" s="20" t="s">
        <v>26181</v>
      </c>
    </row>
    <row r="2832" spans="1:23">
      <c r="A2832" s="20" t="s">
        <v>26182</v>
      </c>
      <c r="B2832" s="21">
        <v>206216</v>
      </c>
      <c r="C2832" s="21">
        <v>207116</v>
      </c>
      <c r="D2832" s="21" t="s">
        <v>5350</v>
      </c>
      <c r="E2832" s="21">
        <v>900</v>
      </c>
      <c r="F2832" s="21" t="s">
        <v>5180</v>
      </c>
      <c r="G2832" s="21" t="s">
        <v>26183</v>
      </c>
      <c r="H2832" s="21" t="s">
        <v>26184</v>
      </c>
      <c r="I2832" s="21" t="s">
        <v>26185</v>
      </c>
      <c r="J2832" s="21" t="s">
        <v>26186</v>
      </c>
      <c r="K2832" s="21" t="s">
        <v>5353</v>
      </c>
      <c r="L2832" s="21" t="s">
        <v>5353</v>
      </c>
      <c r="M2832" s="21" t="s">
        <v>5353</v>
      </c>
      <c r="N2832" s="21" t="s">
        <v>5353</v>
      </c>
      <c r="O2832" s="21" t="s">
        <v>24097</v>
      </c>
      <c r="P2832" s="21" t="s">
        <v>26187</v>
      </c>
      <c r="Q2832" s="21" t="s">
        <v>26187</v>
      </c>
      <c r="R2832" s="21" t="s">
        <v>26188</v>
      </c>
      <c r="S2832" s="21" t="s">
        <v>26189</v>
      </c>
      <c r="T2832" s="21" t="s">
        <v>26190</v>
      </c>
      <c r="U2832" s="21" t="s">
        <v>5353</v>
      </c>
      <c r="V2832" s="20" t="s">
        <v>26191</v>
      </c>
      <c r="W2832" s="20" t="s">
        <v>26192</v>
      </c>
    </row>
    <row r="2833" spans="1:23">
      <c r="A2833" s="20" t="s">
        <v>26193</v>
      </c>
      <c r="B2833" s="21">
        <v>207411</v>
      </c>
      <c r="C2833" s="21">
        <v>207720</v>
      </c>
      <c r="D2833" s="21" t="s">
        <v>5353</v>
      </c>
      <c r="E2833" s="21">
        <v>309</v>
      </c>
      <c r="F2833" s="21" t="s">
        <v>5180</v>
      </c>
      <c r="G2833" s="21" t="s">
        <v>26194</v>
      </c>
      <c r="H2833" s="21" t="s">
        <v>26195</v>
      </c>
      <c r="I2833" s="21" t="s">
        <v>5353</v>
      </c>
      <c r="J2833" s="21" t="s">
        <v>5353</v>
      </c>
      <c r="K2833" s="21" t="s">
        <v>5353</v>
      </c>
      <c r="L2833" s="21" t="s">
        <v>5353</v>
      </c>
      <c r="M2833" s="21" t="s">
        <v>5353</v>
      </c>
      <c r="N2833" s="21" t="s">
        <v>5353</v>
      </c>
      <c r="O2833" s="21" t="s">
        <v>5353</v>
      </c>
      <c r="P2833" s="21" t="s">
        <v>5353</v>
      </c>
      <c r="Q2833" s="21" t="s">
        <v>5353</v>
      </c>
      <c r="R2833" s="21" t="s">
        <v>5353</v>
      </c>
      <c r="S2833" s="21" t="s">
        <v>5353</v>
      </c>
      <c r="T2833" s="21" t="s">
        <v>5353</v>
      </c>
      <c r="U2833" s="21" t="s">
        <v>5353</v>
      </c>
      <c r="V2833" s="20" t="s">
        <v>26196</v>
      </c>
      <c r="W2833" s="20" t="s">
        <v>26197</v>
      </c>
    </row>
    <row r="2834" spans="1:23">
      <c r="A2834" s="20" t="s">
        <v>26198</v>
      </c>
      <c r="B2834" s="21">
        <v>207768</v>
      </c>
      <c r="C2834" s="21">
        <v>208350</v>
      </c>
      <c r="D2834" s="21" t="s">
        <v>5353</v>
      </c>
      <c r="E2834" s="21">
        <v>582</v>
      </c>
      <c r="F2834" s="21" t="s">
        <v>5180</v>
      </c>
      <c r="G2834" s="21" t="s">
        <v>26199</v>
      </c>
      <c r="H2834" s="21" t="s">
        <v>26200</v>
      </c>
      <c r="I2834" s="21" t="s">
        <v>5353</v>
      </c>
      <c r="J2834" s="21" t="s">
        <v>26201</v>
      </c>
      <c r="K2834" s="21" t="s">
        <v>26202</v>
      </c>
      <c r="L2834" s="21" t="s">
        <v>5353</v>
      </c>
      <c r="M2834" s="21" t="s">
        <v>5353</v>
      </c>
      <c r="N2834" s="21" t="s">
        <v>5353</v>
      </c>
      <c r="O2834" s="21" t="s">
        <v>5353</v>
      </c>
      <c r="P2834" s="21" t="s">
        <v>5353</v>
      </c>
      <c r="Q2834" s="21" t="s">
        <v>5353</v>
      </c>
      <c r="R2834" s="21" t="s">
        <v>5353</v>
      </c>
      <c r="S2834" s="21" t="s">
        <v>5353</v>
      </c>
      <c r="T2834" s="21" t="s">
        <v>5353</v>
      </c>
      <c r="U2834" s="21" t="s">
        <v>5353</v>
      </c>
      <c r="V2834" s="20" t="s">
        <v>26203</v>
      </c>
      <c r="W2834" s="20" t="s">
        <v>26204</v>
      </c>
    </row>
    <row r="2835" spans="1:23">
      <c r="A2835" s="20" t="s">
        <v>26205</v>
      </c>
      <c r="B2835" s="21">
        <v>208452</v>
      </c>
      <c r="C2835" s="21">
        <v>209283</v>
      </c>
      <c r="D2835" s="21" t="s">
        <v>5350</v>
      </c>
      <c r="E2835" s="21">
        <v>831</v>
      </c>
      <c r="F2835" s="21" t="s">
        <v>5180</v>
      </c>
      <c r="G2835" s="21" t="s">
        <v>26206</v>
      </c>
      <c r="H2835" s="21" t="s">
        <v>26207</v>
      </c>
      <c r="I2835" s="21" t="s">
        <v>26208</v>
      </c>
      <c r="J2835" s="21" t="s">
        <v>26209</v>
      </c>
      <c r="K2835" s="21" t="s">
        <v>5353</v>
      </c>
      <c r="L2835" s="21" t="s">
        <v>26210</v>
      </c>
      <c r="M2835" s="21" t="s">
        <v>5353</v>
      </c>
      <c r="N2835" s="21" t="s">
        <v>5353</v>
      </c>
      <c r="O2835" s="21" t="s">
        <v>5353</v>
      </c>
      <c r="P2835" s="21" t="s">
        <v>5353</v>
      </c>
      <c r="Q2835" s="21" t="s">
        <v>5353</v>
      </c>
      <c r="R2835" s="21" t="s">
        <v>5353</v>
      </c>
      <c r="S2835" s="21" t="s">
        <v>5353</v>
      </c>
      <c r="T2835" s="21" t="s">
        <v>5353</v>
      </c>
      <c r="U2835" s="21" t="s">
        <v>5353</v>
      </c>
      <c r="V2835" s="20" t="s">
        <v>26211</v>
      </c>
      <c r="W2835" s="20" t="s">
        <v>26212</v>
      </c>
    </row>
    <row r="2836" spans="1:23">
      <c r="A2836" s="20" t="s">
        <v>26213</v>
      </c>
      <c r="B2836" s="21">
        <v>209475</v>
      </c>
      <c r="C2836" s="21">
        <v>211749</v>
      </c>
      <c r="D2836" s="21" t="s">
        <v>5350</v>
      </c>
      <c r="E2836" s="21">
        <v>2274</v>
      </c>
      <c r="F2836" s="21" t="s">
        <v>5180</v>
      </c>
      <c r="G2836" s="21" t="s">
        <v>26214</v>
      </c>
      <c r="H2836" s="21" t="s">
        <v>26215</v>
      </c>
      <c r="I2836" s="21" t="s">
        <v>26216</v>
      </c>
      <c r="J2836" s="21" t="s">
        <v>26217</v>
      </c>
      <c r="K2836" s="21" t="s">
        <v>26218</v>
      </c>
      <c r="L2836" s="21" t="s">
        <v>5353</v>
      </c>
      <c r="M2836" s="21" t="s">
        <v>5353</v>
      </c>
      <c r="N2836" s="21" t="s">
        <v>5353</v>
      </c>
      <c r="O2836" s="21" t="s">
        <v>12731</v>
      </c>
      <c r="P2836" s="21" t="s">
        <v>5353</v>
      </c>
      <c r="Q2836" s="21" t="s">
        <v>5353</v>
      </c>
      <c r="R2836" s="21" t="s">
        <v>5353</v>
      </c>
      <c r="S2836" s="21" t="s">
        <v>5353</v>
      </c>
      <c r="T2836" s="21" t="s">
        <v>5353</v>
      </c>
      <c r="U2836" s="21" t="s">
        <v>5353</v>
      </c>
      <c r="V2836" s="20" t="s">
        <v>26219</v>
      </c>
      <c r="W2836" s="20" t="s">
        <v>26220</v>
      </c>
    </row>
    <row r="2837" spans="1:23">
      <c r="A2837" s="20" t="s">
        <v>26221</v>
      </c>
      <c r="B2837" s="21">
        <v>211794</v>
      </c>
      <c r="C2837" s="21">
        <v>212532</v>
      </c>
      <c r="D2837" s="21" t="s">
        <v>5350</v>
      </c>
      <c r="E2837" s="21">
        <v>738</v>
      </c>
      <c r="F2837" s="21" t="s">
        <v>5180</v>
      </c>
      <c r="G2837" s="21" t="s">
        <v>26222</v>
      </c>
      <c r="H2837" s="21" t="s">
        <v>26223</v>
      </c>
      <c r="I2837" s="21" t="s">
        <v>26224</v>
      </c>
      <c r="J2837" s="21" t="s">
        <v>26225</v>
      </c>
      <c r="K2837" s="21" t="s">
        <v>26226</v>
      </c>
      <c r="L2837" s="21" t="s">
        <v>26227</v>
      </c>
      <c r="M2837" s="21" t="s">
        <v>5353</v>
      </c>
      <c r="N2837" s="21" t="s">
        <v>5353</v>
      </c>
      <c r="O2837" s="21" t="s">
        <v>26228</v>
      </c>
      <c r="P2837" s="21" t="s">
        <v>5353</v>
      </c>
      <c r="Q2837" s="21" t="s">
        <v>5353</v>
      </c>
      <c r="R2837" s="21" t="s">
        <v>5353</v>
      </c>
      <c r="S2837" s="21" t="s">
        <v>5353</v>
      </c>
      <c r="T2837" s="21" t="s">
        <v>5353</v>
      </c>
      <c r="U2837" s="21" t="s">
        <v>5353</v>
      </c>
      <c r="V2837" s="20" t="s">
        <v>26229</v>
      </c>
      <c r="W2837" s="20" t="s">
        <v>26230</v>
      </c>
    </row>
    <row r="2838" spans="1:23">
      <c r="A2838" s="20" t="s">
        <v>26231</v>
      </c>
      <c r="B2838" s="21">
        <v>212673</v>
      </c>
      <c r="C2838" s="21">
        <v>214104</v>
      </c>
      <c r="D2838" s="21" t="s">
        <v>5350</v>
      </c>
      <c r="E2838" s="21">
        <v>1431</v>
      </c>
      <c r="F2838" s="21" t="s">
        <v>5180</v>
      </c>
      <c r="G2838" s="21" t="s">
        <v>26232</v>
      </c>
      <c r="H2838" s="21" t="s">
        <v>26233</v>
      </c>
      <c r="I2838" s="21" t="s">
        <v>26234</v>
      </c>
      <c r="J2838" s="21" t="s">
        <v>26235</v>
      </c>
      <c r="K2838" s="21" t="s">
        <v>26236</v>
      </c>
      <c r="L2838" s="21" t="s">
        <v>5353</v>
      </c>
      <c r="M2838" s="21" t="s">
        <v>5353</v>
      </c>
      <c r="N2838" s="21" t="s">
        <v>5353</v>
      </c>
      <c r="O2838" s="21" t="s">
        <v>26237</v>
      </c>
      <c r="P2838" s="21" t="s">
        <v>5353</v>
      </c>
      <c r="Q2838" s="21" t="s">
        <v>5353</v>
      </c>
      <c r="R2838" s="21" t="s">
        <v>5353</v>
      </c>
      <c r="S2838" s="21" t="s">
        <v>26238</v>
      </c>
      <c r="T2838" s="21" t="s">
        <v>26239</v>
      </c>
      <c r="U2838" s="21" t="s">
        <v>5353</v>
      </c>
      <c r="V2838" s="20" t="s">
        <v>26240</v>
      </c>
      <c r="W2838" s="20" t="s">
        <v>26241</v>
      </c>
    </row>
    <row r="2839" spans="1:23">
      <c r="A2839" s="20" t="s">
        <v>26242</v>
      </c>
      <c r="B2839" s="21">
        <v>214202</v>
      </c>
      <c r="C2839" s="21">
        <v>215027</v>
      </c>
      <c r="D2839" s="21" t="s">
        <v>5353</v>
      </c>
      <c r="E2839" s="21">
        <v>825</v>
      </c>
      <c r="F2839" s="21" t="s">
        <v>5180</v>
      </c>
      <c r="G2839" s="21" t="s">
        <v>26243</v>
      </c>
      <c r="H2839" s="21" t="s">
        <v>26244</v>
      </c>
      <c r="I2839" s="21" t="s">
        <v>26245</v>
      </c>
      <c r="J2839" s="21" t="s">
        <v>26246</v>
      </c>
      <c r="K2839" s="21" t="s">
        <v>26247</v>
      </c>
      <c r="L2839" s="21" t="s">
        <v>5353</v>
      </c>
      <c r="M2839" s="21" t="s">
        <v>5353</v>
      </c>
      <c r="N2839" s="21" t="s">
        <v>5353</v>
      </c>
      <c r="O2839" s="21" t="s">
        <v>26248</v>
      </c>
      <c r="P2839" s="21" t="s">
        <v>5353</v>
      </c>
      <c r="Q2839" s="21" t="s">
        <v>5353</v>
      </c>
      <c r="R2839" s="21" t="s">
        <v>5353</v>
      </c>
      <c r="S2839" s="21" t="s">
        <v>5353</v>
      </c>
      <c r="T2839" s="21" t="s">
        <v>5353</v>
      </c>
      <c r="U2839" s="21" t="s">
        <v>5353</v>
      </c>
      <c r="V2839" s="20" t="s">
        <v>26249</v>
      </c>
      <c r="W2839" s="20" t="s">
        <v>26250</v>
      </c>
    </row>
    <row r="2840" spans="1:23">
      <c r="A2840" s="20" t="s">
        <v>26251</v>
      </c>
      <c r="B2840" s="21">
        <v>215231</v>
      </c>
      <c r="C2840" s="21">
        <v>216140</v>
      </c>
      <c r="D2840" s="21" t="s">
        <v>5350</v>
      </c>
      <c r="E2840" s="21">
        <v>909</v>
      </c>
      <c r="F2840" s="21" t="s">
        <v>5180</v>
      </c>
      <c r="G2840" s="21" t="s">
        <v>26252</v>
      </c>
      <c r="H2840" s="21" t="s">
        <v>26253</v>
      </c>
      <c r="I2840" s="21" t="s">
        <v>5353</v>
      </c>
      <c r="J2840" s="21" t="s">
        <v>26254</v>
      </c>
      <c r="K2840" s="21" t="s">
        <v>17512</v>
      </c>
      <c r="L2840" s="21" t="s">
        <v>5353</v>
      </c>
      <c r="M2840" s="21" t="s">
        <v>5353</v>
      </c>
      <c r="N2840" s="21" t="s">
        <v>5353</v>
      </c>
      <c r="O2840" s="21" t="s">
        <v>5353</v>
      </c>
      <c r="P2840" s="21" t="s">
        <v>5353</v>
      </c>
      <c r="Q2840" s="21" t="s">
        <v>5353</v>
      </c>
      <c r="R2840" s="21" t="s">
        <v>5353</v>
      </c>
      <c r="S2840" s="21" t="s">
        <v>5353</v>
      </c>
      <c r="T2840" s="21" t="s">
        <v>5353</v>
      </c>
      <c r="U2840" s="21" t="s">
        <v>5353</v>
      </c>
      <c r="V2840" s="20" t="s">
        <v>26255</v>
      </c>
      <c r="W2840" s="20" t="s">
        <v>26256</v>
      </c>
    </row>
    <row r="2841" spans="1:23">
      <c r="A2841" s="20" t="s">
        <v>26257</v>
      </c>
      <c r="B2841" s="21">
        <v>216172</v>
      </c>
      <c r="C2841" s="21">
        <v>216835</v>
      </c>
      <c r="D2841" s="21" t="s">
        <v>5353</v>
      </c>
      <c r="E2841" s="21">
        <v>663</v>
      </c>
      <c r="F2841" s="21" t="s">
        <v>5180</v>
      </c>
      <c r="G2841" s="21" t="s">
        <v>26258</v>
      </c>
      <c r="H2841" s="21" t="s">
        <v>26259</v>
      </c>
      <c r="I2841" s="21" t="s">
        <v>5353</v>
      </c>
      <c r="J2841" s="21" t="s">
        <v>5353</v>
      </c>
      <c r="K2841" s="21" t="s">
        <v>26260</v>
      </c>
      <c r="L2841" s="21" t="s">
        <v>5353</v>
      </c>
      <c r="M2841" s="21" t="s">
        <v>5353</v>
      </c>
      <c r="N2841" s="21" t="s">
        <v>5353</v>
      </c>
      <c r="O2841" s="21" t="s">
        <v>25644</v>
      </c>
      <c r="P2841" s="21" t="s">
        <v>5353</v>
      </c>
      <c r="Q2841" s="21" t="s">
        <v>5353</v>
      </c>
      <c r="R2841" s="21" t="s">
        <v>5353</v>
      </c>
      <c r="S2841" s="21" t="s">
        <v>5353</v>
      </c>
      <c r="T2841" s="21" t="s">
        <v>5353</v>
      </c>
      <c r="U2841" s="21" t="s">
        <v>5353</v>
      </c>
      <c r="V2841" s="20" t="s">
        <v>26261</v>
      </c>
      <c r="W2841" s="20" t="s">
        <v>26262</v>
      </c>
    </row>
    <row r="2842" spans="1:23">
      <c r="A2842" s="20" t="s">
        <v>26263</v>
      </c>
      <c r="B2842" s="21">
        <v>217045</v>
      </c>
      <c r="C2842" s="21">
        <v>218236</v>
      </c>
      <c r="D2842" s="21" t="s">
        <v>5353</v>
      </c>
      <c r="E2842" s="21">
        <v>1191</v>
      </c>
      <c r="F2842" s="21" t="s">
        <v>5180</v>
      </c>
      <c r="G2842" s="21" t="s">
        <v>26264</v>
      </c>
      <c r="H2842" s="21" t="s">
        <v>26265</v>
      </c>
      <c r="I2842" s="21" t="s">
        <v>26266</v>
      </c>
      <c r="J2842" s="21" t="s">
        <v>26267</v>
      </c>
      <c r="K2842" s="21" t="s">
        <v>26268</v>
      </c>
      <c r="L2842" s="21" t="s">
        <v>26269</v>
      </c>
      <c r="M2842" s="21" t="s">
        <v>5353</v>
      </c>
      <c r="N2842" s="21" t="s">
        <v>5353</v>
      </c>
      <c r="O2842" s="21" t="s">
        <v>26270</v>
      </c>
      <c r="P2842" s="21" t="s">
        <v>5353</v>
      </c>
      <c r="Q2842" s="21" t="s">
        <v>5353</v>
      </c>
      <c r="R2842" s="21" t="s">
        <v>5353</v>
      </c>
      <c r="S2842" s="21" t="s">
        <v>5353</v>
      </c>
      <c r="T2842" s="21" t="s">
        <v>26271</v>
      </c>
      <c r="U2842" s="21" t="s">
        <v>5353</v>
      </c>
      <c r="V2842" s="20" t="s">
        <v>26272</v>
      </c>
      <c r="W2842" s="20" t="s">
        <v>26273</v>
      </c>
    </row>
    <row r="2843" spans="1:23">
      <c r="A2843" s="20" t="s">
        <v>26274</v>
      </c>
      <c r="B2843" s="21">
        <v>218371</v>
      </c>
      <c r="C2843" s="21">
        <v>219658</v>
      </c>
      <c r="D2843" s="21" t="s">
        <v>5353</v>
      </c>
      <c r="E2843" s="21">
        <v>1287</v>
      </c>
      <c r="F2843" s="21" t="s">
        <v>5180</v>
      </c>
      <c r="G2843" s="21" t="s">
        <v>26275</v>
      </c>
      <c r="H2843" s="21" t="s">
        <v>26276</v>
      </c>
      <c r="I2843" s="21" t="s">
        <v>5353</v>
      </c>
      <c r="J2843" s="21" t="s">
        <v>26277</v>
      </c>
      <c r="K2843" s="21" t="s">
        <v>5353</v>
      </c>
      <c r="L2843" s="21" t="s">
        <v>5353</v>
      </c>
      <c r="M2843" s="21" t="s">
        <v>5353</v>
      </c>
      <c r="N2843" s="21" t="s">
        <v>26278</v>
      </c>
      <c r="O2843" s="21" t="s">
        <v>5353</v>
      </c>
      <c r="P2843" s="21" t="s">
        <v>5353</v>
      </c>
      <c r="Q2843" s="21" t="s">
        <v>5353</v>
      </c>
      <c r="R2843" s="21" t="s">
        <v>5353</v>
      </c>
      <c r="S2843" s="21" t="s">
        <v>5353</v>
      </c>
      <c r="T2843" s="21" t="s">
        <v>5353</v>
      </c>
      <c r="U2843" s="21" t="s">
        <v>5353</v>
      </c>
      <c r="V2843" s="20" t="s">
        <v>26279</v>
      </c>
      <c r="W2843" s="20" t="s">
        <v>26280</v>
      </c>
    </row>
    <row r="2844" spans="1:23">
      <c r="A2844" s="20" t="s">
        <v>26281</v>
      </c>
      <c r="B2844" s="21">
        <v>219672</v>
      </c>
      <c r="C2844" s="21">
        <v>220179</v>
      </c>
      <c r="D2844" s="21" t="s">
        <v>5353</v>
      </c>
      <c r="E2844" s="21">
        <v>507</v>
      </c>
      <c r="F2844" s="21" t="s">
        <v>5180</v>
      </c>
      <c r="G2844" s="21" t="s">
        <v>26282</v>
      </c>
      <c r="H2844" s="21" t="s">
        <v>26283</v>
      </c>
      <c r="I2844" s="21" t="s">
        <v>5353</v>
      </c>
      <c r="J2844" s="21" t="s">
        <v>26284</v>
      </c>
      <c r="K2844" s="21" t="s">
        <v>5353</v>
      </c>
      <c r="L2844" s="21" t="s">
        <v>5353</v>
      </c>
      <c r="M2844" s="21" t="s">
        <v>5353</v>
      </c>
      <c r="N2844" s="21" t="s">
        <v>5353</v>
      </c>
      <c r="O2844" s="21" t="s">
        <v>5353</v>
      </c>
      <c r="P2844" s="21" t="s">
        <v>5353</v>
      </c>
      <c r="Q2844" s="21" t="s">
        <v>5353</v>
      </c>
      <c r="R2844" s="21" t="s">
        <v>5353</v>
      </c>
      <c r="S2844" s="21" t="s">
        <v>5353</v>
      </c>
      <c r="T2844" s="21" t="s">
        <v>5353</v>
      </c>
      <c r="U2844" s="21" t="s">
        <v>5353</v>
      </c>
      <c r="V2844" s="20" t="s">
        <v>26285</v>
      </c>
      <c r="W2844" s="20" t="s">
        <v>26286</v>
      </c>
    </row>
    <row r="2845" spans="1:23">
      <c r="A2845" s="20" t="s">
        <v>26287</v>
      </c>
      <c r="B2845" s="21">
        <v>220227</v>
      </c>
      <c r="C2845" s="21">
        <v>221199</v>
      </c>
      <c r="D2845" s="21" t="s">
        <v>5353</v>
      </c>
      <c r="E2845" s="21">
        <v>972</v>
      </c>
      <c r="F2845" s="21" t="s">
        <v>5180</v>
      </c>
      <c r="G2845" s="21" t="s">
        <v>26288</v>
      </c>
      <c r="H2845" s="21" t="s">
        <v>26289</v>
      </c>
      <c r="I2845" s="21" t="s">
        <v>26290</v>
      </c>
      <c r="J2845" s="21" t="s">
        <v>26291</v>
      </c>
      <c r="K2845" s="21" t="s">
        <v>5353</v>
      </c>
      <c r="L2845" s="21" t="s">
        <v>5353</v>
      </c>
      <c r="M2845" s="21" t="s">
        <v>5353</v>
      </c>
      <c r="N2845" s="21" t="s">
        <v>26292</v>
      </c>
      <c r="O2845" s="21" t="s">
        <v>5353</v>
      </c>
      <c r="P2845" s="21" t="s">
        <v>5353</v>
      </c>
      <c r="Q2845" s="21" t="s">
        <v>5353</v>
      </c>
      <c r="R2845" s="21" t="s">
        <v>5353</v>
      </c>
      <c r="S2845" s="21" t="s">
        <v>5353</v>
      </c>
      <c r="T2845" s="21" t="s">
        <v>5353</v>
      </c>
      <c r="U2845" s="21" t="s">
        <v>5353</v>
      </c>
      <c r="V2845" s="20" t="s">
        <v>26293</v>
      </c>
      <c r="W2845" s="20" t="s">
        <v>26294</v>
      </c>
    </row>
    <row r="2846" spans="1:23">
      <c r="A2846" s="20" t="s">
        <v>26295</v>
      </c>
      <c r="B2846" s="21">
        <v>221533</v>
      </c>
      <c r="C2846" s="21">
        <v>222274</v>
      </c>
      <c r="D2846" s="21" t="s">
        <v>5350</v>
      </c>
      <c r="E2846" s="21">
        <v>741</v>
      </c>
      <c r="F2846" s="21" t="s">
        <v>5180</v>
      </c>
      <c r="G2846" s="21" t="s">
        <v>26296</v>
      </c>
      <c r="H2846" s="21" t="s">
        <v>26297</v>
      </c>
      <c r="I2846" s="21" t="s">
        <v>5353</v>
      </c>
      <c r="J2846" s="21" t="s">
        <v>26298</v>
      </c>
      <c r="K2846" s="21" t="s">
        <v>26299</v>
      </c>
      <c r="L2846" s="21" t="s">
        <v>5353</v>
      </c>
      <c r="M2846" s="21" t="s">
        <v>5353</v>
      </c>
      <c r="N2846" s="21" t="s">
        <v>5353</v>
      </c>
      <c r="O2846" s="21" t="s">
        <v>26300</v>
      </c>
      <c r="P2846" s="21" t="s">
        <v>5353</v>
      </c>
      <c r="Q2846" s="21" t="s">
        <v>26301</v>
      </c>
      <c r="R2846" s="21" t="s">
        <v>5353</v>
      </c>
      <c r="S2846" s="21" t="s">
        <v>5353</v>
      </c>
      <c r="T2846" s="21" t="s">
        <v>5353</v>
      </c>
      <c r="U2846" s="21" t="s">
        <v>5353</v>
      </c>
      <c r="V2846" s="20" t="s">
        <v>26302</v>
      </c>
      <c r="W2846" s="20" t="s">
        <v>26303</v>
      </c>
    </row>
    <row r="2847" spans="1:23">
      <c r="A2847" s="20" t="s">
        <v>26304</v>
      </c>
      <c r="B2847" s="21">
        <v>222280</v>
      </c>
      <c r="C2847" s="21">
        <v>222703</v>
      </c>
      <c r="D2847" s="21" t="s">
        <v>5350</v>
      </c>
      <c r="E2847" s="21">
        <v>423</v>
      </c>
      <c r="F2847" s="21" t="s">
        <v>5180</v>
      </c>
      <c r="G2847" s="21" t="s">
        <v>26305</v>
      </c>
      <c r="H2847" s="21" t="s">
        <v>26306</v>
      </c>
      <c r="I2847" s="21" t="s">
        <v>5353</v>
      </c>
      <c r="J2847" s="21" t="s">
        <v>26307</v>
      </c>
      <c r="K2847" s="21" t="s">
        <v>5353</v>
      </c>
      <c r="L2847" s="21" t="s">
        <v>5353</v>
      </c>
      <c r="M2847" s="21" t="s">
        <v>5353</v>
      </c>
      <c r="N2847" s="21" t="s">
        <v>5353</v>
      </c>
      <c r="O2847" s="21" t="s">
        <v>5353</v>
      </c>
      <c r="P2847" s="21" t="s">
        <v>5353</v>
      </c>
      <c r="Q2847" s="21" t="s">
        <v>26308</v>
      </c>
      <c r="R2847" s="21" t="s">
        <v>5353</v>
      </c>
      <c r="S2847" s="21" t="s">
        <v>5353</v>
      </c>
      <c r="T2847" s="21" t="s">
        <v>5353</v>
      </c>
      <c r="U2847" s="21" t="s">
        <v>5353</v>
      </c>
      <c r="V2847" s="20" t="s">
        <v>26309</v>
      </c>
      <c r="W2847" s="20" t="s">
        <v>26310</v>
      </c>
    </row>
    <row r="2848" spans="1:23">
      <c r="A2848" s="20" t="s">
        <v>26311</v>
      </c>
      <c r="B2848" s="21">
        <v>222938</v>
      </c>
      <c r="C2848" s="21">
        <v>224261</v>
      </c>
      <c r="D2848" s="21" t="s">
        <v>5350</v>
      </c>
      <c r="E2848" s="21">
        <v>1323</v>
      </c>
      <c r="F2848" s="21" t="s">
        <v>5180</v>
      </c>
      <c r="G2848" s="21" t="s">
        <v>26312</v>
      </c>
      <c r="H2848" s="21" t="s">
        <v>5353</v>
      </c>
      <c r="I2848" s="21" t="s">
        <v>26313</v>
      </c>
      <c r="J2848" s="21" t="s">
        <v>26314</v>
      </c>
      <c r="K2848" s="21" t="s">
        <v>5353</v>
      </c>
      <c r="L2848" s="21" t="s">
        <v>5353</v>
      </c>
      <c r="M2848" s="21" t="s">
        <v>5353</v>
      </c>
      <c r="N2848" s="21" t="s">
        <v>26315</v>
      </c>
      <c r="O2848" s="21" t="s">
        <v>5353</v>
      </c>
      <c r="P2848" s="21" t="s">
        <v>5353</v>
      </c>
      <c r="Q2848" s="21" t="s">
        <v>5353</v>
      </c>
      <c r="R2848" s="21" t="s">
        <v>5353</v>
      </c>
      <c r="S2848" s="21" t="s">
        <v>5353</v>
      </c>
      <c r="T2848" s="21" t="s">
        <v>5353</v>
      </c>
      <c r="U2848" s="21" t="s">
        <v>5353</v>
      </c>
      <c r="V2848" s="20" t="s">
        <v>26316</v>
      </c>
      <c r="W2848" s="20" t="s">
        <v>26317</v>
      </c>
    </row>
    <row r="2849" spans="1:23">
      <c r="A2849" s="20" t="s">
        <v>26318</v>
      </c>
      <c r="B2849" s="21">
        <v>224257</v>
      </c>
      <c r="C2849" s="21">
        <v>225235</v>
      </c>
      <c r="D2849" s="21" t="s">
        <v>5353</v>
      </c>
      <c r="E2849" s="21">
        <v>978</v>
      </c>
      <c r="F2849" s="21" t="s">
        <v>5180</v>
      </c>
      <c r="G2849" s="21" t="s">
        <v>26319</v>
      </c>
      <c r="H2849" s="21" t="s">
        <v>5353</v>
      </c>
      <c r="I2849" s="21" t="s">
        <v>5353</v>
      </c>
      <c r="J2849" s="21" t="s">
        <v>26320</v>
      </c>
      <c r="K2849" s="21" t="s">
        <v>5353</v>
      </c>
      <c r="L2849" s="21" t="s">
        <v>5353</v>
      </c>
      <c r="M2849" s="21" t="s">
        <v>5353</v>
      </c>
      <c r="N2849" s="21" t="s">
        <v>5353</v>
      </c>
      <c r="O2849" s="21" t="s">
        <v>5353</v>
      </c>
      <c r="P2849" s="21" t="s">
        <v>5353</v>
      </c>
      <c r="Q2849" s="21" t="s">
        <v>26321</v>
      </c>
      <c r="R2849" s="21" t="s">
        <v>5353</v>
      </c>
      <c r="S2849" s="21" t="s">
        <v>5353</v>
      </c>
      <c r="T2849" s="21" t="s">
        <v>5353</v>
      </c>
      <c r="U2849" s="21" t="s">
        <v>5353</v>
      </c>
      <c r="V2849" s="20" t="s">
        <v>26322</v>
      </c>
      <c r="W2849" s="20" t="s">
        <v>26323</v>
      </c>
    </row>
    <row r="2850" spans="1:23">
      <c r="A2850" s="20" t="s">
        <v>26324</v>
      </c>
      <c r="B2850" s="21">
        <v>225231</v>
      </c>
      <c r="C2850" s="21">
        <v>227679</v>
      </c>
      <c r="D2850" s="21" t="s">
        <v>5353</v>
      </c>
      <c r="E2850" s="21">
        <v>2448</v>
      </c>
      <c r="F2850" s="21" t="s">
        <v>5180</v>
      </c>
      <c r="G2850" s="21" t="s">
        <v>26325</v>
      </c>
      <c r="H2850" s="21" t="s">
        <v>26326</v>
      </c>
      <c r="I2850" s="21" t="s">
        <v>5353</v>
      </c>
      <c r="J2850" s="21" t="s">
        <v>26327</v>
      </c>
      <c r="K2850" s="21" t="s">
        <v>5353</v>
      </c>
      <c r="L2850" s="21" t="s">
        <v>5353</v>
      </c>
      <c r="M2850" s="21" t="s">
        <v>5353</v>
      </c>
      <c r="N2850" s="21" t="s">
        <v>26328</v>
      </c>
      <c r="O2850" s="21" t="s">
        <v>5353</v>
      </c>
      <c r="P2850" s="21" t="s">
        <v>26329</v>
      </c>
      <c r="Q2850" s="21" t="s">
        <v>26330</v>
      </c>
      <c r="R2850" s="21" t="s">
        <v>5353</v>
      </c>
      <c r="S2850" s="21" t="s">
        <v>5353</v>
      </c>
      <c r="T2850" s="21" t="s">
        <v>5353</v>
      </c>
      <c r="U2850" s="21" t="s">
        <v>5353</v>
      </c>
      <c r="V2850" s="20" t="s">
        <v>26331</v>
      </c>
      <c r="W2850" s="20" t="s">
        <v>26332</v>
      </c>
    </row>
    <row r="2851" spans="1:23">
      <c r="A2851" s="20" t="s">
        <v>26333</v>
      </c>
      <c r="B2851" s="21">
        <v>227686</v>
      </c>
      <c r="C2851" s="21">
        <v>228385</v>
      </c>
      <c r="D2851" s="21" t="s">
        <v>5353</v>
      </c>
      <c r="E2851" s="21">
        <v>699</v>
      </c>
      <c r="F2851" s="21" t="s">
        <v>5180</v>
      </c>
      <c r="G2851" s="21" t="s">
        <v>26334</v>
      </c>
      <c r="H2851" s="21" t="s">
        <v>26335</v>
      </c>
      <c r="I2851" s="21" t="s">
        <v>5353</v>
      </c>
      <c r="J2851" s="21" t="s">
        <v>5353</v>
      </c>
      <c r="K2851" s="21" t="s">
        <v>5353</v>
      </c>
      <c r="L2851" s="21" t="s">
        <v>5353</v>
      </c>
      <c r="M2851" s="21" t="s">
        <v>5353</v>
      </c>
      <c r="N2851" s="21" t="s">
        <v>5353</v>
      </c>
      <c r="O2851" s="21" t="s">
        <v>5353</v>
      </c>
      <c r="P2851" s="21" t="s">
        <v>26336</v>
      </c>
      <c r="Q2851" s="21" t="s">
        <v>26337</v>
      </c>
      <c r="R2851" s="21" t="s">
        <v>5353</v>
      </c>
      <c r="S2851" s="21" t="s">
        <v>5353</v>
      </c>
      <c r="T2851" s="21" t="s">
        <v>5353</v>
      </c>
      <c r="U2851" s="21" t="s">
        <v>5353</v>
      </c>
      <c r="V2851" s="20" t="s">
        <v>26338</v>
      </c>
      <c r="W2851" s="20" t="s">
        <v>26339</v>
      </c>
    </row>
    <row r="2852" spans="1:23">
      <c r="A2852" s="20" t="s">
        <v>26340</v>
      </c>
      <c r="B2852" s="21">
        <v>228410</v>
      </c>
      <c r="C2852" s="21">
        <v>228926</v>
      </c>
      <c r="D2852" s="21" t="s">
        <v>5353</v>
      </c>
      <c r="E2852" s="21">
        <v>516</v>
      </c>
      <c r="F2852" s="21" t="s">
        <v>5180</v>
      </c>
      <c r="G2852" s="21" t="s">
        <v>26341</v>
      </c>
      <c r="H2852" s="21" t="s">
        <v>5353</v>
      </c>
      <c r="I2852" s="21" t="s">
        <v>5353</v>
      </c>
      <c r="J2852" s="21" t="s">
        <v>26342</v>
      </c>
      <c r="K2852" s="21" t="s">
        <v>5353</v>
      </c>
      <c r="L2852" s="21" t="s">
        <v>5353</v>
      </c>
      <c r="M2852" s="21" t="s">
        <v>5353</v>
      </c>
      <c r="N2852" s="21" t="s">
        <v>5353</v>
      </c>
      <c r="O2852" s="21" t="s">
        <v>5353</v>
      </c>
      <c r="P2852" s="21" t="s">
        <v>5353</v>
      </c>
      <c r="Q2852" s="21" t="s">
        <v>5353</v>
      </c>
      <c r="R2852" s="21" t="s">
        <v>5353</v>
      </c>
      <c r="S2852" s="21" t="s">
        <v>5353</v>
      </c>
      <c r="T2852" s="21" t="s">
        <v>5353</v>
      </c>
      <c r="U2852" s="21" t="s">
        <v>5353</v>
      </c>
      <c r="V2852" s="20" t="s">
        <v>26343</v>
      </c>
      <c r="W2852" s="20" t="s">
        <v>26344</v>
      </c>
    </row>
    <row r="2853" spans="1:23">
      <c r="A2853" s="20" t="s">
        <v>26345</v>
      </c>
      <c r="B2853" s="21">
        <v>228948</v>
      </c>
      <c r="C2853" s="21">
        <v>229518</v>
      </c>
      <c r="D2853" s="21" t="s">
        <v>5353</v>
      </c>
      <c r="E2853" s="21">
        <v>570</v>
      </c>
      <c r="F2853" s="21" t="s">
        <v>5180</v>
      </c>
      <c r="G2853" s="21" t="s">
        <v>26346</v>
      </c>
      <c r="H2853" s="21" t="s">
        <v>5353</v>
      </c>
      <c r="I2853" s="21" t="s">
        <v>5353</v>
      </c>
      <c r="J2853" s="21" t="s">
        <v>5353</v>
      </c>
      <c r="K2853" s="21" t="s">
        <v>5353</v>
      </c>
      <c r="L2853" s="21" t="s">
        <v>5353</v>
      </c>
      <c r="M2853" s="21" t="s">
        <v>5353</v>
      </c>
      <c r="N2853" s="21" t="s">
        <v>5353</v>
      </c>
      <c r="O2853" s="21" t="s">
        <v>5353</v>
      </c>
      <c r="P2853" s="21" t="s">
        <v>5353</v>
      </c>
      <c r="Q2853" s="21" t="s">
        <v>5353</v>
      </c>
      <c r="R2853" s="21" t="s">
        <v>5353</v>
      </c>
      <c r="S2853" s="21" t="s">
        <v>5353</v>
      </c>
      <c r="T2853" s="21" t="s">
        <v>5353</v>
      </c>
      <c r="U2853" s="21" t="s">
        <v>5353</v>
      </c>
      <c r="V2853" s="20" t="s">
        <v>26347</v>
      </c>
      <c r="W2853" s="20" t="s">
        <v>26348</v>
      </c>
    </row>
    <row r="2854" spans="1:23">
      <c r="A2854" s="20" t="s">
        <v>26349</v>
      </c>
      <c r="B2854" s="21">
        <v>230061</v>
      </c>
      <c r="C2854" s="21">
        <v>232143</v>
      </c>
      <c r="D2854" s="21" t="s">
        <v>5350</v>
      </c>
      <c r="E2854" s="21">
        <v>2082</v>
      </c>
      <c r="F2854" s="21" t="s">
        <v>5180</v>
      </c>
      <c r="G2854" s="21" t="s">
        <v>26350</v>
      </c>
      <c r="H2854" s="21" t="s">
        <v>26351</v>
      </c>
      <c r="I2854" s="21" t="s">
        <v>26352</v>
      </c>
      <c r="J2854" s="21" t="s">
        <v>26353</v>
      </c>
      <c r="K2854" s="21" t="s">
        <v>5353</v>
      </c>
      <c r="L2854" s="21" t="s">
        <v>5353</v>
      </c>
      <c r="M2854" s="21" t="s">
        <v>5353</v>
      </c>
      <c r="N2854" s="21" t="s">
        <v>12479</v>
      </c>
      <c r="O2854" s="21" t="s">
        <v>26354</v>
      </c>
      <c r="P2854" s="21" t="s">
        <v>26355</v>
      </c>
      <c r="Q2854" s="21" t="s">
        <v>26356</v>
      </c>
      <c r="R2854" s="21" t="s">
        <v>5353</v>
      </c>
      <c r="S2854" s="21" t="s">
        <v>5353</v>
      </c>
      <c r="T2854" s="21" t="s">
        <v>5353</v>
      </c>
      <c r="U2854" s="21" t="s">
        <v>5353</v>
      </c>
      <c r="V2854" s="20" t="s">
        <v>26357</v>
      </c>
      <c r="W2854" s="20" t="s">
        <v>26358</v>
      </c>
    </row>
    <row r="2855" spans="1:23">
      <c r="A2855" s="20" t="s">
        <v>26359</v>
      </c>
      <c r="B2855" s="21">
        <v>232296</v>
      </c>
      <c r="C2855" s="21">
        <v>234507</v>
      </c>
      <c r="D2855" s="21" t="s">
        <v>5350</v>
      </c>
      <c r="E2855" s="21">
        <v>2211</v>
      </c>
      <c r="F2855" s="21" t="s">
        <v>5180</v>
      </c>
      <c r="G2855" s="21" t="s">
        <v>26360</v>
      </c>
      <c r="H2855" s="21" t="s">
        <v>26361</v>
      </c>
      <c r="I2855" s="21" t="s">
        <v>26362</v>
      </c>
      <c r="J2855" s="21" t="s">
        <v>26363</v>
      </c>
      <c r="K2855" s="21" t="s">
        <v>5353</v>
      </c>
      <c r="L2855" s="21" t="s">
        <v>5353</v>
      </c>
      <c r="M2855" s="21" t="s">
        <v>5353</v>
      </c>
      <c r="N2855" s="21" t="s">
        <v>12479</v>
      </c>
      <c r="O2855" s="21" t="s">
        <v>26354</v>
      </c>
      <c r="P2855" s="21" t="s">
        <v>26364</v>
      </c>
      <c r="Q2855" s="21" t="s">
        <v>26365</v>
      </c>
      <c r="R2855" s="21" t="s">
        <v>5353</v>
      </c>
      <c r="S2855" s="21" t="s">
        <v>5353</v>
      </c>
      <c r="T2855" s="21" t="s">
        <v>5353</v>
      </c>
      <c r="U2855" s="21" t="s">
        <v>5353</v>
      </c>
      <c r="V2855" s="20" t="s">
        <v>26366</v>
      </c>
      <c r="W2855" s="20" t="s">
        <v>26367</v>
      </c>
    </row>
    <row r="2856" spans="1:23">
      <c r="A2856" s="20" t="s">
        <v>26368</v>
      </c>
      <c r="B2856" s="21">
        <v>234632</v>
      </c>
      <c r="C2856" s="21">
        <v>236036</v>
      </c>
      <c r="D2856" s="21" t="s">
        <v>5350</v>
      </c>
      <c r="E2856" s="21">
        <v>1404</v>
      </c>
      <c r="F2856" s="21" t="s">
        <v>5180</v>
      </c>
      <c r="G2856" s="21" t="s">
        <v>26369</v>
      </c>
      <c r="H2856" s="21" t="s">
        <v>26370</v>
      </c>
      <c r="I2856" s="21" t="s">
        <v>26371</v>
      </c>
      <c r="J2856" s="21" t="s">
        <v>26372</v>
      </c>
      <c r="K2856" s="21" t="s">
        <v>10582</v>
      </c>
      <c r="L2856" s="21" t="s">
        <v>5353</v>
      </c>
      <c r="M2856" s="21" t="s">
        <v>5353</v>
      </c>
      <c r="N2856" s="21" t="s">
        <v>5353</v>
      </c>
      <c r="O2856" s="21" t="s">
        <v>26373</v>
      </c>
      <c r="P2856" s="21" t="s">
        <v>5353</v>
      </c>
      <c r="Q2856" s="21" t="s">
        <v>5353</v>
      </c>
      <c r="R2856" s="21" t="s">
        <v>5353</v>
      </c>
      <c r="S2856" s="21" t="s">
        <v>5353</v>
      </c>
      <c r="T2856" s="21" t="s">
        <v>5353</v>
      </c>
      <c r="U2856" s="21" t="s">
        <v>5353</v>
      </c>
      <c r="V2856" s="20" t="s">
        <v>26374</v>
      </c>
      <c r="W2856" s="20" t="s">
        <v>26375</v>
      </c>
    </row>
    <row r="2857" spans="1:23">
      <c r="A2857" s="20" t="s">
        <v>26376</v>
      </c>
      <c r="B2857" s="21">
        <v>236032</v>
      </c>
      <c r="C2857" s="21">
        <v>236515</v>
      </c>
      <c r="D2857" s="21" t="s">
        <v>5353</v>
      </c>
      <c r="E2857" s="21">
        <v>483</v>
      </c>
      <c r="F2857" s="21" t="s">
        <v>5180</v>
      </c>
      <c r="G2857" s="21" t="s">
        <v>26377</v>
      </c>
      <c r="H2857" s="21" t="s">
        <v>5353</v>
      </c>
      <c r="I2857" s="21" t="s">
        <v>5353</v>
      </c>
      <c r="J2857" s="21" t="s">
        <v>26378</v>
      </c>
      <c r="K2857" s="21" t="s">
        <v>6038</v>
      </c>
      <c r="L2857" s="21" t="s">
        <v>5353</v>
      </c>
      <c r="M2857" s="21" t="s">
        <v>5353</v>
      </c>
      <c r="N2857" s="21" t="s">
        <v>5353</v>
      </c>
      <c r="O2857" s="21" t="s">
        <v>5353</v>
      </c>
      <c r="P2857" s="21" t="s">
        <v>5353</v>
      </c>
      <c r="Q2857" s="21" t="s">
        <v>5353</v>
      </c>
      <c r="R2857" s="21" t="s">
        <v>5353</v>
      </c>
      <c r="S2857" s="21" t="s">
        <v>5353</v>
      </c>
      <c r="T2857" s="21" t="s">
        <v>5353</v>
      </c>
      <c r="U2857" s="21" t="s">
        <v>5353</v>
      </c>
      <c r="V2857" s="20" t="s">
        <v>26379</v>
      </c>
      <c r="W2857" s="20" t="s">
        <v>26380</v>
      </c>
    </row>
    <row r="2858" spans="1:23">
      <c r="A2858" s="20" t="s">
        <v>26381</v>
      </c>
      <c r="B2858" s="21">
        <v>236845</v>
      </c>
      <c r="C2858" s="21">
        <v>237445</v>
      </c>
      <c r="D2858" s="21" t="s">
        <v>5350</v>
      </c>
      <c r="E2858" s="21">
        <v>600</v>
      </c>
      <c r="F2858" s="21" t="s">
        <v>5180</v>
      </c>
      <c r="G2858" s="21" t="s">
        <v>26382</v>
      </c>
      <c r="H2858" s="21" t="s">
        <v>26383</v>
      </c>
      <c r="I2858" s="21" t="s">
        <v>26384</v>
      </c>
      <c r="J2858" s="21" t="s">
        <v>5353</v>
      </c>
      <c r="K2858" s="21" t="s">
        <v>5353</v>
      </c>
      <c r="L2858" s="21" t="s">
        <v>5353</v>
      </c>
      <c r="M2858" s="21" t="s">
        <v>5353</v>
      </c>
      <c r="N2858" s="21" t="s">
        <v>5353</v>
      </c>
      <c r="O2858" s="21" t="s">
        <v>5353</v>
      </c>
      <c r="P2858" s="21" t="s">
        <v>5353</v>
      </c>
      <c r="Q2858" s="21" t="s">
        <v>5353</v>
      </c>
      <c r="R2858" s="21" t="s">
        <v>5353</v>
      </c>
      <c r="S2858" s="21" t="s">
        <v>5353</v>
      </c>
      <c r="T2858" s="21" t="s">
        <v>5353</v>
      </c>
      <c r="U2858" s="21" t="s">
        <v>5353</v>
      </c>
      <c r="V2858" s="20" t="s">
        <v>26385</v>
      </c>
      <c r="W2858" s="20" t="s">
        <v>26386</v>
      </c>
    </row>
    <row r="2859" spans="1:23">
      <c r="A2859" s="20" t="s">
        <v>26387</v>
      </c>
      <c r="B2859" s="21">
        <v>237578</v>
      </c>
      <c r="C2859" s="21">
        <v>238646</v>
      </c>
      <c r="D2859" s="21" t="s">
        <v>5350</v>
      </c>
      <c r="E2859" s="21">
        <v>1068</v>
      </c>
      <c r="F2859" s="21" t="s">
        <v>5180</v>
      </c>
      <c r="G2859" s="21" t="s">
        <v>26388</v>
      </c>
      <c r="H2859" s="21" t="s">
        <v>26389</v>
      </c>
      <c r="I2859" s="21" t="s">
        <v>26390</v>
      </c>
      <c r="J2859" s="21" t="s">
        <v>26391</v>
      </c>
      <c r="K2859" s="21" t="s">
        <v>5353</v>
      </c>
      <c r="L2859" s="21" t="s">
        <v>7676</v>
      </c>
      <c r="M2859" s="21" t="s">
        <v>5353</v>
      </c>
      <c r="N2859" s="21" t="s">
        <v>24749</v>
      </c>
      <c r="O2859" s="21" t="s">
        <v>7678</v>
      </c>
      <c r="P2859" s="21" t="s">
        <v>26392</v>
      </c>
      <c r="Q2859" s="21" t="s">
        <v>26393</v>
      </c>
      <c r="R2859" s="21" t="s">
        <v>26394</v>
      </c>
      <c r="S2859" s="21" t="s">
        <v>26395</v>
      </c>
      <c r="T2859" s="21" t="s">
        <v>26396</v>
      </c>
      <c r="U2859" s="21" t="s">
        <v>5353</v>
      </c>
      <c r="V2859" s="20" t="s">
        <v>26397</v>
      </c>
      <c r="W2859" s="20" t="s">
        <v>26398</v>
      </c>
    </row>
    <row r="2860" spans="1:23">
      <c r="A2860" s="20" t="s">
        <v>26399</v>
      </c>
      <c r="B2860" s="21">
        <v>238661</v>
      </c>
      <c r="C2860" s="21">
        <v>239663</v>
      </c>
      <c r="D2860" s="21" t="s">
        <v>5350</v>
      </c>
      <c r="E2860" s="21">
        <v>1002</v>
      </c>
      <c r="F2860" s="21" t="s">
        <v>5180</v>
      </c>
      <c r="G2860" s="21" t="s">
        <v>26400</v>
      </c>
      <c r="H2860" s="21" t="s">
        <v>26401</v>
      </c>
      <c r="I2860" s="21" t="s">
        <v>26402</v>
      </c>
      <c r="J2860" s="21" t="s">
        <v>5353</v>
      </c>
      <c r="K2860" s="21" t="s">
        <v>5353</v>
      </c>
      <c r="L2860" s="21" t="s">
        <v>7698</v>
      </c>
      <c r="M2860" s="21" t="s">
        <v>5353</v>
      </c>
      <c r="N2860" s="21" t="s">
        <v>5353</v>
      </c>
      <c r="O2860" s="21" t="s">
        <v>5353</v>
      </c>
      <c r="P2860" s="21" t="s">
        <v>5353</v>
      </c>
      <c r="Q2860" s="21" t="s">
        <v>5353</v>
      </c>
      <c r="R2860" s="21" t="s">
        <v>5353</v>
      </c>
      <c r="S2860" s="21" t="s">
        <v>5353</v>
      </c>
      <c r="T2860" s="21" t="s">
        <v>5353</v>
      </c>
      <c r="U2860" s="21" t="s">
        <v>5353</v>
      </c>
      <c r="V2860" s="20" t="s">
        <v>26403</v>
      </c>
      <c r="W2860" s="20" t="s">
        <v>26404</v>
      </c>
    </row>
    <row r="2861" spans="1:23">
      <c r="A2861" s="20" t="s">
        <v>26405</v>
      </c>
      <c r="B2861" s="21">
        <v>239737</v>
      </c>
      <c r="C2861" s="21">
        <v>241405</v>
      </c>
      <c r="D2861" s="21" t="s">
        <v>5350</v>
      </c>
      <c r="E2861" s="21">
        <v>1668</v>
      </c>
      <c r="F2861" s="21" t="s">
        <v>5180</v>
      </c>
      <c r="G2861" s="21" t="s">
        <v>26406</v>
      </c>
      <c r="H2861" s="21" t="s">
        <v>26407</v>
      </c>
      <c r="I2861" s="21" t="s">
        <v>26408</v>
      </c>
      <c r="J2861" s="21" t="s">
        <v>26409</v>
      </c>
      <c r="K2861" s="21" t="s">
        <v>5353</v>
      </c>
      <c r="L2861" s="21" t="s">
        <v>7689</v>
      </c>
      <c r="M2861" s="21" t="s">
        <v>5353</v>
      </c>
      <c r="N2861" s="21" t="s">
        <v>5353</v>
      </c>
      <c r="O2861" s="21" t="s">
        <v>5353</v>
      </c>
      <c r="P2861" s="21" t="s">
        <v>5353</v>
      </c>
      <c r="Q2861" s="21" t="s">
        <v>5353</v>
      </c>
      <c r="R2861" s="21" t="s">
        <v>5353</v>
      </c>
      <c r="S2861" s="21" t="s">
        <v>5353</v>
      </c>
      <c r="T2861" s="21" t="s">
        <v>5353</v>
      </c>
      <c r="U2861" s="21" t="s">
        <v>5353</v>
      </c>
      <c r="V2861" s="20" t="s">
        <v>26410</v>
      </c>
      <c r="W2861" s="20" t="s">
        <v>26411</v>
      </c>
    </row>
    <row r="2862" spans="1:23">
      <c r="A2862" s="20" t="s">
        <v>26412</v>
      </c>
      <c r="B2862" s="21">
        <v>241392</v>
      </c>
      <c r="C2862" s="21">
        <v>242481</v>
      </c>
      <c r="D2862" s="21" t="s">
        <v>5350</v>
      </c>
      <c r="E2862" s="21">
        <v>1089</v>
      </c>
      <c r="F2862" s="21" t="s">
        <v>5180</v>
      </c>
      <c r="G2862" s="21" t="s">
        <v>26413</v>
      </c>
      <c r="H2862" s="21" t="s">
        <v>26414</v>
      </c>
      <c r="I2862" s="21" t="s">
        <v>5353</v>
      </c>
      <c r="J2862" s="21" t="s">
        <v>5353</v>
      </c>
      <c r="K2862" s="21" t="s">
        <v>5353</v>
      </c>
      <c r="L2862" s="21" t="s">
        <v>5353</v>
      </c>
      <c r="M2862" s="21" t="s">
        <v>5353</v>
      </c>
      <c r="N2862" s="21" t="s">
        <v>5353</v>
      </c>
      <c r="O2862" s="21" t="s">
        <v>5353</v>
      </c>
      <c r="P2862" s="21" t="s">
        <v>5353</v>
      </c>
      <c r="Q2862" s="21" t="s">
        <v>5353</v>
      </c>
      <c r="R2862" s="21" t="s">
        <v>5353</v>
      </c>
      <c r="S2862" s="21" t="s">
        <v>5353</v>
      </c>
      <c r="T2862" s="21" t="s">
        <v>5353</v>
      </c>
      <c r="U2862" s="21" t="s">
        <v>5353</v>
      </c>
      <c r="V2862" s="20" t="s">
        <v>26415</v>
      </c>
      <c r="W2862" s="20" t="s">
        <v>26416</v>
      </c>
    </row>
    <row r="2863" spans="1:23">
      <c r="A2863" s="20" t="s">
        <v>26417</v>
      </c>
      <c r="B2863" s="21">
        <v>242659</v>
      </c>
      <c r="C2863" s="21">
        <v>245509</v>
      </c>
      <c r="D2863" s="21" t="s">
        <v>5350</v>
      </c>
      <c r="E2863" s="21">
        <v>2850</v>
      </c>
      <c r="F2863" s="21" t="s">
        <v>5180</v>
      </c>
      <c r="G2863" s="21" t="s">
        <v>26418</v>
      </c>
      <c r="H2863" s="21" t="s">
        <v>26419</v>
      </c>
      <c r="I2863" s="21" t="s">
        <v>26420</v>
      </c>
      <c r="J2863" s="21" t="s">
        <v>26421</v>
      </c>
      <c r="K2863" s="21" t="s">
        <v>5353</v>
      </c>
      <c r="L2863" s="21" t="s">
        <v>5353</v>
      </c>
      <c r="M2863" s="21" t="s">
        <v>5353</v>
      </c>
      <c r="N2863" s="21" t="s">
        <v>5353</v>
      </c>
      <c r="O2863" s="21" t="s">
        <v>11082</v>
      </c>
      <c r="P2863" s="21" t="s">
        <v>5353</v>
      </c>
      <c r="Q2863" s="21" t="s">
        <v>5353</v>
      </c>
      <c r="R2863" s="21" t="s">
        <v>5353</v>
      </c>
      <c r="S2863" s="21" t="s">
        <v>5353</v>
      </c>
      <c r="T2863" s="21" t="s">
        <v>5353</v>
      </c>
      <c r="U2863" s="21" t="s">
        <v>5353</v>
      </c>
      <c r="V2863" s="20" t="s">
        <v>26422</v>
      </c>
      <c r="W2863" s="20" t="s">
        <v>26423</v>
      </c>
    </row>
    <row r="2864" spans="1:23">
      <c r="A2864" s="20" t="s">
        <v>26424</v>
      </c>
      <c r="B2864" s="21">
        <v>245565</v>
      </c>
      <c r="C2864" s="21">
        <v>246630</v>
      </c>
      <c r="D2864" s="21" t="s">
        <v>5353</v>
      </c>
      <c r="E2864" s="21">
        <v>1065</v>
      </c>
      <c r="F2864" s="21" t="s">
        <v>5180</v>
      </c>
      <c r="G2864" s="21" t="s">
        <v>26425</v>
      </c>
      <c r="H2864" s="21" t="s">
        <v>26426</v>
      </c>
      <c r="I2864" s="21" t="s">
        <v>26427</v>
      </c>
      <c r="J2864" s="21" t="s">
        <v>26428</v>
      </c>
      <c r="K2864" s="21" t="s">
        <v>5353</v>
      </c>
      <c r="L2864" s="21" t="s">
        <v>5353</v>
      </c>
      <c r="M2864" s="21" t="s">
        <v>5353</v>
      </c>
      <c r="N2864" s="21" t="s">
        <v>5353</v>
      </c>
      <c r="O2864" s="21" t="s">
        <v>5353</v>
      </c>
      <c r="P2864" s="21" t="s">
        <v>5353</v>
      </c>
      <c r="Q2864" s="21" t="s">
        <v>5353</v>
      </c>
      <c r="R2864" s="21" t="s">
        <v>5353</v>
      </c>
      <c r="S2864" s="21" t="s">
        <v>5353</v>
      </c>
      <c r="T2864" s="21" t="s">
        <v>5353</v>
      </c>
      <c r="U2864" s="21" t="s">
        <v>5353</v>
      </c>
      <c r="V2864" s="20" t="s">
        <v>26429</v>
      </c>
      <c r="W2864" s="20" t="s">
        <v>26430</v>
      </c>
    </row>
    <row r="2865" spans="1:23">
      <c r="A2865" s="20" t="s">
        <v>26431</v>
      </c>
      <c r="B2865" s="21">
        <v>246852</v>
      </c>
      <c r="C2865" s="21">
        <v>248163</v>
      </c>
      <c r="D2865" s="21" t="s">
        <v>5350</v>
      </c>
      <c r="E2865" s="21">
        <v>1311</v>
      </c>
      <c r="F2865" s="21" t="s">
        <v>5180</v>
      </c>
      <c r="G2865" s="21" t="s">
        <v>26432</v>
      </c>
      <c r="H2865" s="21" t="s">
        <v>5353</v>
      </c>
      <c r="I2865" s="21" t="s">
        <v>26433</v>
      </c>
      <c r="J2865" s="21" t="s">
        <v>5353</v>
      </c>
      <c r="K2865" s="21" t="s">
        <v>5353</v>
      </c>
      <c r="L2865" s="21" t="s">
        <v>5353</v>
      </c>
      <c r="M2865" s="21" t="s">
        <v>5353</v>
      </c>
      <c r="N2865" s="21" t="s">
        <v>25658</v>
      </c>
      <c r="O2865" s="21" t="s">
        <v>5353</v>
      </c>
      <c r="P2865" s="21" t="s">
        <v>5353</v>
      </c>
      <c r="Q2865" s="21" t="s">
        <v>5353</v>
      </c>
      <c r="R2865" s="21" t="s">
        <v>5353</v>
      </c>
      <c r="S2865" s="21" t="s">
        <v>5353</v>
      </c>
      <c r="T2865" s="21" t="s">
        <v>5353</v>
      </c>
      <c r="U2865" s="21" t="s">
        <v>5353</v>
      </c>
      <c r="V2865" s="20" t="s">
        <v>26434</v>
      </c>
      <c r="W2865" s="20" t="s">
        <v>26435</v>
      </c>
    </row>
    <row r="2866" spans="1:23">
      <c r="A2866" s="20" t="s">
        <v>26436</v>
      </c>
      <c r="B2866" s="21">
        <v>248173</v>
      </c>
      <c r="C2866" s="21">
        <v>250537</v>
      </c>
      <c r="D2866" s="21" t="s">
        <v>5350</v>
      </c>
      <c r="E2866" s="21">
        <v>2364</v>
      </c>
      <c r="F2866" s="21" t="s">
        <v>5180</v>
      </c>
      <c r="G2866" s="21" t="s">
        <v>26437</v>
      </c>
      <c r="H2866" s="21" t="s">
        <v>26438</v>
      </c>
      <c r="I2866" s="21" t="s">
        <v>26439</v>
      </c>
      <c r="J2866" s="21" t="s">
        <v>26440</v>
      </c>
      <c r="K2866" s="21" t="s">
        <v>5353</v>
      </c>
      <c r="L2866" s="21" t="s">
        <v>26441</v>
      </c>
      <c r="M2866" s="21" t="s">
        <v>26442</v>
      </c>
      <c r="N2866" s="21" t="s">
        <v>5353</v>
      </c>
      <c r="O2866" s="21" t="s">
        <v>5353</v>
      </c>
      <c r="P2866" s="21" t="s">
        <v>5353</v>
      </c>
      <c r="Q2866" s="21" t="s">
        <v>5353</v>
      </c>
      <c r="R2866" s="21" t="s">
        <v>5353</v>
      </c>
      <c r="S2866" s="21" t="s">
        <v>5353</v>
      </c>
      <c r="T2866" s="21" t="s">
        <v>5353</v>
      </c>
      <c r="U2866" s="21" t="s">
        <v>5353</v>
      </c>
      <c r="V2866" s="20" t="s">
        <v>26443</v>
      </c>
      <c r="W2866" s="20" t="s">
        <v>26444</v>
      </c>
    </row>
    <row r="2867" spans="1:23">
      <c r="A2867" s="20" t="s">
        <v>26445</v>
      </c>
      <c r="B2867" s="21">
        <v>250597</v>
      </c>
      <c r="C2867" s="21">
        <v>251104</v>
      </c>
      <c r="D2867" s="21" t="s">
        <v>5353</v>
      </c>
      <c r="E2867" s="21">
        <v>507</v>
      </c>
      <c r="F2867" s="21" t="s">
        <v>5180</v>
      </c>
      <c r="G2867" s="21" t="s">
        <v>26446</v>
      </c>
      <c r="H2867" s="21" t="s">
        <v>26447</v>
      </c>
      <c r="I2867" s="21" t="s">
        <v>26448</v>
      </c>
      <c r="J2867" s="21" t="s">
        <v>26449</v>
      </c>
      <c r="K2867" s="21" t="s">
        <v>26450</v>
      </c>
      <c r="L2867" s="21" t="s">
        <v>5353</v>
      </c>
      <c r="M2867" s="21" t="s">
        <v>5353</v>
      </c>
      <c r="N2867" s="21" t="s">
        <v>5353</v>
      </c>
      <c r="O2867" s="21" t="s">
        <v>5353</v>
      </c>
      <c r="P2867" s="21" t="s">
        <v>5353</v>
      </c>
      <c r="Q2867" s="21" t="s">
        <v>5353</v>
      </c>
      <c r="R2867" s="21" t="s">
        <v>5353</v>
      </c>
      <c r="S2867" s="21" t="s">
        <v>26451</v>
      </c>
      <c r="T2867" s="21" t="s">
        <v>26452</v>
      </c>
      <c r="U2867" s="21" t="s">
        <v>5353</v>
      </c>
      <c r="V2867" s="20" t="s">
        <v>26453</v>
      </c>
      <c r="W2867" s="20" t="s">
        <v>26454</v>
      </c>
    </row>
    <row r="2868" spans="1:23">
      <c r="A2868" s="20" t="s">
        <v>26455</v>
      </c>
      <c r="B2868" s="21">
        <v>251593</v>
      </c>
      <c r="C2868" s="21">
        <v>252262</v>
      </c>
      <c r="D2868" s="21" t="s">
        <v>5350</v>
      </c>
      <c r="E2868" s="21">
        <v>669</v>
      </c>
      <c r="F2868" s="21" t="s">
        <v>5180</v>
      </c>
      <c r="G2868" s="21" t="s">
        <v>26456</v>
      </c>
      <c r="H2868" s="21" t="s">
        <v>5353</v>
      </c>
      <c r="I2868" s="21" t="s">
        <v>5353</v>
      </c>
      <c r="J2868" s="21" t="s">
        <v>5353</v>
      </c>
      <c r="K2868" s="21" t="s">
        <v>5353</v>
      </c>
      <c r="L2868" s="21" t="s">
        <v>5353</v>
      </c>
      <c r="M2868" s="21" t="s">
        <v>5353</v>
      </c>
      <c r="N2868" s="21" t="s">
        <v>5353</v>
      </c>
      <c r="O2868" s="21" t="s">
        <v>5353</v>
      </c>
      <c r="P2868" s="21" t="s">
        <v>5353</v>
      </c>
      <c r="Q2868" s="21" t="s">
        <v>5353</v>
      </c>
      <c r="R2868" s="21" t="s">
        <v>5353</v>
      </c>
      <c r="S2868" s="21" t="s">
        <v>5353</v>
      </c>
      <c r="T2868" s="21" t="s">
        <v>5353</v>
      </c>
      <c r="U2868" s="21" t="s">
        <v>5353</v>
      </c>
      <c r="V2868" s="20" t="s">
        <v>26457</v>
      </c>
      <c r="W2868" s="20" t="s">
        <v>26458</v>
      </c>
    </row>
    <row r="2869" spans="1:23">
      <c r="A2869" s="20" t="s">
        <v>26459</v>
      </c>
      <c r="B2869" s="21">
        <v>252251</v>
      </c>
      <c r="C2869" s="21">
        <v>252725</v>
      </c>
      <c r="D2869" s="21" t="s">
        <v>5350</v>
      </c>
      <c r="E2869" s="21">
        <v>474</v>
      </c>
      <c r="F2869" s="21" t="s">
        <v>5180</v>
      </c>
      <c r="G2869" s="21" t="s">
        <v>26460</v>
      </c>
      <c r="H2869" s="21" t="s">
        <v>26461</v>
      </c>
      <c r="I2869" s="21" t="s">
        <v>5353</v>
      </c>
      <c r="J2869" s="21" t="s">
        <v>5353</v>
      </c>
      <c r="K2869" s="21" t="s">
        <v>5353</v>
      </c>
      <c r="L2869" s="21" t="s">
        <v>5353</v>
      </c>
      <c r="M2869" s="21" t="s">
        <v>5353</v>
      </c>
      <c r="N2869" s="21" t="s">
        <v>5353</v>
      </c>
      <c r="O2869" s="21" t="s">
        <v>5353</v>
      </c>
      <c r="P2869" s="21" t="s">
        <v>5353</v>
      </c>
      <c r="Q2869" s="21" t="s">
        <v>5353</v>
      </c>
      <c r="R2869" s="21" t="s">
        <v>5353</v>
      </c>
      <c r="S2869" s="21" t="s">
        <v>5353</v>
      </c>
      <c r="T2869" s="21" t="s">
        <v>5353</v>
      </c>
      <c r="U2869" s="21" t="s">
        <v>5353</v>
      </c>
      <c r="V2869" s="20" t="s">
        <v>26462</v>
      </c>
      <c r="W2869" s="20" t="s">
        <v>26463</v>
      </c>
    </row>
    <row r="2870" spans="1:23">
      <c r="A2870" s="20" t="s">
        <v>26464</v>
      </c>
      <c r="B2870" s="21">
        <v>252729</v>
      </c>
      <c r="C2870" s="21">
        <v>253833</v>
      </c>
      <c r="D2870" s="21" t="s">
        <v>5350</v>
      </c>
      <c r="E2870" s="21">
        <v>1104</v>
      </c>
      <c r="F2870" s="21" t="s">
        <v>5180</v>
      </c>
      <c r="G2870" s="21" t="s">
        <v>26465</v>
      </c>
      <c r="H2870" s="21" t="s">
        <v>26466</v>
      </c>
      <c r="I2870" s="21" t="s">
        <v>26467</v>
      </c>
      <c r="J2870" s="21" t="s">
        <v>26468</v>
      </c>
      <c r="K2870" s="21" t="s">
        <v>5353</v>
      </c>
      <c r="L2870" s="21" t="s">
        <v>5353</v>
      </c>
      <c r="M2870" s="21" t="s">
        <v>5353</v>
      </c>
      <c r="N2870" s="21" t="s">
        <v>5353</v>
      </c>
      <c r="O2870" s="21" t="s">
        <v>5353</v>
      </c>
      <c r="P2870" s="21" t="s">
        <v>5353</v>
      </c>
      <c r="Q2870" s="21" t="s">
        <v>5353</v>
      </c>
      <c r="R2870" s="21" t="s">
        <v>5353</v>
      </c>
      <c r="S2870" s="21" t="s">
        <v>5353</v>
      </c>
      <c r="T2870" s="21" t="s">
        <v>5353</v>
      </c>
      <c r="U2870" s="21" t="s">
        <v>5353</v>
      </c>
      <c r="V2870" s="20" t="s">
        <v>26469</v>
      </c>
      <c r="W2870" s="20" t="s">
        <v>26470</v>
      </c>
    </row>
    <row r="2871" spans="1:23">
      <c r="A2871" s="20" t="s">
        <v>26471</v>
      </c>
      <c r="B2871" s="21">
        <v>254126</v>
      </c>
      <c r="C2871" s="21">
        <v>255713</v>
      </c>
      <c r="D2871" s="21" t="s">
        <v>5350</v>
      </c>
      <c r="E2871" s="21">
        <v>1587</v>
      </c>
      <c r="F2871" s="21" t="s">
        <v>5180</v>
      </c>
      <c r="G2871" s="21" t="s">
        <v>26472</v>
      </c>
      <c r="H2871" s="21" t="s">
        <v>26473</v>
      </c>
      <c r="I2871" s="21" t="s">
        <v>26474</v>
      </c>
      <c r="J2871" s="21" t="s">
        <v>26475</v>
      </c>
      <c r="K2871" s="21" t="s">
        <v>26476</v>
      </c>
      <c r="L2871" s="21" t="s">
        <v>5353</v>
      </c>
      <c r="M2871" s="21" t="s">
        <v>5353</v>
      </c>
      <c r="N2871" s="21" t="s">
        <v>5353</v>
      </c>
      <c r="O2871" s="21" t="s">
        <v>5353</v>
      </c>
      <c r="P2871" s="21" t="s">
        <v>5353</v>
      </c>
      <c r="Q2871" s="21" t="s">
        <v>5353</v>
      </c>
      <c r="R2871" s="21" t="s">
        <v>5353</v>
      </c>
      <c r="S2871" s="21" t="s">
        <v>5353</v>
      </c>
      <c r="T2871" s="21" t="s">
        <v>5353</v>
      </c>
      <c r="U2871" s="21" t="s">
        <v>5353</v>
      </c>
      <c r="V2871" s="20" t="s">
        <v>26477</v>
      </c>
      <c r="W2871" s="20" t="s">
        <v>26478</v>
      </c>
    </row>
    <row r="2872" spans="1:23">
      <c r="A2872" s="20" t="s">
        <v>26479</v>
      </c>
      <c r="B2872" s="21">
        <v>255971</v>
      </c>
      <c r="C2872" s="21">
        <v>256586</v>
      </c>
      <c r="D2872" s="21" t="s">
        <v>5350</v>
      </c>
      <c r="E2872" s="21">
        <v>615</v>
      </c>
      <c r="F2872" s="21" t="s">
        <v>5180</v>
      </c>
      <c r="G2872" s="21" t="s">
        <v>26480</v>
      </c>
      <c r="H2872" s="21" t="s">
        <v>26481</v>
      </c>
      <c r="I2872" s="21" t="s">
        <v>5353</v>
      </c>
      <c r="J2872" s="21" t="s">
        <v>5353</v>
      </c>
      <c r="K2872" s="21" t="s">
        <v>26482</v>
      </c>
      <c r="L2872" s="21" t="s">
        <v>5353</v>
      </c>
      <c r="M2872" s="21" t="s">
        <v>5353</v>
      </c>
      <c r="N2872" s="21" t="s">
        <v>5353</v>
      </c>
      <c r="O2872" s="21" t="s">
        <v>5353</v>
      </c>
      <c r="P2872" s="21" t="s">
        <v>5353</v>
      </c>
      <c r="Q2872" s="21" t="s">
        <v>5353</v>
      </c>
      <c r="R2872" s="21" t="s">
        <v>5353</v>
      </c>
      <c r="S2872" s="21" t="s">
        <v>5353</v>
      </c>
      <c r="T2872" s="21" t="s">
        <v>5353</v>
      </c>
      <c r="U2872" s="21" t="s">
        <v>5353</v>
      </c>
      <c r="V2872" s="20" t="s">
        <v>26483</v>
      </c>
      <c r="W2872" s="20" t="s">
        <v>26484</v>
      </c>
    </row>
    <row r="2873" spans="1:23">
      <c r="A2873" s="20" t="s">
        <v>26485</v>
      </c>
      <c r="B2873" s="21">
        <v>256698</v>
      </c>
      <c r="C2873" s="21">
        <v>256860</v>
      </c>
      <c r="D2873" s="21" t="s">
        <v>5350</v>
      </c>
      <c r="E2873" s="21">
        <v>162</v>
      </c>
      <c r="F2873" s="21" t="s">
        <v>5180</v>
      </c>
      <c r="G2873" s="21" t="s">
        <v>26486</v>
      </c>
      <c r="H2873" s="21" t="s">
        <v>5353</v>
      </c>
      <c r="I2873" s="21" t="s">
        <v>5353</v>
      </c>
      <c r="J2873" s="21" t="s">
        <v>5353</v>
      </c>
      <c r="K2873" s="21" t="s">
        <v>5353</v>
      </c>
      <c r="L2873" s="21" t="s">
        <v>5353</v>
      </c>
      <c r="M2873" s="21" t="s">
        <v>5353</v>
      </c>
      <c r="N2873" s="21" t="s">
        <v>5353</v>
      </c>
      <c r="O2873" s="21" t="s">
        <v>5353</v>
      </c>
      <c r="P2873" s="21" t="s">
        <v>5353</v>
      </c>
      <c r="Q2873" s="21" t="s">
        <v>5353</v>
      </c>
      <c r="R2873" s="21" t="s">
        <v>5353</v>
      </c>
      <c r="S2873" s="21" t="s">
        <v>5353</v>
      </c>
      <c r="T2873" s="21" t="s">
        <v>5353</v>
      </c>
      <c r="U2873" s="21" t="s">
        <v>5353</v>
      </c>
      <c r="V2873" s="20" t="s">
        <v>26487</v>
      </c>
      <c r="W2873" s="20" t="s">
        <v>26488</v>
      </c>
    </row>
    <row r="2874" spans="1:23">
      <c r="A2874" s="20" t="s">
        <v>26489</v>
      </c>
      <c r="B2874" s="21">
        <v>257080</v>
      </c>
      <c r="C2874" s="21">
        <v>258133</v>
      </c>
      <c r="D2874" s="21" t="s">
        <v>5350</v>
      </c>
      <c r="E2874" s="21">
        <v>1053</v>
      </c>
      <c r="F2874" s="21" t="s">
        <v>5180</v>
      </c>
      <c r="G2874" s="21" t="s">
        <v>26490</v>
      </c>
      <c r="H2874" s="21" t="s">
        <v>26491</v>
      </c>
      <c r="I2874" s="21" t="s">
        <v>26492</v>
      </c>
      <c r="J2874" s="21" t="s">
        <v>5353</v>
      </c>
      <c r="K2874" s="21" t="s">
        <v>26493</v>
      </c>
      <c r="L2874" s="21" t="s">
        <v>5353</v>
      </c>
      <c r="M2874" s="21" t="s">
        <v>5353</v>
      </c>
      <c r="N2874" s="21" t="s">
        <v>5353</v>
      </c>
      <c r="O2874" s="21" t="s">
        <v>5353</v>
      </c>
      <c r="P2874" s="21" t="s">
        <v>5353</v>
      </c>
      <c r="Q2874" s="21" t="s">
        <v>5353</v>
      </c>
      <c r="R2874" s="21" t="s">
        <v>5353</v>
      </c>
      <c r="S2874" s="21" t="s">
        <v>5353</v>
      </c>
      <c r="T2874" s="21" t="s">
        <v>5353</v>
      </c>
      <c r="U2874" s="21" t="s">
        <v>5353</v>
      </c>
      <c r="V2874" s="20" t="s">
        <v>26494</v>
      </c>
      <c r="W2874" s="20" t="s">
        <v>26495</v>
      </c>
    </row>
    <row r="2875" spans="1:23">
      <c r="A2875" s="20" t="s">
        <v>26496</v>
      </c>
      <c r="B2875" s="21">
        <v>258129</v>
      </c>
      <c r="C2875" s="21">
        <v>258927</v>
      </c>
      <c r="D2875" s="21" t="s">
        <v>5350</v>
      </c>
      <c r="E2875" s="21">
        <v>798</v>
      </c>
      <c r="F2875" s="21" t="s">
        <v>5180</v>
      </c>
      <c r="G2875" s="21" t="s">
        <v>26497</v>
      </c>
      <c r="H2875" s="21" t="s">
        <v>26498</v>
      </c>
      <c r="I2875" s="21" t="s">
        <v>26499</v>
      </c>
      <c r="J2875" s="21" t="s">
        <v>26500</v>
      </c>
      <c r="K2875" s="21" t="s">
        <v>5353</v>
      </c>
      <c r="L2875" s="21" t="s">
        <v>5353</v>
      </c>
      <c r="M2875" s="21" t="s">
        <v>5353</v>
      </c>
      <c r="N2875" s="21" t="s">
        <v>5353</v>
      </c>
      <c r="O2875" s="21" t="s">
        <v>5353</v>
      </c>
      <c r="P2875" s="21" t="s">
        <v>5353</v>
      </c>
      <c r="Q2875" s="21" t="s">
        <v>5353</v>
      </c>
      <c r="R2875" s="21" t="s">
        <v>5353</v>
      </c>
      <c r="S2875" s="21" t="s">
        <v>5353</v>
      </c>
      <c r="T2875" s="21" t="s">
        <v>5353</v>
      </c>
      <c r="U2875" s="21" t="s">
        <v>5353</v>
      </c>
      <c r="V2875" s="20" t="s">
        <v>26501</v>
      </c>
      <c r="W2875" s="20" t="s">
        <v>26502</v>
      </c>
    </row>
    <row r="2876" spans="1:23">
      <c r="A2876" s="20" t="s">
        <v>26503</v>
      </c>
      <c r="B2876" s="21">
        <v>259175</v>
      </c>
      <c r="C2876" s="21">
        <v>259955</v>
      </c>
      <c r="D2876" s="21" t="s">
        <v>5350</v>
      </c>
      <c r="E2876" s="21">
        <v>780</v>
      </c>
      <c r="F2876" s="21" t="s">
        <v>5180</v>
      </c>
      <c r="G2876" s="21" t="s">
        <v>26504</v>
      </c>
      <c r="H2876" s="21" t="s">
        <v>26505</v>
      </c>
      <c r="I2876" s="21" t="s">
        <v>26506</v>
      </c>
      <c r="J2876" s="21" t="s">
        <v>5353</v>
      </c>
      <c r="K2876" s="21" t="s">
        <v>26507</v>
      </c>
      <c r="L2876" s="21" t="s">
        <v>26508</v>
      </c>
      <c r="M2876" s="21" t="s">
        <v>5353</v>
      </c>
      <c r="N2876" s="21" t="s">
        <v>5353</v>
      </c>
      <c r="O2876" s="21" t="s">
        <v>5353</v>
      </c>
      <c r="P2876" s="21" t="s">
        <v>5353</v>
      </c>
      <c r="Q2876" s="21" t="s">
        <v>5353</v>
      </c>
      <c r="R2876" s="21" t="s">
        <v>5353</v>
      </c>
      <c r="S2876" s="21" t="s">
        <v>5353</v>
      </c>
      <c r="T2876" s="21" t="s">
        <v>5353</v>
      </c>
      <c r="U2876" s="21" t="s">
        <v>5353</v>
      </c>
      <c r="V2876" s="20" t="s">
        <v>26509</v>
      </c>
      <c r="W2876" s="20" t="s">
        <v>26510</v>
      </c>
    </row>
    <row r="2877" spans="1:23">
      <c r="A2877" s="20" t="s">
        <v>26511</v>
      </c>
      <c r="B2877" s="21">
        <v>260017</v>
      </c>
      <c r="C2877" s="21">
        <v>261346</v>
      </c>
      <c r="D2877" s="21" t="s">
        <v>5350</v>
      </c>
      <c r="E2877" s="21">
        <v>1329</v>
      </c>
      <c r="F2877" s="21" t="s">
        <v>5180</v>
      </c>
      <c r="G2877" s="21" t="s">
        <v>26512</v>
      </c>
      <c r="H2877" s="21" t="s">
        <v>26513</v>
      </c>
      <c r="I2877" s="21" t="s">
        <v>5353</v>
      </c>
      <c r="J2877" s="21" t="s">
        <v>26514</v>
      </c>
      <c r="K2877" s="21" t="s">
        <v>26515</v>
      </c>
      <c r="L2877" s="21" t="s">
        <v>26516</v>
      </c>
      <c r="M2877" s="21" t="s">
        <v>5353</v>
      </c>
      <c r="N2877" s="21" t="s">
        <v>5353</v>
      </c>
      <c r="O2877" s="21" t="s">
        <v>5353</v>
      </c>
      <c r="P2877" s="21" t="s">
        <v>5353</v>
      </c>
      <c r="Q2877" s="21" t="s">
        <v>5353</v>
      </c>
      <c r="R2877" s="21" t="s">
        <v>5353</v>
      </c>
      <c r="S2877" s="21" t="s">
        <v>5353</v>
      </c>
      <c r="T2877" s="21" t="s">
        <v>5353</v>
      </c>
      <c r="U2877" s="21" t="s">
        <v>5353</v>
      </c>
      <c r="V2877" s="20" t="s">
        <v>26517</v>
      </c>
      <c r="W2877" s="20" t="s">
        <v>26518</v>
      </c>
    </row>
    <row r="2878" spans="1:23">
      <c r="A2878" s="20" t="s">
        <v>26519</v>
      </c>
      <c r="B2878" s="21">
        <v>261441</v>
      </c>
      <c r="C2878" s="21">
        <v>262665</v>
      </c>
      <c r="D2878" s="21" t="s">
        <v>5350</v>
      </c>
      <c r="E2878" s="21">
        <v>1224</v>
      </c>
      <c r="F2878" s="21" t="s">
        <v>5180</v>
      </c>
      <c r="G2878" s="21" t="s">
        <v>26520</v>
      </c>
      <c r="H2878" s="21" t="s">
        <v>26521</v>
      </c>
      <c r="I2878" s="21" t="s">
        <v>26522</v>
      </c>
      <c r="J2878" s="21" t="s">
        <v>26523</v>
      </c>
      <c r="K2878" s="21" t="s">
        <v>26524</v>
      </c>
      <c r="L2878" s="21" t="s">
        <v>26525</v>
      </c>
      <c r="M2878" s="21" t="s">
        <v>5353</v>
      </c>
      <c r="N2878" s="21" t="s">
        <v>5353</v>
      </c>
      <c r="O2878" s="21" t="s">
        <v>5353</v>
      </c>
      <c r="P2878" s="21" t="s">
        <v>5353</v>
      </c>
      <c r="Q2878" s="21" t="s">
        <v>5353</v>
      </c>
      <c r="R2878" s="21" t="s">
        <v>5353</v>
      </c>
      <c r="S2878" s="21" t="s">
        <v>5353</v>
      </c>
      <c r="T2878" s="21" t="s">
        <v>5353</v>
      </c>
      <c r="U2878" s="21" t="s">
        <v>5353</v>
      </c>
      <c r="V2878" s="20" t="s">
        <v>26526</v>
      </c>
      <c r="W2878" s="20" t="s">
        <v>26527</v>
      </c>
    </row>
    <row r="2879" spans="1:23">
      <c r="A2879" s="20" t="s">
        <v>26528</v>
      </c>
      <c r="B2879" s="21">
        <v>262691</v>
      </c>
      <c r="C2879" s="21">
        <v>263405</v>
      </c>
      <c r="D2879" s="21" t="s">
        <v>5350</v>
      </c>
      <c r="E2879" s="21">
        <v>714</v>
      </c>
      <c r="F2879" s="21" t="s">
        <v>5180</v>
      </c>
      <c r="G2879" s="21" t="s">
        <v>26529</v>
      </c>
      <c r="H2879" s="21" t="s">
        <v>26530</v>
      </c>
      <c r="I2879" s="21" t="s">
        <v>26531</v>
      </c>
      <c r="J2879" s="21" t="s">
        <v>26532</v>
      </c>
      <c r="K2879" s="21" t="s">
        <v>26533</v>
      </c>
      <c r="L2879" s="21" t="s">
        <v>26534</v>
      </c>
      <c r="M2879" s="21" t="s">
        <v>5353</v>
      </c>
      <c r="N2879" s="21" t="s">
        <v>5353</v>
      </c>
      <c r="O2879" s="21" t="s">
        <v>5353</v>
      </c>
      <c r="P2879" s="21" t="s">
        <v>5353</v>
      </c>
      <c r="Q2879" s="21" t="s">
        <v>5353</v>
      </c>
      <c r="R2879" s="21" t="s">
        <v>5353</v>
      </c>
      <c r="S2879" s="21" t="s">
        <v>5353</v>
      </c>
      <c r="T2879" s="21" t="s">
        <v>5353</v>
      </c>
      <c r="U2879" s="21" t="s">
        <v>5353</v>
      </c>
      <c r="V2879" s="20" t="s">
        <v>26535</v>
      </c>
      <c r="W2879" s="20" t="s">
        <v>26536</v>
      </c>
    </row>
    <row r="2880" spans="1:23">
      <c r="A2880" s="20" t="s">
        <v>26537</v>
      </c>
      <c r="B2880" s="21">
        <v>263624</v>
      </c>
      <c r="C2880" s="21">
        <v>265496</v>
      </c>
      <c r="D2880" s="21" t="s">
        <v>5350</v>
      </c>
      <c r="E2880" s="21">
        <v>1872</v>
      </c>
      <c r="F2880" s="21" t="s">
        <v>5180</v>
      </c>
      <c r="G2880" s="21" t="s">
        <v>26538</v>
      </c>
      <c r="H2880" s="21" t="s">
        <v>26539</v>
      </c>
      <c r="I2880" s="21" t="s">
        <v>5353</v>
      </c>
      <c r="J2880" s="21" t="s">
        <v>26540</v>
      </c>
      <c r="K2880" s="21" t="s">
        <v>5353</v>
      </c>
      <c r="L2880" s="21" t="s">
        <v>17245</v>
      </c>
      <c r="M2880" s="21" t="s">
        <v>5353</v>
      </c>
      <c r="N2880" s="21" t="s">
        <v>5353</v>
      </c>
      <c r="O2880" s="21" t="s">
        <v>5353</v>
      </c>
      <c r="P2880" s="21" t="s">
        <v>5353</v>
      </c>
      <c r="Q2880" s="21" t="s">
        <v>5353</v>
      </c>
      <c r="R2880" s="21" t="s">
        <v>5353</v>
      </c>
      <c r="S2880" s="21" t="s">
        <v>5353</v>
      </c>
      <c r="T2880" s="21" t="s">
        <v>5353</v>
      </c>
      <c r="U2880" s="21" t="s">
        <v>5353</v>
      </c>
      <c r="V2880" s="20" t="s">
        <v>26541</v>
      </c>
      <c r="W2880" s="20" t="s">
        <v>26542</v>
      </c>
    </row>
    <row r="2881" spans="1:23">
      <c r="A2881" s="20" t="s">
        <v>26543</v>
      </c>
      <c r="B2881" s="21">
        <v>265522</v>
      </c>
      <c r="C2881" s="21">
        <v>266842</v>
      </c>
      <c r="D2881" s="21" t="s">
        <v>5353</v>
      </c>
      <c r="E2881" s="21">
        <v>1320</v>
      </c>
      <c r="F2881" s="21" t="s">
        <v>5180</v>
      </c>
      <c r="G2881" s="21" t="s">
        <v>26544</v>
      </c>
      <c r="H2881" s="21" t="s">
        <v>26545</v>
      </c>
      <c r="I2881" s="21" t="s">
        <v>26546</v>
      </c>
      <c r="J2881" s="21" t="s">
        <v>26547</v>
      </c>
      <c r="K2881" s="21" t="s">
        <v>5353</v>
      </c>
      <c r="L2881" s="21" t="s">
        <v>5870</v>
      </c>
      <c r="M2881" s="21" t="s">
        <v>5353</v>
      </c>
      <c r="N2881" s="21" t="s">
        <v>5353</v>
      </c>
      <c r="O2881" s="21" t="s">
        <v>26548</v>
      </c>
      <c r="P2881" s="21" t="s">
        <v>5353</v>
      </c>
      <c r="Q2881" s="21" t="s">
        <v>5353</v>
      </c>
      <c r="R2881" s="21" t="s">
        <v>5353</v>
      </c>
      <c r="S2881" s="21" t="s">
        <v>5353</v>
      </c>
      <c r="T2881" s="21" t="s">
        <v>5353</v>
      </c>
      <c r="U2881" s="21" t="s">
        <v>5353</v>
      </c>
      <c r="V2881" s="20" t="s">
        <v>26549</v>
      </c>
      <c r="W2881" s="20" t="s">
        <v>26550</v>
      </c>
    </row>
    <row r="2882" spans="1:23">
      <c r="A2882" s="20" t="s">
        <v>26551</v>
      </c>
      <c r="B2882" s="21">
        <v>267617</v>
      </c>
      <c r="C2882" s="21">
        <v>268583</v>
      </c>
      <c r="D2882" s="21" t="s">
        <v>5350</v>
      </c>
      <c r="E2882" s="21">
        <v>966</v>
      </c>
      <c r="F2882" s="21" t="s">
        <v>5180</v>
      </c>
      <c r="G2882" s="21" t="s">
        <v>26552</v>
      </c>
      <c r="H2882" s="21" t="s">
        <v>26553</v>
      </c>
      <c r="I2882" s="21" t="s">
        <v>26554</v>
      </c>
      <c r="J2882" s="21" t="s">
        <v>26555</v>
      </c>
      <c r="K2882" s="21" t="s">
        <v>5353</v>
      </c>
      <c r="L2882" s="21" t="s">
        <v>5353</v>
      </c>
      <c r="M2882" s="21" t="s">
        <v>5353</v>
      </c>
      <c r="N2882" s="21" t="s">
        <v>5878</v>
      </c>
      <c r="O2882" s="21" t="s">
        <v>26556</v>
      </c>
      <c r="P2882" s="21" t="s">
        <v>5353</v>
      </c>
      <c r="Q2882" s="21" t="s">
        <v>26557</v>
      </c>
      <c r="R2882" s="21" t="s">
        <v>5353</v>
      </c>
      <c r="S2882" s="21" t="s">
        <v>5353</v>
      </c>
      <c r="T2882" s="21" t="s">
        <v>5353</v>
      </c>
      <c r="U2882" s="21" t="s">
        <v>5353</v>
      </c>
      <c r="V2882" s="20" t="s">
        <v>26558</v>
      </c>
      <c r="W2882" s="20" t="s">
        <v>26559</v>
      </c>
    </row>
    <row r="2883" spans="1:23">
      <c r="A2883" s="20" t="s">
        <v>26560</v>
      </c>
      <c r="B2883" s="21">
        <v>269329</v>
      </c>
      <c r="C2883" s="21">
        <v>269494</v>
      </c>
      <c r="D2883" s="21" t="s">
        <v>5350</v>
      </c>
      <c r="E2883" s="21">
        <v>165</v>
      </c>
      <c r="F2883" s="21" t="s">
        <v>5180</v>
      </c>
      <c r="G2883" s="21" t="s">
        <v>26561</v>
      </c>
      <c r="H2883" s="21" t="s">
        <v>26562</v>
      </c>
      <c r="I2883" s="21" t="s">
        <v>5353</v>
      </c>
      <c r="J2883" s="21" t="s">
        <v>5353</v>
      </c>
      <c r="K2883" s="21" t="s">
        <v>5353</v>
      </c>
      <c r="L2883" s="21" t="s">
        <v>5353</v>
      </c>
      <c r="M2883" s="21" t="s">
        <v>5353</v>
      </c>
      <c r="N2883" s="21" t="s">
        <v>5353</v>
      </c>
      <c r="O2883" s="21" t="s">
        <v>5353</v>
      </c>
      <c r="P2883" s="21" t="s">
        <v>5353</v>
      </c>
      <c r="Q2883" s="21" t="s">
        <v>5353</v>
      </c>
      <c r="R2883" s="21" t="s">
        <v>5353</v>
      </c>
      <c r="S2883" s="21" t="s">
        <v>5353</v>
      </c>
      <c r="T2883" s="21" t="s">
        <v>5353</v>
      </c>
      <c r="U2883" s="21" t="s">
        <v>5353</v>
      </c>
      <c r="V2883" s="20" t="s">
        <v>26563</v>
      </c>
      <c r="W2883" s="20" t="s">
        <v>26564</v>
      </c>
    </row>
    <row r="2884" spans="1:23">
      <c r="A2884" s="20" t="s">
        <v>26565</v>
      </c>
      <c r="B2884" s="21">
        <v>269996</v>
      </c>
      <c r="C2884" s="21">
        <v>270479</v>
      </c>
      <c r="D2884" s="21" t="s">
        <v>5350</v>
      </c>
      <c r="E2884" s="21">
        <v>483</v>
      </c>
      <c r="F2884" s="21" t="s">
        <v>5180</v>
      </c>
      <c r="G2884" s="21" t="s">
        <v>26566</v>
      </c>
      <c r="H2884" s="21" t="s">
        <v>26567</v>
      </c>
      <c r="I2884" s="21" t="s">
        <v>26568</v>
      </c>
      <c r="J2884" s="21" t="s">
        <v>26569</v>
      </c>
      <c r="K2884" s="21" t="s">
        <v>5353</v>
      </c>
      <c r="L2884" s="21" t="s">
        <v>5353</v>
      </c>
      <c r="M2884" s="21" t="s">
        <v>5353</v>
      </c>
      <c r="N2884" s="21" t="s">
        <v>5353</v>
      </c>
      <c r="O2884" s="21" t="s">
        <v>5353</v>
      </c>
      <c r="P2884" s="21" t="s">
        <v>5353</v>
      </c>
      <c r="Q2884" s="21" t="s">
        <v>5353</v>
      </c>
      <c r="R2884" s="21" t="s">
        <v>5353</v>
      </c>
      <c r="S2884" s="21" t="s">
        <v>5353</v>
      </c>
      <c r="T2884" s="21" t="s">
        <v>5353</v>
      </c>
      <c r="U2884" s="21" t="s">
        <v>5353</v>
      </c>
      <c r="V2884" s="20" t="s">
        <v>26570</v>
      </c>
      <c r="W2884" s="20" t="s">
        <v>26571</v>
      </c>
    </row>
    <row r="2885" spans="1:23">
      <c r="A2885" s="20" t="s">
        <v>26572</v>
      </c>
      <c r="B2885" s="21">
        <v>270489</v>
      </c>
      <c r="C2885" s="21">
        <v>270996</v>
      </c>
      <c r="D2885" s="21" t="s">
        <v>5350</v>
      </c>
      <c r="E2885" s="21">
        <v>507</v>
      </c>
      <c r="F2885" s="21" t="s">
        <v>5180</v>
      </c>
      <c r="G2885" s="21" t="s">
        <v>26573</v>
      </c>
      <c r="H2885" s="21" t="s">
        <v>26574</v>
      </c>
      <c r="I2885" s="21" t="s">
        <v>5353</v>
      </c>
      <c r="J2885" s="21" t="s">
        <v>26575</v>
      </c>
      <c r="K2885" s="21" t="s">
        <v>9218</v>
      </c>
      <c r="L2885" s="21" t="s">
        <v>5353</v>
      </c>
      <c r="M2885" s="21" t="s">
        <v>5353</v>
      </c>
      <c r="N2885" s="21" t="s">
        <v>5353</v>
      </c>
      <c r="O2885" s="21" t="s">
        <v>26576</v>
      </c>
      <c r="P2885" s="21" t="s">
        <v>5353</v>
      </c>
      <c r="Q2885" s="21" t="s">
        <v>5353</v>
      </c>
      <c r="R2885" s="21" t="s">
        <v>5353</v>
      </c>
      <c r="S2885" s="21" t="s">
        <v>5353</v>
      </c>
      <c r="T2885" s="21" t="s">
        <v>5353</v>
      </c>
      <c r="U2885" s="21" t="s">
        <v>5353</v>
      </c>
      <c r="V2885" s="20" t="s">
        <v>26577</v>
      </c>
      <c r="W2885" s="20" t="s">
        <v>26578</v>
      </c>
    </row>
    <row r="2886" spans="1:23">
      <c r="A2886" s="20" t="s">
        <v>26579</v>
      </c>
      <c r="B2886" s="21">
        <v>271076</v>
      </c>
      <c r="C2886" s="21">
        <v>272636</v>
      </c>
      <c r="D2886" s="21" t="s">
        <v>5353</v>
      </c>
      <c r="E2886" s="21">
        <v>1560</v>
      </c>
      <c r="F2886" s="21" t="s">
        <v>5180</v>
      </c>
      <c r="G2886" s="21" t="s">
        <v>26580</v>
      </c>
      <c r="H2886" s="21" t="s">
        <v>26581</v>
      </c>
      <c r="I2886" s="21" t="s">
        <v>5353</v>
      </c>
      <c r="J2886" s="21" t="s">
        <v>26582</v>
      </c>
      <c r="K2886" s="21" t="s">
        <v>26583</v>
      </c>
      <c r="L2886" s="21" t="s">
        <v>20751</v>
      </c>
      <c r="M2886" s="21" t="s">
        <v>20752</v>
      </c>
      <c r="N2886" s="21" t="s">
        <v>5353</v>
      </c>
      <c r="O2886" s="21" t="s">
        <v>20753</v>
      </c>
      <c r="P2886" s="21" t="s">
        <v>5353</v>
      </c>
      <c r="Q2886" s="21" t="s">
        <v>5353</v>
      </c>
      <c r="R2886" s="21" t="s">
        <v>5353</v>
      </c>
      <c r="S2886" s="21" t="s">
        <v>5353</v>
      </c>
      <c r="T2886" s="21" t="s">
        <v>5353</v>
      </c>
      <c r="U2886" s="21" t="s">
        <v>5353</v>
      </c>
      <c r="V2886" s="20" t="s">
        <v>26584</v>
      </c>
      <c r="W2886" s="20" t="s">
        <v>26585</v>
      </c>
    </row>
    <row r="2887" spans="1:23">
      <c r="A2887" s="20" t="s">
        <v>26586</v>
      </c>
      <c r="B2887" s="21">
        <v>273086</v>
      </c>
      <c r="C2887" s="21">
        <v>273944</v>
      </c>
      <c r="D2887" s="21" t="s">
        <v>5353</v>
      </c>
      <c r="E2887" s="21">
        <v>858</v>
      </c>
      <c r="F2887" s="21" t="s">
        <v>5180</v>
      </c>
      <c r="G2887" s="21" t="s">
        <v>26587</v>
      </c>
      <c r="H2887" s="21" t="s">
        <v>26588</v>
      </c>
      <c r="I2887" s="21" t="s">
        <v>26589</v>
      </c>
      <c r="J2887" s="21" t="s">
        <v>26590</v>
      </c>
      <c r="K2887" s="21" t="s">
        <v>26591</v>
      </c>
      <c r="L2887" s="21" t="s">
        <v>26592</v>
      </c>
      <c r="M2887" s="21" t="s">
        <v>5353</v>
      </c>
      <c r="N2887" s="21" t="s">
        <v>5353</v>
      </c>
      <c r="O2887" s="21" t="s">
        <v>5353</v>
      </c>
      <c r="P2887" s="21" t="s">
        <v>5353</v>
      </c>
      <c r="Q2887" s="21" t="s">
        <v>5353</v>
      </c>
      <c r="R2887" s="21" t="s">
        <v>5353</v>
      </c>
      <c r="S2887" s="21" t="s">
        <v>5353</v>
      </c>
      <c r="T2887" s="21" t="s">
        <v>5353</v>
      </c>
      <c r="U2887" s="21" t="s">
        <v>5353</v>
      </c>
      <c r="V2887" s="20" t="s">
        <v>26593</v>
      </c>
      <c r="W2887" s="20" t="s">
        <v>26594</v>
      </c>
    </row>
    <row r="2888" spans="1:23">
      <c r="A2888" s="20" t="s">
        <v>26595</v>
      </c>
      <c r="B2888" s="21">
        <v>274042</v>
      </c>
      <c r="C2888" s="21">
        <v>274423</v>
      </c>
      <c r="D2888" s="21" t="s">
        <v>5350</v>
      </c>
      <c r="E2888" s="21">
        <v>381</v>
      </c>
      <c r="F2888" s="21" t="s">
        <v>5180</v>
      </c>
      <c r="G2888" s="21" t="s">
        <v>26596</v>
      </c>
      <c r="H2888" s="21" t="s">
        <v>26597</v>
      </c>
      <c r="I2888" s="21" t="s">
        <v>5353</v>
      </c>
      <c r="J2888" s="21" t="s">
        <v>26598</v>
      </c>
      <c r="K2888" s="21" t="s">
        <v>5353</v>
      </c>
      <c r="L2888" s="21" t="s">
        <v>5353</v>
      </c>
      <c r="M2888" s="21" t="s">
        <v>5353</v>
      </c>
      <c r="N2888" s="21" t="s">
        <v>5353</v>
      </c>
      <c r="O2888" s="21" t="s">
        <v>5353</v>
      </c>
      <c r="P2888" s="21" t="s">
        <v>5353</v>
      </c>
      <c r="Q2888" s="21" t="s">
        <v>5353</v>
      </c>
      <c r="R2888" s="21" t="s">
        <v>5353</v>
      </c>
      <c r="S2888" s="21" t="s">
        <v>5353</v>
      </c>
      <c r="T2888" s="21" t="s">
        <v>5353</v>
      </c>
      <c r="U2888" s="21" t="s">
        <v>5353</v>
      </c>
      <c r="V2888" s="20" t="s">
        <v>26599</v>
      </c>
      <c r="W2888" s="20" t="s">
        <v>26600</v>
      </c>
    </row>
    <row r="2889" spans="1:23">
      <c r="A2889" s="20" t="s">
        <v>26601</v>
      </c>
      <c r="B2889" s="21">
        <v>275204</v>
      </c>
      <c r="C2889" s="21">
        <v>276617</v>
      </c>
      <c r="D2889" s="21" t="s">
        <v>5350</v>
      </c>
      <c r="E2889" s="21">
        <v>1413</v>
      </c>
      <c r="F2889" s="21" t="s">
        <v>5180</v>
      </c>
      <c r="G2889" s="21" t="s">
        <v>26602</v>
      </c>
      <c r="H2889" s="21" t="s">
        <v>26603</v>
      </c>
      <c r="I2889" s="21" t="s">
        <v>5353</v>
      </c>
      <c r="J2889" s="21" t="s">
        <v>26604</v>
      </c>
      <c r="K2889" s="21" t="s">
        <v>5353</v>
      </c>
      <c r="L2889" s="21" t="s">
        <v>17685</v>
      </c>
      <c r="M2889" s="21" t="s">
        <v>5353</v>
      </c>
      <c r="N2889" s="21" t="s">
        <v>5353</v>
      </c>
      <c r="O2889" s="21" t="s">
        <v>5353</v>
      </c>
      <c r="P2889" s="21" t="s">
        <v>5353</v>
      </c>
      <c r="Q2889" s="21" t="s">
        <v>5353</v>
      </c>
      <c r="R2889" s="21" t="s">
        <v>5353</v>
      </c>
      <c r="S2889" s="21" t="s">
        <v>5353</v>
      </c>
      <c r="T2889" s="21" t="s">
        <v>5353</v>
      </c>
      <c r="U2889" s="21" t="s">
        <v>5353</v>
      </c>
      <c r="V2889" s="20" t="s">
        <v>26605</v>
      </c>
      <c r="W2889" s="20" t="s">
        <v>26606</v>
      </c>
    </row>
    <row r="2890" spans="1:23">
      <c r="A2890" s="20" t="s">
        <v>26607</v>
      </c>
      <c r="B2890" s="21">
        <v>276618</v>
      </c>
      <c r="C2890" s="21">
        <v>277623</v>
      </c>
      <c r="D2890" s="21" t="s">
        <v>5350</v>
      </c>
      <c r="E2890" s="21">
        <v>1005</v>
      </c>
      <c r="F2890" s="21" t="s">
        <v>5180</v>
      </c>
      <c r="G2890" s="21" t="s">
        <v>26608</v>
      </c>
      <c r="H2890" s="21" t="s">
        <v>26609</v>
      </c>
      <c r="I2890" s="21" t="s">
        <v>5353</v>
      </c>
      <c r="J2890" s="21" t="s">
        <v>26610</v>
      </c>
      <c r="K2890" s="21" t="s">
        <v>5353</v>
      </c>
      <c r="L2890" s="21" t="s">
        <v>17693</v>
      </c>
      <c r="M2890" s="21" t="s">
        <v>5353</v>
      </c>
      <c r="N2890" s="21" t="s">
        <v>5353</v>
      </c>
      <c r="O2890" s="21" t="s">
        <v>5353</v>
      </c>
      <c r="P2890" s="21" t="s">
        <v>5353</v>
      </c>
      <c r="Q2890" s="21" t="s">
        <v>5353</v>
      </c>
      <c r="R2890" s="21" t="s">
        <v>5353</v>
      </c>
      <c r="S2890" s="21" t="s">
        <v>5353</v>
      </c>
      <c r="T2890" s="21" t="s">
        <v>5353</v>
      </c>
      <c r="U2890" s="21" t="s">
        <v>5353</v>
      </c>
      <c r="V2890" s="20" t="s">
        <v>26611</v>
      </c>
      <c r="W2890" s="20" t="s">
        <v>26612</v>
      </c>
    </row>
    <row r="2891" spans="1:23">
      <c r="A2891" s="20" t="s">
        <v>26613</v>
      </c>
      <c r="B2891" s="21">
        <v>277624</v>
      </c>
      <c r="C2891" s="21">
        <v>277798</v>
      </c>
      <c r="D2891" s="21" t="s">
        <v>5350</v>
      </c>
      <c r="E2891" s="21">
        <v>174</v>
      </c>
      <c r="F2891" s="21" t="s">
        <v>5180</v>
      </c>
      <c r="G2891" s="21" t="s">
        <v>26614</v>
      </c>
      <c r="H2891" s="21" t="s">
        <v>5353</v>
      </c>
      <c r="I2891" s="21" t="s">
        <v>5353</v>
      </c>
      <c r="J2891" s="21" t="s">
        <v>26615</v>
      </c>
      <c r="K2891" s="21" t="s">
        <v>5353</v>
      </c>
      <c r="L2891" s="21" t="s">
        <v>5353</v>
      </c>
      <c r="M2891" s="21" t="s">
        <v>5353</v>
      </c>
      <c r="N2891" s="21" t="s">
        <v>5353</v>
      </c>
      <c r="O2891" s="21" t="s">
        <v>5353</v>
      </c>
      <c r="P2891" s="21" t="s">
        <v>5353</v>
      </c>
      <c r="Q2891" s="21" t="s">
        <v>5353</v>
      </c>
      <c r="R2891" s="21" t="s">
        <v>5353</v>
      </c>
      <c r="S2891" s="21" t="s">
        <v>5353</v>
      </c>
      <c r="T2891" s="21" t="s">
        <v>5353</v>
      </c>
      <c r="U2891" s="21" t="s">
        <v>5353</v>
      </c>
      <c r="V2891" s="20" t="s">
        <v>26616</v>
      </c>
      <c r="W2891" s="20" t="s">
        <v>26617</v>
      </c>
    </row>
    <row r="2892" spans="1:23">
      <c r="A2892" s="20" t="s">
        <v>26618</v>
      </c>
      <c r="B2892" s="21">
        <v>278016</v>
      </c>
      <c r="C2892" s="21">
        <v>278886</v>
      </c>
      <c r="D2892" s="21" t="s">
        <v>5350</v>
      </c>
      <c r="E2892" s="21">
        <v>870</v>
      </c>
      <c r="F2892" s="21" t="s">
        <v>5180</v>
      </c>
      <c r="G2892" s="21" t="s">
        <v>26619</v>
      </c>
      <c r="H2892" s="21" t="s">
        <v>26620</v>
      </c>
      <c r="I2892" s="21" t="s">
        <v>5353</v>
      </c>
      <c r="J2892" s="21" t="s">
        <v>5353</v>
      </c>
      <c r="K2892" s="21" t="s">
        <v>5353</v>
      </c>
      <c r="L2892" s="21" t="s">
        <v>5353</v>
      </c>
      <c r="M2892" s="21" t="s">
        <v>5353</v>
      </c>
      <c r="N2892" s="21" t="s">
        <v>5353</v>
      </c>
      <c r="O2892" s="21" t="s">
        <v>5353</v>
      </c>
      <c r="P2892" s="21" t="s">
        <v>5353</v>
      </c>
      <c r="Q2892" s="21" t="s">
        <v>5353</v>
      </c>
      <c r="R2892" s="21" t="s">
        <v>5353</v>
      </c>
      <c r="S2892" s="21" t="s">
        <v>26621</v>
      </c>
      <c r="T2892" s="21" t="s">
        <v>26622</v>
      </c>
      <c r="U2892" s="21" t="s">
        <v>5353</v>
      </c>
      <c r="V2892" s="20" t="s">
        <v>26623</v>
      </c>
      <c r="W2892" s="20" t="s">
        <v>26624</v>
      </c>
    </row>
    <row r="2893" spans="1:23">
      <c r="A2893" s="20" t="s">
        <v>26625</v>
      </c>
      <c r="B2893" s="21">
        <v>278863</v>
      </c>
      <c r="C2893" s="21">
        <v>279064</v>
      </c>
      <c r="D2893" s="21" t="s">
        <v>5353</v>
      </c>
      <c r="E2893" s="21">
        <v>201</v>
      </c>
      <c r="F2893" s="21" t="s">
        <v>5180</v>
      </c>
      <c r="G2893" s="21" t="s">
        <v>26626</v>
      </c>
      <c r="H2893" s="21" t="s">
        <v>5353</v>
      </c>
      <c r="I2893" s="21" t="s">
        <v>5353</v>
      </c>
      <c r="J2893" s="21" t="s">
        <v>5353</v>
      </c>
      <c r="K2893" s="21" t="s">
        <v>5353</v>
      </c>
      <c r="L2893" s="21" t="s">
        <v>5353</v>
      </c>
      <c r="M2893" s="21" t="s">
        <v>5353</v>
      </c>
      <c r="N2893" s="21" t="s">
        <v>5353</v>
      </c>
      <c r="O2893" s="21" t="s">
        <v>5353</v>
      </c>
      <c r="P2893" s="21" t="s">
        <v>5353</v>
      </c>
      <c r="Q2893" s="21" t="s">
        <v>5353</v>
      </c>
      <c r="R2893" s="21" t="s">
        <v>5353</v>
      </c>
      <c r="S2893" s="21" t="s">
        <v>5353</v>
      </c>
      <c r="T2893" s="21" t="s">
        <v>5353</v>
      </c>
      <c r="U2893" s="21" t="s">
        <v>5353</v>
      </c>
      <c r="V2893" s="20" t="s">
        <v>26627</v>
      </c>
      <c r="W2893" s="20" t="s">
        <v>26628</v>
      </c>
    </row>
    <row r="2894" spans="1:23">
      <c r="A2894" s="20" t="s">
        <v>26629</v>
      </c>
      <c r="B2894" s="21">
        <v>279630</v>
      </c>
      <c r="C2894" s="21">
        <v>280413</v>
      </c>
      <c r="D2894" s="21" t="s">
        <v>5350</v>
      </c>
      <c r="E2894" s="21">
        <v>783</v>
      </c>
      <c r="F2894" s="21" t="s">
        <v>5180</v>
      </c>
      <c r="G2894" s="21" t="s">
        <v>26630</v>
      </c>
      <c r="H2894" s="21" t="s">
        <v>26631</v>
      </c>
      <c r="I2894" s="21" t="s">
        <v>26632</v>
      </c>
      <c r="J2894" s="21" t="s">
        <v>26633</v>
      </c>
      <c r="K2894" s="21" t="s">
        <v>26634</v>
      </c>
      <c r="L2894" s="21" t="s">
        <v>5353</v>
      </c>
      <c r="M2894" s="21" t="s">
        <v>5353</v>
      </c>
      <c r="N2894" s="21" t="s">
        <v>5353</v>
      </c>
      <c r="O2894" s="21" t="s">
        <v>26635</v>
      </c>
      <c r="P2894" s="21" t="s">
        <v>5353</v>
      </c>
      <c r="Q2894" s="21" t="s">
        <v>5353</v>
      </c>
      <c r="R2894" s="21" t="s">
        <v>5353</v>
      </c>
      <c r="S2894" s="21" t="s">
        <v>26636</v>
      </c>
      <c r="T2894" s="21" t="s">
        <v>26637</v>
      </c>
      <c r="U2894" s="21" t="s">
        <v>5353</v>
      </c>
      <c r="V2894" s="20" t="s">
        <v>26638</v>
      </c>
      <c r="W2894" s="20" t="s">
        <v>26639</v>
      </c>
    </row>
    <row r="2895" spans="1:23">
      <c r="A2895" s="20" t="s">
        <v>26640</v>
      </c>
      <c r="B2895" s="21">
        <v>280486</v>
      </c>
      <c r="C2895" s="21">
        <v>281026</v>
      </c>
      <c r="D2895" s="21" t="s">
        <v>5350</v>
      </c>
      <c r="E2895" s="21">
        <v>540</v>
      </c>
      <c r="F2895" s="21" t="s">
        <v>5180</v>
      </c>
      <c r="G2895" s="21" t="s">
        <v>26641</v>
      </c>
      <c r="H2895" s="21" t="s">
        <v>26642</v>
      </c>
      <c r="I2895" s="21" t="s">
        <v>5353</v>
      </c>
      <c r="J2895" s="21" t="s">
        <v>26643</v>
      </c>
      <c r="K2895" s="21" t="s">
        <v>26644</v>
      </c>
      <c r="L2895" s="21" t="s">
        <v>5353</v>
      </c>
      <c r="M2895" s="21" t="s">
        <v>5353</v>
      </c>
      <c r="N2895" s="21" t="s">
        <v>5353</v>
      </c>
      <c r="O2895" s="21" t="s">
        <v>5353</v>
      </c>
      <c r="P2895" s="21" t="s">
        <v>5353</v>
      </c>
      <c r="Q2895" s="21" t="s">
        <v>5353</v>
      </c>
      <c r="R2895" s="21" t="s">
        <v>5353</v>
      </c>
      <c r="S2895" s="21" t="s">
        <v>5353</v>
      </c>
      <c r="T2895" s="21" t="s">
        <v>5353</v>
      </c>
      <c r="U2895" s="21" t="s">
        <v>5353</v>
      </c>
      <c r="V2895" s="20" t="s">
        <v>26645</v>
      </c>
      <c r="W2895" s="20" t="s">
        <v>26646</v>
      </c>
    </row>
    <row r="2896" spans="1:23">
      <c r="A2896" s="20" t="s">
        <v>26647</v>
      </c>
      <c r="B2896" s="21">
        <v>281034</v>
      </c>
      <c r="C2896" s="21">
        <v>281331</v>
      </c>
      <c r="D2896" s="21" t="s">
        <v>5353</v>
      </c>
      <c r="E2896" s="21">
        <v>297</v>
      </c>
      <c r="F2896" s="21" t="s">
        <v>5180</v>
      </c>
      <c r="G2896" s="21" t="s">
        <v>26648</v>
      </c>
      <c r="H2896" s="21" t="s">
        <v>26649</v>
      </c>
      <c r="I2896" s="21" t="s">
        <v>5353</v>
      </c>
      <c r="J2896" s="21" t="s">
        <v>26650</v>
      </c>
      <c r="K2896" s="21" t="s">
        <v>5353</v>
      </c>
      <c r="L2896" s="21" t="s">
        <v>5353</v>
      </c>
      <c r="M2896" s="21" t="s">
        <v>5353</v>
      </c>
      <c r="N2896" s="21" t="s">
        <v>5353</v>
      </c>
      <c r="O2896" s="21" t="s">
        <v>5353</v>
      </c>
      <c r="P2896" s="21" t="s">
        <v>5353</v>
      </c>
      <c r="Q2896" s="21" t="s">
        <v>5353</v>
      </c>
      <c r="R2896" s="21" t="s">
        <v>5353</v>
      </c>
      <c r="S2896" s="21" t="s">
        <v>5353</v>
      </c>
      <c r="T2896" s="21" t="s">
        <v>5353</v>
      </c>
      <c r="U2896" s="21" t="s">
        <v>5353</v>
      </c>
      <c r="V2896" s="20" t="s">
        <v>26651</v>
      </c>
      <c r="W2896" s="20" t="s">
        <v>26652</v>
      </c>
    </row>
    <row r="2897" spans="1:23">
      <c r="A2897" s="20" t="s">
        <v>26653</v>
      </c>
      <c r="B2897" s="21">
        <v>281570</v>
      </c>
      <c r="C2897" s="21">
        <v>283943</v>
      </c>
      <c r="D2897" s="21" t="s">
        <v>5350</v>
      </c>
      <c r="E2897" s="21">
        <v>2373</v>
      </c>
      <c r="F2897" s="21" t="s">
        <v>5180</v>
      </c>
      <c r="G2897" s="21" t="s">
        <v>26654</v>
      </c>
      <c r="H2897" s="21" t="s">
        <v>26655</v>
      </c>
      <c r="I2897" s="21" t="s">
        <v>26656</v>
      </c>
      <c r="J2897" s="21" t="s">
        <v>26657</v>
      </c>
      <c r="K2897" s="21" t="s">
        <v>5353</v>
      </c>
      <c r="L2897" s="21" t="s">
        <v>5353</v>
      </c>
      <c r="M2897" s="21" t="s">
        <v>5353</v>
      </c>
      <c r="N2897" s="21" t="s">
        <v>5353</v>
      </c>
      <c r="O2897" s="21" t="s">
        <v>5353</v>
      </c>
      <c r="P2897" s="21" t="s">
        <v>5353</v>
      </c>
      <c r="Q2897" s="21" t="s">
        <v>5353</v>
      </c>
      <c r="R2897" s="21" t="s">
        <v>5353</v>
      </c>
      <c r="S2897" s="21" t="s">
        <v>5353</v>
      </c>
      <c r="T2897" s="21" t="s">
        <v>5353</v>
      </c>
      <c r="U2897" s="21" t="s">
        <v>5353</v>
      </c>
      <c r="V2897" s="20" t="s">
        <v>26658</v>
      </c>
      <c r="W2897" s="20" t="s">
        <v>26659</v>
      </c>
    </row>
    <row r="2898" spans="1:23">
      <c r="A2898" s="20" t="s">
        <v>26660</v>
      </c>
      <c r="B2898" s="21">
        <v>283992</v>
      </c>
      <c r="C2898" s="21">
        <v>285024</v>
      </c>
      <c r="D2898" s="21" t="s">
        <v>5350</v>
      </c>
      <c r="E2898" s="21">
        <v>1032</v>
      </c>
      <c r="F2898" s="21" t="s">
        <v>5180</v>
      </c>
      <c r="G2898" s="21" t="s">
        <v>26661</v>
      </c>
      <c r="H2898" s="21" t="s">
        <v>26662</v>
      </c>
      <c r="I2898" s="21" t="s">
        <v>26663</v>
      </c>
      <c r="J2898" s="21" t="s">
        <v>26664</v>
      </c>
      <c r="K2898" s="21" t="s">
        <v>5353</v>
      </c>
      <c r="L2898" s="21" t="s">
        <v>5353</v>
      </c>
      <c r="M2898" s="21" t="s">
        <v>5353</v>
      </c>
      <c r="N2898" s="21" t="s">
        <v>5353</v>
      </c>
      <c r="O2898" s="21" t="s">
        <v>26665</v>
      </c>
      <c r="P2898" s="21" t="s">
        <v>26666</v>
      </c>
      <c r="Q2898" s="21" t="s">
        <v>26667</v>
      </c>
      <c r="R2898" s="21" t="s">
        <v>5353</v>
      </c>
      <c r="S2898" s="21" t="s">
        <v>5353</v>
      </c>
      <c r="T2898" s="21" t="s">
        <v>5353</v>
      </c>
      <c r="U2898" s="21" t="s">
        <v>5353</v>
      </c>
      <c r="V2898" s="20" t="s">
        <v>26668</v>
      </c>
      <c r="W2898" s="20" t="s">
        <v>26669</v>
      </c>
    </row>
    <row r="2899" spans="1:23">
      <c r="A2899" s="20" t="s">
        <v>26670</v>
      </c>
      <c r="B2899" s="21">
        <v>285020</v>
      </c>
      <c r="C2899" s="21">
        <v>285842</v>
      </c>
      <c r="D2899" s="21" t="s">
        <v>5350</v>
      </c>
      <c r="E2899" s="21">
        <v>822</v>
      </c>
      <c r="F2899" s="21" t="s">
        <v>5180</v>
      </c>
      <c r="G2899" s="21" t="s">
        <v>26671</v>
      </c>
      <c r="H2899" s="21" t="s">
        <v>26672</v>
      </c>
      <c r="I2899" s="21" t="s">
        <v>26673</v>
      </c>
      <c r="J2899" s="21" t="s">
        <v>26674</v>
      </c>
      <c r="K2899" s="21" t="s">
        <v>5353</v>
      </c>
      <c r="L2899" s="21" t="s">
        <v>7382</v>
      </c>
      <c r="M2899" s="21" t="s">
        <v>5353</v>
      </c>
      <c r="N2899" s="21" t="s">
        <v>26675</v>
      </c>
      <c r="O2899" s="21" t="s">
        <v>26676</v>
      </c>
      <c r="P2899" s="21" t="s">
        <v>26677</v>
      </c>
      <c r="Q2899" s="21" t="s">
        <v>26678</v>
      </c>
      <c r="R2899" s="21" t="s">
        <v>5353</v>
      </c>
      <c r="S2899" s="21" t="s">
        <v>5353</v>
      </c>
      <c r="T2899" s="21" t="s">
        <v>5353</v>
      </c>
      <c r="U2899" s="21" t="s">
        <v>5353</v>
      </c>
      <c r="V2899" s="20" t="s">
        <v>26679</v>
      </c>
      <c r="W2899" s="20" t="s">
        <v>26680</v>
      </c>
    </row>
    <row r="2900" spans="1:23">
      <c r="A2900" s="20" t="s">
        <v>26681</v>
      </c>
      <c r="B2900" s="21">
        <v>285834</v>
      </c>
      <c r="C2900" s="21">
        <v>286833</v>
      </c>
      <c r="D2900" s="21" t="s">
        <v>5350</v>
      </c>
      <c r="E2900" s="21">
        <v>999</v>
      </c>
      <c r="F2900" s="21" t="s">
        <v>5180</v>
      </c>
      <c r="G2900" s="21" t="s">
        <v>26682</v>
      </c>
      <c r="H2900" s="21" t="s">
        <v>26683</v>
      </c>
      <c r="I2900" s="21" t="s">
        <v>26684</v>
      </c>
      <c r="J2900" s="21" t="s">
        <v>26685</v>
      </c>
      <c r="K2900" s="21" t="s">
        <v>6038</v>
      </c>
      <c r="L2900" s="21" t="s">
        <v>12359</v>
      </c>
      <c r="M2900" s="21" t="s">
        <v>5353</v>
      </c>
      <c r="N2900" s="21" t="s">
        <v>26675</v>
      </c>
      <c r="O2900" s="21" t="s">
        <v>6127</v>
      </c>
      <c r="P2900" s="21" t="s">
        <v>26686</v>
      </c>
      <c r="Q2900" s="21" t="s">
        <v>26687</v>
      </c>
      <c r="R2900" s="21" t="s">
        <v>5353</v>
      </c>
      <c r="S2900" s="21" t="s">
        <v>12364</v>
      </c>
      <c r="T2900" s="21" t="s">
        <v>26688</v>
      </c>
      <c r="U2900" s="21" t="s">
        <v>5353</v>
      </c>
      <c r="V2900" s="20" t="s">
        <v>26689</v>
      </c>
      <c r="W2900" s="20" t="s">
        <v>26690</v>
      </c>
    </row>
    <row r="2901" spans="1:23">
      <c r="A2901" s="20" t="s">
        <v>26691</v>
      </c>
      <c r="B2901" s="21">
        <v>286832</v>
      </c>
      <c r="C2901" s="21">
        <v>287609</v>
      </c>
      <c r="D2901" s="21" t="s">
        <v>5350</v>
      </c>
      <c r="E2901" s="21">
        <v>777</v>
      </c>
      <c r="F2901" s="21" t="s">
        <v>5180</v>
      </c>
      <c r="G2901" s="21" t="s">
        <v>26692</v>
      </c>
      <c r="H2901" s="21" t="s">
        <v>26693</v>
      </c>
      <c r="I2901" s="21" t="s">
        <v>26694</v>
      </c>
      <c r="J2901" s="21" t="s">
        <v>26695</v>
      </c>
      <c r="K2901" s="21" t="s">
        <v>5353</v>
      </c>
      <c r="L2901" s="21" t="s">
        <v>12346</v>
      </c>
      <c r="M2901" s="21" t="s">
        <v>5353</v>
      </c>
      <c r="N2901" s="21" t="s">
        <v>26675</v>
      </c>
      <c r="O2901" s="21" t="s">
        <v>26696</v>
      </c>
      <c r="P2901" s="21" t="s">
        <v>26697</v>
      </c>
      <c r="Q2901" s="21" t="s">
        <v>26698</v>
      </c>
      <c r="R2901" s="21" t="s">
        <v>5353</v>
      </c>
      <c r="S2901" s="21" t="s">
        <v>26699</v>
      </c>
      <c r="T2901" s="21" t="s">
        <v>26700</v>
      </c>
      <c r="U2901" s="21" t="s">
        <v>5353</v>
      </c>
      <c r="V2901" s="20" t="s">
        <v>26701</v>
      </c>
      <c r="W2901" s="20" t="s">
        <v>26702</v>
      </c>
    </row>
    <row r="2902" spans="1:23">
      <c r="A2902" s="20" t="s">
        <v>26703</v>
      </c>
      <c r="B2902" s="21">
        <v>287700</v>
      </c>
      <c r="C2902" s="21">
        <v>288198</v>
      </c>
      <c r="D2902" s="21" t="s">
        <v>5350</v>
      </c>
      <c r="E2902" s="21">
        <v>498</v>
      </c>
      <c r="F2902" s="21" t="s">
        <v>5180</v>
      </c>
      <c r="G2902" s="21" t="s">
        <v>26704</v>
      </c>
      <c r="H2902" s="21" t="s">
        <v>26705</v>
      </c>
      <c r="I2902" s="21" t="s">
        <v>5353</v>
      </c>
      <c r="J2902" s="21" t="s">
        <v>26706</v>
      </c>
      <c r="K2902" s="21" t="s">
        <v>5353</v>
      </c>
      <c r="L2902" s="21" t="s">
        <v>5353</v>
      </c>
      <c r="M2902" s="21" t="s">
        <v>5353</v>
      </c>
      <c r="N2902" s="21" t="s">
        <v>5353</v>
      </c>
      <c r="O2902" s="21" t="s">
        <v>5353</v>
      </c>
      <c r="P2902" s="21" t="s">
        <v>5353</v>
      </c>
      <c r="Q2902" s="21" t="s">
        <v>5353</v>
      </c>
      <c r="R2902" s="21" t="s">
        <v>5353</v>
      </c>
      <c r="S2902" s="21" t="s">
        <v>5353</v>
      </c>
      <c r="T2902" s="21" t="s">
        <v>5353</v>
      </c>
      <c r="U2902" s="21" t="s">
        <v>5353</v>
      </c>
      <c r="V2902" s="20" t="s">
        <v>26707</v>
      </c>
      <c r="W2902" s="20" t="s">
        <v>26708</v>
      </c>
    </row>
    <row r="2903" spans="1:23">
      <c r="A2903" s="20" t="s">
        <v>26709</v>
      </c>
      <c r="B2903" s="21">
        <v>288225</v>
      </c>
      <c r="C2903" s="21">
        <v>289209</v>
      </c>
      <c r="D2903" s="21" t="s">
        <v>5353</v>
      </c>
      <c r="E2903" s="21">
        <v>984</v>
      </c>
      <c r="F2903" s="21" t="s">
        <v>5180</v>
      </c>
      <c r="G2903" s="21" t="s">
        <v>26710</v>
      </c>
      <c r="H2903" s="21" t="s">
        <v>26711</v>
      </c>
      <c r="I2903" s="21" t="s">
        <v>26712</v>
      </c>
      <c r="J2903" s="21" t="s">
        <v>5353</v>
      </c>
      <c r="K2903" s="21" t="s">
        <v>5353</v>
      </c>
      <c r="L2903" s="21" t="s">
        <v>26713</v>
      </c>
      <c r="M2903" s="21" t="s">
        <v>5353</v>
      </c>
      <c r="N2903" s="21" t="s">
        <v>5353</v>
      </c>
      <c r="O2903" s="21" t="s">
        <v>5353</v>
      </c>
      <c r="P2903" s="21" t="s">
        <v>5353</v>
      </c>
      <c r="Q2903" s="21" t="s">
        <v>5353</v>
      </c>
      <c r="R2903" s="21" t="s">
        <v>5353</v>
      </c>
      <c r="S2903" s="21" t="s">
        <v>5353</v>
      </c>
      <c r="T2903" s="21" t="s">
        <v>5353</v>
      </c>
      <c r="U2903" s="21" t="s">
        <v>5353</v>
      </c>
      <c r="V2903" s="20" t="s">
        <v>26714</v>
      </c>
      <c r="W2903" s="20" t="s">
        <v>26715</v>
      </c>
    </row>
    <row r="2904" spans="1:23">
      <c r="A2904" s="20" t="s">
        <v>26716</v>
      </c>
      <c r="B2904" s="21">
        <v>289774</v>
      </c>
      <c r="C2904" s="21">
        <v>291928</v>
      </c>
      <c r="D2904" s="21" t="s">
        <v>5350</v>
      </c>
      <c r="E2904" s="21">
        <v>2154</v>
      </c>
      <c r="F2904" s="21" t="s">
        <v>5180</v>
      </c>
      <c r="G2904" s="21" t="s">
        <v>26717</v>
      </c>
      <c r="H2904" s="21" t="s">
        <v>26718</v>
      </c>
      <c r="I2904" s="21" t="s">
        <v>26719</v>
      </c>
      <c r="J2904" s="21" t="s">
        <v>26720</v>
      </c>
      <c r="K2904" s="21" t="s">
        <v>26721</v>
      </c>
      <c r="L2904" s="21" t="s">
        <v>26722</v>
      </c>
      <c r="M2904" s="21" t="s">
        <v>5353</v>
      </c>
      <c r="N2904" s="21" t="s">
        <v>5353</v>
      </c>
      <c r="O2904" s="21" t="s">
        <v>26723</v>
      </c>
      <c r="P2904" s="21" t="s">
        <v>5353</v>
      </c>
      <c r="Q2904" s="21" t="s">
        <v>5353</v>
      </c>
      <c r="R2904" s="21" t="s">
        <v>5353</v>
      </c>
      <c r="S2904" s="21" t="s">
        <v>5353</v>
      </c>
      <c r="T2904" s="21" t="s">
        <v>5353</v>
      </c>
      <c r="U2904" s="21" t="s">
        <v>5353</v>
      </c>
      <c r="V2904" s="20" t="s">
        <v>26724</v>
      </c>
      <c r="W2904" s="20" t="s">
        <v>26725</v>
      </c>
    </row>
    <row r="2905" spans="1:23">
      <c r="A2905" s="20" t="s">
        <v>26726</v>
      </c>
      <c r="B2905" s="21">
        <v>292934</v>
      </c>
      <c r="C2905" s="21">
        <v>294014</v>
      </c>
      <c r="D2905" s="21" t="s">
        <v>5353</v>
      </c>
      <c r="E2905" s="21">
        <v>1080</v>
      </c>
      <c r="F2905" s="21" t="s">
        <v>5180</v>
      </c>
      <c r="G2905" s="21" t="s">
        <v>26727</v>
      </c>
      <c r="H2905" s="21" t="s">
        <v>26728</v>
      </c>
      <c r="I2905" s="21" t="s">
        <v>26729</v>
      </c>
      <c r="J2905" s="21" t="s">
        <v>26730</v>
      </c>
      <c r="K2905" s="21" t="s">
        <v>26731</v>
      </c>
      <c r="L2905" s="21" t="s">
        <v>5353</v>
      </c>
      <c r="M2905" s="21" t="s">
        <v>5353</v>
      </c>
      <c r="N2905" s="21" t="s">
        <v>5353</v>
      </c>
      <c r="O2905" s="21" t="s">
        <v>5353</v>
      </c>
      <c r="P2905" s="21" t="s">
        <v>5353</v>
      </c>
      <c r="Q2905" s="21" t="s">
        <v>5353</v>
      </c>
      <c r="R2905" s="21" t="s">
        <v>5353</v>
      </c>
      <c r="S2905" s="21" t="s">
        <v>5353</v>
      </c>
      <c r="T2905" s="21" t="s">
        <v>5353</v>
      </c>
      <c r="U2905" s="21" t="s">
        <v>5353</v>
      </c>
      <c r="V2905" s="20" t="s">
        <v>26732</v>
      </c>
      <c r="W2905" s="20" t="s">
        <v>26733</v>
      </c>
    </row>
    <row r="2906" spans="1:23">
      <c r="A2906" s="20" t="s">
        <v>26734</v>
      </c>
      <c r="B2906" s="21">
        <v>294068</v>
      </c>
      <c r="C2906" s="21">
        <v>294341</v>
      </c>
      <c r="D2906" s="21" t="s">
        <v>5353</v>
      </c>
      <c r="E2906" s="21">
        <v>273</v>
      </c>
      <c r="F2906" s="21" t="s">
        <v>5180</v>
      </c>
      <c r="G2906" s="21" t="s">
        <v>26735</v>
      </c>
      <c r="H2906" s="21" t="s">
        <v>26736</v>
      </c>
      <c r="I2906" s="21" t="s">
        <v>5353</v>
      </c>
      <c r="J2906" s="21" t="s">
        <v>26737</v>
      </c>
      <c r="K2906" s="21" t="s">
        <v>26738</v>
      </c>
      <c r="L2906" s="21" t="s">
        <v>5353</v>
      </c>
      <c r="M2906" s="21" t="s">
        <v>5353</v>
      </c>
      <c r="N2906" s="21" t="s">
        <v>5353</v>
      </c>
      <c r="O2906" s="21" t="s">
        <v>5353</v>
      </c>
      <c r="P2906" s="21" t="s">
        <v>5353</v>
      </c>
      <c r="Q2906" s="21" t="s">
        <v>5353</v>
      </c>
      <c r="R2906" s="21" t="s">
        <v>5353</v>
      </c>
      <c r="S2906" s="21" t="s">
        <v>5353</v>
      </c>
      <c r="T2906" s="21" t="s">
        <v>5353</v>
      </c>
      <c r="U2906" s="21" t="s">
        <v>5353</v>
      </c>
      <c r="V2906" s="20" t="s">
        <v>26739</v>
      </c>
      <c r="W2906" s="20" t="s">
        <v>26740</v>
      </c>
    </row>
    <row r="2907" spans="1:23">
      <c r="A2907" s="20" t="s">
        <v>26741</v>
      </c>
      <c r="B2907" s="21">
        <v>294340</v>
      </c>
      <c r="C2907" s="21">
        <v>295477</v>
      </c>
      <c r="D2907" s="21" t="s">
        <v>5353</v>
      </c>
      <c r="E2907" s="21">
        <v>1137</v>
      </c>
      <c r="F2907" s="21" t="s">
        <v>5180</v>
      </c>
      <c r="G2907" s="21" t="s">
        <v>26742</v>
      </c>
      <c r="H2907" s="21" t="s">
        <v>26743</v>
      </c>
      <c r="I2907" s="21" t="s">
        <v>26744</v>
      </c>
      <c r="J2907" s="21" t="s">
        <v>26745</v>
      </c>
      <c r="K2907" s="21" t="s">
        <v>26746</v>
      </c>
      <c r="L2907" s="21" t="s">
        <v>26747</v>
      </c>
      <c r="M2907" s="21" t="s">
        <v>5353</v>
      </c>
      <c r="N2907" s="21" t="s">
        <v>5353</v>
      </c>
      <c r="O2907" s="21" t="s">
        <v>5353</v>
      </c>
      <c r="P2907" s="21" t="s">
        <v>5353</v>
      </c>
      <c r="Q2907" s="21" t="s">
        <v>5353</v>
      </c>
      <c r="R2907" s="21" t="s">
        <v>5353</v>
      </c>
      <c r="S2907" s="21" t="s">
        <v>5353</v>
      </c>
      <c r="T2907" s="21" t="s">
        <v>5353</v>
      </c>
      <c r="U2907" s="21" t="s">
        <v>5353</v>
      </c>
      <c r="V2907" s="20" t="s">
        <v>26748</v>
      </c>
      <c r="W2907" s="20" t="s">
        <v>26749</v>
      </c>
    </row>
    <row r="2908" spans="1:23">
      <c r="A2908" s="20" t="s">
        <v>26750</v>
      </c>
      <c r="B2908" s="21">
        <v>295580</v>
      </c>
      <c r="C2908" s="21">
        <v>296300</v>
      </c>
      <c r="D2908" s="21" t="s">
        <v>5350</v>
      </c>
      <c r="E2908" s="21">
        <v>720</v>
      </c>
      <c r="F2908" s="21" t="s">
        <v>5180</v>
      </c>
      <c r="G2908" s="21" t="s">
        <v>26751</v>
      </c>
      <c r="H2908" s="21" t="s">
        <v>26752</v>
      </c>
      <c r="I2908" s="21" t="s">
        <v>5353</v>
      </c>
      <c r="J2908" s="21" t="s">
        <v>26753</v>
      </c>
      <c r="K2908" s="21" t="s">
        <v>26754</v>
      </c>
      <c r="L2908" s="21" t="s">
        <v>5353</v>
      </c>
      <c r="M2908" s="21" t="s">
        <v>5353</v>
      </c>
      <c r="N2908" s="21" t="s">
        <v>5353</v>
      </c>
      <c r="O2908" s="21" t="s">
        <v>26755</v>
      </c>
      <c r="P2908" s="21" t="s">
        <v>5353</v>
      </c>
      <c r="Q2908" s="21" t="s">
        <v>5353</v>
      </c>
      <c r="R2908" s="21" t="s">
        <v>5353</v>
      </c>
      <c r="S2908" s="21" t="s">
        <v>5353</v>
      </c>
      <c r="T2908" s="21" t="s">
        <v>5353</v>
      </c>
      <c r="U2908" s="21" t="s">
        <v>5353</v>
      </c>
      <c r="V2908" s="20" t="s">
        <v>26756</v>
      </c>
      <c r="W2908" s="20" t="s">
        <v>26757</v>
      </c>
    </row>
    <row r="2909" spans="1:23">
      <c r="A2909" s="20" t="s">
        <v>26758</v>
      </c>
      <c r="B2909" s="21">
        <v>296299</v>
      </c>
      <c r="C2909" s="21">
        <v>296626</v>
      </c>
      <c r="D2909" s="21" t="s">
        <v>5350</v>
      </c>
      <c r="E2909" s="21">
        <v>327</v>
      </c>
      <c r="F2909" s="21" t="s">
        <v>5180</v>
      </c>
      <c r="G2909" s="21" t="s">
        <v>26759</v>
      </c>
      <c r="H2909" s="21" t="s">
        <v>26760</v>
      </c>
      <c r="I2909" s="21" t="s">
        <v>5353</v>
      </c>
      <c r="J2909" s="21" t="s">
        <v>26761</v>
      </c>
      <c r="K2909" s="21" t="s">
        <v>6414</v>
      </c>
      <c r="L2909" s="21" t="s">
        <v>5353</v>
      </c>
      <c r="M2909" s="21" t="s">
        <v>5353</v>
      </c>
      <c r="N2909" s="21" t="s">
        <v>5353</v>
      </c>
      <c r="O2909" s="21" t="s">
        <v>5353</v>
      </c>
      <c r="P2909" s="21" t="s">
        <v>5353</v>
      </c>
      <c r="Q2909" s="21" t="s">
        <v>5353</v>
      </c>
      <c r="R2909" s="21" t="s">
        <v>5353</v>
      </c>
      <c r="S2909" s="21" t="s">
        <v>5353</v>
      </c>
      <c r="T2909" s="21" t="s">
        <v>5353</v>
      </c>
      <c r="U2909" s="21" t="s">
        <v>5353</v>
      </c>
      <c r="V2909" s="20" t="s">
        <v>26762</v>
      </c>
      <c r="W2909" s="20" t="s">
        <v>26763</v>
      </c>
    </row>
    <row r="2910" spans="1:23">
      <c r="A2910" s="20" t="s">
        <v>26764</v>
      </c>
      <c r="B2910" s="21">
        <v>296691</v>
      </c>
      <c r="C2910" s="21">
        <v>297408</v>
      </c>
      <c r="D2910" s="21" t="s">
        <v>5350</v>
      </c>
      <c r="E2910" s="21">
        <v>717</v>
      </c>
      <c r="F2910" s="21" t="s">
        <v>5180</v>
      </c>
      <c r="G2910" s="21" t="s">
        <v>26765</v>
      </c>
      <c r="H2910" s="21" t="s">
        <v>5353</v>
      </c>
      <c r="I2910" s="21" t="s">
        <v>5353</v>
      </c>
      <c r="J2910" s="21" t="s">
        <v>26766</v>
      </c>
      <c r="K2910" s="21" t="s">
        <v>5353</v>
      </c>
      <c r="L2910" s="21" t="s">
        <v>5353</v>
      </c>
      <c r="M2910" s="21" t="s">
        <v>5353</v>
      </c>
      <c r="N2910" s="21" t="s">
        <v>5353</v>
      </c>
      <c r="O2910" s="21" t="s">
        <v>5353</v>
      </c>
      <c r="P2910" s="21" t="s">
        <v>5353</v>
      </c>
      <c r="Q2910" s="21" t="s">
        <v>5353</v>
      </c>
      <c r="R2910" s="21" t="s">
        <v>5353</v>
      </c>
      <c r="S2910" s="21" t="s">
        <v>5353</v>
      </c>
      <c r="T2910" s="21" t="s">
        <v>5353</v>
      </c>
      <c r="U2910" s="21" t="s">
        <v>5353</v>
      </c>
      <c r="V2910" s="20" t="s">
        <v>26767</v>
      </c>
      <c r="W2910" s="20" t="s">
        <v>26768</v>
      </c>
    </row>
    <row r="2911" spans="1:23">
      <c r="A2911" s="20" t="s">
        <v>26769</v>
      </c>
      <c r="B2911" s="21">
        <v>297444</v>
      </c>
      <c r="C2911" s="21">
        <v>298584</v>
      </c>
      <c r="D2911" s="21" t="s">
        <v>5353</v>
      </c>
      <c r="E2911" s="21">
        <v>1140</v>
      </c>
      <c r="F2911" s="21" t="s">
        <v>5180</v>
      </c>
      <c r="G2911" s="21" t="s">
        <v>26770</v>
      </c>
      <c r="H2911" s="21" t="s">
        <v>26771</v>
      </c>
      <c r="I2911" s="21" t="s">
        <v>5353</v>
      </c>
      <c r="J2911" s="21" t="s">
        <v>5353</v>
      </c>
      <c r="K2911" s="21" t="s">
        <v>26772</v>
      </c>
      <c r="L2911" s="21" t="s">
        <v>5353</v>
      </c>
      <c r="M2911" s="21" t="s">
        <v>5353</v>
      </c>
      <c r="N2911" s="21" t="s">
        <v>5353</v>
      </c>
      <c r="O2911" s="21" t="s">
        <v>5353</v>
      </c>
      <c r="P2911" s="21" t="s">
        <v>5353</v>
      </c>
      <c r="Q2911" s="21" t="s">
        <v>26773</v>
      </c>
      <c r="R2911" s="21" t="s">
        <v>5353</v>
      </c>
      <c r="S2911" s="21" t="s">
        <v>5353</v>
      </c>
      <c r="T2911" s="21" t="s">
        <v>5353</v>
      </c>
      <c r="U2911" s="21" t="s">
        <v>5353</v>
      </c>
      <c r="V2911" s="20" t="s">
        <v>26774</v>
      </c>
      <c r="W2911" s="20" t="s">
        <v>26775</v>
      </c>
    </row>
    <row r="2912" spans="1:23">
      <c r="A2912" s="20" t="s">
        <v>26776</v>
      </c>
      <c r="B2912" s="21">
        <v>298576</v>
      </c>
      <c r="C2912" s="21">
        <v>299170</v>
      </c>
      <c r="D2912" s="21" t="s">
        <v>5353</v>
      </c>
      <c r="E2912" s="21">
        <v>594</v>
      </c>
      <c r="F2912" s="21" t="s">
        <v>5180</v>
      </c>
      <c r="G2912" s="21" t="s">
        <v>26777</v>
      </c>
      <c r="H2912" s="21" t="s">
        <v>26778</v>
      </c>
      <c r="I2912" s="21" t="s">
        <v>26779</v>
      </c>
      <c r="J2912" s="21" t="s">
        <v>26780</v>
      </c>
      <c r="K2912" s="21" t="s">
        <v>26781</v>
      </c>
      <c r="L2912" s="21" t="s">
        <v>26782</v>
      </c>
      <c r="M2912" s="21" t="s">
        <v>5353</v>
      </c>
      <c r="N2912" s="21" t="s">
        <v>5353</v>
      </c>
      <c r="O2912" s="21" t="s">
        <v>5353</v>
      </c>
      <c r="P2912" s="21" t="s">
        <v>26783</v>
      </c>
      <c r="Q2912" s="21" t="s">
        <v>26784</v>
      </c>
      <c r="R2912" s="21" t="s">
        <v>5353</v>
      </c>
      <c r="S2912" s="21" t="s">
        <v>5353</v>
      </c>
      <c r="T2912" s="21" t="s">
        <v>5353</v>
      </c>
      <c r="U2912" s="21" t="s">
        <v>5353</v>
      </c>
      <c r="V2912" s="20" t="s">
        <v>26785</v>
      </c>
      <c r="W2912" s="20" t="s">
        <v>26786</v>
      </c>
    </row>
    <row r="2913" spans="1:23">
      <c r="A2913" s="20" t="s">
        <v>26787</v>
      </c>
      <c r="B2913" s="21">
        <v>299191</v>
      </c>
      <c r="C2913" s="21">
        <v>299746</v>
      </c>
      <c r="D2913" s="21" t="s">
        <v>5353</v>
      </c>
      <c r="E2913" s="21">
        <v>555</v>
      </c>
      <c r="F2913" s="21" t="s">
        <v>5180</v>
      </c>
      <c r="G2913" s="21" t="s">
        <v>26788</v>
      </c>
      <c r="H2913" s="21" t="s">
        <v>26789</v>
      </c>
      <c r="I2913" s="21" t="s">
        <v>5353</v>
      </c>
      <c r="J2913" s="21" t="s">
        <v>26790</v>
      </c>
      <c r="K2913" s="21" t="s">
        <v>6038</v>
      </c>
      <c r="L2913" s="21" t="s">
        <v>5353</v>
      </c>
      <c r="M2913" s="21" t="s">
        <v>5353</v>
      </c>
      <c r="N2913" s="21" t="s">
        <v>5353</v>
      </c>
      <c r="O2913" s="21" t="s">
        <v>5353</v>
      </c>
      <c r="P2913" s="21" t="s">
        <v>5353</v>
      </c>
      <c r="Q2913" s="21" t="s">
        <v>5353</v>
      </c>
      <c r="R2913" s="21" t="s">
        <v>5353</v>
      </c>
      <c r="S2913" s="21" t="s">
        <v>5353</v>
      </c>
      <c r="T2913" s="21" t="s">
        <v>5353</v>
      </c>
      <c r="U2913" s="21" t="s">
        <v>5353</v>
      </c>
      <c r="V2913" s="20" t="s">
        <v>26791</v>
      </c>
      <c r="W2913" s="20" t="s">
        <v>26792</v>
      </c>
    </row>
    <row r="2914" spans="1:23">
      <c r="A2914" s="20" t="s">
        <v>26793</v>
      </c>
      <c r="B2914" s="21">
        <v>299758</v>
      </c>
      <c r="C2914" s="21">
        <v>300466</v>
      </c>
      <c r="D2914" s="21" t="s">
        <v>5353</v>
      </c>
      <c r="E2914" s="21">
        <v>708</v>
      </c>
      <c r="F2914" s="21" t="s">
        <v>5180</v>
      </c>
      <c r="G2914" s="21" t="s">
        <v>26794</v>
      </c>
      <c r="H2914" s="21" t="s">
        <v>26795</v>
      </c>
      <c r="I2914" s="21" t="s">
        <v>26796</v>
      </c>
      <c r="J2914" s="21" t="s">
        <v>5353</v>
      </c>
      <c r="K2914" s="21" t="s">
        <v>26797</v>
      </c>
      <c r="L2914" s="21" t="s">
        <v>5353</v>
      </c>
      <c r="M2914" s="21" t="s">
        <v>5353</v>
      </c>
      <c r="N2914" s="21" t="s">
        <v>5353</v>
      </c>
      <c r="O2914" s="21" t="s">
        <v>26798</v>
      </c>
      <c r="P2914" s="21" t="s">
        <v>5353</v>
      </c>
      <c r="Q2914" s="21" t="s">
        <v>5353</v>
      </c>
      <c r="R2914" s="21" t="s">
        <v>5353</v>
      </c>
      <c r="S2914" s="21" t="s">
        <v>5353</v>
      </c>
      <c r="T2914" s="21" t="s">
        <v>5353</v>
      </c>
      <c r="U2914" s="21" t="s">
        <v>5353</v>
      </c>
      <c r="V2914" s="20" t="s">
        <v>26799</v>
      </c>
      <c r="W2914" s="20" t="s">
        <v>26800</v>
      </c>
    </row>
    <row r="2915" spans="1:23">
      <c r="A2915" s="20" t="s">
        <v>26801</v>
      </c>
      <c r="B2915" s="21">
        <v>300480</v>
      </c>
      <c r="C2915" s="21">
        <v>301476</v>
      </c>
      <c r="D2915" s="21" t="s">
        <v>5350</v>
      </c>
      <c r="E2915" s="21">
        <v>996</v>
      </c>
      <c r="F2915" s="21" t="s">
        <v>5180</v>
      </c>
      <c r="G2915" s="21" t="s">
        <v>26802</v>
      </c>
      <c r="H2915" s="21" t="s">
        <v>26803</v>
      </c>
      <c r="I2915" s="21" t="s">
        <v>26804</v>
      </c>
      <c r="J2915" s="21" t="s">
        <v>26805</v>
      </c>
      <c r="K2915" s="21" t="s">
        <v>6414</v>
      </c>
      <c r="L2915" s="21" t="s">
        <v>5353</v>
      </c>
      <c r="M2915" s="21" t="s">
        <v>5353</v>
      </c>
      <c r="N2915" s="21" t="s">
        <v>5353</v>
      </c>
      <c r="O2915" s="21" t="s">
        <v>26806</v>
      </c>
      <c r="P2915" s="21" t="s">
        <v>26807</v>
      </c>
      <c r="Q2915" s="21" t="s">
        <v>26808</v>
      </c>
      <c r="R2915" s="21" t="s">
        <v>5353</v>
      </c>
      <c r="S2915" s="21" t="s">
        <v>5353</v>
      </c>
      <c r="T2915" s="21" t="s">
        <v>5353</v>
      </c>
      <c r="U2915" s="21" t="s">
        <v>5353</v>
      </c>
      <c r="V2915" s="20" t="s">
        <v>26809</v>
      </c>
      <c r="W2915" s="20" t="s">
        <v>26810</v>
      </c>
    </row>
    <row r="2916" spans="1:23">
      <c r="A2916" s="20" t="s">
        <v>26811</v>
      </c>
      <c r="B2916" s="21">
        <v>301481</v>
      </c>
      <c r="C2916" s="21">
        <v>301901</v>
      </c>
      <c r="D2916" s="21" t="s">
        <v>5353</v>
      </c>
      <c r="E2916" s="21">
        <v>420</v>
      </c>
      <c r="F2916" s="21" t="s">
        <v>5180</v>
      </c>
      <c r="G2916" s="21" t="s">
        <v>26812</v>
      </c>
      <c r="H2916" s="21" t="s">
        <v>26813</v>
      </c>
      <c r="I2916" s="21" t="s">
        <v>26814</v>
      </c>
      <c r="J2916" s="21" t="s">
        <v>26815</v>
      </c>
      <c r="K2916" s="21" t="s">
        <v>26816</v>
      </c>
      <c r="L2916" s="21" t="s">
        <v>5353</v>
      </c>
      <c r="M2916" s="21" t="s">
        <v>5353</v>
      </c>
      <c r="N2916" s="21" t="s">
        <v>5353</v>
      </c>
      <c r="O2916" s="21" t="s">
        <v>5353</v>
      </c>
      <c r="P2916" s="21" t="s">
        <v>5353</v>
      </c>
      <c r="Q2916" s="21" t="s">
        <v>5353</v>
      </c>
      <c r="R2916" s="21" t="s">
        <v>5353</v>
      </c>
      <c r="S2916" s="21" t="s">
        <v>5353</v>
      </c>
      <c r="T2916" s="21" t="s">
        <v>5353</v>
      </c>
      <c r="U2916" s="21" t="s">
        <v>5353</v>
      </c>
      <c r="V2916" s="20" t="s">
        <v>26817</v>
      </c>
      <c r="W2916" s="20" t="s">
        <v>26818</v>
      </c>
    </row>
    <row r="2917" spans="1:23">
      <c r="A2917" s="20" t="s">
        <v>26819</v>
      </c>
      <c r="B2917" s="21">
        <v>301900</v>
      </c>
      <c r="C2917" s="21">
        <v>302362</v>
      </c>
      <c r="D2917" s="21" t="s">
        <v>5353</v>
      </c>
      <c r="E2917" s="21">
        <v>462</v>
      </c>
      <c r="F2917" s="21" t="s">
        <v>5180</v>
      </c>
      <c r="G2917" s="21" t="s">
        <v>26820</v>
      </c>
      <c r="H2917" s="21" t="s">
        <v>26821</v>
      </c>
      <c r="I2917" s="21" t="s">
        <v>5353</v>
      </c>
      <c r="J2917" s="21" t="s">
        <v>26822</v>
      </c>
      <c r="K2917" s="21" t="s">
        <v>6414</v>
      </c>
      <c r="L2917" s="21" t="s">
        <v>5353</v>
      </c>
      <c r="M2917" s="21" t="s">
        <v>5353</v>
      </c>
      <c r="N2917" s="21" t="s">
        <v>5353</v>
      </c>
      <c r="O2917" s="21" t="s">
        <v>5353</v>
      </c>
      <c r="P2917" s="21" t="s">
        <v>5353</v>
      </c>
      <c r="Q2917" s="21" t="s">
        <v>5353</v>
      </c>
      <c r="R2917" s="21" t="s">
        <v>5353</v>
      </c>
      <c r="S2917" s="21" t="s">
        <v>5353</v>
      </c>
      <c r="T2917" s="21" t="s">
        <v>5353</v>
      </c>
      <c r="U2917" s="21" t="s">
        <v>5353</v>
      </c>
      <c r="V2917" s="20" t="s">
        <v>26823</v>
      </c>
      <c r="W2917" s="20" t="s">
        <v>26824</v>
      </c>
    </row>
    <row r="2918" spans="1:23">
      <c r="A2918" s="20" t="s">
        <v>26825</v>
      </c>
      <c r="B2918" s="21">
        <v>302551</v>
      </c>
      <c r="C2918" s="21">
        <v>303496</v>
      </c>
      <c r="D2918" s="21" t="s">
        <v>5353</v>
      </c>
      <c r="E2918" s="21">
        <v>945</v>
      </c>
      <c r="F2918" s="21" t="s">
        <v>5180</v>
      </c>
      <c r="G2918" s="21" t="s">
        <v>26826</v>
      </c>
      <c r="H2918" s="21" t="s">
        <v>26827</v>
      </c>
      <c r="I2918" s="21" t="s">
        <v>5353</v>
      </c>
      <c r="J2918" s="21" t="s">
        <v>26828</v>
      </c>
      <c r="K2918" s="21" t="s">
        <v>26829</v>
      </c>
      <c r="L2918" s="21" t="s">
        <v>26830</v>
      </c>
      <c r="M2918" s="21" t="s">
        <v>5353</v>
      </c>
      <c r="N2918" s="21" t="s">
        <v>5353</v>
      </c>
      <c r="O2918" s="21" t="s">
        <v>26831</v>
      </c>
      <c r="P2918" s="21" t="s">
        <v>5353</v>
      </c>
      <c r="Q2918" s="21" t="s">
        <v>5353</v>
      </c>
      <c r="R2918" s="21" t="s">
        <v>5353</v>
      </c>
      <c r="S2918" s="21" t="s">
        <v>5353</v>
      </c>
      <c r="T2918" s="21" t="s">
        <v>5353</v>
      </c>
      <c r="U2918" s="21" t="s">
        <v>5353</v>
      </c>
      <c r="V2918" s="20" t="s">
        <v>26832</v>
      </c>
      <c r="W2918" s="20" t="s">
        <v>26833</v>
      </c>
    </row>
    <row r="2919" spans="1:23">
      <c r="A2919" s="20" t="s">
        <v>26834</v>
      </c>
      <c r="B2919" s="21">
        <v>303602</v>
      </c>
      <c r="C2919" s="21">
        <v>304334</v>
      </c>
      <c r="D2919" s="21" t="s">
        <v>5353</v>
      </c>
      <c r="E2919" s="21">
        <v>732</v>
      </c>
      <c r="F2919" s="21" t="s">
        <v>5180</v>
      </c>
      <c r="G2919" s="21" t="s">
        <v>26835</v>
      </c>
      <c r="H2919" s="21" t="s">
        <v>26836</v>
      </c>
      <c r="I2919" s="21" t="s">
        <v>26837</v>
      </c>
      <c r="J2919" s="21" t="s">
        <v>26838</v>
      </c>
      <c r="K2919" s="21" t="s">
        <v>26839</v>
      </c>
      <c r="L2919" s="21" t="s">
        <v>5353</v>
      </c>
      <c r="M2919" s="21" t="s">
        <v>5353</v>
      </c>
      <c r="N2919" s="21" t="s">
        <v>5353</v>
      </c>
      <c r="O2919" s="21" t="s">
        <v>5353</v>
      </c>
      <c r="P2919" s="21" t="s">
        <v>26840</v>
      </c>
      <c r="Q2919" s="21" t="s">
        <v>26840</v>
      </c>
      <c r="R2919" s="21" t="s">
        <v>5353</v>
      </c>
      <c r="S2919" s="21" t="s">
        <v>5353</v>
      </c>
      <c r="T2919" s="21" t="s">
        <v>5353</v>
      </c>
      <c r="U2919" s="21" t="s">
        <v>5353</v>
      </c>
      <c r="V2919" s="20" t="s">
        <v>26841</v>
      </c>
      <c r="W2919" s="20" t="s">
        <v>26842</v>
      </c>
    </row>
    <row r="2920" spans="1:23">
      <c r="A2920" s="20" t="s">
        <v>26843</v>
      </c>
      <c r="B2920" s="21">
        <v>304404</v>
      </c>
      <c r="C2920" s="21">
        <v>305109</v>
      </c>
      <c r="D2920" s="21" t="s">
        <v>5353</v>
      </c>
      <c r="E2920" s="21">
        <v>705</v>
      </c>
      <c r="F2920" s="21" t="s">
        <v>5180</v>
      </c>
      <c r="G2920" s="21" t="s">
        <v>26844</v>
      </c>
      <c r="H2920" s="21" t="s">
        <v>26845</v>
      </c>
      <c r="I2920" s="21" t="s">
        <v>5353</v>
      </c>
      <c r="J2920" s="21" t="s">
        <v>26846</v>
      </c>
      <c r="K2920" s="21" t="s">
        <v>26847</v>
      </c>
      <c r="L2920" s="21" t="s">
        <v>5353</v>
      </c>
      <c r="M2920" s="21" t="s">
        <v>5353</v>
      </c>
      <c r="N2920" s="21" t="s">
        <v>5353</v>
      </c>
      <c r="O2920" s="21" t="s">
        <v>5353</v>
      </c>
      <c r="P2920" s="21" t="s">
        <v>5353</v>
      </c>
      <c r="Q2920" s="21" t="s">
        <v>5353</v>
      </c>
      <c r="R2920" s="21" t="s">
        <v>5353</v>
      </c>
      <c r="S2920" s="21" t="s">
        <v>5353</v>
      </c>
      <c r="T2920" s="21" t="s">
        <v>5353</v>
      </c>
      <c r="U2920" s="21" t="s">
        <v>5353</v>
      </c>
      <c r="V2920" s="20" t="s">
        <v>26848</v>
      </c>
      <c r="W2920" s="20" t="s">
        <v>26849</v>
      </c>
    </row>
    <row r="2921" spans="1:23">
      <c r="A2921" s="20" t="s">
        <v>26850</v>
      </c>
      <c r="B2921" s="21">
        <v>305185</v>
      </c>
      <c r="C2921" s="21">
        <v>305656</v>
      </c>
      <c r="D2921" s="21" t="s">
        <v>5353</v>
      </c>
      <c r="E2921" s="21">
        <v>471</v>
      </c>
      <c r="F2921" s="21" t="s">
        <v>5180</v>
      </c>
      <c r="G2921" s="21" t="s">
        <v>26851</v>
      </c>
      <c r="H2921" s="21" t="s">
        <v>26852</v>
      </c>
      <c r="I2921" s="21" t="s">
        <v>5353</v>
      </c>
      <c r="J2921" s="21" t="s">
        <v>26853</v>
      </c>
      <c r="K2921" s="21" t="s">
        <v>5353</v>
      </c>
      <c r="L2921" s="21" t="s">
        <v>5353</v>
      </c>
      <c r="M2921" s="21" t="s">
        <v>5353</v>
      </c>
      <c r="N2921" s="21" t="s">
        <v>5353</v>
      </c>
      <c r="O2921" s="21" t="s">
        <v>5353</v>
      </c>
      <c r="P2921" s="21" t="s">
        <v>5353</v>
      </c>
      <c r="Q2921" s="21" t="s">
        <v>5353</v>
      </c>
      <c r="R2921" s="21" t="s">
        <v>5353</v>
      </c>
      <c r="S2921" s="21" t="s">
        <v>5353</v>
      </c>
      <c r="T2921" s="21" t="s">
        <v>5353</v>
      </c>
      <c r="U2921" s="21" t="s">
        <v>5353</v>
      </c>
      <c r="V2921" s="20" t="s">
        <v>26854</v>
      </c>
      <c r="W2921" s="20" t="s">
        <v>26855</v>
      </c>
    </row>
    <row r="2922" spans="1:23">
      <c r="A2922" s="20" t="s">
        <v>26856</v>
      </c>
      <c r="B2922" s="21">
        <v>305696</v>
      </c>
      <c r="C2922" s="21">
        <v>305819</v>
      </c>
      <c r="D2922" s="21" t="s">
        <v>5350</v>
      </c>
      <c r="E2922" s="21">
        <v>123</v>
      </c>
      <c r="F2922" s="21" t="s">
        <v>5180</v>
      </c>
      <c r="G2922" s="21" t="s">
        <v>26857</v>
      </c>
      <c r="H2922" s="21" t="s">
        <v>5353</v>
      </c>
      <c r="I2922" s="21" t="s">
        <v>5353</v>
      </c>
      <c r="J2922" s="21" t="s">
        <v>5353</v>
      </c>
      <c r="K2922" s="21" t="s">
        <v>5353</v>
      </c>
      <c r="L2922" s="21" t="s">
        <v>5353</v>
      </c>
      <c r="M2922" s="21" t="s">
        <v>5353</v>
      </c>
      <c r="N2922" s="21" t="s">
        <v>5353</v>
      </c>
      <c r="O2922" s="21" t="s">
        <v>5353</v>
      </c>
      <c r="P2922" s="21" t="s">
        <v>5353</v>
      </c>
      <c r="Q2922" s="21" t="s">
        <v>5353</v>
      </c>
      <c r="R2922" s="21" t="s">
        <v>5353</v>
      </c>
      <c r="S2922" s="21" t="s">
        <v>5353</v>
      </c>
      <c r="T2922" s="21" t="s">
        <v>5353</v>
      </c>
      <c r="U2922" s="21" t="s">
        <v>5353</v>
      </c>
      <c r="V2922" s="20" t="s">
        <v>26858</v>
      </c>
      <c r="W2922" s="20" t="s">
        <v>26859</v>
      </c>
    </row>
    <row r="2923" spans="1:23">
      <c r="A2923" s="20" t="s">
        <v>26860</v>
      </c>
      <c r="B2923" s="21">
        <v>305818</v>
      </c>
      <c r="C2923" s="21">
        <v>306988</v>
      </c>
      <c r="D2923" s="21" t="s">
        <v>5350</v>
      </c>
      <c r="E2923" s="21">
        <v>1170</v>
      </c>
      <c r="F2923" s="21" t="s">
        <v>5180</v>
      </c>
      <c r="G2923" s="21" t="s">
        <v>26861</v>
      </c>
      <c r="H2923" s="21" t="s">
        <v>26862</v>
      </c>
      <c r="I2923" s="21" t="s">
        <v>26863</v>
      </c>
      <c r="J2923" s="21" t="s">
        <v>26864</v>
      </c>
      <c r="K2923" s="21" t="s">
        <v>26865</v>
      </c>
      <c r="L2923" s="21" t="s">
        <v>26866</v>
      </c>
      <c r="M2923" s="21" t="s">
        <v>5353</v>
      </c>
      <c r="N2923" s="21" t="s">
        <v>5353</v>
      </c>
      <c r="O2923" s="21" t="s">
        <v>5353</v>
      </c>
      <c r="P2923" s="21" t="s">
        <v>5353</v>
      </c>
      <c r="Q2923" s="21" t="s">
        <v>5353</v>
      </c>
      <c r="R2923" s="21" t="s">
        <v>5353</v>
      </c>
      <c r="S2923" s="21" t="s">
        <v>5353</v>
      </c>
      <c r="T2923" s="21" t="s">
        <v>5353</v>
      </c>
      <c r="U2923" s="21" t="s">
        <v>5353</v>
      </c>
      <c r="V2923" s="20" t="s">
        <v>26867</v>
      </c>
      <c r="W2923" s="20" t="s">
        <v>26868</v>
      </c>
    </row>
    <row r="2924" spans="1:23">
      <c r="A2924" s="20" t="s">
        <v>26869</v>
      </c>
      <c r="B2924" s="21">
        <v>306977</v>
      </c>
      <c r="C2924" s="21">
        <v>308246</v>
      </c>
      <c r="D2924" s="21" t="s">
        <v>5350</v>
      </c>
      <c r="E2924" s="21">
        <v>1269</v>
      </c>
      <c r="F2924" s="21" t="s">
        <v>5180</v>
      </c>
      <c r="G2924" s="21" t="s">
        <v>26870</v>
      </c>
      <c r="H2924" s="21" t="s">
        <v>5353</v>
      </c>
      <c r="I2924" s="21" t="s">
        <v>5353</v>
      </c>
      <c r="J2924" s="21" t="s">
        <v>5353</v>
      </c>
      <c r="K2924" s="21" t="s">
        <v>5353</v>
      </c>
      <c r="L2924" s="21" t="s">
        <v>26871</v>
      </c>
      <c r="M2924" s="21" t="s">
        <v>5353</v>
      </c>
      <c r="N2924" s="21" t="s">
        <v>5353</v>
      </c>
      <c r="O2924" s="21" t="s">
        <v>5353</v>
      </c>
      <c r="P2924" s="21" t="s">
        <v>5353</v>
      </c>
      <c r="Q2924" s="21" t="s">
        <v>5353</v>
      </c>
      <c r="R2924" s="21" t="s">
        <v>5353</v>
      </c>
      <c r="S2924" s="21" t="s">
        <v>5353</v>
      </c>
      <c r="T2924" s="21" t="s">
        <v>5353</v>
      </c>
      <c r="U2924" s="21" t="s">
        <v>5353</v>
      </c>
      <c r="V2924" s="20" t="s">
        <v>26872</v>
      </c>
      <c r="W2924" s="20" t="s">
        <v>26873</v>
      </c>
    </row>
    <row r="2925" spans="1:23">
      <c r="A2925" s="20" t="s">
        <v>26874</v>
      </c>
      <c r="B2925" s="21">
        <v>308327</v>
      </c>
      <c r="C2925" s="21">
        <v>309725</v>
      </c>
      <c r="D2925" s="21" t="s">
        <v>5353</v>
      </c>
      <c r="E2925" s="21">
        <v>1398</v>
      </c>
      <c r="F2925" s="21" t="s">
        <v>5180</v>
      </c>
      <c r="G2925" s="21" t="s">
        <v>26875</v>
      </c>
      <c r="H2925" s="21" t="s">
        <v>5353</v>
      </c>
      <c r="I2925" s="21" t="s">
        <v>26876</v>
      </c>
      <c r="J2925" s="21" t="s">
        <v>26877</v>
      </c>
      <c r="K2925" s="21" t="s">
        <v>26878</v>
      </c>
      <c r="L2925" s="21" t="s">
        <v>5353</v>
      </c>
      <c r="M2925" s="21" t="s">
        <v>5353</v>
      </c>
      <c r="N2925" s="21" t="s">
        <v>26879</v>
      </c>
      <c r="O2925" s="21" t="s">
        <v>26880</v>
      </c>
      <c r="P2925" s="21" t="s">
        <v>5353</v>
      </c>
      <c r="Q2925" s="21" t="s">
        <v>5353</v>
      </c>
      <c r="R2925" s="21" t="s">
        <v>5353</v>
      </c>
      <c r="S2925" s="21" t="s">
        <v>5353</v>
      </c>
      <c r="T2925" s="21" t="s">
        <v>5353</v>
      </c>
      <c r="U2925" s="21" t="s">
        <v>5353</v>
      </c>
      <c r="V2925" s="20" t="s">
        <v>26881</v>
      </c>
      <c r="W2925" s="20" t="s">
        <v>26882</v>
      </c>
    </row>
    <row r="2926" spans="1:23">
      <c r="A2926" s="20" t="s">
        <v>26883</v>
      </c>
      <c r="B2926" s="21">
        <v>310258</v>
      </c>
      <c r="C2926" s="21">
        <v>311410</v>
      </c>
      <c r="D2926" s="21" t="s">
        <v>5353</v>
      </c>
      <c r="E2926" s="21">
        <v>1152</v>
      </c>
      <c r="F2926" s="21" t="s">
        <v>5180</v>
      </c>
      <c r="G2926" s="21" t="s">
        <v>26884</v>
      </c>
      <c r="H2926" s="21" t="s">
        <v>26885</v>
      </c>
      <c r="I2926" s="21" t="s">
        <v>26886</v>
      </c>
      <c r="J2926" s="21" t="s">
        <v>26887</v>
      </c>
      <c r="K2926" s="21" t="s">
        <v>26888</v>
      </c>
      <c r="L2926" s="21" t="s">
        <v>26889</v>
      </c>
      <c r="M2926" s="21" t="s">
        <v>5353</v>
      </c>
      <c r="N2926" s="21" t="s">
        <v>5353</v>
      </c>
      <c r="O2926" s="21" t="s">
        <v>26890</v>
      </c>
      <c r="P2926" s="21" t="s">
        <v>5353</v>
      </c>
      <c r="Q2926" s="21" t="s">
        <v>5353</v>
      </c>
      <c r="R2926" s="21" t="s">
        <v>5353</v>
      </c>
      <c r="S2926" s="21" t="s">
        <v>5353</v>
      </c>
      <c r="T2926" s="21" t="s">
        <v>5353</v>
      </c>
      <c r="U2926" s="21" t="s">
        <v>5353</v>
      </c>
      <c r="V2926" s="20" t="s">
        <v>26891</v>
      </c>
      <c r="W2926" s="20" t="s">
        <v>26892</v>
      </c>
    </row>
    <row r="2927" spans="1:23">
      <c r="A2927" s="20" t="s">
        <v>26893</v>
      </c>
      <c r="B2927" s="21">
        <v>312253</v>
      </c>
      <c r="C2927" s="21">
        <v>314230</v>
      </c>
      <c r="D2927" s="21" t="s">
        <v>5350</v>
      </c>
      <c r="E2927" s="21">
        <v>1977</v>
      </c>
      <c r="F2927" s="21" t="s">
        <v>5180</v>
      </c>
      <c r="G2927" s="21" t="s">
        <v>26894</v>
      </c>
      <c r="H2927" s="21" t="s">
        <v>26895</v>
      </c>
      <c r="I2927" s="21" t="s">
        <v>26896</v>
      </c>
      <c r="J2927" s="21" t="s">
        <v>26897</v>
      </c>
      <c r="K2927" s="21" t="s">
        <v>26898</v>
      </c>
      <c r="L2927" s="21" t="s">
        <v>26899</v>
      </c>
      <c r="M2927" s="21" t="s">
        <v>5353</v>
      </c>
      <c r="N2927" s="21" t="s">
        <v>5353</v>
      </c>
      <c r="O2927" s="21" t="s">
        <v>26900</v>
      </c>
      <c r="P2927" s="21" t="s">
        <v>5353</v>
      </c>
      <c r="Q2927" s="21" t="s">
        <v>5353</v>
      </c>
      <c r="R2927" s="21" t="s">
        <v>5353</v>
      </c>
      <c r="S2927" s="21" t="s">
        <v>5353</v>
      </c>
      <c r="T2927" s="21" t="s">
        <v>5353</v>
      </c>
      <c r="U2927" s="21" t="s">
        <v>5353</v>
      </c>
      <c r="V2927" s="20" t="s">
        <v>26901</v>
      </c>
      <c r="W2927" s="20" t="s">
        <v>26902</v>
      </c>
    </row>
    <row r="2928" spans="1:23">
      <c r="A2928" s="20" t="s">
        <v>26903</v>
      </c>
      <c r="B2928" s="21">
        <v>314399</v>
      </c>
      <c r="C2928" s="21">
        <v>315320</v>
      </c>
      <c r="D2928" s="21" t="s">
        <v>5350</v>
      </c>
      <c r="E2928" s="21">
        <v>921</v>
      </c>
      <c r="F2928" s="21" t="s">
        <v>5180</v>
      </c>
      <c r="G2928" s="21" t="s">
        <v>26904</v>
      </c>
      <c r="H2928" s="21" t="s">
        <v>26905</v>
      </c>
      <c r="I2928" s="21" t="s">
        <v>26906</v>
      </c>
      <c r="J2928" s="21" t="s">
        <v>26907</v>
      </c>
      <c r="K2928" s="21" t="s">
        <v>26908</v>
      </c>
      <c r="L2928" s="21" t="s">
        <v>26909</v>
      </c>
      <c r="M2928" s="21" t="s">
        <v>5353</v>
      </c>
      <c r="N2928" s="21" t="s">
        <v>5353</v>
      </c>
      <c r="O2928" s="21" t="s">
        <v>26910</v>
      </c>
      <c r="P2928" s="21" t="s">
        <v>5353</v>
      </c>
      <c r="Q2928" s="21" t="s">
        <v>5353</v>
      </c>
      <c r="R2928" s="21" t="s">
        <v>5353</v>
      </c>
      <c r="S2928" s="21" t="s">
        <v>5353</v>
      </c>
      <c r="T2928" s="21" t="s">
        <v>5353</v>
      </c>
      <c r="U2928" s="21" t="s">
        <v>5353</v>
      </c>
      <c r="V2928" s="20" t="s">
        <v>26911</v>
      </c>
      <c r="W2928" s="20" t="s">
        <v>26912</v>
      </c>
    </row>
    <row r="2929" spans="1:23">
      <c r="A2929" s="20" t="s">
        <v>26913</v>
      </c>
      <c r="B2929" s="21">
        <v>315516</v>
      </c>
      <c r="C2929" s="21">
        <v>315927</v>
      </c>
      <c r="D2929" s="21" t="s">
        <v>5350</v>
      </c>
      <c r="E2929" s="21">
        <v>411</v>
      </c>
      <c r="F2929" s="21" t="s">
        <v>5180</v>
      </c>
      <c r="G2929" s="21" t="s">
        <v>26914</v>
      </c>
      <c r="H2929" s="21" t="s">
        <v>26915</v>
      </c>
      <c r="I2929" s="21" t="s">
        <v>5353</v>
      </c>
      <c r="J2929" s="21" t="s">
        <v>5353</v>
      </c>
      <c r="K2929" s="21" t="s">
        <v>5353</v>
      </c>
      <c r="L2929" s="21" t="s">
        <v>5353</v>
      </c>
      <c r="M2929" s="21" t="s">
        <v>5353</v>
      </c>
      <c r="N2929" s="21" t="s">
        <v>5353</v>
      </c>
      <c r="O2929" s="21" t="s">
        <v>5353</v>
      </c>
      <c r="P2929" s="21" t="s">
        <v>5353</v>
      </c>
      <c r="Q2929" s="21" t="s">
        <v>5353</v>
      </c>
      <c r="R2929" s="21" t="s">
        <v>5353</v>
      </c>
      <c r="S2929" s="21" t="s">
        <v>5353</v>
      </c>
      <c r="T2929" s="21" t="s">
        <v>5353</v>
      </c>
      <c r="U2929" s="21" t="s">
        <v>5353</v>
      </c>
      <c r="V2929" s="20" t="s">
        <v>26916</v>
      </c>
      <c r="W2929" s="20" t="s">
        <v>26917</v>
      </c>
    </row>
    <row r="2930" spans="1:23">
      <c r="A2930" s="20" t="s">
        <v>26918</v>
      </c>
      <c r="B2930" s="21">
        <v>315982</v>
      </c>
      <c r="C2930" s="21">
        <v>316738</v>
      </c>
      <c r="D2930" s="21" t="s">
        <v>5353</v>
      </c>
      <c r="E2930" s="21">
        <v>756</v>
      </c>
      <c r="F2930" s="21" t="s">
        <v>5180</v>
      </c>
      <c r="G2930" s="21" t="s">
        <v>26919</v>
      </c>
      <c r="H2930" s="21" t="s">
        <v>26920</v>
      </c>
      <c r="I2930" s="21" t="s">
        <v>26921</v>
      </c>
      <c r="J2930" s="21" t="s">
        <v>26922</v>
      </c>
      <c r="K2930" s="21" t="s">
        <v>26923</v>
      </c>
      <c r="L2930" s="21" t="s">
        <v>5353</v>
      </c>
      <c r="M2930" s="21" t="s">
        <v>5353</v>
      </c>
      <c r="N2930" s="21" t="s">
        <v>5353</v>
      </c>
      <c r="O2930" s="21" t="s">
        <v>5353</v>
      </c>
      <c r="P2930" s="21" t="s">
        <v>5353</v>
      </c>
      <c r="Q2930" s="21" t="s">
        <v>5353</v>
      </c>
      <c r="R2930" s="21" t="s">
        <v>5353</v>
      </c>
      <c r="S2930" s="21" t="s">
        <v>5353</v>
      </c>
      <c r="T2930" s="21" t="s">
        <v>5353</v>
      </c>
      <c r="U2930" s="21" t="s">
        <v>5353</v>
      </c>
      <c r="V2930" s="20" t="s">
        <v>26924</v>
      </c>
      <c r="W2930" s="20" t="s">
        <v>26925</v>
      </c>
    </row>
    <row r="2931" spans="1:23">
      <c r="A2931" s="20" t="s">
        <v>26926</v>
      </c>
      <c r="B2931" s="21">
        <v>317009</v>
      </c>
      <c r="C2931" s="21">
        <v>319004</v>
      </c>
      <c r="D2931" s="21" t="s">
        <v>5350</v>
      </c>
      <c r="E2931" s="21">
        <v>1995</v>
      </c>
      <c r="F2931" s="21" t="s">
        <v>5180</v>
      </c>
      <c r="G2931" s="21" t="s">
        <v>26927</v>
      </c>
      <c r="H2931" s="21" t="s">
        <v>13860</v>
      </c>
      <c r="I2931" s="21" t="s">
        <v>26928</v>
      </c>
      <c r="J2931" s="21" t="s">
        <v>26929</v>
      </c>
      <c r="K2931" s="21" t="s">
        <v>26930</v>
      </c>
      <c r="L2931" s="21" t="s">
        <v>13864</v>
      </c>
      <c r="M2931" s="21" t="s">
        <v>5353</v>
      </c>
      <c r="N2931" s="21" t="s">
        <v>5353</v>
      </c>
      <c r="O2931" s="21" t="s">
        <v>13865</v>
      </c>
      <c r="P2931" s="21" t="s">
        <v>5353</v>
      </c>
      <c r="Q2931" s="21" t="s">
        <v>5353</v>
      </c>
      <c r="R2931" s="21" t="s">
        <v>5353</v>
      </c>
      <c r="S2931" s="21" t="s">
        <v>5353</v>
      </c>
      <c r="T2931" s="21" t="s">
        <v>5353</v>
      </c>
      <c r="U2931" s="21" t="s">
        <v>5353</v>
      </c>
      <c r="V2931" s="20" t="s">
        <v>26931</v>
      </c>
      <c r="W2931" s="20" t="s">
        <v>26932</v>
      </c>
    </row>
    <row r="2932" spans="1:23">
      <c r="A2932" s="20" t="s">
        <v>26933</v>
      </c>
      <c r="B2932" s="21">
        <v>319318</v>
      </c>
      <c r="C2932" s="21">
        <v>320338</v>
      </c>
      <c r="D2932" s="21" t="s">
        <v>5350</v>
      </c>
      <c r="E2932" s="21">
        <v>1020</v>
      </c>
      <c r="F2932" s="21" t="s">
        <v>5180</v>
      </c>
      <c r="G2932" s="21" t="s">
        <v>26934</v>
      </c>
      <c r="H2932" s="21" t="s">
        <v>26935</v>
      </c>
      <c r="I2932" s="21" t="s">
        <v>5353</v>
      </c>
      <c r="J2932" s="21" t="s">
        <v>26936</v>
      </c>
      <c r="K2932" s="21" t="s">
        <v>26937</v>
      </c>
      <c r="L2932" s="21" t="s">
        <v>26938</v>
      </c>
      <c r="M2932" s="21" t="s">
        <v>5353</v>
      </c>
      <c r="N2932" s="21" t="s">
        <v>9124</v>
      </c>
      <c r="O2932" s="21" t="s">
        <v>9125</v>
      </c>
      <c r="P2932" s="21" t="s">
        <v>5353</v>
      </c>
      <c r="Q2932" s="21" t="s">
        <v>26939</v>
      </c>
      <c r="R2932" s="21" t="s">
        <v>5353</v>
      </c>
      <c r="S2932" s="21" t="s">
        <v>5353</v>
      </c>
      <c r="T2932" s="21" t="s">
        <v>5353</v>
      </c>
      <c r="U2932" s="21" t="s">
        <v>5353</v>
      </c>
      <c r="V2932" s="20" t="s">
        <v>26940</v>
      </c>
      <c r="W2932" s="20" t="s">
        <v>26941</v>
      </c>
    </row>
    <row r="2933" spans="1:23">
      <c r="A2933" s="20" t="s">
        <v>26942</v>
      </c>
      <c r="B2933" s="21">
        <v>320389</v>
      </c>
      <c r="C2933" s="21">
        <v>321553</v>
      </c>
      <c r="D2933" s="21" t="s">
        <v>5350</v>
      </c>
      <c r="E2933" s="21">
        <v>1164</v>
      </c>
      <c r="F2933" s="21" t="s">
        <v>5180</v>
      </c>
      <c r="G2933" s="21" t="s">
        <v>26943</v>
      </c>
      <c r="H2933" s="21" t="s">
        <v>26944</v>
      </c>
      <c r="I2933" s="21" t="s">
        <v>26945</v>
      </c>
      <c r="J2933" s="21" t="s">
        <v>26946</v>
      </c>
      <c r="K2933" s="21" t="s">
        <v>26947</v>
      </c>
      <c r="L2933" s="21" t="s">
        <v>26948</v>
      </c>
      <c r="M2933" s="21" t="s">
        <v>5353</v>
      </c>
      <c r="N2933" s="21" t="s">
        <v>5353</v>
      </c>
      <c r="O2933" s="21" t="s">
        <v>26949</v>
      </c>
      <c r="P2933" s="21" t="s">
        <v>5353</v>
      </c>
      <c r="Q2933" s="21" t="s">
        <v>5353</v>
      </c>
      <c r="R2933" s="21" t="s">
        <v>5353</v>
      </c>
      <c r="S2933" s="21" t="s">
        <v>5353</v>
      </c>
      <c r="T2933" s="21" t="s">
        <v>5353</v>
      </c>
      <c r="U2933" s="21" t="s">
        <v>5353</v>
      </c>
      <c r="V2933" s="20" t="s">
        <v>26950</v>
      </c>
      <c r="W2933" s="20" t="s">
        <v>26951</v>
      </c>
    </row>
    <row r="2934" spans="1:23">
      <c r="A2934" s="20" t="s">
        <v>26952</v>
      </c>
      <c r="B2934" s="21">
        <v>321658</v>
      </c>
      <c r="C2934" s="21">
        <v>322738</v>
      </c>
      <c r="D2934" s="21" t="s">
        <v>5350</v>
      </c>
      <c r="E2934" s="21">
        <v>1080</v>
      </c>
      <c r="F2934" s="21" t="s">
        <v>5180</v>
      </c>
      <c r="G2934" s="21" t="s">
        <v>26953</v>
      </c>
      <c r="H2934" s="21" t="s">
        <v>26954</v>
      </c>
      <c r="I2934" s="21" t="s">
        <v>26955</v>
      </c>
      <c r="J2934" s="21" t="s">
        <v>26956</v>
      </c>
      <c r="K2934" s="21" t="s">
        <v>26957</v>
      </c>
      <c r="L2934" s="21" t="s">
        <v>7226</v>
      </c>
      <c r="M2934" s="21" t="s">
        <v>5353</v>
      </c>
      <c r="N2934" s="21" t="s">
        <v>5353</v>
      </c>
      <c r="O2934" s="21" t="s">
        <v>5353</v>
      </c>
      <c r="P2934" s="21" t="s">
        <v>5353</v>
      </c>
      <c r="Q2934" s="21" t="s">
        <v>5353</v>
      </c>
      <c r="R2934" s="21" t="s">
        <v>5353</v>
      </c>
      <c r="S2934" s="21" t="s">
        <v>5353</v>
      </c>
      <c r="T2934" s="21" t="s">
        <v>5353</v>
      </c>
      <c r="U2934" s="21" t="s">
        <v>5353</v>
      </c>
      <c r="V2934" s="20" t="s">
        <v>26958</v>
      </c>
      <c r="W2934" s="20" t="s">
        <v>26959</v>
      </c>
    </row>
    <row r="2935" spans="1:23">
      <c r="A2935" s="20" t="s">
        <v>26960</v>
      </c>
      <c r="B2935" s="21">
        <v>322928</v>
      </c>
      <c r="C2935" s="21">
        <v>323810</v>
      </c>
      <c r="D2935" s="21" t="s">
        <v>5350</v>
      </c>
      <c r="E2935" s="21">
        <v>882</v>
      </c>
      <c r="F2935" s="21" t="s">
        <v>5180</v>
      </c>
      <c r="G2935" s="21" t="s">
        <v>26961</v>
      </c>
      <c r="H2935" s="21" t="s">
        <v>26962</v>
      </c>
      <c r="I2935" s="21" t="s">
        <v>5353</v>
      </c>
      <c r="J2935" s="21" t="s">
        <v>26963</v>
      </c>
      <c r="K2935" s="21" t="s">
        <v>26964</v>
      </c>
      <c r="L2935" s="21" t="s">
        <v>5353</v>
      </c>
      <c r="M2935" s="21" t="s">
        <v>5353</v>
      </c>
      <c r="N2935" s="21" t="s">
        <v>5353</v>
      </c>
      <c r="O2935" s="21" t="s">
        <v>5353</v>
      </c>
      <c r="P2935" s="21" t="s">
        <v>5353</v>
      </c>
      <c r="Q2935" s="21" t="s">
        <v>5353</v>
      </c>
      <c r="R2935" s="21" t="s">
        <v>5353</v>
      </c>
      <c r="S2935" s="21" t="s">
        <v>5353</v>
      </c>
      <c r="T2935" s="21" t="s">
        <v>5353</v>
      </c>
      <c r="U2935" s="21" t="s">
        <v>5353</v>
      </c>
      <c r="V2935" s="20" t="s">
        <v>26965</v>
      </c>
      <c r="W2935" s="20" t="s">
        <v>26966</v>
      </c>
    </row>
    <row r="2936" spans="1:23">
      <c r="A2936" s="20" t="s">
        <v>26967</v>
      </c>
      <c r="B2936" s="21">
        <v>323934</v>
      </c>
      <c r="C2936" s="21">
        <v>324558</v>
      </c>
      <c r="D2936" s="21" t="s">
        <v>5350</v>
      </c>
      <c r="E2936" s="21">
        <v>624</v>
      </c>
      <c r="F2936" s="21" t="s">
        <v>5180</v>
      </c>
      <c r="G2936" s="21" t="s">
        <v>26968</v>
      </c>
      <c r="H2936" s="21" t="s">
        <v>26969</v>
      </c>
      <c r="I2936" s="21" t="s">
        <v>5353</v>
      </c>
      <c r="J2936" s="21" t="s">
        <v>26970</v>
      </c>
      <c r="K2936" s="21" t="s">
        <v>26971</v>
      </c>
      <c r="L2936" s="21" t="s">
        <v>5353</v>
      </c>
      <c r="M2936" s="21" t="s">
        <v>5353</v>
      </c>
      <c r="N2936" s="21" t="s">
        <v>26972</v>
      </c>
      <c r="O2936" s="21" t="s">
        <v>5353</v>
      </c>
      <c r="P2936" s="21" t="s">
        <v>5353</v>
      </c>
      <c r="Q2936" s="21" t="s">
        <v>5353</v>
      </c>
      <c r="R2936" s="21" t="s">
        <v>5353</v>
      </c>
      <c r="S2936" s="21" t="s">
        <v>5353</v>
      </c>
      <c r="T2936" s="21" t="s">
        <v>5353</v>
      </c>
      <c r="U2936" s="21" t="s">
        <v>5353</v>
      </c>
      <c r="V2936" s="20" t="s">
        <v>26973</v>
      </c>
      <c r="W2936" s="20" t="s">
        <v>26974</v>
      </c>
    </row>
    <row r="2937" spans="1:23">
      <c r="A2937" s="20" t="s">
        <v>26975</v>
      </c>
      <c r="B2937" s="21">
        <v>324701</v>
      </c>
      <c r="C2937" s="21">
        <v>325424</v>
      </c>
      <c r="D2937" s="21" t="s">
        <v>5350</v>
      </c>
      <c r="E2937" s="21">
        <v>723</v>
      </c>
      <c r="F2937" s="21" t="s">
        <v>5180</v>
      </c>
      <c r="G2937" s="21" t="s">
        <v>26976</v>
      </c>
      <c r="H2937" s="21" t="s">
        <v>26977</v>
      </c>
      <c r="I2937" s="21" t="s">
        <v>5353</v>
      </c>
      <c r="J2937" s="21" t="s">
        <v>26978</v>
      </c>
      <c r="K2937" s="21" t="s">
        <v>26979</v>
      </c>
      <c r="L2937" s="21" t="s">
        <v>5353</v>
      </c>
      <c r="M2937" s="21" t="s">
        <v>5353</v>
      </c>
      <c r="N2937" s="21" t="s">
        <v>5353</v>
      </c>
      <c r="O2937" s="21" t="s">
        <v>5353</v>
      </c>
      <c r="P2937" s="21" t="s">
        <v>5353</v>
      </c>
      <c r="Q2937" s="21" t="s">
        <v>5353</v>
      </c>
      <c r="R2937" s="21" t="s">
        <v>5353</v>
      </c>
      <c r="S2937" s="21" t="s">
        <v>5353</v>
      </c>
      <c r="T2937" s="21" t="s">
        <v>5353</v>
      </c>
      <c r="U2937" s="21" t="s">
        <v>5353</v>
      </c>
      <c r="V2937" s="20" t="s">
        <v>26980</v>
      </c>
      <c r="W2937" s="20" t="s">
        <v>26981</v>
      </c>
    </row>
    <row r="2938" spans="1:23">
      <c r="A2938" s="20" t="s">
        <v>26982</v>
      </c>
      <c r="B2938" s="21">
        <v>325680</v>
      </c>
      <c r="C2938" s="21">
        <v>326586</v>
      </c>
      <c r="D2938" s="21" t="s">
        <v>5353</v>
      </c>
      <c r="E2938" s="21">
        <v>906</v>
      </c>
      <c r="F2938" s="21" t="s">
        <v>5180</v>
      </c>
      <c r="G2938" s="21" t="s">
        <v>26983</v>
      </c>
      <c r="H2938" s="21" t="s">
        <v>26984</v>
      </c>
      <c r="I2938" s="21" t="s">
        <v>26985</v>
      </c>
      <c r="J2938" s="21" t="s">
        <v>5353</v>
      </c>
      <c r="K2938" s="21" t="s">
        <v>26986</v>
      </c>
      <c r="L2938" s="21" t="s">
        <v>5353</v>
      </c>
      <c r="M2938" s="21" t="s">
        <v>5353</v>
      </c>
      <c r="N2938" s="21" t="s">
        <v>5353</v>
      </c>
      <c r="O2938" s="21" t="s">
        <v>5353</v>
      </c>
      <c r="P2938" s="21" t="s">
        <v>5353</v>
      </c>
      <c r="Q2938" s="21" t="s">
        <v>5353</v>
      </c>
      <c r="R2938" s="21" t="s">
        <v>5353</v>
      </c>
      <c r="S2938" s="21" t="s">
        <v>5353</v>
      </c>
      <c r="T2938" s="21" t="s">
        <v>5353</v>
      </c>
      <c r="U2938" s="21" t="s">
        <v>5353</v>
      </c>
      <c r="V2938" s="20" t="s">
        <v>26987</v>
      </c>
      <c r="W2938" s="20" t="s">
        <v>26988</v>
      </c>
    </row>
    <row r="2939" spans="1:23">
      <c r="A2939" s="20" t="s">
        <v>26989</v>
      </c>
      <c r="B2939" s="21">
        <v>326768</v>
      </c>
      <c r="C2939" s="21">
        <v>327428</v>
      </c>
      <c r="D2939" s="21" t="s">
        <v>5350</v>
      </c>
      <c r="E2939" s="21">
        <v>660</v>
      </c>
      <c r="F2939" s="21" t="s">
        <v>5180</v>
      </c>
      <c r="G2939" s="21" t="s">
        <v>26990</v>
      </c>
      <c r="H2939" s="21" t="s">
        <v>26991</v>
      </c>
      <c r="I2939" s="21" t="s">
        <v>26992</v>
      </c>
      <c r="J2939" s="21" t="s">
        <v>26993</v>
      </c>
      <c r="K2939" s="21" t="s">
        <v>26994</v>
      </c>
      <c r="L2939" s="21" t="s">
        <v>26995</v>
      </c>
      <c r="M2939" s="21" t="s">
        <v>5353</v>
      </c>
      <c r="N2939" s="21" t="s">
        <v>5353</v>
      </c>
      <c r="O2939" s="21" t="s">
        <v>26996</v>
      </c>
      <c r="P2939" s="21" t="s">
        <v>5353</v>
      </c>
      <c r="Q2939" s="21" t="s">
        <v>5353</v>
      </c>
      <c r="R2939" s="21" t="s">
        <v>5353</v>
      </c>
      <c r="S2939" s="21" t="s">
        <v>5353</v>
      </c>
      <c r="T2939" s="21" t="s">
        <v>5353</v>
      </c>
      <c r="U2939" s="21" t="s">
        <v>5353</v>
      </c>
      <c r="V2939" s="20" t="s">
        <v>26997</v>
      </c>
      <c r="W2939" s="20" t="s">
        <v>26998</v>
      </c>
    </row>
    <row r="2940" spans="1:23">
      <c r="A2940" s="20" t="s">
        <v>26999</v>
      </c>
      <c r="B2940" s="21">
        <v>327707</v>
      </c>
      <c r="C2940" s="21">
        <v>328946</v>
      </c>
      <c r="D2940" s="21" t="s">
        <v>5350</v>
      </c>
      <c r="E2940" s="21">
        <v>1239</v>
      </c>
      <c r="F2940" s="21" t="s">
        <v>5180</v>
      </c>
      <c r="G2940" s="21" t="s">
        <v>27000</v>
      </c>
      <c r="H2940" s="21" t="s">
        <v>27001</v>
      </c>
      <c r="I2940" s="21" t="s">
        <v>27002</v>
      </c>
      <c r="J2940" s="21" t="s">
        <v>27003</v>
      </c>
      <c r="K2940" s="21" t="s">
        <v>27004</v>
      </c>
      <c r="L2940" s="21" t="s">
        <v>27005</v>
      </c>
      <c r="M2940" s="21" t="s">
        <v>5353</v>
      </c>
      <c r="N2940" s="21" t="s">
        <v>5353</v>
      </c>
      <c r="O2940" s="21" t="s">
        <v>5353</v>
      </c>
      <c r="P2940" s="21" t="s">
        <v>5353</v>
      </c>
      <c r="Q2940" s="21" t="s">
        <v>5353</v>
      </c>
      <c r="R2940" s="21" t="s">
        <v>27006</v>
      </c>
      <c r="S2940" s="21" t="s">
        <v>5353</v>
      </c>
      <c r="T2940" s="21" t="s">
        <v>5353</v>
      </c>
      <c r="U2940" s="21" t="s">
        <v>5353</v>
      </c>
      <c r="V2940" s="20" t="s">
        <v>27007</v>
      </c>
      <c r="W2940" s="20" t="s">
        <v>27008</v>
      </c>
    </row>
    <row r="2941" spans="1:23">
      <c r="A2941" s="20" t="s">
        <v>27009</v>
      </c>
      <c r="B2941" s="21">
        <v>329290</v>
      </c>
      <c r="C2941" s="21">
        <v>329899</v>
      </c>
      <c r="D2941" s="21" t="s">
        <v>5353</v>
      </c>
      <c r="E2941" s="21">
        <v>609</v>
      </c>
      <c r="F2941" s="21" t="s">
        <v>5180</v>
      </c>
      <c r="G2941" s="21" t="s">
        <v>27010</v>
      </c>
      <c r="H2941" s="21" t="s">
        <v>27011</v>
      </c>
      <c r="I2941" s="21" t="s">
        <v>5353</v>
      </c>
      <c r="J2941" s="21" t="s">
        <v>27012</v>
      </c>
      <c r="K2941" s="21" t="s">
        <v>27013</v>
      </c>
      <c r="L2941" s="21" t="s">
        <v>27014</v>
      </c>
      <c r="M2941" s="21" t="s">
        <v>5353</v>
      </c>
      <c r="N2941" s="21" t="s">
        <v>5353</v>
      </c>
      <c r="O2941" s="21" t="s">
        <v>5353</v>
      </c>
      <c r="P2941" s="21" t="s">
        <v>5353</v>
      </c>
      <c r="Q2941" s="21" t="s">
        <v>5353</v>
      </c>
      <c r="R2941" s="21" t="s">
        <v>5353</v>
      </c>
      <c r="S2941" s="21" t="s">
        <v>5353</v>
      </c>
      <c r="T2941" s="21" t="s">
        <v>5353</v>
      </c>
      <c r="U2941" s="21" t="s">
        <v>5353</v>
      </c>
      <c r="V2941" s="20" t="s">
        <v>27015</v>
      </c>
      <c r="W2941" s="20" t="s">
        <v>27016</v>
      </c>
    </row>
    <row r="2942" spans="1:23">
      <c r="A2942" s="20" t="s">
        <v>27017</v>
      </c>
      <c r="B2942" s="21">
        <v>330198</v>
      </c>
      <c r="C2942" s="21">
        <v>330528</v>
      </c>
      <c r="D2942" s="21" t="s">
        <v>5353</v>
      </c>
      <c r="E2942" s="21">
        <v>330</v>
      </c>
      <c r="F2942" s="21" t="s">
        <v>5180</v>
      </c>
      <c r="G2942" s="21" t="s">
        <v>27018</v>
      </c>
      <c r="H2942" s="21" t="s">
        <v>27019</v>
      </c>
      <c r="I2942" s="21" t="s">
        <v>5353</v>
      </c>
      <c r="J2942" s="21" t="s">
        <v>5353</v>
      </c>
      <c r="K2942" s="21" t="s">
        <v>27020</v>
      </c>
      <c r="L2942" s="21" t="s">
        <v>5353</v>
      </c>
      <c r="M2942" s="21" t="s">
        <v>5353</v>
      </c>
      <c r="N2942" s="21" t="s">
        <v>5353</v>
      </c>
      <c r="O2942" s="21" t="s">
        <v>5353</v>
      </c>
      <c r="P2942" s="21" t="s">
        <v>5353</v>
      </c>
      <c r="Q2942" s="21" t="s">
        <v>5353</v>
      </c>
      <c r="R2942" s="21" t="s">
        <v>5353</v>
      </c>
      <c r="S2942" s="21" t="s">
        <v>5353</v>
      </c>
      <c r="T2942" s="21" t="s">
        <v>5353</v>
      </c>
      <c r="U2942" s="21" t="s">
        <v>5353</v>
      </c>
      <c r="V2942" s="20" t="s">
        <v>27021</v>
      </c>
      <c r="W2942" s="20" t="s">
        <v>27022</v>
      </c>
    </row>
    <row r="2943" spans="1:23">
      <c r="A2943" s="20" t="s">
        <v>27023</v>
      </c>
      <c r="B2943" s="21">
        <v>330698</v>
      </c>
      <c r="C2943" s="21">
        <v>331277</v>
      </c>
      <c r="D2943" s="21" t="s">
        <v>5350</v>
      </c>
      <c r="E2943" s="21">
        <v>579</v>
      </c>
      <c r="F2943" s="21" t="s">
        <v>5180</v>
      </c>
      <c r="G2943" s="21" t="s">
        <v>27024</v>
      </c>
      <c r="H2943" s="21" t="s">
        <v>27025</v>
      </c>
      <c r="I2943" s="21" t="s">
        <v>5353</v>
      </c>
      <c r="J2943" s="21" t="s">
        <v>5353</v>
      </c>
      <c r="K2943" s="21" t="s">
        <v>6414</v>
      </c>
      <c r="L2943" s="21" t="s">
        <v>5353</v>
      </c>
      <c r="M2943" s="21" t="s">
        <v>5353</v>
      </c>
      <c r="N2943" s="21" t="s">
        <v>5353</v>
      </c>
      <c r="O2943" s="21" t="s">
        <v>5353</v>
      </c>
      <c r="P2943" s="21" t="s">
        <v>5353</v>
      </c>
      <c r="Q2943" s="21" t="s">
        <v>5353</v>
      </c>
      <c r="R2943" s="21" t="s">
        <v>5353</v>
      </c>
      <c r="S2943" s="21" t="s">
        <v>5353</v>
      </c>
      <c r="T2943" s="21" t="s">
        <v>5353</v>
      </c>
      <c r="U2943" s="21" t="s">
        <v>5353</v>
      </c>
      <c r="V2943" s="20" t="s">
        <v>27026</v>
      </c>
      <c r="W2943" s="20" t="s">
        <v>27027</v>
      </c>
    </row>
    <row r="2944" spans="1:23">
      <c r="A2944" s="20" t="s">
        <v>27028</v>
      </c>
      <c r="B2944" s="21">
        <v>331323</v>
      </c>
      <c r="C2944" s="21">
        <v>332646</v>
      </c>
      <c r="D2944" s="21" t="s">
        <v>5350</v>
      </c>
      <c r="E2944" s="21">
        <v>1323</v>
      </c>
      <c r="F2944" s="21" t="s">
        <v>5180</v>
      </c>
      <c r="G2944" s="21" t="s">
        <v>27029</v>
      </c>
      <c r="H2944" s="21" t="s">
        <v>27030</v>
      </c>
      <c r="I2944" s="21" t="s">
        <v>27031</v>
      </c>
      <c r="J2944" s="21" t="s">
        <v>27032</v>
      </c>
      <c r="K2944" s="21" t="s">
        <v>27033</v>
      </c>
      <c r="L2944" s="21" t="s">
        <v>5353</v>
      </c>
      <c r="M2944" s="21" t="s">
        <v>5353</v>
      </c>
      <c r="N2944" s="21" t="s">
        <v>5353</v>
      </c>
      <c r="O2944" s="21" t="s">
        <v>5353</v>
      </c>
      <c r="P2944" s="21" t="s">
        <v>5353</v>
      </c>
      <c r="Q2944" s="21" t="s">
        <v>5353</v>
      </c>
      <c r="R2944" s="21" t="s">
        <v>5353</v>
      </c>
      <c r="S2944" s="21" t="s">
        <v>5353</v>
      </c>
      <c r="T2944" s="21" t="s">
        <v>5353</v>
      </c>
      <c r="U2944" s="21" t="s">
        <v>5353</v>
      </c>
      <c r="V2944" s="20" t="s">
        <v>27034</v>
      </c>
      <c r="W2944" s="20" t="s">
        <v>27035</v>
      </c>
    </row>
    <row r="2945" spans="1:23">
      <c r="A2945" s="20" t="s">
        <v>27036</v>
      </c>
      <c r="B2945" s="21">
        <v>332642</v>
      </c>
      <c r="C2945" s="21">
        <v>333821</v>
      </c>
      <c r="D2945" s="21" t="s">
        <v>5350</v>
      </c>
      <c r="E2945" s="21">
        <v>1179</v>
      </c>
      <c r="F2945" s="21" t="s">
        <v>5180</v>
      </c>
      <c r="G2945" s="21" t="s">
        <v>27037</v>
      </c>
      <c r="H2945" s="21" t="s">
        <v>27038</v>
      </c>
      <c r="I2945" s="21" t="s">
        <v>5353</v>
      </c>
      <c r="J2945" s="21" t="s">
        <v>5353</v>
      </c>
      <c r="K2945" s="21" t="s">
        <v>27039</v>
      </c>
      <c r="L2945" s="21" t="s">
        <v>27040</v>
      </c>
      <c r="M2945" s="21" t="s">
        <v>5353</v>
      </c>
      <c r="N2945" s="21" t="s">
        <v>5353</v>
      </c>
      <c r="O2945" s="21" t="s">
        <v>17388</v>
      </c>
      <c r="P2945" s="21" t="s">
        <v>5353</v>
      </c>
      <c r="Q2945" s="21" t="s">
        <v>5353</v>
      </c>
      <c r="R2945" s="21" t="s">
        <v>5353</v>
      </c>
      <c r="S2945" s="21" t="s">
        <v>5353</v>
      </c>
      <c r="T2945" s="21" t="s">
        <v>5353</v>
      </c>
      <c r="U2945" s="21" t="s">
        <v>5353</v>
      </c>
      <c r="V2945" s="20" t="s">
        <v>27041</v>
      </c>
      <c r="W2945" s="20" t="s">
        <v>27042</v>
      </c>
    </row>
    <row r="2946" spans="1:23">
      <c r="A2946" s="20" t="s">
        <v>27043</v>
      </c>
      <c r="B2946" s="21">
        <v>333834</v>
      </c>
      <c r="C2946" s="21">
        <v>335037</v>
      </c>
      <c r="D2946" s="21" t="s">
        <v>5350</v>
      </c>
      <c r="E2946" s="21">
        <v>1203</v>
      </c>
      <c r="F2946" s="21" t="s">
        <v>5180</v>
      </c>
      <c r="G2946" s="21" t="s">
        <v>27044</v>
      </c>
      <c r="H2946" s="21" t="s">
        <v>27045</v>
      </c>
      <c r="I2946" s="21" t="s">
        <v>5353</v>
      </c>
      <c r="J2946" s="21" t="s">
        <v>5353</v>
      </c>
      <c r="K2946" s="21" t="s">
        <v>27046</v>
      </c>
      <c r="L2946" s="21" t="s">
        <v>27047</v>
      </c>
      <c r="M2946" s="21" t="s">
        <v>5353</v>
      </c>
      <c r="N2946" s="21" t="s">
        <v>5353</v>
      </c>
      <c r="O2946" s="21" t="s">
        <v>17388</v>
      </c>
      <c r="P2946" s="21" t="s">
        <v>5353</v>
      </c>
      <c r="Q2946" s="21" t="s">
        <v>5353</v>
      </c>
      <c r="R2946" s="21" t="s">
        <v>5353</v>
      </c>
      <c r="S2946" s="21" t="s">
        <v>5353</v>
      </c>
      <c r="T2946" s="21" t="s">
        <v>5353</v>
      </c>
      <c r="U2946" s="21" t="s">
        <v>5353</v>
      </c>
      <c r="V2946" s="20" t="s">
        <v>27048</v>
      </c>
      <c r="W2946" s="20" t="s">
        <v>27049</v>
      </c>
    </row>
    <row r="2947" spans="1:23">
      <c r="A2947" s="20" t="s">
        <v>27050</v>
      </c>
      <c r="B2947" s="21">
        <v>335469</v>
      </c>
      <c r="C2947" s="21">
        <v>336567</v>
      </c>
      <c r="D2947" s="21" t="s">
        <v>5350</v>
      </c>
      <c r="E2947" s="21">
        <v>1098</v>
      </c>
      <c r="F2947" s="21" t="s">
        <v>5180</v>
      </c>
      <c r="G2947" s="21" t="s">
        <v>27051</v>
      </c>
      <c r="H2947" s="21" t="s">
        <v>27052</v>
      </c>
      <c r="I2947" s="21" t="s">
        <v>5353</v>
      </c>
      <c r="J2947" s="21" t="s">
        <v>27053</v>
      </c>
      <c r="K2947" s="21" t="s">
        <v>27054</v>
      </c>
      <c r="L2947" s="21" t="s">
        <v>27055</v>
      </c>
      <c r="M2947" s="21" t="s">
        <v>5353</v>
      </c>
      <c r="N2947" s="21" t="s">
        <v>5353</v>
      </c>
      <c r="O2947" s="21" t="s">
        <v>5353</v>
      </c>
      <c r="P2947" s="21" t="s">
        <v>5353</v>
      </c>
      <c r="Q2947" s="21" t="s">
        <v>5353</v>
      </c>
      <c r="R2947" s="21" t="s">
        <v>5353</v>
      </c>
      <c r="S2947" s="21" t="s">
        <v>5353</v>
      </c>
      <c r="T2947" s="21" t="s">
        <v>5353</v>
      </c>
      <c r="U2947" s="21" t="s">
        <v>5353</v>
      </c>
      <c r="V2947" s="20" t="s">
        <v>27056</v>
      </c>
      <c r="W2947" s="20" t="s">
        <v>27057</v>
      </c>
    </row>
    <row r="2948" spans="1:23">
      <c r="A2948" s="20" t="s">
        <v>27058</v>
      </c>
      <c r="B2948" s="21">
        <v>336590</v>
      </c>
      <c r="C2948" s="21">
        <v>336977</v>
      </c>
      <c r="D2948" s="21" t="s">
        <v>5350</v>
      </c>
      <c r="E2948" s="21">
        <v>387</v>
      </c>
      <c r="F2948" s="21" t="s">
        <v>5180</v>
      </c>
      <c r="G2948" s="21" t="s">
        <v>27059</v>
      </c>
      <c r="H2948" s="21" t="s">
        <v>27060</v>
      </c>
      <c r="I2948" s="21" t="s">
        <v>27061</v>
      </c>
      <c r="J2948" s="21" t="s">
        <v>27062</v>
      </c>
      <c r="K2948" s="21" t="s">
        <v>27063</v>
      </c>
      <c r="L2948" s="21" t="s">
        <v>27064</v>
      </c>
      <c r="M2948" s="21" t="s">
        <v>5353</v>
      </c>
      <c r="N2948" s="21" t="s">
        <v>5353</v>
      </c>
      <c r="O2948" s="21" t="s">
        <v>5353</v>
      </c>
      <c r="P2948" s="21" t="s">
        <v>5353</v>
      </c>
      <c r="Q2948" s="21" t="s">
        <v>5353</v>
      </c>
      <c r="R2948" s="21" t="s">
        <v>5353</v>
      </c>
      <c r="S2948" s="21" t="s">
        <v>5353</v>
      </c>
      <c r="T2948" s="21" t="s">
        <v>5353</v>
      </c>
      <c r="U2948" s="21" t="s">
        <v>5353</v>
      </c>
      <c r="V2948" s="20" t="s">
        <v>27065</v>
      </c>
      <c r="W2948" s="20" t="s">
        <v>27066</v>
      </c>
    </row>
    <row r="2949" spans="1:23">
      <c r="A2949" s="20" t="s">
        <v>27067</v>
      </c>
      <c r="B2949" s="21">
        <v>337057</v>
      </c>
      <c r="C2949" s="21">
        <v>339931</v>
      </c>
      <c r="D2949" s="21" t="s">
        <v>5350</v>
      </c>
      <c r="E2949" s="21">
        <v>2874</v>
      </c>
      <c r="F2949" s="21" t="s">
        <v>5180</v>
      </c>
      <c r="G2949" s="21" t="s">
        <v>27068</v>
      </c>
      <c r="H2949" s="21" t="s">
        <v>27069</v>
      </c>
      <c r="I2949" s="21" t="s">
        <v>27070</v>
      </c>
      <c r="J2949" s="21" t="s">
        <v>27071</v>
      </c>
      <c r="K2949" s="21" t="s">
        <v>27072</v>
      </c>
      <c r="L2949" s="21" t="s">
        <v>27073</v>
      </c>
      <c r="M2949" s="21" t="s">
        <v>5353</v>
      </c>
      <c r="N2949" s="21" t="s">
        <v>5353</v>
      </c>
      <c r="O2949" s="21" t="s">
        <v>27074</v>
      </c>
      <c r="P2949" s="21" t="s">
        <v>5353</v>
      </c>
      <c r="Q2949" s="21" t="s">
        <v>5353</v>
      </c>
      <c r="R2949" s="21" t="s">
        <v>5353</v>
      </c>
      <c r="S2949" s="21" t="s">
        <v>5353</v>
      </c>
      <c r="T2949" s="21" t="s">
        <v>5353</v>
      </c>
      <c r="U2949" s="21" t="s">
        <v>5353</v>
      </c>
      <c r="V2949" s="20" t="s">
        <v>27075</v>
      </c>
      <c r="W2949" s="20" t="s">
        <v>27076</v>
      </c>
    </row>
    <row r="2950" spans="1:23">
      <c r="A2950" s="20" t="s">
        <v>27077</v>
      </c>
      <c r="B2950" s="21">
        <v>339997</v>
      </c>
      <c r="C2950" s="21">
        <v>340741</v>
      </c>
      <c r="D2950" s="21" t="s">
        <v>5350</v>
      </c>
      <c r="E2950" s="21">
        <v>744</v>
      </c>
      <c r="F2950" s="21" t="s">
        <v>5180</v>
      </c>
      <c r="G2950" s="21" t="s">
        <v>27078</v>
      </c>
      <c r="H2950" s="21" t="s">
        <v>27079</v>
      </c>
      <c r="I2950" s="21" t="s">
        <v>27080</v>
      </c>
      <c r="J2950" s="21" t="s">
        <v>27081</v>
      </c>
      <c r="K2950" s="21" t="s">
        <v>5353</v>
      </c>
      <c r="L2950" s="21" t="s">
        <v>5353</v>
      </c>
      <c r="M2950" s="21" t="s">
        <v>5353</v>
      </c>
      <c r="N2950" s="21" t="s">
        <v>5353</v>
      </c>
      <c r="O2950" s="21" t="s">
        <v>6620</v>
      </c>
      <c r="P2950" s="21" t="s">
        <v>27082</v>
      </c>
      <c r="Q2950" s="21" t="s">
        <v>19824</v>
      </c>
      <c r="R2950" s="21" t="s">
        <v>5353</v>
      </c>
      <c r="S2950" s="21" t="s">
        <v>27083</v>
      </c>
      <c r="T2950" s="21" t="s">
        <v>27084</v>
      </c>
      <c r="U2950" s="21" t="s">
        <v>5353</v>
      </c>
      <c r="V2950" s="20" t="s">
        <v>27085</v>
      </c>
      <c r="W2950" s="20" t="s">
        <v>27086</v>
      </c>
    </row>
    <row r="2951" spans="1:23">
      <c r="A2951" s="20" t="s">
        <v>27087</v>
      </c>
      <c r="B2951" s="21">
        <v>340771</v>
      </c>
      <c r="C2951" s="21">
        <v>342211</v>
      </c>
      <c r="D2951" s="21" t="s">
        <v>5353</v>
      </c>
      <c r="E2951" s="21">
        <v>1440</v>
      </c>
      <c r="F2951" s="21" t="s">
        <v>5180</v>
      </c>
      <c r="G2951" s="21" t="s">
        <v>27088</v>
      </c>
      <c r="H2951" s="21" t="s">
        <v>27089</v>
      </c>
      <c r="I2951" s="21" t="s">
        <v>5353</v>
      </c>
      <c r="J2951" s="21" t="s">
        <v>27090</v>
      </c>
      <c r="K2951" s="21" t="s">
        <v>27091</v>
      </c>
      <c r="L2951" s="21" t="s">
        <v>27092</v>
      </c>
      <c r="M2951" s="21" t="s">
        <v>19848</v>
      </c>
      <c r="N2951" s="21" t="s">
        <v>5353</v>
      </c>
      <c r="O2951" s="21" t="s">
        <v>5353</v>
      </c>
      <c r="P2951" s="21" t="s">
        <v>5353</v>
      </c>
      <c r="Q2951" s="21" t="s">
        <v>5353</v>
      </c>
      <c r="R2951" s="21" t="s">
        <v>5353</v>
      </c>
      <c r="S2951" s="21" t="s">
        <v>5353</v>
      </c>
      <c r="T2951" s="21" t="s">
        <v>5353</v>
      </c>
      <c r="U2951" s="21" t="s">
        <v>5353</v>
      </c>
      <c r="V2951" s="20" t="s">
        <v>27093</v>
      </c>
      <c r="W2951" s="20" t="s">
        <v>27094</v>
      </c>
    </row>
    <row r="2952" spans="1:23">
      <c r="A2952" s="20" t="s">
        <v>27095</v>
      </c>
      <c r="B2952" s="21">
        <v>342326</v>
      </c>
      <c r="C2952" s="21">
        <v>343046</v>
      </c>
      <c r="D2952" s="21" t="s">
        <v>5353</v>
      </c>
      <c r="E2952" s="21">
        <v>720</v>
      </c>
      <c r="F2952" s="21" t="s">
        <v>5180</v>
      </c>
      <c r="G2952" s="21" t="s">
        <v>27096</v>
      </c>
      <c r="H2952" s="21" t="s">
        <v>27097</v>
      </c>
      <c r="I2952" s="21" t="s">
        <v>27098</v>
      </c>
      <c r="J2952" s="21" t="s">
        <v>27099</v>
      </c>
      <c r="K2952" s="21" t="s">
        <v>5353</v>
      </c>
      <c r="L2952" s="21" t="s">
        <v>5353</v>
      </c>
      <c r="M2952" s="21" t="s">
        <v>5353</v>
      </c>
      <c r="N2952" s="21" t="s">
        <v>5353</v>
      </c>
      <c r="O2952" s="21" t="s">
        <v>5353</v>
      </c>
      <c r="P2952" s="21" t="s">
        <v>5353</v>
      </c>
      <c r="Q2952" s="21" t="s">
        <v>5353</v>
      </c>
      <c r="R2952" s="21" t="s">
        <v>5353</v>
      </c>
      <c r="S2952" s="21" t="s">
        <v>5353</v>
      </c>
      <c r="T2952" s="21" t="s">
        <v>5353</v>
      </c>
      <c r="U2952" s="21" t="s">
        <v>5353</v>
      </c>
      <c r="V2952" s="20" t="s">
        <v>27100</v>
      </c>
      <c r="W2952" s="20" t="s">
        <v>27101</v>
      </c>
    </row>
    <row r="2953" spans="1:23">
      <c r="A2953" s="20" t="s">
        <v>27102</v>
      </c>
      <c r="B2953" s="21">
        <v>343215</v>
      </c>
      <c r="C2953" s="21">
        <v>343881</v>
      </c>
      <c r="D2953" s="21" t="s">
        <v>5350</v>
      </c>
      <c r="E2953" s="21">
        <v>666</v>
      </c>
      <c r="F2953" s="21" t="s">
        <v>5180</v>
      </c>
      <c r="G2953" s="21" t="s">
        <v>27103</v>
      </c>
      <c r="H2953" s="21" t="s">
        <v>27104</v>
      </c>
      <c r="I2953" s="21" t="s">
        <v>5353</v>
      </c>
      <c r="J2953" s="21" t="s">
        <v>27105</v>
      </c>
      <c r="K2953" s="21" t="s">
        <v>6038</v>
      </c>
      <c r="L2953" s="21" t="s">
        <v>5353</v>
      </c>
      <c r="M2953" s="21" t="s">
        <v>5353</v>
      </c>
      <c r="N2953" s="21" t="s">
        <v>5353</v>
      </c>
      <c r="O2953" s="21" t="s">
        <v>5353</v>
      </c>
      <c r="P2953" s="21" t="s">
        <v>27106</v>
      </c>
      <c r="Q2953" s="21" t="s">
        <v>27107</v>
      </c>
      <c r="R2953" s="21" t="s">
        <v>5353</v>
      </c>
      <c r="S2953" s="21" t="s">
        <v>5353</v>
      </c>
      <c r="T2953" s="21" t="s">
        <v>5353</v>
      </c>
      <c r="U2953" s="21" t="s">
        <v>5353</v>
      </c>
      <c r="V2953" s="20" t="s">
        <v>27108</v>
      </c>
      <c r="W2953" s="20" t="s">
        <v>27109</v>
      </c>
    </row>
    <row r="2954" spans="1:23">
      <c r="A2954" s="20" t="s">
        <v>27110</v>
      </c>
      <c r="B2954" s="21">
        <v>343939</v>
      </c>
      <c r="C2954" s="21">
        <v>344926</v>
      </c>
      <c r="D2954" s="21" t="s">
        <v>5353</v>
      </c>
      <c r="E2954" s="21">
        <v>987</v>
      </c>
      <c r="F2954" s="21" t="s">
        <v>5180</v>
      </c>
      <c r="G2954" s="21" t="s">
        <v>27111</v>
      </c>
      <c r="H2954" s="21" t="s">
        <v>27112</v>
      </c>
      <c r="I2954" s="21" t="s">
        <v>5353</v>
      </c>
      <c r="J2954" s="21" t="s">
        <v>5353</v>
      </c>
      <c r="K2954" s="21" t="s">
        <v>27113</v>
      </c>
      <c r="L2954" s="21" t="s">
        <v>5353</v>
      </c>
      <c r="M2954" s="21" t="s">
        <v>5353</v>
      </c>
      <c r="N2954" s="21" t="s">
        <v>5353</v>
      </c>
      <c r="O2954" s="21" t="s">
        <v>5353</v>
      </c>
      <c r="P2954" s="21" t="s">
        <v>5353</v>
      </c>
      <c r="Q2954" s="21" t="s">
        <v>5353</v>
      </c>
      <c r="R2954" s="21" t="s">
        <v>5353</v>
      </c>
      <c r="S2954" s="21" t="s">
        <v>5353</v>
      </c>
      <c r="T2954" s="21" t="s">
        <v>5353</v>
      </c>
      <c r="U2954" s="21" t="s">
        <v>5353</v>
      </c>
      <c r="V2954" s="20" t="s">
        <v>27114</v>
      </c>
      <c r="W2954" s="20" t="s">
        <v>27115</v>
      </c>
    </row>
    <row r="2955" spans="1:23">
      <c r="A2955" s="20" t="s">
        <v>27116</v>
      </c>
      <c r="B2955" s="21">
        <v>345152</v>
      </c>
      <c r="C2955" s="21">
        <v>345419</v>
      </c>
      <c r="D2955" s="21" t="s">
        <v>5350</v>
      </c>
      <c r="E2955" s="21">
        <v>267</v>
      </c>
      <c r="F2955" s="21" t="s">
        <v>5180</v>
      </c>
      <c r="G2955" s="21" t="s">
        <v>27117</v>
      </c>
      <c r="H2955" s="21" t="s">
        <v>27118</v>
      </c>
      <c r="I2955" s="21" t="s">
        <v>5353</v>
      </c>
      <c r="J2955" s="21" t="s">
        <v>27119</v>
      </c>
      <c r="K2955" s="21" t="s">
        <v>27120</v>
      </c>
      <c r="L2955" s="21" t="s">
        <v>5353</v>
      </c>
      <c r="M2955" s="21" t="s">
        <v>5353</v>
      </c>
      <c r="N2955" s="21" t="s">
        <v>5353</v>
      </c>
      <c r="O2955" s="21" t="s">
        <v>5353</v>
      </c>
      <c r="P2955" s="21" t="s">
        <v>5353</v>
      </c>
      <c r="Q2955" s="21" t="s">
        <v>5353</v>
      </c>
      <c r="R2955" s="21" t="s">
        <v>5353</v>
      </c>
      <c r="S2955" s="21" t="s">
        <v>5353</v>
      </c>
      <c r="T2955" s="21" t="s">
        <v>5353</v>
      </c>
      <c r="U2955" s="21" t="s">
        <v>5353</v>
      </c>
      <c r="V2955" s="20" t="s">
        <v>27121</v>
      </c>
      <c r="W2955" s="20" t="s">
        <v>27122</v>
      </c>
    </row>
    <row r="2956" spans="1:23">
      <c r="A2956" s="20" t="s">
        <v>27123</v>
      </c>
      <c r="B2956" s="21">
        <v>345393</v>
      </c>
      <c r="C2956" s="21">
        <v>345804</v>
      </c>
      <c r="D2956" s="21" t="s">
        <v>5350</v>
      </c>
      <c r="E2956" s="21">
        <v>411</v>
      </c>
      <c r="F2956" s="21" t="s">
        <v>5180</v>
      </c>
      <c r="G2956" s="21" t="s">
        <v>27124</v>
      </c>
      <c r="H2956" s="21" t="s">
        <v>5353</v>
      </c>
      <c r="I2956" s="21" t="s">
        <v>5353</v>
      </c>
      <c r="J2956" s="21" t="s">
        <v>5353</v>
      </c>
      <c r="K2956" s="21" t="s">
        <v>5353</v>
      </c>
      <c r="L2956" s="21" t="s">
        <v>5353</v>
      </c>
      <c r="M2956" s="21" t="s">
        <v>5353</v>
      </c>
      <c r="N2956" s="21" t="s">
        <v>5353</v>
      </c>
      <c r="O2956" s="21" t="s">
        <v>5353</v>
      </c>
      <c r="P2956" s="21" t="s">
        <v>5353</v>
      </c>
      <c r="Q2956" s="21" t="s">
        <v>5353</v>
      </c>
      <c r="R2956" s="21" t="s">
        <v>5353</v>
      </c>
      <c r="S2956" s="21" t="s">
        <v>5353</v>
      </c>
      <c r="T2956" s="21" t="s">
        <v>5353</v>
      </c>
      <c r="U2956" s="21" t="s">
        <v>5353</v>
      </c>
      <c r="V2956" s="20" t="s">
        <v>27125</v>
      </c>
      <c r="W2956" s="20" t="s">
        <v>27126</v>
      </c>
    </row>
    <row r="2957" spans="1:23">
      <c r="A2957" s="20" t="s">
        <v>27127</v>
      </c>
      <c r="B2957" s="21">
        <v>345932</v>
      </c>
      <c r="C2957" s="21">
        <v>346451</v>
      </c>
      <c r="D2957" s="21" t="s">
        <v>5353</v>
      </c>
      <c r="E2957" s="21">
        <v>519</v>
      </c>
      <c r="F2957" s="21" t="s">
        <v>5180</v>
      </c>
      <c r="G2957" s="21" t="s">
        <v>27128</v>
      </c>
      <c r="H2957" s="21" t="s">
        <v>27129</v>
      </c>
      <c r="I2957" s="21" t="s">
        <v>5353</v>
      </c>
      <c r="J2957" s="21" t="s">
        <v>27130</v>
      </c>
      <c r="K2957" s="21" t="s">
        <v>27131</v>
      </c>
      <c r="L2957" s="21" t="s">
        <v>5353</v>
      </c>
      <c r="M2957" s="21" t="s">
        <v>5353</v>
      </c>
      <c r="N2957" s="21" t="s">
        <v>5353</v>
      </c>
      <c r="O2957" s="21" t="s">
        <v>5353</v>
      </c>
      <c r="P2957" s="21" t="s">
        <v>5353</v>
      </c>
      <c r="Q2957" s="21" t="s">
        <v>5353</v>
      </c>
      <c r="R2957" s="21" t="s">
        <v>5353</v>
      </c>
      <c r="S2957" s="21" t="s">
        <v>5353</v>
      </c>
      <c r="T2957" s="21" t="s">
        <v>5353</v>
      </c>
      <c r="U2957" s="21" t="s">
        <v>5353</v>
      </c>
      <c r="V2957" s="20" t="s">
        <v>27132</v>
      </c>
      <c r="W2957" s="20" t="s">
        <v>27133</v>
      </c>
    </row>
    <row r="2958" spans="1:23">
      <c r="A2958" s="20" t="s">
        <v>27134</v>
      </c>
      <c r="B2958" s="21">
        <v>346553</v>
      </c>
      <c r="C2958" s="21">
        <v>347447</v>
      </c>
      <c r="D2958" s="21" t="s">
        <v>5350</v>
      </c>
      <c r="E2958" s="21">
        <v>894</v>
      </c>
      <c r="F2958" s="21" t="s">
        <v>5180</v>
      </c>
      <c r="G2958" s="21" t="s">
        <v>27135</v>
      </c>
      <c r="H2958" s="21" t="s">
        <v>27136</v>
      </c>
      <c r="I2958" s="21" t="s">
        <v>27137</v>
      </c>
      <c r="J2958" s="21" t="s">
        <v>27138</v>
      </c>
      <c r="K2958" s="21" t="s">
        <v>27139</v>
      </c>
      <c r="L2958" s="21" t="s">
        <v>5353</v>
      </c>
      <c r="M2958" s="21" t="s">
        <v>5353</v>
      </c>
      <c r="N2958" s="21" t="s">
        <v>5353</v>
      </c>
      <c r="O2958" s="21" t="s">
        <v>5353</v>
      </c>
      <c r="P2958" s="21" t="s">
        <v>5353</v>
      </c>
      <c r="Q2958" s="21" t="s">
        <v>5353</v>
      </c>
      <c r="R2958" s="21" t="s">
        <v>5353</v>
      </c>
      <c r="S2958" s="21" t="s">
        <v>5353</v>
      </c>
      <c r="T2958" s="21" t="s">
        <v>5353</v>
      </c>
      <c r="U2958" s="21" t="s">
        <v>5353</v>
      </c>
      <c r="V2958" s="20" t="s">
        <v>27140</v>
      </c>
      <c r="W2958" s="20" t="s">
        <v>27141</v>
      </c>
    </row>
    <row r="2959" spans="1:23">
      <c r="A2959" s="20" t="s">
        <v>27142</v>
      </c>
      <c r="B2959" s="21">
        <v>347468</v>
      </c>
      <c r="C2959" s="21">
        <v>348182</v>
      </c>
      <c r="D2959" s="21" t="s">
        <v>5350</v>
      </c>
      <c r="E2959" s="21">
        <v>714</v>
      </c>
      <c r="F2959" s="21" t="s">
        <v>5180</v>
      </c>
      <c r="G2959" s="21" t="s">
        <v>27143</v>
      </c>
      <c r="H2959" s="21" t="s">
        <v>27144</v>
      </c>
      <c r="I2959" s="21" t="s">
        <v>27145</v>
      </c>
      <c r="J2959" s="21" t="s">
        <v>27146</v>
      </c>
      <c r="K2959" s="21" t="s">
        <v>27147</v>
      </c>
      <c r="L2959" s="21" t="s">
        <v>5353</v>
      </c>
      <c r="M2959" s="21" t="s">
        <v>5353</v>
      </c>
      <c r="N2959" s="21" t="s">
        <v>5353</v>
      </c>
      <c r="O2959" s="21" t="s">
        <v>5353</v>
      </c>
      <c r="P2959" s="21" t="s">
        <v>5353</v>
      </c>
      <c r="Q2959" s="21" t="s">
        <v>5353</v>
      </c>
      <c r="R2959" s="21" t="s">
        <v>5353</v>
      </c>
      <c r="S2959" s="21" t="s">
        <v>27148</v>
      </c>
      <c r="T2959" s="21" t="s">
        <v>27149</v>
      </c>
      <c r="U2959" s="21" t="s">
        <v>5353</v>
      </c>
      <c r="V2959" s="20" t="s">
        <v>27150</v>
      </c>
      <c r="W2959" s="20" t="s">
        <v>27151</v>
      </c>
    </row>
    <row r="2960" spans="1:23">
      <c r="A2960" s="20" t="s">
        <v>27152</v>
      </c>
      <c r="B2960" s="21">
        <v>348185</v>
      </c>
      <c r="C2960" s="21">
        <v>349919</v>
      </c>
      <c r="D2960" s="21" t="s">
        <v>5350</v>
      </c>
      <c r="E2960" s="21">
        <v>1734</v>
      </c>
      <c r="F2960" s="21" t="s">
        <v>5180</v>
      </c>
      <c r="G2960" s="21" t="s">
        <v>27153</v>
      </c>
      <c r="H2960" s="21" t="s">
        <v>27154</v>
      </c>
      <c r="I2960" s="21" t="s">
        <v>5353</v>
      </c>
      <c r="J2960" s="21" t="s">
        <v>27155</v>
      </c>
      <c r="K2960" s="21" t="s">
        <v>27156</v>
      </c>
      <c r="L2960" s="21" t="s">
        <v>27157</v>
      </c>
      <c r="M2960" s="21" t="s">
        <v>5353</v>
      </c>
      <c r="N2960" s="21" t="s">
        <v>5353</v>
      </c>
      <c r="O2960" s="21" t="s">
        <v>5353</v>
      </c>
      <c r="P2960" s="21" t="s">
        <v>5353</v>
      </c>
      <c r="Q2960" s="21" t="s">
        <v>5353</v>
      </c>
      <c r="R2960" s="21" t="s">
        <v>5353</v>
      </c>
      <c r="S2960" s="21" t="s">
        <v>5353</v>
      </c>
      <c r="T2960" s="21" t="s">
        <v>5353</v>
      </c>
      <c r="U2960" s="21" t="s">
        <v>5353</v>
      </c>
      <c r="V2960" s="20" t="s">
        <v>27158</v>
      </c>
      <c r="W2960" s="20" t="s">
        <v>27159</v>
      </c>
    </row>
    <row r="2961" spans="1:23">
      <c r="A2961" s="20" t="s">
        <v>27160</v>
      </c>
      <c r="B2961" s="21">
        <v>350193</v>
      </c>
      <c r="C2961" s="21">
        <v>351249</v>
      </c>
      <c r="D2961" s="21" t="s">
        <v>5350</v>
      </c>
      <c r="E2961" s="21">
        <v>1056</v>
      </c>
      <c r="F2961" s="21" t="s">
        <v>5180</v>
      </c>
      <c r="G2961" s="21" t="s">
        <v>27161</v>
      </c>
      <c r="H2961" s="21" t="s">
        <v>27162</v>
      </c>
      <c r="I2961" s="21" t="s">
        <v>5353</v>
      </c>
      <c r="J2961" s="21" t="s">
        <v>27163</v>
      </c>
      <c r="K2961" s="21" t="s">
        <v>27164</v>
      </c>
      <c r="L2961" s="21" t="s">
        <v>5353</v>
      </c>
      <c r="M2961" s="21" t="s">
        <v>5353</v>
      </c>
      <c r="N2961" s="21" t="s">
        <v>5353</v>
      </c>
      <c r="O2961" s="21" t="s">
        <v>5605</v>
      </c>
      <c r="P2961" s="21" t="s">
        <v>5353</v>
      </c>
      <c r="Q2961" s="21" t="s">
        <v>5353</v>
      </c>
      <c r="R2961" s="21" t="s">
        <v>5353</v>
      </c>
      <c r="S2961" s="21" t="s">
        <v>5353</v>
      </c>
      <c r="T2961" s="21" t="s">
        <v>5353</v>
      </c>
      <c r="U2961" s="21" t="s">
        <v>5353</v>
      </c>
      <c r="V2961" s="20" t="s">
        <v>27165</v>
      </c>
      <c r="W2961" s="20" t="s">
        <v>27166</v>
      </c>
    </row>
    <row r="2962" spans="1:23">
      <c r="A2962" s="20" t="s">
        <v>27167</v>
      </c>
      <c r="B2962" s="21">
        <v>351258</v>
      </c>
      <c r="C2962" s="21">
        <v>352779</v>
      </c>
      <c r="D2962" s="21" t="s">
        <v>5350</v>
      </c>
      <c r="E2962" s="21">
        <v>1521</v>
      </c>
      <c r="F2962" s="21" t="s">
        <v>5180</v>
      </c>
      <c r="G2962" s="21" t="s">
        <v>27168</v>
      </c>
      <c r="H2962" s="21" t="s">
        <v>27169</v>
      </c>
      <c r="I2962" s="21" t="s">
        <v>27170</v>
      </c>
      <c r="J2962" s="21" t="s">
        <v>27171</v>
      </c>
      <c r="K2962" s="21" t="s">
        <v>27172</v>
      </c>
      <c r="L2962" s="21" t="s">
        <v>27173</v>
      </c>
      <c r="M2962" s="21" t="s">
        <v>5353</v>
      </c>
      <c r="N2962" s="21" t="s">
        <v>27174</v>
      </c>
      <c r="O2962" s="21" t="s">
        <v>27175</v>
      </c>
      <c r="P2962" s="21" t="s">
        <v>5353</v>
      </c>
      <c r="Q2962" s="21" t="s">
        <v>5353</v>
      </c>
      <c r="R2962" s="21" t="s">
        <v>5353</v>
      </c>
      <c r="S2962" s="21" t="s">
        <v>5353</v>
      </c>
      <c r="T2962" s="21" t="s">
        <v>5353</v>
      </c>
      <c r="U2962" s="21" t="s">
        <v>5353</v>
      </c>
      <c r="V2962" s="20" t="s">
        <v>27176</v>
      </c>
      <c r="W2962" s="20" t="s">
        <v>27177</v>
      </c>
    </row>
    <row r="2963" spans="1:23">
      <c r="A2963" s="20" t="s">
        <v>27178</v>
      </c>
      <c r="B2963" s="21">
        <v>353079</v>
      </c>
      <c r="C2963" s="21">
        <v>353706</v>
      </c>
      <c r="D2963" s="21" t="s">
        <v>5353</v>
      </c>
      <c r="E2963" s="21">
        <v>627</v>
      </c>
      <c r="F2963" s="21" t="s">
        <v>5180</v>
      </c>
      <c r="G2963" s="21" t="s">
        <v>27179</v>
      </c>
      <c r="H2963" s="21" t="s">
        <v>5353</v>
      </c>
      <c r="I2963" s="21" t="s">
        <v>5353</v>
      </c>
      <c r="J2963" s="21" t="s">
        <v>5353</v>
      </c>
      <c r="K2963" s="21" t="s">
        <v>5353</v>
      </c>
      <c r="L2963" s="21" t="s">
        <v>5353</v>
      </c>
      <c r="M2963" s="21" t="s">
        <v>5353</v>
      </c>
      <c r="N2963" s="21" t="s">
        <v>5353</v>
      </c>
      <c r="O2963" s="21" t="s">
        <v>5353</v>
      </c>
      <c r="P2963" s="21" t="s">
        <v>5353</v>
      </c>
      <c r="Q2963" s="21" t="s">
        <v>5353</v>
      </c>
      <c r="R2963" s="21" t="s">
        <v>5353</v>
      </c>
      <c r="S2963" s="21" t="s">
        <v>5353</v>
      </c>
      <c r="T2963" s="21" t="s">
        <v>5353</v>
      </c>
      <c r="U2963" s="21" t="s">
        <v>5353</v>
      </c>
      <c r="V2963" s="20" t="s">
        <v>27180</v>
      </c>
      <c r="W2963" s="20" t="s">
        <v>27181</v>
      </c>
    </row>
    <row r="2964" spans="1:23">
      <c r="A2964" s="20" t="s">
        <v>27182</v>
      </c>
      <c r="B2964" s="21">
        <v>354067</v>
      </c>
      <c r="C2964" s="21">
        <v>355231</v>
      </c>
      <c r="D2964" s="21" t="s">
        <v>5350</v>
      </c>
      <c r="E2964" s="21">
        <v>1164</v>
      </c>
      <c r="F2964" s="21" t="s">
        <v>5180</v>
      </c>
      <c r="G2964" s="21" t="s">
        <v>27183</v>
      </c>
      <c r="H2964" s="21" t="s">
        <v>27184</v>
      </c>
      <c r="I2964" s="21" t="s">
        <v>27185</v>
      </c>
      <c r="J2964" s="21" t="s">
        <v>5353</v>
      </c>
      <c r="K2964" s="21" t="s">
        <v>5353</v>
      </c>
      <c r="L2964" s="21" t="s">
        <v>5353</v>
      </c>
      <c r="M2964" s="21" t="s">
        <v>5353</v>
      </c>
      <c r="N2964" s="21" t="s">
        <v>27186</v>
      </c>
      <c r="O2964" s="21" t="s">
        <v>5353</v>
      </c>
      <c r="P2964" s="21" t="s">
        <v>5353</v>
      </c>
      <c r="Q2964" s="21" t="s">
        <v>5353</v>
      </c>
      <c r="R2964" s="21" t="s">
        <v>27187</v>
      </c>
      <c r="S2964" s="21" t="s">
        <v>5353</v>
      </c>
      <c r="T2964" s="21" t="s">
        <v>5353</v>
      </c>
      <c r="U2964" s="21" t="s">
        <v>5353</v>
      </c>
      <c r="V2964" s="20" t="s">
        <v>27188</v>
      </c>
      <c r="W2964" s="20" t="s">
        <v>27189</v>
      </c>
    </row>
    <row r="2965" spans="1:23">
      <c r="A2965" s="20" t="s">
        <v>27190</v>
      </c>
      <c r="B2965" s="21">
        <v>355227</v>
      </c>
      <c r="C2965" s="21">
        <v>356148</v>
      </c>
      <c r="D2965" s="21" t="s">
        <v>5353</v>
      </c>
      <c r="E2965" s="21">
        <v>921</v>
      </c>
      <c r="F2965" s="21" t="s">
        <v>5180</v>
      </c>
      <c r="G2965" s="21" t="s">
        <v>27191</v>
      </c>
      <c r="H2965" s="21" t="s">
        <v>27192</v>
      </c>
      <c r="I2965" s="21" t="s">
        <v>27193</v>
      </c>
      <c r="J2965" s="21" t="s">
        <v>27194</v>
      </c>
      <c r="K2965" s="21" t="s">
        <v>27195</v>
      </c>
      <c r="L2965" s="21" t="s">
        <v>5353</v>
      </c>
      <c r="M2965" s="21" t="s">
        <v>5353</v>
      </c>
      <c r="N2965" s="21" t="s">
        <v>5353</v>
      </c>
      <c r="O2965" s="21" t="s">
        <v>5353</v>
      </c>
      <c r="P2965" s="21" t="s">
        <v>5353</v>
      </c>
      <c r="Q2965" s="21" t="s">
        <v>5353</v>
      </c>
      <c r="R2965" s="21" t="s">
        <v>5353</v>
      </c>
      <c r="S2965" s="21" t="s">
        <v>5353</v>
      </c>
      <c r="T2965" s="21" t="s">
        <v>5353</v>
      </c>
      <c r="U2965" s="21" t="s">
        <v>5353</v>
      </c>
      <c r="V2965" s="20" t="s">
        <v>27196</v>
      </c>
      <c r="W2965" s="20" t="s">
        <v>27197</v>
      </c>
    </row>
    <row r="2966" spans="1:23">
      <c r="A2966" s="20" t="s">
        <v>27198</v>
      </c>
      <c r="B2966" s="21">
        <v>356250</v>
      </c>
      <c r="C2966" s="21">
        <v>357507</v>
      </c>
      <c r="D2966" s="21" t="s">
        <v>5350</v>
      </c>
      <c r="E2966" s="21">
        <v>1257</v>
      </c>
      <c r="F2966" s="21" t="s">
        <v>5180</v>
      </c>
      <c r="G2966" s="21" t="s">
        <v>27199</v>
      </c>
      <c r="H2966" s="21" t="s">
        <v>27200</v>
      </c>
      <c r="I2966" s="21" t="s">
        <v>27201</v>
      </c>
      <c r="J2966" s="21" t="s">
        <v>27202</v>
      </c>
      <c r="K2966" s="21" t="s">
        <v>27203</v>
      </c>
      <c r="L2966" s="21" t="s">
        <v>27204</v>
      </c>
      <c r="M2966" s="21" t="s">
        <v>5353</v>
      </c>
      <c r="N2966" s="21" t="s">
        <v>5353</v>
      </c>
      <c r="O2966" s="21" t="s">
        <v>27205</v>
      </c>
      <c r="P2966" s="21" t="s">
        <v>5353</v>
      </c>
      <c r="Q2966" s="21" t="s">
        <v>5353</v>
      </c>
      <c r="R2966" s="21" t="s">
        <v>5353</v>
      </c>
      <c r="S2966" s="21" t="s">
        <v>5353</v>
      </c>
      <c r="T2966" s="21" t="s">
        <v>5353</v>
      </c>
      <c r="U2966" s="21" t="s">
        <v>5353</v>
      </c>
      <c r="V2966" s="20" t="s">
        <v>27206</v>
      </c>
      <c r="W2966" s="20" t="s">
        <v>27207</v>
      </c>
    </row>
    <row r="2967" spans="1:23">
      <c r="A2967" s="20" t="s">
        <v>27208</v>
      </c>
      <c r="B2967" s="21">
        <v>357539</v>
      </c>
      <c r="C2967" s="21">
        <v>357848</v>
      </c>
      <c r="D2967" s="21" t="s">
        <v>5353</v>
      </c>
      <c r="E2967" s="21">
        <v>309</v>
      </c>
      <c r="F2967" s="21" t="s">
        <v>5180</v>
      </c>
      <c r="G2967" s="21" t="s">
        <v>27209</v>
      </c>
      <c r="H2967" s="21" t="s">
        <v>27210</v>
      </c>
      <c r="I2967" s="21" t="s">
        <v>27211</v>
      </c>
      <c r="J2967" s="21" t="s">
        <v>27212</v>
      </c>
      <c r="K2967" s="21" t="s">
        <v>5353</v>
      </c>
      <c r="L2967" s="21" t="s">
        <v>27213</v>
      </c>
      <c r="M2967" s="21" t="s">
        <v>5353</v>
      </c>
      <c r="N2967" s="21" t="s">
        <v>27214</v>
      </c>
      <c r="O2967" s="21" t="s">
        <v>5353</v>
      </c>
      <c r="P2967" s="21" t="s">
        <v>5353</v>
      </c>
      <c r="Q2967" s="21" t="s">
        <v>5353</v>
      </c>
      <c r="R2967" s="21" t="s">
        <v>5353</v>
      </c>
      <c r="S2967" s="21" t="s">
        <v>5353</v>
      </c>
      <c r="T2967" s="21" t="s">
        <v>5353</v>
      </c>
      <c r="U2967" s="21" t="s">
        <v>5353</v>
      </c>
      <c r="V2967" s="20" t="s">
        <v>27215</v>
      </c>
      <c r="W2967" s="20" t="s">
        <v>27216</v>
      </c>
    </row>
    <row r="2968" spans="1:23">
      <c r="A2968" s="20" t="s">
        <v>27217</v>
      </c>
      <c r="B2968" s="21">
        <v>358026</v>
      </c>
      <c r="C2968" s="21">
        <v>359385</v>
      </c>
      <c r="D2968" s="21" t="s">
        <v>5350</v>
      </c>
      <c r="E2968" s="21">
        <v>1359</v>
      </c>
      <c r="F2968" s="21" t="s">
        <v>5180</v>
      </c>
      <c r="G2968" s="21" t="s">
        <v>27218</v>
      </c>
      <c r="H2968" s="21" t="s">
        <v>27219</v>
      </c>
      <c r="I2968" s="21" t="s">
        <v>5353</v>
      </c>
      <c r="J2968" s="21" t="s">
        <v>27220</v>
      </c>
      <c r="K2968" s="21" t="s">
        <v>5353</v>
      </c>
      <c r="L2968" s="21" t="s">
        <v>27221</v>
      </c>
      <c r="M2968" s="21" t="s">
        <v>5353</v>
      </c>
      <c r="N2968" s="21" t="s">
        <v>27214</v>
      </c>
      <c r="O2968" s="21" t="s">
        <v>27222</v>
      </c>
      <c r="P2968" s="21" t="s">
        <v>5353</v>
      </c>
      <c r="Q2968" s="21" t="s">
        <v>5353</v>
      </c>
      <c r="R2968" s="21" t="s">
        <v>5353</v>
      </c>
      <c r="S2968" s="21" t="s">
        <v>5353</v>
      </c>
      <c r="T2968" s="21" t="s">
        <v>5353</v>
      </c>
      <c r="U2968" s="21" t="s">
        <v>5353</v>
      </c>
      <c r="V2968" s="20" t="s">
        <v>27223</v>
      </c>
      <c r="W2968" s="20" t="s">
        <v>27224</v>
      </c>
    </row>
    <row r="2969" spans="1:23">
      <c r="A2969" s="20" t="s">
        <v>27225</v>
      </c>
      <c r="B2969" s="21">
        <v>359381</v>
      </c>
      <c r="C2969" s="21">
        <v>360809</v>
      </c>
      <c r="D2969" s="21" t="s">
        <v>5350</v>
      </c>
      <c r="E2969" s="21">
        <v>1428</v>
      </c>
      <c r="F2969" s="21" t="s">
        <v>5180</v>
      </c>
      <c r="G2969" s="21" t="s">
        <v>27226</v>
      </c>
      <c r="H2969" s="21" t="s">
        <v>27227</v>
      </c>
      <c r="I2969" s="21" t="s">
        <v>5353</v>
      </c>
      <c r="J2969" s="21" t="s">
        <v>27228</v>
      </c>
      <c r="K2969" s="21" t="s">
        <v>5353</v>
      </c>
      <c r="L2969" s="21" t="s">
        <v>5353</v>
      </c>
      <c r="M2969" s="21" t="s">
        <v>19848</v>
      </c>
      <c r="N2969" s="21" t="s">
        <v>5353</v>
      </c>
      <c r="O2969" s="21" t="s">
        <v>27229</v>
      </c>
      <c r="P2969" s="21" t="s">
        <v>5353</v>
      </c>
      <c r="Q2969" s="21" t="s">
        <v>5353</v>
      </c>
      <c r="R2969" s="21" t="s">
        <v>5353</v>
      </c>
      <c r="S2969" s="21" t="s">
        <v>5353</v>
      </c>
      <c r="T2969" s="21" t="s">
        <v>5353</v>
      </c>
      <c r="U2969" s="21" t="s">
        <v>5353</v>
      </c>
      <c r="V2969" s="20" t="s">
        <v>27230</v>
      </c>
      <c r="W2969" s="20" t="s">
        <v>27231</v>
      </c>
    </row>
    <row r="2970" spans="1:23">
      <c r="A2970" s="20" t="s">
        <v>27232</v>
      </c>
      <c r="B2970" s="21">
        <v>360824</v>
      </c>
      <c r="C2970" s="21">
        <v>361142</v>
      </c>
      <c r="D2970" s="21" t="s">
        <v>5350</v>
      </c>
      <c r="E2970" s="21">
        <v>318</v>
      </c>
      <c r="F2970" s="21" t="s">
        <v>5180</v>
      </c>
      <c r="G2970" s="21" t="s">
        <v>27233</v>
      </c>
      <c r="H2970" s="21" t="s">
        <v>27234</v>
      </c>
      <c r="I2970" s="21" t="s">
        <v>27235</v>
      </c>
      <c r="J2970" s="21" t="s">
        <v>5353</v>
      </c>
      <c r="K2970" s="21" t="s">
        <v>5353</v>
      </c>
      <c r="L2970" s="21" t="s">
        <v>27236</v>
      </c>
      <c r="M2970" s="21" t="s">
        <v>5353</v>
      </c>
      <c r="N2970" s="21" t="s">
        <v>27237</v>
      </c>
      <c r="O2970" s="21" t="s">
        <v>5353</v>
      </c>
      <c r="P2970" s="21" t="s">
        <v>5353</v>
      </c>
      <c r="Q2970" s="21" t="s">
        <v>5353</v>
      </c>
      <c r="R2970" s="21" t="s">
        <v>5353</v>
      </c>
      <c r="S2970" s="21" t="s">
        <v>5353</v>
      </c>
      <c r="T2970" s="21" t="s">
        <v>5353</v>
      </c>
      <c r="U2970" s="21" t="s">
        <v>5353</v>
      </c>
      <c r="V2970" s="20" t="s">
        <v>27238</v>
      </c>
      <c r="W2970" s="20" t="s">
        <v>27239</v>
      </c>
    </row>
    <row r="2971" spans="1:23">
      <c r="A2971" s="20" t="s">
        <v>27240</v>
      </c>
      <c r="B2971" s="21">
        <v>361238</v>
      </c>
      <c r="C2971" s="21">
        <v>362012</v>
      </c>
      <c r="D2971" s="21" t="s">
        <v>5350</v>
      </c>
      <c r="E2971" s="21">
        <v>774</v>
      </c>
      <c r="F2971" s="21" t="s">
        <v>5180</v>
      </c>
      <c r="G2971" s="21" t="s">
        <v>27241</v>
      </c>
      <c r="H2971" s="21" t="s">
        <v>27242</v>
      </c>
      <c r="I2971" s="21" t="s">
        <v>27243</v>
      </c>
      <c r="J2971" s="21" t="s">
        <v>27244</v>
      </c>
      <c r="K2971" s="21" t="s">
        <v>5353</v>
      </c>
      <c r="L2971" s="21" t="s">
        <v>5353</v>
      </c>
      <c r="M2971" s="21" t="s">
        <v>5353</v>
      </c>
      <c r="N2971" s="21" t="s">
        <v>5353</v>
      </c>
      <c r="O2971" s="21" t="s">
        <v>5353</v>
      </c>
      <c r="P2971" s="21" t="s">
        <v>5353</v>
      </c>
      <c r="Q2971" s="21" t="s">
        <v>5353</v>
      </c>
      <c r="R2971" s="21" t="s">
        <v>5353</v>
      </c>
      <c r="S2971" s="21" t="s">
        <v>5353</v>
      </c>
      <c r="T2971" s="21" t="s">
        <v>5353</v>
      </c>
      <c r="U2971" s="21" t="s">
        <v>5353</v>
      </c>
      <c r="V2971" s="20" t="s">
        <v>27245</v>
      </c>
      <c r="W2971" s="20" t="s">
        <v>27246</v>
      </c>
    </row>
    <row r="2972" spans="1:23">
      <c r="A2972" s="20" t="s">
        <v>27247</v>
      </c>
      <c r="B2972" s="21">
        <v>362008</v>
      </c>
      <c r="C2972" s="21">
        <v>362461</v>
      </c>
      <c r="D2972" s="21" t="s">
        <v>5350</v>
      </c>
      <c r="E2972" s="21">
        <v>453</v>
      </c>
      <c r="F2972" s="21" t="s">
        <v>5180</v>
      </c>
      <c r="G2972" s="21" t="s">
        <v>27248</v>
      </c>
      <c r="H2972" s="21" t="s">
        <v>5353</v>
      </c>
      <c r="I2972" s="21" t="s">
        <v>5353</v>
      </c>
      <c r="J2972" s="21" t="s">
        <v>5353</v>
      </c>
      <c r="K2972" s="21" t="s">
        <v>5353</v>
      </c>
      <c r="L2972" s="21" t="s">
        <v>5353</v>
      </c>
      <c r="M2972" s="21" t="s">
        <v>5353</v>
      </c>
      <c r="N2972" s="21" t="s">
        <v>5353</v>
      </c>
      <c r="O2972" s="21" t="s">
        <v>5353</v>
      </c>
      <c r="P2972" s="21" t="s">
        <v>5353</v>
      </c>
      <c r="Q2972" s="21" t="s">
        <v>5353</v>
      </c>
      <c r="R2972" s="21" t="s">
        <v>5353</v>
      </c>
      <c r="S2972" s="21" t="s">
        <v>5353</v>
      </c>
      <c r="T2972" s="21" t="s">
        <v>5353</v>
      </c>
      <c r="U2972" s="21" t="s">
        <v>5353</v>
      </c>
      <c r="V2972" s="20" t="s">
        <v>27249</v>
      </c>
      <c r="W2972" s="20" t="s">
        <v>27250</v>
      </c>
    </row>
    <row r="2973" spans="1:23">
      <c r="A2973" s="20" t="s">
        <v>27251</v>
      </c>
      <c r="B2973" s="21">
        <v>362501</v>
      </c>
      <c r="C2973" s="21">
        <v>363542</v>
      </c>
      <c r="D2973" s="21" t="s">
        <v>5353</v>
      </c>
      <c r="E2973" s="21">
        <v>1041</v>
      </c>
      <c r="F2973" s="21" t="s">
        <v>5180</v>
      </c>
      <c r="G2973" s="21" t="s">
        <v>27252</v>
      </c>
      <c r="H2973" s="21" t="s">
        <v>27253</v>
      </c>
      <c r="I2973" s="21" t="s">
        <v>27254</v>
      </c>
      <c r="J2973" s="21" t="s">
        <v>27255</v>
      </c>
      <c r="K2973" s="21" t="s">
        <v>27256</v>
      </c>
      <c r="L2973" s="21" t="s">
        <v>5353</v>
      </c>
      <c r="M2973" s="21" t="s">
        <v>5353</v>
      </c>
      <c r="N2973" s="21" t="s">
        <v>5353</v>
      </c>
      <c r="O2973" s="21" t="s">
        <v>5353</v>
      </c>
      <c r="P2973" s="21" t="s">
        <v>5353</v>
      </c>
      <c r="Q2973" s="21" t="s">
        <v>5353</v>
      </c>
      <c r="R2973" s="21" t="s">
        <v>5353</v>
      </c>
      <c r="S2973" s="21" t="s">
        <v>5353</v>
      </c>
      <c r="T2973" s="21" t="s">
        <v>5353</v>
      </c>
      <c r="U2973" s="21" t="s">
        <v>5353</v>
      </c>
      <c r="V2973" s="20" t="s">
        <v>27257</v>
      </c>
      <c r="W2973" s="20" t="s">
        <v>27258</v>
      </c>
    </row>
    <row r="2974" spans="1:23">
      <c r="A2974" s="20" t="s">
        <v>27259</v>
      </c>
      <c r="B2974" s="21">
        <v>363682</v>
      </c>
      <c r="C2974" s="21">
        <v>363901</v>
      </c>
      <c r="D2974" s="21" t="s">
        <v>5353</v>
      </c>
      <c r="E2974" s="21">
        <v>219</v>
      </c>
      <c r="F2974" s="21" t="s">
        <v>5180</v>
      </c>
      <c r="G2974" s="21" t="s">
        <v>27260</v>
      </c>
      <c r="H2974" s="21" t="s">
        <v>5353</v>
      </c>
      <c r="I2974" s="21" t="s">
        <v>5353</v>
      </c>
      <c r="J2974" s="21" t="s">
        <v>27261</v>
      </c>
      <c r="K2974" s="21" t="s">
        <v>5353</v>
      </c>
      <c r="L2974" s="21" t="s">
        <v>5353</v>
      </c>
      <c r="M2974" s="21" t="s">
        <v>5353</v>
      </c>
      <c r="N2974" s="21" t="s">
        <v>5353</v>
      </c>
      <c r="O2974" s="21" t="s">
        <v>5353</v>
      </c>
      <c r="P2974" s="21" t="s">
        <v>5353</v>
      </c>
      <c r="Q2974" s="21" t="s">
        <v>5353</v>
      </c>
      <c r="R2974" s="21" t="s">
        <v>5353</v>
      </c>
      <c r="S2974" s="21" t="s">
        <v>5353</v>
      </c>
      <c r="T2974" s="21" t="s">
        <v>5353</v>
      </c>
      <c r="U2974" s="21" t="s">
        <v>5353</v>
      </c>
      <c r="V2974" s="20" t="s">
        <v>27262</v>
      </c>
      <c r="W2974" s="20" t="s">
        <v>27263</v>
      </c>
    </row>
    <row r="2975" spans="1:23">
      <c r="A2975" s="20" t="s">
        <v>27264</v>
      </c>
      <c r="B2975" s="21">
        <v>364019</v>
      </c>
      <c r="C2975" s="21">
        <v>364730</v>
      </c>
      <c r="D2975" s="21" t="s">
        <v>5353</v>
      </c>
      <c r="E2975" s="21">
        <v>711</v>
      </c>
      <c r="F2975" s="21" t="s">
        <v>5180</v>
      </c>
      <c r="G2975" s="21" t="s">
        <v>27265</v>
      </c>
      <c r="H2975" s="21" t="s">
        <v>27266</v>
      </c>
      <c r="I2975" s="21" t="s">
        <v>5353</v>
      </c>
      <c r="J2975" s="21" t="s">
        <v>27267</v>
      </c>
      <c r="K2975" s="21" t="s">
        <v>6038</v>
      </c>
      <c r="L2975" s="21" t="s">
        <v>5353</v>
      </c>
      <c r="M2975" s="21" t="s">
        <v>5353</v>
      </c>
      <c r="N2975" s="21" t="s">
        <v>5353</v>
      </c>
      <c r="O2975" s="21" t="s">
        <v>27268</v>
      </c>
      <c r="P2975" s="21" t="s">
        <v>5353</v>
      </c>
      <c r="Q2975" s="21" t="s">
        <v>5353</v>
      </c>
      <c r="R2975" s="21" t="s">
        <v>5353</v>
      </c>
      <c r="S2975" s="21" t="s">
        <v>5353</v>
      </c>
      <c r="T2975" s="21" t="s">
        <v>5353</v>
      </c>
      <c r="U2975" s="21" t="s">
        <v>5353</v>
      </c>
      <c r="V2975" s="20" t="s">
        <v>27269</v>
      </c>
      <c r="W2975" s="20" t="s">
        <v>27270</v>
      </c>
    </row>
    <row r="2976" spans="1:23">
      <c r="A2976" s="20" t="s">
        <v>27271</v>
      </c>
      <c r="B2976" s="21">
        <v>364829</v>
      </c>
      <c r="C2976" s="21">
        <v>365507</v>
      </c>
      <c r="D2976" s="21" t="s">
        <v>5353</v>
      </c>
      <c r="E2976" s="21">
        <v>678</v>
      </c>
      <c r="F2976" s="21" t="s">
        <v>5180</v>
      </c>
      <c r="G2976" s="21" t="s">
        <v>27272</v>
      </c>
      <c r="H2976" s="21" t="s">
        <v>27273</v>
      </c>
      <c r="I2976" s="21" t="s">
        <v>27274</v>
      </c>
      <c r="J2976" s="21" t="s">
        <v>27275</v>
      </c>
      <c r="K2976" s="21" t="s">
        <v>27276</v>
      </c>
      <c r="L2976" s="21" t="s">
        <v>27277</v>
      </c>
      <c r="M2976" s="21" t="s">
        <v>5353</v>
      </c>
      <c r="N2976" s="21" t="s">
        <v>5353</v>
      </c>
      <c r="O2976" s="21" t="s">
        <v>5353</v>
      </c>
      <c r="P2976" s="21" t="s">
        <v>5353</v>
      </c>
      <c r="Q2976" s="21" t="s">
        <v>5353</v>
      </c>
      <c r="R2976" s="21" t="s">
        <v>5353</v>
      </c>
      <c r="S2976" s="21" t="s">
        <v>5353</v>
      </c>
      <c r="T2976" s="21" t="s">
        <v>5353</v>
      </c>
      <c r="U2976" s="21" t="s">
        <v>5353</v>
      </c>
      <c r="V2976" s="20" t="s">
        <v>27278</v>
      </c>
      <c r="W2976" s="20" t="s">
        <v>27279</v>
      </c>
    </row>
    <row r="2977" spans="1:23">
      <c r="A2977" s="20" t="s">
        <v>27280</v>
      </c>
      <c r="B2977" s="21">
        <v>365654</v>
      </c>
      <c r="C2977" s="21">
        <v>365750</v>
      </c>
      <c r="D2977" s="21" t="s">
        <v>5353</v>
      </c>
      <c r="E2977" s="21">
        <v>96</v>
      </c>
      <c r="F2977" s="21" t="s">
        <v>5180</v>
      </c>
      <c r="G2977" s="21" t="s">
        <v>27281</v>
      </c>
      <c r="H2977" s="21" t="s">
        <v>5353</v>
      </c>
      <c r="I2977" s="21" t="s">
        <v>5353</v>
      </c>
      <c r="J2977" s="21" t="s">
        <v>5353</v>
      </c>
      <c r="K2977" s="21" t="s">
        <v>5353</v>
      </c>
      <c r="L2977" s="21" t="s">
        <v>5353</v>
      </c>
      <c r="M2977" s="21" t="s">
        <v>5353</v>
      </c>
      <c r="N2977" s="21" t="s">
        <v>5353</v>
      </c>
      <c r="O2977" s="21" t="s">
        <v>5353</v>
      </c>
      <c r="P2977" s="21" t="s">
        <v>5353</v>
      </c>
      <c r="Q2977" s="21" t="s">
        <v>5353</v>
      </c>
      <c r="R2977" s="21" t="s">
        <v>5353</v>
      </c>
      <c r="S2977" s="21" t="s">
        <v>5353</v>
      </c>
      <c r="T2977" s="21" t="s">
        <v>5353</v>
      </c>
      <c r="U2977" s="21" t="s">
        <v>5353</v>
      </c>
      <c r="V2977" s="20" t="s">
        <v>27282</v>
      </c>
      <c r="W2977" s="20" t="s">
        <v>27283</v>
      </c>
    </row>
    <row r="2978" spans="1:23">
      <c r="A2978" s="20" t="s">
        <v>27284</v>
      </c>
      <c r="B2978" s="21">
        <v>366191</v>
      </c>
      <c r="C2978" s="21">
        <v>366719</v>
      </c>
      <c r="D2978" s="21" t="s">
        <v>5350</v>
      </c>
      <c r="E2978" s="21">
        <v>528</v>
      </c>
      <c r="F2978" s="21" t="s">
        <v>5180</v>
      </c>
      <c r="G2978" s="21" t="s">
        <v>27285</v>
      </c>
      <c r="H2978" s="21" t="s">
        <v>27286</v>
      </c>
      <c r="I2978" s="21" t="s">
        <v>27287</v>
      </c>
      <c r="J2978" s="21" t="s">
        <v>5353</v>
      </c>
      <c r="K2978" s="21" t="s">
        <v>27288</v>
      </c>
      <c r="L2978" s="21" t="s">
        <v>27289</v>
      </c>
      <c r="M2978" s="21" t="s">
        <v>5353</v>
      </c>
      <c r="N2978" s="21" t="s">
        <v>5353</v>
      </c>
      <c r="O2978" s="21" t="s">
        <v>27290</v>
      </c>
      <c r="P2978" s="21" t="s">
        <v>5353</v>
      </c>
      <c r="Q2978" s="21" t="s">
        <v>5353</v>
      </c>
      <c r="R2978" s="21" t="s">
        <v>5353</v>
      </c>
      <c r="S2978" s="21" t="s">
        <v>5353</v>
      </c>
      <c r="T2978" s="21" t="s">
        <v>5353</v>
      </c>
      <c r="U2978" s="21" t="s">
        <v>5353</v>
      </c>
      <c r="V2978" s="20" t="s">
        <v>27291</v>
      </c>
      <c r="W2978" s="20" t="s">
        <v>27292</v>
      </c>
    </row>
    <row r="2979" spans="1:23">
      <c r="A2979" s="20" t="s">
        <v>27293</v>
      </c>
      <c r="B2979" s="21">
        <v>366731</v>
      </c>
      <c r="C2979" s="21">
        <v>368978</v>
      </c>
      <c r="D2979" s="21" t="s">
        <v>5350</v>
      </c>
      <c r="E2979" s="21">
        <v>2247</v>
      </c>
      <c r="F2979" s="21" t="s">
        <v>5180</v>
      </c>
      <c r="G2979" s="21" t="s">
        <v>27294</v>
      </c>
      <c r="H2979" s="21" t="s">
        <v>27295</v>
      </c>
      <c r="I2979" s="21" t="s">
        <v>5353</v>
      </c>
      <c r="J2979" s="21" t="s">
        <v>27296</v>
      </c>
      <c r="K2979" s="21" t="s">
        <v>27297</v>
      </c>
      <c r="L2979" s="21" t="s">
        <v>27298</v>
      </c>
      <c r="M2979" s="21" t="s">
        <v>5353</v>
      </c>
      <c r="N2979" s="21" t="s">
        <v>5353</v>
      </c>
      <c r="O2979" s="21" t="s">
        <v>13726</v>
      </c>
      <c r="P2979" s="21" t="s">
        <v>5353</v>
      </c>
      <c r="Q2979" s="21" t="s">
        <v>5353</v>
      </c>
      <c r="R2979" s="21" t="s">
        <v>5353</v>
      </c>
      <c r="S2979" s="21" t="s">
        <v>5353</v>
      </c>
      <c r="T2979" s="21" t="s">
        <v>5353</v>
      </c>
      <c r="U2979" s="21" t="s">
        <v>5353</v>
      </c>
      <c r="V2979" s="20" t="s">
        <v>27299</v>
      </c>
      <c r="W2979" s="20" t="s">
        <v>27300</v>
      </c>
    </row>
    <row r="2980" spans="1:23">
      <c r="A2980" s="20" t="s">
        <v>27301</v>
      </c>
      <c r="B2980" s="21">
        <v>369429</v>
      </c>
      <c r="C2980" s="21">
        <v>370311</v>
      </c>
      <c r="D2980" s="21" t="s">
        <v>5350</v>
      </c>
      <c r="E2980" s="21">
        <v>882</v>
      </c>
      <c r="F2980" s="21" t="s">
        <v>5180</v>
      </c>
      <c r="G2980" s="21" t="s">
        <v>27302</v>
      </c>
      <c r="H2980" s="21" t="s">
        <v>27303</v>
      </c>
      <c r="I2980" s="21" t="s">
        <v>5353</v>
      </c>
      <c r="J2980" s="21" t="s">
        <v>27304</v>
      </c>
      <c r="K2980" s="21" t="s">
        <v>27305</v>
      </c>
      <c r="L2980" s="21" t="s">
        <v>5353</v>
      </c>
      <c r="M2980" s="21" t="s">
        <v>5353</v>
      </c>
      <c r="N2980" s="21" t="s">
        <v>5353</v>
      </c>
      <c r="O2980" s="21" t="s">
        <v>5353</v>
      </c>
      <c r="P2980" s="21" t="s">
        <v>5353</v>
      </c>
      <c r="Q2980" s="21" t="s">
        <v>5353</v>
      </c>
      <c r="R2980" s="21" t="s">
        <v>5353</v>
      </c>
      <c r="S2980" s="21" t="s">
        <v>5353</v>
      </c>
      <c r="T2980" s="21" t="s">
        <v>5353</v>
      </c>
      <c r="U2980" s="21" t="s">
        <v>5353</v>
      </c>
      <c r="V2980" s="20" t="s">
        <v>27306</v>
      </c>
      <c r="W2980" s="20" t="s">
        <v>27307</v>
      </c>
    </row>
    <row r="2981" spans="1:23">
      <c r="A2981" s="20" t="s">
        <v>27308</v>
      </c>
      <c r="B2981" s="21">
        <v>370307</v>
      </c>
      <c r="C2981" s="21">
        <v>371102</v>
      </c>
      <c r="D2981" s="21" t="s">
        <v>5350</v>
      </c>
      <c r="E2981" s="21">
        <v>795</v>
      </c>
      <c r="F2981" s="21" t="s">
        <v>5180</v>
      </c>
      <c r="G2981" s="21" t="s">
        <v>27309</v>
      </c>
      <c r="H2981" s="21" t="s">
        <v>27310</v>
      </c>
      <c r="I2981" s="21" t="s">
        <v>27311</v>
      </c>
      <c r="J2981" s="21" t="s">
        <v>27312</v>
      </c>
      <c r="K2981" s="21" t="s">
        <v>27313</v>
      </c>
      <c r="L2981" s="21" t="s">
        <v>27314</v>
      </c>
      <c r="M2981" s="21" t="s">
        <v>5353</v>
      </c>
      <c r="N2981" s="21" t="s">
        <v>5353</v>
      </c>
      <c r="O2981" s="21" t="s">
        <v>5353</v>
      </c>
      <c r="P2981" s="21" t="s">
        <v>5353</v>
      </c>
      <c r="Q2981" s="21" t="s">
        <v>5353</v>
      </c>
      <c r="R2981" s="21" t="s">
        <v>5353</v>
      </c>
      <c r="S2981" s="21" t="s">
        <v>5353</v>
      </c>
      <c r="T2981" s="21" t="s">
        <v>5353</v>
      </c>
      <c r="U2981" s="21" t="s">
        <v>5353</v>
      </c>
      <c r="V2981" s="20" t="s">
        <v>27315</v>
      </c>
      <c r="W2981" s="20" t="s">
        <v>27316</v>
      </c>
    </row>
    <row r="2982" spans="1:23">
      <c r="A2982" s="20" t="s">
        <v>27317</v>
      </c>
      <c r="B2982" s="21">
        <v>371288</v>
      </c>
      <c r="C2982" s="21">
        <v>371759</v>
      </c>
      <c r="D2982" s="21" t="s">
        <v>5350</v>
      </c>
      <c r="E2982" s="21">
        <v>471</v>
      </c>
      <c r="F2982" s="21" t="s">
        <v>5180</v>
      </c>
      <c r="G2982" s="21" t="s">
        <v>27318</v>
      </c>
      <c r="H2982" s="21" t="s">
        <v>27319</v>
      </c>
      <c r="I2982" s="21" t="s">
        <v>5353</v>
      </c>
      <c r="J2982" s="21" t="s">
        <v>5353</v>
      </c>
      <c r="K2982" s="21" t="s">
        <v>5353</v>
      </c>
      <c r="L2982" s="21" t="s">
        <v>5353</v>
      </c>
      <c r="M2982" s="21" t="s">
        <v>5353</v>
      </c>
      <c r="N2982" s="21" t="s">
        <v>5353</v>
      </c>
      <c r="O2982" s="21" t="s">
        <v>5353</v>
      </c>
      <c r="P2982" s="21" t="s">
        <v>5353</v>
      </c>
      <c r="Q2982" s="21" t="s">
        <v>5353</v>
      </c>
      <c r="R2982" s="21" t="s">
        <v>5353</v>
      </c>
      <c r="S2982" s="21" t="s">
        <v>5353</v>
      </c>
      <c r="T2982" s="21" t="s">
        <v>5353</v>
      </c>
      <c r="U2982" s="21" t="s">
        <v>5353</v>
      </c>
      <c r="V2982" s="20" t="s">
        <v>27320</v>
      </c>
      <c r="W2982" s="20" t="s">
        <v>27321</v>
      </c>
    </row>
    <row r="2983" spans="1:23">
      <c r="A2983" s="20" t="s">
        <v>27322</v>
      </c>
      <c r="B2983" s="21">
        <v>371755</v>
      </c>
      <c r="C2983" s="21">
        <v>372283</v>
      </c>
      <c r="D2983" s="21" t="s">
        <v>5350</v>
      </c>
      <c r="E2983" s="21">
        <v>528</v>
      </c>
      <c r="F2983" s="21" t="s">
        <v>5180</v>
      </c>
      <c r="G2983" s="21" t="s">
        <v>27323</v>
      </c>
      <c r="H2983" s="21" t="s">
        <v>27324</v>
      </c>
      <c r="I2983" s="21" t="s">
        <v>5353</v>
      </c>
      <c r="J2983" s="21" t="s">
        <v>5353</v>
      </c>
      <c r="K2983" s="21" t="s">
        <v>5353</v>
      </c>
      <c r="L2983" s="21" t="s">
        <v>5353</v>
      </c>
      <c r="M2983" s="21" t="s">
        <v>5353</v>
      </c>
      <c r="N2983" s="21" t="s">
        <v>5353</v>
      </c>
      <c r="O2983" s="21" t="s">
        <v>5353</v>
      </c>
      <c r="P2983" s="21" t="s">
        <v>5353</v>
      </c>
      <c r="Q2983" s="21" t="s">
        <v>5353</v>
      </c>
      <c r="R2983" s="21" t="s">
        <v>5353</v>
      </c>
      <c r="S2983" s="21" t="s">
        <v>5353</v>
      </c>
      <c r="T2983" s="21" t="s">
        <v>5353</v>
      </c>
      <c r="U2983" s="21" t="s">
        <v>5353</v>
      </c>
      <c r="V2983" s="20" t="s">
        <v>27325</v>
      </c>
      <c r="W2983" s="20" t="s">
        <v>27326</v>
      </c>
    </row>
    <row r="2984" spans="1:23">
      <c r="A2984" s="20" t="s">
        <v>27327</v>
      </c>
      <c r="B2984" s="21">
        <v>372279</v>
      </c>
      <c r="C2984" s="21">
        <v>372684</v>
      </c>
      <c r="D2984" s="21" t="s">
        <v>5350</v>
      </c>
      <c r="E2984" s="21">
        <v>405</v>
      </c>
      <c r="F2984" s="21" t="s">
        <v>5180</v>
      </c>
      <c r="G2984" s="21" t="s">
        <v>27328</v>
      </c>
      <c r="H2984" s="21" t="s">
        <v>5353</v>
      </c>
      <c r="I2984" s="21" t="s">
        <v>5353</v>
      </c>
      <c r="J2984" s="21" t="s">
        <v>27329</v>
      </c>
      <c r="K2984" s="21" t="s">
        <v>5353</v>
      </c>
      <c r="L2984" s="21" t="s">
        <v>5353</v>
      </c>
      <c r="M2984" s="21" t="s">
        <v>5353</v>
      </c>
      <c r="N2984" s="21" t="s">
        <v>5353</v>
      </c>
      <c r="O2984" s="21" t="s">
        <v>5353</v>
      </c>
      <c r="P2984" s="21" t="s">
        <v>5353</v>
      </c>
      <c r="Q2984" s="21" t="s">
        <v>5353</v>
      </c>
      <c r="R2984" s="21" t="s">
        <v>5353</v>
      </c>
      <c r="S2984" s="21" t="s">
        <v>5353</v>
      </c>
      <c r="T2984" s="21" t="s">
        <v>5353</v>
      </c>
      <c r="U2984" s="21" t="s">
        <v>5353</v>
      </c>
      <c r="V2984" s="20" t="s">
        <v>27330</v>
      </c>
      <c r="W2984" s="20" t="s">
        <v>27331</v>
      </c>
    </row>
    <row r="2985" spans="1:23">
      <c r="A2985" s="20" t="s">
        <v>27332</v>
      </c>
      <c r="B2985" s="21">
        <v>372712</v>
      </c>
      <c r="C2985" s="21">
        <v>372970</v>
      </c>
      <c r="D2985" s="21" t="s">
        <v>5350</v>
      </c>
      <c r="E2985" s="21">
        <v>258</v>
      </c>
      <c r="F2985" s="21" t="s">
        <v>5180</v>
      </c>
      <c r="G2985" s="21" t="s">
        <v>27333</v>
      </c>
      <c r="H2985" s="21" t="s">
        <v>5353</v>
      </c>
      <c r="I2985" s="21" t="s">
        <v>5353</v>
      </c>
      <c r="J2985" s="21" t="s">
        <v>5353</v>
      </c>
      <c r="K2985" s="21" t="s">
        <v>5353</v>
      </c>
      <c r="L2985" s="21" t="s">
        <v>5353</v>
      </c>
      <c r="M2985" s="21" t="s">
        <v>5353</v>
      </c>
      <c r="N2985" s="21" t="s">
        <v>5353</v>
      </c>
      <c r="O2985" s="21" t="s">
        <v>5353</v>
      </c>
      <c r="P2985" s="21" t="s">
        <v>5353</v>
      </c>
      <c r="Q2985" s="21" t="s">
        <v>5353</v>
      </c>
      <c r="R2985" s="21" t="s">
        <v>5353</v>
      </c>
      <c r="S2985" s="21" t="s">
        <v>5353</v>
      </c>
      <c r="T2985" s="21" t="s">
        <v>5353</v>
      </c>
      <c r="U2985" s="21" t="s">
        <v>5353</v>
      </c>
      <c r="V2985" s="20" t="s">
        <v>27334</v>
      </c>
      <c r="W2985" s="20" t="s">
        <v>27335</v>
      </c>
    </row>
    <row r="2986" spans="1:23">
      <c r="A2986" s="20" t="s">
        <v>27336</v>
      </c>
      <c r="B2986" s="21">
        <v>373071</v>
      </c>
      <c r="C2986" s="21">
        <v>376449</v>
      </c>
      <c r="D2986" s="21" t="s">
        <v>5350</v>
      </c>
      <c r="E2986" s="21">
        <v>3378</v>
      </c>
      <c r="F2986" s="21" t="s">
        <v>5180</v>
      </c>
      <c r="G2986" s="21" t="s">
        <v>27337</v>
      </c>
      <c r="H2986" s="21" t="s">
        <v>27338</v>
      </c>
      <c r="I2986" s="21" t="s">
        <v>27339</v>
      </c>
      <c r="J2986" s="21" t="s">
        <v>27340</v>
      </c>
      <c r="K2986" s="21" t="s">
        <v>27341</v>
      </c>
      <c r="L2986" s="21" t="s">
        <v>27342</v>
      </c>
      <c r="M2986" s="21" t="s">
        <v>5353</v>
      </c>
      <c r="N2986" s="21" t="s">
        <v>5353</v>
      </c>
      <c r="O2986" s="21" t="s">
        <v>5353</v>
      </c>
      <c r="P2986" s="21" t="s">
        <v>5353</v>
      </c>
      <c r="Q2986" s="21" t="s">
        <v>5353</v>
      </c>
      <c r="R2986" s="21" t="s">
        <v>5353</v>
      </c>
      <c r="S2986" s="21" t="s">
        <v>5353</v>
      </c>
      <c r="T2986" s="21" t="s">
        <v>5353</v>
      </c>
      <c r="U2986" s="21" t="s">
        <v>5353</v>
      </c>
      <c r="V2986" s="20" t="s">
        <v>27343</v>
      </c>
      <c r="W2986" s="20" t="s">
        <v>27344</v>
      </c>
    </row>
    <row r="2987" spans="1:23">
      <c r="A2987" s="20" t="s">
        <v>27345</v>
      </c>
      <c r="B2987" s="21">
        <v>376557</v>
      </c>
      <c r="C2987" s="21">
        <v>379455</v>
      </c>
      <c r="D2987" s="21" t="s">
        <v>5350</v>
      </c>
      <c r="E2987" s="21">
        <v>2898</v>
      </c>
      <c r="F2987" s="21" t="s">
        <v>5180</v>
      </c>
      <c r="G2987" s="21" t="s">
        <v>27346</v>
      </c>
      <c r="H2987" s="21" t="s">
        <v>27347</v>
      </c>
      <c r="I2987" s="21" t="s">
        <v>5353</v>
      </c>
      <c r="J2987" s="21" t="s">
        <v>27348</v>
      </c>
      <c r="K2987" s="21" t="s">
        <v>27349</v>
      </c>
      <c r="L2987" s="21" t="s">
        <v>5353</v>
      </c>
      <c r="M2987" s="21" t="s">
        <v>5353</v>
      </c>
      <c r="N2987" s="21" t="s">
        <v>5353</v>
      </c>
      <c r="O2987" s="21" t="s">
        <v>5353</v>
      </c>
      <c r="P2987" s="21" t="s">
        <v>5353</v>
      </c>
      <c r="Q2987" s="21" t="s">
        <v>5353</v>
      </c>
      <c r="R2987" s="21" t="s">
        <v>5353</v>
      </c>
      <c r="S2987" s="21" t="s">
        <v>5353</v>
      </c>
      <c r="T2987" s="21" t="s">
        <v>5353</v>
      </c>
      <c r="U2987" s="21" t="s">
        <v>5353</v>
      </c>
      <c r="V2987" s="20" t="s">
        <v>27350</v>
      </c>
      <c r="W2987" s="20" t="s">
        <v>27351</v>
      </c>
    </row>
    <row r="2988" spans="1:23">
      <c r="A2988" s="20" t="s">
        <v>27352</v>
      </c>
      <c r="B2988" s="21">
        <v>379451</v>
      </c>
      <c r="C2988" s="21">
        <v>382991</v>
      </c>
      <c r="D2988" s="21" t="s">
        <v>5350</v>
      </c>
      <c r="E2988" s="21">
        <v>3540</v>
      </c>
      <c r="F2988" s="21" t="s">
        <v>5180</v>
      </c>
      <c r="G2988" s="21" t="s">
        <v>27353</v>
      </c>
      <c r="H2988" s="21" t="s">
        <v>27354</v>
      </c>
      <c r="I2988" s="21" t="s">
        <v>27355</v>
      </c>
      <c r="J2988" s="21" t="s">
        <v>27356</v>
      </c>
      <c r="K2988" s="21" t="s">
        <v>27357</v>
      </c>
      <c r="L2988" s="21" t="s">
        <v>27358</v>
      </c>
      <c r="M2988" s="21" t="s">
        <v>5353</v>
      </c>
      <c r="N2988" s="21" t="s">
        <v>5353</v>
      </c>
      <c r="O2988" s="21" t="s">
        <v>5353</v>
      </c>
      <c r="P2988" s="21" t="s">
        <v>5353</v>
      </c>
      <c r="Q2988" s="21" t="s">
        <v>5353</v>
      </c>
      <c r="R2988" s="21" t="s">
        <v>5353</v>
      </c>
      <c r="S2988" s="21" t="s">
        <v>5353</v>
      </c>
      <c r="T2988" s="21" t="s">
        <v>5353</v>
      </c>
      <c r="U2988" s="21" t="s">
        <v>5353</v>
      </c>
      <c r="V2988" s="20" t="s">
        <v>27359</v>
      </c>
      <c r="W2988" s="20" t="s">
        <v>27360</v>
      </c>
    </row>
    <row r="2989" spans="1:23">
      <c r="A2989" s="20" t="s">
        <v>27361</v>
      </c>
      <c r="B2989" s="21">
        <v>382987</v>
      </c>
      <c r="C2989" s="21">
        <v>384829</v>
      </c>
      <c r="D2989" s="21" t="s">
        <v>5350</v>
      </c>
      <c r="E2989" s="21">
        <v>1842</v>
      </c>
      <c r="F2989" s="21" t="s">
        <v>5180</v>
      </c>
      <c r="G2989" s="21" t="s">
        <v>27362</v>
      </c>
      <c r="H2989" s="21" t="s">
        <v>27363</v>
      </c>
      <c r="I2989" s="21" t="s">
        <v>27364</v>
      </c>
      <c r="J2989" s="21" t="s">
        <v>27365</v>
      </c>
      <c r="K2989" s="21" t="s">
        <v>27366</v>
      </c>
      <c r="L2989" s="21" t="s">
        <v>27367</v>
      </c>
      <c r="M2989" s="21" t="s">
        <v>5353</v>
      </c>
      <c r="N2989" s="21" t="s">
        <v>5353</v>
      </c>
      <c r="O2989" s="21" t="s">
        <v>5353</v>
      </c>
      <c r="P2989" s="21" t="s">
        <v>5353</v>
      </c>
      <c r="Q2989" s="21" t="s">
        <v>5353</v>
      </c>
      <c r="R2989" s="21" t="s">
        <v>5353</v>
      </c>
      <c r="S2989" s="21" t="s">
        <v>5353</v>
      </c>
      <c r="T2989" s="21" t="s">
        <v>5353</v>
      </c>
      <c r="U2989" s="21" t="s">
        <v>5353</v>
      </c>
      <c r="V2989" s="20" t="s">
        <v>27368</v>
      </c>
      <c r="W2989" s="20" t="s">
        <v>27369</v>
      </c>
    </row>
    <row r="2990" spans="1:23">
      <c r="A2990" s="20" t="s">
        <v>27370</v>
      </c>
      <c r="B2990" s="21">
        <v>384878</v>
      </c>
      <c r="C2990" s="21">
        <v>386207</v>
      </c>
      <c r="D2990" s="21" t="s">
        <v>5353</v>
      </c>
      <c r="E2990" s="21">
        <v>1329</v>
      </c>
      <c r="F2990" s="21" t="s">
        <v>5180</v>
      </c>
      <c r="G2990" s="21" t="s">
        <v>27371</v>
      </c>
      <c r="H2990" s="21" t="s">
        <v>27372</v>
      </c>
      <c r="I2990" s="21" t="s">
        <v>27373</v>
      </c>
      <c r="J2990" s="21" t="s">
        <v>5353</v>
      </c>
      <c r="K2990" s="21" t="s">
        <v>27374</v>
      </c>
      <c r="L2990" s="21" t="s">
        <v>27375</v>
      </c>
      <c r="M2990" s="21" t="s">
        <v>5353</v>
      </c>
      <c r="N2990" s="21" t="s">
        <v>5353</v>
      </c>
      <c r="O2990" s="21" t="s">
        <v>5353</v>
      </c>
      <c r="P2990" s="21" t="s">
        <v>5353</v>
      </c>
      <c r="Q2990" s="21" t="s">
        <v>5353</v>
      </c>
      <c r="R2990" s="21" t="s">
        <v>5353</v>
      </c>
      <c r="S2990" s="21" t="s">
        <v>5353</v>
      </c>
      <c r="T2990" s="21" t="s">
        <v>5353</v>
      </c>
      <c r="U2990" s="21" t="s">
        <v>5353</v>
      </c>
      <c r="V2990" s="20" t="s">
        <v>27376</v>
      </c>
      <c r="W2990" s="20" t="s">
        <v>27377</v>
      </c>
    </row>
    <row r="2991" spans="1:23">
      <c r="A2991" s="20" t="s">
        <v>27378</v>
      </c>
      <c r="B2991" s="21">
        <v>386439</v>
      </c>
      <c r="C2991" s="21">
        <v>387684</v>
      </c>
      <c r="D2991" s="21" t="s">
        <v>5350</v>
      </c>
      <c r="E2991" s="21">
        <v>1245</v>
      </c>
      <c r="F2991" s="21" t="s">
        <v>5180</v>
      </c>
      <c r="G2991" s="21" t="s">
        <v>27379</v>
      </c>
      <c r="H2991" s="21" t="s">
        <v>27380</v>
      </c>
      <c r="I2991" s="21" t="s">
        <v>27381</v>
      </c>
      <c r="J2991" s="21" t="s">
        <v>27382</v>
      </c>
      <c r="K2991" s="21" t="s">
        <v>25195</v>
      </c>
      <c r="L2991" s="21" t="s">
        <v>5353</v>
      </c>
      <c r="M2991" s="21" t="s">
        <v>5353</v>
      </c>
      <c r="N2991" s="21" t="s">
        <v>5353</v>
      </c>
      <c r="O2991" s="21" t="s">
        <v>27383</v>
      </c>
      <c r="P2991" s="21" t="s">
        <v>5353</v>
      </c>
      <c r="Q2991" s="21" t="s">
        <v>5353</v>
      </c>
      <c r="R2991" s="21" t="s">
        <v>5353</v>
      </c>
      <c r="S2991" s="21" t="s">
        <v>5353</v>
      </c>
      <c r="T2991" s="21" t="s">
        <v>5353</v>
      </c>
      <c r="U2991" s="21" t="s">
        <v>5353</v>
      </c>
      <c r="V2991" s="20" t="s">
        <v>27384</v>
      </c>
      <c r="W2991" s="20" t="s">
        <v>27385</v>
      </c>
    </row>
    <row r="2992" spans="1:23">
      <c r="A2992" s="20" t="s">
        <v>27386</v>
      </c>
      <c r="B2992" s="21">
        <v>388347</v>
      </c>
      <c r="C2992" s="21">
        <v>389496</v>
      </c>
      <c r="D2992" s="21" t="s">
        <v>5350</v>
      </c>
      <c r="E2992" s="21">
        <v>1149</v>
      </c>
      <c r="F2992" s="21" t="s">
        <v>5180</v>
      </c>
      <c r="G2992" s="21" t="s">
        <v>27387</v>
      </c>
      <c r="H2992" s="21" t="s">
        <v>27388</v>
      </c>
      <c r="I2992" s="21" t="s">
        <v>27389</v>
      </c>
      <c r="J2992" s="21" t="s">
        <v>27390</v>
      </c>
      <c r="K2992" s="21" t="s">
        <v>27391</v>
      </c>
      <c r="L2992" s="21" t="s">
        <v>5353</v>
      </c>
      <c r="M2992" s="21" t="s">
        <v>5353</v>
      </c>
      <c r="N2992" s="21" t="s">
        <v>5353</v>
      </c>
      <c r="O2992" s="21" t="s">
        <v>27392</v>
      </c>
      <c r="P2992" s="21" t="s">
        <v>5353</v>
      </c>
      <c r="Q2992" s="21" t="s">
        <v>5353</v>
      </c>
      <c r="R2992" s="21" t="s">
        <v>5353</v>
      </c>
      <c r="S2992" s="21" t="s">
        <v>5353</v>
      </c>
      <c r="T2992" s="21" t="s">
        <v>5353</v>
      </c>
      <c r="U2992" s="21" t="s">
        <v>5353</v>
      </c>
      <c r="V2992" s="20" t="s">
        <v>27393</v>
      </c>
      <c r="W2992" s="20" t="s">
        <v>27394</v>
      </c>
    </row>
    <row r="2993" spans="1:23">
      <c r="A2993" s="20" t="s">
        <v>27395</v>
      </c>
      <c r="B2993" s="21">
        <v>389544</v>
      </c>
      <c r="C2993" s="21">
        <v>390357</v>
      </c>
      <c r="D2993" s="21" t="s">
        <v>5350</v>
      </c>
      <c r="E2993" s="21">
        <v>813</v>
      </c>
      <c r="F2993" s="21" t="s">
        <v>5180</v>
      </c>
      <c r="G2993" s="21" t="s">
        <v>27396</v>
      </c>
      <c r="H2993" s="21" t="s">
        <v>27397</v>
      </c>
      <c r="I2993" s="21" t="s">
        <v>27398</v>
      </c>
      <c r="J2993" s="21" t="s">
        <v>27399</v>
      </c>
      <c r="K2993" s="21" t="s">
        <v>27400</v>
      </c>
      <c r="L2993" s="21" t="s">
        <v>5353</v>
      </c>
      <c r="M2993" s="21" t="s">
        <v>5353</v>
      </c>
      <c r="N2993" s="21" t="s">
        <v>5353</v>
      </c>
      <c r="O2993" s="21" t="s">
        <v>5353</v>
      </c>
      <c r="P2993" s="21" t="s">
        <v>5353</v>
      </c>
      <c r="Q2993" s="21" t="s">
        <v>5353</v>
      </c>
      <c r="R2993" s="21" t="s">
        <v>5353</v>
      </c>
      <c r="S2993" s="21" t="s">
        <v>5353</v>
      </c>
      <c r="T2993" s="21" t="s">
        <v>5353</v>
      </c>
      <c r="U2993" s="21" t="s">
        <v>5353</v>
      </c>
      <c r="V2993" s="20" t="s">
        <v>27401</v>
      </c>
      <c r="W2993" s="20" t="s">
        <v>27402</v>
      </c>
    </row>
    <row r="2994" spans="1:23">
      <c r="A2994" s="20" t="s">
        <v>27403</v>
      </c>
      <c r="B2994" s="21">
        <v>390335</v>
      </c>
      <c r="C2994" s="21">
        <v>390791</v>
      </c>
      <c r="D2994" s="21" t="s">
        <v>5353</v>
      </c>
      <c r="E2994" s="21">
        <v>456</v>
      </c>
      <c r="F2994" s="21" t="s">
        <v>5180</v>
      </c>
      <c r="G2994" s="21" t="s">
        <v>27404</v>
      </c>
      <c r="H2994" s="21" t="s">
        <v>27405</v>
      </c>
      <c r="I2994" s="21" t="s">
        <v>5353</v>
      </c>
      <c r="J2994" s="21" t="s">
        <v>27406</v>
      </c>
      <c r="K2994" s="21" t="s">
        <v>27407</v>
      </c>
      <c r="L2994" s="21" t="s">
        <v>5353</v>
      </c>
      <c r="M2994" s="21" t="s">
        <v>5353</v>
      </c>
      <c r="N2994" s="21" t="s">
        <v>5353</v>
      </c>
      <c r="O2994" s="21" t="s">
        <v>5353</v>
      </c>
      <c r="P2994" s="21" t="s">
        <v>5353</v>
      </c>
      <c r="Q2994" s="21" t="s">
        <v>5353</v>
      </c>
      <c r="R2994" s="21" t="s">
        <v>5353</v>
      </c>
      <c r="S2994" s="21" t="s">
        <v>5353</v>
      </c>
      <c r="T2994" s="21" t="s">
        <v>5353</v>
      </c>
      <c r="U2994" s="21" t="s">
        <v>5353</v>
      </c>
      <c r="V2994" s="20" t="s">
        <v>27408</v>
      </c>
      <c r="W2994" s="20" t="s">
        <v>27409</v>
      </c>
    </row>
    <row r="2995" spans="1:23">
      <c r="A2995" s="20" t="s">
        <v>27410</v>
      </c>
      <c r="B2995" s="21">
        <v>390793</v>
      </c>
      <c r="C2995" s="21">
        <v>392002</v>
      </c>
      <c r="D2995" s="21" t="s">
        <v>5353</v>
      </c>
      <c r="E2995" s="21">
        <v>1209</v>
      </c>
      <c r="F2995" s="21" t="s">
        <v>5180</v>
      </c>
      <c r="G2995" s="21" t="s">
        <v>27411</v>
      </c>
      <c r="H2995" s="21" t="s">
        <v>27412</v>
      </c>
      <c r="I2995" s="21" t="s">
        <v>27413</v>
      </c>
      <c r="J2995" s="21" t="s">
        <v>27414</v>
      </c>
      <c r="K2995" s="21" t="s">
        <v>27415</v>
      </c>
      <c r="L2995" s="21" t="s">
        <v>5353</v>
      </c>
      <c r="M2995" s="21" t="s">
        <v>5353</v>
      </c>
      <c r="N2995" s="21" t="s">
        <v>5353</v>
      </c>
      <c r="O2995" s="21" t="s">
        <v>6258</v>
      </c>
      <c r="P2995" s="21" t="s">
        <v>5353</v>
      </c>
      <c r="Q2995" s="21" t="s">
        <v>5353</v>
      </c>
      <c r="R2995" s="21" t="s">
        <v>5353</v>
      </c>
      <c r="S2995" s="21" t="s">
        <v>5353</v>
      </c>
      <c r="T2995" s="21" t="s">
        <v>5353</v>
      </c>
      <c r="U2995" s="21" t="s">
        <v>5353</v>
      </c>
      <c r="V2995" s="20" t="s">
        <v>27416</v>
      </c>
      <c r="W2995" s="20" t="s">
        <v>27417</v>
      </c>
    </row>
    <row r="2996" spans="1:23">
      <c r="A2996" s="20" t="s">
        <v>27418</v>
      </c>
      <c r="B2996" s="21">
        <v>392211</v>
      </c>
      <c r="C2996" s="21">
        <v>392436</v>
      </c>
      <c r="D2996" s="21" t="s">
        <v>5350</v>
      </c>
      <c r="E2996" s="21">
        <v>225</v>
      </c>
      <c r="F2996" s="21" t="s">
        <v>5180</v>
      </c>
      <c r="G2996" s="21" t="s">
        <v>27419</v>
      </c>
      <c r="H2996" s="21" t="s">
        <v>5353</v>
      </c>
      <c r="I2996" s="21" t="s">
        <v>5353</v>
      </c>
      <c r="J2996" s="21" t="s">
        <v>27420</v>
      </c>
      <c r="K2996" s="21" t="s">
        <v>5353</v>
      </c>
      <c r="L2996" s="21" t="s">
        <v>5353</v>
      </c>
      <c r="M2996" s="21" t="s">
        <v>5353</v>
      </c>
      <c r="N2996" s="21" t="s">
        <v>5353</v>
      </c>
      <c r="O2996" s="21" t="s">
        <v>5353</v>
      </c>
      <c r="P2996" s="21" t="s">
        <v>5353</v>
      </c>
      <c r="Q2996" s="21" t="s">
        <v>5353</v>
      </c>
      <c r="R2996" s="21" t="s">
        <v>5353</v>
      </c>
      <c r="S2996" s="21" t="s">
        <v>5353</v>
      </c>
      <c r="T2996" s="21" t="s">
        <v>5353</v>
      </c>
      <c r="U2996" s="21" t="s">
        <v>5353</v>
      </c>
      <c r="V2996" s="20" t="s">
        <v>27421</v>
      </c>
      <c r="W2996" s="20" t="s">
        <v>27422</v>
      </c>
    </row>
    <row r="2997" spans="1:23">
      <c r="A2997" s="20" t="s">
        <v>27423</v>
      </c>
      <c r="B2997" s="21">
        <v>392770</v>
      </c>
      <c r="C2997" s="21">
        <v>393688</v>
      </c>
      <c r="D2997" s="21" t="s">
        <v>5350</v>
      </c>
      <c r="E2997" s="21">
        <v>918</v>
      </c>
      <c r="F2997" s="21" t="s">
        <v>5180</v>
      </c>
      <c r="G2997" s="21" t="s">
        <v>27424</v>
      </c>
      <c r="H2997" s="21" t="s">
        <v>27425</v>
      </c>
      <c r="I2997" s="21" t="s">
        <v>27426</v>
      </c>
      <c r="J2997" s="21" t="s">
        <v>27427</v>
      </c>
      <c r="K2997" s="21" t="s">
        <v>27428</v>
      </c>
      <c r="L2997" s="21" t="s">
        <v>5353</v>
      </c>
      <c r="M2997" s="21" t="s">
        <v>5353</v>
      </c>
      <c r="N2997" s="21" t="s">
        <v>5353</v>
      </c>
      <c r="O2997" s="21" t="s">
        <v>27429</v>
      </c>
      <c r="P2997" s="21" t="s">
        <v>5353</v>
      </c>
      <c r="Q2997" s="21" t="s">
        <v>5353</v>
      </c>
      <c r="R2997" s="21" t="s">
        <v>27430</v>
      </c>
      <c r="S2997" s="21" t="s">
        <v>5353</v>
      </c>
      <c r="T2997" s="21" t="s">
        <v>5353</v>
      </c>
      <c r="U2997" s="21" t="s">
        <v>5353</v>
      </c>
      <c r="V2997" s="20" t="s">
        <v>27431</v>
      </c>
      <c r="W2997" s="20" t="s">
        <v>27432</v>
      </c>
    </row>
    <row r="2998" spans="1:23">
      <c r="A2998" s="20" t="s">
        <v>27433</v>
      </c>
      <c r="B2998" s="21">
        <v>393738</v>
      </c>
      <c r="C2998" s="21">
        <v>394134</v>
      </c>
      <c r="D2998" s="21" t="s">
        <v>5350</v>
      </c>
      <c r="E2998" s="21">
        <v>396</v>
      </c>
      <c r="F2998" s="21" t="s">
        <v>5180</v>
      </c>
      <c r="G2998" s="21" t="s">
        <v>27434</v>
      </c>
      <c r="H2998" s="21" t="s">
        <v>27435</v>
      </c>
      <c r="I2998" s="21" t="s">
        <v>5353</v>
      </c>
      <c r="J2998" s="21" t="s">
        <v>27436</v>
      </c>
      <c r="K2998" s="21" t="s">
        <v>6038</v>
      </c>
      <c r="L2998" s="21" t="s">
        <v>5353</v>
      </c>
      <c r="M2998" s="21" t="s">
        <v>5353</v>
      </c>
      <c r="N2998" s="21" t="s">
        <v>5353</v>
      </c>
      <c r="O2998" s="21" t="s">
        <v>5353</v>
      </c>
      <c r="P2998" s="21" t="s">
        <v>5353</v>
      </c>
      <c r="Q2998" s="21" t="s">
        <v>5353</v>
      </c>
      <c r="R2998" s="21" t="s">
        <v>5353</v>
      </c>
      <c r="S2998" s="21" t="s">
        <v>5353</v>
      </c>
      <c r="T2998" s="21" t="s">
        <v>5353</v>
      </c>
      <c r="U2998" s="21" t="s">
        <v>5353</v>
      </c>
      <c r="V2998" s="20" t="s">
        <v>27437</v>
      </c>
      <c r="W2998" s="20" t="s">
        <v>27438</v>
      </c>
    </row>
    <row r="2999" spans="1:23">
      <c r="A2999" s="20" t="s">
        <v>27439</v>
      </c>
      <c r="B2999" s="21">
        <v>394126</v>
      </c>
      <c r="C2999" s="21">
        <v>395227</v>
      </c>
      <c r="D2999" s="21" t="s">
        <v>5350</v>
      </c>
      <c r="E2999" s="21">
        <v>1101</v>
      </c>
      <c r="F2999" s="21" t="s">
        <v>5180</v>
      </c>
      <c r="G2999" s="21" t="s">
        <v>27440</v>
      </c>
      <c r="H2999" s="21" t="s">
        <v>27441</v>
      </c>
      <c r="I2999" s="21" t="s">
        <v>5353</v>
      </c>
      <c r="J2999" s="21" t="s">
        <v>27442</v>
      </c>
      <c r="K2999" s="21" t="s">
        <v>25591</v>
      </c>
      <c r="L2999" s="21" t="s">
        <v>5353</v>
      </c>
      <c r="M2999" s="21" t="s">
        <v>5353</v>
      </c>
      <c r="N2999" s="21" t="s">
        <v>5353</v>
      </c>
      <c r="O2999" s="21" t="s">
        <v>5353</v>
      </c>
      <c r="P2999" s="21" t="s">
        <v>5353</v>
      </c>
      <c r="Q2999" s="21" t="s">
        <v>5353</v>
      </c>
      <c r="R2999" s="21" t="s">
        <v>5353</v>
      </c>
      <c r="S2999" s="21" t="s">
        <v>5353</v>
      </c>
      <c r="T2999" s="21" t="s">
        <v>5353</v>
      </c>
      <c r="U2999" s="21" t="s">
        <v>5353</v>
      </c>
      <c r="V2999" s="20" t="s">
        <v>27443</v>
      </c>
      <c r="W2999" s="20" t="s">
        <v>27444</v>
      </c>
    </row>
    <row r="3000" spans="1:23">
      <c r="A3000" s="20" t="s">
        <v>27445</v>
      </c>
      <c r="B3000" s="21">
        <v>395251</v>
      </c>
      <c r="C3000" s="21">
        <v>396007</v>
      </c>
      <c r="D3000" s="21" t="s">
        <v>5353</v>
      </c>
      <c r="E3000" s="21">
        <v>756</v>
      </c>
      <c r="F3000" s="21" t="s">
        <v>5180</v>
      </c>
      <c r="G3000" s="21" t="s">
        <v>27446</v>
      </c>
      <c r="H3000" s="21" t="s">
        <v>27447</v>
      </c>
      <c r="I3000" s="21" t="s">
        <v>27448</v>
      </c>
      <c r="J3000" s="21" t="s">
        <v>27449</v>
      </c>
      <c r="K3000" s="21" t="s">
        <v>27450</v>
      </c>
      <c r="L3000" s="21" t="s">
        <v>5353</v>
      </c>
      <c r="M3000" s="21" t="s">
        <v>5353</v>
      </c>
      <c r="N3000" s="21" t="s">
        <v>5353</v>
      </c>
      <c r="O3000" s="21" t="s">
        <v>5353</v>
      </c>
      <c r="P3000" s="21" t="s">
        <v>5353</v>
      </c>
      <c r="Q3000" s="21" t="s">
        <v>5353</v>
      </c>
      <c r="R3000" s="21" t="s">
        <v>5353</v>
      </c>
      <c r="S3000" s="21" t="s">
        <v>5353</v>
      </c>
      <c r="T3000" s="21" t="s">
        <v>5353</v>
      </c>
      <c r="U3000" s="21" t="s">
        <v>5353</v>
      </c>
      <c r="V3000" s="20" t="s">
        <v>27451</v>
      </c>
      <c r="W3000" s="20" t="s">
        <v>27452</v>
      </c>
    </row>
    <row r="3001" spans="1:23">
      <c r="A3001" s="20" t="s">
        <v>27453</v>
      </c>
      <c r="B3001" s="21">
        <v>396041</v>
      </c>
      <c r="C3001" s="21">
        <v>397406</v>
      </c>
      <c r="D3001" s="21" t="s">
        <v>5353</v>
      </c>
      <c r="E3001" s="21">
        <v>1365</v>
      </c>
      <c r="F3001" s="21" t="s">
        <v>5180</v>
      </c>
      <c r="G3001" s="21" t="s">
        <v>27454</v>
      </c>
      <c r="H3001" s="21" t="s">
        <v>27455</v>
      </c>
      <c r="I3001" s="21" t="s">
        <v>5353</v>
      </c>
      <c r="J3001" s="21" t="s">
        <v>27456</v>
      </c>
      <c r="K3001" s="21" t="s">
        <v>27457</v>
      </c>
      <c r="L3001" s="21" t="s">
        <v>5353</v>
      </c>
      <c r="M3001" s="21" t="s">
        <v>5353</v>
      </c>
      <c r="N3001" s="21" t="s">
        <v>5353</v>
      </c>
      <c r="O3001" s="21" t="s">
        <v>5353</v>
      </c>
      <c r="P3001" s="21" t="s">
        <v>5353</v>
      </c>
      <c r="Q3001" s="21" t="s">
        <v>5353</v>
      </c>
      <c r="R3001" s="21" t="s">
        <v>5353</v>
      </c>
      <c r="S3001" s="21" t="s">
        <v>5353</v>
      </c>
      <c r="T3001" s="21" t="s">
        <v>5353</v>
      </c>
      <c r="U3001" s="21" t="s">
        <v>5353</v>
      </c>
      <c r="V3001" s="20" t="s">
        <v>27458</v>
      </c>
      <c r="W3001" s="20" t="s">
        <v>27459</v>
      </c>
    </row>
    <row r="3002" spans="1:23">
      <c r="A3002" s="20" t="s">
        <v>27460</v>
      </c>
      <c r="B3002" s="21">
        <v>397575</v>
      </c>
      <c r="C3002" s="21">
        <v>398421</v>
      </c>
      <c r="D3002" s="21" t="s">
        <v>5353</v>
      </c>
      <c r="E3002" s="21">
        <v>846</v>
      </c>
      <c r="F3002" s="21" t="s">
        <v>5180</v>
      </c>
      <c r="G3002" s="21" t="s">
        <v>27461</v>
      </c>
      <c r="H3002" s="21" t="s">
        <v>27462</v>
      </c>
      <c r="I3002" s="21" t="s">
        <v>5353</v>
      </c>
      <c r="J3002" s="21" t="s">
        <v>27463</v>
      </c>
      <c r="K3002" s="21" t="s">
        <v>27464</v>
      </c>
      <c r="L3002" s="21" t="s">
        <v>27465</v>
      </c>
      <c r="M3002" s="21" t="s">
        <v>5353</v>
      </c>
      <c r="N3002" s="21" t="s">
        <v>5353</v>
      </c>
      <c r="O3002" s="21" t="s">
        <v>5353</v>
      </c>
      <c r="P3002" s="21" t="s">
        <v>5353</v>
      </c>
      <c r="Q3002" s="21" t="s">
        <v>5353</v>
      </c>
      <c r="R3002" s="21" t="s">
        <v>5353</v>
      </c>
      <c r="S3002" s="21" t="s">
        <v>5353</v>
      </c>
      <c r="T3002" s="21" t="s">
        <v>5353</v>
      </c>
      <c r="U3002" s="21" t="s">
        <v>5353</v>
      </c>
      <c r="V3002" s="20" t="s">
        <v>27466</v>
      </c>
      <c r="W3002" s="20" t="s">
        <v>27467</v>
      </c>
    </row>
    <row r="3003" spans="1:23">
      <c r="A3003" s="20" t="s">
        <v>27468</v>
      </c>
      <c r="B3003" s="21">
        <v>398483</v>
      </c>
      <c r="C3003" s="21">
        <v>399032</v>
      </c>
      <c r="D3003" s="21" t="s">
        <v>5350</v>
      </c>
      <c r="E3003" s="21">
        <v>549</v>
      </c>
      <c r="F3003" s="21" t="s">
        <v>5180</v>
      </c>
      <c r="G3003" s="21" t="s">
        <v>27469</v>
      </c>
      <c r="H3003" s="21" t="s">
        <v>5353</v>
      </c>
      <c r="I3003" s="21" t="s">
        <v>27470</v>
      </c>
      <c r="J3003" s="21" t="s">
        <v>27471</v>
      </c>
      <c r="K3003" s="21" t="s">
        <v>27472</v>
      </c>
      <c r="L3003" s="21" t="s">
        <v>5353</v>
      </c>
      <c r="M3003" s="21" t="s">
        <v>5353</v>
      </c>
      <c r="N3003" s="21" t="s">
        <v>5353</v>
      </c>
      <c r="O3003" s="21" t="s">
        <v>5353</v>
      </c>
      <c r="P3003" s="21" t="s">
        <v>5353</v>
      </c>
      <c r="Q3003" s="21" t="s">
        <v>5353</v>
      </c>
      <c r="R3003" s="21" t="s">
        <v>5353</v>
      </c>
      <c r="S3003" s="21" t="s">
        <v>5353</v>
      </c>
      <c r="T3003" s="21" t="s">
        <v>5353</v>
      </c>
      <c r="U3003" s="21" t="s">
        <v>5353</v>
      </c>
      <c r="V3003" s="20" t="s">
        <v>27473</v>
      </c>
      <c r="W3003" s="20" t="s">
        <v>27474</v>
      </c>
    </row>
    <row r="3004" spans="1:23">
      <c r="A3004" s="20" t="s">
        <v>27475</v>
      </c>
      <c r="B3004" s="21">
        <v>399619</v>
      </c>
      <c r="C3004" s="21">
        <v>399949</v>
      </c>
      <c r="D3004" s="21" t="s">
        <v>5350</v>
      </c>
      <c r="E3004" s="21">
        <v>330</v>
      </c>
      <c r="F3004" s="21" t="s">
        <v>5180</v>
      </c>
      <c r="G3004" s="21" t="s">
        <v>27476</v>
      </c>
      <c r="H3004" s="21" t="s">
        <v>27477</v>
      </c>
      <c r="I3004" s="21" t="s">
        <v>5353</v>
      </c>
      <c r="J3004" s="21" t="s">
        <v>27478</v>
      </c>
      <c r="K3004" s="21" t="s">
        <v>27479</v>
      </c>
      <c r="L3004" s="21" t="s">
        <v>5353</v>
      </c>
      <c r="M3004" s="21" t="s">
        <v>5353</v>
      </c>
      <c r="N3004" s="21" t="s">
        <v>5353</v>
      </c>
      <c r="O3004" s="21" t="s">
        <v>5353</v>
      </c>
      <c r="P3004" s="21" t="s">
        <v>5353</v>
      </c>
      <c r="Q3004" s="21" t="s">
        <v>5353</v>
      </c>
      <c r="R3004" s="21" t="s">
        <v>5353</v>
      </c>
      <c r="S3004" s="21" t="s">
        <v>5353</v>
      </c>
      <c r="T3004" s="21" t="s">
        <v>5353</v>
      </c>
      <c r="U3004" s="21" t="s">
        <v>5353</v>
      </c>
      <c r="V3004" s="20" t="s">
        <v>27480</v>
      </c>
      <c r="W3004" s="20" t="s">
        <v>27481</v>
      </c>
    </row>
    <row r="3005" spans="1:23">
      <c r="A3005" s="20" t="s">
        <v>27482</v>
      </c>
      <c r="B3005" s="21">
        <v>399948</v>
      </c>
      <c r="C3005" s="21">
        <v>400728</v>
      </c>
      <c r="D3005" s="21" t="s">
        <v>5350</v>
      </c>
      <c r="E3005" s="21">
        <v>780</v>
      </c>
      <c r="F3005" s="21" t="s">
        <v>5180</v>
      </c>
      <c r="G3005" s="21" t="s">
        <v>27483</v>
      </c>
      <c r="H3005" s="21" t="s">
        <v>27484</v>
      </c>
      <c r="I3005" s="21" t="s">
        <v>27485</v>
      </c>
      <c r="J3005" s="21" t="s">
        <v>27486</v>
      </c>
      <c r="K3005" s="21" t="s">
        <v>27487</v>
      </c>
      <c r="L3005" s="21" t="s">
        <v>5353</v>
      </c>
      <c r="M3005" s="21" t="s">
        <v>5353</v>
      </c>
      <c r="N3005" s="21" t="s">
        <v>5353</v>
      </c>
      <c r="O3005" s="21" t="s">
        <v>5353</v>
      </c>
      <c r="P3005" s="21" t="s">
        <v>5353</v>
      </c>
      <c r="Q3005" s="21" t="s">
        <v>5353</v>
      </c>
      <c r="R3005" s="21" t="s">
        <v>5353</v>
      </c>
      <c r="S3005" s="21" t="s">
        <v>5353</v>
      </c>
      <c r="T3005" s="21" t="s">
        <v>5353</v>
      </c>
      <c r="U3005" s="21" t="s">
        <v>5353</v>
      </c>
      <c r="V3005" s="20" t="s">
        <v>27488</v>
      </c>
      <c r="W3005" s="20" t="s">
        <v>27489</v>
      </c>
    </row>
    <row r="3006" spans="1:23">
      <c r="A3006" s="20" t="s">
        <v>27490</v>
      </c>
      <c r="B3006" s="21">
        <v>400740</v>
      </c>
      <c r="C3006" s="21">
        <v>401187</v>
      </c>
      <c r="D3006" s="21" t="s">
        <v>5350</v>
      </c>
      <c r="E3006" s="21">
        <v>447</v>
      </c>
      <c r="F3006" s="21" t="s">
        <v>5180</v>
      </c>
      <c r="G3006" s="21" t="s">
        <v>27491</v>
      </c>
      <c r="H3006" s="21" t="s">
        <v>27492</v>
      </c>
      <c r="I3006" s="21" t="s">
        <v>5353</v>
      </c>
      <c r="J3006" s="21" t="s">
        <v>27493</v>
      </c>
      <c r="K3006" s="21" t="s">
        <v>27131</v>
      </c>
      <c r="L3006" s="21" t="s">
        <v>5353</v>
      </c>
      <c r="M3006" s="21" t="s">
        <v>5353</v>
      </c>
      <c r="N3006" s="21" t="s">
        <v>5353</v>
      </c>
      <c r="O3006" s="21" t="s">
        <v>5353</v>
      </c>
      <c r="P3006" s="21" t="s">
        <v>5353</v>
      </c>
      <c r="Q3006" s="21" t="s">
        <v>5353</v>
      </c>
      <c r="R3006" s="21" t="s">
        <v>5353</v>
      </c>
      <c r="S3006" s="21" t="s">
        <v>5353</v>
      </c>
      <c r="T3006" s="21" t="s">
        <v>5353</v>
      </c>
      <c r="U3006" s="21" t="s">
        <v>5353</v>
      </c>
      <c r="V3006" s="20" t="s">
        <v>27494</v>
      </c>
      <c r="W3006" s="20" t="s">
        <v>27495</v>
      </c>
    </row>
    <row r="3007" spans="1:23">
      <c r="A3007" s="20" t="s">
        <v>27496</v>
      </c>
      <c r="B3007" s="21">
        <v>401265</v>
      </c>
      <c r="C3007" s="21">
        <v>402825</v>
      </c>
      <c r="D3007" s="21" t="s">
        <v>5353</v>
      </c>
      <c r="E3007" s="21">
        <v>1560</v>
      </c>
      <c r="F3007" s="21" t="s">
        <v>5180</v>
      </c>
      <c r="G3007" s="21" t="s">
        <v>27497</v>
      </c>
      <c r="H3007" s="21" t="s">
        <v>27498</v>
      </c>
      <c r="I3007" s="21" t="s">
        <v>27499</v>
      </c>
      <c r="J3007" s="21" t="s">
        <v>27500</v>
      </c>
      <c r="K3007" s="21" t="s">
        <v>27501</v>
      </c>
      <c r="L3007" s="21" t="s">
        <v>27502</v>
      </c>
      <c r="M3007" s="21" t="s">
        <v>5353</v>
      </c>
      <c r="N3007" s="21" t="s">
        <v>5353</v>
      </c>
      <c r="O3007" s="21" t="s">
        <v>5353</v>
      </c>
      <c r="P3007" s="21" t="s">
        <v>5353</v>
      </c>
      <c r="Q3007" s="21" t="s">
        <v>5353</v>
      </c>
      <c r="R3007" s="21" t="s">
        <v>5353</v>
      </c>
      <c r="S3007" s="21" t="s">
        <v>5353</v>
      </c>
      <c r="T3007" s="21" t="s">
        <v>5353</v>
      </c>
      <c r="U3007" s="21" t="s">
        <v>5353</v>
      </c>
      <c r="V3007" s="20" t="s">
        <v>27503</v>
      </c>
      <c r="W3007" s="20" t="s">
        <v>27504</v>
      </c>
    </row>
    <row r="3008" spans="1:23">
      <c r="A3008" s="20" t="s">
        <v>27505</v>
      </c>
      <c r="B3008" s="21">
        <v>403399</v>
      </c>
      <c r="C3008" s="21">
        <v>404761</v>
      </c>
      <c r="D3008" s="21" t="s">
        <v>5350</v>
      </c>
      <c r="E3008" s="21">
        <v>1362</v>
      </c>
      <c r="F3008" s="21" t="s">
        <v>5180</v>
      </c>
      <c r="G3008" s="21" t="s">
        <v>27506</v>
      </c>
      <c r="H3008" s="21" t="s">
        <v>27507</v>
      </c>
      <c r="I3008" s="21" t="s">
        <v>27508</v>
      </c>
      <c r="J3008" s="21" t="s">
        <v>5353</v>
      </c>
      <c r="K3008" s="21" t="s">
        <v>27509</v>
      </c>
      <c r="L3008" s="21" t="s">
        <v>5353</v>
      </c>
      <c r="M3008" s="21" t="s">
        <v>5353</v>
      </c>
      <c r="N3008" s="21" t="s">
        <v>27510</v>
      </c>
      <c r="O3008" s="21" t="s">
        <v>5353</v>
      </c>
      <c r="P3008" s="21" t="s">
        <v>5353</v>
      </c>
      <c r="Q3008" s="21" t="s">
        <v>5353</v>
      </c>
      <c r="R3008" s="21" t="s">
        <v>5353</v>
      </c>
      <c r="S3008" s="21" t="s">
        <v>5353</v>
      </c>
      <c r="T3008" s="21" t="s">
        <v>5353</v>
      </c>
      <c r="U3008" s="21" t="s">
        <v>5353</v>
      </c>
      <c r="V3008" s="20" t="s">
        <v>27511</v>
      </c>
      <c r="W3008" s="20" t="s">
        <v>27512</v>
      </c>
    </row>
    <row r="3009" spans="1:23">
      <c r="A3009" s="20" t="s">
        <v>27513</v>
      </c>
      <c r="B3009" s="21">
        <v>404757</v>
      </c>
      <c r="C3009" s="21">
        <v>406104</v>
      </c>
      <c r="D3009" s="21" t="s">
        <v>5350</v>
      </c>
      <c r="E3009" s="21">
        <v>1347</v>
      </c>
      <c r="F3009" s="21" t="s">
        <v>5180</v>
      </c>
      <c r="G3009" s="21" t="s">
        <v>27514</v>
      </c>
      <c r="H3009" s="21" t="s">
        <v>27515</v>
      </c>
      <c r="I3009" s="21" t="s">
        <v>27516</v>
      </c>
      <c r="J3009" s="21" t="s">
        <v>27517</v>
      </c>
      <c r="K3009" s="21" t="s">
        <v>27518</v>
      </c>
      <c r="L3009" s="21" t="s">
        <v>5353</v>
      </c>
      <c r="M3009" s="21" t="s">
        <v>5353</v>
      </c>
      <c r="N3009" s="21" t="s">
        <v>5353</v>
      </c>
      <c r="O3009" s="21" t="s">
        <v>5353</v>
      </c>
      <c r="P3009" s="21" t="s">
        <v>5353</v>
      </c>
      <c r="Q3009" s="21" t="s">
        <v>5353</v>
      </c>
      <c r="R3009" s="21" t="s">
        <v>5353</v>
      </c>
      <c r="S3009" s="21" t="s">
        <v>5353</v>
      </c>
      <c r="T3009" s="21" t="s">
        <v>5353</v>
      </c>
      <c r="U3009" s="21" t="s">
        <v>5353</v>
      </c>
      <c r="V3009" s="20" t="s">
        <v>27519</v>
      </c>
      <c r="W3009" s="20" t="s">
        <v>27520</v>
      </c>
    </row>
    <row r="3010" spans="1:23">
      <c r="A3010" s="20" t="s">
        <v>27521</v>
      </c>
      <c r="B3010" s="21">
        <v>406114</v>
      </c>
      <c r="C3010" s="21">
        <v>407446</v>
      </c>
      <c r="D3010" s="21" t="s">
        <v>5350</v>
      </c>
      <c r="E3010" s="21">
        <v>1332</v>
      </c>
      <c r="F3010" s="21" t="s">
        <v>5180</v>
      </c>
      <c r="G3010" s="21" t="s">
        <v>27522</v>
      </c>
      <c r="H3010" s="21" t="s">
        <v>27523</v>
      </c>
      <c r="I3010" s="21" t="s">
        <v>27524</v>
      </c>
      <c r="J3010" s="21" t="s">
        <v>27525</v>
      </c>
      <c r="K3010" s="21" t="s">
        <v>27526</v>
      </c>
      <c r="L3010" s="21" t="s">
        <v>27527</v>
      </c>
      <c r="M3010" s="21" t="s">
        <v>5353</v>
      </c>
      <c r="N3010" s="21" t="s">
        <v>5353</v>
      </c>
      <c r="O3010" s="21" t="s">
        <v>5353</v>
      </c>
      <c r="P3010" s="21" t="s">
        <v>5353</v>
      </c>
      <c r="Q3010" s="21" t="s">
        <v>5353</v>
      </c>
      <c r="R3010" s="21" t="s">
        <v>5353</v>
      </c>
      <c r="S3010" s="21" t="s">
        <v>5353</v>
      </c>
      <c r="T3010" s="21" t="s">
        <v>5353</v>
      </c>
      <c r="U3010" s="21" t="s">
        <v>5353</v>
      </c>
      <c r="V3010" s="20" t="s">
        <v>27528</v>
      </c>
      <c r="W3010" s="20" t="s">
        <v>27529</v>
      </c>
    </row>
    <row r="3011" spans="1:23">
      <c r="A3011" s="20" t="s">
        <v>27530</v>
      </c>
      <c r="B3011" s="21">
        <v>407491</v>
      </c>
      <c r="C3011" s="21">
        <v>408262</v>
      </c>
      <c r="D3011" s="21" t="s">
        <v>5350</v>
      </c>
      <c r="E3011" s="21">
        <v>771</v>
      </c>
      <c r="F3011" s="21" t="s">
        <v>5180</v>
      </c>
      <c r="G3011" s="21" t="s">
        <v>27531</v>
      </c>
      <c r="H3011" s="21" t="s">
        <v>27532</v>
      </c>
      <c r="I3011" s="21" t="s">
        <v>5353</v>
      </c>
      <c r="J3011" s="21" t="s">
        <v>27533</v>
      </c>
      <c r="K3011" s="21" t="s">
        <v>27534</v>
      </c>
      <c r="L3011" s="21" t="s">
        <v>27535</v>
      </c>
      <c r="M3011" s="21" t="s">
        <v>5353</v>
      </c>
      <c r="N3011" s="21" t="s">
        <v>5353</v>
      </c>
      <c r="O3011" s="21" t="s">
        <v>5353</v>
      </c>
      <c r="P3011" s="21" t="s">
        <v>5353</v>
      </c>
      <c r="Q3011" s="21" t="s">
        <v>5353</v>
      </c>
      <c r="R3011" s="21" t="s">
        <v>5353</v>
      </c>
      <c r="S3011" s="21" t="s">
        <v>5353</v>
      </c>
      <c r="T3011" s="21" t="s">
        <v>5353</v>
      </c>
      <c r="U3011" s="21" t="s">
        <v>5353</v>
      </c>
      <c r="V3011" s="20" t="s">
        <v>27536</v>
      </c>
      <c r="W3011" s="20" t="s">
        <v>27537</v>
      </c>
    </row>
    <row r="3012" spans="1:23">
      <c r="A3012" s="20" t="s">
        <v>27538</v>
      </c>
      <c r="B3012" s="21">
        <v>408281</v>
      </c>
      <c r="C3012" s="21">
        <v>409166</v>
      </c>
      <c r="D3012" s="21" t="s">
        <v>5350</v>
      </c>
      <c r="E3012" s="21">
        <v>885</v>
      </c>
      <c r="F3012" s="21" t="s">
        <v>5180</v>
      </c>
      <c r="G3012" s="21" t="s">
        <v>27539</v>
      </c>
      <c r="H3012" s="21" t="s">
        <v>27540</v>
      </c>
      <c r="I3012" s="21" t="s">
        <v>5353</v>
      </c>
      <c r="J3012" s="21" t="s">
        <v>27541</v>
      </c>
      <c r="K3012" s="21" t="s">
        <v>27542</v>
      </c>
      <c r="L3012" s="21" t="s">
        <v>27543</v>
      </c>
      <c r="M3012" s="21" t="s">
        <v>5353</v>
      </c>
      <c r="N3012" s="21" t="s">
        <v>5353</v>
      </c>
      <c r="O3012" s="21" t="s">
        <v>5353</v>
      </c>
      <c r="P3012" s="21" t="s">
        <v>5353</v>
      </c>
      <c r="Q3012" s="21" t="s">
        <v>5353</v>
      </c>
      <c r="R3012" s="21" t="s">
        <v>5353</v>
      </c>
      <c r="S3012" s="21" t="s">
        <v>5353</v>
      </c>
      <c r="T3012" s="21" t="s">
        <v>5353</v>
      </c>
      <c r="U3012" s="21" t="s">
        <v>5353</v>
      </c>
      <c r="V3012" s="20" t="s">
        <v>27544</v>
      </c>
      <c r="W3012" s="20" t="s">
        <v>27545</v>
      </c>
    </row>
    <row r="3013" spans="1:23">
      <c r="A3013" s="20" t="s">
        <v>27546</v>
      </c>
      <c r="B3013" s="21">
        <v>409241</v>
      </c>
      <c r="C3013" s="21">
        <v>410381</v>
      </c>
      <c r="D3013" s="21" t="s">
        <v>5350</v>
      </c>
      <c r="E3013" s="21">
        <v>1140</v>
      </c>
      <c r="F3013" s="21" t="s">
        <v>5180</v>
      </c>
      <c r="G3013" s="21" t="s">
        <v>27547</v>
      </c>
      <c r="H3013" s="21" t="s">
        <v>27548</v>
      </c>
      <c r="I3013" s="21" t="s">
        <v>5353</v>
      </c>
      <c r="J3013" s="21" t="s">
        <v>27549</v>
      </c>
      <c r="K3013" s="21" t="s">
        <v>5353</v>
      </c>
      <c r="L3013" s="21" t="s">
        <v>27550</v>
      </c>
      <c r="M3013" s="21" t="s">
        <v>5353</v>
      </c>
      <c r="N3013" s="21" t="s">
        <v>5353</v>
      </c>
      <c r="O3013" s="21" t="s">
        <v>5353</v>
      </c>
      <c r="P3013" s="21" t="s">
        <v>5353</v>
      </c>
      <c r="Q3013" s="21" t="s">
        <v>5353</v>
      </c>
      <c r="R3013" s="21" t="s">
        <v>5353</v>
      </c>
      <c r="S3013" s="21" t="s">
        <v>5353</v>
      </c>
      <c r="T3013" s="21" t="s">
        <v>5353</v>
      </c>
      <c r="U3013" s="21" t="s">
        <v>5353</v>
      </c>
      <c r="V3013" s="20" t="s">
        <v>27551</v>
      </c>
      <c r="W3013" s="20" t="s">
        <v>27552</v>
      </c>
    </row>
    <row r="3014" spans="1:23">
      <c r="A3014" s="20" t="s">
        <v>27553</v>
      </c>
      <c r="B3014" s="21">
        <v>410435</v>
      </c>
      <c r="C3014" s="21">
        <v>413165</v>
      </c>
      <c r="D3014" s="21" t="s">
        <v>5353</v>
      </c>
      <c r="E3014" s="21">
        <v>2730</v>
      </c>
      <c r="F3014" s="21" t="s">
        <v>5180</v>
      </c>
      <c r="G3014" s="21" t="s">
        <v>27554</v>
      </c>
      <c r="H3014" s="21" t="s">
        <v>27555</v>
      </c>
      <c r="I3014" s="21" t="s">
        <v>27556</v>
      </c>
      <c r="J3014" s="21" t="s">
        <v>27557</v>
      </c>
      <c r="K3014" s="21" t="s">
        <v>27558</v>
      </c>
      <c r="L3014" s="21" t="s">
        <v>27559</v>
      </c>
      <c r="M3014" s="21" t="s">
        <v>5353</v>
      </c>
      <c r="N3014" s="21" t="s">
        <v>5353</v>
      </c>
      <c r="O3014" s="21" t="s">
        <v>27560</v>
      </c>
      <c r="P3014" s="21" t="s">
        <v>5353</v>
      </c>
      <c r="Q3014" s="21" t="s">
        <v>27561</v>
      </c>
      <c r="R3014" s="21" t="s">
        <v>5353</v>
      </c>
      <c r="S3014" s="21" t="s">
        <v>5353</v>
      </c>
      <c r="T3014" s="21" t="s">
        <v>5353</v>
      </c>
      <c r="U3014" s="21" t="s">
        <v>5353</v>
      </c>
      <c r="V3014" s="20" t="s">
        <v>27562</v>
      </c>
      <c r="W3014" s="20" t="s">
        <v>27563</v>
      </c>
    </row>
    <row r="3015" spans="1:23">
      <c r="A3015" s="20" t="s">
        <v>27564</v>
      </c>
      <c r="B3015" s="21">
        <v>413259</v>
      </c>
      <c r="C3015" s="21">
        <v>414576</v>
      </c>
      <c r="D3015" s="21" t="s">
        <v>5350</v>
      </c>
      <c r="E3015" s="21">
        <v>1317</v>
      </c>
      <c r="F3015" s="21" t="s">
        <v>5180</v>
      </c>
      <c r="G3015" s="21" t="s">
        <v>27565</v>
      </c>
      <c r="H3015" s="21" t="s">
        <v>27566</v>
      </c>
      <c r="I3015" s="21" t="s">
        <v>5353</v>
      </c>
      <c r="J3015" s="21" t="s">
        <v>27567</v>
      </c>
      <c r="K3015" s="21" t="s">
        <v>27568</v>
      </c>
      <c r="L3015" s="21" t="s">
        <v>5353</v>
      </c>
      <c r="M3015" s="21" t="s">
        <v>5353</v>
      </c>
      <c r="N3015" s="21" t="s">
        <v>5353</v>
      </c>
      <c r="O3015" s="21" t="s">
        <v>5353</v>
      </c>
      <c r="P3015" s="21" t="s">
        <v>5353</v>
      </c>
      <c r="Q3015" s="21" t="s">
        <v>5353</v>
      </c>
      <c r="R3015" s="21" t="s">
        <v>5353</v>
      </c>
      <c r="S3015" s="21" t="s">
        <v>5353</v>
      </c>
      <c r="T3015" s="21" t="s">
        <v>5353</v>
      </c>
      <c r="U3015" s="21" t="s">
        <v>5353</v>
      </c>
      <c r="V3015" s="20" t="s">
        <v>27569</v>
      </c>
      <c r="W3015" s="20" t="s">
        <v>27570</v>
      </c>
    </row>
    <row r="3016" spans="1:23">
      <c r="A3016" s="20" t="s">
        <v>27571</v>
      </c>
      <c r="B3016" s="21">
        <v>414605</v>
      </c>
      <c r="C3016" s="21">
        <v>416837</v>
      </c>
      <c r="D3016" s="21" t="s">
        <v>5350</v>
      </c>
      <c r="E3016" s="21">
        <v>2232</v>
      </c>
      <c r="F3016" s="21" t="s">
        <v>5180</v>
      </c>
      <c r="G3016" s="21" t="s">
        <v>27572</v>
      </c>
      <c r="H3016" s="21" t="s">
        <v>27573</v>
      </c>
      <c r="I3016" s="21" t="s">
        <v>27574</v>
      </c>
      <c r="J3016" s="21" t="s">
        <v>27575</v>
      </c>
      <c r="K3016" s="21" t="s">
        <v>27576</v>
      </c>
      <c r="L3016" s="21" t="s">
        <v>27577</v>
      </c>
      <c r="M3016" s="21" t="s">
        <v>5353</v>
      </c>
      <c r="N3016" s="21" t="s">
        <v>5353</v>
      </c>
      <c r="O3016" s="21" t="s">
        <v>27578</v>
      </c>
      <c r="P3016" s="21" t="s">
        <v>27579</v>
      </c>
      <c r="Q3016" s="21" t="s">
        <v>27580</v>
      </c>
      <c r="R3016" s="21" t="s">
        <v>5353</v>
      </c>
      <c r="S3016" s="21" t="s">
        <v>5353</v>
      </c>
      <c r="T3016" s="21" t="s">
        <v>5353</v>
      </c>
      <c r="U3016" s="21" t="s">
        <v>5353</v>
      </c>
      <c r="V3016" s="20" t="s">
        <v>27581</v>
      </c>
      <c r="W3016" s="20" t="s">
        <v>27582</v>
      </c>
    </row>
    <row r="3017" spans="1:23">
      <c r="A3017" s="20" t="s">
        <v>27583</v>
      </c>
      <c r="B3017" s="21">
        <v>416995</v>
      </c>
      <c r="C3017" s="21">
        <v>417784</v>
      </c>
      <c r="D3017" s="21" t="s">
        <v>5350</v>
      </c>
      <c r="E3017" s="21">
        <v>789</v>
      </c>
      <c r="F3017" s="21" t="s">
        <v>5180</v>
      </c>
      <c r="G3017" s="21" t="s">
        <v>27584</v>
      </c>
      <c r="H3017" s="21" t="s">
        <v>27585</v>
      </c>
      <c r="I3017" s="21" t="s">
        <v>27586</v>
      </c>
      <c r="J3017" s="21" t="s">
        <v>27587</v>
      </c>
      <c r="K3017" s="21" t="s">
        <v>27588</v>
      </c>
      <c r="L3017" s="21" t="s">
        <v>27589</v>
      </c>
      <c r="M3017" s="21" t="s">
        <v>5353</v>
      </c>
      <c r="N3017" s="21" t="s">
        <v>5353</v>
      </c>
      <c r="O3017" s="21" t="s">
        <v>5353</v>
      </c>
      <c r="P3017" s="21" t="s">
        <v>5353</v>
      </c>
      <c r="Q3017" s="21" t="s">
        <v>5353</v>
      </c>
      <c r="R3017" s="21" t="s">
        <v>5353</v>
      </c>
      <c r="S3017" s="21" t="s">
        <v>5353</v>
      </c>
      <c r="T3017" s="21" t="s">
        <v>5353</v>
      </c>
      <c r="U3017" s="21" t="s">
        <v>5353</v>
      </c>
      <c r="V3017" s="20" t="s">
        <v>27590</v>
      </c>
      <c r="W3017" s="20" t="s">
        <v>27591</v>
      </c>
    </row>
    <row r="3018" spans="1:23">
      <c r="A3018" s="20" t="s">
        <v>27592</v>
      </c>
      <c r="B3018" s="21">
        <v>418013</v>
      </c>
      <c r="C3018" s="21">
        <v>419651</v>
      </c>
      <c r="D3018" s="21" t="s">
        <v>5350</v>
      </c>
      <c r="E3018" s="21">
        <v>1638</v>
      </c>
      <c r="F3018" s="21" t="s">
        <v>5180</v>
      </c>
      <c r="G3018" s="21" t="s">
        <v>27593</v>
      </c>
      <c r="H3018" s="21" t="s">
        <v>27594</v>
      </c>
      <c r="I3018" s="21" t="s">
        <v>27595</v>
      </c>
      <c r="J3018" s="21" t="s">
        <v>27596</v>
      </c>
      <c r="K3018" s="21" t="s">
        <v>27597</v>
      </c>
      <c r="L3018" s="21" t="s">
        <v>27598</v>
      </c>
      <c r="M3018" s="21" t="s">
        <v>5353</v>
      </c>
      <c r="N3018" s="21" t="s">
        <v>5353</v>
      </c>
      <c r="O3018" s="21" t="s">
        <v>27599</v>
      </c>
      <c r="P3018" s="21" t="s">
        <v>5353</v>
      </c>
      <c r="Q3018" s="21" t="s">
        <v>5353</v>
      </c>
      <c r="R3018" s="21" t="s">
        <v>5353</v>
      </c>
      <c r="S3018" s="21" t="s">
        <v>5353</v>
      </c>
      <c r="T3018" s="21" t="s">
        <v>5353</v>
      </c>
      <c r="U3018" s="21" t="s">
        <v>5353</v>
      </c>
      <c r="V3018" s="20" t="s">
        <v>27600</v>
      </c>
      <c r="W3018" s="20" t="s">
        <v>27601</v>
      </c>
    </row>
    <row r="3019" spans="1:23">
      <c r="A3019" s="20" t="s">
        <v>27602</v>
      </c>
      <c r="B3019" s="21">
        <v>419727</v>
      </c>
      <c r="C3019" s="21">
        <v>421023</v>
      </c>
      <c r="D3019" s="21" t="s">
        <v>5350</v>
      </c>
      <c r="E3019" s="21">
        <v>1296</v>
      </c>
      <c r="F3019" s="21" t="s">
        <v>5180</v>
      </c>
      <c r="G3019" s="21" t="s">
        <v>27603</v>
      </c>
      <c r="H3019" s="21" t="s">
        <v>27604</v>
      </c>
      <c r="I3019" s="21" t="s">
        <v>27605</v>
      </c>
      <c r="J3019" s="21" t="s">
        <v>27606</v>
      </c>
      <c r="K3019" s="21" t="s">
        <v>27607</v>
      </c>
      <c r="L3019" s="21" t="s">
        <v>27608</v>
      </c>
      <c r="M3019" s="21" t="s">
        <v>5353</v>
      </c>
      <c r="N3019" s="21" t="s">
        <v>5353</v>
      </c>
      <c r="O3019" s="21" t="s">
        <v>27609</v>
      </c>
      <c r="P3019" s="21" t="s">
        <v>5353</v>
      </c>
      <c r="Q3019" s="21" t="s">
        <v>27610</v>
      </c>
      <c r="R3019" s="21" t="s">
        <v>5353</v>
      </c>
      <c r="S3019" s="21" t="s">
        <v>5353</v>
      </c>
      <c r="T3019" s="21" t="s">
        <v>5353</v>
      </c>
      <c r="U3019" s="21" t="s">
        <v>5353</v>
      </c>
      <c r="V3019" s="20" t="s">
        <v>27611</v>
      </c>
      <c r="W3019" s="20" t="s">
        <v>27612</v>
      </c>
    </row>
    <row r="3020" spans="1:23">
      <c r="A3020" s="20" t="s">
        <v>27613</v>
      </c>
      <c r="B3020" s="21">
        <v>421423</v>
      </c>
      <c r="C3020" s="21">
        <v>422095</v>
      </c>
      <c r="D3020" s="21" t="s">
        <v>5350</v>
      </c>
      <c r="E3020" s="21">
        <v>672</v>
      </c>
      <c r="F3020" s="21" t="s">
        <v>5180</v>
      </c>
      <c r="G3020" s="21" t="s">
        <v>27614</v>
      </c>
      <c r="H3020" s="21" t="s">
        <v>27615</v>
      </c>
      <c r="I3020" s="21" t="s">
        <v>5353</v>
      </c>
      <c r="J3020" s="21" t="s">
        <v>5353</v>
      </c>
      <c r="K3020" s="21" t="s">
        <v>6414</v>
      </c>
      <c r="L3020" s="21" t="s">
        <v>27616</v>
      </c>
      <c r="M3020" s="21" t="s">
        <v>5353</v>
      </c>
      <c r="N3020" s="21" t="s">
        <v>5353</v>
      </c>
      <c r="O3020" s="21" t="s">
        <v>5353</v>
      </c>
      <c r="P3020" s="21" t="s">
        <v>5353</v>
      </c>
      <c r="Q3020" s="21" t="s">
        <v>5353</v>
      </c>
      <c r="R3020" s="21" t="s">
        <v>5353</v>
      </c>
      <c r="S3020" s="21" t="s">
        <v>5353</v>
      </c>
      <c r="T3020" s="21" t="s">
        <v>5353</v>
      </c>
      <c r="U3020" s="21" t="s">
        <v>5353</v>
      </c>
      <c r="V3020" s="20" t="s">
        <v>27617</v>
      </c>
      <c r="W3020" s="20" t="s">
        <v>27618</v>
      </c>
    </row>
    <row r="3021" spans="1:23">
      <c r="A3021" s="20" t="s">
        <v>27619</v>
      </c>
      <c r="B3021" s="21">
        <v>422204</v>
      </c>
      <c r="C3021" s="21">
        <v>422564</v>
      </c>
      <c r="D3021" s="21" t="s">
        <v>5353</v>
      </c>
      <c r="E3021" s="21">
        <v>360</v>
      </c>
      <c r="F3021" s="21" t="s">
        <v>5180</v>
      </c>
      <c r="G3021" s="21" t="s">
        <v>27620</v>
      </c>
      <c r="H3021" s="21" t="s">
        <v>27621</v>
      </c>
      <c r="I3021" s="21" t="s">
        <v>27622</v>
      </c>
      <c r="J3021" s="21" t="s">
        <v>27623</v>
      </c>
      <c r="K3021" s="21" t="s">
        <v>27624</v>
      </c>
      <c r="L3021" s="21" t="s">
        <v>27625</v>
      </c>
      <c r="M3021" s="21" t="s">
        <v>5353</v>
      </c>
      <c r="N3021" s="21" t="s">
        <v>5353</v>
      </c>
      <c r="O3021" s="21" t="s">
        <v>5353</v>
      </c>
      <c r="P3021" s="21" t="s">
        <v>5353</v>
      </c>
      <c r="Q3021" s="21" t="s">
        <v>5353</v>
      </c>
      <c r="R3021" s="21" t="s">
        <v>5353</v>
      </c>
      <c r="S3021" s="21" t="s">
        <v>5353</v>
      </c>
      <c r="T3021" s="21" t="s">
        <v>5353</v>
      </c>
      <c r="U3021" s="21" t="s">
        <v>5353</v>
      </c>
      <c r="V3021" s="20" t="s">
        <v>27626</v>
      </c>
      <c r="W3021" s="20" t="s">
        <v>27627</v>
      </c>
    </row>
    <row r="3022" spans="1:23">
      <c r="A3022" s="20" t="s">
        <v>27628</v>
      </c>
      <c r="B3022" s="21">
        <v>422887</v>
      </c>
      <c r="C3022" s="21">
        <v>424675</v>
      </c>
      <c r="D3022" s="21" t="s">
        <v>5350</v>
      </c>
      <c r="E3022" s="21">
        <v>1788</v>
      </c>
      <c r="F3022" s="21" t="s">
        <v>5180</v>
      </c>
      <c r="G3022" s="21" t="s">
        <v>27629</v>
      </c>
      <c r="H3022" s="21" t="s">
        <v>27630</v>
      </c>
      <c r="I3022" s="21" t="s">
        <v>27631</v>
      </c>
      <c r="J3022" s="21" t="s">
        <v>27632</v>
      </c>
      <c r="K3022" s="21" t="s">
        <v>27633</v>
      </c>
      <c r="L3022" s="21" t="s">
        <v>23856</v>
      </c>
      <c r="M3022" s="21" t="s">
        <v>5353</v>
      </c>
      <c r="N3022" s="21" t="s">
        <v>5353</v>
      </c>
      <c r="O3022" s="21" t="s">
        <v>23857</v>
      </c>
      <c r="P3022" s="21" t="s">
        <v>5353</v>
      </c>
      <c r="Q3022" s="21" t="s">
        <v>5353</v>
      </c>
      <c r="R3022" s="21" t="s">
        <v>5353</v>
      </c>
      <c r="S3022" s="21" t="s">
        <v>5353</v>
      </c>
      <c r="T3022" s="21" t="s">
        <v>5353</v>
      </c>
      <c r="U3022" s="21" t="s">
        <v>5353</v>
      </c>
      <c r="V3022" s="20" t="s">
        <v>27634</v>
      </c>
      <c r="W3022" s="20" t="s">
        <v>27635</v>
      </c>
    </row>
    <row r="3023" spans="1:23">
      <c r="A3023" s="20" t="s">
        <v>27636</v>
      </c>
      <c r="B3023" s="21">
        <v>424674</v>
      </c>
      <c r="C3023" s="21">
        <v>426396</v>
      </c>
      <c r="D3023" s="21" t="s">
        <v>5350</v>
      </c>
      <c r="E3023" s="21">
        <v>1722</v>
      </c>
      <c r="F3023" s="21" t="s">
        <v>5180</v>
      </c>
      <c r="G3023" s="21" t="s">
        <v>27637</v>
      </c>
      <c r="H3023" s="21" t="s">
        <v>27638</v>
      </c>
      <c r="I3023" s="21" t="s">
        <v>5353</v>
      </c>
      <c r="J3023" s="21" t="s">
        <v>27639</v>
      </c>
      <c r="K3023" s="21" t="s">
        <v>27640</v>
      </c>
      <c r="L3023" s="21" t="s">
        <v>27641</v>
      </c>
      <c r="M3023" s="21" t="s">
        <v>5353</v>
      </c>
      <c r="N3023" s="21" t="s">
        <v>5353</v>
      </c>
      <c r="O3023" s="21" t="s">
        <v>27642</v>
      </c>
      <c r="P3023" s="21" t="s">
        <v>5353</v>
      </c>
      <c r="Q3023" s="21" t="s">
        <v>5353</v>
      </c>
      <c r="R3023" s="21" t="s">
        <v>5353</v>
      </c>
      <c r="S3023" s="21" t="s">
        <v>5353</v>
      </c>
      <c r="T3023" s="21" t="s">
        <v>5353</v>
      </c>
      <c r="U3023" s="21" t="s">
        <v>5353</v>
      </c>
      <c r="V3023" s="20" t="s">
        <v>27643</v>
      </c>
      <c r="W3023" s="20" t="s">
        <v>27644</v>
      </c>
    </row>
    <row r="3024" spans="1:23">
      <c r="A3024" s="20" t="s">
        <v>27645</v>
      </c>
      <c r="B3024" s="21">
        <v>426392</v>
      </c>
      <c r="C3024" s="21">
        <v>427127</v>
      </c>
      <c r="D3024" s="21" t="s">
        <v>5350</v>
      </c>
      <c r="E3024" s="21">
        <v>735</v>
      </c>
      <c r="F3024" s="21" t="s">
        <v>5180</v>
      </c>
      <c r="G3024" s="21" t="s">
        <v>27646</v>
      </c>
      <c r="H3024" s="21" t="s">
        <v>27647</v>
      </c>
      <c r="I3024" s="21" t="s">
        <v>27648</v>
      </c>
      <c r="J3024" s="21" t="s">
        <v>27649</v>
      </c>
      <c r="K3024" s="21" t="s">
        <v>27650</v>
      </c>
      <c r="L3024" s="21" t="s">
        <v>27651</v>
      </c>
      <c r="M3024" s="21" t="s">
        <v>5353</v>
      </c>
      <c r="N3024" s="21" t="s">
        <v>5353</v>
      </c>
      <c r="O3024" s="21" t="s">
        <v>5353</v>
      </c>
      <c r="P3024" s="21" t="s">
        <v>5353</v>
      </c>
      <c r="Q3024" s="21" t="s">
        <v>5353</v>
      </c>
      <c r="R3024" s="21" t="s">
        <v>5353</v>
      </c>
      <c r="S3024" s="21" t="s">
        <v>5353</v>
      </c>
      <c r="T3024" s="21" t="s">
        <v>5353</v>
      </c>
      <c r="U3024" s="21" t="s">
        <v>5353</v>
      </c>
      <c r="V3024" s="20" t="s">
        <v>27652</v>
      </c>
      <c r="W3024" s="20" t="s">
        <v>27653</v>
      </c>
    </row>
    <row r="3025" spans="1:23">
      <c r="A3025" s="20" t="s">
        <v>27654</v>
      </c>
      <c r="B3025" s="21">
        <v>427187</v>
      </c>
      <c r="C3025" s="21">
        <v>427472</v>
      </c>
      <c r="D3025" s="21" t="s">
        <v>5353</v>
      </c>
      <c r="E3025" s="21">
        <v>285</v>
      </c>
      <c r="F3025" s="21" t="s">
        <v>5180</v>
      </c>
      <c r="G3025" s="21" t="s">
        <v>27655</v>
      </c>
      <c r="H3025" s="21" t="s">
        <v>5353</v>
      </c>
      <c r="I3025" s="21" t="s">
        <v>5353</v>
      </c>
      <c r="J3025" s="21" t="s">
        <v>5353</v>
      </c>
      <c r="K3025" s="21" t="s">
        <v>5353</v>
      </c>
      <c r="L3025" s="21" t="s">
        <v>5353</v>
      </c>
      <c r="M3025" s="21" t="s">
        <v>5353</v>
      </c>
      <c r="N3025" s="21" t="s">
        <v>5353</v>
      </c>
      <c r="O3025" s="21" t="s">
        <v>5353</v>
      </c>
      <c r="P3025" s="21" t="s">
        <v>5353</v>
      </c>
      <c r="Q3025" s="21" t="s">
        <v>5353</v>
      </c>
      <c r="R3025" s="21" t="s">
        <v>5353</v>
      </c>
      <c r="S3025" s="21" t="s">
        <v>5353</v>
      </c>
      <c r="T3025" s="21" t="s">
        <v>5353</v>
      </c>
      <c r="U3025" s="21" t="s">
        <v>5353</v>
      </c>
      <c r="V3025" s="20" t="s">
        <v>27656</v>
      </c>
      <c r="W3025" s="20" t="s">
        <v>27657</v>
      </c>
    </row>
    <row r="3026" spans="1:23">
      <c r="A3026" s="20" t="s">
        <v>27658</v>
      </c>
      <c r="B3026" s="21">
        <v>427481</v>
      </c>
      <c r="C3026" s="21">
        <v>428495</v>
      </c>
      <c r="D3026" s="21" t="s">
        <v>5353</v>
      </c>
      <c r="E3026" s="21">
        <v>1014</v>
      </c>
      <c r="F3026" s="21" t="s">
        <v>5180</v>
      </c>
      <c r="G3026" s="21" t="s">
        <v>27659</v>
      </c>
      <c r="H3026" s="21" t="s">
        <v>27660</v>
      </c>
      <c r="I3026" s="21" t="s">
        <v>27661</v>
      </c>
      <c r="J3026" s="21" t="s">
        <v>5353</v>
      </c>
      <c r="K3026" s="21" t="s">
        <v>27662</v>
      </c>
      <c r="L3026" s="21" t="s">
        <v>5353</v>
      </c>
      <c r="M3026" s="21" t="s">
        <v>5353</v>
      </c>
      <c r="N3026" s="21" t="s">
        <v>5353</v>
      </c>
      <c r="O3026" s="21" t="s">
        <v>5353</v>
      </c>
      <c r="P3026" s="21" t="s">
        <v>5353</v>
      </c>
      <c r="Q3026" s="21" t="s">
        <v>5353</v>
      </c>
      <c r="R3026" s="21" t="s">
        <v>5353</v>
      </c>
      <c r="S3026" s="21" t="s">
        <v>5353</v>
      </c>
      <c r="T3026" s="21" t="s">
        <v>5353</v>
      </c>
      <c r="U3026" s="21" t="s">
        <v>5353</v>
      </c>
      <c r="V3026" s="20" t="s">
        <v>27663</v>
      </c>
      <c r="W3026" s="20" t="s">
        <v>27664</v>
      </c>
    </row>
    <row r="3027" spans="1:23">
      <c r="A3027" s="20" t="s">
        <v>27665</v>
      </c>
      <c r="B3027" s="21">
        <v>428858</v>
      </c>
      <c r="C3027" s="21">
        <v>430274</v>
      </c>
      <c r="D3027" s="21" t="s">
        <v>5350</v>
      </c>
      <c r="E3027" s="21">
        <v>1416</v>
      </c>
      <c r="F3027" s="21" t="s">
        <v>5180</v>
      </c>
      <c r="G3027" s="21" t="s">
        <v>27666</v>
      </c>
      <c r="H3027" s="21" t="s">
        <v>27667</v>
      </c>
      <c r="I3027" s="21" t="s">
        <v>27668</v>
      </c>
      <c r="J3027" s="21" t="s">
        <v>27669</v>
      </c>
      <c r="K3027" s="21" t="s">
        <v>5353</v>
      </c>
      <c r="L3027" s="21" t="s">
        <v>27670</v>
      </c>
      <c r="M3027" s="21" t="s">
        <v>5353</v>
      </c>
      <c r="N3027" s="21" t="s">
        <v>5353</v>
      </c>
      <c r="O3027" s="21" t="s">
        <v>5353</v>
      </c>
      <c r="P3027" s="21" t="s">
        <v>5353</v>
      </c>
      <c r="Q3027" s="21" t="s">
        <v>5353</v>
      </c>
      <c r="R3027" s="21" t="s">
        <v>5353</v>
      </c>
      <c r="S3027" s="21" t="s">
        <v>5353</v>
      </c>
      <c r="T3027" s="21" t="s">
        <v>5353</v>
      </c>
      <c r="U3027" s="21" t="s">
        <v>5353</v>
      </c>
      <c r="V3027" s="20" t="s">
        <v>27671</v>
      </c>
      <c r="W3027" s="20" t="s">
        <v>27672</v>
      </c>
    </row>
    <row r="3028" spans="1:23">
      <c r="A3028" s="20" t="s">
        <v>27673</v>
      </c>
      <c r="B3028" s="21">
        <v>430283</v>
      </c>
      <c r="C3028" s="21">
        <v>431192</v>
      </c>
      <c r="D3028" s="21" t="s">
        <v>5350</v>
      </c>
      <c r="E3028" s="21">
        <v>909</v>
      </c>
      <c r="F3028" s="21" t="s">
        <v>5180</v>
      </c>
      <c r="G3028" s="21" t="s">
        <v>27674</v>
      </c>
      <c r="H3028" s="21" t="s">
        <v>27675</v>
      </c>
      <c r="I3028" s="21" t="s">
        <v>27676</v>
      </c>
      <c r="J3028" s="21" t="s">
        <v>27677</v>
      </c>
      <c r="K3028" s="21" t="s">
        <v>27678</v>
      </c>
      <c r="L3028" s="21" t="s">
        <v>27679</v>
      </c>
      <c r="M3028" s="21" t="s">
        <v>5353</v>
      </c>
      <c r="N3028" s="21" t="s">
        <v>5353</v>
      </c>
      <c r="O3028" s="21" t="s">
        <v>27680</v>
      </c>
      <c r="P3028" s="21" t="s">
        <v>5353</v>
      </c>
      <c r="Q3028" s="21" t="s">
        <v>5353</v>
      </c>
      <c r="R3028" s="21" t="s">
        <v>5353</v>
      </c>
      <c r="S3028" s="21" t="s">
        <v>5353</v>
      </c>
      <c r="T3028" s="21" t="s">
        <v>5353</v>
      </c>
      <c r="U3028" s="21" t="s">
        <v>5353</v>
      </c>
      <c r="V3028" s="20" t="s">
        <v>27681</v>
      </c>
      <c r="W3028" s="20" t="s">
        <v>27682</v>
      </c>
    </row>
    <row r="3029" spans="1:23">
      <c r="A3029" s="20" t="s">
        <v>27683</v>
      </c>
      <c r="B3029" s="21">
        <v>431203</v>
      </c>
      <c r="C3029" s="21">
        <v>432631</v>
      </c>
      <c r="D3029" s="21" t="s">
        <v>5350</v>
      </c>
      <c r="E3029" s="21">
        <v>1428</v>
      </c>
      <c r="F3029" s="21" t="s">
        <v>5180</v>
      </c>
      <c r="G3029" s="21" t="s">
        <v>27684</v>
      </c>
      <c r="H3029" s="21" t="s">
        <v>27685</v>
      </c>
      <c r="I3029" s="21" t="s">
        <v>27686</v>
      </c>
      <c r="J3029" s="21" t="s">
        <v>27687</v>
      </c>
      <c r="K3029" s="21" t="s">
        <v>27688</v>
      </c>
      <c r="L3029" s="21" t="s">
        <v>27689</v>
      </c>
      <c r="M3029" s="21" t="s">
        <v>5353</v>
      </c>
      <c r="N3029" s="21" t="s">
        <v>5353</v>
      </c>
      <c r="O3029" s="21" t="s">
        <v>27690</v>
      </c>
      <c r="P3029" s="21" t="s">
        <v>5353</v>
      </c>
      <c r="Q3029" s="21" t="s">
        <v>5353</v>
      </c>
      <c r="R3029" s="21" t="s">
        <v>5353</v>
      </c>
      <c r="S3029" s="21" t="s">
        <v>5353</v>
      </c>
      <c r="T3029" s="21" t="s">
        <v>5353</v>
      </c>
      <c r="U3029" s="21" t="s">
        <v>5353</v>
      </c>
      <c r="V3029" s="20" t="s">
        <v>27691</v>
      </c>
      <c r="W3029" s="20" t="s">
        <v>27692</v>
      </c>
    </row>
    <row r="3030" spans="1:23">
      <c r="A3030" s="20" t="s">
        <v>27693</v>
      </c>
      <c r="B3030" s="21">
        <v>432630</v>
      </c>
      <c r="C3030" s="21">
        <v>433236</v>
      </c>
      <c r="D3030" s="21" t="s">
        <v>5350</v>
      </c>
      <c r="E3030" s="21">
        <v>606</v>
      </c>
      <c r="F3030" s="21" t="s">
        <v>5180</v>
      </c>
      <c r="G3030" s="21" t="s">
        <v>27694</v>
      </c>
      <c r="H3030" s="21" t="s">
        <v>27695</v>
      </c>
      <c r="I3030" s="21" t="s">
        <v>27696</v>
      </c>
      <c r="J3030" s="21" t="s">
        <v>27697</v>
      </c>
      <c r="K3030" s="21" t="s">
        <v>27698</v>
      </c>
      <c r="L3030" s="21" t="s">
        <v>27699</v>
      </c>
      <c r="M3030" s="21" t="s">
        <v>5353</v>
      </c>
      <c r="N3030" s="21" t="s">
        <v>5353</v>
      </c>
      <c r="O3030" s="21" t="s">
        <v>27690</v>
      </c>
      <c r="P3030" s="21" t="s">
        <v>5353</v>
      </c>
      <c r="Q3030" s="21" t="s">
        <v>27700</v>
      </c>
      <c r="R3030" s="21" t="s">
        <v>5353</v>
      </c>
      <c r="S3030" s="21" t="s">
        <v>5353</v>
      </c>
      <c r="T3030" s="21" t="s">
        <v>5353</v>
      </c>
      <c r="U3030" s="21" t="s">
        <v>5353</v>
      </c>
      <c r="V3030" s="20" t="s">
        <v>27701</v>
      </c>
      <c r="W3030" s="20" t="s">
        <v>27702</v>
      </c>
    </row>
    <row r="3031" spans="1:23">
      <c r="A3031" s="20" t="s">
        <v>27703</v>
      </c>
      <c r="B3031" s="21">
        <v>433290</v>
      </c>
      <c r="C3031" s="21">
        <v>433611</v>
      </c>
      <c r="D3031" s="21" t="s">
        <v>5350</v>
      </c>
      <c r="E3031" s="21">
        <v>321</v>
      </c>
      <c r="F3031" s="21" t="s">
        <v>5180</v>
      </c>
      <c r="G3031" s="21" t="s">
        <v>27704</v>
      </c>
      <c r="H3031" s="21" t="s">
        <v>5353</v>
      </c>
      <c r="I3031" s="21" t="s">
        <v>5353</v>
      </c>
      <c r="J3031" s="21" t="s">
        <v>27705</v>
      </c>
      <c r="K3031" s="21" t="s">
        <v>6038</v>
      </c>
      <c r="L3031" s="21" t="s">
        <v>5353</v>
      </c>
      <c r="M3031" s="21" t="s">
        <v>5353</v>
      </c>
      <c r="N3031" s="21" t="s">
        <v>5353</v>
      </c>
      <c r="O3031" s="21" t="s">
        <v>5353</v>
      </c>
      <c r="P3031" s="21" t="s">
        <v>5353</v>
      </c>
      <c r="Q3031" s="21" t="s">
        <v>5353</v>
      </c>
      <c r="R3031" s="21" t="s">
        <v>5353</v>
      </c>
      <c r="S3031" s="21" t="s">
        <v>5353</v>
      </c>
      <c r="T3031" s="21" t="s">
        <v>5353</v>
      </c>
      <c r="U3031" s="21" t="s">
        <v>5353</v>
      </c>
      <c r="V3031" s="20" t="s">
        <v>27706</v>
      </c>
      <c r="W3031" s="20" t="s">
        <v>27707</v>
      </c>
    </row>
    <row r="3032" spans="1:23">
      <c r="A3032" s="20" t="s">
        <v>27708</v>
      </c>
      <c r="B3032" s="21">
        <v>433788</v>
      </c>
      <c r="C3032" s="21">
        <v>434106</v>
      </c>
      <c r="D3032" s="21" t="s">
        <v>5350</v>
      </c>
      <c r="E3032" s="21">
        <v>318</v>
      </c>
      <c r="F3032" s="21" t="s">
        <v>5180</v>
      </c>
      <c r="G3032" s="21" t="s">
        <v>27709</v>
      </c>
      <c r="H3032" s="21" t="s">
        <v>27710</v>
      </c>
      <c r="I3032" s="21" t="s">
        <v>5353</v>
      </c>
      <c r="J3032" s="21" t="s">
        <v>27711</v>
      </c>
      <c r="K3032" s="21" t="s">
        <v>27712</v>
      </c>
      <c r="L3032" s="21" t="s">
        <v>5353</v>
      </c>
      <c r="M3032" s="21" t="s">
        <v>5353</v>
      </c>
      <c r="N3032" s="21" t="s">
        <v>5353</v>
      </c>
      <c r="O3032" s="21" t="s">
        <v>5353</v>
      </c>
      <c r="P3032" s="21" t="s">
        <v>5353</v>
      </c>
      <c r="Q3032" s="21" t="s">
        <v>5353</v>
      </c>
      <c r="R3032" s="21" t="s">
        <v>5353</v>
      </c>
      <c r="S3032" s="21" t="s">
        <v>5353</v>
      </c>
      <c r="T3032" s="21" t="s">
        <v>5353</v>
      </c>
      <c r="U3032" s="21" t="s">
        <v>5353</v>
      </c>
      <c r="V3032" s="20" t="s">
        <v>27713</v>
      </c>
      <c r="W3032" s="20" t="s">
        <v>27714</v>
      </c>
    </row>
    <row r="3033" spans="1:23">
      <c r="A3033" s="20" t="s">
        <v>27715</v>
      </c>
      <c r="B3033" s="21">
        <v>434109</v>
      </c>
      <c r="C3033" s="21">
        <v>434826</v>
      </c>
      <c r="D3033" s="21" t="s">
        <v>5350</v>
      </c>
      <c r="E3033" s="21">
        <v>717</v>
      </c>
      <c r="F3033" s="21" t="s">
        <v>5180</v>
      </c>
      <c r="G3033" s="21" t="s">
        <v>27716</v>
      </c>
      <c r="H3033" s="21" t="s">
        <v>27717</v>
      </c>
      <c r="I3033" s="21" t="s">
        <v>27718</v>
      </c>
      <c r="J3033" s="21" t="s">
        <v>27719</v>
      </c>
      <c r="K3033" s="21" t="s">
        <v>27720</v>
      </c>
      <c r="L3033" s="21" t="s">
        <v>27721</v>
      </c>
      <c r="M3033" s="21" t="s">
        <v>5353</v>
      </c>
      <c r="N3033" s="21" t="s">
        <v>5353</v>
      </c>
      <c r="O3033" s="21" t="s">
        <v>5353</v>
      </c>
      <c r="P3033" s="21" t="s">
        <v>5353</v>
      </c>
      <c r="Q3033" s="21" t="s">
        <v>5353</v>
      </c>
      <c r="R3033" s="21" t="s">
        <v>5353</v>
      </c>
      <c r="S3033" s="21" t="s">
        <v>5353</v>
      </c>
      <c r="T3033" s="21" t="s">
        <v>5353</v>
      </c>
      <c r="U3033" s="21" t="s">
        <v>5353</v>
      </c>
      <c r="V3033" s="20" t="s">
        <v>27722</v>
      </c>
      <c r="W3033" s="20" t="s">
        <v>27723</v>
      </c>
    </row>
    <row r="3034" spans="1:23">
      <c r="A3034" s="20" t="s">
        <v>27724</v>
      </c>
      <c r="B3034" s="21">
        <v>434825</v>
      </c>
      <c r="C3034" s="21">
        <v>435308</v>
      </c>
      <c r="D3034" s="21" t="s">
        <v>5350</v>
      </c>
      <c r="E3034" s="21">
        <v>483</v>
      </c>
      <c r="F3034" s="21" t="s">
        <v>5180</v>
      </c>
      <c r="G3034" s="21" t="s">
        <v>27725</v>
      </c>
      <c r="H3034" s="21" t="s">
        <v>27726</v>
      </c>
      <c r="I3034" s="21" t="s">
        <v>27727</v>
      </c>
      <c r="J3034" s="21" t="s">
        <v>27728</v>
      </c>
      <c r="K3034" s="21" t="s">
        <v>27729</v>
      </c>
      <c r="L3034" s="21" t="s">
        <v>27730</v>
      </c>
      <c r="M3034" s="21" t="s">
        <v>5353</v>
      </c>
      <c r="N3034" s="21" t="s">
        <v>5353</v>
      </c>
      <c r="O3034" s="21" t="s">
        <v>27731</v>
      </c>
      <c r="P3034" s="21" t="s">
        <v>5353</v>
      </c>
      <c r="Q3034" s="21" t="s">
        <v>5353</v>
      </c>
      <c r="R3034" s="21" t="s">
        <v>5353</v>
      </c>
      <c r="S3034" s="21" t="s">
        <v>5353</v>
      </c>
      <c r="T3034" s="21" t="s">
        <v>5353</v>
      </c>
      <c r="U3034" s="21" t="s">
        <v>5353</v>
      </c>
      <c r="V3034" s="20" t="s">
        <v>27732</v>
      </c>
      <c r="W3034" s="20" t="s">
        <v>27733</v>
      </c>
    </row>
    <row r="3035" spans="1:23">
      <c r="A3035" s="20" t="s">
        <v>27734</v>
      </c>
      <c r="B3035" s="21">
        <v>435304</v>
      </c>
      <c r="C3035" s="21">
        <v>436345</v>
      </c>
      <c r="D3035" s="21" t="s">
        <v>5350</v>
      </c>
      <c r="E3035" s="21">
        <v>1041</v>
      </c>
      <c r="F3035" s="21" t="s">
        <v>5180</v>
      </c>
      <c r="G3035" s="21" t="s">
        <v>27735</v>
      </c>
      <c r="H3035" s="21" t="s">
        <v>27736</v>
      </c>
      <c r="I3035" s="21" t="s">
        <v>27737</v>
      </c>
      <c r="J3035" s="21" t="s">
        <v>27738</v>
      </c>
      <c r="K3035" s="21" t="s">
        <v>27739</v>
      </c>
      <c r="L3035" s="21" t="s">
        <v>5353</v>
      </c>
      <c r="M3035" s="21" t="s">
        <v>5353</v>
      </c>
      <c r="N3035" s="21" t="s">
        <v>5353</v>
      </c>
      <c r="O3035" s="21" t="s">
        <v>5353</v>
      </c>
      <c r="P3035" s="21" t="s">
        <v>5353</v>
      </c>
      <c r="Q3035" s="21" t="s">
        <v>5353</v>
      </c>
      <c r="R3035" s="21" t="s">
        <v>5353</v>
      </c>
      <c r="S3035" s="21" t="s">
        <v>5353</v>
      </c>
      <c r="T3035" s="21" t="s">
        <v>5353</v>
      </c>
      <c r="U3035" s="21" t="s">
        <v>5353</v>
      </c>
      <c r="V3035" s="20" t="s">
        <v>27740</v>
      </c>
      <c r="W3035" s="20" t="s">
        <v>27741</v>
      </c>
    </row>
    <row r="3036" spans="1:23">
      <c r="A3036" s="20" t="s">
        <v>27742</v>
      </c>
      <c r="B3036" s="21">
        <v>436536</v>
      </c>
      <c r="C3036" s="21">
        <v>437298</v>
      </c>
      <c r="D3036" s="21" t="s">
        <v>5350</v>
      </c>
      <c r="E3036" s="21">
        <v>762</v>
      </c>
      <c r="F3036" s="21" t="s">
        <v>5180</v>
      </c>
      <c r="G3036" s="21" t="s">
        <v>27743</v>
      </c>
      <c r="H3036" s="21" t="s">
        <v>27744</v>
      </c>
      <c r="I3036" s="21" t="s">
        <v>5353</v>
      </c>
      <c r="J3036" s="21" t="s">
        <v>27745</v>
      </c>
      <c r="K3036" s="21" t="s">
        <v>27746</v>
      </c>
      <c r="L3036" s="21" t="s">
        <v>27747</v>
      </c>
      <c r="M3036" s="21" t="s">
        <v>5353</v>
      </c>
      <c r="N3036" s="21" t="s">
        <v>5353</v>
      </c>
      <c r="O3036" s="21" t="s">
        <v>5353</v>
      </c>
      <c r="P3036" s="21" t="s">
        <v>5353</v>
      </c>
      <c r="Q3036" s="21" t="s">
        <v>5353</v>
      </c>
      <c r="R3036" s="21" t="s">
        <v>5353</v>
      </c>
      <c r="S3036" s="21" t="s">
        <v>5353</v>
      </c>
      <c r="T3036" s="21" t="s">
        <v>5353</v>
      </c>
      <c r="U3036" s="21" t="s">
        <v>5353</v>
      </c>
      <c r="V3036" s="20" t="s">
        <v>27748</v>
      </c>
      <c r="W3036" s="20" t="s">
        <v>27749</v>
      </c>
    </row>
    <row r="3037" spans="1:23">
      <c r="A3037" s="20" t="s">
        <v>27750</v>
      </c>
      <c r="B3037" s="21">
        <v>437291</v>
      </c>
      <c r="C3037" s="21">
        <v>437918</v>
      </c>
      <c r="D3037" s="21" t="s">
        <v>5350</v>
      </c>
      <c r="E3037" s="21">
        <v>627</v>
      </c>
      <c r="F3037" s="21" t="s">
        <v>5180</v>
      </c>
      <c r="G3037" s="21" t="s">
        <v>27751</v>
      </c>
      <c r="H3037" s="21" t="s">
        <v>27752</v>
      </c>
      <c r="I3037" s="21" t="s">
        <v>5353</v>
      </c>
      <c r="J3037" s="21" t="s">
        <v>27753</v>
      </c>
      <c r="K3037" s="21" t="s">
        <v>27754</v>
      </c>
      <c r="L3037" s="21" t="s">
        <v>5353</v>
      </c>
      <c r="M3037" s="21" t="s">
        <v>5353</v>
      </c>
      <c r="N3037" s="21" t="s">
        <v>5353</v>
      </c>
      <c r="O3037" s="21" t="s">
        <v>27755</v>
      </c>
      <c r="P3037" s="21" t="s">
        <v>5353</v>
      </c>
      <c r="Q3037" s="21" t="s">
        <v>5353</v>
      </c>
      <c r="R3037" s="21" t="s">
        <v>5353</v>
      </c>
      <c r="S3037" s="21" t="s">
        <v>5353</v>
      </c>
      <c r="T3037" s="21" t="s">
        <v>27756</v>
      </c>
      <c r="U3037" s="21" t="s">
        <v>5353</v>
      </c>
      <c r="V3037" s="20" t="s">
        <v>27757</v>
      </c>
      <c r="W3037" s="20" t="s">
        <v>27758</v>
      </c>
    </row>
    <row r="3038" spans="1:23">
      <c r="A3038" s="20" t="s">
        <v>27759</v>
      </c>
      <c r="B3038" s="21">
        <v>438239</v>
      </c>
      <c r="C3038" s="21">
        <v>439181</v>
      </c>
      <c r="D3038" s="21" t="s">
        <v>5350</v>
      </c>
      <c r="E3038" s="21">
        <v>942</v>
      </c>
      <c r="F3038" s="21" t="s">
        <v>5180</v>
      </c>
      <c r="G3038" s="21" t="s">
        <v>27760</v>
      </c>
      <c r="H3038" s="21" t="s">
        <v>27761</v>
      </c>
      <c r="I3038" s="21" t="s">
        <v>27762</v>
      </c>
      <c r="J3038" s="21" t="s">
        <v>27763</v>
      </c>
      <c r="K3038" s="21" t="s">
        <v>27764</v>
      </c>
      <c r="L3038" s="21" t="s">
        <v>5353</v>
      </c>
      <c r="M3038" s="21" t="s">
        <v>5353</v>
      </c>
      <c r="N3038" s="21" t="s">
        <v>5353</v>
      </c>
      <c r="O3038" s="21" t="s">
        <v>27765</v>
      </c>
      <c r="P3038" s="21" t="s">
        <v>5353</v>
      </c>
      <c r="Q3038" s="21" t="s">
        <v>5353</v>
      </c>
      <c r="R3038" s="21" t="s">
        <v>5353</v>
      </c>
      <c r="S3038" s="21" t="s">
        <v>5353</v>
      </c>
      <c r="T3038" s="21" t="s">
        <v>5353</v>
      </c>
      <c r="U3038" s="21" t="s">
        <v>5353</v>
      </c>
      <c r="V3038" s="20" t="s">
        <v>27766</v>
      </c>
      <c r="W3038" s="20" t="s">
        <v>27767</v>
      </c>
    </row>
    <row r="3039" spans="1:23">
      <c r="A3039" s="20" t="s">
        <v>27768</v>
      </c>
      <c r="B3039" s="21">
        <v>439238</v>
      </c>
      <c r="C3039" s="21">
        <v>440231</v>
      </c>
      <c r="D3039" s="21" t="s">
        <v>5350</v>
      </c>
      <c r="E3039" s="21">
        <v>993</v>
      </c>
      <c r="F3039" s="21" t="s">
        <v>5180</v>
      </c>
      <c r="G3039" s="21" t="s">
        <v>27769</v>
      </c>
      <c r="H3039" s="21" t="s">
        <v>27770</v>
      </c>
      <c r="I3039" s="21" t="s">
        <v>5353</v>
      </c>
      <c r="J3039" s="21" t="s">
        <v>27771</v>
      </c>
      <c r="K3039" s="21" t="s">
        <v>27772</v>
      </c>
      <c r="L3039" s="21" t="s">
        <v>5353</v>
      </c>
      <c r="M3039" s="21" t="s">
        <v>5353</v>
      </c>
      <c r="N3039" s="21" t="s">
        <v>5353</v>
      </c>
      <c r="O3039" s="21" t="s">
        <v>27773</v>
      </c>
      <c r="P3039" s="21" t="s">
        <v>5353</v>
      </c>
      <c r="Q3039" s="21" t="s">
        <v>27774</v>
      </c>
      <c r="R3039" s="21" t="s">
        <v>5353</v>
      </c>
      <c r="S3039" s="21" t="s">
        <v>27775</v>
      </c>
      <c r="T3039" s="21" t="s">
        <v>27776</v>
      </c>
      <c r="U3039" s="21" t="s">
        <v>5353</v>
      </c>
      <c r="V3039" s="20" t="s">
        <v>27777</v>
      </c>
      <c r="W3039" s="20" t="s">
        <v>27778</v>
      </c>
    </row>
    <row r="3040" spans="1:23">
      <c r="A3040" s="20" t="s">
        <v>27779</v>
      </c>
      <c r="B3040" s="21">
        <v>440370</v>
      </c>
      <c r="C3040" s="21">
        <v>442932</v>
      </c>
      <c r="D3040" s="21" t="s">
        <v>5353</v>
      </c>
      <c r="E3040" s="21">
        <v>2562</v>
      </c>
      <c r="F3040" s="21" t="s">
        <v>5180</v>
      </c>
      <c r="G3040" s="21" t="s">
        <v>27780</v>
      </c>
      <c r="H3040" s="21" t="s">
        <v>27781</v>
      </c>
      <c r="I3040" s="21" t="s">
        <v>27782</v>
      </c>
      <c r="J3040" s="21" t="s">
        <v>27783</v>
      </c>
      <c r="K3040" s="21" t="s">
        <v>27784</v>
      </c>
      <c r="L3040" s="21" t="s">
        <v>27785</v>
      </c>
      <c r="M3040" s="21" t="s">
        <v>5353</v>
      </c>
      <c r="N3040" s="21" t="s">
        <v>5353</v>
      </c>
      <c r="O3040" s="21" t="s">
        <v>27786</v>
      </c>
      <c r="P3040" s="21" t="s">
        <v>5353</v>
      </c>
      <c r="Q3040" s="21" t="s">
        <v>5353</v>
      </c>
      <c r="R3040" s="21" t="s">
        <v>5353</v>
      </c>
      <c r="S3040" s="21" t="s">
        <v>5353</v>
      </c>
      <c r="T3040" s="21" t="s">
        <v>5353</v>
      </c>
      <c r="U3040" s="21" t="s">
        <v>5353</v>
      </c>
      <c r="V3040" s="20" t="s">
        <v>27787</v>
      </c>
      <c r="W3040" s="20" t="s">
        <v>27788</v>
      </c>
    </row>
    <row r="3041" spans="1:23">
      <c r="A3041" s="20" t="s">
        <v>27789</v>
      </c>
      <c r="B3041" s="21">
        <v>443238</v>
      </c>
      <c r="C3041" s="21">
        <v>443886</v>
      </c>
      <c r="D3041" s="21" t="s">
        <v>5353</v>
      </c>
      <c r="E3041" s="21">
        <v>648</v>
      </c>
      <c r="F3041" s="21" t="s">
        <v>5180</v>
      </c>
      <c r="G3041" s="21" t="s">
        <v>27790</v>
      </c>
      <c r="H3041" s="21" t="s">
        <v>27791</v>
      </c>
      <c r="I3041" s="21" t="s">
        <v>27792</v>
      </c>
      <c r="J3041" s="21" t="s">
        <v>27793</v>
      </c>
      <c r="K3041" s="21" t="s">
        <v>27794</v>
      </c>
      <c r="L3041" s="21" t="s">
        <v>27795</v>
      </c>
      <c r="M3041" s="21" t="s">
        <v>5353</v>
      </c>
      <c r="N3041" s="21" t="s">
        <v>5353</v>
      </c>
      <c r="O3041" s="21" t="s">
        <v>13915</v>
      </c>
      <c r="P3041" s="21" t="s">
        <v>27796</v>
      </c>
      <c r="Q3041" s="21" t="s">
        <v>27797</v>
      </c>
      <c r="R3041" s="21" t="s">
        <v>5353</v>
      </c>
      <c r="S3041" s="21" t="s">
        <v>5353</v>
      </c>
      <c r="T3041" s="21" t="s">
        <v>5353</v>
      </c>
      <c r="U3041" s="21" t="s">
        <v>5353</v>
      </c>
      <c r="V3041" s="20" t="s">
        <v>27798</v>
      </c>
      <c r="W3041" s="20" t="s">
        <v>27799</v>
      </c>
    </row>
    <row r="3042" spans="1:23">
      <c r="A3042" s="20" t="s">
        <v>27800</v>
      </c>
      <c r="B3042" s="21">
        <v>444202</v>
      </c>
      <c r="C3042" s="21">
        <v>445594</v>
      </c>
      <c r="D3042" s="21" t="s">
        <v>5350</v>
      </c>
      <c r="E3042" s="21">
        <v>1392</v>
      </c>
      <c r="F3042" s="21" t="s">
        <v>5180</v>
      </c>
      <c r="G3042" s="21" t="s">
        <v>27801</v>
      </c>
      <c r="H3042" s="21" t="s">
        <v>27802</v>
      </c>
      <c r="I3042" s="21" t="s">
        <v>27803</v>
      </c>
      <c r="J3042" s="21" t="s">
        <v>5353</v>
      </c>
      <c r="K3042" s="21" t="s">
        <v>5353</v>
      </c>
      <c r="L3042" s="21" t="s">
        <v>27804</v>
      </c>
      <c r="M3042" s="21" t="s">
        <v>5353</v>
      </c>
      <c r="N3042" s="21" t="s">
        <v>27805</v>
      </c>
      <c r="O3042" s="21" t="s">
        <v>27806</v>
      </c>
      <c r="P3042" s="21" t="s">
        <v>5353</v>
      </c>
      <c r="Q3042" s="21" t="s">
        <v>27807</v>
      </c>
      <c r="R3042" s="21" t="s">
        <v>5353</v>
      </c>
      <c r="S3042" s="21" t="s">
        <v>5353</v>
      </c>
      <c r="T3042" s="21" t="s">
        <v>5353</v>
      </c>
      <c r="U3042" s="21" t="s">
        <v>5353</v>
      </c>
      <c r="V3042" s="20" t="s">
        <v>27808</v>
      </c>
      <c r="W3042" s="20" t="s">
        <v>27809</v>
      </c>
    </row>
    <row r="3043" spans="1:23">
      <c r="A3043" s="20" t="s">
        <v>27810</v>
      </c>
      <c r="B3043" s="21">
        <v>445695</v>
      </c>
      <c r="C3043" s="21">
        <v>449457</v>
      </c>
      <c r="D3043" s="21" t="s">
        <v>5350</v>
      </c>
      <c r="E3043" s="21">
        <v>3762</v>
      </c>
      <c r="F3043" s="21" t="s">
        <v>5180</v>
      </c>
      <c r="G3043" s="21" t="s">
        <v>27811</v>
      </c>
      <c r="H3043" s="21" t="s">
        <v>27812</v>
      </c>
      <c r="I3043" s="21" t="s">
        <v>27813</v>
      </c>
      <c r="J3043" s="21" t="s">
        <v>27814</v>
      </c>
      <c r="K3043" s="21" t="s">
        <v>5353</v>
      </c>
      <c r="L3043" s="21" t="s">
        <v>27815</v>
      </c>
      <c r="M3043" s="21" t="s">
        <v>5353</v>
      </c>
      <c r="N3043" s="21" t="s">
        <v>27816</v>
      </c>
      <c r="O3043" s="21" t="s">
        <v>27817</v>
      </c>
      <c r="P3043" s="21" t="s">
        <v>5353</v>
      </c>
      <c r="Q3043" s="21" t="s">
        <v>27818</v>
      </c>
      <c r="R3043" s="21" t="s">
        <v>5353</v>
      </c>
      <c r="S3043" s="21" t="s">
        <v>5353</v>
      </c>
      <c r="T3043" s="21" t="s">
        <v>5353</v>
      </c>
      <c r="U3043" s="21" t="s">
        <v>5353</v>
      </c>
      <c r="V3043" s="20" t="s">
        <v>27819</v>
      </c>
      <c r="W3043" s="20" t="s">
        <v>27820</v>
      </c>
    </row>
    <row r="3044" spans="1:23">
      <c r="A3044" s="20" t="s">
        <v>27821</v>
      </c>
      <c r="B3044" s="21">
        <v>449453</v>
      </c>
      <c r="C3044" s="21">
        <v>450998</v>
      </c>
      <c r="D3044" s="21" t="s">
        <v>5350</v>
      </c>
      <c r="E3044" s="21">
        <v>1545</v>
      </c>
      <c r="F3044" s="21" t="s">
        <v>5180</v>
      </c>
      <c r="G3044" s="21" t="s">
        <v>27822</v>
      </c>
      <c r="H3044" s="21" t="s">
        <v>27823</v>
      </c>
      <c r="I3044" s="21" t="s">
        <v>27824</v>
      </c>
      <c r="J3044" s="21" t="s">
        <v>27825</v>
      </c>
      <c r="K3044" s="21" t="s">
        <v>27826</v>
      </c>
      <c r="L3044" s="21" t="s">
        <v>27827</v>
      </c>
      <c r="M3044" s="21" t="s">
        <v>5353</v>
      </c>
      <c r="N3044" s="21" t="s">
        <v>27816</v>
      </c>
      <c r="O3044" s="21" t="s">
        <v>27828</v>
      </c>
      <c r="P3044" s="21" t="s">
        <v>5353</v>
      </c>
      <c r="Q3044" s="21" t="s">
        <v>27829</v>
      </c>
      <c r="R3044" s="21" t="s">
        <v>5353</v>
      </c>
      <c r="S3044" s="21" t="s">
        <v>5353</v>
      </c>
      <c r="T3044" s="21" t="s">
        <v>5353</v>
      </c>
      <c r="U3044" s="21" t="s">
        <v>5353</v>
      </c>
      <c r="V3044" s="20" t="s">
        <v>27830</v>
      </c>
      <c r="W3044" s="20" t="s">
        <v>27831</v>
      </c>
    </row>
    <row r="3045" spans="1:23">
      <c r="A3045" s="20" t="s">
        <v>27832</v>
      </c>
      <c r="B3045" s="21">
        <v>450994</v>
      </c>
      <c r="C3045" s="21">
        <v>451723</v>
      </c>
      <c r="D3045" s="21" t="s">
        <v>5350</v>
      </c>
      <c r="E3045" s="21">
        <v>729</v>
      </c>
      <c r="F3045" s="21" t="s">
        <v>5180</v>
      </c>
      <c r="G3045" s="21" t="s">
        <v>27833</v>
      </c>
      <c r="H3045" s="21" t="s">
        <v>27834</v>
      </c>
      <c r="I3045" s="21" t="s">
        <v>5353</v>
      </c>
      <c r="J3045" s="21" t="s">
        <v>5353</v>
      </c>
      <c r="K3045" s="21" t="s">
        <v>27835</v>
      </c>
      <c r="L3045" s="21" t="s">
        <v>27836</v>
      </c>
      <c r="M3045" s="21" t="s">
        <v>5353</v>
      </c>
      <c r="N3045" s="21" t="s">
        <v>5353</v>
      </c>
      <c r="O3045" s="21" t="s">
        <v>27837</v>
      </c>
      <c r="P3045" s="21" t="s">
        <v>5353</v>
      </c>
      <c r="Q3045" s="21" t="s">
        <v>27838</v>
      </c>
      <c r="R3045" s="21" t="s">
        <v>5353</v>
      </c>
      <c r="S3045" s="21" t="s">
        <v>5353</v>
      </c>
      <c r="T3045" s="21" t="s">
        <v>5353</v>
      </c>
      <c r="U3045" s="21" t="s">
        <v>5353</v>
      </c>
      <c r="V3045" s="20" t="s">
        <v>27839</v>
      </c>
      <c r="W3045" s="20" t="s">
        <v>27840</v>
      </c>
    </row>
    <row r="3046" spans="1:23">
      <c r="A3046" s="20" t="s">
        <v>27841</v>
      </c>
      <c r="B3046" s="21">
        <v>451719</v>
      </c>
      <c r="C3046" s="21">
        <v>452397</v>
      </c>
      <c r="D3046" s="21" t="s">
        <v>5350</v>
      </c>
      <c r="E3046" s="21">
        <v>678</v>
      </c>
      <c r="F3046" s="21" t="s">
        <v>5180</v>
      </c>
      <c r="G3046" s="21" t="s">
        <v>27842</v>
      </c>
      <c r="H3046" s="21" t="s">
        <v>27843</v>
      </c>
      <c r="I3046" s="21" t="s">
        <v>5353</v>
      </c>
      <c r="J3046" s="21" t="s">
        <v>27844</v>
      </c>
      <c r="K3046" s="21" t="s">
        <v>5353</v>
      </c>
      <c r="L3046" s="21" t="s">
        <v>27845</v>
      </c>
      <c r="M3046" s="21" t="s">
        <v>5353</v>
      </c>
      <c r="N3046" s="21" t="s">
        <v>27816</v>
      </c>
      <c r="O3046" s="21" t="s">
        <v>27846</v>
      </c>
      <c r="P3046" s="21" t="s">
        <v>5353</v>
      </c>
      <c r="Q3046" s="21" t="s">
        <v>27847</v>
      </c>
      <c r="R3046" s="21" t="s">
        <v>5353</v>
      </c>
      <c r="S3046" s="21" t="s">
        <v>5353</v>
      </c>
      <c r="T3046" s="21" t="s">
        <v>5353</v>
      </c>
      <c r="U3046" s="21" t="s">
        <v>5353</v>
      </c>
      <c r="V3046" s="20" t="s">
        <v>27848</v>
      </c>
      <c r="W3046" s="20" t="s">
        <v>27849</v>
      </c>
    </row>
    <row r="3047" spans="1:23">
      <c r="A3047" s="20" t="s">
        <v>27850</v>
      </c>
      <c r="B3047" s="21">
        <v>452546</v>
      </c>
      <c r="C3047" s="21">
        <v>453629</v>
      </c>
      <c r="D3047" s="21" t="s">
        <v>5350</v>
      </c>
      <c r="E3047" s="21">
        <v>1083</v>
      </c>
      <c r="F3047" s="21" t="s">
        <v>5180</v>
      </c>
      <c r="G3047" s="21" t="s">
        <v>27851</v>
      </c>
      <c r="H3047" s="21" t="s">
        <v>27852</v>
      </c>
      <c r="I3047" s="21" t="s">
        <v>27853</v>
      </c>
      <c r="J3047" s="21" t="s">
        <v>27854</v>
      </c>
      <c r="K3047" s="21" t="s">
        <v>27855</v>
      </c>
      <c r="L3047" s="21" t="s">
        <v>5353</v>
      </c>
      <c r="M3047" s="21" t="s">
        <v>27856</v>
      </c>
      <c r="N3047" s="21" t="s">
        <v>5353</v>
      </c>
      <c r="O3047" s="21" t="s">
        <v>27857</v>
      </c>
      <c r="P3047" s="21" t="s">
        <v>5353</v>
      </c>
      <c r="Q3047" s="21" t="s">
        <v>27858</v>
      </c>
      <c r="R3047" s="21" t="s">
        <v>5353</v>
      </c>
      <c r="S3047" s="21" t="s">
        <v>5353</v>
      </c>
      <c r="T3047" s="21" t="s">
        <v>5353</v>
      </c>
      <c r="U3047" s="21" t="s">
        <v>5353</v>
      </c>
      <c r="V3047" s="20" t="s">
        <v>27859</v>
      </c>
      <c r="W3047" s="20" t="s">
        <v>27860</v>
      </c>
    </row>
    <row r="3048" spans="1:23">
      <c r="A3048" s="20" t="s">
        <v>27861</v>
      </c>
      <c r="B3048" s="21">
        <v>453709</v>
      </c>
      <c r="C3048" s="21">
        <v>454045</v>
      </c>
      <c r="D3048" s="21" t="s">
        <v>5350</v>
      </c>
      <c r="E3048" s="21">
        <v>336</v>
      </c>
      <c r="F3048" s="21" t="s">
        <v>5180</v>
      </c>
      <c r="G3048" s="21" t="s">
        <v>27862</v>
      </c>
      <c r="H3048" s="21" t="s">
        <v>27863</v>
      </c>
      <c r="I3048" s="21" t="s">
        <v>5353</v>
      </c>
      <c r="J3048" s="21" t="s">
        <v>27864</v>
      </c>
      <c r="K3048" s="21" t="s">
        <v>6414</v>
      </c>
      <c r="L3048" s="21" t="s">
        <v>5353</v>
      </c>
      <c r="M3048" s="21" t="s">
        <v>5353</v>
      </c>
      <c r="N3048" s="21" t="s">
        <v>5353</v>
      </c>
      <c r="O3048" s="21" t="s">
        <v>5353</v>
      </c>
      <c r="P3048" s="21" t="s">
        <v>5353</v>
      </c>
      <c r="Q3048" s="21" t="s">
        <v>5353</v>
      </c>
      <c r="R3048" s="21" t="s">
        <v>5353</v>
      </c>
      <c r="S3048" s="21" t="s">
        <v>5353</v>
      </c>
      <c r="T3048" s="21" t="s">
        <v>5353</v>
      </c>
      <c r="U3048" s="21" t="s">
        <v>5353</v>
      </c>
      <c r="V3048" s="20" t="s">
        <v>27865</v>
      </c>
      <c r="W3048" s="20" t="s">
        <v>27866</v>
      </c>
    </row>
    <row r="3049" spans="1:23">
      <c r="A3049" s="20" t="s">
        <v>27867</v>
      </c>
      <c r="B3049" s="21">
        <v>454079</v>
      </c>
      <c r="C3049" s="21">
        <v>454967</v>
      </c>
      <c r="D3049" s="21" t="s">
        <v>5353</v>
      </c>
      <c r="E3049" s="21">
        <v>888</v>
      </c>
      <c r="F3049" s="21" t="s">
        <v>5180</v>
      </c>
      <c r="G3049" s="21" t="s">
        <v>27868</v>
      </c>
      <c r="H3049" s="21" t="s">
        <v>27869</v>
      </c>
      <c r="I3049" s="21" t="s">
        <v>27870</v>
      </c>
      <c r="J3049" s="21" t="s">
        <v>27871</v>
      </c>
      <c r="K3049" s="21" t="s">
        <v>5353</v>
      </c>
      <c r="L3049" s="21" t="s">
        <v>5353</v>
      </c>
      <c r="M3049" s="21" t="s">
        <v>5353</v>
      </c>
      <c r="N3049" s="21" t="s">
        <v>5353</v>
      </c>
      <c r="O3049" s="21" t="s">
        <v>5353</v>
      </c>
      <c r="P3049" s="21" t="s">
        <v>5353</v>
      </c>
      <c r="Q3049" s="21" t="s">
        <v>5353</v>
      </c>
      <c r="R3049" s="21" t="s">
        <v>5353</v>
      </c>
      <c r="S3049" s="21" t="s">
        <v>5353</v>
      </c>
      <c r="T3049" s="21" t="s">
        <v>5353</v>
      </c>
      <c r="U3049" s="21" t="s">
        <v>5353</v>
      </c>
      <c r="V3049" s="20" t="s">
        <v>27872</v>
      </c>
      <c r="W3049" s="20" t="s">
        <v>27873</v>
      </c>
    </row>
    <row r="3050" spans="1:23">
      <c r="A3050" s="20" t="s">
        <v>27874</v>
      </c>
      <c r="B3050" s="21">
        <v>455134</v>
      </c>
      <c r="C3050" s="21">
        <v>455911</v>
      </c>
      <c r="D3050" s="21" t="s">
        <v>5350</v>
      </c>
      <c r="E3050" s="21">
        <v>777</v>
      </c>
      <c r="F3050" s="21" t="s">
        <v>5180</v>
      </c>
      <c r="G3050" s="21" t="s">
        <v>27875</v>
      </c>
      <c r="H3050" s="21" t="s">
        <v>27876</v>
      </c>
      <c r="I3050" s="21" t="s">
        <v>5353</v>
      </c>
      <c r="J3050" s="21" t="s">
        <v>27877</v>
      </c>
      <c r="K3050" s="21" t="s">
        <v>27878</v>
      </c>
      <c r="L3050" s="21" t="s">
        <v>5353</v>
      </c>
      <c r="M3050" s="21" t="s">
        <v>5353</v>
      </c>
      <c r="N3050" s="21" t="s">
        <v>5353</v>
      </c>
      <c r="O3050" s="21" t="s">
        <v>5353</v>
      </c>
      <c r="P3050" s="21" t="s">
        <v>5353</v>
      </c>
      <c r="Q3050" s="21" t="s">
        <v>5353</v>
      </c>
      <c r="R3050" s="21" t="s">
        <v>5353</v>
      </c>
      <c r="S3050" s="21" t="s">
        <v>5353</v>
      </c>
      <c r="T3050" s="21" t="s">
        <v>5353</v>
      </c>
      <c r="U3050" s="21" t="s">
        <v>5353</v>
      </c>
      <c r="V3050" s="20" t="s">
        <v>27879</v>
      </c>
      <c r="W3050" s="20" t="s">
        <v>27880</v>
      </c>
    </row>
    <row r="3051" spans="1:23">
      <c r="A3051" s="20" t="s">
        <v>27881</v>
      </c>
      <c r="B3051" s="21">
        <v>456016</v>
      </c>
      <c r="C3051" s="21">
        <v>456511</v>
      </c>
      <c r="D3051" s="21" t="s">
        <v>5350</v>
      </c>
      <c r="E3051" s="21">
        <v>495</v>
      </c>
      <c r="F3051" s="21" t="s">
        <v>5180</v>
      </c>
      <c r="G3051" s="21" t="s">
        <v>27882</v>
      </c>
      <c r="H3051" s="21" t="s">
        <v>27883</v>
      </c>
      <c r="I3051" s="21" t="s">
        <v>5353</v>
      </c>
      <c r="J3051" s="21" t="s">
        <v>27884</v>
      </c>
      <c r="K3051" s="21" t="s">
        <v>27885</v>
      </c>
      <c r="L3051" s="21" t="s">
        <v>27886</v>
      </c>
      <c r="M3051" s="21" t="s">
        <v>5353</v>
      </c>
      <c r="N3051" s="21" t="s">
        <v>5353</v>
      </c>
      <c r="O3051" s="21" t="s">
        <v>5353</v>
      </c>
      <c r="P3051" s="21" t="s">
        <v>5353</v>
      </c>
      <c r="Q3051" s="21" t="s">
        <v>5353</v>
      </c>
      <c r="R3051" s="21" t="s">
        <v>5353</v>
      </c>
      <c r="S3051" s="21" t="s">
        <v>5353</v>
      </c>
      <c r="T3051" s="21" t="s">
        <v>5353</v>
      </c>
      <c r="U3051" s="21" t="s">
        <v>5353</v>
      </c>
      <c r="V3051" s="20" t="s">
        <v>27887</v>
      </c>
      <c r="W3051" s="20" t="s">
        <v>27888</v>
      </c>
    </row>
    <row r="3052" spans="1:23">
      <c r="A3052" s="20" t="s">
        <v>27889</v>
      </c>
      <c r="B3052" s="21">
        <v>456606</v>
      </c>
      <c r="C3052" s="21">
        <v>457674</v>
      </c>
      <c r="D3052" s="21" t="s">
        <v>5350</v>
      </c>
      <c r="E3052" s="21">
        <v>1068</v>
      </c>
      <c r="F3052" s="21" t="s">
        <v>5180</v>
      </c>
      <c r="G3052" s="21" t="s">
        <v>27890</v>
      </c>
      <c r="H3052" s="21" t="s">
        <v>27891</v>
      </c>
      <c r="I3052" s="21" t="s">
        <v>27892</v>
      </c>
      <c r="J3052" s="21" t="s">
        <v>27893</v>
      </c>
      <c r="K3052" s="21" t="s">
        <v>27894</v>
      </c>
      <c r="L3052" s="21" t="s">
        <v>27895</v>
      </c>
      <c r="M3052" s="21" t="s">
        <v>5353</v>
      </c>
      <c r="N3052" s="21" t="s">
        <v>5353</v>
      </c>
      <c r="O3052" s="21" t="s">
        <v>27896</v>
      </c>
      <c r="P3052" s="21" t="s">
        <v>5353</v>
      </c>
      <c r="Q3052" s="21" t="s">
        <v>5353</v>
      </c>
      <c r="R3052" s="21" t="s">
        <v>5353</v>
      </c>
      <c r="S3052" s="21" t="s">
        <v>5353</v>
      </c>
      <c r="T3052" s="21" t="s">
        <v>5353</v>
      </c>
      <c r="U3052" s="21" t="s">
        <v>5353</v>
      </c>
      <c r="V3052" s="20" t="s">
        <v>27897</v>
      </c>
      <c r="W3052" s="20" t="s">
        <v>27898</v>
      </c>
    </row>
    <row r="3053" spans="1:23">
      <c r="A3053" s="20" t="s">
        <v>27899</v>
      </c>
      <c r="B3053" s="21">
        <v>457797</v>
      </c>
      <c r="C3053" s="21">
        <v>458316</v>
      </c>
      <c r="D3053" s="21" t="s">
        <v>5350</v>
      </c>
      <c r="E3053" s="21">
        <v>519</v>
      </c>
      <c r="F3053" s="21" t="s">
        <v>5180</v>
      </c>
      <c r="G3053" s="21" t="s">
        <v>27900</v>
      </c>
      <c r="H3053" s="21" t="s">
        <v>27901</v>
      </c>
      <c r="I3053" s="21" t="s">
        <v>5353</v>
      </c>
      <c r="J3053" s="21" t="s">
        <v>27902</v>
      </c>
      <c r="K3053" s="21" t="s">
        <v>27903</v>
      </c>
      <c r="L3053" s="21" t="s">
        <v>5353</v>
      </c>
      <c r="M3053" s="21" t="s">
        <v>5353</v>
      </c>
      <c r="N3053" s="21" t="s">
        <v>5353</v>
      </c>
      <c r="O3053" s="21" t="s">
        <v>5353</v>
      </c>
      <c r="P3053" s="21" t="s">
        <v>5353</v>
      </c>
      <c r="Q3053" s="21" t="s">
        <v>5353</v>
      </c>
      <c r="R3053" s="21" t="s">
        <v>5353</v>
      </c>
      <c r="S3053" s="21" t="s">
        <v>5353</v>
      </c>
      <c r="T3053" s="21" t="s">
        <v>5353</v>
      </c>
      <c r="U3053" s="21" t="s">
        <v>5353</v>
      </c>
      <c r="V3053" s="20" t="s">
        <v>27904</v>
      </c>
      <c r="W3053" s="20" t="s">
        <v>27905</v>
      </c>
    </row>
    <row r="3054" spans="1:23">
      <c r="A3054" s="20" t="s">
        <v>27906</v>
      </c>
      <c r="B3054" s="21">
        <v>458449</v>
      </c>
      <c r="C3054" s="21">
        <v>461077</v>
      </c>
      <c r="D3054" s="21" t="s">
        <v>5350</v>
      </c>
      <c r="E3054" s="21">
        <v>2628</v>
      </c>
      <c r="F3054" s="21" t="s">
        <v>5180</v>
      </c>
      <c r="G3054" s="21" t="s">
        <v>27907</v>
      </c>
      <c r="H3054" s="21" t="s">
        <v>27908</v>
      </c>
      <c r="I3054" s="21" t="s">
        <v>27909</v>
      </c>
      <c r="J3054" s="21" t="s">
        <v>27910</v>
      </c>
      <c r="K3054" s="21" t="s">
        <v>27911</v>
      </c>
      <c r="L3054" s="21" t="s">
        <v>27912</v>
      </c>
      <c r="M3054" s="21" t="s">
        <v>5353</v>
      </c>
      <c r="N3054" s="21" t="s">
        <v>5353</v>
      </c>
      <c r="O3054" s="21" t="s">
        <v>5353</v>
      </c>
      <c r="P3054" s="21" t="s">
        <v>5353</v>
      </c>
      <c r="Q3054" s="21" t="s">
        <v>5353</v>
      </c>
      <c r="R3054" s="21" t="s">
        <v>5353</v>
      </c>
      <c r="S3054" s="21" t="s">
        <v>5353</v>
      </c>
      <c r="T3054" s="21" t="s">
        <v>5353</v>
      </c>
      <c r="U3054" s="21" t="s">
        <v>5353</v>
      </c>
      <c r="V3054" s="20" t="s">
        <v>27913</v>
      </c>
      <c r="W3054" s="20" t="s">
        <v>27914</v>
      </c>
    </row>
    <row r="3055" spans="1:23">
      <c r="A3055" s="20" t="s">
        <v>27915</v>
      </c>
      <c r="B3055" s="21">
        <v>461327</v>
      </c>
      <c r="C3055" s="21">
        <v>461513</v>
      </c>
      <c r="D3055" s="21" t="s">
        <v>5350</v>
      </c>
      <c r="E3055" s="21">
        <v>186</v>
      </c>
      <c r="F3055" s="21" t="s">
        <v>5180</v>
      </c>
      <c r="G3055" s="21" t="s">
        <v>27916</v>
      </c>
      <c r="H3055" s="21" t="s">
        <v>27917</v>
      </c>
      <c r="I3055" s="21" t="s">
        <v>5353</v>
      </c>
      <c r="J3055" s="21" t="s">
        <v>27918</v>
      </c>
      <c r="K3055" s="21" t="s">
        <v>27919</v>
      </c>
      <c r="L3055" s="21" t="s">
        <v>27920</v>
      </c>
      <c r="M3055" s="21" t="s">
        <v>5353</v>
      </c>
      <c r="N3055" s="21" t="s">
        <v>5353</v>
      </c>
      <c r="O3055" s="21" t="s">
        <v>27921</v>
      </c>
      <c r="P3055" s="21" t="s">
        <v>5353</v>
      </c>
      <c r="Q3055" s="21" t="s">
        <v>27922</v>
      </c>
      <c r="R3055" s="21" t="s">
        <v>27923</v>
      </c>
      <c r="S3055" s="21" t="s">
        <v>5353</v>
      </c>
      <c r="T3055" s="21" t="s">
        <v>5353</v>
      </c>
      <c r="U3055" s="21" t="s">
        <v>5353</v>
      </c>
      <c r="V3055" s="20" t="s">
        <v>27924</v>
      </c>
      <c r="W3055" s="20" t="s">
        <v>27925</v>
      </c>
    </row>
    <row r="3056" spans="1:23">
      <c r="A3056" s="20" t="s">
        <v>27926</v>
      </c>
      <c r="B3056" s="21">
        <v>463141</v>
      </c>
      <c r="C3056" s="21">
        <v>463708</v>
      </c>
      <c r="D3056" s="21" t="s">
        <v>5350</v>
      </c>
      <c r="E3056" s="21">
        <v>567</v>
      </c>
      <c r="F3056" s="21" t="s">
        <v>5180</v>
      </c>
      <c r="G3056" s="21" t="s">
        <v>27927</v>
      </c>
      <c r="H3056" s="21" t="s">
        <v>27928</v>
      </c>
      <c r="I3056" s="21" t="s">
        <v>27929</v>
      </c>
      <c r="J3056" s="21" t="s">
        <v>27930</v>
      </c>
      <c r="K3056" s="21" t="s">
        <v>27931</v>
      </c>
      <c r="L3056" s="21" t="s">
        <v>5353</v>
      </c>
      <c r="M3056" s="21" t="s">
        <v>5353</v>
      </c>
      <c r="N3056" s="21" t="s">
        <v>5353</v>
      </c>
      <c r="O3056" s="21" t="s">
        <v>5353</v>
      </c>
      <c r="P3056" s="21" t="s">
        <v>5353</v>
      </c>
      <c r="Q3056" s="21" t="s">
        <v>5353</v>
      </c>
      <c r="R3056" s="21" t="s">
        <v>5353</v>
      </c>
      <c r="S3056" s="21" t="s">
        <v>5353</v>
      </c>
      <c r="T3056" s="21" t="s">
        <v>5353</v>
      </c>
      <c r="U3056" s="21" t="s">
        <v>5353</v>
      </c>
      <c r="V3056" s="20" t="s">
        <v>27932</v>
      </c>
      <c r="W3056" s="20" t="s">
        <v>27933</v>
      </c>
    </row>
    <row r="3057" spans="1:23">
      <c r="A3057" s="20" t="s">
        <v>27934</v>
      </c>
      <c r="B3057" s="21">
        <v>464164</v>
      </c>
      <c r="C3057" s="21">
        <v>465772</v>
      </c>
      <c r="D3057" s="21" t="s">
        <v>5350</v>
      </c>
      <c r="E3057" s="21">
        <v>1608</v>
      </c>
      <c r="F3057" s="21" t="s">
        <v>5180</v>
      </c>
      <c r="G3057" s="21" t="s">
        <v>27935</v>
      </c>
      <c r="H3057" s="21" t="s">
        <v>27936</v>
      </c>
      <c r="I3057" s="21" t="s">
        <v>5353</v>
      </c>
      <c r="J3057" s="21" t="s">
        <v>27937</v>
      </c>
      <c r="K3057" s="21" t="s">
        <v>27938</v>
      </c>
      <c r="L3057" s="21" t="s">
        <v>27939</v>
      </c>
      <c r="M3057" s="21" t="s">
        <v>5353</v>
      </c>
      <c r="N3057" s="21" t="s">
        <v>5353</v>
      </c>
      <c r="O3057" s="21" t="s">
        <v>27940</v>
      </c>
      <c r="P3057" s="21" t="s">
        <v>5353</v>
      </c>
      <c r="Q3057" s="21" t="s">
        <v>5353</v>
      </c>
      <c r="R3057" s="21" t="s">
        <v>5353</v>
      </c>
      <c r="S3057" s="21" t="s">
        <v>5353</v>
      </c>
      <c r="T3057" s="21" t="s">
        <v>5353</v>
      </c>
      <c r="U3057" s="21" t="s">
        <v>5353</v>
      </c>
      <c r="V3057" s="20" t="s">
        <v>27941</v>
      </c>
      <c r="W3057" s="20" t="s">
        <v>27942</v>
      </c>
    </row>
    <row r="3058" spans="1:23">
      <c r="A3058" s="20" t="s">
        <v>27943</v>
      </c>
      <c r="B3058" s="21">
        <v>465922</v>
      </c>
      <c r="C3058" s="21">
        <v>466438</v>
      </c>
      <c r="D3058" s="21" t="s">
        <v>5350</v>
      </c>
      <c r="E3058" s="21">
        <v>516</v>
      </c>
      <c r="F3058" s="21" t="s">
        <v>5180</v>
      </c>
      <c r="G3058" s="21" t="s">
        <v>27944</v>
      </c>
      <c r="H3058" s="21" t="s">
        <v>27945</v>
      </c>
      <c r="I3058" s="21" t="s">
        <v>5353</v>
      </c>
      <c r="J3058" s="21" t="s">
        <v>27946</v>
      </c>
      <c r="K3058" s="21" t="s">
        <v>27947</v>
      </c>
      <c r="L3058" s="21" t="s">
        <v>27948</v>
      </c>
      <c r="M3058" s="21" t="s">
        <v>5353</v>
      </c>
      <c r="N3058" s="21" t="s">
        <v>5353</v>
      </c>
      <c r="O3058" s="21" t="s">
        <v>27949</v>
      </c>
      <c r="P3058" s="21" t="s">
        <v>27950</v>
      </c>
      <c r="Q3058" s="21" t="s">
        <v>27951</v>
      </c>
      <c r="R3058" s="21" t="s">
        <v>5353</v>
      </c>
      <c r="S3058" s="21" t="s">
        <v>5353</v>
      </c>
      <c r="T3058" s="21" t="s">
        <v>5353</v>
      </c>
      <c r="U3058" s="21" t="s">
        <v>5353</v>
      </c>
      <c r="V3058" s="20" t="s">
        <v>27952</v>
      </c>
      <c r="W3058" s="20" t="s">
        <v>27953</v>
      </c>
    </row>
    <row r="3059" spans="1:23">
      <c r="A3059" s="20" t="s">
        <v>27954</v>
      </c>
      <c r="B3059" s="21">
        <v>466499</v>
      </c>
      <c r="C3059" s="21">
        <v>467786</v>
      </c>
      <c r="D3059" s="21" t="s">
        <v>5353</v>
      </c>
      <c r="E3059" s="21">
        <v>1287</v>
      </c>
      <c r="F3059" s="21" t="s">
        <v>5180</v>
      </c>
      <c r="G3059" s="21" t="s">
        <v>27955</v>
      </c>
      <c r="H3059" s="21" t="s">
        <v>27956</v>
      </c>
      <c r="I3059" s="21" t="s">
        <v>27957</v>
      </c>
      <c r="J3059" s="21" t="s">
        <v>27958</v>
      </c>
      <c r="K3059" s="21" t="s">
        <v>6038</v>
      </c>
      <c r="L3059" s="21" t="s">
        <v>5353</v>
      </c>
      <c r="M3059" s="21" t="s">
        <v>5353</v>
      </c>
      <c r="N3059" s="21" t="s">
        <v>27959</v>
      </c>
      <c r="O3059" s="21" t="s">
        <v>5353</v>
      </c>
      <c r="P3059" s="21" t="s">
        <v>5353</v>
      </c>
      <c r="Q3059" s="21" t="s">
        <v>5353</v>
      </c>
      <c r="R3059" s="21" t="s">
        <v>5353</v>
      </c>
      <c r="S3059" s="21" t="s">
        <v>27960</v>
      </c>
      <c r="T3059" s="21" t="s">
        <v>27961</v>
      </c>
      <c r="U3059" s="21" t="s">
        <v>5353</v>
      </c>
      <c r="V3059" s="20" t="s">
        <v>27962</v>
      </c>
      <c r="W3059" s="20" t="s">
        <v>27963</v>
      </c>
    </row>
    <row r="3060" spans="1:23">
      <c r="A3060" s="20" t="s">
        <v>27964</v>
      </c>
      <c r="B3060" s="21">
        <v>467801</v>
      </c>
      <c r="C3060" s="21">
        <v>468602</v>
      </c>
      <c r="D3060" s="21" t="s">
        <v>5353</v>
      </c>
      <c r="E3060" s="21">
        <v>801</v>
      </c>
      <c r="F3060" s="21" t="s">
        <v>5180</v>
      </c>
      <c r="G3060" s="21" t="s">
        <v>27965</v>
      </c>
      <c r="H3060" s="21" t="s">
        <v>27966</v>
      </c>
      <c r="I3060" s="21" t="s">
        <v>5353</v>
      </c>
      <c r="J3060" s="21" t="s">
        <v>27967</v>
      </c>
      <c r="K3060" s="21" t="s">
        <v>6038</v>
      </c>
      <c r="L3060" s="21" t="s">
        <v>5353</v>
      </c>
      <c r="M3060" s="21" t="s">
        <v>5353</v>
      </c>
      <c r="N3060" s="21" t="s">
        <v>5353</v>
      </c>
      <c r="O3060" s="21" t="s">
        <v>5353</v>
      </c>
      <c r="P3060" s="21" t="s">
        <v>5353</v>
      </c>
      <c r="Q3060" s="21" t="s">
        <v>5353</v>
      </c>
      <c r="R3060" s="21" t="s">
        <v>5353</v>
      </c>
      <c r="S3060" s="21" t="s">
        <v>5353</v>
      </c>
      <c r="T3060" s="21" t="s">
        <v>5353</v>
      </c>
      <c r="U3060" s="21" t="s">
        <v>5353</v>
      </c>
      <c r="V3060" s="20" t="s">
        <v>27968</v>
      </c>
      <c r="W3060" s="20" t="s">
        <v>27969</v>
      </c>
    </row>
    <row r="3061" spans="1:23">
      <c r="A3061" s="20" t="s">
        <v>27970</v>
      </c>
      <c r="B3061" s="21">
        <v>468768</v>
      </c>
      <c r="C3061" s="21">
        <v>470130</v>
      </c>
      <c r="D3061" s="21" t="s">
        <v>5350</v>
      </c>
      <c r="E3061" s="21">
        <v>1362</v>
      </c>
      <c r="F3061" s="21" t="s">
        <v>5180</v>
      </c>
      <c r="G3061" s="21" t="s">
        <v>27971</v>
      </c>
      <c r="H3061" s="21" t="s">
        <v>27972</v>
      </c>
      <c r="I3061" s="21" t="s">
        <v>27973</v>
      </c>
      <c r="J3061" s="21" t="s">
        <v>27974</v>
      </c>
      <c r="K3061" s="21" t="s">
        <v>27975</v>
      </c>
      <c r="L3061" s="21" t="s">
        <v>27976</v>
      </c>
      <c r="M3061" s="21" t="s">
        <v>5353</v>
      </c>
      <c r="N3061" s="21" t="s">
        <v>16116</v>
      </c>
      <c r="O3061" s="21" t="s">
        <v>5353</v>
      </c>
      <c r="P3061" s="21" t="s">
        <v>5353</v>
      </c>
      <c r="Q3061" s="21" t="s">
        <v>5353</v>
      </c>
      <c r="R3061" s="21" t="s">
        <v>5353</v>
      </c>
      <c r="S3061" s="21" t="s">
        <v>5353</v>
      </c>
      <c r="T3061" s="21" t="s">
        <v>5353</v>
      </c>
      <c r="U3061" s="21" t="s">
        <v>5353</v>
      </c>
      <c r="V3061" s="20" t="s">
        <v>27977</v>
      </c>
      <c r="W3061" s="20" t="s">
        <v>27978</v>
      </c>
    </row>
    <row r="3062" spans="1:23">
      <c r="A3062" s="20" t="s">
        <v>27979</v>
      </c>
      <c r="B3062" s="21">
        <v>470272</v>
      </c>
      <c r="C3062" s="21">
        <v>470521</v>
      </c>
      <c r="D3062" s="21" t="s">
        <v>5350</v>
      </c>
      <c r="E3062" s="21">
        <v>249</v>
      </c>
      <c r="F3062" s="21" t="s">
        <v>5180</v>
      </c>
      <c r="G3062" s="21" t="s">
        <v>27980</v>
      </c>
      <c r="H3062" s="21" t="s">
        <v>27981</v>
      </c>
      <c r="I3062" s="21" t="s">
        <v>5353</v>
      </c>
      <c r="J3062" s="21" t="s">
        <v>27982</v>
      </c>
      <c r="K3062" s="21" t="s">
        <v>27983</v>
      </c>
      <c r="L3062" s="21" t="s">
        <v>27984</v>
      </c>
      <c r="M3062" s="21" t="s">
        <v>5353</v>
      </c>
      <c r="N3062" s="21" t="s">
        <v>5353</v>
      </c>
      <c r="O3062" s="21" t="s">
        <v>5353</v>
      </c>
      <c r="P3062" s="21" t="s">
        <v>5353</v>
      </c>
      <c r="Q3062" s="21" t="s">
        <v>5353</v>
      </c>
      <c r="R3062" s="21" t="s">
        <v>5353</v>
      </c>
      <c r="S3062" s="21" t="s">
        <v>5353</v>
      </c>
      <c r="T3062" s="21" t="s">
        <v>5353</v>
      </c>
      <c r="U3062" s="21" t="s">
        <v>5353</v>
      </c>
      <c r="V3062" s="20" t="s">
        <v>27985</v>
      </c>
      <c r="W3062" s="20" t="s">
        <v>27986</v>
      </c>
    </row>
    <row r="3063" spans="1:23">
      <c r="A3063" s="20" t="s">
        <v>27987</v>
      </c>
      <c r="B3063" s="21">
        <v>470539</v>
      </c>
      <c r="C3063" s="21">
        <v>471088</v>
      </c>
      <c r="D3063" s="21" t="s">
        <v>5350</v>
      </c>
      <c r="E3063" s="21">
        <v>549</v>
      </c>
      <c r="F3063" s="21" t="s">
        <v>5180</v>
      </c>
      <c r="G3063" s="21" t="s">
        <v>27988</v>
      </c>
      <c r="H3063" s="21" t="s">
        <v>27989</v>
      </c>
      <c r="I3063" s="21" t="s">
        <v>5353</v>
      </c>
      <c r="J3063" s="21" t="s">
        <v>27990</v>
      </c>
      <c r="K3063" s="21" t="s">
        <v>27991</v>
      </c>
      <c r="L3063" s="21" t="s">
        <v>5353</v>
      </c>
      <c r="M3063" s="21" t="s">
        <v>5353</v>
      </c>
      <c r="N3063" s="21" t="s">
        <v>5353</v>
      </c>
      <c r="O3063" s="21" t="s">
        <v>5353</v>
      </c>
      <c r="P3063" s="21" t="s">
        <v>5353</v>
      </c>
      <c r="Q3063" s="21" t="s">
        <v>5353</v>
      </c>
      <c r="R3063" s="21" t="s">
        <v>5353</v>
      </c>
      <c r="S3063" s="21" t="s">
        <v>5353</v>
      </c>
      <c r="T3063" s="21" t="s">
        <v>5353</v>
      </c>
      <c r="U3063" s="21" t="s">
        <v>5353</v>
      </c>
      <c r="V3063" s="20" t="s">
        <v>27992</v>
      </c>
      <c r="W3063" s="20" t="s">
        <v>27993</v>
      </c>
    </row>
    <row r="3064" spans="1:23">
      <c r="A3064" s="20" t="s">
        <v>27994</v>
      </c>
      <c r="B3064" s="21">
        <v>471084</v>
      </c>
      <c r="C3064" s="21">
        <v>471888</v>
      </c>
      <c r="D3064" s="21" t="s">
        <v>5350</v>
      </c>
      <c r="E3064" s="21">
        <v>804</v>
      </c>
      <c r="F3064" s="21" t="s">
        <v>5180</v>
      </c>
      <c r="G3064" s="21" t="s">
        <v>27995</v>
      </c>
      <c r="H3064" s="21" t="s">
        <v>27996</v>
      </c>
      <c r="I3064" s="21" t="s">
        <v>27997</v>
      </c>
      <c r="J3064" s="21" t="s">
        <v>27998</v>
      </c>
      <c r="K3064" s="21" t="s">
        <v>27999</v>
      </c>
      <c r="L3064" s="21" t="s">
        <v>5353</v>
      </c>
      <c r="M3064" s="21" t="s">
        <v>5353</v>
      </c>
      <c r="N3064" s="21" t="s">
        <v>5353</v>
      </c>
      <c r="O3064" s="21" t="s">
        <v>5353</v>
      </c>
      <c r="P3064" s="21" t="s">
        <v>5353</v>
      </c>
      <c r="Q3064" s="21" t="s">
        <v>5353</v>
      </c>
      <c r="R3064" s="21" t="s">
        <v>5353</v>
      </c>
      <c r="S3064" s="21" t="s">
        <v>5353</v>
      </c>
      <c r="T3064" s="21" t="s">
        <v>5353</v>
      </c>
      <c r="U3064" s="21" t="s">
        <v>5353</v>
      </c>
      <c r="V3064" s="20" t="s">
        <v>28000</v>
      </c>
      <c r="W3064" s="20" t="s">
        <v>28001</v>
      </c>
    </row>
    <row r="3065" spans="1:23">
      <c r="A3065" s="20" t="s">
        <v>28002</v>
      </c>
      <c r="B3065" s="21">
        <v>471932</v>
      </c>
      <c r="C3065" s="21">
        <v>472280</v>
      </c>
      <c r="D3065" s="21" t="s">
        <v>5350</v>
      </c>
      <c r="E3065" s="21">
        <v>348</v>
      </c>
      <c r="F3065" s="21" t="s">
        <v>5180</v>
      </c>
      <c r="G3065" s="21" t="s">
        <v>28003</v>
      </c>
      <c r="H3065" s="21" t="s">
        <v>28004</v>
      </c>
      <c r="I3065" s="21" t="s">
        <v>5353</v>
      </c>
      <c r="J3065" s="21" t="s">
        <v>28005</v>
      </c>
      <c r="K3065" s="21" t="s">
        <v>28006</v>
      </c>
      <c r="L3065" s="21" t="s">
        <v>28007</v>
      </c>
      <c r="M3065" s="21" t="s">
        <v>5353</v>
      </c>
      <c r="N3065" s="21" t="s">
        <v>5353</v>
      </c>
      <c r="O3065" s="21" t="s">
        <v>5353</v>
      </c>
      <c r="P3065" s="21" t="s">
        <v>5353</v>
      </c>
      <c r="Q3065" s="21" t="s">
        <v>5353</v>
      </c>
      <c r="R3065" s="21" t="s">
        <v>5353</v>
      </c>
      <c r="S3065" s="21" t="s">
        <v>5353</v>
      </c>
      <c r="T3065" s="21" t="s">
        <v>5353</v>
      </c>
      <c r="U3065" s="21" t="s">
        <v>5353</v>
      </c>
      <c r="V3065" s="20" t="s">
        <v>28008</v>
      </c>
      <c r="W3065" s="20" t="s">
        <v>28009</v>
      </c>
    </row>
    <row r="3066" spans="1:23">
      <c r="A3066" s="20" t="s">
        <v>28010</v>
      </c>
      <c r="B3066" s="21">
        <v>472376</v>
      </c>
      <c r="C3066" s="21">
        <v>472913</v>
      </c>
      <c r="D3066" s="21" t="s">
        <v>5353</v>
      </c>
      <c r="E3066" s="21">
        <v>537</v>
      </c>
      <c r="F3066" s="21" t="s">
        <v>5180</v>
      </c>
      <c r="G3066" s="21" t="s">
        <v>28011</v>
      </c>
      <c r="H3066" s="21" t="s">
        <v>5353</v>
      </c>
      <c r="I3066" s="21" t="s">
        <v>5353</v>
      </c>
      <c r="J3066" s="21" t="s">
        <v>5353</v>
      </c>
      <c r="K3066" s="21" t="s">
        <v>5353</v>
      </c>
      <c r="L3066" s="21" t="s">
        <v>5353</v>
      </c>
      <c r="M3066" s="21" t="s">
        <v>5353</v>
      </c>
      <c r="N3066" s="21" t="s">
        <v>5353</v>
      </c>
      <c r="O3066" s="21" t="s">
        <v>5353</v>
      </c>
      <c r="P3066" s="21" t="s">
        <v>5353</v>
      </c>
      <c r="Q3066" s="21" t="s">
        <v>5353</v>
      </c>
      <c r="R3066" s="21" t="s">
        <v>5353</v>
      </c>
      <c r="S3066" s="21" t="s">
        <v>5353</v>
      </c>
      <c r="T3066" s="21" t="s">
        <v>5353</v>
      </c>
      <c r="U3066" s="21" t="s">
        <v>5353</v>
      </c>
      <c r="V3066" s="20" t="s">
        <v>28012</v>
      </c>
      <c r="W3066" s="20" t="s">
        <v>28013</v>
      </c>
    </row>
    <row r="3067" spans="1:23">
      <c r="A3067" s="20" t="s">
        <v>28014</v>
      </c>
      <c r="B3067" s="21">
        <v>473168</v>
      </c>
      <c r="C3067" s="21">
        <v>474281</v>
      </c>
      <c r="D3067" s="21" t="s">
        <v>5350</v>
      </c>
      <c r="E3067" s="21">
        <v>1113</v>
      </c>
      <c r="F3067" s="21" t="s">
        <v>5180</v>
      </c>
      <c r="G3067" s="21" t="s">
        <v>28015</v>
      </c>
      <c r="H3067" s="21" t="s">
        <v>28016</v>
      </c>
      <c r="I3067" s="21" t="s">
        <v>5353</v>
      </c>
      <c r="J3067" s="21" t="s">
        <v>28017</v>
      </c>
      <c r="K3067" s="21" t="s">
        <v>6176</v>
      </c>
      <c r="L3067" s="21" t="s">
        <v>6177</v>
      </c>
      <c r="M3067" s="21" t="s">
        <v>5353</v>
      </c>
      <c r="N3067" s="21" t="s">
        <v>5353</v>
      </c>
      <c r="O3067" s="21" t="s">
        <v>6178</v>
      </c>
      <c r="P3067" s="21" t="s">
        <v>5353</v>
      </c>
      <c r="Q3067" s="21" t="s">
        <v>28018</v>
      </c>
      <c r="R3067" s="21" t="s">
        <v>5353</v>
      </c>
      <c r="S3067" s="21" t="s">
        <v>5353</v>
      </c>
      <c r="T3067" s="21" t="s">
        <v>5353</v>
      </c>
      <c r="U3067" s="21" t="s">
        <v>5353</v>
      </c>
      <c r="V3067" s="20" t="s">
        <v>28019</v>
      </c>
      <c r="W3067" s="20" t="s">
        <v>28020</v>
      </c>
    </row>
    <row r="3068" spans="1:23">
      <c r="A3068" s="20" t="s">
        <v>28021</v>
      </c>
      <c r="B3068" s="21">
        <v>474286</v>
      </c>
      <c r="C3068" s="21">
        <v>475408</v>
      </c>
      <c r="D3068" s="21" t="s">
        <v>5350</v>
      </c>
      <c r="E3068" s="21">
        <v>1122</v>
      </c>
      <c r="F3068" s="21" t="s">
        <v>5180</v>
      </c>
      <c r="G3068" s="21" t="s">
        <v>28022</v>
      </c>
      <c r="H3068" s="21" t="s">
        <v>28023</v>
      </c>
      <c r="I3068" s="21" t="s">
        <v>5353</v>
      </c>
      <c r="J3068" s="21" t="s">
        <v>28024</v>
      </c>
      <c r="K3068" s="21" t="s">
        <v>28025</v>
      </c>
      <c r="L3068" s="21" t="s">
        <v>28026</v>
      </c>
      <c r="M3068" s="21" t="s">
        <v>5353</v>
      </c>
      <c r="N3068" s="21" t="s">
        <v>5353</v>
      </c>
      <c r="O3068" s="21" t="s">
        <v>5353</v>
      </c>
      <c r="P3068" s="21" t="s">
        <v>5353</v>
      </c>
      <c r="Q3068" s="21" t="s">
        <v>5353</v>
      </c>
      <c r="R3068" s="21" t="s">
        <v>5353</v>
      </c>
      <c r="S3068" s="21" t="s">
        <v>5353</v>
      </c>
      <c r="T3068" s="21" t="s">
        <v>5353</v>
      </c>
      <c r="U3068" s="21" t="s">
        <v>5353</v>
      </c>
      <c r="V3068" s="20" t="s">
        <v>28027</v>
      </c>
      <c r="W3068" s="20" t="s">
        <v>28028</v>
      </c>
    </row>
    <row r="3069" spans="1:23">
      <c r="A3069" s="20" t="s">
        <v>28029</v>
      </c>
      <c r="B3069" s="21">
        <v>475464</v>
      </c>
      <c r="C3069" s="21">
        <v>476628</v>
      </c>
      <c r="D3069" s="21" t="s">
        <v>5353</v>
      </c>
      <c r="E3069" s="21">
        <v>1164</v>
      </c>
      <c r="F3069" s="21" t="s">
        <v>5180</v>
      </c>
      <c r="G3069" s="21" t="s">
        <v>28030</v>
      </c>
      <c r="H3069" s="21" t="s">
        <v>28031</v>
      </c>
      <c r="I3069" s="21" t="s">
        <v>28032</v>
      </c>
      <c r="J3069" s="21" t="s">
        <v>28033</v>
      </c>
      <c r="K3069" s="21" t="s">
        <v>28034</v>
      </c>
      <c r="L3069" s="21" t="s">
        <v>28035</v>
      </c>
      <c r="M3069" s="21" t="s">
        <v>5353</v>
      </c>
      <c r="N3069" s="21" t="s">
        <v>5353</v>
      </c>
      <c r="O3069" s="21" t="s">
        <v>5353</v>
      </c>
      <c r="P3069" s="21" t="s">
        <v>5353</v>
      </c>
      <c r="Q3069" s="21" t="s">
        <v>5353</v>
      </c>
      <c r="R3069" s="21" t="s">
        <v>5353</v>
      </c>
      <c r="S3069" s="21" t="s">
        <v>5353</v>
      </c>
      <c r="T3069" s="21" t="s">
        <v>5353</v>
      </c>
      <c r="U3069" s="21" t="s">
        <v>5353</v>
      </c>
      <c r="V3069" s="20" t="s">
        <v>28036</v>
      </c>
      <c r="W3069" s="20" t="s">
        <v>28037</v>
      </c>
    </row>
    <row r="3070" spans="1:23">
      <c r="A3070" s="20" t="s">
        <v>28038</v>
      </c>
      <c r="B3070" s="21">
        <v>476876</v>
      </c>
      <c r="C3070" s="21">
        <v>477212</v>
      </c>
      <c r="D3070" s="21" t="s">
        <v>5353</v>
      </c>
      <c r="E3070" s="21">
        <v>336</v>
      </c>
      <c r="F3070" s="21" t="s">
        <v>5180</v>
      </c>
      <c r="G3070" s="21" t="s">
        <v>28039</v>
      </c>
      <c r="H3070" s="21" t="s">
        <v>28040</v>
      </c>
      <c r="I3070" s="21" t="s">
        <v>28041</v>
      </c>
      <c r="J3070" s="21" t="s">
        <v>28042</v>
      </c>
      <c r="K3070" s="21" t="s">
        <v>28043</v>
      </c>
      <c r="L3070" s="21" t="s">
        <v>5353</v>
      </c>
      <c r="M3070" s="21" t="s">
        <v>5353</v>
      </c>
      <c r="N3070" s="21" t="s">
        <v>5353</v>
      </c>
      <c r="O3070" s="21" t="s">
        <v>5353</v>
      </c>
      <c r="P3070" s="21" t="s">
        <v>5353</v>
      </c>
      <c r="Q3070" s="21" t="s">
        <v>5353</v>
      </c>
      <c r="R3070" s="21" t="s">
        <v>5353</v>
      </c>
      <c r="S3070" s="21" t="s">
        <v>5353</v>
      </c>
      <c r="T3070" s="21" t="s">
        <v>5353</v>
      </c>
      <c r="U3070" s="21" t="s">
        <v>5353</v>
      </c>
      <c r="V3070" s="20" t="s">
        <v>28044</v>
      </c>
      <c r="W3070" s="20" t="s">
        <v>28045</v>
      </c>
    </row>
    <row r="3071" spans="1:23">
      <c r="A3071" s="20" t="s">
        <v>28046</v>
      </c>
      <c r="B3071" s="21">
        <v>477493</v>
      </c>
      <c r="C3071" s="21">
        <v>478225</v>
      </c>
      <c r="D3071" s="21" t="s">
        <v>5353</v>
      </c>
      <c r="E3071" s="21">
        <v>732</v>
      </c>
      <c r="F3071" s="21" t="s">
        <v>5180</v>
      </c>
      <c r="G3071" s="21" t="s">
        <v>28047</v>
      </c>
      <c r="H3071" s="21" t="s">
        <v>28048</v>
      </c>
      <c r="I3071" s="21" t="s">
        <v>28049</v>
      </c>
      <c r="J3071" s="21" t="s">
        <v>28050</v>
      </c>
      <c r="K3071" s="21" t="s">
        <v>21187</v>
      </c>
      <c r="L3071" s="21" t="s">
        <v>5353</v>
      </c>
      <c r="M3071" s="21" t="s">
        <v>5353</v>
      </c>
      <c r="N3071" s="21" t="s">
        <v>13990</v>
      </c>
      <c r="O3071" s="21" t="s">
        <v>5353</v>
      </c>
      <c r="P3071" s="21" t="s">
        <v>5353</v>
      </c>
      <c r="Q3071" s="21" t="s">
        <v>5353</v>
      </c>
      <c r="R3071" s="21" t="s">
        <v>5353</v>
      </c>
      <c r="S3071" s="21" t="s">
        <v>5353</v>
      </c>
      <c r="T3071" s="21" t="s">
        <v>5353</v>
      </c>
      <c r="U3071" s="21" t="s">
        <v>5353</v>
      </c>
      <c r="V3071" s="20" t="s">
        <v>28051</v>
      </c>
      <c r="W3071" s="20" t="s">
        <v>28052</v>
      </c>
    </row>
    <row r="3072" spans="1:23">
      <c r="A3072" s="20" t="s">
        <v>28053</v>
      </c>
      <c r="B3072" s="21">
        <v>478354</v>
      </c>
      <c r="C3072" s="21">
        <v>479332</v>
      </c>
      <c r="D3072" s="21" t="s">
        <v>5350</v>
      </c>
      <c r="E3072" s="21">
        <v>978</v>
      </c>
      <c r="F3072" s="21" t="s">
        <v>5180</v>
      </c>
      <c r="G3072" s="21" t="s">
        <v>28054</v>
      </c>
      <c r="H3072" s="21" t="s">
        <v>28055</v>
      </c>
      <c r="I3072" s="21" t="s">
        <v>28056</v>
      </c>
      <c r="J3072" s="21" t="s">
        <v>28057</v>
      </c>
      <c r="K3072" s="21" t="s">
        <v>28058</v>
      </c>
      <c r="L3072" s="21" t="s">
        <v>5353</v>
      </c>
      <c r="M3072" s="21" t="s">
        <v>5353</v>
      </c>
      <c r="N3072" s="21" t="s">
        <v>5353</v>
      </c>
      <c r="O3072" s="21" t="s">
        <v>5353</v>
      </c>
      <c r="P3072" s="21" t="s">
        <v>5353</v>
      </c>
      <c r="Q3072" s="21" t="s">
        <v>5353</v>
      </c>
      <c r="R3072" s="21" t="s">
        <v>5353</v>
      </c>
      <c r="S3072" s="21" t="s">
        <v>5353</v>
      </c>
      <c r="T3072" s="21" t="s">
        <v>5353</v>
      </c>
      <c r="U3072" s="21" t="s">
        <v>5353</v>
      </c>
      <c r="V3072" s="20" t="s">
        <v>28059</v>
      </c>
      <c r="W3072" s="20" t="s">
        <v>28060</v>
      </c>
    </row>
    <row r="3073" spans="1:23">
      <c r="A3073" s="20" t="s">
        <v>28061</v>
      </c>
      <c r="B3073" s="21">
        <v>479331</v>
      </c>
      <c r="C3073" s="21">
        <v>480060</v>
      </c>
      <c r="D3073" s="21" t="s">
        <v>5350</v>
      </c>
      <c r="E3073" s="21">
        <v>729</v>
      </c>
      <c r="F3073" s="21" t="s">
        <v>5180</v>
      </c>
      <c r="G3073" s="21" t="s">
        <v>28062</v>
      </c>
      <c r="H3073" s="21" t="s">
        <v>28063</v>
      </c>
      <c r="I3073" s="21" t="s">
        <v>28064</v>
      </c>
      <c r="J3073" s="21" t="s">
        <v>28065</v>
      </c>
      <c r="K3073" s="21" t="s">
        <v>28066</v>
      </c>
      <c r="L3073" s="21" t="s">
        <v>5353</v>
      </c>
      <c r="M3073" s="21" t="s">
        <v>5353</v>
      </c>
      <c r="N3073" s="21" t="s">
        <v>5353</v>
      </c>
      <c r="O3073" s="21" t="s">
        <v>5353</v>
      </c>
      <c r="P3073" s="21" t="s">
        <v>5353</v>
      </c>
      <c r="Q3073" s="21" t="s">
        <v>5353</v>
      </c>
      <c r="R3073" s="21" t="s">
        <v>5353</v>
      </c>
      <c r="S3073" s="21" t="s">
        <v>5353</v>
      </c>
      <c r="T3073" s="21" t="s">
        <v>5353</v>
      </c>
      <c r="U3073" s="21" t="s">
        <v>5353</v>
      </c>
      <c r="V3073" s="20" t="s">
        <v>28067</v>
      </c>
      <c r="W3073" s="20" t="s">
        <v>28068</v>
      </c>
    </row>
    <row r="3074" spans="1:23">
      <c r="A3074" s="20" t="s">
        <v>28069</v>
      </c>
      <c r="B3074" s="21">
        <v>480185</v>
      </c>
      <c r="C3074" s="21">
        <v>482759</v>
      </c>
      <c r="D3074" s="21" t="s">
        <v>5350</v>
      </c>
      <c r="E3074" s="21">
        <v>2574</v>
      </c>
      <c r="F3074" s="21" t="s">
        <v>5180</v>
      </c>
      <c r="G3074" s="21" t="s">
        <v>28070</v>
      </c>
      <c r="H3074" s="21" t="s">
        <v>18903</v>
      </c>
      <c r="I3074" s="21" t="s">
        <v>28071</v>
      </c>
      <c r="J3074" s="21" t="s">
        <v>28072</v>
      </c>
      <c r="K3074" s="21" t="s">
        <v>28073</v>
      </c>
      <c r="L3074" s="21" t="s">
        <v>28074</v>
      </c>
      <c r="M3074" s="21" t="s">
        <v>5353</v>
      </c>
      <c r="N3074" s="21" t="s">
        <v>18907</v>
      </c>
      <c r="O3074" s="21" t="s">
        <v>28075</v>
      </c>
      <c r="P3074" s="21" t="s">
        <v>28076</v>
      </c>
      <c r="Q3074" s="21" t="s">
        <v>5353</v>
      </c>
      <c r="R3074" s="21" t="s">
        <v>5353</v>
      </c>
      <c r="S3074" s="21" t="s">
        <v>5353</v>
      </c>
      <c r="T3074" s="21" t="s">
        <v>5353</v>
      </c>
      <c r="U3074" s="21" t="s">
        <v>5353</v>
      </c>
      <c r="V3074" s="20" t="s">
        <v>28077</v>
      </c>
      <c r="W3074" s="20" t="s">
        <v>28078</v>
      </c>
    </row>
    <row r="3075" spans="1:23">
      <c r="A3075" s="20" t="s">
        <v>28079</v>
      </c>
      <c r="B3075" s="21">
        <v>364</v>
      </c>
      <c r="C3075" s="21">
        <v>919</v>
      </c>
      <c r="D3075" s="21" t="s">
        <v>5350</v>
      </c>
      <c r="E3075" s="21">
        <v>555</v>
      </c>
      <c r="F3075" s="21" t="s">
        <v>5182</v>
      </c>
      <c r="G3075" s="21" t="s">
        <v>28080</v>
      </c>
      <c r="H3075" s="21" t="s">
        <v>28081</v>
      </c>
      <c r="I3075" s="21" t="s">
        <v>28082</v>
      </c>
      <c r="J3075" s="21" t="s">
        <v>5353</v>
      </c>
      <c r="K3075" s="21" t="s">
        <v>28083</v>
      </c>
      <c r="L3075" s="21" t="s">
        <v>5353</v>
      </c>
      <c r="M3075" s="21" t="s">
        <v>5353</v>
      </c>
      <c r="N3075" s="21" t="s">
        <v>5353</v>
      </c>
      <c r="O3075" s="21" t="s">
        <v>5353</v>
      </c>
      <c r="P3075" s="21" t="s">
        <v>28084</v>
      </c>
      <c r="Q3075" s="21" t="s">
        <v>28084</v>
      </c>
      <c r="R3075" s="21" t="s">
        <v>5353</v>
      </c>
      <c r="S3075" s="21" t="s">
        <v>5353</v>
      </c>
      <c r="T3075" s="21" t="s">
        <v>5353</v>
      </c>
      <c r="U3075" s="21" t="s">
        <v>5353</v>
      </c>
      <c r="V3075" s="20" t="s">
        <v>28085</v>
      </c>
      <c r="W3075" s="20" t="s">
        <v>28086</v>
      </c>
    </row>
    <row r="3076" spans="1:23">
      <c r="A3076" s="20" t="s">
        <v>28087</v>
      </c>
      <c r="B3076" s="21">
        <v>885</v>
      </c>
      <c r="C3076" s="21">
        <v>1143</v>
      </c>
      <c r="D3076" s="21" t="s">
        <v>5353</v>
      </c>
      <c r="E3076" s="21">
        <v>258</v>
      </c>
      <c r="F3076" s="21" t="s">
        <v>5182</v>
      </c>
      <c r="G3076" s="21" t="s">
        <v>28088</v>
      </c>
      <c r="H3076" s="21" t="s">
        <v>5353</v>
      </c>
      <c r="I3076" s="21" t="s">
        <v>5353</v>
      </c>
      <c r="J3076" s="21" t="s">
        <v>28089</v>
      </c>
      <c r="K3076" s="21" t="s">
        <v>5353</v>
      </c>
      <c r="L3076" s="21" t="s">
        <v>5353</v>
      </c>
      <c r="M3076" s="21" t="s">
        <v>5353</v>
      </c>
      <c r="N3076" s="21" t="s">
        <v>5353</v>
      </c>
      <c r="O3076" s="21" t="s">
        <v>5353</v>
      </c>
      <c r="P3076" s="21" t="s">
        <v>5353</v>
      </c>
      <c r="Q3076" s="21" t="s">
        <v>5353</v>
      </c>
      <c r="R3076" s="21" t="s">
        <v>5353</v>
      </c>
      <c r="S3076" s="21" t="s">
        <v>5353</v>
      </c>
      <c r="T3076" s="21" t="s">
        <v>5353</v>
      </c>
      <c r="U3076" s="21" t="s">
        <v>5353</v>
      </c>
      <c r="V3076" s="20" t="s">
        <v>28090</v>
      </c>
      <c r="W3076" s="20" t="s">
        <v>28091</v>
      </c>
    </row>
    <row r="3077" spans="1:23">
      <c r="A3077" s="20" t="s">
        <v>28092</v>
      </c>
      <c r="B3077" s="21">
        <v>1139</v>
      </c>
      <c r="C3077" s="21">
        <v>1958</v>
      </c>
      <c r="D3077" s="21" t="s">
        <v>5353</v>
      </c>
      <c r="E3077" s="21">
        <v>819</v>
      </c>
      <c r="F3077" s="21" t="s">
        <v>5182</v>
      </c>
      <c r="G3077" s="21" t="s">
        <v>28093</v>
      </c>
      <c r="H3077" s="21" t="s">
        <v>28094</v>
      </c>
      <c r="I3077" s="21" t="s">
        <v>28095</v>
      </c>
      <c r="J3077" s="21" t="s">
        <v>28096</v>
      </c>
      <c r="K3077" s="21" t="s">
        <v>28097</v>
      </c>
      <c r="L3077" s="21" t="s">
        <v>28098</v>
      </c>
      <c r="M3077" s="21" t="s">
        <v>5353</v>
      </c>
      <c r="N3077" s="21" t="s">
        <v>5353</v>
      </c>
      <c r="O3077" s="21" t="s">
        <v>28099</v>
      </c>
      <c r="P3077" s="21" t="s">
        <v>5353</v>
      </c>
      <c r="Q3077" s="21" t="s">
        <v>5353</v>
      </c>
      <c r="R3077" s="21" t="s">
        <v>5353</v>
      </c>
      <c r="S3077" s="21" t="s">
        <v>5353</v>
      </c>
      <c r="T3077" s="21" t="s">
        <v>5353</v>
      </c>
      <c r="U3077" s="21" t="s">
        <v>5353</v>
      </c>
      <c r="V3077" s="20" t="s">
        <v>28100</v>
      </c>
      <c r="W3077" s="20" t="s">
        <v>28101</v>
      </c>
    </row>
    <row r="3078" spans="1:23">
      <c r="A3078" s="20" t="s">
        <v>28102</v>
      </c>
      <c r="B3078" s="21">
        <v>1961</v>
      </c>
      <c r="C3078" s="21">
        <v>2534</v>
      </c>
      <c r="D3078" s="21" t="s">
        <v>5353</v>
      </c>
      <c r="E3078" s="21">
        <v>573</v>
      </c>
      <c r="F3078" s="21" t="s">
        <v>5182</v>
      </c>
      <c r="G3078" s="21" t="s">
        <v>28103</v>
      </c>
      <c r="H3078" s="21" t="s">
        <v>28104</v>
      </c>
      <c r="I3078" s="21" t="s">
        <v>5353</v>
      </c>
      <c r="J3078" s="21" t="s">
        <v>28105</v>
      </c>
      <c r="K3078" s="21" t="s">
        <v>28106</v>
      </c>
      <c r="L3078" s="21" t="s">
        <v>5353</v>
      </c>
      <c r="M3078" s="21" t="s">
        <v>5353</v>
      </c>
      <c r="N3078" s="21" t="s">
        <v>5353</v>
      </c>
      <c r="O3078" s="21" t="s">
        <v>5353</v>
      </c>
      <c r="P3078" s="21" t="s">
        <v>5353</v>
      </c>
      <c r="Q3078" s="21" t="s">
        <v>5353</v>
      </c>
      <c r="R3078" s="21" t="s">
        <v>5353</v>
      </c>
      <c r="S3078" s="21" t="s">
        <v>5353</v>
      </c>
      <c r="T3078" s="21" t="s">
        <v>5353</v>
      </c>
      <c r="U3078" s="21" t="s">
        <v>5353</v>
      </c>
      <c r="V3078" s="20" t="s">
        <v>28107</v>
      </c>
      <c r="W3078" s="20" t="s">
        <v>28108</v>
      </c>
    </row>
    <row r="3079" spans="1:23">
      <c r="A3079" s="20" t="s">
        <v>28109</v>
      </c>
      <c r="B3079" s="21">
        <v>2537</v>
      </c>
      <c r="C3079" s="21">
        <v>3086</v>
      </c>
      <c r="D3079" s="21" t="s">
        <v>5353</v>
      </c>
      <c r="E3079" s="21">
        <v>549</v>
      </c>
      <c r="F3079" s="21" t="s">
        <v>5182</v>
      </c>
      <c r="G3079" s="21" t="s">
        <v>28110</v>
      </c>
      <c r="H3079" s="21" t="s">
        <v>28111</v>
      </c>
      <c r="I3079" s="21" t="s">
        <v>5353</v>
      </c>
      <c r="J3079" s="21" t="s">
        <v>28112</v>
      </c>
      <c r="K3079" s="21" t="s">
        <v>28113</v>
      </c>
      <c r="L3079" s="21" t="s">
        <v>5353</v>
      </c>
      <c r="M3079" s="21" t="s">
        <v>5353</v>
      </c>
      <c r="N3079" s="21" t="s">
        <v>5353</v>
      </c>
      <c r="O3079" s="21" t="s">
        <v>5353</v>
      </c>
      <c r="P3079" s="21" t="s">
        <v>5353</v>
      </c>
      <c r="Q3079" s="21" t="s">
        <v>5353</v>
      </c>
      <c r="R3079" s="21" t="s">
        <v>5353</v>
      </c>
      <c r="S3079" s="21" t="s">
        <v>5353</v>
      </c>
      <c r="T3079" s="21" t="s">
        <v>5353</v>
      </c>
      <c r="U3079" s="21" t="s">
        <v>5353</v>
      </c>
      <c r="V3079" s="20" t="s">
        <v>28114</v>
      </c>
      <c r="W3079" s="20" t="s">
        <v>28115</v>
      </c>
    </row>
    <row r="3080" spans="1:23">
      <c r="A3080" s="20" t="s">
        <v>28116</v>
      </c>
      <c r="B3080" s="21">
        <v>3110</v>
      </c>
      <c r="C3080" s="21">
        <v>3584</v>
      </c>
      <c r="D3080" s="21" t="s">
        <v>5353</v>
      </c>
      <c r="E3080" s="21">
        <v>474</v>
      </c>
      <c r="F3080" s="21" t="s">
        <v>5182</v>
      </c>
      <c r="G3080" s="21" t="s">
        <v>28117</v>
      </c>
      <c r="H3080" s="21" t="s">
        <v>28118</v>
      </c>
      <c r="I3080" s="21" t="s">
        <v>5353</v>
      </c>
      <c r="J3080" s="21" t="s">
        <v>28119</v>
      </c>
      <c r="K3080" s="21" t="s">
        <v>5353</v>
      </c>
      <c r="L3080" s="21" t="s">
        <v>5353</v>
      </c>
      <c r="M3080" s="21" t="s">
        <v>5353</v>
      </c>
      <c r="N3080" s="21" t="s">
        <v>5353</v>
      </c>
      <c r="O3080" s="21" t="s">
        <v>5353</v>
      </c>
      <c r="P3080" s="21" t="s">
        <v>5353</v>
      </c>
      <c r="Q3080" s="21" t="s">
        <v>5353</v>
      </c>
      <c r="R3080" s="21" t="s">
        <v>5353</v>
      </c>
      <c r="S3080" s="21" t="s">
        <v>5353</v>
      </c>
      <c r="T3080" s="21" t="s">
        <v>5353</v>
      </c>
      <c r="U3080" s="21" t="s">
        <v>5353</v>
      </c>
      <c r="V3080" s="20" t="s">
        <v>28120</v>
      </c>
      <c r="W3080" s="20" t="s">
        <v>28121</v>
      </c>
    </row>
    <row r="3081" spans="1:23">
      <c r="A3081" s="20" t="s">
        <v>28122</v>
      </c>
      <c r="B3081" s="21">
        <v>3555</v>
      </c>
      <c r="C3081" s="21">
        <v>4680</v>
      </c>
      <c r="D3081" s="21" t="s">
        <v>5353</v>
      </c>
      <c r="E3081" s="21">
        <v>1125</v>
      </c>
      <c r="F3081" s="21" t="s">
        <v>5182</v>
      </c>
      <c r="G3081" s="21" t="s">
        <v>28123</v>
      </c>
      <c r="H3081" s="21" t="s">
        <v>28124</v>
      </c>
      <c r="I3081" s="21" t="s">
        <v>5353</v>
      </c>
      <c r="J3081" s="21" t="s">
        <v>28125</v>
      </c>
      <c r="K3081" s="21" t="s">
        <v>5353</v>
      </c>
      <c r="L3081" s="21" t="s">
        <v>5353</v>
      </c>
      <c r="M3081" s="21" t="s">
        <v>5353</v>
      </c>
      <c r="N3081" s="21" t="s">
        <v>5353</v>
      </c>
      <c r="O3081" s="21" t="s">
        <v>28126</v>
      </c>
      <c r="P3081" s="21" t="s">
        <v>5353</v>
      </c>
      <c r="Q3081" s="21" t="s">
        <v>5353</v>
      </c>
      <c r="R3081" s="21" t="s">
        <v>5353</v>
      </c>
      <c r="S3081" s="21" t="s">
        <v>5353</v>
      </c>
      <c r="T3081" s="21" t="s">
        <v>5353</v>
      </c>
      <c r="U3081" s="21" t="s">
        <v>5353</v>
      </c>
      <c r="V3081" s="20" t="s">
        <v>28127</v>
      </c>
      <c r="W3081" s="20" t="s">
        <v>28128</v>
      </c>
    </row>
    <row r="3082" spans="1:23">
      <c r="A3082" s="20" t="s">
        <v>28129</v>
      </c>
      <c r="B3082" s="21">
        <v>4795</v>
      </c>
      <c r="C3082" s="21">
        <v>5308</v>
      </c>
      <c r="D3082" s="21" t="s">
        <v>5350</v>
      </c>
      <c r="E3082" s="21">
        <v>513</v>
      </c>
      <c r="F3082" s="21" t="s">
        <v>5182</v>
      </c>
      <c r="G3082" s="21" t="s">
        <v>28130</v>
      </c>
      <c r="H3082" s="21" t="s">
        <v>28131</v>
      </c>
      <c r="I3082" s="21" t="s">
        <v>28132</v>
      </c>
      <c r="J3082" s="21" t="s">
        <v>28133</v>
      </c>
      <c r="K3082" s="21" t="s">
        <v>28134</v>
      </c>
      <c r="L3082" s="21" t="s">
        <v>5353</v>
      </c>
      <c r="M3082" s="21" t="s">
        <v>5353</v>
      </c>
      <c r="N3082" s="21" t="s">
        <v>5353</v>
      </c>
      <c r="O3082" s="21" t="s">
        <v>5353</v>
      </c>
      <c r="P3082" s="21" t="s">
        <v>5353</v>
      </c>
      <c r="Q3082" s="21" t="s">
        <v>5353</v>
      </c>
      <c r="R3082" s="21" t="s">
        <v>5353</v>
      </c>
      <c r="S3082" s="21" t="s">
        <v>5353</v>
      </c>
      <c r="T3082" s="21" t="s">
        <v>5353</v>
      </c>
      <c r="U3082" s="21" t="s">
        <v>5353</v>
      </c>
      <c r="V3082" s="20" t="s">
        <v>28135</v>
      </c>
      <c r="W3082" s="20" t="s">
        <v>28136</v>
      </c>
    </row>
    <row r="3083" spans="1:23">
      <c r="A3083" s="20" t="s">
        <v>28137</v>
      </c>
      <c r="B3083" s="21">
        <v>5328</v>
      </c>
      <c r="C3083" s="21">
        <v>6273</v>
      </c>
      <c r="D3083" s="21" t="s">
        <v>5350</v>
      </c>
      <c r="E3083" s="21">
        <v>945</v>
      </c>
      <c r="F3083" s="21" t="s">
        <v>5182</v>
      </c>
      <c r="G3083" s="21" t="s">
        <v>28138</v>
      </c>
      <c r="H3083" s="21" t="s">
        <v>28139</v>
      </c>
      <c r="I3083" s="21" t="s">
        <v>28140</v>
      </c>
      <c r="J3083" s="21" t="s">
        <v>28141</v>
      </c>
      <c r="K3083" s="21" t="s">
        <v>28142</v>
      </c>
      <c r="L3083" s="21" t="s">
        <v>28143</v>
      </c>
      <c r="M3083" s="21" t="s">
        <v>5353</v>
      </c>
      <c r="N3083" s="21" t="s">
        <v>5353</v>
      </c>
      <c r="O3083" s="21" t="s">
        <v>28144</v>
      </c>
      <c r="P3083" s="21" t="s">
        <v>5353</v>
      </c>
      <c r="Q3083" s="21" t="s">
        <v>5353</v>
      </c>
      <c r="R3083" s="21" t="s">
        <v>28145</v>
      </c>
      <c r="S3083" s="21" t="s">
        <v>5353</v>
      </c>
      <c r="T3083" s="21" t="s">
        <v>5353</v>
      </c>
      <c r="U3083" s="21" t="s">
        <v>5353</v>
      </c>
      <c r="V3083" s="20" t="s">
        <v>28146</v>
      </c>
      <c r="W3083" s="20" t="s">
        <v>28147</v>
      </c>
    </row>
    <row r="3084" spans="1:23">
      <c r="A3084" s="20" t="s">
        <v>28148</v>
      </c>
      <c r="B3084" s="21">
        <v>6322</v>
      </c>
      <c r="C3084" s="21">
        <v>7624</v>
      </c>
      <c r="D3084" s="21" t="s">
        <v>5350</v>
      </c>
      <c r="E3084" s="21">
        <v>1302</v>
      </c>
      <c r="F3084" s="21" t="s">
        <v>5182</v>
      </c>
      <c r="G3084" s="21" t="s">
        <v>28149</v>
      </c>
      <c r="H3084" s="21" t="s">
        <v>28150</v>
      </c>
      <c r="I3084" s="21" t="s">
        <v>28151</v>
      </c>
      <c r="J3084" s="21" t="s">
        <v>28152</v>
      </c>
      <c r="K3084" s="21" t="s">
        <v>19472</v>
      </c>
      <c r="L3084" s="21" t="s">
        <v>5353</v>
      </c>
      <c r="M3084" s="21" t="s">
        <v>5353</v>
      </c>
      <c r="N3084" s="21" t="s">
        <v>5353</v>
      </c>
      <c r="O3084" s="21" t="s">
        <v>28153</v>
      </c>
      <c r="P3084" s="21" t="s">
        <v>5353</v>
      </c>
      <c r="Q3084" s="21" t="s">
        <v>5353</v>
      </c>
      <c r="R3084" s="21" t="s">
        <v>5353</v>
      </c>
      <c r="S3084" s="21" t="s">
        <v>5353</v>
      </c>
      <c r="T3084" s="21" t="s">
        <v>5353</v>
      </c>
      <c r="U3084" s="21" t="s">
        <v>5353</v>
      </c>
      <c r="V3084" s="20" t="s">
        <v>28154</v>
      </c>
      <c r="W3084" s="20" t="s">
        <v>28155</v>
      </c>
    </row>
    <row r="3085" spans="1:23">
      <c r="A3085" s="20" t="s">
        <v>28156</v>
      </c>
      <c r="B3085" s="21">
        <v>7642</v>
      </c>
      <c r="C3085" s="21">
        <v>9019</v>
      </c>
      <c r="D3085" s="21" t="s">
        <v>5350</v>
      </c>
      <c r="E3085" s="21">
        <v>1377</v>
      </c>
      <c r="F3085" s="21" t="s">
        <v>5182</v>
      </c>
      <c r="G3085" s="21" t="s">
        <v>28157</v>
      </c>
      <c r="H3085" s="21" t="s">
        <v>28158</v>
      </c>
      <c r="I3085" s="21" t="s">
        <v>5353</v>
      </c>
      <c r="J3085" s="21" t="s">
        <v>28159</v>
      </c>
      <c r="K3085" s="21" t="s">
        <v>28160</v>
      </c>
      <c r="L3085" s="21" t="s">
        <v>5353</v>
      </c>
      <c r="M3085" s="21" t="s">
        <v>5353</v>
      </c>
      <c r="N3085" s="21" t="s">
        <v>28161</v>
      </c>
      <c r="O3085" s="21" t="s">
        <v>5353</v>
      </c>
      <c r="P3085" s="21" t="s">
        <v>5353</v>
      </c>
      <c r="Q3085" s="21" t="s">
        <v>5353</v>
      </c>
      <c r="R3085" s="21" t="s">
        <v>5353</v>
      </c>
      <c r="S3085" s="21" t="s">
        <v>5353</v>
      </c>
      <c r="T3085" s="21" t="s">
        <v>5353</v>
      </c>
      <c r="U3085" s="21" t="s">
        <v>5353</v>
      </c>
      <c r="V3085" s="20" t="s">
        <v>28162</v>
      </c>
      <c r="W3085" s="20" t="s">
        <v>28163</v>
      </c>
    </row>
    <row r="3086" spans="1:23">
      <c r="A3086" s="20" t="s">
        <v>28164</v>
      </c>
      <c r="B3086" s="21">
        <v>9143</v>
      </c>
      <c r="C3086" s="21">
        <v>9554</v>
      </c>
      <c r="D3086" s="21" t="s">
        <v>5350</v>
      </c>
      <c r="E3086" s="21">
        <v>411</v>
      </c>
      <c r="F3086" s="21" t="s">
        <v>5182</v>
      </c>
      <c r="G3086" s="21" t="s">
        <v>28165</v>
      </c>
      <c r="H3086" s="21" t="s">
        <v>28166</v>
      </c>
      <c r="I3086" s="21" t="s">
        <v>5353</v>
      </c>
      <c r="J3086" s="21" t="s">
        <v>28167</v>
      </c>
      <c r="K3086" s="21" t="s">
        <v>28168</v>
      </c>
      <c r="L3086" s="21" t="s">
        <v>5353</v>
      </c>
      <c r="M3086" s="21" t="s">
        <v>5353</v>
      </c>
      <c r="N3086" s="21" t="s">
        <v>5353</v>
      </c>
      <c r="O3086" s="21" t="s">
        <v>5353</v>
      </c>
      <c r="P3086" s="21" t="s">
        <v>5353</v>
      </c>
      <c r="Q3086" s="21" t="s">
        <v>5353</v>
      </c>
      <c r="R3086" s="21" t="s">
        <v>5353</v>
      </c>
      <c r="S3086" s="21" t="s">
        <v>5353</v>
      </c>
      <c r="T3086" s="21" t="s">
        <v>5353</v>
      </c>
      <c r="U3086" s="21" t="s">
        <v>5353</v>
      </c>
      <c r="V3086" s="20" t="s">
        <v>28169</v>
      </c>
      <c r="W3086" s="20" t="s">
        <v>28170</v>
      </c>
    </row>
    <row r="3087" spans="1:23">
      <c r="A3087" s="20" t="s">
        <v>28171</v>
      </c>
      <c r="B3087" s="21">
        <v>9554</v>
      </c>
      <c r="C3087" s="21">
        <v>9788</v>
      </c>
      <c r="D3087" s="21" t="s">
        <v>5353</v>
      </c>
      <c r="E3087" s="21">
        <v>234</v>
      </c>
      <c r="F3087" s="21" t="s">
        <v>5182</v>
      </c>
      <c r="G3087" s="21" t="s">
        <v>28172</v>
      </c>
      <c r="H3087" s="21" t="s">
        <v>28173</v>
      </c>
      <c r="I3087" s="21" t="s">
        <v>5353</v>
      </c>
      <c r="J3087" s="21" t="s">
        <v>28174</v>
      </c>
      <c r="K3087" s="21" t="s">
        <v>28175</v>
      </c>
      <c r="L3087" s="21" t="s">
        <v>5353</v>
      </c>
      <c r="M3087" s="21" t="s">
        <v>5353</v>
      </c>
      <c r="N3087" s="21" t="s">
        <v>5353</v>
      </c>
      <c r="O3087" s="21" t="s">
        <v>5353</v>
      </c>
      <c r="P3087" s="21" t="s">
        <v>5353</v>
      </c>
      <c r="Q3087" s="21" t="s">
        <v>5353</v>
      </c>
      <c r="R3087" s="21" t="s">
        <v>5353</v>
      </c>
      <c r="S3087" s="21" t="s">
        <v>5353</v>
      </c>
      <c r="T3087" s="21" t="s">
        <v>5353</v>
      </c>
      <c r="U3087" s="21" t="s">
        <v>5353</v>
      </c>
      <c r="V3087" s="20" t="s">
        <v>28176</v>
      </c>
      <c r="W3087" s="20" t="s">
        <v>28177</v>
      </c>
    </row>
    <row r="3088" spans="1:23">
      <c r="A3088" s="20" t="s">
        <v>28178</v>
      </c>
      <c r="B3088" s="21">
        <v>9847</v>
      </c>
      <c r="C3088" s="21">
        <v>10264</v>
      </c>
      <c r="D3088" s="21" t="s">
        <v>5353</v>
      </c>
      <c r="E3088" s="21">
        <v>417</v>
      </c>
      <c r="F3088" s="21" t="s">
        <v>5182</v>
      </c>
      <c r="G3088" s="21" t="s">
        <v>28179</v>
      </c>
      <c r="H3088" s="21" t="s">
        <v>28180</v>
      </c>
      <c r="I3088" s="21" t="s">
        <v>28181</v>
      </c>
      <c r="J3088" s="21" t="s">
        <v>28182</v>
      </c>
      <c r="K3088" s="21" t="s">
        <v>28183</v>
      </c>
      <c r="L3088" s="21" t="s">
        <v>5353</v>
      </c>
      <c r="M3088" s="21" t="s">
        <v>5353</v>
      </c>
      <c r="N3088" s="21" t="s">
        <v>5353</v>
      </c>
      <c r="O3088" s="21" t="s">
        <v>5353</v>
      </c>
      <c r="P3088" s="21" t="s">
        <v>5353</v>
      </c>
      <c r="Q3088" s="21" t="s">
        <v>5353</v>
      </c>
      <c r="R3088" s="21" t="s">
        <v>5353</v>
      </c>
      <c r="S3088" s="21" t="s">
        <v>28184</v>
      </c>
      <c r="T3088" s="21" t="s">
        <v>28185</v>
      </c>
      <c r="U3088" s="21" t="s">
        <v>5353</v>
      </c>
      <c r="V3088" s="20" t="s">
        <v>28186</v>
      </c>
      <c r="W3088" s="20" t="s">
        <v>28187</v>
      </c>
    </row>
    <row r="3089" spans="1:23">
      <c r="A3089" s="20" t="s">
        <v>28188</v>
      </c>
      <c r="B3089" s="21">
        <v>10264</v>
      </c>
      <c r="C3089" s="21">
        <v>10636</v>
      </c>
      <c r="D3089" s="21" t="s">
        <v>5353</v>
      </c>
      <c r="E3089" s="21">
        <v>372</v>
      </c>
      <c r="F3089" s="21" t="s">
        <v>5182</v>
      </c>
      <c r="G3089" s="21" t="s">
        <v>28189</v>
      </c>
      <c r="H3089" s="21" t="s">
        <v>5353</v>
      </c>
      <c r="I3089" s="21" t="s">
        <v>5353</v>
      </c>
      <c r="J3089" s="21" t="s">
        <v>28190</v>
      </c>
      <c r="K3089" s="21" t="s">
        <v>5353</v>
      </c>
      <c r="L3089" s="21" t="s">
        <v>5353</v>
      </c>
      <c r="M3089" s="21" t="s">
        <v>5353</v>
      </c>
      <c r="N3089" s="21" t="s">
        <v>5353</v>
      </c>
      <c r="O3089" s="21" t="s">
        <v>5353</v>
      </c>
      <c r="P3089" s="21" t="s">
        <v>5353</v>
      </c>
      <c r="Q3089" s="21" t="s">
        <v>5353</v>
      </c>
      <c r="R3089" s="21" t="s">
        <v>5353</v>
      </c>
      <c r="S3089" s="21" t="s">
        <v>5353</v>
      </c>
      <c r="T3089" s="21" t="s">
        <v>5353</v>
      </c>
      <c r="U3089" s="21" t="s">
        <v>5353</v>
      </c>
      <c r="V3089" s="20" t="s">
        <v>28191</v>
      </c>
      <c r="W3089" s="20" t="s">
        <v>28192</v>
      </c>
    </row>
    <row r="3090" spans="1:23">
      <c r="A3090" s="20" t="s">
        <v>28193</v>
      </c>
      <c r="B3090" s="21">
        <v>10732</v>
      </c>
      <c r="C3090" s="21">
        <v>11119</v>
      </c>
      <c r="D3090" s="21" t="s">
        <v>5353</v>
      </c>
      <c r="E3090" s="21">
        <v>387</v>
      </c>
      <c r="F3090" s="21" t="s">
        <v>5182</v>
      </c>
      <c r="G3090" s="21" t="s">
        <v>28194</v>
      </c>
      <c r="H3090" s="21" t="s">
        <v>28195</v>
      </c>
      <c r="I3090" s="21" t="s">
        <v>5353</v>
      </c>
      <c r="J3090" s="21" t="s">
        <v>28196</v>
      </c>
      <c r="K3090" s="21" t="s">
        <v>28197</v>
      </c>
      <c r="L3090" s="21" t="s">
        <v>28198</v>
      </c>
      <c r="M3090" s="21" t="s">
        <v>5353</v>
      </c>
      <c r="N3090" s="21" t="s">
        <v>5353</v>
      </c>
      <c r="O3090" s="21" t="s">
        <v>5353</v>
      </c>
      <c r="P3090" s="21" t="s">
        <v>5353</v>
      </c>
      <c r="Q3090" s="21" t="s">
        <v>5353</v>
      </c>
      <c r="R3090" s="21" t="s">
        <v>5353</v>
      </c>
      <c r="S3090" s="21" t="s">
        <v>5353</v>
      </c>
      <c r="T3090" s="21" t="s">
        <v>5353</v>
      </c>
      <c r="U3090" s="21" t="s">
        <v>5353</v>
      </c>
      <c r="V3090" s="20" t="s">
        <v>28199</v>
      </c>
      <c r="W3090" s="20" t="s">
        <v>28200</v>
      </c>
    </row>
    <row r="3091" spans="1:23">
      <c r="A3091" s="20" t="s">
        <v>28201</v>
      </c>
      <c r="B3091" s="21">
        <v>11159</v>
      </c>
      <c r="C3091" s="21">
        <v>12149</v>
      </c>
      <c r="D3091" s="21" t="s">
        <v>5353</v>
      </c>
      <c r="E3091" s="21">
        <v>990</v>
      </c>
      <c r="F3091" s="21" t="s">
        <v>5182</v>
      </c>
      <c r="G3091" s="21" t="s">
        <v>28202</v>
      </c>
      <c r="H3091" s="21" t="s">
        <v>28203</v>
      </c>
      <c r="I3091" s="21" t="s">
        <v>28204</v>
      </c>
      <c r="J3091" s="21" t="s">
        <v>28205</v>
      </c>
      <c r="K3091" s="21" t="s">
        <v>28206</v>
      </c>
      <c r="L3091" s="21" t="s">
        <v>28207</v>
      </c>
      <c r="M3091" s="21" t="s">
        <v>5353</v>
      </c>
      <c r="N3091" s="21" t="s">
        <v>5353</v>
      </c>
      <c r="O3091" s="21" t="s">
        <v>5353</v>
      </c>
      <c r="P3091" s="21" t="s">
        <v>5353</v>
      </c>
      <c r="Q3091" s="21" t="s">
        <v>5353</v>
      </c>
      <c r="R3091" s="21" t="s">
        <v>5353</v>
      </c>
      <c r="S3091" s="21" t="s">
        <v>5353</v>
      </c>
      <c r="T3091" s="21" t="s">
        <v>5353</v>
      </c>
      <c r="U3091" s="21" t="s">
        <v>5353</v>
      </c>
      <c r="V3091" s="20" t="s">
        <v>28208</v>
      </c>
      <c r="W3091" s="20" t="s">
        <v>28209</v>
      </c>
    </row>
    <row r="3092" spans="1:23">
      <c r="A3092" s="20" t="s">
        <v>28210</v>
      </c>
      <c r="B3092" s="21">
        <v>12174</v>
      </c>
      <c r="C3092" s="21">
        <v>12795</v>
      </c>
      <c r="D3092" s="21" t="s">
        <v>5353</v>
      </c>
      <c r="E3092" s="21">
        <v>621</v>
      </c>
      <c r="F3092" s="21" t="s">
        <v>5182</v>
      </c>
      <c r="G3092" s="21" t="s">
        <v>28211</v>
      </c>
      <c r="H3092" s="21" t="s">
        <v>28212</v>
      </c>
      <c r="I3092" s="21" t="s">
        <v>28213</v>
      </c>
      <c r="J3092" s="21" t="s">
        <v>28214</v>
      </c>
      <c r="K3092" s="21" t="s">
        <v>28215</v>
      </c>
      <c r="L3092" s="21" t="s">
        <v>28216</v>
      </c>
      <c r="M3092" s="21" t="s">
        <v>5353</v>
      </c>
      <c r="N3092" s="21" t="s">
        <v>5353</v>
      </c>
      <c r="O3092" s="21" t="s">
        <v>5353</v>
      </c>
      <c r="P3092" s="21" t="s">
        <v>5353</v>
      </c>
      <c r="Q3092" s="21" t="s">
        <v>5353</v>
      </c>
      <c r="R3092" s="21" t="s">
        <v>5353</v>
      </c>
      <c r="S3092" s="21" t="s">
        <v>5353</v>
      </c>
      <c r="T3092" s="21" t="s">
        <v>5353</v>
      </c>
      <c r="U3092" s="21" t="s">
        <v>5353</v>
      </c>
      <c r="V3092" s="20" t="s">
        <v>28217</v>
      </c>
      <c r="W3092" s="20" t="s">
        <v>28218</v>
      </c>
    </row>
    <row r="3093" spans="1:23">
      <c r="A3093" s="20" t="s">
        <v>28219</v>
      </c>
      <c r="B3093" s="21">
        <v>12828</v>
      </c>
      <c r="C3093" s="21">
        <v>13218</v>
      </c>
      <c r="D3093" s="21" t="s">
        <v>5353</v>
      </c>
      <c r="E3093" s="21">
        <v>390</v>
      </c>
      <c r="F3093" s="21" t="s">
        <v>5182</v>
      </c>
      <c r="G3093" s="21" t="s">
        <v>28220</v>
      </c>
      <c r="H3093" s="21" t="s">
        <v>28221</v>
      </c>
      <c r="I3093" s="21" t="s">
        <v>5353</v>
      </c>
      <c r="J3093" s="21" t="s">
        <v>28222</v>
      </c>
      <c r="K3093" s="21" t="s">
        <v>28223</v>
      </c>
      <c r="L3093" s="21" t="s">
        <v>28224</v>
      </c>
      <c r="M3093" s="21" t="s">
        <v>5353</v>
      </c>
      <c r="N3093" s="21" t="s">
        <v>5353</v>
      </c>
      <c r="O3093" s="21" t="s">
        <v>5353</v>
      </c>
      <c r="P3093" s="21" t="s">
        <v>5353</v>
      </c>
      <c r="Q3093" s="21" t="s">
        <v>5353</v>
      </c>
      <c r="R3093" s="21" t="s">
        <v>5353</v>
      </c>
      <c r="S3093" s="21" t="s">
        <v>5353</v>
      </c>
      <c r="T3093" s="21" t="s">
        <v>5353</v>
      </c>
      <c r="U3093" s="21" t="s">
        <v>5353</v>
      </c>
      <c r="V3093" s="20" t="s">
        <v>28225</v>
      </c>
      <c r="W3093" s="20" t="s">
        <v>28226</v>
      </c>
    </row>
    <row r="3094" spans="1:23">
      <c r="A3094" s="20" t="s">
        <v>28227</v>
      </c>
      <c r="B3094" s="21">
        <v>13234</v>
      </c>
      <c r="C3094" s="21">
        <v>13591</v>
      </c>
      <c r="D3094" s="21" t="s">
        <v>5353</v>
      </c>
      <c r="E3094" s="21">
        <v>357</v>
      </c>
      <c r="F3094" s="21" t="s">
        <v>5182</v>
      </c>
      <c r="G3094" s="21" t="s">
        <v>28228</v>
      </c>
      <c r="H3094" s="21" t="s">
        <v>28229</v>
      </c>
      <c r="I3094" s="21" t="s">
        <v>5353</v>
      </c>
      <c r="J3094" s="21" t="s">
        <v>28230</v>
      </c>
      <c r="K3094" s="21" t="s">
        <v>28231</v>
      </c>
      <c r="L3094" s="21" t="s">
        <v>28232</v>
      </c>
      <c r="M3094" s="21" t="s">
        <v>5353</v>
      </c>
      <c r="N3094" s="21" t="s">
        <v>5353</v>
      </c>
      <c r="O3094" s="21" t="s">
        <v>5353</v>
      </c>
      <c r="P3094" s="21" t="s">
        <v>5353</v>
      </c>
      <c r="Q3094" s="21" t="s">
        <v>5353</v>
      </c>
      <c r="R3094" s="21" t="s">
        <v>5353</v>
      </c>
      <c r="S3094" s="21" t="s">
        <v>5353</v>
      </c>
      <c r="T3094" s="21" t="s">
        <v>5353</v>
      </c>
      <c r="U3094" s="21" t="s">
        <v>5353</v>
      </c>
      <c r="V3094" s="20" t="s">
        <v>28233</v>
      </c>
      <c r="W3094" s="20" t="s">
        <v>28234</v>
      </c>
    </row>
    <row r="3095" spans="1:23">
      <c r="A3095" s="20" t="s">
        <v>28235</v>
      </c>
      <c r="B3095" s="21">
        <v>13886</v>
      </c>
      <c r="C3095" s="21">
        <v>15218</v>
      </c>
      <c r="D3095" s="21" t="s">
        <v>5353</v>
      </c>
      <c r="E3095" s="21">
        <v>1332</v>
      </c>
      <c r="F3095" s="21" t="s">
        <v>5182</v>
      </c>
      <c r="G3095" s="21" t="s">
        <v>28236</v>
      </c>
      <c r="H3095" s="21" t="s">
        <v>28237</v>
      </c>
      <c r="I3095" s="21" t="s">
        <v>5353</v>
      </c>
      <c r="J3095" s="21" t="s">
        <v>28238</v>
      </c>
      <c r="K3095" s="21" t="s">
        <v>28239</v>
      </c>
      <c r="L3095" s="21" t="s">
        <v>28240</v>
      </c>
      <c r="M3095" s="21" t="s">
        <v>5353</v>
      </c>
      <c r="N3095" s="21" t="s">
        <v>16116</v>
      </c>
      <c r="O3095" s="21" t="s">
        <v>28241</v>
      </c>
      <c r="P3095" s="21" t="s">
        <v>5353</v>
      </c>
      <c r="Q3095" s="21" t="s">
        <v>5353</v>
      </c>
      <c r="R3095" s="21" t="s">
        <v>5353</v>
      </c>
      <c r="S3095" s="21" t="s">
        <v>5353</v>
      </c>
      <c r="T3095" s="21" t="s">
        <v>5353</v>
      </c>
      <c r="U3095" s="21" t="s">
        <v>5353</v>
      </c>
      <c r="V3095" s="20" t="s">
        <v>28242</v>
      </c>
      <c r="W3095" s="20" t="s">
        <v>28243</v>
      </c>
    </row>
    <row r="3096" spans="1:23">
      <c r="A3096" s="20" t="s">
        <v>28244</v>
      </c>
      <c r="B3096" s="21">
        <v>15225</v>
      </c>
      <c r="C3096" s="21">
        <v>15660</v>
      </c>
      <c r="D3096" s="21" t="s">
        <v>5353</v>
      </c>
      <c r="E3096" s="21">
        <v>435</v>
      </c>
      <c r="F3096" s="21" t="s">
        <v>5182</v>
      </c>
      <c r="G3096" s="21" t="s">
        <v>28245</v>
      </c>
      <c r="H3096" s="21" t="s">
        <v>28246</v>
      </c>
      <c r="I3096" s="21" t="s">
        <v>5353</v>
      </c>
      <c r="J3096" s="21" t="s">
        <v>28247</v>
      </c>
      <c r="K3096" s="21" t="s">
        <v>16574</v>
      </c>
      <c r="L3096" s="21" t="s">
        <v>28248</v>
      </c>
      <c r="M3096" s="21" t="s">
        <v>5353</v>
      </c>
      <c r="N3096" s="21" t="s">
        <v>5353</v>
      </c>
      <c r="O3096" s="21" t="s">
        <v>5353</v>
      </c>
      <c r="P3096" s="21" t="s">
        <v>5353</v>
      </c>
      <c r="Q3096" s="21" t="s">
        <v>5353</v>
      </c>
      <c r="R3096" s="21" t="s">
        <v>5353</v>
      </c>
      <c r="S3096" s="21" t="s">
        <v>5353</v>
      </c>
      <c r="T3096" s="21" t="s">
        <v>5353</v>
      </c>
      <c r="U3096" s="21" t="s">
        <v>5353</v>
      </c>
      <c r="V3096" s="20" t="s">
        <v>28249</v>
      </c>
      <c r="W3096" s="20" t="s">
        <v>28250</v>
      </c>
    </row>
    <row r="3097" spans="1:23">
      <c r="A3097" s="20" t="s">
        <v>28251</v>
      </c>
      <c r="B3097" s="21">
        <v>15663</v>
      </c>
      <c r="C3097" s="21">
        <v>15843</v>
      </c>
      <c r="D3097" s="21" t="s">
        <v>5353</v>
      </c>
      <c r="E3097" s="21">
        <v>180</v>
      </c>
      <c r="F3097" s="21" t="s">
        <v>5182</v>
      </c>
      <c r="G3097" s="21" t="s">
        <v>28252</v>
      </c>
      <c r="H3097" s="21" t="s">
        <v>28253</v>
      </c>
      <c r="I3097" s="21" t="s">
        <v>28254</v>
      </c>
      <c r="J3097" s="21" t="s">
        <v>28255</v>
      </c>
      <c r="K3097" s="21" t="s">
        <v>28197</v>
      </c>
      <c r="L3097" s="21" t="s">
        <v>28256</v>
      </c>
      <c r="M3097" s="21" t="s">
        <v>5353</v>
      </c>
      <c r="N3097" s="21" t="s">
        <v>5353</v>
      </c>
      <c r="O3097" s="21" t="s">
        <v>5353</v>
      </c>
      <c r="P3097" s="21" t="s">
        <v>5353</v>
      </c>
      <c r="Q3097" s="21" t="s">
        <v>5353</v>
      </c>
      <c r="R3097" s="21" t="s">
        <v>5353</v>
      </c>
      <c r="S3097" s="21" t="s">
        <v>5353</v>
      </c>
      <c r="T3097" s="21" t="s">
        <v>5353</v>
      </c>
      <c r="U3097" s="21" t="s">
        <v>5353</v>
      </c>
      <c r="V3097" s="20" t="s">
        <v>28257</v>
      </c>
      <c r="W3097" s="20" t="s">
        <v>28258</v>
      </c>
    </row>
    <row r="3098" spans="1:23">
      <c r="A3098" s="20" t="s">
        <v>28259</v>
      </c>
      <c r="B3098" s="21">
        <v>15848</v>
      </c>
      <c r="C3098" s="21">
        <v>16349</v>
      </c>
      <c r="D3098" s="21" t="s">
        <v>5353</v>
      </c>
      <c r="E3098" s="21">
        <v>501</v>
      </c>
      <c r="F3098" s="21" t="s">
        <v>5182</v>
      </c>
      <c r="G3098" s="21" t="s">
        <v>28260</v>
      </c>
      <c r="H3098" s="21" t="s">
        <v>28261</v>
      </c>
      <c r="I3098" s="21" t="s">
        <v>5353</v>
      </c>
      <c r="J3098" s="21" t="s">
        <v>28262</v>
      </c>
      <c r="K3098" s="21" t="s">
        <v>28263</v>
      </c>
      <c r="L3098" s="21" t="s">
        <v>28264</v>
      </c>
      <c r="M3098" s="21" t="s">
        <v>5353</v>
      </c>
      <c r="N3098" s="21" t="s">
        <v>5353</v>
      </c>
      <c r="O3098" s="21" t="s">
        <v>5353</v>
      </c>
      <c r="P3098" s="21" t="s">
        <v>5353</v>
      </c>
      <c r="Q3098" s="21" t="s">
        <v>5353</v>
      </c>
      <c r="R3098" s="21" t="s">
        <v>5353</v>
      </c>
      <c r="S3098" s="21" t="s">
        <v>5353</v>
      </c>
      <c r="T3098" s="21" t="s">
        <v>5353</v>
      </c>
      <c r="U3098" s="21" t="s">
        <v>5353</v>
      </c>
      <c r="V3098" s="20" t="s">
        <v>28265</v>
      </c>
      <c r="W3098" s="20" t="s">
        <v>28266</v>
      </c>
    </row>
    <row r="3099" spans="1:23">
      <c r="A3099" s="20" t="s">
        <v>28267</v>
      </c>
      <c r="B3099" s="21">
        <v>16363</v>
      </c>
      <c r="C3099" s="21">
        <v>16717</v>
      </c>
      <c r="D3099" s="21" t="s">
        <v>5353</v>
      </c>
      <c r="E3099" s="21">
        <v>354</v>
      </c>
      <c r="F3099" s="21" t="s">
        <v>5182</v>
      </c>
      <c r="G3099" s="21" t="s">
        <v>28268</v>
      </c>
      <c r="H3099" s="21" t="s">
        <v>28269</v>
      </c>
      <c r="I3099" s="21" t="s">
        <v>28270</v>
      </c>
      <c r="J3099" s="21" t="s">
        <v>28271</v>
      </c>
      <c r="K3099" s="21" t="s">
        <v>28272</v>
      </c>
      <c r="L3099" s="21" t="s">
        <v>28273</v>
      </c>
      <c r="M3099" s="21" t="s">
        <v>5353</v>
      </c>
      <c r="N3099" s="21" t="s">
        <v>5353</v>
      </c>
      <c r="O3099" s="21" t="s">
        <v>5353</v>
      </c>
      <c r="P3099" s="21" t="s">
        <v>5353</v>
      </c>
      <c r="Q3099" s="21" t="s">
        <v>5353</v>
      </c>
      <c r="R3099" s="21" t="s">
        <v>5353</v>
      </c>
      <c r="S3099" s="21" t="s">
        <v>5353</v>
      </c>
      <c r="T3099" s="21" t="s">
        <v>5353</v>
      </c>
      <c r="U3099" s="21" t="s">
        <v>5353</v>
      </c>
      <c r="V3099" s="20" t="s">
        <v>28274</v>
      </c>
      <c r="W3099" s="20" t="s">
        <v>28275</v>
      </c>
    </row>
    <row r="3100" spans="1:23">
      <c r="A3100" s="20" t="s">
        <v>28276</v>
      </c>
      <c r="B3100" s="21">
        <v>16726</v>
      </c>
      <c r="C3100" s="21">
        <v>17260</v>
      </c>
      <c r="D3100" s="21" t="s">
        <v>5353</v>
      </c>
      <c r="E3100" s="21">
        <v>534</v>
      </c>
      <c r="F3100" s="21" t="s">
        <v>5182</v>
      </c>
      <c r="G3100" s="21" t="s">
        <v>28277</v>
      </c>
      <c r="H3100" s="21" t="s">
        <v>28278</v>
      </c>
      <c r="I3100" s="21" t="s">
        <v>5353</v>
      </c>
      <c r="J3100" s="21" t="s">
        <v>28279</v>
      </c>
      <c r="K3100" s="21" t="s">
        <v>28280</v>
      </c>
      <c r="L3100" s="21" t="s">
        <v>28281</v>
      </c>
      <c r="M3100" s="21" t="s">
        <v>5353</v>
      </c>
      <c r="N3100" s="21" t="s">
        <v>5353</v>
      </c>
      <c r="O3100" s="21" t="s">
        <v>5353</v>
      </c>
      <c r="P3100" s="21" t="s">
        <v>5353</v>
      </c>
      <c r="Q3100" s="21" t="s">
        <v>5353</v>
      </c>
      <c r="R3100" s="21" t="s">
        <v>5353</v>
      </c>
      <c r="S3100" s="21" t="s">
        <v>5353</v>
      </c>
      <c r="T3100" s="21" t="s">
        <v>5353</v>
      </c>
      <c r="U3100" s="21" t="s">
        <v>5353</v>
      </c>
      <c r="V3100" s="20" t="s">
        <v>28282</v>
      </c>
      <c r="W3100" s="20" t="s">
        <v>28283</v>
      </c>
    </row>
    <row r="3101" spans="1:23">
      <c r="A3101" s="20" t="s">
        <v>28284</v>
      </c>
      <c r="B3101" s="21">
        <v>17273</v>
      </c>
      <c r="C3101" s="21">
        <v>17666</v>
      </c>
      <c r="D3101" s="21" t="s">
        <v>5353</v>
      </c>
      <c r="E3101" s="21">
        <v>393</v>
      </c>
      <c r="F3101" s="21" t="s">
        <v>5182</v>
      </c>
      <c r="G3101" s="21" t="s">
        <v>28285</v>
      </c>
      <c r="H3101" s="21" t="s">
        <v>28286</v>
      </c>
      <c r="I3101" s="21" t="s">
        <v>5353</v>
      </c>
      <c r="J3101" s="21" t="s">
        <v>28287</v>
      </c>
      <c r="K3101" s="21" t="s">
        <v>28288</v>
      </c>
      <c r="L3101" s="21" t="s">
        <v>28289</v>
      </c>
      <c r="M3101" s="21" t="s">
        <v>5353</v>
      </c>
      <c r="N3101" s="21" t="s">
        <v>5353</v>
      </c>
      <c r="O3101" s="21" t="s">
        <v>5353</v>
      </c>
      <c r="P3101" s="21" t="s">
        <v>5353</v>
      </c>
      <c r="Q3101" s="21" t="s">
        <v>5353</v>
      </c>
      <c r="R3101" s="21" t="s">
        <v>5353</v>
      </c>
      <c r="S3101" s="21" t="s">
        <v>5353</v>
      </c>
      <c r="T3101" s="21" t="s">
        <v>5353</v>
      </c>
      <c r="U3101" s="21" t="s">
        <v>5353</v>
      </c>
      <c r="V3101" s="20" t="s">
        <v>28290</v>
      </c>
      <c r="W3101" s="20" t="s">
        <v>28291</v>
      </c>
    </row>
    <row r="3102" spans="1:23">
      <c r="A3102" s="20" t="s">
        <v>28292</v>
      </c>
      <c r="B3102" s="21">
        <v>17698</v>
      </c>
      <c r="C3102" s="21">
        <v>18004</v>
      </c>
      <c r="D3102" s="21" t="s">
        <v>5353</v>
      </c>
      <c r="E3102" s="21">
        <v>306</v>
      </c>
      <c r="F3102" s="21" t="s">
        <v>5182</v>
      </c>
      <c r="G3102" s="21" t="s">
        <v>28293</v>
      </c>
      <c r="H3102" s="21" t="s">
        <v>28294</v>
      </c>
      <c r="I3102" s="21" t="s">
        <v>5353</v>
      </c>
      <c r="J3102" s="21" t="s">
        <v>28295</v>
      </c>
      <c r="K3102" s="21" t="s">
        <v>26016</v>
      </c>
      <c r="L3102" s="21" t="s">
        <v>28296</v>
      </c>
      <c r="M3102" s="21" t="s">
        <v>5353</v>
      </c>
      <c r="N3102" s="21" t="s">
        <v>5353</v>
      </c>
      <c r="O3102" s="21" t="s">
        <v>5353</v>
      </c>
      <c r="P3102" s="21" t="s">
        <v>5353</v>
      </c>
      <c r="Q3102" s="21" t="s">
        <v>5353</v>
      </c>
      <c r="R3102" s="21" t="s">
        <v>5353</v>
      </c>
      <c r="S3102" s="21" t="s">
        <v>5353</v>
      </c>
      <c r="T3102" s="21" t="s">
        <v>5353</v>
      </c>
      <c r="U3102" s="21" t="s">
        <v>5353</v>
      </c>
      <c r="V3102" s="20" t="s">
        <v>28297</v>
      </c>
      <c r="W3102" s="20" t="s">
        <v>28298</v>
      </c>
    </row>
    <row r="3103" spans="1:23">
      <c r="A3103" s="20" t="s">
        <v>28299</v>
      </c>
      <c r="B3103" s="21">
        <v>18018</v>
      </c>
      <c r="C3103" s="21">
        <v>18558</v>
      </c>
      <c r="D3103" s="21" t="s">
        <v>5353</v>
      </c>
      <c r="E3103" s="21">
        <v>540</v>
      </c>
      <c r="F3103" s="21" t="s">
        <v>5182</v>
      </c>
      <c r="G3103" s="21" t="s">
        <v>28300</v>
      </c>
      <c r="H3103" s="21" t="s">
        <v>28301</v>
      </c>
      <c r="I3103" s="21" t="s">
        <v>5353</v>
      </c>
      <c r="J3103" s="21" t="s">
        <v>28302</v>
      </c>
      <c r="K3103" s="21" t="s">
        <v>28303</v>
      </c>
      <c r="L3103" s="21" t="s">
        <v>28304</v>
      </c>
      <c r="M3103" s="21" t="s">
        <v>5353</v>
      </c>
      <c r="N3103" s="21" t="s">
        <v>5353</v>
      </c>
      <c r="O3103" s="21" t="s">
        <v>5353</v>
      </c>
      <c r="P3103" s="21" t="s">
        <v>5353</v>
      </c>
      <c r="Q3103" s="21" t="s">
        <v>5353</v>
      </c>
      <c r="R3103" s="21" t="s">
        <v>5353</v>
      </c>
      <c r="S3103" s="21" t="s">
        <v>5353</v>
      </c>
      <c r="T3103" s="21" t="s">
        <v>5353</v>
      </c>
      <c r="U3103" s="21" t="s">
        <v>5353</v>
      </c>
      <c r="V3103" s="20" t="s">
        <v>28305</v>
      </c>
      <c r="W3103" s="20" t="s">
        <v>28306</v>
      </c>
    </row>
    <row r="3104" spans="1:23">
      <c r="A3104" s="20" t="s">
        <v>28307</v>
      </c>
      <c r="B3104" s="21">
        <v>18572</v>
      </c>
      <c r="C3104" s="21">
        <v>18887</v>
      </c>
      <c r="D3104" s="21" t="s">
        <v>5353</v>
      </c>
      <c r="E3104" s="21">
        <v>315</v>
      </c>
      <c r="F3104" s="21" t="s">
        <v>5182</v>
      </c>
      <c r="G3104" s="21" t="s">
        <v>28308</v>
      </c>
      <c r="H3104" s="21" t="s">
        <v>28309</v>
      </c>
      <c r="I3104" s="21" t="s">
        <v>28310</v>
      </c>
      <c r="J3104" s="21" t="s">
        <v>28311</v>
      </c>
      <c r="K3104" s="21" t="s">
        <v>28197</v>
      </c>
      <c r="L3104" s="21" t="s">
        <v>28312</v>
      </c>
      <c r="M3104" s="21" t="s">
        <v>5353</v>
      </c>
      <c r="N3104" s="21" t="s">
        <v>5353</v>
      </c>
      <c r="O3104" s="21" t="s">
        <v>5353</v>
      </c>
      <c r="P3104" s="21" t="s">
        <v>5353</v>
      </c>
      <c r="Q3104" s="21" t="s">
        <v>5353</v>
      </c>
      <c r="R3104" s="21" t="s">
        <v>5353</v>
      </c>
      <c r="S3104" s="21" t="s">
        <v>5353</v>
      </c>
      <c r="T3104" s="21" t="s">
        <v>5353</v>
      </c>
      <c r="U3104" s="21" t="s">
        <v>5353</v>
      </c>
      <c r="V3104" s="20" t="s">
        <v>28313</v>
      </c>
      <c r="W3104" s="20" t="s">
        <v>28314</v>
      </c>
    </row>
    <row r="3105" spans="1:23">
      <c r="A3105" s="20" t="s">
        <v>28315</v>
      </c>
      <c r="B3105" s="21">
        <v>18897</v>
      </c>
      <c r="C3105" s="21">
        <v>19269</v>
      </c>
      <c r="D3105" s="21" t="s">
        <v>5353</v>
      </c>
      <c r="E3105" s="21">
        <v>372</v>
      </c>
      <c r="F3105" s="21" t="s">
        <v>5182</v>
      </c>
      <c r="G3105" s="21" t="s">
        <v>28316</v>
      </c>
      <c r="H3105" s="21" t="s">
        <v>28317</v>
      </c>
      <c r="I3105" s="21" t="s">
        <v>5353</v>
      </c>
      <c r="J3105" s="21" t="s">
        <v>28318</v>
      </c>
      <c r="K3105" s="21" t="s">
        <v>25339</v>
      </c>
      <c r="L3105" s="21" t="s">
        <v>28319</v>
      </c>
      <c r="M3105" s="21" t="s">
        <v>5353</v>
      </c>
      <c r="N3105" s="21" t="s">
        <v>5353</v>
      </c>
      <c r="O3105" s="21" t="s">
        <v>28320</v>
      </c>
      <c r="P3105" s="21" t="s">
        <v>5353</v>
      </c>
      <c r="Q3105" s="21" t="s">
        <v>5353</v>
      </c>
      <c r="R3105" s="21" t="s">
        <v>5353</v>
      </c>
      <c r="S3105" s="21" t="s">
        <v>5353</v>
      </c>
      <c r="T3105" s="21" t="s">
        <v>5353</v>
      </c>
      <c r="U3105" s="21" t="s">
        <v>5353</v>
      </c>
      <c r="V3105" s="20" t="s">
        <v>28321</v>
      </c>
      <c r="W3105" s="20" t="s">
        <v>28322</v>
      </c>
    </row>
    <row r="3106" spans="1:23">
      <c r="A3106" s="20" t="s">
        <v>28323</v>
      </c>
      <c r="B3106" s="21">
        <v>19517</v>
      </c>
      <c r="C3106" s="21">
        <v>20870</v>
      </c>
      <c r="D3106" s="21" t="s">
        <v>5353</v>
      </c>
      <c r="E3106" s="21">
        <v>1353</v>
      </c>
      <c r="F3106" s="21" t="s">
        <v>5182</v>
      </c>
      <c r="G3106" s="21" t="s">
        <v>28324</v>
      </c>
      <c r="H3106" s="21" t="s">
        <v>28325</v>
      </c>
      <c r="I3106" s="21" t="s">
        <v>28326</v>
      </c>
      <c r="J3106" s="21" t="s">
        <v>28327</v>
      </c>
      <c r="K3106" s="21" t="s">
        <v>5353</v>
      </c>
      <c r="L3106" s="21" t="s">
        <v>5353</v>
      </c>
      <c r="M3106" s="21" t="s">
        <v>5353</v>
      </c>
      <c r="N3106" s="21" t="s">
        <v>5353</v>
      </c>
      <c r="O3106" s="21" t="s">
        <v>5353</v>
      </c>
      <c r="P3106" s="21" t="s">
        <v>5353</v>
      </c>
      <c r="Q3106" s="21" t="s">
        <v>5353</v>
      </c>
      <c r="R3106" s="21" t="s">
        <v>5353</v>
      </c>
      <c r="S3106" s="21" t="s">
        <v>5353</v>
      </c>
      <c r="T3106" s="21" t="s">
        <v>5353</v>
      </c>
      <c r="U3106" s="21" t="s">
        <v>5353</v>
      </c>
      <c r="V3106" s="20" t="s">
        <v>28328</v>
      </c>
      <c r="W3106" s="20" t="s">
        <v>28329</v>
      </c>
    </row>
    <row r="3107" spans="1:23">
      <c r="A3107" s="20" t="s">
        <v>28330</v>
      </c>
      <c r="B3107" s="21">
        <v>21228</v>
      </c>
      <c r="C3107" s="21">
        <v>21483</v>
      </c>
      <c r="D3107" s="21" t="s">
        <v>5353</v>
      </c>
      <c r="E3107" s="21">
        <v>255</v>
      </c>
      <c r="F3107" s="21" t="s">
        <v>5182</v>
      </c>
      <c r="G3107" s="21" t="s">
        <v>28331</v>
      </c>
      <c r="H3107" s="21" t="s">
        <v>28332</v>
      </c>
      <c r="I3107" s="21" t="s">
        <v>5353</v>
      </c>
      <c r="J3107" s="21" t="s">
        <v>28333</v>
      </c>
      <c r="K3107" s="21" t="s">
        <v>28334</v>
      </c>
      <c r="L3107" s="21" t="s">
        <v>28335</v>
      </c>
      <c r="M3107" s="21" t="s">
        <v>5353</v>
      </c>
      <c r="N3107" s="21" t="s">
        <v>5353</v>
      </c>
      <c r="O3107" s="21" t="s">
        <v>5353</v>
      </c>
      <c r="P3107" s="21" t="s">
        <v>5353</v>
      </c>
      <c r="Q3107" s="21" t="s">
        <v>5353</v>
      </c>
      <c r="R3107" s="21" t="s">
        <v>5353</v>
      </c>
      <c r="S3107" s="21" t="s">
        <v>5353</v>
      </c>
      <c r="T3107" s="21" t="s">
        <v>5353</v>
      </c>
      <c r="U3107" s="21" t="s">
        <v>5353</v>
      </c>
      <c r="V3107" s="20" t="s">
        <v>28336</v>
      </c>
      <c r="W3107" s="20" t="s">
        <v>28337</v>
      </c>
    </row>
    <row r="3108" spans="1:23">
      <c r="A3108" s="20" t="s">
        <v>28338</v>
      </c>
      <c r="B3108" s="21">
        <v>21482</v>
      </c>
      <c r="C3108" s="21">
        <v>21674</v>
      </c>
      <c r="D3108" s="21" t="s">
        <v>5353</v>
      </c>
      <c r="E3108" s="21">
        <v>192</v>
      </c>
      <c r="F3108" s="21" t="s">
        <v>5182</v>
      </c>
      <c r="G3108" s="21" t="s">
        <v>28339</v>
      </c>
      <c r="H3108" s="21" t="s">
        <v>28340</v>
      </c>
      <c r="I3108" s="21" t="s">
        <v>28341</v>
      </c>
      <c r="J3108" s="21" t="s">
        <v>28342</v>
      </c>
      <c r="K3108" s="21" t="s">
        <v>28197</v>
      </c>
      <c r="L3108" s="21" t="s">
        <v>28343</v>
      </c>
      <c r="M3108" s="21" t="s">
        <v>5353</v>
      </c>
      <c r="N3108" s="21" t="s">
        <v>5353</v>
      </c>
      <c r="O3108" s="21" t="s">
        <v>5353</v>
      </c>
      <c r="P3108" s="21" t="s">
        <v>5353</v>
      </c>
      <c r="Q3108" s="21" t="s">
        <v>5353</v>
      </c>
      <c r="R3108" s="21" t="s">
        <v>5353</v>
      </c>
      <c r="S3108" s="21" t="s">
        <v>5353</v>
      </c>
      <c r="T3108" s="21" t="s">
        <v>5353</v>
      </c>
      <c r="U3108" s="21" t="s">
        <v>5353</v>
      </c>
      <c r="V3108" s="20" t="s">
        <v>28344</v>
      </c>
      <c r="W3108" s="20" t="s">
        <v>28345</v>
      </c>
    </row>
    <row r="3109" spans="1:23">
      <c r="A3109" s="20" t="s">
        <v>28346</v>
      </c>
      <c r="B3109" s="21">
        <v>21673</v>
      </c>
      <c r="C3109" s="21">
        <v>22084</v>
      </c>
      <c r="D3109" s="21" t="s">
        <v>5353</v>
      </c>
      <c r="E3109" s="21">
        <v>411</v>
      </c>
      <c r="F3109" s="21" t="s">
        <v>5182</v>
      </c>
      <c r="G3109" s="21" t="s">
        <v>28347</v>
      </c>
      <c r="H3109" s="21" t="s">
        <v>28348</v>
      </c>
      <c r="I3109" s="21" t="s">
        <v>28349</v>
      </c>
      <c r="J3109" s="21" t="s">
        <v>28350</v>
      </c>
      <c r="K3109" s="21" t="s">
        <v>28351</v>
      </c>
      <c r="L3109" s="21" t="s">
        <v>28352</v>
      </c>
      <c r="M3109" s="21" t="s">
        <v>5353</v>
      </c>
      <c r="N3109" s="21" t="s">
        <v>5353</v>
      </c>
      <c r="O3109" s="21" t="s">
        <v>5353</v>
      </c>
      <c r="P3109" s="21" t="s">
        <v>5353</v>
      </c>
      <c r="Q3109" s="21" t="s">
        <v>5353</v>
      </c>
      <c r="R3109" s="21" t="s">
        <v>5353</v>
      </c>
      <c r="S3109" s="21" t="s">
        <v>5353</v>
      </c>
      <c r="T3109" s="21" t="s">
        <v>5353</v>
      </c>
      <c r="U3109" s="21" t="s">
        <v>5353</v>
      </c>
      <c r="V3109" s="20" t="s">
        <v>28353</v>
      </c>
      <c r="W3109" s="20" t="s">
        <v>28354</v>
      </c>
    </row>
    <row r="3110" spans="1:23">
      <c r="A3110" s="20" t="s">
        <v>28355</v>
      </c>
      <c r="B3110" s="21">
        <v>22096</v>
      </c>
      <c r="C3110" s="21">
        <v>22795</v>
      </c>
      <c r="D3110" s="21" t="s">
        <v>5353</v>
      </c>
      <c r="E3110" s="21">
        <v>699</v>
      </c>
      <c r="F3110" s="21" t="s">
        <v>5182</v>
      </c>
      <c r="G3110" s="21" t="s">
        <v>28356</v>
      </c>
      <c r="H3110" s="21" t="s">
        <v>28357</v>
      </c>
      <c r="I3110" s="21" t="s">
        <v>28358</v>
      </c>
      <c r="J3110" s="21" t="s">
        <v>28359</v>
      </c>
      <c r="K3110" s="21" t="s">
        <v>28360</v>
      </c>
      <c r="L3110" s="21" t="s">
        <v>28361</v>
      </c>
      <c r="M3110" s="21" t="s">
        <v>5353</v>
      </c>
      <c r="N3110" s="21" t="s">
        <v>5353</v>
      </c>
      <c r="O3110" s="21" t="s">
        <v>5353</v>
      </c>
      <c r="P3110" s="21" t="s">
        <v>5353</v>
      </c>
      <c r="Q3110" s="21" t="s">
        <v>5353</v>
      </c>
      <c r="R3110" s="21" t="s">
        <v>5353</v>
      </c>
      <c r="S3110" s="21" t="s">
        <v>5353</v>
      </c>
      <c r="T3110" s="21" t="s">
        <v>5353</v>
      </c>
      <c r="U3110" s="21" t="s">
        <v>5353</v>
      </c>
      <c r="V3110" s="20" t="s">
        <v>28362</v>
      </c>
      <c r="W3110" s="20" t="s">
        <v>28363</v>
      </c>
    </row>
    <row r="3111" spans="1:23">
      <c r="A3111" s="20" t="s">
        <v>28364</v>
      </c>
      <c r="B3111" s="21">
        <v>22812</v>
      </c>
      <c r="C3111" s="21">
        <v>23145</v>
      </c>
      <c r="D3111" s="21" t="s">
        <v>5353</v>
      </c>
      <c r="E3111" s="21">
        <v>333</v>
      </c>
      <c r="F3111" s="21" t="s">
        <v>5182</v>
      </c>
      <c r="G3111" s="21" t="s">
        <v>28365</v>
      </c>
      <c r="H3111" s="21" t="s">
        <v>28366</v>
      </c>
      <c r="I3111" s="21" t="s">
        <v>28367</v>
      </c>
      <c r="J3111" s="21" t="s">
        <v>28368</v>
      </c>
      <c r="K3111" s="21" t="s">
        <v>28369</v>
      </c>
      <c r="L3111" s="21" t="s">
        <v>28370</v>
      </c>
      <c r="M3111" s="21" t="s">
        <v>5353</v>
      </c>
      <c r="N3111" s="21" t="s">
        <v>5353</v>
      </c>
      <c r="O3111" s="21" t="s">
        <v>5353</v>
      </c>
      <c r="P3111" s="21" t="s">
        <v>5353</v>
      </c>
      <c r="Q3111" s="21" t="s">
        <v>5353</v>
      </c>
      <c r="R3111" s="21" t="s">
        <v>5353</v>
      </c>
      <c r="S3111" s="21" t="s">
        <v>5353</v>
      </c>
      <c r="T3111" s="21" t="s">
        <v>5353</v>
      </c>
      <c r="U3111" s="21" t="s">
        <v>5353</v>
      </c>
      <c r="V3111" s="20" t="s">
        <v>28371</v>
      </c>
      <c r="W3111" s="20" t="s">
        <v>28372</v>
      </c>
    </row>
    <row r="3112" spans="1:23">
      <c r="A3112" s="20" t="s">
        <v>28373</v>
      </c>
      <c r="B3112" s="21">
        <v>23158</v>
      </c>
      <c r="C3112" s="21">
        <v>23437</v>
      </c>
      <c r="D3112" s="21" t="s">
        <v>5353</v>
      </c>
      <c r="E3112" s="21">
        <v>279</v>
      </c>
      <c r="F3112" s="21" t="s">
        <v>5182</v>
      </c>
      <c r="G3112" s="21" t="s">
        <v>28374</v>
      </c>
      <c r="H3112" s="21"/>
      <c r="I3112" s="21"/>
      <c r="J3112" s="21"/>
      <c r="K3112" s="21"/>
      <c r="L3112" s="21"/>
      <c r="M3112" s="21"/>
      <c r="N3112" s="21"/>
      <c r="O3112" s="21"/>
      <c r="P3112" s="21"/>
      <c r="Q3112" s="21"/>
      <c r="R3112" s="21"/>
      <c r="S3112" s="21"/>
      <c r="T3112" s="21"/>
      <c r="U3112" s="21"/>
      <c r="V3112" s="20"/>
      <c r="W3112" s="20"/>
    </row>
    <row r="3113" spans="1:23">
      <c r="A3113" s="20" t="s">
        <v>28375</v>
      </c>
      <c r="B3113" s="21"/>
      <c r="C3113" s="21"/>
      <c r="D3113" s="21"/>
      <c r="E3113" s="21"/>
      <c r="F3113" s="21"/>
      <c r="G3113" s="21"/>
      <c r="H3113" s="21"/>
      <c r="I3113" s="21"/>
      <c r="J3113" s="21"/>
      <c r="K3113" s="21"/>
      <c r="L3113" s="21"/>
      <c r="M3113" s="21"/>
      <c r="N3113" s="21"/>
      <c r="O3113" s="21"/>
      <c r="P3113" s="21"/>
      <c r="Q3113" s="21"/>
      <c r="R3113" s="21"/>
      <c r="S3113" s="21"/>
      <c r="T3113" s="21"/>
      <c r="U3113" s="21"/>
      <c r="V3113" s="20"/>
      <c r="W3113" s="20"/>
    </row>
    <row r="3114" spans="1:23">
      <c r="A3114" s="20" t="s">
        <v>28376</v>
      </c>
      <c r="B3114" s="21"/>
      <c r="C3114" s="21"/>
      <c r="D3114" s="21"/>
      <c r="E3114" s="21"/>
      <c r="F3114" s="21"/>
      <c r="G3114" s="21"/>
      <c r="H3114" s="21"/>
      <c r="I3114" s="21"/>
      <c r="J3114" s="21"/>
      <c r="K3114" s="21"/>
      <c r="L3114" s="21"/>
      <c r="M3114" s="21"/>
      <c r="N3114" s="21"/>
      <c r="O3114" s="21"/>
      <c r="P3114" s="21"/>
      <c r="Q3114" s="21"/>
      <c r="R3114" s="21"/>
      <c r="S3114" s="21"/>
      <c r="T3114" s="21"/>
      <c r="U3114" s="21"/>
      <c r="V3114" s="20"/>
      <c r="W3114" s="20"/>
    </row>
    <row r="3115" spans="1:23">
      <c r="A3115" s="20" t="s">
        <v>28377</v>
      </c>
      <c r="B3115" s="21" t="s">
        <v>28378</v>
      </c>
      <c r="C3115" s="21" t="s">
        <v>5353</v>
      </c>
      <c r="D3115" s="21" t="s">
        <v>28379</v>
      </c>
      <c r="E3115" s="21" t="s">
        <v>26016</v>
      </c>
      <c r="F3115" s="21" t="s">
        <v>28380</v>
      </c>
      <c r="G3115" s="21" t="s">
        <v>5353</v>
      </c>
      <c r="H3115" s="21" t="s">
        <v>5353</v>
      </c>
      <c r="I3115" s="21" t="s">
        <v>5353</v>
      </c>
      <c r="J3115" s="21" t="s">
        <v>5353</v>
      </c>
      <c r="K3115" s="21" t="s">
        <v>5353</v>
      </c>
      <c r="L3115" s="21" t="s">
        <v>5353</v>
      </c>
      <c r="M3115" s="21" t="s">
        <v>5353</v>
      </c>
      <c r="N3115" s="21" t="s">
        <v>5353</v>
      </c>
      <c r="O3115" s="21" t="s">
        <v>5353</v>
      </c>
      <c r="P3115" s="21" t="s">
        <v>28381</v>
      </c>
      <c r="Q3115" s="21" t="s">
        <v>28382</v>
      </c>
      <c r="R3115" s="21"/>
      <c r="S3115" s="21"/>
      <c r="T3115" s="21"/>
      <c r="U3115" s="21"/>
      <c r="V3115" s="20"/>
      <c r="W3115" s="20"/>
    </row>
    <row r="3116" spans="1:23">
      <c r="A3116" s="20" t="s">
        <v>28383</v>
      </c>
      <c r="B3116" s="21">
        <v>23453</v>
      </c>
      <c r="C3116" s="21">
        <v>24275</v>
      </c>
      <c r="D3116" s="21" t="s">
        <v>5353</v>
      </c>
      <c r="E3116" s="21">
        <v>822</v>
      </c>
      <c r="F3116" s="21" t="s">
        <v>5182</v>
      </c>
      <c r="G3116" s="21" t="s">
        <v>28384</v>
      </c>
      <c r="H3116" s="21" t="s">
        <v>28385</v>
      </c>
      <c r="I3116" s="21" t="s">
        <v>5353</v>
      </c>
      <c r="J3116" s="21" t="s">
        <v>28386</v>
      </c>
      <c r="K3116" s="21" t="s">
        <v>28387</v>
      </c>
      <c r="L3116" s="21" t="s">
        <v>28388</v>
      </c>
      <c r="M3116" s="21" t="s">
        <v>5353</v>
      </c>
      <c r="N3116" s="21" t="s">
        <v>5353</v>
      </c>
      <c r="O3116" s="21" t="s">
        <v>28389</v>
      </c>
      <c r="P3116" s="21" t="s">
        <v>5353</v>
      </c>
      <c r="Q3116" s="21" t="s">
        <v>5353</v>
      </c>
      <c r="R3116" s="21" t="s">
        <v>5353</v>
      </c>
      <c r="S3116" s="21" t="s">
        <v>5353</v>
      </c>
      <c r="T3116" s="21" t="s">
        <v>5353</v>
      </c>
      <c r="U3116" s="21" t="s">
        <v>5353</v>
      </c>
      <c r="V3116" s="20" t="s">
        <v>28390</v>
      </c>
      <c r="W3116" s="20" t="s">
        <v>28391</v>
      </c>
    </row>
    <row r="3117" spans="1:23">
      <c r="A3117" s="20" t="s">
        <v>28392</v>
      </c>
      <c r="B3117" s="21">
        <v>24292</v>
      </c>
      <c r="C3117" s="21">
        <v>24595</v>
      </c>
      <c r="D3117" s="21" t="s">
        <v>5353</v>
      </c>
      <c r="E3117" s="21">
        <v>303</v>
      </c>
      <c r="F3117" s="21" t="s">
        <v>5182</v>
      </c>
      <c r="G3117" s="21" t="s">
        <v>28393</v>
      </c>
      <c r="H3117" s="21" t="s">
        <v>28394</v>
      </c>
      <c r="I3117" s="21" t="s">
        <v>5353</v>
      </c>
      <c r="J3117" s="21" t="s">
        <v>28395</v>
      </c>
      <c r="K3117" s="21" t="s">
        <v>28396</v>
      </c>
      <c r="L3117" s="21" t="s">
        <v>28397</v>
      </c>
      <c r="M3117" s="21" t="s">
        <v>5353</v>
      </c>
      <c r="N3117" s="21" t="s">
        <v>5353</v>
      </c>
      <c r="O3117" s="21" t="s">
        <v>5353</v>
      </c>
      <c r="P3117" s="21" t="s">
        <v>5353</v>
      </c>
      <c r="Q3117" s="21" t="s">
        <v>5353</v>
      </c>
      <c r="R3117" s="21" t="s">
        <v>5353</v>
      </c>
      <c r="S3117" s="21" t="s">
        <v>5353</v>
      </c>
      <c r="T3117" s="21" t="s">
        <v>5353</v>
      </c>
      <c r="U3117" s="21" t="s">
        <v>5353</v>
      </c>
      <c r="V3117" s="20" t="s">
        <v>28398</v>
      </c>
      <c r="W3117" s="20" t="s">
        <v>28399</v>
      </c>
    </row>
    <row r="3118" spans="1:23">
      <c r="A3118" s="20" t="s">
        <v>28400</v>
      </c>
      <c r="B3118" s="21">
        <v>24591</v>
      </c>
      <c r="C3118" s="21">
        <v>25197</v>
      </c>
      <c r="D3118" s="21" t="s">
        <v>5353</v>
      </c>
      <c r="E3118" s="21">
        <v>606</v>
      </c>
      <c r="F3118" s="21" t="s">
        <v>5182</v>
      </c>
      <c r="G3118" s="21" t="s">
        <v>28401</v>
      </c>
      <c r="H3118" s="21" t="s">
        <v>28402</v>
      </c>
      <c r="I3118" s="21" t="s">
        <v>5353</v>
      </c>
      <c r="J3118" s="21" t="s">
        <v>28403</v>
      </c>
      <c r="K3118" s="21" t="s">
        <v>28404</v>
      </c>
      <c r="L3118" s="21" t="s">
        <v>28405</v>
      </c>
      <c r="M3118" s="21" t="s">
        <v>5353</v>
      </c>
      <c r="N3118" s="21" t="s">
        <v>5353</v>
      </c>
      <c r="O3118" s="21" t="s">
        <v>5353</v>
      </c>
      <c r="P3118" s="21" t="s">
        <v>5353</v>
      </c>
      <c r="Q3118" s="21" t="s">
        <v>5353</v>
      </c>
      <c r="R3118" s="21" t="s">
        <v>5353</v>
      </c>
      <c r="S3118" s="21" t="s">
        <v>5353</v>
      </c>
      <c r="T3118" s="21" t="s">
        <v>5353</v>
      </c>
      <c r="U3118" s="21" t="s">
        <v>5353</v>
      </c>
      <c r="V3118" s="20" t="s">
        <v>28406</v>
      </c>
      <c r="W3118" s="20" t="s">
        <v>28407</v>
      </c>
    </row>
    <row r="3119" spans="1:23">
      <c r="A3119" s="20" t="s">
        <v>28408</v>
      </c>
      <c r="B3119" s="21">
        <v>25207</v>
      </c>
      <c r="C3119" s="21">
        <v>25837</v>
      </c>
      <c r="D3119" s="21" t="s">
        <v>5353</v>
      </c>
      <c r="E3119" s="21">
        <v>630</v>
      </c>
      <c r="F3119" s="21" t="s">
        <v>5182</v>
      </c>
      <c r="G3119" s="21" t="s">
        <v>28409</v>
      </c>
      <c r="H3119" s="21" t="s">
        <v>28410</v>
      </c>
      <c r="I3119" s="21" t="s">
        <v>5353</v>
      </c>
      <c r="J3119" s="21" t="s">
        <v>5353</v>
      </c>
      <c r="K3119" s="21" t="s">
        <v>28197</v>
      </c>
      <c r="L3119" s="21" t="s">
        <v>28411</v>
      </c>
      <c r="M3119" s="21" t="s">
        <v>5353</v>
      </c>
      <c r="N3119" s="21" t="s">
        <v>5353</v>
      </c>
      <c r="O3119" s="21" t="s">
        <v>5353</v>
      </c>
      <c r="P3119" s="21" t="s">
        <v>5353</v>
      </c>
      <c r="Q3119" s="21" t="s">
        <v>5353</v>
      </c>
      <c r="R3119" s="21" t="s">
        <v>5353</v>
      </c>
      <c r="S3119" s="21" t="s">
        <v>5353</v>
      </c>
      <c r="T3119" s="21" t="s">
        <v>5353</v>
      </c>
      <c r="U3119" s="21" t="s">
        <v>5353</v>
      </c>
      <c r="V3119" s="20" t="s">
        <v>28412</v>
      </c>
      <c r="W3119" s="20" t="s">
        <v>28413</v>
      </c>
    </row>
    <row r="3120" spans="1:23">
      <c r="A3120" s="20" t="s">
        <v>28414</v>
      </c>
      <c r="B3120" s="21">
        <v>25869</v>
      </c>
      <c r="C3120" s="21">
        <v>26181</v>
      </c>
      <c r="D3120" s="21" t="s">
        <v>5353</v>
      </c>
      <c r="E3120" s="21">
        <v>312</v>
      </c>
      <c r="F3120" s="21" t="s">
        <v>5182</v>
      </c>
      <c r="G3120" s="21" t="s">
        <v>28415</v>
      </c>
      <c r="H3120" s="21"/>
      <c r="I3120" s="21"/>
      <c r="J3120" s="21"/>
      <c r="K3120" s="21"/>
      <c r="L3120" s="21"/>
      <c r="M3120" s="21"/>
      <c r="N3120" s="21"/>
      <c r="O3120" s="21"/>
      <c r="P3120" s="21"/>
      <c r="Q3120" s="21"/>
      <c r="R3120" s="21"/>
      <c r="S3120" s="21"/>
      <c r="T3120" s="21"/>
      <c r="U3120" s="21"/>
      <c r="V3120" s="20"/>
      <c r="W3120" s="20"/>
    </row>
    <row r="3121" spans="1:23">
      <c r="A3121" s="20" t="s">
        <v>28416</v>
      </c>
      <c r="B3121" s="21"/>
      <c r="C3121" s="21"/>
      <c r="D3121" s="21"/>
      <c r="E3121" s="21"/>
      <c r="F3121" s="21"/>
      <c r="G3121" s="21"/>
      <c r="H3121" s="21"/>
      <c r="I3121" s="21"/>
      <c r="J3121" s="21"/>
      <c r="K3121" s="21"/>
      <c r="L3121" s="21"/>
      <c r="M3121" s="21"/>
      <c r="N3121" s="21"/>
      <c r="O3121" s="21"/>
      <c r="P3121" s="21"/>
      <c r="Q3121" s="21"/>
      <c r="R3121" s="21"/>
      <c r="S3121" s="21"/>
      <c r="T3121" s="21"/>
      <c r="U3121" s="21"/>
      <c r="V3121" s="20"/>
      <c r="W3121" s="20"/>
    </row>
    <row r="3122" spans="1:23">
      <c r="A3122" s="20" t="s">
        <v>28417</v>
      </c>
      <c r="B3122" s="21"/>
      <c r="C3122" s="21"/>
      <c r="D3122" s="21"/>
      <c r="E3122" s="21"/>
      <c r="F3122" s="21"/>
      <c r="G3122" s="21"/>
      <c r="H3122" s="21"/>
      <c r="I3122" s="21"/>
      <c r="J3122" s="21"/>
      <c r="K3122" s="21"/>
      <c r="L3122" s="21"/>
      <c r="M3122" s="21"/>
      <c r="N3122" s="21"/>
      <c r="O3122" s="21"/>
      <c r="P3122" s="21"/>
      <c r="Q3122" s="21"/>
      <c r="R3122" s="21"/>
      <c r="S3122" s="21"/>
      <c r="T3122" s="21"/>
      <c r="U3122" s="21"/>
      <c r="V3122" s="20"/>
      <c r="W3122" s="20"/>
    </row>
    <row r="3123" spans="1:23">
      <c r="A3123" s="20" t="s">
        <v>28418</v>
      </c>
      <c r="B3123" s="21" t="s">
        <v>28419</v>
      </c>
      <c r="C3123" s="21" t="s">
        <v>5353</v>
      </c>
      <c r="D3123" s="21" t="s">
        <v>28420</v>
      </c>
      <c r="E3123" s="21" t="s">
        <v>28421</v>
      </c>
      <c r="F3123" s="21" t="s">
        <v>28422</v>
      </c>
      <c r="G3123" s="21" t="s">
        <v>5353</v>
      </c>
      <c r="H3123" s="21" t="s">
        <v>5353</v>
      </c>
      <c r="I3123" s="21" t="s">
        <v>5353</v>
      </c>
      <c r="J3123" s="21" t="s">
        <v>5353</v>
      </c>
      <c r="K3123" s="21" t="s">
        <v>5353</v>
      </c>
      <c r="L3123" s="21" t="s">
        <v>5353</v>
      </c>
      <c r="M3123" s="21" t="s">
        <v>5353</v>
      </c>
      <c r="N3123" s="21" t="s">
        <v>5353</v>
      </c>
      <c r="O3123" s="21" t="s">
        <v>5353</v>
      </c>
      <c r="P3123" s="21" t="s">
        <v>28423</v>
      </c>
      <c r="Q3123" s="21" t="s">
        <v>28424</v>
      </c>
      <c r="R3123" s="21"/>
      <c r="S3123" s="21"/>
      <c r="T3123" s="21"/>
      <c r="U3123" s="21"/>
      <c r="V3123" s="20"/>
      <c r="W3123" s="20"/>
    </row>
    <row r="3124" spans="1:23">
      <c r="A3124" s="20" t="s">
        <v>28425</v>
      </c>
      <c r="B3124" s="21">
        <v>26574</v>
      </c>
      <c r="C3124" s="21">
        <v>27348</v>
      </c>
      <c r="D3124" s="21" t="s">
        <v>5350</v>
      </c>
      <c r="E3124" s="21">
        <v>774</v>
      </c>
      <c r="F3124" s="21" t="s">
        <v>5182</v>
      </c>
      <c r="G3124" s="21" t="s">
        <v>28426</v>
      </c>
      <c r="H3124" s="21" t="s">
        <v>5353</v>
      </c>
      <c r="I3124" s="21" t="s">
        <v>5353</v>
      </c>
      <c r="J3124" s="21" t="s">
        <v>28427</v>
      </c>
      <c r="K3124" s="21" t="s">
        <v>6038</v>
      </c>
      <c r="L3124" s="21" t="s">
        <v>28428</v>
      </c>
      <c r="M3124" s="21" t="s">
        <v>5353</v>
      </c>
      <c r="N3124" s="21" t="s">
        <v>5353</v>
      </c>
      <c r="O3124" s="21" t="s">
        <v>28429</v>
      </c>
      <c r="P3124" s="21" t="s">
        <v>5353</v>
      </c>
      <c r="Q3124" s="21" t="s">
        <v>28430</v>
      </c>
      <c r="R3124" s="21" t="s">
        <v>5353</v>
      </c>
      <c r="S3124" s="21" t="s">
        <v>5353</v>
      </c>
      <c r="T3124" s="21" t="s">
        <v>5353</v>
      </c>
      <c r="U3124" s="21" t="s">
        <v>5353</v>
      </c>
      <c r="V3124" s="20" t="s">
        <v>28431</v>
      </c>
      <c r="W3124" s="20" t="s">
        <v>28432</v>
      </c>
    </row>
    <row r="3125" spans="1:23">
      <c r="A3125" s="20" t="s">
        <v>28433</v>
      </c>
      <c r="B3125" s="21">
        <v>27334</v>
      </c>
      <c r="C3125" s="21">
        <v>27808</v>
      </c>
      <c r="D3125" s="21" t="s">
        <v>5353</v>
      </c>
      <c r="E3125" s="21">
        <v>474</v>
      </c>
      <c r="F3125" s="21" t="s">
        <v>5182</v>
      </c>
      <c r="G3125" s="21" t="s">
        <v>28434</v>
      </c>
      <c r="H3125" s="21" t="s">
        <v>28435</v>
      </c>
      <c r="I3125" s="21" t="s">
        <v>28436</v>
      </c>
      <c r="J3125" s="21" t="s">
        <v>28437</v>
      </c>
      <c r="K3125" s="21" t="s">
        <v>28438</v>
      </c>
      <c r="L3125" s="21" t="s">
        <v>28439</v>
      </c>
      <c r="M3125" s="21" t="s">
        <v>5353</v>
      </c>
      <c r="N3125" s="21" t="s">
        <v>5353</v>
      </c>
      <c r="O3125" s="21" t="s">
        <v>28440</v>
      </c>
      <c r="P3125" s="21" t="s">
        <v>5353</v>
      </c>
      <c r="Q3125" s="21" t="s">
        <v>5353</v>
      </c>
      <c r="R3125" s="21" t="s">
        <v>5353</v>
      </c>
      <c r="S3125" s="21" t="s">
        <v>28441</v>
      </c>
      <c r="T3125" s="21" t="s">
        <v>28442</v>
      </c>
      <c r="U3125" s="21" t="s">
        <v>5353</v>
      </c>
      <c r="V3125" s="20" t="s">
        <v>28443</v>
      </c>
      <c r="W3125" s="20" t="s">
        <v>28444</v>
      </c>
    </row>
    <row r="3126" spans="1:23">
      <c r="A3126" s="20" t="s">
        <v>28445</v>
      </c>
      <c r="B3126" s="21">
        <v>27908</v>
      </c>
      <c r="C3126" s="21">
        <v>28103</v>
      </c>
      <c r="D3126" s="21" t="s">
        <v>5353</v>
      </c>
      <c r="E3126" s="21">
        <v>195</v>
      </c>
      <c r="F3126" s="21" t="s">
        <v>5182</v>
      </c>
      <c r="G3126" s="21" t="s">
        <v>28446</v>
      </c>
      <c r="H3126" s="21" t="s">
        <v>28447</v>
      </c>
      <c r="I3126" s="21" t="s">
        <v>28448</v>
      </c>
      <c r="J3126" s="21" t="s">
        <v>5353</v>
      </c>
      <c r="K3126" s="21" t="s">
        <v>28449</v>
      </c>
      <c r="L3126" s="21" t="s">
        <v>5353</v>
      </c>
      <c r="M3126" s="21" t="s">
        <v>5353</v>
      </c>
      <c r="N3126" s="21" t="s">
        <v>5353</v>
      </c>
      <c r="O3126" s="21" t="s">
        <v>5353</v>
      </c>
      <c r="P3126" s="21" t="s">
        <v>5353</v>
      </c>
      <c r="Q3126" s="21" t="s">
        <v>5353</v>
      </c>
      <c r="R3126" s="21" t="s">
        <v>5353</v>
      </c>
      <c r="S3126" s="21" t="s">
        <v>5353</v>
      </c>
      <c r="T3126" s="21" t="s">
        <v>5353</v>
      </c>
      <c r="U3126" s="21" t="s">
        <v>5353</v>
      </c>
      <c r="V3126" s="20" t="s">
        <v>28450</v>
      </c>
      <c r="W3126" s="20" t="s">
        <v>28451</v>
      </c>
    </row>
    <row r="3127" spans="1:23">
      <c r="A3127" s="20" t="s">
        <v>28452</v>
      </c>
      <c r="B3127" s="21">
        <v>28274</v>
      </c>
      <c r="C3127" s="21">
        <v>29459</v>
      </c>
      <c r="D3127" s="21" t="s">
        <v>5353</v>
      </c>
      <c r="E3127" s="21">
        <v>1185</v>
      </c>
      <c r="F3127" s="21" t="s">
        <v>5182</v>
      </c>
      <c r="G3127" s="21" t="s">
        <v>28453</v>
      </c>
      <c r="H3127" s="21" t="s">
        <v>28454</v>
      </c>
      <c r="I3127" s="21" t="s">
        <v>28455</v>
      </c>
      <c r="J3127" s="21" t="s">
        <v>28456</v>
      </c>
      <c r="K3127" s="21" t="s">
        <v>5353</v>
      </c>
      <c r="L3127" s="21" t="s">
        <v>5353</v>
      </c>
      <c r="M3127" s="21" t="s">
        <v>5353</v>
      </c>
      <c r="N3127" s="21" t="s">
        <v>5353</v>
      </c>
      <c r="O3127" s="21" t="s">
        <v>28457</v>
      </c>
      <c r="P3127" s="21" t="s">
        <v>5353</v>
      </c>
      <c r="Q3127" s="21" t="s">
        <v>5353</v>
      </c>
      <c r="R3127" s="21" t="s">
        <v>5353</v>
      </c>
      <c r="S3127" s="21" t="s">
        <v>5353</v>
      </c>
      <c r="T3127" s="21" t="s">
        <v>5353</v>
      </c>
      <c r="U3127" s="21" t="s">
        <v>5353</v>
      </c>
      <c r="V3127" s="20" t="s">
        <v>28458</v>
      </c>
      <c r="W3127" s="20" t="s">
        <v>28459</v>
      </c>
    </row>
    <row r="3128" spans="1:23">
      <c r="A3128" s="20" t="s">
        <v>28460</v>
      </c>
      <c r="B3128" s="21">
        <v>29527</v>
      </c>
      <c r="C3128" s="21">
        <v>31642</v>
      </c>
      <c r="D3128" s="21" t="s">
        <v>5353</v>
      </c>
      <c r="E3128" s="21">
        <v>2115</v>
      </c>
      <c r="F3128" s="21" t="s">
        <v>5182</v>
      </c>
      <c r="G3128" s="21" t="s">
        <v>28461</v>
      </c>
      <c r="H3128" s="21" t="s">
        <v>28462</v>
      </c>
      <c r="I3128" s="21" t="s">
        <v>28463</v>
      </c>
      <c r="J3128" s="21" t="s">
        <v>28464</v>
      </c>
      <c r="K3128" s="21" t="s">
        <v>12450</v>
      </c>
      <c r="L3128" s="21" t="s">
        <v>5353</v>
      </c>
      <c r="M3128" s="21" t="s">
        <v>5353</v>
      </c>
      <c r="N3128" s="21" t="s">
        <v>5353</v>
      </c>
      <c r="O3128" s="21" t="s">
        <v>5353</v>
      </c>
      <c r="P3128" s="21" t="s">
        <v>5353</v>
      </c>
      <c r="Q3128" s="21" t="s">
        <v>5353</v>
      </c>
      <c r="R3128" s="21" t="s">
        <v>5353</v>
      </c>
      <c r="S3128" s="21" t="s">
        <v>5353</v>
      </c>
      <c r="T3128" s="21" t="s">
        <v>5353</v>
      </c>
      <c r="U3128" s="21" t="s">
        <v>5353</v>
      </c>
      <c r="V3128" s="20" t="s">
        <v>28465</v>
      </c>
      <c r="W3128" s="20" t="s">
        <v>28466</v>
      </c>
    </row>
    <row r="3129" spans="1:23">
      <c r="A3129" s="20" t="s">
        <v>28467</v>
      </c>
      <c r="B3129" s="21">
        <v>31732</v>
      </c>
      <c r="C3129" s="21">
        <v>32203</v>
      </c>
      <c r="D3129" s="21" t="s">
        <v>5353</v>
      </c>
      <c r="E3129" s="21">
        <v>471</v>
      </c>
      <c r="F3129" s="21" t="s">
        <v>5182</v>
      </c>
      <c r="G3129" s="21" t="s">
        <v>28468</v>
      </c>
      <c r="H3129" s="21" t="s">
        <v>28469</v>
      </c>
      <c r="I3129" s="21" t="s">
        <v>28470</v>
      </c>
      <c r="J3129" s="21" t="s">
        <v>28471</v>
      </c>
      <c r="K3129" s="21" t="s">
        <v>28472</v>
      </c>
      <c r="L3129" s="21" t="s">
        <v>28473</v>
      </c>
      <c r="M3129" s="21" t="s">
        <v>5353</v>
      </c>
      <c r="N3129" s="21" t="s">
        <v>5353</v>
      </c>
      <c r="O3129" s="21" t="s">
        <v>5353</v>
      </c>
      <c r="P3129" s="21" t="s">
        <v>5353</v>
      </c>
      <c r="Q3129" s="21" t="s">
        <v>5353</v>
      </c>
      <c r="R3129" s="21" t="s">
        <v>5353</v>
      </c>
      <c r="S3129" s="21" t="s">
        <v>5353</v>
      </c>
      <c r="T3129" s="21" t="s">
        <v>5353</v>
      </c>
      <c r="U3129" s="21" t="s">
        <v>5353</v>
      </c>
      <c r="V3129" s="20" t="s">
        <v>28474</v>
      </c>
      <c r="W3129" s="20" t="s">
        <v>28475</v>
      </c>
    </row>
    <row r="3130" spans="1:23">
      <c r="A3130" s="20" t="s">
        <v>28476</v>
      </c>
      <c r="B3130" s="21">
        <v>32299</v>
      </c>
      <c r="C3130" s="21">
        <v>32674</v>
      </c>
      <c r="D3130" s="21" t="s">
        <v>5353</v>
      </c>
      <c r="E3130" s="21">
        <v>375</v>
      </c>
      <c r="F3130" s="21" t="s">
        <v>5182</v>
      </c>
      <c r="G3130" s="21" t="s">
        <v>28477</v>
      </c>
      <c r="H3130" s="21" t="s">
        <v>28478</v>
      </c>
      <c r="I3130" s="21" t="s">
        <v>28479</v>
      </c>
      <c r="J3130" s="21" t="s">
        <v>28480</v>
      </c>
      <c r="K3130" s="21" t="s">
        <v>28481</v>
      </c>
      <c r="L3130" s="21" t="s">
        <v>28482</v>
      </c>
      <c r="M3130" s="21" t="s">
        <v>5353</v>
      </c>
      <c r="N3130" s="21" t="s">
        <v>5353</v>
      </c>
      <c r="O3130" s="21" t="s">
        <v>28483</v>
      </c>
      <c r="P3130" s="21" t="s">
        <v>5353</v>
      </c>
      <c r="Q3130" s="21" t="s">
        <v>5353</v>
      </c>
      <c r="R3130" s="21" t="s">
        <v>5353</v>
      </c>
      <c r="S3130" s="21" t="s">
        <v>5353</v>
      </c>
      <c r="T3130" s="21" t="s">
        <v>5353</v>
      </c>
      <c r="U3130" s="21" t="s">
        <v>5353</v>
      </c>
      <c r="V3130" s="20" t="s">
        <v>28484</v>
      </c>
      <c r="W3130" s="20" t="s">
        <v>28485</v>
      </c>
    </row>
    <row r="3131" spans="1:23">
      <c r="A3131" s="20" t="s">
        <v>28486</v>
      </c>
      <c r="B3131" s="21">
        <v>32798</v>
      </c>
      <c r="C3131" s="21">
        <v>33086</v>
      </c>
      <c r="D3131" s="21" t="s">
        <v>5353</v>
      </c>
      <c r="E3131" s="21">
        <v>288</v>
      </c>
      <c r="F3131" s="21" t="s">
        <v>5182</v>
      </c>
      <c r="G3131" s="21" t="s">
        <v>28487</v>
      </c>
      <c r="H3131" s="21" t="s">
        <v>28488</v>
      </c>
      <c r="I3131" s="21" t="s">
        <v>5353</v>
      </c>
      <c r="J3131" s="21" t="s">
        <v>28489</v>
      </c>
      <c r="K3131" s="21" t="s">
        <v>28490</v>
      </c>
      <c r="L3131" s="21" t="s">
        <v>28491</v>
      </c>
      <c r="M3131" s="21" t="s">
        <v>5353</v>
      </c>
      <c r="N3131" s="21" t="s">
        <v>5353</v>
      </c>
      <c r="O3131" s="21" t="s">
        <v>5353</v>
      </c>
      <c r="P3131" s="21" t="s">
        <v>5353</v>
      </c>
      <c r="Q3131" s="21" t="s">
        <v>5353</v>
      </c>
      <c r="R3131" s="21" t="s">
        <v>5353</v>
      </c>
      <c r="S3131" s="21" t="s">
        <v>5353</v>
      </c>
      <c r="T3131" s="21" t="s">
        <v>5353</v>
      </c>
      <c r="U3131" s="21" t="s">
        <v>5353</v>
      </c>
      <c r="V3131" s="20" t="s">
        <v>28492</v>
      </c>
      <c r="W3131" s="20" t="s">
        <v>28493</v>
      </c>
    </row>
    <row r="3132" spans="1:23">
      <c r="A3132" s="20" t="s">
        <v>28494</v>
      </c>
      <c r="B3132" s="21">
        <v>33095</v>
      </c>
      <c r="C3132" s="21">
        <v>33455</v>
      </c>
      <c r="D3132" s="21" t="s">
        <v>5353</v>
      </c>
      <c r="E3132" s="21">
        <v>360</v>
      </c>
      <c r="F3132" s="21" t="s">
        <v>5182</v>
      </c>
      <c r="G3132" s="21" t="s">
        <v>28495</v>
      </c>
      <c r="H3132" s="21" t="s">
        <v>28496</v>
      </c>
      <c r="I3132" s="21" t="s">
        <v>5353</v>
      </c>
      <c r="J3132" s="21" t="s">
        <v>28497</v>
      </c>
      <c r="K3132" s="21" t="s">
        <v>5353</v>
      </c>
      <c r="L3132" s="21" t="s">
        <v>28498</v>
      </c>
      <c r="M3132" s="21" t="s">
        <v>5353</v>
      </c>
      <c r="N3132" s="21" t="s">
        <v>5353</v>
      </c>
      <c r="O3132" s="21" t="s">
        <v>5353</v>
      </c>
      <c r="P3132" s="21" t="s">
        <v>5353</v>
      </c>
      <c r="Q3132" s="21" t="s">
        <v>5353</v>
      </c>
      <c r="R3132" s="21" t="s">
        <v>5353</v>
      </c>
      <c r="S3132" s="21" t="s">
        <v>5353</v>
      </c>
      <c r="T3132" s="21" t="s">
        <v>5353</v>
      </c>
      <c r="U3132" s="21" t="s">
        <v>5353</v>
      </c>
      <c r="V3132" s="20" t="s">
        <v>28499</v>
      </c>
      <c r="W3132" s="20" t="s">
        <v>28500</v>
      </c>
    </row>
    <row r="3133" spans="1:23">
      <c r="A3133" s="20" t="s">
        <v>28501</v>
      </c>
      <c r="B3133" s="21">
        <v>33454</v>
      </c>
      <c r="C3133" s="21">
        <v>33841</v>
      </c>
      <c r="D3133" s="21" t="s">
        <v>5353</v>
      </c>
      <c r="E3133" s="21">
        <v>387</v>
      </c>
      <c r="F3133" s="21" t="s">
        <v>5182</v>
      </c>
      <c r="G3133" s="21" t="s">
        <v>28502</v>
      </c>
      <c r="H3133" s="21" t="s">
        <v>28503</v>
      </c>
      <c r="I3133" s="21" t="s">
        <v>5353</v>
      </c>
      <c r="J3133" s="21" t="s">
        <v>28504</v>
      </c>
      <c r="K3133" s="21" t="s">
        <v>28505</v>
      </c>
      <c r="L3133" s="21" t="s">
        <v>28506</v>
      </c>
      <c r="M3133" s="21" t="s">
        <v>5353</v>
      </c>
      <c r="N3133" s="21" t="s">
        <v>5353</v>
      </c>
      <c r="O3133" s="21" t="s">
        <v>5353</v>
      </c>
      <c r="P3133" s="21" t="s">
        <v>5353</v>
      </c>
      <c r="Q3133" s="21" t="s">
        <v>5353</v>
      </c>
      <c r="R3133" s="21" t="s">
        <v>5353</v>
      </c>
      <c r="S3133" s="21" t="s">
        <v>5353</v>
      </c>
      <c r="T3133" s="21" t="s">
        <v>5353</v>
      </c>
      <c r="U3133" s="21" t="s">
        <v>5353</v>
      </c>
      <c r="V3133" s="20" t="s">
        <v>28507</v>
      </c>
      <c r="W3133" s="20" t="s">
        <v>28508</v>
      </c>
    </row>
    <row r="3134" spans="1:23">
      <c r="A3134" s="20" t="s">
        <v>28509</v>
      </c>
      <c r="B3134" s="21">
        <v>33840</v>
      </c>
      <c r="C3134" s="21">
        <v>34563</v>
      </c>
      <c r="D3134" s="21" t="s">
        <v>5353</v>
      </c>
      <c r="E3134" s="21">
        <v>723</v>
      </c>
      <c r="F3134" s="21" t="s">
        <v>5182</v>
      </c>
      <c r="G3134" s="21" t="s">
        <v>28510</v>
      </c>
      <c r="H3134" s="21" t="s">
        <v>28511</v>
      </c>
      <c r="I3134" s="21" t="s">
        <v>5353</v>
      </c>
      <c r="J3134" s="21" t="s">
        <v>28512</v>
      </c>
      <c r="K3134" s="21" t="s">
        <v>6414</v>
      </c>
      <c r="L3134" s="21" t="s">
        <v>5353</v>
      </c>
      <c r="M3134" s="21" t="s">
        <v>5353</v>
      </c>
      <c r="N3134" s="21" t="s">
        <v>5353</v>
      </c>
      <c r="O3134" s="21" t="s">
        <v>5353</v>
      </c>
      <c r="P3134" s="21" t="s">
        <v>5353</v>
      </c>
      <c r="Q3134" s="21" t="s">
        <v>5353</v>
      </c>
      <c r="R3134" s="21" t="s">
        <v>5353</v>
      </c>
      <c r="S3134" s="21" t="s">
        <v>5353</v>
      </c>
      <c r="T3134" s="21" t="s">
        <v>5353</v>
      </c>
      <c r="U3134" s="21" t="s">
        <v>5353</v>
      </c>
      <c r="V3134" s="20" t="s">
        <v>28513</v>
      </c>
      <c r="W3134" s="20" t="s">
        <v>28514</v>
      </c>
    </row>
    <row r="3135" spans="1:23">
      <c r="A3135" s="20" t="s">
        <v>28515</v>
      </c>
      <c r="B3135" s="21">
        <v>34729</v>
      </c>
      <c r="C3135" s="21">
        <v>35575</v>
      </c>
      <c r="D3135" s="21" t="s">
        <v>5353</v>
      </c>
      <c r="E3135" s="21">
        <v>846</v>
      </c>
      <c r="F3135" s="21" t="s">
        <v>5182</v>
      </c>
      <c r="G3135" s="21" t="s">
        <v>28516</v>
      </c>
      <c r="H3135" s="21" t="s">
        <v>28517</v>
      </c>
      <c r="I3135" s="21" t="s">
        <v>5353</v>
      </c>
      <c r="J3135" s="21" t="s">
        <v>28518</v>
      </c>
      <c r="K3135" s="21" t="s">
        <v>5353</v>
      </c>
      <c r="L3135" s="21" t="s">
        <v>5353</v>
      </c>
      <c r="M3135" s="21" t="s">
        <v>5353</v>
      </c>
      <c r="N3135" s="21" t="s">
        <v>5353</v>
      </c>
      <c r="O3135" s="21" t="s">
        <v>28519</v>
      </c>
      <c r="P3135" s="21" t="s">
        <v>5353</v>
      </c>
      <c r="Q3135" s="21" t="s">
        <v>28520</v>
      </c>
      <c r="R3135" s="21" t="s">
        <v>5353</v>
      </c>
      <c r="S3135" s="21" t="s">
        <v>5353</v>
      </c>
      <c r="T3135" s="21" t="s">
        <v>5353</v>
      </c>
      <c r="U3135" s="21" t="s">
        <v>5353</v>
      </c>
      <c r="V3135" s="20" t="s">
        <v>28521</v>
      </c>
      <c r="W3135" s="20" t="s">
        <v>28522</v>
      </c>
    </row>
    <row r="3136" spans="1:23">
      <c r="A3136" s="20" t="s">
        <v>28523</v>
      </c>
      <c r="B3136" s="21">
        <v>35844</v>
      </c>
      <c r="C3136" s="21">
        <v>36063</v>
      </c>
      <c r="D3136" s="21" t="s">
        <v>5350</v>
      </c>
      <c r="E3136" s="21">
        <v>219</v>
      </c>
      <c r="F3136" s="21" t="s">
        <v>5182</v>
      </c>
      <c r="G3136" s="21" t="s">
        <v>28524</v>
      </c>
      <c r="H3136" s="21" t="s">
        <v>28525</v>
      </c>
      <c r="I3136" s="21" t="s">
        <v>5353</v>
      </c>
      <c r="J3136" s="21" t="s">
        <v>28526</v>
      </c>
      <c r="K3136" s="21" t="s">
        <v>5353</v>
      </c>
      <c r="L3136" s="21" t="s">
        <v>5353</v>
      </c>
      <c r="M3136" s="21" t="s">
        <v>5353</v>
      </c>
      <c r="N3136" s="21" t="s">
        <v>5353</v>
      </c>
      <c r="O3136" s="21" t="s">
        <v>5353</v>
      </c>
      <c r="P3136" s="21" t="s">
        <v>5353</v>
      </c>
      <c r="Q3136" s="21" t="s">
        <v>5353</v>
      </c>
      <c r="R3136" s="21" t="s">
        <v>5353</v>
      </c>
      <c r="S3136" s="21" t="s">
        <v>5353</v>
      </c>
      <c r="T3136" s="21" t="s">
        <v>5353</v>
      </c>
      <c r="U3136" s="21" t="s">
        <v>5353</v>
      </c>
      <c r="V3136" s="20" t="s">
        <v>28527</v>
      </c>
      <c r="W3136" s="20" t="s">
        <v>28528</v>
      </c>
    </row>
    <row r="3137" spans="1:23">
      <c r="A3137" s="20" t="s">
        <v>28529</v>
      </c>
      <c r="B3137" s="21">
        <v>36158</v>
      </c>
      <c r="C3137" s="21">
        <v>36719</v>
      </c>
      <c r="D3137" s="21" t="s">
        <v>5353</v>
      </c>
      <c r="E3137" s="21">
        <v>561</v>
      </c>
      <c r="F3137" s="21" t="s">
        <v>5182</v>
      </c>
      <c r="G3137" s="21" t="s">
        <v>28530</v>
      </c>
      <c r="H3137" s="21" t="s">
        <v>28531</v>
      </c>
      <c r="I3137" s="21" t="s">
        <v>5353</v>
      </c>
      <c r="J3137" s="21" t="s">
        <v>5353</v>
      </c>
      <c r="K3137" s="21" t="s">
        <v>28532</v>
      </c>
      <c r="L3137" s="21" t="s">
        <v>5353</v>
      </c>
      <c r="M3137" s="21" t="s">
        <v>5353</v>
      </c>
      <c r="N3137" s="21" t="s">
        <v>5353</v>
      </c>
      <c r="O3137" s="21" t="s">
        <v>5353</v>
      </c>
      <c r="P3137" s="21" t="s">
        <v>5353</v>
      </c>
      <c r="Q3137" s="21" t="s">
        <v>5353</v>
      </c>
      <c r="R3137" s="21" t="s">
        <v>5353</v>
      </c>
      <c r="S3137" s="21" t="s">
        <v>5353</v>
      </c>
      <c r="T3137" s="21" t="s">
        <v>5353</v>
      </c>
      <c r="U3137" s="21" t="s">
        <v>5353</v>
      </c>
      <c r="V3137" s="20" t="s">
        <v>28533</v>
      </c>
      <c r="W3137" s="20" t="s">
        <v>28534</v>
      </c>
    </row>
    <row r="3138" spans="1:23">
      <c r="A3138" s="20" t="s">
        <v>28535</v>
      </c>
      <c r="B3138" s="21">
        <v>36916</v>
      </c>
      <c r="C3138" s="21">
        <v>37111</v>
      </c>
      <c r="D3138" s="21" t="s">
        <v>5353</v>
      </c>
      <c r="E3138" s="21">
        <v>195</v>
      </c>
      <c r="F3138" s="21" t="s">
        <v>5182</v>
      </c>
      <c r="G3138" s="21" t="s">
        <v>28536</v>
      </c>
      <c r="H3138" s="21" t="s">
        <v>28537</v>
      </c>
      <c r="I3138" s="21" t="s">
        <v>5353</v>
      </c>
      <c r="J3138" s="21" t="s">
        <v>28538</v>
      </c>
      <c r="K3138" s="21" t="s">
        <v>5353</v>
      </c>
      <c r="L3138" s="21" t="s">
        <v>5353</v>
      </c>
      <c r="M3138" s="21" t="s">
        <v>5353</v>
      </c>
      <c r="N3138" s="21" t="s">
        <v>5353</v>
      </c>
      <c r="O3138" s="21" t="s">
        <v>5353</v>
      </c>
      <c r="P3138" s="21" t="s">
        <v>5353</v>
      </c>
      <c r="Q3138" s="21" t="s">
        <v>5353</v>
      </c>
      <c r="R3138" s="21" t="s">
        <v>5353</v>
      </c>
      <c r="S3138" s="21" t="s">
        <v>5353</v>
      </c>
      <c r="T3138" s="21" t="s">
        <v>5353</v>
      </c>
      <c r="U3138" s="21" t="s">
        <v>5353</v>
      </c>
      <c r="V3138" s="20" t="s">
        <v>28539</v>
      </c>
      <c r="W3138" s="20" t="s">
        <v>28540</v>
      </c>
    </row>
    <row r="3139" spans="1:23">
      <c r="A3139" s="20" t="s">
        <v>28541</v>
      </c>
      <c r="B3139" s="21">
        <v>37134</v>
      </c>
      <c r="C3139" s="21">
        <v>38940</v>
      </c>
      <c r="D3139" s="21" t="s">
        <v>5353</v>
      </c>
      <c r="E3139" s="21">
        <v>1806</v>
      </c>
      <c r="F3139" s="21" t="s">
        <v>5182</v>
      </c>
      <c r="G3139" s="21" t="s">
        <v>28542</v>
      </c>
      <c r="H3139" s="21" t="s">
        <v>28543</v>
      </c>
      <c r="I3139" s="21" t="s">
        <v>5353</v>
      </c>
      <c r="J3139" s="21" t="s">
        <v>28544</v>
      </c>
      <c r="K3139" s="21" t="s">
        <v>28545</v>
      </c>
      <c r="L3139" s="21" t="s">
        <v>5353</v>
      </c>
      <c r="M3139" s="21" t="s">
        <v>5353</v>
      </c>
      <c r="N3139" s="21" t="s">
        <v>28546</v>
      </c>
      <c r="O3139" s="21" t="s">
        <v>5353</v>
      </c>
      <c r="P3139" s="21" t="s">
        <v>5353</v>
      </c>
      <c r="Q3139" s="21" t="s">
        <v>5353</v>
      </c>
      <c r="R3139" s="21" t="s">
        <v>5353</v>
      </c>
      <c r="S3139" s="21" t="s">
        <v>5353</v>
      </c>
      <c r="T3139" s="21" t="s">
        <v>5353</v>
      </c>
      <c r="U3139" s="21" t="s">
        <v>5353</v>
      </c>
      <c r="V3139" s="20" t="s">
        <v>28547</v>
      </c>
      <c r="W3139" s="20" t="s">
        <v>28548</v>
      </c>
    </row>
    <row r="3140" spans="1:23">
      <c r="A3140" s="20" t="s">
        <v>28549</v>
      </c>
      <c r="B3140" s="21">
        <v>38940</v>
      </c>
      <c r="C3140" s="21">
        <v>39492</v>
      </c>
      <c r="D3140" s="21" t="s">
        <v>5353</v>
      </c>
      <c r="E3140" s="21">
        <v>552</v>
      </c>
      <c r="F3140" s="21" t="s">
        <v>5182</v>
      </c>
      <c r="G3140" s="21" t="s">
        <v>28550</v>
      </c>
      <c r="H3140" s="21" t="s">
        <v>28551</v>
      </c>
      <c r="I3140" s="21" t="s">
        <v>5353</v>
      </c>
      <c r="J3140" s="21" t="s">
        <v>28552</v>
      </c>
      <c r="K3140" s="21" t="s">
        <v>5353</v>
      </c>
      <c r="L3140" s="21" t="s">
        <v>5353</v>
      </c>
      <c r="M3140" s="21" t="s">
        <v>5353</v>
      </c>
      <c r="N3140" s="21" t="s">
        <v>28546</v>
      </c>
      <c r="O3140" s="21" t="s">
        <v>5353</v>
      </c>
      <c r="P3140" s="21" t="s">
        <v>5353</v>
      </c>
      <c r="Q3140" s="21" t="s">
        <v>5353</v>
      </c>
      <c r="R3140" s="21" t="s">
        <v>5353</v>
      </c>
      <c r="S3140" s="21" t="s">
        <v>5353</v>
      </c>
      <c r="T3140" s="21" t="s">
        <v>5353</v>
      </c>
      <c r="U3140" s="21" t="s">
        <v>5353</v>
      </c>
      <c r="V3140" s="20" t="s">
        <v>28553</v>
      </c>
      <c r="W3140" s="20" t="s">
        <v>28554</v>
      </c>
    </row>
    <row r="3141" spans="1:23">
      <c r="A3141" s="20" t="s">
        <v>28555</v>
      </c>
      <c r="B3141" s="21">
        <v>39604</v>
      </c>
      <c r="C3141" s="21">
        <v>41509</v>
      </c>
      <c r="D3141" s="21" t="s">
        <v>5350</v>
      </c>
      <c r="E3141" s="21">
        <v>1905</v>
      </c>
      <c r="F3141" s="21" t="s">
        <v>5182</v>
      </c>
      <c r="G3141" s="21" t="s">
        <v>28556</v>
      </c>
      <c r="H3141" s="21" t="s">
        <v>28557</v>
      </c>
      <c r="I3141" s="21" t="s">
        <v>28558</v>
      </c>
      <c r="J3141" s="21" t="s">
        <v>28559</v>
      </c>
      <c r="K3141" s="21" t="s">
        <v>16833</v>
      </c>
      <c r="L3141" s="21" t="s">
        <v>5353</v>
      </c>
      <c r="M3141" s="21" t="s">
        <v>5353</v>
      </c>
      <c r="N3141" s="21" t="s">
        <v>28560</v>
      </c>
      <c r="O3141" s="21" t="s">
        <v>5353</v>
      </c>
      <c r="P3141" s="21" t="s">
        <v>5353</v>
      </c>
      <c r="Q3141" s="21" t="s">
        <v>5353</v>
      </c>
      <c r="R3141" s="21" t="s">
        <v>28561</v>
      </c>
      <c r="S3141" s="21" t="s">
        <v>5353</v>
      </c>
      <c r="T3141" s="21" t="s">
        <v>5353</v>
      </c>
      <c r="U3141" s="21" t="s">
        <v>5353</v>
      </c>
      <c r="V3141" s="20" t="s">
        <v>28562</v>
      </c>
      <c r="W3141" s="20" t="s">
        <v>28563</v>
      </c>
    </row>
    <row r="3142" spans="1:23">
      <c r="A3142" s="20" t="s">
        <v>28564</v>
      </c>
      <c r="B3142" s="21">
        <v>41541</v>
      </c>
      <c r="C3142" s="21">
        <v>42381</v>
      </c>
      <c r="D3142" s="21" t="s">
        <v>5353</v>
      </c>
      <c r="E3142" s="21">
        <v>840</v>
      </c>
      <c r="F3142" s="21" t="s">
        <v>5182</v>
      </c>
      <c r="G3142" s="21" t="s">
        <v>28565</v>
      </c>
      <c r="H3142" s="21" t="s">
        <v>28566</v>
      </c>
      <c r="I3142" s="21" t="s">
        <v>5353</v>
      </c>
      <c r="J3142" s="21" t="s">
        <v>28567</v>
      </c>
      <c r="K3142" s="21" t="s">
        <v>28568</v>
      </c>
      <c r="L3142" s="21" t="s">
        <v>28569</v>
      </c>
      <c r="M3142" s="21" t="s">
        <v>5353</v>
      </c>
      <c r="N3142" s="21" t="s">
        <v>5353</v>
      </c>
      <c r="O3142" s="21" t="s">
        <v>28570</v>
      </c>
      <c r="P3142" s="21" t="s">
        <v>5353</v>
      </c>
      <c r="Q3142" s="21" t="s">
        <v>5353</v>
      </c>
      <c r="R3142" s="21" t="s">
        <v>5353</v>
      </c>
      <c r="S3142" s="21" t="s">
        <v>5353</v>
      </c>
      <c r="T3142" s="21" t="s">
        <v>5353</v>
      </c>
      <c r="U3142" s="21" t="s">
        <v>5353</v>
      </c>
      <c r="V3142" s="20" t="s">
        <v>28571</v>
      </c>
      <c r="W3142" s="20" t="s">
        <v>28572</v>
      </c>
    </row>
    <row r="3143" spans="1:23">
      <c r="A3143" s="20" t="s">
        <v>28573</v>
      </c>
      <c r="B3143" s="21">
        <v>42377</v>
      </c>
      <c r="C3143" s="21">
        <v>43205</v>
      </c>
      <c r="D3143" s="21" t="s">
        <v>5353</v>
      </c>
      <c r="E3143" s="21">
        <v>828</v>
      </c>
      <c r="F3143" s="21" t="s">
        <v>5182</v>
      </c>
      <c r="G3143" s="21" t="s">
        <v>28574</v>
      </c>
      <c r="H3143" s="21" t="s">
        <v>28575</v>
      </c>
      <c r="I3143" s="21" t="s">
        <v>5353</v>
      </c>
      <c r="J3143" s="21" t="s">
        <v>28576</v>
      </c>
      <c r="K3143" s="21" t="s">
        <v>28577</v>
      </c>
      <c r="L3143" s="21" t="s">
        <v>28578</v>
      </c>
      <c r="M3143" s="21" t="s">
        <v>5353</v>
      </c>
      <c r="N3143" s="21" t="s">
        <v>28579</v>
      </c>
      <c r="O3143" s="21" t="s">
        <v>5740</v>
      </c>
      <c r="P3143" s="21" t="s">
        <v>5353</v>
      </c>
      <c r="Q3143" s="21" t="s">
        <v>5353</v>
      </c>
      <c r="R3143" s="21" t="s">
        <v>5353</v>
      </c>
      <c r="S3143" s="21" t="s">
        <v>5353</v>
      </c>
      <c r="T3143" s="21" t="s">
        <v>5353</v>
      </c>
      <c r="U3143" s="21" t="s">
        <v>5353</v>
      </c>
      <c r="V3143" s="20" t="s">
        <v>28580</v>
      </c>
      <c r="W3143" s="20" t="s">
        <v>28581</v>
      </c>
    </row>
    <row r="3144" spans="1:23">
      <c r="A3144" s="20" t="s">
        <v>28582</v>
      </c>
      <c r="B3144" s="21">
        <v>43201</v>
      </c>
      <c r="C3144" s="21">
        <v>43969</v>
      </c>
      <c r="D3144" s="21" t="s">
        <v>5353</v>
      </c>
      <c r="E3144" s="21">
        <v>768</v>
      </c>
      <c r="F3144" s="21" t="s">
        <v>5182</v>
      </c>
      <c r="G3144" s="21" t="s">
        <v>28583</v>
      </c>
      <c r="H3144" s="21" t="s">
        <v>28584</v>
      </c>
      <c r="I3144" s="21" t="s">
        <v>28585</v>
      </c>
      <c r="J3144" s="21" t="s">
        <v>28586</v>
      </c>
      <c r="K3144" s="21" t="s">
        <v>28587</v>
      </c>
      <c r="L3144" s="21" t="s">
        <v>28588</v>
      </c>
      <c r="M3144" s="21" t="s">
        <v>5353</v>
      </c>
      <c r="N3144" s="21" t="s">
        <v>28579</v>
      </c>
      <c r="O3144" s="21" t="s">
        <v>7678</v>
      </c>
      <c r="P3144" s="21" t="s">
        <v>28589</v>
      </c>
      <c r="Q3144" s="21" t="s">
        <v>28590</v>
      </c>
      <c r="R3144" s="21" t="s">
        <v>28591</v>
      </c>
      <c r="S3144" s="21" t="s">
        <v>28592</v>
      </c>
      <c r="T3144" s="21" t="s">
        <v>28593</v>
      </c>
      <c r="U3144" s="21" t="s">
        <v>5353</v>
      </c>
      <c r="V3144" s="20" t="s">
        <v>28594</v>
      </c>
      <c r="W3144" s="20" t="s">
        <v>28595</v>
      </c>
    </row>
    <row r="3145" spans="1:23">
      <c r="A3145" s="20" t="s">
        <v>28596</v>
      </c>
      <c r="B3145" s="21">
        <v>43978</v>
      </c>
      <c r="C3145" s="21">
        <v>44956</v>
      </c>
      <c r="D3145" s="21" t="s">
        <v>5353</v>
      </c>
      <c r="E3145" s="21">
        <v>978</v>
      </c>
      <c r="F3145" s="21" t="s">
        <v>5182</v>
      </c>
      <c r="G3145" s="21" t="s">
        <v>28597</v>
      </c>
      <c r="H3145" s="21" t="s">
        <v>28598</v>
      </c>
      <c r="I3145" s="21" t="s">
        <v>28599</v>
      </c>
      <c r="J3145" s="21" t="s">
        <v>28600</v>
      </c>
      <c r="K3145" s="21" t="s">
        <v>28601</v>
      </c>
      <c r="L3145" s="21" t="s">
        <v>28602</v>
      </c>
      <c r="M3145" s="21" t="s">
        <v>5353</v>
      </c>
      <c r="N3145" s="21" t="s">
        <v>28579</v>
      </c>
      <c r="O3145" s="21" t="s">
        <v>5353</v>
      </c>
      <c r="P3145" s="21" t="s">
        <v>5353</v>
      </c>
      <c r="Q3145" s="21" t="s">
        <v>5353</v>
      </c>
      <c r="R3145" s="21" t="s">
        <v>5353</v>
      </c>
      <c r="S3145" s="21" t="s">
        <v>5353</v>
      </c>
      <c r="T3145" s="21" t="s">
        <v>5353</v>
      </c>
      <c r="U3145" s="21" t="s">
        <v>5353</v>
      </c>
      <c r="V3145" s="20" t="s">
        <v>28603</v>
      </c>
      <c r="W3145" s="20" t="s">
        <v>28604</v>
      </c>
    </row>
    <row r="3146" spans="1:23">
      <c r="A3146" s="20" t="s">
        <v>28605</v>
      </c>
      <c r="B3146" s="21">
        <v>45192</v>
      </c>
      <c r="C3146" s="21">
        <v>46173</v>
      </c>
      <c r="D3146" s="21" t="s">
        <v>5350</v>
      </c>
      <c r="E3146" s="21">
        <v>981</v>
      </c>
      <c r="F3146" s="21" t="s">
        <v>5182</v>
      </c>
      <c r="G3146" s="21" t="s">
        <v>28606</v>
      </c>
      <c r="H3146" s="21" t="s">
        <v>28607</v>
      </c>
      <c r="I3146" s="21" t="s">
        <v>28608</v>
      </c>
      <c r="J3146" s="21" t="s">
        <v>28609</v>
      </c>
      <c r="K3146" s="21" t="s">
        <v>5353</v>
      </c>
      <c r="L3146" s="21" t="s">
        <v>5353</v>
      </c>
      <c r="M3146" s="21" t="s">
        <v>5353</v>
      </c>
      <c r="N3146" s="21" t="s">
        <v>5353</v>
      </c>
      <c r="O3146" s="21" t="s">
        <v>12289</v>
      </c>
      <c r="P3146" s="21" t="s">
        <v>5353</v>
      </c>
      <c r="Q3146" s="21" t="s">
        <v>5353</v>
      </c>
      <c r="R3146" s="21" t="s">
        <v>5353</v>
      </c>
      <c r="S3146" s="21" t="s">
        <v>5353</v>
      </c>
      <c r="T3146" s="21" t="s">
        <v>5353</v>
      </c>
      <c r="U3146" s="21" t="s">
        <v>5353</v>
      </c>
      <c r="V3146" s="20" t="s">
        <v>28610</v>
      </c>
      <c r="W3146" s="20" t="s">
        <v>28611</v>
      </c>
    </row>
    <row r="3147" spans="1:23">
      <c r="A3147" s="20" t="s">
        <v>28612</v>
      </c>
      <c r="B3147" s="21">
        <v>46174</v>
      </c>
      <c r="C3147" s="21">
        <v>46777</v>
      </c>
      <c r="D3147" s="21" t="s">
        <v>5353</v>
      </c>
      <c r="E3147" s="21">
        <v>603</v>
      </c>
      <c r="F3147" s="21" t="s">
        <v>5182</v>
      </c>
      <c r="G3147" s="21" t="s">
        <v>28613</v>
      </c>
      <c r="H3147" s="21" t="s">
        <v>28614</v>
      </c>
      <c r="I3147" s="21" t="s">
        <v>5353</v>
      </c>
      <c r="J3147" s="21" t="s">
        <v>28615</v>
      </c>
      <c r="K3147" s="21" t="s">
        <v>5353</v>
      </c>
      <c r="L3147" s="21" t="s">
        <v>5353</v>
      </c>
      <c r="M3147" s="21" t="s">
        <v>5353</v>
      </c>
      <c r="N3147" s="21" t="s">
        <v>5353</v>
      </c>
      <c r="O3147" s="21" t="s">
        <v>5353</v>
      </c>
      <c r="P3147" s="21" t="s">
        <v>5353</v>
      </c>
      <c r="Q3147" s="21" t="s">
        <v>5353</v>
      </c>
      <c r="R3147" s="21" t="s">
        <v>5353</v>
      </c>
      <c r="S3147" s="21" t="s">
        <v>5353</v>
      </c>
      <c r="T3147" s="21" t="s">
        <v>5353</v>
      </c>
      <c r="U3147" s="21" t="s">
        <v>5353</v>
      </c>
      <c r="V3147" s="20" t="s">
        <v>28616</v>
      </c>
      <c r="W3147" s="20" t="s">
        <v>28617</v>
      </c>
    </row>
    <row r="3148" spans="1:23">
      <c r="A3148" s="20" t="s">
        <v>28618</v>
      </c>
      <c r="B3148" s="21">
        <v>46834</v>
      </c>
      <c r="C3148" s="21">
        <v>47851</v>
      </c>
      <c r="D3148" s="21" t="s">
        <v>5350</v>
      </c>
      <c r="E3148" s="21">
        <v>1017</v>
      </c>
      <c r="F3148" s="21" t="s">
        <v>5182</v>
      </c>
      <c r="G3148" s="21" t="s">
        <v>28619</v>
      </c>
      <c r="H3148" s="21" t="s">
        <v>28620</v>
      </c>
      <c r="I3148" s="21" t="s">
        <v>5353</v>
      </c>
      <c r="J3148" s="21" t="s">
        <v>5353</v>
      </c>
      <c r="K3148" s="21" t="s">
        <v>28621</v>
      </c>
      <c r="L3148" s="21" t="s">
        <v>5353</v>
      </c>
      <c r="M3148" s="21" t="s">
        <v>5353</v>
      </c>
      <c r="N3148" s="21" t="s">
        <v>5353</v>
      </c>
      <c r="O3148" s="21" t="s">
        <v>5353</v>
      </c>
      <c r="P3148" s="21" t="s">
        <v>5353</v>
      </c>
      <c r="Q3148" s="21" t="s">
        <v>5353</v>
      </c>
      <c r="R3148" s="21" t="s">
        <v>5353</v>
      </c>
      <c r="S3148" s="21" t="s">
        <v>5353</v>
      </c>
      <c r="T3148" s="21" t="s">
        <v>5353</v>
      </c>
      <c r="U3148" s="21" t="s">
        <v>5353</v>
      </c>
      <c r="V3148" s="20" t="s">
        <v>28622</v>
      </c>
      <c r="W3148" s="20" t="s">
        <v>28623</v>
      </c>
    </row>
    <row r="3149" spans="1:23">
      <c r="A3149" s="20" t="s">
        <v>28624</v>
      </c>
      <c r="B3149" s="21">
        <v>47855</v>
      </c>
      <c r="C3149" s="21">
        <v>48074</v>
      </c>
      <c r="D3149" s="21" t="s">
        <v>5350</v>
      </c>
      <c r="E3149" s="21">
        <v>219</v>
      </c>
      <c r="F3149" s="21" t="s">
        <v>5182</v>
      </c>
      <c r="G3149" s="21" t="s">
        <v>28625</v>
      </c>
      <c r="H3149" s="21" t="s">
        <v>28626</v>
      </c>
      <c r="I3149" s="21" t="s">
        <v>5353</v>
      </c>
      <c r="J3149" s="21" t="s">
        <v>28627</v>
      </c>
      <c r="K3149" s="21" t="s">
        <v>5353</v>
      </c>
      <c r="L3149" s="21" t="s">
        <v>5353</v>
      </c>
      <c r="M3149" s="21" t="s">
        <v>5353</v>
      </c>
      <c r="N3149" s="21" t="s">
        <v>5353</v>
      </c>
      <c r="O3149" s="21" t="s">
        <v>5353</v>
      </c>
      <c r="P3149" s="21" t="s">
        <v>5353</v>
      </c>
      <c r="Q3149" s="21" t="s">
        <v>5353</v>
      </c>
      <c r="R3149" s="21" t="s">
        <v>5353</v>
      </c>
      <c r="S3149" s="21" t="s">
        <v>5353</v>
      </c>
      <c r="T3149" s="21" t="s">
        <v>5353</v>
      </c>
      <c r="U3149" s="21" t="s">
        <v>5353</v>
      </c>
      <c r="V3149" s="20" t="s">
        <v>28628</v>
      </c>
      <c r="W3149" s="20" t="s">
        <v>28629</v>
      </c>
    </row>
    <row r="3150" spans="1:23">
      <c r="A3150" s="20" t="s">
        <v>28630</v>
      </c>
      <c r="B3150" s="21">
        <v>48135</v>
      </c>
      <c r="C3150" s="21">
        <v>49005</v>
      </c>
      <c r="D3150" s="21" t="s">
        <v>5350</v>
      </c>
      <c r="E3150" s="21">
        <v>870</v>
      </c>
      <c r="F3150" s="21" t="s">
        <v>5182</v>
      </c>
      <c r="G3150" s="21" t="s">
        <v>28631</v>
      </c>
      <c r="H3150" s="21" t="s">
        <v>28632</v>
      </c>
      <c r="I3150" s="21" t="s">
        <v>28633</v>
      </c>
      <c r="J3150" s="21" t="s">
        <v>28634</v>
      </c>
      <c r="K3150" s="21" t="s">
        <v>28635</v>
      </c>
      <c r="L3150" s="21" t="s">
        <v>28636</v>
      </c>
      <c r="M3150" s="21" t="s">
        <v>5353</v>
      </c>
      <c r="N3150" s="21" t="s">
        <v>5353</v>
      </c>
      <c r="O3150" s="21" t="s">
        <v>5353</v>
      </c>
      <c r="P3150" s="21" t="s">
        <v>5353</v>
      </c>
      <c r="Q3150" s="21" t="s">
        <v>5353</v>
      </c>
      <c r="R3150" s="21" t="s">
        <v>5353</v>
      </c>
      <c r="S3150" s="21" t="s">
        <v>5353</v>
      </c>
      <c r="T3150" s="21" t="s">
        <v>5353</v>
      </c>
      <c r="U3150" s="21" t="s">
        <v>5353</v>
      </c>
      <c r="V3150" s="20" t="s">
        <v>28637</v>
      </c>
      <c r="W3150" s="20" t="s">
        <v>28638</v>
      </c>
    </row>
    <row r="3151" spans="1:23">
      <c r="A3151" s="20" t="s">
        <v>28639</v>
      </c>
      <c r="B3151" s="21">
        <v>49354</v>
      </c>
      <c r="C3151" s="21">
        <v>49759</v>
      </c>
      <c r="D3151" s="21" t="s">
        <v>5353</v>
      </c>
      <c r="E3151" s="21">
        <v>405</v>
      </c>
      <c r="F3151" s="21" t="s">
        <v>5182</v>
      </c>
      <c r="G3151" s="21" t="s">
        <v>28640</v>
      </c>
      <c r="H3151" s="21" t="s">
        <v>28641</v>
      </c>
      <c r="I3151" s="21" t="s">
        <v>5353</v>
      </c>
      <c r="J3151" s="21" t="s">
        <v>28642</v>
      </c>
      <c r="K3151" s="21" t="s">
        <v>5353</v>
      </c>
      <c r="L3151" s="21" t="s">
        <v>5353</v>
      </c>
      <c r="M3151" s="21" t="s">
        <v>5353</v>
      </c>
      <c r="N3151" s="21" t="s">
        <v>5353</v>
      </c>
      <c r="O3151" s="21" t="s">
        <v>5353</v>
      </c>
      <c r="P3151" s="21" t="s">
        <v>5353</v>
      </c>
      <c r="Q3151" s="21" t="s">
        <v>5353</v>
      </c>
      <c r="R3151" s="21" t="s">
        <v>5353</v>
      </c>
      <c r="S3151" s="21" t="s">
        <v>5353</v>
      </c>
      <c r="T3151" s="21" t="s">
        <v>5353</v>
      </c>
      <c r="U3151" s="21" t="s">
        <v>5353</v>
      </c>
      <c r="V3151" s="20" t="s">
        <v>28643</v>
      </c>
      <c r="W3151" s="20" t="s">
        <v>28644</v>
      </c>
    </row>
    <row r="3152" spans="1:23">
      <c r="A3152" s="20" t="s">
        <v>28645</v>
      </c>
      <c r="B3152" s="21">
        <v>50062</v>
      </c>
      <c r="C3152" s="21">
        <v>50695</v>
      </c>
      <c r="D3152" s="21" t="s">
        <v>5350</v>
      </c>
      <c r="E3152" s="21">
        <v>633</v>
      </c>
      <c r="F3152" s="21" t="s">
        <v>5182</v>
      </c>
      <c r="G3152" s="21" t="s">
        <v>28646</v>
      </c>
      <c r="H3152" s="21" t="s">
        <v>28647</v>
      </c>
      <c r="I3152" s="21" t="s">
        <v>28648</v>
      </c>
      <c r="J3152" s="21" t="s">
        <v>28649</v>
      </c>
      <c r="K3152" s="21" t="s">
        <v>28650</v>
      </c>
      <c r="L3152" s="21" t="s">
        <v>28651</v>
      </c>
      <c r="M3152" s="21" t="s">
        <v>5353</v>
      </c>
      <c r="N3152" s="21" t="s">
        <v>5353</v>
      </c>
      <c r="O3152" s="21" t="s">
        <v>28652</v>
      </c>
      <c r="P3152" s="21" t="s">
        <v>5353</v>
      </c>
      <c r="Q3152" s="21" t="s">
        <v>28653</v>
      </c>
      <c r="R3152" s="21" t="s">
        <v>28654</v>
      </c>
      <c r="S3152" s="21" t="s">
        <v>5353</v>
      </c>
      <c r="T3152" s="21" t="s">
        <v>5353</v>
      </c>
      <c r="U3152" s="21" t="s">
        <v>5353</v>
      </c>
      <c r="V3152" s="20" t="s">
        <v>28655</v>
      </c>
      <c r="W3152" s="20" t="s">
        <v>28656</v>
      </c>
    </row>
    <row r="3153" spans="1:23">
      <c r="A3153" s="20" t="s">
        <v>28657</v>
      </c>
      <c r="B3153" s="21">
        <v>50752</v>
      </c>
      <c r="C3153" s="21">
        <v>52828</v>
      </c>
      <c r="D3153" s="21" t="s">
        <v>5350</v>
      </c>
      <c r="E3153" s="21">
        <v>2076</v>
      </c>
      <c r="F3153" s="21" t="s">
        <v>5182</v>
      </c>
      <c r="G3153" s="21" t="s">
        <v>28658</v>
      </c>
      <c r="H3153" s="21" t="s">
        <v>28659</v>
      </c>
      <c r="I3153" s="21" t="s">
        <v>5353</v>
      </c>
      <c r="J3153" s="21" t="s">
        <v>28660</v>
      </c>
      <c r="K3153" s="21" t="s">
        <v>6038</v>
      </c>
      <c r="L3153" s="21" t="s">
        <v>5353</v>
      </c>
      <c r="M3153" s="21" t="s">
        <v>5353</v>
      </c>
      <c r="N3153" s="21" t="s">
        <v>28661</v>
      </c>
      <c r="O3153" s="21" t="s">
        <v>5353</v>
      </c>
      <c r="P3153" s="21" t="s">
        <v>5353</v>
      </c>
      <c r="Q3153" s="21" t="s">
        <v>5353</v>
      </c>
      <c r="R3153" s="21" t="s">
        <v>5353</v>
      </c>
      <c r="S3153" s="21" t="s">
        <v>5353</v>
      </c>
      <c r="T3153" s="21" t="s">
        <v>5353</v>
      </c>
      <c r="U3153" s="21" t="s">
        <v>5353</v>
      </c>
      <c r="V3153" s="20" t="s">
        <v>28662</v>
      </c>
      <c r="W3153" s="20" t="s">
        <v>28663</v>
      </c>
    </row>
    <row r="3154" spans="1:23">
      <c r="A3154" s="20" t="s">
        <v>28664</v>
      </c>
      <c r="B3154" s="21">
        <v>52829</v>
      </c>
      <c r="C3154" s="21">
        <v>54050</v>
      </c>
      <c r="D3154" s="21" t="s">
        <v>5353</v>
      </c>
      <c r="E3154" s="21">
        <v>1221</v>
      </c>
      <c r="F3154" s="21" t="s">
        <v>5182</v>
      </c>
      <c r="G3154" s="21" t="s">
        <v>28665</v>
      </c>
      <c r="H3154" s="21" t="s">
        <v>28666</v>
      </c>
      <c r="I3154" s="21" t="s">
        <v>28667</v>
      </c>
      <c r="J3154" s="21" t="s">
        <v>28668</v>
      </c>
      <c r="K3154" s="21" t="s">
        <v>28669</v>
      </c>
      <c r="L3154" s="21" t="s">
        <v>28670</v>
      </c>
      <c r="M3154" s="21" t="s">
        <v>5353</v>
      </c>
      <c r="N3154" s="21" t="s">
        <v>5353</v>
      </c>
      <c r="O3154" s="21" t="s">
        <v>5902</v>
      </c>
      <c r="P3154" s="21" t="s">
        <v>28671</v>
      </c>
      <c r="Q3154" s="21" t="s">
        <v>28672</v>
      </c>
      <c r="R3154" s="21" t="s">
        <v>5353</v>
      </c>
      <c r="S3154" s="21" t="s">
        <v>5353</v>
      </c>
      <c r="T3154" s="21" t="s">
        <v>5353</v>
      </c>
      <c r="U3154" s="21" t="s">
        <v>5353</v>
      </c>
      <c r="V3154" s="20" t="s">
        <v>28673</v>
      </c>
      <c r="W3154" s="20" t="s">
        <v>28674</v>
      </c>
    </row>
    <row r="3155" spans="1:23">
      <c r="A3155" s="20" t="s">
        <v>28675</v>
      </c>
      <c r="B3155" s="21">
        <v>54131</v>
      </c>
      <c r="C3155" s="21">
        <v>54707</v>
      </c>
      <c r="D3155" s="21" t="s">
        <v>5353</v>
      </c>
      <c r="E3155" s="21">
        <v>576</v>
      </c>
      <c r="F3155" s="21" t="s">
        <v>5182</v>
      </c>
      <c r="G3155" s="21" t="s">
        <v>28676</v>
      </c>
      <c r="H3155" s="21" t="s">
        <v>28677</v>
      </c>
      <c r="I3155" s="21" t="s">
        <v>28678</v>
      </c>
      <c r="J3155" s="21" t="s">
        <v>28679</v>
      </c>
      <c r="K3155" s="21" t="s">
        <v>28680</v>
      </c>
      <c r="L3155" s="21" t="s">
        <v>28681</v>
      </c>
      <c r="M3155" s="21" t="s">
        <v>5353</v>
      </c>
      <c r="N3155" s="21" t="s">
        <v>5353</v>
      </c>
      <c r="O3155" s="21" t="s">
        <v>28682</v>
      </c>
      <c r="P3155" s="21" t="s">
        <v>5353</v>
      </c>
      <c r="Q3155" s="21" t="s">
        <v>5353</v>
      </c>
      <c r="R3155" s="21" t="s">
        <v>5353</v>
      </c>
      <c r="S3155" s="21" t="s">
        <v>5353</v>
      </c>
      <c r="T3155" s="21" t="s">
        <v>5353</v>
      </c>
      <c r="U3155" s="21" t="s">
        <v>5353</v>
      </c>
      <c r="V3155" s="20" t="s">
        <v>28683</v>
      </c>
      <c r="W3155" s="20" t="s">
        <v>28684</v>
      </c>
    </row>
    <row r="3156" spans="1:23">
      <c r="A3156" s="20" t="s">
        <v>28685</v>
      </c>
      <c r="B3156" s="21">
        <v>54748</v>
      </c>
      <c r="C3156" s="21">
        <v>55342</v>
      </c>
      <c r="D3156" s="21" t="s">
        <v>5353</v>
      </c>
      <c r="E3156" s="21">
        <v>594</v>
      </c>
      <c r="F3156" s="21" t="s">
        <v>5182</v>
      </c>
      <c r="G3156" s="21" t="s">
        <v>28686</v>
      </c>
      <c r="H3156" s="21" t="s">
        <v>28687</v>
      </c>
      <c r="I3156" s="21" t="s">
        <v>5353</v>
      </c>
      <c r="J3156" s="21" t="s">
        <v>5353</v>
      </c>
      <c r="K3156" s="21" t="s">
        <v>28688</v>
      </c>
      <c r="L3156" s="21" t="s">
        <v>5353</v>
      </c>
      <c r="M3156" s="21" t="s">
        <v>5353</v>
      </c>
      <c r="N3156" s="21" t="s">
        <v>5353</v>
      </c>
      <c r="O3156" s="21" t="s">
        <v>5353</v>
      </c>
      <c r="P3156" s="21" t="s">
        <v>28689</v>
      </c>
      <c r="Q3156" s="21" t="s">
        <v>28689</v>
      </c>
      <c r="R3156" s="21" t="s">
        <v>5353</v>
      </c>
      <c r="S3156" s="21" t="s">
        <v>5353</v>
      </c>
      <c r="T3156" s="21" t="s">
        <v>5353</v>
      </c>
      <c r="U3156" s="21" t="s">
        <v>5353</v>
      </c>
      <c r="V3156" s="20" t="s">
        <v>28690</v>
      </c>
      <c r="W3156" s="20" t="s">
        <v>28691</v>
      </c>
    </row>
    <row r="3157" spans="1:23">
      <c r="A3157" s="20" t="s">
        <v>28692</v>
      </c>
      <c r="B3157" s="21">
        <v>55331</v>
      </c>
      <c r="C3157" s="21">
        <v>55502</v>
      </c>
      <c r="D3157" s="21" t="s">
        <v>5353</v>
      </c>
      <c r="E3157" s="21">
        <v>171</v>
      </c>
      <c r="F3157" s="21" t="s">
        <v>5182</v>
      </c>
      <c r="G3157" s="21" t="s">
        <v>28693</v>
      </c>
      <c r="H3157" s="21" t="s">
        <v>5353</v>
      </c>
      <c r="I3157" s="21" t="s">
        <v>5353</v>
      </c>
      <c r="J3157" s="21" t="s">
        <v>28694</v>
      </c>
      <c r="K3157" s="21" t="s">
        <v>5353</v>
      </c>
      <c r="L3157" s="21" t="s">
        <v>5353</v>
      </c>
      <c r="M3157" s="21" t="s">
        <v>5353</v>
      </c>
      <c r="N3157" s="21" t="s">
        <v>5353</v>
      </c>
      <c r="O3157" s="21" t="s">
        <v>5353</v>
      </c>
      <c r="P3157" s="21" t="s">
        <v>5353</v>
      </c>
      <c r="Q3157" s="21" t="s">
        <v>5353</v>
      </c>
      <c r="R3157" s="21" t="s">
        <v>5353</v>
      </c>
      <c r="S3157" s="21" t="s">
        <v>5353</v>
      </c>
      <c r="T3157" s="21" t="s">
        <v>5353</v>
      </c>
      <c r="U3157" s="21" t="s">
        <v>5353</v>
      </c>
      <c r="V3157" s="20" t="s">
        <v>28695</v>
      </c>
      <c r="W3157" s="20" t="s">
        <v>28696</v>
      </c>
    </row>
    <row r="3158" spans="1:23">
      <c r="A3158" s="20" t="s">
        <v>28697</v>
      </c>
      <c r="B3158" s="21">
        <v>55601</v>
      </c>
      <c r="C3158" s="21">
        <v>56174</v>
      </c>
      <c r="D3158" s="21" t="s">
        <v>5353</v>
      </c>
      <c r="E3158" s="21">
        <v>573</v>
      </c>
      <c r="F3158" s="21" t="s">
        <v>5182</v>
      </c>
      <c r="G3158" s="21" t="s">
        <v>28698</v>
      </c>
      <c r="H3158" s="21" t="s">
        <v>28699</v>
      </c>
      <c r="I3158" s="21" t="s">
        <v>28700</v>
      </c>
      <c r="J3158" s="21" t="s">
        <v>28701</v>
      </c>
      <c r="K3158" s="21" t="s">
        <v>28702</v>
      </c>
      <c r="L3158" s="21" t="s">
        <v>5353</v>
      </c>
      <c r="M3158" s="21" t="s">
        <v>5353</v>
      </c>
      <c r="N3158" s="21" t="s">
        <v>5353</v>
      </c>
      <c r="O3158" s="21" t="s">
        <v>28703</v>
      </c>
      <c r="P3158" s="21" t="s">
        <v>28704</v>
      </c>
      <c r="Q3158" s="21" t="s">
        <v>28704</v>
      </c>
      <c r="R3158" s="21" t="s">
        <v>5353</v>
      </c>
      <c r="S3158" s="21" t="s">
        <v>5353</v>
      </c>
      <c r="T3158" s="21" t="s">
        <v>5353</v>
      </c>
      <c r="U3158" s="21" t="s">
        <v>5353</v>
      </c>
      <c r="V3158" s="20" t="s">
        <v>28705</v>
      </c>
      <c r="W3158" s="20" t="s">
        <v>28706</v>
      </c>
    </row>
    <row r="3159" spans="1:23">
      <c r="A3159" s="20" t="s">
        <v>28707</v>
      </c>
      <c r="B3159" s="21">
        <v>56435</v>
      </c>
      <c r="C3159" s="21">
        <v>57614</v>
      </c>
      <c r="D3159" s="21" t="s">
        <v>5350</v>
      </c>
      <c r="E3159" s="21">
        <v>1179</v>
      </c>
      <c r="F3159" s="21" t="s">
        <v>5182</v>
      </c>
      <c r="G3159" s="21" t="s">
        <v>28708</v>
      </c>
      <c r="H3159" s="21" t="s">
        <v>5353</v>
      </c>
      <c r="I3159" s="21" t="s">
        <v>28709</v>
      </c>
      <c r="J3159" s="21" t="s">
        <v>5353</v>
      </c>
      <c r="K3159" s="21" t="s">
        <v>28710</v>
      </c>
      <c r="L3159" s="21" t="s">
        <v>5353</v>
      </c>
      <c r="M3159" s="21" t="s">
        <v>5353</v>
      </c>
      <c r="N3159" s="21" t="s">
        <v>28711</v>
      </c>
      <c r="O3159" s="21" t="s">
        <v>5353</v>
      </c>
      <c r="P3159" s="21" t="s">
        <v>5353</v>
      </c>
      <c r="Q3159" s="21" t="s">
        <v>5353</v>
      </c>
      <c r="R3159" s="21" t="s">
        <v>5353</v>
      </c>
      <c r="S3159" s="21" t="s">
        <v>5353</v>
      </c>
      <c r="T3159" s="21" t="s">
        <v>5353</v>
      </c>
      <c r="U3159" s="21" t="s">
        <v>5353</v>
      </c>
      <c r="V3159" s="20" t="s">
        <v>28712</v>
      </c>
      <c r="W3159" s="20" t="s">
        <v>28713</v>
      </c>
    </row>
    <row r="3160" spans="1:23">
      <c r="A3160" s="20" t="s">
        <v>28714</v>
      </c>
      <c r="B3160" s="21">
        <v>57647</v>
      </c>
      <c r="C3160" s="21">
        <v>58925</v>
      </c>
      <c r="D3160" s="21" t="s">
        <v>5353</v>
      </c>
      <c r="E3160" s="21">
        <v>1278</v>
      </c>
      <c r="F3160" s="21" t="s">
        <v>5182</v>
      </c>
      <c r="G3160" s="21" t="s">
        <v>28715</v>
      </c>
      <c r="H3160" s="21" t="s">
        <v>28716</v>
      </c>
      <c r="I3160" s="21" t="s">
        <v>28717</v>
      </c>
      <c r="J3160" s="21" t="s">
        <v>28718</v>
      </c>
      <c r="K3160" s="21" t="s">
        <v>28719</v>
      </c>
      <c r="L3160" s="21" t="s">
        <v>28720</v>
      </c>
      <c r="M3160" s="21" t="s">
        <v>5353</v>
      </c>
      <c r="N3160" s="21" t="s">
        <v>5353</v>
      </c>
      <c r="O3160" s="21" t="s">
        <v>5353</v>
      </c>
      <c r="P3160" s="21" t="s">
        <v>5353</v>
      </c>
      <c r="Q3160" s="21" t="s">
        <v>5353</v>
      </c>
      <c r="R3160" s="21" t="s">
        <v>5353</v>
      </c>
      <c r="S3160" s="21" t="s">
        <v>5353</v>
      </c>
      <c r="T3160" s="21" t="s">
        <v>5353</v>
      </c>
      <c r="U3160" s="21" t="s">
        <v>5353</v>
      </c>
      <c r="V3160" s="20" t="s">
        <v>28721</v>
      </c>
      <c r="W3160" s="20" t="s">
        <v>28722</v>
      </c>
    </row>
    <row r="3161" spans="1:23">
      <c r="A3161" s="20" t="s">
        <v>28723</v>
      </c>
      <c r="B3161" s="21">
        <v>59142</v>
      </c>
      <c r="C3161" s="21">
        <v>61683</v>
      </c>
      <c r="D3161" s="21" t="s">
        <v>5350</v>
      </c>
      <c r="E3161" s="21">
        <v>2541</v>
      </c>
      <c r="F3161" s="21" t="s">
        <v>5182</v>
      </c>
      <c r="G3161" s="21" t="s">
        <v>28724</v>
      </c>
      <c r="H3161" s="21" t="s">
        <v>28725</v>
      </c>
      <c r="I3161" s="21" t="s">
        <v>28726</v>
      </c>
      <c r="J3161" s="21" t="s">
        <v>28727</v>
      </c>
      <c r="K3161" s="21" t="s">
        <v>28728</v>
      </c>
      <c r="L3161" s="21" t="s">
        <v>5762</v>
      </c>
      <c r="M3161" s="21" t="s">
        <v>5353</v>
      </c>
      <c r="N3161" s="21" t="s">
        <v>5353</v>
      </c>
      <c r="O3161" s="21" t="s">
        <v>5353</v>
      </c>
      <c r="P3161" s="21" t="s">
        <v>5353</v>
      </c>
      <c r="Q3161" s="21" t="s">
        <v>5353</v>
      </c>
      <c r="R3161" s="21" t="s">
        <v>5353</v>
      </c>
      <c r="S3161" s="21" t="s">
        <v>5353</v>
      </c>
      <c r="T3161" s="21" t="s">
        <v>5353</v>
      </c>
      <c r="U3161" s="21" t="s">
        <v>5353</v>
      </c>
      <c r="V3161" s="20" t="s">
        <v>28729</v>
      </c>
      <c r="W3161" s="20" t="s">
        <v>28730</v>
      </c>
    </row>
    <row r="3162" spans="1:23">
      <c r="A3162" s="20" t="s">
        <v>28731</v>
      </c>
      <c r="B3162" s="21">
        <v>61679</v>
      </c>
      <c r="C3162" s="21">
        <v>62006</v>
      </c>
      <c r="D3162" s="21" t="s">
        <v>5350</v>
      </c>
      <c r="E3162" s="21">
        <v>327</v>
      </c>
      <c r="F3162" s="21" t="s">
        <v>5182</v>
      </c>
      <c r="G3162" s="21" t="s">
        <v>28732</v>
      </c>
      <c r="H3162" s="21" t="s">
        <v>5353</v>
      </c>
      <c r="I3162" s="21" t="s">
        <v>28733</v>
      </c>
      <c r="J3162" s="21" t="s">
        <v>28734</v>
      </c>
      <c r="K3162" s="21" t="s">
        <v>28735</v>
      </c>
      <c r="L3162" s="21" t="s">
        <v>28736</v>
      </c>
      <c r="M3162" s="21" t="s">
        <v>5353</v>
      </c>
      <c r="N3162" s="21" t="s">
        <v>5353</v>
      </c>
      <c r="O3162" s="21" t="s">
        <v>5353</v>
      </c>
      <c r="P3162" s="21" t="s">
        <v>5353</v>
      </c>
      <c r="Q3162" s="21" t="s">
        <v>5353</v>
      </c>
      <c r="R3162" s="21" t="s">
        <v>5353</v>
      </c>
      <c r="S3162" s="21" t="s">
        <v>5353</v>
      </c>
      <c r="T3162" s="21" t="s">
        <v>5353</v>
      </c>
      <c r="U3162" s="21" t="s">
        <v>5353</v>
      </c>
      <c r="V3162" s="20" t="s">
        <v>28737</v>
      </c>
      <c r="W3162" s="20" t="s">
        <v>28738</v>
      </c>
    </row>
    <row r="3163" spans="1:23">
      <c r="A3163" s="20" t="s">
        <v>28739</v>
      </c>
      <c r="B3163" s="21">
        <v>62051</v>
      </c>
      <c r="C3163" s="21">
        <v>63416</v>
      </c>
      <c r="D3163" s="21" t="s">
        <v>5350</v>
      </c>
      <c r="E3163" s="21">
        <v>1365</v>
      </c>
      <c r="F3163" s="21" t="s">
        <v>5182</v>
      </c>
      <c r="G3163" s="21" t="s">
        <v>28740</v>
      </c>
      <c r="H3163" s="21" t="s">
        <v>28741</v>
      </c>
      <c r="I3163" s="21" t="s">
        <v>28742</v>
      </c>
      <c r="J3163" s="21" t="s">
        <v>28743</v>
      </c>
      <c r="K3163" s="21" t="s">
        <v>28744</v>
      </c>
      <c r="L3163" s="21" t="s">
        <v>27670</v>
      </c>
      <c r="M3163" s="21" t="s">
        <v>5353</v>
      </c>
      <c r="N3163" s="21" t="s">
        <v>5353</v>
      </c>
      <c r="O3163" s="21" t="s">
        <v>5353</v>
      </c>
      <c r="P3163" s="21" t="s">
        <v>5353</v>
      </c>
      <c r="Q3163" s="21" t="s">
        <v>5353</v>
      </c>
      <c r="R3163" s="21" t="s">
        <v>5353</v>
      </c>
      <c r="S3163" s="21" t="s">
        <v>5353</v>
      </c>
      <c r="T3163" s="21" t="s">
        <v>5353</v>
      </c>
      <c r="U3163" s="21" t="s">
        <v>5353</v>
      </c>
      <c r="V3163" s="20" t="s">
        <v>28745</v>
      </c>
      <c r="W3163" s="20" t="s">
        <v>28746</v>
      </c>
    </row>
    <row r="3164" spans="1:23">
      <c r="A3164" s="20" t="s">
        <v>28747</v>
      </c>
      <c r="B3164" s="21">
        <v>63474</v>
      </c>
      <c r="C3164" s="21">
        <v>64476</v>
      </c>
      <c r="D3164" s="21" t="s">
        <v>5353</v>
      </c>
      <c r="E3164" s="21">
        <v>1002</v>
      </c>
      <c r="F3164" s="21" t="s">
        <v>5182</v>
      </c>
      <c r="G3164" s="21" t="s">
        <v>28748</v>
      </c>
      <c r="H3164" s="21" t="s">
        <v>28749</v>
      </c>
      <c r="I3164" s="21" t="s">
        <v>28750</v>
      </c>
      <c r="J3164" s="21" t="s">
        <v>28751</v>
      </c>
      <c r="K3164" s="21" t="s">
        <v>28752</v>
      </c>
      <c r="L3164" s="21" t="s">
        <v>28753</v>
      </c>
      <c r="M3164" s="21" t="s">
        <v>5353</v>
      </c>
      <c r="N3164" s="21" t="s">
        <v>5353</v>
      </c>
      <c r="O3164" s="21" t="s">
        <v>5353</v>
      </c>
      <c r="P3164" s="21" t="s">
        <v>5353</v>
      </c>
      <c r="Q3164" s="21" t="s">
        <v>5353</v>
      </c>
      <c r="R3164" s="21" t="s">
        <v>5353</v>
      </c>
      <c r="S3164" s="21" t="s">
        <v>5353</v>
      </c>
      <c r="T3164" s="21" t="s">
        <v>5353</v>
      </c>
      <c r="U3164" s="21" t="s">
        <v>5353</v>
      </c>
      <c r="V3164" s="20" t="s">
        <v>28754</v>
      </c>
      <c r="W3164" s="20" t="s">
        <v>28755</v>
      </c>
    </row>
    <row r="3165" spans="1:23">
      <c r="A3165" s="20" t="s">
        <v>28756</v>
      </c>
      <c r="B3165" s="21">
        <v>64492</v>
      </c>
      <c r="C3165" s="21">
        <v>65170</v>
      </c>
      <c r="D3165" s="21" t="s">
        <v>5353</v>
      </c>
      <c r="E3165" s="21">
        <v>678</v>
      </c>
      <c r="F3165" s="21" t="s">
        <v>5182</v>
      </c>
      <c r="G3165" s="21" t="s">
        <v>28757</v>
      </c>
      <c r="H3165" s="21" t="s">
        <v>28758</v>
      </c>
      <c r="I3165" s="21" t="s">
        <v>28759</v>
      </c>
      <c r="J3165" s="21" t="s">
        <v>28760</v>
      </c>
      <c r="K3165" s="21" t="s">
        <v>28761</v>
      </c>
      <c r="L3165" s="21" t="s">
        <v>28762</v>
      </c>
      <c r="M3165" s="21" t="s">
        <v>5353</v>
      </c>
      <c r="N3165" s="21" t="s">
        <v>5353</v>
      </c>
      <c r="O3165" s="21" t="s">
        <v>5353</v>
      </c>
      <c r="P3165" s="21" t="s">
        <v>5353</v>
      </c>
      <c r="Q3165" s="21" t="s">
        <v>5353</v>
      </c>
      <c r="R3165" s="21" t="s">
        <v>5353</v>
      </c>
      <c r="S3165" s="21" t="s">
        <v>5353</v>
      </c>
      <c r="T3165" s="21" t="s">
        <v>5353</v>
      </c>
      <c r="U3165" s="21" t="s">
        <v>5353</v>
      </c>
      <c r="V3165" s="20" t="s">
        <v>28763</v>
      </c>
      <c r="W3165" s="20" t="s">
        <v>28764</v>
      </c>
    </row>
    <row r="3166" spans="1:23">
      <c r="A3166" s="20" t="s">
        <v>28765</v>
      </c>
      <c r="B3166" s="21">
        <v>65153</v>
      </c>
      <c r="C3166" s="21">
        <v>65837</v>
      </c>
      <c r="D3166" s="21" t="s">
        <v>5353</v>
      </c>
      <c r="E3166" s="21">
        <v>684</v>
      </c>
      <c r="F3166" s="21" t="s">
        <v>5182</v>
      </c>
      <c r="G3166" s="21" t="s">
        <v>28766</v>
      </c>
      <c r="H3166" s="21" t="s">
        <v>28767</v>
      </c>
      <c r="I3166" s="21" t="s">
        <v>28768</v>
      </c>
      <c r="J3166" s="21" t="s">
        <v>28769</v>
      </c>
      <c r="K3166" s="21" t="s">
        <v>28770</v>
      </c>
      <c r="L3166" s="21" t="s">
        <v>28771</v>
      </c>
      <c r="M3166" s="21" t="s">
        <v>5353</v>
      </c>
      <c r="N3166" s="21" t="s">
        <v>5353</v>
      </c>
      <c r="O3166" s="21" t="s">
        <v>28772</v>
      </c>
      <c r="P3166" s="21" t="s">
        <v>5353</v>
      </c>
      <c r="Q3166" s="21" t="s">
        <v>5353</v>
      </c>
      <c r="R3166" s="21" t="s">
        <v>5353</v>
      </c>
      <c r="S3166" s="21" t="s">
        <v>5353</v>
      </c>
      <c r="T3166" s="21" t="s">
        <v>5353</v>
      </c>
      <c r="U3166" s="21" t="s">
        <v>5353</v>
      </c>
      <c r="V3166" s="20" t="s">
        <v>28773</v>
      </c>
      <c r="W3166" s="20" t="s">
        <v>28774</v>
      </c>
    </row>
    <row r="3167" spans="1:23">
      <c r="A3167" s="20" t="s">
        <v>28775</v>
      </c>
      <c r="B3167" s="21">
        <v>65904</v>
      </c>
      <c r="C3167" s="21">
        <v>66720</v>
      </c>
      <c r="D3167" s="21" t="s">
        <v>5353</v>
      </c>
      <c r="E3167" s="21">
        <v>816</v>
      </c>
      <c r="F3167" s="21" t="s">
        <v>5182</v>
      </c>
      <c r="G3167" s="21" t="s">
        <v>28776</v>
      </c>
      <c r="H3167" s="21" t="s">
        <v>28777</v>
      </c>
      <c r="I3167" s="21" t="s">
        <v>5353</v>
      </c>
      <c r="J3167" s="21" t="s">
        <v>28778</v>
      </c>
      <c r="K3167" s="21" t="s">
        <v>28779</v>
      </c>
      <c r="L3167" s="21" t="s">
        <v>28780</v>
      </c>
      <c r="M3167" s="21" t="s">
        <v>5353</v>
      </c>
      <c r="N3167" s="21" t="s">
        <v>5353</v>
      </c>
      <c r="O3167" s="21" t="s">
        <v>5353</v>
      </c>
      <c r="P3167" s="21" t="s">
        <v>5353</v>
      </c>
      <c r="Q3167" s="21" t="s">
        <v>5353</v>
      </c>
      <c r="R3167" s="21" t="s">
        <v>5353</v>
      </c>
      <c r="S3167" s="21" t="s">
        <v>5353</v>
      </c>
      <c r="T3167" s="21" t="s">
        <v>5353</v>
      </c>
      <c r="U3167" s="21" t="s">
        <v>5353</v>
      </c>
      <c r="V3167" s="20" t="s">
        <v>28781</v>
      </c>
      <c r="W3167" s="20" t="s">
        <v>28782</v>
      </c>
    </row>
    <row r="3168" spans="1:23">
      <c r="A3168" s="20" t="s">
        <v>28783</v>
      </c>
      <c r="B3168" s="21">
        <v>66813</v>
      </c>
      <c r="C3168" s="21">
        <v>67866</v>
      </c>
      <c r="D3168" s="21" t="s">
        <v>5353</v>
      </c>
      <c r="E3168" s="21">
        <v>1053</v>
      </c>
      <c r="F3168" s="21" t="s">
        <v>5182</v>
      </c>
      <c r="G3168" s="21" t="s">
        <v>28784</v>
      </c>
      <c r="H3168" s="21" t="s">
        <v>28785</v>
      </c>
      <c r="I3168" s="21" t="s">
        <v>5353</v>
      </c>
      <c r="J3168" s="21" t="s">
        <v>5353</v>
      </c>
      <c r="K3168" s="21" t="s">
        <v>28786</v>
      </c>
      <c r="L3168" s="21" t="s">
        <v>5353</v>
      </c>
      <c r="M3168" s="21" t="s">
        <v>5353</v>
      </c>
      <c r="N3168" s="21" t="s">
        <v>5353</v>
      </c>
      <c r="O3168" s="21" t="s">
        <v>28787</v>
      </c>
      <c r="P3168" s="21" t="s">
        <v>5353</v>
      </c>
      <c r="Q3168" s="21" t="s">
        <v>5353</v>
      </c>
      <c r="R3168" s="21" t="s">
        <v>5353</v>
      </c>
      <c r="S3168" s="21" t="s">
        <v>5353</v>
      </c>
      <c r="T3168" s="21" t="s">
        <v>5353</v>
      </c>
      <c r="U3168" s="21" t="s">
        <v>5353</v>
      </c>
      <c r="V3168" s="20" t="s">
        <v>28788</v>
      </c>
      <c r="W3168" s="20" t="s">
        <v>28789</v>
      </c>
    </row>
    <row r="3169" spans="1:23">
      <c r="A3169" s="20" t="s">
        <v>28790</v>
      </c>
      <c r="B3169" s="21">
        <v>67938</v>
      </c>
      <c r="C3169" s="21">
        <v>69027</v>
      </c>
      <c r="D3169" s="21" t="s">
        <v>5353</v>
      </c>
      <c r="E3169" s="21">
        <v>1089</v>
      </c>
      <c r="F3169" s="21" t="s">
        <v>5182</v>
      </c>
      <c r="G3169" s="21" t="s">
        <v>28791</v>
      </c>
      <c r="H3169" s="21" t="s">
        <v>28792</v>
      </c>
      <c r="I3169" s="21" t="s">
        <v>28793</v>
      </c>
      <c r="J3169" s="21" t="s">
        <v>28794</v>
      </c>
      <c r="K3169" s="21" t="s">
        <v>28795</v>
      </c>
      <c r="L3169" s="21" t="s">
        <v>28796</v>
      </c>
      <c r="M3169" s="21" t="s">
        <v>5353</v>
      </c>
      <c r="N3169" s="21" t="s">
        <v>5353</v>
      </c>
      <c r="O3169" s="21" t="s">
        <v>28797</v>
      </c>
      <c r="P3169" s="21" t="s">
        <v>5353</v>
      </c>
      <c r="Q3169" s="21" t="s">
        <v>5353</v>
      </c>
      <c r="R3169" s="21" t="s">
        <v>5353</v>
      </c>
      <c r="S3169" s="21" t="s">
        <v>5353</v>
      </c>
      <c r="T3169" s="21" t="s">
        <v>5353</v>
      </c>
      <c r="U3169" s="21" t="s">
        <v>5353</v>
      </c>
      <c r="V3169" s="20" t="s">
        <v>28798</v>
      </c>
      <c r="W3169" s="20" t="s">
        <v>28799</v>
      </c>
    </row>
    <row r="3170" spans="1:23">
      <c r="A3170" s="20" t="s">
        <v>28800</v>
      </c>
      <c r="B3170" s="21">
        <v>69065</v>
      </c>
      <c r="C3170" s="21">
        <v>69587</v>
      </c>
      <c r="D3170" s="21" t="s">
        <v>5353</v>
      </c>
      <c r="E3170" s="21">
        <v>522</v>
      </c>
      <c r="F3170" s="21" t="s">
        <v>5182</v>
      </c>
      <c r="G3170" s="21" t="s">
        <v>28801</v>
      </c>
      <c r="H3170" s="21" t="s">
        <v>28802</v>
      </c>
      <c r="I3170" s="21" t="s">
        <v>28803</v>
      </c>
      <c r="J3170" s="21" t="s">
        <v>28804</v>
      </c>
      <c r="K3170" s="21" t="s">
        <v>28805</v>
      </c>
      <c r="L3170" s="21" t="s">
        <v>15926</v>
      </c>
      <c r="M3170" s="21" t="s">
        <v>5353</v>
      </c>
      <c r="N3170" s="21" t="s">
        <v>5353</v>
      </c>
      <c r="O3170" s="21" t="s">
        <v>5353</v>
      </c>
      <c r="P3170" s="21" t="s">
        <v>5353</v>
      </c>
      <c r="Q3170" s="21" t="s">
        <v>5353</v>
      </c>
      <c r="R3170" s="21" t="s">
        <v>5353</v>
      </c>
      <c r="S3170" s="21" t="s">
        <v>5353</v>
      </c>
      <c r="T3170" s="21" t="s">
        <v>5353</v>
      </c>
      <c r="U3170" s="21" t="s">
        <v>5353</v>
      </c>
      <c r="V3170" s="20" t="s">
        <v>28806</v>
      </c>
      <c r="W3170" s="20" t="s">
        <v>28807</v>
      </c>
    </row>
    <row r="3171" spans="1:23">
      <c r="A3171" s="20" t="s">
        <v>28808</v>
      </c>
      <c r="B3171" s="21">
        <v>69949</v>
      </c>
      <c r="C3171" s="21">
        <v>71221</v>
      </c>
      <c r="D3171" s="21" t="s">
        <v>5353</v>
      </c>
      <c r="E3171" s="21">
        <v>1272</v>
      </c>
      <c r="F3171" s="21" t="s">
        <v>5182</v>
      </c>
      <c r="G3171" s="21" t="s">
        <v>28809</v>
      </c>
      <c r="H3171" s="21" t="s">
        <v>28810</v>
      </c>
      <c r="I3171" s="21" t="s">
        <v>5353</v>
      </c>
      <c r="J3171" s="21" t="s">
        <v>28811</v>
      </c>
      <c r="K3171" s="21" t="s">
        <v>28812</v>
      </c>
      <c r="L3171" s="21" t="s">
        <v>5353</v>
      </c>
      <c r="M3171" s="21" t="s">
        <v>5353</v>
      </c>
      <c r="N3171" s="21" t="s">
        <v>28813</v>
      </c>
      <c r="O3171" s="21" t="s">
        <v>5353</v>
      </c>
      <c r="P3171" s="21" t="s">
        <v>28814</v>
      </c>
      <c r="Q3171" s="21" t="s">
        <v>28815</v>
      </c>
      <c r="R3171" s="21" t="s">
        <v>5353</v>
      </c>
      <c r="S3171" s="21" t="s">
        <v>5353</v>
      </c>
      <c r="T3171" s="21" t="s">
        <v>5353</v>
      </c>
      <c r="U3171" s="21" t="s">
        <v>5353</v>
      </c>
      <c r="V3171" s="20" t="s">
        <v>28816</v>
      </c>
      <c r="W3171" s="20" t="s">
        <v>28817</v>
      </c>
    </row>
    <row r="3172" spans="1:23">
      <c r="A3172" s="20" t="s">
        <v>28818</v>
      </c>
      <c r="B3172" s="21">
        <v>71159</v>
      </c>
      <c r="C3172" s="21">
        <v>71543</v>
      </c>
      <c r="D3172" s="21" t="s">
        <v>5353</v>
      </c>
      <c r="E3172" s="21">
        <v>384</v>
      </c>
      <c r="F3172" s="21" t="s">
        <v>5182</v>
      </c>
      <c r="G3172" s="21" t="s">
        <v>28819</v>
      </c>
      <c r="H3172" s="21" t="s">
        <v>5353</v>
      </c>
      <c r="I3172" s="21" t="s">
        <v>5353</v>
      </c>
      <c r="J3172" s="21" t="s">
        <v>5353</v>
      </c>
      <c r="K3172" s="21" t="s">
        <v>5353</v>
      </c>
      <c r="L3172" s="21" t="s">
        <v>5353</v>
      </c>
      <c r="M3172" s="21" t="s">
        <v>5353</v>
      </c>
      <c r="N3172" s="21" t="s">
        <v>5353</v>
      </c>
      <c r="O3172" s="21" t="s">
        <v>5353</v>
      </c>
      <c r="P3172" s="21" t="s">
        <v>5353</v>
      </c>
      <c r="Q3172" s="21" t="s">
        <v>5353</v>
      </c>
      <c r="R3172" s="21" t="s">
        <v>5353</v>
      </c>
      <c r="S3172" s="21" t="s">
        <v>5353</v>
      </c>
      <c r="T3172" s="21" t="s">
        <v>5353</v>
      </c>
      <c r="U3172" s="21" t="s">
        <v>5353</v>
      </c>
      <c r="V3172" s="20" t="s">
        <v>28820</v>
      </c>
      <c r="W3172" s="20" t="s">
        <v>28821</v>
      </c>
    </row>
    <row r="3173" spans="1:23">
      <c r="A3173" s="20" t="s">
        <v>28822</v>
      </c>
      <c r="B3173" s="21">
        <v>71532</v>
      </c>
      <c r="C3173" s="21">
        <v>72027</v>
      </c>
      <c r="D3173" s="21" t="s">
        <v>5353</v>
      </c>
      <c r="E3173" s="21">
        <v>495</v>
      </c>
      <c r="F3173" s="21" t="s">
        <v>5182</v>
      </c>
      <c r="G3173" s="21" t="s">
        <v>28823</v>
      </c>
      <c r="H3173" s="21" t="s">
        <v>5353</v>
      </c>
      <c r="I3173" s="21" t="s">
        <v>5353</v>
      </c>
      <c r="J3173" s="21" t="s">
        <v>5353</v>
      </c>
      <c r="K3173" s="21" t="s">
        <v>5353</v>
      </c>
      <c r="L3173" s="21" t="s">
        <v>5353</v>
      </c>
      <c r="M3173" s="21" t="s">
        <v>5353</v>
      </c>
      <c r="N3173" s="21" t="s">
        <v>5353</v>
      </c>
      <c r="O3173" s="21" t="s">
        <v>5353</v>
      </c>
      <c r="P3173" s="21" t="s">
        <v>5353</v>
      </c>
      <c r="Q3173" s="21" t="s">
        <v>5353</v>
      </c>
      <c r="R3173" s="21" t="s">
        <v>5353</v>
      </c>
      <c r="S3173" s="21" t="s">
        <v>5353</v>
      </c>
      <c r="T3173" s="21" t="s">
        <v>5353</v>
      </c>
      <c r="U3173" s="21" t="s">
        <v>5353</v>
      </c>
      <c r="V3173" s="20" t="s">
        <v>28824</v>
      </c>
      <c r="W3173" s="20" t="s">
        <v>28825</v>
      </c>
    </row>
    <row r="3174" spans="1:23">
      <c r="A3174" s="20" t="s">
        <v>28826</v>
      </c>
      <c r="B3174" s="21">
        <v>72019</v>
      </c>
      <c r="C3174" s="21">
        <v>72562</v>
      </c>
      <c r="D3174" s="21" t="s">
        <v>5353</v>
      </c>
      <c r="E3174" s="21">
        <v>543</v>
      </c>
      <c r="F3174" s="21" t="s">
        <v>5182</v>
      </c>
      <c r="G3174" s="21" t="s">
        <v>28827</v>
      </c>
      <c r="H3174" s="21" t="s">
        <v>28828</v>
      </c>
      <c r="I3174" s="21" t="s">
        <v>5353</v>
      </c>
      <c r="J3174" s="21" t="s">
        <v>5353</v>
      </c>
      <c r="K3174" s="21" t="s">
        <v>5353</v>
      </c>
      <c r="L3174" s="21" t="s">
        <v>5353</v>
      </c>
      <c r="M3174" s="21" t="s">
        <v>5353</v>
      </c>
      <c r="N3174" s="21" t="s">
        <v>5353</v>
      </c>
      <c r="O3174" s="21" t="s">
        <v>5353</v>
      </c>
      <c r="P3174" s="21" t="s">
        <v>5353</v>
      </c>
      <c r="Q3174" s="21" t="s">
        <v>5353</v>
      </c>
      <c r="R3174" s="21" t="s">
        <v>5353</v>
      </c>
      <c r="S3174" s="21" t="s">
        <v>5353</v>
      </c>
      <c r="T3174" s="21" t="s">
        <v>5353</v>
      </c>
      <c r="U3174" s="21" t="s">
        <v>5353</v>
      </c>
      <c r="V3174" s="20" t="s">
        <v>28829</v>
      </c>
      <c r="W3174" s="20" t="s">
        <v>28830</v>
      </c>
    </row>
    <row r="3175" spans="1:23">
      <c r="A3175" s="20" t="s">
        <v>28831</v>
      </c>
      <c r="B3175" s="21">
        <v>72561</v>
      </c>
      <c r="C3175" s="21">
        <v>73368</v>
      </c>
      <c r="D3175" s="21" t="s">
        <v>5353</v>
      </c>
      <c r="E3175" s="21">
        <v>807</v>
      </c>
      <c r="F3175" s="21" t="s">
        <v>5182</v>
      </c>
      <c r="G3175" s="21" t="s">
        <v>28832</v>
      </c>
      <c r="H3175" s="21" t="s">
        <v>28833</v>
      </c>
      <c r="I3175" s="21" t="s">
        <v>5353</v>
      </c>
      <c r="J3175" s="21" t="s">
        <v>28834</v>
      </c>
      <c r="K3175" s="21" t="s">
        <v>28835</v>
      </c>
      <c r="L3175" s="21" t="s">
        <v>5353</v>
      </c>
      <c r="M3175" s="21" t="s">
        <v>5353</v>
      </c>
      <c r="N3175" s="21" t="s">
        <v>5353</v>
      </c>
      <c r="O3175" s="21" t="s">
        <v>5353</v>
      </c>
      <c r="P3175" s="21" t="s">
        <v>5353</v>
      </c>
      <c r="Q3175" s="21" t="s">
        <v>5353</v>
      </c>
      <c r="R3175" s="21" t="s">
        <v>5353</v>
      </c>
      <c r="S3175" s="21" t="s">
        <v>5353</v>
      </c>
      <c r="T3175" s="21" t="s">
        <v>5353</v>
      </c>
      <c r="U3175" s="21" t="s">
        <v>5353</v>
      </c>
      <c r="V3175" s="20" t="s">
        <v>28836</v>
      </c>
      <c r="W3175" s="20" t="s">
        <v>28837</v>
      </c>
    </row>
    <row r="3176" spans="1:23">
      <c r="A3176" s="20" t="s">
        <v>28838</v>
      </c>
      <c r="B3176" s="21">
        <v>73484</v>
      </c>
      <c r="C3176" s="21">
        <v>76034</v>
      </c>
      <c r="D3176" s="21" t="s">
        <v>5350</v>
      </c>
      <c r="E3176" s="21">
        <v>2550</v>
      </c>
      <c r="F3176" s="21" t="s">
        <v>5182</v>
      </c>
      <c r="G3176" s="21" t="s">
        <v>28839</v>
      </c>
      <c r="H3176" s="21" t="s">
        <v>28840</v>
      </c>
      <c r="I3176" s="21" t="s">
        <v>5353</v>
      </c>
      <c r="J3176" s="21" t="s">
        <v>28841</v>
      </c>
      <c r="K3176" s="21" t="s">
        <v>28842</v>
      </c>
      <c r="L3176" s="21" t="s">
        <v>28843</v>
      </c>
      <c r="M3176" s="21" t="s">
        <v>5353</v>
      </c>
      <c r="N3176" s="21" t="s">
        <v>5353</v>
      </c>
      <c r="O3176" s="21" t="s">
        <v>5353</v>
      </c>
      <c r="P3176" s="21" t="s">
        <v>5353</v>
      </c>
      <c r="Q3176" s="21" t="s">
        <v>5353</v>
      </c>
      <c r="R3176" s="21" t="s">
        <v>5353</v>
      </c>
      <c r="S3176" s="21" t="s">
        <v>5353</v>
      </c>
      <c r="T3176" s="21" t="s">
        <v>5353</v>
      </c>
      <c r="U3176" s="21" t="s">
        <v>5353</v>
      </c>
      <c r="V3176" s="20" t="s">
        <v>28844</v>
      </c>
      <c r="W3176" s="20" t="s">
        <v>28845</v>
      </c>
    </row>
    <row r="3177" spans="1:23">
      <c r="A3177" s="20" t="s">
        <v>28846</v>
      </c>
      <c r="B3177" s="21">
        <v>76106</v>
      </c>
      <c r="C3177" s="21">
        <v>76670</v>
      </c>
      <c r="D3177" s="21" t="s">
        <v>5353</v>
      </c>
      <c r="E3177" s="21">
        <v>564</v>
      </c>
      <c r="F3177" s="21" t="s">
        <v>5182</v>
      </c>
      <c r="G3177" s="21" t="s">
        <v>28847</v>
      </c>
      <c r="H3177" s="21" t="s">
        <v>5353</v>
      </c>
      <c r="I3177" s="21" t="s">
        <v>28848</v>
      </c>
      <c r="J3177" s="21" t="s">
        <v>5353</v>
      </c>
      <c r="K3177" s="21" t="s">
        <v>28849</v>
      </c>
      <c r="L3177" s="21" t="s">
        <v>28850</v>
      </c>
      <c r="M3177" s="21" t="s">
        <v>5353</v>
      </c>
      <c r="N3177" s="21" t="s">
        <v>5353</v>
      </c>
      <c r="O3177" s="21" t="s">
        <v>28851</v>
      </c>
      <c r="P3177" s="21" t="s">
        <v>5353</v>
      </c>
      <c r="Q3177" s="21" t="s">
        <v>5353</v>
      </c>
      <c r="R3177" s="21" t="s">
        <v>5353</v>
      </c>
      <c r="S3177" s="21" t="s">
        <v>5353</v>
      </c>
      <c r="T3177" s="21" t="s">
        <v>5353</v>
      </c>
      <c r="U3177" s="21" t="s">
        <v>5353</v>
      </c>
      <c r="V3177" s="20" t="s">
        <v>28852</v>
      </c>
      <c r="W3177" s="20" t="s">
        <v>28853</v>
      </c>
    </row>
    <row r="3178" spans="1:23">
      <c r="A3178" s="20" t="s">
        <v>28854</v>
      </c>
      <c r="B3178" s="21">
        <v>77076</v>
      </c>
      <c r="C3178" s="21">
        <v>79197</v>
      </c>
      <c r="D3178" s="21" t="s">
        <v>5350</v>
      </c>
      <c r="E3178" s="21">
        <v>2121</v>
      </c>
      <c r="F3178" s="21" t="s">
        <v>5182</v>
      </c>
      <c r="G3178" s="21" t="s">
        <v>28855</v>
      </c>
      <c r="H3178" s="21" t="s">
        <v>5353</v>
      </c>
      <c r="I3178" s="21" t="s">
        <v>5353</v>
      </c>
      <c r="J3178" s="21" t="s">
        <v>28856</v>
      </c>
      <c r="K3178" s="21" t="s">
        <v>6038</v>
      </c>
      <c r="L3178" s="21" t="s">
        <v>5353</v>
      </c>
      <c r="M3178" s="21" t="s">
        <v>5353</v>
      </c>
      <c r="N3178" s="21" t="s">
        <v>5353</v>
      </c>
      <c r="O3178" s="21" t="s">
        <v>5353</v>
      </c>
      <c r="P3178" s="21" t="s">
        <v>5353</v>
      </c>
      <c r="Q3178" s="21" t="s">
        <v>5353</v>
      </c>
      <c r="R3178" s="21" t="s">
        <v>5353</v>
      </c>
      <c r="S3178" s="21" t="s">
        <v>5353</v>
      </c>
      <c r="T3178" s="21" t="s">
        <v>5353</v>
      </c>
      <c r="U3178" s="21" t="s">
        <v>5353</v>
      </c>
      <c r="V3178" s="20" t="s">
        <v>28857</v>
      </c>
      <c r="W3178" s="20" t="s">
        <v>28858</v>
      </c>
    </row>
    <row r="3179" spans="1:23">
      <c r="A3179" s="20" t="s">
        <v>28859</v>
      </c>
      <c r="B3179" s="21">
        <v>79254</v>
      </c>
      <c r="C3179" s="21">
        <v>79902</v>
      </c>
      <c r="D3179" s="21" t="s">
        <v>5350</v>
      </c>
      <c r="E3179" s="21">
        <v>648</v>
      </c>
      <c r="F3179" s="21" t="s">
        <v>5182</v>
      </c>
      <c r="G3179" s="21" t="s">
        <v>28860</v>
      </c>
      <c r="H3179" s="21" t="s">
        <v>5353</v>
      </c>
      <c r="I3179" s="21" t="s">
        <v>5353</v>
      </c>
      <c r="J3179" s="21" t="s">
        <v>5353</v>
      </c>
      <c r="K3179" s="21" t="s">
        <v>28861</v>
      </c>
      <c r="L3179" s="21" t="s">
        <v>5353</v>
      </c>
      <c r="M3179" s="21" t="s">
        <v>5353</v>
      </c>
      <c r="N3179" s="21" t="s">
        <v>5353</v>
      </c>
      <c r="O3179" s="21" t="s">
        <v>5353</v>
      </c>
      <c r="P3179" s="21" t="s">
        <v>5353</v>
      </c>
      <c r="Q3179" s="21" t="s">
        <v>5353</v>
      </c>
      <c r="R3179" s="21" t="s">
        <v>5353</v>
      </c>
      <c r="S3179" s="21" t="s">
        <v>5353</v>
      </c>
      <c r="T3179" s="21" t="s">
        <v>5353</v>
      </c>
      <c r="U3179" s="21" t="s">
        <v>5353</v>
      </c>
      <c r="V3179" s="20" t="s">
        <v>28862</v>
      </c>
      <c r="W3179" s="20" t="s">
        <v>28863</v>
      </c>
    </row>
    <row r="3180" spans="1:23">
      <c r="A3180" s="20" t="s">
        <v>28864</v>
      </c>
      <c r="B3180" s="21">
        <v>79915</v>
      </c>
      <c r="C3180" s="21">
        <v>80320</v>
      </c>
      <c r="D3180" s="21" t="s">
        <v>5350</v>
      </c>
      <c r="E3180" s="21">
        <v>405</v>
      </c>
      <c r="F3180" s="21" t="s">
        <v>5182</v>
      </c>
      <c r="G3180" s="21" t="s">
        <v>28865</v>
      </c>
      <c r="H3180" s="21" t="s">
        <v>28866</v>
      </c>
      <c r="I3180" s="21" t="s">
        <v>5353</v>
      </c>
      <c r="J3180" s="21" t="s">
        <v>5353</v>
      </c>
      <c r="K3180" s="21" t="s">
        <v>28867</v>
      </c>
      <c r="L3180" s="21" t="s">
        <v>5353</v>
      </c>
      <c r="M3180" s="21" t="s">
        <v>5353</v>
      </c>
      <c r="N3180" s="21" t="s">
        <v>5353</v>
      </c>
      <c r="O3180" s="21" t="s">
        <v>5353</v>
      </c>
      <c r="P3180" s="21" t="s">
        <v>5353</v>
      </c>
      <c r="Q3180" s="21" t="s">
        <v>5353</v>
      </c>
      <c r="R3180" s="21" t="s">
        <v>5353</v>
      </c>
      <c r="S3180" s="21" t="s">
        <v>5353</v>
      </c>
      <c r="T3180" s="21" t="s">
        <v>5353</v>
      </c>
      <c r="U3180" s="21" t="s">
        <v>5353</v>
      </c>
      <c r="V3180" s="20" t="s">
        <v>28868</v>
      </c>
      <c r="W3180" s="20" t="s">
        <v>28869</v>
      </c>
    </row>
    <row r="3181" spans="1:23">
      <c r="A3181" s="20" t="s">
        <v>28870</v>
      </c>
      <c r="B3181" s="21">
        <v>80369</v>
      </c>
      <c r="C3181" s="21">
        <v>81236</v>
      </c>
      <c r="D3181" s="21" t="s">
        <v>5350</v>
      </c>
      <c r="E3181" s="21">
        <v>867</v>
      </c>
      <c r="F3181" s="21" t="s">
        <v>5182</v>
      </c>
      <c r="G3181" s="21" t="s">
        <v>28871</v>
      </c>
      <c r="H3181" s="21" t="s">
        <v>28872</v>
      </c>
      <c r="I3181" s="21" t="s">
        <v>28873</v>
      </c>
      <c r="J3181" s="21" t="s">
        <v>28874</v>
      </c>
      <c r="K3181" s="21" t="s">
        <v>28875</v>
      </c>
      <c r="L3181" s="21" t="s">
        <v>5353</v>
      </c>
      <c r="M3181" s="21" t="s">
        <v>5353</v>
      </c>
      <c r="N3181" s="21" t="s">
        <v>5353</v>
      </c>
      <c r="O3181" s="21" t="s">
        <v>5353</v>
      </c>
      <c r="P3181" s="21" t="s">
        <v>5353</v>
      </c>
      <c r="Q3181" s="21" t="s">
        <v>5353</v>
      </c>
      <c r="R3181" s="21" t="s">
        <v>5353</v>
      </c>
      <c r="S3181" s="21" t="s">
        <v>5353</v>
      </c>
      <c r="T3181" s="21" t="s">
        <v>5353</v>
      </c>
      <c r="U3181" s="21" t="s">
        <v>5353</v>
      </c>
      <c r="V3181" s="20" t="s">
        <v>28876</v>
      </c>
      <c r="W3181" s="20" t="s">
        <v>28877</v>
      </c>
    </row>
    <row r="3182" spans="1:23">
      <c r="A3182" s="20" t="s">
        <v>28878</v>
      </c>
      <c r="B3182" s="21">
        <v>81604</v>
      </c>
      <c r="C3182" s="21">
        <v>83224</v>
      </c>
      <c r="D3182" s="21" t="s">
        <v>5350</v>
      </c>
      <c r="E3182" s="21">
        <v>1620</v>
      </c>
      <c r="F3182" s="21" t="s">
        <v>5182</v>
      </c>
      <c r="G3182" s="21" t="s">
        <v>28879</v>
      </c>
      <c r="H3182" s="21" t="s">
        <v>28880</v>
      </c>
      <c r="I3182" s="21" t="s">
        <v>28881</v>
      </c>
      <c r="J3182" s="21" t="s">
        <v>28882</v>
      </c>
      <c r="K3182" s="21" t="s">
        <v>28883</v>
      </c>
      <c r="L3182" s="21" t="s">
        <v>28884</v>
      </c>
      <c r="M3182" s="21" t="s">
        <v>5353</v>
      </c>
      <c r="N3182" s="21" t="s">
        <v>5353</v>
      </c>
      <c r="O3182" s="21" t="s">
        <v>28885</v>
      </c>
      <c r="P3182" s="21" t="s">
        <v>5353</v>
      </c>
      <c r="Q3182" s="21" t="s">
        <v>5353</v>
      </c>
      <c r="R3182" s="21" t="s">
        <v>5353</v>
      </c>
      <c r="S3182" s="21" t="s">
        <v>5353</v>
      </c>
      <c r="T3182" s="21" t="s">
        <v>5353</v>
      </c>
      <c r="U3182" s="21" t="s">
        <v>5353</v>
      </c>
      <c r="V3182" s="20" t="s">
        <v>28886</v>
      </c>
      <c r="W3182" s="20" t="s">
        <v>28887</v>
      </c>
    </row>
    <row r="3183" spans="1:23">
      <c r="A3183" s="20" t="s">
        <v>28888</v>
      </c>
      <c r="B3183" s="21">
        <v>83263</v>
      </c>
      <c r="C3183" s="21">
        <v>84631</v>
      </c>
      <c r="D3183" s="21" t="s">
        <v>5353</v>
      </c>
      <c r="E3183" s="21">
        <v>1368</v>
      </c>
      <c r="F3183" s="21" t="s">
        <v>5182</v>
      </c>
      <c r="G3183" s="21" t="s">
        <v>28889</v>
      </c>
      <c r="H3183" s="21" t="s">
        <v>28890</v>
      </c>
      <c r="I3183" s="21" t="s">
        <v>28891</v>
      </c>
      <c r="J3183" s="21" t="s">
        <v>28892</v>
      </c>
      <c r="K3183" s="21" t="s">
        <v>28893</v>
      </c>
      <c r="L3183" s="21" t="s">
        <v>28894</v>
      </c>
      <c r="M3183" s="21" t="s">
        <v>5353</v>
      </c>
      <c r="N3183" s="21" t="s">
        <v>5353</v>
      </c>
      <c r="O3183" s="21" t="s">
        <v>28895</v>
      </c>
      <c r="P3183" s="21" t="s">
        <v>28896</v>
      </c>
      <c r="Q3183" s="21" t="s">
        <v>28897</v>
      </c>
      <c r="R3183" s="21" t="s">
        <v>28898</v>
      </c>
      <c r="S3183" s="21" t="s">
        <v>28899</v>
      </c>
      <c r="T3183" s="21" t="s">
        <v>28900</v>
      </c>
      <c r="U3183" s="21" t="s">
        <v>5353</v>
      </c>
      <c r="V3183" s="20" t="s">
        <v>28901</v>
      </c>
      <c r="W3183" s="20" t="s">
        <v>28902</v>
      </c>
    </row>
    <row r="3184" spans="1:23">
      <c r="A3184" s="20" t="s">
        <v>28903</v>
      </c>
      <c r="B3184" s="21">
        <v>84627</v>
      </c>
      <c r="C3184" s="21">
        <v>85347</v>
      </c>
      <c r="D3184" s="21" t="s">
        <v>5353</v>
      </c>
      <c r="E3184" s="21">
        <v>720</v>
      </c>
      <c r="F3184" s="21" t="s">
        <v>5182</v>
      </c>
      <c r="G3184" s="21" t="s">
        <v>28904</v>
      </c>
      <c r="H3184" s="21" t="s">
        <v>28905</v>
      </c>
      <c r="I3184" s="21" t="s">
        <v>28906</v>
      </c>
      <c r="J3184" s="21" t="s">
        <v>28907</v>
      </c>
      <c r="K3184" s="21" t="s">
        <v>28908</v>
      </c>
      <c r="L3184" s="21" t="s">
        <v>28909</v>
      </c>
      <c r="M3184" s="21" t="s">
        <v>5353</v>
      </c>
      <c r="N3184" s="21" t="s">
        <v>5353</v>
      </c>
      <c r="O3184" s="21" t="s">
        <v>28910</v>
      </c>
      <c r="P3184" s="21" t="s">
        <v>5353</v>
      </c>
      <c r="Q3184" s="21" t="s">
        <v>5353</v>
      </c>
      <c r="R3184" s="21" t="s">
        <v>28911</v>
      </c>
      <c r="S3184" s="21" t="s">
        <v>8186</v>
      </c>
      <c r="T3184" s="21" t="s">
        <v>28912</v>
      </c>
      <c r="U3184" s="21" t="s">
        <v>5353</v>
      </c>
      <c r="V3184" s="20" t="s">
        <v>28913</v>
      </c>
      <c r="W3184" s="20" t="s">
        <v>28914</v>
      </c>
    </row>
    <row r="3185" spans="1:23">
      <c r="A3185" s="20" t="s">
        <v>28915</v>
      </c>
      <c r="B3185" s="21">
        <v>85884</v>
      </c>
      <c r="C3185" s="21">
        <v>86133</v>
      </c>
      <c r="D3185" s="21" t="s">
        <v>5350</v>
      </c>
      <c r="E3185" s="21">
        <v>249</v>
      </c>
      <c r="F3185" s="21" t="s">
        <v>5182</v>
      </c>
      <c r="G3185" s="21" t="s">
        <v>5353</v>
      </c>
      <c r="H3185" s="21" t="s">
        <v>5353</v>
      </c>
      <c r="I3185" s="21" t="s">
        <v>5353</v>
      </c>
      <c r="J3185" s="21" t="s">
        <v>28916</v>
      </c>
      <c r="K3185" s="21" t="s">
        <v>5353</v>
      </c>
      <c r="L3185" s="21" t="s">
        <v>5353</v>
      </c>
      <c r="M3185" s="21" t="s">
        <v>5353</v>
      </c>
      <c r="N3185" s="21" t="s">
        <v>5353</v>
      </c>
      <c r="O3185" s="21" t="s">
        <v>5353</v>
      </c>
      <c r="P3185" s="21" t="s">
        <v>5353</v>
      </c>
      <c r="Q3185" s="21" t="s">
        <v>5353</v>
      </c>
      <c r="R3185" s="21" t="s">
        <v>5353</v>
      </c>
      <c r="S3185" s="21" t="s">
        <v>5353</v>
      </c>
      <c r="T3185" s="21" t="s">
        <v>5353</v>
      </c>
      <c r="U3185" s="21" t="s">
        <v>5353</v>
      </c>
      <c r="V3185" s="20" t="s">
        <v>28917</v>
      </c>
      <c r="W3185" s="20" t="s">
        <v>28918</v>
      </c>
    </row>
    <row r="3186" spans="1:23">
      <c r="A3186" s="20" t="s">
        <v>28919</v>
      </c>
      <c r="B3186" s="21">
        <v>86315</v>
      </c>
      <c r="C3186" s="21">
        <v>86789</v>
      </c>
      <c r="D3186" s="21" t="s">
        <v>5350</v>
      </c>
      <c r="E3186" s="21">
        <v>474</v>
      </c>
      <c r="F3186" s="21" t="s">
        <v>5182</v>
      </c>
      <c r="G3186" s="21" t="s">
        <v>28920</v>
      </c>
      <c r="H3186" s="21" t="s">
        <v>28921</v>
      </c>
      <c r="I3186" s="21" t="s">
        <v>5353</v>
      </c>
      <c r="J3186" s="21" t="s">
        <v>28922</v>
      </c>
      <c r="K3186" s="21" t="s">
        <v>28923</v>
      </c>
      <c r="L3186" s="21" t="s">
        <v>5353</v>
      </c>
      <c r="M3186" s="21" t="s">
        <v>5353</v>
      </c>
      <c r="N3186" s="21" t="s">
        <v>5353</v>
      </c>
      <c r="O3186" s="21" t="s">
        <v>28924</v>
      </c>
      <c r="P3186" s="21" t="s">
        <v>5353</v>
      </c>
      <c r="Q3186" s="21" t="s">
        <v>5353</v>
      </c>
      <c r="R3186" s="21" t="s">
        <v>5353</v>
      </c>
      <c r="S3186" s="21" t="s">
        <v>5353</v>
      </c>
      <c r="T3186" s="21" t="s">
        <v>5353</v>
      </c>
      <c r="U3186" s="21" t="s">
        <v>5353</v>
      </c>
      <c r="V3186" s="20" t="s">
        <v>28925</v>
      </c>
      <c r="W3186" s="20" t="s">
        <v>28926</v>
      </c>
    </row>
    <row r="3187" spans="1:23">
      <c r="A3187" s="20" t="s">
        <v>28927</v>
      </c>
      <c r="B3187" s="21">
        <v>86892</v>
      </c>
      <c r="C3187" s="21">
        <v>89220</v>
      </c>
      <c r="D3187" s="21" t="s">
        <v>5350</v>
      </c>
      <c r="E3187" s="21">
        <v>2328</v>
      </c>
      <c r="F3187" s="21" t="s">
        <v>5182</v>
      </c>
      <c r="G3187" s="21" t="s">
        <v>28928</v>
      </c>
      <c r="H3187" s="21" t="s">
        <v>28929</v>
      </c>
      <c r="I3187" s="21" t="s">
        <v>28930</v>
      </c>
      <c r="J3187" s="21" t="s">
        <v>28931</v>
      </c>
      <c r="K3187" s="21" t="s">
        <v>9846</v>
      </c>
      <c r="L3187" s="21" t="s">
        <v>5353</v>
      </c>
      <c r="M3187" s="21" t="s">
        <v>5353</v>
      </c>
      <c r="N3187" s="21" t="s">
        <v>5353</v>
      </c>
      <c r="O3187" s="21" t="s">
        <v>5353</v>
      </c>
      <c r="P3187" s="21" t="s">
        <v>5353</v>
      </c>
      <c r="Q3187" s="21" t="s">
        <v>5353</v>
      </c>
      <c r="R3187" s="21" t="s">
        <v>5353</v>
      </c>
      <c r="S3187" s="21" t="s">
        <v>5353</v>
      </c>
      <c r="T3187" s="21" t="s">
        <v>5353</v>
      </c>
      <c r="U3187" s="21" t="s">
        <v>5353</v>
      </c>
      <c r="V3187" s="20" t="s">
        <v>28932</v>
      </c>
      <c r="W3187" s="20" t="s">
        <v>28933</v>
      </c>
    </row>
    <row r="3188" spans="1:23">
      <c r="A3188" s="20" t="s">
        <v>28934</v>
      </c>
      <c r="B3188" s="21">
        <v>89348</v>
      </c>
      <c r="C3188" s="21">
        <v>91034</v>
      </c>
      <c r="D3188" s="21" t="s">
        <v>5350</v>
      </c>
      <c r="E3188" s="21">
        <v>1686</v>
      </c>
      <c r="F3188" s="21" t="s">
        <v>5182</v>
      </c>
      <c r="G3188" s="21" t="s">
        <v>28935</v>
      </c>
      <c r="H3188" s="21" t="s">
        <v>28936</v>
      </c>
      <c r="I3188" s="21" t="s">
        <v>28937</v>
      </c>
      <c r="J3188" s="21" t="s">
        <v>28938</v>
      </c>
      <c r="K3188" s="21" t="s">
        <v>5353</v>
      </c>
      <c r="L3188" s="21" t="s">
        <v>5353</v>
      </c>
      <c r="M3188" s="21" t="s">
        <v>6530</v>
      </c>
      <c r="N3188" s="21" t="s">
        <v>5353</v>
      </c>
      <c r="O3188" s="21" t="s">
        <v>5353</v>
      </c>
      <c r="P3188" s="21" t="s">
        <v>5353</v>
      </c>
      <c r="Q3188" s="21" t="s">
        <v>5353</v>
      </c>
      <c r="R3188" s="21" t="s">
        <v>5353</v>
      </c>
      <c r="S3188" s="21" t="s">
        <v>5353</v>
      </c>
      <c r="T3188" s="21" t="s">
        <v>5353</v>
      </c>
      <c r="U3188" s="21" t="s">
        <v>5353</v>
      </c>
      <c r="V3188" s="20" t="s">
        <v>28939</v>
      </c>
      <c r="W3188" s="20" t="s">
        <v>28940</v>
      </c>
    </row>
    <row r="3189" spans="1:23">
      <c r="A3189" s="20" t="s">
        <v>28941</v>
      </c>
      <c r="B3189" s="21">
        <v>91034</v>
      </c>
      <c r="C3189" s="21">
        <v>91304</v>
      </c>
      <c r="D3189" s="21" t="s">
        <v>5353</v>
      </c>
      <c r="E3189" s="21">
        <v>270</v>
      </c>
      <c r="F3189" s="21" t="s">
        <v>5182</v>
      </c>
      <c r="G3189" s="21" t="s">
        <v>28942</v>
      </c>
      <c r="H3189" s="21" t="s">
        <v>5353</v>
      </c>
      <c r="I3189" s="21" t="s">
        <v>5353</v>
      </c>
      <c r="J3189" s="21" t="s">
        <v>5353</v>
      </c>
      <c r="K3189" s="21" t="s">
        <v>5353</v>
      </c>
      <c r="L3189" s="21" t="s">
        <v>5353</v>
      </c>
      <c r="M3189" s="21" t="s">
        <v>5353</v>
      </c>
      <c r="N3189" s="21" t="s">
        <v>5353</v>
      </c>
      <c r="O3189" s="21" t="s">
        <v>5353</v>
      </c>
      <c r="P3189" s="21" t="s">
        <v>5353</v>
      </c>
      <c r="Q3189" s="21" t="s">
        <v>5353</v>
      </c>
      <c r="R3189" s="21" t="s">
        <v>5353</v>
      </c>
      <c r="S3189" s="21" t="s">
        <v>5353</v>
      </c>
      <c r="T3189" s="21" t="s">
        <v>5353</v>
      </c>
      <c r="U3189" s="21" t="s">
        <v>5353</v>
      </c>
      <c r="V3189" s="20" t="s">
        <v>28943</v>
      </c>
      <c r="W3189" s="20" t="s">
        <v>28944</v>
      </c>
    </row>
    <row r="3190" spans="1:23">
      <c r="A3190" s="20" t="s">
        <v>28945</v>
      </c>
      <c r="B3190" s="21">
        <v>91477</v>
      </c>
      <c r="C3190" s="21">
        <v>92251</v>
      </c>
      <c r="D3190" s="21" t="s">
        <v>5353</v>
      </c>
      <c r="E3190" s="21">
        <v>774</v>
      </c>
      <c r="F3190" s="21" t="s">
        <v>5182</v>
      </c>
      <c r="G3190" s="21" t="s">
        <v>28946</v>
      </c>
      <c r="H3190" s="21" t="s">
        <v>28947</v>
      </c>
      <c r="I3190" s="21" t="s">
        <v>5353</v>
      </c>
      <c r="J3190" s="21" t="s">
        <v>5353</v>
      </c>
      <c r="K3190" s="21" t="s">
        <v>5353</v>
      </c>
      <c r="L3190" s="21" t="s">
        <v>28948</v>
      </c>
      <c r="M3190" s="21" t="s">
        <v>5353</v>
      </c>
      <c r="N3190" s="21" t="s">
        <v>5353</v>
      </c>
      <c r="O3190" s="21" t="s">
        <v>28949</v>
      </c>
      <c r="P3190" s="21" t="s">
        <v>5353</v>
      </c>
      <c r="Q3190" s="21" t="s">
        <v>5353</v>
      </c>
      <c r="R3190" s="21" t="s">
        <v>5353</v>
      </c>
      <c r="S3190" s="21" t="s">
        <v>5353</v>
      </c>
      <c r="T3190" s="21" t="s">
        <v>5353</v>
      </c>
      <c r="U3190" s="21" t="s">
        <v>5353</v>
      </c>
      <c r="V3190" s="20" t="s">
        <v>28950</v>
      </c>
      <c r="W3190" s="20" t="s">
        <v>28951</v>
      </c>
    </row>
    <row r="3191" spans="1:23">
      <c r="A3191" s="20" t="s">
        <v>28952</v>
      </c>
      <c r="B3191" s="21">
        <v>92285</v>
      </c>
      <c r="C3191" s="21">
        <v>92966</v>
      </c>
      <c r="D3191" s="21" t="s">
        <v>5350</v>
      </c>
      <c r="E3191" s="21">
        <v>681</v>
      </c>
      <c r="F3191" s="21" t="s">
        <v>5182</v>
      </c>
      <c r="G3191" s="21" t="s">
        <v>28953</v>
      </c>
      <c r="H3191" s="21" t="s">
        <v>28954</v>
      </c>
      <c r="I3191" s="21" t="s">
        <v>5353</v>
      </c>
      <c r="J3191" s="21" t="s">
        <v>5353</v>
      </c>
      <c r="K3191" s="21" t="s">
        <v>28835</v>
      </c>
      <c r="L3191" s="21" t="s">
        <v>5353</v>
      </c>
      <c r="M3191" s="21" t="s">
        <v>5353</v>
      </c>
      <c r="N3191" s="21" t="s">
        <v>5353</v>
      </c>
      <c r="O3191" s="21" t="s">
        <v>5353</v>
      </c>
      <c r="P3191" s="21" t="s">
        <v>5353</v>
      </c>
      <c r="Q3191" s="21" t="s">
        <v>5353</v>
      </c>
      <c r="R3191" s="21" t="s">
        <v>5353</v>
      </c>
      <c r="S3191" s="21" t="s">
        <v>5353</v>
      </c>
      <c r="T3191" s="21" t="s">
        <v>5353</v>
      </c>
      <c r="U3191" s="21" t="s">
        <v>5353</v>
      </c>
      <c r="V3191" s="20" t="s">
        <v>28955</v>
      </c>
      <c r="W3191" s="20" t="s">
        <v>28956</v>
      </c>
    </row>
    <row r="3192" spans="1:23">
      <c r="A3192" s="20" t="s">
        <v>28957</v>
      </c>
      <c r="B3192" s="21">
        <v>93024</v>
      </c>
      <c r="C3192" s="21">
        <v>93600</v>
      </c>
      <c r="D3192" s="21" t="s">
        <v>5350</v>
      </c>
      <c r="E3192" s="21">
        <v>576</v>
      </c>
      <c r="F3192" s="21" t="s">
        <v>5182</v>
      </c>
      <c r="G3192" s="21" t="s">
        <v>28958</v>
      </c>
      <c r="H3192" s="21" t="s">
        <v>28959</v>
      </c>
      <c r="I3192" s="21" t="s">
        <v>5353</v>
      </c>
      <c r="J3192" s="21" t="s">
        <v>28960</v>
      </c>
      <c r="K3192" s="21" t="s">
        <v>28961</v>
      </c>
      <c r="L3192" s="21" t="s">
        <v>5353</v>
      </c>
      <c r="M3192" s="21" t="s">
        <v>5353</v>
      </c>
      <c r="N3192" s="21" t="s">
        <v>5353</v>
      </c>
      <c r="O3192" s="21" t="s">
        <v>5353</v>
      </c>
      <c r="P3192" s="21" t="s">
        <v>5353</v>
      </c>
      <c r="Q3192" s="21" t="s">
        <v>5353</v>
      </c>
      <c r="R3192" s="21" t="s">
        <v>5353</v>
      </c>
      <c r="S3192" s="21" t="s">
        <v>5353</v>
      </c>
      <c r="T3192" s="21" t="s">
        <v>5353</v>
      </c>
      <c r="U3192" s="21" t="s">
        <v>5353</v>
      </c>
      <c r="V3192" s="20" t="s">
        <v>28962</v>
      </c>
      <c r="W3192" s="20" t="s">
        <v>28963</v>
      </c>
    </row>
    <row r="3193" spans="1:23">
      <c r="A3193" s="20" t="s">
        <v>28964</v>
      </c>
      <c r="B3193" s="21">
        <v>93635</v>
      </c>
      <c r="C3193" s="21">
        <v>95717</v>
      </c>
      <c r="D3193" s="21" t="s">
        <v>5353</v>
      </c>
      <c r="E3193" s="21">
        <v>2082</v>
      </c>
      <c r="F3193" s="21" t="s">
        <v>5182</v>
      </c>
      <c r="G3193" s="21" t="s">
        <v>28965</v>
      </c>
      <c r="H3193" s="21" t="s">
        <v>28966</v>
      </c>
      <c r="I3193" s="21" t="s">
        <v>5353</v>
      </c>
      <c r="J3193" s="21" t="s">
        <v>28967</v>
      </c>
      <c r="K3193" s="21" t="s">
        <v>28968</v>
      </c>
      <c r="L3193" s="21" t="s">
        <v>28969</v>
      </c>
      <c r="M3193" s="21" t="s">
        <v>28970</v>
      </c>
      <c r="N3193" s="21" t="s">
        <v>5353</v>
      </c>
      <c r="O3193" s="21" t="s">
        <v>5353</v>
      </c>
      <c r="P3193" s="21" t="s">
        <v>5353</v>
      </c>
      <c r="Q3193" s="21" t="s">
        <v>5353</v>
      </c>
      <c r="R3193" s="21" t="s">
        <v>5353</v>
      </c>
      <c r="S3193" s="21" t="s">
        <v>5353</v>
      </c>
      <c r="T3193" s="21" t="s">
        <v>5353</v>
      </c>
      <c r="U3193" s="21" t="s">
        <v>5353</v>
      </c>
      <c r="V3193" s="20" t="s">
        <v>28971</v>
      </c>
      <c r="W3193" s="20" t="s">
        <v>28972</v>
      </c>
    </row>
    <row r="3194" spans="1:23">
      <c r="A3194" s="20" t="s">
        <v>28973</v>
      </c>
      <c r="B3194" s="21">
        <v>95726</v>
      </c>
      <c r="C3194" s="21">
        <v>98132</v>
      </c>
      <c r="D3194" s="21" t="s">
        <v>5353</v>
      </c>
      <c r="E3194" s="21">
        <v>2406</v>
      </c>
      <c r="F3194" s="21" t="s">
        <v>5182</v>
      </c>
      <c r="G3194" s="21" t="s">
        <v>28974</v>
      </c>
      <c r="H3194" s="21" t="s">
        <v>28975</v>
      </c>
      <c r="I3194" s="21" t="s">
        <v>28976</v>
      </c>
      <c r="J3194" s="21" t="s">
        <v>28977</v>
      </c>
      <c r="K3194" s="21" t="s">
        <v>5353</v>
      </c>
      <c r="L3194" s="21" t="s">
        <v>28978</v>
      </c>
      <c r="M3194" s="21" t="s">
        <v>28979</v>
      </c>
      <c r="N3194" s="21" t="s">
        <v>5353</v>
      </c>
      <c r="O3194" s="21" t="s">
        <v>28980</v>
      </c>
      <c r="P3194" s="21" t="s">
        <v>5353</v>
      </c>
      <c r="Q3194" s="21" t="s">
        <v>5353</v>
      </c>
      <c r="R3194" s="21" t="s">
        <v>5353</v>
      </c>
      <c r="S3194" s="21" t="s">
        <v>5353</v>
      </c>
      <c r="T3194" s="21" t="s">
        <v>5353</v>
      </c>
      <c r="U3194" s="21" t="s">
        <v>5353</v>
      </c>
      <c r="V3194" s="20" t="s">
        <v>28981</v>
      </c>
      <c r="W3194" s="20" t="s">
        <v>28982</v>
      </c>
    </row>
    <row r="3195" spans="1:23">
      <c r="A3195" s="20" t="s">
        <v>28983</v>
      </c>
      <c r="B3195" s="21">
        <v>98287</v>
      </c>
      <c r="C3195" s="21">
        <v>99046</v>
      </c>
      <c r="D3195" s="21" t="s">
        <v>5353</v>
      </c>
      <c r="E3195" s="21">
        <v>759</v>
      </c>
      <c r="F3195" s="21" t="s">
        <v>5182</v>
      </c>
      <c r="G3195" s="21" t="s">
        <v>28984</v>
      </c>
      <c r="H3195" s="21" t="s">
        <v>28985</v>
      </c>
      <c r="I3195" s="21" t="s">
        <v>5353</v>
      </c>
      <c r="J3195" s="21" t="s">
        <v>28986</v>
      </c>
      <c r="K3195" s="21" t="s">
        <v>28987</v>
      </c>
      <c r="L3195" s="21" t="s">
        <v>5353</v>
      </c>
      <c r="M3195" s="21" t="s">
        <v>5353</v>
      </c>
      <c r="N3195" s="21" t="s">
        <v>5353</v>
      </c>
      <c r="O3195" s="21" t="s">
        <v>5353</v>
      </c>
      <c r="P3195" s="21" t="s">
        <v>5353</v>
      </c>
      <c r="Q3195" s="21" t="s">
        <v>5353</v>
      </c>
      <c r="R3195" s="21" t="s">
        <v>5353</v>
      </c>
      <c r="S3195" s="21" t="s">
        <v>5353</v>
      </c>
      <c r="T3195" s="21" t="s">
        <v>5353</v>
      </c>
      <c r="U3195" s="21" t="s">
        <v>5353</v>
      </c>
      <c r="V3195" s="20" t="s">
        <v>28988</v>
      </c>
      <c r="W3195" s="20" t="s">
        <v>28989</v>
      </c>
    </row>
    <row r="3196" spans="1:23">
      <c r="A3196" s="20" t="s">
        <v>28990</v>
      </c>
      <c r="B3196" s="21">
        <v>99077</v>
      </c>
      <c r="C3196" s="21">
        <v>99899</v>
      </c>
      <c r="D3196" s="21" t="s">
        <v>5353</v>
      </c>
      <c r="E3196" s="21">
        <v>822</v>
      </c>
      <c r="F3196" s="21" t="s">
        <v>5182</v>
      </c>
      <c r="G3196" s="21" t="s">
        <v>28991</v>
      </c>
      <c r="H3196" s="21" t="s">
        <v>28992</v>
      </c>
      <c r="I3196" s="21" t="s">
        <v>5353</v>
      </c>
      <c r="J3196" s="21" t="s">
        <v>28993</v>
      </c>
      <c r="K3196" s="21" t="s">
        <v>28994</v>
      </c>
      <c r="L3196" s="21" t="s">
        <v>5353</v>
      </c>
      <c r="M3196" s="21" t="s">
        <v>5353</v>
      </c>
      <c r="N3196" s="21" t="s">
        <v>5353</v>
      </c>
      <c r="O3196" s="21" t="s">
        <v>5353</v>
      </c>
      <c r="P3196" s="21" t="s">
        <v>5353</v>
      </c>
      <c r="Q3196" s="21" t="s">
        <v>5353</v>
      </c>
      <c r="R3196" s="21" t="s">
        <v>5353</v>
      </c>
      <c r="S3196" s="21" t="s">
        <v>5353</v>
      </c>
      <c r="T3196" s="21" t="s">
        <v>5353</v>
      </c>
      <c r="U3196" s="21" t="s">
        <v>5353</v>
      </c>
      <c r="V3196" s="20" t="s">
        <v>28995</v>
      </c>
      <c r="W3196" s="20" t="s">
        <v>28996</v>
      </c>
    </row>
    <row r="3197" spans="1:23">
      <c r="A3197" s="20" t="s">
        <v>28997</v>
      </c>
      <c r="B3197" s="21">
        <v>99928</v>
      </c>
      <c r="C3197" s="21">
        <v>100255</v>
      </c>
      <c r="D3197" s="21" t="s">
        <v>5353</v>
      </c>
      <c r="E3197" s="21">
        <v>327</v>
      </c>
      <c r="F3197" s="21" t="s">
        <v>5182</v>
      </c>
      <c r="G3197" s="21" t="s">
        <v>28998</v>
      </c>
      <c r="H3197" s="21" t="s">
        <v>28999</v>
      </c>
      <c r="I3197" s="21" t="s">
        <v>29000</v>
      </c>
      <c r="J3197" s="21" t="s">
        <v>29001</v>
      </c>
      <c r="K3197" s="21" t="s">
        <v>29002</v>
      </c>
      <c r="L3197" s="21" t="s">
        <v>29003</v>
      </c>
      <c r="M3197" s="21" t="s">
        <v>5353</v>
      </c>
      <c r="N3197" s="21" t="s">
        <v>5353</v>
      </c>
      <c r="O3197" s="21" t="s">
        <v>5353</v>
      </c>
      <c r="P3197" s="21" t="s">
        <v>5353</v>
      </c>
      <c r="Q3197" s="21" t="s">
        <v>5353</v>
      </c>
      <c r="R3197" s="21" t="s">
        <v>5353</v>
      </c>
      <c r="S3197" s="21" t="s">
        <v>5353</v>
      </c>
      <c r="T3197" s="21" t="s">
        <v>5353</v>
      </c>
      <c r="U3197" s="21" t="s">
        <v>5353</v>
      </c>
      <c r="V3197" s="20" t="s">
        <v>29004</v>
      </c>
      <c r="W3197" s="20" t="s">
        <v>29005</v>
      </c>
    </row>
    <row r="3198" spans="1:23">
      <c r="A3198" s="20" t="s">
        <v>29006</v>
      </c>
      <c r="B3198" s="21">
        <v>100263</v>
      </c>
      <c r="C3198" s="21">
        <v>100449</v>
      </c>
      <c r="D3198" s="21" t="s">
        <v>5353</v>
      </c>
      <c r="E3198" s="21">
        <v>186</v>
      </c>
      <c r="F3198" s="21" t="s">
        <v>5182</v>
      </c>
      <c r="G3198" s="21" t="s">
        <v>29007</v>
      </c>
      <c r="H3198" s="21" t="s">
        <v>5353</v>
      </c>
      <c r="I3198" s="21" t="s">
        <v>5353</v>
      </c>
      <c r="J3198" s="21" t="s">
        <v>5353</v>
      </c>
      <c r="K3198" s="21" t="s">
        <v>5353</v>
      </c>
      <c r="L3198" s="21" t="s">
        <v>5353</v>
      </c>
      <c r="M3198" s="21" t="s">
        <v>5353</v>
      </c>
      <c r="N3198" s="21" t="s">
        <v>5353</v>
      </c>
      <c r="O3198" s="21" t="s">
        <v>5353</v>
      </c>
      <c r="P3198" s="21" t="s">
        <v>5353</v>
      </c>
      <c r="Q3198" s="21" t="s">
        <v>5353</v>
      </c>
      <c r="R3198" s="21" t="s">
        <v>5353</v>
      </c>
      <c r="S3198" s="21" t="s">
        <v>5353</v>
      </c>
      <c r="T3198" s="21" t="s">
        <v>5353</v>
      </c>
      <c r="U3198" s="21" t="s">
        <v>5353</v>
      </c>
      <c r="V3198" s="20" t="s">
        <v>29008</v>
      </c>
      <c r="W3198" s="20" t="s">
        <v>29009</v>
      </c>
    </row>
    <row r="3199" spans="1:23">
      <c r="A3199" s="20" t="s">
        <v>29010</v>
      </c>
      <c r="B3199" s="21">
        <v>100482</v>
      </c>
      <c r="C3199" s="21">
        <v>101988</v>
      </c>
      <c r="D3199" s="21" t="s">
        <v>5350</v>
      </c>
      <c r="E3199" s="21">
        <v>1506</v>
      </c>
      <c r="F3199" s="21" t="s">
        <v>5182</v>
      </c>
      <c r="G3199" s="21" t="s">
        <v>29011</v>
      </c>
      <c r="H3199" s="21" t="s">
        <v>29012</v>
      </c>
      <c r="I3199" s="21" t="s">
        <v>5353</v>
      </c>
      <c r="J3199" s="21" t="s">
        <v>29013</v>
      </c>
      <c r="K3199" s="21" t="s">
        <v>29014</v>
      </c>
      <c r="L3199" s="21" t="s">
        <v>29015</v>
      </c>
      <c r="M3199" s="21" t="s">
        <v>5353</v>
      </c>
      <c r="N3199" s="21" t="s">
        <v>5353</v>
      </c>
      <c r="O3199" s="21" t="s">
        <v>29016</v>
      </c>
      <c r="P3199" s="21" t="s">
        <v>5353</v>
      </c>
      <c r="Q3199" s="21" t="s">
        <v>5353</v>
      </c>
      <c r="R3199" s="21" t="s">
        <v>5353</v>
      </c>
      <c r="S3199" s="21" t="s">
        <v>5353</v>
      </c>
      <c r="T3199" s="21" t="s">
        <v>5353</v>
      </c>
      <c r="U3199" s="21" t="s">
        <v>5353</v>
      </c>
      <c r="V3199" s="20" t="s">
        <v>29017</v>
      </c>
      <c r="W3199" s="20" t="s">
        <v>29018</v>
      </c>
    </row>
    <row r="3200" spans="1:23">
      <c r="A3200" s="20" t="s">
        <v>29019</v>
      </c>
      <c r="B3200" s="21">
        <v>102369</v>
      </c>
      <c r="C3200" s="21">
        <v>104025</v>
      </c>
      <c r="D3200" s="21" t="s">
        <v>5350</v>
      </c>
      <c r="E3200" s="21">
        <v>1656</v>
      </c>
      <c r="F3200" s="21" t="s">
        <v>5182</v>
      </c>
      <c r="G3200" s="21" t="s">
        <v>29020</v>
      </c>
      <c r="H3200" s="21" t="s">
        <v>29021</v>
      </c>
      <c r="I3200" s="21" t="s">
        <v>5353</v>
      </c>
      <c r="J3200" s="21" t="s">
        <v>29022</v>
      </c>
      <c r="K3200" s="21" t="s">
        <v>5353</v>
      </c>
      <c r="L3200" s="21" t="s">
        <v>5353</v>
      </c>
      <c r="M3200" s="21" t="s">
        <v>5353</v>
      </c>
      <c r="N3200" s="21" t="s">
        <v>29023</v>
      </c>
      <c r="O3200" s="21" t="s">
        <v>5353</v>
      </c>
      <c r="P3200" s="21" t="s">
        <v>5353</v>
      </c>
      <c r="Q3200" s="21" t="s">
        <v>5353</v>
      </c>
      <c r="R3200" s="21" t="s">
        <v>5353</v>
      </c>
      <c r="S3200" s="21" t="s">
        <v>5353</v>
      </c>
      <c r="T3200" s="21" t="s">
        <v>5353</v>
      </c>
      <c r="U3200" s="21" t="s">
        <v>5353</v>
      </c>
      <c r="V3200" s="20" t="s">
        <v>29024</v>
      </c>
      <c r="W3200" s="20" t="s">
        <v>29025</v>
      </c>
    </row>
    <row r="3201" spans="1:23">
      <c r="A3201" s="20" t="s">
        <v>29026</v>
      </c>
      <c r="B3201" s="21">
        <v>104024</v>
      </c>
      <c r="C3201" s="21">
        <v>104885</v>
      </c>
      <c r="D3201" s="21" t="s">
        <v>5350</v>
      </c>
      <c r="E3201" s="21">
        <v>861</v>
      </c>
      <c r="F3201" s="21" t="s">
        <v>5182</v>
      </c>
      <c r="G3201" s="21" t="s">
        <v>29027</v>
      </c>
      <c r="H3201" s="21" t="s">
        <v>29028</v>
      </c>
      <c r="I3201" s="21" t="s">
        <v>5353</v>
      </c>
      <c r="J3201" s="21" t="s">
        <v>29029</v>
      </c>
      <c r="K3201" s="21" t="s">
        <v>5353</v>
      </c>
      <c r="L3201" s="21" t="s">
        <v>5353</v>
      </c>
      <c r="M3201" s="21" t="s">
        <v>5353</v>
      </c>
      <c r="N3201" s="21" t="s">
        <v>5353</v>
      </c>
      <c r="O3201" s="21" t="s">
        <v>5353</v>
      </c>
      <c r="P3201" s="21" t="s">
        <v>5353</v>
      </c>
      <c r="Q3201" s="21" t="s">
        <v>5353</v>
      </c>
      <c r="R3201" s="21" t="s">
        <v>5353</v>
      </c>
      <c r="S3201" s="21" t="s">
        <v>5353</v>
      </c>
      <c r="T3201" s="21" t="s">
        <v>5353</v>
      </c>
      <c r="U3201" s="21" t="s">
        <v>5353</v>
      </c>
      <c r="V3201" s="20" t="s">
        <v>29030</v>
      </c>
      <c r="W3201" s="20" t="s">
        <v>29031</v>
      </c>
    </row>
    <row r="3202" spans="1:23">
      <c r="A3202" s="20" t="s">
        <v>29032</v>
      </c>
      <c r="B3202" s="21">
        <v>104893</v>
      </c>
      <c r="C3202" s="21">
        <v>105193</v>
      </c>
      <c r="D3202" s="21" t="s">
        <v>5350</v>
      </c>
      <c r="E3202" s="21">
        <v>300</v>
      </c>
      <c r="F3202" s="21" t="s">
        <v>5182</v>
      </c>
      <c r="G3202" s="21" t="s">
        <v>29033</v>
      </c>
      <c r="H3202" s="21" t="s">
        <v>5353</v>
      </c>
      <c r="I3202" s="21" t="s">
        <v>5353</v>
      </c>
      <c r="J3202" s="21" t="s">
        <v>29034</v>
      </c>
      <c r="K3202" s="21" t="s">
        <v>29035</v>
      </c>
      <c r="L3202" s="21" t="s">
        <v>5353</v>
      </c>
      <c r="M3202" s="21" t="s">
        <v>5353</v>
      </c>
      <c r="N3202" s="21" t="s">
        <v>5353</v>
      </c>
      <c r="O3202" s="21" t="s">
        <v>5353</v>
      </c>
      <c r="P3202" s="21" t="s">
        <v>5353</v>
      </c>
      <c r="Q3202" s="21" t="s">
        <v>5353</v>
      </c>
      <c r="R3202" s="21" t="s">
        <v>5353</v>
      </c>
      <c r="S3202" s="21" t="s">
        <v>5353</v>
      </c>
      <c r="T3202" s="21" t="s">
        <v>5353</v>
      </c>
      <c r="U3202" s="21" t="s">
        <v>5353</v>
      </c>
      <c r="V3202" s="20" t="s">
        <v>29036</v>
      </c>
      <c r="W3202" s="20" t="s">
        <v>29037</v>
      </c>
    </row>
    <row r="3203" spans="1:23">
      <c r="A3203" s="20" t="s">
        <v>29038</v>
      </c>
      <c r="B3203" s="21">
        <v>105185</v>
      </c>
      <c r="C3203" s="21">
        <v>106019</v>
      </c>
      <c r="D3203" s="21" t="s">
        <v>5350</v>
      </c>
      <c r="E3203" s="21">
        <v>834</v>
      </c>
      <c r="F3203" s="21" t="s">
        <v>5182</v>
      </c>
      <c r="G3203" s="21" t="s">
        <v>29039</v>
      </c>
      <c r="H3203" s="21" t="s">
        <v>29040</v>
      </c>
      <c r="I3203" s="21" t="s">
        <v>5353</v>
      </c>
      <c r="J3203" s="21" t="s">
        <v>29041</v>
      </c>
      <c r="K3203" s="21" t="s">
        <v>5353</v>
      </c>
      <c r="L3203" s="21" t="s">
        <v>5353</v>
      </c>
      <c r="M3203" s="21" t="s">
        <v>5353</v>
      </c>
      <c r="N3203" s="21" t="s">
        <v>29023</v>
      </c>
      <c r="O3203" s="21" t="s">
        <v>5353</v>
      </c>
      <c r="P3203" s="21" t="s">
        <v>5353</v>
      </c>
      <c r="Q3203" s="21" t="s">
        <v>5353</v>
      </c>
      <c r="R3203" s="21" t="s">
        <v>5353</v>
      </c>
      <c r="S3203" s="21" t="s">
        <v>5353</v>
      </c>
      <c r="T3203" s="21" t="s">
        <v>5353</v>
      </c>
      <c r="U3203" s="21" t="s">
        <v>5353</v>
      </c>
      <c r="V3203" s="20" t="s">
        <v>29042</v>
      </c>
      <c r="W3203" s="20" t="s">
        <v>29043</v>
      </c>
    </row>
    <row r="3204" spans="1:23">
      <c r="A3204" s="20" t="s">
        <v>29044</v>
      </c>
      <c r="B3204" s="21">
        <v>106018</v>
      </c>
      <c r="C3204" s="21">
        <v>106819</v>
      </c>
      <c r="D3204" s="21" t="s">
        <v>5350</v>
      </c>
      <c r="E3204" s="21">
        <v>801</v>
      </c>
      <c r="F3204" s="21" t="s">
        <v>5182</v>
      </c>
      <c r="G3204" s="21" t="s">
        <v>29045</v>
      </c>
      <c r="H3204" s="21" t="s">
        <v>5353</v>
      </c>
      <c r="I3204" s="21" t="s">
        <v>5353</v>
      </c>
      <c r="J3204" s="21" t="s">
        <v>29046</v>
      </c>
      <c r="K3204" s="21" t="s">
        <v>5353</v>
      </c>
      <c r="L3204" s="21" t="s">
        <v>5353</v>
      </c>
      <c r="M3204" s="21" t="s">
        <v>5353</v>
      </c>
      <c r="N3204" s="21" t="s">
        <v>29023</v>
      </c>
      <c r="O3204" s="21" t="s">
        <v>5353</v>
      </c>
      <c r="P3204" s="21" t="s">
        <v>5353</v>
      </c>
      <c r="Q3204" s="21" t="s">
        <v>5353</v>
      </c>
      <c r="R3204" s="21" t="s">
        <v>5353</v>
      </c>
      <c r="S3204" s="21" t="s">
        <v>5353</v>
      </c>
      <c r="T3204" s="21" t="s">
        <v>5353</v>
      </c>
      <c r="U3204" s="21" t="s">
        <v>5353</v>
      </c>
      <c r="V3204" s="20" t="s">
        <v>29047</v>
      </c>
      <c r="W3204" s="20" t="s">
        <v>29048</v>
      </c>
    </row>
    <row r="3205" spans="1:23">
      <c r="A3205" s="20" t="s">
        <v>29049</v>
      </c>
      <c r="B3205" s="21">
        <v>106952</v>
      </c>
      <c r="C3205" s="21">
        <v>107912</v>
      </c>
      <c r="D3205" s="21" t="s">
        <v>5350</v>
      </c>
      <c r="E3205" s="21">
        <v>960</v>
      </c>
      <c r="F3205" s="21" t="s">
        <v>5182</v>
      </c>
      <c r="G3205" s="21" t="s">
        <v>29050</v>
      </c>
      <c r="H3205" s="21" t="s">
        <v>5353</v>
      </c>
      <c r="I3205" s="21" t="s">
        <v>5353</v>
      </c>
      <c r="J3205" s="21" t="s">
        <v>29051</v>
      </c>
      <c r="K3205" s="21" t="s">
        <v>5353</v>
      </c>
      <c r="L3205" s="21" t="s">
        <v>5353</v>
      </c>
      <c r="M3205" s="21" t="s">
        <v>5353</v>
      </c>
      <c r="N3205" s="21" t="s">
        <v>29052</v>
      </c>
      <c r="O3205" s="21" t="s">
        <v>5353</v>
      </c>
      <c r="P3205" s="21" t="s">
        <v>5353</v>
      </c>
      <c r="Q3205" s="21" t="s">
        <v>5353</v>
      </c>
      <c r="R3205" s="21" t="s">
        <v>5353</v>
      </c>
      <c r="S3205" s="21" t="s">
        <v>5353</v>
      </c>
      <c r="T3205" s="21" t="s">
        <v>5353</v>
      </c>
      <c r="U3205" s="21" t="s">
        <v>5353</v>
      </c>
      <c r="V3205" s="20" t="s">
        <v>29053</v>
      </c>
      <c r="W3205" s="20" t="s">
        <v>29054</v>
      </c>
    </row>
    <row r="3206" spans="1:23">
      <c r="A3206" s="20" t="s">
        <v>29055</v>
      </c>
      <c r="B3206" s="21">
        <v>107913</v>
      </c>
      <c r="C3206" s="21">
        <v>108534</v>
      </c>
      <c r="D3206" s="21" t="s">
        <v>5350</v>
      </c>
      <c r="E3206" s="21">
        <v>621</v>
      </c>
      <c r="F3206" s="21" t="s">
        <v>5182</v>
      </c>
      <c r="G3206" s="21" t="s">
        <v>29056</v>
      </c>
      <c r="H3206" s="21" t="s">
        <v>5353</v>
      </c>
      <c r="I3206" s="21" t="s">
        <v>5353</v>
      </c>
      <c r="J3206" s="21" t="s">
        <v>29057</v>
      </c>
      <c r="K3206" s="21" t="s">
        <v>5353</v>
      </c>
      <c r="L3206" s="21" t="s">
        <v>5353</v>
      </c>
      <c r="M3206" s="21" t="s">
        <v>5353</v>
      </c>
      <c r="N3206" s="21" t="s">
        <v>5353</v>
      </c>
      <c r="O3206" s="21" t="s">
        <v>5353</v>
      </c>
      <c r="P3206" s="21" t="s">
        <v>5353</v>
      </c>
      <c r="Q3206" s="21" t="s">
        <v>5353</v>
      </c>
      <c r="R3206" s="21" t="s">
        <v>5353</v>
      </c>
      <c r="S3206" s="21" t="s">
        <v>5353</v>
      </c>
      <c r="T3206" s="21" t="s">
        <v>5353</v>
      </c>
      <c r="U3206" s="21" t="s">
        <v>5353</v>
      </c>
      <c r="V3206" s="20" t="s">
        <v>29058</v>
      </c>
      <c r="W3206" s="20" t="s">
        <v>29059</v>
      </c>
    </row>
    <row r="3207" spans="1:23">
      <c r="A3207" s="20" t="s">
        <v>29060</v>
      </c>
      <c r="B3207" s="21">
        <v>108530</v>
      </c>
      <c r="C3207" s="21">
        <v>109433</v>
      </c>
      <c r="D3207" s="21" t="s">
        <v>5350</v>
      </c>
      <c r="E3207" s="21">
        <v>903</v>
      </c>
      <c r="F3207" s="21" t="s">
        <v>5182</v>
      </c>
      <c r="G3207" s="21" t="s">
        <v>29061</v>
      </c>
      <c r="H3207" s="21" t="s">
        <v>29062</v>
      </c>
      <c r="I3207" s="21" t="s">
        <v>5353</v>
      </c>
      <c r="J3207" s="21" t="s">
        <v>29063</v>
      </c>
      <c r="K3207" s="21" t="s">
        <v>5353</v>
      </c>
      <c r="L3207" s="21" t="s">
        <v>5353</v>
      </c>
      <c r="M3207" s="21" t="s">
        <v>5353</v>
      </c>
      <c r="N3207" s="21" t="s">
        <v>5353</v>
      </c>
      <c r="O3207" s="21" t="s">
        <v>5353</v>
      </c>
      <c r="P3207" s="21" t="s">
        <v>5353</v>
      </c>
      <c r="Q3207" s="21" t="s">
        <v>5353</v>
      </c>
      <c r="R3207" s="21" t="s">
        <v>5353</v>
      </c>
      <c r="S3207" s="21" t="s">
        <v>5353</v>
      </c>
      <c r="T3207" s="21" t="s">
        <v>5353</v>
      </c>
      <c r="U3207" s="21" t="s">
        <v>5353</v>
      </c>
      <c r="V3207" s="20" t="s">
        <v>29064</v>
      </c>
      <c r="W3207" s="20" t="s">
        <v>29065</v>
      </c>
    </row>
    <row r="3208" spans="1:23">
      <c r="A3208" s="20" t="s">
        <v>29066</v>
      </c>
      <c r="B3208" s="21">
        <v>109413</v>
      </c>
      <c r="C3208" s="21">
        <v>110388</v>
      </c>
      <c r="D3208" s="21" t="s">
        <v>5353</v>
      </c>
      <c r="E3208" s="21">
        <v>975</v>
      </c>
      <c r="F3208" s="21" t="s">
        <v>5182</v>
      </c>
      <c r="G3208" s="21" t="s">
        <v>29067</v>
      </c>
      <c r="H3208" s="21" t="s">
        <v>29068</v>
      </c>
      <c r="I3208" s="21" t="s">
        <v>29069</v>
      </c>
      <c r="J3208" s="21" t="s">
        <v>29070</v>
      </c>
      <c r="K3208" s="21" t="s">
        <v>5353</v>
      </c>
      <c r="L3208" s="21" t="s">
        <v>5353</v>
      </c>
      <c r="M3208" s="21" t="s">
        <v>5353</v>
      </c>
      <c r="N3208" s="21" t="s">
        <v>5353</v>
      </c>
      <c r="O3208" s="21" t="s">
        <v>5353</v>
      </c>
      <c r="P3208" s="21" t="s">
        <v>5353</v>
      </c>
      <c r="Q3208" s="21" t="s">
        <v>5353</v>
      </c>
      <c r="R3208" s="21" t="s">
        <v>5353</v>
      </c>
      <c r="S3208" s="21" t="s">
        <v>5353</v>
      </c>
      <c r="T3208" s="21" t="s">
        <v>5353</v>
      </c>
      <c r="U3208" s="21" t="s">
        <v>5353</v>
      </c>
      <c r="V3208" s="20" t="s">
        <v>29071</v>
      </c>
      <c r="W3208" s="20" t="s">
        <v>29072</v>
      </c>
    </row>
    <row r="3209" spans="1:23">
      <c r="A3209" s="20" t="s">
        <v>29073</v>
      </c>
      <c r="B3209" s="21">
        <v>110571</v>
      </c>
      <c r="C3209" s="21">
        <v>113019</v>
      </c>
      <c r="D3209" s="21" t="s">
        <v>5353</v>
      </c>
      <c r="E3209" s="21">
        <v>2448</v>
      </c>
      <c r="F3209" s="21" t="s">
        <v>5182</v>
      </c>
      <c r="G3209" s="21" t="s">
        <v>29074</v>
      </c>
      <c r="H3209" s="21" t="s">
        <v>28975</v>
      </c>
      <c r="I3209" s="21" t="s">
        <v>28976</v>
      </c>
      <c r="J3209" s="21" t="s">
        <v>28977</v>
      </c>
      <c r="K3209" s="21" t="s">
        <v>29075</v>
      </c>
      <c r="L3209" s="21" t="s">
        <v>28978</v>
      </c>
      <c r="M3209" s="21" t="s">
        <v>28979</v>
      </c>
      <c r="N3209" s="21" t="s">
        <v>5353</v>
      </c>
      <c r="O3209" s="21" t="s">
        <v>28980</v>
      </c>
      <c r="P3209" s="21" t="s">
        <v>5353</v>
      </c>
      <c r="Q3209" s="21" t="s">
        <v>5353</v>
      </c>
      <c r="R3209" s="21" t="s">
        <v>5353</v>
      </c>
      <c r="S3209" s="21" t="s">
        <v>5353</v>
      </c>
      <c r="T3209" s="21" t="s">
        <v>5353</v>
      </c>
      <c r="U3209" s="21" t="s">
        <v>5353</v>
      </c>
      <c r="V3209" s="20" t="s">
        <v>29076</v>
      </c>
      <c r="W3209" s="20" t="s">
        <v>29077</v>
      </c>
    </row>
    <row r="3210" spans="1:23">
      <c r="A3210" s="20" t="s">
        <v>29078</v>
      </c>
      <c r="B3210" s="21">
        <v>113038</v>
      </c>
      <c r="C3210" s="21">
        <v>114472</v>
      </c>
      <c r="D3210" s="21" t="s">
        <v>5353</v>
      </c>
      <c r="E3210" s="21">
        <v>1434</v>
      </c>
      <c r="F3210" s="21" t="s">
        <v>5182</v>
      </c>
      <c r="G3210" s="21" t="s">
        <v>29079</v>
      </c>
      <c r="H3210" s="21" t="s">
        <v>29080</v>
      </c>
      <c r="I3210" s="21" t="s">
        <v>29081</v>
      </c>
      <c r="J3210" s="21" t="s">
        <v>29082</v>
      </c>
      <c r="K3210" s="21" t="s">
        <v>29083</v>
      </c>
      <c r="L3210" s="21" t="s">
        <v>29084</v>
      </c>
      <c r="M3210" s="21" t="s">
        <v>29085</v>
      </c>
      <c r="N3210" s="21" t="s">
        <v>5353</v>
      </c>
      <c r="O3210" s="21" t="s">
        <v>29086</v>
      </c>
      <c r="P3210" s="21" t="s">
        <v>5353</v>
      </c>
      <c r="Q3210" s="21" t="s">
        <v>5353</v>
      </c>
      <c r="R3210" s="21" t="s">
        <v>5353</v>
      </c>
      <c r="S3210" s="21" t="s">
        <v>5353</v>
      </c>
      <c r="T3210" s="21" t="s">
        <v>5353</v>
      </c>
      <c r="U3210" s="21" t="s">
        <v>5353</v>
      </c>
      <c r="V3210" s="20" t="s">
        <v>29087</v>
      </c>
      <c r="W3210" s="20" t="s">
        <v>29088</v>
      </c>
    </row>
    <row r="3211" spans="1:23">
      <c r="A3211" s="20" t="s">
        <v>29089</v>
      </c>
      <c r="B3211" s="21">
        <v>114535</v>
      </c>
      <c r="C3211" s="21">
        <v>115828</v>
      </c>
      <c r="D3211" s="21" t="s">
        <v>5353</v>
      </c>
      <c r="E3211" s="21">
        <v>1293</v>
      </c>
      <c r="F3211" s="21" t="s">
        <v>5182</v>
      </c>
      <c r="G3211" s="21" t="s">
        <v>29090</v>
      </c>
      <c r="H3211" s="21" t="s">
        <v>29091</v>
      </c>
      <c r="I3211" s="21" t="s">
        <v>29092</v>
      </c>
      <c r="J3211" s="21" t="s">
        <v>29093</v>
      </c>
      <c r="K3211" s="21" t="s">
        <v>29094</v>
      </c>
      <c r="L3211" s="21" t="s">
        <v>29095</v>
      </c>
      <c r="M3211" s="21" t="s">
        <v>5353</v>
      </c>
      <c r="N3211" s="21" t="s">
        <v>5353</v>
      </c>
      <c r="O3211" s="21" t="s">
        <v>29096</v>
      </c>
      <c r="P3211" s="21" t="s">
        <v>5353</v>
      </c>
      <c r="Q3211" s="21" t="s">
        <v>5353</v>
      </c>
      <c r="R3211" s="21" t="s">
        <v>5353</v>
      </c>
      <c r="S3211" s="21" t="s">
        <v>5353</v>
      </c>
      <c r="T3211" s="21" t="s">
        <v>5353</v>
      </c>
      <c r="U3211" s="21" t="s">
        <v>5353</v>
      </c>
      <c r="V3211" s="20" t="s">
        <v>29097</v>
      </c>
      <c r="W3211" s="20" t="s">
        <v>29098</v>
      </c>
    </row>
    <row r="3212" spans="1:23">
      <c r="A3212" s="20" t="s">
        <v>29099</v>
      </c>
      <c r="B3212" s="21">
        <v>115838</v>
      </c>
      <c r="C3212" s="21">
        <v>117821</v>
      </c>
      <c r="D3212" s="21" t="s">
        <v>5353</v>
      </c>
      <c r="E3212" s="21">
        <v>1983</v>
      </c>
      <c r="F3212" s="21" t="s">
        <v>5182</v>
      </c>
      <c r="G3212" s="21" t="s">
        <v>29100</v>
      </c>
      <c r="H3212" s="21" t="s">
        <v>6527</v>
      </c>
      <c r="I3212" s="21" t="s">
        <v>29101</v>
      </c>
      <c r="J3212" s="21" t="s">
        <v>29102</v>
      </c>
      <c r="K3212" s="21" t="s">
        <v>29103</v>
      </c>
      <c r="L3212" s="21" t="s">
        <v>29104</v>
      </c>
      <c r="M3212" s="21" t="s">
        <v>6530</v>
      </c>
      <c r="N3212" s="21" t="s">
        <v>5353</v>
      </c>
      <c r="O3212" s="21" t="s">
        <v>5353</v>
      </c>
      <c r="P3212" s="21" t="s">
        <v>5353</v>
      </c>
      <c r="Q3212" s="21" t="s">
        <v>5353</v>
      </c>
      <c r="R3212" s="21" t="s">
        <v>5353</v>
      </c>
      <c r="S3212" s="21" t="s">
        <v>5353</v>
      </c>
      <c r="T3212" s="21" t="s">
        <v>5353</v>
      </c>
      <c r="U3212" s="21" t="s">
        <v>5353</v>
      </c>
      <c r="V3212" s="20" t="s">
        <v>29105</v>
      </c>
      <c r="W3212" s="20" t="s">
        <v>29106</v>
      </c>
    </row>
    <row r="3213" spans="1:23">
      <c r="A3213" s="20" t="s">
        <v>29107</v>
      </c>
      <c r="B3213" s="21">
        <v>117817</v>
      </c>
      <c r="C3213" s="21">
        <v>120001</v>
      </c>
      <c r="D3213" s="21" t="s">
        <v>5353</v>
      </c>
      <c r="E3213" s="21">
        <v>2184</v>
      </c>
      <c r="F3213" s="21" t="s">
        <v>5182</v>
      </c>
      <c r="G3213" s="21" t="s">
        <v>29108</v>
      </c>
      <c r="H3213" s="21" t="s">
        <v>29109</v>
      </c>
      <c r="I3213" s="21" t="s">
        <v>29110</v>
      </c>
      <c r="J3213" s="21" t="s">
        <v>29111</v>
      </c>
      <c r="K3213" s="21" t="s">
        <v>29112</v>
      </c>
      <c r="L3213" s="21" t="s">
        <v>29113</v>
      </c>
      <c r="M3213" s="21" t="s">
        <v>5353</v>
      </c>
      <c r="N3213" s="21" t="s">
        <v>5353</v>
      </c>
      <c r="O3213" s="21" t="s">
        <v>29114</v>
      </c>
      <c r="P3213" s="21" t="s">
        <v>5353</v>
      </c>
      <c r="Q3213" s="21" t="s">
        <v>5353</v>
      </c>
      <c r="R3213" s="21" t="s">
        <v>5353</v>
      </c>
      <c r="S3213" s="21" t="s">
        <v>5353</v>
      </c>
      <c r="T3213" s="21" t="s">
        <v>5353</v>
      </c>
      <c r="U3213" s="21" t="s">
        <v>5353</v>
      </c>
      <c r="V3213" s="20" t="s">
        <v>29115</v>
      </c>
      <c r="W3213" s="20" t="s">
        <v>29116</v>
      </c>
    </row>
    <row r="3214" spans="1:23">
      <c r="A3214" s="20" t="s">
        <v>29117</v>
      </c>
      <c r="B3214" s="21">
        <v>120361</v>
      </c>
      <c r="C3214" s="21">
        <v>121471</v>
      </c>
      <c r="D3214" s="21" t="s">
        <v>5353</v>
      </c>
      <c r="E3214" s="21">
        <v>1110</v>
      </c>
      <c r="F3214" s="21" t="s">
        <v>5182</v>
      </c>
      <c r="G3214" s="21" t="s">
        <v>29118</v>
      </c>
      <c r="H3214" s="21" t="s">
        <v>29119</v>
      </c>
      <c r="I3214" s="21" t="s">
        <v>5353</v>
      </c>
      <c r="J3214" s="21" t="s">
        <v>29120</v>
      </c>
      <c r="K3214" s="21" t="s">
        <v>29121</v>
      </c>
      <c r="L3214" s="21" t="s">
        <v>29122</v>
      </c>
      <c r="M3214" s="21" t="s">
        <v>5353</v>
      </c>
      <c r="N3214" s="21" t="s">
        <v>5353</v>
      </c>
      <c r="O3214" s="21" t="s">
        <v>5353</v>
      </c>
      <c r="P3214" s="21" t="s">
        <v>5353</v>
      </c>
      <c r="Q3214" s="21" t="s">
        <v>5353</v>
      </c>
      <c r="R3214" s="21" t="s">
        <v>5353</v>
      </c>
      <c r="S3214" s="21" t="s">
        <v>5353</v>
      </c>
      <c r="T3214" s="21" t="s">
        <v>5353</v>
      </c>
      <c r="U3214" s="21" t="s">
        <v>5353</v>
      </c>
      <c r="V3214" s="20" t="s">
        <v>29123</v>
      </c>
      <c r="W3214" s="20" t="s">
        <v>29124</v>
      </c>
    </row>
    <row r="3215" spans="1:23">
      <c r="A3215" s="20" t="s">
        <v>29125</v>
      </c>
      <c r="B3215" s="21">
        <v>121688</v>
      </c>
      <c r="C3215" s="21">
        <v>122282</v>
      </c>
      <c r="D3215" s="21" t="s">
        <v>5350</v>
      </c>
      <c r="E3215" s="21">
        <v>594</v>
      </c>
      <c r="F3215" s="21" t="s">
        <v>5182</v>
      </c>
      <c r="G3215" s="21" t="s">
        <v>29126</v>
      </c>
      <c r="H3215" s="21" t="s">
        <v>29127</v>
      </c>
      <c r="I3215" s="21" t="s">
        <v>5353</v>
      </c>
      <c r="J3215" s="21" t="s">
        <v>29128</v>
      </c>
      <c r="K3215" s="21" t="s">
        <v>6038</v>
      </c>
      <c r="L3215" s="21" t="s">
        <v>5353</v>
      </c>
      <c r="M3215" s="21" t="s">
        <v>5353</v>
      </c>
      <c r="N3215" s="21" t="s">
        <v>29129</v>
      </c>
      <c r="O3215" s="21" t="s">
        <v>5353</v>
      </c>
      <c r="P3215" s="21" t="s">
        <v>5353</v>
      </c>
      <c r="Q3215" s="21" t="s">
        <v>5353</v>
      </c>
      <c r="R3215" s="21" t="s">
        <v>5353</v>
      </c>
      <c r="S3215" s="21" t="s">
        <v>5353</v>
      </c>
      <c r="T3215" s="21" t="s">
        <v>5353</v>
      </c>
      <c r="U3215" s="21" t="s">
        <v>5353</v>
      </c>
      <c r="V3215" s="20" t="s">
        <v>29130</v>
      </c>
      <c r="W3215" s="20" t="s">
        <v>29131</v>
      </c>
    </row>
    <row r="3216" spans="1:23">
      <c r="A3216" s="20" t="s">
        <v>29132</v>
      </c>
      <c r="B3216" s="21">
        <v>122433</v>
      </c>
      <c r="C3216" s="21">
        <v>123015</v>
      </c>
      <c r="D3216" s="21" t="s">
        <v>5350</v>
      </c>
      <c r="E3216" s="21">
        <v>582</v>
      </c>
      <c r="F3216" s="21" t="s">
        <v>5182</v>
      </c>
      <c r="G3216" s="21" t="s">
        <v>29133</v>
      </c>
      <c r="H3216" s="21" t="s">
        <v>5353</v>
      </c>
      <c r="I3216" s="21" t="s">
        <v>5353</v>
      </c>
      <c r="J3216" s="21" t="s">
        <v>5353</v>
      </c>
      <c r="K3216" s="21" t="s">
        <v>5353</v>
      </c>
      <c r="L3216" s="21" t="s">
        <v>5353</v>
      </c>
      <c r="M3216" s="21" t="s">
        <v>5353</v>
      </c>
      <c r="N3216" s="21" t="s">
        <v>5353</v>
      </c>
      <c r="O3216" s="21" t="s">
        <v>5353</v>
      </c>
      <c r="P3216" s="21" t="s">
        <v>5353</v>
      </c>
      <c r="Q3216" s="21" t="s">
        <v>5353</v>
      </c>
      <c r="R3216" s="21" t="s">
        <v>5353</v>
      </c>
      <c r="S3216" s="21" t="s">
        <v>5353</v>
      </c>
      <c r="T3216" s="21" t="s">
        <v>5353</v>
      </c>
      <c r="U3216" s="21" t="s">
        <v>5353</v>
      </c>
      <c r="V3216" s="20" t="s">
        <v>29134</v>
      </c>
      <c r="W3216" s="20" t="s">
        <v>29135</v>
      </c>
    </row>
    <row r="3217" spans="1:23">
      <c r="A3217" s="20" t="s">
        <v>29136</v>
      </c>
      <c r="B3217" s="21">
        <v>123011</v>
      </c>
      <c r="C3217" s="21">
        <v>123437</v>
      </c>
      <c r="D3217" s="21" t="s">
        <v>5350</v>
      </c>
      <c r="E3217" s="21">
        <v>426</v>
      </c>
      <c r="F3217" s="21" t="s">
        <v>5182</v>
      </c>
      <c r="G3217" s="21" t="s">
        <v>29137</v>
      </c>
      <c r="H3217" s="21" t="s">
        <v>5353</v>
      </c>
      <c r="I3217" s="21" t="s">
        <v>5353</v>
      </c>
      <c r="J3217" s="21" t="s">
        <v>5353</v>
      </c>
      <c r="K3217" s="21" t="s">
        <v>5353</v>
      </c>
      <c r="L3217" s="21" t="s">
        <v>5353</v>
      </c>
      <c r="M3217" s="21" t="s">
        <v>5353</v>
      </c>
      <c r="N3217" s="21" t="s">
        <v>5353</v>
      </c>
      <c r="O3217" s="21" t="s">
        <v>5353</v>
      </c>
      <c r="P3217" s="21" t="s">
        <v>5353</v>
      </c>
      <c r="Q3217" s="21" t="s">
        <v>5353</v>
      </c>
      <c r="R3217" s="21" t="s">
        <v>5353</v>
      </c>
      <c r="S3217" s="21" t="s">
        <v>5353</v>
      </c>
      <c r="T3217" s="21" t="s">
        <v>5353</v>
      </c>
      <c r="U3217" s="21" t="s">
        <v>5353</v>
      </c>
      <c r="V3217" s="20" t="s">
        <v>29138</v>
      </c>
      <c r="W3217" s="20" t="s">
        <v>29139</v>
      </c>
    </row>
    <row r="3218" spans="1:23">
      <c r="A3218" s="20" t="s">
        <v>29140</v>
      </c>
      <c r="B3218" s="21">
        <v>123433</v>
      </c>
      <c r="C3218" s="21">
        <v>123763</v>
      </c>
      <c r="D3218" s="21" t="s">
        <v>5350</v>
      </c>
      <c r="E3218" s="21">
        <v>330</v>
      </c>
      <c r="F3218" s="21" t="s">
        <v>5182</v>
      </c>
      <c r="G3218" s="21" t="s">
        <v>29141</v>
      </c>
      <c r="H3218" s="21" t="s">
        <v>5353</v>
      </c>
      <c r="I3218" s="21" t="s">
        <v>5353</v>
      </c>
      <c r="J3218" s="21" t="s">
        <v>5353</v>
      </c>
      <c r="K3218" s="21" t="s">
        <v>5353</v>
      </c>
      <c r="L3218" s="21" t="s">
        <v>5353</v>
      </c>
      <c r="M3218" s="21" t="s">
        <v>5353</v>
      </c>
      <c r="N3218" s="21" t="s">
        <v>5353</v>
      </c>
      <c r="O3218" s="21" t="s">
        <v>5353</v>
      </c>
      <c r="P3218" s="21" t="s">
        <v>5353</v>
      </c>
      <c r="Q3218" s="21" t="s">
        <v>5353</v>
      </c>
      <c r="R3218" s="21" t="s">
        <v>5353</v>
      </c>
      <c r="S3218" s="21" t="s">
        <v>5353</v>
      </c>
      <c r="T3218" s="21" t="s">
        <v>5353</v>
      </c>
      <c r="U3218" s="21" t="s">
        <v>5353</v>
      </c>
      <c r="V3218" s="20" t="s">
        <v>29142</v>
      </c>
      <c r="W3218" s="20" t="s">
        <v>29143</v>
      </c>
    </row>
    <row r="3219" spans="1:23">
      <c r="A3219" s="20" t="s">
        <v>29144</v>
      </c>
      <c r="B3219" s="21">
        <v>123776</v>
      </c>
      <c r="C3219" s="21">
        <v>125117</v>
      </c>
      <c r="D3219" s="21" t="s">
        <v>5353</v>
      </c>
      <c r="E3219" s="21">
        <v>1341</v>
      </c>
      <c r="F3219" s="21" t="s">
        <v>5182</v>
      </c>
      <c r="G3219" s="21" t="s">
        <v>29145</v>
      </c>
      <c r="H3219" s="21" t="s">
        <v>29146</v>
      </c>
      <c r="I3219" s="21" t="s">
        <v>5353</v>
      </c>
      <c r="J3219" s="21" t="s">
        <v>29147</v>
      </c>
      <c r="K3219" s="21" t="s">
        <v>29148</v>
      </c>
      <c r="L3219" s="21" t="s">
        <v>5353</v>
      </c>
      <c r="M3219" s="21" t="s">
        <v>5353</v>
      </c>
      <c r="N3219" s="21" t="s">
        <v>29149</v>
      </c>
      <c r="O3219" s="21" t="s">
        <v>17123</v>
      </c>
      <c r="P3219" s="21" t="s">
        <v>5353</v>
      </c>
      <c r="Q3219" s="21" t="s">
        <v>5353</v>
      </c>
      <c r="R3219" s="21" t="s">
        <v>5353</v>
      </c>
      <c r="S3219" s="21" t="s">
        <v>5353</v>
      </c>
      <c r="T3219" s="21" t="s">
        <v>5353</v>
      </c>
      <c r="U3219" s="21" t="s">
        <v>5353</v>
      </c>
      <c r="V3219" s="20" t="s">
        <v>29150</v>
      </c>
      <c r="W3219" s="20" t="s">
        <v>29151</v>
      </c>
    </row>
    <row r="3220" spans="1:23">
      <c r="A3220" s="20" t="s">
        <v>29152</v>
      </c>
      <c r="B3220" s="21">
        <v>125119</v>
      </c>
      <c r="C3220" s="21">
        <v>125656</v>
      </c>
      <c r="D3220" s="21" t="s">
        <v>5353</v>
      </c>
      <c r="E3220" s="21">
        <v>537</v>
      </c>
      <c r="F3220" s="21" t="s">
        <v>5182</v>
      </c>
      <c r="G3220" s="21" t="s">
        <v>29153</v>
      </c>
      <c r="H3220" s="21" t="s">
        <v>29154</v>
      </c>
      <c r="I3220" s="21" t="s">
        <v>29155</v>
      </c>
      <c r="J3220" s="21" t="s">
        <v>5353</v>
      </c>
      <c r="K3220" s="21" t="s">
        <v>29156</v>
      </c>
      <c r="L3220" s="21" t="s">
        <v>29157</v>
      </c>
      <c r="M3220" s="21" t="s">
        <v>5353</v>
      </c>
      <c r="N3220" s="21" t="s">
        <v>5353</v>
      </c>
      <c r="O3220" s="21" t="s">
        <v>29158</v>
      </c>
      <c r="P3220" s="21" t="s">
        <v>5353</v>
      </c>
      <c r="Q3220" s="21" t="s">
        <v>5353</v>
      </c>
      <c r="R3220" s="21" t="s">
        <v>5353</v>
      </c>
      <c r="S3220" s="21" t="s">
        <v>5353</v>
      </c>
      <c r="T3220" s="21" t="s">
        <v>5353</v>
      </c>
      <c r="U3220" s="21" t="s">
        <v>5353</v>
      </c>
      <c r="V3220" s="20" t="s">
        <v>29159</v>
      </c>
      <c r="W3220" s="20" t="s">
        <v>29160</v>
      </c>
    </row>
    <row r="3221" spans="1:23">
      <c r="A3221" s="20" t="s">
        <v>29161</v>
      </c>
      <c r="B3221" s="21">
        <v>125796</v>
      </c>
      <c r="C3221" s="21">
        <v>126792</v>
      </c>
      <c r="D3221" s="21" t="s">
        <v>5353</v>
      </c>
      <c r="E3221" s="21">
        <v>996</v>
      </c>
      <c r="F3221" s="21" t="s">
        <v>5182</v>
      </c>
      <c r="G3221" s="21" t="s">
        <v>29162</v>
      </c>
      <c r="H3221" s="21" t="s">
        <v>29163</v>
      </c>
      <c r="I3221" s="21" t="s">
        <v>29164</v>
      </c>
      <c r="J3221" s="21" t="s">
        <v>29165</v>
      </c>
      <c r="K3221" s="21" t="s">
        <v>29166</v>
      </c>
      <c r="L3221" s="21" t="s">
        <v>5353</v>
      </c>
      <c r="M3221" s="21" t="s">
        <v>5353</v>
      </c>
      <c r="N3221" s="21" t="s">
        <v>5353</v>
      </c>
      <c r="O3221" s="21" t="s">
        <v>29167</v>
      </c>
      <c r="P3221" s="21" t="s">
        <v>5353</v>
      </c>
      <c r="Q3221" s="21" t="s">
        <v>5353</v>
      </c>
      <c r="R3221" s="21" t="s">
        <v>5353</v>
      </c>
      <c r="S3221" s="21" t="s">
        <v>5353</v>
      </c>
      <c r="T3221" s="21" t="s">
        <v>5353</v>
      </c>
      <c r="U3221" s="21" t="s">
        <v>5353</v>
      </c>
      <c r="V3221" s="20" t="s">
        <v>29168</v>
      </c>
      <c r="W3221" s="20" t="s">
        <v>29169</v>
      </c>
    </row>
    <row r="3222" spans="1:23">
      <c r="A3222" s="20" t="s">
        <v>29170</v>
      </c>
      <c r="B3222" s="21">
        <v>126894</v>
      </c>
      <c r="C3222" s="21">
        <v>127590</v>
      </c>
      <c r="D3222" s="21" t="s">
        <v>5353</v>
      </c>
      <c r="E3222" s="21">
        <v>696</v>
      </c>
      <c r="F3222" s="21" t="s">
        <v>5182</v>
      </c>
      <c r="G3222" s="21" t="s">
        <v>29171</v>
      </c>
      <c r="H3222" s="21" t="s">
        <v>29172</v>
      </c>
      <c r="I3222" s="21" t="s">
        <v>29173</v>
      </c>
      <c r="J3222" s="21" t="s">
        <v>29174</v>
      </c>
      <c r="K3222" s="21" t="s">
        <v>29175</v>
      </c>
      <c r="L3222" s="21" t="s">
        <v>5353</v>
      </c>
      <c r="M3222" s="21" t="s">
        <v>5353</v>
      </c>
      <c r="N3222" s="21" t="s">
        <v>5353</v>
      </c>
      <c r="O3222" s="21" t="s">
        <v>5353</v>
      </c>
      <c r="P3222" s="21" t="s">
        <v>5353</v>
      </c>
      <c r="Q3222" s="21" t="s">
        <v>5353</v>
      </c>
      <c r="R3222" s="21" t="s">
        <v>5353</v>
      </c>
      <c r="S3222" s="21" t="s">
        <v>5353</v>
      </c>
      <c r="T3222" s="21" t="s">
        <v>5353</v>
      </c>
      <c r="U3222" s="21" t="s">
        <v>5353</v>
      </c>
      <c r="V3222" s="20" t="s">
        <v>29176</v>
      </c>
      <c r="W3222" s="20" t="s">
        <v>29177</v>
      </c>
    </row>
    <row r="3223" spans="1:23">
      <c r="A3223" s="20" t="s">
        <v>29178</v>
      </c>
      <c r="B3223" s="21">
        <v>127939</v>
      </c>
      <c r="C3223" s="21">
        <v>128434</v>
      </c>
      <c r="D3223" s="21" t="s">
        <v>5350</v>
      </c>
      <c r="E3223" s="21">
        <v>495</v>
      </c>
      <c r="F3223" s="21" t="s">
        <v>5182</v>
      </c>
      <c r="G3223" s="21" t="s">
        <v>29179</v>
      </c>
      <c r="H3223" s="21" t="s">
        <v>29180</v>
      </c>
      <c r="I3223" s="21" t="s">
        <v>5353</v>
      </c>
      <c r="J3223" s="21" t="s">
        <v>5353</v>
      </c>
      <c r="K3223" s="21" t="s">
        <v>5353</v>
      </c>
      <c r="L3223" s="21" t="s">
        <v>5353</v>
      </c>
      <c r="M3223" s="21" t="s">
        <v>5353</v>
      </c>
      <c r="N3223" s="21" t="s">
        <v>5353</v>
      </c>
      <c r="O3223" s="21" t="s">
        <v>5353</v>
      </c>
      <c r="P3223" s="21" t="s">
        <v>5353</v>
      </c>
      <c r="Q3223" s="21" t="s">
        <v>5353</v>
      </c>
      <c r="R3223" s="21" t="s">
        <v>5353</v>
      </c>
      <c r="S3223" s="21" t="s">
        <v>5353</v>
      </c>
      <c r="T3223" s="21" t="s">
        <v>5353</v>
      </c>
      <c r="U3223" s="21" t="s">
        <v>5353</v>
      </c>
      <c r="V3223" s="20" t="s">
        <v>29181</v>
      </c>
      <c r="W3223" s="20" t="s">
        <v>29182</v>
      </c>
    </row>
    <row r="3224" spans="1:23">
      <c r="A3224" s="20" t="s">
        <v>29183</v>
      </c>
      <c r="B3224" s="21">
        <v>128679</v>
      </c>
      <c r="C3224" s="21">
        <v>130425</v>
      </c>
      <c r="D3224" s="21" t="s">
        <v>5353</v>
      </c>
      <c r="E3224" s="21">
        <v>1746</v>
      </c>
      <c r="F3224" s="21" t="s">
        <v>5182</v>
      </c>
      <c r="G3224" s="21" t="s">
        <v>29184</v>
      </c>
      <c r="H3224" s="21" t="s">
        <v>29185</v>
      </c>
      <c r="I3224" s="21" t="s">
        <v>5353</v>
      </c>
      <c r="J3224" s="21" t="s">
        <v>29186</v>
      </c>
      <c r="K3224" s="21" t="s">
        <v>29187</v>
      </c>
      <c r="L3224" s="21" t="s">
        <v>29188</v>
      </c>
      <c r="M3224" s="21" t="s">
        <v>5353</v>
      </c>
      <c r="N3224" s="21" t="s">
        <v>5353</v>
      </c>
      <c r="O3224" s="21" t="s">
        <v>29189</v>
      </c>
      <c r="P3224" s="21" t="s">
        <v>5353</v>
      </c>
      <c r="Q3224" s="21" t="s">
        <v>5353</v>
      </c>
      <c r="R3224" s="21" t="s">
        <v>5353</v>
      </c>
      <c r="S3224" s="21" t="s">
        <v>5353</v>
      </c>
      <c r="T3224" s="21" t="s">
        <v>5353</v>
      </c>
      <c r="U3224" s="21" t="s">
        <v>5353</v>
      </c>
      <c r="V3224" s="20" t="s">
        <v>29190</v>
      </c>
      <c r="W3224" s="20" t="s">
        <v>29191</v>
      </c>
    </row>
    <row r="3225" spans="1:23">
      <c r="A3225" s="20" t="s">
        <v>29192</v>
      </c>
      <c r="B3225" s="21">
        <v>130637</v>
      </c>
      <c r="C3225" s="21">
        <v>130937</v>
      </c>
      <c r="D3225" s="21" t="s">
        <v>5350</v>
      </c>
      <c r="E3225" s="21">
        <v>300</v>
      </c>
      <c r="F3225" s="21" t="s">
        <v>5182</v>
      </c>
      <c r="G3225" s="21" t="s">
        <v>29193</v>
      </c>
      <c r="H3225" s="21" t="s">
        <v>5353</v>
      </c>
      <c r="I3225" s="21" t="s">
        <v>5353</v>
      </c>
      <c r="J3225" s="21" t="s">
        <v>29194</v>
      </c>
      <c r="K3225" s="21" t="s">
        <v>5353</v>
      </c>
      <c r="L3225" s="21" t="s">
        <v>5353</v>
      </c>
      <c r="M3225" s="21" t="s">
        <v>5353</v>
      </c>
      <c r="N3225" s="21" t="s">
        <v>5353</v>
      </c>
      <c r="O3225" s="21" t="s">
        <v>5353</v>
      </c>
      <c r="P3225" s="21" t="s">
        <v>5353</v>
      </c>
      <c r="Q3225" s="21" t="s">
        <v>5353</v>
      </c>
      <c r="R3225" s="21" t="s">
        <v>5353</v>
      </c>
      <c r="S3225" s="21" t="s">
        <v>5353</v>
      </c>
      <c r="T3225" s="21" t="s">
        <v>5353</v>
      </c>
      <c r="U3225" s="21" t="s">
        <v>5353</v>
      </c>
      <c r="V3225" s="20" t="s">
        <v>29195</v>
      </c>
      <c r="W3225" s="20" t="s">
        <v>29196</v>
      </c>
    </row>
    <row r="3226" spans="1:23">
      <c r="A3226" s="20" t="s">
        <v>29197</v>
      </c>
      <c r="B3226" s="21">
        <v>130933</v>
      </c>
      <c r="C3226" s="21">
        <v>131677</v>
      </c>
      <c r="D3226" s="21" t="s">
        <v>5353</v>
      </c>
      <c r="E3226" s="21">
        <v>744</v>
      </c>
      <c r="F3226" s="21" t="s">
        <v>5182</v>
      </c>
      <c r="G3226" s="21" t="s">
        <v>29198</v>
      </c>
      <c r="H3226" s="21" t="s">
        <v>29199</v>
      </c>
      <c r="I3226" s="21" t="s">
        <v>29200</v>
      </c>
      <c r="J3226" s="21" t="s">
        <v>29201</v>
      </c>
      <c r="K3226" s="21" t="s">
        <v>29202</v>
      </c>
      <c r="L3226" s="21" t="s">
        <v>29203</v>
      </c>
      <c r="M3226" s="21" t="s">
        <v>5353</v>
      </c>
      <c r="N3226" s="21" t="s">
        <v>5353</v>
      </c>
      <c r="O3226" s="21" t="s">
        <v>5353</v>
      </c>
      <c r="P3226" s="21" t="s">
        <v>5353</v>
      </c>
      <c r="Q3226" s="21" t="s">
        <v>5353</v>
      </c>
      <c r="R3226" s="21" t="s">
        <v>5353</v>
      </c>
      <c r="S3226" s="21" t="s">
        <v>5353</v>
      </c>
      <c r="T3226" s="21" t="s">
        <v>5353</v>
      </c>
      <c r="U3226" s="21" t="s">
        <v>5353</v>
      </c>
      <c r="V3226" s="20" t="s">
        <v>29204</v>
      </c>
      <c r="W3226" s="20" t="s">
        <v>29205</v>
      </c>
    </row>
    <row r="3227" spans="1:23">
      <c r="A3227" s="20" t="s">
        <v>29206</v>
      </c>
      <c r="B3227" s="21">
        <v>131673</v>
      </c>
      <c r="C3227" s="21">
        <v>132747</v>
      </c>
      <c r="D3227" s="21" t="s">
        <v>5353</v>
      </c>
      <c r="E3227" s="21">
        <v>1074</v>
      </c>
      <c r="F3227" s="21" t="s">
        <v>5182</v>
      </c>
      <c r="G3227" s="21" t="s">
        <v>29207</v>
      </c>
      <c r="H3227" s="21" t="s">
        <v>29208</v>
      </c>
      <c r="I3227" s="21" t="s">
        <v>29209</v>
      </c>
      <c r="J3227" s="21" t="s">
        <v>29210</v>
      </c>
      <c r="K3227" s="21" t="s">
        <v>29211</v>
      </c>
      <c r="L3227" s="21" t="s">
        <v>29212</v>
      </c>
      <c r="M3227" s="21" t="s">
        <v>5353</v>
      </c>
      <c r="N3227" s="21" t="s">
        <v>29213</v>
      </c>
      <c r="O3227" s="21" t="s">
        <v>7678</v>
      </c>
      <c r="P3227" s="21" t="s">
        <v>29214</v>
      </c>
      <c r="Q3227" s="21" t="s">
        <v>29215</v>
      </c>
      <c r="R3227" s="21" t="s">
        <v>5353</v>
      </c>
      <c r="S3227" s="21" t="s">
        <v>29216</v>
      </c>
      <c r="T3227" s="21" t="s">
        <v>29217</v>
      </c>
      <c r="U3227" s="21" t="s">
        <v>5353</v>
      </c>
      <c r="V3227" s="20" t="s">
        <v>29218</v>
      </c>
      <c r="W3227" s="20" t="s">
        <v>29219</v>
      </c>
    </row>
    <row r="3228" spans="1:23">
      <c r="A3228" s="20" t="s">
        <v>29220</v>
      </c>
      <c r="B3228" s="21">
        <v>132748</v>
      </c>
      <c r="C3228" s="21">
        <v>133594</v>
      </c>
      <c r="D3228" s="21" t="s">
        <v>5353</v>
      </c>
      <c r="E3228" s="21">
        <v>846</v>
      </c>
      <c r="F3228" s="21" t="s">
        <v>5182</v>
      </c>
      <c r="G3228" s="21" t="s">
        <v>29221</v>
      </c>
      <c r="H3228" s="21" t="s">
        <v>29222</v>
      </c>
      <c r="I3228" s="21" t="s">
        <v>5353</v>
      </c>
      <c r="J3228" s="21" t="s">
        <v>5353</v>
      </c>
      <c r="K3228" s="21" t="s">
        <v>29223</v>
      </c>
      <c r="L3228" s="21" t="s">
        <v>29224</v>
      </c>
      <c r="M3228" s="21" t="s">
        <v>5353</v>
      </c>
      <c r="N3228" s="21" t="s">
        <v>29213</v>
      </c>
      <c r="O3228" s="21" t="s">
        <v>5353</v>
      </c>
      <c r="P3228" s="21" t="s">
        <v>5353</v>
      </c>
      <c r="Q3228" s="21" t="s">
        <v>5353</v>
      </c>
      <c r="R3228" s="21" t="s">
        <v>5353</v>
      </c>
      <c r="S3228" s="21" t="s">
        <v>5353</v>
      </c>
      <c r="T3228" s="21" t="s">
        <v>5353</v>
      </c>
      <c r="U3228" s="21" t="s">
        <v>5353</v>
      </c>
      <c r="V3228" s="20" t="s">
        <v>29225</v>
      </c>
      <c r="W3228" s="20" t="s">
        <v>29226</v>
      </c>
    </row>
    <row r="3229" spans="1:23">
      <c r="A3229" s="20" t="s">
        <v>29227</v>
      </c>
      <c r="B3229" s="21">
        <v>133590</v>
      </c>
      <c r="C3229" s="21">
        <v>134478</v>
      </c>
      <c r="D3229" s="21" t="s">
        <v>5353</v>
      </c>
      <c r="E3229" s="21">
        <v>888</v>
      </c>
      <c r="F3229" s="21" t="s">
        <v>5182</v>
      </c>
      <c r="G3229" s="21" t="s">
        <v>29228</v>
      </c>
      <c r="H3229" s="21" t="s">
        <v>29229</v>
      </c>
      <c r="I3229" s="21" t="s">
        <v>5353</v>
      </c>
      <c r="J3229" s="21" t="s">
        <v>5353</v>
      </c>
      <c r="K3229" s="21" t="s">
        <v>29230</v>
      </c>
      <c r="L3229" s="21" t="s">
        <v>29231</v>
      </c>
      <c r="M3229" s="21" t="s">
        <v>5353</v>
      </c>
      <c r="N3229" s="21" t="s">
        <v>29213</v>
      </c>
      <c r="O3229" s="21" t="s">
        <v>5353</v>
      </c>
      <c r="P3229" s="21" t="s">
        <v>5353</v>
      </c>
      <c r="Q3229" s="21" t="s">
        <v>29232</v>
      </c>
      <c r="R3229" s="21" t="s">
        <v>5353</v>
      </c>
      <c r="S3229" s="21" t="s">
        <v>5353</v>
      </c>
      <c r="T3229" s="21" t="s">
        <v>5353</v>
      </c>
      <c r="U3229" s="21" t="s">
        <v>5353</v>
      </c>
      <c r="V3229" s="20" t="s">
        <v>29233</v>
      </c>
      <c r="W3229" s="20" t="s">
        <v>29234</v>
      </c>
    </row>
    <row r="3230" spans="1:23">
      <c r="A3230" s="20" t="s">
        <v>29235</v>
      </c>
      <c r="B3230" s="21">
        <v>134532</v>
      </c>
      <c r="C3230" s="21">
        <v>135849</v>
      </c>
      <c r="D3230" s="21" t="s">
        <v>5353</v>
      </c>
      <c r="E3230" s="21">
        <v>1317</v>
      </c>
      <c r="F3230" s="21" t="s">
        <v>5182</v>
      </c>
      <c r="G3230" s="21" t="s">
        <v>29236</v>
      </c>
      <c r="H3230" s="21" t="s">
        <v>29237</v>
      </c>
      <c r="I3230" s="21" t="s">
        <v>29238</v>
      </c>
      <c r="J3230" s="21" t="s">
        <v>29239</v>
      </c>
      <c r="K3230" s="21" t="s">
        <v>29240</v>
      </c>
      <c r="L3230" s="21" t="s">
        <v>29241</v>
      </c>
      <c r="M3230" s="21" t="s">
        <v>5353</v>
      </c>
      <c r="N3230" s="21" t="s">
        <v>29213</v>
      </c>
      <c r="O3230" s="21" t="s">
        <v>5353</v>
      </c>
      <c r="P3230" s="21" t="s">
        <v>5353</v>
      </c>
      <c r="Q3230" s="21" t="s">
        <v>29242</v>
      </c>
      <c r="R3230" s="21" t="s">
        <v>5353</v>
      </c>
      <c r="S3230" s="21" t="s">
        <v>5353</v>
      </c>
      <c r="T3230" s="21" t="s">
        <v>5353</v>
      </c>
      <c r="U3230" s="21" t="s">
        <v>5353</v>
      </c>
      <c r="V3230" s="20" t="s">
        <v>29243</v>
      </c>
      <c r="W3230" s="20" t="s">
        <v>29244</v>
      </c>
    </row>
    <row r="3231" spans="1:23">
      <c r="A3231" s="20" t="s">
        <v>29245</v>
      </c>
      <c r="B3231" s="21">
        <v>136471</v>
      </c>
      <c r="C3231" s="21">
        <v>137185</v>
      </c>
      <c r="D3231" s="21" t="s">
        <v>5353</v>
      </c>
      <c r="E3231" s="21">
        <v>714</v>
      </c>
      <c r="F3231" s="21" t="s">
        <v>5182</v>
      </c>
      <c r="G3231" s="21" t="s">
        <v>29246</v>
      </c>
      <c r="H3231" s="21" t="s">
        <v>29247</v>
      </c>
      <c r="I3231" s="21" t="s">
        <v>29248</v>
      </c>
      <c r="J3231" s="21" t="s">
        <v>29249</v>
      </c>
      <c r="K3231" s="21" t="s">
        <v>29250</v>
      </c>
      <c r="L3231" s="21" t="s">
        <v>29251</v>
      </c>
      <c r="M3231" s="21" t="s">
        <v>5353</v>
      </c>
      <c r="N3231" s="21" t="s">
        <v>29252</v>
      </c>
      <c r="O3231" s="21" t="s">
        <v>10948</v>
      </c>
      <c r="P3231" s="21" t="s">
        <v>29253</v>
      </c>
      <c r="Q3231" s="21" t="s">
        <v>29253</v>
      </c>
      <c r="R3231" s="21" t="s">
        <v>5353</v>
      </c>
      <c r="S3231" s="21" t="s">
        <v>29254</v>
      </c>
      <c r="T3231" s="21" t="s">
        <v>29255</v>
      </c>
      <c r="U3231" s="21" t="s">
        <v>5353</v>
      </c>
      <c r="V3231" s="20" t="s">
        <v>29256</v>
      </c>
      <c r="W3231" s="20" t="s">
        <v>29257</v>
      </c>
    </row>
    <row r="3232" spans="1:23">
      <c r="A3232" s="20" t="s">
        <v>29258</v>
      </c>
      <c r="B3232" s="21">
        <v>137186</v>
      </c>
      <c r="C3232" s="21">
        <v>137954</v>
      </c>
      <c r="D3232" s="21" t="s">
        <v>5353</v>
      </c>
      <c r="E3232" s="21">
        <v>768</v>
      </c>
      <c r="F3232" s="21" t="s">
        <v>5182</v>
      </c>
      <c r="G3232" s="21" t="s">
        <v>29259</v>
      </c>
      <c r="H3232" s="21" t="s">
        <v>29260</v>
      </c>
      <c r="I3232" s="21" t="s">
        <v>29261</v>
      </c>
      <c r="J3232" s="21" t="s">
        <v>29262</v>
      </c>
      <c r="K3232" s="21" t="s">
        <v>29263</v>
      </c>
      <c r="L3232" s="21" t="s">
        <v>29264</v>
      </c>
      <c r="M3232" s="21" t="s">
        <v>5353</v>
      </c>
      <c r="N3232" s="21" t="s">
        <v>29252</v>
      </c>
      <c r="O3232" s="21" t="s">
        <v>5353</v>
      </c>
      <c r="P3232" s="21" t="s">
        <v>29265</v>
      </c>
      <c r="Q3232" s="21" t="s">
        <v>29266</v>
      </c>
      <c r="R3232" s="21" t="s">
        <v>29267</v>
      </c>
      <c r="S3232" s="21" t="s">
        <v>5353</v>
      </c>
      <c r="T3232" s="21" t="s">
        <v>29268</v>
      </c>
      <c r="U3232" s="21" t="s">
        <v>29269</v>
      </c>
      <c r="V3232" s="20" t="s">
        <v>29270</v>
      </c>
      <c r="W3232" s="20" t="s">
        <v>29271</v>
      </c>
    </row>
    <row r="3233" spans="1:23">
      <c r="A3233" s="20" t="s">
        <v>29272</v>
      </c>
      <c r="B3233" s="21">
        <v>137950</v>
      </c>
      <c r="C3233" s="21">
        <v>139222</v>
      </c>
      <c r="D3233" s="21" t="s">
        <v>5353</v>
      </c>
      <c r="E3233" s="21">
        <v>1272</v>
      </c>
      <c r="F3233" s="21" t="s">
        <v>5182</v>
      </c>
      <c r="G3233" s="21" t="s">
        <v>29273</v>
      </c>
      <c r="H3233" s="21" t="s">
        <v>29274</v>
      </c>
      <c r="I3233" s="21" t="s">
        <v>29275</v>
      </c>
      <c r="J3233" s="21" t="s">
        <v>29276</v>
      </c>
      <c r="K3233" s="21" t="s">
        <v>29277</v>
      </c>
      <c r="L3233" s="21" t="s">
        <v>29278</v>
      </c>
      <c r="M3233" s="21" t="s">
        <v>5353</v>
      </c>
      <c r="N3233" s="21" t="s">
        <v>29252</v>
      </c>
      <c r="O3233" s="21" t="s">
        <v>5353</v>
      </c>
      <c r="P3233" s="21" t="s">
        <v>5353</v>
      </c>
      <c r="Q3233" s="21" t="s">
        <v>5353</v>
      </c>
      <c r="R3233" s="21" t="s">
        <v>5353</v>
      </c>
      <c r="S3233" s="21" t="s">
        <v>5353</v>
      </c>
      <c r="T3233" s="21" t="s">
        <v>5353</v>
      </c>
      <c r="U3233" s="21" t="s">
        <v>5353</v>
      </c>
      <c r="V3233" s="20" t="s">
        <v>29279</v>
      </c>
      <c r="W3233" s="20" t="s">
        <v>29280</v>
      </c>
    </row>
    <row r="3234" spans="1:23">
      <c r="A3234" s="20" t="s">
        <v>29281</v>
      </c>
      <c r="B3234" s="21">
        <v>139218</v>
      </c>
      <c r="C3234" s="21">
        <v>140145</v>
      </c>
      <c r="D3234" s="21" t="s">
        <v>5353</v>
      </c>
      <c r="E3234" s="21">
        <v>927</v>
      </c>
      <c r="F3234" s="21" t="s">
        <v>5182</v>
      </c>
      <c r="G3234" s="21" t="s">
        <v>29282</v>
      </c>
      <c r="H3234" s="21" t="s">
        <v>29283</v>
      </c>
      <c r="I3234" s="21" t="s">
        <v>29284</v>
      </c>
      <c r="J3234" s="21" t="s">
        <v>29285</v>
      </c>
      <c r="K3234" s="21" t="s">
        <v>29286</v>
      </c>
      <c r="L3234" s="21" t="s">
        <v>29287</v>
      </c>
      <c r="M3234" s="21" t="s">
        <v>5353</v>
      </c>
      <c r="N3234" s="21" t="s">
        <v>29252</v>
      </c>
      <c r="O3234" s="21" t="s">
        <v>5353</v>
      </c>
      <c r="P3234" s="21" t="s">
        <v>5353</v>
      </c>
      <c r="Q3234" s="21" t="s">
        <v>5353</v>
      </c>
      <c r="R3234" s="21" t="s">
        <v>5353</v>
      </c>
      <c r="S3234" s="21" t="s">
        <v>5353</v>
      </c>
      <c r="T3234" s="21" t="s">
        <v>5353</v>
      </c>
      <c r="U3234" s="21" t="s">
        <v>5353</v>
      </c>
      <c r="V3234" s="20" t="s">
        <v>29288</v>
      </c>
      <c r="W3234" s="20" t="s">
        <v>29289</v>
      </c>
    </row>
    <row r="3235" spans="1:23">
      <c r="A3235" s="20" t="s">
        <v>29290</v>
      </c>
      <c r="B3235" s="21">
        <v>140279</v>
      </c>
      <c r="C3235" s="21">
        <v>141386</v>
      </c>
      <c r="D3235" s="21" t="s">
        <v>5353</v>
      </c>
      <c r="E3235" s="21">
        <v>1107</v>
      </c>
      <c r="F3235" s="21" t="s">
        <v>5182</v>
      </c>
      <c r="G3235" s="21" t="s">
        <v>29291</v>
      </c>
      <c r="H3235" s="21" t="s">
        <v>29292</v>
      </c>
      <c r="I3235" s="21" t="s">
        <v>29293</v>
      </c>
      <c r="J3235" s="21" t="s">
        <v>29294</v>
      </c>
      <c r="K3235" s="21" t="s">
        <v>29295</v>
      </c>
      <c r="L3235" s="21" t="s">
        <v>29296</v>
      </c>
      <c r="M3235" s="21" t="s">
        <v>5353</v>
      </c>
      <c r="N3235" s="21" t="s">
        <v>29252</v>
      </c>
      <c r="O3235" s="21" t="s">
        <v>5353</v>
      </c>
      <c r="P3235" s="21" t="s">
        <v>5353</v>
      </c>
      <c r="Q3235" s="21" t="s">
        <v>5353</v>
      </c>
      <c r="R3235" s="21" t="s">
        <v>5353</v>
      </c>
      <c r="S3235" s="21" t="s">
        <v>5353</v>
      </c>
      <c r="T3235" s="21" t="s">
        <v>5353</v>
      </c>
      <c r="U3235" s="21" t="s">
        <v>5353</v>
      </c>
      <c r="V3235" s="20" t="s">
        <v>29297</v>
      </c>
      <c r="W3235" s="20" t="s">
        <v>29298</v>
      </c>
    </row>
    <row r="3236" spans="1:23">
      <c r="A3236" s="20" t="s">
        <v>29299</v>
      </c>
      <c r="B3236" s="21">
        <v>141787</v>
      </c>
      <c r="C3236" s="21">
        <v>142183</v>
      </c>
      <c r="D3236" s="21" t="s">
        <v>5350</v>
      </c>
      <c r="E3236" s="21">
        <v>396</v>
      </c>
      <c r="F3236" s="21" t="s">
        <v>5182</v>
      </c>
      <c r="G3236" s="21" t="s">
        <v>29300</v>
      </c>
      <c r="H3236" s="21" t="s">
        <v>5353</v>
      </c>
      <c r="I3236" s="21" t="s">
        <v>5353</v>
      </c>
      <c r="J3236" s="21" t="s">
        <v>29301</v>
      </c>
      <c r="K3236" s="21" t="s">
        <v>5353</v>
      </c>
      <c r="L3236" s="21" t="s">
        <v>5353</v>
      </c>
      <c r="M3236" s="21" t="s">
        <v>5353</v>
      </c>
      <c r="N3236" s="21" t="s">
        <v>5353</v>
      </c>
      <c r="O3236" s="21" t="s">
        <v>5353</v>
      </c>
      <c r="P3236" s="21" t="s">
        <v>5353</v>
      </c>
      <c r="Q3236" s="21" t="s">
        <v>5353</v>
      </c>
      <c r="R3236" s="21" t="s">
        <v>5353</v>
      </c>
      <c r="S3236" s="21" t="s">
        <v>5353</v>
      </c>
      <c r="T3236" s="21" t="s">
        <v>5353</v>
      </c>
      <c r="U3236" s="21" t="s">
        <v>5353</v>
      </c>
      <c r="V3236" s="20" t="s">
        <v>29302</v>
      </c>
      <c r="W3236" s="20" t="s">
        <v>29303</v>
      </c>
    </row>
    <row r="3237" spans="1:23">
      <c r="A3237" s="20" t="s">
        <v>29304</v>
      </c>
      <c r="B3237" s="21">
        <v>142242</v>
      </c>
      <c r="C3237" s="21">
        <v>143100</v>
      </c>
      <c r="D3237" s="21" t="s">
        <v>5353</v>
      </c>
      <c r="E3237" s="21">
        <v>858</v>
      </c>
      <c r="F3237" s="21" t="s">
        <v>5182</v>
      </c>
      <c r="G3237" s="21" t="s">
        <v>29305</v>
      </c>
      <c r="H3237" s="21" t="s">
        <v>29306</v>
      </c>
      <c r="I3237" s="21" t="s">
        <v>5353</v>
      </c>
      <c r="J3237" s="21" t="s">
        <v>29307</v>
      </c>
      <c r="K3237" s="21" t="s">
        <v>29308</v>
      </c>
      <c r="L3237" s="21" t="s">
        <v>5353</v>
      </c>
      <c r="M3237" s="21" t="s">
        <v>5353</v>
      </c>
      <c r="N3237" s="21" t="s">
        <v>5353</v>
      </c>
      <c r="O3237" s="21" t="s">
        <v>5353</v>
      </c>
      <c r="P3237" s="21" t="s">
        <v>5353</v>
      </c>
      <c r="Q3237" s="21" t="s">
        <v>5353</v>
      </c>
      <c r="R3237" s="21" t="s">
        <v>5353</v>
      </c>
      <c r="S3237" s="21" t="s">
        <v>5353</v>
      </c>
      <c r="T3237" s="21" t="s">
        <v>5353</v>
      </c>
      <c r="U3237" s="21" t="s">
        <v>5353</v>
      </c>
      <c r="V3237" s="20" t="s">
        <v>29309</v>
      </c>
      <c r="W3237" s="20" t="s">
        <v>29310</v>
      </c>
    </row>
    <row r="3238" spans="1:23">
      <c r="A3238" s="20" t="s">
        <v>29311</v>
      </c>
      <c r="B3238" s="21">
        <v>143340</v>
      </c>
      <c r="C3238" s="21">
        <v>144324</v>
      </c>
      <c r="D3238" s="21" t="s">
        <v>5353</v>
      </c>
      <c r="E3238" s="21">
        <v>984</v>
      </c>
      <c r="F3238" s="21" t="s">
        <v>5182</v>
      </c>
      <c r="G3238" s="21" t="s">
        <v>29312</v>
      </c>
      <c r="H3238" s="21" t="s">
        <v>29313</v>
      </c>
      <c r="I3238" s="21" t="s">
        <v>5353</v>
      </c>
      <c r="J3238" s="21" t="s">
        <v>29314</v>
      </c>
      <c r="K3238" s="21" t="s">
        <v>29315</v>
      </c>
      <c r="L3238" s="21" t="s">
        <v>29316</v>
      </c>
      <c r="M3238" s="21" t="s">
        <v>5353</v>
      </c>
      <c r="N3238" s="21" t="s">
        <v>29317</v>
      </c>
      <c r="O3238" s="21" t="s">
        <v>5353</v>
      </c>
      <c r="P3238" s="21" t="s">
        <v>5353</v>
      </c>
      <c r="Q3238" s="21" t="s">
        <v>5353</v>
      </c>
      <c r="R3238" s="21" t="s">
        <v>5353</v>
      </c>
      <c r="S3238" s="21" t="s">
        <v>5353</v>
      </c>
      <c r="T3238" s="21" t="s">
        <v>5353</v>
      </c>
      <c r="U3238" s="21" t="s">
        <v>5353</v>
      </c>
      <c r="V3238" s="20" t="s">
        <v>29318</v>
      </c>
      <c r="W3238" s="20" t="s">
        <v>29319</v>
      </c>
    </row>
    <row r="3239" spans="1:23">
      <c r="A3239" s="20" t="s">
        <v>29320</v>
      </c>
      <c r="B3239" s="21">
        <v>144313</v>
      </c>
      <c r="C3239" s="21">
        <v>144982</v>
      </c>
      <c r="D3239" s="21" t="s">
        <v>5353</v>
      </c>
      <c r="E3239" s="21">
        <v>669</v>
      </c>
      <c r="F3239" s="21" t="s">
        <v>5182</v>
      </c>
      <c r="G3239" s="21" t="s">
        <v>29321</v>
      </c>
      <c r="H3239" s="21" t="s">
        <v>29322</v>
      </c>
      <c r="I3239" s="21" t="s">
        <v>29323</v>
      </c>
      <c r="J3239" s="21" t="s">
        <v>29324</v>
      </c>
      <c r="K3239" s="21" t="s">
        <v>29325</v>
      </c>
      <c r="L3239" s="21" t="s">
        <v>29326</v>
      </c>
      <c r="M3239" s="21" t="s">
        <v>5353</v>
      </c>
      <c r="N3239" s="21" t="s">
        <v>29317</v>
      </c>
      <c r="O3239" s="21" t="s">
        <v>20453</v>
      </c>
      <c r="P3239" s="21" t="s">
        <v>29327</v>
      </c>
      <c r="Q3239" s="21" t="s">
        <v>29328</v>
      </c>
      <c r="R3239" s="21" t="s">
        <v>10278</v>
      </c>
      <c r="S3239" s="21" t="s">
        <v>29329</v>
      </c>
      <c r="T3239" s="21" t="s">
        <v>29330</v>
      </c>
      <c r="U3239" s="21" t="s">
        <v>5353</v>
      </c>
      <c r="V3239" s="20" t="s">
        <v>29331</v>
      </c>
      <c r="W3239" s="20" t="s">
        <v>29332</v>
      </c>
    </row>
    <row r="3240" spans="1:23">
      <c r="A3240" s="20" t="s">
        <v>29333</v>
      </c>
      <c r="B3240" s="21">
        <v>144987</v>
      </c>
      <c r="C3240" s="21">
        <v>146679</v>
      </c>
      <c r="D3240" s="21" t="s">
        <v>5353</v>
      </c>
      <c r="E3240" s="21">
        <v>1692</v>
      </c>
      <c r="F3240" s="21" t="s">
        <v>5182</v>
      </c>
      <c r="G3240" s="21" t="s">
        <v>29334</v>
      </c>
      <c r="H3240" s="21" t="s">
        <v>29335</v>
      </c>
      <c r="I3240" s="21" t="s">
        <v>29336</v>
      </c>
      <c r="J3240" s="21" t="s">
        <v>29337</v>
      </c>
      <c r="K3240" s="21" t="s">
        <v>29338</v>
      </c>
      <c r="L3240" s="21" t="s">
        <v>29339</v>
      </c>
      <c r="M3240" s="21" t="s">
        <v>5353</v>
      </c>
      <c r="N3240" s="21" t="s">
        <v>16116</v>
      </c>
      <c r="O3240" s="21" t="s">
        <v>5353</v>
      </c>
      <c r="P3240" s="21" t="s">
        <v>5353</v>
      </c>
      <c r="Q3240" s="21" t="s">
        <v>5353</v>
      </c>
      <c r="R3240" s="21" t="s">
        <v>5353</v>
      </c>
      <c r="S3240" s="21" t="s">
        <v>5353</v>
      </c>
      <c r="T3240" s="21" t="s">
        <v>5353</v>
      </c>
      <c r="U3240" s="21" t="s">
        <v>5353</v>
      </c>
      <c r="V3240" s="20" t="s">
        <v>29340</v>
      </c>
      <c r="W3240" s="20" t="s">
        <v>29341</v>
      </c>
    </row>
    <row r="3241" spans="1:23">
      <c r="A3241" s="20" t="s">
        <v>29342</v>
      </c>
      <c r="B3241" s="21">
        <v>146911</v>
      </c>
      <c r="C3241" s="21">
        <v>147511</v>
      </c>
      <c r="D3241" s="21" t="s">
        <v>5350</v>
      </c>
      <c r="E3241" s="21">
        <v>600</v>
      </c>
      <c r="F3241" s="21" t="s">
        <v>5182</v>
      </c>
      <c r="G3241" s="21" t="s">
        <v>29343</v>
      </c>
      <c r="H3241" s="21" t="s">
        <v>29344</v>
      </c>
      <c r="I3241" s="21" t="s">
        <v>5353</v>
      </c>
      <c r="J3241" s="21" t="s">
        <v>29345</v>
      </c>
      <c r="K3241" s="21" t="s">
        <v>29346</v>
      </c>
      <c r="L3241" s="21" t="s">
        <v>5353</v>
      </c>
      <c r="M3241" s="21" t="s">
        <v>5353</v>
      </c>
      <c r="N3241" s="21" t="s">
        <v>5353</v>
      </c>
      <c r="O3241" s="21" t="s">
        <v>5353</v>
      </c>
      <c r="P3241" s="21" t="s">
        <v>5353</v>
      </c>
      <c r="Q3241" s="21" t="s">
        <v>5353</v>
      </c>
      <c r="R3241" s="21" t="s">
        <v>5353</v>
      </c>
      <c r="S3241" s="21" t="s">
        <v>5353</v>
      </c>
      <c r="T3241" s="21" t="s">
        <v>5353</v>
      </c>
      <c r="U3241" s="21" t="s">
        <v>5353</v>
      </c>
      <c r="V3241" s="20" t="s">
        <v>29347</v>
      </c>
      <c r="W3241" s="20" t="s">
        <v>29348</v>
      </c>
    </row>
    <row r="3242" spans="1:23">
      <c r="A3242" s="20" t="s">
        <v>29349</v>
      </c>
      <c r="B3242" s="21">
        <v>147500</v>
      </c>
      <c r="C3242" s="21">
        <v>147773</v>
      </c>
      <c r="D3242" s="21" t="s">
        <v>5350</v>
      </c>
      <c r="E3242" s="21">
        <v>273</v>
      </c>
      <c r="F3242" s="21" t="s">
        <v>5182</v>
      </c>
      <c r="G3242" s="21" t="s">
        <v>29350</v>
      </c>
      <c r="H3242" s="21" t="s">
        <v>29351</v>
      </c>
      <c r="I3242" s="21" t="s">
        <v>5353</v>
      </c>
      <c r="J3242" s="21" t="s">
        <v>29352</v>
      </c>
      <c r="K3242" s="21" t="s">
        <v>5353</v>
      </c>
      <c r="L3242" s="21" t="s">
        <v>5353</v>
      </c>
      <c r="M3242" s="21" t="s">
        <v>5353</v>
      </c>
      <c r="N3242" s="21" t="s">
        <v>5353</v>
      </c>
      <c r="O3242" s="21" t="s">
        <v>5353</v>
      </c>
      <c r="P3242" s="21" t="s">
        <v>5353</v>
      </c>
      <c r="Q3242" s="21" t="s">
        <v>5353</v>
      </c>
      <c r="R3242" s="21" t="s">
        <v>5353</v>
      </c>
      <c r="S3242" s="21" t="s">
        <v>5353</v>
      </c>
      <c r="T3242" s="21" t="s">
        <v>5353</v>
      </c>
      <c r="U3242" s="21" t="s">
        <v>5353</v>
      </c>
      <c r="V3242" s="20" t="s">
        <v>29353</v>
      </c>
      <c r="W3242" s="20" t="s">
        <v>29354</v>
      </c>
    </row>
    <row r="3243" spans="1:23">
      <c r="A3243" s="20" t="s">
        <v>29355</v>
      </c>
      <c r="B3243" s="21">
        <v>147799</v>
      </c>
      <c r="C3243" s="21">
        <v>148156</v>
      </c>
      <c r="D3243" s="21" t="s">
        <v>5353</v>
      </c>
      <c r="E3243" s="21">
        <v>357</v>
      </c>
      <c r="F3243" s="21" t="s">
        <v>5182</v>
      </c>
      <c r="G3243" s="21" t="s">
        <v>29356</v>
      </c>
      <c r="H3243" s="21" t="s">
        <v>5353</v>
      </c>
      <c r="I3243" s="21" t="s">
        <v>5353</v>
      </c>
      <c r="J3243" s="21" t="s">
        <v>29357</v>
      </c>
      <c r="K3243" s="21" t="s">
        <v>5353</v>
      </c>
      <c r="L3243" s="21" t="s">
        <v>5353</v>
      </c>
      <c r="M3243" s="21" t="s">
        <v>5353</v>
      </c>
      <c r="N3243" s="21" t="s">
        <v>5353</v>
      </c>
      <c r="O3243" s="21" t="s">
        <v>5353</v>
      </c>
      <c r="P3243" s="21" t="s">
        <v>5353</v>
      </c>
      <c r="Q3243" s="21" t="s">
        <v>5353</v>
      </c>
      <c r="R3243" s="21" t="s">
        <v>5353</v>
      </c>
      <c r="S3243" s="21" t="s">
        <v>5353</v>
      </c>
      <c r="T3243" s="21" t="s">
        <v>5353</v>
      </c>
      <c r="U3243" s="21" t="s">
        <v>5353</v>
      </c>
      <c r="V3243" s="20" t="s">
        <v>29358</v>
      </c>
      <c r="W3243" s="20" t="s">
        <v>29359</v>
      </c>
    </row>
    <row r="3244" spans="1:23">
      <c r="A3244" s="20" t="s">
        <v>29360</v>
      </c>
      <c r="B3244" s="21">
        <v>148300</v>
      </c>
      <c r="C3244" s="21">
        <v>148930</v>
      </c>
      <c r="D3244" s="21" t="s">
        <v>5350</v>
      </c>
      <c r="E3244" s="21">
        <v>630</v>
      </c>
      <c r="F3244" s="21" t="s">
        <v>5182</v>
      </c>
      <c r="G3244" s="21" t="s">
        <v>29361</v>
      </c>
      <c r="H3244" s="21" t="s">
        <v>29362</v>
      </c>
      <c r="I3244" s="21" t="s">
        <v>5353</v>
      </c>
      <c r="J3244" s="21" t="s">
        <v>29363</v>
      </c>
      <c r="K3244" s="21" t="s">
        <v>6038</v>
      </c>
      <c r="L3244" s="21" t="s">
        <v>5353</v>
      </c>
      <c r="M3244" s="21" t="s">
        <v>5353</v>
      </c>
      <c r="N3244" s="21" t="s">
        <v>5353</v>
      </c>
      <c r="O3244" s="21" t="s">
        <v>5353</v>
      </c>
      <c r="P3244" s="21" t="s">
        <v>5353</v>
      </c>
      <c r="Q3244" s="21" t="s">
        <v>5353</v>
      </c>
      <c r="R3244" s="21" t="s">
        <v>5353</v>
      </c>
      <c r="S3244" s="21" t="s">
        <v>5353</v>
      </c>
      <c r="T3244" s="21" t="s">
        <v>5353</v>
      </c>
      <c r="U3244" s="21" t="s">
        <v>5353</v>
      </c>
      <c r="V3244" s="20" t="s">
        <v>29364</v>
      </c>
      <c r="W3244" s="20" t="s">
        <v>29365</v>
      </c>
    </row>
    <row r="3245" spans="1:23">
      <c r="A3245" s="20" t="s">
        <v>29366</v>
      </c>
      <c r="B3245" s="21">
        <v>149023</v>
      </c>
      <c r="C3245" s="21">
        <v>151315</v>
      </c>
      <c r="D3245" s="21" t="s">
        <v>5350</v>
      </c>
      <c r="E3245" s="21">
        <v>2292</v>
      </c>
      <c r="F3245" s="21" t="s">
        <v>5182</v>
      </c>
      <c r="G3245" s="21" t="s">
        <v>29367</v>
      </c>
      <c r="H3245" s="21" t="s">
        <v>29368</v>
      </c>
      <c r="I3245" s="21" t="s">
        <v>29369</v>
      </c>
      <c r="J3245" s="21" t="s">
        <v>29370</v>
      </c>
      <c r="K3245" s="21" t="s">
        <v>29371</v>
      </c>
      <c r="L3245" s="21" t="s">
        <v>5353</v>
      </c>
      <c r="M3245" s="21" t="s">
        <v>5353</v>
      </c>
      <c r="N3245" s="21" t="s">
        <v>29372</v>
      </c>
      <c r="O3245" s="21" t="s">
        <v>29373</v>
      </c>
      <c r="P3245" s="21" t="s">
        <v>5353</v>
      </c>
      <c r="Q3245" s="21" t="s">
        <v>29374</v>
      </c>
      <c r="R3245" s="21" t="s">
        <v>5353</v>
      </c>
      <c r="S3245" s="21" t="s">
        <v>29375</v>
      </c>
      <c r="T3245" s="21" t="s">
        <v>29376</v>
      </c>
      <c r="U3245" s="21" t="s">
        <v>5353</v>
      </c>
      <c r="V3245" s="20" t="s">
        <v>29377</v>
      </c>
      <c r="W3245" s="20" t="s">
        <v>29378</v>
      </c>
    </row>
    <row r="3246" spans="1:23">
      <c r="A3246" s="20" t="s">
        <v>29379</v>
      </c>
      <c r="B3246" s="21">
        <v>151369</v>
      </c>
      <c r="C3246" s="21">
        <v>151621</v>
      </c>
      <c r="D3246" s="21" t="s">
        <v>5353</v>
      </c>
      <c r="E3246" s="21">
        <v>252</v>
      </c>
      <c r="F3246" s="21" t="s">
        <v>5182</v>
      </c>
      <c r="G3246" s="21" t="s">
        <v>29380</v>
      </c>
      <c r="H3246" s="21" t="s">
        <v>29381</v>
      </c>
      <c r="I3246" s="21" t="s">
        <v>29382</v>
      </c>
      <c r="J3246" s="21" t="s">
        <v>29383</v>
      </c>
      <c r="K3246" s="21" t="s">
        <v>29384</v>
      </c>
      <c r="L3246" s="21" t="s">
        <v>29385</v>
      </c>
      <c r="M3246" s="21" t="s">
        <v>5353</v>
      </c>
      <c r="N3246" s="21" t="s">
        <v>5353</v>
      </c>
      <c r="O3246" s="21" t="s">
        <v>5353</v>
      </c>
      <c r="P3246" s="21" t="s">
        <v>5353</v>
      </c>
      <c r="Q3246" s="21" t="s">
        <v>5353</v>
      </c>
      <c r="R3246" s="21" t="s">
        <v>5353</v>
      </c>
      <c r="S3246" s="21" t="s">
        <v>5353</v>
      </c>
      <c r="T3246" s="21" t="s">
        <v>5353</v>
      </c>
      <c r="U3246" s="21" t="s">
        <v>5353</v>
      </c>
      <c r="V3246" s="20" t="s">
        <v>29386</v>
      </c>
      <c r="W3246" s="20" t="s">
        <v>29387</v>
      </c>
    </row>
    <row r="3247" spans="1:23">
      <c r="A3247" s="20" t="s">
        <v>29388</v>
      </c>
      <c r="B3247" s="21">
        <v>151825</v>
      </c>
      <c r="C3247" s="21">
        <v>152491</v>
      </c>
      <c r="D3247" s="21" t="s">
        <v>5350</v>
      </c>
      <c r="E3247" s="21">
        <v>666</v>
      </c>
      <c r="F3247" s="21" t="s">
        <v>5182</v>
      </c>
      <c r="G3247" s="21" t="s">
        <v>29389</v>
      </c>
      <c r="H3247" s="21" t="s">
        <v>29390</v>
      </c>
      <c r="I3247" s="21" t="s">
        <v>5353</v>
      </c>
      <c r="J3247" s="21" t="s">
        <v>29391</v>
      </c>
      <c r="K3247" s="21" t="s">
        <v>29392</v>
      </c>
      <c r="L3247" s="21" t="s">
        <v>5353</v>
      </c>
      <c r="M3247" s="21" t="s">
        <v>5353</v>
      </c>
      <c r="N3247" s="21" t="s">
        <v>29393</v>
      </c>
      <c r="O3247" s="21" t="s">
        <v>5353</v>
      </c>
      <c r="P3247" s="21" t="s">
        <v>5353</v>
      </c>
      <c r="Q3247" s="21" t="s">
        <v>5353</v>
      </c>
      <c r="R3247" s="21" t="s">
        <v>5353</v>
      </c>
      <c r="S3247" s="21" t="s">
        <v>5353</v>
      </c>
      <c r="T3247" s="21" t="s">
        <v>5353</v>
      </c>
      <c r="U3247" s="21" t="s">
        <v>5353</v>
      </c>
      <c r="V3247" s="20" t="s">
        <v>29394</v>
      </c>
      <c r="W3247" s="20" t="s">
        <v>29395</v>
      </c>
    </row>
    <row r="3248" spans="1:23">
      <c r="A3248" s="20" t="s">
        <v>29396</v>
      </c>
      <c r="B3248" s="21">
        <v>152607</v>
      </c>
      <c r="C3248" s="21">
        <v>153162</v>
      </c>
      <c r="D3248" s="21" t="s">
        <v>5350</v>
      </c>
      <c r="E3248" s="21">
        <v>555</v>
      </c>
      <c r="F3248" s="21" t="s">
        <v>5182</v>
      </c>
      <c r="G3248" s="21" t="s">
        <v>29397</v>
      </c>
      <c r="H3248" s="21" t="s">
        <v>5353</v>
      </c>
      <c r="I3248" s="21" t="s">
        <v>5353</v>
      </c>
      <c r="J3248" s="21" t="s">
        <v>5353</v>
      </c>
      <c r="K3248" s="21" t="s">
        <v>29398</v>
      </c>
      <c r="L3248" s="21" t="s">
        <v>5353</v>
      </c>
      <c r="M3248" s="21" t="s">
        <v>5353</v>
      </c>
      <c r="N3248" s="21" t="s">
        <v>5353</v>
      </c>
      <c r="O3248" s="21" t="s">
        <v>5353</v>
      </c>
      <c r="P3248" s="21" t="s">
        <v>5353</v>
      </c>
      <c r="Q3248" s="21" t="s">
        <v>5353</v>
      </c>
      <c r="R3248" s="21" t="s">
        <v>5353</v>
      </c>
      <c r="S3248" s="21" t="s">
        <v>5353</v>
      </c>
      <c r="T3248" s="21" t="s">
        <v>5353</v>
      </c>
      <c r="U3248" s="21" t="s">
        <v>5353</v>
      </c>
      <c r="V3248" s="20" t="s">
        <v>29399</v>
      </c>
      <c r="W3248" s="20" t="s">
        <v>29400</v>
      </c>
    </row>
    <row r="3249" spans="1:23">
      <c r="A3249" s="20" t="s">
        <v>29401</v>
      </c>
      <c r="B3249" s="21">
        <v>153217</v>
      </c>
      <c r="C3249" s="21">
        <v>154114</v>
      </c>
      <c r="D3249" s="21" t="s">
        <v>5353</v>
      </c>
      <c r="E3249" s="21">
        <v>897</v>
      </c>
      <c r="F3249" s="21" t="s">
        <v>5182</v>
      </c>
      <c r="G3249" s="21" t="s">
        <v>29402</v>
      </c>
      <c r="H3249" s="21" t="s">
        <v>29403</v>
      </c>
      <c r="I3249" s="21" t="s">
        <v>5353</v>
      </c>
      <c r="J3249" s="21" t="s">
        <v>29404</v>
      </c>
      <c r="K3249" s="21" t="s">
        <v>5353</v>
      </c>
      <c r="L3249" s="21" t="s">
        <v>24053</v>
      </c>
      <c r="M3249" s="21" t="s">
        <v>5353</v>
      </c>
      <c r="N3249" s="21" t="s">
        <v>5353</v>
      </c>
      <c r="O3249" s="21" t="s">
        <v>5353</v>
      </c>
      <c r="P3249" s="21" t="s">
        <v>5353</v>
      </c>
      <c r="Q3249" s="21" t="s">
        <v>5353</v>
      </c>
      <c r="R3249" s="21" t="s">
        <v>5353</v>
      </c>
      <c r="S3249" s="21" t="s">
        <v>5353</v>
      </c>
      <c r="T3249" s="21" t="s">
        <v>5353</v>
      </c>
      <c r="U3249" s="21" t="s">
        <v>5353</v>
      </c>
      <c r="V3249" s="20" t="s">
        <v>29405</v>
      </c>
      <c r="W3249" s="20" t="s">
        <v>29406</v>
      </c>
    </row>
    <row r="3250" spans="1:23">
      <c r="A3250" s="20" t="s">
        <v>29407</v>
      </c>
      <c r="B3250" s="21">
        <v>154161</v>
      </c>
      <c r="C3250" s="21">
        <v>155172</v>
      </c>
      <c r="D3250" s="21" t="s">
        <v>5353</v>
      </c>
      <c r="E3250" s="21">
        <v>1011</v>
      </c>
      <c r="F3250" s="21" t="s">
        <v>5182</v>
      </c>
      <c r="G3250" s="21" t="s">
        <v>29408</v>
      </c>
      <c r="H3250" s="21" t="s">
        <v>29409</v>
      </c>
      <c r="I3250" s="21" t="s">
        <v>5353</v>
      </c>
      <c r="J3250" s="21" t="s">
        <v>29410</v>
      </c>
      <c r="K3250" s="21" t="s">
        <v>5353</v>
      </c>
      <c r="L3250" s="21" t="s">
        <v>29411</v>
      </c>
      <c r="M3250" s="21" t="s">
        <v>5353</v>
      </c>
      <c r="N3250" s="21" t="s">
        <v>5353</v>
      </c>
      <c r="O3250" s="21" t="s">
        <v>5353</v>
      </c>
      <c r="P3250" s="21" t="s">
        <v>5353</v>
      </c>
      <c r="Q3250" s="21" t="s">
        <v>5353</v>
      </c>
      <c r="R3250" s="21" t="s">
        <v>5353</v>
      </c>
      <c r="S3250" s="21" t="s">
        <v>5353</v>
      </c>
      <c r="T3250" s="21" t="s">
        <v>5353</v>
      </c>
      <c r="U3250" s="21" t="s">
        <v>5353</v>
      </c>
      <c r="V3250" s="20" t="s">
        <v>29412</v>
      </c>
      <c r="W3250" s="20" t="s">
        <v>29413</v>
      </c>
    </row>
    <row r="3251" spans="1:23">
      <c r="A3251" s="20" t="s">
        <v>29414</v>
      </c>
      <c r="B3251" s="21">
        <v>155234</v>
      </c>
      <c r="C3251" s="21">
        <v>157175</v>
      </c>
      <c r="D3251" s="21" t="s">
        <v>5353</v>
      </c>
      <c r="E3251" s="21">
        <v>1941</v>
      </c>
      <c r="F3251" s="21" t="s">
        <v>5182</v>
      </c>
      <c r="G3251" s="21" t="s">
        <v>29415</v>
      </c>
      <c r="H3251" s="21" t="s">
        <v>29416</v>
      </c>
      <c r="I3251" s="21" t="s">
        <v>29417</v>
      </c>
      <c r="J3251" s="21" t="s">
        <v>29418</v>
      </c>
      <c r="K3251" s="21" t="s">
        <v>5353</v>
      </c>
      <c r="L3251" s="21" t="s">
        <v>29419</v>
      </c>
      <c r="M3251" s="21" t="s">
        <v>5353</v>
      </c>
      <c r="N3251" s="21" t="s">
        <v>5353</v>
      </c>
      <c r="O3251" s="21" t="s">
        <v>5353</v>
      </c>
      <c r="P3251" s="21" t="s">
        <v>5353</v>
      </c>
      <c r="Q3251" s="21" t="s">
        <v>5353</v>
      </c>
      <c r="R3251" s="21" t="s">
        <v>5353</v>
      </c>
      <c r="S3251" s="21" t="s">
        <v>5353</v>
      </c>
      <c r="T3251" s="21" t="s">
        <v>5353</v>
      </c>
      <c r="U3251" s="21" t="s">
        <v>5353</v>
      </c>
      <c r="V3251" s="20" t="s">
        <v>29420</v>
      </c>
      <c r="W3251" s="20" t="s">
        <v>29421</v>
      </c>
    </row>
    <row r="3252" spans="1:23">
      <c r="A3252" s="20" t="s">
        <v>29422</v>
      </c>
      <c r="B3252" s="21">
        <v>157720</v>
      </c>
      <c r="C3252" s="21">
        <v>159634</v>
      </c>
      <c r="D3252" s="21" t="s">
        <v>5350</v>
      </c>
      <c r="E3252" s="21">
        <v>1914</v>
      </c>
      <c r="F3252" s="21" t="s">
        <v>5182</v>
      </c>
      <c r="G3252" s="21" t="s">
        <v>29423</v>
      </c>
      <c r="H3252" s="21" t="s">
        <v>29424</v>
      </c>
      <c r="I3252" s="21" t="s">
        <v>29425</v>
      </c>
      <c r="J3252" s="21" t="s">
        <v>29426</v>
      </c>
      <c r="K3252" s="21" t="s">
        <v>5353</v>
      </c>
      <c r="L3252" s="21" t="s">
        <v>29427</v>
      </c>
      <c r="M3252" s="21" t="s">
        <v>5353</v>
      </c>
      <c r="N3252" s="21" t="s">
        <v>5353</v>
      </c>
      <c r="O3252" s="21" t="s">
        <v>5353</v>
      </c>
      <c r="P3252" s="21" t="s">
        <v>5353</v>
      </c>
      <c r="Q3252" s="21" t="s">
        <v>5353</v>
      </c>
      <c r="R3252" s="21" t="s">
        <v>5353</v>
      </c>
      <c r="S3252" s="21" t="s">
        <v>5353</v>
      </c>
      <c r="T3252" s="21" t="s">
        <v>5353</v>
      </c>
      <c r="U3252" s="21" t="s">
        <v>5353</v>
      </c>
      <c r="V3252" s="20" t="s">
        <v>29428</v>
      </c>
      <c r="W3252" s="20" t="s">
        <v>29429</v>
      </c>
    </row>
    <row r="3253" spans="1:23">
      <c r="A3253" s="20" t="s">
        <v>29430</v>
      </c>
      <c r="B3253" s="21">
        <v>160130</v>
      </c>
      <c r="C3253" s="21">
        <v>160973</v>
      </c>
      <c r="D3253" s="21" t="s">
        <v>5350</v>
      </c>
      <c r="E3253" s="21">
        <v>843</v>
      </c>
      <c r="F3253" s="21" t="s">
        <v>5182</v>
      </c>
      <c r="G3253" s="21" t="s">
        <v>29431</v>
      </c>
      <c r="H3253" s="21" t="s">
        <v>29432</v>
      </c>
      <c r="I3253" s="21" t="s">
        <v>29433</v>
      </c>
      <c r="J3253" s="21" t="s">
        <v>29434</v>
      </c>
      <c r="K3253" s="21" t="s">
        <v>5353</v>
      </c>
      <c r="L3253" s="21" t="s">
        <v>5353</v>
      </c>
      <c r="M3253" s="21" t="s">
        <v>5353</v>
      </c>
      <c r="N3253" s="21" t="s">
        <v>5353</v>
      </c>
      <c r="O3253" s="21" t="s">
        <v>5353</v>
      </c>
      <c r="P3253" s="21" t="s">
        <v>5353</v>
      </c>
      <c r="Q3253" s="21" t="s">
        <v>5353</v>
      </c>
      <c r="R3253" s="21" t="s">
        <v>5353</v>
      </c>
      <c r="S3253" s="21" t="s">
        <v>5353</v>
      </c>
      <c r="T3253" s="21" t="s">
        <v>5353</v>
      </c>
      <c r="U3253" s="21" t="s">
        <v>5353</v>
      </c>
      <c r="V3253" s="20" t="s">
        <v>29435</v>
      </c>
      <c r="W3253" s="20" t="s">
        <v>29436</v>
      </c>
    </row>
    <row r="3254" spans="1:23">
      <c r="A3254" s="20" t="s">
        <v>29437</v>
      </c>
      <c r="B3254" s="21">
        <v>161071</v>
      </c>
      <c r="C3254" s="21">
        <v>161890</v>
      </c>
      <c r="D3254" s="21" t="s">
        <v>5353</v>
      </c>
      <c r="E3254" s="21">
        <v>819</v>
      </c>
      <c r="F3254" s="21" t="s">
        <v>5182</v>
      </c>
      <c r="G3254" s="21" t="s">
        <v>29438</v>
      </c>
      <c r="H3254" s="21" t="s">
        <v>29439</v>
      </c>
      <c r="I3254" s="21" t="s">
        <v>5353</v>
      </c>
      <c r="J3254" s="21" t="s">
        <v>29440</v>
      </c>
      <c r="K3254" s="21" t="s">
        <v>5353</v>
      </c>
      <c r="L3254" s="21" t="s">
        <v>29441</v>
      </c>
      <c r="M3254" s="21" t="s">
        <v>5353</v>
      </c>
      <c r="N3254" s="21" t="s">
        <v>5353</v>
      </c>
      <c r="O3254" s="21" t="s">
        <v>5353</v>
      </c>
      <c r="P3254" s="21" t="s">
        <v>5353</v>
      </c>
      <c r="Q3254" s="21" t="s">
        <v>5353</v>
      </c>
      <c r="R3254" s="21" t="s">
        <v>5353</v>
      </c>
      <c r="S3254" s="21" t="s">
        <v>5353</v>
      </c>
      <c r="T3254" s="21" t="s">
        <v>5353</v>
      </c>
      <c r="U3254" s="21" t="s">
        <v>5353</v>
      </c>
      <c r="V3254" s="20" t="s">
        <v>29442</v>
      </c>
      <c r="W3254" s="20" t="s">
        <v>29443</v>
      </c>
    </row>
    <row r="3255" spans="1:23">
      <c r="A3255" s="20" t="s">
        <v>29444</v>
      </c>
      <c r="B3255" s="21">
        <v>162009</v>
      </c>
      <c r="C3255" s="21">
        <v>163515</v>
      </c>
      <c r="D3255" s="21" t="s">
        <v>5353</v>
      </c>
      <c r="E3255" s="21">
        <v>1506</v>
      </c>
      <c r="F3255" s="21" t="s">
        <v>5182</v>
      </c>
      <c r="G3255" s="21" t="s">
        <v>29445</v>
      </c>
      <c r="H3255" s="21" t="s">
        <v>29446</v>
      </c>
      <c r="I3255" s="21" t="s">
        <v>29447</v>
      </c>
      <c r="J3255" s="21" t="s">
        <v>29448</v>
      </c>
      <c r="K3255" s="21" t="s">
        <v>5353</v>
      </c>
      <c r="L3255" s="21" t="s">
        <v>29449</v>
      </c>
      <c r="M3255" s="21" t="s">
        <v>5353</v>
      </c>
      <c r="N3255" s="21" t="s">
        <v>5353</v>
      </c>
      <c r="O3255" s="21" t="s">
        <v>9580</v>
      </c>
      <c r="P3255" s="21" t="s">
        <v>5353</v>
      </c>
      <c r="Q3255" s="21" t="s">
        <v>5353</v>
      </c>
      <c r="R3255" s="21" t="s">
        <v>5353</v>
      </c>
      <c r="S3255" s="21" t="s">
        <v>5353</v>
      </c>
      <c r="T3255" s="21" t="s">
        <v>5353</v>
      </c>
      <c r="U3255" s="21" t="s">
        <v>5353</v>
      </c>
      <c r="V3255" s="20" t="s">
        <v>29450</v>
      </c>
      <c r="W3255" s="20" t="s">
        <v>29451</v>
      </c>
    </row>
    <row r="3256" spans="1:23">
      <c r="A3256" s="20" t="s">
        <v>29452</v>
      </c>
      <c r="B3256" s="21">
        <v>163936</v>
      </c>
      <c r="C3256" s="21">
        <v>164752</v>
      </c>
      <c r="D3256" s="21" t="s">
        <v>5350</v>
      </c>
      <c r="E3256" s="21">
        <v>816</v>
      </c>
      <c r="F3256" s="21" t="s">
        <v>5182</v>
      </c>
      <c r="G3256" s="21" t="s">
        <v>29453</v>
      </c>
      <c r="H3256" s="21" t="s">
        <v>29454</v>
      </c>
      <c r="I3256" s="21" t="s">
        <v>5353</v>
      </c>
      <c r="J3256" s="21" t="s">
        <v>5353</v>
      </c>
      <c r="K3256" s="21" t="s">
        <v>5353</v>
      </c>
      <c r="L3256" s="21" t="s">
        <v>29455</v>
      </c>
      <c r="M3256" s="21" t="s">
        <v>5353</v>
      </c>
      <c r="N3256" s="21" t="s">
        <v>5353</v>
      </c>
      <c r="O3256" s="21" t="s">
        <v>5353</v>
      </c>
      <c r="P3256" s="21" t="s">
        <v>5353</v>
      </c>
      <c r="Q3256" s="21" t="s">
        <v>5353</v>
      </c>
      <c r="R3256" s="21" t="s">
        <v>5353</v>
      </c>
      <c r="S3256" s="21" t="s">
        <v>5353</v>
      </c>
      <c r="T3256" s="21" t="s">
        <v>5353</v>
      </c>
      <c r="U3256" s="21" t="s">
        <v>5353</v>
      </c>
      <c r="V3256" s="20" t="s">
        <v>29456</v>
      </c>
      <c r="W3256" s="20" t="s">
        <v>29457</v>
      </c>
    </row>
    <row r="3257" spans="1:23">
      <c r="A3257" s="20" t="s">
        <v>29458</v>
      </c>
      <c r="B3257" s="21">
        <v>164836</v>
      </c>
      <c r="C3257" s="21">
        <v>166060</v>
      </c>
      <c r="D3257" s="21" t="s">
        <v>5353</v>
      </c>
      <c r="E3257" s="21">
        <v>1224</v>
      </c>
      <c r="F3257" s="21" t="s">
        <v>5182</v>
      </c>
      <c r="G3257" s="21" t="s">
        <v>29459</v>
      </c>
      <c r="H3257" s="21" t="s">
        <v>5353</v>
      </c>
      <c r="I3257" s="21" t="s">
        <v>29460</v>
      </c>
      <c r="J3257" s="21" t="s">
        <v>5353</v>
      </c>
      <c r="K3257" s="21" t="s">
        <v>5353</v>
      </c>
      <c r="L3257" s="21" t="s">
        <v>5353</v>
      </c>
      <c r="M3257" s="21" t="s">
        <v>5353</v>
      </c>
      <c r="N3257" s="21" t="s">
        <v>18135</v>
      </c>
      <c r="O3257" s="21" t="s">
        <v>18136</v>
      </c>
      <c r="P3257" s="21" t="s">
        <v>5353</v>
      </c>
      <c r="Q3257" s="21" t="s">
        <v>5353</v>
      </c>
      <c r="R3257" s="21" t="s">
        <v>5353</v>
      </c>
      <c r="S3257" s="21" t="s">
        <v>5353</v>
      </c>
      <c r="T3257" s="21" t="s">
        <v>5353</v>
      </c>
      <c r="U3257" s="21" t="s">
        <v>5353</v>
      </c>
      <c r="V3257" s="20" t="s">
        <v>29461</v>
      </c>
      <c r="W3257" s="20" t="s">
        <v>29462</v>
      </c>
    </row>
    <row r="3258" spans="1:23">
      <c r="A3258" s="20" t="s">
        <v>29463</v>
      </c>
      <c r="B3258" s="21">
        <v>166360</v>
      </c>
      <c r="C3258" s="21">
        <v>167416</v>
      </c>
      <c r="D3258" s="21" t="s">
        <v>5350</v>
      </c>
      <c r="E3258" s="21">
        <v>1056</v>
      </c>
      <c r="F3258" s="21" t="s">
        <v>5182</v>
      </c>
      <c r="G3258" s="21" t="s">
        <v>29464</v>
      </c>
      <c r="H3258" s="21" t="s">
        <v>29465</v>
      </c>
      <c r="I3258" s="21" t="s">
        <v>5353</v>
      </c>
      <c r="J3258" s="21" t="s">
        <v>29466</v>
      </c>
      <c r="K3258" s="21" t="s">
        <v>6200</v>
      </c>
      <c r="L3258" s="21" t="s">
        <v>5353</v>
      </c>
      <c r="M3258" s="21" t="s">
        <v>5353</v>
      </c>
      <c r="N3258" s="21" t="s">
        <v>5353</v>
      </c>
      <c r="O3258" s="21" t="s">
        <v>5353</v>
      </c>
      <c r="P3258" s="21" t="s">
        <v>5353</v>
      </c>
      <c r="Q3258" s="21" t="s">
        <v>5353</v>
      </c>
      <c r="R3258" s="21" t="s">
        <v>5353</v>
      </c>
      <c r="S3258" s="21" t="s">
        <v>5353</v>
      </c>
      <c r="T3258" s="21" t="s">
        <v>5353</v>
      </c>
      <c r="U3258" s="21" t="s">
        <v>5353</v>
      </c>
      <c r="V3258" s="20" t="s">
        <v>29467</v>
      </c>
      <c r="W3258" s="20" t="s">
        <v>29468</v>
      </c>
    </row>
    <row r="3259" spans="1:23">
      <c r="A3259" s="20" t="s">
        <v>29469</v>
      </c>
      <c r="B3259" s="21">
        <v>167404</v>
      </c>
      <c r="C3259" s="21">
        <v>168088</v>
      </c>
      <c r="D3259" s="21" t="s">
        <v>5353</v>
      </c>
      <c r="E3259" s="21">
        <v>684</v>
      </c>
      <c r="F3259" s="21" t="s">
        <v>5182</v>
      </c>
      <c r="G3259" s="21" t="s">
        <v>29470</v>
      </c>
      <c r="H3259" s="21" t="s">
        <v>29471</v>
      </c>
      <c r="I3259" s="21" t="s">
        <v>29472</v>
      </c>
      <c r="J3259" s="21" t="s">
        <v>29473</v>
      </c>
      <c r="K3259" s="21" t="s">
        <v>5353</v>
      </c>
      <c r="L3259" s="21" t="s">
        <v>5353</v>
      </c>
      <c r="M3259" s="21" t="s">
        <v>5353</v>
      </c>
      <c r="N3259" s="21" t="s">
        <v>5353</v>
      </c>
      <c r="O3259" s="21" t="s">
        <v>5353</v>
      </c>
      <c r="P3259" s="21" t="s">
        <v>5353</v>
      </c>
      <c r="Q3259" s="21" t="s">
        <v>5353</v>
      </c>
      <c r="R3259" s="21" t="s">
        <v>5353</v>
      </c>
      <c r="S3259" s="21" t="s">
        <v>5353</v>
      </c>
      <c r="T3259" s="21" t="s">
        <v>5353</v>
      </c>
      <c r="U3259" s="21" t="s">
        <v>5353</v>
      </c>
      <c r="V3259" s="20" t="s">
        <v>29474</v>
      </c>
      <c r="W3259" s="20" t="s">
        <v>29475</v>
      </c>
    </row>
    <row r="3260" spans="1:23">
      <c r="A3260" s="20" t="s">
        <v>29476</v>
      </c>
      <c r="B3260" s="21">
        <v>168237</v>
      </c>
      <c r="C3260" s="21">
        <v>169422</v>
      </c>
      <c r="D3260" s="21" t="s">
        <v>5350</v>
      </c>
      <c r="E3260" s="21">
        <v>1185</v>
      </c>
      <c r="F3260" s="21" t="s">
        <v>5182</v>
      </c>
      <c r="G3260" s="21" t="s">
        <v>29477</v>
      </c>
      <c r="H3260" s="21" t="s">
        <v>29478</v>
      </c>
      <c r="I3260" s="21" t="s">
        <v>5353</v>
      </c>
      <c r="J3260" s="21" t="s">
        <v>29479</v>
      </c>
      <c r="K3260" s="21" t="s">
        <v>29480</v>
      </c>
      <c r="L3260" s="21" t="s">
        <v>29481</v>
      </c>
      <c r="M3260" s="21" t="s">
        <v>5353</v>
      </c>
      <c r="N3260" s="21" t="s">
        <v>5353</v>
      </c>
      <c r="O3260" s="21" t="s">
        <v>5353</v>
      </c>
      <c r="P3260" s="21" t="s">
        <v>5353</v>
      </c>
      <c r="Q3260" s="21" t="s">
        <v>5353</v>
      </c>
      <c r="R3260" s="21" t="s">
        <v>5353</v>
      </c>
      <c r="S3260" s="21" t="s">
        <v>5353</v>
      </c>
      <c r="T3260" s="21" t="s">
        <v>5353</v>
      </c>
      <c r="U3260" s="21" t="s">
        <v>5353</v>
      </c>
      <c r="V3260" s="20" t="s">
        <v>29482</v>
      </c>
      <c r="W3260" s="20" t="s">
        <v>29483</v>
      </c>
    </row>
    <row r="3261" spans="1:23">
      <c r="A3261" s="20" t="s">
        <v>29484</v>
      </c>
      <c r="B3261" s="21">
        <v>169705</v>
      </c>
      <c r="C3261" s="21">
        <v>171313</v>
      </c>
      <c r="D3261" s="21" t="s">
        <v>5350</v>
      </c>
      <c r="E3261" s="21">
        <v>1608</v>
      </c>
      <c r="F3261" s="21" t="s">
        <v>5182</v>
      </c>
      <c r="G3261" s="21" t="s">
        <v>29485</v>
      </c>
      <c r="H3261" s="21" t="s">
        <v>29486</v>
      </c>
      <c r="I3261" s="21" t="s">
        <v>29487</v>
      </c>
      <c r="J3261" s="21" t="s">
        <v>29488</v>
      </c>
      <c r="K3261" s="21" t="s">
        <v>5353</v>
      </c>
      <c r="L3261" s="21" t="s">
        <v>5353</v>
      </c>
      <c r="M3261" s="21" t="s">
        <v>5353</v>
      </c>
      <c r="N3261" s="21" t="s">
        <v>5353</v>
      </c>
      <c r="O3261" s="21" t="s">
        <v>12480</v>
      </c>
      <c r="P3261" s="21" t="s">
        <v>5353</v>
      </c>
      <c r="Q3261" s="21" t="s">
        <v>5353</v>
      </c>
      <c r="R3261" s="21" t="s">
        <v>5353</v>
      </c>
      <c r="S3261" s="21" t="s">
        <v>5353</v>
      </c>
      <c r="T3261" s="21" t="s">
        <v>5353</v>
      </c>
      <c r="U3261" s="21" t="s">
        <v>5353</v>
      </c>
      <c r="V3261" s="20" t="s">
        <v>29489</v>
      </c>
      <c r="W3261" s="20" t="s">
        <v>29490</v>
      </c>
    </row>
    <row r="3262" spans="1:23">
      <c r="A3262" s="20" t="s">
        <v>29491</v>
      </c>
      <c r="B3262" s="21">
        <v>171737</v>
      </c>
      <c r="C3262" s="21">
        <v>173243</v>
      </c>
      <c r="D3262" s="21" t="s">
        <v>5350</v>
      </c>
      <c r="E3262" s="21">
        <v>1506</v>
      </c>
      <c r="F3262" s="21" t="s">
        <v>5182</v>
      </c>
      <c r="G3262" s="21" t="s">
        <v>29492</v>
      </c>
      <c r="H3262" s="21" t="s">
        <v>5353</v>
      </c>
      <c r="I3262" s="21" t="s">
        <v>29493</v>
      </c>
      <c r="J3262" s="21" t="s">
        <v>29494</v>
      </c>
      <c r="K3262" s="21" t="s">
        <v>5353</v>
      </c>
      <c r="L3262" s="21" t="s">
        <v>5353</v>
      </c>
      <c r="M3262" s="21" t="s">
        <v>5353</v>
      </c>
      <c r="N3262" s="21" t="s">
        <v>29495</v>
      </c>
      <c r="O3262" s="21" t="s">
        <v>5353</v>
      </c>
      <c r="P3262" s="21" t="s">
        <v>5353</v>
      </c>
      <c r="Q3262" s="21" t="s">
        <v>5353</v>
      </c>
      <c r="R3262" s="21" t="s">
        <v>29496</v>
      </c>
      <c r="S3262" s="21" t="s">
        <v>5353</v>
      </c>
      <c r="T3262" s="21" t="s">
        <v>5353</v>
      </c>
      <c r="U3262" s="21" t="s">
        <v>5353</v>
      </c>
      <c r="V3262" s="20" t="s">
        <v>29497</v>
      </c>
      <c r="W3262" s="20" t="s">
        <v>29498</v>
      </c>
    </row>
    <row r="3263" spans="1:23">
      <c r="A3263" s="20" t="s">
        <v>29499</v>
      </c>
      <c r="B3263" s="21">
        <v>173424</v>
      </c>
      <c r="C3263" s="21">
        <v>174348</v>
      </c>
      <c r="D3263" s="21" t="s">
        <v>5350</v>
      </c>
      <c r="E3263" s="21">
        <v>924</v>
      </c>
      <c r="F3263" s="21" t="s">
        <v>5182</v>
      </c>
      <c r="G3263" s="21" t="s">
        <v>29500</v>
      </c>
      <c r="H3263" s="21" t="s">
        <v>29501</v>
      </c>
      <c r="I3263" s="21" t="s">
        <v>29502</v>
      </c>
      <c r="J3263" s="21" t="s">
        <v>29503</v>
      </c>
      <c r="K3263" s="21" t="s">
        <v>29504</v>
      </c>
      <c r="L3263" s="21" t="s">
        <v>29505</v>
      </c>
      <c r="M3263" s="21" t="s">
        <v>5353</v>
      </c>
      <c r="N3263" s="21" t="s">
        <v>5353</v>
      </c>
      <c r="O3263" s="21" t="s">
        <v>5353</v>
      </c>
      <c r="P3263" s="21" t="s">
        <v>5353</v>
      </c>
      <c r="Q3263" s="21" t="s">
        <v>29506</v>
      </c>
      <c r="R3263" s="21" t="s">
        <v>5353</v>
      </c>
      <c r="S3263" s="21" t="s">
        <v>5353</v>
      </c>
      <c r="T3263" s="21" t="s">
        <v>5353</v>
      </c>
      <c r="U3263" s="21" t="s">
        <v>5353</v>
      </c>
      <c r="V3263" s="20" t="s">
        <v>29507</v>
      </c>
      <c r="W3263" s="20" t="s">
        <v>29508</v>
      </c>
    </row>
    <row r="3264" spans="1:23">
      <c r="A3264" s="20" t="s">
        <v>29509</v>
      </c>
      <c r="B3264" s="21">
        <v>174451</v>
      </c>
      <c r="C3264" s="21">
        <v>175420</v>
      </c>
      <c r="D3264" s="21" t="s">
        <v>5350</v>
      </c>
      <c r="E3264" s="21">
        <v>969</v>
      </c>
      <c r="F3264" s="21" t="s">
        <v>5182</v>
      </c>
      <c r="G3264" s="21" t="s">
        <v>29510</v>
      </c>
      <c r="H3264" s="21" t="s">
        <v>29511</v>
      </c>
      <c r="I3264" s="21" t="s">
        <v>29512</v>
      </c>
      <c r="J3264" s="21" t="s">
        <v>29513</v>
      </c>
      <c r="K3264" s="21" t="s">
        <v>5353</v>
      </c>
      <c r="L3264" s="21" t="s">
        <v>5353</v>
      </c>
      <c r="M3264" s="21" t="s">
        <v>5353</v>
      </c>
      <c r="N3264" s="21" t="s">
        <v>5353</v>
      </c>
      <c r="O3264" s="21" t="s">
        <v>29514</v>
      </c>
      <c r="P3264" s="21" t="s">
        <v>5353</v>
      </c>
      <c r="Q3264" s="21" t="s">
        <v>5353</v>
      </c>
      <c r="R3264" s="21" t="s">
        <v>5353</v>
      </c>
      <c r="S3264" s="21" t="s">
        <v>5353</v>
      </c>
      <c r="T3264" s="21" t="s">
        <v>29515</v>
      </c>
      <c r="U3264" s="21" t="s">
        <v>5353</v>
      </c>
      <c r="V3264" s="20" t="s">
        <v>29516</v>
      </c>
      <c r="W3264" s="20" t="s">
        <v>29517</v>
      </c>
    </row>
    <row r="3265" spans="1:23">
      <c r="A3265" s="20" t="s">
        <v>29518</v>
      </c>
      <c r="B3265" s="21">
        <v>175446</v>
      </c>
      <c r="C3265" s="21">
        <v>176469</v>
      </c>
      <c r="D3265" s="21" t="s">
        <v>5353</v>
      </c>
      <c r="E3265" s="21">
        <v>1023</v>
      </c>
      <c r="F3265" s="21" t="s">
        <v>5182</v>
      </c>
      <c r="G3265" s="21" t="s">
        <v>29519</v>
      </c>
      <c r="H3265" s="21" t="s">
        <v>29520</v>
      </c>
      <c r="I3265" s="21" t="s">
        <v>5353</v>
      </c>
      <c r="J3265" s="21" t="s">
        <v>29521</v>
      </c>
      <c r="K3265" s="21" t="s">
        <v>5353</v>
      </c>
      <c r="L3265" s="21" t="s">
        <v>5353</v>
      </c>
      <c r="M3265" s="21" t="s">
        <v>5353</v>
      </c>
      <c r="N3265" s="21" t="s">
        <v>5353</v>
      </c>
      <c r="O3265" s="21" t="s">
        <v>5353</v>
      </c>
      <c r="P3265" s="21" t="s">
        <v>5353</v>
      </c>
      <c r="Q3265" s="21" t="s">
        <v>5353</v>
      </c>
      <c r="R3265" s="21" t="s">
        <v>5353</v>
      </c>
      <c r="S3265" s="21" t="s">
        <v>5353</v>
      </c>
      <c r="T3265" s="21" t="s">
        <v>5353</v>
      </c>
      <c r="U3265" s="21" t="s">
        <v>5353</v>
      </c>
      <c r="V3265" s="20" t="s">
        <v>29522</v>
      </c>
      <c r="W3265" s="20" t="s">
        <v>29523</v>
      </c>
    </row>
    <row r="3266" spans="1:23">
      <c r="A3266" s="20" t="s">
        <v>29524</v>
      </c>
      <c r="B3266" s="21">
        <v>176813</v>
      </c>
      <c r="C3266" s="21">
        <v>177314</v>
      </c>
      <c r="D3266" s="21" t="s">
        <v>5350</v>
      </c>
      <c r="E3266" s="21">
        <v>501</v>
      </c>
      <c r="F3266" s="21" t="s">
        <v>5182</v>
      </c>
      <c r="G3266" s="21" t="s">
        <v>29525</v>
      </c>
      <c r="H3266" s="21" t="s">
        <v>29526</v>
      </c>
      <c r="I3266" s="21" t="s">
        <v>5353</v>
      </c>
      <c r="J3266" s="21" t="s">
        <v>5353</v>
      </c>
      <c r="K3266" s="21" t="s">
        <v>5353</v>
      </c>
      <c r="L3266" s="21" t="s">
        <v>5353</v>
      </c>
      <c r="M3266" s="21" t="s">
        <v>5353</v>
      </c>
      <c r="N3266" s="21" t="s">
        <v>5353</v>
      </c>
      <c r="O3266" s="21" t="s">
        <v>29527</v>
      </c>
      <c r="P3266" s="21" t="s">
        <v>5353</v>
      </c>
      <c r="Q3266" s="21" t="s">
        <v>5353</v>
      </c>
      <c r="R3266" s="21" t="s">
        <v>29528</v>
      </c>
      <c r="S3266" s="21" t="s">
        <v>29529</v>
      </c>
      <c r="T3266" s="21" t="s">
        <v>29530</v>
      </c>
      <c r="U3266" s="21" t="s">
        <v>5353</v>
      </c>
      <c r="V3266" s="20" t="s">
        <v>29531</v>
      </c>
      <c r="W3266" s="20" t="s">
        <v>29532</v>
      </c>
    </row>
    <row r="3267" spans="1:23">
      <c r="A3267" s="20" t="s">
        <v>29533</v>
      </c>
      <c r="B3267" s="21">
        <v>177314</v>
      </c>
      <c r="C3267" s="21">
        <v>177974</v>
      </c>
      <c r="D3267" s="21" t="s">
        <v>5353</v>
      </c>
      <c r="E3267" s="21">
        <v>660</v>
      </c>
      <c r="F3267" s="21" t="s">
        <v>5182</v>
      </c>
      <c r="G3267" s="21" t="s">
        <v>29534</v>
      </c>
      <c r="H3267" s="21" t="s">
        <v>29535</v>
      </c>
      <c r="I3267" s="21" t="s">
        <v>5353</v>
      </c>
      <c r="J3267" s="21" t="s">
        <v>29536</v>
      </c>
      <c r="K3267" s="21" t="s">
        <v>5353</v>
      </c>
      <c r="L3267" s="21" t="s">
        <v>5353</v>
      </c>
      <c r="M3267" s="21" t="s">
        <v>5353</v>
      </c>
      <c r="N3267" s="21" t="s">
        <v>5353</v>
      </c>
      <c r="O3267" s="21" t="s">
        <v>5353</v>
      </c>
      <c r="P3267" s="21" t="s">
        <v>5353</v>
      </c>
      <c r="Q3267" s="21" t="s">
        <v>5353</v>
      </c>
      <c r="R3267" s="21" t="s">
        <v>5353</v>
      </c>
      <c r="S3267" s="21" t="s">
        <v>5353</v>
      </c>
      <c r="T3267" s="21" t="s">
        <v>5353</v>
      </c>
      <c r="U3267" s="21" t="s">
        <v>5353</v>
      </c>
      <c r="V3267" s="20" t="s">
        <v>29537</v>
      </c>
      <c r="W3267" s="20" t="s">
        <v>29538</v>
      </c>
    </row>
    <row r="3268" spans="1:23">
      <c r="A3268" s="20" t="s">
        <v>29539</v>
      </c>
      <c r="B3268" s="21">
        <v>178245</v>
      </c>
      <c r="C3268" s="21">
        <v>179634</v>
      </c>
      <c r="D3268" s="21" t="s">
        <v>5350</v>
      </c>
      <c r="E3268" s="21">
        <v>1389</v>
      </c>
      <c r="F3268" s="21" t="s">
        <v>5182</v>
      </c>
      <c r="G3268" s="21" t="s">
        <v>29540</v>
      </c>
      <c r="H3268" s="21" t="s">
        <v>5353</v>
      </c>
      <c r="I3268" s="21" t="s">
        <v>29541</v>
      </c>
      <c r="J3268" s="21" t="s">
        <v>29542</v>
      </c>
      <c r="K3268" s="21" t="s">
        <v>5353</v>
      </c>
      <c r="L3268" s="21" t="s">
        <v>5353</v>
      </c>
      <c r="M3268" s="21" t="s">
        <v>5353</v>
      </c>
      <c r="N3268" s="21" t="s">
        <v>26879</v>
      </c>
      <c r="O3268" s="21" t="s">
        <v>26880</v>
      </c>
      <c r="P3268" s="21" t="s">
        <v>5353</v>
      </c>
      <c r="Q3268" s="21" t="s">
        <v>5353</v>
      </c>
      <c r="R3268" s="21" t="s">
        <v>5353</v>
      </c>
      <c r="S3268" s="21" t="s">
        <v>5353</v>
      </c>
      <c r="T3268" s="21" t="s">
        <v>5353</v>
      </c>
      <c r="U3268" s="21" t="s">
        <v>5353</v>
      </c>
      <c r="V3268" s="20" t="s">
        <v>29543</v>
      </c>
      <c r="W3268" s="20" t="s">
        <v>29544</v>
      </c>
    </row>
    <row r="3269" spans="1:23">
      <c r="A3269" s="20" t="s">
        <v>29545</v>
      </c>
      <c r="B3269" s="21">
        <v>179649</v>
      </c>
      <c r="C3269" s="21">
        <v>180327</v>
      </c>
      <c r="D3269" s="21" t="s">
        <v>5353</v>
      </c>
      <c r="E3269" s="21">
        <v>678</v>
      </c>
      <c r="F3269" s="21" t="s">
        <v>5182</v>
      </c>
      <c r="G3269" s="21" t="s">
        <v>29546</v>
      </c>
      <c r="H3269" s="21" t="s">
        <v>29547</v>
      </c>
      <c r="I3269" s="21" t="s">
        <v>29548</v>
      </c>
      <c r="J3269" s="21" t="s">
        <v>29549</v>
      </c>
      <c r="K3269" s="21" t="s">
        <v>5353</v>
      </c>
      <c r="L3269" s="21" t="s">
        <v>5353</v>
      </c>
      <c r="M3269" s="21" t="s">
        <v>5353</v>
      </c>
      <c r="N3269" s="21" t="s">
        <v>5353</v>
      </c>
      <c r="O3269" s="21" t="s">
        <v>5353</v>
      </c>
      <c r="P3269" s="21" t="s">
        <v>5353</v>
      </c>
      <c r="Q3269" s="21" t="s">
        <v>5353</v>
      </c>
      <c r="R3269" s="21" t="s">
        <v>5353</v>
      </c>
      <c r="S3269" s="21" t="s">
        <v>5353</v>
      </c>
      <c r="T3269" s="21" t="s">
        <v>5353</v>
      </c>
      <c r="U3269" s="21" t="s">
        <v>5353</v>
      </c>
      <c r="V3269" s="20" t="s">
        <v>29550</v>
      </c>
      <c r="W3269" s="20" t="s">
        <v>29551</v>
      </c>
    </row>
    <row r="3270" spans="1:23">
      <c r="A3270" s="20" t="s">
        <v>29552</v>
      </c>
      <c r="B3270" s="21">
        <v>180555</v>
      </c>
      <c r="C3270" s="21">
        <v>181575</v>
      </c>
      <c r="D3270" s="21" t="s">
        <v>5350</v>
      </c>
      <c r="E3270" s="21">
        <v>1020</v>
      </c>
      <c r="F3270" s="21" t="s">
        <v>5182</v>
      </c>
      <c r="G3270" s="21" t="s">
        <v>29553</v>
      </c>
      <c r="H3270" s="21" t="s">
        <v>29554</v>
      </c>
      <c r="I3270" s="21" t="s">
        <v>29555</v>
      </c>
      <c r="J3270" s="21" t="s">
        <v>29556</v>
      </c>
      <c r="K3270" s="21" t="s">
        <v>5353</v>
      </c>
      <c r="L3270" s="21" t="s">
        <v>5353</v>
      </c>
      <c r="M3270" s="21" t="s">
        <v>5353</v>
      </c>
      <c r="N3270" s="21" t="s">
        <v>5353</v>
      </c>
      <c r="O3270" s="21" t="s">
        <v>5353</v>
      </c>
      <c r="P3270" s="21" t="s">
        <v>5353</v>
      </c>
      <c r="Q3270" s="21" t="s">
        <v>5353</v>
      </c>
      <c r="R3270" s="21" t="s">
        <v>5353</v>
      </c>
      <c r="S3270" s="21" t="s">
        <v>5353</v>
      </c>
      <c r="T3270" s="21" t="s">
        <v>5353</v>
      </c>
      <c r="U3270" s="21" t="s">
        <v>5353</v>
      </c>
      <c r="V3270" s="20" t="s">
        <v>29557</v>
      </c>
      <c r="W3270" s="20" t="s">
        <v>29558</v>
      </c>
    </row>
    <row r="3271" spans="1:23">
      <c r="A3271" s="20" t="s">
        <v>29559</v>
      </c>
      <c r="B3271" s="21">
        <v>181919</v>
      </c>
      <c r="C3271" s="21">
        <v>183002</v>
      </c>
      <c r="D3271" s="21" t="s">
        <v>5350</v>
      </c>
      <c r="E3271" s="21">
        <v>1083</v>
      </c>
      <c r="F3271" s="21" t="s">
        <v>5182</v>
      </c>
      <c r="G3271" s="21" t="s">
        <v>29560</v>
      </c>
      <c r="H3271" s="21" t="s">
        <v>29561</v>
      </c>
      <c r="I3271" s="21" t="s">
        <v>5353</v>
      </c>
      <c r="J3271" s="21" t="s">
        <v>5353</v>
      </c>
      <c r="K3271" s="21" t="s">
        <v>5353</v>
      </c>
      <c r="L3271" s="21" t="s">
        <v>5353</v>
      </c>
      <c r="M3271" s="21" t="s">
        <v>5353</v>
      </c>
      <c r="N3271" s="21" t="s">
        <v>5353</v>
      </c>
      <c r="O3271" s="21" t="s">
        <v>29562</v>
      </c>
      <c r="P3271" s="21" t="s">
        <v>5353</v>
      </c>
      <c r="Q3271" s="21" t="s">
        <v>5353</v>
      </c>
      <c r="R3271" s="21" t="s">
        <v>5353</v>
      </c>
      <c r="S3271" s="21" t="s">
        <v>5353</v>
      </c>
      <c r="T3271" s="21" t="s">
        <v>5353</v>
      </c>
      <c r="U3271" s="21" t="s">
        <v>5353</v>
      </c>
      <c r="V3271" s="20" t="s">
        <v>29563</v>
      </c>
      <c r="W3271" s="20" t="s">
        <v>29564</v>
      </c>
    </row>
    <row r="3272" spans="1:23">
      <c r="A3272" s="20" t="s">
        <v>29565</v>
      </c>
      <c r="B3272" s="21">
        <v>183034</v>
      </c>
      <c r="C3272" s="21">
        <v>183862</v>
      </c>
      <c r="D3272" s="21" t="s">
        <v>5353</v>
      </c>
      <c r="E3272" s="21">
        <v>828</v>
      </c>
      <c r="F3272" s="21" t="s">
        <v>5182</v>
      </c>
      <c r="G3272" s="21" t="s">
        <v>29566</v>
      </c>
      <c r="H3272" s="21" t="s">
        <v>5353</v>
      </c>
      <c r="I3272" s="21" t="s">
        <v>5353</v>
      </c>
      <c r="J3272" s="21" t="s">
        <v>5353</v>
      </c>
      <c r="K3272" s="21" t="s">
        <v>5353</v>
      </c>
      <c r="L3272" s="21" t="s">
        <v>5353</v>
      </c>
      <c r="M3272" s="21" t="s">
        <v>5353</v>
      </c>
      <c r="N3272" s="21" t="s">
        <v>5353</v>
      </c>
      <c r="O3272" s="21" t="s">
        <v>5353</v>
      </c>
      <c r="P3272" s="21" t="s">
        <v>5353</v>
      </c>
      <c r="Q3272" s="21" t="s">
        <v>5353</v>
      </c>
      <c r="R3272" s="21" t="s">
        <v>5353</v>
      </c>
      <c r="S3272" s="21" t="s">
        <v>5353</v>
      </c>
      <c r="T3272" s="21" t="s">
        <v>5353</v>
      </c>
      <c r="U3272" s="21" t="s">
        <v>5353</v>
      </c>
      <c r="V3272" s="20" t="s">
        <v>29567</v>
      </c>
      <c r="W3272" s="20" t="s">
        <v>29568</v>
      </c>
    </row>
    <row r="3273" spans="1:23">
      <c r="A3273" s="20" t="s">
        <v>29569</v>
      </c>
      <c r="B3273" s="21">
        <v>183863</v>
      </c>
      <c r="C3273" s="21">
        <v>184109</v>
      </c>
      <c r="D3273" s="21" t="s">
        <v>5353</v>
      </c>
      <c r="E3273" s="21">
        <v>246</v>
      </c>
      <c r="F3273" s="21" t="s">
        <v>5182</v>
      </c>
      <c r="G3273" s="21" t="s">
        <v>29570</v>
      </c>
      <c r="H3273" s="21" t="s">
        <v>5353</v>
      </c>
      <c r="I3273" s="21" t="s">
        <v>5353</v>
      </c>
      <c r="J3273" s="21" t="s">
        <v>5353</v>
      </c>
      <c r="K3273" s="21" t="s">
        <v>5353</v>
      </c>
      <c r="L3273" s="21" t="s">
        <v>5353</v>
      </c>
      <c r="M3273" s="21" t="s">
        <v>5353</v>
      </c>
      <c r="N3273" s="21" t="s">
        <v>5353</v>
      </c>
      <c r="O3273" s="21" t="s">
        <v>5353</v>
      </c>
      <c r="P3273" s="21" t="s">
        <v>5353</v>
      </c>
      <c r="Q3273" s="21" t="s">
        <v>5353</v>
      </c>
      <c r="R3273" s="21" t="s">
        <v>5353</v>
      </c>
      <c r="S3273" s="21" t="s">
        <v>5353</v>
      </c>
      <c r="T3273" s="21" t="s">
        <v>5353</v>
      </c>
      <c r="U3273" s="21" t="s">
        <v>5353</v>
      </c>
      <c r="V3273" s="20" t="s">
        <v>29571</v>
      </c>
      <c r="W3273" s="20" t="s">
        <v>29572</v>
      </c>
    </row>
    <row r="3274" spans="1:23">
      <c r="A3274" s="20" t="s">
        <v>29573</v>
      </c>
      <c r="B3274" s="21">
        <v>184353</v>
      </c>
      <c r="C3274" s="21">
        <v>185340</v>
      </c>
      <c r="D3274" s="21" t="s">
        <v>5350</v>
      </c>
      <c r="E3274" s="21">
        <v>987</v>
      </c>
      <c r="F3274" s="21" t="s">
        <v>5182</v>
      </c>
      <c r="G3274" s="21" t="s">
        <v>29574</v>
      </c>
      <c r="H3274" s="21" t="s">
        <v>29575</v>
      </c>
      <c r="I3274" s="21" t="s">
        <v>29576</v>
      </c>
      <c r="J3274" s="21" t="s">
        <v>29577</v>
      </c>
      <c r="K3274" s="21" t="s">
        <v>5353</v>
      </c>
      <c r="L3274" s="21" t="s">
        <v>5353</v>
      </c>
      <c r="M3274" s="21" t="s">
        <v>5353</v>
      </c>
      <c r="N3274" s="21" t="s">
        <v>5353</v>
      </c>
      <c r="O3274" s="21" t="s">
        <v>5353</v>
      </c>
      <c r="P3274" s="21" t="s">
        <v>5353</v>
      </c>
      <c r="Q3274" s="21" t="s">
        <v>5353</v>
      </c>
      <c r="R3274" s="21" t="s">
        <v>5353</v>
      </c>
      <c r="S3274" s="21" t="s">
        <v>5353</v>
      </c>
      <c r="T3274" s="21" t="s">
        <v>16205</v>
      </c>
      <c r="U3274" s="21" t="s">
        <v>5353</v>
      </c>
      <c r="V3274" s="20" t="s">
        <v>29578</v>
      </c>
      <c r="W3274" s="20" t="s">
        <v>29579</v>
      </c>
    </row>
    <row r="3275" spans="1:23">
      <c r="A3275" s="20" t="s">
        <v>29580</v>
      </c>
      <c r="B3275" s="21">
        <v>185345</v>
      </c>
      <c r="C3275" s="21">
        <v>186530</v>
      </c>
      <c r="D3275" s="21" t="s">
        <v>5353</v>
      </c>
      <c r="E3275" s="21">
        <v>1185</v>
      </c>
      <c r="F3275" s="21" t="s">
        <v>5182</v>
      </c>
      <c r="G3275" s="21" t="s">
        <v>29581</v>
      </c>
      <c r="H3275" s="21" t="s">
        <v>29582</v>
      </c>
      <c r="I3275" s="21" t="s">
        <v>5353</v>
      </c>
      <c r="J3275" s="21" t="s">
        <v>29583</v>
      </c>
      <c r="K3275" s="21" t="s">
        <v>6414</v>
      </c>
      <c r="L3275" s="21" t="s">
        <v>5353</v>
      </c>
      <c r="M3275" s="21" t="s">
        <v>5353</v>
      </c>
      <c r="N3275" s="21" t="s">
        <v>5353</v>
      </c>
      <c r="O3275" s="21" t="s">
        <v>5353</v>
      </c>
      <c r="P3275" s="21" t="s">
        <v>5353</v>
      </c>
      <c r="Q3275" s="21" t="s">
        <v>5353</v>
      </c>
      <c r="R3275" s="21" t="s">
        <v>5353</v>
      </c>
      <c r="S3275" s="21" t="s">
        <v>5353</v>
      </c>
      <c r="T3275" s="21" t="s">
        <v>5353</v>
      </c>
      <c r="U3275" s="21" t="s">
        <v>5353</v>
      </c>
      <c r="V3275" s="20" t="s">
        <v>29584</v>
      </c>
      <c r="W3275" s="20" t="s">
        <v>29585</v>
      </c>
    </row>
    <row r="3276" spans="1:23">
      <c r="A3276" s="20" t="s">
        <v>29586</v>
      </c>
      <c r="B3276" s="21">
        <v>186746</v>
      </c>
      <c r="C3276" s="21">
        <v>188276</v>
      </c>
      <c r="D3276" s="21" t="s">
        <v>5350</v>
      </c>
      <c r="E3276" s="21">
        <v>1530</v>
      </c>
      <c r="F3276" s="21" t="s">
        <v>5182</v>
      </c>
      <c r="G3276" s="21" t="s">
        <v>29587</v>
      </c>
      <c r="H3276" s="21" t="s">
        <v>29588</v>
      </c>
      <c r="I3276" s="21" t="s">
        <v>5353</v>
      </c>
      <c r="J3276" s="21" t="s">
        <v>29589</v>
      </c>
      <c r="K3276" s="21" t="s">
        <v>29590</v>
      </c>
      <c r="L3276" s="21" t="s">
        <v>5353</v>
      </c>
      <c r="M3276" s="21" t="s">
        <v>5353</v>
      </c>
      <c r="N3276" s="21" t="s">
        <v>5353</v>
      </c>
      <c r="O3276" s="21" t="s">
        <v>5353</v>
      </c>
      <c r="P3276" s="21" t="s">
        <v>5353</v>
      </c>
      <c r="Q3276" s="21" t="s">
        <v>5353</v>
      </c>
      <c r="R3276" s="21" t="s">
        <v>5353</v>
      </c>
      <c r="S3276" s="21" t="s">
        <v>29591</v>
      </c>
      <c r="T3276" s="21" t="s">
        <v>29592</v>
      </c>
      <c r="U3276" s="21" t="s">
        <v>5353</v>
      </c>
      <c r="V3276" s="20" t="s">
        <v>29593</v>
      </c>
      <c r="W3276" s="20" t="s">
        <v>29594</v>
      </c>
    </row>
    <row r="3277" spans="1:23">
      <c r="A3277" s="20" t="s">
        <v>29595</v>
      </c>
      <c r="B3277" s="21">
        <v>188313</v>
      </c>
      <c r="C3277" s="21">
        <v>188649</v>
      </c>
      <c r="D3277" s="21" t="s">
        <v>5353</v>
      </c>
      <c r="E3277" s="21">
        <v>336</v>
      </c>
      <c r="F3277" s="21" t="s">
        <v>5182</v>
      </c>
      <c r="G3277" s="21" t="s">
        <v>29596</v>
      </c>
      <c r="H3277" s="21" t="s">
        <v>5353</v>
      </c>
      <c r="I3277" s="21" t="s">
        <v>5353</v>
      </c>
      <c r="J3277" s="21" t="s">
        <v>29597</v>
      </c>
      <c r="K3277" s="21" t="s">
        <v>29598</v>
      </c>
      <c r="L3277" s="21" t="s">
        <v>5353</v>
      </c>
      <c r="M3277" s="21" t="s">
        <v>5353</v>
      </c>
      <c r="N3277" s="21" t="s">
        <v>5353</v>
      </c>
      <c r="O3277" s="21" t="s">
        <v>5353</v>
      </c>
      <c r="P3277" s="21" t="s">
        <v>5353</v>
      </c>
      <c r="Q3277" s="21" t="s">
        <v>5353</v>
      </c>
      <c r="R3277" s="21" t="s">
        <v>5353</v>
      </c>
      <c r="S3277" s="21" t="s">
        <v>5353</v>
      </c>
      <c r="T3277" s="21" t="s">
        <v>5353</v>
      </c>
      <c r="U3277" s="21" t="s">
        <v>5353</v>
      </c>
      <c r="V3277" s="20" t="s">
        <v>29599</v>
      </c>
      <c r="W3277" s="20" t="s">
        <v>29600</v>
      </c>
    </row>
    <row r="3278" spans="1:23">
      <c r="A3278" s="20" t="s">
        <v>29601</v>
      </c>
      <c r="B3278" s="21">
        <v>189065</v>
      </c>
      <c r="C3278" s="21">
        <v>189503</v>
      </c>
      <c r="D3278" s="21" t="s">
        <v>5350</v>
      </c>
      <c r="E3278" s="21">
        <v>438</v>
      </c>
      <c r="F3278" s="21" t="s">
        <v>5182</v>
      </c>
      <c r="G3278" s="21" t="s">
        <v>29602</v>
      </c>
      <c r="H3278" s="21" t="s">
        <v>5353</v>
      </c>
      <c r="I3278" s="21" t="s">
        <v>5353</v>
      </c>
      <c r="J3278" s="21" t="s">
        <v>5353</v>
      </c>
      <c r="K3278" s="21" t="s">
        <v>29603</v>
      </c>
      <c r="L3278" s="21" t="s">
        <v>5353</v>
      </c>
      <c r="M3278" s="21" t="s">
        <v>5353</v>
      </c>
      <c r="N3278" s="21" t="s">
        <v>5353</v>
      </c>
      <c r="O3278" s="21" t="s">
        <v>5353</v>
      </c>
      <c r="P3278" s="21" t="s">
        <v>5353</v>
      </c>
      <c r="Q3278" s="21" t="s">
        <v>5353</v>
      </c>
      <c r="R3278" s="21" t="s">
        <v>5353</v>
      </c>
      <c r="S3278" s="21" t="s">
        <v>5353</v>
      </c>
      <c r="T3278" s="21" t="s">
        <v>5353</v>
      </c>
      <c r="U3278" s="21" t="s">
        <v>5353</v>
      </c>
      <c r="V3278" s="20" t="s">
        <v>29604</v>
      </c>
      <c r="W3278" s="20" t="s">
        <v>29605</v>
      </c>
    </row>
    <row r="3279" spans="1:23">
      <c r="A3279" s="20" t="s">
        <v>29606</v>
      </c>
      <c r="B3279" s="21">
        <v>189553</v>
      </c>
      <c r="C3279" s="21">
        <v>190300</v>
      </c>
      <c r="D3279" s="21" t="s">
        <v>5353</v>
      </c>
      <c r="E3279" s="21">
        <v>747</v>
      </c>
      <c r="F3279" s="21" t="s">
        <v>5182</v>
      </c>
      <c r="G3279" s="21" t="s">
        <v>29607</v>
      </c>
      <c r="H3279" s="21" t="s">
        <v>5353</v>
      </c>
      <c r="I3279" s="21" t="s">
        <v>5353</v>
      </c>
      <c r="J3279" s="21" t="s">
        <v>29608</v>
      </c>
      <c r="K3279" s="21" t="s">
        <v>29609</v>
      </c>
      <c r="L3279" s="21" t="s">
        <v>5353</v>
      </c>
      <c r="M3279" s="21" t="s">
        <v>5353</v>
      </c>
      <c r="N3279" s="21" t="s">
        <v>5353</v>
      </c>
      <c r="O3279" s="21" t="s">
        <v>5353</v>
      </c>
      <c r="P3279" s="21" t="s">
        <v>5353</v>
      </c>
      <c r="Q3279" s="21" t="s">
        <v>5353</v>
      </c>
      <c r="R3279" s="21" t="s">
        <v>5353</v>
      </c>
      <c r="S3279" s="21" t="s">
        <v>5353</v>
      </c>
      <c r="T3279" s="21" t="s">
        <v>5353</v>
      </c>
      <c r="U3279" s="21" t="s">
        <v>5353</v>
      </c>
      <c r="V3279" s="20" t="s">
        <v>29610</v>
      </c>
      <c r="W3279" s="20" t="s">
        <v>29611</v>
      </c>
    </row>
    <row r="3280" spans="1:23">
      <c r="A3280" s="20" t="s">
        <v>29612</v>
      </c>
      <c r="B3280" s="21">
        <v>190308</v>
      </c>
      <c r="C3280" s="21">
        <v>192351</v>
      </c>
      <c r="D3280" s="21" t="s">
        <v>5353</v>
      </c>
      <c r="E3280" s="21">
        <v>2043</v>
      </c>
      <c r="F3280" s="21" t="s">
        <v>5182</v>
      </c>
      <c r="G3280" s="21" t="s">
        <v>29613</v>
      </c>
      <c r="H3280" s="21" t="s">
        <v>7764</v>
      </c>
      <c r="I3280" s="21" t="s">
        <v>7765</v>
      </c>
      <c r="J3280" s="21" t="s">
        <v>29614</v>
      </c>
      <c r="K3280" s="21" t="s">
        <v>29615</v>
      </c>
      <c r="L3280" s="21" t="s">
        <v>5353</v>
      </c>
      <c r="M3280" s="21" t="s">
        <v>5353</v>
      </c>
      <c r="N3280" s="21" t="s">
        <v>5353</v>
      </c>
      <c r="O3280" s="21" t="s">
        <v>5353</v>
      </c>
      <c r="P3280" s="21" t="s">
        <v>5353</v>
      </c>
      <c r="Q3280" s="21" t="s">
        <v>5353</v>
      </c>
      <c r="R3280" s="21" t="s">
        <v>5353</v>
      </c>
      <c r="S3280" s="21" t="s">
        <v>5353</v>
      </c>
      <c r="T3280" s="21" t="s">
        <v>5353</v>
      </c>
      <c r="U3280" s="21" t="s">
        <v>5353</v>
      </c>
      <c r="V3280" s="20" t="s">
        <v>29616</v>
      </c>
      <c r="W3280" s="20" t="s">
        <v>29617</v>
      </c>
    </row>
    <row r="3281" spans="1:23">
      <c r="A3281" s="20" t="s">
        <v>29618</v>
      </c>
      <c r="B3281" s="21">
        <v>192501</v>
      </c>
      <c r="C3281" s="21">
        <v>192747</v>
      </c>
      <c r="D3281" s="21" t="s">
        <v>5353</v>
      </c>
      <c r="E3281" s="21">
        <v>246</v>
      </c>
      <c r="F3281" s="21" t="s">
        <v>5182</v>
      </c>
      <c r="G3281" s="21" t="s">
        <v>29619</v>
      </c>
      <c r="H3281" s="21" t="s">
        <v>5353</v>
      </c>
      <c r="I3281" s="21" t="s">
        <v>5353</v>
      </c>
      <c r="J3281" s="21" t="s">
        <v>5353</v>
      </c>
      <c r="K3281" s="21" t="s">
        <v>5353</v>
      </c>
      <c r="L3281" s="21" t="s">
        <v>5353</v>
      </c>
      <c r="M3281" s="21" t="s">
        <v>5353</v>
      </c>
      <c r="N3281" s="21" t="s">
        <v>5353</v>
      </c>
      <c r="O3281" s="21" t="s">
        <v>5353</v>
      </c>
      <c r="P3281" s="21" t="s">
        <v>5353</v>
      </c>
      <c r="Q3281" s="21" t="s">
        <v>5353</v>
      </c>
      <c r="R3281" s="21" t="s">
        <v>5353</v>
      </c>
      <c r="S3281" s="21" t="s">
        <v>5353</v>
      </c>
      <c r="T3281" s="21" t="s">
        <v>5353</v>
      </c>
      <c r="U3281" s="21" t="s">
        <v>5353</v>
      </c>
      <c r="V3281" s="20" t="s">
        <v>29620</v>
      </c>
      <c r="W3281" s="20" t="s">
        <v>29621</v>
      </c>
    </row>
    <row r="3282" spans="1:23">
      <c r="A3282" s="20" t="s">
        <v>29622</v>
      </c>
      <c r="B3282" s="21">
        <v>192781</v>
      </c>
      <c r="C3282" s="21">
        <v>193624</v>
      </c>
      <c r="D3282" s="21" t="s">
        <v>5350</v>
      </c>
      <c r="E3282" s="21">
        <v>843</v>
      </c>
      <c r="F3282" s="21" t="s">
        <v>5182</v>
      </c>
      <c r="G3282" s="21" t="s">
        <v>29623</v>
      </c>
      <c r="H3282" s="21" t="s">
        <v>29624</v>
      </c>
      <c r="I3282" s="21" t="s">
        <v>5353</v>
      </c>
      <c r="J3282" s="21" t="s">
        <v>29625</v>
      </c>
      <c r="K3282" s="21" t="s">
        <v>29626</v>
      </c>
      <c r="L3282" s="21" t="s">
        <v>5353</v>
      </c>
      <c r="M3282" s="21" t="s">
        <v>5353</v>
      </c>
      <c r="N3282" s="21" t="s">
        <v>5353</v>
      </c>
      <c r="O3282" s="21" t="s">
        <v>5353</v>
      </c>
      <c r="P3282" s="21" t="s">
        <v>5353</v>
      </c>
      <c r="Q3282" s="21" t="s">
        <v>5353</v>
      </c>
      <c r="R3282" s="21" t="s">
        <v>5353</v>
      </c>
      <c r="S3282" s="21" t="s">
        <v>5353</v>
      </c>
      <c r="T3282" s="21" t="s">
        <v>5353</v>
      </c>
      <c r="U3282" s="21" t="s">
        <v>5353</v>
      </c>
      <c r="V3282" s="20" t="s">
        <v>29627</v>
      </c>
      <c r="W3282" s="20" t="s">
        <v>29628</v>
      </c>
    </row>
    <row r="3283" spans="1:23">
      <c r="A3283" s="20" t="s">
        <v>29629</v>
      </c>
      <c r="B3283" s="21">
        <v>193684</v>
      </c>
      <c r="C3283" s="21">
        <v>194503</v>
      </c>
      <c r="D3283" s="21" t="s">
        <v>5350</v>
      </c>
      <c r="E3283" s="21">
        <v>819</v>
      </c>
      <c r="F3283" s="21" t="s">
        <v>5182</v>
      </c>
      <c r="G3283" s="21" t="s">
        <v>29630</v>
      </c>
      <c r="H3283" s="21" t="s">
        <v>5353</v>
      </c>
      <c r="I3283" s="21" t="s">
        <v>5353</v>
      </c>
      <c r="J3283" s="21" t="s">
        <v>5353</v>
      </c>
      <c r="K3283" s="21" t="s">
        <v>5353</v>
      </c>
      <c r="L3283" s="21" t="s">
        <v>5353</v>
      </c>
      <c r="M3283" s="21" t="s">
        <v>5353</v>
      </c>
      <c r="N3283" s="21" t="s">
        <v>5353</v>
      </c>
      <c r="O3283" s="21" t="s">
        <v>5353</v>
      </c>
      <c r="P3283" s="21" t="s">
        <v>5353</v>
      </c>
      <c r="Q3283" s="21" t="s">
        <v>5353</v>
      </c>
      <c r="R3283" s="21" t="s">
        <v>5353</v>
      </c>
      <c r="S3283" s="21" t="s">
        <v>5353</v>
      </c>
      <c r="T3283" s="21" t="s">
        <v>5353</v>
      </c>
      <c r="U3283" s="21" t="s">
        <v>5353</v>
      </c>
      <c r="V3283" s="20" t="s">
        <v>29631</v>
      </c>
      <c r="W3283" s="20" t="s">
        <v>29632</v>
      </c>
    </row>
    <row r="3284" spans="1:23">
      <c r="A3284" s="20" t="s">
        <v>29633</v>
      </c>
      <c r="B3284" s="21">
        <v>194499</v>
      </c>
      <c r="C3284" s="21">
        <v>195411</v>
      </c>
      <c r="D3284" s="21" t="s">
        <v>5353</v>
      </c>
      <c r="E3284" s="21">
        <v>912</v>
      </c>
      <c r="F3284" s="21" t="s">
        <v>5182</v>
      </c>
      <c r="G3284" s="21" t="s">
        <v>29634</v>
      </c>
      <c r="H3284" s="21" t="s">
        <v>29635</v>
      </c>
      <c r="I3284" s="21" t="s">
        <v>29636</v>
      </c>
      <c r="J3284" s="21" t="s">
        <v>29637</v>
      </c>
      <c r="K3284" s="21" t="s">
        <v>29638</v>
      </c>
      <c r="L3284" s="21" t="s">
        <v>29639</v>
      </c>
      <c r="M3284" s="21" t="s">
        <v>5353</v>
      </c>
      <c r="N3284" s="21" t="s">
        <v>5353</v>
      </c>
      <c r="O3284" s="21" t="s">
        <v>5353</v>
      </c>
      <c r="P3284" s="21" t="s">
        <v>5353</v>
      </c>
      <c r="Q3284" s="21" t="s">
        <v>5353</v>
      </c>
      <c r="R3284" s="21" t="s">
        <v>5353</v>
      </c>
      <c r="S3284" s="21" t="s">
        <v>5353</v>
      </c>
      <c r="T3284" s="21" t="s">
        <v>5353</v>
      </c>
      <c r="U3284" s="21" t="s">
        <v>5353</v>
      </c>
      <c r="V3284" s="20" t="s">
        <v>29640</v>
      </c>
      <c r="W3284" s="20" t="s">
        <v>29641</v>
      </c>
    </row>
    <row r="3285" spans="1:23">
      <c r="A3285" s="20" t="s">
        <v>29642</v>
      </c>
      <c r="B3285" s="21">
        <v>195539</v>
      </c>
      <c r="C3285" s="21">
        <v>196892</v>
      </c>
      <c r="D3285" s="21" t="s">
        <v>5350</v>
      </c>
      <c r="E3285" s="21">
        <v>1353</v>
      </c>
      <c r="F3285" s="21" t="s">
        <v>5182</v>
      </c>
      <c r="G3285" s="21" t="s">
        <v>29643</v>
      </c>
      <c r="H3285" s="21" t="s">
        <v>29644</v>
      </c>
      <c r="I3285" s="21" t="s">
        <v>5353</v>
      </c>
      <c r="J3285" s="21" t="s">
        <v>29645</v>
      </c>
      <c r="K3285" s="21" t="s">
        <v>29646</v>
      </c>
      <c r="L3285" s="21" t="s">
        <v>29647</v>
      </c>
      <c r="M3285" s="21" t="s">
        <v>5353</v>
      </c>
      <c r="N3285" s="21" t="s">
        <v>5353</v>
      </c>
      <c r="O3285" s="21" t="s">
        <v>5353</v>
      </c>
      <c r="P3285" s="21" t="s">
        <v>5353</v>
      </c>
      <c r="Q3285" s="21" t="s">
        <v>5353</v>
      </c>
      <c r="R3285" s="21" t="s">
        <v>5353</v>
      </c>
      <c r="S3285" s="21" t="s">
        <v>29648</v>
      </c>
      <c r="T3285" s="21" t="s">
        <v>29649</v>
      </c>
      <c r="U3285" s="21" t="s">
        <v>5353</v>
      </c>
      <c r="V3285" s="20" t="s">
        <v>29650</v>
      </c>
      <c r="W3285" s="20" t="s">
        <v>29651</v>
      </c>
    </row>
    <row r="3286" spans="1:23">
      <c r="A3286" s="20" t="s">
        <v>29652</v>
      </c>
      <c r="B3286" s="21">
        <v>197176</v>
      </c>
      <c r="C3286" s="21">
        <v>197377</v>
      </c>
      <c r="D3286" s="21" t="s">
        <v>5353</v>
      </c>
      <c r="E3286" s="21">
        <v>201</v>
      </c>
      <c r="F3286" s="21" t="s">
        <v>5182</v>
      </c>
      <c r="G3286" s="21" t="s">
        <v>29653</v>
      </c>
      <c r="H3286" s="21" t="s">
        <v>5353</v>
      </c>
      <c r="I3286" s="21" t="s">
        <v>5353</v>
      </c>
      <c r="J3286" s="21" t="s">
        <v>5353</v>
      </c>
      <c r="K3286" s="21" t="s">
        <v>5353</v>
      </c>
      <c r="L3286" s="21" t="s">
        <v>5353</v>
      </c>
      <c r="M3286" s="21" t="s">
        <v>5353</v>
      </c>
      <c r="N3286" s="21" t="s">
        <v>5353</v>
      </c>
      <c r="O3286" s="21" t="s">
        <v>5353</v>
      </c>
      <c r="P3286" s="21" t="s">
        <v>5353</v>
      </c>
      <c r="Q3286" s="21" t="s">
        <v>5353</v>
      </c>
      <c r="R3286" s="21" t="s">
        <v>5353</v>
      </c>
      <c r="S3286" s="21" t="s">
        <v>5353</v>
      </c>
      <c r="T3286" s="21" t="s">
        <v>5353</v>
      </c>
      <c r="U3286" s="21" t="s">
        <v>5353</v>
      </c>
      <c r="V3286" s="20" t="s">
        <v>29654</v>
      </c>
      <c r="W3286" s="20" t="s">
        <v>29655</v>
      </c>
    </row>
    <row r="3287" spans="1:23">
      <c r="A3287" s="20" t="s">
        <v>29656</v>
      </c>
      <c r="B3287" s="21">
        <v>197346</v>
      </c>
      <c r="C3287" s="21">
        <v>197571</v>
      </c>
      <c r="D3287" s="21" t="s">
        <v>5353</v>
      </c>
      <c r="E3287" s="21">
        <v>225</v>
      </c>
      <c r="F3287" s="21" t="s">
        <v>5182</v>
      </c>
      <c r="G3287" s="21" t="s">
        <v>29657</v>
      </c>
      <c r="H3287" s="21" t="s">
        <v>5353</v>
      </c>
      <c r="I3287" s="21" t="s">
        <v>5353</v>
      </c>
      <c r="J3287" s="21" t="s">
        <v>5353</v>
      </c>
      <c r="K3287" s="21" t="s">
        <v>5353</v>
      </c>
      <c r="L3287" s="21" t="s">
        <v>5353</v>
      </c>
      <c r="M3287" s="21" t="s">
        <v>5353</v>
      </c>
      <c r="N3287" s="21" t="s">
        <v>5353</v>
      </c>
      <c r="O3287" s="21" t="s">
        <v>5353</v>
      </c>
      <c r="P3287" s="21" t="s">
        <v>5353</v>
      </c>
      <c r="Q3287" s="21" t="s">
        <v>5353</v>
      </c>
      <c r="R3287" s="21" t="s">
        <v>5353</v>
      </c>
      <c r="S3287" s="21" t="s">
        <v>5353</v>
      </c>
      <c r="T3287" s="21" t="s">
        <v>5353</v>
      </c>
      <c r="U3287" s="21" t="s">
        <v>5353</v>
      </c>
      <c r="V3287" s="20" t="s">
        <v>29658</v>
      </c>
      <c r="W3287" s="20" t="s">
        <v>29659</v>
      </c>
    </row>
    <row r="3288" spans="1:23">
      <c r="A3288" s="20" t="s">
        <v>29660</v>
      </c>
      <c r="B3288" s="21">
        <v>198675</v>
      </c>
      <c r="C3288" s="21">
        <v>199656</v>
      </c>
      <c r="D3288" s="21" t="s">
        <v>5353</v>
      </c>
      <c r="E3288" s="21">
        <v>981</v>
      </c>
      <c r="F3288" s="21" t="s">
        <v>5182</v>
      </c>
      <c r="G3288" s="21" t="s">
        <v>29661</v>
      </c>
      <c r="H3288" s="21" t="s">
        <v>5353</v>
      </c>
      <c r="I3288" s="21" t="s">
        <v>5353</v>
      </c>
      <c r="J3288" s="21" t="s">
        <v>5353</v>
      </c>
      <c r="K3288" s="21" t="s">
        <v>5353</v>
      </c>
      <c r="L3288" s="21" t="s">
        <v>5353</v>
      </c>
      <c r="M3288" s="21" t="s">
        <v>7575</v>
      </c>
      <c r="N3288" s="21" t="s">
        <v>5353</v>
      </c>
      <c r="O3288" s="21" t="s">
        <v>5353</v>
      </c>
      <c r="P3288" s="21" t="s">
        <v>5353</v>
      </c>
      <c r="Q3288" s="21" t="s">
        <v>5353</v>
      </c>
      <c r="R3288" s="21" t="s">
        <v>5353</v>
      </c>
      <c r="S3288" s="21" t="s">
        <v>5353</v>
      </c>
      <c r="T3288" s="21" t="s">
        <v>5353</v>
      </c>
      <c r="U3288" s="21" t="s">
        <v>5353</v>
      </c>
      <c r="V3288" s="20" t="s">
        <v>29662</v>
      </c>
      <c r="W3288" s="20" t="s">
        <v>29663</v>
      </c>
    </row>
    <row r="3289" spans="1:23">
      <c r="A3289" s="20" t="s">
        <v>29664</v>
      </c>
      <c r="B3289" s="21">
        <v>200316</v>
      </c>
      <c r="C3289" s="21">
        <v>200661</v>
      </c>
      <c r="D3289" s="21" t="s">
        <v>5353</v>
      </c>
      <c r="E3289" s="21">
        <v>345</v>
      </c>
      <c r="F3289" s="21" t="s">
        <v>5182</v>
      </c>
      <c r="G3289" s="21" t="s">
        <v>29665</v>
      </c>
      <c r="H3289" s="21" t="s">
        <v>5353</v>
      </c>
      <c r="I3289" s="21" t="s">
        <v>5353</v>
      </c>
      <c r="J3289" s="21" t="s">
        <v>5353</v>
      </c>
      <c r="K3289" s="21" t="s">
        <v>5353</v>
      </c>
      <c r="L3289" s="21" t="s">
        <v>5353</v>
      </c>
      <c r="M3289" s="21" t="s">
        <v>5353</v>
      </c>
      <c r="N3289" s="21" t="s">
        <v>5353</v>
      </c>
      <c r="O3289" s="21" t="s">
        <v>5353</v>
      </c>
      <c r="P3289" s="21" t="s">
        <v>5353</v>
      </c>
      <c r="Q3289" s="21" t="s">
        <v>5353</v>
      </c>
      <c r="R3289" s="21" t="s">
        <v>5353</v>
      </c>
      <c r="S3289" s="21" t="s">
        <v>5353</v>
      </c>
      <c r="T3289" s="21" t="s">
        <v>5353</v>
      </c>
      <c r="U3289" s="21" t="s">
        <v>5353</v>
      </c>
      <c r="V3289" s="20" t="s">
        <v>29666</v>
      </c>
      <c r="W3289" s="20" t="s">
        <v>29667</v>
      </c>
    </row>
    <row r="3290" spans="1:23">
      <c r="A3290" s="20" t="s">
        <v>29668</v>
      </c>
      <c r="B3290" s="21">
        <v>200683</v>
      </c>
      <c r="C3290" s="21">
        <v>202030</v>
      </c>
      <c r="D3290" s="21" t="s">
        <v>5353</v>
      </c>
      <c r="E3290" s="21">
        <v>1347</v>
      </c>
      <c r="F3290" s="21" t="s">
        <v>5182</v>
      </c>
      <c r="G3290" s="21" t="s">
        <v>29669</v>
      </c>
      <c r="H3290" s="21" t="s">
        <v>29670</v>
      </c>
      <c r="I3290" s="21" t="s">
        <v>5353</v>
      </c>
      <c r="J3290" s="21" t="s">
        <v>5353</v>
      </c>
      <c r="K3290" s="21" t="s">
        <v>5353</v>
      </c>
      <c r="L3290" s="21" t="s">
        <v>5353</v>
      </c>
      <c r="M3290" s="21" t="s">
        <v>5353</v>
      </c>
      <c r="N3290" s="21" t="s">
        <v>5353</v>
      </c>
      <c r="O3290" s="21" t="s">
        <v>5353</v>
      </c>
      <c r="P3290" s="21" t="s">
        <v>5353</v>
      </c>
      <c r="Q3290" s="21" t="s">
        <v>5353</v>
      </c>
      <c r="R3290" s="21" t="s">
        <v>5353</v>
      </c>
      <c r="S3290" s="21" t="s">
        <v>5353</v>
      </c>
      <c r="T3290" s="21" t="s">
        <v>5353</v>
      </c>
      <c r="U3290" s="21" t="s">
        <v>5353</v>
      </c>
      <c r="V3290" s="20" t="s">
        <v>29671</v>
      </c>
      <c r="W3290" s="20" t="s">
        <v>29672</v>
      </c>
    </row>
    <row r="3291" spans="1:23">
      <c r="A3291" s="20" t="s">
        <v>29673</v>
      </c>
      <c r="B3291" s="21">
        <v>202091</v>
      </c>
      <c r="C3291" s="21">
        <v>203306</v>
      </c>
      <c r="D3291" s="21" t="s">
        <v>5353</v>
      </c>
      <c r="E3291" s="21">
        <v>1215</v>
      </c>
      <c r="F3291" s="21" t="s">
        <v>5182</v>
      </c>
      <c r="G3291" s="21" t="s">
        <v>29674</v>
      </c>
      <c r="H3291" s="21" t="s">
        <v>5353</v>
      </c>
      <c r="I3291" s="21" t="s">
        <v>29675</v>
      </c>
      <c r="J3291" s="21" t="s">
        <v>5353</v>
      </c>
      <c r="K3291" s="21" t="s">
        <v>5353</v>
      </c>
      <c r="L3291" s="21" t="s">
        <v>5353</v>
      </c>
      <c r="M3291" s="21" t="s">
        <v>5353</v>
      </c>
      <c r="N3291" s="21" t="s">
        <v>15250</v>
      </c>
      <c r="O3291" s="21" t="s">
        <v>5353</v>
      </c>
      <c r="P3291" s="21" t="s">
        <v>5353</v>
      </c>
      <c r="Q3291" s="21" t="s">
        <v>5353</v>
      </c>
      <c r="R3291" s="21" t="s">
        <v>5353</v>
      </c>
      <c r="S3291" s="21" t="s">
        <v>5353</v>
      </c>
      <c r="T3291" s="21" t="s">
        <v>5353</v>
      </c>
      <c r="U3291" s="21" t="s">
        <v>5353</v>
      </c>
      <c r="V3291" s="20" t="s">
        <v>29676</v>
      </c>
      <c r="W3291" s="20" t="s">
        <v>29677</v>
      </c>
    </row>
    <row r="3292" spans="1:23">
      <c r="A3292" s="20" t="s">
        <v>29678</v>
      </c>
      <c r="B3292" s="21">
        <v>203399</v>
      </c>
      <c r="C3292" s="21">
        <v>204368</v>
      </c>
      <c r="D3292" s="21" t="s">
        <v>5350</v>
      </c>
      <c r="E3292" s="21">
        <v>969</v>
      </c>
      <c r="F3292" s="21" t="s">
        <v>5182</v>
      </c>
      <c r="G3292" s="21" t="s">
        <v>29679</v>
      </c>
      <c r="H3292" s="21" t="s">
        <v>29680</v>
      </c>
      <c r="I3292" s="21" t="s">
        <v>29681</v>
      </c>
      <c r="J3292" s="21" t="s">
        <v>29682</v>
      </c>
      <c r="K3292" s="21" t="s">
        <v>5353</v>
      </c>
      <c r="L3292" s="21" t="s">
        <v>5353</v>
      </c>
      <c r="M3292" s="21" t="s">
        <v>5353</v>
      </c>
      <c r="N3292" s="21" t="s">
        <v>5353</v>
      </c>
      <c r="O3292" s="21" t="s">
        <v>5353</v>
      </c>
      <c r="P3292" s="21" t="s">
        <v>5353</v>
      </c>
      <c r="Q3292" s="21" t="s">
        <v>5353</v>
      </c>
      <c r="R3292" s="21" t="s">
        <v>5353</v>
      </c>
      <c r="S3292" s="21" t="s">
        <v>5353</v>
      </c>
      <c r="T3292" s="21" t="s">
        <v>29683</v>
      </c>
      <c r="U3292" s="21" t="s">
        <v>5353</v>
      </c>
      <c r="V3292" s="20" t="s">
        <v>29684</v>
      </c>
      <c r="W3292" s="20" t="s">
        <v>29685</v>
      </c>
    </row>
    <row r="3293" spans="1:23">
      <c r="A3293" s="20" t="s">
        <v>29686</v>
      </c>
      <c r="B3293" s="21">
        <v>204402</v>
      </c>
      <c r="C3293" s="21">
        <v>204906</v>
      </c>
      <c r="D3293" s="21" t="s">
        <v>5353</v>
      </c>
      <c r="E3293" s="21">
        <v>504</v>
      </c>
      <c r="F3293" s="21" t="s">
        <v>5182</v>
      </c>
      <c r="G3293" s="21" t="s">
        <v>29687</v>
      </c>
      <c r="H3293" s="21" t="s">
        <v>29688</v>
      </c>
      <c r="I3293" s="21" t="s">
        <v>5353</v>
      </c>
      <c r="J3293" s="21" t="s">
        <v>29689</v>
      </c>
      <c r="K3293" s="21" t="s">
        <v>6038</v>
      </c>
      <c r="L3293" s="21" t="s">
        <v>5353</v>
      </c>
      <c r="M3293" s="21" t="s">
        <v>5353</v>
      </c>
      <c r="N3293" s="21" t="s">
        <v>5353</v>
      </c>
      <c r="O3293" s="21" t="s">
        <v>5353</v>
      </c>
      <c r="P3293" s="21" t="s">
        <v>5353</v>
      </c>
      <c r="Q3293" s="21" t="s">
        <v>5353</v>
      </c>
      <c r="R3293" s="21" t="s">
        <v>5353</v>
      </c>
      <c r="S3293" s="21" t="s">
        <v>5353</v>
      </c>
      <c r="T3293" s="21" t="s">
        <v>5353</v>
      </c>
      <c r="U3293" s="21" t="s">
        <v>5353</v>
      </c>
      <c r="V3293" s="20" t="s">
        <v>29690</v>
      </c>
      <c r="W3293" s="20" t="s">
        <v>29691</v>
      </c>
    </row>
    <row r="3294" spans="1:23">
      <c r="A3294" s="20" t="s">
        <v>29692</v>
      </c>
      <c r="B3294" s="21">
        <v>204960</v>
      </c>
      <c r="C3294" s="21">
        <v>207636</v>
      </c>
      <c r="D3294" s="21" t="s">
        <v>5353</v>
      </c>
      <c r="E3294" s="21">
        <v>2676</v>
      </c>
      <c r="F3294" s="21" t="s">
        <v>5182</v>
      </c>
      <c r="G3294" s="21" t="s">
        <v>29693</v>
      </c>
      <c r="H3294" s="21" t="s">
        <v>29694</v>
      </c>
      <c r="I3294" s="21" t="s">
        <v>29695</v>
      </c>
      <c r="J3294" s="21" t="s">
        <v>29696</v>
      </c>
      <c r="K3294" s="21" t="s">
        <v>29697</v>
      </c>
      <c r="L3294" s="21" t="s">
        <v>29698</v>
      </c>
      <c r="M3294" s="21" t="s">
        <v>5353</v>
      </c>
      <c r="N3294" s="21" t="s">
        <v>5353</v>
      </c>
      <c r="O3294" s="21" t="s">
        <v>29699</v>
      </c>
      <c r="P3294" s="21" t="s">
        <v>5353</v>
      </c>
      <c r="Q3294" s="21" t="s">
        <v>5353</v>
      </c>
      <c r="R3294" s="21" t="s">
        <v>5353</v>
      </c>
      <c r="S3294" s="21" t="s">
        <v>5353</v>
      </c>
      <c r="T3294" s="21" t="s">
        <v>5353</v>
      </c>
      <c r="U3294" s="21" t="s">
        <v>5353</v>
      </c>
      <c r="V3294" s="20" t="s">
        <v>29700</v>
      </c>
      <c r="W3294" s="20" t="s">
        <v>29701</v>
      </c>
    </row>
    <row r="3295" spans="1:23">
      <c r="A3295" s="20" t="s">
        <v>29702</v>
      </c>
      <c r="B3295" s="21">
        <v>207862</v>
      </c>
      <c r="C3295" s="21">
        <v>208429</v>
      </c>
      <c r="D3295" s="21" t="s">
        <v>5353</v>
      </c>
      <c r="E3295" s="21">
        <v>567</v>
      </c>
      <c r="F3295" s="21" t="s">
        <v>5182</v>
      </c>
      <c r="G3295" s="21" t="s">
        <v>29703</v>
      </c>
      <c r="H3295" s="21" t="s">
        <v>29704</v>
      </c>
      <c r="I3295" s="21" t="s">
        <v>5353</v>
      </c>
      <c r="J3295" s="21" t="s">
        <v>29705</v>
      </c>
      <c r="K3295" s="21" t="s">
        <v>29706</v>
      </c>
      <c r="L3295" s="21" t="s">
        <v>29707</v>
      </c>
      <c r="M3295" s="21" t="s">
        <v>5353</v>
      </c>
      <c r="N3295" s="21" t="s">
        <v>29708</v>
      </c>
      <c r="O3295" s="21" t="s">
        <v>5353</v>
      </c>
      <c r="P3295" s="21" t="s">
        <v>5353</v>
      </c>
      <c r="Q3295" s="21" t="s">
        <v>5353</v>
      </c>
      <c r="R3295" s="21" t="s">
        <v>5353</v>
      </c>
      <c r="S3295" s="21" t="s">
        <v>5353</v>
      </c>
      <c r="T3295" s="21" t="s">
        <v>5353</v>
      </c>
      <c r="U3295" s="21" t="s">
        <v>5353</v>
      </c>
      <c r="V3295" s="20" t="s">
        <v>29709</v>
      </c>
      <c r="W3295" s="20" t="s">
        <v>29710</v>
      </c>
    </row>
    <row r="3296" spans="1:23">
      <c r="A3296" s="20" t="s">
        <v>29711</v>
      </c>
      <c r="B3296" s="21">
        <v>208439</v>
      </c>
      <c r="C3296" s="21">
        <v>210488</v>
      </c>
      <c r="D3296" s="21" t="s">
        <v>5353</v>
      </c>
      <c r="E3296" s="21">
        <v>2049</v>
      </c>
      <c r="F3296" s="21" t="s">
        <v>5182</v>
      </c>
      <c r="G3296" s="21" t="s">
        <v>29712</v>
      </c>
      <c r="H3296" s="21" t="s">
        <v>29713</v>
      </c>
      <c r="I3296" s="21" t="s">
        <v>29714</v>
      </c>
      <c r="J3296" s="21" t="s">
        <v>29715</v>
      </c>
      <c r="K3296" s="21" t="s">
        <v>29716</v>
      </c>
      <c r="L3296" s="21" t="s">
        <v>29717</v>
      </c>
      <c r="M3296" s="21" t="s">
        <v>5353</v>
      </c>
      <c r="N3296" s="21" t="s">
        <v>29708</v>
      </c>
      <c r="O3296" s="21" t="s">
        <v>29718</v>
      </c>
      <c r="P3296" s="21" t="s">
        <v>5353</v>
      </c>
      <c r="Q3296" s="21" t="s">
        <v>29719</v>
      </c>
      <c r="R3296" s="21" t="s">
        <v>5353</v>
      </c>
      <c r="S3296" s="21" t="s">
        <v>29720</v>
      </c>
      <c r="T3296" s="21" t="s">
        <v>5353</v>
      </c>
      <c r="U3296" s="21" t="s">
        <v>5353</v>
      </c>
      <c r="V3296" s="20" t="s">
        <v>29721</v>
      </c>
      <c r="W3296" s="20" t="s">
        <v>29722</v>
      </c>
    </row>
    <row r="3297" spans="1:23">
      <c r="A3297" s="20" t="s">
        <v>29723</v>
      </c>
      <c r="B3297" s="21">
        <v>210484</v>
      </c>
      <c r="C3297" s="21">
        <v>212173</v>
      </c>
      <c r="D3297" s="21" t="s">
        <v>5353</v>
      </c>
      <c r="E3297" s="21">
        <v>1689</v>
      </c>
      <c r="F3297" s="21" t="s">
        <v>5182</v>
      </c>
      <c r="G3297" s="21" t="s">
        <v>29724</v>
      </c>
      <c r="H3297" s="21" t="s">
        <v>29725</v>
      </c>
      <c r="I3297" s="21" t="s">
        <v>5353</v>
      </c>
      <c r="J3297" s="21" t="s">
        <v>29726</v>
      </c>
      <c r="K3297" s="21" t="s">
        <v>29727</v>
      </c>
      <c r="L3297" s="21" t="s">
        <v>29728</v>
      </c>
      <c r="M3297" s="21" t="s">
        <v>5353</v>
      </c>
      <c r="N3297" s="21" t="s">
        <v>29708</v>
      </c>
      <c r="O3297" s="21" t="s">
        <v>5353</v>
      </c>
      <c r="P3297" s="21" t="s">
        <v>5353</v>
      </c>
      <c r="Q3297" s="21" t="s">
        <v>5353</v>
      </c>
      <c r="R3297" s="21" t="s">
        <v>5353</v>
      </c>
      <c r="S3297" s="21" t="s">
        <v>5353</v>
      </c>
      <c r="T3297" s="21" t="s">
        <v>5353</v>
      </c>
      <c r="U3297" s="21" t="s">
        <v>5353</v>
      </c>
      <c r="V3297" s="20" t="s">
        <v>29729</v>
      </c>
      <c r="W3297" s="20" t="s">
        <v>29730</v>
      </c>
    </row>
    <row r="3298" spans="1:23">
      <c r="A3298" s="20" t="s">
        <v>29731</v>
      </c>
      <c r="B3298" s="21">
        <v>212370</v>
      </c>
      <c r="C3298" s="21">
        <v>213537</v>
      </c>
      <c r="D3298" s="21" t="s">
        <v>5353</v>
      </c>
      <c r="E3298" s="21">
        <v>1167</v>
      </c>
      <c r="F3298" s="21" t="s">
        <v>5182</v>
      </c>
      <c r="G3298" s="21" t="s">
        <v>29732</v>
      </c>
      <c r="H3298" s="21" t="s">
        <v>29733</v>
      </c>
      <c r="I3298" s="21" t="s">
        <v>29734</v>
      </c>
      <c r="J3298" s="21" t="s">
        <v>29735</v>
      </c>
      <c r="K3298" s="21" t="s">
        <v>5353</v>
      </c>
      <c r="L3298" s="21" t="s">
        <v>5353</v>
      </c>
      <c r="M3298" s="21" t="s">
        <v>5353</v>
      </c>
      <c r="N3298" s="21" t="s">
        <v>5353</v>
      </c>
      <c r="O3298" s="21" t="s">
        <v>5353</v>
      </c>
      <c r="P3298" s="21" t="s">
        <v>5353</v>
      </c>
      <c r="Q3298" s="21" t="s">
        <v>5353</v>
      </c>
      <c r="R3298" s="21" t="s">
        <v>5353</v>
      </c>
      <c r="S3298" s="21" t="s">
        <v>5353</v>
      </c>
      <c r="T3298" s="21" t="s">
        <v>5353</v>
      </c>
      <c r="U3298" s="21" t="s">
        <v>5353</v>
      </c>
      <c r="V3298" s="20" t="s">
        <v>29736</v>
      </c>
      <c r="W3298" s="20" t="s">
        <v>29737</v>
      </c>
    </row>
    <row r="3299" spans="1:23">
      <c r="A3299" s="20" t="s">
        <v>29738</v>
      </c>
      <c r="B3299" s="21">
        <v>213696</v>
      </c>
      <c r="C3299" s="21">
        <v>214653</v>
      </c>
      <c r="D3299" s="21" t="s">
        <v>5353</v>
      </c>
      <c r="E3299" s="21">
        <v>957</v>
      </c>
      <c r="F3299" s="21" t="s">
        <v>5182</v>
      </c>
      <c r="G3299" s="21" t="s">
        <v>29739</v>
      </c>
      <c r="H3299" s="21" t="s">
        <v>29740</v>
      </c>
      <c r="I3299" s="21" t="s">
        <v>29741</v>
      </c>
      <c r="J3299" s="21" t="s">
        <v>29742</v>
      </c>
      <c r="K3299" s="21" t="s">
        <v>5353</v>
      </c>
      <c r="L3299" s="21" t="s">
        <v>5353</v>
      </c>
      <c r="M3299" s="21" t="s">
        <v>5353</v>
      </c>
      <c r="N3299" s="21" t="s">
        <v>5353</v>
      </c>
      <c r="O3299" s="21" t="s">
        <v>5353</v>
      </c>
      <c r="P3299" s="21" t="s">
        <v>5353</v>
      </c>
      <c r="Q3299" s="21" t="s">
        <v>5353</v>
      </c>
      <c r="R3299" s="21" t="s">
        <v>29743</v>
      </c>
      <c r="S3299" s="21" t="s">
        <v>5353</v>
      </c>
      <c r="T3299" s="21" t="s">
        <v>5353</v>
      </c>
      <c r="U3299" s="21" t="s">
        <v>5353</v>
      </c>
      <c r="V3299" s="20" t="s">
        <v>29744</v>
      </c>
      <c r="W3299" s="20" t="s">
        <v>29745</v>
      </c>
    </row>
    <row r="3300" spans="1:23">
      <c r="A3300" s="20" t="s">
        <v>29746</v>
      </c>
      <c r="B3300" s="21">
        <v>214633</v>
      </c>
      <c r="C3300" s="21">
        <v>216025</v>
      </c>
      <c r="D3300" s="21" t="s">
        <v>5353</v>
      </c>
      <c r="E3300" s="21">
        <v>1392</v>
      </c>
      <c r="F3300" s="21" t="s">
        <v>5182</v>
      </c>
      <c r="G3300" s="21" t="s">
        <v>29747</v>
      </c>
      <c r="H3300" s="21" t="s">
        <v>29748</v>
      </c>
      <c r="I3300" s="21" t="s">
        <v>29749</v>
      </c>
      <c r="J3300" s="21" t="s">
        <v>5353</v>
      </c>
      <c r="K3300" s="21" t="s">
        <v>5353</v>
      </c>
      <c r="L3300" s="21" t="s">
        <v>5353</v>
      </c>
      <c r="M3300" s="21" t="s">
        <v>5353</v>
      </c>
      <c r="N3300" s="21" t="s">
        <v>29750</v>
      </c>
      <c r="O3300" s="21" t="s">
        <v>5353</v>
      </c>
      <c r="P3300" s="21" t="s">
        <v>5353</v>
      </c>
      <c r="Q3300" s="21" t="s">
        <v>5353</v>
      </c>
      <c r="R3300" s="21" t="s">
        <v>5353</v>
      </c>
      <c r="S3300" s="21" t="s">
        <v>5353</v>
      </c>
      <c r="T3300" s="21" t="s">
        <v>5353</v>
      </c>
      <c r="U3300" s="21" t="s">
        <v>5353</v>
      </c>
      <c r="V3300" s="20" t="s">
        <v>29751</v>
      </c>
      <c r="W3300" s="20" t="s">
        <v>29752</v>
      </c>
    </row>
    <row r="3301" spans="1:23">
      <c r="A3301" s="20" t="s">
        <v>29753</v>
      </c>
      <c r="B3301" s="21">
        <v>216445</v>
      </c>
      <c r="C3301" s="21">
        <v>217363</v>
      </c>
      <c r="D3301" s="21" t="s">
        <v>5350</v>
      </c>
      <c r="E3301" s="21">
        <v>918</v>
      </c>
      <c r="F3301" s="21" t="s">
        <v>5182</v>
      </c>
      <c r="G3301" s="21" t="s">
        <v>29754</v>
      </c>
      <c r="H3301" s="21" t="s">
        <v>29755</v>
      </c>
      <c r="I3301" s="21" t="s">
        <v>29756</v>
      </c>
      <c r="J3301" s="21" t="s">
        <v>29757</v>
      </c>
      <c r="K3301" s="21" t="s">
        <v>5353</v>
      </c>
      <c r="L3301" s="21" t="s">
        <v>11305</v>
      </c>
      <c r="M3301" s="21" t="s">
        <v>5353</v>
      </c>
      <c r="N3301" s="21" t="s">
        <v>29758</v>
      </c>
      <c r="O3301" s="21" t="s">
        <v>5353</v>
      </c>
      <c r="P3301" s="21" t="s">
        <v>5353</v>
      </c>
      <c r="Q3301" s="21" t="s">
        <v>5353</v>
      </c>
      <c r="R3301" s="21" t="s">
        <v>5353</v>
      </c>
      <c r="S3301" s="21" t="s">
        <v>5353</v>
      </c>
      <c r="T3301" s="21" t="s">
        <v>5353</v>
      </c>
      <c r="U3301" s="21" t="s">
        <v>5353</v>
      </c>
      <c r="V3301" s="20" t="s">
        <v>29759</v>
      </c>
      <c r="W3301" s="20" t="s">
        <v>29760</v>
      </c>
    </row>
    <row r="3302" spans="1:23">
      <c r="A3302" s="20" t="s">
        <v>29761</v>
      </c>
      <c r="B3302" s="21">
        <v>217398</v>
      </c>
      <c r="C3302" s="21">
        <v>217899</v>
      </c>
      <c r="D3302" s="21" t="s">
        <v>5353</v>
      </c>
      <c r="E3302" s="21">
        <v>501</v>
      </c>
      <c r="F3302" s="21" t="s">
        <v>5182</v>
      </c>
      <c r="G3302" s="21" t="s">
        <v>29762</v>
      </c>
      <c r="H3302" s="21" t="s">
        <v>29763</v>
      </c>
      <c r="I3302" s="21" t="s">
        <v>5353</v>
      </c>
      <c r="J3302" s="21" t="s">
        <v>29764</v>
      </c>
      <c r="K3302" s="21" t="s">
        <v>5353</v>
      </c>
      <c r="L3302" s="21" t="s">
        <v>5353</v>
      </c>
      <c r="M3302" s="21" t="s">
        <v>5353</v>
      </c>
      <c r="N3302" s="21" t="s">
        <v>5353</v>
      </c>
      <c r="O3302" s="21" t="s">
        <v>5353</v>
      </c>
      <c r="P3302" s="21" t="s">
        <v>5353</v>
      </c>
      <c r="Q3302" s="21" t="s">
        <v>5353</v>
      </c>
      <c r="R3302" s="21" t="s">
        <v>5353</v>
      </c>
      <c r="S3302" s="21" t="s">
        <v>5353</v>
      </c>
      <c r="T3302" s="21" t="s">
        <v>5353</v>
      </c>
      <c r="U3302" s="21" t="s">
        <v>5353</v>
      </c>
      <c r="V3302" s="20" t="s">
        <v>29765</v>
      </c>
      <c r="W3302" s="20" t="s">
        <v>29766</v>
      </c>
    </row>
    <row r="3303" spans="1:23">
      <c r="A3303" s="20" t="s">
        <v>29767</v>
      </c>
      <c r="B3303" s="21">
        <v>217971</v>
      </c>
      <c r="C3303" s="21">
        <v>219804</v>
      </c>
      <c r="D3303" s="21" t="s">
        <v>5350</v>
      </c>
      <c r="E3303" s="21">
        <v>1833</v>
      </c>
      <c r="F3303" s="21" t="s">
        <v>5182</v>
      </c>
      <c r="G3303" s="21" t="s">
        <v>29768</v>
      </c>
      <c r="H3303" s="21" t="s">
        <v>29769</v>
      </c>
      <c r="I3303" s="21" t="s">
        <v>29770</v>
      </c>
      <c r="J3303" s="21" t="s">
        <v>29771</v>
      </c>
      <c r="K3303" s="21" t="s">
        <v>5353</v>
      </c>
      <c r="L3303" s="21" t="s">
        <v>29772</v>
      </c>
      <c r="M3303" s="21" t="s">
        <v>5353</v>
      </c>
      <c r="N3303" s="21" t="s">
        <v>29773</v>
      </c>
      <c r="O3303" s="21" t="s">
        <v>29774</v>
      </c>
      <c r="P3303" s="21" t="s">
        <v>5353</v>
      </c>
      <c r="Q3303" s="21" t="s">
        <v>5353</v>
      </c>
      <c r="R3303" s="21" t="s">
        <v>29775</v>
      </c>
      <c r="S3303" s="21" t="s">
        <v>29776</v>
      </c>
      <c r="T3303" s="21" t="s">
        <v>29777</v>
      </c>
      <c r="U3303" s="21" t="s">
        <v>5353</v>
      </c>
      <c r="V3303" s="20" t="s">
        <v>29778</v>
      </c>
      <c r="W3303" s="20" t="s">
        <v>29779</v>
      </c>
    </row>
    <row r="3304" spans="1:23">
      <c r="A3304" s="20" t="s">
        <v>29780</v>
      </c>
      <c r="B3304" s="21">
        <v>219800</v>
      </c>
      <c r="C3304" s="21">
        <v>220925</v>
      </c>
      <c r="D3304" s="21" t="s">
        <v>5353</v>
      </c>
      <c r="E3304" s="21">
        <v>1125</v>
      </c>
      <c r="F3304" s="21" t="s">
        <v>5182</v>
      </c>
      <c r="G3304" s="21" t="s">
        <v>29781</v>
      </c>
      <c r="H3304" s="21" t="s">
        <v>29782</v>
      </c>
      <c r="I3304" s="21" t="s">
        <v>5353</v>
      </c>
      <c r="J3304" s="21" t="s">
        <v>29783</v>
      </c>
      <c r="K3304" s="21" t="s">
        <v>5353</v>
      </c>
      <c r="L3304" s="21" t="s">
        <v>5353</v>
      </c>
      <c r="M3304" s="21" t="s">
        <v>5353</v>
      </c>
      <c r="N3304" s="21" t="s">
        <v>5353</v>
      </c>
      <c r="O3304" s="21" t="s">
        <v>5353</v>
      </c>
      <c r="P3304" s="21" t="s">
        <v>5353</v>
      </c>
      <c r="Q3304" s="21" t="s">
        <v>5353</v>
      </c>
      <c r="R3304" s="21" t="s">
        <v>5353</v>
      </c>
      <c r="S3304" s="21" t="s">
        <v>5353</v>
      </c>
      <c r="T3304" s="21" t="s">
        <v>5353</v>
      </c>
      <c r="U3304" s="21" t="s">
        <v>5353</v>
      </c>
      <c r="V3304" s="20" t="s">
        <v>29784</v>
      </c>
      <c r="W3304" s="20" t="s">
        <v>29785</v>
      </c>
    </row>
    <row r="3305" spans="1:23">
      <c r="A3305" s="20" t="s">
        <v>29786</v>
      </c>
      <c r="B3305" s="21">
        <v>221066</v>
      </c>
      <c r="C3305" s="21">
        <v>221978</v>
      </c>
      <c r="D3305" s="21" t="s">
        <v>5350</v>
      </c>
      <c r="E3305" s="21">
        <v>912</v>
      </c>
      <c r="F3305" s="21" t="s">
        <v>5182</v>
      </c>
      <c r="G3305" s="21" t="s">
        <v>29787</v>
      </c>
      <c r="H3305" s="21" t="s">
        <v>29788</v>
      </c>
      <c r="I3305" s="21" t="s">
        <v>29789</v>
      </c>
      <c r="J3305" s="21" t="s">
        <v>29790</v>
      </c>
      <c r="K3305" s="21" t="s">
        <v>5353</v>
      </c>
      <c r="L3305" s="21" t="s">
        <v>5353</v>
      </c>
      <c r="M3305" s="21" t="s">
        <v>5353</v>
      </c>
      <c r="N3305" s="21" t="s">
        <v>5353</v>
      </c>
      <c r="O3305" s="21" t="s">
        <v>24097</v>
      </c>
      <c r="P3305" s="21" t="s">
        <v>5353</v>
      </c>
      <c r="Q3305" s="21" t="s">
        <v>5353</v>
      </c>
      <c r="R3305" s="21" t="s">
        <v>5353</v>
      </c>
      <c r="S3305" s="21" t="s">
        <v>5353</v>
      </c>
      <c r="T3305" s="21" t="s">
        <v>29791</v>
      </c>
      <c r="U3305" s="21" t="s">
        <v>5353</v>
      </c>
      <c r="V3305" s="20" t="s">
        <v>29792</v>
      </c>
      <c r="W3305" s="20" t="s">
        <v>29793</v>
      </c>
    </row>
    <row r="3306" spans="1:23">
      <c r="A3306" s="20" t="s">
        <v>29794</v>
      </c>
      <c r="B3306" s="21">
        <v>222076</v>
      </c>
      <c r="C3306" s="21">
        <v>223018</v>
      </c>
      <c r="D3306" s="21" t="s">
        <v>5350</v>
      </c>
      <c r="E3306" s="21">
        <v>942</v>
      </c>
      <c r="F3306" s="21" t="s">
        <v>5182</v>
      </c>
      <c r="G3306" s="21" t="s">
        <v>29795</v>
      </c>
      <c r="H3306" s="21" t="s">
        <v>29796</v>
      </c>
      <c r="I3306" s="21" t="s">
        <v>29797</v>
      </c>
      <c r="J3306" s="21" t="s">
        <v>5353</v>
      </c>
      <c r="K3306" s="21" t="s">
        <v>5353</v>
      </c>
      <c r="L3306" s="21" t="s">
        <v>5353</v>
      </c>
      <c r="M3306" s="21" t="s">
        <v>5353</v>
      </c>
      <c r="N3306" s="21" t="s">
        <v>5353</v>
      </c>
      <c r="O3306" s="21" t="s">
        <v>5353</v>
      </c>
      <c r="P3306" s="21" t="s">
        <v>5353</v>
      </c>
      <c r="Q3306" s="21" t="s">
        <v>5353</v>
      </c>
      <c r="R3306" s="21" t="s">
        <v>5353</v>
      </c>
      <c r="S3306" s="21" t="s">
        <v>5353</v>
      </c>
      <c r="T3306" s="21" t="s">
        <v>5353</v>
      </c>
      <c r="U3306" s="21" t="s">
        <v>5353</v>
      </c>
      <c r="V3306" s="20" t="s">
        <v>29798</v>
      </c>
      <c r="W3306" s="20" t="s">
        <v>29799</v>
      </c>
    </row>
    <row r="3307" spans="1:23">
      <c r="A3307" s="20" t="s">
        <v>29800</v>
      </c>
      <c r="B3307" s="21">
        <v>223028</v>
      </c>
      <c r="C3307" s="21">
        <v>223634</v>
      </c>
      <c r="D3307" s="21" t="s">
        <v>5350</v>
      </c>
      <c r="E3307" s="21">
        <v>606</v>
      </c>
      <c r="F3307" s="21" t="s">
        <v>5182</v>
      </c>
      <c r="G3307" s="21" t="s">
        <v>29801</v>
      </c>
      <c r="H3307" s="21" t="s">
        <v>29802</v>
      </c>
      <c r="I3307" s="21" t="s">
        <v>5353</v>
      </c>
      <c r="J3307" s="21" t="s">
        <v>29803</v>
      </c>
      <c r="K3307" s="21" t="s">
        <v>5353</v>
      </c>
      <c r="L3307" s="21" t="s">
        <v>5353</v>
      </c>
      <c r="M3307" s="21" t="s">
        <v>12338</v>
      </c>
      <c r="N3307" s="21" t="s">
        <v>5353</v>
      </c>
      <c r="O3307" s="21" t="s">
        <v>5353</v>
      </c>
      <c r="P3307" s="21" t="s">
        <v>5353</v>
      </c>
      <c r="Q3307" s="21" t="s">
        <v>5353</v>
      </c>
      <c r="R3307" s="21" t="s">
        <v>5353</v>
      </c>
      <c r="S3307" s="21" t="s">
        <v>5353</v>
      </c>
      <c r="T3307" s="21" t="s">
        <v>5353</v>
      </c>
      <c r="U3307" s="21" t="s">
        <v>5353</v>
      </c>
      <c r="V3307" s="20" t="s">
        <v>29804</v>
      </c>
      <c r="W3307" s="20" t="s">
        <v>29805</v>
      </c>
    </row>
    <row r="3308" spans="1:23">
      <c r="A3308" s="20" t="s">
        <v>29806</v>
      </c>
      <c r="B3308" s="21">
        <v>223630</v>
      </c>
      <c r="C3308" s="21">
        <v>224446</v>
      </c>
      <c r="D3308" s="21" t="s">
        <v>5353</v>
      </c>
      <c r="E3308" s="21">
        <v>816</v>
      </c>
      <c r="F3308" s="21" t="s">
        <v>5182</v>
      </c>
      <c r="G3308" s="21" t="s">
        <v>29807</v>
      </c>
      <c r="H3308" s="21" t="s">
        <v>29808</v>
      </c>
      <c r="I3308" s="21" t="s">
        <v>5353</v>
      </c>
      <c r="J3308" s="21" t="s">
        <v>29809</v>
      </c>
      <c r="K3308" s="21" t="s">
        <v>5353</v>
      </c>
      <c r="L3308" s="21" t="s">
        <v>29810</v>
      </c>
      <c r="M3308" s="21" t="s">
        <v>5353</v>
      </c>
      <c r="N3308" s="21" t="s">
        <v>5353</v>
      </c>
      <c r="O3308" s="21" t="s">
        <v>5353</v>
      </c>
      <c r="P3308" s="21" t="s">
        <v>5353</v>
      </c>
      <c r="Q3308" s="21" t="s">
        <v>5353</v>
      </c>
      <c r="R3308" s="21" t="s">
        <v>5353</v>
      </c>
      <c r="S3308" s="21" t="s">
        <v>5353</v>
      </c>
      <c r="T3308" s="21" t="s">
        <v>5353</v>
      </c>
      <c r="U3308" s="21" t="s">
        <v>5353</v>
      </c>
      <c r="V3308" s="20" t="s">
        <v>29811</v>
      </c>
      <c r="W3308" s="20" t="s">
        <v>29812</v>
      </c>
    </row>
    <row r="3309" spans="1:23">
      <c r="A3309" s="20" t="s">
        <v>29813</v>
      </c>
      <c r="B3309" s="21">
        <v>224578</v>
      </c>
      <c r="C3309" s="21">
        <v>224956</v>
      </c>
      <c r="D3309" s="21" t="s">
        <v>5353</v>
      </c>
      <c r="E3309" s="21">
        <v>378</v>
      </c>
      <c r="F3309" s="21" t="s">
        <v>5182</v>
      </c>
      <c r="G3309" s="21" t="s">
        <v>29814</v>
      </c>
      <c r="H3309" s="21" t="s">
        <v>5353</v>
      </c>
      <c r="I3309" s="21" t="s">
        <v>5353</v>
      </c>
      <c r="J3309" s="21" t="s">
        <v>29815</v>
      </c>
      <c r="K3309" s="21" t="s">
        <v>29816</v>
      </c>
      <c r="L3309" s="21" t="s">
        <v>5353</v>
      </c>
      <c r="M3309" s="21" t="s">
        <v>5353</v>
      </c>
      <c r="N3309" s="21" t="s">
        <v>5353</v>
      </c>
      <c r="O3309" s="21" t="s">
        <v>5353</v>
      </c>
      <c r="P3309" s="21" t="s">
        <v>5353</v>
      </c>
      <c r="Q3309" s="21" t="s">
        <v>5353</v>
      </c>
      <c r="R3309" s="21" t="s">
        <v>5353</v>
      </c>
      <c r="S3309" s="21" t="s">
        <v>5353</v>
      </c>
      <c r="T3309" s="21" t="s">
        <v>5353</v>
      </c>
      <c r="U3309" s="21" t="s">
        <v>5353</v>
      </c>
      <c r="V3309" s="20" t="s">
        <v>29817</v>
      </c>
      <c r="W3309" s="20" t="s">
        <v>29818</v>
      </c>
    </row>
    <row r="3310" spans="1:23">
      <c r="A3310" s="20" t="s">
        <v>29819</v>
      </c>
      <c r="B3310" s="21">
        <v>225237</v>
      </c>
      <c r="C3310" s="21">
        <v>226158</v>
      </c>
      <c r="D3310" s="21" t="s">
        <v>5350</v>
      </c>
      <c r="E3310" s="21">
        <v>921</v>
      </c>
      <c r="F3310" s="21" t="s">
        <v>5182</v>
      </c>
      <c r="G3310" s="21" t="s">
        <v>29820</v>
      </c>
      <c r="H3310" s="21" t="s">
        <v>29821</v>
      </c>
      <c r="I3310" s="21" t="s">
        <v>29822</v>
      </c>
      <c r="J3310" s="21" t="s">
        <v>29823</v>
      </c>
      <c r="K3310" s="21" t="s">
        <v>5353</v>
      </c>
      <c r="L3310" s="21" t="s">
        <v>5353</v>
      </c>
      <c r="M3310" s="21" t="s">
        <v>5353</v>
      </c>
      <c r="N3310" s="21" t="s">
        <v>5353</v>
      </c>
      <c r="O3310" s="21" t="s">
        <v>5353</v>
      </c>
      <c r="P3310" s="21" t="s">
        <v>5353</v>
      </c>
      <c r="Q3310" s="21" t="s">
        <v>5353</v>
      </c>
      <c r="R3310" s="21" t="s">
        <v>5353</v>
      </c>
      <c r="S3310" s="21" t="s">
        <v>5353</v>
      </c>
      <c r="T3310" s="21" t="s">
        <v>5353</v>
      </c>
      <c r="U3310" s="21" t="s">
        <v>5353</v>
      </c>
      <c r="V3310" s="20" t="s">
        <v>29824</v>
      </c>
      <c r="W3310" s="20" t="s">
        <v>29825</v>
      </c>
    </row>
    <row r="3311" spans="1:23">
      <c r="A3311" s="20" t="s">
        <v>29826</v>
      </c>
      <c r="B3311" s="21">
        <v>226181</v>
      </c>
      <c r="C3311" s="21">
        <v>227210</v>
      </c>
      <c r="D3311" s="21" t="s">
        <v>5353</v>
      </c>
      <c r="E3311" s="21">
        <v>1029</v>
      </c>
      <c r="F3311" s="21" t="s">
        <v>5182</v>
      </c>
      <c r="G3311" s="21" t="s">
        <v>29827</v>
      </c>
      <c r="H3311" s="21" t="s">
        <v>29828</v>
      </c>
      <c r="I3311" s="21" t="s">
        <v>29829</v>
      </c>
      <c r="J3311" s="21" t="s">
        <v>29830</v>
      </c>
      <c r="K3311" s="21" t="s">
        <v>29831</v>
      </c>
      <c r="L3311" s="21" t="s">
        <v>5353</v>
      </c>
      <c r="M3311" s="21" t="s">
        <v>5353</v>
      </c>
      <c r="N3311" s="21" t="s">
        <v>5353</v>
      </c>
      <c r="O3311" s="21" t="s">
        <v>5353</v>
      </c>
      <c r="P3311" s="21" t="s">
        <v>5353</v>
      </c>
      <c r="Q3311" s="21" t="s">
        <v>5353</v>
      </c>
      <c r="R3311" s="21" t="s">
        <v>5353</v>
      </c>
      <c r="S3311" s="21" t="s">
        <v>5353</v>
      </c>
      <c r="T3311" s="21" t="s">
        <v>5353</v>
      </c>
      <c r="U3311" s="21" t="s">
        <v>5353</v>
      </c>
      <c r="V3311" s="20" t="s">
        <v>29832</v>
      </c>
      <c r="W3311" s="20" t="s">
        <v>29833</v>
      </c>
    </row>
    <row r="3312" spans="1:23">
      <c r="A3312" s="20" t="s">
        <v>29834</v>
      </c>
      <c r="B3312" s="21">
        <v>227347</v>
      </c>
      <c r="C3312" s="21">
        <v>228250</v>
      </c>
      <c r="D3312" s="21" t="s">
        <v>5350</v>
      </c>
      <c r="E3312" s="21">
        <v>903</v>
      </c>
      <c r="F3312" s="21" t="s">
        <v>5182</v>
      </c>
      <c r="G3312" s="21" t="s">
        <v>29835</v>
      </c>
      <c r="H3312" s="21" t="s">
        <v>5353</v>
      </c>
      <c r="I3312" s="21" t="s">
        <v>5353</v>
      </c>
      <c r="J3312" s="21" t="s">
        <v>5353</v>
      </c>
      <c r="K3312" s="21" t="s">
        <v>29836</v>
      </c>
      <c r="L3312" s="21" t="s">
        <v>5353</v>
      </c>
      <c r="M3312" s="21" t="s">
        <v>5353</v>
      </c>
      <c r="N3312" s="21" t="s">
        <v>5353</v>
      </c>
      <c r="O3312" s="21" t="s">
        <v>5353</v>
      </c>
      <c r="P3312" s="21" t="s">
        <v>5353</v>
      </c>
      <c r="Q3312" s="21" t="s">
        <v>5353</v>
      </c>
      <c r="R3312" s="21" t="s">
        <v>5353</v>
      </c>
      <c r="S3312" s="21" t="s">
        <v>5353</v>
      </c>
      <c r="T3312" s="21" t="s">
        <v>5353</v>
      </c>
      <c r="U3312" s="21" t="s">
        <v>5353</v>
      </c>
      <c r="V3312" s="20" t="s">
        <v>29837</v>
      </c>
      <c r="W3312" s="20" t="s">
        <v>29838</v>
      </c>
    </row>
    <row r="3313" spans="1:23">
      <c r="A3313" s="20" t="s">
        <v>29839</v>
      </c>
      <c r="B3313" s="21">
        <v>228420</v>
      </c>
      <c r="C3313" s="21">
        <v>229773</v>
      </c>
      <c r="D3313" s="21" t="s">
        <v>5350</v>
      </c>
      <c r="E3313" s="21">
        <v>1353</v>
      </c>
      <c r="F3313" s="21" t="s">
        <v>5182</v>
      </c>
      <c r="G3313" s="21" t="s">
        <v>29840</v>
      </c>
      <c r="H3313" s="21" t="s">
        <v>29841</v>
      </c>
      <c r="I3313" s="21" t="s">
        <v>29842</v>
      </c>
      <c r="J3313" s="21" t="s">
        <v>5353</v>
      </c>
      <c r="K3313" s="21" t="s">
        <v>29843</v>
      </c>
      <c r="L3313" s="21" t="s">
        <v>5353</v>
      </c>
      <c r="M3313" s="21" t="s">
        <v>5353</v>
      </c>
      <c r="N3313" s="21" t="s">
        <v>29844</v>
      </c>
      <c r="O3313" s="21" t="s">
        <v>5353</v>
      </c>
      <c r="P3313" s="21" t="s">
        <v>5353</v>
      </c>
      <c r="Q3313" s="21" t="s">
        <v>5353</v>
      </c>
      <c r="R3313" s="21" t="s">
        <v>5353</v>
      </c>
      <c r="S3313" s="21" t="s">
        <v>5353</v>
      </c>
      <c r="T3313" s="21" t="s">
        <v>5353</v>
      </c>
      <c r="U3313" s="21" t="s">
        <v>5353</v>
      </c>
      <c r="V3313" s="20" t="s">
        <v>29845</v>
      </c>
      <c r="W3313" s="20" t="s">
        <v>29846</v>
      </c>
    </row>
    <row r="3314" spans="1:23">
      <c r="A3314" s="20" t="s">
        <v>29847</v>
      </c>
      <c r="B3314" s="21">
        <v>229794</v>
      </c>
      <c r="C3314" s="21">
        <v>231186</v>
      </c>
      <c r="D3314" s="21" t="s">
        <v>5353</v>
      </c>
      <c r="E3314" s="21">
        <v>1392</v>
      </c>
      <c r="F3314" s="21" t="s">
        <v>5182</v>
      </c>
      <c r="G3314" s="21" t="s">
        <v>29848</v>
      </c>
      <c r="H3314" s="21" t="s">
        <v>5353</v>
      </c>
      <c r="I3314" s="21" t="s">
        <v>5353</v>
      </c>
      <c r="J3314" s="21" t="s">
        <v>5353</v>
      </c>
      <c r="K3314" s="21" t="s">
        <v>5353</v>
      </c>
      <c r="L3314" s="21" t="s">
        <v>5353</v>
      </c>
      <c r="M3314" s="21" t="s">
        <v>5353</v>
      </c>
      <c r="N3314" s="21" t="s">
        <v>5353</v>
      </c>
      <c r="O3314" s="21" t="s">
        <v>5353</v>
      </c>
      <c r="P3314" s="21" t="s">
        <v>5353</v>
      </c>
      <c r="Q3314" s="21" t="s">
        <v>5353</v>
      </c>
      <c r="R3314" s="21" t="s">
        <v>5353</v>
      </c>
      <c r="S3314" s="21" t="s">
        <v>5353</v>
      </c>
      <c r="T3314" s="21" t="s">
        <v>5353</v>
      </c>
      <c r="U3314" s="21" t="s">
        <v>5353</v>
      </c>
      <c r="V3314" s="20" t="s">
        <v>29849</v>
      </c>
      <c r="W3314" s="20" t="s">
        <v>29850</v>
      </c>
    </row>
    <row r="3315" spans="1:23">
      <c r="A3315" s="20" t="s">
        <v>29851</v>
      </c>
      <c r="B3315" s="21">
        <v>231178</v>
      </c>
      <c r="C3315" s="21">
        <v>232090</v>
      </c>
      <c r="D3315" s="21" t="s">
        <v>5353</v>
      </c>
      <c r="E3315" s="21">
        <v>912</v>
      </c>
      <c r="F3315" s="21" t="s">
        <v>5182</v>
      </c>
      <c r="G3315" s="21" t="s">
        <v>29852</v>
      </c>
      <c r="H3315" s="21" t="s">
        <v>29853</v>
      </c>
      <c r="I3315" s="21" t="s">
        <v>5353</v>
      </c>
      <c r="J3315" s="21" t="s">
        <v>29854</v>
      </c>
      <c r="K3315" s="21" t="s">
        <v>5353</v>
      </c>
      <c r="L3315" s="21" t="s">
        <v>5353</v>
      </c>
      <c r="M3315" s="21" t="s">
        <v>5353</v>
      </c>
      <c r="N3315" s="21" t="s">
        <v>5353</v>
      </c>
      <c r="O3315" s="21" t="s">
        <v>5353</v>
      </c>
      <c r="P3315" s="21" t="s">
        <v>5353</v>
      </c>
      <c r="Q3315" s="21" t="s">
        <v>5353</v>
      </c>
      <c r="R3315" s="21" t="s">
        <v>5353</v>
      </c>
      <c r="S3315" s="21" t="s">
        <v>5353</v>
      </c>
      <c r="T3315" s="21" t="s">
        <v>5353</v>
      </c>
      <c r="U3315" s="21" t="s">
        <v>5353</v>
      </c>
      <c r="V3315" s="20" t="s">
        <v>29855</v>
      </c>
      <c r="W3315" s="20" t="s">
        <v>29856</v>
      </c>
    </row>
    <row r="3316" spans="1:23">
      <c r="A3316" s="20" t="s">
        <v>29857</v>
      </c>
      <c r="B3316" s="21">
        <v>232624</v>
      </c>
      <c r="C3316" s="21">
        <v>232837</v>
      </c>
      <c r="D3316" s="21" t="s">
        <v>5353</v>
      </c>
      <c r="E3316" s="21">
        <v>213</v>
      </c>
      <c r="F3316" s="21" t="s">
        <v>5182</v>
      </c>
      <c r="G3316" s="21" t="s">
        <v>29858</v>
      </c>
      <c r="H3316" s="21" t="s">
        <v>29859</v>
      </c>
      <c r="I3316" s="21" t="s">
        <v>29860</v>
      </c>
      <c r="J3316" s="21" t="s">
        <v>29861</v>
      </c>
      <c r="K3316" s="21" t="s">
        <v>5353</v>
      </c>
      <c r="L3316" s="21" t="s">
        <v>5353</v>
      </c>
      <c r="M3316" s="21" t="s">
        <v>5353</v>
      </c>
      <c r="N3316" s="21" t="s">
        <v>5353</v>
      </c>
      <c r="O3316" s="21" t="s">
        <v>17136</v>
      </c>
      <c r="P3316" s="21" t="s">
        <v>5353</v>
      </c>
      <c r="Q3316" s="21" t="s">
        <v>5353</v>
      </c>
      <c r="R3316" s="21" t="s">
        <v>5353</v>
      </c>
      <c r="S3316" s="21" t="s">
        <v>5353</v>
      </c>
      <c r="T3316" s="21" t="s">
        <v>5353</v>
      </c>
      <c r="U3316" s="21" t="s">
        <v>5353</v>
      </c>
      <c r="V3316" s="20" t="s">
        <v>29862</v>
      </c>
      <c r="W3316" s="20" t="s">
        <v>29863</v>
      </c>
    </row>
    <row r="3317" spans="1:23">
      <c r="A3317" s="20" t="s">
        <v>29864</v>
      </c>
      <c r="B3317" s="21">
        <v>233495</v>
      </c>
      <c r="C3317" s="21">
        <v>233759</v>
      </c>
      <c r="D3317" s="21" t="s">
        <v>5353</v>
      </c>
      <c r="E3317" s="21">
        <v>264</v>
      </c>
      <c r="F3317" s="21" t="s">
        <v>5182</v>
      </c>
      <c r="G3317" s="21" t="s">
        <v>29865</v>
      </c>
      <c r="H3317" s="21" t="s">
        <v>5353</v>
      </c>
      <c r="I3317" s="21" t="s">
        <v>5353</v>
      </c>
      <c r="J3317" s="21" t="s">
        <v>29866</v>
      </c>
      <c r="K3317" s="21" t="s">
        <v>5353</v>
      </c>
      <c r="L3317" s="21" t="s">
        <v>5353</v>
      </c>
      <c r="M3317" s="21" t="s">
        <v>5353</v>
      </c>
      <c r="N3317" s="21" t="s">
        <v>5353</v>
      </c>
      <c r="O3317" s="21" t="s">
        <v>5353</v>
      </c>
      <c r="P3317" s="21" t="s">
        <v>5353</v>
      </c>
      <c r="Q3317" s="21" t="s">
        <v>5353</v>
      </c>
      <c r="R3317" s="21" t="s">
        <v>5353</v>
      </c>
      <c r="S3317" s="21" t="s">
        <v>5353</v>
      </c>
      <c r="T3317" s="21" t="s">
        <v>5353</v>
      </c>
      <c r="U3317" s="21" t="s">
        <v>5353</v>
      </c>
      <c r="V3317" s="20" t="s">
        <v>29867</v>
      </c>
      <c r="W3317" s="20" t="s">
        <v>29868</v>
      </c>
    </row>
    <row r="3318" spans="1:23">
      <c r="A3318" s="20" t="s">
        <v>29869</v>
      </c>
      <c r="B3318" s="21">
        <v>233887</v>
      </c>
      <c r="C3318" s="21">
        <v>234790</v>
      </c>
      <c r="D3318" s="21" t="s">
        <v>5350</v>
      </c>
      <c r="E3318" s="21">
        <v>903</v>
      </c>
      <c r="F3318" s="21" t="s">
        <v>5182</v>
      </c>
      <c r="G3318" s="21" t="s">
        <v>29870</v>
      </c>
      <c r="H3318" s="21" t="s">
        <v>29871</v>
      </c>
      <c r="I3318" s="21" t="s">
        <v>29872</v>
      </c>
      <c r="J3318" s="21" t="s">
        <v>29873</v>
      </c>
      <c r="K3318" s="21" t="s">
        <v>5353</v>
      </c>
      <c r="L3318" s="21" t="s">
        <v>5353</v>
      </c>
      <c r="M3318" s="21" t="s">
        <v>5353</v>
      </c>
      <c r="N3318" s="21" t="s">
        <v>5353</v>
      </c>
      <c r="O3318" s="21" t="s">
        <v>16959</v>
      </c>
      <c r="P3318" s="21" t="s">
        <v>5353</v>
      </c>
      <c r="Q3318" s="21" t="s">
        <v>5353</v>
      </c>
      <c r="R3318" s="21" t="s">
        <v>5353</v>
      </c>
      <c r="S3318" s="21" t="s">
        <v>5353</v>
      </c>
      <c r="T3318" s="21" t="s">
        <v>29874</v>
      </c>
      <c r="U3318" s="21" t="s">
        <v>5353</v>
      </c>
      <c r="V3318" s="20" t="s">
        <v>29875</v>
      </c>
      <c r="W3318" s="20" t="s">
        <v>29876</v>
      </c>
    </row>
    <row r="3319" spans="1:23">
      <c r="A3319" s="20" t="s">
        <v>29877</v>
      </c>
      <c r="B3319" s="21">
        <v>235046</v>
      </c>
      <c r="C3319" s="21">
        <v>236075</v>
      </c>
      <c r="D3319" s="21" t="s">
        <v>5353</v>
      </c>
      <c r="E3319" s="21">
        <v>1029</v>
      </c>
      <c r="F3319" s="21" t="s">
        <v>5182</v>
      </c>
      <c r="G3319" s="21" t="s">
        <v>29878</v>
      </c>
      <c r="H3319" s="21" t="s">
        <v>29879</v>
      </c>
      <c r="I3319" s="21" t="s">
        <v>29880</v>
      </c>
      <c r="J3319" s="21" t="s">
        <v>29881</v>
      </c>
      <c r="K3319" s="21" t="s">
        <v>5353</v>
      </c>
      <c r="L3319" s="21" t="s">
        <v>5353</v>
      </c>
      <c r="M3319" s="21" t="s">
        <v>5353</v>
      </c>
      <c r="N3319" s="21" t="s">
        <v>5353</v>
      </c>
      <c r="O3319" s="21" t="s">
        <v>9637</v>
      </c>
      <c r="P3319" s="21" t="s">
        <v>5353</v>
      </c>
      <c r="Q3319" s="21" t="s">
        <v>5353</v>
      </c>
      <c r="R3319" s="21" t="s">
        <v>5353</v>
      </c>
      <c r="S3319" s="21" t="s">
        <v>5353</v>
      </c>
      <c r="T3319" s="21" t="s">
        <v>5353</v>
      </c>
      <c r="U3319" s="21" t="s">
        <v>5353</v>
      </c>
      <c r="V3319" s="20" t="s">
        <v>29882</v>
      </c>
      <c r="W3319" s="20" t="s">
        <v>29883</v>
      </c>
    </row>
    <row r="3320" spans="1:23">
      <c r="A3320" s="20" t="s">
        <v>29884</v>
      </c>
      <c r="B3320" s="21">
        <v>236228</v>
      </c>
      <c r="C3320" s="21">
        <v>237134</v>
      </c>
      <c r="D3320" s="21" t="s">
        <v>5350</v>
      </c>
      <c r="E3320" s="21">
        <v>906</v>
      </c>
      <c r="F3320" s="21" t="s">
        <v>5182</v>
      </c>
      <c r="G3320" s="21" t="s">
        <v>29885</v>
      </c>
      <c r="H3320" s="21" t="s">
        <v>29886</v>
      </c>
      <c r="I3320" s="21" t="s">
        <v>29887</v>
      </c>
      <c r="J3320" s="21" t="s">
        <v>29888</v>
      </c>
      <c r="K3320" s="21" t="s">
        <v>5353</v>
      </c>
      <c r="L3320" s="21" t="s">
        <v>5353</v>
      </c>
      <c r="M3320" s="21" t="s">
        <v>5353</v>
      </c>
      <c r="N3320" s="21" t="s">
        <v>5353</v>
      </c>
      <c r="O3320" s="21" t="s">
        <v>24097</v>
      </c>
      <c r="P3320" s="21" t="s">
        <v>5353</v>
      </c>
      <c r="Q3320" s="21" t="s">
        <v>5353</v>
      </c>
      <c r="R3320" s="21" t="s">
        <v>5353</v>
      </c>
      <c r="S3320" s="21" t="s">
        <v>5353</v>
      </c>
      <c r="T3320" s="21" t="s">
        <v>29889</v>
      </c>
      <c r="U3320" s="21" t="s">
        <v>5353</v>
      </c>
      <c r="V3320" s="20" t="s">
        <v>29890</v>
      </c>
      <c r="W3320" s="20" t="s">
        <v>29891</v>
      </c>
    </row>
    <row r="3321" spans="1:23">
      <c r="A3321" s="20" t="s">
        <v>29892</v>
      </c>
      <c r="B3321" s="21">
        <v>237652</v>
      </c>
      <c r="C3321" s="21">
        <v>238228</v>
      </c>
      <c r="D3321" s="21" t="s">
        <v>5353</v>
      </c>
      <c r="E3321" s="21">
        <v>576</v>
      </c>
      <c r="F3321" s="21" t="s">
        <v>5182</v>
      </c>
      <c r="G3321" s="21" t="s">
        <v>29893</v>
      </c>
      <c r="H3321" s="21" t="s">
        <v>29894</v>
      </c>
      <c r="I3321" s="21" t="s">
        <v>5353</v>
      </c>
      <c r="J3321" s="21" t="s">
        <v>29895</v>
      </c>
      <c r="K3321" s="21" t="s">
        <v>5353</v>
      </c>
      <c r="L3321" s="21" t="s">
        <v>5353</v>
      </c>
      <c r="M3321" s="21" t="s">
        <v>5353</v>
      </c>
      <c r="N3321" s="21" t="s">
        <v>29896</v>
      </c>
      <c r="O3321" s="21" t="s">
        <v>29897</v>
      </c>
      <c r="P3321" s="21" t="s">
        <v>5353</v>
      </c>
      <c r="Q3321" s="21" t="s">
        <v>5353</v>
      </c>
      <c r="R3321" s="21" t="s">
        <v>5353</v>
      </c>
      <c r="S3321" s="21" t="s">
        <v>29898</v>
      </c>
      <c r="T3321" s="21" t="s">
        <v>29899</v>
      </c>
      <c r="U3321" s="21" t="s">
        <v>5353</v>
      </c>
      <c r="V3321" s="20" t="s">
        <v>29900</v>
      </c>
      <c r="W3321" s="20" t="s">
        <v>29901</v>
      </c>
    </row>
    <row r="3322" spans="1:23">
      <c r="A3322" s="20" t="s">
        <v>29902</v>
      </c>
      <c r="B3322" s="21">
        <v>238544</v>
      </c>
      <c r="C3322" s="21">
        <v>238787</v>
      </c>
      <c r="D3322" s="21" t="s">
        <v>5350</v>
      </c>
      <c r="E3322" s="21">
        <v>243</v>
      </c>
      <c r="F3322" s="21" t="s">
        <v>5182</v>
      </c>
      <c r="G3322" s="21" t="s">
        <v>29903</v>
      </c>
      <c r="H3322" s="21" t="s">
        <v>5353</v>
      </c>
      <c r="I3322" s="21" t="s">
        <v>5353</v>
      </c>
      <c r="J3322" s="21" t="s">
        <v>29904</v>
      </c>
      <c r="K3322" s="21" t="s">
        <v>5353</v>
      </c>
      <c r="L3322" s="21" t="s">
        <v>5353</v>
      </c>
      <c r="M3322" s="21" t="s">
        <v>5353</v>
      </c>
      <c r="N3322" s="21" t="s">
        <v>5353</v>
      </c>
      <c r="O3322" s="21" t="s">
        <v>5353</v>
      </c>
      <c r="P3322" s="21" t="s">
        <v>5353</v>
      </c>
      <c r="Q3322" s="21" t="s">
        <v>5353</v>
      </c>
      <c r="R3322" s="21" t="s">
        <v>5353</v>
      </c>
      <c r="S3322" s="21" t="s">
        <v>5353</v>
      </c>
      <c r="T3322" s="21" t="s">
        <v>5353</v>
      </c>
      <c r="U3322" s="21" t="s">
        <v>5353</v>
      </c>
      <c r="V3322" s="20" t="s">
        <v>29905</v>
      </c>
      <c r="W3322" s="20" t="s">
        <v>29906</v>
      </c>
    </row>
    <row r="3323" spans="1:23">
      <c r="A3323" s="20" t="s">
        <v>29907</v>
      </c>
      <c r="B3323" s="21">
        <v>238776</v>
      </c>
      <c r="C3323" s="21">
        <v>240216</v>
      </c>
      <c r="D3323" s="21" t="s">
        <v>5353</v>
      </c>
      <c r="E3323" s="21">
        <v>1440</v>
      </c>
      <c r="F3323" s="21" t="s">
        <v>5182</v>
      </c>
      <c r="G3323" s="21" t="s">
        <v>29908</v>
      </c>
      <c r="H3323" s="21" t="s">
        <v>29909</v>
      </c>
      <c r="I3323" s="21" t="s">
        <v>29910</v>
      </c>
      <c r="J3323" s="21" t="s">
        <v>29911</v>
      </c>
      <c r="K3323" s="21" t="s">
        <v>5353</v>
      </c>
      <c r="L3323" s="21" t="s">
        <v>5353</v>
      </c>
      <c r="M3323" s="21" t="s">
        <v>5353</v>
      </c>
      <c r="N3323" s="21" t="s">
        <v>5353</v>
      </c>
      <c r="O3323" s="21" t="s">
        <v>5353</v>
      </c>
      <c r="P3323" s="21" t="s">
        <v>5353</v>
      </c>
      <c r="Q3323" s="21" t="s">
        <v>5353</v>
      </c>
      <c r="R3323" s="21" t="s">
        <v>5353</v>
      </c>
      <c r="S3323" s="21" t="s">
        <v>5353</v>
      </c>
      <c r="T3323" s="21" t="s">
        <v>5353</v>
      </c>
      <c r="U3323" s="21" t="s">
        <v>5353</v>
      </c>
      <c r="V3323" s="20" t="s">
        <v>29912</v>
      </c>
      <c r="W3323" s="20" t="s">
        <v>29913</v>
      </c>
    </row>
    <row r="3324" spans="1:23">
      <c r="A3324" s="20" t="s">
        <v>29914</v>
      </c>
      <c r="B3324" s="21">
        <v>240275</v>
      </c>
      <c r="C3324" s="21">
        <v>240731</v>
      </c>
      <c r="D3324" s="21" t="s">
        <v>5350</v>
      </c>
      <c r="E3324" s="21">
        <v>456</v>
      </c>
      <c r="F3324" s="21" t="s">
        <v>5182</v>
      </c>
      <c r="G3324" s="21" t="s">
        <v>29915</v>
      </c>
      <c r="H3324" s="21" t="s">
        <v>29916</v>
      </c>
      <c r="I3324" s="21" t="s">
        <v>5353</v>
      </c>
      <c r="J3324" s="21" t="s">
        <v>29917</v>
      </c>
      <c r="K3324" s="21" t="s">
        <v>5353</v>
      </c>
      <c r="L3324" s="21" t="s">
        <v>5353</v>
      </c>
      <c r="M3324" s="21" t="s">
        <v>5353</v>
      </c>
      <c r="N3324" s="21" t="s">
        <v>5353</v>
      </c>
      <c r="O3324" s="21" t="s">
        <v>5353</v>
      </c>
      <c r="P3324" s="21" t="s">
        <v>5353</v>
      </c>
      <c r="Q3324" s="21" t="s">
        <v>5353</v>
      </c>
      <c r="R3324" s="21" t="s">
        <v>5353</v>
      </c>
      <c r="S3324" s="21" t="s">
        <v>5353</v>
      </c>
      <c r="T3324" s="21" t="s">
        <v>5353</v>
      </c>
      <c r="U3324" s="21" t="s">
        <v>5353</v>
      </c>
      <c r="V3324" s="20" t="s">
        <v>29918</v>
      </c>
      <c r="W3324" s="20" t="s">
        <v>29919</v>
      </c>
    </row>
    <row r="3325" spans="1:23">
      <c r="A3325" s="20" t="s">
        <v>29920</v>
      </c>
      <c r="B3325" s="21">
        <v>241242</v>
      </c>
      <c r="C3325" s="21">
        <v>242859</v>
      </c>
      <c r="D3325" s="21" t="s">
        <v>5350</v>
      </c>
      <c r="E3325" s="21">
        <v>1617</v>
      </c>
      <c r="F3325" s="21" t="s">
        <v>5182</v>
      </c>
      <c r="G3325" s="21" t="s">
        <v>29921</v>
      </c>
      <c r="H3325" s="21" t="s">
        <v>29922</v>
      </c>
      <c r="I3325" s="21" t="s">
        <v>5353</v>
      </c>
      <c r="J3325" s="21" t="s">
        <v>29923</v>
      </c>
      <c r="K3325" s="21" t="s">
        <v>5353</v>
      </c>
      <c r="L3325" s="21" t="s">
        <v>29924</v>
      </c>
      <c r="M3325" s="21" t="s">
        <v>5353</v>
      </c>
      <c r="N3325" s="21" t="s">
        <v>5353</v>
      </c>
      <c r="O3325" s="21" t="s">
        <v>29925</v>
      </c>
      <c r="P3325" s="21" t="s">
        <v>5353</v>
      </c>
      <c r="Q3325" s="21" t="s">
        <v>5353</v>
      </c>
      <c r="R3325" s="21" t="s">
        <v>5353</v>
      </c>
      <c r="S3325" s="21" t="s">
        <v>5353</v>
      </c>
      <c r="T3325" s="21" t="s">
        <v>5353</v>
      </c>
      <c r="U3325" s="21" t="s">
        <v>5353</v>
      </c>
      <c r="V3325" s="20" t="s">
        <v>29926</v>
      </c>
      <c r="W3325" s="20" t="s">
        <v>29927</v>
      </c>
    </row>
    <row r="3326" spans="1:23">
      <c r="A3326" s="20" t="s">
        <v>29928</v>
      </c>
      <c r="B3326" s="21">
        <v>242985</v>
      </c>
      <c r="C3326" s="21">
        <v>245370</v>
      </c>
      <c r="D3326" s="21" t="s">
        <v>5350</v>
      </c>
      <c r="E3326" s="21">
        <v>2385</v>
      </c>
      <c r="F3326" s="21" t="s">
        <v>5182</v>
      </c>
      <c r="G3326" s="21" t="s">
        <v>29929</v>
      </c>
      <c r="H3326" s="21" t="s">
        <v>29930</v>
      </c>
      <c r="I3326" s="21" t="s">
        <v>29931</v>
      </c>
      <c r="J3326" s="21" t="s">
        <v>29932</v>
      </c>
      <c r="K3326" s="21" t="s">
        <v>29933</v>
      </c>
      <c r="L3326" s="21" t="s">
        <v>29934</v>
      </c>
      <c r="M3326" s="21" t="s">
        <v>5353</v>
      </c>
      <c r="N3326" s="21" t="s">
        <v>5353</v>
      </c>
      <c r="O3326" s="21" t="s">
        <v>5353</v>
      </c>
      <c r="P3326" s="21" t="s">
        <v>5353</v>
      </c>
      <c r="Q3326" s="21" t="s">
        <v>5353</v>
      </c>
      <c r="R3326" s="21" t="s">
        <v>5353</v>
      </c>
      <c r="S3326" s="21" t="s">
        <v>5353</v>
      </c>
      <c r="T3326" s="21" t="s">
        <v>5353</v>
      </c>
      <c r="U3326" s="21" t="s">
        <v>5353</v>
      </c>
      <c r="V3326" s="20" t="s">
        <v>29935</v>
      </c>
      <c r="W3326" s="20" t="s">
        <v>29936</v>
      </c>
    </row>
    <row r="3327" spans="1:23">
      <c r="A3327" s="20" t="s">
        <v>29937</v>
      </c>
      <c r="B3327" s="21">
        <v>245366</v>
      </c>
      <c r="C3327" s="21">
        <v>245954</v>
      </c>
      <c r="D3327" s="21" t="s">
        <v>5353</v>
      </c>
      <c r="E3327" s="21">
        <v>588</v>
      </c>
      <c r="F3327" s="21" t="s">
        <v>5182</v>
      </c>
      <c r="G3327" s="21" t="s">
        <v>29938</v>
      </c>
      <c r="H3327" s="21" t="s">
        <v>5353</v>
      </c>
      <c r="I3327" s="21" t="s">
        <v>5353</v>
      </c>
      <c r="J3327" s="21" t="s">
        <v>5353</v>
      </c>
      <c r="K3327" s="21" t="s">
        <v>5353</v>
      </c>
      <c r="L3327" s="21" t="s">
        <v>5353</v>
      </c>
      <c r="M3327" s="21" t="s">
        <v>5353</v>
      </c>
      <c r="N3327" s="21" t="s">
        <v>5353</v>
      </c>
      <c r="O3327" s="21" t="s">
        <v>5353</v>
      </c>
      <c r="P3327" s="21" t="s">
        <v>5353</v>
      </c>
      <c r="Q3327" s="21" t="s">
        <v>5353</v>
      </c>
      <c r="R3327" s="21" t="s">
        <v>5353</v>
      </c>
      <c r="S3327" s="21" t="s">
        <v>5353</v>
      </c>
      <c r="T3327" s="21" t="s">
        <v>5353</v>
      </c>
      <c r="U3327" s="21" t="s">
        <v>5353</v>
      </c>
      <c r="V3327" s="20" t="s">
        <v>29939</v>
      </c>
      <c r="W3327" s="20" t="s">
        <v>29940</v>
      </c>
    </row>
    <row r="3328" spans="1:23">
      <c r="A3328" s="20" t="s">
        <v>29941</v>
      </c>
      <c r="B3328" s="21">
        <v>246088</v>
      </c>
      <c r="C3328" s="21">
        <v>247576</v>
      </c>
      <c r="D3328" s="21" t="s">
        <v>5350</v>
      </c>
      <c r="E3328" s="21">
        <v>1488</v>
      </c>
      <c r="F3328" s="21" t="s">
        <v>5182</v>
      </c>
      <c r="G3328" s="21" t="s">
        <v>29942</v>
      </c>
      <c r="H3328" s="21" t="s">
        <v>29943</v>
      </c>
      <c r="I3328" s="21" t="s">
        <v>29944</v>
      </c>
      <c r="J3328" s="21" t="s">
        <v>29945</v>
      </c>
      <c r="K3328" s="21" t="s">
        <v>5353</v>
      </c>
      <c r="L3328" s="21" t="s">
        <v>5353</v>
      </c>
      <c r="M3328" s="21" t="s">
        <v>5353</v>
      </c>
      <c r="N3328" s="21" t="s">
        <v>5353</v>
      </c>
      <c r="O3328" s="21" t="s">
        <v>29946</v>
      </c>
      <c r="P3328" s="21" t="s">
        <v>5353</v>
      </c>
      <c r="Q3328" s="21" t="s">
        <v>5353</v>
      </c>
      <c r="R3328" s="21" t="s">
        <v>5353</v>
      </c>
      <c r="S3328" s="21" t="s">
        <v>5353</v>
      </c>
      <c r="T3328" s="21" t="s">
        <v>5353</v>
      </c>
      <c r="U3328" s="21" t="s">
        <v>5353</v>
      </c>
      <c r="V3328" s="20" t="s">
        <v>29947</v>
      </c>
      <c r="W3328" s="20" t="s">
        <v>29948</v>
      </c>
    </row>
    <row r="3329" spans="1:23">
      <c r="A3329" s="20" t="s">
        <v>29949</v>
      </c>
      <c r="B3329" s="21">
        <v>247542</v>
      </c>
      <c r="C3329" s="21">
        <v>248166</v>
      </c>
      <c r="D3329" s="21" t="s">
        <v>5353</v>
      </c>
      <c r="E3329" s="21">
        <v>624</v>
      </c>
      <c r="F3329" s="21" t="s">
        <v>5182</v>
      </c>
      <c r="G3329" s="21" t="s">
        <v>29950</v>
      </c>
      <c r="H3329" s="21" t="s">
        <v>29951</v>
      </c>
      <c r="I3329" s="21" t="s">
        <v>29952</v>
      </c>
      <c r="J3329" s="21" t="s">
        <v>29953</v>
      </c>
      <c r="K3329" s="21" t="s">
        <v>5353</v>
      </c>
      <c r="L3329" s="21" t="s">
        <v>6733</v>
      </c>
      <c r="M3329" s="21" t="s">
        <v>5353</v>
      </c>
      <c r="N3329" s="21" t="s">
        <v>5353</v>
      </c>
      <c r="O3329" s="21" t="s">
        <v>29954</v>
      </c>
      <c r="P3329" s="21" t="s">
        <v>5353</v>
      </c>
      <c r="Q3329" s="21" t="s">
        <v>5353</v>
      </c>
      <c r="R3329" s="21" t="s">
        <v>5353</v>
      </c>
      <c r="S3329" s="21" t="s">
        <v>5353</v>
      </c>
      <c r="T3329" s="21" t="s">
        <v>5353</v>
      </c>
      <c r="U3329" s="21" t="s">
        <v>5353</v>
      </c>
      <c r="V3329" s="20" t="s">
        <v>29955</v>
      </c>
      <c r="W3329" s="20" t="s">
        <v>29956</v>
      </c>
    </row>
    <row r="3330" spans="1:23">
      <c r="A3330" s="20" t="s">
        <v>29957</v>
      </c>
      <c r="B3330" s="21">
        <v>248273</v>
      </c>
      <c r="C3330" s="21">
        <v>249122</v>
      </c>
      <c r="D3330" s="21" t="s">
        <v>5350</v>
      </c>
      <c r="E3330" s="21">
        <v>849</v>
      </c>
      <c r="F3330" s="21" t="s">
        <v>5182</v>
      </c>
      <c r="G3330" s="21" t="s">
        <v>29958</v>
      </c>
      <c r="H3330" s="21" t="s">
        <v>29959</v>
      </c>
      <c r="I3330" s="21" t="s">
        <v>5353</v>
      </c>
      <c r="J3330" s="21" t="s">
        <v>29960</v>
      </c>
      <c r="K3330" s="21" t="s">
        <v>5353</v>
      </c>
      <c r="L3330" s="21" t="s">
        <v>5353</v>
      </c>
      <c r="M3330" s="21" t="s">
        <v>5353</v>
      </c>
      <c r="N3330" s="21" t="s">
        <v>5353</v>
      </c>
      <c r="O3330" s="21" t="s">
        <v>29961</v>
      </c>
      <c r="P3330" s="21" t="s">
        <v>29962</v>
      </c>
      <c r="Q3330" s="21" t="s">
        <v>29963</v>
      </c>
      <c r="R3330" s="21" t="s">
        <v>5353</v>
      </c>
      <c r="S3330" s="21" t="s">
        <v>5353</v>
      </c>
      <c r="T3330" s="21" t="s">
        <v>5353</v>
      </c>
      <c r="U3330" s="21" t="s">
        <v>5353</v>
      </c>
      <c r="V3330" s="20" t="s">
        <v>29964</v>
      </c>
      <c r="W3330" s="20" t="s">
        <v>29965</v>
      </c>
    </row>
    <row r="3331" spans="1:23">
      <c r="A3331" s="20" t="s">
        <v>29966</v>
      </c>
      <c r="B3331" s="21">
        <v>249166</v>
      </c>
      <c r="C3331" s="21">
        <v>249925</v>
      </c>
      <c r="D3331" s="21" t="s">
        <v>5353</v>
      </c>
      <c r="E3331" s="21">
        <v>759</v>
      </c>
      <c r="F3331" s="21" t="s">
        <v>5182</v>
      </c>
      <c r="G3331" s="21" t="s">
        <v>29967</v>
      </c>
      <c r="H3331" s="21" t="s">
        <v>29968</v>
      </c>
      <c r="I3331" s="21" t="s">
        <v>29969</v>
      </c>
      <c r="J3331" s="21" t="s">
        <v>29970</v>
      </c>
      <c r="K3331" s="21" t="s">
        <v>5353</v>
      </c>
      <c r="L3331" s="21" t="s">
        <v>5353</v>
      </c>
      <c r="M3331" s="21" t="s">
        <v>5353</v>
      </c>
      <c r="N3331" s="21" t="s">
        <v>5353</v>
      </c>
      <c r="O3331" s="21" t="s">
        <v>29971</v>
      </c>
      <c r="P3331" s="21" t="s">
        <v>5353</v>
      </c>
      <c r="Q3331" s="21" t="s">
        <v>5353</v>
      </c>
      <c r="R3331" s="21" t="s">
        <v>5353</v>
      </c>
      <c r="S3331" s="21" t="s">
        <v>5353</v>
      </c>
      <c r="T3331" s="21" t="s">
        <v>29972</v>
      </c>
      <c r="U3331" s="21" t="s">
        <v>5353</v>
      </c>
      <c r="V3331" s="20" t="s">
        <v>29973</v>
      </c>
      <c r="W3331" s="20" t="s">
        <v>29974</v>
      </c>
    </row>
    <row r="3332" spans="1:23">
      <c r="A3332" s="20" t="s">
        <v>29975</v>
      </c>
      <c r="B3332" s="21">
        <v>250040</v>
      </c>
      <c r="C3332" s="21">
        <v>250940</v>
      </c>
      <c r="D3332" s="21" t="s">
        <v>5350</v>
      </c>
      <c r="E3332" s="21">
        <v>900</v>
      </c>
      <c r="F3332" s="21" t="s">
        <v>5182</v>
      </c>
      <c r="G3332" s="21" t="s">
        <v>29976</v>
      </c>
      <c r="H3332" s="21" t="s">
        <v>29977</v>
      </c>
      <c r="I3332" s="21" t="s">
        <v>29978</v>
      </c>
      <c r="J3332" s="21" t="s">
        <v>29979</v>
      </c>
      <c r="K3332" s="21" t="s">
        <v>29980</v>
      </c>
      <c r="L3332" s="21" t="s">
        <v>5353</v>
      </c>
      <c r="M3332" s="21" t="s">
        <v>5353</v>
      </c>
      <c r="N3332" s="21" t="s">
        <v>5353</v>
      </c>
      <c r="O3332" s="21" t="s">
        <v>29981</v>
      </c>
      <c r="P3332" s="21" t="s">
        <v>5353</v>
      </c>
      <c r="Q3332" s="21" t="s">
        <v>5353</v>
      </c>
      <c r="R3332" s="21" t="s">
        <v>29982</v>
      </c>
      <c r="S3332" s="21" t="s">
        <v>29983</v>
      </c>
      <c r="T3332" s="21" t="s">
        <v>29984</v>
      </c>
      <c r="U3332" s="21" t="s">
        <v>5353</v>
      </c>
      <c r="V3332" s="20" t="s">
        <v>29985</v>
      </c>
      <c r="W3332" s="20" t="s">
        <v>29986</v>
      </c>
    </row>
    <row r="3333" spans="1:23">
      <c r="A3333" s="20" t="s">
        <v>29987</v>
      </c>
      <c r="B3333" s="21">
        <v>250985</v>
      </c>
      <c r="C3333" s="21">
        <v>252005</v>
      </c>
      <c r="D3333" s="21" t="s">
        <v>5350</v>
      </c>
      <c r="E3333" s="21">
        <v>1020</v>
      </c>
      <c r="F3333" s="21" t="s">
        <v>5182</v>
      </c>
      <c r="G3333" s="21" t="s">
        <v>29988</v>
      </c>
      <c r="H3333" s="21" t="s">
        <v>29989</v>
      </c>
      <c r="I3333" s="21" t="s">
        <v>5353</v>
      </c>
      <c r="J3333" s="21" t="s">
        <v>5353</v>
      </c>
      <c r="K3333" s="21" t="s">
        <v>29990</v>
      </c>
      <c r="L3333" s="21" t="s">
        <v>5353</v>
      </c>
      <c r="M3333" s="21" t="s">
        <v>5353</v>
      </c>
      <c r="N3333" s="21" t="s">
        <v>5353</v>
      </c>
      <c r="O3333" s="21" t="s">
        <v>5353</v>
      </c>
      <c r="P3333" s="21" t="s">
        <v>5353</v>
      </c>
      <c r="Q3333" s="21" t="s">
        <v>5353</v>
      </c>
      <c r="R3333" s="21" t="s">
        <v>5353</v>
      </c>
      <c r="S3333" s="21" t="s">
        <v>5353</v>
      </c>
      <c r="T3333" s="21" t="s">
        <v>5353</v>
      </c>
      <c r="U3333" s="21" t="s">
        <v>5353</v>
      </c>
      <c r="V3333" s="20" t="s">
        <v>29991</v>
      </c>
      <c r="W3333" s="20" t="s">
        <v>29992</v>
      </c>
    </row>
    <row r="3334" spans="1:23">
      <c r="A3334" s="20" t="s">
        <v>29993</v>
      </c>
      <c r="B3334" s="21">
        <v>252277</v>
      </c>
      <c r="C3334" s="21">
        <v>253609</v>
      </c>
      <c r="D3334" s="21" t="s">
        <v>5350</v>
      </c>
      <c r="E3334" s="21">
        <v>1332</v>
      </c>
      <c r="F3334" s="21" t="s">
        <v>5182</v>
      </c>
      <c r="G3334" s="21" t="s">
        <v>29994</v>
      </c>
      <c r="H3334" s="21" t="s">
        <v>5353</v>
      </c>
      <c r="I3334" s="21" t="s">
        <v>29995</v>
      </c>
      <c r="J3334" s="21" t="s">
        <v>29996</v>
      </c>
      <c r="K3334" s="21" t="s">
        <v>6038</v>
      </c>
      <c r="L3334" s="21" t="s">
        <v>5353</v>
      </c>
      <c r="M3334" s="21" t="s">
        <v>5353</v>
      </c>
      <c r="N3334" s="21" t="s">
        <v>29997</v>
      </c>
      <c r="O3334" s="21" t="s">
        <v>5353</v>
      </c>
      <c r="P3334" s="21" t="s">
        <v>5353</v>
      </c>
      <c r="Q3334" s="21" t="s">
        <v>5353</v>
      </c>
      <c r="R3334" s="21" t="s">
        <v>29998</v>
      </c>
      <c r="S3334" s="21" t="s">
        <v>5353</v>
      </c>
      <c r="T3334" s="21" t="s">
        <v>5353</v>
      </c>
      <c r="U3334" s="21" t="s">
        <v>5353</v>
      </c>
      <c r="V3334" s="20" t="s">
        <v>29999</v>
      </c>
      <c r="W3334" s="20" t="s">
        <v>30000</v>
      </c>
    </row>
    <row r="3335" spans="1:23">
      <c r="A3335" s="20" t="s">
        <v>30001</v>
      </c>
      <c r="B3335" s="21">
        <v>254104</v>
      </c>
      <c r="C3335" s="21">
        <v>255580</v>
      </c>
      <c r="D3335" s="21" t="s">
        <v>5353</v>
      </c>
      <c r="E3335" s="21">
        <v>1476</v>
      </c>
      <c r="F3335" s="21" t="s">
        <v>5182</v>
      </c>
      <c r="G3335" s="21" t="s">
        <v>30002</v>
      </c>
      <c r="H3335" s="21" t="s">
        <v>30003</v>
      </c>
      <c r="I3335" s="21" t="s">
        <v>5353</v>
      </c>
      <c r="J3335" s="21" t="s">
        <v>30004</v>
      </c>
      <c r="K3335" s="21" t="s">
        <v>30005</v>
      </c>
      <c r="L3335" s="21" t="s">
        <v>30006</v>
      </c>
      <c r="M3335" s="21" t="s">
        <v>5353</v>
      </c>
      <c r="N3335" s="21" t="s">
        <v>5353</v>
      </c>
      <c r="O3335" s="21" t="s">
        <v>5353</v>
      </c>
      <c r="P3335" s="21" t="s">
        <v>5353</v>
      </c>
      <c r="Q3335" s="21" t="s">
        <v>5353</v>
      </c>
      <c r="R3335" s="21" t="s">
        <v>5353</v>
      </c>
      <c r="S3335" s="21" t="s">
        <v>5353</v>
      </c>
      <c r="T3335" s="21" t="s">
        <v>5353</v>
      </c>
      <c r="U3335" s="21" t="s">
        <v>5353</v>
      </c>
      <c r="V3335" s="20" t="s">
        <v>30007</v>
      </c>
      <c r="W3335" s="20" t="s">
        <v>30008</v>
      </c>
    </row>
    <row r="3336" spans="1:23">
      <c r="A3336" s="20" t="s">
        <v>30009</v>
      </c>
      <c r="B3336" s="21">
        <v>255742</v>
      </c>
      <c r="C3336" s="21">
        <v>256624</v>
      </c>
      <c r="D3336" s="21" t="s">
        <v>5350</v>
      </c>
      <c r="E3336" s="21">
        <v>882</v>
      </c>
      <c r="F3336" s="21" t="s">
        <v>5182</v>
      </c>
      <c r="G3336" s="21" t="s">
        <v>30010</v>
      </c>
      <c r="H3336" s="21" t="s">
        <v>30011</v>
      </c>
      <c r="I3336" s="21" t="s">
        <v>30012</v>
      </c>
      <c r="J3336" s="21" t="s">
        <v>30013</v>
      </c>
      <c r="K3336" s="21" t="s">
        <v>5770</v>
      </c>
      <c r="L3336" s="21" t="s">
        <v>5353</v>
      </c>
      <c r="M3336" s="21" t="s">
        <v>5353</v>
      </c>
      <c r="N3336" s="21" t="s">
        <v>5353</v>
      </c>
      <c r="O3336" s="21" t="s">
        <v>5353</v>
      </c>
      <c r="P3336" s="21" t="s">
        <v>5353</v>
      </c>
      <c r="Q3336" s="21" t="s">
        <v>5353</v>
      </c>
      <c r="R3336" s="21" t="s">
        <v>5353</v>
      </c>
      <c r="S3336" s="21" t="s">
        <v>5353</v>
      </c>
      <c r="T3336" s="21" t="s">
        <v>5353</v>
      </c>
      <c r="U3336" s="21" t="s">
        <v>5353</v>
      </c>
      <c r="V3336" s="20" t="s">
        <v>30014</v>
      </c>
      <c r="W3336" s="20" t="s">
        <v>30015</v>
      </c>
    </row>
    <row r="3337" spans="1:23">
      <c r="A3337" s="20" t="s">
        <v>30016</v>
      </c>
      <c r="B3337" s="21">
        <v>256624</v>
      </c>
      <c r="C3337" s="21">
        <v>258172</v>
      </c>
      <c r="D3337" s="21" t="s">
        <v>5353</v>
      </c>
      <c r="E3337" s="21">
        <v>1548</v>
      </c>
      <c r="F3337" s="21" t="s">
        <v>5182</v>
      </c>
      <c r="G3337" s="21" t="s">
        <v>30017</v>
      </c>
      <c r="H3337" s="21" t="s">
        <v>30018</v>
      </c>
      <c r="I3337" s="21" t="s">
        <v>30019</v>
      </c>
      <c r="J3337" s="21" t="s">
        <v>30020</v>
      </c>
      <c r="K3337" s="21" t="s">
        <v>30021</v>
      </c>
      <c r="L3337" s="21" t="s">
        <v>30022</v>
      </c>
      <c r="M3337" s="21" t="s">
        <v>5353</v>
      </c>
      <c r="N3337" s="21" t="s">
        <v>5353</v>
      </c>
      <c r="O3337" s="21" t="s">
        <v>30023</v>
      </c>
      <c r="P3337" s="21" t="s">
        <v>5353</v>
      </c>
      <c r="Q3337" s="21" t="s">
        <v>5353</v>
      </c>
      <c r="R3337" s="21" t="s">
        <v>5353</v>
      </c>
      <c r="S3337" s="21" t="s">
        <v>5353</v>
      </c>
      <c r="T3337" s="21" t="s">
        <v>5353</v>
      </c>
      <c r="U3337" s="21" t="s">
        <v>5353</v>
      </c>
      <c r="V3337" s="20" t="s">
        <v>30024</v>
      </c>
      <c r="W3337" s="20" t="s">
        <v>30025</v>
      </c>
    </row>
    <row r="3338" spans="1:23">
      <c r="A3338" s="20" t="s">
        <v>30026</v>
      </c>
      <c r="B3338" s="21">
        <v>258174</v>
      </c>
      <c r="C3338" s="21">
        <v>260025</v>
      </c>
      <c r="D3338" s="21" t="s">
        <v>5353</v>
      </c>
      <c r="E3338" s="21">
        <v>1851</v>
      </c>
      <c r="F3338" s="21" t="s">
        <v>5182</v>
      </c>
      <c r="G3338" s="21" t="s">
        <v>30027</v>
      </c>
      <c r="H3338" s="21" t="s">
        <v>30028</v>
      </c>
      <c r="I3338" s="21" t="s">
        <v>5353</v>
      </c>
      <c r="J3338" s="21" t="s">
        <v>30029</v>
      </c>
      <c r="K3338" s="21" t="s">
        <v>30030</v>
      </c>
      <c r="L3338" s="21" t="s">
        <v>30031</v>
      </c>
      <c r="M3338" s="21" t="s">
        <v>5353</v>
      </c>
      <c r="N3338" s="21" t="s">
        <v>5353</v>
      </c>
      <c r="O3338" s="21" t="s">
        <v>30032</v>
      </c>
      <c r="P3338" s="21" t="s">
        <v>5353</v>
      </c>
      <c r="Q3338" s="21" t="s">
        <v>5353</v>
      </c>
      <c r="R3338" s="21" t="s">
        <v>5353</v>
      </c>
      <c r="S3338" s="21" t="s">
        <v>5353</v>
      </c>
      <c r="T3338" s="21" t="s">
        <v>5353</v>
      </c>
      <c r="U3338" s="21" t="s">
        <v>5353</v>
      </c>
      <c r="V3338" s="20" t="s">
        <v>30033</v>
      </c>
      <c r="W3338" s="20" t="s">
        <v>30034</v>
      </c>
    </row>
    <row r="3339" spans="1:23">
      <c r="A3339" s="20" t="s">
        <v>30035</v>
      </c>
      <c r="B3339" s="21">
        <v>260087</v>
      </c>
      <c r="C3339" s="21">
        <v>261017</v>
      </c>
      <c r="D3339" s="21" t="s">
        <v>5353</v>
      </c>
      <c r="E3339" s="21">
        <v>930</v>
      </c>
      <c r="F3339" s="21" t="s">
        <v>5182</v>
      </c>
      <c r="G3339" s="21" t="s">
        <v>30036</v>
      </c>
      <c r="H3339" s="21" t="s">
        <v>30037</v>
      </c>
      <c r="I3339" s="21" t="s">
        <v>30038</v>
      </c>
      <c r="J3339" s="21" t="s">
        <v>30039</v>
      </c>
      <c r="K3339" s="21" t="s">
        <v>30040</v>
      </c>
      <c r="L3339" s="21" t="s">
        <v>30041</v>
      </c>
      <c r="M3339" s="21" t="s">
        <v>5353</v>
      </c>
      <c r="N3339" s="21" t="s">
        <v>5353</v>
      </c>
      <c r="O3339" s="21" t="s">
        <v>5353</v>
      </c>
      <c r="P3339" s="21" t="s">
        <v>5353</v>
      </c>
      <c r="Q3339" s="21" t="s">
        <v>5353</v>
      </c>
      <c r="R3339" s="21" t="s">
        <v>5353</v>
      </c>
      <c r="S3339" s="21" t="s">
        <v>5353</v>
      </c>
      <c r="T3339" s="21" t="s">
        <v>5353</v>
      </c>
      <c r="U3339" s="21" t="s">
        <v>5353</v>
      </c>
      <c r="V3339" s="20" t="s">
        <v>30042</v>
      </c>
      <c r="W3339" s="20" t="s">
        <v>30043</v>
      </c>
    </row>
    <row r="3340" spans="1:23">
      <c r="A3340" s="20" t="s">
        <v>30044</v>
      </c>
      <c r="B3340" s="21">
        <v>261035</v>
      </c>
      <c r="C3340" s="21">
        <v>261293</v>
      </c>
      <c r="D3340" s="21" t="s">
        <v>5353</v>
      </c>
      <c r="E3340" s="21">
        <v>258</v>
      </c>
      <c r="F3340" s="21" t="s">
        <v>5182</v>
      </c>
      <c r="G3340" s="21" t="s">
        <v>30045</v>
      </c>
      <c r="H3340" s="21" t="s">
        <v>30046</v>
      </c>
      <c r="I3340" s="21" t="s">
        <v>5353</v>
      </c>
      <c r="J3340" s="21" t="s">
        <v>30047</v>
      </c>
      <c r="K3340" s="21" t="s">
        <v>30048</v>
      </c>
      <c r="L3340" s="21" t="s">
        <v>30049</v>
      </c>
      <c r="M3340" s="21" t="s">
        <v>5353</v>
      </c>
      <c r="N3340" s="21" t="s">
        <v>5353</v>
      </c>
      <c r="O3340" s="21" t="s">
        <v>5353</v>
      </c>
      <c r="P3340" s="21" t="s">
        <v>5353</v>
      </c>
      <c r="Q3340" s="21" t="s">
        <v>5353</v>
      </c>
      <c r="R3340" s="21" t="s">
        <v>5353</v>
      </c>
      <c r="S3340" s="21" t="s">
        <v>5353</v>
      </c>
      <c r="T3340" s="21" t="s">
        <v>5353</v>
      </c>
      <c r="U3340" s="21" t="s">
        <v>5353</v>
      </c>
      <c r="V3340" s="20" t="s">
        <v>30050</v>
      </c>
      <c r="W3340" s="20" t="s">
        <v>30051</v>
      </c>
    </row>
    <row r="3341" spans="1:23">
      <c r="A3341" s="20" t="s">
        <v>30052</v>
      </c>
      <c r="B3341" s="21">
        <v>261289</v>
      </c>
      <c r="C3341" s="21">
        <v>262936</v>
      </c>
      <c r="D3341" s="21" t="s">
        <v>5353</v>
      </c>
      <c r="E3341" s="21">
        <v>1647</v>
      </c>
      <c r="F3341" s="21" t="s">
        <v>5182</v>
      </c>
      <c r="G3341" s="21" t="s">
        <v>30053</v>
      </c>
      <c r="H3341" s="21" t="s">
        <v>21961</v>
      </c>
      <c r="I3341" s="21" t="s">
        <v>30054</v>
      </c>
      <c r="J3341" s="21" t="s">
        <v>30055</v>
      </c>
      <c r="K3341" s="21" t="s">
        <v>5353</v>
      </c>
      <c r="L3341" s="21" t="s">
        <v>21965</v>
      </c>
      <c r="M3341" s="21" t="s">
        <v>5353</v>
      </c>
      <c r="N3341" s="21" t="s">
        <v>5353</v>
      </c>
      <c r="O3341" s="21" t="s">
        <v>21966</v>
      </c>
      <c r="P3341" s="21" t="s">
        <v>5353</v>
      </c>
      <c r="Q3341" s="21" t="s">
        <v>5353</v>
      </c>
      <c r="R3341" s="21" t="s">
        <v>5353</v>
      </c>
      <c r="S3341" s="21" t="s">
        <v>5353</v>
      </c>
      <c r="T3341" s="21" t="s">
        <v>5353</v>
      </c>
      <c r="U3341" s="21" t="s">
        <v>5353</v>
      </c>
      <c r="V3341" s="20" t="s">
        <v>30056</v>
      </c>
      <c r="W3341" s="20" t="s">
        <v>30057</v>
      </c>
    </row>
    <row r="3342" spans="1:23">
      <c r="A3342" s="20" t="s">
        <v>30058</v>
      </c>
      <c r="B3342" s="21">
        <v>263515</v>
      </c>
      <c r="C3342" s="21">
        <v>265036</v>
      </c>
      <c r="D3342" s="21" t="s">
        <v>5350</v>
      </c>
      <c r="E3342" s="21">
        <v>1521</v>
      </c>
      <c r="F3342" s="21" t="s">
        <v>5182</v>
      </c>
      <c r="G3342" s="21" t="s">
        <v>30059</v>
      </c>
      <c r="H3342" s="21" t="s">
        <v>30060</v>
      </c>
      <c r="I3342" s="21" t="s">
        <v>30061</v>
      </c>
      <c r="J3342" s="21" t="s">
        <v>30062</v>
      </c>
      <c r="K3342" s="21" t="s">
        <v>30063</v>
      </c>
      <c r="L3342" s="21" t="s">
        <v>5353</v>
      </c>
      <c r="M3342" s="21" t="s">
        <v>5353</v>
      </c>
      <c r="N3342" s="21" t="s">
        <v>5353</v>
      </c>
      <c r="O3342" s="21" t="s">
        <v>30064</v>
      </c>
      <c r="P3342" s="21" t="s">
        <v>5353</v>
      </c>
      <c r="Q3342" s="21" t="s">
        <v>5353</v>
      </c>
      <c r="R3342" s="21" t="s">
        <v>5353</v>
      </c>
      <c r="S3342" s="21" t="s">
        <v>5353</v>
      </c>
      <c r="T3342" s="21" t="s">
        <v>5353</v>
      </c>
      <c r="U3342" s="21" t="s">
        <v>5353</v>
      </c>
      <c r="V3342" s="20" t="s">
        <v>30065</v>
      </c>
      <c r="W3342" s="20" t="s">
        <v>30066</v>
      </c>
    </row>
    <row r="3343" spans="1:23">
      <c r="A3343" s="20" t="s">
        <v>30067</v>
      </c>
      <c r="B3343" s="21">
        <v>265061</v>
      </c>
      <c r="C3343" s="21">
        <v>265400</v>
      </c>
      <c r="D3343" s="21" t="s">
        <v>5353</v>
      </c>
      <c r="E3343" s="21">
        <v>339</v>
      </c>
      <c r="F3343" s="21" t="s">
        <v>5182</v>
      </c>
      <c r="G3343" s="21" t="s">
        <v>30068</v>
      </c>
      <c r="H3343" s="21" t="s">
        <v>30069</v>
      </c>
      <c r="I3343" s="21" t="s">
        <v>5353</v>
      </c>
      <c r="J3343" s="21" t="s">
        <v>30070</v>
      </c>
      <c r="K3343" s="21" t="s">
        <v>30071</v>
      </c>
      <c r="L3343" s="21" t="s">
        <v>5353</v>
      </c>
      <c r="M3343" s="21" t="s">
        <v>5353</v>
      </c>
      <c r="N3343" s="21" t="s">
        <v>5353</v>
      </c>
      <c r="O3343" s="21" t="s">
        <v>5353</v>
      </c>
      <c r="P3343" s="21" t="s">
        <v>5353</v>
      </c>
      <c r="Q3343" s="21" t="s">
        <v>5353</v>
      </c>
      <c r="R3343" s="21" t="s">
        <v>5353</v>
      </c>
      <c r="S3343" s="21" t="s">
        <v>5353</v>
      </c>
      <c r="T3343" s="21" t="s">
        <v>5353</v>
      </c>
      <c r="U3343" s="21" t="s">
        <v>5353</v>
      </c>
      <c r="V3343" s="20" t="s">
        <v>30072</v>
      </c>
      <c r="W3343" s="20" t="s">
        <v>30073</v>
      </c>
    </row>
    <row r="3344" spans="1:23">
      <c r="A3344" s="20" t="s">
        <v>30074</v>
      </c>
      <c r="B3344" s="21">
        <v>265520</v>
      </c>
      <c r="C3344" s="21">
        <v>266354</v>
      </c>
      <c r="D3344" s="21" t="s">
        <v>5350</v>
      </c>
      <c r="E3344" s="21">
        <v>834</v>
      </c>
      <c r="F3344" s="21" t="s">
        <v>5182</v>
      </c>
      <c r="G3344" s="21" t="s">
        <v>30075</v>
      </c>
      <c r="H3344" s="21" t="s">
        <v>30076</v>
      </c>
      <c r="I3344" s="21" t="s">
        <v>5353</v>
      </c>
      <c r="J3344" s="21" t="s">
        <v>30077</v>
      </c>
      <c r="K3344" s="21" t="s">
        <v>18318</v>
      </c>
      <c r="L3344" s="21" t="s">
        <v>5353</v>
      </c>
      <c r="M3344" s="21" t="s">
        <v>5353</v>
      </c>
      <c r="N3344" s="21" t="s">
        <v>5353</v>
      </c>
      <c r="O3344" s="21" t="s">
        <v>30078</v>
      </c>
      <c r="P3344" s="21" t="s">
        <v>5353</v>
      </c>
      <c r="Q3344" s="21" t="s">
        <v>5353</v>
      </c>
      <c r="R3344" s="21" t="s">
        <v>5353</v>
      </c>
      <c r="S3344" s="21" t="s">
        <v>5353</v>
      </c>
      <c r="T3344" s="21" t="s">
        <v>5353</v>
      </c>
      <c r="U3344" s="21" t="s">
        <v>5353</v>
      </c>
      <c r="V3344" s="20" t="s">
        <v>30079</v>
      </c>
      <c r="W3344" s="20" t="s">
        <v>30080</v>
      </c>
    </row>
    <row r="3345" spans="1:23">
      <c r="A3345" s="20" t="s">
        <v>30081</v>
      </c>
      <c r="B3345" s="21">
        <v>73</v>
      </c>
      <c r="C3345" s="21">
        <v>610</v>
      </c>
      <c r="D3345" s="21" t="s">
        <v>5353</v>
      </c>
      <c r="E3345" s="21">
        <v>537</v>
      </c>
      <c r="F3345" s="21" t="s">
        <v>5183</v>
      </c>
      <c r="G3345" s="21" t="s">
        <v>30082</v>
      </c>
      <c r="H3345" s="21" t="s">
        <v>30083</v>
      </c>
      <c r="I3345" s="21" t="s">
        <v>5353</v>
      </c>
      <c r="J3345" s="21" t="s">
        <v>30084</v>
      </c>
      <c r="K3345" s="21" t="s">
        <v>30085</v>
      </c>
      <c r="L3345" s="21" t="s">
        <v>30086</v>
      </c>
      <c r="M3345" s="21" t="s">
        <v>5353</v>
      </c>
      <c r="N3345" s="21" t="s">
        <v>5353</v>
      </c>
      <c r="O3345" s="21" t="s">
        <v>5353</v>
      </c>
      <c r="P3345" s="21" t="s">
        <v>5353</v>
      </c>
      <c r="Q3345" s="21" t="s">
        <v>30087</v>
      </c>
      <c r="R3345" s="21" t="s">
        <v>5353</v>
      </c>
      <c r="S3345" s="21" t="s">
        <v>5353</v>
      </c>
      <c r="T3345" s="21" t="s">
        <v>5353</v>
      </c>
      <c r="U3345" s="21" t="s">
        <v>5353</v>
      </c>
      <c r="V3345" s="20" t="s">
        <v>30088</v>
      </c>
      <c r="W3345" s="20" t="s">
        <v>30089</v>
      </c>
    </row>
    <row r="3346" spans="1:23">
      <c r="A3346" s="20" t="s">
        <v>30090</v>
      </c>
      <c r="B3346" s="21">
        <v>627</v>
      </c>
      <c r="C3346" s="21">
        <v>2079</v>
      </c>
      <c r="D3346" s="21" t="s">
        <v>5353</v>
      </c>
      <c r="E3346" s="21">
        <v>1452</v>
      </c>
      <c r="F3346" s="21" t="s">
        <v>5183</v>
      </c>
      <c r="G3346" s="21" t="s">
        <v>30091</v>
      </c>
      <c r="H3346" s="21" t="s">
        <v>30092</v>
      </c>
      <c r="I3346" s="21" t="s">
        <v>5353</v>
      </c>
      <c r="J3346" s="21" t="s">
        <v>30093</v>
      </c>
      <c r="K3346" s="21" t="s">
        <v>30094</v>
      </c>
      <c r="L3346" s="21" t="s">
        <v>5353</v>
      </c>
      <c r="M3346" s="21" t="s">
        <v>5353</v>
      </c>
      <c r="N3346" s="21" t="s">
        <v>28161</v>
      </c>
      <c r="O3346" s="21" t="s">
        <v>5353</v>
      </c>
      <c r="P3346" s="21" t="s">
        <v>5353</v>
      </c>
      <c r="Q3346" s="21" t="s">
        <v>5353</v>
      </c>
      <c r="R3346" s="21" t="s">
        <v>5353</v>
      </c>
      <c r="S3346" s="21" t="s">
        <v>5353</v>
      </c>
      <c r="T3346" s="21" t="s">
        <v>5353</v>
      </c>
      <c r="U3346" s="21" t="s">
        <v>5353</v>
      </c>
      <c r="V3346" s="20" t="s">
        <v>30095</v>
      </c>
      <c r="W3346" s="20" t="s">
        <v>30096</v>
      </c>
    </row>
    <row r="3347" spans="1:23">
      <c r="A3347" s="20" t="s">
        <v>30097</v>
      </c>
      <c r="B3347" s="21">
        <v>2111</v>
      </c>
      <c r="C3347" s="21">
        <v>2729</v>
      </c>
      <c r="D3347" s="21" t="s">
        <v>5353</v>
      </c>
      <c r="E3347" s="21">
        <v>618</v>
      </c>
      <c r="F3347" s="21" t="s">
        <v>5183</v>
      </c>
      <c r="G3347" s="21" t="s">
        <v>30098</v>
      </c>
      <c r="H3347" s="21" t="s">
        <v>30099</v>
      </c>
      <c r="I3347" s="21" t="s">
        <v>5353</v>
      </c>
      <c r="J3347" s="21" t="s">
        <v>30100</v>
      </c>
      <c r="K3347" s="21" t="s">
        <v>5353</v>
      </c>
      <c r="L3347" s="21" t="s">
        <v>5353</v>
      </c>
      <c r="M3347" s="21" t="s">
        <v>5353</v>
      </c>
      <c r="N3347" s="21" t="s">
        <v>5353</v>
      </c>
      <c r="O3347" s="21" t="s">
        <v>5353</v>
      </c>
      <c r="P3347" s="21" t="s">
        <v>5353</v>
      </c>
      <c r="Q3347" s="21" t="s">
        <v>5353</v>
      </c>
      <c r="R3347" s="21" t="s">
        <v>5353</v>
      </c>
      <c r="S3347" s="21" t="s">
        <v>5353</v>
      </c>
      <c r="T3347" s="21" t="s">
        <v>5353</v>
      </c>
      <c r="U3347" s="21" t="s">
        <v>5353</v>
      </c>
      <c r="V3347" s="20" t="s">
        <v>30101</v>
      </c>
      <c r="W3347" s="20" t="s">
        <v>30102</v>
      </c>
    </row>
    <row r="3348" spans="1:23">
      <c r="A3348" s="20" t="s">
        <v>30103</v>
      </c>
      <c r="B3348" s="21">
        <v>2728</v>
      </c>
      <c r="C3348" s="21">
        <v>4060</v>
      </c>
      <c r="D3348" s="21" t="s">
        <v>5353</v>
      </c>
      <c r="E3348" s="21">
        <v>1332</v>
      </c>
      <c r="F3348" s="21" t="s">
        <v>5183</v>
      </c>
      <c r="G3348" s="21" t="s">
        <v>30104</v>
      </c>
      <c r="H3348" s="21" t="s">
        <v>30105</v>
      </c>
      <c r="I3348" s="21" t="s">
        <v>30106</v>
      </c>
      <c r="J3348" s="21" t="s">
        <v>30107</v>
      </c>
      <c r="K3348" s="21" t="s">
        <v>30108</v>
      </c>
      <c r="L3348" s="21" t="s">
        <v>5353</v>
      </c>
      <c r="M3348" s="21" t="s">
        <v>5353</v>
      </c>
      <c r="N3348" s="21" t="s">
        <v>5353</v>
      </c>
      <c r="O3348" s="21" t="s">
        <v>5353</v>
      </c>
      <c r="P3348" s="21" t="s">
        <v>5353</v>
      </c>
      <c r="Q3348" s="21" t="s">
        <v>5353</v>
      </c>
      <c r="R3348" s="21" t="s">
        <v>5353</v>
      </c>
      <c r="S3348" s="21" t="s">
        <v>5353</v>
      </c>
      <c r="T3348" s="21" t="s">
        <v>5353</v>
      </c>
      <c r="U3348" s="21" t="s">
        <v>5353</v>
      </c>
      <c r="V3348" s="20" t="s">
        <v>30109</v>
      </c>
      <c r="W3348" s="20" t="s">
        <v>30110</v>
      </c>
    </row>
    <row r="3349" spans="1:23">
      <c r="A3349" s="20" t="s">
        <v>30111</v>
      </c>
      <c r="B3349" s="21">
        <v>4246</v>
      </c>
      <c r="C3349" s="21">
        <v>6430</v>
      </c>
      <c r="D3349" s="21" t="s">
        <v>5350</v>
      </c>
      <c r="E3349" s="21">
        <v>2184</v>
      </c>
      <c r="F3349" s="21" t="s">
        <v>5183</v>
      </c>
      <c r="G3349" s="21" t="s">
        <v>30112</v>
      </c>
      <c r="H3349" s="21" t="s">
        <v>30113</v>
      </c>
      <c r="I3349" s="21" t="s">
        <v>30114</v>
      </c>
      <c r="J3349" s="21" t="s">
        <v>30115</v>
      </c>
      <c r="K3349" s="21" t="s">
        <v>30116</v>
      </c>
      <c r="L3349" s="21" t="s">
        <v>30117</v>
      </c>
      <c r="M3349" s="21" t="s">
        <v>5353</v>
      </c>
      <c r="N3349" s="21" t="s">
        <v>5353</v>
      </c>
      <c r="O3349" s="21" t="s">
        <v>5353</v>
      </c>
      <c r="P3349" s="21" t="s">
        <v>5353</v>
      </c>
      <c r="Q3349" s="21" t="s">
        <v>5353</v>
      </c>
      <c r="R3349" s="21" t="s">
        <v>5353</v>
      </c>
      <c r="S3349" s="21" t="s">
        <v>5353</v>
      </c>
      <c r="T3349" s="21" t="s">
        <v>5353</v>
      </c>
      <c r="U3349" s="21" t="s">
        <v>5353</v>
      </c>
      <c r="V3349" s="20" t="s">
        <v>30118</v>
      </c>
      <c r="W3349" s="20" t="s">
        <v>30119</v>
      </c>
    </row>
    <row r="3350" spans="1:23">
      <c r="A3350" s="20" t="s">
        <v>30120</v>
      </c>
      <c r="B3350" s="21">
        <v>6440</v>
      </c>
      <c r="C3350" s="21">
        <v>7604</v>
      </c>
      <c r="D3350" s="21" t="s">
        <v>5350</v>
      </c>
      <c r="E3350" s="21">
        <v>1164</v>
      </c>
      <c r="F3350" s="21" t="s">
        <v>5183</v>
      </c>
      <c r="G3350" s="21" t="s">
        <v>30121</v>
      </c>
      <c r="H3350" s="21" t="s">
        <v>30122</v>
      </c>
      <c r="I3350" s="21" t="s">
        <v>30123</v>
      </c>
      <c r="J3350" s="21" t="s">
        <v>30124</v>
      </c>
      <c r="K3350" s="21" t="s">
        <v>30125</v>
      </c>
      <c r="L3350" s="21" t="s">
        <v>13224</v>
      </c>
      <c r="M3350" s="21" t="s">
        <v>5353</v>
      </c>
      <c r="N3350" s="21" t="s">
        <v>5353</v>
      </c>
      <c r="O3350" s="21" t="s">
        <v>30126</v>
      </c>
      <c r="P3350" s="21" t="s">
        <v>5353</v>
      </c>
      <c r="Q3350" s="21" t="s">
        <v>5353</v>
      </c>
      <c r="R3350" s="21" t="s">
        <v>5353</v>
      </c>
      <c r="S3350" s="21" t="s">
        <v>5353</v>
      </c>
      <c r="T3350" s="21" t="s">
        <v>5353</v>
      </c>
      <c r="U3350" s="21" t="s">
        <v>5353</v>
      </c>
      <c r="V3350" s="20" t="s">
        <v>30127</v>
      </c>
      <c r="W3350" s="20" t="s">
        <v>30128</v>
      </c>
    </row>
    <row r="3351" spans="1:23">
      <c r="A3351" s="20" t="s">
        <v>30129</v>
      </c>
      <c r="B3351" s="21">
        <v>7684</v>
      </c>
      <c r="C3351" s="21">
        <v>8386</v>
      </c>
      <c r="D3351" s="21" t="s">
        <v>5353</v>
      </c>
      <c r="E3351" s="21">
        <v>702</v>
      </c>
      <c r="F3351" s="21" t="s">
        <v>5183</v>
      </c>
      <c r="G3351" s="21" t="s">
        <v>30130</v>
      </c>
      <c r="H3351" s="21" t="s">
        <v>30131</v>
      </c>
      <c r="I3351" s="21" t="s">
        <v>30132</v>
      </c>
      <c r="J3351" s="21" t="s">
        <v>30133</v>
      </c>
      <c r="K3351" s="21" t="s">
        <v>30134</v>
      </c>
      <c r="L3351" s="21" t="s">
        <v>30135</v>
      </c>
      <c r="M3351" s="21" t="s">
        <v>5353</v>
      </c>
      <c r="N3351" s="21" t="s">
        <v>30136</v>
      </c>
      <c r="O3351" s="21" t="s">
        <v>5353</v>
      </c>
      <c r="P3351" s="21" t="s">
        <v>5353</v>
      </c>
      <c r="Q3351" s="21" t="s">
        <v>5353</v>
      </c>
      <c r="R3351" s="21" t="s">
        <v>5353</v>
      </c>
      <c r="S3351" s="21" t="s">
        <v>5353</v>
      </c>
      <c r="T3351" s="21" t="s">
        <v>5353</v>
      </c>
      <c r="U3351" s="21" t="s">
        <v>5353</v>
      </c>
      <c r="V3351" s="20" t="s">
        <v>30137</v>
      </c>
      <c r="W3351" s="20" t="s">
        <v>30138</v>
      </c>
    </row>
    <row r="3352" spans="1:23">
      <c r="A3352" s="20" t="s">
        <v>30139</v>
      </c>
      <c r="B3352" s="21">
        <v>8427</v>
      </c>
      <c r="C3352" s="21">
        <v>9912</v>
      </c>
      <c r="D3352" s="21" t="s">
        <v>5353</v>
      </c>
      <c r="E3352" s="21">
        <v>1485</v>
      </c>
      <c r="F3352" s="21" t="s">
        <v>5183</v>
      </c>
      <c r="G3352" s="21" t="s">
        <v>30140</v>
      </c>
      <c r="H3352" s="21" t="s">
        <v>30141</v>
      </c>
      <c r="I3352" s="21" t="s">
        <v>5353</v>
      </c>
      <c r="J3352" s="21" t="s">
        <v>30142</v>
      </c>
      <c r="K3352" s="21" t="s">
        <v>30143</v>
      </c>
      <c r="L3352" s="21" t="s">
        <v>30144</v>
      </c>
      <c r="M3352" s="21" t="s">
        <v>5353</v>
      </c>
      <c r="N3352" s="21" t="s">
        <v>5353</v>
      </c>
      <c r="O3352" s="21" t="s">
        <v>5353</v>
      </c>
      <c r="P3352" s="21" t="s">
        <v>5353</v>
      </c>
      <c r="Q3352" s="21" t="s">
        <v>5353</v>
      </c>
      <c r="R3352" s="21" t="s">
        <v>5353</v>
      </c>
      <c r="S3352" s="21" t="s">
        <v>5353</v>
      </c>
      <c r="T3352" s="21" t="s">
        <v>5353</v>
      </c>
      <c r="U3352" s="21" t="s">
        <v>5353</v>
      </c>
      <c r="V3352" s="20" t="s">
        <v>30145</v>
      </c>
      <c r="W3352" s="20" t="s">
        <v>30146</v>
      </c>
    </row>
    <row r="3353" spans="1:23">
      <c r="A3353" s="20" t="s">
        <v>30147</v>
      </c>
      <c r="B3353" s="21">
        <v>9992</v>
      </c>
      <c r="C3353" s="21">
        <v>10718</v>
      </c>
      <c r="D3353" s="21" t="s">
        <v>5353</v>
      </c>
      <c r="E3353" s="21">
        <v>726</v>
      </c>
      <c r="F3353" s="21" t="s">
        <v>5183</v>
      </c>
      <c r="G3353" s="21" t="s">
        <v>30148</v>
      </c>
      <c r="H3353" s="21" t="s">
        <v>30149</v>
      </c>
      <c r="I3353" s="21" t="s">
        <v>30150</v>
      </c>
      <c r="J3353" s="21" t="s">
        <v>30151</v>
      </c>
      <c r="K3353" s="21" t="s">
        <v>30152</v>
      </c>
      <c r="L3353" s="21" t="s">
        <v>5353</v>
      </c>
      <c r="M3353" s="21" t="s">
        <v>5353</v>
      </c>
      <c r="N3353" s="21" t="s">
        <v>5353</v>
      </c>
      <c r="O3353" s="21" t="s">
        <v>5353</v>
      </c>
      <c r="P3353" s="21" t="s">
        <v>5353</v>
      </c>
      <c r="Q3353" s="21" t="s">
        <v>5353</v>
      </c>
      <c r="R3353" s="21" t="s">
        <v>5353</v>
      </c>
      <c r="S3353" s="21" t="s">
        <v>5353</v>
      </c>
      <c r="T3353" s="21" t="s">
        <v>5353</v>
      </c>
      <c r="U3353" s="21" t="s">
        <v>5353</v>
      </c>
      <c r="V3353" s="20" t="s">
        <v>30153</v>
      </c>
      <c r="W3353" s="20" t="s">
        <v>30154</v>
      </c>
    </row>
    <row r="3354" spans="1:23">
      <c r="A3354" s="20" t="s">
        <v>30155</v>
      </c>
      <c r="B3354" s="21">
        <v>10924</v>
      </c>
      <c r="C3354" s="21">
        <v>11413</v>
      </c>
      <c r="D3354" s="21" t="s">
        <v>5350</v>
      </c>
      <c r="E3354" s="21">
        <v>489</v>
      </c>
      <c r="F3354" s="21" t="s">
        <v>5183</v>
      </c>
      <c r="G3354" s="21" t="s">
        <v>30156</v>
      </c>
      <c r="H3354" s="21" t="s">
        <v>30157</v>
      </c>
      <c r="I3354" s="21" t="s">
        <v>30158</v>
      </c>
      <c r="J3354" s="21" t="s">
        <v>30159</v>
      </c>
      <c r="K3354" s="21" t="s">
        <v>5353</v>
      </c>
      <c r="L3354" s="21" t="s">
        <v>5353</v>
      </c>
      <c r="M3354" s="21" t="s">
        <v>5353</v>
      </c>
      <c r="N3354" s="21" t="s">
        <v>5353</v>
      </c>
      <c r="O3354" s="21" t="s">
        <v>5353</v>
      </c>
      <c r="P3354" s="21" t="s">
        <v>5353</v>
      </c>
      <c r="Q3354" s="21" t="s">
        <v>5353</v>
      </c>
      <c r="R3354" s="21" t="s">
        <v>5353</v>
      </c>
      <c r="S3354" s="21" t="s">
        <v>5353</v>
      </c>
      <c r="T3354" s="21" t="s">
        <v>5353</v>
      </c>
      <c r="U3354" s="21" t="s">
        <v>5353</v>
      </c>
      <c r="V3354" s="20" t="s">
        <v>30160</v>
      </c>
      <c r="W3354" s="20" t="s">
        <v>30161</v>
      </c>
    </row>
    <row r="3355" spans="1:23">
      <c r="A3355" s="20" t="s">
        <v>30162</v>
      </c>
      <c r="B3355" s="21">
        <v>11409</v>
      </c>
      <c r="C3355" s="21">
        <v>12192</v>
      </c>
      <c r="D3355" s="21" t="s">
        <v>5353</v>
      </c>
      <c r="E3355" s="21">
        <v>783</v>
      </c>
      <c r="F3355" s="21" t="s">
        <v>5183</v>
      </c>
      <c r="G3355" s="21" t="s">
        <v>30163</v>
      </c>
      <c r="H3355" s="21" t="s">
        <v>30164</v>
      </c>
      <c r="I3355" s="21" t="s">
        <v>30165</v>
      </c>
      <c r="J3355" s="21" t="s">
        <v>30166</v>
      </c>
      <c r="K3355" s="21" t="s">
        <v>30167</v>
      </c>
      <c r="L3355" s="21" t="s">
        <v>5353</v>
      </c>
      <c r="M3355" s="21" t="s">
        <v>5353</v>
      </c>
      <c r="N3355" s="21" t="s">
        <v>20264</v>
      </c>
      <c r="O3355" s="21" t="s">
        <v>5353</v>
      </c>
      <c r="P3355" s="21" t="s">
        <v>5353</v>
      </c>
      <c r="Q3355" s="21" t="s">
        <v>5353</v>
      </c>
      <c r="R3355" s="21" t="s">
        <v>5353</v>
      </c>
      <c r="S3355" s="21" t="s">
        <v>5353</v>
      </c>
      <c r="T3355" s="21" t="s">
        <v>5353</v>
      </c>
      <c r="U3355" s="21" t="s">
        <v>5353</v>
      </c>
      <c r="V3355" s="20" t="s">
        <v>30168</v>
      </c>
      <c r="W3355" s="20" t="s">
        <v>30169</v>
      </c>
    </row>
    <row r="3356" spans="1:23">
      <c r="A3356" s="20" t="s">
        <v>30170</v>
      </c>
      <c r="B3356" s="21">
        <v>12280</v>
      </c>
      <c r="C3356" s="21">
        <v>13039</v>
      </c>
      <c r="D3356" s="21" t="s">
        <v>5353</v>
      </c>
      <c r="E3356" s="21">
        <v>759</v>
      </c>
      <c r="F3356" s="21" t="s">
        <v>5183</v>
      </c>
      <c r="G3356" s="21" t="s">
        <v>30171</v>
      </c>
      <c r="H3356" s="21" t="s">
        <v>30172</v>
      </c>
      <c r="I3356" s="21" t="s">
        <v>5353</v>
      </c>
      <c r="J3356" s="21" t="s">
        <v>30173</v>
      </c>
      <c r="K3356" s="21" t="s">
        <v>30174</v>
      </c>
      <c r="L3356" s="21" t="s">
        <v>30175</v>
      </c>
      <c r="M3356" s="21" t="s">
        <v>5353</v>
      </c>
      <c r="N3356" s="21" t="s">
        <v>5353</v>
      </c>
      <c r="O3356" s="21" t="s">
        <v>30176</v>
      </c>
      <c r="P3356" s="21" t="s">
        <v>5353</v>
      </c>
      <c r="Q3356" s="21" t="s">
        <v>5353</v>
      </c>
      <c r="R3356" s="21" t="s">
        <v>5353</v>
      </c>
      <c r="S3356" s="21" t="s">
        <v>5353</v>
      </c>
      <c r="T3356" s="21" t="s">
        <v>5353</v>
      </c>
      <c r="U3356" s="21" t="s">
        <v>5353</v>
      </c>
      <c r="V3356" s="20" t="s">
        <v>30177</v>
      </c>
      <c r="W3356" s="20" t="s">
        <v>30178</v>
      </c>
    </row>
    <row r="3357" spans="1:23">
      <c r="A3357" s="20" t="s">
        <v>30179</v>
      </c>
      <c r="B3357" s="21">
        <v>13038</v>
      </c>
      <c r="C3357" s="21">
        <v>13722</v>
      </c>
      <c r="D3357" s="21" t="s">
        <v>5353</v>
      </c>
      <c r="E3357" s="21">
        <v>684</v>
      </c>
      <c r="F3357" s="21" t="s">
        <v>5183</v>
      </c>
      <c r="G3357" s="21" t="s">
        <v>30180</v>
      </c>
      <c r="H3357" s="21" t="s">
        <v>5353</v>
      </c>
      <c r="I3357" s="21" t="s">
        <v>5353</v>
      </c>
      <c r="J3357" s="21" t="s">
        <v>5353</v>
      </c>
      <c r="K3357" s="21" t="s">
        <v>30181</v>
      </c>
      <c r="L3357" s="21" t="s">
        <v>30182</v>
      </c>
      <c r="M3357" s="21" t="s">
        <v>5353</v>
      </c>
      <c r="N3357" s="21" t="s">
        <v>5353</v>
      </c>
      <c r="O3357" s="21" t="s">
        <v>30183</v>
      </c>
      <c r="P3357" s="21" t="s">
        <v>5353</v>
      </c>
      <c r="Q3357" s="21" t="s">
        <v>5353</v>
      </c>
      <c r="R3357" s="21" t="s">
        <v>5353</v>
      </c>
      <c r="S3357" s="21" t="s">
        <v>5353</v>
      </c>
      <c r="T3357" s="21" t="s">
        <v>5353</v>
      </c>
      <c r="U3357" s="21" t="s">
        <v>5353</v>
      </c>
      <c r="V3357" s="20" t="s">
        <v>30184</v>
      </c>
      <c r="W3357" s="20" t="s">
        <v>30185</v>
      </c>
    </row>
    <row r="3358" spans="1:23">
      <c r="A3358" s="20" t="s">
        <v>30186</v>
      </c>
      <c r="B3358" s="21">
        <v>13725</v>
      </c>
      <c r="C3358" s="21">
        <v>13980</v>
      </c>
      <c r="D3358" s="21" t="s">
        <v>5353</v>
      </c>
      <c r="E3358" s="21">
        <v>255</v>
      </c>
      <c r="F3358" s="21" t="s">
        <v>5183</v>
      </c>
      <c r="G3358" s="21" t="s">
        <v>30187</v>
      </c>
      <c r="H3358" s="21" t="s">
        <v>5353</v>
      </c>
      <c r="I3358" s="21" t="s">
        <v>5353</v>
      </c>
      <c r="J3358" s="21" t="s">
        <v>5353</v>
      </c>
      <c r="K3358" s="21" t="s">
        <v>30188</v>
      </c>
      <c r="L3358" s="21" t="s">
        <v>30189</v>
      </c>
      <c r="M3358" s="21" t="s">
        <v>5353</v>
      </c>
      <c r="N3358" s="21" t="s">
        <v>5353</v>
      </c>
      <c r="O3358" s="21" t="s">
        <v>30190</v>
      </c>
      <c r="P3358" s="21" t="s">
        <v>5353</v>
      </c>
      <c r="Q3358" s="21" t="s">
        <v>5353</v>
      </c>
      <c r="R3358" s="21" t="s">
        <v>5353</v>
      </c>
      <c r="S3358" s="21" t="s">
        <v>5353</v>
      </c>
      <c r="T3358" s="21" t="s">
        <v>5353</v>
      </c>
      <c r="U3358" s="21" t="s">
        <v>5353</v>
      </c>
      <c r="V3358" s="20" t="s">
        <v>30191</v>
      </c>
      <c r="W3358" s="20" t="s">
        <v>30192</v>
      </c>
    </row>
    <row r="3359" spans="1:23">
      <c r="A3359" s="20" t="s">
        <v>30193</v>
      </c>
      <c r="B3359" s="21">
        <v>14089</v>
      </c>
      <c r="C3359" s="21">
        <v>15727</v>
      </c>
      <c r="D3359" s="21" t="s">
        <v>5353</v>
      </c>
      <c r="E3359" s="21">
        <v>1638</v>
      </c>
      <c r="F3359" s="21" t="s">
        <v>5183</v>
      </c>
      <c r="G3359" s="21" t="s">
        <v>30194</v>
      </c>
      <c r="H3359" s="21" t="s">
        <v>30195</v>
      </c>
      <c r="I3359" s="21" t="s">
        <v>30196</v>
      </c>
      <c r="J3359" s="21" t="s">
        <v>30197</v>
      </c>
      <c r="K3359" s="21" t="s">
        <v>30198</v>
      </c>
      <c r="L3359" s="21" t="s">
        <v>5353</v>
      </c>
      <c r="M3359" s="21" t="s">
        <v>5353</v>
      </c>
      <c r="N3359" s="21" t="s">
        <v>5353</v>
      </c>
      <c r="O3359" s="21" t="s">
        <v>5353</v>
      </c>
      <c r="P3359" s="21" t="s">
        <v>5353</v>
      </c>
      <c r="Q3359" s="21" t="s">
        <v>5353</v>
      </c>
      <c r="R3359" s="21" t="s">
        <v>5353</v>
      </c>
      <c r="S3359" s="21" t="s">
        <v>5353</v>
      </c>
      <c r="T3359" s="21" t="s">
        <v>5353</v>
      </c>
      <c r="U3359" s="21" t="s">
        <v>5353</v>
      </c>
      <c r="V3359" s="20" t="s">
        <v>30199</v>
      </c>
      <c r="W3359" s="20" t="s">
        <v>30200</v>
      </c>
    </row>
    <row r="3360" spans="1:23">
      <c r="A3360" s="20" t="s">
        <v>30201</v>
      </c>
      <c r="B3360" s="21">
        <v>15723</v>
      </c>
      <c r="C3360" s="21">
        <v>16329</v>
      </c>
      <c r="D3360" s="21" t="s">
        <v>5353</v>
      </c>
      <c r="E3360" s="21">
        <v>606</v>
      </c>
      <c r="F3360" s="21" t="s">
        <v>5183</v>
      </c>
      <c r="G3360" s="21" t="s">
        <v>30202</v>
      </c>
      <c r="H3360" s="21" t="s">
        <v>30203</v>
      </c>
      <c r="I3360" s="21" t="s">
        <v>5353</v>
      </c>
      <c r="J3360" s="21" t="s">
        <v>30204</v>
      </c>
      <c r="K3360" s="21" t="s">
        <v>30205</v>
      </c>
      <c r="L3360" s="21" t="s">
        <v>5353</v>
      </c>
      <c r="M3360" s="21" t="s">
        <v>5353</v>
      </c>
      <c r="N3360" s="21" t="s">
        <v>5353</v>
      </c>
      <c r="O3360" s="21" t="s">
        <v>5353</v>
      </c>
      <c r="P3360" s="21" t="s">
        <v>5353</v>
      </c>
      <c r="Q3360" s="21" t="s">
        <v>5353</v>
      </c>
      <c r="R3360" s="21" t="s">
        <v>5353</v>
      </c>
      <c r="S3360" s="21" t="s">
        <v>5353</v>
      </c>
      <c r="T3360" s="21" t="s">
        <v>5353</v>
      </c>
      <c r="U3360" s="21" t="s">
        <v>5353</v>
      </c>
      <c r="V3360" s="20" t="s">
        <v>30206</v>
      </c>
      <c r="W3360" s="20" t="s">
        <v>30207</v>
      </c>
    </row>
    <row r="3361" spans="1:23">
      <c r="A3361" s="20" t="s">
        <v>30208</v>
      </c>
      <c r="B3361" s="21">
        <v>16340</v>
      </c>
      <c r="C3361" s="21">
        <v>17099</v>
      </c>
      <c r="D3361" s="21" t="s">
        <v>5353</v>
      </c>
      <c r="E3361" s="21">
        <v>759</v>
      </c>
      <c r="F3361" s="21" t="s">
        <v>5183</v>
      </c>
      <c r="G3361" s="21" t="s">
        <v>30209</v>
      </c>
      <c r="H3361" s="21" t="s">
        <v>30210</v>
      </c>
      <c r="I3361" s="21" t="s">
        <v>5353</v>
      </c>
      <c r="J3361" s="21" t="s">
        <v>30211</v>
      </c>
      <c r="K3361" s="21" t="s">
        <v>30212</v>
      </c>
      <c r="L3361" s="21" t="s">
        <v>30213</v>
      </c>
      <c r="M3361" s="21" t="s">
        <v>5353</v>
      </c>
      <c r="N3361" s="21" t="s">
        <v>5353</v>
      </c>
      <c r="O3361" s="21" t="s">
        <v>30214</v>
      </c>
      <c r="P3361" s="21" t="s">
        <v>5353</v>
      </c>
      <c r="Q3361" s="21" t="s">
        <v>5353</v>
      </c>
      <c r="R3361" s="21" t="s">
        <v>5353</v>
      </c>
      <c r="S3361" s="21" t="s">
        <v>5353</v>
      </c>
      <c r="T3361" s="21" t="s">
        <v>5353</v>
      </c>
      <c r="U3361" s="21" t="s">
        <v>5353</v>
      </c>
      <c r="V3361" s="20" t="s">
        <v>30215</v>
      </c>
      <c r="W3361" s="20" t="s">
        <v>30216</v>
      </c>
    </row>
    <row r="3362" spans="1:23">
      <c r="A3362" s="20" t="s">
        <v>30217</v>
      </c>
      <c r="B3362" s="21">
        <v>17174</v>
      </c>
      <c r="C3362" s="21">
        <v>18674</v>
      </c>
      <c r="D3362" s="21" t="s">
        <v>5353</v>
      </c>
      <c r="E3362" s="21">
        <v>1500</v>
      </c>
      <c r="F3362" s="21" t="s">
        <v>5183</v>
      </c>
      <c r="G3362" s="21" t="s">
        <v>30218</v>
      </c>
      <c r="H3362" s="21" t="s">
        <v>30219</v>
      </c>
      <c r="I3362" s="21" t="s">
        <v>5353</v>
      </c>
      <c r="J3362" s="21" t="s">
        <v>30220</v>
      </c>
      <c r="K3362" s="21" t="s">
        <v>30221</v>
      </c>
      <c r="L3362" s="21" t="s">
        <v>5353</v>
      </c>
      <c r="M3362" s="21" t="s">
        <v>5353</v>
      </c>
      <c r="N3362" s="21" t="s">
        <v>5353</v>
      </c>
      <c r="O3362" s="21" t="s">
        <v>5353</v>
      </c>
      <c r="P3362" s="21" t="s">
        <v>5353</v>
      </c>
      <c r="Q3362" s="21" t="s">
        <v>5353</v>
      </c>
      <c r="R3362" s="21" t="s">
        <v>5353</v>
      </c>
      <c r="S3362" s="21" t="s">
        <v>5353</v>
      </c>
      <c r="T3362" s="21" t="s">
        <v>5353</v>
      </c>
      <c r="U3362" s="21" t="s">
        <v>5353</v>
      </c>
      <c r="V3362" s="20" t="s">
        <v>30222</v>
      </c>
      <c r="W3362" s="20" t="s">
        <v>30223</v>
      </c>
    </row>
    <row r="3363" spans="1:23">
      <c r="A3363" s="20" t="s">
        <v>30224</v>
      </c>
      <c r="B3363" s="21">
        <v>18759</v>
      </c>
      <c r="C3363" s="21">
        <v>20028</v>
      </c>
      <c r="D3363" s="21" t="s">
        <v>5353</v>
      </c>
      <c r="E3363" s="21">
        <v>1269</v>
      </c>
      <c r="F3363" s="21" t="s">
        <v>5183</v>
      </c>
      <c r="G3363" s="21" t="s">
        <v>30225</v>
      </c>
      <c r="H3363" s="21" t="s">
        <v>5353</v>
      </c>
      <c r="I3363" s="21" t="s">
        <v>5353</v>
      </c>
      <c r="J3363" s="21" t="s">
        <v>5353</v>
      </c>
      <c r="K3363" s="21" t="s">
        <v>5353</v>
      </c>
      <c r="L3363" s="21" t="s">
        <v>5353</v>
      </c>
      <c r="M3363" s="21" t="s">
        <v>5353</v>
      </c>
      <c r="N3363" s="21" t="s">
        <v>5353</v>
      </c>
      <c r="O3363" s="21" t="s">
        <v>5353</v>
      </c>
      <c r="P3363" s="21" t="s">
        <v>5353</v>
      </c>
      <c r="Q3363" s="21" t="s">
        <v>5353</v>
      </c>
      <c r="R3363" s="21" t="s">
        <v>5353</v>
      </c>
      <c r="S3363" s="21" t="s">
        <v>5353</v>
      </c>
      <c r="T3363" s="21" t="s">
        <v>5353</v>
      </c>
      <c r="U3363" s="21" t="s">
        <v>5353</v>
      </c>
      <c r="V3363" s="20" t="s">
        <v>30226</v>
      </c>
      <c r="W3363" s="20" t="s">
        <v>30227</v>
      </c>
    </row>
    <row r="3364" spans="1:23">
      <c r="A3364" s="20" t="s">
        <v>30228</v>
      </c>
      <c r="B3364" s="21">
        <v>20120</v>
      </c>
      <c r="C3364" s="21">
        <v>20882</v>
      </c>
      <c r="D3364" s="21" t="s">
        <v>5353</v>
      </c>
      <c r="E3364" s="21">
        <v>762</v>
      </c>
      <c r="F3364" s="21" t="s">
        <v>5183</v>
      </c>
      <c r="G3364" s="21" t="s">
        <v>30229</v>
      </c>
      <c r="H3364" s="21" t="s">
        <v>30230</v>
      </c>
      <c r="I3364" s="21" t="s">
        <v>30231</v>
      </c>
      <c r="J3364" s="21" t="s">
        <v>30232</v>
      </c>
      <c r="K3364" s="21" t="s">
        <v>30233</v>
      </c>
      <c r="L3364" s="21" t="s">
        <v>30234</v>
      </c>
      <c r="M3364" s="21" t="s">
        <v>5353</v>
      </c>
      <c r="N3364" s="21" t="s">
        <v>5353</v>
      </c>
      <c r="O3364" s="21" t="s">
        <v>5353</v>
      </c>
      <c r="P3364" s="21" t="s">
        <v>5353</v>
      </c>
      <c r="Q3364" s="21" t="s">
        <v>5353</v>
      </c>
      <c r="R3364" s="21" t="s">
        <v>5353</v>
      </c>
      <c r="S3364" s="21" t="s">
        <v>5353</v>
      </c>
      <c r="T3364" s="21" t="s">
        <v>5353</v>
      </c>
      <c r="U3364" s="21" t="s">
        <v>5353</v>
      </c>
      <c r="V3364" s="20" t="s">
        <v>30235</v>
      </c>
      <c r="W3364" s="20" t="s">
        <v>30236</v>
      </c>
    </row>
    <row r="3365" spans="1:23">
      <c r="A3365" s="20" t="s">
        <v>30237</v>
      </c>
      <c r="B3365" s="21">
        <v>21185</v>
      </c>
      <c r="C3365" s="21">
        <v>22019</v>
      </c>
      <c r="D3365" s="21" t="s">
        <v>5350</v>
      </c>
      <c r="E3365" s="21">
        <v>834</v>
      </c>
      <c r="F3365" s="21" t="s">
        <v>5183</v>
      </c>
      <c r="G3365" s="21" t="s">
        <v>30238</v>
      </c>
      <c r="H3365" s="21" t="s">
        <v>30239</v>
      </c>
      <c r="I3365" s="21" t="s">
        <v>5353</v>
      </c>
      <c r="J3365" s="21" t="s">
        <v>30240</v>
      </c>
      <c r="K3365" s="21" t="s">
        <v>5353</v>
      </c>
      <c r="L3365" s="21" t="s">
        <v>30241</v>
      </c>
      <c r="M3365" s="21" t="s">
        <v>5353</v>
      </c>
      <c r="N3365" s="21" t="s">
        <v>5353</v>
      </c>
      <c r="O3365" s="21" t="s">
        <v>5353</v>
      </c>
      <c r="P3365" s="21" t="s">
        <v>5353</v>
      </c>
      <c r="Q3365" s="21" t="s">
        <v>5353</v>
      </c>
      <c r="R3365" s="21" t="s">
        <v>5353</v>
      </c>
      <c r="S3365" s="21" t="s">
        <v>5353</v>
      </c>
      <c r="T3365" s="21" t="s">
        <v>5353</v>
      </c>
      <c r="U3365" s="21" t="s">
        <v>5353</v>
      </c>
      <c r="V3365" s="20" t="s">
        <v>30242</v>
      </c>
      <c r="W3365" s="20" t="s">
        <v>30243</v>
      </c>
    </row>
    <row r="3366" spans="1:23">
      <c r="A3366" s="20" t="s">
        <v>30244</v>
      </c>
      <c r="B3366" s="21">
        <v>22074</v>
      </c>
      <c r="C3366" s="21">
        <v>24345</v>
      </c>
      <c r="D3366" s="21" t="s">
        <v>5353</v>
      </c>
      <c r="E3366" s="21">
        <v>2271</v>
      </c>
      <c r="F3366" s="21" t="s">
        <v>5183</v>
      </c>
      <c r="G3366" s="21" t="s">
        <v>30245</v>
      </c>
      <c r="H3366" s="21" t="s">
        <v>30246</v>
      </c>
      <c r="I3366" s="21" t="s">
        <v>30247</v>
      </c>
      <c r="J3366" s="21" t="s">
        <v>30248</v>
      </c>
      <c r="K3366" s="21" t="s">
        <v>30249</v>
      </c>
      <c r="L3366" s="21" t="s">
        <v>16056</v>
      </c>
      <c r="M3366" s="21" t="s">
        <v>5353</v>
      </c>
      <c r="N3366" s="21" t="s">
        <v>5353</v>
      </c>
      <c r="O3366" s="21" t="s">
        <v>30250</v>
      </c>
      <c r="P3366" s="21" t="s">
        <v>5353</v>
      </c>
      <c r="Q3366" s="21" t="s">
        <v>5353</v>
      </c>
      <c r="R3366" s="21" t="s">
        <v>5353</v>
      </c>
      <c r="S3366" s="21" t="s">
        <v>5353</v>
      </c>
      <c r="T3366" s="21" t="s">
        <v>5353</v>
      </c>
      <c r="U3366" s="21" t="s">
        <v>5353</v>
      </c>
      <c r="V3366" s="20" t="s">
        <v>30251</v>
      </c>
      <c r="W3366" s="20" t="s">
        <v>30252</v>
      </c>
    </row>
    <row r="3367" spans="1:23">
      <c r="A3367" s="20" t="s">
        <v>30253</v>
      </c>
      <c r="B3367" s="21">
        <v>24489</v>
      </c>
      <c r="C3367" s="21">
        <v>25416</v>
      </c>
      <c r="D3367" s="21" t="s">
        <v>5350</v>
      </c>
      <c r="E3367" s="21">
        <v>927</v>
      </c>
      <c r="F3367" s="21" t="s">
        <v>5183</v>
      </c>
      <c r="G3367" s="21" t="s">
        <v>30254</v>
      </c>
      <c r="H3367" s="21" t="s">
        <v>30255</v>
      </c>
      <c r="I3367" s="21" t="s">
        <v>30256</v>
      </c>
      <c r="J3367" s="21" t="s">
        <v>30257</v>
      </c>
      <c r="K3367" s="21" t="s">
        <v>30258</v>
      </c>
      <c r="L3367" s="21" t="s">
        <v>5353</v>
      </c>
      <c r="M3367" s="21" t="s">
        <v>5353</v>
      </c>
      <c r="N3367" s="21" t="s">
        <v>5353</v>
      </c>
      <c r="O3367" s="21" t="s">
        <v>30259</v>
      </c>
      <c r="P3367" s="21" t="s">
        <v>5353</v>
      </c>
      <c r="Q3367" s="21" t="s">
        <v>5353</v>
      </c>
      <c r="R3367" s="21" t="s">
        <v>5353</v>
      </c>
      <c r="S3367" s="21" t="s">
        <v>5353</v>
      </c>
      <c r="T3367" s="21" t="s">
        <v>5353</v>
      </c>
      <c r="U3367" s="21" t="s">
        <v>5353</v>
      </c>
      <c r="V3367" s="20" t="s">
        <v>30260</v>
      </c>
      <c r="W3367" s="20" t="s">
        <v>30261</v>
      </c>
    </row>
    <row r="3368" spans="1:23">
      <c r="A3368" s="20" t="s">
        <v>30262</v>
      </c>
      <c r="B3368" s="21">
        <v>25499</v>
      </c>
      <c r="C3368" s="21">
        <v>25979</v>
      </c>
      <c r="D3368" s="21" t="s">
        <v>5350</v>
      </c>
      <c r="E3368" s="21">
        <v>480</v>
      </c>
      <c r="F3368" s="21" t="s">
        <v>5183</v>
      </c>
      <c r="G3368" s="21" t="s">
        <v>30263</v>
      </c>
      <c r="H3368" s="21" t="s">
        <v>30264</v>
      </c>
      <c r="I3368" s="21" t="s">
        <v>5353</v>
      </c>
      <c r="J3368" s="21" t="s">
        <v>30265</v>
      </c>
      <c r="K3368" s="21" t="s">
        <v>5353</v>
      </c>
      <c r="L3368" s="21" t="s">
        <v>5353</v>
      </c>
      <c r="M3368" s="21" t="s">
        <v>5353</v>
      </c>
      <c r="N3368" s="21" t="s">
        <v>5353</v>
      </c>
      <c r="O3368" s="21" t="s">
        <v>5353</v>
      </c>
      <c r="P3368" s="21" t="s">
        <v>5353</v>
      </c>
      <c r="Q3368" s="21" t="s">
        <v>5353</v>
      </c>
      <c r="R3368" s="21" t="s">
        <v>5353</v>
      </c>
      <c r="S3368" s="21" t="s">
        <v>5353</v>
      </c>
      <c r="T3368" s="21" t="s">
        <v>5353</v>
      </c>
      <c r="U3368" s="21" t="s">
        <v>5353</v>
      </c>
      <c r="V3368" s="20" t="s">
        <v>30266</v>
      </c>
      <c r="W3368" s="20" t="s">
        <v>30267</v>
      </c>
    </row>
    <row r="3369" spans="1:23">
      <c r="A3369" s="20" t="s">
        <v>30268</v>
      </c>
      <c r="B3369" s="21">
        <v>26053</v>
      </c>
      <c r="C3369" s="21">
        <v>26686</v>
      </c>
      <c r="D3369" s="21" t="s">
        <v>5350</v>
      </c>
      <c r="E3369" s="21">
        <v>633</v>
      </c>
      <c r="F3369" s="21" t="s">
        <v>5183</v>
      </c>
      <c r="G3369" s="21" t="s">
        <v>30269</v>
      </c>
      <c r="H3369" s="21" t="s">
        <v>5353</v>
      </c>
      <c r="I3369" s="21" t="s">
        <v>5353</v>
      </c>
      <c r="J3369" s="21" t="s">
        <v>5353</v>
      </c>
      <c r="K3369" s="21" t="s">
        <v>5353</v>
      </c>
      <c r="L3369" s="21" t="s">
        <v>5353</v>
      </c>
      <c r="M3369" s="21" t="s">
        <v>5353</v>
      </c>
      <c r="N3369" s="21" t="s">
        <v>5353</v>
      </c>
      <c r="O3369" s="21" t="s">
        <v>5353</v>
      </c>
      <c r="P3369" s="21" t="s">
        <v>5353</v>
      </c>
      <c r="Q3369" s="21" t="s">
        <v>5353</v>
      </c>
      <c r="R3369" s="21" t="s">
        <v>5353</v>
      </c>
      <c r="S3369" s="21" t="s">
        <v>5353</v>
      </c>
      <c r="T3369" s="21" t="s">
        <v>5353</v>
      </c>
      <c r="U3369" s="21" t="s">
        <v>5353</v>
      </c>
      <c r="V3369" s="20" t="s">
        <v>30270</v>
      </c>
      <c r="W3369" s="20" t="s">
        <v>30271</v>
      </c>
    </row>
    <row r="3370" spans="1:23">
      <c r="A3370" s="20" t="s">
        <v>30272</v>
      </c>
      <c r="B3370" s="21">
        <v>26490</v>
      </c>
      <c r="C3370" s="21">
        <v>27354</v>
      </c>
      <c r="D3370" s="21" t="s">
        <v>5353</v>
      </c>
      <c r="E3370" s="21">
        <v>864</v>
      </c>
      <c r="F3370" s="21" t="s">
        <v>5183</v>
      </c>
      <c r="G3370" s="21" t="s">
        <v>30273</v>
      </c>
      <c r="H3370" s="21" t="s">
        <v>5353</v>
      </c>
      <c r="I3370" s="21" t="s">
        <v>5353</v>
      </c>
      <c r="J3370" s="21" t="s">
        <v>5353</v>
      </c>
      <c r="K3370" s="21" t="s">
        <v>6038</v>
      </c>
      <c r="L3370" s="21" t="s">
        <v>5353</v>
      </c>
      <c r="M3370" s="21" t="s">
        <v>5353</v>
      </c>
      <c r="N3370" s="21" t="s">
        <v>30274</v>
      </c>
      <c r="O3370" s="21" t="s">
        <v>5353</v>
      </c>
      <c r="P3370" s="21" t="s">
        <v>5353</v>
      </c>
      <c r="Q3370" s="21" t="s">
        <v>5353</v>
      </c>
      <c r="R3370" s="21" t="s">
        <v>5353</v>
      </c>
      <c r="S3370" s="21" t="s">
        <v>5353</v>
      </c>
      <c r="T3370" s="21" t="s">
        <v>5353</v>
      </c>
      <c r="U3370" s="21" t="s">
        <v>5353</v>
      </c>
      <c r="V3370" s="20" t="s">
        <v>30275</v>
      </c>
      <c r="W3370" s="20" t="s">
        <v>30276</v>
      </c>
    </row>
    <row r="3371" spans="1:23">
      <c r="A3371" s="20" t="s">
        <v>30277</v>
      </c>
      <c r="B3371" s="21">
        <v>27728</v>
      </c>
      <c r="C3371" s="21">
        <v>29069</v>
      </c>
      <c r="D3371" s="21" t="s">
        <v>5350</v>
      </c>
      <c r="E3371" s="21">
        <v>1341</v>
      </c>
      <c r="F3371" s="21" t="s">
        <v>5183</v>
      </c>
      <c r="G3371" s="21" t="s">
        <v>30278</v>
      </c>
      <c r="H3371" s="21" t="s">
        <v>30279</v>
      </c>
      <c r="I3371" s="21" t="s">
        <v>30280</v>
      </c>
      <c r="J3371" s="21" t="s">
        <v>5353</v>
      </c>
      <c r="K3371" s="21" t="s">
        <v>30281</v>
      </c>
      <c r="L3371" s="21" t="s">
        <v>5353</v>
      </c>
      <c r="M3371" s="21" t="s">
        <v>5353</v>
      </c>
      <c r="N3371" s="21" t="s">
        <v>30282</v>
      </c>
      <c r="O3371" s="21" t="s">
        <v>30283</v>
      </c>
      <c r="P3371" s="21" t="s">
        <v>5353</v>
      </c>
      <c r="Q3371" s="21" t="s">
        <v>5353</v>
      </c>
      <c r="R3371" s="21" t="s">
        <v>5353</v>
      </c>
      <c r="S3371" s="21" t="s">
        <v>5353</v>
      </c>
      <c r="T3371" s="21" t="s">
        <v>5353</v>
      </c>
      <c r="U3371" s="21" t="s">
        <v>5353</v>
      </c>
      <c r="V3371" s="20" t="s">
        <v>30284</v>
      </c>
      <c r="W3371" s="20" t="s">
        <v>30285</v>
      </c>
    </row>
    <row r="3372" spans="1:23">
      <c r="A3372" s="20" t="s">
        <v>30286</v>
      </c>
      <c r="B3372" s="21">
        <v>29119</v>
      </c>
      <c r="C3372" s="21">
        <v>29920</v>
      </c>
      <c r="D3372" s="21" t="s">
        <v>5353</v>
      </c>
      <c r="E3372" s="21">
        <v>801</v>
      </c>
      <c r="F3372" s="21" t="s">
        <v>5183</v>
      </c>
      <c r="G3372" s="21" t="s">
        <v>30287</v>
      </c>
      <c r="H3372" s="21" t="s">
        <v>30288</v>
      </c>
      <c r="I3372" s="21" t="s">
        <v>30289</v>
      </c>
      <c r="J3372" s="21" t="s">
        <v>30290</v>
      </c>
      <c r="K3372" s="21" t="s">
        <v>30291</v>
      </c>
      <c r="L3372" s="21" t="s">
        <v>5353</v>
      </c>
      <c r="M3372" s="21" t="s">
        <v>5353</v>
      </c>
      <c r="N3372" s="21" t="s">
        <v>5353</v>
      </c>
      <c r="O3372" s="21" t="s">
        <v>5353</v>
      </c>
      <c r="P3372" s="21" t="s">
        <v>5353</v>
      </c>
      <c r="Q3372" s="21" t="s">
        <v>5353</v>
      </c>
      <c r="R3372" s="21" t="s">
        <v>5353</v>
      </c>
      <c r="S3372" s="21" t="s">
        <v>5353</v>
      </c>
      <c r="T3372" s="21" t="s">
        <v>5353</v>
      </c>
      <c r="U3372" s="21" t="s">
        <v>5353</v>
      </c>
      <c r="V3372" s="20" t="s">
        <v>30292</v>
      </c>
      <c r="W3372" s="20" t="s">
        <v>30293</v>
      </c>
    </row>
    <row r="3373" spans="1:23">
      <c r="A3373" s="20" t="s">
        <v>30294</v>
      </c>
      <c r="B3373" s="21">
        <v>29972</v>
      </c>
      <c r="C3373" s="21">
        <v>30965</v>
      </c>
      <c r="D3373" s="21" t="s">
        <v>5353</v>
      </c>
      <c r="E3373" s="21">
        <v>993</v>
      </c>
      <c r="F3373" s="21" t="s">
        <v>5183</v>
      </c>
      <c r="G3373" s="21" t="s">
        <v>30295</v>
      </c>
      <c r="H3373" s="21" t="s">
        <v>30296</v>
      </c>
      <c r="I3373" s="21" t="s">
        <v>5353</v>
      </c>
      <c r="J3373" s="21" t="s">
        <v>30297</v>
      </c>
      <c r="K3373" s="21" t="s">
        <v>30298</v>
      </c>
      <c r="L3373" s="21" t="s">
        <v>30299</v>
      </c>
      <c r="M3373" s="21" t="s">
        <v>12338</v>
      </c>
      <c r="N3373" s="21" t="s">
        <v>5353</v>
      </c>
      <c r="O3373" s="21" t="s">
        <v>5353</v>
      </c>
      <c r="P3373" s="21" t="s">
        <v>5353</v>
      </c>
      <c r="Q3373" s="21" t="s">
        <v>5353</v>
      </c>
      <c r="R3373" s="21" t="s">
        <v>5353</v>
      </c>
      <c r="S3373" s="21" t="s">
        <v>5353</v>
      </c>
      <c r="T3373" s="21" t="s">
        <v>5353</v>
      </c>
      <c r="U3373" s="21" t="s">
        <v>5353</v>
      </c>
      <c r="V3373" s="20" t="s">
        <v>30300</v>
      </c>
      <c r="W3373" s="20" t="s">
        <v>30301</v>
      </c>
    </row>
    <row r="3374" spans="1:23">
      <c r="A3374" s="20" t="s">
        <v>30302</v>
      </c>
      <c r="B3374" s="21">
        <v>31077</v>
      </c>
      <c r="C3374" s="21">
        <v>31701</v>
      </c>
      <c r="D3374" s="21" t="s">
        <v>5350</v>
      </c>
      <c r="E3374" s="21">
        <v>624</v>
      </c>
      <c r="F3374" s="21" t="s">
        <v>5183</v>
      </c>
      <c r="G3374" s="21" t="s">
        <v>30303</v>
      </c>
      <c r="H3374" s="21" t="s">
        <v>30304</v>
      </c>
      <c r="I3374" s="21" t="s">
        <v>5353</v>
      </c>
      <c r="J3374" s="21" t="s">
        <v>30305</v>
      </c>
      <c r="K3374" s="21" t="s">
        <v>30306</v>
      </c>
      <c r="L3374" s="21" t="s">
        <v>5353</v>
      </c>
      <c r="M3374" s="21" t="s">
        <v>5353</v>
      </c>
      <c r="N3374" s="21" t="s">
        <v>30307</v>
      </c>
      <c r="O3374" s="21" t="s">
        <v>5353</v>
      </c>
      <c r="P3374" s="21" t="s">
        <v>5353</v>
      </c>
      <c r="Q3374" s="21" t="s">
        <v>5353</v>
      </c>
      <c r="R3374" s="21" t="s">
        <v>5353</v>
      </c>
      <c r="S3374" s="21" t="s">
        <v>5353</v>
      </c>
      <c r="T3374" s="21" t="s">
        <v>5353</v>
      </c>
      <c r="U3374" s="21" t="s">
        <v>5353</v>
      </c>
      <c r="V3374" s="20" t="s">
        <v>30308</v>
      </c>
      <c r="W3374" s="20" t="s">
        <v>30309</v>
      </c>
    </row>
    <row r="3375" spans="1:23">
      <c r="A3375" s="20" t="s">
        <v>30310</v>
      </c>
      <c r="B3375" s="21">
        <v>31754</v>
      </c>
      <c r="C3375" s="21">
        <v>32564</v>
      </c>
      <c r="D3375" s="21" t="s">
        <v>5353</v>
      </c>
      <c r="E3375" s="21">
        <v>810</v>
      </c>
      <c r="F3375" s="21" t="s">
        <v>5183</v>
      </c>
      <c r="G3375" s="21" t="s">
        <v>30311</v>
      </c>
      <c r="H3375" s="21" t="s">
        <v>5353</v>
      </c>
      <c r="I3375" s="21" t="s">
        <v>5353</v>
      </c>
      <c r="J3375" s="21" t="s">
        <v>30312</v>
      </c>
      <c r="K3375" s="21" t="s">
        <v>5353</v>
      </c>
      <c r="L3375" s="21" t="s">
        <v>5353</v>
      </c>
      <c r="M3375" s="21" t="s">
        <v>5353</v>
      </c>
      <c r="N3375" s="21" t="s">
        <v>5353</v>
      </c>
      <c r="O3375" s="21" t="s">
        <v>5353</v>
      </c>
      <c r="P3375" s="21" t="s">
        <v>5353</v>
      </c>
      <c r="Q3375" s="21" t="s">
        <v>5353</v>
      </c>
      <c r="R3375" s="21" t="s">
        <v>5353</v>
      </c>
      <c r="S3375" s="21" t="s">
        <v>5353</v>
      </c>
      <c r="T3375" s="21" t="s">
        <v>5353</v>
      </c>
      <c r="U3375" s="21" t="s">
        <v>5353</v>
      </c>
      <c r="V3375" s="20" t="s">
        <v>30313</v>
      </c>
      <c r="W3375" s="20" t="s">
        <v>30314</v>
      </c>
    </row>
    <row r="3376" spans="1:23">
      <c r="A3376" s="20" t="s">
        <v>30315</v>
      </c>
      <c r="B3376" s="21">
        <v>32787</v>
      </c>
      <c r="C3376" s="21">
        <v>33411</v>
      </c>
      <c r="D3376" s="21" t="s">
        <v>5353</v>
      </c>
      <c r="E3376" s="21">
        <v>624</v>
      </c>
      <c r="F3376" s="21" t="s">
        <v>5183</v>
      </c>
      <c r="G3376" s="21" t="s">
        <v>30316</v>
      </c>
      <c r="H3376" s="21" t="s">
        <v>30317</v>
      </c>
      <c r="I3376" s="21" t="s">
        <v>5353</v>
      </c>
      <c r="J3376" s="21" t="s">
        <v>30318</v>
      </c>
      <c r="K3376" s="21" t="s">
        <v>30306</v>
      </c>
      <c r="L3376" s="21" t="s">
        <v>5353</v>
      </c>
      <c r="M3376" s="21" t="s">
        <v>5353</v>
      </c>
      <c r="N3376" s="21" t="s">
        <v>30319</v>
      </c>
      <c r="O3376" s="21" t="s">
        <v>5353</v>
      </c>
      <c r="P3376" s="21" t="s">
        <v>5353</v>
      </c>
      <c r="Q3376" s="21" t="s">
        <v>5353</v>
      </c>
      <c r="R3376" s="21" t="s">
        <v>5353</v>
      </c>
      <c r="S3376" s="21" t="s">
        <v>5353</v>
      </c>
      <c r="T3376" s="21" t="s">
        <v>5353</v>
      </c>
      <c r="U3376" s="21" t="s">
        <v>5353</v>
      </c>
      <c r="V3376" s="20" t="s">
        <v>30320</v>
      </c>
      <c r="W3376" s="20" t="s">
        <v>30321</v>
      </c>
    </row>
    <row r="3377" spans="1:23">
      <c r="A3377" s="20" t="s">
        <v>30322</v>
      </c>
      <c r="B3377" s="21">
        <v>33423</v>
      </c>
      <c r="C3377" s="21">
        <v>35253</v>
      </c>
      <c r="D3377" s="21" t="s">
        <v>5353</v>
      </c>
      <c r="E3377" s="21">
        <v>1830</v>
      </c>
      <c r="F3377" s="21" t="s">
        <v>5183</v>
      </c>
      <c r="G3377" s="21" t="s">
        <v>30323</v>
      </c>
      <c r="H3377" s="21" t="s">
        <v>30324</v>
      </c>
      <c r="I3377" s="21" t="s">
        <v>30325</v>
      </c>
      <c r="J3377" s="21" t="s">
        <v>30326</v>
      </c>
      <c r="K3377" s="21" t="s">
        <v>30327</v>
      </c>
      <c r="L3377" s="21" t="s">
        <v>30328</v>
      </c>
      <c r="M3377" s="21" t="s">
        <v>5353</v>
      </c>
      <c r="N3377" s="21" t="s">
        <v>5353</v>
      </c>
      <c r="O3377" s="21" t="s">
        <v>5353</v>
      </c>
      <c r="P3377" s="21" t="s">
        <v>5353</v>
      </c>
      <c r="Q3377" s="21" t="s">
        <v>5353</v>
      </c>
      <c r="R3377" s="21" t="s">
        <v>5353</v>
      </c>
      <c r="S3377" s="21" t="s">
        <v>5353</v>
      </c>
      <c r="T3377" s="21" t="s">
        <v>5353</v>
      </c>
      <c r="U3377" s="21" t="s">
        <v>5353</v>
      </c>
      <c r="V3377" s="20" t="s">
        <v>30329</v>
      </c>
      <c r="W3377" s="20" t="s">
        <v>30330</v>
      </c>
    </row>
    <row r="3378" spans="1:23">
      <c r="A3378" s="20" t="s">
        <v>30331</v>
      </c>
      <c r="B3378" s="21">
        <v>35277</v>
      </c>
      <c r="C3378" s="21">
        <v>36156</v>
      </c>
      <c r="D3378" s="21" t="s">
        <v>5353</v>
      </c>
      <c r="E3378" s="21">
        <v>879</v>
      </c>
      <c r="F3378" s="21" t="s">
        <v>5183</v>
      </c>
      <c r="G3378" s="21" t="s">
        <v>30332</v>
      </c>
      <c r="H3378" s="21" t="s">
        <v>30333</v>
      </c>
      <c r="I3378" s="21" t="s">
        <v>30334</v>
      </c>
      <c r="J3378" s="21" t="s">
        <v>30335</v>
      </c>
      <c r="K3378" s="21" t="s">
        <v>30336</v>
      </c>
      <c r="L3378" s="21" t="s">
        <v>30337</v>
      </c>
      <c r="M3378" s="21" t="s">
        <v>5353</v>
      </c>
      <c r="N3378" s="21" t="s">
        <v>5353</v>
      </c>
      <c r="O3378" s="21" t="s">
        <v>30338</v>
      </c>
      <c r="P3378" s="21" t="s">
        <v>5353</v>
      </c>
      <c r="Q3378" s="21" t="s">
        <v>5353</v>
      </c>
      <c r="R3378" s="21" t="s">
        <v>5353</v>
      </c>
      <c r="S3378" s="21" t="s">
        <v>5353</v>
      </c>
      <c r="T3378" s="21" t="s">
        <v>5353</v>
      </c>
      <c r="U3378" s="21" t="s">
        <v>5353</v>
      </c>
      <c r="V3378" s="20" t="s">
        <v>30339</v>
      </c>
      <c r="W3378" s="20" t="s">
        <v>30340</v>
      </c>
    </row>
    <row r="3379" spans="1:23">
      <c r="A3379" s="20" t="s">
        <v>30341</v>
      </c>
      <c r="B3379" s="21">
        <v>36350</v>
      </c>
      <c r="C3379" s="21">
        <v>36821</v>
      </c>
      <c r="D3379" s="21" t="s">
        <v>5350</v>
      </c>
      <c r="E3379" s="21">
        <v>471</v>
      </c>
      <c r="F3379" s="21" t="s">
        <v>5183</v>
      </c>
      <c r="G3379" s="21" t="s">
        <v>30342</v>
      </c>
      <c r="H3379" s="21" t="s">
        <v>30343</v>
      </c>
      <c r="I3379" s="21" t="s">
        <v>30344</v>
      </c>
      <c r="J3379" s="21" t="s">
        <v>5353</v>
      </c>
      <c r="K3379" s="21" t="s">
        <v>6414</v>
      </c>
      <c r="L3379" s="21" t="s">
        <v>5353</v>
      </c>
      <c r="M3379" s="21" t="s">
        <v>5353</v>
      </c>
      <c r="N3379" s="21" t="s">
        <v>5353</v>
      </c>
      <c r="O3379" s="21" t="s">
        <v>5353</v>
      </c>
      <c r="P3379" s="21" t="s">
        <v>5353</v>
      </c>
      <c r="Q3379" s="21" t="s">
        <v>5353</v>
      </c>
      <c r="R3379" s="21" t="s">
        <v>5353</v>
      </c>
      <c r="S3379" s="21" t="s">
        <v>5353</v>
      </c>
      <c r="T3379" s="21" t="s">
        <v>5353</v>
      </c>
      <c r="U3379" s="21" t="s">
        <v>5353</v>
      </c>
      <c r="V3379" s="20" t="s">
        <v>30345</v>
      </c>
      <c r="W3379" s="20" t="s">
        <v>30346</v>
      </c>
    </row>
    <row r="3380" spans="1:23">
      <c r="A3380" s="20" t="s">
        <v>30347</v>
      </c>
      <c r="B3380" s="21">
        <v>36844</v>
      </c>
      <c r="C3380" s="21">
        <v>37744</v>
      </c>
      <c r="D3380" s="21" t="s">
        <v>5350</v>
      </c>
      <c r="E3380" s="21">
        <v>900</v>
      </c>
      <c r="F3380" s="21" t="s">
        <v>5183</v>
      </c>
      <c r="G3380" s="21" t="s">
        <v>30348</v>
      </c>
      <c r="H3380" s="21" t="s">
        <v>30349</v>
      </c>
      <c r="I3380" s="21" t="s">
        <v>5353</v>
      </c>
      <c r="J3380" s="21" t="s">
        <v>5353</v>
      </c>
      <c r="K3380" s="21" t="s">
        <v>6917</v>
      </c>
      <c r="L3380" s="21" t="s">
        <v>5353</v>
      </c>
      <c r="M3380" s="21" t="s">
        <v>5353</v>
      </c>
      <c r="N3380" s="21" t="s">
        <v>30350</v>
      </c>
      <c r="O3380" s="21" t="s">
        <v>5353</v>
      </c>
      <c r="P3380" s="21" t="s">
        <v>5353</v>
      </c>
      <c r="Q3380" s="21" t="s">
        <v>5353</v>
      </c>
      <c r="R3380" s="21" t="s">
        <v>5353</v>
      </c>
      <c r="S3380" s="21" t="s">
        <v>5353</v>
      </c>
      <c r="T3380" s="21" t="s">
        <v>5353</v>
      </c>
      <c r="U3380" s="21" t="s">
        <v>5353</v>
      </c>
      <c r="V3380" s="20" t="s">
        <v>30351</v>
      </c>
      <c r="W3380" s="20" t="s">
        <v>30352</v>
      </c>
    </row>
    <row r="3381" spans="1:23">
      <c r="A3381" s="20" t="s">
        <v>30353</v>
      </c>
      <c r="B3381" s="21">
        <v>37714</v>
      </c>
      <c r="C3381" s="21">
        <v>38767</v>
      </c>
      <c r="D3381" s="21" t="s">
        <v>5353</v>
      </c>
      <c r="E3381" s="21">
        <v>1053</v>
      </c>
      <c r="F3381" s="21" t="s">
        <v>5183</v>
      </c>
      <c r="G3381" s="21" t="s">
        <v>30354</v>
      </c>
      <c r="H3381" s="21" t="s">
        <v>30355</v>
      </c>
      <c r="I3381" s="21" t="s">
        <v>5353</v>
      </c>
      <c r="J3381" s="21" t="s">
        <v>30356</v>
      </c>
      <c r="K3381" s="21" t="s">
        <v>6038</v>
      </c>
      <c r="L3381" s="21" t="s">
        <v>5353</v>
      </c>
      <c r="M3381" s="21" t="s">
        <v>5353</v>
      </c>
      <c r="N3381" s="21" t="s">
        <v>5353</v>
      </c>
      <c r="O3381" s="21" t="s">
        <v>5353</v>
      </c>
      <c r="P3381" s="21" t="s">
        <v>5353</v>
      </c>
      <c r="Q3381" s="21" t="s">
        <v>5353</v>
      </c>
      <c r="R3381" s="21" t="s">
        <v>5353</v>
      </c>
      <c r="S3381" s="21" t="s">
        <v>5353</v>
      </c>
      <c r="T3381" s="21" t="s">
        <v>5353</v>
      </c>
      <c r="U3381" s="21" t="s">
        <v>5353</v>
      </c>
      <c r="V3381" s="20" t="s">
        <v>30357</v>
      </c>
      <c r="W3381" s="20" t="s">
        <v>30358</v>
      </c>
    </row>
    <row r="3382" spans="1:23">
      <c r="A3382" s="20" t="s">
        <v>30359</v>
      </c>
      <c r="B3382" s="21">
        <v>38864</v>
      </c>
      <c r="C3382" s="21">
        <v>39818</v>
      </c>
      <c r="D3382" s="21" t="s">
        <v>5353</v>
      </c>
      <c r="E3382" s="21">
        <v>954</v>
      </c>
      <c r="F3382" s="21" t="s">
        <v>5183</v>
      </c>
      <c r="G3382" s="21" t="s">
        <v>30360</v>
      </c>
      <c r="H3382" s="21" t="s">
        <v>30361</v>
      </c>
      <c r="I3382" s="21" t="s">
        <v>30362</v>
      </c>
      <c r="J3382" s="21" t="s">
        <v>30363</v>
      </c>
      <c r="K3382" s="21" t="s">
        <v>30364</v>
      </c>
      <c r="L3382" s="21" t="s">
        <v>5353</v>
      </c>
      <c r="M3382" s="21" t="s">
        <v>5353</v>
      </c>
      <c r="N3382" s="21" t="s">
        <v>5353</v>
      </c>
      <c r="O3382" s="21" t="s">
        <v>30365</v>
      </c>
      <c r="P3382" s="21" t="s">
        <v>5353</v>
      </c>
      <c r="Q3382" s="21" t="s">
        <v>5353</v>
      </c>
      <c r="R3382" s="21" t="s">
        <v>5353</v>
      </c>
      <c r="S3382" s="21" t="s">
        <v>30366</v>
      </c>
      <c r="T3382" s="21" t="s">
        <v>30367</v>
      </c>
      <c r="U3382" s="21" t="s">
        <v>5353</v>
      </c>
      <c r="V3382" s="20" t="s">
        <v>30368</v>
      </c>
      <c r="W3382" s="20" t="s">
        <v>30369</v>
      </c>
    </row>
    <row r="3383" spans="1:23">
      <c r="A3383" s="20" t="s">
        <v>30370</v>
      </c>
      <c r="B3383" s="21">
        <v>40118</v>
      </c>
      <c r="C3383" s="21">
        <v>42281</v>
      </c>
      <c r="D3383" s="21" t="s">
        <v>5353</v>
      </c>
      <c r="E3383" s="21">
        <v>2163</v>
      </c>
      <c r="F3383" s="21" t="s">
        <v>5183</v>
      </c>
      <c r="G3383" s="21" t="s">
        <v>30371</v>
      </c>
      <c r="H3383" s="21" t="s">
        <v>30372</v>
      </c>
      <c r="I3383" s="21" t="s">
        <v>30373</v>
      </c>
      <c r="J3383" s="21" t="s">
        <v>30374</v>
      </c>
      <c r="K3383" s="21" t="s">
        <v>30375</v>
      </c>
      <c r="L3383" s="21" t="s">
        <v>30376</v>
      </c>
      <c r="M3383" s="21" t="s">
        <v>5353</v>
      </c>
      <c r="N3383" s="21" t="s">
        <v>5353</v>
      </c>
      <c r="O3383" s="21" t="s">
        <v>5353</v>
      </c>
      <c r="P3383" s="21" t="s">
        <v>5353</v>
      </c>
      <c r="Q3383" s="21" t="s">
        <v>5353</v>
      </c>
      <c r="R3383" s="21" t="s">
        <v>5353</v>
      </c>
      <c r="S3383" s="21" t="s">
        <v>5353</v>
      </c>
      <c r="T3383" s="21" t="s">
        <v>5353</v>
      </c>
      <c r="U3383" s="21" t="s">
        <v>5353</v>
      </c>
      <c r="V3383" s="20" t="s">
        <v>30377</v>
      </c>
      <c r="W3383" s="20" t="s">
        <v>30378</v>
      </c>
    </row>
    <row r="3384" spans="1:23">
      <c r="A3384" s="20" t="s">
        <v>30379</v>
      </c>
      <c r="B3384" s="21">
        <v>42436</v>
      </c>
      <c r="C3384" s="21">
        <v>43153</v>
      </c>
      <c r="D3384" s="21" t="s">
        <v>5353</v>
      </c>
      <c r="E3384" s="21">
        <v>717</v>
      </c>
      <c r="F3384" s="21" t="s">
        <v>5183</v>
      </c>
      <c r="G3384" s="21" t="s">
        <v>30380</v>
      </c>
      <c r="H3384" s="21" t="s">
        <v>30381</v>
      </c>
      <c r="I3384" s="21" t="s">
        <v>30382</v>
      </c>
      <c r="J3384" s="21" t="s">
        <v>30383</v>
      </c>
      <c r="K3384" s="21" t="s">
        <v>30384</v>
      </c>
      <c r="L3384" s="21" t="s">
        <v>5353</v>
      </c>
      <c r="M3384" s="21" t="s">
        <v>5353</v>
      </c>
      <c r="N3384" s="21" t="s">
        <v>5353</v>
      </c>
      <c r="O3384" s="21" t="s">
        <v>5353</v>
      </c>
      <c r="P3384" s="21" t="s">
        <v>5353</v>
      </c>
      <c r="Q3384" s="21" t="s">
        <v>5353</v>
      </c>
      <c r="R3384" s="21" t="s">
        <v>5353</v>
      </c>
      <c r="S3384" s="21" t="s">
        <v>5353</v>
      </c>
      <c r="T3384" s="21" t="s">
        <v>5353</v>
      </c>
      <c r="U3384" s="21" t="s">
        <v>5353</v>
      </c>
      <c r="V3384" s="20" t="s">
        <v>30385</v>
      </c>
      <c r="W3384" s="20" t="s">
        <v>30386</v>
      </c>
    </row>
    <row r="3385" spans="1:23">
      <c r="A3385" s="20" t="s">
        <v>30387</v>
      </c>
      <c r="B3385" s="21">
        <v>43149</v>
      </c>
      <c r="C3385" s="21">
        <v>44055</v>
      </c>
      <c r="D3385" s="21" t="s">
        <v>5353</v>
      </c>
      <c r="E3385" s="21">
        <v>906</v>
      </c>
      <c r="F3385" s="21" t="s">
        <v>5183</v>
      </c>
      <c r="G3385" s="21" t="s">
        <v>30388</v>
      </c>
      <c r="H3385" s="21" t="s">
        <v>30389</v>
      </c>
      <c r="I3385" s="21" t="s">
        <v>30390</v>
      </c>
      <c r="J3385" s="21" t="s">
        <v>30391</v>
      </c>
      <c r="K3385" s="21" t="s">
        <v>30392</v>
      </c>
      <c r="L3385" s="21" t="s">
        <v>5353</v>
      </c>
      <c r="M3385" s="21" t="s">
        <v>5353</v>
      </c>
      <c r="N3385" s="21" t="s">
        <v>5353</v>
      </c>
      <c r="O3385" s="21" t="s">
        <v>5353</v>
      </c>
      <c r="P3385" s="21" t="s">
        <v>5353</v>
      </c>
      <c r="Q3385" s="21" t="s">
        <v>5353</v>
      </c>
      <c r="R3385" s="21" t="s">
        <v>5353</v>
      </c>
      <c r="S3385" s="21" t="s">
        <v>5353</v>
      </c>
      <c r="T3385" s="21" t="s">
        <v>5353</v>
      </c>
      <c r="U3385" s="21" t="s">
        <v>5353</v>
      </c>
      <c r="V3385" s="20" t="s">
        <v>30393</v>
      </c>
      <c r="W3385" s="20" t="s">
        <v>30394</v>
      </c>
    </row>
    <row r="3386" spans="1:23">
      <c r="A3386" s="20" t="s">
        <v>30395</v>
      </c>
      <c r="B3386" s="21">
        <v>44051</v>
      </c>
      <c r="C3386" s="21">
        <v>44756</v>
      </c>
      <c r="D3386" s="21" t="s">
        <v>5353</v>
      </c>
      <c r="E3386" s="21">
        <v>705</v>
      </c>
      <c r="F3386" s="21" t="s">
        <v>5183</v>
      </c>
      <c r="G3386" s="21" t="s">
        <v>30396</v>
      </c>
      <c r="H3386" s="21" t="s">
        <v>30397</v>
      </c>
      <c r="I3386" s="21" t="s">
        <v>5353</v>
      </c>
      <c r="J3386" s="21" t="s">
        <v>30398</v>
      </c>
      <c r="K3386" s="21" t="s">
        <v>5353</v>
      </c>
      <c r="L3386" s="21" t="s">
        <v>5353</v>
      </c>
      <c r="M3386" s="21" t="s">
        <v>5353</v>
      </c>
      <c r="N3386" s="21" t="s">
        <v>5353</v>
      </c>
      <c r="O3386" s="21" t="s">
        <v>5353</v>
      </c>
      <c r="P3386" s="21" t="s">
        <v>5353</v>
      </c>
      <c r="Q3386" s="21" t="s">
        <v>5353</v>
      </c>
      <c r="R3386" s="21" t="s">
        <v>5353</v>
      </c>
      <c r="S3386" s="21" t="s">
        <v>5353</v>
      </c>
      <c r="T3386" s="21" t="s">
        <v>5353</v>
      </c>
      <c r="U3386" s="21" t="s">
        <v>5353</v>
      </c>
      <c r="V3386" s="20" t="s">
        <v>30399</v>
      </c>
      <c r="W3386" s="20" t="s">
        <v>30400</v>
      </c>
    </row>
    <row r="3387" spans="1:23">
      <c r="A3387" s="20" t="s">
        <v>30401</v>
      </c>
      <c r="B3387" s="21">
        <v>44752</v>
      </c>
      <c r="C3387" s="21">
        <v>45577</v>
      </c>
      <c r="D3387" s="21" t="s">
        <v>5353</v>
      </c>
      <c r="E3387" s="21">
        <v>825</v>
      </c>
      <c r="F3387" s="21" t="s">
        <v>5183</v>
      </c>
      <c r="G3387" s="21" t="s">
        <v>30402</v>
      </c>
      <c r="H3387" s="21" t="s">
        <v>30403</v>
      </c>
      <c r="I3387" s="21" t="s">
        <v>5353</v>
      </c>
      <c r="J3387" s="21" t="s">
        <v>30404</v>
      </c>
      <c r="K3387" s="21" t="s">
        <v>30405</v>
      </c>
      <c r="L3387" s="21" t="s">
        <v>30406</v>
      </c>
      <c r="M3387" s="21" t="s">
        <v>5353</v>
      </c>
      <c r="N3387" s="21" t="s">
        <v>5353</v>
      </c>
      <c r="O3387" s="21" t="s">
        <v>5353</v>
      </c>
      <c r="P3387" s="21" t="s">
        <v>5353</v>
      </c>
      <c r="Q3387" s="21" t="s">
        <v>5353</v>
      </c>
      <c r="R3387" s="21" t="s">
        <v>5353</v>
      </c>
      <c r="S3387" s="21" t="s">
        <v>5353</v>
      </c>
      <c r="T3387" s="21" t="s">
        <v>5353</v>
      </c>
      <c r="U3387" s="21" t="s">
        <v>5353</v>
      </c>
      <c r="V3387" s="20" t="s">
        <v>30407</v>
      </c>
      <c r="W3387" s="20" t="s">
        <v>30408</v>
      </c>
    </row>
    <row r="3388" spans="1:23">
      <c r="A3388" s="20" t="s">
        <v>30409</v>
      </c>
      <c r="B3388" s="21">
        <v>45605</v>
      </c>
      <c r="C3388" s="21">
        <v>45806</v>
      </c>
      <c r="D3388" s="21" t="s">
        <v>5353</v>
      </c>
      <c r="E3388" s="21">
        <v>201</v>
      </c>
      <c r="F3388" s="21" t="s">
        <v>5183</v>
      </c>
      <c r="G3388" s="21" t="s">
        <v>30410</v>
      </c>
      <c r="H3388" s="21" t="s">
        <v>30411</v>
      </c>
      <c r="I3388" s="21" t="s">
        <v>5353</v>
      </c>
      <c r="J3388" s="21" t="s">
        <v>5353</v>
      </c>
      <c r="K3388" s="21" t="s">
        <v>5353</v>
      </c>
      <c r="L3388" s="21" t="s">
        <v>5353</v>
      </c>
      <c r="M3388" s="21" t="s">
        <v>5353</v>
      </c>
      <c r="N3388" s="21" t="s">
        <v>5353</v>
      </c>
      <c r="O3388" s="21" t="s">
        <v>5353</v>
      </c>
      <c r="P3388" s="21" t="s">
        <v>5353</v>
      </c>
      <c r="Q3388" s="21" t="s">
        <v>5353</v>
      </c>
      <c r="R3388" s="21" t="s">
        <v>5353</v>
      </c>
      <c r="S3388" s="21" t="s">
        <v>5353</v>
      </c>
      <c r="T3388" s="21" t="s">
        <v>5353</v>
      </c>
      <c r="U3388" s="21" t="s">
        <v>5353</v>
      </c>
      <c r="V3388" s="20" t="s">
        <v>30412</v>
      </c>
      <c r="W3388" s="20" t="s">
        <v>30413</v>
      </c>
    </row>
    <row r="3389" spans="1:23">
      <c r="A3389" s="20" t="s">
        <v>30414</v>
      </c>
      <c r="B3389" s="21">
        <v>45953</v>
      </c>
      <c r="C3389" s="21">
        <v>48512</v>
      </c>
      <c r="D3389" s="21" t="s">
        <v>5353</v>
      </c>
      <c r="E3389" s="21">
        <v>2559</v>
      </c>
      <c r="F3389" s="21" t="s">
        <v>5183</v>
      </c>
      <c r="G3389" s="21" t="s">
        <v>30415</v>
      </c>
      <c r="H3389" s="21" t="s">
        <v>30416</v>
      </c>
      <c r="I3389" s="21" t="s">
        <v>5353</v>
      </c>
      <c r="J3389" s="21" t="s">
        <v>30417</v>
      </c>
      <c r="K3389" s="21" t="s">
        <v>30418</v>
      </c>
      <c r="L3389" s="21" t="s">
        <v>30419</v>
      </c>
      <c r="M3389" s="21" t="s">
        <v>5353</v>
      </c>
      <c r="N3389" s="21" t="s">
        <v>5353</v>
      </c>
      <c r="O3389" s="21" t="s">
        <v>30420</v>
      </c>
      <c r="P3389" s="21" t="s">
        <v>5353</v>
      </c>
      <c r="Q3389" s="21" t="s">
        <v>5353</v>
      </c>
      <c r="R3389" s="21" t="s">
        <v>5353</v>
      </c>
      <c r="S3389" s="21" t="s">
        <v>5353</v>
      </c>
      <c r="T3389" s="21" t="s">
        <v>5353</v>
      </c>
      <c r="U3389" s="21" t="s">
        <v>5353</v>
      </c>
      <c r="V3389" s="20" t="s">
        <v>30421</v>
      </c>
      <c r="W3389" s="20" t="s">
        <v>30422</v>
      </c>
    </row>
    <row r="3390" spans="1:23">
      <c r="A3390" s="20" t="s">
        <v>30423</v>
      </c>
      <c r="B3390" s="21">
        <v>48908</v>
      </c>
      <c r="C3390" s="21">
        <v>49769</v>
      </c>
      <c r="D3390" s="21" t="s">
        <v>5350</v>
      </c>
      <c r="E3390" s="21">
        <v>861</v>
      </c>
      <c r="F3390" s="21" t="s">
        <v>5183</v>
      </c>
      <c r="G3390" s="21" t="s">
        <v>30424</v>
      </c>
      <c r="H3390" s="21" t="s">
        <v>30425</v>
      </c>
      <c r="I3390" s="21" t="s">
        <v>30426</v>
      </c>
      <c r="J3390" s="21" t="s">
        <v>30427</v>
      </c>
      <c r="K3390" s="21" t="s">
        <v>30428</v>
      </c>
      <c r="L3390" s="21" t="s">
        <v>30429</v>
      </c>
      <c r="M3390" s="21" t="s">
        <v>5353</v>
      </c>
      <c r="N3390" s="21" t="s">
        <v>5353</v>
      </c>
      <c r="O3390" s="21" t="s">
        <v>5353</v>
      </c>
      <c r="P3390" s="21" t="s">
        <v>5353</v>
      </c>
      <c r="Q3390" s="21" t="s">
        <v>30430</v>
      </c>
      <c r="R3390" s="21" t="s">
        <v>5353</v>
      </c>
      <c r="S3390" s="21" t="s">
        <v>5353</v>
      </c>
      <c r="T3390" s="21" t="s">
        <v>5353</v>
      </c>
      <c r="U3390" s="21" t="s">
        <v>5353</v>
      </c>
      <c r="V3390" s="20" t="s">
        <v>30431</v>
      </c>
      <c r="W3390" s="20" t="s">
        <v>30432</v>
      </c>
    </row>
    <row r="3391" spans="1:23">
      <c r="A3391" s="20" t="s">
        <v>30433</v>
      </c>
      <c r="B3391" s="21">
        <v>49765</v>
      </c>
      <c r="C3391" s="21">
        <v>50494</v>
      </c>
      <c r="D3391" s="21" t="s">
        <v>5350</v>
      </c>
      <c r="E3391" s="21">
        <v>729</v>
      </c>
      <c r="F3391" s="21" t="s">
        <v>5183</v>
      </c>
      <c r="G3391" s="21" t="s">
        <v>30434</v>
      </c>
      <c r="H3391" s="21" t="s">
        <v>30435</v>
      </c>
      <c r="I3391" s="21" t="s">
        <v>30436</v>
      </c>
      <c r="J3391" s="21" t="s">
        <v>30437</v>
      </c>
      <c r="K3391" s="21" t="s">
        <v>30438</v>
      </c>
      <c r="L3391" s="21" t="s">
        <v>30439</v>
      </c>
      <c r="M3391" s="21" t="s">
        <v>5353</v>
      </c>
      <c r="N3391" s="21" t="s">
        <v>5353</v>
      </c>
      <c r="O3391" s="21" t="s">
        <v>5353</v>
      </c>
      <c r="P3391" s="21" t="s">
        <v>5353</v>
      </c>
      <c r="Q3391" s="21" t="s">
        <v>5353</v>
      </c>
      <c r="R3391" s="21" t="s">
        <v>5353</v>
      </c>
      <c r="S3391" s="21" t="s">
        <v>5353</v>
      </c>
      <c r="T3391" s="21" t="s">
        <v>5353</v>
      </c>
      <c r="U3391" s="21" t="s">
        <v>5353</v>
      </c>
      <c r="V3391" s="20" t="s">
        <v>30440</v>
      </c>
      <c r="W3391" s="20" t="s">
        <v>30441</v>
      </c>
    </row>
    <row r="3392" spans="1:23">
      <c r="A3392" s="20" t="s">
        <v>30442</v>
      </c>
      <c r="B3392" s="21">
        <v>50519</v>
      </c>
      <c r="C3392" s="21">
        <v>51653</v>
      </c>
      <c r="D3392" s="21" t="s">
        <v>5350</v>
      </c>
      <c r="E3392" s="21">
        <v>1134</v>
      </c>
      <c r="F3392" s="21" t="s">
        <v>5183</v>
      </c>
      <c r="G3392" s="21" t="s">
        <v>30443</v>
      </c>
      <c r="H3392" s="21" t="s">
        <v>30444</v>
      </c>
      <c r="I3392" s="21" t="s">
        <v>5353</v>
      </c>
      <c r="J3392" s="21" t="s">
        <v>30445</v>
      </c>
      <c r="K3392" s="21" t="s">
        <v>5353</v>
      </c>
      <c r="L3392" s="21" t="s">
        <v>30446</v>
      </c>
      <c r="M3392" s="21" t="s">
        <v>5353</v>
      </c>
      <c r="N3392" s="21" t="s">
        <v>5353</v>
      </c>
      <c r="O3392" s="21" t="s">
        <v>5353</v>
      </c>
      <c r="P3392" s="21" t="s">
        <v>5353</v>
      </c>
      <c r="Q3392" s="21" t="s">
        <v>30447</v>
      </c>
      <c r="R3392" s="21" t="s">
        <v>5353</v>
      </c>
      <c r="S3392" s="21" t="s">
        <v>5353</v>
      </c>
      <c r="T3392" s="21" t="s">
        <v>5353</v>
      </c>
      <c r="U3392" s="21" t="s">
        <v>5353</v>
      </c>
      <c r="V3392" s="20" t="s">
        <v>30448</v>
      </c>
      <c r="W3392" s="20" t="s">
        <v>30449</v>
      </c>
    </row>
    <row r="3393" spans="1:23">
      <c r="A3393" s="20" t="s">
        <v>30450</v>
      </c>
      <c r="B3393" s="21">
        <v>51655</v>
      </c>
      <c r="C3393" s="21">
        <v>52852</v>
      </c>
      <c r="D3393" s="21" t="s">
        <v>5350</v>
      </c>
      <c r="E3393" s="21">
        <v>1197</v>
      </c>
      <c r="F3393" s="21" t="s">
        <v>5183</v>
      </c>
      <c r="G3393" s="21" t="s">
        <v>30451</v>
      </c>
      <c r="H3393" s="21" t="s">
        <v>30452</v>
      </c>
      <c r="I3393" s="21" t="s">
        <v>5353</v>
      </c>
      <c r="J3393" s="21" t="s">
        <v>5353</v>
      </c>
      <c r="K3393" s="21" t="s">
        <v>6038</v>
      </c>
      <c r="L3393" s="21" t="s">
        <v>5353</v>
      </c>
      <c r="M3393" s="21" t="s">
        <v>5353</v>
      </c>
      <c r="N3393" s="21" t="s">
        <v>5353</v>
      </c>
      <c r="O3393" s="21" t="s">
        <v>5353</v>
      </c>
      <c r="P3393" s="21" t="s">
        <v>5353</v>
      </c>
      <c r="Q3393" s="21" t="s">
        <v>30453</v>
      </c>
      <c r="R3393" s="21" t="s">
        <v>5353</v>
      </c>
      <c r="S3393" s="21" t="s">
        <v>5353</v>
      </c>
      <c r="T3393" s="21" t="s">
        <v>5353</v>
      </c>
      <c r="U3393" s="21" t="s">
        <v>5353</v>
      </c>
      <c r="V3393" s="20" t="s">
        <v>30454</v>
      </c>
      <c r="W3393" s="20" t="s">
        <v>30455</v>
      </c>
    </row>
    <row r="3394" spans="1:23">
      <c r="A3394" s="20" t="s">
        <v>30456</v>
      </c>
      <c r="B3394" s="21">
        <v>53443</v>
      </c>
      <c r="C3394" s="21">
        <v>53584</v>
      </c>
      <c r="D3394" s="21" t="s">
        <v>5353</v>
      </c>
      <c r="E3394" s="21">
        <v>141</v>
      </c>
      <c r="F3394" s="21" t="s">
        <v>5183</v>
      </c>
      <c r="G3394" s="21" t="s">
        <v>30457</v>
      </c>
      <c r="H3394" s="21" t="s">
        <v>5353</v>
      </c>
      <c r="I3394" s="21" t="s">
        <v>5353</v>
      </c>
      <c r="J3394" s="21" t="s">
        <v>5353</v>
      </c>
      <c r="K3394" s="21" t="s">
        <v>5353</v>
      </c>
      <c r="L3394" s="21" t="s">
        <v>5353</v>
      </c>
      <c r="M3394" s="21" t="s">
        <v>5353</v>
      </c>
      <c r="N3394" s="21" t="s">
        <v>5353</v>
      </c>
      <c r="O3394" s="21" t="s">
        <v>5353</v>
      </c>
      <c r="P3394" s="21" t="s">
        <v>5353</v>
      </c>
      <c r="Q3394" s="21" t="s">
        <v>5353</v>
      </c>
      <c r="R3394" s="21" t="s">
        <v>5353</v>
      </c>
      <c r="S3394" s="21" t="s">
        <v>5353</v>
      </c>
      <c r="T3394" s="21" t="s">
        <v>5353</v>
      </c>
      <c r="U3394" s="21" t="s">
        <v>5353</v>
      </c>
      <c r="V3394" s="20" t="s">
        <v>30458</v>
      </c>
      <c r="W3394" s="20" t="s">
        <v>30459</v>
      </c>
    </row>
    <row r="3395" spans="1:23">
      <c r="A3395" s="20" t="s">
        <v>30460</v>
      </c>
      <c r="B3395" s="21">
        <v>54586</v>
      </c>
      <c r="C3395" s="21">
        <v>55327</v>
      </c>
      <c r="D3395" s="21" t="s">
        <v>5353</v>
      </c>
      <c r="E3395" s="21">
        <v>741</v>
      </c>
      <c r="F3395" s="21" t="s">
        <v>5183</v>
      </c>
      <c r="G3395" s="21" t="s">
        <v>30461</v>
      </c>
      <c r="H3395" s="21" t="s">
        <v>30462</v>
      </c>
      <c r="I3395" s="21" t="s">
        <v>30463</v>
      </c>
      <c r="J3395" s="21" t="s">
        <v>30464</v>
      </c>
      <c r="K3395" s="21" t="s">
        <v>30465</v>
      </c>
      <c r="L3395" s="21" t="s">
        <v>5353</v>
      </c>
      <c r="M3395" s="21" t="s">
        <v>30466</v>
      </c>
      <c r="N3395" s="21" t="s">
        <v>5353</v>
      </c>
      <c r="O3395" s="21" t="s">
        <v>5353</v>
      </c>
      <c r="P3395" s="21" t="s">
        <v>5353</v>
      </c>
      <c r="Q3395" s="21" t="s">
        <v>30467</v>
      </c>
      <c r="R3395" s="21" t="s">
        <v>5353</v>
      </c>
      <c r="S3395" s="21" t="s">
        <v>5353</v>
      </c>
      <c r="T3395" s="21" t="s">
        <v>5353</v>
      </c>
      <c r="U3395" s="21" t="s">
        <v>5353</v>
      </c>
      <c r="V3395" s="20" t="s">
        <v>30468</v>
      </c>
      <c r="W3395" s="20" t="s">
        <v>30469</v>
      </c>
    </row>
    <row r="3396" spans="1:23">
      <c r="A3396" s="20" t="s">
        <v>30470</v>
      </c>
      <c r="B3396" s="21">
        <v>55352</v>
      </c>
      <c r="C3396" s="21">
        <v>56696</v>
      </c>
      <c r="D3396" s="21" t="s">
        <v>5353</v>
      </c>
      <c r="E3396" s="21">
        <v>1344</v>
      </c>
      <c r="F3396" s="21" t="s">
        <v>5183</v>
      </c>
      <c r="G3396" s="21" t="s">
        <v>30471</v>
      </c>
      <c r="H3396" s="21" t="s">
        <v>5353</v>
      </c>
      <c r="I3396" s="21" t="s">
        <v>5353</v>
      </c>
      <c r="J3396" s="21" t="s">
        <v>30472</v>
      </c>
      <c r="K3396" s="21" t="s">
        <v>30473</v>
      </c>
      <c r="L3396" s="21" t="s">
        <v>5353</v>
      </c>
      <c r="M3396" s="21" t="s">
        <v>5353</v>
      </c>
      <c r="N3396" s="21" t="s">
        <v>30474</v>
      </c>
      <c r="O3396" s="21" t="s">
        <v>5353</v>
      </c>
      <c r="P3396" s="21" t="s">
        <v>5353</v>
      </c>
      <c r="Q3396" s="21" t="s">
        <v>5353</v>
      </c>
      <c r="R3396" s="21" t="s">
        <v>5353</v>
      </c>
      <c r="S3396" s="21" t="s">
        <v>5353</v>
      </c>
      <c r="T3396" s="21" t="s">
        <v>5353</v>
      </c>
      <c r="U3396" s="21" t="s">
        <v>5353</v>
      </c>
      <c r="V3396" s="20" t="s">
        <v>30475</v>
      </c>
      <c r="W3396" s="20" t="s">
        <v>30476</v>
      </c>
    </row>
    <row r="3397" spans="1:23">
      <c r="A3397" s="20" t="s">
        <v>30477</v>
      </c>
      <c r="B3397" s="21">
        <v>56692</v>
      </c>
      <c r="C3397" s="21">
        <v>57760</v>
      </c>
      <c r="D3397" s="21" t="s">
        <v>5353</v>
      </c>
      <c r="E3397" s="21">
        <v>1068</v>
      </c>
      <c r="F3397" s="21" t="s">
        <v>5183</v>
      </c>
      <c r="G3397" s="21" t="s">
        <v>30478</v>
      </c>
      <c r="H3397" s="21" t="s">
        <v>5353</v>
      </c>
      <c r="I3397" s="21" t="s">
        <v>5353</v>
      </c>
      <c r="J3397" s="21" t="s">
        <v>30479</v>
      </c>
      <c r="K3397" s="21" t="s">
        <v>30480</v>
      </c>
      <c r="L3397" s="21" t="s">
        <v>5353</v>
      </c>
      <c r="M3397" s="21" t="s">
        <v>30481</v>
      </c>
      <c r="N3397" s="21" t="s">
        <v>5353</v>
      </c>
      <c r="O3397" s="21" t="s">
        <v>5353</v>
      </c>
      <c r="P3397" s="21" t="s">
        <v>5353</v>
      </c>
      <c r="Q3397" s="21" t="s">
        <v>5353</v>
      </c>
      <c r="R3397" s="21" t="s">
        <v>5353</v>
      </c>
      <c r="S3397" s="21" t="s">
        <v>5353</v>
      </c>
      <c r="T3397" s="21" t="s">
        <v>5353</v>
      </c>
      <c r="U3397" s="21" t="s">
        <v>5353</v>
      </c>
      <c r="V3397" s="20" t="s">
        <v>30482</v>
      </c>
      <c r="W3397" s="20" t="s">
        <v>30483</v>
      </c>
    </row>
    <row r="3398" spans="1:23">
      <c r="A3398" s="20" t="s">
        <v>30484</v>
      </c>
      <c r="B3398" s="21">
        <v>57756</v>
      </c>
      <c r="C3398" s="21">
        <v>59007</v>
      </c>
      <c r="D3398" s="21" t="s">
        <v>5353</v>
      </c>
      <c r="E3398" s="21">
        <v>1251</v>
      </c>
      <c r="F3398" s="21" t="s">
        <v>5183</v>
      </c>
      <c r="G3398" s="21" t="s">
        <v>30485</v>
      </c>
      <c r="H3398" s="21" t="s">
        <v>5353</v>
      </c>
      <c r="I3398" s="21" t="s">
        <v>30486</v>
      </c>
      <c r="J3398" s="21" t="s">
        <v>5353</v>
      </c>
      <c r="K3398" s="21" t="s">
        <v>6038</v>
      </c>
      <c r="L3398" s="21" t="s">
        <v>5353</v>
      </c>
      <c r="M3398" s="21" t="s">
        <v>5353</v>
      </c>
      <c r="N3398" s="21" t="s">
        <v>30487</v>
      </c>
      <c r="O3398" s="21" t="s">
        <v>5353</v>
      </c>
      <c r="P3398" s="21" t="s">
        <v>5353</v>
      </c>
      <c r="Q3398" s="21" t="s">
        <v>5353</v>
      </c>
      <c r="R3398" s="21" t="s">
        <v>5353</v>
      </c>
      <c r="S3398" s="21" t="s">
        <v>5353</v>
      </c>
      <c r="T3398" s="21" t="s">
        <v>5353</v>
      </c>
      <c r="U3398" s="21" t="s">
        <v>5353</v>
      </c>
      <c r="V3398" s="20" t="s">
        <v>30488</v>
      </c>
      <c r="W3398" s="20" t="s">
        <v>30489</v>
      </c>
    </row>
    <row r="3399" spans="1:23">
      <c r="A3399" s="20" t="s">
        <v>30490</v>
      </c>
      <c r="B3399" s="21">
        <v>59006</v>
      </c>
      <c r="C3399" s="21">
        <v>60137</v>
      </c>
      <c r="D3399" s="21" t="s">
        <v>5353</v>
      </c>
      <c r="E3399" s="21">
        <v>1131</v>
      </c>
      <c r="F3399" s="21" t="s">
        <v>5183</v>
      </c>
      <c r="G3399" s="21" t="s">
        <v>30491</v>
      </c>
      <c r="H3399" s="21" t="s">
        <v>30492</v>
      </c>
      <c r="I3399" s="21" t="s">
        <v>30493</v>
      </c>
      <c r="J3399" s="21" t="s">
        <v>30494</v>
      </c>
      <c r="K3399" s="21" t="s">
        <v>30495</v>
      </c>
      <c r="L3399" s="21" t="s">
        <v>5353</v>
      </c>
      <c r="M3399" s="21" t="s">
        <v>5353</v>
      </c>
      <c r="N3399" s="21" t="s">
        <v>5353</v>
      </c>
      <c r="O3399" s="21" t="s">
        <v>30496</v>
      </c>
      <c r="P3399" s="21" t="s">
        <v>30497</v>
      </c>
      <c r="Q3399" s="21" t="s">
        <v>30498</v>
      </c>
      <c r="R3399" s="21" t="s">
        <v>5353</v>
      </c>
      <c r="S3399" s="21" t="s">
        <v>5353</v>
      </c>
      <c r="T3399" s="21" t="s">
        <v>5353</v>
      </c>
      <c r="U3399" s="21" t="s">
        <v>5353</v>
      </c>
      <c r="V3399" s="20" t="s">
        <v>30499</v>
      </c>
      <c r="W3399" s="20" t="s">
        <v>30500</v>
      </c>
    </row>
    <row r="3400" spans="1:23">
      <c r="A3400" s="20" t="s">
        <v>30501</v>
      </c>
      <c r="B3400" s="21">
        <v>60123</v>
      </c>
      <c r="C3400" s="21">
        <v>60831</v>
      </c>
      <c r="D3400" s="21" t="s">
        <v>5353</v>
      </c>
      <c r="E3400" s="21">
        <v>708</v>
      </c>
      <c r="F3400" s="21" t="s">
        <v>5183</v>
      </c>
      <c r="G3400" s="21" t="s">
        <v>30502</v>
      </c>
      <c r="H3400" s="21" t="s">
        <v>5353</v>
      </c>
      <c r="I3400" s="21" t="s">
        <v>5353</v>
      </c>
      <c r="J3400" s="21" t="s">
        <v>30503</v>
      </c>
      <c r="K3400" s="21" t="s">
        <v>30504</v>
      </c>
      <c r="L3400" s="21" t="s">
        <v>5353</v>
      </c>
      <c r="M3400" s="21" t="s">
        <v>5353</v>
      </c>
      <c r="N3400" s="21" t="s">
        <v>5353</v>
      </c>
      <c r="O3400" s="21" t="s">
        <v>5353</v>
      </c>
      <c r="P3400" s="21" t="s">
        <v>5353</v>
      </c>
      <c r="Q3400" s="21" t="s">
        <v>5353</v>
      </c>
      <c r="R3400" s="21" t="s">
        <v>5353</v>
      </c>
      <c r="S3400" s="21" t="s">
        <v>5353</v>
      </c>
      <c r="T3400" s="21" t="s">
        <v>5353</v>
      </c>
      <c r="U3400" s="21" t="s">
        <v>5353</v>
      </c>
      <c r="V3400" s="20" t="s">
        <v>30505</v>
      </c>
      <c r="W3400" s="20" t="s">
        <v>30506</v>
      </c>
    </row>
    <row r="3401" spans="1:23">
      <c r="A3401" s="20" t="s">
        <v>30507</v>
      </c>
      <c r="B3401" s="21">
        <v>60808</v>
      </c>
      <c r="C3401" s="21">
        <v>61690</v>
      </c>
      <c r="D3401" s="21" t="s">
        <v>5353</v>
      </c>
      <c r="E3401" s="21">
        <v>882</v>
      </c>
      <c r="F3401" s="21" t="s">
        <v>5183</v>
      </c>
      <c r="G3401" s="21" t="s">
        <v>30508</v>
      </c>
      <c r="H3401" s="21" t="s">
        <v>30509</v>
      </c>
      <c r="I3401" s="21" t="s">
        <v>30510</v>
      </c>
      <c r="J3401" s="21" t="s">
        <v>30511</v>
      </c>
      <c r="K3401" s="21" t="s">
        <v>30512</v>
      </c>
      <c r="L3401" s="21" t="s">
        <v>30513</v>
      </c>
      <c r="M3401" s="21" t="s">
        <v>5353</v>
      </c>
      <c r="N3401" s="21" t="s">
        <v>5353</v>
      </c>
      <c r="O3401" s="21" t="s">
        <v>30514</v>
      </c>
      <c r="P3401" s="21" t="s">
        <v>5353</v>
      </c>
      <c r="Q3401" s="21" t="s">
        <v>5353</v>
      </c>
      <c r="R3401" s="21" t="s">
        <v>5353</v>
      </c>
      <c r="S3401" s="21" t="s">
        <v>5353</v>
      </c>
      <c r="T3401" s="21" t="s">
        <v>5353</v>
      </c>
      <c r="U3401" s="21" t="s">
        <v>5353</v>
      </c>
      <c r="V3401" s="20" t="s">
        <v>30515</v>
      </c>
      <c r="W3401" s="20" t="s">
        <v>30516</v>
      </c>
    </row>
    <row r="3402" spans="1:23">
      <c r="A3402" s="20" t="s">
        <v>30517</v>
      </c>
      <c r="B3402" s="21">
        <v>61709</v>
      </c>
      <c r="C3402" s="21">
        <v>62780</v>
      </c>
      <c r="D3402" s="21" t="s">
        <v>5353</v>
      </c>
      <c r="E3402" s="21">
        <v>1071</v>
      </c>
      <c r="F3402" s="21" t="s">
        <v>5183</v>
      </c>
      <c r="G3402" s="21" t="s">
        <v>30518</v>
      </c>
      <c r="H3402" s="21" t="s">
        <v>30519</v>
      </c>
      <c r="I3402" s="21" t="s">
        <v>30520</v>
      </c>
      <c r="J3402" s="21" t="s">
        <v>30521</v>
      </c>
      <c r="K3402" s="21" t="s">
        <v>30522</v>
      </c>
      <c r="L3402" s="21" t="s">
        <v>30523</v>
      </c>
      <c r="M3402" s="21" t="s">
        <v>5353</v>
      </c>
      <c r="N3402" s="21" t="s">
        <v>5353</v>
      </c>
      <c r="O3402" s="21" t="s">
        <v>5353</v>
      </c>
      <c r="P3402" s="21" t="s">
        <v>30524</v>
      </c>
      <c r="Q3402" s="21" t="s">
        <v>30525</v>
      </c>
      <c r="R3402" s="21" t="s">
        <v>5353</v>
      </c>
      <c r="S3402" s="21" t="s">
        <v>5353</v>
      </c>
      <c r="T3402" s="21" t="s">
        <v>5353</v>
      </c>
      <c r="U3402" s="21" t="s">
        <v>5353</v>
      </c>
      <c r="V3402" s="20" t="s">
        <v>30526</v>
      </c>
      <c r="W3402" s="20" t="s">
        <v>30527</v>
      </c>
    </row>
    <row r="3403" spans="1:23">
      <c r="A3403" s="20" t="s">
        <v>30528</v>
      </c>
      <c r="B3403" s="21">
        <v>62776</v>
      </c>
      <c r="C3403" s="21">
        <v>64036</v>
      </c>
      <c r="D3403" s="21" t="s">
        <v>5353</v>
      </c>
      <c r="E3403" s="21">
        <v>1260</v>
      </c>
      <c r="F3403" s="21" t="s">
        <v>5183</v>
      </c>
      <c r="G3403" s="21" t="s">
        <v>30529</v>
      </c>
      <c r="H3403" s="21" t="s">
        <v>30530</v>
      </c>
      <c r="I3403" s="21" t="s">
        <v>5353</v>
      </c>
      <c r="J3403" s="21" t="s">
        <v>30531</v>
      </c>
      <c r="K3403" s="21" t="s">
        <v>30532</v>
      </c>
      <c r="L3403" s="21" t="s">
        <v>30533</v>
      </c>
      <c r="M3403" s="21" t="s">
        <v>5353</v>
      </c>
      <c r="N3403" s="21" t="s">
        <v>5353</v>
      </c>
      <c r="O3403" s="21" t="s">
        <v>5353</v>
      </c>
      <c r="P3403" s="21" t="s">
        <v>30534</v>
      </c>
      <c r="Q3403" s="21" t="s">
        <v>30535</v>
      </c>
      <c r="R3403" s="21" t="s">
        <v>5353</v>
      </c>
      <c r="S3403" s="21" t="s">
        <v>5353</v>
      </c>
      <c r="T3403" s="21" t="s">
        <v>5353</v>
      </c>
      <c r="U3403" s="21" t="s">
        <v>5353</v>
      </c>
      <c r="V3403" s="20" t="s">
        <v>30536</v>
      </c>
      <c r="W3403" s="20" t="s">
        <v>30537</v>
      </c>
    </row>
    <row r="3404" spans="1:23">
      <c r="A3404" s="20" t="s">
        <v>30538</v>
      </c>
      <c r="B3404" s="21">
        <v>64032</v>
      </c>
      <c r="C3404" s="21">
        <v>65163</v>
      </c>
      <c r="D3404" s="21" t="s">
        <v>5353</v>
      </c>
      <c r="E3404" s="21">
        <v>1131</v>
      </c>
      <c r="F3404" s="21" t="s">
        <v>5183</v>
      </c>
      <c r="G3404" s="21" t="s">
        <v>30539</v>
      </c>
      <c r="H3404" s="21" t="s">
        <v>30540</v>
      </c>
      <c r="I3404" s="21" t="s">
        <v>30541</v>
      </c>
      <c r="J3404" s="21" t="s">
        <v>30542</v>
      </c>
      <c r="K3404" s="21" t="s">
        <v>30543</v>
      </c>
      <c r="L3404" s="21" t="s">
        <v>30544</v>
      </c>
      <c r="M3404" s="21" t="s">
        <v>5353</v>
      </c>
      <c r="N3404" s="21" t="s">
        <v>5353</v>
      </c>
      <c r="O3404" s="21" t="s">
        <v>30545</v>
      </c>
      <c r="P3404" s="21" t="s">
        <v>30546</v>
      </c>
      <c r="Q3404" s="21" t="s">
        <v>30547</v>
      </c>
      <c r="R3404" s="21" t="s">
        <v>5353</v>
      </c>
      <c r="S3404" s="21" t="s">
        <v>5353</v>
      </c>
      <c r="T3404" s="21" t="s">
        <v>5353</v>
      </c>
      <c r="U3404" s="21" t="s">
        <v>5353</v>
      </c>
      <c r="V3404" s="20" t="s">
        <v>30548</v>
      </c>
      <c r="W3404" s="20" t="s">
        <v>30549</v>
      </c>
    </row>
    <row r="3405" spans="1:23">
      <c r="A3405" s="20" t="s">
        <v>30550</v>
      </c>
      <c r="B3405" s="21">
        <v>65173</v>
      </c>
      <c r="C3405" s="21">
        <v>66223</v>
      </c>
      <c r="D3405" s="21" t="s">
        <v>5353</v>
      </c>
      <c r="E3405" s="21">
        <v>1050</v>
      </c>
      <c r="F3405" s="21" t="s">
        <v>5183</v>
      </c>
      <c r="G3405" s="21" t="s">
        <v>30551</v>
      </c>
      <c r="H3405" s="21" t="s">
        <v>30552</v>
      </c>
      <c r="I3405" s="21" t="s">
        <v>5353</v>
      </c>
      <c r="J3405" s="21" t="s">
        <v>5353</v>
      </c>
      <c r="K3405" s="21" t="s">
        <v>30553</v>
      </c>
      <c r="L3405" s="21" t="s">
        <v>5353</v>
      </c>
      <c r="M3405" s="21" t="s">
        <v>5353</v>
      </c>
      <c r="N3405" s="21" t="s">
        <v>5353</v>
      </c>
      <c r="O3405" s="21" t="s">
        <v>5353</v>
      </c>
      <c r="P3405" s="21" t="s">
        <v>5353</v>
      </c>
      <c r="Q3405" s="21" t="s">
        <v>30554</v>
      </c>
      <c r="R3405" s="21" t="s">
        <v>5353</v>
      </c>
      <c r="S3405" s="21" t="s">
        <v>5353</v>
      </c>
      <c r="T3405" s="21" t="s">
        <v>5353</v>
      </c>
      <c r="U3405" s="21" t="s">
        <v>5353</v>
      </c>
      <c r="V3405" s="20" t="s">
        <v>30555</v>
      </c>
      <c r="W3405" s="20" t="s">
        <v>30556</v>
      </c>
    </row>
    <row r="3406" spans="1:23">
      <c r="A3406" s="20" t="s">
        <v>30557</v>
      </c>
      <c r="B3406" s="21">
        <v>66250</v>
      </c>
      <c r="C3406" s="21">
        <v>67336</v>
      </c>
      <c r="D3406" s="21" t="s">
        <v>5353</v>
      </c>
      <c r="E3406" s="21">
        <v>1086</v>
      </c>
      <c r="F3406" s="21" t="s">
        <v>5183</v>
      </c>
      <c r="G3406" s="21" t="s">
        <v>30558</v>
      </c>
      <c r="H3406" s="21" t="s">
        <v>30559</v>
      </c>
      <c r="I3406" s="21" t="s">
        <v>30560</v>
      </c>
      <c r="J3406" s="21" t="s">
        <v>5353</v>
      </c>
      <c r="K3406" s="21" t="s">
        <v>30561</v>
      </c>
      <c r="L3406" s="21" t="s">
        <v>5353</v>
      </c>
      <c r="M3406" s="21" t="s">
        <v>5353</v>
      </c>
      <c r="N3406" s="21" t="s">
        <v>5353</v>
      </c>
      <c r="O3406" s="21" t="s">
        <v>30562</v>
      </c>
      <c r="P3406" s="21" t="s">
        <v>30563</v>
      </c>
      <c r="Q3406" s="21" t="s">
        <v>30564</v>
      </c>
      <c r="R3406" s="21" t="s">
        <v>5353</v>
      </c>
      <c r="S3406" s="21" t="s">
        <v>5353</v>
      </c>
      <c r="T3406" s="21" t="s">
        <v>5353</v>
      </c>
      <c r="U3406" s="21" t="s">
        <v>5353</v>
      </c>
      <c r="V3406" s="20" t="s">
        <v>30565</v>
      </c>
      <c r="W3406" s="20" t="s">
        <v>30566</v>
      </c>
    </row>
    <row r="3407" spans="1:23">
      <c r="A3407" s="20" t="s">
        <v>30567</v>
      </c>
      <c r="B3407" s="21">
        <v>67616</v>
      </c>
      <c r="C3407" s="21">
        <v>68876</v>
      </c>
      <c r="D3407" s="21" t="s">
        <v>5353</v>
      </c>
      <c r="E3407" s="21">
        <v>1260</v>
      </c>
      <c r="F3407" s="21" t="s">
        <v>5183</v>
      </c>
      <c r="G3407" s="21" t="s">
        <v>30568</v>
      </c>
      <c r="H3407" s="21" t="s">
        <v>30569</v>
      </c>
      <c r="I3407" s="21" t="s">
        <v>30570</v>
      </c>
      <c r="J3407" s="21" t="s">
        <v>30571</v>
      </c>
      <c r="K3407" s="21" t="s">
        <v>5353</v>
      </c>
      <c r="L3407" s="21" t="s">
        <v>30572</v>
      </c>
      <c r="M3407" s="21" t="s">
        <v>5353</v>
      </c>
      <c r="N3407" s="21" t="s">
        <v>5353</v>
      </c>
      <c r="O3407" s="21" t="s">
        <v>30573</v>
      </c>
      <c r="P3407" s="21" t="s">
        <v>5353</v>
      </c>
      <c r="Q3407" s="21" t="s">
        <v>5353</v>
      </c>
      <c r="R3407" s="21" t="s">
        <v>5353</v>
      </c>
      <c r="S3407" s="21" t="s">
        <v>5353</v>
      </c>
      <c r="T3407" s="21" t="s">
        <v>5353</v>
      </c>
      <c r="U3407" s="21" t="s">
        <v>5353</v>
      </c>
      <c r="V3407" s="20" t="s">
        <v>30574</v>
      </c>
      <c r="W3407" s="20" t="s">
        <v>30575</v>
      </c>
    </row>
    <row r="3408" spans="1:23">
      <c r="A3408" s="20" t="s">
        <v>30576</v>
      </c>
      <c r="B3408" s="21">
        <v>69228</v>
      </c>
      <c r="C3408" s="21">
        <v>69561</v>
      </c>
      <c r="D3408" s="21" t="s">
        <v>5353</v>
      </c>
      <c r="E3408" s="21">
        <v>333</v>
      </c>
      <c r="F3408" s="21" t="s">
        <v>5183</v>
      </c>
      <c r="G3408" s="21" t="s">
        <v>30577</v>
      </c>
      <c r="H3408" s="21" t="s">
        <v>30578</v>
      </c>
      <c r="I3408" s="21" t="s">
        <v>30579</v>
      </c>
      <c r="J3408" s="21" t="s">
        <v>30580</v>
      </c>
      <c r="K3408" s="21" t="s">
        <v>30581</v>
      </c>
      <c r="L3408" s="21" t="s">
        <v>5353</v>
      </c>
      <c r="M3408" s="21" t="s">
        <v>5353</v>
      </c>
      <c r="N3408" s="21" t="s">
        <v>5353</v>
      </c>
      <c r="O3408" s="21" t="s">
        <v>30582</v>
      </c>
      <c r="P3408" s="21" t="s">
        <v>5353</v>
      </c>
      <c r="Q3408" s="21" t="s">
        <v>5353</v>
      </c>
      <c r="R3408" s="21" t="s">
        <v>5353</v>
      </c>
      <c r="S3408" s="21" t="s">
        <v>5353</v>
      </c>
      <c r="T3408" s="21" t="s">
        <v>30583</v>
      </c>
      <c r="U3408" s="21" t="s">
        <v>5353</v>
      </c>
      <c r="V3408" s="20" t="s">
        <v>30584</v>
      </c>
      <c r="W3408" s="20" t="s">
        <v>30585</v>
      </c>
    </row>
    <row r="3409" spans="1:23">
      <c r="A3409" s="20" t="s">
        <v>30586</v>
      </c>
      <c r="B3409" s="21">
        <v>69678</v>
      </c>
      <c r="C3409" s="21">
        <v>70971</v>
      </c>
      <c r="D3409" s="21" t="s">
        <v>5350</v>
      </c>
      <c r="E3409" s="21">
        <v>1293</v>
      </c>
      <c r="F3409" s="21" t="s">
        <v>5183</v>
      </c>
      <c r="G3409" s="21" t="s">
        <v>30587</v>
      </c>
      <c r="H3409" s="21" t="s">
        <v>30588</v>
      </c>
      <c r="I3409" s="21" t="s">
        <v>30589</v>
      </c>
      <c r="J3409" s="21" t="s">
        <v>30590</v>
      </c>
      <c r="K3409" s="21" t="s">
        <v>30591</v>
      </c>
      <c r="L3409" s="21" t="s">
        <v>30592</v>
      </c>
      <c r="M3409" s="21" t="s">
        <v>5353</v>
      </c>
      <c r="N3409" s="21" t="s">
        <v>18121</v>
      </c>
      <c r="O3409" s="21" t="s">
        <v>14672</v>
      </c>
      <c r="P3409" s="21" t="s">
        <v>5353</v>
      </c>
      <c r="Q3409" s="21" t="s">
        <v>5353</v>
      </c>
      <c r="R3409" s="21" t="s">
        <v>5353</v>
      </c>
      <c r="S3409" s="21" t="s">
        <v>5353</v>
      </c>
      <c r="T3409" s="21" t="s">
        <v>5353</v>
      </c>
      <c r="U3409" s="21" t="s">
        <v>5353</v>
      </c>
      <c r="V3409" s="20" t="s">
        <v>30593</v>
      </c>
      <c r="W3409" s="20" t="s">
        <v>30594</v>
      </c>
    </row>
    <row r="3410" spans="1:23">
      <c r="A3410" s="20" t="s">
        <v>30595</v>
      </c>
      <c r="B3410" s="21">
        <v>70978</v>
      </c>
      <c r="C3410" s="21">
        <v>72463</v>
      </c>
      <c r="D3410" s="21" t="s">
        <v>5350</v>
      </c>
      <c r="E3410" s="21">
        <v>1485</v>
      </c>
      <c r="F3410" s="21" t="s">
        <v>5183</v>
      </c>
      <c r="G3410" s="21" t="s">
        <v>30596</v>
      </c>
      <c r="H3410" s="21" t="s">
        <v>30597</v>
      </c>
      <c r="I3410" s="21" t="s">
        <v>5353</v>
      </c>
      <c r="J3410" s="21" t="s">
        <v>30598</v>
      </c>
      <c r="K3410" s="21" t="s">
        <v>30599</v>
      </c>
      <c r="L3410" s="21" t="s">
        <v>14199</v>
      </c>
      <c r="M3410" s="21" t="s">
        <v>5353</v>
      </c>
      <c r="N3410" s="21" t="s">
        <v>5353</v>
      </c>
      <c r="O3410" s="21" t="s">
        <v>5353</v>
      </c>
      <c r="P3410" s="21" t="s">
        <v>5353</v>
      </c>
      <c r="Q3410" s="21" t="s">
        <v>5353</v>
      </c>
      <c r="R3410" s="21" t="s">
        <v>5353</v>
      </c>
      <c r="S3410" s="21" t="s">
        <v>5353</v>
      </c>
      <c r="T3410" s="21" t="s">
        <v>5353</v>
      </c>
      <c r="U3410" s="21" t="s">
        <v>5353</v>
      </c>
      <c r="V3410" s="20" t="s">
        <v>30600</v>
      </c>
      <c r="W3410" s="20" t="s">
        <v>30601</v>
      </c>
    </row>
    <row r="3411" spans="1:23">
      <c r="A3411" s="20" t="s">
        <v>30602</v>
      </c>
      <c r="B3411" s="21">
        <v>72506</v>
      </c>
      <c r="C3411" s="21">
        <v>74528</v>
      </c>
      <c r="D3411" s="21" t="s">
        <v>5353</v>
      </c>
      <c r="E3411" s="21">
        <v>2022</v>
      </c>
      <c r="F3411" s="21" t="s">
        <v>5183</v>
      </c>
      <c r="G3411" s="21" t="s">
        <v>30603</v>
      </c>
      <c r="H3411" s="21" t="s">
        <v>30604</v>
      </c>
      <c r="I3411" s="21" t="s">
        <v>30605</v>
      </c>
      <c r="J3411" s="21" t="s">
        <v>30606</v>
      </c>
      <c r="K3411" s="21" t="s">
        <v>30607</v>
      </c>
      <c r="L3411" s="21" t="s">
        <v>5353</v>
      </c>
      <c r="M3411" s="21" t="s">
        <v>5353</v>
      </c>
      <c r="N3411" s="21" t="s">
        <v>5353</v>
      </c>
      <c r="O3411" s="21" t="s">
        <v>5353</v>
      </c>
      <c r="P3411" s="21" t="s">
        <v>5353</v>
      </c>
      <c r="Q3411" s="21" t="s">
        <v>5353</v>
      </c>
      <c r="R3411" s="21" t="s">
        <v>5353</v>
      </c>
      <c r="S3411" s="21" t="s">
        <v>5353</v>
      </c>
      <c r="T3411" s="21" t="s">
        <v>5353</v>
      </c>
      <c r="U3411" s="21" t="s">
        <v>5353</v>
      </c>
      <c r="V3411" s="20" t="s">
        <v>30608</v>
      </c>
      <c r="W3411" s="20" t="s">
        <v>30609</v>
      </c>
    </row>
    <row r="3412" spans="1:23">
      <c r="A3412" s="20" t="s">
        <v>30610</v>
      </c>
      <c r="B3412" s="21">
        <v>74603</v>
      </c>
      <c r="C3412" s="21">
        <v>74885</v>
      </c>
      <c r="D3412" s="21" t="s">
        <v>5350</v>
      </c>
      <c r="E3412" s="21">
        <v>282</v>
      </c>
      <c r="F3412" s="21" t="s">
        <v>5183</v>
      </c>
      <c r="G3412" s="21" t="s">
        <v>30611</v>
      </c>
      <c r="H3412" s="21" t="s">
        <v>30612</v>
      </c>
      <c r="I3412" s="21" t="s">
        <v>5353</v>
      </c>
      <c r="J3412" s="21" t="s">
        <v>30613</v>
      </c>
      <c r="K3412" s="21" t="s">
        <v>30614</v>
      </c>
      <c r="L3412" s="21" t="s">
        <v>5353</v>
      </c>
      <c r="M3412" s="21" t="s">
        <v>5353</v>
      </c>
      <c r="N3412" s="21" t="s">
        <v>5353</v>
      </c>
      <c r="O3412" s="21" t="s">
        <v>30615</v>
      </c>
      <c r="P3412" s="21" t="s">
        <v>5353</v>
      </c>
      <c r="Q3412" s="21" t="s">
        <v>30616</v>
      </c>
      <c r="R3412" s="21" t="s">
        <v>5353</v>
      </c>
      <c r="S3412" s="21" t="s">
        <v>5353</v>
      </c>
      <c r="T3412" s="21" t="s">
        <v>5353</v>
      </c>
      <c r="U3412" s="21" t="s">
        <v>5353</v>
      </c>
      <c r="V3412" s="20" t="s">
        <v>30617</v>
      </c>
      <c r="W3412" s="20" t="s">
        <v>30618</v>
      </c>
    </row>
    <row r="3413" spans="1:23">
      <c r="A3413" s="20" t="s">
        <v>30619</v>
      </c>
      <c r="B3413" s="21">
        <v>74885</v>
      </c>
      <c r="C3413" s="21">
        <v>76946</v>
      </c>
      <c r="D3413" s="21" t="s">
        <v>5353</v>
      </c>
      <c r="E3413" s="21">
        <v>2061</v>
      </c>
      <c r="F3413" s="21" t="s">
        <v>5183</v>
      </c>
      <c r="G3413" s="21" t="s">
        <v>30620</v>
      </c>
      <c r="H3413" s="21" t="s">
        <v>30621</v>
      </c>
      <c r="I3413" s="21" t="s">
        <v>5353</v>
      </c>
      <c r="J3413" s="21" t="s">
        <v>30622</v>
      </c>
      <c r="K3413" s="21" t="s">
        <v>11973</v>
      </c>
      <c r="L3413" s="21" t="s">
        <v>5353</v>
      </c>
      <c r="M3413" s="21" t="s">
        <v>5353</v>
      </c>
      <c r="N3413" s="21" t="s">
        <v>5353</v>
      </c>
      <c r="O3413" s="21" t="s">
        <v>5353</v>
      </c>
      <c r="P3413" s="21" t="s">
        <v>5353</v>
      </c>
      <c r="Q3413" s="21" t="s">
        <v>5353</v>
      </c>
      <c r="R3413" s="21" t="s">
        <v>5353</v>
      </c>
      <c r="S3413" s="21" t="s">
        <v>5353</v>
      </c>
      <c r="T3413" s="21" t="s">
        <v>5353</v>
      </c>
      <c r="U3413" s="21" t="s">
        <v>5353</v>
      </c>
      <c r="V3413" s="20" t="s">
        <v>30623</v>
      </c>
      <c r="W3413" s="20" t="s">
        <v>30624</v>
      </c>
    </row>
    <row r="3414" spans="1:23">
      <c r="A3414" s="20" t="s">
        <v>30625</v>
      </c>
      <c r="B3414" s="21">
        <v>77128</v>
      </c>
      <c r="C3414" s="21">
        <v>78163</v>
      </c>
      <c r="D3414" s="21" t="s">
        <v>5350</v>
      </c>
      <c r="E3414" s="21">
        <v>1035</v>
      </c>
      <c r="F3414" s="21" t="s">
        <v>5183</v>
      </c>
      <c r="G3414" s="21" t="s">
        <v>30626</v>
      </c>
      <c r="H3414" s="21" t="s">
        <v>30627</v>
      </c>
      <c r="I3414" s="21" t="s">
        <v>30628</v>
      </c>
      <c r="J3414" s="21" t="s">
        <v>30629</v>
      </c>
      <c r="K3414" s="21" t="s">
        <v>30630</v>
      </c>
      <c r="L3414" s="21" t="s">
        <v>30631</v>
      </c>
      <c r="M3414" s="21" t="s">
        <v>5353</v>
      </c>
      <c r="N3414" s="21" t="s">
        <v>5353</v>
      </c>
      <c r="O3414" s="21" t="s">
        <v>5353</v>
      </c>
      <c r="P3414" s="21" t="s">
        <v>5353</v>
      </c>
      <c r="Q3414" s="21" t="s">
        <v>5353</v>
      </c>
      <c r="R3414" s="21" t="s">
        <v>5353</v>
      </c>
      <c r="S3414" s="21" t="s">
        <v>5353</v>
      </c>
      <c r="T3414" s="21" t="s">
        <v>5353</v>
      </c>
      <c r="U3414" s="21" t="s">
        <v>5353</v>
      </c>
      <c r="V3414" s="20" t="s">
        <v>30632</v>
      </c>
      <c r="W3414" s="20" t="s">
        <v>30633</v>
      </c>
    </row>
    <row r="3415" spans="1:23">
      <c r="A3415" s="20" t="s">
        <v>30634</v>
      </c>
      <c r="B3415" s="21">
        <v>78686</v>
      </c>
      <c r="C3415" s="21">
        <v>79559</v>
      </c>
      <c r="D3415" s="21" t="s">
        <v>5350</v>
      </c>
      <c r="E3415" s="21">
        <v>873</v>
      </c>
      <c r="F3415" s="21" t="s">
        <v>5183</v>
      </c>
      <c r="G3415" s="21" t="s">
        <v>30635</v>
      </c>
      <c r="H3415" s="21" t="s">
        <v>5353</v>
      </c>
      <c r="I3415" s="21" t="s">
        <v>5353</v>
      </c>
      <c r="J3415" s="21" t="s">
        <v>5353</v>
      </c>
      <c r="K3415" s="21" t="s">
        <v>5353</v>
      </c>
      <c r="L3415" s="21" t="s">
        <v>5353</v>
      </c>
      <c r="M3415" s="21" t="s">
        <v>7575</v>
      </c>
      <c r="N3415" s="21" t="s">
        <v>5353</v>
      </c>
      <c r="O3415" s="21" t="s">
        <v>5353</v>
      </c>
      <c r="P3415" s="21" t="s">
        <v>5353</v>
      </c>
      <c r="Q3415" s="21" t="s">
        <v>5353</v>
      </c>
      <c r="R3415" s="21" t="s">
        <v>5353</v>
      </c>
      <c r="S3415" s="21" t="s">
        <v>5353</v>
      </c>
      <c r="T3415" s="21" t="s">
        <v>5353</v>
      </c>
      <c r="U3415" s="21" t="s">
        <v>5353</v>
      </c>
      <c r="V3415" s="20" t="s">
        <v>30636</v>
      </c>
      <c r="W3415" s="20" t="s">
        <v>30637</v>
      </c>
    </row>
    <row r="3416" spans="1:23">
      <c r="A3416" s="20" t="s">
        <v>30638</v>
      </c>
      <c r="B3416" s="21">
        <v>79561</v>
      </c>
      <c r="C3416" s="21">
        <v>81052</v>
      </c>
      <c r="D3416" s="21" t="s">
        <v>5353</v>
      </c>
      <c r="E3416" s="21">
        <v>1491</v>
      </c>
      <c r="F3416" s="21" t="s">
        <v>5183</v>
      </c>
      <c r="G3416" s="21" t="s">
        <v>30639</v>
      </c>
      <c r="H3416" s="21" t="s">
        <v>30640</v>
      </c>
      <c r="I3416" s="21" t="s">
        <v>5353</v>
      </c>
      <c r="J3416" s="21" t="s">
        <v>5353</v>
      </c>
      <c r="K3416" s="21" t="s">
        <v>5353</v>
      </c>
      <c r="L3416" s="21" t="s">
        <v>5353</v>
      </c>
      <c r="M3416" s="21" t="s">
        <v>5353</v>
      </c>
      <c r="N3416" s="21" t="s">
        <v>5353</v>
      </c>
      <c r="O3416" s="21" t="s">
        <v>30641</v>
      </c>
      <c r="P3416" s="21" t="s">
        <v>5353</v>
      </c>
      <c r="Q3416" s="21" t="s">
        <v>5353</v>
      </c>
      <c r="R3416" s="21" t="s">
        <v>5353</v>
      </c>
      <c r="S3416" s="21" t="s">
        <v>5353</v>
      </c>
      <c r="T3416" s="21" t="s">
        <v>5353</v>
      </c>
      <c r="U3416" s="21" t="s">
        <v>5353</v>
      </c>
      <c r="V3416" s="20" t="s">
        <v>30642</v>
      </c>
      <c r="W3416" s="20" t="s">
        <v>30643</v>
      </c>
    </row>
    <row r="3417" spans="1:23">
      <c r="A3417" s="20" t="s">
        <v>30644</v>
      </c>
      <c r="B3417" s="21">
        <v>81298</v>
      </c>
      <c r="C3417" s="21">
        <v>82579</v>
      </c>
      <c r="D3417" s="21" t="s">
        <v>5353</v>
      </c>
      <c r="E3417" s="21">
        <v>1281</v>
      </c>
      <c r="F3417" s="21" t="s">
        <v>5183</v>
      </c>
      <c r="G3417" s="21" t="s">
        <v>30645</v>
      </c>
      <c r="H3417" s="21" t="s">
        <v>30646</v>
      </c>
      <c r="I3417" s="21" t="s">
        <v>5353</v>
      </c>
      <c r="J3417" s="21" t="s">
        <v>30647</v>
      </c>
      <c r="K3417" s="21" t="s">
        <v>30648</v>
      </c>
      <c r="L3417" s="21" t="s">
        <v>30649</v>
      </c>
      <c r="M3417" s="21" t="s">
        <v>5353</v>
      </c>
      <c r="N3417" s="21" t="s">
        <v>5353</v>
      </c>
      <c r="O3417" s="21" t="s">
        <v>30650</v>
      </c>
      <c r="P3417" s="21" t="s">
        <v>5353</v>
      </c>
      <c r="Q3417" s="21" t="s">
        <v>5353</v>
      </c>
      <c r="R3417" s="21" t="s">
        <v>5353</v>
      </c>
      <c r="S3417" s="21" t="s">
        <v>5353</v>
      </c>
      <c r="T3417" s="21" t="s">
        <v>5353</v>
      </c>
      <c r="U3417" s="21" t="s">
        <v>5353</v>
      </c>
      <c r="V3417" s="20" t="s">
        <v>30651</v>
      </c>
      <c r="W3417" s="20" t="s">
        <v>30652</v>
      </c>
    </row>
    <row r="3418" spans="1:23">
      <c r="A3418" s="20" t="s">
        <v>30653</v>
      </c>
      <c r="B3418" s="21">
        <v>82804</v>
      </c>
      <c r="C3418" s="21">
        <v>84811</v>
      </c>
      <c r="D3418" s="21" t="s">
        <v>5353</v>
      </c>
      <c r="E3418" s="21">
        <v>2007</v>
      </c>
      <c r="F3418" s="21" t="s">
        <v>5183</v>
      </c>
      <c r="G3418" s="21" t="s">
        <v>30654</v>
      </c>
      <c r="H3418" s="21" t="s">
        <v>30655</v>
      </c>
      <c r="I3418" s="21" t="s">
        <v>30656</v>
      </c>
      <c r="J3418" s="21" t="s">
        <v>30657</v>
      </c>
      <c r="K3418" s="21" t="s">
        <v>5353</v>
      </c>
      <c r="L3418" s="21" t="s">
        <v>5353</v>
      </c>
      <c r="M3418" s="21" t="s">
        <v>5353</v>
      </c>
      <c r="N3418" s="21" t="s">
        <v>5878</v>
      </c>
      <c r="O3418" s="21" t="s">
        <v>30658</v>
      </c>
      <c r="P3418" s="21" t="s">
        <v>5353</v>
      </c>
      <c r="Q3418" s="21" t="s">
        <v>5353</v>
      </c>
      <c r="R3418" s="21" t="s">
        <v>5353</v>
      </c>
      <c r="S3418" s="21" t="s">
        <v>5353</v>
      </c>
      <c r="T3418" s="21" t="s">
        <v>5353</v>
      </c>
      <c r="U3418" s="21" t="s">
        <v>5353</v>
      </c>
      <c r="V3418" s="20" t="s">
        <v>30659</v>
      </c>
      <c r="W3418" s="20" t="s">
        <v>30660</v>
      </c>
    </row>
    <row r="3419" spans="1:23">
      <c r="A3419" s="20" t="s">
        <v>30661</v>
      </c>
      <c r="B3419" s="21">
        <v>84927</v>
      </c>
      <c r="C3419" s="21">
        <v>88395</v>
      </c>
      <c r="D3419" s="21" t="s">
        <v>5353</v>
      </c>
      <c r="E3419" s="21">
        <v>3468</v>
      </c>
      <c r="F3419" s="21" t="s">
        <v>5183</v>
      </c>
      <c r="G3419" s="21" t="s">
        <v>30662</v>
      </c>
      <c r="H3419" s="21" t="s">
        <v>5353</v>
      </c>
      <c r="I3419" s="21" t="s">
        <v>5353</v>
      </c>
      <c r="J3419" s="21" t="s">
        <v>30663</v>
      </c>
      <c r="K3419" s="21" t="s">
        <v>5353</v>
      </c>
      <c r="L3419" s="21" t="s">
        <v>5353</v>
      </c>
      <c r="M3419" s="21" t="s">
        <v>5353</v>
      </c>
      <c r="N3419" s="21" t="s">
        <v>30664</v>
      </c>
      <c r="O3419" s="21" t="s">
        <v>5353</v>
      </c>
      <c r="P3419" s="21" t="s">
        <v>5353</v>
      </c>
      <c r="Q3419" s="21" t="s">
        <v>5353</v>
      </c>
      <c r="R3419" s="21" t="s">
        <v>5353</v>
      </c>
      <c r="S3419" s="21" t="s">
        <v>5353</v>
      </c>
      <c r="T3419" s="21" t="s">
        <v>5353</v>
      </c>
      <c r="U3419" s="21" t="s">
        <v>5353</v>
      </c>
      <c r="V3419" s="20" t="s">
        <v>30665</v>
      </c>
      <c r="W3419" s="20" t="s">
        <v>30666</v>
      </c>
    </row>
    <row r="3420" spans="1:23">
      <c r="A3420" s="20" t="s">
        <v>30667</v>
      </c>
      <c r="B3420" s="21">
        <v>88387</v>
      </c>
      <c r="C3420" s="21">
        <v>90676</v>
      </c>
      <c r="D3420" s="21" t="s">
        <v>5353</v>
      </c>
      <c r="E3420" s="21">
        <v>2289</v>
      </c>
      <c r="F3420" s="21" t="s">
        <v>5183</v>
      </c>
      <c r="G3420" s="21" t="s">
        <v>30668</v>
      </c>
      <c r="H3420" s="21" t="s">
        <v>5353</v>
      </c>
      <c r="I3420" s="21" t="s">
        <v>5353</v>
      </c>
      <c r="J3420" s="21" t="s">
        <v>30669</v>
      </c>
      <c r="K3420" s="21" t="s">
        <v>6038</v>
      </c>
      <c r="L3420" s="21" t="s">
        <v>5353</v>
      </c>
      <c r="M3420" s="21" t="s">
        <v>5353</v>
      </c>
      <c r="N3420" s="21" t="s">
        <v>30670</v>
      </c>
      <c r="O3420" s="21" t="s">
        <v>5353</v>
      </c>
      <c r="P3420" s="21" t="s">
        <v>5353</v>
      </c>
      <c r="Q3420" s="21" t="s">
        <v>5353</v>
      </c>
      <c r="R3420" s="21" t="s">
        <v>5353</v>
      </c>
      <c r="S3420" s="21" t="s">
        <v>5353</v>
      </c>
      <c r="T3420" s="21" t="s">
        <v>5353</v>
      </c>
      <c r="U3420" s="21" t="s">
        <v>5353</v>
      </c>
      <c r="V3420" s="20" t="s">
        <v>30671</v>
      </c>
      <c r="W3420" s="20" t="s">
        <v>30672</v>
      </c>
    </row>
    <row r="3421" spans="1:23">
      <c r="A3421" s="20" t="s">
        <v>30673</v>
      </c>
      <c r="B3421" s="21">
        <v>90680</v>
      </c>
      <c r="C3421" s="21">
        <v>93284</v>
      </c>
      <c r="D3421" s="21" t="s">
        <v>5353</v>
      </c>
      <c r="E3421" s="21">
        <v>2604</v>
      </c>
      <c r="F3421" s="21" t="s">
        <v>5183</v>
      </c>
      <c r="G3421" s="21" t="s">
        <v>30674</v>
      </c>
      <c r="H3421" s="21" t="s">
        <v>30675</v>
      </c>
      <c r="I3421" s="21" t="s">
        <v>30676</v>
      </c>
      <c r="J3421" s="21" t="s">
        <v>30677</v>
      </c>
      <c r="K3421" s="21" t="s">
        <v>30678</v>
      </c>
      <c r="L3421" s="21" t="s">
        <v>30679</v>
      </c>
      <c r="M3421" s="21" t="s">
        <v>5353</v>
      </c>
      <c r="N3421" s="21" t="s">
        <v>30670</v>
      </c>
      <c r="O3421" s="21" t="s">
        <v>30680</v>
      </c>
      <c r="P3421" s="21" t="s">
        <v>5353</v>
      </c>
      <c r="Q3421" s="21" t="s">
        <v>5353</v>
      </c>
      <c r="R3421" s="21" t="s">
        <v>5353</v>
      </c>
      <c r="S3421" s="21" t="s">
        <v>5353</v>
      </c>
      <c r="T3421" s="21" t="s">
        <v>5353</v>
      </c>
      <c r="U3421" s="21" t="s">
        <v>5353</v>
      </c>
      <c r="V3421" s="20" t="s">
        <v>30681</v>
      </c>
      <c r="W3421" s="20" t="s">
        <v>30682</v>
      </c>
    </row>
    <row r="3422" spans="1:23">
      <c r="A3422" s="20" t="s">
        <v>30683</v>
      </c>
      <c r="B3422" s="21">
        <v>93280</v>
      </c>
      <c r="C3422" s="21">
        <v>94012</v>
      </c>
      <c r="D3422" s="21" t="s">
        <v>5353</v>
      </c>
      <c r="E3422" s="21">
        <v>732</v>
      </c>
      <c r="F3422" s="21" t="s">
        <v>5183</v>
      </c>
      <c r="G3422" s="21" t="s">
        <v>30684</v>
      </c>
      <c r="H3422" s="21" t="s">
        <v>30685</v>
      </c>
      <c r="I3422" s="21" t="s">
        <v>5353</v>
      </c>
      <c r="J3422" s="21" t="s">
        <v>30686</v>
      </c>
      <c r="K3422" s="21" t="s">
        <v>5353</v>
      </c>
      <c r="L3422" s="21" t="s">
        <v>5353</v>
      </c>
      <c r="M3422" s="21" t="s">
        <v>5353</v>
      </c>
      <c r="N3422" s="21" t="s">
        <v>5353</v>
      </c>
      <c r="O3422" s="21" t="s">
        <v>5353</v>
      </c>
      <c r="P3422" s="21" t="s">
        <v>5353</v>
      </c>
      <c r="Q3422" s="21" t="s">
        <v>5353</v>
      </c>
      <c r="R3422" s="21" t="s">
        <v>5353</v>
      </c>
      <c r="S3422" s="21" t="s">
        <v>5353</v>
      </c>
      <c r="T3422" s="21" t="s">
        <v>5353</v>
      </c>
      <c r="U3422" s="21" t="s">
        <v>5353</v>
      </c>
      <c r="V3422" s="20" t="s">
        <v>30687</v>
      </c>
      <c r="W3422" s="20" t="s">
        <v>30688</v>
      </c>
    </row>
    <row r="3423" spans="1:23">
      <c r="A3423" s="20" t="s">
        <v>30689</v>
      </c>
      <c r="B3423" s="21">
        <v>94011</v>
      </c>
      <c r="C3423" s="21">
        <v>94209</v>
      </c>
      <c r="D3423" s="21" t="s">
        <v>5353</v>
      </c>
      <c r="E3423" s="21">
        <v>198</v>
      </c>
      <c r="F3423" s="21" t="s">
        <v>5183</v>
      </c>
      <c r="G3423" s="21" t="s">
        <v>30690</v>
      </c>
      <c r="H3423" s="21" t="s">
        <v>5353</v>
      </c>
      <c r="I3423" s="21" t="s">
        <v>5353</v>
      </c>
      <c r="J3423" s="21" t="s">
        <v>30691</v>
      </c>
      <c r="K3423" s="21" t="s">
        <v>5353</v>
      </c>
      <c r="L3423" s="21" t="s">
        <v>5353</v>
      </c>
      <c r="M3423" s="21" t="s">
        <v>5353</v>
      </c>
      <c r="N3423" s="21" t="s">
        <v>5353</v>
      </c>
      <c r="O3423" s="21" t="s">
        <v>5353</v>
      </c>
      <c r="P3423" s="21" t="s">
        <v>5353</v>
      </c>
      <c r="Q3423" s="21" t="s">
        <v>5353</v>
      </c>
      <c r="R3423" s="21" t="s">
        <v>5353</v>
      </c>
      <c r="S3423" s="21" t="s">
        <v>5353</v>
      </c>
      <c r="T3423" s="21" t="s">
        <v>5353</v>
      </c>
      <c r="U3423" s="21" t="s">
        <v>5353</v>
      </c>
      <c r="V3423" s="20" t="s">
        <v>30692</v>
      </c>
      <c r="W3423" s="20" t="s">
        <v>30693</v>
      </c>
    </row>
    <row r="3424" spans="1:23">
      <c r="A3424" s="20" t="s">
        <v>30694</v>
      </c>
      <c r="B3424" s="21">
        <v>94415</v>
      </c>
      <c r="C3424" s="21">
        <v>95951</v>
      </c>
      <c r="D3424" s="21" t="s">
        <v>5350</v>
      </c>
      <c r="E3424" s="21">
        <v>1536</v>
      </c>
      <c r="F3424" s="21" t="s">
        <v>5183</v>
      </c>
      <c r="G3424" s="21" t="s">
        <v>30695</v>
      </c>
      <c r="H3424" s="21" t="s">
        <v>5353</v>
      </c>
      <c r="I3424" s="21" t="s">
        <v>5353</v>
      </c>
      <c r="J3424" s="21" t="s">
        <v>30696</v>
      </c>
      <c r="K3424" s="21" t="s">
        <v>30697</v>
      </c>
      <c r="L3424" s="21" t="s">
        <v>5353</v>
      </c>
      <c r="M3424" s="21" t="s">
        <v>5353</v>
      </c>
      <c r="N3424" s="21" t="s">
        <v>5353</v>
      </c>
      <c r="O3424" s="21" t="s">
        <v>30698</v>
      </c>
      <c r="P3424" s="21" t="s">
        <v>5353</v>
      </c>
      <c r="Q3424" s="21" t="s">
        <v>5353</v>
      </c>
      <c r="R3424" s="21" t="s">
        <v>5353</v>
      </c>
      <c r="S3424" s="21" t="s">
        <v>5353</v>
      </c>
      <c r="T3424" s="21" t="s">
        <v>5353</v>
      </c>
      <c r="U3424" s="21" t="s">
        <v>5353</v>
      </c>
      <c r="V3424" s="20" t="s">
        <v>30699</v>
      </c>
      <c r="W3424" s="20" t="s">
        <v>30700</v>
      </c>
    </row>
    <row r="3425" spans="1:23">
      <c r="A3425" s="20" t="s">
        <v>30701</v>
      </c>
      <c r="B3425" s="21">
        <v>95950</v>
      </c>
      <c r="C3425" s="21">
        <v>96139</v>
      </c>
      <c r="D3425" s="21" t="s">
        <v>5350</v>
      </c>
      <c r="E3425" s="21">
        <v>189</v>
      </c>
      <c r="F3425" s="21" t="s">
        <v>5183</v>
      </c>
      <c r="G3425" s="21" t="s">
        <v>30702</v>
      </c>
      <c r="H3425" s="21" t="s">
        <v>5353</v>
      </c>
      <c r="I3425" s="21" t="s">
        <v>5353</v>
      </c>
      <c r="J3425" s="21" t="s">
        <v>30703</v>
      </c>
      <c r="K3425" s="21" t="s">
        <v>5353</v>
      </c>
      <c r="L3425" s="21" t="s">
        <v>5353</v>
      </c>
      <c r="M3425" s="21" t="s">
        <v>5353</v>
      </c>
      <c r="N3425" s="21" t="s">
        <v>5353</v>
      </c>
      <c r="O3425" s="21" t="s">
        <v>5353</v>
      </c>
      <c r="P3425" s="21" t="s">
        <v>5353</v>
      </c>
      <c r="Q3425" s="21" t="s">
        <v>5353</v>
      </c>
      <c r="R3425" s="21" t="s">
        <v>5353</v>
      </c>
      <c r="S3425" s="21" t="s">
        <v>5353</v>
      </c>
      <c r="T3425" s="21" t="s">
        <v>5353</v>
      </c>
      <c r="U3425" s="21" t="s">
        <v>5353</v>
      </c>
      <c r="V3425" s="20" t="s">
        <v>30704</v>
      </c>
      <c r="W3425" s="20" t="s">
        <v>30705</v>
      </c>
    </row>
    <row r="3426" spans="1:23">
      <c r="A3426" s="20" t="s">
        <v>30706</v>
      </c>
      <c r="B3426" s="21">
        <v>96138</v>
      </c>
      <c r="C3426" s="21">
        <v>97800</v>
      </c>
      <c r="D3426" s="21" t="s">
        <v>5350</v>
      </c>
      <c r="E3426" s="21">
        <v>1662</v>
      </c>
      <c r="F3426" s="21" t="s">
        <v>5183</v>
      </c>
      <c r="G3426" s="21" t="s">
        <v>30707</v>
      </c>
      <c r="H3426" s="21" t="s">
        <v>5353</v>
      </c>
      <c r="I3426" s="21" t="s">
        <v>5353</v>
      </c>
      <c r="J3426" s="21" t="s">
        <v>30708</v>
      </c>
      <c r="K3426" s="21" t="s">
        <v>6038</v>
      </c>
      <c r="L3426" s="21" t="s">
        <v>5353</v>
      </c>
      <c r="M3426" s="21" t="s">
        <v>5353</v>
      </c>
      <c r="N3426" s="21" t="s">
        <v>5353</v>
      </c>
      <c r="O3426" s="21" t="s">
        <v>5353</v>
      </c>
      <c r="P3426" s="21" t="s">
        <v>5353</v>
      </c>
      <c r="Q3426" s="21" t="s">
        <v>5353</v>
      </c>
      <c r="R3426" s="21" t="s">
        <v>5353</v>
      </c>
      <c r="S3426" s="21" t="s">
        <v>5353</v>
      </c>
      <c r="T3426" s="21" t="s">
        <v>5353</v>
      </c>
      <c r="U3426" s="21" t="s">
        <v>5353</v>
      </c>
      <c r="V3426" s="20" t="s">
        <v>30709</v>
      </c>
      <c r="W3426" s="20" t="s">
        <v>30710</v>
      </c>
    </row>
    <row r="3427" spans="1:23">
      <c r="A3427" s="20" t="s">
        <v>30711</v>
      </c>
      <c r="B3427" s="21">
        <v>97928</v>
      </c>
      <c r="C3427" s="21">
        <v>98936</v>
      </c>
      <c r="D3427" s="21" t="s">
        <v>5353</v>
      </c>
      <c r="E3427" s="21">
        <v>1008</v>
      </c>
      <c r="F3427" s="21" t="s">
        <v>5183</v>
      </c>
      <c r="G3427" s="21" t="s">
        <v>30712</v>
      </c>
      <c r="H3427" s="21" t="s">
        <v>30713</v>
      </c>
      <c r="I3427" s="21" t="s">
        <v>5353</v>
      </c>
      <c r="J3427" s="21" t="s">
        <v>30714</v>
      </c>
      <c r="K3427" s="21" t="s">
        <v>5353</v>
      </c>
      <c r="L3427" s="21" t="s">
        <v>5353</v>
      </c>
      <c r="M3427" s="21" t="s">
        <v>30715</v>
      </c>
      <c r="N3427" s="21" t="s">
        <v>5353</v>
      </c>
      <c r="O3427" s="21" t="s">
        <v>5353</v>
      </c>
      <c r="P3427" s="21" t="s">
        <v>5353</v>
      </c>
      <c r="Q3427" s="21" t="s">
        <v>5353</v>
      </c>
      <c r="R3427" s="21" t="s">
        <v>5353</v>
      </c>
      <c r="S3427" s="21" t="s">
        <v>5353</v>
      </c>
      <c r="T3427" s="21" t="s">
        <v>5353</v>
      </c>
      <c r="U3427" s="21" t="s">
        <v>5353</v>
      </c>
      <c r="V3427" s="20" t="s">
        <v>30716</v>
      </c>
      <c r="W3427" s="20" t="s">
        <v>30717</v>
      </c>
    </row>
    <row r="3428" spans="1:23">
      <c r="A3428" s="20" t="s">
        <v>30718</v>
      </c>
      <c r="B3428" s="21">
        <v>98944</v>
      </c>
      <c r="C3428" s="21">
        <v>99388</v>
      </c>
      <c r="D3428" s="21" t="s">
        <v>5353</v>
      </c>
      <c r="E3428" s="21">
        <v>444</v>
      </c>
      <c r="F3428" s="21" t="s">
        <v>5183</v>
      </c>
      <c r="G3428" s="21" t="s">
        <v>30719</v>
      </c>
      <c r="H3428" s="21" t="s">
        <v>5353</v>
      </c>
      <c r="I3428" s="21" t="s">
        <v>5353</v>
      </c>
      <c r="J3428" s="21" t="s">
        <v>5353</v>
      </c>
      <c r="K3428" s="21" t="s">
        <v>5353</v>
      </c>
      <c r="L3428" s="21" t="s">
        <v>5353</v>
      </c>
      <c r="M3428" s="21" t="s">
        <v>5353</v>
      </c>
      <c r="N3428" s="21" t="s">
        <v>5353</v>
      </c>
      <c r="O3428" s="21" t="s">
        <v>5353</v>
      </c>
      <c r="P3428" s="21" t="s">
        <v>5353</v>
      </c>
      <c r="Q3428" s="21" t="s">
        <v>5353</v>
      </c>
      <c r="R3428" s="21" t="s">
        <v>5353</v>
      </c>
      <c r="S3428" s="21" t="s">
        <v>5353</v>
      </c>
      <c r="T3428" s="21" t="s">
        <v>5353</v>
      </c>
      <c r="U3428" s="21" t="s">
        <v>5353</v>
      </c>
      <c r="V3428" s="20" t="s">
        <v>30720</v>
      </c>
      <c r="W3428" s="20" t="s">
        <v>30721</v>
      </c>
    </row>
    <row r="3429" spans="1:23">
      <c r="A3429" s="20" t="s">
        <v>30722</v>
      </c>
      <c r="B3429" s="21">
        <v>99387</v>
      </c>
      <c r="C3429" s="21">
        <v>103203</v>
      </c>
      <c r="D3429" s="21" t="s">
        <v>5353</v>
      </c>
      <c r="E3429" s="21">
        <v>3816</v>
      </c>
      <c r="F3429" s="21" t="s">
        <v>5183</v>
      </c>
      <c r="G3429" s="21" t="s">
        <v>30723</v>
      </c>
      <c r="H3429" s="21" t="s">
        <v>5353</v>
      </c>
      <c r="I3429" s="21" t="s">
        <v>5353</v>
      </c>
      <c r="J3429" s="21" t="s">
        <v>30724</v>
      </c>
      <c r="K3429" s="21" t="s">
        <v>5353</v>
      </c>
      <c r="L3429" s="21" t="s">
        <v>5353</v>
      </c>
      <c r="M3429" s="21" t="s">
        <v>5353</v>
      </c>
      <c r="N3429" s="21" t="s">
        <v>5353</v>
      </c>
      <c r="O3429" s="21" t="s">
        <v>5353</v>
      </c>
      <c r="P3429" s="21" t="s">
        <v>5353</v>
      </c>
      <c r="Q3429" s="21" t="s">
        <v>5353</v>
      </c>
      <c r="R3429" s="21" t="s">
        <v>5353</v>
      </c>
      <c r="S3429" s="21" t="s">
        <v>5353</v>
      </c>
      <c r="T3429" s="21" t="s">
        <v>5353</v>
      </c>
      <c r="U3429" s="21" t="s">
        <v>5353</v>
      </c>
      <c r="V3429" s="20" t="s">
        <v>30725</v>
      </c>
      <c r="W3429" s="20" t="s">
        <v>30726</v>
      </c>
    </row>
    <row r="3430" spans="1:23">
      <c r="A3430" s="20" t="s">
        <v>30727</v>
      </c>
      <c r="B3430" s="21">
        <v>103214</v>
      </c>
      <c r="C3430" s="21">
        <v>106229</v>
      </c>
      <c r="D3430" s="21" t="s">
        <v>5353</v>
      </c>
      <c r="E3430" s="21">
        <v>3015</v>
      </c>
      <c r="F3430" s="21" t="s">
        <v>5183</v>
      </c>
      <c r="G3430" s="21" t="s">
        <v>30728</v>
      </c>
      <c r="H3430" s="21" t="s">
        <v>5353</v>
      </c>
      <c r="I3430" s="21" t="s">
        <v>5353</v>
      </c>
      <c r="J3430" s="21" t="s">
        <v>30729</v>
      </c>
      <c r="K3430" s="21" t="s">
        <v>5353</v>
      </c>
      <c r="L3430" s="21" t="s">
        <v>5353</v>
      </c>
      <c r="M3430" s="21" t="s">
        <v>5353</v>
      </c>
      <c r="N3430" s="21" t="s">
        <v>5353</v>
      </c>
      <c r="O3430" s="21" t="s">
        <v>5353</v>
      </c>
      <c r="P3430" s="21" t="s">
        <v>5353</v>
      </c>
      <c r="Q3430" s="21" t="s">
        <v>5353</v>
      </c>
      <c r="R3430" s="21" t="s">
        <v>5353</v>
      </c>
      <c r="S3430" s="21" t="s">
        <v>5353</v>
      </c>
      <c r="T3430" s="21" t="s">
        <v>5353</v>
      </c>
      <c r="U3430" s="21" t="s">
        <v>5353</v>
      </c>
      <c r="V3430" s="20" t="s">
        <v>30730</v>
      </c>
      <c r="W3430" s="20" t="s">
        <v>30731</v>
      </c>
    </row>
    <row r="3431" spans="1:23">
      <c r="A3431" s="20" t="s">
        <v>30732</v>
      </c>
      <c r="B3431" s="21">
        <v>106225</v>
      </c>
      <c r="C3431" s="21">
        <v>108337</v>
      </c>
      <c r="D3431" s="21" t="s">
        <v>5353</v>
      </c>
      <c r="E3431" s="21">
        <v>2112</v>
      </c>
      <c r="F3431" s="21" t="s">
        <v>5183</v>
      </c>
      <c r="G3431" s="21" t="s">
        <v>30733</v>
      </c>
      <c r="H3431" s="21" t="s">
        <v>30734</v>
      </c>
      <c r="I3431" s="21" t="s">
        <v>30735</v>
      </c>
      <c r="J3431" s="21" t="s">
        <v>30736</v>
      </c>
      <c r="K3431" s="21" t="s">
        <v>5353</v>
      </c>
      <c r="L3431" s="21" t="s">
        <v>30679</v>
      </c>
      <c r="M3431" s="21" t="s">
        <v>5353</v>
      </c>
      <c r="N3431" s="21" t="s">
        <v>30737</v>
      </c>
      <c r="O3431" s="21" t="s">
        <v>30738</v>
      </c>
      <c r="P3431" s="21" t="s">
        <v>5353</v>
      </c>
      <c r="Q3431" s="21" t="s">
        <v>5353</v>
      </c>
      <c r="R3431" s="21" t="s">
        <v>5353</v>
      </c>
      <c r="S3431" s="21" t="s">
        <v>5353</v>
      </c>
      <c r="T3431" s="21" t="s">
        <v>5353</v>
      </c>
      <c r="U3431" s="21" t="s">
        <v>5353</v>
      </c>
      <c r="V3431" s="20" t="s">
        <v>30739</v>
      </c>
      <c r="W3431" s="20" t="s">
        <v>30740</v>
      </c>
    </row>
    <row r="3432" spans="1:23">
      <c r="A3432" s="20" t="s">
        <v>30741</v>
      </c>
      <c r="B3432" s="21">
        <v>108386</v>
      </c>
      <c r="C3432" s="21">
        <v>109190</v>
      </c>
      <c r="D3432" s="21" t="s">
        <v>5353</v>
      </c>
      <c r="E3432" s="21">
        <v>804</v>
      </c>
      <c r="F3432" s="21" t="s">
        <v>5183</v>
      </c>
      <c r="G3432" s="21" t="s">
        <v>30742</v>
      </c>
      <c r="H3432" s="21" t="s">
        <v>30743</v>
      </c>
      <c r="I3432" s="21" t="s">
        <v>30744</v>
      </c>
      <c r="J3432" s="21" t="s">
        <v>30745</v>
      </c>
      <c r="K3432" s="21" t="s">
        <v>5353</v>
      </c>
      <c r="L3432" s="21" t="s">
        <v>5353</v>
      </c>
      <c r="M3432" s="21" t="s">
        <v>5353</v>
      </c>
      <c r="N3432" s="21" t="s">
        <v>5353</v>
      </c>
      <c r="O3432" s="21" t="s">
        <v>30746</v>
      </c>
      <c r="P3432" s="21" t="s">
        <v>5353</v>
      </c>
      <c r="Q3432" s="21" t="s">
        <v>5353</v>
      </c>
      <c r="R3432" s="21" t="s">
        <v>5353</v>
      </c>
      <c r="S3432" s="21" t="s">
        <v>5353</v>
      </c>
      <c r="T3432" s="21" t="s">
        <v>5353</v>
      </c>
      <c r="U3432" s="21" t="s">
        <v>5353</v>
      </c>
      <c r="V3432" s="20" t="s">
        <v>30747</v>
      </c>
      <c r="W3432" s="20" t="s">
        <v>30748</v>
      </c>
    </row>
    <row r="3433" spans="1:23">
      <c r="A3433" s="20" t="s">
        <v>30749</v>
      </c>
      <c r="B3433" s="21">
        <v>109180</v>
      </c>
      <c r="C3433" s="21">
        <v>109771</v>
      </c>
      <c r="D3433" s="21" t="s">
        <v>5353</v>
      </c>
      <c r="E3433" s="21">
        <v>591</v>
      </c>
      <c r="F3433" s="21" t="s">
        <v>5183</v>
      </c>
      <c r="G3433" s="21" t="s">
        <v>30750</v>
      </c>
      <c r="H3433" s="21" t="s">
        <v>5353</v>
      </c>
      <c r="I3433" s="21" t="s">
        <v>5353</v>
      </c>
      <c r="J3433" s="21" t="s">
        <v>30751</v>
      </c>
      <c r="K3433" s="21" t="s">
        <v>5353</v>
      </c>
      <c r="L3433" s="21" t="s">
        <v>5353</v>
      </c>
      <c r="M3433" s="21" t="s">
        <v>5353</v>
      </c>
      <c r="N3433" s="21" t="s">
        <v>5353</v>
      </c>
      <c r="O3433" s="21" t="s">
        <v>5353</v>
      </c>
      <c r="P3433" s="21" t="s">
        <v>5353</v>
      </c>
      <c r="Q3433" s="21" t="s">
        <v>5353</v>
      </c>
      <c r="R3433" s="21" t="s">
        <v>5353</v>
      </c>
      <c r="S3433" s="21" t="s">
        <v>5353</v>
      </c>
      <c r="T3433" s="21" t="s">
        <v>5353</v>
      </c>
      <c r="U3433" s="21" t="s">
        <v>5353</v>
      </c>
      <c r="V3433" s="20" t="s">
        <v>30752</v>
      </c>
      <c r="W3433" s="20" t="s">
        <v>30753</v>
      </c>
    </row>
    <row r="3434" spans="1:23">
      <c r="A3434" s="20" t="s">
        <v>30754</v>
      </c>
      <c r="B3434" s="21">
        <v>110290</v>
      </c>
      <c r="C3434" s="21">
        <v>111313</v>
      </c>
      <c r="D3434" s="21" t="s">
        <v>5353</v>
      </c>
      <c r="E3434" s="21">
        <v>1023</v>
      </c>
      <c r="F3434" s="21" t="s">
        <v>5183</v>
      </c>
      <c r="G3434" s="21" t="s">
        <v>30755</v>
      </c>
      <c r="H3434" s="21" t="s">
        <v>30756</v>
      </c>
      <c r="I3434" s="21" t="s">
        <v>30757</v>
      </c>
      <c r="J3434" s="21" t="s">
        <v>30758</v>
      </c>
      <c r="K3434" s="21" t="s">
        <v>30759</v>
      </c>
      <c r="L3434" s="21" t="s">
        <v>30760</v>
      </c>
      <c r="M3434" s="21" t="s">
        <v>5353</v>
      </c>
      <c r="N3434" s="21" t="s">
        <v>30761</v>
      </c>
      <c r="O3434" s="21" t="s">
        <v>7324</v>
      </c>
      <c r="P3434" s="21" t="s">
        <v>30762</v>
      </c>
      <c r="Q3434" s="21" t="s">
        <v>30763</v>
      </c>
      <c r="R3434" s="21" t="s">
        <v>30764</v>
      </c>
      <c r="S3434" s="21" t="s">
        <v>30765</v>
      </c>
      <c r="T3434" s="21" t="s">
        <v>30766</v>
      </c>
      <c r="U3434" s="21" t="s">
        <v>5353</v>
      </c>
      <c r="V3434" s="20" t="s">
        <v>30767</v>
      </c>
      <c r="W3434" s="20" t="s">
        <v>30768</v>
      </c>
    </row>
    <row r="3435" spans="1:23">
      <c r="A3435" s="20" t="s">
        <v>30769</v>
      </c>
      <c r="B3435" s="21">
        <v>111302</v>
      </c>
      <c r="C3435" s="21">
        <v>112289</v>
      </c>
      <c r="D3435" s="21" t="s">
        <v>5353</v>
      </c>
      <c r="E3435" s="21">
        <v>987</v>
      </c>
      <c r="F3435" s="21" t="s">
        <v>5183</v>
      </c>
      <c r="G3435" s="21" t="s">
        <v>30770</v>
      </c>
      <c r="H3435" s="21" t="s">
        <v>30771</v>
      </c>
      <c r="I3435" s="21" t="s">
        <v>30772</v>
      </c>
      <c r="J3435" s="21" t="s">
        <v>30773</v>
      </c>
      <c r="K3435" s="21" t="s">
        <v>30774</v>
      </c>
      <c r="L3435" s="21" t="s">
        <v>30775</v>
      </c>
      <c r="M3435" s="21" t="s">
        <v>5353</v>
      </c>
      <c r="N3435" s="21" t="s">
        <v>30761</v>
      </c>
      <c r="O3435" s="21" t="s">
        <v>7338</v>
      </c>
      <c r="P3435" s="21" t="s">
        <v>5353</v>
      </c>
      <c r="Q3435" s="21" t="s">
        <v>5353</v>
      </c>
      <c r="R3435" s="21" t="s">
        <v>5353</v>
      </c>
      <c r="S3435" s="21" t="s">
        <v>30776</v>
      </c>
      <c r="T3435" s="21" t="s">
        <v>30777</v>
      </c>
      <c r="U3435" s="21" t="s">
        <v>5353</v>
      </c>
      <c r="V3435" s="20" t="s">
        <v>30778</v>
      </c>
      <c r="W3435" s="20" t="s">
        <v>30779</v>
      </c>
    </row>
    <row r="3436" spans="1:23">
      <c r="A3436" s="20" t="s">
        <v>30780</v>
      </c>
      <c r="B3436" s="21">
        <v>112301</v>
      </c>
      <c r="C3436" s="21">
        <v>113204</v>
      </c>
      <c r="D3436" s="21" t="s">
        <v>5353</v>
      </c>
      <c r="E3436" s="21">
        <v>903</v>
      </c>
      <c r="F3436" s="21" t="s">
        <v>5183</v>
      </c>
      <c r="G3436" s="21" t="s">
        <v>30781</v>
      </c>
      <c r="H3436" s="21" t="s">
        <v>30782</v>
      </c>
      <c r="I3436" s="21" t="s">
        <v>5353</v>
      </c>
      <c r="J3436" s="21" t="s">
        <v>30783</v>
      </c>
      <c r="K3436" s="21" t="s">
        <v>6038</v>
      </c>
      <c r="L3436" s="21" t="s">
        <v>30784</v>
      </c>
      <c r="M3436" s="21" t="s">
        <v>5353</v>
      </c>
      <c r="N3436" s="21" t="s">
        <v>8052</v>
      </c>
      <c r="O3436" s="21" t="s">
        <v>5353</v>
      </c>
      <c r="P3436" s="21" t="s">
        <v>5353</v>
      </c>
      <c r="Q3436" s="21" t="s">
        <v>5353</v>
      </c>
      <c r="R3436" s="21" t="s">
        <v>5353</v>
      </c>
      <c r="S3436" s="21" t="s">
        <v>30785</v>
      </c>
      <c r="T3436" s="21" t="s">
        <v>30786</v>
      </c>
      <c r="U3436" s="21" t="s">
        <v>5353</v>
      </c>
      <c r="V3436" s="20" t="s">
        <v>30787</v>
      </c>
      <c r="W3436" s="20" t="s">
        <v>30788</v>
      </c>
    </row>
    <row r="3437" spans="1:23">
      <c r="A3437" s="20" t="s">
        <v>30789</v>
      </c>
      <c r="B3437" s="21">
        <v>113213</v>
      </c>
      <c r="C3437" s="21">
        <v>114233</v>
      </c>
      <c r="D3437" s="21" t="s">
        <v>5353</v>
      </c>
      <c r="E3437" s="21">
        <v>1020</v>
      </c>
      <c r="F3437" s="21" t="s">
        <v>5183</v>
      </c>
      <c r="G3437" s="21" t="s">
        <v>30790</v>
      </c>
      <c r="H3437" s="21" t="s">
        <v>30791</v>
      </c>
      <c r="I3437" s="21" t="s">
        <v>5353</v>
      </c>
      <c r="J3437" s="21" t="s">
        <v>30792</v>
      </c>
      <c r="K3437" s="21" t="s">
        <v>6038</v>
      </c>
      <c r="L3437" s="21" t="s">
        <v>30793</v>
      </c>
      <c r="M3437" s="21" t="s">
        <v>5353</v>
      </c>
      <c r="N3437" s="21" t="s">
        <v>8052</v>
      </c>
      <c r="O3437" s="21" t="s">
        <v>5353</v>
      </c>
      <c r="P3437" s="21" t="s">
        <v>5353</v>
      </c>
      <c r="Q3437" s="21" t="s">
        <v>5353</v>
      </c>
      <c r="R3437" s="21" t="s">
        <v>5353</v>
      </c>
      <c r="S3437" s="21" t="s">
        <v>30794</v>
      </c>
      <c r="T3437" s="21" t="s">
        <v>30795</v>
      </c>
      <c r="U3437" s="21" t="s">
        <v>5353</v>
      </c>
      <c r="V3437" s="20" t="s">
        <v>30796</v>
      </c>
      <c r="W3437" s="20" t="s">
        <v>30797</v>
      </c>
    </row>
    <row r="3438" spans="1:23">
      <c r="A3438" s="20" t="s">
        <v>30798</v>
      </c>
      <c r="B3438" s="21">
        <v>114404</v>
      </c>
      <c r="C3438" s="21">
        <v>116015</v>
      </c>
      <c r="D3438" s="21" t="s">
        <v>5353</v>
      </c>
      <c r="E3438" s="21">
        <v>1611</v>
      </c>
      <c r="F3438" s="21" t="s">
        <v>5183</v>
      </c>
      <c r="G3438" s="21" t="s">
        <v>30799</v>
      </c>
      <c r="H3438" s="21" t="s">
        <v>30800</v>
      </c>
      <c r="I3438" s="21" t="s">
        <v>8049</v>
      </c>
      <c r="J3438" s="21" t="s">
        <v>30801</v>
      </c>
      <c r="K3438" s="21" t="s">
        <v>30802</v>
      </c>
      <c r="L3438" s="21" t="s">
        <v>8051</v>
      </c>
      <c r="M3438" s="21" t="s">
        <v>5353</v>
      </c>
      <c r="N3438" s="21" t="s">
        <v>8052</v>
      </c>
      <c r="O3438" s="21" t="s">
        <v>8053</v>
      </c>
      <c r="P3438" s="21" t="s">
        <v>5353</v>
      </c>
      <c r="Q3438" s="21" t="s">
        <v>5353</v>
      </c>
      <c r="R3438" s="21" t="s">
        <v>5353</v>
      </c>
      <c r="S3438" s="21" t="s">
        <v>5353</v>
      </c>
      <c r="T3438" s="21" t="s">
        <v>5353</v>
      </c>
      <c r="U3438" s="21" t="s">
        <v>5353</v>
      </c>
      <c r="V3438" s="20" t="s">
        <v>30803</v>
      </c>
      <c r="W3438" s="20" t="s">
        <v>30804</v>
      </c>
    </row>
    <row r="3439" spans="1:23">
      <c r="A3439" s="20" t="s">
        <v>30805</v>
      </c>
      <c r="B3439" s="21">
        <v>117303</v>
      </c>
      <c r="C3439" s="21">
        <v>117525</v>
      </c>
      <c r="D3439" s="21" t="s">
        <v>5350</v>
      </c>
      <c r="E3439" s="21">
        <v>222</v>
      </c>
      <c r="F3439" s="21" t="s">
        <v>5183</v>
      </c>
      <c r="G3439" s="21" t="s">
        <v>30806</v>
      </c>
      <c r="H3439" s="21" t="s">
        <v>5353</v>
      </c>
      <c r="I3439" s="21" t="s">
        <v>5353</v>
      </c>
      <c r="J3439" s="21" t="s">
        <v>5353</v>
      </c>
      <c r="K3439" s="21" t="s">
        <v>5353</v>
      </c>
      <c r="L3439" s="21" t="s">
        <v>5353</v>
      </c>
      <c r="M3439" s="21" t="s">
        <v>5353</v>
      </c>
      <c r="N3439" s="21" t="s">
        <v>5353</v>
      </c>
      <c r="O3439" s="21" t="s">
        <v>5353</v>
      </c>
      <c r="P3439" s="21" t="s">
        <v>5353</v>
      </c>
      <c r="Q3439" s="21" t="s">
        <v>5353</v>
      </c>
      <c r="R3439" s="21" t="s">
        <v>5353</v>
      </c>
      <c r="S3439" s="21" t="s">
        <v>5353</v>
      </c>
      <c r="T3439" s="21" t="s">
        <v>5353</v>
      </c>
      <c r="U3439" s="21" t="s">
        <v>5353</v>
      </c>
      <c r="V3439" s="20" t="s">
        <v>30807</v>
      </c>
      <c r="W3439" s="20" t="s">
        <v>30808</v>
      </c>
    </row>
    <row r="3440" spans="1:23">
      <c r="A3440" s="20" t="s">
        <v>30809</v>
      </c>
      <c r="B3440" s="21">
        <v>117506</v>
      </c>
      <c r="C3440" s="21">
        <v>119198</v>
      </c>
      <c r="D3440" s="21" t="s">
        <v>5353</v>
      </c>
      <c r="E3440" s="21">
        <v>1692</v>
      </c>
      <c r="F3440" s="21" t="s">
        <v>5183</v>
      </c>
      <c r="G3440" s="21" t="s">
        <v>30810</v>
      </c>
      <c r="H3440" s="21" t="s">
        <v>30811</v>
      </c>
      <c r="I3440" s="21" t="s">
        <v>30812</v>
      </c>
      <c r="J3440" s="21" t="s">
        <v>30813</v>
      </c>
      <c r="K3440" s="21" t="s">
        <v>30814</v>
      </c>
      <c r="L3440" s="21" t="s">
        <v>30815</v>
      </c>
      <c r="M3440" s="21" t="s">
        <v>5353</v>
      </c>
      <c r="N3440" s="21" t="s">
        <v>5353</v>
      </c>
      <c r="O3440" s="21" t="s">
        <v>5353</v>
      </c>
      <c r="P3440" s="21" t="s">
        <v>5353</v>
      </c>
      <c r="Q3440" s="21" t="s">
        <v>5353</v>
      </c>
      <c r="R3440" s="21" t="s">
        <v>30816</v>
      </c>
      <c r="S3440" s="21" t="s">
        <v>5353</v>
      </c>
      <c r="T3440" s="21" t="s">
        <v>5353</v>
      </c>
      <c r="U3440" s="21" t="s">
        <v>5353</v>
      </c>
      <c r="V3440" s="20" t="s">
        <v>30817</v>
      </c>
      <c r="W3440" s="20" t="s">
        <v>30818</v>
      </c>
    </row>
    <row r="3441" spans="1:23">
      <c r="A3441" s="20" t="s">
        <v>30819</v>
      </c>
      <c r="B3441" s="21">
        <v>119519</v>
      </c>
      <c r="C3441" s="21">
        <v>119948</v>
      </c>
      <c r="D3441" s="21" t="s">
        <v>5353</v>
      </c>
      <c r="E3441" s="21">
        <v>429</v>
      </c>
      <c r="F3441" s="21" t="s">
        <v>5183</v>
      </c>
      <c r="G3441" s="21" t="s">
        <v>30820</v>
      </c>
      <c r="H3441" s="21" t="s">
        <v>30821</v>
      </c>
      <c r="I3441" s="21" t="s">
        <v>5353</v>
      </c>
      <c r="J3441" s="21" t="s">
        <v>5353</v>
      </c>
      <c r="K3441" s="21" t="s">
        <v>5353</v>
      </c>
      <c r="L3441" s="21" t="s">
        <v>5353</v>
      </c>
      <c r="M3441" s="21" t="s">
        <v>5353</v>
      </c>
      <c r="N3441" s="21" t="s">
        <v>5353</v>
      </c>
      <c r="O3441" s="21" t="s">
        <v>30822</v>
      </c>
      <c r="P3441" s="21" t="s">
        <v>5353</v>
      </c>
      <c r="Q3441" s="21" t="s">
        <v>5353</v>
      </c>
      <c r="R3441" s="21" t="s">
        <v>5353</v>
      </c>
      <c r="S3441" s="21" t="s">
        <v>5353</v>
      </c>
      <c r="T3441" s="21" t="s">
        <v>5353</v>
      </c>
      <c r="U3441" s="21" t="s">
        <v>5353</v>
      </c>
      <c r="V3441" s="20" t="s">
        <v>30823</v>
      </c>
      <c r="W3441" s="20" t="s">
        <v>30824</v>
      </c>
    </row>
    <row r="3442" spans="1:23">
      <c r="A3442" s="20" t="s">
        <v>30825</v>
      </c>
      <c r="B3442" s="21">
        <v>120043</v>
      </c>
      <c r="C3442" s="21">
        <v>120508</v>
      </c>
      <c r="D3442" s="21" t="s">
        <v>5353</v>
      </c>
      <c r="E3442" s="21">
        <v>465</v>
      </c>
      <c r="F3442" s="21" t="s">
        <v>5183</v>
      </c>
      <c r="G3442" s="21" t="s">
        <v>30826</v>
      </c>
      <c r="H3442" s="21" t="s">
        <v>30827</v>
      </c>
      <c r="I3442" s="21" t="s">
        <v>5353</v>
      </c>
      <c r="J3442" s="21" t="s">
        <v>30828</v>
      </c>
      <c r="K3442" s="21" t="s">
        <v>5353</v>
      </c>
      <c r="L3442" s="21" t="s">
        <v>5353</v>
      </c>
      <c r="M3442" s="21" t="s">
        <v>5353</v>
      </c>
      <c r="N3442" s="21" t="s">
        <v>5353</v>
      </c>
      <c r="O3442" s="21" t="s">
        <v>5861</v>
      </c>
      <c r="P3442" s="21" t="s">
        <v>5353</v>
      </c>
      <c r="Q3442" s="21" t="s">
        <v>5353</v>
      </c>
      <c r="R3442" s="21" t="s">
        <v>30829</v>
      </c>
      <c r="S3442" s="21" t="s">
        <v>5353</v>
      </c>
      <c r="T3442" s="21" t="s">
        <v>5353</v>
      </c>
      <c r="U3442" s="21" t="s">
        <v>5353</v>
      </c>
      <c r="V3442" s="20" t="s">
        <v>30830</v>
      </c>
      <c r="W3442" s="20" t="s">
        <v>30831</v>
      </c>
    </row>
    <row r="3443" spans="1:23">
      <c r="A3443" s="20" t="s">
        <v>30832</v>
      </c>
      <c r="B3443" s="21">
        <v>120570</v>
      </c>
      <c r="C3443" s="21">
        <v>121164</v>
      </c>
      <c r="D3443" s="21" t="s">
        <v>5350</v>
      </c>
      <c r="E3443" s="21">
        <v>594</v>
      </c>
      <c r="F3443" s="21" t="s">
        <v>5183</v>
      </c>
      <c r="G3443" s="21" t="s">
        <v>30833</v>
      </c>
      <c r="H3443" s="21" t="s">
        <v>30834</v>
      </c>
      <c r="I3443" s="21" t="s">
        <v>5353</v>
      </c>
      <c r="J3443" s="21" t="s">
        <v>30835</v>
      </c>
      <c r="K3443" s="21" t="s">
        <v>5353</v>
      </c>
      <c r="L3443" s="21" t="s">
        <v>5353</v>
      </c>
      <c r="M3443" s="21" t="s">
        <v>5353</v>
      </c>
      <c r="N3443" s="21" t="s">
        <v>5353</v>
      </c>
      <c r="O3443" s="21" t="s">
        <v>30836</v>
      </c>
      <c r="P3443" s="21" t="s">
        <v>5353</v>
      </c>
      <c r="Q3443" s="21" t="s">
        <v>5353</v>
      </c>
      <c r="R3443" s="21" t="s">
        <v>5353</v>
      </c>
      <c r="S3443" s="21" t="s">
        <v>5353</v>
      </c>
      <c r="T3443" s="21" t="s">
        <v>5353</v>
      </c>
      <c r="U3443" s="21" t="s">
        <v>5353</v>
      </c>
      <c r="V3443" s="20" t="s">
        <v>30837</v>
      </c>
      <c r="W3443" s="20" t="s">
        <v>30838</v>
      </c>
    </row>
    <row r="3444" spans="1:23">
      <c r="A3444" s="20" t="s">
        <v>30839</v>
      </c>
      <c r="B3444" s="21">
        <v>121205</v>
      </c>
      <c r="C3444" s="21">
        <v>121502</v>
      </c>
      <c r="D3444" s="21" t="s">
        <v>5353</v>
      </c>
      <c r="E3444" s="21">
        <v>297</v>
      </c>
      <c r="F3444" s="21" t="s">
        <v>5183</v>
      </c>
      <c r="G3444" s="21" t="s">
        <v>30840</v>
      </c>
      <c r="H3444" s="21" t="s">
        <v>30841</v>
      </c>
      <c r="I3444" s="21" t="s">
        <v>5353</v>
      </c>
      <c r="J3444" s="21" t="s">
        <v>5353</v>
      </c>
      <c r="K3444" s="21" t="s">
        <v>5353</v>
      </c>
      <c r="L3444" s="21" t="s">
        <v>5353</v>
      </c>
      <c r="M3444" s="21" t="s">
        <v>5353</v>
      </c>
      <c r="N3444" s="21" t="s">
        <v>5353</v>
      </c>
      <c r="O3444" s="21" t="s">
        <v>5353</v>
      </c>
      <c r="P3444" s="21" t="s">
        <v>5353</v>
      </c>
      <c r="Q3444" s="21" t="s">
        <v>5353</v>
      </c>
      <c r="R3444" s="21" t="s">
        <v>5353</v>
      </c>
      <c r="S3444" s="21" t="s">
        <v>5353</v>
      </c>
      <c r="T3444" s="21" t="s">
        <v>5353</v>
      </c>
      <c r="U3444" s="21" t="s">
        <v>5353</v>
      </c>
      <c r="V3444" s="20" t="s">
        <v>30842</v>
      </c>
      <c r="W3444" s="20" t="s">
        <v>30843</v>
      </c>
    </row>
    <row r="3445" spans="1:23">
      <c r="A3445" s="20" t="s">
        <v>30844</v>
      </c>
      <c r="B3445" s="21">
        <v>122236</v>
      </c>
      <c r="C3445" s="21">
        <v>123835</v>
      </c>
      <c r="D3445" s="21" t="s">
        <v>5350</v>
      </c>
      <c r="E3445" s="21">
        <v>1599</v>
      </c>
      <c r="F3445" s="21" t="s">
        <v>5183</v>
      </c>
      <c r="G3445" s="21" t="s">
        <v>30845</v>
      </c>
      <c r="H3445" s="21" t="s">
        <v>30846</v>
      </c>
      <c r="I3445" s="21" t="s">
        <v>5353</v>
      </c>
      <c r="J3445" s="21" t="s">
        <v>30847</v>
      </c>
      <c r="K3445" s="21" t="s">
        <v>5353</v>
      </c>
      <c r="L3445" s="21" t="s">
        <v>29188</v>
      </c>
      <c r="M3445" s="21" t="s">
        <v>5353</v>
      </c>
      <c r="N3445" s="21" t="s">
        <v>5353</v>
      </c>
      <c r="O3445" s="21" t="s">
        <v>5353</v>
      </c>
      <c r="P3445" s="21" t="s">
        <v>5353</v>
      </c>
      <c r="Q3445" s="21" t="s">
        <v>5353</v>
      </c>
      <c r="R3445" s="21" t="s">
        <v>5353</v>
      </c>
      <c r="S3445" s="21" t="s">
        <v>5353</v>
      </c>
      <c r="T3445" s="21" t="s">
        <v>5353</v>
      </c>
      <c r="U3445" s="21" t="s">
        <v>5353</v>
      </c>
      <c r="V3445" s="20" t="s">
        <v>30848</v>
      </c>
      <c r="W3445" s="20" t="s">
        <v>30849</v>
      </c>
    </row>
    <row r="3446" spans="1:23">
      <c r="A3446" s="20" t="s">
        <v>30850</v>
      </c>
      <c r="B3446" s="21">
        <v>124072</v>
      </c>
      <c r="C3446" s="21">
        <v>124789</v>
      </c>
      <c r="D3446" s="21" t="s">
        <v>5350</v>
      </c>
      <c r="E3446" s="21">
        <v>717</v>
      </c>
      <c r="F3446" s="21" t="s">
        <v>5183</v>
      </c>
      <c r="G3446" s="21" t="s">
        <v>30851</v>
      </c>
      <c r="H3446" s="21" t="s">
        <v>5353</v>
      </c>
      <c r="I3446" s="21" t="s">
        <v>5353</v>
      </c>
      <c r="J3446" s="21" t="s">
        <v>30852</v>
      </c>
      <c r="K3446" s="21" t="s">
        <v>30853</v>
      </c>
      <c r="L3446" s="21" t="s">
        <v>5353</v>
      </c>
      <c r="M3446" s="21" t="s">
        <v>5353</v>
      </c>
      <c r="N3446" s="21" t="s">
        <v>5353</v>
      </c>
      <c r="O3446" s="21" t="s">
        <v>5353</v>
      </c>
      <c r="P3446" s="21" t="s">
        <v>5353</v>
      </c>
      <c r="Q3446" s="21" t="s">
        <v>5353</v>
      </c>
      <c r="R3446" s="21" t="s">
        <v>5353</v>
      </c>
      <c r="S3446" s="21" t="s">
        <v>5353</v>
      </c>
      <c r="T3446" s="21" t="s">
        <v>5353</v>
      </c>
      <c r="U3446" s="21" t="s">
        <v>5353</v>
      </c>
      <c r="V3446" s="20" t="s">
        <v>30854</v>
      </c>
      <c r="W3446" s="20" t="s">
        <v>30855</v>
      </c>
    </row>
    <row r="3447" spans="1:23">
      <c r="A3447" s="20" t="s">
        <v>30856</v>
      </c>
      <c r="B3447" s="21">
        <v>125221</v>
      </c>
      <c r="C3447" s="21">
        <v>127156</v>
      </c>
      <c r="D3447" s="21" t="s">
        <v>5350</v>
      </c>
      <c r="E3447" s="21">
        <v>1935</v>
      </c>
      <c r="F3447" s="21" t="s">
        <v>5183</v>
      </c>
      <c r="G3447" s="21" t="s">
        <v>30857</v>
      </c>
      <c r="H3447" s="21" t="s">
        <v>30858</v>
      </c>
      <c r="I3447" s="21" t="s">
        <v>30859</v>
      </c>
      <c r="J3447" s="21" t="s">
        <v>30860</v>
      </c>
      <c r="K3447" s="21" t="s">
        <v>30861</v>
      </c>
      <c r="L3447" s="21" t="s">
        <v>30862</v>
      </c>
      <c r="M3447" s="21" t="s">
        <v>5353</v>
      </c>
      <c r="N3447" s="21" t="s">
        <v>30863</v>
      </c>
      <c r="O3447" s="21" t="s">
        <v>5353</v>
      </c>
      <c r="P3447" s="21" t="s">
        <v>5353</v>
      </c>
      <c r="Q3447" s="21" t="s">
        <v>5353</v>
      </c>
      <c r="R3447" s="21" t="s">
        <v>5353</v>
      </c>
      <c r="S3447" s="21" t="s">
        <v>5353</v>
      </c>
      <c r="T3447" s="21" t="s">
        <v>5353</v>
      </c>
      <c r="U3447" s="21" t="s">
        <v>5353</v>
      </c>
      <c r="V3447" s="20" t="s">
        <v>30864</v>
      </c>
      <c r="W3447" s="20" t="s">
        <v>30865</v>
      </c>
    </row>
    <row r="3448" spans="1:23">
      <c r="A3448" s="20" t="s">
        <v>30866</v>
      </c>
      <c r="B3448" s="21">
        <v>127252</v>
      </c>
      <c r="C3448" s="21">
        <v>128401</v>
      </c>
      <c r="D3448" s="21" t="s">
        <v>5350</v>
      </c>
      <c r="E3448" s="21">
        <v>1149</v>
      </c>
      <c r="F3448" s="21" t="s">
        <v>5183</v>
      </c>
      <c r="G3448" s="21" t="s">
        <v>30867</v>
      </c>
      <c r="H3448" s="21" t="s">
        <v>30868</v>
      </c>
      <c r="I3448" s="21" t="s">
        <v>5353</v>
      </c>
      <c r="J3448" s="21" t="s">
        <v>30869</v>
      </c>
      <c r="K3448" s="21" t="s">
        <v>30870</v>
      </c>
      <c r="L3448" s="21" t="s">
        <v>30871</v>
      </c>
      <c r="M3448" s="21" t="s">
        <v>5353</v>
      </c>
      <c r="N3448" s="21" t="s">
        <v>5353</v>
      </c>
      <c r="O3448" s="21" t="s">
        <v>30872</v>
      </c>
      <c r="P3448" s="21" t="s">
        <v>5353</v>
      </c>
      <c r="Q3448" s="21" t="s">
        <v>5353</v>
      </c>
      <c r="R3448" s="21" t="s">
        <v>5353</v>
      </c>
      <c r="S3448" s="21" t="s">
        <v>5353</v>
      </c>
      <c r="T3448" s="21" t="s">
        <v>5353</v>
      </c>
      <c r="U3448" s="21" t="s">
        <v>5353</v>
      </c>
      <c r="V3448" s="20" t="s">
        <v>30873</v>
      </c>
      <c r="W3448" s="20" t="s">
        <v>30874</v>
      </c>
    </row>
    <row r="3449" spans="1:23">
      <c r="A3449" s="20" t="s">
        <v>30875</v>
      </c>
      <c r="B3449" s="21">
        <v>128477</v>
      </c>
      <c r="C3449" s="21">
        <v>129011</v>
      </c>
      <c r="D3449" s="21" t="s">
        <v>5350</v>
      </c>
      <c r="E3449" s="21">
        <v>534</v>
      </c>
      <c r="F3449" s="21" t="s">
        <v>5183</v>
      </c>
      <c r="G3449" s="21" t="s">
        <v>30876</v>
      </c>
      <c r="H3449" s="21" t="s">
        <v>30877</v>
      </c>
      <c r="I3449" s="21" t="s">
        <v>5353</v>
      </c>
      <c r="J3449" s="21" t="s">
        <v>30878</v>
      </c>
      <c r="K3449" s="21" t="s">
        <v>30879</v>
      </c>
      <c r="L3449" s="21" t="s">
        <v>5353</v>
      </c>
      <c r="M3449" s="21" t="s">
        <v>5353</v>
      </c>
      <c r="N3449" s="21" t="s">
        <v>5353</v>
      </c>
      <c r="O3449" s="21" t="s">
        <v>5353</v>
      </c>
      <c r="P3449" s="21" t="s">
        <v>5353</v>
      </c>
      <c r="Q3449" s="21" t="s">
        <v>5353</v>
      </c>
      <c r="R3449" s="21" t="s">
        <v>5353</v>
      </c>
      <c r="S3449" s="21" t="s">
        <v>5353</v>
      </c>
      <c r="T3449" s="21" t="s">
        <v>5353</v>
      </c>
      <c r="U3449" s="21" t="s">
        <v>5353</v>
      </c>
      <c r="V3449" s="20" t="s">
        <v>30880</v>
      </c>
      <c r="W3449" s="20" t="s">
        <v>30881</v>
      </c>
    </row>
    <row r="3450" spans="1:23">
      <c r="A3450" s="20" t="s">
        <v>30882</v>
      </c>
      <c r="B3450" s="21">
        <v>129114</v>
      </c>
      <c r="C3450" s="21">
        <v>129477</v>
      </c>
      <c r="D3450" s="21" t="s">
        <v>5350</v>
      </c>
      <c r="E3450" s="21">
        <v>363</v>
      </c>
      <c r="F3450" s="21" t="s">
        <v>5183</v>
      </c>
      <c r="G3450" s="21" t="s">
        <v>30883</v>
      </c>
      <c r="H3450" s="21" t="s">
        <v>5353</v>
      </c>
      <c r="I3450" s="21" t="s">
        <v>5353</v>
      </c>
      <c r="J3450" s="21" t="s">
        <v>30884</v>
      </c>
      <c r="K3450" s="21" t="s">
        <v>6414</v>
      </c>
      <c r="L3450" s="21" t="s">
        <v>5353</v>
      </c>
      <c r="M3450" s="21" t="s">
        <v>5353</v>
      </c>
      <c r="N3450" s="21" t="s">
        <v>5353</v>
      </c>
      <c r="O3450" s="21" t="s">
        <v>5353</v>
      </c>
      <c r="P3450" s="21" t="s">
        <v>5353</v>
      </c>
      <c r="Q3450" s="21" t="s">
        <v>5353</v>
      </c>
      <c r="R3450" s="21" t="s">
        <v>5353</v>
      </c>
      <c r="S3450" s="21" t="s">
        <v>5353</v>
      </c>
      <c r="T3450" s="21" t="s">
        <v>5353</v>
      </c>
      <c r="U3450" s="21" t="s">
        <v>5353</v>
      </c>
      <c r="V3450" s="20" t="s">
        <v>30885</v>
      </c>
      <c r="W3450" s="20" t="s">
        <v>30886</v>
      </c>
    </row>
    <row r="3451" spans="1:23">
      <c r="A3451" s="20" t="s">
        <v>30887</v>
      </c>
      <c r="B3451" s="21">
        <v>129485</v>
      </c>
      <c r="C3451" s="21">
        <v>130493</v>
      </c>
      <c r="D3451" s="21" t="s">
        <v>5353</v>
      </c>
      <c r="E3451" s="21">
        <v>1008</v>
      </c>
      <c r="F3451" s="21" t="s">
        <v>5183</v>
      </c>
      <c r="G3451" s="21" t="s">
        <v>30888</v>
      </c>
      <c r="H3451" s="21" t="s">
        <v>30889</v>
      </c>
      <c r="I3451" s="21" t="s">
        <v>5353</v>
      </c>
      <c r="J3451" s="21" t="s">
        <v>30890</v>
      </c>
      <c r="K3451" s="21" t="s">
        <v>5353</v>
      </c>
      <c r="L3451" s="21" t="s">
        <v>5353</v>
      </c>
      <c r="M3451" s="21" t="s">
        <v>5353</v>
      </c>
      <c r="N3451" s="21" t="s">
        <v>5353</v>
      </c>
      <c r="O3451" s="21" t="s">
        <v>30891</v>
      </c>
      <c r="P3451" s="21" t="s">
        <v>5353</v>
      </c>
      <c r="Q3451" s="21" t="s">
        <v>30892</v>
      </c>
      <c r="R3451" s="21" t="s">
        <v>5353</v>
      </c>
      <c r="S3451" s="21" t="s">
        <v>5353</v>
      </c>
      <c r="T3451" s="21" t="s">
        <v>5353</v>
      </c>
      <c r="U3451" s="21" t="s">
        <v>5353</v>
      </c>
      <c r="V3451" s="20" t="s">
        <v>30893</v>
      </c>
      <c r="W3451" s="20" t="s">
        <v>30894</v>
      </c>
    </row>
    <row r="3452" spans="1:23">
      <c r="A3452" s="20" t="s">
        <v>30895</v>
      </c>
      <c r="B3452" s="21">
        <v>130666</v>
      </c>
      <c r="C3452" s="21">
        <v>131284</v>
      </c>
      <c r="D3452" s="21" t="s">
        <v>5353</v>
      </c>
      <c r="E3452" s="21">
        <v>618</v>
      </c>
      <c r="F3452" s="21" t="s">
        <v>5183</v>
      </c>
      <c r="G3452" s="21" t="s">
        <v>30896</v>
      </c>
      <c r="H3452" s="21" t="s">
        <v>30897</v>
      </c>
      <c r="I3452" s="21" t="s">
        <v>5353</v>
      </c>
      <c r="J3452" s="21" t="s">
        <v>30898</v>
      </c>
      <c r="K3452" s="21" t="s">
        <v>30899</v>
      </c>
      <c r="L3452" s="21" t="s">
        <v>30900</v>
      </c>
      <c r="M3452" s="21" t="s">
        <v>5353</v>
      </c>
      <c r="N3452" s="21" t="s">
        <v>5353</v>
      </c>
      <c r="O3452" s="21" t="s">
        <v>30901</v>
      </c>
      <c r="P3452" s="21" t="s">
        <v>30902</v>
      </c>
      <c r="Q3452" s="21" t="s">
        <v>30902</v>
      </c>
      <c r="R3452" s="21" t="s">
        <v>5353</v>
      </c>
      <c r="S3452" s="21" t="s">
        <v>30903</v>
      </c>
      <c r="T3452" s="21" t="s">
        <v>30904</v>
      </c>
      <c r="U3452" s="21" t="s">
        <v>5353</v>
      </c>
      <c r="V3452" s="20" t="s">
        <v>30905</v>
      </c>
      <c r="W3452" s="20" t="s">
        <v>30906</v>
      </c>
    </row>
    <row r="3453" spans="1:23">
      <c r="A3453" s="20" t="s">
        <v>30907</v>
      </c>
      <c r="B3453" s="21">
        <v>131566</v>
      </c>
      <c r="C3453" s="21">
        <v>132907</v>
      </c>
      <c r="D3453" s="21" t="s">
        <v>5353</v>
      </c>
      <c r="E3453" s="21">
        <v>1341</v>
      </c>
      <c r="F3453" s="21" t="s">
        <v>5183</v>
      </c>
      <c r="G3453" s="21" t="s">
        <v>30908</v>
      </c>
      <c r="H3453" s="21" t="s">
        <v>30909</v>
      </c>
      <c r="I3453" s="21" t="s">
        <v>30910</v>
      </c>
      <c r="J3453" s="21" t="s">
        <v>30911</v>
      </c>
      <c r="K3453" s="21" t="s">
        <v>5353</v>
      </c>
      <c r="L3453" s="21" t="s">
        <v>5353</v>
      </c>
      <c r="M3453" s="21" t="s">
        <v>5353</v>
      </c>
      <c r="N3453" s="21" t="s">
        <v>5353</v>
      </c>
      <c r="O3453" s="21" t="s">
        <v>5353</v>
      </c>
      <c r="P3453" s="21" t="s">
        <v>5353</v>
      </c>
      <c r="Q3453" s="21" t="s">
        <v>5353</v>
      </c>
      <c r="R3453" s="21" t="s">
        <v>5353</v>
      </c>
      <c r="S3453" s="21" t="s">
        <v>5353</v>
      </c>
      <c r="T3453" s="21" t="s">
        <v>5353</v>
      </c>
      <c r="U3453" s="21" t="s">
        <v>5353</v>
      </c>
      <c r="V3453" s="20" t="s">
        <v>30912</v>
      </c>
      <c r="W3453" s="20" t="s">
        <v>30913</v>
      </c>
    </row>
    <row r="3454" spans="1:23">
      <c r="A3454" s="20" t="s">
        <v>30914</v>
      </c>
      <c r="B3454" s="21">
        <v>133114</v>
      </c>
      <c r="C3454" s="21">
        <v>133891</v>
      </c>
      <c r="D3454" s="21" t="s">
        <v>5350</v>
      </c>
      <c r="E3454" s="21">
        <v>777</v>
      </c>
      <c r="F3454" s="21" t="s">
        <v>5183</v>
      </c>
      <c r="G3454" s="21" t="s">
        <v>30915</v>
      </c>
      <c r="H3454" s="21" t="s">
        <v>30916</v>
      </c>
      <c r="I3454" s="21" t="s">
        <v>5353</v>
      </c>
      <c r="J3454" s="21" t="s">
        <v>30917</v>
      </c>
      <c r="K3454" s="21" t="s">
        <v>5353</v>
      </c>
      <c r="L3454" s="21" t="s">
        <v>5353</v>
      </c>
      <c r="M3454" s="21" t="s">
        <v>5353</v>
      </c>
      <c r="N3454" s="21" t="s">
        <v>5353</v>
      </c>
      <c r="O3454" s="21" t="s">
        <v>5353</v>
      </c>
      <c r="P3454" s="21" t="s">
        <v>5353</v>
      </c>
      <c r="Q3454" s="21" t="s">
        <v>5353</v>
      </c>
      <c r="R3454" s="21" t="s">
        <v>5353</v>
      </c>
      <c r="S3454" s="21" t="s">
        <v>5353</v>
      </c>
      <c r="T3454" s="21" t="s">
        <v>5353</v>
      </c>
      <c r="U3454" s="21" t="s">
        <v>5353</v>
      </c>
      <c r="V3454" s="20" t="s">
        <v>30918</v>
      </c>
      <c r="W3454" s="20" t="s">
        <v>30919</v>
      </c>
    </row>
    <row r="3455" spans="1:23">
      <c r="A3455" s="20" t="s">
        <v>30920</v>
      </c>
      <c r="B3455" s="21">
        <v>133887</v>
      </c>
      <c r="C3455" s="21">
        <v>134712</v>
      </c>
      <c r="D3455" s="21" t="s">
        <v>5353</v>
      </c>
      <c r="E3455" s="21">
        <v>825</v>
      </c>
      <c r="F3455" s="21" t="s">
        <v>5183</v>
      </c>
      <c r="G3455" s="21" t="s">
        <v>30921</v>
      </c>
      <c r="H3455" s="21" t="s">
        <v>30922</v>
      </c>
      <c r="I3455" s="21" t="s">
        <v>5353</v>
      </c>
      <c r="J3455" s="21" t="s">
        <v>30923</v>
      </c>
      <c r="K3455" s="21" t="s">
        <v>30924</v>
      </c>
      <c r="L3455" s="21" t="s">
        <v>5353</v>
      </c>
      <c r="M3455" s="21" t="s">
        <v>5353</v>
      </c>
      <c r="N3455" s="21" t="s">
        <v>5353</v>
      </c>
      <c r="O3455" s="21" t="s">
        <v>5353</v>
      </c>
      <c r="P3455" s="21" t="s">
        <v>5353</v>
      </c>
      <c r="Q3455" s="21" t="s">
        <v>5353</v>
      </c>
      <c r="R3455" s="21" t="s">
        <v>5353</v>
      </c>
      <c r="S3455" s="21" t="s">
        <v>5353</v>
      </c>
      <c r="T3455" s="21" t="s">
        <v>5353</v>
      </c>
      <c r="U3455" s="21" t="s">
        <v>5353</v>
      </c>
      <c r="V3455" s="20" t="s">
        <v>30925</v>
      </c>
      <c r="W3455" s="20" t="s">
        <v>30926</v>
      </c>
    </row>
    <row r="3456" spans="1:23">
      <c r="A3456" s="20" t="s">
        <v>30927</v>
      </c>
      <c r="B3456" s="21">
        <v>135089</v>
      </c>
      <c r="C3456" s="21">
        <v>138167</v>
      </c>
      <c r="D3456" s="21" t="s">
        <v>5350</v>
      </c>
      <c r="E3456" s="21">
        <v>3078</v>
      </c>
      <c r="F3456" s="21" t="s">
        <v>5183</v>
      </c>
      <c r="G3456" s="21" t="s">
        <v>30928</v>
      </c>
      <c r="H3456" s="21" t="s">
        <v>30929</v>
      </c>
      <c r="I3456" s="21" t="s">
        <v>30930</v>
      </c>
      <c r="J3456" s="21" t="s">
        <v>30931</v>
      </c>
      <c r="K3456" s="21" t="s">
        <v>5353</v>
      </c>
      <c r="L3456" s="21" t="s">
        <v>30932</v>
      </c>
      <c r="M3456" s="21" t="s">
        <v>5353</v>
      </c>
      <c r="N3456" s="21" t="s">
        <v>30933</v>
      </c>
      <c r="O3456" s="21" t="s">
        <v>30934</v>
      </c>
      <c r="P3456" s="21" t="s">
        <v>5353</v>
      </c>
      <c r="Q3456" s="21" t="s">
        <v>5353</v>
      </c>
      <c r="R3456" s="21" t="s">
        <v>5353</v>
      </c>
      <c r="S3456" s="21" t="s">
        <v>5353</v>
      </c>
      <c r="T3456" s="21" t="s">
        <v>5353</v>
      </c>
      <c r="U3456" s="21" t="s">
        <v>5353</v>
      </c>
      <c r="V3456" s="20" t="s">
        <v>30935</v>
      </c>
      <c r="W3456" s="20" t="s">
        <v>30936</v>
      </c>
    </row>
    <row r="3457" spans="1:23">
      <c r="A3457" s="20" t="s">
        <v>30937</v>
      </c>
      <c r="B3457" s="21">
        <v>138173</v>
      </c>
      <c r="C3457" s="21">
        <v>139079</v>
      </c>
      <c r="D3457" s="21" t="s">
        <v>5350</v>
      </c>
      <c r="E3457" s="21">
        <v>906</v>
      </c>
      <c r="F3457" s="21" t="s">
        <v>5183</v>
      </c>
      <c r="G3457" s="21" t="s">
        <v>30938</v>
      </c>
      <c r="H3457" s="21" t="s">
        <v>30939</v>
      </c>
      <c r="I3457" s="21" t="s">
        <v>30940</v>
      </c>
      <c r="J3457" s="21" t="s">
        <v>30941</v>
      </c>
      <c r="K3457" s="21" t="s">
        <v>30942</v>
      </c>
      <c r="L3457" s="21" t="s">
        <v>30943</v>
      </c>
      <c r="M3457" s="21" t="s">
        <v>5353</v>
      </c>
      <c r="N3457" s="21" t="s">
        <v>30933</v>
      </c>
      <c r="O3457" s="21" t="s">
        <v>5353</v>
      </c>
      <c r="P3457" s="21" t="s">
        <v>5353</v>
      </c>
      <c r="Q3457" s="21" t="s">
        <v>5353</v>
      </c>
      <c r="R3457" s="21" t="s">
        <v>5353</v>
      </c>
      <c r="S3457" s="21" t="s">
        <v>5353</v>
      </c>
      <c r="T3457" s="21" t="s">
        <v>5353</v>
      </c>
      <c r="U3457" s="21" t="s">
        <v>5353</v>
      </c>
      <c r="V3457" s="20" t="s">
        <v>30944</v>
      </c>
      <c r="W3457" s="20" t="s">
        <v>30945</v>
      </c>
    </row>
    <row r="3458" spans="1:23">
      <c r="A3458" s="20" t="s">
        <v>30946</v>
      </c>
      <c r="B3458" s="21">
        <v>139078</v>
      </c>
      <c r="C3458" s="21">
        <v>139720</v>
      </c>
      <c r="D3458" s="21" t="s">
        <v>5350</v>
      </c>
      <c r="E3458" s="21">
        <v>642</v>
      </c>
      <c r="F3458" s="21" t="s">
        <v>5183</v>
      </c>
      <c r="G3458" s="21" t="s">
        <v>30947</v>
      </c>
      <c r="H3458" s="21" t="s">
        <v>30948</v>
      </c>
      <c r="I3458" s="21" t="s">
        <v>5353</v>
      </c>
      <c r="J3458" s="21" t="s">
        <v>5353</v>
      </c>
      <c r="K3458" s="21" t="s">
        <v>30949</v>
      </c>
      <c r="L3458" s="21" t="s">
        <v>30950</v>
      </c>
      <c r="M3458" s="21" t="s">
        <v>5353</v>
      </c>
      <c r="N3458" s="21" t="s">
        <v>30933</v>
      </c>
      <c r="O3458" s="21" t="s">
        <v>5353</v>
      </c>
      <c r="P3458" s="21" t="s">
        <v>5353</v>
      </c>
      <c r="Q3458" s="21" t="s">
        <v>5353</v>
      </c>
      <c r="R3458" s="21" t="s">
        <v>5353</v>
      </c>
      <c r="S3458" s="21" t="s">
        <v>5353</v>
      </c>
      <c r="T3458" s="21" t="s">
        <v>5353</v>
      </c>
      <c r="U3458" s="21" t="s">
        <v>5353</v>
      </c>
      <c r="V3458" s="20" t="s">
        <v>30951</v>
      </c>
      <c r="W3458" s="20" t="s">
        <v>30952</v>
      </c>
    </row>
    <row r="3459" spans="1:23">
      <c r="A3459" s="20" t="s">
        <v>30953</v>
      </c>
      <c r="B3459" s="21">
        <v>139719</v>
      </c>
      <c r="C3459" s="21">
        <v>140643</v>
      </c>
      <c r="D3459" s="21" t="s">
        <v>5350</v>
      </c>
      <c r="E3459" s="21">
        <v>924</v>
      </c>
      <c r="F3459" s="21" t="s">
        <v>5183</v>
      </c>
      <c r="G3459" s="21" t="s">
        <v>30954</v>
      </c>
      <c r="H3459" s="21" t="s">
        <v>30955</v>
      </c>
      <c r="I3459" s="21" t="s">
        <v>30956</v>
      </c>
      <c r="J3459" s="21" t="s">
        <v>30957</v>
      </c>
      <c r="K3459" s="21" t="s">
        <v>30958</v>
      </c>
      <c r="L3459" s="21" t="s">
        <v>5353</v>
      </c>
      <c r="M3459" s="21" t="s">
        <v>5353</v>
      </c>
      <c r="N3459" s="21" t="s">
        <v>5353</v>
      </c>
      <c r="O3459" s="21" t="s">
        <v>5353</v>
      </c>
      <c r="P3459" s="21" t="s">
        <v>5353</v>
      </c>
      <c r="Q3459" s="21" t="s">
        <v>5353</v>
      </c>
      <c r="R3459" s="21" t="s">
        <v>5353</v>
      </c>
      <c r="S3459" s="21" t="s">
        <v>5353</v>
      </c>
      <c r="T3459" s="21" t="s">
        <v>5353</v>
      </c>
      <c r="U3459" s="21" t="s">
        <v>5353</v>
      </c>
      <c r="V3459" s="20" t="s">
        <v>30959</v>
      </c>
      <c r="W3459" s="20" t="s">
        <v>30960</v>
      </c>
    </row>
    <row r="3460" spans="1:23">
      <c r="A3460" s="20" t="s">
        <v>30961</v>
      </c>
      <c r="B3460" s="21">
        <v>140664</v>
      </c>
      <c r="C3460" s="21">
        <v>141276</v>
      </c>
      <c r="D3460" s="21" t="s">
        <v>5350</v>
      </c>
      <c r="E3460" s="21">
        <v>612</v>
      </c>
      <c r="F3460" s="21" t="s">
        <v>5183</v>
      </c>
      <c r="G3460" s="21" t="s">
        <v>30962</v>
      </c>
      <c r="H3460" s="21" t="s">
        <v>30963</v>
      </c>
      <c r="I3460" s="21" t="s">
        <v>30964</v>
      </c>
      <c r="J3460" s="21" t="s">
        <v>30965</v>
      </c>
      <c r="K3460" s="21" t="s">
        <v>6414</v>
      </c>
      <c r="L3460" s="21" t="s">
        <v>5353</v>
      </c>
      <c r="M3460" s="21" t="s">
        <v>5353</v>
      </c>
      <c r="N3460" s="21" t="s">
        <v>5353</v>
      </c>
      <c r="O3460" s="21" t="s">
        <v>5353</v>
      </c>
      <c r="P3460" s="21" t="s">
        <v>5353</v>
      </c>
      <c r="Q3460" s="21" t="s">
        <v>5353</v>
      </c>
      <c r="R3460" s="21" t="s">
        <v>5353</v>
      </c>
      <c r="S3460" s="21" t="s">
        <v>5353</v>
      </c>
      <c r="T3460" s="21" t="s">
        <v>5353</v>
      </c>
      <c r="U3460" s="21" t="s">
        <v>5353</v>
      </c>
      <c r="V3460" s="20" t="s">
        <v>30966</v>
      </c>
      <c r="W3460" s="20" t="s">
        <v>30967</v>
      </c>
    </row>
    <row r="3461" spans="1:23">
      <c r="A3461" s="20" t="s">
        <v>30968</v>
      </c>
      <c r="B3461" s="21">
        <v>141709</v>
      </c>
      <c r="C3461" s="21">
        <v>142033</v>
      </c>
      <c r="D3461" s="21" t="s">
        <v>5353</v>
      </c>
      <c r="E3461" s="21">
        <v>324</v>
      </c>
      <c r="F3461" s="21" t="s">
        <v>5183</v>
      </c>
      <c r="G3461" s="21" t="s">
        <v>30969</v>
      </c>
      <c r="H3461" s="21" t="s">
        <v>5353</v>
      </c>
      <c r="I3461" s="21" t="s">
        <v>5353</v>
      </c>
      <c r="J3461" s="21" t="s">
        <v>5353</v>
      </c>
      <c r="K3461" s="21" t="s">
        <v>5353</v>
      </c>
      <c r="L3461" s="21" t="s">
        <v>5353</v>
      </c>
      <c r="M3461" s="21" t="s">
        <v>5353</v>
      </c>
      <c r="N3461" s="21" t="s">
        <v>5353</v>
      </c>
      <c r="O3461" s="21" t="s">
        <v>5353</v>
      </c>
      <c r="P3461" s="21" t="s">
        <v>5353</v>
      </c>
      <c r="Q3461" s="21" t="s">
        <v>5353</v>
      </c>
      <c r="R3461" s="21" t="s">
        <v>5353</v>
      </c>
      <c r="S3461" s="21" t="s">
        <v>5353</v>
      </c>
      <c r="T3461" s="21" t="s">
        <v>5353</v>
      </c>
      <c r="U3461" s="21" t="s">
        <v>5353</v>
      </c>
      <c r="V3461" s="20" t="s">
        <v>30970</v>
      </c>
      <c r="W3461" s="20" t="s">
        <v>30971</v>
      </c>
    </row>
    <row r="3462" spans="1:23">
      <c r="A3462" s="20" t="s">
        <v>30972</v>
      </c>
      <c r="B3462" s="21">
        <v>142363</v>
      </c>
      <c r="C3462" s="21">
        <v>142588</v>
      </c>
      <c r="D3462" s="21" t="s">
        <v>5350</v>
      </c>
      <c r="E3462" s="21">
        <v>225</v>
      </c>
      <c r="F3462" s="21" t="s">
        <v>5183</v>
      </c>
      <c r="G3462" s="21" t="s">
        <v>30973</v>
      </c>
      <c r="H3462" s="21" t="s">
        <v>5353</v>
      </c>
      <c r="I3462" s="21" t="s">
        <v>5353</v>
      </c>
      <c r="J3462" s="21" t="s">
        <v>30974</v>
      </c>
      <c r="K3462" s="21" t="s">
        <v>5353</v>
      </c>
      <c r="L3462" s="21" t="s">
        <v>5353</v>
      </c>
      <c r="M3462" s="21" t="s">
        <v>5353</v>
      </c>
      <c r="N3462" s="21" t="s">
        <v>5353</v>
      </c>
      <c r="O3462" s="21" t="s">
        <v>5353</v>
      </c>
      <c r="P3462" s="21" t="s">
        <v>5353</v>
      </c>
      <c r="Q3462" s="21" t="s">
        <v>5353</v>
      </c>
      <c r="R3462" s="21" t="s">
        <v>5353</v>
      </c>
      <c r="S3462" s="21" t="s">
        <v>5353</v>
      </c>
      <c r="T3462" s="21" t="s">
        <v>5353</v>
      </c>
      <c r="U3462" s="21" t="s">
        <v>5353</v>
      </c>
      <c r="V3462" s="20" t="s">
        <v>30975</v>
      </c>
      <c r="W3462" s="20" t="s">
        <v>30976</v>
      </c>
    </row>
    <row r="3463" spans="1:23">
      <c r="A3463" s="20" t="s">
        <v>30977</v>
      </c>
      <c r="B3463" s="21">
        <v>142584</v>
      </c>
      <c r="C3463" s="21">
        <v>142797</v>
      </c>
      <c r="D3463" s="21" t="s">
        <v>5350</v>
      </c>
      <c r="E3463" s="21">
        <v>213</v>
      </c>
      <c r="F3463" s="21" t="s">
        <v>5183</v>
      </c>
      <c r="G3463" s="21" t="s">
        <v>30978</v>
      </c>
      <c r="H3463" s="21" t="s">
        <v>5353</v>
      </c>
      <c r="I3463" s="21" t="s">
        <v>5353</v>
      </c>
      <c r="J3463" s="21" t="s">
        <v>5353</v>
      </c>
      <c r="K3463" s="21" t="s">
        <v>5353</v>
      </c>
      <c r="L3463" s="21" t="s">
        <v>5353</v>
      </c>
      <c r="M3463" s="21" t="s">
        <v>5353</v>
      </c>
      <c r="N3463" s="21" t="s">
        <v>5353</v>
      </c>
      <c r="O3463" s="21" t="s">
        <v>5353</v>
      </c>
      <c r="P3463" s="21" t="s">
        <v>5353</v>
      </c>
      <c r="Q3463" s="21" t="s">
        <v>5353</v>
      </c>
      <c r="R3463" s="21" t="s">
        <v>5353</v>
      </c>
      <c r="S3463" s="21" t="s">
        <v>5353</v>
      </c>
      <c r="T3463" s="21" t="s">
        <v>5353</v>
      </c>
      <c r="U3463" s="21" t="s">
        <v>5353</v>
      </c>
      <c r="V3463" s="20" t="s">
        <v>30979</v>
      </c>
      <c r="W3463" s="20" t="s">
        <v>30980</v>
      </c>
    </row>
    <row r="3464" spans="1:23">
      <c r="A3464" s="20" t="s">
        <v>30981</v>
      </c>
      <c r="B3464" s="21">
        <v>142972</v>
      </c>
      <c r="C3464" s="21">
        <v>143320</v>
      </c>
      <c r="D3464" s="21" t="s">
        <v>5353</v>
      </c>
      <c r="E3464" s="21">
        <v>348</v>
      </c>
      <c r="F3464" s="21" t="s">
        <v>5183</v>
      </c>
      <c r="G3464" s="21" t="s">
        <v>30982</v>
      </c>
      <c r="H3464" s="21" t="s">
        <v>5353</v>
      </c>
      <c r="I3464" s="21" t="s">
        <v>5353</v>
      </c>
      <c r="J3464" s="21" t="s">
        <v>30983</v>
      </c>
      <c r="K3464" s="21" t="s">
        <v>5353</v>
      </c>
      <c r="L3464" s="21" t="s">
        <v>5353</v>
      </c>
      <c r="M3464" s="21" t="s">
        <v>5353</v>
      </c>
      <c r="N3464" s="21" t="s">
        <v>5353</v>
      </c>
      <c r="O3464" s="21" t="s">
        <v>5353</v>
      </c>
      <c r="P3464" s="21" t="s">
        <v>5353</v>
      </c>
      <c r="Q3464" s="21" t="s">
        <v>5353</v>
      </c>
      <c r="R3464" s="21" t="s">
        <v>5353</v>
      </c>
      <c r="S3464" s="21" t="s">
        <v>5353</v>
      </c>
      <c r="T3464" s="21" t="s">
        <v>5353</v>
      </c>
      <c r="U3464" s="21" t="s">
        <v>5353</v>
      </c>
      <c r="V3464" s="20" t="s">
        <v>30984</v>
      </c>
      <c r="W3464" s="20" t="s">
        <v>30985</v>
      </c>
    </row>
    <row r="3465" spans="1:23">
      <c r="A3465" s="20" t="s">
        <v>30986</v>
      </c>
      <c r="B3465" s="21">
        <v>143912</v>
      </c>
      <c r="C3465" s="21">
        <v>144122</v>
      </c>
      <c r="D3465" s="21" t="s">
        <v>5353</v>
      </c>
      <c r="E3465" s="21">
        <v>210</v>
      </c>
      <c r="F3465" s="21" t="s">
        <v>5183</v>
      </c>
      <c r="G3465" s="21" t="s">
        <v>30987</v>
      </c>
      <c r="H3465" s="21" t="s">
        <v>5353</v>
      </c>
      <c r="I3465" s="21" t="s">
        <v>5353</v>
      </c>
      <c r="J3465" s="21" t="s">
        <v>5353</v>
      </c>
      <c r="K3465" s="21" t="s">
        <v>5353</v>
      </c>
      <c r="L3465" s="21" t="s">
        <v>5353</v>
      </c>
      <c r="M3465" s="21" t="s">
        <v>5353</v>
      </c>
      <c r="N3465" s="21" t="s">
        <v>5353</v>
      </c>
      <c r="O3465" s="21" t="s">
        <v>5353</v>
      </c>
      <c r="P3465" s="21" t="s">
        <v>5353</v>
      </c>
      <c r="Q3465" s="21" t="s">
        <v>5353</v>
      </c>
      <c r="R3465" s="21" t="s">
        <v>5353</v>
      </c>
      <c r="S3465" s="21" t="s">
        <v>5353</v>
      </c>
      <c r="T3465" s="21" t="s">
        <v>5353</v>
      </c>
      <c r="U3465" s="21" t="s">
        <v>5353</v>
      </c>
      <c r="V3465" s="20" t="s">
        <v>30988</v>
      </c>
      <c r="W3465" s="20" t="s">
        <v>30989</v>
      </c>
    </row>
    <row r="3466" spans="1:23">
      <c r="A3466" s="20" t="s">
        <v>30990</v>
      </c>
      <c r="B3466" s="21">
        <v>144278</v>
      </c>
      <c r="C3466" s="21">
        <v>144752</v>
      </c>
      <c r="D3466" s="21" t="s">
        <v>5353</v>
      </c>
      <c r="E3466" s="21">
        <v>474</v>
      </c>
      <c r="F3466" s="21" t="s">
        <v>5183</v>
      </c>
      <c r="G3466" s="21" t="s">
        <v>30991</v>
      </c>
      <c r="H3466" s="21" t="s">
        <v>5353</v>
      </c>
      <c r="I3466" s="21" t="s">
        <v>5353</v>
      </c>
      <c r="J3466" s="21" t="s">
        <v>5353</v>
      </c>
      <c r="K3466" s="21" t="s">
        <v>5353</v>
      </c>
      <c r="L3466" s="21" t="s">
        <v>5353</v>
      </c>
      <c r="M3466" s="21" t="s">
        <v>5353</v>
      </c>
      <c r="N3466" s="21" t="s">
        <v>5353</v>
      </c>
      <c r="O3466" s="21" t="s">
        <v>5353</v>
      </c>
      <c r="P3466" s="21" t="s">
        <v>5353</v>
      </c>
      <c r="Q3466" s="21" t="s">
        <v>5353</v>
      </c>
      <c r="R3466" s="21" t="s">
        <v>5353</v>
      </c>
      <c r="S3466" s="21" t="s">
        <v>5353</v>
      </c>
      <c r="T3466" s="21" t="s">
        <v>5353</v>
      </c>
      <c r="U3466" s="21" t="s">
        <v>5353</v>
      </c>
      <c r="V3466" s="20" t="s">
        <v>30992</v>
      </c>
      <c r="W3466" s="20" t="s">
        <v>30993</v>
      </c>
    </row>
    <row r="3467" spans="1:23">
      <c r="A3467" s="20" t="s">
        <v>30994</v>
      </c>
      <c r="B3467" s="21">
        <v>144748</v>
      </c>
      <c r="C3467" s="21">
        <v>146137</v>
      </c>
      <c r="D3467" s="21" t="s">
        <v>5353</v>
      </c>
      <c r="E3467" s="21">
        <v>1389</v>
      </c>
      <c r="F3467" s="21" t="s">
        <v>5183</v>
      </c>
      <c r="G3467" s="21" t="s">
        <v>30995</v>
      </c>
      <c r="H3467" s="21" t="s">
        <v>5353</v>
      </c>
      <c r="I3467" s="21" t="s">
        <v>5353</v>
      </c>
      <c r="J3467" s="21" t="s">
        <v>30996</v>
      </c>
      <c r="K3467" s="21" t="s">
        <v>5353</v>
      </c>
      <c r="L3467" s="21" t="s">
        <v>5353</v>
      </c>
      <c r="M3467" s="21" t="s">
        <v>5353</v>
      </c>
      <c r="N3467" s="21" t="s">
        <v>5353</v>
      </c>
      <c r="O3467" s="21" t="s">
        <v>5353</v>
      </c>
      <c r="P3467" s="21" t="s">
        <v>5353</v>
      </c>
      <c r="Q3467" s="21" t="s">
        <v>5353</v>
      </c>
      <c r="R3467" s="21" t="s">
        <v>5353</v>
      </c>
      <c r="S3467" s="21" t="s">
        <v>5353</v>
      </c>
      <c r="T3467" s="21" t="s">
        <v>5353</v>
      </c>
      <c r="U3467" s="21" t="s">
        <v>5353</v>
      </c>
      <c r="V3467" s="20" t="s">
        <v>30997</v>
      </c>
      <c r="W3467" s="20" t="s">
        <v>30998</v>
      </c>
    </row>
    <row r="3468" spans="1:23">
      <c r="A3468" s="20" t="s">
        <v>30999</v>
      </c>
      <c r="B3468" s="21">
        <v>146555</v>
      </c>
      <c r="C3468" s="21">
        <v>148925</v>
      </c>
      <c r="D3468" s="21" t="s">
        <v>5353</v>
      </c>
      <c r="E3468" s="21">
        <v>2370</v>
      </c>
      <c r="F3468" s="21" t="s">
        <v>5183</v>
      </c>
      <c r="G3468" s="21" t="s">
        <v>31000</v>
      </c>
      <c r="H3468" s="21" t="s">
        <v>5353</v>
      </c>
      <c r="I3468" s="21" t="s">
        <v>5353</v>
      </c>
      <c r="J3468" s="21" t="s">
        <v>31001</v>
      </c>
      <c r="K3468" s="21" t="s">
        <v>5353</v>
      </c>
      <c r="L3468" s="21" t="s">
        <v>5353</v>
      </c>
      <c r="M3468" s="21" t="s">
        <v>5353</v>
      </c>
      <c r="N3468" s="21" t="s">
        <v>5353</v>
      </c>
      <c r="O3468" s="21" t="s">
        <v>5353</v>
      </c>
      <c r="P3468" s="21" t="s">
        <v>5353</v>
      </c>
      <c r="Q3468" s="21" t="s">
        <v>31002</v>
      </c>
      <c r="R3468" s="21" t="s">
        <v>5353</v>
      </c>
      <c r="S3468" s="21" t="s">
        <v>5353</v>
      </c>
      <c r="T3468" s="21" t="s">
        <v>5353</v>
      </c>
      <c r="U3468" s="21" t="s">
        <v>5353</v>
      </c>
      <c r="V3468" s="20" t="s">
        <v>31003</v>
      </c>
      <c r="W3468" s="20" t="s">
        <v>31004</v>
      </c>
    </row>
    <row r="3469" spans="1:23">
      <c r="A3469" s="20" t="s">
        <v>31005</v>
      </c>
      <c r="B3469" s="21">
        <v>149003</v>
      </c>
      <c r="C3469" s="21">
        <v>149246</v>
      </c>
      <c r="D3469" s="21" t="s">
        <v>5353</v>
      </c>
      <c r="E3469" s="21">
        <v>243</v>
      </c>
      <c r="F3469" s="21" t="s">
        <v>5183</v>
      </c>
      <c r="G3469" s="21" t="s">
        <v>31006</v>
      </c>
      <c r="H3469" s="21" t="s">
        <v>5353</v>
      </c>
      <c r="I3469" s="21" t="s">
        <v>5353</v>
      </c>
      <c r="J3469" s="21" t="s">
        <v>5353</v>
      </c>
      <c r="K3469" s="21" t="s">
        <v>5353</v>
      </c>
      <c r="L3469" s="21" t="s">
        <v>5353</v>
      </c>
      <c r="M3469" s="21" t="s">
        <v>5353</v>
      </c>
      <c r="N3469" s="21" t="s">
        <v>5353</v>
      </c>
      <c r="O3469" s="21" t="s">
        <v>5353</v>
      </c>
      <c r="P3469" s="21" t="s">
        <v>5353</v>
      </c>
      <c r="Q3469" s="21" t="s">
        <v>5353</v>
      </c>
      <c r="R3469" s="21" t="s">
        <v>5353</v>
      </c>
      <c r="S3469" s="21" t="s">
        <v>5353</v>
      </c>
      <c r="T3469" s="21" t="s">
        <v>5353</v>
      </c>
      <c r="U3469" s="21" t="s">
        <v>5353</v>
      </c>
      <c r="V3469" s="20" t="s">
        <v>31007</v>
      </c>
      <c r="W3469" s="20" t="s">
        <v>31008</v>
      </c>
    </row>
    <row r="3470" spans="1:23">
      <c r="A3470" s="20" t="s">
        <v>31009</v>
      </c>
      <c r="B3470" s="21">
        <v>149235</v>
      </c>
      <c r="C3470" s="21">
        <v>159489</v>
      </c>
      <c r="D3470" s="21" t="s">
        <v>5353</v>
      </c>
      <c r="E3470" s="21">
        <v>10254</v>
      </c>
      <c r="F3470" s="21" t="s">
        <v>5183</v>
      </c>
      <c r="G3470" s="21" t="s">
        <v>31010</v>
      </c>
      <c r="H3470" s="21" t="s">
        <v>31011</v>
      </c>
      <c r="I3470" s="21" t="s">
        <v>31012</v>
      </c>
      <c r="J3470" s="21" t="s">
        <v>31013</v>
      </c>
      <c r="K3470" s="21" t="s">
        <v>5353</v>
      </c>
      <c r="L3470" s="21" t="s">
        <v>5353</v>
      </c>
      <c r="M3470" s="21" t="s">
        <v>5353</v>
      </c>
      <c r="N3470" s="21" t="s">
        <v>5353</v>
      </c>
      <c r="O3470" s="21" t="s">
        <v>5353</v>
      </c>
      <c r="P3470" s="21" t="s">
        <v>5353</v>
      </c>
      <c r="Q3470" s="21" t="s">
        <v>31014</v>
      </c>
      <c r="R3470" s="21" t="s">
        <v>5353</v>
      </c>
      <c r="S3470" s="21" t="s">
        <v>5353</v>
      </c>
      <c r="T3470" s="21" t="s">
        <v>5353</v>
      </c>
      <c r="U3470" s="21" t="s">
        <v>5353</v>
      </c>
      <c r="V3470" s="20" t="s">
        <v>31015</v>
      </c>
      <c r="W3470" s="20" t="s">
        <v>31016</v>
      </c>
    </row>
    <row r="3471" spans="1:23">
      <c r="A3471" s="20" t="s">
        <v>31017</v>
      </c>
      <c r="B3471" s="21">
        <v>159547</v>
      </c>
      <c r="C3471" s="21">
        <v>161278</v>
      </c>
      <c r="D3471" s="21" t="s">
        <v>5353</v>
      </c>
      <c r="E3471" s="21">
        <v>1731</v>
      </c>
      <c r="F3471" s="21" t="s">
        <v>5183</v>
      </c>
      <c r="G3471" s="21" t="s">
        <v>31018</v>
      </c>
      <c r="H3471" s="21" t="s">
        <v>31019</v>
      </c>
      <c r="I3471" s="21" t="s">
        <v>5353</v>
      </c>
      <c r="J3471" s="21" t="s">
        <v>31020</v>
      </c>
      <c r="K3471" s="21" t="s">
        <v>5353</v>
      </c>
      <c r="L3471" s="21" t="s">
        <v>5353</v>
      </c>
      <c r="M3471" s="21" t="s">
        <v>5353</v>
      </c>
      <c r="N3471" s="21" t="s">
        <v>20351</v>
      </c>
      <c r="O3471" s="21" t="s">
        <v>5353</v>
      </c>
      <c r="P3471" s="21" t="s">
        <v>5353</v>
      </c>
      <c r="Q3471" s="21" t="s">
        <v>31021</v>
      </c>
      <c r="R3471" s="21" t="s">
        <v>5353</v>
      </c>
      <c r="S3471" s="21" t="s">
        <v>5353</v>
      </c>
      <c r="T3471" s="21" t="s">
        <v>5353</v>
      </c>
      <c r="U3471" s="21" t="s">
        <v>5353</v>
      </c>
      <c r="V3471" s="20" t="s">
        <v>31022</v>
      </c>
      <c r="W3471" s="20" t="s">
        <v>31023</v>
      </c>
    </row>
    <row r="3472" spans="1:23">
      <c r="A3472" s="20" t="s">
        <v>31024</v>
      </c>
      <c r="B3472" s="21">
        <v>161656</v>
      </c>
      <c r="C3472" s="21">
        <v>163726</v>
      </c>
      <c r="D3472" s="21" t="s">
        <v>5353</v>
      </c>
      <c r="E3472" s="21">
        <v>2070</v>
      </c>
      <c r="F3472" s="21" t="s">
        <v>5183</v>
      </c>
      <c r="G3472" s="21" t="s">
        <v>31025</v>
      </c>
      <c r="H3472" s="21" t="s">
        <v>31026</v>
      </c>
      <c r="I3472" s="21" t="s">
        <v>5353</v>
      </c>
      <c r="J3472" s="21" t="s">
        <v>31027</v>
      </c>
      <c r="K3472" s="21" t="s">
        <v>31028</v>
      </c>
      <c r="L3472" s="21" t="s">
        <v>31029</v>
      </c>
      <c r="M3472" s="21" t="s">
        <v>5353</v>
      </c>
      <c r="N3472" s="21" t="s">
        <v>5353</v>
      </c>
      <c r="O3472" s="21" t="s">
        <v>5353</v>
      </c>
      <c r="P3472" s="21" t="s">
        <v>5353</v>
      </c>
      <c r="Q3472" s="21" t="s">
        <v>5353</v>
      </c>
      <c r="R3472" s="21" t="s">
        <v>5353</v>
      </c>
      <c r="S3472" s="21" t="s">
        <v>5353</v>
      </c>
      <c r="T3472" s="21" t="s">
        <v>5353</v>
      </c>
      <c r="U3472" s="21" t="s">
        <v>5353</v>
      </c>
      <c r="V3472" s="20" t="s">
        <v>31030</v>
      </c>
      <c r="W3472" s="20" t="s">
        <v>31031</v>
      </c>
    </row>
    <row r="3473" spans="1:23">
      <c r="A3473" s="20" t="s">
        <v>31032</v>
      </c>
      <c r="B3473" s="21">
        <v>163735</v>
      </c>
      <c r="C3473" s="21">
        <v>164647</v>
      </c>
      <c r="D3473" s="21" t="s">
        <v>5353</v>
      </c>
      <c r="E3473" s="21">
        <v>912</v>
      </c>
      <c r="F3473" s="21" t="s">
        <v>5183</v>
      </c>
      <c r="G3473" s="21" t="s">
        <v>31033</v>
      </c>
      <c r="H3473" s="21" t="s">
        <v>31034</v>
      </c>
      <c r="I3473" s="21" t="s">
        <v>31035</v>
      </c>
      <c r="J3473" s="21" t="s">
        <v>31036</v>
      </c>
      <c r="K3473" s="21" t="s">
        <v>6414</v>
      </c>
      <c r="L3473" s="21" t="s">
        <v>31037</v>
      </c>
      <c r="M3473" s="21" t="s">
        <v>5353</v>
      </c>
      <c r="N3473" s="21" t="s">
        <v>5353</v>
      </c>
      <c r="O3473" s="21" t="s">
        <v>5353</v>
      </c>
      <c r="P3473" s="21" t="s">
        <v>5353</v>
      </c>
      <c r="Q3473" s="21" t="s">
        <v>5353</v>
      </c>
      <c r="R3473" s="21" t="s">
        <v>5353</v>
      </c>
      <c r="S3473" s="21" t="s">
        <v>5353</v>
      </c>
      <c r="T3473" s="21" t="s">
        <v>5353</v>
      </c>
      <c r="U3473" s="21" t="s">
        <v>5353</v>
      </c>
      <c r="V3473" s="20" t="s">
        <v>31038</v>
      </c>
      <c r="W3473" s="20" t="s">
        <v>31039</v>
      </c>
    </row>
    <row r="3474" spans="1:23">
      <c r="A3474" s="20" t="s">
        <v>31040</v>
      </c>
      <c r="B3474" s="21">
        <v>164868</v>
      </c>
      <c r="C3474" s="21">
        <v>165864</v>
      </c>
      <c r="D3474" s="21" t="s">
        <v>5350</v>
      </c>
      <c r="E3474" s="21">
        <v>996</v>
      </c>
      <c r="F3474" s="21" t="s">
        <v>5183</v>
      </c>
      <c r="G3474" s="21" t="s">
        <v>31041</v>
      </c>
      <c r="H3474" s="21" t="s">
        <v>31042</v>
      </c>
      <c r="I3474" s="21" t="s">
        <v>5353</v>
      </c>
      <c r="J3474" s="21" t="s">
        <v>5353</v>
      </c>
      <c r="K3474" s="21" t="s">
        <v>31043</v>
      </c>
      <c r="L3474" s="21" t="s">
        <v>5353</v>
      </c>
      <c r="M3474" s="21" t="s">
        <v>5353</v>
      </c>
      <c r="N3474" s="21" t="s">
        <v>31044</v>
      </c>
      <c r="O3474" s="21" t="s">
        <v>31045</v>
      </c>
      <c r="P3474" s="21" t="s">
        <v>5353</v>
      </c>
      <c r="Q3474" s="21" t="s">
        <v>5353</v>
      </c>
      <c r="R3474" s="21" t="s">
        <v>5353</v>
      </c>
      <c r="S3474" s="21" t="s">
        <v>5353</v>
      </c>
      <c r="T3474" s="21" t="s">
        <v>5353</v>
      </c>
      <c r="U3474" s="21" t="s">
        <v>5353</v>
      </c>
      <c r="V3474" s="20" t="s">
        <v>31046</v>
      </c>
      <c r="W3474" s="20" t="s">
        <v>31047</v>
      </c>
    </row>
    <row r="3475" spans="1:23">
      <c r="A3475" s="20" t="s">
        <v>31048</v>
      </c>
      <c r="B3475" s="21">
        <v>165848</v>
      </c>
      <c r="C3475" s="21">
        <v>166781</v>
      </c>
      <c r="D3475" s="21" t="s">
        <v>5353</v>
      </c>
      <c r="E3475" s="21">
        <v>933</v>
      </c>
      <c r="F3475" s="21" t="s">
        <v>5183</v>
      </c>
      <c r="G3475" s="21" t="s">
        <v>31049</v>
      </c>
      <c r="H3475" s="21" t="s">
        <v>31050</v>
      </c>
      <c r="I3475" s="21" t="s">
        <v>31051</v>
      </c>
      <c r="J3475" s="21" t="s">
        <v>5353</v>
      </c>
      <c r="K3475" s="21" t="s">
        <v>5353</v>
      </c>
      <c r="L3475" s="21" t="s">
        <v>5353</v>
      </c>
      <c r="M3475" s="21" t="s">
        <v>5353</v>
      </c>
      <c r="N3475" s="21" t="s">
        <v>5353</v>
      </c>
      <c r="O3475" s="21" t="s">
        <v>5353</v>
      </c>
      <c r="P3475" s="21" t="s">
        <v>5353</v>
      </c>
      <c r="Q3475" s="21" t="s">
        <v>5353</v>
      </c>
      <c r="R3475" s="21" t="s">
        <v>5353</v>
      </c>
      <c r="S3475" s="21" t="s">
        <v>5353</v>
      </c>
      <c r="T3475" s="21" t="s">
        <v>5353</v>
      </c>
      <c r="U3475" s="21" t="s">
        <v>5353</v>
      </c>
      <c r="V3475" s="20" t="s">
        <v>31052</v>
      </c>
      <c r="W3475" s="20" t="s">
        <v>31053</v>
      </c>
    </row>
    <row r="3476" spans="1:23">
      <c r="A3476" s="20" t="s">
        <v>31054</v>
      </c>
      <c r="B3476" s="21">
        <v>166792</v>
      </c>
      <c r="C3476" s="21">
        <v>167452</v>
      </c>
      <c r="D3476" s="21" t="s">
        <v>5353</v>
      </c>
      <c r="E3476" s="21">
        <v>660</v>
      </c>
      <c r="F3476" s="21" t="s">
        <v>5183</v>
      </c>
      <c r="G3476" s="21" t="s">
        <v>31055</v>
      </c>
      <c r="H3476" s="21" t="s">
        <v>31056</v>
      </c>
      <c r="I3476" s="21" t="s">
        <v>31057</v>
      </c>
      <c r="J3476" s="21" t="s">
        <v>31058</v>
      </c>
      <c r="K3476" s="21" t="s">
        <v>31059</v>
      </c>
      <c r="L3476" s="21" t="s">
        <v>5353</v>
      </c>
      <c r="M3476" s="21" t="s">
        <v>5353</v>
      </c>
      <c r="N3476" s="21" t="s">
        <v>5353</v>
      </c>
      <c r="O3476" s="21" t="s">
        <v>5353</v>
      </c>
      <c r="P3476" s="21" t="s">
        <v>5353</v>
      </c>
      <c r="Q3476" s="21" t="s">
        <v>5353</v>
      </c>
      <c r="R3476" s="21" t="s">
        <v>5353</v>
      </c>
      <c r="S3476" s="21" t="s">
        <v>5353</v>
      </c>
      <c r="T3476" s="21" t="s">
        <v>5353</v>
      </c>
      <c r="U3476" s="21" t="s">
        <v>5353</v>
      </c>
      <c r="V3476" s="20" t="s">
        <v>31060</v>
      </c>
      <c r="W3476" s="20" t="s">
        <v>31061</v>
      </c>
    </row>
    <row r="3477" spans="1:23">
      <c r="A3477" s="20" t="s">
        <v>31062</v>
      </c>
      <c r="B3477" s="21">
        <v>167604</v>
      </c>
      <c r="C3477" s="21">
        <v>168918</v>
      </c>
      <c r="D3477" s="21" t="s">
        <v>5350</v>
      </c>
      <c r="E3477" s="21">
        <v>1314</v>
      </c>
      <c r="F3477" s="21" t="s">
        <v>5183</v>
      </c>
      <c r="G3477" s="21" t="s">
        <v>31063</v>
      </c>
      <c r="H3477" s="21" t="s">
        <v>31064</v>
      </c>
      <c r="I3477" s="21" t="s">
        <v>5353</v>
      </c>
      <c r="J3477" s="21" t="s">
        <v>5353</v>
      </c>
      <c r="K3477" s="21" t="s">
        <v>31065</v>
      </c>
      <c r="L3477" s="21" t="s">
        <v>5353</v>
      </c>
      <c r="M3477" s="21" t="s">
        <v>5353</v>
      </c>
      <c r="N3477" s="21" t="s">
        <v>10865</v>
      </c>
      <c r="O3477" s="21" t="s">
        <v>10866</v>
      </c>
      <c r="P3477" s="21" t="s">
        <v>5353</v>
      </c>
      <c r="Q3477" s="21" t="s">
        <v>5353</v>
      </c>
      <c r="R3477" s="21" t="s">
        <v>5353</v>
      </c>
      <c r="S3477" s="21" t="s">
        <v>5353</v>
      </c>
      <c r="T3477" s="21" t="s">
        <v>5353</v>
      </c>
      <c r="U3477" s="21" t="s">
        <v>5353</v>
      </c>
      <c r="V3477" s="20" t="s">
        <v>31066</v>
      </c>
      <c r="W3477" s="20" t="s">
        <v>31067</v>
      </c>
    </row>
    <row r="3478" spans="1:23">
      <c r="A3478" s="20" t="s">
        <v>31068</v>
      </c>
      <c r="B3478" s="21">
        <v>168954</v>
      </c>
      <c r="C3478" s="21">
        <v>169704</v>
      </c>
      <c r="D3478" s="21" t="s">
        <v>5353</v>
      </c>
      <c r="E3478" s="21">
        <v>750</v>
      </c>
      <c r="F3478" s="21" t="s">
        <v>5183</v>
      </c>
      <c r="G3478" s="21" t="s">
        <v>31069</v>
      </c>
      <c r="H3478" s="21" t="s">
        <v>31070</v>
      </c>
      <c r="I3478" s="21" t="s">
        <v>5353</v>
      </c>
      <c r="J3478" s="21" t="s">
        <v>5353</v>
      </c>
      <c r="K3478" s="21" t="s">
        <v>31071</v>
      </c>
      <c r="L3478" s="21" t="s">
        <v>5353</v>
      </c>
      <c r="M3478" s="21" t="s">
        <v>5353</v>
      </c>
      <c r="N3478" s="21" t="s">
        <v>5353</v>
      </c>
      <c r="O3478" s="21" t="s">
        <v>5353</v>
      </c>
      <c r="P3478" s="21" t="s">
        <v>5353</v>
      </c>
      <c r="Q3478" s="21" t="s">
        <v>5353</v>
      </c>
      <c r="R3478" s="21" t="s">
        <v>5353</v>
      </c>
      <c r="S3478" s="21" t="s">
        <v>5353</v>
      </c>
      <c r="T3478" s="21" t="s">
        <v>5353</v>
      </c>
      <c r="U3478" s="21" t="s">
        <v>5353</v>
      </c>
      <c r="V3478" s="20" t="s">
        <v>31072</v>
      </c>
      <c r="W3478" s="20" t="s">
        <v>31073</v>
      </c>
    </row>
    <row r="3479" spans="1:23">
      <c r="A3479" s="20" t="s">
        <v>31074</v>
      </c>
      <c r="B3479" s="21">
        <v>169924</v>
      </c>
      <c r="C3479" s="21">
        <v>170299</v>
      </c>
      <c r="D3479" s="21" t="s">
        <v>5350</v>
      </c>
      <c r="E3479" s="21">
        <v>375</v>
      </c>
      <c r="F3479" s="21" t="s">
        <v>5183</v>
      </c>
      <c r="G3479" s="21" t="s">
        <v>31075</v>
      </c>
      <c r="H3479" s="21" t="s">
        <v>5353</v>
      </c>
      <c r="I3479" s="21" t="s">
        <v>5353</v>
      </c>
      <c r="J3479" s="21" t="s">
        <v>5353</v>
      </c>
      <c r="K3479" s="21" t="s">
        <v>5353</v>
      </c>
      <c r="L3479" s="21" t="s">
        <v>5353</v>
      </c>
      <c r="M3479" s="21" t="s">
        <v>5353</v>
      </c>
      <c r="N3479" s="21" t="s">
        <v>5353</v>
      </c>
      <c r="O3479" s="21" t="s">
        <v>5353</v>
      </c>
      <c r="P3479" s="21" t="s">
        <v>5353</v>
      </c>
      <c r="Q3479" s="21" t="s">
        <v>5353</v>
      </c>
      <c r="R3479" s="21" t="s">
        <v>5353</v>
      </c>
      <c r="S3479" s="21" t="s">
        <v>5353</v>
      </c>
      <c r="T3479" s="21" t="s">
        <v>5353</v>
      </c>
      <c r="U3479" s="21" t="s">
        <v>5353</v>
      </c>
      <c r="V3479" s="20" t="s">
        <v>31076</v>
      </c>
      <c r="W3479" s="20" t="s">
        <v>31077</v>
      </c>
    </row>
    <row r="3480" spans="1:23">
      <c r="A3480" s="20" t="s">
        <v>31078</v>
      </c>
      <c r="B3480" s="21">
        <v>170422</v>
      </c>
      <c r="C3480" s="21">
        <v>170890</v>
      </c>
      <c r="D3480" s="21" t="s">
        <v>5350</v>
      </c>
      <c r="E3480" s="21">
        <v>468</v>
      </c>
      <c r="F3480" s="21" t="s">
        <v>5183</v>
      </c>
      <c r="G3480" s="21" t="s">
        <v>31079</v>
      </c>
      <c r="H3480" s="21" t="s">
        <v>5353</v>
      </c>
      <c r="I3480" s="21" t="s">
        <v>31080</v>
      </c>
      <c r="J3480" s="21" t="s">
        <v>31081</v>
      </c>
      <c r="K3480" s="21" t="s">
        <v>5353</v>
      </c>
      <c r="L3480" s="21" t="s">
        <v>5353</v>
      </c>
      <c r="M3480" s="21" t="s">
        <v>5353</v>
      </c>
      <c r="N3480" s="21" t="s">
        <v>5353</v>
      </c>
      <c r="O3480" s="21" t="s">
        <v>5353</v>
      </c>
      <c r="P3480" s="21" t="s">
        <v>5353</v>
      </c>
      <c r="Q3480" s="21" t="s">
        <v>5353</v>
      </c>
      <c r="R3480" s="21" t="s">
        <v>5353</v>
      </c>
      <c r="S3480" s="21" t="s">
        <v>5353</v>
      </c>
      <c r="T3480" s="21" t="s">
        <v>5353</v>
      </c>
      <c r="U3480" s="21" t="s">
        <v>5353</v>
      </c>
      <c r="V3480" s="20" t="s">
        <v>31082</v>
      </c>
      <c r="W3480" s="20" t="s">
        <v>31083</v>
      </c>
    </row>
    <row r="3481" spans="1:23">
      <c r="A3481" s="20" t="s">
        <v>31084</v>
      </c>
      <c r="B3481" s="21">
        <v>170958</v>
      </c>
      <c r="C3481" s="21">
        <v>171549</v>
      </c>
      <c r="D3481" s="21" t="s">
        <v>5353</v>
      </c>
      <c r="E3481" s="21">
        <v>591</v>
      </c>
      <c r="F3481" s="21" t="s">
        <v>5183</v>
      </c>
      <c r="G3481" s="21" t="s">
        <v>31085</v>
      </c>
      <c r="H3481" s="21" t="s">
        <v>5353</v>
      </c>
      <c r="I3481" s="21" t="s">
        <v>31086</v>
      </c>
      <c r="J3481" s="21" t="s">
        <v>31087</v>
      </c>
      <c r="K3481" s="21" t="s">
        <v>5353</v>
      </c>
      <c r="L3481" s="21" t="s">
        <v>31088</v>
      </c>
      <c r="M3481" s="21" t="s">
        <v>5353</v>
      </c>
      <c r="N3481" s="21" t="s">
        <v>5353</v>
      </c>
      <c r="O3481" s="21" t="s">
        <v>5353</v>
      </c>
      <c r="P3481" s="21" t="s">
        <v>5353</v>
      </c>
      <c r="Q3481" s="21" t="s">
        <v>5353</v>
      </c>
      <c r="R3481" s="21" t="s">
        <v>5353</v>
      </c>
      <c r="S3481" s="21" t="s">
        <v>5353</v>
      </c>
      <c r="T3481" s="21" t="s">
        <v>5353</v>
      </c>
      <c r="U3481" s="21" t="s">
        <v>5353</v>
      </c>
      <c r="V3481" s="20" t="s">
        <v>31089</v>
      </c>
      <c r="W3481" s="20" t="s">
        <v>31090</v>
      </c>
    </row>
    <row r="3482" spans="1:23">
      <c r="A3482" s="20" t="s">
        <v>31091</v>
      </c>
      <c r="B3482" s="21">
        <v>172333</v>
      </c>
      <c r="C3482" s="21">
        <v>173356</v>
      </c>
      <c r="D3482" s="21" t="s">
        <v>5353</v>
      </c>
      <c r="E3482" s="21">
        <v>1023</v>
      </c>
      <c r="F3482" s="21" t="s">
        <v>5183</v>
      </c>
      <c r="G3482" s="21" t="s">
        <v>31092</v>
      </c>
      <c r="H3482" s="21" t="s">
        <v>5353</v>
      </c>
      <c r="I3482" s="21" t="s">
        <v>5353</v>
      </c>
      <c r="J3482" s="21" t="s">
        <v>5353</v>
      </c>
      <c r="K3482" s="21" t="s">
        <v>5353</v>
      </c>
      <c r="L3482" s="21" t="s">
        <v>5353</v>
      </c>
      <c r="M3482" s="21" t="s">
        <v>5353</v>
      </c>
      <c r="N3482" s="21" t="s">
        <v>5353</v>
      </c>
      <c r="O3482" s="21" t="s">
        <v>5353</v>
      </c>
      <c r="P3482" s="21" t="s">
        <v>5353</v>
      </c>
      <c r="Q3482" s="21" t="s">
        <v>5353</v>
      </c>
      <c r="R3482" s="21" t="s">
        <v>5353</v>
      </c>
      <c r="S3482" s="21" t="s">
        <v>5353</v>
      </c>
      <c r="T3482" s="21" t="s">
        <v>5353</v>
      </c>
      <c r="U3482" s="21" t="s">
        <v>5353</v>
      </c>
      <c r="V3482" s="20" t="s">
        <v>31093</v>
      </c>
      <c r="W3482" s="20" t="s">
        <v>31094</v>
      </c>
    </row>
    <row r="3483" spans="1:23">
      <c r="A3483" s="20" t="s">
        <v>31095</v>
      </c>
      <c r="B3483" s="21">
        <v>173358</v>
      </c>
      <c r="C3483" s="21">
        <v>174291</v>
      </c>
      <c r="D3483" s="21" t="s">
        <v>5353</v>
      </c>
      <c r="E3483" s="21">
        <v>933</v>
      </c>
      <c r="F3483" s="21" t="s">
        <v>5183</v>
      </c>
      <c r="G3483" s="21" t="s">
        <v>31096</v>
      </c>
      <c r="H3483" s="21" t="s">
        <v>5353</v>
      </c>
      <c r="I3483" s="21" t="s">
        <v>5353</v>
      </c>
      <c r="J3483" s="21" t="s">
        <v>5353</v>
      </c>
      <c r="K3483" s="21" t="s">
        <v>5353</v>
      </c>
      <c r="L3483" s="21" t="s">
        <v>5353</v>
      </c>
      <c r="M3483" s="21" t="s">
        <v>5353</v>
      </c>
      <c r="N3483" s="21" t="s">
        <v>5353</v>
      </c>
      <c r="O3483" s="21" t="s">
        <v>5353</v>
      </c>
      <c r="P3483" s="21" t="s">
        <v>5353</v>
      </c>
      <c r="Q3483" s="21" t="s">
        <v>5353</v>
      </c>
      <c r="R3483" s="21" t="s">
        <v>5353</v>
      </c>
      <c r="S3483" s="21" t="s">
        <v>5353</v>
      </c>
      <c r="T3483" s="21" t="s">
        <v>5353</v>
      </c>
      <c r="U3483" s="21" t="s">
        <v>5353</v>
      </c>
      <c r="V3483" s="20" t="s">
        <v>31097</v>
      </c>
      <c r="W3483" s="20" t="s">
        <v>31098</v>
      </c>
    </row>
    <row r="3484" spans="1:23">
      <c r="A3484" s="20" t="s">
        <v>31099</v>
      </c>
      <c r="B3484" s="21">
        <v>174297</v>
      </c>
      <c r="C3484" s="21">
        <v>175182</v>
      </c>
      <c r="D3484" s="21" t="s">
        <v>5353</v>
      </c>
      <c r="E3484" s="21">
        <v>885</v>
      </c>
      <c r="F3484" s="21" t="s">
        <v>5183</v>
      </c>
      <c r="G3484" s="21" t="s">
        <v>31100</v>
      </c>
      <c r="H3484" s="21" t="s">
        <v>5353</v>
      </c>
      <c r="I3484" s="21" t="s">
        <v>5353</v>
      </c>
      <c r="J3484" s="21" t="s">
        <v>5353</v>
      </c>
      <c r="K3484" s="21" t="s">
        <v>5353</v>
      </c>
      <c r="L3484" s="21" t="s">
        <v>5353</v>
      </c>
      <c r="M3484" s="21" t="s">
        <v>5353</v>
      </c>
      <c r="N3484" s="21" t="s">
        <v>5353</v>
      </c>
      <c r="O3484" s="21" t="s">
        <v>5353</v>
      </c>
      <c r="P3484" s="21" t="s">
        <v>5353</v>
      </c>
      <c r="Q3484" s="21" t="s">
        <v>5353</v>
      </c>
      <c r="R3484" s="21" t="s">
        <v>5353</v>
      </c>
      <c r="S3484" s="21" t="s">
        <v>5353</v>
      </c>
      <c r="T3484" s="21" t="s">
        <v>5353</v>
      </c>
      <c r="U3484" s="21" t="s">
        <v>5353</v>
      </c>
      <c r="V3484" s="20" t="s">
        <v>31101</v>
      </c>
      <c r="W3484" s="20" t="s">
        <v>31102</v>
      </c>
    </row>
    <row r="3485" spans="1:23">
      <c r="A3485" s="20" t="s">
        <v>31103</v>
      </c>
      <c r="B3485" s="21">
        <v>175908</v>
      </c>
      <c r="C3485" s="21">
        <v>177273</v>
      </c>
      <c r="D3485" s="21" t="s">
        <v>5353</v>
      </c>
      <c r="E3485" s="21">
        <v>1365</v>
      </c>
      <c r="F3485" s="21" t="s">
        <v>5183</v>
      </c>
      <c r="G3485" s="21" t="s">
        <v>31104</v>
      </c>
      <c r="H3485" s="21" t="s">
        <v>31105</v>
      </c>
      <c r="I3485" s="21" t="s">
        <v>31106</v>
      </c>
      <c r="J3485" s="21" t="s">
        <v>31107</v>
      </c>
      <c r="K3485" s="21" t="s">
        <v>31108</v>
      </c>
      <c r="L3485" s="21" t="s">
        <v>5353</v>
      </c>
      <c r="M3485" s="21" t="s">
        <v>5353</v>
      </c>
      <c r="N3485" s="21" t="s">
        <v>5353</v>
      </c>
      <c r="O3485" s="21" t="s">
        <v>31109</v>
      </c>
      <c r="P3485" s="21" t="s">
        <v>5353</v>
      </c>
      <c r="Q3485" s="21" t="s">
        <v>5353</v>
      </c>
      <c r="R3485" s="21" t="s">
        <v>5353</v>
      </c>
      <c r="S3485" s="21" t="s">
        <v>5353</v>
      </c>
      <c r="T3485" s="21" t="s">
        <v>5353</v>
      </c>
      <c r="U3485" s="21" t="s">
        <v>5353</v>
      </c>
      <c r="V3485" s="20" t="s">
        <v>31110</v>
      </c>
      <c r="W3485" s="20" t="s">
        <v>31111</v>
      </c>
    </row>
    <row r="3486" spans="1:23">
      <c r="A3486" s="20" t="s">
        <v>31112</v>
      </c>
      <c r="B3486" s="21">
        <v>177365</v>
      </c>
      <c r="C3486" s="21">
        <v>179012</v>
      </c>
      <c r="D3486" s="21" t="s">
        <v>5353</v>
      </c>
      <c r="E3486" s="21">
        <v>1647</v>
      </c>
      <c r="F3486" s="21" t="s">
        <v>5183</v>
      </c>
      <c r="G3486" s="21" t="s">
        <v>31113</v>
      </c>
      <c r="H3486" s="21" t="s">
        <v>31114</v>
      </c>
      <c r="I3486" s="21" t="s">
        <v>31115</v>
      </c>
      <c r="J3486" s="21" t="s">
        <v>31116</v>
      </c>
      <c r="K3486" s="21" t="s">
        <v>31117</v>
      </c>
      <c r="L3486" s="21" t="s">
        <v>31118</v>
      </c>
      <c r="M3486" s="21" t="s">
        <v>5353</v>
      </c>
      <c r="N3486" s="21" t="s">
        <v>31119</v>
      </c>
      <c r="O3486" s="21" t="s">
        <v>5353</v>
      </c>
      <c r="P3486" s="21" t="s">
        <v>5353</v>
      </c>
      <c r="Q3486" s="21" t="s">
        <v>5353</v>
      </c>
      <c r="R3486" s="21" t="s">
        <v>5353</v>
      </c>
      <c r="S3486" s="21" t="s">
        <v>5353</v>
      </c>
      <c r="T3486" s="21" t="s">
        <v>5353</v>
      </c>
      <c r="U3486" s="21" t="s">
        <v>5353</v>
      </c>
      <c r="V3486" s="20" t="s">
        <v>31120</v>
      </c>
      <c r="W3486" s="20" t="s">
        <v>31121</v>
      </c>
    </row>
    <row r="3487" spans="1:23">
      <c r="A3487" s="20" t="s">
        <v>31122</v>
      </c>
      <c r="B3487" s="21">
        <v>179014</v>
      </c>
      <c r="C3487" s="21">
        <v>179272</v>
      </c>
      <c r="D3487" s="21" t="s">
        <v>5353</v>
      </c>
      <c r="E3487" s="21">
        <v>258</v>
      </c>
      <c r="F3487" s="21" t="s">
        <v>5183</v>
      </c>
      <c r="G3487" s="21" t="s">
        <v>31123</v>
      </c>
      <c r="H3487" s="21" t="s">
        <v>31124</v>
      </c>
      <c r="I3487" s="21" t="s">
        <v>5353</v>
      </c>
      <c r="J3487" s="21" t="s">
        <v>31125</v>
      </c>
      <c r="K3487" s="21" t="s">
        <v>31126</v>
      </c>
      <c r="L3487" s="21" t="s">
        <v>5353</v>
      </c>
      <c r="M3487" s="21" t="s">
        <v>5353</v>
      </c>
      <c r="N3487" s="21" t="s">
        <v>5353</v>
      </c>
      <c r="O3487" s="21" t="s">
        <v>5353</v>
      </c>
      <c r="P3487" s="21" t="s">
        <v>5353</v>
      </c>
      <c r="Q3487" s="21" t="s">
        <v>5353</v>
      </c>
      <c r="R3487" s="21" t="s">
        <v>5353</v>
      </c>
      <c r="S3487" s="21" t="s">
        <v>5353</v>
      </c>
      <c r="T3487" s="21" t="s">
        <v>5353</v>
      </c>
      <c r="U3487" s="21" t="s">
        <v>5353</v>
      </c>
      <c r="V3487" s="20" t="s">
        <v>31127</v>
      </c>
      <c r="W3487" s="20" t="s">
        <v>31128</v>
      </c>
    </row>
    <row r="3488" spans="1:23">
      <c r="A3488" s="20" t="s">
        <v>31129</v>
      </c>
      <c r="B3488" s="21">
        <v>179235</v>
      </c>
      <c r="C3488" s="21">
        <v>179595</v>
      </c>
      <c r="D3488" s="21" t="s">
        <v>5353</v>
      </c>
      <c r="E3488" s="21">
        <v>360</v>
      </c>
      <c r="F3488" s="21" t="s">
        <v>5183</v>
      </c>
      <c r="G3488" s="21" t="s">
        <v>31130</v>
      </c>
      <c r="H3488" s="21" t="s">
        <v>31131</v>
      </c>
      <c r="I3488" s="21" t="s">
        <v>5353</v>
      </c>
      <c r="J3488" s="21" t="s">
        <v>31132</v>
      </c>
      <c r="K3488" s="21" t="s">
        <v>31133</v>
      </c>
      <c r="L3488" s="21" t="s">
        <v>5353</v>
      </c>
      <c r="M3488" s="21" t="s">
        <v>5353</v>
      </c>
      <c r="N3488" s="21" t="s">
        <v>5353</v>
      </c>
      <c r="O3488" s="21" t="s">
        <v>5353</v>
      </c>
      <c r="P3488" s="21" t="s">
        <v>5353</v>
      </c>
      <c r="Q3488" s="21" t="s">
        <v>5353</v>
      </c>
      <c r="R3488" s="21" t="s">
        <v>5353</v>
      </c>
      <c r="S3488" s="21" t="s">
        <v>5353</v>
      </c>
      <c r="T3488" s="21" t="s">
        <v>5353</v>
      </c>
      <c r="U3488" s="21" t="s">
        <v>5353</v>
      </c>
      <c r="V3488" s="20" t="s">
        <v>31134</v>
      </c>
      <c r="W3488" s="20" t="s">
        <v>31135</v>
      </c>
    </row>
    <row r="3489" spans="1:23">
      <c r="A3489" s="20" t="s">
        <v>31136</v>
      </c>
      <c r="B3489" s="21">
        <v>180347</v>
      </c>
      <c r="C3489" s="21">
        <v>181763</v>
      </c>
      <c r="D3489" s="21" t="s">
        <v>5350</v>
      </c>
      <c r="E3489" s="21">
        <v>1416</v>
      </c>
      <c r="F3489" s="21" t="s">
        <v>5183</v>
      </c>
      <c r="G3489" s="21" t="s">
        <v>31137</v>
      </c>
      <c r="H3489" s="21" t="s">
        <v>31138</v>
      </c>
      <c r="I3489" s="21" t="s">
        <v>31139</v>
      </c>
      <c r="J3489" s="21" t="s">
        <v>31140</v>
      </c>
      <c r="K3489" s="21" t="s">
        <v>31141</v>
      </c>
      <c r="L3489" s="21" t="s">
        <v>31142</v>
      </c>
      <c r="M3489" s="21" t="s">
        <v>5353</v>
      </c>
      <c r="N3489" s="21" t="s">
        <v>5353</v>
      </c>
      <c r="O3489" s="21" t="s">
        <v>5353</v>
      </c>
      <c r="P3489" s="21" t="s">
        <v>5353</v>
      </c>
      <c r="Q3489" s="21" t="s">
        <v>5353</v>
      </c>
      <c r="R3489" s="21" t="s">
        <v>5353</v>
      </c>
      <c r="S3489" s="21" t="s">
        <v>5353</v>
      </c>
      <c r="T3489" s="21" t="s">
        <v>5353</v>
      </c>
      <c r="U3489" s="21" t="s">
        <v>5353</v>
      </c>
      <c r="V3489" s="20" t="s">
        <v>31143</v>
      </c>
      <c r="W3489" s="20" t="s">
        <v>31144</v>
      </c>
    </row>
    <row r="3490" spans="1:23">
      <c r="A3490" s="20" t="s">
        <v>31145</v>
      </c>
      <c r="B3490" s="21">
        <v>181767</v>
      </c>
      <c r="C3490" s="21">
        <v>182868</v>
      </c>
      <c r="D3490" s="21" t="s">
        <v>5350</v>
      </c>
      <c r="E3490" s="21">
        <v>1101</v>
      </c>
      <c r="F3490" s="21" t="s">
        <v>5183</v>
      </c>
      <c r="G3490" s="21" t="s">
        <v>31146</v>
      </c>
      <c r="H3490" s="21" t="s">
        <v>31147</v>
      </c>
      <c r="I3490" s="21" t="s">
        <v>31148</v>
      </c>
      <c r="J3490" s="21" t="s">
        <v>31149</v>
      </c>
      <c r="K3490" s="21" t="s">
        <v>31150</v>
      </c>
      <c r="L3490" s="21" t="s">
        <v>31151</v>
      </c>
      <c r="M3490" s="21" t="s">
        <v>5353</v>
      </c>
      <c r="N3490" s="21" t="s">
        <v>5353</v>
      </c>
      <c r="O3490" s="21" t="s">
        <v>5353</v>
      </c>
      <c r="P3490" s="21" t="s">
        <v>5353</v>
      </c>
      <c r="Q3490" s="21" t="s">
        <v>5353</v>
      </c>
      <c r="R3490" s="21" t="s">
        <v>5353</v>
      </c>
      <c r="S3490" s="21" t="s">
        <v>5353</v>
      </c>
      <c r="T3490" s="21" t="s">
        <v>5353</v>
      </c>
      <c r="U3490" s="21" t="s">
        <v>5353</v>
      </c>
      <c r="V3490" s="20" t="s">
        <v>31152</v>
      </c>
      <c r="W3490" s="20" t="s">
        <v>31153</v>
      </c>
    </row>
    <row r="3491" spans="1:23">
      <c r="A3491" s="20" t="s">
        <v>31154</v>
      </c>
      <c r="B3491" s="21">
        <v>183182</v>
      </c>
      <c r="C3491" s="21">
        <v>184268</v>
      </c>
      <c r="D3491" s="21" t="s">
        <v>5350</v>
      </c>
      <c r="E3491" s="21">
        <v>1086</v>
      </c>
      <c r="F3491" s="21" t="s">
        <v>5183</v>
      </c>
      <c r="G3491" s="21" t="s">
        <v>31155</v>
      </c>
      <c r="H3491" s="21" t="s">
        <v>31156</v>
      </c>
      <c r="I3491" s="21" t="s">
        <v>31157</v>
      </c>
      <c r="J3491" s="21" t="s">
        <v>31158</v>
      </c>
      <c r="K3491" s="21" t="s">
        <v>31159</v>
      </c>
      <c r="L3491" s="21" t="s">
        <v>31160</v>
      </c>
      <c r="M3491" s="21" t="s">
        <v>5353</v>
      </c>
      <c r="N3491" s="21" t="s">
        <v>5353</v>
      </c>
      <c r="O3491" s="21" t="s">
        <v>5353</v>
      </c>
      <c r="P3491" s="21" t="s">
        <v>5353</v>
      </c>
      <c r="Q3491" s="21" t="s">
        <v>5353</v>
      </c>
      <c r="R3491" s="21" t="s">
        <v>5353</v>
      </c>
      <c r="S3491" s="21" t="s">
        <v>5353</v>
      </c>
      <c r="T3491" s="21" t="s">
        <v>5353</v>
      </c>
      <c r="U3491" s="21" t="s">
        <v>5353</v>
      </c>
      <c r="V3491" s="20" t="s">
        <v>31161</v>
      </c>
      <c r="W3491" s="20" t="s">
        <v>31162</v>
      </c>
    </row>
    <row r="3492" spans="1:23">
      <c r="A3492" s="20" t="s">
        <v>31163</v>
      </c>
      <c r="B3492" s="21">
        <v>184286</v>
      </c>
      <c r="C3492" s="21">
        <v>186695</v>
      </c>
      <c r="D3492" s="21" t="s">
        <v>5350</v>
      </c>
      <c r="E3492" s="21">
        <v>2409</v>
      </c>
      <c r="F3492" s="21" t="s">
        <v>5183</v>
      </c>
      <c r="G3492" s="21" t="s">
        <v>31164</v>
      </c>
      <c r="H3492" s="21" t="s">
        <v>31165</v>
      </c>
      <c r="I3492" s="21" t="s">
        <v>31166</v>
      </c>
      <c r="J3492" s="21" t="s">
        <v>31167</v>
      </c>
      <c r="K3492" s="21" t="s">
        <v>31168</v>
      </c>
      <c r="L3492" s="21" t="s">
        <v>5353</v>
      </c>
      <c r="M3492" s="21" t="s">
        <v>5353</v>
      </c>
      <c r="N3492" s="21" t="s">
        <v>5353</v>
      </c>
      <c r="O3492" s="21" t="s">
        <v>5353</v>
      </c>
      <c r="P3492" s="21" t="s">
        <v>5353</v>
      </c>
      <c r="Q3492" s="21" t="s">
        <v>5353</v>
      </c>
      <c r="R3492" s="21" t="s">
        <v>5353</v>
      </c>
      <c r="S3492" s="21" t="s">
        <v>5353</v>
      </c>
      <c r="T3492" s="21" t="s">
        <v>5353</v>
      </c>
      <c r="U3492" s="21" t="s">
        <v>5353</v>
      </c>
      <c r="V3492" s="20" t="s">
        <v>31169</v>
      </c>
      <c r="W3492" s="20" t="s">
        <v>31170</v>
      </c>
    </row>
    <row r="3493" spans="1:23">
      <c r="A3493" s="20" t="s">
        <v>31171</v>
      </c>
      <c r="B3493" s="21">
        <v>186887</v>
      </c>
      <c r="C3493" s="21">
        <v>187367</v>
      </c>
      <c r="D3493" s="21" t="s">
        <v>5350</v>
      </c>
      <c r="E3493" s="21">
        <v>480</v>
      </c>
      <c r="F3493" s="21" t="s">
        <v>5183</v>
      </c>
      <c r="G3493" s="21" t="s">
        <v>31172</v>
      </c>
      <c r="H3493" s="21" t="s">
        <v>31173</v>
      </c>
      <c r="I3493" s="21" t="s">
        <v>5353</v>
      </c>
      <c r="J3493" s="21" t="s">
        <v>31174</v>
      </c>
      <c r="K3493" s="21" t="s">
        <v>5353</v>
      </c>
      <c r="L3493" s="21" t="s">
        <v>5353</v>
      </c>
      <c r="M3493" s="21" t="s">
        <v>5353</v>
      </c>
      <c r="N3493" s="21" t="s">
        <v>5353</v>
      </c>
      <c r="O3493" s="21" t="s">
        <v>5353</v>
      </c>
      <c r="P3493" s="21" t="s">
        <v>5353</v>
      </c>
      <c r="Q3493" s="21" t="s">
        <v>5353</v>
      </c>
      <c r="R3493" s="21" t="s">
        <v>5353</v>
      </c>
      <c r="S3493" s="21" t="s">
        <v>5353</v>
      </c>
      <c r="T3493" s="21" t="s">
        <v>5353</v>
      </c>
      <c r="U3493" s="21" t="s">
        <v>5353</v>
      </c>
      <c r="V3493" s="20" t="s">
        <v>31175</v>
      </c>
      <c r="W3493" s="20" t="s">
        <v>31176</v>
      </c>
    </row>
    <row r="3494" spans="1:23">
      <c r="A3494" s="20" t="s">
        <v>31177</v>
      </c>
      <c r="B3494" s="21">
        <v>187466</v>
      </c>
      <c r="C3494" s="21">
        <v>188276</v>
      </c>
      <c r="D3494" s="21" t="s">
        <v>5350</v>
      </c>
      <c r="E3494" s="21">
        <v>810</v>
      </c>
      <c r="F3494" s="21" t="s">
        <v>5183</v>
      </c>
      <c r="G3494" s="21" t="s">
        <v>31178</v>
      </c>
      <c r="H3494" s="21" t="s">
        <v>31179</v>
      </c>
      <c r="I3494" s="21" t="s">
        <v>31180</v>
      </c>
      <c r="J3494" s="21" t="s">
        <v>31181</v>
      </c>
      <c r="K3494" s="21" t="s">
        <v>31182</v>
      </c>
      <c r="L3494" s="21" t="s">
        <v>5353</v>
      </c>
      <c r="M3494" s="21" t="s">
        <v>5353</v>
      </c>
      <c r="N3494" s="21" t="s">
        <v>5353</v>
      </c>
      <c r="O3494" s="21" t="s">
        <v>5353</v>
      </c>
      <c r="P3494" s="21" t="s">
        <v>5353</v>
      </c>
      <c r="Q3494" s="21" t="s">
        <v>5353</v>
      </c>
      <c r="R3494" s="21" t="s">
        <v>5353</v>
      </c>
      <c r="S3494" s="21" t="s">
        <v>5353</v>
      </c>
      <c r="T3494" s="21" t="s">
        <v>5353</v>
      </c>
      <c r="U3494" s="21" t="s">
        <v>5353</v>
      </c>
      <c r="V3494" s="20" t="s">
        <v>31183</v>
      </c>
      <c r="W3494" s="20" t="s">
        <v>31184</v>
      </c>
    </row>
    <row r="3495" spans="1:23">
      <c r="A3495" s="20" t="s">
        <v>31185</v>
      </c>
      <c r="B3495" s="21">
        <v>188328</v>
      </c>
      <c r="C3495" s="21">
        <v>189651</v>
      </c>
      <c r="D3495" s="21" t="s">
        <v>5350</v>
      </c>
      <c r="E3495" s="21">
        <v>1323</v>
      </c>
      <c r="F3495" s="21" t="s">
        <v>5183</v>
      </c>
      <c r="G3495" s="21" t="s">
        <v>31186</v>
      </c>
      <c r="H3495" s="21" t="s">
        <v>31187</v>
      </c>
      <c r="I3495" s="21" t="s">
        <v>5353</v>
      </c>
      <c r="J3495" s="21" t="s">
        <v>31188</v>
      </c>
      <c r="K3495" s="21" t="s">
        <v>31189</v>
      </c>
      <c r="L3495" s="21" t="s">
        <v>5353</v>
      </c>
      <c r="M3495" s="21" t="s">
        <v>5353</v>
      </c>
      <c r="N3495" s="21" t="s">
        <v>5353</v>
      </c>
      <c r="O3495" s="21" t="s">
        <v>5353</v>
      </c>
      <c r="P3495" s="21" t="s">
        <v>5353</v>
      </c>
      <c r="Q3495" s="21" t="s">
        <v>5353</v>
      </c>
      <c r="R3495" s="21" t="s">
        <v>5353</v>
      </c>
      <c r="S3495" s="21" t="s">
        <v>5353</v>
      </c>
      <c r="T3495" s="21" t="s">
        <v>5353</v>
      </c>
      <c r="U3495" s="21" t="s">
        <v>5353</v>
      </c>
      <c r="V3495" s="20" t="s">
        <v>31190</v>
      </c>
      <c r="W3495" s="20" t="s">
        <v>31191</v>
      </c>
    </row>
    <row r="3496" spans="1:23">
      <c r="A3496" s="20" t="s">
        <v>31192</v>
      </c>
      <c r="B3496" s="21">
        <v>189625</v>
      </c>
      <c r="C3496" s="21">
        <v>190015</v>
      </c>
      <c r="D3496" s="21" t="s">
        <v>5353</v>
      </c>
      <c r="E3496" s="21">
        <v>390</v>
      </c>
      <c r="F3496" s="21" t="s">
        <v>5183</v>
      </c>
      <c r="G3496" s="21" t="s">
        <v>31193</v>
      </c>
      <c r="H3496" s="21" t="s">
        <v>31194</v>
      </c>
      <c r="I3496" s="21" t="s">
        <v>5353</v>
      </c>
      <c r="J3496" s="21" t="s">
        <v>5353</v>
      </c>
      <c r="K3496" s="21" t="s">
        <v>9218</v>
      </c>
      <c r="L3496" s="21" t="s">
        <v>5353</v>
      </c>
      <c r="M3496" s="21" t="s">
        <v>5353</v>
      </c>
      <c r="N3496" s="21" t="s">
        <v>5353</v>
      </c>
      <c r="O3496" s="21" t="s">
        <v>5353</v>
      </c>
      <c r="P3496" s="21" t="s">
        <v>5353</v>
      </c>
      <c r="Q3496" s="21" t="s">
        <v>5353</v>
      </c>
      <c r="R3496" s="21" t="s">
        <v>5353</v>
      </c>
      <c r="S3496" s="21" t="s">
        <v>5353</v>
      </c>
      <c r="T3496" s="21" t="s">
        <v>5353</v>
      </c>
      <c r="U3496" s="21" t="s">
        <v>5353</v>
      </c>
      <c r="V3496" s="20" t="s">
        <v>31195</v>
      </c>
      <c r="W3496" s="20" t="s">
        <v>31196</v>
      </c>
    </row>
    <row r="3497" spans="1:23">
      <c r="A3497" s="20" t="s">
        <v>31197</v>
      </c>
      <c r="B3497" s="21">
        <v>190284</v>
      </c>
      <c r="C3497" s="21">
        <v>190701</v>
      </c>
      <c r="D3497" s="21" t="s">
        <v>5350</v>
      </c>
      <c r="E3497" s="21">
        <v>417</v>
      </c>
      <c r="F3497" s="21" t="s">
        <v>5183</v>
      </c>
      <c r="G3497" s="21" t="s">
        <v>31198</v>
      </c>
      <c r="H3497" s="21" t="s">
        <v>31199</v>
      </c>
      <c r="I3497" s="21" t="s">
        <v>31200</v>
      </c>
      <c r="J3497" s="21" t="s">
        <v>31201</v>
      </c>
      <c r="K3497" s="21" t="s">
        <v>31202</v>
      </c>
      <c r="L3497" s="21" t="s">
        <v>5353</v>
      </c>
      <c r="M3497" s="21" t="s">
        <v>5353</v>
      </c>
      <c r="N3497" s="21" t="s">
        <v>5353</v>
      </c>
      <c r="O3497" s="21" t="s">
        <v>31203</v>
      </c>
      <c r="P3497" s="21" t="s">
        <v>5353</v>
      </c>
      <c r="Q3497" s="21" t="s">
        <v>5353</v>
      </c>
      <c r="R3497" s="21" t="s">
        <v>5353</v>
      </c>
      <c r="S3497" s="21" t="s">
        <v>31204</v>
      </c>
      <c r="T3497" s="21" t="s">
        <v>31205</v>
      </c>
      <c r="U3497" s="21" t="s">
        <v>5353</v>
      </c>
      <c r="V3497" s="20" t="s">
        <v>31206</v>
      </c>
      <c r="W3497" s="20" t="s">
        <v>31207</v>
      </c>
    </row>
    <row r="3498" spans="1:23">
      <c r="A3498" s="20" t="s">
        <v>31208</v>
      </c>
      <c r="B3498" s="21">
        <v>190763</v>
      </c>
      <c r="C3498" s="21">
        <v>191675</v>
      </c>
      <c r="D3498" s="21" t="s">
        <v>5353</v>
      </c>
      <c r="E3498" s="21">
        <v>912</v>
      </c>
      <c r="F3498" s="21" t="s">
        <v>5183</v>
      </c>
      <c r="G3498" s="21" t="s">
        <v>31209</v>
      </c>
      <c r="H3498" s="21" t="s">
        <v>5353</v>
      </c>
      <c r="I3498" s="21" t="s">
        <v>5353</v>
      </c>
      <c r="J3498" s="21" t="s">
        <v>5353</v>
      </c>
      <c r="K3498" s="21" t="s">
        <v>31210</v>
      </c>
      <c r="L3498" s="21" t="s">
        <v>5353</v>
      </c>
      <c r="M3498" s="21" t="s">
        <v>5353</v>
      </c>
      <c r="N3498" s="21" t="s">
        <v>7410</v>
      </c>
      <c r="O3498" s="21" t="s">
        <v>5353</v>
      </c>
      <c r="P3498" s="21" t="s">
        <v>5353</v>
      </c>
      <c r="Q3498" s="21" t="s">
        <v>5353</v>
      </c>
      <c r="R3498" s="21" t="s">
        <v>5353</v>
      </c>
      <c r="S3498" s="21" t="s">
        <v>5353</v>
      </c>
      <c r="T3498" s="21" t="s">
        <v>5353</v>
      </c>
      <c r="U3498" s="21" t="s">
        <v>5353</v>
      </c>
      <c r="V3498" s="20" t="s">
        <v>31211</v>
      </c>
      <c r="W3498" s="20" t="s">
        <v>31212</v>
      </c>
    </row>
    <row r="3499" spans="1:23">
      <c r="A3499" s="20" t="s">
        <v>31213</v>
      </c>
      <c r="B3499" s="21">
        <v>191696</v>
      </c>
      <c r="C3499" s="21">
        <v>192197</v>
      </c>
      <c r="D3499" s="21" t="s">
        <v>5353</v>
      </c>
      <c r="E3499" s="21">
        <v>501</v>
      </c>
      <c r="F3499" s="21" t="s">
        <v>5183</v>
      </c>
      <c r="G3499" s="21" t="s">
        <v>31214</v>
      </c>
      <c r="H3499" s="21" t="s">
        <v>31215</v>
      </c>
      <c r="I3499" s="21" t="s">
        <v>31216</v>
      </c>
      <c r="J3499" s="21" t="s">
        <v>5353</v>
      </c>
      <c r="K3499" s="21" t="s">
        <v>5353</v>
      </c>
      <c r="L3499" s="21" t="s">
        <v>5353</v>
      </c>
      <c r="M3499" s="21" t="s">
        <v>5353</v>
      </c>
      <c r="N3499" s="21" t="s">
        <v>5353</v>
      </c>
      <c r="O3499" s="21" t="s">
        <v>5353</v>
      </c>
      <c r="P3499" s="21" t="s">
        <v>5353</v>
      </c>
      <c r="Q3499" s="21" t="s">
        <v>5353</v>
      </c>
      <c r="R3499" s="21" t="s">
        <v>5353</v>
      </c>
      <c r="S3499" s="21" t="s">
        <v>5353</v>
      </c>
      <c r="T3499" s="21" t="s">
        <v>5353</v>
      </c>
      <c r="U3499" s="21" t="s">
        <v>5353</v>
      </c>
      <c r="V3499" s="20" t="s">
        <v>31217</v>
      </c>
      <c r="W3499" s="20" t="s">
        <v>31218</v>
      </c>
    </row>
    <row r="3500" spans="1:23">
      <c r="A3500" s="20" t="s">
        <v>31219</v>
      </c>
      <c r="B3500" s="21">
        <v>192226</v>
      </c>
      <c r="C3500" s="21">
        <v>193027</v>
      </c>
      <c r="D3500" s="21" t="s">
        <v>5353</v>
      </c>
      <c r="E3500" s="21">
        <v>801</v>
      </c>
      <c r="F3500" s="21" t="s">
        <v>5183</v>
      </c>
      <c r="G3500" s="21" t="s">
        <v>31220</v>
      </c>
      <c r="H3500" s="21" t="s">
        <v>5353</v>
      </c>
      <c r="I3500" s="21" t="s">
        <v>5353</v>
      </c>
      <c r="J3500" s="21" t="s">
        <v>5353</v>
      </c>
      <c r="K3500" s="21" t="s">
        <v>5353</v>
      </c>
      <c r="L3500" s="21" t="s">
        <v>5353</v>
      </c>
      <c r="M3500" s="21" t="s">
        <v>5353</v>
      </c>
      <c r="N3500" s="21" t="s">
        <v>5353</v>
      </c>
      <c r="O3500" s="21" t="s">
        <v>5353</v>
      </c>
      <c r="P3500" s="21" t="s">
        <v>5353</v>
      </c>
      <c r="Q3500" s="21" t="s">
        <v>5353</v>
      </c>
      <c r="R3500" s="21" t="s">
        <v>5353</v>
      </c>
      <c r="S3500" s="21" t="s">
        <v>5353</v>
      </c>
      <c r="T3500" s="21" t="s">
        <v>5353</v>
      </c>
      <c r="U3500" s="21" t="s">
        <v>5353</v>
      </c>
      <c r="V3500" s="20" t="s">
        <v>31221</v>
      </c>
      <c r="W3500" s="20" t="s">
        <v>31222</v>
      </c>
    </row>
    <row r="3501" spans="1:23">
      <c r="A3501" s="20" t="s">
        <v>31223</v>
      </c>
      <c r="B3501" s="21">
        <v>193032</v>
      </c>
      <c r="C3501" s="21">
        <v>193740</v>
      </c>
      <c r="D3501" s="21" t="s">
        <v>5353</v>
      </c>
      <c r="E3501" s="21">
        <v>708</v>
      </c>
      <c r="F3501" s="21" t="s">
        <v>5183</v>
      </c>
      <c r="G3501" s="21" t="s">
        <v>31224</v>
      </c>
      <c r="H3501" s="21" t="s">
        <v>5353</v>
      </c>
      <c r="I3501" s="21" t="s">
        <v>5353</v>
      </c>
      <c r="J3501" s="21" t="s">
        <v>5353</v>
      </c>
      <c r="K3501" s="21" t="s">
        <v>5353</v>
      </c>
      <c r="L3501" s="21" t="s">
        <v>5353</v>
      </c>
      <c r="M3501" s="21" t="s">
        <v>5353</v>
      </c>
      <c r="N3501" s="21" t="s">
        <v>5353</v>
      </c>
      <c r="O3501" s="21" t="s">
        <v>5353</v>
      </c>
      <c r="P3501" s="21" t="s">
        <v>5353</v>
      </c>
      <c r="Q3501" s="21" t="s">
        <v>5353</v>
      </c>
      <c r="R3501" s="21" t="s">
        <v>5353</v>
      </c>
      <c r="S3501" s="21" t="s">
        <v>5353</v>
      </c>
      <c r="T3501" s="21" t="s">
        <v>5353</v>
      </c>
      <c r="U3501" s="21" t="s">
        <v>5353</v>
      </c>
      <c r="V3501" s="20" t="s">
        <v>31225</v>
      </c>
      <c r="W3501" s="20" t="s">
        <v>31226</v>
      </c>
    </row>
    <row r="3502" spans="1:23">
      <c r="A3502" s="20" t="s">
        <v>31227</v>
      </c>
      <c r="B3502" s="21">
        <v>193727</v>
      </c>
      <c r="C3502" s="21">
        <v>195002</v>
      </c>
      <c r="D3502" s="21" t="s">
        <v>5353</v>
      </c>
      <c r="E3502" s="21">
        <v>1275</v>
      </c>
      <c r="F3502" s="21" t="s">
        <v>5183</v>
      </c>
      <c r="G3502" s="21" t="s">
        <v>31228</v>
      </c>
      <c r="H3502" s="21" t="s">
        <v>5353</v>
      </c>
      <c r="I3502" s="21" t="s">
        <v>5353</v>
      </c>
      <c r="J3502" s="21" t="s">
        <v>5353</v>
      </c>
      <c r="K3502" s="21" t="s">
        <v>5353</v>
      </c>
      <c r="L3502" s="21" t="s">
        <v>5353</v>
      </c>
      <c r="M3502" s="21" t="s">
        <v>5353</v>
      </c>
      <c r="N3502" s="21" t="s">
        <v>5353</v>
      </c>
      <c r="O3502" s="21" t="s">
        <v>5353</v>
      </c>
      <c r="P3502" s="21" t="s">
        <v>5353</v>
      </c>
      <c r="Q3502" s="21" t="s">
        <v>5353</v>
      </c>
      <c r="R3502" s="21" t="s">
        <v>5353</v>
      </c>
      <c r="S3502" s="21" t="s">
        <v>5353</v>
      </c>
      <c r="T3502" s="21" t="s">
        <v>5353</v>
      </c>
      <c r="U3502" s="21" t="s">
        <v>5353</v>
      </c>
      <c r="V3502" s="20" t="s">
        <v>31229</v>
      </c>
      <c r="W3502" s="20" t="s">
        <v>31230</v>
      </c>
    </row>
    <row r="3503" spans="1:23">
      <c r="A3503" s="20" t="s">
        <v>31231</v>
      </c>
      <c r="B3503" s="21">
        <v>195019</v>
      </c>
      <c r="C3503" s="21">
        <v>196486</v>
      </c>
      <c r="D3503" s="21" t="s">
        <v>5353</v>
      </c>
      <c r="E3503" s="21">
        <v>1467</v>
      </c>
      <c r="F3503" s="21" t="s">
        <v>5183</v>
      </c>
      <c r="G3503" s="21" t="s">
        <v>31232</v>
      </c>
      <c r="H3503" s="21" t="s">
        <v>5353</v>
      </c>
      <c r="I3503" s="21" t="s">
        <v>5353</v>
      </c>
      <c r="J3503" s="21" t="s">
        <v>5353</v>
      </c>
      <c r="K3503" s="21" t="s">
        <v>5353</v>
      </c>
      <c r="L3503" s="21" t="s">
        <v>5353</v>
      </c>
      <c r="M3503" s="21" t="s">
        <v>5353</v>
      </c>
      <c r="N3503" s="21" t="s">
        <v>5353</v>
      </c>
      <c r="O3503" s="21" t="s">
        <v>5353</v>
      </c>
      <c r="P3503" s="21" t="s">
        <v>5353</v>
      </c>
      <c r="Q3503" s="21" t="s">
        <v>5353</v>
      </c>
      <c r="R3503" s="21" t="s">
        <v>5353</v>
      </c>
      <c r="S3503" s="21" t="s">
        <v>5353</v>
      </c>
      <c r="T3503" s="21" t="s">
        <v>5353</v>
      </c>
      <c r="U3503" s="21" t="s">
        <v>5353</v>
      </c>
      <c r="V3503" s="20" t="s">
        <v>31233</v>
      </c>
      <c r="W3503" s="20" t="s">
        <v>31234</v>
      </c>
    </row>
    <row r="3504" spans="1:23">
      <c r="A3504" s="20" t="s">
        <v>31235</v>
      </c>
      <c r="B3504" s="21">
        <v>196653</v>
      </c>
      <c r="C3504" s="21">
        <v>198105</v>
      </c>
      <c r="D3504" s="21" t="s">
        <v>5350</v>
      </c>
      <c r="E3504" s="21">
        <v>1452</v>
      </c>
      <c r="F3504" s="21" t="s">
        <v>5183</v>
      </c>
      <c r="G3504" s="21" t="s">
        <v>31236</v>
      </c>
      <c r="H3504" s="21" t="s">
        <v>31237</v>
      </c>
      <c r="I3504" s="21" t="s">
        <v>31238</v>
      </c>
      <c r="J3504" s="21" t="s">
        <v>31239</v>
      </c>
      <c r="K3504" s="21" t="s">
        <v>5353</v>
      </c>
      <c r="L3504" s="21" t="s">
        <v>5353</v>
      </c>
      <c r="M3504" s="21" t="s">
        <v>5353</v>
      </c>
      <c r="N3504" s="21" t="s">
        <v>5353</v>
      </c>
      <c r="O3504" s="21" t="s">
        <v>29946</v>
      </c>
      <c r="P3504" s="21" t="s">
        <v>5353</v>
      </c>
      <c r="Q3504" s="21" t="s">
        <v>5353</v>
      </c>
      <c r="R3504" s="21" t="s">
        <v>5353</v>
      </c>
      <c r="S3504" s="21" t="s">
        <v>5353</v>
      </c>
      <c r="T3504" s="21" t="s">
        <v>5353</v>
      </c>
      <c r="U3504" s="21" t="s">
        <v>5353</v>
      </c>
      <c r="V3504" s="20" t="s">
        <v>31240</v>
      </c>
      <c r="W3504" s="20" t="s">
        <v>31241</v>
      </c>
    </row>
    <row r="3505" spans="1:23">
      <c r="A3505" s="20" t="s">
        <v>31242</v>
      </c>
      <c r="B3505" s="21">
        <v>198101</v>
      </c>
      <c r="C3505" s="21">
        <v>199352</v>
      </c>
      <c r="D3505" s="21" t="s">
        <v>5353</v>
      </c>
      <c r="E3505" s="21">
        <v>1251</v>
      </c>
      <c r="F3505" s="21" t="s">
        <v>5183</v>
      </c>
      <c r="G3505" s="21" t="s">
        <v>31243</v>
      </c>
      <c r="H3505" s="21" t="s">
        <v>31244</v>
      </c>
      <c r="I3505" s="21" t="s">
        <v>5353</v>
      </c>
      <c r="J3505" s="21" t="s">
        <v>31245</v>
      </c>
      <c r="K3505" s="21" t="s">
        <v>31246</v>
      </c>
      <c r="L3505" s="21" t="s">
        <v>31247</v>
      </c>
      <c r="M3505" s="21" t="s">
        <v>5353</v>
      </c>
      <c r="N3505" s="21" t="s">
        <v>5353</v>
      </c>
      <c r="O3505" s="21" t="s">
        <v>5353</v>
      </c>
      <c r="P3505" s="21" t="s">
        <v>5353</v>
      </c>
      <c r="Q3505" s="21" t="s">
        <v>5353</v>
      </c>
      <c r="R3505" s="21" t="s">
        <v>5353</v>
      </c>
      <c r="S3505" s="21" t="s">
        <v>5353</v>
      </c>
      <c r="T3505" s="21" t="s">
        <v>5353</v>
      </c>
      <c r="U3505" s="21" t="s">
        <v>5353</v>
      </c>
      <c r="V3505" s="20" t="s">
        <v>31248</v>
      </c>
      <c r="W3505" s="20" t="s">
        <v>31249</v>
      </c>
    </row>
    <row r="3506" spans="1:23">
      <c r="A3506" s="20" t="s">
        <v>31250</v>
      </c>
      <c r="B3506" s="21">
        <v>199433</v>
      </c>
      <c r="C3506" s="21">
        <v>200408</v>
      </c>
      <c r="D3506" s="21" t="s">
        <v>5353</v>
      </c>
      <c r="E3506" s="21">
        <v>975</v>
      </c>
      <c r="F3506" s="21" t="s">
        <v>5183</v>
      </c>
      <c r="G3506" s="21" t="s">
        <v>31251</v>
      </c>
      <c r="H3506" s="21" t="s">
        <v>31252</v>
      </c>
      <c r="I3506" s="21" t="s">
        <v>31253</v>
      </c>
      <c r="J3506" s="21" t="s">
        <v>31254</v>
      </c>
      <c r="K3506" s="21" t="s">
        <v>31255</v>
      </c>
      <c r="L3506" s="21" t="s">
        <v>31256</v>
      </c>
      <c r="M3506" s="21" t="s">
        <v>5353</v>
      </c>
      <c r="N3506" s="21" t="s">
        <v>5353</v>
      </c>
      <c r="O3506" s="21" t="s">
        <v>5353</v>
      </c>
      <c r="P3506" s="21" t="s">
        <v>5353</v>
      </c>
      <c r="Q3506" s="21" t="s">
        <v>5353</v>
      </c>
      <c r="R3506" s="21" t="s">
        <v>31257</v>
      </c>
      <c r="S3506" s="21" t="s">
        <v>5353</v>
      </c>
      <c r="T3506" s="21" t="s">
        <v>5353</v>
      </c>
      <c r="U3506" s="21" t="s">
        <v>5353</v>
      </c>
      <c r="V3506" s="20" t="s">
        <v>31258</v>
      </c>
      <c r="W3506" s="20" t="s">
        <v>31259</v>
      </c>
    </row>
    <row r="3507" spans="1:23">
      <c r="A3507" s="20" t="s">
        <v>31260</v>
      </c>
      <c r="B3507" s="21">
        <v>200482</v>
      </c>
      <c r="C3507" s="21">
        <v>201763</v>
      </c>
      <c r="D3507" s="21" t="s">
        <v>5353</v>
      </c>
      <c r="E3507" s="21">
        <v>1281</v>
      </c>
      <c r="F3507" s="21" t="s">
        <v>5183</v>
      </c>
      <c r="G3507" s="21" t="s">
        <v>31261</v>
      </c>
      <c r="H3507" s="21" t="s">
        <v>31262</v>
      </c>
      <c r="I3507" s="21" t="s">
        <v>31263</v>
      </c>
      <c r="J3507" s="21" t="s">
        <v>5353</v>
      </c>
      <c r="K3507" s="21" t="s">
        <v>5353</v>
      </c>
      <c r="L3507" s="21" t="s">
        <v>5353</v>
      </c>
      <c r="M3507" s="21" t="s">
        <v>5353</v>
      </c>
      <c r="N3507" s="21" t="s">
        <v>5353</v>
      </c>
      <c r="O3507" s="21" t="s">
        <v>5353</v>
      </c>
      <c r="P3507" s="21" t="s">
        <v>5353</v>
      </c>
      <c r="Q3507" s="21" t="s">
        <v>5353</v>
      </c>
      <c r="R3507" s="21" t="s">
        <v>5353</v>
      </c>
      <c r="S3507" s="21" t="s">
        <v>5353</v>
      </c>
      <c r="T3507" s="21" t="s">
        <v>5353</v>
      </c>
      <c r="U3507" s="21" t="s">
        <v>5353</v>
      </c>
      <c r="V3507" s="20" t="s">
        <v>31264</v>
      </c>
      <c r="W3507" s="20" t="s">
        <v>31265</v>
      </c>
    </row>
    <row r="3508" spans="1:23">
      <c r="A3508" s="20" t="s">
        <v>31266</v>
      </c>
      <c r="B3508" s="21">
        <v>201795</v>
      </c>
      <c r="C3508" s="21">
        <v>202761</v>
      </c>
      <c r="D3508" s="21" t="s">
        <v>5353</v>
      </c>
      <c r="E3508" s="21">
        <v>966</v>
      </c>
      <c r="F3508" s="21" t="s">
        <v>5183</v>
      </c>
      <c r="G3508" s="21" t="s">
        <v>31267</v>
      </c>
      <c r="H3508" s="21" t="s">
        <v>31268</v>
      </c>
      <c r="I3508" s="21" t="s">
        <v>31269</v>
      </c>
      <c r="J3508" s="21" t="s">
        <v>31270</v>
      </c>
      <c r="K3508" s="21" t="s">
        <v>5353</v>
      </c>
      <c r="L3508" s="21" t="s">
        <v>30631</v>
      </c>
      <c r="M3508" s="21" t="s">
        <v>5353</v>
      </c>
      <c r="N3508" s="21" t="s">
        <v>5353</v>
      </c>
      <c r="O3508" s="21" t="s">
        <v>5353</v>
      </c>
      <c r="P3508" s="21" t="s">
        <v>5353</v>
      </c>
      <c r="Q3508" s="21" t="s">
        <v>5353</v>
      </c>
      <c r="R3508" s="21" t="s">
        <v>5353</v>
      </c>
      <c r="S3508" s="21" t="s">
        <v>5353</v>
      </c>
      <c r="T3508" s="21" t="s">
        <v>5353</v>
      </c>
      <c r="U3508" s="21" t="s">
        <v>5353</v>
      </c>
      <c r="V3508" s="20" t="s">
        <v>31271</v>
      </c>
      <c r="W3508" s="20" t="s">
        <v>31272</v>
      </c>
    </row>
    <row r="3509" spans="1:23">
      <c r="A3509" s="20" t="s">
        <v>31273</v>
      </c>
      <c r="B3509" s="21">
        <v>202770</v>
      </c>
      <c r="C3509" s="21">
        <v>203520</v>
      </c>
      <c r="D3509" s="21" t="s">
        <v>5353</v>
      </c>
      <c r="E3509" s="21">
        <v>750</v>
      </c>
      <c r="F3509" s="21" t="s">
        <v>5183</v>
      </c>
      <c r="G3509" s="21" t="s">
        <v>31274</v>
      </c>
      <c r="H3509" s="21" t="s">
        <v>5353</v>
      </c>
      <c r="I3509" s="21" t="s">
        <v>5353</v>
      </c>
      <c r="J3509" s="21" t="s">
        <v>5353</v>
      </c>
      <c r="K3509" s="21" t="s">
        <v>5353</v>
      </c>
      <c r="L3509" s="21" t="s">
        <v>5353</v>
      </c>
      <c r="M3509" s="21" t="s">
        <v>5353</v>
      </c>
      <c r="N3509" s="21" t="s">
        <v>5353</v>
      </c>
      <c r="O3509" s="21" t="s">
        <v>5353</v>
      </c>
      <c r="P3509" s="21" t="s">
        <v>5353</v>
      </c>
      <c r="Q3509" s="21" t="s">
        <v>5353</v>
      </c>
      <c r="R3509" s="21" t="s">
        <v>5353</v>
      </c>
      <c r="S3509" s="21" t="s">
        <v>5353</v>
      </c>
      <c r="T3509" s="21" t="s">
        <v>5353</v>
      </c>
      <c r="U3509" s="21" t="s">
        <v>5353</v>
      </c>
      <c r="V3509" s="20" t="s">
        <v>31275</v>
      </c>
      <c r="W3509" s="20" t="s">
        <v>31276</v>
      </c>
    </row>
    <row r="3510" spans="1:23">
      <c r="A3510" s="20" t="s">
        <v>31277</v>
      </c>
      <c r="B3510" s="21">
        <v>203659</v>
      </c>
      <c r="C3510" s="21">
        <v>204685</v>
      </c>
      <c r="D3510" s="21" t="s">
        <v>5353</v>
      </c>
      <c r="E3510" s="21">
        <v>1026</v>
      </c>
      <c r="F3510" s="21" t="s">
        <v>5183</v>
      </c>
      <c r="G3510" s="21" t="s">
        <v>31278</v>
      </c>
      <c r="H3510" s="21" t="s">
        <v>31279</v>
      </c>
      <c r="I3510" s="21" t="s">
        <v>31280</v>
      </c>
      <c r="J3510" s="21" t="s">
        <v>31281</v>
      </c>
      <c r="K3510" s="21" t="s">
        <v>5353</v>
      </c>
      <c r="L3510" s="21" t="s">
        <v>5353</v>
      </c>
      <c r="M3510" s="21" t="s">
        <v>5353</v>
      </c>
      <c r="N3510" s="21" t="s">
        <v>5353</v>
      </c>
      <c r="O3510" s="21" t="s">
        <v>5353</v>
      </c>
      <c r="P3510" s="21" t="s">
        <v>5353</v>
      </c>
      <c r="Q3510" s="21" t="s">
        <v>5353</v>
      </c>
      <c r="R3510" s="21" t="s">
        <v>5353</v>
      </c>
      <c r="S3510" s="21" t="s">
        <v>5353</v>
      </c>
      <c r="T3510" s="21" t="s">
        <v>5353</v>
      </c>
      <c r="U3510" s="21" t="s">
        <v>5353</v>
      </c>
      <c r="V3510" s="20" t="s">
        <v>31282</v>
      </c>
      <c r="W3510" s="20" t="s">
        <v>31283</v>
      </c>
    </row>
    <row r="3511" spans="1:23">
      <c r="A3511" s="20" t="s">
        <v>31284</v>
      </c>
      <c r="B3511" s="21">
        <v>204750</v>
      </c>
      <c r="C3511" s="21">
        <v>205731</v>
      </c>
      <c r="D3511" s="21" t="s">
        <v>5353</v>
      </c>
      <c r="E3511" s="21">
        <v>981</v>
      </c>
      <c r="F3511" s="21" t="s">
        <v>5183</v>
      </c>
      <c r="G3511" s="21" t="s">
        <v>31285</v>
      </c>
      <c r="H3511" s="21" t="s">
        <v>31286</v>
      </c>
      <c r="I3511" s="21" t="s">
        <v>31287</v>
      </c>
      <c r="J3511" s="21" t="s">
        <v>5353</v>
      </c>
      <c r="K3511" s="21" t="s">
        <v>5353</v>
      </c>
      <c r="L3511" s="21" t="s">
        <v>5353</v>
      </c>
      <c r="M3511" s="21" t="s">
        <v>5353</v>
      </c>
      <c r="N3511" s="21" t="s">
        <v>5353</v>
      </c>
      <c r="O3511" s="21" t="s">
        <v>5353</v>
      </c>
      <c r="P3511" s="21" t="s">
        <v>5353</v>
      </c>
      <c r="Q3511" s="21" t="s">
        <v>5353</v>
      </c>
      <c r="R3511" s="21" t="s">
        <v>5353</v>
      </c>
      <c r="S3511" s="21" t="s">
        <v>5353</v>
      </c>
      <c r="T3511" s="21" t="s">
        <v>5353</v>
      </c>
      <c r="U3511" s="21" t="s">
        <v>5353</v>
      </c>
      <c r="V3511" s="20" t="s">
        <v>31288</v>
      </c>
      <c r="W3511" s="20" t="s">
        <v>31289</v>
      </c>
    </row>
    <row r="3512" spans="1:23">
      <c r="A3512" s="20" t="s">
        <v>31290</v>
      </c>
      <c r="B3512" s="21">
        <v>205866</v>
      </c>
      <c r="C3512" s="21">
        <v>206529</v>
      </c>
      <c r="D3512" s="21" t="s">
        <v>5353</v>
      </c>
      <c r="E3512" s="21">
        <v>663</v>
      </c>
      <c r="F3512" s="21" t="s">
        <v>5183</v>
      </c>
      <c r="G3512" s="21" t="s">
        <v>31291</v>
      </c>
      <c r="H3512" s="21" t="s">
        <v>31292</v>
      </c>
      <c r="I3512" s="21" t="s">
        <v>31293</v>
      </c>
      <c r="J3512" s="21" t="s">
        <v>31294</v>
      </c>
      <c r="K3512" s="21" t="s">
        <v>5353</v>
      </c>
      <c r="L3512" s="21" t="s">
        <v>5353</v>
      </c>
      <c r="M3512" s="21" t="s">
        <v>5353</v>
      </c>
      <c r="N3512" s="21" t="s">
        <v>31295</v>
      </c>
      <c r="O3512" s="21" t="s">
        <v>5353</v>
      </c>
      <c r="P3512" s="21" t="s">
        <v>5353</v>
      </c>
      <c r="Q3512" s="21" t="s">
        <v>5353</v>
      </c>
      <c r="R3512" s="21" t="s">
        <v>5353</v>
      </c>
      <c r="S3512" s="21" t="s">
        <v>5353</v>
      </c>
      <c r="T3512" s="21" t="s">
        <v>5353</v>
      </c>
      <c r="U3512" s="21" t="s">
        <v>5353</v>
      </c>
      <c r="V3512" s="20" t="s">
        <v>31296</v>
      </c>
      <c r="W3512" s="20" t="s">
        <v>31297</v>
      </c>
    </row>
    <row r="3513" spans="1:23">
      <c r="A3513" s="20" t="s">
        <v>31298</v>
      </c>
      <c r="B3513" s="21">
        <v>206639</v>
      </c>
      <c r="C3513" s="21">
        <v>207206</v>
      </c>
      <c r="D3513" s="21" t="s">
        <v>5353</v>
      </c>
      <c r="E3513" s="21">
        <v>567</v>
      </c>
      <c r="F3513" s="21" t="s">
        <v>5183</v>
      </c>
      <c r="G3513" s="21" t="s">
        <v>31299</v>
      </c>
      <c r="H3513" s="21" t="s">
        <v>31300</v>
      </c>
      <c r="I3513" s="21" t="s">
        <v>5353</v>
      </c>
      <c r="J3513" s="21" t="s">
        <v>31301</v>
      </c>
      <c r="K3513" s="21" t="s">
        <v>5353</v>
      </c>
      <c r="L3513" s="21" t="s">
        <v>31302</v>
      </c>
      <c r="M3513" s="21" t="s">
        <v>5353</v>
      </c>
      <c r="N3513" s="21" t="s">
        <v>5353</v>
      </c>
      <c r="O3513" s="21" t="s">
        <v>5353</v>
      </c>
      <c r="P3513" s="21" t="s">
        <v>5353</v>
      </c>
      <c r="Q3513" s="21" t="s">
        <v>5353</v>
      </c>
      <c r="R3513" s="21" t="s">
        <v>5353</v>
      </c>
      <c r="S3513" s="21" t="s">
        <v>5353</v>
      </c>
      <c r="T3513" s="21" t="s">
        <v>5353</v>
      </c>
      <c r="U3513" s="21" t="s">
        <v>5353</v>
      </c>
      <c r="V3513" s="20" t="s">
        <v>31303</v>
      </c>
      <c r="W3513" s="20" t="s">
        <v>31304</v>
      </c>
    </row>
    <row r="3514" spans="1:23">
      <c r="A3514" s="20" t="s">
        <v>31305</v>
      </c>
      <c r="B3514" s="21">
        <v>207359</v>
      </c>
      <c r="C3514" s="21">
        <v>208046</v>
      </c>
      <c r="D3514" s="21" t="s">
        <v>5350</v>
      </c>
      <c r="E3514" s="21">
        <v>687</v>
      </c>
      <c r="F3514" s="21" t="s">
        <v>5183</v>
      </c>
      <c r="G3514" s="21" t="s">
        <v>31306</v>
      </c>
      <c r="H3514" s="21" t="s">
        <v>31307</v>
      </c>
      <c r="I3514" s="21" t="s">
        <v>5353</v>
      </c>
      <c r="J3514" s="21" t="s">
        <v>5353</v>
      </c>
      <c r="K3514" s="21" t="s">
        <v>5353</v>
      </c>
      <c r="L3514" s="21" t="s">
        <v>5353</v>
      </c>
      <c r="M3514" s="21" t="s">
        <v>5353</v>
      </c>
      <c r="N3514" s="21" t="s">
        <v>5353</v>
      </c>
      <c r="O3514" s="21" t="s">
        <v>5353</v>
      </c>
      <c r="P3514" s="21" t="s">
        <v>5353</v>
      </c>
      <c r="Q3514" s="21" t="s">
        <v>5353</v>
      </c>
      <c r="R3514" s="21" t="s">
        <v>5353</v>
      </c>
      <c r="S3514" s="21" t="s">
        <v>5353</v>
      </c>
      <c r="T3514" s="21" t="s">
        <v>5353</v>
      </c>
      <c r="U3514" s="21" t="s">
        <v>5353</v>
      </c>
      <c r="V3514" s="20" t="s">
        <v>31308</v>
      </c>
      <c r="W3514" s="20" t="s">
        <v>31309</v>
      </c>
    </row>
    <row r="3515" spans="1:23">
      <c r="A3515" s="20" t="s">
        <v>31310</v>
      </c>
      <c r="B3515" s="21">
        <v>208121</v>
      </c>
      <c r="C3515" s="21">
        <v>208802</v>
      </c>
      <c r="D3515" s="21" t="s">
        <v>5350</v>
      </c>
      <c r="E3515" s="21">
        <v>681</v>
      </c>
      <c r="F3515" s="21" t="s">
        <v>5183</v>
      </c>
      <c r="G3515" s="21" t="s">
        <v>31311</v>
      </c>
      <c r="H3515" s="21" t="s">
        <v>5353</v>
      </c>
      <c r="I3515" s="21" t="s">
        <v>5353</v>
      </c>
      <c r="J3515" s="21" t="s">
        <v>5353</v>
      </c>
      <c r="K3515" s="21" t="s">
        <v>5353</v>
      </c>
      <c r="L3515" s="21" t="s">
        <v>5353</v>
      </c>
      <c r="M3515" s="21" t="s">
        <v>5353</v>
      </c>
      <c r="N3515" s="21" t="s">
        <v>31312</v>
      </c>
      <c r="O3515" s="21" t="s">
        <v>5353</v>
      </c>
      <c r="P3515" s="21" t="s">
        <v>5353</v>
      </c>
      <c r="Q3515" s="21" t="s">
        <v>5353</v>
      </c>
      <c r="R3515" s="21" t="s">
        <v>5353</v>
      </c>
      <c r="S3515" s="21" t="s">
        <v>5353</v>
      </c>
      <c r="T3515" s="21" t="s">
        <v>5353</v>
      </c>
      <c r="U3515" s="21" t="s">
        <v>5353</v>
      </c>
      <c r="V3515" s="20" t="s">
        <v>31313</v>
      </c>
      <c r="W3515" s="20" t="s">
        <v>31314</v>
      </c>
    </row>
    <row r="3516" spans="1:23">
      <c r="A3516" s="20" t="s">
        <v>31315</v>
      </c>
      <c r="B3516" s="21">
        <v>208913</v>
      </c>
      <c r="C3516" s="21">
        <v>209450</v>
      </c>
      <c r="D3516" s="21" t="s">
        <v>5350</v>
      </c>
      <c r="E3516" s="21">
        <v>537</v>
      </c>
      <c r="F3516" s="21" t="s">
        <v>5183</v>
      </c>
      <c r="G3516" s="21" t="s">
        <v>31316</v>
      </c>
      <c r="H3516" s="21" t="s">
        <v>5353</v>
      </c>
      <c r="I3516" s="21" t="s">
        <v>5353</v>
      </c>
      <c r="J3516" s="21" t="s">
        <v>31317</v>
      </c>
      <c r="K3516" s="21" t="s">
        <v>31318</v>
      </c>
      <c r="L3516" s="21" t="s">
        <v>31319</v>
      </c>
      <c r="M3516" s="21" t="s">
        <v>5353</v>
      </c>
      <c r="N3516" s="21" t="s">
        <v>5353</v>
      </c>
      <c r="O3516" s="21" t="s">
        <v>5353</v>
      </c>
      <c r="P3516" s="21" t="s">
        <v>5353</v>
      </c>
      <c r="Q3516" s="21" t="s">
        <v>5353</v>
      </c>
      <c r="R3516" s="21" t="s">
        <v>5353</v>
      </c>
      <c r="S3516" s="21" t="s">
        <v>5353</v>
      </c>
      <c r="T3516" s="21" t="s">
        <v>5353</v>
      </c>
      <c r="U3516" s="21" t="s">
        <v>5353</v>
      </c>
      <c r="V3516" s="20" t="s">
        <v>31320</v>
      </c>
      <c r="W3516" s="20" t="s">
        <v>31321</v>
      </c>
    </row>
    <row r="3517" spans="1:23">
      <c r="A3517" s="20" t="s">
        <v>31322</v>
      </c>
      <c r="B3517" s="21">
        <v>209449</v>
      </c>
      <c r="C3517" s="21">
        <v>210190</v>
      </c>
      <c r="D3517" s="21" t="s">
        <v>5350</v>
      </c>
      <c r="E3517" s="21">
        <v>741</v>
      </c>
      <c r="F3517" s="21" t="s">
        <v>5183</v>
      </c>
      <c r="G3517" s="21" t="s">
        <v>31323</v>
      </c>
      <c r="H3517" s="21" t="s">
        <v>31324</v>
      </c>
      <c r="I3517" s="21" t="s">
        <v>5353</v>
      </c>
      <c r="J3517" s="21" t="s">
        <v>31325</v>
      </c>
      <c r="K3517" s="21" t="s">
        <v>31326</v>
      </c>
      <c r="L3517" s="21" t="s">
        <v>5353</v>
      </c>
      <c r="M3517" s="21" t="s">
        <v>5353</v>
      </c>
      <c r="N3517" s="21" t="s">
        <v>5353</v>
      </c>
      <c r="O3517" s="21" t="s">
        <v>5353</v>
      </c>
      <c r="P3517" s="21" t="s">
        <v>5353</v>
      </c>
      <c r="Q3517" s="21" t="s">
        <v>5353</v>
      </c>
      <c r="R3517" s="21" t="s">
        <v>5353</v>
      </c>
      <c r="S3517" s="21" t="s">
        <v>5353</v>
      </c>
      <c r="T3517" s="21" t="s">
        <v>5353</v>
      </c>
      <c r="U3517" s="21" t="s">
        <v>5353</v>
      </c>
      <c r="V3517" s="20" t="s">
        <v>31327</v>
      </c>
      <c r="W3517" s="20" t="s">
        <v>31328</v>
      </c>
    </row>
    <row r="3518" spans="1:23">
      <c r="A3518" s="20" t="s">
        <v>31329</v>
      </c>
      <c r="B3518" s="21">
        <v>210495</v>
      </c>
      <c r="C3518" s="21">
        <v>211629</v>
      </c>
      <c r="D3518" s="21" t="s">
        <v>5350</v>
      </c>
      <c r="E3518" s="21">
        <v>1134</v>
      </c>
      <c r="F3518" s="21" t="s">
        <v>5183</v>
      </c>
      <c r="G3518" s="21" t="s">
        <v>31330</v>
      </c>
      <c r="H3518" s="21" t="s">
        <v>31331</v>
      </c>
      <c r="I3518" s="21" t="s">
        <v>5353</v>
      </c>
      <c r="J3518" s="21" t="s">
        <v>31332</v>
      </c>
      <c r="K3518" s="21" t="s">
        <v>5353</v>
      </c>
      <c r="L3518" s="21" t="s">
        <v>5353</v>
      </c>
      <c r="M3518" s="21" t="s">
        <v>5353</v>
      </c>
      <c r="N3518" s="21" t="s">
        <v>5353</v>
      </c>
      <c r="O3518" s="21" t="s">
        <v>5353</v>
      </c>
      <c r="P3518" s="21" t="s">
        <v>5353</v>
      </c>
      <c r="Q3518" s="21" t="s">
        <v>5353</v>
      </c>
      <c r="R3518" s="21" t="s">
        <v>5353</v>
      </c>
      <c r="S3518" s="21" t="s">
        <v>5353</v>
      </c>
      <c r="T3518" s="21" t="s">
        <v>5353</v>
      </c>
      <c r="U3518" s="21" t="s">
        <v>5353</v>
      </c>
      <c r="V3518" s="20" t="s">
        <v>31333</v>
      </c>
      <c r="W3518" s="20" t="s">
        <v>31334</v>
      </c>
    </row>
    <row r="3519" spans="1:23">
      <c r="A3519" s="20" t="s">
        <v>31335</v>
      </c>
      <c r="B3519" s="21">
        <v>211687</v>
      </c>
      <c r="C3519" s="21">
        <v>212866</v>
      </c>
      <c r="D3519" s="21" t="s">
        <v>5353</v>
      </c>
      <c r="E3519" s="21">
        <v>1179</v>
      </c>
      <c r="F3519" s="21" t="s">
        <v>5183</v>
      </c>
      <c r="G3519" s="21" t="s">
        <v>31336</v>
      </c>
      <c r="H3519" s="21" t="s">
        <v>31337</v>
      </c>
      <c r="I3519" s="21" t="s">
        <v>31338</v>
      </c>
      <c r="J3519" s="21" t="s">
        <v>31339</v>
      </c>
      <c r="K3519" s="21" t="s">
        <v>7993</v>
      </c>
      <c r="L3519" s="21" t="s">
        <v>5353</v>
      </c>
      <c r="M3519" s="21" t="s">
        <v>5353</v>
      </c>
      <c r="N3519" s="21" t="s">
        <v>5353</v>
      </c>
      <c r="O3519" s="21" t="s">
        <v>5353</v>
      </c>
      <c r="P3519" s="21" t="s">
        <v>5353</v>
      </c>
      <c r="Q3519" s="21" t="s">
        <v>5353</v>
      </c>
      <c r="R3519" s="21" t="s">
        <v>5353</v>
      </c>
      <c r="S3519" s="21" t="s">
        <v>5353</v>
      </c>
      <c r="T3519" s="21" t="s">
        <v>5353</v>
      </c>
      <c r="U3519" s="21" t="s">
        <v>5353</v>
      </c>
      <c r="V3519" s="20" t="s">
        <v>31340</v>
      </c>
      <c r="W3519" s="20" t="s">
        <v>31341</v>
      </c>
    </row>
    <row r="3520" spans="1:23">
      <c r="A3520" s="20" t="s">
        <v>31342</v>
      </c>
      <c r="B3520" s="21">
        <v>212959</v>
      </c>
      <c r="C3520" s="21">
        <v>214144</v>
      </c>
      <c r="D3520" s="21" t="s">
        <v>5353</v>
      </c>
      <c r="E3520" s="21">
        <v>1185</v>
      </c>
      <c r="F3520" s="21" t="s">
        <v>5183</v>
      </c>
      <c r="G3520" s="21" t="s">
        <v>31343</v>
      </c>
      <c r="H3520" s="21" t="s">
        <v>31344</v>
      </c>
      <c r="I3520" s="21" t="s">
        <v>31345</v>
      </c>
      <c r="J3520" s="21" t="s">
        <v>31346</v>
      </c>
      <c r="K3520" s="21" t="s">
        <v>31347</v>
      </c>
      <c r="L3520" s="21" t="s">
        <v>31348</v>
      </c>
      <c r="M3520" s="21" t="s">
        <v>5353</v>
      </c>
      <c r="N3520" s="21" t="s">
        <v>31349</v>
      </c>
      <c r="O3520" s="21" t="s">
        <v>5831</v>
      </c>
      <c r="P3520" s="21" t="s">
        <v>5353</v>
      </c>
      <c r="Q3520" s="21" t="s">
        <v>5353</v>
      </c>
      <c r="R3520" s="21" t="s">
        <v>5353</v>
      </c>
      <c r="S3520" s="21" t="s">
        <v>5353</v>
      </c>
      <c r="T3520" s="21" t="s">
        <v>5353</v>
      </c>
      <c r="U3520" s="21" t="s">
        <v>5353</v>
      </c>
      <c r="V3520" s="20" t="s">
        <v>31350</v>
      </c>
      <c r="W3520" s="20" t="s">
        <v>31351</v>
      </c>
    </row>
    <row r="3521" spans="1:23">
      <c r="A3521" s="20" t="s">
        <v>31352</v>
      </c>
      <c r="B3521" s="21">
        <v>214136</v>
      </c>
      <c r="C3521" s="21">
        <v>215657</v>
      </c>
      <c r="D3521" s="21" t="s">
        <v>5353</v>
      </c>
      <c r="E3521" s="21">
        <v>1521</v>
      </c>
      <c r="F3521" s="21" t="s">
        <v>5183</v>
      </c>
      <c r="G3521" s="21" t="s">
        <v>31353</v>
      </c>
      <c r="H3521" s="21" t="s">
        <v>31354</v>
      </c>
      <c r="I3521" s="21" t="s">
        <v>31355</v>
      </c>
      <c r="J3521" s="21" t="s">
        <v>31356</v>
      </c>
      <c r="K3521" s="21" t="s">
        <v>31357</v>
      </c>
      <c r="L3521" s="21" t="s">
        <v>31358</v>
      </c>
      <c r="M3521" s="21" t="s">
        <v>5353</v>
      </c>
      <c r="N3521" s="21" t="s">
        <v>31349</v>
      </c>
      <c r="O3521" s="21" t="s">
        <v>5823</v>
      </c>
      <c r="P3521" s="21" t="s">
        <v>5353</v>
      </c>
      <c r="Q3521" s="21" t="s">
        <v>5353</v>
      </c>
      <c r="R3521" s="21" t="s">
        <v>5353</v>
      </c>
      <c r="S3521" s="21" t="s">
        <v>5353</v>
      </c>
      <c r="T3521" s="21" t="s">
        <v>5353</v>
      </c>
      <c r="U3521" s="21" t="s">
        <v>5353</v>
      </c>
      <c r="V3521" s="20" t="s">
        <v>31359</v>
      </c>
      <c r="W3521" s="20" t="s">
        <v>31360</v>
      </c>
    </row>
    <row r="3522" spans="1:23">
      <c r="A3522" s="20" t="s">
        <v>31361</v>
      </c>
      <c r="B3522" s="21">
        <v>215685</v>
      </c>
      <c r="C3522" s="21">
        <v>216678</v>
      </c>
      <c r="D3522" s="21" t="s">
        <v>5353</v>
      </c>
      <c r="E3522" s="21">
        <v>993</v>
      </c>
      <c r="F3522" s="21" t="s">
        <v>5183</v>
      </c>
      <c r="G3522" s="21" t="s">
        <v>31362</v>
      </c>
      <c r="H3522" s="21" t="s">
        <v>31363</v>
      </c>
      <c r="I3522" s="21" t="s">
        <v>31364</v>
      </c>
      <c r="J3522" s="21" t="s">
        <v>31365</v>
      </c>
      <c r="K3522" s="21" t="s">
        <v>31366</v>
      </c>
      <c r="L3522" s="21" t="s">
        <v>31367</v>
      </c>
      <c r="M3522" s="21" t="s">
        <v>5353</v>
      </c>
      <c r="N3522" s="21" t="s">
        <v>31349</v>
      </c>
      <c r="O3522" s="21" t="s">
        <v>31368</v>
      </c>
      <c r="P3522" s="21" t="s">
        <v>5353</v>
      </c>
      <c r="Q3522" s="21" t="s">
        <v>5353</v>
      </c>
      <c r="R3522" s="21" t="s">
        <v>5353</v>
      </c>
      <c r="S3522" s="21" t="s">
        <v>5353</v>
      </c>
      <c r="T3522" s="21" t="s">
        <v>5353</v>
      </c>
      <c r="U3522" s="21" t="s">
        <v>5353</v>
      </c>
      <c r="V3522" s="20" t="s">
        <v>31369</v>
      </c>
      <c r="W3522" s="20" t="s">
        <v>31370</v>
      </c>
    </row>
    <row r="3523" spans="1:23">
      <c r="A3523" s="20" t="s">
        <v>31371</v>
      </c>
      <c r="B3523" s="21">
        <v>217023</v>
      </c>
      <c r="C3523" s="21">
        <v>218346</v>
      </c>
      <c r="D3523" s="21" t="s">
        <v>5350</v>
      </c>
      <c r="E3523" s="21">
        <v>1323</v>
      </c>
      <c r="F3523" s="21" t="s">
        <v>5183</v>
      </c>
      <c r="G3523" s="21" t="s">
        <v>31372</v>
      </c>
      <c r="H3523" s="21" t="s">
        <v>31373</v>
      </c>
      <c r="I3523" s="21" t="s">
        <v>5353</v>
      </c>
      <c r="J3523" s="21" t="s">
        <v>5353</v>
      </c>
      <c r="K3523" s="21" t="s">
        <v>31374</v>
      </c>
      <c r="L3523" s="21" t="s">
        <v>7457</v>
      </c>
      <c r="M3523" s="21" t="s">
        <v>5353</v>
      </c>
      <c r="N3523" s="21" t="s">
        <v>5353</v>
      </c>
      <c r="O3523" s="21" t="s">
        <v>31375</v>
      </c>
      <c r="P3523" s="21" t="s">
        <v>5353</v>
      </c>
      <c r="Q3523" s="21" t="s">
        <v>5353</v>
      </c>
      <c r="R3523" s="21" t="s">
        <v>5353</v>
      </c>
      <c r="S3523" s="21" t="s">
        <v>5353</v>
      </c>
      <c r="T3523" s="21" t="s">
        <v>5353</v>
      </c>
      <c r="U3523" s="21" t="s">
        <v>5353</v>
      </c>
      <c r="V3523" s="20" t="s">
        <v>31376</v>
      </c>
      <c r="W3523" s="20" t="s">
        <v>31377</v>
      </c>
    </row>
    <row r="3524" spans="1:23">
      <c r="A3524" s="20" t="s">
        <v>31378</v>
      </c>
      <c r="B3524" s="21">
        <v>218363</v>
      </c>
      <c r="C3524" s="21">
        <v>219806</v>
      </c>
      <c r="D3524" s="21" t="s">
        <v>5350</v>
      </c>
      <c r="E3524" s="21">
        <v>1443</v>
      </c>
      <c r="F3524" s="21" t="s">
        <v>5183</v>
      </c>
      <c r="G3524" s="21" t="s">
        <v>31379</v>
      </c>
      <c r="H3524" s="21" t="s">
        <v>31380</v>
      </c>
      <c r="I3524" s="21" t="s">
        <v>31381</v>
      </c>
      <c r="J3524" s="21" t="s">
        <v>31382</v>
      </c>
      <c r="K3524" s="21" t="s">
        <v>31383</v>
      </c>
      <c r="L3524" s="21" t="s">
        <v>31384</v>
      </c>
      <c r="M3524" s="21" t="s">
        <v>5353</v>
      </c>
      <c r="N3524" s="21" t="s">
        <v>5353</v>
      </c>
      <c r="O3524" s="21" t="s">
        <v>5353</v>
      </c>
      <c r="P3524" s="21" t="s">
        <v>5353</v>
      </c>
      <c r="Q3524" s="21" t="s">
        <v>5353</v>
      </c>
      <c r="R3524" s="21" t="s">
        <v>5353</v>
      </c>
      <c r="S3524" s="21" t="s">
        <v>5353</v>
      </c>
      <c r="T3524" s="21" t="s">
        <v>5353</v>
      </c>
      <c r="U3524" s="21" t="s">
        <v>5353</v>
      </c>
      <c r="V3524" s="20" t="s">
        <v>31385</v>
      </c>
      <c r="W3524" s="20" t="s">
        <v>31386</v>
      </c>
    </row>
    <row r="3525" spans="1:23">
      <c r="A3525" s="20" t="s">
        <v>31387</v>
      </c>
      <c r="B3525" s="21">
        <v>219972</v>
      </c>
      <c r="C3525" s="21">
        <v>221211</v>
      </c>
      <c r="D3525" s="21" t="s">
        <v>5353</v>
      </c>
      <c r="E3525" s="21">
        <v>1239</v>
      </c>
      <c r="F3525" s="21" t="s">
        <v>5183</v>
      </c>
      <c r="G3525" s="21" t="s">
        <v>31388</v>
      </c>
      <c r="H3525" s="21" t="s">
        <v>5353</v>
      </c>
      <c r="I3525" s="21" t="s">
        <v>31389</v>
      </c>
      <c r="J3525" s="21" t="s">
        <v>31390</v>
      </c>
      <c r="K3525" s="21" t="s">
        <v>31391</v>
      </c>
      <c r="L3525" s="21" t="s">
        <v>5353</v>
      </c>
      <c r="M3525" s="21" t="s">
        <v>5353</v>
      </c>
      <c r="N3525" s="21" t="s">
        <v>31392</v>
      </c>
      <c r="O3525" s="21" t="s">
        <v>5353</v>
      </c>
      <c r="P3525" s="21" t="s">
        <v>5353</v>
      </c>
      <c r="Q3525" s="21" t="s">
        <v>5353</v>
      </c>
      <c r="R3525" s="21" t="s">
        <v>5353</v>
      </c>
      <c r="S3525" s="21" t="s">
        <v>5353</v>
      </c>
      <c r="T3525" s="21" t="s">
        <v>5353</v>
      </c>
      <c r="U3525" s="21" t="s">
        <v>5353</v>
      </c>
      <c r="V3525" s="20" t="s">
        <v>31393</v>
      </c>
      <c r="W3525" s="20" t="s">
        <v>31394</v>
      </c>
    </row>
    <row r="3526" spans="1:23">
      <c r="A3526" s="20" t="s">
        <v>31395</v>
      </c>
      <c r="B3526" s="21">
        <v>221318</v>
      </c>
      <c r="C3526" s="21">
        <v>222053</v>
      </c>
      <c r="D3526" s="21" t="s">
        <v>5353</v>
      </c>
      <c r="E3526" s="21">
        <v>735</v>
      </c>
      <c r="F3526" s="21" t="s">
        <v>5183</v>
      </c>
      <c r="G3526" s="21" t="s">
        <v>31396</v>
      </c>
      <c r="H3526" s="21" t="s">
        <v>31397</v>
      </c>
      <c r="I3526" s="21" t="s">
        <v>5353</v>
      </c>
      <c r="J3526" s="21" t="s">
        <v>5353</v>
      </c>
      <c r="K3526" s="21" t="s">
        <v>31398</v>
      </c>
      <c r="L3526" s="21" t="s">
        <v>5353</v>
      </c>
      <c r="M3526" s="21" t="s">
        <v>5353</v>
      </c>
      <c r="N3526" s="21" t="s">
        <v>5353</v>
      </c>
      <c r="O3526" s="21" t="s">
        <v>31399</v>
      </c>
      <c r="P3526" s="21" t="s">
        <v>5353</v>
      </c>
      <c r="Q3526" s="21" t="s">
        <v>5353</v>
      </c>
      <c r="R3526" s="21" t="s">
        <v>5353</v>
      </c>
      <c r="S3526" s="21" t="s">
        <v>5353</v>
      </c>
      <c r="T3526" s="21" t="s">
        <v>31400</v>
      </c>
      <c r="U3526" s="21" t="s">
        <v>5353</v>
      </c>
      <c r="V3526" s="20" t="s">
        <v>31401</v>
      </c>
      <c r="W3526" s="20" t="s">
        <v>31402</v>
      </c>
    </row>
    <row r="3527" spans="1:23">
      <c r="A3527" s="20" t="s">
        <v>31403</v>
      </c>
      <c r="B3527" s="21">
        <v>222070</v>
      </c>
      <c r="C3527" s="21">
        <v>222844</v>
      </c>
      <c r="D3527" s="21" t="s">
        <v>5353</v>
      </c>
      <c r="E3527" s="21">
        <v>774</v>
      </c>
      <c r="F3527" s="21" t="s">
        <v>5183</v>
      </c>
      <c r="G3527" s="21" t="s">
        <v>31404</v>
      </c>
      <c r="H3527" s="21" t="s">
        <v>31405</v>
      </c>
      <c r="I3527" s="21" t="s">
        <v>31406</v>
      </c>
      <c r="J3527" s="21" t="s">
        <v>31407</v>
      </c>
      <c r="K3527" s="21" t="s">
        <v>31408</v>
      </c>
      <c r="L3527" s="21" t="s">
        <v>14160</v>
      </c>
      <c r="M3527" s="21" t="s">
        <v>5353</v>
      </c>
      <c r="N3527" s="21" t="s">
        <v>14161</v>
      </c>
      <c r="O3527" s="21" t="s">
        <v>31409</v>
      </c>
      <c r="P3527" s="21" t="s">
        <v>5353</v>
      </c>
      <c r="Q3527" s="21" t="s">
        <v>5353</v>
      </c>
      <c r="R3527" s="21" t="s">
        <v>5353</v>
      </c>
      <c r="S3527" s="21" t="s">
        <v>31410</v>
      </c>
      <c r="T3527" s="21" t="s">
        <v>31411</v>
      </c>
      <c r="U3527" s="21" t="s">
        <v>5353</v>
      </c>
      <c r="V3527" s="20" t="s">
        <v>31412</v>
      </c>
      <c r="W3527" s="20" t="s">
        <v>31413</v>
      </c>
    </row>
    <row r="3528" spans="1:23">
      <c r="A3528" s="20" t="s">
        <v>31414</v>
      </c>
      <c r="B3528" s="21">
        <v>222888</v>
      </c>
      <c r="C3528" s="21">
        <v>223779</v>
      </c>
      <c r="D3528" s="21" t="s">
        <v>5353</v>
      </c>
      <c r="E3528" s="21">
        <v>891</v>
      </c>
      <c r="F3528" s="21" t="s">
        <v>5183</v>
      </c>
      <c r="G3528" s="21" t="s">
        <v>31415</v>
      </c>
      <c r="H3528" s="21" t="s">
        <v>31416</v>
      </c>
      <c r="I3528" s="21" t="s">
        <v>5353</v>
      </c>
      <c r="J3528" s="21" t="s">
        <v>5353</v>
      </c>
      <c r="K3528" s="21" t="s">
        <v>5353</v>
      </c>
      <c r="L3528" s="21" t="s">
        <v>14173</v>
      </c>
      <c r="M3528" s="21" t="s">
        <v>5353</v>
      </c>
      <c r="N3528" s="21" t="s">
        <v>14161</v>
      </c>
      <c r="O3528" s="21" t="s">
        <v>31417</v>
      </c>
      <c r="P3528" s="21" t="s">
        <v>5353</v>
      </c>
      <c r="Q3528" s="21" t="s">
        <v>5353</v>
      </c>
      <c r="R3528" s="21" t="s">
        <v>5353</v>
      </c>
      <c r="S3528" s="21" t="s">
        <v>31418</v>
      </c>
      <c r="T3528" s="21" t="s">
        <v>31419</v>
      </c>
      <c r="U3528" s="21" t="s">
        <v>5353</v>
      </c>
      <c r="V3528" s="20" t="s">
        <v>31420</v>
      </c>
      <c r="W3528" s="20" t="s">
        <v>31421</v>
      </c>
    </row>
    <row r="3529" spans="1:23">
      <c r="A3529" s="20" t="s">
        <v>31422</v>
      </c>
      <c r="B3529" s="21">
        <v>223775</v>
      </c>
      <c r="C3529" s="21">
        <v>224738</v>
      </c>
      <c r="D3529" s="21" t="s">
        <v>5353</v>
      </c>
      <c r="E3529" s="21">
        <v>963</v>
      </c>
      <c r="F3529" s="21" t="s">
        <v>5183</v>
      </c>
      <c r="G3529" s="21" t="s">
        <v>31423</v>
      </c>
      <c r="H3529" s="21" t="s">
        <v>31424</v>
      </c>
      <c r="I3529" s="21" t="s">
        <v>31425</v>
      </c>
      <c r="J3529" s="21" t="s">
        <v>5353</v>
      </c>
      <c r="K3529" s="21" t="s">
        <v>31426</v>
      </c>
      <c r="L3529" s="21" t="s">
        <v>14180</v>
      </c>
      <c r="M3529" s="21" t="s">
        <v>5353</v>
      </c>
      <c r="N3529" s="21" t="s">
        <v>14161</v>
      </c>
      <c r="O3529" s="21" t="s">
        <v>5353</v>
      </c>
      <c r="P3529" s="21" t="s">
        <v>5353</v>
      </c>
      <c r="Q3529" s="21" t="s">
        <v>5353</v>
      </c>
      <c r="R3529" s="21" t="s">
        <v>5353</v>
      </c>
      <c r="S3529" s="21" t="s">
        <v>31427</v>
      </c>
      <c r="T3529" s="21" t="s">
        <v>31428</v>
      </c>
      <c r="U3529" s="21" t="s">
        <v>5353</v>
      </c>
      <c r="V3529" s="20" t="s">
        <v>31429</v>
      </c>
      <c r="W3529" s="20" t="s">
        <v>31430</v>
      </c>
    </row>
    <row r="3530" spans="1:23">
      <c r="A3530" s="20" t="s">
        <v>31431</v>
      </c>
      <c r="B3530" s="21">
        <v>224825</v>
      </c>
      <c r="C3530" s="21">
        <v>225869</v>
      </c>
      <c r="D3530" s="21" t="s">
        <v>5353</v>
      </c>
      <c r="E3530" s="21">
        <v>1044</v>
      </c>
      <c r="F3530" s="21" t="s">
        <v>5183</v>
      </c>
      <c r="G3530" s="21" t="s">
        <v>31432</v>
      </c>
      <c r="H3530" s="21" t="s">
        <v>31433</v>
      </c>
      <c r="I3530" s="21" t="s">
        <v>31434</v>
      </c>
      <c r="J3530" s="21" t="s">
        <v>31435</v>
      </c>
      <c r="K3530" s="21" t="s">
        <v>5353</v>
      </c>
      <c r="L3530" s="21" t="s">
        <v>16049</v>
      </c>
      <c r="M3530" s="21" t="s">
        <v>5353</v>
      </c>
      <c r="N3530" s="21" t="s">
        <v>14161</v>
      </c>
      <c r="O3530" s="21" t="s">
        <v>5353</v>
      </c>
      <c r="P3530" s="21" t="s">
        <v>5353</v>
      </c>
      <c r="Q3530" s="21" t="s">
        <v>5353</v>
      </c>
      <c r="R3530" s="21" t="s">
        <v>5353</v>
      </c>
      <c r="S3530" s="21" t="s">
        <v>31436</v>
      </c>
      <c r="T3530" s="21" t="s">
        <v>31437</v>
      </c>
      <c r="U3530" s="21" t="s">
        <v>5353</v>
      </c>
      <c r="V3530" s="20" t="s">
        <v>31438</v>
      </c>
      <c r="W3530" s="20" t="s">
        <v>31439</v>
      </c>
    </row>
    <row r="3531" spans="1:23">
      <c r="A3531" s="20" t="s">
        <v>31440</v>
      </c>
      <c r="B3531" s="21">
        <v>226034</v>
      </c>
      <c r="C3531" s="21">
        <v>227864</v>
      </c>
      <c r="D3531" s="21" t="s">
        <v>5353</v>
      </c>
      <c r="E3531" s="21">
        <v>1830</v>
      </c>
      <c r="F3531" s="21" t="s">
        <v>5183</v>
      </c>
      <c r="G3531" s="21" t="s">
        <v>31441</v>
      </c>
      <c r="H3531" s="21" t="s">
        <v>31442</v>
      </c>
      <c r="I3531" s="21" t="s">
        <v>31443</v>
      </c>
      <c r="J3531" s="21" t="s">
        <v>31444</v>
      </c>
      <c r="K3531" s="21" t="s">
        <v>31445</v>
      </c>
      <c r="L3531" s="21" t="s">
        <v>31446</v>
      </c>
      <c r="M3531" s="21" t="s">
        <v>5353</v>
      </c>
      <c r="N3531" s="21" t="s">
        <v>5353</v>
      </c>
      <c r="O3531" s="21" t="s">
        <v>31447</v>
      </c>
      <c r="P3531" s="21" t="s">
        <v>5353</v>
      </c>
      <c r="Q3531" s="21" t="s">
        <v>5353</v>
      </c>
      <c r="R3531" s="21" t="s">
        <v>5353</v>
      </c>
      <c r="S3531" s="21" t="s">
        <v>5353</v>
      </c>
      <c r="T3531" s="21" t="s">
        <v>31448</v>
      </c>
      <c r="U3531" s="21" t="s">
        <v>5353</v>
      </c>
      <c r="V3531" s="20" t="s">
        <v>31449</v>
      </c>
      <c r="W3531" s="20" t="s">
        <v>31450</v>
      </c>
    </row>
    <row r="3532" spans="1:23">
      <c r="A3532" s="20" t="s">
        <v>31451</v>
      </c>
      <c r="B3532" s="21">
        <v>228018</v>
      </c>
      <c r="C3532" s="21">
        <v>229389</v>
      </c>
      <c r="D3532" s="21" t="s">
        <v>5353</v>
      </c>
      <c r="E3532" s="21">
        <v>1371</v>
      </c>
      <c r="F3532" s="21" t="s">
        <v>5183</v>
      </c>
      <c r="G3532" s="21" t="s">
        <v>31452</v>
      </c>
      <c r="H3532" s="21" t="s">
        <v>31453</v>
      </c>
      <c r="I3532" s="21" t="s">
        <v>31454</v>
      </c>
      <c r="J3532" s="21" t="s">
        <v>31455</v>
      </c>
      <c r="K3532" s="21" t="s">
        <v>31456</v>
      </c>
      <c r="L3532" s="21" t="s">
        <v>31457</v>
      </c>
      <c r="M3532" s="21" t="s">
        <v>5353</v>
      </c>
      <c r="N3532" s="21" t="s">
        <v>5353</v>
      </c>
      <c r="O3532" s="21" t="s">
        <v>31458</v>
      </c>
      <c r="P3532" s="21" t="s">
        <v>5353</v>
      </c>
      <c r="Q3532" s="21" t="s">
        <v>5353</v>
      </c>
      <c r="R3532" s="21" t="s">
        <v>5353</v>
      </c>
      <c r="S3532" s="21" t="s">
        <v>5353</v>
      </c>
      <c r="T3532" s="21" t="s">
        <v>5353</v>
      </c>
      <c r="U3532" s="21" t="s">
        <v>5353</v>
      </c>
      <c r="V3532" s="20" t="s">
        <v>31459</v>
      </c>
      <c r="W3532" s="20" t="s">
        <v>31460</v>
      </c>
    </row>
    <row r="3533" spans="1:23">
      <c r="A3533" s="20" t="s">
        <v>31461</v>
      </c>
      <c r="B3533" s="21">
        <v>229549</v>
      </c>
      <c r="C3533" s="21">
        <v>229969</v>
      </c>
      <c r="D3533" s="21" t="s">
        <v>5353</v>
      </c>
      <c r="E3533" s="21">
        <v>420</v>
      </c>
      <c r="F3533" s="21" t="s">
        <v>5183</v>
      </c>
      <c r="G3533" s="21" t="s">
        <v>31462</v>
      </c>
      <c r="H3533" s="21" t="s">
        <v>31463</v>
      </c>
      <c r="I3533" s="21" t="s">
        <v>31464</v>
      </c>
      <c r="J3533" s="21" t="s">
        <v>31465</v>
      </c>
      <c r="K3533" s="21" t="s">
        <v>31466</v>
      </c>
      <c r="L3533" s="21" t="s">
        <v>31467</v>
      </c>
      <c r="M3533" s="21" t="s">
        <v>5353</v>
      </c>
      <c r="N3533" s="21" t="s">
        <v>5353</v>
      </c>
      <c r="O3533" s="21" t="s">
        <v>5353</v>
      </c>
      <c r="P3533" s="21" t="s">
        <v>5353</v>
      </c>
      <c r="Q3533" s="21" t="s">
        <v>5353</v>
      </c>
      <c r="R3533" s="21" t="s">
        <v>5353</v>
      </c>
      <c r="S3533" s="21" t="s">
        <v>5353</v>
      </c>
      <c r="T3533" s="21" t="s">
        <v>5353</v>
      </c>
      <c r="U3533" s="21" t="s">
        <v>5353</v>
      </c>
      <c r="V3533" s="20" t="s">
        <v>31468</v>
      </c>
      <c r="W3533" s="20" t="s">
        <v>31469</v>
      </c>
    </row>
    <row r="3534" spans="1:23">
      <c r="A3534" s="20" t="s">
        <v>31470</v>
      </c>
      <c r="B3534" s="21">
        <v>229993</v>
      </c>
      <c r="C3534" s="21">
        <v>231391</v>
      </c>
      <c r="D3534" s="21" t="s">
        <v>5353</v>
      </c>
      <c r="E3534" s="21">
        <v>1398</v>
      </c>
      <c r="F3534" s="21" t="s">
        <v>5183</v>
      </c>
      <c r="G3534" s="21" t="s">
        <v>31471</v>
      </c>
      <c r="H3534" s="21" t="s">
        <v>31472</v>
      </c>
      <c r="I3534" s="21" t="s">
        <v>31473</v>
      </c>
      <c r="J3534" s="21" t="s">
        <v>31474</v>
      </c>
      <c r="K3534" s="21" t="s">
        <v>31475</v>
      </c>
      <c r="L3534" s="21" t="s">
        <v>31476</v>
      </c>
      <c r="M3534" s="21" t="s">
        <v>5353</v>
      </c>
      <c r="N3534" s="21" t="s">
        <v>5353</v>
      </c>
      <c r="O3534" s="21" t="s">
        <v>31477</v>
      </c>
      <c r="P3534" s="21" t="s">
        <v>31478</v>
      </c>
      <c r="Q3534" s="21" t="s">
        <v>31479</v>
      </c>
      <c r="R3534" s="21" t="s">
        <v>5353</v>
      </c>
      <c r="S3534" s="21" t="s">
        <v>5353</v>
      </c>
      <c r="T3534" s="21" t="s">
        <v>5353</v>
      </c>
      <c r="U3534" s="21" t="s">
        <v>5353</v>
      </c>
      <c r="V3534" s="20" t="s">
        <v>31480</v>
      </c>
      <c r="W3534" s="20" t="s">
        <v>31481</v>
      </c>
    </row>
    <row r="3535" spans="1:23">
      <c r="A3535" s="20" t="s">
        <v>31482</v>
      </c>
      <c r="B3535" s="21">
        <v>231421</v>
      </c>
      <c r="C3535" s="21">
        <v>232288</v>
      </c>
      <c r="D3535" s="21" t="s">
        <v>5353</v>
      </c>
      <c r="E3535" s="21">
        <v>867</v>
      </c>
      <c r="F3535" s="21" t="s">
        <v>5183</v>
      </c>
      <c r="G3535" s="21" t="s">
        <v>31483</v>
      </c>
      <c r="H3535" s="21" t="s">
        <v>31484</v>
      </c>
      <c r="I3535" s="21" t="s">
        <v>31485</v>
      </c>
      <c r="J3535" s="21" t="s">
        <v>31486</v>
      </c>
      <c r="K3535" s="21" t="s">
        <v>31475</v>
      </c>
      <c r="L3535" s="21" t="s">
        <v>31487</v>
      </c>
      <c r="M3535" s="21" t="s">
        <v>5353</v>
      </c>
      <c r="N3535" s="21" t="s">
        <v>5353</v>
      </c>
      <c r="O3535" s="21" t="s">
        <v>31488</v>
      </c>
      <c r="P3535" s="21" t="s">
        <v>5353</v>
      </c>
      <c r="Q3535" s="21" t="s">
        <v>5353</v>
      </c>
      <c r="R3535" s="21" t="s">
        <v>5353</v>
      </c>
      <c r="S3535" s="21" t="s">
        <v>5353</v>
      </c>
      <c r="T3535" s="21" t="s">
        <v>5353</v>
      </c>
      <c r="U3535" s="21" t="s">
        <v>5353</v>
      </c>
      <c r="V3535" s="20" t="s">
        <v>31489</v>
      </c>
      <c r="W3535" s="20" t="s">
        <v>31490</v>
      </c>
    </row>
    <row r="3536" spans="1:23">
      <c r="A3536" s="20" t="s">
        <v>31491</v>
      </c>
      <c r="B3536" s="21">
        <v>232340</v>
      </c>
      <c r="C3536" s="21">
        <v>233882</v>
      </c>
      <c r="D3536" s="21" t="s">
        <v>5353</v>
      </c>
      <c r="E3536" s="21">
        <v>1542</v>
      </c>
      <c r="F3536" s="21" t="s">
        <v>5183</v>
      </c>
      <c r="G3536" s="21" t="s">
        <v>31492</v>
      </c>
      <c r="H3536" s="21" t="s">
        <v>31493</v>
      </c>
      <c r="I3536" s="21" t="s">
        <v>31494</v>
      </c>
      <c r="J3536" s="21" t="s">
        <v>31495</v>
      </c>
      <c r="K3536" s="21" t="s">
        <v>31466</v>
      </c>
      <c r="L3536" s="21" t="s">
        <v>31496</v>
      </c>
      <c r="M3536" s="21" t="s">
        <v>5353</v>
      </c>
      <c r="N3536" s="21" t="s">
        <v>5353</v>
      </c>
      <c r="O3536" s="21" t="s">
        <v>31497</v>
      </c>
      <c r="P3536" s="21" t="s">
        <v>5353</v>
      </c>
      <c r="Q3536" s="21" t="s">
        <v>5353</v>
      </c>
      <c r="R3536" s="21" t="s">
        <v>5353</v>
      </c>
      <c r="S3536" s="21" t="s">
        <v>5353</v>
      </c>
      <c r="T3536" s="21" t="s">
        <v>5353</v>
      </c>
      <c r="U3536" s="21" t="s">
        <v>5353</v>
      </c>
      <c r="V3536" s="20" t="s">
        <v>31498</v>
      </c>
      <c r="W3536" s="20" t="s">
        <v>31499</v>
      </c>
    </row>
    <row r="3537" spans="1:23">
      <c r="A3537" s="20" t="s">
        <v>31500</v>
      </c>
      <c r="B3537" s="21">
        <v>233896</v>
      </c>
      <c r="C3537" s="21">
        <v>234430</v>
      </c>
      <c r="D3537" s="21" t="s">
        <v>5353</v>
      </c>
      <c r="E3537" s="21">
        <v>534</v>
      </c>
      <c r="F3537" s="21" t="s">
        <v>5183</v>
      </c>
      <c r="G3537" s="21" t="s">
        <v>31501</v>
      </c>
      <c r="H3537" s="21" t="s">
        <v>31502</v>
      </c>
      <c r="I3537" s="21" t="s">
        <v>5353</v>
      </c>
      <c r="J3537" s="21" t="s">
        <v>31503</v>
      </c>
      <c r="K3537" s="21" t="s">
        <v>31475</v>
      </c>
      <c r="L3537" s="21" t="s">
        <v>31504</v>
      </c>
      <c r="M3537" s="21" t="s">
        <v>5353</v>
      </c>
      <c r="N3537" s="21" t="s">
        <v>5353</v>
      </c>
      <c r="O3537" s="21" t="s">
        <v>5353</v>
      </c>
      <c r="P3537" s="21" t="s">
        <v>5353</v>
      </c>
      <c r="Q3537" s="21" t="s">
        <v>5353</v>
      </c>
      <c r="R3537" s="21" t="s">
        <v>5353</v>
      </c>
      <c r="S3537" s="21" t="s">
        <v>5353</v>
      </c>
      <c r="T3537" s="21" t="s">
        <v>5353</v>
      </c>
      <c r="U3537" s="21" t="s">
        <v>5353</v>
      </c>
      <c r="V3537" s="20" t="s">
        <v>31505</v>
      </c>
      <c r="W3537" s="20" t="s">
        <v>31506</v>
      </c>
    </row>
    <row r="3538" spans="1:23">
      <c r="A3538" s="20" t="s">
        <v>31507</v>
      </c>
      <c r="B3538" s="21">
        <v>234444</v>
      </c>
      <c r="C3538" s="21">
        <v>234915</v>
      </c>
      <c r="D3538" s="21" t="s">
        <v>5353</v>
      </c>
      <c r="E3538" s="21">
        <v>471</v>
      </c>
      <c r="F3538" s="21" t="s">
        <v>5183</v>
      </c>
      <c r="G3538" s="21" t="s">
        <v>31508</v>
      </c>
      <c r="H3538" s="21" t="s">
        <v>31509</v>
      </c>
      <c r="I3538" s="21" t="s">
        <v>31510</v>
      </c>
      <c r="J3538" s="21" t="s">
        <v>31511</v>
      </c>
      <c r="K3538" s="21" t="s">
        <v>31512</v>
      </c>
      <c r="L3538" s="21" t="s">
        <v>31513</v>
      </c>
      <c r="M3538" s="21" t="s">
        <v>5353</v>
      </c>
      <c r="N3538" s="21" t="s">
        <v>5353</v>
      </c>
      <c r="O3538" s="21" t="s">
        <v>5353</v>
      </c>
      <c r="P3538" s="21" t="s">
        <v>5353</v>
      </c>
      <c r="Q3538" s="21" t="s">
        <v>5353</v>
      </c>
      <c r="R3538" s="21" t="s">
        <v>5353</v>
      </c>
      <c r="S3538" s="21" t="s">
        <v>5353</v>
      </c>
      <c r="T3538" s="21" t="s">
        <v>5353</v>
      </c>
      <c r="U3538" s="21" t="s">
        <v>5353</v>
      </c>
      <c r="V3538" s="20" t="s">
        <v>31514</v>
      </c>
      <c r="W3538" s="20" t="s">
        <v>31515</v>
      </c>
    </row>
    <row r="3539" spans="1:23">
      <c r="A3539" s="20" t="s">
        <v>31516</v>
      </c>
      <c r="B3539" s="21">
        <v>235020</v>
      </c>
      <c r="C3539" s="21">
        <v>235260</v>
      </c>
      <c r="D3539" s="21" t="s">
        <v>5353</v>
      </c>
      <c r="E3539" s="21">
        <v>240</v>
      </c>
      <c r="F3539" s="21" t="s">
        <v>5183</v>
      </c>
      <c r="G3539" s="21" t="s">
        <v>31517</v>
      </c>
      <c r="H3539" s="21" t="s">
        <v>5353</v>
      </c>
      <c r="I3539" s="21" t="s">
        <v>31518</v>
      </c>
      <c r="J3539" s="21" t="s">
        <v>5353</v>
      </c>
      <c r="K3539" s="21" t="s">
        <v>31519</v>
      </c>
      <c r="L3539" s="21" t="s">
        <v>31520</v>
      </c>
      <c r="M3539" s="21" t="s">
        <v>5353</v>
      </c>
      <c r="N3539" s="21" t="s">
        <v>5353</v>
      </c>
      <c r="O3539" s="21" t="s">
        <v>5353</v>
      </c>
      <c r="P3539" s="21" t="s">
        <v>5353</v>
      </c>
      <c r="Q3539" s="21" t="s">
        <v>5353</v>
      </c>
      <c r="R3539" s="21" t="s">
        <v>5353</v>
      </c>
      <c r="S3539" s="21" t="s">
        <v>5353</v>
      </c>
      <c r="T3539" s="21" t="s">
        <v>5353</v>
      </c>
      <c r="U3539" s="21" t="s">
        <v>5353</v>
      </c>
      <c r="V3539" s="20" t="s">
        <v>31521</v>
      </c>
      <c r="W3539" s="20" t="s">
        <v>31522</v>
      </c>
    </row>
    <row r="3540" spans="1:23">
      <c r="A3540" s="20" t="s">
        <v>31523</v>
      </c>
      <c r="B3540" s="21">
        <v>235365</v>
      </c>
      <c r="C3540" s="21">
        <v>236184</v>
      </c>
      <c r="D3540" s="21" t="s">
        <v>5353</v>
      </c>
      <c r="E3540" s="21">
        <v>819</v>
      </c>
      <c r="F3540" s="21" t="s">
        <v>5183</v>
      </c>
      <c r="G3540" s="21" t="s">
        <v>31524</v>
      </c>
      <c r="H3540" s="21" t="s">
        <v>31525</v>
      </c>
      <c r="I3540" s="21" t="s">
        <v>31526</v>
      </c>
      <c r="J3540" s="21" t="s">
        <v>31527</v>
      </c>
      <c r="K3540" s="21" t="s">
        <v>31528</v>
      </c>
      <c r="L3540" s="21" t="s">
        <v>31529</v>
      </c>
      <c r="M3540" s="21" t="s">
        <v>5353</v>
      </c>
      <c r="N3540" s="21" t="s">
        <v>5353</v>
      </c>
      <c r="O3540" s="21" t="s">
        <v>31530</v>
      </c>
      <c r="P3540" s="21" t="s">
        <v>5353</v>
      </c>
      <c r="Q3540" s="21" t="s">
        <v>5353</v>
      </c>
      <c r="R3540" s="21" t="s">
        <v>5353</v>
      </c>
      <c r="S3540" s="21" t="s">
        <v>5353</v>
      </c>
      <c r="T3540" s="21" t="s">
        <v>5353</v>
      </c>
      <c r="U3540" s="21" t="s">
        <v>5353</v>
      </c>
      <c r="V3540" s="20" t="s">
        <v>31531</v>
      </c>
      <c r="W3540" s="20" t="s">
        <v>31532</v>
      </c>
    </row>
    <row r="3541" spans="1:23">
      <c r="A3541" s="20" t="s">
        <v>31533</v>
      </c>
      <c r="B3541" s="21">
        <v>236192</v>
      </c>
      <c r="C3541" s="21">
        <v>236573</v>
      </c>
      <c r="D3541" s="21" t="s">
        <v>5353</v>
      </c>
      <c r="E3541" s="21">
        <v>381</v>
      </c>
      <c r="F3541" s="21" t="s">
        <v>5183</v>
      </c>
      <c r="G3541" s="21" t="s">
        <v>31534</v>
      </c>
      <c r="H3541" s="21" t="s">
        <v>31535</v>
      </c>
      <c r="I3541" s="21" t="s">
        <v>5353</v>
      </c>
      <c r="J3541" s="21" t="s">
        <v>5353</v>
      </c>
      <c r="K3541" s="21" t="s">
        <v>6038</v>
      </c>
      <c r="L3541" s="21" t="s">
        <v>5353</v>
      </c>
      <c r="M3541" s="21" t="s">
        <v>5353</v>
      </c>
      <c r="N3541" s="21" t="s">
        <v>5353</v>
      </c>
      <c r="O3541" s="21" t="s">
        <v>5353</v>
      </c>
      <c r="P3541" s="21" t="s">
        <v>5353</v>
      </c>
      <c r="Q3541" s="21" t="s">
        <v>5353</v>
      </c>
      <c r="R3541" s="21" t="s">
        <v>5353</v>
      </c>
      <c r="S3541" s="21" t="s">
        <v>5353</v>
      </c>
      <c r="T3541" s="21" t="s">
        <v>5353</v>
      </c>
      <c r="U3541" s="21" t="s">
        <v>5353</v>
      </c>
      <c r="V3541" s="20" t="s">
        <v>31536</v>
      </c>
      <c r="W3541" s="20" t="s">
        <v>31537</v>
      </c>
    </row>
    <row r="3542" spans="1:23">
      <c r="A3542" s="20" t="s">
        <v>31538</v>
      </c>
      <c r="B3542" s="21">
        <v>237284</v>
      </c>
      <c r="C3542" s="21">
        <v>237902</v>
      </c>
      <c r="D3542" s="21" t="s">
        <v>5353</v>
      </c>
      <c r="E3542" s="21">
        <v>618</v>
      </c>
      <c r="F3542" s="21" t="s">
        <v>5183</v>
      </c>
      <c r="G3542" s="21" t="s">
        <v>31539</v>
      </c>
      <c r="H3542" s="21" t="s">
        <v>31540</v>
      </c>
      <c r="I3542" s="21" t="s">
        <v>5353</v>
      </c>
      <c r="J3542" s="21" t="s">
        <v>31541</v>
      </c>
      <c r="K3542" s="21" t="s">
        <v>31542</v>
      </c>
      <c r="L3542" s="21" t="s">
        <v>5353</v>
      </c>
      <c r="M3542" s="21" t="s">
        <v>5353</v>
      </c>
      <c r="N3542" s="21" t="s">
        <v>5353</v>
      </c>
      <c r="O3542" s="21" t="s">
        <v>5353</v>
      </c>
      <c r="P3542" s="21" t="s">
        <v>5353</v>
      </c>
      <c r="Q3542" s="21" t="s">
        <v>5353</v>
      </c>
      <c r="R3542" s="21" t="s">
        <v>5353</v>
      </c>
      <c r="S3542" s="21" t="s">
        <v>5353</v>
      </c>
      <c r="T3542" s="21" t="s">
        <v>5353</v>
      </c>
      <c r="U3542" s="21" t="s">
        <v>5353</v>
      </c>
      <c r="V3542" s="20" t="s">
        <v>31543</v>
      </c>
      <c r="W3542" s="20" t="s">
        <v>31544</v>
      </c>
    </row>
    <row r="3543" spans="1:23">
      <c r="A3543" s="20" t="s">
        <v>31545</v>
      </c>
      <c r="B3543" s="21">
        <v>237950</v>
      </c>
      <c r="C3543" s="21">
        <v>239840</v>
      </c>
      <c r="D3543" s="21" t="s">
        <v>5353</v>
      </c>
      <c r="E3543" s="21">
        <v>1890</v>
      </c>
      <c r="F3543" s="21" t="s">
        <v>5183</v>
      </c>
      <c r="G3543" s="21" t="s">
        <v>31546</v>
      </c>
      <c r="H3543" s="21" t="s">
        <v>31547</v>
      </c>
      <c r="I3543" s="21" t="s">
        <v>5353</v>
      </c>
      <c r="J3543" s="21" t="s">
        <v>31548</v>
      </c>
      <c r="K3543" s="21" t="s">
        <v>31549</v>
      </c>
      <c r="L3543" s="21" t="s">
        <v>5353</v>
      </c>
      <c r="M3543" s="21" t="s">
        <v>5353</v>
      </c>
      <c r="N3543" s="21" t="s">
        <v>5353</v>
      </c>
      <c r="O3543" s="21" t="s">
        <v>31550</v>
      </c>
      <c r="P3543" s="21" t="s">
        <v>5353</v>
      </c>
      <c r="Q3543" s="21" t="s">
        <v>5353</v>
      </c>
      <c r="R3543" s="21" t="s">
        <v>5353</v>
      </c>
      <c r="S3543" s="21" t="s">
        <v>5353</v>
      </c>
      <c r="T3543" s="21" t="s">
        <v>5353</v>
      </c>
      <c r="U3543" s="21" t="s">
        <v>5353</v>
      </c>
      <c r="V3543" s="20" t="s">
        <v>31551</v>
      </c>
      <c r="W3543" s="20" t="s">
        <v>31552</v>
      </c>
    </row>
    <row r="3544" spans="1:23">
      <c r="A3544" s="20" t="s">
        <v>31553</v>
      </c>
      <c r="B3544" s="21">
        <v>240272</v>
      </c>
      <c r="C3544" s="21">
        <v>240713</v>
      </c>
      <c r="D3544" s="21" t="s">
        <v>5353</v>
      </c>
      <c r="E3544" s="21">
        <v>441</v>
      </c>
      <c r="F3544" s="21" t="s">
        <v>5183</v>
      </c>
      <c r="G3544" s="21" t="s">
        <v>31554</v>
      </c>
      <c r="H3544" s="21" t="s">
        <v>31555</v>
      </c>
      <c r="I3544" s="21" t="s">
        <v>5353</v>
      </c>
      <c r="J3544" s="21" t="s">
        <v>31556</v>
      </c>
      <c r="K3544" s="21" t="s">
        <v>31557</v>
      </c>
      <c r="L3544" s="21" t="s">
        <v>5353</v>
      </c>
      <c r="M3544" s="21" t="s">
        <v>5353</v>
      </c>
      <c r="N3544" s="21" t="s">
        <v>5353</v>
      </c>
      <c r="O3544" s="21" t="s">
        <v>5353</v>
      </c>
      <c r="P3544" s="21" t="s">
        <v>5353</v>
      </c>
      <c r="Q3544" s="21" t="s">
        <v>5353</v>
      </c>
      <c r="R3544" s="21" t="s">
        <v>5353</v>
      </c>
      <c r="S3544" s="21" t="s">
        <v>5353</v>
      </c>
      <c r="T3544" s="21" t="s">
        <v>5353</v>
      </c>
      <c r="U3544" s="21" t="s">
        <v>5353</v>
      </c>
      <c r="V3544" s="20" t="s">
        <v>31558</v>
      </c>
      <c r="W3544" s="20" t="s">
        <v>31559</v>
      </c>
    </row>
    <row r="3545" spans="1:23">
      <c r="A3545" s="20" t="s">
        <v>31560</v>
      </c>
      <c r="B3545" s="21">
        <v>240868</v>
      </c>
      <c r="C3545" s="21">
        <v>241330</v>
      </c>
      <c r="D3545" s="21" t="s">
        <v>5353</v>
      </c>
      <c r="E3545" s="21">
        <v>462</v>
      </c>
      <c r="F3545" s="21" t="s">
        <v>5183</v>
      </c>
      <c r="G3545" s="21" t="s">
        <v>31561</v>
      </c>
      <c r="H3545" s="21" t="s">
        <v>31562</v>
      </c>
      <c r="I3545" s="21" t="s">
        <v>5353</v>
      </c>
      <c r="J3545" s="21" t="s">
        <v>31563</v>
      </c>
      <c r="K3545" s="21" t="s">
        <v>31564</v>
      </c>
      <c r="L3545" s="21" t="s">
        <v>5353</v>
      </c>
      <c r="M3545" s="21" t="s">
        <v>5353</v>
      </c>
      <c r="N3545" s="21" t="s">
        <v>5353</v>
      </c>
      <c r="O3545" s="21" t="s">
        <v>5353</v>
      </c>
      <c r="P3545" s="21" t="s">
        <v>5353</v>
      </c>
      <c r="Q3545" s="21" t="s">
        <v>5353</v>
      </c>
      <c r="R3545" s="21" t="s">
        <v>5353</v>
      </c>
      <c r="S3545" s="21" t="s">
        <v>5353</v>
      </c>
      <c r="T3545" s="21" t="s">
        <v>5353</v>
      </c>
      <c r="U3545" s="21" t="s">
        <v>5353</v>
      </c>
      <c r="V3545" s="20" t="s">
        <v>31565</v>
      </c>
      <c r="W3545" s="20" t="s">
        <v>31566</v>
      </c>
    </row>
    <row r="3546" spans="1:23">
      <c r="A3546" s="20" t="s">
        <v>31567</v>
      </c>
      <c r="B3546" s="21">
        <v>241433</v>
      </c>
      <c r="C3546" s="21">
        <v>243572</v>
      </c>
      <c r="D3546" s="21" t="s">
        <v>5353</v>
      </c>
      <c r="E3546" s="21">
        <v>2139</v>
      </c>
      <c r="F3546" s="21" t="s">
        <v>5183</v>
      </c>
      <c r="G3546" s="21" t="s">
        <v>31568</v>
      </c>
      <c r="H3546" s="21" t="s">
        <v>31569</v>
      </c>
      <c r="I3546" s="21" t="s">
        <v>5353</v>
      </c>
      <c r="J3546" s="21" t="s">
        <v>31570</v>
      </c>
      <c r="K3546" s="21" t="s">
        <v>5353</v>
      </c>
      <c r="L3546" s="21" t="s">
        <v>5353</v>
      </c>
      <c r="M3546" s="21" t="s">
        <v>5353</v>
      </c>
      <c r="N3546" s="21" t="s">
        <v>5353</v>
      </c>
      <c r="O3546" s="21" t="s">
        <v>5353</v>
      </c>
      <c r="P3546" s="21" t="s">
        <v>5353</v>
      </c>
      <c r="Q3546" s="21" t="s">
        <v>5353</v>
      </c>
      <c r="R3546" s="21" t="s">
        <v>5353</v>
      </c>
      <c r="S3546" s="21" t="s">
        <v>5353</v>
      </c>
      <c r="T3546" s="21" t="s">
        <v>5353</v>
      </c>
      <c r="U3546" s="21" t="s">
        <v>5353</v>
      </c>
      <c r="V3546" s="20" t="s">
        <v>31571</v>
      </c>
      <c r="W3546" s="20" t="s">
        <v>31572</v>
      </c>
    </row>
    <row r="3547" spans="1:23">
      <c r="A3547" s="20" t="s">
        <v>31573</v>
      </c>
      <c r="B3547" s="21">
        <v>243643</v>
      </c>
      <c r="C3547" s="21">
        <v>245104</v>
      </c>
      <c r="D3547" s="21" t="s">
        <v>5353</v>
      </c>
      <c r="E3547" s="21">
        <v>1461</v>
      </c>
      <c r="F3547" s="21" t="s">
        <v>5183</v>
      </c>
      <c r="G3547" s="21" t="s">
        <v>31574</v>
      </c>
      <c r="H3547" s="21" t="s">
        <v>31575</v>
      </c>
      <c r="I3547" s="21" t="s">
        <v>31576</v>
      </c>
      <c r="J3547" s="21" t="s">
        <v>5353</v>
      </c>
      <c r="K3547" s="21" t="s">
        <v>31577</v>
      </c>
      <c r="L3547" s="21" t="s">
        <v>5353</v>
      </c>
      <c r="M3547" s="21" t="s">
        <v>5353</v>
      </c>
      <c r="N3547" s="21" t="s">
        <v>5353</v>
      </c>
      <c r="O3547" s="21" t="s">
        <v>5353</v>
      </c>
      <c r="P3547" s="21" t="s">
        <v>5353</v>
      </c>
      <c r="Q3547" s="21" t="s">
        <v>5353</v>
      </c>
      <c r="R3547" s="21" t="s">
        <v>5353</v>
      </c>
      <c r="S3547" s="21" t="s">
        <v>5353</v>
      </c>
      <c r="T3547" s="21" t="s">
        <v>5353</v>
      </c>
      <c r="U3547" s="21" t="s">
        <v>5353</v>
      </c>
      <c r="V3547" s="20" t="s">
        <v>31578</v>
      </c>
      <c r="W3547" s="20" t="s">
        <v>31579</v>
      </c>
    </row>
    <row r="3548" spans="1:23">
      <c r="A3548" s="20" t="s">
        <v>31580</v>
      </c>
      <c r="B3548" s="21">
        <v>245100</v>
      </c>
      <c r="C3548" s="21">
        <v>246603</v>
      </c>
      <c r="D3548" s="21" t="s">
        <v>5353</v>
      </c>
      <c r="E3548" s="21">
        <v>1503</v>
      </c>
      <c r="F3548" s="21" t="s">
        <v>5183</v>
      </c>
      <c r="G3548" s="21" t="s">
        <v>31581</v>
      </c>
      <c r="H3548" s="21" t="s">
        <v>31582</v>
      </c>
      <c r="I3548" s="21" t="s">
        <v>5353</v>
      </c>
      <c r="J3548" s="21" t="s">
        <v>31583</v>
      </c>
      <c r="K3548" s="21" t="s">
        <v>31584</v>
      </c>
      <c r="L3548" s="21" t="s">
        <v>5353</v>
      </c>
      <c r="M3548" s="21" t="s">
        <v>5353</v>
      </c>
      <c r="N3548" s="21" t="s">
        <v>5353</v>
      </c>
      <c r="O3548" s="21" t="s">
        <v>5353</v>
      </c>
      <c r="P3548" s="21" t="s">
        <v>5353</v>
      </c>
      <c r="Q3548" s="21" t="s">
        <v>5353</v>
      </c>
      <c r="R3548" s="21" t="s">
        <v>5353</v>
      </c>
      <c r="S3548" s="21" t="s">
        <v>5353</v>
      </c>
      <c r="T3548" s="21" t="s">
        <v>5353</v>
      </c>
      <c r="U3548" s="21" t="s">
        <v>5353</v>
      </c>
      <c r="V3548" s="20" t="s">
        <v>31585</v>
      </c>
      <c r="W3548" s="20" t="s">
        <v>31586</v>
      </c>
    </row>
    <row r="3549" spans="1:23">
      <c r="A3549" s="20" t="s">
        <v>31587</v>
      </c>
      <c r="B3549" s="21">
        <v>246888</v>
      </c>
      <c r="C3549" s="21">
        <v>248757</v>
      </c>
      <c r="D3549" s="21" t="s">
        <v>5350</v>
      </c>
      <c r="E3549" s="21">
        <v>1869</v>
      </c>
      <c r="F3549" s="21" t="s">
        <v>5183</v>
      </c>
      <c r="G3549" s="21" t="s">
        <v>31588</v>
      </c>
      <c r="H3549" s="21" t="s">
        <v>31589</v>
      </c>
      <c r="I3549" s="21" t="s">
        <v>5353</v>
      </c>
      <c r="J3549" s="21" t="s">
        <v>31590</v>
      </c>
      <c r="K3549" s="21" t="s">
        <v>31591</v>
      </c>
      <c r="L3549" s="21" t="s">
        <v>5353</v>
      </c>
      <c r="M3549" s="21" t="s">
        <v>5353</v>
      </c>
      <c r="N3549" s="21" t="s">
        <v>31592</v>
      </c>
      <c r="O3549" s="21" t="s">
        <v>5353</v>
      </c>
      <c r="P3549" s="21" t="s">
        <v>5353</v>
      </c>
      <c r="Q3549" s="21" t="s">
        <v>5353</v>
      </c>
      <c r="R3549" s="21" t="s">
        <v>5353</v>
      </c>
      <c r="S3549" s="21" t="s">
        <v>5353</v>
      </c>
      <c r="T3549" s="21" t="s">
        <v>5353</v>
      </c>
      <c r="U3549" s="21" t="s">
        <v>5353</v>
      </c>
      <c r="V3549" s="20" t="s">
        <v>31593</v>
      </c>
      <c r="W3549" s="20" t="s">
        <v>31594</v>
      </c>
    </row>
    <row r="3550" spans="1:23">
      <c r="A3550" s="20" t="s">
        <v>31595</v>
      </c>
      <c r="B3550" s="21">
        <v>248772</v>
      </c>
      <c r="C3550" s="21">
        <v>250128</v>
      </c>
      <c r="D3550" s="21" t="s">
        <v>5353</v>
      </c>
      <c r="E3550" s="21">
        <v>1356</v>
      </c>
      <c r="F3550" s="21" t="s">
        <v>5183</v>
      </c>
      <c r="G3550" s="21" t="s">
        <v>31596</v>
      </c>
      <c r="H3550" s="21" t="s">
        <v>31597</v>
      </c>
      <c r="I3550" s="21" t="s">
        <v>31598</v>
      </c>
      <c r="J3550" s="21" t="s">
        <v>31599</v>
      </c>
      <c r="K3550" s="21" t="s">
        <v>6038</v>
      </c>
      <c r="L3550" s="21" t="s">
        <v>31600</v>
      </c>
      <c r="M3550" s="21" t="s">
        <v>5353</v>
      </c>
      <c r="N3550" s="21" t="s">
        <v>5353</v>
      </c>
      <c r="O3550" s="21" t="s">
        <v>10180</v>
      </c>
      <c r="P3550" s="21" t="s">
        <v>5353</v>
      </c>
      <c r="Q3550" s="21" t="s">
        <v>31601</v>
      </c>
      <c r="R3550" s="21" t="s">
        <v>31602</v>
      </c>
      <c r="S3550" s="21" t="s">
        <v>31603</v>
      </c>
      <c r="T3550" s="21" t="s">
        <v>31604</v>
      </c>
      <c r="U3550" s="21" t="s">
        <v>5353</v>
      </c>
      <c r="V3550" s="20" t="s">
        <v>31605</v>
      </c>
      <c r="W3550" s="20" t="s">
        <v>31606</v>
      </c>
    </row>
    <row r="3551" spans="1:23">
      <c r="A3551" s="20" t="s">
        <v>31607</v>
      </c>
      <c r="B3551" s="21">
        <v>250115</v>
      </c>
      <c r="C3551" s="21">
        <v>250787</v>
      </c>
      <c r="D3551" s="21" t="s">
        <v>5353</v>
      </c>
      <c r="E3551" s="21">
        <v>672</v>
      </c>
      <c r="F3551" s="21" t="s">
        <v>5183</v>
      </c>
      <c r="G3551" s="21" t="s">
        <v>31608</v>
      </c>
      <c r="H3551" s="21" t="s">
        <v>31609</v>
      </c>
      <c r="I3551" s="21" t="s">
        <v>31610</v>
      </c>
      <c r="J3551" s="21" t="s">
        <v>31611</v>
      </c>
      <c r="K3551" s="21" t="s">
        <v>31612</v>
      </c>
      <c r="L3551" s="21" t="s">
        <v>24236</v>
      </c>
      <c r="M3551" s="21" t="s">
        <v>5353</v>
      </c>
      <c r="N3551" s="21" t="s">
        <v>5353</v>
      </c>
      <c r="O3551" s="21" t="s">
        <v>31613</v>
      </c>
      <c r="P3551" s="21" t="s">
        <v>5353</v>
      </c>
      <c r="Q3551" s="21" t="s">
        <v>31614</v>
      </c>
      <c r="R3551" s="21" t="s">
        <v>31615</v>
      </c>
      <c r="S3551" s="21" t="s">
        <v>31616</v>
      </c>
      <c r="T3551" s="21" t="s">
        <v>31617</v>
      </c>
      <c r="U3551" s="21" t="s">
        <v>5353</v>
      </c>
      <c r="V3551" s="20" t="s">
        <v>31618</v>
      </c>
      <c r="W3551" s="20" t="s">
        <v>31619</v>
      </c>
    </row>
    <row r="3552" spans="1:23">
      <c r="A3552" s="20" t="s">
        <v>31620</v>
      </c>
      <c r="B3552" s="21">
        <v>250949</v>
      </c>
      <c r="C3552" s="21">
        <v>251357</v>
      </c>
      <c r="D3552" s="21" t="s">
        <v>5350</v>
      </c>
      <c r="E3552" s="21">
        <v>408</v>
      </c>
      <c r="F3552" s="21" t="s">
        <v>5183</v>
      </c>
      <c r="G3552" s="21" t="s">
        <v>31621</v>
      </c>
      <c r="H3552" s="21" t="s">
        <v>31622</v>
      </c>
      <c r="I3552" s="21" t="s">
        <v>5353</v>
      </c>
      <c r="J3552" s="21" t="s">
        <v>31623</v>
      </c>
      <c r="K3552" s="21" t="s">
        <v>5553</v>
      </c>
      <c r="L3552" s="21" t="s">
        <v>5353</v>
      </c>
      <c r="M3552" s="21" t="s">
        <v>5353</v>
      </c>
      <c r="N3552" s="21" t="s">
        <v>5353</v>
      </c>
      <c r="O3552" s="21" t="s">
        <v>5353</v>
      </c>
      <c r="P3552" s="21" t="s">
        <v>5353</v>
      </c>
      <c r="Q3552" s="21" t="s">
        <v>5353</v>
      </c>
      <c r="R3552" s="21" t="s">
        <v>5353</v>
      </c>
      <c r="S3552" s="21" t="s">
        <v>31624</v>
      </c>
      <c r="T3552" s="21" t="s">
        <v>31625</v>
      </c>
      <c r="U3552" s="21" t="s">
        <v>5353</v>
      </c>
      <c r="V3552" s="20" t="s">
        <v>31626</v>
      </c>
      <c r="W3552" s="20" t="s">
        <v>31627</v>
      </c>
    </row>
    <row r="3553" spans="1:23">
      <c r="A3553" s="20" t="s">
        <v>31628</v>
      </c>
      <c r="B3553" s="21">
        <v>251539</v>
      </c>
      <c r="C3553" s="21">
        <v>251959</v>
      </c>
      <c r="D3553" s="21" t="s">
        <v>5350</v>
      </c>
      <c r="E3553" s="21">
        <v>420</v>
      </c>
      <c r="F3553" s="21" t="s">
        <v>5183</v>
      </c>
      <c r="G3553" s="21" t="s">
        <v>31629</v>
      </c>
      <c r="H3553" s="21" t="s">
        <v>31630</v>
      </c>
      <c r="I3553" s="21" t="s">
        <v>5353</v>
      </c>
      <c r="J3553" s="21" t="s">
        <v>31631</v>
      </c>
      <c r="K3553" s="21" t="s">
        <v>31632</v>
      </c>
      <c r="L3553" s="21" t="s">
        <v>31633</v>
      </c>
      <c r="M3553" s="21" t="s">
        <v>5353</v>
      </c>
      <c r="N3553" s="21" t="s">
        <v>5353</v>
      </c>
      <c r="O3553" s="21" t="s">
        <v>5353</v>
      </c>
      <c r="P3553" s="21" t="s">
        <v>5353</v>
      </c>
      <c r="Q3553" s="21" t="s">
        <v>5353</v>
      </c>
      <c r="R3553" s="21" t="s">
        <v>5353</v>
      </c>
      <c r="S3553" s="21" t="s">
        <v>5353</v>
      </c>
      <c r="T3553" s="21" t="s">
        <v>5353</v>
      </c>
      <c r="U3553" s="21" t="s">
        <v>5353</v>
      </c>
      <c r="V3553" s="20" t="s">
        <v>31634</v>
      </c>
      <c r="W3553" s="20" t="s">
        <v>31635</v>
      </c>
    </row>
    <row r="3554" spans="1:23">
      <c r="A3554" s="20" t="s">
        <v>31636</v>
      </c>
      <c r="B3554" s="21">
        <v>251966</v>
      </c>
      <c r="C3554" s="21">
        <v>253475</v>
      </c>
      <c r="D3554" s="21" t="s">
        <v>5350</v>
      </c>
      <c r="E3554" s="21">
        <v>1509</v>
      </c>
      <c r="F3554" s="21" t="s">
        <v>5183</v>
      </c>
      <c r="G3554" s="21" t="s">
        <v>31637</v>
      </c>
      <c r="H3554" s="21" t="s">
        <v>31638</v>
      </c>
      <c r="I3554" s="21" t="s">
        <v>31639</v>
      </c>
      <c r="J3554" s="21" t="s">
        <v>31640</v>
      </c>
      <c r="K3554" s="21" t="s">
        <v>31641</v>
      </c>
      <c r="L3554" s="21" t="s">
        <v>7474</v>
      </c>
      <c r="M3554" s="21" t="s">
        <v>5353</v>
      </c>
      <c r="N3554" s="21" t="s">
        <v>7484</v>
      </c>
      <c r="O3554" s="21" t="s">
        <v>5823</v>
      </c>
      <c r="P3554" s="21" t="s">
        <v>5353</v>
      </c>
      <c r="Q3554" s="21" t="s">
        <v>5353</v>
      </c>
      <c r="R3554" s="21" t="s">
        <v>5353</v>
      </c>
      <c r="S3554" s="21" t="s">
        <v>5353</v>
      </c>
      <c r="T3554" s="21" t="s">
        <v>5353</v>
      </c>
      <c r="U3554" s="21" t="s">
        <v>5353</v>
      </c>
      <c r="V3554" s="20" t="s">
        <v>31642</v>
      </c>
      <c r="W3554" s="20" t="s">
        <v>31643</v>
      </c>
    </row>
    <row r="3555" spans="1:23">
      <c r="A3555" s="20" t="s">
        <v>31644</v>
      </c>
      <c r="B3555" s="21">
        <v>253471</v>
      </c>
      <c r="C3555" s="21">
        <v>254443</v>
      </c>
      <c r="D3555" s="21" t="s">
        <v>5350</v>
      </c>
      <c r="E3555" s="21">
        <v>972</v>
      </c>
      <c r="F3555" s="21" t="s">
        <v>5183</v>
      </c>
      <c r="G3555" s="21" t="s">
        <v>31645</v>
      </c>
      <c r="H3555" s="21" t="s">
        <v>31646</v>
      </c>
      <c r="I3555" s="21" t="s">
        <v>31647</v>
      </c>
      <c r="J3555" s="21" t="s">
        <v>31648</v>
      </c>
      <c r="K3555" s="21" t="s">
        <v>31649</v>
      </c>
      <c r="L3555" s="21" t="s">
        <v>7483</v>
      </c>
      <c r="M3555" s="21" t="s">
        <v>5353</v>
      </c>
      <c r="N3555" s="21" t="s">
        <v>7484</v>
      </c>
      <c r="O3555" s="21" t="s">
        <v>5831</v>
      </c>
      <c r="P3555" s="21" t="s">
        <v>5353</v>
      </c>
      <c r="Q3555" s="21" t="s">
        <v>5353</v>
      </c>
      <c r="R3555" s="21" t="s">
        <v>5353</v>
      </c>
      <c r="S3555" s="21" t="s">
        <v>5353</v>
      </c>
      <c r="T3555" s="21" t="s">
        <v>5353</v>
      </c>
      <c r="U3555" s="21" t="s">
        <v>5353</v>
      </c>
      <c r="V3555" s="20" t="s">
        <v>31650</v>
      </c>
      <c r="W3555" s="20" t="s">
        <v>31651</v>
      </c>
    </row>
    <row r="3556" spans="1:23">
      <c r="A3556" s="20" t="s">
        <v>31652</v>
      </c>
      <c r="B3556" s="21">
        <v>254468</v>
      </c>
      <c r="C3556" s="21">
        <v>255344</v>
      </c>
      <c r="D3556" s="21" t="s">
        <v>5350</v>
      </c>
      <c r="E3556" s="21">
        <v>876</v>
      </c>
      <c r="F3556" s="21" t="s">
        <v>5183</v>
      </c>
      <c r="G3556" s="21" t="s">
        <v>31653</v>
      </c>
      <c r="H3556" s="21" t="s">
        <v>31654</v>
      </c>
      <c r="I3556" s="21" t="s">
        <v>31655</v>
      </c>
      <c r="J3556" s="21" t="s">
        <v>31656</v>
      </c>
      <c r="K3556" s="21" t="s">
        <v>31657</v>
      </c>
      <c r="L3556" s="21" t="s">
        <v>7465</v>
      </c>
      <c r="M3556" s="21" t="s">
        <v>5353</v>
      </c>
      <c r="N3556" s="21" t="s">
        <v>7484</v>
      </c>
      <c r="O3556" s="21" t="s">
        <v>5353</v>
      </c>
      <c r="P3556" s="21" t="s">
        <v>5353</v>
      </c>
      <c r="Q3556" s="21" t="s">
        <v>5353</v>
      </c>
      <c r="R3556" s="21" t="s">
        <v>5353</v>
      </c>
      <c r="S3556" s="21" t="s">
        <v>5353</v>
      </c>
      <c r="T3556" s="21" t="s">
        <v>5353</v>
      </c>
      <c r="U3556" s="21" t="s">
        <v>5353</v>
      </c>
      <c r="V3556" s="20" t="s">
        <v>31658</v>
      </c>
      <c r="W3556" s="20" t="s">
        <v>31659</v>
      </c>
    </row>
    <row r="3557" spans="1:23">
      <c r="A3557" s="20" t="s">
        <v>31660</v>
      </c>
      <c r="B3557" s="21">
        <v>255406</v>
      </c>
      <c r="C3557" s="21">
        <v>256336</v>
      </c>
      <c r="D3557" s="21" t="s">
        <v>5350</v>
      </c>
      <c r="E3557" s="21">
        <v>930</v>
      </c>
      <c r="F3557" s="21" t="s">
        <v>5183</v>
      </c>
      <c r="G3557" s="21" t="s">
        <v>31661</v>
      </c>
      <c r="H3557" s="21" t="s">
        <v>31662</v>
      </c>
      <c r="I3557" s="21" t="s">
        <v>31663</v>
      </c>
      <c r="J3557" s="21" t="s">
        <v>31664</v>
      </c>
      <c r="K3557" s="21" t="s">
        <v>31665</v>
      </c>
      <c r="L3557" s="21" t="s">
        <v>7499</v>
      </c>
      <c r="M3557" s="21" t="s">
        <v>5353</v>
      </c>
      <c r="N3557" s="21" t="s">
        <v>5353</v>
      </c>
      <c r="O3557" s="21" t="s">
        <v>5353</v>
      </c>
      <c r="P3557" s="21" t="s">
        <v>5353</v>
      </c>
      <c r="Q3557" s="21" t="s">
        <v>5353</v>
      </c>
      <c r="R3557" s="21" t="s">
        <v>5353</v>
      </c>
      <c r="S3557" s="21" t="s">
        <v>5353</v>
      </c>
      <c r="T3557" s="21" t="s">
        <v>5353</v>
      </c>
      <c r="U3557" s="21" t="s">
        <v>5353</v>
      </c>
      <c r="V3557" s="20" t="s">
        <v>31666</v>
      </c>
      <c r="W3557" s="20" t="s">
        <v>31667</v>
      </c>
    </row>
    <row r="3558" spans="1:23">
      <c r="A3558" s="20" t="s">
        <v>31668</v>
      </c>
      <c r="B3558" s="21">
        <v>256310</v>
      </c>
      <c r="C3558" s="21">
        <v>257333</v>
      </c>
      <c r="D3558" s="21" t="s">
        <v>5350</v>
      </c>
      <c r="E3558" s="21">
        <v>1023</v>
      </c>
      <c r="F3558" s="21" t="s">
        <v>5183</v>
      </c>
      <c r="G3558" s="21" t="s">
        <v>31669</v>
      </c>
      <c r="H3558" s="21" t="s">
        <v>31670</v>
      </c>
      <c r="I3558" s="21" t="s">
        <v>31671</v>
      </c>
      <c r="J3558" s="21" t="s">
        <v>31672</v>
      </c>
      <c r="K3558" s="21" t="s">
        <v>31673</v>
      </c>
      <c r="L3558" s="21" t="s">
        <v>5353</v>
      </c>
      <c r="M3558" s="21" t="s">
        <v>5353</v>
      </c>
      <c r="N3558" s="21" t="s">
        <v>5353</v>
      </c>
      <c r="O3558" s="21" t="s">
        <v>31674</v>
      </c>
      <c r="P3558" s="21" t="s">
        <v>5353</v>
      </c>
      <c r="Q3558" s="21" t="s">
        <v>5353</v>
      </c>
      <c r="R3558" s="21" t="s">
        <v>5353</v>
      </c>
      <c r="S3558" s="21" t="s">
        <v>5353</v>
      </c>
      <c r="T3558" s="21" t="s">
        <v>5353</v>
      </c>
      <c r="U3558" s="21" t="s">
        <v>5353</v>
      </c>
      <c r="V3558" s="20" t="s">
        <v>31675</v>
      </c>
      <c r="W3558" s="20" t="s">
        <v>31676</v>
      </c>
    </row>
    <row r="3559" spans="1:23">
      <c r="A3559" s="20" t="s">
        <v>31677</v>
      </c>
      <c r="B3559" s="21">
        <v>257329</v>
      </c>
      <c r="C3559" s="21">
        <v>258730</v>
      </c>
      <c r="D3559" s="21" t="s">
        <v>5353</v>
      </c>
      <c r="E3559" s="21">
        <v>1401</v>
      </c>
      <c r="F3559" s="21" t="s">
        <v>5183</v>
      </c>
      <c r="G3559" s="21" t="s">
        <v>31678</v>
      </c>
      <c r="H3559" s="21" t="s">
        <v>5353</v>
      </c>
      <c r="I3559" s="21" t="s">
        <v>31679</v>
      </c>
      <c r="J3559" s="21" t="s">
        <v>5353</v>
      </c>
      <c r="K3559" s="21" t="s">
        <v>9479</v>
      </c>
      <c r="L3559" s="21" t="s">
        <v>5353</v>
      </c>
      <c r="M3559" s="21" t="s">
        <v>5353</v>
      </c>
      <c r="N3559" s="21" t="s">
        <v>31680</v>
      </c>
      <c r="O3559" s="21" t="s">
        <v>5353</v>
      </c>
      <c r="P3559" s="21" t="s">
        <v>31681</v>
      </c>
      <c r="Q3559" s="21" t="s">
        <v>31682</v>
      </c>
      <c r="R3559" s="21" t="s">
        <v>31683</v>
      </c>
      <c r="S3559" s="21" t="s">
        <v>31684</v>
      </c>
      <c r="T3559" s="21" t="s">
        <v>31685</v>
      </c>
      <c r="U3559" s="21" t="s">
        <v>5353</v>
      </c>
      <c r="V3559" s="20" t="s">
        <v>31686</v>
      </c>
      <c r="W3559" s="20" t="s">
        <v>31687</v>
      </c>
    </row>
    <row r="3560" spans="1:23">
      <c r="A3560" s="20" t="s">
        <v>31688</v>
      </c>
      <c r="B3560" s="21">
        <v>169</v>
      </c>
      <c r="C3560" s="21">
        <v>676</v>
      </c>
      <c r="D3560" s="21" t="s">
        <v>5353</v>
      </c>
      <c r="E3560" s="21">
        <v>507</v>
      </c>
      <c r="F3560" s="21" t="s">
        <v>5184</v>
      </c>
      <c r="G3560" s="21" t="s">
        <v>31689</v>
      </c>
      <c r="H3560" s="21" t="s">
        <v>31690</v>
      </c>
      <c r="I3560" s="21" t="s">
        <v>31691</v>
      </c>
      <c r="J3560" s="21" t="s">
        <v>31692</v>
      </c>
      <c r="K3560" s="21" t="s">
        <v>31693</v>
      </c>
      <c r="L3560" s="21" t="s">
        <v>5353</v>
      </c>
      <c r="M3560" s="21" t="s">
        <v>5353</v>
      </c>
      <c r="N3560" s="21" t="s">
        <v>5353</v>
      </c>
      <c r="O3560" s="21" t="s">
        <v>5353</v>
      </c>
      <c r="P3560" s="21" t="s">
        <v>5353</v>
      </c>
      <c r="Q3560" s="21" t="s">
        <v>5353</v>
      </c>
      <c r="R3560" s="21" t="s">
        <v>5353</v>
      </c>
      <c r="S3560" s="21" t="s">
        <v>5353</v>
      </c>
      <c r="T3560" s="21" t="s">
        <v>5353</v>
      </c>
      <c r="U3560" s="21" t="s">
        <v>5353</v>
      </c>
      <c r="V3560" s="20" t="s">
        <v>31694</v>
      </c>
      <c r="W3560" s="20" t="s">
        <v>31695</v>
      </c>
    </row>
    <row r="3561" spans="1:23">
      <c r="A3561" s="20" t="s">
        <v>31696</v>
      </c>
      <c r="B3561" s="21">
        <v>677</v>
      </c>
      <c r="C3561" s="21">
        <v>1244</v>
      </c>
      <c r="D3561" s="21" t="s">
        <v>5353</v>
      </c>
      <c r="E3561" s="21">
        <v>567</v>
      </c>
      <c r="F3561" s="21" t="s">
        <v>5184</v>
      </c>
      <c r="G3561" s="21" t="s">
        <v>31697</v>
      </c>
      <c r="H3561" s="21" t="s">
        <v>31698</v>
      </c>
      <c r="I3561" s="21" t="s">
        <v>31699</v>
      </c>
      <c r="J3561" s="21" t="s">
        <v>31700</v>
      </c>
      <c r="K3561" s="21" t="s">
        <v>31701</v>
      </c>
      <c r="L3561" s="21" t="s">
        <v>5353</v>
      </c>
      <c r="M3561" s="21" t="s">
        <v>5353</v>
      </c>
      <c r="N3561" s="21" t="s">
        <v>5353</v>
      </c>
      <c r="O3561" s="21" t="s">
        <v>5353</v>
      </c>
      <c r="P3561" s="21" t="s">
        <v>5353</v>
      </c>
      <c r="Q3561" s="21" t="s">
        <v>5353</v>
      </c>
      <c r="R3561" s="21" t="s">
        <v>5353</v>
      </c>
      <c r="S3561" s="21" t="s">
        <v>5353</v>
      </c>
      <c r="T3561" s="21" t="s">
        <v>5353</v>
      </c>
      <c r="U3561" s="21" t="s">
        <v>5353</v>
      </c>
      <c r="V3561" s="20" t="s">
        <v>31702</v>
      </c>
      <c r="W3561" s="20" t="s">
        <v>31703</v>
      </c>
    </row>
    <row r="3562" spans="1:23">
      <c r="A3562" s="20" t="s">
        <v>31704</v>
      </c>
      <c r="B3562" s="21">
        <v>1288</v>
      </c>
      <c r="C3562" s="21">
        <v>1564</v>
      </c>
      <c r="D3562" s="21" t="s">
        <v>5350</v>
      </c>
      <c r="E3562" s="21">
        <v>276</v>
      </c>
      <c r="F3562" s="21" t="s">
        <v>5184</v>
      </c>
      <c r="G3562" s="21" t="s">
        <v>31705</v>
      </c>
      <c r="H3562" s="21" t="s">
        <v>31706</v>
      </c>
      <c r="I3562" s="21" t="s">
        <v>5353</v>
      </c>
      <c r="J3562" s="21" t="s">
        <v>31707</v>
      </c>
      <c r="K3562" s="21" t="s">
        <v>6414</v>
      </c>
      <c r="L3562" s="21" t="s">
        <v>5353</v>
      </c>
      <c r="M3562" s="21" t="s">
        <v>5353</v>
      </c>
      <c r="N3562" s="21" t="s">
        <v>5353</v>
      </c>
      <c r="O3562" s="21" t="s">
        <v>5353</v>
      </c>
      <c r="P3562" s="21" t="s">
        <v>5353</v>
      </c>
      <c r="Q3562" s="21" t="s">
        <v>5353</v>
      </c>
      <c r="R3562" s="21" t="s">
        <v>5353</v>
      </c>
      <c r="S3562" s="21" t="s">
        <v>5353</v>
      </c>
      <c r="T3562" s="21" t="s">
        <v>31708</v>
      </c>
      <c r="U3562" s="21" t="s">
        <v>5353</v>
      </c>
      <c r="V3562" s="20" t="s">
        <v>31709</v>
      </c>
      <c r="W3562" s="20" t="s">
        <v>31710</v>
      </c>
    </row>
    <row r="3563" spans="1:23">
      <c r="A3563" s="20" t="s">
        <v>31711</v>
      </c>
      <c r="B3563" s="21">
        <v>1609</v>
      </c>
      <c r="C3563" s="21">
        <v>2596</v>
      </c>
      <c r="D3563" s="21" t="s">
        <v>5350</v>
      </c>
      <c r="E3563" s="21">
        <v>987</v>
      </c>
      <c r="F3563" s="21" t="s">
        <v>5184</v>
      </c>
      <c r="G3563" s="21" t="s">
        <v>31712</v>
      </c>
      <c r="H3563" s="21" t="s">
        <v>31713</v>
      </c>
      <c r="I3563" s="21" t="s">
        <v>5353</v>
      </c>
      <c r="J3563" s="21" t="s">
        <v>5353</v>
      </c>
      <c r="K3563" s="21" t="s">
        <v>31714</v>
      </c>
      <c r="L3563" s="21" t="s">
        <v>5353</v>
      </c>
      <c r="M3563" s="21" t="s">
        <v>5353</v>
      </c>
      <c r="N3563" s="21" t="s">
        <v>5353</v>
      </c>
      <c r="O3563" s="21" t="s">
        <v>31715</v>
      </c>
      <c r="P3563" s="21" t="s">
        <v>5353</v>
      </c>
      <c r="Q3563" s="21" t="s">
        <v>5353</v>
      </c>
      <c r="R3563" s="21" t="s">
        <v>5353</v>
      </c>
      <c r="S3563" s="21" t="s">
        <v>5353</v>
      </c>
      <c r="T3563" s="21" t="s">
        <v>31716</v>
      </c>
      <c r="U3563" s="21" t="s">
        <v>5353</v>
      </c>
      <c r="V3563" s="20" t="s">
        <v>31717</v>
      </c>
      <c r="W3563" s="20" t="s">
        <v>31718</v>
      </c>
    </row>
    <row r="3564" spans="1:23">
      <c r="A3564" s="20" t="s">
        <v>31719</v>
      </c>
      <c r="B3564" s="21">
        <v>2622</v>
      </c>
      <c r="C3564" s="21">
        <v>3252</v>
      </c>
      <c r="D3564" s="21" t="s">
        <v>5350</v>
      </c>
      <c r="E3564" s="21">
        <v>630</v>
      </c>
      <c r="F3564" s="21" t="s">
        <v>5184</v>
      </c>
      <c r="G3564" s="21" t="s">
        <v>31720</v>
      </c>
      <c r="H3564" s="21" t="s">
        <v>5353</v>
      </c>
      <c r="I3564" s="21" t="s">
        <v>31721</v>
      </c>
      <c r="J3564" s="21" t="s">
        <v>31722</v>
      </c>
      <c r="K3564" s="21" t="s">
        <v>31723</v>
      </c>
      <c r="L3564" s="21" t="s">
        <v>5353</v>
      </c>
      <c r="M3564" s="21" t="s">
        <v>5353</v>
      </c>
      <c r="N3564" s="21" t="s">
        <v>5353</v>
      </c>
      <c r="O3564" s="21" t="s">
        <v>31724</v>
      </c>
      <c r="P3564" s="21" t="s">
        <v>5353</v>
      </c>
      <c r="Q3564" s="21" t="s">
        <v>5353</v>
      </c>
      <c r="R3564" s="21" t="s">
        <v>5353</v>
      </c>
      <c r="S3564" s="21" t="s">
        <v>31725</v>
      </c>
      <c r="T3564" s="21" t="s">
        <v>31726</v>
      </c>
      <c r="U3564" s="21" t="s">
        <v>5353</v>
      </c>
      <c r="V3564" s="20" t="s">
        <v>31727</v>
      </c>
      <c r="W3564" s="20" t="s">
        <v>31728</v>
      </c>
    </row>
    <row r="3565" spans="1:23">
      <c r="A3565" s="20" t="s">
        <v>31729</v>
      </c>
      <c r="B3565" s="21">
        <v>3630</v>
      </c>
      <c r="C3565" s="21">
        <v>6417</v>
      </c>
      <c r="D3565" s="21" t="s">
        <v>5350</v>
      </c>
      <c r="E3565" s="21">
        <v>2787</v>
      </c>
      <c r="F3565" s="21" t="s">
        <v>5184</v>
      </c>
      <c r="G3565" s="21" t="s">
        <v>31730</v>
      </c>
      <c r="H3565" s="21" t="s">
        <v>31731</v>
      </c>
      <c r="I3565" s="21" t="s">
        <v>31732</v>
      </c>
      <c r="J3565" s="21" t="s">
        <v>31733</v>
      </c>
      <c r="K3565" s="21" t="s">
        <v>31734</v>
      </c>
      <c r="L3565" s="21" t="s">
        <v>31735</v>
      </c>
      <c r="M3565" s="21" t="s">
        <v>5353</v>
      </c>
      <c r="N3565" s="21" t="s">
        <v>5353</v>
      </c>
      <c r="O3565" s="21" t="s">
        <v>5353</v>
      </c>
      <c r="P3565" s="21" t="s">
        <v>5353</v>
      </c>
      <c r="Q3565" s="21" t="s">
        <v>5353</v>
      </c>
      <c r="R3565" s="21" t="s">
        <v>5353</v>
      </c>
      <c r="S3565" s="21" t="s">
        <v>5353</v>
      </c>
      <c r="T3565" s="21" t="s">
        <v>5353</v>
      </c>
      <c r="U3565" s="21" t="s">
        <v>5353</v>
      </c>
      <c r="V3565" s="20" t="s">
        <v>31736</v>
      </c>
      <c r="W3565" s="20" t="s">
        <v>31737</v>
      </c>
    </row>
    <row r="3566" spans="1:23">
      <c r="A3566" s="20" t="s">
        <v>31738</v>
      </c>
      <c r="B3566" s="21">
        <v>6834</v>
      </c>
      <c r="C3566" s="21">
        <v>7470</v>
      </c>
      <c r="D3566" s="21" t="s">
        <v>5353</v>
      </c>
      <c r="E3566" s="21">
        <v>636</v>
      </c>
      <c r="F3566" s="21" t="s">
        <v>5184</v>
      </c>
      <c r="G3566" s="21" t="s">
        <v>31739</v>
      </c>
      <c r="H3566" s="21" t="s">
        <v>31740</v>
      </c>
      <c r="I3566" s="21" t="s">
        <v>31741</v>
      </c>
      <c r="J3566" s="21" t="s">
        <v>5353</v>
      </c>
      <c r="K3566" s="21" t="s">
        <v>31742</v>
      </c>
      <c r="L3566" s="21" t="s">
        <v>5353</v>
      </c>
      <c r="M3566" s="21" t="s">
        <v>5353</v>
      </c>
      <c r="N3566" s="21" t="s">
        <v>5353</v>
      </c>
      <c r="O3566" s="21" t="s">
        <v>5353</v>
      </c>
      <c r="P3566" s="21" t="s">
        <v>5353</v>
      </c>
      <c r="Q3566" s="21" t="s">
        <v>5353</v>
      </c>
      <c r="R3566" s="21" t="s">
        <v>5353</v>
      </c>
      <c r="S3566" s="21" t="s">
        <v>5353</v>
      </c>
      <c r="T3566" s="21" t="s">
        <v>5353</v>
      </c>
      <c r="U3566" s="21" t="s">
        <v>5353</v>
      </c>
      <c r="V3566" s="20" t="s">
        <v>31743</v>
      </c>
      <c r="W3566" s="20" t="s">
        <v>31744</v>
      </c>
    </row>
    <row r="3567" spans="1:23">
      <c r="A3567" s="20" t="s">
        <v>31745</v>
      </c>
      <c r="B3567" s="21">
        <v>8021</v>
      </c>
      <c r="C3567" s="21">
        <v>8546</v>
      </c>
      <c r="D3567" s="21" t="s">
        <v>5350</v>
      </c>
      <c r="E3567" s="21">
        <v>525</v>
      </c>
      <c r="F3567" s="21" t="s">
        <v>5184</v>
      </c>
      <c r="G3567" s="21" t="s">
        <v>31746</v>
      </c>
      <c r="H3567" s="21" t="s">
        <v>31747</v>
      </c>
      <c r="I3567" s="21" t="s">
        <v>5353</v>
      </c>
      <c r="J3567" s="21" t="s">
        <v>31748</v>
      </c>
      <c r="K3567" s="21" t="s">
        <v>31749</v>
      </c>
      <c r="L3567" s="21" t="s">
        <v>5353</v>
      </c>
      <c r="M3567" s="21" t="s">
        <v>5353</v>
      </c>
      <c r="N3567" s="21" t="s">
        <v>5353</v>
      </c>
      <c r="O3567" s="21" t="s">
        <v>5353</v>
      </c>
      <c r="P3567" s="21" t="s">
        <v>5353</v>
      </c>
      <c r="Q3567" s="21" t="s">
        <v>5353</v>
      </c>
      <c r="R3567" s="21" t="s">
        <v>5353</v>
      </c>
      <c r="S3567" s="21" t="s">
        <v>5353</v>
      </c>
      <c r="T3567" s="21" t="s">
        <v>5353</v>
      </c>
      <c r="U3567" s="21" t="s">
        <v>5353</v>
      </c>
      <c r="V3567" s="20" t="s">
        <v>31750</v>
      </c>
      <c r="W3567" s="20" t="s">
        <v>31751</v>
      </c>
    </row>
    <row r="3568" spans="1:23">
      <c r="A3568" s="20" t="s">
        <v>31752</v>
      </c>
      <c r="B3568" s="21">
        <v>8779</v>
      </c>
      <c r="C3568" s="21">
        <v>10153</v>
      </c>
      <c r="D3568" s="21" t="s">
        <v>5350</v>
      </c>
      <c r="E3568" s="21">
        <v>1374</v>
      </c>
      <c r="F3568" s="21" t="s">
        <v>5184</v>
      </c>
      <c r="G3568" s="21" t="s">
        <v>31753</v>
      </c>
      <c r="H3568" s="21" t="s">
        <v>31754</v>
      </c>
      <c r="I3568" s="21" t="s">
        <v>5353</v>
      </c>
      <c r="J3568" s="21" t="s">
        <v>5353</v>
      </c>
      <c r="K3568" s="21" t="s">
        <v>31755</v>
      </c>
      <c r="L3568" s="21" t="s">
        <v>31756</v>
      </c>
      <c r="M3568" s="21" t="s">
        <v>5353</v>
      </c>
      <c r="N3568" s="21" t="s">
        <v>5353</v>
      </c>
      <c r="O3568" s="21" t="s">
        <v>5353</v>
      </c>
      <c r="P3568" s="21" t="s">
        <v>5353</v>
      </c>
      <c r="Q3568" s="21" t="s">
        <v>31757</v>
      </c>
      <c r="R3568" s="21" t="s">
        <v>5353</v>
      </c>
      <c r="S3568" s="21" t="s">
        <v>5353</v>
      </c>
      <c r="T3568" s="21" t="s">
        <v>5353</v>
      </c>
      <c r="U3568" s="21" t="s">
        <v>5353</v>
      </c>
      <c r="V3568" s="20" t="s">
        <v>31758</v>
      </c>
      <c r="W3568" s="20" t="s">
        <v>31759</v>
      </c>
    </row>
    <row r="3569" spans="1:23">
      <c r="A3569" s="20" t="s">
        <v>31760</v>
      </c>
      <c r="B3569" s="21">
        <v>10194</v>
      </c>
      <c r="C3569" s="21">
        <v>11604</v>
      </c>
      <c r="D3569" s="21" t="s">
        <v>5353</v>
      </c>
      <c r="E3569" s="21">
        <v>1410</v>
      </c>
      <c r="F3569" s="21" t="s">
        <v>5184</v>
      </c>
      <c r="G3569" s="21" t="s">
        <v>31761</v>
      </c>
      <c r="H3569" s="21" t="s">
        <v>31762</v>
      </c>
      <c r="I3569" s="21" t="s">
        <v>31763</v>
      </c>
      <c r="J3569" s="21" t="s">
        <v>31764</v>
      </c>
      <c r="K3569" s="21" t="s">
        <v>6414</v>
      </c>
      <c r="L3569" s="21" t="s">
        <v>31765</v>
      </c>
      <c r="M3569" s="21" t="s">
        <v>5353</v>
      </c>
      <c r="N3569" s="21" t="s">
        <v>5709</v>
      </c>
      <c r="O3569" s="21" t="s">
        <v>31766</v>
      </c>
      <c r="P3569" s="21" t="s">
        <v>31767</v>
      </c>
      <c r="Q3569" s="21" t="s">
        <v>31768</v>
      </c>
      <c r="R3569" s="21" t="s">
        <v>31769</v>
      </c>
      <c r="S3569" s="21" t="s">
        <v>31770</v>
      </c>
      <c r="T3569" s="21" t="s">
        <v>31771</v>
      </c>
      <c r="U3569" s="21" t="s">
        <v>5353</v>
      </c>
      <c r="V3569" s="20" t="s">
        <v>31772</v>
      </c>
      <c r="W3569" s="20" t="s">
        <v>31773</v>
      </c>
    </row>
    <row r="3570" spans="1:23">
      <c r="A3570" s="20" t="s">
        <v>31774</v>
      </c>
      <c r="B3570" s="21">
        <v>11611</v>
      </c>
      <c r="C3570" s="21">
        <v>12661</v>
      </c>
      <c r="D3570" s="21" t="s">
        <v>5353</v>
      </c>
      <c r="E3570" s="21">
        <v>1050</v>
      </c>
      <c r="F3570" s="21" t="s">
        <v>5184</v>
      </c>
      <c r="G3570" s="21" t="s">
        <v>31775</v>
      </c>
      <c r="H3570" s="21" t="s">
        <v>31776</v>
      </c>
      <c r="I3570" s="21" t="s">
        <v>31777</v>
      </c>
      <c r="J3570" s="21" t="s">
        <v>5353</v>
      </c>
      <c r="K3570" s="21" t="s">
        <v>31778</v>
      </c>
      <c r="L3570" s="21" t="s">
        <v>31779</v>
      </c>
      <c r="M3570" s="21" t="s">
        <v>5353</v>
      </c>
      <c r="N3570" s="21" t="s">
        <v>5353</v>
      </c>
      <c r="O3570" s="21" t="s">
        <v>31780</v>
      </c>
      <c r="P3570" s="21" t="s">
        <v>5353</v>
      </c>
      <c r="Q3570" s="21" t="s">
        <v>5353</v>
      </c>
      <c r="R3570" s="21" t="s">
        <v>5353</v>
      </c>
      <c r="S3570" s="21" t="s">
        <v>5353</v>
      </c>
      <c r="T3570" s="21" t="s">
        <v>31781</v>
      </c>
      <c r="U3570" s="21" t="s">
        <v>5353</v>
      </c>
      <c r="V3570" s="20" t="s">
        <v>31782</v>
      </c>
      <c r="W3570" s="20" t="s">
        <v>31783</v>
      </c>
    </row>
    <row r="3571" spans="1:23">
      <c r="A3571" s="20" t="s">
        <v>31784</v>
      </c>
      <c r="B3571" s="21">
        <v>12800</v>
      </c>
      <c r="C3571" s="21">
        <v>14210</v>
      </c>
      <c r="D3571" s="21" t="s">
        <v>5353</v>
      </c>
      <c r="E3571" s="21">
        <v>1410</v>
      </c>
      <c r="F3571" s="21" t="s">
        <v>5184</v>
      </c>
      <c r="G3571" s="21" t="s">
        <v>31785</v>
      </c>
      <c r="H3571" s="21" t="s">
        <v>31786</v>
      </c>
      <c r="I3571" s="21" t="s">
        <v>5353</v>
      </c>
      <c r="J3571" s="21" t="s">
        <v>31787</v>
      </c>
      <c r="K3571" s="21" t="s">
        <v>31788</v>
      </c>
      <c r="L3571" s="21" t="s">
        <v>31789</v>
      </c>
      <c r="M3571" s="21" t="s">
        <v>5353</v>
      </c>
      <c r="N3571" s="21" t="s">
        <v>5353</v>
      </c>
      <c r="O3571" s="21" t="s">
        <v>31790</v>
      </c>
      <c r="P3571" s="21" t="s">
        <v>5353</v>
      </c>
      <c r="Q3571" s="21" t="s">
        <v>31791</v>
      </c>
      <c r="R3571" s="21" t="s">
        <v>5353</v>
      </c>
      <c r="S3571" s="21" t="s">
        <v>5353</v>
      </c>
      <c r="T3571" s="21" t="s">
        <v>5353</v>
      </c>
      <c r="U3571" s="21" t="s">
        <v>5353</v>
      </c>
      <c r="V3571" s="20" t="s">
        <v>31792</v>
      </c>
      <c r="W3571" s="20" t="s">
        <v>31793</v>
      </c>
    </row>
    <row r="3572" spans="1:23">
      <c r="A3572" s="20" t="s">
        <v>31794</v>
      </c>
      <c r="B3572" s="21">
        <v>14648</v>
      </c>
      <c r="C3572" s="21">
        <v>16472</v>
      </c>
      <c r="D3572" s="21" t="s">
        <v>5350</v>
      </c>
      <c r="E3572" s="21">
        <v>1824</v>
      </c>
      <c r="F3572" s="21" t="s">
        <v>5184</v>
      </c>
      <c r="G3572" s="21" t="s">
        <v>31795</v>
      </c>
      <c r="H3572" s="21" t="s">
        <v>31796</v>
      </c>
      <c r="I3572" s="21" t="s">
        <v>31797</v>
      </c>
      <c r="J3572" s="21" t="s">
        <v>31798</v>
      </c>
      <c r="K3572" s="21" t="s">
        <v>31799</v>
      </c>
      <c r="L3572" s="21" t="s">
        <v>5353</v>
      </c>
      <c r="M3572" s="21" t="s">
        <v>5353</v>
      </c>
      <c r="N3572" s="21" t="s">
        <v>5353</v>
      </c>
      <c r="O3572" s="21" t="s">
        <v>31800</v>
      </c>
      <c r="P3572" s="21" t="s">
        <v>5353</v>
      </c>
      <c r="Q3572" s="21" t="s">
        <v>5353</v>
      </c>
      <c r="R3572" s="21" t="s">
        <v>5353</v>
      </c>
      <c r="S3572" s="21" t="s">
        <v>5353</v>
      </c>
      <c r="T3572" s="21" t="s">
        <v>5353</v>
      </c>
      <c r="U3572" s="21" t="s">
        <v>5353</v>
      </c>
      <c r="V3572" s="20" t="s">
        <v>31801</v>
      </c>
      <c r="W3572" s="20" t="s">
        <v>31802</v>
      </c>
    </row>
    <row r="3573" spans="1:23">
      <c r="A3573" s="20" t="s">
        <v>31803</v>
      </c>
      <c r="B3573" s="21">
        <v>16682</v>
      </c>
      <c r="C3573" s="21">
        <v>17279</v>
      </c>
      <c r="D3573" s="21" t="s">
        <v>5350</v>
      </c>
      <c r="E3573" s="21">
        <v>597</v>
      </c>
      <c r="F3573" s="21" t="s">
        <v>5184</v>
      </c>
      <c r="G3573" s="21" t="s">
        <v>31804</v>
      </c>
      <c r="H3573" s="21" t="s">
        <v>31805</v>
      </c>
      <c r="I3573" s="21" t="s">
        <v>31806</v>
      </c>
      <c r="J3573" s="21" t="s">
        <v>5353</v>
      </c>
      <c r="K3573" s="21" t="s">
        <v>31807</v>
      </c>
      <c r="L3573" s="21" t="s">
        <v>5353</v>
      </c>
      <c r="M3573" s="21" t="s">
        <v>5353</v>
      </c>
      <c r="N3573" s="21" t="s">
        <v>5353</v>
      </c>
      <c r="O3573" s="21" t="s">
        <v>5353</v>
      </c>
      <c r="P3573" s="21" t="s">
        <v>5353</v>
      </c>
      <c r="Q3573" s="21" t="s">
        <v>5353</v>
      </c>
      <c r="R3573" s="21" t="s">
        <v>5353</v>
      </c>
      <c r="S3573" s="21" t="s">
        <v>5353</v>
      </c>
      <c r="T3573" s="21" t="s">
        <v>5353</v>
      </c>
      <c r="U3573" s="21" t="s">
        <v>5353</v>
      </c>
      <c r="V3573" s="20" t="s">
        <v>31808</v>
      </c>
      <c r="W3573" s="20" t="s">
        <v>31809</v>
      </c>
    </row>
    <row r="3574" spans="1:23">
      <c r="A3574" s="20" t="s">
        <v>31810</v>
      </c>
      <c r="B3574" s="21">
        <v>17282</v>
      </c>
      <c r="C3574" s="21">
        <v>18152</v>
      </c>
      <c r="D3574" s="21" t="s">
        <v>5350</v>
      </c>
      <c r="E3574" s="21">
        <v>870</v>
      </c>
      <c r="F3574" s="21" t="s">
        <v>5184</v>
      </c>
      <c r="G3574" s="21" t="s">
        <v>31811</v>
      </c>
      <c r="H3574" s="21" t="s">
        <v>31812</v>
      </c>
      <c r="I3574" s="21" t="s">
        <v>5353</v>
      </c>
      <c r="J3574" s="21" t="s">
        <v>5353</v>
      </c>
      <c r="K3574" s="21" t="s">
        <v>6038</v>
      </c>
      <c r="L3574" s="21" t="s">
        <v>5353</v>
      </c>
      <c r="M3574" s="21" t="s">
        <v>5353</v>
      </c>
      <c r="N3574" s="21" t="s">
        <v>5353</v>
      </c>
      <c r="O3574" s="21" t="s">
        <v>5353</v>
      </c>
      <c r="P3574" s="21" t="s">
        <v>5353</v>
      </c>
      <c r="Q3574" s="21" t="s">
        <v>5353</v>
      </c>
      <c r="R3574" s="21" t="s">
        <v>5353</v>
      </c>
      <c r="S3574" s="21" t="s">
        <v>5353</v>
      </c>
      <c r="T3574" s="21" t="s">
        <v>5353</v>
      </c>
      <c r="U3574" s="21" t="s">
        <v>5353</v>
      </c>
      <c r="V3574" s="20" t="s">
        <v>31813</v>
      </c>
      <c r="W3574" s="20" t="s">
        <v>31814</v>
      </c>
    </row>
    <row r="3575" spans="1:23">
      <c r="A3575" s="20" t="s">
        <v>31815</v>
      </c>
      <c r="B3575" s="21">
        <v>18148</v>
      </c>
      <c r="C3575" s="21">
        <v>18586</v>
      </c>
      <c r="D3575" s="21" t="s">
        <v>5350</v>
      </c>
      <c r="E3575" s="21">
        <v>438</v>
      </c>
      <c r="F3575" s="21" t="s">
        <v>5184</v>
      </c>
      <c r="G3575" s="21" t="s">
        <v>31816</v>
      </c>
      <c r="H3575" s="21" t="s">
        <v>31817</v>
      </c>
      <c r="I3575" s="21" t="s">
        <v>31818</v>
      </c>
      <c r="J3575" s="21" t="s">
        <v>31819</v>
      </c>
      <c r="K3575" s="21" t="s">
        <v>31820</v>
      </c>
      <c r="L3575" s="21" t="s">
        <v>5353</v>
      </c>
      <c r="M3575" s="21" t="s">
        <v>5353</v>
      </c>
      <c r="N3575" s="21" t="s">
        <v>5353</v>
      </c>
      <c r="O3575" s="21" t="s">
        <v>5353</v>
      </c>
      <c r="P3575" s="21" t="s">
        <v>5353</v>
      </c>
      <c r="Q3575" s="21" t="s">
        <v>5353</v>
      </c>
      <c r="R3575" s="21" t="s">
        <v>5353</v>
      </c>
      <c r="S3575" s="21" t="s">
        <v>5353</v>
      </c>
      <c r="T3575" s="21" t="s">
        <v>5353</v>
      </c>
      <c r="U3575" s="21" t="s">
        <v>5353</v>
      </c>
      <c r="V3575" s="20" t="s">
        <v>31821</v>
      </c>
      <c r="W3575" s="20" t="s">
        <v>31822</v>
      </c>
    </row>
    <row r="3576" spans="1:23">
      <c r="A3576" s="20" t="s">
        <v>31823</v>
      </c>
      <c r="B3576" s="21">
        <v>18642</v>
      </c>
      <c r="C3576" s="21">
        <v>19590</v>
      </c>
      <c r="D3576" s="21" t="s">
        <v>5350</v>
      </c>
      <c r="E3576" s="21">
        <v>948</v>
      </c>
      <c r="F3576" s="21" t="s">
        <v>5184</v>
      </c>
      <c r="G3576" s="21" t="s">
        <v>31824</v>
      </c>
      <c r="H3576" s="21" t="s">
        <v>5353</v>
      </c>
      <c r="I3576" s="21" t="s">
        <v>5353</v>
      </c>
      <c r="J3576" s="21" t="s">
        <v>31825</v>
      </c>
      <c r="K3576" s="21" t="s">
        <v>12795</v>
      </c>
      <c r="L3576" s="21" t="s">
        <v>5353</v>
      </c>
      <c r="M3576" s="21" t="s">
        <v>5353</v>
      </c>
      <c r="N3576" s="21" t="s">
        <v>5353</v>
      </c>
      <c r="O3576" s="21" t="s">
        <v>5353</v>
      </c>
      <c r="P3576" s="21" t="s">
        <v>5353</v>
      </c>
      <c r="Q3576" s="21" t="s">
        <v>5353</v>
      </c>
      <c r="R3576" s="21" t="s">
        <v>5353</v>
      </c>
      <c r="S3576" s="21" t="s">
        <v>5353</v>
      </c>
      <c r="T3576" s="21" t="s">
        <v>5353</v>
      </c>
      <c r="U3576" s="21" t="s">
        <v>5353</v>
      </c>
      <c r="V3576" s="20" t="s">
        <v>31826</v>
      </c>
      <c r="W3576" s="20" t="s">
        <v>31827</v>
      </c>
    </row>
    <row r="3577" spans="1:23">
      <c r="A3577" s="20" t="s">
        <v>31828</v>
      </c>
      <c r="B3577" s="21">
        <v>19624</v>
      </c>
      <c r="C3577" s="21">
        <v>21304</v>
      </c>
      <c r="D3577" s="21" t="s">
        <v>5353</v>
      </c>
      <c r="E3577" s="21">
        <v>1680</v>
      </c>
      <c r="F3577" s="21" t="s">
        <v>5184</v>
      </c>
      <c r="G3577" s="21" t="s">
        <v>31829</v>
      </c>
      <c r="H3577" s="21" t="s">
        <v>5353</v>
      </c>
      <c r="I3577" s="21" t="s">
        <v>5353</v>
      </c>
      <c r="J3577" s="21" t="s">
        <v>5353</v>
      </c>
      <c r="K3577" s="21" t="s">
        <v>6414</v>
      </c>
      <c r="L3577" s="21" t="s">
        <v>5353</v>
      </c>
      <c r="M3577" s="21" t="s">
        <v>5353</v>
      </c>
      <c r="N3577" s="21" t="s">
        <v>5353</v>
      </c>
      <c r="O3577" s="21" t="s">
        <v>31830</v>
      </c>
      <c r="P3577" s="21" t="s">
        <v>5353</v>
      </c>
      <c r="Q3577" s="21" t="s">
        <v>5353</v>
      </c>
      <c r="R3577" s="21" t="s">
        <v>5353</v>
      </c>
      <c r="S3577" s="21" t="s">
        <v>5353</v>
      </c>
      <c r="T3577" s="21" t="s">
        <v>5353</v>
      </c>
      <c r="U3577" s="21" t="s">
        <v>5353</v>
      </c>
      <c r="V3577" s="20" t="s">
        <v>31831</v>
      </c>
      <c r="W3577" s="20" t="s">
        <v>31832</v>
      </c>
    </row>
    <row r="3578" spans="1:23">
      <c r="A3578" s="20" t="s">
        <v>31833</v>
      </c>
      <c r="B3578" s="21">
        <v>21422</v>
      </c>
      <c r="C3578" s="21">
        <v>22796</v>
      </c>
      <c r="D3578" s="21" t="s">
        <v>5353</v>
      </c>
      <c r="E3578" s="21">
        <v>1374</v>
      </c>
      <c r="F3578" s="21" t="s">
        <v>5184</v>
      </c>
      <c r="G3578" s="21" t="s">
        <v>31834</v>
      </c>
      <c r="H3578" s="21" t="s">
        <v>31835</v>
      </c>
      <c r="I3578" s="21" t="s">
        <v>5353</v>
      </c>
      <c r="J3578" s="21" t="s">
        <v>31836</v>
      </c>
      <c r="K3578" s="21" t="s">
        <v>7878</v>
      </c>
      <c r="L3578" s="21" t="s">
        <v>5353</v>
      </c>
      <c r="M3578" s="21" t="s">
        <v>5353</v>
      </c>
      <c r="N3578" s="21" t="s">
        <v>7879</v>
      </c>
      <c r="O3578" s="21" t="s">
        <v>5353</v>
      </c>
      <c r="P3578" s="21" t="s">
        <v>5353</v>
      </c>
      <c r="Q3578" s="21" t="s">
        <v>5353</v>
      </c>
      <c r="R3578" s="21" t="s">
        <v>5353</v>
      </c>
      <c r="S3578" s="21" t="s">
        <v>5353</v>
      </c>
      <c r="T3578" s="21" t="s">
        <v>5353</v>
      </c>
      <c r="U3578" s="21" t="s">
        <v>5353</v>
      </c>
      <c r="V3578" s="20" t="s">
        <v>31837</v>
      </c>
      <c r="W3578" s="20" t="s">
        <v>31838</v>
      </c>
    </row>
    <row r="3579" spans="1:23">
      <c r="A3579" s="20" t="s">
        <v>31839</v>
      </c>
      <c r="B3579" s="21">
        <v>22899</v>
      </c>
      <c r="C3579" s="21">
        <v>24978</v>
      </c>
      <c r="D3579" s="21" t="s">
        <v>5353</v>
      </c>
      <c r="E3579" s="21">
        <v>2079</v>
      </c>
      <c r="F3579" s="21" t="s">
        <v>5184</v>
      </c>
      <c r="G3579" s="21" t="s">
        <v>31840</v>
      </c>
      <c r="H3579" s="21" t="s">
        <v>31841</v>
      </c>
      <c r="I3579" s="21" t="s">
        <v>31842</v>
      </c>
      <c r="J3579" s="21" t="s">
        <v>31843</v>
      </c>
      <c r="K3579" s="21" t="s">
        <v>31844</v>
      </c>
      <c r="L3579" s="21" t="s">
        <v>31845</v>
      </c>
      <c r="M3579" s="21" t="s">
        <v>5353</v>
      </c>
      <c r="N3579" s="21" t="s">
        <v>5353</v>
      </c>
      <c r="O3579" s="21" t="s">
        <v>20431</v>
      </c>
      <c r="P3579" s="21" t="s">
        <v>5353</v>
      </c>
      <c r="Q3579" s="21" t="s">
        <v>5353</v>
      </c>
      <c r="R3579" s="21" t="s">
        <v>5353</v>
      </c>
      <c r="S3579" s="21" t="s">
        <v>31846</v>
      </c>
      <c r="T3579" s="21" t="s">
        <v>31847</v>
      </c>
      <c r="U3579" s="21" t="s">
        <v>5353</v>
      </c>
      <c r="V3579" s="20" t="s">
        <v>31848</v>
      </c>
      <c r="W3579" s="20" t="s">
        <v>31849</v>
      </c>
    </row>
    <row r="3580" spans="1:23">
      <c r="A3580" s="20" t="s">
        <v>31850</v>
      </c>
      <c r="B3580" s="21">
        <v>24974</v>
      </c>
      <c r="C3580" s="21">
        <v>25640</v>
      </c>
      <c r="D3580" s="21" t="s">
        <v>5353</v>
      </c>
      <c r="E3580" s="21">
        <v>666</v>
      </c>
      <c r="F3580" s="21" t="s">
        <v>5184</v>
      </c>
      <c r="G3580" s="21" t="s">
        <v>31851</v>
      </c>
      <c r="H3580" s="21" t="s">
        <v>31852</v>
      </c>
      <c r="I3580" s="21" t="s">
        <v>31853</v>
      </c>
      <c r="J3580" s="21" t="s">
        <v>31854</v>
      </c>
      <c r="K3580" s="21" t="s">
        <v>31855</v>
      </c>
      <c r="L3580" s="21" t="s">
        <v>5353</v>
      </c>
      <c r="M3580" s="21" t="s">
        <v>5353</v>
      </c>
      <c r="N3580" s="21" t="s">
        <v>5353</v>
      </c>
      <c r="O3580" s="21" t="s">
        <v>5353</v>
      </c>
      <c r="P3580" s="21" t="s">
        <v>5353</v>
      </c>
      <c r="Q3580" s="21" t="s">
        <v>5353</v>
      </c>
      <c r="R3580" s="21" t="s">
        <v>5353</v>
      </c>
      <c r="S3580" s="21" t="s">
        <v>5353</v>
      </c>
      <c r="T3580" s="21" t="s">
        <v>5353</v>
      </c>
      <c r="U3580" s="21" t="s">
        <v>5353</v>
      </c>
      <c r="V3580" s="20" t="s">
        <v>31856</v>
      </c>
      <c r="W3580" s="20" t="s">
        <v>31857</v>
      </c>
    </row>
    <row r="3581" spans="1:23">
      <c r="A3581" s="20" t="s">
        <v>31858</v>
      </c>
      <c r="B3581" s="21">
        <v>25675</v>
      </c>
      <c r="C3581" s="21">
        <v>27784</v>
      </c>
      <c r="D3581" s="21" t="s">
        <v>5353</v>
      </c>
      <c r="E3581" s="21">
        <v>2109</v>
      </c>
      <c r="F3581" s="21" t="s">
        <v>5184</v>
      </c>
      <c r="G3581" s="21" t="s">
        <v>31859</v>
      </c>
      <c r="H3581" s="21" t="s">
        <v>27573</v>
      </c>
      <c r="I3581" s="21" t="s">
        <v>31860</v>
      </c>
      <c r="J3581" s="21" t="s">
        <v>31861</v>
      </c>
      <c r="K3581" s="21" t="s">
        <v>31862</v>
      </c>
      <c r="L3581" s="21" t="s">
        <v>31863</v>
      </c>
      <c r="M3581" s="21" t="s">
        <v>5353</v>
      </c>
      <c r="N3581" s="21" t="s">
        <v>5353</v>
      </c>
      <c r="O3581" s="21" t="s">
        <v>31864</v>
      </c>
      <c r="P3581" s="21" t="s">
        <v>31865</v>
      </c>
      <c r="Q3581" s="21" t="s">
        <v>31866</v>
      </c>
      <c r="R3581" s="21" t="s">
        <v>5353</v>
      </c>
      <c r="S3581" s="21" t="s">
        <v>5353</v>
      </c>
      <c r="T3581" s="21" t="s">
        <v>5353</v>
      </c>
      <c r="U3581" s="21" t="s">
        <v>5353</v>
      </c>
      <c r="V3581" s="20" t="s">
        <v>31867</v>
      </c>
      <c r="W3581" s="20" t="s">
        <v>31868</v>
      </c>
    </row>
    <row r="3582" spans="1:23">
      <c r="A3582" s="20" t="s">
        <v>31869</v>
      </c>
      <c r="B3582" s="21">
        <v>27804</v>
      </c>
      <c r="C3582" s="21">
        <v>28080</v>
      </c>
      <c r="D3582" s="21" t="s">
        <v>5353</v>
      </c>
      <c r="E3582" s="21">
        <v>276</v>
      </c>
      <c r="F3582" s="21" t="s">
        <v>5184</v>
      </c>
      <c r="G3582" s="21" t="s">
        <v>31870</v>
      </c>
      <c r="H3582" s="21" t="s">
        <v>31871</v>
      </c>
      <c r="I3582" s="21" t="s">
        <v>5353</v>
      </c>
      <c r="J3582" s="21" t="s">
        <v>31872</v>
      </c>
      <c r="K3582" s="21" t="s">
        <v>31873</v>
      </c>
      <c r="L3582" s="21" t="s">
        <v>31874</v>
      </c>
      <c r="M3582" s="21" t="s">
        <v>5353</v>
      </c>
      <c r="N3582" s="21" t="s">
        <v>5353</v>
      </c>
      <c r="O3582" s="21" t="s">
        <v>5353</v>
      </c>
      <c r="P3582" s="21" t="s">
        <v>5353</v>
      </c>
      <c r="Q3582" s="21" t="s">
        <v>5353</v>
      </c>
      <c r="R3582" s="21" t="s">
        <v>5353</v>
      </c>
      <c r="S3582" s="21" t="s">
        <v>5353</v>
      </c>
      <c r="T3582" s="21" t="s">
        <v>5353</v>
      </c>
      <c r="U3582" s="21" t="s">
        <v>5353</v>
      </c>
      <c r="V3582" s="20" t="s">
        <v>31875</v>
      </c>
      <c r="W3582" s="20" t="s">
        <v>31876</v>
      </c>
    </row>
    <row r="3583" spans="1:23">
      <c r="A3583" s="20" t="s">
        <v>31877</v>
      </c>
      <c r="B3583" s="21">
        <v>28134</v>
      </c>
      <c r="C3583" s="21">
        <v>28809</v>
      </c>
      <c r="D3583" s="21" t="s">
        <v>5353</v>
      </c>
      <c r="E3583" s="21">
        <v>675</v>
      </c>
      <c r="F3583" s="21" t="s">
        <v>5184</v>
      </c>
      <c r="G3583" s="21" t="s">
        <v>31878</v>
      </c>
      <c r="H3583" s="21" t="s">
        <v>31879</v>
      </c>
      <c r="I3583" s="21" t="s">
        <v>31880</v>
      </c>
      <c r="J3583" s="21" t="s">
        <v>31881</v>
      </c>
      <c r="K3583" s="21" t="s">
        <v>31882</v>
      </c>
      <c r="L3583" s="21" t="s">
        <v>31883</v>
      </c>
      <c r="M3583" s="21" t="s">
        <v>5353</v>
      </c>
      <c r="N3583" s="21" t="s">
        <v>5353</v>
      </c>
      <c r="O3583" s="21" t="s">
        <v>5353</v>
      </c>
      <c r="P3583" s="21" t="s">
        <v>5353</v>
      </c>
      <c r="Q3583" s="21" t="s">
        <v>5353</v>
      </c>
      <c r="R3583" s="21" t="s">
        <v>5353</v>
      </c>
      <c r="S3583" s="21" t="s">
        <v>5353</v>
      </c>
      <c r="T3583" s="21" t="s">
        <v>5353</v>
      </c>
      <c r="U3583" s="21" t="s">
        <v>5353</v>
      </c>
      <c r="V3583" s="20" t="s">
        <v>31884</v>
      </c>
      <c r="W3583" s="20" t="s">
        <v>31885</v>
      </c>
    </row>
    <row r="3584" spans="1:23">
      <c r="A3584" s="20" t="s">
        <v>31886</v>
      </c>
      <c r="B3584" s="21">
        <v>28997</v>
      </c>
      <c r="C3584" s="21">
        <v>30749</v>
      </c>
      <c r="D3584" s="21" t="s">
        <v>5350</v>
      </c>
      <c r="E3584" s="21">
        <v>1752</v>
      </c>
      <c r="F3584" s="21" t="s">
        <v>5184</v>
      </c>
      <c r="G3584" s="21" t="s">
        <v>31887</v>
      </c>
      <c r="H3584" s="21" t="s">
        <v>31888</v>
      </c>
      <c r="I3584" s="21" t="s">
        <v>31889</v>
      </c>
      <c r="J3584" s="21" t="s">
        <v>31890</v>
      </c>
      <c r="K3584" s="21" t="s">
        <v>31891</v>
      </c>
      <c r="L3584" s="21" t="s">
        <v>13677</v>
      </c>
      <c r="M3584" s="21" t="s">
        <v>5353</v>
      </c>
      <c r="N3584" s="21" t="s">
        <v>5353</v>
      </c>
      <c r="O3584" s="21" t="s">
        <v>5353</v>
      </c>
      <c r="P3584" s="21" t="s">
        <v>5353</v>
      </c>
      <c r="Q3584" s="21" t="s">
        <v>5353</v>
      </c>
      <c r="R3584" s="21" t="s">
        <v>5353</v>
      </c>
      <c r="S3584" s="21" t="s">
        <v>5353</v>
      </c>
      <c r="T3584" s="21" t="s">
        <v>5353</v>
      </c>
      <c r="U3584" s="21" t="s">
        <v>5353</v>
      </c>
      <c r="V3584" s="20" t="s">
        <v>31892</v>
      </c>
      <c r="W3584" s="20" t="s">
        <v>31893</v>
      </c>
    </row>
    <row r="3585" spans="1:23">
      <c r="A3585" s="20" t="s">
        <v>31894</v>
      </c>
      <c r="B3585" s="21">
        <v>30686</v>
      </c>
      <c r="C3585" s="21">
        <v>31304</v>
      </c>
      <c r="D3585" s="21" t="s">
        <v>5353</v>
      </c>
      <c r="E3585" s="21">
        <v>618</v>
      </c>
      <c r="F3585" s="21" t="s">
        <v>5184</v>
      </c>
      <c r="G3585" s="21" t="s">
        <v>31895</v>
      </c>
      <c r="H3585" s="21" t="s">
        <v>31896</v>
      </c>
      <c r="I3585" s="21" t="s">
        <v>5353</v>
      </c>
      <c r="J3585" s="21" t="s">
        <v>31897</v>
      </c>
      <c r="K3585" s="21" t="s">
        <v>6038</v>
      </c>
      <c r="L3585" s="21" t="s">
        <v>5353</v>
      </c>
      <c r="M3585" s="21" t="s">
        <v>5353</v>
      </c>
      <c r="N3585" s="21" t="s">
        <v>5353</v>
      </c>
      <c r="O3585" s="21" t="s">
        <v>5353</v>
      </c>
      <c r="P3585" s="21" t="s">
        <v>5353</v>
      </c>
      <c r="Q3585" s="21" t="s">
        <v>5353</v>
      </c>
      <c r="R3585" s="21" t="s">
        <v>5353</v>
      </c>
      <c r="S3585" s="21" t="s">
        <v>5353</v>
      </c>
      <c r="T3585" s="21" t="s">
        <v>5353</v>
      </c>
      <c r="U3585" s="21" t="s">
        <v>5353</v>
      </c>
      <c r="V3585" s="20" t="s">
        <v>31898</v>
      </c>
      <c r="W3585" s="20" t="s">
        <v>31899</v>
      </c>
    </row>
    <row r="3586" spans="1:23">
      <c r="A3586" s="20" t="s">
        <v>31900</v>
      </c>
      <c r="B3586" s="21">
        <v>31737</v>
      </c>
      <c r="C3586" s="21">
        <v>32403</v>
      </c>
      <c r="D3586" s="21" t="s">
        <v>5353</v>
      </c>
      <c r="E3586" s="21">
        <v>666</v>
      </c>
      <c r="F3586" s="21" t="s">
        <v>5184</v>
      </c>
      <c r="G3586" s="21" t="s">
        <v>31901</v>
      </c>
      <c r="H3586" s="21" t="s">
        <v>5353</v>
      </c>
      <c r="I3586" s="21" t="s">
        <v>31902</v>
      </c>
      <c r="J3586" s="21" t="s">
        <v>31903</v>
      </c>
      <c r="K3586" s="21" t="s">
        <v>5353</v>
      </c>
      <c r="L3586" s="21" t="s">
        <v>5353</v>
      </c>
      <c r="M3586" s="21" t="s">
        <v>5353</v>
      </c>
      <c r="N3586" s="21" t="s">
        <v>31904</v>
      </c>
      <c r="O3586" s="21" t="s">
        <v>5353</v>
      </c>
      <c r="P3586" s="21" t="s">
        <v>5353</v>
      </c>
      <c r="Q3586" s="21" t="s">
        <v>5353</v>
      </c>
      <c r="R3586" s="21" t="s">
        <v>5353</v>
      </c>
      <c r="S3586" s="21" t="s">
        <v>5353</v>
      </c>
      <c r="T3586" s="21" t="s">
        <v>5353</v>
      </c>
      <c r="U3586" s="21" t="s">
        <v>5353</v>
      </c>
      <c r="V3586" s="20" t="s">
        <v>31905</v>
      </c>
      <c r="W3586" s="20" t="s">
        <v>31906</v>
      </c>
    </row>
    <row r="3587" spans="1:23">
      <c r="A3587" s="20" t="s">
        <v>31907</v>
      </c>
      <c r="B3587" s="21">
        <v>32528</v>
      </c>
      <c r="C3587" s="21">
        <v>32729</v>
      </c>
      <c r="D3587" s="21" t="s">
        <v>5353</v>
      </c>
      <c r="E3587" s="21">
        <v>201</v>
      </c>
      <c r="F3587" s="21" t="s">
        <v>5184</v>
      </c>
      <c r="G3587" s="21" t="s">
        <v>31908</v>
      </c>
      <c r="H3587" s="21" t="s">
        <v>5353</v>
      </c>
      <c r="I3587" s="21" t="s">
        <v>5353</v>
      </c>
      <c r="J3587" s="21" t="s">
        <v>5353</v>
      </c>
      <c r="K3587" s="21" t="s">
        <v>5353</v>
      </c>
      <c r="L3587" s="21" t="s">
        <v>5353</v>
      </c>
      <c r="M3587" s="21" t="s">
        <v>5353</v>
      </c>
      <c r="N3587" s="21" t="s">
        <v>5353</v>
      </c>
      <c r="O3587" s="21" t="s">
        <v>5353</v>
      </c>
      <c r="P3587" s="21" t="s">
        <v>5353</v>
      </c>
      <c r="Q3587" s="21" t="s">
        <v>5353</v>
      </c>
      <c r="R3587" s="21" t="s">
        <v>5353</v>
      </c>
      <c r="S3587" s="21" t="s">
        <v>5353</v>
      </c>
      <c r="T3587" s="21" t="s">
        <v>5353</v>
      </c>
      <c r="U3587" s="21" t="s">
        <v>5353</v>
      </c>
      <c r="V3587" s="20" t="s">
        <v>31909</v>
      </c>
      <c r="W3587" s="20" t="s">
        <v>31910</v>
      </c>
    </row>
    <row r="3588" spans="1:23">
      <c r="A3588" s="20" t="s">
        <v>31911</v>
      </c>
      <c r="B3588" s="21">
        <v>33163</v>
      </c>
      <c r="C3588" s="21">
        <v>33559</v>
      </c>
      <c r="D3588" s="21" t="s">
        <v>5353</v>
      </c>
      <c r="E3588" s="21">
        <v>396</v>
      </c>
      <c r="F3588" s="21" t="s">
        <v>5184</v>
      </c>
      <c r="G3588" s="21" t="s">
        <v>31912</v>
      </c>
      <c r="H3588" s="21" t="s">
        <v>5353</v>
      </c>
      <c r="I3588" s="21" t="s">
        <v>5353</v>
      </c>
      <c r="J3588" s="21" t="s">
        <v>5353</v>
      </c>
      <c r="K3588" s="21" t="s">
        <v>5353</v>
      </c>
      <c r="L3588" s="21" t="s">
        <v>5353</v>
      </c>
      <c r="M3588" s="21" t="s">
        <v>5353</v>
      </c>
      <c r="N3588" s="21" t="s">
        <v>5353</v>
      </c>
      <c r="O3588" s="21" t="s">
        <v>5353</v>
      </c>
      <c r="P3588" s="21" t="s">
        <v>5353</v>
      </c>
      <c r="Q3588" s="21" t="s">
        <v>5353</v>
      </c>
      <c r="R3588" s="21" t="s">
        <v>5353</v>
      </c>
      <c r="S3588" s="21" t="s">
        <v>5353</v>
      </c>
      <c r="T3588" s="21" t="s">
        <v>5353</v>
      </c>
      <c r="U3588" s="21" t="s">
        <v>5353</v>
      </c>
      <c r="V3588" s="20" t="s">
        <v>31913</v>
      </c>
      <c r="W3588" s="20" t="s">
        <v>31914</v>
      </c>
    </row>
    <row r="3589" spans="1:23">
      <c r="A3589" s="20" t="s">
        <v>31915</v>
      </c>
      <c r="B3589" s="21">
        <v>33695</v>
      </c>
      <c r="C3589" s="21">
        <v>34838</v>
      </c>
      <c r="D3589" s="21" t="s">
        <v>5353</v>
      </c>
      <c r="E3589" s="21">
        <v>1143</v>
      </c>
      <c r="F3589" s="21" t="s">
        <v>5184</v>
      </c>
      <c r="G3589" s="21" t="s">
        <v>31916</v>
      </c>
      <c r="H3589" s="21" t="s">
        <v>31917</v>
      </c>
      <c r="I3589" s="21" t="s">
        <v>31918</v>
      </c>
      <c r="J3589" s="21" t="s">
        <v>31919</v>
      </c>
      <c r="K3589" s="21" t="s">
        <v>5353</v>
      </c>
      <c r="L3589" s="21" t="s">
        <v>5353</v>
      </c>
      <c r="M3589" s="21" t="s">
        <v>5353</v>
      </c>
      <c r="N3589" s="21" t="s">
        <v>5353</v>
      </c>
      <c r="O3589" s="21" t="s">
        <v>5353</v>
      </c>
      <c r="P3589" s="21" t="s">
        <v>5353</v>
      </c>
      <c r="Q3589" s="21" t="s">
        <v>5353</v>
      </c>
      <c r="R3589" s="21" t="s">
        <v>5353</v>
      </c>
      <c r="S3589" s="21" t="s">
        <v>5353</v>
      </c>
      <c r="T3589" s="21" t="s">
        <v>5353</v>
      </c>
      <c r="U3589" s="21" t="s">
        <v>5353</v>
      </c>
      <c r="V3589" s="20" t="s">
        <v>31920</v>
      </c>
      <c r="W3589" s="20" t="s">
        <v>31921</v>
      </c>
    </row>
    <row r="3590" spans="1:23">
      <c r="A3590" s="20" t="s">
        <v>31922</v>
      </c>
      <c r="B3590" s="21">
        <v>35072</v>
      </c>
      <c r="C3590" s="21">
        <v>35996</v>
      </c>
      <c r="D3590" s="21" t="s">
        <v>5353</v>
      </c>
      <c r="E3590" s="21">
        <v>924</v>
      </c>
      <c r="F3590" s="21" t="s">
        <v>5184</v>
      </c>
      <c r="G3590" s="21" t="s">
        <v>31923</v>
      </c>
      <c r="H3590" s="21" t="s">
        <v>31924</v>
      </c>
      <c r="I3590" s="21" t="s">
        <v>31925</v>
      </c>
      <c r="J3590" s="21" t="s">
        <v>31926</v>
      </c>
      <c r="K3590" s="21" t="s">
        <v>31927</v>
      </c>
      <c r="L3590" s="21" t="s">
        <v>5353</v>
      </c>
      <c r="M3590" s="21" t="s">
        <v>5353</v>
      </c>
      <c r="N3590" s="21" t="s">
        <v>5353</v>
      </c>
      <c r="O3590" s="21" t="s">
        <v>19905</v>
      </c>
      <c r="P3590" s="21" t="s">
        <v>31928</v>
      </c>
      <c r="Q3590" s="21" t="s">
        <v>31929</v>
      </c>
      <c r="R3590" s="21" t="s">
        <v>5353</v>
      </c>
      <c r="S3590" s="21" t="s">
        <v>5353</v>
      </c>
      <c r="T3590" s="21" t="s">
        <v>5353</v>
      </c>
      <c r="U3590" s="21" t="s">
        <v>5353</v>
      </c>
      <c r="V3590" s="20" t="s">
        <v>31930</v>
      </c>
      <c r="W3590" s="20" t="s">
        <v>31931</v>
      </c>
    </row>
    <row r="3591" spans="1:23">
      <c r="A3591" s="20" t="s">
        <v>31932</v>
      </c>
      <c r="B3591" s="21">
        <v>36419</v>
      </c>
      <c r="C3591" s="21">
        <v>37283</v>
      </c>
      <c r="D3591" s="21" t="s">
        <v>5353</v>
      </c>
      <c r="E3591" s="21">
        <v>864</v>
      </c>
      <c r="F3591" s="21" t="s">
        <v>5184</v>
      </c>
      <c r="G3591" s="21" t="s">
        <v>31933</v>
      </c>
      <c r="H3591" s="21" t="s">
        <v>31934</v>
      </c>
      <c r="I3591" s="21" t="s">
        <v>5353</v>
      </c>
      <c r="J3591" s="21" t="s">
        <v>31935</v>
      </c>
      <c r="K3591" s="21" t="s">
        <v>31936</v>
      </c>
      <c r="L3591" s="21" t="s">
        <v>5353</v>
      </c>
      <c r="M3591" s="21" t="s">
        <v>5353</v>
      </c>
      <c r="N3591" s="21" t="s">
        <v>5353</v>
      </c>
      <c r="O3591" s="21" t="s">
        <v>5353</v>
      </c>
      <c r="P3591" s="21" t="s">
        <v>5353</v>
      </c>
      <c r="Q3591" s="21" t="s">
        <v>5353</v>
      </c>
      <c r="R3591" s="21" t="s">
        <v>5353</v>
      </c>
      <c r="S3591" s="21" t="s">
        <v>5353</v>
      </c>
      <c r="T3591" s="21" t="s">
        <v>5353</v>
      </c>
      <c r="U3591" s="21" t="s">
        <v>5353</v>
      </c>
      <c r="V3591" s="20" t="s">
        <v>31937</v>
      </c>
      <c r="W3591" s="20" t="s">
        <v>31938</v>
      </c>
    </row>
    <row r="3592" spans="1:23">
      <c r="A3592" s="20" t="s">
        <v>31939</v>
      </c>
      <c r="B3592" s="21">
        <v>37438</v>
      </c>
      <c r="C3592" s="21">
        <v>37864</v>
      </c>
      <c r="D3592" s="21" t="s">
        <v>5350</v>
      </c>
      <c r="E3592" s="21">
        <v>426</v>
      </c>
      <c r="F3592" s="21" t="s">
        <v>5184</v>
      </c>
      <c r="G3592" s="21" t="s">
        <v>31940</v>
      </c>
      <c r="H3592" s="21" t="s">
        <v>5353</v>
      </c>
      <c r="I3592" s="21" t="s">
        <v>5353</v>
      </c>
      <c r="J3592" s="21" t="s">
        <v>31941</v>
      </c>
      <c r="K3592" s="21" t="s">
        <v>5353</v>
      </c>
      <c r="L3592" s="21" t="s">
        <v>5353</v>
      </c>
      <c r="M3592" s="21" t="s">
        <v>5353</v>
      </c>
      <c r="N3592" s="21" t="s">
        <v>5353</v>
      </c>
      <c r="O3592" s="21" t="s">
        <v>5353</v>
      </c>
      <c r="P3592" s="21" t="s">
        <v>5353</v>
      </c>
      <c r="Q3592" s="21" t="s">
        <v>5353</v>
      </c>
      <c r="R3592" s="21" t="s">
        <v>5353</v>
      </c>
      <c r="S3592" s="21" t="s">
        <v>5353</v>
      </c>
      <c r="T3592" s="21" t="s">
        <v>5353</v>
      </c>
      <c r="U3592" s="21" t="s">
        <v>5353</v>
      </c>
      <c r="V3592" s="20" t="s">
        <v>31942</v>
      </c>
      <c r="W3592" s="20" t="s">
        <v>31943</v>
      </c>
    </row>
    <row r="3593" spans="1:23">
      <c r="A3593" s="20" t="s">
        <v>31944</v>
      </c>
      <c r="B3593" s="21">
        <v>37902</v>
      </c>
      <c r="C3593" s="21">
        <v>39087</v>
      </c>
      <c r="D3593" s="21" t="s">
        <v>5353</v>
      </c>
      <c r="E3593" s="21">
        <v>1185</v>
      </c>
      <c r="F3593" s="21" t="s">
        <v>5184</v>
      </c>
      <c r="G3593" s="21" t="s">
        <v>31945</v>
      </c>
      <c r="H3593" s="21" t="s">
        <v>31946</v>
      </c>
      <c r="I3593" s="21" t="s">
        <v>5353</v>
      </c>
      <c r="J3593" s="21" t="s">
        <v>31947</v>
      </c>
      <c r="K3593" s="21" t="s">
        <v>5353</v>
      </c>
      <c r="L3593" s="21" t="s">
        <v>5353</v>
      </c>
      <c r="M3593" s="21" t="s">
        <v>5353</v>
      </c>
      <c r="N3593" s="21" t="s">
        <v>5353</v>
      </c>
      <c r="O3593" s="21" t="s">
        <v>13616</v>
      </c>
      <c r="P3593" s="21" t="s">
        <v>5353</v>
      </c>
      <c r="Q3593" s="21" t="s">
        <v>5353</v>
      </c>
      <c r="R3593" s="21" t="s">
        <v>5353</v>
      </c>
      <c r="S3593" s="21" t="s">
        <v>5353</v>
      </c>
      <c r="T3593" s="21" t="s">
        <v>5353</v>
      </c>
      <c r="U3593" s="21" t="s">
        <v>5353</v>
      </c>
      <c r="V3593" s="20" t="s">
        <v>31948</v>
      </c>
      <c r="W3593" s="20" t="s">
        <v>31949</v>
      </c>
    </row>
    <row r="3594" spans="1:23">
      <c r="A3594" s="20" t="s">
        <v>31950</v>
      </c>
      <c r="B3594" s="21">
        <v>39237</v>
      </c>
      <c r="C3594" s="21">
        <v>39954</v>
      </c>
      <c r="D3594" s="21" t="s">
        <v>5350</v>
      </c>
      <c r="E3594" s="21">
        <v>717</v>
      </c>
      <c r="F3594" s="21" t="s">
        <v>5184</v>
      </c>
      <c r="G3594" s="21" t="s">
        <v>31951</v>
      </c>
      <c r="H3594" s="21" t="s">
        <v>31952</v>
      </c>
      <c r="I3594" s="21" t="s">
        <v>31953</v>
      </c>
      <c r="J3594" s="21" t="s">
        <v>31954</v>
      </c>
      <c r="K3594" s="21" t="s">
        <v>31955</v>
      </c>
      <c r="L3594" s="21" t="s">
        <v>5353</v>
      </c>
      <c r="M3594" s="21" t="s">
        <v>5353</v>
      </c>
      <c r="N3594" s="21" t="s">
        <v>5353</v>
      </c>
      <c r="O3594" s="21" t="s">
        <v>5353</v>
      </c>
      <c r="P3594" s="21" t="s">
        <v>5353</v>
      </c>
      <c r="Q3594" s="21" t="s">
        <v>5353</v>
      </c>
      <c r="R3594" s="21" t="s">
        <v>5353</v>
      </c>
      <c r="S3594" s="21" t="s">
        <v>5353</v>
      </c>
      <c r="T3594" s="21" t="s">
        <v>5353</v>
      </c>
      <c r="U3594" s="21" t="s">
        <v>5353</v>
      </c>
      <c r="V3594" s="20" t="s">
        <v>31956</v>
      </c>
      <c r="W3594" s="20" t="s">
        <v>31957</v>
      </c>
    </row>
    <row r="3595" spans="1:23">
      <c r="A3595" s="20" t="s">
        <v>31958</v>
      </c>
      <c r="B3595" s="21">
        <v>40003</v>
      </c>
      <c r="C3595" s="21">
        <v>40645</v>
      </c>
      <c r="D3595" s="21" t="s">
        <v>5350</v>
      </c>
      <c r="E3595" s="21">
        <v>642</v>
      </c>
      <c r="F3595" s="21" t="s">
        <v>5184</v>
      </c>
      <c r="G3595" s="21" t="s">
        <v>31959</v>
      </c>
      <c r="H3595" s="21" t="s">
        <v>31960</v>
      </c>
      <c r="I3595" s="21" t="s">
        <v>5353</v>
      </c>
      <c r="J3595" s="21" t="s">
        <v>5353</v>
      </c>
      <c r="K3595" s="21" t="s">
        <v>31961</v>
      </c>
      <c r="L3595" s="21" t="s">
        <v>31962</v>
      </c>
      <c r="M3595" s="21" t="s">
        <v>5353</v>
      </c>
      <c r="N3595" s="21" t="s">
        <v>5353</v>
      </c>
      <c r="O3595" s="21" t="s">
        <v>31963</v>
      </c>
      <c r="P3595" s="21" t="s">
        <v>5353</v>
      </c>
      <c r="Q3595" s="21" t="s">
        <v>5353</v>
      </c>
      <c r="R3595" s="21" t="s">
        <v>5353</v>
      </c>
      <c r="S3595" s="21" t="s">
        <v>5353</v>
      </c>
      <c r="T3595" s="21" t="s">
        <v>5353</v>
      </c>
      <c r="U3595" s="21" t="s">
        <v>5353</v>
      </c>
      <c r="V3595" s="20" t="s">
        <v>31964</v>
      </c>
      <c r="W3595" s="20" t="s">
        <v>31965</v>
      </c>
    </row>
    <row r="3596" spans="1:23">
      <c r="A3596" s="20" t="s">
        <v>31966</v>
      </c>
      <c r="B3596" s="21">
        <v>40680</v>
      </c>
      <c r="C3596" s="21">
        <v>41277</v>
      </c>
      <c r="D3596" s="21" t="s">
        <v>5353</v>
      </c>
      <c r="E3596" s="21">
        <v>597</v>
      </c>
      <c r="F3596" s="21" t="s">
        <v>5184</v>
      </c>
      <c r="G3596" s="21" t="s">
        <v>31967</v>
      </c>
      <c r="H3596" s="21" t="s">
        <v>5353</v>
      </c>
      <c r="I3596" s="21" t="s">
        <v>5353</v>
      </c>
      <c r="J3596" s="21" t="s">
        <v>5353</v>
      </c>
      <c r="K3596" s="21" t="s">
        <v>31968</v>
      </c>
      <c r="L3596" s="21" t="s">
        <v>5353</v>
      </c>
      <c r="M3596" s="21" t="s">
        <v>5353</v>
      </c>
      <c r="N3596" s="21" t="s">
        <v>5353</v>
      </c>
      <c r="O3596" s="21" t="s">
        <v>5353</v>
      </c>
      <c r="P3596" s="21" t="s">
        <v>5353</v>
      </c>
      <c r="Q3596" s="21" t="s">
        <v>5353</v>
      </c>
      <c r="R3596" s="21" t="s">
        <v>5353</v>
      </c>
      <c r="S3596" s="21" t="s">
        <v>5353</v>
      </c>
      <c r="T3596" s="21" t="s">
        <v>5353</v>
      </c>
      <c r="U3596" s="21" t="s">
        <v>5353</v>
      </c>
      <c r="V3596" s="20" t="s">
        <v>31969</v>
      </c>
      <c r="W3596" s="20" t="s">
        <v>31970</v>
      </c>
    </row>
    <row r="3597" spans="1:23">
      <c r="A3597" s="20" t="s">
        <v>31971</v>
      </c>
      <c r="B3597" s="21">
        <v>41397</v>
      </c>
      <c r="C3597" s="21">
        <v>41856</v>
      </c>
      <c r="D3597" s="21" t="s">
        <v>5353</v>
      </c>
      <c r="E3597" s="21">
        <v>459</v>
      </c>
      <c r="F3597" s="21" t="s">
        <v>5184</v>
      </c>
      <c r="G3597" s="21" t="s">
        <v>31972</v>
      </c>
      <c r="H3597" s="21" t="s">
        <v>31973</v>
      </c>
      <c r="I3597" s="21" t="s">
        <v>31974</v>
      </c>
      <c r="J3597" s="21" t="s">
        <v>31975</v>
      </c>
      <c r="K3597" s="21" t="s">
        <v>31976</v>
      </c>
      <c r="L3597" s="21" t="s">
        <v>31977</v>
      </c>
      <c r="M3597" s="21" t="s">
        <v>5353</v>
      </c>
      <c r="N3597" s="21" t="s">
        <v>5353</v>
      </c>
      <c r="O3597" s="21" t="s">
        <v>5353</v>
      </c>
      <c r="P3597" s="21" t="s">
        <v>5353</v>
      </c>
      <c r="Q3597" s="21" t="s">
        <v>5353</v>
      </c>
      <c r="R3597" s="21" t="s">
        <v>5353</v>
      </c>
      <c r="S3597" s="21" t="s">
        <v>5353</v>
      </c>
      <c r="T3597" s="21" t="s">
        <v>5353</v>
      </c>
      <c r="U3597" s="21" t="s">
        <v>5353</v>
      </c>
      <c r="V3597" s="20" t="s">
        <v>31978</v>
      </c>
      <c r="W3597" s="20" t="s">
        <v>31979</v>
      </c>
    </row>
    <row r="3598" spans="1:23">
      <c r="A3598" s="20" t="s">
        <v>31980</v>
      </c>
      <c r="B3598" s="21">
        <v>41833</v>
      </c>
      <c r="C3598" s="21">
        <v>43054</v>
      </c>
      <c r="D3598" s="21" t="s">
        <v>5353</v>
      </c>
      <c r="E3598" s="21">
        <v>1221</v>
      </c>
      <c r="F3598" s="21" t="s">
        <v>5184</v>
      </c>
      <c r="G3598" s="21" t="s">
        <v>31981</v>
      </c>
      <c r="H3598" s="21" t="s">
        <v>31982</v>
      </c>
      <c r="I3598" s="21" t="s">
        <v>5353</v>
      </c>
      <c r="J3598" s="21" t="s">
        <v>31983</v>
      </c>
      <c r="K3598" s="21" t="s">
        <v>31984</v>
      </c>
      <c r="L3598" s="21" t="s">
        <v>31985</v>
      </c>
      <c r="M3598" s="21" t="s">
        <v>5353</v>
      </c>
      <c r="N3598" s="21" t="s">
        <v>5353</v>
      </c>
      <c r="O3598" s="21" t="s">
        <v>5353</v>
      </c>
      <c r="P3598" s="21" t="s">
        <v>5353</v>
      </c>
      <c r="Q3598" s="21" t="s">
        <v>5353</v>
      </c>
      <c r="R3598" s="21" t="s">
        <v>5353</v>
      </c>
      <c r="S3598" s="21" t="s">
        <v>5353</v>
      </c>
      <c r="T3598" s="21" t="s">
        <v>5353</v>
      </c>
      <c r="U3598" s="21" t="s">
        <v>5353</v>
      </c>
      <c r="V3598" s="20" t="s">
        <v>31986</v>
      </c>
      <c r="W3598" s="20" t="s">
        <v>31987</v>
      </c>
    </row>
    <row r="3599" spans="1:23">
      <c r="A3599" s="20" t="s">
        <v>31988</v>
      </c>
      <c r="B3599" s="21">
        <v>43234</v>
      </c>
      <c r="C3599" s="21">
        <v>43891</v>
      </c>
      <c r="D3599" s="21" t="s">
        <v>5350</v>
      </c>
      <c r="E3599" s="21">
        <v>657</v>
      </c>
      <c r="F3599" s="21" t="s">
        <v>5184</v>
      </c>
      <c r="G3599" s="21" t="s">
        <v>31989</v>
      </c>
      <c r="H3599" s="21" t="s">
        <v>31990</v>
      </c>
      <c r="I3599" s="21" t="s">
        <v>31991</v>
      </c>
      <c r="J3599" s="21" t="s">
        <v>31992</v>
      </c>
      <c r="K3599" s="21" t="s">
        <v>31993</v>
      </c>
      <c r="L3599" s="21" t="s">
        <v>5353</v>
      </c>
      <c r="M3599" s="21" t="s">
        <v>5353</v>
      </c>
      <c r="N3599" s="21" t="s">
        <v>5353</v>
      </c>
      <c r="O3599" s="21" t="s">
        <v>31994</v>
      </c>
      <c r="P3599" s="21" t="s">
        <v>5353</v>
      </c>
      <c r="Q3599" s="21" t="s">
        <v>5353</v>
      </c>
      <c r="R3599" s="21" t="s">
        <v>5353</v>
      </c>
      <c r="S3599" s="21" t="s">
        <v>5353</v>
      </c>
      <c r="T3599" s="21" t="s">
        <v>5353</v>
      </c>
      <c r="U3599" s="21" t="s">
        <v>5353</v>
      </c>
      <c r="V3599" s="20" t="s">
        <v>31995</v>
      </c>
      <c r="W3599" s="20" t="s">
        <v>31996</v>
      </c>
    </row>
    <row r="3600" spans="1:23">
      <c r="A3600" s="20" t="s">
        <v>31997</v>
      </c>
      <c r="B3600" s="21">
        <v>44132</v>
      </c>
      <c r="C3600" s="21">
        <v>44369</v>
      </c>
      <c r="D3600" s="21" t="s">
        <v>5350</v>
      </c>
      <c r="E3600" s="21">
        <v>237</v>
      </c>
      <c r="F3600" s="21" t="s">
        <v>5184</v>
      </c>
      <c r="G3600" s="21" t="s">
        <v>31998</v>
      </c>
      <c r="H3600" s="21" t="s">
        <v>31999</v>
      </c>
      <c r="I3600" s="21" t="s">
        <v>5353</v>
      </c>
      <c r="J3600" s="21" t="s">
        <v>32000</v>
      </c>
      <c r="K3600" s="21" t="s">
        <v>28197</v>
      </c>
      <c r="L3600" s="21" t="s">
        <v>32001</v>
      </c>
      <c r="M3600" s="21" t="s">
        <v>5353</v>
      </c>
      <c r="N3600" s="21" t="s">
        <v>5353</v>
      </c>
      <c r="O3600" s="21" t="s">
        <v>5353</v>
      </c>
      <c r="P3600" s="21" t="s">
        <v>5353</v>
      </c>
      <c r="Q3600" s="21" t="s">
        <v>5353</v>
      </c>
      <c r="R3600" s="21" t="s">
        <v>5353</v>
      </c>
      <c r="S3600" s="21" t="s">
        <v>5353</v>
      </c>
      <c r="T3600" s="21" t="s">
        <v>5353</v>
      </c>
      <c r="U3600" s="21" t="s">
        <v>5353</v>
      </c>
      <c r="V3600" s="20" t="s">
        <v>32002</v>
      </c>
      <c r="W3600" s="20" t="s">
        <v>32003</v>
      </c>
    </row>
    <row r="3601" spans="1:23">
      <c r="A3601" s="20" t="s">
        <v>32004</v>
      </c>
      <c r="B3601" s="21">
        <v>44388</v>
      </c>
      <c r="C3601" s="21">
        <v>44556</v>
      </c>
      <c r="D3601" s="21" t="s">
        <v>5350</v>
      </c>
      <c r="E3601" s="21">
        <v>168</v>
      </c>
      <c r="F3601" s="21" t="s">
        <v>5184</v>
      </c>
      <c r="G3601" s="21" t="s">
        <v>32005</v>
      </c>
      <c r="H3601" s="21" t="s">
        <v>32006</v>
      </c>
      <c r="I3601" s="21" t="s">
        <v>5353</v>
      </c>
      <c r="J3601" s="21" t="s">
        <v>32007</v>
      </c>
      <c r="K3601" s="21" t="s">
        <v>32008</v>
      </c>
      <c r="L3601" s="21" t="s">
        <v>32009</v>
      </c>
      <c r="M3601" s="21" t="s">
        <v>5353</v>
      </c>
      <c r="N3601" s="21" t="s">
        <v>5353</v>
      </c>
      <c r="O3601" s="21" t="s">
        <v>5353</v>
      </c>
      <c r="P3601" s="21" t="s">
        <v>5353</v>
      </c>
      <c r="Q3601" s="21" t="s">
        <v>5353</v>
      </c>
      <c r="R3601" s="21" t="s">
        <v>5353</v>
      </c>
      <c r="S3601" s="21" t="s">
        <v>5353</v>
      </c>
      <c r="T3601" s="21" t="s">
        <v>5353</v>
      </c>
      <c r="U3601" s="21" t="s">
        <v>5353</v>
      </c>
      <c r="V3601" s="20" t="s">
        <v>32010</v>
      </c>
      <c r="W3601" s="20" t="s">
        <v>32011</v>
      </c>
    </row>
    <row r="3602" spans="1:23">
      <c r="A3602" s="20" t="s">
        <v>32012</v>
      </c>
      <c r="B3602" s="21">
        <v>44625</v>
      </c>
      <c r="C3602" s="21">
        <v>45435</v>
      </c>
      <c r="D3602" s="21" t="s">
        <v>5350</v>
      </c>
      <c r="E3602" s="21">
        <v>810</v>
      </c>
      <c r="F3602" s="21" t="s">
        <v>5184</v>
      </c>
      <c r="G3602" s="21" t="s">
        <v>32013</v>
      </c>
      <c r="H3602" s="21" t="s">
        <v>32014</v>
      </c>
      <c r="I3602" s="21" t="s">
        <v>32015</v>
      </c>
      <c r="J3602" s="21" t="s">
        <v>32016</v>
      </c>
      <c r="K3602" s="21" t="s">
        <v>32017</v>
      </c>
      <c r="L3602" s="21" t="s">
        <v>32018</v>
      </c>
      <c r="M3602" s="21" t="s">
        <v>5353</v>
      </c>
      <c r="N3602" s="21" t="s">
        <v>5353</v>
      </c>
      <c r="O3602" s="21" t="s">
        <v>32019</v>
      </c>
      <c r="P3602" s="21" t="s">
        <v>5353</v>
      </c>
      <c r="Q3602" s="21" t="s">
        <v>5353</v>
      </c>
      <c r="R3602" s="21" t="s">
        <v>5353</v>
      </c>
      <c r="S3602" s="21" t="s">
        <v>5353</v>
      </c>
      <c r="T3602" s="21" t="s">
        <v>5353</v>
      </c>
      <c r="U3602" s="21" t="s">
        <v>5353</v>
      </c>
      <c r="V3602" s="20" t="s">
        <v>32020</v>
      </c>
      <c r="W3602" s="20" t="s">
        <v>32021</v>
      </c>
    </row>
    <row r="3603" spans="1:23">
      <c r="A3603" s="20" t="s">
        <v>32022</v>
      </c>
      <c r="B3603" s="21">
        <v>45431</v>
      </c>
      <c r="C3603" s="21">
        <v>45911</v>
      </c>
      <c r="D3603" s="21" t="s">
        <v>5353</v>
      </c>
      <c r="E3603" s="21">
        <v>480</v>
      </c>
      <c r="F3603" s="21" t="s">
        <v>5184</v>
      </c>
      <c r="G3603" s="21" t="s">
        <v>32023</v>
      </c>
      <c r="H3603" s="21" t="s">
        <v>32024</v>
      </c>
      <c r="I3603" s="21" t="s">
        <v>32025</v>
      </c>
      <c r="J3603" s="21" t="s">
        <v>32026</v>
      </c>
      <c r="K3603" s="21" t="s">
        <v>32027</v>
      </c>
      <c r="L3603" s="21" t="s">
        <v>32028</v>
      </c>
      <c r="M3603" s="21" t="s">
        <v>5353</v>
      </c>
      <c r="N3603" s="21" t="s">
        <v>5353</v>
      </c>
      <c r="O3603" s="21" t="s">
        <v>5353</v>
      </c>
      <c r="P3603" s="21" t="s">
        <v>32029</v>
      </c>
      <c r="Q3603" s="21" t="s">
        <v>32029</v>
      </c>
      <c r="R3603" s="21" t="s">
        <v>5353</v>
      </c>
      <c r="S3603" s="21" t="s">
        <v>5353</v>
      </c>
      <c r="T3603" s="21" t="s">
        <v>5353</v>
      </c>
      <c r="U3603" s="21" t="s">
        <v>5353</v>
      </c>
      <c r="V3603" s="20" t="s">
        <v>32030</v>
      </c>
      <c r="W3603" s="20" t="s">
        <v>32031</v>
      </c>
    </row>
    <row r="3604" spans="1:23">
      <c r="A3604" s="20" t="s">
        <v>32032</v>
      </c>
      <c r="B3604" s="21">
        <v>45907</v>
      </c>
      <c r="C3604" s="21">
        <v>46684</v>
      </c>
      <c r="D3604" s="21" t="s">
        <v>5353</v>
      </c>
      <c r="E3604" s="21">
        <v>777</v>
      </c>
      <c r="F3604" s="21" t="s">
        <v>5184</v>
      </c>
      <c r="G3604" s="21" t="s">
        <v>32033</v>
      </c>
      <c r="H3604" s="21" t="s">
        <v>32034</v>
      </c>
      <c r="I3604" s="21" t="s">
        <v>32035</v>
      </c>
      <c r="J3604" s="21" t="s">
        <v>5353</v>
      </c>
      <c r="K3604" s="21" t="s">
        <v>5353</v>
      </c>
      <c r="L3604" s="21" t="s">
        <v>5353</v>
      </c>
      <c r="M3604" s="21" t="s">
        <v>5353</v>
      </c>
      <c r="N3604" s="21" t="s">
        <v>32036</v>
      </c>
      <c r="O3604" s="21" t="s">
        <v>5353</v>
      </c>
      <c r="P3604" s="21" t="s">
        <v>32037</v>
      </c>
      <c r="Q3604" s="21" t="s">
        <v>32037</v>
      </c>
      <c r="R3604" s="21" t="s">
        <v>5353</v>
      </c>
      <c r="S3604" s="21" t="s">
        <v>5353</v>
      </c>
      <c r="T3604" s="21" t="s">
        <v>5353</v>
      </c>
      <c r="U3604" s="21" t="s">
        <v>5353</v>
      </c>
      <c r="V3604" s="20" t="s">
        <v>32038</v>
      </c>
      <c r="W3604" s="20" t="s">
        <v>32039</v>
      </c>
    </row>
    <row r="3605" spans="1:23">
      <c r="A3605" s="20" t="s">
        <v>32040</v>
      </c>
      <c r="B3605" s="21">
        <v>46683</v>
      </c>
      <c r="C3605" s="21">
        <v>47958</v>
      </c>
      <c r="D3605" s="21" t="s">
        <v>5353</v>
      </c>
      <c r="E3605" s="21">
        <v>1275</v>
      </c>
      <c r="F3605" s="21" t="s">
        <v>5184</v>
      </c>
      <c r="G3605" s="21" t="s">
        <v>32041</v>
      </c>
      <c r="H3605" s="21" t="s">
        <v>32042</v>
      </c>
      <c r="I3605" s="21" t="s">
        <v>5353</v>
      </c>
      <c r="J3605" s="21" t="s">
        <v>32043</v>
      </c>
      <c r="K3605" s="21" t="s">
        <v>5353</v>
      </c>
      <c r="L3605" s="21" t="s">
        <v>32044</v>
      </c>
      <c r="M3605" s="21" t="s">
        <v>5353</v>
      </c>
      <c r="N3605" s="21" t="s">
        <v>5353</v>
      </c>
      <c r="O3605" s="21" t="s">
        <v>32045</v>
      </c>
      <c r="P3605" s="21" t="s">
        <v>32046</v>
      </c>
      <c r="Q3605" s="21" t="s">
        <v>32047</v>
      </c>
      <c r="R3605" s="21" t="s">
        <v>5353</v>
      </c>
      <c r="S3605" s="21" t="s">
        <v>5353</v>
      </c>
      <c r="T3605" s="21" t="s">
        <v>5353</v>
      </c>
      <c r="U3605" s="21" t="s">
        <v>5353</v>
      </c>
      <c r="V3605" s="20" t="s">
        <v>32048</v>
      </c>
      <c r="W3605" s="20" t="s">
        <v>32049</v>
      </c>
    </row>
    <row r="3606" spans="1:23">
      <c r="A3606" s="20" t="s">
        <v>32050</v>
      </c>
      <c r="B3606" s="21">
        <v>48050</v>
      </c>
      <c r="C3606" s="21">
        <v>49184</v>
      </c>
      <c r="D3606" s="21" t="s">
        <v>5353</v>
      </c>
      <c r="E3606" s="21">
        <v>1134</v>
      </c>
      <c r="F3606" s="21" t="s">
        <v>5184</v>
      </c>
      <c r="G3606" s="21" t="s">
        <v>32051</v>
      </c>
      <c r="H3606" s="21" t="s">
        <v>32052</v>
      </c>
      <c r="I3606" s="21" t="s">
        <v>32053</v>
      </c>
      <c r="J3606" s="21" t="s">
        <v>32054</v>
      </c>
      <c r="K3606" s="21" t="s">
        <v>32055</v>
      </c>
      <c r="L3606" s="21" t="s">
        <v>32056</v>
      </c>
      <c r="M3606" s="21" t="s">
        <v>11812</v>
      </c>
      <c r="N3606" s="21" t="s">
        <v>5353</v>
      </c>
      <c r="O3606" s="21" t="s">
        <v>5353</v>
      </c>
      <c r="P3606" s="21" t="s">
        <v>5353</v>
      </c>
      <c r="Q3606" s="21" t="s">
        <v>5353</v>
      </c>
      <c r="R3606" s="21" t="s">
        <v>5353</v>
      </c>
      <c r="S3606" s="21" t="s">
        <v>5353</v>
      </c>
      <c r="T3606" s="21" t="s">
        <v>5353</v>
      </c>
      <c r="U3606" s="21" t="s">
        <v>5353</v>
      </c>
      <c r="V3606" s="20" t="s">
        <v>32057</v>
      </c>
      <c r="W3606" s="20" t="s">
        <v>32058</v>
      </c>
    </row>
    <row r="3607" spans="1:23">
      <c r="A3607" s="20" t="s">
        <v>32059</v>
      </c>
      <c r="B3607" s="21">
        <v>49176</v>
      </c>
      <c r="C3607" s="21">
        <v>50253</v>
      </c>
      <c r="D3607" s="21" t="s">
        <v>5353</v>
      </c>
      <c r="E3607" s="21">
        <v>1077</v>
      </c>
      <c r="F3607" s="21" t="s">
        <v>5184</v>
      </c>
      <c r="G3607" s="21" t="s">
        <v>32060</v>
      </c>
      <c r="H3607" s="21" t="s">
        <v>32061</v>
      </c>
      <c r="I3607" s="21" t="s">
        <v>32062</v>
      </c>
      <c r="J3607" s="21" t="s">
        <v>32063</v>
      </c>
      <c r="K3607" s="21" t="s">
        <v>32064</v>
      </c>
      <c r="L3607" s="21" t="s">
        <v>32065</v>
      </c>
      <c r="M3607" s="21" t="s">
        <v>20578</v>
      </c>
      <c r="N3607" s="21" t="s">
        <v>5353</v>
      </c>
      <c r="O3607" s="21" t="s">
        <v>5353</v>
      </c>
      <c r="P3607" s="21" t="s">
        <v>5353</v>
      </c>
      <c r="Q3607" s="21" t="s">
        <v>32066</v>
      </c>
      <c r="R3607" s="21" t="s">
        <v>5353</v>
      </c>
      <c r="S3607" s="21" t="s">
        <v>5353</v>
      </c>
      <c r="T3607" s="21" t="s">
        <v>5353</v>
      </c>
      <c r="U3607" s="21" t="s">
        <v>5353</v>
      </c>
      <c r="V3607" s="20" t="s">
        <v>32067</v>
      </c>
      <c r="W3607" s="20" t="s">
        <v>32068</v>
      </c>
    </row>
    <row r="3608" spans="1:23">
      <c r="A3608" s="20" t="s">
        <v>32069</v>
      </c>
      <c r="B3608" s="21">
        <v>50326</v>
      </c>
      <c r="C3608" s="21">
        <v>51373</v>
      </c>
      <c r="D3608" s="21" t="s">
        <v>5353</v>
      </c>
      <c r="E3608" s="21">
        <v>1047</v>
      </c>
      <c r="F3608" s="21" t="s">
        <v>5184</v>
      </c>
      <c r="G3608" s="21" t="s">
        <v>32070</v>
      </c>
      <c r="H3608" s="21" t="s">
        <v>32071</v>
      </c>
      <c r="I3608" s="21" t="s">
        <v>32072</v>
      </c>
      <c r="J3608" s="21" t="s">
        <v>32073</v>
      </c>
      <c r="K3608" s="21" t="s">
        <v>32074</v>
      </c>
      <c r="L3608" s="21" t="s">
        <v>5353</v>
      </c>
      <c r="M3608" s="21" t="s">
        <v>5353</v>
      </c>
      <c r="N3608" s="21" t="s">
        <v>5353</v>
      </c>
      <c r="O3608" s="21" t="s">
        <v>5353</v>
      </c>
      <c r="P3608" s="21" t="s">
        <v>32075</v>
      </c>
      <c r="Q3608" s="21" t="s">
        <v>32076</v>
      </c>
      <c r="R3608" s="21" t="s">
        <v>5353</v>
      </c>
      <c r="S3608" s="21" t="s">
        <v>5353</v>
      </c>
      <c r="T3608" s="21" t="s">
        <v>5353</v>
      </c>
      <c r="U3608" s="21" t="s">
        <v>5353</v>
      </c>
      <c r="V3608" s="20" t="s">
        <v>32077</v>
      </c>
      <c r="W3608" s="20" t="s">
        <v>32078</v>
      </c>
    </row>
    <row r="3609" spans="1:23">
      <c r="A3609" s="20" t="s">
        <v>32079</v>
      </c>
      <c r="B3609" s="21">
        <v>51640</v>
      </c>
      <c r="C3609" s="21">
        <v>52645</v>
      </c>
      <c r="D3609" s="21" t="s">
        <v>5353</v>
      </c>
      <c r="E3609" s="21">
        <v>1005</v>
      </c>
      <c r="F3609" s="21" t="s">
        <v>5184</v>
      </c>
      <c r="G3609" s="21" t="s">
        <v>32080</v>
      </c>
      <c r="H3609" s="21" t="s">
        <v>32081</v>
      </c>
      <c r="I3609" s="21" t="s">
        <v>32082</v>
      </c>
      <c r="J3609" s="21" t="s">
        <v>32083</v>
      </c>
      <c r="K3609" s="21" t="s">
        <v>5353</v>
      </c>
      <c r="L3609" s="21" t="s">
        <v>32084</v>
      </c>
      <c r="M3609" s="21" t="s">
        <v>11445</v>
      </c>
      <c r="N3609" s="21" t="s">
        <v>5353</v>
      </c>
      <c r="O3609" s="21" t="s">
        <v>5353</v>
      </c>
      <c r="P3609" s="21" t="s">
        <v>5353</v>
      </c>
      <c r="Q3609" s="21" t="s">
        <v>5353</v>
      </c>
      <c r="R3609" s="21" t="s">
        <v>5353</v>
      </c>
      <c r="S3609" s="21" t="s">
        <v>5353</v>
      </c>
      <c r="T3609" s="21" t="s">
        <v>5353</v>
      </c>
      <c r="U3609" s="21" t="s">
        <v>5353</v>
      </c>
      <c r="V3609" s="20" t="s">
        <v>32085</v>
      </c>
      <c r="W3609" s="20" t="s">
        <v>32086</v>
      </c>
    </row>
    <row r="3610" spans="1:23">
      <c r="A3610" s="20" t="s">
        <v>32087</v>
      </c>
      <c r="B3610" s="21">
        <v>52654</v>
      </c>
      <c r="C3610" s="21">
        <v>53731</v>
      </c>
      <c r="D3610" s="21" t="s">
        <v>5353</v>
      </c>
      <c r="E3610" s="21">
        <v>1077</v>
      </c>
      <c r="F3610" s="21" t="s">
        <v>5184</v>
      </c>
      <c r="G3610" s="21" t="s">
        <v>32088</v>
      </c>
      <c r="H3610" s="21" t="s">
        <v>32089</v>
      </c>
      <c r="I3610" s="21" t="s">
        <v>5353</v>
      </c>
      <c r="J3610" s="21" t="s">
        <v>5353</v>
      </c>
      <c r="K3610" s="21" t="s">
        <v>5353</v>
      </c>
      <c r="L3610" s="21" t="s">
        <v>5353</v>
      </c>
      <c r="M3610" s="21" t="s">
        <v>20578</v>
      </c>
      <c r="N3610" s="21" t="s">
        <v>5353</v>
      </c>
      <c r="O3610" s="21" t="s">
        <v>5353</v>
      </c>
      <c r="P3610" s="21" t="s">
        <v>5353</v>
      </c>
      <c r="Q3610" s="21" t="s">
        <v>5353</v>
      </c>
      <c r="R3610" s="21" t="s">
        <v>5353</v>
      </c>
      <c r="S3610" s="21" t="s">
        <v>5353</v>
      </c>
      <c r="T3610" s="21" t="s">
        <v>5353</v>
      </c>
      <c r="U3610" s="21" t="s">
        <v>5353</v>
      </c>
      <c r="V3610" s="20" t="s">
        <v>32090</v>
      </c>
      <c r="W3610" s="20" t="s">
        <v>32091</v>
      </c>
    </row>
    <row r="3611" spans="1:23">
      <c r="A3611" s="20" t="s">
        <v>32092</v>
      </c>
      <c r="B3611" s="21">
        <v>53727</v>
      </c>
      <c r="C3611" s="21">
        <v>54705</v>
      </c>
      <c r="D3611" s="21" t="s">
        <v>5353</v>
      </c>
      <c r="E3611" s="21">
        <v>978</v>
      </c>
      <c r="F3611" s="21" t="s">
        <v>5184</v>
      </c>
      <c r="G3611" s="21" t="s">
        <v>32093</v>
      </c>
      <c r="H3611" s="21" t="s">
        <v>32094</v>
      </c>
      <c r="I3611" s="21" t="s">
        <v>32095</v>
      </c>
      <c r="J3611" s="21" t="s">
        <v>32096</v>
      </c>
      <c r="K3611" s="21" t="s">
        <v>32097</v>
      </c>
      <c r="L3611" s="21" t="s">
        <v>32098</v>
      </c>
      <c r="M3611" s="21" t="s">
        <v>20578</v>
      </c>
      <c r="N3611" s="21" t="s">
        <v>5353</v>
      </c>
      <c r="O3611" s="21" t="s">
        <v>32099</v>
      </c>
      <c r="P3611" s="21" t="s">
        <v>32100</v>
      </c>
      <c r="Q3611" s="21" t="s">
        <v>32101</v>
      </c>
      <c r="R3611" s="21" t="s">
        <v>5353</v>
      </c>
      <c r="S3611" s="21" t="s">
        <v>5353</v>
      </c>
      <c r="T3611" s="21" t="s">
        <v>5353</v>
      </c>
      <c r="U3611" s="21" t="s">
        <v>5353</v>
      </c>
      <c r="V3611" s="20" t="s">
        <v>32102</v>
      </c>
      <c r="W3611" s="20" t="s">
        <v>32103</v>
      </c>
    </row>
    <row r="3612" spans="1:23">
      <c r="A3612" s="20" t="s">
        <v>32104</v>
      </c>
      <c r="B3612" s="21">
        <v>54692</v>
      </c>
      <c r="C3612" s="21">
        <v>55748</v>
      </c>
      <c r="D3612" s="21" t="s">
        <v>5353</v>
      </c>
      <c r="E3612" s="21">
        <v>1056</v>
      </c>
      <c r="F3612" s="21" t="s">
        <v>5184</v>
      </c>
      <c r="G3612" s="21" t="s">
        <v>32105</v>
      </c>
      <c r="H3612" s="21" t="s">
        <v>32106</v>
      </c>
      <c r="I3612" s="21" t="s">
        <v>32107</v>
      </c>
      <c r="J3612" s="21" t="s">
        <v>32108</v>
      </c>
      <c r="K3612" s="21" t="s">
        <v>32097</v>
      </c>
      <c r="L3612" s="21" t="s">
        <v>32109</v>
      </c>
      <c r="M3612" s="21" t="s">
        <v>20578</v>
      </c>
      <c r="N3612" s="21" t="s">
        <v>5353</v>
      </c>
      <c r="O3612" s="21" t="s">
        <v>32110</v>
      </c>
      <c r="P3612" s="21" t="s">
        <v>32111</v>
      </c>
      <c r="Q3612" s="21" t="s">
        <v>32111</v>
      </c>
      <c r="R3612" s="21" t="s">
        <v>5353</v>
      </c>
      <c r="S3612" s="21" t="s">
        <v>5353</v>
      </c>
      <c r="T3612" s="21" t="s">
        <v>5353</v>
      </c>
      <c r="U3612" s="21" t="s">
        <v>5353</v>
      </c>
      <c r="V3612" s="20" t="s">
        <v>32112</v>
      </c>
      <c r="W3612" s="20" t="s">
        <v>32113</v>
      </c>
    </row>
    <row r="3613" spans="1:23">
      <c r="A3613" s="20" t="s">
        <v>32114</v>
      </c>
      <c r="B3613" s="21">
        <v>55765</v>
      </c>
      <c r="C3613" s="21">
        <v>56698</v>
      </c>
      <c r="D3613" s="21" t="s">
        <v>5353</v>
      </c>
      <c r="E3613" s="21">
        <v>933</v>
      </c>
      <c r="F3613" s="21" t="s">
        <v>5184</v>
      </c>
      <c r="G3613" s="21" t="s">
        <v>32115</v>
      </c>
      <c r="H3613" s="21" t="s">
        <v>32116</v>
      </c>
      <c r="I3613" s="21" t="s">
        <v>32117</v>
      </c>
      <c r="J3613" s="21" t="s">
        <v>32118</v>
      </c>
      <c r="K3613" s="21" t="s">
        <v>32119</v>
      </c>
      <c r="L3613" s="21" t="s">
        <v>32120</v>
      </c>
      <c r="M3613" s="21" t="s">
        <v>5353</v>
      </c>
      <c r="N3613" s="21" t="s">
        <v>5353</v>
      </c>
      <c r="O3613" s="21" t="s">
        <v>5353</v>
      </c>
      <c r="P3613" s="21" t="s">
        <v>32121</v>
      </c>
      <c r="Q3613" s="21" t="s">
        <v>32122</v>
      </c>
      <c r="R3613" s="21" t="s">
        <v>5353</v>
      </c>
      <c r="S3613" s="21" t="s">
        <v>5353</v>
      </c>
      <c r="T3613" s="21" t="s">
        <v>32123</v>
      </c>
      <c r="U3613" s="21" t="s">
        <v>5353</v>
      </c>
      <c r="V3613" s="20" t="s">
        <v>32124</v>
      </c>
      <c r="W3613" s="20" t="s">
        <v>32125</v>
      </c>
    </row>
    <row r="3614" spans="1:23">
      <c r="A3614" s="20" t="s">
        <v>32126</v>
      </c>
      <c r="B3614" s="21">
        <v>56928</v>
      </c>
      <c r="C3614" s="21">
        <v>58125</v>
      </c>
      <c r="D3614" s="21" t="s">
        <v>5350</v>
      </c>
      <c r="E3614" s="21">
        <v>1197</v>
      </c>
      <c r="F3614" s="21" t="s">
        <v>5184</v>
      </c>
      <c r="G3614" s="21" t="s">
        <v>32127</v>
      </c>
      <c r="H3614" s="21" t="s">
        <v>32128</v>
      </c>
      <c r="I3614" s="21" t="s">
        <v>32129</v>
      </c>
      <c r="J3614" s="21" t="s">
        <v>32130</v>
      </c>
      <c r="K3614" s="21" t="s">
        <v>32131</v>
      </c>
      <c r="L3614" s="21" t="s">
        <v>32132</v>
      </c>
      <c r="M3614" s="21" t="s">
        <v>5353</v>
      </c>
      <c r="N3614" s="21" t="s">
        <v>5353</v>
      </c>
      <c r="O3614" s="21" t="s">
        <v>32133</v>
      </c>
      <c r="P3614" s="21" t="s">
        <v>32134</v>
      </c>
      <c r="Q3614" s="21" t="s">
        <v>32135</v>
      </c>
      <c r="R3614" s="21" t="s">
        <v>5353</v>
      </c>
      <c r="S3614" s="21" t="s">
        <v>5353</v>
      </c>
      <c r="T3614" s="21" t="s">
        <v>5353</v>
      </c>
      <c r="U3614" s="21" t="s">
        <v>5353</v>
      </c>
      <c r="V3614" s="20" t="s">
        <v>32136</v>
      </c>
      <c r="W3614" s="20" t="s">
        <v>32137</v>
      </c>
    </row>
    <row r="3615" spans="1:23">
      <c r="A3615" s="20" t="s">
        <v>32138</v>
      </c>
      <c r="B3615" s="21">
        <v>58135</v>
      </c>
      <c r="C3615" s="21">
        <v>59164</v>
      </c>
      <c r="D3615" s="21" t="s">
        <v>5350</v>
      </c>
      <c r="E3615" s="21">
        <v>1029</v>
      </c>
      <c r="F3615" s="21" t="s">
        <v>5184</v>
      </c>
      <c r="G3615" s="21" t="s">
        <v>32139</v>
      </c>
      <c r="H3615" s="21" t="s">
        <v>32140</v>
      </c>
      <c r="I3615" s="21" t="s">
        <v>32141</v>
      </c>
      <c r="J3615" s="21" t="s">
        <v>32142</v>
      </c>
      <c r="K3615" s="21" t="s">
        <v>32143</v>
      </c>
      <c r="L3615" s="21" t="s">
        <v>32144</v>
      </c>
      <c r="M3615" s="21" t="s">
        <v>5353</v>
      </c>
      <c r="N3615" s="21" t="s">
        <v>5353</v>
      </c>
      <c r="O3615" s="21" t="s">
        <v>5353</v>
      </c>
      <c r="P3615" s="21" t="s">
        <v>5353</v>
      </c>
      <c r="Q3615" s="21" t="s">
        <v>5353</v>
      </c>
      <c r="R3615" s="21" t="s">
        <v>5353</v>
      </c>
      <c r="S3615" s="21" t="s">
        <v>5353</v>
      </c>
      <c r="T3615" s="21" t="s">
        <v>5353</v>
      </c>
      <c r="U3615" s="21" t="s">
        <v>5353</v>
      </c>
      <c r="V3615" s="20" t="s">
        <v>32145</v>
      </c>
      <c r="W3615" s="20" t="s">
        <v>32146</v>
      </c>
    </row>
    <row r="3616" spans="1:23">
      <c r="A3616" s="20" t="s">
        <v>32147</v>
      </c>
      <c r="B3616" s="21">
        <v>59192</v>
      </c>
      <c r="C3616" s="21">
        <v>60104</v>
      </c>
      <c r="D3616" s="21" t="s">
        <v>5353</v>
      </c>
      <c r="E3616" s="21">
        <v>912</v>
      </c>
      <c r="F3616" s="21" t="s">
        <v>5184</v>
      </c>
      <c r="G3616" s="21" t="s">
        <v>32148</v>
      </c>
      <c r="H3616" s="21" t="s">
        <v>5353</v>
      </c>
      <c r="I3616" s="21" t="s">
        <v>5353</v>
      </c>
      <c r="J3616" s="21" t="s">
        <v>5353</v>
      </c>
      <c r="K3616" s="21" t="s">
        <v>5353</v>
      </c>
      <c r="L3616" s="21" t="s">
        <v>5353</v>
      </c>
      <c r="M3616" s="21" t="s">
        <v>5353</v>
      </c>
      <c r="N3616" s="21" t="s">
        <v>5353</v>
      </c>
      <c r="O3616" s="21" t="s">
        <v>5353</v>
      </c>
      <c r="P3616" s="21" t="s">
        <v>5353</v>
      </c>
      <c r="Q3616" s="21" t="s">
        <v>5353</v>
      </c>
      <c r="R3616" s="21" t="s">
        <v>5353</v>
      </c>
      <c r="S3616" s="21" t="s">
        <v>5353</v>
      </c>
      <c r="T3616" s="21" t="s">
        <v>5353</v>
      </c>
      <c r="U3616" s="21" t="s">
        <v>5353</v>
      </c>
      <c r="V3616" s="20" t="s">
        <v>32149</v>
      </c>
      <c r="W3616" s="20" t="s">
        <v>32150</v>
      </c>
    </row>
    <row r="3617" spans="1:23">
      <c r="A3617" s="20" t="s">
        <v>32151</v>
      </c>
      <c r="B3617" s="21">
        <v>60096</v>
      </c>
      <c r="C3617" s="21">
        <v>61419</v>
      </c>
      <c r="D3617" s="21" t="s">
        <v>5353</v>
      </c>
      <c r="E3617" s="21">
        <v>1323</v>
      </c>
      <c r="F3617" s="21" t="s">
        <v>5184</v>
      </c>
      <c r="G3617" s="21" t="s">
        <v>32152</v>
      </c>
      <c r="H3617" s="21" t="s">
        <v>32153</v>
      </c>
      <c r="I3617" s="21" t="s">
        <v>32154</v>
      </c>
      <c r="J3617" s="21" t="s">
        <v>32155</v>
      </c>
      <c r="K3617" s="21" t="s">
        <v>5353</v>
      </c>
      <c r="L3617" s="21" t="s">
        <v>5353</v>
      </c>
      <c r="M3617" s="21" t="s">
        <v>5353</v>
      </c>
      <c r="N3617" s="21" t="s">
        <v>5353</v>
      </c>
      <c r="O3617" s="21" t="s">
        <v>5353</v>
      </c>
      <c r="P3617" s="21" t="s">
        <v>5353</v>
      </c>
      <c r="Q3617" s="21" t="s">
        <v>5353</v>
      </c>
      <c r="R3617" s="21" t="s">
        <v>5353</v>
      </c>
      <c r="S3617" s="21" t="s">
        <v>5353</v>
      </c>
      <c r="T3617" s="21" t="s">
        <v>5353</v>
      </c>
      <c r="U3617" s="21" t="s">
        <v>5353</v>
      </c>
      <c r="V3617" s="20" t="s">
        <v>32156</v>
      </c>
      <c r="W3617" s="20" t="s">
        <v>32157</v>
      </c>
    </row>
    <row r="3618" spans="1:23">
      <c r="A3618" s="20" t="s">
        <v>32158</v>
      </c>
      <c r="B3618" s="21">
        <v>61430</v>
      </c>
      <c r="C3618" s="21">
        <v>62333</v>
      </c>
      <c r="D3618" s="21" t="s">
        <v>5353</v>
      </c>
      <c r="E3618" s="21">
        <v>903</v>
      </c>
      <c r="F3618" s="21" t="s">
        <v>5184</v>
      </c>
      <c r="G3618" s="21" t="s">
        <v>32159</v>
      </c>
      <c r="H3618" s="21" t="s">
        <v>32160</v>
      </c>
      <c r="I3618" s="21" t="s">
        <v>32161</v>
      </c>
      <c r="J3618" s="21" t="s">
        <v>32162</v>
      </c>
      <c r="K3618" s="21" t="s">
        <v>5353</v>
      </c>
      <c r="L3618" s="21" t="s">
        <v>5353</v>
      </c>
      <c r="M3618" s="21" t="s">
        <v>5353</v>
      </c>
      <c r="N3618" s="21" t="s">
        <v>5353</v>
      </c>
      <c r="O3618" s="21" t="s">
        <v>5353</v>
      </c>
      <c r="P3618" s="21" t="s">
        <v>5353</v>
      </c>
      <c r="Q3618" s="21" t="s">
        <v>5353</v>
      </c>
      <c r="R3618" s="21" t="s">
        <v>5353</v>
      </c>
      <c r="S3618" s="21" t="s">
        <v>5353</v>
      </c>
      <c r="T3618" s="21" t="s">
        <v>5353</v>
      </c>
      <c r="U3618" s="21" t="s">
        <v>5353</v>
      </c>
      <c r="V3618" s="20" t="s">
        <v>32163</v>
      </c>
      <c r="W3618" s="20" t="s">
        <v>32164</v>
      </c>
    </row>
    <row r="3619" spans="1:23">
      <c r="A3619" s="20" t="s">
        <v>32165</v>
      </c>
      <c r="B3619" s="21">
        <v>62336</v>
      </c>
      <c r="C3619" s="21">
        <v>63812</v>
      </c>
      <c r="D3619" s="21" t="s">
        <v>5353</v>
      </c>
      <c r="E3619" s="21">
        <v>1476</v>
      </c>
      <c r="F3619" s="21" t="s">
        <v>5184</v>
      </c>
      <c r="G3619" s="21" t="s">
        <v>32166</v>
      </c>
      <c r="H3619" s="21" t="s">
        <v>32167</v>
      </c>
      <c r="I3619" s="21" t="s">
        <v>32168</v>
      </c>
      <c r="J3619" s="21" t="s">
        <v>32169</v>
      </c>
      <c r="K3619" s="21" t="s">
        <v>32170</v>
      </c>
      <c r="L3619" s="21" t="s">
        <v>5353</v>
      </c>
      <c r="M3619" s="21" t="s">
        <v>5353</v>
      </c>
      <c r="N3619" s="21" t="s">
        <v>5353</v>
      </c>
      <c r="O3619" s="21" t="s">
        <v>32171</v>
      </c>
      <c r="P3619" s="21" t="s">
        <v>5353</v>
      </c>
      <c r="Q3619" s="21" t="s">
        <v>5353</v>
      </c>
      <c r="R3619" s="21" t="s">
        <v>5353</v>
      </c>
      <c r="S3619" s="21" t="s">
        <v>5353</v>
      </c>
      <c r="T3619" s="21" t="s">
        <v>5353</v>
      </c>
      <c r="U3619" s="21" t="s">
        <v>5353</v>
      </c>
      <c r="V3619" s="20" t="s">
        <v>32172</v>
      </c>
      <c r="W3619" s="20" t="s">
        <v>32173</v>
      </c>
    </row>
    <row r="3620" spans="1:23">
      <c r="A3620" s="20" t="s">
        <v>32174</v>
      </c>
      <c r="B3620" s="21">
        <v>63890</v>
      </c>
      <c r="C3620" s="21">
        <v>64322</v>
      </c>
      <c r="D3620" s="21" t="s">
        <v>5350</v>
      </c>
      <c r="E3620" s="21">
        <v>432</v>
      </c>
      <c r="F3620" s="21" t="s">
        <v>5184</v>
      </c>
      <c r="G3620" s="21" t="s">
        <v>32175</v>
      </c>
      <c r="H3620" s="21" t="s">
        <v>32176</v>
      </c>
      <c r="I3620" s="21" t="s">
        <v>32177</v>
      </c>
      <c r="J3620" s="21" t="s">
        <v>5353</v>
      </c>
      <c r="K3620" s="21" t="s">
        <v>6414</v>
      </c>
      <c r="L3620" s="21" t="s">
        <v>5353</v>
      </c>
      <c r="M3620" s="21" t="s">
        <v>5353</v>
      </c>
      <c r="N3620" s="21" t="s">
        <v>5353</v>
      </c>
      <c r="O3620" s="21" t="s">
        <v>5353</v>
      </c>
      <c r="P3620" s="21" t="s">
        <v>5353</v>
      </c>
      <c r="Q3620" s="21" t="s">
        <v>5353</v>
      </c>
      <c r="R3620" s="21" t="s">
        <v>5353</v>
      </c>
      <c r="S3620" s="21" t="s">
        <v>5353</v>
      </c>
      <c r="T3620" s="21" t="s">
        <v>5353</v>
      </c>
      <c r="U3620" s="21" t="s">
        <v>5353</v>
      </c>
      <c r="V3620" s="20" t="s">
        <v>32178</v>
      </c>
      <c r="W3620" s="20" t="s">
        <v>32179</v>
      </c>
    </row>
    <row r="3621" spans="1:23">
      <c r="A3621" s="20" t="s">
        <v>32180</v>
      </c>
      <c r="B3621" s="21">
        <v>64341</v>
      </c>
      <c r="C3621" s="21">
        <v>64596</v>
      </c>
      <c r="D3621" s="21" t="s">
        <v>5350</v>
      </c>
      <c r="E3621" s="21">
        <v>255</v>
      </c>
      <c r="F3621" s="21" t="s">
        <v>5184</v>
      </c>
      <c r="G3621" s="21" t="s">
        <v>32181</v>
      </c>
      <c r="H3621" s="21" t="s">
        <v>32182</v>
      </c>
      <c r="I3621" s="21" t="s">
        <v>32183</v>
      </c>
      <c r="J3621" s="21" t="s">
        <v>32184</v>
      </c>
      <c r="K3621" s="21" t="s">
        <v>32185</v>
      </c>
      <c r="L3621" s="21" t="s">
        <v>5353</v>
      </c>
      <c r="M3621" s="21" t="s">
        <v>5353</v>
      </c>
      <c r="N3621" s="21" t="s">
        <v>5353</v>
      </c>
      <c r="O3621" s="21" t="s">
        <v>5353</v>
      </c>
      <c r="P3621" s="21" t="s">
        <v>5353</v>
      </c>
      <c r="Q3621" s="21" t="s">
        <v>5353</v>
      </c>
      <c r="R3621" s="21" t="s">
        <v>5353</v>
      </c>
      <c r="S3621" s="21" t="s">
        <v>5353</v>
      </c>
      <c r="T3621" s="21" t="s">
        <v>5353</v>
      </c>
      <c r="U3621" s="21" t="s">
        <v>5353</v>
      </c>
      <c r="V3621" s="20" t="s">
        <v>32186</v>
      </c>
      <c r="W3621" s="20" t="s">
        <v>32187</v>
      </c>
    </row>
    <row r="3622" spans="1:23">
      <c r="A3622" s="20" t="s">
        <v>32188</v>
      </c>
      <c r="B3622" s="21">
        <v>64634</v>
      </c>
      <c r="C3622" s="21">
        <v>65105</v>
      </c>
      <c r="D3622" s="21" t="s">
        <v>5350</v>
      </c>
      <c r="E3622" s="21">
        <v>471</v>
      </c>
      <c r="F3622" s="21" t="s">
        <v>5184</v>
      </c>
      <c r="G3622" s="21" t="s">
        <v>32189</v>
      </c>
      <c r="H3622" s="21" t="s">
        <v>32190</v>
      </c>
      <c r="I3622" s="21" t="s">
        <v>32191</v>
      </c>
      <c r="J3622" s="21" t="s">
        <v>32192</v>
      </c>
      <c r="K3622" s="21" t="s">
        <v>32193</v>
      </c>
      <c r="L3622" s="21" t="s">
        <v>32194</v>
      </c>
      <c r="M3622" s="21" t="s">
        <v>5353</v>
      </c>
      <c r="N3622" s="21" t="s">
        <v>5353</v>
      </c>
      <c r="O3622" s="21" t="s">
        <v>5353</v>
      </c>
      <c r="P3622" s="21" t="s">
        <v>5353</v>
      </c>
      <c r="Q3622" s="21" t="s">
        <v>5353</v>
      </c>
      <c r="R3622" s="21" t="s">
        <v>5353</v>
      </c>
      <c r="S3622" s="21" t="s">
        <v>5353</v>
      </c>
      <c r="T3622" s="21" t="s">
        <v>5353</v>
      </c>
      <c r="U3622" s="21" t="s">
        <v>5353</v>
      </c>
      <c r="V3622" s="20" t="s">
        <v>32195</v>
      </c>
      <c r="W3622" s="20" t="s">
        <v>32196</v>
      </c>
    </row>
    <row r="3623" spans="1:23">
      <c r="A3623" s="20" t="s">
        <v>32197</v>
      </c>
      <c r="B3623" s="21">
        <v>65104</v>
      </c>
      <c r="C3623" s="21">
        <v>66121</v>
      </c>
      <c r="D3623" s="21" t="s">
        <v>5350</v>
      </c>
      <c r="E3623" s="21">
        <v>1017</v>
      </c>
      <c r="F3623" s="21" t="s">
        <v>5184</v>
      </c>
      <c r="G3623" s="21" t="s">
        <v>32198</v>
      </c>
      <c r="H3623" s="21" t="s">
        <v>32199</v>
      </c>
      <c r="I3623" s="21" t="s">
        <v>5353</v>
      </c>
      <c r="J3623" s="21" t="s">
        <v>32200</v>
      </c>
      <c r="K3623" s="21" t="s">
        <v>32201</v>
      </c>
      <c r="L3623" s="21" t="s">
        <v>32202</v>
      </c>
      <c r="M3623" s="21" t="s">
        <v>5353</v>
      </c>
      <c r="N3623" s="21" t="s">
        <v>5353</v>
      </c>
      <c r="O3623" s="21" t="s">
        <v>32203</v>
      </c>
      <c r="P3623" s="21" t="s">
        <v>5353</v>
      </c>
      <c r="Q3623" s="21" t="s">
        <v>5353</v>
      </c>
      <c r="R3623" s="21" t="s">
        <v>5353</v>
      </c>
      <c r="S3623" s="21" t="s">
        <v>5353</v>
      </c>
      <c r="T3623" s="21" t="s">
        <v>5353</v>
      </c>
      <c r="U3623" s="21" t="s">
        <v>5353</v>
      </c>
      <c r="V3623" s="20" t="s">
        <v>32204</v>
      </c>
      <c r="W3623" s="20" t="s">
        <v>32205</v>
      </c>
    </row>
    <row r="3624" spans="1:23">
      <c r="A3624" s="20" t="s">
        <v>32206</v>
      </c>
      <c r="B3624" s="21">
        <v>66189</v>
      </c>
      <c r="C3624" s="21">
        <v>67011</v>
      </c>
      <c r="D3624" s="21" t="s">
        <v>5350</v>
      </c>
      <c r="E3624" s="21">
        <v>822</v>
      </c>
      <c r="F3624" s="21" t="s">
        <v>5184</v>
      </c>
      <c r="G3624" s="21" t="s">
        <v>32207</v>
      </c>
      <c r="H3624" s="21" t="s">
        <v>32208</v>
      </c>
      <c r="I3624" s="21" t="s">
        <v>32209</v>
      </c>
      <c r="J3624" s="21" t="s">
        <v>32210</v>
      </c>
      <c r="K3624" s="21" t="s">
        <v>32211</v>
      </c>
      <c r="L3624" s="21" t="s">
        <v>32212</v>
      </c>
      <c r="M3624" s="21" t="s">
        <v>5353</v>
      </c>
      <c r="N3624" s="21" t="s">
        <v>5353</v>
      </c>
      <c r="O3624" s="21" t="s">
        <v>32213</v>
      </c>
      <c r="P3624" s="21" t="s">
        <v>5353</v>
      </c>
      <c r="Q3624" s="21" t="s">
        <v>5353</v>
      </c>
      <c r="R3624" s="21" t="s">
        <v>5353</v>
      </c>
      <c r="S3624" s="21" t="s">
        <v>5353</v>
      </c>
      <c r="T3624" s="21" t="s">
        <v>5353</v>
      </c>
      <c r="U3624" s="21" t="s">
        <v>5353</v>
      </c>
      <c r="V3624" s="20" t="s">
        <v>32214</v>
      </c>
      <c r="W3624" s="20" t="s">
        <v>32215</v>
      </c>
    </row>
    <row r="3625" spans="1:23">
      <c r="A3625" s="20" t="s">
        <v>32216</v>
      </c>
      <c r="B3625" s="21">
        <v>67007</v>
      </c>
      <c r="C3625" s="21">
        <v>67481</v>
      </c>
      <c r="D3625" s="21" t="s">
        <v>5353</v>
      </c>
      <c r="E3625" s="21">
        <v>474</v>
      </c>
      <c r="F3625" s="21" t="s">
        <v>5184</v>
      </c>
      <c r="G3625" s="21" t="s">
        <v>32217</v>
      </c>
      <c r="H3625" s="21" t="s">
        <v>32218</v>
      </c>
      <c r="I3625" s="21" t="s">
        <v>32219</v>
      </c>
      <c r="J3625" s="21" t="s">
        <v>5353</v>
      </c>
      <c r="K3625" s="21" t="s">
        <v>32220</v>
      </c>
      <c r="L3625" s="21" t="s">
        <v>5353</v>
      </c>
      <c r="M3625" s="21" t="s">
        <v>5353</v>
      </c>
      <c r="N3625" s="21" t="s">
        <v>5353</v>
      </c>
      <c r="O3625" s="21" t="s">
        <v>5353</v>
      </c>
      <c r="P3625" s="21" t="s">
        <v>5353</v>
      </c>
      <c r="Q3625" s="21" t="s">
        <v>5353</v>
      </c>
      <c r="R3625" s="21" t="s">
        <v>5353</v>
      </c>
      <c r="S3625" s="21" t="s">
        <v>5353</v>
      </c>
      <c r="T3625" s="21" t="s">
        <v>5353</v>
      </c>
      <c r="U3625" s="21" t="s">
        <v>5353</v>
      </c>
      <c r="V3625" s="20" t="s">
        <v>32221</v>
      </c>
      <c r="W3625" s="20" t="s">
        <v>32222</v>
      </c>
    </row>
    <row r="3626" spans="1:23">
      <c r="A3626" s="20" t="s">
        <v>32223</v>
      </c>
      <c r="B3626" s="21">
        <v>67516</v>
      </c>
      <c r="C3626" s="21">
        <v>68896</v>
      </c>
      <c r="D3626" s="21" t="s">
        <v>5353</v>
      </c>
      <c r="E3626" s="21">
        <v>1380</v>
      </c>
      <c r="F3626" s="21" t="s">
        <v>5184</v>
      </c>
      <c r="G3626" s="21" t="s">
        <v>32224</v>
      </c>
      <c r="H3626" s="21" t="s">
        <v>32225</v>
      </c>
      <c r="I3626" s="21" t="s">
        <v>32226</v>
      </c>
      <c r="J3626" s="21" t="s">
        <v>32227</v>
      </c>
      <c r="K3626" s="21" t="s">
        <v>32228</v>
      </c>
      <c r="L3626" s="21" t="s">
        <v>32229</v>
      </c>
      <c r="M3626" s="21" t="s">
        <v>5353</v>
      </c>
      <c r="N3626" s="21" t="s">
        <v>5353</v>
      </c>
      <c r="O3626" s="21" t="s">
        <v>8198</v>
      </c>
      <c r="P3626" s="21" t="s">
        <v>32230</v>
      </c>
      <c r="Q3626" s="21" t="s">
        <v>32231</v>
      </c>
      <c r="R3626" s="21" t="s">
        <v>32232</v>
      </c>
      <c r="S3626" s="21" t="s">
        <v>32233</v>
      </c>
      <c r="T3626" s="21" t="s">
        <v>32234</v>
      </c>
      <c r="U3626" s="21" t="s">
        <v>5353</v>
      </c>
      <c r="V3626" s="20" t="s">
        <v>32235</v>
      </c>
      <c r="W3626" s="20" t="s">
        <v>32236</v>
      </c>
    </row>
    <row r="3627" spans="1:23">
      <c r="A3627" s="20" t="s">
        <v>32237</v>
      </c>
      <c r="B3627" s="21">
        <v>68892</v>
      </c>
      <c r="C3627" s="21">
        <v>69591</v>
      </c>
      <c r="D3627" s="21" t="s">
        <v>5353</v>
      </c>
      <c r="E3627" s="21">
        <v>699</v>
      </c>
      <c r="F3627" s="21" t="s">
        <v>5184</v>
      </c>
      <c r="G3627" s="21" t="s">
        <v>32238</v>
      </c>
      <c r="H3627" s="21" t="s">
        <v>32239</v>
      </c>
      <c r="I3627" s="21" t="s">
        <v>32240</v>
      </c>
      <c r="J3627" s="21" t="s">
        <v>32241</v>
      </c>
      <c r="K3627" s="21" t="s">
        <v>32242</v>
      </c>
      <c r="L3627" s="21" t="s">
        <v>32243</v>
      </c>
      <c r="M3627" s="21" t="s">
        <v>5353</v>
      </c>
      <c r="N3627" s="21" t="s">
        <v>5353</v>
      </c>
      <c r="O3627" s="21" t="s">
        <v>32244</v>
      </c>
      <c r="P3627" s="21" t="s">
        <v>5353</v>
      </c>
      <c r="Q3627" s="21" t="s">
        <v>5353</v>
      </c>
      <c r="R3627" s="21" t="s">
        <v>32245</v>
      </c>
      <c r="S3627" s="21" t="s">
        <v>32246</v>
      </c>
      <c r="T3627" s="21" t="s">
        <v>32247</v>
      </c>
      <c r="U3627" s="21" t="s">
        <v>5353</v>
      </c>
      <c r="V3627" s="20" t="s">
        <v>32248</v>
      </c>
      <c r="W3627" s="20" t="s">
        <v>32249</v>
      </c>
    </row>
    <row r="3628" spans="1:23">
      <c r="A3628" s="20" t="s">
        <v>32250</v>
      </c>
      <c r="B3628" s="21">
        <v>69739</v>
      </c>
      <c r="C3628" s="21">
        <v>70249</v>
      </c>
      <c r="D3628" s="21" t="s">
        <v>5350</v>
      </c>
      <c r="E3628" s="21">
        <v>510</v>
      </c>
      <c r="F3628" s="21" t="s">
        <v>5184</v>
      </c>
      <c r="G3628" s="21" t="s">
        <v>32251</v>
      </c>
      <c r="H3628" s="21" t="s">
        <v>32252</v>
      </c>
      <c r="I3628" s="21" t="s">
        <v>32253</v>
      </c>
      <c r="J3628" s="21" t="s">
        <v>5353</v>
      </c>
      <c r="K3628" s="21" t="s">
        <v>32254</v>
      </c>
      <c r="L3628" s="21" t="s">
        <v>5353</v>
      </c>
      <c r="M3628" s="21" t="s">
        <v>5353</v>
      </c>
      <c r="N3628" s="21" t="s">
        <v>5353</v>
      </c>
      <c r="O3628" s="21" t="s">
        <v>32255</v>
      </c>
      <c r="P3628" s="21" t="s">
        <v>5353</v>
      </c>
      <c r="Q3628" s="21" t="s">
        <v>5353</v>
      </c>
      <c r="R3628" s="21" t="s">
        <v>5353</v>
      </c>
      <c r="S3628" s="21" t="s">
        <v>5353</v>
      </c>
      <c r="T3628" s="21" t="s">
        <v>5353</v>
      </c>
      <c r="U3628" s="21" t="s">
        <v>5353</v>
      </c>
      <c r="V3628" s="20" t="s">
        <v>32256</v>
      </c>
      <c r="W3628" s="20" t="s">
        <v>32257</v>
      </c>
    </row>
    <row r="3629" spans="1:23">
      <c r="A3629" s="20" t="s">
        <v>32258</v>
      </c>
      <c r="B3629" s="21">
        <v>70704</v>
      </c>
      <c r="C3629" s="21">
        <v>70860</v>
      </c>
      <c r="D3629" s="21" t="s">
        <v>5350</v>
      </c>
      <c r="E3629" s="21">
        <v>156</v>
      </c>
      <c r="F3629" s="21" t="s">
        <v>5184</v>
      </c>
      <c r="G3629" s="21" t="s">
        <v>32259</v>
      </c>
      <c r="H3629" s="21" t="s">
        <v>32260</v>
      </c>
      <c r="I3629" s="21" t="s">
        <v>5353</v>
      </c>
      <c r="J3629" s="21" t="s">
        <v>5353</v>
      </c>
      <c r="K3629" s="21" t="s">
        <v>5353</v>
      </c>
      <c r="L3629" s="21" t="s">
        <v>5353</v>
      </c>
      <c r="M3629" s="21" t="s">
        <v>5353</v>
      </c>
      <c r="N3629" s="21" t="s">
        <v>5353</v>
      </c>
      <c r="O3629" s="21" t="s">
        <v>5353</v>
      </c>
      <c r="P3629" s="21" t="s">
        <v>5353</v>
      </c>
      <c r="Q3629" s="21" t="s">
        <v>5353</v>
      </c>
      <c r="R3629" s="21" t="s">
        <v>5353</v>
      </c>
      <c r="S3629" s="21" t="s">
        <v>5353</v>
      </c>
      <c r="T3629" s="21" t="s">
        <v>5353</v>
      </c>
      <c r="U3629" s="21" t="s">
        <v>5353</v>
      </c>
      <c r="V3629" s="20" t="s">
        <v>32261</v>
      </c>
      <c r="W3629" s="20" t="s">
        <v>32262</v>
      </c>
    </row>
    <row r="3630" spans="1:23">
      <c r="A3630" s="20" t="s">
        <v>32263</v>
      </c>
      <c r="B3630" s="21">
        <v>71100</v>
      </c>
      <c r="C3630" s="21">
        <v>72003</v>
      </c>
      <c r="D3630" s="21" t="s">
        <v>5350</v>
      </c>
      <c r="E3630" s="21">
        <v>903</v>
      </c>
      <c r="F3630" s="21" t="s">
        <v>5184</v>
      </c>
      <c r="G3630" s="21" t="s">
        <v>32264</v>
      </c>
      <c r="H3630" s="21" t="s">
        <v>32265</v>
      </c>
      <c r="I3630" s="21" t="s">
        <v>5353</v>
      </c>
      <c r="J3630" s="21" t="s">
        <v>32266</v>
      </c>
      <c r="K3630" s="21" t="s">
        <v>32267</v>
      </c>
      <c r="L3630" s="21" t="s">
        <v>5353</v>
      </c>
      <c r="M3630" s="21" t="s">
        <v>5353</v>
      </c>
      <c r="N3630" s="21" t="s">
        <v>32268</v>
      </c>
      <c r="O3630" s="21" t="s">
        <v>5353</v>
      </c>
      <c r="P3630" s="21" t="s">
        <v>5353</v>
      </c>
      <c r="Q3630" s="21" t="s">
        <v>5353</v>
      </c>
      <c r="R3630" s="21" t="s">
        <v>5353</v>
      </c>
      <c r="S3630" s="21" t="s">
        <v>32269</v>
      </c>
      <c r="T3630" s="21" t="s">
        <v>32270</v>
      </c>
      <c r="U3630" s="21" t="s">
        <v>5353</v>
      </c>
      <c r="V3630" s="20" t="s">
        <v>32271</v>
      </c>
      <c r="W3630" s="20" t="s">
        <v>32272</v>
      </c>
    </row>
    <row r="3631" spans="1:23">
      <c r="A3631" s="20" t="s">
        <v>32273</v>
      </c>
      <c r="B3631" s="21">
        <v>72210</v>
      </c>
      <c r="C3631" s="21">
        <v>73173</v>
      </c>
      <c r="D3631" s="21" t="s">
        <v>5350</v>
      </c>
      <c r="E3631" s="21">
        <v>963</v>
      </c>
      <c r="F3631" s="21" t="s">
        <v>5184</v>
      </c>
      <c r="G3631" s="21" t="s">
        <v>32274</v>
      </c>
      <c r="H3631" s="21" t="s">
        <v>32275</v>
      </c>
      <c r="I3631" s="21" t="s">
        <v>32276</v>
      </c>
      <c r="J3631" s="21" t="s">
        <v>32277</v>
      </c>
      <c r="K3631" s="21" t="s">
        <v>32278</v>
      </c>
      <c r="L3631" s="21" t="s">
        <v>7203</v>
      </c>
      <c r="M3631" s="21" t="s">
        <v>5353</v>
      </c>
      <c r="N3631" s="21" t="s">
        <v>5353</v>
      </c>
      <c r="O3631" s="21" t="s">
        <v>32279</v>
      </c>
      <c r="P3631" s="21" t="s">
        <v>5353</v>
      </c>
      <c r="Q3631" s="21" t="s">
        <v>5353</v>
      </c>
      <c r="R3631" s="21" t="s">
        <v>5353</v>
      </c>
      <c r="S3631" s="21" t="s">
        <v>5353</v>
      </c>
      <c r="T3631" s="21" t="s">
        <v>5353</v>
      </c>
      <c r="U3631" s="21" t="s">
        <v>5353</v>
      </c>
      <c r="V3631" s="20" t="s">
        <v>32280</v>
      </c>
      <c r="W3631" s="20" t="s">
        <v>32281</v>
      </c>
    </row>
    <row r="3632" spans="1:23">
      <c r="A3632" s="20" t="s">
        <v>32282</v>
      </c>
      <c r="B3632" s="21">
        <v>73316</v>
      </c>
      <c r="C3632" s="21">
        <v>74306</v>
      </c>
      <c r="D3632" s="21" t="s">
        <v>5350</v>
      </c>
      <c r="E3632" s="21">
        <v>990</v>
      </c>
      <c r="F3632" s="21" t="s">
        <v>5184</v>
      </c>
      <c r="G3632" s="21" t="s">
        <v>32283</v>
      </c>
      <c r="H3632" s="21" t="s">
        <v>32284</v>
      </c>
      <c r="I3632" s="21" t="s">
        <v>32285</v>
      </c>
      <c r="J3632" s="21" t="s">
        <v>32286</v>
      </c>
      <c r="K3632" s="21" t="s">
        <v>32287</v>
      </c>
      <c r="L3632" s="21" t="s">
        <v>5353</v>
      </c>
      <c r="M3632" s="21" t="s">
        <v>5353</v>
      </c>
      <c r="N3632" s="21" t="s">
        <v>13780</v>
      </c>
      <c r="O3632" s="21" t="s">
        <v>5353</v>
      </c>
      <c r="P3632" s="21" t="s">
        <v>5353</v>
      </c>
      <c r="Q3632" s="21" t="s">
        <v>5353</v>
      </c>
      <c r="R3632" s="21" t="s">
        <v>5353</v>
      </c>
      <c r="S3632" s="21" t="s">
        <v>5353</v>
      </c>
      <c r="T3632" s="21" t="s">
        <v>5353</v>
      </c>
      <c r="U3632" s="21" t="s">
        <v>5353</v>
      </c>
      <c r="V3632" s="20" t="s">
        <v>32288</v>
      </c>
      <c r="W3632" s="20" t="s">
        <v>32289</v>
      </c>
    </row>
    <row r="3633" spans="1:23">
      <c r="A3633" s="20" t="s">
        <v>32290</v>
      </c>
      <c r="B3633" s="21">
        <v>74468</v>
      </c>
      <c r="C3633" s="21">
        <v>75242</v>
      </c>
      <c r="D3633" s="21" t="s">
        <v>5350</v>
      </c>
      <c r="E3633" s="21">
        <v>774</v>
      </c>
      <c r="F3633" s="21" t="s">
        <v>5184</v>
      </c>
      <c r="G3633" s="21" t="s">
        <v>32291</v>
      </c>
      <c r="H3633" s="21" t="s">
        <v>32292</v>
      </c>
      <c r="I3633" s="21" t="s">
        <v>5353</v>
      </c>
      <c r="J3633" s="21" t="s">
        <v>32293</v>
      </c>
      <c r="K3633" s="21" t="s">
        <v>32294</v>
      </c>
      <c r="L3633" s="21" t="s">
        <v>22835</v>
      </c>
      <c r="M3633" s="21" t="s">
        <v>5353</v>
      </c>
      <c r="N3633" s="21" t="s">
        <v>5353</v>
      </c>
      <c r="O3633" s="21" t="s">
        <v>5353</v>
      </c>
      <c r="P3633" s="21" t="s">
        <v>5353</v>
      </c>
      <c r="Q3633" s="21" t="s">
        <v>5353</v>
      </c>
      <c r="R3633" s="21" t="s">
        <v>5353</v>
      </c>
      <c r="S3633" s="21" t="s">
        <v>5353</v>
      </c>
      <c r="T3633" s="21" t="s">
        <v>5353</v>
      </c>
      <c r="U3633" s="21" t="s">
        <v>5353</v>
      </c>
      <c r="V3633" s="20" t="s">
        <v>32295</v>
      </c>
      <c r="W3633" s="20" t="s">
        <v>32296</v>
      </c>
    </row>
    <row r="3634" spans="1:23">
      <c r="A3634" s="20" t="s">
        <v>32297</v>
      </c>
      <c r="B3634" s="21">
        <v>75269</v>
      </c>
      <c r="C3634" s="21">
        <v>76037</v>
      </c>
      <c r="D3634" s="21" t="s">
        <v>5353</v>
      </c>
      <c r="E3634" s="21">
        <v>768</v>
      </c>
      <c r="F3634" s="21" t="s">
        <v>5184</v>
      </c>
      <c r="G3634" s="21" t="s">
        <v>32298</v>
      </c>
      <c r="H3634" s="21" t="s">
        <v>32299</v>
      </c>
      <c r="I3634" s="21" t="s">
        <v>32300</v>
      </c>
      <c r="J3634" s="21" t="s">
        <v>32301</v>
      </c>
      <c r="K3634" s="21" t="s">
        <v>32302</v>
      </c>
      <c r="L3634" s="21" t="s">
        <v>32303</v>
      </c>
      <c r="M3634" s="21" t="s">
        <v>5353</v>
      </c>
      <c r="N3634" s="21" t="s">
        <v>5353</v>
      </c>
      <c r="O3634" s="21" t="s">
        <v>5353</v>
      </c>
      <c r="P3634" s="21" t="s">
        <v>5353</v>
      </c>
      <c r="Q3634" s="21" t="s">
        <v>5353</v>
      </c>
      <c r="R3634" s="21" t="s">
        <v>5353</v>
      </c>
      <c r="S3634" s="21" t="s">
        <v>5353</v>
      </c>
      <c r="T3634" s="21" t="s">
        <v>5353</v>
      </c>
      <c r="U3634" s="21" t="s">
        <v>5353</v>
      </c>
      <c r="V3634" s="20" t="s">
        <v>32304</v>
      </c>
      <c r="W3634" s="20" t="s">
        <v>32305</v>
      </c>
    </row>
    <row r="3635" spans="1:23">
      <c r="A3635" s="20" t="s">
        <v>32306</v>
      </c>
      <c r="B3635" s="21">
        <v>76157</v>
      </c>
      <c r="C3635" s="21">
        <v>76748</v>
      </c>
      <c r="D3635" s="21" t="s">
        <v>5353</v>
      </c>
      <c r="E3635" s="21">
        <v>591</v>
      </c>
      <c r="F3635" s="21" t="s">
        <v>5184</v>
      </c>
      <c r="G3635" s="21" t="s">
        <v>32307</v>
      </c>
      <c r="H3635" s="21" t="s">
        <v>5353</v>
      </c>
      <c r="I3635" s="21" t="s">
        <v>5353</v>
      </c>
      <c r="J3635" s="21" t="s">
        <v>32308</v>
      </c>
      <c r="K3635" s="21" t="s">
        <v>5353</v>
      </c>
      <c r="L3635" s="21" t="s">
        <v>5353</v>
      </c>
      <c r="M3635" s="21" t="s">
        <v>5353</v>
      </c>
      <c r="N3635" s="21" t="s">
        <v>5353</v>
      </c>
      <c r="O3635" s="21" t="s">
        <v>5353</v>
      </c>
      <c r="P3635" s="21" t="s">
        <v>5353</v>
      </c>
      <c r="Q3635" s="21" t="s">
        <v>5353</v>
      </c>
      <c r="R3635" s="21" t="s">
        <v>5353</v>
      </c>
      <c r="S3635" s="21" t="s">
        <v>5353</v>
      </c>
      <c r="T3635" s="21" t="s">
        <v>5353</v>
      </c>
      <c r="U3635" s="21" t="s">
        <v>5353</v>
      </c>
      <c r="V3635" s="20" t="s">
        <v>32309</v>
      </c>
      <c r="W3635" s="20" t="s">
        <v>32310</v>
      </c>
    </row>
    <row r="3636" spans="1:23">
      <c r="A3636" s="20" t="s">
        <v>32311</v>
      </c>
      <c r="B3636" s="21">
        <v>76846</v>
      </c>
      <c r="C3636" s="21">
        <v>77281</v>
      </c>
      <c r="D3636" s="21" t="s">
        <v>5350</v>
      </c>
      <c r="E3636" s="21">
        <v>435</v>
      </c>
      <c r="F3636" s="21" t="s">
        <v>5184</v>
      </c>
      <c r="G3636" s="21" t="s">
        <v>32312</v>
      </c>
      <c r="H3636" s="21" t="s">
        <v>32313</v>
      </c>
      <c r="I3636" s="21" t="s">
        <v>5353</v>
      </c>
      <c r="J3636" s="21" t="s">
        <v>5353</v>
      </c>
      <c r="K3636" s="21" t="s">
        <v>6038</v>
      </c>
      <c r="L3636" s="21" t="s">
        <v>5353</v>
      </c>
      <c r="M3636" s="21" t="s">
        <v>5353</v>
      </c>
      <c r="N3636" s="21" t="s">
        <v>5353</v>
      </c>
      <c r="O3636" s="21" t="s">
        <v>5353</v>
      </c>
      <c r="P3636" s="21" t="s">
        <v>5353</v>
      </c>
      <c r="Q3636" s="21" t="s">
        <v>5353</v>
      </c>
      <c r="R3636" s="21" t="s">
        <v>5353</v>
      </c>
      <c r="S3636" s="21" t="s">
        <v>5353</v>
      </c>
      <c r="T3636" s="21" t="s">
        <v>5353</v>
      </c>
      <c r="U3636" s="21" t="s">
        <v>5353</v>
      </c>
      <c r="V3636" s="20" t="s">
        <v>32314</v>
      </c>
      <c r="W3636" s="20" t="s">
        <v>32315</v>
      </c>
    </row>
    <row r="3637" spans="1:23">
      <c r="A3637" s="20" t="s">
        <v>32316</v>
      </c>
      <c r="B3637" s="21">
        <v>77271</v>
      </c>
      <c r="C3637" s="21">
        <v>78018</v>
      </c>
      <c r="D3637" s="21" t="s">
        <v>5353</v>
      </c>
      <c r="E3637" s="21">
        <v>747</v>
      </c>
      <c r="F3637" s="21" t="s">
        <v>5184</v>
      </c>
      <c r="G3637" s="21" t="s">
        <v>32317</v>
      </c>
      <c r="H3637" s="21" t="s">
        <v>32318</v>
      </c>
      <c r="I3637" s="21" t="s">
        <v>32319</v>
      </c>
      <c r="J3637" s="21" t="s">
        <v>32320</v>
      </c>
      <c r="K3637" s="21" t="s">
        <v>32321</v>
      </c>
      <c r="L3637" s="21" t="s">
        <v>5353</v>
      </c>
      <c r="M3637" s="21" t="s">
        <v>5353</v>
      </c>
      <c r="N3637" s="21" t="s">
        <v>5353</v>
      </c>
      <c r="O3637" s="21" t="s">
        <v>5353</v>
      </c>
      <c r="P3637" s="21" t="s">
        <v>5353</v>
      </c>
      <c r="Q3637" s="21" t="s">
        <v>5353</v>
      </c>
      <c r="R3637" s="21" t="s">
        <v>5353</v>
      </c>
      <c r="S3637" s="21" t="s">
        <v>5353</v>
      </c>
      <c r="T3637" s="21" t="s">
        <v>5353</v>
      </c>
      <c r="U3637" s="21" t="s">
        <v>5353</v>
      </c>
      <c r="V3637" s="20" t="s">
        <v>32322</v>
      </c>
      <c r="W3637" s="20" t="s">
        <v>32323</v>
      </c>
    </row>
    <row r="3638" spans="1:23">
      <c r="A3638" s="20" t="s">
        <v>32324</v>
      </c>
      <c r="B3638" s="21">
        <v>78291</v>
      </c>
      <c r="C3638" s="21">
        <v>79485</v>
      </c>
      <c r="D3638" s="21" t="s">
        <v>5350</v>
      </c>
      <c r="E3638" s="21">
        <v>1194</v>
      </c>
      <c r="F3638" s="21" t="s">
        <v>5184</v>
      </c>
      <c r="G3638" s="21" t="s">
        <v>32325</v>
      </c>
      <c r="H3638" s="21" t="s">
        <v>5353</v>
      </c>
      <c r="I3638" s="21" t="s">
        <v>32326</v>
      </c>
      <c r="J3638" s="21" t="s">
        <v>5353</v>
      </c>
      <c r="K3638" s="21" t="s">
        <v>6038</v>
      </c>
      <c r="L3638" s="21" t="s">
        <v>5353</v>
      </c>
      <c r="M3638" s="21" t="s">
        <v>5353</v>
      </c>
      <c r="N3638" s="21" t="s">
        <v>32327</v>
      </c>
      <c r="O3638" s="21" t="s">
        <v>5353</v>
      </c>
      <c r="P3638" s="21" t="s">
        <v>5353</v>
      </c>
      <c r="Q3638" s="21" t="s">
        <v>5353</v>
      </c>
      <c r="R3638" s="21" t="s">
        <v>32328</v>
      </c>
      <c r="S3638" s="21" t="s">
        <v>32329</v>
      </c>
      <c r="T3638" s="21" t="s">
        <v>32330</v>
      </c>
      <c r="U3638" s="21" t="s">
        <v>5353</v>
      </c>
      <c r="V3638" s="20" t="s">
        <v>32331</v>
      </c>
      <c r="W3638" s="20" t="s">
        <v>32332</v>
      </c>
    </row>
    <row r="3639" spans="1:23">
      <c r="A3639" s="20" t="s">
        <v>32333</v>
      </c>
      <c r="B3639" s="21">
        <v>79474</v>
      </c>
      <c r="C3639" s="21">
        <v>80485</v>
      </c>
      <c r="D3639" s="21" t="s">
        <v>5353</v>
      </c>
      <c r="E3639" s="21">
        <v>1011</v>
      </c>
      <c r="F3639" s="21" t="s">
        <v>5184</v>
      </c>
      <c r="G3639" s="21" t="s">
        <v>32334</v>
      </c>
      <c r="H3639" s="21" t="s">
        <v>32335</v>
      </c>
      <c r="I3639" s="21" t="s">
        <v>32336</v>
      </c>
      <c r="J3639" s="21" t="s">
        <v>32337</v>
      </c>
      <c r="K3639" s="21" t="s">
        <v>32338</v>
      </c>
      <c r="L3639" s="21" t="s">
        <v>32339</v>
      </c>
      <c r="M3639" s="21" t="s">
        <v>5353</v>
      </c>
      <c r="N3639" s="21" t="s">
        <v>5353</v>
      </c>
      <c r="O3639" s="21" t="s">
        <v>32340</v>
      </c>
      <c r="P3639" s="21" t="s">
        <v>5353</v>
      </c>
      <c r="Q3639" s="21" t="s">
        <v>5353</v>
      </c>
      <c r="R3639" s="21" t="s">
        <v>5353</v>
      </c>
      <c r="S3639" s="21" t="s">
        <v>5353</v>
      </c>
      <c r="T3639" s="21" t="s">
        <v>5353</v>
      </c>
      <c r="U3639" s="21" t="s">
        <v>5353</v>
      </c>
      <c r="V3639" s="20" t="s">
        <v>32341</v>
      </c>
      <c r="W3639" s="20" t="s">
        <v>32342</v>
      </c>
    </row>
    <row r="3640" spans="1:23">
      <c r="A3640" s="20" t="s">
        <v>32343</v>
      </c>
      <c r="B3640" s="21">
        <v>80581</v>
      </c>
      <c r="C3640" s="21">
        <v>82093</v>
      </c>
      <c r="D3640" s="21" t="s">
        <v>5353</v>
      </c>
      <c r="E3640" s="21">
        <v>1512</v>
      </c>
      <c r="F3640" s="21" t="s">
        <v>5184</v>
      </c>
      <c r="G3640" s="21" t="s">
        <v>32344</v>
      </c>
      <c r="H3640" s="21" t="s">
        <v>32345</v>
      </c>
      <c r="I3640" s="21" t="s">
        <v>32346</v>
      </c>
      <c r="J3640" s="21" t="s">
        <v>32347</v>
      </c>
      <c r="K3640" s="21" t="s">
        <v>32348</v>
      </c>
      <c r="L3640" s="21" t="s">
        <v>20707</v>
      </c>
      <c r="M3640" s="21" t="s">
        <v>5353</v>
      </c>
      <c r="N3640" s="21" t="s">
        <v>5353</v>
      </c>
      <c r="O3640" s="21" t="s">
        <v>5353</v>
      </c>
      <c r="P3640" s="21" t="s">
        <v>5353</v>
      </c>
      <c r="Q3640" s="21" t="s">
        <v>5353</v>
      </c>
      <c r="R3640" s="21" t="s">
        <v>5353</v>
      </c>
      <c r="S3640" s="21" t="s">
        <v>5353</v>
      </c>
      <c r="T3640" s="21" t="s">
        <v>32349</v>
      </c>
      <c r="U3640" s="21" t="s">
        <v>5353</v>
      </c>
      <c r="V3640" s="20" t="s">
        <v>32350</v>
      </c>
      <c r="W3640" s="20" t="s">
        <v>32351</v>
      </c>
    </row>
    <row r="3641" spans="1:23">
      <c r="A3641" s="20" t="s">
        <v>32352</v>
      </c>
      <c r="B3641" s="21">
        <v>82123</v>
      </c>
      <c r="C3641" s="21">
        <v>82978</v>
      </c>
      <c r="D3641" s="21" t="s">
        <v>5353</v>
      </c>
      <c r="E3641" s="21">
        <v>855</v>
      </c>
      <c r="F3641" s="21" t="s">
        <v>5184</v>
      </c>
      <c r="G3641" s="21" t="s">
        <v>32353</v>
      </c>
      <c r="H3641" s="21" t="s">
        <v>32354</v>
      </c>
      <c r="I3641" s="21" t="s">
        <v>32355</v>
      </c>
      <c r="J3641" s="21" t="s">
        <v>32356</v>
      </c>
      <c r="K3641" s="21" t="s">
        <v>32357</v>
      </c>
      <c r="L3641" s="21" t="s">
        <v>5353</v>
      </c>
      <c r="M3641" s="21" t="s">
        <v>5353</v>
      </c>
      <c r="N3641" s="21" t="s">
        <v>32358</v>
      </c>
      <c r="O3641" s="21" t="s">
        <v>5353</v>
      </c>
      <c r="P3641" s="21" t="s">
        <v>5353</v>
      </c>
      <c r="Q3641" s="21" t="s">
        <v>5353</v>
      </c>
      <c r="R3641" s="21" t="s">
        <v>5353</v>
      </c>
      <c r="S3641" s="21" t="s">
        <v>32359</v>
      </c>
      <c r="T3641" s="21" t="s">
        <v>32360</v>
      </c>
      <c r="U3641" s="21" t="s">
        <v>5353</v>
      </c>
      <c r="V3641" s="20" t="s">
        <v>32361</v>
      </c>
      <c r="W3641" s="20" t="s">
        <v>32362</v>
      </c>
    </row>
    <row r="3642" spans="1:23">
      <c r="A3642" s="20" t="s">
        <v>32363</v>
      </c>
      <c r="B3642" s="21">
        <v>83383</v>
      </c>
      <c r="C3642" s="21">
        <v>83623</v>
      </c>
      <c r="D3642" s="21" t="s">
        <v>5350</v>
      </c>
      <c r="E3642" s="21">
        <v>240</v>
      </c>
      <c r="F3642" s="21" t="s">
        <v>5184</v>
      </c>
      <c r="G3642" s="21" t="s">
        <v>32364</v>
      </c>
      <c r="H3642" s="21" t="s">
        <v>32365</v>
      </c>
      <c r="I3642" s="21" t="s">
        <v>5353</v>
      </c>
      <c r="J3642" s="21" t="s">
        <v>32366</v>
      </c>
      <c r="K3642" s="21" t="s">
        <v>21768</v>
      </c>
      <c r="L3642" s="21" t="s">
        <v>5353</v>
      </c>
      <c r="M3642" s="21" t="s">
        <v>5353</v>
      </c>
      <c r="N3642" s="21" t="s">
        <v>5353</v>
      </c>
      <c r="O3642" s="21" t="s">
        <v>5353</v>
      </c>
      <c r="P3642" s="21" t="s">
        <v>5353</v>
      </c>
      <c r="Q3642" s="21" t="s">
        <v>5353</v>
      </c>
      <c r="R3642" s="21" t="s">
        <v>5353</v>
      </c>
      <c r="S3642" s="21" t="s">
        <v>5353</v>
      </c>
      <c r="T3642" s="21" t="s">
        <v>5353</v>
      </c>
      <c r="U3642" s="21" t="s">
        <v>5353</v>
      </c>
      <c r="V3642" s="20" t="s">
        <v>32367</v>
      </c>
      <c r="W3642" s="20" t="s">
        <v>32368</v>
      </c>
    </row>
    <row r="3643" spans="1:23">
      <c r="A3643" s="20" t="s">
        <v>32369</v>
      </c>
      <c r="B3643" s="21">
        <v>83676</v>
      </c>
      <c r="C3643" s="21">
        <v>84264</v>
      </c>
      <c r="D3643" s="21" t="s">
        <v>5353</v>
      </c>
      <c r="E3643" s="21">
        <v>588</v>
      </c>
      <c r="F3643" s="21" t="s">
        <v>5184</v>
      </c>
      <c r="G3643" s="21" t="s">
        <v>32370</v>
      </c>
      <c r="H3643" s="21" t="s">
        <v>32371</v>
      </c>
      <c r="I3643" s="21" t="s">
        <v>32372</v>
      </c>
      <c r="J3643" s="21" t="s">
        <v>32373</v>
      </c>
      <c r="K3643" s="21" t="s">
        <v>32374</v>
      </c>
      <c r="L3643" s="21" t="s">
        <v>5353</v>
      </c>
      <c r="M3643" s="21" t="s">
        <v>5353</v>
      </c>
      <c r="N3643" s="21" t="s">
        <v>5353</v>
      </c>
      <c r="O3643" s="21" t="s">
        <v>5353</v>
      </c>
      <c r="P3643" s="21" t="s">
        <v>5353</v>
      </c>
      <c r="Q3643" s="21" t="s">
        <v>5353</v>
      </c>
      <c r="R3643" s="21" t="s">
        <v>5353</v>
      </c>
      <c r="S3643" s="21" t="s">
        <v>5353</v>
      </c>
      <c r="T3643" s="21" t="s">
        <v>5353</v>
      </c>
      <c r="U3643" s="21" t="s">
        <v>5353</v>
      </c>
      <c r="V3643" s="20" t="s">
        <v>32375</v>
      </c>
      <c r="W3643" s="20" t="s">
        <v>32376</v>
      </c>
    </row>
    <row r="3644" spans="1:23">
      <c r="A3644" s="20" t="s">
        <v>32377</v>
      </c>
      <c r="B3644" s="21">
        <v>84320</v>
      </c>
      <c r="C3644" s="21">
        <v>85658</v>
      </c>
      <c r="D3644" s="21" t="s">
        <v>5353</v>
      </c>
      <c r="E3644" s="21">
        <v>1338</v>
      </c>
      <c r="F3644" s="21" t="s">
        <v>5184</v>
      </c>
      <c r="G3644" s="21" t="s">
        <v>32378</v>
      </c>
      <c r="H3644" s="21" t="s">
        <v>32379</v>
      </c>
      <c r="I3644" s="21" t="s">
        <v>32380</v>
      </c>
      <c r="J3644" s="21" t="s">
        <v>5353</v>
      </c>
      <c r="K3644" s="21" t="s">
        <v>32381</v>
      </c>
      <c r="L3644" s="21" t="s">
        <v>5353</v>
      </c>
      <c r="M3644" s="21" t="s">
        <v>5353</v>
      </c>
      <c r="N3644" s="21" t="s">
        <v>5353</v>
      </c>
      <c r="O3644" s="21" t="s">
        <v>5353</v>
      </c>
      <c r="P3644" s="21" t="s">
        <v>5353</v>
      </c>
      <c r="Q3644" s="21" t="s">
        <v>5353</v>
      </c>
      <c r="R3644" s="21" t="s">
        <v>5353</v>
      </c>
      <c r="S3644" s="21" t="s">
        <v>5353</v>
      </c>
      <c r="T3644" s="21" t="s">
        <v>5353</v>
      </c>
      <c r="U3644" s="21" t="s">
        <v>5353</v>
      </c>
      <c r="V3644" s="20" t="s">
        <v>32382</v>
      </c>
      <c r="W3644" s="20" t="s">
        <v>32383</v>
      </c>
    </row>
    <row r="3645" spans="1:23">
      <c r="A3645" s="20" t="s">
        <v>32384</v>
      </c>
      <c r="B3645" s="21">
        <v>85668</v>
      </c>
      <c r="C3645" s="21">
        <v>86199</v>
      </c>
      <c r="D3645" s="21" t="s">
        <v>5353</v>
      </c>
      <c r="E3645" s="21">
        <v>531</v>
      </c>
      <c r="F3645" s="21" t="s">
        <v>5184</v>
      </c>
      <c r="G3645" s="21" t="s">
        <v>32385</v>
      </c>
      <c r="H3645" s="21" t="s">
        <v>32386</v>
      </c>
      <c r="I3645" s="21" t="s">
        <v>32387</v>
      </c>
      <c r="J3645" s="21" t="s">
        <v>5353</v>
      </c>
      <c r="K3645" s="21" t="s">
        <v>32388</v>
      </c>
      <c r="L3645" s="21" t="s">
        <v>5353</v>
      </c>
      <c r="M3645" s="21" t="s">
        <v>5353</v>
      </c>
      <c r="N3645" s="21" t="s">
        <v>5353</v>
      </c>
      <c r="O3645" s="21" t="s">
        <v>5353</v>
      </c>
      <c r="P3645" s="21" t="s">
        <v>5353</v>
      </c>
      <c r="Q3645" s="21" t="s">
        <v>5353</v>
      </c>
      <c r="R3645" s="21" t="s">
        <v>5353</v>
      </c>
      <c r="S3645" s="21" t="s">
        <v>5353</v>
      </c>
      <c r="T3645" s="21" t="s">
        <v>5353</v>
      </c>
      <c r="U3645" s="21" t="s">
        <v>5353</v>
      </c>
      <c r="V3645" s="20" t="s">
        <v>32389</v>
      </c>
      <c r="W3645" s="20" t="s">
        <v>32390</v>
      </c>
    </row>
    <row r="3646" spans="1:23">
      <c r="A3646" s="20" t="s">
        <v>32391</v>
      </c>
      <c r="B3646" s="21">
        <v>86287</v>
      </c>
      <c r="C3646" s="21">
        <v>87190</v>
      </c>
      <c r="D3646" s="21" t="s">
        <v>5353</v>
      </c>
      <c r="E3646" s="21">
        <v>903</v>
      </c>
      <c r="F3646" s="21" t="s">
        <v>5184</v>
      </c>
      <c r="G3646" s="21" t="s">
        <v>32392</v>
      </c>
      <c r="H3646" s="21" t="s">
        <v>32393</v>
      </c>
      <c r="I3646" s="21" t="s">
        <v>5353</v>
      </c>
      <c r="J3646" s="21" t="s">
        <v>5353</v>
      </c>
      <c r="K3646" s="21" t="s">
        <v>32394</v>
      </c>
      <c r="L3646" s="21" t="s">
        <v>5353</v>
      </c>
      <c r="M3646" s="21" t="s">
        <v>5353</v>
      </c>
      <c r="N3646" s="21" t="s">
        <v>5353</v>
      </c>
      <c r="O3646" s="21" t="s">
        <v>5353</v>
      </c>
      <c r="P3646" s="21" t="s">
        <v>5353</v>
      </c>
      <c r="Q3646" s="21" t="s">
        <v>5353</v>
      </c>
      <c r="R3646" s="21" t="s">
        <v>5353</v>
      </c>
      <c r="S3646" s="21" t="s">
        <v>5353</v>
      </c>
      <c r="T3646" s="21" t="s">
        <v>5353</v>
      </c>
      <c r="U3646" s="21" t="s">
        <v>5353</v>
      </c>
      <c r="V3646" s="20" t="s">
        <v>32395</v>
      </c>
      <c r="W3646" s="20" t="s">
        <v>32396</v>
      </c>
    </row>
    <row r="3647" spans="1:23">
      <c r="A3647" s="20" t="s">
        <v>32397</v>
      </c>
      <c r="B3647" s="21">
        <v>87450</v>
      </c>
      <c r="C3647" s="21">
        <v>88488</v>
      </c>
      <c r="D3647" s="21" t="s">
        <v>5353</v>
      </c>
      <c r="E3647" s="21">
        <v>1038</v>
      </c>
      <c r="F3647" s="21" t="s">
        <v>5184</v>
      </c>
      <c r="G3647" s="21" t="s">
        <v>32398</v>
      </c>
      <c r="H3647" s="21" t="s">
        <v>32399</v>
      </c>
      <c r="I3647" s="21" t="s">
        <v>32400</v>
      </c>
      <c r="J3647" s="21" t="s">
        <v>32401</v>
      </c>
      <c r="K3647" s="21" t="s">
        <v>32402</v>
      </c>
      <c r="L3647" s="21" t="s">
        <v>5353</v>
      </c>
      <c r="M3647" s="21" t="s">
        <v>5353</v>
      </c>
      <c r="N3647" s="21" t="s">
        <v>5353</v>
      </c>
      <c r="O3647" s="21" t="s">
        <v>29167</v>
      </c>
      <c r="P3647" s="21" t="s">
        <v>5353</v>
      </c>
      <c r="Q3647" s="21" t="s">
        <v>5353</v>
      </c>
      <c r="R3647" s="21" t="s">
        <v>5353</v>
      </c>
      <c r="S3647" s="21" t="s">
        <v>5353</v>
      </c>
      <c r="T3647" s="21" t="s">
        <v>5353</v>
      </c>
      <c r="U3647" s="21" t="s">
        <v>5353</v>
      </c>
      <c r="V3647" s="20" t="s">
        <v>32403</v>
      </c>
      <c r="W3647" s="20" t="s">
        <v>32404</v>
      </c>
    </row>
    <row r="3648" spans="1:23">
      <c r="A3648" s="20" t="s">
        <v>32405</v>
      </c>
      <c r="B3648" s="21">
        <v>88652</v>
      </c>
      <c r="C3648" s="21">
        <v>90848</v>
      </c>
      <c r="D3648" s="21" t="s">
        <v>5353</v>
      </c>
      <c r="E3648" s="21">
        <v>2196</v>
      </c>
      <c r="F3648" s="21" t="s">
        <v>5184</v>
      </c>
      <c r="G3648" s="21" t="s">
        <v>32406</v>
      </c>
      <c r="H3648" s="21" t="s">
        <v>32407</v>
      </c>
      <c r="I3648" s="21" t="s">
        <v>32408</v>
      </c>
      <c r="J3648" s="21" t="s">
        <v>32409</v>
      </c>
      <c r="K3648" s="21" t="s">
        <v>32410</v>
      </c>
      <c r="L3648" s="21" t="s">
        <v>32411</v>
      </c>
      <c r="M3648" s="21" t="s">
        <v>5353</v>
      </c>
      <c r="N3648" s="21" t="s">
        <v>5353</v>
      </c>
      <c r="O3648" s="21" t="s">
        <v>5353</v>
      </c>
      <c r="P3648" s="21" t="s">
        <v>5353</v>
      </c>
      <c r="Q3648" s="21" t="s">
        <v>5353</v>
      </c>
      <c r="R3648" s="21" t="s">
        <v>5353</v>
      </c>
      <c r="S3648" s="21" t="s">
        <v>5353</v>
      </c>
      <c r="T3648" s="21" t="s">
        <v>5353</v>
      </c>
      <c r="U3648" s="21" t="s">
        <v>5353</v>
      </c>
      <c r="V3648" s="20" t="s">
        <v>32412</v>
      </c>
      <c r="W3648" s="20" t="s">
        <v>32413</v>
      </c>
    </row>
    <row r="3649" spans="1:23">
      <c r="A3649" s="20" t="s">
        <v>32414</v>
      </c>
      <c r="B3649" s="21">
        <v>91073</v>
      </c>
      <c r="C3649" s="21">
        <v>91289</v>
      </c>
      <c r="D3649" s="21" t="s">
        <v>5350</v>
      </c>
      <c r="E3649" s="21">
        <v>216</v>
      </c>
      <c r="F3649" s="21" t="s">
        <v>5184</v>
      </c>
      <c r="G3649" s="21" t="s">
        <v>32415</v>
      </c>
      <c r="H3649" s="21" t="s">
        <v>32416</v>
      </c>
      <c r="I3649" s="21" t="s">
        <v>5353</v>
      </c>
      <c r="J3649" s="21" t="s">
        <v>32417</v>
      </c>
      <c r="K3649" s="21" t="s">
        <v>32418</v>
      </c>
      <c r="L3649" s="21" t="s">
        <v>16583</v>
      </c>
      <c r="M3649" s="21" t="s">
        <v>5353</v>
      </c>
      <c r="N3649" s="21" t="s">
        <v>5353</v>
      </c>
      <c r="O3649" s="21" t="s">
        <v>5353</v>
      </c>
      <c r="P3649" s="21" t="s">
        <v>5353</v>
      </c>
      <c r="Q3649" s="21" t="s">
        <v>5353</v>
      </c>
      <c r="R3649" s="21" t="s">
        <v>5353</v>
      </c>
      <c r="S3649" s="21" t="s">
        <v>5353</v>
      </c>
      <c r="T3649" s="21" t="s">
        <v>5353</v>
      </c>
      <c r="U3649" s="21" t="s">
        <v>5353</v>
      </c>
      <c r="V3649" s="20" t="s">
        <v>32419</v>
      </c>
      <c r="W3649" s="20" t="s">
        <v>32420</v>
      </c>
    </row>
    <row r="3650" spans="1:23">
      <c r="A3650" s="20" t="s">
        <v>32421</v>
      </c>
      <c r="B3650" s="21">
        <v>91368</v>
      </c>
      <c r="C3650" s="21">
        <v>91686</v>
      </c>
      <c r="D3650" s="21" t="s">
        <v>5353</v>
      </c>
      <c r="E3650" s="21">
        <v>318</v>
      </c>
      <c r="F3650" s="21" t="s">
        <v>5184</v>
      </c>
      <c r="G3650" s="21" t="s">
        <v>32422</v>
      </c>
      <c r="H3650" s="21" t="s">
        <v>32423</v>
      </c>
      <c r="I3650" s="21" t="s">
        <v>32424</v>
      </c>
      <c r="J3650" s="21" t="s">
        <v>32425</v>
      </c>
      <c r="K3650" s="21" t="s">
        <v>32426</v>
      </c>
      <c r="L3650" s="21" t="s">
        <v>5353</v>
      </c>
      <c r="M3650" s="21" t="s">
        <v>5353</v>
      </c>
      <c r="N3650" s="21" t="s">
        <v>5353</v>
      </c>
      <c r="O3650" s="21" t="s">
        <v>32427</v>
      </c>
      <c r="P3650" s="21" t="s">
        <v>5353</v>
      </c>
      <c r="Q3650" s="21" t="s">
        <v>5353</v>
      </c>
      <c r="R3650" s="21" t="s">
        <v>5353</v>
      </c>
      <c r="S3650" s="21" t="s">
        <v>5353</v>
      </c>
      <c r="T3650" s="21" t="s">
        <v>5353</v>
      </c>
      <c r="U3650" s="21" t="s">
        <v>5353</v>
      </c>
      <c r="V3650" s="20" t="s">
        <v>32428</v>
      </c>
      <c r="W3650" s="20" t="s">
        <v>32429</v>
      </c>
    </row>
    <row r="3651" spans="1:23">
      <c r="A3651" s="20" t="s">
        <v>32430</v>
      </c>
      <c r="B3651" s="21">
        <v>91959</v>
      </c>
      <c r="C3651" s="21">
        <v>93120</v>
      </c>
      <c r="D3651" s="21" t="s">
        <v>5350</v>
      </c>
      <c r="E3651" s="21">
        <v>1161</v>
      </c>
      <c r="F3651" s="21" t="s">
        <v>5184</v>
      </c>
      <c r="G3651" s="21" t="s">
        <v>32431</v>
      </c>
      <c r="H3651" s="21" t="s">
        <v>32432</v>
      </c>
      <c r="I3651" s="21" t="s">
        <v>32433</v>
      </c>
      <c r="J3651" s="21" t="s">
        <v>32434</v>
      </c>
      <c r="K3651" s="21" t="s">
        <v>32435</v>
      </c>
      <c r="L3651" s="21" t="s">
        <v>32436</v>
      </c>
      <c r="M3651" s="21" t="s">
        <v>5353</v>
      </c>
      <c r="N3651" s="21" t="s">
        <v>5353</v>
      </c>
      <c r="O3651" s="21" t="s">
        <v>32437</v>
      </c>
      <c r="P3651" s="21" t="s">
        <v>5353</v>
      </c>
      <c r="Q3651" s="21" t="s">
        <v>5353</v>
      </c>
      <c r="R3651" s="21" t="s">
        <v>5353</v>
      </c>
      <c r="S3651" s="21" t="s">
        <v>32438</v>
      </c>
      <c r="T3651" s="21" t="s">
        <v>32439</v>
      </c>
      <c r="U3651" s="21" t="s">
        <v>5353</v>
      </c>
      <c r="V3651" s="20" t="s">
        <v>32440</v>
      </c>
      <c r="W3651" s="20" t="s">
        <v>32441</v>
      </c>
    </row>
    <row r="3652" spans="1:23">
      <c r="A3652" s="20" t="s">
        <v>32442</v>
      </c>
      <c r="B3652" s="21">
        <v>93122</v>
      </c>
      <c r="C3652" s="21">
        <v>95558</v>
      </c>
      <c r="D3652" s="21" t="s">
        <v>5350</v>
      </c>
      <c r="E3652" s="21">
        <v>2436</v>
      </c>
      <c r="F3652" s="21" t="s">
        <v>5184</v>
      </c>
      <c r="G3652" s="21" t="s">
        <v>32443</v>
      </c>
      <c r="H3652" s="21" t="s">
        <v>32444</v>
      </c>
      <c r="I3652" s="21" t="s">
        <v>32445</v>
      </c>
      <c r="J3652" s="21" t="s">
        <v>32446</v>
      </c>
      <c r="K3652" s="21" t="s">
        <v>32447</v>
      </c>
      <c r="L3652" s="21" t="s">
        <v>32448</v>
      </c>
      <c r="M3652" s="21" t="s">
        <v>5353</v>
      </c>
      <c r="N3652" s="21" t="s">
        <v>5353</v>
      </c>
      <c r="O3652" s="21" t="s">
        <v>5353</v>
      </c>
      <c r="P3652" s="21" t="s">
        <v>5353</v>
      </c>
      <c r="Q3652" s="21" t="s">
        <v>5353</v>
      </c>
      <c r="R3652" s="21" t="s">
        <v>5353</v>
      </c>
      <c r="S3652" s="21" t="s">
        <v>5353</v>
      </c>
      <c r="T3652" s="21" t="s">
        <v>5353</v>
      </c>
      <c r="U3652" s="21" t="s">
        <v>5353</v>
      </c>
      <c r="V3652" s="20" t="s">
        <v>32449</v>
      </c>
      <c r="W3652" s="20" t="s">
        <v>32450</v>
      </c>
    </row>
    <row r="3653" spans="1:23">
      <c r="A3653" s="20" t="s">
        <v>32451</v>
      </c>
      <c r="B3653" s="21">
        <v>95760</v>
      </c>
      <c r="C3653" s="21">
        <v>96660</v>
      </c>
      <c r="D3653" s="21" t="s">
        <v>5350</v>
      </c>
      <c r="E3653" s="21">
        <v>900</v>
      </c>
      <c r="F3653" s="21" t="s">
        <v>5184</v>
      </c>
      <c r="G3653" s="21" t="s">
        <v>32452</v>
      </c>
      <c r="H3653" s="21" t="s">
        <v>32453</v>
      </c>
      <c r="I3653" s="21" t="s">
        <v>32454</v>
      </c>
      <c r="J3653" s="21" t="s">
        <v>32455</v>
      </c>
      <c r="K3653" s="21" t="s">
        <v>32456</v>
      </c>
      <c r="L3653" s="21" t="s">
        <v>32457</v>
      </c>
      <c r="M3653" s="21" t="s">
        <v>5353</v>
      </c>
      <c r="N3653" s="21" t="s">
        <v>5353</v>
      </c>
      <c r="O3653" s="21" t="s">
        <v>32458</v>
      </c>
      <c r="P3653" s="21" t="s">
        <v>5353</v>
      </c>
      <c r="Q3653" s="21" t="s">
        <v>5353</v>
      </c>
      <c r="R3653" s="21" t="s">
        <v>5353</v>
      </c>
      <c r="S3653" s="21" t="s">
        <v>5353</v>
      </c>
      <c r="T3653" s="21" t="s">
        <v>5353</v>
      </c>
      <c r="U3653" s="21" t="s">
        <v>5353</v>
      </c>
      <c r="V3653" s="20" t="s">
        <v>32459</v>
      </c>
      <c r="W3653" s="20" t="s">
        <v>32460</v>
      </c>
    </row>
    <row r="3654" spans="1:23">
      <c r="A3654" s="20" t="s">
        <v>32461</v>
      </c>
      <c r="B3654" s="21">
        <v>96728</v>
      </c>
      <c r="C3654" s="21">
        <v>99380</v>
      </c>
      <c r="D3654" s="21" t="s">
        <v>5353</v>
      </c>
      <c r="E3654" s="21">
        <v>2652</v>
      </c>
      <c r="F3654" s="21" t="s">
        <v>5184</v>
      </c>
      <c r="G3654" s="21" t="s">
        <v>32462</v>
      </c>
      <c r="H3654" s="21" t="s">
        <v>32463</v>
      </c>
      <c r="I3654" s="21" t="s">
        <v>5353</v>
      </c>
      <c r="J3654" s="21" t="s">
        <v>32464</v>
      </c>
      <c r="K3654" s="21" t="s">
        <v>32465</v>
      </c>
      <c r="L3654" s="21" t="s">
        <v>32466</v>
      </c>
      <c r="M3654" s="21" t="s">
        <v>5353</v>
      </c>
      <c r="N3654" s="21" t="s">
        <v>5353</v>
      </c>
      <c r="O3654" s="21" t="s">
        <v>32467</v>
      </c>
      <c r="P3654" s="21" t="s">
        <v>5353</v>
      </c>
      <c r="Q3654" s="21" t="s">
        <v>5353</v>
      </c>
      <c r="R3654" s="21" t="s">
        <v>5353</v>
      </c>
      <c r="S3654" s="21" t="s">
        <v>5353</v>
      </c>
      <c r="T3654" s="21" t="s">
        <v>5353</v>
      </c>
      <c r="U3654" s="21" t="s">
        <v>5353</v>
      </c>
      <c r="V3654" s="20" t="s">
        <v>32468</v>
      </c>
      <c r="W3654" s="20" t="s">
        <v>32469</v>
      </c>
    </row>
    <row r="3655" spans="1:23">
      <c r="A3655" s="20" t="s">
        <v>32470</v>
      </c>
      <c r="B3655" s="21">
        <v>99733</v>
      </c>
      <c r="C3655" s="21">
        <v>100945</v>
      </c>
      <c r="D3655" s="21" t="s">
        <v>5353</v>
      </c>
      <c r="E3655" s="21">
        <v>1212</v>
      </c>
      <c r="F3655" s="21" t="s">
        <v>5184</v>
      </c>
      <c r="G3655" s="21" t="s">
        <v>32471</v>
      </c>
      <c r="H3655" s="21" t="s">
        <v>32472</v>
      </c>
      <c r="I3655" s="21" t="s">
        <v>32473</v>
      </c>
      <c r="J3655" s="21" t="s">
        <v>32474</v>
      </c>
      <c r="K3655" s="21" t="s">
        <v>32475</v>
      </c>
      <c r="L3655" s="21" t="s">
        <v>32476</v>
      </c>
      <c r="M3655" s="21" t="s">
        <v>5353</v>
      </c>
      <c r="N3655" s="21" t="s">
        <v>5353</v>
      </c>
      <c r="O3655" s="21" t="s">
        <v>5353</v>
      </c>
      <c r="P3655" s="21" t="s">
        <v>5353</v>
      </c>
      <c r="Q3655" s="21" t="s">
        <v>5353</v>
      </c>
      <c r="R3655" s="21" t="s">
        <v>5353</v>
      </c>
      <c r="S3655" s="21" t="s">
        <v>5353</v>
      </c>
      <c r="T3655" s="21" t="s">
        <v>5353</v>
      </c>
      <c r="U3655" s="21" t="s">
        <v>5353</v>
      </c>
      <c r="V3655" s="20" t="s">
        <v>32477</v>
      </c>
      <c r="W3655" s="20" t="s">
        <v>32478</v>
      </c>
    </row>
    <row r="3656" spans="1:23">
      <c r="A3656" s="20" t="s">
        <v>32479</v>
      </c>
      <c r="B3656" s="21">
        <v>101049</v>
      </c>
      <c r="C3656" s="21">
        <v>102054</v>
      </c>
      <c r="D3656" s="21" t="s">
        <v>5350</v>
      </c>
      <c r="E3656" s="21">
        <v>1005</v>
      </c>
      <c r="F3656" s="21" t="s">
        <v>5184</v>
      </c>
      <c r="G3656" s="21" t="s">
        <v>32480</v>
      </c>
      <c r="H3656" s="21" t="s">
        <v>32481</v>
      </c>
      <c r="I3656" s="21" t="s">
        <v>5353</v>
      </c>
      <c r="J3656" s="21" t="s">
        <v>32482</v>
      </c>
      <c r="K3656" s="21" t="s">
        <v>32483</v>
      </c>
      <c r="L3656" s="21" t="s">
        <v>32484</v>
      </c>
      <c r="M3656" s="21" t="s">
        <v>5353</v>
      </c>
      <c r="N3656" s="21" t="s">
        <v>5353</v>
      </c>
      <c r="O3656" s="21" t="s">
        <v>32485</v>
      </c>
      <c r="P3656" s="21" t="s">
        <v>5353</v>
      </c>
      <c r="Q3656" s="21" t="s">
        <v>5353</v>
      </c>
      <c r="R3656" s="21" t="s">
        <v>5353</v>
      </c>
      <c r="S3656" s="21" t="s">
        <v>5353</v>
      </c>
      <c r="T3656" s="21" t="s">
        <v>5353</v>
      </c>
      <c r="U3656" s="21" t="s">
        <v>5353</v>
      </c>
      <c r="V3656" s="20" t="s">
        <v>32486</v>
      </c>
      <c r="W3656" s="20" t="s">
        <v>32487</v>
      </c>
    </row>
    <row r="3657" spans="1:23">
      <c r="A3657" s="20" t="s">
        <v>32488</v>
      </c>
      <c r="B3657" s="21">
        <v>102068</v>
      </c>
      <c r="C3657" s="21">
        <v>102845</v>
      </c>
      <c r="D3657" s="21" t="s">
        <v>5350</v>
      </c>
      <c r="E3657" s="21">
        <v>777</v>
      </c>
      <c r="F3657" s="21" t="s">
        <v>5184</v>
      </c>
      <c r="G3657" s="21" t="s">
        <v>32489</v>
      </c>
      <c r="H3657" s="21" t="s">
        <v>32490</v>
      </c>
      <c r="I3657" s="21" t="s">
        <v>32491</v>
      </c>
      <c r="J3657" s="21" t="s">
        <v>32492</v>
      </c>
      <c r="K3657" s="21" t="s">
        <v>32493</v>
      </c>
      <c r="L3657" s="21" t="s">
        <v>32494</v>
      </c>
      <c r="M3657" s="21" t="s">
        <v>5353</v>
      </c>
      <c r="N3657" s="21" t="s">
        <v>5353</v>
      </c>
      <c r="O3657" s="21" t="s">
        <v>5353</v>
      </c>
      <c r="P3657" s="21" t="s">
        <v>5353</v>
      </c>
      <c r="Q3657" s="21" t="s">
        <v>5353</v>
      </c>
      <c r="R3657" s="21" t="s">
        <v>5353</v>
      </c>
      <c r="S3657" s="21" t="s">
        <v>5353</v>
      </c>
      <c r="T3657" s="21" t="s">
        <v>5353</v>
      </c>
      <c r="U3657" s="21" t="s">
        <v>5353</v>
      </c>
      <c r="V3657" s="20" t="s">
        <v>32495</v>
      </c>
      <c r="W3657" s="20" t="s">
        <v>32496</v>
      </c>
    </row>
    <row r="3658" spans="1:23">
      <c r="A3658" s="20" t="s">
        <v>32497</v>
      </c>
      <c r="B3658" s="21">
        <v>102869</v>
      </c>
      <c r="C3658" s="21">
        <v>104087</v>
      </c>
      <c r="D3658" s="21" t="s">
        <v>5350</v>
      </c>
      <c r="E3658" s="21">
        <v>1218</v>
      </c>
      <c r="F3658" s="21" t="s">
        <v>5184</v>
      </c>
      <c r="G3658" s="21" t="s">
        <v>32498</v>
      </c>
      <c r="H3658" s="21" t="s">
        <v>32499</v>
      </c>
      <c r="I3658" s="21" t="s">
        <v>32500</v>
      </c>
      <c r="J3658" s="21" t="s">
        <v>32501</v>
      </c>
      <c r="K3658" s="21" t="s">
        <v>32502</v>
      </c>
      <c r="L3658" s="21" t="s">
        <v>32503</v>
      </c>
      <c r="M3658" s="21" t="s">
        <v>5353</v>
      </c>
      <c r="N3658" s="21" t="s">
        <v>5353</v>
      </c>
      <c r="O3658" s="21" t="s">
        <v>32504</v>
      </c>
      <c r="P3658" s="21" t="s">
        <v>5353</v>
      </c>
      <c r="Q3658" s="21" t="s">
        <v>5353</v>
      </c>
      <c r="R3658" s="21" t="s">
        <v>5353</v>
      </c>
      <c r="S3658" s="21" t="s">
        <v>5353</v>
      </c>
      <c r="T3658" s="21" t="s">
        <v>5353</v>
      </c>
      <c r="U3658" s="21" t="s">
        <v>5353</v>
      </c>
      <c r="V3658" s="20" t="s">
        <v>32505</v>
      </c>
      <c r="W3658" s="20" t="s">
        <v>32506</v>
      </c>
    </row>
    <row r="3659" spans="1:23">
      <c r="A3659" s="20" t="s">
        <v>32507</v>
      </c>
      <c r="B3659" s="21">
        <v>104177</v>
      </c>
      <c r="C3659" s="21">
        <v>105551</v>
      </c>
      <c r="D3659" s="21" t="s">
        <v>5350</v>
      </c>
      <c r="E3659" s="21">
        <v>1374</v>
      </c>
      <c r="F3659" s="21" t="s">
        <v>5184</v>
      </c>
      <c r="G3659" s="21" t="s">
        <v>32508</v>
      </c>
      <c r="H3659" s="21" t="s">
        <v>32509</v>
      </c>
      <c r="I3659" s="21" t="s">
        <v>32510</v>
      </c>
      <c r="J3659" s="21" t="s">
        <v>32511</v>
      </c>
      <c r="K3659" s="21" t="s">
        <v>32512</v>
      </c>
      <c r="L3659" s="21" t="s">
        <v>32513</v>
      </c>
      <c r="M3659" s="21" t="s">
        <v>5353</v>
      </c>
      <c r="N3659" s="21" t="s">
        <v>5353</v>
      </c>
      <c r="O3659" s="21" t="s">
        <v>32514</v>
      </c>
      <c r="P3659" s="21" t="s">
        <v>5353</v>
      </c>
      <c r="Q3659" s="21" t="s">
        <v>5353</v>
      </c>
      <c r="R3659" s="21" t="s">
        <v>5353</v>
      </c>
      <c r="S3659" s="21" t="s">
        <v>5353</v>
      </c>
      <c r="T3659" s="21" t="s">
        <v>5353</v>
      </c>
      <c r="U3659" s="21" t="s">
        <v>5353</v>
      </c>
      <c r="V3659" s="20" t="s">
        <v>32515</v>
      </c>
      <c r="W3659" s="20" t="s">
        <v>32516</v>
      </c>
    </row>
    <row r="3660" spans="1:23">
      <c r="A3660" s="20" t="s">
        <v>32517</v>
      </c>
      <c r="B3660" s="21">
        <v>105669</v>
      </c>
      <c r="C3660" s="21">
        <v>106404</v>
      </c>
      <c r="D3660" s="21" t="s">
        <v>5353</v>
      </c>
      <c r="E3660" s="21">
        <v>735</v>
      </c>
      <c r="F3660" s="21" t="s">
        <v>5184</v>
      </c>
      <c r="G3660" s="21" t="s">
        <v>32518</v>
      </c>
      <c r="H3660" s="21" t="s">
        <v>32519</v>
      </c>
      <c r="I3660" s="21" t="s">
        <v>32520</v>
      </c>
      <c r="J3660" s="21" t="s">
        <v>32521</v>
      </c>
      <c r="K3660" s="21" t="s">
        <v>5353</v>
      </c>
      <c r="L3660" s="21" t="s">
        <v>5353</v>
      </c>
      <c r="M3660" s="21" t="s">
        <v>5353</v>
      </c>
      <c r="N3660" s="21" t="s">
        <v>5353</v>
      </c>
      <c r="O3660" s="21" t="s">
        <v>5353</v>
      </c>
      <c r="P3660" s="21" t="s">
        <v>5353</v>
      </c>
      <c r="Q3660" s="21" t="s">
        <v>5353</v>
      </c>
      <c r="R3660" s="21" t="s">
        <v>5353</v>
      </c>
      <c r="S3660" s="21" t="s">
        <v>5353</v>
      </c>
      <c r="T3660" s="21" t="s">
        <v>5353</v>
      </c>
      <c r="U3660" s="21" t="s">
        <v>5353</v>
      </c>
      <c r="V3660" s="20" t="s">
        <v>32522</v>
      </c>
      <c r="W3660" s="20" t="s">
        <v>32523</v>
      </c>
    </row>
    <row r="3661" spans="1:23">
      <c r="A3661" s="20" t="s">
        <v>32524</v>
      </c>
      <c r="B3661" s="21">
        <v>106528</v>
      </c>
      <c r="C3661" s="21">
        <v>107446</v>
      </c>
      <c r="D3661" s="21" t="s">
        <v>5350</v>
      </c>
      <c r="E3661" s="21">
        <v>918</v>
      </c>
      <c r="F3661" s="21" t="s">
        <v>5184</v>
      </c>
      <c r="G3661" s="21" t="s">
        <v>32525</v>
      </c>
      <c r="H3661" s="21" t="s">
        <v>32526</v>
      </c>
      <c r="I3661" s="21" t="s">
        <v>32527</v>
      </c>
      <c r="J3661" s="21" t="s">
        <v>32528</v>
      </c>
      <c r="K3661" s="21" t="s">
        <v>32529</v>
      </c>
      <c r="L3661" s="21" t="s">
        <v>5353</v>
      </c>
      <c r="M3661" s="21" t="s">
        <v>5353</v>
      </c>
      <c r="N3661" s="21" t="s">
        <v>5353</v>
      </c>
      <c r="O3661" s="21" t="s">
        <v>32530</v>
      </c>
      <c r="P3661" s="21" t="s">
        <v>5353</v>
      </c>
      <c r="Q3661" s="21" t="s">
        <v>5353</v>
      </c>
      <c r="R3661" s="21" t="s">
        <v>5353</v>
      </c>
      <c r="S3661" s="21" t="s">
        <v>32531</v>
      </c>
      <c r="T3661" s="21" t="s">
        <v>32532</v>
      </c>
      <c r="U3661" s="21" t="s">
        <v>5353</v>
      </c>
      <c r="V3661" s="20" t="s">
        <v>32533</v>
      </c>
      <c r="W3661" s="20" t="s">
        <v>32534</v>
      </c>
    </row>
    <row r="3662" spans="1:23">
      <c r="A3662" s="20" t="s">
        <v>32535</v>
      </c>
      <c r="B3662" s="21">
        <v>107428</v>
      </c>
      <c r="C3662" s="21">
        <v>108829</v>
      </c>
      <c r="D3662" s="21" t="s">
        <v>5353</v>
      </c>
      <c r="E3662" s="21">
        <v>1401</v>
      </c>
      <c r="F3662" s="21" t="s">
        <v>5184</v>
      </c>
      <c r="G3662" s="21" t="s">
        <v>32536</v>
      </c>
      <c r="H3662" s="21" t="s">
        <v>32537</v>
      </c>
      <c r="I3662" s="21" t="s">
        <v>5353</v>
      </c>
      <c r="J3662" s="21" t="s">
        <v>32538</v>
      </c>
      <c r="K3662" s="21" t="s">
        <v>32539</v>
      </c>
      <c r="L3662" s="21" t="s">
        <v>32540</v>
      </c>
      <c r="M3662" s="21" t="s">
        <v>5353</v>
      </c>
      <c r="N3662" s="21" t="s">
        <v>5353</v>
      </c>
      <c r="O3662" s="21" t="s">
        <v>5353</v>
      </c>
      <c r="P3662" s="21" t="s">
        <v>5353</v>
      </c>
      <c r="Q3662" s="21" t="s">
        <v>5353</v>
      </c>
      <c r="R3662" s="21" t="s">
        <v>5353</v>
      </c>
      <c r="S3662" s="21" t="s">
        <v>5353</v>
      </c>
      <c r="T3662" s="21" t="s">
        <v>32541</v>
      </c>
      <c r="U3662" s="21" t="s">
        <v>5353</v>
      </c>
      <c r="V3662" s="20" t="s">
        <v>32542</v>
      </c>
      <c r="W3662" s="20" t="s">
        <v>32543</v>
      </c>
    </row>
    <row r="3663" spans="1:23">
      <c r="A3663" s="20" t="s">
        <v>32544</v>
      </c>
      <c r="B3663" s="21">
        <v>109021</v>
      </c>
      <c r="C3663" s="21">
        <v>109669</v>
      </c>
      <c r="D3663" s="21" t="s">
        <v>5350</v>
      </c>
      <c r="E3663" s="21">
        <v>648</v>
      </c>
      <c r="F3663" s="21" t="s">
        <v>5184</v>
      </c>
      <c r="G3663" s="21" t="s">
        <v>32545</v>
      </c>
      <c r="H3663" s="21" t="s">
        <v>5353</v>
      </c>
      <c r="I3663" s="21" t="s">
        <v>5353</v>
      </c>
      <c r="J3663" s="21" t="s">
        <v>5353</v>
      </c>
      <c r="K3663" s="21" t="s">
        <v>6400</v>
      </c>
      <c r="L3663" s="21" t="s">
        <v>5353</v>
      </c>
      <c r="M3663" s="21" t="s">
        <v>5353</v>
      </c>
      <c r="N3663" s="21" t="s">
        <v>5353</v>
      </c>
      <c r="O3663" s="21" t="s">
        <v>5353</v>
      </c>
      <c r="P3663" s="21" t="s">
        <v>5353</v>
      </c>
      <c r="Q3663" s="21" t="s">
        <v>5353</v>
      </c>
      <c r="R3663" s="21" t="s">
        <v>5353</v>
      </c>
      <c r="S3663" s="21" t="s">
        <v>5353</v>
      </c>
      <c r="T3663" s="21" t="s">
        <v>5353</v>
      </c>
      <c r="U3663" s="21" t="s">
        <v>5353</v>
      </c>
      <c r="V3663" s="20" t="s">
        <v>32546</v>
      </c>
      <c r="W3663" s="20" t="s">
        <v>32547</v>
      </c>
    </row>
    <row r="3664" spans="1:23">
      <c r="A3664" s="20" t="s">
        <v>32548</v>
      </c>
      <c r="B3664" s="21">
        <v>109683</v>
      </c>
      <c r="C3664" s="21">
        <v>110037</v>
      </c>
      <c r="D3664" s="21" t="s">
        <v>5350</v>
      </c>
      <c r="E3664" s="21">
        <v>354</v>
      </c>
      <c r="F3664" s="21" t="s">
        <v>5184</v>
      </c>
      <c r="G3664" s="21" t="s">
        <v>32549</v>
      </c>
      <c r="H3664" s="21" t="s">
        <v>5353</v>
      </c>
      <c r="I3664" s="21" t="s">
        <v>5353</v>
      </c>
      <c r="J3664" s="21" t="s">
        <v>32550</v>
      </c>
      <c r="K3664" s="21" t="s">
        <v>6038</v>
      </c>
      <c r="L3664" s="21" t="s">
        <v>5353</v>
      </c>
      <c r="M3664" s="21" t="s">
        <v>5353</v>
      </c>
      <c r="N3664" s="21" t="s">
        <v>5353</v>
      </c>
      <c r="O3664" s="21" t="s">
        <v>5353</v>
      </c>
      <c r="P3664" s="21" t="s">
        <v>5353</v>
      </c>
      <c r="Q3664" s="21" t="s">
        <v>5353</v>
      </c>
      <c r="R3664" s="21" t="s">
        <v>5353</v>
      </c>
      <c r="S3664" s="21" t="s">
        <v>5353</v>
      </c>
      <c r="T3664" s="21" t="s">
        <v>5353</v>
      </c>
      <c r="U3664" s="21" t="s">
        <v>5353</v>
      </c>
      <c r="V3664" s="20" t="s">
        <v>32551</v>
      </c>
      <c r="W3664" s="20" t="s">
        <v>32552</v>
      </c>
    </row>
    <row r="3665" spans="1:23">
      <c r="A3665" s="20" t="s">
        <v>32553</v>
      </c>
      <c r="B3665" s="21">
        <v>110076</v>
      </c>
      <c r="C3665" s="21">
        <v>111180</v>
      </c>
      <c r="D3665" s="21" t="s">
        <v>5353</v>
      </c>
      <c r="E3665" s="21">
        <v>1104</v>
      </c>
      <c r="F3665" s="21" t="s">
        <v>5184</v>
      </c>
      <c r="G3665" s="21" t="s">
        <v>32554</v>
      </c>
      <c r="H3665" s="21" t="s">
        <v>32555</v>
      </c>
      <c r="I3665" s="21" t="s">
        <v>5353</v>
      </c>
      <c r="J3665" s="21" t="s">
        <v>32556</v>
      </c>
      <c r="K3665" s="21" t="s">
        <v>32557</v>
      </c>
      <c r="L3665" s="21" t="s">
        <v>5353</v>
      </c>
      <c r="M3665" s="21" t="s">
        <v>5353</v>
      </c>
      <c r="N3665" s="21" t="s">
        <v>5353</v>
      </c>
      <c r="O3665" s="21" t="s">
        <v>5353</v>
      </c>
      <c r="P3665" s="21" t="s">
        <v>5353</v>
      </c>
      <c r="Q3665" s="21" t="s">
        <v>5353</v>
      </c>
      <c r="R3665" s="21" t="s">
        <v>5353</v>
      </c>
      <c r="S3665" s="21" t="s">
        <v>5353</v>
      </c>
      <c r="T3665" s="21" t="s">
        <v>5353</v>
      </c>
      <c r="U3665" s="21" t="s">
        <v>5353</v>
      </c>
      <c r="V3665" s="20" t="s">
        <v>32558</v>
      </c>
      <c r="W3665" s="20" t="s">
        <v>32559</v>
      </c>
    </row>
    <row r="3666" spans="1:23">
      <c r="A3666" s="20" t="s">
        <v>32560</v>
      </c>
      <c r="B3666" s="21">
        <v>111542</v>
      </c>
      <c r="C3666" s="21">
        <v>113420</v>
      </c>
      <c r="D3666" s="21" t="s">
        <v>5350</v>
      </c>
      <c r="E3666" s="21">
        <v>1878</v>
      </c>
      <c r="F3666" s="21" t="s">
        <v>5184</v>
      </c>
      <c r="G3666" s="21" t="s">
        <v>32561</v>
      </c>
      <c r="H3666" s="21" t="s">
        <v>32562</v>
      </c>
      <c r="I3666" s="21" t="s">
        <v>32563</v>
      </c>
      <c r="J3666" s="21" t="s">
        <v>32564</v>
      </c>
      <c r="K3666" s="21" t="s">
        <v>32565</v>
      </c>
      <c r="L3666" s="21" t="s">
        <v>5353</v>
      </c>
      <c r="M3666" s="21" t="s">
        <v>5353</v>
      </c>
      <c r="N3666" s="21" t="s">
        <v>32566</v>
      </c>
      <c r="O3666" s="21" t="s">
        <v>5353</v>
      </c>
      <c r="P3666" s="21" t="s">
        <v>5353</v>
      </c>
      <c r="Q3666" s="21" t="s">
        <v>5353</v>
      </c>
      <c r="R3666" s="21" t="s">
        <v>5353</v>
      </c>
      <c r="S3666" s="21" t="s">
        <v>5353</v>
      </c>
      <c r="T3666" s="21" t="s">
        <v>5353</v>
      </c>
      <c r="U3666" s="21" t="s">
        <v>5353</v>
      </c>
      <c r="V3666" s="20" t="s">
        <v>32567</v>
      </c>
      <c r="W3666" s="20" t="s">
        <v>32568</v>
      </c>
    </row>
    <row r="3667" spans="1:23">
      <c r="A3667" s="20" t="s">
        <v>32569</v>
      </c>
      <c r="B3667" s="21">
        <v>113364</v>
      </c>
      <c r="C3667" s="21">
        <v>114216</v>
      </c>
      <c r="D3667" s="21" t="s">
        <v>5350</v>
      </c>
      <c r="E3667" s="21">
        <v>852</v>
      </c>
      <c r="F3667" s="21" t="s">
        <v>5184</v>
      </c>
      <c r="G3667" s="21" t="s">
        <v>32570</v>
      </c>
      <c r="H3667" s="21" t="s">
        <v>32571</v>
      </c>
      <c r="I3667" s="21" t="s">
        <v>5353</v>
      </c>
      <c r="J3667" s="21" t="s">
        <v>5353</v>
      </c>
      <c r="K3667" s="21" t="s">
        <v>32572</v>
      </c>
      <c r="L3667" s="21" t="s">
        <v>32573</v>
      </c>
      <c r="M3667" s="21" t="s">
        <v>5353</v>
      </c>
      <c r="N3667" s="21" t="s">
        <v>5353</v>
      </c>
      <c r="O3667" s="21" t="s">
        <v>32574</v>
      </c>
      <c r="P3667" s="21" t="s">
        <v>5353</v>
      </c>
      <c r="Q3667" s="21" t="s">
        <v>5353</v>
      </c>
      <c r="R3667" s="21" t="s">
        <v>5353</v>
      </c>
      <c r="S3667" s="21" t="s">
        <v>5353</v>
      </c>
      <c r="T3667" s="21" t="s">
        <v>5353</v>
      </c>
      <c r="U3667" s="21" t="s">
        <v>5353</v>
      </c>
      <c r="V3667" s="20" t="s">
        <v>32575</v>
      </c>
      <c r="W3667" s="20" t="s">
        <v>32576</v>
      </c>
    </row>
    <row r="3668" spans="1:23">
      <c r="A3668" s="20" t="s">
        <v>32577</v>
      </c>
      <c r="B3668" s="21">
        <v>207</v>
      </c>
      <c r="C3668" s="21">
        <v>1245</v>
      </c>
      <c r="D3668" s="21" t="s">
        <v>5350</v>
      </c>
      <c r="E3668" s="21">
        <v>1038</v>
      </c>
      <c r="F3668" s="21" t="s">
        <v>5186</v>
      </c>
      <c r="G3668" s="21" t="s">
        <v>32578</v>
      </c>
      <c r="H3668" s="21" t="s">
        <v>32579</v>
      </c>
      <c r="I3668" s="21" t="s">
        <v>5353</v>
      </c>
      <c r="J3668" s="21" t="s">
        <v>32580</v>
      </c>
      <c r="K3668" s="21" t="s">
        <v>32581</v>
      </c>
      <c r="L3668" s="21" t="s">
        <v>32582</v>
      </c>
      <c r="M3668" s="21" t="s">
        <v>5353</v>
      </c>
      <c r="N3668" s="21" t="s">
        <v>5353</v>
      </c>
      <c r="O3668" s="21" t="s">
        <v>5353</v>
      </c>
      <c r="P3668" s="21" t="s">
        <v>5353</v>
      </c>
      <c r="Q3668" s="21" t="s">
        <v>5353</v>
      </c>
      <c r="R3668" s="21" t="s">
        <v>5353</v>
      </c>
      <c r="S3668" s="21" t="s">
        <v>5353</v>
      </c>
      <c r="T3668" s="21" t="s">
        <v>5353</v>
      </c>
      <c r="U3668" s="21" t="s">
        <v>5353</v>
      </c>
      <c r="V3668" s="20" t="s">
        <v>32583</v>
      </c>
      <c r="W3668" s="20" t="s">
        <v>32584</v>
      </c>
    </row>
    <row r="3669" spans="1:23">
      <c r="A3669" s="20" t="s">
        <v>32585</v>
      </c>
      <c r="B3669" s="21">
        <v>1241</v>
      </c>
      <c r="C3669" s="21">
        <v>2201</v>
      </c>
      <c r="D3669" s="21" t="s">
        <v>5350</v>
      </c>
      <c r="E3669" s="21">
        <v>960</v>
      </c>
      <c r="F3669" s="21" t="s">
        <v>5186</v>
      </c>
      <c r="G3669" s="21" t="s">
        <v>32586</v>
      </c>
      <c r="H3669" s="21" t="s">
        <v>32587</v>
      </c>
      <c r="I3669" s="21" t="s">
        <v>32588</v>
      </c>
      <c r="J3669" s="21" t="s">
        <v>32589</v>
      </c>
      <c r="K3669" s="21" t="s">
        <v>32590</v>
      </c>
      <c r="L3669" s="21" t="s">
        <v>32591</v>
      </c>
      <c r="M3669" s="21" t="s">
        <v>5353</v>
      </c>
      <c r="N3669" s="21" t="s">
        <v>5353</v>
      </c>
      <c r="O3669" s="21" t="s">
        <v>5353</v>
      </c>
      <c r="P3669" s="21" t="s">
        <v>5353</v>
      </c>
      <c r="Q3669" s="21" t="s">
        <v>5353</v>
      </c>
      <c r="R3669" s="21" t="s">
        <v>5353</v>
      </c>
      <c r="S3669" s="21" t="s">
        <v>5353</v>
      </c>
      <c r="T3669" s="21" t="s">
        <v>5353</v>
      </c>
      <c r="U3669" s="21" t="s">
        <v>5353</v>
      </c>
      <c r="V3669" s="20" t="s">
        <v>32592</v>
      </c>
      <c r="W3669" s="20" t="s">
        <v>32593</v>
      </c>
    </row>
    <row r="3670" spans="1:23">
      <c r="A3670" s="20" t="s">
        <v>32594</v>
      </c>
      <c r="B3670" s="21">
        <v>2244</v>
      </c>
      <c r="C3670" s="21">
        <v>3198</v>
      </c>
      <c r="D3670" s="21" t="s">
        <v>5353</v>
      </c>
      <c r="E3670" s="21">
        <v>954</v>
      </c>
      <c r="F3670" s="21" t="s">
        <v>5186</v>
      </c>
      <c r="G3670" s="21" t="s">
        <v>32595</v>
      </c>
      <c r="H3670" s="21" t="s">
        <v>32596</v>
      </c>
      <c r="I3670" s="21" t="s">
        <v>32597</v>
      </c>
      <c r="J3670" s="21" t="s">
        <v>32598</v>
      </c>
      <c r="K3670" s="21" t="s">
        <v>32599</v>
      </c>
      <c r="L3670" s="21" t="s">
        <v>32600</v>
      </c>
      <c r="M3670" s="21" t="s">
        <v>5353</v>
      </c>
      <c r="N3670" s="21" t="s">
        <v>5353</v>
      </c>
      <c r="O3670" s="21" t="s">
        <v>5353</v>
      </c>
      <c r="P3670" s="21" t="s">
        <v>5353</v>
      </c>
      <c r="Q3670" s="21" t="s">
        <v>5353</v>
      </c>
      <c r="R3670" s="21" t="s">
        <v>5353</v>
      </c>
      <c r="S3670" s="21" t="s">
        <v>5353</v>
      </c>
      <c r="T3670" s="21" t="s">
        <v>5353</v>
      </c>
      <c r="U3670" s="21" t="s">
        <v>5353</v>
      </c>
      <c r="V3670" s="20" t="s">
        <v>32601</v>
      </c>
      <c r="W3670" s="20" t="s">
        <v>32602</v>
      </c>
    </row>
    <row r="3671" spans="1:23">
      <c r="A3671" s="20" t="s">
        <v>32603</v>
      </c>
      <c r="B3671" s="21">
        <v>4593</v>
      </c>
      <c r="C3671" s="21">
        <v>5778</v>
      </c>
      <c r="D3671" s="21" t="s">
        <v>5350</v>
      </c>
      <c r="E3671" s="21">
        <v>1185</v>
      </c>
      <c r="F3671" s="21" t="s">
        <v>5186</v>
      </c>
      <c r="G3671" s="21" t="s">
        <v>32604</v>
      </c>
      <c r="H3671" s="21" t="s">
        <v>28454</v>
      </c>
      <c r="I3671" s="21" t="s">
        <v>32605</v>
      </c>
      <c r="J3671" s="21" t="s">
        <v>32606</v>
      </c>
      <c r="K3671" s="21" t="s">
        <v>5353</v>
      </c>
      <c r="L3671" s="21" t="s">
        <v>5353</v>
      </c>
      <c r="M3671" s="21" t="s">
        <v>5353</v>
      </c>
      <c r="N3671" s="21" t="s">
        <v>5353</v>
      </c>
      <c r="O3671" s="21" t="s">
        <v>28457</v>
      </c>
      <c r="P3671" s="21" t="s">
        <v>5353</v>
      </c>
      <c r="Q3671" s="21" t="s">
        <v>5353</v>
      </c>
      <c r="R3671" s="21" t="s">
        <v>5353</v>
      </c>
      <c r="S3671" s="21" t="s">
        <v>5353</v>
      </c>
      <c r="T3671" s="21" t="s">
        <v>5353</v>
      </c>
      <c r="U3671" s="21" t="s">
        <v>5353</v>
      </c>
      <c r="V3671" s="20" t="s">
        <v>32607</v>
      </c>
      <c r="W3671" s="20" t="s">
        <v>32608</v>
      </c>
    </row>
    <row r="3672" spans="1:23">
      <c r="A3672" s="20" t="s">
        <v>32609</v>
      </c>
      <c r="B3672" s="21">
        <v>6009</v>
      </c>
      <c r="C3672" s="21">
        <v>6393</v>
      </c>
      <c r="D3672" s="21" t="s">
        <v>5350</v>
      </c>
      <c r="E3672" s="21">
        <v>384</v>
      </c>
      <c r="F3672" s="21" t="s">
        <v>5186</v>
      </c>
      <c r="G3672" s="21" t="s">
        <v>32610</v>
      </c>
      <c r="H3672" s="21" t="s">
        <v>32611</v>
      </c>
      <c r="I3672" s="21" t="s">
        <v>5353</v>
      </c>
      <c r="J3672" s="21" t="s">
        <v>32612</v>
      </c>
      <c r="K3672" s="21" t="s">
        <v>32613</v>
      </c>
      <c r="L3672" s="21" t="s">
        <v>32614</v>
      </c>
      <c r="M3672" s="21" t="s">
        <v>5353</v>
      </c>
      <c r="N3672" s="21" t="s">
        <v>16116</v>
      </c>
      <c r="O3672" s="21" t="s">
        <v>5353</v>
      </c>
      <c r="P3672" s="21" t="s">
        <v>5353</v>
      </c>
      <c r="Q3672" s="21" t="s">
        <v>5353</v>
      </c>
      <c r="R3672" s="21" t="s">
        <v>5353</v>
      </c>
      <c r="S3672" s="21" t="s">
        <v>5353</v>
      </c>
      <c r="T3672" s="21" t="s">
        <v>5353</v>
      </c>
      <c r="U3672" s="21" t="s">
        <v>5353</v>
      </c>
      <c r="V3672" s="20" t="s">
        <v>32615</v>
      </c>
      <c r="W3672" s="20" t="s">
        <v>32616</v>
      </c>
    </row>
    <row r="3673" spans="1:23">
      <c r="A3673" s="20" t="s">
        <v>32617</v>
      </c>
      <c r="B3673" s="21">
        <v>6394</v>
      </c>
      <c r="C3673" s="21">
        <v>6940</v>
      </c>
      <c r="D3673" s="21" t="s">
        <v>5350</v>
      </c>
      <c r="E3673" s="21">
        <v>546</v>
      </c>
      <c r="F3673" s="21" t="s">
        <v>5186</v>
      </c>
      <c r="G3673" s="21" t="s">
        <v>32618</v>
      </c>
      <c r="H3673" s="21" t="s">
        <v>32619</v>
      </c>
      <c r="I3673" s="21" t="s">
        <v>32620</v>
      </c>
      <c r="J3673" s="21" t="s">
        <v>32621</v>
      </c>
      <c r="K3673" s="21" t="s">
        <v>32622</v>
      </c>
      <c r="L3673" s="21" t="s">
        <v>5353</v>
      </c>
      <c r="M3673" s="21" t="s">
        <v>5353</v>
      </c>
      <c r="N3673" s="21" t="s">
        <v>5353</v>
      </c>
      <c r="O3673" s="21" t="s">
        <v>5353</v>
      </c>
      <c r="P3673" s="21" t="s">
        <v>5353</v>
      </c>
      <c r="Q3673" s="21" t="s">
        <v>5353</v>
      </c>
      <c r="R3673" s="21" t="s">
        <v>5353</v>
      </c>
      <c r="S3673" s="21" t="s">
        <v>5353</v>
      </c>
      <c r="T3673" s="21" t="s">
        <v>5353</v>
      </c>
      <c r="U3673" s="21" t="s">
        <v>5353</v>
      </c>
      <c r="V3673" s="20" t="s">
        <v>32623</v>
      </c>
      <c r="W3673" s="20" t="s">
        <v>32624</v>
      </c>
    </row>
    <row r="3674" spans="1:23">
      <c r="A3674" s="20" t="s">
        <v>32625</v>
      </c>
      <c r="B3674" s="21">
        <v>7087</v>
      </c>
      <c r="C3674" s="21">
        <v>7516</v>
      </c>
      <c r="D3674" s="21" t="s">
        <v>5350</v>
      </c>
      <c r="E3674" s="21">
        <v>429</v>
      </c>
      <c r="F3674" s="21" t="s">
        <v>5186</v>
      </c>
      <c r="G3674" s="21" t="s">
        <v>32626</v>
      </c>
      <c r="H3674" s="21" t="s">
        <v>32627</v>
      </c>
      <c r="I3674" s="21" t="s">
        <v>32628</v>
      </c>
      <c r="J3674" s="21" t="s">
        <v>32629</v>
      </c>
      <c r="K3674" s="21" t="s">
        <v>5353</v>
      </c>
      <c r="L3674" s="21" t="s">
        <v>32630</v>
      </c>
      <c r="M3674" s="21" t="s">
        <v>5353</v>
      </c>
      <c r="N3674" s="21" t="s">
        <v>5353</v>
      </c>
      <c r="O3674" s="21" t="s">
        <v>5353</v>
      </c>
      <c r="P3674" s="21" t="s">
        <v>5353</v>
      </c>
      <c r="Q3674" s="21" t="s">
        <v>5353</v>
      </c>
      <c r="R3674" s="21" t="s">
        <v>5353</v>
      </c>
      <c r="S3674" s="21" t="s">
        <v>5353</v>
      </c>
      <c r="T3674" s="21" t="s">
        <v>5353</v>
      </c>
      <c r="U3674" s="21" t="s">
        <v>5353</v>
      </c>
      <c r="V3674" s="20" t="s">
        <v>32631</v>
      </c>
      <c r="W3674" s="20" t="s">
        <v>32632</v>
      </c>
    </row>
    <row r="3675" spans="1:23">
      <c r="A3675" s="20" t="s">
        <v>32633</v>
      </c>
      <c r="B3675" s="21">
        <v>7519</v>
      </c>
      <c r="C3675" s="21">
        <v>8224</v>
      </c>
      <c r="D3675" s="21" t="s">
        <v>5350</v>
      </c>
      <c r="E3675" s="21">
        <v>705</v>
      </c>
      <c r="F3675" s="21" t="s">
        <v>5186</v>
      </c>
      <c r="G3675" s="21" t="s">
        <v>32634</v>
      </c>
      <c r="H3675" s="21" t="s">
        <v>32635</v>
      </c>
      <c r="I3675" s="21" t="s">
        <v>32636</v>
      </c>
      <c r="J3675" s="21" t="s">
        <v>32637</v>
      </c>
      <c r="K3675" s="21" t="s">
        <v>32638</v>
      </c>
      <c r="L3675" s="21" t="s">
        <v>32639</v>
      </c>
      <c r="M3675" s="21" t="s">
        <v>5353</v>
      </c>
      <c r="N3675" s="21" t="s">
        <v>5353</v>
      </c>
      <c r="O3675" s="21" t="s">
        <v>5353</v>
      </c>
      <c r="P3675" s="21" t="s">
        <v>5353</v>
      </c>
      <c r="Q3675" s="21" t="s">
        <v>5353</v>
      </c>
      <c r="R3675" s="21" t="s">
        <v>5353</v>
      </c>
      <c r="S3675" s="21" t="s">
        <v>5353</v>
      </c>
      <c r="T3675" s="21" t="s">
        <v>5353</v>
      </c>
      <c r="U3675" s="21" t="s">
        <v>5353</v>
      </c>
      <c r="V3675" s="20" t="s">
        <v>32640</v>
      </c>
      <c r="W3675" s="20" t="s">
        <v>32641</v>
      </c>
    </row>
    <row r="3676" spans="1:23">
      <c r="A3676" s="20" t="s">
        <v>32642</v>
      </c>
      <c r="B3676" s="21">
        <v>8589</v>
      </c>
      <c r="C3676" s="21">
        <v>9087</v>
      </c>
      <c r="D3676" s="21" t="s">
        <v>5350</v>
      </c>
      <c r="E3676" s="21">
        <v>498</v>
      </c>
      <c r="F3676" s="21" t="s">
        <v>5186</v>
      </c>
      <c r="G3676" s="21" t="s">
        <v>32643</v>
      </c>
      <c r="H3676" s="21" t="s">
        <v>32644</v>
      </c>
      <c r="I3676" s="21" t="s">
        <v>32645</v>
      </c>
      <c r="J3676" s="21" t="s">
        <v>32646</v>
      </c>
      <c r="K3676" s="21" t="s">
        <v>32647</v>
      </c>
      <c r="L3676" s="21" t="s">
        <v>32648</v>
      </c>
      <c r="M3676" s="21" t="s">
        <v>5353</v>
      </c>
      <c r="N3676" s="21" t="s">
        <v>5353</v>
      </c>
      <c r="O3676" s="21" t="s">
        <v>5353</v>
      </c>
      <c r="P3676" s="21" t="s">
        <v>5353</v>
      </c>
      <c r="Q3676" s="21" t="s">
        <v>5353</v>
      </c>
      <c r="R3676" s="21" t="s">
        <v>5353</v>
      </c>
      <c r="S3676" s="21" t="s">
        <v>5353</v>
      </c>
      <c r="T3676" s="21" t="s">
        <v>5353</v>
      </c>
      <c r="U3676" s="21" t="s">
        <v>5353</v>
      </c>
      <c r="V3676" s="20" t="s">
        <v>32649</v>
      </c>
      <c r="W3676" s="20" t="s">
        <v>32650</v>
      </c>
    </row>
    <row r="3677" spans="1:23">
      <c r="A3677" s="20" t="s">
        <v>32651</v>
      </c>
      <c r="B3677" s="21">
        <v>9152</v>
      </c>
      <c r="C3677" s="21">
        <v>9515</v>
      </c>
      <c r="D3677" s="21" t="s">
        <v>5350</v>
      </c>
      <c r="E3677" s="21">
        <v>363</v>
      </c>
      <c r="F3677" s="21" t="s">
        <v>5186</v>
      </c>
      <c r="G3677" s="21" t="s">
        <v>32652</v>
      </c>
      <c r="H3677" s="21" t="s">
        <v>32653</v>
      </c>
      <c r="I3677" s="21" t="s">
        <v>32654</v>
      </c>
      <c r="J3677" s="21" t="s">
        <v>32655</v>
      </c>
      <c r="K3677" s="21" t="s">
        <v>32656</v>
      </c>
      <c r="L3677" s="21" t="s">
        <v>32657</v>
      </c>
      <c r="M3677" s="21" t="s">
        <v>5353</v>
      </c>
      <c r="N3677" s="21" t="s">
        <v>5353</v>
      </c>
      <c r="O3677" s="21" t="s">
        <v>32658</v>
      </c>
      <c r="P3677" s="21" t="s">
        <v>5353</v>
      </c>
      <c r="Q3677" s="21" t="s">
        <v>5353</v>
      </c>
      <c r="R3677" s="21" t="s">
        <v>5353</v>
      </c>
      <c r="S3677" s="21" t="s">
        <v>5353</v>
      </c>
      <c r="T3677" s="21" t="s">
        <v>5353</v>
      </c>
      <c r="U3677" s="21" t="s">
        <v>5353</v>
      </c>
      <c r="V3677" s="20" t="s">
        <v>32659</v>
      </c>
      <c r="W3677" s="20" t="s">
        <v>32660</v>
      </c>
    </row>
    <row r="3678" spans="1:23">
      <c r="A3678" s="20" t="s">
        <v>32661</v>
      </c>
      <c r="B3678" s="21">
        <v>9845</v>
      </c>
      <c r="C3678" s="21">
        <v>13874</v>
      </c>
      <c r="D3678" s="21" t="s">
        <v>5350</v>
      </c>
      <c r="E3678" s="21">
        <v>4029</v>
      </c>
      <c r="F3678" s="21" t="s">
        <v>5186</v>
      </c>
      <c r="G3678" s="21" t="s">
        <v>32662</v>
      </c>
      <c r="H3678" s="21" t="s">
        <v>32663</v>
      </c>
      <c r="I3678" s="21" t="s">
        <v>32664</v>
      </c>
      <c r="J3678" s="21" t="s">
        <v>32665</v>
      </c>
      <c r="K3678" s="21" t="s">
        <v>32666</v>
      </c>
      <c r="L3678" s="21" t="s">
        <v>32667</v>
      </c>
      <c r="M3678" s="21" t="s">
        <v>5353</v>
      </c>
      <c r="N3678" s="21" t="s">
        <v>5353</v>
      </c>
      <c r="O3678" s="21" t="s">
        <v>32668</v>
      </c>
      <c r="P3678" s="21" t="s">
        <v>5353</v>
      </c>
      <c r="Q3678" s="21" t="s">
        <v>5353</v>
      </c>
      <c r="R3678" s="21" t="s">
        <v>32669</v>
      </c>
      <c r="S3678" s="21" t="s">
        <v>5353</v>
      </c>
      <c r="T3678" s="21" t="s">
        <v>5353</v>
      </c>
      <c r="U3678" s="21" t="s">
        <v>5353</v>
      </c>
      <c r="V3678" s="20" t="s">
        <v>32670</v>
      </c>
      <c r="W3678" s="20" t="s">
        <v>32671</v>
      </c>
    </row>
    <row r="3679" spans="1:23">
      <c r="A3679" s="20" t="s">
        <v>32672</v>
      </c>
      <c r="B3679" s="21">
        <v>14003</v>
      </c>
      <c r="C3679" s="21">
        <v>18227</v>
      </c>
      <c r="D3679" s="21" t="s">
        <v>5350</v>
      </c>
      <c r="E3679" s="21">
        <v>4224</v>
      </c>
      <c r="F3679" s="21" t="s">
        <v>5186</v>
      </c>
      <c r="G3679" s="21" t="s">
        <v>32673</v>
      </c>
      <c r="H3679" s="21" t="s">
        <v>32674</v>
      </c>
      <c r="I3679" s="21" t="s">
        <v>32675</v>
      </c>
      <c r="J3679" s="21" t="s">
        <v>32676</v>
      </c>
      <c r="K3679" s="21" t="s">
        <v>32666</v>
      </c>
      <c r="L3679" s="21" t="s">
        <v>32677</v>
      </c>
      <c r="M3679" s="21" t="s">
        <v>5353</v>
      </c>
      <c r="N3679" s="21" t="s">
        <v>5353</v>
      </c>
      <c r="O3679" s="21" t="s">
        <v>5353</v>
      </c>
      <c r="P3679" s="21" t="s">
        <v>5353</v>
      </c>
      <c r="Q3679" s="21" t="s">
        <v>5353</v>
      </c>
      <c r="R3679" s="21" t="s">
        <v>5353</v>
      </c>
      <c r="S3679" s="21" t="s">
        <v>5353</v>
      </c>
      <c r="T3679" s="21" t="s">
        <v>5353</v>
      </c>
      <c r="U3679" s="21" t="s">
        <v>5353</v>
      </c>
      <c r="V3679" s="20" t="s">
        <v>32678</v>
      </c>
      <c r="W3679" s="20" t="s">
        <v>32679</v>
      </c>
    </row>
    <row r="3680" spans="1:23">
      <c r="A3680" s="20" t="s">
        <v>32680</v>
      </c>
      <c r="B3680" s="21">
        <v>18282</v>
      </c>
      <c r="C3680" s="21">
        <v>18465</v>
      </c>
      <c r="D3680" s="21" t="s">
        <v>5353</v>
      </c>
      <c r="E3680" s="21">
        <v>183</v>
      </c>
      <c r="F3680" s="21" t="s">
        <v>5186</v>
      </c>
      <c r="G3680" s="21" t="s">
        <v>32681</v>
      </c>
      <c r="H3680" s="21" t="s">
        <v>5353</v>
      </c>
      <c r="I3680" s="21" t="s">
        <v>5353</v>
      </c>
      <c r="J3680" s="21" t="s">
        <v>5353</v>
      </c>
      <c r="K3680" s="21" t="s">
        <v>5353</v>
      </c>
      <c r="L3680" s="21" t="s">
        <v>5353</v>
      </c>
      <c r="M3680" s="21" t="s">
        <v>5353</v>
      </c>
      <c r="N3680" s="21" t="s">
        <v>5353</v>
      </c>
      <c r="O3680" s="21" t="s">
        <v>5353</v>
      </c>
      <c r="P3680" s="21" t="s">
        <v>5353</v>
      </c>
      <c r="Q3680" s="21" t="s">
        <v>5353</v>
      </c>
      <c r="R3680" s="21" t="s">
        <v>5353</v>
      </c>
      <c r="S3680" s="21" t="s">
        <v>5353</v>
      </c>
      <c r="T3680" s="21" t="s">
        <v>5353</v>
      </c>
      <c r="U3680" s="21" t="s">
        <v>5353</v>
      </c>
      <c r="V3680" s="20" t="s">
        <v>32682</v>
      </c>
      <c r="W3680" s="20" t="s">
        <v>32683</v>
      </c>
    </row>
    <row r="3681" spans="1:23">
      <c r="A3681" s="20" t="s">
        <v>32684</v>
      </c>
      <c r="B3681" s="21">
        <v>18639</v>
      </c>
      <c r="C3681" s="21">
        <v>20094</v>
      </c>
      <c r="D3681" s="21" t="s">
        <v>5350</v>
      </c>
      <c r="E3681" s="21">
        <v>1455</v>
      </c>
      <c r="F3681" s="21" t="s">
        <v>5186</v>
      </c>
      <c r="G3681" s="21" t="s">
        <v>32685</v>
      </c>
      <c r="H3681" s="21" t="s">
        <v>32686</v>
      </c>
      <c r="I3681" s="21" t="s">
        <v>32687</v>
      </c>
      <c r="J3681" s="21" t="s">
        <v>32688</v>
      </c>
      <c r="K3681" s="21" t="s">
        <v>10582</v>
      </c>
      <c r="L3681" s="21" t="s">
        <v>5353</v>
      </c>
      <c r="M3681" s="21" t="s">
        <v>5353</v>
      </c>
      <c r="N3681" s="21" t="s">
        <v>5353</v>
      </c>
      <c r="O3681" s="21" t="s">
        <v>29946</v>
      </c>
      <c r="P3681" s="21" t="s">
        <v>5353</v>
      </c>
      <c r="Q3681" s="21" t="s">
        <v>5353</v>
      </c>
      <c r="R3681" s="21" t="s">
        <v>5353</v>
      </c>
      <c r="S3681" s="21" t="s">
        <v>5353</v>
      </c>
      <c r="T3681" s="21" t="s">
        <v>5353</v>
      </c>
      <c r="U3681" s="21" t="s">
        <v>5353</v>
      </c>
      <c r="V3681" s="20" t="s">
        <v>32689</v>
      </c>
      <c r="W3681" s="20" t="s">
        <v>32690</v>
      </c>
    </row>
    <row r="3682" spans="1:23">
      <c r="A3682" s="20" t="s">
        <v>32691</v>
      </c>
      <c r="B3682" s="21">
        <v>20288</v>
      </c>
      <c r="C3682" s="21">
        <v>20915</v>
      </c>
      <c r="D3682" s="21" t="s">
        <v>5353</v>
      </c>
      <c r="E3682" s="21">
        <v>627</v>
      </c>
      <c r="F3682" s="21" t="s">
        <v>5186</v>
      </c>
      <c r="G3682" s="21" t="s">
        <v>32692</v>
      </c>
      <c r="H3682" s="21" t="s">
        <v>32693</v>
      </c>
      <c r="I3682" s="21" t="s">
        <v>32694</v>
      </c>
      <c r="J3682" s="21" t="s">
        <v>32695</v>
      </c>
      <c r="K3682" s="21" t="s">
        <v>32696</v>
      </c>
      <c r="L3682" s="21" t="s">
        <v>32697</v>
      </c>
      <c r="M3682" s="21" t="s">
        <v>5353</v>
      </c>
      <c r="N3682" s="21" t="s">
        <v>5353</v>
      </c>
      <c r="O3682" s="21" t="s">
        <v>5353</v>
      </c>
      <c r="P3682" s="21" t="s">
        <v>5353</v>
      </c>
      <c r="Q3682" s="21" t="s">
        <v>5353</v>
      </c>
      <c r="R3682" s="21" t="s">
        <v>5353</v>
      </c>
      <c r="S3682" s="21" t="s">
        <v>5353</v>
      </c>
      <c r="T3682" s="21" t="s">
        <v>5353</v>
      </c>
      <c r="U3682" s="21" t="s">
        <v>5353</v>
      </c>
      <c r="V3682" s="20" t="s">
        <v>32698</v>
      </c>
      <c r="W3682" s="20" t="s">
        <v>32699</v>
      </c>
    </row>
    <row r="3683" spans="1:23">
      <c r="A3683" s="20" t="s">
        <v>32700</v>
      </c>
      <c r="B3683" s="21">
        <v>20917</v>
      </c>
      <c r="C3683" s="21">
        <v>22840</v>
      </c>
      <c r="D3683" s="21" t="s">
        <v>5353</v>
      </c>
      <c r="E3683" s="21">
        <v>1923</v>
      </c>
      <c r="F3683" s="21" t="s">
        <v>5186</v>
      </c>
      <c r="G3683" s="21" t="s">
        <v>32701</v>
      </c>
      <c r="H3683" s="21" t="s">
        <v>32702</v>
      </c>
      <c r="I3683" s="21" t="s">
        <v>5353</v>
      </c>
      <c r="J3683" s="21" t="s">
        <v>32703</v>
      </c>
      <c r="K3683" s="21" t="s">
        <v>32704</v>
      </c>
      <c r="L3683" s="21" t="s">
        <v>32705</v>
      </c>
      <c r="M3683" s="21" t="s">
        <v>5353</v>
      </c>
      <c r="N3683" s="21" t="s">
        <v>5353</v>
      </c>
      <c r="O3683" s="21" t="s">
        <v>5353</v>
      </c>
      <c r="P3683" s="21" t="s">
        <v>5353</v>
      </c>
      <c r="Q3683" s="21" t="s">
        <v>5353</v>
      </c>
      <c r="R3683" s="21" t="s">
        <v>5353</v>
      </c>
      <c r="S3683" s="21" t="s">
        <v>5353</v>
      </c>
      <c r="T3683" s="21" t="s">
        <v>5353</v>
      </c>
      <c r="U3683" s="21" t="s">
        <v>5353</v>
      </c>
      <c r="V3683" s="20" t="s">
        <v>32706</v>
      </c>
      <c r="W3683" s="20" t="s">
        <v>32707</v>
      </c>
    </row>
    <row r="3684" spans="1:23">
      <c r="A3684" s="20" t="s">
        <v>32708</v>
      </c>
      <c r="B3684" s="21">
        <v>23181</v>
      </c>
      <c r="C3684" s="21">
        <v>23688</v>
      </c>
      <c r="D3684" s="21" t="s">
        <v>5353</v>
      </c>
      <c r="E3684" s="21">
        <v>507</v>
      </c>
      <c r="F3684" s="21" t="s">
        <v>5186</v>
      </c>
      <c r="G3684" s="21" t="s">
        <v>32709</v>
      </c>
      <c r="H3684" s="21" t="s">
        <v>32710</v>
      </c>
      <c r="I3684" s="21" t="s">
        <v>5353</v>
      </c>
      <c r="J3684" s="21" t="s">
        <v>32711</v>
      </c>
      <c r="K3684" s="21" t="s">
        <v>14636</v>
      </c>
      <c r="L3684" s="21" t="s">
        <v>5353</v>
      </c>
      <c r="M3684" s="21" t="s">
        <v>5353</v>
      </c>
      <c r="N3684" s="21" t="s">
        <v>5353</v>
      </c>
      <c r="O3684" s="21" t="s">
        <v>5353</v>
      </c>
      <c r="P3684" s="21" t="s">
        <v>32712</v>
      </c>
      <c r="Q3684" s="21" t="s">
        <v>32713</v>
      </c>
      <c r="R3684" s="21" t="s">
        <v>5353</v>
      </c>
      <c r="S3684" s="21" t="s">
        <v>5353</v>
      </c>
      <c r="T3684" s="21" t="s">
        <v>5353</v>
      </c>
      <c r="U3684" s="21" t="s">
        <v>5353</v>
      </c>
      <c r="V3684" s="20" t="s">
        <v>32714</v>
      </c>
      <c r="W3684" s="20" t="s">
        <v>32715</v>
      </c>
    </row>
    <row r="3685" spans="1:23">
      <c r="A3685" s="20" t="s">
        <v>32716</v>
      </c>
      <c r="B3685" s="21">
        <v>23777</v>
      </c>
      <c r="C3685" s="21">
        <v>24548</v>
      </c>
      <c r="D3685" s="21" t="s">
        <v>5350</v>
      </c>
      <c r="E3685" s="21">
        <v>771</v>
      </c>
      <c r="F3685" s="21" t="s">
        <v>5186</v>
      </c>
      <c r="G3685" s="21" t="s">
        <v>32717</v>
      </c>
      <c r="H3685" s="21" t="s">
        <v>32718</v>
      </c>
      <c r="I3685" s="21" t="s">
        <v>32719</v>
      </c>
      <c r="J3685" s="21" t="s">
        <v>5353</v>
      </c>
      <c r="K3685" s="21" t="s">
        <v>32720</v>
      </c>
      <c r="L3685" s="21" t="s">
        <v>32721</v>
      </c>
      <c r="M3685" s="21" t="s">
        <v>5353</v>
      </c>
      <c r="N3685" s="21" t="s">
        <v>5353</v>
      </c>
      <c r="O3685" s="21" t="s">
        <v>32722</v>
      </c>
      <c r="P3685" s="21" t="s">
        <v>5353</v>
      </c>
      <c r="Q3685" s="21" t="s">
        <v>5353</v>
      </c>
      <c r="R3685" s="21" t="s">
        <v>5353</v>
      </c>
      <c r="S3685" s="21" t="s">
        <v>5353</v>
      </c>
      <c r="T3685" s="21" t="s">
        <v>5353</v>
      </c>
      <c r="U3685" s="21" t="s">
        <v>5353</v>
      </c>
      <c r="V3685" s="20" t="s">
        <v>32723</v>
      </c>
      <c r="W3685" s="20" t="s">
        <v>32724</v>
      </c>
    </row>
    <row r="3686" spans="1:23">
      <c r="A3686" s="20" t="s">
        <v>32725</v>
      </c>
      <c r="B3686" s="21">
        <v>24588</v>
      </c>
      <c r="C3686" s="21">
        <v>25656</v>
      </c>
      <c r="D3686" s="21" t="s">
        <v>5350</v>
      </c>
      <c r="E3686" s="21">
        <v>1068</v>
      </c>
      <c r="F3686" s="21" t="s">
        <v>5186</v>
      </c>
      <c r="G3686" s="21" t="s">
        <v>32726</v>
      </c>
      <c r="H3686" s="21" t="s">
        <v>32727</v>
      </c>
      <c r="I3686" s="21" t="s">
        <v>32728</v>
      </c>
      <c r="J3686" s="21" t="s">
        <v>32729</v>
      </c>
      <c r="K3686" s="21" t="s">
        <v>32730</v>
      </c>
      <c r="L3686" s="21" t="s">
        <v>32731</v>
      </c>
      <c r="M3686" s="21" t="s">
        <v>5353</v>
      </c>
      <c r="N3686" s="21" t="s">
        <v>5353</v>
      </c>
      <c r="O3686" s="21" t="s">
        <v>5353</v>
      </c>
      <c r="P3686" s="21" t="s">
        <v>5353</v>
      </c>
      <c r="Q3686" s="21" t="s">
        <v>32732</v>
      </c>
      <c r="R3686" s="21" t="s">
        <v>5353</v>
      </c>
      <c r="S3686" s="21" t="s">
        <v>5353</v>
      </c>
      <c r="T3686" s="21" t="s">
        <v>5353</v>
      </c>
      <c r="U3686" s="21" t="s">
        <v>5353</v>
      </c>
      <c r="V3686" s="20" t="s">
        <v>32733</v>
      </c>
      <c r="W3686" s="20" t="s">
        <v>32734</v>
      </c>
    </row>
    <row r="3687" spans="1:23">
      <c r="A3687" s="20" t="s">
        <v>32735</v>
      </c>
      <c r="B3687" s="21">
        <v>25658</v>
      </c>
      <c r="C3687" s="21">
        <v>26327</v>
      </c>
      <c r="D3687" s="21" t="s">
        <v>5350</v>
      </c>
      <c r="E3687" s="21">
        <v>669</v>
      </c>
      <c r="F3687" s="21" t="s">
        <v>5186</v>
      </c>
      <c r="G3687" s="21" t="s">
        <v>32736</v>
      </c>
      <c r="H3687" s="21" t="s">
        <v>32737</v>
      </c>
      <c r="I3687" s="21" t="s">
        <v>32738</v>
      </c>
      <c r="J3687" s="21" t="s">
        <v>32739</v>
      </c>
      <c r="K3687" s="21" t="s">
        <v>32740</v>
      </c>
      <c r="L3687" s="21" t="s">
        <v>5353</v>
      </c>
      <c r="M3687" s="21" t="s">
        <v>5353</v>
      </c>
      <c r="N3687" s="21" t="s">
        <v>5353</v>
      </c>
      <c r="O3687" s="21" t="s">
        <v>5353</v>
      </c>
      <c r="P3687" s="21" t="s">
        <v>5353</v>
      </c>
      <c r="Q3687" s="21" t="s">
        <v>5353</v>
      </c>
      <c r="R3687" s="21" t="s">
        <v>5353</v>
      </c>
      <c r="S3687" s="21" t="s">
        <v>5353</v>
      </c>
      <c r="T3687" s="21" t="s">
        <v>5353</v>
      </c>
      <c r="U3687" s="21" t="s">
        <v>5353</v>
      </c>
      <c r="V3687" s="20" t="s">
        <v>32741</v>
      </c>
      <c r="W3687" s="20" t="s">
        <v>32742</v>
      </c>
    </row>
    <row r="3688" spans="1:23">
      <c r="A3688" s="20" t="s">
        <v>32743</v>
      </c>
      <c r="B3688" s="21">
        <v>26390</v>
      </c>
      <c r="C3688" s="21">
        <v>26981</v>
      </c>
      <c r="D3688" s="21" t="s">
        <v>5350</v>
      </c>
      <c r="E3688" s="21">
        <v>591</v>
      </c>
      <c r="F3688" s="21" t="s">
        <v>5186</v>
      </c>
      <c r="G3688" s="21" t="s">
        <v>32744</v>
      </c>
      <c r="H3688" s="21" t="s">
        <v>32745</v>
      </c>
      <c r="I3688" s="21" t="s">
        <v>5353</v>
      </c>
      <c r="J3688" s="21" t="s">
        <v>32746</v>
      </c>
      <c r="K3688" s="21" t="s">
        <v>6414</v>
      </c>
      <c r="L3688" s="21" t="s">
        <v>5353</v>
      </c>
      <c r="M3688" s="21" t="s">
        <v>5353</v>
      </c>
      <c r="N3688" s="21" t="s">
        <v>5353</v>
      </c>
      <c r="O3688" s="21" t="s">
        <v>5353</v>
      </c>
      <c r="P3688" s="21" t="s">
        <v>5353</v>
      </c>
      <c r="Q3688" s="21" t="s">
        <v>5353</v>
      </c>
      <c r="R3688" s="21" t="s">
        <v>5353</v>
      </c>
      <c r="S3688" s="21" t="s">
        <v>5353</v>
      </c>
      <c r="T3688" s="21" t="s">
        <v>5353</v>
      </c>
      <c r="U3688" s="21" t="s">
        <v>5353</v>
      </c>
      <c r="V3688" s="20" t="s">
        <v>32747</v>
      </c>
      <c r="W3688" s="20" t="s">
        <v>32748</v>
      </c>
    </row>
    <row r="3689" spans="1:23">
      <c r="A3689" s="20" t="s">
        <v>32749</v>
      </c>
      <c r="B3689" s="21">
        <v>27169</v>
      </c>
      <c r="C3689" s="21">
        <v>27442</v>
      </c>
      <c r="D3689" s="21" t="s">
        <v>5350</v>
      </c>
      <c r="E3689" s="21">
        <v>273</v>
      </c>
      <c r="F3689" s="21" t="s">
        <v>5186</v>
      </c>
      <c r="G3689" s="21" t="s">
        <v>32750</v>
      </c>
      <c r="H3689" s="21" t="s">
        <v>32751</v>
      </c>
      <c r="I3689" s="21" t="s">
        <v>32752</v>
      </c>
      <c r="J3689" s="21" t="s">
        <v>32753</v>
      </c>
      <c r="K3689" s="21" t="s">
        <v>32754</v>
      </c>
      <c r="L3689" s="21" t="s">
        <v>5353</v>
      </c>
      <c r="M3689" s="21" t="s">
        <v>5353</v>
      </c>
      <c r="N3689" s="21" t="s">
        <v>5353</v>
      </c>
      <c r="O3689" s="21" t="s">
        <v>32755</v>
      </c>
      <c r="P3689" s="21" t="s">
        <v>5353</v>
      </c>
      <c r="Q3689" s="21" t="s">
        <v>5353</v>
      </c>
      <c r="R3689" s="21" t="s">
        <v>5353</v>
      </c>
      <c r="S3689" s="21" t="s">
        <v>5353</v>
      </c>
      <c r="T3689" s="21" t="s">
        <v>5353</v>
      </c>
      <c r="U3689" s="21" t="s">
        <v>5353</v>
      </c>
      <c r="V3689" s="20" t="s">
        <v>32756</v>
      </c>
      <c r="W3689" s="20" t="s">
        <v>32757</v>
      </c>
    </row>
    <row r="3690" spans="1:23">
      <c r="A3690" s="20" t="s">
        <v>32758</v>
      </c>
      <c r="B3690" s="21">
        <v>27511</v>
      </c>
      <c r="C3690" s="21">
        <v>28174</v>
      </c>
      <c r="D3690" s="21" t="s">
        <v>5350</v>
      </c>
      <c r="E3690" s="21">
        <v>663</v>
      </c>
      <c r="F3690" s="21" t="s">
        <v>5186</v>
      </c>
      <c r="G3690" s="21" t="s">
        <v>32759</v>
      </c>
      <c r="H3690" s="21" t="s">
        <v>5353</v>
      </c>
      <c r="I3690" s="21" t="s">
        <v>5353</v>
      </c>
      <c r="J3690" s="21" t="s">
        <v>32760</v>
      </c>
      <c r="K3690" s="21" t="s">
        <v>5353</v>
      </c>
      <c r="L3690" s="21" t="s">
        <v>5353</v>
      </c>
      <c r="M3690" s="21" t="s">
        <v>5353</v>
      </c>
      <c r="N3690" s="21" t="s">
        <v>5353</v>
      </c>
      <c r="O3690" s="21" t="s">
        <v>5353</v>
      </c>
      <c r="P3690" s="21" t="s">
        <v>5353</v>
      </c>
      <c r="Q3690" s="21" t="s">
        <v>5353</v>
      </c>
      <c r="R3690" s="21" t="s">
        <v>5353</v>
      </c>
      <c r="S3690" s="21" t="s">
        <v>5353</v>
      </c>
      <c r="T3690" s="21" t="s">
        <v>5353</v>
      </c>
      <c r="U3690" s="21" t="s">
        <v>5353</v>
      </c>
      <c r="V3690" s="20" t="s">
        <v>32761</v>
      </c>
      <c r="W3690" s="20" t="s">
        <v>32762</v>
      </c>
    </row>
    <row r="3691" spans="1:23">
      <c r="A3691" s="20" t="s">
        <v>32763</v>
      </c>
      <c r="B3691" s="21">
        <v>28206</v>
      </c>
      <c r="C3691" s="21">
        <v>29487</v>
      </c>
      <c r="D3691" s="21" t="s">
        <v>5353</v>
      </c>
      <c r="E3691" s="21">
        <v>1281</v>
      </c>
      <c r="F3691" s="21" t="s">
        <v>5186</v>
      </c>
      <c r="G3691" s="21" t="s">
        <v>32764</v>
      </c>
      <c r="H3691" s="21" t="s">
        <v>32765</v>
      </c>
      <c r="I3691" s="21" t="s">
        <v>5353</v>
      </c>
      <c r="J3691" s="21" t="s">
        <v>32766</v>
      </c>
      <c r="K3691" s="21" t="s">
        <v>32767</v>
      </c>
      <c r="L3691" s="21" t="s">
        <v>32768</v>
      </c>
      <c r="M3691" s="21" t="s">
        <v>5353</v>
      </c>
      <c r="N3691" s="21" t="s">
        <v>5353</v>
      </c>
      <c r="O3691" s="21" t="s">
        <v>32769</v>
      </c>
      <c r="P3691" s="21" t="s">
        <v>5353</v>
      </c>
      <c r="Q3691" s="21" t="s">
        <v>5353</v>
      </c>
      <c r="R3691" s="21" t="s">
        <v>5353</v>
      </c>
      <c r="S3691" s="21" t="s">
        <v>5353</v>
      </c>
      <c r="T3691" s="21" t="s">
        <v>5353</v>
      </c>
      <c r="U3691" s="21" t="s">
        <v>5353</v>
      </c>
      <c r="V3691" s="20" t="s">
        <v>32770</v>
      </c>
      <c r="W3691" s="20" t="s">
        <v>32771</v>
      </c>
    </row>
    <row r="3692" spans="1:23">
      <c r="A3692" s="20" t="s">
        <v>32772</v>
      </c>
      <c r="B3692" s="21">
        <v>29506</v>
      </c>
      <c r="C3692" s="21">
        <v>31096</v>
      </c>
      <c r="D3692" s="21" t="s">
        <v>5353</v>
      </c>
      <c r="E3692" s="21">
        <v>1590</v>
      </c>
      <c r="F3692" s="21" t="s">
        <v>5186</v>
      </c>
      <c r="G3692" s="21" t="s">
        <v>32773</v>
      </c>
      <c r="H3692" s="21" t="s">
        <v>32774</v>
      </c>
      <c r="I3692" s="21" t="s">
        <v>32775</v>
      </c>
      <c r="J3692" s="21" t="s">
        <v>32776</v>
      </c>
      <c r="K3692" s="21" t="s">
        <v>32777</v>
      </c>
      <c r="L3692" s="21" t="s">
        <v>32778</v>
      </c>
      <c r="M3692" s="21" t="s">
        <v>5353</v>
      </c>
      <c r="N3692" s="21" t="s">
        <v>5353</v>
      </c>
      <c r="O3692" s="21" t="s">
        <v>5353</v>
      </c>
      <c r="P3692" s="21" t="s">
        <v>5353</v>
      </c>
      <c r="Q3692" s="21" t="s">
        <v>5353</v>
      </c>
      <c r="R3692" s="21" t="s">
        <v>5353</v>
      </c>
      <c r="S3692" s="21" t="s">
        <v>5353</v>
      </c>
      <c r="T3692" s="21" t="s">
        <v>5353</v>
      </c>
      <c r="U3692" s="21" t="s">
        <v>5353</v>
      </c>
      <c r="V3692" s="20" t="s">
        <v>32779</v>
      </c>
      <c r="W3692" s="20" t="s">
        <v>32780</v>
      </c>
    </row>
    <row r="3693" spans="1:23">
      <c r="A3693" s="20" t="s">
        <v>32781</v>
      </c>
      <c r="B3693" s="21">
        <v>25</v>
      </c>
      <c r="C3693" s="21">
        <v>1669</v>
      </c>
      <c r="D3693" s="21" t="s">
        <v>5350</v>
      </c>
      <c r="E3693" s="21">
        <v>1644</v>
      </c>
      <c r="F3693" s="21" t="s">
        <v>5188</v>
      </c>
      <c r="G3693" s="21" t="s">
        <v>32782</v>
      </c>
      <c r="H3693" s="21" t="s">
        <v>32783</v>
      </c>
      <c r="I3693" s="21" t="s">
        <v>5353</v>
      </c>
      <c r="J3693" s="21" t="s">
        <v>32784</v>
      </c>
      <c r="K3693" s="21" t="s">
        <v>5353</v>
      </c>
      <c r="L3693" s="21" t="s">
        <v>5355</v>
      </c>
      <c r="M3693" s="21" t="s">
        <v>5353</v>
      </c>
      <c r="N3693" s="21" t="s">
        <v>5356</v>
      </c>
      <c r="O3693" s="21" t="s">
        <v>5357</v>
      </c>
      <c r="P3693" s="21" t="s">
        <v>32785</v>
      </c>
      <c r="Q3693" s="21" t="s">
        <v>32786</v>
      </c>
      <c r="R3693" s="21" t="s">
        <v>5353</v>
      </c>
      <c r="S3693" s="21" t="s">
        <v>5353</v>
      </c>
      <c r="T3693" s="21" t="s">
        <v>5353</v>
      </c>
      <c r="U3693" s="21" t="s">
        <v>5353</v>
      </c>
      <c r="V3693" s="20" t="s">
        <v>32787</v>
      </c>
      <c r="W3693" s="20" t="s">
        <v>32788</v>
      </c>
    </row>
    <row r="3694" spans="1:23">
      <c r="A3694" s="20" t="s">
        <v>32789</v>
      </c>
      <c r="B3694" s="21">
        <v>1671</v>
      </c>
      <c r="C3694" s="21">
        <v>2466</v>
      </c>
      <c r="D3694" s="21" t="s">
        <v>5350</v>
      </c>
      <c r="E3694" s="21">
        <v>795</v>
      </c>
      <c r="F3694" s="21" t="s">
        <v>5188</v>
      </c>
      <c r="G3694" s="21" t="s">
        <v>32790</v>
      </c>
      <c r="H3694" s="21" t="s">
        <v>32791</v>
      </c>
      <c r="I3694" s="21" t="s">
        <v>5353</v>
      </c>
      <c r="J3694" s="21" t="s">
        <v>5353</v>
      </c>
      <c r="K3694" s="21" t="s">
        <v>5353</v>
      </c>
      <c r="L3694" s="21" t="s">
        <v>5353</v>
      </c>
      <c r="M3694" s="21" t="s">
        <v>5353</v>
      </c>
      <c r="N3694" s="21" t="s">
        <v>5353</v>
      </c>
      <c r="O3694" s="21" t="s">
        <v>5353</v>
      </c>
      <c r="P3694" s="21" t="s">
        <v>5353</v>
      </c>
      <c r="Q3694" s="21" t="s">
        <v>5353</v>
      </c>
      <c r="R3694" s="21" t="s">
        <v>5353</v>
      </c>
      <c r="S3694" s="21" t="s">
        <v>5353</v>
      </c>
      <c r="T3694" s="21" t="s">
        <v>5353</v>
      </c>
      <c r="U3694" s="21" t="s">
        <v>5353</v>
      </c>
      <c r="V3694" s="20" t="s">
        <v>32792</v>
      </c>
      <c r="W3694" s="20" t="s">
        <v>32793</v>
      </c>
    </row>
    <row r="3695" spans="1:23">
      <c r="A3695" s="20" t="s">
        <v>32794</v>
      </c>
      <c r="B3695" s="21">
        <v>2469</v>
      </c>
      <c r="C3695" s="21">
        <v>3744</v>
      </c>
      <c r="D3695" s="21" t="s">
        <v>5350</v>
      </c>
      <c r="E3695" s="21">
        <v>1275</v>
      </c>
      <c r="F3695" s="21" t="s">
        <v>5188</v>
      </c>
      <c r="G3695" s="21" t="s">
        <v>32795</v>
      </c>
      <c r="H3695" s="21" t="s">
        <v>32796</v>
      </c>
      <c r="I3695" s="21" t="s">
        <v>32797</v>
      </c>
      <c r="J3695" s="21" t="s">
        <v>32798</v>
      </c>
      <c r="K3695" s="21" t="s">
        <v>5353</v>
      </c>
      <c r="L3695" s="21" t="s">
        <v>5353</v>
      </c>
      <c r="M3695" s="21" t="s">
        <v>5353</v>
      </c>
      <c r="N3695" s="21" t="s">
        <v>5353</v>
      </c>
      <c r="O3695" s="21" t="s">
        <v>5353</v>
      </c>
      <c r="P3695" s="21" t="s">
        <v>5353</v>
      </c>
      <c r="Q3695" s="21" t="s">
        <v>5353</v>
      </c>
      <c r="R3695" s="21" t="s">
        <v>5353</v>
      </c>
      <c r="S3695" s="21" t="s">
        <v>5353</v>
      </c>
      <c r="T3695" s="21" t="s">
        <v>5353</v>
      </c>
      <c r="U3695" s="21" t="s">
        <v>5353</v>
      </c>
      <c r="V3695" s="20" t="s">
        <v>32799</v>
      </c>
      <c r="W3695" s="20" t="s">
        <v>32800</v>
      </c>
    </row>
    <row r="3696" spans="1:23">
      <c r="A3696" s="20" t="s">
        <v>32801</v>
      </c>
      <c r="B3696" s="21">
        <v>3736</v>
      </c>
      <c r="C3696" s="21">
        <v>4093</v>
      </c>
      <c r="D3696" s="21" t="s">
        <v>5350</v>
      </c>
      <c r="E3696" s="21">
        <v>357</v>
      </c>
      <c r="F3696" s="21" t="s">
        <v>5188</v>
      </c>
      <c r="G3696" s="21" t="s">
        <v>32802</v>
      </c>
      <c r="H3696" s="21" t="s">
        <v>5353</v>
      </c>
      <c r="I3696" s="21" t="s">
        <v>5353</v>
      </c>
      <c r="J3696" s="21" t="s">
        <v>32803</v>
      </c>
      <c r="K3696" s="21" t="s">
        <v>5353</v>
      </c>
      <c r="L3696" s="21" t="s">
        <v>5353</v>
      </c>
      <c r="M3696" s="21" t="s">
        <v>5353</v>
      </c>
      <c r="N3696" s="21" t="s">
        <v>5353</v>
      </c>
      <c r="O3696" s="21" t="s">
        <v>5353</v>
      </c>
      <c r="P3696" s="21" t="s">
        <v>5353</v>
      </c>
      <c r="Q3696" s="21" t="s">
        <v>5353</v>
      </c>
      <c r="R3696" s="21" t="s">
        <v>5353</v>
      </c>
      <c r="S3696" s="21" t="s">
        <v>5353</v>
      </c>
      <c r="T3696" s="21" t="s">
        <v>5353</v>
      </c>
      <c r="U3696" s="21" t="s">
        <v>5353</v>
      </c>
      <c r="V3696" s="20" t="s">
        <v>32804</v>
      </c>
      <c r="W3696" s="20" t="s">
        <v>32805</v>
      </c>
    </row>
    <row r="3697" spans="1:23">
      <c r="A3697" s="22" t="s">
        <v>32806</v>
      </c>
      <c r="B3697" s="23">
        <v>4674</v>
      </c>
      <c r="C3697" s="23">
        <v>5139</v>
      </c>
      <c r="D3697" s="23" t="s">
        <v>5350</v>
      </c>
      <c r="E3697" s="23">
        <v>465</v>
      </c>
      <c r="F3697" s="23" t="s">
        <v>5188</v>
      </c>
      <c r="G3697" s="23" t="s">
        <v>32807</v>
      </c>
      <c r="H3697" s="23" t="s">
        <v>5353</v>
      </c>
      <c r="I3697" s="23" t="s">
        <v>5353</v>
      </c>
      <c r="J3697" s="23" t="s">
        <v>5353</v>
      </c>
      <c r="K3697" s="23" t="s">
        <v>5353</v>
      </c>
      <c r="L3697" s="23" t="s">
        <v>5353</v>
      </c>
      <c r="M3697" s="23" t="s">
        <v>5353</v>
      </c>
      <c r="N3697" s="23" t="s">
        <v>5353</v>
      </c>
      <c r="O3697" s="23" t="s">
        <v>5353</v>
      </c>
      <c r="P3697" s="23" t="s">
        <v>5353</v>
      </c>
      <c r="Q3697" s="23" t="s">
        <v>5353</v>
      </c>
      <c r="R3697" s="23" t="s">
        <v>5353</v>
      </c>
      <c r="S3697" s="23" t="s">
        <v>5353</v>
      </c>
      <c r="T3697" s="23" t="s">
        <v>5353</v>
      </c>
      <c r="U3697" s="23" t="s">
        <v>5353</v>
      </c>
      <c r="V3697" s="22" t="s">
        <v>32808</v>
      </c>
      <c r="W3697" s="22" t="s">
        <v>32809</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H9" sqref="H9"/>
    </sheetView>
  </sheetViews>
  <sheetFormatPr defaultColWidth="9" defaultRowHeight="14" outlineLevelCol="4"/>
  <cols>
    <col min="1" max="1" width="13.9090909090909" customWidth="1"/>
    <col min="2" max="2" width="26.7272727272727" customWidth="1"/>
    <col min="3" max="5" width="11.4545454545455" customWidth="1"/>
  </cols>
  <sheetData>
    <row r="1" spans="1:5">
      <c r="A1" s="8" t="s">
        <v>49</v>
      </c>
      <c r="B1" s="8"/>
      <c r="C1" s="8"/>
      <c r="D1" s="8"/>
      <c r="E1" s="8"/>
    </row>
    <row r="2" spans="1:5">
      <c r="A2" s="103" t="s">
        <v>50</v>
      </c>
      <c r="B2" s="103" t="s">
        <v>51</v>
      </c>
      <c r="C2" s="104" t="s">
        <v>5</v>
      </c>
      <c r="D2" s="104" t="s">
        <v>52</v>
      </c>
      <c r="E2" s="104" t="s">
        <v>13</v>
      </c>
    </row>
    <row r="3" spans="1:5">
      <c r="A3" s="105" t="s">
        <v>53</v>
      </c>
      <c r="B3" s="106" t="s">
        <v>54</v>
      </c>
      <c r="C3" s="107" t="s">
        <v>55</v>
      </c>
      <c r="D3" s="107" t="s">
        <v>56</v>
      </c>
      <c r="E3" s="107" t="s">
        <v>57</v>
      </c>
    </row>
    <row r="4" spans="1:5">
      <c r="A4" s="105" t="s">
        <v>58</v>
      </c>
      <c r="B4" s="106" t="s">
        <v>59</v>
      </c>
      <c r="C4" s="107" t="s">
        <v>60</v>
      </c>
      <c r="D4" s="107" t="s">
        <v>61</v>
      </c>
      <c r="E4" s="107" t="s">
        <v>62</v>
      </c>
    </row>
    <row r="5" spans="1:5">
      <c r="A5" s="105" t="s">
        <v>63</v>
      </c>
      <c r="B5" s="106" t="s">
        <v>64</v>
      </c>
      <c r="C5" s="107" t="s">
        <v>65</v>
      </c>
      <c r="D5" s="107" t="s">
        <v>66</v>
      </c>
      <c r="E5" s="107" t="s">
        <v>67</v>
      </c>
    </row>
    <row r="6" spans="1:5">
      <c r="A6" s="105" t="s">
        <v>68</v>
      </c>
      <c r="B6" s="106" t="s">
        <v>69</v>
      </c>
      <c r="C6" s="107" t="s">
        <v>70</v>
      </c>
      <c r="D6" s="107" t="s">
        <v>71</v>
      </c>
      <c r="E6" s="107" t="s">
        <v>72</v>
      </c>
    </row>
    <row r="7" spans="1:5">
      <c r="A7" s="105" t="s">
        <v>73</v>
      </c>
      <c r="B7" s="106" t="s">
        <v>74</v>
      </c>
      <c r="C7" s="107" t="s">
        <v>75</v>
      </c>
      <c r="D7" s="107" t="s">
        <v>76</v>
      </c>
      <c r="E7" s="107" t="s">
        <v>77</v>
      </c>
    </row>
    <row r="8" spans="1:5">
      <c r="A8" s="105" t="s">
        <v>78</v>
      </c>
      <c r="B8" s="106" t="s">
        <v>79</v>
      </c>
      <c r="C8" s="107" t="s">
        <v>80</v>
      </c>
      <c r="D8" s="107" t="s">
        <v>81</v>
      </c>
      <c r="E8" s="107" t="s">
        <v>82</v>
      </c>
    </row>
    <row r="9" spans="1:5">
      <c r="A9" s="105" t="s">
        <v>83</v>
      </c>
      <c r="B9" s="106" t="s">
        <v>84</v>
      </c>
      <c r="C9" s="107" t="s">
        <v>85</v>
      </c>
      <c r="D9" s="107" t="s">
        <v>86</v>
      </c>
      <c r="E9" s="107" t="s">
        <v>87</v>
      </c>
    </row>
    <row r="10" spans="1:5">
      <c r="A10" s="105" t="s">
        <v>88</v>
      </c>
      <c r="B10" s="106" t="s">
        <v>84</v>
      </c>
      <c r="C10" s="107" t="s">
        <v>89</v>
      </c>
      <c r="D10" s="107" t="s">
        <v>90</v>
      </c>
      <c r="E10" s="107" t="s">
        <v>91</v>
      </c>
    </row>
    <row r="11" spans="1:5">
      <c r="A11" s="105" t="s">
        <v>92</v>
      </c>
      <c r="B11" s="106" t="s">
        <v>84</v>
      </c>
      <c r="C11" s="107" t="s">
        <v>93</v>
      </c>
      <c r="D11" s="107" t="s">
        <v>94</v>
      </c>
      <c r="E11" s="107" t="s">
        <v>95</v>
      </c>
    </row>
    <row r="12" spans="1:5">
      <c r="A12" s="105" t="s">
        <v>96</v>
      </c>
      <c r="B12" s="106" t="s">
        <v>97</v>
      </c>
      <c r="C12" s="107" t="s">
        <v>98</v>
      </c>
      <c r="D12" s="107" t="s">
        <v>99</v>
      </c>
      <c r="E12" s="107" t="s">
        <v>100</v>
      </c>
    </row>
    <row r="13" spans="1:5">
      <c r="A13" s="105" t="s">
        <v>101</v>
      </c>
      <c r="B13" s="106" t="s">
        <v>97</v>
      </c>
      <c r="C13" s="107" t="s">
        <v>102</v>
      </c>
      <c r="D13" s="107" t="s">
        <v>103</v>
      </c>
      <c r="E13" s="107" t="s">
        <v>104</v>
      </c>
    </row>
    <row r="14" spans="1:5">
      <c r="A14" s="105" t="s">
        <v>105</v>
      </c>
      <c r="B14" s="106" t="s">
        <v>97</v>
      </c>
      <c r="C14" s="107" t="s">
        <v>106</v>
      </c>
      <c r="D14" s="107" t="s">
        <v>107</v>
      </c>
      <c r="E14" s="107" t="s">
        <v>108</v>
      </c>
    </row>
    <row r="15" spans="1:5">
      <c r="A15" s="105" t="s">
        <v>109</v>
      </c>
      <c r="B15" s="106" t="s">
        <v>110</v>
      </c>
      <c r="C15" s="107" t="s">
        <v>111</v>
      </c>
      <c r="D15" s="107" t="s">
        <v>112</v>
      </c>
      <c r="E15" s="107" t="s">
        <v>113</v>
      </c>
    </row>
    <row r="16" spans="1:5">
      <c r="A16" s="105" t="s">
        <v>114</v>
      </c>
      <c r="B16" s="106" t="s">
        <v>115</v>
      </c>
      <c r="C16" s="107" t="s">
        <v>116</v>
      </c>
      <c r="D16" s="107" t="s">
        <v>117</v>
      </c>
      <c r="E16" s="107" t="s">
        <v>118</v>
      </c>
    </row>
    <row r="17" spans="1:5">
      <c r="A17" s="105" t="s">
        <v>119</v>
      </c>
      <c r="B17" s="106" t="s">
        <v>115</v>
      </c>
      <c r="C17" s="107" t="s">
        <v>120</v>
      </c>
      <c r="D17" s="107" t="s">
        <v>121</v>
      </c>
      <c r="E17" s="107" t="s">
        <v>122</v>
      </c>
    </row>
    <row r="18" spans="1:5">
      <c r="A18" s="105" t="s">
        <v>123</v>
      </c>
      <c r="B18" s="106" t="s">
        <v>115</v>
      </c>
      <c r="C18" s="107" t="s">
        <v>124</v>
      </c>
      <c r="D18" s="107" t="s">
        <v>125</v>
      </c>
      <c r="E18" s="107" t="s">
        <v>126</v>
      </c>
    </row>
    <row r="19" spans="1:5">
      <c r="A19" s="105" t="s">
        <v>127</v>
      </c>
      <c r="B19" s="106" t="s">
        <v>64</v>
      </c>
      <c r="C19" s="107" t="s">
        <v>128</v>
      </c>
      <c r="D19" s="108" t="s">
        <v>129</v>
      </c>
      <c r="E19" s="108" t="s">
        <v>130</v>
      </c>
    </row>
    <row r="20" spans="1:5">
      <c r="A20" s="105" t="s">
        <v>131</v>
      </c>
      <c r="B20" s="106" t="s">
        <v>64</v>
      </c>
      <c r="C20" s="107" t="s">
        <v>132</v>
      </c>
      <c r="D20" s="108" t="s">
        <v>133</v>
      </c>
      <c r="E20" s="108" t="s">
        <v>134</v>
      </c>
    </row>
    <row r="21" spans="1:5">
      <c r="A21" s="105" t="s">
        <v>135</v>
      </c>
      <c r="B21" s="106" t="s">
        <v>64</v>
      </c>
      <c r="C21" s="107" t="s">
        <v>136</v>
      </c>
      <c r="D21" s="108" t="s">
        <v>137</v>
      </c>
      <c r="E21" s="108" t="s">
        <v>138</v>
      </c>
    </row>
    <row r="22" spans="1:5">
      <c r="A22" s="105" t="s">
        <v>139</v>
      </c>
      <c r="B22" s="106" t="s">
        <v>64</v>
      </c>
      <c r="C22" s="107" t="s">
        <v>140</v>
      </c>
      <c r="D22" s="108" t="s">
        <v>141</v>
      </c>
      <c r="E22" s="108" t="s">
        <v>142</v>
      </c>
    </row>
    <row r="23" spans="1:5">
      <c r="A23" s="109" t="s">
        <v>143</v>
      </c>
      <c r="B23" s="110" t="s">
        <v>64</v>
      </c>
      <c r="C23" s="111" t="s">
        <v>144</v>
      </c>
      <c r="D23" s="112" t="s">
        <v>145</v>
      </c>
      <c r="E23" s="112" t="s">
        <v>146</v>
      </c>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563"/>
  <sheetViews>
    <sheetView zoomScale="85" zoomScaleNormal="85" workbookViewId="0">
      <selection activeCell="Q1" sqref="Q1"/>
    </sheetView>
  </sheetViews>
  <sheetFormatPr defaultColWidth="8.72727272727273" defaultRowHeight="14"/>
  <cols>
    <col min="1" max="1" width="14" customWidth="1"/>
    <col min="2" max="2" width="41.7" style="7" customWidth="1"/>
    <col min="3" max="3" width="33.9" style="7" customWidth="1"/>
    <col min="4" max="4" width="37.9636363636364" customWidth="1"/>
    <col min="5" max="5" width="19.8181818181818" style="7" customWidth="1"/>
    <col min="6" max="6" width="12.2909090909091" style="7" customWidth="1"/>
    <col min="7" max="7" width="23" style="7" customWidth="1"/>
    <col min="8" max="8" width="13.0454545454545" style="7" customWidth="1"/>
    <col min="9" max="9" width="11.2272727272727" style="7" customWidth="1"/>
    <col min="10" max="10" width="6.54545454545455" style="7" customWidth="1"/>
    <col min="11" max="11" width="8.72727272727273" style="7"/>
    <col min="12" max="12" width="9.90909090909091" style="7" customWidth="1"/>
    <col min="13" max="13" width="11.9818181818182" style="7" customWidth="1"/>
    <col min="14" max="14" width="10.5818181818182" style="7" customWidth="1"/>
    <col min="15" max="15" width="15.9090909090909" customWidth="1"/>
    <col min="16" max="16" width="8.09090909090909" style="7" customWidth="1"/>
    <col min="17" max="17" width="8.45454545454546" customWidth="1"/>
    <col min="18" max="18" width="13.7909090909091" style="7" customWidth="1"/>
    <col min="19" max="19" width="14.9636363636364" style="7" customWidth="1"/>
    <col min="20" max="20" width="15.9090909090909" style="7" customWidth="1"/>
    <col min="21" max="22" width="17.0909090909091" style="7" customWidth="1"/>
    <col min="23" max="24" width="15.9090909090909" style="7" customWidth="1"/>
    <col min="25" max="26" width="17.0909090909091" style="7" customWidth="1"/>
    <col min="27" max="29" width="15.9090909090909" style="7" customWidth="1"/>
    <col min="30" max="30" width="14.8636363636364" style="7" customWidth="1"/>
    <col min="31" max="32" width="14"/>
    <col min="33" max="33" width="12.7272727272727"/>
    <col min="34" max="36" width="14"/>
    <col min="37" max="37" width="15.1818181818182"/>
    <col min="39" max="41" width="14"/>
    <col min="42" max="42" width="15.1818181818182"/>
    <col min="44" max="46" width="14"/>
    <col min="47" max="47" width="15.1818181818182"/>
  </cols>
  <sheetData>
    <row r="1" spans="1:48">
      <c r="A1" s="8" t="s">
        <v>32810</v>
      </c>
    </row>
    <row r="2" s="6" customFormat="1" spans="1:48">
      <c r="A2" s="9" t="s">
        <v>310</v>
      </c>
      <c r="B2" s="9" t="s">
        <v>32811</v>
      </c>
      <c r="C2" s="9" t="s">
        <v>32812</v>
      </c>
      <c r="D2" s="9" t="s">
        <v>32813</v>
      </c>
      <c r="E2" s="9" t="s">
        <v>32814</v>
      </c>
      <c r="F2" s="9" t="s">
        <v>32815</v>
      </c>
      <c r="G2" s="9" t="s">
        <v>32816</v>
      </c>
      <c r="H2" s="9" t="s">
        <v>32817</v>
      </c>
      <c r="I2" s="9" t="s">
        <v>32818</v>
      </c>
      <c r="J2" s="9" t="s">
        <v>32819</v>
      </c>
      <c r="K2" s="9" t="s">
        <v>32820</v>
      </c>
      <c r="L2" s="9" t="s">
        <v>32821</v>
      </c>
      <c r="M2" s="9" t="s">
        <v>32822</v>
      </c>
      <c r="N2" s="9" t="s">
        <v>32823</v>
      </c>
      <c r="O2" s="9" t="s">
        <v>32824</v>
      </c>
      <c r="P2" s="9" t="s">
        <v>32825</v>
      </c>
      <c r="Q2" s="9" t="s">
        <v>32826</v>
      </c>
      <c r="R2" s="9" t="s">
        <v>32827</v>
      </c>
      <c r="S2" s="9" t="s">
        <v>32828</v>
      </c>
      <c r="T2" s="9" t="s">
        <v>32829</v>
      </c>
      <c r="U2" s="9" t="s">
        <v>32830</v>
      </c>
      <c r="V2" s="9" t="s">
        <v>32831</v>
      </c>
      <c r="W2" s="9" t="s">
        <v>32832</v>
      </c>
      <c r="X2" s="9" t="s">
        <v>32833</v>
      </c>
      <c r="Y2" s="9" t="s">
        <v>32834</v>
      </c>
      <c r="Z2" s="9" t="s">
        <v>32835</v>
      </c>
      <c r="AA2" s="9" t="s">
        <v>32836</v>
      </c>
      <c r="AB2" s="9" t="s">
        <v>32837</v>
      </c>
      <c r="AC2" s="9" t="s">
        <v>32838</v>
      </c>
      <c r="AD2" s="9" t="s">
        <v>32839</v>
      </c>
      <c r="AE2" s="10"/>
      <c r="AF2" s="10"/>
      <c r="AG2" s="10"/>
      <c r="AH2" s="10"/>
      <c r="AI2" s="10"/>
      <c r="AJ2" s="10"/>
      <c r="AK2" s="10"/>
      <c r="AL2" s="10"/>
      <c r="AM2" s="10"/>
      <c r="AN2" s="10"/>
      <c r="AO2" s="10"/>
      <c r="AP2" s="10"/>
      <c r="AQ2" s="10"/>
      <c r="AR2" s="10"/>
      <c r="AS2" s="10"/>
      <c r="AT2" s="10"/>
      <c r="AU2" s="10"/>
      <c r="AV2" s="10"/>
    </row>
    <row r="3" spans="1:48">
      <c r="A3" s="11" t="s">
        <v>32840</v>
      </c>
      <c r="B3" s="12" t="s">
        <v>32841</v>
      </c>
      <c r="C3" s="12" t="s">
        <v>32842</v>
      </c>
      <c r="D3" s="11" t="s">
        <v>32843</v>
      </c>
      <c r="E3" s="12" t="s">
        <v>32844</v>
      </c>
      <c r="F3" s="12" t="s">
        <v>32845</v>
      </c>
      <c r="G3" s="12" t="s">
        <v>32846</v>
      </c>
      <c r="H3" s="12" t="s">
        <v>32847</v>
      </c>
      <c r="I3" s="12" t="s">
        <v>32848</v>
      </c>
      <c r="J3" s="12" t="s">
        <v>32849</v>
      </c>
      <c r="K3" s="12" t="s">
        <v>32850</v>
      </c>
      <c r="L3" s="12" t="s">
        <v>32851</v>
      </c>
      <c r="M3" s="12" t="s">
        <v>32852</v>
      </c>
      <c r="N3" s="12" t="s">
        <v>32853</v>
      </c>
      <c r="O3" s="11" t="s">
        <v>32854</v>
      </c>
      <c r="P3" s="12" t="s">
        <v>32855</v>
      </c>
      <c r="Q3" s="11" t="s">
        <v>32856</v>
      </c>
      <c r="R3" s="12" t="s">
        <v>32857</v>
      </c>
      <c r="S3" s="12" t="s">
        <v>32858</v>
      </c>
      <c r="T3" s="12" t="s">
        <v>32859</v>
      </c>
      <c r="U3" s="12" t="s">
        <v>32860</v>
      </c>
      <c r="V3" s="12" t="s">
        <v>32861</v>
      </c>
      <c r="W3" s="12" t="s">
        <v>32862</v>
      </c>
      <c r="X3" s="12" t="s">
        <v>32863</v>
      </c>
      <c r="Y3" s="12" t="s">
        <v>32864</v>
      </c>
      <c r="Z3" s="12" t="s">
        <v>32865</v>
      </c>
      <c r="AA3" s="12" t="s">
        <v>32866</v>
      </c>
      <c r="AB3" s="12" t="s">
        <v>32867</v>
      </c>
      <c r="AC3" s="12" t="s">
        <v>32868</v>
      </c>
      <c r="AD3" s="12" t="s">
        <v>32869</v>
      </c>
      <c r="AE3" s="11"/>
      <c r="AF3" s="11"/>
      <c r="AG3" s="11"/>
      <c r="AH3" s="11"/>
      <c r="AI3" s="11"/>
      <c r="AJ3" s="11"/>
      <c r="AK3" s="11"/>
      <c r="AL3" s="11"/>
      <c r="AM3" s="11"/>
      <c r="AN3" s="11"/>
      <c r="AO3" s="11"/>
      <c r="AP3" s="11"/>
      <c r="AQ3" s="11"/>
      <c r="AR3" s="11"/>
      <c r="AS3" s="11"/>
      <c r="AT3" s="11"/>
      <c r="AU3" s="11"/>
      <c r="AV3" s="11"/>
    </row>
    <row r="4" spans="1:48">
      <c r="A4" s="11" t="s">
        <v>32870</v>
      </c>
      <c r="B4" s="12" t="s">
        <v>32871</v>
      </c>
      <c r="C4" s="12" t="s">
        <v>32842</v>
      </c>
      <c r="D4" s="11" t="s">
        <v>32843</v>
      </c>
      <c r="E4" s="12" t="s">
        <v>32872</v>
      </c>
      <c r="F4" s="12" t="s">
        <v>32873</v>
      </c>
      <c r="G4" s="12" t="s">
        <v>32874</v>
      </c>
      <c r="H4" s="12" t="s">
        <v>32875</v>
      </c>
      <c r="I4" s="12" t="s">
        <v>32848</v>
      </c>
      <c r="J4" s="12" t="s">
        <v>32849</v>
      </c>
      <c r="K4" s="12" t="s">
        <v>32876</v>
      </c>
      <c r="L4" s="12" t="s">
        <v>32851</v>
      </c>
      <c r="M4" s="12" t="s">
        <v>32877</v>
      </c>
      <c r="N4" s="12" t="s">
        <v>32878</v>
      </c>
      <c r="O4" s="11" t="s">
        <v>32879</v>
      </c>
      <c r="P4" s="12" t="s">
        <v>5353</v>
      </c>
      <c r="Q4" s="11" t="s">
        <v>32880</v>
      </c>
      <c r="R4" s="12" t="s">
        <v>32881</v>
      </c>
      <c r="S4" s="12" t="s">
        <v>32882</v>
      </c>
      <c r="T4" s="12" t="s">
        <v>32883</v>
      </c>
      <c r="U4" s="12" t="s">
        <v>32884</v>
      </c>
      <c r="V4" s="12" t="s">
        <v>32885</v>
      </c>
      <c r="W4" s="12" t="s">
        <v>32886</v>
      </c>
      <c r="X4" s="12" t="s">
        <v>32887</v>
      </c>
      <c r="Y4" s="12" t="s">
        <v>32888</v>
      </c>
      <c r="Z4" s="12" t="s">
        <v>32889</v>
      </c>
      <c r="AA4" s="12" t="s">
        <v>32890</v>
      </c>
      <c r="AB4" s="12" t="s">
        <v>32891</v>
      </c>
      <c r="AC4" s="12" t="s">
        <v>32892</v>
      </c>
      <c r="AD4" s="12" t="s">
        <v>32893</v>
      </c>
      <c r="AE4" s="11"/>
      <c r="AF4" s="11"/>
      <c r="AG4" s="11"/>
      <c r="AH4" s="11"/>
      <c r="AI4" s="11"/>
      <c r="AJ4" s="11"/>
      <c r="AK4" s="11"/>
      <c r="AL4" s="11"/>
      <c r="AM4" s="11"/>
      <c r="AN4" s="11"/>
      <c r="AO4" s="11"/>
      <c r="AP4" s="11"/>
      <c r="AQ4" s="11"/>
      <c r="AR4" s="11"/>
      <c r="AS4" s="11"/>
      <c r="AT4" s="11"/>
      <c r="AU4" s="11"/>
      <c r="AV4" s="11"/>
    </row>
    <row r="5" spans="1:48">
      <c r="A5" s="11" t="s">
        <v>32894</v>
      </c>
      <c r="B5" s="12" t="s">
        <v>32895</v>
      </c>
      <c r="C5" s="12" t="s">
        <v>32896</v>
      </c>
      <c r="D5" s="11" t="s">
        <v>32897</v>
      </c>
      <c r="E5" s="12" t="s">
        <v>32898</v>
      </c>
      <c r="F5" s="12" t="s">
        <v>32899</v>
      </c>
      <c r="G5" s="12" t="s">
        <v>32900</v>
      </c>
      <c r="H5" s="12" t="s">
        <v>32901</v>
      </c>
      <c r="I5" s="12" t="s">
        <v>32902</v>
      </c>
      <c r="J5" s="12" t="s">
        <v>32849</v>
      </c>
      <c r="K5" s="12" t="s">
        <v>32903</v>
      </c>
      <c r="L5" s="12" t="s">
        <v>32851</v>
      </c>
      <c r="M5" s="12" t="s">
        <v>32904</v>
      </c>
      <c r="N5" s="12" t="s">
        <v>32905</v>
      </c>
      <c r="O5" s="11" t="s">
        <v>32906</v>
      </c>
      <c r="P5" s="12" t="s">
        <v>5353</v>
      </c>
      <c r="Q5" s="11" t="s">
        <v>32907</v>
      </c>
      <c r="R5" s="12" t="s">
        <v>32908</v>
      </c>
      <c r="S5" s="12" t="s">
        <v>32909</v>
      </c>
      <c r="T5" s="12" t="s">
        <v>32910</v>
      </c>
      <c r="U5" s="12" t="s">
        <v>32911</v>
      </c>
      <c r="V5" s="12" t="s">
        <v>32912</v>
      </c>
      <c r="W5" s="12" t="s">
        <v>32913</v>
      </c>
      <c r="X5" s="12" t="s">
        <v>32914</v>
      </c>
      <c r="Y5" s="12" t="s">
        <v>32915</v>
      </c>
      <c r="Z5" s="12" t="s">
        <v>32916</v>
      </c>
      <c r="AA5" s="12" t="s">
        <v>32917</v>
      </c>
      <c r="AB5" s="12" t="s">
        <v>32918</v>
      </c>
      <c r="AC5" s="12" t="s">
        <v>32919</v>
      </c>
      <c r="AD5" s="12" t="s">
        <v>5353</v>
      </c>
      <c r="AE5" s="11"/>
      <c r="AF5" s="11"/>
      <c r="AG5" s="11"/>
      <c r="AH5" s="11"/>
      <c r="AI5" s="11"/>
      <c r="AJ5" s="11"/>
      <c r="AK5" s="11"/>
      <c r="AL5" s="11"/>
      <c r="AM5" s="11"/>
      <c r="AN5" s="11"/>
      <c r="AO5" s="11"/>
      <c r="AP5" s="11"/>
      <c r="AQ5" s="11"/>
      <c r="AR5" s="11"/>
      <c r="AS5" s="11"/>
      <c r="AT5" s="11"/>
      <c r="AU5" s="11"/>
      <c r="AV5" s="11"/>
    </row>
    <row r="6" spans="1:48">
      <c r="A6" s="11" t="s">
        <v>32920</v>
      </c>
      <c r="B6" s="12" t="s">
        <v>32921</v>
      </c>
      <c r="C6" s="12" t="s">
        <v>32842</v>
      </c>
      <c r="D6" s="11" t="s">
        <v>32843</v>
      </c>
      <c r="E6" s="12" t="s">
        <v>32922</v>
      </c>
      <c r="F6" s="12" t="s">
        <v>32923</v>
      </c>
      <c r="G6" s="12" t="s">
        <v>32924</v>
      </c>
      <c r="H6" s="12" t="s">
        <v>32925</v>
      </c>
      <c r="I6" s="12" t="s">
        <v>32848</v>
      </c>
      <c r="J6" s="12" t="s">
        <v>32849</v>
      </c>
      <c r="K6" s="12" t="s">
        <v>32926</v>
      </c>
      <c r="L6" s="12" t="s">
        <v>32851</v>
      </c>
      <c r="M6" s="12" t="s">
        <v>32927</v>
      </c>
      <c r="N6" s="12" t="s">
        <v>32928</v>
      </c>
      <c r="O6" s="11" t="s">
        <v>32929</v>
      </c>
      <c r="P6" s="12" t="s">
        <v>32930</v>
      </c>
      <c r="Q6" s="11" t="s">
        <v>32931</v>
      </c>
      <c r="R6" s="12" t="s">
        <v>32932</v>
      </c>
      <c r="S6" s="12" t="s">
        <v>32933</v>
      </c>
      <c r="T6" s="12" t="s">
        <v>32934</v>
      </c>
      <c r="U6" s="12" t="s">
        <v>32935</v>
      </c>
      <c r="V6" s="12" t="s">
        <v>32936</v>
      </c>
      <c r="W6" s="12" t="s">
        <v>32937</v>
      </c>
      <c r="X6" s="12" t="s">
        <v>32938</v>
      </c>
      <c r="Y6" s="12" t="s">
        <v>32939</v>
      </c>
      <c r="Z6" s="12" t="s">
        <v>32940</v>
      </c>
      <c r="AA6" s="12" t="s">
        <v>32941</v>
      </c>
      <c r="AB6" s="12" t="s">
        <v>32942</v>
      </c>
      <c r="AC6" s="12" t="s">
        <v>32943</v>
      </c>
      <c r="AD6" s="12" t="s">
        <v>32944</v>
      </c>
      <c r="AE6" s="11"/>
      <c r="AF6" s="11"/>
      <c r="AG6" s="11"/>
      <c r="AH6" s="11"/>
      <c r="AI6" s="11"/>
      <c r="AJ6" s="11"/>
      <c r="AK6" s="11"/>
      <c r="AL6" s="11"/>
      <c r="AM6" s="11"/>
      <c r="AN6" s="11"/>
      <c r="AO6" s="11"/>
      <c r="AP6" s="11"/>
      <c r="AQ6" s="11"/>
      <c r="AR6" s="11"/>
      <c r="AS6" s="11"/>
      <c r="AT6" s="11"/>
      <c r="AU6" s="11"/>
      <c r="AV6" s="11"/>
    </row>
    <row r="7" spans="1:48">
      <c r="A7" s="11" t="s">
        <v>32945</v>
      </c>
      <c r="B7" s="12" t="s">
        <v>32946</v>
      </c>
      <c r="C7" s="12" t="s">
        <v>32896</v>
      </c>
      <c r="D7" s="11" t="s">
        <v>32947</v>
      </c>
      <c r="E7" s="12" t="s">
        <v>32948</v>
      </c>
      <c r="F7" s="12" t="s">
        <v>32949</v>
      </c>
      <c r="G7" s="12" t="s">
        <v>32950</v>
      </c>
      <c r="H7" s="12" t="s">
        <v>32875</v>
      </c>
      <c r="I7" s="12" t="s">
        <v>32848</v>
      </c>
      <c r="J7" s="12" t="s">
        <v>32849</v>
      </c>
      <c r="K7" s="12" t="s">
        <v>32951</v>
      </c>
      <c r="L7" s="12" t="s">
        <v>32851</v>
      </c>
      <c r="M7" s="12" t="s">
        <v>32952</v>
      </c>
      <c r="N7" s="12" t="s">
        <v>32953</v>
      </c>
      <c r="O7" s="11" t="s">
        <v>32954</v>
      </c>
      <c r="P7" s="12" t="s">
        <v>32955</v>
      </c>
      <c r="Q7" s="11" t="s">
        <v>32956</v>
      </c>
      <c r="R7" s="12" t="s">
        <v>32957</v>
      </c>
      <c r="S7" s="12" t="s">
        <v>32958</v>
      </c>
      <c r="T7" s="12" t="s">
        <v>32959</v>
      </c>
      <c r="U7" s="12" t="s">
        <v>32960</v>
      </c>
      <c r="V7" s="12" t="s">
        <v>32961</v>
      </c>
      <c r="W7" s="12" t="s">
        <v>32962</v>
      </c>
      <c r="X7" s="12" t="s">
        <v>32963</v>
      </c>
      <c r="Y7" s="12" t="s">
        <v>32964</v>
      </c>
      <c r="Z7" s="12" t="s">
        <v>32965</v>
      </c>
      <c r="AA7" s="12" t="s">
        <v>32966</v>
      </c>
      <c r="AB7" s="12" t="s">
        <v>32967</v>
      </c>
      <c r="AC7" s="12" t="s">
        <v>32968</v>
      </c>
      <c r="AD7" s="12" t="s">
        <v>5353</v>
      </c>
      <c r="AE7" s="11"/>
      <c r="AF7" s="11"/>
      <c r="AG7" s="11"/>
      <c r="AH7" s="11"/>
      <c r="AI7" s="11"/>
      <c r="AJ7" s="11"/>
      <c r="AK7" s="11"/>
      <c r="AL7" s="11"/>
      <c r="AM7" s="11"/>
      <c r="AN7" s="11"/>
      <c r="AO7" s="11"/>
      <c r="AP7" s="11"/>
      <c r="AQ7" s="11"/>
      <c r="AR7" s="11"/>
      <c r="AS7" s="11"/>
      <c r="AT7" s="11"/>
      <c r="AU7" s="11"/>
      <c r="AV7" s="11"/>
    </row>
    <row r="8" spans="1:48">
      <c r="A8" s="11" t="s">
        <v>32969</v>
      </c>
      <c r="B8" s="12" t="s">
        <v>32970</v>
      </c>
      <c r="C8" s="12" t="s">
        <v>32842</v>
      </c>
      <c r="D8" s="11" t="s">
        <v>32843</v>
      </c>
      <c r="E8" s="12" t="s">
        <v>32971</v>
      </c>
      <c r="F8" s="12" t="s">
        <v>32972</v>
      </c>
      <c r="G8" s="12" t="s">
        <v>32973</v>
      </c>
      <c r="H8" s="12" t="s">
        <v>32974</v>
      </c>
      <c r="I8" s="12" t="s">
        <v>32848</v>
      </c>
      <c r="J8" s="12" t="s">
        <v>32849</v>
      </c>
      <c r="K8" s="12" t="s">
        <v>32975</v>
      </c>
      <c r="L8" s="12" t="s">
        <v>32851</v>
      </c>
      <c r="M8" s="12" t="s">
        <v>32976</v>
      </c>
      <c r="N8" s="12" t="s">
        <v>32977</v>
      </c>
      <c r="O8" s="11" t="s">
        <v>32978</v>
      </c>
      <c r="P8" s="12" t="s">
        <v>32979</v>
      </c>
      <c r="Q8" s="11" t="s">
        <v>32980</v>
      </c>
      <c r="R8" s="12" t="s">
        <v>32981</v>
      </c>
      <c r="S8" s="12" t="s">
        <v>32982</v>
      </c>
      <c r="T8" s="12" t="s">
        <v>32983</v>
      </c>
      <c r="U8" s="12" t="s">
        <v>32984</v>
      </c>
      <c r="V8" s="12" t="s">
        <v>32985</v>
      </c>
      <c r="W8" s="12" t="s">
        <v>32986</v>
      </c>
      <c r="X8" s="12" t="s">
        <v>32987</v>
      </c>
      <c r="Y8" s="12" t="s">
        <v>32988</v>
      </c>
      <c r="Z8" s="12" t="s">
        <v>32989</v>
      </c>
      <c r="AA8" s="12" t="s">
        <v>32990</v>
      </c>
      <c r="AB8" s="12" t="s">
        <v>32991</v>
      </c>
      <c r="AC8" s="12" t="s">
        <v>32992</v>
      </c>
      <c r="AD8" s="12" t="s">
        <v>5353</v>
      </c>
      <c r="AE8" s="11"/>
      <c r="AF8" s="11"/>
      <c r="AG8" s="11"/>
      <c r="AH8" s="11"/>
      <c r="AI8" s="11"/>
      <c r="AJ8" s="11"/>
      <c r="AK8" s="11"/>
      <c r="AL8" s="11"/>
      <c r="AM8" s="11"/>
      <c r="AN8" s="11"/>
      <c r="AO8" s="11"/>
      <c r="AP8" s="11"/>
      <c r="AQ8" s="11"/>
      <c r="AR8" s="11"/>
      <c r="AS8" s="11"/>
      <c r="AT8" s="11"/>
      <c r="AU8" s="11"/>
      <c r="AV8" s="11"/>
    </row>
    <row r="9" spans="1:48">
      <c r="A9" s="11" t="s">
        <v>32993</v>
      </c>
      <c r="B9" s="12" t="s">
        <v>32994</v>
      </c>
      <c r="C9" s="12" t="s">
        <v>32842</v>
      </c>
      <c r="D9" s="11" t="s">
        <v>32843</v>
      </c>
      <c r="E9" s="12" t="s">
        <v>32995</v>
      </c>
      <c r="F9" s="12" t="s">
        <v>32996</v>
      </c>
      <c r="G9" s="12" t="s">
        <v>32997</v>
      </c>
      <c r="H9" s="12" t="s">
        <v>32998</v>
      </c>
      <c r="I9" s="12" t="s">
        <v>32848</v>
      </c>
      <c r="J9" s="12" t="s">
        <v>32849</v>
      </c>
      <c r="K9" s="12" t="s">
        <v>32999</v>
      </c>
      <c r="L9" s="12" t="s">
        <v>32851</v>
      </c>
      <c r="M9" s="12" t="s">
        <v>33000</v>
      </c>
      <c r="N9" s="12" t="s">
        <v>33001</v>
      </c>
      <c r="O9" s="11" t="s">
        <v>33002</v>
      </c>
      <c r="P9" s="12" t="s">
        <v>33003</v>
      </c>
      <c r="Q9" s="11" t="s">
        <v>33004</v>
      </c>
      <c r="R9" s="12" t="s">
        <v>33005</v>
      </c>
      <c r="S9" s="12" t="s">
        <v>33006</v>
      </c>
      <c r="T9" s="12" t="s">
        <v>33007</v>
      </c>
      <c r="U9" s="12" t="s">
        <v>33008</v>
      </c>
      <c r="V9" s="12" t="s">
        <v>33009</v>
      </c>
      <c r="W9" s="12" t="s">
        <v>33010</v>
      </c>
      <c r="X9" s="12" t="s">
        <v>33011</v>
      </c>
      <c r="Y9" s="12" t="s">
        <v>33012</v>
      </c>
      <c r="Z9" s="12" t="s">
        <v>33013</v>
      </c>
      <c r="AA9" s="12" t="s">
        <v>33014</v>
      </c>
      <c r="AB9" s="12" t="s">
        <v>33015</v>
      </c>
      <c r="AC9" s="12" t="s">
        <v>33016</v>
      </c>
      <c r="AD9" s="12" t="s">
        <v>33017</v>
      </c>
      <c r="AE9" s="11"/>
      <c r="AF9" s="11"/>
      <c r="AG9" s="11"/>
      <c r="AH9" s="11"/>
      <c r="AI9" s="11"/>
      <c r="AJ9" s="11"/>
      <c r="AK9" s="11"/>
      <c r="AL9" s="11"/>
      <c r="AM9" s="11"/>
      <c r="AN9" s="11"/>
      <c r="AO9" s="11"/>
      <c r="AP9" s="11"/>
      <c r="AQ9" s="11"/>
      <c r="AR9" s="11"/>
      <c r="AS9" s="11"/>
      <c r="AT9" s="11"/>
      <c r="AU9" s="11"/>
      <c r="AV9" s="11"/>
    </row>
    <row r="10" spans="1:48">
      <c r="A10" s="11" t="s">
        <v>33018</v>
      </c>
      <c r="B10" s="12" t="s">
        <v>33019</v>
      </c>
      <c r="C10" s="12" t="s">
        <v>32842</v>
      </c>
      <c r="D10" s="11" t="s">
        <v>32843</v>
      </c>
      <c r="E10" s="12" t="s">
        <v>33020</v>
      </c>
      <c r="F10" s="12" t="s">
        <v>33021</v>
      </c>
      <c r="G10" s="12" t="s">
        <v>33022</v>
      </c>
      <c r="H10" s="12" t="s">
        <v>33023</v>
      </c>
      <c r="I10" s="12" t="s">
        <v>32848</v>
      </c>
      <c r="J10" s="12" t="s">
        <v>32849</v>
      </c>
      <c r="K10" s="12" t="s">
        <v>33024</v>
      </c>
      <c r="L10" s="12" t="s">
        <v>32851</v>
      </c>
      <c r="M10" s="12" t="s">
        <v>33025</v>
      </c>
      <c r="N10" s="12" t="s">
        <v>33026</v>
      </c>
      <c r="O10" s="11" t="s">
        <v>33027</v>
      </c>
      <c r="P10" s="12" t="s">
        <v>5353</v>
      </c>
      <c r="Q10" s="11" t="s">
        <v>33028</v>
      </c>
      <c r="R10" s="12" t="s">
        <v>33029</v>
      </c>
      <c r="S10" s="12" t="s">
        <v>33030</v>
      </c>
      <c r="T10" s="12" t="s">
        <v>33031</v>
      </c>
      <c r="U10" s="12" t="s">
        <v>33032</v>
      </c>
      <c r="V10" s="12" t="s">
        <v>33033</v>
      </c>
      <c r="W10" s="12" t="s">
        <v>33034</v>
      </c>
      <c r="X10" s="12" t="s">
        <v>33035</v>
      </c>
      <c r="Y10" s="12" t="s">
        <v>33036</v>
      </c>
      <c r="Z10" s="12" t="s">
        <v>33037</v>
      </c>
      <c r="AA10" s="12" t="s">
        <v>33038</v>
      </c>
      <c r="AB10" s="12" t="s">
        <v>33039</v>
      </c>
      <c r="AC10" s="12" t="s">
        <v>33040</v>
      </c>
      <c r="AD10" s="12" t="s">
        <v>33041</v>
      </c>
      <c r="AE10" s="11"/>
      <c r="AF10" s="11"/>
      <c r="AG10" s="11"/>
      <c r="AH10" s="11"/>
      <c r="AI10" s="11"/>
      <c r="AJ10" s="11"/>
      <c r="AK10" s="11"/>
      <c r="AL10" s="11"/>
      <c r="AM10" s="11"/>
      <c r="AN10" s="11"/>
      <c r="AO10" s="11"/>
      <c r="AP10" s="11"/>
      <c r="AQ10" s="11"/>
      <c r="AR10" s="11"/>
      <c r="AS10" s="11"/>
      <c r="AT10" s="11"/>
      <c r="AU10" s="11"/>
      <c r="AV10" s="11"/>
    </row>
    <row r="11" spans="1:48">
      <c r="A11" s="11" t="s">
        <v>33042</v>
      </c>
      <c r="B11" s="12" t="s">
        <v>33043</v>
      </c>
      <c r="C11" s="12" t="s">
        <v>33044</v>
      </c>
      <c r="D11" s="11" t="s">
        <v>33045</v>
      </c>
      <c r="E11" s="12" t="s">
        <v>33046</v>
      </c>
      <c r="F11" s="12" t="s">
        <v>33047</v>
      </c>
      <c r="G11" s="12" t="s">
        <v>33048</v>
      </c>
      <c r="H11" s="12" t="s">
        <v>33049</v>
      </c>
      <c r="I11" s="12" t="s">
        <v>32848</v>
      </c>
      <c r="J11" s="12" t="s">
        <v>32849</v>
      </c>
      <c r="K11" s="12" t="s">
        <v>33050</v>
      </c>
      <c r="L11" s="12" t="s">
        <v>32851</v>
      </c>
      <c r="M11" s="12" t="s">
        <v>33051</v>
      </c>
      <c r="N11" s="12" t="s">
        <v>33052</v>
      </c>
      <c r="O11" s="11" t="s">
        <v>33053</v>
      </c>
      <c r="P11" s="12" t="s">
        <v>5353</v>
      </c>
      <c r="Q11" s="11" t="s">
        <v>33054</v>
      </c>
      <c r="R11" s="12" t="s">
        <v>33055</v>
      </c>
      <c r="S11" s="12" t="s">
        <v>33056</v>
      </c>
      <c r="T11" s="12" t="s">
        <v>33057</v>
      </c>
      <c r="U11" s="12" t="s">
        <v>33058</v>
      </c>
      <c r="V11" s="12" t="s">
        <v>33059</v>
      </c>
      <c r="W11" s="12" t="s">
        <v>33060</v>
      </c>
      <c r="X11" s="12" t="s">
        <v>33061</v>
      </c>
      <c r="Y11" s="12" t="s">
        <v>33062</v>
      </c>
      <c r="Z11" s="12" t="s">
        <v>33063</v>
      </c>
      <c r="AA11" s="12" t="s">
        <v>33064</v>
      </c>
      <c r="AB11" s="12" t="s">
        <v>33065</v>
      </c>
      <c r="AC11" s="12" t="s">
        <v>33066</v>
      </c>
      <c r="AD11" s="12" t="s">
        <v>33067</v>
      </c>
      <c r="AE11" s="11"/>
      <c r="AF11" s="11"/>
      <c r="AG11" s="11"/>
      <c r="AH11" s="11"/>
      <c r="AI11" s="11"/>
      <c r="AJ11" s="11"/>
      <c r="AK11" s="11"/>
      <c r="AL11" s="11"/>
      <c r="AM11" s="11"/>
      <c r="AN11" s="11"/>
      <c r="AO11" s="11"/>
      <c r="AP11" s="11"/>
      <c r="AQ11" s="11"/>
      <c r="AR11" s="11"/>
      <c r="AS11" s="11"/>
      <c r="AT11" s="11"/>
      <c r="AU11" s="11"/>
      <c r="AV11" s="11"/>
    </row>
    <row r="12" spans="1:48">
      <c r="A12" s="11" t="s">
        <v>33068</v>
      </c>
      <c r="B12" s="12" t="s">
        <v>33069</v>
      </c>
      <c r="C12" s="12" t="s">
        <v>33070</v>
      </c>
      <c r="D12" s="11" t="s">
        <v>33071</v>
      </c>
      <c r="E12" s="12" t="s">
        <v>33072</v>
      </c>
      <c r="F12" s="12" t="s">
        <v>33073</v>
      </c>
      <c r="G12" s="12" t="s">
        <v>33074</v>
      </c>
      <c r="H12" s="12" t="s">
        <v>33075</v>
      </c>
      <c r="I12" s="12" t="s">
        <v>32848</v>
      </c>
      <c r="J12" s="12" t="s">
        <v>32849</v>
      </c>
      <c r="K12" s="12" t="s">
        <v>33076</v>
      </c>
      <c r="L12" s="12" t="s">
        <v>32851</v>
      </c>
      <c r="M12" s="12" t="s">
        <v>33077</v>
      </c>
      <c r="N12" s="12" t="s">
        <v>33078</v>
      </c>
      <c r="O12" s="11" t="s">
        <v>33079</v>
      </c>
      <c r="P12" s="12" t="s">
        <v>33080</v>
      </c>
      <c r="Q12" s="11" t="s">
        <v>33081</v>
      </c>
      <c r="R12" s="12" t="s">
        <v>33082</v>
      </c>
      <c r="S12" s="12" t="s">
        <v>33083</v>
      </c>
      <c r="T12" s="12" t="s">
        <v>33084</v>
      </c>
      <c r="U12" s="12" t="s">
        <v>33085</v>
      </c>
      <c r="V12" s="12" t="s">
        <v>33086</v>
      </c>
      <c r="W12" s="12" t="s">
        <v>33087</v>
      </c>
      <c r="X12" s="12" t="s">
        <v>33088</v>
      </c>
      <c r="Y12" s="12" t="s">
        <v>33089</v>
      </c>
      <c r="Z12" s="12" t="s">
        <v>33090</v>
      </c>
      <c r="AA12" s="12" t="s">
        <v>33091</v>
      </c>
      <c r="AB12" s="12" t="s">
        <v>33092</v>
      </c>
      <c r="AC12" s="12" t="s">
        <v>33093</v>
      </c>
      <c r="AD12" s="12" t="s">
        <v>33094</v>
      </c>
      <c r="AE12" s="11"/>
      <c r="AF12" s="11"/>
      <c r="AG12" s="11"/>
      <c r="AH12" s="11"/>
      <c r="AI12" s="11"/>
      <c r="AJ12" s="11"/>
      <c r="AK12" s="11"/>
      <c r="AL12" s="11"/>
      <c r="AM12" s="11"/>
      <c r="AN12" s="11"/>
      <c r="AO12" s="11"/>
      <c r="AP12" s="11"/>
      <c r="AQ12" s="11"/>
      <c r="AR12" s="11"/>
      <c r="AS12" s="11"/>
      <c r="AT12" s="11"/>
      <c r="AU12" s="11"/>
      <c r="AV12" s="11"/>
    </row>
    <row r="13" spans="1:48">
      <c r="A13" s="11" t="s">
        <v>33095</v>
      </c>
      <c r="B13" s="12" t="s">
        <v>33096</v>
      </c>
      <c r="C13" s="12" t="s">
        <v>33044</v>
      </c>
      <c r="D13" s="11" t="s">
        <v>33097</v>
      </c>
      <c r="E13" s="12" t="s">
        <v>33098</v>
      </c>
      <c r="F13" s="12" t="s">
        <v>33099</v>
      </c>
      <c r="G13" s="12" t="s">
        <v>33100</v>
      </c>
      <c r="H13" s="12" t="s">
        <v>33101</v>
      </c>
      <c r="I13" s="12" t="s">
        <v>32902</v>
      </c>
      <c r="J13" s="12" t="s">
        <v>32849</v>
      </c>
      <c r="K13" s="12" t="s">
        <v>33102</v>
      </c>
      <c r="L13" s="12" t="s">
        <v>32851</v>
      </c>
      <c r="M13" s="12" t="s">
        <v>33103</v>
      </c>
      <c r="N13" s="12" t="s">
        <v>33104</v>
      </c>
      <c r="O13" s="11" t="s">
        <v>33105</v>
      </c>
      <c r="P13" s="12" t="s">
        <v>33106</v>
      </c>
      <c r="Q13" s="11" t="s">
        <v>5353</v>
      </c>
      <c r="R13" s="12" t="s">
        <v>33107</v>
      </c>
      <c r="S13" s="12" t="s">
        <v>33108</v>
      </c>
      <c r="T13" s="12" t="s">
        <v>33109</v>
      </c>
      <c r="U13" s="12" t="s">
        <v>33110</v>
      </c>
      <c r="V13" s="12" t="s">
        <v>33111</v>
      </c>
      <c r="W13" s="12" t="s">
        <v>33112</v>
      </c>
      <c r="X13" s="12" t="s">
        <v>33113</v>
      </c>
      <c r="Y13" s="12" t="s">
        <v>33114</v>
      </c>
      <c r="Z13" s="12" t="s">
        <v>33115</v>
      </c>
      <c r="AA13" s="12" t="s">
        <v>33116</v>
      </c>
      <c r="AB13" s="12" t="s">
        <v>33117</v>
      </c>
      <c r="AC13" s="12" t="s">
        <v>33118</v>
      </c>
      <c r="AD13" s="12" t="s">
        <v>5353</v>
      </c>
      <c r="AE13" s="11"/>
      <c r="AF13" s="11"/>
      <c r="AG13" s="11"/>
      <c r="AH13" s="11"/>
      <c r="AI13" s="11"/>
      <c r="AJ13" s="11"/>
      <c r="AK13" s="11"/>
      <c r="AL13" s="11"/>
      <c r="AM13" s="11"/>
      <c r="AN13" s="11"/>
      <c r="AO13" s="11"/>
      <c r="AP13" s="11"/>
      <c r="AQ13" s="11"/>
      <c r="AR13" s="11"/>
      <c r="AS13" s="11"/>
      <c r="AT13" s="11"/>
      <c r="AU13" s="11"/>
      <c r="AV13" s="11"/>
    </row>
    <row r="14" spans="1:48">
      <c r="A14" s="11" t="s">
        <v>33119</v>
      </c>
      <c r="B14" s="12" t="s">
        <v>33120</v>
      </c>
      <c r="C14" s="12" t="s">
        <v>32842</v>
      </c>
      <c r="D14" s="11" t="s">
        <v>32843</v>
      </c>
      <c r="E14" s="12" t="s">
        <v>33121</v>
      </c>
      <c r="F14" s="12" t="s">
        <v>33122</v>
      </c>
      <c r="G14" s="12" t="s">
        <v>33123</v>
      </c>
      <c r="H14" s="12" t="s">
        <v>33124</v>
      </c>
      <c r="I14" s="12" t="s">
        <v>32848</v>
      </c>
      <c r="J14" s="12" t="s">
        <v>32849</v>
      </c>
      <c r="K14" s="12" t="s">
        <v>33125</v>
      </c>
      <c r="L14" s="12" t="s">
        <v>32851</v>
      </c>
      <c r="M14" s="12" t="s">
        <v>33126</v>
      </c>
      <c r="N14" s="12" t="s">
        <v>33127</v>
      </c>
      <c r="O14" s="11" t="s">
        <v>33128</v>
      </c>
      <c r="P14" s="12" t="s">
        <v>33129</v>
      </c>
      <c r="Q14" s="11" t="s">
        <v>33130</v>
      </c>
      <c r="R14" s="12" t="s">
        <v>33131</v>
      </c>
      <c r="S14" s="12" t="s">
        <v>33132</v>
      </c>
      <c r="T14" s="12" t="s">
        <v>33133</v>
      </c>
      <c r="U14" s="12" t="s">
        <v>33134</v>
      </c>
      <c r="V14" s="12" t="s">
        <v>33135</v>
      </c>
      <c r="W14" s="12" t="s">
        <v>33136</v>
      </c>
      <c r="X14" s="12" t="s">
        <v>33137</v>
      </c>
      <c r="Y14" s="12" t="s">
        <v>33138</v>
      </c>
      <c r="Z14" s="12" t="s">
        <v>33139</v>
      </c>
      <c r="AA14" s="12" t="s">
        <v>33140</v>
      </c>
      <c r="AB14" s="12" t="s">
        <v>33141</v>
      </c>
      <c r="AC14" s="12" t="s">
        <v>33142</v>
      </c>
      <c r="AD14" s="12" t="s">
        <v>5353</v>
      </c>
      <c r="AE14" s="11"/>
      <c r="AF14" s="11"/>
      <c r="AG14" s="11"/>
      <c r="AH14" s="11"/>
      <c r="AI14" s="11"/>
      <c r="AJ14" s="11"/>
      <c r="AK14" s="11"/>
      <c r="AL14" s="11"/>
      <c r="AM14" s="11"/>
      <c r="AN14" s="11"/>
      <c r="AO14" s="11"/>
      <c r="AP14" s="11"/>
      <c r="AQ14" s="11"/>
      <c r="AR14" s="11"/>
      <c r="AS14" s="11"/>
      <c r="AT14" s="11"/>
      <c r="AU14" s="11"/>
      <c r="AV14" s="11"/>
    </row>
    <row r="15" spans="1:48">
      <c r="A15" s="11" t="s">
        <v>33143</v>
      </c>
      <c r="B15" s="12" t="s">
        <v>33144</v>
      </c>
      <c r="C15" s="12" t="s">
        <v>33044</v>
      </c>
      <c r="D15" s="11" t="s">
        <v>33145</v>
      </c>
      <c r="E15" s="12" t="s">
        <v>33146</v>
      </c>
      <c r="F15" s="12" t="s">
        <v>33147</v>
      </c>
      <c r="G15" s="12" t="s">
        <v>33148</v>
      </c>
      <c r="H15" s="12" t="s">
        <v>33149</v>
      </c>
      <c r="I15" s="12" t="s">
        <v>32848</v>
      </c>
      <c r="J15" s="12" t="s">
        <v>32849</v>
      </c>
      <c r="K15" s="12" t="s">
        <v>33150</v>
      </c>
      <c r="L15" s="12" t="s">
        <v>32851</v>
      </c>
      <c r="M15" s="12" t="s">
        <v>33151</v>
      </c>
      <c r="N15" s="12" t="s">
        <v>33152</v>
      </c>
      <c r="O15" s="11" t="s">
        <v>33153</v>
      </c>
      <c r="P15" s="12" t="s">
        <v>5353</v>
      </c>
      <c r="Q15" s="11" t="s">
        <v>33154</v>
      </c>
      <c r="R15" s="12" t="s">
        <v>33155</v>
      </c>
      <c r="S15" s="12" t="s">
        <v>33156</v>
      </c>
      <c r="T15" s="12" t="s">
        <v>33157</v>
      </c>
      <c r="U15" s="12" t="s">
        <v>33158</v>
      </c>
      <c r="V15" s="12" t="s">
        <v>33159</v>
      </c>
      <c r="W15" s="12" t="s">
        <v>33160</v>
      </c>
      <c r="X15" s="12" t="s">
        <v>33161</v>
      </c>
      <c r="Y15" s="12" t="s">
        <v>33162</v>
      </c>
      <c r="Z15" s="12" t="s">
        <v>33163</v>
      </c>
      <c r="AA15" s="12" t="s">
        <v>33164</v>
      </c>
      <c r="AB15" s="12" t="s">
        <v>33165</v>
      </c>
      <c r="AC15" s="12" t="s">
        <v>33166</v>
      </c>
      <c r="AD15" s="12" t="s">
        <v>33167</v>
      </c>
      <c r="AE15" s="11"/>
      <c r="AF15" s="11"/>
      <c r="AG15" s="11"/>
      <c r="AH15" s="11"/>
      <c r="AI15" s="11"/>
      <c r="AJ15" s="11"/>
      <c r="AK15" s="11"/>
      <c r="AL15" s="11"/>
      <c r="AM15" s="11"/>
      <c r="AN15" s="11"/>
      <c r="AO15" s="11"/>
      <c r="AP15" s="11"/>
      <c r="AQ15" s="11"/>
      <c r="AR15" s="11"/>
      <c r="AS15" s="11"/>
      <c r="AT15" s="11"/>
      <c r="AU15" s="11"/>
      <c r="AV15" s="11"/>
    </row>
    <row r="16" spans="1:48">
      <c r="A16" s="11" t="s">
        <v>33168</v>
      </c>
      <c r="B16" s="12" t="s">
        <v>33169</v>
      </c>
      <c r="C16" s="12" t="s">
        <v>32842</v>
      </c>
      <c r="D16" s="11" t="s">
        <v>32843</v>
      </c>
      <c r="E16" s="12" t="s">
        <v>33170</v>
      </c>
      <c r="F16" s="12" t="s">
        <v>33171</v>
      </c>
      <c r="G16" s="12" t="s">
        <v>33172</v>
      </c>
      <c r="H16" s="12" t="s">
        <v>33173</v>
      </c>
      <c r="I16" s="12" t="s">
        <v>32848</v>
      </c>
      <c r="J16" s="12" t="s">
        <v>32849</v>
      </c>
      <c r="K16" s="12" t="s">
        <v>33174</v>
      </c>
      <c r="L16" s="12" t="s">
        <v>32851</v>
      </c>
      <c r="M16" s="12" t="s">
        <v>33175</v>
      </c>
      <c r="N16" s="12" t="s">
        <v>33176</v>
      </c>
      <c r="O16" s="11" t="s">
        <v>33177</v>
      </c>
      <c r="P16" s="12" t="s">
        <v>5353</v>
      </c>
      <c r="Q16" s="11" t="s">
        <v>5353</v>
      </c>
      <c r="R16" s="12" t="s">
        <v>33178</v>
      </c>
      <c r="S16" s="12" t="s">
        <v>33179</v>
      </c>
      <c r="T16" s="12" t="s">
        <v>33180</v>
      </c>
      <c r="U16" s="12" t="s">
        <v>33181</v>
      </c>
      <c r="V16" s="12" t="s">
        <v>33182</v>
      </c>
      <c r="W16" s="12" t="s">
        <v>33183</v>
      </c>
      <c r="X16" s="12" t="s">
        <v>33184</v>
      </c>
      <c r="Y16" s="12" t="s">
        <v>33185</v>
      </c>
      <c r="Z16" s="12" t="s">
        <v>33186</v>
      </c>
      <c r="AA16" s="12" t="s">
        <v>33187</v>
      </c>
      <c r="AB16" s="12" t="s">
        <v>33188</v>
      </c>
      <c r="AC16" s="12" t="s">
        <v>33189</v>
      </c>
      <c r="AD16" s="12" t="s">
        <v>5353</v>
      </c>
      <c r="AE16" s="11"/>
      <c r="AF16" s="11"/>
      <c r="AG16" s="11"/>
      <c r="AH16" s="11"/>
      <c r="AI16" s="11"/>
      <c r="AJ16" s="11"/>
      <c r="AK16" s="11"/>
      <c r="AL16" s="11"/>
      <c r="AM16" s="11"/>
      <c r="AN16" s="11"/>
      <c r="AO16" s="11"/>
      <c r="AP16" s="11"/>
      <c r="AQ16" s="11"/>
      <c r="AR16" s="11"/>
      <c r="AS16" s="11"/>
      <c r="AT16" s="11"/>
      <c r="AU16" s="11"/>
      <c r="AV16" s="11"/>
    </row>
    <row r="17" spans="1:48">
      <c r="A17" s="11" t="s">
        <v>33190</v>
      </c>
      <c r="B17" s="12" t="s">
        <v>33191</v>
      </c>
      <c r="C17" s="12" t="s">
        <v>33192</v>
      </c>
      <c r="D17" s="11" t="s">
        <v>33193</v>
      </c>
      <c r="E17" s="12" t="s">
        <v>33194</v>
      </c>
      <c r="F17" s="12" t="s">
        <v>33195</v>
      </c>
      <c r="G17" s="12" t="s">
        <v>33196</v>
      </c>
      <c r="H17" s="12" t="s">
        <v>33197</v>
      </c>
      <c r="I17" s="12" t="s">
        <v>33198</v>
      </c>
      <c r="J17" s="12" t="s">
        <v>32849</v>
      </c>
      <c r="K17" s="12" t="s">
        <v>33199</v>
      </c>
      <c r="L17" s="12" t="s">
        <v>32851</v>
      </c>
      <c r="M17" s="12" t="s">
        <v>33200</v>
      </c>
      <c r="N17" s="12" t="s">
        <v>33201</v>
      </c>
      <c r="O17" s="11" t="s">
        <v>33202</v>
      </c>
      <c r="P17" s="12" t="s">
        <v>5353</v>
      </c>
      <c r="Q17" s="11" t="s">
        <v>33203</v>
      </c>
      <c r="R17" s="12" t="s">
        <v>33204</v>
      </c>
      <c r="S17" s="12" t="s">
        <v>33205</v>
      </c>
      <c r="T17" s="12" t="s">
        <v>33206</v>
      </c>
      <c r="U17" s="12" t="s">
        <v>33207</v>
      </c>
      <c r="V17" s="12" t="s">
        <v>33208</v>
      </c>
      <c r="W17" s="12" t="s">
        <v>33209</v>
      </c>
      <c r="X17" s="12" t="s">
        <v>33210</v>
      </c>
      <c r="Y17" s="12" t="s">
        <v>33211</v>
      </c>
      <c r="Z17" s="12" t="s">
        <v>33212</v>
      </c>
      <c r="AA17" s="12" t="s">
        <v>33213</v>
      </c>
      <c r="AB17" s="12" t="s">
        <v>33214</v>
      </c>
      <c r="AC17" s="12" t="s">
        <v>33215</v>
      </c>
      <c r="AD17" s="12" t="s">
        <v>5353</v>
      </c>
      <c r="AE17" s="11"/>
      <c r="AF17" s="11"/>
      <c r="AG17" s="11"/>
      <c r="AH17" s="11"/>
      <c r="AI17" s="11"/>
      <c r="AJ17" s="11"/>
      <c r="AK17" s="11"/>
      <c r="AL17" s="11"/>
      <c r="AM17" s="11"/>
      <c r="AN17" s="11"/>
      <c r="AO17" s="11"/>
      <c r="AP17" s="11"/>
      <c r="AQ17" s="11"/>
      <c r="AR17" s="11"/>
      <c r="AS17" s="11"/>
      <c r="AT17" s="11"/>
      <c r="AU17" s="11"/>
      <c r="AV17" s="11"/>
    </row>
    <row r="18" spans="1:48">
      <c r="A18" s="11" t="s">
        <v>33216</v>
      </c>
      <c r="B18" s="12" t="s">
        <v>33217</v>
      </c>
      <c r="C18" s="12" t="s">
        <v>33044</v>
      </c>
      <c r="D18" s="11" t="s">
        <v>33218</v>
      </c>
      <c r="E18" s="12" t="s">
        <v>33219</v>
      </c>
      <c r="F18" s="12" t="s">
        <v>33220</v>
      </c>
      <c r="G18" s="12" t="s">
        <v>33221</v>
      </c>
      <c r="H18" s="12" t="s">
        <v>33222</v>
      </c>
      <c r="I18" s="12" t="s">
        <v>32848</v>
      </c>
      <c r="J18" s="12" t="s">
        <v>32849</v>
      </c>
      <c r="K18" s="12" t="s">
        <v>33223</v>
      </c>
      <c r="L18" s="12" t="s">
        <v>32851</v>
      </c>
      <c r="M18" s="12" t="s">
        <v>33224</v>
      </c>
      <c r="N18" s="12" t="s">
        <v>33225</v>
      </c>
      <c r="O18" s="11" t="s">
        <v>33226</v>
      </c>
      <c r="P18" s="12" t="s">
        <v>33227</v>
      </c>
      <c r="Q18" s="11" t="s">
        <v>33228</v>
      </c>
      <c r="R18" s="12" t="s">
        <v>33229</v>
      </c>
      <c r="S18" s="12" t="s">
        <v>33230</v>
      </c>
      <c r="T18" s="12" t="s">
        <v>33231</v>
      </c>
      <c r="U18" s="12" t="s">
        <v>33232</v>
      </c>
      <c r="V18" s="12" t="s">
        <v>33233</v>
      </c>
      <c r="W18" s="12" t="s">
        <v>33234</v>
      </c>
      <c r="X18" s="12" t="s">
        <v>33235</v>
      </c>
      <c r="Y18" s="12" t="s">
        <v>33236</v>
      </c>
      <c r="Z18" s="12" t="s">
        <v>33237</v>
      </c>
      <c r="AA18" s="12" t="s">
        <v>33238</v>
      </c>
      <c r="AB18" s="12" t="s">
        <v>33239</v>
      </c>
      <c r="AC18" s="12" t="s">
        <v>33240</v>
      </c>
      <c r="AD18" s="12" t="s">
        <v>33241</v>
      </c>
      <c r="AE18" s="11"/>
      <c r="AF18" s="11"/>
      <c r="AG18" s="11"/>
      <c r="AH18" s="11"/>
      <c r="AI18" s="11"/>
      <c r="AJ18" s="11"/>
      <c r="AK18" s="11"/>
      <c r="AL18" s="11"/>
      <c r="AM18" s="11"/>
      <c r="AN18" s="11"/>
      <c r="AO18" s="11"/>
      <c r="AP18" s="11"/>
      <c r="AQ18" s="11"/>
      <c r="AR18" s="11"/>
      <c r="AS18" s="11"/>
      <c r="AT18" s="11"/>
      <c r="AU18" s="11"/>
      <c r="AV18" s="11"/>
    </row>
    <row r="19" spans="1:48">
      <c r="A19" s="11" t="s">
        <v>33242</v>
      </c>
      <c r="B19" s="12" t="s">
        <v>33243</v>
      </c>
      <c r="C19" s="12" t="s">
        <v>33192</v>
      </c>
      <c r="D19" s="11" t="s">
        <v>33244</v>
      </c>
      <c r="E19" s="12" t="s">
        <v>33245</v>
      </c>
      <c r="F19" s="12" t="s">
        <v>33246</v>
      </c>
      <c r="G19" s="12" t="s">
        <v>33247</v>
      </c>
      <c r="H19" s="12" t="s">
        <v>33248</v>
      </c>
      <c r="I19" s="12" t="s">
        <v>32902</v>
      </c>
      <c r="J19" s="12" t="s">
        <v>32849</v>
      </c>
      <c r="K19" s="12" t="s">
        <v>33249</v>
      </c>
      <c r="L19" s="12" t="s">
        <v>32851</v>
      </c>
      <c r="M19" s="12" t="s">
        <v>33250</v>
      </c>
      <c r="N19" s="12" t="s">
        <v>33251</v>
      </c>
      <c r="O19" s="11" t="s">
        <v>33252</v>
      </c>
      <c r="P19" s="12" t="s">
        <v>5353</v>
      </c>
      <c r="Q19" s="11" t="s">
        <v>5353</v>
      </c>
      <c r="R19" s="12" t="s">
        <v>33253</v>
      </c>
      <c r="S19" s="12" t="s">
        <v>33254</v>
      </c>
      <c r="T19" s="12" t="s">
        <v>33255</v>
      </c>
      <c r="U19" s="12" t="s">
        <v>33256</v>
      </c>
      <c r="V19" s="12" t="s">
        <v>33257</v>
      </c>
      <c r="W19" s="12" t="s">
        <v>33258</v>
      </c>
      <c r="X19" s="12" t="s">
        <v>33259</v>
      </c>
      <c r="Y19" s="12" t="s">
        <v>33260</v>
      </c>
      <c r="Z19" s="12" t="s">
        <v>33261</v>
      </c>
      <c r="AA19" s="12" t="s">
        <v>33262</v>
      </c>
      <c r="AB19" s="12" t="s">
        <v>33263</v>
      </c>
      <c r="AC19" s="12" t="s">
        <v>33264</v>
      </c>
      <c r="AD19" s="12" t="s">
        <v>5353</v>
      </c>
      <c r="AE19" s="11"/>
      <c r="AF19" s="11"/>
      <c r="AG19" s="11"/>
      <c r="AH19" s="11"/>
      <c r="AI19" s="11"/>
      <c r="AJ19" s="11"/>
      <c r="AK19" s="11"/>
      <c r="AL19" s="11"/>
      <c r="AM19" s="11"/>
      <c r="AN19" s="11"/>
      <c r="AO19" s="11"/>
      <c r="AP19" s="11"/>
      <c r="AQ19" s="11"/>
      <c r="AR19" s="11"/>
      <c r="AS19" s="11"/>
      <c r="AT19" s="11"/>
      <c r="AU19" s="11"/>
      <c r="AV19" s="11"/>
    </row>
    <row r="20" spans="1:48">
      <c r="A20" s="11" t="s">
        <v>33265</v>
      </c>
      <c r="B20" s="12" t="s">
        <v>33266</v>
      </c>
      <c r="C20" s="12" t="s">
        <v>32842</v>
      </c>
      <c r="D20" s="11" t="s">
        <v>32843</v>
      </c>
      <c r="E20" s="12" t="s">
        <v>33267</v>
      </c>
      <c r="F20" s="12" t="s">
        <v>33268</v>
      </c>
      <c r="G20" s="12" t="s">
        <v>33269</v>
      </c>
      <c r="H20" s="12" t="s">
        <v>33270</v>
      </c>
      <c r="I20" s="12" t="s">
        <v>32848</v>
      </c>
      <c r="J20" s="12" t="s">
        <v>32849</v>
      </c>
      <c r="K20" s="12" t="s">
        <v>33271</v>
      </c>
      <c r="L20" s="12" t="s">
        <v>32851</v>
      </c>
      <c r="M20" s="12" t="s">
        <v>33272</v>
      </c>
      <c r="N20" s="12" t="s">
        <v>33273</v>
      </c>
      <c r="O20" s="11" t="s">
        <v>33274</v>
      </c>
      <c r="P20" s="12" t="s">
        <v>33275</v>
      </c>
      <c r="Q20" s="11" t="s">
        <v>5353</v>
      </c>
      <c r="R20" s="12" t="s">
        <v>33276</v>
      </c>
      <c r="S20" s="12" t="s">
        <v>33277</v>
      </c>
      <c r="T20" s="12" t="s">
        <v>33278</v>
      </c>
      <c r="U20" s="12" t="s">
        <v>33279</v>
      </c>
      <c r="V20" s="12" t="s">
        <v>33280</v>
      </c>
      <c r="W20" s="12" t="s">
        <v>33281</v>
      </c>
      <c r="X20" s="12" t="s">
        <v>33282</v>
      </c>
      <c r="Y20" s="12" t="s">
        <v>33283</v>
      </c>
      <c r="Z20" s="12" t="s">
        <v>33284</v>
      </c>
      <c r="AA20" s="12" t="s">
        <v>33285</v>
      </c>
      <c r="AB20" s="12" t="s">
        <v>33286</v>
      </c>
      <c r="AC20" s="12" t="s">
        <v>33287</v>
      </c>
      <c r="AD20" s="12" t="s">
        <v>5353</v>
      </c>
      <c r="AE20" s="11"/>
      <c r="AF20" s="11"/>
      <c r="AG20" s="11"/>
      <c r="AH20" s="11"/>
      <c r="AI20" s="11"/>
      <c r="AJ20" s="11"/>
      <c r="AK20" s="11"/>
      <c r="AL20" s="11"/>
      <c r="AM20" s="11"/>
      <c r="AN20" s="11"/>
      <c r="AO20" s="11"/>
      <c r="AP20" s="11"/>
      <c r="AQ20" s="11"/>
      <c r="AR20" s="11"/>
      <c r="AS20" s="11"/>
      <c r="AT20" s="11"/>
      <c r="AU20" s="11"/>
      <c r="AV20" s="11"/>
    </row>
    <row r="21" spans="1:48">
      <c r="A21" s="11" t="s">
        <v>33288</v>
      </c>
      <c r="B21" s="12" t="s">
        <v>33289</v>
      </c>
      <c r="C21" s="12" t="s">
        <v>33290</v>
      </c>
      <c r="D21" s="11" t="s">
        <v>5353</v>
      </c>
      <c r="E21" s="12" t="s">
        <v>33291</v>
      </c>
      <c r="F21" s="12" t="s">
        <v>33292</v>
      </c>
      <c r="G21" s="12" t="s">
        <v>33293</v>
      </c>
      <c r="H21" s="12" t="s">
        <v>33294</v>
      </c>
      <c r="I21" s="12" t="s">
        <v>32902</v>
      </c>
      <c r="J21" s="12" t="s">
        <v>32849</v>
      </c>
      <c r="K21" s="12" t="s">
        <v>33295</v>
      </c>
      <c r="L21" s="12" t="s">
        <v>32851</v>
      </c>
      <c r="M21" s="12" t="s">
        <v>33296</v>
      </c>
      <c r="N21" s="12" t="s">
        <v>33297</v>
      </c>
      <c r="O21" s="11" t="s">
        <v>33298</v>
      </c>
      <c r="P21" s="12" t="s">
        <v>5353</v>
      </c>
      <c r="Q21" s="11" t="s">
        <v>33299</v>
      </c>
      <c r="R21" s="12" t="s">
        <v>33300</v>
      </c>
      <c r="S21" s="12" t="s">
        <v>33301</v>
      </c>
      <c r="T21" s="12" t="s">
        <v>33302</v>
      </c>
      <c r="U21" s="12" t="s">
        <v>33303</v>
      </c>
      <c r="V21" s="12" t="s">
        <v>33304</v>
      </c>
      <c r="W21" s="12" t="s">
        <v>33305</v>
      </c>
      <c r="X21" s="12" t="s">
        <v>33306</v>
      </c>
      <c r="Y21" s="12" t="s">
        <v>33307</v>
      </c>
      <c r="Z21" s="12" t="s">
        <v>33308</v>
      </c>
      <c r="AA21" s="12" t="s">
        <v>33309</v>
      </c>
      <c r="AB21" s="12" t="s">
        <v>33310</v>
      </c>
      <c r="AC21" s="12" t="s">
        <v>33311</v>
      </c>
      <c r="AD21" s="12" t="s">
        <v>5353</v>
      </c>
      <c r="AE21" s="11"/>
      <c r="AF21" s="11"/>
      <c r="AG21" s="11"/>
      <c r="AH21" s="11"/>
      <c r="AI21" s="11"/>
      <c r="AJ21" s="11"/>
      <c r="AK21" s="11"/>
      <c r="AL21" s="11"/>
      <c r="AM21" s="11"/>
      <c r="AN21" s="11"/>
      <c r="AO21" s="11"/>
      <c r="AP21" s="11"/>
      <c r="AQ21" s="11"/>
      <c r="AR21" s="11"/>
      <c r="AS21" s="11"/>
      <c r="AT21" s="11"/>
      <c r="AU21" s="11"/>
      <c r="AV21" s="11"/>
    </row>
    <row r="22" spans="1:48">
      <c r="A22" s="11" t="s">
        <v>33312</v>
      </c>
      <c r="B22" s="12" t="s">
        <v>33313</v>
      </c>
      <c r="C22" s="12" t="s">
        <v>32842</v>
      </c>
      <c r="D22" s="11" t="s">
        <v>32843</v>
      </c>
      <c r="E22" s="12" t="s">
        <v>33314</v>
      </c>
      <c r="F22" s="12" t="s">
        <v>33315</v>
      </c>
      <c r="G22" s="12" t="s">
        <v>33316</v>
      </c>
      <c r="H22" s="12" t="s">
        <v>33317</v>
      </c>
      <c r="I22" s="12" t="s">
        <v>32848</v>
      </c>
      <c r="J22" s="12" t="s">
        <v>32849</v>
      </c>
      <c r="K22" s="12" t="s">
        <v>33318</v>
      </c>
      <c r="L22" s="12" t="s">
        <v>32851</v>
      </c>
      <c r="M22" s="12" t="s">
        <v>33319</v>
      </c>
      <c r="N22" s="12" t="s">
        <v>33320</v>
      </c>
      <c r="O22" s="11" t="s">
        <v>33321</v>
      </c>
      <c r="P22" s="12" t="s">
        <v>5353</v>
      </c>
      <c r="Q22" s="11" t="s">
        <v>5353</v>
      </c>
      <c r="R22" s="12" t="s">
        <v>33322</v>
      </c>
      <c r="S22" s="12" t="s">
        <v>33323</v>
      </c>
      <c r="T22" s="12" t="s">
        <v>33324</v>
      </c>
      <c r="U22" s="12" t="s">
        <v>33325</v>
      </c>
      <c r="V22" s="12" t="s">
        <v>33326</v>
      </c>
      <c r="W22" s="12" t="s">
        <v>33327</v>
      </c>
      <c r="X22" s="12" t="s">
        <v>33328</v>
      </c>
      <c r="Y22" s="12" t="s">
        <v>33329</v>
      </c>
      <c r="Z22" s="12" t="s">
        <v>33330</v>
      </c>
      <c r="AA22" s="12" t="s">
        <v>33331</v>
      </c>
      <c r="AB22" s="12" t="s">
        <v>33332</v>
      </c>
      <c r="AC22" s="12" t="s">
        <v>33333</v>
      </c>
      <c r="AD22" s="12" t="s">
        <v>5353</v>
      </c>
      <c r="AE22" s="11"/>
      <c r="AF22" s="11"/>
      <c r="AG22" s="11"/>
      <c r="AH22" s="11"/>
      <c r="AI22" s="11"/>
      <c r="AJ22" s="11"/>
      <c r="AK22" s="11"/>
      <c r="AL22" s="11"/>
      <c r="AM22" s="11"/>
      <c r="AN22" s="11"/>
      <c r="AO22" s="11"/>
      <c r="AP22" s="11"/>
      <c r="AQ22" s="11"/>
      <c r="AR22" s="11"/>
      <c r="AS22" s="11"/>
      <c r="AT22" s="11"/>
      <c r="AU22" s="11"/>
      <c r="AV22" s="11"/>
    </row>
    <row r="23" spans="1:48">
      <c r="A23" s="11" t="s">
        <v>33334</v>
      </c>
      <c r="B23" s="12" t="s">
        <v>33335</v>
      </c>
      <c r="C23" s="12" t="s">
        <v>32842</v>
      </c>
      <c r="D23" s="11" t="s">
        <v>32843</v>
      </c>
      <c r="E23" s="12" t="s">
        <v>33336</v>
      </c>
      <c r="F23" s="12" t="s">
        <v>33337</v>
      </c>
      <c r="G23" s="12" t="s">
        <v>33338</v>
      </c>
      <c r="H23" s="12" t="s">
        <v>33339</v>
      </c>
      <c r="I23" s="12" t="s">
        <v>32848</v>
      </c>
      <c r="J23" s="12" t="s">
        <v>32849</v>
      </c>
      <c r="K23" s="12" t="s">
        <v>33340</v>
      </c>
      <c r="L23" s="12" t="s">
        <v>32851</v>
      </c>
      <c r="M23" s="12" t="s">
        <v>33341</v>
      </c>
      <c r="N23" s="12" t="s">
        <v>33342</v>
      </c>
      <c r="O23" s="11" t="s">
        <v>33343</v>
      </c>
      <c r="P23" s="12" t="s">
        <v>33344</v>
      </c>
      <c r="Q23" s="11" t="s">
        <v>5353</v>
      </c>
      <c r="R23" s="12" t="s">
        <v>33345</v>
      </c>
      <c r="S23" s="12" t="s">
        <v>33346</v>
      </c>
      <c r="T23" s="12" t="s">
        <v>33347</v>
      </c>
      <c r="U23" s="12" t="s">
        <v>33348</v>
      </c>
      <c r="V23" s="12" t="s">
        <v>33349</v>
      </c>
      <c r="W23" s="12" t="s">
        <v>33350</v>
      </c>
      <c r="X23" s="12" t="s">
        <v>33351</v>
      </c>
      <c r="Y23" s="12" t="s">
        <v>33352</v>
      </c>
      <c r="Z23" s="12" t="s">
        <v>33353</v>
      </c>
      <c r="AA23" s="12" t="s">
        <v>33354</v>
      </c>
      <c r="AB23" s="12" t="s">
        <v>33355</v>
      </c>
      <c r="AC23" s="12" t="s">
        <v>33356</v>
      </c>
      <c r="AD23" s="12" t="s">
        <v>5353</v>
      </c>
      <c r="AE23" s="11"/>
      <c r="AF23" s="11"/>
      <c r="AG23" s="11"/>
      <c r="AH23" s="11"/>
      <c r="AI23" s="11"/>
      <c r="AJ23" s="11"/>
      <c r="AK23" s="11"/>
      <c r="AL23" s="11"/>
      <c r="AM23" s="11"/>
      <c r="AN23" s="11"/>
      <c r="AO23" s="11"/>
      <c r="AP23" s="11"/>
      <c r="AQ23" s="11"/>
      <c r="AR23" s="11"/>
      <c r="AS23" s="11"/>
      <c r="AT23" s="11"/>
      <c r="AU23" s="11"/>
      <c r="AV23" s="11"/>
    </row>
    <row r="24" spans="1:48">
      <c r="A24" s="11" t="s">
        <v>33357</v>
      </c>
      <c r="B24" s="12" t="s">
        <v>33358</v>
      </c>
      <c r="C24" s="12" t="s">
        <v>33044</v>
      </c>
      <c r="D24" s="11" t="s">
        <v>5353</v>
      </c>
      <c r="E24" s="12" t="s">
        <v>33359</v>
      </c>
      <c r="F24" s="12" t="s">
        <v>33360</v>
      </c>
      <c r="G24" s="12" t="s">
        <v>33361</v>
      </c>
      <c r="H24" s="12" t="s">
        <v>33362</v>
      </c>
      <c r="I24" s="12" t="s">
        <v>33363</v>
      </c>
      <c r="J24" s="12" t="s">
        <v>32849</v>
      </c>
      <c r="K24" s="12" t="s">
        <v>33364</v>
      </c>
      <c r="L24" s="12" t="s">
        <v>32851</v>
      </c>
      <c r="M24" s="12" t="s">
        <v>33365</v>
      </c>
      <c r="N24" s="12" t="s">
        <v>33366</v>
      </c>
      <c r="O24" s="11" t="s">
        <v>33367</v>
      </c>
      <c r="P24" s="12" t="s">
        <v>5353</v>
      </c>
      <c r="Q24" s="11" t="s">
        <v>33368</v>
      </c>
      <c r="R24" s="12" t="s">
        <v>33369</v>
      </c>
      <c r="S24" s="12" t="s">
        <v>33370</v>
      </c>
      <c r="T24" s="12" t="s">
        <v>33371</v>
      </c>
      <c r="U24" s="12" t="s">
        <v>33372</v>
      </c>
      <c r="V24" s="12" t="s">
        <v>33373</v>
      </c>
      <c r="W24" s="12" t="s">
        <v>33374</v>
      </c>
      <c r="X24" s="12" t="s">
        <v>33375</v>
      </c>
      <c r="Y24" s="12" t="s">
        <v>33376</v>
      </c>
      <c r="Z24" s="12" t="s">
        <v>33377</v>
      </c>
      <c r="AA24" s="12" t="s">
        <v>33378</v>
      </c>
      <c r="AB24" s="12" t="s">
        <v>33379</v>
      </c>
      <c r="AC24" s="12" t="s">
        <v>33380</v>
      </c>
      <c r="AD24" s="12" t="s">
        <v>5353</v>
      </c>
      <c r="AE24" s="11"/>
      <c r="AF24" s="11"/>
      <c r="AG24" s="11"/>
      <c r="AH24" s="11"/>
      <c r="AI24" s="11"/>
      <c r="AJ24" s="11"/>
      <c r="AK24" s="11"/>
      <c r="AL24" s="11"/>
      <c r="AM24" s="11"/>
      <c r="AN24" s="11"/>
      <c r="AO24" s="11"/>
      <c r="AP24" s="11"/>
      <c r="AQ24" s="11"/>
      <c r="AR24" s="11"/>
      <c r="AS24" s="11"/>
      <c r="AT24" s="11"/>
      <c r="AU24" s="11"/>
      <c r="AV24" s="11"/>
    </row>
    <row r="25" spans="1:48">
      <c r="A25" s="11" t="s">
        <v>33381</v>
      </c>
      <c r="B25" s="12" t="s">
        <v>33382</v>
      </c>
      <c r="C25" s="12" t="s">
        <v>32842</v>
      </c>
      <c r="D25" s="11" t="s">
        <v>32843</v>
      </c>
      <c r="E25" s="12" t="s">
        <v>33383</v>
      </c>
      <c r="F25" s="12" t="s">
        <v>33384</v>
      </c>
      <c r="G25" s="12" t="s">
        <v>33385</v>
      </c>
      <c r="H25" s="12" t="s">
        <v>33386</v>
      </c>
      <c r="I25" s="12" t="s">
        <v>32848</v>
      </c>
      <c r="J25" s="12" t="s">
        <v>32849</v>
      </c>
      <c r="K25" s="12" t="s">
        <v>33387</v>
      </c>
      <c r="L25" s="12" t="s">
        <v>32851</v>
      </c>
      <c r="M25" s="12" t="s">
        <v>33388</v>
      </c>
      <c r="N25" s="12" t="s">
        <v>33389</v>
      </c>
      <c r="O25" s="11" t="s">
        <v>33390</v>
      </c>
      <c r="P25" s="12" t="s">
        <v>33391</v>
      </c>
      <c r="Q25" s="11" t="s">
        <v>33392</v>
      </c>
      <c r="R25" s="12" t="s">
        <v>33393</v>
      </c>
      <c r="S25" s="12" t="s">
        <v>33394</v>
      </c>
      <c r="T25" s="12" t="s">
        <v>33395</v>
      </c>
      <c r="U25" s="12" t="s">
        <v>33396</v>
      </c>
      <c r="V25" s="12" t="s">
        <v>33397</v>
      </c>
      <c r="W25" s="12" t="s">
        <v>33398</v>
      </c>
      <c r="X25" s="12" t="s">
        <v>33399</v>
      </c>
      <c r="Y25" s="12" t="s">
        <v>33400</v>
      </c>
      <c r="Z25" s="12" t="s">
        <v>33401</v>
      </c>
      <c r="AA25" s="12" t="s">
        <v>33402</v>
      </c>
      <c r="AB25" s="12" t="s">
        <v>33403</v>
      </c>
      <c r="AC25" s="12" t="s">
        <v>33404</v>
      </c>
      <c r="AD25" s="12" t="s">
        <v>33405</v>
      </c>
      <c r="AE25" s="11"/>
      <c r="AF25" s="11"/>
      <c r="AG25" s="11"/>
      <c r="AH25" s="11"/>
      <c r="AI25" s="11"/>
      <c r="AJ25" s="11"/>
      <c r="AK25" s="11"/>
      <c r="AL25" s="11"/>
      <c r="AM25" s="11"/>
      <c r="AN25" s="11"/>
      <c r="AO25" s="11"/>
      <c r="AP25" s="11"/>
      <c r="AQ25" s="11"/>
      <c r="AR25" s="11"/>
      <c r="AS25" s="11"/>
      <c r="AT25" s="11"/>
      <c r="AU25" s="11"/>
      <c r="AV25" s="11"/>
    </row>
    <row r="26" spans="1:48">
      <c r="A26" s="11" t="s">
        <v>33406</v>
      </c>
      <c r="B26" s="12" t="s">
        <v>33407</v>
      </c>
      <c r="C26" s="12" t="s">
        <v>33044</v>
      </c>
      <c r="D26" s="11" t="s">
        <v>33408</v>
      </c>
      <c r="E26" s="12" t="s">
        <v>33409</v>
      </c>
      <c r="F26" s="12" t="s">
        <v>33410</v>
      </c>
      <c r="G26" s="12" t="s">
        <v>33411</v>
      </c>
      <c r="H26" s="12" t="s">
        <v>33412</v>
      </c>
      <c r="I26" s="12" t="s">
        <v>32848</v>
      </c>
      <c r="J26" s="12" t="s">
        <v>32849</v>
      </c>
      <c r="K26" s="12" t="s">
        <v>33413</v>
      </c>
      <c r="L26" s="12" t="s">
        <v>32851</v>
      </c>
      <c r="M26" s="12" t="s">
        <v>33414</v>
      </c>
      <c r="N26" s="12" t="s">
        <v>33415</v>
      </c>
      <c r="O26" s="11" t="s">
        <v>33416</v>
      </c>
      <c r="P26" s="12" t="s">
        <v>33417</v>
      </c>
      <c r="Q26" s="11" t="s">
        <v>33418</v>
      </c>
      <c r="R26" s="12" t="s">
        <v>33419</v>
      </c>
      <c r="S26" s="12" t="s">
        <v>33420</v>
      </c>
      <c r="T26" s="12" t="s">
        <v>33421</v>
      </c>
      <c r="U26" s="12" t="s">
        <v>33422</v>
      </c>
      <c r="V26" s="12" t="s">
        <v>33423</v>
      </c>
      <c r="W26" s="12" t="s">
        <v>33424</v>
      </c>
      <c r="X26" s="12" t="s">
        <v>33425</v>
      </c>
      <c r="Y26" s="12" t="s">
        <v>33426</v>
      </c>
      <c r="Z26" s="12" t="s">
        <v>33427</v>
      </c>
      <c r="AA26" s="12" t="s">
        <v>33428</v>
      </c>
      <c r="AB26" s="12" t="s">
        <v>33429</v>
      </c>
      <c r="AC26" s="12" t="s">
        <v>33430</v>
      </c>
      <c r="AD26" s="12" t="s">
        <v>33431</v>
      </c>
      <c r="AE26" s="11"/>
      <c r="AF26" s="11"/>
      <c r="AG26" s="11"/>
      <c r="AH26" s="11"/>
      <c r="AI26" s="11"/>
      <c r="AJ26" s="11"/>
      <c r="AK26" s="11"/>
      <c r="AL26" s="11"/>
      <c r="AM26" s="11"/>
      <c r="AN26" s="11"/>
      <c r="AO26" s="11"/>
      <c r="AP26" s="11"/>
      <c r="AQ26" s="11"/>
      <c r="AR26" s="11"/>
      <c r="AS26" s="11"/>
      <c r="AT26" s="11"/>
      <c r="AU26" s="11"/>
      <c r="AV26" s="11"/>
    </row>
    <row r="27" spans="1:48">
      <c r="A27" s="11" t="s">
        <v>33432</v>
      </c>
      <c r="B27" s="12" t="s">
        <v>33433</v>
      </c>
      <c r="C27" s="12" t="s">
        <v>32842</v>
      </c>
      <c r="D27" s="11" t="s">
        <v>32843</v>
      </c>
      <c r="E27" s="12" t="s">
        <v>33434</v>
      </c>
      <c r="F27" s="12" t="s">
        <v>33435</v>
      </c>
      <c r="G27" s="12" t="s">
        <v>33436</v>
      </c>
      <c r="H27" s="12" t="s">
        <v>33437</v>
      </c>
      <c r="I27" s="12" t="s">
        <v>32848</v>
      </c>
      <c r="J27" s="12" t="s">
        <v>32849</v>
      </c>
      <c r="K27" s="12" t="s">
        <v>33438</v>
      </c>
      <c r="L27" s="12" t="s">
        <v>32851</v>
      </c>
      <c r="M27" s="12" t="s">
        <v>33439</v>
      </c>
      <c r="N27" s="12" t="s">
        <v>33440</v>
      </c>
      <c r="O27" s="11" t="s">
        <v>33441</v>
      </c>
      <c r="P27" s="12" t="s">
        <v>33442</v>
      </c>
      <c r="Q27" s="11" t="s">
        <v>5353</v>
      </c>
      <c r="R27" s="12" t="s">
        <v>33443</v>
      </c>
      <c r="S27" s="12" t="s">
        <v>33444</v>
      </c>
      <c r="T27" s="12" t="s">
        <v>33445</v>
      </c>
      <c r="U27" s="12" t="s">
        <v>33446</v>
      </c>
      <c r="V27" s="12" t="s">
        <v>33447</v>
      </c>
      <c r="W27" s="12" t="s">
        <v>33448</v>
      </c>
      <c r="X27" s="12" t="s">
        <v>33449</v>
      </c>
      <c r="Y27" s="12" t="s">
        <v>33450</v>
      </c>
      <c r="Z27" s="12" t="s">
        <v>33451</v>
      </c>
      <c r="AA27" s="12" t="s">
        <v>33452</v>
      </c>
      <c r="AB27" s="12" t="s">
        <v>33453</v>
      </c>
      <c r="AC27" s="12" t="s">
        <v>33454</v>
      </c>
      <c r="AD27" s="12" t="s">
        <v>5353</v>
      </c>
      <c r="AE27" s="11"/>
      <c r="AF27" s="11"/>
      <c r="AG27" s="11"/>
      <c r="AH27" s="11"/>
      <c r="AI27" s="11"/>
      <c r="AJ27" s="11"/>
      <c r="AK27" s="11"/>
      <c r="AL27" s="11"/>
      <c r="AM27" s="11"/>
      <c r="AN27" s="11"/>
      <c r="AO27" s="11"/>
      <c r="AP27" s="11"/>
      <c r="AQ27" s="11"/>
      <c r="AR27" s="11"/>
      <c r="AS27" s="11"/>
      <c r="AT27" s="11"/>
      <c r="AU27" s="11"/>
      <c r="AV27" s="11"/>
    </row>
    <row r="28" spans="1:48">
      <c r="A28" s="11" t="s">
        <v>33455</v>
      </c>
      <c r="B28" s="12" t="s">
        <v>33456</v>
      </c>
      <c r="C28" s="12" t="s">
        <v>33457</v>
      </c>
      <c r="D28" s="11" t="s">
        <v>33458</v>
      </c>
      <c r="E28" s="12" t="s">
        <v>33459</v>
      </c>
      <c r="F28" s="12" t="s">
        <v>33460</v>
      </c>
      <c r="G28" s="12" t="s">
        <v>33461</v>
      </c>
      <c r="H28" s="12" t="s">
        <v>33462</v>
      </c>
      <c r="I28" s="12" t="s">
        <v>32848</v>
      </c>
      <c r="J28" s="12" t="s">
        <v>32849</v>
      </c>
      <c r="K28" s="12" t="s">
        <v>33463</v>
      </c>
      <c r="L28" s="12" t="s">
        <v>32851</v>
      </c>
      <c r="M28" s="12" t="s">
        <v>33464</v>
      </c>
      <c r="N28" s="12" t="s">
        <v>33465</v>
      </c>
      <c r="O28" s="11" t="s">
        <v>33466</v>
      </c>
      <c r="P28" s="12" t="s">
        <v>5353</v>
      </c>
      <c r="Q28" s="11" t="s">
        <v>5353</v>
      </c>
      <c r="R28" s="12" t="s">
        <v>33467</v>
      </c>
      <c r="S28" s="12" t="s">
        <v>33468</v>
      </c>
      <c r="T28" s="12" t="s">
        <v>33469</v>
      </c>
      <c r="U28" s="12" t="s">
        <v>33470</v>
      </c>
      <c r="V28" s="12" t="s">
        <v>33471</v>
      </c>
      <c r="W28" s="12" t="s">
        <v>33472</v>
      </c>
      <c r="X28" s="12" t="s">
        <v>33473</v>
      </c>
      <c r="Y28" s="12" t="s">
        <v>33474</v>
      </c>
      <c r="Z28" s="12" t="s">
        <v>33475</v>
      </c>
      <c r="AA28" s="12" t="s">
        <v>33476</v>
      </c>
      <c r="AB28" s="12" t="s">
        <v>33477</v>
      </c>
      <c r="AC28" s="12" t="s">
        <v>33478</v>
      </c>
      <c r="AD28" s="12" t="s">
        <v>5353</v>
      </c>
      <c r="AE28" s="11"/>
      <c r="AF28" s="11"/>
      <c r="AG28" s="11"/>
      <c r="AH28" s="11"/>
      <c r="AI28" s="11"/>
      <c r="AJ28" s="11"/>
      <c r="AK28" s="11"/>
      <c r="AL28" s="11"/>
      <c r="AM28" s="11"/>
      <c r="AN28" s="11"/>
      <c r="AO28" s="11"/>
      <c r="AP28" s="11"/>
      <c r="AQ28" s="11"/>
      <c r="AR28" s="11"/>
      <c r="AS28" s="11"/>
      <c r="AT28" s="11"/>
      <c r="AU28" s="11"/>
      <c r="AV28" s="11"/>
    </row>
    <row r="29" spans="1:48">
      <c r="A29" s="11" t="s">
        <v>33479</v>
      </c>
      <c r="B29" s="12" t="s">
        <v>33480</v>
      </c>
      <c r="C29" s="12" t="s">
        <v>32842</v>
      </c>
      <c r="D29" s="11" t="s">
        <v>32843</v>
      </c>
      <c r="E29" s="12" t="s">
        <v>33481</v>
      </c>
      <c r="F29" s="12" t="s">
        <v>33482</v>
      </c>
      <c r="G29" s="12" t="s">
        <v>33483</v>
      </c>
      <c r="H29" s="12" t="s">
        <v>33484</v>
      </c>
      <c r="I29" s="12" t="s">
        <v>32848</v>
      </c>
      <c r="J29" s="12" t="s">
        <v>32849</v>
      </c>
      <c r="K29" s="12" t="s">
        <v>33485</v>
      </c>
      <c r="L29" s="12" t="s">
        <v>32851</v>
      </c>
      <c r="M29" s="12" t="s">
        <v>33486</v>
      </c>
      <c r="N29" s="12" t="s">
        <v>33487</v>
      </c>
      <c r="O29" s="11" t="s">
        <v>33488</v>
      </c>
      <c r="P29" s="12" t="s">
        <v>5353</v>
      </c>
      <c r="Q29" s="11" t="s">
        <v>5353</v>
      </c>
      <c r="R29" s="12" t="s">
        <v>33489</v>
      </c>
      <c r="S29" s="12" t="s">
        <v>33490</v>
      </c>
      <c r="T29" s="12" t="s">
        <v>33491</v>
      </c>
      <c r="U29" s="12" t="s">
        <v>33492</v>
      </c>
      <c r="V29" s="12" t="s">
        <v>33493</v>
      </c>
      <c r="W29" s="12" t="s">
        <v>33494</v>
      </c>
      <c r="X29" s="12" t="s">
        <v>33495</v>
      </c>
      <c r="Y29" s="12" t="s">
        <v>33496</v>
      </c>
      <c r="Z29" s="12" t="s">
        <v>33497</v>
      </c>
      <c r="AA29" s="12" t="s">
        <v>33498</v>
      </c>
      <c r="AB29" s="12" t="s">
        <v>33499</v>
      </c>
      <c r="AC29" s="12" t="s">
        <v>33500</v>
      </c>
      <c r="AD29" s="12" t="s">
        <v>5353</v>
      </c>
      <c r="AE29" s="11"/>
      <c r="AF29" s="11"/>
      <c r="AG29" s="11"/>
      <c r="AH29" s="11"/>
      <c r="AI29" s="11"/>
      <c r="AJ29" s="11"/>
      <c r="AK29" s="11"/>
      <c r="AL29" s="11"/>
      <c r="AM29" s="11"/>
      <c r="AN29" s="11"/>
      <c r="AO29" s="11"/>
      <c r="AP29" s="11"/>
      <c r="AQ29" s="11"/>
      <c r="AR29" s="11"/>
      <c r="AS29" s="11"/>
      <c r="AT29" s="11"/>
      <c r="AU29" s="11"/>
      <c r="AV29" s="11"/>
    </row>
    <row r="30" spans="1:48">
      <c r="A30" s="11" t="s">
        <v>33501</v>
      </c>
      <c r="B30" s="12" t="s">
        <v>33502</v>
      </c>
      <c r="C30" s="12" t="s">
        <v>33503</v>
      </c>
      <c r="D30" s="11" t="s">
        <v>33504</v>
      </c>
      <c r="E30" s="12" t="s">
        <v>33505</v>
      </c>
      <c r="F30" s="12" t="s">
        <v>33506</v>
      </c>
      <c r="G30" s="12" t="s">
        <v>33507</v>
      </c>
      <c r="H30" s="12" t="s">
        <v>33508</v>
      </c>
      <c r="I30" s="12" t="s">
        <v>32848</v>
      </c>
      <c r="J30" s="12" t="s">
        <v>32849</v>
      </c>
      <c r="K30" s="12" t="s">
        <v>33509</v>
      </c>
      <c r="L30" s="12" t="s">
        <v>32851</v>
      </c>
      <c r="M30" s="12" t="s">
        <v>33510</v>
      </c>
      <c r="N30" s="12" t="s">
        <v>33511</v>
      </c>
      <c r="O30" s="11" t="s">
        <v>33512</v>
      </c>
      <c r="P30" s="12" t="s">
        <v>5353</v>
      </c>
      <c r="Q30" s="11" t="s">
        <v>5353</v>
      </c>
      <c r="R30" s="12" t="s">
        <v>33513</v>
      </c>
      <c r="S30" s="12" t="s">
        <v>33514</v>
      </c>
      <c r="T30" s="12" t="s">
        <v>33515</v>
      </c>
      <c r="U30" s="12" t="s">
        <v>33516</v>
      </c>
      <c r="V30" s="12" t="s">
        <v>33517</v>
      </c>
      <c r="W30" s="12" t="s">
        <v>33518</v>
      </c>
      <c r="X30" s="12" t="s">
        <v>33519</v>
      </c>
      <c r="Y30" s="12" t="s">
        <v>33520</v>
      </c>
      <c r="Z30" s="12" t="s">
        <v>33521</v>
      </c>
      <c r="AA30" s="12" t="s">
        <v>33522</v>
      </c>
      <c r="AB30" s="12" t="s">
        <v>33523</v>
      </c>
      <c r="AC30" s="12" t="s">
        <v>33524</v>
      </c>
      <c r="AD30" s="12" t="s">
        <v>5353</v>
      </c>
      <c r="AE30" s="11"/>
      <c r="AF30" s="11"/>
      <c r="AG30" s="11"/>
      <c r="AH30" s="11"/>
      <c r="AI30" s="11"/>
      <c r="AJ30" s="11"/>
      <c r="AK30" s="11"/>
      <c r="AL30" s="11"/>
      <c r="AM30" s="11"/>
      <c r="AN30" s="11"/>
      <c r="AO30" s="11"/>
      <c r="AP30" s="11"/>
      <c r="AQ30" s="11"/>
      <c r="AR30" s="11"/>
      <c r="AS30" s="11"/>
      <c r="AT30" s="11"/>
      <c r="AU30" s="11"/>
      <c r="AV30" s="11"/>
    </row>
    <row r="31" spans="1:48">
      <c r="A31" s="11" t="s">
        <v>33525</v>
      </c>
      <c r="B31" s="12" t="s">
        <v>33526</v>
      </c>
      <c r="C31" s="12" t="s">
        <v>33290</v>
      </c>
      <c r="D31" s="11" t="s">
        <v>33527</v>
      </c>
      <c r="E31" s="12" t="s">
        <v>33528</v>
      </c>
      <c r="F31" s="12" t="s">
        <v>33529</v>
      </c>
      <c r="G31" s="12" t="s">
        <v>33530</v>
      </c>
      <c r="H31" s="12" t="s">
        <v>33531</v>
      </c>
      <c r="I31" s="12" t="s">
        <v>32902</v>
      </c>
      <c r="J31" s="12" t="s">
        <v>32849</v>
      </c>
      <c r="K31" s="12" t="s">
        <v>33532</v>
      </c>
      <c r="L31" s="12" t="s">
        <v>32851</v>
      </c>
      <c r="M31" s="12" t="s">
        <v>33533</v>
      </c>
      <c r="N31" s="12" t="s">
        <v>33534</v>
      </c>
      <c r="O31" s="11" t="s">
        <v>33535</v>
      </c>
      <c r="P31" s="12" t="s">
        <v>5353</v>
      </c>
      <c r="Q31" s="11" t="s">
        <v>5353</v>
      </c>
      <c r="R31" s="12" t="s">
        <v>33536</v>
      </c>
      <c r="S31" s="12" t="s">
        <v>33537</v>
      </c>
      <c r="T31" s="12" t="s">
        <v>33538</v>
      </c>
      <c r="U31" s="12" t="s">
        <v>33539</v>
      </c>
      <c r="V31" s="12" t="s">
        <v>33540</v>
      </c>
      <c r="W31" s="12" t="s">
        <v>33541</v>
      </c>
      <c r="X31" s="12" t="s">
        <v>33542</v>
      </c>
      <c r="Y31" s="12" t="s">
        <v>33543</v>
      </c>
      <c r="Z31" s="12" t="s">
        <v>33544</v>
      </c>
      <c r="AA31" s="12" t="s">
        <v>33545</v>
      </c>
      <c r="AB31" s="12" t="s">
        <v>33546</v>
      </c>
      <c r="AC31" s="12" t="s">
        <v>33547</v>
      </c>
      <c r="AD31" s="12" t="s">
        <v>5353</v>
      </c>
      <c r="AE31" s="11"/>
      <c r="AF31" s="11"/>
      <c r="AG31" s="11"/>
      <c r="AH31" s="11"/>
      <c r="AI31" s="11"/>
      <c r="AJ31" s="11"/>
      <c r="AK31" s="11"/>
      <c r="AL31" s="11"/>
      <c r="AM31" s="11"/>
      <c r="AN31" s="11"/>
      <c r="AO31" s="11"/>
      <c r="AP31" s="11"/>
      <c r="AQ31" s="11"/>
      <c r="AR31" s="11"/>
      <c r="AS31" s="11"/>
      <c r="AT31" s="11"/>
      <c r="AU31" s="11"/>
      <c r="AV31" s="11"/>
    </row>
    <row r="32" spans="1:48">
      <c r="A32" s="11" t="s">
        <v>33548</v>
      </c>
      <c r="B32" s="12" t="s">
        <v>33549</v>
      </c>
      <c r="C32" s="12" t="s">
        <v>33192</v>
      </c>
      <c r="D32" s="11" t="s">
        <v>33193</v>
      </c>
      <c r="E32" s="12" t="s">
        <v>33550</v>
      </c>
      <c r="F32" s="12" t="s">
        <v>33551</v>
      </c>
      <c r="G32" s="12" t="s">
        <v>33552</v>
      </c>
      <c r="H32" s="12" t="s">
        <v>33553</v>
      </c>
      <c r="I32" s="12" t="s">
        <v>33198</v>
      </c>
      <c r="J32" s="12" t="s">
        <v>32849</v>
      </c>
      <c r="K32" s="12" t="s">
        <v>33554</v>
      </c>
      <c r="L32" s="12" t="s">
        <v>32851</v>
      </c>
      <c r="M32" s="12" t="s">
        <v>33555</v>
      </c>
      <c r="N32" s="12" t="s">
        <v>33556</v>
      </c>
      <c r="O32" s="11" t="s">
        <v>33557</v>
      </c>
      <c r="P32" s="12" t="s">
        <v>5353</v>
      </c>
      <c r="Q32" s="11" t="s">
        <v>33558</v>
      </c>
      <c r="R32" s="12" t="s">
        <v>33559</v>
      </c>
      <c r="S32" s="12" t="s">
        <v>33560</v>
      </c>
      <c r="T32" s="12" t="s">
        <v>33561</v>
      </c>
      <c r="U32" s="12" t="s">
        <v>33562</v>
      </c>
      <c r="V32" s="12" t="s">
        <v>33563</v>
      </c>
      <c r="W32" s="12" t="s">
        <v>33564</v>
      </c>
      <c r="X32" s="12" t="s">
        <v>33565</v>
      </c>
      <c r="Y32" s="12" t="s">
        <v>33566</v>
      </c>
      <c r="Z32" s="12" t="s">
        <v>33567</v>
      </c>
      <c r="AA32" s="12" t="s">
        <v>33568</v>
      </c>
      <c r="AB32" s="12" t="s">
        <v>33569</v>
      </c>
      <c r="AC32" s="12" t="s">
        <v>33570</v>
      </c>
      <c r="AD32" s="12" t="s">
        <v>33571</v>
      </c>
      <c r="AE32" s="11"/>
      <c r="AF32" s="11"/>
      <c r="AG32" s="11"/>
      <c r="AH32" s="11"/>
      <c r="AI32" s="11"/>
      <c r="AJ32" s="11"/>
      <c r="AK32" s="11"/>
      <c r="AL32" s="11"/>
      <c r="AM32" s="11"/>
      <c r="AN32" s="11"/>
      <c r="AO32" s="11"/>
      <c r="AP32" s="11"/>
      <c r="AQ32" s="11"/>
      <c r="AR32" s="11"/>
      <c r="AS32" s="11"/>
      <c r="AT32" s="11"/>
      <c r="AU32" s="11"/>
      <c r="AV32" s="11"/>
    </row>
    <row r="33" spans="1:48">
      <c r="A33" s="11" t="s">
        <v>33572</v>
      </c>
      <c r="B33" s="12" t="s">
        <v>33573</v>
      </c>
      <c r="C33" s="12" t="s">
        <v>32896</v>
      </c>
      <c r="D33" s="11" t="s">
        <v>32897</v>
      </c>
      <c r="E33" s="12" t="s">
        <v>33574</v>
      </c>
      <c r="F33" s="12" t="s">
        <v>33575</v>
      </c>
      <c r="G33" s="12" t="s">
        <v>33576</v>
      </c>
      <c r="H33" s="12" t="s">
        <v>33577</v>
      </c>
      <c r="I33" s="12" t="s">
        <v>33578</v>
      </c>
      <c r="J33" s="12" t="s">
        <v>32849</v>
      </c>
      <c r="K33" s="12" t="s">
        <v>33579</v>
      </c>
      <c r="L33" s="12" t="s">
        <v>32851</v>
      </c>
      <c r="M33" s="12" t="s">
        <v>33580</v>
      </c>
      <c r="N33" s="12" t="s">
        <v>33581</v>
      </c>
      <c r="O33" s="11" t="s">
        <v>33582</v>
      </c>
      <c r="P33" s="12" t="s">
        <v>5353</v>
      </c>
      <c r="Q33" s="11" t="s">
        <v>33583</v>
      </c>
      <c r="R33" s="12" t="s">
        <v>33584</v>
      </c>
      <c r="S33" s="12" t="s">
        <v>33585</v>
      </c>
      <c r="T33" s="12" t="s">
        <v>33586</v>
      </c>
      <c r="U33" s="12" t="s">
        <v>33587</v>
      </c>
      <c r="V33" s="12" t="s">
        <v>33588</v>
      </c>
      <c r="W33" s="12" t="s">
        <v>33589</v>
      </c>
      <c r="X33" s="12" t="s">
        <v>33590</v>
      </c>
      <c r="Y33" s="12" t="s">
        <v>33591</v>
      </c>
      <c r="Z33" s="12" t="s">
        <v>33592</v>
      </c>
      <c r="AA33" s="12" t="s">
        <v>33593</v>
      </c>
      <c r="AB33" s="12" t="s">
        <v>33594</v>
      </c>
      <c r="AC33" s="12" t="s">
        <v>33595</v>
      </c>
      <c r="AD33" s="12" t="s">
        <v>33596</v>
      </c>
      <c r="AE33" s="11"/>
      <c r="AF33" s="11"/>
      <c r="AG33" s="11"/>
      <c r="AH33" s="11"/>
      <c r="AI33" s="11"/>
      <c r="AJ33" s="11"/>
      <c r="AK33" s="11"/>
      <c r="AL33" s="11"/>
      <c r="AM33" s="11"/>
      <c r="AN33" s="11"/>
      <c r="AO33" s="11"/>
      <c r="AP33" s="11"/>
      <c r="AQ33" s="11"/>
      <c r="AR33" s="11"/>
      <c r="AS33" s="11"/>
      <c r="AT33" s="11"/>
      <c r="AU33" s="11"/>
      <c r="AV33" s="11"/>
    </row>
    <row r="34" spans="1:48">
      <c r="A34" s="11" t="s">
        <v>33597</v>
      </c>
      <c r="B34" s="12" t="s">
        <v>33598</v>
      </c>
      <c r="C34" s="12" t="s">
        <v>32842</v>
      </c>
      <c r="D34" s="11" t="s">
        <v>32843</v>
      </c>
      <c r="E34" s="12" t="s">
        <v>33599</v>
      </c>
      <c r="F34" s="12" t="s">
        <v>33600</v>
      </c>
      <c r="G34" s="12" t="s">
        <v>33601</v>
      </c>
      <c r="H34" s="12" t="s">
        <v>33602</v>
      </c>
      <c r="I34" s="12" t="s">
        <v>32848</v>
      </c>
      <c r="J34" s="12" t="s">
        <v>32849</v>
      </c>
      <c r="K34" s="12" t="s">
        <v>33603</v>
      </c>
      <c r="L34" s="12" t="s">
        <v>32851</v>
      </c>
      <c r="M34" s="12" t="s">
        <v>33604</v>
      </c>
      <c r="N34" s="12" t="s">
        <v>33605</v>
      </c>
      <c r="O34" s="11" t="s">
        <v>33606</v>
      </c>
      <c r="P34" s="12" t="s">
        <v>33607</v>
      </c>
      <c r="Q34" s="11" t="s">
        <v>5353</v>
      </c>
      <c r="R34" s="12" t="s">
        <v>33608</v>
      </c>
      <c r="S34" s="12" t="s">
        <v>33609</v>
      </c>
      <c r="T34" s="12" t="s">
        <v>33610</v>
      </c>
      <c r="U34" s="12" t="s">
        <v>33611</v>
      </c>
      <c r="V34" s="12" t="s">
        <v>33612</v>
      </c>
      <c r="W34" s="12" t="s">
        <v>33613</v>
      </c>
      <c r="X34" s="12" t="s">
        <v>33614</v>
      </c>
      <c r="Y34" s="12" t="s">
        <v>33615</v>
      </c>
      <c r="Z34" s="12" t="s">
        <v>33616</v>
      </c>
      <c r="AA34" s="12" t="s">
        <v>33617</v>
      </c>
      <c r="AB34" s="12" t="s">
        <v>33618</v>
      </c>
      <c r="AC34" s="12" t="s">
        <v>33619</v>
      </c>
      <c r="AD34" s="12" t="s">
        <v>5353</v>
      </c>
      <c r="AE34" s="11"/>
      <c r="AF34" s="11"/>
      <c r="AG34" s="11"/>
      <c r="AH34" s="11"/>
      <c r="AI34" s="11"/>
      <c r="AJ34" s="11"/>
      <c r="AK34" s="11"/>
      <c r="AL34" s="11"/>
      <c r="AM34" s="11"/>
      <c r="AN34" s="11"/>
      <c r="AO34" s="11"/>
      <c r="AP34" s="11"/>
      <c r="AQ34" s="11"/>
      <c r="AR34" s="11"/>
      <c r="AS34" s="11"/>
      <c r="AT34" s="11"/>
      <c r="AU34" s="11"/>
      <c r="AV34" s="11"/>
    </row>
    <row r="35" spans="1:48">
      <c r="A35" s="11" t="s">
        <v>33620</v>
      </c>
      <c r="B35" s="12" t="s">
        <v>33621</v>
      </c>
      <c r="C35" s="12" t="s">
        <v>33192</v>
      </c>
      <c r="D35" s="11" t="s">
        <v>33193</v>
      </c>
      <c r="E35" s="12" t="s">
        <v>33622</v>
      </c>
      <c r="F35" s="12" t="s">
        <v>33623</v>
      </c>
      <c r="G35" s="12" t="s">
        <v>33624</v>
      </c>
      <c r="H35" s="12" t="s">
        <v>33625</v>
      </c>
      <c r="I35" s="12" t="s">
        <v>32902</v>
      </c>
      <c r="J35" s="12" t="s">
        <v>32849</v>
      </c>
      <c r="K35" s="12" t="s">
        <v>33626</v>
      </c>
      <c r="L35" s="12" t="s">
        <v>32851</v>
      </c>
      <c r="M35" s="12" t="s">
        <v>33627</v>
      </c>
      <c r="N35" s="12" t="s">
        <v>33628</v>
      </c>
      <c r="O35" s="11" t="s">
        <v>33629</v>
      </c>
      <c r="P35" s="12" t="s">
        <v>33630</v>
      </c>
      <c r="Q35" s="11" t="s">
        <v>33631</v>
      </c>
      <c r="R35" s="12" t="s">
        <v>33632</v>
      </c>
      <c r="S35" s="12" t="s">
        <v>33633</v>
      </c>
      <c r="T35" s="12" t="s">
        <v>33634</v>
      </c>
      <c r="U35" s="12" t="s">
        <v>33635</v>
      </c>
      <c r="V35" s="12" t="s">
        <v>33636</v>
      </c>
      <c r="W35" s="12" t="s">
        <v>33637</v>
      </c>
      <c r="X35" s="12" t="s">
        <v>33638</v>
      </c>
      <c r="Y35" s="12" t="s">
        <v>33639</v>
      </c>
      <c r="Z35" s="12" t="s">
        <v>33640</v>
      </c>
      <c r="AA35" s="12" t="s">
        <v>33641</v>
      </c>
      <c r="AB35" s="12" t="s">
        <v>33642</v>
      </c>
      <c r="AC35" s="12" t="s">
        <v>33643</v>
      </c>
      <c r="AD35" s="12" t="s">
        <v>33644</v>
      </c>
      <c r="AE35" s="11"/>
      <c r="AF35" s="11"/>
      <c r="AG35" s="11"/>
      <c r="AH35" s="11"/>
      <c r="AI35" s="11"/>
      <c r="AJ35" s="11"/>
      <c r="AK35" s="11"/>
      <c r="AL35" s="11"/>
      <c r="AM35" s="11"/>
      <c r="AN35" s="11"/>
      <c r="AO35" s="11"/>
      <c r="AP35" s="11"/>
      <c r="AQ35" s="11"/>
      <c r="AR35" s="11"/>
      <c r="AS35" s="11"/>
      <c r="AT35" s="11"/>
      <c r="AU35" s="11"/>
      <c r="AV35" s="11"/>
    </row>
    <row r="36" spans="1:48">
      <c r="A36" s="11" t="s">
        <v>33645</v>
      </c>
      <c r="B36" s="12" t="s">
        <v>33646</v>
      </c>
      <c r="C36" s="12" t="s">
        <v>33044</v>
      </c>
      <c r="D36" s="11" t="s">
        <v>5353</v>
      </c>
      <c r="E36" s="12" t="s">
        <v>33647</v>
      </c>
      <c r="F36" s="12" t="s">
        <v>33648</v>
      </c>
      <c r="G36" s="12" t="s">
        <v>33649</v>
      </c>
      <c r="H36" s="12" t="s">
        <v>33650</v>
      </c>
      <c r="I36" s="12" t="s">
        <v>32848</v>
      </c>
      <c r="J36" s="12" t="s">
        <v>32849</v>
      </c>
      <c r="K36" s="12" t="s">
        <v>33651</v>
      </c>
      <c r="L36" s="12" t="s">
        <v>32851</v>
      </c>
      <c r="M36" s="12" t="s">
        <v>33652</v>
      </c>
      <c r="N36" s="12" t="s">
        <v>33653</v>
      </c>
      <c r="O36" s="11" t="s">
        <v>33654</v>
      </c>
      <c r="P36" s="12" t="s">
        <v>5353</v>
      </c>
      <c r="Q36" s="11" t="s">
        <v>5353</v>
      </c>
      <c r="R36" s="12" t="s">
        <v>33655</v>
      </c>
      <c r="S36" s="12" t="s">
        <v>33656</v>
      </c>
      <c r="T36" s="12" t="s">
        <v>33657</v>
      </c>
      <c r="U36" s="12" t="s">
        <v>33658</v>
      </c>
      <c r="V36" s="12" t="s">
        <v>33659</v>
      </c>
      <c r="W36" s="12" t="s">
        <v>33660</v>
      </c>
      <c r="X36" s="12" t="s">
        <v>33661</v>
      </c>
      <c r="Y36" s="12" t="s">
        <v>33662</v>
      </c>
      <c r="Z36" s="12" t="s">
        <v>33663</v>
      </c>
      <c r="AA36" s="12" t="s">
        <v>33664</v>
      </c>
      <c r="AB36" s="12" t="s">
        <v>33665</v>
      </c>
      <c r="AC36" s="12" t="s">
        <v>33666</v>
      </c>
      <c r="AD36" s="12" t="s">
        <v>5353</v>
      </c>
      <c r="AE36" s="11"/>
      <c r="AF36" s="11"/>
      <c r="AG36" s="11"/>
      <c r="AH36" s="11"/>
      <c r="AI36" s="11"/>
      <c r="AJ36" s="11"/>
      <c r="AK36" s="11"/>
      <c r="AL36" s="11"/>
      <c r="AM36" s="11"/>
      <c r="AN36" s="11"/>
      <c r="AO36" s="11"/>
      <c r="AP36" s="11"/>
      <c r="AQ36" s="11"/>
      <c r="AR36" s="11"/>
      <c r="AS36" s="11"/>
      <c r="AT36" s="11"/>
      <c r="AU36" s="11"/>
      <c r="AV36" s="11"/>
    </row>
    <row r="37" spans="1:48">
      <c r="A37" s="11" t="s">
        <v>33667</v>
      </c>
      <c r="B37" s="12" t="s">
        <v>33668</v>
      </c>
      <c r="C37" s="12" t="s">
        <v>32842</v>
      </c>
      <c r="D37" s="11" t="s">
        <v>32843</v>
      </c>
      <c r="E37" s="12" t="s">
        <v>33669</v>
      </c>
      <c r="F37" s="12" t="s">
        <v>33670</v>
      </c>
      <c r="G37" s="12" t="s">
        <v>33671</v>
      </c>
      <c r="H37" s="12" t="s">
        <v>33672</v>
      </c>
      <c r="I37" s="12" t="s">
        <v>32848</v>
      </c>
      <c r="J37" s="12" t="s">
        <v>32849</v>
      </c>
      <c r="K37" s="12" t="s">
        <v>33673</v>
      </c>
      <c r="L37" s="12" t="s">
        <v>32851</v>
      </c>
      <c r="M37" s="12" t="s">
        <v>33674</v>
      </c>
      <c r="N37" s="12" t="s">
        <v>33675</v>
      </c>
      <c r="O37" s="11" t="s">
        <v>33676</v>
      </c>
      <c r="P37" s="12" t="s">
        <v>5353</v>
      </c>
      <c r="Q37" s="11" t="s">
        <v>5353</v>
      </c>
      <c r="R37" s="12" t="s">
        <v>33677</v>
      </c>
      <c r="S37" s="12" t="s">
        <v>33678</v>
      </c>
      <c r="T37" s="12" t="s">
        <v>33679</v>
      </c>
      <c r="U37" s="12" t="s">
        <v>33680</v>
      </c>
      <c r="V37" s="12" t="s">
        <v>33681</v>
      </c>
      <c r="W37" s="12" t="s">
        <v>33682</v>
      </c>
      <c r="X37" s="12" t="s">
        <v>33683</v>
      </c>
      <c r="Y37" s="12" t="s">
        <v>33684</v>
      </c>
      <c r="Z37" s="12" t="s">
        <v>33685</v>
      </c>
      <c r="AA37" s="12" t="s">
        <v>33686</v>
      </c>
      <c r="AB37" s="12" t="s">
        <v>33687</v>
      </c>
      <c r="AC37" s="12" t="s">
        <v>33688</v>
      </c>
      <c r="AD37" s="12" t="s">
        <v>5353</v>
      </c>
      <c r="AE37" s="11"/>
      <c r="AF37" s="11"/>
      <c r="AG37" s="11"/>
      <c r="AH37" s="11"/>
      <c r="AI37" s="11"/>
      <c r="AJ37" s="11"/>
      <c r="AK37" s="11"/>
      <c r="AL37" s="11"/>
      <c r="AM37" s="11"/>
      <c r="AN37" s="11"/>
      <c r="AO37" s="11"/>
      <c r="AP37" s="11"/>
      <c r="AQ37" s="11"/>
      <c r="AR37" s="11"/>
      <c r="AS37" s="11"/>
      <c r="AT37" s="11"/>
      <c r="AU37" s="11"/>
      <c r="AV37" s="11"/>
    </row>
    <row r="38" spans="1:48">
      <c r="A38" s="11" t="s">
        <v>33689</v>
      </c>
      <c r="B38" s="12" t="s">
        <v>33690</v>
      </c>
      <c r="C38" s="12" t="s">
        <v>33044</v>
      </c>
      <c r="D38" s="11" t="s">
        <v>33218</v>
      </c>
      <c r="E38" s="12" t="s">
        <v>33691</v>
      </c>
      <c r="F38" s="12" t="s">
        <v>33692</v>
      </c>
      <c r="G38" s="12" t="s">
        <v>33693</v>
      </c>
      <c r="H38" s="12" t="s">
        <v>33694</v>
      </c>
      <c r="I38" s="12" t="s">
        <v>32848</v>
      </c>
      <c r="J38" s="12" t="s">
        <v>32849</v>
      </c>
      <c r="K38" s="12" t="s">
        <v>33695</v>
      </c>
      <c r="L38" s="12" t="s">
        <v>32851</v>
      </c>
      <c r="M38" s="12" t="s">
        <v>33696</v>
      </c>
      <c r="N38" s="12" t="s">
        <v>33697</v>
      </c>
      <c r="O38" s="11" t="s">
        <v>33698</v>
      </c>
      <c r="P38" s="12" t="s">
        <v>33699</v>
      </c>
      <c r="Q38" s="11" t="s">
        <v>33700</v>
      </c>
      <c r="R38" s="12" t="s">
        <v>33701</v>
      </c>
      <c r="S38" s="12" t="s">
        <v>33702</v>
      </c>
      <c r="T38" s="12" t="s">
        <v>33703</v>
      </c>
      <c r="U38" s="12" t="s">
        <v>33704</v>
      </c>
      <c r="V38" s="12" t="s">
        <v>33705</v>
      </c>
      <c r="W38" s="12" t="s">
        <v>33706</v>
      </c>
      <c r="X38" s="12" t="s">
        <v>33707</v>
      </c>
      <c r="Y38" s="12" t="s">
        <v>33708</v>
      </c>
      <c r="Z38" s="12" t="s">
        <v>33709</v>
      </c>
      <c r="AA38" s="12" t="s">
        <v>33710</v>
      </c>
      <c r="AB38" s="12" t="s">
        <v>33711</v>
      </c>
      <c r="AC38" s="12" t="s">
        <v>33712</v>
      </c>
      <c r="AD38" s="12" t="s">
        <v>33713</v>
      </c>
      <c r="AE38" s="11"/>
      <c r="AF38" s="11"/>
      <c r="AG38" s="11"/>
      <c r="AH38" s="11"/>
      <c r="AI38" s="11"/>
      <c r="AJ38" s="11"/>
      <c r="AK38" s="11"/>
      <c r="AL38" s="11"/>
      <c r="AM38" s="11"/>
      <c r="AN38" s="11"/>
      <c r="AO38" s="11"/>
      <c r="AP38" s="11"/>
      <c r="AQ38" s="11"/>
      <c r="AR38" s="11"/>
      <c r="AS38" s="11"/>
      <c r="AT38" s="11"/>
      <c r="AU38" s="11"/>
      <c r="AV38" s="11"/>
    </row>
    <row r="39" spans="1:48">
      <c r="A39" s="11" t="s">
        <v>33714</v>
      </c>
      <c r="B39" s="12" t="s">
        <v>33715</v>
      </c>
      <c r="C39" s="12" t="s">
        <v>32842</v>
      </c>
      <c r="D39" s="11" t="s">
        <v>32843</v>
      </c>
      <c r="E39" s="12" t="s">
        <v>33121</v>
      </c>
      <c r="F39" s="12" t="s">
        <v>33716</v>
      </c>
      <c r="G39" s="12" t="s">
        <v>33123</v>
      </c>
      <c r="H39" s="12" t="s">
        <v>33672</v>
      </c>
      <c r="I39" s="12" t="s">
        <v>32848</v>
      </c>
      <c r="J39" s="12" t="s">
        <v>32849</v>
      </c>
      <c r="K39" s="12" t="s">
        <v>33717</v>
      </c>
      <c r="L39" s="12" t="s">
        <v>32851</v>
      </c>
      <c r="M39" s="12" t="s">
        <v>33718</v>
      </c>
      <c r="N39" s="12" t="s">
        <v>33719</v>
      </c>
      <c r="O39" s="11" t="s">
        <v>33720</v>
      </c>
      <c r="P39" s="12" t="s">
        <v>5353</v>
      </c>
      <c r="Q39" s="11" t="s">
        <v>5353</v>
      </c>
      <c r="R39" s="12" t="s">
        <v>33721</v>
      </c>
      <c r="S39" s="12" t="s">
        <v>33722</v>
      </c>
      <c r="T39" s="12" t="s">
        <v>33723</v>
      </c>
      <c r="U39" s="12" t="s">
        <v>33724</v>
      </c>
      <c r="V39" s="12" t="s">
        <v>33725</v>
      </c>
      <c r="W39" s="12" t="s">
        <v>33726</v>
      </c>
      <c r="X39" s="12" t="s">
        <v>33727</v>
      </c>
      <c r="Y39" s="12" t="s">
        <v>33728</v>
      </c>
      <c r="Z39" s="12" t="s">
        <v>33729</v>
      </c>
      <c r="AA39" s="12" t="s">
        <v>33730</v>
      </c>
      <c r="AB39" s="12" t="s">
        <v>33731</v>
      </c>
      <c r="AC39" s="12" t="s">
        <v>33732</v>
      </c>
      <c r="AD39" s="12" t="s">
        <v>5353</v>
      </c>
      <c r="AE39" s="11"/>
      <c r="AF39" s="11"/>
      <c r="AG39" s="11"/>
      <c r="AH39" s="11"/>
      <c r="AI39" s="11"/>
      <c r="AJ39" s="11"/>
      <c r="AK39" s="11"/>
      <c r="AL39" s="11"/>
      <c r="AM39" s="11"/>
      <c r="AN39" s="11"/>
      <c r="AO39" s="11"/>
      <c r="AP39" s="11"/>
      <c r="AQ39" s="11"/>
      <c r="AR39" s="11"/>
      <c r="AS39" s="11"/>
      <c r="AT39" s="11"/>
      <c r="AU39" s="11"/>
      <c r="AV39" s="11"/>
    </row>
    <row r="40" spans="1:48">
      <c r="A40" s="11" t="s">
        <v>33733</v>
      </c>
      <c r="B40" s="12" t="s">
        <v>33734</v>
      </c>
      <c r="C40" s="12" t="s">
        <v>32896</v>
      </c>
      <c r="D40" s="11" t="s">
        <v>32897</v>
      </c>
      <c r="E40" s="12" t="s">
        <v>33735</v>
      </c>
      <c r="F40" s="12" t="s">
        <v>33736</v>
      </c>
      <c r="G40" s="12" t="s">
        <v>33737</v>
      </c>
      <c r="H40" s="12" t="s">
        <v>32998</v>
      </c>
      <c r="I40" s="12" t="s">
        <v>33578</v>
      </c>
      <c r="J40" s="12" t="s">
        <v>32849</v>
      </c>
      <c r="K40" s="12" t="s">
        <v>33738</v>
      </c>
      <c r="L40" s="12" t="s">
        <v>32851</v>
      </c>
      <c r="M40" s="12" t="s">
        <v>33739</v>
      </c>
      <c r="N40" s="12" t="s">
        <v>33740</v>
      </c>
      <c r="O40" s="11" t="s">
        <v>33741</v>
      </c>
      <c r="P40" s="12" t="s">
        <v>33742</v>
      </c>
      <c r="Q40" s="11" t="s">
        <v>33743</v>
      </c>
      <c r="R40" s="12" t="s">
        <v>33744</v>
      </c>
      <c r="S40" s="12" t="s">
        <v>33745</v>
      </c>
      <c r="T40" s="12" t="s">
        <v>33746</v>
      </c>
      <c r="U40" s="12" t="s">
        <v>33747</v>
      </c>
      <c r="V40" s="12" t="s">
        <v>33748</v>
      </c>
      <c r="W40" s="12" t="s">
        <v>33749</v>
      </c>
      <c r="X40" s="12" t="s">
        <v>33750</v>
      </c>
      <c r="Y40" s="12" t="s">
        <v>33751</v>
      </c>
      <c r="Z40" s="12" t="s">
        <v>33752</v>
      </c>
      <c r="AA40" s="12" t="s">
        <v>33753</v>
      </c>
      <c r="AB40" s="12" t="s">
        <v>33754</v>
      </c>
      <c r="AC40" s="12" t="s">
        <v>33755</v>
      </c>
      <c r="AD40" s="12" t="s">
        <v>33756</v>
      </c>
      <c r="AE40" s="11"/>
      <c r="AF40" s="11"/>
      <c r="AG40" s="11"/>
      <c r="AH40" s="11"/>
      <c r="AI40" s="11"/>
      <c r="AJ40" s="11"/>
      <c r="AK40" s="11"/>
      <c r="AL40" s="11"/>
      <c r="AM40" s="11"/>
      <c r="AN40" s="11"/>
      <c r="AO40" s="11"/>
      <c r="AP40" s="11"/>
      <c r="AQ40" s="11"/>
      <c r="AR40" s="11"/>
      <c r="AS40" s="11"/>
      <c r="AT40" s="11"/>
      <c r="AU40" s="11"/>
      <c r="AV40" s="11"/>
    </row>
    <row r="41" spans="1:48">
      <c r="A41" s="11" t="s">
        <v>33757</v>
      </c>
      <c r="B41" s="12" t="s">
        <v>33758</v>
      </c>
      <c r="C41" s="12" t="s">
        <v>33290</v>
      </c>
      <c r="D41" s="11" t="s">
        <v>33759</v>
      </c>
      <c r="E41" s="12" t="s">
        <v>33760</v>
      </c>
      <c r="F41" s="12" t="s">
        <v>33761</v>
      </c>
      <c r="G41" s="12" t="s">
        <v>33762</v>
      </c>
      <c r="H41" s="12" t="s">
        <v>33763</v>
      </c>
      <c r="I41" s="12" t="s">
        <v>32848</v>
      </c>
      <c r="J41" s="12" t="s">
        <v>32849</v>
      </c>
      <c r="K41" s="12" t="s">
        <v>33764</v>
      </c>
      <c r="L41" s="12" t="s">
        <v>32851</v>
      </c>
      <c r="M41" s="12" t="s">
        <v>33765</v>
      </c>
      <c r="N41" s="12" t="s">
        <v>33766</v>
      </c>
      <c r="O41" s="11" t="s">
        <v>33767</v>
      </c>
      <c r="P41" s="12" t="s">
        <v>33768</v>
      </c>
      <c r="Q41" s="11" t="s">
        <v>33769</v>
      </c>
      <c r="R41" s="12" t="s">
        <v>33770</v>
      </c>
      <c r="S41" s="12" t="s">
        <v>33771</v>
      </c>
      <c r="T41" s="12" t="s">
        <v>33772</v>
      </c>
      <c r="U41" s="12" t="s">
        <v>33773</v>
      </c>
      <c r="V41" s="12" t="s">
        <v>33774</v>
      </c>
      <c r="W41" s="12" t="s">
        <v>33775</v>
      </c>
      <c r="X41" s="12" t="s">
        <v>33776</v>
      </c>
      <c r="Y41" s="12" t="s">
        <v>33777</v>
      </c>
      <c r="Z41" s="12" t="s">
        <v>33778</v>
      </c>
      <c r="AA41" s="12" t="s">
        <v>33779</v>
      </c>
      <c r="AB41" s="12" t="s">
        <v>33780</v>
      </c>
      <c r="AC41" s="12" t="s">
        <v>33781</v>
      </c>
      <c r="AD41" s="12" t="s">
        <v>33782</v>
      </c>
      <c r="AE41" s="11"/>
      <c r="AF41" s="11"/>
      <c r="AG41" s="11"/>
      <c r="AH41" s="11"/>
      <c r="AI41" s="11"/>
      <c r="AJ41" s="11"/>
      <c r="AK41" s="11"/>
      <c r="AL41" s="11"/>
      <c r="AM41" s="11"/>
      <c r="AN41" s="11"/>
      <c r="AO41" s="11"/>
      <c r="AP41" s="11"/>
      <c r="AQ41" s="11"/>
      <c r="AR41" s="11"/>
      <c r="AS41" s="11"/>
      <c r="AT41" s="11"/>
      <c r="AU41" s="11"/>
      <c r="AV41" s="11"/>
    </row>
    <row r="42" spans="1:48">
      <c r="A42" s="11" t="s">
        <v>33783</v>
      </c>
      <c r="B42" s="12" t="s">
        <v>33784</v>
      </c>
      <c r="C42" s="12" t="s">
        <v>32842</v>
      </c>
      <c r="D42" s="11" t="s">
        <v>32843</v>
      </c>
      <c r="E42" s="12" t="s">
        <v>33785</v>
      </c>
      <c r="F42" s="12" t="s">
        <v>33786</v>
      </c>
      <c r="G42" s="12" t="s">
        <v>33787</v>
      </c>
      <c r="H42" s="12" t="s">
        <v>33788</v>
      </c>
      <c r="I42" s="12" t="s">
        <v>32902</v>
      </c>
      <c r="J42" s="12" t="s">
        <v>32849</v>
      </c>
      <c r="K42" s="12" t="s">
        <v>33789</v>
      </c>
      <c r="L42" s="12" t="s">
        <v>32851</v>
      </c>
      <c r="M42" s="12" t="s">
        <v>33790</v>
      </c>
      <c r="N42" s="12" t="s">
        <v>33791</v>
      </c>
      <c r="O42" s="11" t="s">
        <v>33792</v>
      </c>
      <c r="P42" s="12" t="s">
        <v>33793</v>
      </c>
      <c r="Q42" s="11" t="s">
        <v>5353</v>
      </c>
      <c r="R42" s="12" t="s">
        <v>33794</v>
      </c>
      <c r="S42" s="12" t="s">
        <v>33795</v>
      </c>
      <c r="T42" s="12" t="s">
        <v>33796</v>
      </c>
      <c r="U42" s="12" t="s">
        <v>33797</v>
      </c>
      <c r="V42" s="12" t="s">
        <v>33798</v>
      </c>
      <c r="W42" s="12" t="s">
        <v>33799</v>
      </c>
      <c r="X42" s="12" t="s">
        <v>33800</v>
      </c>
      <c r="Y42" s="12" t="s">
        <v>33801</v>
      </c>
      <c r="Z42" s="12" t="s">
        <v>33802</v>
      </c>
      <c r="AA42" s="12" t="s">
        <v>33803</v>
      </c>
      <c r="AB42" s="12" t="s">
        <v>33804</v>
      </c>
      <c r="AC42" s="12" t="s">
        <v>33805</v>
      </c>
      <c r="AD42" s="12" t="s">
        <v>5353</v>
      </c>
      <c r="AE42" s="11"/>
      <c r="AF42" s="11"/>
      <c r="AG42" s="11"/>
      <c r="AH42" s="11"/>
      <c r="AI42" s="11"/>
      <c r="AJ42" s="11"/>
      <c r="AK42" s="11"/>
      <c r="AL42" s="11"/>
      <c r="AM42" s="11"/>
      <c r="AN42" s="11"/>
      <c r="AO42" s="11"/>
      <c r="AP42" s="11"/>
      <c r="AQ42" s="11"/>
      <c r="AR42" s="11"/>
      <c r="AS42" s="11"/>
      <c r="AT42" s="11"/>
      <c r="AU42" s="11"/>
      <c r="AV42" s="11"/>
    </row>
    <row r="43" spans="1:48">
      <c r="A43" s="11" t="s">
        <v>33806</v>
      </c>
      <c r="B43" s="12" t="s">
        <v>33807</v>
      </c>
      <c r="C43" s="12" t="s">
        <v>33503</v>
      </c>
      <c r="D43" s="11" t="s">
        <v>5353</v>
      </c>
      <c r="E43" s="12" t="s">
        <v>33808</v>
      </c>
      <c r="F43" s="12" t="s">
        <v>33809</v>
      </c>
      <c r="G43" s="12" t="s">
        <v>33810</v>
      </c>
      <c r="H43" s="12" t="s">
        <v>33811</v>
      </c>
      <c r="I43" s="12" t="s">
        <v>32902</v>
      </c>
      <c r="J43" s="12" t="s">
        <v>32849</v>
      </c>
      <c r="K43" s="12" t="s">
        <v>33812</v>
      </c>
      <c r="L43" s="12" t="s">
        <v>32851</v>
      </c>
      <c r="M43" s="12" t="s">
        <v>33813</v>
      </c>
      <c r="N43" s="12" t="s">
        <v>33814</v>
      </c>
      <c r="O43" s="11" t="s">
        <v>33815</v>
      </c>
      <c r="P43" s="12" t="s">
        <v>5353</v>
      </c>
      <c r="Q43" s="11" t="s">
        <v>33816</v>
      </c>
      <c r="R43" s="12" t="s">
        <v>33817</v>
      </c>
      <c r="S43" s="12" t="s">
        <v>33818</v>
      </c>
      <c r="T43" s="12" t="s">
        <v>33819</v>
      </c>
      <c r="U43" s="12" t="s">
        <v>33820</v>
      </c>
      <c r="V43" s="12" t="s">
        <v>33821</v>
      </c>
      <c r="W43" s="12" t="s">
        <v>33822</v>
      </c>
      <c r="X43" s="12" t="s">
        <v>33823</v>
      </c>
      <c r="Y43" s="12" t="s">
        <v>33824</v>
      </c>
      <c r="Z43" s="12" t="s">
        <v>33825</v>
      </c>
      <c r="AA43" s="12" t="s">
        <v>33826</v>
      </c>
      <c r="AB43" s="12" t="s">
        <v>33827</v>
      </c>
      <c r="AC43" s="12" t="s">
        <v>33828</v>
      </c>
      <c r="AD43" s="12" t="s">
        <v>5353</v>
      </c>
      <c r="AE43" s="11"/>
      <c r="AF43" s="11"/>
      <c r="AG43" s="11"/>
      <c r="AH43" s="11"/>
      <c r="AI43" s="11"/>
      <c r="AJ43" s="11"/>
      <c r="AK43" s="11"/>
      <c r="AL43" s="11"/>
      <c r="AM43" s="11"/>
      <c r="AN43" s="11"/>
      <c r="AO43" s="11"/>
      <c r="AP43" s="11"/>
      <c r="AQ43" s="11"/>
      <c r="AR43" s="11"/>
      <c r="AS43" s="11"/>
      <c r="AT43" s="11"/>
      <c r="AU43" s="11"/>
      <c r="AV43" s="11"/>
    </row>
    <row r="44" spans="1:48">
      <c r="A44" s="11" t="s">
        <v>33829</v>
      </c>
      <c r="B44" s="12" t="s">
        <v>33830</v>
      </c>
      <c r="C44" s="12" t="s">
        <v>32842</v>
      </c>
      <c r="D44" s="11" t="s">
        <v>32843</v>
      </c>
      <c r="E44" s="12" t="s">
        <v>33831</v>
      </c>
      <c r="F44" s="12" t="s">
        <v>33832</v>
      </c>
      <c r="G44" s="12" t="s">
        <v>33833</v>
      </c>
      <c r="H44" s="12" t="s">
        <v>33834</v>
      </c>
      <c r="I44" s="12" t="s">
        <v>32848</v>
      </c>
      <c r="J44" s="12" t="s">
        <v>32849</v>
      </c>
      <c r="K44" s="12" t="s">
        <v>33835</v>
      </c>
      <c r="L44" s="12" t="s">
        <v>32851</v>
      </c>
      <c r="M44" s="12" t="s">
        <v>33836</v>
      </c>
      <c r="N44" s="12" t="s">
        <v>33837</v>
      </c>
      <c r="O44" s="11" t="s">
        <v>33838</v>
      </c>
      <c r="P44" s="12" t="s">
        <v>5353</v>
      </c>
      <c r="Q44" s="11" t="s">
        <v>5353</v>
      </c>
      <c r="R44" s="12" t="s">
        <v>33839</v>
      </c>
      <c r="S44" s="12" t="s">
        <v>33840</v>
      </c>
      <c r="T44" s="12" t="s">
        <v>33841</v>
      </c>
      <c r="U44" s="12" t="s">
        <v>33842</v>
      </c>
      <c r="V44" s="12" t="s">
        <v>33843</v>
      </c>
      <c r="W44" s="12" t="s">
        <v>33844</v>
      </c>
      <c r="X44" s="12" t="s">
        <v>33845</v>
      </c>
      <c r="Y44" s="12" t="s">
        <v>33846</v>
      </c>
      <c r="Z44" s="12" t="s">
        <v>33847</v>
      </c>
      <c r="AA44" s="12" t="s">
        <v>33848</v>
      </c>
      <c r="AB44" s="12" t="s">
        <v>33849</v>
      </c>
      <c r="AC44" s="12" t="s">
        <v>33850</v>
      </c>
      <c r="AD44" s="12" t="s">
        <v>5353</v>
      </c>
      <c r="AE44" s="11"/>
      <c r="AF44" s="11"/>
      <c r="AG44" s="11"/>
      <c r="AH44" s="11"/>
      <c r="AI44" s="11"/>
      <c r="AJ44" s="11"/>
      <c r="AK44" s="11"/>
      <c r="AL44" s="11"/>
      <c r="AM44" s="11"/>
      <c r="AN44" s="11"/>
      <c r="AO44" s="11"/>
      <c r="AP44" s="11"/>
      <c r="AQ44" s="11"/>
      <c r="AR44" s="11"/>
      <c r="AS44" s="11"/>
      <c r="AT44" s="11"/>
      <c r="AU44" s="11"/>
      <c r="AV44" s="11"/>
    </row>
    <row r="45" spans="1:48">
      <c r="A45" s="11" t="s">
        <v>33851</v>
      </c>
      <c r="B45" s="12" t="s">
        <v>33852</v>
      </c>
      <c r="C45" s="12" t="s">
        <v>33290</v>
      </c>
      <c r="D45" s="11" t="s">
        <v>33853</v>
      </c>
      <c r="E45" s="12" t="s">
        <v>33854</v>
      </c>
      <c r="F45" s="12" t="s">
        <v>33855</v>
      </c>
      <c r="G45" s="12" t="s">
        <v>33856</v>
      </c>
      <c r="H45" s="12" t="s">
        <v>33857</v>
      </c>
      <c r="I45" s="12" t="s">
        <v>32848</v>
      </c>
      <c r="J45" s="12" t="s">
        <v>32849</v>
      </c>
      <c r="K45" s="12" t="s">
        <v>33858</v>
      </c>
      <c r="L45" s="12" t="s">
        <v>32851</v>
      </c>
      <c r="M45" s="12" t="s">
        <v>33859</v>
      </c>
      <c r="N45" s="12" t="s">
        <v>33860</v>
      </c>
      <c r="O45" s="11" t="s">
        <v>33861</v>
      </c>
      <c r="P45" s="12" t="s">
        <v>5353</v>
      </c>
      <c r="Q45" s="11" t="s">
        <v>33862</v>
      </c>
      <c r="R45" s="12" t="s">
        <v>33863</v>
      </c>
      <c r="S45" s="12" t="s">
        <v>33864</v>
      </c>
      <c r="T45" s="12" t="s">
        <v>33865</v>
      </c>
      <c r="U45" s="12" t="s">
        <v>33866</v>
      </c>
      <c r="V45" s="12" t="s">
        <v>33867</v>
      </c>
      <c r="W45" s="12" t="s">
        <v>33868</v>
      </c>
      <c r="X45" s="12" t="s">
        <v>33869</v>
      </c>
      <c r="Y45" s="12" t="s">
        <v>33870</v>
      </c>
      <c r="Z45" s="12" t="s">
        <v>33871</v>
      </c>
      <c r="AA45" s="12" t="s">
        <v>33872</v>
      </c>
      <c r="AB45" s="12" t="s">
        <v>33873</v>
      </c>
      <c r="AC45" s="12" t="s">
        <v>33874</v>
      </c>
      <c r="AD45" s="12" t="s">
        <v>33875</v>
      </c>
      <c r="AE45" s="11"/>
      <c r="AF45" s="11"/>
      <c r="AG45" s="11"/>
      <c r="AH45" s="11"/>
      <c r="AI45" s="11"/>
      <c r="AJ45" s="11"/>
      <c r="AK45" s="11"/>
      <c r="AL45" s="11"/>
      <c r="AM45" s="11"/>
      <c r="AN45" s="11"/>
      <c r="AO45" s="11"/>
      <c r="AP45" s="11"/>
      <c r="AQ45" s="11"/>
      <c r="AR45" s="11"/>
      <c r="AS45" s="11"/>
      <c r="AT45" s="11"/>
      <c r="AU45" s="11"/>
      <c r="AV45" s="11"/>
    </row>
    <row r="46" spans="1:48">
      <c r="A46" s="11" t="s">
        <v>33876</v>
      </c>
      <c r="B46" s="12" t="s">
        <v>33877</v>
      </c>
      <c r="C46" s="12" t="s">
        <v>33290</v>
      </c>
      <c r="D46" s="11" t="s">
        <v>33878</v>
      </c>
      <c r="E46" s="12" t="s">
        <v>33879</v>
      </c>
      <c r="F46" s="12" t="s">
        <v>33880</v>
      </c>
      <c r="G46" s="12" t="s">
        <v>33881</v>
      </c>
      <c r="H46" s="12" t="s">
        <v>33834</v>
      </c>
      <c r="I46" s="12" t="s">
        <v>32848</v>
      </c>
      <c r="J46" s="12" t="s">
        <v>32849</v>
      </c>
      <c r="K46" s="12" t="s">
        <v>33882</v>
      </c>
      <c r="L46" s="12" t="s">
        <v>32851</v>
      </c>
      <c r="M46" s="12" t="s">
        <v>33883</v>
      </c>
      <c r="N46" s="12" t="s">
        <v>33884</v>
      </c>
      <c r="O46" s="11" t="s">
        <v>33885</v>
      </c>
      <c r="P46" s="12" t="s">
        <v>5353</v>
      </c>
      <c r="Q46" s="11" t="s">
        <v>33886</v>
      </c>
      <c r="R46" s="12" t="s">
        <v>33887</v>
      </c>
      <c r="S46" s="12" t="s">
        <v>33888</v>
      </c>
      <c r="T46" s="12" t="s">
        <v>33889</v>
      </c>
      <c r="U46" s="12" t="s">
        <v>33890</v>
      </c>
      <c r="V46" s="12" t="s">
        <v>33891</v>
      </c>
      <c r="W46" s="12" t="s">
        <v>33892</v>
      </c>
      <c r="X46" s="12" t="s">
        <v>33893</v>
      </c>
      <c r="Y46" s="12" t="s">
        <v>33894</v>
      </c>
      <c r="Z46" s="12" t="s">
        <v>33895</v>
      </c>
      <c r="AA46" s="12" t="s">
        <v>33896</v>
      </c>
      <c r="AB46" s="12" t="s">
        <v>33897</v>
      </c>
      <c r="AC46" s="12" t="s">
        <v>33898</v>
      </c>
      <c r="AD46" s="12" t="s">
        <v>33899</v>
      </c>
      <c r="AE46" s="11"/>
      <c r="AF46" s="11"/>
      <c r="AG46" s="11"/>
      <c r="AH46" s="11"/>
      <c r="AI46" s="11"/>
      <c r="AJ46" s="11"/>
      <c r="AK46" s="11"/>
      <c r="AL46" s="11"/>
      <c r="AM46" s="11"/>
      <c r="AN46" s="11"/>
      <c r="AO46" s="11"/>
      <c r="AP46" s="11"/>
      <c r="AQ46" s="11"/>
      <c r="AR46" s="11"/>
      <c r="AS46" s="11"/>
      <c r="AT46" s="11"/>
      <c r="AU46" s="11"/>
      <c r="AV46" s="11"/>
    </row>
    <row r="47" spans="1:48">
      <c r="A47" s="11" t="s">
        <v>33900</v>
      </c>
      <c r="B47" s="12" t="s">
        <v>33901</v>
      </c>
      <c r="C47" s="12" t="s">
        <v>32842</v>
      </c>
      <c r="D47" s="11" t="s">
        <v>32843</v>
      </c>
      <c r="E47" s="12" t="s">
        <v>33902</v>
      </c>
      <c r="F47" s="12" t="s">
        <v>33903</v>
      </c>
      <c r="G47" s="12" t="s">
        <v>33904</v>
      </c>
      <c r="H47" s="12" t="s">
        <v>33905</v>
      </c>
      <c r="I47" s="12" t="s">
        <v>32848</v>
      </c>
      <c r="J47" s="12" t="s">
        <v>32849</v>
      </c>
      <c r="K47" s="12" t="s">
        <v>33906</v>
      </c>
      <c r="L47" s="12" t="s">
        <v>32851</v>
      </c>
      <c r="M47" s="12" t="s">
        <v>33907</v>
      </c>
      <c r="N47" s="12" t="s">
        <v>33908</v>
      </c>
      <c r="O47" s="11" t="s">
        <v>33909</v>
      </c>
      <c r="P47" s="12" t="s">
        <v>5353</v>
      </c>
      <c r="Q47" s="11" t="s">
        <v>33910</v>
      </c>
      <c r="R47" s="12" t="s">
        <v>33911</v>
      </c>
      <c r="S47" s="12" t="s">
        <v>33912</v>
      </c>
      <c r="T47" s="12" t="s">
        <v>33913</v>
      </c>
      <c r="U47" s="12" t="s">
        <v>33914</v>
      </c>
      <c r="V47" s="12" t="s">
        <v>33915</v>
      </c>
      <c r="W47" s="12" t="s">
        <v>33916</v>
      </c>
      <c r="X47" s="12" t="s">
        <v>33917</v>
      </c>
      <c r="Y47" s="12" t="s">
        <v>33918</v>
      </c>
      <c r="Z47" s="12" t="s">
        <v>33919</v>
      </c>
      <c r="AA47" s="12" t="s">
        <v>33920</v>
      </c>
      <c r="AB47" s="12" t="s">
        <v>33921</v>
      </c>
      <c r="AC47" s="12" t="s">
        <v>33922</v>
      </c>
      <c r="AD47" s="12" t="s">
        <v>5353</v>
      </c>
      <c r="AE47" s="11"/>
      <c r="AF47" s="11"/>
      <c r="AG47" s="11"/>
      <c r="AH47" s="11"/>
      <c r="AI47" s="11"/>
      <c r="AJ47" s="11"/>
      <c r="AK47" s="11"/>
      <c r="AL47" s="11"/>
      <c r="AM47" s="11"/>
      <c r="AN47" s="11"/>
      <c r="AO47" s="11"/>
      <c r="AP47" s="11"/>
      <c r="AQ47" s="11"/>
      <c r="AR47" s="11"/>
      <c r="AS47" s="11"/>
      <c r="AT47" s="11"/>
      <c r="AU47" s="11"/>
      <c r="AV47" s="11"/>
    </row>
    <row r="48" spans="1:48">
      <c r="A48" s="11" t="s">
        <v>33923</v>
      </c>
      <c r="B48" s="12" t="s">
        <v>33924</v>
      </c>
      <c r="C48" s="12" t="s">
        <v>33044</v>
      </c>
      <c r="D48" s="11" t="s">
        <v>33925</v>
      </c>
      <c r="E48" s="12" t="s">
        <v>33926</v>
      </c>
      <c r="F48" s="12" t="s">
        <v>33927</v>
      </c>
      <c r="G48" s="12" t="s">
        <v>33928</v>
      </c>
      <c r="H48" s="12" t="s">
        <v>33929</v>
      </c>
      <c r="I48" s="12" t="s">
        <v>32848</v>
      </c>
      <c r="J48" s="12" t="s">
        <v>32849</v>
      </c>
      <c r="K48" s="12" t="s">
        <v>33930</v>
      </c>
      <c r="L48" s="12" t="s">
        <v>32851</v>
      </c>
      <c r="M48" s="12" t="s">
        <v>33931</v>
      </c>
      <c r="N48" s="12" t="s">
        <v>33932</v>
      </c>
      <c r="O48" s="11" t="s">
        <v>33933</v>
      </c>
      <c r="P48" s="12" t="s">
        <v>33934</v>
      </c>
      <c r="Q48" s="11" t="s">
        <v>33935</v>
      </c>
      <c r="R48" s="12" t="s">
        <v>33936</v>
      </c>
      <c r="S48" s="12" t="s">
        <v>33937</v>
      </c>
      <c r="T48" s="12" t="s">
        <v>33938</v>
      </c>
      <c r="U48" s="12" t="s">
        <v>33939</v>
      </c>
      <c r="V48" s="12" t="s">
        <v>33940</v>
      </c>
      <c r="W48" s="12" t="s">
        <v>33941</v>
      </c>
      <c r="X48" s="12" t="s">
        <v>33942</v>
      </c>
      <c r="Y48" s="12" t="s">
        <v>33943</v>
      </c>
      <c r="Z48" s="12" t="s">
        <v>33944</v>
      </c>
      <c r="AA48" s="12" t="s">
        <v>33945</v>
      </c>
      <c r="AB48" s="12" t="s">
        <v>33946</v>
      </c>
      <c r="AC48" s="12" t="s">
        <v>33947</v>
      </c>
      <c r="AD48" s="12" t="s">
        <v>33948</v>
      </c>
      <c r="AE48" s="11"/>
      <c r="AF48" s="11"/>
      <c r="AG48" s="11"/>
      <c r="AH48" s="11"/>
      <c r="AI48" s="11"/>
      <c r="AJ48" s="11"/>
      <c r="AK48" s="11"/>
      <c r="AL48" s="11"/>
      <c r="AM48" s="11"/>
      <c r="AN48" s="11"/>
      <c r="AO48" s="11"/>
      <c r="AP48" s="11"/>
      <c r="AQ48" s="11"/>
      <c r="AR48" s="11"/>
      <c r="AS48" s="11"/>
      <c r="AT48" s="11"/>
      <c r="AU48" s="11"/>
      <c r="AV48" s="11"/>
    </row>
    <row r="49" spans="1:48">
      <c r="A49" s="11" t="s">
        <v>33949</v>
      </c>
      <c r="B49" s="12" t="s">
        <v>33950</v>
      </c>
      <c r="C49" s="12" t="s">
        <v>33044</v>
      </c>
      <c r="D49" s="11" t="s">
        <v>5353</v>
      </c>
      <c r="E49" s="12" t="s">
        <v>33951</v>
      </c>
      <c r="F49" s="12" t="s">
        <v>33952</v>
      </c>
      <c r="G49" s="12" t="s">
        <v>33953</v>
      </c>
      <c r="H49" s="12" t="s">
        <v>33954</v>
      </c>
      <c r="I49" s="12" t="s">
        <v>32848</v>
      </c>
      <c r="J49" s="12" t="s">
        <v>32849</v>
      </c>
      <c r="K49" s="12" t="s">
        <v>33955</v>
      </c>
      <c r="L49" s="12" t="s">
        <v>32851</v>
      </c>
      <c r="M49" s="12" t="s">
        <v>33956</v>
      </c>
      <c r="N49" s="12" t="s">
        <v>33957</v>
      </c>
      <c r="O49" s="11" t="s">
        <v>33958</v>
      </c>
      <c r="P49" s="12" t="s">
        <v>5353</v>
      </c>
      <c r="Q49" s="11" t="s">
        <v>5353</v>
      </c>
      <c r="R49" s="12" t="s">
        <v>33959</v>
      </c>
      <c r="S49" s="12" t="s">
        <v>33960</v>
      </c>
      <c r="T49" s="12" t="s">
        <v>33961</v>
      </c>
      <c r="U49" s="12" t="s">
        <v>33962</v>
      </c>
      <c r="V49" s="12" t="s">
        <v>33963</v>
      </c>
      <c r="W49" s="12" t="s">
        <v>33964</v>
      </c>
      <c r="X49" s="12" t="s">
        <v>33965</v>
      </c>
      <c r="Y49" s="12" t="s">
        <v>33966</v>
      </c>
      <c r="Z49" s="12" t="s">
        <v>33967</v>
      </c>
      <c r="AA49" s="12" t="s">
        <v>33968</v>
      </c>
      <c r="AB49" s="12" t="s">
        <v>33969</v>
      </c>
      <c r="AC49" s="12" t="s">
        <v>33970</v>
      </c>
      <c r="AD49" s="12" t="s">
        <v>5353</v>
      </c>
      <c r="AE49" s="11"/>
      <c r="AF49" s="11"/>
      <c r="AG49" s="11"/>
      <c r="AH49" s="11"/>
      <c r="AI49" s="11"/>
      <c r="AJ49" s="11"/>
      <c r="AK49" s="11"/>
      <c r="AL49" s="11"/>
      <c r="AM49" s="11"/>
      <c r="AN49" s="11"/>
      <c r="AO49" s="11"/>
      <c r="AP49" s="11"/>
      <c r="AQ49" s="11"/>
      <c r="AR49" s="11"/>
      <c r="AS49" s="11"/>
      <c r="AT49" s="11"/>
      <c r="AU49" s="11"/>
      <c r="AV49" s="11"/>
    </row>
    <row r="50" spans="1:48">
      <c r="A50" s="11" t="s">
        <v>33971</v>
      </c>
      <c r="B50" s="12" t="s">
        <v>33972</v>
      </c>
      <c r="C50" s="12" t="s">
        <v>33290</v>
      </c>
      <c r="D50" s="11" t="s">
        <v>33853</v>
      </c>
      <c r="E50" s="12" t="s">
        <v>33973</v>
      </c>
      <c r="F50" s="12" t="s">
        <v>33974</v>
      </c>
      <c r="G50" s="12" t="s">
        <v>33975</v>
      </c>
      <c r="H50" s="12" t="s">
        <v>33976</v>
      </c>
      <c r="I50" s="12" t="s">
        <v>32902</v>
      </c>
      <c r="J50" s="12" t="s">
        <v>32849</v>
      </c>
      <c r="K50" s="12" t="s">
        <v>33977</v>
      </c>
      <c r="L50" s="12" t="s">
        <v>32851</v>
      </c>
      <c r="M50" s="12" t="s">
        <v>33978</v>
      </c>
      <c r="N50" s="12" t="s">
        <v>33979</v>
      </c>
      <c r="O50" s="11" t="s">
        <v>33980</v>
      </c>
      <c r="P50" s="12" t="s">
        <v>33981</v>
      </c>
      <c r="Q50" s="11" t="s">
        <v>33982</v>
      </c>
      <c r="R50" s="12" t="s">
        <v>33983</v>
      </c>
      <c r="S50" s="12" t="s">
        <v>33984</v>
      </c>
      <c r="T50" s="12" t="s">
        <v>33985</v>
      </c>
      <c r="U50" s="12" t="s">
        <v>33986</v>
      </c>
      <c r="V50" s="12" t="s">
        <v>33987</v>
      </c>
      <c r="W50" s="12" t="s">
        <v>33988</v>
      </c>
      <c r="X50" s="12" t="s">
        <v>33989</v>
      </c>
      <c r="Y50" s="12" t="s">
        <v>33990</v>
      </c>
      <c r="Z50" s="12" t="s">
        <v>33991</v>
      </c>
      <c r="AA50" s="12" t="s">
        <v>33992</v>
      </c>
      <c r="AB50" s="12" t="s">
        <v>33993</v>
      </c>
      <c r="AC50" s="12" t="s">
        <v>33994</v>
      </c>
      <c r="AD50" s="12" t="s">
        <v>5353</v>
      </c>
      <c r="AE50" s="11"/>
      <c r="AF50" s="11"/>
      <c r="AG50" s="11"/>
      <c r="AH50" s="11"/>
      <c r="AI50" s="11"/>
      <c r="AJ50" s="11"/>
      <c r="AK50" s="11"/>
      <c r="AL50" s="11"/>
      <c r="AM50" s="11"/>
      <c r="AN50" s="11"/>
      <c r="AO50" s="11"/>
      <c r="AP50" s="11"/>
      <c r="AQ50" s="11"/>
      <c r="AR50" s="11"/>
      <c r="AS50" s="11"/>
      <c r="AT50" s="11"/>
      <c r="AU50" s="11"/>
      <c r="AV50" s="11"/>
    </row>
    <row r="51" spans="1:48">
      <c r="A51" s="11" t="s">
        <v>33995</v>
      </c>
      <c r="B51" s="12" t="s">
        <v>33996</v>
      </c>
      <c r="C51" s="12" t="s">
        <v>33044</v>
      </c>
      <c r="D51" s="11" t="s">
        <v>33997</v>
      </c>
      <c r="E51" s="12" t="s">
        <v>33998</v>
      </c>
      <c r="F51" s="12" t="s">
        <v>33999</v>
      </c>
      <c r="G51" s="12" t="s">
        <v>34000</v>
      </c>
      <c r="H51" s="12" t="s">
        <v>34001</v>
      </c>
      <c r="I51" s="12" t="s">
        <v>32902</v>
      </c>
      <c r="J51" s="12" t="s">
        <v>32849</v>
      </c>
      <c r="K51" s="12" t="s">
        <v>34002</v>
      </c>
      <c r="L51" s="12" t="s">
        <v>32851</v>
      </c>
      <c r="M51" s="12" t="s">
        <v>34003</v>
      </c>
      <c r="N51" s="12" t="s">
        <v>34004</v>
      </c>
      <c r="O51" s="11" t="s">
        <v>34005</v>
      </c>
      <c r="P51" s="12" t="s">
        <v>5353</v>
      </c>
      <c r="Q51" s="11" t="s">
        <v>34006</v>
      </c>
      <c r="R51" s="12" t="s">
        <v>34007</v>
      </c>
      <c r="S51" s="12" t="s">
        <v>34008</v>
      </c>
      <c r="T51" s="12" t="s">
        <v>34009</v>
      </c>
      <c r="U51" s="12" t="s">
        <v>34010</v>
      </c>
      <c r="V51" s="12" t="s">
        <v>34011</v>
      </c>
      <c r="W51" s="12" t="s">
        <v>34012</v>
      </c>
      <c r="X51" s="12" t="s">
        <v>34013</v>
      </c>
      <c r="Y51" s="12" t="s">
        <v>34014</v>
      </c>
      <c r="Z51" s="12" t="s">
        <v>34015</v>
      </c>
      <c r="AA51" s="12" t="s">
        <v>34016</v>
      </c>
      <c r="AB51" s="12" t="s">
        <v>34017</v>
      </c>
      <c r="AC51" s="12" t="s">
        <v>34018</v>
      </c>
      <c r="AD51" s="12" t="s">
        <v>5353</v>
      </c>
      <c r="AE51" s="11"/>
      <c r="AF51" s="11"/>
      <c r="AG51" s="11"/>
      <c r="AH51" s="11"/>
      <c r="AI51" s="11"/>
      <c r="AJ51" s="11"/>
      <c r="AK51" s="11"/>
      <c r="AL51" s="11"/>
      <c r="AM51" s="11"/>
      <c r="AN51" s="11"/>
      <c r="AO51" s="11"/>
      <c r="AP51" s="11"/>
      <c r="AQ51" s="11"/>
      <c r="AR51" s="11"/>
      <c r="AS51" s="11"/>
      <c r="AT51" s="11"/>
      <c r="AU51" s="11"/>
      <c r="AV51" s="11"/>
    </row>
    <row r="52" spans="1:48">
      <c r="A52" s="11" t="s">
        <v>34019</v>
      </c>
      <c r="B52" s="12" t="s">
        <v>34020</v>
      </c>
      <c r="C52" s="12" t="s">
        <v>33457</v>
      </c>
      <c r="D52" s="11" t="s">
        <v>34021</v>
      </c>
      <c r="E52" s="12" t="s">
        <v>34022</v>
      </c>
      <c r="F52" s="12" t="s">
        <v>34023</v>
      </c>
      <c r="G52" s="12" t="s">
        <v>34024</v>
      </c>
      <c r="H52" s="12" t="s">
        <v>34025</v>
      </c>
      <c r="I52" s="12" t="s">
        <v>32902</v>
      </c>
      <c r="J52" s="12" t="s">
        <v>32849</v>
      </c>
      <c r="K52" s="12" t="s">
        <v>34026</v>
      </c>
      <c r="L52" s="12" t="s">
        <v>32851</v>
      </c>
      <c r="M52" s="12" t="s">
        <v>34027</v>
      </c>
      <c r="N52" s="12" t="s">
        <v>34028</v>
      </c>
      <c r="O52" s="11" t="s">
        <v>34029</v>
      </c>
      <c r="P52" s="12" t="s">
        <v>5353</v>
      </c>
      <c r="Q52" s="11" t="s">
        <v>34030</v>
      </c>
      <c r="R52" s="12" t="s">
        <v>34031</v>
      </c>
      <c r="S52" s="12" t="s">
        <v>34032</v>
      </c>
      <c r="T52" s="12" t="s">
        <v>34033</v>
      </c>
      <c r="U52" s="12" t="s">
        <v>34034</v>
      </c>
      <c r="V52" s="12" t="s">
        <v>34035</v>
      </c>
      <c r="W52" s="12" t="s">
        <v>34036</v>
      </c>
      <c r="X52" s="12" t="s">
        <v>34037</v>
      </c>
      <c r="Y52" s="12" t="s">
        <v>34038</v>
      </c>
      <c r="Z52" s="12" t="s">
        <v>34039</v>
      </c>
      <c r="AA52" s="12" t="s">
        <v>34040</v>
      </c>
      <c r="AB52" s="12" t="s">
        <v>34041</v>
      </c>
      <c r="AC52" s="12" t="s">
        <v>34042</v>
      </c>
      <c r="AD52" s="12" t="s">
        <v>34043</v>
      </c>
      <c r="AE52" s="11"/>
      <c r="AF52" s="11"/>
      <c r="AG52" s="11"/>
      <c r="AH52" s="11"/>
      <c r="AI52" s="11"/>
      <c r="AJ52" s="11"/>
      <c r="AK52" s="11"/>
      <c r="AL52" s="11"/>
      <c r="AM52" s="11"/>
      <c r="AN52" s="11"/>
      <c r="AO52" s="11"/>
      <c r="AP52" s="11"/>
      <c r="AQ52" s="11"/>
      <c r="AR52" s="11"/>
      <c r="AS52" s="11"/>
      <c r="AT52" s="11"/>
      <c r="AU52" s="11"/>
      <c r="AV52" s="11"/>
    </row>
    <row r="53" spans="1:48">
      <c r="A53" s="11" t="s">
        <v>34044</v>
      </c>
      <c r="B53" s="12" t="s">
        <v>34045</v>
      </c>
      <c r="C53" s="12" t="s">
        <v>34046</v>
      </c>
      <c r="D53" s="11" t="s">
        <v>5353</v>
      </c>
      <c r="E53" s="12" t="s">
        <v>34047</v>
      </c>
      <c r="F53" s="12" t="s">
        <v>34048</v>
      </c>
      <c r="G53" s="12" t="s">
        <v>34049</v>
      </c>
      <c r="H53" s="12" t="s">
        <v>34050</v>
      </c>
      <c r="I53" s="12" t="s">
        <v>32848</v>
      </c>
      <c r="J53" s="12" t="s">
        <v>32849</v>
      </c>
      <c r="K53" s="12" t="s">
        <v>34051</v>
      </c>
      <c r="L53" s="12" t="s">
        <v>32851</v>
      </c>
      <c r="M53" s="12" t="s">
        <v>34052</v>
      </c>
      <c r="N53" s="12" t="s">
        <v>34053</v>
      </c>
      <c r="O53" s="11" t="s">
        <v>34054</v>
      </c>
      <c r="P53" s="12" t="s">
        <v>34055</v>
      </c>
      <c r="Q53" s="11" t="s">
        <v>34056</v>
      </c>
      <c r="R53" s="12" t="s">
        <v>34057</v>
      </c>
      <c r="S53" s="12" t="s">
        <v>34058</v>
      </c>
      <c r="T53" s="12" t="s">
        <v>34059</v>
      </c>
      <c r="U53" s="12" t="s">
        <v>34060</v>
      </c>
      <c r="V53" s="12" t="s">
        <v>34061</v>
      </c>
      <c r="W53" s="12" t="s">
        <v>34062</v>
      </c>
      <c r="X53" s="12" t="s">
        <v>34063</v>
      </c>
      <c r="Y53" s="12" t="s">
        <v>34064</v>
      </c>
      <c r="Z53" s="12" t="s">
        <v>34065</v>
      </c>
      <c r="AA53" s="12" t="s">
        <v>34066</v>
      </c>
      <c r="AB53" s="12" t="s">
        <v>34067</v>
      </c>
      <c r="AC53" s="12" t="s">
        <v>34068</v>
      </c>
      <c r="AD53" s="12" t="s">
        <v>5353</v>
      </c>
      <c r="AE53" s="11"/>
      <c r="AF53" s="11"/>
      <c r="AG53" s="11"/>
      <c r="AH53" s="11"/>
      <c r="AI53" s="11"/>
      <c r="AJ53" s="11"/>
      <c r="AK53" s="11"/>
      <c r="AL53" s="11"/>
      <c r="AM53" s="11"/>
      <c r="AN53" s="11"/>
      <c r="AO53" s="11"/>
      <c r="AP53" s="11"/>
      <c r="AQ53" s="11"/>
      <c r="AR53" s="11"/>
      <c r="AS53" s="11"/>
      <c r="AT53" s="11"/>
      <c r="AU53" s="11"/>
      <c r="AV53" s="11"/>
    </row>
    <row r="54" spans="1:48">
      <c r="A54" s="11" t="s">
        <v>34069</v>
      </c>
      <c r="B54" s="12" t="s">
        <v>34070</v>
      </c>
      <c r="C54" s="12" t="s">
        <v>32842</v>
      </c>
      <c r="D54" s="11" t="s">
        <v>32843</v>
      </c>
      <c r="E54" s="12" t="s">
        <v>34071</v>
      </c>
      <c r="F54" s="12" t="s">
        <v>34072</v>
      </c>
      <c r="G54" s="12" t="s">
        <v>34073</v>
      </c>
      <c r="H54" s="12" t="s">
        <v>34074</v>
      </c>
      <c r="I54" s="12" t="s">
        <v>32848</v>
      </c>
      <c r="J54" s="12" t="s">
        <v>32849</v>
      </c>
      <c r="K54" s="12" t="s">
        <v>34075</v>
      </c>
      <c r="L54" s="12" t="s">
        <v>32851</v>
      </c>
      <c r="M54" s="12" t="s">
        <v>34076</v>
      </c>
      <c r="N54" s="12" t="s">
        <v>34077</v>
      </c>
      <c r="O54" s="11" t="s">
        <v>34078</v>
      </c>
      <c r="P54" s="12" t="s">
        <v>5353</v>
      </c>
      <c r="Q54" s="11" t="s">
        <v>5353</v>
      </c>
      <c r="R54" s="12" t="s">
        <v>34079</v>
      </c>
      <c r="S54" s="12" t="s">
        <v>34080</v>
      </c>
      <c r="T54" s="12" t="s">
        <v>34081</v>
      </c>
      <c r="U54" s="12" t="s">
        <v>34082</v>
      </c>
      <c r="V54" s="12" t="s">
        <v>34083</v>
      </c>
      <c r="W54" s="12" t="s">
        <v>34084</v>
      </c>
      <c r="X54" s="12" t="s">
        <v>34085</v>
      </c>
      <c r="Y54" s="12" t="s">
        <v>34086</v>
      </c>
      <c r="Z54" s="12" t="s">
        <v>34087</v>
      </c>
      <c r="AA54" s="12" t="s">
        <v>34088</v>
      </c>
      <c r="AB54" s="12" t="s">
        <v>34089</v>
      </c>
      <c r="AC54" s="12" t="s">
        <v>34090</v>
      </c>
      <c r="AD54" s="12" t="s">
        <v>5353</v>
      </c>
      <c r="AE54" s="11"/>
      <c r="AF54" s="11"/>
      <c r="AG54" s="11"/>
      <c r="AH54" s="11"/>
      <c r="AI54" s="11"/>
      <c r="AJ54" s="11"/>
      <c r="AK54" s="11"/>
      <c r="AL54" s="11"/>
      <c r="AM54" s="11"/>
      <c r="AN54" s="11"/>
      <c r="AO54" s="11"/>
      <c r="AP54" s="11"/>
      <c r="AQ54" s="11"/>
      <c r="AR54" s="11"/>
      <c r="AS54" s="11"/>
      <c r="AT54" s="11"/>
      <c r="AU54" s="11"/>
      <c r="AV54" s="11"/>
    </row>
    <row r="55" spans="1:48">
      <c r="A55" s="11" t="s">
        <v>34091</v>
      </c>
      <c r="B55" s="12" t="s">
        <v>34092</v>
      </c>
      <c r="C55" s="12" t="s">
        <v>32842</v>
      </c>
      <c r="D55" s="11" t="s">
        <v>34093</v>
      </c>
      <c r="E55" s="12" t="s">
        <v>34094</v>
      </c>
      <c r="F55" s="12" t="s">
        <v>34095</v>
      </c>
      <c r="G55" s="12" t="s">
        <v>34096</v>
      </c>
      <c r="H55" s="12" t="s">
        <v>34097</v>
      </c>
      <c r="I55" s="12" t="s">
        <v>32848</v>
      </c>
      <c r="J55" s="12" t="s">
        <v>32849</v>
      </c>
      <c r="K55" s="12" t="s">
        <v>34098</v>
      </c>
      <c r="L55" s="12" t="s">
        <v>32851</v>
      </c>
      <c r="M55" s="12" t="s">
        <v>34099</v>
      </c>
      <c r="N55" s="12" t="s">
        <v>34100</v>
      </c>
      <c r="O55" s="11" t="s">
        <v>34101</v>
      </c>
      <c r="P55" s="12" t="s">
        <v>34102</v>
      </c>
      <c r="Q55" s="11" t="s">
        <v>34103</v>
      </c>
      <c r="R55" s="12" t="s">
        <v>34104</v>
      </c>
      <c r="S55" s="12" t="s">
        <v>34105</v>
      </c>
      <c r="T55" s="12" t="s">
        <v>34106</v>
      </c>
      <c r="U55" s="12" t="s">
        <v>34107</v>
      </c>
      <c r="V55" s="12" t="s">
        <v>34108</v>
      </c>
      <c r="W55" s="12" t="s">
        <v>34109</v>
      </c>
      <c r="X55" s="12" t="s">
        <v>34110</v>
      </c>
      <c r="Y55" s="12" t="s">
        <v>34111</v>
      </c>
      <c r="Z55" s="12" t="s">
        <v>34112</v>
      </c>
      <c r="AA55" s="12" t="s">
        <v>34113</v>
      </c>
      <c r="AB55" s="12" t="s">
        <v>34114</v>
      </c>
      <c r="AC55" s="12" t="s">
        <v>34115</v>
      </c>
      <c r="AD55" s="12" t="s">
        <v>5353</v>
      </c>
      <c r="AE55" s="11"/>
      <c r="AF55" s="11"/>
      <c r="AG55" s="11"/>
      <c r="AH55" s="11"/>
      <c r="AI55" s="11"/>
      <c r="AJ55" s="11"/>
      <c r="AK55" s="11"/>
      <c r="AL55" s="11"/>
      <c r="AM55" s="11"/>
      <c r="AN55" s="11"/>
      <c r="AO55" s="11"/>
      <c r="AP55" s="11"/>
      <c r="AQ55" s="11"/>
      <c r="AR55" s="11"/>
      <c r="AS55" s="11"/>
      <c r="AT55" s="11"/>
      <c r="AU55" s="11"/>
      <c r="AV55" s="11"/>
    </row>
    <row r="56" spans="1:48">
      <c r="A56" s="11" t="s">
        <v>34116</v>
      </c>
      <c r="B56" s="12" t="s">
        <v>34117</v>
      </c>
      <c r="C56" s="12" t="s">
        <v>33044</v>
      </c>
      <c r="D56" s="11" t="s">
        <v>34118</v>
      </c>
      <c r="E56" s="12" t="s">
        <v>34119</v>
      </c>
      <c r="F56" s="12" t="s">
        <v>34120</v>
      </c>
      <c r="G56" s="12" t="s">
        <v>34121</v>
      </c>
      <c r="H56" s="12" t="s">
        <v>34122</v>
      </c>
      <c r="I56" s="12" t="s">
        <v>32902</v>
      </c>
      <c r="J56" s="12" t="s">
        <v>32849</v>
      </c>
      <c r="K56" s="12" t="s">
        <v>34123</v>
      </c>
      <c r="L56" s="12" t="s">
        <v>32851</v>
      </c>
      <c r="M56" s="12" t="s">
        <v>34124</v>
      </c>
      <c r="N56" s="12" t="s">
        <v>34125</v>
      </c>
      <c r="O56" s="11" t="s">
        <v>34126</v>
      </c>
      <c r="P56" s="12" t="s">
        <v>5353</v>
      </c>
      <c r="Q56" s="11" t="s">
        <v>34127</v>
      </c>
      <c r="R56" s="12" t="s">
        <v>34128</v>
      </c>
      <c r="S56" s="12" t="s">
        <v>34129</v>
      </c>
      <c r="T56" s="12" t="s">
        <v>34130</v>
      </c>
      <c r="U56" s="12" t="s">
        <v>34131</v>
      </c>
      <c r="V56" s="12" t="s">
        <v>34132</v>
      </c>
      <c r="W56" s="12" t="s">
        <v>34133</v>
      </c>
      <c r="X56" s="12" t="s">
        <v>34134</v>
      </c>
      <c r="Y56" s="12" t="s">
        <v>34135</v>
      </c>
      <c r="Z56" s="12" t="s">
        <v>34136</v>
      </c>
      <c r="AA56" s="12" t="s">
        <v>34137</v>
      </c>
      <c r="AB56" s="12" t="s">
        <v>34138</v>
      </c>
      <c r="AC56" s="12" t="s">
        <v>34139</v>
      </c>
      <c r="AD56" s="12" t="s">
        <v>34140</v>
      </c>
      <c r="AE56" s="11"/>
      <c r="AF56" s="11"/>
      <c r="AG56" s="11"/>
      <c r="AH56" s="11"/>
      <c r="AI56" s="11"/>
      <c r="AJ56" s="11"/>
      <c r="AK56" s="11"/>
      <c r="AL56" s="11"/>
      <c r="AM56" s="11"/>
      <c r="AN56" s="11"/>
      <c r="AO56" s="11"/>
      <c r="AP56" s="11"/>
      <c r="AQ56" s="11"/>
      <c r="AR56" s="11"/>
      <c r="AS56" s="11"/>
      <c r="AT56" s="11"/>
      <c r="AU56" s="11"/>
      <c r="AV56" s="11"/>
    </row>
    <row r="57" spans="1:48">
      <c r="A57" s="11" t="s">
        <v>34141</v>
      </c>
      <c r="B57" s="12" t="s">
        <v>34142</v>
      </c>
      <c r="C57" s="12" t="s">
        <v>33503</v>
      </c>
      <c r="D57" s="11" t="s">
        <v>34143</v>
      </c>
      <c r="E57" s="12" t="s">
        <v>34144</v>
      </c>
      <c r="F57" s="12" t="s">
        <v>34145</v>
      </c>
      <c r="G57" s="12" t="s">
        <v>34146</v>
      </c>
      <c r="H57" s="12" t="s">
        <v>34147</v>
      </c>
      <c r="I57" s="12" t="s">
        <v>32848</v>
      </c>
      <c r="J57" s="12" t="s">
        <v>32849</v>
      </c>
      <c r="K57" s="12" t="s">
        <v>34148</v>
      </c>
      <c r="L57" s="12" t="s">
        <v>32851</v>
      </c>
      <c r="M57" s="12" t="s">
        <v>34149</v>
      </c>
      <c r="N57" s="12" t="s">
        <v>34150</v>
      </c>
      <c r="O57" s="11" t="s">
        <v>34151</v>
      </c>
      <c r="P57" s="12" t="s">
        <v>34152</v>
      </c>
      <c r="Q57" s="11" t="s">
        <v>34153</v>
      </c>
      <c r="R57" s="12" t="s">
        <v>34154</v>
      </c>
      <c r="S57" s="12" t="s">
        <v>34155</v>
      </c>
      <c r="T57" s="12" t="s">
        <v>34156</v>
      </c>
      <c r="U57" s="12" t="s">
        <v>34157</v>
      </c>
      <c r="V57" s="12" t="s">
        <v>34158</v>
      </c>
      <c r="W57" s="12" t="s">
        <v>34159</v>
      </c>
      <c r="X57" s="12" t="s">
        <v>34160</v>
      </c>
      <c r="Y57" s="12" t="s">
        <v>34161</v>
      </c>
      <c r="Z57" s="12" t="s">
        <v>34162</v>
      </c>
      <c r="AA57" s="12" t="s">
        <v>34163</v>
      </c>
      <c r="AB57" s="12" t="s">
        <v>34164</v>
      </c>
      <c r="AC57" s="12" t="s">
        <v>34165</v>
      </c>
      <c r="AD57" s="12" t="s">
        <v>34166</v>
      </c>
      <c r="AE57" s="11"/>
      <c r="AF57" s="11"/>
      <c r="AG57" s="11"/>
      <c r="AH57" s="11"/>
      <c r="AI57" s="11"/>
      <c r="AJ57" s="11"/>
      <c r="AK57" s="11"/>
      <c r="AL57" s="11"/>
      <c r="AM57" s="11"/>
      <c r="AN57" s="11"/>
      <c r="AO57" s="11"/>
      <c r="AP57" s="11"/>
      <c r="AQ57" s="11"/>
      <c r="AR57" s="11"/>
      <c r="AS57" s="11"/>
      <c r="AT57" s="11"/>
      <c r="AU57" s="11"/>
      <c r="AV57" s="11"/>
    </row>
    <row r="58" spans="1:48">
      <c r="A58" s="11" t="s">
        <v>34167</v>
      </c>
      <c r="B58" s="12" t="s">
        <v>34168</v>
      </c>
      <c r="C58" s="12" t="s">
        <v>34046</v>
      </c>
      <c r="D58" s="11" t="s">
        <v>5353</v>
      </c>
      <c r="E58" s="12" t="s">
        <v>34169</v>
      </c>
      <c r="F58" s="12" t="s">
        <v>34170</v>
      </c>
      <c r="G58" s="12" t="s">
        <v>34171</v>
      </c>
      <c r="H58" s="12" t="s">
        <v>34172</v>
      </c>
      <c r="I58" s="12" t="s">
        <v>32848</v>
      </c>
      <c r="J58" s="12" t="s">
        <v>32849</v>
      </c>
      <c r="K58" s="12" t="s">
        <v>34173</v>
      </c>
      <c r="L58" s="12" t="s">
        <v>32851</v>
      </c>
      <c r="M58" s="12" t="s">
        <v>34174</v>
      </c>
      <c r="N58" s="12" t="s">
        <v>34175</v>
      </c>
      <c r="O58" s="11" t="s">
        <v>34176</v>
      </c>
      <c r="P58" s="12" t="s">
        <v>5353</v>
      </c>
      <c r="Q58" s="11" t="s">
        <v>34177</v>
      </c>
      <c r="R58" s="12" t="s">
        <v>34178</v>
      </c>
      <c r="S58" s="12" t="s">
        <v>34179</v>
      </c>
      <c r="T58" s="12" t="s">
        <v>34180</v>
      </c>
      <c r="U58" s="12" t="s">
        <v>34181</v>
      </c>
      <c r="V58" s="12" t="s">
        <v>34182</v>
      </c>
      <c r="W58" s="12" t="s">
        <v>34183</v>
      </c>
      <c r="X58" s="12" t="s">
        <v>34184</v>
      </c>
      <c r="Y58" s="12" t="s">
        <v>34185</v>
      </c>
      <c r="Z58" s="12" t="s">
        <v>34186</v>
      </c>
      <c r="AA58" s="12" t="s">
        <v>34187</v>
      </c>
      <c r="AB58" s="12" t="s">
        <v>34188</v>
      </c>
      <c r="AC58" s="12" t="s">
        <v>34189</v>
      </c>
      <c r="AD58" s="12" t="s">
        <v>5353</v>
      </c>
      <c r="AE58" s="11"/>
      <c r="AF58" s="11"/>
      <c r="AG58" s="11"/>
      <c r="AH58" s="11"/>
      <c r="AI58" s="11"/>
      <c r="AJ58" s="11"/>
      <c r="AK58" s="11"/>
      <c r="AL58" s="11"/>
      <c r="AM58" s="11"/>
      <c r="AN58" s="11"/>
      <c r="AO58" s="11"/>
      <c r="AP58" s="11"/>
      <c r="AQ58" s="11"/>
      <c r="AR58" s="11"/>
      <c r="AS58" s="11"/>
      <c r="AT58" s="11"/>
      <c r="AU58" s="11"/>
      <c r="AV58" s="11"/>
    </row>
    <row r="59" spans="1:48">
      <c r="A59" s="11" t="s">
        <v>34190</v>
      </c>
      <c r="B59" s="12" t="s">
        <v>34191</v>
      </c>
      <c r="C59" s="12" t="s">
        <v>33290</v>
      </c>
      <c r="D59" s="11" t="s">
        <v>34192</v>
      </c>
      <c r="E59" s="12" t="s">
        <v>32898</v>
      </c>
      <c r="F59" s="12" t="s">
        <v>34193</v>
      </c>
      <c r="G59" s="12" t="s">
        <v>32900</v>
      </c>
      <c r="H59" s="12" t="s">
        <v>33270</v>
      </c>
      <c r="I59" s="12" t="s">
        <v>32848</v>
      </c>
      <c r="J59" s="12" t="s">
        <v>32849</v>
      </c>
      <c r="K59" s="12" t="s">
        <v>34194</v>
      </c>
      <c r="L59" s="12" t="s">
        <v>32851</v>
      </c>
      <c r="M59" s="12" t="s">
        <v>34195</v>
      </c>
      <c r="N59" s="12" t="s">
        <v>34196</v>
      </c>
      <c r="O59" s="11" t="s">
        <v>34197</v>
      </c>
      <c r="P59" s="12" t="s">
        <v>34198</v>
      </c>
      <c r="Q59" s="11" t="s">
        <v>34199</v>
      </c>
      <c r="R59" s="12" t="s">
        <v>34200</v>
      </c>
      <c r="S59" s="12" t="s">
        <v>34201</v>
      </c>
      <c r="T59" s="12" t="s">
        <v>34202</v>
      </c>
      <c r="U59" s="12" t="s">
        <v>34203</v>
      </c>
      <c r="V59" s="12" t="s">
        <v>34204</v>
      </c>
      <c r="W59" s="12" t="s">
        <v>34205</v>
      </c>
      <c r="X59" s="12" t="s">
        <v>34206</v>
      </c>
      <c r="Y59" s="12" t="s">
        <v>34207</v>
      </c>
      <c r="Z59" s="12" t="s">
        <v>34208</v>
      </c>
      <c r="AA59" s="12" t="s">
        <v>34209</v>
      </c>
      <c r="AB59" s="12" t="s">
        <v>34210</v>
      </c>
      <c r="AC59" s="12" t="s">
        <v>34211</v>
      </c>
      <c r="AD59" s="12" t="s">
        <v>34212</v>
      </c>
      <c r="AE59" s="11"/>
      <c r="AF59" s="11"/>
      <c r="AG59" s="11"/>
      <c r="AH59" s="11"/>
      <c r="AI59" s="11"/>
      <c r="AJ59" s="11"/>
      <c r="AK59" s="11"/>
      <c r="AL59" s="11"/>
      <c r="AM59" s="11"/>
      <c r="AN59" s="11"/>
      <c r="AO59" s="11"/>
      <c r="AP59" s="11"/>
      <c r="AQ59" s="11"/>
      <c r="AR59" s="11"/>
      <c r="AS59" s="11"/>
      <c r="AT59" s="11"/>
      <c r="AU59" s="11"/>
      <c r="AV59" s="11"/>
    </row>
    <row r="60" spans="1:48">
      <c r="A60" s="11" t="s">
        <v>34213</v>
      </c>
      <c r="B60" s="12" t="s">
        <v>34214</v>
      </c>
      <c r="C60" s="12" t="s">
        <v>32896</v>
      </c>
      <c r="D60" s="11" t="s">
        <v>32897</v>
      </c>
      <c r="E60" s="12" t="s">
        <v>34215</v>
      </c>
      <c r="F60" s="12" t="s">
        <v>34216</v>
      </c>
      <c r="G60" s="12" t="s">
        <v>34217</v>
      </c>
      <c r="H60" s="12" t="s">
        <v>34218</v>
      </c>
      <c r="I60" s="12" t="s">
        <v>32848</v>
      </c>
      <c r="J60" s="12" t="s">
        <v>32849</v>
      </c>
      <c r="K60" s="12" t="s">
        <v>34219</v>
      </c>
      <c r="L60" s="12" t="s">
        <v>32851</v>
      </c>
      <c r="M60" s="12" t="s">
        <v>34220</v>
      </c>
      <c r="N60" s="12" t="s">
        <v>34221</v>
      </c>
      <c r="O60" s="11" t="s">
        <v>34222</v>
      </c>
      <c r="P60" s="12" t="s">
        <v>5353</v>
      </c>
      <c r="Q60" s="11" t="s">
        <v>34223</v>
      </c>
      <c r="R60" s="12" t="s">
        <v>34224</v>
      </c>
      <c r="S60" s="12" t="s">
        <v>34225</v>
      </c>
      <c r="T60" s="12" t="s">
        <v>34226</v>
      </c>
      <c r="U60" s="12" t="s">
        <v>34227</v>
      </c>
      <c r="V60" s="12" t="s">
        <v>34228</v>
      </c>
      <c r="W60" s="12" t="s">
        <v>34229</v>
      </c>
      <c r="X60" s="12" t="s">
        <v>34230</v>
      </c>
      <c r="Y60" s="12" t="s">
        <v>34231</v>
      </c>
      <c r="Z60" s="12" t="s">
        <v>34232</v>
      </c>
      <c r="AA60" s="12" t="s">
        <v>34233</v>
      </c>
      <c r="AB60" s="12" t="s">
        <v>34234</v>
      </c>
      <c r="AC60" s="12" t="s">
        <v>34235</v>
      </c>
      <c r="AD60" s="12" t="s">
        <v>5353</v>
      </c>
      <c r="AE60" s="11"/>
      <c r="AF60" s="11"/>
      <c r="AG60" s="11"/>
      <c r="AH60" s="11"/>
      <c r="AI60" s="11"/>
      <c r="AJ60" s="11"/>
      <c r="AK60" s="11"/>
      <c r="AL60" s="11"/>
      <c r="AM60" s="11"/>
      <c r="AN60" s="11"/>
      <c r="AO60" s="11"/>
      <c r="AP60" s="11"/>
      <c r="AQ60" s="11"/>
      <c r="AR60" s="11"/>
      <c r="AS60" s="11"/>
      <c r="AT60" s="11"/>
      <c r="AU60" s="11"/>
      <c r="AV60" s="11"/>
    </row>
    <row r="61" spans="1:48">
      <c r="A61" s="11" t="s">
        <v>34236</v>
      </c>
      <c r="B61" s="12" t="s">
        <v>34237</v>
      </c>
      <c r="C61" s="12" t="s">
        <v>33044</v>
      </c>
      <c r="D61" s="11" t="s">
        <v>34238</v>
      </c>
      <c r="E61" s="12" t="s">
        <v>34239</v>
      </c>
      <c r="F61" s="12" t="s">
        <v>34240</v>
      </c>
      <c r="G61" s="12" t="s">
        <v>34241</v>
      </c>
      <c r="H61" s="12" t="s">
        <v>34242</v>
      </c>
      <c r="I61" s="12" t="s">
        <v>32848</v>
      </c>
      <c r="J61" s="12" t="s">
        <v>32849</v>
      </c>
      <c r="K61" s="12" t="s">
        <v>34243</v>
      </c>
      <c r="L61" s="12" t="s">
        <v>32851</v>
      </c>
      <c r="M61" s="12" t="s">
        <v>34244</v>
      </c>
      <c r="N61" s="12" t="s">
        <v>34245</v>
      </c>
      <c r="O61" s="11" t="s">
        <v>34246</v>
      </c>
      <c r="P61" s="12" t="s">
        <v>5353</v>
      </c>
      <c r="Q61" s="11" t="s">
        <v>5353</v>
      </c>
      <c r="R61" s="12" t="s">
        <v>34247</v>
      </c>
      <c r="S61" s="12" t="s">
        <v>34248</v>
      </c>
      <c r="T61" s="12" t="s">
        <v>34249</v>
      </c>
      <c r="U61" s="12" t="s">
        <v>34250</v>
      </c>
      <c r="V61" s="12" t="s">
        <v>34251</v>
      </c>
      <c r="W61" s="12" t="s">
        <v>34252</v>
      </c>
      <c r="X61" s="12" t="s">
        <v>34253</v>
      </c>
      <c r="Y61" s="12" t="s">
        <v>34254</v>
      </c>
      <c r="Z61" s="12" t="s">
        <v>34255</v>
      </c>
      <c r="AA61" s="12" t="s">
        <v>34256</v>
      </c>
      <c r="AB61" s="12" t="s">
        <v>34257</v>
      </c>
      <c r="AC61" s="12" t="s">
        <v>34258</v>
      </c>
      <c r="AD61" s="12" t="s">
        <v>5353</v>
      </c>
      <c r="AE61" s="11"/>
      <c r="AF61" s="11"/>
      <c r="AG61" s="11"/>
      <c r="AH61" s="11"/>
      <c r="AI61" s="11"/>
      <c r="AJ61" s="11"/>
      <c r="AK61" s="11"/>
      <c r="AL61" s="11"/>
      <c r="AM61" s="11"/>
      <c r="AN61" s="11"/>
      <c r="AO61" s="11"/>
      <c r="AP61" s="11"/>
      <c r="AQ61" s="11"/>
      <c r="AR61" s="11"/>
      <c r="AS61" s="11"/>
      <c r="AT61" s="11"/>
      <c r="AU61" s="11"/>
      <c r="AV61" s="11"/>
    </row>
    <row r="62" spans="1:48">
      <c r="A62" s="11" t="s">
        <v>34259</v>
      </c>
      <c r="B62" s="12" t="s">
        <v>34260</v>
      </c>
      <c r="C62" s="12" t="s">
        <v>32896</v>
      </c>
      <c r="D62" s="11" t="s">
        <v>32897</v>
      </c>
      <c r="E62" s="12" t="s">
        <v>34261</v>
      </c>
      <c r="F62" s="12" t="s">
        <v>34262</v>
      </c>
      <c r="G62" s="12" t="s">
        <v>34263</v>
      </c>
      <c r="H62" s="12" t="s">
        <v>34264</v>
      </c>
      <c r="I62" s="12" t="s">
        <v>32848</v>
      </c>
      <c r="J62" s="12" t="s">
        <v>34265</v>
      </c>
      <c r="K62" s="12" t="s">
        <v>34266</v>
      </c>
      <c r="L62" s="12" t="s">
        <v>32851</v>
      </c>
      <c r="M62" s="12" t="s">
        <v>34267</v>
      </c>
      <c r="N62" s="12" t="s">
        <v>34268</v>
      </c>
      <c r="O62" s="11" t="s">
        <v>34269</v>
      </c>
      <c r="P62" s="12" t="s">
        <v>5353</v>
      </c>
      <c r="Q62" s="11" t="s">
        <v>34270</v>
      </c>
      <c r="R62" s="12" t="s">
        <v>34271</v>
      </c>
      <c r="S62" s="12" t="s">
        <v>34272</v>
      </c>
      <c r="T62" s="12" t="s">
        <v>34273</v>
      </c>
      <c r="U62" s="12" t="s">
        <v>34274</v>
      </c>
      <c r="V62" s="12" t="s">
        <v>34275</v>
      </c>
      <c r="W62" s="12" t="s">
        <v>34276</v>
      </c>
      <c r="X62" s="12" t="s">
        <v>34277</v>
      </c>
      <c r="Y62" s="12" t="s">
        <v>34278</v>
      </c>
      <c r="Z62" s="12" t="s">
        <v>34279</v>
      </c>
      <c r="AA62" s="12" t="s">
        <v>34280</v>
      </c>
      <c r="AB62" s="12" t="s">
        <v>34281</v>
      </c>
      <c r="AC62" s="12" t="s">
        <v>34282</v>
      </c>
      <c r="AD62" s="12" t="s">
        <v>5353</v>
      </c>
      <c r="AE62" s="11"/>
      <c r="AF62" s="11"/>
      <c r="AG62" s="11"/>
      <c r="AH62" s="11"/>
      <c r="AI62" s="11"/>
      <c r="AJ62" s="11"/>
      <c r="AK62" s="11"/>
      <c r="AL62" s="11"/>
      <c r="AM62" s="11"/>
      <c r="AN62" s="11"/>
      <c r="AO62" s="11"/>
      <c r="AP62" s="11"/>
      <c r="AQ62" s="11"/>
      <c r="AR62" s="11"/>
      <c r="AS62" s="11"/>
      <c r="AT62" s="11"/>
      <c r="AU62" s="11"/>
      <c r="AV62" s="11"/>
    </row>
    <row r="63" spans="1:48">
      <c r="A63" s="11" t="s">
        <v>34283</v>
      </c>
      <c r="B63" s="12" t="s">
        <v>34284</v>
      </c>
      <c r="C63" s="12" t="s">
        <v>32842</v>
      </c>
      <c r="D63" s="11" t="s">
        <v>32843</v>
      </c>
      <c r="E63" s="12" t="s">
        <v>34285</v>
      </c>
      <c r="F63" s="12" t="s">
        <v>34286</v>
      </c>
      <c r="G63" s="12" t="s">
        <v>34287</v>
      </c>
      <c r="H63" s="12" t="s">
        <v>34288</v>
      </c>
      <c r="I63" s="12" t="s">
        <v>32848</v>
      </c>
      <c r="J63" s="12" t="s">
        <v>34265</v>
      </c>
      <c r="K63" s="12" t="s">
        <v>34289</v>
      </c>
      <c r="L63" s="12" t="s">
        <v>32851</v>
      </c>
      <c r="M63" s="12" t="s">
        <v>34290</v>
      </c>
      <c r="N63" s="12" t="s">
        <v>34291</v>
      </c>
      <c r="O63" s="11" t="s">
        <v>34292</v>
      </c>
      <c r="P63" s="12" t="s">
        <v>5353</v>
      </c>
      <c r="Q63" s="11" t="s">
        <v>5353</v>
      </c>
      <c r="R63" s="12" t="s">
        <v>34293</v>
      </c>
      <c r="S63" s="12" t="s">
        <v>34294</v>
      </c>
      <c r="T63" s="12" t="s">
        <v>34295</v>
      </c>
      <c r="U63" s="12" t="s">
        <v>34296</v>
      </c>
      <c r="V63" s="12" t="s">
        <v>34297</v>
      </c>
      <c r="W63" s="12" t="s">
        <v>34298</v>
      </c>
      <c r="X63" s="12" t="s">
        <v>34299</v>
      </c>
      <c r="Y63" s="12" t="s">
        <v>34300</v>
      </c>
      <c r="Z63" s="12" t="s">
        <v>34301</v>
      </c>
      <c r="AA63" s="12" t="s">
        <v>34302</v>
      </c>
      <c r="AB63" s="12" t="s">
        <v>34303</v>
      </c>
      <c r="AC63" s="12" t="s">
        <v>34304</v>
      </c>
      <c r="AD63" s="12" t="s">
        <v>5353</v>
      </c>
      <c r="AE63" s="11"/>
      <c r="AF63" s="11"/>
      <c r="AG63" s="11"/>
      <c r="AH63" s="11"/>
      <c r="AI63" s="11"/>
      <c r="AJ63" s="11"/>
      <c r="AK63" s="11"/>
      <c r="AL63" s="11"/>
      <c r="AM63" s="11"/>
      <c r="AN63" s="11"/>
      <c r="AO63" s="11"/>
      <c r="AP63" s="11"/>
      <c r="AQ63" s="11"/>
      <c r="AR63" s="11"/>
      <c r="AS63" s="11"/>
      <c r="AT63" s="11"/>
      <c r="AU63" s="11"/>
      <c r="AV63" s="11"/>
    </row>
    <row r="64" spans="1:48">
      <c r="A64" s="11" t="s">
        <v>34305</v>
      </c>
      <c r="B64" s="12" t="s">
        <v>34306</v>
      </c>
      <c r="C64" s="12" t="s">
        <v>33044</v>
      </c>
      <c r="D64" s="11" t="s">
        <v>34307</v>
      </c>
      <c r="E64" s="12" t="s">
        <v>34308</v>
      </c>
      <c r="F64" s="12" t="s">
        <v>34309</v>
      </c>
      <c r="G64" s="12" t="s">
        <v>34310</v>
      </c>
      <c r="H64" s="12" t="s">
        <v>34311</v>
      </c>
      <c r="I64" s="12" t="s">
        <v>32902</v>
      </c>
      <c r="J64" s="12" t="s">
        <v>34265</v>
      </c>
      <c r="K64" s="12" t="s">
        <v>34312</v>
      </c>
      <c r="L64" s="12" t="s">
        <v>32851</v>
      </c>
      <c r="M64" s="12" t="s">
        <v>34313</v>
      </c>
      <c r="N64" s="12" t="s">
        <v>34314</v>
      </c>
      <c r="O64" s="11" t="s">
        <v>34315</v>
      </c>
      <c r="P64" s="12" t="s">
        <v>34316</v>
      </c>
      <c r="Q64" s="11" t="s">
        <v>34317</v>
      </c>
      <c r="R64" s="12" t="s">
        <v>34318</v>
      </c>
      <c r="S64" s="12" t="s">
        <v>34319</v>
      </c>
      <c r="T64" s="12" t="s">
        <v>34320</v>
      </c>
      <c r="U64" s="12" t="s">
        <v>34321</v>
      </c>
      <c r="V64" s="12" t="s">
        <v>34322</v>
      </c>
      <c r="W64" s="12" t="s">
        <v>34323</v>
      </c>
      <c r="X64" s="12" t="s">
        <v>34324</v>
      </c>
      <c r="Y64" s="12" t="s">
        <v>34325</v>
      </c>
      <c r="Z64" s="12" t="s">
        <v>34326</v>
      </c>
      <c r="AA64" s="12" t="s">
        <v>34327</v>
      </c>
      <c r="AB64" s="12" t="s">
        <v>34328</v>
      </c>
      <c r="AC64" s="12" t="s">
        <v>34329</v>
      </c>
      <c r="AD64" s="12" t="s">
        <v>5353</v>
      </c>
      <c r="AE64" s="11"/>
      <c r="AF64" s="11"/>
      <c r="AG64" s="11"/>
      <c r="AH64" s="11"/>
      <c r="AI64" s="11"/>
      <c r="AJ64" s="11"/>
      <c r="AK64" s="11"/>
      <c r="AL64" s="11"/>
      <c r="AM64" s="11"/>
      <c r="AN64" s="11"/>
      <c r="AO64" s="11"/>
      <c r="AP64" s="11"/>
      <c r="AQ64" s="11"/>
      <c r="AR64" s="11"/>
      <c r="AS64" s="11"/>
      <c r="AT64" s="11"/>
      <c r="AU64" s="11"/>
      <c r="AV64" s="11"/>
    </row>
    <row r="65" spans="1:48">
      <c r="A65" s="11" t="s">
        <v>34330</v>
      </c>
      <c r="B65" s="12" t="s">
        <v>34331</v>
      </c>
      <c r="C65" s="12" t="s">
        <v>32842</v>
      </c>
      <c r="D65" s="11" t="s">
        <v>32843</v>
      </c>
      <c r="E65" s="12" t="s">
        <v>34332</v>
      </c>
      <c r="F65" s="12" t="s">
        <v>34333</v>
      </c>
      <c r="G65" s="12" t="s">
        <v>34334</v>
      </c>
      <c r="H65" s="12" t="s">
        <v>34335</v>
      </c>
      <c r="I65" s="12" t="s">
        <v>32848</v>
      </c>
      <c r="J65" s="12" t="s">
        <v>34265</v>
      </c>
      <c r="K65" s="12" t="s">
        <v>34336</v>
      </c>
      <c r="L65" s="12" t="s">
        <v>32851</v>
      </c>
      <c r="M65" s="12" t="s">
        <v>34337</v>
      </c>
      <c r="N65" s="12" t="s">
        <v>34338</v>
      </c>
      <c r="O65" s="11" t="s">
        <v>34339</v>
      </c>
      <c r="P65" s="12" t="s">
        <v>34340</v>
      </c>
      <c r="Q65" s="11" t="s">
        <v>5353</v>
      </c>
      <c r="R65" s="12" t="s">
        <v>34341</v>
      </c>
      <c r="S65" s="12" t="s">
        <v>34342</v>
      </c>
      <c r="T65" s="12" t="s">
        <v>34343</v>
      </c>
      <c r="U65" s="12" t="s">
        <v>34344</v>
      </c>
      <c r="V65" s="12" t="s">
        <v>34345</v>
      </c>
      <c r="W65" s="12" t="s">
        <v>34346</v>
      </c>
      <c r="X65" s="12" t="s">
        <v>34347</v>
      </c>
      <c r="Y65" s="12" t="s">
        <v>34348</v>
      </c>
      <c r="Z65" s="12" t="s">
        <v>34349</v>
      </c>
      <c r="AA65" s="12" t="s">
        <v>34350</v>
      </c>
      <c r="AB65" s="12" t="s">
        <v>34351</v>
      </c>
      <c r="AC65" s="12" t="s">
        <v>34352</v>
      </c>
      <c r="AD65" s="12" t="s">
        <v>5353</v>
      </c>
      <c r="AE65" s="11"/>
      <c r="AF65" s="11"/>
      <c r="AG65" s="11"/>
      <c r="AH65" s="11"/>
      <c r="AI65" s="11"/>
      <c r="AJ65" s="11"/>
      <c r="AK65" s="11"/>
      <c r="AL65" s="11"/>
      <c r="AM65" s="11"/>
      <c r="AN65" s="11"/>
      <c r="AO65" s="11"/>
      <c r="AP65" s="11"/>
      <c r="AQ65" s="11"/>
      <c r="AR65" s="11"/>
      <c r="AS65" s="11"/>
      <c r="AT65" s="11"/>
      <c r="AU65" s="11"/>
      <c r="AV65" s="11"/>
    </row>
    <row r="66" spans="1:48">
      <c r="A66" s="11" t="s">
        <v>34353</v>
      </c>
      <c r="B66" s="12" t="s">
        <v>34354</v>
      </c>
      <c r="C66" s="12" t="s">
        <v>32842</v>
      </c>
      <c r="D66" s="11" t="s">
        <v>32843</v>
      </c>
      <c r="E66" s="12" t="s">
        <v>34355</v>
      </c>
      <c r="F66" s="12" t="s">
        <v>34356</v>
      </c>
      <c r="G66" s="12" t="s">
        <v>34357</v>
      </c>
      <c r="H66" s="12" t="s">
        <v>34358</v>
      </c>
      <c r="I66" s="12" t="s">
        <v>32848</v>
      </c>
      <c r="J66" s="12" t="s">
        <v>34265</v>
      </c>
      <c r="K66" s="12" t="s">
        <v>34359</v>
      </c>
      <c r="L66" s="12" t="s">
        <v>32851</v>
      </c>
      <c r="M66" s="12" t="s">
        <v>34360</v>
      </c>
      <c r="N66" s="12" t="s">
        <v>34361</v>
      </c>
      <c r="O66" s="11" t="s">
        <v>34362</v>
      </c>
      <c r="P66" s="12" t="s">
        <v>34363</v>
      </c>
      <c r="Q66" s="11" t="s">
        <v>5353</v>
      </c>
      <c r="R66" s="12" t="s">
        <v>34364</v>
      </c>
      <c r="S66" s="12" t="s">
        <v>34365</v>
      </c>
      <c r="T66" s="12" t="s">
        <v>34366</v>
      </c>
      <c r="U66" s="12" t="s">
        <v>34367</v>
      </c>
      <c r="V66" s="12" t="s">
        <v>34368</v>
      </c>
      <c r="W66" s="12" t="s">
        <v>34369</v>
      </c>
      <c r="X66" s="12" t="s">
        <v>34370</v>
      </c>
      <c r="Y66" s="12" t="s">
        <v>34371</v>
      </c>
      <c r="Z66" s="12" t="s">
        <v>34372</v>
      </c>
      <c r="AA66" s="12" t="s">
        <v>34373</v>
      </c>
      <c r="AB66" s="12" t="s">
        <v>34374</v>
      </c>
      <c r="AC66" s="12" t="s">
        <v>34375</v>
      </c>
      <c r="AD66" s="12" t="s">
        <v>5353</v>
      </c>
      <c r="AE66" s="11"/>
      <c r="AF66" s="11"/>
      <c r="AG66" s="11"/>
      <c r="AH66" s="11"/>
      <c r="AI66" s="11"/>
      <c r="AJ66" s="11"/>
      <c r="AK66" s="11"/>
      <c r="AL66" s="11"/>
      <c r="AM66" s="11"/>
      <c r="AN66" s="11"/>
      <c r="AO66" s="11"/>
      <c r="AP66" s="11"/>
      <c r="AQ66" s="11"/>
      <c r="AR66" s="11"/>
      <c r="AS66" s="11"/>
      <c r="AT66" s="11"/>
      <c r="AU66" s="11"/>
      <c r="AV66" s="11"/>
    </row>
    <row r="67" spans="1:48">
      <c r="A67" s="11" t="s">
        <v>34376</v>
      </c>
      <c r="B67" s="12" t="s">
        <v>34377</v>
      </c>
      <c r="C67" s="12" t="s">
        <v>32842</v>
      </c>
      <c r="D67" s="11" t="s">
        <v>32843</v>
      </c>
      <c r="E67" s="12" t="s">
        <v>34378</v>
      </c>
      <c r="F67" s="12" t="s">
        <v>34379</v>
      </c>
      <c r="G67" s="12" t="s">
        <v>34380</v>
      </c>
      <c r="H67" s="12" t="s">
        <v>33672</v>
      </c>
      <c r="I67" s="12" t="s">
        <v>32848</v>
      </c>
      <c r="J67" s="12" t="s">
        <v>34265</v>
      </c>
      <c r="K67" s="12" t="s">
        <v>34381</v>
      </c>
      <c r="L67" s="12" t="s">
        <v>32851</v>
      </c>
      <c r="M67" s="12" t="s">
        <v>34382</v>
      </c>
      <c r="N67" s="12" t="s">
        <v>34383</v>
      </c>
      <c r="O67" s="11" t="s">
        <v>34384</v>
      </c>
      <c r="P67" s="12" t="s">
        <v>34385</v>
      </c>
      <c r="Q67" s="11" t="s">
        <v>5353</v>
      </c>
      <c r="R67" s="12" t="s">
        <v>34386</v>
      </c>
      <c r="S67" s="12" t="s">
        <v>34387</v>
      </c>
      <c r="T67" s="12" t="s">
        <v>34388</v>
      </c>
      <c r="U67" s="12" t="s">
        <v>34389</v>
      </c>
      <c r="V67" s="12" t="s">
        <v>34390</v>
      </c>
      <c r="W67" s="12" t="s">
        <v>34391</v>
      </c>
      <c r="X67" s="12" t="s">
        <v>34392</v>
      </c>
      <c r="Y67" s="12" t="s">
        <v>34393</v>
      </c>
      <c r="Z67" s="12" t="s">
        <v>34394</v>
      </c>
      <c r="AA67" s="12" t="s">
        <v>34395</v>
      </c>
      <c r="AB67" s="12" t="s">
        <v>34396</v>
      </c>
      <c r="AC67" s="12" t="s">
        <v>34397</v>
      </c>
      <c r="AD67" s="12" t="s">
        <v>5353</v>
      </c>
      <c r="AE67" s="11"/>
      <c r="AF67" s="11"/>
      <c r="AG67" s="11"/>
      <c r="AH67" s="11"/>
      <c r="AI67" s="11"/>
      <c r="AJ67" s="11"/>
      <c r="AK67" s="11"/>
      <c r="AL67" s="11"/>
      <c r="AM67" s="11"/>
      <c r="AN67" s="11"/>
      <c r="AO67" s="11"/>
      <c r="AP67" s="11"/>
      <c r="AQ67" s="11"/>
      <c r="AR67" s="11"/>
      <c r="AS67" s="11"/>
      <c r="AT67" s="11"/>
      <c r="AU67" s="11"/>
      <c r="AV67" s="11"/>
    </row>
    <row r="68" spans="1:48">
      <c r="A68" s="11" t="s">
        <v>34398</v>
      </c>
      <c r="B68" s="12" t="s">
        <v>34399</v>
      </c>
      <c r="C68" s="12" t="s">
        <v>32842</v>
      </c>
      <c r="D68" s="11" t="s">
        <v>32843</v>
      </c>
      <c r="E68" s="12" t="s">
        <v>34400</v>
      </c>
      <c r="F68" s="12" t="s">
        <v>34401</v>
      </c>
      <c r="G68" s="12" t="s">
        <v>34402</v>
      </c>
      <c r="H68" s="12" t="s">
        <v>33672</v>
      </c>
      <c r="I68" s="12" t="s">
        <v>32848</v>
      </c>
      <c r="J68" s="12" t="s">
        <v>34265</v>
      </c>
      <c r="K68" s="12" t="s">
        <v>34403</v>
      </c>
      <c r="L68" s="12" t="s">
        <v>32851</v>
      </c>
      <c r="M68" s="12" t="s">
        <v>34404</v>
      </c>
      <c r="N68" s="12" t="s">
        <v>34405</v>
      </c>
      <c r="O68" s="11" t="s">
        <v>34406</v>
      </c>
      <c r="P68" s="12" t="s">
        <v>34407</v>
      </c>
      <c r="Q68" s="11" t="s">
        <v>5353</v>
      </c>
      <c r="R68" s="12" t="s">
        <v>34408</v>
      </c>
      <c r="S68" s="12" t="s">
        <v>34409</v>
      </c>
      <c r="T68" s="12" t="s">
        <v>34410</v>
      </c>
      <c r="U68" s="12" t="s">
        <v>34411</v>
      </c>
      <c r="V68" s="12" t="s">
        <v>34412</v>
      </c>
      <c r="W68" s="12" t="s">
        <v>34413</v>
      </c>
      <c r="X68" s="12" t="s">
        <v>34414</v>
      </c>
      <c r="Y68" s="12" t="s">
        <v>34415</v>
      </c>
      <c r="Z68" s="12" t="s">
        <v>34416</v>
      </c>
      <c r="AA68" s="12" t="s">
        <v>34417</v>
      </c>
      <c r="AB68" s="12" t="s">
        <v>34418</v>
      </c>
      <c r="AC68" s="12" t="s">
        <v>34419</v>
      </c>
      <c r="AD68" s="12" t="s">
        <v>5353</v>
      </c>
      <c r="AE68" s="11"/>
      <c r="AF68" s="11"/>
      <c r="AG68" s="11"/>
      <c r="AH68" s="11"/>
      <c r="AI68" s="11"/>
      <c r="AJ68" s="11"/>
      <c r="AK68" s="11"/>
      <c r="AL68" s="11"/>
      <c r="AM68" s="11"/>
      <c r="AN68" s="11"/>
      <c r="AO68" s="11"/>
      <c r="AP68" s="11"/>
      <c r="AQ68" s="11"/>
      <c r="AR68" s="11"/>
      <c r="AS68" s="11"/>
      <c r="AT68" s="11"/>
      <c r="AU68" s="11"/>
      <c r="AV68" s="11"/>
    </row>
    <row r="69" spans="1:48">
      <c r="A69" s="11" t="s">
        <v>34420</v>
      </c>
      <c r="B69" s="12" t="s">
        <v>34421</v>
      </c>
      <c r="C69" s="12" t="s">
        <v>32842</v>
      </c>
      <c r="D69" s="11" t="s">
        <v>32843</v>
      </c>
      <c r="E69" s="12" t="s">
        <v>34422</v>
      </c>
      <c r="F69" s="12" t="s">
        <v>34423</v>
      </c>
      <c r="G69" s="12" t="s">
        <v>34424</v>
      </c>
      <c r="H69" s="12" t="s">
        <v>34425</v>
      </c>
      <c r="I69" s="12" t="s">
        <v>32902</v>
      </c>
      <c r="J69" s="12" t="s">
        <v>34265</v>
      </c>
      <c r="K69" s="12" t="s">
        <v>34426</v>
      </c>
      <c r="L69" s="12" t="s">
        <v>32851</v>
      </c>
      <c r="M69" s="12" t="s">
        <v>34427</v>
      </c>
      <c r="N69" s="12" t="s">
        <v>34428</v>
      </c>
      <c r="O69" s="11" t="s">
        <v>34429</v>
      </c>
      <c r="P69" s="12" t="s">
        <v>34430</v>
      </c>
      <c r="Q69" s="11" t="s">
        <v>5353</v>
      </c>
      <c r="R69" s="12" t="s">
        <v>34431</v>
      </c>
      <c r="S69" s="12" t="s">
        <v>34432</v>
      </c>
      <c r="T69" s="12" t="s">
        <v>34433</v>
      </c>
      <c r="U69" s="12" t="s">
        <v>34434</v>
      </c>
      <c r="V69" s="12" t="s">
        <v>34435</v>
      </c>
      <c r="W69" s="12" t="s">
        <v>34436</v>
      </c>
      <c r="X69" s="12" t="s">
        <v>34437</v>
      </c>
      <c r="Y69" s="12" t="s">
        <v>34438</v>
      </c>
      <c r="Z69" s="12" t="s">
        <v>34439</v>
      </c>
      <c r="AA69" s="12" t="s">
        <v>34440</v>
      </c>
      <c r="AB69" s="12" t="s">
        <v>34441</v>
      </c>
      <c r="AC69" s="12" t="s">
        <v>34442</v>
      </c>
      <c r="AD69" s="12" t="s">
        <v>5353</v>
      </c>
      <c r="AE69" s="11"/>
      <c r="AF69" s="11"/>
      <c r="AG69" s="11"/>
      <c r="AH69" s="11"/>
      <c r="AI69" s="11"/>
      <c r="AJ69" s="11"/>
      <c r="AK69" s="11"/>
      <c r="AL69" s="11"/>
      <c r="AM69" s="11"/>
      <c r="AN69" s="11"/>
      <c r="AO69" s="11"/>
      <c r="AP69" s="11"/>
      <c r="AQ69" s="11"/>
      <c r="AR69" s="11"/>
      <c r="AS69" s="11"/>
      <c r="AT69" s="11"/>
      <c r="AU69" s="11"/>
      <c r="AV69" s="11"/>
    </row>
    <row r="70" spans="1:48">
      <c r="A70" s="11" t="s">
        <v>34443</v>
      </c>
      <c r="B70" s="12" t="s">
        <v>34444</v>
      </c>
      <c r="C70" s="12" t="s">
        <v>33290</v>
      </c>
      <c r="D70" s="11" t="s">
        <v>5353</v>
      </c>
      <c r="E70" s="12" t="s">
        <v>34445</v>
      </c>
      <c r="F70" s="12" t="s">
        <v>34446</v>
      </c>
      <c r="G70" s="12" t="s">
        <v>34447</v>
      </c>
      <c r="H70" s="12" t="s">
        <v>34448</v>
      </c>
      <c r="I70" s="12" t="s">
        <v>32902</v>
      </c>
      <c r="J70" s="12" t="s">
        <v>34265</v>
      </c>
      <c r="K70" s="12" t="s">
        <v>34449</v>
      </c>
      <c r="L70" s="12" t="s">
        <v>32851</v>
      </c>
      <c r="M70" s="12" t="s">
        <v>34450</v>
      </c>
      <c r="N70" s="12" t="s">
        <v>34451</v>
      </c>
      <c r="O70" s="11" t="s">
        <v>34452</v>
      </c>
      <c r="P70" s="12" t="s">
        <v>34453</v>
      </c>
      <c r="Q70" s="11" t="s">
        <v>34454</v>
      </c>
      <c r="R70" s="12" t="s">
        <v>34455</v>
      </c>
      <c r="S70" s="12" t="s">
        <v>34456</v>
      </c>
      <c r="T70" s="12" t="s">
        <v>34457</v>
      </c>
      <c r="U70" s="12" t="s">
        <v>34458</v>
      </c>
      <c r="V70" s="12" t="s">
        <v>34459</v>
      </c>
      <c r="W70" s="12" t="s">
        <v>34460</v>
      </c>
      <c r="X70" s="12" t="s">
        <v>34461</v>
      </c>
      <c r="Y70" s="12" t="s">
        <v>34462</v>
      </c>
      <c r="Z70" s="12" t="s">
        <v>34463</v>
      </c>
      <c r="AA70" s="12" t="s">
        <v>34464</v>
      </c>
      <c r="AB70" s="12" t="s">
        <v>34465</v>
      </c>
      <c r="AC70" s="12" t="s">
        <v>34466</v>
      </c>
      <c r="AD70" s="12" t="s">
        <v>5353</v>
      </c>
      <c r="AE70" s="11"/>
      <c r="AF70" s="11"/>
      <c r="AG70" s="11"/>
      <c r="AH70" s="11"/>
      <c r="AI70" s="11"/>
      <c r="AJ70" s="11"/>
      <c r="AK70" s="11"/>
      <c r="AL70" s="11"/>
      <c r="AM70" s="11"/>
      <c r="AN70" s="11"/>
      <c r="AO70" s="11"/>
      <c r="AP70" s="11"/>
      <c r="AQ70" s="11"/>
      <c r="AR70" s="11"/>
      <c r="AS70" s="11"/>
      <c r="AT70" s="11"/>
      <c r="AU70" s="11"/>
      <c r="AV70" s="11"/>
    </row>
    <row r="71" spans="1:48">
      <c r="A71" s="11" t="s">
        <v>34467</v>
      </c>
      <c r="B71" s="12" t="s">
        <v>34468</v>
      </c>
      <c r="C71" s="12" t="s">
        <v>32842</v>
      </c>
      <c r="D71" s="11" t="s">
        <v>32843</v>
      </c>
      <c r="E71" s="12" t="s">
        <v>34469</v>
      </c>
      <c r="F71" s="12" t="s">
        <v>34470</v>
      </c>
      <c r="G71" s="12" t="s">
        <v>34471</v>
      </c>
      <c r="H71" s="12" t="s">
        <v>34472</v>
      </c>
      <c r="I71" s="12" t="s">
        <v>32902</v>
      </c>
      <c r="J71" s="12" t="s">
        <v>34265</v>
      </c>
      <c r="K71" s="12" t="s">
        <v>34473</v>
      </c>
      <c r="L71" s="12" t="s">
        <v>32851</v>
      </c>
      <c r="M71" s="12" t="s">
        <v>34474</v>
      </c>
      <c r="N71" s="12" t="s">
        <v>34475</v>
      </c>
      <c r="O71" s="11" t="s">
        <v>34476</v>
      </c>
      <c r="P71" s="12" t="s">
        <v>34477</v>
      </c>
      <c r="Q71" s="11" t="s">
        <v>5353</v>
      </c>
      <c r="R71" s="12" t="s">
        <v>34478</v>
      </c>
      <c r="S71" s="12" t="s">
        <v>34479</v>
      </c>
      <c r="T71" s="12" t="s">
        <v>34480</v>
      </c>
      <c r="U71" s="12" t="s">
        <v>34481</v>
      </c>
      <c r="V71" s="12" t="s">
        <v>34482</v>
      </c>
      <c r="W71" s="12" t="s">
        <v>34483</v>
      </c>
      <c r="X71" s="12" t="s">
        <v>34484</v>
      </c>
      <c r="Y71" s="12" t="s">
        <v>34485</v>
      </c>
      <c r="Z71" s="12" t="s">
        <v>34486</v>
      </c>
      <c r="AA71" s="12" t="s">
        <v>34487</v>
      </c>
      <c r="AB71" s="12" t="s">
        <v>34488</v>
      </c>
      <c r="AC71" s="12" t="s">
        <v>34489</v>
      </c>
      <c r="AD71" s="12" t="s">
        <v>5353</v>
      </c>
      <c r="AE71" s="11"/>
      <c r="AF71" s="11"/>
      <c r="AG71" s="11"/>
      <c r="AH71" s="11"/>
      <c r="AI71" s="11"/>
      <c r="AJ71" s="11"/>
      <c r="AK71" s="11"/>
      <c r="AL71" s="11"/>
      <c r="AM71" s="11"/>
      <c r="AN71" s="11"/>
      <c r="AO71" s="11"/>
      <c r="AP71" s="11"/>
      <c r="AQ71" s="11"/>
      <c r="AR71" s="11"/>
      <c r="AS71" s="11"/>
      <c r="AT71" s="11"/>
      <c r="AU71" s="11"/>
      <c r="AV71" s="11"/>
    </row>
    <row r="72" spans="1:48">
      <c r="A72" s="11" t="s">
        <v>34490</v>
      </c>
      <c r="B72" s="12" t="s">
        <v>34491</v>
      </c>
      <c r="C72" s="12" t="s">
        <v>32842</v>
      </c>
      <c r="D72" s="11" t="s">
        <v>32843</v>
      </c>
      <c r="E72" s="12" t="s">
        <v>34492</v>
      </c>
      <c r="F72" s="12" t="s">
        <v>34493</v>
      </c>
      <c r="G72" s="12" t="s">
        <v>34494</v>
      </c>
      <c r="H72" s="12" t="s">
        <v>32998</v>
      </c>
      <c r="I72" s="12" t="s">
        <v>32848</v>
      </c>
      <c r="J72" s="12" t="s">
        <v>34265</v>
      </c>
      <c r="K72" s="12" t="s">
        <v>34495</v>
      </c>
      <c r="L72" s="12" t="s">
        <v>32851</v>
      </c>
      <c r="M72" s="12" t="s">
        <v>34496</v>
      </c>
      <c r="N72" s="12" t="s">
        <v>34497</v>
      </c>
      <c r="O72" s="11" t="s">
        <v>34498</v>
      </c>
      <c r="P72" s="12" t="s">
        <v>5353</v>
      </c>
      <c r="Q72" s="11" t="s">
        <v>5353</v>
      </c>
      <c r="R72" s="12" t="s">
        <v>34499</v>
      </c>
      <c r="S72" s="12" t="s">
        <v>34500</v>
      </c>
      <c r="T72" s="12" t="s">
        <v>34501</v>
      </c>
      <c r="U72" s="12" t="s">
        <v>34502</v>
      </c>
      <c r="V72" s="12" t="s">
        <v>34503</v>
      </c>
      <c r="W72" s="12" t="s">
        <v>34504</v>
      </c>
      <c r="X72" s="12" t="s">
        <v>34505</v>
      </c>
      <c r="Y72" s="12" t="s">
        <v>34506</v>
      </c>
      <c r="Z72" s="12" t="s">
        <v>34507</v>
      </c>
      <c r="AA72" s="12" t="s">
        <v>34508</v>
      </c>
      <c r="AB72" s="12" t="s">
        <v>34509</v>
      </c>
      <c r="AC72" s="12" t="s">
        <v>34510</v>
      </c>
      <c r="AD72" s="12" t="s">
        <v>5353</v>
      </c>
      <c r="AE72" s="11"/>
      <c r="AF72" s="11"/>
      <c r="AG72" s="11"/>
      <c r="AH72" s="11"/>
      <c r="AI72" s="11"/>
      <c r="AJ72" s="11"/>
      <c r="AK72" s="11"/>
      <c r="AL72" s="11"/>
      <c r="AM72" s="11"/>
      <c r="AN72" s="11"/>
      <c r="AO72" s="11"/>
      <c r="AP72" s="11"/>
      <c r="AQ72" s="11"/>
      <c r="AR72" s="11"/>
      <c r="AS72" s="11"/>
      <c r="AT72" s="11"/>
      <c r="AU72" s="11"/>
      <c r="AV72" s="11"/>
    </row>
    <row r="73" spans="1:48">
      <c r="A73" s="11" t="s">
        <v>34511</v>
      </c>
      <c r="B73" s="12" t="s">
        <v>34512</v>
      </c>
      <c r="C73" s="12" t="s">
        <v>33192</v>
      </c>
      <c r="D73" s="11" t="s">
        <v>33193</v>
      </c>
      <c r="E73" s="12" t="s">
        <v>33622</v>
      </c>
      <c r="F73" s="12" t="s">
        <v>34513</v>
      </c>
      <c r="G73" s="12" t="s">
        <v>33624</v>
      </c>
      <c r="H73" s="12" t="s">
        <v>34514</v>
      </c>
      <c r="I73" s="12" t="s">
        <v>33198</v>
      </c>
      <c r="J73" s="12" t="s">
        <v>34265</v>
      </c>
      <c r="K73" s="12" t="s">
        <v>34515</v>
      </c>
      <c r="L73" s="12" t="s">
        <v>32851</v>
      </c>
      <c r="M73" s="12" t="s">
        <v>34516</v>
      </c>
      <c r="N73" s="12" t="s">
        <v>34517</v>
      </c>
      <c r="O73" s="11" t="s">
        <v>34518</v>
      </c>
      <c r="P73" s="12" t="s">
        <v>34519</v>
      </c>
      <c r="Q73" s="11" t="s">
        <v>33631</v>
      </c>
      <c r="R73" s="12" t="s">
        <v>34520</v>
      </c>
      <c r="S73" s="12" t="s">
        <v>34521</v>
      </c>
      <c r="T73" s="12" t="s">
        <v>34522</v>
      </c>
      <c r="U73" s="12" t="s">
        <v>34523</v>
      </c>
      <c r="V73" s="12" t="s">
        <v>34524</v>
      </c>
      <c r="W73" s="12" t="s">
        <v>34525</v>
      </c>
      <c r="X73" s="12" t="s">
        <v>34526</v>
      </c>
      <c r="Y73" s="12" t="s">
        <v>34527</v>
      </c>
      <c r="Z73" s="12" t="s">
        <v>34528</v>
      </c>
      <c r="AA73" s="12" t="s">
        <v>34529</v>
      </c>
      <c r="AB73" s="12" t="s">
        <v>34530</v>
      </c>
      <c r="AC73" s="12" t="s">
        <v>34531</v>
      </c>
      <c r="AD73" s="12" t="s">
        <v>33644</v>
      </c>
      <c r="AE73" s="11"/>
      <c r="AF73" s="11"/>
      <c r="AG73" s="11"/>
      <c r="AH73" s="11"/>
      <c r="AI73" s="11"/>
      <c r="AJ73" s="11"/>
      <c r="AK73" s="11"/>
      <c r="AL73" s="11"/>
      <c r="AM73" s="11"/>
      <c r="AN73" s="11"/>
      <c r="AO73" s="11"/>
      <c r="AP73" s="11"/>
      <c r="AQ73" s="11"/>
      <c r="AR73" s="11"/>
      <c r="AS73" s="11"/>
      <c r="AT73" s="11"/>
      <c r="AU73" s="11"/>
      <c r="AV73" s="11"/>
    </row>
    <row r="74" spans="1:48">
      <c r="A74" s="11" t="s">
        <v>34532</v>
      </c>
      <c r="B74" s="12" t="s">
        <v>34533</v>
      </c>
      <c r="C74" s="12" t="s">
        <v>33457</v>
      </c>
      <c r="D74" s="11" t="s">
        <v>34534</v>
      </c>
      <c r="E74" s="12" t="s">
        <v>34535</v>
      </c>
      <c r="F74" s="12" t="s">
        <v>34536</v>
      </c>
      <c r="G74" s="12" t="s">
        <v>34537</v>
      </c>
      <c r="H74" s="12" t="s">
        <v>33248</v>
      </c>
      <c r="I74" s="12" t="s">
        <v>33578</v>
      </c>
      <c r="J74" s="12" t="s">
        <v>34265</v>
      </c>
      <c r="K74" s="12" t="s">
        <v>34538</v>
      </c>
      <c r="L74" s="12" t="s">
        <v>32851</v>
      </c>
      <c r="M74" s="12" t="s">
        <v>34539</v>
      </c>
      <c r="N74" s="12" t="s">
        <v>34540</v>
      </c>
      <c r="O74" s="11" t="s">
        <v>34541</v>
      </c>
      <c r="P74" s="12" t="s">
        <v>34542</v>
      </c>
      <c r="Q74" s="11" t="s">
        <v>5353</v>
      </c>
      <c r="R74" s="12" t="s">
        <v>34543</v>
      </c>
      <c r="S74" s="12" t="s">
        <v>34544</v>
      </c>
      <c r="T74" s="12" t="s">
        <v>34545</v>
      </c>
      <c r="U74" s="12" t="s">
        <v>34546</v>
      </c>
      <c r="V74" s="12" t="s">
        <v>34547</v>
      </c>
      <c r="W74" s="12" t="s">
        <v>34548</v>
      </c>
      <c r="X74" s="12" t="s">
        <v>34549</v>
      </c>
      <c r="Y74" s="12" t="s">
        <v>34550</v>
      </c>
      <c r="Z74" s="12" t="s">
        <v>34551</v>
      </c>
      <c r="AA74" s="12" t="s">
        <v>34552</v>
      </c>
      <c r="AB74" s="12" t="s">
        <v>34553</v>
      </c>
      <c r="AC74" s="12" t="s">
        <v>34554</v>
      </c>
      <c r="AD74" s="12" t="s">
        <v>5353</v>
      </c>
      <c r="AE74" s="11"/>
      <c r="AF74" s="11"/>
      <c r="AG74" s="11"/>
      <c r="AH74" s="11"/>
      <c r="AI74" s="11"/>
      <c r="AJ74" s="11"/>
      <c r="AK74" s="11"/>
      <c r="AL74" s="11"/>
      <c r="AM74" s="11"/>
      <c r="AN74" s="11"/>
      <c r="AO74" s="11"/>
      <c r="AP74" s="11"/>
      <c r="AQ74" s="11"/>
      <c r="AR74" s="11"/>
      <c r="AS74" s="11"/>
      <c r="AT74" s="11"/>
      <c r="AU74" s="11"/>
      <c r="AV74" s="11"/>
    </row>
    <row r="75" spans="1:48">
      <c r="A75" s="11" t="s">
        <v>34555</v>
      </c>
      <c r="B75" s="12" t="s">
        <v>34556</v>
      </c>
      <c r="C75" s="12" t="s">
        <v>32842</v>
      </c>
      <c r="D75" s="11" t="s">
        <v>32843</v>
      </c>
      <c r="E75" s="12" t="s">
        <v>34557</v>
      </c>
      <c r="F75" s="12" t="s">
        <v>34558</v>
      </c>
      <c r="G75" s="12" t="s">
        <v>34559</v>
      </c>
      <c r="H75" s="12" t="s">
        <v>34560</v>
      </c>
      <c r="I75" s="12" t="s">
        <v>32848</v>
      </c>
      <c r="J75" s="12" t="s">
        <v>34265</v>
      </c>
      <c r="K75" s="12" t="s">
        <v>34561</v>
      </c>
      <c r="L75" s="12" t="s">
        <v>32851</v>
      </c>
      <c r="M75" s="12" t="s">
        <v>34562</v>
      </c>
      <c r="N75" s="12" t="s">
        <v>34563</v>
      </c>
      <c r="O75" s="11" t="s">
        <v>34564</v>
      </c>
      <c r="P75" s="12" t="s">
        <v>5353</v>
      </c>
      <c r="Q75" s="11" t="s">
        <v>5353</v>
      </c>
      <c r="R75" s="12" t="s">
        <v>34565</v>
      </c>
      <c r="S75" s="12" t="s">
        <v>34566</v>
      </c>
      <c r="T75" s="12" t="s">
        <v>34567</v>
      </c>
      <c r="U75" s="12" t="s">
        <v>34568</v>
      </c>
      <c r="V75" s="12" t="s">
        <v>34569</v>
      </c>
      <c r="W75" s="12" t="s">
        <v>34570</v>
      </c>
      <c r="X75" s="12" t="s">
        <v>34571</v>
      </c>
      <c r="Y75" s="12" t="s">
        <v>34572</v>
      </c>
      <c r="Z75" s="12" t="s">
        <v>34573</v>
      </c>
      <c r="AA75" s="12" t="s">
        <v>34574</v>
      </c>
      <c r="AB75" s="12" t="s">
        <v>34575</v>
      </c>
      <c r="AC75" s="12" t="s">
        <v>34576</v>
      </c>
      <c r="AD75" s="12" t="s">
        <v>5353</v>
      </c>
      <c r="AE75" s="11"/>
      <c r="AF75" s="11"/>
      <c r="AG75" s="11"/>
      <c r="AH75" s="11"/>
      <c r="AI75" s="11"/>
      <c r="AJ75" s="11"/>
      <c r="AK75" s="11"/>
      <c r="AL75" s="11"/>
      <c r="AM75" s="11"/>
      <c r="AN75" s="11"/>
      <c r="AO75" s="11"/>
      <c r="AP75" s="11"/>
      <c r="AQ75" s="11"/>
      <c r="AR75" s="11"/>
      <c r="AS75" s="11"/>
      <c r="AT75" s="11"/>
      <c r="AU75" s="11"/>
      <c r="AV75" s="11"/>
    </row>
    <row r="76" spans="1:48">
      <c r="A76" s="11" t="s">
        <v>34577</v>
      </c>
      <c r="B76" s="12" t="s">
        <v>34578</v>
      </c>
      <c r="C76" s="12" t="s">
        <v>34579</v>
      </c>
      <c r="D76" s="11" t="s">
        <v>34580</v>
      </c>
      <c r="E76" s="12" t="s">
        <v>34581</v>
      </c>
      <c r="F76" s="12" t="s">
        <v>34582</v>
      </c>
      <c r="G76" s="12" t="s">
        <v>34583</v>
      </c>
      <c r="H76" s="12" t="s">
        <v>34584</v>
      </c>
      <c r="I76" s="12" t="s">
        <v>32902</v>
      </c>
      <c r="J76" s="12" t="s">
        <v>34265</v>
      </c>
      <c r="K76" s="12" t="s">
        <v>34585</v>
      </c>
      <c r="L76" s="12" t="s">
        <v>32851</v>
      </c>
      <c r="M76" s="12" t="s">
        <v>34586</v>
      </c>
      <c r="N76" s="12" t="s">
        <v>34587</v>
      </c>
      <c r="O76" s="11" t="s">
        <v>34588</v>
      </c>
      <c r="P76" s="12" t="s">
        <v>5353</v>
      </c>
      <c r="Q76" s="11" t="s">
        <v>5353</v>
      </c>
      <c r="R76" s="12" t="s">
        <v>34589</v>
      </c>
      <c r="S76" s="12" t="s">
        <v>34590</v>
      </c>
      <c r="T76" s="12" t="s">
        <v>34591</v>
      </c>
      <c r="U76" s="12" t="s">
        <v>34592</v>
      </c>
      <c r="V76" s="12" t="s">
        <v>34593</v>
      </c>
      <c r="W76" s="12" t="s">
        <v>34594</v>
      </c>
      <c r="X76" s="12" t="s">
        <v>34595</v>
      </c>
      <c r="Y76" s="12" t="s">
        <v>34596</v>
      </c>
      <c r="Z76" s="12" t="s">
        <v>34597</v>
      </c>
      <c r="AA76" s="12" t="s">
        <v>34598</v>
      </c>
      <c r="AB76" s="12" t="s">
        <v>34599</v>
      </c>
      <c r="AC76" s="12" t="s">
        <v>34600</v>
      </c>
      <c r="AD76" s="12" t="s">
        <v>5353</v>
      </c>
      <c r="AE76" s="11"/>
      <c r="AF76" s="11"/>
      <c r="AG76" s="11"/>
      <c r="AH76" s="11"/>
      <c r="AI76" s="11"/>
      <c r="AJ76" s="11"/>
      <c r="AK76" s="11"/>
      <c r="AL76" s="11"/>
      <c r="AM76" s="11"/>
      <c r="AN76" s="11"/>
      <c r="AO76" s="11"/>
      <c r="AP76" s="11"/>
      <c r="AQ76" s="11"/>
      <c r="AR76" s="11"/>
      <c r="AS76" s="11"/>
      <c r="AT76" s="11"/>
      <c r="AU76" s="11"/>
      <c r="AV76" s="11"/>
    </row>
    <row r="77" spans="1:48">
      <c r="A77" s="11" t="s">
        <v>34601</v>
      </c>
      <c r="B77" s="12" t="s">
        <v>34602</v>
      </c>
      <c r="C77" s="12" t="s">
        <v>32842</v>
      </c>
      <c r="D77" s="11" t="s">
        <v>32843</v>
      </c>
      <c r="E77" s="12" t="s">
        <v>34603</v>
      </c>
      <c r="F77" s="12" t="s">
        <v>34604</v>
      </c>
      <c r="G77" s="12" t="s">
        <v>34605</v>
      </c>
      <c r="H77" s="12" t="s">
        <v>34606</v>
      </c>
      <c r="I77" s="12" t="s">
        <v>32848</v>
      </c>
      <c r="J77" s="12" t="s">
        <v>34265</v>
      </c>
      <c r="K77" s="12" t="s">
        <v>34607</v>
      </c>
      <c r="L77" s="12" t="s">
        <v>32851</v>
      </c>
      <c r="M77" s="12" t="s">
        <v>34608</v>
      </c>
      <c r="N77" s="12" t="s">
        <v>34609</v>
      </c>
      <c r="O77" s="11" t="s">
        <v>34610</v>
      </c>
      <c r="P77" s="12" t="s">
        <v>34611</v>
      </c>
      <c r="Q77" s="11" t="s">
        <v>5353</v>
      </c>
      <c r="R77" s="12" t="s">
        <v>34612</v>
      </c>
      <c r="S77" s="12" t="s">
        <v>34613</v>
      </c>
      <c r="T77" s="12" t="s">
        <v>34614</v>
      </c>
      <c r="U77" s="12" t="s">
        <v>34615</v>
      </c>
      <c r="V77" s="12" t="s">
        <v>34616</v>
      </c>
      <c r="W77" s="12" t="s">
        <v>34617</v>
      </c>
      <c r="X77" s="12" t="s">
        <v>34618</v>
      </c>
      <c r="Y77" s="12" t="s">
        <v>34619</v>
      </c>
      <c r="Z77" s="12" t="s">
        <v>34620</v>
      </c>
      <c r="AA77" s="12" t="s">
        <v>34621</v>
      </c>
      <c r="AB77" s="12" t="s">
        <v>34622</v>
      </c>
      <c r="AC77" s="12" t="s">
        <v>34623</v>
      </c>
      <c r="AD77" s="12" t="s">
        <v>5353</v>
      </c>
      <c r="AE77" s="11"/>
      <c r="AF77" s="11"/>
      <c r="AG77" s="11"/>
      <c r="AH77" s="11"/>
      <c r="AI77" s="11"/>
      <c r="AJ77" s="11"/>
      <c r="AK77" s="11"/>
      <c r="AL77" s="11"/>
      <c r="AM77" s="11"/>
      <c r="AN77" s="11"/>
      <c r="AO77" s="11"/>
      <c r="AP77" s="11"/>
      <c r="AQ77" s="11"/>
      <c r="AR77" s="11"/>
      <c r="AS77" s="11"/>
      <c r="AT77" s="11"/>
      <c r="AU77" s="11"/>
      <c r="AV77" s="11"/>
    </row>
    <row r="78" spans="1:48">
      <c r="A78" s="11" t="s">
        <v>34624</v>
      </c>
      <c r="B78" s="12" t="s">
        <v>34625</v>
      </c>
      <c r="C78" s="12" t="s">
        <v>33503</v>
      </c>
      <c r="D78" s="11" t="s">
        <v>34143</v>
      </c>
      <c r="E78" s="12" t="s">
        <v>34626</v>
      </c>
      <c r="F78" s="12" t="s">
        <v>34627</v>
      </c>
      <c r="G78" s="12" t="s">
        <v>34628</v>
      </c>
      <c r="H78" s="12" t="s">
        <v>34629</v>
      </c>
      <c r="I78" s="12" t="s">
        <v>32902</v>
      </c>
      <c r="J78" s="12" t="s">
        <v>34265</v>
      </c>
      <c r="K78" s="12" t="s">
        <v>34630</v>
      </c>
      <c r="L78" s="12" t="s">
        <v>32851</v>
      </c>
      <c r="M78" s="12" t="s">
        <v>34631</v>
      </c>
      <c r="N78" s="12" t="s">
        <v>34632</v>
      </c>
      <c r="O78" s="11" t="s">
        <v>34633</v>
      </c>
      <c r="P78" s="12" t="s">
        <v>34634</v>
      </c>
      <c r="Q78" s="11" t="s">
        <v>5353</v>
      </c>
      <c r="R78" s="12" t="s">
        <v>34635</v>
      </c>
      <c r="S78" s="12" t="s">
        <v>34636</v>
      </c>
      <c r="T78" s="12" t="s">
        <v>34637</v>
      </c>
      <c r="U78" s="12" t="s">
        <v>34638</v>
      </c>
      <c r="V78" s="12" t="s">
        <v>34639</v>
      </c>
      <c r="W78" s="12" t="s">
        <v>34640</v>
      </c>
      <c r="X78" s="12" t="s">
        <v>34641</v>
      </c>
      <c r="Y78" s="12" t="s">
        <v>34642</v>
      </c>
      <c r="Z78" s="12" t="s">
        <v>34643</v>
      </c>
      <c r="AA78" s="12" t="s">
        <v>34644</v>
      </c>
      <c r="AB78" s="12" t="s">
        <v>34645</v>
      </c>
      <c r="AC78" s="12" t="s">
        <v>34646</v>
      </c>
      <c r="AD78" s="12" t="s">
        <v>5353</v>
      </c>
      <c r="AE78" s="11"/>
      <c r="AF78" s="11"/>
      <c r="AG78" s="11"/>
      <c r="AH78" s="11"/>
      <c r="AI78" s="11"/>
      <c r="AJ78" s="11"/>
      <c r="AK78" s="11"/>
      <c r="AL78" s="11"/>
      <c r="AM78" s="11"/>
      <c r="AN78" s="11"/>
      <c r="AO78" s="11"/>
      <c r="AP78" s="11"/>
      <c r="AQ78" s="11"/>
      <c r="AR78" s="11"/>
      <c r="AS78" s="11"/>
      <c r="AT78" s="11"/>
      <c r="AU78" s="11"/>
      <c r="AV78" s="11"/>
    </row>
    <row r="79" spans="1:48">
      <c r="A79" s="11" t="s">
        <v>34647</v>
      </c>
      <c r="B79" s="12" t="s">
        <v>34648</v>
      </c>
      <c r="C79" s="12" t="s">
        <v>32842</v>
      </c>
      <c r="D79" s="11" t="s">
        <v>32843</v>
      </c>
      <c r="E79" s="12" t="s">
        <v>34649</v>
      </c>
      <c r="F79" s="12" t="s">
        <v>34650</v>
      </c>
      <c r="G79" s="12" t="s">
        <v>34651</v>
      </c>
      <c r="H79" s="12" t="s">
        <v>33672</v>
      </c>
      <c r="I79" s="12" t="s">
        <v>32902</v>
      </c>
      <c r="J79" s="12" t="s">
        <v>34265</v>
      </c>
      <c r="K79" s="12" t="s">
        <v>34652</v>
      </c>
      <c r="L79" s="12" t="s">
        <v>32851</v>
      </c>
      <c r="M79" s="12" t="s">
        <v>34653</v>
      </c>
      <c r="N79" s="12" t="s">
        <v>34654</v>
      </c>
      <c r="O79" s="11" t="s">
        <v>34655</v>
      </c>
      <c r="P79" s="12" t="s">
        <v>5353</v>
      </c>
      <c r="Q79" s="11" t="s">
        <v>5353</v>
      </c>
      <c r="R79" s="12" t="s">
        <v>34656</v>
      </c>
      <c r="S79" s="12" t="s">
        <v>34657</v>
      </c>
      <c r="T79" s="12" t="s">
        <v>34658</v>
      </c>
      <c r="U79" s="12" t="s">
        <v>34659</v>
      </c>
      <c r="V79" s="12" t="s">
        <v>34660</v>
      </c>
      <c r="W79" s="12" t="s">
        <v>34661</v>
      </c>
      <c r="X79" s="12" t="s">
        <v>34662</v>
      </c>
      <c r="Y79" s="12" t="s">
        <v>34663</v>
      </c>
      <c r="Z79" s="12" t="s">
        <v>34664</v>
      </c>
      <c r="AA79" s="12" t="s">
        <v>34665</v>
      </c>
      <c r="AB79" s="12" t="s">
        <v>34666</v>
      </c>
      <c r="AC79" s="12" t="s">
        <v>34667</v>
      </c>
      <c r="AD79" s="12" t="s">
        <v>5353</v>
      </c>
      <c r="AE79" s="11"/>
      <c r="AF79" s="11"/>
      <c r="AG79" s="11"/>
      <c r="AH79" s="11"/>
      <c r="AI79" s="11"/>
      <c r="AJ79" s="11"/>
      <c r="AK79" s="11"/>
      <c r="AL79" s="11"/>
      <c r="AM79" s="11"/>
      <c r="AN79" s="11"/>
      <c r="AO79" s="11"/>
      <c r="AP79" s="11"/>
      <c r="AQ79" s="11"/>
      <c r="AR79" s="11"/>
      <c r="AS79" s="11"/>
      <c r="AT79" s="11"/>
      <c r="AU79" s="11"/>
      <c r="AV79" s="11"/>
    </row>
    <row r="80" spans="1:48">
      <c r="A80" s="11" t="s">
        <v>34668</v>
      </c>
      <c r="B80" s="12" t="s">
        <v>34669</v>
      </c>
      <c r="C80" s="12" t="s">
        <v>32842</v>
      </c>
      <c r="D80" s="11" t="s">
        <v>32843</v>
      </c>
      <c r="E80" s="12" t="s">
        <v>34670</v>
      </c>
      <c r="F80" s="12" t="s">
        <v>34671</v>
      </c>
      <c r="G80" s="12" t="s">
        <v>34672</v>
      </c>
      <c r="H80" s="12" t="s">
        <v>34673</v>
      </c>
      <c r="I80" s="12" t="s">
        <v>32902</v>
      </c>
      <c r="J80" s="12" t="s">
        <v>34265</v>
      </c>
      <c r="K80" s="12" t="s">
        <v>34674</v>
      </c>
      <c r="L80" s="12" t="s">
        <v>32851</v>
      </c>
      <c r="M80" s="12" t="s">
        <v>34675</v>
      </c>
      <c r="N80" s="12" t="s">
        <v>34676</v>
      </c>
      <c r="O80" s="11" t="s">
        <v>34677</v>
      </c>
      <c r="P80" s="12" t="s">
        <v>34678</v>
      </c>
      <c r="Q80" s="11" t="s">
        <v>5353</v>
      </c>
      <c r="R80" s="12" t="s">
        <v>34679</v>
      </c>
      <c r="S80" s="12" t="s">
        <v>34680</v>
      </c>
      <c r="T80" s="12" t="s">
        <v>34681</v>
      </c>
      <c r="U80" s="12" t="s">
        <v>34682</v>
      </c>
      <c r="V80" s="12" t="s">
        <v>34683</v>
      </c>
      <c r="W80" s="12" t="s">
        <v>34684</v>
      </c>
      <c r="X80" s="12" t="s">
        <v>34685</v>
      </c>
      <c r="Y80" s="12" t="s">
        <v>34686</v>
      </c>
      <c r="Z80" s="12" t="s">
        <v>34687</v>
      </c>
      <c r="AA80" s="12" t="s">
        <v>34688</v>
      </c>
      <c r="AB80" s="12" t="s">
        <v>34689</v>
      </c>
      <c r="AC80" s="12" t="s">
        <v>34690</v>
      </c>
      <c r="AD80" s="12" t="s">
        <v>5353</v>
      </c>
      <c r="AE80" s="11"/>
      <c r="AF80" s="11"/>
      <c r="AG80" s="11"/>
      <c r="AH80" s="11"/>
      <c r="AI80" s="11"/>
      <c r="AJ80" s="11"/>
      <c r="AK80" s="11"/>
      <c r="AL80" s="11"/>
      <c r="AM80" s="11"/>
      <c r="AN80" s="11"/>
      <c r="AO80" s="11"/>
      <c r="AP80" s="11"/>
      <c r="AQ80" s="11"/>
      <c r="AR80" s="11"/>
      <c r="AS80" s="11"/>
      <c r="AT80" s="11"/>
      <c r="AU80" s="11"/>
      <c r="AV80" s="11"/>
    </row>
    <row r="81" spans="1:48">
      <c r="A81" s="11" t="s">
        <v>34691</v>
      </c>
      <c r="B81" s="12" t="s">
        <v>34692</v>
      </c>
      <c r="C81" s="12" t="s">
        <v>33044</v>
      </c>
      <c r="D81" s="11" t="s">
        <v>34693</v>
      </c>
      <c r="E81" s="12" t="s">
        <v>34694</v>
      </c>
      <c r="F81" s="12" t="s">
        <v>34695</v>
      </c>
      <c r="G81" s="12" t="s">
        <v>34696</v>
      </c>
      <c r="H81" s="12" t="s">
        <v>34697</v>
      </c>
      <c r="I81" s="12" t="s">
        <v>32848</v>
      </c>
      <c r="J81" s="12" t="s">
        <v>34265</v>
      </c>
      <c r="K81" s="12" t="s">
        <v>34698</v>
      </c>
      <c r="L81" s="12" t="s">
        <v>32851</v>
      </c>
      <c r="M81" s="12" t="s">
        <v>34699</v>
      </c>
      <c r="N81" s="12" t="s">
        <v>34700</v>
      </c>
      <c r="O81" s="11" t="s">
        <v>34701</v>
      </c>
      <c r="P81" s="12" t="s">
        <v>34702</v>
      </c>
      <c r="Q81" s="11" t="s">
        <v>5353</v>
      </c>
      <c r="R81" s="12" t="s">
        <v>34703</v>
      </c>
      <c r="S81" s="12" t="s">
        <v>34704</v>
      </c>
      <c r="T81" s="12" t="s">
        <v>34705</v>
      </c>
      <c r="U81" s="12" t="s">
        <v>34706</v>
      </c>
      <c r="V81" s="12" t="s">
        <v>34707</v>
      </c>
      <c r="W81" s="12" t="s">
        <v>34708</v>
      </c>
      <c r="X81" s="12" t="s">
        <v>34709</v>
      </c>
      <c r="Y81" s="12" t="s">
        <v>34710</v>
      </c>
      <c r="Z81" s="12" t="s">
        <v>34711</v>
      </c>
      <c r="AA81" s="12" t="s">
        <v>34712</v>
      </c>
      <c r="AB81" s="12" t="s">
        <v>34713</v>
      </c>
      <c r="AC81" s="12" t="s">
        <v>34714</v>
      </c>
      <c r="AD81" s="12" t="s">
        <v>5353</v>
      </c>
      <c r="AE81" s="11"/>
      <c r="AF81" s="11"/>
      <c r="AG81" s="11"/>
      <c r="AH81" s="11"/>
      <c r="AI81" s="11"/>
      <c r="AJ81" s="11"/>
      <c r="AK81" s="11"/>
      <c r="AL81" s="11"/>
      <c r="AM81" s="11"/>
      <c r="AN81" s="11"/>
      <c r="AO81" s="11"/>
      <c r="AP81" s="11"/>
      <c r="AQ81" s="11"/>
      <c r="AR81" s="11"/>
      <c r="AS81" s="11"/>
      <c r="AT81" s="11"/>
      <c r="AU81" s="11"/>
      <c r="AV81" s="11"/>
    </row>
    <row r="82" spans="1:48">
      <c r="A82" s="11" t="s">
        <v>34715</v>
      </c>
      <c r="B82" s="12" t="s">
        <v>34716</v>
      </c>
      <c r="C82" s="12" t="s">
        <v>32842</v>
      </c>
      <c r="D82" s="11" t="s">
        <v>32843</v>
      </c>
      <c r="E82" s="12" t="s">
        <v>34717</v>
      </c>
      <c r="F82" s="12" t="s">
        <v>34718</v>
      </c>
      <c r="G82" s="12" t="s">
        <v>34719</v>
      </c>
      <c r="H82" s="12" t="s">
        <v>34720</v>
      </c>
      <c r="I82" s="12" t="s">
        <v>32902</v>
      </c>
      <c r="J82" s="12" t="s">
        <v>34265</v>
      </c>
      <c r="K82" s="12" t="s">
        <v>34219</v>
      </c>
      <c r="L82" s="12" t="s">
        <v>32851</v>
      </c>
      <c r="M82" s="12" t="s">
        <v>34721</v>
      </c>
      <c r="N82" s="12" t="s">
        <v>34722</v>
      </c>
      <c r="O82" s="11" t="s">
        <v>34723</v>
      </c>
      <c r="P82" s="12" t="s">
        <v>34724</v>
      </c>
      <c r="Q82" s="11" t="s">
        <v>5353</v>
      </c>
      <c r="R82" s="12" t="s">
        <v>34725</v>
      </c>
      <c r="S82" s="12" t="s">
        <v>34726</v>
      </c>
      <c r="T82" s="12" t="s">
        <v>34727</v>
      </c>
      <c r="U82" s="12" t="s">
        <v>34728</v>
      </c>
      <c r="V82" s="12" t="s">
        <v>34729</v>
      </c>
      <c r="W82" s="12" t="s">
        <v>34730</v>
      </c>
      <c r="X82" s="12" t="s">
        <v>34731</v>
      </c>
      <c r="Y82" s="12" t="s">
        <v>34732</v>
      </c>
      <c r="Z82" s="12" t="s">
        <v>34733</v>
      </c>
      <c r="AA82" s="12" t="s">
        <v>34734</v>
      </c>
      <c r="AB82" s="12" t="s">
        <v>34735</v>
      </c>
      <c r="AC82" s="12" t="s">
        <v>34736</v>
      </c>
      <c r="AD82" s="12" t="s">
        <v>5353</v>
      </c>
      <c r="AE82" s="11"/>
      <c r="AF82" s="11"/>
      <c r="AG82" s="11"/>
      <c r="AH82" s="11"/>
      <c r="AI82" s="11"/>
      <c r="AJ82" s="11"/>
      <c r="AK82" s="11"/>
      <c r="AL82" s="11"/>
      <c r="AM82" s="11"/>
      <c r="AN82" s="11"/>
      <c r="AO82" s="11"/>
      <c r="AP82" s="11"/>
      <c r="AQ82" s="11"/>
      <c r="AR82" s="11"/>
      <c r="AS82" s="11"/>
      <c r="AT82" s="11"/>
      <c r="AU82" s="11"/>
      <c r="AV82" s="11"/>
    </row>
    <row r="83" spans="1:48">
      <c r="A83" s="11" t="s">
        <v>34737</v>
      </c>
      <c r="B83" s="12" t="s">
        <v>34738</v>
      </c>
      <c r="C83" s="12" t="s">
        <v>33503</v>
      </c>
      <c r="D83" s="11" t="s">
        <v>34739</v>
      </c>
      <c r="E83" s="12" t="s">
        <v>34740</v>
      </c>
      <c r="F83" s="12" t="s">
        <v>34741</v>
      </c>
      <c r="G83" s="12" t="s">
        <v>34742</v>
      </c>
      <c r="H83" s="12" t="s">
        <v>34743</v>
      </c>
      <c r="I83" s="12" t="s">
        <v>32848</v>
      </c>
      <c r="J83" s="12" t="s">
        <v>34265</v>
      </c>
      <c r="K83" s="12" t="s">
        <v>34744</v>
      </c>
      <c r="L83" s="12" t="s">
        <v>32851</v>
      </c>
      <c r="M83" s="12" t="s">
        <v>34745</v>
      </c>
      <c r="N83" s="12" t="s">
        <v>34746</v>
      </c>
      <c r="O83" s="11" t="s">
        <v>34747</v>
      </c>
      <c r="P83" s="12" t="s">
        <v>34748</v>
      </c>
      <c r="Q83" s="11" t="s">
        <v>34749</v>
      </c>
      <c r="R83" s="12" t="s">
        <v>34750</v>
      </c>
      <c r="S83" s="12" t="s">
        <v>34751</v>
      </c>
      <c r="T83" s="12" t="s">
        <v>34752</v>
      </c>
      <c r="U83" s="12" t="s">
        <v>34753</v>
      </c>
      <c r="V83" s="12" t="s">
        <v>34754</v>
      </c>
      <c r="W83" s="12" t="s">
        <v>34755</v>
      </c>
      <c r="X83" s="12" t="s">
        <v>34756</v>
      </c>
      <c r="Y83" s="12" t="s">
        <v>34757</v>
      </c>
      <c r="Z83" s="12" t="s">
        <v>34758</v>
      </c>
      <c r="AA83" s="12" t="s">
        <v>34759</v>
      </c>
      <c r="AB83" s="12" t="s">
        <v>34760</v>
      </c>
      <c r="AC83" s="12" t="s">
        <v>34761</v>
      </c>
      <c r="AD83" s="12" t="s">
        <v>5353</v>
      </c>
      <c r="AE83" s="11"/>
      <c r="AF83" s="11"/>
      <c r="AG83" s="11"/>
      <c r="AH83" s="11"/>
      <c r="AI83" s="11"/>
      <c r="AJ83" s="11"/>
      <c r="AK83" s="11"/>
      <c r="AL83" s="11"/>
      <c r="AM83" s="11"/>
      <c r="AN83" s="11"/>
      <c r="AO83" s="11"/>
      <c r="AP83" s="11"/>
      <c r="AQ83" s="11"/>
      <c r="AR83" s="11"/>
      <c r="AS83" s="11"/>
      <c r="AT83" s="11"/>
      <c r="AU83" s="11"/>
      <c r="AV83" s="11"/>
    </row>
    <row r="84" spans="1:48">
      <c r="A84" s="11" t="s">
        <v>34762</v>
      </c>
      <c r="B84" s="12" t="s">
        <v>34763</v>
      </c>
      <c r="C84" s="12" t="s">
        <v>32842</v>
      </c>
      <c r="D84" s="11" t="s">
        <v>32843</v>
      </c>
      <c r="E84" s="12" t="s">
        <v>34764</v>
      </c>
      <c r="F84" s="12" t="s">
        <v>34765</v>
      </c>
      <c r="G84" s="12" t="s">
        <v>34766</v>
      </c>
      <c r="H84" s="12" t="s">
        <v>34767</v>
      </c>
      <c r="I84" s="12" t="s">
        <v>32848</v>
      </c>
      <c r="J84" s="12" t="s">
        <v>34265</v>
      </c>
      <c r="K84" s="12" t="s">
        <v>34768</v>
      </c>
      <c r="L84" s="12" t="s">
        <v>32851</v>
      </c>
      <c r="M84" s="12" t="s">
        <v>34769</v>
      </c>
      <c r="N84" s="12" t="s">
        <v>34770</v>
      </c>
      <c r="O84" s="11" t="s">
        <v>34771</v>
      </c>
      <c r="P84" s="12" t="s">
        <v>5353</v>
      </c>
      <c r="Q84" s="11" t="s">
        <v>5353</v>
      </c>
      <c r="R84" s="12" t="s">
        <v>34772</v>
      </c>
      <c r="S84" s="12" t="s">
        <v>34773</v>
      </c>
      <c r="T84" s="12" t="s">
        <v>34774</v>
      </c>
      <c r="U84" s="12" t="s">
        <v>34775</v>
      </c>
      <c r="V84" s="12" t="s">
        <v>34776</v>
      </c>
      <c r="W84" s="12" t="s">
        <v>34777</v>
      </c>
      <c r="X84" s="12" t="s">
        <v>34778</v>
      </c>
      <c r="Y84" s="12" t="s">
        <v>34779</v>
      </c>
      <c r="Z84" s="12" t="s">
        <v>34780</v>
      </c>
      <c r="AA84" s="12" t="s">
        <v>34781</v>
      </c>
      <c r="AB84" s="12" t="s">
        <v>34782</v>
      </c>
      <c r="AC84" s="12" t="s">
        <v>34783</v>
      </c>
      <c r="AD84" s="12" t="s">
        <v>5353</v>
      </c>
      <c r="AE84" s="11"/>
      <c r="AF84" s="11"/>
      <c r="AG84" s="11"/>
      <c r="AH84" s="11"/>
      <c r="AI84" s="11"/>
      <c r="AJ84" s="11"/>
      <c r="AK84" s="11"/>
      <c r="AL84" s="11"/>
      <c r="AM84" s="11"/>
      <c r="AN84" s="11"/>
      <c r="AO84" s="11"/>
      <c r="AP84" s="11"/>
      <c r="AQ84" s="11"/>
      <c r="AR84" s="11"/>
      <c r="AS84" s="11"/>
      <c r="AT84" s="11"/>
      <c r="AU84" s="11"/>
      <c r="AV84" s="11"/>
    </row>
    <row r="85" spans="1:48">
      <c r="A85" s="11" t="s">
        <v>34784</v>
      </c>
      <c r="B85" s="12" t="s">
        <v>34785</v>
      </c>
      <c r="C85" s="12" t="s">
        <v>33192</v>
      </c>
      <c r="D85" s="11" t="s">
        <v>33193</v>
      </c>
      <c r="E85" s="12" t="s">
        <v>34786</v>
      </c>
      <c r="F85" s="12" t="s">
        <v>34787</v>
      </c>
      <c r="G85" s="12" t="s">
        <v>34788</v>
      </c>
      <c r="H85" s="12" t="s">
        <v>34789</v>
      </c>
      <c r="I85" s="12" t="s">
        <v>33198</v>
      </c>
      <c r="J85" s="12" t="s">
        <v>34265</v>
      </c>
      <c r="K85" s="12" t="s">
        <v>33694</v>
      </c>
      <c r="L85" s="12" t="s">
        <v>32851</v>
      </c>
      <c r="M85" s="12" t="s">
        <v>34790</v>
      </c>
      <c r="N85" s="12" t="s">
        <v>34791</v>
      </c>
      <c r="O85" s="11" t="s">
        <v>34792</v>
      </c>
      <c r="P85" s="12" t="s">
        <v>34793</v>
      </c>
      <c r="Q85" s="11" t="s">
        <v>34794</v>
      </c>
      <c r="R85" s="12" t="s">
        <v>34795</v>
      </c>
      <c r="S85" s="12" t="s">
        <v>34796</v>
      </c>
      <c r="T85" s="12" t="s">
        <v>34797</v>
      </c>
      <c r="U85" s="12" t="s">
        <v>34798</v>
      </c>
      <c r="V85" s="12" t="s">
        <v>34799</v>
      </c>
      <c r="W85" s="12" t="s">
        <v>34800</v>
      </c>
      <c r="X85" s="12" t="s">
        <v>34801</v>
      </c>
      <c r="Y85" s="12" t="s">
        <v>34802</v>
      </c>
      <c r="Z85" s="12" t="s">
        <v>34803</v>
      </c>
      <c r="AA85" s="12" t="s">
        <v>34804</v>
      </c>
      <c r="AB85" s="12" t="s">
        <v>34805</v>
      </c>
      <c r="AC85" s="12" t="s">
        <v>34806</v>
      </c>
      <c r="AD85" s="12" t="s">
        <v>34807</v>
      </c>
      <c r="AE85" s="11"/>
      <c r="AF85" s="11"/>
      <c r="AG85" s="11"/>
      <c r="AH85" s="11"/>
      <c r="AI85" s="11"/>
      <c r="AJ85" s="11"/>
      <c r="AK85" s="11"/>
      <c r="AL85" s="11"/>
      <c r="AM85" s="11"/>
      <c r="AN85" s="11"/>
      <c r="AO85" s="11"/>
      <c r="AP85" s="11"/>
      <c r="AQ85" s="11"/>
      <c r="AR85" s="11"/>
      <c r="AS85" s="11"/>
      <c r="AT85" s="11"/>
      <c r="AU85" s="11"/>
      <c r="AV85" s="11"/>
    </row>
    <row r="86" spans="1:48">
      <c r="A86" s="11" t="s">
        <v>34808</v>
      </c>
      <c r="B86" s="12" t="s">
        <v>34809</v>
      </c>
      <c r="C86" s="12" t="s">
        <v>32842</v>
      </c>
      <c r="D86" s="11" t="s">
        <v>32843</v>
      </c>
      <c r="E86" s="12" t="s">
        <v>34810</v>
      </c>
      <c r="F86" s="12" t="s">
        <v>34811</v>
      </c>
      <c r="G86" s="12" t="s">
        <v>34812</v>
      </c>
      <c r="H86" s="12" t="s">
        <v>32875</v>
      </c>
      <c r="I86" s="12" t="s">
        <v>33198</v>
      </c>
      <c r="J86" s="12" t="s">
        <v>34265</v>
      </c>
      <c r="K86" s="12" t="s">
        <v>34813</v>
      </c>
      <c r="L86" s="12" t="s">
        <v>32851</v>
      </c>
      <c r="M86" s="12" t="s">
        <v>34814</v>
      </c>
      <c r="N86" s="12" t="s">
        <v>34815</v>
      </c>
      <c r="O86" s="11" t="s">
        <v>34816</v>
      </c>
      <c r="P86" s="12" t="s">
        <v>34817</v>
      </c>
      <c r="Q86" s="11" t="s">
        <v>34818</v>
      </c>
      <c r="R86" s="12" t="s">
        <v>34819</v>
      </c>
      <c r="S86" s="12" t="s">
        <v>34820</v>
      </c>
      <c r="T86" s="12" t="s">
        <v>34821</v>
      </c>
      <c r="U86" s="12" t="s">
        <v>34822</v>
      </c>
      <c r="V86" s="12" t="s">
        <v>34823</v>
      </c>
      <c r="W86" s="12" t="s">
        <v>34824</v>
      </c>
      <c r="X86" s="12" t="s">
        <v>34825</v>
      </c>
      <c r="Y86" s="12" t="s">
        <v>34826</v>
      </c>
      <c r="Z86" s="12" t="s">
        <v>34827</v>
      </c>
      <c r="AA86" s="12" t="s">
        <v>34828</v>
      </c>
      <c r="AB86" s="12" t="s">
        <v>34829</v>
      </c>
      <c r="AC86" s="12" t="s">
        <v>34830</v>
      </c>
      <c r="AD86" s="12" t="s">
        <v>34831</v>
      </c>
      <c r="AE86" s="11"/>
      <c r="AF86" s="11"/>
      <c r="AG86" s="11"/>
      <c r="AH86" s="11"/>
      <c r="AI86" s="11"/>
      <c r="AJ86" s="11"/>
      <c r="AK86" s="11"/>
      <c r="AL86" s="11"/>
      <c r="AM86" s="11"/>
      <c r="AN86" s="11"/>
      <c r="AO86" s="11"/>
      <c r="AP86" s="11"/>
      <c r="AQ86" s="11"/>
      <c r="AR86" s="11"/>
      <c r="AS86" s="11"/>
      <c r="AT86" s="11"/>
      <c r="AU86" s="11"/>
      <c r="AV86" s="11"/>
    </row>
    <row r="87" spans="1:48">
      <c r="A87" s="11" t="s">
        <v>34832</v>
      </c>
      <c r="B87" s="12" t="s">
        <v>34833</v>
      </c>
      <c r="C87" s="12" t="s">
        <v>33044</v>
      </c>
      <c r="D87" s="11" t="s">
        <v>34834</v>
      </c>
      <c r="E87" s="12" t="s">
        <v>34835</v>
      </c>
      <c r="F87" s="12" t="s">
        <v>34836</v>
      </c>
      <c r="G87" s="12" t="s">
        <v>34837</v>
      </c>
      <c r="H87" s="12" t="s">
        <v>34838</v>
      </c>
      <c r="I87" s="12" t="s">
        <v>33363</v>
      </c>
      <c r="J87" s="12" t="s">
        <v>34265</v>
      </c>
      <c r="K87" s="12" t="s">
        <v>34839</v>
      </c>
      <c r="L87" s="12" t="s">
        <v>32851</v>
      </c>
      <c r="M87" s="12" t="s">
        <v>34840</v>
      </c>
      <c r="N87" s="12" t="s">
        <v>34841</v>
      </c>
      <c r="O87" s="11" t="s">
        <v>34842</v>
      </c>
      <c r="P87" s="12" t="s">
        <v>5353</v>
      </c>
      <c r="Q87" s="11" t="s">
        <v>5353</v>
      </c>
      <c r="R87" s="12" t="s">
        <v>34843</v>
      </c>
      <c r="S87" s="12" t="s">
        <v>34844</v>
      </c>
      <c r="T87" s="12" t="s">
        <v>34845</v>
      </c>
      <c r="U87" s="12" t="s">
        <v>34846</v>
      </c>
      <c r="V87" s="12" t="s">
        <v>34847</v>
      </c>
      <c r="W87" s="12" t="s">
        <v>34848</v>
      </c>
      <c r="X87" s="12" t="s">
        <v>34849</v>
      </c>
      <c r="Y87" s="12" t="s">
        <v>34850</v>
      </c>
      <c r="Z87" s="12" t="s">
        <v>34851</v>
      </c>
      <c r="AA87" s="12" t="s">
        <v>34852</v>
      </c>
      <c r="AB87" s="12" t="s">
        <v>34853</v>
      </c>
      <c r="AC87" s="12" t="s">
        <v>34854</v>
      </c>
      <c r="AD87" s="12" t="s">
        <v>5353</v>
      </c>
      <c r="AE87" s="11"/>
      <c r="AF87" s="11"/>
      <c r="AG87" s="11"/>
      <c r="AH87" s="11"/>
      <c r="AI87" s="11"/>
      <c r="AJ87" s="11"/>
      <c r="AK87" s="11"/>
      <c r="AL87" s="11"/>
      <c r="AM87" s="11"/>
      <c r="AN87" s="11"/>
      <c r="AO87" s="11"/>
      <c r="AP87" s="11"/>
      <c r="AQ87" s="11"/>
      <c r="AR87" s="11"/>
      <c r="AS87" s="11"/>
      <c r="AT87" s="11"/>
      <c r="AU87" s="11"/>
      <c r="AV87" s="11"/>
    </row>
    <row r="88" spans="1:48">
      <c r="A88" s="11" t="s">
        <v>34855</v>
      </c>
      <c r="B88" s="12" t="s">
        <v>34856</v>
      </c>
      <c r="C88" s="12" t="s">
        <v>33070</v>
      </c>
      <c r="D88" s="11" t="s">
        <v>33071</v>
      </c>
      <c r="E88" s="12" t="s">
        <v>34857</v>
      </c>
      <c r="F88" s="12" t="s">
        <v>34858</v>
      </c>
      <c r="G88" s="12" t="s">
        <v>34859</v>
      </c>
      <c r="H88" s="12" t="s">
        <v>34860</v>
      </c>
      <c r="I88" s="12" t="s">
        <v>32848</v>
      </c>
      <c r="J88" s="12" t="s">
        <v>34265</v>
      </c>
      <c r="K88" s="12" t="s">
        <v>34861</v>
      </c>
      <c r="L88" s="12" t="s">
        <v>32851</v>
      </c>
      <c r="M88" s="12" t="s">
        <v>34862</v>
      </c>
      <c r="N88" s="12" t="s">
        <v>34863</v>
      </c>
      <c r="O88" s="11" t="s">
        <v>34864</v>
      </c>
      <c r="P88" s="12" t="s">
        <v>5353</v>
      </c>
      <c r="Q88" s="11" t="s">
        <v>5353</v>
      </c>
      <c r="R88" s="12" t="s">
        <v>34865</v>
      </c>
      <c r="S88" s="12" t="s">
        <v>34866</v>
      </c>
      <c r="T88" s="12" t="s">
        <v>34867</v>
      </c>
      <c r="U88" s="12" t="s">
        <v>34868</v>
      </c>
      <c r="V88" s="12" t="s">
        <v>34869</v>
      </c>
      <c r="W88" s="12" t="s">
        <v>34870</v>
      </c>
      <c r="X88" s="12" t="s">
        <v>34871</v>
      </c>
      <c r="Y88" s="12" t="s">
        <v>34872</v>
      </c>
      <c r="Z88" s="12" t="s">
        <v>34873</v>
      </c>
      <c r="AA88" s="12" t="s">
        <v>34874</v>
      </c>
      <c r="AB88" s="12" t="s">
        <v>34875</v>
      </c>
      <c r="AC88" s="12" t="s">
        <v>34876</v>
      </c>
      <c r="AD88" s="12" t="s">
        <v>5353</v>
      </c>
      <c r="AE88" s="11"/>
      <c r="AF88" s="11"/>
      <c r="AG88" s="11"/>
      <c r="AH88" s="11"/>
      <c r="AI88" s="11"/>
      <c r="AJ88" s="11"/>
      <c r="AK88" s="11"/>
      <c r="AL88" s="11"/>
      <c r="AM88" s="11"/>
      <c r="AN88" s="11"/>
      <c r="AO88" s="11"/>
      <c r="AP88" s="11"/>
      <c r="AQ88" s="11"/>
      <c r="AR88" s="11"/>
      <c r="AS88" s="11"/>
      <c r="AT88" s="11"/>
      <c r="AU88" s="11"/>
      <c r="AV88" s="11"/>
    </row>
    <row r="89" spans="1:48">
      <c r="A89" s="11" t="s">
        <v>34877</v>
      </c>
      <c r="B89" s="12" t="s">
        <v>34878</v>
      </c>
      <c r="C89" s="12" t="s">
        <v>32842</v>
      </c>
      <c r="D89" s="11" t="s">
        <v>32843</v>
      </c>
      <c r="E89" s="12" t="s">
        <v>34879</v>
      </c>
      <c r="F89" s="12" t="s">
        <v>34880</v>
      </c>
      <c r="G89" s="12" t="s">
        <v>34881</v>
      </c>
      <c r="H89" s="12" t="s">
        <v>34882</v>
      </c>
      <c r="I89" s="12" t="s">
        <v>34883</v>
      </c>
      <c r="J89" s="12" t="s">
        <v>34265</v>
      </c>
      <c r="K89" s="12" t="s">
        <v>34884</v>
      </c>
      <c r="L89" s="12" t="s">
        <v>32851</v>
      </c>
      <c r="M89" s="12" t="s">
        <v>34885</v>
      </c>
      <c r="N89" s="12" t="s">
        <v>34886</v>
      </c>
      <c r="O89" s="11" t="s">
        <v>34887</v>
      </c>
      <c r="P89" s="12" t="s">
        <v>5353</v>
      </c>
      <c r="Q89" s="11" t="s">
        <v>5353</v>
      </c>
      <c r="R89" s="12" t="s">
        <v>34888</v>
      </c>
      <c r="S89" s="12" t="s">
        <v>34889</v>
      </c>
      <c r="T89" s="12" t="s">
        <v>34890</v>
      </c>
      <c r="U89" s="12" t="s">
        <v>34891</v>
      </c>
      <c r="V89" s="12" t="s">
        <v>34892</v>
      </c>
      <c r="W89" s="12" t="s">
        <v>34893</v>
      </c>
      <c r="X89" s="12" t="s">
        <v>34894</v>
      </c>
      <c r="Y89" s="12" t="s">
        <v>34895</v>
      </c>
      <c r="Z89" s="12" t="s">
        <v>34896</v>
      </c>
      <c r="AA89" s="12" t="s">
        <v>34897</v>
      </c>
      <c r="AB89" s="12" t="s">
        <v>34898</v>
      </c>
      <c r="AC89" s="12" t="s">
        <v>34899</v>
      </c>
      <c r="AD89" s="12" t="s">
        <v>5353</v>
      </c>
      <c r="AE89" s="11"/>
      <c r="AF89" s="11"/>
      <c r="AG89" s="11"/>
      <c r="AH89" s="11"/>
      <c r="AI89" s="11"/>
      <c r="AJ89" s="11"/>
      <c r="AK89" s="11"/>
      <c r="AL89" s="11"/>
      <c r="AM89" s="11"/>
      <c r="AN89" s="11"/>
      <c r="AO89" s="11"/>
      <c r="AP89" s="11"/>
      <c r="AQ89" s="11"/>
      <c r="AR89" s="11"/>
      <c r="AS89" s="11"/>
      <c r="AT89" s="11"/>
      <c r="AU89" s="11"/>
      <c r="AV89" s="11"/>
    </row>
    <row r="90" spans="1:48">
      <c r="A90" s="11" t="s">
        <v>34900</v>
      </c>
      <c r="B90" s="12" t="s">
        <v>34901</v>
      </c>
      <c r="C90" s="12" t="s">
        <v>33044</v>
      </c>
      <c r="D90" s="11" t="s">
        <v>34307</v>
      </c>
      <c r="E90" s="12" t="s">
        <v>34308</v>
      </c>
      <c r="F90" s="12" t="s">
        <v>34309</v>
      </c>
      <c r="G90" s="12" t="s">
        <v>34310</v>
      </c>
      <c r="H90" s="12" t="s">
        <v>34902</v>
      </c>
      <c r="I90" s="12" t="s">
        <v>32902</v>
      </c>
      <c r="J90" s="12" t="s">
        <v>34265</v>
      </c>
      <c r="K90" s="12" t="s">
        <v>34903</v>
      </c>
      <c r="L90" s="12" t="s">
        <v>32851</v>
      </c>
      <c r="M90" s="12" t="s">
        <v>34904</v>
      </c>
      <c r="N90" s="12" t="s">
        <v>34905</v>
      </c>
      <c r="O90" s="11" t="s">
        <v>34906</v>
      </c>
      <c r="P90" s="12" t="s">
        <v>34907</v>
      </c>
      <c r="Q90" s="11" t="s">
        <v>34908</v>
      </c>
      <c r="R90" s="12" t="s">
        <v>34909</v>
      </c>
      <c r="S90" s="12" t="s">
        <v>34910</v>
      </c>
      <c r="T90" s="12" t="s">
        <v>34911</v>
      </c>
      <c r="U90" s="12" t="s">
        <v>34912</v>
      </c>
      <c r="V90" s="12" t="s">
        <v>34913</v>
      </c>
      <c r="W90" s="12" t="s">
        <v>34914</v>
      </c>
      <c r="X90" s="12" t="s">
        <v>34915</v>
      </c>
      <c r="Y90" s="12" t="s">
        <v>34916</v>
      </c>
      <c r="Z90" s="12" t="s">
        <v>34917</v>
      </c>
      <c r="AA90" s="12" t="s">
        <v>34918</v>
      </c>
      <c r="AB90" s="12" t="s">
        <v>34919</v>
      </c>
      <c r="AC90" s="12" t="s">
        <v>34920</v>
      </c>
      <c r="AD90" s="12" t="s">
        <v>34921</v>
      </c>
      <c r="AE90" s="11"/>
      <c r="AF90" s="11"/>
      <c r="AG90" s="11"/>
      <c r="AH90" s="11"/>
      <c r="AI90" s="11"/>
      <c r="AJ90" s="11"/>
      <c r="AK90" s="11"/>
      <c r="AL90" s="11"/>
      <c r="AM90" s="11"/>
      <c r="AN90" s="11"/>
      <c r="AO90" s="11"/>
      <c r="AP90" s="11"/>
      <c r="AQ90" s="11"/>
      <c r="AR90" s="11"/>
      <c r="AS90" s="11"/>
      <c r="AT90" s="11"/>
      <c r="AU90" s="11"/>
      <c r="AV90" s="11"/>
    </row>
    <row r="91" spans="1:48">
      <c r="A91" s="11" t="s">
        <v>34922</v>
      </c>
      <c r="B91" s="12" t="s">
        <v>34923</v>
      </c>
      <c r="C91" s="12" t="s">
        <v>33457</v>
      </c>
      <c r="D91" s="11" t="s">
        <v>34924</v>
      </c>
      <c r="E91" s="12" t="s">
        <v>34925</v>
      </c>
      <c r="F91" s="12" t="s">
        <v>34926</v>
      </c>
      <c r="G91" s="12" t="s">
        <v>34927</v>
      </c>
      <c r="H91" s="12" t="s">
        <v>34928</v>
      </c>
      <c r="I91" s="12" t="s">
        <v>32848</v>
      </c>
      <c r="J91" s="12" t="s">
        <v>34265</v>
      </c>
      <c r="K91" s="12" t="s">
        <v>34929</v>
      </c>
      <c r="L91" s="12" t="s">
        <v>32851</v>
      </c>
      <c r="M91" s="12" t="s">
        <v>34930</v>
      </c>
      <c r="N91" s="12" t="s">
        <v>34931</v>
      </c>
      <c r="O91" s="11" t="s">
        <v>34932</v>
      </c>
      <c r="P91" s="12" t="s">
        <v>34933</v>
      </c>
      <c r="Q91" s="11" t="s">
        <v>34934</v>
      </c>
      <c r="R91" s="12" t="s">
        <v>34935</v>
      </c>
      <c r="S91" s="12" t="s">
        <v>34936</v>
      </c>
      <c r="T91" s="12" t="s">
        <v>34937</v>
      </c>
      <c r="U91" s="12" t="s">
        <v>34938</v>
      </c>
      <c r="V91" s="12" t="s">
        <v>34939</v>
      </c>
      <c r="W91" s="12" t="s">
        <v>34940</v>
      </c>
      <c r="X91" s="12" t="s">
        <v>34941</v>
      </c>
      <c r="Y91" s="12" t="s">
        <v>34942</v>
      </c>
      <c r="Z91" s="12" t="s">
        <v>34943</v>
      </c>
      <c r="AA91" s="12" t="s">
        <v>34944</v>
      </c>
      <c r="AB91" s="12" t="s">
        <v>34945</v>
      </c>
      <c r="AC91" s="12" t="s">
        <v>34946</v>
      </c>
      <c r="AD91" s="12" t="s">
        <v>34947</v>
      </c>
      <c r="AE91" s="11"/>
      <c r="AF91" s="11"/>
      <c r="AG91" s="11"/>
      <c r="AH91" s="11"/>
      <c r="AI91" s="11"/>
      <c r="AJ91" s="11"/>
      <c r="AK91" s="11"/>
      <c r="AL91" s="11"/>
      <c r="AM91" s="11"/>
      <c r="AN91" s="11"/>
      <c r="AO91" s="11"/>
      <c r="AP91" s="11"/>
      <c r="AQ91" s="11"/>
      <c r="AR91" s="11"/>
      <c r="AS91" s="11"/>
      <c r="AT91" s="11"/>
      <c r="AU91" s="11"/>
      <c r="AV91" s="11"/>
    </row>
    <row r="92" spans="1:48">
      <c r="A92" s="11" t="s">
        <v>34948</v>
      </c>
      <c r="B92" s="12" t="s">
        <v>34949</v>
      </c>
      <c r="C92" s="12" t="s">
        <v>33192</v>
      </c>
      <c r="D92" s="11" t="s">
        <v>33193</v>
      </c>
      <c r="E92" s="12" t="s">
        <v>34950</v>
      </c>
      <c r="F92" s="12" t="s">
        <v>34951</v>
      </c>
      <c r="G92" s="12" t="s">
        <v>34952</v>
      </c>
      <c r="H92" s="12" t="s">
        <v>34953</v>
      </c>
      <c r="I92" s="12" t="s">
        <v>33198</v>
      </c>
      <c r="J92" s="12" t="s">
        <v>34265</v>
      </c>
      <c r="K92" s="12" t="s">
        <v>34954</v>
      </c>
      <c r="L92" s="12" t="s">
        <v>32851</v>
      </c>
      <c r="M92" s="12" t="s">
        <v>34955</v>
      </c>
      <c r="N92" s="12" t="s">
        <v>34956</v>
      </c>
      <c r="O92" s="11" t="s">
        <v>34957</v>
      </c>
      <c r="P92" s="12" t="s">
        <v>5353</v>
      </c>
      <c r="Q92" s="11" t="s">
        <v>34958</v>
      </c>
      <c r="R92" s="12" t="s">
        <v>34959</v>
      </c>
      <c r="S92" s="12" t="s">
        <v>34960</v>
      </c>
      <c r="T92" s="12" t="s">
        <v>34961</v>
      </c>
      <c r="U92" s="12" t="s">
        <v>34962</v>
      </c>
      <c r="V92" s="12" t="s">
        <v>34963</v>
      </c>
      <c r="W92" s="12" t="s">
        <v>34964</v>
      </c>
      <c r="X92" s="12" t="s">
        <v>34965</v>
      </c>
      <c r="Y92" s="12" t="s">
        <v>34966</v>
      </c>
      <c r="Z92" s="12" t="s">
        <v>34967</v>
      </c>
      <c r="AA92" s="12" t="s">
        <v>34968</v>
      </c>
      <c r="AB92" s="12" t="s">
        <v>34969</v>
      </c>
      <c r="AC92" s="12" t="s">
        <v>34970</v>
      </c>
      <c r="AD92" s="12" t="s">
        <v>34971</v>
      </c>
      <c r="AE92" s="11"/>
      <c r="AF92" s="11"/>
      <c r="AG92" s="11"/>
      <c r="AH92" s="11"/>
      <c r="AI92" s="11"/>
      <c r="AJ92" s="11"/>
      <c r="AK92" s="11"/>
      <c r="AL92" s="11"/>
      <c r="AM92" s="11"/>
      <c r="AN92" s="11"/>
      <c r="AO92" s="11"/>
      <c r="AP92" s="11"/>
      <c r="AQ92" s="11"/>
      <c r="AR92" s="11"/>
      <c r="AS92" s="11"/>
      <c r="AT92" s="11"/>
      <c r="AU92" s="11"/>
      <c r="AV92" s="11"/>
    </row>
    <row r="93" spans="1:48">
      <c r="A93" s="11" t="s">
        <v>34972</v>
      </c>
      <c r="B93" s="12" t="s">
        <v>34973</v>
      </c>
      <c r="C93" s="12" t="s">
        <v>33290</v>
      </c>
      <c r="D93" s="11" t="s">
        <v>34974</v>
      </c>
      <c r="E93" s="12" t="s">
        <v>34975</v>
      </c>
      <c r="F93" s="12" t="s">
        <v>34976</v>
      </c>
      <c r="G93" s="12" t="s">
        <v>34977</v>
      </c>
      <c r="H93" s="12" t="s">
        <v>34978</v>
      </c>
      <c r="I93" s="12" t="s">
        <v>33198</v>
      </c>
      <c r="J93" s="12" t="s">
        <v>34265</v>
      </c>
      <c r="K93" s="12" t="s">
        <v>34979</v>
      </c>
      <c r="L93" s="12" t="s">
        <v>32851</v>
      </c>
      <c r="M93" s="12" t="s">
        <v>34980</v>
      </c>
      <c r="N93" s="12" t="s">
        <v>34981</v>
      </c>
      <c r="O93" s="11" t="s">
        <v>34982</v>
      </c>
      <c r="P93" s="12" t="s">
        <v>5353</v>
      </c>
      <c r="Q93" s="11" t="s">
        <v>5353</v>
      </c>
      <c r="R93" s="12" t="s">
        <v>34983</v>
      </c>
      <c r="S93" s="12" t="s">
        <v>34984</v>
      </c>
      <c r="T93" s="12" t="s">
        <v>34985</v>
      </c>
      <c r="U93" s="12" t="s">
        <v>34986</v>
      </c>
      <c r="V93" s="12" t="s">
        <v>34987</v>
      </c>
      <c r="W93" s="12" t="s">
        <v>34988</v>
      </c>
      <c r="X93" s="12" t="s">
        <v>34989</v>
      </c>
      <c r="Y93" s="12" t="s">
        <v>34990</v>
      </c>
      <c r="Z93" s="12" t="s">
        <v>34991</v>
      </c>
      <c r="AA93" s="12" t="s">
        <v>34992</v>
      </c>
      <c r="AB93" s="12" t="s">
        <v>34993</v>
      </c>
      <c r="AC93" s="12" t="s">
        <v>34994</v>
      </c>
      <c r="AD93" s="12" t="s">
        <v>5353</v>
      </c>
      <c r="AE93" s="11"/>
      <c r="AF93" s="11"/>
      <c r="AG93" s="11"/>
      <c r="AH93" s="11"/>
      <c r="AI93" s="11"/>
      <c r="AJ93" s="11"/>
      <c r="AK93" s="11"/>
      <c r="AL93" s="11"/>
      <c r="AM93" s="11"/>
      <c r="AN93" s="11"/>
      <c r="AO93" s="11"/>
      <c r="AP93" s="11"/>
      <c r="AQ93" s="11"/>
      <c r="AR93" s="11"/>
      <c r="AS93" s="11"/>
      <c r="AT93" s="11"/>
      <c r="AU93" s="11"/>
      <c r="AV93" s="11"/>
    </row>
    <row r="94" spans="1:48">
      <c r="A94" s="11" t="s">
        <v>34995</v>
      </c>
      <c r="B94" s="12" t="s">
        <v>34996</v>
      </c>
      <c r="C94" s="12" t="s">
        <v>33044</v>
      </c>
      <c r="D94" s="11" t="s">
        <v>34997</v>
      </c>
      <c r="E94" s="12" t="s">
        <v>34998</v>
      </c>
      <c r="F94" s="12" t="s">
        <v>34999</v>
      </c>
      <c r="G94" s="12" t="s">
        <v>35000</v>
      </c>
      <c r="H94" s="12" t="s">
        <v>35001</v>
      </c>
      <c r="I94" s="12" t="s">
        <v>32848</v>
      </c>
      <c r="J94" s="12" t="s">
        <v>34265</v>
      </c>
      <c r="K94" s="12" t="s">
        <v>35002</v>
      </c>
      <c r="L94" s="12" t="s">
        <v>32851</v>
      </c>
      <c r="M94" s="12" t="s">
        <v>35003</v>
      </c>
      <c r="N94" s="12" t="s">
        <v>35004</v>
      </c>
      <c r="O94" s="11" t="s">
        <v>35005</v>
      </c>
      <c r="P94" s="12" t="s">
        <v>35006</v>
      </c>
      <c r="Q94" s="11" t="s">
        <v>35007</v>
      </c>
      <c r="R94" s="12" t="s">
        <v>35008</v>
      </c>
      <c r="S94" s="12" t="s">
        <v>35009</v>
      </c>
      <c r="T94" s="12" t="s">
        <v>35010</v>
      </c>
      <c r="U94" s="12" t="s">
        <v>35011</v>
      </c>
      <c r="V94" s="12" t="s">
        <v>35012</v>
      </c>
      <c r="W94" s="12" t="s">
        <v>35013</v>
      </c>
      <c r="X94" s="12" t="s">
        <v>35014</v>
      </c>
      <c r="Y94" s="12" t="s">
        <v>35015</v>
      </c>
      <c r="Z94" s="12" t="s">
        <v>35016</v>
      </c>
      <c r="AA94" s="12" t="s">
        <v>35017</v>
      </c>
      <c r="AB94" s="12" t="s">
        <v>35018</v>
      </c>
      <c r="AC94" s="12" t="s">
        <v>35019</v>
      </c>
      <c r="AD94" s="12" t="s">
        <v>34921</v>
      </c>
      <c r="AE94" s="11"/>
      <c r="AF94" s="11"/>
      <c r="AG94" s="11"/>
      <c r="AH94" s="11"/>
      <c r="AI94" s="11"/>
      <c r="AJ94" s="11"/>
      <c r="AK94" s="11"/>
      <c r="AL94" s="11"/>
      <c r="AM94" s="11"/>
      <c r="AN94" s="11"/>
      <c r="AO94" s="11"/>
      <c r="AP94" s="11"/>
      <c r="AQ94" s="11"/>
      <c r="AR94" s="11"/>
      <c r="AS94" s="11"/>
      <c r="AT94" s="11"/>
      <c r="AU94" s="11"/>
      <c r="AV94" s="11"/>
    </row>
    <row r="95" spans="1:48">
      <c r="A95" s="11" t="s">
        <v>35020</v>
      </c>
      <c r="B95" s="12" t="s">
        <v>35021</v>
      </c>
      <c r="C95" s="12" t="s">
        <v>32842</v>
      </c>
      <c r="D95" s="11" t="s">
        <v>32843</v>
      </c>
      <c r="E95" s="12" t="s">
        <v>34422</v>
      </c>
      <c r="F95" s="12" t="s">
        <v>35022</v>
      </c>
      <c r="G95" s="12" t="s">
        <v>34424</v>
      </c>
      <c r="H95" s="12" t="s">
        <v>35023</v>
      </c>
      <c r="I95" s="12" t="s">
        <v>33363</v>
      </c>
      <c r="J95" s="12" t="s">
        <v>34265</v>
      </c>
      <c r="K95" s="12" t="s">
        <v>35024</v>
      </c>
      <c r="L95" s="12" t="s">
        <v>32851</v>
      </c>
      <c r="M95" s="12" t="s">
        <v>35025</v>
      </c>
      <c r="N95" s="12" t="s">
        <v>35026</v>
      </c>
      <c r="O95" s="11" t="s">
        <v>35027</v>
      </c>
      <c r="P95" s="12" t="s">
        <v>35028</v>
      </c>
      <c r="Q95" s="11" t="s">
        <v>5353</v>
      </c>
      <c r="R95" s="12" t="s">
        <v>35029</v>
      </c>
      <c r="S95" s="12" t="s">
        <v>35030</v>
      </c>
      <c r="T95" s="12" t="s">
        <v>35031</v>
      </c>
      <c r="U95" s="12" t="s">
        <v>35032</v>
      </c>
      <c r="V95" s="12" t="s">
        <v>35033</v>
      </c>
      <c r="W95" s="12" t="s">
        <v>35034</v>
      </c>
      <c r="X95" s="12" t="s">
        <v>35035</v>
      </c>
      <c r="Y95" s="12" t="s">
        <v>35036</v>
      </c>
      <c r="Z95" s="12" t="s">
        <v>35037</v>
      </c>
      <c r="AA95" s="12" t="s">
        <v>35038</v>
      </c>
      <c r="AB95" s="12" t="s">
        <v>35039</v>
      </c>
      <c r="AC95" s="12" t="s">
        <v>35040</v>
      </c>
      <c r="AD95" s="12" t="s">
        <v>5353</v>
      </c>
      <c r="AE95" s="11"/>
      <c r="AF95" s="11"/>
      <c r="AG95" s="11"/>
      <c r="AH95" s="11"/>
      <c r="AI95" s="11"/>
      <c r="AJ95" s="11"/>
      <c r="AK95" s="11"/>
      <c r="AL95" s="11"/>
      <c r="AM95" s="11"/>
      <c r="AN95" s="11"/>
      <c r="AO95" s="11"/>
      <c r="AP95" s="11"/>
      <c r="AQ95" s="11"/>
      <c r="AR95" s="11"/>
      <c r="AS95" s="11"/>
      <c r="AT95" s="11"/>
      <c r="AU95" s="11"/>
      <c r="AV95" s="11"/>
    </row>
    <row r="96" spans="1:48">
      <c r="A96" s="11" t="s">
        <v>35041</v>
      </c>
      <c r="B96" s="12" t="s">
        <v>35042</v>
      </c>
      <c r="C96" s="12" t="s">
        <v>33290</v>
      </c>
      <c r="D96" s="11" t="s">
        <v>35043</v>
      </c>
      <c r="E96" s="12" t="s">
        <v>35044</v>
      </c>
      <c r="F96" s="12" t="s">
        <v>35045</v>
      </c>
      <c r="G96" s="12" t="s">
        <v>35046</v>
      </c>
      <c r="H96" s="12" t="s">
        <v>35047</v>
      </c>
      <c r="I96" s="12" t="s">
        <v>33578</v>
      </c>
      <c r="J96" s="12" t="s">
        <v>34265</v>
      </c>
      <c r="K96" s="12" t="s">
        <v>35048</v>
      </c>
      <c r="L96" s="12" t="s">
        <v>32851</v>
      </c>
      <c r="M96" s="12" t="s">
        <v>35049</v>
      </c>
      <c r="N96" s="12" t="s">
        <v>35050</v>
      </c>
      <c r="O96" s="11" t="s">
        <v>35051</v>
      </c>
      <c r="P96" s="12" t="s">
        <v>35052</v>
      </c>
      <c r="Q96" s="11" t="s">
        <v>35053</v>
      </c>
      <c r="R96" s="12" t="s">
        <v>35054</v>
      </c>
      <c r="S96" s="12" t="s">
        <v>35055</v>
      </c>
      <c r="T96" s="12" t="s">
        <v>35056</v>
      </c>
      <c r="U96" s="12" t="s">
        <v>35057</v>
      </c>
      <c r="V96" s="12" t="s">
        <v>35058</v>
      </c>
      <c r="W96" s="12" t="s">
        <v>35059</v>
      </c>
      <c r="X96" s="12" t="s">
        <v>35060</v>
      </c>
      <c r="Y96" s="12" t="s">
        <v>35061</v>
      </c>
      <c r="Z96" s="12" t="s">
        <v>35062</v>
      </c>
      <c r="AA96" s="12" t="s">
        <v>35063</v>
      </c>
      <c r="AB96" s="12" t="s">
        <v>35064</v>
      </c>
      <c r="AC96" s="12" t="s">
        <v>35065</v>
      </c>
      <c r="AD96" s="12" t="s">
        <v>35066</v>
      </c>
      <c r="AE96" s="11"/>
      <c r="AF96" s="11"/>
      <c r="AG96" s="11"/>
      <c r="AH96" s="11"/>
      <c r="AI96" s="11"/>
      <c r="AJ96" s="11"/>
      <c r="AK96" s="11"/>
      <c r="AL96" s="11"/>
      <c r="AM96" s="11"/>
      <c r="AN96" s="11"/>
      <c r="AO96" s="11"/>
      <c r="AP96" s="11"/>
      <c r="AQ96" s="11"/>
      <c r="AR96" s="11"/>
      <c r="AS96" s="11"/>
      <c r="AT96" s="11"/>
      <c r="AU96" s="11"/>
      <c r="AV96" s="11"/>
    </row>
    <row r="97" spans="1:48">
      <c r="A97" s="11" t="s">
        <v>35067</v>
      </c>
      <c r="B97" s="12" t="s">
        <v>35068</v>
      </c>
      <c r="C97" s="12" t="s">
        <v>32842</v>
      </c>
      <c r="D97" s="11" t="s">
        <v>32843</v>
      </c>
      <c r="E97" s="12" t="s">
        <v>35069</v>
      </c>
      <c r="F97" s="12" t="s">
        <v>35070</v>
      </c>
      <c r="G97" s="12" t="s">
        <v>35071</v>
      </c>
      <c r="H97" s="12" t="s">
        <v>35072</v>
      </c>
      <c r="I97" s="12" t="s">
        <v>32902</v>
      </c>
      <c r="J97" s="12" t="s">
        <v>34265</v>
      </c>
      <c r="K97" s="12" t="s">
        <v>35073</v>
      </c>
      <c r="L97" s="12" t="s">
        <v>32851</v>
      </c>
      <c r="M97" s="12" t="s">
        <v>35074</v>
      </c>
      <c r="N97" s="12" t="s">
        <v>35075</v>
      </c>
      <c r="O97" s="11" t="s">
        <v>35076</v>
      </c>
      <c r="P97" s="12" t="s">
        <v>5353</v>
      </c>
      <c r="Q97" s="11" t="s">
        <v>5353</v>
      </c>
      <c r="R97" s="12" t="s">
        <v>35077</v>
      </c>
      <c r="S97" s="12" t="s">
        <v>35078</v>
      </c>
      <c r="T97" s="12" t="s">
        <v>35079</v>
      </c>
      <c r="U97" s="12" t="s">
        <v>35080</v>
      </c>
      <c r="V97" s="12" t="s">
        <v>35081</v>
      </c>
      <c r="W97" s="12" t="s">
        <v>35082</v>
      </c>
      <c r="X97" s="12" t="s">
        <v>35083</v>
      </c>
      <c r="Y97" s="12" t="s">
        <v>35084</v>
      </c>
      <c r="Z97" s="12" t="s">
        <v>35085</v>
      </c>
      <c r="AA97" s="12" t="s">
        <v>35086</v>
      </c>
      <c r="AB97" s="12" t="s">
        <v>35087</v>
      </c>
      <c r="AC97" s="12" t="s">
        <v>35088</v>
      </c>
      <c r="AD97" s="12" t="s">
        <v>5353</v>
      </c>
      <c r="AE97" s="11"/>
      <c r="AF97" s="11"/>
      <c r="AG97" s="11"/>
      <c r="AH97" s="11"/>
      <c r="AI97" s="11"/>
      <c r="AJ97" s="11"/>
      <c r="AK97" s="11"/>
      <c r="AL97" s="11"/>
      <c r="AM97" s="11"/>
      <c r="AN97" s="11"/>
      <c r="AO97" s="11"/>
      <c r="AP97" s="11"/>
      <c r="AQ97" s="11"/>
      <c r="AR97" s="11"/>
      <c r="AS97" s="11"/>
      <c r="AT97" s="11"/>
      <c r="AU97" s="11"/>
      <c r="AV97" s="11"/>
    </row>
    <row r="98" spans="1:48">
      <c r="A98" s="11" t="s">
        <v>35089</v>
      </c>
      <c r="B98" s="12" t="s">
        <v>35090</v>
      </c>
      <c r="C98" s="12" t="s">
        <v>32842</v>
      </c>
      <c r="D98" s="11" t="s">
        <v>32843</v>
      </c>
      <c r="E98" s="12" t="s">
        <v>35091</v>
      </c>
      <c r="F98" s="12" t="s">
        <v>35092</v>
      </c>
      <c r="G98" s="12" t="s">
        <v>35093</v>
      </c>
      <c r="H98" s="12" t="s">
        <v>35001</v>
      </c>
      <c r="I98" s="12" t="s">
        <v>33578</v>
      </c>
      <c r="J98" s="12" t="s">
        <v>34265</v>
      </c>
      <c r="K98" s="12" t="s">
        <v>35094</v>
      </c>
      <c r="L98" s="12" t="s">
        <v>32851</v>
      </c>
      <c r="M98" s="12" t="s">
        <v>35095</v>
      </c>
      <c r="N98" s="12" t="s">
        <v>35096</v>
      </c>
      <c r="O98" s="11" t="s">
        <v>35097</v>
      </c>
      <c r="P98" s="12" t="s">
        <v>5353</v>
      </c>
      <c r="Q98" s="11" t="s">
        <v>5353</v>
      </c>
      <c r="R98" s="12" t="s">
        <v>35098</v>
      </c>
      <c r="S98" s="12" t="s">
        <v>35099</v>
      </c>
      <c r="T98" s="12" t="s">
        <v>35100</v>
      </c>
      <c r="U98" s="12" t="s">
        <v>35101</v>
      </c>
      <c r="V98" s="12" t="s">
        <v>35102</v>
      </c>
      <c r="W98" s="12" t="s">
        <v>35103</v>
      </c>
      <c r="X98" s="12" t="s">
        <v>35104</v>
      </c>
      <c r="Y98" s="12" t="s">
        <v>35105</v>
      </c>
      <c r="Z98" s="12" t="s">
        <v>35106</v>
      </c>
      <c r="AA98" s="12" t="s">
        <v>35107</v>
      </c>
      <c r="AB98" s="12" t="s">
        <v>35108</v>
      </c>
      <c r="AC98" s="12" t="s">
        <v>35109</v>
      </c>
      <c r="AD98" s="12" t="s">
        <v>5353</v>
      </c>
      <c r="AE98" s="11"/>
      <c r="AF98" s="11"/>
      <c r="AG98" s="11"/>
      <c r="AH98" s="11"/>
      <c r="AI98" s="11"/>
      <c r="AJ98" s="11"/>
      <c r="AK98" s="11"/>
      <c r="AL98" s="11"/>
      <c r="AM98" s="11"/>
      <c r="AN98" s="11"/>
      <c r="AO98" s="11"/>
      <c r="AP98" s="11"/>
      <c r="AQ98" s="11"/>
      <c r="AR98" s="11"/>
      <c r="AS98" s="11"/>
      <c r="AT98" s="11"/>
      <c r="AU98" s="11"/>
      <c r="AV98" s="11"/>
    </row>
    <row r="99" spans="1:48">
      <c r="A99" s="11" t="s">
        <v>35110</v>
      </c>
      <c r="B99" s="12" t="s">
        <v>35111</v>
      </c>
      <c r="C99" s="12" t="s">
        <v>33457</v>
      </c>
      <c r="D99" s="11" t="s">
        <v>35112</v>
      </c>
      <c r="E99" s="12" t="s">
        <v>35113</v>
      </c>
      <c r="F99" s="12" t="s">
        <v>35114</v>
      </c>
      <c r="G99" s="12" t="s">
        <v>35115</v>
      </c>
      <c r="H99" s="12" t="s">
        <v>35116</v>
      </c>
      <c r="I99" s="12" t="s">
        <v>32848</v>
      </c>
      <c r="J99" s="12" t="s">
        <v>34265</v>
      </c>
      <c r="K99" s="12" t="s">
        <v>35117</v>
      </c>
      <c r="L99" s="12" t="s">
        <v>32851</v>
      </c>
      <c r="M99" s="12" t="s">
        <v>35118</v>
      </c>
      <c r="N99" s="12" t="s">
        <v>35119</v>
      </c>
      <c r="O99" s="11" t="s">
        <v>35120</v>
      </c>
      <c r="P99" s="12" t="s">
        <v>5353</v>
      </c>
      <c r="Q99" s="11" t="s">
        <v>35121</v>
      </c>
      <c r="R99" s="12" t="s">
        <v>35122</v>
      </c>
      <c r="S99" s="12" t="s">
        <v>35123</v>
      </c>
      <c r="T99" s="12" t="s">
        <v>35124</v>
      </c>
      <c r="U99" s="12" t="s">
        <v>35125</v>
      </c>
      <c r="V99" s="12" t="s">
        <v>35126</v>
      </c>
      <c r="W99" s="12" t="s">
        <v>35127</v>
      </c>
      <c r="X99" s="12" t="s">
        <v>35128</v>
      </c>
      <c r="Y99" s="12" t="s">
        <v>35129</v>
      </c>
      <c r="Z99" s="12" t="s">
        <v>35130</v>
      </c>
      <c r="AA99" s="12" t="s">
        <v>35131</v>
      </c>
      <c r="AB99" s="12" t="s">
        <v>35132</v>
      </c>
      <c r="AC99" s="12" t="s">
        <v>35133</v>
      </c>
      <c r="AD99" s="12" t="s">
        <v>33756</v>
      </c>
      <c r="AE99" s="11"/>
      <c r="AF99" s="11"/>
      <c r="AG99" s="11"/>
      <c r="AH99" s="11"/>
      <c r="AI99" s="11"/>
      <c r="AJ99" s="11"/>
      <c r="AK99" s="11"/>
      <c r="AL99" s="11"/>
      <c r="AM99" s="11"/>
      <c r="AN99" s="11"/>
      <c r="AO99" s="11"/>
      <c r="AP99" s="11"/>
      <c r="AQ99" s="11"/>
      <c r="AR99" s="11"/>
      <c r="AS99" s="11"/>
      <c r="AT99" s="11"/>
      <c r="AU99" s="11"/>
      <c r="AV99" s="11"/>
    </row>
    <row r="100" spans="1:48">
      <c r="A100" s="11" t="s">
        <v>35134</v>
      </c>
      <c r="B100" s="12" t="s">
        <v>35135</v>
      </c>
      <c r="C100" s="12" t="s">
        <v>32842</v>
      </c>
      <c r="D100" s="11" t="s">
        <v>32843</v>
      </c>
      <c r="E100" s="12" t="s">
        <v>34603</v>
      </c>
      <c r="F100" s="12" t="s">
        <v>35136</v>
      </c>
      <c r="G100" s="12" t="s">
        <v>34605</v>
      </c>
      <c r="H100" s="12" t="s">
        <v>35137</v>
      </c>
      <c r="I100" s="12" t="s">
        <v>32848</v>
      </c>
      <c r="J100" s="12" t="s">
        <v>34265</v>
      </c>
      <c r="K100" s="12" t="s">
        <v>35138</v>
      </c>
      <c r="L100" s="12" t="s">
        <v>32851</v>
      </c>
      <c r="M100" s="12" t="s">
        <v>35139</v>
      </c>
      <c r="N100" s="12" t="s">
        <v>35140</v>
      </c>
      <c r="O100" s="11" t="s">
        <v>35141</v>
      </c>
      <c r="P100" s="12" t="s">
        <v>35142</v>
      </c>
      <c r="Q100" s="11" t="s">
        <v>5353</v>
      </c>
      <c r="R100" s="12" t="s">
        <v>35143</v>
      </c>
      <c r="S100" s="12" t="s">
        <v>35144</v>
      </c>
      <c r="T100" s="12" t="s">
        <v>35145</v>
      </c>
      <c r="U100" s="12" t="s">
        <v>35146</v>
      </c>
      <c r="V100" s="12" t="s">
        <v>35147</v>
      </c>
      <c r="W100" s="12" t="s">
        <v>35148</v>
      </c>
      <c r="X100" s="12" t="s">
        <v>35149</v>
      </c>
      <c r="Y100" s="12" t="s">
        <v>35150</v>
      </c>
      <c r="Z100" s="12" t="s">
        <v>35151</v>
      </c>
      <c r="AA100" s="12" t="s">
        <v>35152</v>
      </c>
      <c r="AB100" s="12" t="s">
        <v>35153</v>
      </c>
      <c r="AC100" s="12" t="s">
        <v>35154</v>
      </c>
      <c r="AD100" s="12" t="s">
        <v>5353</v>
      </c>
      <c r="AE100" s="11"/>
      <c r="AF100" s="11"/>
      <c r="AG100" s="11"/>
      <c r="AH100" s="11"/>
      <c r="AI100" s="11"/>
      <c r="AJ100" s="11"/>
      <c r="AK100" s="11"/>
      <c r="AL100" s="11"/>
      <c r="AM100" s="11"/>
      <c r="AN100" s="11"/>
      <c r="AO100" s="11"/>
      <c r="AP100" s="11"/>
      <c r="AQ100" s="11"/>
      <c r="AR100" s="11"/>
      <c r="AS100" s="11"/>
      <c r="AT100" s="11"/>
      <c r="AU100" s="11"/>
      <c r="AV100" s="11"/>
    </row>
    <row r="101" spans="1:48">
      <c r="A101" s="11" t="s">
        <v>35155</v>
      </c>
      <c r="B101" s="12" t="s">
        <v>35156</v>
      </c>
      <c r="C101" s="12" t="s">
        <v>32842</v>
      </c>
      <c r="D101" s="11" t="s">
        <v>32843</v>
      </c>
      <c r="E101" s="12" t="s">
        <v>35157</v>
      </c>
      <c r="F101" s="12" t="s">
        <v>35158</v>
      </c>
      <c r="G101" s="12" t="s">
        <v>35159</v>
      </c>
      <c r="H101" s="12" t="s">
        <v>35160</v>
      </c>
      <c r="I101" s="12" t="s">
        <v>32902</v>
      </c>
      <c r="J101" s="12" t="s">
        <v>34265</v>
      </c>
      <c r="K101" s="12" t="s">
        <v>35161</v>
      </c>
      <c r="L101" s="12" t="s">
        <v>32851</v>
      </c>
      <c r="M101" s="12" t="s">
        <v>35162</v>
      </c>
      <c r="N101" s="12" t="s">
        <v>35163</v>
      </c>
      <c r="O101" s="11" t="s">
        <v>35164</v>
      </c>
      <c r="P101" s="12" t="s">
        <v>35165</v>
      </c>
      <c r="Q101" s="11" t="s">
        <v>5353</v>
      </c>
      <c r="R101" s="12" t="s">
        <v>35166</v>
      </c>
      <c r="S101" s="12" t="s">
        <v>35167</v>
      </c>
      <c r="T101" s="12" t="s">
        <v>35168</v>
      </c>
      <c r="U101" s="12" t="s">
        <v>35169</v>
      </c>
      <c r="V101" s="12" t="s">
        <v>35170</v>
      </c>
      <c r="W101" s="12" t="s">
        <v>35171</v>
      </c>
      <c r="X101" s="12" t="s">
        <v>35172</v>
      </c>
      <c r="Y101" s="12" t="s">
        <v>35173</v>
      </c>
      <c r="Z101" s="12" t="s">
        <v>35174</v>
      </c>
      <c r="AA101" s="12" t="s">
        <v>35175</v>
      </c>
      <c r="AB101" s="12" t="s">
        <v>35176</v>
      </c>
      <c r="AC101" s="12" t="s">
        <v>35177</v>
      </c>
      <c r="AD101" s="12" t="s">
        <v>5353</v>
      </c>
      <c r="AE101" s="11"/>
      <c r="AF101" s="11"/>
      <c r="AG101" s="11"/>
      <c r="AH101" s="11"/>
      <c r="AI101" s="11"/>
      <c r="AJ101" s="11"/>
      <c r="AK101" s="11"/>
      <c r="AL101" s="11"/>
      <c r="AM101" s="11"/>
      <c r="AN101" s="11"/>
      <c r="AO101" s="11"/>
      <c r="AP101" s="11"/>
      <c r="AQ101" s="11"/>
      <c r="AR101" s="11"/>
      <c r="AS101" s="11"/>
      <c r="AT101" s="11"/>
      <c r="AU101" s="11"/>
      <c r="AV101" s="11"/>
    </row>
    <row r="102" spans="1:48">
      <c r="A102" s="11" t="s">
        <v>35178</v>
      </c>
      <c r="B102" s="12" t="s">
        <v>35179</v>
      </c>
      <c r="C102" s="12" t="s">
        <v>32842</v>
      </c>
      <c r="D102" s="11" t="s">
        <v>32843</v>
      </c>
      <c r="E102" s="12" t="s">
        <v>35180</v>
      </c>
      <c r="F102" s="12" t="s">
        <v>35181</v>
      </c>
      <c r="G102" s="12" t="s">
        <v>35182</v>
      </c>
      <c r="H102" s="12" t="s">
        <v>35047</v>
      </c>
      <c r="I102" s="12" t="s">
        <v>32902</v>
      </c>
      <c r="J102" s="12" t="s">
        <v>34265</v>
      </c>
      <c r="K102" s="12" t="s">
        <v>35183</v>
      </c>
      <c r="L102" s="12" t="s">
        <v>32851</v>
      </c>
      <c r="M102" s="12" t="s">
        <v>35184</v>
      </c>
      <c r="N102" s="12" t="s">
        <v>35185</v>
      </c>
      <c r="O102" s="11" t="s">
        <v>35186</v>
      </c>
      <c r="P102" s="12" t="s">
        <v>35187</v>
      </c>
      <c r="Q102" s="11" t="s">
        <v>35188</v>
      </c>
      <c r="R102" s="12" t="s">
        <v>35189</v>
      </c>
      <c r="S102" s="12" t="s">
        <v>35190</v>
      </c>
      <c r="T102" s="12" t="s">
        <v>35191</v>
      </c>
      <c r="U102" s="12" t="s">
        <v>35192</v>
      </c>
      <c r="V102" s="12" t="s">
        <v>35193</v>
      </c>
      <c r="W102" s="12" t="s">
        <v>35194</v>
      </c>
      <c r="X102" s="12" t="s">
        <v>35195</v>
      </c>
      <c r="Y102" s="12" t="s">
        <v>35196</v>
      </c>
      <c r="Z102" s="12" t="s">
        <v>35197</v>
      </c>
      <c r="AA102" s="12" t="s">
        <v>35198</v>
      </c>
      <c r="AB102" s="12" t="s">
        <v>35199</v>
      </c>
      <c r="AC102" s="12" t="s">
        <v>35200</v>
      </c>
      <c r="AD102" s="12" t="s">
        <v>35201</v>
      </c>
      <c r="AE102" s="11"/>
      <c r="AF102" s="11"/>
      <c r="AG102" s="11"/>
      <c r="AH102" s="11"/>
      <c r="AI102" s="11"/>
      <c r="AJ102" s="11"/>
      <c r="AK102" s="11"/>
      <c r="AL102" s="11"/>
      <c r="AM102" s="11"/>
      <c r="AN102" s="11"/>
      <c r="AO102" s="11"/>
      <c r="AP102" s="11"/>
      <c r="AQ102" s="11"/>
      <c r="AR102" s="11"/>
      <c r="AS102" s="11"/>
      <c r="AT102" s="11"/>
      <c r="AU102" s="11"/>
      <c r="AV102" s="11"/>
    </row>
    <row r="103" spans="1:48">
      <c r="A103" s="11" t="s">
        <v>35202</v>
      </c>
      <c r="B103" s="12" t="s">
        <v>35203</v>
      </c>
      <c r="C103" s="12" t="s">
        <v>32842</v>
      </c>
      <c r="D103" s="11" t="s">
        <v>32843</v>
      </c>
      <c r="E103" s="12" t="s">
        <v>35204</v>
      </c>
      <c r="F103" s="12" t="s">
        <v>35205</v>
      </c>
      <c r="G103" s="12" t="s">
        <v>35206</v>
      </c>
      <c r="H103" s="12" t="s">
        <v>33484</v>
      </c>
      <c r="I103" s="12" t="s">
        <v>32848</v>
      </c>
      <c r="J103" s="12" t="s">
        <v>34265</v>
      </c>
      <c r="K103" s="12" t="s">
        <v>35207</v>
      </c>
      <c r="L103" s="12" t="s">
        <v>32851</v>
      </c>
      <c r="M103" s="12" t="s">
        <v>35208</v>
      </c>
      <c r="N103" s="12" t="s">
        <v>35209</v>
      </c>
      <c r="O103" s="11" t="s">
        <v>35210</v>
      </c>
      <c r="P103" s="12" t="s">
        <v>5353</v>
      </c>
      <c r="Q103" s="11" t="s">
        <v>5353</v>
      </c>
      <c r="R103" s="12" t="s">
        <v>35211</v>
      </c>
      <c r="S103" s="12" t="s">
        <v>35212</v>
      </c>
      <c r="T103" s="12" t="s">
        <v>35213</v>
      </c>
      <c r="U103" s="12" t="s">
        <v>35214</v>
      </c>
      <c r="V103" s="12" t="s">
        <v>35215</v>
      </c>
      <c r="W103" s="12" t="s">
        <v>35216</v>
      </c>
      <c r="X103" s="12" t="s">
        <v>35217</v>
      </c>
      <c r="Y103" s="12" t="s">
        <v>35218</v>
      </c>
      <c r="Z103" s="12" t="s">
        <v>35219</v>
      </c>
      <c r="AA103" s="12" t="s">
        <v>35220</v>
      </c>
      <c r="AB103" s="12" t="s">
        <v>35221</v>
      </c>
      <c r="AC103" s="12" t="s">
        <v>35222</v>
      </c>
      <c r="AD103" s="12" t="s">
        <v>5353</v>
      </c>
      <c r="AE103" s="11"/>
      <c r="AF103" s="11"/>
      <c r="AG103" s="11"/>
      <c r="AH103" s="11"/>
      <c r="AI103" s="11"/>
      <c r="AJ103" s="11"/>
      <c r="AK103" s="11"/>
      <c r="AL103" s="11"/>
      <c r="AM103" s="11"/>
      <c r="AN103" s="11"/>
      <c r="AO103" s="11"/>
      <c r="AP103" s="11"/>
      <c r="AQ103" s="11"/>
      <c r="AR103" s="11"/>
      <c r="AS103" s="11"/>
      <c r="AT103" s="11"/>
      <c r="AU103" s="11"/>
      <c r="AV103" s="11"/>
    </row>
    <row r="104" spans="1:48">
      <c r="A104" s="11" t="s">
        <v>35223</v>
      </c>
      <c r="B104" s="12" t="s">
        <v>35224</v>
      </c>
      <c r="C104" s="12" t="s">
        <v>32842</v>
      </c>
      <c r="D104" s="11" t="s">
        <v>32843</v>
      </c>
      <c r="E104" s="12" t="s">
        <v>35225</v>
      </c>
      <c r="F104" s="12" t="s">
        <v>35226</v>
      </c>
      <c r="G104" s="12" t="s">
        <v>35227</v>
      </c>
      <c r="H104" s="12" t="s">
        <v>35228</v>
      </c>
      <c r="I104" s="12" t="s">
        <v>32848</v>
      </c>
      <c r="J104" s="12" t="s">
        <v>34265</v>
      </c>
      <c r="K104" s="12" t="s">
        <v>35229</v>
      </c>
      <c r="L104" s="12" t="s">
        <v>32851</v>
      </c>
      <c r="M104" s="12" t="s">
        <v>35230</v>
      </c>
      <c r="N104" s="12" t="s">
        <v>35231</v>
      </c>
      <c r="O104" s="11" t="s">
        <v>35232</v>
      </c>
      <c r="P104" s="12" t="s">
        <v>35233</v>
      </c>
      <c r="Q104" s="11" t="s">
        <v>5353</v>
      </c>
      <c r="R104" s="12" t="s">
        <v>35234</v>
      </c>
      <c r="S104" s="12" t="s">
        <v>35235</v>
      </c>
      <c r="T104" s="12" t="s">
        <v>35236</v>
      </c>
      <c r="U104" s="12" t="s">
        <v>35237</v>
      </c>
      <c r="V104" s="12" t="s">
        <v>35238</v>
      </c>
      <c r="W104" s="12" t="s">
        <v>35239</v>
      </c>
      <c r="X104" s="12" t="s">
        <v>35240</v>
      </c>
      <c r="Y104" s="12" t="s">
        <v>35241</v>
      </c>
      <c r="Z104" s="12" t="s">
        <v>35242</v>
      </c>
      <c r="AA104" s="12" t="s">
        <v>35243</v>
      </c>
      <c r="AB104" s="12" t="s">
        <v>35244</v>
      </c>
      <c r="AC104" s="12" t="s">
        <v>35245</v>
      </c>
      <c r="AD104" s="12" t="s">
        <v>5353</v>
      </c>
      <c r="AE104" s="11"/>
      <c r="AF104" s="11"/>
      <c r="AG104" s="11"/>
      <c r="AH104" s="11"/>
      <c r="AI104" s="11"/>
      <c r="AJ104" s="11"/>
      <c r="AK104" s="11"/>
      <c r="AL104" s="11"/>
      <c r="AM104" s="11"/>
      <c r="AN104" s="11"/>
      <c r="AO104" s="11"/>
      <c r="AP104" s="11"/>
      <c r="AQ104" s="11"/>
      <c r="AR104" s="11"/>
      <c r="AS104" s="11"/>
      <c r="AT104" s="11"/>
      <c r="AU104" s="11"/>
      <c r="AV104" s="11"/>
    </row>
    <row r="105" spans="1:48">
      <c r="A105" s="11" t="s">
        <v>35246</v>
      </c>
      <c r="B105" s="12" t="s">
        <v>35247</v>
      </c>
      <c r="C105" s="12" t="s">
        <v>33503</v>
      </c>
      <c r="D105" s="11" t="s">
        <v>34143</v>
      </c>
      <c r="E105" s="12" t="s">
        <v>35248</v>
      </c>
      <c r="F105" s="12" t="s">
        <v>35249</v>
      </c>
      <c r="G105" s="12" t="s">
        <v>35250</v>
      </c>
      <c r="H105" s="12" t="s">
        <v>35251</v>
      </c>
      <c r="I105" s="12" t="s">
        <v>32902</v>
      </c>
      <c r="J105" s="12" t="s">
        <v>34265</v>
      </c>
      <c r="K105" s="12" t="s">
        <v>35252</v>
      </c>
      <c r="L105" s="12" t="s">
        <v>32851</v>
      </c>
      <c r="M105" s="12" t="s">
        <v>35253</v>
      </c>
      <c r="N105" s="12" t="s">
        <v>35254</v>
      </c>
      <c r="O105" s="11" t="s">
        <v>35255</v>
      </c>
      <c r="P105" s="12" t="s">
        <v>35256</v>
      </c>
      <c r="Q105" s="11" t="s">
        <v>35257</v>
      </c>
      <c r="R105" s="12" t="s">
        <v>35258</v>
      </c>
      <c r="S105" s="12" t="s">
        <v>35259</v>
      </c>
      <c r="T105" s="12" t="s">
        <v>35260</v>
      </c>
      <c r="U105" s="12" t="s">
        <v>35261</v>
      </c>
      <c r="V105" s="12" t="s">
        <v>35262</v>
      </c>
      <c r="W105" s="12" t="s">
        <v>35263</v>
      </c>
      <c r="X105" s="12" t="s">
        <v>35264</v>
      </c>
      <c r="Y105" s="12" t="s">
        <v>35265</v>
      </c>
      <c r="Z105" s="12" t="s">
        <v>35266</v>
      </c>
      <c r="AA105" s="12" t="s">
        <v>35267</v>
      </c>
      <c r="AB105" s="12" t="s">
        <v>35268</v>
      </c>
      <c r="AC105" s="12" t="s">
        <v>35269</v>
      </c>
      <c r="AD105" s="12" t="s">
        <v>35066</v>
      </c>
      <c r="AE105" s="11"/>
      <c r="AF105" s="11"/>
      <c r="AG105" s="11"/>
      <c r="AH105" s="11"/>
      <c r="AI105" s="11"/>
      <c r="AJ105" s="11"/>
      <c r="AK105" s="11"/>
      <c r="AL105" s="11"/>
      <c r="AM105" s="11"/>
      <c r="AN105" s="11"/>
      <c r="AO105" s="11"/>
      <c r="AP105" s="11"/>
      <c r="AQ105" s="11"/>
      <c r="AR105" s="11"/>
      <c r="AS105" s="11"/>
      <c r="AT105" s="11"/>
      <c r="AU105" s="11"/>
      <c r="AV105" s="11"/>
    </row>
    <row r="106" spans="1:48">
      <c r="A106" s="11" t="s">
        <v>35270</v>
      </c>
      <c r="B106" s="12" t="s">
        <v>35271</v>
      </c>
      <c r="C106" s="12" t="s">
        <v>32842</v>
      </c>
      <c r="D106" s="11" t="s">
        <v>32843</v>
      </c>
      <c r="E106" s="12" t="s">
        <v>35272</v>
      </c>
      <c r="F106" s="12" t="s">
        <v>35273</v>
      </c>
      <c r="G106" s="12" t="s">
        <v>35274</v>
      </c>
      <c r="H106" s="12" t="s">
        <v>35275</v>
      </c>
      <c r="I106" s="12" t="s">
        <v>32848</v>
      </c>
      <c r="J106" s="12" t="s">
        <v>34265</v>
      </c>
      <c r="K106" s="12" t="s">
        <v>35276</v>
      </c>
      <c r="L106" s="12" t="s">
        <v>32851</v>
      </c>
      <c r="M106" s="12" t="s">
        <v>35277</v>
      </c>
      <c r="N106" s="12" t="s">
        <v>35278</v>
      </c>
      <c r="O106" s="11" t="s">
        <v>35279</v>
      </c>
      <c r="P106" s="12" t="s">
        <v>5353</v>
      </c>
      <c r="Q106" s="11" t="s">
        <v>5353</v>
      </c>
      <c r="R106" s="12" t="s">
        <v>35280</v>
      </c>
      <c r="S106" s="12" t="s">
        <v>35281</v>
      </c>
      <c r="T106" s="12" t="s">
        <v>35282</v>
      </c>
      <c r="U106" s="12" t="s">
        <v>35283</v>
      </c>
      <c r="V106" s="12" t="s">
        <v>35284</v>
      </c>
      <c r="W106" s="12" t="s">
        <v>35285</v>
      </c>
      <c r="X106" s="12" t="s">
        <v>35286</v>
      </c>
      <c r="Y106" s="12" t="s">
        <v>35287</v>
      </c>
      <c r="Z106" s="12" t="s">
        <v>35288</v>
      </c>
      <c r="AA106" s="12" t="s">
        <v>35289</v>
      </c>
      <c r="AB106" s="12" t="s">
        <v>35290</v>
      </c>
      <c r="AC106" s="12" t="s">
        <v>35291</v>
      </c>
      <c r="AD106" s="12" t="s">
        <v>5353</v>
      </c>
      <c r="AE106" s="11"/>
      <c r="AF106" s="11"/>
      <c r="AG106" s="11"/>
      <c r="AH106" s="11"/>
      <c r="AI106" s="11"/>
      <c r="AJ106" s="11"/>
      <c r="AK106" s="11"/>
      <c r="AL106" s="11"/>
      <c r="AM106" s="11"/>
      <c r="AN106" s="11"/>
      <c r="AO106" s="11"/>
      <c r="AP106" s="11"/>
      <c r="AQ106" s="11"/>
      <c r="AR106" s="11"/>
      <c r="AS106" s="11"/>
      <c r="AT106" s="11"/>
      <c r="AU106" s="11"/>
      <c r="AV106" s="11"/>
    </row>
    <row r="107" spans="1:48">
      <c r="A107" s="11" t="s">
        <v>35292</v>
      </c>
      <c r="B107" s="12" t="s">
        <v>35293</v>
      </c>
      <c r="C107" s="12" t="s">
        <v>33044</v>
      </c>
      <c r="D107" s="11" t="s">
        <v>35294</v>
      </c>
      <c r="E107" s="12" t="s">
        <v>33691</v>
      </c>
      <c r="F107" s="12" t="s">
        <v>33692</v>
      </c>
      <c r="G107" s="12" t="s">
        <v>33693</v>
      </c>
      <c r="H107" s="12" t="s">
        <v>35295</v>
      </c>
      <c r="I107" s="12" t="s">
        <v>32848</v>
      </c>
      <c r="J107" s="12" t="s">
        <v>34265</v>
      </c>
      <c r="K107" s="12" t="s">
        <v>35296</v>
      </c>
      <c r="L107" s="12" t="s">
        <v>32851</v>
      </c>
      <c r="M107" s="12" t="s">
        <v>35297</v>
      </c>
      <c r="N107" s="12" t="s">
        <v>35298</v>
      </c>
      <c r="O107" s="11" t="s">
        <v>35299</v>
      </c>
      <c r="P107" s="12" t="s">
        <v>5353</v>
      </c>
      <c r="Q107" s="11" t="s">
        <v>5353</v>
      </c>
      <c r="R107" s="12" t="s">
        <v>35300</v>
      </c>
      <c r="S107" s="12" t="s">
        <v>35301</v>
      </c>
      <c r="T107" s="12" t="s">
        <v>35302</v>
      </c>
      <c r="U107" s="12" t="s">
        <v>35303</v>
      </c>
      <c r="V107" s="12" t="s">
        <v>35304</v>
      </c>
      <c r="W107" s="12" t="s">
        <v>35305</v>
      </c>
      <c r="X107" s="12" t="s">
        <v>35306</v>
      </c>
      <c r="Y107" s="12" t="s">
        <v>35307</v>
      </c>
      <c r="Z107" s="12" t="s">
        <v>35308</v>
      </c>
      <c r="AA107" s="12" t="s">
        <v>35309</v>
      </c>
      <c r="AB107" s="12" t="s">
        <v>35310</v>
      </c>
      <c r="AC107" s="12" t="s">
        <v>35311</v>
      </c>
      <c r="AD107" s="12" t="s">
        <v>5353</v>
      </c>
      <c r="AE107" s="11"/>
      <c r="AF107" s="11"/>
      <c r="AG107" s="11"/>
      <c r="AH107" s="11"/>
      <c r="AI107" s="11"/>
      <c r="AJ107" s="11"/>
      <c r="AK107" s="11"/>
      <c r="AL107" s="11"/>
      <c r="AM107" s="11"/>
      <c r="AN107" s="11"/>
      <c r="AO107" s="11"/>
      <c r="AP107" s="11"/>
      <c r="AQ107" s="11"/>
      <c r="AR107" s="11"/>
      <c r="AS107" s="11"/>
      <c r="AT107" s="11"/>
      <c r="AU107" s="11"/>
      <c r="AV107" s="11"/>
    </row>
    <row r="108" spans="1:48">
      <c r="A108" s="11" t="s">
        <v>35312</v>
      </c>
      <c r="B108" s="12" t="s">
        <v>35313</v>
      </c>
      <c r="C108" s="12" t="s">
        <v>32896</v>
      </c>
      <c r="D108" s="11" t="s">
        <v>32897</v>
      </c>
      <c r="E108" s="12" t="s">
        <v>35314</v>
      </c>
      <c r="F108" s="12" t="s">
        <v>35315</v>
      </c>
      <c r="G108" s="12" t="s">
        <v>35316</v>
      </c>
      <c r="H108" s="12" t="s">
        <v>35317</v>
      </c>
      <c r="I108" s="12" t="s">
        <v>32902</v>
      </c>
      <c r="J108" s="12" t="s">
        <v>34265</v>
      </c>
      <c r="K108" s="12" t="s">
        <v>35318</v>
      </c>
      <c r="L108" s="12" t="s">
        <v>32851</v>
      </c>
      <c r="M108" s="12" t="s">
        <v>35319</v>
      </c>
      <c r="N108" s="12" t="s">
        <v>35320</v>
      </c>
      <c r="O108" s="11" t="s">
        <v>35321</v>
      </c>
      <c r="P108" s="12" t="s">
        <v>5353</v>
      </c>
      <c r="Q108" s="11" t="s">
        <v>35322</v>
      </c>
      <c r="R108" s="12" t="s">
        <v>35323</v>
      </c>
      <c r="S108" s="12" t="s">
        <v>35324</v>
      </c>
      <c r="T108" s="12" t="s">
        <v>35325</v>
      </c>
      <c r="U108" s="12" t="s">
        <v>35326</v>
      </c>
      <c r="V108" s="12" t="s">
        <v>35327</v>
      </c>
      <c r="W108" s="12" t="s">
        <v>35328</v>
      </c>
      <c r="X108" s="12" t="s">
        <v>35329</v>
      </c>
      <c r="Y108" s="12" t="s">
        <v>35330</v>
      </c>
      <c r="Z108" s="12" t="s">
        <v>35331</v>
      </c>
      <c r="AA108" s="12" t="s">
        <v>35332</v>
      </c>
      <c r="AB108" s="12" t="s">
        <v>35333</v>
      </c>
      <c r="AC108" s="12" t="s">
        <v>35334</v>
      </c>
      <c r="AD108" s="12" t="s">
        <v>35335</v>
      </c>
      <c r="AE108" s="11"/>
      <c r="AF108" s="11"/>
      <c r="AG108" s="11"/>
      <c r="AH108" s="11"/>
      <c r="AI108" s="11"/>
      <c r="AJ108" s="11"/>
      <c r="AK108" s="11"/>
      <c r="AL108" s="11"/>
      <c r="AM108" s="11"/>
      <c r="AN108" s="11"/>
      <c r="AO108" s="11"/>
      <c r="AP108" s="11"/>
      <c r="AQ108" s="11"/>
      <c r="AR108" s="11"/>
      <c r="AS108" s="11"/>
      <c r="AT108" s="11"/>
      <c r="AU108" s="11"/>
      <c r="AV108" s="11"/>
    </row>
    <row r="109" spans="1:48">
      <c r="A109" s="11" t="s">
        <v>35336</v>
      </c>
      <c r="B109" s="12" t="s">
        <v>35337</v>
      </c>
      <c r="C109" s="12" t="s">
        <v>32842</v>
      </c>
      <c r="D109" s="11" t="s">
        <v>32843</v>
      </c>
      <c r="E109" s="12" t="s">
        <v>35338</v>
      </c>
      <c r="F109" s="12" t="s">
        <v>35339</v>
      </c>
      <c r="G109" s="12" t="s">
        <v>35340</v>
      </c>
      <c r="H109" s="12" t="s">
        <v>35341</v>
      </c>
      <c r="I109" s="12" t="s">
        <v>32848</v>
      </c>
      <c r="J109" s="12" t="s">
        <v>34265</v>
      </c>
      <c r="K109" s="12" t="s">
        <v>35342</v>
      </c>
      <c r="L109" s="12" t="s">
        <v>32851</v>
      </c>
      <c r="M109" s="12" t="s">
        <v>35343</v>
      </c>
      <c r="N109" s="12" t="s">
        <v>35344</v>
      </c>
      <c r="O109" s="11" t="s">
        <v>35345</v>
      </c>
      <c r="P109" s="12" t="s">
        <v>5353</v>
      </c>
      <c r="Q109" s="11" t="s">
        <v>5353</v>
      </c>
      <c r="R109" s="12" t="s">
        <v>35346</v>
      </c>
      <c r="S109" s="12" t="s">
        <v>35347</v>
      </c>
      <c r="T109" s="12" t="s">
        <v>35348</v>
      </c>
      <c r="U109" s="12" t="s">
        <v>35349</v>
      </c>
      <c r="V109" s="12" t="s">
        <v>35350</v>
      </c>
      <c r="W109" s="12" t="s">
        <v>35351</v>
      </c>
      <c r="X109" s="12" t="s">
        <v>35352</v>
      </c>
      <c r="Y109" s="12" t="s">
        <v>35353</v>
      </c>
      <c r="Z109" s="12" t="s">
        <v>35354</v>
      </c>
      <c r="AA109" s="12" t="s">
        <v>35355</v>
      </c>
      <c r="AB109" s="12" t="s">
        <v>35356</v>
      </c>
      <c r="AC109" s="12" t="s">
        <v>35357</v>
      </c>
      <c r="AD109" s="12" t="s">
        <v>5353</v>
      </c>
      <c r="AE109" s="11"/>
      <c r="AF109" s="11"/>
      <c r="AG109" s="11"/>
      <c r="AH109" s="11"/>
      <c r="AI109" s="11"/>
      <c r="AJ109" s="11"/>
      <c r="AK109" s="11"/>
      <c r="AL109" s="11"/>
      <c r="AM109" s="11"/>
      <c r="AN109" s="11"/>
      <c r="AO109" s="11"/>
      <c r="AP109" s="11"/>
      <c r="AQ109" s="11"/>
      <c r="AR109" s="11"/>
      <c r="AS109" s="11"/>
      <c r="AT109" s="11"/>
      <c r="AU109" s="11"/>
      <c r="AV109" s="11"/>
    </row>
    <row r="110" spans="1:48">
      <c r="A110" s="11" t="s">
        <v>35358</v>
      </c>
      <c r="B110" s="12" t="s">
        <v>35359</v>
      </c>
      <c r="C110" s="12" t="s">
        <v>33044</v>
      </c>
      <c r="D110" s="11" t="s">
        <v>35360</v>
      </c>
      <c r="E110" s="12" t="s">
        <v>35361</v>
      </c>
      <c r="F110" s="12" t="s">
        <v>35362</v>
      </c>
      <c r="G110" s="12" t="s">
        <v>35363</v>
      </c>
      <c r="H110" s="12" t="s">
        <v>34050</v>
      </c>
      <c r="I110" s="12" t="s">
        <v>34883</v>
      </c>
      <c r="J110" s="12" t="s">
        <v>34265</v>
      </c>
      <c r="K110" s="12" t="s">
        <v>35364</v>
      </c>
      <c r="L110" s="12" t="s">
        <v>32851</v>
      </c>
      <c r="M110" s="12" t="s">
        <v>35365</v>
      </c>
      <c r="N110" s="12" t="s">
        <v>35366</v>
      </c>
      <c r="O110" s="11" t="s">
        <v>35367</v>
      </c>
      <c r="P110" s="12" t="s">
        <v>35368</v>
      </c>
      <c r="Q110" s="11" t="s">
        <v>35369</v>
      </c>
      <c r="R110" s="12" t="s">
        <v>35370</v>
      </c>
      <c r="S110" s="12" t="s">
        <v>35371</v>
      </c>
      <c r="T110" s="12" t="s">
        <v>35372</v>
      </c>
      <c r="U110" s="12" t="s">
        <v>35373</v>
      </c>
      <c r="V110" s="12" t="s">
        <v>35374</v>
      </c>
      <c r="W110" s="12" t="s">
        <v>35375</v>
      </c>
      <c r="X110" s="12" t="s">
        <v>35376</v>
      </c>
      <c r="Y110" s="12" t="s">
        <v>35377</v>
      </c>
      <c r="Z110" s="12" t="s">
        <v>35378</v>
      </c>
      <c r="AA110" s="12" t="s">
        <v>35379</v>
      </c>
      <c r="AB110" s="12" t="s">
        <v>35380</v>
      </c>
      <c r="AC110" s="12" t="s">
        <v>35381</v>
      </c>
      <c r="AD110" s="12" t="s">
        <v>35382</v>
      </c>
      <c r="AE110" s="11"/>
      <c r="AF110" s="11"/>
      <c r="AG110" s="11"/>
      <c r="AH110" s="11"/>
      <c r="AI110" s="11"/>
      <c r="AJ110" s="11"/>
      <c r="AK110" s="11"/>
      <c r="AL110" s="11"/>
      <c r="AM110" s="11"/>
      <c r="AN110" s="11"/>
      <c r="AO110" s="11"/>
      <c r="AP110" s="11"/>
      <c r="AQ110" s="11"/>
      <c r="AR110" s="11"/>
      <c r="AS110" s="11"/>
      <c r="AT110" s="11"/>
      <c r="AU110" s="11"/>
      <c r="AV110" s="11"/>
    </row>
    <row r="111" spans="1:48">
      <c r="A111" s="11" t="s">
        <v>35383</v>
      </c>
      <c r="B111" s="12" t="s">
        <v>35384</v>
      </c>
      <c r="C111" s="12" t="s">
        <v>32842</v>
      </c>
      <c r="D111" s="11" t="s">
        <v>32843</v>
      </c>
      <c r="E111" s="12" t="s">
        <v>35385</v>
      </c>
      <c r="F111" s="12" t="s">
        <v>35386</v>
      </c>
      <c r="G111" s="12" t="s">
        <v>35387</v>
      </c>
      <c r="H111" s="12" t="s">
        <v>35388</v>
      </c>
      <c r="I111" s="12" t="s">
        <v>32902</v>
      </c>
      <c r="J111" s="12" t="s">
        <v>34265</v>
      </c>
      <c r="K111" s="12" t="s">
        <v>35389</v>
      </c>
      <c r="L111" s="12" t="s">
        <v>32851</v>
      </c>
      <c r="M111" s="12" t="s">
        <v>35390</v>
      </c>
      <c r="N111" s="12" t="s">
        <v>35391</v>
      </c>
      <c r="O111" s="11" t="s">
        <v>35392</v>
      </c>
      <c r="P111" s="12" t="s">
        <v>35393</v>
      </c>
      <c r="Q111" s="11" t="s">
        <v>35394</v>
      </c>
      <c r="R111" s="12" t="s">
        <v>35395</v>
      </c>
      <c r="S111" s="12" t="s">
        <v>35396</v>
      </c>
      <c r="T111" s="12" t="s">
        <v>35397</v>
      </c>
      <c r="U111" s="12" t="s">
        <v>35398</v>
      </c>
      <c r="V111" s="12" t="s">
        <v>35399</v>
      </c>
      <c r="W111" s="12" t="s">
        <v>35400</v>
      </c>
      <c r="X111" s="12" t="s">
        <v>35401</v>
      </c>
      <c r="Y111" s="12" t="s">
        <v>35402</v>
      </c>
      <c r="Z111" s="12" t="s">
        <v>35403</v>
      </c>
      <c r="AA111" s="12" t="s">
        <v>35404</v>
      </c>
      <c r="AB111" s="12" t="s">
        <v>35405</v>
      </c>
      <c r="AC111" s="12" t="s">
        <v>35406</v>
      </c>
      <c r="AD111" s="12" t="s">
        <v>35407</v>
      </c>
      <c r="AE111" s="11"/>
      <c r="AF111" s="11"/>
      <c r="AG111" s="11"/>
      <c r="AH111" s="11"/>
      <c r="AI111" s="11"/>
      <c r="AJ111" s="11"/>
      <c r="AK111" s="11"/>
      <c r="AL111" s="11"/>
      <c r="AM111" s="11"/>
      <c r="AN111" s="11"/>
      <c r="AO111" s="11"/>
      <c r="AP111" s="11"/>
      <c r="AQ111" s="11"/>
      <c r="AR111" s="11"/>
      <c r="AS111" s="11"/>
      <c r="AT111" s="11"/>
      <c r="AU111" s="11"/>
      <c r="AV111" s="11"/>
    </row>
    <row r="112" spans="1:48">
      <c r="A112" s="11" t="s">
        <v>35408</v>
      </c>
      <c r="B112" s="12" t="s">
        <v>35409</v>
      </c>
      <c r="C112" s="12" t="s">
        <v>32842</v>
      </c>
      <c r="D112" s="11" t="s">
        <v>32843</v>
      </c>
      <c r="E112" s="12" t="s">
        <v>33121</v>
      </c>
      <c r="F112" s="12" t="s">
        <v>35410</v>
      </c>
      <c r="G112" s="12" t="s">
        <v>33123</v>
      </c>
      <c r="H112" s="12" t="s">
        <v>35411</v>
      </c>
      <c r="I112" s="12" t="s">
        <v>32902</v>
      </c>
      <c r="J112" s="12" t="s">
        <v>34265</v>
      </c>
      <c r="K112" s="12" t="s">
        <v>35412</v>
      </c>
      <c r="L112" s="12" t="s">
        <v>32851</v>
      </c>
      <c r="M112" s="12" t="s">
        <v>35413</v>
      </c>
      <c r="N112" s="12" t="s">
        <v>35414</v>
      </c>
      <c r="O112" s="11" t="s">
        <v>35415</v>
      </c>
      <c r="P112" s="12" t="s">
        <v>35416</v>
      </c>
      <c r="Q112" s="11" t="s">
        <v>5353</v>
      </c>
      <c r="R112" s="12" t="s">
        <v>35417</v>
      </c>
      <c r="S112" s="12" t="s">
        <v>35418</v>
      </c>
      <c r="T112" s="12" t="s">
        <v>35419</v>
      </c>
      <c r="U112" s="12" t="s">
        <v>35420</v>
      </c>
      <c r="V112" s="12" t="s">
        <v>35421</v>
      </c>
      <c r="W112" s="12" t="s">
        <v>35422</v>
      </c>
      <c r="X112" s="12" t="s">
        <v>35423</v>
      </c>
      <c r="Y112" s="12" t="s">
        <v>35424</v>
      </c>
      <c r="Z112" s="12" t="s">
        <v>35425</v>
      </c>
      <c r="AA112" s="12" t="s">
        <v>35426</v>
      </c>
      <c r="AB112" s="12" t="s">
        <v>35427</v>
      </c>
      <c r="AC112" s="12" t="s">
        <v>35428</v>
      </c>
      <c r="AD112" s="12" t="s">
        <v>5353</v>
      </c>
      <c r="AE112" s="11"/>
      <c r="AF112" s="11"/>
      <c r="AG112" s="11"/>
      <c r="AH112" s="11"/>
      <c r="AI112" s="11"/>
      <c r="AJ112" s="11"/>
      <c r="AK112" s="11"/>
      <c r="AL112" s="11"/>
      <c r="AM112" s="11"/>
      <c r="AN112" s="11"/>
      <c r="AO112" s="11"/>
      <c r="AP112" s="11"/>
      <c r="AQ112" s="11"/>
      <c r="AR112" s="11"/>
      <c r="AS112" s="11"/>
      <c r="AT112" s="11"/>
      <c r="AU112" s="11"/>
      <c r="AV112" s="11"/>
    </row>
    <row r="113" spans="1:48">
      <c r="A113" s="11" t="s">
        <v>35429</v>
      </c>
      <c r="B113" s="12" t="s">
        <v>35430</v>
      </c>
      <c r="C113" s="12" t="s">
        <v>33457</v>
      </c>
      <c r="D113" s="11" t="s">
        <v>35431</v>
      </c>
      <c r="E113" s="12" t="s">
        <v>35432</v>
      </c>
      <c r="F113" s="12" t="s">
        <v>35433</v>
      </c>
      <c r="G113" s="12" t="s">
        <v>35434</v>
      </c>
      <c r="H113" s="12" t="s">
        <v>35435</v>
      </c>
      <c r="I113" s="12" t="s">
        <v>33363</v>
      </c>
      <c r="J113" s="12" t="s">
        <v>34265</v>
      </c>
      <c r="K113" s="12" t="s">
        <v>35436</v>
      </c>
      <c r="L113" s="12" t="s">
        <v>32851</v>
      </c>
      <c r="M113" s="12" t="s">
        <v>35437</v>
      </c>
      <c r="N113" s="12" t="s">
        <v>35438</v>
      </c>
      <c r="O113" s="11" t="s">
        <v>35439</v>
      </c>
      <c r="P113" s="12" t="s">
        <v>35440</v>
      </c>
      <c r="Q113" s="11" t="s">
        <v>35441</v>
      </c>
      <c r="R113" s="12" t="s">
        <v>35442</v>
      </c>
      <c r="S113" s="12" t="s">
        <v>35443</v>
      </c>
      <c r="T113" s="12" t="s">
        <v>35444</v>
      </c>
      <c r="U113" s="12" t="s">
        <v>35445</v>
      </c>
      <c r="V113" s="12" t="s">
        <v>35446</v>
      </c>
      <c r="W113" s="12" t="s">
        <v>35447</v>
      </c>
      <c r="X113" s="12" t="s">
        <v>35448</v>
      </c>
      <c r="Y113" s="12" t="s">
        <v>35449</v>
      </c>
      <c r="Z113" s="12" t="s">
        <v>35450</v>
      </c>
      <c r="AA113" s="12" t="s">
        <v>35451</v>
      </c>
      <c r="AB113" s="12" t="s">
        <v>35452</v>
      </c>
      <c r="AC113" s="12" t="s">
        <v>35453</v>
      </c>
      <c r="AD113" s="12" t="s">
        <v>35454</v>
      </c>
      <c r="AE113" s="11"/>
      <c r="AF113" s="11"/>
      <c r="AG113" s="11"/>
      <c r="AH113" s="11"/>
      <c r="AI113" s="11"/>
      <c r="AJ113" s="11"/>
      <c r="AK113" s="11"/>
      <c r="AL113" s="11"/>
      <c r="AM113" s="11"/>
      <c r="AN113" s="11"/>
      <c r="AO113" s="11"/>
      <c r="AP113" s="11"/>
      <c r="AQ113" s="11"/>
      <c r="AR113" s="11"/>
      <c r="AS113" s="11"/>
      <c r="AT113" s="11"/>
      <c r="AU113" s="11"/>
      <c r="AV113" s="11"/>
    </row>
    <row r="114" spans="1:48">
      <c r="A114" s="11" t="s">
        <v>35455</v>
      </c>
      <c r="B114" s="12" t="s">
        <v>35456</v>
      </c>
      <c r="C114" s="12" t="s">
        <v>33044</v>
      </c>
      <c r="D114" s="11" t="s">
        <v>35457</v>
      </c>
      <c r="E114" s="12" t="s">
        <v>35458</v>
      </c>
      <c r="F114" s="12" t="s">
        <v>35459</v>
      </c>
      <c r="G114" s="12" t="s">
        <v>35460</v>
      </c>
      <c r="H114" s="12" t="s">
        <v>34001</v>
      </c>
      <c r="I114" s="12" t="s">
        <v>34883</v>
      </c>
      <c r="J114" s="12" t="s">
        <v>34265</v>
      </c>
      <c r="K114" s="12" t="s">
        <v>35461</v>
      </c>
      <c r="L114" s="12" t="s">
        <v>32851</v>
      </c>
      <c r="M114" s="12" t="s">
        <v>35462</v>
      </c>
      <c r="N114" s="12" t="s">
        <v>35463</v>
      </c>
      <c r="O114" s="11" t="s">
        <v>35464</v>
      </c>
      <c r="P114" s="12" t="s">
        <v>5353</v>
      </c>
      <c r="Q114" s="11" t="s">
        <v>5353</v>
      </c>
      <c r="R114" s="12" t="s">
        <v>35465</v>
      </c>
      <c r="S114" s="12" t="s">
        <v>35466</v>
      </c>
      <c r="T114" s="12" t="s">
        <v>35467</v>
      </c>
      <c r="U114" s="12" t="s">
        <v>35468</v>
      </c>
      <c r="V114" s="12" t="s">
        <v>35469</v>
      </c>
      <c r="W114" s="12" t="s">
        <v>35470</v>
      </c>
      <c r="X114" s="12" t="s">
        <v>35471</v>
      </c>
      <c r="Y114" s="12" t="s">
        <v>35472</v>
      </c>
      <c r="Z114" s="12" t="s">
        <v>35473</v>
      </c>
      <c r="AA114" s="12" t="s">
        <v>35474</v>
      </c>
      <c r="AB114" s="12" t="s">
        <v>35475</v>
      </c>
      <c r="AC114" s="12" t="s">
        <v>35476</v>
      </c>
      <c r="AD114" s="12" t="s">
        <v>5353</v>
      </c>
      <c r="AE114" s="11"/>
      <c r="AF114" s="11"/>
      <c r="AG114" s="11"/>
      <c r="AH114" s="11"/>
      <c r="AI114" s="11"/>
      <c r="AJ114" s="11"/>
      <c r="AK114" s="11"/>
      <c r="AL114" s="11"/>
      <c r="AM114" s="11"/>
      <c r="AN114" s="11"/>
      <c r="AO114" s="11"/>
      <c r="AP114" s="11"/>
      <c r="AQ114" s="11"/>
      <c r="AR114" s="11"/>
      <c r="AS114" s="11"/>
      <c r="AT114" s="11"/>
      <c r="AU114" s="11"/>
      <c r="AV114" s="11"/>
    </row>
    <row r="115" spans="1:48">
      <c r="A115" s="11" t="s">
        <v>35477</v>
      </c>
      <c r="B115" s="12" t="s">
        <v>35478</v>
      </c>
      <c r="C115" s="12" t="s">
        <v>32842</v>
      </c>
      <c r="D115" s="11" t="s">
        <v>32843</v>
      </c>
      <c r="E115" s="12" t="s">
        <v>35479</v>
      </c>
      <c r="F115" s="12" t="s">
        <v>35480</v>
      </c>
      <c r="G115" s="12" t="s">
        <v>35481</v>
      </c>
      <c r="H115" s="12" t="s">
        <v>35482</v>
      </c>
      <c r="I115" s="12" t="s">
        <v>33578</v>
      </c>
      <c r="J115" s="12" t="s">
        <v>34265</v>
      </c>
      <c r="K115" s="12" t="s">
        <v>35483</v>
      </c>
      <c r="L115" s="12" t="s">
        <v>32851</v>
      </c>
      <c r="M115" s="12" t="s">
        <v>35484</v>
      </c>
      <c r="N115" s="12" t="s">
        <v>35485</v>
      </c>
      <c r="O115" s="11" t="s">
        <v>35486</v>
      </c>
      <c r="P115" s="12" t="s">
        <v>35487</v>
      </c>
      <c r="Q115" s="11" t="s">
        <v>35488</v>
      </c>
      <c r="R115" s="12" t="s">
        <v>35489</v>
      </c>
      <c r="S115" s="12" t="s">
        <v>35490</v>
      </c>
      <c r="T115" s="12" t="s">
        <v>35491</v>
      </c>
      <c r="U115" s="12" t="s">
        <v>35492</v>
      </c>
      <c r="V115" s="12" t="s">
        <v>35493</v>
      </c>
      <c r="W115" s="12" t="s">
        <v>35494</v>
      </c>
      <c r="X115" s="12" t="s">
        <v>35495</v>
      </c>
      <c r="Y115" s="12" t="s">
        <v>35496</v>
      </c>
      <c r="Z115" s="12" t="s">
        <v>35497</v>
      </c>
      <c r="AA115" s="12" t="s">
        <v>35498</v>
      </c>
      <c r="AB115" s="12" t="s">
        <v>35499</v>
      </c>
      <c r="AC115" s="12" t="s">
        <v>35500</v>
      </c>
      <c r="AD115" s="12" t="s">
        <v>35501</v>
      </c>
      <c r="AE115" s="11"/>
      <c r="AF115" s="11"/>
      <c r="AG115" s="11"/>
      <c r="AH115" s="11"/>
      <c r="AI115" s="11"/>
      <c r="AJ115" s="11"/>
      <c r="AK115" s="11"/>
      <c r="AL115" s="11"/>
      <c r="AM115" s="11"/>
      <c r="AN115" s="11"/>
      <c r="AO115" s="11"/>
      <c r="AP115" s="11"/>
      <c r="AQ115" s="11"/>
      <c r="AR115" s="11"/>
      <c r="AS115" s="11"/>
      <c r="AT115" s="11"/>
      <c r="AU115" s="11"/>
      <c r="AV115" s="11"/>
    </row>
    <row r="116" spans="1:48">
      <c r="A116" s="11" t="s">
        <v>35502</v>
      </c>
      <c r="B116" s="12" t="s">
        <v>35503</v>
      </c>
      <c r="C116" s="12" t="s">
        <v>32842</v>
      </c>
      <c r="D116" s="11" t="s">
        <v>32843</v>
      </c>
      <c r="E116" s="12" t="s">
        <v>35504</v>
      </c>
      <c r="F116" s="12" t="s">
        <v>35505</v>
      </c>
      <c r="G116" s="12" t="s">
        <v>35506</v>
      </c>
      <c r="H116" s="12" t="s">
        <v>35507</v>
      </c>
      <c r="I116" s="12" t="s">
        <v>33198</v>
      </c>
      <c r="J116" s="12" t="s">
        <v>34265</v>
      </c>
      <c r="K116" s="12" t="s">
        <v>35508</v>
      </c>
      <c r="L116" s="12" t="s">
        <v>32851</v>
      </c>
      <c r="M116" s="12" t="s">
        <v>35509</v>
      </c>
      <c r="N116" s="12" t="s">
        <v>35510</v>
      </c>
      <c r="O116" s="11" t="s">
        <v>35511</v>
      </c>
      <c r="P116" s="12" t="s">
        <v>35512</v>
      </c>
      <c r="Q116" s="11" t="s">
        <v>5353</v>
      </c>
      <c r="R116" s="12" t="s">
        <v>35513</v>
      </c>
      <c r="S116" s="12" t="s">
        <v>35514</v>
      </c>
      <c r="T116" s="12" t="s">
        <v>35515</v>
      </c>
      <c r="U116" s="12" t="s">
        <v>35516</v>
      </c>
      <c r="V116" s="12" t="s">
        <v>35517</v>
      </c>
      <c r="W116" s="12" t="s">
        <v>35518</v>
      </c>
      <c r="X116" s="12" t="s">
        <v>35519</v>
      </c>
      <c r="Y116" s="12" t="s">
        <v>35520</v>
      </c>
      <c r="Z116" s="12" t="s">
        <v>35521</v>
      </c>
      <c r="AA116" s="12" t="s">
        <v>35522</v>
      </c>
      <c r="AB116" s="12" t="s">
        <v>35523</v>
      </c>
      <c r="AC116" s="12" t="s">
        <v>35524</v>
      </c>
      <c r="AD116" s="12" t="s">
        <v>5353</v>
      </c>
      <c r="AE116" s="11"/>
      <c r="AF116" s="11"/>
      <c r="AG116" s="11"/>
      <c r="AH116" s="11"/>
      <c r="AI116" s="11"/>
      <c r="AJ116" s="11"/>
      <c r="AK116" s="11"/>
      <c r="AL116" s="11"/>
      <c r="AM116" s="11"/>
      <c r="AN116" s="11"/>
      <c r="AO116" s="11"/>
      <c r="AP116" s="11"/>
      <c r="AQ116" s="11"/>
      <c r="AR116" s="11"/>
      <c r="AS116" s="11"/>
      <c r="AT116" s="11"/>
      <c r="AU116" s="11"/>
      <c r="AV116" s="11"/>
    </row>
    <row r="117" spans="1:48">
      <c r="A117" s="11" t="s">
        <v>35525</v>
      </c>
      <c r="B117" s="12" t="s">
        <v>35526</v>
      </c>
      <c r="C117" s="12" t="s">
        <v>32842</v>
      </c>
      <c r="D117" s="11" t="s">
        <v>32843</v>
      </c>
      <c r="E117" s="12" t="s">
        <v>35527</v>
      </c>
      <c r="F117" s="12" t="s">
        <v>35528</v>
      </c>
      <c r="G117" s="12" t="s">
        <v>35529</v>
      </c>
      <c r="H117" s="12" t="s">
        <v>34074</v>
      </c>
      <c r="I117" s="12" t="s">
        <v>34883</v>
      </c>
      <c r="J117" s="12" t="s">
        <v>34265</v>
      </c>
      <c r="K117" s="12" t="s">
        <v>35530</v>
      </c>
      <c r="L117" s="12" t="s">
        <v>32851</v>
      </c>
      <c r="M117" s="12" t="s">
        <v>35531</v>
      </c>
      <c r="N117" s="12" t="s">
        <v>35532</v>
      </c>
      <c r="O117" s="11" t="s">
        <v>35533</v>
      </c>
      <c r="P117" s="12" t="s">
        <v>35534</v>
      </c>
      <c r="Q117" s="11" t="s">
        <v>35535</v>
      </c>
      <c r="R117" s="12" t="s">
        <v>35536</v>
      </c>
      <c r="S117" s="12" t="s">
        <v>35537</v>
      </c>
      <c r="T117" s="12" t="s">
        <v>35538</v>
      </c>
      <c r="U117" s="12" t="s">
        <v>35539</v>
      </c>
      <c r="V117" s="12" t="s">
        <v>35540</v>
      </c>
      <c r="W117" s="12" t="s">
        <v>35541</v>
      </c>
      <c r="X117" s="12" t="s">
        <v>35542</v>
      </c>
      <c r="Y117" s="12" t="s">
        <v>35543</v>
      </c>
      <c r="Z117" s="12" t="s">
        <v>35544</v>
      </c>
      <c r="AA117" s="12" t="s">
        <v>35545</v>
      </c>
      <c r="AB117" s="12" t="s">
        <v>35546</v>
      </c>
      <c r="AC117" s="12" t="s">
        <v>35547</v>
      </c>
      <c r="AD117" s="12" t="s">
        <v>35548</v>
      </c>
      <c r="AE117" s="11"/>
      <c r="AF117" s="11"/>
      <c r="AG117" s="11"/>
      <c r="AH117" s="11"/>
      <c r="AI117" s="11"/>
      <c r="AJ117" s="11"/>
      <c r="AK117" s="11"/>
      <c r="AL117" s="11"/>
      <c r="AM117" s="11"/>
      <c r="AN117" s="11"/>
      <c r="AO117" s="11"/>
      <c r="AP117" s="11"/>
      <c r="AQ117" s="11"/>
      <c r="AR117" s="11"/>
      <c r="AS117" s="11"/>
      <c r="AT117" s="11"/>
      <c r="AU117" s="11"/>
      <c r="AV117" s="11"/>
    </row>
    <row r="118" spans="1:48">
      <c r="A118" s="11" t="s">
        <v>35549</v>
      </c>
      <c r="B118" s="12" t="s">
        <v>35550</v>
      </c>
      <c r="C118" s="12" t="s">
        <v>32842</v>
      </c>
      <c r="D118" s="11" t="s">
        <v>34093</v>
      </c>
      <c r="E118" s="12" t="s">
        <v>35551</v>
      </c>
      <c r="F118" s="12" t="s">
        <v>35552</v>
      </c>
      <c r="G118" s="12" t="s">
        <v>35553</v>
      </c>
      <c r="H118" s="12" t="s">
        <v>35295</v>
      </c>
      <c r="I118" s="12" t="s">
        <v>33198</v>
      </c>
      <c r="J118" s="12" t="s">
        <v>34265</v>
      </c>
      <c r="K118" s="12" t="s">
        <v>35554</v>
      </c>
      <c r="L118" s="12" t="s">
        <v>32851</v>
      </c>
      <c r="M118" s="12" t="s">
        <v>35555</v>
      </c>
      <c r="N118" s="12" t="s">
        <v>35556</v>
      </c>
      <c r="O118" s="11" t="s">
        <v>35557</v>
      </c>
      <c r="P118" s="12" t="s">
        <v>35558</v>
      </c>
      <c r="Q118" s="11" t="s">
        <v>35559</v>
      </c>
      <c r="R118" s="12" t="s">
        <v>35560</v>
      </c>
      <c r="S118" s="12" t="s">
        <v>35561</v>
      </c>
      <c r="T118" s="12" t="s">
        <v>35562</v>
      </c>
      <c r="U118" s="12" t="s">
        <v>35563</v>
      </c>
      <c r="V118" s="12" t="s">
        <v>35564</v>
      </c>
      <c r="W118" s="12" t="s">
        <v>35565</v>
      </c>
      <c r="X118" s="12" t="s">
        <v>35566</v>
      </c>
      <c r="Y118" s="12" t="s">
        <v>35567</v>
      </c>
      <c r="Z118" s="12" t="s">
        <v>35568</v>
      </c>
      <c r="AA118" s="12" t="s">
        <v>35569</v>
      </c>
      <c r="AB118" s="12" t="s">
        <v>35570</v>
      </c>
      <c r="AC118" s="12" t="s">
        <v>35571</v>
      </c>
      <c r="AD118" s="12" t="s">
        <v>35572</v>
      </c>
      <c r="AE118" s="11"/>
      <c r="AF118" s="11"/>
      <c r="AG118" s="11"/>
      <c r="AH118" s="11"/>
      <c r="AI118" s="11"/>
      <c r="AJ118" s="11"/>
      <c r="AK118" s="11"/>
      <c r="AL118" s="11"/>
      <c r="AM118" s="11"/>
      <c r="AN118" s="11"/>
      <c r="AO118" s="11"/>
      <c r="AP118" s="11"/>
      <c r="AQ118" s="11"/>
      <c r="AR118" s="11"/>
      <c r="AS118" s="11"/>
      <c r="AT118" s="11"/>
      <c r="AU118" s="11"/>
      <c r="AV118" s="11"/>
    </row>
    <row r="119" spans="1:48">
      <c r="A119" s="11" t="s">
        <v>35573</v>
      </c>
      <c r="B119" s="12" t="s">
        <v>35574</v>
      </c>
      <c r="C119" s="12" t="s">
        <v>32842</v>
      </c>
      <c r="D119" s="11" t="s">
        <v>35575</v>
      </c>
      <c r="E119" s="12" t="s">
        <v>35576</v>
      </c>
      <c r="F119" s="12" t="s">
        <v>35577</v>
      </c>
      <c r="G119" s="12" t="s">
        <v>35578</v>
      </c>
      <c r="H119" s="12" t="s">
        <v>35579</v>
      </c>
      <c r="I119" s="12" t="s">
        <v>32848</v>
      </c>
      <c r="J119" s="12" t="s">
        <v>34265</v>
      </c>
      <c r="K119" s="12" t="s">
        <v>35580</v>
      </c>
      <c r="L119" s="12" t="s">
        <v>32851</v>
      </c>
      <c r="M119" s="12" t="s">
        <v>35581</v>
      </c>
      <c r="N119" s="12" t="s">
        <v>35582</v>
      </c>
      <c r="O119" s="11" t="s">
        <v>35583</v>
      </c>
      <c r="P119" s="12" t="s">
        <v>35584</v>
      </c>
      <c r="Q119" s="11" t="s">
        <v>5353</v>
      </c>
      <c r="R119" s="12" t="s">
        <v>35585</v>
      </c>
      <c r="S119" s="12" t="s">
        <v>35586</v>
      </c>
      <c r="T119" s="12" t="s">
        <v>35587</v>
      </c>
      <c r="U119" s="12" t="s">
        <v>35588</v>
      </c>
      <c r="V119" s="12" t="s">
        <v>35589</v>
      </c>
      <c r="W119" s="12" t="s">
        <v>35590</v>
      </c>
      <c r="X119" s="12" t="s">
        <v>35591</v>
      </c>
      <c r="Y119" s="12" t="s">
        <v>35592</v>
      </c>
      <c r="Z119" s="12" t="s">
        <v>35593</v>
      </c>
      <c r="AA119" s="12" t="s">
        <v>35594</v>
      </c>
      <c r="AB119" s="12" t="s">
        <v>35595</v>
      </c>
      <c r="AC119" s="12" t="s">
        <v>35596</v>
      </c>
      <c r="AD119" s="12" t="s">
        <v>5353</v>
      </c>
      <c r="AE119" s="11"/>
      <c r="AF119" s="11"/>
      <c r="AG119" s="11"/>
      <c r="AH119" s="11"/>
      <c r="AI119" s="11"/>
      <c r="AJ119" s="11"/>
      <c r="AK119" s="11"/>
      <c r="AL119" s="11"/>
      <c r="AM119" s="11"/>
      <c r="AN119" s="11"/>
      <c r="AO119" s="11"/>
      <c r="AP119" s="11"/>
      <c r="AQ119" s="11"/>
      <c r="AR119" s="11"/>
      <c r="AS119" s="11"/>
      <c r="AT119" s="11"/>
      <c r="AU119" s="11"/>
      <c r="AV119" s="11"/>
    </row>
    <row r="120" spans="1:48">
      <c r="A120" s="11" t="s">
        <v>35597</v>
      </c>
      <c r="B120" s="12" t="s">
        <v>35598</v>
      </c>
      <c r="C120" s="12" t="s">
        <v>32842</v>
      </c>
      <c r="D120" s="11" t="s">
        <v>32843</v>
      </c>
      <c r="E120" s="12" t="s">
        <v>35599</v>
      </c>
      <c r="F120" s="12" t="s">
        <v>35600</v>
      </c>
      <c r="G120" s="12" t="s">
        <v>35601</v>
      </c>
      <c r="H120" s="12" t="s">
        <v>35602</v>
      </c>
      <c r="I120" s="12" t="s">
        <v>33198</v>
      </c>
      <c r="J120" s="12" t="s">
        <v>34265</v>
      </c>
      <c r="K120" s="12" t="s">
        <v>35603</v>
      </c>
      <c r="L120" s="12" t="s">
        <v>32851</v>
      </c>
      <c r="M120" s="12" t="s">
        <v>35604</v>
      </c>
      <c r="N120" s="12" t="s">
        <v>35605</v>
      </c>
      <c r="O120" s="11" t="s">
        <v>35606</v>
      </c>
      <c r="P120" s="12" t="s">
        <v>35607</v>
      </c>
      <c r="Q120" s="11" t="s">
        <v>5353</v>
      </c>
      <c r="R120" s="12" t="s">
        <v>35608</v>
      </c>
      <c r="S120" s="12" t="s">
        <v>35609</v>
      </c>
      <c r="T120" s="12" t="s">
        <v>35610</v>
      </c>
      <c r="U120" s="12" t="s">
        <v>35611</v>
      </c>
      <c r="V120" s="12" t="s">
        <v>35612</v>
      </c>
      <c r="W120" s="12" t="s">
        <v>35613</v>
      </c>
      <c r="X120" s="12" t="s">
        <v>35614</v>
      </c>
      <c r="Y120" s="12" t="s">
        <v>35615</v>
      </c>
      <c r="Z120" s="12" t="s">
        <v>35616</v>
      </c>
      <c r="AA120" s="12" t="s">
        <v>35617</v>
      </c>
      <c r="AB120" s="12" t="s">
        <v>35618</v>
      </c>
      <c r="AC120" s="12" t="s">
        <v>35619</v>
      </c>
      <c r="AD120" s="12" t="s">
        <v>5353</v>
      </c>
      <c r="AE120" s="11"/>
      <c r="AF120" s="11"/>
      <c r="AG120" s="11"/>
      <c r="AH120" s="11"/>
      <c r="AI120" s="11"/>
      <c r="AJ120" s="11"/>
      <c r="AK120" s="11"/>
      <c r="AL120" s="11"/>
      <c r="AM120" s="11"/>
      <c r="AN120" s="11"/>
      <c r="AO120" s="11"/>
      <c r="AP120" s="11"/>
      <c r="AQ120" s="11"/>
      <c r="AR120" s="11"/>
      <c r="AS120" s="11"/>
      <c r="AT120" s="11"/>
      <c r="AU120" s="11"/>
      <c r="AV120" s="11"/>
    </row>
    <row r="121" spans="1:48">
      <c r="A121" s="11" t="s">
        <v>35620</v>
      </c>
      <c r="B121" s="12" t="s">
        <v>35621</v>
      </c>
      <c r="C121" s="12" t="s">
        <v>33457</v>
      </c>
      <c r="D121" s="11" t="s">
        <v>34534</v>
      </c>
      <c r="E121" s="12" t="s">
        <v>35622</v>
      </c>
      <c r="F121" s="12" t="s">
        <v>35623</v>
      </c>
      <c r="G121" s="12" t="s">
        <v>35624</v>
      </c>
      <c r="H121" s="12" t="s">
        <v>35625</v>
      </c>
      <c r="I121" s="12" t="s">
        <v>32902</v>
      </c>
      <c r="J121" s="12" t="s">
        <v>34265</v>
      </c>
      <c r="K121" s="12" t="s">
        <v>35626</v>
      </c>
      <c r="L121" s="12" t="s">
        <v>32851</v>
      </c>
      <c r="M121" s="12" t="s">
        <v>35627</v>
      </c>
      <c r="N121" s="12" t="s">
        <v>35628</v>
      </c>
      <c r="O121" s="11" t="s">
        <v>35629</v>
      </c>
      <c r="P121" s="12" t="s">
        <v>5353</v>
      </c>
      <c r="Q121" s="11" t="s">
        <v>5353</v>
      </c>
      <c r="R121" s="12" t="s">
        <v>35630</v>
      </c>
      <c r="S121" s="12" t="s">
        <v>35631</v>
      </c>
      <c r="T121" s="12" t="s">
        <v>35632</v>
      </c>
      <c r="U121" s="12" t="s">
        <v>35633</v>
      </c>
      <c r="V121" s="12" t="s">
        <v>35634</v>
      </c>
      <c r="W121" s="12" t="s">
        <v>35635</v>
      </c>
      <c r="X121" s="12" t="s">
        <v>35636</v>
      </c>
      <c r="Y121" s="12" t="s">
        <v>35637</v>
      </c>
      <c r="Z121" s="12" t="s">
        <v>35638</v>
      </c>
      <c r="AA121" s="12" t="s">
        <v>35639</v>
      </c>
      <c r="AB121" s="12" t="s">
        <v>35640</v>
      </c>
      <c r="AC121" s="12" t="s">
        <v>35641</v>
      </c>
      <c r="AD121" s="12" t="s">
        <v>5353</v>
      </c>
      <c r="AE121" s="11"/>
      <c r="AF121" s="11"/>
      <c r="AG121" s="11"/>
      <c r="AH121" s="11"/>
      <c r="AI121" s="11"/>
      <c r="AJ121" s="11"/>
      <c r="AK121" s="11"/>
      <c r="AL121" s="11"/>
      <c r="AM121" s="11"/>
      <c r="AN121" s="11"/>
      <c r="AO121" s="11"/>
      <c r="AP121" s="11"/>
      <c r="AQ121" s="11"/>
      <c r="AR121" s="11"/>
      <c r="AS121" s="11"/>
      <c r="AT121" s="11"/>
      <c r="AU121" s="11"/>
      <c r="AV121" s="11"/>
    </row>
    <row r="122" spans="1:48">
      <c r="A122" s="11" t="s">
        <v>35642</v>
      </c>
      <c r="B122" s="12" t="s">
        <v>35643</v>
      </c>
      <c r="C122" s="12" t="s">
        <v>33457</v>
      </c>
      <c r="D122" s="11" t="s">
        <v>35644</v>
      </c>
      <c r="E122" s="12" t="s">
        <v>35645</v>
      </c>
      <c r="F122" s="12" t="s">
        <v>35646</v>
      </c>
      <c r="G122" s="12" t="s">
        <v>35647</v>
      </c>
      <c r="H122" s="12" t="s">
        <v>34902</v>
      </c>
      <c r="I122" s="12" t="s">
        <v>33363</v>
      </c>
      <c r="J122" s="12" t="s">
        <v>34265</v>
      </c>
      <c r="K122" s="12" t="s">
        <v>35648</v>
      </c>
      <c r="L122" s="12" t="s">
        <v>32851</v>
      </c>
      <c r="M122" s="12" t="s">
        <v>35649</v>
      </c>
      <c r="N122" s="12" t="s">
        <v>35650</v>
      </c>
      <c r="O122" s="11" t="s">
        <v>35651</v>
      </c>
      <c r="P122" s="12" t="s">
        <v>5353</v>
      </c>
      <c r="Q122" s="11" t="s">
        <v>35652</v>
      </c>
      <c r="R122" s="12" t="s">
        <v>35653</v>
      </c>
      <c r="S122" s="12" t="s">
        <v>35654</v>
      </c>
      <c r="T122" s="12" t="s">
        <v>35655</v>
      </c>
      <c r="U122" s="12" t="s">
        <v>35656</v>
      </c>
      <c r="V122" s="12" t="s">
        <v>35657</v>
      </c>
      <c r="W122" s="12" t="s">
        <v>35658</v>
      </c>
      <c r="X122" s="12" t="s">
        <v>35659</v>
      </c>
      <c r="Y122" s="12" t="s">
        <v>35660</v>
      </c>
      <c r="Z122" s="12" t="s">
        <v>35661</v>
      </c>
      <c r="AA122" s="12" t="s">
        <v>35662</v>
      </c>
      <c r="AB122" s="12" t="s">
        <v>35663</v>
      </c>
      <c r="AC122" s="12" t="s">
        <v>35664</v>
      </c>
      <c r="AD122" s="12" t="s">
        <v>35665</v>
      </c>
      <c r="AE122" s="11"/>
      <c r="AF122" s="11"/>
      <c r="AG122" s="11"/>
      <c r="AH122" s="11"/>
      <c r="AI122" s="11"/>
      <c r="AJ122" s="11"/>
      <c r="AK122" s="11"/>
      <c r="AL122" s="11"/>
      <c r="AM122" s="11"/>
      <c r="AN122" s="11"/>
      <c r="AO122" s="11"/>
      <c r="AP122" s="11"/>
      <c r="AQ122" s="11"/>
      <c r="AR122" s="11"/>
      <c r="AS122" s="11"/>
      <c r="AT122" s="11"/>
      <c r="AU122" s="11"/>
      <c r="AV122" s="11"/>
    </row>
    <row r="123" spans="1:48">
      <c r="A123" s="11" t="s">
        <v>35666</v>
      </c>
      <c r="B123" s="12" t="s">
        <v>35667</v>
      </c>
      <c r="C123" s="12" t="s">
        <v>32842</v>
      </c>
      <c r="D123" s="11" t="s">
        <v>32843</v>
      </c>
      <c r="E123" s="12" t="s">
        <v>35668</v>
      </c>
      <c r="F123" s="12" t="s">
        <v>35669</v>
      </c>
      <c r="G123" s="12" t="s">
        <v>35670</v>
      </c>
      <c r="H123" s="12" t="s">
        <v>35671</v>
      </c>
      <c r="I123" s="12" t="s">
        <v>34883</v>
      </c>
      <c r="J123" s="12" t="s">
        <v>34265</v>
      </c>
      <c r="K123" s="12" t="s">
        <v>35672</v>
      </c>
      <c r="L123" s="12" t="s">
        <v>32851</v>
      </c>
      <c r="M123" s="12" t="s">
        <v>35673</v>
      </c>
      <c r="N123" s="12" t="s">
        <v>35674</v>
      </c>
      <c r="O123" s="11" t="s">
        <v>35675</v>
      </c>
      <c r="P123" s="12" t="s">
        <v>35676</v>
      </c>
      <c r="Q123" s="11" t="s">
        <v>35677</v>
      </c>
      <c r="R123" s="12" t="s">
        <v>35678</v>
      </c>
      <c r="S123" s="12" t="s">
        <v>35679</v>
      </c>
      <c r="T123" s="12" t="s">
        <v>35680</v>
      </c>
      <c r="U123" s="12" t="s">
        <v>35681</v>
      </c>
      <c r="V123" s="12" t="s">
        <v>35682</v>
      </c>
      <c r="W123" s="12" t="s">
        <v>35683</v>
      </c>
      <c r="X123" s="12" t="s">
        <v>35684</v>
      </c>
      <c r="Y123" s="12" t="s">
        <v>35685</v>
      </c>
      <c r="Z123" s="12" t="s">
        <v>35686</v>
      </c>
      <c r="AA123" s="12" t="s">
        <v>35687</v>
      </c>
      <c r="AB123" s="12" t="s">
        <v>35688</v>
      </c>
      <c r="AC123" s="12" t="s">
        <v>35689</v>
      </c>
      <c r="AD123" s="12" t="s">
        <v>35690</v>
      </c>
      <c r="AE123" s="11"/>
      <c r="AF123" s="11"/>
      <c r="AG123" s="11"/>
      <c r="AH123" s="11"/>
      <c r="AI123" s="11"/>
      <c r="AJ123" s="11"/>
      <c r="AK123" s="11"/>
      <c r="AL123" s="11"/>
      <c r="AM123" s="11"/>
      <c r="AN123" s="11"/>
      <c r="AO123" s="11"/>
      <c r="AP123" s="11"/>
      <c r="AQ123" s="11"/>
      <c r="AR123" s="11"/>
      <c r="AS123" s="11"/>
      <c r="AT123" s="11"/>
      <c r="AU123" s="11"/>
      <c r="AV123" s="11"/>
    </row>
    <row r="124" spans="1:48">
      <c r="A124" s="11" t="s">
        <v>35691</v>
      </c>
      <c r="B124" s="12" t="s">
        <v>35692</v>
      </c>
      <c r="C124" s="12" t="s">
        <v>33503</v>
      </c>
      <c r="D124" s="11" t="s">
        <v>5353</v>
      </c>
      <c r="E124" s="12" t="s">
        <v>35693</v>
      </c>
      <c r="F124" s="12" t="s">
        <v>35694</v>
      </c>
      <c r="G124" s="12" t="s">
        <v>35695</v>
      </c>
      <c r="H124" s="12" t="s">
        <v>35696</v>
      </c>
      <c r="I124" s="12" t="s">
        <v>33363</v>
      </c>
      <c r="J124" s="12" t="s">
        <v>34265</v>
      </c>
      <c r="K124" s="12" t="s">
        <v>35697</v>
      </c>
      <c r="L124" s="12" t="s">
        <v>32851</v>
      </c>
      <c r="M124" s="12" t="s">
        <v>35698</v>
      </c>
      <c r="N124" s="12" t="s">
        <v>35699</v>
      </c>
      <c r="O124" s="11" t="s">
        <v>35700</v>
      </c>
      <c r="P124" s="12" t="s">
        <v>5353</v>
      </c>
      <c r="Q124" s="11" t="s">
        <v>35701</v>
      </c>
      <c r="R124" s="12" t="s">
        <v>35702</v>
      </c>
      <c r="S124" s="12" t="s">
        <v>35703</v>
      </c>
      <c r="T124" s="12" t="s">
        <v>35704</v>
      </c>
      <c r="U124" s="12" t="s">
        <v>35705</v>
      </c>
      <c r="V124" s="12" t="s">
        <v>35706</v>
      </c>
      <c r="W124" s="12" t="s">
        <v>35707</v>
      </c>
      <c r="X124" s="12" t="s">
        <v>35708</v>
      </c>
      <c r="Y124" s="12" t="s">
        <v>35709</v>
      </c>
      <c r="Z124" s="12" t="s">
        <v>35710</v>
      </c>
      <c r="AA124" s="12" t="s">
        <v>35711</v>
      </c>
      <c r="AB124" s="12" t="s">
        <v>35712</v>
      </c>
      <c r="AC124" s="12" t="s">
        <v>35713</v>
      </c>
      <c r="AD124" s="12" t="s">
        <v>5353</v>
      </c>
      <c r="AE124" s="11"/>
      <c r="AF124" s="11"/>
      <c r="AG124" s="11"/>
      <c r="AH124" s="11"/>
      <c r="AI124" s="11"/>
      <c r="AJ124" s="11"/>
      <c r="AK124" s="11"/>
      <c r="AL124" s="11"/>
      <c r="AM124" s="11"/>
      <c r="AN124" s="11"/>
      <c r="AO124" s="11"/>
      <c r="AP124" s="11"/>
      <c r="AQ124" s="11"/>
      <c r="AR124" s="11"/>
      <c r="AS124" s="11"/>
      <c r="AT124" s="11"/>
      <c r="AU124" s="11"/>
      <c r="AV124" s="11"/>
    </row>
    <row r="125" spans="1:48">
      <c r="A125" s="11" t="s">
        <v>35714</v>
      </c>
      <c r="B125" s="12" t="s">
        <v>35715</v>
      </c>
      <c r="C125" s="12" t="s">
        <v>33457</v>
      </c>
      <c r="D125" s="11" t="s">
        <v>35716</v>
      </c>
      <c r="E125" s="12" t="s">
        <v>35717</v>
      </c>
      <c r="F125" s="12" t="s">
        <v>35718</v>
      </c>
      <c r="G125" s="12" t="s">
        <v>35719</v>
      </c>
      <c r="H125" s="12" t="s">
        <v>35720</v>
      </c>
      <c r="I125" s="12" t="s">
        <v>33363</v>
      </c>
      <c r="J125" s="12" t="s">
        <v>34265</v>
      </c>
      <c r="K125" s="12" t="s">
        <v>35721</v>
      </c>
      <c r="L125" s="12" t="s">
        <v>32851</v>
      </c>
      <c r="M125" s="12" t="s">
        <v>35722</v>
      </c>
      <c r="N125" s="12" t="s">
        <v>35723</v>
      </c>
      <c r="O125" s="11" t="s">
        <v>35724</v>
      </c>
      <c r="P125" s="12" t="s">
        <v>5353</v>
      </c>
      <c r="Q125" s="11" t="s">
        <v>35725</v>
      </c>
      <c r="R125" s="12" t="s">
        <v>35726</v>
      </c>
      <c r="S125" s="12" t="s">
        <v>35727</v>
      </c>
      <c r="T125" s="12" t="s">
        <v>35728</v>
      </c>
      <c r="U125" s="12" t="s">
        <v>35729</v>
      </c>
      <c r="V125" s="12" t="s">
        <v>35730</v>
      </c>
      <c r="W125" s="12" t="s">
        <v>35731</v>
      </c>
      <c r="X125" s="12" t="s">
        <v>35732</v>
      </c>
      <c r="Y125" s="12" t="s">
        <v>35733</v>
      </c>
      <c r="Z125" s="12" t="s">
        <v>35734</v>
      </c>
      <c r="AA125" s="12" t="s">
        <v>35735</v>
      </c>
      <c r="AB125" s="12" t="s">
        <v>35736</v>
      </c>
      <c r="AC125" s="12" t="s">
        <v>35737</v>
      </c>
      <c r="AD125" s="12" t="s">
        <v>5353</v>
      </c>
      <c r="AE125" s="11"/>
      <c r="AF125" s="11"/>
      <c r="AG125" s="11"/>
      <c r="AH125" s="11"/>
      <c r="AI125" s="11"/>
      <c r="AJ125" s="11"/>
      <c r="AK125" s="11"/>
      <c r="AL125" s="11"/>
      <c r="AM125" s="11"/>
      <c r="AN125" s="11"/>
      <c r="AO125" s="11"/>
      <c r="AP125" s="11"/>
      <c r="AQ125" s="11"/>
      <c r="AR125" s="11"/>
      <c r="AS125" s="11"/>
      <c r="AT125" s="11"/>
      <c r="AU125" s="11"/>
      <c r="AV125" s="11"/>
    </row>
    <row r="126" spans="1:48">
      <c r="A126" s="11" t="s">
        <v>35738</v>
      </c>
      <c r="B126" s="12" t="s">
        <v>35739</v>
      </c>
      <c r="C126" s="12" t="s">
        <v>33457</v>
      </c>
      <c r="D126" s="11" t="s">
        <v>34534</v>
      </c>
      <c r="E126" s="12" t="s">
        <v>35740</v>
      </c>
      <c r="F126" s="12" t="s">
        <v>35741</v>
      </c>
      <c r="G126" s="12" t="s">
        <v>35742</v>
      </c>
      <c r="H126" s="12" t="s">
        <v>35743</v>
      </c>
      <c r="I126" s="12" t="s">
        <v>32902</v>
      </c>
      <c r="J126" s="12" t="s">
        <v>34265</v>
      </c>
      <c r="K126" s="12" t="s">
        <v>35744</v>
      </c>
      <c r="L126" s="12" t="s">
        <v>32851</v>
      </c>
      <c r="M126" s="12" t="s">
        <v>35745</v>
      </c>
      <c r="N126" s="12" t="s">
        <v>35746</v>
      </c>
      <c r="O126" s="11" t="s">
        <v>35747</v>
      </c>
      <c r="P126" s="12" t="s">
        <v>5353</v>
      </c>
      <c r="Q126" s="11" t="s">
        <v>35748</v>
      </c>
      <c r="R126" s="12" t="s">
        <v>35749</v>
      </c>
      <c r="S126" s="12" t="s">
        <v>35750</v>
      </c>
      <c r="T126" s="12" t="s">
        <v>35751</v>
      </c>
      <c r="U126" s="12" t="s">
        <v>35752</v>
      </c>
      <c r="V126" s="12" t="s">
        <v>35753</v>
      </c>
      <c r="W126" s="12" t="s">
        <v>35754</v>
      </c>
      <c r="X126" s="12" t="s">
        <v>35755</v>
      </c>
      <c r="Y126" s="12" t="s">
        <v>35756</v>
      </c>
      <c r="Z126" s="12" t="s">
        <v>35757</v>
      </c>
      <c r="AA126" s="12" t="s">
        <v>35758</v>
      </c>
      <c r="AB126" s="12" t="s">
        <v>35759</v>
      </c>
      <c r="AC126" s="12" t="s">
        <v>35760</v>
      </c>
      <c r="AD126" s="12" t="s">
        <v>35761</v>
      </c>
      <c r="AE126" s="11"/>
      <c r="AF126" s="11"/>
      <c r="AG126" s="11"/>
      <c r="AH126" s="11"/>
      <c r="AI126" s="11"/>
      <c r="AJ126" s="11"/>
      <c r="AK126" s="11"/>
      <c r="AL126" s="11"/>
      <c r="AM126" s="11"/>
      <c r="AN126" s="11"/>
      <c r="AO126" s="11"/>
      <c r="AP126" s="11"/>
      <c r="AQ126" s="11"/>
      <c r="AR126" s="11"/>
      <c r="AS126" s="11"/>
      <c r="AT126" s="11"/>
      <c r="AU126" s="11"/>
      <c r="AV126" s="11"/>
    </row>
    <row r="127" spans="1:48">
      <c r="A127" s="11" t="s">
        <v>35762</v>
      </c>
      <c r="B127" s="12" t="s">
        <v>35763</v>
      </c>
      <c r="C127" s="12" t="s">
        <v>32842</v>
      </c>
      <c r="D127" s="11" t="s">
        <v>32843</v>
      </c>
      <c r="E127" s="12" t="s">
        <v>35764</v>
      </c>
      <c r="F127" s="12" t="s">
        <v>35765</v>
      </c>
      <c r="G127" s="12" t="s">
        <v>35766</v>
      </c>
      <c r="H127" s="12" t="s">
        <v>35767</v>
      </c>
      <c r="I127" s="12" t="s">
        <v>32848</v>
      </c>
      <c r="J127" s="12" t="s">
        <v>34265</v>
      </c>
      <c r="K127" s="12" t="s">
        <v>35768</v>
      </c>
      <c r="L127" s="12" t="s">
        <v>32851</v>
      </c>
      <c r="M127" s="12" t="s">
        <v>35769</v>
      </c>
      <c r="N127" s="12" t="s">
        <v>35770</v>
      </c>
      <c r="O127" s="11" t="s">
        <v>35771</v>
      </c>
      <c r="P127" s="12" t="s">
        <v>35772</v>
      </c>
      <c r="Q127" s="11" t="s">
        <v>35773</v>
      </c>
      <c r="R127" s="12" t="s">
        <v>35774</v>
      </c>
      <c r="S127" s="12" t="s">
        <v>35775</v>
      </c>
      <c r="T127" s="12" t="s">
        <v>35776</v>
      </c>
      <c r="U127" s="12" t="s">
        <v>35777</v>
      </c>
      <c r="V127" s="12" t="s">
        <v>35778</v>
      </c>
      <c r="W127" s="12" t="s">
        <v>35779</v>
      </c>
      <c r="X127" s="12" t="s">
        <v>35780</v>
      </c>
      <c r="Y127" s="12" t="s">
        <v>35781</v>
      </c>
      <c r="Z127" s="12" t="s">
        <v>35782</v>
      </c>
      <c r="AA127" s="12" t="s">
        <v>35783</v>
      </c>
      <c r="AB127" s="12" t="s">
        <v>35784</v>
      </c>
      <c r="AC127" s="12" t="s">
        <v>35785</v>
      </c>
      <c r="AD127" s="12" t="s">
        <v>35786</v>
      </c>
      <c r="AE127" s="11"/>
      <c r="AF127" s="11"/>
      <c r="AG127" s="11"/>
      <c r="AH127" s="11"/>
      <c r="AI127" s="11"/>
      <c r="AJ127" s="11"/>
      <c r="AK127" s="11"/>
      <c r="AL127" s="11"/>
      <c r="AM127" s="11"/>
      <c r="AN127" s="11"/>
      <c r="AO127" s="11"/>
      <c r="AP127" s="11"/>
      <c r="AQ127" s="11"/>
      <c r="AR127" s="11"/>
      <c r="AS127" s="11"/>
      <c r="AT127" s="11"/>
      <c r="AU127" s="11"/>
      <c r="AV127" s="11"/>
    </row>
    <row r="128" spans="1:48">
      <c r="A128" s="11" t="s">
        <v>35787</v>
      </c>
      <c r="B128" s="12" t="s">
        <v>35788</v>
      </c>
      <c r="C128" s="12" t="s">
        <v>33290</v>
      </c>
      <c r="D128" s="11" t="s">
        <v>33527</v>
      </c>
      <c r="E128" s="12" t="s">
        <v>35789</v>
      </c>
      <c r="F128" s="12" t="s">
        <v>35790</v>
      </c>
      <c r="G128" s="12" t="s">
        <v>35791</v>
      </c>
      <c r="H128" s="12" t="s">
        <v>35792</v>
      </c>
      <c r="I128" s="12" t="s">
        <v>32848</v>
      </c>
      <c r="J128" s="12" t="s">
        <v>34265</v>
      </c>
      <c r="K128" s="12" t="s">
        <v>35793</v>
      </c>
      <c r="L128" s="12" t="s">
        <v>32851</v>
      </c>
      <c r="M128" s="12" t="s">
        <v>35794</v>
      </c>
      <c r="N128" s="12" t="s">
        <v>35795</v>
      </c>
      <c r="O128" s="11" t="s">
        <v>35796</v>
      </c>
      <c r="P128" s="12" t="s">
        <v>5353</v>
      </c>
      <c r="Q128" s="11" t="s">
        <v>35797</v>
      </c>
      <c r="R128" s="12" t="s">
        <v>35798</v>
      </c>
      <c r="S128" s="12" t="s">
        <v>35799</v>
      </c>
      <c r="T128" s="12" t="s">
        <v>35800</v>
      </c>
      <c r="U128" s="12" t="s">
        <v>35801</v>
      </c>
      <c r="V128" s="12" t="s">
        <v>35802</v>
      </c>
      <c r="W128" s="12" t="s">
        <v>35803</v>
      </c>
      <c r="X128" s="12" t="s">
        <v>35804</v>
      </c>
      <c r="Y128" s="12" t="s">
        <v>35805</v>
      </c>
      <c r="Z128" s="12" t="s">
        <v>35806</v>
      </c>
      <c r="AA128" s="12" t="s">
        <v>35807</v>
      </c>
      <c r="AB128" s="12" t="s">
        <v>35808</v>
      </c>
      <c r="AC128" s="12" t="s">
        <v>35809</v>
      </c>
      <c r="AD128" s="12" t="s">
        <v>35810</v>
      </c>
      <c r="AE128" s="11"/>
      <c r="AF128" s="11"/>
      <c r="AG128" s="11"/>
      <c r="AH128" s="11"/>
      <c r="AI128" s="11"/>
      <c r="AJ128" s="11"/>
      <c r="AK128" s="11"/>
      <c r="AL128" s="11"/>
      <c r="AM128" s="11"/>
      <c r="AN128" s="11"/>
      <c r="AO128" s="11"/>
      <c r="AP128" s="11"/>
      <c r="AQ128" s="11"/>
      <c r="AR128" s="11"/>
      <c r="AS128" s="11"/>
      <c r="AT128" s="11"/>
      <c r="AU128" s="11"/>
      <c r="AV128" s="11"/>
    </row>
    <row r="129" spans="1:48">
      <c r="A129" s="11" t="s">
        <v>35811</v>
      </c>
      <c r="B129" s="12" t="s">
        <v>35812</v>
      </c>
      <c r="C129" s="12" t="s">
        <v>33457</v>
      </c>
      <c r="D129" s="11" t="s">
        <v>35813</v>
      </c>
      <c r="E129" s="12" t="s">
        <v>35814</v>
      </c>
      <c r="F129" s="12" t="s">
        <v>35815</v>
      </c>
      <c r="G129" s="12" t="s">
        <v>35816</v>
      </c>
      <c r="H129" s="12" t="s">
        <v>35817</v>
      </c>
      <c r="I129" s="12" t="s">
        <v>33363</v>
      </c>
      <c r="J129" s="12" t="s">
        <v>34265</v>
      </c>
      <c r="K129" s="12" t="s">
        <v>35818</v>
      </c>
      <c r="L129" s="12" t="s">
        <v>32851</v>
      </c>
      <c r="M129" s="12" t="s">
        <v>35819</v>
      </c>
      <c r="N129" s="12" t="s">
        <v>35820</v>
      </c>
      <c r="O129" s="11" t="s">
        <v>35821</v>
      </c>
      <c r="P129" s="12" t="s">
        <v>35822</v>
      </c>
      <c r="Q129" s="11" t="s">
        <v>34030</v>
      </c>
      <c r="R129" s="12" t="s">
        <v>35823</v>
      </c>
      <c r="S129" s="12" t="s">
        <v>35824</v>
      </c>
      <c r="T129" s="12" t="s">
        <v>35825</v>
      </c>
      <c r="U129" s="12" t="s">
        <v>35826</v>
      </c>
      <c r="V129" s="12" t="s">
        <v>35827</v>
      </c>
      <c r="W129" s="12" t="s">
        <v>35828</v>
      </c>
      <c r="X129" s="12" t="s">
        <v>35829</v>
      </c>
      <c r="Y129" s="12" t="s">
        <v>35830</v>
      </c>
      <c r="Z129" s="12" t="s">
        <v>35831</v>
      </c>
      <c r="AA129" s="12" t="s">
        <v>35832</v>
      </c>
      <c r="AB129" s="12" t="s">
        <v>35833</v>
      </c>
      <c r="AC129" s="12" t="s">
        <v>35834</v>
      </c>
      <c r="AD129" s="12" t="s">
        <v>34043</v>
      </c>
      <c r="AE129" s="11"/>
      <c r="AF129" s="11"/>
      <c r="AG129" s="11"/>
      <c r="AH129" s="11"/>
      <c r="AI129" s="11"/>
      <c r="AJ129" s="11"/>
      <c r="AK129" s="11"/>
      <c r="AL129" s="11"/>
      <c r="AM129" s="11"/>
      <c r="AN129" s="11"/>
      <c r="AO129" s="11"/>
      <c r="AP129" s="11"/>
      <c r="AQ129" s="11"/>
      <c r="AR129" s="11"/>
      <c r="AS129" s="11"/>
      <c r="AT129" s="11"/>
      <c r="AU129" s="11"/>
      <c r="AV129" s="11"/>
    </row>
    <row r="130" spans="1:48">
      <c r="A130" s="11" t="s">
        <v>35835</v>
      </c>
      <c r="B130" s="12" t="s">
        <v>35836</v>
      </c>
      <c r="C130" s="12" t="s">
        <v>33457</v>
      </c>
      <c r="D130" s="11" t="s">
        <v>35837</v>
      </c>
      <c r="E130" s="12" t="s">
        <v>35838</v>
      </c>
      <c r="F130" s="12" t="s">
        <v>33099</v>
      </c>
      <c r="G130" s="12" t="s">
        <v>35839</v>
      </c>
      <c r="H130" s="12" t="s">
        <v>35840</v>
      </c>
      <c r="I130" s="12" t="s">
        <v>34883</v>
      </c>
      <c r="J130" s="12" t="s">
        <v>34265</v>
      </c>
      <c r="K130" s="12" t="s">
        <v>35841</v>
      </c>
      <c r="L130" s="12" t="s">
        <v>32851</v>
      </c>
      <c r="M130" s="12" t="s">
        <v>35842</v>
      </c>
      <c r="N130" s="12" t="s">
        <v>35843</v>
      </c>
      <c r="O130" s="11" t="s">
        <v>35844</v>
      </c>
      <c r="P130" s="12" t="s">
        <v>5353</v>
      </c>
      <c r="Q130" s="11" t="s">
        <v>5353</v>
      </c>
      <c r="R130" s="12" t="s">
        <v>35845</v>
      </c>
      <c r="S130" s="12" t="s">
        <v>35846</v>
      </c>
      <c r="T130" s="12" t="s">
        <v>35847</v>
      </c>
      <c r="U130" s="12" t="s">
        <v>35848</v>
      </c>
      <c r="V130" s="12" t="s">
        <v>35849</v>
      </c>
      <c r="W130" s="12" t="s">
        <v>35850</v>
      </c>
      <c r="X130" s="12" t="s">
        <v>35851</v>
      </c>
      <c r="Y130" s="12" t="s">
        <v>35852</v>
      </c>
      <c r="Z130" s="12" t="s">
        <v>35853</v>
      </c>
      <c r="AA130" s="12" t="s">
        <v>35854</v>
      </c>
      <c r="AB130" s="12" t="s">
        <v>35855</v>
      </c>
      <c r="AC130" s="12" t="s">
        <v>35856</v>
      </c>
      <c r="AD130" s="12" t="s">
        <v>5353</v>
      </c>
      <c r="AE130" s="11"/>
      <c r="AF130" s="11"/>
      <c r="AG130" s="11"/>
      <c r="AH130" s="11"/>
      <c r="AI130" s="11"/>
      <c r="AJ130" s="11"/>
      <c r="AK130" s="11"/>
      <c r="AL130" s="11"/>
      <c r="AM130" s="11"/>
      <c r="AN130" s="11"/>
      <c r="AO130" s="11"/>
      <c r="AP130" s="11"/>
      <c r="AQ130" s="11"/>
      <c r="AR130" s="11"/>
      <c r="AS130" s="11"/>
      <c r="AT130" s="11"/>
      <c r="AU130" s="11"/>
      <c r="AV130" s="11"/>
    </row>
    <row r="131" spans="1:48">
      <c r="A131" s="11" t="s">
        <v>35857</v>
      </c>
      <c r="B131" s="12" t="s">
        <v>35858</v>
      </c>
      <c r="C131" s="12" t="s">
        <v>33290</v>
      </c>
      <c r="D131" s="11" t="s">
        <v>33527</v>
      </c>
      <c r="E131" s="12" t="s">
        <v>35180</v>
      </c>
      <c r="F131" s="12" t="s">
        <v>33809</v>
      </c>
      <c r="G131" s="12" t="s">
        <v>35182</v>
      </c>
      <c r="H131" s="12" t="s">
        <v>35859</v>
      </c>
      <c r="I131" s="12" t="s">
        <v>32848</v>
      </c>
      <c r="J131" s="12" t="s">
        <v>34265</v>
      </c>
      <c r="K131" s="12" t="s">
        <v>35860</v>
      </c>
      <c r="L131" s="12" t="s">
        <v>32851</v>
      </c>
      <c r="M131" s="12" t="s">
        <v>35861</v>
      </c>
      <c r="N131" s="12" t="s">
        <v>35862</v>
      </c>
      <c r="O131" s="11" t="s">
        <v>35863</v>
      </c>
      <c r="P131" s="12" t="s">
        <v>5353</v>
      </c>
      <c r="Q131" s="11" t="s">
        <v>5353</v>
      </c>
      <c r="R131" s="12" t="s">
        <v>35864</v>
      </c>
      <c r="S131" s="12" t="s">
        <v>35865</v>
      </c>
      <c r="T131" s="12" t="s">
        <v>35866</v>
      </c>
      <c r="U131" s="12" t="s">
        <v>35867</v>
      </c>
      <c r="V131" s="12" t="s">
        <v>35868</v>
      </c>
      <c r="W131" s="12" t="s">
        <v>35869</v>
      </c>
      <c r="X131" s="12" t="s">
        <v>35870</v>
      </c>
      <c r="Y131" s="12" t="s">
        <v>35871</v>
      </c>
      <c r="Z131" s="12" t="s">
        <v>35872</v>
      </c>
      <c r="AA131" s="12" t="s">
        <v>35873</v>
      </c>
      <c r="AB131" s="12" t="s">
        <v>35874</v>
      </c>
      <c r="AC131" s="12" t="s">
        <v>35875</v>
      </c>
      <c r="AD131" s="12" t="s">
        <v>5353</v>
      </c>
      <c r="AE131" s="11"/>
      <c r="AF131" s="11"/>
      <c r="AG131" s="11"/>
      <c r="AH131" s="11"/>
      <c r="AI131" s="11"/>
      <c r="AJ131" s="11"/>
      <c r="AK131" s="11"/>
      <c r="AL131" s="11"/>
      <c r="AM131" s="11"/>
      <c r="AN131" s="11"/>
      <c r="AO131" s="11"/>
      <c r="AP131" s="11"/>
      <c r="AQ131" s="11"/>
      <c r="AR131" s="11"/>
      <c r="AS131" s="11"/>
      <c r="AT131" s="11"/>
      <c r="AU131" s="11"/>
      <c r="AV131" s="11"/>
    </row>
    <row r="132" spans="1:48">
      <c r="A132" s="11" t="s">
        <v>35876</v>
      </c>
      <c r="B132" s="12" t="s">
        <v>35877</v>
      </c>
      <c r="C132" s="12" t="s">
        <v>32842</v>
      </c>
      <c r="D132" s="11" t="s">
        <v>32843</v>
      </c>
      <c r="E132" s="12" t="s">
        <v>33599</v>
      </c>
      <c r="F132" s="12" t="s">
        <v>35878</v>
      </c>
      <c r="G132" s="12" t="s">
        <v>33601</v>
      </c>
      <c r="H132" s="12" t="s">
        <v>35879</v>
      </c>
      <c r="I132" s="12" t="s">
        <v>32848</v>
      </c>
      <c r="J132" s="12" t="s">
        <v>34265</v>
      </c>
      <c r="K132" s="12" t="s">
        <v>35880</v>
      </c>
      <c r="L132" s="12" t="s">
        <v>32851</v>
      </c>
      <c r="M132" s="12" t="s">
        <v>35881</v>
      </c>
      <c r="N132" s="12" t="s">
        <v>35882</v>
      </c>
      <c r="O132" s="11" t="s">
        <v>35883</v>
      </c>
      <c r="P132" s="12" t="s">
        <v>5353</v>
      </c>
      <c r="Q132" s="11" t="s">
        <v>5353</v>
      </c>
      <c r="R132" s="12" t="s">
        <v>35884</v>
      </c>
      <c r="S132" s="12" t="s">
        <v>35885</v>
      </c>
      <c r="T132" s="12" t="s">
        <v>35886</v>
      </c>
      <c r="U132" s="12" t="s">
        <v>35887</v>
      </c>
      <c r="V132" s="12" t="s">
        <v>35888</v>
      </c>
      <c r="W132" s="12" t="s">
        <v>35889</v>
      </c>
      <c r="X132" s="12" t="s">
        <v>35890</v>
      </c>
      <c r="Y132" s="12" t="s">
        <v>35891</v>
      </c>
      <c r="Z132" s="12" t="s">
        <v>35892</v>
      </c>
      <c r="AA132" s="12" t="s">
        <v>35893</v>
      </c>
      <c r="AB132" s="12" t="s">
        <v>35894</v>
      </c>
      <c r="AC132" s="12" t="s">
        <v>35895</v>
      </c>
      <c r="AD132" s="12" t="s">
        <v>5353</v>
      </c>
      <c r="AE132" s="11"/>
      <c r="AF132" s="11"/>
      <c r="AG132" s="11"/>
      <c r="AH132" s="11"/>
      <c r="AI132" s="11"/>
      <c r="AJ132" s="11"/>
      <c r="AK132" s="11"/>
      <c r="AL132" s="11"/>
      <c r="AM132" s="11"/>
      <c r="AN132" s="11"/>
      <c r="AO132" s="11"/>
      <c r="AP132" s="11"/>
      <c r="AQ132" s="11"/>
      <c r="AR132" s="11"/>
      <c r="AS132" s="11"/>
      <c r="AT132" s="11"/>
      <c r="AU132" s="11"/>
      <c r="AV132" s="11"/>
    </row>
    <row r="133" spans="1:48">
      <c r="A133" s="11" t="s">
        <v>35896</v>
      </c>
      <c r="B133" s="12" t="s">
        <v>35897</v>
      </c>
      <c r="C133" s="12" t="s">
        <v>33192</v>
      </c>
      <c r="D133" s="11" t="s">
        <v>33244</v>
      </c>
      <c r="E133" s="12" t="s">
        <v>35898</v>
      </c>
      <c r="F133" s="12" t="s">
        <v>35899</v>
      </c>
      <c r="G133" s="12" t="s">
        <v>35900</v>
      </c>
      <c r="H133" s="12" t="s">
        <v>35901</v>
      </c>
      <c r="I133" s="12" t="s">
        <v>32902</v>
      </c>
      <c r="J133" s="12" t="s">
        <v>34265</v>
      </c>
      <c r="K133" s="12" t="s">
        <v>35902</v>
      </c>
      <c r="L133" s="12" t="s">
        <v>32851</v>
      </c>
      <c r="M133" s="12" t="s">
        <v>35903</v>
      </c>
      <c r="N133" s="12" t="s">
        <v>35904</v>
      </c>
      <c r="O133" s="11" t="s">
        <v>35905</v>
      </c>
      <c r="P133" s="12" t="s">
        <v>5353</v>
      </c>
      <c r="Q133" s="11" t="s">
        <v>35906</v>
      </c>
      <c r="R133" s="12" t="s">
        <v>35907</v>
      </c>
      <c r="S133" s="12" t="s">
        <v>35908</v>
      </c>
      <c r="T133" s="12" t="s">
        <v>35909</v>
      </c>
      <c r="U133" s="12" t="s">
        <v>35910</v>
      </c>
      <c r="V133" s="12" t="s">
        <v>35911</v>
      </c>
      <c r="W133" s="12" t="s">
        <v>35912</v>
      </c>
      <c r="X133" s="12" t="s">
        <v>35913</v>
      </c>
      <c r="Y133" s="12" t="s">
        <v>35914</v>
      </c>
      <c r="Z133" s="12" t="s">
        <v>35915</v>
      </c>
      <c r="AA133" s="12" t="s">
        <v>35916</v>
      </c>
      <c r="AB133" s="12" t="s">
        <v>35917</v>
      </c>
      <c r="AC133" s="12" t="s">
        <v>35918</v>
      </c>
      <c r="AD133" s="12" t="s">
        <v>5353</v>
      </c>
      <c r="AE133" s="11"/>
      <c r="AF133" s="11"/>
      <c r="AG133" s="11"/>
      <c r="AH133" s="11"/>
      <c r="AI133" s="11"/>
      <c r="AJ133" s="11"/>
      <c r="AK133" s="11"/>
      <c r="AL133" s="11"/>
      <c r="AM133" s="11"/>
      <c r="AN133" s="11"/>
      <c r="AO133" s="11"/>
      <c r="AP133" s="11"/>
      <c r="AQ133" s="11"/>
      <c r="AR133" s="11"/>
      <c r="AS133" s="11"/>
      <c r="AT133" s="11"/>
      <c r="AU133" s="11"/>
      <c r="AV133" s="11"/>
    </row>
    <row r="134" spans="1:48">
      <c r="A134" s="11" t="s">
        <v>35919</v>
      </c>
      <c r="B134" s="12" t="s">
        <v>35920</v>
      </c>
      <c r="C134" s="12" t="s">
        <v>33290</v>
      </c>
      <c r="D134" s="11" t="s">
        <v>5353</v>
      </c>
      <c r="E134" s="12" t="s">
        <v>35921</v>
      </c>
      <c r="F134" s="12" t="s">
        <v>35922</v>
      </c>
      <c r="G134" s="12" t="s">
        <v>35923</v>
      </c>
      <c r="H134" s="12" t="s">
        <v>35924</v>
      </c>
      <c r="I134" s="12" t="s">
        <v>32902</v>
      </c>
      <c r="J134" s="12" t="s">
        <v>34265</v>
      </c>
      <c r="K134" s="12" t="s">
        <v>35925</v>
      </c>
      <c r="L134" s="12" t="s">
        <v>32851</v>
      </c>
      <c r="M134" s="12" t="s">
        <v>35926</v>
      </c>
      <c r="N134" s="12" t="s">
        <v>35927</v>
      </c>
      <c r="O134" s="11" t="s">
        <v>35928</v>
      </c>
      <c r="P134" s="12" t="s">
        <v>5353</v>
      </c>
      <c r="Q134" s="11" t="s">
        <v>35929</v>
      </c>
      <c r="R134" s="12" t="s">
        <v>35930</v>
      </c>
      <c r="S134" s="12" t="s">
        <v>35931</v>
      </c>
      <c r="T134" s="12" t="s">
        <v>35932</v>
      </c>
      <c r="U134" s="12" t="s">
        <v>35933</v>
      </c>
      <c r="V134" s="12" t="s">
        <v>35934</v>
      </c>
      <c r="W134" s="12" t="s">
        <v>35935</v>
      </c>
      <c r="X134" s="12" t="s">
        <v>35936</v>
      </c>
      <c r="Y134" s="12" t="s">
        <v>35937</v>
      </c>
      <c r="Z134" s="12" t="s">
        <v>35938</v>
      </c>
      <c r="AA134" s="12" t="s">
        <v>35939</v>
      </c>
      <c r="AB134" s="12" t="s">
        <v>35940</v>
      </c>
      <c r="AC134" s="12" t="s">
        <v>35941</v>
      </c>
      <c r="AD134" s="12" t="s">
        <v>35942</v>
      </c>
      <c r="AE134" s="11"/>
      <c r="AF134" s="11"/>
      <c r="AG134" s="11"/>
      <c r="AH134" s="11"/>
      <c r="AI134" s="11"/>
      <c r="AJ134" s="11"/>
      <c r="AK134" s="11"/>
      <c r="AL134" s="11"/>
      <c r="AM134" s="11"/>
      <c r="AN134" s="11"/>
      <c r="AO134" s="11"/>
      <c r="AP134" s="11"/>
      <c r="AQ134" s="11"/>
      <c r="AR134" s="11"/>
      <c r="AS134" s="11"/>
      <c r="AT134" s="11"/>
      <c r="AU134" s="11"/>
      <c r="AV134" s="11"/>
    </row>
    <row r="135" spans="1:48">
      <c r="A135" s="11" t="s">
        <v>35943</v>
      </c>
      <c r="B135" s="12" t="s">
        <v>35944</v>
      </c>
      <c r="C135" s="12" t="s">
        <v>33290</v>
      </c>
      <c r="D135" s="11" t="s">
        <v>35945</v>
      </c>
      <c r="E135" s="12" t="s">
        <v>35946</v>
      </c>
      <c r="F135" s="12" t="s">
        <v>35947</v>
      </c>
      <c r="G135" s="12" t="s">
        <v>35948</v>
      </c>
      <c r="H135" s="12" t="s">
        <v>33954</v>
      </c>
      <c r="I135" s="12" t="s">
        <v>33578</v>
      </c>
      <c r="J135" s="12" t="s">
        <v>34265</v>
      </c>
      <c r="K135" s="12" t="s">
        <v>35949</v>
      </c>
      <c r="L135" s="12" t="s">
        <v>32851</v>
      </c>
      <c r="M135" s="12" t="s">
        <v>35950</v>
      </c>
      <c r="N135" s="12" t="s">
        <v>35951</v>
      </c>
      <c r="O135" s="11" t="s">
        <v>35952</v>
      </c>
      <c r="P135" s="12" t="s">
        <v>35953</v>
      </c>
      <c r="Q135" s="11" t="s">
        <v>35954</v>
      </c>
      <c r="R135" s="12" t="s">
        <v>35955</v>
      </c>
      <c r="S135" s="12" t="s">
        <v>35956</v>
      </c>
      <c r="T135" s="12" t="s">
        <v>35957</v>
      </c>
      <c r="U135" s="12" t="s">
        <v>35958</v>
      </c>
      <c r="V135" s="12" t="s">
        <v>35959</v>
      </c>
      <c r="W135" s="12" t="s">
        <v>35960</v>
      </c>
      <c r="X135" s="12" t="s">
        <v>35961</v>
      </c>
      <c r="Y135" s="12" t="s">
        <v>35962</v>
      </c>
      <c r="Z135" s="12" t="s">
        <v>35963</v>
      </c>
      <c r="AA135" s="12" t="s">
        <v>35964</v>
      </c>
      <c r="AB135" s="12" t="s">
        <v>35965</v>
      </c>
      <c r="AC135" s="12" t="s">
        <v>35966</v>
      </c>
      <c r="AD135" s="12" t="s">
        <v>35967</v>
      </c>
      <c r="AE135" s="11"/>
      <c r="AF135" s="11"/>
      <c r="AG135" s="11"/>
      <c r="AH135" s="11"/>
      <c r="AI135" s="11"/>
      <c r="AJ135" s="11"/>
      <c r="AK135" s="11"/>
      <c r="AL135" s="11"/>
      <c r="AM135" s="11"/>
      <c r="AN135" s="11"/>
      <c r="AO135" s="11"/>
      <c r="AP135" s="11"/>
      <c r="AQ135" s="11"/>
      <c r="AR135" s="11"/>
      <c r="AS135" s="11"/>
      <c r="AT135" s="11"/>
      <c r="AU135" s="11"/>
      <c r="AV135" s="11"/>
    </row>
    <row r="136" spans="1:48">
      <c r="A136" s="11" t="s">
        <v>35968</v>
      </c>
      <c r="B136" s="12" t="s">
        <v>35969</v>
      </c>
      <c r="C136" s="12" t="s">
        <v>33192</v>
      </c>
      <c r="D136" s="11" t="s">
        <v>33244</v>
      </c>
      <c r="E136" s="12" t="s">
        <v>35970</v>
      </c>
      <c r="F136" s="12" t="s">
        <v>35971</v>
      </c>
      <c r="G136" s="12" t="s">
        <v>35972</v>
      </c>
      <c r="H136" s="12" t="s">
        <v>35973</v>
      </c>
      <c r="I136" s="12" t="s">
        <v>32848</v>
      </c>
      <c r="J136" s="12" t="s">
        <v>34265</v>
      </c>
      <c r="K136" s="12" t="s">
        <v>35974</v>
      </c>
      <c r="L136" s="12" t="s">
        <v>32851</v>
      </c>
      <c r="M136" s="12" t="s">
        <v>35975</v>
      </c>
      <c r="N136" s="12" t="s">
        <v>35976</v>
      </c>
      <c r="O136" s="11" t="s">
        <v>35977</v>
      </c>
      <c r="P136" s="12" t="s">
        <v>5353</v>
      </c>
      <c r="Q136" s="11" t="s">
        <v>35978</v>
      </c>
      <c r="R136" s="12" t="s">
        <v>35979</v>
      </c>
      <c r="S136" s="12" t="s">
        <v>35980</v>
      </c>
      <c r="T136" s="12" t="s">
        <v>35981</v>
      </c>
      <c r="U136" s="12" t="s">
        <v>35982</v>
      </c>
      <c r="V136" s="12" t="s">
        <v>35983</v>
      </c>
      <c r="W136" s="12" t="s">
        <v>35984</v>
      </c>
      <c r="X136" s="12" t="s">
        <v>35985</v>
      </c>
      <c r="Y136" s="12" t="s">
        <v>35986</v>
      </c>
      <c r="Z136" s="12" t="s">
        <v>35987</v>
      </c>
      <c r="AA136" s="12" t="s">
        <v>35988</v>
      </c>
      <c r="AB136" s="12" t="s">
        <v>35989</v>
      </c>
      <c r="AC136" s="12" t="s">
        <v>35990</v>
      </c>
      <c r="AD136" s="12" t="s">
        <v>5353</v>
      </c>
      <c r="AE136" s="11"/>
      <c r="AF136" s="11"/>
      <c r="AG136" s="11"/>
      <c r="AH136" s="11"/>
      <c r="AI136" s="11"/>
      <c r="AJ136" s="11"/>
      <c r="AK136" s="11"/>
      <c r="AL136" s="11"/>
      <c r="AM136" s="11"/>
      <c r="AN136" s="11"/>
      <c r="AO136" s="11"/>
      <c r="AP136" s="11"/>
      <c r="AQ136" s="11"/>
      <c r="AR136" s="11"/>
      <c r="AS136" s="11"/>
      <c r="AT136" s="11"/>
      <c r="AU136" s="11"/>
      <c r="AV136" s="11"/>
    </row>
    <row r="137" spans="1:48">
      <c r="A137" s="11" t="s">
        <v>35991</v>
      </c>
      <c r="B137" s="12" t="s">
        <v>35992</v>
      </c>
      <c r="C137" s="12" t="s">
        <v>32842</v>
      </c>
      <c r="D137" s="11" t="s">
        <v>32843</v>
      </c>
      <c r="E137" s="12" t="s">
        <v>35993</v>
      </c>
      <c r="F137" s="12" t="s">
        <v>35994</v>
      </c>
      <c r="G137" s="12" t="s">
        <v>35995</v>
      </c>
      <c r="H137" s="12" t="s">
        <v>35996</v>
      </c>
      <c r="I137" s="12" t="s">
        <v>32848</v>
      </c>
      <c r="J137" s="12" t="s">
        <v>34265</v>
      </c>
      <c r="K137" s="12" t="s">
        <v>35997</v>
      </c>
      <c r="L137" s="12" t="s">
        <v>32851</v>
      </c>
      <c r="M137" s="12" t="s">
        <v>35998</v>
      </c>
      <c r="N137" s="12" t="s">
        <v>35999</v>
      </c>
      <c r="O137" s="11" t="s">
        <v>36000</v>
      </c>
      <c r="P137" s="12" t="s">
        <v>5353</v>
      </c>
      <c r="Q137" s="11" t="s">
        <v>36001</v>
      </c>
      <c r="R137" s="12" t="s">
        <v>36002</v>
      </c>
      <c r="S137" s="12" t="s">
        <v>36003</v>
      </c>
      <c r="T137" s="12" t="s">
        <v>36004</v>
      </c>
      <c r="U137" s="12" t="s">
        <v>36005</v>
      </c>
      <c r="V137" s="12" t="s">
        <v>36006</v>
      </c>
      <c r="W137" s="12" t="s">
        <v>36007</v>
      </c>
      <c r="X137" s="12" t="s">
        <v>36008</v>
      </c>
      <c r="Y137" s="12" t="s">
        <v>36009</v>
      </c>
      <c r="Z137" s="12" t="s">
        <v>36010</v>
      </c>
      <c r="AA137" s="12" t="s">
        <v>36011</v>
      </c>
      <c r="AB137" s="12" t="s">
        <v>36012</v>
      </c>
      <c r="AC137" s="12" t="s">
        <v>36013</v>
      </c>
      <c r="AD137" s="12" t="s">
        <v>35201</v>
      </c>
      <c r="AE137" s="11"/>
      <c r="AF137" s="11"/>
      <c r="AG137" s="11"/>
      <c r="AH137" s="11"/>
      <c r="AI137" s="11"/>
      <c r="AJ137" s="11"/>
      <c r="AK137" s="11"/>
      <c r="AL137" s="11"/>
      <c r="AM137" s="11"/>
      <c r="AN137" s="11"/>
      <c r="AO137" s="11"/>
      <c r="AP137" s="11"/>
      <c r="AQ137" s="11"/>
      <c r="AR137" s="11"/>
      <c r="AS137" s="11"/>
      <c r="AT137" s="11"/>
      <c r="AU137" s="11"/>
      <c r="AV137" s="11"/>
    </row>
    <row r="138" spans="1:48">
      <c r="A138" s="11" t="s">
        <v>36014</v>
      </c>
      <c r="B138" s="12" t="s">
        <v>36015</v>
      </c>
      <c r="C138" s="12" t="s">
        <v>33290</v>
      </c>
      <c r="D138" s="11" t="s">
        <v>33527</v>
      </c>
      <c r="E138" s="12" t="s">
        <v>35180</v>
      </c>
      <c r="F138" s="12" t="s">
        <v>36016</v>
      </c>
      <c r="G138" s="12" t="s">
        <v>35182</v>
      </c>
      <c r="H138" s="12" t="s">
        <v>36017</v>
      </c>
      <c r="I138" s="12" t="s">
        <v>33198</v>
      </c>
      <c r="J138" s="12" t="s">
        <v>34265</v>
      </c>
      <c r="K138" s="12" t="s">
        <v>36018</v>
      </c>
      <c r="L138" s="12" t="s">
        <v>32851</v>
      </c>
      <c r="M138" s="12" t="s">
        <v>36019</v>
      </c>
      <c r="N138" s="12" t="s">
        <v>36020</v>
      </c>
      <c r="O138" s="11" t="s">
        <v>36021</v>
      </c>
      <c r="P138" s="12" t="s">
        <v>5353</v>
      </c>
      <c r="Q138" s="11" t="s">
        <v>5353</v>
      </c>
      <c r="R138" s="12" t="s">
        <v>36022</v>
      </c>
      <c r="S138" s="12" t="s">
        <v>36023</v>
      </c>
      <c r="T138" s="12" t="s">
        <v>36024</v>
      </c>
      <c r="U138" s="12" t="s">
        <v>36025</v>
      </c>
      <c r="V138" s="12" t="s">
        <v>36026</v>
      </c>
      <c r="W138" s="12" t="s">
        <v>36027</v>
      </c>
      <c r="X138" s="12" t="s">
        <v>36028</v>
      </c>
      <c r="Y138" s="12" t="s">
        <v>36029</v>
      </c>
      <c r="Z138" s="12" t="s">
        <v>36030</v>
      </c>
      <c r="AA138" s="12" t="s">
        <v>36031</v>
      </c>
      <c r="AB138" s="12" t="s">
        <v>36032</v>
      </c>
      <c r="AC138" s="12" t="s">
        <v>36033</v>
      </c>
      <c r="AD138" s="12" t="s">
        <v>5353</v>
      </c>
      <c r="AE138" s="11"/>
      <c r="AF138" s="11"/>
      <c r="AG138" s="11"/>
      <c r="AH138" s="11"/>
      <c r="AI138" s="11"/>
      <c r="AJ138" s="11"/>
      <c r="AK138" s="11"/>
      <c r="AL138" s="11"/>
      <c r="AM138" s="11"/>
      <c r="AN138" s="11"/>
      <c r="AO138" s="11"/>
      <c r="AP138" s="11"/>
      <c r="AQ138" s="11"/>
      <c r="AR138" s="11"/>
      <c r="AS138" s="11"/>
      <c r="AT138" s="11"/>
      <c r="AU138" s="11"/>
      <c r="AV138" s="11"/>
    </row>
    <row r="139" spans="1:48">
      <c r="A139" s="11" t="s">
        <v>36034</v>
      </c>
      <c r="B139" s="12" t="s">
        <v>36035</v>
      </c>
      <c r="C139" s="12" t="s">
        <v>33290</v>
      </c>
      <c r="D139" s="11" t="s">
        <v>35043</v>
      </c>
      <c r="E139" s="12" t="s">
        <v>33973</v>
      </c>
      <c r="F139" s="12" t="s">
        <v>36036</v>
      </c>
      <c r="G139" s="12" t="s">
        <v>33975</v>
      </c>
      <c r="H139" s="12" t="s">
        <v>36037</v>
      </c>
      <c r="I139" s="12" t="s">
        <v>33578</v>
      </c>
      <c r="J139" s="12" t="s">
        <v>34265</v>
      </c>
      <c r="K139" s="12" t="s">
        <v>36038</v>
      </c>
      <c r="L139" s="12" t="s">
        <v>32851</v>
      </c>
      <c r="M139" s="12" t="s">
        <v>36039</v>
      </c>
      <c r="N139" s="12" t="s">
        <v>36040</v>
      </c>
      <c r="O139" s="11" t="s">
        <v>36041</v>
      </c>
      <c r="P139" s="12" t="s">
        <v>36042</v>
      </c>
      <c r="Q139" s="11" t="s">
        <v>36043</v>
      </c>
      <c r="R139" s="12" t="s">
        <v>36044</v>
      </c>
      <c r="S139" s="12" t="s">
        <v>36045</v>
      </c>
      <c r="T139" s="12" t="s">
        <v>36046</v>
      </c>
      <c r="U139" s="12" t="s">
        <v>36047</v>
      </c>
      <c r="V139" s="12" t="s">
        <v>36048</v>
      </c>
      <c r="W139" s="12" t="s">
        <v>36049</v>
      </c>
      <c r="X139" s="12" t="s">
        <v>36050</v>
      </c>
      <c r="Y139" s="12" t="s">
        <v>36051</v>
      </c>
      <c r="Z139" s="12" t="s">
        <v>36052</v>
      </c>
      <c r="AA139" s="12" t="s">
        <v>36053</v>
      </c>
      <c r="AB139" s="12" t="s">
        <v>36054</v>
      </c>
      <c r="AC139" s="12" t="s">
        <v>36055</v>
      </c>
      <c r="AD139" s="12" t="s">
        <v>35066</v>
      </c>
      <c r="AE139" s="11"/>
      <c r="AF139" s="11"/>
      <c r="AG139" s="11"/>
      <c r="AH139" s="11"/>
      <c r="AI139" s="11"/>
      <c r="AJ139" s="11"/>
      <c r="AK139" s="11"/>
      <c r="AL139" s="11"/>
      <c r="AM139" s="11"/>
      <c r="AN139" s="11"/>
      <c r="AO139" s="11"/>
      <c r="AP139" s="11"/>
      <c r="AQ139" s="11"/>
      <c r="AR139" s="11"/>
      <c r="AS139" s="11"/>
      <c r="AT139" s="11"/>
      <c r="AU139" s="11"/>
      <c r="AV139" s="11"/>
    </row>
    <row r="140" spans="1:48">
      <c r="A140" s="11" t="s">
        <v>36056</v>
      </c>
      <c r="B140" s="12" t="s">
        <v>36057</v>
      </c>
      <c r="C140" s="12" t="s">
        <v>32842</v>
      </c>
      <c r="D140" s="11" t="s">
        <v>32843</v>
      </c>
      <c r="E140" s="12" t="s">
        <v>36058</v>
      </c>
      <c r="F140" s="12" t="s">
        <v>36059</v>
      </c>
      <c r="G140" s="12" t="s">
        <v>36060</v>
      </c>
      <c r="H140" s="12" t="s">
        <v>32998</v>
      </c>
      <c r="I140" s="12" t="s">
        <v>32848</v>
      </c>
      <c r="J140" s="12" t="s">
        <v>34265</v>
      </c>
      <c r="K140" s="12" t="s">
        <v>36061</v>
      </c>
      <c r="L140" s="12" t="s">
        <v>32851</v>
      </c>
      <c r="M140" s="12" t="s">
        <v>36062</v>
      </c>
      <c r="N140" s="12" t="s">
        <v>36063</v>
      </c>
      <c r="O140" s="11" t="s">
        <v>36064</v>
      </c>
      <c r="P140" s="12" t="s">
        <v>36065</v>
      </c>
      <c r="Q140" s="11" t="s">
        <v>5353</v>
      </c>
      <c r="R140" s="12" t="s">
        <v>36066</v>
      </c>
      <c r="S140" s="12" t="s">
        <v>36067</v>
      </c>
      <c r="T140" s="12" t="s">
        <v>36068</v>
      </c>
      <c r="U140" s="12" t="s">
        <v>36069</v>
      </c>
      <c r="V140" s="12" t="s">
        <v>36070</v>
      </c>
      <c r="W140" s="12" t="s">
        <v>36071</v>
      </c>
      <c r="X140" s="12" t="s">
        <v>36072</v>
      </c>
      <c r="Y140" s="12" t="s">
        <v>36073</v>
      </c>
      <c r="Z140" s="12" t="s">
        <v>36074</v>
      </c>
      <c r="AA140" s="12" t="s">
        <v>36075</v>
      </c>
      <c r="AB140" s="12" t="s">
        <v>36076</v>
      </c>
      <c r="AC140" s="12" t="s">
        <v>36077</v>
      </c>
      <c r="AD140" s="12" t="s">
        <v>5353</v>
      </c>
      <c r="AE140" s="11"/>
      <c r="AF140" s="11"/>
      <c r="AG140" s="11"/>
      <c r="AH140" s="11"/>
      <c r="AI140" s="11"/>
      <c r="AJ140" s="11"/>
      <c r="AK140" s="11"/>
      <c r="AL140" s="11"/>
      <c r="AM140" s="11"/>
      <c r="AN140" s="11"/>
      <c r="AO140" s="11"/>
      <c r="AP140" s="11"/>
      <c r="AQ140" s="11"/>
      <c r="AR140" s="11"/>
      <c r="AS140" s="11"/>
      <c r="AT140" s="11"/>
      <c r="AU140" s="11"/>
      <c r="AV140" s="11"/>
    </row>
    <row r="141" spans="1:48">
      <c r="A141" s="11" t="s">
        <v>36078</v>
      </c>
      <c r="B141" s="12" t="s">
        <v>36079</v>
      </c>
      <c r="C141" s="12" t="s">
        <v>33290</v>
      </c>
      <c r="D141" s="11" t="s">
        <v>36080</v>
      </c>
      <c r="E141" s="12" t="s">
        <v>36081</v>
      </c>
      <c r="F141" s="12" t="s">
        <v>36082</v>
      </c>
      <c r="G141" s="12" t="s">
        <v>36083</v>
      </c>
      <c r="H141" s="12" t="s">
        <v>36084</v>
      </c>
      <c r="I141" s="12" t="s">
        <v>32902</v>
      </c>
      <c r="J141" s="12" t="s">
        <v>34265</v>
      </c>
      <c r="K141" s="12" t="s">
        <v>36085</v>
      </c>
      <c r="L141" s="12" t="s">
        <v>32851</v>
      </c>
      <c r="M141" s="12" t="s">
        <v>36086</v>
      </c>
      <c r="N141" s="12" t="s">
        <v>36087</v>
      </c>
      <c r="O141" s="11" t="s">
        <v>36088</v>
      </c>
      <c r="P141" s="12" t="s">
        <v>5353</v>
      </c>
      <c r="Q141" s="11" t="s">
        <v>5353</v>
      </c>
      <c r="R141" s="12" t="s">
        <v>36089</v>
      </c>
      <c r="S141" s="12" t="s">
        <v>36090</v>
      </c>
      <c r="T141" s="12" t="s">
        <v>36091</v>
      </c>
      <c r="U141" s="12" t="s">
        <v>36092</v>
      </c>
      <c r="V141" s="12" t="s">
        <v>36093</v>
      </c>
      <c r="W141" s="12" t="s">
        <v>36094</v>
      </c>
      <c r="X141" s="12" t="s">
        <v>36095</v>
      </c>
      <c r="Y141" s="12" t="s">
        <v>36096</v>
      </c>
      <c r="Z141" s="12" t="s">
        <v>36097</v>
      </c>
      <c r="AA141" s="12" t="s">
        <v>36098</v>
      </c>
      <c r="AB141" s="12" t="s">
        <v>36099</v>
      </c>
      <c r="AC141" s="12" t="s">
        <v>36100</v>
      </c>
      <c r="AD141" s="12" t="s">
        <v>5353</v>
      </c>
      <c r="AE141" s="11"/>
      <c r="AF141" s="11"/>
      <c r="AG141" s="11"/>
      <c r="AH141" s="11"/>
      <c r="AI141" s="11"/>
      <c r="AJ141" s="11"/>
      <c r="AK141" s="11"/>
      <c r="AL141" s="11"/>
      <c r="AM141" s="11"/>
      <c r="AN141" s="11"/>
      <c r="AO141" s="11"/>
      <c r="AP141" s="11"/>
      <c r="AQ141" s="11"/>
      <c r="AR141" s="11"/>
      <c r="AS141" s="11"/>
      <c r="AT141" s="11"/>
      <c r="AU141" s="11"/>
      <c r="AV141" s="11"/>
    </row>
    <row r="142" spans="1:48">
      <c r="A142" s="11" t="s">
        <v>36101</v>
      </c>
      <c r="B142" s="12" t="s">
        <v>36102</v>
      </c>
      <c r="C142" s="12" t="s">
        <v>33044</v>
      </c>
      <c r="D142" s="11" t="s">
        <v>5353</v>
      </c>
      <c r="E142" s="12" t="s">
        <v>36103</v>
      </c>
      <c r="F142" s="12" t="s">
        <v>36104</v>
      </c>
      <c r="G142" s="12" t="s">
        <v>36105</v>
      </c>
      <c r="H142" s="12" t="s">
        <v>33248</v>
      </c>
      <c r="I142" s="12" t="s">
        <v>32902</v>
      </c>
      <c r="J142" s="12" t="s">
        <v>34265</v>
      </c>
      <c r="K142" s="12" t="s">
        <v>36106</v>
      </c>
      <c r="L142" s="12" t="s">
        <v>32851</v>
      </c>
      <c r="M142" s="12" t="s">
        <v>36107</v>
      </c>
      <c r="N142" s="12" t="s">
        <v>36108</v>
      </c>
      <c r="O142" s="11" t="s">
        <v>36109</v>
      </c>
      <c r="P142" s="12" t="s">
        <v>5353</v>
      </c>
      <c r="Q142" s="11" t="s">
        <v>5353</v>
      </c>
      <c r="R142" s="12" t="s">
        <v>36110</v>
      </c>
      <c r="S142" s="12" t="s">
        <v>36111</v>
      </c>
      <c r="T142" s="12" t="s">
        <v>36112</v>
      </c>
      <c r="U142" s="12" t="s">
        <v>36113</v>
      </c>
      <c r="V142" s="12" t="s">
        <v>36114</v>
      </c>
      <c r="W142" s="12" t="s">
        <v>36115</v>
      </c>
      <c r="X142" s="12" t="s">
        <v>36116</v>
      </c>
      <c r="Y142" s="12" t="s">
        <v>36117</v>
      </c>
      <c r="Z142" s="12" t="s">
        <v>36118</v>
      </c>
      <c r="AA142" s="12" t="s">
        <v>36119</v>
      </c>
      <c r="AB142" s="12" t="s">
        <v>36120</v>
      </c>
      <c r="AC142" s="12" t="s">
        <v>36121</v>
      </c>
      <c r="AD142" s="12" t="s">
        <v>5353</v>
      </c>
      <c r="AE142" s="11"/>
      <c r="AF142" s="11"/>
      <c r="AG142" s="11"/>
      <c r="AH142" s="11"/>
      <c r="AI142" s="11"/>
      <c r="AJ142" s="11"/>
      <c r="AK142" s="11"/>
      <c r="AL142" s="11"/>
      <c r="AM142" s="11"/>
      <c r="AN142" s="11"/>
      <c r="AO142" s="11"/>
      <c r="AP142" s="11"/>
      <c r="AQ142" s="11"/>
      <c r="AR142" s="11"/>
      <c r="AS142" s="11"/>
      <c r="AT142" s="11"/>
      <c r="AU142" s="11"/>
      <c r="AV142" s="11"/>
    </row>
    <row r="143" spans="1:48">
      <c r="A143" s="11" t="s">
        <v>36122</v>
      </c>
      <c r="B143" s="12" t="s">
        <v>36123</v>
      </c>
      <c r="C143" s="12" t="s">
        <v>32842</v>
      </c>
      <c r="D143" s="11" t="s">
        <v>32843</v>
      </c>
      <c r="E143" s="12" t="s">
        <v>33267</v>
      </c>
      <c r="F143" s="12" t="s">
        <v>36124</v>
      </c>
      <c r="G143" s="12" t="s">
        <v>33269</v>
      </c>
      <c r="H143" s="12" t="s">
        <v>36125</v>
      </c>
      <c r="I143" s="12" t="s">
        <v>32902</v>
      </c>
      <c r="J143" s="12" t="s">
        <v>34265</v>
      </c>
      <c r="K143" s="12" t="s">
        <v>36126</v>
      </c>
      <c r="L143" s="12" t="s">
        <v>32851</v>
      </c>
      <c r="M143" s="12" t="s">
        <v>36127</v>
      </c>
      <c r="N143" s="12" t="s">
        <v>36128</v>
      </c>
      <c r="O143" s="11" t="s">
        <v>36129</v>
      </c>
      <c r="P143" s="12" t="s">
        <v>36130</v>
      </c>
      <c r="Q143" s="11" t="s">
        <v>5353</v>
      </c>
      <c r="R143" s="12" t="s">
        <v>36131</v>
      </c>
      <c r="S143" s="12" t="s">
        <v>36132</v>
      </c>
      <c r="T143" s="12" t="s">
        <v>36133</v>
      </c>
      <c r="U143" s="12" t="s">
        <v>36134</v>
      </c>
      <c r="V143" s="12" t="s">
        <v>36135</v>
      </c>
      <c r="W143" s="12" t="s">
        <v>36136</v>
      </c>
      <c r="X143" s="12" t="s">
        <v>36137</v>
      </c>
      <c r="Y143" s="12" t="s">
        <v>36138</v>
      </c>
      <c r="Z143" s="12" t="s">
        <v>36139</v>
      </c>
      <c r="AA143" s="12" t="s">
        <v>36140</v>
      </c>
      <c r="AB143" s="12" t="s">
        <v>36141</v>
      </c>
      <c r="AC143" s="12" t="s">
        <v>36142</v>
      </c>
      <c r="AD143" s="12" t="s">
        <v>5353</v>
      </c>
      <c r="AE143" s="11"/>
      <c r="AF143" s="11"/>
      <c r="AG143" s="11"/>
      <c r="AH143" s="11"/>
      <c r="AI143" s="11"/>
      <c r="AJ143" s="11"/>
      <c r="AK143" s="11"/>
      <c r="AL143" s="11"/>
      <c r="AM143" s="11"/>
      <c r="AN143" s="11"/>
      <c r="AO143" s="11"/>
      <c r="AP143" s="11"/>
      <c r="AQ143" s="11"/>
      <c r="AR143" s="11"/>
      <c r="AS143" s="11"/>
      <c r="AT143" s="11"/>
      <c r="AU143" s="11"/>
      <c r="AV143" s="11"/>
    </row>
    <row r="144" spans="1:48">
      <c r="A144" s="11" t="s">
        <v>36143</v>
      </c>
      <c r="B144" s="12" t="s">
        <v>36144</v>
      </c>
      <c r="C144" s="12" t="s">
        <v>33044</v>
      </c>
      <c r="D144" s="11" t="s">
        <v>36145</v>
      </c>
      <c r="E144" s="12" t="s">
        <v>36146</v>
      </c>
      <c r="F144" s="12" t="s">
        <v>33021</v>
      </c>
      <c r="G144" s="12" t="s">
        <v>36147</v>
      </c>
      <c r="H144" s="12" t="s">
        <v>36148</v>
      </c>
      <c r="I144" s="12" t="s">
        <v>32902</v>
      </c>
      <c r="J144" s="12" t="s">
        <v>34265</v>
      </c>
      <c r="K144" s="12" t="s">
        <v>36149</v>
      </c>
      <c r="L144" s="12" t="s">
        <v>32851</v>
      </c>
      <c r="M144" s="12" t="s">
        <v>36150</v>
      </c>
      <c r="N144" s="12" t="s">
        <v>36151</v>
      </c>
      <c r="O144" s="11" t="s">
        <v>36152</v>
      </c>
      <c r="P144" s="12" t="s">
        <v>36153</v>
      </c>
      <c r="Q144" s="11" t="s">
        <v>36154</v>
      </c>
      <c r="R144" s="12" t="s">
        <v>36155</v>
      </c>
      <c r="S144" s="12" t="s">
        <v>36156</v>
      </c>
      <c r="T144" s="12" t="s">
        <v>36157</v>
      </c>
      <c r="U144" s="12" t="s">
        <v>36158</v>
      </c>
      <c r="V144" s="12" t="s">
        <v>36159</v>
      </c>
      <c r="W144" s="12" t="s">
        <v>36160</v>
      </c>
      <c r="X144" s="12" t="s">
        <v>36161</v>
      </c>
      <c r="Y144" s="12" t="s">
        <v>36162</v>
      </c>
      <c r="Z144" s="12" t="s">
        <v>36163</v>
      </c>
      <c r="AA144" s="12" t="s">
        <v>36164</v>
      </c>
      <c r="AB144" s="12" t="s">
        <v>36165</v>
      </c>
      <c r="AC144" s="12" t="s">
        <v>36166</v>
      </c>
      <c r="AD144" s="12" t="s">
        <v>36167</v>
      </c>
      <c r="AE144" s="11"/>
      <c r="AF144" s="11"/>
      <c r="AG144" s="11"/>
      <c r="AH144" s="11"/>
      <c r="AI144" s="11"/>
      <c r="AJ144" s="11"/>
      <c r="AK144" s="11"/>
      <c r="AL144" s="11"/>
      <c r="AM144" s="11"/>
      <c r="AN144" s="11"/>
      <c r="AO144" s="11"/>
      <c r="AP144" s="11"/>
      <c r="AQ144" s="11"/>
      <c r="AR144" s="11"/>
      <c r="AS144" s="11"/>
      <c r="AT144" s="11"/>
      <c r="AU144" s="11"/>
      <c r="AV144" s="11"/>
    </row>
    <row r="145" spans="1:48">
      <c r="A145" s="11" t="s">
        <v>36168</v>
      </c>
      <c r="B145" s="12" t="s">
        <v>36169</v>
      </c>
      <c r="C145" s="12" t="s">
        <v>33044</v>
      </c>
      <c r="D145" s="11" t="s">
        <v>36170</v>
      </c>
      <c r="E145" s="12" t="s">
        <v>36171</v>
      </c>
      <c r="F145" s="12" t="s">
        <v>36172</v>
      </c>
      <c r="G145" s="12" t="s">
        <v>36173</v>
      </c>
      <c r="H145" s="12" t="s">
        <v>36174</v>
      </c>
      <c r="I145" s="12" t="s">
        <v>32848</v>
      </c>
      <c r="J145" s="12" t="s">
        <v>34265</v>
      </c>
      <c r="K145" s="12" t="s">
        <v>36175</v>
      </c>
      <c r="L145" s="12" t="s">
        <v>32851</v>
      </c>
      <c r="M145" s="12" t="s">
        <v>36176</v>
      </c>
      <c r="N145" s="12" t="s">
        <v>36177</v>
      </c>
      <c r="O145" s="11" t="s">
        <v>36178</v>
      </c>
      <c r="P145" s="12" t="s">
        <v>36179</v>
      </c>
      <c r="Q145" s="11" t="s">
        <v>36180</v>
      </c>
      <c r="R145" s="12" t="s">
        <v>36181</v>
      </c>
      <c r="S145" s="12" t="s">
        <v>36182</v>
      </c>
      <c r="T145" s="12" t="s">
        <v>36183</v>
      </c>
      <c r="U145" s="12" t="s">
        <v>36184</v>
      </c>
      <c r="V145" s="12" t="s">
        <v>36185</v>
      </c>
      <c r="W145" s="12" t="s">
        <v>36186</v>
      </c>
      <c r="X145" s="12" t="s">
        <v>36187</v>
      </c>
      <c r="Y145" s="12" t="s">
        <v>36188</v>
      </c>
      <c r="Z145" s="12" t="s">
        <v>36189</v>
      </c>
      <c r="AA145" s="12" t="s">
        <v>36190</v>
      </c>
      <c r="AB145" s="12" t="s">
        <v>36191</v>
      </c>
      <c r="AC145" s="12" t="s">
        <v>36192</v>
      </c>
      <c r="AD145" s="12" t="s">
        <v>5353</v>
      </c>
      <c r="AE145" s="11"/>
      <c r="AF145" s="11"/>
      <c r="AG145" s="11"/>
      <c r="AH145" s="11"/>
      <c r="AI145" s="11"/>
      <c r="AJ145" s="11"/>
      <c r="AK145" s="11"/>
      <c r="AL145" s="11"/>
      <c r="AM145" s="11"/>
      <c r="AN145" s="11"/>
      <c r="AO145" s="11"/>
      <c r="AP145" s="11"/>
      <c r="AQ145" s="11"/>
      <c r="AR145" s="11"/>
      <c r="AS145" s="11"/>
      <c r="AT145" s="11"/>
      <c r="AU145" s="11"/>
      <c r="AV145" s="11"/>
    </row>
    <row r="146" spans="1:48">
      <c r="A146" s="11" t="s">
        <v>36193</v>
      </c>
      <c r="B146" s="12" t="s">
        <v>36194</v>
      </c>
      <c r="C146" s="12" t="s">
        <v>32842</v>
      </c>
      <c r="D146" s="11" t="s">
        <v>32843</v>
      </c>
      <c r="E146" s="12" t="s">
        <v>36195</v>
      </c>
      <c r="F146" s="12" t="s">
        <v>36196</v>
      </c>
      <c r="G146" s="12" t="s">
        <v>36197</v>
      </c>
      <c r="H146" s="12" t="s">
        <v>36198</v>
      </c>
      <c r="I146" s="12" t="s">
        <v>32902</v>
      </c>
      <c r="J146" s="12" t="s">
        <v>34265</v>
      </c>
      <c r="K146" s="12" t="s">
        <v>36199</v>
      </c>
      <c r="L146" s="12" t="s">
        <v>32851</v>
      </c>
      <c r="M146" s="12" t="s">
        <v>36200</v>
      </c>
      <c r="N146" s="12" t="s">
        <v>36201</v>
      </c>
      <c r="O146" s="11" t="s">
        <v>36202</v>
      </c>
      <c r="P146" s="12" t="s">
        <v>36203</v>
      </c>
      <c r="Q146" s="11" t="s">
        <v>36204</v>
      </c>
      <c r="R146" s="12" t="s">
        <v>36205</v>
      </c>
      <c r="S146" s="12" t="s">
        <v>36206</v>
      </c>
      <c r="T146" s="12" t="s">
        <v>36207</v>
      </c>
      <c r="U146" s="12" t="s">
        <v>36208</v>
      </c>
      <c r="V146" s="12" t="s">
        <v>36209</v>
      </c>
      <c r="W146" s="12" t="s">
        <v>36210</v>
      </c>
      <c r="X146" s="12" t="s">
        <v>36211</v>
      </c>
      <c r="Y146" s="12" t="s">
        <v>36212</v>
      </c>
      <c r="Z146" s="12" t="s">
        <v>36213</v>
      </c>
      <c r="AA146" s="12" t="s">
        <v>36214</v>
      </c>
      <c r="AB146" s="12" t="s">
        <v>36215</v>
      </c>
      <c r="AC146" s="12" t="s">
        <v>36216</v>
      </c>
      <c r="AD146" s="12" t="s">
        <v>36217</v>
      </c>
      <c r="AE146" s="11"/>
      <c r="AF146" s="11"/>
      <c r="AG146" s="11"/>
      <c r="AH146" s="11"/>
      <c r="AI146" s="11"/>
      <c r="AJ146" s="11"/>
      <c r="AK146" s="11"/>
      <c r="AL146" s="11"/>
      <c r="AM146" s="11"/>
      <c r="AN146" s="11"/>
      <c r="AO146" s="11"/>
      <c r="AP146" s="11"/>
      <c r="AQ146" s="11"/>
      <c r="AR146" s="11"/>
      <c r="AS146" s="11"/>
      <c r="AT146" s="11"/>
      <c r="AU146" s="11"/>
      <c r="AV146" s="11"/>
    </row>
    <row r="147" spans="1:48">
      <c r="A147" s="11" t="s">
        <v>36218</v>
      </c>
      <c r="B147" s="12" t="s">
        <v>36219</v>
      </c>
      <c r="C147" s="12" t="s">
        <v>32842</v>
      </c>
      <c r="D147" s="11" t="s">
        <v>32843</v>
      </c>
      <c r="E147" s="12" t="s">
        <v>36220</v>
      </c>
      <c r="F147" s="12" t="s">
        <v>36221</v>
      </c>
      <c r="G147" s="12" t="s">
        <v>36222</v>
      </c>
      <c r="H147" s="12" t="s">
        <v>36223</v>
      </c>
      <c r="I147" s="12" t="s">
        <v>32902</v>
      </c>
      <c r="J147" s="12" t="s">
        <v>34265</v>
      </c>
      <c r="K147" s="12" t="s">
        <v>36224</v>
      </c>
      <c r="L147" s="12" t="s">
        <v>32851</v>
      </c>
      <c r="M147" s="12" t="s">
        <v>36225</v>
      </c>
      <c r="N147" s="12" t="s">
        <v>36226</v>
      </c>
      <c r="O147" s="11" t="s">
        <v>36227</v>
      </c>
      <c r="P147" s="12" t="s">
        <v>36228</v>
      </c>
      <c r="Q147" s="11" t="s">
        <v>5353</v>
      </c>
      <c r="R147" s="12" t="s">
        <v>36229</v>
      </c>
      <c r="S147" s="12" t="s">
        <v>36230</v>
      </c>
      <c r="T147" s="12" t="s">
        <v>36231</v>
      </c>
      <c r="U147" s="12" t="s">
        <v>36232</v>
      </c>
      <c r="V147" s="12" t="s">
        <v>36233</v>
      </c>
      <c r="W147" s="12" t="s">
        <v>36234</v>
      </c>
      <c r="X147" s="12" t="s">
        <v>36235</v>
      </c>
      <c r="Y147" s="12" t="s">
        <v>36236</v>
      </c>
      <c r="Z147" s="12" t="s">
        <v>36237</v>
      </c>
      <c r="AA147" s="12" t="s">
        <v>36238</v>
      </c>
      <c r="AB147" s="12" t="s">
        <v>36239</v>
      </c>
      <c r="AC147" s="12" t="s">
        <v>36240</v>
      </c>
      <c r="AD147" s="12" t="s">
        <v>5353</v>
      </c>
      <c r="AE147" s="11"/>
      <c r="AF147" s="11"/>
      <c r="AG147" s="11"/>
      <c r="AH147" s="11"/>
      <c r="AI147" s="11"/>
      <c r="AJ147" s="11"/>
      <c r="AK147" s="11"/>
      <c r="AL147" s="11"/>
      <c r="AM147" s="11"/>
      <c r="AN147" s="11"/>
      <c r="AO147" s="11"/>
      <c r="AP147" s="11"/>
      <c r="AQ147" s="11"/>
      <c r="AR147" s="11"/>
      <c r="AS147" s="11"/>
      <c r="AT147" s="11"/>
      <c r="AU147" s="11"/>
      <c r="AV147" s="11"/>
    </row>
    <row r="148" spans="1:48">
      <c r="A148" s="11" t="s">
        <v>36241</v>
      </c>
      <c r="B148" s="12" t="s">
        <v>36242</v>
      </c>
      <c r="C148" s="12" t="s">
        <v>32842</v>
      </c>
      <c r="D148" s="11" t="s">
        <v>32843</v>
      </c>
      <c r="E148" s="12" t="s">
        <v>36243</v>
      </c>
      <c r="F148" s="12" t="s">
        <v>36244</v>
      </c>
      <c r="G148" s="12" t="s">
        <v>36245</v>
      </c>
      <c r="H148" s="12" t="s">
        <v>36246</v>
      </c>
      <c r="I148" s="12" t="s">
        <v>32902</v>
      </c>
      <c r="J148" s="12" t="s">
        <v>34265</v>
      </c>
      <c r="K148" s="12" t="s">
        <v>36224</v>
      </c>
      <c r="L148" s="12" t="s">
        <v>32851</v>
      </c>
      <c r="M148" s="12" t="s">
        <v>36247</v>
      </c>
      <c r="N148" s="12" t="s">
        <v>36248</v>
      </c>
      <c r="O148" s="11" t="s">
        <v>36249</v>
      </c>
      <c r="P148" s="12" t="s">
        <v>5353</v>
      </c>
      <c r="Q148" s="11" t="s">
        <v>5353</v>
      </c>
      <c r="R148" s="12" t="s">
        <v>36250</v>
      </c>
      <c r="S148" s="12" t="s">
        <v>36251</v>
      </c>
      <c r="T148" s="12" t="s">
        <v>36252</v>
      </c>
      <c r="U148" s="12" t="s">
        <v>36253</v>
      </c>
      <c r="V148" s="12" t="s">
        <v>36254</v>
      </c>
      <c r="W148" s="12" t="s">
        <v>36255</v>
      </c>
      <c r="X148" s="12" t="s">
        <v>36256</v>
      </c>
      <c r="Y148" s="12" t="s">
        <v>36257</v>
      </c>
      <c r="Z148" s="12" t="s">
        <v>36258</v>
      </c>
      <c r="AA148" s="12" t="s">
        <v>36259</v>
      </c>
      <c r="AB148" s="12" t="s">
        <v>36260</v>
      </c>
      <c r="AC148" s="12" t="s">
        <v>36261</v>
      </c>
      <c r="AD148" s="12" t="s">
        <v>5353</v>
      </c>
      <c r="AE148" s="11"/>
      <c r="AF148" s="11"/>
      <c r="AG148" s="11"/>
      <c r="AH148" s="11"/>
      <c r="AI148" s="11"/>
      <c r="AJ148" s="11"/>
      <c r="AK148" s="11"/>
      <c r="AL148" s="11"/>
      <c r="AM148" s="11"/>
      <c r="AN148" s="11"/>
      <c r="AO148" s="11"/>
      <c r="AP148" s="11"/>
      <c r="AQ148" s="11"/>
      <c r="AR148" s="11"/>
      <c r="AS148" s="11"/>
      <c r="AT148" s="11"/>
      <c r="AU148" s="11"/>
      <c r="AV148" s="11"/>
    </row>
    <row r="149" spans="1:48">
      <c r="A149" s="11" t="s">
        <v>36262</v>
      </c>
      <c r="B149" s="12" t="s">
        <v>36263</v>
      </c>
      <c r="C149" s="12" t="s">
        <v>33290</v>
      </c>
      <c r="D149" s="11" t="s">
        <v>36264</v>
      </c>
      <c r="E149" s="12" t="s">
        <v>36265</v>
      </c>
      <c r="F149" s="12" t="s">
        <v>36266</v>
      </c>
      <c r="G149" s="12" t="s">
        <v>36267</v>
      </c>
      <c r="H149" s="12" t="s">
        <v>36268</v>
      </c>
      <c r="I149" s="12" t="s">
        <v>32902</v>
      </c>
      <c r="J149" s="12" t="s">
        <v>34265</v>
      </c>
      <c r="K149" s="12" t="s">
        <v>36269</v>
      </c>
      <c r="L149" s="12" t="s">
        <v>32851</v>
      </c>
      <c r="M149" s="12" t="s">
        <v>36270</v>
      </c>
      <c r="N149" s="12" t="s">
        <v>36271</v>
      </c>
      <c r="O149" s="11" t="s">
        <v>36272</v>
      </c>
      <c r="P149" s="12" t="s">
        <v>5353</v>
      </c>
      <c r="Q149" s="11" t="s">
        <v>36273</v>
      </c>
      <c r="R149" s="12" t="s">
        <v>36274</v>
      </c>
      <c r="S149" s="12" t="s">
        <v>36275</v>
      </c>
      <c r="T149" s="12" t="s">
        <v>36276</v>
      </c>
      <c r="U149" s="12" t="s">
        <v>36277</v>
      </c>
      <c r="V149" s="12" t="s">
        <v>36278</v>
      </c>
      <c r="W149" s="12" t="s">
        <v>36279</v>
      </c>
      <c r="X149" s="12" t="s">
        <v>36280</v>
      </c>
      <c r="Y149" s="12" t="s">
        <v>36281</v>
      </c>
      <c r="Z149" s="12" t="s">
        <v>36282</v>
      </c>
      <c r="AA149" s="12" t="s">
        <v>36283</v>
      </c>
      <c r="AB149" s="12" t="s">
        <v>36284</v>
      </c>
      <c r="AC149" s="12" t="s">
        <v>36285</v>
      </c>
      <c r="AD149" s="12" t="s">
        <v>5353</v>
      </c>
      <c r="AE149" s="11"/>
      <c r="AF149" s="11"/>
      <c r="AG149" s="11"/>
      <c r="AH149" s="11"/>
      <c r="AI149" s="11"/>
      <c r="AJ149" s="11"/>
      <c r="AK149" s="11"/>
      <c r="AL149" s="11"/>
      <c r="AM149" s="11"/>
      <c r="AN149" s="11"/>
      <c r="AO149" s="11"/>
      <c r="AP149" s="11"/>
      <c r="AQ149" s="11"/>
      <c r="AR149" s="11"/>
      <c r="AS149" s="11"/>
      <c r="AT149" s="11"/>
      <c r="AU149" s="11"/>
      <c r="AV149" s="11"/>
    </row>
    <row r="150" spans="1:48">
      <c r="A150" s="11" t="s">
        <v>36286</v>
      </c>
      <c r="B150" s="12" t="s">
        <v>36287</v>
      </c>
      <c r="C150" s="12" t="s">
        <v>33457</v>
      </c>
      <c r="D150" s="11" t="s">
        <v>36288</v>
      </c>
      <c r="E150" s="12" t="s">
        <v>36289</v>
      </c>
      <c r="F150" s="12" t="s">
        <v>36290</v>
      </c>
      <c r="G150" s="12" t="s">
        <v>36291</v>
      </c>
      <c r="H150" s="12" t="s">
        <v>36292</v>
      </c>
      <c r="I150" s="12" t="s">
        <v>33363</v>
      </c>
      <c r="J150" s="12" t="s">
        <v>34265</v>
      </c>
      <c r="K150" s="12" t="s">
        <v>36293</v>
      </c>
      <c r="L150" s="12" t="s">
        <v>32851</v>
      </c>
      <c r="M150" s="12" t="s">
        <v>36294</v>
      </c>
      <c r="N150" s="12" t="s">
        <v>36295</v>
      </c>
      <c r="O150" s="11" t="s">
        <v>36296</v>
      </c>
      <c r="P150" s="12" t="s">
        <v>36297</v>
      </c>
      <c r="Q150" s="11" t="s">
        <v>36298</v>
      </c>
      <c r="R150" s="12" t="s">
        <v>36299</v>
      </c>
      <c r="S150" s="12" t="s">
        <v>36300</v>
      </c>
      <c r="T150" s="12" t="s">
        <v>36301</v>
      </c>
      <c r="U150" s="12" t="s">
        <v>36302</v>
      </c>
      <c r="V150" s="12" t="s">
        <v>36303</v>
      </c>
      <c r="W150" s="12" t="s">
        <v>36304</v>
      </c>
      <c r="X150" s="12" t="s">
        <v>36305</v>
      </c>
      <c r="Y150" s="12" t="s">
        <v>36306</v>
      </c>
      <c r="Z150" s="12" t="s">
        <v>36307</v>
      </c>
      <c r="AA150" s="12" t="s">
        <v>36308</v>
      </c>
      <c r="AB150" s="12" t="s">
        <v>36309</v>
      </c>
      <c r="AC150" s="12" t="s">
        <v>36310</v>
      </c>
      <c r="AD150" s="12" t="s">
        <v>5353</v>
      </c>
      <c r="AE150" s="11"/>
      <c r="AF150" s="11"/>
      <c r="AG150" s="11"/>
      <c r="AH150" s="11"/>
      <c r="AI150" s="11"/>
      <c r="AJ150" s="11"/>
      <c r="AK150" s="11"/>
      <c r="AL150" s="11"/>
      <c r="AM150" s="11"/>
      <c r="AN150" s="11"/>
      <c r="AO150" s="11"/>
      <c r="AP150" s="11"/>
      <c r="AQ150" s="11"/>
      <c r="AR150" s="11"/>
      <c r="AS150" s="11"/>
      <c r="AT150" s="11"/>
      <c r="AU150" s="11"/>
      <c r="AV150" s="11"/>
    </row>
    <row r="151" spans="1:48">
      <c r="A151" s="11" t="s">
        <v>36311</v>
      </c>
      <c r="B151" s="12" t="s">
        <v>36312</v>
      </c>
      <c r="C151" s="12" t="s">
        <v>33457</v>
      </c>
      <c r="D151" s="11" t="s">
        <v>36288</v>
      </c>
      <c r="E151" s="12" t="s">
        <v>36313</v>
      </c>
      <c r="F151" s="12" t="s">
        <v>36314</v>
      </c>
      <c r="G151" s="12" t="s">
        <v>36315</v>
      </c>
      <c r="H151" s="12" t="s">
        <v>36316</v>
      </c>
      <c r="I151" s="12" t="s">
        <v>33363</v>
      </c>
      <c r="J151" s="12" t="s">
        <v>34265</v>
      </c>
      <c r="K151" s="12" t="s">
        <v>36317</v>
      </c>
      <c r="L151" s="12" t="s">
        <v>32851</v>
      </c>
      <c r="M151" s="12" t="s">
        <v>36318</v>
      </c>
      <c r="N151" s="12" t="s">
        <v>36319</v>
      </c>
      <c r="O151" s="11" t="s">
        <v>36320</v>
      </c>
      <c r="P151" s="12" t="s">
        <v>5353</v>
      </c>
      <c r="Q151" s="11" t="s">
        <v>36321</v>
      </c>
      <c r="R151" s="12" t="s">
        <v>36322</v>
      </c>
      <c r="S151" s="12" t="s">
        <v>36323</v>
      </c>
      <c r="T151" s="12" t="s">
        <v>36324</v>
      </c>
      <c r="U151" s="12" t="s">
        <v>36325</v>
      </c>
      <c r="V151" s="12" t="s">
        <v>36326</v>
      </c>
      <c r="W151" s="12" t="s">
        <v>36327</v>
      </c>
      <c r="X151" s="12" t="s">
        <v>36328</v>
      </c>
      <c r="Y151" s="12" t="s">
        <v>36329</v>
      </c>
      <c r="Z151" s="12" t="s">
        <v>36330</v>
      </c>
      <c r="AA151" s="12" t="s">
        <v>36331</v>
      </c>
      <c r="AB151" s="12" t="s">
        <v>36332</v>
      </c>
      <c r="AC151" s="12" t="s">
        <v>36333</v>
      </c>
      <c r="AD151" s="12" t="s">
        <v>35761</v>
      </c>
      <c r="AE151" s="11"/>
      <c r="AF151" s="11"/>
      <c r="AG151" s="11"/>
      <c r="AH151" s="11"/>
      <c r="AI151" s="11"/>
      <c r="AJ151" s="11"/>
      <c r="AK151" s="11"/>
      <c r="AL151" s="11"/>
      <c r="AM151" s="11"/>
      <c r="AN151" s="11"/>
      <c r="AO151" s="11"/>
      <c r="AP151" s="11"/>
      <c r="AQ151" s="11"/>
      <c r="AR151" s="11"/>
      <c r="AS151" s="11"/>
      <c r="AT151" s="11"/>
      <c r="AU151" s="11"/>
      <c r="AV151" s="11"/>
    </row>
    <row r="152" spans="1:48">
      <c r="A152" s="11" t="s">
        <v>36334</v>
      </c>
      <c r="B152" s="12" t="s">
        <v>36335</v>
      </c>
      <c r="C152" s="12" t="s">
        <v>33457</v>
      </c>
      <c r="D152" s="11" t="s">
        <v>36288</v>
      </c>
      <c r="E152" s="12" t="s">
        <v>36336</v>
      </c>
      <c r="F152" s="12" t="s">
        <v>36337</v>
      </c>
      <c r="G152" s="12" t="s">
        <v>36338</v>
      </c>
      <c r="H152" s="12" t="s">
        <v>36339</v>
      </c>
      <c r="I152" s="12" t="s">
        <v>33578</v>
      </c>
      <c r="J152" s="12" t="s">
        <v>34265</v>
      </c>
      <c r="K152" s="12" t="s">
        <v>36340</v>
      </c>
      <c r="L152" s="12" t="s">
        <v>32851</v>
      </c>
      <c r="M152" s="12" t="s">
        <v>36341</v>
      </c>
      <c r="N152" s="12" t="s">
        <v>36342</v>
      </c>
      <c r="O152" s="11" t="s">
        <v>36343</v>
      </c>
      <c r="P152" s="12" t="s">
        <v>5353</v>
      </c>
      <c r="Q152" s="11" t="s">
        <v>5353</v>
      </c>
      <c r="R152" s="12" t="s">
        <v>36344</v>
      </c>
      <c r="S152" s="12" t="s">
        <v>36345</v>
      </c>
      <c r="T152" s="12" t="s">
        <v>36346</v>
      </c>
      <c r="U152" s="12" t="s">
        <v>36347</v>
      </c>
      <c r="V152" s="12" t="s">
        <v>36348</v>
      </c>
      <c r="W152" s="12" t="s">
        <v>36349</v>
      </c>
      <c r="X152" s="12" t="s">
        <v>36350</v>
      </c>
      <c r="Y152" s="12" t="s">
        <v>36351</v>
      </c>
      <c r="Z152" s="12" t="s">
        <v>36352</v>
      </c>
      <c r="AA152" s="12" t="s">
        <v>36353</v>
      </c>
      <c r="AB152" s="12" t="s">
        <v>36354</v>
      </c>
      <c r="AC152" s="12" t="s">
        <v>36355</v>
      </c>
      <c r="AD152" s="12" t="s">
        <v>5353</v>
      </c>
      <c r="AE152" s="11"/>
      <c r="AF152" s="11"/>
      <c r="AG152" s="11"/>
      <c r="AH152" s="11"/>
      <c r="AI152" s="11"/>
      <c r="AJ152" s="11"/>
      <c r="AK152" s="11"/>
      <c r="AL152" s="11"/>
      <c r="AM152" s="11"/>
      <c r="AN152" s="11"/>
      <c r="AO152" s="11"/>
      <c r="AP152" s="11"/>
      <c r="AQ152" s="11"/>
      <c r="AR152" s="11"/>
      <c r="AS152" s="11"/>
      <c r="AT152" s="11"/>
      <c r="AU152" s="11"/>
      <c r="AV152" s="11"/>
    </row>
    <row r="153" spans="1:48">
      <c r="A153" s="11" t="s">
        <v>36356</v>
      </c>
      <c r="B153" s="12" t="s">
        <v>36357</v>
      </c>
      <c r="C153" s="12" t="s">
        <v>32842</v>
      </c>
      <c r="D153" s="11" t="s">
        <v>32843</v>
      </c>
      <c r="E153" s="12" t="s">
        <v>36358</v>
      </c>
      <c r="F153" s="12" t="s">
        <v>36359</v>
      </c>
      <c r="G153" s="12" t="s">
        <v>36360</v>
      </c>
      <c r="H153" s="12" t="s">
        <v>33672</v>
      </c>
      <c r="I153" s="12" t="s">
        <v>32902</v>
      </c>
      <c r="J153" s="12" t="s">
        <v>34265</v>
      </c>
      <c r="K153" s="12" t="s">
        <v>36361</v>
      </c>
      <c r="L153" s="12" t="s">
        <v>32851</v>
      </c>
      <c r="M153" s="12" t="s">
        <v>36362</v>
      </c>
      <c r="N153" s="12" t="s">
        <v>36363</v>
      </c>
      <c r="O153" s="11" t="s">
        <v>36364</v>
      </c>
      <c r="P153" s="12" t="s">
        <v>36365</v>
      </c>
      <c r="Q153" s="11" t="s">
        <v>5353</v>
      </c>
      <c r="R153" s="12" t="s">
        <v>36366</v>
      </c>
      <c r="S153" s="12" t="s">
        <v>36367</v>
      </c>
      <c r="T153" s="12" t="s">
        <v>36368</v>
      </c>
      <c r="U153" s="12" t="s">
        <v>36369</v>
      </c>
      <c r="V153" s="12" t="s">
        <v>36370</v>
      </c>
      <c r="W153" s="12" t="s">
        <v>36371</v>
      </c>
      <c r="X153" s="12" t="s">
        <v>36372</v>
      </c>
      <c r="Y153" s="12" t="s">
        <v>36373</v>
      </c>
      <c r="Z153" s="12" t="s">
        <v>36374</v>
      </c>
      <c r="AA153" s="12" t="s">
        <v>36375</v>
      </c>
      <c r="AB153" s="12" t="s">
        <v>36376</v>
      </c>
      <c r="AC153" s="12" t="s">
        <v>36377</v>
      </c>
      <c r="AD153" s="12" t="s">
        <v>5353</v>
      </c>
      <c r="AE153" s="11"/>
      <c r="AF153" s="11"/>
      <c r="AG153" s="11"/>
      <c r="AH153" s="11"/>
      <c r="AI153" s="11"/>
      <c r="AJ153" s="11"/>
      <c r="AK153" s="11"/>
      <c r="AL153" s="11"/>
      <c r="AM153" s="11"/>
      <c r="AN153" s="11"/>
      <c r="AO153" s="11"/>
      <c r="AP153" s="11"/>
      <c r="AQ153" s="11"/>
      <c r="AR153" s="11"/>
      <c r="AS153" s="11"/>
      <c r="AT153" s="11"/>
      <c r="AU153" s="11"/>
      <c r="AV153" s="11"/>
    </row>
    <row r="154" spans="1:48">
      <c r="A154" s="11" t="s">
        <v>36378</v>
      </c>
      <c r="B154" s="12" t="s">
        <v>36379</v>
      </c>
      <c r="C154" s="12" t="s">
        <v>32842</v>
      </c>
      <c r="D154" s="11" t="s">
        <v>32843</v>
      </c>
      <c r="E154" s="12" t="s">
        <v>36380</v>
      </c>
      <c r="F154" s="12" t="s">
        <v>36381</v>
      </c>
      <c r="G154" s="12" t="s">
        <v>36382</v>
      </c>
      <c r="H154" s="12" t="s">
        <v>36174</v>
      </c>
      <c r="I154" s="12" t="s">
        <v>33578</v>
      </c>
      <c r="J154" s="12" t="s">
        <v>34265</v>
      </c>
      <c r="K154" s="12" t="s">
        <v>36383</v>
      </c>
      <c r="L154" s="12" t="s">
        <v>32851</v>
      </c>
      <c r="M154" s="12" t="s">
        <v>36384</v>
      </c>
      <c r="N154" s="12" t="s">
        <v>36385</v>
      </c>
      <c r="O154" s="11" t="s">
        <v>36386</v>
      </c>
      <c r="P154" s="12" t="s">
        <v>5353</v>
      </c>
      <c r="Q154" s="11" t="s">
        <v>36387</v>
      </c>
      <c r="R154" s="12" t="s">
        <v>36388</v>
      </c>
      <c r="S154" s="12" t="s">
        <v>36389</v>
      </c>
      <c r="T154" s="12" t="s">
        <v>36390</v>
      </c>
      <c r="U154" s="12" t="s">
        <v>36391</v>
      </c>
      <c r="V154" s="12" t="s">
        <v>36392</v>
      </c>
      <c r="W154" s="12" t="s">
        <v>36393</v>
      </c>
      <c r="X154" s="12" t="s">
        <v>36394</v>
      </c>
      <c r="Y154" s="12" t="s">
        <v>36395</v>
      </c>
      <c r="Z154" s="12" t="s">
        <v>36396</v>
      </c>
      <c r="AA154" s="12" t="s">
        <v>36397</v>
      </c>
      <c r="AB154" s="12" t="s">
        <v>36398</v>
      </c>
      <c r="AC154" s="12" t="s">
        <v>36399</v>
      </c>
      <c r="AD154" s="12" t="s">
        <v>36400</v>
      </c>
      <c r="AE154" s="11"/>
      <c r="AF154" s="11"/>
      <c r="AG154" s="11"/>
      <c r="AH154" s="11"/>
      <c r="AI154" s="11"/>
      <c r="AJ154" s="11"/>
      <c r="AK154" s="11"/>
      <c r="AL154" s="11"/>
      <c r="AM154" s="11"/>
      <c r="AN154" s="11"/>
      <c r="AO154" s="11"/>
      <c r="AP154" s="11"/>
      <c r="AQ154" s="11"/>
      <c r="AR154" s="11"/>
      <c r="AS154" s="11"/>
      <c r="AT154" s="11"/>
      <c r="AU154" s="11"/>
      <c r="AV154" s="11"/>
    </row>
    <row r="155" spans="1:48">
      <c r="A155" s="11" t="s">
        <v>36401</v>
      </c>
      <c r="B155" s="12" t="s">
        <v>36402</v>
      </c>
      <c r="C155" s="12" t="s">
        <v>33044</v>
      </c>
      <c r="D155" s="11" t="s">
        <v>33408</v>
      </c>
      <c r="E155" s="12" t="s">
        <v>34047</v>
      </c>
      <c r="F155" s="12" t="s">
        <v>36403</v>
      </c>
      <c r="G155" s="12" t="s">
        <v>34049</v>
      </c>
      <c r="H155" s="12" t="s">
        <v>36148</v>
      </c>
      <c r="I155" s="12" t="s">
        <v>34883</v>
      </c>
      <c r="J155" s="12" t="s">
        <v>34265</v>
      </c>
      <c r="K155" s="12" t="s">
        <v>36404</v>
      </c>
      <c r="L155" s="12" t="s">
        <v>32851</v>
      </c>
      <c r="M155" s="12" t="s">
        <v>36405</v>
      </c>
      <c r="N155" s="12" t="s">
        <v>36406</v>
      </c>
      <c r="O155" s="11" t="s">
        <v>36407</v>
      </c>
      <c r="P155" s="12" t="s">
        <v>5353</v>
      </c>
      <c r="Q155" s="11" t="s">
        <v>5353</v>
      </c>
      <c r="R155" s="12" t="s">
        <v>36408</v>
      </c>
      <c r="S155" s="12" t="s">
        <v>36409</v>
      </c>
      <c r="T155" s="12" t="s">
        <v>36410</v>
      </c>
      <c r="U155" s="12" t="s">
        <v>36411</v>
      </c>
      <c r="V155" s="12" t="s">
        <v>36412</v>
      </c>
      <c r="W155" s="12" t="s">
        <v>36413</v>
      </c>
      <c r="X155" s="12" t="s">
        <v>36414</v>
      </c>
      <c r="Y155" s="12" t="s">
        <v>36415</v>
      </c>
      <c r="Z155" s="12" t="s">
        <v>36416</v>
      </c>
      <c r="AA155" s="12" t="s">
        <v>36417</v>
      </c>
      <c r="AB155" s="12" t="s">
        <v>36418</v>
      </c>
      <c r="AC155" s="12" t="s">
        <v>36419</v>
      </c>
      <c r="AD155" s="12" t="s">
        <v>5353</v>
      </c>
      <c r="AE155" s="11"/>
      <c r="AF155" s="11"/>
      <c r="AG155" s="11"/>
      <c r="AH155" s="11"/>
      <c r="AI155" s="11"/>
      <c r="AJ155" s="11"/>
      <c r="AK155" s="11"/>
      <c r="AL155" s="11"/>
      <c r="AM155" s="11"/>
      <c r="AN155" s="11"/>
      <c r="AO155" s="11"/>
      <c r="AP155" s="11"/>
      <c r="AQ155" s="11"/>
      <c r="AR155" s="11"/>
      <c r="AS155" s="11"/>
      <c r="AT155" s="11"/>
      <c r="AU155" s="11"/>
      <c r="AV155" s="11"/>
    </row>
    <row r="156" spans="1:48">
      <c r="A156" s="11" t="s">
        <v>36420</v>
      </c>
      <c r="B156" s="12" t="s">
        <v>36421</v>
      </c>
      <c r="C156" s="12" t="s">
        <v>33290</v>
      </c>
      <c r="D156" s="11" t="s">
        <v>35043</v>
      </c>
      <c r="E156" s="12" t="s">
        <v>35946</v>
      </c>
      <c r="F156" s="12" t="s">
        <v>33880</v>
      </c>
      <c r="G156" s="12" t="s">
        <v>35948</v>
      </c>
      <c r="H156" s="12" t="s">
        <v>36422</v>
      </c>
      <c r="I156" s="12" t="s">
        <v>32902</v>
      </c>
      <c r="J156" s="12" t="s">
        <v>34265</v>
      </c>
      <c r="K156" s="12" t="s">
        <v>36423</v>
      </c>
      <c r="L156" s="12" t="s">
        <v>32851</v>
      </c>
      <c r="M156" s="12" t="s">
        <v>36424</v>
      </c>
      <c r="N156" s="12" t="s">
        <v>36425</v>
      </c>
      <c r="O156" s="11" t="s">
        <v>36426</v>
      </c>
      <c r="P156" s="12" t="s">
        <v>5353</v>
      </c>
      <c r="Q156" s="11" t="s">
        <v>36427</v>
      </c>
      <c r="R156" s="12" t="s">
        <v>36428</v>
      </c>
      <c r="S156" s="12" t="s">
        <v>36429</v>
      </c>
      <c r="T156" s="12" t="s">
        <v>36430</v>
      </c>
      <c r="U156" s="12" t="s">
        <v>36431</v>
      </c>
      <c r="V156" s="12" t="s">
        <v>36432</v>
      </c>
      <c r="W156" s="12" t="s">
        <v>36433</v>
      </c>
      <c r="X156" s="12" t="s">
        <v>36434</v>
      </c>
      <c r="Y156" s="12" t="s">
        <v>36435</v>
      </c>
      <c r="Z156" s="12" t="s">
        <v>36436</v>
      </c>
      <c r="AA156" s="12" t="s">
        <v>36437</v>
      </c>
      <c r="AB156" s="12" t="s">
        <v>36438</v>
      </c>
      <c r="AC156" s="12" t="s">
        <v>36439</v>
      </c>
      <c r="AD156" s="12" t="s">
        <v>36440</v>
      </c>
      <c r="AE156" s="11"/>
      <c r="AF156" s="11"/>
      <c r="AG156" s="11"/>
      <c r="AH156" s="11"/>
      <c r="AI156" s="11"/>
      <c r="AJ156" s="11"/>
      <c r="AK156" s="11"/>
      <c r="AL156" s="11"/>
      <c r="AM156" s="11"/>
      <c r="AN156" s="11"/>
      <c r="AO156" s="11"/>
      <c r="AP156" s="11"/>
      <c r="AQ156" s="11"/>
      <c r="AR156" s="11"/>
      <c r="AS156" s="11"/>
      <c r="AT156" s="11"/>
      <c r="AU156" s="11"/>
      <c r="AV156" s="11"/>
    </row>
    <row r="157" spans="1:48">
      <c r="A157" s="11" t="s">
        <v>36441</v>
      </c>
      <c r="B157" s="12" t="s">
        <v>36442</v>
      </c>
      <c r="C157" s="12" t="s">
        <v>32896</v>
      </c>
      <c r="D157" s="11" t="s">
        <v>32897</v>
      </c>
      <c r="E157" s="12" t="s">
        <v>36443</v>
      </c>
      <c r="F157" s="12" t="s">
        <v>36444</v>
      </c>
      <c r="G157" s="12" t="s">
        <v>36445</v>
      </c>
      <c r="H157" s="12" t="s">
        <v>36446</v>
      </c>
      <c r="I157" s="12" t="s">
        <v>32848</v>
      </c>
      <c r="J157" s="12" t="s">
        <v>34265</v>
      </c>
      <c r="K157" s="12" t="s">
        <v>36447</v>
      </c>
      <c r="L157" s="12" t="s">
        <v>32851</v>
      </c>
      <c r="M157" s="12" t="s">
        <v>36448</v>
      </c>
      <c r="N157" s="12" t="s">
        <v>36449</v>
      </c>
      <c r="O157" s="11" t="s">
        <v>36450</v>
      </c>
      <c r="P157" s="12" t="s">
        <v>5353</v>
      </c>
      <c r="Q157" s="11" t="s">
        <v>5353</v>
      </c>
      <c r="R157" s="12" t="s">
        <v>36451</v>
      </c>
      <c r="S157" s="12" t="s">
        <v>36452</v>
      </c>
      <c r="T157" s="12" t="s">
        <v>36453</v>
      </c>
      <c r="U157" s="12" t="s">
        <v>36454</v>
      </c>
      <c r="V157" s="12" t="s">
        <v>36455</v>
      </c>
      <c r="W157" s="12" t="s">
        <v>36456</v>
      </c>
      <c r="X157" s="12" t="s">
        <v>36457</v>
      </c>
      <c r="Y157" s="12" t="s">
        <v>36458</v>
      </c>
      <c r="Z157" s="12" t="s">
        <v>36459</v>
      </c>
      <c r="AA157" s="12" t="s">
        <v>36460</v>
      </c>
      <c r="AB157" s="12" t="s">
        <v>36461</v>
      </c>
      <c r="AC157" s="12" t="s">
        <v>36462</v>
      </c>
      <c r="AD157" s="12" t="s">
        <v>5353</v>
      </c>
      <c r="AE157" s="11"/>
      <c r="AF157" s="11"/>
      <c r="AG157" s="11"/>
      <c r="AH157" s="11"/>
      <c r="AI157" s="11"/>
      <c r="AJ157" s="11"/>
      <c r="AK157" s="11"/>
      <c r="AL157" s="11"/>
      <c r="AM157" s="11"/>
      <c r="AN157" s="11"/>
      <c r="AO157" s="11"/>
      <c r="AP157" s="11"/>
      <c r="AQ157" s="11"/>
      <c r="AR157" s="11"/>
      <c r="AS157" s="11"/>
      <c r="AT157" s="11"/>
      <c r="AU157" s="11"/>
      <c r="AV157" s="11"/>
    </row>
    <row r="158" spans="1:48">
      <c r="A158" s="11" t="s">
        <v>36463</v>
      </c>
      <c r="B158" s="12" t="s">
        <v>36464</v>
      </c>
      <c r="C158" s="12" t="s">
        <v>33044</v>
      </c>
      <c r="D158" s="11" t="s">
        <v>36465</v>
      </c>
      <c r="E158" s="12" t="s">
        <v>36466</v>
      </c>
      <c r="F158" s="12" t="s">
        <v>36467</v>
      </c>
      <c r="G158" s="12" t="s">
        <v>36468</v>
      </c>
      <c r="H158" s="12" t="s">
        <v>36469</v>
      </c>
      <c r="I158" s="12" t="s">
        <v>33578</v>
      </c>
      <c r="J158" s="12" t="s">
        <v>34265</v>
      </c>
      <c r="K158" s="12" t="s">
        <v>36470</v>
      </c>
      <c r="L158" s="12" t="s">
        <v>32851</v>
      </c>
      <c r="M158" s="12" t="s">
        <v>36471</v>
      </c>
      <c r="N158" s="12" t="s">
        <v>36472</v>
      </c>
      <c r="O158" s="11" t="s">
        <v>36473</v>
      </c>
      <c r="P158" s="12" t="s">
        <v>36474</v>
      </c>
      <c r="Q158" s="11" t="s">
        <v>5353</v>
      </c>
      <c r="R158" s="12" t="s">
        <v>36475</v>
      </c>
      <c r="S158" s="12" t="s">
        <v>36476</v>
      </c>
      <c r="T158" s="12" t="s">
        <v>36477</v>
      </c>
      <c r="U158" s="12" t="s">
        <v>36478</v>
      </c>
      <c r="V158" s="12" t="s">
        <v>36479</v>
      </c>
      <c r="W158" s="12" t="s">
        <v>36480</v>
      </c>
      <c r="X158" s="12" t="s">
        <v>36481</v>
      </c>
      <c r="Y158" s="12" t="s">
        <v>36482</v>
      </c>
      <c r="Z158" s="12" t="s">
        <v>36483</v>
      </c>
      <c r="AA158" s="12" t="s">
        <v>36484</v>
      </c>
      <c r="AB158" s="12" t="s">
        <v>36485</v>
      </c>
      <c r="AC158" s="12" t="s">
        <v>36486</v>
      </c>
      <c r="AD158" s="12" t="s">
        <v>5353</v>
      </c>
      <c r="AE158" s="11"/>
      <c r="AF158" s="11"/>
      <c r="AG158" s="11"/>
      <c r="AH158" s="11"/>
      <c r="AI158" s="11"/>
      <c r="AJ158" s="11"/>
      <c r="AK158" s="11"/>
      <c r="AL158" s="11"/>
      <c r="AM158" s="11"/>
      <c r="AN158" s="11"/>
      <c r="AO158" s="11"/>
      <c r="AP158" s="11"/>
      <c r="AQ158" s="11"/>
      <c r="AR158" s="11"/>
      <c r="AS158" s="11"/>
      <c r="AT158" s="11"/>
      <c r="AU158" s="11"/>
      <c r="AV158" s="11"/>
    </row>
    <row r="159" spans="1:48">
      <c r="A159" s="11" t="s">
        <v>36487</v>
      </c>
      <c r="B159" s="12" t="s">
        <v>36488</v>
      </c>
      <c r="C159" s="12" t="s">
        <v>32842</v>
      </c>
      <c r="D159" s="11" t="s">
        <v>32843</v>
      </c>
      <c r="E159" s="12" t="s">
        <v>36058</v>
      </c>
      <c r="F159" s="12" t="s">
        <v>36489</v>
      </c>
      <c r="G159" s="12" t="s">
        <v>36060</v>
      </c>
      <c r="H159" s="12" t="s">
        <v>36490</v>
      </c>
      <c r="I159" s="12" t="s">
        <v>33198</v>
      </c>
      <c r="J159" s="12" t="s">
        <v>34265</v>
      </c>
      <c r="K159" s="12" t="s">
        <v>36491</v>
      </c>
      <c r="L159" s="12" t="s">
        <v>32851</v>
      </c>
      <c r="M159" s="12" t="s">
        <v>36492</v>
      </c>
      <c r="N159" s="12" t="s">
        <v>36493</v>
      </c>
      <c r="O159" s="11" t="s">
        <v>36494</v>
      </c>
      <c r="P159" s="12" t="s">
        <v>36495</v>
      </c>
      <c r="Q159" s="11" t="s">
        <v>5353</v>
      </c>
      <c r="R159" s="12" t="s">
        <v>36496</v>
      </c>
      <c r="S159" s="12" t="s">
        <v>36497</v>
      </c>
      <c r="T159" s="12" t="s">
        <v>36498</v>
      </c>
      <c r="U159" s="12" t="s">
        <v>36499</v>
      </c>
      <c r="V159" s="12" t="s">
        <v>36500</v>
      </c>
      <c r="W159" s="12" t="s">
        <v>36501</v>
      </c>
      <c r="X159" s="12" t="s">
        <v>36502</v>
      </c>
      <c r="Y159" s="12" t="s">
        <v>36503</v>
      </c>
      <c r="Z159" s="12" t="s">
        <v>36504</v>
      </c>
      <c r="AA159" s="12" t="s">
        <v>36505</v>
      </c>
      <c r="AB159" s="12" t="s">
        <v>36506</v>
      </c>
      <c r="AC159" s="12" t="s">
        <v>36507</v>
      </c>
      <c r="AD159" s="12" t="s">
        <v>5353</v>
      </c>
      <c r="AE159" s="11"/>
      <c r="AF159" s="11"/>
      <c r="AG159" s="11"/>
      <c r="AH159" s="11"/>
      <c r="AI159" s="11"/>
      <c r="AJ159" s="11"/>
      <c r="AK159" s="11"/>
      <c r="AL159" s="11"/>
      <c r="AM159" s="11"/>
      <c r="AN159" s="11"/>
      <c r="AO159" s="11"/>
      <c r="AP159" s="11"/>
      <c r="AQ159" s="11"/>
      <c r="AR159" s="11"/>
      <c r="AS159" s="11"/>
      <c r="AT159" s="11"/>
      <c r="AU159" s="11"/>
      <c r="AV159" s="11"/>
    </row>
    <row r="160" spans="1:48">
      <c r="A160" s="11" t="s">
        <v>36508</v>
      </c>
      <c r="B160" s="12" t="s">
        <v>36509</v>
      </c>
      <c r="C160" s="12" t="s">
        <v>33457</v>
      </c>
      <c r="D160" s="11" t="s">
        <v>34534</v>
      </c>
      <c r="E160" s="12" t="s">
        <v>36510</v>
      </c>
      <c r="F160" s="12" t="s">
        <v>36511</v>
      </c>
      <c r="G160" s="12" t="s">
        <v>36512</v>
      </c>
      <c r="H160" s="12" t="s">
        <v>36513</v>
      </c>
      <c r="I160" s="12" t="s">
        <v>36514</v>
      </c>
      <c r="J160" s="12" t="s">
        <v>34265</v>
      </c>
      <c r="K160" s="12" t="s">
        <v>36515</v>
      </c>
      <c r="L160" s="12" t="s">
        <v>32851</v>
      </c>
      <c r="M160" s="12" t="s">
        <v>36516</v>
      </c>
      <c r="N160" s="12" t="s">
        <v>36517</v>
      </c>
      <c r="O160" s="11" t="s">
        <v>36518</v>
      </c>
      <c r="P160" s="12" t="s">
        <v>5353</v>
      </c>
      <c r="Q160" s="11" t="s">
        <v>5353</v>
      </c>
      <c r="R160" s="12" t="s">
        <v>36519</v>
      </c>
      <c r="S160" s="12" t="s">
        <v>36520</v>
      </c>
      <c r="T160" s="12" t="s">
        <v>36521</v>
      </c>
      <c r="U160" s="12" t="s">
        <v>36522</v>
      </c>
      <c r="V160" s="12" t="s">
        <v>36523</v>
      </c>
      <c r="W160" s="12" t="s">
        <v>36524</v>
      </c>
      <c r="X160" s="12" t="s">
        <v>36525</v>
      </c>
      <c r="Y160" s="12" t="s">
        <v>36526</v>
      </c>
      <c r="Z160" s="12" t="s">
        <v>36527</v>
      </c>
      <c r="AA160" s="12" t="s">
        <v>36528</v>
      </c>
      <c r="AB160" s="12" t="s">
        <v>36529</v>
      </c>
      <c r="AC160" s="12" t="s">
        <v>36530</v>
      </c>
      <c r="AD160" s="12" t="s">
        <v>5353</v>
      </c>
      <c r="AE160" s="11"/>
      <c r="AF160" s="11"/>
      <c r="AG160" s="11"/>
      <c r="AH160" s="11"/>
      <c r="AI160" s="11"/>
      <c r="AJ160" s="11"/>
      <c r="AK160" s="11"/>
      <c r="AL160" s="11"/>
      <c r="AM160" s="11"/>
      <c r="AN160" s="11"/>
      <c r="AO160" s="11"/>
      <c r="AP160" s="11"/>
      <c r="AQ160" s="11"/>
      <c r="AR160" s="11"/>
      <c r="AS160" s="11"/>
      <c r="AT160" s="11"/>
      <c r="AU160" s="11"/>
      <c r="AV160" s="11"/>
    </row>
    <row r="161" spans="1:48">
      <c r="A161" s="11" t="s">
        <v>36531</v>
      </c>
      <c r="B161" s="12" t="s">
        <v>36532</v>
      </c>
      <c r="C161" s="12" t="s">
        <v>33457</v>
      </c>
      <c r="D161" s="11" t="s">
        <v>36288</v>
      </c>
      <c r="E161" s="12" t="s">
        <v>36533</v>
      </c>
      <c r="F161" s="12" t="s">
        <v>36534</v>
      </c>
      <c r="G161" s="12" t="s">
        <v>36535</v>
      </c>
      <c r="H161" s="12" t="s">
        <v>36536</v>
      </c>
      <c r="I161" s="12" t="s">
        <v>33198</v>
      </c>
      <c r="J161" s="12" t="s">
        <v>34265</v>
      </c>
      <c r="K161" s="12" t="s">
        <v>36537</v>
      </c>
      <c r="L161" s="12" t="s">
        <v>32851</v>
      </c>
      <c r="M161" s="12" t="s">
        <v>36538</v>
      </c>
      <c r="N161" s="12" t="s">
        <v>36539</v>
      </c>
      <c r="O161" s="11" t="s">
        <v>36540</v>
      </c>
      <c r="P161" s="12" t="s">
        <v>36541</v>
      </c>
      <c r="Q161" s="11" t="s">
        <v>36542</v>
      </c>
      <c r="R161" s="12" t="s">
        <v>36543</v>
      </c>
      <c r="S161" s="12" t="s">
        <v>36544</v>
      </c>
      <c r="T161" s="12" t="s">
        <v>36545</v>
      </c>
      <c r="U161" s="12" t="s">
        <v>36546</v>
      </c>
      <c r="V161" s="12" t="s">
        <v>36547</v>
      </c>
      <c r="W161" s="12" t="s">
        <v>36548</v>
      </c>
      <c r="X161" s="12" t="s">
        <v>36549</v>
      </c>
      <c r="Y161" s="12" t="s">
        <v>36550</v>
      </c>
      <c r="Z161" s="12" t="s">
        <v>36551</v>
      </c>
      <c r="AA161" s="12" t="s">
        <v>36552</v>
      </c>
      <c r="AB161" s="12" t="s">
        <v>36553</v>
      </c>
      <c r="AC161" s="12" t="s">
        <v>36554</v>
      </c>
      <c r="AD161" s="12" t="s">
        <v>35761</v>
      </c>
      <c r="AE161" s="11"/>
      <c r="AF161" s="11"/>
      <c r="AG161" s="11"/>
      <c r="AH161" s="11"/>
      <c r="AI161" s="11"/>
      <c r="AJ161" s="11"/>
      <c r="AK161" s="11"/>
      <c r="AL161" s="11"/>
      <c r="AM161" s="11"/>
      <c r="AN161" s="11"/>
      <c r="AO161" s="11"/>
      <c r="AP161" s="11"/>
      <c r="AQ161" s="11"/>
      <c r="AR161" s="11"/>
      <c r="AS161" s="11"/>
      <c r="AT161" s="11"/>
      <c r="AU161" s="11"/>
      <c r="AV161" s="11"/>
    </row>
    <row r="162" spans="1:48">
      <c r="A162" s="11" t="s">
        <v>36555</v>
      </c>
      <c r="B162" s="12" t="s">
        <v>36556</v>
      </c>
      <c r="C162" s="12" t="s">
        <v>33290</v>
      </c>
      <c r="D162" s="11" t="s">
        <v>36557</v>
      </c>
      <c r="E162" s="12" t="s">
        <v>36558</v>
      </c>
      <c r="F162" s="12" t="s">
        <v>36559</v>
      </c>
      <c r="G162" s="12" t="s">
        <v>36560</v>
      </c>
      <c r="H162" s="12" t="s">
        <v>36561</v>
      </c>
      <c r="I162" s="12" t="s">
        <v>32902</v>
      </c>
      <c r="J162" s="12" t="s">
        <v>34265</v>
      </c>
      <c r="K162" s="12" t="s">
        <v>36562</v>
      </c>
      <c r="L162" s="12" t="s">
        <v>32851</v>
      </c>
      <c r="M162" s="12" t="s">
        <v>36563</v>
      </c>
      <c r="N162" s="12" t="s">
        <v>36564</v>
      </c>
      <c r="O162" s="11" t="s">
        <v>36565</v>
      </c>
      <c r="P162" s="12" t="s">
        <v>5353</v>
      </c>
      <c r="Q162" s="11" t="s">
        <v>5353</v>
      </c>
      <c r="R162" s="12" t="s">
        <v>36566</v>
      </c>
      <c r="S162" s="12" t="s">
        <v>36567</v>
      </c>
      <c r="T162" s="12" t="s">
        <v>36568</v>
      </c>
      <c r="U162" s="12" t="s">
        <v>36569</v>
      </c>
      <c r="V162" s="12" t="s">
        <v>36570</v>
      </c>
      <c r="W162" s="12" t="s">
        <v>36571</v>
      </c>
      <c r="X162" s="12" t="s">
        <v>36572</v>
      </c>
      <c r="Y162" s="12" t="s">
        <v>36573</v>
      </c>
      <c r="Z162" s="12" t="s">
        <v>36574</v>
      </c>
      <c r="AA162" s="12" t="s">
        <v>36575</v>
      </c>
      <c r="AB162" s="12" t="s">
        <v>36576</v>
      </c>
      <c r="AC162" s="12" t="s">
        <v>36577</v>
      </c>
      <c r="AD162" s="12" t="s">
        <v>5353</v>
      </c>
      <c r="AE162" s="11"/>
      <c r="AF162" s="11"/>
      <c r="AG162" s="11"/>
      <c r="AH162" s="11"/>
      <c r="AI162" s="11"/>
      <c r="AJ162" s="11"/>
      <c r="AK162" s="11"/>
      <c r="AL162" s="11"/>
      <c r="AM162" s="11"/>
      <c r="AN162" s="11"/>
      <c r="AO162" s="11"/>
      <c r="AP162" s="11"/>
      <c r="AQ162" s="11"/>
      <c r="AR162" s="11"/>
      <c r="AS162" s="11"/>
      <c r="AT162" s="11"/>
      <c r="AU162" s="11"/>
      <c r="AV162" s="11"/>
    </row>
    <row r="163" spans="1:48">
      <c r="A163" s="11" t="s">
        <v>36578</v>
      </c>
      <c r="B163" s="12" t="s">
        <v>36579</v>
      </c>
      <c r="C163" s="12" t="s">
        <v>33503</v>
      </c>
      <c r="D163" s="11" t="s">
        <v>36580</v>
      </c>
      <c r="E163" s="12" t="s">
        <v>36581</v>
      </c>
      <c r="F163" s="12" t="s">
        <v>36582</v>
      </c>
      <c r="G163" s="12" t="s">
        <v>36583</v>
      </c>
      <c r="H163" s="12" t="s">
        <v>33075</v>
      </c>
      <c r="I163" s="12" t="s">
        <v>32848</v>
      </c>
      <c r="J163" s="12" t="s">
        <v>34265</v>
      </c>
      <c r="K163" s="12" t="s">
        <v>36584</v>
      </c>
      <c r="L163" s="12" t="s">
        <v>32851</v>
      </c>
      <c r="M163" s="12" t="s">
        <v>36585</v>
      </c>
      <c r="N163" s="12" t="s">
        <v>36586</v>
      </c>
      <c r="O163" s="11" t="s">
        <v>36587</v>
      </c>
      <c r="P163" s="12" t="s">
        <v>5353</v>
      </c>
      <c r="Q163" s="11" t="s">
        <v>5353</v>
      </c>
      <c r="R163" s="12" t="s">
        <v>36588</v>
      </c>
      <c r="S163" s="12" t="s">
        <v>36589</v>
      </c>
      <c r="T163" s="12" t="s">
        <v>36590</v>
      </c>
      <c r="U163" s="12" t="s">
        <v>36591</v>
      </c>
      <c r="V163" s="12" t="s">
        <v>36592</v>
      </c>
      <c r="W163" s="12" t="s">
        <v>36593</v>
      </c>
      <c r="X163" s="12" t="s">
        <v>36594</v>
      </c>
      <c r="Y163" s="12" t="s">
        <v>36595</v>
      </c>
      <c r="Z163" s="12" t="s">
        <v>36596</v>
      </c>
      <c r="AA163" s="12" t="s">
        <v>36597</v>
      </c>
      <c r="AB163" s="12" t="s">
        <v>36598</v>
      </c>
      <c r="AC163" s="12" t="s">
        <v>36599</v>
      </c>
      <c r="AD163" s="12" t="s">
        <v>5353</v>
      </c>
      <c r="AE163" s="11"/>
      <c r="AF163" s="11"/>
      <c r="AG163" s="11"/>
      <c r="AH163" s="11"/>
      <c r="AI163" s="11"/>
      <c r="AJ163" s="11"/>
      <c r="AK163" s="11"/>
      <c r="AL163" s="11"/>
      <c r="AM163" s="11"/>
      <c r="AN163" s="11"/>
      <c r="AO163" s="11"/>
      <c r="AP163" s="11"/>
      <c r="AQ163" s="11"/>
      <c r="AR163" s="11"/>
      <c r="AS163" s="11"/>
      <c r="AT163" s="11"/>
      <c r="AU163" s="11"/>
      <c r="AV163" s="11"/>
    </row>
    <row r="164" spans="1:48">
      <c r="A164" s="11" t="s">
        <v>36600</v>
      </c>
      <c r="B164" s="12" t="s">
        <v>36601</v>
      </c>
      <c r="C164" s="12" t="s">
        <v>32896</v>
      </c>
      <c r="D164" s="11" t="s">
        <v>36602</v>
      </c>
      <c r="E164" s="12" t="s">
        <v>36603</v>
      </c>
      <c r="F164" s="12" t="s">
        <v>36604</v>
      </c>
      <c r="G164" s="12" t="s">
        <v>36605</v>
      </c>
      <c r="H164" s="12" t="s">
        <v>33294</v>
      </c>
      <c r="I164" s="12" t="s">
        <v>33198</v>
      </c>
      <c r="J164" s="12" t="s">
        <v>34265</v>
      </c>
      <c r="K164" s="12" t="s">
        <v>36606</v>
      </c>
      <c r="L164" s="12" t="s">
        <v>32851</v>
      </c>
      <c r="M164" s="12" t="s">
        <v>36607</v>
      </c>
      <c r="N164" s="12" t="s">
        <v>36608</v>
      </c>
      <c r="O164" s="11" t="s">
        <v>36609</v>
      </c>
      <c r="P164" s="12" t="s">
        <v>5353</v>
      </c>
      <c r="Q164" s="11" t="s">
        <v>36610</v>
      </c>
      <c r="R164" s="12" t="s">
        <v>36611</v>
      </c>
      <c r="S164" s="12" t="s">
        <v>36612</v>
      </c>
      <c r="T164" s="12" t="s">
        <v>36613</v>
      </c>
      <c r="U164" s="12" t="s">
        <v>36614</v>
      </c>
      <c r="V164" s="12" t="s">
        <v>36615</v>
      </c>
      <c r="W164" s="12" t="s">
        <v>36616</v>
      </c>
      <c r="X164" s="12" t="s">
        <v>36617</v>
      </c>
      <c r="Y164" s="12" t="s">
        <v>36618</v>
      </c>
      <c r="Z164" s="12" t="s">
        <v>36619</v>
      </c>
      <c r="AA164" s="12" t="s">
        <v>36620</v>
      </c>
      <c r="AB164" s="12" t="s">
        <v>36621</v>
      </c>
      <c r="AC164" s="12" t="s">
        <v>36622</v>
      </c>
      <c r="AD164" s="12" t="s">
        <v>36623</v>
      </c>
      <c r="AE164" s="11"/>
      <c r="AF164" s="11"/>
      <c r="AG164" s="11"/>
      <c r="AH164" s="11"/>
      <c r="AI164" s="11"/>
      <c r="AJ164" s="11"/>
      <c r="AK164" s="11"/>
      <c r="AL164" s="11"/>
      <c r="AM164" s="11"/>
      <c r="AN164" s="11"/>
      <c r="AO164" s="11"/>
      <c r="AP164" s="11"/>
      <c r="AQ164" s="11"/>
      <c r="AR164" s="11"/>
      <c r="AS164" s="11"/>
      <c r="AT164" s="11"/>
      <c r="AU164" s="11"/>
      <c r="AV164" s="11"/>
    </row>
    <row r="165" spans="1:48">
      <c r="A165" s="11" t="s">
        <v>36624</v>
      </c>
      <c r="B165" s="12" t="s">
        <v>36625</v>
      </c>
      <c r="C165" s="12" t="s">
        <v>33290</v>
      </c>
      <c r="D165" s="11" t="s">
        <v>36626</v>
      </c>
      <c r="E165" s="12" t="s">
        <v>36627</v>
      </c>
      <c r="F165" s="12" t="s">
        <v>36628</v>
      </c>
      <c r="G165" s="12" t="s">
        <v>36629</v>
      </c>
      <c r="H165" s="12" t="s">
        <v>36630</v>
      </c>
      <c r="I165" s="12" t="s">
        <v>32902</v>
      </c>
      <c r="J165" s="12" t="s">
        <v>34265</v>
      </c>
      <c r="K165" s="12" t="s">
        <v>36631</v>
      </c>
      <c r="L165" s="12" t="s">
        <v>32851</v>
      </c>
      <c r="M165" s="12" t="s">
        <v>36632</v>
      </c>
      <c r="N165" s="12" t="s">
        <v>36633</v>
      </c>
      <c r="O165" s="11" t="s">
        <v>36634</v>
      </c>
      <c r="P165" s="12" t="s">
        <v>5353</v>
      </c>
      <c r="Q165" s="11" t="s">
        <v>5353</v>
      </c>
      <c r="R165" s="12" t="s">
        <v>36635</v>
      </c>
      <c r="S165" s="12" t="s">
        <v>36636</v>
      </c>
      <c r="T165" s="12" t="s">
        <v>36637</v>
      </c>
      <c r="U165" s="12" t="s">
        <v>36638</v>
      </c>
      <c r="V165" s="12" t="s">
        <v>36639</v>
      </c>
      <c r="W165" s="12" t="s">
        <v>36640</v>
      </c>
      <c r="X165" s="12" t="s">
        <v>36641</v>
      </c>
      <c r="Y165" s="12" t="s">
        <v>36642</v>
      </c>
      <c r="Z165" s="12" t="s">
        <v>36643</v>
      </c>
      <c r="AA165" s="12" t="s">
        <v>36644</v>
      </c>
      <c r="AB165" s="12" t="s">
        <v>36645</v>
      </c>
      <c r="AC165" s="12" t="s">
        <v>36646</v>
      </c>
      <c r="AD165" s="12" t="s">
        <v>5353</v>
      </c>
      <c r="AE165" s="11"/>
      <c r="AF165" s="11"/>
      <c r="AG165" s="11"/>
      <c r="AH165" s="11"/>
      <c r="AI165" s="11"/>
      <c r="AJ165" s="11"/>
      <c r="AK165" s="11"/>
      <c r="AL165" s="11"/>
      <c r="AM165" s="11"/>
      <c r="AN165" s="11"/>
      <c r="AO165" s="11"/>
      <c r="AP165" s="11"/>
      <c r="AQ165" s="11"/>
      <c r="AR165" s="11"/>
      <c r="AS165" s="11"/>
      <c r="AT165" s="11"/>
      <c r="AU165" s="11"/>
      <c r="AV165" s="11"/>
    </row>
    <row r="166" spans="1:48">
      <c r="A166" s="11" t="s">
        <v>36647</v>
      </c>
      <c r="B166" s="12" t="s">
        <v>36648</v>
      </c>
      <c r="C166" s="12" t="s">
        <v>33044</v>
      </c>
      <c r="D166" s="11" t="s">
        <v>34118</v>
      </c>
      <c r="E166" s="12" t="s">
        <v>36649</v>
      </c>
      <c r="F166" s="12" t="s">
        <v>36650</v>
      </c>
      <c r="G166" s="12" t="s">
        <v>36651</v>
      </c>
      <c r="H166" s="12" t="s">
        <v>34606</v>
      </c>
      <c r="I166" s="12" t="s">
        <v>34883</v>
      </c>
      <c r="J166" s="12" t="s">
        <v>34265</v>
      </c>
      <c r="K166" s="12" t="s">
        <v>36652</v>
      </c>
      <c r="L166" s="12" t="s">
        <v>32851</v>
      </c>
      <c r="M166" s="12" t="s">
        <v>36653</v>
      </c>
      <c r="N166" s="12" t="s">
        <v>36654</v>
      </c>
      <c r="O166" s="11" t="s">
        <v>36655</v>
      </c>
      <c r="P166" s="12" t="s">
        <v>5353</v>
      </c>
      <c r="Q166" s="11" t="s">
        <v>36656</v>
      </c>
      <c r="R166" s="12" t="s">
        <v>36657</v>
      </c>
      <c r="S166" s="12" t="s">
        <v>36658</v>
      </c>
      <c r="T166" s="12" t="s">
        <v>36659</v>
      </c>
      <c r="U166" s="12" t="s">
        <v>36660</v>
      </c>
      <c r="V166" s="12" t="s">
        <v>36661</v>
      </c>
      <c r="W166" s="12" t="s">
        <v>36662</v>
      </c>
      <c r="X166" s="12" t="s">
        <v>36663</v>
      </c>
      <c r="Y166" s="12" t="s">
        <v>36664</v>
      </c>
      <c r="Z166" s="12" t="s">
        <v>36665</v>
      </c>
      <c r="AA166" s="12" t="s">
        <v>36666</v>
      </c>
      <c r="AB166" s="12" t="s">
        <v>36667</v>
      </c>
      <c r="AC166" s="12" t="s">
        <v>36668</v>
      </c>
      <c r="AD166" s="12" t="s">
        <v>5353</v>
      </c>
      <c r="AE166" s="11"/>
      <c r="AF166" s="11"/>
      <c r="AG166" s="11"/>
      <c r="AH166" s="11"/>
      <c r="AI166" s="11"/>
      <c r="AJ166" s="11"/>
      <c r="AK166" s="11"/>
      <c r="AL166" s="11"/>
      <c r="AM166" s="11"/>
      <c r="AN166" s="11"/>
      <c r="AO166" s="11"/>
      <c r="AP166" s="11"/>
      <c r="AQ166" s="11"/>
      <c r="AR166" s="11"/>
      <c r="AS166" s="11"/>
      <c r="AT166" s="11"/>
      <c r="AU166" s="11"/>
      <c r="AV166" s="11"/>
    </row>
    <row r="167" spans="1:48">
      <c r="A167" s="11" t="s">
        <v>36669</v>
      </c>
      <c r="B167" s="12" t="s">
        <v>36670</v>
      </c>
      <c r="C167" s="12" t="s">
        <v>33192</v>
      </c>
      <c r="D167" s="11" t="s">
        <v>33244</v>
      </c>
      <c r="E167" s="12" t="s">
        <v>36671</v>
      </c>
      <c r="F167" s="12" t="s">
        <v>36672</v>
      </c>
      <c r="G167" s="12" t="s">
        <v>36673</v>
      </c>
      <c r="H167" s="12" t="s">
        <v>36674</v>
      </c>
      <c r="I167" s="12" t="s">
        <v>36514</v>
      </c>
      <c r="J167" s="12" t="s">
        <v>34265</v>
      </c>
      <c r="K167" s="12" t="s">
        <v>36675</v>
      </c>
      <c r="L167" s="12" t="s">
        <v>32851</v>
      </c>
      <c r="M167" s="12" t="s">
        <v>36676</v>
      </c>
      <c r="N167" s="12" t="s">
        <v>36677</v>
      </c>
      <c r="O167" s="11" t="s">
        <v>36678</v>
      </c>
      <c r="P167" s="12" t="s">
        <v>5353</v>
      </c>
      <c r="Q167" s="11" t="s">
        <v>5353</v>
      </c>
      <c r="R167" s="12" t="s">
        <v>36679</v>
      </c>
      <c r="S167" s="12" t="s">
        <v>36680</v>
      </c>
      <c r="T167" s="12" t="s">
        <v>36681</v>
      </c>
      <c r="U167" s="12" t="s">
        <v>36682</v>
      </c>
      <c r="V167" s="12" t="s">
        <v>36683</v>
      </c>
      <c r="W167" s="12" t="s">
        <v>36684</v>
      </c>
      <c r="X167" s="12" t="s">
        <v>36685</v>
      </c>
      <c r="Y167" s="12" t="s">
        <v>36686</v>
      </c>
      <c r="Z167" s="12" t="s">
        <v>36687</v>
      </c>
      <c r="AA167" s="12" t="s">
        <v>36688</v>
      </c>
      <c r="AB167" s="12" t="s">
        <v>36689</v>
      </c>
      <c r="AC167" s="12" t="s">
        <v>36690</v>
      </c>
      <c r="AD167" s="12" t="s">
        <v>5353</v>
      </c>
      <c r="AE167" s="11"/>
      <c r="AF167" s="11"/>
      <c r="AG167" s="11"/>
      <c r="AH167" s="11"/>
      <c r="AI167" s="11"/>
      <c r="AJ167" s="11"/>
      <c r="AK167" s="11"/>
      <c r="AL167" s="11"/>
      <c r="AM167" s="11"/>
      <c r="AN167" s="11"/>
      <c r="AO167" s="11"/>
      <c r="AP167" s="11"/>
      <c r="AQ167" s="11"/>
      <c r="AR167" s="11"/>
      <c r="AS167" s="11"/>
      <c r="AT167" s="11"/>
      <c r="AU167" s="11"/>
      <c r="AV167" s="11"/>
    </row>
    <row r="168" spans="1:48">
      <c r="A168" s="11" t="s">
        <v>36691</v>
      </c>
      <c r="B168" s="12" t="s">
        <v>36692</v>
      </c>
      <c r="C168" s="12" t="s">
        <v>33457</v>
      </c>
      <c r="D168" s="11" t="s">
        <v>36288</v>
      </c>
      <c r="E168" s="12" t="s">
        <v>36336</v>
      </c>
      <c r="F168" s="12" t="s">
        <v>36693</v>
      </c>
      <c r="G168" s="12" t="s">
        <v>36338</v>
      </c>
      <c r="H168" s="12" t="s">
        <v>36536</v>
      </c>
      <c r="I168" s="12" t="s">
        <v>33198</v>
      </c>
      <c r="J168" s="12" t="s">
        <v>34265</v>
      </c>
      <c r="K168" s="12" t="s">
        <v>36694</v>
      </c>
      <c r="L168" s="12" t="s">
        <v>32851</v>
      </c>
      <c r="M168" s="12" t="s">
        <v>36695</v>
      </c>
      <c r="N168" s="12" t="s">
        <v>36696</v>
      </c>
      <c r="O168" s="11" t="s">
        <v>36697</v>
      </c>
      <c r="P168" s="12" t="s">
        <v>36698</v>
      </c>
      <c r="Q168" s="11" t="s">
        <v>36699</v>
      </c>
      <c r="R168" s="12" t="s">
        <v>36700</v>
      </c>
      <c r="S168" s="12" t="s">
        <v>36701</v>
      </c>
      <c r="T168" s="12" t="s">
        <v>36702</v>
      </c>
      <c r="U168" s="12" t="s">
        <v>36703</v>
      </c>
      <c r="V168" s="12" t="s">
        <v>36704</v>
      </c>
      <c r="W168" s="12" t="s">
        <v>36705</v>
      </c>
      <c r="X168" s="12" t="s">
        <v>36706</v>
      </c>
      <c r="Y168" s="12" t="s">
        <v>36707</v>
      </c>
      <c r="Z168" s="12" t="s">
        <v>36708</v>
      </c>
      <c r="AA168" s="12" t="s">
        <v>36709</v>
      </c>
      <c r="AB168" s="12" t="s">
        <v>36710</v>
      </c>
      <c r="AC168" s="12" t="s">
        <v>36711</v>
      </c>
      <c r="AD168" s="12" t="s">
        <v>36712</v>
      </c>
      <c r="AE168" s="11"/>
      <c r="AF168" s="11"/>
      <c r="AG168" s="11"/>
      <c r="AH168" s="11"/>
      <c r="AI168" s="11"/>
      <c r="AJ168" s="11"/>
      <c r="AK168" s="11"/>
      <c r="AL168" s="11"/>
      <c r="AM168" s="11"/>
      <c r="AN168" s="11"/>
      <c r="AO168" s="11"/>
      <c r="AP168" s="11"/>
      <c r="AQ168" s="11"/>
      <c r="AR168" s="11"/>
      <c r="AS168" s="11"/>
      <c r="AT168" s="11"/>
      <c r="AU168" s="11"/>
      <c r="AV168" s="11"/>
    </row>
    <row r="169" spans="1:48">
      <c r="A169" s="11" t="s">
        <v>36713</v>
      </c>
      <c r="B169" s="12" t="s">
        <v>36714</v>
      </c>
      <c r="C169" s="12" t="s">
        <v>32842</v>
      </c>
      <c r="D169" s="11" t="s">
        <v>32843</v>
      </c>
      <c r="E169" s="12" t="s">
        <v>36715</v>
      </c>
      <c r="F169" s="12" t="s">
        <v>36716</v>
      </c>
      <c r="G169" s="12" t="s">
        <v>36717</v>
      </c>
      <c r="H169" s="12" t="s">
        <v>36718</v>
      </c>
      <c r="I169" s="12" t="s">
        <v>32848</v>
      </c>
      <c r="J169" s="12" t="s">
        <v>34265</v>
      </c>
      <c r="K169" s="12" t="s">
        <v>36719</v>
      </c>
      <c r="L169" s="12" t="s">
        <v>32851</v>
      </c>
      <c r="M169" s="12" t="s">
        <v>36720</v>
      </c>
      <c r="N169" s="12" t="s">
        <v>36721</v>
      </c>
      <c r="O169" s="11" t="s">
        <v>36722</v>
      </c>
      <c r="P169" s="12" t="s">
        <v>36723</v>
      </c>
      <c r="Q169" s="11" t="s">
        <v>5353</v>
      </c>
      <c r="R169" s="12" t="s">
        <v>36724</v>
      </c>
      <c r="S169" s="12" t="s">
        <v>36725</v>
      </c>
      <c r="T169" s="12" t="s">
        <v>36726</v>
      </c>
      <c r="U169" s="12" t="s">
        <v>36727</v>
      </c>
      <c r="V169" s="12" t="s">
        <v>36728</v>
      </c>
      <c r="W169" s="12" t="s">
        <v>36729</v>
      </c>
      <c r="X169" s="12" t="s">
        <v>36730</v>
      </c>
      <c r="Y169" s="12" t="s">
        <v>36731</v>
      </c>
      <c r="Z169" s="12" t="s">
        <v>36732</v>
      </c>
      <c r="AA169" s="12" t="s">
        <v>36733</v>
      </c>
      <c r="AB169" s="12" t="s">
        <v>36734</v>
      </c>
      <c r="AC169" s="12" t="s">
        <v>36735</v>
      </c>
      <c r="AD169" s="12" t="s">
        <v>5353</v>
      </c>
      <c r="AE169" s="11"/>
      <c r="AF169" s="11"/>
      <c r="AG169" s="11"/>
      <c r="AH169" s="11"/>
      <c r="AI169" s="11"/>
      <c r="AJ169" s="11"/>
      <c r="AK169" s="11"/>
      <c r="AL169" s="11"/>
      <c r="AM169" s="11"/>
      <c r="AN169" s="11"/>
      <c r="AO169" s="11"/>
      <c r="AP169" s="11"/>
      <c r="AQ169" s="11"/>
      <c r="AR169" s="11"/>
      <c r="AS169" s="11"/>
      <c r="AT169" s="11"/>
      <c r="AU169" s="11"/>
      <c r="AV169" s="11"/>
    </row>
    <row r="170" spans="1:48">
      <c r="A170" s="11" t="s">
        <v>36736</v>
      </c>
      <c r="B170" s="12" t="s">
        <v>36737</v>
      </c>
      <c r="C170" s="12" t="s">
        <v>33070</v>
      </c>
      <c r="D170" s="11" t="s">
        <v>36738</v>
      </c>
      <c r="E170" s="12" t="s">
        <v>36739</v>
      </c>
      <c r="F170" s="12" t="s">
        <v>36740</v>
      </c>
      <c r="G170" s="12" t="s">
        <v>36741</v>
      </c>
      <c r="H170" s="12" t="s">
        <v>36316</v>
      </c>
      <c r="I170" s="12" t="s">
        <v>32848</v>
      </c>
      <c r="J170" s="12" t="s">
        <v>34265</v>
      </c>
      <c r="K170" s="12" t="s">
        <v>36742</v>
      </c>
      <c r="L170" s="12" t="s">
        <v>32851</v>
      </c>
      <c r="M170" s="12" t="s">
        <v>36743</v>
      </c>
      <c r="N170" s="12" t="s">
        <v>36744</v>
      </c>
      <c r="O170" s="11" t="s">
        <v>36745</v>
      </c>
      <c r="P170" s="12" t="s">
        <v>36746</v>
      </c>
      <c r="Q170" s="11" t="s">
        <v>36747</v>
      </c>
      <c r="R170" s="12" t="s">
        <v>36748</v>
      </c>
      <c r="S170" s="12" t="s">
        <v>36749</v>
      </c>
      <c r="T170" s="12" t="s">
        <v>36750</v>
      </c>
      <c r="U170" s="12" t="s">
        <v>36751</v>
      </c>
      <c r="V170" s="12" t="s">
        <v>36752</v>
      </c>
      <c r="W170" s="12" t="s">
        <v>36753</v>
      </c>
      <c r="X170" s="12" t="s">
        <v>36754</v>
      </c>
      <c r="Y170" s="12" t="s">
        <v>36755</v>
      </c>
      <c r="Z170" s="12" t="s">
        <v>36756</v>
      </c>
      <c r="AA170" s="12" t="s">
        <v>36757</v>
      </c>
      <c r="AB170" s="12" t="s">
        <v>36758</v>
      </c>
      <c r="AC170" s="12" t="s">
        <v>36759</v>
      </c>
      <c r="AD170" s="12" t="s">
        <v>36760</v>
      </c>
      <c r="AE170" s="11"/>
      <c r="AF170" s="11"/>
      <c r="AG170" s="11"/>
      <c r="AH170" s="11"/>
      <c r="AI170" s="11"/>
      <c r="AJ170" s="11"/>
      <c r="AK170" s="11"/>
      <c r="AL170" s="11"/>
      <c r="AM170" s="11"/>
      <c r="AN170" s="11"/>
      <c r="AO170" s="11"/>
      <c r="AP170" s="11"/>
      <c r="AQ170" s="11"/>
      <c r="AR170" s="11"/>
      <c r="AS170" s="11"/>
      <c r="AT170" s="11"/>
      <c r="AU170" s="11"/>
      <c r="AV170" s="11"/>
    </row>
    <row r="171" spans="1:48">
      <c r="A171" s="11" t="s">
        <v>36761</v>
      </c>
      <c r="B171" s="12" t="s">
        <v>36762</v>
      </c>
      <c r="C171" s="12" t="s">
        <v>33503</v>
      </c>
      <c r="D171" s="11" t="s">
        <v>36763</v>
      </c>
      <c r="E171" s="12" t="s">
        <v>36764</v>
      </c>
      <c r="F171" s="12" t="s">
        <v>36765</v>
      </c>
      <c r="G171" s="12" t="s">
        <v>36766</v>
      </c>
      <c r="H171" s="12" t="s">
        <v>36767</v>
      </c>
      <c r="I171" s="12" t="s">
        <v>32848</v>
      </c>
      <c r="J171" s="12" t="s">
        <v>36768</v>
      </c>
      <c r="K171" s="12" t="s">
        <v>36769</v>
      </c>
      <c r="L171" s="12" t="s">
        <v>32851</v>
      </c>
      <c r="M171" s="12" t="s">
        <v>36770</v>
      </c>
      <c r="N171" s="12" t="s">
        <v>36771</v>
      </c>
      <c r="O171" s="11" t="s">
        <v>36772</v>
      </c>
      <c r="P171" s="12" t="s">
        <v>5353</v>
      </c>
      <c r="Q171" s="11" t="s">
        <v>36773</v>
      </c>
      <c r="R171" s="12" t="s">
        <v>36774</v>
      </c>
      <c r="S171" s="12" t="s">
        <v>36775</v>
      </c>
      <c r="T171" s="12" t="s">
        <v>36776</v>
      </c>
      <c r="U171" s="12" t="s">
        <v>36777</v>
      </c>
      <c r="V171" s="12" t="s">
        <v>36778</v>
      </c>
      <c r="W171" s="12" t="s">
        <v>36779</v>
      </c>
      <c r="X171" s="12" t="s">
        <v>36780</v>
      </c>
      <c r="Y171" s="12" t="s">
        <v>36781</v>
      </c>
      <c r="Z171" s="12" t="s">
        <v>36782</v>
      </c>
      <c r="AA171" s="12" t="s">
        <v>36783</v>
      </c>
      <c r="AB171" s="12" t="s">
        <v>36784</v>
      </c>
      <c r="AC171" s="12" t="s">
        <v>36785</v>
      </c>
      <c r="AD171" s="12" t="s">
        <v>36786</v>
      </c>
      <c r="AE171" s="11"/>
      <c r="AF171" s="11"/>
      <c r="AG171" s="11"/>
      <c r="AH171" s="11"/>
      <c r="AI171" s="11"/>
      <c r="AJ171" s="11"/>
      <c r="AK171" s="11"/>
      <c r="AL171" s="11"/>
      <c r="AM171" s="11"/>
      <c r="AN171" s="11"/>
      <c r="AO171" s="11"/>
      <c r="AP171" s="11"/>
      <c r="AQ171" s="11"/>
      <c r="AR171" s="11"/>
      <c r="AS171" s="11"/>
      <c r="AT171" s="11"/>
      <c r="AU171" s="11"/>
      <c r="AV171" s="11"/>
    </row>
    <row r="172" spans="1:48">
      <c r="A172" s="11" t="s">
        <v>36787</v>
      </c>
      <c r="B172" s="12" t="s">
        <v>36788</v>
      </c>
      <c r="C172" s="12" t="s">
        <v>33503</v>
      </c>
      <c r="D172" s="11" t="s">
        <v>36763</v>
      </c>
      <c r="E172" s="12" t="s">
        <v>36789</v>
      </c>
      <c r="F172" s="12" t="s">
        <v>36790</v>
      </c>
      <c r="G172" s="12" t="s">
        <v>36791</v>
      </c>
      <c r="H172" s="12" t="s">
        <v>36792</v>
      </c>
      <c r="I172" s="12" t="s">
        <v>32848</v>
      </c>
      <c r="J172" s="12" t="s">
        <v>36768</v>
      </c>
      <c r="K172" s="12" t="s">
        <v>32975</v>
      </c>
      <c r="L172" s="12" t="s">
        <v>32851</v>
      </c>
      <c r="M172" s="12" t="s">
        <v>36793</v>
      </c>
      <c r="N172" s="12" t="s">
        <v>36794</v>
      </c>
      <c r="O172" s="11" t="s">
        <v>36795</v>
      </c>
      <c r="P172" s="12" t="s">
        <v>36796</v>
      </c>
      <c r="Q172" s="11" t="s">
        <v>36797</v>
      </c>
      <c r="R172" s="12" t="s">
        <v>36798</v>
      </c>
      <c r="S172" s="12" t="s">
        <v>36799</v>
      </c>
      <c r="T172" s="12" t="s">
        <v>36800</v>
      </c>
      <c r="U172" s="12" t="s">
        <v>36801</v>
      </c>
      <c r="V172" s="12" t="s">
        <v>36802</v>
      </c>
      <c r="W172" s="12" t="s">
        <v>36803</v>
      </c>
      <c r="X172" s="12" t="s">
        <v>36804</v>
      </c>
      <c r="Y172" s="12" t="s">
        <v>36805</v>
      </c>
      <c r="Z172" s="12" t="s">
        <v>36806</v>
      </c>
      <c r="AA172" s="12" t="s">
        <v>36807</v>
      </c>
      <c r="AB172" s="12" t="s">
        <v>36808</v>
      </c>
      <c r="AC172" s="12" t="s">
        <v>36809</v>
      </c>
      <c r="AD172" s="12" t="s">
        <v>36786</v>
      </c>
      <c r="AE172" s="11"/>
      <c r="AF172" s="11"/>
      <c r="AG172" s="11"/>
      <c r="AH172" s="11"/>
      <c r="AI172" s="11"/>
      <c r="AJ172" s="11"/>
      <c r="AK172" s="11"/>
      <c r="AL172" s="11"/>
      <c r="AM172" s="11"/>
      <c r="AN172" s="11"/>
      <c r="AO172" s="11"/>
      <c r="AP172" s="11"/>
      <c r="AQ172" s="11"/>
      <c r="AR172" s="11"/>
      <c r="AS172" s="11"/>
      <c r="AT172" s="11"/>
      <c r="AU172" s="11"/>
      <c r="AV172" s="11"/>
    </row>
    <row r="173" spans="1:48">
      <c r="A173" s="11" t="s">
        <v>36810</v>
      </c>
      <c r="B173" s="12" t="s">
        <v>36811</v>
      </c>
      <c r="C173" s="12" t="s">
        <v>32896</v>
      </c>
      <c r="D173" s="11" t="s">
        <v>32897</v>
      </c>
      <c r="E173" s="12" t="s">
        <v>36812</v>
      </c>
      <c r="F173" s="12" t="s">
        <v>36813</v>
      </c>
      <c r="G173" s="12" t="s">
        <v>36814</v>
      </c>
      <c r="H173" s="12" t="s">
        <v>36815</v>
      </c>
      <c r="I173" s="12" t="s">
        <v>32902</v>
      </c>
      <c r="J173" s="12" t="s">
        <v>36768</v>
      </c>
      <c r="K173" s="12" t="s">
        <v>36816</v>
      </c>
      <c r="L173" s="12" t="s">
        <v>32851</v>
      </c>
      <c r="M173" s="12" t="s">
        <v>36817</v>
      </c>
      <c r="N173" s="12" t="s">
        <v>36818</v>
      </c>
      <c r="O173" s="11" t="s">
        <v>36819</v>
      </c>
      <c r="P173" s="12" t="s">
        <v>5353</v>
      </c>
      <c r="Q173" s="11" t="s">
        <v>5353</v>
      </c>
      <c r="R173" s="12" t="s">
        <v>36820</v>
      </c>
      <c r="S173" s="12" t="s">
        <v>36821</v>
      </c>
      <c r="T173" s="12" t="s">
        <v>36822</v>
      </c>
      <c r="U173" s="12" t="s">
        <v>36823</v>
      </c>
      <c r="V173" s="12" t="s">
        <v>36824</v>
      </c>
      <c r="W173" s="12" t="s">
        <v>36825</v>
      </c>
      <c r="X173" s="12" t="s">
        <v>36826</v>
      </c>
      <c r="Y173" s="12" t="s">
        <v>36827</v>
      </c>
      <c r="Z173" s="12" t="s">
        <v>36828</v>
      </c>
      <c r="AA173" s="12" t="s">
        <v>36829</v>
      </c>
      <c r="AB173" s="12" t="s">
        <v>36830</v>
      </c>
      <c r="AC173" s="12" t="s">
        <v>36831</v>
      </c>
      <c r="AD173" s="12" t="s">
        <v>5353</v>
      </c>
      <c r="AE173" s="11"/>
      <c r="AF173" s="11"/>
      <c r="AG173" s="11"/>
      <c r="AH173" s="11"/>
      <c r="AI173" s="11"/>
      <c r="AJ173" s="11"/>
      <c r="AK173" s="11"/>
      <c r="AL173" s="11"/>
      <c r="AM173" s="11"/>
      <c r="AN173" s="11"/>
      <c r="AO173" s="11"/>
      <c r="AP173" s="11"/>
      <c r="AQ173" s="11"/>
      <c r="AR173" s="11"/>
      <c r="AS173" s="11"/>
      <c r="AT173" s="11"/>
      <c r="AU173" s="11"/>
      <c r="AV173" s="11"/>
    </row>
    <row r="174" spans="1:48">
      <c r="A174" s="11" t="s">
        <v>36832</v>
      </c>
      <c r="B174" s="12" t="s">
        <v>36833</v>
      </c>
      <c r="C174" s="12" t="s">
        <v>33192</v>
      </c>
      <c r="D174" s="11" t="s">
        <v>33244</v>
      </c>
      <c r="E174" s="12" t="s">
        <v>36834</v>
      </c>
      <c r="F174" s="12" t="s">
        <v>36036</v>
      </c>
      <c r="G174" s="12" t="s">
        <v>36835</v>
      </c>
      <c r="H174" s="12" t="s">
        <v>34001</v>
      </c>
      <c r="I174" s="12" t="s">
        <v>32902</v>
      </c>
      <c r="J174" s="12" t="s">
        <v>36768</v>
      </c>
      <c r="K174" s="12" t="s">
        <v>36836</v>
      </c>
      <c r="L174" s="12" t="s">
        <v>32851</v>
      </c>
      <c r="M174" s="12" t="s">
        <v>36837</v>
      </c>
      <c r="N174" s="12" t="s">
        <v>36838</v>
      </c>
      <c r="O174" s="11" t="s">
        <v>36839</v>
      </c>
      <c r="P174" s="12" t="s">
        <v>36840</v>
      </c>
      <c r="Q174" s="11" t="s">
        <v>36841</v>
      </c>
      <c r="R174" s="12" t="s">
        <v>36842</v>
      </c>
      <c r="S174" s="12" t="s">
        <v>36843</v>
      </c>
      <c r="T174" s="12" t="s">
        <v>36844</v>
      </c>
      <c r="U174" s="12" t="s">
        <v>36845</v>
      </c>
      <c r="V174" s="12" t="s">
        <v>36846</v>
      </c>
      <c r="W174" s="12" t="s">
        <v>36847</v>
      </c>
      <c r="X174" s="12" t="s">
        <v>36848</v>
      </c>
      <c r="Y174" s="12" t="s">
        <v>36849</v>
      </c>
      <c r="Z174" s="12" t="s">
        <v>36850</v>
      </c>
      <c r="AA174" s="12" t="s">
        <v>36851</v>
      </c>
      <c r="AB174" s="12" t="s">
        <v>36852</v>
      </c>
      <c r="AC174" s="12" t="s">
        <v>36853</v>
      </c>
      <c r="AD174" s="12" t="s">
        <v>36440</v>
      </c>
      <c r="AE174" s="11"/>
      <c r="AF174" s="11"/>
      <c r="AG174" s="11"/>
      <c r="AH174" s="11"/>
      <c r="AI174" s="11"/>
      <c r="AJ174" s="11"/>
      <c r="AK174" s="11"/>
      <c r="AL174" s="11"/>
      <c r="AM174" s="11"/>
      <c r="AN174" s="11"/>
      <c r="AO174" s="11"/>
      <c r="AP174" s="11"/>
      <c r="AQ174" s="11"/>
      <c r="AR174" s="11"/>
      <c r="AS174" s="11"/>
      <c r="AT174" s="11"/>
      <c r="AU174" s="11"/>
      <c r="AV174" s="11"/>
    </row>
    <row r="175" spans="1:48">
      <c r="A175" s="11" t="s">
        <v>36854</v>
      </c>
      <c r="B175" s="12" t="s">
        <v>36855</v>
      </c>
      <c r="C175" s="12" t="s">
        <v>33044</v>
      </c>
      <c r="D175" s="11" t="s">
        <v>36856</v>
      </c>
      <c r="E175" s="12" t="s">
        <v>34535</v>
      </c>
      <c r="F175" s="12" t="s">
        <v>34536</v>
      </c>
      <c r="G175" s="12" t="s">
        <v>34537</v>
      </c>
      <c r="H175" s="12" t="s">
        <v>36857</v>
      </c>
      <c r="I175" s="12" t="s">
        <v>33578</v>
      </c>
      <c r="J175" s="12" t="s">
        <v>36768</v>
      </c>
      <c r="K175" s="12" t="s">
        <v>36858</v>
      </c>
      <c r="L175" s="12" t="s">
        <v>32851</v>
      </c>
      <c r="M175" s="12" t="s">
        <v>36859</v>
      </c>
      <c r="N175" s="12" t="s">
        <v>36860</v>
      </c>
      <c r="O175" s="11" t="s">
        <v>36861</v>
      </c>
      <c r="P175" s="12" t="s">
        <v>5353</v>
      </c>
      <c r="Q175" s="11" t="s">
        <v>5353</v>
      </c>
      <c r="R175" s="12" t="s">
        <v>36862</v>
      </c>
      <c r="S175" s="12" t="s">
        <v>36863</v>
      </c>
      <c r="T175" s="12" t="s">
        <v>36864</v>
      </c>
      <c r="U175" s="12" t="s">
        <v>36865</v>
      </c>
      <c r="V175" s="12" t="s">
        <v>36866</v>
      </c>
      <c r="W175" s="12" t="s">
        <v>36867</v>
      </c>
      <c r="X175" s="12" t="s">
        <v>36868</v>
      </c>
      <c r="Y175" s="12" t="s">
        <v>36869</v>
      </c>
      <c r="Z175" s="12" t="s">
        <v>36870</v>
      </c>
      <c r="AA175" s="12" t="s">
        <v>36871</v>
      </c>
      <c r="AB175" s="12" t="s">
        <v>36872</v>
      </c>
      <c r="AC175" s="12" t="s">
        <v>36873</v>
      </c>
      <c r="AD175" s="12" t="s">
        <v>5353</v>
      </c>
      <c r="AE175" s="11"/>
      <c r="AF175" s="11"/>
      <c r="AG175" s="11"/>
      <c r="AH175" s="11"/>
      <c r="AI175" s="11"/>
      <c r="AJ175" s="11"/>
      <c r="AK175" s="11"/>
      <c r="AL175" s="11"/>
      <c r="AM175" s="11"/>
      <c r="AN175" s="11"/>
      <c r="AO175" s="11"/>
      <c r="AP175" s="11"/>
      <c r="AQ175" s="11"/>
      <c r="AR175" s="11"/>
      <c r="AS175" s="11"/>
      <c r="AT175" s="11"/>
      <c r="AU175" s="11"/>
      <c r="AV175" s="11"/>
    </row>
    <row r="176" spans="1:48">
      <c r="A176" s="11" t="s">
        <v>36874</v>
      </c>
      <c r="B176" s="12" t="s">
        <v>36875</v>
      </c>
      <c r="C176" s="12" t="s">
        <v>33044</v>
      </c>
      <c r="D176" s="11" t="s">
        <v>36856</v>
      </c>
      <c r="E176" s="12" t="s">
        <v>36876</v>
      </c>
      <c r="F176" s="12" t="s">
        <v>36877</v>
      </c>
      <c r="G176" s="12" t="s">
        <v>36878</v>
      </c>
      <c r="H176" s="12" t="s">
        <v>36879</v>
      </c>
      <c r="I176" s="12" t="s">
        <v>33578</v>
      </c>
      <c r="J176" s="12" t="s">
        <v>36768</v>
      </c>
      <c r="K176" s="12" t="s">
        <v>36880</v>
      </c>
      <c r="L176" s="12" t="s">
        <v>32851</v>
      </c>
      <c r="M176" s="12" t="s">
        <v>36881</v>
      </c>
      <c r="N176" s="12" t="s">
        <v>36882</v>
      </c>
      <c r="O176" s="11" t="s">
        <v>36883</v>
      </c>
      <c r="P176" s="12" t="s">
        <v>5353</v>
      </c>
      <c r="Q176" s="11" t="s">
        <v>5353</v>
      </c>
      <c r="R176" s="12" t="s">
        <v>36884</v>
      </c>
      <c r="S176" s="12" t="s">
        <v>36885</v>
      </c>
      <c r="T176" s="12" t="s">
        <v>36886</v>
      </c>
      <c r="U176" s="12" t="s">
        <v>36887</v>
      </c>
      <c r="V176" s="12" t="s">
        <v>36888</v>
      </c>
      <c r="W176" s="12" t="s">
        <v>36889</v>
      </c>
      <c r="X176" s="12" t="s">
        <v>36890</v>
      </c>
      <c r="Y176" s="12" t="s">
        <v>36891</v>
      </c>
      <c r="Z176" s="12" t="s">
        <v>36892</v>
      </c>
      <c r="AA176" s="12" t="s">
        <v>36893</v>
      </c>
      <c r="AB176" s="12" t="s">
        <v>36894</v>
      </c>
      <c r="AC176" s="12" t="s">
        <v>36895</v>
      </c>
      <c r="AD176" s="12" t="s">
        <v>5353</v>
      </c>
      <c r="AE176" s="11"/>
      <c r="AF176" s="11"/>
      <c r="AG176" s="11"/>
      <c r="AH176" s="11"/>
      <c r="AI176" s="11"/>
      <c r="AJ176" s="11"/>
      <c r="AK176" s="11"/>
      <c r="AL176" s="11"/>
      <c r="AM176" s="11"/>
      <c r="AN176" s="11"/>
      <c r="AO176" s="11"/>
      <c r="AP176" s="11"/>
      <c r="AQ176" s="11"/>
      <c r="AR176" s="11"/>
      <c r="AS176" s="11"/>
      <c r="AT176" s="11"/>
      <c r="AU176" s="11"/>
      <c r="AV176" s="11"/>
    </row>
    <row r="177" spans="1:48">
      <c r="A177" s="11" t="s">
        <v>36896</v>
      </c>
      <c r="B177" s="12" t="s">
        <v>36897</v>
      </c>
      <c r="C177" s="12" t="s">
        <v>33044</v>
      </c>
      <c r="D177" s="11" t="s">
        <v>5353</v>
      </c>
      <c r="E177" s="12" t="s">
        <v>36898</v>
      </c>
      <c r="F177" s="12" t="s">
        <v>36899</v>
      </c>
      <c r="G177" s="12" t="s">
        <v>36900</v>
      </c>
      <c r="H177" s="12" t="s">
        <v>34001</v>
      </c>
      <c r="I177" s="12" t="s">
        <v>32848</v>
      </c>
      <c r="J177" s="12" t="s">
        <v>36768</v>
      </c>
      <c r="K177" s="12" t="s">
        <v>36901</v>
      </c>
      <c r="L177" s="12" t="s">
        <v>32851</v>
      </c>
      <c r="M177" s="12" t="s">
        <v>36902</v>
      </c>
      <c r="N177" s="12" t="s">
        <v>36903</v>
      </c>
      <c r="O177" s="11" t="s">
        <v>36904</v>
      </c>
      <c r="P177" s="12" t="s">
        <v>5353</v>
      </c>
      <c r="Q177" s="11" t="s">
        <v>36905</v>
      </c>
      <c r="R177" s="12" t="s">
        <v>36906</v>
      </c>
      <c r="S177" s="12" t="s">
        <v>36907</v>
      </c>
      <c r="T177" s="12" t="s">
        <v>36908</v>
      </c>
      <c r="U177" s="12" t="s">
        <v>36909</v>
      </c>
      <c r="V177" s="12" t="s">
        <v>36910</v>
      </c>
      <c r="W177" s="12" t="s">
        <v>36911</v>
      </c>
      <c r="X177" s="12" t="s">
        <v>36912</v>
      </c>
      <c r="Y177" s="12" t="s">
        <v>36913</v>
      </c>
      <c r="Z177" s="12" t="s">
        <v>36914</v>
      </c>
      <c r="AA177" s="12" t="s">
        <v>36915</v>
      </c>
      <c r="AB177" s="12" t="s">
        <v>36916</v>
      </c>
      <c r="AC177" s="12" t="s">
        <v>36917</v>
      </c>
      <c r="AD177" s="12" t="s">
        <v>5353</v>
      </c>
      <c r="AE177" s="11"/>
      <c r="AF177" s="11"/>
      <c r="AG177" s="11"/>
      <c r="AH177" s="11"/>
      <c r="AI177" s="11"/>
      <c r="AJ177" s="11"/>
      <c r="AK177" s="11"/>
      <c r="AL177" s="11"/>
      <c r="AM177" s="11"/>
      <c r="AN177" s="11"/>
      <c r="AO177" s="11"/>
      <c r="AP177" s="11"/>
      <c r="AQ177" s="11"/>
      <c r="AR177" s="11"/>
      <c r="AS177" s="11"/>
      <c r="AT177" s="11"/>
      <c r="AU177" s="11"/>
      <c r="AV177" s="11"/>
    </row>
    <row r="178" spans="1:48">
      <c r="A178" s="11" t="s">
        <v>36918</v>
      </c>
      <c r="B178" s="12" t="s">
        <v>36919</v>
      </c>
      <c r="C178" s="12" t="s">
        <v>32842</v>
      </c>
      <c r="D178" s="11" t="s">
        <v>32843</v>
      </c>
      <c r="E178" s="12" t="s">
        <v>34422</v>
      </c>
      <c r="F178" s="12" t="s">
        <v>36920</v>
      </c>
      <c r="G178" s="12" t="s">
        <v>34424</v>
      </c>
      <c r="H178" s="12" t="s">
        <v>36921</v>
      </c>
      <c r="I178" s="12" t="s">
        <v>32848</v>
      </c>
      <c r="J178" s="12" t="s">
        <v>36768</v>
      </c>
      <c r="K178" s="12" t="s">
        <v>36922</v>
      </c>
      <c r="L178" s="12" t="s">
        <v>32851</v>
      </c>
      <c r="M178" s="12" t="s">
        <v>36923</v>
      </c>
      <c r="N178" s="12" t="s">
        <v>36924</v>
      </c>
      <c r="O178" s="11" t="s">
        <v>36925</v>
      </c>
      <c r="P178" s="12" t="s">
        <v>36926</v>
      </c>
      <c r="Q178" s="11" t="s">
        <v>5353</v>
      </c>
      <c r="R178" s="12" t="s">
        <v>36927</v>
      </c>
      <c r="S178" s="12" t="s">
        <v>36928</v>
      </c>
      <c r="T178" s="12" t="s">
        <v>36929</v>
      </c>
      <c r="U178" s="12" t="s">
        <v>36930</v>
      </c>
      <c r="V178" s="12" t="s">
        <v>36931</v>
      </c>
      <c r="W178" s="12" t="s">
        <v>36932</v>
      </c>
      <c r="X178" s="12" t="s">
        <v>36933</v>
      </c>
      <c r="Y178" s="12" t="s">
        <v>36934</v>
      </c>
      <c r="Z178" s="12" t="s">
        <v>36935</v>
      </c>
      <c r="AA178" s="12" t="s">
        <v>36936</v>
      </c>
      <c r="AB178" s="12" t="s">
        <v>36937</v>
      </c>
      <c r="AC178" s="12" t="s">
        <v>36938</v>
      </c>
      <c r="AD178" s="12" t="s">
        <v>5353</v>
      </c>
      <c r="AE178" s="11"/>
      <c r="AF178" s="11"/>
      <c r="AG178" s="11"/>
      <c r="AH178" s="11"/>
      <c r="AI178" s="11"/>
      <c r="AJ178" s="11"/>
      <c r="AK178" s="11"/>
      <c r="AL178" s="11"/>
      <c r="AM178" s="11"/>
      <c r="AN178" s="11"/>
      <c r="AO178" s="11"/>
      <c r="AP178" s="11"/>
      <c r="AQ178" s="11"/>
      <c r="AR178" s="11"/>
      <c r="AS178" s="11"/>
      <c r="AT178" s="11"/>
      <c r="AU178" s="11"/>
      <c r="AV178" s="11"/>
    </row>
    <row r="179" spans="1:48">
      <c r="A179" s="11" t="s">
        <v>36939</v>
      </c>
      <c r="B179" s="12" t="s">
        <v>36940</v>
      </c>
      <c r="C179" s="12" t="s">
        <v>33290</v>
      </c>
      <c r="D179" s="11" t="s">
        <v>36941</v>
      </c>
      <c r="E179" s="12" t="s">
        <v>33291</v>
      </c>
      <c r="F179" s="12" t="s">
        <v>36942</v>
      </c>
      <c r="G179" s="12" t="s">
        <v>33293</v>
      </c>
      <c r="H179" s="12" t="s">
        <v>36943</v>
      </c>
      <c r="I179" s="12" t="s">
        <v>32902</v>
      </c>
      <c r="J179" s="12" t="s">
        <v>36768</v>
      </c>
      <c r="K179" s="12" t="s">
        <v>36944</v>
      </c>
      <c r="L179" s="12" t="s">
        <v>32851</v>
      </c>
      <c r="M179" s="12" t="s">
        <v>36945</v>
      </c>
      <c r="N179" s="12" t="s">
        <v>36946</v>
      </c>
      <c r="O179" s="11" t="s">
        <v>36947</v>
      </c>
      <c r="P179" s="12" t="s">
        <v>5353</v>
      </c>
      <c r="Q179" s="11" t="s">
        <v>36948</v>
      </c>
      <c r="R179" s="12" t="s">
        <v>36949</v>
      </c>
      <c r="S179" s="12" t="s">
        <v>36950</v>
      </c>
      <c r="T179" s="12" t="s">
        <v>36951</v>
      </c>
      <c r="U179" s="12" t="s">
        <v>36952</v>
      </c>
      <c r="V179" s="12" t="s">
        <v>36953</v>
      </c>
      <c r="W179" s="12" t="s">
        <v>36954</v>
      </c>
      <c r="X179" s="12" t="s">
        <v>36955</v>
      </c>
      <c r="Y179" s="12" t="s">
        <v>36956</v>
      </c>
      <c r="Z179" s="12" t="s">
        <v>36957</v>
      </c>
      <c r="AA179" s="12" t="s">
        <v>36958</v>
      </c>
      <c r="AB179" s="12" t="s">
        <v>36959</v>
      </c>
      <c r="AC179" s="12" t="s">
        <v>36960</v>
      </c>
      <c r="AD179" s="12" t="s">
        <v>35665</v>
      </c>
      <c r="AE179" s="11"/>
      <c r="AF179" s="11"/>
      <c r="AG179" s="11"/>
      <c r="AH179" s="11"/>
      <c r="AI179" s="11"/>
      <c r="AJ179" s="11"/>
      <c r="AK179" s="11"/>
      <c r="AL179" s="11"/>
      <c r="AM179" s="11"/>
      <c r="AN179" s="11"/>
      <c r="AO179" s="11"/>
      <c r="AP179" s="11"/>
      <c r="AQ179" s="11"/>
      <c r="AR179" s="11"/>
      <c r="AS179" s="11"/>
      <c r="AT179" s="11"/>
      <c r="AU179" s="11"/>
      <c r="AV179" s="11"/>
    </row>
    <row r="180" spans="1:48">
      <c r="A180" s="11" t="s">
        <v>36961</v>
      </c>
      <c r="B180" s="12" t="s">
        <v>36962</v>
      </c>
      <c r="C180" s="12" t="s">
        <v>33192</v>
      </c>
      <c r="D180" s="11" t="s">
        <v>33244</v>
      </c>
      <c r="E180" s="12" t="s">
        <v>36963</v>
      </c>
      <c r="F180" s="12" t="s">
        <v>36964</v>
      </c>
      <c r="G180" s="12" t="s">
        <v>36965</v>
      </c>
      <c r="H180" s="12" t="s">
        <v>34147</v>
      </c>
      <c r="I180" s="12" t="s">
        <v>32902</v>
      </c>
      <c r="J180" s="12" t="s">
        <v>36768</v>
      </c>
      <c r="K180" s="12" t="s">
        <v>36966</v>
      </c>
      <c r="L180" s="12" t="s">
        <v>32851</v>
      </c>
      <c r="M180" s="12" t="s">
        <v>36967</v>
      </c>
      <c r="N180" s="12" t="s">
        <v>36968</v>
      </c>
      <c r="O180" s="11" t="s">
        <v>36969</v>
      </c>
      <c r="P180" s="12" t="s">
        <v>5353</v>
      </c>
      <c r="Q180" s="11" t="s">
        <v>36970</v>
      </c>
      <c r="R180" s="12" t="s">
        <v>36971</v>
      </c>
      <c r="S180" s="12" t="s">
        <v>36972</v>
      </c>
      <c r="T180" s="12" t="s">
        <v>36973</v>
      </c>
      <c r="U180" s="12" t="s">
        <v>36974</v>
      </c>
      <c r="V180" s="12" t="s">
        <v>36975</v>
      </c>
      <c r="W180" s="12" t="s">
        <v>36976</v>
      </c>
      <c r="X180" s="12" t="s">
        <v>36977</v>
      </c>
      <c r="Y180" s="12" t="s">
        <v>36978</v>
      </c>
      <c r="Z180" s="12" t="s">
        <v>36979</v>
      </c>
      <c r="AA180" s="12" t="s">
        <v>36980</v>
      </c>
      <c r="AB180" s="12" t="s">
        <v>36981</v>
      </c>
      <c r="AC180" s="12" t="s">
        <v>36982</v>
      </c>
      <c r="AD180" s="12" t="s">
        <v>5353</v>
      </c>
      <c r="AE180" s="11"/>
      <c r="AF180" s="11"/>
      <c r="AG180" s="11"/>
      <c r="AH180" s="11"/>
      <c r="AI180" s="11"/>
      <c r="AJ180" s="11"/>
      <c r="AK180" s="11"/>
      <c r="AL180" s="11"/>
      <c r="AM180" s="11"/>
      <c r="AN180" s="11"/>
      <c r="AO180" s="11"/>
      <c r="AP180" s="11"/>
      <c r="AQ180" s="11"/>
      <c r="AR180" s="11"/>
      <c r="AS180" s="11"/>
      <c r="AT180" s="11"/>
      <c r="AU180" s="11"/>
      <c r="AV180" s="11"/>
    </row>
    <row r="181" spans="1:48">
      <c r="A181" s="11" t="s">
        <v>36983</v>
      </c>
      <c r="B181" s="12" t="s">
        <v>36984</v>
      </c>
      <c r="C181" s="12" t="s">
        <v>33503</v>
      </c>
      <c r="D181" s="11" t="s">
        <v>36580</v>
      </c>
      <c r="E181" s="12" t="s">
        <v>36985</v>
      </c>
      <c r="F181" s="12" t="s">
        <v>36986</v>
      </c>
      <c r="G181" s="12" t="s">
        <v>36987</v>
      </c>
      <c r="H181" s="12" t="s">
        <v>36988</v>
      </c>
      <c r="I181" s="12" t="s">
        <v>32848</v>
      </c>
      <c r="J181" s="12" t="s">
        <v>36768</v>
      </c>
      <c r="K181" s="12" t="s">
        <v>36989</v>
      </c>
      <c r="L181" s="12" t="s">
        <v>32851</v>
      </c>
      <c r="M181" s="12" t="s">
        <v>36990</v>
      </c>
      <c r="N181" s="12" t="s">
        <v>36991</v>
      </c>
      <c r="O181" s="11" t="s">
        <v>36992</v>
      </c>
      <c r="P181" s="12" t="s">
        <v>36993</v>
      </c>
      <c r="Q181" s="11" t="s">
        <v>5353</v>
      </c>
      <c r="R181" s="12" t="s">
        <v>36994</v>
      </c>
      <c r="S181" s="12" t="s">
        <v>36995</v>
      </c>
      <c r="T181" s="12" t="s">
        <v>36996</v>
      </c>
      <c r="U181" s="12" t="s">
        <v>36997</v>
      </c>
      <c r="V181" s="12" t="s">
        <v>36998</v>
      </c>
      <c r="W181" s="12" t="s">
        <v>36999</v>
      </c>
      <c r="X181" s="12" t="s">
        <v>37000</v>
      </c>
      <c r="Y181" s="12" t="s">
        <v>37001</v>
      </c>
      <c r="Z181" s="12" t="s">
        <v>37002</v>
      </c>
      <c r="AA181" s="12" t="s">
        <v>37003</v>
      </c>
      <c r="AB181" s="12" t="s">
        <v>37004</v>
      </c>
      <c r="AC181" s="12" t="s">
        <v>37005</v>
      </c>
      <c r="AD181" s="12" t="s">
        <v>5353</v>
      </c>
      <c r="AE181" s="11"/>
      <c r="AF181" s="11"/>
      <c r="AG181" s="11"/>
      <c r="AH181" s="11"/>
      <c r="AI181" s="11"/>
      <c r="AJ181" s="11"/>
      <c r="AK181" s="11"/>
      <c r="AL181" s="11"/>
      <c r="AM181" s="11"/>
      <c r="AN181" s="11"/>
      <c r="AO181" s="11"/>
      <c r="AP181" s="11"/>
      <c r="AQ181" s="11"/>
      <c r="AR181" s="11"/>
      <c r="AS181" s="11"/>
      <c r="AT181" s="11"/>
      <c r="AU181" s="11"/>
      <c r="AV181" s="11"/>
    </row>
    <row r="182" spans="1:48">
      <c r="A182" s="11" t="s">
        <v>37006</v>
      </c>
      <c r="B182" s="12" t="s">
        <v>37007</v>
      </c>
      <c r="C182" s="12" t="s">
        <v>32842</v>
      </c>
      <c r="D182" s="11" t="s">
        <v>32843</v>
      </c>
      <c r="E182" s="12" t="s">
        <v>37008</v>
      </c>
      <c r="F182" s="12" t="s">
        <v>37009</v>
      </c>
      <c r="G182" s="12" t="s">
        <v>37010</v>
      </c>
      <c r="H182" s="12" t="s">
        <v>37011</v>
      </c>
      <c r="I182" s="12" t="s">
        <v>32848</v>
      </c>
      <c r="J182" s="12" t="s">
        <v>36768</v>
      </c>
      <c r="K182" s="12" t="s">
        <v>36989</v>
      </c>
      <c r="L182" s="12" t="s">
        <v>32851</v>
      </c>
      <c r="M182" s="12" t="s">
        <v>37012</v>
      </c>
      <c r="N182" s="12" t="s">
        <v>37013</v>
      </c>
      <c r="O182" s="11" t="s">
        <v>37014</v>
      </c>
      <c r="P182" s="12" t="s">
        <v>5353</v>
      </c>
      <c r="Q182" s="11" t="s">
        <v>5353</v>
      </c>
      <c r="R182" s="12" t="s">
        <v>37015</v>
      </c>
      <c r="S182" s="12" t="s">
        <v>37016</v>
      </c>
      <c r="T182" s="12" t="s">
        <v>37017</v>
      </c>
      <c r="U182" s="12" t="s">
        <v>37018</v>
      </c>
      <c r="V182" s="12" t="s">
        <v>37019</v>
      </c>
      <c r="W182" s="12" t="s">
        <v>37020</v>
      </c>
      <c r="X182" s="12" t="s">
        <v>37021</v>
      </c>
      <c r="Y182" s="12" t="s">
        <v>37022</v>
      </c>
      <c r="Z182" s="12" t="s">
        <v>37023</v>
      </c>
      <c r="AA182" s="12" t="s">
        <v>37024</v>
      </c>
      <c r="AB182" s="12" t="s">
        <v>37025</v>
      </c>
      <c r="AC182" s="12" t="s">
        <v>37026</v>
      </c>
      <c r="AD182" s="12" t="s">
        <v>5353</v>
      </c>
      <c r="AE182" s="11"/>
      <c r="AF182" s="11"/>
      <c r="AG182" s="11"/>
      <c r="AH182" s="11"/>
      <c r="AI182" s="11"/>
      <c r="AJ182" s="11"/>
      <c r="AK182" s="11"/>
      <c r="AL182" s="11"/>
      <c r="AM182" s="11"/>
      <c r="AN182" s="11"/>
      <c r="AO182" s="11"/>
      <c r="AP182" s="11"/>
      <c r="AQ182" s="11"/>
      <c r="AR182" s="11"/>
      <c r="AS182" s="11"/>
      <c r="AT182" s="11"/>
      <c r="AU182" s="11"/>
      <c r="AV182" s="11"/>
    </row>
    <row r="183" spans="1:48">
      <c r="A183" s="11" t="s">
        <v>37027</v>
      </c>
      <c r="B183" s="12" t="s">
        <v>37028</v>
      </c>
      <c r="C183" s="12" t="s">
        <v>33044</v>
      </c>
      <c r="D183" s="11" t="s">
        <v>37029</v>
      </c>
      <c r="E183" s="12" t="s">
        <v>37030</v>
      </c>
      <c r="F183" s="12" t="s">
        <v>37031</v>
      </c>
      <c r="G183" s="12" t="s">
        <v>37032</v>
      </c>
      <c r="H183" s="12" t="s">
        <v>35996</v>
      </c>
      <c r="I183" s="12" t="s">
        <v>32848</v>
      </c>
      <c r="J183" s="12" t="s">
        <v>36768</v>
      </c>
      <c r="K183" s="12" t="s">
        <v>37033</v>
      </c>
      <c r="L183" s="12" t="s">
        <v>32851</v>
      </c>
      <c r="M183" s="12" t="s">
        <v>37034</v>
      </c>
      <c r="N183" s="12" t="s">
        <v>37035</v>
      </c>
      <c r="O183" s="11" t="s">
        <v>37036</v>
      </c>
      <c r="P183" s="12" t="s">
        <v>5353</v>
      </c>
      <c r="Q183" s="11" t="s">
        <v>5353</v>
      </c>
      <c r="R183" s="12" t="s">
        <v>37037</v>
      </c>
      <c r="S183" s="12" t="s">
        <v>37038</v>
      </c>
      <c r="T183" s="12" t="s">
        <v>37039</v>
      </c>
      <c r="U183" s="12" t="s">
        <v>37040</v>
      </c>
      <c r="V183" s="12" t="s">
        <v>37041</v>
      </c>
      <c r="W183" s="12" t="s">
        <v>37042</v>
      </c>
      <c r="X183" s="12" t="s">
        <v>37043</v>
      </c>
      <c r="Y183" s="12" t="s">
        <v>37044</v>
      </c>
      <c r="Z183" s="12" t="s">
        <v>37045</v>
      </c>
      <c r="AA183" s="12" t="s">
        <v>37046</v>
      </c>
      <c r="AB183" s="12" t="s">
        <v>37047</v>
      </c>
      <c r="AC183" s="12" t="s">
        <v>37048</v>
      </c>
      <c r="AD183" s="12" t="s">
        <v>5353</v>
      </c>
      <c r="AE183" s="11"/>
      <c r="AF183" s="11"/>
      <c r="AG183" s="11"/>
      <c r="AH183" s="11"/>
      <c r="AI183" s="11"/>
      <c r="AJ183" s="11"/>
      <c r="AK183" s="11"/>
      <c r="AL183" s="11"/>
      <c r="AM183" s="11"/>
      <c r="AN183" s="11"/>
      <c r="AO183" s="11"/>
      <c r="AP183" s="11"/>
      <c r="AQ183" s="11"/>
      <c r="AR183" s="11"/>
      <c r="AS183" s="11"/>
      <c r="AT183" s="11"/>
      <c r="AU183" s="11"/>
      <c r="AV183" s="11"/>
    </row>
    <row r="184" spans="1:48">
      <c r="A184" s="11" t="s">
        <v>37049</v>
      </c>
      <c r="B184" s="12" t="s">
        <v>37050</v>
      </c>
      <c r="C184" s="12" t="s">
        <v>33457</v>
      </c>
      <c r="D184" s="11" t="s">
        <v>34021</v>
      </c>
      <c r="E184" s="12" t="s">
        <v>37051</v>
      </c>
      <c r="F184" s="12" t="s">
        <v>37052</v>
      </c>
      <c r="G184" s="12" t="s">
        <v>37053</v>
      </c>
      <c r="H184" s="12" t="s">
        <v>37054</v>
      </c>
      <c r="I184" s="12" t="s">
        <v>32848</v>
      </c>
      <c r="J184" s="12" t="s">
        <v>36768</v>
      </c>
      <c r="K184" s="12" t="s">
        <v>37055</v>
      </c>
      <c r="L184" s="12" t="s">
        <v>32851</v>
      </c>
      <c r="M184" s="12" t="s">
        <v>37056</v>
      </c>
      <c r="N184" s="12" t="s">
        <v>37057</v>
      </c>
      <c r="O184" s="11" t="s">
        <v>37058</v>
      </c>
      <c r="P184" s="12" t="s">
        <v>5353</v>
      </c>
      <c r="Q184" s="11" t="s">
        <v>37059</v>
      </c>
      <c r="R184" s="12" t="s">
        <v>37060</v>
      </c>
      <c r="S184" s="12" t="s">
        <v>37061</v>
      </c>
      <c r="T184" s="12" t="s">
        <v>37062</v>
      </c>
      <c r="U184" s="12" t="s">
        <v>37063</v>
      </c>
      <c r="V184" s="12" t="s">
        <v>37064</v>
      </c>
      <c r="W184" s="12" t="s">
        <v>37065</v>
      </c>
      <c r="X184" s="12" t="s">
        <v>37066</v>
      </c>
      <c r="Y184" s="12" t="s">
        <v>37067</v>
      </c>
      <c r="Z184" s="12" t="s">
        <v>37068</v>
      </c>
      <c r="AA184" s="12" t="s">
        <v>37069</v>
      </c>
      <c r="AB184" s="12" t="s">
        <v>37070</v>
      </c>
      <c r="AC184" s="12" t="s">
        <v>37071</v>
      </c>
      <c r="AD184" s="12" t="s">
        <v>37072</v>
      </c>
      <c r="AE184" s="11"/>
      <c r="AF184" s="11"/>
      <c r="AG184" s="11"/>
      <c r="AH184" s="11"/>
      <c r="AI184" s="11"/>
      <c r="AJ184" s="11"/>
      <c r="AK184" s="11"/>
      <c r="AL184" s="11"/>
      <c r="AM184" s="11"/>
      <c r="AN184" s="11"/>
      <c r="AO184" s="11"/>
      <c r="AP184" s="11"/>
      <c r="AQ184" s="11"/>
      <c r="AR184" s="11"/>
      <c r="AS184" s="11"/>
      <c r="AT184" s="11"/>
      <c r="AU184" s="11"/>
      <c r="AV184" s="11"/>
    </row>
    <row r="185" spans="1:48">
      <c r="A185" s="11" t="s">
        <v>37073</v>
      </c>
      <c r="B185" s="12" t="s">
        <v>37074</v>
      </c>
      <c r="C185" s="12" t="s">
        <v>32842</v>
      </c>
      <c r="D185" s="11" t="s">
        <v>32843</v>
      </c>
      <c r="E185" s="12" t="s">
        <v>37075</v>
      </c>
      <c r="F185" s="12" t="s">
        <v>37076</v>
      </c>
      <c r="G185" s="12" t="s">
        <v>37077</v>
      </c>
      <c r="H185" s="12" t="s">
        <v>37078</v>
      </c>
      <c r="I185" s="12" t="s">
        <v>32848</v>
      </c>
      <c r="J185" s="12" t="s">
        <v>36768</v>
      </c>
      <c r="K185" s="12" t="s">
        <v>37079</v>
      </c>
      <c r="L185" s="12" t="s">
        <v>32851</v>
      </c>
      <c r="M185" s="12" t="s">
        <v>37080</v>
      </c>
      <c r="N185" s="12" t="s">
        <v>37081</v>
      </c>
      <c r="O185" s="11" t="s">
        <v>37082</v>
      </c>
      <c r="P185" s="12" t="s">
        <v>37083</v>
      </c>
      <c r="Q185" s="11" t="s">
        <v>5353</v>
      </c>
      <c r="R185" s="12" t="s">
        <v>37084</v>
      </c>
      <c r="S185" s="12" t="s">
        <v>37085</v>
      </c>
      <c r="T185" s="12" t="s">
        <v>37086</v>
      </c>
      <c r="U185" s="12" t="s">
        <v>37087</v>
      </c>
      <c r="V185" s="12" t="s">
        <v>37088</v>
      </c>
      <c r="W185" s="12" t="s">
        <v>37089</v>
      </c>
      <c r="X185" s="12" t="s">
        <v>37090</v>
      </c>
      <c r="Y185" s="12" t="s">
        <v>37091</v>
      </c>
      <c r="Z185" s="12" t="s">
        <v>37092</v>
      </c>
      <c r="AA185" s="12" t="s">
        <v>37093</v>
      </c>
      <c r="AB185" s="12" t="s">
        <v>37094</v>
      </c>
      <c r="AC185" s="12" t="s">
        <v>37095</v>
      </c>
      <c r="AD185" s="12" t="s">
        <v>5353</v>
      </c>
      <c r="AE185" s="11"/>
      <c r="AF185" s="11"/>
      <c r="AG185" s="11"/>
      <c r="AH185" s="11"/>
      <c r="AI185" s="11"/>
      <c r="AJ185" s="11"/>
      <c r="AK185" s="11"/>
      <c r="AL185" s="11"/>
      <c r="AM185" s="11"/>
      <c r="AN185" s="11"/>
      <c r="AO185" s="11"/>
      <c r="AP185" s="11"/>
      <c r="AQ185" s="11"/>
      <c r="AR185" s="11"/>
      <c r="AS185" s="11"/>
      <c r="AT185" s="11"/>
      <c r="AU185" s="11"/>
      <c r="AV185" s="11"/>
    </row>
    <row r="186" spans="1:48">
      <c r="A186" s="11" t="s">
        <v>37096</v>
      </c>
      <c r="B186" s="12" t="s">
        <v>37097</v>
      </c>
      <c r="C186" s="12" t="s">
        <v>33457</v>
      </c>
      <c r="D186" s="11" t="s">
        <v>37098</v>
      </c>
      <c r="E186" s="12" t="s">
        <v>37099</v>
      </c>
      <c r="F186" s="12" t="s">
        <v>37100</v>
      </c>
      <c r="G186" s="12" t="s">
        <v>37101</v>
      </c>
      <c r="H186" s="12" t="s">
        <v>37102</v>
      </c>
      <c r="I186" s="12" t="s">
        <v>32902</v>
      </c>
      <c r="J186" s="12" t="s">
        <v>36768</v>
      </c>
      <c r="K186" s="12" t="s">
        <v>37103</v>
      </c>
      <c r="L186" s="12" t="s">
        <v>32851</v>
      </c>
      <c r="M186" s="12" t="s">
        <v>37104</v>
      </c>
      <c r="N186" s="12" t="s">
        <v>37105</v>
      </c>
      <c r="O186" s="11" t="s">
        <v>37106</v>
      </c>
      <c r="P186" s="12" t="s">
        <v>5353</v>
      </c>
      <c r="Q186" s="11" t="s">
        <v>5353</v>
      </c>
      <c r="R186" s="12" t="s">
        <v>37107</v>
      </c>
      <c r="S186" s="12" t="s">
        <v>37108</v>
      </c>
      <c r="T186" s="12" t="s">
        <v>37109</v>
      </c>
      <c r="U186" s="12" t="s">
        <v>37110</v>
      </c>
      <c r="V186" s="12" t="s">
        <v>37111</v>
      </c>
      <c r="W186" s="12" t="s">
        <v>37112</v>
      </c>
      <c r="X186" s="12" t="s">
        <v>37113</v>
      </c>
      <c r="Y186" s="12" t="s">
        <v>37114</v>
      </c>
      <c r="Z186" s="12" t="s">
        <v>37115</v>
      </c>
      <c r="AA186" s="12" t="s">
        <v>37116</v>
      </c>
      <c r="AB186" s="12" t="s">
        <v>37117</v>
      </c>
      <c r="AC186" s="12" t="s">
        <v>37118</v>
      </c>
      <c r="AD186" s="12" t="s">
        <v>5353</v>
      </c>
      <c r="AE186" s="11"/>
      <c r="AF186" s="11"/>
      <c r="AG186" s="11"/>
      <c r="AH186" s="11"/>
      <c r="AI186" s="11"/>
      <c r="AJ186" s="11"/>
      <c r="AK186" s="11"/>
      <c r="AL186" s="11"/>
      <c r="AM186" s="11"/>
      <c r="AN186" s="11"/>
      <c r="AO186" s="11"/>
      <c r="AP186" s="11"/>
      <c r="AQ186" s="11"/>
      <c r="AR186" s="11"/>
      <c r="AS186" s="11"/>
      <c r="AT186" s="11"/>
      <c r="AU186" s="11"/>
      <c r="AV186" s="11"/>
    </row>
    <row r="187" spans="1:48">
      <c r="A187" s="11" t="s">
        <v>37119</v>
      </c>
      <c r="B187" s="12" t="s">
        <v>37120</v>
      </c>
      <c r="C187" s="12" t="s">
        <v>33044</v>
      </c>
      <c r="D187" s="11" t="s">
        <v>37121</v>
      </c>
      <c r="E187" s="12" t="s">
        <v>37122</v>
      </c>
      <c r="F187" s="12" t="s">
        <v>37123</v>
      </c>
      <c r="G187" s="12" t="s">
        <v>37124</v>
      </c>
      <c r="H187" s="12" t="s">
        <v>33763</v>
      </c>
      <c r="I187" s="12" t="s">
        <v>32848</v>
      </c>
      <c r="J187" s="12" t="s">
        <v>36768</v>
      </c>
      <c r="K187" s="12" t="s">
        <v>37125</v>
      </c>
      <c r="L187" s="12" t="s">
        <v>32851</v>
      </c>
      <c r="M187" s="12" t="s">
        <v>37126</v>
      </c>
      <c r="N187" s="12" t="s">
        <v>37127</v>
      </c>
      <c r="O187" s="11" t="s">
        <v>37128</v>
      </c>
      <c r="P187" s="12" t="s">
        <v>5353</v>
      </c>
      <c r="Q187" s="11" t="s">
        <v>37129</v>
      </c>
      <c r="R187" s="12" t="s">
        <v>37130</v>
      </c>
      <c r="S187" s="12" t="s">
        <v>37131</v>
      </c>
      <c r="T187" s="12" t="s">
        <v>37132</v>
      </c>
      <c r="U187" s="12" t="s">
        <v>37133</v>
      </c>
      <c r="V187" s="12" t="s">
        <v>37134</v>
      </c>
      <c r="W187" s="12" t="s">
        <v>37135</v>
      </c>
      <c r="X187" s="12" t="s">
        <v>37136</v>
      </c>
      <c r="Y187" s="12" t="s">
        <v>37137</v>
      </c>
      <c r="Z187" s="12" t="s">
        <v>37138</v>
      </c>
      <c r="AA187" s="12" t="s">
        <v>37139</v>
      </c>
      <c r="AB187" s="12" t="s">
        <v>37140</v>
      </c>
      <c r="AC187" s="12" t="s">
        <v>37141</v>
      </c>
      <c r="AD187" s="12" t="s">
        <v>36167</v>
      </c>
      <c r="AE187" s="11"/>
      <c r="AF187" s="11"/>
      <c r="AG187" s="11"/>
      <c r="AH187" s="11"/>
      <c r="AI187" s="11"/>
      <c r="AJ187" s="11"/>
      <c r="AK187" s="11"/>
      <c r="AL187" s="11"/>
      <c r="AM187" s="11"/>
      <c r="AN187" s="11"/>
      <c r="AO187" s="11"/>
      <c r="AP187" s="11"/>
      <c r="AQ187" s="11"/>
      <c r="AR187" s="11"/>
      <c r="AS187" s="11"/>
      <c r="AT187" s="11"/>
      <c r="AU187" s="11"/>
      <c r="AV187" s="11"/>
    </row>
    <row r="188" spans="1:48">
      <c r="A188" s="11" t="s">
        <v>37142</v>
      </c>
      <c r="B188" s="12" t="s">
        <v>37143</v>
      </c>
      <c r="C188" s="12" t="s">
        <v>33044</v>
      </c>
      <c r="D188" s="11" t="s">
        <v>37144</v>
      </c>
      <c r="E188" s="12" t="s">
        <v>37145</v>
      </c>
      <c r="F188" s="12" t="s">
        <v>37146</v>
      </c>
      <c r="G188" s="12" t="s">
        <v>37147</v>
      </c>
      <c r="H188" s="12" t="s">
        <v>37148</v>
      </c>
      <c r="I188" s="12" t="s">
        <v>34883</v>
      </c>
      <c r="J188" s="12" t="s">
        <v>36768</v>
      </c>
      <c r="K188" s="12" t="s">
        <v>37149</v>
      </c>
      <c r="L188" s="12" t="s">
        <v>32851</v>
      </c>
      <c r="M188" s="12" t="s">
        <v>37150</v>
      </c>
      <c r="N188" s="12" t="s">
        <v>37151</v>
      </c>
      <c r="O188" s="11" t="s">
        <v>37152</v>
      </c>
      <c r="P188" s="12" t="s">
        <v>5353</v>
      </c>
      <c r="Q188" s="11" t="s">
        <v>37153</v>
      </c>
      <c r="R188" s="12" t="s">
        <v>37154</v>
      </c>
      <c r="S188" s="12" t="s">
        <v>37155</v>
      </c>
      <c r="T188" s="12" t="s">
        <v>37156</v>
      </c>
      <c r="U188" s="12" t="s">
        <v>37157</v>
      </c>
      <c r="V188" s="12" t="s">
        <v>37158</v>
      </c>
      <c r="W188" s="12" t="s">
        <v>37159</v>
      </c>
      <c r="X188" s="12" t="s">
        <v>37160</v>
      </c>
      <c r="Y188" s="12" t="s">
        <v>37161</v>
      </c>
      <c r="Z188" s="12" t="s">
        <v>37162</v>
      </c>
      <c r="AA188" s="12" t="s">
        <v>37163</v>
      </c>
      <c r="AB188" s="12" t="s">
        <v>37164</v>
      </c>
      <c r="AC188" s="12" t="s">
        <v>37165</v>
      </c>
      <c r="AD188" s="12" t="s">
        <v>5353</v>
      </c>
      <c r="AE188" s="11"/>
      <c r="AF188" s="11"/>
      <c r="AG188" s="11"/>
      <c r="AH188" s="11"/>
      <c r="AI188" s="11"/>
      <c r="AJ188" s="11"/>
      <c r="AK188" s="11"/>
      <c r="AL188" s="11"/>
      <c r="AM188" s="11"/>
      <c r="AN188" s="11"/>
      <c r="AO188" s="11"/>
      <c r="AP188" s="11"/>
      <c r="AQ188" s="11"/>
      <c r="AR188" s="11"/>
      <c r="AS188" s="11"/>
      <c r="AT188" s="11"/>
      <c r="AU188" s="11"/>
      <c r="AV188" s="11"/>
    </row>
    <row r="189" spans="1:48">
      <c r="A189" s="11" t="s">
        <v>37166</v>
      </c>
      <c r="B189" s="12" t="s">
        <v>37167</v>
      </c>
      <c r="C189" s="12" t="s">
        <v>33290</v>
      </c>
      <c r="D189" s="11" t="s">
        <v>36264</v>
      </c>
      <c r="E189" s="12" t="s">
        <v>37168</v>
      </c>
      <c r="F189" s="12" t="s">
        <v>37169</v>
      </c>
      <c r="G189" s="12" t="s">
        <v>37170</v>
      </c>
      <c r="H189" s="12" t="s">
        <v>37171</v>
      </c>
      <c r="I189" s="12" t="s">
        <v>32902</v>
      </c>
      <c r="J189" s="12" t="s">
        <v>36768</v>
      </c>
      <c r="K189" s="12" t="s">
        <v>37172</v>
      </c>
      <c r="L189" s="12" t="s">
        <v>32851</v>
      </c>
      <c r="M189" s="12" t="s">
        <v>37173</v>
      </c>
      <c r="N189" s="12" t="s">
        <v>37174</v>
      </c>
      <c r="O189" s="11" t="s">
        <v>37175</v>
      </c>
      <c r="P189" s="12" t="s">
        <v>37176</v>
      </c>
      <c r="Q189" s="11" t="s">
        <v>37177</v>
      </c>
      <c r="R189" s="12" t="s">
        <v>37178</v>
      </c>
      <c r="S189" s="12" t="s">
        <v>37179</v>
      </c>
      <c r="T189" s="12" t="s">
        <v>37180</v>
      </c>
      <c r="U189" s="12" t="s">
        <v>37181</v>
      </c>
      <c r="V189" s="12" t="s">
        <v>37182</v>
      </c>
      <c r="W189" s="12" t="s">
        <v>37183</v>
      </c>
      <c r="X189" s="12" t="s">
        <v>37184</v>
      </c>
      <c r="Y189" s="12" t="s">
        <v>37185</v>
      </c>
      <c r="Z189" s="12" t="s">
        <v>37186</v>
      </c>
      <c r="AA189" s="12" t="s">
        <v>37187</v>
      </c>
      <c r="AB189" s="12" t="s">
        <v>37188</v>
      </c>
      <c r="AC189" s="12" t="s">
        <v>37189</v>
      </c>
      <c r="AD189" s="12" t="s">
        <v>37190</v>
      </c>
      <c r="AE189" s="11"/>
      <c r="AF189" s="11"/>
      <c r="AG189" s="11"/>
      <c r="AH189" s="11"/>
      <c r="AI189" s="11"/>
      <c r="AJ189" s="11"/>
      <c r="AK189" s="11"/>
      <c r="AL189" s="11"/>
      <c r="AM189" s="11"/>
      <c r="AN189" s="11"/>
      <c r="AO189" s="11"/>
      <c r="AP189" s="11"/>
      <c r="AQ189" s="11"/>
      <c r="AR189" s="11"/>
      <c r="AS189" s="11"/>
      <c r="AT189" s="11"/>
      <c r="AU189" s="11"/>
      <c r="AV189" s="11"/>
    </row>
    <row r="190" spans="1:48">
      <c r="A190" s="11" t="s">
        <v>37191</v>
      </c>
      <c r="B190" s="12" t="s">
        <v>37192</v>
      </c>
      <c r="C190" s="12" t="s">
        <v>33044</v>
      </c>
      <c r="D190" s="11" t="s">
        <v>37193</v>
      </c>
      <c r="E190" s="12" t="s">
        <v>37194</v>
      </c>
      <c r="F190" s="12" t="s">
        <v>37195</v>
      </c>
      <c r="G190" s="12" t="s">
        <v>37196</v>
      </c>
      <c r="H190" s="12" t="s">
        <v>35974</v>
      </c>
      <c r="I190" s="12" t="s">
        <v>32848</v>
      </c>
      <c r="J190" s="12" t="s">
        <v>36768</v>
      </c>
      <c r="K190" s="12" t="s">
        <v>37197</v>
      </c>
      <c r="L190" s="12" t="s">
        <v>32851</v>
      </c>
      <c r="M190" s="12" t="s">
        <v>37198</v>
      </c>
      <c r="N190" s="12" t="s">
        <v>37199</v>
      </c>
      <c r="O190" s="11" t="s">
        <v>37200</v>
      </c>
      <c r="P190" s="12" t="s">
        <v>5353</v>
      </c>
      <c r="Q190" s="11" t="s">
        <v>37201</v>
      </c>
      <c r="R190" s="12" t="s">
        <v>37202</v>
      </c>
      <c r="S190" s="12" t="s">
        <v>37203</v>
      </c>
      <c r="T190" s="12" t="s">
        <v>37204</v>
      </c>
      <c r="U190" s="12" t="s">
        <v>37205</v>
      </c>
      <c r="V190" s="12" t="s">
        <v>37206</v>
      </c>
      <c r="W190" s="12" t="s">
        <v>37207</v>
      </c>
      <c r="X190" s="12" t="s">
        <v>37208</v>
      </c>
      <c r="Y190" s="12" t="s">
        <v>37209</v>
      </c>
      <c r="Z190" s="12" t="s">
        <v>37210</v>
      </c>
      <c r="AA190" s="12" t="s">
        <v>37211</v>
      </c>
      <c r="AB190" s="12" t="s">
        <v>37212</v>
      </c>
      <c r="AC190" s="12" t="s">
        <v>37213</v>
      </c>
      <c r="AD190" s="12" t="s">
        <v>37214</v>
      </c>
      <c r="AE190" s="11"/>
      <c r="AF190" s="11"/>
      <c r="AG190" s="11"/>
      <c r="AH190" s="11"/>
      <c r="AI190" s="11"/>
      <c r="AJ190" s="11"/>
      <c r="AK190" s="11"/>
      <c r="AL190" s="11"/>
      <c r="AM190" s="11"/>
      <c r="AN190" s="11"/>
      <c r="AO190" s="11"/>
      <c r="AP190" s="11"/>
      <c r="AQ190" s="11"/>
      <c r="AR190" s="11"/>
      <c r="AS190" s="11"/>
      <c r="AT190" s="11"/>
      <c r="AU190" s="11"/>
      <c r="AV190" s="11"/>
    </row>
    <row r="191" spans="1:48">
      <c r="A191" s="11" t="s">
        <v>37215</v>
      </c>
      <c r="B191" s="12" t="s">
        <v>37216</v>
      </c>
      <c r="C191" s="12" t="s">
        <v>32842</v>
      </c>
      <c r="D191" s="11" t="s">
        <v>32843</v>
      </c>
      <c r="E191" s="12" t="s">
        <v>37217</v>
      </c>
      <c r="F191" s="12" t="s">
        <v>37218</v>
      </c>
      <c r="G191" s="12" t="s">
        <v>37219</v>
      </c>
      <c r="H191" s="12" t="s">
        <v>37220</v>
      </c>
      <c r="I191" s="12" t="s">
        <v>32848</v>
      </c>
      <c r="J191" s="12" t="s">
        <v>36768</v>
      </c>
      <c r="K191" s="12" t="s">
        <v>37221</v>
      </c>
      <c r="L191" s="12" t="s">
        <v>32851</v>
      </c>
      <c r="M191" s="12" t="s">
        <v>37222</v>
      </c>
      <c r="N191" s="12" t="s">
        <v>37223</v>
      </c>
      <c r="O191" s="11" t="s">
        <v>37224</v>
      </c>
      <c r="P191" s="12" t="s">
        <v>37225</v>
      </c>
      <c r="Q191" s="11" t="s">
        <v>37226</v>
      </c>
      <c r="R191" s="12" t="s">
        <v>37227</v>
      </c>
      <c r="S191" s="12" t="s">
        <v>37228</v>
      </c>
      <c r="T191" s="12" t="s">
        <v>37229</v>
      </c>
      <c r="U191" s="12" t="s">
        <v>37230</v>
      </c>
      <c r="V191" s="12" t="s">
        <v>37231</v>
      </c>
      <c r="W191" s="12" t="s">
        <v>37232</v>
      </c>
      <c r="X191" s="12" t="s">
        <v>37233</v>
      </c>
      <c r="Y191" s="12" t="s">
        <v>37234</v>
      </c>
      <c r="Z191" s="12" t="s">
        <v>37235</v>
      </c>
      <c r="AA191" s="12" t="s">
        <v>37236</v>
      </c>
      <c r="AB191" s="12" t="s">
        <v>37237</v>
      </c>
      <c r="AC191" s="12" t="s">
        <v>37238</v>
      </c>
      <c r="AD191" s="12" t="s">
        <v>37239</v>
      </c>
      <c r="AE191" s="11"/>
      <c r="AF191" s="11"/>
      <c r="AG191" s="11"/>
      <c r="AH191" s="11"/>
      <c r="AI191" s="11"/>
      <c r="AJ191" s="11"/>
      <c r="AK191" s="11"/>
      <c r="AL191" s="11"/>
      <c r="AM191" s="11"/>
      <c r="AN191" s="11"/>
      <c r="AO191" s="11"/>
      <c r="AP191" s="11"/>
      <c r="AQ191" s="11"/>
      <c r="AR191" s="11"/>
      <c r="AS191" s="11"/>
      <c r="AT191" s="11"/>
      <c r="AU191" s="11"/>
      <c r="AV191" s="11"/>
    </row>
    <row r="192" spans="1:48">
      <c r="A192" s="11" t="s">
        <v>37240</v>
      </c>
      <c r="B192" s="12" t="s">
        <v>37241</v>
      </c>
      <c r="C192" s="12" t="s">
        <v>33290</v>
      </c>
      <c r="D192" s="11" t="s">
        <v>5353</v>
      </c>
      <c r="E192" s="12" t="s">
        <v>37242</v>
      </c>
      <c r="F192" s="12" t="s">
        <v>37243</v>
      </c>
      <c r="G192" s="12" t="s">
        <v>37244</v>
      </c>
      <c r="H192" s="12" t="s">
        <v>33857</v>
      </c>
      <c r="I192" s="12" t="s">
        <v>32848</v>
      </c>
      <c r="J192" s="12" t="s">
        <v>36768</v>
      </c>
      <c r="K192" s="12" t="s">
        <v>37245</v>
      </c>
      <c r="L192" s="12" t="s">
        <v>32851</v>
      </c>
      <c r="M192" s="12" t="s">
        <v>37246</v>
      </c>
      <c r="N192" s="12" t="s">
        <v>37247</v>
      </c>
      <c r="O192" s="11" t="s">
        <v>37248</v>
      </c>
      <c r="P192" s="12" t="s">
        <v>5353</v>
      </c>
      <c r="Q192" s="11" t="s">
        <v>37249</v>
      </c>
      <c r="R192" s="12" t="s">
        <v>37250</v>
      </c>
      <c r="S192" s="12" t="s">
        <v>37251</v>
      </c>
      <c r="T192" s="12" t="s">
        <v>37252</v>
      </c>
      <c r="U192" s="12" t="s">
        <v>37253</v>
      </c>
      <c r="V192" s="12" t="s">
        <v>37254</v>
      </c>
      <c r="W192" s="12" t="s">
        <v>37255</v>
      </c>
      <c r="X192" s="12" t="s">
        <v>37256</v>
      </c>
      <c r="Y192" s="12" t="s">
        <v>37257</v>
      </c>
      <c r="Z192" s="12" t="s">
        <v>37258</v>
      </c>
      <c r="AA192" s="12" t="s">
        <v>37259</v>
      </c>
      <c r="AB192" s="12" t="s">
        <v>37260</v>
      </c>
      <c r="AC192" s="12" t="s">
        <v>37261</v>
      </c>
      <c r="AD192" s="12" t="s">
        <v>5353</v>
      </c>
      <c r="AE192" s="11"/>
      <c r="AF192" s="11"/>
      <c r="AG192" s="11"/>
      <c r="AH192" s="11"/>
      <c r="AI192" s="11"/>
      <c r="AJ192" s="11"/>
      <c r="AK192" s="11"/>
      <c r="AL192" s="11"/>
      <c r="AM192" s="11"/>
      <c r="AN192" s="11"/>
      <c r="AO192" s="11"/>
      <c r="AP192" s="11"/>
      <c r="AQ192" s="11"/>
      <c r="AR192" s="11"/>
      <c r="AS192" s="11"/>
      <c r="AT192" s="11"/>
      <c r="AU192" s="11"/>
      <c r="AV192" s="11"/>
    </row>
    <row r="193" spans="1:48">
      <c r="A193" s="11" t="s">
        <v>37262</v>
      </c>
      <c r="B193" s="12" t="s">
        <v>37263</v>
      </c>
      <c r="C193" s="12" t="s">
        <v>33044</v>
      </c>
      <c r="D193" s="11" t="s">
        <v>33997</v>
      </c>
      <c r="E193" s="12" t="s">
        <v>37264</v>
      </c>
      <c r="F193" s="12" t="s">
        <v>37265</v>
      </c>
      <c r="G193" s="12" t="s">
        <v>37266</v>
      </c>
      <c r="H193" s="12" t="s">
        <v>37267</v>
      </c>
      <c r="I193" s="12" t="s">
        <v>32848</v>
      </c>
      <c r="J193" s="12" t="s">
        <v>36768</v>
      </c>
      <c r="K193" s="12" t="s">
        <v>37268</v>
      </c>
      <c r="L193" s="12" t="s">
        <v>32851</v>
      </c>
      <c r="M193" s="12" t="s">
        <v>37269</v>
      </c>
      <c r="N193" s="12" t="s">
        <v>37270</v>
      </c>
      <c r="O193" s="11" t="s">
        <v>37271</v>
      </c>
      <c r="P193" s="12" t="s">
        <v>37272</v>
      </c>
      <c r="Q193" s="11" t="s">
        <v>37273</v>
      </c>
      <c r="R193" s="12" t="s">
        <v>37274</v>
      </c>
      <c r="S193" s="12" t="s">
        <v>37275</v>
      </c>
      <c r="T193" s="12" t="s">
        <v>37276</v>
      </c>
      <c r="U193" s="12" t="s">
        <v>37277</v>
      </c>
      <c r="V193" s="12" t="s">
        <v>37278</v>
      </c>
      <c r="W193" s="12" t="s">
        <v>37279</v>
      </c>
      <c r="X193" s="12" t="s">
        <v>37280</v>
      </c>
      <c r="Y193" s="12" t="s">
        <v>37281</v>
      </c>
      <c r="Z193" s="12" t="s">
        <v>37282</v>
      </c>
      <c r="AA193" s="12" t="s">
        <v>37283</v>
      </c>
      <c r="AB193" s="12" t="s">
        <v>37284</v>
      </c>
      <c r="AC193" s="12" t="s">
        <v>37285</v>
      </c>
      <c r="AD193" s="12" t="s">
        <v>37286</v>
      </c>
      <c r="AE193" s="11"/>
      <c r="AF193" s="11"/>
      <c r="AG193" s="11"/>
      <c r="AH193" s="11"/>
      <c r="AI193" s="11"/>
      <c r="AJ193" s="11"/>
      <c r="AK193" s="11"/>
      <c r="AL193" s="11"/>
      <c r="AM193" s="11"/>
      <c r="AN193" s="11"/>
      <c r="AO193" s="11"/>
      <c r="AP193" s="11"/>
      <c r="AQ193" s="11"/>
      <c r="AR193" s="11"/>
      <c r="AS193" s="11"/>
      <c r="AT193" s="11"/>
      <c r="AU193" s="11"/>
      <c r="AV193" s="11"/>
    </row>
    <row r="194" spans="1:48">
      <c r="A194" s="11" t="s">
        <v>37287</v>
      </c>
      <c r="B194" s="12" t="s">
        <v>37288</v>
      </c>
      <c r="C194" s="12" t="s">
        <v>33457</v>
      </c>
      <c r="D194" s="11" t="s">
        <v>35813</v>
      </c>
      <c r="E194" s="12" t="s">
        <v>37289</v>
      </c>
      <c r="F194" s="12" t="s">
        <v>37290</v>
      </c>
      <c r="G194" s="12" t="s">
        <v>37291</v>
      </c>
      <c r="H194" s="12" t="s">
        <v>37292</v>
      </c>
      <c r="I194" s="12" t="s">
        <v>32902</v>
      </c>
      <c r="J194" s="12" t="s">
        <v>36768</v>
      </c>
      <c r="K194" s="12" t="s">
        <v>37293</v>
      </c>
      <c r="L194" s="12" t="s">
        <v>32851</v>
      </c>
      <c r="M194" s="12" t="s">
        <v>37294</v>
      </c>
      <c r="N194" s="12" t="s">
        <v>37295</v>
      </c>
      <c r="O194" s="11" t="s">
        <v>37296</v>
      </c>
      <c r="P194" s="12" t="s">
        <v>5353</v>
      </c>
      <c r="Q194" s="11" t="s">
        <v>34030</v>
      </c>
      <c r="R194" s="12" t="s">
        <v>37297</v>
      </c>
      <c r="S194" s="12" t="s">
        <v>37298</v>
      </c>
      <c r="T194" s="12" t="s">
        <v>37299</v>
      </c>
      <c r="U194" s="12" t="s">
        <v>37300</v>
      </c>
      <c r="V194" s="12" t="s">
        <v>37301</v>
      </c>
      <c r="W194" s="12" t="s">
        <v>37302</v>
      </c>
      <c r="X194" s="12" t="s">
        <v>37303</v>
      </c>
      <c r="Y194" s="12" t="s">
        <v>37304</v>
      </c>
      <c r="Z194" s="12" t="s">
        <v>37305</v>
      </c>
      <c r="AA194" s="12" t="s">
        <v>37306</v>
      </c>
      <c r="AB194" s="12" t="s">
        <v>37307</v>
      </c>
      <c r="AC194" s="12" t="s">
        <v>37308</v>
      </c>
      <c r="AD194" s="12" t="s">
        <v>34043</v>
      </c>
      <c r="AE194" s="11"/>
      <c r="AF194" s="11"/>
      <c r="AG194" s="11"/>
      <c r="AH194" s="11"/>
      <c r="AI194" s="11"/>
      <c r="AJ194" s="11"/>
      <c r="AK194" s="11"/>
      <c r="AL194" s="11"/>
      <c r="AM194" s="11"/>
      <c r="AN194" s="11"/>
      <c r="AO194" s="11"/>
      <c r="AP194" s="11"/>
      <c r="AQ194" s="11"/>
      <c r="AR194" s="11"/>
      <c r="AS194" s="11"/>
      <c r="AT194" s="11"/>
      <c r="AU194" s="11"/>
      <c r="AV194" s="11"/>
    </row>
    <row r="195" spans="1:48">
      <c r="A195" s="11" t="s">
        <v>37309</v>
      </c>
      <c r="B195" s="12" t="s">
        <v>37310</v>
      </c>
      <c r="C195" s="12" t="s">
        <v>33044</v>
      </c>
      <c r="D195" s="11" t="s">
        <v>5353</v>
      </c>
      <c r="E195" s="12" t="s">
        <v>36898</v>
      </c>
      <c r="F195" s="12" t="s">
        <v>37311</v>
      </c>
      <c r="G195" s="12" t="s">
        <v>36900</v>
      </c>
      <c r="H195" s="12" t="s">
        <v>35840</v>
      </c>
      <c r="I195" s="12" t="s">
        <v>32848</v>
      </c>
      <c r="J195" s="12" t="s">
        <v>36768</v>
      </c>
      <c r="K195" s="12" t="s">
        <v>37293</v>
      </c>
      <c r="L195" s="12" t="s">
        <v>32851</v>
      </c>
      <c r="M195" s="12" t="s">
        <v>37312</v>
      </c>
      <c r="N195" s="12" t="s">
        <v>37313</v>
      </c>
      <c r="O195" s="11" t="s">
        <v>37314</v>
      </c>
      <c r="P195" s="12" t="s">
        <v>5353</v>
      </c>
      <c r="Q195" s="11" t="s">
        <v>5353</v>
      </c>
      <c r="R195" s="12" t="s">
        <v>37315</v>
      </c>
      <c r="S195" s="12" t="s">
        <v>37316</v>
      </c>
      <c r="T195" s="12" t="s">
        <v>37317</v>
      </c>
      <c r="U195" s="12" t="s">
        <v>37318</v>
      </c>
      <c r="V195" s="12" t="s">
        <v>37319</v>
      </c>
      <c r="W195" s="12" t="s">
        <v>37320</v>
      </c>
      <c r="X195" s="12" t="s">
        <v>37321</v>
      </c>
      <c r="Y195" s="12" t="s">
        <v>37322</v>
      </c>
      <c r="Z195" s="12" t="s">
        <v>37323</v>
      </c>
      <c r="AA195" s="12" t="s">
        <v>37324</v>
      </c>
      <c r="AB195" s="12" t="s">
        <v>37325</v>
      </c>
      <c r="AC195" s="12" t="s">
        <v>37326</v>
      </c>
      <c r="AD195" s="12" t="s">
        <v>5353</v>
      </c>
      <c r="AE195" s="11"/>
      <c r="AF195" s="11"/>
      <c r="AG195" s="11"/>
      <c r="AH195" s="11"/>
      <c r="AI195" s="11"/>
      <c r="AJ195" s="11"/>
      <c r="AK195" s="11"/>
      <c r="AL195" s="11"/>
      <c r="AM195" s="11"/>
      <c r="AN195" s="11"/>
      <c r="AO195" s="11"/>
      <c r="AP195" s="11"/>
      <c r="AQ195" s="11"/>
      <c r="AR195" s="11"/>
      <c r="AS195" s="11"/>
      <c r="AT195" s="11"/>
      <c r="AU195" s="11"/>
      <c r="AV195" s="11"/>
    </row>
    <row r="196" spans="1:48">
      <c r="A196" s="11" t="s">
        <v>37327</v>
      </c>
      <c r="B196" s="12" t="s">
        <v>37328</v>
      </c>
      <c r="C196" s="12" t="s">
        <v>33290</v>
      </c>
      <c r="D196" s="11" t="s">
        <v>37329</v>
      </c>
      <c r="E196" s="12" t="s">
        <v>37330</v>
      </c>
      <c r="F196" s="12" t="s">
        <v>37331</v>
      </c>
      <c r="G196" s="12" t="s">
        <v>37332</v>
      </c>
      <c r="H196" s="12" t="s">
        <v>37333</v>
      </c>
      <c r="I196" s="12" t="s">
        <v>32848</v>
      </c>
      <c r="J196" s="12" t="s">
        <v>36768</v>
      </c>
      <c r="K196" s="12" t="s">
        <v>33626</v>
      </c>
      <c r="L196" s="12" t="s">
        <v>32851</v>
      </c>
      <c r="M196" s="12" t="s">
        <v>37334</v>
      </c>
      <c r="N196" s="12" t="s">
        <v>37335</v>
      </c>
      <c r="O196" s="11" t="s">
        <v>37336</v>
      </c>
      <c r="P196" s="12" t="s">
        <v>5353</v>
      </c>
      <c r="Q196" s="11" t="s">
        <v>5353</v>
      </c>
      <c r="R196" s="12" t="s">
        <v>37337</v>
      </c>
      <c r="S196" s="12" t="s">
        <v>37338</v>
      </c>
      <c r="T196" s="12" t="s">
        <v>37339</v>
      </c>
      <c r="U196" s="12" t="s">
        <v>37340</v>
      </c>
      <c r="V196" s="12" t="s">
        <v>37341</v>
      </c>
      <c r="W196" s="12" t="s">
        <v>37342</v>
      </c>
      <c r="X196" s="12" t="s">
        <v>37343</v>
      </c>
      <c r="Y196" s="12" t="s">
        <v>37344</v>
      </c>
      <c r="Z196" s="12" t="s">
        <v>37345</v>
      </c>
      <c r="AA196" s="12" t="s">
        <v>37346</v>
      </c>
      <c r="AB196" s="12" t="s">
        <v>37347</v>
      </c>
      <c r="AC196" s="12" t="s">
        <v>37348</v>
      </c>
      <c r="AD196" s="12" t="s">
        <v>5353</v>
      </c>
      <c r="AE196" s="11"/>
      <c r="AF196" s="11"/>
      <c r="AG196" s="11"/>
      <c r="AH196" s="11"/>
      <c r="AI196" s="11"/>
      <c r="AJ196" s="11"/>
      <c r="AK196" s="11"/>
      <c r="AL196" s="11"/>
      <c r="AM196" s="11"/>
      <c r="AN196" s="11"/>
      <c r="AO196" s="11"/>
      <c r="AP196" s="11"/>
      <c r="AQ196" s="11"/>
      <c r="AR196" s="11"/>
      <c r="AS196" s="11"/>
      <c r="AT196" s="11"/>
      <c r="AU196" s="11"/>
      <c r="AV196" s="11"/>
    </row>
    <row r="197" spans="1:48">
      <c r="A197" s="11" t="s">
        <v>37349</v>
      </c>
      <c r="B197" s="12" t="s">
        <v>37350</v>
      </c>
      <c r="C197" s="12" t="s">
        <v>32896</v>
      </c>
      <c r="D197" s="11" t="s">
        <v>32897</v>
      </c>
      <c r="E197" s="12" t="s">
        <v>37351</v>
      </c>
      <c r="F197" s="12" t="s">
        <v>37352</v>
      </c>
      <c r="G197" s="12" t="s">
        <v>37353</v>
      </c>
      <c r="H197" s="12" t="s">
        <v>34147</v>
      </c>
      <c r="I197" s="12" t="s">
        <v>32848</v>
      </c>
      <c r="J197" s="12" t="s">
        <v>36768</v>
      </c>
      <c r="K197" s="12" t="s">
        <v>37354</v>
      </c>
      <c r="L197" s="12" t="s">
        <v>32851</v>
      </c>
      <c r="M197" s="12" t="s">
        <v>37355</v>
      </c>
      <c r="N197" s="12" t="s">
        <v>37356</v>
      </c>
      <c r="O197" s="11" t="s">
        <v>37357</v>
      </c>
      <c r="P197" s="12" t="s">
        <v>5353</v>
      </c>
      <c r="Q197" s="11" t="s">
        <v>37358</v>
      </c>
      <c r="R197" s="12" t="s">
        <v>37359</v>
      </c>
      <c r="S197" s="12" t="s">
        <v>37360</v>
      </c>
      <c r="T197" s="12" t="s">
        <v>37361</v>
      </c>
      <c r="U197" s="12" t="s">
        <v>37362</v>
      </c>
      <c r="V197" s="12" t="s">
        <v>37363</v>
      </c>
      <c r="W197" s="12" t="s">
        <v>37364</v>
      </c>
      <c r="X197" s="12" t="s">
        <v>37365</v>
      </c>
      <c r="Y197" s="12" t="s">
        <v>37366</v>
      </c>
      <c r="Z197" s="12" t="s">
        <v>37367</v>
      </c>
      <c r="AA197" s="12" t="s">
        <v>37368</v>
      </c>
      <c r="AB197" s="12" t="s">
        <v>37369</v>
      </c>
      <c r="AC197" s="12" t="s">
        <v>37370</v>
      </c>
      <c r="AD197" s="12" t="s">
        <v>5353</v>
      </c>
      <c r="AE197" s="11"/>
      <c r="AF197" s="11"/>
      <c r="AG197" s="11"/>
      <c r="AH197" s="11"/>
      <c r="AI197" s="11"/>
      <c r="AJ197" s="11"/>
      <c r="AK197" s="11"/>
      <c r="AL197" s="11"/>
      <c r="AM197" s="11"/>
      <c r="AN197" s="11"/>
      <c r="AO197" s="11"/>
      <c r="AP197" s="11"/>
      <c r="AQ197" s="11"/>
      <c r="AR197" s="11"/>
      <c r="AS197" s="11"/>
      <c r="AT197" s="11"/>
      <c r="AU197" s="11"/>
      <c r="AV197" s="11"/>
    </row>
    <row r="198" spans="1:48">
      <c r="A198" s="11" t="s">
        <v>37371</v>
      </c>
      <c r="B198" s="12" t="s">
        <v>37372</v>
      </c>
      <c r="C198" s="12" t="s">
        <v>33044</v>
      </c>
      <c r="D198" s="11" t="s">
        <v>37193</v>
      </c>
      <c r="E198" s="12" t="s">
        <v>37373</v>
      </c>
      <c r="F198" s="12" t="s">
        <v>37374</v>
      </c>
      <c r="G198" s="12" t="s">
        <v>37375</v>
      </c>
      <c r="H198" s="12" t="s">
        <v>37376</v>
      </c>
      <c r="I198" s="12" t="s">
        <v>32848</v>
      </c>
      <c r="J198" s="12" t="s">
        <v>36768</v>
      </c>
      <c r="K198" s="12" t="s">
        <v>37377</v>
      </c>
      <c r="L198" s="12" t="s">
        <v>32851</v>
      </c>
      <c r="M198" s="12" t="s">
        <v>37378</v>
      </c>
      <c r="N198" s="12" t="s">
        <v>37379</v>
      </c>
      <c r="O198" s="11" t="s">
        <v>37380</v>
      </c>
      <c r="P198" s="12" t="s">
        <v>5353</v>
      </c>
      <c r="Q198" s="11" t="s">
        <v>37381</v>
      </c>
      <c r="R198" s="12" t="s">
        <v>37382</v>
      </c>
      <c r="S198" s="12" t="s">
        <v>37383</v>
      </c>
      <c r="T198" s="12" t="s">
        <v>37384</v>
      </c>
      <c r="U198" s="12" t="s">
        <v>37385</v>
      </c>
      <c r="V198" s="12" t="s">
        <v>37386</v>
      </c>
      <c r="W198" s="12" t="s">
        <v>37387</v>
      </c>
      <c r="X198" s="12" t="s">
        <v>37388</v>
      </c>
      <c r="Y198" s="12" t="s">
        <v>37389</v>
      </c>
      <c r="Z198" s="12" t="s">
        <v>37390</v>
      </c>
      <c r="AA198" s="12" t="s">
        <v>37391</v>
      </c>
      <c r="AB198" s="12" t="s">
        <v>37392</v>
      </c>
      <c r="AC198" s="12" t="s">
        <v>37393</v>
      </c>
      <c r="AD198" s="12" t="s">
        <v>5353</v>
      </c>
      <c r="AE198" s="11"/>
      <c r="AF198" s="11"/>
      <c r="AG198" s="11"/>
      <c r="AH198" s="11"/>
      <c r="AI198" s="11"/>
      <c r="AJ198" s="11"/>
      <c r="AK198" s="11"/>
      <c r="AL198" s="11"/>
      <c r="AM198" s="11"/>
      <c r="AN198" s="11"/>
      <c r="AO198" s="11"/>
      <c r="AP198" s="11"/>
      <c r="AQ198" s="11"/>
      <c r="AR198" s="11"/>
      <c r="AS198" s="11"/>
      <c r="AT198" s="11"/>
      <c r="AU198" s="11"/>
      <c r="AV198" s="11"/>
    </row>
    <row r="199" spans="1:48">
      <c r="A199" s="11" t="s">
        <v>37394</v>
      </c>
      <c r="B199" s="12" t="s">
        <v>37395</v>
      </c>
      <c r="C199" s="12" t="s">
        <v>33044</v>
      </c>
      <c r="D199" s="11" t="s">
        <v>5353</v>
      </c>
      <c r="E199" s="12" t="s">
        <v>37396</v>
      </c>
      <c r="F199" s="12" t="s">
        <v>37397</v>
      </c>
      <c r="G199" s="12" t="s">
        <v>37398</v>
      </c>
      <c r="H199" s="12" t="s">
        <v>37399</v>
      </c>
      <c r="I199" s="12" t="s">
        <v>32848</v>
      </c>
      <c r="J199" s="12" t="s">
        <v>36768</v>
      </c>
      <c r="K199" s="12" t="s">
        <v>37400</v>
      </c>
      <c r="L199" s="12" t="s">
        <v>32851</v>
      </c>
      <c r="M199" s="12" t="s">
        <v>37401</v>
      </c>
      <c r="N199" s="12" t="s">
        <v>37402</v>
      </c>
      <c r="O199" s="11" t="s">
        <v>37403</v>
      </c>
      <c r="P199" s="12" t="s">
        <v>37404</v>
      </c>
      <c r="Q199" s="11" t="s">
        <v>37405</v>
      </c>
      <c r="R199" s="12" t="s">
        <v>37406</v>
      </c>
      <c r="S199" s="12" t="s">
        <v>37407</v>
      </c>
      <c r="T199" s="12" t="s">
        <v>37408</v>
      </c>
      <c r="U199" s="12" t="s">
        <v>37409</v>
      </c>
      <c r="V199" s="12" t="s">
        <v>37410</v>
      </c>
      <c r="W199" s="12" t="s">
        <v>37411</v>
      </c>
      <c r="X199" s="12" t="s">
        <v>37412</v>
      </c>
      <c r="Y199" s="12" t="s">
        <v>37413</v>
      </c>
      <c r="Z199" s="12" t="s">
        <v>37414</v>
      </c>
      <c r="AA199" s="12" t="s">
        <v>37415</v>
      </c>
      <c r="AB199" s="12" t="s">
        <v>37416</v>
      </c>
      <c r="AC199" s="12" t="s">
        <v>37417</v>
      </c>
      <c r="AD199" s="12" t="s">
        <v>5353</v>
      </c>
      <c r="AE199" s="11"/>
      <c r="AF199" s="11"/>
      <c r="AG199" s="11"/>
      <c r="AH199" s="11"/>
      <c r="AI199" s="11"/>
      <c r="AJ199" s="11"/>
      <c r="AK199" s="11"/>
      <c r="AL199" s="11"/>
      <c r="AM199" s="11"/>
      <c r="AN199" s="11"/>
      <c r="AO199" s="11"/>
      <c r="AP199" s="11"/>
      <c r="AQ199" s="11"/>
      <c r="AR199" s="11"/>
      <c r="AS199" s="11"/>
      <c r="AT199" s="11"/>
      <c r="AU199" s="11"/>
      <c r="AV199" s="11"/>
    </row>
    <row r="200" spans="1:48">
      <c r="A200" s="11" t="s">
        <v>37418</v>
      </c>
      <c r="B200" s="12" t="s">
        <v>37419</v>
      </c>
      <c r="C200" s="12" t="s">
        <v>33192</v>
      </c>
      <c r="D200" s="11" t="s">
        <v>37420</v>
      </c>
      <c r="E200" s="12" t="s">
        <v>37421</v>
      </c>
      <c r="F200" s="12" t="s">
        <v>37422</v>
      </c>
      <c r="G200" s="12" t="s">
        <v>37423</v>
      </c>
      <c r="H200" s="12" t="s">
        <v>33811</v>
      </c>
      <c r="I200" s="12" t="s">
        <v>32902</v>
      </c>
      <c r="J200" s="12" t="s">
        <v>36768</v>
      </c>
      <c r="K200" s="12" t="s">
        <v>37424</v>
      </c>
      <c r="L200" s="12" t="s">
        <v>32851</v>
      </c>
      <c r="M200" s="12" t="s">
        <v>37425</v>
      </c>
      <c r="N200" s="12" t="s">
        <v>37426</v>
      </c>
      <c r="O200" s="11" t="s">
        <v>37427</v>
      </c>
      <c r="P200" s="12" t="s">
        <v>5353</v>
      </c>
      <c r="Q200" s="11" t="s">
        <v>37428</v>
      </c>
      <c r="R200" s="12" t="s">
        <v>37429</v>
      </c>
      <c r="S200" s="12" t="s">
        <v>37430</v>
      </c>
      <c r="T200" s="12" t="s">
        <v>37431</v>
      </c>
      <c r="U200" s="12" t="s">
        <v>37432</v>
      </c>
      <c r="V200" s="12" t="s">
        <v>37433</v>
      </c>
      <c r="W200" s="12" t="s">
        <v>37434</v>
      </c>
      <c r="X200" s="12" t="s">
        <v>37435</v>
      </c>
      <c r="Y200" s="12" t="s">
        <v>37436</v>
      </c>
      <c r="Z200" s="12" t="s">
        <v>37437</v>
      </c>
      <c r="AA200" s="12" t="s">
        <v>37438</v>
      </c>
      <c r="AB200" s="12" t="s">
        <v>37439</v>
      </c>
      <c r="AC200" s="12" t="s">
        <v>37440</v>
      </c>
      <c r="AD200" s="12" t="s">
        <v>37441</v>
      </c>
      <c r="AE200" s="11"/>
      <c r="AF200" s="11"/>
      <c r="AG200" s="11"/>
      <c r="AH200" s="11"/>
      <c r="AI200" s="11"/>
      <c r="AJ200" s="11"/>
      <c r="AK200" s="11"/>
      <c r="AL200" s="11"/>
      <c r="AM200" s="11"/>
      <c r="AN200" s="11"/>
      <c r="AO200" s="11"/>
      <c r="AP200" s="11"/>
      <c r="AQ200" s="11"/>
      <c r="AR200" s="11"/>
      <c r="AS200" s="11"/>
      <c r="AT200" s="11"/>
      <c r="AU200" s="11"/>
      <c r="AV200" s="11"/>
    </row>
    <row r="201" spans="1:48">
      <c r="A201" s="11" t="s">
        <v>37442</v>
      </c>
      <c r="B201" s="12" t="s">
        <v>37443</v>
      </c>
      <c r="C201" s="12" t="s">
        <v>32842</v>
      </c>
      <c r="D201" s="11" t="s">
        <v>32843</v>
      </c>
      <c r="E201" s="12" t="s">
        <v>37444</v>
      </c>
      <c r="F201" s="12" t="s">
        <v>37445</v>
      </c>
      <c r="G201" s="12" t="s">
        <v>37446</v>
      </c>
      <c r="H201" s="12" t="s">
        <v>37447</v>
      </c>
      <c r="I201" s="12" t="s">
        <v>32902</v>
      </c>
      <c r="J201" s="12" t="s">
        <v>36768</v>
      </c>
      <c r="K201" s="12" t="s">
        <v>37448</v>
      </c>
      <c r="L201" s="12" t="s">
        <v>32851</v>
      </c>
      <c r="M201" s="12" t="s">
        <v>37449</v>
      </c>
      <c r="N201" s="12" t="s">
        <v>37450</v>
      </c>
      <c r="O201" s="11" t="s">
        <v>37451</v>
      </c>
      <c r="P201" s="12" t="s">
        <v>37452</v>
      </c>
      <c r="Q201" s="11" t="s">
        <v>5353</v>
      </c>
      <c r="R201" s="12" t="s">
        <v>37453</v>
      </c>
      <c r="S201" s="12" t="s">
        <v>37454</v>
      </c>
      <c r="T201" s="12" t="s">
        <v>37455</v>
      </c>
      <c r="U201" s="12" t="s">
        <v>37456</v>
      </c>
      <c r="V201" s="12" t="s">
        <v>37457</v>
      </c>
      <c r="W201" s="12" t="s">
        <v>37458</v>
      </c>
      <c r="X201" s="12" t="s">
        <v>37459</v>
      </c>
      <c r="Y201" s="12" t="s">
        <v>37460</v>
      </c>
      <c r="Z201" s="12" t="s">
        <v>37461</v>
      </c>
      <c r="AA201" s="12" t="s">
        <v>37462</v>
      </c>
      <c r="AB201" s="12" t="s">
        <v>37463</v>
      </c>
      <c r="AC201" s="12" t="s">
        <v>37464</v>
      </c>
      <c r="AD201" s="12" t="s">
        <v>5353</v>
      </c>
      <c r="AE201" s="11"/>
      <c r="AF201" s="11"/>
      <c r="AG201" s="11"/>
      <c r="AH201" s="11"/>
      <c r="AI201" s="11"/>
      <c r="AJ201" s="11"/>
      <c r="AK201" s="11"/>
      <c r="AL201" s="11"/>
      <c r="AM201" s="11"/>
      <c r="AN201" s="11"/>
      <c r="AO201" s="11"/>
      <c r="AP201" s="11"/>
      <c r="AQ201" s="11"/>
      <c r="AR201" s="11"/>
      <c r="AS201" s="11"/>
      <c r="AT201" s="11"/>
      <c r="AU201" s="11"/>
      <c r="AV201" s="11"/>
    </row>
    <row r="202" spans="1:48">
      <c r="A202" s="11" t="s">
        <v>37465</v>
      </c>
      <c r="B202" s="12" t="s">
        <v>37466</v>
      </c>
      <c r="C202" s="12" t="s">
        <v>33457</v>
      </c>
      <c r="D202" s="11" t="s">
        <v>37467</v>
      </c>
      <c r="E202" s="12" t="s">
        <v>37468</v>
      </c>
      <c r="F202" s="12" t="s">
        <v>37469</v>
      </c>
      <c r="G202" s="12" t="s">
        <v>37470</v>
      </c>
      <c r="H202" s="12" t="s">
        <v>36223</v>
      </c>
      <c r="I202" s="12" t="s">
        <v>32848</v>
      </c>
      <c r="J202" s="12" t="s">
        <v>36768</v>
      </c>
      <c r="K202" s="12" t="s">
        <v>37471</v>
      </c>
      <c r="L202" s="12" t="s">
        <v>32851</v>
      </c>
      <c r="M202" s="12" t="s">
        <v>37472</v>
      </c>
      <c r="N202" s="12" t="s">
        <v>37473</v>
      </c>
      <c r="O202" s="11" t="s">
        <v>37474</v>
      </c>
      <c r="P202" s="12" t="s">
        <v>5353</v>
      </c>
      <c r="Q202" s="11" t="s">
        <v>37475</v>
      </c>
      <c r="R202" s="12" t="s">
        <v>37476</v>
      </c>
      <c r="S202" s="12" t="s">
        <v>37477</v>
      </c>
      <c r="T202" s="12" t="s">
        <v>37478</v>
      </c>
      <c r="U202" s="12" t="s">
        <v>37479</v>
      </c>
      <c r="V202" s="12" t="s">
        <v>37480</v>
      </c>
      <c r="W202" s="12" t="s">
        <v>37481</v>
      </c>
      <c r="X202" s="12" t="s">
        <v>37482</v>
      </c>
      <c r="Y202" s="12" t="s">
        <v>37483</v>
      </c>
      <c r="Z202" s="12" t="s">
        <v>37484</v>
      </c>
      <c r="AA202" s="12" t="s">
        <v>37485</v>
      </c>
      <c r="AB202" s="12" t="s">
        <v>37486</v>
      </c>
      <c r="AC202" s="12" t="s">
        <v>37487</v>
      </c>
      <c r="AD202" s="12" t="s">
        <v>37488</v>
      </c>
      <c r="AE202" s="11"/>
      <c r="AF202" s="11"/>
      <c r="AG202" s="11"/>
      <c r="AH202" s="11"/>
      <c r="AI202" s="11"/>
      <c r="AJ202" s="11"/>
      <c r="AK202" s="11"/>
      <c r="AL202" s="11"/>
      <c r="AM202" s="11"/>
      <c r="AN202" s="11"/>
      <c r="AO202" s="11"/>
      <c r="AP202" s="11"/>
      <c r="AQ202" s="11"/>
      <c r="AR202" s="11"/>
      <c r="AS202" s="11"/>
      <c r="AT202" s="11"/>
      <c r="AU202" s="11"/>
      <c r="AV202" s="11"/>
    </row>
    <row r="203" spans="1:48">
      <c r="A203" s="11" t="s">
        <v>37489</v>
      </c>
      <c r="B203" s="12" t="s">
        <v>37490</v>
      </c>
      <c r="C203" s="12" t="s">
        <v>32842</v>
      </c>
      <c r="D203" s="11" t="s">
        <v>32843</v>
      </c>
      <c r="E203" s="12" t="s">
        <v>37491</v>
      </c>
      <c r="F203" s="12" t="s">
        <v>37492</v>
      </c>
      <c r="G203" s="12" t="s">
        <v>37493</v>
      </c>
      <c r="H203" s="12" t="s">
        <v>37494</v>
      </c>
      <c r="I203" s="12" t="s">
        <v>32902</v>
      </c>
      <c r="J203" s="12" t="s">
        <v>36768</v>
      </c>
      <c r="K203" s="12" t="s">
        <v>37495</v>
      </c>
      <c r="L203" s="12" t="s">
        <v>32851</v>
      </c>
      <c r="M203" s="12" t="s">
        <v>37496</v>
      </c>
      <c r="N203" s="12" t="s">
        <v>37497</v>
      </c>
      <c r="O203" s="11" t="s">
        <v>37498</v>
      </c>
      <c r="P203" s="12" t="s">
        <v>5353</v>
      </c>
      <c r="Q203" s="11" t="s">
        <v>5353</v>
      </c>
      <c r="R203" s="12" t="s">
        <v>37499</v>
      </c>
      <c r="S203" s="12" t="s">
        <v>37500</v>
      </c>
      <c r="T203" s="12" t="s">
        <v>37501</v>
      </c>
      <c r="U203" s="12" t="s">
        <v>37502</v>
      </c>
      <c r="V203" s="12" t="s">
        <v>37503</v>
      </c>
      <c r="W203" s="12" t="s">
        <v>37504</v>
      </c>
      <c r="X203" s="12" t="s">
        <v>37505</v>
      </c>
      <c r="Y203" s="12" t="s">
        <v>37506</v>
      </c>
      <c r="Z203" s="12" t="s">
        <v>37507</v>
      </c>
      <c r="AA203" s="12" t="s">
        <v>37508</v>
      </c>
      <c r="AB203" s="12" t="s">
        <v>37509</v>
      </c>
      <c r="AC203" s="12" t="s">
        <v>37510</v>
      </c>
      <c r="AD203" s="12" t="s">
        <v>5353</v>
      </c>
      <c r="AE203" s="11"/>
      <c r="AF203" s="11"/>
      <c r="AG203" s="11"/>
      <c r="AH203" s="11"/>
      <c r="AI203" s="11"/>
      <c r="AJ203" s="11"/>
      <c r="AK203" s="11"/>
      <c r="AL203" s="11"/>
      <c r="AM203" s="11"/>
      <c r="AN203" s="11"/>
      <c r="AO203" s="11"/>
      <c r="AP203" s="11"/>
      <c r="AQ203" s="11"/>
      <c r="AR203" s="11"/>
      <c r="AS203" s="11"/>
      <c r="AT203" s="11"/>
      <c r="AU203" s="11"/>
      <c r="AV203" s="11"/>
    </row>
    <row r="204" spans="1:48">
      <c r="A204" s="11" t="s">
        <v>37511</v>
      </c>
      <c r="B204" s="12" t="s">
        <v>37512</v>
      </c>
      <c r="C204" s="12" t="s">
        <v>32842</v>
      </c>
      <c r="D204" s="11" t="s">
        <v>32843</v>
      </c>
      <c r="E204" s="12" t="s">
        <v>37513</v>
      </c>
      <c r="F204" s="12" t="s">
        <v>37514</v>
      </c>
      <c r="G204" s="12" t="s">
        <v>37515</v>
      </c>
      <c r="H204" s="12" t="s">
        <v>33672</v>
      </c>
      <c r="I204" s="12" t="s">
        <v>32848</v>
      </c>
      <c r="J204" s="12" t="s">
        <v>36768</v>
      </c>
      <c r="K204" s="12" t="s">
        <v>37516</v>
      </c>
      <c r="L204" s="12" t="s">
        <v>32851</v>
      </c>
      <c r="M204" s="12" t="s">
        <v>37517</v>
      </c>
      <c r="N204" s="12" t="s">
        <v>37518</v>
      </c>
      <c r="O204" s="11" t="s">
        <v>37519</v>
      </c>
      <c r="P204" s="12" t="s">
        <v>5353</v>
      </c>
      <c r="Q204" s="11" t="s">
        <v>5353</v>
      </c>
      <c r="R204" s="12" t="s">
        <v>37520</v>
      </c>
      <c r="S204" s="12" t="s">
        <v>37521</v>
      </c>
      <c r="T204" s="12" t="s">
        <v>37522</v>
      </c>
      <c r="U204" s="12" t="s">
        <v>37523</v>
      </c>
      <c r="V204" s="12" t="s">
        <v>37524</v>
      </c>
      <c r="W204" s="12" t="s">
        <v>37525</v>
      </c>
      <c r="X204" s="12" t="s">
        <v>37526</v>
      </c>
      <c r="Y204" s="12" t="s">
        <v>37527</v>
      </c>
      <c r="Z204" s="12" t="s">
        <v>37528</v>
      </c>
      <c r="AA204" s="12" t="s">
        <v>37529</v>
      </c>
      <c r="AB204" s="12" t="s">
        <v>37530</v>
      </c>
      <c r="AC204" s="12" t="s">
        <v>37531</v>
      </c>
      <c r="AD204" s="12" t="s">
        <v>5353</v>
      </c>
      <c r="AE204" s="11"/>
      <c r="AF204" s="11"/>
      <c r="AG204" s="11"/>
      <c r="AH204" s="11"/>
      <c r="AI204" s="11"/>
      <c r="AJ204" s="11"/>
      <c r="AK204" s="11"/>
      <c r="AL204" s="11"/>
      <c r="AM204" s="11"/>
      <c r="AN204" s="11"/>
      <c r="AO204" s="11"/>
      <c r="AP204" s="11"/>
      <c r="AQ204" s="11"/>
      <c r="AR204" s="11"/>
      <c r="AS204" s="11"/>
      <c r="AT204" s="11"/>
      <c r="AU204" s="11"/>
      <c r="AV204" s="11"/>
    </row>
    <row r="205" spans="1:48">
      <c r="A205" s="11" t="s">
        <v>37532</v>
      </c>
      <c r="B205" s="12" t="s">
        <v>37533</v>
      </c>
      <c r="C205" s="12" t="s">
        <v>33044</v>
      </c>
      <c r="D205" s="11" t="s">
        <v>33097</v>
      </c>
      <c r="E205" s="12" t="s">
        <v>33098</v>
      </c>
      <c r="F205" s="12" t="s">
        <v>37534</v>
      </c>
      <c r="G205" s="12" t="s">
        <v>33100</v>
      </c>
      <c r="H205" s="12" t="s">
        <v>37535</v>
      </c>
      <c r="I205" s="12" t="s">
        <v>32848</v>
      </c>
      <c r="J205" s="12" t="s">
        <v>36768</v>
      </c>
      <c r="K205" s="12" t="s">
        <v>37536</v>
      </c>
      <c r="L205" s="12" t="s">
        <v>32851</v>
      </c>
      <c r="M205" s="12" t="s">
        <v>37537</v>
      </c>
      <c r="N205" s="12" t="s">
        <v>37538</v>
      </c>
      <c r="O205" s="11" t="s">
        <v>37539</v>
      </c>
      <c r="P205" s="12" t="s">
        <v>37540</v>
      </c>
      <c r="Q205" s="11" t="s">
        <v>37541</v>
      </c>
      <c r="R205" s="12" t="s">
        <v>37542</v>
      </c>
      <c r="S205" s="12" t="s">
        <v>37543</v>
      </c>
      <c r="T205" s="12" t="s">
        <v>37544</v>
      </c>
      <c r="U205" s="12" t="s">
        <v>37545</v>
      </c>
      <c r="V205" s="12" t="s">
        <v>37546</v>
      </c>
      <c r="W205" s="12" t="s">
        <v>37547</v>
      </c>
      <c r="X205" s="12" t="s">
        <v>37548</v>
      </c>
      <c r="Y205" s="12" t="s">
        <v>37549</v>
      </c>
      <c r="Z205" s="12" t="s">
        <v>37550</v>
      </c>
      <c r="AA205" s="12" t="s">
        <v>37551</v>
      </c>
      <c r="AB205" s="12" t="s">
        <v>37552</v>
      </c>
      <c r="AC205" s="12" t="s">
        <v>37553</v>
      </c>
      <c r="AD205" s="12" t="s">
        <v>5353</v>
      </c>
      <c r="AE205" s="11"/>
      <c r="AF205" s="11"/>
      <c r="AG205" s="11"/>
      <c r="AH205" s="11"/>
      <c r="AI205" s="11"/>
      <c r="AJ205" s="11"/>
      <c r="AK205" s="11"/>
      <c r="AL205" s="11"/>
      <c r="AM205" s="11"/>
      <c r="AN205" s="11"/>
      <c r="AO205" s="11"/>
      <c r="AP205" s="11"/>
      <c r="AQ205" s="11"/>
      <c r="AR205" s="11"/>
      <c r="AS205" s="11"/>
      <c r="AT205" s="11"/>
      <c r="AU205" s="11"/>
      <c r="AV205" s="11"/>
    </row>
    <row r="206" spans="1:48">
      <c r="A206" s="11" t="s">
        <v>37554</v>
      </c>
      <c r="B206" s="12" t="s">
        <v>37555</v>
      </c>
      <c r="C206" s="12" t="s">
        <v>32842</v>
      </c>
      <c r="D206" s="11" t="s">
        <v>37556</v>
      </c>
      <c r="E206" s="12" t="s">
        <v>37557</v>
      </c>
      <c r="F206" s="12" t="s">
        <v>37558</v>
      </c>
      <c r="G206" s="12" t="s">
        <v>37559</v>
      </c>
      <c r="H206" s="12" t="s">
        <v>35137</v>
      </c>
      <c r="I206" s="12" t="s">
        <v>32848</v>
      </c>
      <c r="J206" s="12" t="s">
        <v>36768</v>
      </c>
      <c r="K206" s="12" t="s">
        <v>37560</v>
      </c>
      <c r="L206" s="12" t="s">
        <v>32851</v>
      </c>
      <c r="M206" s="12" t="s">
        <v>37561</v>
      </c>
      <c r="N206" s="12" t="s">
        <v>37562</v>
      </c>
      <c r="O206" s="11" t="s">
        <v>37563</v>
      </c>
      <c r="P206" s="12" t="s">
        <v>5353</v>
      </c>
      <c r="Q206" s="11" t="s">
        <v>5353</v>
      </c>
      <c r="R206" s="12" t="s">
        <v>37564</v>
      </c>
      <c r="S206" s="12" t="s">
        <v>37565</v>
      </c>
      <c r="T206" s="12" t="s">
        <v>37566</v>
      </c>
      <c r="U206" s="12" t="s">
        <v>37567</v>
      </c>
      <c r="V206" s="12" t="s">
        <v>37568</v>
      </c>
      <c r="W206" s="12" t="s">
        <v>37569</v>
      </c>
      <c r="X206" s="12" t="s">
        <v>37570</v>
      </c>
      <c r="Y206" s="12" t="s">
        <v>37571</v>
      </c>
      <c r="Z206" s="12" t="s">
        <v>37572</v>
      </c>
      <c r="AA206" s="12" t="s">
        <v>37573</v>
      </c>
      <c r="AB206" s="12" t="s">
        <v>37574</v>
      </c>
      <c r="AC206" s="12" t="s">
        <v>37575</v>
      </c>
      <c r="AD206" s="12" t="s">
        <v>5353</v>
      </c>
      <c r="AE206" s="11"/>
      <c r="AF206" s="11"/>
      <c r="AG206" s="11"/>
      <c r="AH206" s="11"/>
      <c r="AI206" s="11"/>
      <c r="AJ206" s="11"/>
      <c r="AK206" s="11"/>
      <c r="AL206" s="11"/>
      <c r="AM206" s="11"/>
      <c r="AN206" s="11"/>
      <c r="AO206" s="11"/>
      <c r="AP206" s="11"/>
      <c r="AQ206" s="11"/>
      <c r="AR206" s="11"/>
      <c r="AS206" s="11"/>
      <c r="AT206" s="11"/>
      <c r="AU206" s="11"/>
      <c r="AV206" s="11"/>
    </row>
    <row r="207" spans="1:48">
      <c r="A207" s="11" t="s">
        <v>37576</v>
      </c>
      <c r="B207" s="12" t="s">
        <v>37577</v>
      </c>
      <c r="C207" s="12" t="s">
        <v>33290</v>
      </c>
      <c r="D207" s="11" t="s">
        <v>37578</v>
      </c>
      <c r="E207" s="12" t="s">
        <v>35789</v>
      </c>
      <c r="F207" s="12" t="s">
        <v>35790</v>
      </c>
      <c r="G207" s="12" t="s">
        <v>35791</v>
      </c>
      <c r="H207" s="12" t="s">
        <v>37579</v>
      </c>
      <c r="I207" s="12" t="s">
        <v>32848</v>
      </c>
      <c r="J207" s="12" t="s">
        <v>36768</v>
      </c>
      <c r="K207" s="12" t="s">
        <v>37580</v>
      </c>
      <c r="L207" s="12" t="s">
        <v>32851</v>
      </c>
      <c r="M207" s="12" t="s">
        <v>37581</v>
      </c>
      <c r="N207" s="12" t="s">
        <v>37582</v>
      </c>
      <c r="O207" s="11" t="s">
        <v>37583</v>
      </c>
      <c r="P207" s="12" t="s">
        <v>37584</v>
      </c>
      <c r="Q207" s="11" t="s">
        <v>37585</v>
      </c>
      <c r="R207" s="12" t="s">
        <v>37586</v>
      </c>
      <c r="S207" s="12" t="s">
        <v>37587</v>
      </c>
      <c r="T207" s="12" t="s">
        <v>37588</v>
      </c>
      <c r="U207" s="12" t="s">
        <v>37589</v>
      </c>
      <c r="V207" s="12" t="s">
        <v>37590</v>
      </c>
      <c r="W207" s="12" t="s">
        <v>37591</v>
      </c>
      <c r="X207" s="12" t="s">
        <v>37592</v>
      </c>
      <c r="Y207" s="12" t="s">
        <v>37593</v>
      </c>
      <c r="Z207" s="12" t="s">
        <v>37594</v>
      </c>
      <c r="AA207" s="12" t="s">
        <v>37595</v>
      </c>
      <c r="AB207" s="12" t="s">
        <v>37596</v>
      </c>
      <c r="AC207" s="12" t="s">
        <v>37597</v>
      </c>
      <c r="AD207" s="12" t="s">
        <v>5353</v>
      </c>
      <c r="AE207" s="11"/>
      <c r="AF207" s="11"/>
      <c r="AG207" s="11"/>
      <c r="AH207" s="11"/>
      <c r="AI207" s="11"/>
      <c r="AJ207" s="11"/>
      <c r="AK207" s="11"/>
      <c r="AL207" s="11"/>
      <c r="AM207" s="11"/>
      <c r="AN207" s="11"/>
      <c r="AO207" s="11"/>
      <c r="AP207" s="11"/>
      <c r="AQ207" s="11"/>
      <c r="AR207" s="11"/>
      <c r="AS207" s="11"/>
      <c r="AT207" s="11"/>
      <c r="AU207" s="11"/>
      <c r="AV207" s="11"/>
    </row>
    <row r="208" spans="1:48">
      <c r="A208" s="11" t="s">
        <v>37598</v>
      </c>
      <c r="B208" s="12" t="s">
        <v>37599</v>
      </c>
      <c r="C208" s="12" t="s">
        <v>32842</v>
      </c>
      <c r="D208" s="11" t="s">
        <v>32843</v>
      </c>
      <c r="E208" s="12" t="s">
        <v>37600</v>
      </c>
      <c r="F208" s="12" t="s">
        <v>37601</v>
      </c>
      <c r="G208" s="12" t="s">
        <v>37602</v>
      </c>
      <c r="H208" s="12" t="s">
        <v>37603</v>
      </c>
      <c r="I208" s="12" t="s">
        <v>32848</v>
      </c>
      <c r="J208" s="12" t="s">
        <v>36768</v>
      </c>
      <c r="K208" s="12" t="s">
        <v>37604</v>
      </c>
      <c r="L208" s="12" t="s">
        <v>32851</v>
      </c>
      <c r="M208" s="12" t="s">
        <v>37605</v>
      </c>
      <c r="N208" s="12" t="s">
        <v>37606</v>
      </c>
      <c r="O208" s="11" t="s">
        <v>37607</v>
      </c>
      <c r="P208" s="12" t="s">
        <v>37608</v>
      </c>
      <c r="Q208" s="11" t="s">
        <v>5353</v>
      </c>
      <c r="R208" s="12" t="s">
        <v>37609</v>
      </c>
      <c r="S208" s="12" t="s">
        <v>37610</v>
      </c>
      <c r="T208" s="12" t="s">
        <v>37611</v>
      </c>
      <c r="U208" s="12" t="s">
        <v>37612</v>
      </c>
      <c r="V208" s="12" t="s">
        <v>37613</v>
      </c>
      <c r="W208" s="12" t="s">
        <v>37614</v>
      </c>
      <c r="X208" s="12" t="s">
        <v>37615</v>
      </c>
      <c r="Y208" s="12" t="s">
        <v>37616</v>
      </c>
      <c r="Z208" s="12" t="s">
        <v>37617</v>
      </c>
      <c r="AA208" s="12" t="s">
        <v>37618</v>
      </c>
      <c r="AB208" s="12" t="s">
        <v>37619</v>
      </c>
      <c r="AC208" s="12" t="s">
        <v>37620</v>
      </c>
      <c r="AD208" s="12" t="s">
        <v>5353</v>
      </c>
      <c r="AE208" s="11"/>
      <c r="AF208" s="11"/>
      <c r="AG208" s="11"/>
      <c r="AH208" s="11"/>
      <c r="AI208" s="11"/>
      <c r="AJ208" s="11"/>
      <c r="AK208" s="11"/>
      <c r="AL208" s="11"/>
      <c r="AM208" s="11"/>
      <c r="AN208" s="11"/>
      <c r="AO208" s="11"/>
      <c r="AP208" s="11"/>
      <c r="AQ208" s="11"/>
      <c r="AR208" s="11"/>
      <c r="AS208" s="11"/>
      <c r="AT208" s="11"/>
      <c r="AU208" s="11"/>
      <c r="AV208" s="11"/>
    </row>
    <row r="209" spans="1:48">
      <c r="A209" s="11" t="s">
        <v>37621</v>
      </c>
      <c r="B209" s="12" t="s">
        <v>37622</v>
      </c>
      <c r="C209" s="12" t="s">
        <v>32842</v>
      </c>
      <c r="D209" s="11" t="s">
        <v>32843</v>
      </c>
      <c r="E209" s="12" t="s">
        <v>37623</v>
      </c>
      <c r="F209" s="12" t="s">
        <v>37624</v>
      </c>
      <c r="G209" s="12" t="s">
        <v>37625</v>
      </c>
      <c r="H209" s="12" t="s">
        <v>37626</v>
      </c>
      <c r="I209" s="12" t="s">
        <v>32848</v>
      </c>
      <c r="J209" s="12" t="s">
        <v>36768</v>
      </c>
      <c r="K209" s="12" t="s">
        <v>37627</v>
      </c>
      <c r="L209" s="12" t="s">
        <v>32851</v>
      </c>
      <c r="M209" s="12" t="s">
        <v>37628</v>
      </c>
      <c r="N209" s="12" t="s">
        <v>37629</v>
      </c>
      <c r="O209" s="11" t="s">
        <v>37630</v>
      </c>
      <c r="P209" s="12" t="s">
        <v>5353</v>
      </c>
      <c r="Q209" s="11" t="s">
        <v>37631</v>
      </c>
      <c r="R209" s="12" t="s">
        <v>37632</v>
      </c>
      <c r="S209" s="12" t="s">
        <v>37633</v>
      </c>
      <c r="T209" s="12" t="s">
        <v>37634</v>
      </c>
      <c r="U209" s="12" t="s">
        <v>37635</v>
      </c>
      <c r="V209" s="12" t="s">
        <v>37636</v>
      </c>
      <c r="W209" s="12" t="s">
        <v>37637</v>
      </c>
      <c r="X209" s="12" t="s">
        <v>37638</v>
      </c>
      <c r="Y209" s="12" t="s">
        <v>37639</v>
      </c>
      <c r="Z209" s="12" t="s">
        <v>37640</v>
      </c>
      <c r="AA209" s="12" t="s">
        <v>37641</v>
      </c>
      <c r="AB209" s="12" t="s">
        <v>37642</v>
      </c>
      <c r="AC209" s="12" t="s">
        <v>37643</v>
      </c>
      <c r="AD209" s="12" t="s">
        <v>5353</v>
      </c>
      <c r="AE209" s="11"/>
      <c r="AF209" s="11"/>
      <c r="AG209" s="11"/>
      <c r="AH209" s="11"/>
      <c r="AI209" s="11"/>
      <c r="AJ209" s="11"/>
      <c r="AK209" s="11"/>
      <c r="AL209" s="11"/>
      <c r="AM209" s="11"/>
      <c r="AN209" s="11"/>
      <c r="AO209" s="11"/>
      <c r="AP209" s="11"/>
      <c r="AQ209" s="11"/>
      <c r="AR209" s="11"/>
      <c r="AS209" s="11"/>
      <c r="AT209" s="11"/>
      <c r="AU209" s="11"/>
      <c r="AV209" s="11"/>
    </row>
    <row r="210" spans="1:48">
      <c r="A210" s="11" t="s">
        <v>37644</v>
      </c>
      <c r="B210" s="12" t="s">
        <v>37645</v>
      </c>
      <c r="C210" s="12" t="s">
        <v>33044</v>
      </c>
      <c r="D210" s="11" t="s">
        <v>33145</v>
      </c>
      <c r="E210" s="12" t="s">
        <v>37646</v>
      </c>
      <c r="F210" s="12" t="s">
        <v>37647</v>
      </c>
      <c r="G210" s="12" t="s">
        <v>37648</v>
      </c>
      <c r="H210" s="12" t="s">
        <v>37649</v>
      </c>
      <c r="I210" s="12" t="s">
        <v>33578</v>
      </c>
      <c r="J210" s="12" t="s">
        <v>36768</v>
      </c>
      <c r="K210" s="12" t="s">
        <v>37650</v>
      </c>
      <c r="L210" s="12" t="s">
        <v>32851</v>
      </c>
      <c r="M210" s="12" t="s">
        <v>37651</v>
      </c>
      <c r="N210" s="12" t="s">
        <v>37652</v>
      </c>
      <c r="O210" s="11" t="s">
        <v>37653</v>
      </c>
      <c r="P210" s="12" t="s">
        <v>5353</v>
      </c>
      <c r="Q210" s="11" t="s">
        <v>37654</v>
      </c>
      <c r="R210" s="12" t="s">
        <v>37655</v>
      </c>
      <c r="S210" s="12" t="s">
        <v>37656</v>
      </c>
      <c r="T210" s="12" t="s">
        <v>37657</v>
      </c>
      <c r="U210" s="12" t="s">
        <v>37658</v>
      </c>
      <c r="V210" s="12" t="s">
        <v>37659</v>
      </c>
      <c r="W210" s="12" t="s">
        <v>37660</v>
      </c>
      <c r="X210" s="12" t="s">
        <v>37661</v>
      </c>
      <c r="Y210" s="12" t="s">
        <v>37662</v>
      </c>
      <c r="Z210" s="12" t="s">
        <v>37663</v>
      </c>
      <c r="AA210" s="12" t="s">
        <v>37664</v>
      </c>
      <c r="AB210" s="12" t="s">
        <v>37665</v>
      </c>
      <c r="AC210" s="12" t="s">
        <v>37666</v>
      </c>
      <c r="AD210" s="12" t="s">
        <v>5353</v>
      </c>
      <c r="AE210" s="11"/>
      <c r="AF210" s="11"/>
      <c r="AG210" s="11"/>
      <c r="AH210" s="11"/>
      <c r="AI210" s="11"/>
      <c r="AJ210" s="11"/>
      <c r="AK210" s="11"/>
      <c r="AL210" s="11"/>
      <c r="AM210" s="11"/>
      <c r="AN210" s="11"/>
      <c r="AO210" s="11"/>
      <c r="AP210" s="11"/>
      <c r="AQ210" s="11"/>
      <c r="AR210" s="11"/>
      <c r="AS210" s="11"/>
      <c r="AT210" s="11"/>
      <c r="AU210" s="11"/>
      <c r="AV210" s="11"/>
    </row>
    <row r="211" spans="1:48">
      <c r="A211" s="11" t="s">
        <v>37667</v>
      </c>
      <c r="B211" s="12" t="s">
        <v>37668</v>
      </c>
      <c r="C211" s="12" t="s">
        <v>32896</v>
      </c>
      <c r="D211" s="11" t="s">
        <v>32947</v>
      </c>
      <c r="E211" s="12" t="s">
        <v>37669</v>
      </c>
      <c r="F211" s="12" t="s">
        <v>37670</v>
      </c>
      <c r="G211" s="12" t="s">
        <v>37671</v>
      </c>
      <c r="H211" s="12" t="s">
        <v>34720</v>
      </c>
      <c r="I211" s="12" t="s">
        <v>32848</v>
      </c>
      <c r="J211" s="12" t="s">
        <v>36768</v>
      </c>
      <c r="K211" s="12" t="s">
        <v>37672</v>
      </c>
      <c r="L211" s="12" t="s">
        <v>32851</v>
      </c>
      <c r="M211" s="12" t="s">
        <v>37673</v>
      </c>
      <c r="N211" s="12" t="s">
        <v>37674</v>
      </c>
      <c r="O211" s="11" t="s">
        <v>37675</v>
      </c>
      <c r="P211" s="12" t="s">
        <v>37676</v>
      </c>
      <c r="Q211" s="11" t="s">
        <v>37677</v>
      </c>
      <c r="R211" s="12" t="s">
        <v>37678</v>
      </c>
      <c r="S211" s="12" t="s">
        <v>37679</v>
      </c>
      <c r="T211" s="12" t="s">
        <v>37680</v>
      </c>
      <c r="U211" s="12" t="s">
        <v>37681</v>
      </c>
      <c r="V211" s="12" t="s">
        <v>37682</v>
      </c>
      <c r="W211" s="12" t="s">
        <v>37683</v>
      </c>
      <c r="X211" s="12" t="s">
        <v>37684</v>
      </c>
      <c r="Y211" s="12" t="s">
        <v>37685</v>
      </c>
      <c r="Z211" s="12" t="s">
        <v>37686</v>
      </c>
      <c r="AA211" s="12" t="s">
        <v>37687</v>
      </c>
      <c r="AB211" s="12" t="s">
        <v>37688</v>
      </c>
      <c r="AC211" s="12" t="s">
        <v>37689</v>
      </c>
      <c r="AD211" s="12" t="s">
        <v>33756</v>
      </c>
      <c r="AE211" s="11"/>
      <c r="AF211" s="11"/>
      <c r="AG211" s="11"/>
      <c r="AH211" s="11"/>
      <c r="AI211" s="11"/>
      <c r="AJ211" s="11"/>
      <c r="AK211" s="11"/>
      <c r="AL211" s="11"/>
      <c r="AM211" s="11"/>
      <c r="AN211" s="11"/>
      <c r="AO211" s="11"/>
      <c r="AP211" s="11"/>
      <c r="AQ211" s="11"/>
      <c r="AR211" s="11"/>
      <c r="AS211" s="11"/>
      <c r="AT211" s="11"/>
      <c r="AU211" s="11"/>
      <c r="AV211" s="11"/>
    </row>
    <row r="212" spans="1:48">
      <c r="A212" s="11" t="s">
        <v>37690</v>
      </c>
      <c r="B212" s="12" t="s">
        <v>37691</v>
      </c>
      <c r="C212" s="12" t="s">
        <v>32842</v>
      </c>
      <c r="D212" s="11" t="s">
        <v>32843</v>
      </c>
      <c r="E212" s="12" t="s">
        <v>37692</v>
      </c>
      <c r="F212" s="12" t="s">
        <v>37693</v>
      </c>
      <c r="G212" s="12" t="s">
        <v>37694</v>
      </c>
      <c r="H212" s="12" t="s">
        <v>33905</v>
      </c>
      <c r="I212" s="12" t="s">
        <v>32848</v>
      </c>
      <c r="J212" s="12" t="s">
        <v>36768</v>
      </c>
      <c r="K212" s="12" t="s">
        <v>37695</v>
      </c>
      <c r="L212" s="12" t="s">
        <v>32851</v>
      </c>
      <c r="M212" s="12" t="s">
        <v>37696</v>
      </c>
      <c r="N212" s="12" t="s">
        <v>37697</v>
      </c>
      <c r="O212" s="11" t="s">
        <v>37698</v>
      </c>
      <c r="P212" s="12" t="s">
        <v>37699</v>
      </c>
      <c r="Q212" s="11" t="s">
        <v>5353</v>
      </c>
      <c r="R212" s="12" t="s">
        <v>37700</v>
      </c>
      <c r="S212" s="12" t="s">
        <v>37701</v>
      </c>
      <c r="T212" s="12" t="s">
        <v>37702</v>
      </c>
      <c r="U212" s="12" t="s">
        <v>37703</v>
      </c>
      <c r="V212" s="12" t="s">
        <v>37704</v>
      </c>
      <c r="W212" s="12" t="s">
        <v>37705</v>
      </c>
      <c r="X212" s="12" t="s">
        <v>37706</v>
      </c>
      <c r="Y212" s="12" t="s">
        <v>37707</v>
      </c>
      <c r="Z212" s="12" t="s">
        <v>37708</v>
      </c>
      <c r="AA212" s="12" t="s">
        <v>37709</v>
      </c>
      <c r="AB212" s="12" t="s">
        <v>37710</v>
      </c>
      <c r="AC212" s="12" t="s">
        <v>37711</v>
      </c>
      <c r="AD212" s="12" t="s">
        <v>5353</v>
      </c>
      <c r="AE212" s="11"/>
      <c r="AF212" s="11"/>
      <c r="AG212" s="11"/>
      <c r="AH212" s="11"/>
      <c r="AI212" s="11"/>
      <c r="AJ212" s="11"/>
      <c r="AK212" s="11"/>
      <c r="AL212" s="11"/>
      <c r="AM212" s="11"/>
      <c r="AN212" s="11"/>
      <c r="AO212" s="11"/>
      <c r="AP212" s="11"/>
      <c r="AQ212" s="11"/>
      <c r="AR212" s="11"/>
      <c r="AS212" s="11"/>
      <c r="AT212" s="11"/>
      <c r="AU212" s="11"/>
      <c r="AV212" s="11"/>
    </row>
    <row r="213" spans="1:48">
      <c r="A213" s="11" t="s">
        <v>37712</v>
      </c>
      <c r="B213" s="12" t="s">
        <v>37713</v>
      </c>
      <c r="C213" s="12" t="s">
        <v>33457</v>
      </c>
      <c r="D213" s="11" t="s">
        <v>37714</v>
      </c>
      <c r="E213" s="12" t="s">
        <v>37715</v>
      </c>
      <c r="F213" s="12" t="s">
        <v>37716</v>
      </c>
      <c r="G213" s="12" t="s">
        <v>37717</v>
      </c>
      <c r="H213" s="12" t="s">
        <v>37718</v>
      </c>
      <c r="I213" s="12" t="s">
        <v>33363</v>
      </c>
      <c r="J213" s="12" t="s">
        <v>36768</v>
      </c>
      <c r="K213" s="12" t="s">
        <v>37719</v>
      </c>
      <c r="L213" s="12" t="s">
        <v>32851</v>
      </c>
      <c r="M213" s="12" t="s">
        <v>37720</v>
      </c>
      <c r="N213" s="12" t="s">
        <v>37721</v>
      </c>
      <c r="O213" s="11" t="s">
        <v>37722</v>
      </c>
      <c r="P213" s="12" t="s">
        <v>37723</v>
      </c>
      <c r="Q213" s="11" t="s">
        <v>5353</v>
      </c>
      <c r="R213" s="12" t="s">
        <v>37724</v>
      </c>
      <c r="S213" s="12" t="s">
        <v>37725</v>
      </c>
      <c r="T213" s="12" t="s">
        <v>37726</v>
      </c>
      <c r="U213" s="12" t="s">
        <v>37727</v>
      </c>
      <c r="V213" s="12" t="s">
        <v>37728</v>
      </c>
      <c r="W213" s="12" t="s">
        <v>37729</v>
      </c>
      <c r="X213" s="12" t="s">
        <v>37730</v>
      </c>
      <c r="Y213" s="12" t="s">
        <v>37731</v>
      </c>
      <c r="Z213" s="12" t="s">
        <v>37732</v>
      </c>
      <c r="AA213" s="12" t="s">
        <v>37733</v>
      </c>
      <c r="AB213" s="12" t="s">
        <v>37734</v>
      </c>
      <c r="AC213" s="12" t="s">
        <v>37735</v>
      </c>
      <c r="AD213" s="12" t="s">
        <v>5353</v>
      </c>
      <c r="AE213" s="11"/>
      <c r="AF213" s="11"/>
      <c r="AG213" s="11"/>
      <c r="AH213" s="11"/>
      <c r="AI213" s="11"/>
      <c r="AJ213" s="11"/>
      <c r="AK213" s="11"/>
      <c r="AL213" s="11"/>
      <c r="AM213" s="11"/>
      <c r="AN213" s="11"/>
      <c r="AO213" s="11"/>
      <c r="AP213" s="11"/>
      <c r="AQ213" s="11"/>
      <c r="AR213" s="11"/>
      <c r="AS213" s="11"/>
      <c r="AT213" s="11"/>
      <c r="AU213" s="11"/>
      <c r="AV213" s="11"/>
    </row>
    <row r="214" spans="1:48">
      <c r="A214" s="11" t="s">
        <v>37736</v>
      </c>
      <c r="B214" s="12" t="s">
        <v>37737</v>
      </c>
      <c r="C214" s="12" t="s">
        <v>33457</v>
      </c>
      <c r="D214" s="11" t="s">
        <v>34534</v>
      </c>
      <c r="E214" s="12" t="s">
        <v>37738</v>
      </c>
      <c r="F214" s="12" t="s">
        <v>37739</v>
      </c>
      <c r="G214" s="12" t="s">
        <v>37740</v>
      </c>
      <c r="H214" s="12" t="s">
        <v>37741</v>
      </c>
      <c r="I214" s="12" t="s">
        <v>32848</v>
      </c>
      <c r="J214" s="12" t="s">
        <v>36768</v>
      </c>
      <c r="K214" s="12" t="s">
        <v>37742</v>
      </c>
      <c r="L214" s="12" t="s">
        <v>32851</v>
      </c>
      <c r="M214" s="12" t="s">
        <v>37743</v>
      </c>
      <c r="N214" s="12" t="s">
        <v>37744</v>
      </c>
      <c r="O214" s="11" t="s">
        <v>37745</v>
      </c>
      <c r="P214" s="12" t="s">
        <v>37746</v>
      </c>
      <c r="Q214" s="11" t="s">
        <v>5353</v>
      </c>
      <c r="R214" s="12" t="s">
        <v>37747</v>
      </c>
      <c r="S214" s="12" t="s">
        <v>37748</v>
      </c>
      <c r="T214" s="12" t="s">
        <v>37749</v>
      </c>
      <c r="U214" s="12" t="s">
        <v>37750</v>
      </c>
      <c r="V214" s="12" t="s">
        <v>37751</v>
      </c>
      <c r="W214" s="12" t="s">
        <v>37752</v>
      </c>
      <c r="X214" s="12" t="s">
        <v>37753</v>
      </c>
      <c r="Y214" s="12" t="s">
        <v>37754</v>
      </c>
      <c r="Z214" s="12" t="s">
        <v>37755</v>
      </c>
      <c r="AA214" s="12" t="s">
        <v>37756</v>
      </c>
      <c r="AB214" s="12" t="s">
        <v>37757</v>
      </c>
      <c r="AC214" s="12" t="s">
        <v>37758</v>
      </c>
      <c r="AD214" s="12" t="s">
        <v>5353</v>
      </c>
      <c r="AE214" s="11"/>
      <c r="AF214" s="11"/>
      <c r="AG214" s="11"/>
      <c r="AH214" s="11"/>
      <c r="AI214" s="11"/>
      <c r="AJ214" s="11"/>
      <c r="AK214" s="11"/>
      <c r="AL214" s="11"/>
      <c r="AM214" s="11"/>
      <c r="AN214" s="11"/>
      <c r="AO214" s="11"/>
      <c r="AP214" s="11"/>
      <c r="AQ214" s="11"/>
      <c r="AR214" s="11"/>
      <c r="AS214" s="11"/>
      <c r="AT214" s="11"/>
      <c r="AU214" s="11"/>
      <c r="AV214" s="11"/>
    </row>
    <row r="215" spans="1:48">
      <c r="A215" s="11" t="s">
        <v>37759</v>
      </c>
      <c r="B215" s="12" t="s">
        <v>37760</v>
      </c>
      <c r="C215" s="12" t="s">
        <v>32842</v>
      </c>
      <c r="D215" s="11" t="s">
        <v>32843</v>
      </c>
      <c r="E215" s="12" t="s">
        <v>35091</v>
      </c>
      <c r="F215" s="12" t="s">
        <v>37761</v>
      </c>
      <c r="G215" s="12" t="s">
        <v>35093</v>
      </c>
      <c r="H215" s="12" t="s">
        <v>37762</v>
      </c>
      <c r="I215" s="12" t="s">
        <v>32902</v>
      </c>
      <c r="J215" s="12" t="s">
        <v>36768</v>
      </c>
      <c r="K215" s="12" t="s">
        <v>37763</v>
      </c>
      <c r="L215" s="12" t="s">
        <v>32851</v>
      </c>
      <c r="M215" s="12" t="s">
        <v>37764</v>
      </c>
      <c r="N215" s="12" t="s">
        <v>37765</v>
      </c>
      <c r="O215" s="11" t="s">
        <v>37766</v>
      </c>
      <c r="P215" s="12" t="s">
        <v>5353</v>
      </c>
      <c r="Q215" s="11" t="s">
        <v>5353</v>
      </c>
      <c r="R215" s="12" t="s">
        <v>37767</v>
      </c>
      <c r="S215" s="12" t="s">
        <v>37768</v>
      </c>
      <c r="T215" s="12" t="s">
        <v>37769</v>
      </c>
      <c r="U215" s="12" t="s">
        <v>37770</v>
      </c>
      <c r="V215" s="12" t="s">
        <v>37771</v>
      </c>
      <c r="W215" s="12" t="s">
        <v>37772</v>
      </c>
      <c r="X215" s="12" t="s">
        <v>37773</v>
      </c>
      <c r="Y215" s="12" t="s">
        <v>37774</v>
      </c>
      <c r="Z215" s="12" t="s">
        <v>37775</v>
      </c>
      <c r="AA215" s="12" t="s">
        <v>37776</v>
      </c>
      <c r="AB215" s="12" t="s">
        <v>37777</v>
      </c>
      <c r="AC215" s="12" t="s">
        <v>37778</v>
      </c>
      <c r="AD215" s="12" t="s">
        <v>5353</v>
      </c>
      <c r="AE215" s="11"/>
      <c r="AF215" s="11"/>
      <c r="AG215" s="11"/>
      <c r="AH215" s="11"/>
      <c r="AI215" s="11"/>
      <c r="AJ215" s="11"/>
      <c r="AK215" s="11"/>
      <c r="AL215" s="11"/>
      <c r="AM215" s="11"/>
      <c r="AN215" s="11"/>
      <c r="AO215" s="11"/>
      <c r="AP215" s="11"/>
      <c r="AQ215" s="11"/>
      <c r="AR215" s="11"/>
      <c r="AS215" s="11"/>
      <c r="AT215" s="11"/>
      <c r="AU215" s="11"/>
      <c r="AV215" s="11"/>
    </row>
    <row r="216" spans="1:48">
      <c r="A216" s="11" t="s">
        <v>37779</v>
      </c>
      <c r="B216" s="12" t="s">
        <v>37780</v>
      </c>
      <c r="C216" s="12" t="s">
        <v>32842</v>
      </c>
      <c r="D216" s="11" t="s">
        <v>32843</v>
      </c>
      <c r="E216" s="12" t="s">
        <v>37781</v>
      </c>
      <c r="F216" s="12" t="s">
        <v>37782</v>
      </c>
      <c r="G216" s="12" t="s">
        <v>37783</v>
      </c>
      <c r="H216" s="12" t="s">
        <v>37784</v>
      </c>
      <c r="I216" s="12" t="s">
        <v>32848</v>
      </c>
      <c r="J216" s="12" t="s">
        <v>37785</v>
      </c>
      <c r="K216" s="12" t="s">
        <v>37786</v>
      </c>
      <c r="L216" s="12" t="s">
        <v>32851</v>
      </c>
      <c r="M216" s="12" t="s">
        <v>37787</v>
      </c>
      <c r="N216" s="12" t="s">
        <v>37788</v>
      </c>
      <c r="O216" s="11" t="s">
        <v>37789</v>
      </c>
      <c r="P216" s="12" t="s">
        <v>37790</v>
      </c>
      <c r="Q216" s="11" t="s">
        <v>5353</v>
      </c>
      <c r="R216" s="12" t="s">
        <v>37791</v>
      </c>
      <c r="S216" s="12" t="s">
        <v>37792</v>
      </c>
      <c r="T216" s="12" t="s">
        <v>37793</v>
      </c>
      <c r="U216" s="12" t="s">
        <v>37794</v>
      </c>
      <c r="V216" s="12" t="s">
        <v>37795</v>
      </c>
      <c r="W216" s="12" t="s">
        <v>37796</v>
      </c>
      <c r="X216" s="12" t="s">
        <v>37797</v>
      </c>
      <c r="Y216" s="12" t="s">
        <v>37798</v>
      </c>
      <c r="Z216" s="12" t="s">
        <v>37799</v>
      </c>
      <c r="AA216" s="12" t="s">
        <v>37800</v>
      </c>
      <c r="AB216" s="12" t="s">
        <v>37801</v>
      </c>
      <c r="AC216" s="12" t="s">
        <v>37802</v>
      </c>
      <c r="AD216" s="12" t="s">
        <v>5353</v>
      </c>
      <c r="AE216" s="11"/>
      <c r="AF216" s="11"/>
      <c r="AG216" s="11"/>
      <c r="AH216" s="11"/>
      <c r="AI216" s="11"/>
      <c r="AJ216" s="11"/>
      <c r="AK216" s="11"/>
      <c r="AL216" s="11"/>
      <c r="AM216" s="11"/>
      <c r="AN216" s="11"/>
      <c r="AO216" s="11"/>
      <c r="AP216" s="11"/>
      <c r="AQ216" s="11"/>
      <c r="AR216" s="11"/>
      <c r="AS216" s="11"/>
      <c r="AT216" s="11"/>
      <c r="AU216" s="11"/>
      <c r="AV216" s="11"/>
    </row>
    <row r="217" spans="1:48">
      <c r="A217" s="11" t="s">
        <v>37803</v>
      </c>
      <c r="B217" s="12" t="s">
        <v>37804</v>
      </c>
      <c r="C217" s="12" t="s">
        <v>33192</v>
      </c>
      <c r="D217" s="11" t="s">
        <v>33244</v>
      </c>
      <c r="E217" s="12" t="s">
        <v>37805</v>
      </c>
      <c r="F217" s="12" t="s">
        <v>37806</v>
      </c>
      <c r="G217" s="12" t="s">
        <v>37807</v>
      </c>
      <c r="H217" s="12" t="s">
        <v>37808</v>
      </c>
      <c r="I217" s="12" t="s">
        <v>32848</v>
      </c>
      <c r="J217" s="12" t="s">
        <v>37785</v>
      </c>
      <c r="K217" s="12" t="s">
        <v>37809</v>
      </c>
      <c r="L217" s="12" t="s">
        <v>32851</v>
      </c>
      <c r="M217" s="12" t="s">
        <v>37810</v>
      </c>
      <c r="N217" s="12" t="s">
        <v>37811</v>
      </c>
      <c r="O217" s="11" t="s">
        <v>37812</v>
      </c>
      <c r="P217" s="12" t="s">
        <v>5353</v>
      </c>
      <c r="Q217" s="11" t="s">
        <v>37813</v>
      </c>
      <c r="R217" s="12" t="s">
        <v>37814</v>
      </c>
      <c r="S217" s="12" t="s">
        <v>37815</v>
      </c>
      <c r="T217" s="12" t="s">
        <v>37816</v>
      </c>
      <c r="U217" s="12" t="s">
        <v>37817</v>
      </c>
      <c r="V217" s="12" t="s">
        <v>37818</v>
      </c>
      <c r="W217" s="12" t="s">
        <v>37819</v>
      </c>
      <c r="X217" s="12" t="s">
        <v>37820</v>
      </c>
      <c r="Y217" s="12" t="s">
        <v>37821</v>
      </c>
      <c r="Z217" s="12" t="s">
        <v>37822</v>
      </c>
      <c r="AA217" s="12" t="s">
        <v>37823</v>
      </c>
      <c r="AB217" s="12" t="s">
        <v>37824</v>
      </c>
      <c r="AC217" s="12" t="s">
        <v>37825</v>
      </c>
      <c r="AD217" s="12" t="s">
        <v>5353</v>
      </c>
      <c r="AE217" s="11"/>
      <c r="AF217" s="11"/>
      <c r="AG217" s="11"/>
      <c r="AH217" s="11"/>
      <c r="AI217" s="11"/>
      <c r="AJ217" s="11"/>
      <c r="AK217" s="11"/>
      <c r="AL217" s="11"/>
      <c r="AM217" s="11"/>
      <c r="AN217" s="11"/>
      <c r="AO217" s="11"/>
      <c r="AP217" s="11"/>
      <c r="AQ217" s="11"/>
      <c r="AR217" s="11"/>
      <c r="AS217" s="11"/>
      <c r="AT217" s="11"/>
      <c r="AU217" s="11"/>
      <c r="AV217" s="11"/>
    </row>
    <row r="218" spans="1:48">
      <c r="A218" s="11" t="s">
        <v>37826</v>
      </c>
      <c r="B218" s="12" t="s">
        <v>37827</v>
      </c>
      <c r="C218" s="12" t="s">
        <v>33192</v>
      </c>
      <c r="D218" s="11" t="s">
        <v>33244</v>
      </c>
      <c r="E218" s="12" t="s">
        <v>37828</v>
      </c>
      <c r="F218" s="12" t="s">
        <v>37829</v>
      </c>
      <c r="G218" s="12" t="s">
        <v>37830</v>
      </c>
      <c r="H218" s="12" t="s">
        <v>37831</v>
      </c>
      <c r="I218" s="12" t="s">
        <v>32902</v>
      </c>
      <c r="J218" s="12" t="s">
        <v>37785</v>
      </c>
      <c r="K218" s="12" t="s">
        <v>37832</v>
      </c>
      <c r="L218" s="12" t="s">
        <v>32851</v>
      </c>
      <c r="M218" s="12" t="s">
        <v>37833</v>
      </c>
      <c r="N218" s="12" t="s">
        <v>37834</v>
      </c>
      <c r="O218" s="11" t="s">
        <v>37835</v>
      </c>
      <c r="P218" s="12" t="s">
        <v>5353</v>
      </c>
      <c r="Q218" s="11" t="s">
        <v>5353</v>
      </c>
      <c r="R218" s="12" t="s">
        <v>37836</v>
      </c>
      <c r="S218" s="12" t="s">
        <v>37837</v>
      </c>
      <c r="T218" s="12" t="s">
        <v>37838</v>
      </c>
      <c r="U218" s="12" t="s">
        <v>37839</v>
      </c>
      <c r="V218" s="12" t="s">
        <v>37840</v>
      </c>
      <c r="W218" s="12" t="s">
        <v>37841</v>
      </c>
      <c r="X218" s="12" t="s">
        <v>37842</v>
      </c>
      <c r="Y218" s="12" t="s">
        <v>37843</v>
      </c>
      <c r="Z218" s="12" t="s">
        <v>37844</v>
      </c>
      <c r="AA218" s="12" t="s">
        <v>37845</v>
      </c>
      <c r="AB218" s="12" t="s">
        <v>37846</v>
      </c>
      <c r="AC218" s="12" t="s">
        <v>37847</v>
      </c>
      <c r="AD218" s="12" t="s">
        <v>5353</v>
      </c>
      <c r="AE218" s="11"/>
      <c r="AF218" s="11"/>
      <c r="AG218" s="11"/>
      <c r="AH218" s="11"/>
      <c r="AI218" s="11"/>
      <c r="AJ218" s="11"/>
      <c r="AK218" s="11"/>
      <c r="AL218" s="11"/>
      <c r="AM218" s="11"/>
      <c r="AN218" s="11"/>
      <c r="AO218" s="11"/>
      <c r="AP218" s="11"/>
      <c r="AQ218" s="11"/>
      <c r="AR218" s="11"/>
      <c r="AS218" s="11"/>
      <c r="AT218" s="11"/>
      <c r="AU218" s="11"/>
      <c r="AV218" s="11"/>
    </row>
    <row r="219" spans="1:48">
      <c r="A219" s="11" t="s">
        <v>37848</v>
      </c>
      <c r="B219" s="12" t="s">
        <v>37849</v>
      </c>
      <c r="C219" s="12" t="s">
        <v>33457</v>
      </c>
      <c r="D219" s="11" t="s">
        <v>35837</v>
      </c>
      <c r="E219" s="12" t="s">
        <v>37850</v>
      </c>
      <c r="F219" s="12" t="s">
        <v>37851</v>
      </c>
      <c r="G219" s="12" t="s">
        <v>37852</v>
      </c>
      <c r="H219" s="12" t="s">
        <v>37853</v>
      </c>
      <c r="I219" s="12" t="s">
        <v>32848</v>
      </c>
      <c r="J219" s="12" t="s">
        <v>37785</v>
      </c>
      <c r="K219" s="12" t="s">
        <v>37854</v>
      </c>
      <c r="L219" s="12" t="s">
        <v>32851</v>
      </c>
      <c r="M219" s="12" t="s">
        <v>37855</v>
      </c>
      <c r="N219" s="12" t="s">
        <v>37856</v>
      </c>
      <c r="O219" s="11" t="s">
        <v>37857</v>
      </c>
      <c r="P219" s="12" t="s">
        <v>5353</v>
      </c>
      <c r="Q219" s="11" t="s">
        <v>5353</v>
      </c>
      <c r="R219" s="12" t="s">
        <v>37858</v>
      </c>
      <c r="S219" s="12" t="s">
        <v>37859</v>
      </c>
      <c r="T219" s="12" t="s">
        <v>37860</v>
      </c>
      <c r="U219" s="12" t="s">
        <v>37861</v>
      </c>
      <c r="V219" s="12" t="s">
        <v>37862</v>
      </c>
      <c r="W219" s="12" t="s">
        <v>37863</v>
      </c>
      <c r="X219" s="12" t="s">
        <v>37864</v>
      </c>
      <c r="Y219" s="12" t="s">
        <v>37865</v>
      </c>
      <c r="Z219" s="12" t="s">
        <v>37866</v>
      </c>
      <c r="AA219" s="12" t="s">
        <v>37867</v>
      </c>
      <c r="AB219" s="12" t="s">
        <v>37868</v>
      </c>
      <c r="AC219" s="12" t="s">
        <v>37869</v>
      </c>
      <c r="AD219" s="12" t="s">
        <v>5353</v>
      </c>
      <c r="AE219" s="11"/>
      <c r="AF219" s="11"/>
      <c r="AG219" s="11"/>
      <c r="AH219" s="11"/>
      <c r="AI219" s="11"/>
      <c r="AJ219" s="11"/>
      <c r="AK219" s="11"/>
      <c r="AL219" s="11"/>
      <c r="AM219" s="11"/>
      <c r="AN219" s="11"/>
      <c r="AO219" s="11"/>
      <c r="AP219" s="11"/>
      <c r="AQ219" s="11"/>
      <c r="AR219" s="11"/>
      <c r="AS219" s="11"/>
      <c r="AT219" s="11"/>
      <c r="AU219" s="11"/>
      <c r="AV219" s="11"/>
    </row>
    <row r="220" spans="1:48">
      <c r="A220" s="11" t="s">
        <v>37870</v>
      </c>
      <c r="B220" s="12" t="s">
        <v>37871</v>
      </c>
      <c r="C220" s="12" t="s">
        <v>33192</v>
      </c>
      <c r="D220" s="11" t="s">
        <v>33244</v>
      </c>
      <c r="E220" s="12" t="s">
        <v>33879</v>
      </c>
      <c r="F220" s="12" t="s">
        <v>35947</v>
      </c>
      <c r="G220" s="12" t="s">
        <v>33881</v>
      </c>
      <c r="H220" s="12" t="s">
        <v>35411</v>
      </c>
      <c r="I220" s="12" t="s">
        <v>32902</v>
      </c>
      <c r="J220" s="12" t="s">
        <v>37785</v>
      </c>
      <c r="K220" s="12" t="s">
        <v>37872</v>
      </c>
      <c r="L220" s="12" t="s">
        <v>32851</v>
      </c>
      <c r="M220" s="12" t="s">
        <v>37873</v>
      </c>
      <c r="N220" s="12" t="s">
        <v>37874</v>
      </c>
      <c r="O220" s="11" t="s">
        <v>37875</v>
      </c>
      <c r="P220" s="12" t="s">
        <v>5353</v>
      </c>
      <c r="Q220" s="11" t="s">
        <v>5353</v>
      </c>
      <c r="R220" s="12" t="s">
        <v>37876</v>
      </c>
      <c r="S220" s="12" t="s">
        <v>37877</v>
      </c>
      <c r="T220" s="12" t="s">
        <v>37878</v>
      </c>
      <c r="U220" s="12" t="s">
        <v>37879</v>
      </c>
      <c r="V220" s="12" t="s">
        <v>37880</v>
      </c>
      <c r="W220" s="12" t="s">
        <v>37881</v>
      </c>
      <c r="X220" s="12" t="s">
        <v>37882</v>
      </c>
      <c r="Y220" s="12" t="s">
        <v>37883</v>
      </c>
      <c r="Z220" s="12" t="s">
        <v>37884</v>
      </c>
      <c r="AA220" s="12" t="s">
        <v>37885</v>
      </c>
      <c r="AB220" s="12" t="s">
        <v>37886</v>
      </c>
      <c r="AC220" s="12" t="s">
        <v>37887</v>
      </c>
      <c r="AD220" s="12" t="s">
        <v>5353</v>
      </c>
      <c r="AE220" s="11"/>
      <c r="AF220" s="11"/>
      <c r="AG220" s="11"/>
      <c r="AH220" s="11"/>
      <c r="AI220" s="11"/>
      <c r="AJ220" s="11"/>
      <c r="AK220" s="11"/>
      <c r="AL220" s="11"/>
      <c r="AM220" s="11"/>
      <c r="AN220" s="11"/>
      <c r="AO220" s="11"/>
      <c r="AP220" s="11"/>
      <c r="AQ220" s="11"/>
      <c r="AR220" s="11"/>
      <c r="AS220" s="11"/>
      <c r="AT220" s="11"/>
      <c r="AU220" s="11"/>
      <c r="AV220" s="11"/>
    </row>
    <row r="221" spans="1:48">
      <c r="A221" s="11" t="s">
        <v>37888</v>
      </c>
      <c r="B221" s="12" t="s">
        <v>37889</v>
      </c>
      <c r="C221" s="12" t="s">
        <v>33503</v>
      </c>
      <c r="D221" s="11" t="s">
        <v>36763</v>
      </c>
      <c r="E221" s="12" t="s">
        <v>37890</v>
      </c>
      <c r="F221" s="12" t="s">
        <v>37891</v>
      </c>
      <c r="G221" s="12" t="s">
        <v>37892</v>
      </c>
      <c r="H221" s="12" t="s">
        <v>37893</v>
      </c>
      <c r="I221" s="12" t="s">
        <v>32902</v>
      </c>
      <c r="J221" s="12" t="s">
        <v>37785</v>
      </c>
      <c r="K221" s="12" t="s">
        <v>37894</v>
      </c>
      <c r="L221" s="12" t="s">
        <v>32851</v>
      </c>
      <c r="M221" s="12" t="s">
        <v>37895</v>
      </c>
      <c r="N221" s="12" t="s">
        <v>37896</v>
      </c>
      <c r="O221" s="11" t="s">
        <v>37897</v>
      </c>
      <c r="P221" s="12" t="s">
        <v>5353</v>
      </c>
      <c r="Q221" s="11" t="s">
        <v>5353</v>
      </c>
      <c r="R221" s="12" t="s">
        <v>37898</v>
      </c>
      <c r="S221" s="12" t="s">
        <v>37899</v>
      </c>
      <c r="T221" s="12" t="s">
        <v>37900</v>
      </c>
      <c r="U221" s="12" t="s">
        <v>37901</v>
      </c>
      <c r="V221" s="12" t="s">
        <v>37902</v>
      </c>
      <c r="W221" s="12" t="s">
        <v>37903</v>
      </c>
      <c r="X221" s="12" t="s">
        <v>37904</v>
      </c>
      <c r="Y221" s="12" t="s">
        <v>37905</v>
      </c>
      <c r="Z221" s="12" t="s">
        <v>37906</v>
      </c>
      <c r="AA221" s="12" t="s">
        <v>37907</v>
      </c>
      <c r="AB221" s="12" t="s">
        <v>37908</v>
      </c>
      <c r="AC221" s="12" t="s">
        <v>37909</v>
      </c>
      <c r="AD221" s="12" t="s">
        <v>5353</v>
      </c>
      <c r="AE221" s="11"/>
      <c r="AF221" s="11"/>
      <c r="AG221" s="11"/>
      <c r="AH221" s="11"/>
      <c r="AI221" s="11"/>
      <c r="AJ221" s="11"/>
      <c r="AK221" s="11"/>
      <c r="AL221" s="11"/>
      <c r="AM221" s="11"/>
      <c r="AN221" s="11"/>
      <c r="AO221" s="11"/>
      <c r="AP221" s="11"/>
      <c r="AQ221" s="11"/>
      <c r="AR221" s="11"/>
      <c r="AS221" s="11"/>
      <c r="AT221" s="11"/>
      <c r="AU221" s="11"/>
      <c r="AV221" s="11"/>
    </row>
    <row r="222" spans="1:48">
      <c r="A222" s="11" t="s">
        <v>37910</v>
      </c>
      <c r="B222" s="12" t="s">
        <v>37911</v>
      </c>
      <c r="C222" s="12" t="s">
        <v>33044</v>
      </c>
      <c r="D222" s="11" t="s">
        <v>5353</v>
      </c>
      <c r="E222" s="12" t="s">
        <v>36898</v>
      </c>
      <c r="F222" s="12" t="s">
        <v>37311</v>
      </c>
      <c r="G222" s="12" t="s">
        <v>36900</v>
      </c>
      <c r="H222" s="12" t="s">
        <v>33508</v>
      </c>
      <c r="I222" s="12" t="s">
        <v>32848</v>
      </c>
      <c r="J222" s="12" t="s">
        <v>37785</v>
      </c>
      <c r="K222" s="12" t="s">
        <v>37912</v>
      </c>
      <c r="L222" s="12" t="s">
        <v>32851</v>
      </c>
      <c r="M222" s="12" t="s">
        <v>37913</v>
      </c>
      <c r="N222" s="12" t="s">
        <v>37914</v>
      </c>
      <c r="O222" s="11" t="s">
        <v>37915</v>
      </c>
      <c r="P222" s="12" t="s">
        <v>5353</v>
      </c>
      <c r="Q222" s="11" t="s">
        <v>37916</v>
      </c>
      <c r="R222" s="12" t="s">
        <v>37917</v>
      </c>
      <c r="S222" s="12" t="s">
        <v>37918</v>
      </c>
      <c r="T222" s="12" t="s">
        <v>37919</v>
      </c>
      <c r="U222" s="12" t="s">
        <v>37920</v>
      </c>
      <c r="V222" s="12" t="s">
        <v>37921</v>
      </c>
      <c r="W222" s="12" t="s">
        <v>37922</v>
      </c>
      <c r="X222" s="12" t="s">
        <v>37923</v>
      </c>
      <c r="Y222" s="12" t="s">
        <v>37924</v>
      </c>
      <c r="Z222" s="12" t="s">
        <v>37925</v>
      </c>
      <c r="AA222" s="12" t="s">
        <v>37926</v>
      </c>
      <c r="AB222" s="12" t="s">
        <v>37927</v>
      </c>
      <c r="AC222" s="12" t="s">
        <v>37928</v>
      </c>
      <c r="AD222" s="12" t="s">
        <v>5353</v>
      </c>
      <c r="AE222" s="11"/>
      <c r="AF222" s="11"/>
      <c r="AG222" s="11"/>
      <c r="AH222" s="11"/>
      <c r="AI222" s="11"/>
      <c r="AJ222" s="11"/>
      <c r="AK222" s="11"/>
      <c r="AL222" s="11"/>
      <c r="AM222" s="11"/>
      <c r="AN222" s="11"/>
      <c r="AO222" s="11"/>
      <c r="AP222" s="11"/>
      <c r="AQ222" s="11"/>
      <c r="AR222" s="11"/>
      <c r="AS222" s="11"/>
      <c r="AT222" s="11"/>
      <c r="AU222" s="11"/>
      <c r="AV222" s="11"/>
    </row>
    <row r="223" spans="1:48">
      <c r="A223" s="11" t="s">
        <v>37929</v>
      </c>
      <c r="B223" s="12" t="s">
        <v>37930</v>
      </c>
      <c r="C223" s="12" t="s">
        <v>34046</v>
      </c>
      <c r="D223" s="11" t="s">
        <v>5353</v>
      </c>
      <c r="E223" s="12" t="s">
        <v>37931</v>
      </c>
      <c r="F223" s="12" t="s">
        <v>37932</v>
      </c>
      <c r="G223" s="12" t="s">
        <v>37933</v>
      </c>
      <c r="H223" s="12" t="s">
        <v>37934</v>
      </c>
      <c r="I223" s="12" t="s">
        <v>32848</v>
      </c>
      <c r="J223" s="12" t="s">
        <v>37785</v>
      </c>
      <c r="K223" s="12" t="s">
        <v>37935</v>
      </c>
      <c r="L223" s="12" t="s">
        <v>32851</v>
      </c>
      <c r="M223" s="12" t="s">
        <v>37936</v>
      </c>
      <c r="N223" s="12" t="s">
        <v>37937</v>
      </c>
      <c r="O223" s="11" t="s">
        <v>37938</v>
      </c>
      <c r="P223" s="12" t="s">
        <v>5353</v>
      </c>
      <c r="Q223" s="11" t="s">
        <v>37939</v>
      </c>
      <c r="R223" s="12" t="s">
        <v>37940</v>
      </c>
      <c r="S223" s="12" t="s">
        <v>37941</v>
      </c>
      <c r="T223" s="12" t="s">
        <v>37942</v>
      </c>
      <c r="U223" s="12" t="s">
        <v>37943</v>
      </c>
      <c r="V223" s="12" t="s">
        <v>37944</v>
      </c>
      <c r="W223" s="12" t="s">
        <v>37945</v>
      </c>
      <c r="X223" s="12" t="s">
        <v>37946</v>
      </c>
      <c r="Y223" s="12" t="s">
        <v>37947</v>
      </c>
      <c r="Z223" s="12" t="s">
        <v>37948</v>
      </c>
      <c r="AA223" s="12" t="s">
        <v>37949</v>
      </c>
      <c r="AB223" s="12" t="s">
        <v>37950</v>
      </c>
      <c r="AC223" s="12" t="s">
        <v>37951</v>
      </c>
      <c r="AD223" s="12" t="s">
        <v>5353</v>
      </c>
      <c r="AE223" s="11"/>
      <c r="AF223" s="11"/>
      <c r="AG223" s="11"/>
      <c r="AH223" s="11"/>
      <c r="AI223" s="11"/>
      <c r="AJ223" s="11"/>
      <c r="AK223" s="11"/>
      <c r="AL223" s="11"/>
      <c r="AM223" s="11"/>
      <c r="AN223" s="11"/>
      <c r="AO223" s="11"/>
      <c r="AP223" s="11"/>
      <c r="AQ223" s="11"/>
      <c r="AR223" s="11"/>
      <c r="AS223" s="11"/>
      <c r="AT223" s="11"/>
      <c r="AU223" s="11"/>
      <c r="AV223" s="11"/>
    </row>
    <row r="224" spans="1:48">
      <c r="A224" s="11" t="s">
        <v>37952</v>
      </c>
      <c r="B224" s="12" t="s">
        <v>37953</v>
      </c>
      <c r="C224" s="12" t="s">
        <v>32896</v>
      </c>
      <c r="D224" s="11" t="s">
        <v>32897</v>
      </c>
      <c r="E224" s="12" t="s">
        <v>37954</v>
      </c>
      <c r="F224" s="12" t="s">
        <v>37955</v>
      </c>
      <c r="G224" s="12" t="s">
        <v>37956</v>
      </c>
      <c r="H224" s="12" t="s">
        <v>37957</v>
      </c>
      <c r="I224" s="12" t="s">
        <v>32848</v>
      </c>
      <c r="J224" s="12" t="s">
        <v>37785</v>
      </c>
      <c r="K224" s="12" t="s">
        <v>37958</v>
      </c>
      <c r="L224" s="12" t="s">
        <v>32851</v>
      </c>
      <c r="M224" s="12" t="s">
        <v>37959</v>
      </c>
      <c r="N224" s="12" t="s">
        <v>37960</v>
      </c>
      <c r="O224" s="11" t="s">
        <v>37961</v>
      </c>
      <c r="P224" s="12" t="s">
        <v>5353</v>
      </c>
      <c r="Q224" s="11" t="s">
        <v>37962</v>
      </c>
      <c r="R224" s="12" t="s">
        <v>37963</v>
      </c>
      <c r="S224" s="12" t="s">
        <v>37964</v>
      </c>
      <c r="T224" s="12" t="s">
        <v>37965</v>
      </c>
      <c r="U224" s="12" t="s">
        <v>37966</v>
      </c>
      <c r="V224" s="12" t="s">
        <v>37967</v>
      </c>
      <c r="W224" s="12" t="s">
        <v>37968</v>
      </c>
      <c r="X224" s="12" t="s">
        <v>37969</v>
      </c>
      <c r="Y224" s="12" t="s">
        <v>37970</v>
      </c>
      <c r="Z224" s="12" t="s">
        <v>37971</v>
      </c>
      <c r="AA224" s="12" t="s">
        <v>37972</v>
      </c>
      <c r="AB224" s="12" t="s">
        <v>37973</v>
      </c>
      <c r="AC224" s="12" t="s">
        <v>37974</v>
      </c>
      <c r="AD224" s="12" t="s">
        <v>5353</v>
      </c>
      <c r="AE224" s="11"/>
      <c r="AF224" s="11"/>
      <c r="AG224" s="11"/>
      <c r="AH224" s="11"/>
      <c r="AI224" s="11"/>
      <c r="AJ224" s="11"/>
      <c r="AK224" s="11"/>
      <c r="AL224" s="11"/>
      <c r="AM224" s="11"/>
      <c r="AN224" s="11"/>
      <c r="AO224" s="11"/>
      <c r="AP224" s="11"/>
      <c r="AQ224" s="11"/>
      <c r="AR224" s="11"/>
      <c r="AS224" s="11"/>
      <c r="AT224" s="11"/>
      <c r="AU224" s="11"/>
      <c r="AV224" s="11"/>
    </row>
    <row r="225" spans="1:48">
      <c r="A225" s="11" t="s">
        <v>37975</v>
      </c>
      <c r="B225" s="12" t="s">
        <v>37976</v>
      </c>
      <c r="C225" s="12" t="s">
        <v>33457</v>
      </c>
      <c r="D225" s="11" t="s">
        <v>37977</v>
      </c>
      <c r="E225" s="12" t="s">
        <v>37978</v>
      </c>
      <c r="F225" s="12" t="s">
        <v>37979</v>
      </c>
      <c r="G225" s="12" t="s">
        <v>37980</v>
      </c>
      <c r="H225" s="12" t="s">
        <v>37981</v>
      </c>
      <c r="I225" s="12" t="s">
        <v>32848</v>
      </c>
      <c r="J225" s="12" t="s">
        <v>37785</v>
      </c>
      <c r="K225" s="12" t="s">
        <v>37982</v>
      </c>
      <c r="L225" s="12" t="s">
        <v>32851</v>
      </c>
      <c r="M225" s="12" t="s">
        <v>37983</v>
      </c>
      <c r="N225" s="12" t="s">
        <v>37984</v>
      </c>
      <c r="O225" s="11" t="s">
        <v>37985</v>
      </c>
      <c r="P225" s="12" t="s">
        <v>5353</v>
      </c>
      <c r="Q225" s="11" t="s">
        <v>37986</v>
      </c>
      <c r="R225" s="12" t="s">
        <v>37987</v>
      </c>
      <c r="S225" s="12" t="s">
        <v>37988</v>
      </c>
      <c r="T225" s="12" t="s">
        <v>37989</v>
      </c>
      <c r="U225" s="12" t="s">
        <v>37990</v>
      </c>
      <c r="V225" s="12" t="s">
        <v>37991</v>
      </c>
      <c r="W225" s="12" t="s">
        <v>37992</v>
      </c>
      <c r="X225" s="12" t="s">
        <v>37993</v>
      </c>
      <c r="Y225" s="12" t="s">
        <v>37994</v>
      </c>
      <c r="Z225" s="12" t="s">
        <v>37995</v>
      </c>
      <c r="AA225" s="12" t="s">
        <v>37996</v>
      </c>
      <c r="AB225" s="12" t="s">
        <v>37997</v>
      </c>
      <c r="AC225" s="12" t="s">
        <v>37998</v>
      </c>
      <c r="AD225" s="12" t="s">
        <v>5353</v>
      </c>
      <c r="AE225" s="11"/>
      <c r="AF225" s="11"/>
      <c r="AG225" s="11"/>
      <c r="AH225" s="11"/>
      <c r="AI225" s="11"/>
      <c r="AJ225" s="11"/>
      <c r="AK225" s="11"/>
      <c r="AL225" s="11"/>
      <c r="AM225" s="11"/>
      <c r="AN225" s="11"/>
      <c r="AO225" s="11"/>
      <c r="AP225" s="11"/>
      <c r="AQ225" s="11"/>
      <c r="AR225" s="11"/>
      <c r="AS225" s="11"/>
      <c r="AT225" s="11"/>
      <c r="AU225" s="11"/>
      <c r="AV225" s="11"/>
    </row>
    <row r="226" spans="1:48">
      <c r="A226" s="11" t="s">
        <v>37999</v>
      </c>
      <c r="B226" s="12" t="s">
        <v>38000</v>
      </c>
      <c r="C226" s="12" t="s">
        <v>33290</v>
      </c>
      <c r="D226" s="11" t="s">
        <v>5353</v>
      </c>
      <c r="E226" s="12" t="s">
        <v>38001</v>
      </c>
      <c r="F226" s="12" t="s">
        <v>38002</v>
      </c>
      <c r="G226" s="12" t="s">
        <v>38003</v>
      </c>
      <c r="H226" s="12" t="s">
        <v>34448</v>
      </c>
      <c r="I226" s="12" t="s">
        <v>32902</v>
      </c>
      <c r="J226" s="12" t="s">
        <v>37785</v>
      </c>
      <c r="K226" s="12" t="s">
        <v>38004</v>
      </c>
      <c r="L226" s="12" t="s">
        <v>32851</v>
      </c>
      <c r="M226" s="12" t="s">
        <v>38005</v>
      </c>
      <c r="N226" s="12" t="s">
        <v>38006</v>
      </c>
      <c r="O226" s="11" t="s">
        <v>38007</v>
      </c>
      <c r="P226" s="12" t="s">
        <v>5353</v>
      </c>
      <c r="Q226" s="11" t="s">
        <v>5353</v>
      </c>
      <c r="R226" s="12" t="s">
        <v>38008</v>
      </c>
      <c r="S226" s="12" t="s">
        <v>38009</v>
      </c>
      <c r="T226" s="12" t="s">
        <v>38010</v>
      </c>
      <c r="U226" s="12" t="s">
        <v>38011</v>
      </c>
      <c r="V226" s="12" t="s">
        <v>38012</v>
      </c>
      <c r="W226" s="12" t="s">
        <v>38013</v>
      </c>
      <c r="X226" s="12" t="s">
        <v>38014</v>
      </c>
      <c r="Y226" s="12" t="s">
        <v>38015</v>
      </c>
      <c r="Z226" s="12" t="s">
        <v>38016</v>
      </c>
      <c r="AA226" s="12" t="s">
        <v>38017</v>
      </c>
      <c r="AB226" s="12" t="s">
        <v>38018</v>
      </c>
      <c r="AC226" s="12" t="s">
        <v>38019</v>
      </c>
      <c r="AD226" s="12" t="s">
        <v>5353</v>
      </c>
      <c r="AE226" s="11"/>
      <c r="AF226" s="11"/>
      <c r="AG226" s="11"/>
      <c r="AH226" s="11"/>
      <c r="AI226" s="11"/>
      <c r="AJ226" s="11"/>
      <c r="AK226" s="11"/>
      <c r="AL226" s="11"/>
      <c r="AM226" s="11"/>
      <c r="AN226" s="11"/>
      <c r="AO226" s="11"/>
      <c r="AP226" s="11"/>
      <c r="AQ226" s="11"/>
      <c r="AR226" s="11"/>
      <c r="AS226" s="11"/>
      <c r="AT226" s="11"/>
      <c r="AU226" s="11"/>
      <c r="AV226" s="11"/>
    </row>
    <row r="227" spans="1:48">
      <c r="A227" s="11" t="s">
        <v>38020</v>
      </c>
      <c r="B227" s="12" t="s">
        <v>38021</v>
      </c>
      <c r="C227" s="12" t="s">
        <v>32842</v>
      </c>
      <c r="D227" s="11" t="s">
        <v>32843</v>
      </c>
      <c r="E227" s="12" t="s">
        <v>38022</v>
      </c>
      <c r="F227" s="12" t="s">
        <v>38023</v>
      </c>
      <c r="G227" s="12" t="s">
        <v>38024</v>
      </c>
      <c r="H227" s="12" t="s">
        <v>38025</v>
      </c>
      <c r="I227" s="12" t="s">
        <v>33578</v>
      </c>
      <c r="J227" s="12" t="s">
        <v>37785</v>
      </c>
      <c r="K227" s="12" t="s">
        <v>38026</v>
      </c>
      <c r="L227" s="12" t="s">
        <v>32851</v>
      </c>
      <c r="M227" s="12" t="s">
        <v>38027</v>
      </c>
      <c r="N227" s="12" t="s">
        <v>38028</v>
      </c>
      <c r="O227" s="11" t="s">
        <v>38029</v>
      </c>
      <c r="P227" s="12" t="s">
        <v>38030</v>
      </c>
      <c r="Q227" s="11" t="s">
        <v>38031</v>
      </c>
      <c r="R227" s="12" t="s">
        <v>38032</v>
      </c>
      <c r="S227" s="12" t="s">
        <v>38033</v>
      </c>
      <c r="T227" s="12" t="s">
        <v>38034</v>
      </c>
      <c r="U227" s="12" t="s">
        <v>38035</v>
      </c>
      <c r="V227" s="12" t="s">
        <v>38036</v>
      </c>
      <c r="W227" s="12" t="s">
        <v>38037</v>
      </c>
      <c r="X227" s="12" t="s">
        <v>38038</v>
      </c>
      <c r="Y227" s="12" t="s">
        <v>38039</v>
      </c>
      <c r="Z227" s="12" t="s">
        <v>38040</v>
      </c>
      <c r="AA227" s="12" t="s">
        <v>38041</v>
      </c>
      <c r="AB227" s="12" t="s">
        <v>38042</v>
      </c>
      <c r="AC227" s="12" t="s">
        <v>38043</v>
      </c>
      <c r="AD227" s="12" t="s">
        <v>5353</v>
      </c>
      <c r="AE227" s="11"/>
      <c r="AF227" s="11"/>
      <c r="AG227" s="11"/>
      <c r="AH227" s="11"/>
      <c r="AI227" s="11"/>
      <c r="AJ227" s="11"/>
      <c r="AK227" s="11"/>
      <c r="AL227" s="11"/>
      <c r="AM227" s="11"/>
      <c r="AN227" s="11"/>
      <c r="AO227" s="11"/>
      <c r="AP227" s="11"/>
      <c r="AQ227" s="11"/>
      <c r="AR227" s="11"/>
      <c r="AS227" s="11"/>
      <c r="AT227" s="11"/>
      <c r="AU227" s="11"/>
      <c r="AV227" s="11"/>
    </row>
    <row r="228" spans="1:48">
      <c r="A228" s="11" t="s">
        <v>38044</v>
      </c>
      <c r="B228" s="12" t="s">
        <v>38045</v>
      </c>
      <c r="C228" s="12" t="s">
        <v>33192</v>
      </c>
      <c r="D228" s="11" t="s">
        <v>33244</v>
      </c>
      <c r="E228" s="12" t="s">
        <v>33951</v>
      </c>
      <c r="F228" s="12" t="s">
        <v>38046</v>
      </c>
      <c r="G228" s="12" t="s">
        <v>33953</v>
      </c>
      <c r="H228" s="12" t="s">
        <v>38047</v>
      </c>
      <c r="I228" s="12" t="s">
        <v>32848</v>
      </c>
      <c r="J228" s="12" t="s">
        <v>37785</v>
      </c>
      <c r="K228" s="12" t="s">
        <v>38048</v>
      </c>
      <c r="L228" s="12" t="s">
        <v>32851</v>
      </c>
      <c r="M228" s="12" t="s">
        <v>38049</v>
      </c>
      <c r="N228" s="12" t="s">
        <v>38050</v>
      </c>
      <c r="O228" s="11" t="s">
        <v>38051</v>
      </c>
      <c r="P228" s="12" t="s">
        <v>5353</v>
      </c>
      <c r="Q228" s="11" t="s">
        <v>38052</v>
      </c>
      <c r="R228" s="12" t="s">
        <v>38053</v>
      </c>
      <c r="S228" s="12" t="s">
        <v>38054</v>
      </c>
      <c r="T228" s="12" t="s">
        <v>38055</v>
      </c>
      <c r="U228" s="12" t="s">
        <v>38056</v>
      </c>
      <c r="V228" s="12" t="s">
        <v>38057</v>
      </c>
      <c r="W228" s="12" t="s">
        <v>38058</v>
      </c>
      <c r="X228" s="12" t="s">
        <v>38059</v>
      </c>
      <c r="Y228" s="12" t="s">
        <v>38060</v>
      </c>
      <c r="Z228" s="12" t="s">
        <v>38061</v>
      </c>
      <c r="AA228" s="12" t="s">
        <v>38062</v>
      </c>
      <c r="AB228" s="12" t="s">
        <v>38063</v>
      </c>
      <c r="AC228" s="12" t="s">
        <v>38064</v>
      </c>
      <c r="AD228" s="12" t="s">
        <v>38065</v>
      </c>
      <c r="AE228" s="11"/>
      <c r="AF228" s="11"/>
      <c r="AG228" s="11"/>
      <c r="AH228" s="11"/>
      <c r="AI228" s="11"/>
      <c r="AJ228" s="11"/>
      <c r="AK228" s="11"/>
      <c r="AL228" s="11"/>
      <c r="AM228" s="11"/>
      <c r="AN228" s="11"/>
      <c r="AO228" s="11"/>
      <c r="AP228" s="11"/>
      <c r="AQ228" s="11"/>
      <c r="AR228" s="11"/>
      <c r="AS228" s="11"/>
      <c r="AT228" s="11"/>
      <c r="AU228" s="11"/>
      <c r="AV228" s="11"/>
    </row>
    <row r="229" spans="1:48">
      <c r="A229" s="11" t="s">
        <v>38066</v>
      </c>
      <c r="B229" s="12" t="s">
        <v>38067</v>
      </c>
      <c r="C229" s="12" t="s">
        <v>33192</v>
      </c>
      <c r="D229" s="11" t="s">
        <v>33244</v>
      </c>
      <c r="E229" s="12" t="s">
        <v>38068</v>
      </c>
      <c r="F229" s="12" t="s">
        <v>38069</v>
      </c>
      <c r="G229" s="12" t="s">
        <v>38070</v>
      </c>
      <c r="H229" s="12" t="s">
        <v>38071</v>
      </c>
      <c r="I229" s="12" t="s">
        <v>32848</v>
      </c>
      <c r="J229" s="12" t="s">
        <v>37785</v>
      </c>
      <c r="K229" s="12" t="s">
        <v>34381</v>
      </c>
      <c r="L229" s="12" t="s">
        <v>32851</v>
      </c>
      <c r="M229" s="12" t="s">
        <v>38072</v>
      </c>
      <c r="N229" s="12" t="s">
        <v>38073</v>
      </c>
      <c r="O229" s="11" t="s">
        <v>38074</v>
      </c>
      <c r="P229" s="12" t="s">
        <v>5353</v>
      </c>
      <c r="Q229" s="11" t="s">
        <v>38075</v>
      </c>
      <c r="R229" s="12" t="s">
        <v>38076</v>
      </c>
      <c r="S229" s="12" t="s">
        <v>38077</v>
      </c>
      <c r="T229" s="12" t="s">
        <v>38078</v>
      </c>
      <c r="U229" s="12" t="s">
        <v>38079</v>
      </c>
      <c r="V229" s="12" t="s">
        <v>38080</v>
      </c>
      <c r="W229" s="12" t="s">
        <v>38081</v>
      </c>
      <c r="X229" s="12" t="s">
        <v>38082</v>
      </c>
      <c r="Y229" s="12" t="s">
        <v>38083</v>
      </c>
      <c r="Z229" s="12" t="s">
        <v>38084</v>
      </c>
      <c r="AA229" s="12" t="s">
        <v>38085</v>
      </c>
      <c r="AB229" s="12" t="s">
        <v>38086</v>
      </c>
      <c r="AC229" s="12" t="s">
        <v>38087</v>
      </c>
      <c r="AD229" s="12" t="s">
        <v>5353</v>
      </c>
      <c r="AE229" s="11"/>
      <c r="AF229" s="11"/>
      <c r="AG229" s="11"/>
      <c r="AH229" s="11"/>
      <c r="AI229" s="11"/>
      <c r="AJ229" s="11"/>
      <c r="AK229" s="11"/>
      <c r="AL229" s="11"/>
      <c r="AM229" s="11"/>
      <c r="AN229" s="11"/>
      <c r="AO229" s="11"/>
      <c r="AP229" s="11"/>
      <c r="AQ229" s="11"/>
      <c r="AR229" s="11"/>
      <c r="AS229" s="11"/>
      <c r="AT229" s="11"/>
      <c r="AU229" s="11"/>
      <c r="AV229" s="11"/>
    </row>
    <row r="230" spans="1:48">
      <c r="A230" s="11" t="s">
        <v>38088</v>
      </c>
      <c r="B230" s="12" t="s">
        <v>38089</v>
      </c>
      <c r="C230" s="12" t="s">
        <v>33044</v>
      </c>
      <c r="D230" s="11" t="s">
        <v>34997</v>
      </c>
      <c r="E230" s="12" t="s">
        <v>38090</v>
      </c>
      <c r="F230" s="12" t="s">
        <v>38091</v>
      </c>
      <c r="G230" s="12" t="s">
        <v>38092</v>
      </c>
      <c r="H230" s="12" t="s">
        <v>33294</v>
      </c>
      <c r="I230" s="12" t="s">
        <v>32848</v>
      </c>
      <c r="J230" s="12" t="s">
        <v>37785</v>
      </c>
      <c r="K230" s="12" t="s">
        <v>38093</v>
      </c>
      <c r="L230" s="12" t="s">
        <v>32851</v>
      </c>
      <c r="M230" s="12" t="s">
        <v>38094</v>
      </c>
      <c r="N230" s="12" t="s">
        <v>38095</v>
      </c>
      <c r="O230" s="11" t="s">
        <v>38096</v>
      </c>
      <c r="P230" s="12" t="s">
        <v>5353</v>
      </c>
      <c r="Q230" s="11" t="s">
        <v>5353</v>
      </c>
      <c r="R230" s="12" t="s">
        <v>38097</v>
      </c>
      <c r="S230" s="12" t="s">
        <v>38098</v>
      </c>
      <c r="T230" s="12" t="s">
        <v>38099</v>
      </c>
      <c r="U230" s="12" t="s">
        <v>38100</v>
      </c>
      <c r="V230" s="12" t="s">
        <v>38101</v>
      </c>
      <c r="W230" s="12" t="s">
        <v>38102</v>
      </c>
      <c r="X230" s="12" t="s">
        <v>38103</v>
      </c>
      <c r="Y230" s="12" t="s">
        <v>38104</v>
      </c>
      <c r="Z230" s="12" t="s">
        <v>38105</v>
      </c>
      <c r="AA230" s="12" t="s">
        <v>38106</v>
      </c>
      <c r="AB230" s="12" t="s">
        <v>38107</v>
      </c>
      <c r="AC230" s="12" t="s">
        <v>38108</v>
      </c>
      <c r="AD230" s="12" t="s">
        <v>5353</v>
      </c>
      <c r="AE230" s="11"/>
      <c r="AF230" s="11"/>
      <c r="AG230" s="11"/>
      <c r="AH230" s="11"/>
      <c r="AI230" s="11"/>
      <c r="AJ230" s="11"/>
      <c r="AK230" s="11"/>
      <c r="AL230" s="11"/>
      <c r="AM230" s="11"/>
      <c r="AN230" s="11"/>
      <c r="AO230" s="11"/>
      <c r="AP230" s="11"/>
      <c r="AQ230" s="11"/>
      <c r="AR230" s="11"/>
      <c r="AS230" s="11"/>
      <c r="AT230" s="11"/>
      <c r="AU230" s="11"/>
      <c r="AV230" s="11"/>
    </row>
    <row r="231" spans="1:48">
      <c r="A231" s="11" t="s">
        <v>38109</v>
      </c>
      <c r="B231" s="12" t="s">
        <v>38110</v>
      </c>
      <c r="C231" s="12" t="s">
        <v>33044</v>
      </c>
      <c r="D231" s="11" t="s">
        <v>38111</v>
      </c>
      <c r="E231" s="12" t="s">
        <v>38112</v>
      </c>
      <c r="F231" s="12" t="s">
        <v>38113</v>
      </c>
      <c r="G231" s="12" t="s">
        <v>38114</v>
      </c>
      <c r="H231" s="12" t="s">
        <v>38115</v>
      </c>
      <c r="I231" s="12" t="s">
        <v>32848</v>
      </c>
      <c r="J231" s="12" t="s">
        <v>37785</v>
      </c>
      <c r="K231" s="12" t="s">
        <v>38116</v>
      </c>
      <c r="L231" s="12" t="s">
        <v>32851</v>
      </c>
      <c r="M231" s="12" t="s">
        <v>38117</v>
      </c>
      <c r="N231" s="12" t="s">
        <v>38118</v>
      </c>
      <c r="O231" s="11" t="s">
        <v>38119</v>
      </c>
      <c r="P231" s="12" t="s">
        <v>38120</v>
      </c>
      <c r="Q231" s="11" t="s">
        <v>38121</v>
      </c>
      <c r="R231" s="12" t="s">
        <v>38122</v>
      </c>
      <c r="S231" s="12" t="s">
        <v>38123</v>
      </c>
      <c r="T231" s="12" t="s">
        <v>38124</v>
      </c>
      <c r="U231" s="12" t="s">
        <v>38125</v>
      </c>
      <c r="V231" s="12" t="s">
        <v>38126</v>
      </c>
      <c r="W231" s="12" t="s">
        <v>38127</v>
      </c>
      <c r="X231" s="12" t="s">
        <v>38128</v>
      </c>
      <c r="Y231" s="12" t="s">
        <v>38129</v>
      </c>
      <c r="Z231" s="12" t="s">
        <v>38130</v>
      </c>
      <c r="AA231" s="12" t="s">
        <v>38131</v>
      </c>
      <c r="AB231" s="12" t="s">
        <v>38132</v>
      </c>
      <c r="AC231" s="12" t="s">
        <v>38133</v>
      </c>
      <c r="AD231" s="12" t="s">
        <v>38134</v>
      </c>
      <c r="AE231" s="11"/>
      <c r="AF231" s="11"/>
      <c r="AG231" s="11"/>
      <c r="AH231" s="11"/>
      <c r="AI231" s="11"/>
      <c r="AJ231" s="11"/>
      <c r="AK231" s="11"/>
      <c r="AL231" s="11"/>
      <c r="AM231" s="11"/>
      <c r="AN231" s="11"/>
      <c r="AO231" s="11"/>
      <c r="AP231" s="11"/>
      <c r="AQ231" s="11"/>
      <c r="AR231" s="11"/>
      <c r="AS231" s="11"/>
      <c r="AT231" s="11"/>
      <c r="AU231" s="11"/>
      <c r="AV231" s="11"/>
    </row>
    <row r="232" spans="1:48">
      <c r="A232" s="11" t="s">
        <v>38135</v>
      </c>
      <c r="B232" s="12" t="s">
        <v>38136</v>
      </c>
      <c r="C232" s="12" t="s">
        <v>33192</v>
      </c>
      <c r="D232" s="11" t="s">
        <v>33193</v>
      </c>
      <c r="E232" s="12" t="s">
        <v>33194</v>
      </c>
      <c r="F232" s="12" t="s">
        <v>38137</v>
      </c>
      <c r="G232" s="12" t="s">
        <v>33196</v>
      </c>
      <c r="H232" s="12" t="s">
        <v>38138</v>
      </c>
      <c r="I232" s="12" t="s">
        <v>33198</v>
      </c>
      <c r="J232" s="12" t="s">
        <v>37785</v>
      </c>
      <c r="K232" s="12" t="s">
        <v>38139</v>
      </c>
      <c r="L232" s="12" t="s">
        <v>32851</v>
      </c>
      <c r="M232" s="12" t="s">
        <v>38140</v>
      </c>
      <c r="N232" s="12" t="s">
        <v>38141</v>
      </c>
      <c r="O232" s="11" t="s">
        <v>38142</v>
      </c>
      <c r="P232" s="12" t="s">
        <v>38143</v>
      </c>
      <c r="Q232" s="11" t="s">
        <v>38144</v>
      </c>
      <c r="R232" s="12" t="s">
        <v>38145</v>
      </c>
      <c r="S232" s="12" t="s">
        <v>38146</v>
      </c>
      <c r="T232" s="12" t="s">
        <v>38147</v>
      </c>
      <c r="U232" s="12" t="s">
        <v>38148</v>
      </c>
      <c r="V232" s="12" t="s">
        <v>38149</v>
      </c>
      <c r="W232" s="12" t="s">
        <v>38150</v>
      </c>
      <c r="X232" s="12" t="s">
        <v>38151</v>
      </c>
      <c r="Y232" s="12" t="s">
        <v>38152</v>
      </c>
      <c r="Z232" s="12" t="s">
        <v>38153</v>
      </c>
      <c r="AA232" s="12" t="s">
        <v>38154</v>
      </c>
      <c r="AB232" s="12" t="s">
        <v>38155</v>
      </c>
      <c r="AC232" s="12" t="s">
        <v>38156</v>
      </c>
      <c r="AD232" s="12" t="s">
        <v>5353</v>
      </c>
      <c r="AE232" s="11"/>
      <c r="AF232" s="11"/>
      <c r="AG232" s="11"/>
      <c r="AH232" s="11"/>
      <c r="AI232" s="11"/>
      <c r="AJ232" s="11"/>
      <c r="AK232" s="11"/>
      <c r="AL232" s="11"/>
      <c r="AM232" s="11"/>
      <c r="AN232" s="11"/>
      <c r="AO232" s="11"/>
      <c r="AP232" s="11"/>
      <c r="AQ232" s="11"/>
      <c r="AR232" s="11"/>
      <c r="AS232" s="11"/>
      <c r="AT232" s="11"/>
      <c r="AU232" s="11"/>
      <c r="AV232" s="11"/>
    </row>
    <row r="233" spans="1:48">
      <c r="A233" s="11" t="s">
        <v>38157</v>
      </c>
      <c r="B233" s="12" t="s">
        <v>38158</v>
      </c>
      <c r="C233" s="12" t="s">
        <v>33044</v>
      </c>
      <c r="D233" s="11" t="s">
        <v>36856</v>
      </c>
      <c r="E233" s="12" t="s">
        <v>38159</v>
      </c>
      <c r="F233" s="12" t="s">
        <v>38160</v>
      </c>
      <c r="G233" s="12" t="s">
        <v>38161</v>
      </c>
      <c r="H233" s="12" t="s">
        <v>34448</v>
      </c>
      <c r="I233" s="12" t="s">
        <v>32902</v>
      </c>
      <c r="J233" s="12" t="s">
        <v>37785</v>
      </c>
      <c r="K233" s="12" t="s">
        <v>38162</v>
      </c>
      <c r="L233" s="12" t="s">
        <v>32851</v>
      </c>
      <c r="M233" s="12" t="s">
        <v>38163</v>
      </c>
      <c r="N233" s="12" t="s">
        <v>38164</v>
      </c>
      <c r="O233" s="11" t="s">
        <v>38165</v>
      </c>
      <c r="P233" s="12" t="s">
        <v>5353</v>
      </c>
      <c r="Q233" s="11" t="s">
        <v>5353</v>
      </c>
      <c r="R233" s="12" t="s">
        <v>38166</v>
      </c>
      <c r="S233" s="12" t="s">
        <v>38167</v>
      </c>
      <c r="T233" s="12" t="s">
        <v>38168</v>
      </c>
      <c r="U233" s="12" t="s">
        <v>38169</v>
      </c>
      <c r="V233" s="12" t="s">
        <v>38170</v>
      </c>
      <c r="W233" s="12" t="s">
        <v>38171</v>
      </c>
      <c r="X233" s="12" t="s">
        <v>38172</v>
      </c>
      <c r="Y233" s="12" t="s">
        <v>38173</v>
      </c>
      <c r="Z233" s="12" t="s">
        <v>38174</v>
      </c>
      <c r="AA233" s="12" t="s">
        <v>38175</v>
      </c>
      <c r="AB233" s="12" t="s">
        <v>38176</v>
      </c>
      <c r="AC233" s="12" t="s">
        <v>38177</v>
      </c>
      <c r="AD233" s="12" t="s">
        <v>5353</v>
      </c>
      <c r="AE233" s="11"/>
      <c r="AF233" s="11"/>
      <c r="AG233" s="11"/>
      <c r="AH233" s="11"/>
      <c r="AI233" s="11"/>
      <c r="AJ233" s="11"/>
      <c r="AK233" s="11"/>
      <c r="AL233" s="11"/>
      <c r="AM233" s="11"/>
      <c r="AN233" s="11"/>
      <c r="AO233" s="11"/>
      <c r="AP233" s="11"/>
      <c r="AQ233" s="11"/>
      <c r="AR233" s="11"/>
      <c r="AS233" s="11"/>
      <c r="AT233" s="11"/>
      <c r="AU233" s="11"/>
      <c r="AV233" s="11"/>
    </row>
    <row r="234" spans="1:48">
      <c r="A234" s="11" t="s">
        <v>38178</v>
      </c>
      <c r="B234" s="12" t="s">
        <v>38179</v>
      </c>
      <c r="C234" s="12" t="s">
        <v>33044</v>
      </c>
      <c r="D234" s="11" t="s">
        <v>38180</v>
      </c>
      <c r="E234" s="12" t="s">
        <v>38181</v>
      </c>
      <c r="F234" s="12" t="s">
        <v>38182</v>
      </c>
      <c r="G234" s="12" t="s">
        <v>38183</v>
      </c>
      <c r="H234" s="12" t="s">
        <v>37579</v>
      </c>
      <c r="I234" s="12" t="s">
        <v>32848</v>
      </c>
      <c r="J234" s="12" t="s">
        <v>37785</v>
      </c>
      <c r="K234" s="12" t="s">
        <v>38184</v>
      </c>
      <c r="L234" s="12" t="s">
        <v>32851</v>
      </c>
      <c r="M234" s="12" t="s">
        <v>38185</v>
      </c>
      <c r="N234" s="12" t="s">
        <v>38186</v>
      </c>
      <c r="O234" s="11" t="s">
        <v>38187</v>
      </c>
      <c r="P234" s="12" t="s">
        <v>5353</v>
      </c>
      <c r="Q234" s="11" t="s">
        <v>5353</v>
      </c>
      <c r="R234" s="12" t="s">
        <v>38188</v>
      </c>
      <c r="S234" s="12" t="s">
        <v>38189</v>
      </c>
      <c r="T234" s="12" t="s">
        <v>38190</v>
      </c>
      <c r="U234" s="12" t="s">
        <v>38191</v>
      </c>
      <c r="V234" s="12" t="s">
        <v>38192</v>
      </c>
      <c r="W234" s="12" t="s">
        <v>38193</v>
      </c>
      <c r="X234" s="12" t="s">
        <v>38194</v>
      </c>
      <c r="Y234" s="12" t="s">
        <v>38195</v>
      </c>
      <c r="Z234" s="12" t="s">
        <v>38196</v>
      </c>
      <c r="AA234" s="12" t="s">
        <v>38197</v>
      </c>
      <c r="AB234" s="12" t="s">
        <v>38198</v>
      </c>
      <c r="AC234" s="12" t="s">
        <v>38199</v>
      </c>
      <c r="AD234" s="12" t="s">
        <v>5353</v>
      </c>
      <c r="AE234" s="11"/>
      <c r="AF234" s="11"/>
      <c r="AG234" s="11"/>
      <c r="AH234" s="11"/>
      <c r="AI234" s="11"/>
      <c r="AJ234" s="11"/>
      <c r="AK234" s="11"/>
      <c r="AL234" s="11"/>
      <c r="AM234" s="11"/>
      <c r="AN234" s="11"/>
      <c r="AO234" s="11"/>
      <c r="AP234" s="11"/>
      <c r="AQ234" s="11"/>
      <c r="AR234" s="11"/>
      <c r="AS234" s="11"/>
      <c r="AT234" s="11"/>
      <c r="AU234" s="11"/>
      <c r="AV234" s="11"/>
    </row>
    <row r="235" spans="1:48">
      <c r="A235" s="11" t="s">
        <v>38200</v>
      </c>
      <c r="B235" s="12" t="s">
        <v>38201</v>
      </c>
      <c r="C235" s="12" t="s">
        <v>33457</v>
      </c>
      <c r="D235" s="11" t="s">
        <v>37977</v>
      </c>
      <c r="E235" s="12" t="s">
        <v>38202</v>
      </c>
      <c r="F235" s="12" t="s">
        <v>38203</v>
      </c>
      <c r="G235" s="12" t="s">
        <v>38204</v>
      </c>
      <c r="H235" s="12" t="s">
        <v>38205</v>
      </c>
      <c r="I235" s="12" t="s">
        <v>32902</v>
      </c>
      <c r="J235" s="12" t="s">
        <v>37785</v>
      </c>
      <c r="K235" s="12" t="s">
        <v>38206</v>
      </c>
      <c r="L235" s="12" t="s">
        <v>32851</v>
      </c>
      <c r="M235" s="12" t="s">
        <v>38207</v>
      </c>
      <c r="N235" s="12" t="s">
        <v>38208</v>
      </c>
      <c r="O235" s="11" t="s">
        <v>38209</v>
      </c>
      <c r="P235" s="12" t="s">
        <v>5353</v>
      </c>
      <c r="Q235" s="11" t="s">
        <v>38210</v>
      </c>
      <c r="R235" s="12" t="s">
        <v>38211</v>
      </c>
      <c r="S235" s="12" t="s">
        <v>38212</v>
      </c>
      <c r="T235" s="12" t="s">
        <v>38213</v>
      </c>
      <c r="U235" s="12" t="s">
        <v>38214</v>
      </c>
      <c r="V235" s="12" t="s">
        <v>38215</v>
      </c>
      <c r="W235" s="12" t="s">
        <v>38216</v>
      </c>
      <c r="X235" s="12" t="s">
        <v>38217</v>
      </c>
      <c r="Y235" s="12" t="s">
        <v>38218</v>
      </c>
      <c r="Z235" s="12" t="s">
        <v>38219</v>
      </c>
      <c r="AA235" s="12" t="s">
        <v>38220</v>
      </c>
      <c r="AB235" s="12" t="s">
        <v>38221</v>
      </c>
      <c r="AC235" s="12" t="s">
        <v>38222</v>
      </c>
      <c r="AD235" s="12" t="s">
        <v>5353</v>
      </c>
      <c r="AE235" s="11"/>
      <c r="AF235" s="11"/>
      <c r="AG235" s="11"/>
      <c r="AH235" s="11"/>
      <c r="AI235" s="11"/>
      <c r="AJ235" s="11"/>
      <c r="AK235" s="11"/>
      <c r="AL235" s="11"/>
      <c r="AM235" s="11"/>
      <c r="AN235" s="11"/>
      <c r="AO235" s="11"/>
      <c r="AP235" s="11"/>
      <c r="AQ235" s="11"/>
      <c r="AR235" s="11"/>
      <c r="AS235" s="11"/>
      <c r="AT235" s="11"/>
      <c r="AU235" s="11"/>
      <c r="AV235" s="11"/>
    </row>
    <row r="236" spans="1:48">
      <c r="A236" s="11" t="s">
        <v>38223</v>
      </c>
      <c r="B236" s="12" t="s">
        <v>38224</v>
      </c>
      <c r="C236" s="12" t="s">
        <v>33192</v>
      </c>
      <c r="D236" s="11" t="s">
        <v>33193</v>
      </c>
      <c r="E236" s="12" t="s">
        <v>38225</v>
      </c>
      <c r="F236" s="12" t="s">
        <v>38226</v>
      </c>
      <c r="G236" s="12" t="s">
        <v>38227</v>
      </c>
      <c r="H236" s="12" t="s">
        <v>38228</v>
      </c>
      <c r="I236" s="12" t="s">
        <v>33578</v>
      </c>
      <c r="J236" s="12" t="s">
        <v>37785</v>
      </c>
      <c r="K236" s="12" t="s">
        <v>38229</v>
      </c>
      <c r="L236" s="12" t="s">
        <v>32851</v>
      </c>
      <c r="M236" s="12" t="s">
        <v>38230</v>
      </c>
      <c r="N236" s="12" t="s">
        <v>38231</v>
      </c>
      <c r="O236" s="11" t="s">
        <v>38232</v>
      </c>
      <c r="P236" s="12" t="s">
        <v>38233</v>
      </c>
      <c r="Q236" s="11" t="s">
        <v>38234</v>
      </c>
      <c r="R236" s="12" t="s">
        <v>38235</v>
      </c>
      <c r="S236" s="12" t="s">
        <v>38236</v>
      </c>
      <c r="T236" s="12" t="s">
        <v>38237</v>
      </c>
      <c r="U236" s="12" t="s">
        <v>38238</v>
      </c>
      <c r="V236" s="12" t="s">
        <v>38239</v>
      </c>
      <c r="W236" s="12" t="s">
        <v>38240</v>
      </c>
      <c r="X236" s="12" t="s">
        <v>38241</v>
      </c>
      <c r="Y236" s="12" t="s">
        <v>38242</v>
      </c>
      <c r="Z236" s="12" t="s">
        <v>38243</v>
      </c>
      <c r="AA236" s="12" t="s">
        <v>38244</v>
      </c>
      <c r="AB236" s="12" t="s">
        <v>38245</v>
      </c>
      <c r="AC236" s="12" t="s">
        <v>38246</v>
      </c>
      <c r="AD236" s="12" t="s">
        <v>38247</v>
      </c>
      <c r="AE236" s="11"/>
      <c r="AF236" s="11"/>
      <c r="AG236" s="11"/>
      <c r="AH236" s="11"/>
      <c r="AI236" s="11"/>
      <c r="AJ236" s="11"/>
      <c r="AK236" s="11"/>
      <c r="AL236" s="11"/>
      <c r="AM236" s="11"/>
      <c r="AN236" s="11"/>
      <c r="AO236" s="11"/>
      <c r="AP236" s="11"/>
      <c r="AQ236" s="11"/>
      <c r="AR236" s="11"/>
      <c r="AS236" s="11"/>
      <c r="AT236" s="11"/>
      <c r="AU236" s="11"/>
      <c r="AV236" s="11"/>
    </row>
    <row r="237" spans="1:48">
      <c r="A237" s="11" t="s">
        <v>38248</v>
      </c>
      <c r="B237" s="12" t="s">
        <v>38249</v>
      </c>
      <c r="C237" s="12" t="s">
        <v>33457</v>
      </c>
      <c r="D237" s="11" t="s">
        <v>38250</v>
      </c>
      <c r="E237" s="12" t="s">
        <v>38251</v>
      </c>
      <c r="F237" s="12" t="s">
        <v>38252</v>
      </c>
      <c r="G237" s="12" t="s">
        <v>38253</v>
      </c>
      <c r="H237" s="12" t="s">
        <v>38254</v>
      </c>
      <c r="I237" s="12" t="s">
        <v>32848</v>
      </c>
      <c r="J237" s="12" t="s">
        <v>37785</v>
      </c>
      <c r="K237" s="12" t="s">
        <v>38255</v>
      </c>
      <c r="L237" s="12" t="s">
        <v>32851</v>
      </c>
      <c r="M237" s="12" t="s">
        <v>38256</v>
      </c>
      <c r="N237" s="12" t="s">
        <v>38257</v>
      </c>
      <c r="O237" s="11" t="s">
        <v>38258</v>
      </c>
      <c r="P237" s="12" t="s">
        <v>5353</v>
      </c>
      <c r="Q237" s="11" t="s">
        <v>38259</v>
      </c>
      <c r="R237" s="12" t="s">
        <v>38260</v>
      </c>
      <c r="S237" s="12" t="s">
        <v>38261</v>
      </c>
      <c r="T237" s="12" t="s">
        <v>38262</v>
      </c>
      <c r="U237" s="12" t="s">
        <v>38263</v>
      </c>
      <c r="V237" s="12" t="s">
        <v>38264</v>
      </c>
      <c r="W237" s="12" t="s">
        <v>38265</v>
      </c>
      <c r="X237" s="12" t="s">
        <v>38266</v>
      </c>
      <c r="Y237" s="12" t="s">
        <v>38267</v>
      </c>
      <c r="Z237" s="12" t="s">
        <v>38268</v>
      </c>
      <c r="AA237" s="12" t="s">
        <v>38269</v>
      </c>
      <c r="AB237" s="12" t="s">
        <v>38270</v>
      </c>
      <c r="AC237" s="12" t="s">
        <v>38271</v>
      </c>
      <c r="AD237" s="12" t="s">
        <v>38272</v>
      </c>
      <c r="AE237" s="11"/>
      <c r="AF237" s="11"/>
      <c r="AG237" s="11"/>
      <c r="AH237" s="11"/>
      <c r="AI237" s="11"/>
      <c r="AJ237" s="11"/>
      <c r="AK237" s="11"/>
      <c r="AL237" s="11"/>
      <c r="AM237" s="11"/>
      <c r="AN237" s="11"/>
      <c r="AO237" s="11"/>
      <c r="AP237" s="11"/>
      <c r="AQ237" s="11"/>
      <c r="AR237" s="11"/>
      <c r="AS237" s="11"/>
      <c r="AT237" s="11"/>
      <c r="AU237" s="11"/>
      <c r="AV237" s="11"/>
    </row>
    <row r="238" spans="1:48">
      <c r="A238" s="11" t="s">
        <v>38273</v>
      </c>
      <c r="B238" s="12" t="s">
        <v>38274</v>
      </c>
      <c r="C238" s="12" t="s">
        <v>33503</v>
      </c>
      <c r="D238" s="11" t="s">
        <v>5353</v>
      </c>
      <c r="E238" s="12" t="s">
        <v>37330</v>
      </c>
      <c r="F238" s="12" t="s">
        <v>38275</v>
      </c>
      <c r="G238" s="12" t="s">
        <v>37332</v>
      </c>
      <c r="H238" s="12" t="s">
        <v>38276</v>
      </c>
      <c r="I238" s="12" t="s">
        <v>32902</v>
      </c>
      <c r="J238" s="12" t="s">
        <v>37785</v>
      </c>
      <c r="K238" s="12" t="s">
        <v>38255</v>
      </c>
      <c r="L238" s="12" t="s">
        <v>32851</v>
      </c>
      <c r="M238" s="12" t="s">
        <v>38277</v>
      </c>
      <c r="N238" s="12" t="s">
        <v>38278</v>
      </c>
      <c r="O238" s="11" t="s">
        <v>38279</v>
      </c>
      <c r="P238" s="12" t="s">
        <v>5353</v>
      </c>
      <c r="Q238" s="11" t="s">
        <v>38280</v>
      </c>
      <c r="R238" s="12" t="s">
        <v>38281</v>
      </c>
      <c r="S238" s="12" t="s">
        <v>38282</v>
      </c>
      <c r="T238" s="12" t="s">
        <v>38283</v>
      </c>
      <c r="U238" s="12" t="s">
        <v>38284</v>
      </c>
      <c r="V238" s="12" t="s">
        <v>38285</v>
      </c>
      <c r="W238" s="12" t="s">
        <v>38286</v>
      </c>
      <c r="X238" s="12" t="s">
        <v>38287</v>
      </c>
      <c r="Y238" s="12" t="s">
        <v>38288</v>
      </c>
      <c r="Z238" s="12" t="s">
        <v>38289</v>
      </c>
      <c r="AA238" s="12" t="s">
        <v>38290</v>
      </c>
      <c r="AB238" s="12" t="s">
        <v>38291</v>
      </c>
      <c r="AC238" s="12" t="s">
        <v>38292</v>
      </c>
      <c r="AD238" s="12" t="s">
        <v>33167</v>
      </c>
      <c r="AE238" s="11"/>
      <c r="AF238" s="11"/>
      <c r="AG238" s="11"/>
      <c r="AH238" s="11"/>
      <c r="AI238" s="11"/>
      <c r="AJ238" s="11"/>
      <c r="AK238" s="11"/>
      <c r="AL238" s="11"/>
      <c r="AM238" s="11"/>
      <c r="AN238" s="11"/>
      <c r="AO238" s="11"/>
      <c r="AP238" s="11"/>
      <c r="AQ238" s="11"/>
      <c r="AR238" s="11"/>
      <c r="AS238" s="11"/>
      <c r="AT238" s="11"/>
      <c r="AU238" s="11"/>
      <c r="AV238" s="11"/>
    </row>
    <row r="239" spans="1:48">
      <c r="A239" s="11" t="s">
        <v>38293</v>
      </c>
      <c r="B239" s="12" t="s">
        <v>38294</v>
      </c>
      <c r="C239" s="12" t="s">
        <v>38295</v>
      </c>
      <c r="D239" s="11" t="s">
        <v>38296</v>
      </c>
      <c r="E239" s="12" t="s">
        <v>34445</v>
      </c>
      <c r="F239" s="12" t="s">
        <v>38297</v>
      </c>
      <c r="G239" s="12" t="s">
        <v>34447</v>
      </c>
      <c r="H239" s="12" t="s">
        <v>38298</v>
      </c>
      <c r="I239" s="12" t="s">
        <v>32848</v>
      </c>
      <c r="J239" s="12" t="s">
        <v>37785</v>
      </c>
      <c r="K239" s="12" t="s">
        <v>38299</v>
      </c>
      <c r="L239" s="12" t="s">
        <v>32851</v>
      </c>
      <c r="M239" s="12" t="s">
        <v>38300</v>
      </c>
      <c r="N239" s="12" t="s">
        <v>38301</v>
      </c>
      <c r="O239" s="11" t="s">
        <v>38302</v>
      </c>
      <c r="P239" s="12" t="s">
        <v>5353</v>
      </c>
      <c r="Q239" s="11" t="s">
        <v>38303</v>
      </c>
      <c r="R239" s="12" t="s">
        <v>38304</v>
      </c>
      <c r="S239" s="12" t="s">
        <v>38305</v>
      </c>
      <c r="T239" s="12" t="s">
        <v>38306</v>
      </c>
      <c r="U239" s="12" t="s">
        <v>38307</v>
      </c>
      <c r="V239" s="12" t="s">
        <v>38308</v>
      </c>
      <c r="W239" s="12" t="s">
        <v>38309</v>
      </c>
      <c r="X239" s="12" t="s">
        <v>38310</v>
      </c>
      <c r="Y239" s="12" t="s">
        <v>38311</v>
      </c>
      <c r="Z239" s="12" t="s">
        <v>38312</v>
      </c>
      <c r="AA239" s="12" t="s">
        <v>38313</v>
      </c>
      <c r="AB239" s="12" t="s">
        <v>38314</v>
      </c>
      <c r="AC239" s="12" t="s">
        <v>38315</v>
      </c>
      <c r="AD239" s="12" t="s">
        <v>5353</v>
      </c>
      <c r="AE239" s="11"/>
      <c r="AF239" s="11"/>
      <c r="AG239" s="11"/>
      <c r="AH239" s="11"/>
      <c r="AI239" s="11"/>
      <c r="AJ239" s="11"/>
      <c r="AK239" s="11"/>
      <c r="AL239" s="11"/>
      <c r="AM239" s="11"/>
      <c r="AN239" s="11"/>
      <c r="AO239" s="11"/>
      <c r="AP239" s="11"/>
      <c r="AQ239" s="11"/>
      <c r="AR239" s="11"/>
      <c r="AS239" s="11"/>
      <c r="AT239" s="11"/>
      <c r="AU239" s="11"/>
      <c r="AV239" s="11"/>
    </row>
    <row r="240" spans="1:48">
      <c r="A240" s="11" t="s">
        <v>38316</v>
      </c>
      <c r="B240" s="12" t="s">
        <v>38317</v>
      </c>
      <c r="C240" s="12" t="s">
        <v>33457</v>
      </c>
      <c r="D240" s="11" t="s">
        <v>34534</v>
      </c>
      <c r="E240" s="12" t="s">
        <v>38318</v>
      </c>
      <c r="F240" s="12" t="s">
        <v>38226</v>
      </c>
      <c r="G240" s="12" t="s">
        <v>38319</v>
      </c>
      <c r="H240" s="12" t="s">
        <v>38320</v>
      </c>
      <c r="I240" s="12" t="s">
        <v>32848</v>
      </c>
      <c r="J240" s="12" t="s">
        <v>37785</v>
      </c>
      <c r="K240" s="12" t="s">
        <v>38321</v>
      </c>
      <c r="L240" s="12" t="s">
        <v>32851</v>
      </c>
      <c r="M240" s="12" t="s">
        <v>38322</v>
      </c>
      <c r="N240" s="12" t="s">
        <v>38323</v>
      </c>
      <c r="O240" s="11" t="s">
        <v>38324</v>
      </c>
      <c r="P240" s="12" t="s">
        <v>5353</v>
      </c>
      <c r="Q240" s="11" t="s">
        <v>5353</v>
      </c>
      <c r="R240" s="12" t="s">
        <v>38325</v>
      </c>
      <c r="S240" s="12" t="s">
        <v>38326</v>
      </c>
      <c r="T240" s="12" t="s">
        <v>38327</v>
      </c>
      <c r="U240" s="12" t="s">
        <v>38328</v>
      </c>
      <c r="V240" s="12" t="s">
        <v>38329</v>
      </c>
      <c r="W240" s="12" t="s">
        <v>38330</v>
      </c>
      <c r="X240" s="12" t="s">
        <v>38331</v>
      </c>
      <c r="Y240" s="12" t="s">
        <v>38332</v>
      </c>
      <c r="Z240" s="12" t="s">
        <v>38333</v>
      </c>
      <c r="AA240" s="12" t="s">
        <v>38334</v>
      </c>
      <c r="AB240" s="12" t="s">
        <v>38335</v>
      </c>
      <c r="AC240" s="12" t="s">
        <v>38336</v>
      </c>
      <c r="AD240" s="12" t="s">
        <v>5353</v>
      </c>
      <c r="AE240" s="11"/>
      <c r="AF240" s="11"/>
      <c r="AG240" s="11"/>
      <c r="AH240" s="11"/>
      <c r="AI240" s="11"/>
      <c r="AJ240" s="11"/>
      <c r="AK240" s="11"/>
      <c r="AL240" s="11"/>
      <c r="AM240" s="11"/>
      <c r="AN240" s="11"/>
      <c r="AO240" s="11"/>
      <c r="AP240" s="11"/>
      <c r="AQ240" s="11"/>
      <c r="AR240" s="11"/>
      <c r="AS240" s="11"/>
      <c r="AT240" s="11"/>
      <c r="AU240" s="11"/>
      <c r="AV240" s="11"/>
    </row>
    <row r="241" spans="1:48">
      <c r="A241" s="11" t="s">
        <v>38337</v>
      </c>
      <c r="B241" s="12" t="s">
        <v>38338</v>
      </c>
      <c r="C241" s="12" t="s">
        <v>33503</v>
      </c>
      <c r="D241" s="11" t="s">
        <v>38339</v>
      </c>
      <c r="E241" s="12" t="s">
        <v>38340</v>
      </c>
      <c r="F241" s="12" t="s">
        <v>38341</v>
      </c>
      <c r="G241" s="12" t="s">
        <v>38342</v>
      </c>
      <c r="H241" s="12" t="s">
        <v>38343</v>
      </c>
      <c r="I241" s="12" t="s">
        <v>32902</v>
      </c>
      <c r="J241" s="12" t="s">
        <v>37785</v>
      </c>
      <c r="K241" s="12" t="s">
        <v>38344</v>
      </c>
      <c r="L241" s="12" t="s">
        <v>32851</v>
      </c>
      <c r="M241" s="12" t="s">
        <v>38345</v>
      </c>
      <c r="N241" s="12" t="s">
        <v>38346</v>
      </c>
      <c r="O241" s="11" t="s">
        <v>38347</v>
      </c>
      <c r="P241" s="12" t="s">
        <v>5353</v>
      </c>
      <c r="Q241" s="11" t="s">
        <v>38348</v>
      </c>
      <c r="R241" s="12" t="s">
        <v>38349</v>
      </c>
      <c r="S241" s="12" t="s">
        <v>38350</v>
      </c>
      <c r="T241" s="12" t="s">
        <v>38351</v>
      </c>
      <c r="U241" s="12" t="s">
        <v>38352</v>
      </c>
      <c r="V241" s="12" t="s">
        <v>38353</v>
      </c>
      <c r="W241" s="12" t="s">
        <v>38354</v>
      </c>
      <c r="X241" s="12" t="s">
        <v>38355</v>
      </c>
      <c r="Y241" s="12" t="s">
        <v>38356</v>
      </c>
      <c r="Z241" s="12" t="s">
        <v>38357</v>
      </c>
      <c r="AA241" s="12" t="s">
        <v>38358</v>
      </c>
      <c r="AB241" s="12" t="s">
        <v>38359</v>
      </c>
      <c r="AC241" s="12" t="s">
        <v>38360</v>
      </c>
      <c r="AD241" s="12" t="s">
        <v>38361</v>
      </c>
      <c r="AE241" s="11"/>
      <c r="AF241" s="11"/>
      <c r="AG241" s="11"/>
      <c r="AH241" s="11"/>
      <c r="AI241" s="11"/>
      <c r="AJ241" s="11"/>
      <c r="AK241" s="11"/>
      <c r="AL241" s="11"/>
      <c r="AM241" s="11"/>
      <c r="AN241" s="11"/>
      <c r="AO241" s="11"/>
      <c r="AP241" s="11"/>
      <c r="AQ241" s="11"/>
      <c r="AR241" s="11"/>
      <c r="AS241" s="11"/>
      <c r="AT241" s="11"/>
      <c r="AU241" s="11"/>
      <c r="AV241" s="11"/>
    </row>
    <row r="242" spans="1:48">
      <c r="A242" s="11" t="s">
        <v>38362</v>
      </c>
      <c r="B242" s="12" t="s">
        <v>38363</v>
      </c>
      <c r="C242" s="12" t="s">
        <v>38364</v>
      </c>
      <c r="D242" s="11" t="s">
        <v>38365</v>
      </c>
      <c r="E242" s="12" t="s">
        <v>38366</v>
      </c>
      <c r="F242" s="12" t="s">
        <v>38367</v>
      </c>
      <c r="G242" s="12" t="s">
        <v>38368</v>
      </c>
      <c r="H242" s="12" t="s">
        <v>38369</v>
      </c>
      <c r="I242" s="12" t="s">
        <v>32848</v>
      </c>
      <c r="J242" s="12" t="s">
        <v>37785</v>
      </c>
      <c r="K242" s="12" t="s">
        <v>38370</v>
      </c>
      <c r="L242" s="12" t="s">
        <v>32851</v>
      </c>
      <c r="M242" s="12" t="s">
        <v>38371</v>
      </c>
      <c r="N242" s="12" t="s">
        <v>38372</v>
      </c>
      <c r="O242" s="11" t="s">
        <v>38373</v>
      </c>
      <c r="P242" s="12" t="s">
        <v>5353</v>
      </c>
      <c r="Q242" s="11" t="s">
        <v>5353</v>
      </c>
      <c r="R242" s="12" t="s">
        <v>38374</v>
      </c>
      <c r="S242" s="12" t="s">
        <v>38375</v>
      </c>
      <c r="T242" s="12" t="s">
        <v>38376</v>
      </c>
      <c r="U242" s="12" t="s">
        <v>38377</v>
      </c>
      <c r="V242" s="12" t="s">
        <v>38378</v>
      </c>
      <c r="W242" s="12" t="s">
        <v>38379</v>
      </c>
      <c r="X242" s="12" t="s">
        <v>38380</v>
      </c>
      <c r="Y242" s="12" t="s">
        <v>38381</v>
      </c>
      <c r="Z242" s="12" t="s">
        <v>38382</v>
      </c>
      <c r="AA242" s="12" t="s">
        <v>38383</v>
      </c>
      <c r="AB242" s="12" t="s">
        <v>38384</v>
      </c>
      <c r="AC242" s="12" t="s">
        <v>38385</v>
      </c>
      <c r="AD242" s="12" t="s">
        <v>5353</v>
      </c>
      <c r="AE242" s="11"/>
      <c r="AF242" s="11"/>
      <c r="AG242" s="11"/>
      <c r="AH242" s="11"/>
      <c r="AI242" s="11"/>
      <c r="AJ242" s="11"/>
      <c r="AK242" s="11"/>
      <c r="AL242" s="11"/>
      <c r="AM242" s="11"/>
      <c r="AN242" s="11"/>
      <c r="AO242" s="11"/>
      <c r="AP242" s="11"/>
      <c r="AQ242" s="11"/>
      <c r="AR242" s="11"/>
      <c r="AS242" s="11"/>
      <c r="AT242" s="11"/>
      <c r="AU242" s="11"/>
      <c r="AV242" s="11"/>
    </row>
    <row r="243" spans="1:48">
      <c r="A243" s="11" t="s">
        <v>38386</v>
      </c>
      <c r="B243" s="12" t="s">
        <v>38387</v>
      </c>
      <c r="C243" s="12" t="s">
        <v>32842</v>
      </c>
      <c r="D243" s="11" t="s">
        <v>32843</v>
      </c>
      <c r="E243" s="12" t="s">
        <v>38388</v>
      </c>
      <c r="F243" s="12" t="s">
        <v>38389</v>
      </c>
      <c r="G243" s="12" t="s">
        <v>38390</v>
      </c>
      <c r="H243" s="12" t="s">
        <v>38391</v>
      </c>
      <c r="I243" s="12" t="s">
        <v>32902</v>
      </c>
      <c r="J243" s="12" t="s">
        <v>37785</v>
      </c>
      <c r="K243" s="12" t="s">
        <v>34449</v>
      </c>
      <c r="L243" s="12" t="s">
        <v>32851</v>
      </c>
      <c r="M243" s="12" t="s">
        <v>38392</v>
      </c>
      <c r="N243" s="12" t="s">
        <v>38393</v>
      </c>
      <c r="O243" s="11" t="s">
        <v>38394</v>
      </c>
      <c r="P243" s="12" t="s">
        <v>5353</v>
      </c>
      <c r="Q243" s="11" t="s">
        <v>5353</v>
      </c>
      <c r="R243" s="12" t="s">
        <v>38395</v>
      </c>
      <c r="S243" s="12" t="s">
        <v>38396</v>
      </c>
      <c r="T243" s="12" t="s">
        <v>38397</v>
      </c>
      <c r="U243" s="12" t="s">
        <v>38398</v>
      </c>
      <c r="V243" s="12" t="s">
        <v>38399</v>
      </c>
      <c r="W243" s="12" t="s">
        <v>38400</v>
      </c>
      <c r="X243" s="12" t="s">
        <v>38401</v>
      </c>
      <c r="Y243" s="12" t="s">
        <v>38402</v>
      </c>
      <c r="Z243" s="12" t="s">
        <v>38403</v>
      </c>
      <c r="AA243" s="12" t="s">
        <v>38404</v>
      </c>
      <c r="AB243" s="12" t="s">
        <v>38405</v>
      </c>
      <c r="AC243" s="12" t="s">
        <v>38406</v>
      </c>
      <c r="AD243" s="12" t="s">
        <v>5353</v>
      </c>
      <c r="AE243" s="11"/>
      <c r="AF243" s="11"/>
      <c r="AG243" s="11"/>
      <c r="AH243" s="11"/>
      <c r="AI243" s="11"/>
      <c r="AJ243" s="11"/>
      <c r="AK243" s="11"/>
      <c r="AL243" s="11"/>
      <c r="AM243" s="11"/>
      <c r="AN243" s="11"/>
      <c r="AO243" s="11"/>
      <c r="AP243" s="11"/>
      <c r="AQ243" s="11"/>
      <c r="AR243" s="11"/>
      <c r="AS243" s="11"/>
      <c r="AT243" s="11"/>
      <c r="AU243" s="11"/>
      <c r="AV243" s="11"/>
    </row>
    <row r="244" spans="1:48">
      <c r="A244" s="11" t="s">
        <v>38407</v>
      </c>
      <c r="B244" s="12" t="s">
        <v>38408</v>
      </c>
      <c r="C244" s="12" t="s">
        <v>32842</v>
      </c>
      <c r="D244" s="11" t="s">
        <v>32843</v>
      </c>
      <c r="E244" s="12" t="s">
        <v>38409</v>
      </c>
      <c r="F244" s="12" t="s">
        <v>38410</v>
      </c>
      <c r="G244" s="12" t="s">
        <v>38411</v>
      </c>
      <c r="H244" s="12" t="s">
        <v>33672</v>
      </c>
      <c r="I244" s="12" t="s">
        <v>32848</v>
      </c>
      <c r="J244" s="12" t="s">
        <v>37785</v>
      </c>
      <c r="K244" s="12" t="s">
        <v>38412</v>
      </c>
      <c r="L244" s="12" t="s">
        <v>32851</v>
      </c>
      <c r="M244" s="12" t="s">
        <v>38413</v>
      </c>
      <c r="N244" s="12" t="s">
        <v>38414</v>
      </c>
      <c r="O244" s="11" t="s">
        <v>38415</v>
      </c>
      <c r="P244" s="12" t="s">
        <v>5353</v>
      </c>
      <c r="Q244" s="11" t="s">
        <v>5353</v>
      </c>
      <c r="R244" s="12" t="s">
        <v>38416</v>
      </c>
      <c r="S244" s="12" t="s">
        <v>38417</v>
      </c>
      <c r="T244" s="12" t="s">
        <v>38418</v>
      </c>
      <c r="U244" s="12" t="s">
        <v>38419</v>
      </c>
      <c r="V244" s="12" t="s">
        <v>38420</v>
      </c>
      <c r="W244" s="12" t="s">
        <v>38421</v>
      </c>
      <c r="X244" s="12" t="s">
        <v>38422</v>
      </c>
      <c r="Y244" s="12" t="s">
        <v>38423</v>
      </c>
      <c r="Z244" s="12" t="s">
        <v>38424</v>
      </c>
      <c r="AA244" s="12" t="s">
        <v>38425</v>
      </c>
      <c r="AB244" s="12" t="s">
        <v>38426</v>
      </c>
      <c r="AC244" s="12" t="s">
        <v>38427</v>
      </c>
      <c r="AD244" s="12" t="s">
        <v>5353</v>
      </c>
      <c r="AE244" s="11"/>
      <c r="AF244" s="11"/>
      <c r="AG244" s="11"/>
      <c r="AH244" s="11"/>
      <c r="AI244" s="11"/>
      <c r="AJ244" s="11"/>
      <c r="AK244" s="11"/>
      <c r="AL244" s="11"/>
      <c r="AM244" s="11"/>
      <c r="AN244" s="11"/>
      <c r="AO244" s="11"/>
      <c r="AP244" s="11"/>
      <c r="AQ244" s="11"/>
      <c r="AR244" s="11"/>
      <c r="AS244" s="11"/>
      <c r="AT244" s="11"/>
      <c r="AU244" s="11"/>
      <c r="AV244" s="11"/>
    </row>
    <row r="245" spans="1:48">
      <c r="A245" s="11" t="s">
        <v>38428</v>
      </c>
      <c r="B245" s="12" t="s">
        <v>38429</v>
      </c>
      <c r="C245" s="12" t="s">
        <v>32842</v>
      </c>
      <c r="D245" s="11" t="s">
        <v>32843</v>
      </c>
      <c r="E245" s="12" t="s">
        <v>38430</v>
      </c>
      <c r="F245" s="12" t="s">
        <v>38431</v>
      </c>
      <c r="G245" s="12" t="s">
        <v>38432</v>
      </c>
      <c r="H245" s="12" t="s">
        <v>38433</v>
      </c>
      <c r="I245" s="12" t="s">
        <v>32902</v>
      </c>
      <c r="J245" s="12" t="s">
        <v>37785</v>
      </c>
      <c r="K245" s="12" t="s">
        <v>38434</v>
      </c>
      <c r="L245" s="12" t="s">
        <v>32851</v>
      </c>
      <c r="M245" s="12" t="s">
        <v>38435</v>
      </c>
      <c r="N245" s="12" t="s">
        <v>38436</v>
      </c>
      <c r="O245" s="11" t="s">
        <v>38437</v>
      </c>
      <c r="P245" s="12" t="s">
        <v>5353</v>
      </c>
      <c r="Q245" s="11" t="s">
        <v>5353</v>
      </c>
      <c r="R245" s="12" t="s">
        <v>38438</v>
      </c>
      <c r="S245" s="12" t="s">
        <v>38439</v>
      </c>
      <c r="T245" s="12" t="s">
        <v>38440</v>
      </c>
      <c r="U245" s="12" t="s">
        <v>38441</v>
      </c>
      <c r="V245" s="12" t="s">
        <v>38442</v>
      </c>
      <c r="W245" s="12" t="s">
        <v>38443</v>
      </c>
      <c r="X245" s="12" t="s">
        <v>38444</v>
      </c>
      <c r="Y245" s="12" t="s">
        <v>38445</v>
      </c>
      <c r="Z245" s="12" t="s">
        <v>38446</v>
      </c>
      <c r="AA245" s="12" t="s">
        <v>38447</v>
      </c>
      <c r="AB245" s="12" t="s">
        <v>38448</v>
      </c>
      <c r="AC245" s="12" t="s">
        <v>38449</v>
      </c>
      <c r="AD245" s="12" t="s">
        <v>5353</v>
      </c>
      <c r="AE245" s="11"/>
      <c r="AF245" s="11"/>
      <c r="AG245" s="11"/>
      <c r="AH245" s="11"/>
      <c r="AI245" s="11"/>
      <c r="AJ245" s="11"/>
      <c r="AK245" s="11"/>
      <c r="AL245" s="11"/>
      <c r="AM245" s="11"/>
      <c r="AN245" s="11"/>
      <c r="AO245" s="11"/>
      <c r="AP245" s="11"/>
      <c r="AQ245" s="11"/>
      <c r="AR245" s="11"/>
      <c r="AS245" s="11"/>
      <c r="AT245" s="11"/>
      <c r="AU245" s="11"/>
      <c r="AV245" s="11"/>
    </row>
    <row r="246" spans="1:48">
      <c r="A246" s="11" t="s">
        <v>38450</v>
      </c>
      <c r="B246" s="12" t="s">
        <v>38451</v>
      </c>
      <c r="C246" s="12" t="s">
        <v>32896</v>
      </c>
      <c r="D246" s="11" t="s">
        <v>32897</v>
      </c>
      <c r="E246" s="12" t="s">
        <v>38452</v>
      </c>
      <c r="F246" s="12" t="s">
        <v>38453</v>
      </c>
      <c r="G246" s="12" t="s">
        <v>38454</v>
      </c>
      <c r="H246" s="12" t="s">
        <v>38455</v>
      </c>
      <c r="I246" s="12" t="s">
        <v>32848</v>
      </c>
      <c r="J246" s="12" t="s">
        <v>37785</v>
      </c>
      <c r="K246" s="12" t="s">
        <v>38456</v>
      </c>
      <c r="L246" s="12" t="s">
        <v>32851</v>
      </c>
      <c r="M246" s="12" t="s">
        <v>38457</v>
      </c>
      <c r="N246" s="12" t="s">
        <v>38458</v>
      </c>
      <c r="O246" s="11" t="s">
        <v>38459</v>
      </c>
      <c r="P246" s="12" t="s">
        <v>5353</v>
      </c>
      <c r="Q246" s="11" t="s">
        <v>5353</v>
      </c>
      <c r="R246" s="12" t="s">
        <v>38460</v>
      </c>
      <c r="S246" s="12" t="s">
        <v>38461</v>
      </c>
      <c r="T246" s="12" t="s">
        <v>38462</v>
      </c>
      <c r="U246" s="12" t="s">
        <v>38463</v>
      </c>
      <c r="V246" s="12" t="s">
        <v>38464</v>
      </c>
      <c r="W246" s="12" t="s">
        <v>38465</v>
      </c>
      <c r="X246" s="12" t="s">
        <v>38466</v>
      </c>
      <c r="Y246" s="12" t="s">
        <v>38467</v>
      </c>
      <c r="Z246" s="12" t="s">
        <v>38468</v>
      </c>
      <c r="AA246" s="12" t="s">
        <v>38469</v>
      </c>
      <c r="AB246" s="12" t="s">
        <v>38470</v>
      </c>
      <c r="AC246" s="12" t="s">
        <v>38471</v>
      </c>
      <c r="AD246" s="12" t="s">
        <v>5353</v>
      </c>
      <c r="AE246" s="11"/>
      <c r="AF246" s="11"/>
      <c r="AG246" s="11"/>
      <c r="AH246" s="11"/>
      <c r="AI246" s="11"/>
      <c r="AJ246" s="11"/>
      <c r="AK246" s="11"/>
      <c r="AL246" s="11"/>
      <c r="AM246" s="11"/>
      <c r="AN246" s="11"/>
      <c r="AO246" s="11"/>
      <c r="AP246" s="11"/>
      <c r="AQ246" s="11"/>
      <c r="AR246" s="11"/>
      <c r="AS246" s="11"/>
      <c r="AT246" s="11"/>
      <c r="AU246" s="11"/>
      <c r="AV246" s="11"/>
    </row>
    <row r="247" spans="1:48">
      <c r="A247" s="11" t="s">
        <v>38472</v>
      </c>
      <c r="B247" s="12" t="s">
        <v>38473</v>
      </c>
      <c r="C247" s="12" t="s">
        <v>32842</v>
      </c>
      <c r="D247" s="11" t="s">
        <v>32843</v>
      </c>
      <c r="E247" s="12" t="s">
        <v>38474</v>
      </c>
      <c r="F247" s="12" t="s">
        <v>38475</v>
      </c>
      <c r="G247" s="12" t="s">
        <v>38476</v>
      </c>
      <c r="H247" s="12" t="s">
        <v>33930</v>
      </c>
      <c r="I247" s="12" t="s">
        <v>32848</v>
      </c>
      <c r="J247" s="12" t="s">
        <v>37785</v>
      </c>
      <c r="K247" s="12" t="s">
        <v>38477</v>
      </c>
      <c r="L247" s="12" t="s">
        <v>32851</v>
      </c>
      <c r="M247" s="12" t="s">
        <v>38478</v>
      </c>
      <c r="N247" s="12" t="s">
        <v>38479</v>
      </c>
      <c r="O247" s="11" t="s">
        <v>38480</v>
      </c>
      <c r="P247" s="12" t="s">
        <v>5353</v>
      </c>
      <c r="Q247" s="11" t="s">
        <v>5353</v>
      </c>
      <c r="R247" s="12" t="s">
        <v>38481</v>
      </c>
      <c r="S247" s="12" t="s">
        <v>38482</v>
      </c>
      <c r="T247" s="12" t="s">
        <v>38483</v>
      </c>
      <c r="U247" s="12" t="s">
        <v>38484</v>
      </c>
      <c r="V247" s="12" t="s">
        <v>38485</v>
      </c>
      <c r="W247" s="12" t="s">
        <v>38486</v>
      </c>
      <c r="X247" s="12" t="s">
        <v>38487</v>
      </c>
      <c r="Y247" s="12" t="s">
        <v>38488</v>
      </c>
      <c r="Z247" s="12" t="s">
        <v>38489</v>
      </c>
      <c r="AA247" s="12" t="s">
        <v>38490</v>
      </c>
      <c r="AB247" s="12" t="s">
        <v>38491</v>
      </c>
      <c r="AC247" s="12" t="s">
        <v>38492</v>
      </c>
      <c r="AD247" s="12" t="s">
        <v>5353</v>
      </c>
      <c r="AE247" s="11"/>
      <c r="AF247" s="11"/>
      <c r="AG247" s="11"/>
      <c r="AH247" s="11"/>
      <c r="AI247" s="11"/>
      <c r="AJ247" s="11"/>
      <c r="AK247" s="11"/>
      <c r="AL247" s="11"/>
      <c r="AM247" s="11"/>
      <c r="AN247" s="11"/>
      <c r="AO247" s="11"/>
      <c r="AP247" s="11"/>
      <c r="AQ247" s="11"/>
      <c r="AR247" s="11"/>
      <c r="AS247" s="11"/>
      <c r="AT247" s="11"/>
      <c r="AU247" s="11"/>
      <c r="AV247" s="11"/>
    </row>
    <row r="248" spans="1:48">
      <c r="A248" s="11" t="s">
        <v>38493</v>
      </c>
      <c r="B248" s="12" t="s">
        <v>38494</v>
      </c>
      <c r="C248" s="12" t="s">
        <v>33503</v>
      </c>
      <c r="D248" s="11" t="s">
        <v>5353</v>
      </c>
      <c r="E248" s="12" t="s">
        <v>38495</v>
      </c>
      <c r="F248" s="12" t="s">
        <v>38496</v>
      </c>
      <c r="G248" s="12" t="s">
        <v>38497</v>
      </c>
      <c r="H248" s="12" t="s">
        <v>36223</v>
      </c>
      <c r="I248" s="12" t="s">
        <v>32848</v>
      </c>
      <c r="J248" s="12" t="s">
        <v>37785</v>
      </c>
      <c r="K248" s="12" t="s">
        <v>38498</v>
      </c>
      <c r="L248" s="12" t="s">
        <v>32851</v>
      </c>
      <c r="M248" s="12" t="s">
        <v>38499</v>
      </c>
      <c r="N248" s="12" t="s">
        <v>38500</v>
      </c>
      <c r="O248" s="11" t="s">
        <v>38501</v>
      </c>
      <c r="P248" s="12" t="s">
        <v>5353</v>
      </c>
      <c r="Q248" s="11" t="s">
        <v>5353</v>
      </c>
      <c r="R248" s="12" t="s">
        <v>38502</v>
      </c>
      <c r="S248" s="12" t="s">
        <v>38503</v>
      </c>
      <c r="T248" s="12" t="s">
        <v>38504</v>
      </c>
      <c r="U248" s="12" t="s">
        <v>38505</v>
      </c>
      <c r="V248" s="12" t="s">
        <v>38506</v>
      </c>
      <c r="W248" s="12" t="s">
        <v>38507</v>
      </c>
      <c r="X248" s="12" t="s">
        <v>38508</v>
      </c>
      <c r="Y248" s="12" t="s">
        <v>38509</v>
      </c>
      <c r="Z248" s="12" t="s">
        <v>38510</v>
      </c>
      <c r="AA248" s="12" t="s">
        <v>38511</v>
      </c>
      <c r="AB248" s="12" t="s">
        <v>38512</v>
      </c>
      <c r="AC248" s="12" t="s">
        <v>38513</v>
      </c>
      <c r="AD248" s="12" t="s">
        <v>5353</v>
      </c>
      <c r="AE248" s="11"/>
      <c r="AF248" s="11"/>
      <c r="AG248" s="11"/>
      <c r="AH248" s="11"/>
      <c r="AI248" s="11"/>
      <c r="AJ248" s="11"/>
      <c r="AK248" s="11"/>
      <c r="AL248" s="11"/>
      <c r="AM248" s="11"/>
      <c r="AN248" s="11"/>
      <c r="AO248" s="11"/>
      <c r="AP248" s="11"/>
      <c r="AQ248" s="11"/>
      <c r="AR248" s="11"/>
      <c r="AS248" s="11"/>
      <c r="AT248" s="11"/>
      <c r="AU248" s="11"/>
      <c r="AV248" s="11"/>
    </row>
    <row r="249" spans="1:48">
      <c r="A249" s="11" t="s">
        <v>38514</v>
      </c>
      <c r="B249" s="12" t="s">
        <v>38515</v>
      </c>
      <c r="C249" s="12" t="s">
        <v>33044</v>
      </c>
      <c r="D249" s="11" t="s">
        <v>38516</v>
      </c>
      <c r="E249" s="12" t="s">
        <v>38517</v>
      </c>
      <c r="F249" s="12" t="s">
        <v>38518</v>
      </c>
      <c r="G249" s="12" t="s">
        <v>38519</v>
      </c>
      <c r="H249" s="12" t="s">
        <v>38520</v>
      </c>
      <c r="I249" s="12" t="s">
        <v>32848</v>
      </c>
      <c r="J249" s="12" t="s">
        <v>37785</v>
      </c>
      <c r="K249" s="12" t="s">
        <v>38521</v>
      </c>
      <c r="L249" s="12" t="s">
        <v>32851</v>
      </c>
      <c r="M249" s="12" t="s">
        <v>38522</v>
      </c>
      <c r="N249" s="12" t="s">
        <v>38523</v>
      </c>
      <c r="O249" s="11" t="s">
        <v>38524</v>
      </c>
      <c r="P249" s="12" t="s">
        <v>5353</v>
      </c>
      <c r="Q249" s="11" t="s">
        <v>5353</v>
      </c>
      <c r="R249" s="12" t="s">
        <v>38525</v>
      </c>
      <c r="S249" s="12" t="s">
        <v>38526</v>
      </c>
      <c r="T249" s="12" t="s">
        <v>38527</v>
      </c>
      <c r="U249" s="12" t="s">
        <v>38528</v>
      </c>
      <c r="V249" s="12" t="s">
        <v>38529</v>
      </c>
      <c r="W249" s="12" t="s">
        <v>38530</v>
      </c>
      <c r="X249" s="12" t="s">
        <v>38531</v>
      </c>
      <c r="Y249" s="12" t="s">
        <v>38532</v>
      </c>
      <c r="Z249" s="12" t="s">
        <v>38533</v>
      </c>
      <c r="AA249" s="12" t="s">
        <v>38534</v>
      </c>
      <c r="AB249" s="12" t="s">
        <v>38535</v>
      </c>
      <c r="AC249" s="12" t="s">
        <v>38536</v>
      </c>
      <c r="AD249" s="12" t="s">
        <v>5353</v>
      </c>
      <c r="AE249" s="11"/>
      <c r="AF249" s="11"/>
      <c r="AG249" s="11"/>
      <c r="AH249" s="11"/>
      <c r="AI249" s="11"/>
      <c r="AJ249" s="11"/>
      <c r="AK249" s="11"/>
      <c r="AL249" s="11"/>
      <c r="AM249" s="11"/>
      <c r="AN249" s="11"/>
      <c r="AO249" s="11"/>
      <c r="AP249" s="11"/>
      <c r="AQ249" s="11"/>
      <c r="AR249" s="11"/>
      <c r="AS249" s="11"/>
      <c r="AT249" s="11"/>
      <c r="AU249" s="11"/>
      <c r="AV249" s="11"/>
    </row>
    <row r="250" spans="1:48">
      <c r="A250" s="11" t="s">
        <v>38537</v>
      </c>
      <c r="B250" s="12" t="s">
        <v>38538</v>
      </c>
      <c r="C250" s="12" t="s">
        <v>33457</v>
      </c>
      <c r="D250" s="11" t="s">
        <v>38539</v>
      </c>
      <c r="E250" s="12" t="s">
        <v>38540</v>
      </c>
      <c r="F250" s="12" t="s">
        <v>38541</v>
      </c>
      <c r="G250" s="12" t="s">
        <v>38542</v>
      </c>
      <c r="H250" s="12" t="s">
        <v>38543</v>
      </c>
      <c r="I250" s="12" t="s">
        <v>33578</v>
      </c>
      <c r="J250" s="12" t="s">
        <v>37785</v>
      </c>
      <c r="K250" s="12" t="s">
        <v>38544</v>
      </c>
      <c r="L250" s="12" t="s">
        <v>32851</v>
      </c>
      <c r="M250" s="12" t="s">
        <v>38545</v>
      </c>
      <c r="N250" s="12" t="s">
        <v>38546</v>
      </c>
      <c r="O250" s="11" t="s">
        <v>38547</v>
      </c>
      <c r="P250" s="12" t="s">
        <v>5353</v>
      </c>
      <c r="Q250" s="11" t="s">
        <v>5353</v>
      </c>
      <c r="R250" s="12" t="s">
        <v>38548</v>
      </c>
      <c r="S250" s="12" t="s">
        <v>38549</v>
      </c>
      <c r="T250" s="12" t="s">
        <v>38550</v>
      </c>
      <c r="U250" s="12" t="s">
        <v>38551</v>
      </c>
      <c r="V250" s="12" t="s">
        <v>38552</v>
      </c>
      <c r="W250" s="12" t="s">
        <v>38553</v>
      </c>
      <c r="X250" s="12" t="s">
        <v>38554</v>
      </c>
      <c r="Y250" s="12" t="s">
        <v>38555</v>
      </c>
      <c r="Z250" s="12" t="s">
        <v>38556</v>
      </c>
      <c r="AA250" s="12" t="s">
        <v>38557</v>
      </c>
      <c r="AB250" s="12" t="s">
        <v>38558</v>
      </c>
      <c r="AC250" s="12" t="s">
        <v>38559</v>
      </c>
      <c r="AD250" s="12" t="s">
        <v>5353</v>
      </c>
      <c r="AE250" s="11"/>
      <c r="AF250" s="11"/>
      <c r="AG250" s="11"/>
      <c r="AH250" s="11"/>
      <c r="AI250" s="11"/>
      <c r="AJ250" s="11"/>
      <c r="AK250" s="11"/>
      <c r="AL250" s="11"/>
      <c r="AM250" s="11"/>
      <c r="AN250" s="11"/>
      <c r="AO250" s="11"/>
      <c r="AP250" s="11"/>
      <c r="AQ250" s="11"/>
      <c r="AR250" s="11"/>
      <c r="AS250" s="11"/>
      <c r="AT250" s="11"/>
      <c r="AU250" s="11"/>
      <c r="AV250" s="11"/>
    </row>
    <row r="251" spans="1:48">
      <c r="A251" s="11" t="s">
        <v>38560</v>
      </c>
      <c r="B251" s="12" t="s">
        <v>38561</v>
      </c>
      <c r="C251" s="12" t="s">
        <v>32842</v>
      </c>
      <c r="D251" s="11" t="s">
        <v>32843</v>
      </c>
      <c r="E251" s="12" t="s">
        <v>35069</v>
      </c>
      <c r="F251" s="12" t="s">
        <v>38562</v>
      </c>
      <c r="G251" s="12" t="s">
        <v>35071</v>
      </c>
      <c r="H251" s="12" t="s">
        <v>38563</v>
      </c>
      <c r="I251" s="12" t="s">
        <v>32848</v>
      </c>
      <c r="J251" s="12" t="s">
        <v>37785</v>
      </c>
      <c r="K251" s="12" t="s">
        <v>38544</v>
      </c>
      <c r="L251" s="12" t="s">
        <v>32851</v>
      </c>
      <c r="M251" s="12" t="s">
        <v>38564</v>
      </c>
      <c r="N251" s="12" t="s">
        <v>38565</v>
      </c>
      <c r="O251" s="11" t="s">
        <v>38566</v>
      </c>
      <c r="P251" s="12" t="s">
        <v>5353</v>
      </c>
      <c r="Q251" s="11" t="s">
        <v>5353</v>
      </c>
      <c r="R251" s="12" t="s">
        <v>38567</v>
      </c>
      <c r="S251" s="12" t="s">
        <v>38568</v>
      </c>
      <c r="T251" s="12" t="s">
        <v>38569</v>
      </c>
      <c r="U251" s="12" t="s">
        <v>38570</v>
      </c>
      <c r="V251" s="12" t="s">
        <v>38571</v>
      </c>
      <c r="W251" s="12" t="s">
        <v>38572</v>
      </c>
      <c r="X251" s="12" t="s">
        <v>38573</v>
      </c>
      <c r="Y251" s="12" t="s">
        <v>38574</v>
      </c>
      <c r="Z251" s="12" t="s">
        <v>38575</v>
      </c>
      <c r="AA251" s="12" t="s">
        <v>38576</v>
      </c>
      <c r="AB251" s="12" t="s">
        <v>38577</v>
      </c>
      <c r="AC251" s="12" t="s">
        <v>38578</v>
      </c>
      <c r="AD251" s="12" t="s">
        <v>5353</v>
      </c>
      <c r="AE251" s="11"/>
      <c r="AF251" s="11"/>
      <c r="AG251" s="11"/>
      <c r="AH251" s="11"/>
      <c r="AI251" s="11"/>
      <c r="AJ251" s="11"/>
      <c r="AK251" s="11"/>
      <c r="AL251" s="11"/>
      <c r="AM251" s="11"/>
      <c r="AN251" s="11"/>
      <c r="AO251" s="11"/>
      <c r="AP251" s="11"/>
      <c r="AQ251" s="11"/>
      <c r="AR251" s="11"/>
      <c r="AS251" s="11"/>
      <c r="AT251" s="11"/>
      <c r="AU251" s="11"/>
      <c r="AV251" s="11"/>
    </row>
    <row r="252" spans="1:48">
      <c r="A252" s="11" t="s">
        <v>38579</v>
      </c>
      <c r="B252" s="12" t="s">
        <v>38580</v>
      </c>
      <c r="C252" s="12" t="s">
        <v>33503</v>
      </c>
      <c r="D252" s="11" t="s">
        <v>34143</v>
      </c>
      <c r="E252" s="12" t="s">
        <v>38581</v>
      </c>
      <c r="F252" s="12" t="s">
        <v>38582</v>
      </c>
      <c r="G252" s="12" t="s">
        <v>38583</v>
      </c>
      <c r="H252" s="12" t="s">
        <v>38584</v>
      </c>
      <c r="I252" s="12" t="s">
        <v>32848</v>
      </c>
      <c r="J252" s="12" t="s">
        <v>37785</v>
      </c>
      <c r="K252" s="12" t="s">
        <v>38585</v>
      </c>
      <c r="L252" s="12" t="s">
        <v>32851</v>
      </c>
      <c r="M252" s="12" t="s">
        <v>38586</v>
      </c>
      <c r="N252" s="12" t="s">
        <v>38587</v>
      </c>
      <c r="O252" s="11" t="s">
        <v>38588</v>
      </c>
      <c r="P252" s="12" t="s">
        <v>5353</v>
      </c>
      <c r="Q252" s="11" t="s">
        <v>38589</v>
      </c>
      <c r="R252" s="12" t="s">
        <v>38590</v>
      </c>
      <c r="S252" s="12" t="s">
        <v>38591</v>
      </c>
      <c r="T252" s="12" t="s">
        <v>38592</v>
      </c>
      <c r="U252" s="12" t="s">
        <v>38593</v>
      </c>
      <c r="V252" s="12" t="s">
        <v>38594</v>
      </c>
      <c r="W252" s="12" t="s">
        <v>38595</v>
      </c>
      <c r="X252" s="12" t="s">
        <v>38596</v>
      </c>
      <c r="Y252" s="12" t="s">
        <v>38597</v>
      </c>
      <c r="Z252" s="12" t="s">
        <v>38598</v>
      </c>
      <c r="AA252" s="12" t="s">
        <v>38599</v>
      </c>
      <c r="AB252" s="12" t="s">
        <v>38600</v>
      </c>
      <c r="AC252" s="12" t="s">
        <v>38601</v>
      </c>
      <c r="AD252" s="12" t="s">
        <v>5353</v>
      </c>
      <c r="AE252" s="11"/>
      <c r="AF252" s="11"/>
      <c r="AG252" s="11"/>
      <c r="AH252" s="11"/>
      <c r="AI252" s="11"/>
      <c r="AJ252" s="11"/>
      <c r="AK252" s="11"/>
      <c r="AL252" s="11"/>
      <c r="AM252" s="11"/>
      <c r="AN252" s="11"/>
      <c r="AO252" s="11"/>
      <c r="AP252" s="11"/>
      <c r="AQ252" s="11"/>
      <c r="AR252" s="11"/>
      <c r="AS252" s="11"/>
      <c r="AT252" s="11"/>
      <c r="AU252" s="11"/>
      <c r="AV252" s="11"/>
    </row>
    <row r="253" spans="1:48">
      <c r="A253" s="11" t="s">
        <v>38602</v>
      </c>
      <c r="B253" s="12" t="s">
        <v>38603</v>
      </c>
      <c r="C253" s="12" t="s">
        <v>34046</v>
      </c>
      <c r="D253" s="11" t="s">
        <v>5353</v>
      </c>
      <c r="E253" s="12" t="s">
        <v>38604</v>
      </c>
      <c r="F253" s="12" t="s">
        <v>38605</v>
      </c>
      <c r="G253" s="12" t="s">
        <v>38606</v>
      </c>
      <c r="H253" s="12" t="s">
        <v>38607</v>
      </c>
      <c r="I253" s="12" t="s">
        <v>32848</v>
      </c>
      <c r="J253" s="12" t="s">
        <v>37785</v>
      </c>
      <c r="K253" s="12" t="s">
        <v>38608</v>
      </c>
      <c r="L253" s="12" t="s">
        <v>32851</v>
      </c>
      <c r="M253" s="12" t="s">
        <v>38609</v>
      </c>
      <c r="N253" s="12" t="s">
        <v>38610</v>
      </c>
      <c r="O253" s="11" t="s">
        <v>38611</v>
      </c>
      <c r="P253" s="12" t="s">
        <v>5353</v>
      </c>
      <c r="Q253" s="11" t="s">
        <v>38612</v>
      </c>
      <c r="R253" s="12" t="s">
        <v>38613</v>
      </c>
      <c r="S253" s="12" t="s">
        <v>38614</v>
      </c>
      <c r="T253" s="12" t="s">
        <v>38615</v>
      </c>
      <c r="U253" s="12" t="s">
        <v>38616</v>
      </c>
      <c r="V253" s="12" t="s">
        <v>38617</v>
      </c>
      <c r="W253" s="12" t="s">
        <v>38618</v>
      </c>
      <c r="X253" s="12" t="s">
        <v>38619</v>
      </c>
      <c r="Y253" s="12" t="s">
        <v>38620</v>
      </c>
      <c r="Z253" s="12" t="s">
        <v>38621</v>
      </c>
      <c r="AA253" s="12" t="s">
        <v>38622</v>
      </c>
      <c r="AB253" s="12" t="s">
        <v>38623</v>
      </c>
      <c r="AC253" s="12" t="s">
        <v>38624</v>
      </c>
      <c r="AD253" s="12" t="s">
        <v>33167</v>
      </c>
      <c r="AE253" s="11"/>
      <c r="AF253" s="11"/>
      <c r="AG253" s="11"/>
      <c r="AH253" s="11"/>
      <c r="AI253" s="11"/>
      <c r="AJ253" s="11"/>
      <c r="AK253" s="11"/>
      <c r="AL253" s="11"/>
      <c r="AM253" s="11"/>
      <c r="AN253" s="11"/>
      <c r="AO253" s="11"/>
      <c r="AP253" s="11"/>
      <c r="AQ253" s="11"/>
      <c r="AR253" s="11"/>
      <c r="AS253" s="11"/>
      <c r="AT253" s="11"/>
      <c r="AU253" s="11"/>
      <c r="AV253" s="11"/>
    </row>
    <row r="254" spans="1:48">
      <c r="A254" s="11" t="s">
        <v>38625</v>
      </c>
      <c r="B254" s="12" t="s">
        <v>38626</v>
      </c>
      <c r="C254" s="12" t="s">
        <v>32842</v>
      </c>
      <c r="D254" s="11" t="s">
        <v>32843</v>
      </c>
      <c r="E254" s="12" t="s">
        <v>38627</v>
      </c>
      <c r="F254" s="12" t="s">
        <v>38628</v>
      </c>
      <c r="G254" s="12" t="s">
        <v>38629</v>
      </c>
      <c r="H254" s="12" t="s">
        <v>34606</v>
      </c>
      <c r="I254" s="12" t="s">
        <v>32848</v>
      </c>
      <c r="J254" s="12" t="s">
        <v>37785</v>
      </c>
      <c r="K254" s="12" t="s">
        <v>38630</v>
      </c>
      <c r="L254" s="12" t="s">
        <v>32851</v>
      </c>
      <c r="M254" s="12" t="s">
        <v>38631</v>
      </c>
      <c r="N254" s="12" t="s">
        <v>38632</v>
      </c>
      <c r="O254" s="11" t="s">
        <v>38633</v>
      </c>
      <c r="P254" s="12" t="s">
        <v>38634</v>
      </c>
      <c r="Q254" s="11" t="s">
        <v>5353</v>
      </c>
      <c r="R254" s="12" t="s">
        <v>38635</v>
      </c>
      <c r="S254" s="12" t="s">
        <v>38636</v>
      </c>
      <c r="T254" s="12" t="s">
        <v>38637</v>
      </c>
      <c r="U254" s="12" t="s">
        <v>38638</v>
      </c>
      <c r="V254" s="12" t="s">
        <v>38639</v>
      </c>
      <c r="W254" s="12" t="s">
        <v>38640</v>
      </c>
      <c r="X254" s="12" t="s">
        <v>38641</v>
      </c>
      <c r="Y254" s="12" t="s">
        <v>38642</v>
      </c>
      <c r="Z254" s="12" t="s">
        <v>38643</v>
      </c>
      <c r="AA254" s="12" t="s">
        <v>38644</v>
      </c>
      <c r="AB254" s="12" t="s">
        <v>38645</v>
      </c>
      <c r="AC254" s="12" t="s">
        <v>38646</v>
      </c>
      <c r="AD254" s="12" t="s">
        <v>5353</v>
      </c>
      <c r="AE254" s="11"/>
      <c r="AF254" s="11"/>
      <c r="AG254" s="11"/>
      <c r="AH254" s="11"/>
      <c r="AI254" s="11"/>
      <c r="AJ254" s="11"/>
      <c r="AK254" s="11"/>
      <c r="AL254" s="11"/>
      <c r="AM254" s="11"/>
      <c r="AN254" s="11"/>
      <c r="AO254" s="11"/>
      <c r="AP254" s="11"/>
      <c r="AQ254" s="11"/>
      <c r="AR254" s="11"/>
      <c r="AS254" s="11"/>
      <c r="AT254" s="11"/>
      <c r="AU254" s="11"/>
      <c r="AV254" s="11"/>
    </row>
    <row r="255" spans="1:48">
      <c r="A255" s="11" t="s">
        <v>38647</v>
      </c>
      <c r="B255" s="12" t="s">
        <v>38648</v>
      </c>
      <c r="C255" s="12" t="s">
        <v>33290</v>
      </c>
      <c r="D255" s="11" t="s">
        <v>5353</v>
      </c>
      <c r="E255" s="12" t="s">
        <v>38649</v>
      </c>
      <c r="F255" s="12" t="s">
        <v>38650</v>
      </c>
      <c r="G255" s="12" t="s">
        <v>38651</v>
      </c>
      <c r="H255" s="12" t="s">
        <v>38652</v>
      </c>
      <c r="I255" s="12" t="s">
        <v>32902</v>
      </c>
      <c r="J255" s="12" t="s">
        <v>37785</v>
      </c>
      <c r="K255" s="12" t="s">
        <v>38653</v>
      </c>
      <c r="L255" s="12" t="s">
        <v>32851</v>
      </c>
      <c r="M255" s="12" t="s">
        <v>38654</v>
      </c>
      <c r="N255" s="12" t="s">
        <v>38655</v>
      </c>
      <c r="O255" s="11" t="s">
        <v>38656</v>
      </c>
      <c r="P255" s="12" t="s">
        <v>5353</v>
      </c>
      <c r="Q255" s="11" t="s">
        <v>5353</v>
      </c>
      <c r="R255" s="12" t="s">
        <v>38657</v>
      </c>
      <c r="S255" s="12" t="s">
        <v>38658</v>
      </c>
      <c r="T255" s="12" t="s">
        <v>38659</v>
      </c>
      <c r="U255" s="12" t="s">
        <v>38660</v>
      </c>
      <c r="V255" s="12" t="s">
        <v>38661</v>
      </c>
      <c r="W255" s="12" t="s">
        <v>38662</v>
      </c>
      <c r="X255" s="12" t="s">
        <v>38663</v>
      </c>
      <c r="Y255" s="12" t="s">
        <v>38664</v>
      </c>
      <c r="Z255" s="12" t="s">
        <v>38665</v>
      </c>
      <c r="AA255" s="12" t="s">
        <v>38666</v>
      </c>
      <c r="AB255" s="12" t="s">
        <v>38667</v>
      </c>
      <c r="AC255" s="12" t="s">
        <v>38668</v>
      </c>
      <c r="AD255" s="12" t="s">
        <v>5353</v>
      </c>
      <c r="AE255" s="11"/>
      <c r="AF255" s="11"/>
      <c r="AG255" s="11"/>
      <c r="AH255" s="11"/>
      <c r="AI255" s="11"/>
      <c r="AJ255" s="11"/>
      <c r="AK255" s="11"/>
      <c r="AL255" s="11"/>
      <c r="AM255" s="11"/>
      <c r="AN255" s="11"/>
      <c r="AO255" s="11"/>
      <c r="AP255" s="11"/>
      <c r="AQ255" s="11"/>
      <c r="AR255" s="11"/>
      <c r="AS255" s="11"/>
      <c r="AT255" s="11"/>
      <c r="AU255" s="11"/>
      <c r="AV255" s="11"/>
    </row>
    <row r="256" spans="1:48">
      <c r="A256" s="11" t="s">
        <v>38669</v>
      </c>
      <c r="B256" s="12" t="s">
        <v>38670</v>
      </c>
      <c r="C256" s="12" t="s">
        <v>33192</v>
      </c>
      <c r="D256" s="11" t="s">
        <v>33244</v>
      </c>
      <c r="E256" s="12" t="s">
        <v>33879</v>
      </c>
      <c r="F256" s="12" t="s">
        <v>33880</v>
      </c>
      <c r="G256" s="12" t="s">
        <v>33881</v>
      </c>
      <c r="H256" s="12" t="s">
        <v>38671</v>
      </c>
      <c r="I256" s="12" t="s">
        <v>32848</v>
      </c>
      <c r="J256" s="12" t="s">
        <v>37785</v>
      </c>
      <c r="K256" s="12" t="s">
        <v>38672</v>
      </c>
      <c r="L256" s="12" t="s">
        <v>32851</v>
      </c>
      <c r="M256" s="12" t="s">
        <v>38673</v>
      </c>
      <c r="N256" s="12" t="s">
        <v>38674</v>
      </c>
      <c r="O256" s="11" t="s">
        <v>38675</v>
      </c>
      <c r="P256" s="12" t="s">
        <v>5353</v>
      </c>
      <c r="Q256" s="11" t="s">
        <v>5353</v>
      </c>
      <c r="R256" s="12" t="s">
        <v>38676</v>
      </c>
      <c r="S256" s="12" t="s">
        <v>38677</v>
      </c>
      <c r="T256" s="12" t="s">
        <v>38678</v>
      </c>
      <c r="U256" s="12" t="s">
        <v>38679</v>
      </c>
      <c r="V256" s="12" t="s">
        <v>38680</v>
      </c>
      <c r="W256" s="12" t="s">
        <v>38681</v>
      </c>
      <c r="X256" s="12" t="s">
        <v>38682</v>
      </c>
      <c r="Y256" s="12" t="s">
        <v>38683</v>
      </c>
      <c r="Z256" s="12" t="s">
        <v>38684</v>
      </c>
      <c r="AA256" s="12" t="s">
        <v>38685</v>
      </c>
      <c r="AB256" s="12" t="s">
        <v>38686</v>
      </c>
      <c r="AC256" s="12" t="s">
        <v>38687</v>
      </c>
      <c r="AD256" s="12" t="s">
        <v>5353</v>
      </c>
      <c r="AE256" s="11"/>
      <c r="AF256" s="11"/>
      <c r="AG256" s="11"/>
      <c r="AH256" s="11"/>
      <c r="AI256" s="11"/>
      <c r="AJ256" s="11"/>
      <c r="AK256" s="11"/>
      <c r="AL256" s="11"/>
      <c r="AM256" s="11"/>
      <c r="AN256" s="11"/>
      <c r="AO256" s="11"/>
      <c r="AP256" s="11"/>
      <c r="AQ256" s="11"/>
      <c r="AR256" s="11"/>
      <c r="AS256" s="11"/>
      <c r="AT256" s="11"/>
      <c r="AU256" s="11"/>
      <c r="AV256" s="11"/>
    </row>
    <row r="257" spans="1:48">
      <c r="A257" s="11" t="s">
        <v>38688</v>
      </c>
      <c r="B257" s="12" t="s">
        <v>38689</v>
      </c>
      <c r="C257" s="12" t="s">
        <v>33044</v>
      </c>
      <c r="D257" s="11" t="s">
        <v>38690</v>
      </c>
      <c r="E257" s="12" t="s">
        <v>33691</v>
      </c>
      <c r="F257" s="12" t="s">
        <v>33692</v>
      </c>
      <c r="G257" s="12" t="s">
        <v>33693</v>
      </c>
      <c r="H257" s="12" t="s">
        <v>38691</v>
      </c>
      <c r="I257" s="12" t="s">
        <v>32848</v>
      </c>
      <c r="J257" s="12" t="s">
        <v>37785</v>
      </c>
      <c r="K257" s="12" t="s">
        <v>34515</v>
      </c>
      <c r="L257" s="12" t="s">
        <v>32851</v>
      </c>
      <c r="M257" s="12" t="s">
        <v>38692</v>
      </c>
      <c r="N257" s="12" t="s">
        <v>38693</v>
      </c>
      <c r="O257" s="11" t="s">
        <v>38694</v>
      </c>
      <c r="P257" s="12" t="s">
        <v>5353</v>
      </c>
      <c r="Q257" s="11" t="s">
        <v>38695</v>
      </c>
      <c r="R257" s="12" t="s">
        <v>38696</v>
      </c>
      <c r="S257" s="12" t="s">
        <v>38697</v>
      </c>
      <c r="T257" s="12" t="s">
        <v>38698</v>
      </c>
      <c r="U257" s="12" t="s">
        <v>38699</v>
      </c>
      <c r="V257" s="12" t="s">
        <v>38700</v>
      </c>
      <c r="W257" s="12" t="s">
        <v>38701</v>
      </c>
      <c r="X257" s="12" t="s">
        <v>38702</v>
      </c>
      <c r="Y257" s="12" t="s">
        <v>38703</v>
      </c>
      <c r="Z257" s="12" t="s">
        <v>38704</v>
      </c>
      <c r="AA257" s="12" t="s">
        <v>38705</v>
      </c>
      <c r="AB257" s="12" t="s">
        <v>38706</v>
      </c>
      <c r="AC257" s="12" t="s">
        <v>38707</v>
      </c>
      <c r="AD257" s="12" t="s">
        <v>5353</v>
      </c>
      <c r="AE257" s="11"/>
      <c r="AF257" s="11"/>
      <c r="AG257" s="11"/>
      <c r="AH257" s="11"/>
      <c r="AI257" s="11"/>
      <c r="AJ257" s="11"/>
      <c r="AK257" s="11"/>
      <c r="AL257" s="11"/>
      <c r="AM257" s="11"/>
      <c r="AN257" s="11"/>
      <c r="AO257" s="11"/>
      <c r="AP257" s="11"/>
      <c r="AQ257" s="11"/>
      <c r="AR257" s="11"/>
      <c r="AS257" s="11"/>
      <c r="AT257" s="11"/>
      <c r="AU257" s="11"/>
      <c r="AV257" s="11"/>
    </row>
    <row r="258" spans="1:48">
      <c r="A258" s="11" t="s">
        <v>38708</v>
      </c>
      <c r="B258" s="12" t="s">
        <v>38709</v>
      </c>
      <c r="C258" s="12" t="s">
        <v>33044</v>
      </c>
      <c r="D258" s="11" t="s">
        <v>35294</v>
      </c>
      <c r="E258" s="12" t="s">
        <v>38710</v>
      </c>
      <c r="F258" s="12" t="s">
        <v>38711</v>
      </c>
      <c r="G258" s="12" t="s">
        <v>38712</v>
      </c>
      <c r="H258" s="12" t="s">
        <v>38115</v>
      </c>
      <c r="I258" s="12" t="s">
        <v>32848</v>
      </c>
      <c r="J258" s="12" t="s">
        <v>37785</v>
      </c>
      <c r="K258" s="12" t="s">
        <v>34515</v>
      </c>
      <c r="L258" s="12" t="s">
        <v>32851</v>
      </c>
      <c r="M258" s="12" t="s">
        <v>38713</v>
      </c>
      <c r="N258" s="12" t="s">
        <v>38714</v>
      </c>
      <c r="O258" s="11" t="s">
        <v>38715</v>
      </c>
      <c r="P258" s="12" t="s">
        <v>38716</v>
      </c>
      <c r="Q258" s="11" t="s">
        <v>5353</v>
      </c>
      <c r="R258" s="12" t="s">
        <v>38717</v>
      </c>
      <c r="S258" s="12" t="s">
        <v>38718</v>
      </c>
      <c r="T258" s="12" t="s">
        <v>38719</v>
      </c>
      <c r="U258" s="12" t="s">
        <v>38720</v>
      </c>
      <c r="V258" s="12" t="s">
        <v>38721</v>
      </c>
      <c r="W258" s="12" t="s">
        <v>38722</v>
      </c>
      <c r="X258" s="12" t="s">
        <v>38723</v>
      </c>
      <c r="Y258" s="12" t="s">
        <v>38724</v>
      </c>
      <c r="Z258" s="12" t="s">
        <v>38725</v>
      </c>
      <c r="AA258" s="12" t="s">
        <v>38726</v>
      </c>
      <c r="AB258" s="12" t="s">
        <v>38727</v>
      </c>
      <c r="AC258" s="12" t="s">
        <v>38728</v>
      </c>
      <c r="AD258" s="12" t="s">
        <v>5353</v>
      </c>
      <c r="AE258" s="11"/>
      <c r="AF258" s="11"/>
      <c r="AG258" s="11"/>
      <c r="AH258" s="11"/>
      <c r="AI258" s="11"/>
      <c r="AJ258" s="11"/>
      <c r="AK258" s="11"/>
      <c r="AL258" s="11"/>
      <c r="AM258" s="11"/>
      <c r="AN258" s="11"/>
      <c r="AO258" s="11"/>
      <c r="AP258" s="11"/>
      <c r="AQ258" s="11"/>
      <c r="AR258" s="11"/>
      <c r="AS258" s="11"/>
      <c r="AT258" s="11"/>
      <c r="AU258" s="11"/>
      <c r="AV258" s="11"/>
    </row>
    <row r="259" spans="1:48">
      <c r="A259" s="11" t="s">
        <v>38729</v>
      </c>
      <c r="B259" s="12" t="s">
        <v>38730</v>
      </c>
      <c r="C259" s="12" t="s">
        <v>33192</v>
      </c>
      <c r="D259" s="11" t="s">
        <v>33244</v>
      </c>
      <c r="E259" s="12" t="s">
        <v>33879</v>
      </c>
      <c r="F259" s="12" t="s">
        <v>33880</v>
      </c>
      <c r="G259" s="12" t="s">
        <v>33881</v>
      </c>
      <c r="H259" s="12" t="s">
        <v>38731</v>
      </c>
      <c r="I259" s="12" t="s">
        <v>32848</v>
      </c>
      <c r="J259" s="12" t="s">
        <v>37785</v>
      </c>
      <c r="K259" s="12" t="s">
        <v>38732</v>
      </c>
      <c r="L259" s="12" t="s">
        <v>32851</v>
      </c>
      <c r="M259" s="12" t="s">
        <v>38733</v>
      </c>
      <c r="N259" s="12" t="s">
        <v>38734</v>
      </c>
      <c r="O259" s="11" t="s">
        <v>38735</v>
      </c>
      <c r="P259" s="12" t="s">
        <v>5353</v>
      </c>
      <c r="Q259" s="11" t="s">
        <v>5353</v>
      </c>
      <c r="R259" s="12" t="s">
        <v>38736</v>
      </c>
      <c r="S259" s="12" t="s">
        <v>38737</v>
      </c>
      <c r="T259" s="12" t="s">
        <v>38738</v>
      </c>
      <c r="U259" s="12" t="s">
        <v>38739</v>
      </c>
      <c r="V259" s="12" t="s">
        <v>38740</v>
      </c>
      <c r="W259" s="12" t="s">
        <v>38741</v>
      </c>
      <c r="X259" s="12" t="s">
        <v>38742</v>
      </c>
      <c r="Y259" s="12" t="s">
        <v>38743</v>
      </c>
      <c r="Z259" s="12" t="s">
        <v>38744</v>
      </c>
      <c r="AA259" s="12" t="s">
        <v>38745</v>
      </c>
      <c r="AB259" s="12" t="s">
        <v>38746</v>
      </c>
      <c r="AC259" s="12" t="s">
        <v>38747</v>
      </c>
      <c r="AD259" s="12" t="s">
        <v>5353</v>
      </c>
      <c r="AE259" s="11"/>
      <c r="AF259" s="11"/>
      <c r="AG259" s="11"/>
      <c r="AH259" s="11"/>
      <c r="AI259" s="11"/>
      <c r="AJ259" s="11"/>
      <c r="AK259" s="11"/>
      <c r="AL259" s="11"/>
      <c r="AM259" s="11"/>
      <c r="AN259" s="11"/>
      <c r="AO259" s="11"/>
      <c r="AP259" s="11"/>
      <c r="AQ259" s="11"/>
      <c r="AR259" s="11"/>
      <c r="AS259" s="11"/>
      <c r="AT259" s="11"/>
      <c r="AU259" s="11"/>
      <c r="AV259" s="11"/>
    </row>
    <row r="260" spans="1:48">
      <c r="A260" s="11" t="s">
        <v>38748</v>
      </c>
      <c r="B260" s="12" t="s">
        <v>38749</v>
      </c>
      <c r="C260" s="12" t="s">
        <v>33503</v>
      </c>
      <c r="D260" s="11" t="s">
        <v>5353</v>
      </c>
      <c r="E260" s="12" t="s">
        <v>38750</v>
      </c>
      <c r="F260" s="12" t="s">
        <v>38751</v>
      </c>
      <c r="G260" s="12" t="s">
        <v>38752</v>
      </c>
      <c r="H260" s="12" t="s">
        <v>37741</v>
      </c>
      <c r="I260" s="12" t="s">
        <v>32902</v>
      </c>
      <c r="J260" s="12" t="s">
        <v>37785</v>
      </c>
      <c r="K260" s="12" t="s">
        <v>38753</v>
      </c>
      <c r="L260" s="12" t="s">
        <v>32851</v>
      </c>
      <c r="M260" s="12" t="s">
        <v>38754</v>
      </c>
      <c r="N260" s="12" t="s">
        <v>38755</v>
      </c>
      <c r="O260" s="11" t="s">
        <v>38756</v>
      </c>
      <c r="P260" s="12" t="s">
        <v>5353</v>
      </c>
      <c r="Q260" s="11" t="s">
        <v>5353</v>
      </c>
      <c r="R260" s="12" t="s">
        <v>38757</v>
      </c>
      <c r="S260" s="12" t="s">
        <v>38758</v>
      </c>
      <c r="T260" s="12" t="s">
        <v>38759</v>
      </c>
      <c r="U260" s="12" t="s">
        <v>38760</v>
      </c>
      <c r="V260" s="12" t="s">
        <v>38761</v>
      </c>
      <c r="W260" s="12" t="s">
        <v>38762</v>
      </c>
      <c r="X260" s="12" t="s">
        <v>38763</v>
      </c>
      <c r="Y260" s="12" t="s">
        <v>38764</v>
      </c>
      <c r="Z260" s="12" t="s">
        <v>38765</v>
      </c>
      <c r="AA260" s="12" t="s">
        <v>38766</v>
      </c>
      <c r="AB260" s="12" t="s">
        <v>38767</v>
      </c>
      <c r="AC260" s="12" t="s">
        <v>38768</v>
      </c>
      <c r="AD260" s="12" t="s">
        <v>5353</v>
      </c>
      <c r="AE260" s="11"/>
      <c r="AF260" s="11"/>
      <c r="AG260" s="11"/>
      <c r="AH260" s="11"/>
      <c r="AI260" s="11"/>
      <c r="AJ260" s="11"/>
      <c r="AK260" s="11"/>
      <c r="AL260" s="11"/>
      <c r="AM260" s="11"/>
      <c r="AN260" s="11"/>
      <c r="AO260" s="11"/>
      <c r="AP260" s="11"/>
      <c r="AQ260" s="11"/>
      <c r="AR260" s="11"/>
      <c r="AS260" s="11"/>
      <c r="AT260" s="11"/>
      <c r="AU260" s="11"/>
      <c r="AV260" s="11"/>
    </row>
    <row r="261" spans="1:48">
      <c r="A261" s="11" t="s">
        <v>38769</v>
      </c>
      <c r="B261" s="12" t="s">
        <v>38770</v>
      </c>
      <c r="C261" s="12" t="s">
        <v>33290</v>
      </c>
      <c r="D261" s="11" t="s">
        <v>5353</v>
      </c>
      <c r="E261" s="12" t="s">
        <v>38771</v>
      </c>
      <c r="F261" s="12" t="s">
        <v>38772</v>
      </c>
      <c r="G261" s="12" t="s">
        <v>38773</v>
      </c>
      <c r="H261" s="12" t="s">
        <v>38774</v>
      </c>
      <c r="I261" s="12" t="s">
        <v>32902</v>
      </c>
      <c r="J261" s="12" t="s">
        <v>37785</v>
      </c>
      <c r="K261" s="12" t="s">
        <v>38775</v>
      </c>
      <c r="L261" s="12" t="s">
        <v>32851</v>
      </c>
      <c r="M261" s="12" t="s">
        <v>38776</v>
      </c>
      <c r="N261" s="12" t="s">
        <v>38777</v>
      </c>
      <c r="O261" s="11" t="s">
        <v>38778</v>
      </c>
      <c r="P261" s="12" t="s">
        <v>5353</v>
      </c>
      <c r="Q261" s="11" t="s">
        <v>38779</v>
      </c>
      <c r="R261" s="12" t="s">
        <v>38780</v>
      </c>
      <c r="S261" s="12" t="s">
        <v>38781</v>
      </c>
      <c r="T261" s="12" t="s">
        <v>38782</v>
      </c>
      <c r="U261" s="12" t="s">
        <v>38783</v>
      </c>
      <c r="V261" s="12" t="s">
        <v>38784</v>
      </c>
      <c r="W261" s="12" t="s">
        <v>38785</v>
      </c>
      <c r="X261" s="12" t="s">
        <v>38786</v>
      </c>
      <c r="Y261" s="12" t="s">
        <v>38787</v>
      </c>
      <c r="Z261" s="12" t="s">
        <v>38788</v>
      </c>
      <c r="AA261" s="12" t="s">
        <v>38789</v>
      </c>
      <c r="AB261" s="12" t="s">
        <v>38790</v>
      </c>
      <c r="AC261" s="12" t="s">
        <v>38791</v>
      </c>
      <c r="AD261" s="12" t="s">
        <v>5353</v>
      </c>
      <c r="AE261" s="11"/>
      <c r="AF261" s="11"/>
      <c r="AG261" s="11"/>
      <c r="AH261" s="11"/>
      <c r="AI261" s="11"/>
      <c r="AJ261" s="11"/>
      <c r="AK261" s="11"/>
      <c r="AL261" s="11"/>
      <c r="AM261" s="11"/>
      <c r="AN261" s="11"/>
      <c r="AO261" s="11"/>
      <c r="AP261" s="11"/>
      <c r="AQ261" s="11"/>
      <c r="AR261" s="11"/>
      <c r="AS261" s="11"/>
      <c r="AT261" s="11"/>
      <c r="AU261" s="11"/>
      <c r="AV261" s="11"/>
    </row>
    <row r="262" spans="1:48">
      <c r="A262" s="11" t="s">
        <v>38792</v>
      </c>
      <c r="B262" s="12" t="s">
        <v>38793</v>
      </c>
      <c r="C262" s="12" t="s">
        <v>32896</v>
      </c>
      <c r="D262" s="11" t="s">
        <v>32947</v>
      </c>
      <c r="E262" s="12" t="s">
        <v>38794</v>
      </c>
      <c r="F262" s="12" t="s">
        <v>38795</v>
      </c>
      <c r="G262" s="12" t="s">
        <v>38796</v>
      </c>
      <c r="H262" s="12" t="s">
        <v>38228</v>
      </c>
      <c r="I262" s="12" t="s">
        <v>34883</v>
      </c>
      <c r="J262" s="12" t="s">
        <v>37785</v>
      </c>
      <c r="K262" s="12" t="s">
        <v>38797</v>
      </c>
      <c r="L262" s="12" t="s">
        <v>32851</v>
      </c>
      <c r="M262" s="12" t="s">
        <v>38798</v>
      </c>
      <c r="N262" s="12" t="s">
        <v>38799</v>
      </c>
      <c r="O262" s="11" t="s">
        <v>38800</v>
      </c>
      <c r="P262" s="12" t="s">
        <v>38801</v>
      </c>
      <c r="Q262" s="11" t="s">
        <v>38802</v>
      </c>
      <c r="R262" s="12" t="s">
        <v>38803</v>
      </c>
      <c r="S262" s="12" t="s">
        <v>38804</v>
      </c>
      <c r="T262" s="12" t="s">
        <v>38805</v>
      </c>
      <c r="U262" s="12" t="s">
        <v>38806</v>
      </c>
      <c r="V262" s="12" t="s">
        <v>38807</v>
      </c>
      <c r="W262" s="12" t="s">
        <v>38808</v>
      </c>
      <c r="X262" s="12" t="s">
        <v>38809</v>
      </c>
      <c r="Y262" s="12" t="s">
        <v>38810</v>
      </c>
      <c r="Z262" s="12" t="s">
        <v>38811</v>
      </c>
      <c r="AA262" s="12" t="s">
        <v>38812</v>
      </c>
      <c r="AB262" s="12" t="s">
        <v>38813</v>
      </c>
      <c r="AC262" s="12" t="s">
        <v>38814</v>
      </c>
      <c r="AD262" s="12" t="s">
        <v>35501</v>
      </c>
      <c r="AE262" s="11"/>
      <c r="AF262" s="11"/>
      <c r="AG262" s="11"/>
      <c r="AH262" s="11"/>
      <c r="AI262" s="11"/>
      <c r="AJ262" s="11"/>
      <c r="AK262" s="11"/>
      <c r="AL262" s="11"/>
      <c r="AM262" s="11"/>
      <c r="AN262" s="11"/>
      <c r="AO262" s="11"/>
      <c r="AP262" s="11"/>
      <c r="AQ262" s="11"/>
      <c r="AR262" s="11"/>
      <c r="AS262" s="11"/>
      <c r="AT262" s="11"/>
      <c r="AU262" s="11"/>
      <c r="AV262" s="11"/>
    </row>
    <row r="263" spans="1:48">
      <c r="A263" s="11" t="s">
        <v>38815</v>
      </c>
      <c r="B263" s="12" t="s">
        <v>38816</v>
      </c>
      <c r="C263" s="12" t="s">
        <v>33192</v>
      </c>
      <c r="D263" s="11" t="s">
        <v>33244</v>
      </c>
      <c r="E263" s="12" t="s">
        <v>37330</v>
      </c>
      <c r="F263" s="12" t="s">
        <v>37331</v>
      </c>
      <c r="G263" s="12" t="s">
        <v>37332</v>
      </c>
      <c r="H263" s="12" t="s">
        <v>38276</v>
      </c>
      <c r="I263" s="12" t="s">
        <v>32848</v>
      </c>
      <c r="J263" s="12" t="s">
        <v>37785</v>
      </c>
      <c r="K263" s="12" t="s">
        <v>38817</v>
      </c>
      <c r="L263" s="12" t="s">
        <v>32851</v>
      </c>
      <c r="M263" s="12" t="s">
        <v>38818</v>
      </c>
      <c r="N263" s="12" t="s">
        <v>38819</v>
      </c>
      <c r="O263" s="11" t="s">
        <v>38820</v>
      </c>
      <c r="P263" s="12" t="s">
        <v>5353</v>
      </c>
      <c r="Q263" s="11" t="s">
        <v>5353</v>
      </c>
      <c r="R263" s="12" t="s">
        <v>38821</v>
      </c>
      <c r="S263" s="12" t="s">
        <v>38822</v>
      </c>
      <c r="T263" s="12" t="s">
        <v>38823</v>
      </c>
      <c r="U263" s="12" t="s">
        <v>38824</v>
      </c>
      <c r="V263" s="12" t="s">
        <v>38825</v>
      </c>
      <c r="W263" s="12" t="s">
        <v>38826</v>
      </c>
      <c r="X263" s="12" t="s">
        <v>38827</v>
      </c>
      <c r="Y263" s="12" t="s">
        <v>38828</v>
      </c>
      <c r="Z263" s="12" t="s">
        <v>38829</v>
      </c>
      <c r="AA263" s="12" t="s">
        <v>38830</v>
      </c>
      <c r="AB263" s="12" t="s">
        <v>38831</v>
      </c>
      <c r="AC263" s="12" t="s">
        <v>38832</v>
      </c>
      <c r="AD263" s="12" t="s">
        <v>5353</v>
      </c>
      <c r="AE263" s="11"/>
      <c r="AF263" s="11"/>
      <c r="AG263" s="11"/>
      <c r="AH263" s="11"/>
      <c r="AI263" s="11"/>
      <c r="AJ263" s="11"/>
      <c r="AK263" s="11"/>
      <c r="AL263" s="11"/>
      <c r="AM263" s="11"/>
      <c r="AN263" s="11"/>
      <c r="AO263" s="11"/>
      <c r="AP263" s="11"/>
      <c r="AQ263" s="11"/>
      <c r="AR263" s="11"/>
      <c r="AS263" s="11"/>
      <c r="AT263" s="11"/>
      <c r="AU263" s="11"/>
      <c r="AV263" s="11"/>
    </row>
    <row r="264" spans="1:48">
      <c r="A264" s="11" t="s">
        <v>38833</v>
      </c>
      <c r="B264" s="12" t="s">
        <v>38834</v>
      </c>
      <c r="C264" s="12" t="s">
        <v>33192</v>
      </c>
      <c r="D264" s="11" t="s">
        <v>33244</v>
      </c>
      <c r="E264" s="12" t="s">
        <v>37330</v>
      </c>
      <c r="F264" s="12" t="s">
        <v>38275</v>
      </c>
      <c r="G264" s="12" t="s">
        <v>37332</v>
      </c>
      <c r="H264" s="12" t="s">
        <v>34448</v>
      </c>
      <c r="I264" s="12" t="s">
        <v>32902</v>
      </c>
      <c r="J264" s="12" t="s">
        <v>37785</v>
      </c>
      <c r="K264" s="12" t="s">
        <v>38835</v>
      </c>
      <c r="L264" s="12" t="s">
        <v>32851</v>
      </c>
      <c r="M264" s="12" t="s">
        <v>38836</v>
      </c>
      <c r="N264" s="12" t="s">
        <v>38837</v>
      </c>
      <c r="O264" s="11" t="s">
        <v>38838</v>
      </c>
      <c r="P264" s="12" t="s">
        <v>5353</v>
      </c>
      <c r="Q264" s="11" t="s">
        <v>5353</v>
      </c>
      <c r="R264" s="12" t="s">
        <v>38839</v>
      </c>
      <c r="S264" s="12" t="s">
        <v>38840</v>
      </c>
      <c r="T264" s="12" t="s">
        <v>38841</v>
      </c>
      <c r="U264" s="12" t="s">
        <v>38842</v>
      </c>
      <c r="V264" s="12" t="s">
        <v>38843</v>
      </c>
      <c r="W264" s="12" t="s">
        <v>38844</v>
      </c>
      <c r="X264" s="12" t="s">
        <v>38845</v>
      </c>
      <c r="Y264" s="12" t="s">
        <v>38846</v>
      </c>
      <c r="Z264" s="12" t="s">
        <v>38847</v>
      </c>
      <c r="AA264" s="12" t="s">
        <v>38848</v>
      </c>
      <c r="AB264" s="12" t="s">
        <v>38849</v>
      </c>
      <c r="AC264" s="12" t="s">
        <v>38850</v>
      </c>
      <c r="AD264" s="12" t="s">
        <v>5353</v>
      </c>
      <c r="AE264" s="11"/>
      <c r="AF264" s="11"/>
      <c r="AG264" s="11"/>
      <c r="AH264" s="11"/>
      <c r="AI264" s="11"/>
      <c r="AJ264" s="11"/>
      <c r="AK264" s="11"/>
      <c r="AL264" s="11"/>
      <c r="AM264" s="11"/>
      <c r="AN264" s="11"/>
      <c r="AO264" s="11"/>
      <c r="AP264" s="11"/>
      <c r="AQ264" s="11"/>
      <c r="AR264" s="11"/>
      <c r="AS264" s="11"/>
      <c r="AT264" s="11"/>
      <c r="AU264" s="11"/>
      <c r="AV264" s="11"/>
    </row>
    <row r="265" spans="1:48">
      <c r="A265" s="11" t="s">
        <v>38851</v>
      </c>
      <c r="B265" s="12" t="s">
        <v>38852</v>
      </c>
      <c r="C265" s="12" t="s">
        <v>33044</v>
      </c>
      <c r="D265" s="11" t="s">
        <v>38853</v>
      </c>
      <c r="E265" s="12" t="s">
        <v>38854</v>
      </c>
      <c r="F265" s="12" t="s">
        <v>38855</v>
      </c>
      <c r="G265" s="12" t="s">
        <v>38856</v>
      </c>
      <c r="H265" s="12" t="s">
        <v>38857</v>
      </c>
      <c r="I265" s="12" t="s">
        <v>32848</v>
      </c>
      <c r="J265" s="12" t="s">
        <v>37785</v>
      </c>
      <c r="K265" s="12" t="s">
        <v>38858</v>
      </c>
      <c r="L265" s="12" t="s">
        <v>32851</v>
      </c>
      <c r="M265" s="12" t="s">
        <v>38859</v>
      </c>
      <c r="N265" s="12" t="s">
        <v>38860</v>
      </c>
      <c r="O265" s="11" t="s">
        <v>38861</v>
      </c>
      <c r="P265" s="12" t="s">
        <v>5353</v>
      </c>
      <c r="Q265" s="11" t="s">
        <v>38862</v>
      </c>
      <c r="R265" s="12" t="s">
        <v>38863</v>
      </c>
      <c r="S265" s="12" t="s">
        <v>38864</v>
      </c>
      <c r="T265" s="12" t="s">
        <v>38865</v>
      </c>
      <c r="U265" s="12" t="s">
        <v>38866</v>
      </c>
      <c r="V265" s="12" t="s">
        <v>38867</v>
      </c>
      <c r="W265" s="12" t="s">
        <v>38868</v>
      </c>
      <c r="X265" s="12" t="s">
        <v>38869</v>
      </c>
      <c r="Y265" s="12" t="s">
        <v>38870</v>
      </c>
      <c r="Z265" s="12" t="s">
        <v>38871</v>
      </c>
      <c r="AA265" s="12" t="s">
        <v>38872</v>
      </c>
      <c r="AB265" s="12" t="s">
        <v>38873</v>
      </c>
      <c r="AC265" s="12" t="s">
        <v>38874</v>
      </c>
      <c r="AD265" s="12" t="s">
        <v>5353</v>
      </c>
      <c r="AE265" s="11"/>
      <c r="AF265" s="11"/>
      <c r="AG265" s="11"/>
      <c r="AH265" s="11"/>
      <c r="AI265" s="11"/>
      <c r="AJ265" s="11"/>
      <c r="AK265" s="11"/>
      <c r="AL265" s="11"/>
      <c r="AM265" s="11"/>
      <c r="AN265" s="11"/>
      <c r="AO265" s="11"/>
      <c r="AP265" s="11"/>
      <c r="AQ265" s="11"/>
      <c r="AR265" s="11"/>
      <c r="AS265" s="11"/>
      <c r="AT265" s="11"/>
      <c r="AU265" s="11"/>
      <c r="AV265" s="11"/>
    </row>
    <row r="266" spans="1:48">
      <c r="A266" s="11" t="s">
        <v>38875</v>
      </c>
      <c r="B266" s="12" t="s">
        <v>38876</v>
      </c>
      <c r="C266" s="12" t="s">
        <v>33192</v>
      </c>
      <c r="D266" s="11" t="s">
        <v>33244</v>
      </c>
      <c r="E266" s="12" t="s">
        <v>33879</v>
      </c>
      <c r="F266" s="12" t="s">
        <v>33880</v>
      </c>
      <c r="G266" s="12" t="s">
        <v>33881</v>
      </c>
      <c r="H266" s="12" t="s">
        <v>38877</v>
      </c>
      <c r="I266" s="12" t="s">
        <v>32848</v>
      </c>
      <c r="J266" s="12" t="s">
        <v>37785</v>
      </c>
      <c r="K266" s="12" t="s">
        <v>38878</v>
      </c>
      <c r="L266" s="12" t="s">
        <v>32851</v>
      </c>
      <c r="M266" s="12" t="s">
        <v>38879</v>
      </c>
      <c r="N266" s="12" t="s">
        <v>38880</v>
      </c>
      <c r="O266" s="11" t="s">
        <v>38881</v>
      </c>
      <c r="P266" s="12" t="s">
        <v>5353</v>
      </c>
      <c r="Q266" s="11" t="s">
        <v>5353</v>
      </c>
      <c r="R266" s="12" t="s">
        <v>38882</v>
      </c>
      <c r="S266" s="12" t="s">
        <v>38883</v>
      </c>
      <c r="T266" s="12" t="s">
        <v>38884</v>
      </c>
      <c r="U266" s="12" t="s">
        <v>38885</v>
      </c>
      <c r="V266" s="12" t="s">
        <v>38886</v>
      </c>
      <c r="W266" s="12" t="s">
        <v>38887</v>
      </c>
      <c r="X266" s="12" t="s">
        <v>38888</v>
      </c>
      <c r="Y266" s="12" t="s">
        <v>38889</v>
      </c>
      <c r="Z266" s="12" t="s">
        <v>38890</v>
      </c>
      <c r="AA266" s="12" t="s">
        <v>38891</v>
      </c>
      <c r="AB266" s="12" t="s">
        <v>38892</v>
      </c>
      <c r="AC266" s="12" t="s">
        <v>38893</v>
      </c>
      <c r="AD266" s="12" t="s">
        <v>5353</v>
      </c>
      <c r="AE266" s="11"/>
      <c r="AF266" s="11"/>
      <c r="AG266" s="11"/>
      <c r="AH266" s="11"/>
      <c r="AI266" s="11"/>
      <c r="AJ266" s="11"/>
      <c r="AK266" s="11"/>
      <c r="AL266" s="11"/>
      <c r="AM266" s="11"/>
      <c r="AN266" s="11"/>
      <c r="AO266" s="11"/>
      <c r="AP266" s="11"/>
      <c r="AQ266" s="11"/>
      <c r="AR266" s="11"/>
      <c r="AS266" s="11"/>
      <c r="AT266" s="11"/>
      <c r="AU266" s="11"/>
      <c r="AV266" s="11"/>
    </row>
    <row r="267" spans="1:48">
      <c r="A267" s="11" t="s">
        <v>38894</v>
      </c>
      <c r="B267" s="12" t="s">
        <v>38895</v>
      </c>
      <c r="C267" s="12" t="s">
        <v>32896</v>
      </c>
      <c r="D267" s="11" t="s">
        <v>32897</v>
      </c>
      <c r="E267" s="12" t="s">
        <v>38896</v>
      </c>
      <c r="F267" s="12" t="s">
        <v>38897</v>
      </c>
      <c r="G267" s="12" t="s">
        <v>38898</v>
      </c>
      <c r="H267" s="12" t="s">
        <v>38899</v>
      </c>
      <c r="I267" s="12" t="s">
        <v>34883</v>
      </c>
      <c r="J267" s="12" t="s">
        <v>37785</v>
      </c>
      <c r="K267" s="12" t="s">
        <v>34243</v>
      </c>
      <c r="L267" s="12" t="s">
        <v>32851</v>
      </c>
      <c r="M267" s="12" t="s">
        <v>38900</v>
      </c>
      <c r="N267" s="12" t="s">
        <v>38901</v>
      </c>
      <c r="O267" s="11" t="s">
        <v>38902</v>
      </c>
      <c r="P267" s="12" t="s">
        <v>38903</v>
      </c>
      <c r="Q267" s="11" t="s">
        <v>38904</v>
      </c>
      <c r="R267" s="12" t="s">
        <v>38905</v>
      </c>
      <c r="S267" s="12" t="s">
        <v>38906</v>
      </c>
      <c r="T267" s="12" t="s">
        <v>38907</v>
      </c>
      <c r="U267" s="12" t="s">
        <v>38908</v>
      </c>
      <c r="V267" s="12" t="s">
        <v>38909</v>
      </c>
      <c r="W267" s="12" t="s">
        <v>38910</v>
      </c>
      <c r="X267" s="12" t="s">
        <v>38911</v>
      </c>
      <c r="Y267" s="12" t="s">
        <v>38912</v>
      </c>
      <c r="Z267" s="12" t="s">
        <v>38913</v>
      </c>
      <c r="AA267" s="12" t="s">
        <v>38914</v>
      </c>
      <c r="AB267" s="12" t="s">
        <v>38915</v>
      </c>
      <c r="AC267" s="12" t="s">
        <v>38916</v>
      </c>
      <c r="AD267" s="12" t="s">
        <v>5353</v>
      </c>
      <c r="AE267" s="11"/>
      <c r="AF267" s="11"/>
      <c r="AG267" s="11"/>
      <c r="AH267" s="11"/>
      <c r="AI267" s="11"/>
      <c r="AJ267" s="11"/>
      <c r="AK267" s="11"/>
      <c r="AL267" s="11"/>
      <c r="AM267" s="11"/>
      <c r="AN267" s="11"/>
      <c r="AO267" s="11"/>
      <c r="AP267" s="11"/>
      <c r="AQ267" s="11"/>
      <c r="AR267" s="11"/>
      <c r="AS267" s="11"/>
      <c r="AT267" s="11"/>
      <c r="AU267" s="11"/>
      <c r="AV267" s="11"/>
    </row>
    <row r="268" spans="1:48">
      <c r="A268" s="11" t="s">
        <v>38917</v>
      </c>
      <c r="B268" s="12" t="s">
        <v>38918</v>
      </c>
      <c r="C268" s="12" t="s">
        <v>33044</v>
      </c>
      <c r="D268" s="11" t="s">
        <v>33145</v>
      </c>
      <c r="E268" s="12" t="s">
        <v>38919</v>
      </c>
      <c r="F268" s="12" t="s">
        <v>38920</v>
      </c>
      <c r="G268" s="12" t="s">
        <v>38921</v>
      </c>
      <c r="H268" s="12" t="s">
        <v>33023</v>
      </c>
      <c r="I268" s="12" t="s">
        <v>32848</v>
      </c>
      <c r="J268" s="12" t="s">
        <v>37785</v>
      </c>
      <c r="K268" s="12" t="s">
        <v>37763</v>
      </c>
      <c r="L268" s="12" t="s">
        <v>32851</v>
      </c>
      <c r="M268" s="12" t="s">
        <v>38922</v>
      </c>
      <c r="N268" s="12" t="s">
        <v>38923</v>
      </c>
      <c r="O268" s="11" t="s">
        <v>38924</v>
      </c>
      <c r="P268" s="12" t="s">
        <v>5353</v>
      </c>
      <c r="Q268" s="11" t="s">
        <v>5353</v>
      </c>
      <c r="R268" s="12" t="s">
        <v>38925</v>
      </c>
      <c r="S268" s="12" t="s">
        <v>38926</v>
      </c>
      <c r="T268" s="12" t="s">
        <v>38927</v>
      </c>
      <c r="U268" s="12" t="s">
        <v>38928</v>
      </c>
      <c r="V268" s="12" t="s">
        <v>38929</v>
      </c>
      <c r="W268" s="12" t="s">
        <v>38930</v>
      </c>
      <c r="X268" s="12" t="s">
        <v>38931</v>
      </c>
      <c r="Y268" s="12" t="s">
        <v>38932</v>
      </c>
      <c r="Z268" s="12" t="s">
        <v>38933</v>
      </c>
      <c r="AA268" s="12" t="s">
        <v>38934</v>
      </c>
      <c r="AB268" s="12" t="s">
        <v>38935</v>
      </c>
      <c r="AC268" s="12" t="s">
        <v>38936</v>
      </c>
      <c r="AD268" s="12" t="s">
        <v>5353</v>
      </c>
      <c r="AE268" s="11"/>
      <c r="AF268" s="11"/>
      <c r="AG268" s="11"/>
      <c r="AH268" s="11"/>
      <c r="AI268" s="11"/>
      <c r="AJ268" s="11"/>
      <c r="AK268" s="11"/>
      <c r="AL268" s="11"/>
      <c r="AM268" s="11"/>
      <c r="AN268" s="11"/>
      <c r="AO268" s="11"/>
      <c r="AP268" s="11"/>
      <c r="AQ268" s="11"/>
      <c r="AR268" s="11"/>
      <c r="AS268" s="11"/>
      <c r="AT268" s="11"/>
      <c r="AU268" s="11"/>
      <c r="AV268" s="11"/>
    </row>
    <row r="269" spans="1:48">
      <c r="A269" s="11" t="s">
        <v>38937</v>
      </c>
      <c r="B269" s="12" t="s">
        <v>38938</v>
      </c>
      <c r="C269" s="12" t="s">
        <v>33044</v>
      </c>
      <c r="D269" s="11" t="s">
        <v>5353</v>
      </c>
      <c r="E269" s="12" t="s">
        <v>33831</v>
      </c>
      <c r="F269" s="12" t="s">
        <v>38939</v>
      </c>
      <c r="G269" s="12" t="s">
        <v>33833</v>
      </c>
      <c r="H269" s="12" t="s">
        <v>34172</v>
      </c>
      <c r="I269" s="12" t="s">
        <v>32902</v>
      </c>
      <c r="J269" s="12" t="s">
        <v>37785</v>
      </c>
      <c r="K269" s="12" t="s">
        <v>38940</v>
      </c>
      <c r="L269" s="12" t="s">
        <v>32851</v>
      </c>
      <c r="M269" s="12" t="s">
        <v>38941</v>
      </c>
      <c r="N269" s="12" t="s">
        <v>38942</v>
      </c>
      <c r="O269" s="11" t="s">
        <v>38943</v>
      </c>
      <c r="P269" s="12" t="s">
        <v>5353</v>
      </c>
      <c r="Q269" s="11" t="s">
        <v>5353</v>
      </c>
      <c r="R269" s="12" t="s">
        <v>38944</v>
      </c>
      <c r="S269" s="12" t="s">
        <v>38945</v>
      </c>
      <c r="T269" s="12" t="s">
        <v>38946</v>
      </c>
      <c r="U269" s="12" t="s">
        <v>38947</v>
      </c>
      <c r="V269" s="12" t="s">
        <v>38948</v>
      </c>
      <c r="W269" s="12" t="s">
        <v>38949</v>
      </c>
      <c r="X269" s="12" t="s">
        <v>38950</v>
      </c>
      <c r="Y269" s="12" t="s">
        <v>38951</v>
      </c>
      <c r="Z269" s="12" t="s">
        <v>38952</v>
      </c>
      <c r="AA269" s="12" t="s">
        <v>38953</v>
      </c>
      <c r="AB269" s="12" t="s">
        <v>38954</v>
      </c>
      <c r="AC269" s="12" t="s">
        <v>38955</v>
      </c>
      <c r="AD269" s="12" t="s">
        <v>5353</v>
      </c>
      <c r="AE269" s="11"/>
      <c r="AF269" s="11"/>
      <c r="AG269" s="11"/>
      <c r="AH269" s="11"/>
      <c r="AI269" s="11"/>
      <c r="AJ269" s="11"/>
      <c r="AK269" s="11"/>
      <c r="AL269" s="11"/>
      <c r="AM269" s="11"/>
      <c r="AN269" s="11"/>
      <c r="AO269" s="11"/>
      <c r="AP269" s="11"/>
      <c r="AQ269" s="11"/>
      <c r="AR269" s="11"/>
      <c r="AS269" s="11"/>
      <c r="AT269" s="11"/>
      <c r="AU269" s="11"/>
      <c r="AV269" s="11"/>
    </row>
    <row r="270" spans="1:48">
      <c r="A270" s="11" t="s">
        <v>38956</v>
      </c>
      <c r="B270" s="12" t="s">
        <v>38957</v>
      </c>
      <c r="C270" s="12" t="s">
        <v>32842</v>
      </c>
      <c r="D270" s="11" t="s">
        <v>32843</v>
      </c>
      <c r="E270" s="12" t="s">
        <v>32844</v>
      </c>
      <c r="F270" s="12" t="s">
        <v>38958</v>
      </c>
      <c r="G270" s="12" t="s">
        <v>32846</v>
      </c>
      <c r="H270" s="12" t="s">
        <v>38959</v>
      </c>
      <c r="I270" s="12" t="s">
        <v>33363</v>
      </c>
      <c r="J270" s="12" t="s">
        <v>37785</v>
      </c>
      <c r="K270" s="12" t="s">
        <v>38960</v>
      </c>
      <c r="L270" s="12" t="s">
        <v>32851</v>
      </c>
      <c r="M270" s="12" t="s">
        <v>38961</v>
      </c>
      <c r="N270" s="12" t="s">
        <v>38962</v>
      </c>
      <c r="O270" s="11" t="s">
        <v>38963</v>
      </c>
      <c r="P270" s="12" t="s">
        <v>5353</v>
      </c>
      <c r="Q270" s="11" t="s">
        <v>5353</v>
      </c>
      <c r="R270" s="12" t="s">
        <v>38964</v>
      </c>
      <c r="S270" s="12" t="s">
        <v>38965</v>
      </c>
      <c r="T270" s="12" t="s">
        <v>38966</v>
      </c>
      <c r="U270" s="12" t="s">
        <v>38967</v>
      </c>
      <c r="V270" s="12" t="s">
        <v>38968</v>
      </c>
      <c r="W270" s="12" t="s">
        <v>38969</v>
      </c>
      <c r="X270" s="12" t="s">
        <v>38970</v>
      </c>
      <c r="Y270" s="12" t="s">
        <v>38971</v>
      </c>
      <c r="Z270" s="12" t="s">
        <v>38972</v>
      </c>
      <c r="AA270" s="12" t="s">
        <v>38973</v>
      </c>
      <c r="AB270" s="12" t="s">
        <v>38974</v>
      </c>
      <c r="AC270" s="12" t="s">
        <v>38975</v>
      </c>
      <c r="AD270" s="12" t="s">
        <v>5353</v>
      </c>
      <c r="AE270" s="11"/>
      <c r="AF270" s="11"/>
      <c r="AG270" s="11"/>
      <c r="AH270" s="11"/>
      <c r="AI270" s="11"/>
      <c r="AJ270" s="11"/>
      <c r="AK270" s="11"/>
      <c r="AL270" s="11"/>
      <c r="AM270" s="11"/>
      <c r="AN270" s="11"/>
      <c r="AO270" s="11"/>
      <c r="AP270" s="11"/>
      <c r="AQ270" s="11"/>
      <c r="AR270" s="11"/>
      <c r="AS270" s="11"/>
      <c r="AT270" s="11"/>
      <c r="AU270" s="11"/>
      <c r="AV270" s="11"/>
    </row>
    <row r="271" spans="1:48">
      <c r="A271" s="11" t="s">
        <v>38976</v>
      </c>
      <c r="B271" s="12" t="s">
        <v>38977</v>
      </c>
      <c r="C271" s="12" t="s">
        <v>32896</v>
      </c>
      <c r="D271" s="11" t="s">
        <v>32897</v>
      </c>
      <c r="E271" s="12" t="s">
        <v>38978</v>
      </c>
      <c r="F271" s="12" t="s">
        <v>38979</v>
      </c>
      <c r="G271" s="12" t="s">
        <v>38980</v>
      </c>
      <c r="H271" s="12" t="s">
        <v>38981</v>
      </c>
      <c r="I271" s="12" t="s">
        <v>32848</v>
      </c>
      <c r="J271" s="12" t="s">
        <v>37785</v>
      </c>
      <c r="K271" s="12" t="s">
        <v>38982</v>
      </c>
      <c r="L271" s="12" t="s">
        <v>32851</v>
      </c>
      <c r="M271" s="12" t="s">
        <v>38983</v>
      </c>
      <c r="N271" s="12" t="s">
        <v>38984</v>
      </c>
      <c r="O271" s="11" t="s">
        <v>38985</v>
      </c>
      <c r="P271" s="12" t="s">
        <v>5353</v>
      </c>
      <c r="Q271" s="11" t="s">
        <v>5353</v>
      </c>
      <c r="R271" s="12" t="s">
        <v>38986</v>
      </c>
      <c r="S271" s="12" t="s">
        <v>38987</v>
      </c>
      <c r="T271" s="12" t="s">
        <v>38988</v>
      </c>
      <c r="U271" s="12" t="s">
        <v>38989</v>
      </c>
      <c r="V271" s="12" t="s">
        <v>38990</v>
      </c>
      <c r="W271" s="12" t="s">
        <v>38991</v>
      </c>
      <c r="X271" s="12" t="s">
        <v>38992</v>
      </c>
      <c r="Y271" s="12" t="s">
        <v>38993</v>
      </c>
      <c r="Z271" s="12" t="s">
        <v>38994</v>
      </c>
      <c r="AA271" s="12" t="s">
        <v>38995</v>
      </c>
      <c r="AB271" s="12" t="s">
        <v>38996</v>
      </c>
      <c r="AC271" s="12" t="s">
        <v>38997</v>
      </c>
      <c r="AD271" s="12" t="s">
        <v>5353</v>
      </c>
      <c r="AE271" s="11"/>
      <c r="AF271" s="11"/>
      <c r="AG271" s="11"/>
      <c r="AH271" s="11"/>
      <c r="AI271" s="11"/>
      <c r="AJ271" s="11"/>
      <c r="AK271" s="11"/>
      <c r="AL271" s="11"/>
      <c r="AM271" s="11"/>
      <c r="AN271" s="11"/>
      <c r="AO271" s="11"/>
      <c r="AP271" s="11"/>
      <c r="AQ271" s="11"/>
      <c r="AR271" s="11"/>
      <c r="AS271" s="11"/>
      <c r="AT271" s="11"/>
      <c r="AU271" s="11"/>
      <c r="AV271" s="11"/>
    </row>
    <row r="272" spans="1:48">
      <c r="A272" s="11" t="s">
        <v>38998</v>
      </c>
      <c r="B272" s="12" t="s">
        <v>38999</v>
      </c>
      <c r="C272" s="12" t="s">
        <v>33290</v>
      </c>
      <c r="D272" s="11" t="s">
        <v>5353</v>
      </c>
      <c r="E272" s="12" t="s">
        <v>39000</v>
      </c>
      <c r="F272" s="12" t="s">
        <v>39001</v>
      </c>
      <c r="G272" s="12" t="s">
        <v>39002</v>
      </c>
      <c r="H272" s="12" t="s">
        <v>39003</v>
      </c>
      <c r="I272" s="12" t="s">
        <v>33363</v>
      </c>
      <c r="J272" s="12" t="s">
        <v>37785</v>
      </c>
      <c r="K272" s="12" t="s">
        <v>38982</v>
      </c>
      <c r="L272" s="12" t="s">
        <v>32851</v>
      </c>
      <c r="M272" s="12" t="s">
        <v>39004</v>
      </c>
      <c r="N272" s="12" t="s">
        <v>39005</v>
      </c>
      <c r="O272" s="11" t="s">
        <v>39006</v>
      </c>
      <c r="P272" s="12" t="s">
        <v>5353</v>
      </c>
      <c r="Q272" s="11" t="s">
        <v>39007</v>
      </c>
      <c r="R272" s="12" t="s">
        <v>39008</v>
      </c>
      <c r="S272" s="12" t="s">
        <v>39009</v>
      </c>
      <c r="T272" s="12" t="s">
        <v>39010</v>
      </c>
      <c r="U272" s="12" t="s">
        <v>39011</v>
      </c>
      <c r="V272" s="12" t="s">
        <v>39012</v>
      </c>
      <c r="W272" s="12" t="s">
        <v>39013</v>
      </c>
      <c r="X272" s="12" t="s">
        <v>39014</v>
      </c>
      <c r="Y272" s="12" t="s">
        <v>39015</v>
      </c>
      <c r="Z272" s="12" t="s">
        <v>39016</v>
      </c>
      <c r="AA272" s="12" t="s">
        <v>39017</v>
      </c>
      <c r="AB272" s="12" t="s">
        <v>39018</v>
      </c>
      <c r="AC272" s="12" t="s">
        <v>39019</v>
      </c>
      <c r="AD272" s="12" t="s">
        <v>5353</v>
      </c>
      <c r="AE272" s="11"/>
      <c r="AF272" s="11"/>
      <c r="AG272" s="11"/>
      <c r="AH272" s="11"/>
      <c r="AI272" s="11"/>
      <c r="AJ272" s="11"/>
      <c r="AK272" s="11"/>
      <c r="AL272" s="11"/>
      <c r="AM272" s="11"/>
      <c r="AN272" s="11"/>
      <c r="AO272" s="11"/>
      <c r="AP272" s="11"/>
      <c r="AQ272" s="11"/>
      <c r="AR272" s="11"/>
      <c r="AS272" s="11"/>
      <c r="AT272" s="11"/>
      <c r="AU272" s="11"/>
      <c r="AV272" s="11"/>
    </row>
    <row r="273" spans="1:48">
      <c r="A273" s="11" t="s">
        <v>39020</v>
      </c>
      <c r="B273" s="12" t="s">
        <v>39021</v>
      </c>
      <c r="C273" s="12" t="s">
        <v>33044</v>
      </c>
      <c r="D273" s="11" t="s">
        <v>39022</v>
      </c>
      <c r="E273" s="12" t="s">
        <v>35789</v>
      </c>
      <c r="F273" s="12" t="s">
        <v>39023</v>
      </c>
      <c r="G273" s="12" t="s">
        <v>35791</v>
      </c>
      <c r="H273" s="12" t="s">
        <v>39024</v>
      </c>
      <c r="I273" s="12" t="s">
        <v>33363</v>
      </c>
      <c r="J273" s="12" t="s">
        <v>37785</v>
      </c>
      <c r="K273" s="12" t="s">
        <v>39025</v>
      </c>
      <c r="L273" s="12" t="s">
        <v>32851</v>
      </c>
      <c r="M273" s="12" t="s">
        <v>39026</v>
      </c>
      <c r="N273" s="12" t="s">
        <v>39027</v>
      </c>
      <c r="O273" s="11" t="s">
        <v>39028</v>
      </c>
      <c r="P273" s="12" t="s">
        <v>5353</v>
      </c>
      <c r="Q273" s="11" t="s">
        <v>5353</v>
      </c>
      <c r="R273" s="12" t="s">
        <v>39029</v>
      </c>
      <c r="S273" s="12" t="s">
        <v>39030</v>
      </c>
      <c r="T273" s="12" t="s">
        <v>39031</v>
      </c>
      <c r="U273" s="12" t="s">
        <v>39032</v>
      </c>
      <c r="V273" s="12" t="s">
        <v>39033</v>
      </c>
      <c r="W273" s="12" t="s">
        <v>39034</v>
      </c>
      <c r="X273" s="12" t="s">
        <v>39035</v>
      </c>
      <c r="Y273" s="12" t="s">
        <v>39036</v>
      </c>
      <c r="Z273" s="12" t="s">
        <v>39037</v>
      </c>
      <c r="AA273" s="12" t="s">
        <v>39038</v>
      </c>
      <c r="AB273" s="12" t="s">
        <v>39039</v>
      </c>
      <c r="AC273" s="12" t="s">
        <v>39040</v>
      </c>
      <c r="AD273" s="12" t="s">
        <v>5353</v>
      </c>
      <c r="AE273" s="11"/>
      <c r="AF273" s="11"/>
      <c r="AG273" s="11"/>
      <c r="AH273" s="11"/>
      <c r="AI273" s="11"/>
      <c r="AJ273" s="11"/>
      <c r="AK273" s="11"/>
      <c r="AL273" s="11"/>
      <c r="AM273" s="11"/>
      <c r="AN273" s="11"/>
      <c r="AO273" s="11"/>
      <c r="AP273" s="11"/>
      <c r="AQ273" s="11"/>
      <c r="AR273" s="11"/>
      <c r="AS273" s="11"/>
      <c r="AT273" s="11"/>
      <c r="AU273" s="11"/>
      <c r="AV273" s="11"/>
    </row>
    <row r="274" spans="1:48">
      <c r="A274" s="11" t="s">
        <v>39041</v>
      </c>
      <c r="B274" s="12" t="s">
        <v>39042</v>
      </c>
      <c r="C274" s="12" t="s">
        <v>33044</v>
      </c>
      <c r="D274" s="11" t="s">
        <v>39043</v>
      </c>
      <c r="E274" s="12" t="s">
        <v>39044</v>
      </c>
      <c r="F274" s="12" t="s">
        <v>39045</v>
      </c>
      <c r="G274" s="12" t="s">
        <v>39046</v>
      </c>
      <c r="H274" s="12" t="s">
        <v>39047</v>
      </c>
      <c r="I274" s="12" t="s">
        <v>33363</v>
      </c>
      <c r="J274" s="12" t="s">
        <v>37785</v>
      </c>
      <c r="K274" s="12" t="s">
        <v>39048</v>
      </c>
      <c r="L274" s="12" t="s">
        <v>32851</v>
      </c>
      <c r="M274" s="12" t="s">
        <v>39049</v>
      </c>
      <c r="N274" s="12" t="s">
        <v>39050</v>
      </c>
      <c r="O274" s="11" t="s">
        <v>39051</v>
      </c>
      <c r="P274" s="12" t="s">
        <v>5353</v>
      </c>
      <c r="Q274" s="11" t="s">
        <v>5353</v>
      </c>
      <c r="R274" s="12" t="s">
        <v>39052</v>
      </c>
      <c r="S274" s="12" t="s">
        <v>39053</v>
      </c>
      <c r="T274" s="12" t="s">
        <v>39054</v>
      </c>
      <c r="U274" s="12" t="s">
        <v>39055</v>
      </c>
      <c r="V274" s="12" t="s">
        <v>39056</v>
      </c>
      <c r="W274" s="12" t="s">
        <v>39057</v>
      </c>
      <c r="X274" s="12" t="s">
        <v>39058</v>
      </c>
      <c r="Y274" s="12" t="s">
        <v>39059</v>
      </c>
      <c r="Z274" s="12" t="s">
        <v>39060</v>
      </c>
      <c r="AA274" s="12" t="s">
        <v>39061</v>
      </c>
      <c r="AB274" s="12" t="s">
        <v>39062</v>
      </c>
      <c r="AC274" s="12" t="s">
        <v>39063</v>
      </c>
      <c r="AD274" s="12" t="s">
        <v>5353</v>
      </c>
      <c r="AE274" s="11"/>
      <c r="AF274" s="11"/>
      <c r="AG274" s="11"/>
      <c r="AH274" s="11"/>
      <c r="AI274" s="11"/>
      <c r="AJ274" s="11"/>
      <c r="AK274" s="11"/>
      <c r="AL274" s="11"/>
      <c r="AM274" s="11"/>
      <c r="AN274" s="11"/>
      <c r="AO274" s="11"/>
      <c r="AP274" s="11"/>
      <c r="AQ274" s="11"/>
      <c r="AR274" s="11"/>
      <c r="AS274" s="11"/>
      <c r="AT274" s="11"/>
      <c r="AU274" s="11"/>
      <c r="AV274" s="11"/>
    </row>
    <row r="275" spans="1:48">
      <c r="A275" s="11" t="s">
        <v>39064</v>
      </c>
      <c r="B275" s="12" t="s">
        <v>39065</v>
      </c>
      <c r="C275" s="12" t="s">
        <v>33290</v>
      </c>
      <c r="D275" s="11" t="s">
        <v>5353</v>
      </c>
      <c r="E275" s="12" t="s">
        <v>39066</v>
      </c>
      <c r="F275" s="12" t="s">
        <v>39067</v>
      </c>
      <c r="G275" s="12" t="s">
        <v>39068</v>
      </c>
      <c r="H275" s="12" t="s">
        <v>36017</v>
      </c>
      <c r="I275" s="12" t="s">
        <v>32902</v>
      </c>
      <c r="J275" s="12" t="s">
        <v>37785</v>
      </c>
      <c r="K275" s="12" t="s">
        <v>39069</v>
      </c>
      <c r="L275" s="12" t="s">
        <v>32851</v>
      </c>
      <c r="M275" s="12" t="s">
        <v>39070</v>
      </c>
      <c r="N275" s="12" t="s">
        <v>39071</v>
      </c>
      <c r="O275" s="11" t="s">
        <v>39072</v>
      </c>
      <c r="P275" s="12" t="s">
        <v>5353</v>
      </c>
      <c r="Q275" s="11" t="s">
        <v>39073</v>
      </c>
      <c r="R275" s="12" t="s">
        <v>39074</v>
      </c>
      <c r="S275" s="12" t="s">
        <v>39075</v>
      </c>
      <c r="T275" s="12" t="s">
        <v>39076</v>
      </c>
      <c r="U275" s="12" t="s">
        <v>39077</v>
      </c>
      <c r="V275" s="12" t="s">
        <v>39078</v>
      </c>
      <c r="W275" s="12" t="s">
        <v>39079</v>
      </c>
      <c r="X275" s="12" t="s">
        <v>39080</v>
      </c>
      <c r="Y275" s="12" t="s">
        <v>39081</v>
      </c>
      <c r="Z275" s="12" t="s">
        <v>39082</v>
      </c>
      <c r="AA275" s="12" t="s">
        <v>39083</v>
      </c>
      <c r="AB275" s="12" t="s">
        <v>39084</v>
      </c>
      <c r="AC275" s="12" t="s">
        <v>39085</v>
      </c>
      <c r="AD275" s="12" t="s">
        <v>5353</v>
      </c>
      <c r="AE275" s="11"/>
      <c r="AF275" s="11"/>
      <c r="AG275" s="11"/>
      <c r="AH275" s="11"/>
      <c r="AI275" s="11"/>
      <c r="AJ275" s="11"/>
      <c r="AK275" s="11"/>
      <c r="AL275" s="11"/>
      <c r="AM275" s="11"/>
      <c r="AN275" s="11"/>
      <c r="AO275" s="11"/>
      <c r="AP275" s="11"/>
      <c r="AQ275" s="11"/>
      <c r="AR275" s="11"/>
      <c r="AS275" s="11"/>
      <c r="AT275" s="11"/>
      <c r="AU275" s="11"/>
      <c r="AV275" s="11"/>
    </row>
    <row r="276" spans="1:48">
      <c r="A276" s="11" t="s">
        <v>39086</v>
      </c>
      <c r="B276" s="12" t="s">
        <v>39087</v>
      </c>
      <c r="C276" s="12" t="s">
        <v>33290</v>
      </c>
      <c r="D276" s="11" t="s">
        <v>37329</v>
      </c>
      <c r="E276" s="12" t="s">
        <v>33951</v>
      </c>
      <c r="F276" s="12" t="s">
        <v>39088</v>
      </c>
      <c r="G276" s="12" t="s">
        <v>33953</v>
      </c>
      <c r="H276" s="12" t="s">
        <v>34448</v>
      </c>
      <c r="I276" s="12" t="s">
        <v>32902</v>
      </c>
      <c r="J276" s="12" t="s">
        <v>37785</v>
      </c>
      <c r="K276" s="12" t="s">
        <v>39089</v>
      </c>
      <c r="L276" s="12" t="s">
        <v>32851</v>
      </c>
      <c r="M276" s="12" t="s">
        <v>39090</v>
      </c>
      <c r="N276" s="12" t="s">
        <v>39091</v>
      </c>
      <c r="O276" s="11" t="s">
        <v>39092</v>
      </c>
      <c r="P276" s="12" t="s">
        <v>5353</v>
      </c>
      <c r="Q276" s="11" t="s">
        <v>39093</v>
      </c>
      <c r="R276" s="12" t="s">
        <v>39094</v>
      </c>
      <c r="S276" s="12" t="s">
        <v>39095</v>
      </c>
      <c r="T276" s="12" t="s">
        <v>39096</v>
      </c>
      <c r="U276" s="12" t="s">
        <v>39097</v>
      </c>
      <c r="V276" s="12" t="s">
        <v>39098</v>
      </c>
      <c r="W276" s="12" t="s">
        <v>39099</v>
      </c>
      <c r="X276" s="12" t="s">
        <v>39100</v>
      </c>
      <c r="Y276" s="12" t="s">
        <v>39101</v>
      </c>
      <c r="Z276" s="12" t="s">
        <v>39102</v>
      </c>
      <c r="AA276" s="12" t="s">
        <v>39103</v>
      </c>
      <c r="AB276" s="12" t="s">
        <v>39104</v>
      </c>
      <c r="AC276" s="12" t="s">
        <v>39105</v>
      </c>
      <c r="AD276" s="12" t="s">
        <v>33899</v>
      </c>
      <c r="AE276" s="11"/>
      <c r="AF276" s="11"/>
      <c r="AG276" s="11"/>
      <c r="AH276" s="11"/>
      <c r="AI276" s="11"/>
      <c r="AJ276" s="11"/>
      <c r="AK276" s="11"/>
      <c r="AL276" s="11"/>
      <c r="AM276" s="11"/>
      <c r="AN276" s="11"/>
      <c r="AO276" s="11"/>
      <c r="AP276" s="11"/>
      <c r="AQ276" s="11"/>
      <c r="AR276" s="11"/>
      <c r="AS276" s="11"/>
      <c r="AT276" s="11"/>
      <c r="AU276" s="11"/>
      <c r="AV276" s="11"/>
    </row>
    <row r="277" spans="1:48">
      <c r="A277" s="11" t="s">
        <v>39106</v>
      </c>
      <c r="B277" s="12" t="s">
        <v>39107</v>
      </c>
      <c r="C277" s="12" t="s">
        <v>33044</v>
      </c>
      <c r="D277" s="11" t="s">
        <v>39108</v>
      </c>
      <c r="E277" s="12" t="s">
        <v>37931</v>
      </c>
      <c r="F277" s="12" t="s">
        <v>37932</v>
      </c>
      <c r="G277" s="12" t="s">
        <v>37933</v>
      </c>
      <c r="H277" s="12" t="s">
        <v>39109</v>
      </c>
      <c r="I277" s="12" t="s">
        <v>32848</v>
      </c>
      <c r="J277" s="12" t="s">
        <v>37785</v>
      </c>
      <c r="K277" s="12" t="s">
        <v>39089</v>
      </c>
      <c r="L277" s="12" t="s">
        <v>32851</v>
      </c>
      <c r="M277" s="12" t="s">
        <v>39110</v>
      </c>
      <c r="N277" s="12" t="s">
        <v>39111</v>
      </c>
      <c r="O277" s="11" t="s">
        <v>39112</v>
      </c>
      <c r="P277" s="12" t="s">
        <v>5353</v>
      </c>
      <c r="Q277" s="11" t="s">
        <v>39113</v>
      </c>
      <c r="R277" s="12" t="s">
        <v>39114</v>
      </c>
      <c r="S277" s="12" t="s">
        <v>39115</v>
      </c>
      <c r="T277" s="12" t="s">
        <v>39116</v>
      </c>
      <c r="U277" s="12" t="s">
        <v>39117</v>
      </c>
      <c r="V277" s="12" t="s">
        <v>39118</v>
      </c>
      <c r="W277" s="12" t="s">
        <v>39119</v>
      </c>
      <c r="X277" s="12" t="s">
        <v>39120</v>
      </c>
      <c r="Y277" s="12" t="s">
        <v>39121</v>
      </c>
      <c r="Z277" s="12" t="s">
        <v>39122</v>
      </c>
      <c r="AA277" s="12" t="s">
        <v>39123</v>
      </c>
      <c r="AB277" s="12" t="s">
        <v>39124</v>
      </c>
      <c r="AC277" s="12" t="s">
        <v>39125</v>
      </c>
      <c r="AD277" s="12" t="s">
        <v>5353</v>
      </c>
      <c r="AE277" s="11"/>
      <c r="AF277" s="11"/>
      <c r="AG277" s="11"/>
      <c r="AH277" s="11"/>
      <c r="AI277" s="11"/>
      <c r="AJ277" s="11"/>
      <c r="AK277" s="11"/>
      <c r="AL277" s="11"/>
      <c r="AM277" s="11"/>
      <c r="AN277" s="11"/>
      <c r="AO277" s="11"/>
      <c r="AP277" s="11"/>
      <c r="AQ277" s="11"/>
      <c r="AR277" s="11"/>
      <c r="AS277" s="11"/>
      <c r="AT277" s="11"/>
      <c r="AU277" s="11"/>
      <c r="AV277" s="11"/>
    </row>
    <row r="278" spans="1:48">
      <c r="A278" s="11" t="s">
        <v>39126</v>
      </c>
      <c r="B278" s="12" t="s">
        <v>39127</v>
      </c>
      <c r="C278" s="12" t="s">
        <v>32842</v>
      </c>
      <c r="D278" s="11" t="s">
        <v>32843</v>
      </c>
      <c r="E278" s="12" t="s">
        <v>36358</v>
      </c>
      <c r="F278" s="12" t="s">
        <v>39128</v>
      </c>
      <c r="G278" s="12" t="s">
        <v>36360</v>
      </c>
      <c r="H278" s="12" t="s">
        <v>39129</v>
      </c>
      <c r="I278" s="12" t="s">
        <v>32848</v>
      </c>
      <c r="J278" s="12" t="s">
        <v>37785</v>
      </c>
      <c r="K278" s="12" t="s">
        <v>34929</v>
      </c>
      <c r="L278" s="12" t="s">
        <v>32851</v>
      </c>
      <c r="M278" s="12" t="s">
        <v>39130</v>
      </c>
      <c r="N278" s="12" t="s">
        <v>39131</v>
      </c>
      <c r="O278" s="11" t="s">
        <v>39132</v>
      </c>
      <c r="P278" s="12" t="s">
        <v>39133</v>
      </c>
      <c r="Q278" s="11" t="s">
        <v>5353</v>
      </c>
      <c r="R278" s="12" t="s">
        <v>39134</v>
      </c>
      <c r="S278" s="12" t="s">
        <v>39135</v>
      </c>
      <c r="T278" s="12" t="s">
        <v>39136</v>
      </c>
      <c r="U278" s="12" t="s">
        <v>39137</v>
      </c>
      <c r="V278" s="12" t="s">
        <v>39138</v>
      </c>
      <c r="W278" s="12" t="s">
        <v>39139</v>
      </c>
      <c r="X278" s="12" t="s">
        <v>39140</v>
      </c>
      <c r="Y278" s="12" t="s">
        <v>39141</v>
      </c>
      <c r="Z278" s="12" t="s">
        <v>39142</v>
      </c>
      <c r="AA278" s="12" t="s">
        <v>39143</v>
      </c>
      <c r="AB278" s="12" t="s">
        <v>39144</v>
      </c>
      <c r="AC278" s="12" t="s">
        <v>39145</v>
      </c>
      <c r="AD278" s="12" t="s">
        <v>5353</v>
      </c>
      <c r="AE278" s="11"/>
      <c r="AF278" s="11"/>
      <c r="AG278" s="11"/>
      <c r="AH278" s="11"/>
      <c r="AI278" s="11"/>
      <c r="AJ278" s="11"/>
      <c r="AK278" s="11"/>
      <c r="AL278" s="11"/>
      <c r="AM278" s="11"/>
      <c r="AN278" s="11"/>
      <c r="AO278" s="11"/>
      <c r="AP278" s="11"/>
      <c r="AQ278" s="11"/>
      <c r="AR278" s="11"/>
      <c r="AS278" s="11"/>
      <c r="AT278" s="11"/>
      <c r="AU278" s="11"/>
      <c r="AV278" s="11"/>
    </row>
    <row r="279" spans="1:48">
      <c r="A279" s="11" t="s">
        <v>39146</v>
      </c>
      <c r="B279" s="12" t="s">
        <v>39147</v>
      </c>
      <c r="C279" s="12" t="s">
        <v>33044</v>
      </c>
      <c r="D279" s="11" t="s">
        <v>34238</v>
      </c>
      <c r="E279" s="12" t="s">
        <v>39148</v>
      </c>
      <c r="F279" s="12" t="s">
        <v>39149</v>
      </c>
      <c r="G279" s="12" t="s">
        <v>39150</v>
      </c>
      <c r="H279" s="12" t="s">
        <v>39151</v>
      </c>
      <c r="I279" s="12" t="s">
        <v>32848</v>
      </c>
      <c r="J279" s="12" t="s">
        <v>37785</v>
      </c>
      <c r="K279" s="12" t="s">
        <v>39152</v>
      </c>
      <c r="L279" s="12" t="s">
        <v>32851</v>
      </c>
      <c r="M279" s="12" t="s">
        <v>39153</v>
      </c>
      <c r="N279" s="12" t="s">
        <v>39154</v>
      </c>
      <c r="O279" s="11" t="s">
        <v>39155</v>
      </c>
      <c r="P279" s="12" t="s">
        <v>5353</v>
      </c>
      <c r="Q279" s="11" t="s">
        <v>5353</v>
      </c>
      <c r="R279" s="12" t="s">
        <v>39156</v>
      </c>
      <c r="S279" s="12" t="s">
        <v>39157</v>
      </c>
      <c r="T279" s="12" t="s">
        <v>39158</v>
      </c>
      <c r="U279" s="12" t="s">
        <v>39159</v>
      </c>
      <c r="V279" s="12" t="s">
        <v>39160</v>
      </c>
      <c r="W279" s="12" t="s">
        <v>39161</v>
      </c>
      <c r="X279" s="12" t="s">
        <v>39162</v>
      </c>
      <c r="Y279" s="12" t="s">
        <v>39163</v>
      </c>
      <c r="Z279" s="12" t="s">
        <v>39164</v>
      </c>
      <c r="AA279" s="12" t="s">
        <v>39165</v>
      </c>
      <c r="AB279" s="12" t="s">
        <v>39166</v>
      </c>
      <c r="AC279" s="12" t="s">
        <v>39167</v>
      </c>
      <c r="AD279" s="12" t="s">
        <v>5353</v>
      </c>
      <c r="AE279" s="11"/>
      <c r="AF279" s="11"/>
      <c r="AG279" s="11"/>
      <c r="AH279" s="11"/>
      <c r="AI279" s="11"/>
      <c r="AJ279" s="11"/>
      <c r="AK279" s="11"/>
      <c r="AL279" s="11"/>
      <c r="AM279" s="11"/>
      <c r="AN279" s="11"/>
      <c r="AO279" s="11"/>
      <c r="AP279" s="11"/>
      <c r="AQ279" s="11"/>
      <c r="AR279" s="11"/>
      <c r="AS279" s="11"/>
      <c r="AT279" s="11"/>
      <c r="AU279" s="11"/>
      <c r="AV279" s="11"/>
    </row>
    <row r="280" spans="1:48">
      <c r="A280" s="11" t="s">
        <v>39168</v>
      </c>
      <c r="B280" s="12" t="s">
        <v>39169</v>
      </c>
      <c r="C280" s="12" t="s">
        <v>33044</v>
      </c>
      <c r="D280" s="11" t="s">
        <v>38180</v>
      </c>
      <c r="E280" s="12" t="s">
        <v>38181</v>
      </c>
      <c r="F280" s="12" t="s">
        <v>38182</v>
      </c>
      <c r="G280" s="12" t="s">
        <v>38183</v>
      </c>
      <c r="H280" s="12" t="s">
        <v>39170</v>
      </c>
      <c r="I280" s="12" t="s">
        <v>32848</v>
      </c>
      <c r="J280" s="12" t="s">
        <v>37785</v>
      </c>
      <c r="K280" s="12" t="s">
        <v>39171</v>
      </c>
      <c r="L280" s="12" t="s">
        <v>32851</v>
      </c>
      <c r="M280" s="12" t="s">
        <v>39172</v>
      </c>
      <c r="N280" s="12" t="s">
        <v>39173</v>
      </c>
      <c r="O280" s="11" t="s">
        <v>39174</v>
      </c>
      <c r="P280" s="12" t="s">
        <v>5353</v>
      </c>
      <c r="Q280" s="11" t="s">
        <v>5353</v>
      </c>
      <c r="R280" s="12" t="s">
        <v>39175</v>
      </c>
      <c r="S280" s="12" t="s">
        <v>39176</v>
      </c>
      <c r="T280" s="12" t="s">
        <v>39177</v>
      </c>
      <c r="U280" s="12" t="s">
        <v>39178</v>
      </c>
      <c r="V280" s="12" t="s">
        <v>39179</v>
      </c>
      <c r="W280" s="12" t="s">
        <v>39180</v>
      </c>
      <c r="X280" s="12" t="s">
        <v>39181</v>
      </c>
      <c r="Y280" s="12" t="s">
        <v>39182</v>
      </c>
      <c r="Z280" s="12" t="s">
        <v>39183</v>
      </c>
      <c r="AA280" s="12" t="s">
        <v>39184</v>
      </c>
      <c r="AB280" s="12" t="s">
        <v>39185</v>
      </c>
      <c r="AC280" s="12" t="s">
        <v>39186</v>
      </c>
      <c r="AD280" s="12" t="s">
        <v>5353</v>
      </c>
      <c r="AE280" s="11"/>
      <c r="AF280" s="11"/>
      <c r="AG280" s="11"/>
      <c r="AH280" s="11"/>
      <c r="AI280" s="11"/>
      <c r="AJ280" s="11"/>
      <c r="AK280" s="11"/>
      <c r="AL280" s="11"/>
      <c r="AM280" s="11"/>
      <c r="AN280" s="11"/>
      <c r="AO280" s="11"/>
      <c r="AP280" s="11"/>
      <c r="AQ280" s="11"/>
      <c r="AR280" s="11"/>
      <c r="AS280" s="11"/>
      <c r="AT280" s="11"/>
      <c r="AU280" s="11"/>
      <c r="AV280" s="11"/>
    </row>
    <row r="281" spans="1:48">
      <c r="A281" s="11" t="s">
        <v>39187</v>
      </c>
      <c r="B281" s="12" t="s">
        <v>39188</v>
      </c>
      <c r="C281" s="12" t="s">
        <v>33457</v>
      </c>
      <c r="D281" s="11" t="s">
        <v>35837</v>
      </c>
      <c r="E281" s="12" t="s">
        <v>39189</v>
      </c>
      <c r="F281" s="12" t="s">
        <v>39190</v>
      </c>
      <c r="G281" s="12" t="s">
        <v>39191</v>
      </c>
      <c r="H281" s="12" t="s">
        <v>34425</v>
      </c>
      <c r="I281" s="12" t="s">
        <v>32848</v>
      </c>
      <c r="J281" s="12" t="s">
        <v>37785</v>
      </c>
      <c r="K281" s="12" t="s">
        <v>39192</v>
      </c>
      <c r="L281" s="12" t="s">
        <v>32851</v>
      </c>
      <c r="M281" s="12" t="s">
        <v>39193</v>
      </c>
      <c r="N281" s="12" t="s">
        <v>39194</v>
      </c>
      <c r="O281" s="11" t="s">
        <v>39195</v>
      </c>
      <c r="P281" s="12" t="s">
        <v>5353</v>
      </c>
      <c r="Q281" s="11" t="s">
        <v>39196</v>
      </c>
      <c r="R281" s="12" t="s">
        <v>39197</v>
      </c>
      <c r="S281" s="12" t="s">
        <v>39198</v>
      </c>
      <c r="T281" s="12" t="s">
        <v>39199</v>
      </c>
      <c r="U281" s="12" t="s">
        <v>39200</v>
      </c>
      <c r="V281" s="12" t="s">
        <v>39201</v>
      </c>
      <c r="W281" s="12" t="s">
        <v>39202</v>
      </c>
      <c r="X281" s="12" t="s">
        <v>39203</v>
      </c>
      <c r="Y281" s="12" t="s">
        <v>39204</v>
      </c>
      <c r="Z281" s="12" t="s">
        <v>39205</v>
      </c>
      <c r="AA281" s="12" t="s">
        <v>39206</v>
      </c>
      <c r="AB281" s="12" t="s">
        <v>39207</v>
      </c>
      <c r="AC281" s="12" t="s">
        <v>39208</v>
      </c>
      <c r="AD281" s="12" t="s">
        <v>5353</v>
      </c>
      <c r="AE281" s="11"/>
      <c r="AF281" s="11"/>
      <c r="AG281" s="11"/>
      <c r="AH281" s="11"/>
      <c r="AI281" s="11"/>
      <c r="AJ281" s="11"/>
      <c r="AK281" s="11"/>
      <c r="AL281" s="11"/>
      <c r="AM281" s="11"/>
      <c r="AN281" s="11"/>
      <c r="AO281" s="11"/>
      <c r="AP281" s="11"/>
      <c r="AQ281" s="11"/>
      <c r="AR281" s="11"/>
      <c r="AS281" s="11"/>
      <c r="AT281" s="11"/>
      <c r="AU281" s="11"/>
      <c r="AV281" s="11"/>
    </row>
    <row r="282" spans="1:48">
      <c r="A282" s="11" t="s">
        <v>39209</v>
      </c>
      <c r="B282" s="12" t="s">
        <v>39210</v>
      </c>
      <c r="C282" s="12" t="s">
        <v>33192</v>
      </c>
      <c r="D282" s="11" t="s">
        <v>33244</v>
      </c>
      <c r="E282" s="12" t="s">
        <v>39211</v>
      </c>
      <c r="F282" s="12" t="s">
        <v>39212</v>
      </c>
      <c r="G282" s="12" t="s">
        <v>39213</v>
      </c>
      <c r="H282" s="12" t="s">
        <v>39214</v>
      </c>
      <c r="I282" s="12" t="s">
        <v>33198</v>
      </c>
      <c r="J282" s="12" t="s">
        <v>37785</v>
      </c>
      <c r="K282" s="12" t="s">
        <v>39215</v>
      </c>
      <c r="L282" s="12" t="s">
        <v>32851</v>
      </c>
      <c r="M282" s="12" t="s">
        <v>39216</v>
      </c>
      <c r="N282" s="12" t="s">
        <v>39217</v>
      </c>
      <c r="O282" s="11" t="s">
        <v>39218</v>
      </c>
      <c r="P282" s="12" t="s">
        <v>5353</v>
      </c>
      <c r="Q282" s="11" t="s">
        <v>39219</v>
      </c>
      <c r="R282" s="12" t="s">
        <v>39220</v>
      </c>
      <c r="S282" s="12" t="s">
        <v>39221</v>
      </c>
      <c r="T282" s="12" t="s">
        <v>39222</v>
      </c>
      <c r="U282" s="12" t="s">
        <v>39223</v>
      </c>
      <c r="V282" s="12" t="s">
        <v>39224</v>
      </c>
      <c r="W282" s="12" t="s">
        <v>39225</v>
      </c>
      <c r="X282" s="12" t="s">
        <v>39226</v>
      </c>
      <c r="Y282" s="12" t="s">
        <v>39227</v>
      </c>
      <c r="Z282" s="12" t="s">
        <v>39228</v>
      </c>
      <c r="AA282" s="12" t="s">
        <v>39229</v>
      </c>
      <c r="AB282" s="12" t="s">
        <v>39230</v>
      </c>
      <c r="AC282" s="12" t="s">
        <v>39231</v>
      </c>
      <c r="AD282" s="12" t="s">
        <v>5353</v>
      </c>
      <c r="AE282" s="11"/>
      <c r="AF282" s="11"/>
      <c r="AG282" s="11"/>
      <c r="AH282" s="11"/>
      <c r="AI282" s="11"/>
      <c r="AJ282" s="11"/>
      <c r="AK282" s="11"/>
      <c r="AL282" s="11"/>
      <c r="AM282" s="11"/>
      <c r="AN282" s="11"/>
      <c r="AO282" s="11"/>
      <c r="AP282" s="11"/>
      <c r="AQ282" s="11"/>
      <c r="AR282" s="11"/>
      <c r="AS282" s="11"/>
      <c r="AT282" s="11"/>
      <c r="AU282" s="11"/>
      <c r="AV282" s="11"/>
    </row>
    <row r="283" spans="1:48">
      <c r="A283" s="11" t="s">
        <v>39232</v>
      </c>
      <c r="B283" s="12" t="s">
        <v>39233</v>
      </c>
      <c r="C283" s="12" t="s">
        <v>33457</v>
      </c>
      <c r="D283" s="11" t="s">
        <v>39234</v>
      </c>
      <c r="E283" s="12" t="s">
        <v>39235</v>
      </c>
      <c r="F283" s="12" t="s">
        <v>39236</v>
      </c>
      <c r="G283" s="12" t="s">
        <v>39237</v>
      </c>
      <c r="H283" s="12" t="s">
        <v>35251</v>
      </c>
      <c r="I283" s="12" t="s">
        <v>32848</v>
      </c>
      <c r="J283" s="12" t="s">
        <v>37785</v>
      </c>
      <c r="K283" s="12" t="s">
        <v>39238</v>
      </c>
      <c r="L283" s="12" t="s">
        <v>32851</v>
      </c>
      <c r="M283" s="12" t="s">
        <v>39239</v>
      </c>
      <c r="N283" s="12" t="s">
        <v>39240</v>
      </c>
      <c r="O283" s="11" t="s">
        <v>39241</v>
      </c>
      <c r="P283" s="12" t="s">
        <v>39242</v>
      </c>
      <c r="Q283" s="11" t="s">
        <v>39243</v>
      </c>
      <c r="R283" s="12" t="s">
        <v>39244</v>
      </c>
      <c r="S283" s="12" t="s">
        <v>39245</v>
      </c>
      <c r="T283" s="12" t="s">
        <v>39246</v>
      </c>
      <c r="U283" s="12" t="s">
        <v>39247</v>
      </c>
      <c r="V283" s="12" t="s">
        <v>39248</v>
      </c>
      <c r="W283" s="12" t="s">
        <v>39249</v>
      </c>
      <c r="X283" s="12" t="s">
        <v>39250</v>
      </c>
      <c r="Y283" s="12" t="s">
        <v>39251</v>
      </c>
      <c r="Z283" s="12" t="s">
        <v>39252</v>
      </c>
      <c r="AA283" s="12" t="s">
        <v>39253</v>
      </c>
      <c r="AB283" s="12" t="s">
        <v>39254</v>
      </c>
      <c r="AC283" s="12" t="s">
        <v>39255</v>
      </c>
      <c r="AD283" s="12" t="s">
        <v>5353</v>
      </c>
      <c r="AE283" s="11"/>
      <c r="AF283" s="11"/>
      <c r="AG283" s="11"/>
      <c r="AH283" s="11"/>
      <c r="AI283" s="11"/>
      <c r="AJ283" s="11"/>
      <c r="AK283" s="11"/>
      <c r="AL283" s="11"/>
      <c r="AM283" s="11"/>
      <c r="AN283" s="11"/>
      <c r="AO283" s="11"/>
      <c r="AP283" s="11"/>
      <c r="AQ283" s="11"/>
      <c r="AR283" s="11"/>
      <c r="AS283" s="11"/>
      <c r="AT283" s="11"/>
      <c r="AU283" s="11"/>
      <c r="AV283" s="11"/>
    </row>
    <row r="284" spans="1:48">
      <c r="A284" s="11" t="s">
        <v>39256</v>
      </c>
      <c r="B284" s="12" t="s">
        <v>39257</v>
      </c>
      <c r="C284" s="12" t="s">
        <v>32896</v>
      </c>
      <c r="D284" s="11" t="s">
        <v>39258</v>
      </c>
      <c r="E284" s="12" t="s">
        <v>39259</v>
      </c>
      <c r="F284" s="12" t="s">
        <v>39260</v>
      </c>
      <c r="G284" s="12" t="s">
        <v>39261</v>
      </c>
      <c r="H284" s="12" t="s">
        <v>33763</v>
      </c>
      <c r="I284" s="12" t="s">
        <v>34883</v>
      </c>
      <c r="J284" s="12" t="s">
        <v>37785</v>
      </c>
      <c r="K284" s="12" t="s">
        <v>39262</v>
      </c>
      <c r="L284" s="12" t="s">
        <v>32851</v>
      </c>
      <c r="M284" s="12" t="s">
        <v>39263</v>
      </c>
      <c r="N284" s="12" t="s">
        <v>39264</v>
      </c>
      <c r="O284" s="11" t="s">
        <v>39265</v>
      </c>
      <c r="P284" s="12" t="s">
        <v>39266</v>
      </c>
      <c r="Q284" s="11" t="s">
        <v>39267</v>
      </c>
      <c r="R284" s="12" t="s">
        <v>39268</v>
      </c>
      <c r="S284" s="12" t="s">
        <v>39269</v>
      </c>
      <c r="T284" s="12" t="s">
        <v>39270</v>
      </c>
      <c r="U284" s="12" t="s">
        <v>39271</v>
      </c>
      <c r="V284" s="12" t="s">
        <v>39272</v>
      </c>
      <c r="W284" s="12" t="s">
        <v>39273</v>
      </c>
      <c r="X284" s="12" t="s">
        <v>39274</v>
      </c>
      <c r="Y284" s="12" t="s">
        <v>39275</v>
      </c>
      <c r="Z284" s="12" t="s">
        <v>39276</v>
      </c>
      <c r="AA284" s="12" t="s">
        <v>39277</v>
      </c>
      <c r="AB284" s="12" t="s">
        <v>39278</v>
      </c>
      <c r="AC284" s="12" t="s">
        <v>39279</v>
      </c>
      <c r="AD284" s="12" t="s">
        <v>5353</v>
      </c>
      <c r="AE284" s="11"/>
      <c r="AF284" s="11"/>
      <c r="AG284" s="11"/>
      <c r="AH284" s="11"/>
      <c r="AI284" s="11"/>
      <c r="AJ284" s="11"/>
      <c r="AK284" s="11"/>
      <c r="AL284" s="11"/>
      <c r="AM284" s="11"/>
      <c r="AN284" s="11"/>
      <c r="AO284" s="11"/>
      <c r="AP284" s="11"/>
      <c r="AQ284" s="11"/>
      <c r="AR284" s="11"/>
      <c r="AS284" s="11"/>
      <c r="AT284" s="11"/>
      <c r="AU284" s="11"/>
      <c r="AV284" s="11"/>
    </row>
    <row r="285" spans="1:48">
      <c r="A285" s="11" t="s">
        <v>39280</v>
      </c>
      <c r="B285" s="12" t="s">
        <v>39281</v>
      </c>
      <c r="C285" s="12" t="s">
        <v>32842</v>
      </c>
      <c r="D285" s="11" t="s">
        <v>37556</v>
      </c>
      <c r="E285" s="12" t="s">
        <v>39282</v>
      </c>
      <c r="F285" s="12" t="s">
        <v>39283</v>
      </c>
      <c r="G285" s="12" t="s">
        <v>39284</v>
      </c>
      <c r="H285" s="12" t="s">
        <v>39285</v>
      </c>
      <c r="I285" s="12" t="s">
        <v>32848</v>
      </c>
      <c r="J285" s="12" t="s">
        <v>37785</v>
      </c>
      <c r="K285" s="12" t="s">
        <v>39286</v>
      </c>
      <c r="L285" s="12" t="s">
        <v>32851</v>
      </c>
      <c r="M285" s="12" t="s">
        <v>39287</v>
      </c>
      <c r="N285" s="12" t="s">
        <v>39288</v>
      </c>
      <c r="O285" s="11" t="s">
        <v>39289</v>
      </c>
      <c r="P285" s="12" t="s">
        <v>5353</v>
      </c>
      <c r="Q285" s="11" t="s">
        <v>39290</v>
      </c>
      <c r="R285" s="12" t="s">
        <v>39291</v>
      </c>
      <c r="S285" s="12" t="s">
        <v>39292</v>
      </c>
      <c r="T285" s="12" t="s">
        <v>39293</v>
      </c>
      <c r="U285" s="12" t="s">
        <v>39294</v>
      </c>
      <c r="V285" s="12" t="s">
        <v>39295</v>
      </c>
      <c r="W285" s="12" t="s">
        <v>39296</v>
      </c>
      <c r="X285" s="12" t="s">
        <v>39297</v>
      </c>
      <c r="Y285" s="12" t="s">
        <v>39298</v>
      </c>
      <c r="Z285" s="12" t="s">
        <v>39299</v>
      </c>
      <c r="AA285" s="12" t="s">
        <v>39300</v>
      </c>
      <c r="AB285" s="12" t="s">
        <v>39301</v>
      </c>
      <c r="AC285" s="12" t="s">
        <v>39302</v>
      </c>
      <c r="AD285" s="12" t="s">
        <v>5353</v>
      </c>
      <c r="AE285" s="11"/>
      <c r="AF285" s="11"/>
      <c r="AG285" s="11"/>
      <c r="AH285" s="11"/>
      <c r="AI285" s="11"/>
      <c r="AJ285" s="11"/>
      <c r="AK285" s="11"/>
      <c r="AL285" s="11"/>
      <c r="AM285" s="11"/>
      <c r="AN285" s="11"/>
      <c r="AO285" s="11"/>
      <c r="AP285" s="11"/>
      <c r="AQ285" s="11"/>
      <c r="AR285" s="11"/>
      <c r="AS285" s="11"/>
      <c r="AT285" s="11"/>
      <c r="AU285" s="11"/>
      <c r="AV285" s="11"/>
    </row>
    <row r="286" spans="1:48">
      <c r="A286" s="11" t="s">
        <v>39303</v>
      </c>
      <c r="B286" s="12" t="s">
        <v>39304</v>
      </c>
      <c r="C286" s="12" t="s">
        <v>33457</v>
      </c>
      <c r="D286" s="11" t="s">
        <v>37977</v>
      </c>
      <c r="E286" s="12" t="s">
        <v>39305</v>
      </c>
      <c r="F286" s="12" t="s">
        <v>39306</v>
      </c>
      <c r="G286" s="12" t="s">
        <v>39307</v>
      </c>
      <c r="H286" s="12" t="s">
        <v>38115</v>
      </c>
      <c r="I286" s="12" t="s">
        <v>33198</v>
      </c>
      <c r="J286" s="12" t="s">
        <v>37785</v>
      </c>
      <c r="K286" s="12" t="s">
        <v>39286</v>
      </c>
      <c r="L286" s="12" t="s">
        <v>32851</v>
      </c>
      <c r="M286" s="12" t="s">
        <v>39308</v>
      </c>
      <c r="N286" s="12" t="s">
        <v>39309</v>
      </c>
      <c r="O286" s="11" t="s">
        <v>39310</v>
      </c>
      <c r="P286" s="12" t="s">
        <v>5353</v>
      </c>
      <c r="Q286" s="11" t="s">
        <v>5353</v>
      </c>
      <c r="R286" s="12" t="s">
        <v>39311</v>
      </c>
      <c r="S286" s="12" t="s">
        <v>39312</v>
      </c>
      <c r="T286" s="12" t="s">
        <v>39313</v>
      </c>
      <c r="U286" s="12" t="s">
        <v>39314</v>
      </c>
      <c r="V286" s="12" t="s">
        <v>39315</v>
      </c>
      <c r="W286" s="12" t="s">
        <v>39316</v>
      </c>
      <c r="X286" s="12" t="s">
        <v>39317</v>
      </c>
      <c r="Y286" s="12" t="s">
        <v>39318</v>
      </c>
      <c r="Z286" s="12" t="s">
        <v>39319</v>
      </c>
      <c r="AA286" s="12" t="s">
        <v>39320</v>
      </c>
      <c r="AB286" s="12" t="s">
        <v>39321</v>
      </c>
      <c r="AC286" s="12" t="s">
        <v>39322</v>
      </c>
      <c r="AD286" s="12" t="s">
        <v>5353</v>
      </c>
      <c r="AE286" s="11"/>
      <c r="AF286" s="11"/>
      <c r="AG286" s="11"/>
      <c r="AH286" s="11"/>
      <c r="AI286" s="11"/>
      <c r="AJ286" s="11"/>
      <c r="AK286" s="11"/>
      <c r="AL286" s="11"/>
      <c r="AM286" s="11"/>
      <c r="AN286" s="11"/>
      <c r="AO286" s="11"/>
      <c r="AP286" s="11"/>
      <c r="AQ286" s="11"/>
      <c r="AR286" s="11"/>
      <c r="AS286" s="11"/>
      <c r="AT286" s="11"/>
      <c r="AU286" s="11"/>
      <c r="AV286" s="11"/>
    </row>
    <row r="287" spans="1:48">
      <c r="A287" s="11" t="s">
        <v>39323</v>
      </c>
      <c r="B287" s="12" t="s">
        <v>39324</v>
      </c>
      <c r="C287" s="12" t="s">
        <v>33044</v>
      </c>
      <c r="D287" s="11" t="s">
        <v>39325</v>
      </c>
      <c r="E287" s="12" t="s">
        <v>39326</v>
      </c>
      <c r="F287" s="12" t="s">
        <v>39327</v>
      </c>
      <c r="G287" s="12" t="s">
        <v>39328</v>
      </c>
      <c r="H287" s="12" t="s">
        <v>39329</v>
      </c>
      <c r="I287" s="12" t="s">
        <v>32848</v>
      </c>
      <c r="J287" s="12" t="s">
        <v>37785</v>
      </c>
      <c r="K287" s="12" t="s">
        <v>39330</v>
      </c>
      <c r="L287" s="12" t="s">
        <v>32851</v>
      </c>
      <c r="M287" s="12" t="s">
        <v>39331</v>
      </c>
      <c r="N287" s="12" t="s">
        <v>39332</v>
      </c>
      <c r="O287" s="11" t="s">
        <v>39333</v>
      </c>
      <c r="P287" s="12" t="s">
        <v>5353</v>
      </c>
      <c r="Q287" s="11" t="s">
        <v>39334</v>
      </c>
      <c r="R287" s="12" t="s">
        <v>39335</v>
      </c>
      <c r="S287" s="12" t="s">
        <v>39336</v>
      </c>
      <c r="T287" s="12" t="s">
        <v>39337</v>
      </c>
      <c r="U287" s="12" t="s">
        <v>39338</v>
      </c>
      <c r="V287" s="12" t="s">
        <v>39339</v>
      </c>
      <c r="W287" s="12" t="s">
        <v>39340</v>
      </c>
      <c r="X287" s="12" t="s">
        <v>39341</v>
      </c>
      <c r="Y287" s="12" t="s">
        <v>39342</v>
      </c>
      <c r="Z287" s="12" t="s">
        <v>39343</v>
      </c>
      <c r="AA287" s="12" t="s">
        <v>39344</v>
      </c>
      <c r="AB287" s="12" t="s">
        <v>39345</v>
      </c>
      <c r="AC287" s="12" t="s">
        <v>39346</v>
      </c>
      <c r="AD287" s="12" t="s">
        <v>39347</v>
      </c>
      <c r="AE287" s="11"/>
      <c r="AF287" s="11"/>
      <c r="AG287" s="11"/>
      <c r="AH287" s="11"/>
      <c r="AI287" s="11"/>
      <c r="AJ287" s="11"/>
      <c r="AK287" s="11"/>
      <c r="AL287" s="11"/>
      <c r="AM287" s="11"/>
      <c r="AN287" s="11"/>
      <c r="AO287" s="11"/>
      <c r="AP287" s="11"/>
      <c r="AQ287" s="11"/>
      <c r="AR287" s="11"/>
      <c r="AS287" s="11"/>
      <c r="AT287" s="11"/>
      <c r="AU287" s="11"/>
      <c r="AV287" s="11"/>
    </row>
    <row r="288" spans="1:48">
      <c r="A288" s="11" t="s">
        <v>39348</v>
      </c>
      <c r="B288" s="12" t="s">
        <v>39349</v>
      </c>
      <c r="C288" s="12" t="s">
        <v>33044</v>
      </c>
      <c r="D288" s="11" t="s">
        <v>34693</v>
      </c>
      <c r="E288" s="12" t="s">
        <v>34119</v>
      </c>
      <c r="F288" s="12" t="s">
        <v>39350</v>
      </c>
      <c r="G288" s="12" t="s">
        <v>34121</v>
      </c>
      <c r="H288" s="12" t="s">
        <v>39351</v>
      </c>
      <c r="I288" s="12" t="s">
        <v>32848</v>
      </c>
      <c r="J288" s="12" t="s">
        <v>37785</v>
      </c>
      <c r="K288" s="12" t="s">
        <v>35161</v>
      </c>
      <c r="L288" s="12" t="s">
        <v>32851</v>
      </c>
      <c r="M288" s="12" t="s">
        <v>39352</v>
      </c>
      <c r="N288" s="12" t="s">
        <v>39353</v>
      </c>
      <c r="O288" s="11" t="s">
        <v>39354</v>
      </c>
      <c r="P288" s="12" t="s">
        <v>39355</v>
      </c>
      <c r="Q288" s="11" t="s">
        <v>5353</v>
      </c>
      <c r="R288" s="12" t="s">
        <v>39356</v>
      </c>
      <c r="S288" s="12" t="s">
        <v>39357</v>
      </c>
      <c r="T288" s="12" t="s">
        <v>39358</v>
      </c>
      <c r="U288" s="12" t="s">
        <v>39359</v>
      </c>
      <c r="V288" s="12" t="s">
        <v>39360</v>
      </c>
      <c r="W288" s="12" t="s">
        <v>39361</v>
      </c>
      <c r="X288" s="12" t="s">
        <v>39362</v>
      </c>
      <c r="Y288" s="12" t="s">
        <v>39363</v>
      </c>
      <c r="Z288" s="12" t="s">
        <v>39364</v>
      </c>
      <c r="AA288" s="12" t="s">
        <v>39365</v>
      </c>
      <c r="AB288" s="12" t="s">
        <v>39366</v>
      </c>
      <c r="AC288" s="12" t="s">
        <v>39367</v>
      </c>
      <c r="AD288" s="12" t="s">
        <v>5353</v>
      </c>
      <c r="AE288" s="11"/>
      <c r="AF288" s="11"/>
      <c r="AG288" s="11"/>
      <c r="AH288" s="11"/>
      <c r="AI288" s="11"/>
      <c r="AJ288" s="11"/>
      <c r="AK288" s="11"/>
      <c r="AL288" s="11"/>
      <c r="AM288" s="11"/>
      <c r="AN288" s="11"/>
      <c r="AO288" s="11"/>
      <c r="AP288" s="11"/>
      <c r="AQ288" s="11"/>
      <c r="AR288" s="11"/>
      <c r="AS288" s="11"/>
      <c r="AT288" s="11"/>
      <c r="AU288" s="11"/>
      <c r="AV288" s="11"/>
    </row>
    <row r="289" spans="1:48">
      <c r="A289" s="11" t="s">
        <v>39368</v>
      </c>
      <c r="B289" s="12" t="s">
        <v>39369</v>
      </c>
      <c r="C289" s="12" t="s">
        <v>32842</v>
      </c>
      <c r="D289" s="11" t="s">
        <v>39370</v>
      </c>
      <c r="E289" s="12" t="s">
        <v>39371</v>
      </c>
      <c r="F289" s="12" t="s">
        <v>39372</v>
      </c>
      <c r="G289" s="12" t="s">
        <v>39373</v>
      </c>
      <c r="H289" s="12" t="s">
        <v>39374</v>
      </c>
      <c r="I289" s="12" t="s">
        <v>33363</v>
      </c>
      <c r="J289" s="12" t="s">
        <v>37785</v>
      </c>
      <c r="K289" s="12" t="s">
        <v>35161</v>
      </c>
      <c r="L289" s="12" t="s">
        <v>32851</v>
      </c>
      <c r="M289" s="12" t="s">
        <v>39375</v>
      </c>
      <c r="N289" s="12" t="s">
        <v>39376</v>
      </c>
      <c r="O289" s="11" t="s">
        <v>39377</v>
      </c>
      <c r="P289" s="12" t="s">
        <v>39378</v>
      </c>
      <c r="Q289" s="11" t="s">
        <v>39379</v>
      </c>
      <c r="R289" s="12" t="s">
        <v>39380</v>
      </c>
      <c r="S289" s="12" t="s">
        <v>39381</v>
      </c>
      <c r="T289" s="12" t="s">
        <v>39382</v>
      </c>
      <c r="U289" s="12" t="s">
        <v>39383</v>
      </c>
      <c r="V289" s="12" t="s">
        <v>39384</v>
      </c>
      <c r="W289" s="12" t="s">
        <v>39385</v>
      </c>
      <c r="X289" s="12" t="s">
        <v>39386</v>
      </c>
      <c r="Y289" s="12" t="s">
        <v>39387</v>
      </c>
      <c r="Z289" s="12" t="s">
        <v>39388</v>
      </c>
      <c r="AA289" s="12" t="s">
        <v>39389</v>
      </c>
      <c r="AB289" s="12" t="s">
        <v>39390</v>
      </c>
      <c r="AC289" s="12" t="s">
        <v>39391</v>
      </c>
      <c r="AD289" s="12" t="s">
        <v>39392</v>
      </c>
      <c r="AE289" s="11"/>
      <c r="AF289" s="11"/>
      <c r="AG289" s="11"/>
      <c r="AH289" s="11"/>
      <c r="AI289" s="11"/>
      <c r="AJ289" s="11"/>
      <c r="AK289" s="11"/>
      <c r="AL289" s="11"/>
      <c r="AM289" s="11"/>
      <c r="AN289" s="11"/>
      <c r="AO289" s="11"/>
      <c r="AP289" s="11"/>
      <c r="AQ289" s="11"/>
      <c r="AR289" s="11"/>
      <c r="AS289" s="11"/>
      <c r="AT289" s="11"/>
      <c r="AU289" s="11"/>
      <c r="AV289" s="11"/>
    </row>
    <row r="290" spans="1:48">
      <c r="A290" s="11" t="s">
        <v>39393</v>
      </c>
      <c r="B290" s="12" t="s">
        <v>39394</v>
      </c>
      <c r="C290" s="12" t="s">
        <v>33290</v>
      </c>
      <c r="D290" s="11" t="s">
        <v>39395</v>
      </c>
      <c r="E290" s="12" t="s">
        <v>39396</v>
      </c>
      <c r="F290" s="12" t="s">
        <v>39397</v>
      </c>
      <c r="G290" s="12" t="s">
        <v>39398</v>
      </c>
      <c r="H290" s="12" t="s">
        <v>35840</v>
      </c>
      <c r="I290" s="12" t="s">
        <v>33363</v>
      </c>
      <c r="J290" s="12" t="s">
        <v>37785</v>
      </c>
      <c r="K290" s="12" t="s">
        <v>39399</v>
      </c>
      <c r="L290" s="12" t="s">
        <v>32851</v>
      </c>
      <c r="M290" s="12" t="s">
        <v>39400</v>
      </c>
      <c r="N290" s="12" t="s">
        <v>39401</v>
      </c>
      <c r="O290" s="11" t="s">
        <v>39402</v>
      </c>
      <c r="P290" s="12" t="s">
        <v>5353</v>
      </c>
      <c r="Q290" s="11" t="s">
        <v>39403</v>
      </c>
      <c r="R290" s="12" t="s">
        <v>39404</v>
      </c>
      <c r="S290" s="12" t="s">
        <v>39405</v>
      </c>
      <c r="T290" s="12" t="s">
        <v>39406</v>
      </c>
      <c r="U290" s="12" t="s">
        <v>39407</v>
      </c>
      <c r="V290" s="12" t="s">
        <v>39408</v>
      </c>
      <c r="W290" s="12" t="s">
        <v>39409</v>
      </c>
      <c r="X290" s="12" t="s">
        <v>39410</v>
      </c>
      <c r="Y290" s="12" t="s">
        <v>39411</v>
      </c>
      <c r="Z290" s="12" t="s">
        <v>39412</v>
      </c>
      <c r="AA290" s="12" t="s">
        <v>39413</v>
      </c>
      <c r="AB290" s="12" t="s">
        <v>39414</v>
      </c>
      <c r="AC290" s="12" t="s">
        <v>39415</v>
      </c>
      <c r="AD290" s="12" t="s">
        <v>5353</v>
      </c>
      <c r="AE290" s="11"/>
      <c r="AF290" s="11"/>
      <c r="AG290" s="11"/>
      <c r="AH290" s="11"/>
      <c r="AI290" s="11"/>
      <c r="AJ290" s="11"/>
      <c r="AK290" s="11"/>
      <c r="AL290" s="11"/>
      <c r="AM290" s="11"/>
      <c r="AN290" s="11"/>
      <c r="AO290" s="11"/>
      <c r="AP290" s="11"/>
      <c r="AQ290" s="11"/>
      <c r="AR290" s="11"/>
      <c r="AS290" s="11"/>
      <c r="AT290" s="11"/>
      <c r="AU290" s="11"/>
      <c r="AV290" s="11"/>
    </row>
    <row r="291" spans="1:48">
      <c r="A291" s="11" t="s">
        <v>39416</v>
      </c>
      <c r="B291" s="12" t="s">
        <v>39417</v>
      </c>
      <c r="C291" s="12" t="s">
        <v>34046</v>
      </c>
      <c r="D291" s="11" t="s">
        <v>5353</v>
      </c>
      <c r="E291" s="12" t="s">
        <v>39418</v>
      </c>
      <c r="F291" s="12" t="s">
        <v>39419</v>
      </c>
      <c r="G291" s="12" t="s">
        <v>39420</v>
      </c>
      <c r="H291" s="12" t="s">
        <v>38899</v>
      </c>
      <c r="I291" s="12" t="s">
        <v>32848</v>
      </c>
      <c r="J291" s="12" t="s">
        <v>37785</v>
      </c>
      <c r="K291" s="12" t="s">
        <v>39421</v>
      </c>
      <c r="L291" s="12" t="s">
        <v>32851</v>
      </c>
      <c r="M291" s="12" t="s">
        <v>39422</v>
      </c>
      <c r="N291" s="12" t="s">
        <v>39423</v>
      </c>
      <c r="O291" s="11" t="s">
        <v>39424</v>
      </c>
      <c r="P291" s="12" t="s">
        <v>5353</v>
      </c>
      <c r="Q291" s="11" t="s">
        <v>39425</v>
      </c>
      <c r="R291" s="12" t="s">
        <v>39426</v>
      </c>
      <c r="S291" s="12" t="s">
        <v>39427</v>
      </c>
      <c r="T291" s="12" t="s">
        <v>39428</v>
      </c>
      <c r="U291" s="12" t="s">
        <v>39429</v>
      </c>
      <c r="V291" s="12" t="s">
        <v>39430</v>
      </c>
      <c r="W291" s="12" t="s">
        <v>39431</v>
      </c>
      <c r="X291" s="12" t="s">
        <v>39432</v>
      </c>
      <c r="Y291" s="12" t="s">
        <v>39433</v>
      </c>
      <c r="Z291" s="12" t="s">
        <v>39434</v>
      </c>
      <c r="AA291" s="12" t="s">
        <v>39435</v>
      </c>
      <c r="AB291" s="12" t="s">
        <v>39436</v>
      </c>
      <c r="AC291" s="12" t="s">
        <v>39437</v>
      </c>
      <c r="AD291" s="12" t="s">
        <v>5353</v>
      </c>
      <c r="AE291" s="11"/>
      <c r="AF291" s="11"/>
      <c r="AG291" s="11"/>
      <c r="AH291" s="11"/>
      <c r="AI291" s="11"/>
      <c r="AJ291" s="11"/>
      <c r="AK291" s="11"/>
      <c r="AL291" s="11"/>
      <c r="AM291" s="11"/>
      <c r="AN291" s="11"/>
      <c r="AO291" s="11"/>
      <c r="AP291" s="11"/>
      <c r="AQ291" s="11"/>
      <c r="AR291" s="11"/>
      <c r="AS291" s="11"/>
      <c r="AT291" s="11"/>
      <c r="AU291" s="11"/>
      <c r="AV291" s="11"/>
    </row>
    <row r="292" spans="1:48">
      <c r="A292" s="11" t="s">
        <v>39438</v>
      </c>
      <c r="B292" s="12" t="s">
        <v>39439</v>
      </c>
      <c r="C292" s="12" t="s">
        <v>33503</v>
      </c>
      <c r="D292" s="11" t="s">
        <v>5353</v>
      </c>
      <c r="E292" s="12" t="s">
        <v>39440</v>
      </c>
      <c r="F292" s="12" t="s">
        <v>39441</v>
      </c>
      <c r="G292" s="12" t="s">
        <v>39442</v>
      </c>
      <c r="H292" s="12" t="s">
        <v>39443</v>
      </c>
      <c r="I292" s="12" t="s">
        <v>32902</v>
      </c>
      <c r="J292" s="12" t="s">
        <v>37785</v>
      </c>
      <c r="K292" s="12" t="s">
        <v>39421</v>
      </c>
      <c r="L292" s="12" t="s">
        <v>32851</v>
      </c>
      <c r="M292" s="12" t="s">
        <v>39444</v>
      </c>
      <c r="N292" s="12" t="s">
        <v>39445</v>
      </c>
      <c r="O292" s="11" t="s">
        <v>39446</v>
      </c>
      <c r="P292" s="12" t="s">
        <v>39447</v>
      </c>
      <c r="Q292" s="11" t="s">
        <v>39448</v>
      </c>
      <c r="R292" s="12" t="s">
        <v>39449</v>
      </c>
      <c r="S292" s="12" t="s">
        <v>39450</v>
      </c>
      <c r="T292" s="12" t="s">
        <v>39451</v>
      </c>
      <c r="U292" s="12" t="s">
        <v>39452</v>
      </c>
      <c r="V292" s="12" t="s">
        <v>39453</v>
      </c>
      <c r="W292" s="12" t="s">
        <v>39454</v>
      </c>
      <c r="X292" s="12" t="s">
        <v>39455</v>
      </c>
      <c r="Y292" s="12" t="s">
        <v>39456</v>
      </c>
      <c r="Z292" s="12" t="s">
        <v>39457</v>
      </c>
      <c r="AA292" s="12" t="s">
        <v>39458</v>
      </c>
      <c r="AB292" s="12" t="s">
        <v>39459</v>
      </c>
      <c r="AC292" s="12" t="s">
        <v>39460</v>
      </c>
      <c r="AD292" s="12" t="s">
        <v>5353</v>
      </c>
      <c r="AE292" s="11"/>
      <c r="AF292" s="11"/>
      <c r="AG292" s="11"/>
      <c r="AH292" s="11"/>
      <c r="AI292" s="11"/>
      <c r="AJ292" s="11"/>
      <c r="AK292" s="11"/>
      <c r="AL292" s="11"/>
      <c r="AM292" s="11"/>
      <c r="AN292" s="11"/>
      <c r="AO292" s="11"/>
      <c r="AP292" s="11"/>
      <c r="AQ292" s="11"/>
      <c r="AR292" s="11"/>
      <c r="AS292" s="11"/>
      <c r="AT292" s="11"/>
      <c r="AU292" s="11"/>
      <c r="AV292" s="11"/>
    </row>
    <row r="293" spans="1:48">
      <c r="A293" s="11" t="s">
        <v>39461</v>
      </c>
      <c r="B293" s="12" t="s">
        <v>39462</v>
      </c>
      <c r="C293" s="12" t="s">
        <v>33044</v>
      </c>
      <c r="D293" s="11" t="s">
        <v>33218</v>
      </c>
      <c r="E293" s="12" t="s">
        <v>39463</v>
      </c>
      <c r="F293" s="12" t="s">
        <v>39464</v>
      </c>
      <c r="G293" s="12" t="s">
        <v>39465</v>
      </c>
      <c r="H293" s="12" t="s">
        <v>39466</v>
      </c>
      <c r="I293" s="12" t="s">
        <v>32848</v>
      </c>
      <c r="J293" s="12" t="s">
        <v>37785</v>
      </c>
      <c r="K293" s="12" t="s">
        <v>39467</v>
      </c>
      <c r="L293" s="12" t="s">
        <v>32851</v>
      </c>
      <c r="M293" s="12" t="s">
        <v>39468</v>
      </c>
      <c r="N293" s="12" t="s">
        <v>39469</v>
      </c>
      <c r="O293" s="11" t="s">
        <v>39470</v>
      </c>
      <c r="P293" s="12" t="s">
        <v>5353</v>
      </c>
      <c r="Q293" s="11" t="s">
        <v>5353</v>
      </c>
      <c r="R293" s="12" t="s">
        <v>39471</v>
      </c>
      <c r="S293" s="12" t="s">
        <v>39472</v>
      </c>
      <c r="T293" s="12" t="s">
        <v>39473</v>
      </c>
      <c r="U293" s="12" t="s">
        <v>39474</v>
      </c>
      <c r="V293" s="12" t="s">
        <v>39475</v>
      </c>
      <c r="W293" s="12" t="s">
        <v>39476</v>
      </c>
      <c r="X293" s="12" t="s">
        <v>39477</v>
      </c>
      <c r="Y293" s="12" t="s">
        <v>39478</v>
      </c>
      <c r="Z293" s="12" t="s">
        <v>39479</v>
      </c>
      <c r="AA293" s="12" t="s">
        <v>39480</v>
      </c>
      <c r="AB293" s="12" t="s">
        <v>39481</v>
      </c>
      <c r="AC293" s="12" t="s">
        <v>39482</v>
      </c>
      <c r="AD293" s="12" t="s">
        <v>5353</v>
      </c>
      <c r="AE293" s="11"/>
      <c r="AF293" s="11"/>
      <c r="AG293" s="11"/>
      <c r="AH293" s="11"/>
      <c r="AI293" s="11"/>
      <c r="AJ293" s="11"/>
      <c r="AK293" s="11"/>
      <c r="AL293" s="11"/>
      <c r="AM293" s="11"/>
      <c r="AN293" s="11"/>
      <c r="AO293" s="11"/>
      <c r="AP293" s="11"/>
      <c r="AQ293" s="11"/>
      <c r="AR293" s="11"/>
      <c r="AS293" s="11"/>
      <c r="AT293" s="11"/>
      <c r="AU293" s="11"/>
      <c r="AV293" s="11"/>
    </row>
    <row r="294" spans="1:48">
      <c r="A294" s="11" t="s">
        <v>39483</v>
      </c>
      <c r="B294" s="12" t="s">
        <v>39484</v>
      </c>
      <c r="C294" s="12" t="s">
        <v>33457</v>
      </c>
      <c r="D294" s="11" t="s">
        <v>36288</v>
      </c>
      <c r="E294" s="12" t="s">
        <v>39485</v>
      </c>
      <c r="F294" s="12" t="s">
        <v>39486</v>
      </c>
      <c r="G294" s="12" t="s">
        <v>39487</v>
      </c>
      <c r="H294" s="12" t="s">
        <v>39488</v>
      </c>
      <c r="I294" s="12" t="s">
        <v>33363</v>
      </c>
      <c r="J294" s="12" t="s">
        <v>37785</v>
      </c>
      <c r="K294" s="12" t="s">
        <v>35229</v>
      </c>
      <c r="L294" s="12" t="s">
        <v>32851</v>
      </c>
      <c r="M294" s="12" t="s">
        <v>39489</v>
      </c>
      <c r="N294" s="12" t="s">
        <v>39490</v>
      </c>
      <c r="O294" s="11" t="s">
        <v>39491</v>
      </c>
      <c r="P294" s="12" t="s">
        <v>5353</v>
      </c>
      <c r="Q294" s="11" t="s">
        <v>5353</v>
      </c>
      <c r="R294" s="12" t="s">
        <v>39492</v>
      </c>
      <c r="S294" s="12" t="s">
        <v>39493</v>
      </c>
      <c r="T294" s="12" t="s">
        <v>39494</v>
      </c>
      <c r="U294" s="12" t="s">
        <v>39495</v>
      </c>
      <c r="V294" s="12" t="s">
        <v>39496</v>
      </c>
      <c r="W294" s="12" t="s">
        <v>39497</v>
      </c>
      <c r="X294" s="12" t="s">
        <v>39498</v>
      </c>
      <c r="Y294" s="12" t="s">
        <v>39499</v>
      </c>
      <c r="Z294" s="12" t="s">
        <v>39500</v>
      </c>
      <c r="AA294" s="12" t="s">
        <v>39501</v>
      </c>
      <c r="AB294" s="12" t="s">
        <v>39502</v>
      </c>
      <c r="AC294" s="12" t="s">
        <v>39503</v>
      </c>
      <c r="AD294" s="12" t="s">
        <v>5353</v>
      </c>
      <c r="AE294" s="11"/>
      <c r="AF294" s="11"/>
      <c r="AG294" s="11"/>
      <c r="AH294" s="11"/>
      <c r="AI294" s="11"/>
      <c r="AJ294" s="11"/>
      <c r="AK294" s="11"/>
      <c r="AL294" s="11"/>
      <c r="AM294" s="11"/>
      <c r="AN294" s="11"/>
      <c r="AO294" s="11"/>
      <c r="AP294" s="11"/>
      <c r="AQ294" s="11"/>
      <c r="AR294" s="11"/>
      <c r="AS294" s="11"/>
      <c r="AT294" s="11"/>
      <c r="AU294" s="11"/>
      <c r="AV294" s="11"/>
    </row>
    <row r="295" spans="1:48">
      <c r="A295" s="11" t="s">
        <v>39504</v>
      </c>
      <c r="B295" s="12" t="s">
        <v>39505</v>
      </c>
      <c r="C295" s="12" t="s">
        <v>33290</v>
      </c>
      <c r="D295" s="11" t="s">
        <v>5353</v>
      </c>
      <c r="E295" s="12" t="s">
        <v>38581</v>
      </c>
      <c r="F295" s="12" t="s">
        <v>39506</v>
      </c>
      <c r="G295" s="12" t="s">
        <v>38583</v>
      </c>
      <c r="H295" s="12" t="s">
        <v>39507</v>
      </c>
      <c r="I295" s="12" t="s">
        <v>32848</v>
      </c>
      <c r="J295" s="12" t="s">
        <v>37785</v>
      </c>
      <c r="K295" s="12" t="s">
        <v>39508</v>
      </c>
      <c r="L295" s="12" t="s">
        <v>32851</v>
      </c>
      <c r="M295" s="12" t="s">
        <v>39509</v>
      </c>
      <c r="N295" s="12" t="s">
        <v>39510</v>
      </c>
      <c r="O295" s="11" t="s">
        <v>39511</v>
      </c>
      <c r="P295" s="12" t="s">
        <v>39512</v>
      </c>
      <c r="Q295" s="11" t="s">
        <v>39513</v>
      </c>
      <c r="R295" s="12" t="s">
        <v>39514</v>
      </c>
      <c r="S295" s="12" t="s">
        <v>39515</v>
      </c>
      <c r="T295" s="12" t="s">
        <v>39516</v>
      </c>
      <c r="U295" s="12" t="s">
        <v>39517</v>
      </c>
      <c r="V295" s="12" t="s">
        <v>39518</v>
      </c>
      <c r="W295" s="12" t="s">
        <v>39519</v>
      </c>
      <c r="X295" s="12" t="s">
        <v>39520</v>
      </c>
      <c r="Y295" s="12" t="s">
        <v>39521</v>
      </c>
      <c r="Z295" s="12" t="s">
        <v>39522</v>
      </c>
      <c r="AA295" s="12" t="s">
        <v>39523</v>
      </c>
      <c r="AB295" s="12" t="s">
        <v>39524</v>
      </c>
      <c r="AC295" s="12" t="s">
        <v>39525</v>
      </c>
      <c r="AD295" s="12" t="s">
        <v>5353</v>
      </c>
      <c r="AE295" s="11"/>
      <c r="AF295" s="11"/>
      <c r="AG295" s="11"/>
      <c r="AH295" s="11"/>
      <c r="AI295" s="11"/>
      <c r="AJ295" s="11"/>
      <c r="AK295" s="11"/>
      <c r="AL295" s="11"/>
      <c r="AM295" s="11"/>
      <c r="AN295" s="11"/>
      <c r="AO295" s="11"/>
      <c r="AP295" s="11"/>
      <c r="AQ295" s="11"/>
      <c r="AR295" s="11"/>
      <c r="AS295" s="11"/>
      <c r="AT295" s="11"/>
      <c r="AU295" s="11"/>
      <c r="AV295" s="11"/>
    </row>
    <row r="296" spans="1:48">
      <c r="A296" s="11" t="s">
        <v>39526</v>
      </c>
      <c r="B296" s="12" t="s">
        <v>39527</v>
      </c>
      <c r="C296" s="12" t="s">
        <v>32842</v>
      </c>
      <c r="D296" s="11" t="s">
        <v>32843</v>
      </c>
      <c r="E296" s="12" t="s">
        <v>39528</v>
      </c>
      <c r="F296" s="12" t="s">
        <v>39529</v>
      </c>
      <c r="G296" s="12" t="s">
        <v>39530</v>
      </c>
      <c r="H296" s="12" t="s">
        <v>39109</v>
      </c>
      <c r="I296" s="12" t="s">
        <v>33363</v>
      </c>
      <c r="J296" s="12" t="s">
        <v>37785</v>
      </c>
      <c r="K296" s="12" t="s">
        <v>39531</v>
      </c>
      <c r="L296" s="12" t="s">
        <v>32851</v>
      </c>
      <c r="M296" s="12" t="s">
        <v>39532</v>
      </c>
      <c r="N296" s="12" t="s">
        <v>39533</v>
      </c>
      <c r="O296" s="11" t="s">
        <v>39534</v>
      </c>
      <c r="P296" s="12" t="s">
        <v>5353</v>
      </c>
      <c r="Q296" s="11" t="s">
        <v>39535</v>
      </c>
      <c r="R296" s="12" t="s">
        <v>39536</v>
      </c>
      <c r="S296" s="12" t="s">
        <v>39537</v>
      </c>
      <c r="T296" s="12" t="s">
        <v>39538</v>
      </c>
      <c r="U296" s="12" t="s">
        <v>39539</v>
      </c>
      <c r="V296" s="12" t="s">
        <v>39540</v>
      </c>
      <c r="W296" s="12" t="s">
        <v>39541</v>
      </c>
      <c r="X296" s="12" t="s">
        <v>39542</v>
      </c>
      <c r="Y296" s="12" t="s">
        <v>39543</v>
      </c>
      <c r="Z296" s="12" t="s">
        <v>39544</v>
      </c>
      <c r="AA296" s="12" t="s">
        <v>39545</v>
      </c>
      <c r="AB296" s="12" t="s">
        <v>39546</v>
      </c>
      <c r="AC296" s="12" t="s">
        <v>39547</v>
      </c>
      <c r="AD296" s="12" t="s">
        <v>5353</v>
      </c>
      <c r="AE296" s="11"/>
      <c r="AF296" s="11"/>
      <c r="AG296" s="11"/>
      <c r="AH296" s="11"/>
      <c r="AI296" s="11"/>
      <c r="AJ296" s="11"/>
      <c r="AK296" s="11"/>
      <c r="AL296" s="11"/>
      <c r="AM296" s="11"/>
      <c r="AN296" s="11"/>
      <c r="AO296" s="11"/>
      <c r="AP296" s="11"/>
      <c r="AQ296" s="11"/>
      <c r="AR296" s="11"/>
      <c r="AS296" s="11"/>
      <c r="AT296" s="11"/>
      <c r="AU296" s="11"/>
      <c r="AV296" s="11"/>
    </row>
    <row r="297" spans="1:48">
      <c r="A297" s="11" t="s">
        <v>39548</v>
      </c>
      <c r="B297" s="12" t="s">
        <v>39549</v>
      </c>
      <c r="C297" s="12" t="s">
        <v>38364</v>
      </c>
      <c r="D297" s="11" t="s">
        <v>39550</v>
      </c>
      <c r="E297" s="12" t="s">
        <v>38366</v>
      </c>
      <c r="F297" s="12" t="s">
        <v>38367</v>
      </c>
      <c r="G297" s="12" t="s">
        <v>38368</v>
      </c>
      <c r="H297" s="12" t="s">
        <v>39551</v>
      </c>
      <c r="I297" s="12" t="s">
        <v>32848</v>
      </c>
      <c r="J297" s="12" t="s">
        <v>37785</v>
      </c>
      <c r="K297" s="12" t="s">
        <v>39552</v>
      </c>
      <c r="L297" s="12" t="s">
        <v>32851</v>
      </c>
      <c r="M297" s="12" t="s">
        <v>39553</v>
      </c>
      <c r="N297" s="12" t="s">
        <v>39554</v>
      </c>
      <c r="O297" s="11" t="s">
        <v>39555</v>
      </c>
      <c r="P297" s="12" t="s">
        <v>5353</v>
      </c>
      <c r="Q297" s="11" t="s">
        <v>5353</v>
      </c>
      <c r="R297" s="12" t="s">
        <v>39556</v>
      </c>
      <c r="S297" s="12" t="s">
        <v>39557</v>
      </c>
      <c r="T297" s="12" t="s">
        <v>39558</v>
      </c>
      <c r="U297" s="12" t="s">
        <v>39559</v>
      </c>
      <c r="V297" s="12" t="s">
        <v>39560</v>
      </c>
      <c r="W297" s="12" t="s">
        <v>39561</v>
      </c>
      <c r="X297" s="12" t="s">
        <v>39562</v>
      </c>
      <c r="Y297" s="12" t="s">
        <v>39563</v>
      </c>
      <c r="Z297" s="12" t="s">
        <v>39564</v>
      </c>
      <c r="AA297" s="12" t="s">
        <v>39565</v>
      </c>
      <c r="AB297" s="12" t="s">
        <v>39566</v>
      </c>
      <c r="AC297" s="12" t="s">
        <v>39567</v>
      </c>
      <c r="AD297" s="12" t="s">
        <v>5353</v>
      </c>
      <c r="AE297" s="11"/>
      <c r="AF297" s="11"/>
      <c r="AG297" s="11"/>
      <c r="AH297" s="11"/>
      <c r="AI297" s="11"/>
      <c r="AJ297" s="11"/>
      <c r="AK297" s="11"/>
      <c r="AL297" s="11"/>
      <c r="AM297" s="11"/>
      <c r="AN297" s="11"/>
      <c r="AO297" s="11"/>
      <c r="AP297" s="11"/>
      <c r="AQ297" s="11"/>
      <c r="AR297" s="11"/>
      <c r="AS297" s="11"/>
      <c r="AT297" s="11"/>
      <c r="AU297" s="11"/>
      <c r="AV297" s="11"/>
    </row>
    <row r="298" spans="1:48">
      <c r="A298" s="11" t="s">
        <v>39568</v>
      </c>
      <c r="B298" s="12" t="s">
        <v>39569</v>
      </c>
      <c r="C298" s="12" t="s">
        <v>33192</v>
      </c>
      <c r="D298" s="11" t="s">
        <v>33244</v>
      </c>
      <c r="E298" s="12" t="s">
        <v>39570</v>
      </c>
      <c r="F298" s="12" t="s">
        <v>38795</v>
      </c>
      <c r="G298" s="12" t="s">
        <v>39571</v>
      </c>
      <c r="H298" s="12" t="s">
        <v>39572</v>
      </c>
      <c r="I298" s="12" t="s">
        <v>33363</v>
      </c>
      <c r="J298" s="12" t="s">
        <v>37785</v>
      </c>
      <c r="K298" s="12" t="s">
        <v>39573</v>
      </c>
      <c r="L298" s="12" t="s">
        <v>32851</v>
      </c>
      <c r="M298" s="12" t="s">
        <v>39574</v>
      </c>
      <c r="N298" s="12" t="s">
        <v>39575</v>
      </c>
      <c r="O298" s="11" t="s">
        <v>39576</v>
      </c>
      <c r="P298" s="12" t="s">
        <v>5353</v>
      </c>
      <c r="Q298" s="11" t="s">
        <v>39577</v>
      </c>
      <c r="R298" s="12" t="s">
        <v>39578</v>
      </c>
      <c r="S298" s="12" t="s">
        <v>39579</v>
      </c>
      <c r="T298" s="12" t="s">
        <v>39580</v>
      </c>
      <c r="U298" s="12" t="s">
        <v>39581</v>
      </c>
      <c r="V298" s="12" t="s">
        <v>39582</v>
      </c>
      <c r="W298" s="12" t="s">
        <v>39583</v>
      </c>
      <c r="X298" s="12" t="s">
        <v>39584</v>
      </c>
      <c r="Y298" s="12" t="s">
        <v>39585</v>
      </c>
      <c r="Z298" s="12" t="s">
        <v>39586</v>
      </c>
      <c r="AA298" s="12" t="s">
        <v>39587</v>
      </c>
      <c r="AB298" s="12" t="s">
        <v>39588</v>
      </c>
      <c r="AC298" s="12" t="s">
        <v>39589</v>
      </c>
      <c r="AD298" s="12" t="s">
        <v>5353</v>
      </c>
      <c r="AE298" s="11"/>
      <c r="AF298" s="11"/>
      <c r="AG298" s="11"/>
      <c r="AH298" s="11"/>
      <c r="AI298" s="11"/>
      <c r="AJ298" s="11"/>
      <c r="AK298" s="11"/>
      <c r="AL298" s="11"/>
      <c r="AM298" s="11"/>
      <c r="AN298" s="11"/>
      <c r="AO298" s="11"/>
      <c r="AP298" s="11"/>
      <c r="AQ298" s="11"/>
      <c r="AR298" s="11"/>
      <c r="AS298" s="11"/>
      <c r="AT298" s="11"/>
      <c r="AU298" s="11"/>
      <c r="AV298" s="11"/>
    </row>
    <row r="299" spans="1:48">
      <c r="A299" s="11" t="s">
        <v>39590</v>
      </c>
      <c r="B299" s="12" t="s">
        <v>39591</v>
      </c>
      <c r="C299" s="12" t="s">
        <v>33044</v>
      </c>
      <c r="D299" s="11" t="s">
        <v>35294</v>
      </c>
      <c r="E299" s="12" t="s">
        <v>39592</v>
      </c>
      <c r="F299" s="12" t="s">
        <v>39593</v>
      </c>
      <c r="G299" s="12" t="s">
        <v>39594</v>
      </c>
      <c r="H299" s="12" t="s">
        <v>36246</v>
      </c>
      <c r="I299" s="12" t="s">
        <v>34883</v>
      </c>
      <c r="J299" s="12" t="s">
        <v>37785</v>
      </c>
      <c r="K299" s="12" t="s">
        <v>39595</v>
      </c>
      <c r="L299" s="12" t="s">
        <v>32851</v>
      </c>
      <c r="M299" s="12" t="s">
        <v>39596</v>
      </c>
      <c r="N299" s="12" t="s">
        <v>39597</v>
      </c>
      <c r="O299" s="11" t="s">
        <v>39598</v>
      </c>
      <c r="P299" s="12" t="s">
        <v>5353</v>
      </c>
      <c r="Q299" s="11" t="s">
        <v>39599</v>
      </c>
      <c r="R299" s="12" t="s">
        <v>39600</v>
      </c>
      <c r="S299" s="12" t="s">
        <v>39601</v>
      </c>
      <c r="T299" s="12" t="s">
        <v>39602</v>
      </c>
      <c r="U299" s="12" t="s">
        <v>39603</v>
      </c>
      <c r="V299" s="12" t="s">
        <v>39604</v>
      </c>
      <c r="W299" s="12" t="s">
        <v>39605</v>
      </c>
      <c r="X299" s="12" t="s">
        <v>39606</v>
      </c>
      <c r="Y299" s="12" t="s">
        <v>39607</v>
      </c>
      <c r="Z299" s="12" t="s">
        <v>39608</v>
      </c>
      <c r="AA299" s="12" t="s">
        <v>39609</v>
      </c>
      <c r="AB299" s="12" t="s">
        <v>39610</v>
      </c>
      <c r="AC299" s="12" t="s">
        <v>39611</v>
      </c>
      <c r="AD299" s="12" t="s">
        <v>5353</v>
      </c>
      <c r="AE299" s="11"/>
      <c r="AF299" s="11"/>
      <c r="AG299" s="11"/>
      <c r="AH299" s="11"/>
      <c r="AI299" s="11"/>
      <c r="AJ299" s="11"/>
      <c r="AK299" s="11"/>
      <c r="AL299" s="11"/>
      <c r="AM299" s="11"/>
      <c r="AN299" s="11"/>
      <c r="AO299" s="11"/>
      <c r="AP299" s="11"/>
      <c r="AQ299" s="11"/>
      <c r="AR299" s="11"/>
      <c r="AS299" s="11"/>
      <c r="AT299" s="11"/>
      <c r="AU299" s="11"/>
      <c r="AV299" s="11"/>
    </row>
    <row r="300" spans="1:48">
      <c r="A300" s="11" t="s">
        <v>39612</v>
      </c>
      <c r="B300" s="12" t="s">
        <v>39613</v>
      </c>
      <c r="C300" s="12" t="s">
        <v>33044</v>
      </c>
      <c r="D300" s="11" t="s">
        <v>5353</v>
      </c>
      <c r="E300" s="12" t="s">
        <v>39614</v>
      </c>
      <c r="F300" s="12" t="s">
        <v>39615</v>
      </c>
      <c r="G300" s="12" t="s">
        <v>39616</v>
      </c>
      <c r="H300" s="12" t="s">
        <v>39617</v>
      </c>
      <c r="I300" s="12" t="s">
        <v>33363</v>
      </c>
      <c r="J300" s="12" t="s">
        <v>37785</v>
      </c>
      <c r="K300" s="12" t="s">
        <v>39618</v>
      </c>
      <c r="L300" s="12" t="s">
        <v>32851</v>
      </c>
      <c r="M300" s="12" t="s">
        <v>39619</v>
      </c>
      <c r="N300" s="12" t="s">
        <v>39620</v>
      </c>
      <c r="O300" s="11" t="s">
        <v>39621</v>
      </c>
      <c r="P300" s="12" t="s">
        <v>39622</v>
      </c>
      <c r="Q300" s="11" t="s">
        <v>39623</v>
      </c>
      <c r="R300" s="12" t="s">
        <v>39624</v>
      </c>
      <c r="S300" s="12" t="s">
        <v>39625</v>
      </c>
      <c r="T300" s="12" t="s">
        <v>39626</v>
      </c>
      <c r="U300" s="12" t="s">
        <v>39627</v>
      </c>
      <c r="V300" s="12" t="s">
        <v>39628</v>
      </c>
      <c r="W300" s="12" t="s">
        <v>39629</v>
      </c>
      <c r="X300" s="12" t="s">
        <v>39630</v>
      </c>
      <c r="Y300" s="12" t="s">
        <v>39631</v>
      </c>
      <c r="Z300" s="12" t="s">
        <v>39632</v>
      </c>
      <c r="AA300" s="12" t="s">
        <v>39633</v>
      </c>
      <c r="AB300" s="12" t="s">
        <v>39634</v>
      </c>
      <c r="AC300" s="12" t="s">
        <v>39635</v>
      </c>
      <c r="AD300" s="12" t="s">
        <v>5353</v>
      </c>
      <c r="AE300" s="11"/>
      <c r="AF300" s="11"/>
      <c r="AG300" s="11"/>
      <c r="AH300" s="11"/>
      <c r="AI300" s="11"/>
      <c r="AJ300" s="11"/>
      <c r="AK300" s="11"/>
      <c r="AL300" s="11"/>
      <c r="AM300" s="11"/>
      <c r="AN300" s="11"/>
      <c r="AO300" s="11"/>
      <c r="AP300" s="11"/>
      <c r="AQ300" s="11"/>
      <c r="AR300" s="11"/>
      <c r="AS300" s="11"/>
      <c r="AT300" s="11"/>
      <c r="AU300" s="11"/>
      <c r="AV300" s="11"/>
    </row>
    <row r="301" spans="1:48">
      <c r="A301" s="11" t="s">
        <v>39636</v>
      </c>
      <c r="B301" s="12" t="s">
        <v>39637</v>
      </c>
      <c r="C301" s="12" t="s">
        <v>33044</v>
      </c>
      <c r="D301" s="11" t="s">
        <v>39638</v>
      </c>
      <c r="E301" s="12" t="s">
        <v>39639</v>
      </c>
      <c r="F301" s="12" t="s">
        <v>39640</v>
      </c>
      <c r="G301" s="12" t="s">
        <v>39641</v>
      </c>
      <c r="H301" s="12" t="s">
        <v>39642</v>
      </c>
      <c r="I301" s="12" t="s">
        <v>32848</v>
      </c>
      <c r="J301" s="12" t="s">
        <v>37785</v>
      </c>
      <c r="K301" s="12" t="s">
        <v>39643</v>
      </c>
      <c r="L301" s="12" t="s">
        <v>32851</v>
      </c>
      <c r="M301" s="12" t="s">
        <v>39644</v>
      </c>
      <c r="N301" s="12" t="s">
        <v>39645</v>
      </c>
      <c r="O301" s="11" t="s">
        <v>39646</v>
      </c>
      <c r="P301" s="12" t="s">
        <v>5353</v>
      </c>
      <c r="Q301" s="11" t="s">
        <v>39647</v>
      </c>
      <c r="R301" s="12" t="s">
        <v>39648</v>
      </c>
      <c r="S301" s="12" t="s">
        <v>39649</v>
      </c>
      <c r="T301" s="12" t="s">
        <v>39650</v>
      </c>
      <c r="U301" s="12" t="s">
        <v>39651</v>
      </c>
      <c r="V301" s="12" t="s">
        <v>39652</v>
      </c>
      <c r="W301" s="12" t="s">
        <v>39653</v>
      </c>
      <c r="X301" s="12" t="s">
        <v>39654</v>
      </c>
      <c r="Y301" s="12" t="s">
        <v>39655</v>
      </c>
      <c r="Z301" s="12" t="s">
        <v>39656</v>
      </c>
      <c r="AA301" s="12" t="s">
        <v>39657</v>
      </c>
      <c r="AB301" s="12" t="s">
        <v>39658</v>
      </c>
      <c r="AC301" s="12" t="s">
        <v>39659</v>
      </c>
      <c r="AD301" s="12" t="s">
        <v>5353</v>
      </c>
      <c r="AE301" s="11"/>
      <c r="AF301" s="11"/>
      <c r="AG301" s="11"/>
      <c r="AH301" s="11"/>
      <c r="AI301" s="11"/>
      <c r="AJ301" s="11"/>
      <c r="AK301" s="11"/>
      <c r="AL301" s="11"/>
      <c r="AM301" s="11"/>
      <c r="AN301" s="11"/>
      <c r="AO301" s="11"/>
      <c r="AP301" s="11"/>
      <c r="AQ301" s="11"/>
      <c r="AR301" s="11"/>
      <c r="AS301" s="11"/>
      <c r="AT301" s="11"/>
      <c r="AU301" s="11"/>
      <c r="AV301" s="11"/>
    </row>
    <row r="302" spans="1:48">
      <c r="A302" s="11" t="s">
        <v>39660</v>
      </c>
      <c r="B302" s="12" t="s">
        <v>39661</v>
      </c>
      <c r="C302" s="12" t="s">
        <v>33290</v>
      </c>
      <c r="D302" s="11" t="s">
        <v>5353</v>
      </c>
      <c r="E302" s="12" t="s">
        <v>37330</v>
      </c>
      <c r="F302" s="12" t="s">
        <v>39662</v>
      </c>
      <c r="G302" s="12" t="s">
        <v>37332</v>
      </c>
      <c r="H302" s="12" t="s">
        <v>39663</v>
      </c>
      <c r="I302" s="12" t="s">
        <v>32902</v>
      </c>
      <c r="J302" s="12" t="s">
        <v>37785</v>
      </c>
      <c r="K302" s="12" t="s">
        <v>39643</v>
      </c>
      <c r="L302" s="12" t="s">
        <v>32851</v>
      </c>
      <c r="M302" s="12" t="s">
        <v>39664</v>
      </c>
      <c r="N302" s="12" t="s">
        <v>39665</v>
      </c>
      <c r="O302" s="11" t="s">
        <v>39666</v>
      </c>
      <c r="P302" s="12" t="s">
        <v>5353</v>
      </c>
      <c r="Q302" s="11" t="s">
        <v>5353</v>
      </c>
      <c r="R302" s="12" t="s">
        <v>39667</v>
      </c>
      <c r="S302" s="12" t="s">
        <v>39668</v>
      </c>
      <c r="T302" s="12" t="s">
        <v>39669</v>
      </c>
      <c r="U302" s="12" t="s">
        <v>39670</v>
      </c>
      <c r="V302" s="12" t="s">
        <v>39671</v>
      </c>
      <c r="W302" s="12" t="s">
        <v>39672</v>
      </c>
      <c r="X302" s="12" t="s">
        <v>39673</v>
      </c>
      <c r="Y302" s="12" t="s">
        <v>39674</v>
      </c>
      <c r="Z302" s="12" t="s">
        <v>39675</v>
      </c>
      <c r="AA302" s="12" t="s">
        <v>39676</v>
      </c>
      <c r="AB302" s="12" t="s">
        <v>39677</v>
      </c>
      <c r="AC302" s="12" t="s">
        <v>39678</v>
      </c>
      <c r="AD302" s="12" t="s">
        <v>5353</v>
      </c>
      <c r="AE302" s="11"/>
      <c r="AF302" s="11"/>
      <c r="AG302" s="11"/>
      <c r="AH302" s="11"/>
      <c r="AI302" s="11"/>
      <c r="AJ302" s="11"/>
      <c r="AK302" s="11"/>
      <c r="AL302" s="11"/>
      <c r="AM302" s="11"/>
      <c r="AN302" s="11"/>
      <c r="AO302" s="11"/>
      <c r="AP302" s="11"/>
      <c r="AQ302" s="11"/>
      <c r="AR302" s="11"/>
      <c r="AS302" s="11"/>
      <c r="AT302" s="11"/>
      <c r="AU302" s="11"/>
      <c r="AV302" s="11"/>
    </row>
    <row r="303" spans="1:48">
      <c r="A303" s="11" t="s">
        <v>39679</v>
      </c>
      <c r="B303" s="12" t="s">
        <v>39680</v>
      </c>
      <c r="C303" s="12" t="s">
        <v>33044</v>
      </c>
      <c r="D303" s="11" t="s">
        <v>5353</v>
      </c>
      <c r="E303" s="12" t="s">
        <v>39681</v>
      </c>
      <c r="F303" s="12" t="s">
        <v>39682</v>
      </c>
      <c r="G303" s="12" t="s">
        <v>39683</v>
      </c>
      <c r="H303" s="12" t="s">
        <v>39684</v>
      </c>
      <c r="I303" s="12" t="s">
        <v>33578</v>
      </c>
      <c r="J303" s="12" t="s">
        <v>37785</v>
      </c>
      <c r="K303" s="12" t="s">
        <v>39685</v>
      </c>
      <c r="L303" s="12" t="s">
        <v>32851</v>
      </c>
      <c r="M303" s="12" t="s">
        <v>39686</v>
      </c>
      <c r="N303" s="12" t="s">
        <v>39687</v>
      </c>
      <c r="O303" s="11" t="s">
        <v>39688</v>
      </c>
      <c r="P303" s="12" t="s">
        <v>5353</v>
      </c>
      <c r="Q303" s="11" t="s">
        <v>39689</v>
      </c>
      <c r="R303" s="12" t="s">
        <v>39690</v>
      </c>
      <c r="S303" s="12" t="s">
        <v>39691</v>
      </c>
      <c r="T303" s="12" t="s">
        <v>39692</v>
      </c>
      <c r="U303" s="12" t="s">
        <v>39693</v>
      </c>
      <c r="V303" s="12" t="s">
        <v>39694</v>
      </c>
      <c r="W303" s="12" t="s">
        <v>39695</v>
      </c>
      <c r="X303" s="12" t="s">
        <v>39696</v>
      </c>
      <c r="Y303" s="12" t="s">
        <v>39697</v>
      </c>
      <c r="Z303" s="12" t="s">
        <v>39698</v>
      </c>
      <c r="AA303" s="12" t="s">
        <v>39699</v>
      </c>
      <c r="AB303" s="12" t="s">
        <v>39700</v>
      </c>
      <c r="AC303" s="12" t="s">
        <v>39701</v>
      </c>
      <c r="AD303" s="12" t="s">
        <v>5353</v>
      </c>
      <c r="AE303" s="11"/>
      <c r="AF303" s="11"/>
      <c r="AG303" s="11"/>
      <c r="AH303" s="11"/>
      <c r="AI303" s="11"/>
      <c r="AJ303" s="11"/>
      <c r="AK303" s="11"/>
      <c r="AL303" s="11"/>
      <c r="AM303" s="11"/>
      <c r="AN303" s="11"/>
      <c r="AO303" s="11"/>
      <c r="AP303" s="11"/>
      <c r="AQ303" s="11"/>
      <c r="AR303" s="11"/>
      <c r="AS303" s="11"/>
      <c r="AT303" s="11"/>
      <c r="AU303" s="11"/>
      <c r="AV303" s="11"/>
    </row>
    <row r="304" spans="1:48">
      <c r="A304" s="11" t="s">
        <v>39702</v>
      </c>
      <c r="B304" s="12" t="s">
        <v>39703</v>
      </c>
      <c r="C304" s="12" t="s">
        <v>32842</v>
      </c>
      <c r="D304" s="11" t="s">
        <v>32843</v>
      </c>
      <c r="E304" s="12" t="s">
        <v>39704</v>
      </c>
      <c r="F304" s="12" t="s">
        <v>39705</v>
      </c>
      <c r="G304" s="12" t="s">
        <v>39706</v>
      </c>
      <c r="H304" s="12" t="s">
        <v>39170</v>
      </c>
      <c r="I304" s="12" t="s">
        <v>33363</v>
      </c>
      <c r="J304" s="12" t="s">
        <v>37785</v>
      </c>
      <c r="K304" s="12" t="s">
        <v>39707</v>
      </c>
      <c r="L304" s="12" t="s">
        <v>32851</v>
      </c>
      <c r="M304" s="12" t="s">
        <v>39708</v>
      </c>
      <c r="N304" s="12" t="s">
        <v>39709</v>
      </c>
      <c r="O304" s="11" t="s">
        <v>39710</v>
      </c>
      <c r="P304" s="12" t="s">
        <v>5353</v>
      </c>
      <c r="Q304" s="11" t="s">
        <v>5353</v>
      </c>
      <c r="R304" s="12" t="s">
        <v>39711</v>
      </c>
      <c r="S304" s="12" t="s">
        <v>39712</v>
      </c>
      <c r="T304" s="12" t="s">
        <v>39713</v>
      </c>
      <c r="U304" s="12" t="s">
        <v>39714</v>
      </c>
      <c r="V304" s="12" t="s">
        <v>39715</v>
      </c>
      <c r="W304" s="12" t="s">
        <v>39716</v>
      </c>
      <c r="X304" s="12" t="s">
        <v>39717</v>
      </c>
      <c r="Y304" s="12" t="s">
        <v>39718</v>
      </c>
      <c r="Z304" s="12" t="s">
        <v>39719</v>
      </c>
      <c r="AA304" s="12" t="s">
        <v>39720</v>
      </c>
      <c r="AB304" s="12" t="s">
        <v>39721</v>
      </c>
      <c r="AC304" s="12" t="s">
        <v>39722</v>
      </c>
      <c r="AD304" s="12" t="s">
        <v>5353</v>
      </c>
      <c r="AE304" s="11"/>
      <c r="AF304" s="11"/>
      <c r="AG304" s="11"/>
      <c r="AH304" s="11"/>
      <c r="AI304" s="11"/>
      <c r="AJ304" s="11"/>
      <c r="AK304" s="11"/>
      <c r="AL304" s="11"/>
      <c r="AM304" s="11"/>
      <c r="AN304" s="11"/>
      <c r="AO304" s="11"/>
      <c r="AP304" s="11"/>
      <c r="AQ304" s="11"/>
      <c r="AR304" s="11"/>
      <c r="AS304" s="11"/>
      <c r="AT304" s="11"/>
      <c r="AU304" s="11"/>
      <c r="AV304" s="11"/>
    </row>
    <row r="305" spans="1:48">
      <c r="A305" s="11" t="s">
        <v>39723</v>
      </c>
      <c r="B305" s="12" t="s">
        <v>39724</v>
      </c>
      <c r="C305" s="12" t="s">
        <v>33290</v>
      </c>
      <c r="D305" s="11" t="s">
        <v>39395</v>
      </c>
      <c r="E305" s="12" t="s">
        <v>35645</v>
      </c>
      <c r="F305" s="12" t="s">
        <v>39725</v>
      </c>
      <c r="G305" s="12" t="s">
        <v>35647</v>
      </c>
      <c r="H305" s="12" t="s">
        <v>34448</v>
      </c>
      <c r="I305" s="12" t="s">
        <v>32848</v>
      </c>
      <c r="J305" s="12" t="s">
        <v>37785</v>
      </c>
      <c r="K305" s="12" t="s">
        <v>39726</v>
      </c>
      <c r="L305" s="12" t="s">
        <v>32851</v>
      </c>
      <c r="M305" s="12" t="s">
        <v>39727</v>
      </c>
      <c r="N305" s="12" t="s">
        <v>39728</v>
      </c>
      <c r="O305" s="11" t="s">
        <v>39729</v>
      </c>
      <c r="P305" s="12" t="s">
        <v>5353</v>
      </c>
      <c r="Q305" s="11" t="s">
        <v>5353</v>
      </c>
      <c r="R305" s="12" t="s">
        <v>39730</v>
      </c>
      <c r="S305" s="12" t="s">
        <v>39731</v>
      </c>
      <c r="T305" s="12" t="s">
        <v>39732</v>
      </c>
      <c r="U305" s="12" t="s">
        <v>39733</v>
      </c>
      <c r="V305" s="12" t="s">
        <v>39734</v>
      </c>
      <c r="W305" s="12" t="s">
        <v>39735</v>
      </c>
      <c r="X305" s="12" t="s">
        <v>39736</v>
      </c>
      <c r="Y305" s="12" t="s">
        <v>39737</v>
      </c>
      <c r="Z305" s="12" t="s">
        <v>39738</v>
      </c>
      <c r="AA305" s="12" t="s">
        <v>39739</v>
      </c>
      <c r="AB305" s="12" t="s">
        <v>39740</v>
      </c>
      <c r="AC305" s="12" t="s">
        <v>39741</v>
      </c>
      <c r="AD305" s="12" t="s">
        <v>5353</v>
      </c>
      <c r="AE305" s="11"/>
      <c r="AF305" s="11"/>
      <c r="AG305" s="11"/>
      <c r="AH305" s="11"/>
      <c r="AI305" s="11"/>
      <c r="AJ305" s="11"/>
      <c r="AK305" s="11"/>
      <c r="AL305" s="11"/>
      <c r="AM305" s="11"/>
      <c r="AN305" s="11"/>
      <c r="AO305" s="11"/>
      <c r="AP305" s="11"/>
      <c r="AQ305" s="11"/>
      <c r="AR305" s="11"/>
      <c r="AS305" s="11"/>
      <c r="AT305" s="11"/>
      <c r="AU305" s="11"/>
      <c r="AV305" s="11"/>
    </row>
    <row r="306" spans="1:48">
      <c r="A306" s="11" t="s">
        <v>39742</v>
      </c>
      <c r="B306" s="12" t="s">
        <v>39743</v>
      </c>
      <c r="C306" s="12" t="s">
        <v>33044</v>
      </c>
      <c r="D306" s="11" t="s">
        <v>39638</v>
      </c>
      <c r="E306" s="12" t="s">
        <v>39744</v>
      </c>
      <c r="F306" s="12" t="s">
        <v>39745</v>
      </c>
      <c r="G306" s="12" t="s">
        <v>39746</v>
      </c>
      <c r="H306" s="12" t="s">
        <v>39747</v>
      </c>
      <c r="I306" s="12" t="s">
        <v>33363</v>
      </c>
      <c r="J306" s="12" t="s">
        <v>37785</v>
      </c>
      <c r="K306" s="12" t="s">
        <v>39748</v>
      </c>
      <c r="L306" s="12" t="s">
        <v>32851</v>
      </c>
      <c r="M306" s="12" t="s">
        <v>39749</v>
      </c>
      <c r="N306" s="12" t="s">
        <v>39750</v>
      </c>
      <c r="O306" s="11" t="s">
        <v>39751</v>
      </c>
      <c r="P306" s="12" t="s">
        <v>5353</v>
      </c>
      <c r="Q306" s="11" t="s">
        <v>39752</v>
      </c>
      <c r="R306" s="12" t="s">
        <v>39753</v>
      </c>
      <c r="S306" s="12" t="s">
        <v>39754</v>
      </c>
      <c r="T306" s="12" t="s">
        <v>39755</v>
      </c>
      <c r="U306" s="12" t="s">
        <v>39756</v>
      </c>
      <c r="V306" s="12" t="s">
        <v>39757</v>
      </c>
      <c r="W306" s="12" t="s">
        <v>39758</v>
      </c>
      <c r="X306" s="12" t="s">
        <v>39759</v>
      </c>
      <c r="Y306" s="12" t="s">
        <v>39760</v>
      </c>
      <c r="Z306" s="12" t="s">
        <v>39761</v>
      </c>
      <c r="AA306" s="12" t="s">
        <v>39762</v>
      </c>
      <c r="AB306" s="12" t="s">
        <v>39763</v>
      </c>
      <c r="AC306" s="12" t="s">
        <v>39764</v>
      </c>
      <c r="AD306" s="12" t="s">
        <v>5353</v>
      </c>
      <c r="AE306" s="11"/>
      <c r="AF306" s="11"/>
      <c r="AG306" s="11"/>
      <c r="AH306" s="11"/>
      <c r="AI306" s="11"/>
      <c r="AJ306" s="11"/>
      <c r="AK306" s="11"/>
      <c r="AL306" s="11"/>
      <c r="AM306" s="11"/>
      <c r="AN306" s="11"/>
      <c r="AO306" s="11"/>
      <c r="AP306" s="11"/>
      <c r="AQ306" s="11"/>
      <c r="AR306" s="11"/>
      <c r="AS306" s="11"/>
      <c r="AT306" s="11"/>
      <c r="AU306" s="11"/>
      <c r="AV306" s="11"/>
    </row>
    <row r="307" spans="1:48">
      <c r="A307" s="11" t="s">
        <v>39765</v>
      </c>
      <c r="B307" s="12" t="s">
        <v>39766</v>
      </c>
      <c r="C307" s="12" t="s">
        <v>33044</v>
      </c>
      <c r="D307" s="11" t="s">
        <v>33218</v>
      </c>
      <c r="E307" s="12" t="s">
        <v>39767</v>
      </c>
      <c r="F307" s="12" t="s">
        <v>39768</v>
      </c>
      <c r="G307" s="12" t="s">
        <v>39769</v>
      </c>
      <c r="H307" s="12" t="s">
        <v>39770</v>
      </c>
      <c r="I307" s="12" t="s">
        <v>32848</v>
      </c>
      <c r="J307" s="12" t="s">
        <v>37785</v>
      </c>
      <c r="K307" s="12" t="s">
        <v>39771</v>
      </c>
      <c r="L307" s="12" t="s">
        <v>32851</v>
      </c>
      <c r="M307" s="12" t="s">
        <v>39772</v>
      </c>
      <c r="N307" s="12" t="s">
        <v>39773</v>
      </c>
      <c r="O307" s="11" t="s">
        <v>39774</v>
      </c>
      <c r="P307" s="12" t="s">
        <v>5353</v>
      </c>
      <c r="Q307" s="11" t="s">
        <v>5353</v>
      </c>
      <c r="R307" s="12" t="s">
        <v>39775</v>
      </c>
      <c r="S307" s="12" t="s">
        <v>39776</v>
      </c>
      <c r="T307" s="12" t="s">
        <v>39777</v>
      </c>
      <c r="U307" s="12" t="s">
        <v>39778</v>
      </c>
      <c r="V307" s="12" t="s">
        <v>39779</v>
      </c>
      <c r="W307" s="12" t="s">
        <v>39780</v>
      </c>
      <c r="X307" s="12" t="s">
        <v>39781</v>
      </c>
      <c r="Y307" s="12" t="s">
        <v>39782</v>
      </c>
      <c r="Z307" s="12" t="s">
        <v>39783</v>
      </c>
      <c r="AA307" s="12" t="s">
        <v>39784</v>
      </c>
      <c r="AB307" s="12" t="s">
        <v>39785</v>
      </c>
      <c r="AC307" s="12" t="s">
        <v>39786</v>
      </c>
      <c r="AD307" s="12" t="s">
        <v>5353</v>
      </c>
      <c r="AE307" s="11"/>
      <c r="AF307" s="11"/>
      <c r="AG307" s="11"/>
      <c r="AH307" s="11"/>
      <c r="AI307" s="11"/>
      <c r="AJ307" s="11"/>
      <c r="AK307" s="11"/>
      <c r="AL307" s="11"/>
      <c r="AM307" s="11"/>
      <c r="AN307" s="11"/>
      <c r="AO307" s="11"/>
      <c r="AP307" s="11"/>
      <c r="AQ307" s="11"/>
      <c r="AR307" s="11"/>
      <c r="AS307" s="11"/>
      <c r="AT307" s="11"/>
      <c r="AU307" s="11"/>
      <c r="AV307" s="11"/>
    </row>
    <row r="308" spans="1:48">
      <c r="A308" s="11" t="s">
        <v>39787</v>
      </c>
      <c r="B308" s="12" t="s">
        <v>39788</v>
      </c>
      <c r="C308" s="12" t="s">
        <v>32842</v>
      </c>
      <c r="D308" s="11" t="s">
        <v>32843</v>
      </c>
      <c r="E308" s="12" t="s">
        <v>39789</v>
      </c>
      <c r="F308" s="12" t="s">
        <v>39790</v>
      </c>
      <c r="G308" s="12" t="s">
        <v>39791</v>
      </c>
      <c r="H308" s="12" t="s">
        <v>39792</v>
      </c>
      <c r="I308" s="12" t="s">
        <v>34883</v>
      </c>
      <c r="J308" s="12" t="s">
        <v>37785</v>
      </c>
      <c r="K308" s="12" t="s">
        <v>39793</v>
      </c>
      <c r="L308" s="12" t="s">
        <v>32851</v>
      </c>
      <c r="M308" s="12" t="s">
        <v>39794</v>
      </c>
      <c r="N308" s="12" t="s">
        <v>39795</v>
      </c>
      <c r="O308" s="11" t="s">
        <v>39796</v>
      </c>
      <c r="P308" s="12" t="s">
        <v>39797</v>
      </c>
      <c r="Q308" s="11" t="s">
        <v>5353</v>
      </c>
      <c r="R308" s="12" t="s">
        <v>39798</v>
      </c>
      <c r="S308" s="12" t="s">
        <v>39799</v>
      </c>
      <c r="T308" s="12" t="s">
        <v>39800</v>
      </c>
      <c r="U308" s="12" t="s">
        <v>39801</v>
      </c>
      <c r="V308" s="12" t="s">
        <v>39802</v>
      </c>
      <c r="W308" s="12" t="s">
        <v>39803</v>
      </c>
      <c r="X308" s="12" t="s">
        <v>39804</v>
      </c>
      <c r="Y308" s="12" t="s">
        <v>39805</v>
      </c>
      <c r="Z308" s="12" t="s">
        <v>39806</v>
      </c>
      <c r="AA308" s="12" t="s">
        <v>39807</v>
      </c>
      <c r="AB308" s="12" t="s">
        <v>39808</v>
      </c>
      <c r="AC308" s="12" t="s">
        <v>39809</v>
      </c>
      <c r="AD308" s="12" t="s">
        <v>5353</v>
      </c>
      <c r="AE308" s="11"/>
      <c r="AF308" s="11"/>
      <c r="AG308" s="11"/>
      <c r="AH308" s="11"/>
      <c r="AI308" s="11"/>
      <c r="AJ308" s="11"/>
      <c r="AK308" s="11"/>
      <c r="AL308" s="11"/>
      <c r="AM308" s="11"/>
      <c r="AN308" s="11"/>
      <c r="AO308" s="11"/>
      <c r="AP308" s="11"/>
      <c r="AQ308" s="11"/>
      <c r="AR308" s="11"/>
      <c r="AS308" s="11"/>
      <c r="AT308" s="11"/>
      <c r="AU308" s="11"/>
      <c r="AV308" s="11"/>
    </row>
    <row r="309" spans="1:48">
      <c r="A309" s="11" t="s">
        <v>39810</v>
      </c>
      <c r="B309" s="12" t="s">
        <v>39811</v>
      </c>
      <c r="C309" s="12" t="s">
        <v>32842</v>
      </c>
      <c r="D309" s="11" t="s">
        <v>32843</v>
      </c>
      <c r="E309" s="12" t="s">
        <v>39812</v>
      </c>
      <c r="F309" s="12" t="s">
        <v>39813</v>
      </c>
      <c r="G309" s="12" t="s">
        <v>39814</v>
      </c>
      <c r="H309" s="12" t="s">
        <v>39815</v>
      </c>
      <c r="I309" s="12" t="s">
        <v>33198</v>
      </c>
      <c r="J309" s="12" t="s">
        <v>37785</v>
      </c>
      <c r="K309" s="12" t="s">
        <v>39816</v>
      </c>
      <c r="L309" s="12" t="s">
        <v>32851</v>
      </c>
      <c r="M309" s="12" t="s">
        <v>39817</v>
      </c>
      <c r="N309" s="12" t="s">
        <v>39818</v>
      </c>
      <c r="O309" s="11" t="s">
        <v>39819</v>
      </c>
      <c r="P309" s="12" t="s">
        <v>5353</v>
      </c>
      <c r="Q309" s="11" t="s">
        <v>39820</v>
      </c>
      <c r="R309" s="12" t="s">
        <v>39821</v>
      </c>
      <c r="S309" s="12" t="s">
        <v>39822</v>
      </c>
      <c r="T309" s="12" t="s">
        <v>39823</v>
      </c>
      <c r="U309" s="12" t="s">
        <v>39824</v>
      </c>
      <c r="V309" s="12" t="s">
        <v>39825</v>
      </c>
      <c r="W309" s="12" t="s">
        <v>39826</v>
      </c>
      <c r="X309" s="12" t="s">
        <v>39827</v>
      </c>
      <c r="Y309" s="12" t="s">
        <v>39828</v>
      </c>
      <c r="Z309" s="12" t="s">
        <v>39829</v>
      </c>
      <c r="AA309" s="12" t="s">
        <v>39830</v>
      </c>
      <c r="AB309" s="12" t="s">
        <v>39831</v>
      </c>
      <c r="AC309" s="12" t="s">
        <v>39832</v>
      </c>
      <c r="AD309" s="12" t="s">
        <v>5353</v>
      </c>
      <c r="AE309" s="11"/>
      <c r="AF309" s="11"/>
      <c r="AG309" s="11"/>
      <c r="AH309" s="11"/>
      <c r="AI309" s="11"/>
      <c r="AJ309" s="11"/>
      <c r="AK309" s="11"/>
      <c r="AL309" s="11"/>
      <c r="AM309" s="11"/>
      <c r="AN309" s="11"/>
      <c r="AO309" s="11"/>
      <c r="AP309" s="11"/>
      <c r="AQ309" s="11"/>
      <c r="AR309" s="11"/>
      <c r="AS309" s="11"/>
      <c r="AT309" s="11"/>
      <c r="AU309" s="11"/>
      <c r="AV309" s="11"/>
    </row>
    <row r="310" spans="1:48">
      <c r="A310" s="11" t="s">
        <v>39833</v>
      </c>
      <c r="B310" s="12" t="s">
        <v>39834</v>
      </c>
      <c r="C310" s="12" t="s">
        <v>33503</v>
      </c>
      <c r="D310" s="11" t="s">
        <v>39835</v>
      </c>
      <c r="E310" s="12" t="s">
        <v>39836</v>
      </c>
      <c r="F310" s="12" t="s">
        <v>39837</v>
      </c>
      <c r="G310" s="12" t="s">
        <v>39838</v>
      </c>
      <c r="H310" s="12" t="s">
        <v>39839</v>
      </c>
      <c r="I310" s="12" t="s">
        <v>33578</v>
      </c>
      <c r="J310" s="12" t="s">
        <v>37785</v>
      </c>
      <c r="K310" s="12" t="s">
        <v>39840</v>
      </c>
      <c r="L310" s="12" t="s">
        <v>32851</v>
      </c>
      <c r="M310" s="12" t="s">
        <v>39841</v>
      </c>
      <c r="N310" s="12" t="s">
        <v>39842</v>
      </c>
      <c r="O310" s="11" t="s">
        <v>39843</v>
      </c>
      <c r="P310" s="12" t="s">
        <v>5353</v>
      </c>
      <c r="Q310" s="11" t="s">
        <v>39844</v>
      </c>
      <c r="R310" s="12" t="s">
        <v>39845</v>
      </c>
      <c r="S310" s="12" t="s">
        <v>39846</v>
      </c>
      <c r="T310" s="12" t="s">
        <v>39847</v>
      </c>
      <c r="U310" s="12" t="s">
        <v>39848</v>
      </c>
      <c r="V310" s="12" t="s">
        <v>39849</v>
      </c>
      <c r="W310" s="12" t="s">
        <v>39850</v>
      </c>
      <c r="X310" s="12" t="s">
        <v>39851</v>
      </c>
      <c r="Y310" s="12" t="s">
        <v>39852</v>
      </c>
      <c r="Z310" s="12" t="s">
        <v>39853</v>
      </c>
      <c r="AA310" s="12" t="s">
        <v>39854</v>
      </c>
      <c r="AB310" s="12" t="s">
        <v>39855</v>
      </c>
      <c r="AC310" s="12" t="s">
        <v>39856</v>
      </c>
      <c r="AD310" s="12" t="s">
        <v>39857</v>
      </c>
      <c r="AE310" s="11"/>
      <c r="AF310" s="11"/>
      <c r="AG310" s="11"/>
      <c r="AH310" s="11"/>
      <c r="AI310" s="11"/>
      <c r="AJ310" s="11"/>
      <c r="AK310" s="11"/>
      <c r="AL310" s="11"/>
      <c r="AM310" s="11"/>
      <c r="AN310" s="11"/>
      <c r="AO310" s="11"/>
      <c r="AP310" s="11"/>
      <c r="AQ310" s="11"/>
      <c r="AR310" s="11"/>
      <c r="AS310" s="11"/>
      <c r="AT310" s="11"/>
      <c r="AU310" s="11"/>
      <c r="AV310" s="11"/>
    </row>
    <row r="311" spans="1:48">
      <c r="A311" s="11" t="s">
        <v>39858</v>
      </c>
      <c r="B311" s="12" t="s">
        <v>39859</v>
      </c>
      <c r="C311" s="12" t="s">
        <v>33192</v>
      </c>
      <c r="D311" s="11" t="s">
        <v>33193</v>
      </c>
      <c r="E311" s="12" t="s">
        <v>39860</v>
      </c>
      <c r="F311" s="12" t="s">
        <v>39861</v>
      </c>
      <c r="G311" s="12" t="s">
        <v>39862</v>
      </c>
      <c r="H311" s="12" t="s">
        <v>33672</v>
      </c>
      <c r="I311" s="12" t="s">
        <v>32848</v>
      </c>
      <c r="J311" s="12" t="s">
        <v>37785</v>
      </c>
      <c r="K311" s="12" t="s">
        <v>39863</v>
      </c>
      <c r="L311" s="12" t="s">
        <v>32851</v>
      </c>
      <c r="M311" s="12" t="s">
        <v>39864</v>
      </c>
      <c r="N311" s="12" t="s">
        <v>39865</v>
      </c>
      <c r="O311" s="11" t="s">
        <v>39866</v>
      </c>
      <c r="P311" s="12" t="s">
        <v>39867</v>
      </c>
      <c r="Q311" s="11" t="s">
        <v>39868</v>
      </c>
      <c r="R311" s="12" t="s">
        <v>39869</v>
      </c>
      <c r="S311" s="12" t="s">
        <v>39870</v>
      </c>
      <c r="T311" s="12" t="s">
        <v>39871</v>
      </c>
      <c r="U311" s="12" t="s">
        <v>39872</v>
      </c>
      <c r="V311" s="12" t="s">
        <v>39873</v>
      </c>
      <c r="W311" s="12" t="s">
        <v>39874</v>
      </c>
      <c r="X311" s="12" t="s">
        <v>39875</v>
      </c>
      <c r="Y311" s="12" t="s">
        <v>39876</v>
      </c>
      <c r="Z311" s="12" t="s">
        <v>39877</v>
      </c>
      <c r="AA311" s="12" t="s">
        <v>39878</v>
      </c>
      <c r="AB311" s="12" t="s">
        <v>39879</v>
      </c>
      <c r="AC311" s="12" t="s">
        <v>39880</v>
      </c>
      <c r="AD311" s="12" t="s">
        <v>5353</v>
      </c>
      <c r="AE311" s="11"/>
      <c r="AF311" s="11"/>
      <c r="AG311" s="11"/>
      <c r="AH311" s="11"/>
      <c r="AI311" s="11"/>
      <c r="AJ311" s="11"/>
      <c r="AK311" s="11"/>
      <c r="AL311" s="11"/>
      <c r="AM311" s="11"/>
      <c r="AN311" s="11"/>
      <c r="AO311" s="11"/>
      <c r="AP311" s="11"/>
      <c r="AQ311" s="11"/>
      <c r="AR311" s="11"/>
      <c r="AS311" s="11"/>
      <c r="AT311" s="11"/>
      <c r="AU311" s="11"/>
      <c r="AV311" s="11"/>
    </row>
    <row r="312" spans="1:48">
      <c r="A312" s="11" t="s">
        <v>39881</v>
      </c>
      <c r="B312" s="12" t="s">
        <v>39882</v>
      </c>
      <c r="C312" s="12" t="s">
        <v>33044</v>
      </c>
      <c r="D312" s="11" t="s">
        <v>38516</v>
      </c>
      <c r="E312" s="12" t="s">
        <v>39883</v>
      </c>
      <c r="F312" s="12" t="s">
        <v>39884</v>
      </c>
      <c r="G312" s="12" t="s">
        <v>39885</v>
      </c>
      <c r="H312" s="12" t="s">
        <v>39886</v>
      </c>
      <c r="I312" s="12" t="s">
        <v>32848</v>
      </c>
      <c r="J312" s="12" t="s">
        <v>37785</v>
      </c>
      <c r="K312" s="12" t="s">
        <v>39887</v>
      </c>
      <c r="L312" s="12" t="s">
        <v>32851</v>
      </c>
      <c r="M312" s="12" t="s">
        <v>39888</v>
      </c>
      <c r="N312" s="12" t="s">
        <v>39889</v>
      </c>
      <c r="O312" s="11" t="s">
        <v>39890</v>
      </c>
      <c r="P312" s="12" t="s">
        <v>5353</v>
      </c>
      <c r="Q312" s="11" t="s">
        <v>5353</v>
      </c>
      <c r="R312" s="12" t="s">
        <v>39891</v>
      </c>
      <c r="S312" s="12" t="s">
        <v>39892</v>
      </c>
      <c r="T312" s="12" t="s">
        <v>39893</v>
      </c>
      <c r="U312" s="12" t="s">
        <v>39894</v>
      </c>
      <c r="V312" s="12" t="s">
        <v>39895</v>
      </c>
      <c r="W312" s="12" t="s">
        <v>39896</v>
      </c>
      <c r="X312" s="12" t="s">
        <v>39897</v>
      </c>
      <c r="Y312" s="12" t="s">
        <v>39898</v>
      </c>
      <c r="Z312" s="12" t="s">
        <v>39899</v>
      </c>
      <c r="AA312" s="12" t="s">
        <v>39900</v>
      </c>
      <c r="AB312" s="12" t="s">
        <v>39901</v>
      </c>
      <c r="AC312" s="12" t="s">
        <v>39902</v>
      </c>
      <c r="AD312" s="12" t="s">
        <v>5353</v>
      </c>
      <c r="AE312" s="11"/>
      <c r="AF312" s="11"/>
      <c r="AG312" s="11"/>
      <c r="AH312" s="11"/>
      <c r="AI312" s="11"/>
      <c r="AJ312" s="11"/>
      <c r="AK312" s="11"/>
      <c r="AL312" s="11"/>
      <c r="AM312" s="11"/>
      <c r="AN312" s="11"/>
      <c r="AO312" s="11"/>
      <c r="AP312" s="11"/>
      <c r="AQ312" s="11"/>
      <c r="AR312" s="11"/>
      <c r="AS312" s="11"/>
      <c r="AT312" s="11"/>
      <c r="AU312" s="11"/>
      <c r="AV312" s="11"/>
    </row>
    <row r="313" spans="1:48">
      <c r="A313" s="11" t="s">
        <v>39903</v>
      </c>
      <c r="B313" s="12" t="s">
        <v>39904</v>
      </c>
      <c r="C313" s="12" t="s">
        <v>38364</v>
      </c>
      <c r="D313" s="11" t="s">
        <v>39550</v>
      </c>
      <c r="E313" s="12" t="s">
        <v>39905</v>
      </c>
      <c r="F313" s="12" t="s">
        <v>39906</v>
      </c>
      <c r="G313" s="12" t="s">
        <v>39907</v>
      </c>
      <c r="H313" s="12" t="s">
        <v>37784</v>
      </c>
      <c r="I313" s="12" t="s">
        <v>33363</v>
      </c>
      <c r="J313" s="12" t="s">
        <v>37785</v>
      </c>
      <c r="K313" s="12" t="s">
        <v>39908</v>
      </c>
      <c r="L313" s="12" t="s">
        <v>32851</v>
      </c>
      <c r="M313" s="12" t="s">
        <v>39909</v>
      </c>
      <c r="N313" s="12" t="s">
        <v>39910</v>
      </c>
      <c r="O313" s="11" t="s">
        <v>39911</v>
      </c>
      <c r="P313" s="12" t="s">
        <v>5353</v>
      </c>
      <c r="Q313" s="11" t="s">
        <v>39912</v>
      </c>
      <c r="R313" s="12" t="s">
        <v>39913</v>
      </c>
      <c r="S313" s="12" t="s">
        <v>39914</v>
      </c>
      <c r="T313" s="12" t="s">
        <v>39915</v>
      </c>
      <c r="U313" s="12" t="s">
        <v>39916</v>
      </c>
      <c r="V313" s="12" t="s">
        <v>39917</v>
      </c>
      <c r="W313" s="12" t="s">
        <v>39918</v>
      </c>
      <c r="X313" s="12" t="s">
        <v>39919</v>
      </c>
      <c r="Y313" s="12" t="s">
        <v>39920</v>
      </c>
      <c r="Z313" s="12" t="s">
        <v>39921</v>
      </c>
      <c r="AA313" s="12" t="s">
        <v>39922</v>
      </c>
      <c r="AB313" s="12" t="s">
        <v>39923</v>
      </c>
      <c r="AC313" s="12" t="s">
        <v>39924</v>
      </c>
      <c r="AD313" s="12" t="s">
        <v>5353</v>
      </c>
      <c r="AE313" s="11"/>
      <c r="AF313" s="11"/>
      <c r="AG313" s="11"/>
      <c r="AH313" s="11"/>
      <c r="AI313" s="11"/>
      <c r="AJ313" s="11"/>
      <c r="AK313" s="11"/>
      <c r="AL313" s="11"/>
      <c r="AM313" s="11"/>
      <c r="AN313" s="11"/>
      <c r="AO313" s="11"/>
      <c r="AP313" s="11"/>
      <c r="AQ313" s="11"/>
      <c r="AR313" s="11"/>
      <c r="AS313" s="11"/>
      <c r="AT313" s="11"/>
      <c r="AU313" s="11"/>
      <c r="AV313" s="11"/>
    </row>
    <row r="314" spans="1:48">
      <c r="A314" s="11" t="s">
        <v>39925</v>
      </c>
      <c r="B314" s="12" t="s">
        <v>39926</v>
      </c>
      <c r="C314" s="12" t="s">
        <v>33044</v>
      </c>
      <c r="D314" s="11" t="s">
        <v>38111</v>
      </c>
      <c r="E314" s="12" t="s">
        <v>39927</v>
      </c>
      <c r="F314" s="12" t="s">
        <v>39928</v>
      </c>
      <c r="G314" s="12" t="s">
        <v>39929</v>
      </c>
      <c r="H314" s="12" t="s">
        <v>39930</v>
      </c>
      <c r="I314" s="12" t="s">
        <v>33363</v>
      </c>
      <c r="J314" s="12" t="s">
        <v>37785</v>
      </c>
      <c r="K314" s="12" t="s">
        <v>39931</v>
      </c>
      <c r="L314" s="12" t="s">
        <v>32851</v>
      </c>
      <c r="M314" s="12" t="s">
        <v>39932</v>
      </c>
      <c r="N314" s="12" t="s">
        <v>39933</v>
      </c>
      <c r="O314" s="11" t="s">
        <v>39934</v>
      </c>
      <c r="P314" s="12" t="s">
        <v>5353</v>
      </c>
      <c r="Q314" s="11" t="s">
        <v>5353</v>
      </c>
      <c r="R314" s="12" t="s">
        <v>39935</v>
      </c>
      <c r="S314" s="12" t="s">
        <v>39936</v>
      </c>
      <c r="T314" s="12" t="s">
        <v>39937</v>
      </c>
      <c r="U314" s="12" t="s">
        <v>39938</v>
      </c>
      <c r="V314" s="12" t="s">
        <v>39939</v>
      </c>
      <c r="W314" s="12" t="s">
        <v>39940</v>
      </c>
      <c r="X314" s="12" t="s">
        <v>39941</v>
      </c>
      <c r="Y314" s="12" t="s">
        <v>39942</v>
      </c>
      <c r="Z314" s="12" t="s">
        <v>39943</v>
      </c>
      <c r="AA314" s="12" t="s">
        <v>39944</v>
      </c>
      <c r="AB314" s="12" t="s">
        <v>39945</v>
      </c>
      <c r="AC314" s="12" t="s">
        <v>39946</v>
      </c>
      <c r="AD314" s="12" t="s">
        <v>5353</v>
      </c>
      <c r="AE314" s="11"/>
      <c r="AF314" s="11"/>
      <c r="AG314" s="11"/>
      <c r="AH314" s="11"/>
      <c r="AI314" s="11"/>
      <c r="AJ314" s="11"/>
      <c r="AK314" s="11"/>
      <c r="AL314" s="11"/>
      <c r="AM314" s="11"/>
      <c r="AN314" s="11"/>
      <c r="AO314" s="11"/>
      <c r="AP314" s="11"/>
      <c r="AQ314" s="11"/>
      <c r="AR314" s="11"/>
      <c r="AS314" s="11"/>
      <c r="AT314" s="11"/>
      <c r="AU314" s="11"/>
      <c r="AV314" s="11"/>
    </row>
    <row r="315" spans="1:48">
      <c r="A315" s="11" t="s">
        <v>39947</v>
      </c>
      <c r="B315" s="12" t="s">
        <v>39948</v>
      </c>
      <c r="C315" s="12" t="s">
        <v>33457</v>
      </c>
      <c r="D315" s="11" t="s">
        <v>39949</v>
      </c>
      <c r="E315" s="12" t="s">
        <v>39950</v>
      </c>
      <c r="F315" s="12" t="s">
        <v>39951</v>
      </c>
      <c r="G315" s="12" t="s">
        <v>39952</v>
      </c>
      <c r="H315" s="12" t="s">
        <v>39953</v>
      </c>
      <c r="I315" s="12" t="s">
        <v>32902</v>
      </c>
      <c r="J315" s="12" t="s">
        <v>37785</v>
      </c>
      <c r="K315" s="12" t="s">
        <v>39954</v>
      </c>
      <c r="L315" s="12" t="s">
        <v>32851</v>
      </c>
      <c r="M315" s="12" t="s">
        <v>39955</v>
      </c>
      <c r="N315" s="12" t="s">
        <v>39956</v>
      </c>
      <c r="O315" s="11" t="s">
        <v>39957</v>
      </c>
      <c r="P315" s="12" t="s">
        <v>5353</v>
      </c>
      <c r="Q315" s="11" t="s">
        <v>39958</v>
      </c>
      <c r="R315" s="12" t="s">
        <v>39959</v>
      </c>
      <c r="S315" s="12" t="s">
        <v>39960</v>
      </c>
      <c r="T315" s="12" t="s">
        <v>39961</v>
      </c>
      <c r="U315" s="12" t="s">
        <v>39962</v>
      </c>
      <c r="V315" s="12" t="s">
        <v>39963</v>
      </c>
      <c r="W315" s="12" t="s">
        <v>39964</v>
      </c>
      <c r="X315" s="12" t="s">
        <v>39965</v>
      </c>
      <c r="Y315" s="12" t="s">
        <v>39966</v>
      </c>
      <c r="Z315" s="12" t="s">
        <v>39967</v>
      </c>
      <c r="AA315" s="12" t="s">
        <v>39968</v>
      </c>
      <c r="AB315" s="12" t="s">
        <v>39969</v>
      </c>
      <c r="AC315" s="12" t="s">
        <v>39970</v>
      </c>
      <c r="AD315" s="12" t="s">
        <v>5353</v>
      </c>
      <c r="AE315" s="11"/>
      <c r="AF315" s="11"/>
      <c r="AG315" s="11"/>
      <c r="AH315" s="11"/>
      <c r="AI315" s="11"/>
      <c r="AJ315" s="11"/>
      <c r="AK315" s="11"/>
      <c r="AL315" s="11"/>
      <c r="AM315" s="11"/>
      <c r="AN315" s="11"/>
      <c r="AO315" s="11"/>
      <c r="AP315" s="11"/>
      <c r="AQ315" s="11"/>
      <c r="AR315" s="11"/>
      <c r="AS315" s="11"/>
      <c r="AT315" s="11"/>
      <c r="AU315" s="11"/>
      <c r="AV315" s="11"/>
    </row>
    <row r="316" spans="1:48">
      <c r="A316" s="11" t="s">
        <v>39971</v>
      </c>
      <c r="B316" s="12" t="s">
        <v>39972</v>
      </c>
      <c r="C316" s="12" t="s">
        <v>33044</v>
      </c>
      <c r="D316" s="11" t="s">
        <v>5353</v>
      </c>
      <c r="E316" s="12" t="s">
        <v>39973</v>
      </c>
      <c r="F316" s="12" t="s">
        <v>39974</v>
      </c>
      <c r="G316" s="12" t="s">
        <v>39975</v>
      </c>
      <c r="H316" s="12" t="s">
        <v>35160</v>
      </c>
      <c r="I316" s="12" t="s">
        <v>32848</v>
      </c>
      <c r="J316" s="12" t="s">
        <v>37785</v>
      </c>
      <c r="K316" s="12" t="s">
        <v>39976</v>
      </c>
      <c r="L316" s="12" t="s">
        <v>32851</v>
      </c>
      <c r="M316" s="12" t="s">
        <v>39977</v>
      </c>
      <c r="N316" s="12" t="s">
        <v>39978</v>
      </c>
      <c r="O316" s="11" t="s">
        <v>39979</v>
      </c>
      <c r="P316" s="12" t="s">
        <v>5353</v>
      </c>
      <c r="Q316" s="11" t="s">
        <v>39980</v>
      </c>
      <c r="R316" s="12" t="s">
        <v>39981</v>
      </c>
      <c r="S316" s="12" t="s">
        <v>39982</v>
      </c>
      <c r="T316" s="12" t="s">
        <v>39983</v>
      </c>
      <c r="U316" s="12" t="s">
        <v>39984</v>
      </c>
      <c r="V316" s="12" t="s">
        <v>39985</v>
      </c>
      <c r="W316" s="12" t="s">
        <v>39986</v>
      </c>
      <c r="X316" s="12" t="s">
        <v>39987</v>
      </c>
      <c r="Y316" s="12" t="s">
        <v>39988</v>
      </c>
      <c r="Z316" s="12" t="s">
        <v>39989</v>
      </c>
      <c r="AA316" s="12" t="s">
        <v>39990</v>
      </c>
      <c r="AB316" s="12" t="s">
        <v>39991</v>
      </c>
      <c r="AC316" s="12" t="s">
        <v>39992</v>
      </c>
      <c r="AD316" s="12" t="s">
        <v>5353</v>
      </c>
      <c r="AE316" s="11"/>
      <c r="AF316" s="11"/>
      <c r="AG316" s="11"/>
      <c r="AH316" s="11"/>
      <c r="AI316" s="11"/>
      <c r="AJ316" s="11"/>
      <c r="AK316" s="11"/>
      <c r="AL316" s="11"/>
      <c r="AM316" s="11"/>
      <c r="AN316" s="11"/>
      <c r="AO316" s="11"/>
      <c r="AP316" s="11"/>
      <c r="AQ316" s="11"/>
      <c r="AR316" s="11"/>
      <c r="AS316" s="11"/>
      <c r="AT316" s="11"/>
      <c r="AU316" s="11"/>
      <c r="AV316" s="11"/>
    </row>
    <row r="317" spans="1:48">
      <c r="A317" s="11" t="s">
        <v>39993</v>
      </c>
      <c r="B317" s="12" t="s">
        <v>39994</v>
      </c>
      <c r="C317" s="12" t="s">
        <v>32842</v>
      </c>
      <c r="D317" s="11" t="s">
        <v>32843</v>
      </c>
      <c r="E317" s="12" t="s">
        <v>39995</v>
      </c>
      <c r="F317" s="12" t="s">
        <v>39996</v>
      </c>
      <c r="G317" s="12" t="s">
        <v>39997</v>
      </c>
      <c r="H317" s="12" t="s">
        <v>39998</v>
      </c>
      <c r="I317" s="12" t="s">
        <v>32848</v>
      </c>
      <c r="J317" s="12" t="s">
        <v>37785</v>
      </c>
      <c r="K317" s="12" t="s">
        <v>39999</v>
      </c>
      <c r="L317" s="12" t="s">
        <v>32851</v>
      </c>
      <c r="M317" s="12" t="s">
        <v>40000</v>
      </c>
      <c r="N317" s="12" t="s">
        <v>40001</v>
      </c>
      <c r="O317" s="11" t="s">
        <v>40002</v>
      </c>
      <c r="P317" s="12" t="s">
        <v>5353</v>
      </c>
      <c r="Q317" s="11" t="s">
        <v>5353</v>
      </c>
      <c r="R317" s="12" t="s">
        <v>40003</v>
      </c>
      <c r="S317" s="12" t="s">
        <v>40004</v>
      </c>
      <c r="T317" s="12" t="s">
        <v>40005</v>
      </c>
      <c r="U317" s="12" t="s">
        <v>40006</v>
      </c>
      <c r="V317" s="12" t="s">
        <v>40007</v>
      </c>
      <c r="W317" s="12" t="s">
        <v>40008</v>
      </c>
      <c r="X317" s="12" t="s">
        <v>40009</v>
      </c>
      <c r="Y317" s="12" t="s">
        <v>40010</v>
      </c>
      <c r="Z317" s="12" t="s">
        <v>40011</v>
      </c>
      <c r="AA317" s="12" t="s">
        <v>40012</v>
      </c>
      <c r="AB317" s="12" t="s">
        <v>40013</v>
      </c>
      <c r="AC317" s="12" t="s">
        <v>40014</v>
      </c>
      <c r="AD317" s="12" t="s">
        <v>5353</v>
      </c>
      <c r="AE317" s="11"/>
      <c r="AF317" s="11"/>
      <c r="AG317" s="11"/>
      <c r="AH317" s="11"/>
      <c r="AI317" s="11"/>
      <c r="AJ317" s="11"/>
      <c r="AK317" s="11"/>
      <c r="AL317" s="11"/>
      <c r="AM317" s="11"/>
      <c r="AN317" s="11"/>
      <c r="AO317" s="11"/>
      <c r="AP317" s="11"/>
      <c r="AQ317" s="11"/>
      <c r="AR317" s="11"/>
      <c r="AS317" s="11"/>
      <c r="AT317" s="11"/>
      <c r="AU317" s="11"/>
      <c r="AV317" s="11"/>
    </row>
    <row r="318" spans="1:48">
      <c r="A318" s="11" t="s">
        <v>40015</v>
      </c>
      <c r="B318" s="12" t="s">
        <v>40016</v>
      </c>
      <c r="C318" s="12" t="s">
        <v>33457</v>
      </c>
      <c r="D318" s="11" t="s">
        <v>38539</v>
      </c>
      <c r="E318" s="12" t="s">
        <v>40017</v>
      </c>
      <c r="F318" s="12" t="s">
        <v>40018</v>
      </c>
      <c r="G318" s="12" t="s">
        <v>40019</v>
      </c>
      <c r="H318" s="12" t="s">
        <v>36339</v>
      </c>
      <c r="I318" s="12" t="s">
        <v>32848</v>
      </c>
      <c r="J318" s="12" t="s">
        <v>37785</v>
      </c>
      <c r="K318" s="12" t="s">
        <v>35461</v>
      </c>
      <c r="L318" s="12" t="s">
        <v>32851</v>
      </c>
      <c r="M318" s="12" t="s">
        <v>40020</v>
      </c>
      <c r="N318" s="12" t="s">
        <v>40021</v>
      </c>
      <c r="O318" s="11" t="s">
        <v>40022</v>
      </c>
      <c r="P318" s="12" t="s">
        <v>5353</v>
      </c>
      <c r="Q318" s="11" t="s">
        <v>5353</v>
      </c>
      <c r="R318" s="12" t="s">
        <v>40023</v>
      </c>
      <c r="S318" s="12" t="s">
        <v>40024</v>
      </c>
      <c r="T318" s="12" t="s">
        <v>40025</v>
      </c>
      <c r="U318" s="12" t="s">
        <v>40026</v>
      </c>
      <c r="V318" s="12" t="s">
        <v>40027</v>
      </c>
      <c r="W318" s="12" t="s">
        <v>40028</v>
      </c>
      <c r="X318" s="12" t="s">
        <v>40029</v>
      </c>
      <c r="Y318" s="12" t="s">
        <v>40030</v>
      </c>
      <c r="Z318" s="12" t="s">
        <v>40031</v>
      </c>
      <c r="AA318" s="12" t="s">
        <v>40032</v>
      </c>
      <c r="AB318" s="12" t="s">
        <v>40033</v>
      </c>
      <c r="AC318" s="12" t="s">
        <v>40034</v>
      </c>
      <c r="AD318" s="12" t="s">
        <v>5353</v>
      </c>
      <c r="AE318" s="11"/>
      <c r="AF318" s="11"/>
      <c r="AG318" s="11"/>
      <c r="AH318" s="11"/>
      <c r="AI318" s="11"/>
      <c r="AJ318" s="11"/>
      <c r="AK318" s="11"/>
      <c r="AL318" s="11"/>
      <c r="AM318" s="11"/>
      <c r="AN318" s="11"/>
      <c r="AO318" s="11"/>
      <c r="AP318" s="11"/>
      <c r="AQ318" s="11"/>
      <c r="AR318" s="11"/>
      <c r="AS318" s="11"/>
      <c r="AT318" s="11"/>
      <c r="AU318" s="11"/>
      <c r="AV318" s="11"/>
    </row>
    <row r="319" spans="1:48">
      <c r="A319" s="11" t="s">
        <v>40035</v>
      </c>
      <c r="B319" s="12" t="s">
        <v>40036</v>
      </c>
      <c r="C319" s="12" t="s">
        <v>32842</v>
      </c>
      <c r="D319" s="11" t="s">
        <v>32843</v>
      </c>
      <c r="E319" s="12" t="s">
        <v>34285</v>
      </c>
      <c r="F319" s="12" t="s">
        <v>40037</v>
      </c>
      <c r="G319" s="12" t="s">
        <v>34287</v>
      </c>
      <c r="H319" s="12" t="s">
        <v>40038</v>
      </c>
      <c r="I319" s="12" t="s">
        <v>32902</v>
      </c>
      <c r="J319" s="12" t="s">
        <v>37785</v>
      </c>
      <c r="K319" s="12" t="s">
        <v>35461</v>
      </c>
      <c r="L319" s="12" t="s">
        <v>32851</v>
      </c>
      <c r="M319" s="12" t="s">
        <v>40039</v>
      </c>
      <c r="N319" s="12" t="s">
        <v>40040</v>
      </c>
      <c r="O319" s="11" t="s">
        <v>40041</v>
      </c>
      <c r="P319" s="12" t="s">
        <v>5353</v>
      </c>
      <c r="Q319" s="11" t="s">
        <v>5353</v>
      </c>
      <c r="R319" s="12" t="s">
        <v>40042</v>
      </c>
      <c r="S319" s="12" t="s">
        <v>40043</v>
      </c>
      <c r="T319" s="12" t="s">
        <v>40044</v>
      </c>
      <c r="U319" s="12" t="s">
        <v>40045</v>
      </c>
      <c r="V319" s="12" t="s">
        <v>40046</v>
      </c>
      <c r="W319" s="12" t="s">
        <v>40047</v>
      </c>
      <c r="X319" s="12" t="s">
        <v>40048</v>
      </c>
      <c r="Y319" s="12" t="s">
        <v>40049</v>
      </c>
      <c r="Z319" s="12" t="s">
        <v>40050</v>
      </c>
      <c r="AA319" s="12" t="s">
        <v>40051</v>
      </c>
      <c r="AB319" s="12" t="s">
        <v>40052</v>
      </c>
      <c r="AC319" s="12" t="s">
        <v>40053</v>
      </c>
      <c r="AD319" s="12" t="s">
        <v>5353</v>
      </c>
      <c r="AE319" s="11"/>
      <c r="AF319" s="11"/>
      <c r="AG319" s="11"/>
      <c r="AH319" s="11"/>
      <c r="AI319" s="11"/>
      <c r="AJ319" s="11"/>
      <c r="AK319" s="11"/>
      <c r="AL319" s="11"/>
      <c r="AM319" s="11"/>
      <c r="AN319" s="11"/>
      <c r="AO319" s="11"/>
      <c r="AP319" s="11"/>
      <c r="AQ319" s="11"/>
      <c r="AR319" s="11"/>
      <c r="AS319" s="11"/>
      <c r="AT319" s="11"/>
      <c r="AU319" s="11"/>
      <c r="AV319" s="11"/>
    </row>
    <row r="320" spans="1:48">
      <c r="A320" s="11" t="s">
        <v>40054</v>
      </c>
      <c r="B320" s="12" t="s">
        <v>40055</v>
      </c>
      <c r="C320" s="12" t="s">
        <v>33044</v>
      </c>
      <c r="D320" s="11" t="s">
        <v>33218</v>
      </c>
      <c r="E320" s="12" t="s">
        <v>40056</v>
      </c>
      <c r="F320" s="12" t="s">
        <v>40057</v>
      </c>
      <c r="G320" s="12" t="s">
        <v>40058</v>
      </c>
      <c r="H320" s="12" t="s">
        <v>33049</v>
      </c>
      <c r="I320" s="12" t="s">
        <v>33363</v>
      </c>
      <c r="J320" s="12" t="s">
        <v>37785</v>
      </c>
      <c r="K320" s="12" t="s">
        <v>40059</v>
      </c>
      <c r="L320" s="12" t="s">
        <v>32851</v>
      </c>
      <c r="M320" s="12" t="s">
        <v>40060</v>
      </c>
      <c r="N320" s="12" t="s">
        <v>40061</v>
      </c>
      <c r="O320" s="11" t="s">
        <v>40062</v>
      </c>
      <c r="P320" s="12" t="s">
        <v>5353</v>
      </c>
      <c r="Q320" s="11" t="s">
        <v>5353</v>
      </c>
      <c r="R320" s="12" t="s">
        <v>40063</v>
      </c>
      <c r="S320" s="12" t="s">
        <v>40064</v>
      </c>
      <c r="T320" s="12" t="s">
        <v>40065</v>
      </c>
      <c r="U320" s="12" t="s">
        <v>40066</v>
      </c>
      <c r="V320" s="12" t="s">
        <v>40067</v>
      </c>
      <c r="W320" s="12" t="s">
        <v>40068</v>
      </c>
      <c r="X320" s="12" t="s">
        <v>40069</v>
      </c>
      <c r="Y320" s="12" t="s">
        <v>40070</v>
      </c>
      <c r="Z320" s="12" t="s">
        <v>40071</v>
      </c>
      <c r="AA320" s="12" t="s">
        <v>40072</v>
      </c>
      <c r="AB320" s="12" t="s">
        <v>40073</v>
      </c>
      <c r="AC320" s="12" t="s">
        <v>40074</v>
      </c>
      <c r="AD320" s="12" t="s">
        <v>5353</v>
      </c>
      <c r="AE320" s="11"/>
      <c r="AF320" s="11"/>
      <c r="AG320" s="11"/>
      <c r="AH320" s="11"/>
      <c r="AI320" s="11"/>
      <c r="AJ320" s="11"/>
      <c r="AK320" s="11"/>
      <c r="AL320" s="11"/>
      <c r="AM320" s="11"/>
      <c r="AN320" s="11"/>
      <c r="AO320" s="11"/>
      <c r="AP320" s="11"/>
      <c r="AQ320" s="11"/>
      <c r="AR320" s="11"/>
      <c r="AS320" s="11"/>
      <c r="AT320" s="11"/>
      <c r="AU320" s="11"/>
      <c r="AV320" s="11"/>
    </row>
    <row r="321" spans="1:48">
      <c r="A321" s="11" t="s">
        <v>40075</v>
      </c>
      <c r="B321" s="12" t="s">
        <v>40076</v>
      </c>
      <c r="C321" s="12" t="s">
        <v>33192</v>
      </c>
      <c r="D321" s="11" t="s">
        <v>33193</v>
      </c>
      <c r="E321" s="12" t="s">
        <v>40077</v>
      </c>
      <c r="F321" s="12" t="s">
        <v>40078</v>
      </c>
      <c r="G321" s="12" t="s">
        <v>40079</v>
      </c>
      <c r="H321" s="12" t="s">
        <v>40080</v>
      </c>
      <c r="I321" s="12" t="s">
        <v>33198</v>
      </c>
      <c r="J321" s="12" t="s">
        <v>37785</v>
      </c>
      <c r="K321" s="12" t="s">
        <v>40081</v>
      </c>
      <c r="L321" s="12" t="s">
        <v>32851</v>
      </c>
      <c r="M321" s="12" t="s">
        <v>40082</v>
      </c>
      <c r="N321" s="12" t="s">
        <v>40083</v>
      </c>
      <c r="O321" s="11" t="s">
        <v>40084</v>
      </c>
      <c r="P321" s="12" t="s">
        <v>40085</v>
      </c>
      <c r="Q321" s="11" t="s">
        <v>5353</v>
      </c>
      <c r="R321" s="12" t="s">
        <v>40086</v>
      </c>
      <c r="S321" s="12" t="s">
        <v>40087</v>
      </c>
      <c r="T321" s="12" t="s">
        <v>40088</v>
      </c>
      <c r="U321" s="12" t="s">
        <v>40089</v>
      </c>
      <c r="V321" s="12" t="s">
        <v>40090</v>
      </c>
      <c r="W321" s="12" t="s">
        <v>40091</v>
      </c>
      <c r="X321" s="12" t="s">
        <v>40092</v>
      </c>
      <c r="Y321" s="12" t="s">
        <v>40093</v>
      </c>
      <c r="Z321" s="12" t="s">
        <v>40094</v>
      </c>
      <c r="AA321" s="12" t="s">
        <v>40095</v>
      </c>
      <c r="AB321" s="12" t="s">
        <v>40096</v>
      </c>
      <c r="AC321" s="12" t="s">
        <v>40097</v>
      </c>
      <c r="AD321" s="12" t="s">
        <v>5353</v>
      </c>
      <c r="AE321" s="11"/>
      <c r="AF321" s="11"/>
      <c r="AG321" s="11"/>
      <c r="AH321" s="11"/>
      <c r="AI321" s="11"/>
      <c r="AJ321" s="11"/>
      <c r="AK321" s="11"/>
      <c r="AL321" s="11"/>
      <c r="AM321" s="11"/>
      <c r="AN321" s="11"/>
      <c r="AO321" s="11"/>
      <c r="AP321" s="11"/>
      <c r="AQ321" s="11"/>
      <c r="AR321" s="11"/>
      <c r="AS321" s="11"/>
      <c r="AT321" s="11"/>
      <c r="AU321" s="11"/>
      <c r="AV321" s="11"/>
    </row>
    <row r="322" spans="1:48">
      <c r="A322" s="11" t="s">
        <v>40098</v>
      </c>
      <c r="B322" s="12" t="s">
        <v>40099</v>
      </c>
      <c r="C322" s="12" t="s">
        <v>33044</v>
      </c>
      <c r="D322" s="11" t="s">
        <v>39638</v>
      </c>
      <c r="E322" s="12" t="s">
        <v>37805</v>
      </c>
      <c r="F322" s="12" t="s">
        <v>40100</v>
      </c>
      <c r="G322" s="12" t="s">
        <v>37807</v>
      </c>
      <c r="H322" s="12" t="s">
        <v>38774</v>
      </c>
      <c r="I322" s="12" t="s">
        <v>32848</v>
      </c>
      <c r="J322" s="12" t="s">
        <v>37785</v>
      </c>
      <c r="K322" s="12" t="s">
        <v>40101</v>
      </c>
      <c r="L322" s="12" t="s">
        <v>32851</v>
      </c>
      <c r="M322" s="12" t="s">
        <v>40102</v>
      </c>
      <c r="N322" s="12" t="s">
        <v>40103</v>
      </c>
      <c r="O322" s="11" t="s">
        <v>40104</v>
      </c>
      <c r="P322" s="12" t="s">
        <v>5353</v>
      </c>
      <c r="Q322" s="11" t="s">
        <v>5353</v>
      </c>
      <c r="R322" s="12" t="s">
        <v>40105</v>
      </c>
      <c r="S322" s="12" t="s">
        <v>40106</v>
      </c>
      <c r="T322" s="12" t="s">
        <v>40107</v>
      </c>
      <c r="U322" s="12" t="s">
        <v>40108</v>
      </c>
      <c r="V322" s="12" t="s">
        <v>40109</v>
      </c>
      <c r="W322" s="12" t="s">
        <v>40110</v>
      </c>
      <c r="X322" s="12" t="s">
        <v>40111</v>
      </c>
      <c r="Y322" s="12" t="s">
        <v>40112</v>
      </c>
      <c r="Z322" s="12" t="s">
        <v>40113</v>
      </c>
      <c r="AA322" s="12" t="s">
        <v>40114</v>
      </c>
      <c r="AB322" s="12" t="s">
        <v>40115</v>
      </c>
      <c r="AC322" s="12" t="s">
        <v>40116</v>
      </c>
      <c r="AD322" s="12" t="s">
        <v>5353</v>
      </c>
      <c r="AE322" s="11"/>
      <c r="AF322" s="11"/>
      <c r="AG322" s="11"/>
      <c r="AH322" s="11"/>
      <c r="AI322" s="11"/>
      <c r="AJ322" s="11"/>
      <c r="AK322" s="11"/>
      <c r="AL322" s="11"/>
      <c r="AM322" s="11"/>
      <c r="AN322" s="11"/>
      <c r="AO322" s="11"/>
      <c r="AP322" s="11"/>
      <c r="AQ322" s="11"/>
      <c r="AR322" s="11"/>
      <c r="AS322" s="11"/>
      <c r="AT322" s="11"/>
      <c r="AU322" s="11"/>
      <c r="AV322" s="11"/>
    </row>
    <row r="323" spans="1:48">
      <c r="A323" s="11" t="s">
        <v>40117</v>
      </c>
      <c r="B323" s="12" t="s">
        <v>40118</v>
      </c>
      <c r="C323" s="12" t="s">
        <v>33192</v>
      </c>
      <c r="D323" s="11" t="s">
        <v>33244</v>
      </c>
      <c r="E323" s="12" t="s">
        <v>40119</v>
      </c>
      <c r="F323" s="12" t="s">
        <v>40120</v>
      </c>
      <c r="G323" s="12" t="s">
        <v>40121</v>
      </c>
      <c r="H323" s="12" t="s">
        <v>40122</v>
      </c>
      <c r="I323" s="12" t="s">
        <v>32848</v>
      </c>
      <c r="J323" s="12" t="s">
        <v>37785</v>
      </c>
      <c r="K323" s="12" t="s">
        <v>40123</v>
      </c>
      <c r="L323" s="12" t="s">
        <v>32851</v>
      </c>
      <c r="M323" s="12" t="s">
        <v>40124</v>
      </c>
      <c r="N323" s="12" t="s">
        <v>40125</v>
      </c>
      <c r="O323" s="11" t="s">
        <v>40126</v>
      </c>
      <c r="P323" s="12" t="s">
        <v>5353</v>
      </c>
      <c r="Q323" s="11" t="s">
        <v>5353</v>
      </c>
      <c r="R323" s="12" t="s">
        <v>40127</v>
      </c>
      <c r="S323" s="12" t="s">
        <v>40128</v>
      </c>
      <c r="T323" s="12" t="s">
        <v>40129</v>
      </c>
      <c r="U323" s="12" t="s">
        <v>40130</v>
      </c>
      <c r="V323" s="12" t="s">
        <v>40131</v>
      </c>
      <c r="W323" s="12" t="s">
        <v>40132</v>
      </c>
      <c r="X323" s="12" t="s">
        <v>40133</v>
      </c>
      <c r="Y323" s="12" t="s">
        <v>40134</v>
      </c>
      <c r="Z323" s="12" t="s">
        <v>40135</v>
      </c>
      <c r="AA323" s="12" t="s">
        <v>40136</v>
      </c>
      <c r="AB323" s="12" t="s">
        <v>40137</v>
      </c>
      <c r="AC323" s="12" t="s">
        <v>40138</v>
      </c>
      <c r="AD323" s="12" t="s">
        <v>5353</v>
      </c>
      <c r="AE323" s="11"/>
      <c r="AF323" s="11"/>
      <c r="AG323" s="11"/>
      <c r="AH323" s="11"/>
      <c r="AI323" s="11"/>
      <c r="AJ323" s="11"/>
      <c r="AK323" s="11"/>
      <c r="AL323" s="11"/>
      <c r="AM323" s="11"/>
      <c r="AN323" s="11"/>
      <c r="AO323" s="11"/>
      <c r="AP323" s="11"/>
      <c r="AQ323" s="11"/>
      <c r="AR323" s="11"/>
      <c r="AS323" s="11"/>
      <c r="AT323" s="11"/>
      <c r="AU323" s="11"/>
      <c r="AV323" s="11"/>
    </row>
    <row r="324" spans="1:48">
      <c r="A324" s="11" t="s">
        <v>40139</v>
      </c>
      <c r="B324" s="12" t="s">
        <v>40140</v>
      </c>
      <c r="C324" s="12" t="s">
        <v>33044</v>
      </c>
      <c r="D324" s="11" t="s">
        <v>39022</v>
      </c>
      <c r="E324" s="12" t="s">
        <v>40141</v>
      </c>
      <c r="F324" s="12" t="s">
        <v>40142</v>
      </c>
      <c r="G324" s="12" t="s">
        <v>40143</v>
      </c>
      <c r="H324" s="12" t="s">
        <v>40144</v>
      </c>
      <c r="I324" s="12" t="s">
        <v>32848</v>
      </c>
      <c r="J324" s="12" t="s">
        <v>37785</v>
      </c>
      <c r="K324" s="12" t="s">
        <v>40145</v>
      </c>
      <c r="L324" s="12" t="s">
        <v>32851</v>
      </c>
      <c r="M324" s="12" t="s">
        <v>40146</v>
      </c>
      <c r="N324" s="12" t="s">
        <v>40147</v>
      </c>
      <c r="O324" s="11" t="s">
        <v>40148</v>
      </c>
      <c r="P324" s="12" t="s">
        <v>5353</v>
      </c>
      <c r="Q324" s="11" t="s">
        <v>40149</v>
      </c>
      <c r="R324" s="12" t="s">
        <v>40150</v>
      </c>
      <c r="S324" s="12" t="s">
        <v>40151</v>
      </c>
      <c r="T324" s="12" t="s">
        <v>40152</v>
      </c>
      <c r="U324" s="12" t="s">
        <v>40153</v>
      </c>
      <c r="V324" s="12" t="s">
        <v>40154</v>
      </c>
      <c r="W324" s="12" t="s">
        <v>40155</v>
      </c>
      <c r="X324" s="12" t="s">
        <v>40156</v>
      </c>
      <c r="Y324" s="12" t="s">
        <v>40157</v>
      </c>
      <c r="Z324" s="12" t="s">
        <v>40158</v>
      </c>
      <c r="AA324" s="12" t="s">
        <v>40159</v>
      </c>
      <c r="AB324" s="12" t="s">
        <v>40160</v>
      </c>
      <c r="AC324" s="12" t="s">
        <v>40161</v>
      </c>
      <c r="AD324" s="12" t="s">
        <v>5353</v>
      </c>
      <c r="AE324" s="11"/>
      <c r="AF324" s="11"/>
      <c r="AG324" s="11"/>
      <c r="AH324" s="11"/>
      <c r="AI324" s="11"/>
      <c r="AJ324" s="11"/>
      <c r="AK324" s="11"/>
      <c r="AL324" s="11"/>
      <c r="AM324" s="11"/>
      <c r="AN324" s="11"/>
      <c r="AO324" s="11"/>
      <c r="AP324" s="11"/>
      <c r="AQ324" s="11"/>
      <c r="AR324" s="11"/>
      <c r="AS324" s="11"/>
      <c r="AT324" s="11"/>
      <c r="AU324" s="11"/>
      <c r="AV324" s="11"/>
    </row>
    <row r="325" spans="1:48">
      <c r="A325" s="11" t="s">
        <v>40162</v>
      </c>
      <c r="B325" s="12" t="s">
        <v>40163</v>
      </c>
      <c r="C325" s="12" t="s">
        <v>33044</v>
      </c>
      <c r="D325" s="11" t="s">
        <v>40164</v>
      </c>
      <c r="E325" s="12" t="s">
        <v>40165</v>
      </c>
      <c r="F325" s="12" t="s">
        <v>40166</v>
      </c>
      <c r="G325" s="12" t="s">
        <v>40167</v>
      </c>
      <c r="H325" s="12" t="s">
        <v>40168</v>
      </c>
      <c r="I325" s="12" t="s">
        <v>32848</v>
      </c>
      <c r="J325" s="12" t="s">
        <v>37785</v>
      </c>
      <c r="K325" s="12" t="s">
        <v>40169</v>
      </c>
      <c r="L325" s="12" t="s">
        <v>32851</v>
      </c>
      <c r="M325" s="12" t="s">
        <v>40170</v>
      </c>
      <c r="N325" s="12" t="s">
        <v>40171</v>
      </c>
      <c r="O325" s="11" t="s">
        <v>40172</v>
      </c>
      <c r="P325" s="12" t="s">
        <v>5353</v>
      </c>
      <c r="Q325" s="11" t="s">
        <v>40173</v>
      </c>
      <c r="R325" s="12" t="s">
        <v>40174</v>
      </c>
      <c r="S325" s="12" t="s">
        <v>40175</v>
      </c>
      <c r="T325" s="12" t="s">
        <v>40176</v>
      </c>
      <c r="U325" s="12" t="s">
        <v>40177</v>
      </c>
      <c r="V325" s="12" t="s">
        <v>40178</v>
      </c>
      <c r="W325" s="12" t="s">
        <v>40179</v>
      </c>
      <c r="X325" s="12" t="s">
        <v>40180</v>
      </c>
      <c r="Y325" s="12" t="s">
        <v>40181</v>
      </c>
      <c r="Z325" s="12" t="s">
        <v>40182</v>
      </c>
      <c r="AA325" s="12" t="s">
        <v>40183</v>
      </c>
      <c r="AB325" s="12" t="s">
        <v>40184</v>
      </c>
      <c r="AC325" s="12" t="s">
        <v>40185</v>
      </c>
      <c r="AD325" s="12" t="s">
        <v>5353</v>
      </c>
      <c r="AE325" s="11"/>
      <c r="AF325" s="11"/>
      <c r="AG325" s="11"/>
      <c r="AH325" s="11"/>
      <c r="AI325" s="11"/>
      <c r="AJ325" s="11"/>
      <c r="AK325" s="11"/>
      <c r="AL325" s="11"/>
      <c r="AM325" s="11"/>
      <c r="AN325" s="11"/>
      <c r="AO325" s="11"/>
      <c r="AP325" s="11"/>
      <c r="AQ325" s="11"/>
      <c r="AR325" s="11"/>
      <c r="AS325" s="11"/>
      <c r="AT325" s="11"/>
      <c r="AU325" s="11"/>
      <c r="AV325" s="11"/>
    </row>
    <row r="326" spans="1:48">
      <c r="A326" s="11" t="s">
        <v>40186</v>
      </c>
      <c r="B326" s="12" t="s">
        <v>40187</v>
      </c>
      <c r="C326" s="12" t="s">
        <v>33290</v>
      </c>
      <c r="D326" s="11" t="s">
        <v>5353</v>
      </c>
      <c r="E326" s="12" t="s">
        <v>33879</v>
      </c>
      <c r="F326" s="12" t="s">
        <v>35947</v>
      </c>
      <c r="G326" s="12" t="s">
        <v>33881</v>
      </c>
      <c r="H326" s="12" t="s">
        <v>40188</v>
      </c>
      <c r="I326" s="12" t="s">
        <v>32902</v>
      </c>
      <c r="J326" s="12" t="s">
        <v>37785</v>
      </c>
      <c r="K326" s="12" t="s">
        <v>35554</v>
      </c>
      <c r="L326" s="12" t="s">
        <v>32851</v>
      </c>
      <c r="M326" s="12" t="s">
        <v>40189</v>
      </c>
      <c r="N326" s="12" t="s">
        <v>40190</v>
      </c>
      <c r="O326" s="11" t="s">
        <v>40191</v>
      </c>
      <c r="P326" s="12" t="s">
        <v>40192</v>
      </c>
      <c r="Q326" s="11" t="s">
        <v>40193</v>
      </c>
      <c r="R326" s="12" t="s">
        <v>40194</v>
      </c>
      <c r="S326" s="12" t="s">
        <v>40195</v>
      </c>
      <c r="T326" s="12" t="s">
        <v>40196</v>
      </c>
      <c r="U326" s="12" t="s">
        <v>40197</v>
      </c>
      <c r="V326" s="12" t="s">
        <v>40198</v>
      </c>
      <c r="W326" s="12" t="s">
        <v>40199</v>
      </c>
      <c r="X326" s="12" t="s">
        <v>40200</v>
      </c>
      <c r="Y326" s="12" t="s">
        <v>40201</v>
      </c>
      <c r="Z326" s="12" t="s">
        <v>40202</v>
      </c>
      <c r="AA326" s="12" t="s">
        <v>40203</v>
      </c>
      <c r="AB326" s="12" t="s">
        <v>40204</v>
      </c>
      <c r="AC326" s="12" t="s">
        <v>40205</v>
      </c>
      <c r="AD326" s="12" t="s">
        <v>5353</v>
      </c>
      <c r="AE326" s="11"/>
      <c r="AF326" s="11"/>
      <c r="AG326" s="11"/>
      <c r="AH326" s="11"/>
      <c r="AI326" s="11"/>
      <c r="AJ326" s="11"/>
      <c r="AK326" s="11"/>
      <c r="AL326" s="11"/>
      <c r="AM326" s="11"/>
      <c r="AN326" s="11"/>
      <c r="AO326" s="11"/>
      <c r="AP326" s="11"/>
      <c r="AQ326" s="11"/>
      <c r="AR326" s="11"/>
      <c r="AS326" s="11"/>
      <c r="AT326" s="11"/>
      <c r="AU326" s="11"/>
      <c r="AV326" s="11"/>
    </row>
    <row r="327" spans="1:48">
      <c r="A327" s="11" t="s">
        <v>40206</v>
      </c>
      <c r="B327" s="12" t="s">
        <v>40207</v>
      </c>
      <c r="C327" s="12" t="s">
        <v>33503</v>
      </c>
      <c r="D327" s="11" t="s">
        <v>5353</v>
      </c>
      <c r="E327" s="12" t="s">
        <v>40208</v>
      </c>
      <c r="F327" s="12" t="s">
        <v>40209</v>
      </c>
      <c r="G327" s="12" t="s">
        <v>40210</v>
      </c>
      <c r="H327" s="12" t="s">
        <v>40211</v>
      </c>
      <c r="I327" s="12" t="s">
        <v>33578</v>
      </c>
      <c r="J327" s="12" t="s">
        <v>37785</v>
      </c>
      <c r="K327" s="12" t="s">
        <v>40212</v>
      </c>
      <c r="L327" s="12" t="s">
        <v>32851</v>
      </c>
      <c r="M327" s="12" t="s">
        <v>40213</v>
      </c>
      <c r="N327" s="12" t="s">
        <v>40214</v>
      </c>
      <c r="O327" s="11" t="s">
        <v>40215</v>
      </c>
      <c r="P327" s="12" t="s">
        <v>5353</v>
      </c>
      <c r="Q327" s="11" t="s">
        <v>40216</v>
      </c>
      <c r="R327" s="12" t="s">
        <v>40217</v>
      </c>
      <c r="S327" s="12" t="s">
        <v>40218</v>
      </c>
      <c r="T327" s="12" t="s">
        <v>40219</v>
      </c>
      <c r="U327" s="12" t="s">
        <v>40220</v>
      </c>
      <c r="V327" s="12" t="s">
        <v>40221</v>
      </c>
      <c r="W327" s="12" t="s">
        <v>40222</v>
      </c>
      <c r="X327" s="12" t="s">
        <v>40223</v>
      </c>
      <c r="Y327" s="12" t="s">
        <v>40224</v>
      </c>
      <c r="Z327" s="12" t="s">
        <v>40225</v>
      </c>
      <c r="AA327" s="12" t="s">
        <v>40226</v>
      </c>
      <c r="AB327" s="12" t="s">
        <v>40227</v>
      </c>
      <c r="AC327" s="12" t="s">
        <v>40228</v>
      </c>
      <c r="AD327" s="12" t="s">
        <v>5353</v>
      </c>
      <c r="AE327" s="11"/>
      <c r="AF327" s="11"/>
      <c r="AG327" s="11"/>
      <c r="AH327" s="11"/>
      <c r="AI327" s="11"/>
      <c r="AJ327" s="11"/>
      <c r="AK327" s="11"/>
      <c r="AL327" s="11"/>
      <c r="AM327" s="11"/>
      <c r="AN327" s="11"/>
      <c r="AO327" s="11"/>
      <c r="AP327" s="11"/>
      <c r="AQ327" s="11"/>
      <c r="AR327" s="11"/>
      <c r="AS327" s="11"/>
      <c r="AT327" s="11"/>
      <c r="AU327" s="11"/>
      <c r="AV327" s="11"/>
    </row>
    <row r="328" spans="1:48">
      <c r="A328" s="11" t="s">
        <v>40229</v>
      </c>
      <c r="B328" s="12" t="s">
        <v>40230</v>
      </c>
      <c r="C328" s="12" t="s">
        <v>32842</v>
      </c>
      <c r="D328" s="11" t="s">
        <v>32843</v>
      </c>
      <c r="E328" s="12" t="s">
        <v>40231</v>
      </c>
      <c r="F328" s="12" t="s">
        <v>40232</v>
      </c>
      <c r="G328" s="12" t="s">
        <v>40233</v>
      </c>
      <c r="H328" s="12" t="s">
        <v>40234</v>
      </c>
      <c r="I328" s="12" t="s">
        <v>32848</v>
      </c>
      <c r="J328" s="12" t="s">
        <v>37785</v>
      </c>
      <c r="K328" s="12" t="s">
        <v>40235</v>
      </c>
      <c r="L328" s="12" t="s">
        <v>32851</v>
      </c>
      <c r="M328" s="12" t="s">
        <v>40236</v>
      </c>
      <c r="N328" s="12" t="s">
        <v>40237</v>
      </c>
      <c r="O328" s="11" t="s">
        <v>40238</v>
      </c>
      <c r="P328" s="12" t="s">
        <v>5353</v>
      </c>
      <c r="Q328" s="11" t="s">
        <v>5353</v>
      </c>
      <c r="R328" s="12" t="s">
        <v>40239</v>
      </c>
      <c r="S328" s="12" t="s">
        <v>40240</v>
      </c>
      <c r="T328" s="12" t="s">
        <v>40241</v>
      </c>
      <c r="U328" s="12" t="s">
        <v>40242</v>
      </c>
      <c r="V328" s="12" t="s">
        <v>40243</v>
      </c>
      <c r="W328" s="12" t="s">
        <v>40244</v>
      </c>
      <c r="X328" s="12" t="s">
        <v>40245</v>
      </c>
      <c r="Y328" s="12" t="s">
        <v>40246</v>
      </c>
      <c r="Z328" s="12" t="s">
        <v>40247</v>
      </c>
      <c r="AA328" s="12" t="s">
        <v>40248</v>
      </c>
      <c r="AB328" s="12" t="s">
        <v>40249</v>
      </c>
      <c r="AC328" s="12" t="s">
        <v>40250</v>
      </c>
      <c r="AD328" s="12" t="s">
        <v>5353</v>
      </c>
      <c r="AE328" s="11"/>
      <c r="AF328" s="11"/>
      <c r="AG328" s="11"/>
      <c r="AH328" s="11"/>
      <c r="AI328" s="11"/>
      <c r="AJ328" s="11"/>
      <c r="AK328" s="11"/>
      <c r="AL328" s="11"/>
      <c r="AM328" s="11"/>
      <c r="AN328" s="11"/>
      <c r="AO328" s="11"/>
      <c r="AP328" s="11"/>
      <c r="AQ328" s="11"/>
      <c r="AR328" s="11"/>
      <c r="AS328" s="11"/>
      <c r="AT328" s="11"/>
      <c r="AU328" s="11"/>
      <c r="AV328" s="11"/>
    </row>
    <row r="329" spans="1:48">
      <c r="A329" s="11" t="s">
        <v>40251</v>
      </c>
      <c r="B329" s="12" t="s">
        <v>40252</v>
      </c>
      <c r="C329" s="12" t="s">
        <v>33192</v>
      </c>
      <c r="D329" s="11" t="s">
        <v>33193</v>
      </c>
      <c r="E329" s="12" t="s">
        <v>40253</v>
      </c>
      <c r="F329" s="12" t="s">
        <v>40254</v>
      </c>
      <c r="G329" s="12" t="s">
        <v>40255</v>
      </c>
      <c r="H329" s="12" t="s">
        <v>40256</v>
      </c>
      <c r="I329" s="12" t="s">
        <v>32848</v>
      </c>
      <c r="J329" s="12" t="s">
        <v>37785</v>
      </c>
      <c r="K329" s="12" t="s">
        <v>40257</v>
      </c>
      <c r="L329" s="12" t="s">
        <v>32851</v>
      </c>
      <c r="M329" s="12" t="s">
        <v>40258</v>
      </c>
      <c r="N329" s="12" t="s">
        <v>40259</v>
      </c>
      <c r="O329" s="11" t="s">
        <v>40260</v>
      </c>
      <c r="P329" s="12" t="s">
        <v>5353</v>
      </c>
      <c r="Q329" s="11" t="s">
        <v>40261</v>
      </c>
      <c r="R329" s="12" t="s">
        <v>40262</v>
      </c>
      <c r="S329" s="12" t="s">
        <v>40263</v>
      </c>
      <c r="T329" s="12" t="s">
        <v>40264</v>
      </c>
      <c r="U329" s="12" t="s">
        <v>40265</v>
      </c>
      <c r="V329" s="12" t="s">
        <v>40266</v>
      </c>
      <c r="W329" s="12" t="s">
        <v>40267</v>
      </c>
      <c r="X329" s="12" t="s">
        <v>40268</v>
      </c>
      <c r="Y329" s="12" t="s">
        <v>40269</v>
      </c>
      <c r="Z329" s="12" t="s">
        <v>40270</v>
      </c>
      <c r="AA329" s="12" t="s">
        <v>40271</v>
      </c>
      <c r="AB329" s="12" t="s">
        <v>40272</v>
      </c>
      <c r="AC329" s="12" t="s">
        <v>40273</v>
      </c>
      <c r="AD329" s="12" t="s">
        <v>5353</v>
      </c>
      <c r="AE329" s="11"/>
      <c r="AF329" s="11"/>
      <c r="AG329" s="11"/>
      <c r="AH329" s="11"/>
      <c r="AI329" s="11"/>
      <c r="AJ329" s="11"/>
      <c r="AK329" s="11"/>
      <c r="AL329" s="11"/>
      <c r="AM329" s="11"/>
      <c r="AN329" s="11"/>
      <c r="AO329" s="11"/>
      <c r="AP329" s="11"/>
      <c r="AQ329" s="11"/>
      <c r="AR329" s="11"/>
      <c r="AS329" s="11"/>
      <c r="AT329" s="11"/>
      <c r="AU329" s="11"/>
      <c r="AV329" s="11"/>
    </row>
    <row r="330" spans="1:48">
      <c r="A330" s="11" t="s">
        <v>40274</v>
      </c>
      <c r="B330" s="12" t="s">
        <v>40275</v>
      </c>
      <c r="C330" s="12" t="s">
        <v>33457</v>
      </c>
      <c r="D330" s="11" t="s">
        <v>34534</v>
      </c>
      <c r="E330" s="12" t="s">
        <v>40276</v>
      </c>
      <c r="F330" s="12" t="s">
        <v>40277</v>
      </c>
      <c r="G330" s="12" t="s">
        <v>40278</v>
      </c>
      <c r="H330" s="12" t="s">
        <v>40279</v>
      </c>
      <c r="I330" s="12" t="s">
        <v>36514</v>
      </c>
      <c r="J330" s="12" t="s">
        <v>37785</v>
      </c>
      <c r="K330" s="12" t="s">
        <v>40280</v>
      </c>
      <c r="L330" s="12" t="s">
        <v>32851</v>
      </c>
      <c r="M330" s="12" t="s">
        <v>40281</v>
      </c>
      <c r="N330" s="12" t="s">
        <v>40282</v>
      </c>
      <c r="O330" s="11" t="s">
        <v>40283</v>
      </c>
      <c r="P330" s="12" t="s">
        <v>5353</v>
      </c>
      <c r="Q330" s="11" t="s">
        <v>40284</v>
      </c>
      <c r="R330" s="12" t="s">
        <v>40285</v>
      </c>
      <c r="S330" s="12" t="s">
        <v>40286</v>
      </c>
      <c r="T330" s="12" t="s">
        <v>40287</v>
      </c>
      <c r="U330" s="12" t="s">
        <v>40288</v>
      </c>
      <c r="V330" s="12" t="s">
        <v>40289</v>
      </c>
      <c r="W330" s="12" t="s">
        <v>40290</v>
      </c>
      <c r="X330" s="12" t="s">
        <v>40291</v>
      </c>
      <c r="Y330" s="12" t="s">
        <v>40292</v>
      </c>
      <c r="Z330" s="12" t="s">
        <v>40293</v>
      </c>
      <c r="AA330" s="12" t="s">
        <v>40294</v>
      </c>
      <c r="AB330" s="12" t="s">
        <v>40295</v>
      </c>
      <c r="AC330" s="12" t="s">
        <v>40296</v>
      </c>
      <c r="AD330" s="12" t="s">
        <v>5353</v>
      </c>
      <c r="AE330" s="11"/>
      <c r="AF330" s="11"/>
      <c r="AG330" s="11"/>
      <c r="AH330" s="11"/>
      <c r="AI330" s="11"/>
      <c r="AJ330" s="11"/>
      <c r="AK330" s="11"/>
      <c r="AL330" s="11"/>
      <c r="AM330" s="11"/>
      <c r="AN330" s="11"/>
      <c r="AO330" s="11"/>
      <c r="AP330" s="11"/>
      <c r="AQ330" s="11"/>
      <c r="AR330" s="11"/>
      <c r="AS330" s="11"/>
      <c r="AT330" s="11"/>
      <c r="AU330" s="11"/>
      <c r="AV330" s="11"/>
    </row>
    <row r="331" spans="1:48">
      <c r="A331" s="11" t="s">
        <v>40297</v>
      </c>
      <c r="B331" s="12" t="s">
        <v>40298</v>
      </c>
      <c r="C331" s="12" t="s">
        <v>33044</v>
      </c>
      <c r="D331" s="11" t="s">
        <v>37193</v>
      </c>
      <c r="E331" s="12" t="s">
        <v>40299</v>
      </c>
      <c r="F331" s="12" t="s">
        <v>40300</v>
      </c>
      <c r="G331" s="12" t="s">
        <v>40301</v>
      </c>
      <c r="H331" s="12" t="s">
        <v>34448</v>
      </c>
      <c r="I331" s="12" t="s">
        <v>32902</v>
      </c>
      <c r="J331" s="12" t="s">
        <v>37785</v>
      </c>
      <c r="K331" s="12" t="s">
        <v>40302</v>
      </c>
      <c r="L331" s="12" t="s">
        <v>32851</v>
      </c>
      <c r="M331" s="12" t="s">
        <v>40303</v>
      </c>
      <c r="N331" s="12" t="s">
        <v>40304</v>
      </c>
      <c r="O331" s="11" t="s">
        <v>40305</v>
      </c>
      <c r="P331" s="12" t="s">
        <v>5353</v>
      </c>
      <c r="Q331" s="11" t="s">
        <v>5353</v>
      </c>
      <c r="R331" s="12" t="s">
        <v>40306</v>
      </c>
      <c r="S331" s="12" t="s">
        <v>40307</v>
      </c>
      <c r="T331" s="12" t="s">
        <v>40308</v>
      </c>
      <c r="U331" s="12" t="s">
        <v>40309</v>
      </c>
      <c r="V331" s="12" t="s">
        <v>40310</v>
      </c>
      <c r="W331" s="12" t="s">
        <v>40311</v>
      </c>
      <c r="X331" s="12" t="s">
        <v>40312</v>
      </c>
      <c r="Y331" s="12" t="s">
        <v>40313</v>
      </c>
      <c r="Z331" s="12" t="s">
        <v>40314</v>
      </c>
      <c r="AA331" s="12" t="s">
        <v>40315</v>
      </c>
      <c r="AB331" s="12" t="s">
        <v>40316</v>
      </c>
      <c r="AC331" s="12" t="s">
        <v>40317</v>
      </c>
      <c r="AD331" s="12" t="s">
        <v>5353</v>
      </c>
      <c r="AE331" s="11"/>
      <c r="AF331" s="11"/>
      <c r="AG331" s="11"/>
      <c r="AH331" s="11"/>
      <c r="AI331" s="11"/>
      <c r="AJ331" s="11"/>
      <c r="AK331" s="11"/>
      <c r="AL331" s="11"/>
      <c r="AM331" s="11"/>
      <c r="AN331" s="11"/>
      <c r="AO331" s="11"/>
      <c r="AP331" s="11"/>
      <c r="AQ331" s="11"/>
      <c r="AR331" s="11"/>
      <c r="AS331" s="11"/>
      <c r="AT331" s="11"/>
      <c r="AU331" s="11"/>
      <c r="AV331" s="11"/>
    </row>
    <row r="332" spans="1:48">
      <c r="A332" s="11" t="s">
        <v>40318</v>
      </c>
      <c r="B332" s="12" t="s">
        <v>40319</v>
      </c>
      <c r="C332" s="12" t="s">
        <v>33290</v>
      </c>
      <c r="D332" s="11" t="s">
        <v>40320</v>
      </c>
      <c r="E332" s="12" t="s">
        <v>40321</v>
      </c>
      <c r="F332" s="12" t="s">
        <v>40322</v>
      </c>
      <c r="G332" s="12" t="s">
        <v>40323</v>
      </c>
      <c r="H332" s="12" t="s">
        <v>34448</v>
      </c>
      <c r="I332" s="12" t="s">
        <v>34883</v>
      </c>
      <c r="J332" s="12" t="s">
        <v>37785</v>
      </c>
      <c r="K332" s="12" t="s">
        <v>40324</v>
      </c>
      <c r="L332" s="12" t="s">
        <v>32851</v>
      </c>
      <c r="M332" s="12" t="s">
        <v>40325</v>
      </c>
      <c r="N332" s="12" t="s">
        <v>40326</v>
      </c>
      <c r="O332" s="11" t="s">
        <v>40327</v>
      </c>
      <c r="P332" s="12" t="s">
        <v>5353</v>
      </c>
      <c r="Q332" s="11" t="s">
        <v>40328</v>
      </c>
      <c r="R332" s="12" t="s">
        <v>40329</v>
      </c>
      <c r="S332" s="12" t="s">
        <v>40330</v>
      </c>
      <c r="T332" s="12" t="s">
        <v>40331</v>
      </c>
      <c r="U332" s="12" t="s">
        <v>40332</v>
      </c>
      <c r="V332" s="12" t="s">
        <v>40333</v>
      </c>
      <c r="W332" s="12" t="s">
        <v>40334</v>
      </c>
      <c r="X332" s="12" t="s">
        <v>40335</v>
      </c>
      <c r="Y332" s="12" t="s">
        <v>40336</v>
      </c>
      <c r="Z332" s="12" t="s">
        <v>40337</v>
      </c>
      <c r="AA332" s="12" t="s">
        <v>40338</v>
      </c>
      <c r="AB332" s="12" t="s">
        <v>40339</v>
      </c>
      <c r="AC332" s="12" t="s">
        <v>40340</v>
      </c>
      <c r="AD332" s="12" t="s">
        <v>40341</v>
      </c>
      <c r="AE332" s="11"/>
      <c r="AF332" s="11"/>
      <c r="AG332" s="11"/>
      <c r="AH332" s="11"/>
      <c r="AI332" s="11"/>
      <c r="AJ332" s="11"/>
      <c r="AK332" s="11"/>
      <c r="AL332" s="11"/>
      <c r="AM332" s="11"/>
      <c r="AN332" s="11"/>
      <c r="AO332" s="11"/>
      <c r="AP332" s="11"/>
      <c r="AQ332" s="11"/>
      <c r="AR332" s="11"/>
      <c r="AS332" s="11"/>
      <c r="AT332" s="11"/>
      <c r="AU332" s="11"/>
      <c r="AV332" s="11"/>
    </row>
    <row r="333" spans="1:48">
      <c r="A333" s="11" t="s">
        <v>40342</v>
      </c>
      <c r="B333" s="12" t="s">
        <v>40343</v>
      </c>
      <c r="C333" s="12" t="s">
        <v>33044</v>
      </c>
      <c r="D333" s="11" t="s">
        <v>40344</v>
      </c>
      <c r="E333" s="12" t="s">
        <v>40345</v>
      </c>
      <c r="F333" s="12" t="s">
        <v>40346</v>
      </c>
      <c r="G333" s="12" t="s">
        <v>40347</v>
      </c>
      <c r="H333" s="12" t="s">
        <v>33484</v>
      </c>
      <c r="I333" s="12" t="s">
        <v>32848</v>
      </c>
      <c r="J333" s="12" t="s">
        <v>37785</v>
      </c>
      <c r="K333" s="12" t="s">
        <v>40348</v>
      </c>
      <c r="L333" s="12" t="s">
        <v>32851</v>
      </c>
      <c r="M333" s="12" t="s">
        <v>40349</v>
      </c>
      <c r="N333" s="12" t="s">
        <v>40350</v>
      </c>
      <c r="O333" s="11" t="s">
        <v>40351</v>
      </c>
      <c r="P333" s="12" t="s">
        <v>5353</v>
      </c>
      <c r="Q333" s="11" t="s">
        <v>40352</v>
      </c>
      <c r="R333" s="12" t="s">
        <v>40353</v>
      </c>
      <c r="S333" s="12" t="s">
        <v>40354</v>
      </c>
      <c r="T333" s="12" t="s">
        <v>40355</v>
      </c>
      <c r="U333" s="12" t="s">
        <v>40356</v>
      </c>
      <c r="V333" s="12" t="s">
        <v>40357</v>
      </c>
      <c r="W333" s="12" t="s">
        <v>40358</v>
      </c>
      <c r="X333" s="12" t="s">
        <v>40359</v>
      </c>
      <c r="Y333" s="12" t="s">
        <v>40360</v>
      </c>
      <c r="Z333" s="12" t="s">
        <v>40361</v>
      </c>
      <c r="AA333" s="12" t="s">
        <v>40362</v>
      </c>
      <c r="AB333" s="12" t="s">
        <v>40363</v>
      </c>
      <c r="AC333" s="12" t="s">
        <v>40364</v>
      </c>
      <c r="AD333" s="12" t="s">
        <v>5353</v>
      </c>
      <c r="AE333" s="11"/>
      <c r="AF333" s="11"/>
      <c r="AG333" s="11"/>
      <c r="AH333" s="11"/>
      <c r="AI333" s="11"/>
      <c r="AJ333" s="11"/>
      <c r="AK333" s="11"/>
      <c r="AL333" s="11"/>
      <c r="AM333" s="11"/>
      <c r="AN333" s="11"/>
      <c r="AO333" s="11"/>
      <c r="AP333" s="11"/>
      <c r="AQ333" s="11"/>
      <c r="AR333" s="11"/>
      <c r="AS333" s="11"/>
      <c r="AT333" s="11"/>
      <c r="AU333" s="11"/>
      <c r="AV333" s="11"/>
    </row>
    <row r="334" spans="1:48">
      <c r="A334" s="11" t="s">
        <v>40365</v>
      </c>
      <c r="B334" s="12" t="s">
        <v>40366</v>
      </c>
      <c r="C334" s="12" t="s">
        <v>33457</v>
      </c>
      <c r="D334" s="11" t="s">
        <v>38250</v>
      </c>
      <c r="E334" s="12" t="s">
        <v>40367</v>
      </c>
      <c r="F334" s="12" t="s">
        <v>40368</v>
      </c>
      <c r="G334" s="12" t="s">
        <v>40369</v>
      </c>
      <c r="H334" s="12" t="s">
        <v>40370</v>
      </c>
      <c r="I334" s="12" t="s">
        <v>36514</v>
      </c>
      <c r="J334" s="12" t="s">
        <v>37785</v>
      </c>
      <c r="K334" s="12" t="s">
        <v>40371</v>
      </c>
      <c r="L334" s="12" t="s">
        <v>32851</v>
      </c>
      <c r="M334" s="12" t="s">
        <v>40372</v>
      </c>
      <c r="N334" s="12" t="s">
        <v>40373</v>
      </c>
      <c r="O334" s="11" t="s">
        <v>40374</v>
      </c>
      <c r="P334" s="12" t="s">
        <v>40375</v>
      </c>
      <c r="Q334" s="11" t="s">
        <v>40376</v>
      </c>
      <c r="R334" s="12" t="s">
        <v>40377</v>
      </c>
      <c r="S334" s="12" t="s">
        <v>40378</v>
      </c>
      <c r="T334" s="12" t="s">
        <v>40379</v>
      </c>
      <c r="U334" s="12" t="s">
        <v>40380</v>
      </c>
      <c r="V334" s="12" t="s">
        <v>40381</v>
      </c>
      <c r="W334" s="12" t="s">
        <v>40382</v>
      </c>
      <c r="X334" s="12" t="s">
        <v>40383</v>
      </c>
      <c r="Y334" s="12" t="s">
        <v>40384</v>
      </c>
      <c r="Z334" s="12" t="s">
        <v>40385</v>
      </c>
      <c r="AA334" s="12" t="s">
        <v>40386</v>
      </c>
      <c r="AB334" s="12" t="s">
        <v>40387</v>
      </c>
      <c r="AC334" s="12" t="s">
        <v>40388</v>
      </c>
      <c r="AD334" s="12" t="s">
        <v>40389</v>
      </c>
      <c r="AE334" s="11"/>
      <c r="AF334" s="11"/>
      <c r="AG334" s="11"/>
      <c r="AH334" s="11"/>
      <c r="AI334" s="11"/>
      <c r="AJ334" s="11"/>
      <c r="AK334" s="11"/>
      <c r="AL334" s="11"/>
      <c r="AM334" s="11"/>
      <c r="AN334" s="11"/>
      <c r="AO334" s="11"/>
      <c r="AP334" s="11"/>
      <c r="AQ334" s="11"/>
      <c r="AR334" s="11"/>
      <c r="AS334" s="11"/>
      <c r="AT334" s="11"/>
      <c r="AU334" s="11"/>
      <c r="AV334" s="11"/>
    </row>
    <row r="335" spans="1:48">
      <c r="A335" s="11" t="s">
        <v>40390</v>
      </c>
      <c r="B335" s="12" t="s">
        <v>40391</v>
      </c>
      <c r="C335" s="12" t="s">
        <v>33457</v>
      </c>
      <c r="D335" s="11" t="s">
        <v>35837</v>
      </c>
      <c r="E335" s="12" t="s">
        <v>40392</v>
      </c>
      <c r="F335" s="12" t="s">
        <v>40393</v>
      </c>
      <c r="G335" s="12" t="s">
        <v>40394</v>
      </c>
      <c r="H335" s="12" t="s">
        <v>33811</v>
      </c>
      <c r="I335" s="12" t="s">
        <v>32902</v>
      </c>
      <c r="J335" s="12" t="s">
        <v>37785</v>
      </c>
      <c r="K335" s="12" t="s">
        <v>40395</v>
      </c>
      <c r="L335" s="12" t="s">
        <v>32851</v>
      </c>
      <c r="M335" s="12" t="s">
        <v>40396</v>
      </c>
      <c r="N335" s="12" t="s">
        <v>40397</v>
      </c>
      <c r="O335" s="11" t="s">
        <v>40398</v>
      </c>
      <c r="P335" s="12" t="s">
        <v>40399</v>
      </c>
      <c r="Q335" s="11" t="s">
        <v>5353</v>
      </c>
      <c r="R335" s="12" t="s">
        <v>40400</v>
      </c>
      <c r="S335" s="12" t="s">
        <v>40401</v>
      </c>
      <c r="T335" s="12" t="s">
        <v>40402</v>
      </c>
      <c r="U335" s="12" t="s">
        <v>40403</v>
      </c>
      <c r="V335" s="12" t="s">
        <v>40404</v>
      </c>
      <c r="W335" s="12" t="s">
        <v>40405</v>
      </c>
      <c r="X335" s="12" t="s">
        <v>40406</v>
      </c>
      <c r="Y335" s="12" t="s">
        <v>40407</v>
      </c>
      <c r="Z335" s="12" t="s">
        <v>40408</v>
      </c>
      <c r="AA335" s="12" t="s">
        <v>40409</v>
      </c>
      <c r="AB335" s="12" t="s">
        <v>40410</v>
      </c>
      <c r="AC335" s="12" t="s">
        <v>40411</v>
      </c>
      <c r="AD335" s="12" t="s">
        <v>5353</v>
      </c>
      <c r="AE335" s="11"/>
      <c r="AF335" s="11"/>
      <c r="AG335" s="11"/>
      <c r="AH335" s="11"/>
      <c r="AI335" s="11"/>
      <c r="AJ335" s="11"/>
      <c r="AK335" s="11"/>
      <c r="AL335" s="11"/>
      <c r="AM335" s="11"/>
      <c r="AN335" s="11"/>
      <c r="AO335" s="11"/>
      <c r="AP335" s="11"/>
      <c r="AQ335" s="11"/>
      <c r="AR335" s="11"/>
      <c r="AS335" s="11"/>
      <c r="AT335" s="11"/>
      <c r="AU335" s="11"/>
      <c r="AV335" s="11"/>
    </row>
    <row r="336" spans="1:48">
      <c r="A336" s="11" t="s">
        <v>40412</v>
      </c>
      <c r="B336" s="12" t="s">
        <v>40413</v>
      </c>
      <c r="C336" s="12" t="s">
        <v>33044</v>
      </c>
      <c r="D336" s="11" t="s">
        <v>40414</v>
      </c>
      <c r="E336" s="12" t="s">
        <v>34308</v>
      </c>
      <c r="F336" s="12" t="s">
        <v>40415</v>
      </c>
      <c r="G336" s="12" t="s">
        <v>34310</v>
      </c>
      <c r="H336" s="12" t="s">
        <v>40416</v>
      </c>
      <c r="I336" s="12" t="s">
        <v>32848</v>
      </c>
      <c r="J336" s="12" t="s">
        <v>37785</v>
      </c>
      <c r="K336" s="12" t="s">
        <v>40417</v>
      </c>
      <c r="L336" s="12" t="s">
        <v>32851</v>
      </c>
      <c r="M336" s="12" t="s">
        <v>40418</v>
      </c>
      <c r="N336" s="12" t="s">
        <v>40419</v>
      </c>
      <c r="O336" s="11" t="s">
        <v>40420</v>
      </c>
      <c r="P336" s="12" t="s">
        <v>5353</v>
      </c>
      <c r="Q336" s="11" t="s">
        <v>5353</v>
      </c>
      <c r="R336" s="12" t="s">
        <v>40421</v>
      </c>
      <c r="S336" s="12" t="s">
        <v>40422</v>
      </c>
      <c r="T336" s="12" t="s">
        <v>40423</v>
      </c>
      <c r="U336" s="12" t="s">
        <v>40424</v>
      </c>
      <c r="V336" s="12" t="s">
        <v>40425</v>
      </c>
      <c r="W336" s="12" t="s">
        <v>40426</v>
      </c>
      <c r="X336" s="12" t="s">
        <v>40427</v>
      </c>
      <c r="Y336" s="12" t="s">
        <v>40428</v>
      </c>
      <c r="Z336" s="12" t="s">
        <v>40429</v>
      </c>
      <c r="AA336" s="12" t="s">
        <v>40430</v>
      </c>
      <c r="AB336" s="12" t="s">
        <v>40431</v>
      </c>
      <c r="AC336" s="12" t="s">
        <v>40432</v>
      </c>
      <c r="AD336" s="12" t="s">
        <v>5353</v>
      </c>
      <c r="AE336" s="11"/>
      <c r="AF336" s="11"/>
      <c r="AG336" s="11"/>
      <c r="AH336" s="11"/>
      <c r="AI336" s="11"/>
      <c r="AJ336" s="11"/>
      <c r="AK336" s="11"/>
      <c r="AL336" s="11"/>
      <c r="AM336" s="11"/>
      <c r="AN336" s="11"/>
      <c r="AO336" s="11"/>
      <c r="AP336" s="11"/>
      <c r="AQ336" s="11"/>
      <c r="AR336" s="11"/>
      <c r="AS336" s="11"/>
      <c r="AT336" s="11"/>
      <c r="AU336" s="11"/>
      <c r="AV336" s="11"/>
    </row>
    <row r="337" spans="1:48">
      <c r="A337" s="11" t="s">
        <v>40433</v>
      </c>
      <c r="B337" s="12" t="s">
        <v>40434</v>
      </c>
      <c r="C337" s="12" t="s">
        <v>33457</v>
      </c>
      <c r="D337" s="11" t="s">
        <v>34534</v>
      </c>
      <c r="E337" s="12" t="s">
        <v>40435</v>
      </c>
      <c r="F337" s="12" t="s">
        <v>40436</v>
      </c>
      <c r="G337" s="12" t="s">
        <v>40437</v>
      </c>
      <c r="H337" s="12" t="s">
        <v>40438</v>
      </c>
      <c r="I337" s="12" t="s">
        <v>33363</v>
      </c>
      <c r="J337" s="12" t="s">
        <v>37785</v>
      </c>
      <c r="K337" s="12" t="s">
        <v>35744</v>
      </c>
      <c r="L337" s="12" t="s">
        <v>32851</v>
      </c>
      <c r="M337" s="12" t="s">
        <v>40439</v>
      </c>
      <c r="N337" s="12" t="s">
        <v>40440</v>
      </c>
      <c r="O337" s="11" t="s">
        <v>40441</v>
      </c>
      <c r="P337" s="12" t="s">
        <v>5353</v>
      </c>
      <c r="Q337" s="11" t="s">
        <v>40442</v>
      </c>
      <c r="R337" s="12" t="s">
        <v>40443</v>
      </c>
      <c r="S337" s="12" t="s">
        <v>40444</v>
      </c>
      <c r="T337" s="12" t="s">
        <v>40445</v>
      </c>
      <c r="U337" s="12" t="s">
        <v>40446</v>
      </c>
      <c r="V337" s="12" t="s">
        <v>40447</v>
      </c>
      <c r="W337" s="12" t="s">
        <v>40448</v>
      </c>
      <c r="X337" s="12" t="s">
        <v>40449</v>
      </c>
      <c r="Y337" s="12" t="s">
        <v>40450</v>
      </c>
      <c r="Z337" s="12" t="s">
        <v>40451</v>
      </c>
      <c r="AA337" s="12" t="s">
        <v>40452</v>
      </c>
      <c r="AB337" s="12" t="s">
        <v>40453</v>
      </c>
      <c r="AC337" s="12" t="s">
        <v>40454</v>
      </c>
      <c r="AD337" s="12" t="s">
        <v>5353</v>
      </c>
      <c r="AE337" s="11"/>
      <c r="AF337" s="11"/>
      <c r="AG337" s="11"/>
      <c r="AH337" s="11"/>
      <c r="AI337" s="11"/>
      <c r="AJ337" s="11"/>
      <c r="AK337" s="11"/>
      <c r="AL337" s="11"/>
      <c r="AM337" s="11"/>
      <c r="AN337" s="11"/>
      <c r="AO337" s="11"/>
      <c r="AP337" s="11"/>
      <c r="AQ337" s="11"/>
      <c r="AR337" s="11"/>
      <c r="AS337" s="11"/>
      <c r="AT337" s="11"/>
      <c r="AU337" s="11"/>
      <c r="AV337" s="11"/>
    </row>
    <row r="338" spans="1:48">
      <c r="A338" s="11" t="s">
        <v>40455</v>
      </c>
      <c r="B338" s="12" t="s">
        <v>40456</v>
      </c>
      <c r="C338" s="12" t="s">
        <v>33457</v>
      </c>
      <c r="D338" s="11" t="s">
        <v>40457</v>
      </c>
      <c r="E338" s="12" t="s">
        <v>40458</v>
      </c>
      <c r="F338" s="12" t="s">
        <v>40459</v>
      </c>
      <c r="G338" s="12" t="s">
        <v>40460</v>
      </c>
      <c r="H338" s="12" t="s">
        <v>40461</v>
      </c>
      <c r="I338" s="12" t="s">
        <v>33363</v>
      </c>
      <c r="J338" s="12" t="s">
        <v>37785</v>
      </c>
      <c r="K338" s="12" t="s">
        <v>40462</v>
      </c>
      <c r="L338" s="12" t="s">
        <v>32851</v>
      </c>
      <c r="M338" s="12" t="s">
        <v>40463</v>
      </c>
      <c r="N338" s="12" t="s">
        <v>40464</v>
      </c>
      <c r="O338" s="11" t="s">
        <v>40465</v>
      </c>
      <c r="P338" s="12" t="s">
        <v>5353</v>
      </c>
      <c r="Q338" s="11" t="s">
        <v>40466</v>
      </c>
      <c r="R338" s="12" t="s">
        <v>40467</v>
      </c>
      <c r="S338" s="12" t="s">
        <v>40468</v>
      </c>
      <c r="T338" s="12" t="s">
        <v>40469</v>
      </c>
      <c r="U338" s="12" t="s">
        <v>40470</v>
      </c>
      <c r="V338" s="12" t="s">
        <v>40471</v>
      </c>
      <c r="W338" s="12" t="s">
        <v>40472</v>
      </c>
      <c r="X338" s="12" t="s">
        <v>40473</v>
      </c>
      <c r="Y338" s="12" t="s">
        <v>40474</v>
      </c>
      <c r="Z338" s="12" t="s">
        <v>40475</v>
      </c>
      <c r="AA338" s="12" t="s">
        <v>40476</v>
      </c>
      <c r="AB338" s="12" t="s">
        <v>40477</v>
      </c>
      <c r="AC338" s="12" t="s">
        <v>40478</v>
      </c>
      <c r="AD338" s="12" t="s">
        <v>5353</v>
      </c>
      <c r="AE338" s="11"/>
      <c r="AF338" s="11"/>
      <c r="AG338" s="11"/>
      <c r="AH338" s="11"/>
      <c r="AI338" s="11"/>
      <c r="AJ338" s="11"/>
      <c r="AK338" s="11"/>
      <c r="AL338" s="11"/>
      <c r="AM338" s="11"/>
      <c r="AN338" s="11"/>
      <c r="AO338" s="11"/>
      <c r="AP338" s="11"/>
      <c r="AQ338" s="11"/>
      <c r="AR338" s="11"/>
      <c r="AS338" s="11"/>
      <c r="AT338" s="11"/>
      <c r="AU338" s="11"/>
      <c r="AV338" s="11"/>
    </row>
    <row r="339" spans="1:48">
      <c r="A339" s="11" t="s">
        <v>40479</v>
      </c>
      <c r="B339" s="12" t="s">
        <v>40480</v>
      </c>
      <c r="C339" s="12" t="s">
        <v>33457</v>
      </c>
      <c r="D339" s="11" t="s">
        <v>33458</v>
      </c>
      <c r="E339" s="12" t="s">
        <v>40481</v>
      </c>
      <c r="F339" s="12" t="s">
        <v>40482</v>
      </c>
      <c r="G339" s="12" t="s">
        <v>40483</v>
      </c>
      <c r="H339" s="12" t="s">
        <v>40484</v>
      </c>
      <c r="I339" s="12" t="s">
        <v>32848</v>
      </c>
      <c r="J339" s="12" t="s">
        <v>37785</v>
      </c>
      <c r="K339" s="12" t="s">
        <v>40485</v>
      </c>
      <c r="L339" s="12" t="s">
        <v>32851</v>
      </c>
      <c r="M339" s="12" t="s">
        <v>40486</v>
      </c>
      <c r="N339" s="12" t="s">
        <v>40487</v>
      </c>
      <c r="O339" s="11" t="s">
        <v>40488</v>
      </c>
      <c r="P339" s="12" t="s">
        <v>5353</v>
      </c>
      <c r="Q339" s="11" t="s">
        <v>5353</v>
      </c>
      <c r="R339" s="12" t="s">
        <v>40489</v>
      </c>
      <c r="S339" s="12" t="s">
        <v>40490</v>
      </c>
      <c r="T339" s="12" t="s">
        <v>40491</v>
      </c>
      <c r="U339" s="12" t="s">
        <v>40492</v>
      </c>
      <c r="V339" s="12" t="s">
        <v>40493</v>
      </c>
      <c r="W339" s="12" t="s">
        <v>40494</v>
      </c>
      <c r="X339" s="12" t="s">
        <v>40495</v>
      </c>
      <c r="Y339" s="12" t="s">
        <v>40496</v>
      </c>
      <c r="Z339" s="12" t="s">
        <v>40497</v>
      </c>
      <c r="AA339" s="12" t="s">
        <v>40498</v>
      </c>
      <c r="AB339" s="12" t="s">
        <v>40499</v>
      </c>
      <c r="AC339" s="12" t="s">
        <v>40500</v>
      </c>
      <c r="AD339" s="12" t="s">
        <v>5353</v>
      </c>
      <c r="AE339" s="11"/>
      <c r="AF339" s="11"/>
      <c r="AG339" s="11"/>
      <c r="AH339" s="11"/>
      <c r="AI339" s="11"/>
      <c r="AJ339" s="11"/>
      <c r="AK339" s="11"/>
      <c r="AL339" s="11"/>
      <c r="AM339" s="11"/>
      <c r="AN339" s="11"/>
      <c r="AO339" s="11"/>
      <c r="AP339" s="11"/>
      <c r="AQ339" s="11"/>
      <c r="AR339" s="11"/>
      <c r="AS339" s="11"/>
      <c r="AT339" s="11"/>
      <c r="AU339" s="11"/>
      <c r="AV339" s="11"/>
    </row>
    <row r="340" spans="1:48">
      <c r="A340" s="11" t="s">
        <v>40501</v>
      </c>
      <c r="B340" s="12" t="s">
        <v>40502</v>
      </c>
      <c r="C340" s="12" t="s">
        <v>33044</v>
      </c>
      <c r="D340" s="11" t="s">
        <v>5353</v>
      </c>
      <c r="E340" s="12" t="s">
        <v>40503</v>
      </c>
      <c r="F340" s="12" t="s">
        <v>40504</v>
      </c>
      <c r="G340" s="12" t="s">
        <v>40505</v>
      </c>
      <c r="H340" s="12" t="s">
        <v>40506</v>
      </c>
      <c r="I340" s="12" t="s">
        <v>33578</v>
      </c>
      <c r="J340" s="12" t="s">
        <v>37785</v>
      </c>
      <c r="K340" s="12" t="s">
        <v>40507</v>
      </c>
      <c r="L340" s="12" t="s">
        <v>32851</v>
      </c>
      <c r="M340" s="12" t="s">
        <v>40508</v>
      </c>
      <c r="N340" s="12" t="s">
        <v>40509</v>
      </c>
      <c r="O340" s="11" t="s">
        <v>40510</v>
      </c>
      <c r="P340" s="12" t="s">
        <v>5353</v>
      </c>
      <c r="Q340" s="11" t="s">
        <v>40511</v>
      </c>
      <c r="R340" s="12" t="s">
        <v>40512</v>
      </c>
      <c r="S340" s="12" t="s">
        <v>40513</v>
      </c>
      <c r="T340" s="12" t="s">
        <v>40514</v>
      </c>
      <c r="U340" s="12" t="s">
        <v>40515</v>
      </c>
      <c r="V340" s="12" t="s">
        <v>40516</v>
      </c>
      <c r="W340" s="12" t="s">
        <v>40517</v>
      </c>
      <c r="X340" s="12" t="s">
        <v>40518</v>
      </c>
      <c r="Y340" s="12" t="s">
        <v>40519</v>
      </c>
      <c r="Z340" s="12" t="s">
        <v>40520</v>
      </c>
      <c r="AA340" s="12" t="s">
        <v>40521</v>
      </c>
      <c r="AB340" s="12" t="s">
        <v>40522</v>
      </c>
      <c r="AC340" s="12" t="s">
        <v>40523</v>
      </c>
      <c r="AD340" s="12" t="s">
        <v>5353</v>
      </c>
      <c r="AE340" s="11"/>
      <c r="AF340" s="11"/>
      <c r="AG340" s="11"/>
      <c r="AH340" s="11"/>
      <c r="AI340" s="11"/>
      <c r="AJ340" s="11"/>
      <c r="AK340" s="11"/>
      <c r="AL340" s="11"/>
      <c r="AM340" s="11"/>
      <c r="AN340" s="11"/>
      <c r="AO340" s="11"/>
      <c r="AP340" s="11"/>
      <c r="AQ340" s="11"/>
      <c r="AR340" s="11"/>
      <c r="AS340" s="11"/>
      <c r="AT340" s="11"/>
      <c r="AU340" s="11"/>
      <c r="AV340" s="11"/>
    </row>
    <row r="341" spans="1:48">
      <c r="A341" s="11" t="s">
        <v>40524</v>
      </c>
      <c r="B341" s="12" t="s">
        <v>40525</v>
      </c>
      <c r="C341" s="12" t="s">
        <v>32896</v>
      </c>
      <c r="D341" s="11" t="s">
        <v>32897</v>
      </c>
      <c r="E341" s="12" t="s">
        <v>40526</v>
      </c>
      <c r="F341" s="12" t="s">
        <v>40527</v>
      </c>
      <c r="G341" s="12" t="s">
        <v>40528</v>
      </c>
      <c r="H341" s="12" t="s">
        <v>40529</v>
      </c>
      <c r="I341" s="12" t="s">
        <v>32848</v>
      </c>
      <c r="J341" s="12" t="s">
        <v>37785</v>
      </c>
      <c r="K341" s="12" t="s">
        <v>40530</v>
      </c>
      <c r="L341" s="12" t="s">
        <v>32851</v>
      </c>
      <c r="M341" s="12" t="s">
        <v>40531</v>
      </c>
      <c r="N341" s="12" t="s">
        <v>40532</v>
      </c>
      <c r="O341" s="11" t="s">
        <v>40533</v>
      </c>
      <c r="P341" s="12" t="s">
        <v>5353</v>
      </c>
      <c r="Q341" s="11" t="s">
        <v>5353</v>
      </c>
      <c r="R341" s="12" t="s">
        <v>40534</v>
      </c>
      <c r="S341" s="12" t="s">
        <v>40535</v>
      </c>
      <c r="T341" s="12" t="s">
        <v>40536</v>
      </c>
      <c r="U341" s="12" t="s">
        <v>40537</v>
      </c>
      <c r="V341" s="12" t="s">
        <v>40538</v>
      </c>
      <c r="W341" s="12" t="s">
        <v>40539</v>
      </c>
      <c r="X341" s="12" t="s">
        <v>40540</v>
      </c>
      <c r="Y341" s="12" t="s">
        <v>40541</v>
      </c>
      <c r="Z341" s="12" t="s">
        <v>40542</v>
      </c>
      <c r="AA341" s="12" t="s">
        <v>40543</v>
      </c>
      <c r="AB341" s="12" t="s">
        <v>40544</v>
      </c>
      <c r="AC341" s="12" t="s">
        <v>40545</v>
      </c>
      <c r="AD341" s="12" t="s">
        <v>5353</v>
      </c>
      <c r="AE341" s="11"/>
      <c r="AF341" s="11"/>
      <c r="AG341" s="11"/>
      <c r="AH341" s="11"/>
      <c r="AI341" s="11"/>
      <c r="AJ341" s="11"/>
      <c r="AK341" s="11"/>
      <c r="AL341" s="11"/>
      <c r="AM341" s="11"/>
      <c r="AN341" s="11"/>
      <c r="AO341" s="11"/>
      <c r="AP341" s="11"/>
      <c r="AQ341" s="11"/>
      <c r="AR341" s="11"/>
      <c r="AS341" s="11"/>
      <c r="AT341" s="11"/>
      <c r="AU341" s="11"/>
      <c r="AV341" s="11"/>
    </row>
    <row r="342" spans="1:48">
      <c r="A342" s="11" t="s">
        <v>40546</v>
      </c>
      <c r="B342" s="12" t="s">
        <v>40547</v>
      </c>
      <c r="C342" s="12" t="s">
        <v>32842</v>
      </c>
      <c r="D342" s="11" t="s">
        <v>32843</v>
      </c>
      <c r="E342" s="12" t="s">
        <v>40548</v>
      </c>
      <c r="F342" s="12" t="s">
        <v>40549</v>
      </c>
      <c r="G342" s="12" t="s">
        <v>40550</v>
      </c>
      <c r="H342" s="12" t="s">
        <v>40551</v>
      </c>
      <c r="I342" s="12" t="s">
        <v>32902</v>
      </c>
      <c r="J342" s="12" t="s">
        <v>37785</v>
      </c>
      <c r="K342" s="12" t="s">
        <v>40552</v>
      </c>
      <c r="L342" s="12" t="s">
        <v>32851</v>
      </c>
      <c r="M342" s="12" t="s">
        <v>40553</v>
      </c>
      <c r="N342" s="12" t="s">
        <v>40554</v>
      </c>
      <c r="O342" s="11" t="s">
        <v>40555</v>
      </c>
      <c r="P342" s="12" t="s">
        <v>40556</v>
      </c>
      <c r="Q342" s="11" t="s">
        <v>5353</v>
      </c>
      <c r="R342" s="12" t="s">
        <v>40557</v>
      </c>
      <c r="S342" s="12" t="s">
        <v>40558</v>
      </c>
      <c r="T342" s="12" t="s">
        <v>40559</v>
      </c>
      <c r="U342" s="12" t="s">
        <v>40560</v>
      </c>
      <c r="V342" s="12" t="s">
        <v>40561</v>
      </c>
      <c r="W342" s="12" t="s">
        <v>40562</v>
      </c>
      <c r="X342" s="12" t="s">
        <v>40563</v>
      </c>
      <c r="Y342" s="12" t="s">
        <v>40564</v>
      </c>
      <c r="Z342" s="12" t="s">
        <v>40565</v>
      </c>
      <c r="AA342" s="12" t="s">
        <v>40566</v>
      </c>
      <c r="AB342" s="12" t="s">
        <v>40567</v>
      </c>
      <c r="AC342" s="12" t="s">
        <v>40568</v>
      </c>
      <c r="AD342" s="12" t="s">
        <v>5353</v>
      </c>
      <c r="AE342" s="11"/>
      <c r="AF342" s="11"/>
      <c r="AG342" s="11"/>
      <c r="AH342" s="11"/>
      <c r="AI342" s="11"/>
      <c r="AJ342" s="11"/>
      <c r="AK342" s="11"/>
      <c r="AL342" s="11"/>
      <c r="AM342" s="11"/>
      <c r="AN342" s="11"/>
      <c r="AO342" s="11"/>
      <c r="AP342" s="11"/>
      <c r="AQ342" s="11"/>
      <c r="AR342" s="11"/>
      <c r="AS342" s="11"/>
      <c r="AT342" s="11"/>
      <c r="AU342" s="11"/>
      <c r="AV342" s="11"/>
    </row>
    <row r="343" spans="1:48">
      <c r="A343" s="11" t="s">
        <v>40569</v>
      </c>
      <c r="B343" s="12" t="s">
        <v>40570</v>
      </c>
      <c r="C343" s="12" t="s">
        <v>33290</v>
      </c>
      <c r="D343" s="11" t="s">
        <v>5353</v>
      </c>
      <c r="E343" s="12" t="s">
        <v>35180</v>
      </c>
      <c r="F343" s="12" t="s">
        <v>40571</v>
      </c>
      <c r="G343" s="12" t="s">
        <v>35182</v>
      </c>
      <c r="H343" s="12" t="s">
        <v>39329</v>
      </c>
      <c r="I343" s="12" t="s">
        <v>33363</v>
      </c>
      <c r="J343" s="12" t="s">
        <v>37785</v>
      </c>
      <c r="K343" s="12" t="s">
        <v>40572</v>
      </c>
      <c r="L343" s="12" t="s">
        <v>32851</v>
      </c>
      <c r="M343" s="12" t="s">
        <v>40573</v>
      </c>
      <c r="N343" s="12" t="s">
        <v>40574</v>
      </c>
      <c r="O343" s="11" t="s">
        <v>40575</v>
      </c>
      <c r="P343" s="12" t="s">
        <v>5353</v>
      </c>
      <c r="Q343" s="11" t="s">
        <v>5353</v>
      </c>
      <c r="R343" s="12" t="s">
        <v>40576</v>
      </c>
      <c r="S343" s="12" t="s">
        <v>40577</v>
      </c>
      <c r="T343" s="12" t="s">
        <v>40578</v>
      </c>
      <c r="U343" s="12" t="s">
        <v>40579</v>
      </c>
      <c r="V343" s="12" t="s">
        <v>40580</v>
      </c>
      <c r="W343" s="12" t="s">
        <v>40581</v>
      </c>
      <c r="X343" s="12" t="s">
        <v>40582</v>
      </c>
      <c r="Y343" s="12" t="s">
        <v>40583</v>
      </c>
      <c r="Z343" s="12" t="s">
        <v>40584</v>
      </c>
      <c r="AA343" s="12" t="s">
        <v>40585</v>
      </c>
      <c r="AB343" s="12" t="s">
        <v>40586</v>
      </c>
      <c r="AC343" s="12" t="s">
        <v>40587</v>
      </c>
      <c r="AD343" s="12" t="s">
        <v>5353</v>
      </c>
      <c r="AE343" s="11"/>
      <c r="AF343" s="11"/>
      <c r="AG343" s="11"/>
      <c r="AH343" s="11"/>
      <c r="AI343" s="11"/>
      <c r="AJ343" s="11"/>
      <c r="AK343" s="11"/>
      <c r="AL343" s="11"/>
      <c r="AM343" s="11"/>
      <c r="AN343" s="11"/>
      <c r="AO343" s="11"/>
      <c r="AP343" s="11"/>
      <c r="AQ343" s="11"/>
      <c r="AR343" s="11"/>
      <c r="AS343" s="11"/>
      <c r="AT343" s="11"/>
      <c r="AU343" s="11"/>
      <c r="AV343" s="11"/>
    </row>
    <row r="344" spans="1:48">
      <c r="A344" s="11" t="s">
        <v>40588</v>
      </c>
      <c r="B344" s="12" t="s">
        <v>40589</v>
      </c>
      <c r="C344" s="12" t="s">
        <v>33503</v>
      </c>
      <c r="D344" s="11" t="s">
        <v>36763</v>
      </c>
      <c r="E344" s="12" t="s">
        <v>40590</v>
      </c>
      <c r="F344" s="12" t="s">
        <v>40591</v>
      </c>
      <c r="G344" s="12" t="s">
        <v>40592</v>
      </c>
      <c r="H344" s="12" t="s">
        <v>40593</v>
      </c>
      <c r="I344" s="12" t="s">
        <v>32902</v>
      </c>
      <c r="J344" s="12" t="s">
        <v>37785</v>
      </c>
      <c r="K344" s="12" t="s">
        <v>40594</v>
      </c>
      <c r="L344" s="12" t="s">
        <v>32851</v>
      </c>
      <c r="M344" s="12" t="s">
        <v>40595</v>
      </c>
      <c r="N344" s="12" t="s">
        <v>40596</v>
      </c>
      <c r="O344" s="11" t="s">
        <v>40597</v>
      </c>
      <c r="P344" s="12" t="s">
        <v>5353</v>
      </c>
      <c r="Q344" s="11" t="s">
        <v>5353</v>
      </c>
      <c r="R344" s="12" t="s">
        <v>40598</v>
      </c>
      <c r="S344" s="12" t="s">
        <v>40599</v>
      </c>
      <c r="T344" s="12" t="s">
        <v>40600</v>
      </c>
      <c r="U344" s="12" t="s">
        <v>40601</v>
      </c>
      <c r="V344" s="12" t="s">
        <v>40602</v>
      </c>
      <c r="W344" s="12" t="s">
        <v>40603</v>
      </c>
      <c r="X344" s="12" t="s">
        <v>40604</v>
      </c>
      <c r="Y344" s="12" t="s">
        <v>40605</v>
      </c>
      <c r="Z344" s="12" t="s">
        <v>40606</v>
      </c>
      <c r="AA344" s="12" t="s">
        <v>40607</v>
      </c>
      <c r="AB344" s="12" t="s">
        <v>40608</v>
      </c>
      <c r="AC344" s="12" t="s">
        <v>40609</v>
      </c>
      <c r="AD344" s="12" t="s">
        <v>5353</v>
      </c>
      <c r="AE344" s="11"/>
      <c r="AF344" s="11"/>
      <c r="AG344" s="11"/>
      <c r="AH344" s="11"/>
      <c r="AI344" s="11"/>
      <c r="AJ344" s="11"/>
      <c r="AK344" s="11"/>
      <c r="AL344" s="11"/>
      <c r="AM344" s="11"/>
      <c r="AN344" s="11"/>
      <c r="AO344" s="11"/>
      <c r="AP344" s="11"/>
      <c r="AQ344" s="11"/>
      <c r="AR344" s="11"/>
      <c r="AS344" s="11"/>
      <c r="AT344" s="11"/>
      <c r="AU344" s="11"/>
      <c r="AV344" s="11"/>
    </row>
    <row r="345" spans="1:48">
      <c r="A345" s="11" t="s">
        <v>40610</v>
      </c>
      <c r="B345" s="12" t="s">
        <v>40611</v>
      </c>
      <c r="C345" s="12" t="s">
        <v>33044</v>
      </c>
      <c r="D345" s="11" t="s">
        <v>33145</v>
      </c>
      <c r="E345" s="12" t="s">
        <v>40612</v>
      </c>
      <c r="F345" s="12" t="s">
        <v>40613</v>
      </c>
      <c r="G345" s="12" t="s">
        <v>40614</v>
      </c>
      <c r="H345" s="12" t="s">
        <v>34743</v>
      </c>
      <c r="I345" s="12" t="s">
        <v>36514</v>
      </c>
      <c r="J345" s="12" t="s">
        <v>37785</v>
      </c>
      <c r="K345" s="12" t="s">
        <v>40615</v>
      </c>
      <c r="L345" s="12" t="s">
        <v>32851</v>
      </c>
      <c r="M345" s="12" t="s">
        <v>40616</v>
      </c>
      <c r="N345" s="12" t="s">
        <v>40617</v>
      </c>
      <c r="O345" s="11" t="s">
        <v>40618</v>
      </c>
      <c r="P345" s="12" t="s">
        <v>40619</v>
      </c>
      <c r="Q345" s="11" t="s">
        <v>40620</v>
      </c>
      <c r="R345" s="12" t="s">
        <v>40621</v>
      </c>
      <c r="S345" s="12" t="s">
        <v>40622</v>
      </c>
      <c r="T345" s="12" t="s">
        <v>40623</v>
      </c>
      <c r="U345" s="12" t="s">
        <v>40624</v>
      </c>
      <c r="V345" s="12" t="s">
        <v>40625</v>
      </c>
      <c r="W345" s="12" t="s">
        <v>40626</v>
      </c>
      <c r="X345" s="12" t="s">
        <v>40627</v>
      </c>
      <c r="Y345" s="12" t="s">
        <v>40628</v>
      </c>
      <c r="Z345" s="12" t="s">
        <v>40629</v>
      </c>
      <c r="AA345" s="12" t="s">
        <v>40630</v>
      </c>
      <c r="AB345" s="12" t="s">
        <v>40631</v>
      </c>
      <c r="AC345" s="12" t="s">
        <v>40632</v>
      </c>
      <c r="AD345" s="12" t="s">
        <v>5353</v>
      </c>
      <c r="AE345" s="11"/>
      <c r="AF345" s="11"/>
      <c r="AG345" s="11"/>
      <c r="AH345" s="11"/>
      <c r="AI345" s="11"/>
      <c r="AJ345" s="11"/>
      <c r="AK345" s="11"/>
      <c r="AL345" s="11"/>
      <c r="AM345" s="11"/>
      <c r="AN345" s="11"/>
      <c r="AO345" s="11"/>
      <c r="AP345" s="11"/>
      <c r="AQ345" s="11"/>
      <c r="AR345" s="11"/>
      <c r="AS345" s="11"/>
      <c r="AT345" s="11"/>
      <c r="AU345" s="11"/>
      <c r="AV345" s="11"/>
    </row>
    <row r="346" spans="1:48">
      <c r="A346" s="11" t="s">
        <v>40633</v>
      </c>
      <c r="B346" s="12" t="s">
        <v>40634</v>
      </c>
      <c r="C346" s="12" t="s">
        <v>33457</v>
      </c>
      <c r="D346" s="11" t="s">
        <v>34534</v>
      </c>
      <c r="E346" s="12" t="s">
        <v>40635</v>
      </c>
      <c r="F346" s="12" t="s">
        <v>40636</v>
      </c>
      <c r="G346" s="12" t="s">
        <v>40637</v>
      </c>
      <c r="H346" s="12" t="s">
        <v>40638</v>
      </c>
      <c r="I346" s="12" t="s">
        <v>33363</v>
      </c>
      <c r="J346" s="12" t="s">
        <v>37785</v>
      </c>
      <c r="K346" s="12" t="s">
        <v>40639</v>
      </c>
      <c r="L346" s="12" t="s">
        <v>32851</v>
      </c>
      <c r="M346" s="12" t="s">
        <v>40640</v>
      </c>
      <c r="N346" s="12" t="s">
        <v>40641</v>
      </c>
      <c r="O346" s="11" t="s">
        <v>40642</v>
      </c>
      <c r="P346" s="12" t="s">
        <v>40643</v>
      </c>
      <c r="Q346" s="11" t="s">
        <v>40644</v>
      </c>
      <c r="R346" s="12" t="s">
        <v>40645</v>
      </c>
      <c r="S346" s="12" t="s">
        <v>40646</v>
      </c>
      <c r="T346" s="12" t="s">
        <v>40647</v>
      </c>
      <c r="U346" s="12" t="s">
        <v>40648</v>
      </c>
      <c r="V346" s="12" t="s">
        <v>40649</v>
      </c>
      <c r="W346" s="12" t="s">
        <v>40650</v>
      </c>
      <c r="X346" s="12" t="s">
        <v>40651</v>
      </c>
      <c r="Y346" s="12" t="s">
        <v>40652</v>
      </c>
      <c r="Z346" s="12" t="s">
        <v>40653</v>
      </c>
      <c r="AA346" s="12" t="s">
        <v>40654</v>
      </c>
      <c r="AB346" s="12" t="s">
        <v>40655</v>
      </c>
      <c r="AC346" s="12" t="s">
        <v>40656</v>
      </c>
      <c r="AD346" s="12" t="s">
        <v>40657</v>
      </c>
      <c r="AE346" s="11"/>
      <c r="AF346" s="11"/>
      <c r="AG346" s="11"/>
      <c r="AH346" s="11"/>
      <c r="AI346" s="11"/>
      <c r="AJ346" s="11"/>
      <c r="AK346" s="11"/>
      <c r="AL346" s="11"/>
      <c r="AM346" s="11"/>
      <c r="AN346" s="11"/>
      <c r="AO346" s="11"/>
      <c r="AP346" s="11"/>
      <c r="AQ346" s="11"/>
      <c r="AR346" s="11"/>
      <c r="AS346" s="11"/>
      <c r="AT346" s="11"/>
      <c r="AU346" s="11"/>
      <c r="AV346" s="11"/>
    </row>
    <row r="347" spans="1:48">
      <c r="A347" s="11" t="s">
        <v>40658</v>
      </c>
      <c r="B347" s="12" t="s">
        <v>40659</v>
      </c>
      <c r="C347" s="12" t="s">
        <v>33044</v>
      </c>
      <c r="D347" s="11" t="s">
        <v>39638</v>
      </c>
      <c r="E347" s="12" t="s">
        <v>40660</v>
      </c>
      <c r="F347" s="12" t="s">
        <v>40661</v>
      </c>
      <c r="G347" s="12" t="s">
        <v>40662</v>
      </c>
      <c r="H347" s="12" t="s">
        <v>40663</v>
      </c>
      <c r="I347" s="12" t="s">
        <v>32848</v>
      </c>
      <c r="J347" s="12" t="s">
        <v>37785</v>
      </c>
      <c r="K347" s="12" t="s">
        <v>40664</v>
      </c>
      <c r="L347" s="12" t="s">
        <v>32851</v>
      </c>
      <c r="M347" s="12" t="s">
        <v>40665</v>
      </c>
      <c r="N347" s="12" t="s">
        <v>40666</v>
      </c>
      <c r="O347" s="11" t="s">
        <v>40667</v>
      </c>
      <c r="P347" s="12" t="s">
        <v>5353</v>
      </c>
      <c r="Q347" s="11" t="s">
        <v>5353</v>
      </c>
      <c r="R347" s="12" t="s">
        <v>40668</v>
      </c>
      <c r="S347" s="12" t="s">
        <v>40669</v>
      </c>
      <c r="T347" s="12" t="s">
        <v>40670</v>
      </c>
      <c r="U347" s="12" t="s">
        <v>40671</v>
      </c>
      <c r="V347" s="12" t="s">
        <v>40672</v>
      </c>
      <c r="W347" s="12" t="s">
        <v>40673</v>
      </c>
      <c r="X347" s="12" t="s">
        <v>40674</v>
      </c>
      <c r="Y347" s="12" t="s">
        <v>40675</v>
      </c>
      <c r="Z347" s="12" t="s">
        <v>40676</v>
      </c>
      <c r="AA347" s="12" t="s">
        <v>40677</v>
      </c>
      <c r="AB347" s="12" t="s">
        <v>40678</v>
      </c>
      <c r="AC347" s="12" t="s">
        <v>40679</v>
      </c>
      <c r="AD347" s="12" t="s">
        <v>5353</v>
      </c>
      <c r="AE347" s="11"/>
      <c r="AF347" s="11"/>
      <c r="AG347" s="11"/>
      <c r="AH347" s="11"/>
      <c r="AI347" s="11"/>
      <c r="AJ347" s="11"/>
      <c r="AK347" s="11"/>
      <c r="AL347" s="11"/>
      <c r="AM347" s="11"/>
      <c r="AN347" s="11"/>
      <c r="AO347" s="11"/>
      <c r="AP347" s="11"/>
      <c r="AQ347" s="11"/>
      <c r="AR347" s="11"/>
      <c r="AS347" s="11"/>
      <c r="AT347" s="11"/>
      <c r="AU347" s="11"/>
      <c r="AV347" s="11"/>
    </row>
    <row r="348" spans="1:48">
      <c r="A348" s="11" t="s">
        <v>40680</v>
      </c>
      <c r="B348" s="12" t="s">
        <v>40681</v>
      </c>
      <c r="C348" s="12" t="s">
        <v>32842</v>
      </c>
      <c r="D348" s="11" t="s">
        <v>40682</v>
      </c>
      <c r="E348" s="12" t="s">
        <v>40683</v>
      </c>
      <c r="F348" s="12" t="s">
        <v>40684</v>
      </c>
      <c r="G348" s="12" t="s">
        <v>40685</v>
      </c>
      <c r="H348" s="12" t="s">
        <v>34097</v>
      </c>
      <c r="I348" s="12" t="s">
        <v>33578</v>
      </c>
      <c r="J348" s="12" t="s">
        <v>37785</v>
      </c>
      <c r="K348" s="12" t="s">
        <v>40686</v>
      </c>
      <c r="L348" s="12" t="s">
        <v>32851</v>
      </c>
      <c r="M348" s="12" t="s">
        <v>40687</v>
      </c>
      <c r="N348" s="12" t="s">
        <v>40688</v>
      </c>
      <c r="O348" s="11" t="s">
        <v>40689</v>
      </c>
      <c r="P348" s="12" t="s">
        <v>40690</v>
      </c>
      <c r="Q348" s="11" t="s">
        <v>40691</v>
      </c>
      <c r="R348" s="12" t="s">
        <v>40692</v>
      </c>
      <c r="S348" s="12" t="s">
        <v>40693</v>
      </c>
      <c r="T348" s="12" t="s">
        <v>40694</v>
      </c>
      <c r="U348" s="12" t="s">
        <v>40695</v>
      </c>
      <c r="V348" s="12" t="s">
        <v>40696</v>
      </c>
      <c r="W348" s="12" t="s">
        <v>40697</v>
      </c>
      <c r="X348" s="12" t="s">
        <v>40698</v>
      </c>
      <c r="Y348" s="12" t="s">
        <v>40699</v>
      </c>
      <c r="Z348" s="12" t="s">
        <v>40700</v>
      </c>
      <c r="AA348" s="12" t="s">
        <v>40701</v>
      </c>
      <c r="AB348" s="12" t="s">
        <v>40702</v>
      </c>
      <c r="AC348" s="12" t="s">
        <v>40703</v>
      </c>
      <c r="AD348" s="12" t="s">
        <v>5353</v>
      </c>
      <c r="AE348" s="11"/>
      <c r="AF348" s="11"/>
      <c r="AG348" s="11"/>
      <c r="AH348" s="11"/>
      <c r="AI348" s="11"/>
      <c r="AJ348" s="11"/>
      <c r="AK348" s="11"/>
      <c r="AL348" s="11"/>
      <c r="AM348" s="11"/>
      <c r="AN348" s="11"/>
      <c r="AO348" s="11"/>
      <c r="AP348" s="11"/>
      <c r="AQ348" s="11"/>
      <c r="AR348" s="11"/>
      <c r="AS348" s="11"/>
      <c r="AT348" s="11"/>
      <c r="AU348" s="11"/>
      <c r="AV348" s="11"/>
    </row>
    <row r="349" spans="1:48">
      <c r="A349" s="11" t="s">
        <v>40704</v>
      </c>
      <c r="B349" s="12" t="s">
        <v>40705</v>
      </c>
      <c r="C349" s="12" t="s">
        <v>33457</v>
      </c>
      <c r="D349" s="11" t="s">
        <v>40706</v>
      </c>
      <c r="E349" s="12" t="s">
        <v>40707</v>
      </c>
      <c r="F349" s="12" t="s">
        <v>40708</v>
      </c>
      <c r="G349" s="12" t="s">
        <v>40709</v>
      </c>
      <c r="H349" s="12" t="s">
        <v>40638</v>
      </c>
      <c r="I349" s="12" t="s">
        <v>33363</v>
      </c>
      <c r="J349" s="12" t="s">
        <v>37785</v>
      </c>
      <c r="K349" s="12" t="s">
        <v>40710</v>
      </c>
      <c r="L349" s="12" t="s">
        <v>32851</v>
      </c>
      <c r="M349" s="12" t="s">
        <v>40711</v>
      </c>
      <c r="N349" s="12" t="s">
        <v>40712</v>
      </c>
      <c r="O349" s="11" t="s">
        <v>40713</v>
      </c>
      <c r="P349" s="12" t="s">
        <v>40714</v>
      </c>
      <c r="Q349" s="11" t="s">
        <v>5353</v>
      </c>
      <c r="R349" s="12" t="s">
        <v>40715</v>
      </c>
      <c r="S349" s="12" t="s">
        <v>40716</v>
      </c>
      <c r="T349" s="12" t="s">
        <v>40717</v>
      </c>
      <c r="U349" s="12" t="s">
        <v>40718</v>
      </c>
      <c r="V349" s="12" t="s">
        <v>40719</v>
      </c>
      <c r="W349" s="12" t="s">
        <v>40720</v>
      </c>
      <c r="X349" s="12" t="s">
        <v>40721</v>
      </c>
      <c r="Y349" s="12" t="s">
        <v>40722</v>
      </c>
      <c r="Z349" s="12" t="s">
        <v>40723</v>
      </c>
      <c r="AA349" s="12" t="s">
        <v>40724</v>
      </c>
      <c r="AB349" s="12" t="s">
        <v>40725</v>
      </c>
      <c r="AC349" s="12" t="s">
        <v>40726</v>
      </c>
      <c r="AD349" s="12" t="s">
        <v>5353</v>
      </c>
      <c r="AE349" s="11"/>
      <c r="AF349" s="11"/>
      <c r="AG349" s="11"/>
      <c r="AH349" s="11"/>
      <c r="AI349" s="11"/>
      <c r="AJ349" s="11"/>
      <c r="AK349" s="11"/>
      <c r="AL349" s="11"/>
      <c r="AM349" s="11"/>
      <c r="AN349" s="11"/>
      <c r="AO349" s="11"/>
      <c r="AP349" s="11"/>
      <c r="AQ349" s="11"/>
      <c r="AR349" s="11"/>
      <c r="AS349" s="11"/>
      <c r="AT349" s="11"/>
      <c r="AU349" s="11"/>
      <c r="AV349" s="11"/>
    </row>
    <row r="350" spans="1:48">
      <c r="A350" s="11" t="s">
        <v>40727</v>
      </c>
      <c r="B350" s="12" t="s">
        <v>40728</v>
      </c>
      <c r="C350" s="12" t="s">
        <v>33290</v>
      </c>
      <c r="D350" s="11" t="s">
        <v>40729</v>
      </c>
      <c r="E350" s="12" t="s">
        <v>40730</v>
      </c>
      <c r="F350" s="12" t="s">
        <v>40731</v>
      </c>
      <c r="G350" s="12" t="s">
        <v>40732</v>
      </c>
      <c r="H350" s="12" t="s">
        <v>40733</v>
      </c>
      <c r="I350" s="12" t="s">
        <v>34883</v>
      </c>
      <c r="J350" s="12" t="s">
        <v>37785</v>
      </c>
      <c r="K350" s="12" t="s">
        <v>40734</v>
      </c>
      <c r="L350" s="12" t="s">
        <v>32851</v>
      </c>
      <c r="M350" s="12" t="s">
        <v>40735</v>
      </c>
      <c r="N350" s="12" t="s">
        <v>40736</v>
      </c>
      <c r="O350" s="11" t="s">
        <v>40737</v>
      </c>
      <c r="P350" s="12" t="s">
        <v>5353</v>
      </c>
      <c r="Q350" s="11" t="s">
        <v>5353</v>
      </c>
      <c r="R350" s="12" t="s">
        <v>40738</v>
      </c>
      <c r="S350" s="12" t="s">
        <v>40739</v>
      </c>
      <c r="T350" s="12" t="s">
        <v>40740</v>
      </c>
      <c r="U350" s="12" t="s">
        <v>40741</v>
      </c>
      <c r="V350" s="12" t="s">
        <v>40742</v>
      </c>
      <c r="W350" s="12" t="s">
        <v>40743</v>
      </c>
      <c r="X350" s="12" t="s">
        <v>40744</v>
      </c>
      <c r="Y350" s="12" t="s">
        <v>40745</v>
      </c>
      <c r="Z350" s="12" t="s">
        <v>40746</v>
      </c>
      <c r="AA350" s="12" t="s">
        <v>40747</v>
      </c>
      <c r="AB350" s="12" t="s">
        <v>40748</v>
      </c>
      <c r="AC350" s="12" t="s">
        <v>40749</v>
      </c>
      <c r="AD350" s="12" t="s">
        <v>5353</v>
      </c>
      <c r="AE350" s="11"/>
      <c r="AF350" s="11"/>
      <c r="AG350" s="11"/>
      <c r="AH350" s="11"/>
      <c r="AI350" s="11"/>
      <c r="AJ350" s="11"/>
      <c r="AK350" s="11"/>
      <c r="AL350" s="11"/>
      <c r="AM350" s="11"/>
      <c r="AN350" s="11"/>
      <c r="AO350" s="11"/>
      <c r="AP350" s="11"/>
      <c r="AQ350" s="11"/>
      <c r="AR350" s="11"/>
      <c r="AS350" s="11"/>
      <c r="AT350" s="11"/>
      <c r="AU350" s="11"/>
      <c r="AV350" s="11"/>
    </row>
    <row r="351" spans="1:48">
      <c r="A351" s="11" t="s">
        <v>40750</v>
      </c>
      <c r="B351" s="12" t="s">
        <v>40751</v>
      </c>
      <c r="C351" s="12" t="s">
        <v>33290</v>
      </c>
      <c r="D351" s="11" t="s">
        <v>35043</v>
      </c>
      <c r="E351" s="12" t="s">
        <v>40119</v>
      </c>
      <c r="F351" s="12" t="s">
        <v>40752</v>
      </c>
      <c r="G351" s="12" t="s">
        <v>40121</v>
      </c>
      <c r="H351" s="12" t="s">
        <v>40753</v>
      </c>
      <c r="I351" s="12" t="s">
        <v>32902</v>
      </c>
      <c r="J351" s="12" t="s">
        <v>37785</v>
      </c>
      <c r="K351" s="12" t="s">
        <v>40754</v>
      </c>
      <c r="L351" s="12" t="s">
        <v>32851</v>
      </c>
      <c r="M351" s="12" t="s">
        <v>40755</v>
      </c>
      <c r="N351" s="12" t="s">
        <v>40756</v>
      </c>
      <c r="O351" s="11" t="s">
        <v>40757</v>
      </c>
      <c r="P351" s="12" t="s">
        <v>5353</v>
      </c>
      <c r="Q351" s="11" t="s">
        <v>40758</v>
      </c>
      <c r="R351" s="12" t="s">
        <v>40759</v>
      </c>
      <c r="S351" s="12" t="s">
        <v>40760</v>
      </c>
      <c r="T351" s="12" t="s">
        <v>40761</v>
      </c>
      <c r="U351" s="12" t="s">
        <v>40762</v>
      </c>
      <c r="V351" s="12" t="s">
        <v>40763</v>
      </c>
      <c r="W351" s="12" t="s">
        <v>40764</v>
      </c>
      <c r="X351" s="12" t="s">
        <v>40765</v>
      </c>
      <c r="Y351" s="12" t="s">
        <v>40766</v>
      </c>
      <c r="Z351" s="12" t="s">
        <v>40767</v>
      </c>
      <c r="AA351" s="12" t="s">
        <v>40768</v>
      </c>
      <c r="AB351" s="12" t="s">
        <v>40769</v>
      </c>
      <c r="AC351" s="12" t="s">
        <v>40770</v>
      </c>
      <c r="AD351" s="12" t="s">
        <v>5353</v>
      </c>
      <c r="AE351" s="11"/>
      <c r="AF351" s="11"/>
      <c r="AG351" s="11"/>
      <c r="AH351" s="11"/>
      <c r="AI351" s="11"/>
      <c r="AJ351" s="11"/>
      <c r="AK351" s="11"/>
      <c r="AL351" s="11"/>
      <c r="AM351" s="11"/>
      <c r="AN351" s="11"/>
      <c r="AO351" s="11"/>
      <c r="AP351" s="11"/>
      <c r="AQ351" s="11"/>
      <c r="AR351" s="11"/>
      <c r="AS351" s="11"/>
      <c r="AT351" s="11"/>
      <c r="AU351" s="11"/>
      <c r="AV351" s="11"/>
    </row>
    <row r="352" spans="1:48">
      <c r="A352" s="11" t="s">
        <v>40771</v>
      </c>
      <c r="B352" s="12" t="s">
        <v>40772</v>
      </c>
      <c r="C352" s="12" t="s">
        <v>33044</v>
      </c>
      <c r="D352" s="11" t="s">
        <v>38516</v>
      </c>
      <c r="E352" s="12" t="s">
        <v>40773</v>
      </c>
      <c r="F352" s="12" t="s">
        <v>40774</v>
      </c>
      <c r="G352" s="12" t="s">
        <v>40775</v>
      </c>
      <c r="H352" s="12" t="s">
        <v>40776</v>
      </c>
      <c r="I352" s="12" t="s">
        <v>32848</v>
      </c>
      <c r="J352" s="12" t="s">
        <v>37785</v>
      </c>
      <c r="K352" s="12" t="s">
        <v>40777</v>
      </c>
      <c r="L352" s="12" t="s">
        <v>32851</v>
      </c>
      <c r="M352" s="12" t="s">
        <v>40778</v>
      </c>
      <c r="N352" s="12" t="s">
        <v>40779</v>
      </c>
      <c r="O352" s="11" t="s">
        <v>40780</v>
      </c>
      <c r="P352" s="12" t="s">
        <v>5353</v>
      </c>
      <c r="Q352" s="11" t="s">
        <v>5353</v>
      </c>
      <c r="R352" s="12" t="s">
        <v>40781</v>
      </c>
      <c r="S352" s="12" t="s">
        <v>40782</v>
      </c>
      <c r="T352" s="12" t="s">
        <v>40783</v>
      </c>
      <c r="U352" s="12" t="s">
        <v>40784</v>
      </c>
      <c r="V352" s="12" t="s">
        <v>40785</v>
      </c>
      <c r="W352" s="12" t="s">
        <v>40786</v>
      </c>
      <c r="X352" s="12" t="s">
        <v>40787</v>
      </c>
      <c r="Y352" s="12" t="s">
        <v>40788</v>
      </c>
      <c r="Z352" s="12" t="s">
        <v>40789</v>
      </c>
      <c r="AA352" s="12" t="s">
        <v>40790</v>
      </c>
      <c r="AB352" s="12" t="s">
        <v>40791</v>
      </c>
      <c r="AC352" s="12" t="s">
        <v>40792</v>
      </c>
      <c r="AD352" s="12" t="s">
        <v>5353</v>
      </c>
      <c r="AE352" s="11"/>
      <c r="AF352" s="11"/>
      <c r="AG352" s="11"/>
      <c r="AH352" s="11"/>
      <c r="AI352" s="11"/>
      <c r="AJ352" s="11"/>
      <c r="AK352" s="11"/>
      <c r="AL352" s="11"/>
      <c r="AM352" s="11"/>
      <c r="AN352" s="11"/>
      <c r="AO352" s="11"/>
      <c r="AP352" s="11"/>
      <c r="AQ352" s="11"/>
      <c r="AR352" s="11"/>
      <c r="AS352" s="11"/>
      <c r="AT352" s="11"/>
      <c r="AU352" s="11"/>
      <c r="AV352" s="11"/>
    </row>
    <row r="353" spans="1:48">
      <c r="A353" s="11" t="s">
        <v>40793</v>
      </c>
      <c r="B353" s="12" t="s">
        <v>40794</v>
      </c>
      <c r="C353" s="12" t="s">
        <v>33457</v>
      </c>
      <c r="D353" s="11" t="s">
        <v>34534</v>
      </c>
      <c r="E353" s="12" t="s">
        <v>40795</v>
      </c>
      <c r="F353" s="12" t="s">
        <v>40796</v>
      </c>
      <c r="G353" s="12" t="s">
        <v>40797</v>
      </c>
      <c r="H353" s="12" t="s">
        <v>40798</v>
      </c>
      <c r="I353" s="12" t="s">
        <v>33363</v>
      </c>
      <c r="J353" s="12" t="s">
        <v>37785</v>
      </c>
      <c r="K353" s="12" t="s">
        <v>40799</v>
      </c>
      <c r="L353" s="12" t="s">
        <v>32851</v>
      </c>
      <c r="M353" s="12" t="s">
        <v>40800</v>
      </c>
      <c r="N353" s="12" t="s">
        <v>40801</v>
      </c>
      <c r="O353" s="11" t="s">
        <v>40802</v>
      </c>
      <c r="P353" s="12" t="s">
        <v>40803</v>
      </c>
      <c r="Q353" s="11" t="s">
        <v>5353</v>
      </c>
      <c r="R353" s="12" t="s">
        <v>40804</v>
      </c>
      <c r="S353" s="12" t="s">
        <v>40805</v>
      </c>
      <c r="T353" s="12" t="s">
        <v>40806</v>
      </c>
      <c r="U353" s="12" t="s">
        <v>40807</v>
      </c>
      <c r="V353" s="12" t="s">
        <v>40808</v>
      </c>
      <c r="W353" s="12" t="s">
        <v>40809</v>
      </c>
      <c r="X353" s="12" t="s">
        <v>40810</v>
      </c>
      <c r="Y353" s="12" t="s">
        <v>40811</v>
      </c>
      <c r="Z353" s="12" t="s">
        <v>40812</v>
      </c>
      <c r="AA353" s="12" t="s">
        <v>40813</v>
      </c>
      <c r="AB353" s="12" t="s">
        <v>40814</v>
      </c>
      <c r="AC353" s="12" t="s">
        <v>40815</v>
      </c>
      <c r="AD353" s="12" t="s">
        <v>5353</v>
      </c>
      <c r="AE353" s="11"/>
      <c r="AF353" s="11"/>
      <c r="AG353" s="11"/>
      <c r="AH353" s="11"/>
      <c r="AI353" s="11"/>
      <c r="AJ353" s="11"/>
      <c r="AK353" s="11"/>
      <c r="AL353" s="11"/>
      <c r="AM353" s="11"/>
      <c r="AN353" s="11"/>
      <c r="AO353" s="11"/>
      <c r="AP353" s="11"/>
      <c r="AQ353" s="11"/>
      <c r="AR353" s="11"/>
      <c r="AS353" s="11"/>
      <c r="AT353" s="11"/>
      <c r="AU353" s="11"/>
      <c r="AV353" s="11"/>
    </row>
    <row r="354" spans="1:48">
      <c r="A354" s="11" t="s">
        <v>40816</v>
      </c>
      <c r="B354" s="12" t="s">
        <v>40817</v>
      </c>
      <c r="C354" s="12" t="s">
        <v>33290</v>
      </c>
      <c r="D354" s="11" t="s">
        <v>5353</v>
      </c>
      <c r="E354" s="12" t="s">
        <v>40818</v>
      </c>
      <c r="F354" s="12" t="s">
        <v>40819</v>
      </c>
      <c r="G354" s="12" t="s">
        <v>40820</v>
      </c>
      <c r="H354" s="12" t="s">
        <v>40821</v>
      </c>
      <c r="I354" s="12" t="s">
        <v>32848</v>
      </c>
      <c r="J354" s="12" t="s">
        <v>37785</v>
      </c>
      <c r="K354" s="12" t="s">
        <v>40822</v>
      </c>
      <c r="L354" s="12" t="s">
        <v>32851</v>
      </c>
      <c r="M354" s="12" t="s">
        <v>40823</v>
      </c>
      <c r="N354" s="12" t="s">
        <v>40824</v>
      </c>
      <c r="O354" s="11" t="s">
        <v>40825</v>
      </c>
      <c r="P354" s="12" t="s">
        <v>5353</v>
      </c>
      <c r="Q354" s="11" t="s">
        <v>5353</v>
      </c>
      <c r="R354" s="12" t="s">
        <v>40826</v>
      </c>
      <c r="S354" s="12" t="s">
        <v>40827</v>
      </c>
      <c r="T354" s="12" t="s">
        <v>40828</v>
      </c>
      <c r="U354" s="12" t="s">
        <v>40829</v>
      </c>
      <c r="V354" s="12" t="s">
        <v>40830</v>
      </c>
      <c r="W354" s="12" t="s">
        <v>40831</v>
      </c>
      <c r="X354" s="12" t="s">
        <v>40832</v>
      </c>
      <c r="Y354" s="12" t="s">
        <v>40833</v>
      </c>
      <c r="Z354" s="12" t="s">
        <v>40834</v>
      </c>
      <c r="AA354" s="12" t="s">
        <v>40835</v>
      </c>
      <c r="AB354" s="12" t="s">
        <v>40836</v>
      </c>
      <c r="AC354" s="12" t="s">
        <v>40837</v>
      </c>
      <c r="AD354" s="12" t="s">
        <v>5353</v>
      </c>
      <c r="AE354" s="11"/>
      <c r="AF354" s="11"/>
      <c r="AG354" s="11"/>
      <c r="AH354" s="11"/>
      <c r="AI354" s="11"/>
      <c r="AJ354" s="11"/>
      <c r="AK354" s="11"/>
      <c r="AL354" s="11"/>
      <c r="AM354" s="11"/>
      <c r="AN354" s="11"/>
      <c r="AO354" s="11"/>
      <c r="AP354" s="11"/>
      <c r="AQ354" s="11"/>
      <c r="AR354" s="11"/>
      <c r="AS354" s="11"/>
      <c r="AT354" s="11"/>
      <c r="AU354" s="11"/>
      <c r="AV354" s="11"/>
    </row>
    <row r="355" spans="1:48">
      <c r="A355" s="11" t="s">
        <v>40838</v>
      </c>
      <c r="B355" s="12" t="s">
        <v>40839</v>
      </c>
      <c r="C355" s="12" t="s">
        <v>33290</v>
      </c>
      <c r="D355" s="11" t="s">
        <v>36941</v>
      </c>
      <c r="E355" s="12" t="s">
        <v>40840</v>
      </c>
      <c r="F355" s="12" t="s">
        <v>40841</v>
      </c>
      <c r="G355" s="12" t="s">
        <v>40842</v>
      </c>
      <c r="H355" s="12" t="s">
        <v>40529</v>
      </c>
      <c r="I355" s="12" t="s">
        <v>33198</v>
      </c>
      <c r="J355" s="12" t="s">
        <v>37785</v>
      </c>
      <c r="K355" s="12" t="s">
        <v>40843</v>
      </c>
      <c r="L355" s="12" t="s">
        <v>32851</v>
      </c>
      <c r="M355" s="12" t="s">
        <v>40844</v>
      </c>
      <c r="N355" s="12" t="s">
        <v>40845</v>
      </c>
      <c r="O355" s="11" t="s">
        <v>40846</v>
      </c>
      <c r="P355" s="12" t="s">
        <v>5353</v>
      </c>
      <c r="Q355" s="11" t="s">
        <v>40847</v>
      </c>
      <c r="R355" s="12" t="s">
        <v>40848</v>
      </c>
      <c r="S355" s="12" t="s">
        <v>40849</v>
      </c>
      <c r="T355" s="12" t="s">
        <v>40850</v>
      </c>
      <c r="U355" s="12" t="s">
        <v>40851</v>
      </c>
      <c r="V355" s="12" t="s">
        <v>40852</v>
      </c>
      <c r="W355" s="12" t="s">
        <v>40853</v>
      </c>
      <c r="X355" s="12" t="s">
        <v>40854</v>
      </c>
      <c r="Y355" s="12" t="s">
        <v>40855</v>
      </c>
      <c r="Z355" s="12" t="s">
        <v>40856</v>
      </c>
      <c r="AA355" s="12" t="s">
        <v>40857</v>
      </c>
      <c r="AB355" s="12" t="s">
        <v>40858</v>
      </c>
      <c r="AC355" s="12" t="s">
        <v>40859</v>
      </c>
      <c r="AD355" s="12" t="s">
        <v>5353</v>
      </c>
      <c r="AE355" s="11"/>
      <c r="AF355" s="11"/>
      <c r="AG355" s="11"/>
      <c r="AH355" s="11"/>
      <c r="AI355" s="11"/>
      <c r="AJ355" s="11"/>
      <c r="AK355" s="11"/>
      <c r="AL355" s="11"/>
      <c r="AM355" s="11"/>
      <c r="AN355" s="11"/>
      <c r="AO355" s="11"/>
      <c r="AP355" s="11"/>
      <c r="AQ355" s="11"/>
      <c r="AR355" s="11"/>
      <c r="AS355" s="11"/>
      <c r="AT355" s="11"/>
      <c r="AU355" s="11"/>
      <c r="AV355" s="11"/>
    </row>
    <row r="356" spans="1:48">
      <c r="A356" s="11" t="s">
        <v>40860</v>
      </c>
      <c r="B356" s="12" t="s">
        <v>40861</v>
      </c>
      <c r="C356" s="12" t="s">
        <v>33044</v>
      </c>
      <c r="D356" s="11" t="s">
        <v>36856</v>
      </c>
      <c r="E356" s="12" t="s">
        <v>40862</v>
      </c>
      <c r="F356" s="12" t="s">
        <v>40863</v>
      </c>
      <c r="G356" s="12" t="s">
        <v>40864</v>
      </c>
      <c r="H356" s="12" t="s">
        <v>39129</v>
      </c>
      <c r="I356" s="12" t="s">
        <v>32902</v>
      </c>
      <c r="J356" s="12" t="s">
        <v>37785</v>
      </c>
      <c r="K356" s="12" t="s">
        <v>40865</v>
      </c>
      <c r="L356" s="12" t="s">
        <v>32851</v>
      </c>
      <c r="M356" s="12" t="s">
        <v>40866</v>
      </c>
      <c r="N356" s="12" t="s">
        <v>40867</v>
      </c>
      <c r="O356" s="11" t="s">
        <v>40868</v>
      </c>
      <c r="P356" s="12" t="s">
        <v>5353</v>
      </c>
      <c r="Q356" s="11" t="s">
        <v>5353</v>
      </c>
      <c r="R356" s="12" t="s">
        <v>40869</v>
      </c>
      <c r="S356" s="12" t="s">
        <v>40870</v>
      </c>
      <c r="T356" s="12" t="s">
        <v>40871</v>
      </c>
      <c r="U356" s="12" t="s">
        <v>40872</v>
      </c>
      <c r="V356" s="12" t="s">
        <v>40873</v>
      </c>
      <c r="W356" s="12" t="s">
        <v>40874</v>
      </c>
      <c r="X356" s="12" t="s">
        <v>40875</v>
      </c>
      <c r="Y356" s="12" t="s">
        <v>40876</v>
      </c>
      <c r="Z356" s="12" t="s">
        <v>40877</v>
      </c>
      <c r="AA356" s="12" t="s">
        <v>40878</v>
      </c>
      <c r="AB356" s="12" t="s">
        <v>40879</v>
      </c>
      <c r="AC356" s="12" t="s">
        <v>40880</v>
      </c>
      <c r="AD356" s="12" t="s">
        <v>5353</v>
      </c>
      <c r="AE356" s="11"/>
      <c r="AF356" s="11"/>
      <c r="AG356" s="11"/>
      <c r="AH356" s="11"/>
      <c r="AI356" s="11"/>
      <c r="AJ356" s="11"/>
      <c r="AK356" s="11"/>
      <c r="AL356" s="11"/>
      <c r="AM356" s="11"/>
      <c r="AN356" s="11"/>
      <c r="AO356" s="11"/>
      <c r="AP356" s="11"/>
      <c r="AQ356" s="11"/>
      <c r="AR356" s="11"/>
      <c r="AS356" s="11"/>
      <c r="AT356" s="11"/>
      <c r="AU356" s="11"/>
      <c r="AV356" s="11"/>
    </row>
    <row r="357" spans="1:48">
      <c r="A357" s="11" t="s">
        <v>40881</v>
      </c>
      <c r="B357" s="12" t="s">
        <v>40882</v>
      </c>
      <c r="C357" s="12" t="s">
        <v>33457</v>
      </c>
      <c r="D357" s="11" t="s">
        <v>34534</v>
      </c>
      <c r="E357" s="12" t="s">
        <v>40883</v>
      </c>
      <c r="F357" s="12" t="s">
        <v>40884</v>
      </c>
      <c r="G357" s="12" t="s">
        <v>40885</v>
      </c>
      <c r="H357" s="12" t="s">
        <v>33248</v>
      </c>
      <c r="I357" s="12" t="s">
        <v>33363</v>
      </c>
      <c r="J357" s="12" t="s">
        <v>37785</v>
      </c>
      <c r="K357" s="12" t="s">
        <v>40886</v>
      </c>
      <c r="L357" s="12" t="s">
        <v>32851</v>
      </c>
      <c r="M357" s="12" t="s">
        <v>40887</v>
      </c>
      <c r="N357" s="12" t="s">
        <v>40888</v>
      </c>
      <c r="O357" s="11" t="s">
        <v>40889</v>
      </c>
      <c r="P357" s="12" t="s">
        <v>40890</v>
      </c>
      <c r="Q357" s="11" t="s">
        <v>40891</v>
      </c>
      <c r="R357" s="12" t="s">
        <v>40892</v>
      </c>
      <c r="S357" s="12" t="s">
        <v>40893</v>
      </c>
      <c r="T357" s="12" t="s">
        <v>40894</v>
      </c>
      <c r="U357" s="12" t="s">
        <v>40895</v>
      </c>
      <c r="V357" s="12" t="s">
        <v>40896</v>
      </c>
      <c r="W357" s="12" t="s">
        <v>40897</v>
      </c>
      <c r="X357" s="12" t="s">
        <v>40898</v>
      </c>
      <c r="Y357" s="12" t="s">
        <v>40899</v>
      </c>
      <c r="Z357" s="12" t="s">
        <v>40900</v>
      </c>
      <c r="AA357" s="12" t="s">
        <v>40901</v>
      </c>
      <c r="AB357" s="12" t="s">
        <v>40902</v>
      </c>
      <c r="AC357" s="12" t="s">
        <v>40903</v>
      </c>
      <c r="AD357" s="12" t="s">
        <v>40904</v>
      </c>
      <c r="AE357" s="11"/>
      <c r="AF357" s="11"/>
      <c r="AG357" s="11"/>
      <c r="AH357" s="11"/>
      <c r="AI357" s="11"/>
      <c r="AJ357" s="11"/>
      <c r="AK357" s="11"/>
      <c r="AL357" s="11"/>
      <c r="AM357" s="11"/>
      <c r="AN357" s="11"/>
      <c r="AO357" s="11"/>
      <c r="AP357" s="11"/>
      <c r="AQ357" s="11"/>
      <c r="AR357" s="11"/>
      <c r="AS357" s="11"/>
      <c r="AT357" s="11"/>
      <c r="AU357" s="11"/>
      <c r="AV357" s="11"/>
    </row>
    <row r="358" spans="1:48">
      <c r="A358" s="11" t="s">
        <v>40905</v>
      </c>
      <c r="B358" s="12" t="s">
        <v>40906</v>
      </c>
      <c r="C358" s="12" t="s">
        <v>32842</v>
      </c>
      <c r="D358" s="11" t="s">
        <v>32843</v>
      </c>
      <c r="E358" s="12" t="s">
        <v>40907</v>
      </c>
      <c r="F358" s="12" t="s">
        <v>40908</v>
      </c>
      <c r="G358" s="12" t="s">
        <v>40909</v>
      </c>
      <c r="H358" s="12" t="s">
        <v>33124</v>
      </c>
      <c r="I358" s="12" t="s">
        <v>32902</v>
      </c>
      <c r="J358" s="12" t="s">
        <v>37785</v>
      </c>
      <c r="K358" s="12" t="s">
        <v>40910</v>
      </c>
      <c r="L358" s="12" t="s">
        <v>32851</v>
      </c>
      <c r="M358" s="12" t="s">
        <v>40911</v>
      </c>
      <c r="N358" s="12" t="s">
        <v>40912</v>
      </c>
      <c r="O358" s="11" t="s">
        <v>40913</v>
      </c>
      <c r="P358" s="12" t="s">
        <v>5353</v>
      </c>
      <c r="Q358" s="11" t="s">
        <v>40914</v>
      </c>
      <c r="R358" s="12" t="s">
        <v>40915</v>
      </c>
      <c r="S358" s="12" t="s">
        <v>40916</v>
      </c>
      <c r="T358" s="12" t="s">
        <v>40917</v>
      </c>
      <c r="U358" s="12" t="s">
        <v>40918</v>
      </c>
      <c r="V358" s="12" t="s">
        <v>40919</v>
      </c>
      <c r="W358" s="12" t="s">
        <v>40920</v>
      </c>
      <c r="X358" s="12" t="s">
        <v>40921</v>
      </c>
      <c r="Y358" s="12" t="s">
        <v>40922</v>
      </c>
      <c r="Z358" s="12" t="s">
        <v>40923</v>
      </c>
      <c r="AA358" s="12" t="s">
        <v>40924</v>
      </c>
      <c r="AB358" s="12" t="s">
        <v>40925</v>
      </c>
      <c r="AC358" s="12" t="s">
        <v>40926</v>
      </c>
      <c r="AD358" s="12" t="s">
        <v>5353</v>
      </c>
      <c r="AE358" s="11"/>
      <c r="AF358" s="11"/>
      <c r="AG358" s="11"/>
      <c r="AH358" s="11"/>
      <c r="AI358" s="11"/>
      <c r="AJ358" s="11"/>
      <c r="AK358" s="11"/>
      <c r="AL358" s="11"/>
      <c r="AM358" s="11"/>
      <c r="AN358" s="11"/>
      <c r="AO358" s="11"/>
      <c r="AP358" s="11"/>
      <c r="AQ358" s="11"/>
      <c r="AR358" s="11"/>
      <c r="AS358" s="11"/>
      <c r="AT358" s="11"/>
      <c r="AU358" s="11"/>
      <c r="AV358" s="11"/>
    </row>
    <row r="359" spans="1:48">
      <c r="A359" s="11" t="s">
        <v>40927</v>
      </c>
      <c r="B359" s="12" t="s">
        <v>40928</v>
      </c>
      <c r="C359" s="12" t="s">
        <v>32842</v>
      </c>
      <c r="D359" s="11" t="s">
        <v>32843</v>
      </c>
      <c r="E359" s="12" t="s">
        <v>35385</v>
      </c>
      <c r="F359" s="12" t="s">
        <v>35386</v>
      </c>
      <c r="G359" s="12" t="s">
        <v>35387</v>
      </c>
      <c r="H359" s="12" t="s">
        <v>40929</v>
      </c>
      <c r="I359" s="12" t="s">
        <v>32902</v>
      </c>
      <c r="J359" s="12" t="s">
        <v>37785</v>
      </c>
      <c r="K359" s="12" t="s">
        <v>40930</v>
      </c>
      <c r="L359" s="12" t="s">
        <v>32851</v>
      </c>
      <c r="M359" s="12" t="s">
        <v>40931</v>
      </c>
      <c r="N359" s="12" t="s">
        <v>40932</v>
      </c>
      <c r="O359" s="11" t="s">
        <v>40933</v>
      </c>
      <c r="P359" s="12" t="s">
        <v>40934</v>
      </c>
      <c r="Q359" s="11" t="s">
        <v>5353</v>
      </c>
      <c r="R359" s="12" t="s">
        <v>40935</v>
      </c>
      <c r="S359" s="12" t="s">
        <v>40936</v>
      </c>
      <c r="T359" s="12" t="s">
        <v>40937</v>
      </c>
      <c r="U359" s="12" t="s">
        <v>40938</v>
      </c>
      <c r="V359" s="12" t="s">
        <v>40939</v>
      </c>
      <c r="W359" s="12" t="s">
        <v>40940</v>
      </c>
      <c r="X359" s="12" t="s">
        <v>40941</v>
      </c>
      <c r="Y359" s="12" t="s">
        <v>40942</v>
      </c>
      <c r="Z359" s="12" t="s">
        <v>40943</v>
      </c>
      <c r="AA359" s="12" t="s">
        <v>40944</v>
      </c>
      <c r="AB359" s="12" t="s">
        <v>40945</v>
      </c>
      <c r="AC359" s="12" t="s">
        <v>40946</v>
      </c>
      <c r="AD359" s="12" t="s">
        <v>5353</v>
      </c>
      <c r="AE359" s="11"/>
      <c r="AF359" s="11"/>
      <c r="AG359" s="11"/>
      <c r="AH359" s="11"/>
      <c r="AI359" s="11"/>
      <c r="AJ359" s="11"/>
      <c r="AK359" s="11"/>
      <c r="AL359" s="11"/>
      <c r="AM359" s="11"/>
      <c r="AN359" s="11"/>
      <c r="AO359" s="11"/>
      <c r="AP359" s="11"/>
      <c r="AQ359" s="11"/>
      <c r="AR359" s="11"/>
      <c r="AS359" s="11"/>
      <c r="AT359" s="11"/>
      <c r="AU359" s="11"/>
      <c r="AV359" s="11"/>
    </row>
    <row r="360" spans="1:48">
      <c r="A360" s="11" t="s">
        <v>40947</v>
      </c>
      <c r="B360" s="12" t="s">
        <v>40948</v>
      </c>
      <c r="C360" s="12" t="s">
        <v>33503</v>
      </c>
      <c r="D360" s="11" t="s">
        <v>33504</v>
      </c>
      <c r="E360" s="12" t="s">
        <v>40949</v>
      </c>
      <c r="F360" s="12" t="s">
        <v>40950</v>
      </c>
      <c r="G360" s="12" t="s">
        <v>40951</v>
      </c>
      <c r="H360" s="12" t="s">
        <v>40952</v>
      </c>
      <c r="I360" s="12" t="s">
        <v>34883</v>
      </c>
      <c r="J360" s="12" t="s">
        <v>37785</v>
      </c>
      <c r="K360" s="12" t="s">
        <v>40953</v>
      </c>
      <c r="L360" s="12" t="s">
        <v>32851</v>
      </c>
      <c r="M360" s="12" t="s">
        <v>40954</v>
      </c>
      <c r="N360" s="12" t="s">
        <v>40955</v>
      </c>
      <c r="O360" s="11" t="s">
        <v>40956</v>
      </c>
      <c r="P360" s="12" t="s">
        <v>5353</v>
      </c>
      <c r="Q360" s="11" t="s">
        <v>40957</v>
      </c>
      <c r="R360" s="12" t="s">
        <v>40958</v>
      </c>
      <c r="S360" s="12" t="s">
        <v>40959</v>
      </c>
      <c r="T360" s="12" t="s">
        <v>40960</v>
      </c>
      <c r="U360" s="12" t="s">
        <v>40961</v>
      </c>
      <c r="V360" s="12" t="s">
        <v>40962</v>
      </c>
      <c r="W360" s="12" t="s">
        <v>40963</v>
      </c>
      <c r="X360" s="12" t="s">
        <v>40964</v>
      </c>
      <c r="Y360" s="12" t="s">
        <v>40965</v>
      </c>
      <c r="Z360" s="12" t="s">
        <v>40966</v>
      </c>
      <c r="AA360" s="12" t="s">
        <v>40967</v>
      </c>
      <c r="AB360" s="12" t="s">
        <v>40968</v>
      </c>
      <c r="AC360" s="12" t="s">
        <v>40969</v>
      </c>
      <c r="AD360" s="12" t="s">
        <v>5353</v>
      </c>
      <c r="AE360" s="11"/>
      <c r="AF360" s="11"/>
      <c r="AG360" s="11"/>
      <c r="AH360" s="11"/>
      <c r="AI360" s="11"/>
      <c r="AJ360" s="11"/>
      <c r="AK360" s="11"/>
      <c r="AL360" s="11"/>
      <c r="AM360" s="11"/>
      <c r="AN360" s="11"/>
      <c r="AO360" s="11"/>
      <c r="AP360" s="11"/>
      <c r="AQ360" s="11"/>
      <c r="AR360" s="11"/>
      <c r="AS360" s="11"/>
      <c r="AT360" s="11"/>
      <c r="AU360" s="11"/>
      <c r="AV360" s="11"/>
    </row>
    <row r="361" spans="1:48">
      <c r="A361" s="11" t="s">
        <v>40970</v>
      </c>
      <c r="B361" s="12" t="s">
        <v>40971</v>
      </c>
      <c r="C361" s="12" t="s">
        <v>33290</v>
      </c>
      <c r="D361" s="11" t="s">
        <v>34192</v>
      </c>
      <c r="E361" s="12" t="s">
        <v>40972</v>
      </c>
      <c r="F361" s="12" t="s">
        <v>40973</v>
      </c>
      <c r="G361" s="12" t="s">
        <v>40974</v>
      </c>
      <c r="H361" s="12" t="s">
        <v>35792</v>
      </c>
      <c r="I361" s="12" t="s">
        <v>33198</v>
      </c>
      <c r="J361" s="12" t="s">
        <v>37785</v>
      </c>
      <c r="K361" s="12" t="s">
        <v>40975</v>
      </c>
      <c r="L361" s="12" t="s">
        <v>32851</v>
      </c>
      <c r="M361" s="12" t="s">
        <v>40976</v>
      </c>
      <c r="N361" s="12" t="s">
        <v>40977</v>
      </c>
      <c r="O361" s="11" t="s">
        <v>40978</v>
      </c>
      <c r="P361" s="12" t="s">
        <v>40979</v>
      </c>
      <c r="Q361" s="11" t="s">
        <v>40980</v>
      </c>
      <c r="R361" s="12" t="s">
        <v>40981</v>
      </c>
      <c r="S361" s="12" t="s">
        <v>40982</v>
      </c>
      <c r="T361" s="12" t="s">
        <v>40983</v>
      </c>
      <c r="U361" s="12" t="s">
        <v>40984</v>
      </c>
      <c r="V361" s="12" t="s">
        <v>40985</v>
      </c>
      <c r="W361" s="12" t="s">
        <v>40986</v>
      </c>
      <c r="X361" s="12" t="s">
        <v>40987</v>
      </c>
      <c r="Y361" s="12" t="s">
        <v>40988</v>
      </c>
      <c r="Z361" s="12" t="s">
        <v>40989</v>
      </c>
      <c r="AA361" s="12" t="s">
        <v>40990</v>
      </c>
      <c r="AB361" s="12" t="s">
        <v>40991</v>
      </c>
      <c r="AC361" s="12" t="s">
        <v>40992</v>
      </c>
      <c r="AD361" s="12" t="s">
        <v>5353</v>
      </c>
      <c r="AE361" s="11"/>
      <c r="AF361" s="11"/>
      <c r="AG361" s="11"/>
      <c r="AH361" s="11"/>
      <c r="AI361" s="11"/>
      <c r="AJ361" s="11"/>
      <c r="AK361" s="11"/>
      <c r="AL361" s="11"/>
      <c r="AM361" s="11"/>
      <c r="AN361" s="11"/>
      <c r="AO361" s="11"/>
      <c r="AP361" s="11"/>
      <c r="AQ361" s="11"/>
      <c r="AR361" s="11"/>
      <c r="AS361" s="11"/>
      <c r="AT361" s="11"/>
      <c r="AU361" s="11"/>
      <c r="AV361" s="11"/>
    </row>
    <row r="362" spans="1:48">
      <c r="A362" s="11" t="s">
        <v>40993</v>
      </c>
      <c r="B362" s="12" t="s">
        <v>40994</v>
      </c>
      <c r="C362" s="12" t="s">
        <v>33044</v>
      </c>
      <c r="D362" s="11" t="s">
        <v>40995</v>
      </c>
      <c r="E362" s="12" t="s">
        <v>40996</v>
      </c>
      <c r="F362" s="12" t="s">
        <v>37558</v>
      </c>
      <c r="G362" s="12" t="s">
        <v>40997</v>
      </c>
      <c r="H362" s="12" t="s">
        <v>40998</v>
      </c>
      <c r="I362" s="12" t="s">
        <v>33363</v>
      </c>
      <c r="J362" s="12" t="s">
        <v>37785</v>
      </c>
      <c r="K362" s="12" t="s">
        <v>40999</v>
      </c>
      <c r="L362" s="12" t="s">
        <v>32851</v>
      </c>
      <c r="M362" s="12" t="s">
        <v>41000</v>
      </c>
      <c r="N362" s="12" t="s">
        <v>41001</v>
      </c>
      <c r="O362" s="11" t="s">
        <v>41002</v>
      </c>
      <c r="P362" s="12" t="s">
        <v>5353</v>
      </c>
      <c r="Q362" s="11" t="s">
        <v>5353</v>
      </c>
      <c r="R362" s="12" t="s">
        <v>41003</v>
      </c>
      <c r="S362" s="12" t="s">
        <v>41004</v>
      </c>
      <c r="T362" s="12" t="s">
        <v>41005</v>
      </c>
      <c r="U362" s="12" t="s">
        <v>41006</v>
      </c>
      <c r="V362" s="12" t="s">
        <v>41007</v>
      </c>
      <c r="W362" s="12" t="s">
        <v>41008</v>
      </c>
      <c r="X362" s="12" t="s">
        <v>41009</v>
      </c>
      <c r="Y362" s="12" t="s">
        <v>41010</v>
      </c>
      <c r="Z362" s="12" t="s">
        <v>41011</v>
      </c>
      <c r="AA362" s="12" t="s">
        <v>41012</v>
      </c>
      <c r="AB362" s="12" t="s">
        <v>41013</v>
      </c>
      <c r="AC362" s="12" t="s">
        <v>41014</v>
      </c>
      <c r="AD362" s="12" t="s">
        <v>5353</v>
      </c>
      <c r="AE362" s="11"/>
      <c r="AF362" s="11"/>
      <c r="AG362" s="11"/>
      <c r="AH362" s="11"/>
      <c r="AI362" s="11"/>
      <c r="AJ362" s="11"/>
      <c r="AK362" s="11"/>
      <c r="AL362" s="11"/>
      <c r="AM362" s="11"/>
      <c r="AN362" s="11"/>
      <c r="AO362" s="11"/>
      <c r="AP362" s="11"/>
      <c r="AQ362" s="11"/>
      <c r="AR362" s="11"/>
      <c r="AS362" s="11"/>
      <c r="AT362" s="11"/>
      <c r="AU362" s="11"/>
      <c r="AV362" s="11"/>
    </row>
    <row r="363" spans="1:48">
      <c r="A363" s="11" t="s">
        <v>41015</v>
      </c>
      <c r="B363" s="12" t="s">
        <v>41016</v>
      </c>
      <c r="C363" s="12" t="s">
        <v>33044</v>
      </c>
      <c r="D363" s="11" t="s">
        <v>33997</v>
      </c>
      <c r="E363" s="12" t="s">
        <v>41017</v>
      </c>
      <c r="F363" s="12" t="s">
        <v>41018</v>
      </c>
      <c r="G363" s="12" t="s">
        <v>41019</v>
      </c>
      <c r="H363" s="12" t="s">
        <v>41020</v>
      </c>
      <c r="I363" s="12" t="s">
        <v>32848</v>
      </c>
      <c r="J363" s="12" t="s">
        <v>37785</v>
      </c>
      <c r="K363" s="12" t="s">
        <v>41021</v>
      </c>
      <c r="L363" s="12" t="s">
        <v>32851</v>
      </c>
      <c r="M363" s="12" t="s">
        <v>41022</v>
      </c>
      <c r="N363" s="12" t="s">
        <v>41023</v>
      </c>
      <c r="O363" s="11" t="s">
        <v>41024</v>
      </c>
      <c r="P363" s="12" t="s">
        <v>41025</v>
      </c>
      <c r="Q363" s="11" t="s">
        <v>5353</v>
      </c>
      <c r="R363" s="12" t="s">
        <v>41026</v>
      </c>
      <c r="S363" s="12" t="s">
        <v>41027</v>
      </c>
      <c r="T363" s="12" t="s">
        <v>41028</v>
      </c>
      <c r="U363" s="12" t="s">
        <v>41029</v>
      </c>
      <c r="V363" s="12" t="s">
        <v>41030</v>
      </c>
      <c r="W363" s="12" t="s">
        <v>41031</v>
      </c>
      <c r="X363" s="12" t="s">
        <v>41032</v>
      </c>
      <c r="Y363" s="12" t="s">
        <v>41033</v>
      </c>
      <c r="Z363" s="12" t="s">
        <v>41034</v>
      </c>
      <c r="AA363" s="12" t="s">
        <v>41035</v>
      </c>
      <c r="AB363" s="12" t="s">
        <v>41036</v>
      </c>
      <c r="AC363" s="12" t="s">
        <v>41037</v>
      </c>
      <c r="AD363" s="12" t="s">
        <v>5353</v>
      </c>
      <c r="AE363" s="11"/>
      <c r="AF363" s="11"/>
      <c r="AG363" s="11"/>
      <c r="AH363" s="11"/>
      <c r="AI363" s="11"/>
      <c r="AJ363" s="11"/>
      <c r="AK363" s="11"/>
      <c r="AL363" s="11"/>
      <c r="AM363" s="11"/>
      <c r="AN363" s="11"/>
      <c r="AO363" s="11"/>
      <c r="AP363" s="11"/>
      <c r="AQ363" s="11"/>
      <c r="AR363" s="11"/>
      <c r="AS363" s="11"/>
      <c r="AT363" s="11"/>
      <c r="AU363" s="11"/>
      <c r="AV363" s="11"/>
    </row>
    <row r="364" spans="1:48">
      <c r="A364" s="11" t="s">
        <v>41038</v>
      </c>
      <c r="B364" s="12" t="s">
        <v>41039</v>
      </c>
      <c r="C364" s="12" t="s">
        <v>33044</v>
      </c>
      <c r="D364" s="11" t="s">
        <v>36465</v>
      </c>
      <c r="E364" s="12" t="s">
        <v>34535</v>
      </c>
      <c r="F364" s="12" t="s">
        <v>41040</v>
      </c>
      <c r="G364" s="12" t="s">
        <v>34537</v>
      </c>
      <c r="H364" s="12" t="s">
        <v>41041</v>
      </c>
      <c r="I364" s="12" t="s">
        <v>33363</v>
      </c>
      <c r="J364" s="12" t="s">
        <v>37785</v>
      </c>
      <c r="K364" s="12" t="s">
        <v>41042</v>
      </c>
      <c r="L364" s="12" t="s">
        <v>32851</v>
      </c>
      <c r="M364" s="12" t="s">
        <v>41043</v>
      </c>
      <c r="N364" s="12" t="s">
        <v>41044</v>
      </c>
      <c r="O364" s="11" t="s">
        <v>41045</v>
      </c>
      <c r="P364" s="12" t="s">
        <v>5353</v>
      </c>
      <c r="Q364" s="11" t="s">
        <v>5353</v>
      </c>
      <c r="R364" s="12" t="s">
        <v>41046</v>
      </c>
      <c r="S364" s="12" t="s">
        <v>41047</v>
      </c>
      <c r="T364" s="12" t="s">
        <v>41048</v>
      </c>
      <c r="U364" s="12" t="s">
        <v>41049</v>
      </c>
      <c r="V364" s="12" t="s">
        <v>41050</v>
      </c>
      <c r="W364" s="12" t="s">
        <v>41051</v>
      </c>
      <c r="X364" s="12" t="s">
        <v>41052</v>
      </c>
      <c r="Y364" s="12" t="s">
        <v>41053</v>
      </c>
      <c r="Z364" s="12" t="s">
        <v>41054</v>
      </c>
      <c r="AA364" s="12" t="s">
        <v>41055</v>
      </c>
      <c r="AB364" s="12" t="s">
        <v>41056</v>
      </c>
      <c r="AC364" s="12" t="s">
        <v>41057</v>
      </c>
      <c r="AD364" s="12" t="s">
        <v>5353</v>
      </c>
      <c r="AE364" s="11"/>
      <c r="AF364" s="11"/>
      <c r="AG364" s="11"/>
      <c r="AH364" s="11"/>
      <c r="AI364" s="11"/>
      <c r="AJ364" s="11"/>
      <c r="AK364" s="11"/>
      <c r="AL364" s="11"/>
      <c r="AM364" s="11"/>
      <c r="AN364" s="11"/>
      <c r="AO364" s="11"/>
      <c r="AP364" s="11"/>
      <c r="AQ364" s="11"/>
      <c r="AR364" s="11"/>
      <c r="AS364" s="11"/>
      <c r="AT364" s="11"/>
      <c r="AU364" s="11"/>
      <c r="AV364" s="11"/>
    </row>
    <row r="365" spans="1:48">
      <c r="A365" s="11" t="s">
        <v>41058</v>
      </c>
      <c r="B365" s="12" t="s">
        <v>41059</v>
      </c>
      <c r="C365" s="12" t="s">
        <v>33503</v>
      </c>
      <c r="D365" s="11" t="s">
        <v>34143</v>
      </c>
      <c r="E365" s="12" t="s">
        <v>41060</v>
      </c>
      <c r="F365" s="12" t="s">
        <v>41061</v>
      </c>
      <c r="G365" s="12" t="s">
        <v>41062</v>
      </c>
      <c r="H365" s="12" t="s">
        <v>41063</v>
      </c>
      <c r="I365" s="12" t="s">
        <v>32848</v>
      </c>
      <c r="J365" s="12" t="s">
        <v>37785</v>
      </c>
      <c r="K365" s="12" t="s">
        <v>41064</v>
      </c>
      <c r="L365" s="12" t="s">
        <v>32851</v>
      </c>
      <c r="M365" s="12" t="s">
        <v>41065</v>
      </c>
      <c r="N365" s="12" t="s">
        <v>41066</v>
      </c>
      <c r="O365" s="11" t="s">
        <v>41067</v>
      </c>
      <c r="P365" s="12" t="s">
        <v>5353</v>
      </c>
      <c r="Q365" s="11" t="s">
        <v>5353</v>
      </c>
      <c r="R365" s="12" t="s">
        <v>41068</v>
      </c>
      <c r="S365" s="12" t="s">
        <v>41069</v>
      </c>
      <c r="T365" s="12" t="s">
        <v>41070</v>
      </c>
      <c r="U365" s="12" t="s">
        <v>41071</v>
      </c>
      <c r="V365" s="12" t="s">
        <v>41072</v>
      </c>
      <c r="W365" s="12" t="s">
        <v>41073</v>
      </c>
      <c r="X365" s="12" t="s">
        <v>41074</v>
      </c>
      <c r="Y365" s="12" t="s">
        <v>41075</v>
      </c>
      <c r="Z365" s="12" t="s">
        <v>41076</v>
      </c>
      <c r="AA365" s="12" t="s">
        <v>41077</v>
      </c>
      <c r="AB365" s="12" t="s">
        <v>41078</v>
      </c>
      <c r="AC365" s="12" t="s">
        <v>41079</v>
      </c>
      <c r="AD365" s="12" t="s">
        <v>5353</v>
      </c>
      <c r="AE365" s="11"/>
      <c r="AF365" s="11"/>
      <c r="AG365" s="11"/>
      <c r="AH365" s="11"/>
      <c r="AI365" s="11"/>
      <c r="AJ365" s="11"/>
      <c r="AK365" s="11"/>
      <c r="AL365" s="11"/>
      <c r="AM365" s="11"/>
      <c r="AN365" s="11"/>
      <c r="AO365" s="11"/>
      <c r="AP365" s="11"/>
      <c r="AQ365" s="11"/>
      <c r="AR365" s="11"/>
      <c r="AS365" s="11"/>
      <c r="AT365" s="11"/>
      <c r="AU365" s="11"/>
      <c r="AV365" s="11"/>
    </row>
    <row r="366" spans="1:48">
      <c r="A366" s="11" t="s">
        <v>41080</v>
      </c>
      <c r="B366" s="12" t="s">
        <v>41081</v>
      </c>
      <c r="C366" s="12" t="s">
        <v>33044</v>
      </c>
      <c r="D366" s="11" t="s">
        <v>41082</v>
      </c>
      <c r="E366" s="12" t="s">
        <v>41083</v>
      </c>
      <c r="F366" s="12" t="s">
        <v>41084</v>
      </c>
      <c r="G366" s="12" t="s">
        <v>41085</v>
      </c>
      <c r="H366" s="12" t="s">
        <v>41086</v>
      </c>
      <c r="I366" s="12" t="s">
        <v>33363</v>
      </c>
      <c r="J366" s="12" t="s">
        <v>37785</v>
      </c>
      <c r="K366" s="12" t="s">
        <v>41087</v>
      </c>
      <c r="L366" s="12" t="s">
        <v>32851</v>
      </c>
      <c r="M366" s="12" t="s">
        <v>41088</v>
      </c>
      <c r="N366" s="12" t="s">
        <v>41089</v>
      </c>
      <c r="O366" s="11" t="s">
        <v>41090</v>
      </c>
      <c r="P366" s="12" t="s">
        <v>5353</v>
      </c>
      <c r="Q366" s="11" t="s">
        <v>5353</v>
      </c>
      <c r="R366" s="12" t="s">
        <v>41091</v>
      </c>
      <c r="S366" s="12" t="s">
        <v>41092</v>
      </c>
      <c r="T366" s="12" t="s">
        <v>41093</v>
      </c>
      <c r="U366" s="12" t="s">
        <v>41094</v>
      </c>
      <c r="V366" s="12" t="s">
        <v>41095</v>
      </c>
      <c r="W366" s="12" t="s">
        <v>41096</v>
      </c>
      <c r="X366" s="12" t="s">
        <v>41097</v>
      </c>
      <c r="Y366" s="12" t="s">
        <v>41098</v>
      </c>
      <c r="Z366" s="12" t="s">
        <v>41099</v>
      </c>
      <c r="AA366" s="12" t="s">
        <v>41100</v>
      </c>
      <c r="AB366" s="12" t="s">
        <v>41101</v>
      </c>
      <c r="AC366" s="12" t="s">
        <v>41102</v>
      </c>
      <c r="AD366" s="12" t="s">
        <v>5353</v>
      </c>
      <c r="AE366" s="11"/>
      <c r="AF366" s="11"/>
      <c r="AG366" s="11"/>
      <c r="AH366" s="11"/>
      <c r="AI366" s="11"/>
      <c r="AJ366" s="11"/>
      <c r="AK366" s="11"/>
      <c r="AL366" s="11"/>
      <c r="AM366" s="11"/>
      <c r="AN366" s="11"/>
      <c r="AO366" s="11"/>
      <c r="AP366" s="11"/>
      <c r="AQ366" s="11"/>
      <c r="AR366" s="11"/>
      <c r="AS366" s="11"/>
      <c r="AT366" s="11"/>
      <c r="AU366" s="11"/>
      <c r="AV366" s="11"/>
    </row>
    <row r="367" spans="1:48">
      <c r="A367" s="11" t="s">
        <v>41103</v>
      </c>
      <c r="B367" s="12" t="s">
        <v>41104</v>
      </c>
      <c r="C367" s="12" t="s">
        <v>33290</v>
      </c>
      <c r="D367" s="11" t="s">
        <v>36080</v>
      </c>
      <c r="E367" s="12" t="s">
        <v>41105</v>
      </c>
      <c r="F367" s="12" t="s">
        <v>37311</v>
      </c>
      <c r="G367" s="12" t="s">
        <v>41106</v>
      </c>
      <c r="H367" s="12" t="s">
        <v>39109</v>
      </c>
      <c r="I367" s="12" t="s">
        <v>33198</v>
      </c>
      <c r="J367" s="12" t="s">
        <v>37785</v>
      </c>
      <c r="K367" s="12" t="s">
        <v>35949</v>
      </c>
      <c r="L367" s="12" t="s">
        <v>32851</v>
      </c>
      <c r="M367" s="12" t="s">
        <v>41107</v>
      </c>
      <c r="N367" s="12" t="s">
        <v>41108</v>
      </c>
      <c r="O367" s="11" t="s">
        <v>41109</v>
      </c>
      <c r="P367" s="12" t="s">
        <v>5353</v>
      </c>
      <c r="Q367" s="11" t="s">
        <v>41110</v>
      </c>
      <c r="R367" s="12" t="s">
        <v>41111</v>
      </c>
      <c r="S367" s="12" t="s">
        <v>41112</v>
      </c>
      <c r="T367" s="12" t="s">
        <v>41113</v>
      </c>
      <c r="U367" s="12" t="s">
        <v>41114</v>
      </c>
      <c r="V367" s="12" t="s">
        <v>41115</v>
      </c>
      <c r="W367" s="12" t="s">
        <v>41116</v>
      </c>
      <c r="X367" s="12" t="s">
        <v>41117</v>
      </c>
      <c r="Y367" s="12" t="s">
        <v>41118</v>
      </c>
      <c r="Z367" s="12" t="s">
        <v>41119</v>
      </c>
      <c r="AA367" s="12" t="s">
        <v>41120</v>
      </c>
      <c r="AB367" s="12" t="s">
        <v>41121</v>
      </c>
      <c r="AC367" s="12" t="s">
        <v>41122</v>
      </c>
      <c r="AD367" s="12" t="s">
        <v>5353</v>
      </c>
      <c r="AE367" s="11"/>
      <c r="AF367" s="11"/>
      <c r="AG367" s="11"/>
      <c r="AH367" s="11"/>
      <c r="AI367" s="11"/>
      <c r="AJ367" s="11"/>
      <c r="AK367" s="11"/>
      <c r="AL367" s="11"/>
      <c r="AM367" s="11"/>
      <c r="AN367" s="11"/>
      <c r="AO367" s="11"/>
      <c r="AP367" s="11"/>
      <c r="AQ367" s="11"/>
      <c r="AR367" s="11"/>
      <c r="AS367" s="11"/>
      <c r="AT367" s="11"/>
      <c r="AU367" s="11"/>
      <c r="AV367" s="11"/>
    </row>
    <row r="368" spans="1:48">
      <c r="A368" s="11" t="s">
        <v>41123</v>
      </c>
      <c r="B368" s="12" t="s">
        <v>41124</v>
      </c>
      <c r="C368" s="12" t="s">
        <v>33192</v>
      </c>
      <c r="D368" s="11" t="s">
        <v>37420</v>
      </c>
      <c r="E368" s="12" t="s">
        <v>41125</v>
      </c>
      <c r="F368" s="12" t="s">
        <v>39088</v>
      </c>
      <c r="G368" s="12" t="s">
        <v>41126</v>
      </c>
      <c r="H368" s="12" t="s">
        <v>41127</v>
      </c>
      <c r="I368" s="12" t="s">
        <v>32902</v>
      </c>
      <c r="J368" s="12" t="s">
        <v>37785</v>
      </c>
      <c r="K368" s="12" t="s">
        <v>41128</v>
      </c>
      <c r="L368" s="12" t="s">
        <v>32851</v>
      </c>
      <c r="M368" s="12" t="s">
        <v>41129</v>
      </c>
      <c r="N368" s="12" t="s">
        <v>41130</v>
      </c>
      <c r="O368" s="11" t="s">
        <v>41131</v>
      </c>
      <c r="P368" s="12" t="s">
        <v>5353</v>
      </c>
      <c r="Q368" s="11" t="s">
        <v>5353</v>
      </c>
      <c r="R368" s="12" t="s">
        <v>41132</v>
      </c>
      <c r="S368" s="12" t="s">
        <v>41133</v>
      </c>
      <c r="T368" s="12" t="s">
        <v>41134</v>
      </c>
      <c r="U368" s="12" t="s">
        <v>41135</v>
      </c>
      <c r="V368" s="12" t="s">
        <v>41136</v>
      </c>
      <c r="W368" s="12" t="s">
        <v>41137</v>
      </c>
      <c r="X368" s="12" t="s">
        <v>41138</v>
      </c>
      <c r="Y368" s="12" t="s">
        <v>41139</v>
      </c>
      <c r="Z368" s="12" t="s">
        <v>41140</v>
      </c>
      <c r="AA368" s="12" t="s">
        <v>41141</v>
      </c>
      <c r="AB368" s="12" t="s">
        <v>41142</v>
      </c>
      <c r="AC368" s="12" t="s">
        <v>41143</v>
      </c>
      <c r="AD368" s="12" t="s">
        <v>5353</v>
      </c>
      <c r="AE368" s="11"/>
      <c r="AF368" s="11"/>
      <c r="AG368" s="11"/>
      <c r="AH368" s="11"/>
      <c r="AI368" s="11"/>
      <c r="AJ368" s="11"/>
      <c r="AK368" s="11"/>
      <c r="AL368" s="11"/>
      <c r="AM368" s="11"/>
      <c r="AN368" s="11"/>
      <c r="AO368" s="11"/>
      <c r="AP368" s="11"/>
      <c r="AQ368" s="11"/>
      <c r="AR368" s="11"/>
      <c r="AS368" s="11"/>
      <c r="AT368" s="11"/>
      <c r="AU368" s="11"/>
      <c r="AV368" s="11"/>
    </row>
    <row r="369" spans="1:48">
      <c r="A369" s="11" t="s">
        <v>41144</v>
      </c>
      <c r="B369" s="12" t="s">
        <v>41145</v>
      </c>
      <c r="C369" s="12" t="s">
        <v>33044</v>
      </c>
      <c r="D369" s="11" t="s">
        <v>40344</v>
      </c>
      <c r="E369" s="12" t="s">
        <v>41146</v>
      </c>
      <c r="F369" s="12" t="s">
        <v>41147</v>
      </c>
      <c r="G369" s="12" t="s">
        <v>41148</v>
      </c>
      <c r="H369" s="12" t="s">
        <v>39003</v>
      </c>
      <c r="I369" s="12" t="s">
        <v>36514</v>
      </c>
      <c r="J369" s="12" t="s">
        <v>37785</v>
      </c>
      <c r="K369" s="12" t="s">
        <v>41149</v>
      </c>
      <c r="L369" s="12" t="s">
        <v>32851</v>
      </c>
      <c r="M369" s="12" t="s">
        <v>41150</v>
      </c>
      <c r="N369" s="12" t="s">
        <v>41151</v>
      </c>
      <c r="O369" s="11" t="s">
        <v>41152</v>
      </c>
      <c r="P369" s="12" t="s">
        <v>5353</v>
      </c>
      <c r="Q369" s="11" t="s">
        <v>41153</v>
      </c>
      <c r="R369" s="12" t="s">
        <v>41154</v>
      </c>
      <c r="S369" s="12" t="s">
        <v>41155</v>
      </c>
      <c r="T369" s="12" t="s">
        <v>41156</v>
      </c>
      <c r="U369" s="12" t="s">
        <v>41157</v>
      </c>
      <c r="V369" s="12" t="s">
        <v>41158</v>
      </c>
      <c r="W369" s="12" t="s">
        <v>41159</v>
      </c>
      <c r="X369" s="12" t="s">
        <v>41160</v>
      </c>
      <c r="Y369" s="12" t="s">
        <v>41161</v>
      </c>
      <c r="Z369" s="12" t="s">
        <v>41162</v>
      </c>
      <c r="AA369" s="12" t="s">
        <v>41163</v>
      </c>
      <c r="AB369" s="12" t="s">
        <v>41164</v>
      </c>
      <c r="AC369" s="12" t="s">
        <v>41165</v>
      </c>
      <c r="AD369" s="12" t="s">
        <v>5353</v>
      </c>
      <c r="AE369" s="11"/>
      <c r="AF369" s="11"/>
      <c r="AG369" s="11"/>
      <c r="AH369" s="11"/>
      <c r="AI369" s="11"/>
      <c r="AJ369" s="11"/>
      <c r="AK369" s="11"/>
      <c r="AL369" s="11"/>
      <c r="AM369" s="11"/>
      <c r="AN369" s="11"/>
      <c r="AO369" s="11"/>
      <c r="AP369" s="11"/>
      <c r="AQ369" s="11"/>
      <c r="AR369" s="11"/>
      <c r="AS369" s="11"/>
      <c r="AT369" s="11"/>
      <c r="AU369" s="11"/>
      <c r="AV369" s="11"/>
    </row>
    <row r="370" spans="1:48">
      <c r="A370" s="11" t="s">
        <v>41166</v>
      </c>
      <c r="B370" s="12" t="s">
        <v>41167</v>
      </c>
      <c r="C370" s="12" t="s">
        <v>32842</v>
      </c>
      <c r="D370" s="11" t="s">
        <v>32843</v>
      </c>
      <c r="E370" s="12" t="s">
        <v>37491</v>
      </c>
      <c r="F370" s="12" t="s">
        <v>37492</v>
      </c>
      <c r="G370" s="12" t="s">
        <v>37493</v>
      </c>
      <c r="H370" s="12" t="s">
        <v>41168</v>
      </c>
      <c r="I370" s="12" t="s">
        <v>32902</v>
      </c>
      <c r="J370" s="12" t="s">
        <v>37785</v>
      </c>
      <c r="K370" s="12" t="s">
        <v>41169</v>
      </c>
      <c r="L370" s="12" t="s">
        <v>32851</v>
      </c>
      <c r="M370" s="12" t="s">
        <v>41170</v>
      </c>
      <c r="N370" s="12" t="s">
        <v>41171</v>
      </c>
      <c r="O370" s="11" t="s">
        <v>41172</v>
      </c>
      <c r="P370" s="12" t="s">
        <v>5353</v>
      </c>
      <c r="Q370" s="11" t="s">
        <v>5353</v>
      </c>
      <c r="R370" s="12" t="s">
        <v>41173</v>
      </c>
      <c r="S370" s="12" t="s">
        <v>41174</v>
      </c>
      <c r="T370" s="12" t="s">
        <v>41175</v>
      </c>
      <c r="U370" s="12" t="s">
        <v>41176</v>
      </c>
      <c r="V370" s="12" t="s">
        <v>41177</v>
      </c>
      <c r="W370" s="12" t="s">
        <v>41178</v>
      </c>
      <c r="X370" s="12" t="s">
        <v>41179</v>
      </c>
      <c r="Y370" s="12" t="s">
        <v>41180</v>
      </c>
      <c r="Z370" s="12" t="s">
        <v>41181</v>
      </c>
      <c r="AA370" s="12" t="s">
        <v>41182</v>
      </c>
      <c r="AB370" s="12" t="s">
        <v>41183</v>
      </c>
      <c r="AC370" s="12" t="s">
        <v>41184</v>
      </c>
      <c r="AD370" s="12" t="s">
        <v>5353</v>
      </c>
      <c r="AE370" s="11"/>
      <c r="AF370" s="11"/>
      <c r="AG370" s="11"/>
      <c r="AH370" s="11"/>
      <c r="AI370" s="11"/>
      <c r="AJ370" s="11"/>
      <c r="AK370" s="11"/>
      <c r="AL370" s="11"/>
      <c r="AM370" s="11"/>
      <c r="AN370" s="11"/>
      <c r="AO370" s="11"/>
      <c r="AP370" s="11"/>
      <c r="AQ370" s="11"/>
      <c r="AR370" s="11"/>
      <c r="AS370" s="11"/>
      <c r="AT370" s="11"/>
      <c r="AU370" s="11"/>
      <c r="AV370" s="11"/>
    </row>
    <row r="371" spans="1:48">
      <c r="A371" s="11" t="s">
        <v>41185</v>
      </c>
      <c r="B371" s="12" t="s">
        <v>41186</v>
      </c>
      <c r="C371" s="12" t="s">
        <v>33044</v>
      </c>
      <c r="D371" s="11" t="s">
        <v>41187</v>
      </c>
      <c r="E371" s="12" t="s">
        <v>41188</v>
      </c>
      <c r="F371" s="12" t="s">
        <v>33099</v>
      </c>
      <c r="G371" s="12" t="s">
        <v>41189</v>
      </c>
      <c r="H371" s="12" t="s">
        <v>41190</v>
      </c>
      <c r="I371" s="12" t="s">
        <v>32848</v>
      </c>
      <c r="J371" s="12" t="s">
        <v>37785</v>
      </c>
      <c r="K371" s="12" t="s">
        <v>41191</v>
      </c>
      <c r="L371" s="12" t="s">
        <v>32851</v>
      </c>
      <c r="M371" s="12" t="s">
        <v>41192</v>
      </c>
      <c r="N371" s="12" t="s">
        <v>41193</v>
      </c>
      <c r="O371" s="11" t="s">
        <v>41194</v>
      </c>
      <c r="P371" s="12" t="s">
        <v>5353</v>
      </c>
      <c r="Q371" s="11" t="s">
        <v>5353</v>
      </c>
      <c r="R371" s="12" t="s">
        <v>41195</v>
      </c>
      <c r="S371" s="12" t="s">
        <v>41196</v>
      </c>
      <c r="T371" s="12" t="s">
        <v>41197</v>
      </c>
      <c r="U371" s="12" t="s">
        <v>41198</v>
      </c>
      <c r="V371" s="12" t="s">
        <v>41199</v>
      </c>
      <c r="W371" s="12" t="s">
        <v>41200</v>
      </c>
      <c r="X371" s="12" t="s">
        <v>41201</v>
      </c>
      <c r="Y371" s="12" t="s">
        <v>41202</v>
      </c>
      <c r="Z371" s="12" t="s">
        <v>41203</v>
      </c>
      <c r="AA371" s="12" t="s">
        <v>41204</v>
      </c>
      <c r="AB371" s="12" t="s">
        <v>41205</v>
      </c>
      <c r="AC371" s="12" t="s">
        <v>41206</v>
      </c>
      <c r="AD371" s="12" t="s">
        <v>5353</v>
      </c>
      <c r="AE371" s="11"/>
      <c r="AF371" s="11"/>
      <c r="AG371" s="11"/>
      <c r="AH371" s="11"/>
      <c r="AI371" s="11"/>
      <c r="AJ371" s="11"/>
      <c r="AK371" s="11"/>
      <c r="AL371" s="11"/>
      <c r="AM371" s="11"/>
      <c r="AN371" s="11"/>
      <c r="AO371" s="11"/>
      <c r="AP371" s="11"/>
      <c r="AQ371" s="11"/>
      <c r="AR371" s="11"/>
      <c r="AS371" s="11"/>
      <c r="AT371" s="11"/>
      <c r="AU371" s="11"/>
      <c r="AV371" s="11"/>
    </row>
    <row r="372" spans="1:48">
      <c r="A372" s="11" t="s">
        <v>41207</v>
      </c>
      <c r="B372" s="12" t="s">
        <v>41208</v>
      </c>
      <c r="C372" s="12" t="s">
        <v>33503</v>
      </c>
      <c r="D372" s="11" t="s">
        <v>34739</v>
      </c>
      <c r="E372" s="12" t="s">
        <v>41209</v>
      </c>
      <c r="F372" s="12" t="s">
        <v>41210</v>
      </c>
      <c r="G372" s="12" t="s">
        <v>41211</v>
      </c>
      <c r="H372" s="12" t="s">
        <v>37078</v>
      </c>
      <c r="I372" s="12" t="s">
        <v>33363</v>
      </c>
      <c r="J372" s="12" t="s">
        <v>37785</v>
      </c>
      <c r="K372" s="12" t="s">
        <v>41212</v>
      </c>
      <c r="L372" s="12" t="s">
        <v>32851</v>
      </c>
      <c r="M372" s="12" t="s">
        <v>41213</v>
      </c>
      <c r="N372" s="12" t="s">
        <v>41214</v>
      </c>
      <c r="O372" s="11" t="s">
        <v>41215</v>
      </c>
      <c r="P372" s="12" t="s">
        <v>5353</v>
      </c>
      <c r="Q372" s="11" t="s">
        <v>41216</v>
      </c>
      <c r="R372" s="12" t="s">
        <v>41217</v>
      </c>
      <c r="S372" s="12" t="s">
        <v>41218</v>
      </c>
      <c r="T372" s="12" t="s">
        <v>41219</v>
      </c>
      <c r="U372" s="12" t="s">
        <v>41220</v>
      </c>
      <c r="V372" s="12" t="s">
        <v>41221</v>
      </c>
      <c r="W372" s="12" t="s">
        <v>41222</v>
      </c>
      <c r="X372" s="12" t="s">
        <v>41223</v>
      </c>
      <c r="Y372" s="12" t="s">
        <v>41224</v>
      </c>
      <c r="Z372" s="12" t="s">
        <v>41225</v>
      </c>
      <c r="AA372" s="12" t="s">
        <v>41226</v>
      </c>
      <c r="AB372" s="12" t="s">
        <v>41227</v>
      </c>
      <c r="AC372" s="12" t="s">
        <v>41228</v>
      </c>
      <c r="AD372" s="12" t="s">
        <v>5353</v>
      </c>
      <c r="AE372" s="11"/>
      <c r="AF372" s="11"/>
      <c r="AG372" s="11"/>
      <c r="AH372" s="11"/>
      <c r="AI372" s="11"/>
      <c r="AJ372" s="11"/>
      <c r="AK372" s="11"/>
      <c r="AL372" s="11"/>
      <c r="AM372" s="11"/>
      <c r="AN372" s="11"/>
      <c r="AO372" s="11"/>
      <c r="AP372" s="11"/>
      <c r="AQ372" s="11"/>
      <c r="AR372" s="11"/>
      <c r="AS372" s="11"/>
      <c r="AT372" s="11"/>
      <c r="AU372" s="11"/>
      <c r="AV372" s="11"/>
    </row>
    <row r="373" spans="1:48">
      <c r="A373" s="11" t="s">
        <v>41229</v>
      </c>
      <c r="B373" s="12" t="s">
        <v>41230</v>
      </c>
      <c r="C373" s="12" t="s">
        <v>33044</v>
      </c>
      <c r="D373" s="11" t="s">
        <v>5353</v>
      </c>
      <c r="E373" s="12" t="s">
        <v>41231</v>
      </c>
      <c r="F373" s="12" t="s">
        <v>41232</v>
      </c>
      <c r="G373" s="12" t="s">
        <v>41233</v>
      </c>
      <c r="H373" s="12" t="s">
        <v>41234</v>
      </c>
      <c r="I373" s="12" t="s">
        <v>33578</v>
      </c>
      <c r="J373" s="12" t="s">
        <v>37785</v>
      </c>
      <c r="K373" s="12" t="s">
        <v>41235</v>
      </c>
      <c r="L373" s="12" t="s">
        <v>32851</v>
      </c>
      <c r="M373" s="12" t="s">
        <v>41236</v>
      </c>
      <c r="N373" s="12" t="s">
        <v>41237</v>
      </c>
      <c r="O373" s="11" t="s">
        <v>41238</v>
      </c>
      <c r="P373" s="12" t="s">
        <v>5353</v>
      </c>
      <c r="Q373" s="11" t="s">
        <v>5353</v>
      </c>
      <c r="R373" s="12" t="s">
        <v>41239</v>
      </c>
      <c r="S373" s="12" t="s">
        <v>41240</v>
      </c>
      <c r="T373" s="12" t="s">
        <v>41241</v>
      </c>
      <c r="U373" s="12" t="s">
        <v>41242</v>
      </c>
      <c r="V373" s="12" t="s">
        <v>41243</v>
      </c>
      <c r="W373" s="12" t="s">
        <v>41244</v>
      </c>
      <c r="X373" s="12" t="s">
        <v>41245</v>
      </c>
      <c r="Y373" s="12" t="s">
        <v>41246</v>
      </c>
      <c r="Z373" s="12" t="s">
        <v>41247</v>
      </c>
      <c r="AA373" s="12" t="s">
        <v>41248</v>
      </c>
      <c r="AB373" s="12" t="s">
        <v>41249</v>
      </c>
      <c r="AC373" s="12" t="s">
        <v>41250</v>
      </c>
      <c r="AD373" s="12" t="s">
        <v>5353</v>
      </c>
      <c r="AE373" s="11"/>
      <c r="AF373" s="11"/>
      <c r="AG373" s="11"/>
      <c r="AH373" s="11"/>
      <c r="AI373" s="11"/>
      <c r="AJ373" s="11"/>
      <c r="AK373" s="11"/>
      <c r="AL373" s="11"/>
      <c r="AM373" s="11"/>
      <c r="AN373" s="11"/>
      <c r="AO373" s="11"/>
      <c r="AP373" s="11"/>
      <c r="AQ373" s="11"/>
      <c r="AR373" s="11"/>
      <c r="AS373" s="11"/>
      <c r="AT373" s="11"/>
      <c r="AU373" s="11"/>
      <c r="AV373" s="11"/>
    </row>
    <row r="374" spans="1:48">
      <c r="A374" s="11" t="s">
        <v>41251</v>
      </c>
      <c r="B374" s="12" t="s">
        <v>41252</v>
      </c>
      <c r="C374" s="12" t="s">
        <v>33044</v>
      </c>
      <c r="D374" s="11" t="s">
        <v>5353</v>
      </c>
      <c r="E374" s="12" t="s">
        <v>41253</v>
      </c>
      <c r="F374" s="12" t="s">
        <v>41254</v>
      </c>
      <c r="G374" s="12" t="s">
        <v>41255</v>
      </c>
      <c r="H374" s="12" t="s">
        <v>41256</v>
      </c>
      <c r="I374" s="12" t="s">
        <v>33578</v>
      </c>
      <c r="J374" s="12" t="s">
        <v>37785</v>
      </c>
      <c r="K374" s="12" t="s">
        <v>41257</v>
      </c>
      <c r="L374" s="12" t="s">
        <v>32851</v>
      </c>
      <c r="M374" s="12" t="s">
        <v>41258</v>
      </c>
      <c r="N374" s="12" t="s">
        <v>41259</v>
      </c>
      <c r="O374" s="11" t="s">
        <v>41260</v>
      </c>
      <c r="P374" s="12" t="s">
        <v>5353</v>
      </c>
      <c r="Q374" s="11" t="s">
        <v>5353</v>
      </c>
      <c r="R374" s="12" t="s">
        <v>41261</v>
      </c>
      <c r="S374" s="12" t="s">
        <v>41262</v>
      </c>
      <c r="T374" s="12" t="s">
        <v>41263</v>
      </c>
      <c r="U374" s="12" t="s">
        <v>41264</v>
      </c>
      <c r="V374" s="12" t="s">
        <v>41265</v>
      </c>
      <c r="W374" s="12" t="s">
        <v>41266</v>
      </c>
      <c r="X374" s="12" t="s">
        <v>41267</v>
      </c>
      <c r="Y374" s="12" t="s">
        <v>41268</v>
      </c>
      <c r="Z374" s="12" t="s">
        <v>41269</v>
      </c>
      <c r="AA374" s="12" t="s">
        <v>41270</v>
      </c>
      <c r="AB374" s="12" t="s">
        <v>41271</v>
      </c>
      <c r="AC374" s="12" t="s">
        <v>41272</v>
      </c>
      <c r="AD374" s="12" t="s">
        <v>5353</v>
      </c>
      <c r="AE374" s="11"/>
      <c r="AF374" s="11"/>
      <c r="AG374" s="11"/>
      <c r="AH374" s="11"/>
      <c r="AI374" s="11"/>
      <c r="AJ374" s="11"/>
      <c r="AK374" s="11"/>
      <c r="AL374" s="11"/>
      <c r="AM374" s="11"/>
      <c r="AN374" s="11"/>
      <c r="AO374" s="11"/>
      <c r="AP374" s="11"/>
      <c r="AQ374" s="11"/>
      <c r="AR374" s="11"/>
      <c r="AS374" s="11"/>
      <c r="AT374" s="11"/>
      <c r="AU374" s="11"/>
      <c r="AV374" s="11"/>
    </row>
    <row r="375" spans="1:48">
      <c r="A375" s="11" t="s">
        <v>41273</v>
      </c>
      <c r="B375" s="12" t="s">
        <v>41274</v>
      </c>
      <c r="C375" s="12" t="s">
        <v>33044</v>
      </c>
      <c r="D375" s="11" t="s">
        <v>38111</v>
      </c>
      <c r="E375" s="12" t="s">
        <v>41275</v>
      </c>
      <c r="F375" s="12" t="s">
        <v>41276</v>
      </c>
      <c r="G375" s="12" t="s">
        <v>41277</v>
      </c>
      <c r="H375" s="12" t="s">
        <v>41278</v>
      </c>
      <c r="I375" s="12" t="s">
        <v>33578</v>
      </c>
      <c r="J375" s="12" t="s">
        <v>37785</v>
      </c>
      <c r="K375" s="12" t="s">
        <v>41279</v>
      </c>
      <c r="L375" s="12" t="s">
        <v>32851</v>
      </c>
      <c r="M375" s="12" t="s">
        <v>41280</v>
      </c>
      <c r="N375" s="12" t="s">
        <v>41281</v>
      </c>
      <c r="O375" s="11" t="s">
        <v>41282</v>
      </c>
      <c r="P375" s="12" t="s">
        <v>5353</v>
      </c>
      <c r="Q375" s="11" t="s">
        <v>5353</v>
      </c>
      <c r="R375" s="12" t="s">
        <v>41283</v>
      </c>
      <c r="S375" s="12" t="s">
        <v>41284</v>
      </c>
      <c r="T375" s="12" t="s">
        <v>41285</v>
      </c>
      <c r="U375" s="12" t="s">
        <v>41286</v>
      </c>
      <c r="V375" s="12" t="s">
        <v>41287</v>
      </c>
      <c r="W375" s="12" t="s">
        <v>41288</v>
      </c>
      <c r="X375" s="12" t="s">
        <v>41289</v>
      </c>
      <c r="Y375" s="12" t="s">
        <v>41290</v>
      </c>
      <c r="Z375" s="12" t="s">
        <v>41291</v>
      </c>
      <c r="AA375" s="12" t="s">
        <v>41292</v>
      </c>
      <c r="AB375" s="12" t="s">
        <v>41293</v>
      </c>
      <c r="AC375" s="12" t="s">
        <v>41294</v>
      </c>
      <c r="AD375" s="12" t="s">
        <v>5353</v>
      </c>
      <c r="AE375" s="11"/>
      <c r="AF375" s="11"/>
      <c r="AG375" s="11"/>
      <c r="AH375" s="11"/>
      <c r="AI375" s="11"/>
      <c r="AJ375" s="11"/>
      <c r="AK375" s="11"/>
      <c r="AL375" s="11"/>
      <c r="AM375" s="11"/>
      <c r="AN375" s="11"/>
      <c r="AO375" s="11"/>
      <c r="AP375" s="11"/>
      <c r="AQ375" s="11"/>
      <c r="AR375" s="11"/>
      <c r="AS375" s="11"/>
      <c r="AT375" s="11"/>
      <c r="AU375" s="11"/>
      <c r="AV375" s="11"/>
    </row>
    <row r="376" spans="1:48">
      <c r="A376" s="11" t="s">
        <v>41295</v>
      </c>
      <c r="B376" s="12" t="s">
        <v>41296</v>
      </c>
      <c r="C376" s="12" t="s">
        <v>33290</v>
      </c>
      <c r="D376" s="11" t="s">
        <v>37329</v>
      </c>
      <c r="E376" s="12" t="s">
        <v>41297</v>
      </c>
      <c r="F376" s="12" t="s">
        <v>41298</v>
      </c>
      <c r="G376" s="12" t="s">
        <v>41299</v>
      </c>
      <c r="H376" s="12" t="s">
        <v>37741</v>
      </c>
      <c r="I376" s="12" t="s">
        <v>32902</v>
      </c>
      <c r="J376" s="12" t="s">
        <v>37785</v>
      </c>
      <c r="K376" s="12" t="s">
        <v>41279</v>
      </c>
      <c r="L376" s="12" t="s">
        <v>32851</v>
      </c>
      <c r="M376" s="12" t="s">
        <v>41300</v>
      </c>
      <c r="N376" s="12" t="s">
        <v>41301</v>
      </c>
      <c r="O376" s="11" t="s">
        <v>41302</v>
      </c>
      <c r="P376" s="12" t="s">
        <v>5353</v>
      </c>
      <c r="Q376" s="11" t="s">
        <v>5353</v>
      </c>
      <c r="R376" s="12" t="s">
        <v>41303</v>
      </c>
      <c r="S376" s="12" t="s">
        <v>41304</v>
      </c>
      <c r="T376" s="12" t="s">
        <v>41305</v>
      </c>
      <c r="U376" s="12" t="s">
        <v>41306</v>
      </c>
      <c r="V376" s="12" t="s">
        <v>41307</v>
      </c>
      <c r="W376" s="12" t="s">
        <v>41308</v>
      </c>
      <c r="X376" s="12" t="s">
        <v>41309</v>
      </c>
      <c r="Y376" s="12" t="s">
        <v>41310</v>
      </c>
      <c r="Z376" s="12" t="s">
        <v>41311</v>
      </c>
      <c r="AA376" s="12" t="s">
        <v>41312</v>
      </c>
      <c r="AB376" s="12" t="s">
        <v>41313</v>
      </c>
      <c r="AC376" s="12" t="s">
        <v>41314</v>
      </c>
      <c r="AD376" s="12" t="s">
        <v>5353</v>
      </c>
      <c r="AE376" s="11"/>
      <c r="AF376" s="11"/>
      <c r="AG376" s="11"/>
      <c r="AH376" s="11"/>
      <c r="AI376" s="11"/>
      <c r="AJ376" s="11"/>
      <c r="AK376" s="11"/>
      <c r="AL376" s="11"/>
      <c r="AM376" s="11"/>
      <c r="AN376" s="11"/>
      <c r="AO376" s="11"/>
      <c r="AP376" s="11"/>
      <c r="AQ376" s="11"/>
      <c r="AR376" s="11"/>
      <c r="AS376" s="11"/>
      <c r="AT376" s="11"/>
      <c r="AU376" s="11"/>
      <c r="AV376" s="11"/>
    </row>
    <row r="377" spans="1:48">
      <c r="A377" s="11" t="s">
        <v>41315</v>
      </c>
      <c r="B377" s="12" t="s">
        <v>41316</v>
      </c>
      <c r="C377" s="12" t="s">
        <v>34046</v>
      </c>
      <c r="D377" s="11" t="s">
        <v>5353</v>
      </c>
      <c r="E377" s="12" t="s">
        <v>41317</v>
      </c>
      <c r="F377" s="12" t="s">
        <v>41318</v>
      </c>
      <c r="G377" s="12" t="s">
        <v>41319</v>
      </c>
      <c r="H377" s="12" t="s">
        <v>41320</v>
      </c>
      <c r="I377" s="12" t="s">
        <v>33198</v>
      </c>
      <c r="J377" s="12" t="s">
        <v>37785</v>
      </c>
      <c r="K377" s="12" t="s">
        <v>41321</v>
      </c>
      <c r="L377" s="12" t="s">
        <v>32851</v>
      </c>
      <c r="M377" s="12" t="s">
        <v>41322</v>
      </c>
      <c r="N377" s="12" t="s">
        <v>41323</v>
      </c>
      <c r="O377" s="11" t="s">
        <v>41324</v>
      </c>
      <c r="P377" s="12" t="s">
        <v>5353</v>
      </c>
      <c r="Q377" s="11" t="s">
        <v>41325</v>
      </c>
      <c r="R377" s="12" t="s">
        <v>41326</v>
      </c>
      <c r="S377" s="12" t="s">
        <v>41327</v>
      </c>
      <c r="T377" s="12" t="s">
        <v>41328</v>
      </c>
      <c r="U377" s="12" t="s">
        <v>41329</v>
      </c>
      <c r="V377" s="12" t="s">
        <v>41330</v>
      </c>
      <c r="W377" s="12" t="s">
        <v>41331</v>
      </c>
      <c r="X377" s="12" t="s">
        <v>41332</v>
      </c>
      <c r="Y377" s="12" t="s">
        <v>41333</v>
      </c>
      <c r="Z377" s="12" t="s">
        <v>41334</v>
      </c>
      <c r="AA377" s="12" t="s">
        <v>41335</v>
      </c>
      <c r="AB377" s="12" t="s">
        <v>41336</v>
      </c>
      <c r="AC377" s="12" t="s">
        <v>41337</v>
      </c>
      <c r="AD377" s="12" t="s">
        <v>5353</v>
      </c>
      <c r="AE377" s="11"/>
      <c r="AF377" s="11"/>
      <c r="AG377" s="11"/>
      <c r="AH377" s="11"/>
      <c r="AI377" s="11"/>
      <c r="AJ377" s="11"/>
      <c r="AK377" s="11"/>
      <c r="AL377" s="11"/>
      <c r="AM377" s="11"/>
      <c r="AN377" s="11"/>
      <c r="AO377" s="11"/>
      <c r="AP377" s="11"/>
      <c r="AQ377" s="11"/>
      <c r="AR377" s="11"/>
      <c r="AS377" s="11"/>
      <c r="AT377" s="11"/>
      <c r="AU377" s="11"/>
      <c r="AV377" s="11"/>
    </row>
    <row r="378" spans="1:48">
      <c r="A378" s="11" t="s">
        <v>41338</v>
      </c>
      <c r="B378" s="12" t="s">
        <v>41339</v>
      </c>
      <c r="C378" s="12" t="s">
        <v>33457</v>
      </c>
      <c r="D378" s="11" t="s">
        <v>40706</v>
      </c>
      <c r="E378" s="12" t="s">
        <v>41340</v>
      </c>
      <c r="F378" s="12" t="s">
        <v>41341</v>
      </c>
      <c r="G378" s="12" t="s">
        <v>41342</v>
      </c>
      <c r="H378" s="12" t="s">
        <v>41343</v>
      </c>
      <c r="I378" s="12" t="s">
        <v>33363</v>
      </c>
      <c r="J378" s="12" t="s">
        <v>37785</v>
      </c>
      <c r="K378" s="12" t="s">
        <v>41344</v>
      </c>
      <c r="L378" s="12" t="s">
        <v>32851</v>
      </c>
      <c r="M378" s="12" t="s">
        <v>41345</v>
      </c>
      <c r="N378" s="12" t="s">
        <v>41346</v>
      </c>
      <c r="O378" s="11" t="s">
        <v>41347</v>
      </c>
      <c r="P378" s="12" t="s">
        <v>5353</v>
      </c>
      <c r="Q378" s="11" t="s">
        <v>41348</v>
      </c>
      <c r="R378" s="12" t="s">
        <v>41349</v>
      </c>
      <c r="S378" s="12" t="s">
        <v>41350</v>
      </c>
      <c r="T378" s="12" t="s">
        <v>41351</v>
      </c>
      <c r="U378" s="12" t="s">
        <v>41352</v>
      </c>
      <c r="V378" s="12" t="s">
        <v>41353</v>
      </c>
      <c r="W378" s="12" t="s">
        <v>41354</v>
      </c>
      <c r="X378" s="12" t="s">
        <v>41355</v>
      </c>
      <c r="Y378" s="12" t="s">
        <v>41356</v>
      </c>
      <c r="Z378" s="12" t="s">
        <v>41357</v>
      </c>
      <c r="AA378" s="12" t="s">
        <v>41358</v>
      </c>
      <c r="AB378" s="12" t="s">
        <v>41359</v>
      </c>
      <c r="AC378" s="12" t="s">
        <v>41360</v>
      </c>
      <c r="AD378" s="12" t="s">
        <v>5353</v>
      </c>
      <c r="AE378" s="11"/>
      <c r="AF378" s="11"/>
      <c r="AG378" s="11"/>
      <c r="AH378" s="11"/>
      <c r="AI378" s="11"/>
      <c r="AJ378" s="11"/>
      <c r="AK378" s="11"/>
      <c r="AL378" s="11"/>
      <c r="AM378" s="11"/>
      <c r="AN378" s="11"/>
      <c r="AO378" s="11"/>
      <c r="AP378" s="11"/>
      <c r="AQ378" s="11"/>
      <c r="AR378" s="11"/>
      <c r="AS378" s="11"/>
      <c r="AT378" s="11"/>
      <c r="AU378" s="11"/>
      <c r="AV378" s="11"/>
    </row>
    <row r="379" spans="1:48">
      <c r="A379" s="11" t="s">
        <v>41361</v>
      </c>
      <c r="B379" s="12" t="s">
        <v>41362</v>
      </c>
      <c r="C379" s="12" t="s">
        <v>33290</v>
      </c>
      <c r="D379" s="11" t="s">
        <v>41363</v>
      </c>
      <c r="E379" s="12" t="s">
        <v>40818</v>
      </c>
      <c r="F379" s="12" t="s">
        <v>41364</v>
      </c>
      <c r="G379" s="12" t="s">
        <v>40820</v>
      </c>
      <c r="H379" s="12" t="s">
        <v>41365</v>
      </c>
      <c r="I379" s="12" t="s">
        <v>32902</v>
      </c>
      <c r="J379" s="12" t="s">
        <v>37785</v>
      </c>
      <c r="K379" s="12" t="s">
        <v>41366</v>
      </c>
      <c r="L379" s="12" t="s">
        <v>32851</v>
      </c>
      <c r="M379" s="12" t="s">
        <v>41367</v>
      </c>
      <c r="N379" s="12" t="s">
        <v>41368</v>
      </c>
      <c r="O379" s="11" t="s">
        <v>41369</v>
      </c>
      <c r="P379" s="12" t="s">
        <v>5353</v>
      </c>
      <c r="Q379" s="11" t="s">
        <v>5353</v>
      </c>
      <c r="R379" s="12" t="s">
        <v>41370</v>
      </c>
      <c r="S379" s="12" t="s">
        <v>41371</v>
      </c>
      <c r="T379" s="12" t="s">
        <v>41372</v>
      </c>
      <c r="U379" s="12" t="s">
        <v>41373</v>
      </c>
      <c r="V379" s="12" t="s">
        <v>41374</v>
      </c>
      <c r="W379" s="12" t="s">
        <v>41375</v>
      </c>
      <c r="X379" s="12" t="s">
        <v>41376</v>
      </c>
      <c r="Y379" s="12" t="s">
        <v>41377</v>
      </c>
      <c r="Z379" s="12" t="s">
        <v>41378</v>
      </c>
      <c r="AA379" s="12" t="s">
        <v>41379</v>
      </c>
      <c r="AB379" s="12" t="s">
        <v>41380</v>
      </c>
      <c r="AC379" s="12" t="s">
        <v>41381</v>
      </c>
      <c r="AD379" s="12" t="s">
        <v>5353</v>
      </c>
      <c r="AE379" s="11"/>
      <c r="AF379" s="11"/>
      <c r="AG379" s="11"/>
      <c r="AH379" s="11"/>
      <c r="AI379" s="11"/>
      <c r="AJ379" s="11"/>
      <c r="AK379" s="11"/>
      <c r="AL379" s="11"/>
      <c r="AM379" s="11"/>
      <c r="AN379" s="11"/>
      <c r="AO379" s="11"/>
      <c r="AP379" s="11"/>
      <c r="AQ379" s="11"/>
      <c r="AR379" s="11"/>
      <c r="AS379" s="11"/>
      <c r="AT379" s="11"/>
      <c r="AU379" s="11"/>
      <c r="AV379" s="11"/>
    </row>
    <row r="380" spans="1:48">
      <c r="A380" s="11" t="s">
        <v>41382</v>
      </c>
      <c r="B380" s="12" t="s">
        <v>41383</v>
      </c>
      <c r="C380" s="12" t="s">
        <v>33192</v>
      </c>
      <c r="D380" s="11" t="s">
        <v>33244</v>
      </c>
      <c r="E380" s="12" t="s">
        <v>41384</v>
      </c>
      <c r="F380" s="12" t="s">
        <v>41385</v>
      </c>
      <c r="G380" s="12" t="s">
        <v>41386</v>
      </c>
      <c r="H380" s="12" t="s">
        <v>34448</v>
      </c>
      <c r="I380" s="12" t="s">
        <v>32848</v>
      </c>
      <c r="J380" s="12" t="s">
        <v>37785</v>
      </c>
      <c r="K380" s="12" t="s">
        <v>41387</v>
      </c>
      <c r="L380" s="12" t="s">
        <v>32851</v>
      </c>
      <c r="M380" s="12" t="s">
        <v>41388</v>
      </c>
      <c r="N380" s="12" t="s">
        <v>41389</v>
      </c>
      <c r="O380" s="11" t="s">
        <v>41390</v>
      </c>
      <c r="P380" s="12" t="s">
        <v>5353</v>
      </c>
      <c r="Q380" s="11" t="s">
        <v>5353</v>
      </c>
      <c r="R380" s="12" t="s">
        <v>41391</v>
      </c>
      <c r="S380" s="12" t="s">
        <v>41392</v>
      </c>
      <c r="T380" s="12" t="s">
        <v>41393</v>
      </c>
      <c r="U380" s="12" t="s">
        <v>41394</v>
      </c>
      <c r="V380" s="12" t="s">
        <v>41395</v>
      </c>
      <c r="W380" s="12" t="s">
        <v>41396</v>
      </c>
      <c r="X380" s="12" t="s">
        <v>41397</v>
      </c>
      <c r="Y380" s="12" t="s">
        <v>41398</v>
      </c>
      <c r="Z380" s="12" t="s">
        <v>41399</v>
      </c>
      <c r="AA380" s="12" t="s">
        <v>41400</v>
      </c>
      <c r="AB380" s="12" t="s">
        <v>41401</v>
      </c>
      <c r="AC380" s="12" t="s">
        <v>41402</v>
      </c>
      <c r="AD380" s="12" t="s">
        <v>5353</v>
      </c>
      <c r="AE380" s="11"/>
      <c r="AF380" s="11"/>
      <c r="AG380" s="11"/>
      <c r="AH380" s="11"/>
      <c r="AI380" s="11"/>
      <c r="AJ380" s="11"/>
      <c r="AK380" s="11"/>
      <c r="AL380" s="11"/>
      <c r="AM380" s="11"/>
      <c r="AN380" s="11"/>
      <c r="AO380" s="11"/>
      <c r="AP380" s="11"/>
      <c r="AQ380" s="11"/>
      <c r="AR380" s="11"/>
      <c r="AS380" s="11"/>
      <c r="AT380" s="11"/>
      <c r="AU380" s="11"/>
      <c r="AV380" s="11"/>
    </row>
    <row r="381" spans="1:48">
      <c r="A381" s="11" t="s">
        <v>41403</v>
      </c>
      <c r="B381" s="12" t="s">
        <v>41404</v>
      </c>
      <c r="C381" s="12" t="s">
        <v>33457</v>
      </c>
      <c r="D381" s="11" t="s">
        <v>34021</v>
      </c>
      <c r="E381" s="12" t="s">
        <v>41405</v>
      </c>
      <c r="F381" s="12" t="s">
        <v>41406</v>
      </c>
      <c r="G381" s="12" t="s">
        <v>41407</v>
      </c>
      <c r="H381" s="12" t="s">
        <v>33294</v>
      </c>
      <c r="I381" s="12" t="s">
        <v>33363</v>
      </c>
      <c r="J381" s="12" t="s">
        <v>37785</v>
      </c>
      <c r="K381" s="12" t="s">
        <v>41408</v>
      </c>
      <c r="L381" s="12" t="s">
        <v>32851</v>
      </c>
      <c r="M381" s="12" t="s">
        <v>41409</v>
      </c>
      <c r="N381" s="12" t="s">
        <v>41410</v>
      </c>
      <c r="O381" s="11" t="s">
        <v>41411</v>
      </c>
      <c r="P381" s="12" t="s">
        <v>5353</v>
      </c>
      <c r="Q381" s="11" t="s">
        <v>5353</v>
      </c>
      <c r="R381" s="12" t="s">
        <v>41412</v>
      </c>
      <c r="S381" s="12" t="s">
        <v>41413</v>
      </c>
      <c r="T381" s="12" t="s">
        <v>41414</v>
      </c>
      <c r="U381" s="12" t="s">
        <v>41415</v>
      </c>
      <c r="V381" s="12" t="s">
        <v>41416</v>
      </c>
      <c r="W381" s="12" t="s">
        <v>41417</v>
      </c>
      <c r="X381" s="12" t="s">
        <v>41418</v>
      </c>
      <c r="Y381" s="12" t="s">
        <v>41419</v>
      </c>
      <c r="Z381" s="12" t="s">
        <v>41420</v>
      </c>
      <c r="AA381" s="12" t="s">
        <v>41421</v>
      </c>
      <c r="AB381" s="12" t="s">
        <v>41422</v>
      </c>
      <c r="AC381" s="12" t="s">
        <v>41423</v>
      </c>
      <c r="AD381" s="12" t="s">
        <v>5353</v>
      </c>
      <c r="AE381" s="11"/>
      <c r="AF381" s="11"/>
      <c r="AG381" s="11"/>
      <c r="AH381" s="11"/>
      <c r="AI381" s="11"/>
      <c r="AJ381" s="11"/>
      <c r="AK381" s="11"/>
      <c r="AL381" s="11"/>
      <c r="AM381" s="11"/>
      <c r="AN381" s="11"/>
      <c r="AO381" s="11"/>
      <c r="AP381" s="11"/>
      <c r="AQ381" s="11"/>
      <c r="AR381" s="11"/>
      <c r="AS381" s="11"/>
      <c r="AT381" s="11"/>
      <c r="AU381" s="11"/>
      <c r="AV381" s="11"/>
    </row>
    <row r="382" spans="1:48">
      <c r="A382" s="11" t="s">
        <v>41424</v>
      </c>
      <c r="B382" s="12" t="s">
        <v>41425</v>
      </c>
      <c r="C382" s="12" t="s">
        <v>33457</v>
      </c>
      <c r="D382" s="11" t="s">
        <v>35837</v>
      </c>
      <c r="E382" s="12" t="s">
        <v>38159</v>
      </c>
      <c r="F382" s="12" t="s">
        <v>37670</v>
      </c>
      <c r="G382" s="12" t="s">
        <v>38161</v>
      </c>
      <c r="H382" s="12" t="s">
        <v>41426</v>
      </c>
      <c r="I382" s="12" t="s">
        <v>33363</v>
      </c>
      <c r="J382" s="12" t="s">
        <v>37785</v>
      </c>
      <c r="K382" s="12" t="s">
        <v>41427</v>
      </c>
      <c r="L382" s="12" t="s">
        <v>32851</v>
      </c>
      <c r="M382" s="12" t="s">
        <v>41428</v>
      </c>
      <c r="N382" s="12" t="s">
        <v>41429</v>
      </c>
      <c r="O382" s="11" t="s">
        <v>41430</v>
      </c>
      <c r="P382" s="12" t="s">
        <v>5353</v>
      </c>
      <c r="Q382" s="11" t="s">
        <v>41431</v>
      </c>
      <c r="R382" s="12" t="s">
        <v>41432</v>
      </c>
      <c r="S382" s="12" t="s">
        <v>41433</v>
      </c>
      <c r="T382" s="12" t="s">
        <v>41434</v>
      </c>
      <c r="U382" s="12" t="s">
        <v>41435</v>
      </c>
      <c r="V382" s="12" t="s">
        <v>41436</v>
      </c>
      <c r="W382" s="12" t="s">
        <v>41437</v>
      </c>
      <c r="X382" s="12" t="s">
        <v>41438</v>
      </c>
      <c r="Y382" s="12" t="s">
        <v>41439</v>
      </c>
      <c r="Z382" s="12" t="s">
        <v>41440</v>
      </c>
      <c r="AA382" s="12" t="s">
        <v>41441</v>
      </c>
      <c r="AB382" s="12" t="s">
        <v>41442</v>
      </c>
      <c r="AC382" s="12" t="s">
        <v>41443</v>
      </c>
      <c r="AD382" s="12" t="s">
        <v>5353</v>
      </c>
      <c r="AE382" s="11"/>
      <c r="AF382" s="11"/>
      <c r="AG382" s="11"/>
      <c r="AH382" s="11"/>
      <c r="AI382" s="11"/>
      <c r="AJ382" s="11"/>
      <c r="AK382" s="11"/>
      <c r="AL382" s="11"/>
      <c r="AM382" s="11"/>
      <c r="AN382" s="11"/>
      <c r="AO382" s="11"/>
      <c r="AP382" s="11"/>
      <c r="AQ382" s="11"/>
      <c r="AR382" s="11"/>
      <c r="AS382" s="11"/>
      <c r="AT382" s="11"/>
      <c r="AU382" s="11"/>
      <c r="AV382" s="11"/>
    </row>
    <row r="383" spans="1:48">
      <c r="A383" s="11" t="s">
        <v>41444</v>
      </c>
      <c r="B383" s="12" t="s">
        <v>41445</v>
      </c>
      <c r="C383" s="12" t="s">
        <v>33044</v>
      </c>
      <c r="D383" s="11" t="s">
        <v>39325</v>
      </c>
      <c r="E383" s="12" t="s">
        <v>41446</v>
      </c>
      <c r="F383" s="12" t="s">
        <v>41447</v>
      </c>
      <c r="G383" s="12" t="s">
        <v>41448</v>
      </c>
      <c r="H383" s="12" t="s">
        <v>41449</v>
      </c>
      <c r="I383" s="12" t="s">
        <v>32848</v>
      </c>
      <c r="J383" s="12" t="s">
        <v>37785</v>
      </c>
      <c r="K383" s="12" t="s">
        <v>41427</v>
      </c>
      <c r="L383" s="12" t="s">
        <v>32851</v>
      </c>
      <c r="M383" s="12" t="s">
        <v>41450</v>
      </c>
      <c r="N383" s="12" t="s">
        <v>41451</v>
      </c>
      <c r="O383" s="11" t="s">
        <v>41452</v>
      </c>
      <c r="P383" s="12" t="s">
        <v>41453</v>
      </c>
      <c r="Q383" s="11" t="s">
        <v>41454</v>
      </c>
      <c r="R383" s="12" t="s">
        <v>41455</v>
      </c>
      <c r="S383" s="12" t="s">
        <v>41456</v>
      </c>
      <c r="T383" s="12" t="s">
        <v>41457</v>
      </c>
      <c r="U383" s="12" t="s">
        <v>41458</v>
      </c>
      <c r="V383" s="12" t="s">
        <v>41459</v>
      </c>
      <c r="W383" s="12" t="s">
        <v>41460</v>
      </c>
      <c r="X383" s="12" t="s">
        <v>41461</v>
      </c>
      <c r="Y383" s="12" t="s">
        <v>41462</v>
      </c>
      <c r="Z383" s="12" t="s">
        <v>41463</v>
      </c>
      <c r="AA383" s="12" t="s">
        <v>41464</v>
      </c>
      <c r="AB383" s="12" t="s">
        <v>41465</v>
      </c>
      <c r="AC383" s="12" t="s">
        <v>41466</v>
      </c>
      <c r="AD383" s="12" t="s">
        <v>5353</v>
      </c>
      <c r="AE383" s="11"/>
      <c r="AF383" s="11"/>
      <c r="AG383" s="11"/>
      <c r="AH383" s="11"/>
      <c r="AI383" s="11"/>
      <c r="AJ383" s="11"/>
      <c r="AK383" s="11"/>
      <c r="AL383" s="11"/>
      <c r="AM383" s="11"/>
      <c r="AN383" s="11"/>
      <c r="AO383" s="11"/>
      <c r="AP383" s="11"/>
      <c r="AQ383" s="11"/>
      <c r="AR383" s="11"/>
      <c r="AS383" s="11"/>
      <c r="AT383" s="11"/>
      <c r="AU383" s="11"/>
      <c r="AV383" s="11"/>
    </row>
    <row r="384" spans="1:48">
      <c r="A384" s="11" t="s">
        <v>41467</v>
      </c>
      <c r="B384" s="12" t="s">
        <v>41468</v>
      </c>
      <c r="C384" s="12" t="s">
        <v>33290</v>
      </c>
      <c r="D384" s="11" t="s">
        <v>5353</v>
      </c>
      <c r="E384" s="12" t="s">
        <v>41469</v>
      </c>
      <c r="F384" s="12" t="s">
        <v>41470</v>
      </c>
      <c r="G384" s="12" t="s">
        <v>41471</v>
      </c>
      <c r="H384" s="12" t="s">
        <v>41472</v>
      </c>
      <c r="I384" s="12" t="s">
        <v>33198</v>
      </c>
      <c r="J384" s="12" t="s">
        <v>37785</v>
      </c>
      <c r="K384" s="12" t="s">
        <v>41473</v>
      </c>
      <c r="L384" s="12" t="s">
        <v>32851</v>
      </c>
      <c r="M384" s="12" t="s">
        <v>41474</v>
      </c>
      <c r="N384" s="12" t="s">
        <v>41475</v>
      </c>
      <c r="O384" s="11" t="s">
        <v>41476</v>
      </c>
      <c r="P384" s="12" t="s">
        <v>5353</v>
      </c>
      <c r="Q384" s="11" t="s">
        <v>41477</v>
      </c>
      <c r="R384" s="12" t="s">
        <v>41478</v>
      </c>
      <c r="S384" s="12" t="s">
        <v>41479</v>
      </c>
      <c r="T384" s="12" t="s">
        <v>41480</v>
      </c>
      <c r="U384" s="12" t="s">
        <v>41481</v>
      </c>
      <c r="V384" s="12" t="s">
        <v>41482</v>
      </c>
      <c r="W384" s="12" t="s">
        <v>41483</v>
      </c>
      <c r="X384" s="12" t="s">
        <v>41484</v>
      </c>
      <c r="Y384" s="12" t="s">
        <v>41485</v>
      </c>
      <c r="Z384" s="12" t="s">
        <v>41486</v>
      </c>
      <c r="AA384" s="12" t="s">
        <v>41487</v>
      </c>
      <c r="AB384" s="12" t="s">
        <v>41488</v>
      </c>
      <c r="AC384" s="12" t="s">
        <v>41489</v>
      </c>
      <c r="AD384" s="12" t="s">
        <v>5353</v>
      </c>
      <c r="AE384" s="11"/>
      <c r="AF384" s="11"/>
      <c r="AG384" s="11"/>
      <c r="AH384" s="11"/>
      <c r="AI384" s="11"/>
      <c r="AJ384" s="11"/>
      <c r="AK384" s="11"/>
      <c r="AL384" s="11"/>
      <c r="AM384" s="11"/>
      <c r="AN384" s="11"/>
      <c r="AO384" s="11"/>
      <c r="AP384" s="11"/>
      <c r="AQ384" s="11"/>
      <c r="AR384" s="11"/>
      <c r="AS384" s="11"/>
      <c r="AT384" s="11"/>
      <c r="AU384" s="11"/>
      <c r="AV384" s="11"/>
    </row>
    <row r="385" spans="1:48">
      <c r="A385" s="11" t="s">
        <v>41490</v>
      </c>
      <c r="B385" s="12" t="s">
        <v>41491</v>
      </c>
      <c r="C385" s="12" t="s">
        <v>33044</v>
      </c>
      <c r="D385" s="11" t="s">
        <v>38111</v>
      </c>
      <c r="E385" s="12" t="s">
        <v>41492</v>
      </c>
      <c r="F385" s="12" t="s">
        <v>41493</v>
      </c>
      <c r="G385" s="12" t="s">
        <v>41494</v>
      </c>
      <c r="H385" s="12" t="s">
        <v>41495</v>
      </c>
      <c r="I385" s="12" t="s">
        <v>32848</v>
      </c>
      <c r="J385" s="12" t="s">
        <v>37785</v>
      </c>
      <c r="K385" s="12" t="s">
        <v>41473</v>
      </c>
      <c r="L385" s="12" t="s">
        <v>32851</v>
      </c>
      <c r="M385" s="12" t="s">
        <v>41496</v>
      </c>
      <c r="N385" s="12" t="s">
        <v>41497</v>
      </c>
      <c r="O385" s="11" t="s">
        <v>41498</v>
      </c>
      <c r="P385" s="12" t="s">
        <v>5353</v>
      </c>
      <c r="Q385" s="11" t="s">
        <v>41499</v>
      </c>
      <c r="R385" s="12" t="s">
        <v>41500</v>
      </c>
      <c r="S385" s="12" t="s">
        <v>41501</v>
      </c>
      <c r="T385" s="12" t="s">
        <v>41502</v>
      </c>
      <c r="U385" s="12" t="s">
        <v>41503</v>
      </c>
      <c r="V385" s="12" t="s">
        <v>41504</v>
      </c>
      <c r="W385" s="12" t="s">
        <v>41505</v>
      </c>
      <c r="X385" s="12" t="s">
        <v>41506</v>
      </c>
      <c r="Y385" s="12" t="s">
        <v>41507</v>
      </c>
      <c r="Z385" s="12" t="s">
        <v>41508</v>
      </c>
      <c r="AA385" s="12" t="s">
        <v>41509</v>
      </c>
      <c r="AB385" s="12" t="s">
        <v>41510</v>
      </c>
      <c r="AC385" s="12" t="s">
        <v>41511</v>
      </c>
      <c r="AD385" s="12" t="s">
        <v>5353</v>
      </c>
      <c r="AE385" s="11"/>
      <c r="AF385" s="11"/>
      <c r="AG385" s="11"/>
      <c r="AH385" s="11"/>
      <c r="AI385" s="11"/>
      <c r="AJ385" s="11"/>
      <c r="AK385" s="11"/>
      <c r="AL385" s="11"/>
      <c r="AM385" s="11"/>
      <c r="AN385" s="11"/>
      <c r="AO385" s="11"/>
      <c r="AP385" s="11"/>
      <c r="AQ385" s="11"/>
      <c r="AR385" s="11"/>
      <c r="AS385" s="11"/>
      <c r="AT385" s="11"/>
      <c r="AU385" s="11"/>
      <c r="AV385" s="11"/>
    </row>
    <row r="386" spans="1:48">
      <c r="A386" s="11" t="s">
        <v>41512</v>
      </c>
      <c r="B386" s="12" t="s">
        <v>41513</v>
      </c>
      <c r="C386" s="12" t="s">
        <v>33192</v>
      </c>
      <c r="D386" s="11" t="s">
        <v>33244</v>
      </c>
      <c r="E386" s="12" t="s">
        <v>35576</v>
      </c>
      <c r="F386" s="12" t="s">
        <v>41514</v>
      </c>
      <c r="G386" s="12" t="s">
        <v>35578</v>
      </c>
      <c r="H386" s="12" t="s">
        <v>41515</v>
      </c>
      <c r="I386" s="12" t="s">
        <v>32902</v>
      </c>
      <c r="J386" s="12" t="s">
        <v>37785</v>
      </c>
      <c r="K386" s="12" t="s">
        <v>41516</v>
      </c>
      <c r="L386" s="12" t="s">
        <v>32851</v>
      </c>
      <c r="M386" s="12" t="s">
        <v>41517</v>
      </c>
      <c r="N386" s="12" t="s">
        <v>41518</v>
      </c>
      <c r="O386" s="11" t="s">
        <v>41519</v>
      </c>
      <c r="P386" s="12" t="s">
        <v>5353</v>
      </c>
      <c r="Q386" s="11" t="s">
        <v>5353</v>
      </c>
      <c r="R386" s="12" t="s">
        <v>41520</v>
      </c>
      <c r="S386" s="12" t="s">
        <v>41521</v>
      </c>
      <c r="T386" s="12" t="s">
        <v>41522</v>
      </c>
      <c r="U386" s="12" t="s">
        <v>41523</v>
      </c>
      <c r="V386" s="12" t="s">
        <v>41524</v>
      </c>
      <c r="W386" s="12" t="s">
        <v>41525</v>
      </c>
      <c r="X386" s="12" t="s">
        <v>41526</v>
      </c>
      <c r="Y386" s="12" t="s">
        <v>41527</v>
      </c>
      <c r="Z386" s="12" t="s">
        <v>41528</v>
      </c>
      <c r="AA386" s="12" t="s">
        <v>41529</v>
      </c>
      <c r="AB386" s="12" t="s">
        <v>41530</v>
      </c>
      <c r="AC386" s="12" t="s">
        <v>41531</v>
      </c>
      <c r="AD386" s="12" t="s">
        <v>5353</v>
      </c>
      <c r="AE386" s="11"/>
      <c r="AF386" s="11"/>
      <c r="AG386" s="11"/>
      <c r="AH386" s="11"/>
      <c r="AI386" s="11"/>
      <c r="AJ386" s="11"/>
      <c r="AK386" s="11"/>
      <c r="AL386" s="11"/>
      <c r="AM386" s="11"/>
      <c r="AN386" s="11"/>
      <c r="AO386" s="11"/>
      <c r="AP386" s="11"/>
      <c r="AQ386" s="11"/>
      <c r="AR386" s="11"/>
      <c r="AS386" s="11"/>
      <c r="AT386" s="11"/>
      <c r="AU386" s="11"/>
      <c r="AV386" s="11"/>
    </row>
    <row r="387" spans="1:48">
      <c r="A387" s="11" t="s">
        <v>41532</v>
      </c>
      <c r="B387" s="12" t="s">
        <v>41533</v>
      </c>
      <c r="C387" s="12" t="s">
        <v>32896</v>
      </c>
      <c r="D387" s="11" t="s">
        <v>32897</v>
      </c>
      <c r="E387" s="12" t="s">
        <v>41534</v>
      </c>
      <c r="F387" s="12" t="s">
        <v>41535</v>
      </c>
      <c r="G387" s="12" t="s">
        <v>41536</v>
      </c>
      <c r="H387" s="12" t="s">
        <v>40821</v>
      </c>
      <c r="I387" s="12" t="s">
        <v>32848</v>
      </c>
      <c r="J387" s="12" t="s">
        <v>37785</v>
      </c>
      <c r="K387" s="12" t="s">
        <v>41537</v>
      </c>
      <c r="L387" s="12" t="s">
        <v>32851</v>
      </c>
      <c r="M387" s="12" t="s">
        <v>41538</v>
      </c>
      <c r="N387" s="12" t="s">
        <v>41539</v>
      </c>
      <c r="O387" s="11" t="s">
        <v>41540</v>
      </c>
      <c r="P387" s="12" t="s">
        <v>5353</v>
      </c>
      <c r="Q387" s="11" t="s">
        <v>5353</v>
      </c>
      <c r="R387" s="12" t="s">
        <v>41541</v>
      </c>
      <c r="S387" s="12" t="s">
        <v>41542</v>
      </c>
      <c r="T387" s="12" t="s">
        <v>41543</v>
      </c>
      <c r="U387" s="12" t="s">
        <v>41544</v>
      </c>
      <c r="V387" s="12" t="s">
        <v>41545</v>
      </c>
      <c r="W387" s="12" t="s">
        <v>41546</v>
      </c>
      <c r="X387" s="12" t="s">
        <v>41547</v>
      </c>
      <c r="Y387" s="12" t="s">
        <v>41548</v>
      </c>
      <c r="Z387" s="12" t="s">
        <v>41549</v>
      </c>
      <c r="AA387" s="12" t="s">
        <v>41550</v>
      </c>
      <c r="AB387" s="12" t="s">
        <v>41551</v>
      </c>
      <c r="AC387" s="12" t="s">
        <v>41552</v>
      </c>
      <c r="AD387" s="12" t="s">
        <v>5353</v>
      </c>
      <c r="AE387" s="11"/>
      <c r="AF387" s="11"/>
      <c r="AG387" s="11"/>
      <c r="AH387" s="11"/>
      <c r="AI387" s="11"/>
      <c r="AJ387" s="11"/>
      <c r="AK387" s="11"/>
      <c r="AL387" s="11"/>
      <c r="AM387" s="11"/>
      <c r="AN387" s="11"/>
      <c r="AO387" s="11"/>
      <c r="AP387" s="11"/>
      <c r="AQ387" s="11"/>
      <c r="AR387" s="11"/>
      <c r="AS387" s="11"/>
      <c r="AT387" s="11"/>
      <c r="AU387" s="11"/>
      <c r="AV387" s="11"/>
    </row>
    <row r="388" spans="1:48">
      <c r="A388" s="11" t="s">
        <v>41553</v>
      </c>
      <c r="B388" s="12" t="s">
        <v>41554</v>
      </c>
      <c r="C388" s="12" t="s">
        <v>32842</v>
      </c>
      <c r="D388" s="11" t="s">
        <v>32843</v>
      </c>
      <c r="E388" s="12" t="s">
        <v>41555</v>
      </c>
      <c r="F388" s="12" t="s">
        <v>41556</v>
      </c>
      <c r="G388" s="12" t="s">
        <v>41557</v>
      </c>
      <c r="H388" s="12" t="s">
        <v>35341</v>
      </c>
      <c r="I388" s="12" t="s">
        <v>32848</v>
      </c>
      <c r="J388" s="12" t="s">
        <v>37785</v>
      </c>
      <c r="K388" s="12" t="s">
        <v>41558</v>
      </c>
      <c r="L388" s="12" t="s">
        <v>32851</v>
      </c>
      <c r="M388" s="12" t="s">
        <v>41559</v>
      </c>
      <c r="N388" s="12" t="s">
        <v>41560</v>
      </c>
      <c r="O388" s="11" t="s">
        <v>41561</v>
      </c>
      <c r="P388" s="12" t="s">
        <v>5353</v>
      </c>
      <c r="Q388" s="11" t="s">
        <v>5353</v>
      </c>
      <c r="R388" s="12" t="s">
        <v>41562</v>
      </c>
      <c r="S388" s="12" t="s">
        <v>41563</v>
      </c>
      <c r="T388" s="12" t="s">
        <v>41564</v>
      </c>
      <c r="U388" s="12" t="s">
        <v>41565</v>
      </c>
      <c r="V388" s="12" t="s">
        <v>41566</v>
      </c>
      <c r="W388" s="12" t="s">
        <v>41567</v>
      </c>
      <c r="X388" s="12" t="s">
        <v>41568</v>
      </c>
      <c r="Y388" s="12" t="s">
        <v>41569</v>
      </c>
      <c r="Z388" s="12" t="s">
        <v>41570</v>
      </c>
      <c r="AA388" s="12" t="s">
        <v>41571</v>
      </c>
      <c r="AB388" s="12" t="s">
        <v>41572</v>
      </c>
      <c r="AC388" s="12" t="s">
        <v>41573</v>
      </c>
      <c r="AD388" s="12" t="s">
        <v>5353</v>
      </c>
      <c r="AE388" s="11"/>
      <c r="AF388" s="11"/>
      <c r="AG388" s="11"/>
      <c r="AH388" s="11"/>
      <c r="AI388" s="11"/>
      <c r="AJ388" s="11"/>
      <c r="AK388" s="11"/>
      <c r="AL388" s="11"/>
      <c r="AM388" s="11"/>
      <c r="AN388" s="11"/>
      <c r="AO388" s="11"/>
      <c r="AP388" s="11"/>
      <c r="AQ388" s="11"/>
      <c r="AR388" s="11"/>
      <c r="AS388" s="11"/>
      <c r="AT388" s="11"/>
      <c r="AU388" s="11"/>
      <c r="AV388" s="11"/>
    </row>
    <row r="389" spans="1:48">
      <c r="A389" s="11" t="s">
        <v>41574</v>
      </c>
      <c r="B389" s="12" t="s">
        <v>41575</v>
      </c>
      <c r="C389" s="12" t="s">
        <v>33044</v>
      </c>
      <c r="D389" s="11" t="s">
        <v>5353</v>
      </c>
      <c r="E389" s="12" t="s">
        <v>41576</v>
      </c>
      <c r="F389" s="12" t="s">
        <v>41577</v>
      </c>
      <c r="G389" s="12" t="s">
        <v>41578</v>
      </c>
      <c r="H389" s="12" t="s">
        <v>41579</v>
      </c>
      <c r="I389" s="12" t="s">
        <v>32848</v>
      </c>
      <c r="J389" s="12" t="s">
        <v>37785</v>
      </c>
      <c r="K389" s="12" t="s">
        <v>41580</v>
      </c>
      <c r="L389" s="12" t="s">
        <v>32851</v>
      </c>
      <c r="M389" s="12" t="s">
        <v>41581</v>
      </c>
      <c r="N389" s="12" t="s">
        <v>41582</v>
      </c>
      <c r="O389" s="11" t="s">
        <v>41583</v>
      </c>
      <c r="P389" s="12" t="s">
        <v>5353</v>
      </c>
      <c r="Q389" s="11" t="s">
        <v>41584</v>
      </c>
      <c r="R389" s="12" t="s">
        <v>41585</v>
      </c>
      <c r="S389" s="12" t="s">
        <v>41586</v>
      </c>
      <c r="T389" s="12" t="s">
        <v>41587</v>
      </c>
      <c r="U389" s="12" t="s">
        <v>41588</v>
      </c>
      <c r="V389" s="12" t="s">
        <v>41589</v>
      </c>
      <c r="W389" s="12" t="s">
        <v>41590</v>
      </c>
      <c r="X389" s="12" t="s">
        <v>41591</v>
      </c>
      <c r="Y389" s="12" t="s">
        <v>41592</v>
      </c>
      <c r="Z389" s="12" t="s">
        <v>41593</v>
      </c>
      <c r="AA389" s="12" t="s">
        <v>41594</v>
      </c>
      <c r="AB389" s="12" t="s">
        <v>41595</v>
      </c>
      <c r="AC389" s="12" t="s">
        <v>41596</v>
      </c>
      <c r="AD389" s="12" t="s">
        <v>5353</v>
      </c>
      <c r="AE389" s="11"/>
      <c r="AF389" s="11"/>
      <c r="AG389" s="11"/>
      <c r="AH389" s="11"/>
      <c r="AI389" s="11"/>
      <c r="AJ389" s="11"/>
      <c r="AK389" s="11"/>
      <c r="AL389" s="11"/>
      <c r="AM389" s="11"/>
      <c r="AN389" s="11"/>
      <c r="AO389" s="11"/>
      <c r="AP389" s="11"/>
      <c r="AQ389" s="11"/>
      <c r="AR389" s="11"/>
      <c r="AS389" s="11"/>
      <c r="AT389" s="11"/>
      <c r="AU389" s="11"/>
      <c r="AV389" s="11"/>
    </row>
    <row r="390" spans="1:48">
      <c r="A390" s="11" t="s">
        <v>41597</v>
      </c>
      <c r="B390" s="12" t="s">
        <v>41598</v>
      </c>
      <c r="C390" s="12" t="s">
        <v>33457</v>
      </c>
      <c r="D390" s="11" t="s">
        <v>38250</v>
      </c>
      <c r="E390" s="12" t="s">
        <v>41599</v>
      </c>
      <c r="F390" s="12" t="s">
        <v>41600</v>
      </c>
      <c r="G390" s="12" t="s">
        <v>41601</v>
      </c>
      <c r="H390" s="12" t="s">
        <v>41602</v>
      </c>
      <c r="I390" s="12" t="s">
        <v>32848</v>
      </c>
      <c r="J390" s="12" t="s">
        <v>37785</v>
      </c>
      <c r="K390" s="12" t="s">
        <v>41603</v>
      </c>
      <c r="L390" s="12" t="s">
        <v>32851</v>
      </c>
      <c r="M390" s="12" t="s">
        <v>41604</v>
      </c>
      <c r="N390" s="12" t="s">
        <v>41605</v>
      </c>
      <c r="O390" s="11" t="s">
        <v>41606</v>
      </c>
      <c r="P390" s="12" t="s">
        <v>5353</v>
      </c>
      <c r="Q390" s="11" t="s">
        <v>38259</v>
      </c>
      <c r="R390" s="12" t="s">
        <v>41607</v>
      </c>
      <c r="S390" s="12" t="s">
        <v>41608</v>
      </c>
      <c r="T390" s="12" t="s">
        <v>41609</v>
      </c>
      <c r="U390" s="12" t="s">
        <v>41610</v>
      </c>
      <c r="V390" s="12" t="s">
        <v>41611</v>
      </c>
      <c r="W390" s="12" t="s">
        <v>41612</v>
      </c>
      <c r="X390" s="12" t="s">
        <v>41613</v>
      </c>
      <c r="Y390" s="12" t="s">
        <v>41614</v>
      </c>
      <c r="Z390" s="12" t="s">
        <v>41615</v>
      </c>
      <c r="AA390" s="12" t="s">
        <v>41616</v>
      </c>
      <c r="AB390" s="12" t="s">
        <v>41617</v>
      </c>
      <c r="AC390" s="12" t="s">
        <v>41618</v>
      </c>
      <c r="AD390" s="12" t="s">
        <v>38272</v>
      </c>
      <c r="AE390" s="11"/>
      <c r="AF390" s="11"/>
      <c r="AG390" s="11"/>
      <c r="AH390" s="11"/>
      <c r="AI390" s="11"/>
      <c r="AJ390" s="11"/>
      <c r="AK390" s="11"/>
      <c r="AL390" s="11"/>
      <c r="AM390" s="11"/>
      <c r="AN390" s="11"/>
      <c r="AO390" s="11"/>
      <c r="AP390" s="11"/>
      <c r="AQ390" s="11"/>
      <c r="AR390" s="11"/>
      <c r="AS390" s="11"/>
      <c r="AT390" s="11"/>
      <c r="AU390" s="11"/>
      <c r="AV390" s="11"/>
    </row>
    <row r="391" spans="1:48">
      <c r="A391" s="11" t="s">
        <v>41619</v>
      </c>
      <c r="B391" s="12" t="s">
        <v>41620</v>
      </c>
      <c r="C391" s="12" t="s">
        <v>33457</v>
      </c>
      <c r="D391" s="11" t="s">
        <v>35837</v>
      </c>
      <c r="E391" s="12" t="s">
        <v>41621</v>
      </c>
      <c r="F391" s="12" t="s">
        <v>41622</v>
      </c>
      <c r="G391" s="12" t="s">
        <v>41623</v>
      </c>
      <c r="H391" s="12" t="s">
        <v>41624</v>
      </c>
      <c r="I391" s="12" t="s">
        <v>33363</v>
      </c>
      <c r="J391" s="12" t="s">
        <v>37785</v>
      </c>
      <c r="K391" s="12" t="s">
        <v>41625</v>
      </c>
      <c r="L391" s="12" t="s">
        <v>32851</v>
      </c>
      <c r="M391" s="12" t="s">
        <v>41626</v>
      </c>
      <c r="N391" s="12" t="s">
        <v>41627</v>
      </c>
      <c r="O391" s="11" t="s">
        <v>41628</v>
      </c>
      <c r="P391" s="12" t="s">
        <v>5353</v>
      </c>
      <c r="Q391" s="11" t="s">
        <v>41629</v>
      </c>
      <c r="R391" s="12" t="s">
        <v>41630</v>
      </c>
      <c r="S391" s="12" t="s">
        <v>41631</v>
      </c>
      <c r="T391" s="12" t="s">
        <v>41632</v>
      </c>
      <c r="U391" s="12" t="s">
        <v>41633</v>
      </c>
      <c r="V391" s="12" t="s">
        <v>41634</v>
      </c>
      <c r="W391" s="12" t="s">
        <v>41635</v>
      </c>
      <c r="X391" s="12" t="s">
        <v>41636</v>
      </c>
      <c r="Y391" s="12" t="s">
        <v>41637</v>
      </c>
      <c r="Z391" s="12" t="s">
        <v>41638</v>
      </c>
      <c r="AA391" s="12" t="s">
        <v>41639</v>
      </c>
      <c r="AB391" s="12" t="s">
        <v>41640</v>
      </c>
      <c r="AC391" s="12" t="s">
        <v>41641</v>
      </c>
      <c r="AD391" s="12" t="s">
        <v>5353</v>
      </c>
      <c r="AE391" s="11"/>
      <c r="AF391" s="11"/>
      <c r="AG391" s="11"/>
      <c r="AH391" s="11"/>
      <c r="AI391" s="11"/>
      <c r="AJ391" s="11"/>
      <c r="AK391" s="11"/>
      <c r="AL391" s="11"/>
      <c r="AM391" s="11"/>
      <c r="AN391" s="11"/>
      <c r="AO391" s="11"/>
      <c r="AP391" s="11"/>
      <c r="AQ391" s="11"/>
      <c r="AR391" s="11"/>
      <c r="AS391" s="11"/>
      <c r="AT391" s="11"/>
      <c r="AU391" s="11"/>
      <c r="AV391" s="11"/>
    </row>
    <row r="392" spans="1:48">
      <c r="A392" s="11" t="s">
        <v>41642</v>
      </c>
      <c r="B392" s="12" t="s">
        <v>41643</v>
      </c>
      <c r="C392" s="12" t="s">
        <v>32842</v>
      </c>
      <c r="D392" s="11" t="s">
        <v>32843</v>
      </c>
      <c r="E392" s="12" t="s">
        <v>41644</v>
      </c>
      <c r="F392" s="12" t="s">
        <v>41645</v>
      </c>
      <c r="G392" s="12" t="s">
        <v>41646</v>
      </c>
      <c r="H392" s="12" t="s">
        <v>41647</v>
      </c>
      <c r="I392" s="12" t="s">
        <v>33363</v>
      </c>
      <c r="J392" s="12" t="s">
        <v>37785</v>
      </c>
      <c r="K392" s="12" t="s">
        <v>41648</v>
      </c>
      <c r="L392" s="12" t="s">
        <v>32851</v>
      </c>
      <c r="M392" s="12" t="s">
        <v>41649</v>
      </c>
      <c r="N392" s="12" t="s">
        <v>41650</v>
      </c>
      <c r="O392" s="11" t="s">
        <v>41651</v>
      </c>
      <c r="P392" s="12" t="s">
        <v>5353</v>
      </c>
      <c r="Q392" s="11" t="s">
        <v>5353</v>
      </c>
      <c r="R392" s="12" t="s">
        <v>41652</v>
      </c>
      <c r="S392" s="12" t="s">
        <v>41653</v>
      </c>
      <c r="T392" s="12" t="s">
        <v>41654</v>
      </c>
      <c r="U392" s="12" t="s">
        <v>41655</v>
      </c>
      <c r="V392" s="12" t="s">
        <v>41656</v>
      </c>
      <c r="W392" s="12" t="s">
        <v>41657</v>
      </c>
      <c r="X392" s="12" t="s">
        <v>41658</v>
      </c>
      <c r="Y392" s="12" t="s">
        <v>41659</v>
      </c>
      <c r="Z392" s="12" t="s">
        <v>41660</v>
      </c>
      <c r="AA392" s="12" t="s">
        <v>41661</v>
      </c>
      <c r="AB392" s="12" t="s">
        <v>41662</v>
      </c>
      <c r="AC392" s="12" t="s">
        <v>41663</v>
      </c>
      <c r="AD392" s="12" t="s">
        <v>5353</v>
      </c>
      <c r="AE392" s="11"/>
      <c r="AF392" s="11"/>
      <c r="AG392" s="11"/>
      <c r="AH392" s="11"/>
      <c r="AI392" s="11"/>
      <c r="AJ392" s="11"/>
      <c r="AK392" s="11"/>
      <c r="AL392" s="11"/>
      <c r="AM392" s="11"/>
      <c r="AN392" s="11"/>
      <c r="AO392" s="11"/>
      <c r="AP392" s="11"/>
      <c r="AQ392" s="11"/>
      <c r="AR392" s="11"/>
      <c r="AS392" s="11"/>
      <c r="AT392" s="11"/>
      <c r="AU392" s="11"/>
      <c r="AV392" s="11"/>
    </row>
    <row r="393" spans="1:48">
      <c r="A393" s="11" t="s">
        <v>41664</v>
      </c>
      <c r="B393" s="12" t="s">
        <v>41665</v>
      </c>
      <c r="C393" s="12" t="s">
        <v>33290</v>
      </c>
      <c r="D393" s="11" t="s">
        <v>36941</v>
      </c>
      <c r="E393" s="12" t="s">
        <v>41666</v>
      </c>
      <c r="F393" s="12" t="s">
        <v>39088</v>
      </c>
      <c r="G393" s="12" t="s">
        <v>41667</v>
      </c>
      <c r="H393" s="12" t="s">
        <v>41668</v>
      </c>
      <c r="I393" s="12" t="s">
        <v>33578</v>
      </c>
      <c r="J393" s="12" t="s">
        <v>37785</v>
      </c>
      <c r="K393" s="12" t="s">
        <v>41669</v>
      </c>
      <c r="L393" s="12" t="s">
        <v>32851</v>
      </c>
      <c r="M393" s="12" t="s">
        <v>41670</v>
      </c>
      <c r="N393" s="12" t="s">
        <v>41671</v>
      </c>
      <c r="O393" s="11" t="s">
        <v>41672</v>
      </c>
      <c r="P393" s="12" t="s">
        <v>5353</v>
      </c>
      <c r="Q393" s="11" t="s">
        <v>5353</v>
      </c>
      <c r="R393" s="12" t="s">
        <v>41673</v>
      </c>
      <c r="S393" s="12" t="s">
        <v>41674</v>
      </c>
      <c r="T393" s="12" t="s">
        <v>41675</v>
      </c>
      <c r="U393" s="12" t="s">
        <v>41676</v>
      </c>
      <c r="V393" s="12" t="s">
        <v>41677</v>
      </c>
      <c r="W393" s="12" t="s">
        <v>41678</v>
      </c>
      <c r="X393" s="12" t="s">
        <v>41679</v>
      </c>
      <c r="Y393" s="12" t="s">
        <v>41680</v>
      </c>
      <c r="Z393" s="12" t="s">
        <v>41681</v>
      </c>
      <c r="AA393" s="12" t="s">
        <v>41682</v>
      </c>
      <c r="AB393" s="12" t="s">
        <v>41683</v>
      </c>
      <c r="AC393" s="12" t="s">
        <v>41684</v>
      </c>
      <c r="AD393" s="12" t="s">
        <v>5353</v>
      </c>
      <c r="AE393" s="11"/>
      <c r="AF393" s="11"/>
      <c r="AG393" s="11"/>
      <c r="AH393" s="11"/>
      <c r="AI393" s="11"/>
      <c r="AJ393" s="11"/>
      <c r="AK393" s="11"/>
      <c r="AL393" s="11"/>
      <c r="AM393" s="11"/>
      <c r="AN393" s="11"/>
      <c r="AO393" s="11"/>
      <c r="AP393" s="11"/>
      <c r="AQ393" s="11"/>
      <c r="AR393" s="11"/>
      <c r="AS393" s="11"/>
      <c r="AT393" s="11"/>
      <c r="AU393" s="11"/>
      <c r="AV393" s="11"/>
    </row>
    <row r="394" spans="1:48">
      <c r="A394" s="11" t="s">
        <v>41685</v>
      </c>
      <c r="B394" s="12" t="s">
        <v>41686</v>
      </c>
      <c r="C394" s="12" t="s">
        <v>32896</v>
      </c>
      <c r="D394" s="11" t="s">
        <v>32897</v>
      </c>
      <c r="E394" s="12" t="s">
        <v>36443</v>
      </c>
      <c r="F394" s="12" t="s">
        <v>41687</v>
      </c>
      <c r="G394" s="12" t="s">
        <v>36445</v>
      </c>
      <c r="H394" s="12" t="s">
        <v>33672</v>
      </c>
      <c r="I394" s="12" t="s">
        <v>34883</v>
      </c>
      <c r="J394" s="12" t="s">
        <v>37785</v>
      </c>
      <c r="K394" s="12" t="s">
        <v>41688</v>
      </c>
      <c r="L394" s="12" t="s">
        <v>32851</v>
      </c>
      <c r="M394" s="12" t="s">
        <v>41689</v>
      </c>
      <c r="N394" s="12" t="s">
        <v>41690</v>
      </c>
      <c r="O394" s="11" t="s">
        <v>41691</v>
      </c>
      <c r="P394" s="12" t="s">
        <v>5353</v>
      </c>
      <c r="Q394" s="11" t="s">
        <v>5353</v>
      </c>
      <c r="R394" s="12" t="s">
        <v>41692</v>
      </c>
      <c r="S394" s="12" t="s">
        <v>41693</v>
      </c>
      <c r="T394" s="12" t="s">
        <v>41694</v>
      </c>
      <c r="U394" s="12" t="s">
        <v>41695</v>
      </c>
      <c r="V394" s="12" t="s">
        <v>41696</v>
      </c>
      <c r="W394" s="12" t="s">
        <v>41697</v>
      </c>
      <c r="X394" s="12" t="s">
        <v>41698</v>
      </c>
      <c r="Y394" s="12" t="s">
        <v>41699</v>
      </c>
      <c r="Z394" s="12" t="s">
        <v>41700</v>
      </c>
      <c r="AA394" s="12" t="s">
        <v>41701</v>
      </c>
      <c r="AB394" s="12" t="s">
        <v>41702</v>
      </c>
      <c r="AC394" s="12" t="s">
        <v>41703</v>
      </c>
      <c r="AD394" s="12" t="s">
        <v>5353</v>
      </c>
      <c r="AE394" s="11"/>
      <c r="AF394" s="11"/>
      <c r="AG394" s="11"/>
      <c r="AH394" s="11"/>
      <c r="AI394" s="11"/>
      <c r="AJ394" s="11"/>
      <c r="AK394" s="11"/>
      <c r="AL394" s="11"/>
      <c r="AM394" s="11"/>
      <c r="AN394" s="11"/>
      <c r="AO394" s="11"/>
      <c r="AP394" s="11"/>
      <c r="AQ394" s="11"/>
      <c r="AR394" s="11"/>
      <c r="AS394" s="11"/>
      <c r="AT394" s="11"/>
      <c r="AU394" s="11"/>
      <c r="AV394" s="11"/>
    </row>
    <row r="395" spans="1:48">
      <c r="A395" s="11" t="s">
        <v>41704</v>
      </c>
      <c r="B395" s="12" t="s">
        <v>41705</v>
      </c>
      <c r="C395" s="12" t="s">
        <v>32842</v>
      </c>
      <c r="D395" s="11" t="s">
        <v>41706</v>
      </c>
      <c r="E395" s="12" t="s">
        <v>41707</v>
      </c>
      <c r="F395" s="12" t="s">
        <v>41708</v>
      </c>
      <c r="G395" s="12" t="s">
        <v>41709</v>
      </c>
      <c r="H395" s="12" t="s">
        <v>34001</v>
      </c>
      <c r="I395" s="12" t="s">
        <v>32848</v>
      </c>
      <c r="J395" s="12" t="s">
        <v>37785</v>
      </c>
      <c r="K395" s="12" t="s">
        <v>41710</v>
      </c>
      <c r="L395" s="12" t="s">
        <v>32851</v>
      </c>
      <c r="M395" s="12" t="s">
        <v>41711</v>
      </c>
      <c r="N395" s="12" t="s">
        <v>41712</v>
      </c>
      <c r="O395" s="11" t="s">
        <v>41713</v>
      </c>
      <c r="P395" s="12" t="s">
        <v>5353</v>
      </c>
      <c r="Q395" s="11" t="s">
        <v>5353</v>
      </c>
      <c r="R395" s="12" t="s">
        <v>41714</v>
      </c>
      <c r="S395" s="12" t="s">
        <v>41715</v>
      </c>
      <c r="T395" s="12" t="s">
        <v>41716</v>
      </c>
      <c r="U395" s="12" t="s">
        <v>41717</v>
      </c>
      <c r="V395" s="12" t="s">
        <v>41718</v>
      </c>
      <c r="W395" s="12" t="s">
        <v>41719</v>
      </c>
      <c r="X395" s="12" t="s">
        <v>41720</v>
      </c>
      <c r="Y395" s="12" t="s">
        <v>41721</v>
      </c>
      <c r="Z395" s="12" t="s">
        <v>41722</v>
      </c>
      <c r="AA395" s="12" t="s">
        <v>41723</v>
      </c>
      <c r="AB395" s="12" t="s">
        <v>41724</v>
      </c>
      <c r="AC395" s="12" t="s">
        <v>41725</v>
      </c>
      <c r="AD395" s="12" t="s">
        <v>5353</v>
      </c>
      <c r="AE395" s="11"/>
      <c r="AF395" s="11"/>
      <c r="AG395" s="11"/>
      <c r="AH395" s="11"/>
      <c r="AI395" s="11"/>
      <c r="AJ395" s="11"/>
      <c r="AK395" s="11"/>
      <c r="AL395" s="11"/>
      <c r="AM395" s="11"/>
      <c r="AN395" s="11"/>
      <c r="AO395" s="11"/>
      <c r="AP395" s="11"/>
      <c r="AQ395" s="11"/>
      <c r="AR395" s="11"/>
      <c r="AS395" s="11"/>
      <c r="AT395" s="11"/>
      <c r="AU395" s="11"/>
      <c r="AV395" s="11"/>
    </row>
    <row r="396" spans="1:48">
      <c r="A396" s="11" t="s">
        <v>41726</v>
      </c>
      <c r="B396" s="12" t="s">
        <v>41727</v>
      </c>
      <c r="C396" s="12" t="s">
        <v>33044</v>
      </c>
      <c r="D396" s="11" t="s">
        <v>33997</v>
      </c>
      <c r="E396" s="12" t="s">
        <v>41728</v>
      </c>
      <c r="F396" s="12" t="s">
        <v>41729</v>
      </c>
      <c r="G396" s="12" t="s">
        <v>41730</v>
      </c>
      <c r="H396" s="12" t="s">
        <v>41731</v>
      </c>
      <c r="I396" s="12" t="s">
        <v>34883</v>
      </c>
      <c r="J396" s="12" t="s">
        <v>37785</v>
      </c>
      <c r="K396" s="12" t="s">
        <v>41732</v>
      </c>
      <c r="L396" s="12" t="s">
        <v>32851</v>
      </c>
      <c r="M396" s="12" t="s">
        <v>41733</v>
      </c>
      <c r="N396" s="12" t="s">
        <v>41734</v>
      </c>
      <c r="O396" s="11" t="s">
        <v>41735</v>
      </c>
      <c r="P396" s="12" t="s">
        <v>5353</v>
      </c>
      <c r="Q396" s="11" t="s">
        <v>41736</v>
      </c>
      <c r="R396" s="12" t="s">
        <v>41737</v>
      </c>
      <c r="S396" s="12" t="s">
        <v>41738</v>
      </c>
      <c r="T396" s="12" t="s">
        <v>41739</v>
      </c>
      <c r="U396" s="12" t="s">
        <v>41740</v>
      </c>
      <c r="V396" s="12" t="s">
        <v>41741</v>
      </c>
      <c r="W396" s="12" t="s">
        <v>41742</v>
      </c>
      <c r="X396" s="12" t="s">
        <v>41743</v>
      </c>
      <c r="Y396" s="12" t="s">
        <v>41744</v>
      </c>
      <c r="Z396" s="12" t="s">
        <v>41745</v>
      </c>
      <c r="AA396" s="12" t="s">
        <v>41746</v>
      </c>
      <c r="AB396" s="12" t="s">
        <v>41747</v>
      </c>
      <c r="AC396" s="12" t="s">
        <v>41748</v>
      </c>
      <c r="AD396" s="12" t="s">
        <v>37286</v>
      </c>
      <c r="AE396" s="11"/>
      <c r="AF396" s="11"/>
      <c r="AG396" s="11"/>
      <c r="AH396" s="11"/>
      <c r="AI396" s="11"/>
      <c r="AJ396" s="11"/>
      <c r="AK396" s="11"/>
      <c r="AL396" s="11"/>
      <c r="AM396" s="11"/>
      <c r="AN396" s="11"/>
      <c r="AO396" s="11"/>
      <c r="AP396" s="11"/>
      <c r="AQ396" s="11"/>
      <c r="AR396" s="11"/>
      <c r="AS396" s="11"/>
      <c r="AT396" s="11"/>
      <c r="AU396" s="11"/>
      <c r="AV396" s="11"/>
    </row>
    <row r="397" spans="1:48">
      <c r="A397" s="11" t="s">
        <v>41749</v>
      </c>
      <c r="B397" s="12" t="s">
        <v>41750</v>
      </c>
      <c r="C397" s="12" t="s">
        <v>33457</v>
      </c>
      <c r="D397" s="11" t="s">
        <v>41751</v>
      </c>
      <c r="E397" s="12" t="s">
        <v>41752</v>
      </c>
      <c r="F397" s="12" t="s">
        <v>41753</v>
      </c>
      <c r="G397" s="12" t="s">
        <v>41754</v>
      </c>
      <c r="H397" s="12" t="s">
        <v>41755</v>
      </c>
      <c r="I397" s="12" t="s">
        <v>32902</v>
      </c>
      <c r="J397" s="12" t="s">
        <v>37785</v>
      </c>
      <c r="K397" s="12" t="s">
        <v>41756</v>
      </c>
      <c r="L397" s="12" t="s">
        <v>32851</v>
      </c>
      <c r="M397" s="12" t="s">
        <v>41757</v>
      </c>
      <c r="N397" s="12" t="s">
        <v>41758</v>
      </c>
      <c r="O397" s="11" t="s">
        <v>41759</v>
      </c>
      <c r="P397" s="12" t="s">
        <v>5353</v>
      </c>
      <c r="Q397" s="11" t="s">
        <v>5353</v>
      </c>
      <c r="R397" s="12" t="s">
        <v>41760</v>
      </c>
      <c r="S397" s="12" t="s">
        <v>41761</v>
      </c>
      <c r="T397" s="12" t="s">
        <v>41762</v>
      </c>
      <c r="U397" s="12" t="s">
        <v>41763</v>
      </c>
      <c r="V397" s="12" t="s">
        <v>41764</v>
      </c>
      <c r="W397" s="12" t="s">
        <v>41765</v>
      </c>
      <c r="X397" s="12" t="s">
        <v>41766</v>
      </c>
      <c r="Y397" s="12" t="s">
        <v>41767</v>
      </c>
      <c r="Z397" s="12" t="s">
        <v>41768</v>
      </c>
      <c r="AA397" s="12" t="s">
        <v>41769</v>
      </c>
      <c r="AB397" s="12" t="s">
        <v>41770</v>
      </c>
      <c r="AC397" s="12" t="s">
        <v>41771</v>
      </c>
      <c r="AD397" s="12" t="s">
        <v>5353</v>
      </c>
      <c r="AE397" s="11"/>
      <c r="AF397" s="11"/>
      <c r="AG397" s="11"/>
      <c r="AH397" s="11"/>
      <c r="AI397" s="11"/>
      <c r="AJ397" s="11"/>
      <c r="AK397" s="11"/>
      <c r="AL397" s="11"/>
      <c r="AM397" s="11"/>
      <c r="AN397" s="11"/>
      <c r="AO397" s="11"/>
      <c r="AP397" s="11"/>
      <c r="AQ397" s="11"/>
      <c r="AR397" s="11"/>
      <c r="AS397" s="11"/>
      <c r="AT397" s="11"/>
      <c r="AU397" s="11"/>
      <c r="AV397" s="11"/>
    </row>
    <row r="398" spans="1:48">
      <c r="A398" s="11" t="s">
        <v>41772</v>
      </c>
      <c r="B398" s="12" t="s">
        <v>41773</v>
      </c>
      <c r="C398" s="12" t="s">
        <v>32842</v>
      </c>
      <c r="D398" s="11" t="s">
        <v>32843</v>
      </c>
      <c r="E398" s="12" t="s">
        <v>41774</v>
      </c>
      <c r="F398" s="12" t="s">
        <v>41775</v>
      </c>
      <c r="G398" s="12" t="s">
        <v>41776</v>
      </c>
      <c r="H398" s="12" t="s">
        <v>35435</v>
      </c>
      <c r="I398" s="12" t="s">
        <v>32902</v>
      </c>
      <c r="J398" s="12" t="s">
        <v>37785</v>
      </c>
      <c r="K398" s="12" t="s">
        <v>41777</v>
      </c>
      <c r="L398" s="12" t="s">
        <v>32851</v>
      </c>
      <c r="M398" s="12" t="s">
        <v>41778</v>
      </c>
      <c r="N398" s="12" t="s">
        <v>41779</v>
      </c>
      <c r="O398" s="11" t="s">
        <v>41780</v>
      </c>
      <c r="P398" s="12" t="s">
        <v>5353</v>
      </c>
      <c r="Q398" s="11" t="s">
        <v>41781</v>
      </c>
      <c r="R398" s="12" t="s">
        <v>41782</v>
      </c>
      <c r="S398" s="12" t="s">
        <v>41783</v>
      </c>
      <c r="T398" s="12" t="s">
        <v>41784</v>
      </c>
      <c r="U398" s="12" t="s">
        <v>41785</v>
      </c>
      <c r="V398" s="12" t="s">
        <v>41786</v>
      </c>
      <c r="W398" s="12" t="s">
        <v>41787</v>
      </c>
      <c r="X398" s="12" t="s">
        <v>41788</v>
      </c>
      <c r="Y398" s="12" t="s">
        <v>41789</v>
      </c>
      <c r="Z398" s="12" t="s">
        <v>41790</v>
      </c>
      <c r="AA398" s="12" t="s">
        <v>41791</v>
      </c>
      <c r="AB398" s="12" t="s">
        <v>41792</v>
      </c>
      <c r="AC398" s="12" t="s">
        <v>41793</v>
      </c>
      <c r="AD398" s="12" t="s">
        <v>5353</v>
      </c>
      <c r="AE398" s="11"/>
      <c r="AF398" s="11"/>
      <c r="AG398" s="11"/>
      <c r="AH398" s="11"/>
      <c r="AI398" s="11"/>
      <c r="AJ398" s="11"/>
      <c r="AK398" s="11"/>
      <c r="AL398" s="11"/>
      <c r="AM398" s="11"/>
      <c r="AN398" s="11"/>
      <c r="AO398" s="11"/>
      <c r="AP398" s="11"/>
      <c r="AQ398" s="11"/>
      <c r="AR398" s="11"/>
      <c r="AS398" s="11"/>
      <c r="AT398" s="11"/>
      <c r="AU398" s="11"/>
      <c r="AV398" s="11"/>
    </row>
    <row r="399" spans="1:48">
      <c r="A399" s="11" t="s">
        <v>41794</v>
      </c>
      <c r="B399" s="12" t="s">
        <v>41795</v>
      </c>
      <c r="C399" s="12" t="s">
        <v>33044</v>
      </c>
      <c r="D399" s="11" t="s">
        <v>40414</v>
      </c>
      <c r="E399" s="12" t="s">
        <v>33098</v>
      </c>
      <c r="F399" s="12" t="s">
        <v>33099</v>
      </c>
      <c r="G399" s="12" t="s">
        <v>33100</v>
      </c>
      <c r="H399" s="12" t="s">
        <v>39488</v>
      </c>
      <c r="I399" s="12" t="s">
        <v>32902</v>
      </c>
      <c r="J399" s="12" t="s">
        <v>37785</v>
      </c>
      <c r="K399" s="12" t="s">
        <v>41796</v>
      </c>
      <c r="L399" s="12" t="s">
        <v>32851</v>
      </c>
      <c r="M399" s="12" t="s">
        <v>41797</v>
      </c>
      <c r="N399" s="12" t="s">
        <v>41798</v>
      </c>
      <c r="O399" s="11" t="s">
        <v>41799</v>
      </c>
      <c r="P399" s="12" t="s">
        <v>5353</v>
      </c>
      <c r="Q399" s="11" t="s">
        <v>41800</v>
      </c>
      <c r="R399" s="12" t="s">
        <v>41801</v>
      </c>
      <c r="S399" s="12" t="s">
        <v>41802</v>
      </c>
      <c r="T399" s="12" t="s">
        <v>41803</v>
      </c>
      <c r="U399" s="12" t="s">
        <v>41804</v>
      </c>
      <c r="V399" s="12" t="s">
        <v>41805</v>
      </c>
      <c r="W399" s="12" t="s">
        <v>41806</v>
      </c>
      <c r="X399" s="12" t="s">
        <v>41807</v>
      </c>
      <c r="Y399" s="12" t="s">
        <v>41808</v>
      </c>
      <c r="Z399" s="12" t="s">
        <v>41809</v>
      </c>
      <c r="AA399" s="12" t="s">
        <v>41810</v>
      </c>
      <c r="AB399" s="12" t="s">
        <v>41811</v>
      </c>
      <c r="AC399" s="12" t="s">
        <v>41812</v>
      </c>
      <c r="AD399" s="12" t="s">
        <v>5353</v>
      </c>
      <c r="AE399" s="11"/>
      <c r="AF399" s="11"/>
      <c r="AG399" s="11"/>
      <c r="AH399" s="11"/>
      <c r="AI399" s="11"/>
      <c r="AJ399" s="11"/>
      <c r="AK399" s="11"/>
      <c r="AL399" s="11"/>
      <c r="AM399" s="11"/>
      <c r="AN399" s="11"/>
      <c r="AO399" s="11"/>
      <c r="AP399" s="11"/>
      <c r="AQ399" s="11"/>
      <c r="AR399" s="11"/>
      <c r="AS399" s="11"/>
      <c r="AT399" s="11"/>
      <c r="AU399" s="11"/>
      <c r="AV399" s="11"/>
    </row>
    <row r="400" spans="1:48">
      <c r="A400" s="11" t="s">
        <v>41813</v>
      </c>
      <c r="B400" s="12" t="s">
        <v>41814</v>
      </c>
      <c r="C400" s="12" t="s">
        <v>33457</v>
      </c>
      <c r="D400" s="11" t="s">
        <v>35431</v>
      </c>
      <c r="E400" s="12" t="s">
        <v>41815</v>
      </c>
      <c r="F400" s="12" t="s">
        <v>41816</v>
      </c>
      <c r="G400" s="12" t="s">
        <v>41817</v>
      </c>
      <c r="H400" s="12" t="s">
        <v>41818</v>
      </c>
      <c r="I400" s="12" t="s">
        <v>33198</v>
      </c>
      <c r="J400" s="12" t="s">
        <v>37785</v>
      </c>
      <c r="K400" s="12" t="s">
        <v>41819</v>
      </c>
      <c r="L400" s="12" t="s">
        <v>32851</v>
      </c>
      <c r="M400" s="12" t="s">
        <v>41820</v>
      </c>
      <c r="N400" s="12" t="s">
        <v>41821</v>
      </c>
      <c r="O400" s="11" t="s">
        <v>41822</v>
      </c>
      <c r="P400" s="12" t="s">
        <v>5353</v>
      </c>
      <c r="Q400" s="11" t="s">
        <v>41823</v>
      </c>
      <c r="R400" s="12" t="s">
        <v>41824</v>
      </c>
      <c r="S400" s="12" t="s">
        <v>41825</v>
      </c>
      <c r="T400" s="12" t="s">
        <v>41826</v>
      </c>
      <c r="U400" s="12" t="s">
        <v>41827</v>
      </c>
      <c r="V400" s="12" t="s">
        <v>41828</v>
      </c>
      <c r="W400" s="12" t="s">
        <v>41829</v>
      </c>
      <c r="X400" s="12" t="s">
        <v>41830</v>
      </c>
      <c r="Y400" s="12" t="s">
        <v>41831</v>
      </c>
      <c r="Z400" s="12" t="s">
        <v>41832</v>
      </c>
      <c r="AA400" s="12" t="s">
        <v>41833</v>
      </c>
      <c r="AB400" s="12" t="s">
        <v>41834</v>
      </c>
      <c r="AC400" s="12" t="s">
        <v>41835</v>
      </c>
      <c r="AD400" s="12" t="s">
        <v>5353</v>
      </c>
      <c r="AE400" s="11"/>
      <c r="AF400" s="11"/>
      <c r="AG400" s="11"/>
      <c r="AH400" s="11"/>
      <c r="AI400" s="11"/>
      <c r="AJ400" s="11"/>
      <c r="AK400" s="11"/>
      <c r="AL400" s="11"/>
      <c r="AM400" s="11"/>
      <c r="AN400" s="11"/>
      <c r="AO400" s="11"/>
      <c r="AP400" s="11"/>
      <c r="AQ400" s="11"/>
      <c r="AR400" s="11"/>
      <c r="AS400" s="11"/>
      <c r="AT400" s="11"/>
      <c r="AU400" s="11"/>
      <c r="AV400" s="11"/>
    </row>
    <row r="401" spans="1:48">
      <c r="A401" s="11" t="s">
        <v>41836</v>
      </c>
      <c r="B401" s="12" t="s">
        <v>41837</v>
      </c>
      <c r="C401" s="12" t="s">
        <v>33290</v>
      </c>
      <c r="D401" s="11" t="s">
        <v>36264</v>
      </c>
      <c r="E401" s="12" t="s">
        <v>41838</v>
      </c>
      <c r="F401" s="12" t="s">
        <v>41839</v>
      </c>
      <c r="G401" s="12" t="s">
        <v>41840</v>
      </c>
      <c r="H401" s="12" t="s">
        <v>41841</v>
      </c>
      <c r="I401" s="12" t="s">
        <v>32902</v>
      </c>
      <c r="J401" s="12" t="s">
        <v>37785</v>
      </c>
      <c r="K401" s="12" t="s">
        <v>41842</v>
      </c>
      <c r="L401" s="12" t="s">
        <v>32851</v>
      </c>
      <c r="M401" s="12" t="s">
        <v>41843</v>
      </c>
      <c r="N401" s="12" t="s">
        <v>41844</v>
      </c>
      <c r="O401" s="11" t="s">
        <v>41845</v>
      </c>
      <c r="P401" s="12" t="s">
        <v>41846</v>
      </c>
      <c r="Q401" s="11" t="s">
        <v>5353</v>
      </c>
      <c r="R401" s="12" t="s">
        <v>41847</v>
      </c>
      <c r="S401" s="12" t="s">
        <v>41848</v>
      </c>
      <c r="T401" s="12" t="s">
        <v>41849</v>
      </c>
      <c r="U401" s="12" t="s">
        <v>41850</v>
      </c>
      <c r="V401" s="12" t="s">
        <v>41851</v>
      </c>
      <c r="W401" s="12" t="s">
        <v>41852</v>
      </c>
      <c r="X401" s="12" t="s">
        <v>41853</v>
      </c>
      <c r="Y401" s="12" t="s">
        <v>41854</v>
      </c>
      <c r="Z401" s="12" t="s">
        <v>41855</v>
      </c>
      <c r="AA401" s="12" t="s">
        <v>41856</v>
      </c>
      <c r="AB401" s="12" t="s">
        <v>41857</v>
      </c>
      <c r="AC401" s="12" t="s">
        <v>41858</v>
      </c>
      <c r="AD401" s="12" t="s">
        <v>5353</v>
      </c>
      <c r="AE401" s="11"/>
      <c r="AF401" s="11"/>
      <c r="AG401" s="11"/>
      <c r="AH401" s="11"/>
      <c r="AI401" s="11"/>
      <c r="AJ401" s="11"/>
      <c r="AK401" s="11"/>
      <c r="AL401" s="11"/>
      <c r="AM401" s="11"/>
      <c r="AN401" s="11"/>
      <c r="AO401" s="11"/>
      <c r="AP401" s="11"/>
      <c r="AQ401" s="11"/>
      <c r="AR401" s="11"/>
      <c r="AS401" s="11"/>
      <c r="AT401" s="11"/>
      <c r="AU401" s="11"/>
      <c r="AV401" s="11"/>
    </row>
    <row r="402" spans="1:48">
      <c r="A402" s="11" t="s">
        <v>41859</v>
      </c>
      <c r="B402" s="12" t="s">
        <v>41860</v>
      </c>
      <c r="C402" s="12" t="s">
        <v>34579</v>
      </c>
      <c r="D402" s="11" t="s">
        <v>5353</v>
      </c>
      <c r="E402" s="12" t="s">
        <v>41861</v>
      </c>
      <c r="F402" s="12" t="s">
        <v>41862</v>
      </c>
      <c r="G402" s="12" t="s">
        <v>41863</v>
      </c>
      <c r="H402" s="12" t="s">
        <v>34001</v>
      </c>
      <c r="I402" s="12" t="s">
        <v>32848</v>
      </c>
      <c r="J402" s="12" t="s">
        <v>37785</v>
      </c>
      <c r="K402" s="12" t="s">
        <v>41864</v>
      </c>
      <c r="L402" s="12" t="s">
        <v>32851</v>
      </c>
      <c r="M402" s="12" t="s">
        <v>41865</v>
      </c>
      <c r="N402" s="12" t="s">
        <v>41866</v>
      </c>
      <c r="O402" s="11" t="s">
        <v>41867</v>
      </c>
      <c r="P402" s="12" t="s">
        <v>5353</v>
      </c>
      <c r="Q402" s="11" t="s">
        <v>41868</v>
      </c>
      <c r="R402" s="12" t="s">
        <v>41869</v>
      </c>
      <c r="S402" s="12" t="s">
        <v>41870</v>
      </c>
      <c r="T402" s="12" t="s">
        <v>41871</v>
      </c>
      <c r="U402" s="12" t="s">
        <v>41872</v>
      </c>
      <c r="V402" s="12" t="s">
        <v>41873</v>
      </c>
      <c r="W402" s="12" t="s">
        <v>41874</v>
      </c>
      <c r="X402" s="12" t="s">
        <v>41875</v>
      </c>
      <c r="Y402" s="12" t="s">
        <v>41876</v>
      </c>
      <c r="Z402" s="12" t="s">
        <v>41877</v>
      </c>
      <c r="AA402" s="12" t="s">
        <v>41878</v>
      </c>
      <c r="AB402" s="12" t="s">
        <v>41879</v>
      </c>
      <c r="AC402" s="12" t="s">
        <v>41880</v>
      </c>
      <c r="AD402" s="12" t="s">
        <v>5353</v>
      </c>
      <c r="AE402" s="11"/>
      <c r="AF402" s="11"/>
      <c r="AG402" s="11"/>
      <c r="AH402" s="11"/>
      <c r="AI402" s="11"/>
      <c r="AJ402" s="11"/>
      <c r="AK402" s="11"/>
      <c r="AL402" s="11"/>
      <c r="AM402" s="11"/>
      <c r="AN402" s="11"/>
      <c r="AO402" s="11"/>
      <c r="AP402" s="11"/>
      <c r="AQ402" s="11"/>
      <c r="AR402" s="11"/>
      <c r="AS402" s="11"/>
      <c r="AT402" s="11"/>
      <c r="AU402" s="11"/>
      <c r="AV402" s="11"/>
    </row>
    <row r="403" spans="1:48">
      <c r="A403" s="11" t="s">
        <v>41881</v>
      </c>
      <c r="B403" s="12" t="s">
        <v>41882</v>
      </c>
      <c r="C403" s="12" t="s">
        <v>33457</v>
      </c>
      <c r="D403" s="11" t="s">
        <v>41883</v>
      </c>
      <c r="E403" s="12" t="s">
        <v>41884</v>
      </c>
      <c r="F403" s="12" t="s">
        <v>41885</v>
      </c>
      <c r="G403" s="12" t="s">
        <v>41886</v>
      </c>
      <c r="H403" s="12" t="s">
        <v>41887</v>
      </c>
      <c r="I403" s="12" t="s">
        <v>33198</v>
      </c>
      <c r="J403" s="12" t="s">
        <v>37785</v>
      </c>
      <c r="K403" s="12" t="s">
        <v>36149</v>
      </c>
      <c r="L403" s="12" t="s">
        <v>32851</v>
      </c>
      <c r="M403" s="12" t="s">
        <v>41888</v>
      </c>
      <c r="N403" s="12" t="s">
        <v>41889</v>
      </c>
      <c r="O403" s="11" t="s">
        <v>41890</v>
      </c>
      <c r="P403" s="12" t="s">
        <v>5353</v>
      </c>
      <c r="Q403" s="11" t="s">
        <v>41891</v>
      </c>
      <c r="R403" s="12" t="s">
        <v>41892</v>
      </c>
      <c r="S403" s="12" t="s">
        <v>41893</v>
      </c>
      <c r="T403" s="12" t="s">
        <v>41894</v>
      </c>
      <c r="U403" s="12" t="s">
        <v>41895</v>
      </c>
      <c r="V403" s="12" t="s">
        <v>41896</v>
      </c>
      <c r="W403" s="12" t="s">
        <v>41897</v>
      </c>
      <c r="X403" s="12" t="s">
        <v>41898</v>
      </c>
      <c r="Y403" s="12" t="s">
        <v>41899</v>
      </c>
      <c r="Z403" s="12" t="s">
        <v>41900</v>
      </c>
      <c r="AA403" s="12" t="s">
        <v>41901</v>
      </c>
      <c r="AB403" s="12" t="s">
        <v>41902</v>
      </c>
      <c r="AC403" s="12" t="s">
        <v>41903</v>
      </c>
      <c r="AD403" s="12" t="s">
        <v>41904</v>
      </c>
      <c r="AE403" s="11"/>
      <c r="AF403" s="11"/>
      <c r="AG403" s="11"/>
      <c r="AH403" s="11"/>
      <c r="AI403" s="11"/>
      <c r="AJ403" s="11"/>
      <c r="AK403" s="11"/>
      <c r="AL403" s="11"/>
      <c r="AM403" s="11"/>
      <c r="AN403" s="11"/>
      <c r="AO403" s="11"/>
      <c r="AP403" s="11"/>
      <c r="AQ403" s="11"/>
      <c r="AR403" s="11"/>
      <c r="AS403" s="11"/>
      <c r="AT403" s="11"/>
      <c r="AU403" s="11"/>
      <c r="AV403" s="11"/>
    </row>
    <row r="404" spans="1:48">
      <c r="A404" s="11" t="s">
        <v>41905</v>
      </c>
      <c r="B404" s="12" t="s">
        <v>41906</v>
      </c>
      <c r="C404" s="12" t="s">
        <v>33044</v>
      </c>
      <c r="D404" s="11" t="s">
        <v>37193</v>
      </c>
      <c r="E404" s="12" t="s">
        <v>41907</v>
      </c>
      <c r="F404" s="12" t="s">
        <v>41908</v>
      </c>
      <c r="G404" s="12" t="s">
        <v>41909</v>
      </c>
      <c r="H404" s="12" t="s">
        <v>41910</v>
      </c>
      <c r="I404" s="12" t="s">
        <v>32848</v>
      </c>
      <c r="J404" s="12" t="s">
        <v>37785</v>
      </c>
      <c r="K404" s="12" t="s">
        <v>41911</v>
      </c>
      <c r="L404" s="12" t="s">
        <v>32851</v>
      </c>
      <c r="M404" s="12" t="s">
        <v>41912</v>
      </c>
      <c r="N404" s="12" t="s">
        <v>41913</v>
      </c>
      <c r="O404" s="11" t="s">
        <v>41914</v>
      </c>
      <c r="P404" s="12" t="s">
        <v>5353</v>
      </c>
      <c r="Q404" s="11" t="s">
        <v>41915</v>
      </c>
      <c r="R404" s="12" t="s">
        <v>41916</v>
      </c>
      <c r="S404" s="12" t="s">
        <v>41917</v>
      </c>
      <c r="T404" s="12" t="s">
        <v>41918</v>
      </c>
      <c r="U404" s="12" t="s">
        <v>41919</v>
      </c>
      <c r="V404" s="12" t="s">
        <v>41920</v>
      </c>
      <c r="W404" s="12" t="s">
        <v>41921</v>
      </c>
      <c r="X404" s="12" t="s">
        <v>41922</v>
      </c>
      <c r="Y404" s="12" t="s">
        <v>41923</v>
      </c>
      <c r="Z404" s="12" t="s">
        <v>41924</v>
      </c>
      <c r="AA404" s="12" t="s">
        <v>41925</v>
      </c>
      <c r="AB404" s="12" t="s">
        <v>41926</v>
      </c>
      <c r="AC404" s="12" t="s">
        <v>41927</v>
      </c>
      <c r="AD404" s="12" t="s">
        <v>5353</v>
      </c>
      <c r="AE404" s="11"/>
      <c r="AF404" s="11"/>
      <c r="AG404" s="11"/>
      <c r="AH404" s="11"/>
      <c r="AI404" s="11"/>
      <c r="AJ404" s="11"/>
      <c r="AK404" s="11"/>
      <c r="AL404" s="11"/>
      <c r="AM404" s="11"/>
      <c r="AN404" s="11"/>
      <c r="AO404" s="11"/>
      <c r="AP404" s="11"/>
      <c r="AQ404" s="11"/>
      <c r="AR404" s="11"/>
      <c r="AS404" s="11"/>
      <c r="AT404" s="11"/>
      <c r="AU404" s="11"/>
      <c r="AV404" s="11"/>
    </row>
    <row r="405" spans="1:48">
      <c r="A405" s="11" t="s">
        <v>41928</v>
      </c>
      <c r="B405" s="12" t="s">
        <v>41929</v>
      </c>
      <c r="C405" s="12" t="s">
        <v>33044</v>
      </c>
      <c r="D405" s="11" t="s">
        <v>5353</v>
      </c>
      <c r="E405" s="12" t="s">
        <v>41930</v>
      </c>
      <c r="F405" s="12" t="s">
        <v>41931</v>
      </c>
      <c r="G405" s="12" t="s">
        <v>41932</v>
      </c>
      <c r="H405" s="12" t="s">
        <v>41278</v>
      </c>
      <c r="I405" s="12" t="s">
        <v>32848</v>
      </c>
      <c r="J405" s="12" t="s">
        <v>37785</v>
      </c>
      <c r="K405" s="12" t="s">
        <v>41933</v>
      </c>
      <c r="L405" s="12" t="s">
        <v>32851</v>
      </c>
      <c r="M405" s="12" t="s">
        <v>41934</v>
      </c>
      <c r="N405" s="12" t="s">
        <v>41935</v>
      </c>
      <c r="O405" s="11" t="s">
        <v>41936</v>
      </c>
      <c r="P405" s="12" t="s">
        <v>5353</v>
      </c>
      <c r="Q405" s="11" t="s">
        <v>5353</v>
      </c>
      <c r="R405" s="12" t="s">
        <v>41937</v>
      </c>
      <c r="S405" s="12" t="s">
        <v>41938</v>
      </c>
      <c r="T405" s="12" t="s">
        <v>41939</v>
      </c>
      <c r="U405" s="12" t="s">
        <v>41940</v>
      </c>
      <c r="V405" s="12" t="s">
        <v>41941</v>
      </c>
      <c r="W405" s="12" t="s">
        <v>41942</v>
      </c>
      <c r="X405" s="12" t="s">
        <v>41943</v>
      </c>
      <c r="Y405" s="12" t="s">
        <v>41944</v>
      </c>
      <c r="Z405" s="12" t="s">
        <v>41945</v>
      </c>
      <c r="AA405" s="12" t="s">
        <v>41946</v>
      </c>
      <c r="AB405" s="12" t="s">
        <v>41947</v>
      </c>
      <c r="AC405" s="12" t="s">
        <v>41948</v>
      </c>
      <c r="AD405" s="12" t="s">
        <v>5353</v>
      </c>
      <c r="AE405" s="11"/>
      <c r="AF405" s="11"/>
      <c r="AG405" s="11"/>
      <c r="AH405" s="11"/>
      <c r="AI405" s="11"/>
      <c r="AJ405" s="11"/>
      <c r="AK405" s="11"/>
      <c r="AL405" s="11"/>
      <c r="AM405" s="11"/>
      <c r="AN405" s="11"/>
      <c r="AO405" s="11"/>
      <c r="AP405" s="11"/>
      <c r="AQ405" s="11"/>
      <c r="AR405" s="11"/>
      <c r="AS405" s="11"/>
      <c r="AT405" s="11"/>
      <c r="AU405" s="11"/>
      <c r="AV405" s="11"/>
    </row>
    <row r="406" spans="1:48">
      <c r="A406" s="11" t="s">
        <v>41949</v>
      </c>
      <c r="B406" s="12" t="s">
        <v>41950</v>
      </c>
      <c r="C406" s="12" t="s">
        <v>32842</v>
      </c>
      <c r="D406" s="11" t="s">
        <v>41951</v>
      </c>
      <c r="E406" s="12" t="s">
        <v>41952</v>
      </c>
      <c r="F406" s="12" t="s">
        <v>34120</v>
      </c>
      <c r="G406" s="12" t="s">
        <v>41953</v>
      </c>
      <c r="H406" s="12" t="s">
        <v>39109</v>
      </c>
      <c r="I406" s="12" t="s">
        <v>34883</v>
      </c>
      <c r="J406" s="12" t="s">
        <v>37785</v>
      </c>
      <c r="K406" s="12" t="s">
        <v>41954</v>
      </c>
      <c r="L406" s="12" t="s">
        <v>32851</v>
      </c>
      <c r="M406" s="12" t="s">
        <v>41955</v>
      </c>
      <c r="N406" s="12" t="s">
        <v>41956</v>
      </c>
      <c r="O406" s="11" t="s">
        <v>41957</v>
      </c>
      <c r="P406" s="12" t="s">
        <v>5353</v>
      </c>
      <c r="Q406" s="11" t="s">
        <v>41958</v>
      </c>
      <c r="R406" s="12" t="s">
        <v>41959</v>
      </c>
      <c r="S406" s="12" t="s">
        <v>41960</v>
      </c>
      <c r="T406" s="12" t="s">
        <v>41961</v>
      </c>
      <c r="U406" s="12" t="s">
        <v>41962</v>
      </c>
      <c r="V406" s="12" t="s">
        <v>41963</v>
      </c>
      <c r="W406" s="12" t="s">
        <v>41964</v>
      </c>
      <c r="X406" s="12" t="s">
        <v>41965</v>
      </c>
      <c r="Y406" s="12" t="s">
        <v>41966</v>
      </c>
      <c r="Z406" s="12" t="s">
        <v>41967</v>
      </c>
      <c r="AA406" s="12" t="s">
        <v>41968</v>
      </c>
      <c r="AB406" s="12" t="s">
        <v>41969</v>
      </c>
      <c r="AC406" s="12" t="s">
        <v>41970</v>
      </c>
      <c r="AD406" s="12" t="s">
        <v>5353</v>
      </c>
      <c r="AE406" s="11"/>
      <c r="AF406" s="11"/>
      <c r="AG406" s="11"/>
      <c r="AH406" s="11"/>
      <c r="AI406" s="11"/>
      <c r="AJ406" s="11"/>
      <c r="AK406" s="11"/>
      <c r="AL406" s="11"/>
      <c r="AM406" s="11"/>
      <c r="AN406" s="11"/>
      <c r="AO406" s="11"/>
      <c r="AP406" s="11"/>
      <c r="AQ406" s="11"/>
      <c r="AR406" s="11"/>
      <c r="AS406" s="11"/>
      <c r="AT406" s="11"/>
      <c r="AU406" s="11"/>
      <c r="AV406" s="11"/>
    </row>
    <row r="407" spans="1:48">
      <c r="A407" s="11" t="s">
        <v>41971</v>
      </c>
      <c r="B407" s="12" t="s">
        <v>41972</v>
      </c>
      <c r="C407" s="12" t="s">
        <v>33457</v>
      </c>
      <c r="D407" s="11" t="s">
        <v>35644</v>
      </c>
      <c r="E407" s="12" t="s">
        <v>41973</v>
      </c>
      <c r="F407" s="12" t="s">
        <v>41974</v>
      </c>
      <c r="G407" s="12" t="s">
        <v>41975</v>
      </c>
      <c r="H407" s="12" t="s">
        <v>41976</v>
      </c>
      <c r="I407" s="12" t="s">
        <v>34883</v>
      </c>
      <c r="J407" s="12" t="s">
        <v>37785</v>
      </c>
      <c r="K407" s="12" t="s">
        <v>41977</v>
      </c>
      <c r="L407" s="12" t="s">
        <v>32851</v>
      </c>
      <c r="M407" s="12" t="s">
        <v>41978</v>
      </c>
      <c r="N407" s="12" t="s">
        <v>41979</v>
      </c>
      <c r="O407" s="11" t="s">
        <v>41980</v>
      </c>
      <c r="P407" s="12" t="s">
        <v>5353</v>
      </c>
      <c r="Q407" s="11" t="s">
        <v>5353</v>
      </c>
      <c r="R407" s="12" t="s">
        <v>41981</v>
      </c>
      <c r="S407" s="12" t="s">
        <v>41982</v>
      </c>
      <c r="T407" s="12" t="s">
        <v>41983</v>
      </c>
      <c r="U407" s="12" t="s">
        <v>41984</v>
      </c>
      <c r="V407" s="12" t="s">
        <v>41985</v>
      </c>
      <c r="W407" s="12" t="s">
        <v>41986</v>
      </c>
      <c r="X407" s="12" t="s">
        <v>41987</v>
      </c>
      <c r="Y407" s="12" t="s">
        <v>41988</v>
      </c>
      <c r="Z407" s="12" t="s">
        <v>41989</v>
      </c>
      <c r="AA407" s="12" t="s">
        <v>41990</v>
      </c>
      <c r="AB407" s="12" t="s">
        <v>41991</v>
      </c>
      <c r="AC407" s="12" t="s">
        <v>41992</v>
      </c>
      <c r="AD407" s="12" t="s">
        <v>5353</v>
      </c>
      <c r="AE407" s="11"/>
      <c r="AF407" s="11"/>
      <c r="AG407" s="11"/>
      <c r="AH407" s="11"/>
      <c r="AI407" s="11"/>
      <c r="AJ407" s="11"/>
      <c r="AK407" s="11"/>
      <c r="AL407" s="11"/>
      <c r="AM407" s="11"/>
      <c r="AN407" s="11"/>
      <c r="AO407" s="11"/>
      <c r="AP407" s="11"/>
      <c r="AQ407" s="11"/>
      <c r="AR407" s="11"/>
      <c r="AS407" s="11"/>
      <c r="AT407" s="11"/>
      <c r="AU407" s="11"/>
      <c r="AV407" s="11"/>
    </row>
    <row r="408" spans="1:48">
      <c r="A408" s="11" t="s">
        <v>41993</v>
      </c>
      <c r="B408" s="12" t="s">
        <v>41994</v>
      </c>
      <c r="C408" s="12" t="s">
        <v>32842</v>
      </c>
      <c r="D408" s="11" t="s">
        <v>37556</v>
      </c>
      <c r="E408" s="12" t="s">
        <v>41995</v>
      </c>
      <c r="F408" s="12" t="s">
        <v>41996</v>
      </c>
      <c r="G408" s="12" t="s">
        <v>41997</v>
      </c>
      <c r="H408" s="12" t="s">
        <v>41998</v>
      </c>
      <c r="I408" s="12" t="s">
        <v>32848</v>
      </c>
      <c r="J408" s="12" t="s">
        <v>37785</v>
      </c>
      <c r="K408" s="12" t="s">
        <v>41999</v>
      </c>
      <c r="L408" s="12" t="s">
        <v>32851</v>
      </c>
      <c r="M408" s="12" t="s">
        <v>42000</v>
      </c>
      <c r="N408" s="12" t="s">
        <v>42001</v>
      </c>
      <c r="O408" s="11" t="s">
        <v>42002</v>
      </c>
      <c r="P408" s="12" t="s">
        <v>5353</v>
      </c>
      <c r="Q408" s="11" t="s">
        <v>42003</v>
      </c>
      <c r="R408" s="12" t="s">
        <v>42004</v>
      </c>
      <c r="S408" s="12" t="s">
        <v>42005</v>
      </c>
      <c r="T408" s="12" t="s">
        <v>42006</v>
      </c>
      <c r="U408" s="12" t="s">
        <v>42007</v>
      </c>
      <c r="V408" s="12" t="s">
        <v>42008</v>
      </c>
      <c r="W408" s="12" t="s">
        <v>42009</v>
      </c>
      <c r="X408" s="12" t="s">
        <v>42010</v>
      </c>
      <c r="Y408" s="12" t="s">
        <v>42011</v>
      </c>
      <c r="Z408" s="12" t="s">
        <v>42012</v>
      </c>
      <c r="AA408" s="12" t="s">
        <v>42013</v>
      </c>
      <c r="AB408" s="12" t="s">
        <v>42014</v>
      </c>
      <c r="AC408" s="12" t="s">
        <v>42015</v>
      </c>
      <c r="AD408" s="12" t="s">
        <v>5353</v>
      </c>
      <c r="AE408" s="11"/>
      <c r="AF408" s="11"/>
      <c r="AG408" s="11"/>
      <c r="AH408" s="11"/>
      <c r="AI408" s="11"/>
      <c r="AJ408" s="11"/>
      <c r="AK408" s="11"/>
      <c r="AL408" s="11"/>
      <c r="AM408" s="11"/>
      <c r="AN408" s="11"/>
      <c r="AO408" s="11"/>
      <c r="AP408" s="11"/>
      <c r="AQ408" s="11"/>
      <c r="AR408" s="11"/>
      <c r="AS408" s="11"/>
      <c r="AT408" s="11"/>
      <c r="AU408" s="11"/>
      <c r="AV408" s="11"/>
    </row>
    <row r="409" spans="1:48">
      <c r="A409" s="11" t="s">
        <v>42016</v>
      </c>
      <c r="B409" s="12" t="s">
        <v>42017</v>
      </c>
      <c r="C409" s="12" t="s">
        <v>33192</v>
      </c>
      <c r="D409" s="11" t="s">
        <v>33244</v>
      </c>
      <c r="E409" s="12" t="s">
        <v>33046</v>
      </c>
      <c r="F409" s="12" t="s">
        <v>42018</v>
      </c>
      <c r="G409" s="12" t="s">
        <v>33048</v>
      </c>
      <c r="H409" s="12" t="s">
        <v>42019</v>
      </c>
      <c r="I409" s="12" t="s">
        <v>32848</v>
      </c>
      <c r="J409" s="12" t="s">
        <v>37785</v>
      </c>
      <c r="K409" s="12" t="s">
        <v>42020</v>
      </c>
      <c r="L409" s="12" t="s">
        <v>32851</v>
      </c>
      <c r="M409" s="12" t="s">
        <v>42021</v>
      </c>
      <c r="N409" s="12" t="s">
        <v>42022</v>
      </c>
      <c r="O409" s="11" t="s">
        <v>42023</v>
      </c>
      <c r="P409" s="12" t="s">
        <v>5353</v>
      </c>
      <c r="Q409" s="11" t="s">
        <v>42024</v>
      </c>
      <c r="R409" s="12" t="s">
        <v>42025</v>
      </c>
      <c r="S409" s="12" t="s">
        <v>42026</v>
      </c>
      <c r="T409" s="12" t="s">
        <v>42027</v>
      </c>
      <c r="U409" s="12" t="s">
        <v>42028</v>
      </c>
      <c r="V409" s="12" t="s">
        <v>42029</v>
      </c>
      <c r="W409" s="12" t="s">
        <v>42030</v>
      </c>
      <c r="X409" s="12" t="s">
        <v>42031</v>
      </c>
      <c r="Y409" s="12" t="s">
        <v>42032</v>
      </c>
      <c r="Z409" s="12" t="s">
        <v>42033</v>
      </c>
      <c r="AA409" s="12" t="s">
        <v>42034</v>
      </c>
      <c r="AB409" s="12" t="s">
        <v>42035</v>
      </c>
      <c r="AC409" s="12" t="s">
        <v>42036</v>
      </c>
      <c r="AD409" s="12" t="s">
        <v>42037</v>
      </c>
      <c r="AE409" s="11"/>
      <c r="AF409" s="11"/>
      <c r="AG409" s="11"/>
      <c r="AH409" s="11"/>
      <c r="AI409" s="11"/>
      <c r="AJ409" s="11"/>
      <c r="AK409" s="11"/>
      <c r="AL409" s="11"/>
      <c r="AM409" s="11"/>
      <c r="AN409" s="11"/>
      <c r="AO409" s="11"/>
      <c r="AP409" s="11"/>
      <c r="AQ409" s="11"/>
      <c r="AR409" s="11"/>
      <c r="AS409" s="11"/>
      <c r="AT409" s="11"/>
      <c r="AU409" s="11"/>
      <c r="AV409" s="11"/>
    </row>
    <row r="410" spans="1:48">
      <c r="A410" s="11" t="s">
        <v>42038</v>
      </c>
      <c r="B410" s="12" t="s">
        <v>42039</v>
      </c>
      <c r="C410" s="12" t="s">
        <v>33457</v>
      </c>
      <c r="D410" s="11" t="s">
        <v>35837</v>
      </c>
      <c r="E410" s="12" t="s">
        <v>42040</v>
      </c>
      <c r="F410" s="12" t="s">
        <v>42041</v>
      </c>
      <c r="G410" s="12" t="s">
        <v>42042</v>
      </c>
      <c r="H410" s="12" t="s">
        <v>36815</v>
      </c>
      <c r="I410" s="12" t="s">
        <v>34883</v>
      </c>
      <c r="J410" s="12" t="s">
        <v>37785</v>
      </c>
      <c r="K410" s="12" t="s">
        <v>42043</v>
      </c>
      <c r="L410" s="12" t="s">
        <v>32851</v>
      </c>
      <c r="M410" s="12" t="s">
        <v>42044</v>
      </c>
      <c r="N410" s="12" t="s">
        <v>42045</v>
      </c>
      <c r="O410" s="11" t="s">
        <v>42046</v>
      </c>
      <c r="P410" s="12" t="s">
        <v>5353</v>
      </c>
      <c r="Q410" s="11" t="s">
        <v>5353</v>
      </c>
      <c r="R410" s="12" t="s">
        <v>42047</v>
      </c>
      <c r="S410" s="12" t="s">
        <v>42048</v>
      </c>
      <c r="T410" s="12" t="s">
        <v>42049</v>
      </c>
      <c r="U410" s="12" t="s">
        <v>42050</v>
      </c>
      <c r="V410" s="12" t="s">
        <v>42051</v>
      </c>
      <c r="W410" s="12" t="s">
        <v>42052</v>
      </c>
      <c r="X410" s="12" t="s">
        <v>42053</v>
      </c>
      <c r="Y410" s="12" t="s">
        <v>42054</v>
      </c>
      <c r="Z410" s="12" t="s">
        <v>42055</v>
      </c>
      <c r="AA410" s="12" t="s">
        <v>42056</v>
      </c>
      <c r="AB410" s="12" t="s">
        <v>42057</v>
      </c>
      <c r="AC410" s="12" t="s">
        <v>42058</v>
      </c>
      <c r="AD410" s="12" t="s">
        <v>5353</v>
      </c>
      <c r="AE410" s="11"/>
      <c r="AF410" s="11"/>
      <c r="AG410" s="11"/>
      <c r="AH410" s="11"/>
      <c r="AI410" s="11"/>
      <c r="AJ410" s="11"/>
      <c r="AK410" s="11"/>
      <c r="AL410" s="11"/>
      <c r="AM410" s="11"/>
      <c r="AN410" s="11"/>
      <c r="AO410" s="11"/>
      <c r="AP410" s="11"/>
      <c r="AQ410" s="11"/>
      <c r="AR410" s="11"/>
      <c r="AS410" s="11"/>
      <c r="AT410" s="11"/>
      <c r="AU410" s="11"/>
      <c r="AV410" s="11"/>
    </row>
    <row r="411" spans="1:48">
      <c r="A411" s="11" t="s">
        <v>42059</v>
      </c>
      <c r="B411" s="12" t="s">
        <v>42060</v>
      </c>
      <c r="C411" s="12" t="s">
        <v>33070</v>
      </c>
      <c r="D411" s="11" t="s">
        <v>5353</v>
      </c>
      <c r="E411" s="12" t="s">
        <v>42061</v>
      </c>
      <c r="F411" s="12" t="s">
        <v>42062</v>
      </c>
      <c r="G411" s="12" t="s">
        <v>42063</v>
      </c>
      <c r="H411" s="12" t="s">
        <v>35671</v>
      </c>
      <c r="I411" s="12" t="s">
        <v>33363</v>
      </c>
      <c r="J411" s="12" t="s">
        <v>37785</v>
      </c>
      <c r="K411" s="12" t="s">
        <v>42064</v>
      </c>
      <c r="L411" s="12" t="s">
        <v>32851</v>
      </c>
      <c r="M411" s="12" t="s">
        <v>42065</v>
      </c>
      <c r="N411" s="12" t="s">
        <v>42066</v>
      </c>
      <c r="O411" s="11" t="s">
        <v>42067</v>
      </c>
      <c r="P411" s="12" t="s">
        <v>5353</v>
      </c>
      <c r="Q411" s="11" t="s">
        <v>5353</v>
      </c>
      <c r="R411" s="12" t="s">
        <v>42068</v>
      </c>
      <c r="S411" s="12" t="s">
        <v>42069</v>
      </c>
      <c r="T411" s="12" t="s">
        <v>42070</v>
      </c>
      <c r="U411" s="12" t="s">
        <v>42071</v>
      </c>
      <c r="V411" s="12" t="s">
        <v>42072</v>
      </c>
      <c r="W411" s="12" t="s">
        <v>42073</v>
      </c>
      <c r="X411" s="12" t="s">
        <v>42074</v>
      </c>
      <c r="Y411" s="12" t="s">
        <v>42075</v>
      </c>
      <c r="Z411" s="12" t="s">
        <v>42076</v>
      </c>
      <c r="AA411" s="12" t="s">
        <v>42077</v>
      </c>
      <c r="AB411" s="12" t="s">
        <v>42078</v>
      </c>
      <c r="AC411" s="12" t="s">
        <v>42079</v>
      </c>
      <c r="AD411" s="12" t="s">
        <v>5353</v>
      </c>
      <c r="AE411" s="11"/>
      <c r="AF411" s="11"/>
      <c r="AG411" s="11"/>
      <c r="AH411" s="11"/>
      <c r="AI411" s="11"/>
      <c r="AJ411" s="11"/>
      <c r="AK411" s="11"/>
      <c r="AL411" s="11"/>
      <c r="AM411" s="11"/>
      <c r="AN411" s="11"/>
      <c r="AO411" s="11"/>
      <c r="AP411" s="11"/>
      <c r="AQ411" s="11"/>
      <c r="AR411" s="11"/>
      <c r="AS411" s="11"/>
      <c r="AT411" s="11"/>
      <c r="AU411" s="11"/>
      <c r="AV411" s="11"/>
    </row>
    <row r="412" spans="1:48">
      <c r="A412" s="11" t="s">
        <v>42080</v>
      </c>
      <c r="B412" s="12" t="s">
        <v>42081</v>
      </c>
      <c r="C412" s="12" t="s">
        <v>33044</v>
      </c>
      <c r="D412" s="11" t="s">
        <v>5353</v>
      </c>
      <c r="E412" s="12" t="s">
        <v>42082</v>
      </c>
      <c r="F412" s="12" t="s">
        <v>42083</v>
      </c>
      <c r="G412" s="12" t="s">
        <v>42084</v>
      </c>
      <c r="H412" s="12" t="s">
        <v>42085</v>
      </c>
      <c r="I412" s="12" t="s">
        <v>32848</v>
      </c>
      <c r="J412" s="12" t="s">
        <v>37785</v>
      </c>
      <c r="K412" s="12" t="s">
        <v>36317</v>
      </c>
      <c r="L412" s="12" t="s">
        <v>32851</v>
      </c>
      <c r="M412" s="12" t="s">
        <v>42086</v>
      </c>
      <c r="N412" s="12" t="s">
        <v>42087</v>
      </c>
      <c r="O412" s="11" t="s">
        <v>42088</v>
      </c>
      <c r="P412" s="12" t="s">
        <v>5353</v>
      </c>
      <c r="Q412" s="11" t="s">
        <v>42089</v>
      </c>
      <c r="R412" s="12" t="s">
        <v>42090</v>
      </c>
      <c r="S412" s="12" t="s">
        <v>42091</v>
      </c>
      <c r="T412" s="12" t="s">
        <v>42092</v>
      </c>
      <c r="U412" s="12" t="s">
        <v>42093</v>
      </c>
      <c r="V412" s="12" t="s">
        <v>42094</v>
      </c>
      <c r="W412" s="12" t="s">
        <v>42095</v>
      </c>
      <c r="X412" s="12" t="s">
        <v>42096</v>
      </c>
      <c r="Y412" s="12" t="s">
        <v>42097</v>
      </c>
      <c r="Z412" s="12" t="s">
        <v>42098</v>
      </c>
      <c r="AA412" s="12" t="s">
        <v>42099</v>
      </c>
      <c r="AB412" s="12" t="s">
        <v>42100</v>
      </c>
      <c r="AC412" s="12" t="s">
        <v>42101</v>
      </c>
      <c r="AD412" s="12" t="s">
        <v>5353</v>
      </c>
      <c r="AE412" s="11"/>
      <c r="AF412" s="11"/>
      <c r="AG412" s="11"/>
      <c r="AH412" s="11"/>
      <c r="AI412" s="11"/>
      <c r="AJ412" s="11"/>
      <c r="AK412" s="11"/>
      <c r="AL412" s="11"/>
      <c r="AM412" s="11"/>
      <c r="AN412" s="11"/>
      <c r="AO412" s="11"/>
      <c r="AP412" s="11"/>
      <c r="AQ412" s="11"/>
      <c r="AR412" s="11"/>
      <c r="AS412" s="11"/>
      <c r="AT412" s="11"/>
      <c r="AU412" s="11"/>
      <c r="AV412" s="11"/>
    </row>
    <row r="413" spans="1:48">
      <c r="A413" s="11" t="s">
        <v>42102</v>
      </c>
      <c r="B413" s="12" t="s">
        <v>42103</v>
      </c>
      <c r="C413" s="12" t="s">
        <v>33457</v>
      </c>
      <c r="D413" s="11" t="s">
        <v>35837</v>
      </c>
      <c r="E413" s="12" t="s">
        <v>42104</v>
      </c>
      <c r="F413" s="12" t="s">
        <v>42105</v>
      </c>
      <c r="G413" s="12" t="s">
        <v>42106</v>
      </c>
      <c r="H413" s="12" t="s">
        <v>42107</v>
      </c>
      <c r="I413" s="12" t="s">
        <v>33363</v>
      </c>
      <c r="J413" s="12" t="s">
        <v>37785</v>
      </c>
      <c r="K413" s="12" t="s">
        <v>36340</v>
      </c>
      <c r="L413" s="12" t="s">
        <v>32851</v>
      </c>
      <c r="M413" s="12" t="s">
        <v>42108</v>
      </c>
      <c r="N413" s="12" t="s">
        <v>42109</v>
      </c>
      <c r="O413" s="11" t="s">
        <v>42110</v>
      </c>
      <c r="P413" s="12" t="s">
        <v>5353</v>
      </c>
      <c r="Q413" s="11" t="s">
        <v>5353</v>
      </c>
      <c r="R413" s="12" t="s">
        <v>42111</v>
      </c>
      <c r="S413" s="12" t="s">
        <v>42112</v>
      </c>
      <c r="T413" s="12" t="s">
        <v>42113</v>
      </c>
      <c r="U413" s="12" t="s">
        <v>42114</v>
      </c>
      <c r="V413" s="12" t="s">
        <v>42115</v>
      </c>
      <c r="W413" s="12" t="s">
        <v>42116</v>
      </c>
      <c r="X413" s="12" t="s">
        <v>42117</v>
      </c>
      <c r="Y413" s="12" t="s">
        <v>42118</v>
      </c>
      <c r="Z413" s="12" t="s">
        <v>42119</v>
      </c>
      <c r="AA413" s="12" t="s">
        <v>42120</v>
      </c>
      <c r="AB413" s="12" t="s">
        <v>42121</v>
      </c>
      <c r="AC413" s="12" t="s">
        <v>42122</v>
      </c>
      <c r="AD413" s="12" t="s">
        <v>5353</v>
      </c>
      <c r="AE413" s="11"/>
      <c r="AF413" s="11"/>
      <c r="AG413" s="11"/>
      <c r="AH413" s="11"/>
      <c r="AI413" s="11"/>
      <c r="AJ413" s="11"/>
      <c r="AK413" s="11"/>
      <c r="AL413" s="11"/>
      <c r="AM413" s="11"/>
      <c r="AN413" s="11"/>
      <c r="AO413" s="11"/>
      <c r="AP413" s="11"/>
      <c r="AQ413" s="11"/>
      <c r="AR413" s="11"/>
      <c r="AS413" s="11"/>
      <c r="AT413" s="11"/>
      <c r="AU413" s="11"/>
      <c r="AV413" s="11"/>
    </row>
    <row r="414" spans="1:48">
      <c r="A414" s="11" t="s">
        <v>42123</v>
      </c>
      <c r="B414" s="12" t="s">
        <v>42124</v>
      </c>
      <c r="C414" s="12" t="s">
        <v>33192</v>
      </c>
      <c r="D414" s="11" t="s">
        <v>37420</v>
      </c>
      <c r="E414" s="12" t="s">
        <v>42125</v>
      </c>
      <c r="F414" s="12" t="s">
        <v>42126</v>
      </c>
      <c r="G414" s="12" t="s">
        <v>42127</v>
      </c>
      <c r="H414" s="12" t="s">
        <v>42128</v>
      </c>
      <c r="I414" s="12" t="s">
        <v>32848</v>
      </c>
      <c r="J414" s="12" t="s">
        <v>37785</v>
      </c>
      <c r="K414" s="12" t="s">
        <v>42129</v>
      </c>
      <c r="L414" s="12" t="s">
        <v>32851</v>
      </c>
      <c r="M414" s="12" t="s">
        <v>42130</v>
      </c>
      <c r="N414" s="12" t="s">
        <v>42131</v>
      </c>
      <c r="O414" s="11" t="s">
        <v>42132</v>
      </c>
      <c r="P414" s="12" t="s">
        <v>5353</v>
      </c>
      <c r="Q414" s="11" t="s">
        <v>5353</v>
      </c>
      <c r="R414" s="12" t="s">
        <v>42133</v>
      </c>
      <c r="S414" s="12" t="s">
        <v>42134</v>
      </c>
      <c r="T414" s="12" t="s">
        <v>42135</v>
      </c>
      <c r="U414" s="12" t="s">
        <v>42136</v>
      </c>
      <c r="V414" s="12" t="s">
        <v>42137</v>
      </c>
      <c r="W414" s="12" t="s">
        <v>42138</v>
      </c>
      <c r="X414" s="12" t="s">
        <v>42139</v>
      </c>
      <c r="Y414" s="12" t="s">
        <v>42140</v>
      </c>
      <c r="Z414" s="12" t="s">
        <v>42141</v>
      </c>
      <c r="AA414" s="12" t="s">
        <v>42142</v>
      </c>
      <c r="AB414" s="12" t="s">
        <v>42143</v>
      </c>
      <c r="AC414" s="12" t="s">
        <v>42144</v>
      </c>
      <c r="AD414" s="12" t="s">
        <v>5353</v>
      </c>
      <c r="AE414" s="11"/>
      <c r="AF414" s="11"/>
      <c r="AG414" s="11"/>
      <c r="AH414" s="11"/>
      <c r="AI414" s="11"/>
      <c r="AJ414" s="11"/>
      <c r="AK414" s="11"/>
      <c r="AL414" s="11"/>
      <c r="AM414" s="11"/>
      <c r="AN414" s="11"/>
      <c r="AO414" s="11"/>
      <c r="AP414" s="11"/>
      <c r="AQ414" s="11"/>
      <c r="AR414" s="11"/>
      <c r="AS414" s="11"/>
      <c r="AT414" s="11"/>
      <c r="AU414" s="11"/>
      <c r="AV414" s="11"/>
    </row>
    <row r="415" spans="1:48">
      <c r="A415" s="11" t="s">
        <v>42145</v>
      </c>
      <c r="B415" s="12" t="s">
        <v>42146</v>
      </c>
      <c r="C415" s="12" t="s">
        <v>33503</v>
      </c>
      <c r="D415" s="11" t="s">
        <v>42147</v>
      </c>
      <c r="E415" s="12" t="s">
        <v>42148</v>
      </c>
      <c r="F415" s="12" t="s">
        <v>42149</v>
      </c>
      <c r="G415" s="12" t="s">
        <v>42150</v>
      </c>
      <c r="H415" s="12" t="s">
        <v>42151</v>
      </c>
      <c r="I415" s="12" t="s">
        <v>33363</v>
      </c>
      <c r="J415" s="12" t="s">
        <v>37785</v>
      </c>
      <c r="K415" s="12" t="s">
        <v>42152</v>
      </c>
      <c r="L415" s="12" t="s">
        <v>32851</v>
      </c>
      <c r="M415" s="12" t="s">
        <v>42153</v>
      </c>
      <c r="N415" s="12" t="s">
        <v>42154</v>
      </c>
      <c r="O415" s="11" t="s">
        <v>42155</v>
      </c>
      <c r="P415" s="12" t="s">
        <v>5353</v>
      </c>
      <c r="Q415" s="11" t="s">
        <v>5353</v>
      </c>
      <c r="R415" s="12" t="s">
        <v>42156</v>
      </c>
      <c r="S415" s="12" t="s">
        <v>42157</v>
      </c>
      <c r="T415" s="12" t="s">
        <v>42158</v>
      </c>
      <c r="U415" s="12" t="s">
        <v>42159</v>
      </c>
      <c r="V415" s="12" t="s">
        <v>42160</v>
      </c>
      <c r="W415" s="12" t="s">
        <v>42161</v>
      </c>
      <c r="X415" s="12" t="s">
        <v>42162</v>
      </c>
      <c r="Y415" s="12" t="s">
        <v>42163</v>
      </c>
      <c r="Z415" s="12" t="s">
        <v>42164</v>
      </c>
      <c r="AA415" s="12" t="s">
        <v>42165</v>
      </c>
      <c r="AB415" s="12" t="s">
        <v>42166</v>
      </c>
      <c r="AC415" s="12" t="s">
        <v>42167</v>
      </c>
      <c r="AD415" s="12" t="s">
        <v>5353</v>
      </c>
      <c r="AE415" s="11"/>
      <c r="AF415" s="11"/>
      <c r="AG415" s="11"/>
      <c r="AH415" s="11"/>
      <c r="AI415" s="11"/>
      <c r="AJ415" s="11"/>
      <c r="AK415" s="11"/>
      <c r="AL415" s="11"/>
      <c r="AM415" s="11"/>
      <c r="AN415" s="11"/>
      <c r="AO415" s="11"/>
      <c r="AP415" s="11"/>
      <c r="AQ415" s="11"/>
      <c r="AR415" s="11"/>
      <c r="AS415" s="11"/>
      <c r="AT415" s="11"/>
      <c r="AU415" s="11"/>
      <c r="AV415" s="11"/>
    </row>
    <row r="416" spans="1:48">
      <c r="A416" s="11" t="s">
        <v>42168</v>
      </c>
      <c r="B416" s="12" t="s">
        <v>42169</v>
      </c>
      <c r="C416" s="12" t="s">
        <v>33044</v>
      </c>
      <c r="D416" s="11" t="s">
        <v>35457</v>
      </c>
      <c r="E416" s="12" t="s">
        <v>42170</v>
      </c>
      <c r="F416" s="12" t="s">
        <v>42171</v>
      </c>
      <c r="G416" s="12" t="s">
        <v>42172</v>
      </c>
      <c r="H416" s="12" t="s">
        <v>36174</v>
      </c>
      <c r="I416" s="12" t="s">
        <v>32848</v>
      </c>
      <c r="J416" s="12" t="s">
        <v>37785</v>
      </c>
      <c r="K416" s="12" t="s">
        <v>42173</v>
      </c>
      <c r="L416" s="12" t="s">
        <v>32851</v>
      </c>
      <c r="M416" s="12" t="s">
        <v>42174</v>
      </c>
      <c r="N416" s="12" t="s">
        <v>42175</v>
      </c>
      <c r="O416" s="11" t="s">
        <v>42176</v>
      </c>
      <c r="P416" s="12" t="s">
        <v>5353</v>
      </c>
      <c r="Q416" s="11" t="s">
        <v>5353</v>
      </c>
      <c r="R416" s="12" t="s">
        <v>42177</v>
      </c>
      <c r="S416" s="12" t="s">
        <v>42178</v>
      </c>
      <c r="T416" s="12" t="s">
        <v>42179</v>
      </c>
      <c r="U416" s="12" t="s">
        <v>42180</v>
      </c>
      <c r="V416" s="12" t="s">
        <v>42181</v>
      </c>
      <c r="W416" s="12" t="s">
        <v>42182</v>
      </c>
      <c r="X416" s="12" t="s">
        <v>42183</v>
      </c>
      <c r="Y416" s="12" t="s">
        <v>42184</v>
      </c>
      <c r="Z416" s="12" t="s">
        <v>42185</v>
      </c>
      <c r="AA416" s="12" t="s">
        <v>42186</v>
      </c>
      <c r="AB416" s="12" t="s">
        <v>42187</v>
      </c>
      <c r="AC416" s="12" t="s">
        <v>42188</v>
      </c>
      <c r="AD416" s="12" t="s">
        <v>5353</v>
      </c>
      <c r="AE416" s="11"/>
      <c r="AF416" s="11"/>
      <c r="AG416" s="11"/>
      <c r="AH416" s="11"/>
      <c r="AI416" s="11"/>
      <c r="AJ416" s="11"/>
      <c r="AK416" s="11"/>
      <c r="AL416" s="11"/>
      <c r="AM416" s="11"/>
      <c r="AN416" s="11"/>
      <c r="AO416" s="11"/>
      <c r="AP416" s="11"/>
      <c r="AQ416" s="11"/>
      <c r="AR416" s="11"/>
      <c r="AS416" s="11"/>
      <c r="AT416" s="11"/>
      <c r="AU416" s="11"/>
      <c r="AV416" s="11"/>
    </row>
    <row r="417" spans="1:48">
      <c r="A417" s="11" t="s">
        <v>42189</v>
      </c>
      <c r="B417" s="12" t="s">
        <v>42190</v>
      </c>
      <c r="C417" s="12" t="s">
        <v>33457</v>
      </c>
      <c r="D417" s="11" t="s">
        <v>42191</v>
      </c>
      <c r="E417" s="12" t="s">
        <v>42192</v>
      </c>
      <c r="F417" s="12" t="s">
        <v>42193</v>
      </c>
      <c r="G417" s="12" t="s">
        <v>42194</v>
      </c>
      <c r="H417" s="12" t="s">
        <v>38115</v>
      </c>
      <c r="I417" s="12" t="s">
        <v>33198</v>
      </c>
      <c r="J417" s="12" t="s">
        <v>37785</v>
      </c>
      <c r="K417" s="12" t="s">
        <v>42195</v>
      </c>
      <c r="L417" s="12" t="s">
        <v>32851</v>
      </c>
      <c r="M417" s="12" t="s">
        <v>42196</v>
      </c>
      <c r="N417" s="12" t="s">
        <v>42197</v>
      </c>
      <c r="O417" s="11" t="s">
        <v>42198</v>
      </c>
      <c r="P417" s="12" t="s">
        <v>42199</v>
      </c>
      <c r="Q417" s="11" t="s">
        <v>42200</v>
      </c>
      <c r="R417" s="12" t="s">
        <v>42201</v>
      </c>
      <c r="S417" s="12" t="s">
        <v>42202</v>
      </c>
      <c r="T417" s="12" t="s">
        <v>42203</v>
      </c>
      <c r="U417" s="12" t="s">
        <v>42204</v>
      </c>
      <c r="V417" s="12" t="s">
        <v>42205</v>
      </c>
      <c r="W417" s="12" t="s">
        <v>42206</v>
      </c>
      <c r="X417" s="12" t="s">
        <v>42207</v>
      </c>
      <c r="Y417" s="12" t="s">
        <v>42208</v>
      </c>
      <c r="Z417" s="12" t="s">
        <v>42209</v>
      </c>
      <c r="AA417" s="12" t="s">
        <v>42210</v>
      </c>
      <c r="AB417" s="12" t="s">
        <v>42211</v>
      </c>
      <c r="AC417" s="12" t="s">
        <v>42212</v>
      </c>
      <c r="AD417" s="12" t="s">
        <v>5353</v>
      </c>
      <c r="AE417" s="11"/>
      <c r="AF417" s="11"/>
      <c r="AG417" s="11"/>
      <c r="AH417" s="11"/>
      <c r="AI417" s="11"/>
      <c r="AJ417" s="11"/>
      <c r="AK417" s="11"/>
      <c r="AL417" s="11"/>
      <c r="AM417" s="11"/>
      <c r="AN417" s="11"/>
      <c r="AO417" s="11"/>
      <c r="AP417" s="11"/>
      <c r="AQ417" s="11"/>
      <c r="AR417" s="11"/>
      <c r="AS417" s="11"/>
      <c r="AT417" s="11"/>
      <c r="AU417" s="11"/>
      <c r="AV417" s="11"/>
    </row>
    <row r="418" spans="1:48">
      <c r="A418" s="11" t="s">
        <v>42213</v>
      </c>
      <c r="B418" s="12" t="s">
        <v>42214</v>
      </c>
      <c r="C418" s="12" t="s">
        <v>32896</v>
      </c>
      <c r="D418" s="11" t="s">
        <v>42215</v>
      </c>
      <c r="E418" s="12" t="s">
        <v>42216</v>
      </c>
      <c r="F418" s="12" t="s">
        <v>42217</v>
      </c>
      <c r="G418" s="12" t="s">
        <v>42218</v>
      </c>
      <c r="H418" s="12" t="s">
        <v>35388</v>
      </c>
      <c r="I418" s="12" t="s">
        <v>32848</v>
      </c>
      <c r="J418" s="12" t="s">
        <v>37785</v>
      </c>
      <c r="K418" s="12" t="s">
        <v>42219</v>
      </c>
      <c r="L418" s="12" t="s">
        <v>32851</v>
      </c>
      <c r="M418" s="12" t="s">
        <v>42220</v>
      </c>
      <c r="N418" s="12" t="s">
        <v>42221</v>
      </c>
      <c r="O418" s="11" t="s">
        <v>42222</v>
      </c>
      <c r="P418" s="12" t="s">
        <v>5353</v>
      </c>
      <c r="Q418" s="11" t="s">
        <v>5353</v>
      </c>
      <c r="R418" s="12" t="s">
        <v>42223</v>
      </c>
      <c r="S418" s="12" t="s">
        <v>42224</v>
      </c>
      <c r="T418" s="12" t="s">
        <v>42225</v>
      </c>
      <c r="U418" s="12" t="s">
        <v>42226</v>
      </c>
      <c r="V418" s="12" t="s">
        <v>42227</v>
      </c>
      <c r="W418" s="12" t="s">
        <v>42228</v>
      </c>
      <c r="X418" s="12" t="s">
        <v>42229</v>
      </c>
      <c r="Y418" s="12" t="s">
        <v>42230</v>
      </c>
      <c r="Z418" s="12" t="s">
        <v>42231</v>
      </c>
      <c r="AA418" s="12" t="s">
        <v>42232</v>
      </c>
      <c r="AB418" s="12" t="s">
        <v>42233</v>
      </c>
      <c r="AC418" s="12" t="s">
        <v>42234</v>
      </c>
      <c r="AD418" s="12" t="s">
        <v>5353</v>
      </c>
      <c r="AE418" s="11"/>
      <c r="AF418" s="11"/>
      <c r="AG418" s="11"/>
      <c r="AH418" s="11"/>
      <c r="AI418" s="11"/>
      <c r="AJ418" s="11"/>
      <c r="AK418" s="11"/>
      <c r="AL418" s="11"/>
      <c r="AM418" s="11"/>
      <c r="AN418" s="11"/>
      <c r="AO418" s="11"/>
      <c r="AP418" s="11"/>
      <c r="AQ418" s="11"/>
      <c r="AR418" s="11"/>
      <c r="AS418" s="11"/>
      <c r="AT418" s="11"/>
      <c r="AU418" s="11"/>
      <c r="AV418" s="11"/>
    </row>
    <row r="419" spans="1:48">
      <c r="A419" s="11" t="s">
        <v>42235</v>
      </c>
      <c r="B419" s="12" t="s">
        <v>42236</v>
      </c>
      <c r="C419" s="12" t="s">
        <v>33290</v>
      </c>
      <c r="D419" s="11" t="s">
        <v>35043</v>
      </c>
      <c r="E419" s="12" t="s">
        <v>33973</v>
      </c>
      <c r="F419" s="12" t="s">
        <v>36036</v>
      </c>
      <c r="G419" s="12" t="s">
        <v>33975</v>
      </c>
      <c r="H419" s="12" t="s">
        <v>42237</v>
      </c>
      <c r="I419" s="12" t="s">
        <v>33578</v>
      </c>
      <c r="J419" s="12" t="s">
        <v>37785</v>
      </c>
      <c r="K419" s="12" t="s">
        <v>42238</v>
      </c>
      <c r="L419" s="12" t="s">
        <v>32851</v>
      </c>
      <c r="M419" s="12" t="s">
        <v>42239</v>
      </c>
      <c r="N419" s="12" t="s">
        <v>42240</v>
      </c>
      <c r="O419" s="11" t="s">
        <v>42241</v>
      </c>
      <c r="P419" s="12" t="s">
        <v>5353</v>
      </c>
      <c r="Q419" s="11" t="s">
        <v>5353</v>
      </c>
      <c r="R419" s="12" t="s">
        <v>42242</v>
      </c>
      <c r="S419" s="12" t="s">
        <v>42243</v>
      </c>
      <c r="T419" s="12" t="s">
        <v>42244</v>
      </c>
      <c r="U419" s="12" t="s">
        <v>42245</v>
      </c>
      <c r="V419" s="12" t="s">
        <v>42246</v>
      </c>
      <c r="W419" s="12" t="s">
        <v>42247</v>
      </c>
      <c r="X419" s="12" t="s">
        <v>42248</v>
      </c>
      <c r="Y419" s="12" t="s">
        <v>42249</v>
      </c>
      <c r="Z419" s="12" t="s">
        <v>42250</v>
      </c>
      <c r="AA419" s="12" t="s">
        <v>42251</v>
      </c>
      <c r="AB419" s="12" t="s">
        <v>42252</v>
      </c>
      <c r="AC419" s="12" t="s">
        <v>42253</v>
      </c>
      <c r="AD419" s="12" t="s">
        <v>5353</v>
      </c>
      <c r="AE419" s="11"/>
      <c r="AF419" s="11"/>
      <c r="AG419" s="11"/>
      <c r="AH419" s="11"/>
      <c r="AI419" s="11"/>
      <c r="AJ419" s="11"/>
      <c r="AK419" s="11"/>
      <c r="AL419" s="11"/>
      <c r="AM419" s="11"/>
      <c r="AN419" s="11"/>
      <c r="AO419" s="11"/>
      <c r="AP419" s="11"/>
      <c r="AQ419" s="11"/>
      <c r="AR419" s="11"/>
      <c r="AS419" s="11"/>
      <c r="AT419" s="11"/>
      <c r="AU419" s="11"/>
      <c r="AV419" s="11"/>
    </row>
    <row r="420" spans="1:48">
      <c r="A420" s="11" t="s">
        <v>42254</v>
      </c>
      <c r="B420" s="12" t="s">
        <v>42255</v>
      </c>
      <c r="C420" s="12" t="s">
        <v>33290</v>
      </c>
      <c r="D420" s="11" t="s">
        <v>42256</v>
      </c>
      <c r="E420" s="12" t="s">
        <v>42257</v>
      </c>
      <c r="F420" s="12" t="s">
        <v>42258</v>
      </c>
      <c r="G420" s="12" t="s">
        <v>42259</v>
      </c>
      <c r="H420" s="12" t="s">
        <v>42260</v>
      </c>
      <c r="I420" s="12" t="s">
        <v>32902</v>
      </c>
      <c r="J420" s="12" t="s">
        <v>37785</v>
      </c>
      <c r="K420" s="12" t="s">
        <v>42261</v>
      </c>
      <c r="L420" s="12" t="s">
        <v>32851</v>
      </c>
      <c r="M420" s="12" t="s">
        <v>42262</v>
      </c>
      <c r="N420" s="12" t="s">
        <v>42263</v>
      </c>
      <c r="O420" s="11" t="s">
        <v>42264</v>
      </c>
      <c r="P420" s="12" t="s">
        <v>5353</v>
      </c>
      <c r="Q420" s="11" t="s">
        <v>42265</v>
      </c>
      <c r="R420" s="12" t="s">
        <v>42266</v>
      </c>
      <c r="S420" s="12" t="s">
        <v>42267</v>
      </c>
      <c r="T420" s="12" t="s">
        <v>42268</v>
      </c>
      <c r="U420" s="12" t="s">
        <v>42269</v>
      </c>
      <c r="V420" s="12" t="s">
        <v>42270</v>
      </c>
      <c r="W420" s="12" t="s">
        <v>42271</v>
      </c>
      <c r="X420" s="12" t="s">
        <v>42272</v>
      </c>
      <c r="Y420" s="12" t="s">
        <v>42273</v>
      </c>
      <c r="Z420" s="12" t="s">
        <v>42274</v>
      </c>
      <c r="AA420" s="12" t="s">
        <v>42275</v>
      </c>
      <c r="AB420" s="12" t="s">
        <v>42276</v>
      </c>
      <c r="AC420" s="12" t="s">
        <v>42277</v>
      </c>
      <c r="AD420" s="12" t="s">
        <v>5353</v>
      </c>
      <c r="AE420" s="11"/>
      <c r="AF420" s="11"/>
      <c r="AG420" s="11"/>
      <c r="AH420" s="11"/>
      <c r="AI420" s="11"/>
      <c r="AJ420" s="11"/>
      <c r="AK420" s="11"/>
      <c r="AL420" s="11"/>
      <c r="AM420" s="11"/>
      <c r="AN420" s="11"/>
      <c r="AO420" s="11"/>
      <c r="AP420" s="11"/>
      <c r="AQ420" s="11"/>
      <c r="AR420" s="11"/>
      <c r="AS420" s="11"/>
      <c r="AT420" s="11"/>
      <c r="AU420" s="11"/>
      <c r="AV420" s="11"/>
    </row>
    <row r="421" spans="1:48">
      <c r="A421" s="11" t="s">
        <v>42278</v>
      </c>
      <c r="B421" s="12" t="s">
        <v>42279</v>
      </c>
      <c r="C421" s="12" t="s">
        <v>32896</v>
      </c>
      <c r="D421" s="11" t="s">
        <v>32897</v>
      </c>
      <c r="E421" s="12" t="s">
        <v>37168</v>
      </c>
      <c r="F421" s="12" t="s">
        <v>42280</v>
      </c>
      <c r="G421" s="12" t="s">
        <v>37170</v>
      </c>
      <c r="H421" s="12" t="s">
        <v>42281</v>
      </c>
      <c r="I421" s="12" t="s">
        <v>33363</v>
      </c>
      <c r="J421" s="12" t="s">
        <v>37785</v>
      </c>
      <c r="K421" s="12" t="s">
        <v>42282</v>
      </c>
      <c r="L421" s="12" t="s">
        <v>32851</v>
      </c>
      <c r="M421" s="12" t="s">
        <v>42283</v>
      </c>
      <c r="N421" s="12" t="s">
        <v>42284</v>
      </c>
      <c r="O421" s="11" t="s">
        <v>42285</v>
      </c>
      <c r="P421" s="12" t="s">
        <v>5353</v>
      </c>
      <c r="Q421" s="11" t="s">
        <v>5353</v>
      </c>
      <c r="R421" s="12" t="s">
        <v>42286</v>
      </c>
      <c r="S421" s="12" t="s">
        <v>42287</v>
      </c>
      <c r="T421" s="12" t="s">
        <v>42288</v>
      </c>
      <c r="U421" s="12" t="s">
        <v>42289</v>
      </c>
      <c r="V421" s="12" t="s">
        <v>42290</v>
      </c>
      <c r="W421" s="12" t="s">
        <v>42291</v>
      </c>
      <c r="X421" s="12" t="s">
        <v>42292</v>
      </c>
      <c r="Y421" s="12" t="s">
        <v>42293</v>
      </c>
      <c r="Z421" s="12" t="s">
        <v>42294</v>
      </c>
      <c r="AA421" s="12" t="s">
        <v>42295</v>
      </c>
      <c r="AB421" s="12" t="s">
        <v>42296</v>
      </c>
      <c r="AC421" s="12" t="s">
        <v>42297</v>
      </c>
      <c r="AD421" s="12" t="s">
        <v>5353</v>
      </c>
      <c r="AE421" s="11"/>
      <c r="AF421" s="11"/>
      <c r="AG421" s="11"/>
      <c r="AH421" s="11"/>
      <c r="AI421" s="11"/>
      <c r="AJ421" s="11"/>
      <c r="AK421" s="11"/>
      <c r="AL421" s="11"/>
      <c r="AM421" s="11"/>
      <c r="AN421" s="11"/>
      <c r="AO421" s="11"/>
      <c r="AP421" s="11"/>
      <c r="AQ421" s="11"/>
      <c r="AR421" s="11"/>
      <c r="AS421" s="11"/>
      <c r="AT421" s="11"/>
      <c r="AU421" s="11"/>
      <c r="AV421" s="11"/>
    </row>
    <row r="422" spans="1:48">
      <c r="A422" s="11" t="s">
        <v>42298</v>
      </c>
      <c r="B422" s="12" t="s">
        <v>42299</v>
      </c>
      <c r="C422" s="12" t="s">
        <v>33192</v>
      </c>
      <c r="D422" s="11" t="s">
        <v>37420</v>
      </c>
      <c r="E422" s="12" t="s">
        <v>42300</v>
      </c>
      <c r="F422" s="12" t="s">
        <v>42301</v>
      </c>
      <c r="G422" s="12" t="s">
        <v>42302</v>
      </c>
      <c r="H422" s="12" t="s">
        <v>42303</v>
      </c>
      <c r="I422" s="12" t="s">
        <v>32902</v>
      </c>
      <c r="J422" s="12" t="s">
        <v>37785</v>
      </c>
      <c r="K422" s="12" t="s">
        <v>42304</v>
      </c>
      <c r="L422" s="12" t="s">
        <v>32851</v>
      </c>
      <c r="M422" s="12" t="s">
        <v>42305</v>
      </c>
      <c r="N422" s="12" t="s">
        <v>42306</v>
      </c>
      <c r="O422" s="11" t="s">
        <v>42307</v>
      </c>
      <c r="P422" s="12" t="s">
        <v>5353</v>
      </c>
      <c r="Q422" s="11" t="s">
        <v>5353</v>
      </c>
      <c r="R422" s="12" t="s">
        <v>42308</v>
      </c>
      <c r="S422" s="12" t="s">
        <v>42309</v>
      </c>
      <c r="T422" s="12" t="s">
        <v>42310</v>
      </c>
      <c r="U422" s="12" t="s">
        <v>42311</v>
      </c>
      <c r="V422" s="12" t="s">
        <v>42312</v>
      </c>
      <c r="W422" s="12" t="s">
        <v>42313</v>
      </c>
      <c r="X422" s="12" t="s">
        <v>42314</v>
      </c>
      <c r="Y422" s="12" t="s">
        <v>42315</v>
      </c>
      <c r="Z422" s="12" t="s">
        <v>42316</v>
      </c>
      <c r="AA422" s="12" t="s">
        <v>42317</v>
      </c>
      <c r="AB422" s="12" t="s">
        <v>42318</v>
      </c>
      <c r="AC422" s="12" t="s">
        <v>42319</v>
      </c>
      <c r="AD422" s="12" t="s">
        <v>5353</v>
      </c>
      <c r="AE422" s="11"/>
      <c r="AF422" s="11"/>
      <c r="AG422" s="11"/>
      <c r="AH422" s="11"/>
      <c r="AI422" s="11"/>
      <c r="AJ422" s="11"/>
      <c r="AK422" s="11"/>
      <c r="AL422" s="11"/>
      <c r="AM422" s="11"/>
      <c r="AN422" s="11"/>
      <c r="AO422" s="11"/>
      <c r="AP422" s="11"/>
      <c r="AQ422" s="11"/>
      <c r="AR422" s="11"/>
      <c r="AS422" s="11"/>
      <c r="AT422" s="11"/>
      <c r="AU422" s="11"/>
      <c r="AV422" s="11"/>
    </row>
    <row r="423" spans="1:48">
      <c r="A423" s="11" t="s">
        <v>42320</v>
      </c>
      <c r="B423" s="12" t="s">
        <v>42321</v>
      </c>
      <c r="C423" s="12" t="s">
        <v>33192</v>
      </c>
      <c r="D423" s="11" t="s">
        <v>33244</v>
      </c>
      <c r="E423" s="12" t="s">
        <v>42322</v>
      </c>
      <c r="F423" s="12" t="s">
        <v>42323</v>
      </c>
      <c r="G423" s="12" t="s">
        <v>42324</v>
      </c>
      <c r="H423" s="12" t="s">
        <v>42325</v>
      </c>
      <c r="I423" s="12" t="s">
        <v>32902</v>
      </c>
      <c r="J423" s="12" t="s">
        <v>37785</v>
      </c>
      <c r="K423" s="12" t="s">
        <v>42326</v>
      </c>
      <c r="L423" s="12" t="s">
        <v>32851</v>
      </c>
      <c r="M423" s="12" t="s">
        <v>42327</v>
      </c>
      <c r="N423" s="12" t="s">
        <v>42328</v>
      </c>
      <c r="O423" s="11" t="s">
        <v>42329</v>
      </c>
      <c r="P423" s="12" t="s">
        <v>5353</v>
      </c>
      <c r="Q423" s="11" t="s">
        <v>42330</v>
      </c>
      <c r="R423" s="12" t="s">
        <v>42331</v>
      </c>
      <c r="S423" s="12" t="s">
        <v>42332</v>
      </c>
      <c r="T423" s="12" t="s">
        <v>42333</v>
      </c>
      <c r="U423" s="12" t="s">
        <v>42334</v>
      </c>
      <c r="V423" s="12" t="s">
        <v>42335</v>
      </c>
      <c r="W423" s="12" t="s">
        <v>42336</v>
      </c>
      <c r="X423" s="12" t="s">
        <v>42337</v>
      </c>
      <c r="Y423" s="12" t="s">
        <v>42338</v>
      </c>
      <c r="Z423" s="12" t="s">
        <v>42339</v>
      </c>
      <c r="AA423" s="12" t="s">
        <v>42340</v>
      </c>
      <c r="AB423" s="12" t="s">
        <v>42341</v>
      </c>
      <c r="AC423" s="12" t="s">
        <v>42342</v>
      </c>
      <c r="AD423" s="12" t="s">
        <v>5353</v>
      </c>
      <c r="AE423" s="11"/>
      <c r="AF423" s="11"/>
      <c r="AG423" s="11"/>
      <c r="AH423" s="11"/>
      <c r="AI423" s="11"/>
      <c r="AJ423" s="11"/>
      <c r="AK423" s="11"/>
      <c r="AL423" s="11"/>
      <c r="AM423" s="11"/>
      <c r="AN423" s="11"/>
      <c r="AO423" s="11"/>
      <c r="AP423" s="11"/>
      <c r="AQ423" s="11"/>
      <c r="AR423" s="11"/>
      <c r="AS423" s="11"/>
      <c r="AT423" s="11"/>
      <c r="AU423" s="11"/>
      <c r="AV423" s="11"/>
    </row>
    <row r="424" spans="1:48">
      <c r="A424" s="11" t="s">
        <v>42343</v>
      </c>
      <c r="B424" s="12" t="s">
        <v>42344</v>
      </c>
      <c r="C424" s="12" t="s">
        <v>33290</v>
      </c>
      <c r="D424" s="11" t="s">
        <v>42345</v>
      </c>
      <c r="E424" s="12" t="s">
        <v>42346</v>
      </c>
      <c r="F424" s="12" t="s">
        <v>42347</v>
      </c>
      <c r="G424" s="12" t="s">
        <v>42348</v>
      </c>
      <c r="H424" s="12" t="s">
        <v>40952</v>
      </c>
      <c r="I424" s="12" t="s">
        <v>33198</v>
      </c>
      <c r="J424" s="12" t="s">
        <v>37785</v>
      </c>
      <c r="K424" s="12" t="s">
        <v>42349</v>
      </c>
      <c r="L424" s="12" t="s">
        <v>32851</v>
      </c>
      <c r="M424" s="12" t="s">
        <v>42350</v>
      </c>
      <c r="N424" s="12" t="s">
        <v>42351</v>
      </c>
      <c r="O424" s="11" t="s">
        <v>42352</v>
      </c>
      <c r="P424" s="12" t="s">
        <v>5353</v>
      </c>
      <c r="Q424" s="11" t="s">
        <v>42353</v>
      </c>
      <c r="R424" s="12" t="s">
        <v>42354</v>
      </c>
      <c r="S424" s="12" t="s">
        <v>42355</v>
      </c>
      <c r="T424" s="12" t="s">
        <v>42356</v>
      </c>
      <c r="U424" s="12" t="s">
        <v>42357</v>
      </c>
      <c r="V424" s="12" t="s">
        <v>42358</v>
      </c>
      <c r="W424" s="12" t="s">
        <v>42359</v>
      </c>
      <c r="X424" s="12" t="s">
        <v>42360</v>
      </c>
      <c r="Y424" s="12" t="s">
        <v>42361</v>
      </c>
      <c r="Z424" s="12" t="s">
        <v>42362</v>
      </c>
      <c r="AA424" s="12" t="s">
        <v>42363</v>
      </c>
      <c r="AB424" s="12" t="s">
        <v>42364</v>
      </c>
      <c r="AC424" s="12" t="s">
        <v>42365</v>
      </c>
      <c r="AD424" s="12" t="s">
        <v>5353</v>
      </c>
      <c r="AE424" s="11"/>
      <c r="AF424" s="11"/>
      <c r="AG424" s="11"/>
      <c r="AH424" s="11"/>
      <c r="AI424" s="11"/>
      <c r="AJ424" s="11"/>
      <c r="AK424" s="11"/>
      <c r="AL424" s="11"/>
      <c r="AM424" s="11"/>
      <c r="AN424" s="11"/>
      <c r="AO424" s="11"/>
      <c r="AP424" s="11"/>
      <c r="AQ424" s="11"/>
      <c r="AR424" s="11"/>
      <c r="AS424" s="11"/>
      <c r="AT424" s="11"/>
      <c r="AU424" s="11"/>
      <c r="AV424" s="11"/>
    </row>
    <row r="425" spans="1:48">
      <c r="A425" s="11" t="s">
        <v>42366</v>
      </c>
      <c r="B425" s="12" t="s">
        <v>42367</v>
      </c>
      <c r="C425" s="12" t="s">
        <v>33457</v>
      </c>
      <c r="D425" s="11" t="s">
        <v>34534</v>
      </c>
      <c r="E425" s="12" t="s">
        <v>42368</v>
      </c>
      <c r="F425" s="12" t="s">
        <v>42369</v>
      </c>
      <c r="G425" s="12" t="s">
        <v>42370</v>
      </c>
      <c r="H425" s="12" t="s">
        <v>36174</v>
      </c>
      <c r="I425" s="12" t="s">
        <v>33198</v>
      </c>
      <c r="J425" s="12" t="s">
        <v>37785</v>
      </c>
      <c r="K425" s="12" t="s">
        <v>42371</v>
      </c>
      <c r="L425" s="12" t="s">
        <v>32851</v>
      </c>
      <c r="M425" s="12" t="s">
        <v>42372</v>
      </c>
      <c r="N425" s="12" t="s">
        <v>42373</v>
      </c>
      <c r="O425" s="11" t="s">
        <v>42374</v>
      </c>
      <c r="P425" s="12" t="s">
        <v>42375</v>
      </c>
      <c r="Q425" s="11" t="s">
        <v>5353</v>
      </c>
      <c r="R425" s="12" t="s">
        <v>42376</v>
      </c>
      <c r="S425" s="12" t="s">
        <v>42377</v>
      </c>
      <c r="T425" s="12" t="s">
        <v>42378</v>
      </c>
      <c r="U425" s="12" t="s">
        <v>42379</v>
      </c>
      <c r="V425" s="12" t="s">
        <v>42380</v>
      </c>
      <c r="W425" s="12" t="s">
        <v>42381</v>
      </c>
      <c r="X425" s="12" t="s">
        <v>42382</v>
      </c>
      <c r="Y425" s="12" t="s">
        <v>42383</v>
      </c>
      <c r="Z425" s="12" t="s">
        <v>42384</v>
      </c>
      <c r="AA425" s="12" t="s">
        <v>42385</v>
      </c>
      <c r="AB425" s="12" t="s">
        <v>42386</v>
      </c>
      <c r="AC425" s="12" t="s">
        <v>42387</v>
      </c>
      <c r="AD425" s="12" t="s">
        <v>5353</v>
      </c>
      <c r="AE425" s="11"/>
      <c r="AF425" s="11"/>
      <c r="AG425" s="11"/>
      <c r="AH425" s="11"/>
      <c r="AI425" s="11"/>
      <c r="AJ425" s="11"/>
      <c r="AK425" s="11"/>
      <c r="AL425" s="11"/>
      <c r="AM425" s="11"/>
      <c r="AN425" s="11"/>
      <c r="AO425" s="11"/>
      <c r="AP425" s="11"/>
      <c r="AQ425" s="11"/>
      <c r="AR425" s="11"/>
      <c r="AS425" s="11"/>
      <c r="AT425" s="11"/>
      <c r="AU425" s="11"/>
      <c r="AV425" s="11"/>
    </row>
    <row r="426" spans="1:48">
      <c r="A426" s="11" t="s">
        <v>42388</v>
      </c>
      <c r="B426" s="12" t="s">
        <v>42389</v>
      </c>
      <c r="C426" s="12" t="s">
        <v>33290</v>
      </c>
      <c r="D426" s="11" t="s">
        <v>42390</v>
      </c>
      <c r="E426" s="12" t="s">
        <v>42391</v>
      </c>
      <c r="F426" s="12" t="s">
        <v>42392</v>
      </c>
      <c r="G426" s="12" t="s">
        <v>42393</v>
      </c>
      <c r="H426" s="12" t="s">
        <v>42394</v>
      </c>
      <c r="I426" s="12" t="s">
        <v>33198</v>
      </c>
      <c r="J426" s="12" t="s">
        <v>37785</v>
      </c>
      <c r="K426" s="12" t="s">
        <v>42395</v>
      </c>
      <c r="L426" s="12" t="s">
        <v>32851</v>
      </c>
      <c r="M426" s="12" t="s">
        <v>42396</v>
      </c>
      <c r="N426" s="12" t="s">
        <v>42397</v>
      </c>
      <c r="O426" s="11" t="s">
        <v>42398</v>
      </c>
      <c r="P426" s="12" t="s">
        <v>5353</v>
      </c>
      <c r="Q426" s="11" t="s">
        <v>5353</v>
      </c>
      <c r="R426" s="12" t="s">
        <v>42399</v>
      </c>
      <c r="S426" s="12" t="s">
        <v>42400</v>
      </c>
      <c r="T426" s="12" t="s">
        <v>42401</v>
      </c>
      <c r="U426" s="12" t="s">
        <v>42402</v>
      </c>
      <c r="V426" s="12" t="s">
        <v>42403</v>
      </c>
      <c r="W426" s="12" t="s">
        <v>42404</v>
      </c>
      <c r="X426" s="12" t="s">
        <v>42405</v>
      </c>
      <c r="Y426" s="12" t="s">
        <v>42406</v>
      </c>
      <c r="Z426" s="12" t="s">
        <v>42407</v>
      </c>
      <c r="AA426" s="12" t="s">
        <v>42408</v>
      </c>
      <c r="AB426" s="12" t="s">
        <v>42409</v>
      </c>
      <c r="AC426" s="12" t="s">
        <v>42410</v>
      </c>
      <c r="AD426" s="12" t="s">
        <v>5353</v>
      </c>
      <c r="AE426" s="11"/>
      <c r="AF426" s="11"/>
      <c r="AG426" s="11"/>
      <c r="AH426" s="11"/>
      <c r="AI426" s="11"/>
      <c r="AJ426" s="11"/>
      <c r="AK426" s="11"/>
      <c r="AL426" s="11"/>
      <c r="AM426" s="11"/>
      <c r="AN426" s="11"/>
      <c r="AO426" s="11"/>
      <c r="AP426" s="11"/>
      <c r="AQ426" s="11"/>
      <c r="AR426" s="11"/>
      <c r="AS426" s="11"/>
      <c r="AT426" s="11"/>
      <c r="AU426" s="11"/>
      <c r="AV426" s="11"/>
    </row>
    <row r="427" spans="1:48">
      <c r="A427" s="11" t="s">
        <v>42411</v>
      </c>
      <c r="B427" s="12" t="s">
        <v>42412</v>
      </c>
      <c r="C427" s="12" t="s">
        <v>33290</v>
      </c>
      <c r="D427" s="11" t="s">
        <v>42413</v>
      </c>
      <c r="E427" s="12" t="s">
        <v>42414</v>
      </c>
      <c r="F427" s="12" t="s">
        <v>42415</v>
      </c>
      <c r="G427" s="12" t="s">
        <v>42416</v>
      </c>
      <c r="H427" s="12" t="s">
        <v>42417</v>
      </c>
      <c r="I427" s="12" t="s">
        <v>32848</v>
      </c>
      <c r="J427" s="12" t="s">
        <v>37785</v>
      </c>
      <c r="K427" s="12" t="s">
        <v>42418</v>
      </c>
      <c r="L427" s="12" t="s">
        <v>32851</v>
      </c>
      <c r="M427" s="12" t="s">
        <v>42419</v>
      </c>
      <c r="N427" s="12" t="s">
        <v>42420</v>
      </c>
      <c r="O427" s="11" t="s">
        <v>42421</v>
      </c>
      <c r="P427" s="12" t="s">
        <v>5353</v>
      </c>
      <c r="Q427" s="11" t="s">
        <v>42422</v>
      </c>
      <c r="R427" s="12" t="s">
        <v>42423</v>
      </c>
      <c r="S427" s="12" t="s">
        <v>42424</v>
      </c>
      <c r="T427" s="12" t="s">
        <v>42425</v>
      </c>
      <c r="U427" s="12" t="s">
        <v>42426</v>
      </c>
      <c r="V427" s="12" t="s">
        <v>42427</v>
      </c>
      <c r="W427" s="12" t="s">
        <v>42428</v>
      </c>
      <c r="X427" s="12" t="s">
        <v>42429</v>
      </c>
      <c r="Y427" s="12" t="s">
        <v>42430</v>
      </c>
      <c r="Z427" s="12" t="s">
        <v>42431</v>
      </c>
      <c r="AA427" s="12" t="s">
        <v>42432</v>
      </c>
      <c r="AB427" s="12" t="s">
        <v>42433</v>
      </c>
      <c r="AC427" s="12" t="s">
        <v>42434</v>
      </c>
      <c r="AD427" s="12" t="s">
        <v>42435</v>
      </c>
      <c r="AE427" s="11"/>
      <c r="AF427" s="11"/>
      <c r="AG427" s="11"/>
      <c r="AH427" s="11"/>
      <c r="AI427" s="11"/>
      <c r="AJ427" s="11"/>
      <c r="AK427" s="11"/>
      <c r="AL427" s="11"/>
      <c r="AM427" s="11"/>
      <c r="AN427" s="11"/>
      <c r="AO427" s="11"/>
      <c r="AP427" s="11"/>
      <c r="AQ427" s="11"/>
      <c r="AR427" s="11"/>
      <c r="AS427" s="11"/>
      <c r="AT427" s="11"/>
      <c r="AU427" s="11"/>
      <c r="AV427" s="11"/>
    </row>
    <row r="428" spans="1:48">
      <c r="A428" s="11" t="s">
        <v>42436</v>
      </c>
      <c r="B428" s="12" t="s">
        <v>42437</v>
      </c>
      <c r="C428" s="12" t="s">
        <v>33290</v>
      </c>
      <c r="D428" s="11" t="s">
        <v>33527</v>
      </c>
      <c r="E428" s="12" t="s">
        <v>42438</v>
      </c>
      <c r="F428" s="12" t="s">
        <v>42439</v>
      </c>
      <c r="G428" s="12" t="s">
        <v>42440</v>
      </c>
      <c r="H428" s="12" t="s">
        <v>38671</v>
      </c>
      <c r="I428" s="12" t="s">
        <v>32848</v>
      </c>
      <c r="J428" s="12" t="s">
        <v>37785</v>
      </c>
      <c r="K428" s="12" t="s">
        <v>42441</v>
      </c>
      <c r="L428" s="12" t="s">
        <v>32851</v>
      </c>
      <c r="M428" s="12" t="s">
        <v>42442</v>
      </c>
      <c r="N428" s="12" t="s">
        <v>42443</v>
      </c>
      <c r="O428" s="11" t="s">
        <v>42444</v>
      </c>
      <c r="P428" s="12" t="s">
        <v>5353</v>
      </c>
      <c r="Q428" s="11" t="s">
        <v>42445</v>
      </c>
      <c r="R428" s="12" t="s">
        <v>42446</v>
      </c>
      <c r="S428" s="12" t="s">
        <v>42447</v>
      </c>
      <c r="T428" s="12" t="s">
        <v>42448</v>
      </c>
      <c r="U428" s="12" t="s">
        <v>42449</v>
      </c>
      <c r="V428" s="12" t="s">
        <v>42450</v>
      </c>
      <c r="W428" s="12" t="s">
        <v>42451</v>
      </c>
      <c r="X428" s="12" t="s">
        <v>42452</v>
      </c>
      <c r="Y428" s="12" t="s">
        <v>42453</v>
      </c>
      <c r="Z428" s="12" t="s">
        <v>42454</v>
      </c>
      <c r="AA428" s="12" t="s">
        <v>42455</v>
      </c>
      <c r="AB428" s="12" t="s">
        <v>42456</v>
      </c>
      <c r="AC428" s="12" t="s">
        <v>42457</v>
      </c>
      <c r="AD428" s="12" t="s">
        <v>5353</v>
      </c>
      <c r="AE428" s="11"/>
      <c r="AF428" s="11"/>
      <c r="AG428" s="11"/>
      <c r="AH428" s="11"/>
      <c r="AI428" s="11"/>
      <c r="AJ428" s="11"/>
      <c r="AK428" s="11"/>
      <c r="AL428" s="11"/>
      <c r="AM428" s="11"/>
      <c r="AN428" s="11"/>
      <c r="AO428" s="11"/>
      <c r="AP428" s="11"/>
      <c r="AQ428" s="11"/>
      <c r="AR428" s="11"/>
      <c r="AS428" s="11"/>
      <c r="AT428" s="11"/>
      <c r="AU428" s="11"/>
      <c r="AV428" s="11"/>
    </row>
    <row r="429" spans="1:48">
      <c r="A429" s="11" t="s">
        <v>42458</v>
      </c>
      <c r="B429" s="12" t="s">
        <v>42459</v>
      </c>
      <c r="C429" s="12" t="s">
        <v>33503</v>
      </c>
      <c r="D429" s="11" t="s">
        <v>5353</v>
      </c>
      <c r="E429" s="12" t="s">
        <v>42460</v>
      </c>
      <c r="F429" s="12" t="s">
        <v>42461</v>
      </c>
      <c r="G429" s="12" t="s">
        <v>42462</v>
      </c>
      <c r="H429" s="12" t="s">
        <v>42463</v>
      </c>
      <c r="I429" s="12" t="s">
        <v>33198</v>
      </c>
      <c r="J429" s="12" t="s">
        <v>37785</v>
      </c>
      <c r="K429" s="12" t="s">
        <v>42464</v>
      </c>
      <c r="L429" s="12" t="s">
        <v>32851</v>
      </c>
      <c r="M429" s="12" t="s">
        <v>42465</v>
      </c>
      <c r="N429" s="12" t="s">
        <v>42466</v>
      </c>
      <c r="O429" s="11" t="s">
        <v>42467</v>
      </c>
      <c r="P429" s="12" t="s">
        <v>5353</v>
      </c>
      <c r="Q429" s="11" t="s">
        <v>42468</v>
      </c>
      <c r="R429" s="12" t="s">
        <v>42469</v>
      </c>
      <c r="S429" s="12" t="s">
        <v>42470</v>
      </c>
      <c r="T429" s="12" t="s">
        <v>42471</v>
      </c>
      <c r="U429" s="12" t="s">
        <v>42472</v>
      </c>
      <c r="V429" s="12" t="s">
        <v>42473</v>
      </c>
      <c r="W429" s="12" t="s">
        <v>42474</v>
      </c>
      <c r="X429" s="12" t="s">
        <v>42475</v>
      </c>
      <c r="Y429" s="12" t="s">
        <v>42476</v>
      </c>
      <c r="Z429" s="12" t="s">
        <v>42477</v>
      </c>
      <c r="AA429" s="12" t="s">
        <v>42478</v>
      </c>
      <c r="AB429" s="12" t="s">
        <v>42479</v>
      </c>
      <c r="AC429" s="12" t="s">
        <v>42480</v>
      </c>
      <c r="AD429" s="12" t="s">
        <v>5353</v>
      </c>
      <c r="AE429" s="11"/>
      <c r="AF429" s="11"/>
      <c r="AG429" s="11"/>
      <c r="AH429" s="11"/>
      <c r="AI429" s="11"/>
      <c r="AJ429" s="11"/>
      <c r="AK429" s="11"/>
      <c r="AL429" s="11"/>
      <c r="AM429" s="11"/>
      <c r="AN429" s="11"/>
      <c r="AO429" s="11"/>
      <c r="AP429" s="11"/>
      <c r="AQ429" s="11"/>
      <c r="AR429" s="11"/>
      <c r="AS429" s="11"/>
      <c r="AT429" s="11"/>
      <c r="AU429" s="11"/>
      <c r="AV429" s="11"/>
    </row>
    <row r="430" spans="1:48">
      <c r="A430" s="11" t="s">
        <v>42481</v>
      </c>
      <c r="B430" s="12" t="s">
        <v>42482</v>
      </c>
      <c r="C430" s="12" t="s">
        <v>33290</v>
      </c>
      <c r="D430" s="11" t="s">
        <v>42483</v>
      </c>
      <c r="E430" s="12" t="s">
        <v>42484</v>
      </c>
      <c r="F430" s="12" t="s">
        <v>42485</v>
      </c>
      <c r="G430" s="12" t="s">
        <v>42486</v>
      </c>
      <c r="H430" s="12" t="s">
        <v>42487</v>
      </c>
      <c r="I430" s="12" t="s">
        <v>32848</v>
      </c>
      <c r="J430" s="12" t="s">
        <v>37785</v>
      </c>
      <c r="K430" s="12" t="s">
        <v>42488</v>
      </c>
      <c r="L430" s="12" t="s">
        <v>32851</v>
      </c>
      <c r="M430" s="12" t="s">
        <v>42489</v>
      </c>
      <c r="N430" s="12" t="s">
        <v>42490</v>
      </c>
      <c r="O430" s="11" t="s">
        <v>42491</v>
      </c>
      <c r="P430" s="12" t="s">
        <v>5353</v>
      </c>
      <c r="Q430" s="11" t="s">
        <v>5353</v>
      </c>
      <c r="R430" s="12" t="s">
        <v>42492</v>
      </c>
      <c r="S430" s="12" t="s">
        <v>42493</v>
      </c>
      <c r="T430" s="12" t="s">
        <v>42494</v>
      </c>
      <c r="U430" s="12" t="s">
        <v>42495</v>
      </c>
      <c r="V430" s="12" t="s">
        <v>42496</v>
      </c>
      <c r="W430" s="12" t="s">
        <v>42497</v>
      </c>
      <c r="X430" s="12" t="s">
        <v>42498</v>
      </c>
      <c r="Y430" s="12" t="s">
        <v>42499</v>
      </c>
      <c r="Z430" s="12" t="s">
        <v>42500</v>
      </c>
      <c r="AA430" s="12" t="s">
        <v>42501</v>
      </c>
      <c r="AB430" s="12" t="s">
        <v>42502</v>
      </c>
      <c r="AC430" s="12" t="s">
        <v>42503</v>
      </c>
      <c r="AD430" s="12" t="s">
        <v>5353</v>
      </c>
      <c r="AE430" s="11"/>
      <c r="AF430" s="11"/>
      <c r="AG430" s="11"/>
      <c r="AH430" s="11"/>
      <c r="AI430" s="11"/>
      <c r="AJ430" s="11"/>
      <c r="AK430" s="11"/>
      <c r="AL430" s="11"/>
      <c r="AM430" s="11"/>
      <c r="AN430" s="11"/>
      <c r="AO430" s="11"/>
      <c r="AP430" s="11"/>
      <c r="AQ430" s="11"/>
      <c r="AR430" s="11"/>
      <c r="AS430" s="11"/>
      <c r="AT430" s="11"/>
      <c r="AU430" s="11"/>
      <c r="AV430" s="11"/>
    </row>
    <row r="431" spans="1:48">
      <c r="A431" s="11" t="s">
        <v>42504</v>
      </c>
      <c r="B431" s="12" t="s">
        <v>42505</v>
      </c>
      <c r="C431" s="12" t="s">
        <v>33044</v>
      </c>
      <c r="D431" s="11" t="s">
        <v>42506</v>
      </c>
      <c r="E431" s="12" t="s">
        <v>42507</v>
      </c>
      <c r="F431" s="12" t="s">
        <v>42508</v>
      </c>
      <c r="G431" s="12" t="s">
        <v>42509</v>
      </c>
      <c r="H431" s="12" t="s">
        <v>42510</v>
      </c>
      <c r="I431" s="12" t="s">
        <v>32848</v>
      </c>
      <c r="J431" s="12" t="s">
        <v>37785</v>
      </c>
      <c r="K431" s="12" t="s">
        <v>42511</v>
      </c>
      <c r="L431" s="12" t="s">
        <v>32851</v>
      </c>
      <c r="M431" s="12" t="s">
        <v>42512</v>
      </c>
      <c r="N431" s="12" t="s">
        <v>42513</v>
      </c>
      <c r="O431" s="11" t="s">
        <v>42514</v>
      </c>
      <c r="P431" s="12" t="s">
        <v>5353</v>
      </c>
      <c r="Q431" s="11" t="s">
        <v>5353</v>
      </c>
      <c r="R431" s="12" t="s">
        <v>42515</v>
      </c>
      <c r="S431" s="12" t="s">
        <v>42516</v>
      </c>
      <c r="T431" s="12" t="s">
        <v>42517</v>
      </c>
      <c r="U431" s="12" t="s">
        <v>42518</v>
      </c>
      <c r="V431" s="12" t="s">
        <v>42519</v>
      </c>
      <c r="W431" s="12" t="s">
        <v>42520</v>
      </c>
      <c r="X431" s="12" t="s">
        <v>42521</v>
      </c>
      <c r="Y431" s="12" t="s">
        <v>42522</v>
      </c>
      <c r="Z431" s="12" t="s">
        <v>42523</v>
      </c>
      <c r="AA431" s="12" t="s">
        <v>42524</v>
      </c>
      <c r="AB431" s="12" t="s">
        <v>42525</v>
      </c>
      <c r="AC431" s="12" t="s">
        <v>42526</v>
      </c>
      <c r="AD431" s="12" t="s">
        <v>5353</v>
      </c>
      <c r="AE431" s="11"/>
      <c r="AF431" s="11"/>
      <c r="AG431" s="11"/>
      <c r="AH431" s="11"/>
      <c r="AI431" s="11"/>
      <c r="AJ431" s="11"/>
      <c r="AK431" s="11"/>
      <c r="AL431" s="11"/>
      <c r="AM431" s="11"/>
      <c r="AN431" s="11"/>
      <c r="AO431" s="11"/>
      <c r="AP431" s="11"/>
      <c r="AQ431" s="11"/>
      <c r="AR431" s="11"/>
      <c r="AS431" s="11"/>
      <c r="AT431" s="11"/>
      <c r="AU431" s="11"/>
      <c r="AV431" s="11"/>
    </row>
    <row r="432" spans="1:48">
      <c r="A432" s="11" t="s">
        <v>42527</v>
      </c>
      <c r="B432" s="12" t="s">
        <v>42528</v>
      </c>
      <c r="C432" s="12" t="s">
        <v>32896</v>
      </c>
      <c r="D432" s="11" t="s">
        <v>32897</v>
      </c>
      <c r="E432" s="12" t="s">
        <v>42529</v>
      </c>
      <c r="F432" s="12" t="s">
        <v>42530</v>
      </c>
      <c r="G432" s="12" t="s">
        <v>42531</v>
      </c>
      <c r="H432" s="12" t="s">
        <v>42532</v>
      </c>
      <c r="I432" s="12" t="s">
        <v>33198</v>
      </c>
      <c r="J432" s="12" t="s">
        <v>37785</v>
      </c>
      <c r="K432" s="12" t="s">
        <v>42533</v>
      </c>
      <c r="L432" s="12" t="s">
        <v>32851</v>
      </c>
      <c r="M432" s="12" t="s">
        <v>42534</v>
      </c>
      <c r="N432" s="12" t="s">
        <v>42535</v>
      </c>
      <c r="O432" s="11" t="s">
        <v>42536</v>
      </c>
      <c r="P432" s="12" t="s">
        <v>42537</v>
      </c>
      <c r="Q432" s="11" t="s">
        <v>5353</v>
      </c>
      <c r="R432" s="12" t="s">
        <v>42538</v>
      </c>
      <c r="S432" s="12" t="s">
        <v>42539</v>
      </c>
      <c r="T432" s="12" t="s">
        <v>42540</v>
      </c>
      <c r="U432" s="12" t="s">
        <v>42541</v>
      </c>
      <c r="V432" s="12" t="s">
        <v>42542</v>
      </c>
      <c r="W432" s="12" t="s">
        <v>42543</v>
      </c>
      <c r="X432" s="12" t="s">
        <v>42544</v>
      </c>
      <c r="Y432" s="12" t="s">
        <v>42545</v>
      </c>
      <c r="Z432" s="12" t="s">
        <v>42546</v>
      </c>
      <c r="AA432" s="12" t="s">
        <v>42547</v>
      </c>
      <c r="AB432" s="12" t="s">
        <v>42548</v>
      </c>
      <c r="AC432" s="12" t="s">
        <v>42549</v>
      </c>
      <c r="AD432" s="12" t="s">
        <v>5353</v>
      </c>
      <c r="AE432" s="11"/>
      <c r="AF432" s="11"/>
      <c r="AG432" s="11"/>
      <c r="AH432" s="11"/>
      <c r="AI432" s="11"/>
      <c r="AJ432" s="11"/>
      <c r="AK432" s="11"/>
      <c r="AL432" s="11"/>
      <c r="AM432" s="11"/>
      <c r="AN432" s="11"/>
      <c r="AO432" s="11"/>
      <c r="AP432" s="11"/>
      <c r="AQ432" s="11"/>
      <c r="AR432" s="11"/>
      <c r="AS432" s="11"/>
      <c r="AT432" s="11"/>
      <c r="AU432" s="11"/>
      <c r="AV432" s="11"/>
    </row>
    <row r="433" spans="1:48">
      <c r="A433" s="11" t="s">
        <v>42550</v>
      </c>
      <c r="B433" s="12" t="s">
        <v>42551</v>
      </c>
      <c r="C433" s="12" t="s">
        <v>33290</v>
      </c>
      <c r="D433" s="11" t="s">
        <v>36264</v>
      </c>
      <c r="E433" s="12" t="s">
        <v>42552</v>
      </c>
      <c r="F433" s="12" t="s">
        <v>42553</v>
      </c>
      <c r="G433" s="12" t="s">
        <v>42554</v>
      </c>
      <c r="H433" s="12" t="s">
        <v>42555</v>
      </c>
      <c r="I433" s="12" t="s">
        <v>33363</v>
      </c>
      <c r="J433" s="12" t="s">
        <v>37785</v>
      </c>
      <c r="K433" s="12" t="s">
        <v>42556</v>
      </c>
      <c r="L433" s="12" t="s">
        <v>32851</v>
      </c>
      <c r="M433" s="12" t="s">
        <v>42557</v>
      </c>
      <c r="N433" s="12" t="s">
        <v>42558</v>
      </c>
      <c r="O433" s="11" t="s">
        <v>42559</v>
      </c>
      <c r="P433" s="12" t="s">
        <v>42560</v>
      </c>
      <c r="Q433" s="11" t="s">
        <v>42561</v>
      </c>
      <c r="R433" s="12" t="s">
        <v>42562</v>
      </c>
      <c r="S433" s="12" t="s">
        <v>42563</v>
      </c>
      <c r="T433" s="12" t="s">
        <v>42564</v>
      </c>
      <c r="U433" s="12" t="s">
        <v>42565</v>
      </c>
      <c r="V433" s="12" t="s">
        <v>42566</v>
      </c>
      <c r="W433" s="12" t="s">
        <v>42567</v>
      </c>
      <c r="X433" s="12" t="s">
        <v>42568</v>
      </c>
      <c r="Y433" s="12" t="s">
        <v>42569</v>
      </c>
      <c r="Z433" s="12" t="s">
        <v>42570</v>
      </c>
      <c r="AA433" s="12" t="s">
        <v>42571</v>
      </c>
      <c r="AB433" s="12" t="s">
        <v>42572</v>
      </c>
      <c r="AC433" s="12" t="s">
        <v>42573</v>
      </c>
      <c r="AD433" s="12" t="s">
        <v>5353</v>
      </c>
      <c r="AE433" s="11"/>
      <c r="AF433" s="11"/>
      <c r="AG433" s="11"/>
      <c r="AH433" s="11"/>
      <c r="AI433" s="11"/>
      <c r="AJ433" s="11"/>
      <c r="AK433" s="11"/>
      <c r="AL433" s="11"/>
      <c r="AM433" s="11"/>
      <c r="AN433" s="11"/>
      <c r="AO433" s="11"/>
      <c r="AP433" s="11"/>
      <c r="AQ433" s="11"/>
      <c r="AR433" s="11"/>
      <c r="AS433" s="11"/>
      <c r="AT433" s="11"/>
      <c r="AU433" s="11"/>
      <c r="AV433" s="11"/>
    </row>
    <row r="434" spans="1:48">
      <c r="A434" s="11" t="s">
        <v>42574</v>
      </c>
      <c r="B434" s="12" t="s">
        <v>42575</v>
      </c>
      <c r="C434" s="12" t="s">
        <v>33290</v>
      </c>
      <c r="D434" s="11" t="s">
        <v>33527</v>
      </c>
      <c r="E434" s="12" t="s">
        <v>42576</v>
      </c>
      <c r="F434" s="12" t="s">
        <v>42577</v>
      </c>
      <c r="G434" s="12" t="s">
        <v>42578</v>
      </c>
      <c r="H434" s="12" t="s">
        <v>42579</v>
      </c>
      <c r="I434" s="12" t="s">
        <v>34883</v>
      </c>
      <c r="J434" s="12" t="s">
        <v>37785</v>
      </c>
      <c r="K434" s="12" t="s">
        <v>42580</v>
      </c>
      <c r="L434" s="12" t="s">
        <v>32851</v>
      </c>
      <c r="M434" s="12" t="s">
        <v>42581</v>
      </c>
      <c r="N434" s="12" t="s">
        <v>42582</v>
      </c>
      <c r="O434" s="11" t="s">
        <v>42583</v>
      </c>
      <c r="P434" s="12" t="s">
        <v>5353</v>
      </c>
      <c r="Q434" s="11" t="s">
        <v>5353</v>
      </c>
      <c r="R434" s="12" t="s">
        <v>42584</v>
      </c>
      <c r="S434" s="12" t="s">
        <v>42585</v>
      </c>
      <c r="T434" s="12" t="s">
        <v>42586</v>
      </c>
      <c r="U434" s="12" t="s">
        <v>42587</v>
      </c>
      <c r="V434" s="12" t="s">
        <v>42588</v>
      </c>
      <c r="W434" s="12" t="s">
        <v>42589</v>
      </c>
      <c r="X434" s="12" t="s">
        <v>42590</v>
      </c>
      <c r="Y434" s="12" t="s">
        <v>42591</v>
      </c>
      <c r="Z434" s="12" t="s">
        <v>42592</v>
      </c>
      <c r="AA434" s="12" t="s">
        <v>42593</v>
      </c>
      <c r="AB434" s="12" t="s">
        <v>42594</v>
      </c>
      <c r="AC434" s="12" t="s">
        <v>42595</v>
      </c>
      <c r="AD434" s="12" t="s">
        <v>5353</v>
      </c>
      <c r="AE434" s="11"/>
      <c r="AF434" s="11"/>
      <c r="AG434" s="11"/>
      <c r="AH434" s="11"/>
      <c r="AI434" s="11"/>
      <c r="AJ434" s="11"/>
      <c r="AK434" s="11"/>
      <c r="AL434" s="11"/>
      <c r="AM434" s="11"/>
      <c r="AN434" s="11"/>
      <c r="AO434" s="11"/>
      <c r="AP434" s="11"/>
      <c r="AQ434" s="11"/>
      <c r="AR434" s="11"/>
      <c r="AS434" s="11"/>
      <c r="AT434" s="11"/>
      <c r="AU434" s="11"/>
      <c r="AV434" s="11"/>
    </row>
    <row r="435" spans="1:48">
      <c r="A435" s="11" t="s">
        <v>42596</v>
      </c>
      <c r="B435" s="12" t="s">
        <v>42597</v>
      </c>
      <c r="C435" s="12" t="s">
        <v>33192</v>
      </c>
      <c r="D435" s="11" t="s">
        <v>33244</v>
      </c>
      <c r="E435" s="12" t="s">
        <v>42598</v>
      </c>
      <c r="F435" s="12" t="s">
        <v>42599</v>
      </c>
      <c r="G435" s="12" t="s">
        <v>42600</v>
      </c>
      <c r="H435" s="12" t="s">
        <v>42601</v>
      </c>
      <c r="I435" s="12" t="s">
        <v>32848</v>
      </c>
      <c r="J435" s="12" t="s">
        <v>37785</v>
      </c>
      <c r="K435" s="12" t="s">
        <v>42602</v>
      </c>
      <c r="L435" s="12" t="s">
        <v>32851</v>
      </c>
      <c r="M435" s="12" t="s">
        <v>42603</v>
      </c>
      <c r="N435" s="12" t="s">
        <v>42604</v>
      </c>
      <c r="O435" s="11" t="s">
        <v>42605</v>
      </c>
      <c r="P435" s="12" t="s">
        <v>5353</v>
      </c>
      <c r="Q435" s="11" t="s">
        <v>5353</v>
      </c>
      <c r="R435" s="12" t="s">
        <v>42606</v>
      </c>
      <c r="S435" s="12" t="s">
        <v>42607</v>
      </c>
      <c r="T435" s="12" t="s">
        <v>42608</v>
      </c>
      <c r="U435" s="12" t="s">
        <v>42609</v>
      </c>
      <c r="V435" s="12" t="s">
        <v>42610</v>
      </c>
      <c r="W435" s="12" t="s">
        <v>42611</v>
      </c>
      <c r="X435" s="12" t="s">
        <v>42612</v>
      </c>
      <c r="Y435" s="12" t="s">
        <v>42613</v>
      </c>
      <c r="Z435" s="12" t="s">
        <v>42614</v>
      </c>
      <c r="AA435" s="12" t="s">
        <v>42615</v>
      </c>
      <c r="AB435" s="12" t="s">
        <v>42616</v>
      </c>
      <c r="AC435" s="12" t="s">
        <v>42617</v>
      </c>
      <c r="AD435" s="12" t="s">
        <v>5353</v>
      </c>
      <c r="AE435" s="11"/>
      <c r="AF435" s="11"/>
      <c r="AG435" s="11"/>
      <c r="AH435" s="11"/>
      <c r="AI435" s="11"/>
      <c r="AJ435" s="11"/>
      <c r="AK435" s="11"/>
      <c r="AL435" s="11"/>
      <c r="AM435" s="11"/>
      <c r="AN435" s="11"/>
      <c r="AO435" s="11"/>
      <c r="AP435" s="11"/>
      <c r="AQ435" s="11"/>
      <c r="AR435" s="11"/>
      <c r="AS435" s="11"/>
      <c r="AT435" s="11"/>
      <c r="AU435" s="11"/>
      <c r="AV435" s="11"/>
    </row>
    <row r="436" spans="1:48">
      <c r="A436" s="11" t="s">
        <v>42618</v>
      </c>
      <c r="B436" s="12" t="s">
        <v>42619</v>
      </c>
      <c r="C436" s="12" t="s">
        <v>33044</v>
      </c>
      <c r="D436" s="11" t="s">
        <v>36856</v>
      </c>
      <c r="E436" s="12" t="s">
        <v>42620</v>
      </c>
      <c r="F436" s="12" t="s">
        <v>36899</v>
      </c>
      <c r="G436" s="12" t="s">
        <v>42621</v>
      </c>
      <c r="H436" s="12" t="s">
        <v>42622</v>
      </c>
      <c r="I436" s="12" t="s">
        <v>34883</v>
      </c>
      <c r="J436" s="12" t="s">
        <v>37785</v>
      </c>
      <c r="K436" s="12" t="s">
        <v>42623</v>
      </c>
      <c r="L436" s="12" t="s">
        <v>32851</v>
      </c>
      <c r="M436" s="12" t="s">
        <v>42624</v>
      </c>
      <c r="N436" s="12" t="s">
        <v>42625</v>
      </c>
      <c r="O436" s="11" t="s">
        <v>42626</v>
      </c>
      <c r="P436" s="12" t="s">
        <v>5353</v>
      </c>
      <c r="Q436" s="11" t="s">
        <v>5353</v>
      </c>
      <c r="R436" s="12" t="s">
        <v>42627</v>
      </c>
      <c r="S436" s="12" t="s">
        <v>42628</v>
      </c>
      <c r="T436" s="12" t="s">
        <v>42629</v>
      </c>
      <c r="U436" s="12" t="s">
        <v>42630</v>
      </c>
      <c r="V436" s="12" t="s">
        <v>42631</v>
      </c>
      <c r="W436" s="12" t="s">
        <v>42632</v>
      </c>
      <c r="X436" s="12" t="s">
        <v>42633</v>
      </c>
      <c r="Y436" s="12" t="s">
        <v>42634</v>
      </c>
      <c r="Z436" s="12" t="s">
        <v>42635</v>
      </c>
      <c r="AA436" s="12" t="s">
        <v>42636</v>
      </c>
      <c r="AB436" s="12" t="s">
        <v>42637</v>
      </c>
      <c r="AC436" s="12" t="s">
        <v>42638</v>
      </c>
      <c r="AD436" s="12" t="s">
        <v>5353</v>
      </c>
      <c r="AE436" s="11"/>
      <c r="AF436" s="11"/>
      <c r="AG436" s="11"/>
      <c r="AH436" s="11"/>
      <c r="AI436" s="11"/>
      <c r="AJ436" s="11"/>
      <c r="AK436" s="11"/>
      <c r="AL436" s="11"/>
      <c r="AM436" s="11"/>
      <c r="AN436" s="11"/>
      <c r="AO436" s="11"/>
      <c r="AP436" s="11"/>
      <c r="AQ436" s="11"/>
      <c r="AR436" s="11"/>
      <c r="AS436" s="11"/>
      <c r="AT436" s="11"/>
      <c r="AU436" s="11"/>
      <c r="AV436" s="11"/>
    </row>
    <row r="437" spans="1:48">
      <c r="A437" s="11" t="s">
        <v>42639</v>
      </c>
      <c r="B437" s="12" t="s">
        <v>42640</v>
      </c>
      <c r="C437" s="12" t="s">
        <v>32842</v>
      </c>
      <c r="D437" s="11" t="s">
        <v>32843</v>
      </c>
      <c r="E437" s="12" t="s">
        <v>42641</v>
      </c>
      <c r="F437" s="12" t="s">
        <v>42642</v>
      </c>
      <c r="G437" s="12" t="s">
        <v>42643</v>
      </c>
      <c r="H437" s="12" t="s">
        <v>33857</v>
      </c>
      <c r="I437" s="12" t="s">
        <v>33578</v>
      </c>
      <c r="J437" s="12" t="s">
        <v>37785</v>
      </c>
      <c r="K437" s="12" t="s">
        <v>42644</v>
      </c>
      <c r="L437" s="12" t="s">
        <v>32851</v>
      </c>
      <c r="M437" s="12" t="s">
        <v>42645</v>
      </c>
      <c r="N437" s="12" t="s">
        <v>42646</v>
      </c>
      <c r="O437" s="11" t="s">
        <v>42647</v>
      </c>
      <c r="P437" s="12" t="s">
        <v>5353</v>
      </c>
      <c r="Q437" s="11" t="s">
        <v>5353</v>
      </c>
      <c r="R437" s="12" t="s">
        <v>42648</v>
      </c>
      <c r="S437" s="12" t="s">
        <v>42649</v>
      </c>
      <c r="T437" s="12" t="s">
        <v>42650</v>
      </c>
      <c r="U437" s="12" t="s">
        <v>42651</v>
      </c>
      <c r="V437" s="12" t="s">
        <v>42652</v>
      </c>
      <c r="W437" s="12" t="s">
        <v>42653</v>
      </c>
      <c r="X437" s="12" t="s">
        <v>42654</v>
      </c>
      <c r="Y437" s="12" t="s">
        <v>42655</v>
      </c>
      <c r="Z437" s="12" t="s">
        <v>42656</v>
      </c>
      <c r="AA437" s="12" t="s">
        <v>42657</v>
      </c>
      <c r="AB437" s="12" t="s">
        <v>42658</v>
      </c>
      <c r="AC437" s="12" t="s">
        <v>42659</v>
      </c>
      <c r="AD437" s="12" t="s">
        <v>5353</v>
      </c>
      <c r="AE437" s="11"/>
      <c r="AF437" s="11"/>
      <c r="AG437" s="11"/>
      <c r="AH437" s="11"/>
      <c r="AI437" s="11"/>
      <c r="AJ437" s="11"/>
      <c r="AK437" s="11"/>
      <c r="AL437" s="11"/>
      <c r="AM437" s="11"/>
      <c r="AN437" s="11"/>
      <c r="AO437" s="11"/>
      <c r="AP437" s="11"/>
      <c r="AQ437" s="11"/>
      <c r="AR437" s="11"/>
      <c r="AS437" s="11"/>
      <c r="AT437" s="11"/>
      <c r="AU437" s="11"/>
      <c r="AV437" s="11"/>
    </row>
    <row r="438" spans="1:48">
      <c r="A438" s="11" t="s">
        <v>42660</v>
      </c>
      <c r="B438" s="12" t="s">
        <v>42661</v>
      </c>
      <c r="C438" s="12" t="s">
        <v>33290</v>
      </c>
      <c r="D438" s="11" t="s">
        <v>42413</v>
      </c>
      <c r="E438" s="12" t="s">
        <v>33951</v>
      </c>
      <c r="F438" s="12" t="s">
        <v>42662</v>
      </c>
      <c r="G438" s="12" t="s">
        <v>33953</v>
      </c>
      <c r="H438" s="12" t="s">
        <v>34074</v>
      </c>
      <c r="I438" s="12" t="s">
        <v>34883</v>
      </c>
      <c r="J438" s="12" t="s">
        <v>37785</v>
      </c>
      <c r="K438" s="12" t="s">
        <v>42644</v>
      </c>
      <c r="L438" s="12" t="s">
        <v>32851</v>
      </c>
      <c r="M438" s="12" t="s">
        <v>42663</v>
      </c>
      <c r="N438" s="12" t="s">
        <v>42664</v>
      </c>
      <c r="O438" s="11" t="s">
        <v>42665</v>
      </c>
      <c r="P438" s="12" t="s">
        <v>5353</v>
      </c>
      <c r="Q438" s="11" t="s">
        <v>42666</v>
      </c>
      <c r="R438" s="12" t="s">
        <v>42667</v>
      </c>
      <c r="S438" s="12" t="s">
        <v>42668</v>
      </c>
      <c r="T438" s="12" t="s">
        <v>42669</v>
      </c>
      <c r="U438" s="12" t="s">
        <v>42670</v>
      </c>
      <c r="V438" s="12" t="s">
        <v>42671</v>
      </c>
      <c r="W438" s="12" t="s">
        <v>42672</v>
      </c>
      <c r="X438" s="12" t="s">
        <v>42673</v>
      </c>
      <c r="Y438" s="12" t="s">
        <v>42674</v>
      </c>
      <c r="Z438" s="12" t="s">
        <v>42675</v>
      </c>
      <c r="AA438" s="12" t="s">
        <v>42676</v>
      </c>
      <c r="AB438" s="12" t="s">
        <v>42677</v>
      </c>
      <c r="AC438" s="12" t="s">
        <v>42678</v>
      </c>
      <c r="AD438" s="12" t="s">
        <v>35665</v>
      </c>
      <c r="AE438" s="11"/>
      <c r="AF438" s="11"/>
      <c r="AG438" s="11"/>
      <c r="AH438" s="11"/>
      <c r="AI438" s="11"/>
      <c r="AJ438" s="11"/>
      <c r="AK438" s="11"/>
      <c r="AL438" s="11"/>
      <c r="AM438" s="11"/>
      <c r="AN438" s="11"/>
      <c r="AO438" s="11"/>
      <c r="AP438" s="11"/>
      <c r="AQ438" s="11"/>
      <c r="AR438" s="11"/>
      <c r="AS438" s="11"/>
      <c r="AT438" s="11"/>
      <c r="AU438" s="11"/>
      <c r="AV438" s="11"/>
    </row>
    <row r="439" spans="1:48">
      <c r="A439" s="11" t="s">
        <v>42679</v>
      </c>
      <c r="B439" s="12" t="s">
        <v>42680</v>
      </c>
      <c r="C439" s="12" t="s">
        <v>33044</v>
      </c>
      <c r="D439" s="11" t="s">
        <v>37121</v>
      </c>
      <c r="E439" s="12" t="s">
        <v>42681</v>
      </c>
      <c r="F439" s="12" t="s">
        <v>42682</v>
      </c>
      <c r="G439" s="12" t="s">
        <v>42683</v>
      </c>
      <c r="H439" s="12" t="s">
        <v>42684</v>
      </c>
      <c r="I439" s="12" t="s">
        <v>36514</v>
      </c>
      <c r="J439" s="12" t="s">
        <v>37785</v>
      </c>
      <c r="K439" s="12" t="s">
        <v>42685</v>
      </c>
      <c r="L439" s="12" t="s">
        <v>32851</v>
      </c>
      <c r="M439" s="12" t="s">
        <v>42686</v>
      </c>
      <c r="N439" s="12" t="s">
        <v>42687</v>
      </c>
      <c r="O439" s="11" t="s">
        <v>42688</v>
      </c>
      <c r="P439" s="12" t="s">
        <v>5353</v>
      </c>
      <c r="Q439" s="11" t="s">
        <v>5353</v>
      </c>
      <c r="R439" s="12" t="s">
        <v>42689</v>
      </c>
      <c r="S439" s="12" t="s">
        <v>42690</v>
      </c>
      <c r="T439" s="12" t="s">
        <v>42691</v>
      </c>
      <c r="U439" s="12" t="s">
        <v>42692</v>
      </c>
      <c r="V439" s="12" t="s">
        <v>42693</v>
      </c>
      <c r="W439" s="12" t="s">
        <v>42694</v>
      </c>
      <c r="X439" s="12" t="s">
        <v>42695</v>
      </c>
      <c r="Y439" s="12" t="s">
        <v>42696</v>
      </c>
      <c r="Z439" s="12" t="s">
        <v>42697</v>
      </c>
      <c r="AA439" s="12" t="s">
        <v>42698</v>
      </c>
      <c r="AB439" s="12" t="s">
        <v>42699</v>
      </c>
      <c r="AC439" s="12" t="s">
        <v>42700</v>
      </c>
      <c r="AD439" s="12" t="s">
        <v>5353</v>
      </c>
      <c r="AE439" s="11"/>
      <c r="AF439" s="11"/>
      <c r="AG439" s="11"/>
      <c r="AH439" s="11"/>
      <c r="AI439" s="11"/>
      <c r="AJ439" s="11"/>
      <c r="AK439" s="11"/>
      <c r="AL439" s="11"/>
      <c r="AM439" s="11"/>
      <c r="AN439" s="11"/>
      <c r="AO439" s="11"/>
      <c r="AP439" s="11"/>
      <c r="AQ439" s="11"/>
      <c r="AR439" s="11"/>
      <c r="AS439" s="11"/>
      <c r="AT439" s="11"/>
      <c r="AU439" s="11"/>
      <c r="AV439" s="11"/>
    </row>
    <row r="440" spans="1:48">
      <c r="A440" s="11" t="s">
        <v>42701</v>
      </c>
      <c r="B440" s="12" t="s">
        <v>42702</v>
      </c>
      <c r="C440" s="12" t="s">
        <v>32842</v>
      </c>
      <c r="D440" s="11" t="s">
        <v>32843</v>
      </c>
      <c r="E440" s="12" t="s">
        <v>42703</v>
      </c>
      <c r="F440" s="12" t="s">
        <v>42704</v>
      </c>
      <c r="G440" s="12" t="s">
        <v>42705</v>
      </c>
      <c r="H440" s="12" t="s">
        <v>42706</v>
      </c>
      <c r="I440" s="12" t="s">
        <v>33363</v>
      </c>
      <c r="J440" s="12" t="s">
        <v>37785</v>
      </c>
      <c r="K440" s="12" t="s">
        <v>42707</v>
      </c>
      <c r="L440" s="12" t="s">
        <v>32851</v>
      </c>
      <c r="M440" s="12" t="s">
        <v>42708</v>
      </c>
      <c r="N440" s="12" t="s">
        <v>42709</v>
      </c>
      <c r="O440" s="11" t="s">
        <v>42710</v>
      </c>
      <c r="P440" s="12" t="s">
        <v>5353</v>
      </c>
      <c r="Q440" s="11" t="s">
        <v>5353</v>
      </c>
      <c r="R440" s="12" t="s">
        <v>42711</v>
      </c>
      <c r="S440" s="12" t="s">
        <v>42712</v>
      </c>
      <c r="T440" s="12" t="s">
        <v>42713</v>
      </c>
      <c r="U440" s="12" t="s">
        <v>42714</v>
      </c>
      <c r="V440" s="12" t="s">
        <v>42715</v>
      </c>
      <c r="W440" s="12" t="s">
        <v>42716</v>
      </c>
      <c r="X440" s="12" t="s">
        <v>42717</v>
      </c>
      <c r="Y440" s="12" t="s">
        <v>42718</v>
      </c>
      <c r="Z440" s="12" t="s">
        <v>42719</v>
      </c>
      <c r="AA440" s="12" t="s">
        <v>42720</v>
      </c>
      <c r="AB440" s="12" t="s">
        <v>42721</v>
      </c>
      <c r="AC440" s="12" t="s">
        <v>42722</v>
      </c>
      <c r="AD440" s="12" t="s">
        <v>5353</v>
      </c>
      <c r="AE440" s="11"/>
      <c r="AF440" s="11"/>
      <c r="AG440" s="11"/>
      <c r="AH440" s="11"/>
      <c r="AI440" s="11"/>
      <c r="AJ440" s="11"/>
      <c r="AK440" s="11"/>
      <c r="AL440" s="11"/>
      <c r="AM440" s="11"/>
      <c r="AN440" s="11"/>
      <c r="AO440" s="11"/>
      <c r="AP440" s="11"/>
      <c r="AQ440" s="11"/>
      <c r="AR440" s="11"/>
      <c r="AS440" s="11"/>
      <c r="AT440" s="11"/>
      <c r="AU440" s="11"/>
      <c r="AV440" s="11"/>
    </row>
    <row r="441" spans="1:48">
      <c r="A441" s="11" t="s">
        <v>42723</v>
      </c>
      <c r="B441" s="12" t="s">
        <v>42724</v>
      </c>
      <c r="C441" s="12" t="s">
        <v>33044</v>
      </c>
      <c r="D441" s="11" t="s">
        <v>42725</v>
      </c>
      <c r="E441" s="12" t="s">
        <v>42726</v>
      </c>
      <c r="F441" s="12" t="s">
        <v>42727</v>
      </c>
      <c r="G441" s="12" t="s">
        <v>42728</v>
      </c>
      <c r="H441" s="12" t="s">
        <v>42729</v>
      </c>
      <c r="I441" s="12" t="s">
        <v>34883</v>
      </c>
      <c r="J441" s="12" t="s">
        <v>37785</v>
      </c>
      <c r="K441" s="12" t="s">
        <v>42730</v>
      </c>
      <c r="L441" s="12" t="s">
        <v>32851</v>
      </c>
      <c r="M441" s="12" t="s">
        <v>42731</v>
      </c>
      <c r="N441" s="12" t="s">
        <v>42732</v>
      </c>
      <c r="O441" s="11" t="s">
        <v>42733</v>
      </c>
      <c r="P441" s="12" t="s">
        <v>5353</v>
      </c>
      <c r="Q441" s="11" t="s">
        <v>42734</v>
      </c>
      <c r="R441" s="12" t="s">
        <v>42735</v>
      </c>
      <c r="S441" s="12" t="s">
        <v>42736</v>
      </c>
      <c r="T441" s="12" t="s">
        <v>42737</v>
      </c>
      <c r="U441" s="12" t="s">
        <v>42738</v>
      </c>
      <c r="V441" s="12" t="s">
        <v>42739</v>
      </c>
      <c r="W441" s="12" t="s">
        <v>42740</v>
      </c>
      <c r="X441" s="12" t="s">
        <v>42741</v>
      </c>
      <c r="Y441" s="12" t="s">
        <v>42742</v>
      </c>
      <c r="Z441" s="12" t="s">
        <v>42743</v>
      </c>
      <c r="AA441" s="12" t="s">
        <v>42744</v>
      </c>
      <c r="AB441" s="12" t="s">
        <v>42745</v>
      </c>
      <c r="AC441" s="12" t="s">
        <v>42746</v>
      </c>
      <c r="AD441" s="12" t="s">
        <v>5353</v>
      </c>
      <c r="AE441" s="11"/>
      <c r="AF441" s="11"/>
      <c r="AG441" s="11"/>
      <c r="AH441" s="11"/>
      <c r="AI441" s="11"/>
      <c r="AJ441" s="11"/>
      <c r="AK441" s="11"/>
      <c r="AL441" s="11"/>
      <c r="AM441" s="11"/>
      <c r="AN441" s="11"/>
      <c r="AO441" s="11"/>
      <c r="AP441" s="11"/>
      <c r="AQ441" s="11"/>
      <c r="AR441" s="11"/>
      <c r="AS441" s="11"/>
      <c r="AT441" s="11"/>
      <c r="AU441" s="11"/>
      <c r="AV441" s="11"/>
    </row>
    <row r="442" spans="1:48">
      <c r="A442" s="11" t="s">
        <v>42747</v>
      </c>
      <c r="B442" s="12" t="s">
        <v>42748</v>
      </c>
      <c r="C442" s="12" t="s">
        <v>33290</v>
      </c>
      <c r="D442" s="11" t="s">
        <v>42345</v>
      </c>
      <c r="E442" s="12" t="s">
        <v>42749</v>
      </c>
      <c r="F442" s="12" t="s">
        <v>42750</v>
      </c>
      <c r="G442" s="12" t="s">
        <v>42751</v>
      </c>
      <c r="H442" s="12" t="s">
        <v>42752</v>
      </c>
      <c r="I442" s="12" t="s">
        <v>32848</v>
      </c>
      <c r="J442" s="12" t="s">
        <v>37785</v>
      </c>
      <c r="K442" s="12" t="s">
        <v>42753</v>
      </c>
      <c r="L442" s="12" t="s">
        <v>32851</v>
      </c>
      <c r="M442" s="12" t="s">
        <v>42754</v>
      </c>
      <c r="N442" s="12" t="s">
        <v>42755</v>
      </c>
      <c r="O442" s="11" t="s">
        <v>42756</v>
      </c>
      <c r="P442" s="12" t="s">
        <v>5353</v>
      </c>
      <c r="Q442" s="11" t="s">
        <v>42757</v>
      </c>
      <c r="R442" s="12" t="s">
        <v>42758</v>
      </c>
      <c r="S442" s="12" t="s">
        <v>42759</v>
      </c>
      <c r="T442" s="12" t="s">
        <v>42760</v>
      </c>
      <c r="U442" s="12" t="s">
        <v>42761</v>
      </c>
      <c r="V442" s="12" t="s">
        <v>42762</v>
      </c>
      <c r="W442" s="12" t="s">
        <v>42763</v>
      </c>
      <c r="X442" s="12" t="s">
        <v>42764</v>
      </c>
      <c r="Y442" s="12" t="s">
        <v>42765</v>
      </c>
      <c r="Z442" s="12" t="s">
        <v>42766</v>
      </c>
      <c r="AA442" s="12" t="s">
        <v>42767</v>
      </c>
      <c r="AB442" s="12" t="s">
        <v>42768</v>
      </c>
      <c r="AC442" s="12" t="s">
        <v>42769</v>
      </c>
      <c r="AD442" s="12" t="s">
        <v>5353</v>
      </c>
      <c r="AE442" s="11"/>
      <c r="AF442" s="11"/>
      <c r="AG442" s="11"/>
      <c r="AH442" s="11"/>
      <c r="AI442" s="11"/>
      <c r="AJ442" s="11"/>
      <c r="AK442" s="11"/>
      <c r="AL442" s="11"/>
      <c r="AM442" s="11"/>
      <c r="AN442" s="11"/>
      <c r="AO442" s="11"/>
      <c r="AP442" s="11"/>
      <c r="AQ442" s="11"/>
      <c r="AR442" s="11"/>
      <c r="AS442" s="11"/>
      <c r="AT442" s="11"/>
      <c r="AU442" s="11"/>
      <c r="AV442" s="11"/>
    </row>
    <row r="443" spans="1:48">
      <c r="A443" s="11" t="s">
        <v>42770</v>
      </c>
      <c r="B443" s="12" t="s">
        <v>42771</v>
      </c>
      <c r="C443" s="12" t="s">
        <v>32842</v>
      </c>
      <c r="D443" s="11" t="s">
        <v>32843</v>
      </c>
      <c r="E443" s="12" t="s">
        <v>42772</v>
      </c>
      <c r="F443" s="12" t="s">
        <v>42773</v>
      </c>
      <c r="G443" s="12" t="s">
        <v>42774</v>
      </c>
      <c r="H443" s="12" t="s">
        <v>42775</v>
      </c>
      <c r="I443" s="12" t="s">
        <v>34883</v>
      </c>
      <c r="J443" s="12" t="s">
        <v>37785</v>
      </c>
      <c r="K443" s="12" t="s">
        <v>42776</v>
      </c>
      <c r="L443" s="12" t="s">
        <v>32851</v>
      </c>
      <c r="M443" s="12" t="s">
        <v>42777</v>
      </c>
      <c r="N443" s="12" t="s">
        <v>42778</v>
      </c>
      <c r="O443" s="11" t="s">
        <v>42779</v>
      </c>
      <c r="P443" s="12" t="s">
        <v>5353</v>
      </c>
      <c r="Q443" s="11" t="s">
        <v>5353</v>
      </c>
      <c r="R443" s="12" t="s">
        <v>42780</v>
      </c>
      <c r="S443" s="12" t="s">
        <v>42781</v>
      </c>
      <c r="T443" s="12" t="s">
        <v>42782</v>
      </c>
      <c r="U443" s="12" t="s">
        <v>42783</v>
      </c>
      <c r="V443" s="12" t="s">
        <v>42784</v>
      </c>
      <c r="W443" s="12" t="s">
        <v>42785</v>
      </c>
      <c r="X443" s="12" t="s">
        <v>42786</v>
      </c>
      <c r="Y443" s="12" t="s">
        <v>42787</v>
      </c>
      <c r="Z443" s="12" t="s">
        <v>42788</v>
      </c>
      <c r="AA443" s="12" t="s">
        <v>42789</v>
      </c>
      <c r="AB443" s="12" t="s">
        <v>42790</v>
      </c>
      <c r="AC443" s="12" t="s">
        <v>42791</v>
      </c>
      <c r="AD443" s="12" t="s">
        <v>5353</v>
      </c>
      <c r="AE443" s="11"/>
      <c r="AF443" s="11"/>
      <c r="AG443" s="11"/>
      <c r="AH443" s="11"/>
      <c r="AI443" s="11"/>
      <c r="AJ443" s="11"/>
      <c r="AK443" s="11"/>
      <c r="AL443" s="11"/>
      <c r="AM443" s="11"/>
      <c r="AN443" s="11"/>
      <c r="AO443" s="11"/>
      <c r="AP443" s="11"/>
      <c r="AQ443" s="11"/>
      <c r="AR443" s="11"/>
      <c r="AS443" s="11"/>
      <c r="AT443" s="11"/>
      <c r="AU443" s="11"/>
      <c r="AV443" s="11"/>
    </row>
    <row r="444" spans="1:48">
      <c r="A444" s="11" t="s">
        <v>42792</v>
      </c>
      <c r="B444" s="12" t="s">
        <v>42793</v>
      </c>
      <c r="C444" s="12" t="s">
        <v>33457</v>
      </c>
      <c r="D444" s="11" t="s">
        <v>35813</v>
      </c>
      <c r="E444" s="12" t="s">
        <v>42794</v>
      </c>
      <c r="F444" s="12" t="s">
        <v>42795</v>
      </c>
      <c r="G444" s="12" t="s">
        <v>42796</v>
      </c>
      <c r="H444" s="12" t="s">
        <v>42797</v>
      </c>
      <c r="I444" s="12" t="s">
        <v>36514</v>
      </c>
      <c r="J444" s="12" t="s">
        <v>37785</v>
      </c>
      <c r="K444" s="12" t="s">
        <v>42798</v>
      </c>
      <c r="L444" s="12" t="s">
        <v>32851</v>
      </c>
      <c r="M444" s="12" t="s">
        <v>42799</v>
      </c>
      <c r="N444" s="12" t="s">
        <v>42800</v>
      </c>
      <c r="O444" s="11" t="s">
        <v>42801</v>
      </c>
      <c r="P444" s="12" t="s">
        <v>5353</v>
      </c>
      <c r="Q444" s="11" t="s">
        <v>34030</v>
      </c>
      <c r="R444" s="12" t="s">
        <v>42802</v>
      </c>
      <c r="S444" s="12" t="s">
        <v>42803</v>
      </c>
      <c r="T444" s="12" t="s">
        <v>42804</v>
      </c>
      <c r="U444" s="12" t="s">
        <v>42805</v>
      </c>
      <c r="V444" s="12" t="s">
        <v>42806</v>
      </c>
      <c r="W444" s="12" t="s">
        <v>42807</v>
      </c>
      <c r="X444" s="12" t="s">
        <v>42808</v>
      </c>
      <c r="Y444" s="12" t="s">
        <v>42809</v>
      </c>
      <c r="Z444" s="12" t="s">
        <v>42810</v>
      </c>
      <c r="AA444" s="12" t="s">
        <v>42811</v>
      </c>
      <c r="AB444" s="12" t="s">
        <v>42812</v>
      </c>
      <c r="AC444" s="12" t="s">
        <v>42813</v>
      </c>
      <c r="AD444" s="12" t="s">
        <v>34043</v>
      </c>
      <c r="AE444" s="11"/>
      <c r="AF444" s="11"/>
      <c r="AG444" s="11"/>
      <c r="AH444" s="11"/>
      <c r="AI444" s="11"/>
      <c r="AJ444" s="11"/>
      <c r="AK444" s="11"/>
      <c r="AL444" s="11"/>
      <c r="AM444" s="11"/>
      <c r="AN444" s="11"/>
      <c r="AO444" s="11"/>
      <c r="AP444" s="11"/>
      <c r="AQ444" s="11"/>
      <c r="AR444" s="11"/>
      <c r="AS444" s="11"/>
      <c r="AT444" s="11"/>
      <c r="AU444" s="11"/>
      <c r="AV444" s="11"/>
    </row>
    <row r="445" spans="1:48">
      <c r="A445" s="11" t="s">
        <v>42814</v>
      </c>
      <c r="B445" s="12" t="s">
        <v>42815</v>
      </c>
      <c r="C445" s="12" t="s">
        <v>33457</v>
      </c>
      <c r="D445" s="11" t="s">
        <v>42816</v>
      </c>
      <c r="E445" s="12" t="s">
        <v>42817</v>
      </c>
      <c r="F445" s="12" t="s">
        <v>42818</v>
      </c>
      <c r="G445" s="12" t="s">
        <v>42819</v>
      </c>
      <c r="H445" s="12" t="s">
        <v>42820</v>
      </c>
      <c r="I445" s="12" t="s">
        <v>34883</v>
      </c>
      <c r="J445" s="12" t="s">
        <v>37785</v>
      </c>
      <c r="K445" s="12" t="s">
        <v>42821</v>
      </c>
      <c r="L445" s="12" t="s">
        <v>32851</v>
      </c>
      <c r="M445" s="12" t="s">
        <v>42822</v>
      </c>
      <c r="N445" s="12" t="s">
        <v>42823</v>
      </c>
      <c r="O445" s="11" t="s">
        <v>42824</v>
      </c>
      <c r="P445" s="12" t="s">
        <v>5353</v>
      </c>
      <c r="Q445" s="11" t="s">
        <v>5353</v>
      </c>
      <c r="R445" s="12" t="s">
        <v>42825</v>
      </c>
      <c r="S445" s="12" t="s">
        <v>42826</v>
      </c>
      <c r="T445" s="12" t="s">
        <v>42827</v>
      </c>
      <c r="U445" s="12" t="s">
        <v>42828</v>
      </c>
      <c r="V445" s="12" t="s">
        <v>42829</v>
      </c>
      <c r="W445" s="12" t="s">
        <v>42830</v>
      </c>
      <c r="X445" s="12" t="s">
        <v>42831</v>
      </c>
      <c r="Y445" s="12" t="s">
        <v>42832</v>
      </c>
      <c r="Z445" s="12" t="s">
        <v>42833</v>
      </c>
      <c r="AA445" s="12" t="s">
        <v>42834</v>
      </c>
      <c r="AB445" s="12" t="s">
        <v>42835</v>
      </c>
      <c r="AC445" s="12" t="s">
        <v>42836</v>
      </c>
      <c r="AD445" s="12" t="s">
        <v>5353</v>
      </c>
      <c r="AE445" s="11"/>
      <c r="AF445" s="11"/>
      <c r="AG445" s="11"/>
      <c r="AH445" s="11"/>
      <c r="AI445" s="11"/>
      <c r="AJ445" s="11"/>
      <c r="AK445" s="11"/>
      <c r="AL445" s="11"/>
      <c r="AM445" s="11"/>
      <c r="AN445" s="11"/>
      <c r="AO445" s="11"/>
      <c r="AP445" s="11"/>
      <c r="AQ445" s="11"/>
      <c r="AR445" s="11"/>
      <c r="AS445" s="11"/>
      <c r="AT445" s="11"/>
      <c r="AU445" s="11"/>
      <c r="AV445" s="11"/>
    </row>
    <row r="446" spans="1:48">
      <c r="A446" s="11" t="s">
        <v>42837</v>
      </c>
      <c r="B446" s="12" t="s">
        <v>42838</v>
      </c>
      <c r="C446" s="12" t="s">
        <v>33290</v>
      </c>
      <c r="D446" s="11" t="s">
        <v>42345</v>
      </c>
      <c r="E446" s="12" t="s">
        <v>42839</v>
      </c>
      <c r="F446" s="12" t="s">
        <v>42840</v>
      </c>
      <c r="G446" s="12" t="s">
        <v>42841</v>
      </c>
      <c r="H446" s="12" t="s">
        <v>42842</v>
      </c>
      <c r="I446" s="12" t="s">
        <v>32848</v>
      </c>
      <c r="J446" s="12" t="s">
        <v>37785</v>
      </c>
      <c r="K446" s="12" t="s">
        <v>42843</v>
      </c>
      <c r="L446" s="12" t="s">
        <v>32851</v>
      </c>
      <c r="M446" s="12" t="s">
        <v>42844</v>
      </c>
      <c r="N446" s="12" t="s">
        <v>42845</v>
      </c>
      <c r="O446" s="11" t="s">
        <v>42846</v>
      </c>
      <c r="P446" s="12" t="s">
        <v>5353</v>
      </c>
      <c r="Q446" s="11" t="s">
        <v>42847</v>
      </c>
      <c r="R446" s="12" t="s">
        <v>42848</v>
      </c>
      <c r="S446" s="12" t="s">
        <v>42849</v>
      </c>
      <c r="T446" s="12" t="s">
        <v>42850</v>
      </c>
      <c r="U446" s="12" t="s">
        <v>42851</v>
      </c>
      <c r="V446" s="12" t="s">
        <v>42852</v>
      </c>
      <c r="W446" s="12" t="s">
        <v>42853</v>
      </c>
      <c r="X446" s="12" t="s">
        <v>42854</v>
      </c>
      <c r="Y446" s="12" t="s">
        <v>42855</v>
      </c>
      <c r="Z446" s="12" t="s">
        <v>42856</v>
      </c>
      <c r="AA446" s="12" t="s">
        <v>42857</v>
      </c>
      <c r="AB446" s="12" t="s">
        <v>42858</v>
      </c>
      <c r="AC446" s="12" t="s">
        <v>42859</v>
      </c>
      <c r="AD446" s="12" t="s">
        <v>5353</v>
      </c>
      <c r="AE446" s="11"/>
      <c r="AF446" s="11"/>
      <c r="AG446" s="11"/>
      <c r="AH446" s="11"/>
      <c r="AI446" s="11"/>
      <c r="AJ446" s="11"/>
      <c r="AK446" s="11"/>
      <c r="AL446" s="11"/>
      <c r="AM446" s="11"/>
      <c r="AN446" s="11"/>
      <c r="AO446" s="11"/>
      <c r="AP446" s="11"/>
      <c r="AQ446" s="11"/>
      <c r="AR446" s="11"/>
      <c r="AS446" s="11"/>
      <c r="AT446" s="11"/>
      <c r="AU446" s="11"/>
      <c r="AV446" s="11"/>
    </row>
    <row r="447" spans="1:48">
      <c r="A447" s="11" t="s">
        <v>42860</v>
      </c>
      <c r="B447" s="12" t="s">
        <v>42861</v>
      </c>
      <c r="C447" s="12" t="s">
        <v>33044</v>
      </c>
      <c r="D447" s="11" t="s">
        <v>42862</v>
      </c>
      <c r="E447" s="12" t="s">
        <v>42863</v>
      </c>
      <c r="F447" s="12" t="s">
        <v>42864</v>
      </c>
      <c r="G447" s="12" t="s">
        <v>42865</v>
      </c>
      <c r="H447" s="12" t="s">
        <v>33672</v>
      </c>
      <c r="I447" s="12" t="s">
        <v>32848</v>
      </c>
      <c r="J447" s="12" t="s">
        <v>37785</v>
      </c>
      <c r="K447" s="12" t="s">
        <v>42866</v>
      </c>
      <c r="L447" s="12" t="s">
        <v>32851</v>
      </c>
      <c r="M447" s="12" t="s">
        <v>42867</v>
      </c>
      <c r="N447" s="12" t="s">
        <v>42868</v>
      </c>
      <c r="O447" s="11" t="s">
        <v>42869</v>
      </c>
      <c r="P447" s="12" t="s">
        <v>42870</v>
      </c>
      <c r="Q447" s="11" t="s">
        <v>42871</v>
      </c>
      <c r="R447" s="12" t="s">
        <v>42872</v>
      </c>
      <c r="S447" s="12" t="s">
        <v>42873</v>
      </c>
      <c r="T447" s="12" t="s">
        <v>42874</v>
      </c>
      <c r="U447" s="12" t="s">
        <v>42875</v>
      </c>
      <c r="V447" s="12" t="s">
        <v>42876</v>
      </c>
      <c r="W447" s="12" t="s">
        <v>42877</v>
      </c>
      <c r="X447" s="12" t="s">
        <v>42878</v>
      </c>
      <c r="Y447" s="12" t="s">
        <v>42879</v>
      </c>
      <c r="Z447" s="12" t="s">
        <v>42880</v>
      </c>
      <c r="AA447" s="12" t="s">
        <v>42881</v>
      </c>
      <c r="AB447" s="12" t="s">
        <v>42882</v>
      </c>
      <c r="AC447" s="12" t="s">
        <v>42883</v>
      </c>
      <c r="AD447" s="12" t="s">
        <v>5353</v>
      </c>
      <c r="AE447" s="11"/>
      <c r="AF447" s="11"/>
      <c r="AG447" s="11"/>
      <c r="AH447" s="11"/>
      <c r="AI447" s="11"/>
      <c r="AJ447" s="11"/>
      <c r="AK447" s="11"/>
      <c r="AL447" s="11"/>
      <c r="AM447" s="11"/>
      <c r="AN447" s="11"/>
      <c r="AO447" s="11"/>
      <c r="AP447" s="11"/>
      <c r="AQ447" s="11"/>
      <c r="AR447" s="11"/>
      <c r="AS447" s="11"/>
      <c r="AT447" s="11"/>
      <c r="AU447" s="11"/>
      <c r="AV447" s="11"/>
    </row>
    <row r="448" spans="1:48">
      <c r="A448" s="11" t="s">
        <v>42884</v>
      </c>
      <c r="B448" s="12" t="s">
        <v>42885</v>
      </c>
      <c r="C448" s="12" t="s">
        <v>33044</v>
      </c>
      <c r="D448" s="11" t="s">
        <v>40344</v>
      </c>
      <c r="E448" s="12" t="s">
        <v>42886</v>
      </c>
      <c r="F448" s="12" t="s">
        <v>42887</v>
      </c>
      <c r="G448" s="12" t="s">
        <v>42888</v>
      </c>
      <c r="H448" s="12" t="s">
        <v>42889</v>
      </c>
      <c r="I448" s="12" t="s">
        <v>33198</v>
      </c>
      <c r="J448" s="12" t="s">
        <v>37785</v>
      </c>
      <c r="K448" s="12" t="s">
        <v>42890</v>
      </c>
      <c r="L448" s="12" t="s">
        <v>32851</v>
      </c>
      <c r="M448" s="12" t="s">
        <v>42891</v>
      </c>
      <c r="N448" s="12" t="s">
        <v>42892</v>
      </c>
      <c r="O448" s="11" t="s">
        <v>42893</v>
      </c>
      <c r="P448" s="12" t="s">
        <v>5353</v>
      </c>
      <c r="Q448" s="11" t="s">
        <v>42894</v>
      </c>
      <c r="R448" s="12" t="s">
        <v>42895</v>
      </c>
      <c r="S448" s="12" t="s">
        <v>42896</v>
      </c>
      <c r="T448" s="12" t="s">
        <v>42897</v>
      </c>
      <c r="U448" s="12" t="s">
        <v>42898</v>
      </c>
      <c r="V448" s="12" t="s">
        <v>42899</v>
      </c>
      <c r="W448" s="12" t="s">
        <v>42900</v>
      </c>
      <c r="X448" s="12" t="s">
        <v>42901</v>
      </c>
      <c r="Y448" s="12" t="s">
        <v>42902</v>
      </c>
      <c r="Z448" s="12" t="s">
        <v>42903</v>
      </c>
      <c r="AA448" s="12" t="s">
        <v>42904</v>
      </c>
      <c r="AB448" s="12" t="s">
        <v>42905</v>
      </c>
      <c r="AC448" s="12" t="s">
        <v>42906</v>
      </c>
      <c r="AD448" s="12" t="s">
        <v>5353</v>
      </c>
      <c r="AE448" s="11"/>
      <c r="AF448" s="11"/>
      <c r="AG448" s="11"/>
      <c r="AH448" s="11"/>
      <c r="AI448" s="11"/>
      <c r="AJ448" s="11"/>
      <c r="AK448" s="11"/>
      <c r="AL448" s="11"/>
      <c r="AM448" s="11"/>
      <c r="AN448" s="11"/>
      <c r="AO448" s="11"/>
      <c r="AP448" s="11"/>
      <c r="AQ448" s="11"/>
      <c r="AR448" s="11"/>
      <c r="AS448" s="11"/>
      <c r="AT448" s="11"/>
      <c r="AU448" s="11"/>
      <c r="AV448" s="11"/>
    </row>
    <row r="449" spans="1:48">
      <c r="A449" s="11" t="s">
        <v>42907</v>
      </c>
      <c r="B449" s="12" t="s">
        <v>42908</v>
      </c>
      <c r="C449" s="12" t="s">
        <v>33457</v>
      </c>
      <c r="D449" s="11" t="s">
        <v>35837</v>
      </c>
      <c r="E449" s="12" t="s">
        <v>42909</v>
      </c>
      <c r="F449" s="12" t="s">
        <v>39128</v>
      </c>
      <c r="G449" s="12" t="s">
        <v>42910</v>
      </c>
      <c r="H449" s="12" t="s">
        <v>42911</v>
      </c>
      <c r="I449" s="12" t="s">
        <v>33198</v>
      </c>
      <c r="J449" s="12" t="s">
        <v>37785</v>
      </c>
      <c r="K449" s="12" t="s">
        <v>42912</v>
      </c>
      <c r="L449" s="12" t="s">
        <v>32851</v>
      </c>
      <c r="M449" s="12" t="s">
        <v>42913</v>
      </c>
      <c r="N449" s="12" t="s">
        <v>42914</v>
      </c>
      <c r="O449" s="11" t="s">
        <v>42915</v>
      </c>
      <c r="P449" s="12" t="s">
        <v>5353</v>
      </c>
      <c r="Q449" s="11" t="s">
        <v>5353</v>
      </c>
      <c r="R449" s="12" t="s">
        <v>42916</v>
      </c>
      <c r="S449" s="12" t="s">
        <v>42917</v>
      </c>
      <c r="T449" s="12" t="s">
        <v>42918</v>
      </c>
      <c r="U449" s="12" t="s">
        <v>42919</v>
      </c>
      <c r="V449" s="12" t="s">
        <v>42920</v>
      </c>
      <c r="W449" s="12" t="s">
        <v>42921</v>
      </c>
      <c r="X449" s="12" t="s">
        <v>42922</v>
      </c>
      <c r="Y449" s="12" t="s">
        <v>42923</v>
      </c>
      <c r="Z449" s="12" t="s">
        <v>42924</v>
      </c>
      <c r="AA449" s="12" t="s">
        <v>42925</v>
      </c>
      <c r="AB449" s="12" t="s">
        <v>42926</v>
      </c>
      <c r="AC449" s="12" t="s">
        <v>42927</v>
      </c>
      <c r="AD449" s="12" t="s">
        <v>5353</v>
      </c>
      <c r="AE449" s="11"/>
      <c r="AF449" s="11"/>
      <c r="AG449" s="11"/>
      <c r="AH449" s="11"/>
      <c r="AI449" s="11"/>
      <c r="AJ449" s="11"/>
      <c r="AK449" s="11"/>
      <c r="AL449" s="11"/>
      <c r="AM449" s="11"/>
      <c r="AN449" s="11"/>
      <c r="AO449" s="11"/>
      <c r="AP449" s="11"/>
      <c r="AQ449" s="11"/>
      <c r="AR449" s="11"/>
      <c r="AS449" s="11"/>
      <c r="AT449" s="11"/>
      <c r="AU449" s="11"/>
      <c r="AV449" s="11"/>
    </row>
    <row r="450" spans="1:48">
      <c r="A450" s="11" t="s">
        <v>42928</v>
      </c>
      <c r="B450" s="12" t="s">
        <v>42929</v>
      </c>
      <c r="C450" s="12" t="s">
        <v>33457</v>
      </c>
      <c r="D450" s="11" t="s">
        <v>40706</v>
      </c>
      <c r="E450" s="12" t="s">
        <v>42930</v>
      </c>
      <c r="F450" s="12" t="s">
        <v>42931</v>
      </c>
      <c r="G450" s="12" t="s">
        <v>42932</v>
      </c>
      <c r="H450" s="12" t="s">
        <v>42933</v>
      </c>
      <c r="I450" s="12" t="s">
        <v>32848</v>
      </c>
      <c r="J450" s="12" t="s">
        <v>37785</v>
      </c>
      <c r="K450" s="12" t="s">
        <v>42934</v>
      </c>
      <c r="L450" s="12" t="s">
        <v>32851</v>
      </c>
      <c r="M450" s="12" t="s">
        <v>42935</v>
      </c>
      <c r="N450" s="12" t="s">
        <v>42936</v>
      </c>
      <c r="O450" s="11" t="s">
        <v>42937</v>
      </c>
      <c r="P450" s="12" t="s">
        <v>5353</v>
      </c>
      <c r="Q450" s="11" t="s">
        <v>5353</v>
      </c>
      <c r="R450" s="12" t="s">
        <v>42938</v>
      </c>
      <c r="S450" s="12" t="s">
        <v>42939</v>
      </c>
      <c r="T450" s="12" t="s">
        <v>42940</v>
      </c>
      <c r="U450" s="12" t="s">
        <v>42941</v>
      </c>
      <c r="V450" s="12" t="s">
        <v>42942</v>
      </c>
      <c r="W450" s="12" t="s">
        <v>42943</v>
      </c>
      <c r="X450" s="12" t="s">
        <v>42944</v>
      </c>
      <c r="Y450" s="12" t="s">
        <v>42945</v>
      </c>
      <c r="Z450" s="12" t="s">
        <v>42946</v>
      </c>
      <c r="AA450" s="12" t="s">
        <v>42947</v>
      </c>
      <c r="AB450" s="12" t="s">
        <v>42948</v>
      </c>
      <c r="AC450" s="12" t="s">
        <v>42949</v>
      </c>
      <c r="AD450" s="12" t="s">
        <v>5353</v>
      </c>
      <c r="AE450" s="11"/>
      <c r="AF450" s="11"/>
      <c r="AG450" s="11"/>
      <c r="AH450" s="11"/>
      <c r="AI450" s="11"/>
      <c r="AJ450" s="11"/>
      <c r="AK450" s="11"/>
      <c r="AL450" s="11"/>
      <c r="AM450" s="11"/>
      <c r="AN450" s="11"/>
      <c r="AO450" s="11"/>
      <c r="AP450" s="11"/>
      <c r="AQ450" s="11"/>
      <c r="AR450" s="11"/>
      <c r="AS450" s="11"/>
      <c r="AT450" s="11"/>
      <c r="AU450" s="11"/>
      <c r="AV450" s="11"/>
    </row>
    <row r="451" spans="1:48">
      <c r="A451" s="11" t="s">
        <v>42950</v>
      </c>
      <c r="B451" s="12" t="s">
        <v>42951</v>
      </c>
      <c r="C451" s="12" t="s">
        <v>33044</v>
      </c>
      <c r="D451" s="11" t="s">
        <v>5353</v>
      </c>
      <c r="E451" s="12" t="s">
        <v>42952</v>
      </c>
      <c r="F451" s="12" t="s">
        <v>42953</v>
      </c>
      <c r="G451" s="12" t="s">
        <v>42954</v>
      </c>
      <c r="H451" s="12" t="s">
        <v>42955</v>
      </c>
      <c r="I451" s="12" t="s">
        <v>33198</v>
      </c>
      <c r="J451" s="12" t="s">
        <v>37785</v>
      </c>
      <c r="K451" s="12" t="s">
        <v>42956</v>
      </c>
      <c r="L451" s="12" t="s">
        <v>32851</v>
      </c>
      <c r="M451" s="12" t="s">
        <v>42957</v>
      </c>
      <c r="N451" s="12" t="s">
        <v>42958</v>
      </c>
      <c r="O451" s="11" t="s">
        <v>42959</v>
      </c>
      <c r="P451" s="12" t="s">
        <v>5353</v>
      </c>
      <c r="Q451" s="11" t="s">
        <v>5353</v>
      </c>
      <c r="R451" s="12" t="s">
        <v>42960</v>
      </c>
      <c r="S451" s="12" t="s">
        <v>42961</v>
      </c>
      <c r="T451" s="12" t="s">
        <v>42962</v>
      </c>
      <c r="U451" s="12" t="s">
        <v>42963</v>
      </c>
      <c r="V451" s="12" t="s">
        <v>42964</v>
      </c>
      <c r="W451" s="12" t="s">
        <v>42965</v>
      </c>
      <c r="X451" s="12" t="s">
        <v>42966</v>
      </c>
      <c r="Y451" s="12" t="s">
        <v>42967</v>
      </c>
      <c r="Z451" s="12" t="s">
        <v>42968</v>
      </c>
      <c r="AA451" s="12" t="s">
        <v>42969</v>
      </c>
      <c r="AB451" s="12" t="s">
        <v>42970</v>
      </c>
      <c r="AC451" s="12" t="s">
        <v>42971</v>
      </c>
      <c r="AD451" s="12" t="s">
        <v>5353</v>
      </c>
      <c r="AE451" s="11"/>
      <c r="AF451" s="11"/>
      <c r="AG451" s="11"/>
      <c r="AH451" s="11"/>
      <c r="AI451" s="11"/>
      <c r="AJ451" s="11"/>
      <c r="AK451" s="11"/>
      <c r="AL451" s="11"/>
      <c r="AM451" s="11"/>
      <c r="AN451" s="11"/>
      <c r="AO451" s="11"/>
      <c r="AP451" s="11"/>
      <c r="AQ451" s="11"/>
      <c r="AR451" s="11"/>
      <c r="AS451" s="11"/>
      <c r="AT451" s="11"/>
      <c r="AU451" s="11"/>
      <c r="AV451" s="11"/>
    </row>
    <row r="452" spans="1:48">
      <c r="A452" s="11" t="s">
        <v>42972</v>
      </c>
      <c r="B452" s="12" t="s">
        <v>42973</v>
      </c>
      <c r="C452" s="12" t="s">
        <v>33044</v>
      </c>
      <c r="D452" s="11" t="s">
        <v>5353</v>
      </c>
      <c r="E452" s="12" t="s">
        <v>42974</v>
      </c>
      <c r="F452" s="12" t="s">
        <v>42975</v>
      </c>
      <c r="G452" s="12" t="s">
        <v>42976</v>
      </c>
      <c r="H452" s="12" t="s">
        <v>42977</v>
      </c>
      <c r="I452" s="12" t="s">
        <v>33198</v>
      </c>
      <c r="J452" s="12" t="s">
        <v>37785</v>
      </c>
      <c r="K452" s="12" t="s">
        <v>42978</v>
      </c>
      <c r="L452" s="12" t="s">
        <v>32851</v>
      </c>
      <c r="M452" s="12" t="s">
        <v>42979</v>
      </c>
      <c r="N452" s="12" t="s">
        <v>42980</v>
      </c>
      <c r="O452" s="11" t="s">
        <v>42981</v>
      </c>
      <c r="P452" s="12" t="s">
        <v>5353</v>
      </c>
      <c r="Q452" s="11" t="s">
        <v>5353</v>
      </c>
      <c r="R452" s="12" t="s">
        <v>42982</v>
      </c>
      <c r="S452" s="12" t="s">
        <v>42983</v>
      </c>
      <c r="T452" s="12" t="s">
        <v>42984</v>
      </c>
      <c r="U452" s="12" t="s">
        <v>42985</v>
      </c>
      <c r="V452" s="12" t="s">
        <v>42986</v>
      </c>
      <c r="W452" s="12" t="s">
        <v>42987</v>
      </c>
      <c r="X452" s="12" t="s">
        <v>42988</v>
      </c>
      <c r="Y452" s="12" t="s">
        <v>42989</v>
      </c>
      <c r="Z452" s="12" t="s">
        <v>42990</v>
      </c>
      <c r="AA452" s="12" t="s">
        <v>42991</v>
      </c>
      <c r="AB452" s="12" t="s">
        <v>42992</v>
      </c>
      <c r="AC452" s="12" t="s">
        <v>42993</v>
      </c>
      <c r="AD452" s="12" t="s">
        <v>5353</v>
      </c>
      <c r="AE452" s="11"/>
      <c r="AF452" s="11"/>
      <c r="AG452" s="11"/>
      <c r="AH452" s="11"/>
      <c r="AI452" s="11"/>
      <c r="AJ452" s="11"/>
      <c r="AK452" s="11"/>
      <c r="AL452" s="11"/>
      <c r="AM452" s="11"/>
      <c r="AN452" s="11"/>
      <c r="AO452" s="11"/>
      <c r="AP452" s="11"/>
      <c r="AQ452" s="11"/>
      <c r="AR452" s="11"/>
      <c r="AS452" s="11"/>
      <c r="AT452" s="11"/>
      <c r="AU452" s="11"/>
      <c r="AV452" s="11"/>
    </row>
    <row r="453" spans="1:48">
      <c r="A453" s="11" t="s">
        <v>42994</v>
      </c>
      <c r="B453" s="12" t="s">
        <v>42995</v>
      </c>
      <c r="C453" s="12" t="s">
        <v>33457</v>
      </c>
      <c r="D453" s="11" t="s">
        <v>35644</v>
      </c>
      <c r="E453" s="12" t="s">
        <v>42996</v>
      </c>
      <c r="F453" s="12" t="s">
        <v>42997</v>
      </c>
      <c r="G453" s="12" t="s">
        <v>42998</v>
      </c>
      <c r="H453" s="12" t="s">
        <v>39488</v>
      </c>
      <c r="I453" s="12" t="s">
        <v>33198</v>
      </c>
      <c r="J453" s="12" t="s">
        <v>37785</v>
      </c>
      <c r="K453" s="12" t="s">
        <v>42999</v>
      </c>
      <c r="L453" s="12" t="s">
        <v>32851</v>
      </c>
      <c r="M453" s="12" t="s">
        <v>43000</v>
      </c>
      <c r="N453" s="12" t="s">
        <v>43001</v>
      </c>
      <c r="O453" s="11" t="s">
        <v>43002</v>
      </c>
      <c r="P453" s="12" t="s">
        <v>5353</v>
      </c>
      <c r="Q453" s="11" t="s">
        <v>5353</v>
      </c>
      <c r="R453" s="12" t="s">
        <v>43003</v>
      </c>
      <c r="S453" s="12" t="s">
        <v>43004</v>
      </c>
      <c r="T453" s="12" t="s">
        <v>43005</v>
      </c>
      <c r="U453" s="12" t="s">
        <v>43006</v>
      </c>
      <c r="V453" s="12" t="s">
        <v>43007</v>
      </c>
      <c r="W453" s="12" t="s">
        <v>43008</v>
      </c>
      <c r="X453" s="12" t="s">
        <v>43009</v>
      </c>
      <c r="Y453" s="12" t="s">
        <v>43010</v>
      </c>
      <c r="Z453" s="12" t="s">
        <v>43011</v>
      </c>
      <c r="AA453" s="12" t="s">
        <v>43012</v>
      </c>
      <c r="AB453" s="12" t="s">
        <v>43013</v>
      </c>
      <c r="AC453" s="12" t="s">
        <v>43014</v>
      </c>
      <c r="AD453" s="12" t="s">
        <v>5353</v>
      </c>
      <c r="AE453" s="11"/>
      <c r="AF453" s="11"/>
      <c r="AG453" s="11"/>
      <c r="AH453" s="11"/>
      <c r="AI453" s="11"/>
      <c r="AJ453" s="11"/>
      <c r="AK453" s="11"/>
      <c r="AL453" s="11"/>
      <c r="AM453" s="11"/>
      <c r="AN453" s="11"/>
      <c r="AO453" s="11"/>
      <c r="AP453" s="11"/>
      <c r="AQ453" s="11"/>
      <c r="AR453" s="11"/>
      <c r="AS453" s="11"/>
      <c r="AT453" s="11"/>
      <c r="AU453" s="11"/>
      <c r="AV453" s="11"/>
    </row>
    <row r="454" spans="1:48">
      <c r="A454" s="11" t="s">
        <v>43015</v>
      </c>
      <c r="B454" s="12" t="s">
        <v>43016</v>
      </c>
      <c r="C454" s="12" t="s">
        <v>33290</v>
      </c>
      <c r="D454" s="11" t="s">
        <v>42483</v>
      </c>
      <c r="E454" s="12" t="s">
        <v>43017</v>
      </c>
      <c r="F454" s="12" t="s">
        <v>43018</v>
      </c>
      <c r="G454" s="12" t="s">
        <v>43019</v>
      </c>
      <c r="H454" s="12" t="s">
        <v>43020</v>
      </c>
      <c r="I454" s="12" t="s">
        <v>36514</v>
      </c>
      <c r="J454" s="12" t="s">
        <v>37785</v>
      </c>
      <c r="K454" s="12" t="s">
        <v>43021</v>
      </c>
      <c r="L454" s="12" t="s">
        <v>32851</v>
      </c>
      <c r="M454" s="12" t="s">
        <v>43022</v>
      </c>
      <c r="N454" s="12" t="s">
        <v>43023</v>
      </c>
      <c r="O454" s="11" t="s">
        <v>43024</v>
      </c>
      <c r="P454" s="12" t="s">
        <v>5353</v>
      </c>
      <c r="Q454" s="11" t="s">
        <v>43025</v>
      </c>
      <c r="R454" s="12" t="s">
        <v>43026</v>
      </c>
      <c r="S454" s="12" t="s">
        <v>43027</v>
      </c>
      <c r="T454" s="12" t="s">
        <v>43028</v>
      </c>
      <c r="U454" s="12" t="s">
        <v>43029</v>
      </c>
      <c r="V454" s="12" t="s">
        <v>43030</v>
      </c>
      <c r="W454" s="12" t="s">
        <v>43031</v>
      </c>
      <c r="X454" s="12" t="s">
        <v>43032</v>
      </c>
      <c r="Y454" s="12" t="s">
        <v>43033</v>
      </c>
      <c r="Z454" s="12" t="s">
        <v>43034</v>
      </c>
      <c r="AA454" s="12" t="s">
        <v>43035</v>
      </c>
      <c r="AB454" s="12" t="s">
        <v>43036</v>
      </c>
      <c r="AC454" s="12" t="s">
        <v>43037</v>
      </c>
      <c r="AD454" s="12" t="s">
        <v>5353</v>
      </c>
      <c r="AE454" s="11"/>
      <c r="AF454" s="11"/>
      <c r="AG454" s="11"/>
      <c r="AH454" s="11"/>
      <c r="AI454" s="11"/>
      <c r="AJ454" s="11"/>
      <c r="AK454" s="11"/>
      <c r="AL454" s="11"/>
      <c r="AM454" s="11"/>
      <c r="AN454" s="11"/>
      <c r="AO454" s="11"/>
      <c r="AP454" s="11"/>
      <c r="AQ454" s="11"/>
      <c r="AR454" s="11"/>
      <c r="AS454" s="11"/>
      <c r="AT454" s="11"/>
      <c r="AU454" s="11"/>
      <c r="AV454" s="11"/>
    </row>
    <row r="455" spans="1:48">
      <c r="A455" s="11" t="s">
        <v>43038</v>
      </c>
      <c r="B455" s="12" t="s">
        <v>43039</v>
      </c>
      <c r="C455" s="12" t="s">
        <v>33457</v>
      </c>
      <c r="D455" s="11" t="s">
        <v>37977</v>
      </c>
      <c r="E455" s="12" t="s">
        <v>43040</v>
      </c>
      <c r="F455" s="12" t="s">
        <v>43041</v>
      </c>
      <c r="G455" s="12" t="s">
        <v>43042</v>
      </c>
      <c r="H455" s="12" t="s">
        <v>43043</v>
      </c>
      <c r="I455" s="12" t="s">
        <v>33198</v>
      </c>
      <c r="J455" s="12" t="s">
        <v>37785</v>
      </c>
      <c r="K455" s="12" t="s">
        <v>43044</v>
      </c>
      <c r="L455" s="12" t="s">
        <v>32851</v>
      </c>
      <c r="M455" s="12" t="s">
        <v>43045</v>
      </c>
      <c r="N455" s="12" t="s">
        <v>43046</v>
      </c>
      <c r="O455" s="11" t="s">
        <v>43047</v>
      </c>
      <c r="P455" s="12" t="s">
        <v>5353</v>
      </c>
      <c r="Q455" s="11" t="s">
        <v>43048</v>
      </c>
      <c r="R455" s="12" t="s">
        <v>43049</v>
      </c>
      <c r="S455" s="12" t="s">
        <v>43050</v>
      </c>
      <c r="T455" s="12" t="s">
        <v>43051</v>
      </c>
      <c r="U455" s="12" t="s">
        <v>43052</v>
      </c>
      <c r="V455" s="12" t="s">
        <v>43053</v>
      </c>
      <c r="W455" s="12" t="s">
        <v>43054</v>
      </c>
      <c r="X455" s="12" t="s">
        <v>43055</v>
      </c>
      <c r="Y455" s="12" t="s">
        <v>43056</v>
      </c>
      <c r="Z455" s="12" t="s">
        <v>43057</v>
      </c>
      <c r="AA455" s="12" t="s">
        <v>43058</v>
      </c>
      <c r="AB455" s="12" t="s">
        <v>43059</v>
      </c>
      <c r="AC455" s="12" t="s">
        <v>43060</v>
      </c>
      <c r="AD455" s="12" t="s">
        <v>43061</v>
      </c>
      <c r="AE455" s="11"/>
      <c r="AF455" s="11"/>
      <c r="AG455" s="11"/>
      <c r="AH455" s="11"/>
      <c r="AI455" s="11"/>
      <c r="AJ455" s="11"/>
      <c r="AK455" s="11"/>
      <c r="AL455" s="11"/>
      <c r="AM455" s="11"/>
      <c r="AN455" s="11"/>
      <c r="AO455" s="11"/>
      <c r="AP455" s="11"/>
      <c r="AQ455" s="11"/>
      <c r="AR455" s="11"/>
      <c r="AS455" s="11"/>
      <c r="AT455" s="11"/>
      <c r="AU455" s="11"/>
      <c r="AV455" s="11"/>
    </row>
    <row r="456" spans="1:48">
      <c r="A456" s="11" t="s">
        <v>43062</v>
      </c>
      <c r="B456" s="12" t="s">
        <v>43063</v>
      </c>
      <c r="C456" s="12" t="s">
        <v>33503</v>
      </c>
      <c r="D456" s="11" t="s">
        <v>5353</v>
      </c>
      <c r="E456" s="12" t="s">
        <v>43064</v>
      </c>
      <c r="F456" s="12" t="s">
        <v>43065</v>
      </c>
      <c r="G456" s="12" t="s">
        <v>43066</v>
      </c>
      <c r="H456" s="12" t="s">
        <v>34584</v>
      </c>
      <c r="I456" s="12" t="s">
        <v>33578</v>
      </c>
      <c r="J456" s="12" t="s">
        <v>37785</v>
      </c>
      <c r="K456" s="12" t="s">
        <v>43067</v>
      </c>
      <c r="L456" s="12" t="s">
        <v>32851</v>
      </c>
      <c r="M456" s="12" t="s">
        <v>43068</v>
      </c>
      <c r="N456" s="12" t="s">
        <v>43069</v>
      </c>
      <c r="O456" s="11" t="s">
        <v>43070</v>
      </c>
      <c r="P456" s="12" t="s">
        <v>5353</v>
      </c>
      <c r="Q456" s="11" t="s">
        <v>5353</v>
      </c>
      <c r="R456" s="12" t="s">
        <v>43071</v>
      </c>
      <c r="S456" s="12" t="s">
        <v>43072</v>
      </c>
      <c r="T456" s="12" t="s">
        <v>43073</v>
      </c>
      <c r="U456" s="12" t="s">
        <v>43074</v>
      </c>
      <c r="V456" s="12" t="s">
        <v>43075</v>
      </c>
      <c r="W456" s="12" t="s">
        <v>43076</v>
      </c>
      <c r="X456" s="12" t="s">
        <v>43077</v>
      </c>
      <c r="Y456" s="12" t="s">
        <v>43078</v>
      </c>
      <c r="Z456" s="12" t="s">
        <v>43079</v>
      </c>
      <c r="AA456" s="12" t="s">
        <v>43080</v>
      </c>
      <c r="AB456" s="12" t="s">
        <v>43081</v>
      </c>
      <c r="AC456" s="12" t="s">
        <v>43082</v>
      </c>
      <c r="AD456" s="12" t="s">
        <v>5353</v>
      </c>
      <c r="AE456" s="11"/>
      <c r="AF456" s="11"/>
      <c r="AG456" s="11"/>
      <c r="AH456" s="11"/>
      <c r="AI456" s="11"/>
      <c r="AJ456" s="11"/>
      <c r="AK456" s="11"/>
      <c r="AL456" s="11"/>
      <c r="AM456" s="11"/>
      <c r="AN456" s="11"/>
      <c r="AO456" s="11"/>
      <c r="AP456" s="11"/>
      <c r="AQ456" s="11"/>
      <c r="AR456" s="11"/>
      <c r="AS456" s="11"/>
      <c r="AT456" s="11"/>
      <c r="AU456" s="11"/>
      <c r="AV456" s="11"/>
    </row>
    <row r="457" spans="1:48">
      <c r="A457" s="11" t="s">
        <v>43083</v>
      </c>
      <c r="B457" s="12" t="s">
        <v>43084</v>
      </c>
      <c r="C457" s="12" t="s">
        <v>32896</v>
      </c>
      <c r="D457" s="11" t="s">
        <v>32947</v>
      </c>
      <c r="E457" s="12" t="s">
        <v>43085</v>
      </c>
      <c r="F457" s="12" t="s">
        <v>43086</v>
      </c>
      <c r="G457" s="12" t="s">
        <v>43087</v>
      </c>
      <c r="H457" s="12" t="s">
        <v>36857</v>
      </c>
      <c r="I457" s="12" t="s">
        <v>34883</v>
      </c>
      <c r="J457" s="12" t="s">
        <v>37785</v>
      </c>
      <c r="K457" s="12" t="s">
        <v>43088</v>
      </c>
      <c r="L457" s="12" t="s">
        <v>32851</v>
      </c>
      <c r="M457" s="12" t="s">
        <v>43089</v>
      </c>
      <c r="N457" s="12" t="s">
        <v>43090</v>
      </c>
      <c r="O457" s="11" t="s">
        <v>43091</v>
      </c>
      <c r="P457" s="12" t="s">
        <v>5353</v>
      </c>
      <c r="Q457" s="11" t="s">
        <v>43092</v>
      </c>
      <c r="R457" s="12" t="s">
        <v>43093</v>
      </c>
      <c r="S457" s="12" t="s">
        <v>43094</v>
      </c>
      <c r="T457" s="12" t="s">
        <v>43095</v>
      </c>
      <c r="U457" s="12" t="s">
        <v>43096</v>
      </c>
      <c r="V457" s="12" t="s">
        <v>43097</v>
      </c>
      <c r="W457" s="12" t="s">
        <v>43098</v>
      </c>
      <c r="X457" s="12" t="s">
        <v>43099</v>
      </c>
      <c r="Y457" s="12" t="s">
        <v>43100</v>
      </c>
      <c r="Z457" s="12" t="s">
        <v>43101</v>
      </c>
      <c r="AA457" s="12" t="s">
        <v>43102</v>
      </c>
      <c r="AB457" s="12" t="s">
        <v>43103</v>
      </c>
      <c r="AC457" s="12" t="s">
        <v>43104</v>
      </c>
      <c r="AD457" s="12" t="s">
        <v>5353</v>
      </c>
      <c r="AE457" s="11"/>
      <c r="AF457" s="11"/>
      <c r="AG457" s="11"/>
      <c r="AH457" s="11"/>
      <c r="AI457" s="11"/>
      <c r="AJ457" s="11"/>
      <c r="AK457" s="11"/>
      <c r="AL457" s="11"/>
      <c r="AM457" s="11"/>
      <c r="AN457" s="11"/>
      <c r="AO457" s="11"/>
      <c r="AP457" s="11"/>
      <c r="AQ457" s="11"/>
      <c r="AR457" s="11"/>
      <c r="AS457" s="11"/>
      <c r="AT457" s="11"/>
      <c r="AU457" s="11"/>
      <c r="AV457" s="11"/>
    </row>
    <row r="458" spans="1:48">
      <c r="A458" s="11" t="s">
        <v>43105</v>
      </c>
      <c r="B458" s="12" t="s">
        <v>43106</v>
      </c>
      <c r="C458" s="12" t="s">
        <v>33290</v>
      </c>
      <c r="D458" s="11" t="s">
        <v>43107</v>
      </c>
      <c r="E458" s="12" t="s">
        <v>43108</v>
      </c>
      <c r="F458" s="12" t="s">
        <v>43109</v>
      </c>
      <c r="G458" s="12" t="s">
        <v>43110</v>
      </c>
      <c r="H458" s="12" t="s">
        <v>36943</v>
      </c>
      <c r="I458" s="12" t="s">
        <v>36514</v>
      </c>
      <c r="J458" s="12" t="s">
        <v>37785</v>
      </c>
      <c r="K458" s="12" t="s">
        <v>43111</v>
      </c>
      <c r="L458" s="12" t="s">
        <v>32851</v>
      </c>
      <c r="M458" s="12" t="s">
        <v>43112</v>
      </c>
      <c r="N458" s="12" t="s">
        <v>43113</v>
      </c>
      <c r="O458" s="11" t="s">
        <v>43114</v>
      </c>
      <c r="P458" s="12" t="s">
        <v>5353</v>
      </c>
      <c r="Q458" s="11" t="s">
        <v>43115</v>
      </c>
      <c r="R458" s="12" t="s">
        <v>43116</v>
      </c>
      <c r="S458" s="12" t="s">
        <v>43117</v>
      </c>
      <c r="T458" s="12" t="s">
        <v>43118</v>
      </c>
      <c r="U458" s="12" t="s">
        <v>43119</v>
      </c>
      <c r="V458" s="12" t="s">
        <v>43120</v>
      </c>
      <c r="W458" s="12" t="s">
        <v>43121</v>
      </c>
      <c r="X458" s="12" t="s">
        <v>43122</v>
      </c>
      <c r="Y458" s="12" t="s">
        <v>43123</v>
      </c>
      <c r="Z458" s="12" t="s">
        <v>43124</v>
      </c>
      <c r="AA458" s="12" t="s">
        <v>43125</v>
      </c>
      <c r="AB458" s="12" t="s">
        <v>43126</v>
      </c>
      <c r="AC458" s="12" t="s">
        <v>43127</v>
      </c>
      <c r="AD458" s="12" t="s">
        <v>5353</v>
      </c>
      <c r="AE458" s="11"/>
      <c r="AF458" s="11"/>
      <c r="AG458" s="11"/>
      <c r="AH458" s="11"/>
      <c r="AI458" s="11"/>
      <c r="AJ458" s="11"/>
      <c r="AK458" s="11"/>
      <c r="AL458" s="11"/>
      <c r="AM458" s="11"/>
      <c r="AN458" s="11"/>
      <c r="AO458" s="11"/>
      <c r="AP458" s="11"/>
      <c r="AQ458" s="11"/>
      <c r="AR458" s="11"/>
      <c r="AS458" s="11"/>
      <c r="AT458" s="11"/>
      <c r="AU458" s="11"/>
      <c r="AV458" s="11"/>
    </row>
    <row r="459" spans="1:48">
      <c r="A459" s="11" t="s">
        <v>43128</v>
      </c>
      <c r="B459" s="12" t="s">
        <v>43129</v>
      </c>
      <c r="C459" s="12" t="s">
        <v>33457</v>
      </c>
      <c r="D459" s="11" t="s">
        <v>35644</v>
      </c>
      <c r="E459" s="12" t="s">
        <v>43130</v>
      </c>
      <c r="F459" s="12" t="s">
        <v>43131</v>
      </c>
      <c r="G459" s="12" t="s">
        <v>43132</v>
      </c>
      <c r="H459" s="12" t="s">
        <v>33763</v>
      </c>
      <c r="I459" s="12" t="s">
        <v>33198</v>
      </c>
      <c r="J459" s="12" t="s">
        <v>37785</v>
      </c>
      <c r="K459" s="12" t="s">
        <v>43133</v>
      </c>
      <c r="L459" s="12" t="s">
        <v>32851</v>
      </c>
      <c r="M459" s="12" t="s">
        <v>43134</v>
      </c>
      <c r="N459" s="12" t="s">
        <v>43135</v>
      </c>
      <c r="O459" s="11" t="s">
        <v>43136</v>
      </c>
      <c r="P459" s="12" t="s">
        <v>5353</v>
      </c>
      <c r="Q459" s="11" t="s">
        <v>43137</v>
      </c>
      <c r="R459" s="12" t="s">
        <v>43138</v>
      </c>
      <c r="S459" s="12" t="s">
        <v>43139</v>
      </c>
      <c r="T459" s="12" t="s">
        <v>43140</v>
      </c>
      <c r="U459" s="12" t="s">
        <v>43141</v>
      </c>
      <c r="V459" s="12" t="s">
        <v>43142</v>
      </c>
      <c r="W459" s="12" t="s">
        <v>43143</v>
      </c>
      <c r="X459" s="12" t="s">
        <v>43144</v>
      </c>
      <c r="Y459" s="12" t="s">
        <v>43145</v>
      </c>
      <c r="Z459" s="12" t="s">
        <v>43146</v>
      </c>
      <c r="AA459" s="12" t="s">
        <v>43147</v>
      </c>
      <c r="AB459" s="12" t="s">
        <v>43148</v>
      </c>
      <c r="AC459" s="12" t="s">
        <v>43149</v>
      </c>
      <c r="AD459" s="12" t="s">
        <v>5353</v>
      </c>
      <c r="AE459" s="11"/>
      <c r="AF459" s="11"/>
      <c r="AG459" s="11"/>
      <c r="AH459" s="11"/>
      <c r="AI459" s="11"/>
      <c r="AJ459" s="11"/>
      <c r="AK459" s="11"/>
      <c r="AL459" s="11"/>
      <c r="AM459" s="11"/>
      <c r="AN459" s="11"/>
      <c r="AO459" s="11"/>
      <c r="AP459" s="11"/>
      <c r="AQ459" s="11"/>
      <c r="AR459" s="11"/>
      <c r="AS459" s="11"/>
      <c r="AT459" s="11"/>
      <c r="AU459" s="11"/>
      <c r="AV459" s="11"/>
    </row>
    <row r="460" spans="1:48">
      <c r="A460" s="11" t="s">
        <v>43150</v>
      </c>
      <c r="B460" s="12" t="s">
        <v>43151</v>
      </c>
      <c r="C460" s="12" t="s">
        <v>32842</v>
      </c>
      <c r="D460" s="11" t="s">
        <v>32843</v>
      </c>
      <c r="E460" s="12" t="s">
        <v>43152</v>
      </c>
      <c r="F460" s="12" t="s">
        <v>43153</v>
      </c>
      <c r="G460" s="12" t="s">
        <v>43154</v>
      </c>
      <c r="H460" s="12" t="s">
        <v>43155</v>
      </c>
      <c r="I460" s="12" t="s">
        <v>32848</v>
      </c>
      <c r="J460" s="12" t="s">
        <v>32849</v>
      </c>
      <c r="K460" s="12" t="s">
        <v>43156</v>
      </c>
      <c r="L460" s="12" t="s">
        <v>32851</v>
      </c>
      <c r="M460" s="12" t="s">
        <v>43157</v>
      </c>
      <c r="N460" s="12" t="s">
        <v>43158</v>
      </c>
      <c r="O460" s="11" t="s">
        <v>43159</v>
      </c>
      <c r="P460" s="12" t="s">
        <v>5353</v>
      </c>
      <c r="Q460" s="11" t="s">
        <v>5353</v>
      </c>
      <c r="R460" s="12" t="s">
        <v>43160</v>
      </c>
      <c r="S460" s="12" t="s">
        <v>43161</v>
      </c>
      <c r="T460" s="12" t="s">
        <v>43162</v>
      </c>
      <c r="U460" s="12" t="s">
        <v>43163</v>
      </c>
      <c r="V460" s="12" t="s">
        <v>43164</v>
      </c>
      <c r="W460" s="12" t="s">
        <v>43165</v>
      </c>
      <c r="X460" s="12" t="s">
        <v>43166</v>
      </c>
      <c r="Y460" s="12" t="s">
        <v>43167</v>
      </c>
      <c r="Z460" s="12" t="s">
        <v>43168</v>
      </c>
      <c r="AA460" s="12" t="s">
        <v>43169</v>
      </c>
      <c r="AB460" s="12" t="s">
        <v>43170</v>
      </c>
      <c r="AC460" s="12" t="s">
        <v>43171</v>
      </c>
      <c r="AD460" s="12" t="s">
        <v>5353</v>
      </c>
      <c r="AE460" s="11"/>
      <c r="AF460" s="11"/>
      <c r="AG460" s="11"/>
      <c r="AH460" s="11"/>
      <c r="AI460" s="11"/>
      <c r="AJ460" s="11"/>
      <c r="AK460" s="11"/>
      <c r="AL460" s="11"/>
      <c r="AM460" s="11"/>
      <c r="AN460" s="11"/>
      <c r="AO460" s="11"/>
      <c r="AP460" s="11"/>
      <c r="AQ460" s="11"/>
      <c r="AR460" s="11"/>
      <c r="AS460" s="11"/>
      <c r="AT460" s="11"/>
      <c r="AU460" s="11"/>
      <c r="AV460" s="11"/>
    </row>
    <row r="461" spans="1:48">
      <c r="A461" s="11" t="s">
        <v>43172</v>
      </c>
      <c r="B461" s="12" t="s">
        <v>43173</v>
      </c>
      <c r="C461" s="12" t="s">
        <v>32842</v>
      </c>
      <c r="D461" s="11" t="s">
        <v>32843</v>
      </c>
      <c r="E461" s="12" t="s">
        <v>43174</v>
      </c>
      <c r="F461" s="12" t="s">
        <v>43175</v>
      </c>
      <c r="G461" s="12" t="s">
        <v>43176</v>
      </c>
      <c r="H461" s="12" t="s">
        <v>43177</v>
      </c>
      <c r="I461" s="12" t="s">
        <v>32902</v>
      </c>
      <c r="J461" s="12" t="s">
        <v>34265</v>
      </c>
      <c r="K461" s="12" t="s">
        <v>43178</v>
      </c>
      <c r="L461" s="12" t="s">
        <v>32851</v>
      </c>
      <c r="M461" s="12" t="s">
        <v>43179</v>
      </c>
      <c r="N461" s="12" t="s">
        <v>43180</v>
      </c>
      <c r="O461" s="11" t="s">
        <v>43181</v>
      </c>
      <c r="P461" s="12" t="s">
        <v>5353</v>
      </c>
      <c r="Q461" s="11" t="s">
        <v>5353</v>
      </c>
      <c r="R461" s="12" t="s">
        <v>43182</v>
      </c>
      <c r="S461" s="12" t="s">
        <v>43183</v>
      </c>
      <c r="T461" s="12" t="s">
        <v>43184</v>
      </c>
      <c r="U461" s="12" t="s">
        <v>43185</v>
      </c>
      <c r="V461" s="12" t="s">
        <v>43186</v>
      </c>
      <c r="W461" s="12" t="s">
        <v>43187</v>
      </c>
      <c r="X461" s="12" t="s">
        <v>43188</v>
      </c>
      <c r="Y461" s="12" t="s">
        <v>43189</v>
      </c>
      <c r="Z461" s="12" t="s">
        <v>43190</v>
      </c>
      <c r="AA461" s="12" t="s">
        <v>43191</v>
      </c>
      <c r="AB461" s="12" t="s">
        <v>43192</v>
      </c>
      <c r="AC461" s="12" t="s">
        <v>43193</v>
      </c>
      <c r="AD461" s="12" t="s">
        <v>5353</v>
      </c>
      <c r="AE461" s="11"/>
      <c r="AF461" s="11"/>
      <c r="AG461" s="11"/>
      <c r="AH461" s="11"/>
      <c r="AI461" s="11"/>
      <c r="AJ461" s="11"/>
      <c r="AK461" s="11"/>
      <c r="AL461" s="11"/>
      <c r="AM461" s="11"/>
      <c r="AN461" s="11"/>
      <c r="AO461" s="11"/>
      <c r="AP461" s="11"/>
      <c r="AQ461" s="11"/>
      <c r="AR461" s="11"/>
      <c r="AS461" s="11"/>
      <c r="AT461" s="11"/>
      <c r="AU461" s="11"/>
      <c r="AV461" s="11"/>
    </row>
    <row r="462" spans="1:48">
      <c r="A462" s="11" t="s">
        <v>43194</v>
      </c>
      <c r="B462" s="12" t="s">
        <v>43195</v>
      </c>
      <c r="C462" s="12" t="s">
        <v>33457</v>
      </c>
      <c r="D462" s="11" t="s">
        <v>36288</v>
      </c>
      <c r="E462" s="12" t="s">
        <v>43196</v>
      </c>
      <c r="F462" s="12" t="s">
        <v>43197</v>
      </c>
      <c r="G462" s="12" t="s">
        <v>43198</v>
      </c>
      <c r="H462" s="12" t="s">
        <v>36767</v>
      </c>
      <c r="I462" s="12" t="s">
        <v>33363</v>
      </c>
      <c r="J462" s="12" t="s">
        <v>34265</v>
      </c>
      <c r="K462" s="12" t="s">
        <v>43199</v>
      </c>
      <c r="L462" s="12" t="s">
        <v>32851</v>
      </c>
      <c r="M462" s="12" t="s">
        <v>43200</v>
      </c>
      <c r="N462" s="12" t="s">
        <v>43201</v>
      </c>
      <c r="O462" s="11" t="s">
        <v>43202</v>
      </c>
      <c r="P462" s="12" t="s">
        <v>5353</v>
      </c>
      <c r="Q462" s="11" t="s">
        <v>43203</v>
      </c>
      <c r="R462" s="12" t="s">
        <v>43204</v>
      </c>
      <c r="S462" s="12" t="s">
        <v>43205</v>
      </c>
      <c r="T462" s="12" t="s">
        <v>43206</v>
      </c>
      <c r="U462" s="12" t="s">
        <v>43207</v>
      </c>
      <c r="V462" s="12" t="s">
        <v>43208</v>
      </c>
      <c r="W462" s="12" t="s">
        <v>43209</v>
      </c>
      <c r="X462" s="12" t="s">
        <v>43210</v>
      </c>
      <c r="Y462" s="12" t="s">
        <v>43211</v>
      </c>
      <c r="Z462" s="12" t="s">
        <v>43212</v>
      </c>
      <c r="AA462" s="12" t="s">
        <v>43213</v>
      </c>
      <c r="AB462" s="12" t="s">
        <v>43214</v>
      </c>
      <c r="AC462" s="12" t="s">
        <v>43215</v>
      </c>
      <c r="AD462" s="12" t="s">
        <v>35761</v>
      </c>
      <c r="AE462" s="11"/>
      <c r="AF462" s="11"/>
      <c r="AG462" s="11"/>
      <c r="AH462" s="11"/>
      <c r="AI462" s="11"/>
      <c r="AJ462" s="11"/>
      <c r="AK462" s="11"/>
      <c r="AL462" s="11"/>
      <c r="AM462" s="11"/>
      <c r="AN462" s="11"/>
      <c r="AO462" s="11"/>
      <c r="AP462" s="11"/>
      <c r="AQ462" s="11"/>
      <c r="AR462" s="11"/>
      <c r="AS462" s="11"/>
      <c r="AT462" s="11"/>
      <c r="AU462" s="11"/>
      <c r="AV462" s="11"/>
    </row>
    <row r="463" spans="1:48">
      <c r="A463" s="11" t="s">
        <v>43216</v>
      </c>
      <c r="B463" s="12" t="s">
        <v>43217</v>
      </c>
      <c r="C463" s="12" t="s">
        <v>32842</v>
      </c>
      <c r="D463" s="11" t="s">
        <v>32843</v>
      </c>
      <c r="E463" s="12" t="s">
        <v>43218</v>
      </c>
      <c r="F463" s="12" t="s">
        <v>43219</v>
      </c>
      <c r="G463" s="12" t="s">
        <v>43220</v>
      </c>
      <c r="H463" s="12" t="s">
        <v>43221</v>
      </c>
      <c r="I463" s="12" t="s">
        <v>32848</v>
      </c>
      <c r="J463" s="12" t="s">
        <v>37785</v>
      </c>
      <c r="K463" s="12" t="s">
        <v>43222</v>
      </c>
      <c r="L463" s="12" t="s">
        <v>32851</v>
      </c>
      <c r="M463" s="12" t="s">
        <v>43223</v>
      </c>
      <c r="N463" s="12" t="s">
        <v>43224</v>
      </c>
      <c r="O463" s="11" t="s">
        <v>43225</v>
      </c>
      <c r="P463" s="12" t="s">
        <v>5353</v>
      </c>
      <c r="Q463" s="11" t="s">
        <v>5353</v>
      </c>
      <c r="R463" s="12" t="s">
        <v>43226</v>
      </c>
      <c r="S463" s="12" t="s">
        <v>43227</v>
      </c>
      <c r="T463" s="12" t="s">
        <v>43228</v>
      </c>
      <c r="U463" s="12" t="s">
        <v>43229</v>
      </c>
      <c r="V463" s="12" t="s">
        <v>43230</v>
      </c>
      <c r="W463" s="12" t="s">
        <v>43231</v>
      </c>
      <c r="X463" s="12" t="s">
        <v>43232</v>
      </c>
      <c r="Y463" s="12" t="s">
        <v>43233</v>
      </c>
      <c r="Z463" s="12" t="s">
        <v>43234</v>
      </c>
      <c r="AA463" s="12" t="s">
        <v>43235</v>
      </c>
      <c r="AB463" s="12" t="s">
        <v>43236</v>
      </c>
      <c r="AC463" s="12" t="s">
        <v>43237</v>
      </c>
      <c r="AD463" s="12" t="s">
        <v>5353</v>
      </c>
      <c r="AE463" s="11"/>
      <c r="AF463" s="11"/>
      <c r="AG463" s="11"/>
      <c r="AH463" s="11"/>
      <c r="AI463" s="11"/>
      <c r="AJ463" s="11"/>
      <c r="AK463" s="11"/>
      <c r="AL463" s="11"/>
      <c r="AM463" s="11"/>
      <c r="AN463" s="11"/>
      <c r="AO463" s="11"/>
      <c r="AP463" s="11"/>
      <c r="AQ463" s="11"/>
      <c r="AR463" s="11"/>
      <c r="AS463" s="11"/>
      <c r="AT463" s="11"/>
      <c r="AU463" s="11"/>
      <c r="AV463" s="11"/>
    </row>
    <row r="464" spans="1:48">
      <c r="A464" s="11" t="s">
        <v>43238</v>
      </c>
      <c r="B464" s="12" t="s">
        <v>43239</v>
      </c>
      <c r="C464" s="12" t="s">
        <v>32842</v>
      </c>
      <c r="D464" s="11" t="s">
        <v>32843</v>
      </c>
      <c r="E464" s="12" t="s">
        <v>43240</v>
      </c>
      <c r="F464" s="12" t="s">
        <v>43241</v>
      </c>
      <c r="G464" s="12" t="s">
        <v>43242</v>
      </c>
      <c r="H464" s="12" t="s">
        <v>43243</v>
      </c>
      <c r="I464" s="12" t="s">
        <v>36514</v>
      </c>
      <c r="J464" s="12" t="s">
        <v>37785</v>
      </c>
      <c r="K464" s="12" t="s">
        <v>43244</v>
      </c>
      <c r="L464" s="12" t="s">
        <v>32851</v>
      </c>
      <c r="M464" s="12" t="s">
        <v>43245</v>
      </c>
      <c r="N464" s="12" t="s">
        <v>43246</v>
      </c>
      <c r="O464" s="11" t="s">
        <v>43247</v>
      </c>
      <c r="P464" s="12" t="s">
        <v>43248</v>
      </c>
      <c r="Q464" s="11" t="s">
        <v>5353</v>
      </c>
      <c r="R464" s="12" t="s">
        <v>43249</v>
      </c>
      <c r="S464" s="12" t="s">
        <v>43250</v>
      </c>
      <c r="T464" s="12" t="s">
        <v>43251</v>
      </c>
      <c r="U464" s="12" t="s">
        <v>43252</v>
      </c>
      <c r="V464" s="12" t="s">
        <v>43253</v>
      </c>
      <c r="W464" s="12" t="s">
        <v>43254</v>
      </c>
      <c r="X464" s="12" t="s">
        <v>43255</v>
      </c>
      <c r="Y464" s="12" t="s">
        <v>43256</v>
      </c>
      <c r="Z464" s="12" t="s">
        <v>43257</v>
      </c>
      <c r="AA464" s="12" t="s">
        <v>43258</v>
      </c>
      <c r="AB464" s="12" t="s">
        <v>43259</v>
      </c>
      <c r="AC464" s="12" t="s">
        <v>43260</v>
      </c>
      <c r="AD464" s="12" t="s">
        <v>5353</v>
      </c>
      <c r="AE464" s="11"/>
      <c r="AF464" s="11"/>
      <c r="AG464" s="11"/>
      <c r="AH464" s="11"/>
      <c r="AI464" s="11"/>
      <c r="AJ464" s="11"/>
      <c r="AK464" s="11"/>
      <c r="AL464" s="11"/>
      <c r="AM464" s="11"/>
      <c r="AN464" s="11"/>
      <c r="AO464" s="11"/>
      <c r="AP464" s="11"/>
      <c r="AQ464" s="11"/>
      <c r="AR464" s="11"/>
      <c r="AS464" s="11"/>
      <c r="AT464" s="11"/>
      <c r="AU464" s="11"/>
      <c r="AV464" s="11"/>
    </row>
    <row r="465" spans="1:48">
      <c r="A465" s="11" t="s">
        <v>43261</v>
      </c>
      <c r="B465" s="12" t="s">
        <v>43262</v>
      </c>
      <c r="C465" s="12" t="s">
        <v>33457</v>
      </c>
      <c r="D465" s="11" t="s">
        <v>37977</v>
      </c>
      <c r="E465" s="12" t="s">
        <v>43263</v>
      </c>
      <c r="F465" s="12" t="s">
        <v>43264</v>
      </c>
      <c r="G465" s="12" t="s">
        <v>43265</v>
      </c>
      <c r="H465" s="12" t="s">
        <v>42151</v>
      </c>
      <c r="I465" s="12" t="s">
        <v>33363</v>
      </c>
      <c r="J465" s="12" t="s">
        <v>37785</v>
      </c>
      <c r="K465" s="12" t="s">
        <v>43266</v>
      </c>
      <c r="L465" s="12" t="s">
        <v>32851</v>
      </c>
      <c r="M465" s="12" t="s">
        <v>43267</v>
      </c>
      <c r="N465" s="12" t="s">
        <v>43268</v>
      </c>
      <c r="O465" s="11" t="s">
        <v>43269</v>
      </c>
      <c r="P465" s="12" t="s">
        <v>5353</v>
      </c>
      <c r="Q465" s="11" t="s">
        <v>5353</v>
      </c>
      <c r="R465" s="12" t="s">
        <v>43270</v>
      </c>
      <c r="S465" s="12" t="s">
        <v>43271</v>
      </c>
      <c r="T465" s="12" t="s">
        <v>43272</v>
      </c>
      <c r="U465" s="12" t="s">
        <v>43273</v>
      </c>
      <c r="V465" s="12" t="s">
        <v>43274</v>
      </c>
      <c r="W465" s="12" t="s">
        <v>43275</v>
      </c>
      <c r="X465" s="12" t="s">
        <v>43276</v>
      </c>
      <c r="Y465" s="12" t="s">
        <v>43277</v>
      </c>
      <c r="Z465" s="12" t="s">
        <v>43278</v>
      </c>
      <c r="AA465" s="12" t="s">
        <v>43279</v>
      </c>
      <c r="AB465" s="12" t="s">
        <v>43280</v>
      </c>
      <c r="AC465" s="12" t="s">
        <v>43281</v>
      </c>
      <c r="AD465" s="12" t="s">
        <v>5353</v>
      </c>
      <c r="AE465" s="11"/>
      <c r="AF465" s="11"/>
      <c r="AG465" s="11"/>
      <c r="AH465" s="11"/>
      <c r="AI465" s="11"/>
      <c r="AJ465" s="11"/>
      <c r="AK465" s="11"/>
      <c r="AL465" s="11"/>
      <c r="AM465" s="11"/>
      <c r="AN465" s="11"/>
      <c r="AO465" s="11"/>
      <c r="AP465" s="11"/>
      <c r="AQ465" s="11"/>
      <c r="AR465" s="11"/>
      <c r="AS465" s="11"/>
      <c r="AT465" s="11"/>
      <c r="AU465" s="11"/>
      <c r="AV465" s="11"/>
    </row>
    <row r="466" spans="1:48">
      <c r="A466" s="11" t="s">
        <v>43282</v>
      </c>
      <c r="B466" s="12" t="s">
        <v>43283</v>
      </c>
      <c r="C466" s="12" t="s">
        <v>33044</v>
      </c>
      <c r="D466" s="11" t="s">
        <v>5353</v>
      </c>
      <c r="E466" s="12" t="s">
        <v>43284</v>
      </c>
      <c r="F466" s="12" t="s">
        <v>43285</v>
      </c>
      <c r="G466" s="12" t="s">
        <v>43286</v>
      </c>
      <c r="H466" s="12" t="s">
        <v>43155</v>
      </c>
      <c r="I466" s="12" t="s">
        <v>32848</v>
      </c>
      <c r="J466" s="12" t="s">
        <v>37785</v>
      </c>
      <c r="K466" s="12" t="s">
        <v>43287</v>
      </c>
      <c r="L466" s="12" t="s">
        <v>32851</v>
      </c>
      <c r="M466" s="12" t="s">
        <v>43288</v>
      </c>
      <c r="N466" s="12" t="s">
        <v>43289</v>
      </c>
      <c r="O466" s="11" t="s">
        <v>43290</v>
      </c>
      <c r="P466" s="12" t="s">
        <v>43291</v>
      </c>
      <c r="Q466" s="11" t="s">
        <v>5353</v>
      </c>
      <c r="R466" s="12" t="s">
        <v>43292</v>
      </c>
      <c r="S466" s="12" t="s">
        <v>43293</v>
      </c>
      <c r="T466" s="12" t="s">
        <v>43294</v>
      </c>
      <c r="U466" s="12" t="s">
        <v>43295</v>
      </c>
      <c r="V466" s="12" t="s">
        <v>43296</v>
      </c>
      <c r="W466" s="12" t="s">
        <v>43297</v>
      </c>
      <c r="X466" s="12" t="s">
        <v>43298</v>
      </c>
      <c r="Y466" s="12" t="s">
        <v>43299</v>
      </c>
      <c r="Z466" s="12" t="s">
        <v>43300</v>
      </c>
      <c r="AA466" s="12" t="s">
        <v>43301</v>
      </c>
      <c r="AB466" s="12" t="s">
        <v>43302</v>
      </c>
      <c r="AC466" s="12" t="s">
        <v>43303</v>
      </c>
      <c r="AD466" s="12" t="s">
        <v>5353</v>
      </c>
      <c r="AE466" s="11"/>
      <c r="AF466" s="11"/>
      <c r="AG466" s="11"/>
      <c r="AH466" s="11"/>
      <c r="AI466" s="11"/>
      <c r="AJ466" s="11"/>
      <c r="AK466" s="11"/>
      <c r="AL466" s="11"/>
      <c r="AM466" s="11"/>
      <c r="AN466" s="11"/>
      <c r="AO466" s="11"/>
      <c r="AP466" s="11"/>
      <c r="AQ466" s="11"/>
      <c r="AR466" s="11"/>
      <c r="AS466" s="11"/>
      <c r="AT466" s="11"/>
      <c r="AU466" s="11"/>
      <c r="AV466" s="11"/>
    </row>
    <row r="467" spans="1:48">
      <c r="A467" s="11" t="s">
        <v>43304</v>
      </c>
      <c r="B467" s="12" t="s">
        <v>43305</v>
      </c>
      <c r="C467" s="12" t="s">
        <v>33192</v>
      </c>
      <c r="D467" s="11" t="s">
        <v>33244</v>
      </c>
      <c r="E467" s="12" t="s">
        <v>43306</v>
      </c>
      <c r="F467" s="12" t="s">
        <v>43307</v>
      </c>
      <c r="G467" s="12" t="s">
        <v>43308</v>
      </c>
      <c r="H467" s="12" t="s">
        <v>33857</v>
      </c>
      <c r="I467" s="12" t="s">
        <v>33198</v>
      </c>
      <c r="J467" s="12" t="s">
        <v>37785</v>
      </c>
      <c r="K467" s="12" t="s">
        <v>43309</v>
      </c>
      <c r="L467" s="12" t="s">
        <v>32851</v>
      </c>
      <c r="M467" s="12" t="s">
        <v>43310</v>
      </c>
      <c r="N467" s="12" t="s">
        <v>43311</v>
      </c>
      <c r="O467" s="11" t="s">
        <v>43312</v>
      </c>
      <c r="P467" s="12" t="s">
        <v>5353</v>
      </c>
      <c r="Q467" s="11" t="s">
        <v>5353</v>
      </c>
      <c r="R467" s="12" t="s">
        <v>43313</v>
      </c>
      <c r="S467" s="12" t="s">
        <v>43314</v>
      </c>
      <c r="T467" s="12" t="s">
        <v>43315</v>
      </c>
      <c r="U467" s="12" t="s">
        <v>43316</v>
      </c>
      <c r="V467" s="12" t="s">
        <v>43317</v>
      </c>
      <c r="W467" s="12" t="s">
        <v>43318</v>
      </c>
      <c r="X467" s="12" t="s">
        <v>43319</v>
      </c>
      <c r="Y467" s="12" t="s">
        <v>43320</v>
      </c>
      <c r="Z467" s="12" t="s">
        <v>43321</v>
      </c>
      <c r="AA467" s="12" t="s">
        <v>43322</v>
      </c>
      <c r="AB467" s="12" t="s">
        <v>43323</v>
      </c>
      <c r="AC467" s="12" t="s">
        <v>43324</v>
      </c>
      <c r="AD467" s="12" t="s">
        <v>5353</v>
      </c>
      <c r="AE467" s="11"/>
      <c r="AF467" s="11"/>
      <c r="AG467" s="11"/>
      <c r="AH467" s="11"/>
      <c r="AI467" s="11"/>
      <c r="AJ467" s="11"/>
      <c r="AK467" s="11"/>
      <c r="AL467" s="11"/>
      <c r="AM467" s="11"/>
      <c r="AN467" s="11"/>
      <c r="AO467" s="11"/>
      <c r="AP467" s="11"/>
      <c r="AQ467" s="11"/>
      <c r="AR467" s="11"/>
      <c r="AS467" s="11"/>
      <c r="AT467" s="11"/>
      <c r="AU467" s="11"/>
      <c r="AV467" s="11"/>
    </row>
    <row r="468" spans="1:48">
      <c r="A468" s="11" t="s">
        <v>43325</v>
      </c>
      <c r="B468" s="12" t="s">
        <v>43326</v>
      </c>
      <c r="C468" s="12" t="s">
        <v>33044</v>
      </c>
      <c r="D468" s="11" t="s">
        <v>33408</v>
      </c>
      <c r="E468" s="12" t="s">
        <v>43327</v>
      </c>
      <c r="F468" s="12" t="s">
        <v>43328</v>
      </c>
      <c r="G468" s="12" t="s">
        <v>43329</v>
      </c>
      <c r="H468" s="12" t="s">
        <v>38477</v>
      </c>
      <c r="I468" s="12" t="s">
        <v>32848</v>
      </c>
      <c r="J468" s="12" t="s">
        <v>32849</v>
      </c>
      <c r="K468" s="12" t="s">
        <v>43330</v>
      </c>
      <c r="L468" s="12" t="s">
        <v>32851</v>
      </c>
      <c r="M468" s="12" t="s">
        <v>5353</v>
      </c>
      <c r="N468" s="12" t="s">
        <v>43331</v>
      </c>
      <c r="O468" s="11" t="s">
        <v>43332</v>
      </c>
      <c r="P468" s="12" t="s">
        <v>5353</v>
      </c>
      <c r="Q468" s="11" t="s">
        <v>43333</v>
      </c>
      <c r="R468" s="12" t="s">
        <v>43334</v>
      </c>
      <c r="S468" s="12" t="s">
        <v>43335</v>
      </c>
      <c r="T468" s="12" t="s">
        <v>43336</v>
      </c>
      <c r="U468" s="12" t="s">
        <v>43337</v>
      </c>
      <c r="V468" s="12" t="s">
        <v>43338</v>
      </c>
      <c r="W468" s="12" t="s">
        <v>43339</v>
      </c>
      <c r="X468" s="12" t="s">
        <v>43340</v>
      </c>
      <c r="Y468" s="12" t="s">
        <v>43341</v>
      </c>
      <c r="Z468" s="12" t="s">
        <v>43342</v>
      </c>
      <c r="AA468" s="12" t="s">
        <v>43343</v>
      </c>
      <c r="AB468" s="12" t="s">
        <v>43344</v>
      </c>
      <c r="AC468" s="12" t="s">
        <v>43345</v>
      </c>
      <c r="AD468" s="12" t="s">
        <v>43346</v>
      </c>
      <c r="AE468" s="11"/>
      <c r="AF468" s="11"/>
      <c r="AG468" s="11"/>
      <c r="AH468" s="11"/>
      <c r="AI468" s="11"/>
      <c r="AJ468" s="11"/>
      <c r="AK468" s="11"/>
      <c r="AL468" s="11"/>
      <c r="AM468" s="11"/>
      <c r="AN468" s="11"/>
      <c r="AO468" s="11"/>
      <c r="AP468" s="11"/>
      <c r="AQ468" s="11"/>
      <c r="AR468" s="11"/>
      <c r="AS468" s="11"/>
      <c r="AT468" s="11"/>
      <c r="AU468" s="11"/>
      <c r="AV468" s="11"/>
    </row>
    <row r="469" spans="1:48">
      <c r="A469" s="11" t="s">
        <v>43347</v>
      </c>
      <c r="B469" s="12" t="s">
        <v>43348</v>
      </c>
      <c r="C469" s="12" t="s">
        <v>32842</v>
      </c>
      <c r="D469" s="11" t="s">
        <v>32843</v>
      </c>
      <c r="E469" s="12" t="s">
        <v>43349</v>
      </c>
      <c r="F469" s="12" t="s">
        <v>43350</v>
      </c>
      <c r="G469" s="12" t="s">
        <v>43351</v>
      </c>
      <c r="H469" s="12" t="s">
        <v>43352</v>
      </c>
      <c r="I469" s="12" t="s">
        <v>32848</v>
      </c>
      <c r="J469" s="12" t="s">
        <v>32849</v>
      </c>
      <c r="K469" s="12" t="s">
        <v>43353</v>
      </c>
      <c r="L469" s="12" t="s">
        <v>32851</v>
      </c>
      <c r="M469" s="12" t="s">
        <v>5353</v>
      </c>
      <c r="N469" s="12" t="s">
        <v>43354</v>
      </c>
      <c r="O469" s="11" t="s">
        <v>43355</v>
      </c>
      <c r="P469" s="12" t="s">
        <v>5353</v>
      </c>
      <c r="Q469" s="11" t="s">
        <v>5353</v>
      </c>
      <c r="R469" s="12" t="s">
        <v>43356</v>
      </c>
      <c r="S469" s="12" t="s">
        <v>43357</v>
      </c>
      <c r="T469" s="12" t="s">
        <v>43358</v>
      </c>
      <c r="U469" s="12" t="s">
        <v>43359</v>
      </c>
      <c r="V469" s="12" t="s">
        <v>43360</v>
      </c>
      <c r="W469" s="12" t="s">
        <v>43361</v>
      </c>
      <c r="X469" s="12" t="s">
        <v>43362</v>
      </c>
      <c r="Y469" s="12" t="s">
        <v>43363</v>
      </c>
      <c r="Z469" s="12" t="s">
        <v>43364</v>
      </c>
      <c r="AA469" s="12" t="s">
        <v>43365</v>
      </c>
      <c r="AB469" s="12" t="s">
        <v>43366</v>
      </c>
      <c r="AC469" s="12" t="s">
        <v>43367</v>
      </c>
      <c r="AD469" s="12" t="s">
        <v>5353</v>
      </c>
      <c r="AE469" s="11"/>
      <c r="AF469" s="11"/>
      <c r="AG469" s="11"/>
      <c r="AH469" s="11"/>
      <c r="AI469" s="11"/>
      <c r="AJ469" s="11"/>
      <c r="AK469" s="11"/>
      <c r="AL469" s="11"/>
      <c r="AM469" s="11"/>
      <c r="AN469" s="11"/>
      <c r="AO469" s="11"/>
      <c r="AP469" s="11"/>
      <c r="AQ469" s="11"/>
      <c r="AR469" s="11"/>
      <c r="AS469" s="11"/>
      <c r="AT469" s="11"/>
      <c r="AU469" s="11"/>
      <c r="AV469" s="11"/>
    </row>
    <row r="470" spans="1:48">
      <c r="A470" s="11" t="s">
        <v>43368</v>
      </c>
      <c r="B470" s="12" t="s">
        <v>43369</v>
      </c>
      <c r="C470" s="12" t="s">
        <v>33044</v>
      </c>
      <c r="D470" s="11" t="s">
        <v>33218</v>
      </c>
      <c r="E470" s="12" t="s">
        <v>43370</v>
      </c>
      <c r="F470" s="12" t="s">
        <v>43371</v>
      </c>
      <c r="G470" s="12" t="s">
        <v>43372</v>
      </c>
      <c r="H470" s="12" t="s">
        <v>33763</v>
      </c>
      <c r="I470" s="12" t="s">
        <v>34883</v>
      </c>
      <c r="J470" s="12" t="s">
        <v>32849</v>
      </c>
      <c r="K470" s="12" t="s">
        <v>36880</v>
      </c>
      <c r="L470" s="12" t="s">
        <v>32851</v>
      </c>
      <c r="M470" s="12" t="s">
        <v>5353</v>
      </c>
      <c r="N470" s="12" t="s">
        <v>43373</v>
      </c>
      <c r="O470" s="11" t="s">
        <v>43374</v>
      </c>
      <c r="P470" s="12" t="s">
        <v>5353</v>
      </c>
      <c r="Q470" s="11" t="s">
        <v>5353</v>
      </c>
      <c r="R470" s="12" t="s">
        <v>43375</v>
      </c>
      <c r="S470" s="12" t="s">
        <v>43376</v>
      </c>
      <c r="T470" s="12" t="s">
        <v>43377</v>
      </c>
      <c r="U470" s="12" t="s">
        <v>43378</v>
      </c>
      <c r="V470" s="12" t="s">
        <v>43379</v>
      </c>
      <c r="W470" s="12" t="s">
        <v>43380</v>
      </c>
      <c r="X470" s="12" t="s">
        <v>43381</v>
      </c>
      <c r="Y470" s="12" t="s">
        <v>43382</v>
      </c>
      <c r="Z470" s="12" t="s">
        <v>43383</v>
      </c>
      <c r="AA470" s="12" t="s">
        <v>43384</v>
      </c>
      <c r="AB470" s="12" t="s">
        <v>43385</v>
      </c>
      <c r="AC470" s="12" t="s">
        <v>43386</v>
      </c>
      <c r="AD470" s="12" t="s">
        <v>5353</v>
      </c>
      <c r="AE470" s="11"/>
      <c r="AF470" s="11"/>
      <c r="AG470" s="11"/>
      <c r="AH470" s="11"/>
      <c r="AI470" s="11"/>
      <c r="AJ470" s="11"/>
      <c r="AK470" s="11"/>
      <c r="AL470" s="11"/>
      <c r="AM470" s="11"/>
      <c r="AN470" s="11"/>
      <c r="AO470" s="11"/>
      <c r="AP470" s="11"/>
      <c r="AQ470" s="11"/>
      <c r="AR470" s="11"/>
      <c r="AS470" s="11"/>
      <c r="AT470" s="11"/>
      <c r="AU470" s="11"/>
      <c r="AV470" s="11"/>
    </row>
    <row r="471" spans="1:48">
      <c r="A471" s="11" t="s">
        <v>43387</v>
      </c>
      <c r="B471" s="12" t="s">
        <v>43388</v>
      </c>
      <c r="C471" s="12" t="s">
        <v>32842</v>
      </c>
      <c r="D471" s="11" t="s">
        <v>32843</v>
      </c>
      <c r="E471" s="12" t="s">
        <v>43389</v>
      </c>
      <c r="F471" s="12" t="s">
        <v>43390</v>
      </c>
      <c r="G471" s="12" t="s">
        <v>43391</v>
      </c>
      <c r="H471" s="12" t="s">
        <v>43392</v>
      </c>
      <c r="I471" s="12" t="s">
        <v>32848</v>
      </c>
      <c r="J471" s="12" t="s">
        <v>32849</v>
      </c>
      <c r="K471" s="12" t="s">
        <v>43393</v>
      </c>
      <c r="L471" s="12" t="s">
        <v>32851</v>
      </c>
      <c r="M471" s="12" t="s">
        <v>5353</v>
      </c>
      <c r="N471" s="12" t="s">
        <v>43394</v>
      </c>
      <c r="O471" s="11" t="s">
        <v>43395</v>
      </c>
      <c r="P471" s="12" t="s">
        <v>5353</v>
      </c>
      <c r="Q471" s="11" t="s">
        <v>5353</v>
      </c>
      <c r="R471" s="12" t="s">
        <v>43396</v>
      </c>
      <c r="S471" s="12" t="s">
        <v>43397</v>
      </c>
      <c r="T471" s="12" t="s">
        <v>43398</v>
      </c>
      <c r="U471" s="12" t="s">
        <v>43399</v>
      </c>
      <c r="V471" s="12" t="s">
        <v>43400</v>
      </c>
      <c r="W471" s="12" t="s">
        <v>43401</v>
      </c>
      <c r="X471" s="12" t="s">
        <v>43402</v>
      </c>
      <c r="Y471" s="12" t="s">
        <v>43403</v>
      </c>
      <c r="Z471" s="12" t="s">
        <v>43404</v>
      </c>
      <c r="AA471" s="12" t="s">
        <v>43405</v>
      </c>
      <c r="AB471" s="12" t="s">
        <v>43406</v>
      </c>
      <c r="AC471" s="12" t="s">
        <v>43407</v>
      </c>
      <c r="AD471" s="12" t="s">
        <v>5353</v>
      </c>
      <c r="AE471" s="11"/>
      <c r="AF471" s="11"/>
      <c r="AG471" s="11"/>
      <c r="AH471" s="11"/>
      <c r="AI471" s="11"/>
      <c r="AJ471" s="11"/>
      <c r="AK471" s="11"/>
      <c r="AL471" s="11"/>
      <c r="AM471" s="11"/>
      <c r="AN471" s="11"/>
      <c r="AO471" s="11"/>
      <c r="AP471" s="11"/>
      <c r="AQ471" s="11"/>
      <c r="AR471" s="11"/>
      <c r="AS471" s="11"/>
      <c r="AT471" s="11"/>
      <c r="AU471" s="11"/>
      <c r="AV471" s="11"/>
    </row>
    <row r="472" spans="1:48">
      <c r="A472" s="11" t="s">
        <v>43408</v>
      </c>
      <c r="B472" s="12" t="s">
        <v>43409</v>
      </c>
      <c r="C472" s="12" t="s">
        <v>32842</v>
      </c>
      <c r="D472" s="11" t="s">
        <v>32843</v>
      </c>
      <c r="E472" s="12" t="s">
        <v>43410</v>
      </c>
      <c r="F472" s="12" t="s">
        <v>43411</v>
      </c>
      <c r="G472" s="12" t="s">
        <v>43412</v>
      </c>
      <c r="H472" s="12" t="s">
        <v>43413</v>
      </c>
      <c r="I472" s="12" t="s">
        <v>32848</v>
      </c>
      <c r="J472" s="12" t="s">
        <v>32849</v>
      </c>
      <c r="K472" s="12" t="s">
        <v>43414</v>
      </c>
      <c r="L472" s="12" t="s">
        <v>32851</v>
      </c>
      <c r="M472" s="12" t="s">
        <v>5353</v>
      </c>
      <c r="N472" s="12" t="s">
        <v>43415</v>
      </c>
      <c r="O472" s="11" t="s">
        <v>43416</v>
      </c>
      <c r="P472" s="12" t="s">
        <v>5353</v>
      </c>
      <c r="Q472" s="11" t="s">
        <v>5353</v>
      </c>
      <c r="R472" s="12" t="s">
        <v>43417</v>
      </c>
      <c r="S472" s="12" t="s">
        <v>43418</v>
      </c>
      <c r="T472" s="12" t="s">
        <v>43419</v>
      </c>
      <c r="U472" s="12" t="s">
        <v>43420</v>
      </c>
      <c r="V472" s="12" t="s">
        <v>43421</v>
      </c>
      <c r="W472" s="12" t="s">
        <v>43422</v>
      </c>
      <c r="X472" s="12" t="s">
        <v>43423</v>
      </c>
      <c r="Y472" s="12" t="s">
        <v>43424</v>
      </c>
      <c r="Z472" s="12" t="s">
        <v>43425</v>
      </c>
      <c r="AA472" s="12" t="s">
        <v>43426</v>
      </c>
      <c r="AB472" s="12" t="s">
        <v>43427</v>
      </c>
      <c r="AC472" s="12" t="s">
        <v>43428</v>
      </c>
      <c r="AD472" s="12" t="s">
        <v>5353</v>
      </c>
      <c r="AE472" s="11"/>
      <c r="AF472" s="11"/>
      <c r="AG472" s="11"/>
      <c r="AH472" s="11"/>
      <c r="AI472" s="11"/>
      <c r="AJ472" s="11"/>
      <c r="AK472" s="11"/>
      <c r="AL472" s="11"/>
      <c r="AM472" s="11"/>
      <c r="AN472" s="11"/>
      <c r="AO472" s="11"/>
      <c r="AP472" s="11"/>
      <c r="AQ472" s="11"/>
      <c r="AR472" s="11"/>
      <c r="AS472" s="11"/>
      <c r="AT472" s="11"/>
      <c r="AU472" s="11"/>
      <c r="AV472" s="11"/>
    </row>
    <row r="473" spans="1:48">
      <c r="A473" s="11" t="s">
        <v>43429</v>
      </c>
      <c r="B473" s="12" t="s">
        <v>43430</v>
      </c>
      <c r="C473" s="12" t="s">
        <v>33290</v>
      </c>
      <c r="D473" s="11" t="s">
        <v>35043</v>
      </c>
      <c r="E473" s="12" t="s">
        <v>43431</v>
      </c>
      <c r="F473" s="12" t="s">
        <v>43432</v>
      </c>
      <c r="G473" s="12" t="s">
        <v>43433</v>
      </c>
      <c r="H473" s="12" t="s">
        <v>43434</v>
      </c>
      <c r="I473" s="12" t="s">
        <v>32848</v>
      </c>
      <c r="J473" s="12" t="s">
        <v>32849</v>
      </c>
      <c r="K473" s="12" t="s">
        <v>43435</v>
      </c>
      <c r="L473" s="12" t="s">
        <v>32851</v>
      </c>
      <c r="M473" s="12" t="s">
        <v>5353</v>
      </c>
      <c r="N473" s="12" t="s">
        <v>43436</v>
      </c>
      <c r="O473" s="11" t="s">
        <v>43437</v>
      </c>
      <c r="P473" s="12" t="s">
        <v>5353</v>
      </c>
      <c r="Q473" s="11" t="s">
        <v>5353</v>
      </c>
      <c r="R473" s="12" t="s">
        <v>43438</v>
      </c>
      <c r="S473" s="12" t="s">
        <v>43439</v>
      </c>
      <c r="T473" s="12" t="s">
        <v>43440</v>
      </c>
      <c r="U473" s="12" t="s">
        <v>43441</v>
      </c>
      <c r="V473" s="12" t="s">
        <v>43442</v>
      </c>
      <c r="W473" s="12" t="s">
        <v>43443</v>
      </c>
      <c r="X473" s="12" t="s">
        <v>43444</v>
      </c>
      <c r="Y473" s="12" t="s">
        <v>43445</v>
      </c>
      <c r="Z473" s="12" t="s">
        <v>43446</v>
      </c>
      <c r="AA473" s="12" t="s">
        <v>43447</v>
      </c>
      <c r="AB473" s="12" t="s">
        <v>43448</v>
      </c>
      <c r="AC473" s="12" t="s">
        <v>43449</v>
      </c>
      <c r="AD473" s="12" t="s">
        <v>5353</v>
      </c>
      <c r="AE473" s="11"/>
      <c r="AF473" s="11"/>
      <c r="AG473" s="11"/>
      <c r="AH473" s="11"/>
      <c r="AI473" s="11"/>
      <c r="AJ473" s="11"/>
      <c r="AK473" s="11"/>
      <c r="AL473" s="11"/>
      <c r="AM473" s="11"/>
      <c r="AN473" s="11"/>
      <c r="AO473" s="11"/>
      <c r="AP473" s="11"/>
      <c r="AQ473" s="11"/>
      <c r="AR473" s="11"/>
      <c r="AS473" s="11"/>
      <c r="AT473" s="11"/>
      <c r="AU473" s="11"/>
      <c r="AV473" s="11"/>
    </row>
    <row r="474" spans="1:48">
      <c r="A474" s="11" t="s">
        <v>43450</v>
      </c>
      <c r="B474" s="12" t="s">
        <v>43451</v>
      </c>
      <c r="C474" s="12" t="s">
        <v>32842</v>
      </c>
      <c r="D474" s="11" t="s">
        <v>32843</v>
      </c>
      <c r="E474" s="12" t="s">
        <v>43452</v>
      </c>
      <c r="F474" s="12" t="s">
        <v>43453</v>
      </c>
      <c r="G474" s="12" t="s">
        <v>43454</v>
      </c>
      <c r="H474" s="12" t="s">
        <v>43455</v>
      </c>
      <c r="I474" s="12" t="s">
        <v>32848</v>
      </c>
      <c r="J474" s="12" t="s">
        <v>32849</v>
      </c>
      <c r="K474" s="12" t="s">
        <v>43456</v>
      </c>
      <c r="L474" s="12" t="s">
        <v>32851</v>
      </c>
      <c r="M474" s="12" t="s">
        <v>5353</v>
      </c>
      <c r="N474" s="12" t="s">
        <v>43457</v>
      </c>
      <c r="O474" s="11" t="s">
        <v>43458</v>
      </c>
      <c r="P474" s="12" t="s">
        <v>43459</v>
      </c>
      <c r="Q474" s="11" t="s">
        <v>5353</v>
      </c>
      <c r="R474" s="12" t="s">
        <v>43460</v>
      </c>
      <c r="S474" s="12" t="s">
        <v>43461</v>
      </c>
      <c r="T474" s="12" t="s">
        <v>43462</v>
      </c>
      <c r="U474" s="12" t="s">
        <v>43463</v>
      </c>
      <c r="V474" s="12" t="s">
        <v>43464</v>
      </c>
      <c r="W474" s="12" t="s">
        <v>43465</v>
      </c>
      <c r="X474" s="12" t="s">
        <v>43466</v>
      </c>
      <c r="Y474" s="12" t="s">
        <v>43467</v>
      </c>
      <c r="Z474" s="12" t="s">
        <v>43468</v>
      </c>
      <c r="AA474" s="12" t="s">
        <v>43469</v>
      </c>
      <c r="AB474" s="12" t="s">
        <v>43470</v>
      </c>
      <c r="AC474" s="12" t="s">
        <v>43471</v>
      </c>
      <c r="AD474" s="12" t="s">
        <v>5353</v>
      </c>
      <c r="AE474" s="11"/>
      <c r="AF474" s="11"/>
      <c r="AG474" s="11"/>
      <c r="AH474" s="11"/>
      <c r="AI474" s="11"/>
      <c r="AJ474" s="11"/>
      <c r="AK474" s="11"/>
      <c r="AL474" s="11"/>
      <c r="AM474" s="11"/>
      <c r="AN474" s="11"/>
      <c r="AO474" s="11"/>
      <c r="AP474" s="11"/>
      <c r="AQ474" s="11"/>
      <c r="AR474" s="11"/>
      <c r="AS474" s="11"/>
      <c r="AT474" s="11"/>
      <c r="AU474" s="11"/>
      <c r="AV474" s="11"/>
    </row>
    <row r="475" spans="1:48">
      <c r="A475" s="11" t="s">
        <v>43472</v>
      </c>
      <c r="B475" s="12" t="s">
        <v>43473</v>
      </c>
      <c r="C475" s="12" t="s">
        <v>32842</v>
      </c>
      <c r="D475" s="11" t="s">
        <v>37556</v>
      </c>
      <c r="E475" s="12" t="s">
        <v>43474</v>
      </c>
      <c r="F475" s="12" t="s">
        <v>43475</v>
      </c>
      <c r="G475" s="12" t="s">
        <v>43476</v>
      </c>
      <c r="H475" s="12" t="s">
        <v>43477</v>
      </c>
      <c r="I475" s="12" t="s">
        <v>32848</v>
      </c>
      <c r="J475" s="12" t="s">
        <v>32849</v>
      </c>
      <c r="K475" s="12" t="s">
        <v>43478</v>
      </c>
      <c r="L475" s="12" t="s">
        <v>32851</v>
      </c>
      <c r="M475" s="12" t="s">
        <v>5353</v>
      </c>
      <c r="N475" s="12" t="s">
        <v>43479</v>
      </c>
      <c r="O475" s="11" t="s">
        <v>43480</v>
      </c>
      <c r="P475" s="12" t="s">
        <v>5353</v>
      </c>
      <c r="Q475" s="11" t="s">
        <v>43481</v>
      </c>
      <c r="R475" s="12" t="s">
        <v>43482</v>
      </c>
      <c r="S475" s="12" t="s">
        <v>43483</v>
      </c>
      <c r="T475" s="12" t="s">
        <v>43484</v>
      </c>
      <c r="U475" s="12" t="s">
        <v>43485</v>
      </c>
      <c r="V475" s="12" t="s">
        <v>43486</v>
      </c>
      <c r="W475" s="12" t="s">
        <v>43487</v>
      </c>
      <c r="X475" s="12" t="s">
        <v>43488</v>
      </c>
      <c r="Y475" s="12" t="s">
        <v>43489</v>
      </c>
      <c r="Z475" s="12" t="s">
        <v>43490</v>
      </c>
      <c r="AA475" s="12" t="s">
        <v>43491</v>
      </c>
      <c r="AB475" s="12" t="s">
        <v>43492</v>
      </c>
      <c r="AC475" s="12" t="s">
        <v>43493</v>
      </c>
      <c r="AD475" s="12" t="s">
        <v>5353</v>
      </c>
      <c r="AE475" s="11"/>
      <c r="AF475" s="11"/>
      <c r="AG475" s="11"/>
      <c r="AH475" s="11"/>
      <c r="AI475" s="11"/>
      <c r="AJ475" s="11"/>
      <c r="AK475" s="11"/>
      <c r="AL475" s="11"/>
      <c r="AM475" s="11"/>
      <c r="AN475" s="11"/>
      <c r="AO475" s="11"/>
      <c r="AP475" s="11"/>
      <c r="AQ475" s="11"/>
      <c r="AR475" s="11"/>
      <c r="AS475" s="11"/>
      <c r="AT475" s="11"/>
      <c r="AU475" s="11"/>
      <c r="AV475" s="11"/>
    </row>
    <row r="476" spans="1:48">
      <c r="A476" s="11" t="s">
        <v>43494</v>
      </c>
      <c r="B476" s="12" t="s">
        <v>43495</v>
      </c>
      <c r="C476" s="12" t="s">
        <v>32842</v>
      </c>
      <c r="D476" s="11" t="s">
        <v>32843</v>
      </c>
      <c r="E476" s="12" t="s">
        <v>43496</v>
      </c>
      <c r="F476" s="12" t="s">
        <v>43497</v>
      </c>
      <c r="G476" s="12" t="s">
        <v>43498</v>
      </c>
      <c r="H476" s="12" t="s">
        <v>38228</v>
      </c>
      <c r="I476" s="12" t="s">
        <v>32902</v>
      </c>
      <c r="J476" s="12" t="s">
        <v>32849</v>
      </c>
      <c r="K476" s="12" t="s">
        <v>43499</v>
      </c>
      <c r="L476" s="12" t="s">
        <v>32851</v>
      </c>
      <c r="M476" s="12" t="s">
        <v>5353</v>
      </c>
      <c r="N476" s="12" t="s">
        <v>43500</v>
      </c>
      <c r="O476" s="11" t="s">
        <v>43501</v>
      </c>
      <c r="P476" s="12" t="s">
        <v>5353</v>
      </c>
      <c r="Q476" s="11" t="s">
        <v>43502</v>
      </c>
      <c r="R476" s="12" t="s">
        <v>43503</v>
      </c>
      <c r="S476" s="12" t="s">
        <v>43504</v>
      </c>
      <c r="T476" s="12" t="s">
        <v>43505</v>
      </c>
      <c r="U476" s="12" t="s">
        <v>43506</v>
      </c>
      <c r="V476" s="12" t="s">
        <v>43507</v>
      </c>
      <c r="W476" s="12" t="s">
        <v>43508</v>
      </c>
      <c r="X476" s="12" t="s">
        <v>43509</v>
      </c>
      <c r="Y476" s="12" t="s">
        <v>43510</v>
      </c>
      <c r="Z476" s="12" t="s">
        <v>43511</v>
      </c>
      <c r="AA476" s="12" t="s">
        <v>43512</v>
      </c>
      <c r="AB476" s="12" t="s">
        <v>43513</v>
      </c>
      <c r="AC476" s="12" t="s">
        <v>43514</v>
      </c>
      <c r="AD476" s="12" t="s">
        <v>43515</v>
      </c>
      <c r="AE476" s="11"/>
      <c r="AF476" s="11"/>
      <c r="AG476" s="11"/>
      <c r="AH476" s="11"/>
      <c r="AI476" s="11"/>
      <c r="AJ476" s="11"/>
      <c r="AK476" s="11"/>
      <c r="AL476" s="11"/>
      <c r="AM476" s="11"/>
      <c r="AN476" s="11"/>
      <c r="AO476" s="11"/>
      <c r="AP476" s="11"/>
      <c r="AQ476" s="11"/>
      <c r="AR476" s="11"/>
      <c r="AS476" s="11"/>
      <c r="AT476" s="11"/>
      <c r="AU476" s="11"/>
      <c r="AV476" s="11"/>
    </row>
    <row r="477" spans="1:48">
      <c r="A477" s="11" t="s">
        <v>43516</v>
      </c>
      <c r="B477" s="12" t="s">
        <v>43517</v>
      </c>
      <c r="C477" s="12" t="s">
        <v>32842</v>
      </c>
      <c r="D477" s="11" t="s">
        <v>32843</v>
      </c>
      <c r="E477" s="12" t="s">
        <v>43496</v>
      </c>
      <c r="F477" s="12" t="s">
        <v>43518</v>
      </c>
      <c r="G477" s="12" t="s">
        <v>43498</v>
      </c>
      <c r="H477" s="12" t="s">
        <v>38228</v>
      </c>
      <c r="I477" s="12" t="s">
        <v>32848</v>
      </c>
      <c r="J477" s="12" t="s">
        <v>32849</v>
      </c>
      <c r="K477" s="12" t="s">
        <v>43519</v>
      </c>
      <c r="L477" s="12" t="s">
        <v>32851</v>
      </c>
      <c r="M477" s="12" t="s">
        <v>5353</v>
      </c>
      <c r="N477" s="12" t="s">
        <v>43520</v>
      </c>
      <c r="O477" s="11" t="s">
        <v>43521</v>
      </c>
      <c r="P477" s="12" t="s">
        <v>5353</v>
      </c>
      <c r="Q477" s="11" t="s">
        <v>43522</v>
      </c>
      <c r="R477" s="12" t="s">
        <v>43523</v>
      </c>
      <c r="S477" s="12" t="s">
        <v>43524</v>
      </c>
      <c r="T477" s="12" t="s">
        <v>43525</v>
      </c>
      <c r="U477" s="12" t="s">
        <v>43526</v>
      </c>
      <c r="V477" s="12" t="s">
        <v>43527</v>
      </c>
      <c r="W477" s="12" t="s">
        <v>43528</v>
      </c>
      <c r="X477" s="12" t="s">
        <v>43529</v>
      </c>
      <c r="Y477" s="12" t="s">
        <v>43530</v>
      </c>
      <c r="Z477" s="12" t="s">
        <v>43531</v>
      </c>
      <c r="AA477" s="12" t="s">
        <v>43532</v>
      </c>
      <c r="AB477" s="12" t="s">
        <v>43533</v>
      </c>
      <c r="AC477" s="12" t="s">
        <v>43534</v>
      </c>
      <c r="AD477" s="12" t="s">
        <v>35501</v>
      </c>
      <c r="AE477" s="11"/>
      <c r="AF477" s="11"/>
      <c r="AG477" s="11"/>
      <c r="AH477" s="11"/>
      <c r="AI477" s="11"/>
      <c r="AJ477" s="11"/>
      <c r="AK477" s="11"/>
      <c r="AL477" s="11"/>
      <c r="AM477" s="11"/>
      <c r="AN477" s="11"/>
      <c r="AO477" s="11"/>
      <c r="AP477" s="11"/>
      <c r="AQ477" s="11"/>
      <c r="AR477" s="11"/>
      <c r="AS477" s="11"/>
      <c r="AT477" s="11"/>
      <c r="AU477" s="11"/>
      <c r="AV477" s="11"/>
    </row>
    <row r="478" spans="1:48">
      <c r="A478" s="11" t="s">
        <v>43535</v>
      </c>
      <c r="B478" s="12" t="s">
        <v>43536</v>
      </c>
      <c r="C478" s="12" t="s">
        <v>32842</v>
      </c>
      <c r="D478" s="11" t="s">
        <v>32843</v>
      </c>
      <c r="E478" s="12" t="s">
        <v>34400</v>
      </c>
      <c r="F478" s="12" t="s">
        <v>43537</v>
      </c>
      <c r="G478" s="12" t="s">
        <v>34402</v>
      </c>
      <c r="H478" s="12" t="s">
        <v>43538</v>
      </c>
      <c r="I478" s="12" t="s">
        <v>32902</v>
      </c>
      <c r="J478" s="12" t="s">
        <v>34265</v>
      </c>
      <c r="K478" s="12" t="s">
        <v>43539</v>
      </c>
      <c r="L478" s="12" t="s">
        <v>32851</v>
      </c>
      <c r="M478" s="12" t="s">
        <v>5353</v>
      </c>
      <c r="N478" s="12" t="s">
        <v>43540</v>
      </c>
      <c r="O478" s="11" t="s">
        <v>43541</v>
      </c>
      <c r="P478" s="12" t="s">
        <v>5353</v>
      </c>
      <c r="Q478" s="11" t="s">
        <v>43542</v>
      </c>
      <c r="R478" s="12" t="s">
        <v>43543</v>
      </c>
      <c r="S478" s="12" t="s">
        <v>43544</v>
      </c>
      <c r="T478" s="12" t="s">
        <v>43545</v>
      </c>
      <c r="U478" s="12" t="s">
        <v>43546</v>
      </c>
      <c r="V478" s="12" t="s">
        <v>43547</v>
      </c>
      <c r="W478" s="12" t="s">
        <v>43548</v>
      </c>
      <c r="X478" s="12" t="s">
        <v>43549</v>
      </c>
      <c r="Y478" s="12" t="s">
        <v>43550</v>
      </c>
      <c r="Z478" s="12" t="s">
        <v>43551</v>
      </c>
      <c r="AA478" s="12" t="s">
        <v>43552</v>
      </c>
      <c r="AB478" s="12" t="s">
        <v>43553</v>
      </c>
      <c r="AC478" s="12" t="s">
        <v>43554</v>
      </c>
      <c r="AD478" s="12" t="s">
        <v>43555</v>
      </c>
      <c r="AE478" s="11"/>
      <c r="AF478" s="11"/>
      <c r="AG478" s="11"/>
      <c r="AH478" s="11"/>
      <c r="AI478" s="11"/>
      <c r="AJ478" s="11"/>
      <c r="AK478" s="11"/>
      <c r="AL478" s="11"/>
      <c r="AM478" s="11"/>
      <c r="AN478" s="11"/>
      <c r="AO478" s="11"/>
      <c r="AP478" s="11"/>
      <c r="AQ478" s="11"/>
      <c r="AR478" s="11"/>
      <c r="AS478" s="11"/>
      <c r="AT478" s="11"/>
      <c r="AU478" s="11"/>
      <c r="AV478" s="11"/>
    </row>
    <row r="479" spans="1:48">
      <c r="A479" s="11" t="s">
        <v>43556</v>
      </c>
      <c r="B479" s="12" t="s">
        <v>43557</v>
      </c>
      <c r="C479" s="12" t="s">
        <v>32842</v>
      </c>
      <c r="D479" s="11" t="s">
        <v>32843</v>
      </c>
      <c r="E479" s="12" t="s">
        <v>33434</v>
      </c>
      <c r="F479" s="12" t="s">
        <v>43558</v>
      </c>
      <c r="G479" s="12" t="s">
        <v>33436</v>
      </c>
      <c r="H479" s="12" t="s">
        <v>41127</v>
      </c>
      <c r="I479" s="12" t="s">
        <v>33578</v>
      </c>
      <c r="J479" s="12" t="s">
        <v>34265</v>
      </c>
      <c r="K479" s="12" t="s">
        <v>43559</v>
      </c>
      <c r="L479" s="12" t="s">
        <v>32851</v>
      </c>
      <c r="M479" s="12" t="s">
        <v>5353</v>
      </c>
      <c r="N479" s="12" t="s">
        <v>43560</v>
      </c>
      <c r="O479" s="11" t="s">
        <v>43561</v>
      </c>
      <c r="P479" s="12" t="s">
        <v>5353</v>
      </c>
      <c r="Q479" s="11" t="s">
        <v>5353</v>
      </c>
      <c r="R479" s="12" t="s">
        <v>43562</v>
      </c>
      <c r="S479" s="12" t="s">
        <v>43563</v>
      </c>
      <c r="T479" s="12" t="s">
        <v>43564</v>
      </c>
      <c r="U479" s="12" t="s">
        <v>43565</v>
      </c>
      <c r="V479" s="12" t="s">
        <v>43566</v>
      </c>
      <c r="W479" s="12" t="s">
        <v>43567</v>
      </c>
      <c r="X479" s="12" t="s">
        <v>43568</v>
      </c>
      <c r="Y479" s="12" t="s">
        <v>43569</v>
      </c>
      <c r="Z479" s="12" t="s">
        <v>43570</v>
      </c>
      <c r="AA479" s="12" t="s">
        <v>43571</v>
      </c>
      <c r="AB479" s="12" t="s">
        <v>43572</v>
      </c>
      <c r="AC479" s="12" t="s">
        <v>43573</v>
      </c>
      <c r="AD479" s="12" t="s">
        <v>5353</v>
      </c>
      <c r="AE479" s="11"/>
      <c r="AF479" s="11"/>
      <c r="AG479" s="11"/>
      <c r="AH479" s="11"/>
      <c r="AI479" s="11"/>
      <c r="AJ479" s="11"/>
      <c r="AK479" s="11"/>
      <c r="AL479" s="11"/>
      <c r="AM479" s="11"/>
      <c r="AN479" s="11"/>
      <c r="AO479" s="11"/>
      <c r="AP479" s="11"/>
      <c r="AQ479" s="11"/>
      <c r="AR479" s="11"/>
      <c r="AS479" s="11"/>
      <c r="AT479" s="11"/>
      <c r="AU479" s="11"/>
      <c r="AV479" s="11"/>
    </row>
    <row r="480" spans="1:48">
      <c r="A480" s="11" t="s">
        <v>43574</v>
      </c>
      <c r="B480" s="12" t="s">
        <v>43575</v>
      </c>
      <c r="C480" s="12" t="s">
        <v>32842</v>
      </c>
      <c r="D480" s="11" t="s">
        <v>32843</v>
      </c>
      <c r="E480" s="12" t="s">
        <v>43576</v>
      </c>
      <c r="F480" s="12" t="s">
        <v>35315</v>
      </c>
      <c r="G480" s="12" t="s">
        <v>43577</v>
      </c>
      <c r="H480" s="12" t="s">
        <v>43578</v>
      </c>
      <c r="I480" s="12" t="s">
        <v>33198</v>
      </c>
      <c r="J480" s="12" t="s">
        <v>34265</v>
      </c>
      <c r="K480" s="12" t="s">
        <v>43579</v>
      </c>
      <c r="L480" s="12" t="s">
        <v>32851</v>
      </c>
      <c r="M480" s="12" t="s">
        <v>5353</v>
      </c>
      <c r="N480" s="12" t="s">
        <v>43580</v>
      </c>
      <c r="O480" s="11" t="s">
        <v>43581</v>
      </c>
      <c r="P480" s="12" t="s">
        <v>5353</v>
      </c>
      <c r="Q480" s="11" t="s">
        <v>5353</v>
      </c>
      <c r="R480" s="12" t="s">
        <v>43582</v>
      </c>
      <c r="S480" s="12" t="s">
        <v>43583</v>
      </c>
      <c r="T480" s="12" t="s">
        <v>43584</v>
      </c>
      <c r="U480" s="12" t="s">
        <v>43585</v>
      </c>
      <c r="V480" s="12" t="s">
        <v>43586</v>
      </c>
      <c r="W480" s="12" t="s">
        <v>43587</v>
      </c>
      <c r="X480" s="12" t="s">
        <v>43588</v>
      </c>
      <c r="Y480" s="12" t="s">
        <v>43589</v>
      </c>
      <c r="Z480" s="12" t="s">
        <v>43590</v>
      </c>
      <c r="AA480" s="12" t="s">
        <v>43591</v>
      </c>
      <c r="AB480" s="12" t="s">
        <v>43592</v>
      </c>
      <c r="AC480" s="12" t="s">
        <v>43593</v>
      </c>
      <c r="AD480" s="12" t="s">
        <v>5353</v>
      </c>
      <c r="AE480" s="11"/>
      <c r="AF480" s="11"/>
      <c r="AG480" s="11"/>
      <c r="AH480" s="11"/>
      <c r="AI480" s="11"/>
      <c r="AJ480" s="11"/>
      <c r="AK480" s="11"/>
      <c r="AL480" s="11"/>
      <c r="AM480" s="11"/>
      <c r="AN480" s="11"/>
      <c r="AO480" s="11"/>
      <c r="AP480" s="11"/>
      <c r="AQ480" s="11"/>
      <c r="AR480" s="11"/>
      <c r="AS480" s="11"/>
      <c r="AT480" s="11"/>
      <c r="AU480" s="11"/>
      <c r="AV480" s="11"/>
    </row>
    <row r="481" spans="1:48">
      <c r="A481" s="11" t="s">
        <v>43594</v>
      </c>
      <c r="B481" s="12" t="s">
        <v>43595</v>
      </c>
      <c r="C481" s="12" t="s">
        <v>32842</v>
      </c>
      <c r="D481" s="11" t="s">
        <v>32843</v>
      </c>
      <c r="E481" s="12" t="s">
        <v>37491</v>
      </c>
      <c r="F481" s="12" t="s">
        <v>43596</v>
      </c>
      <c r="G481" s="12" t="s">
        <v>37493</v>
      </c>
      <c r="H481" s="12" t="s">
        <v>33905</v>
      </c>
      <c r="I481" s="12" t="s">
        <v>32848</v>
      </c>
      <c r="J481" s="12" t="s">
        <v>34265</v>
      </c>
      <c r="K481" s="12" t="s">
        <v>43597</v>
      </c>
      <c r="L481" s="12" t="s">
        <v>32851</v>
      </c>
      <c r="M481" s="12" t="s">
        <v>5353</v>
      </c>
      <c r="N481" s="12" t="s">
        <v>43598</v>
      </c>
      <c r="O481" s="11" t="s">
        <v>43599</v>
      </c>
      <c r="P481" s="12" t="s">
        <v>5353</v>
      </c>
      <c r="Q481" s="11" t="s">
        <v>5353</v>
      </c>
      <c r="R481" s="12" t="s">
        <v>43600</v>
      </c>
      <c r="S481" s="12" t="s">
        <v>43601</v>
      </c>
      <c r="T481" s="12" t="s">
        <v>43602</v>
      </c>
      <c r="U481" s="12" t="s">
        <v>43603</v>
      </c>
      <c r="V481" s="12" t="s">
        <v>43604</v>
      </c>
      <c r="W481" s="12" t="s">
        <v>43605</v>
      </c>
      <c r="X481" s="12" t="s">
        <v>43606</v>
      </c>
      <c r="Y481" s="12" t="s">
        <v>43607</v>
      </c>
      <c r="Z481" s="12" t="s">
        <v>43608</v>
      </c>
      <c r="AA481" s="12" t="s">
        <v>43609</v>
      </c>
      <c r="AB481" s="12" t="s">
        <v>43610</v>
      </c>
      <c r="AC481" s="12" t="s">
        <v>43611</v>
      </c>
      <c r="AD481" s="12" t="s">
        <v>5353</v>
      </c>
      <c r="AE481" s="11"/>
      <c r="AF481" s="11"/>
      <c r="AG481" s="11"/>
      <c r="AH481" s="11"/>
      <c r="AI481" s="11"/>
      <c r="AJ481" s="11"/>
      <c r="AK481" s="11"/>
      <c r="AL481" s="11"/>
      <c r="AM481" s="11"/>
      <c r="AN481" s="11"/>
      <c r="AO481" s="11"/>
      <c r="AP481" s="11"/>
      <c r="AQ481" s="11"/>
      <c r="AR481" s="11"/>
      <c r="AS481" s="11"/>
      <c r="AT481" s="11"/>
      <c r="AU481" s="11"/>
      <c r="AV481" s="11"/>
    </row>
    <row r="482" spans="1:48">
      <c r="A482" s="11" t="s">
        <v>43612</v>
      </c>
      <c r="B482" s="12" t="s">
        <v>43613</v>
      </c>
      <c r="C482" s="12" t="s">
        <v>32842</v>
      </c>
      <c r="D482" s="11" t="s">
        <v>32843</v>
      </c>
      <c r="E482" s="12" t="s">
        <v>43614</v>
      </c>
      <c r="F482" s="12" t="s">
        <v>43615</v>
      </c>
      <c r="G482" s="12" t="s">
        <v>43616</v>
      </c>
      <c r="H482" s="12" t="s">
        <v>43617</v>
      </c>
      <c r="I482" s="12" t="s">
        <v>32848</v>
      </c>
      <c r="J482" s="12" t="s">
        <v>34265</v>
      </c>
      <c r="K482" s="12" t="s">
        <v>43618</v>
      </c>
      <c r="L482" s="12" t="s">
        <v>32851</v>
      </c>
      <c r="M482" s="12" t="s">
        <v>5353</v>
      </c>
      <c r="N482" s="12" t="s">
        <v>43619</v>
      </c>
      <c r="O482" s="11" t="s">
        <v>43620</v>
      </c>
      <c r="P482" s="12" t="s">
        <v>5353</v>
      </c>
      <c r="Q482" s="11" t="s">
        <v>5353</v>
      </c>
      <c r="R482" s="12" t="s">
        <v>43621</v>
      </c>
      <c r="S482" s="12" t="s">
        <v>43622</v>
      </c>
      <c r="T482" s="12" t="s">
        <v>43623</v>
      </c>
      <c r="U482" s="12" t="s">
        <v>43624</v>
      </c>
      <c r="V482" s="12" t="s">
        <v>43625</v>
      </c>
      <c r="W482" s="12" t="s">
        <v>43626</v>
      </c>
      <c r="X482" s="12" t="s">
        <v>43627</v>
      </c>
      <c r="Y482" s="12" t="s">
        <v>43628</v>
      </c>
      <c r="Z482" s="12" t="s">
        <v>43629</v>
      </c>
      <c r="AA482" s="12" t="s">
        <v>43630</v>
      </c>
      <c r="AB482" s="12" t="s">
        <v>43631</v>
      </c>
      <c r="AC482" s="12" t="s">
        <v>43632</v>
      </c>
      <c r="AD482" s="12" t="s">
        <v>5353</v>
      </c>
      <c r="AE482" s="11"/>
      <c r="AF482" s="11"/>
      <c r="AG482" s="11"/>
      <c r="AH482" s="11"/>
      <c r="AI482" s="11"/>
      <c r="AJ482" s="11"/>
      <c r="AK482" s="11"/>
      <c r="AL482" s="11"/>
      <c r="AM482" s="11"/>
      <c r="AN482" s="11"/>
      <c r="AO482" s="11"/>
      <c r="AP482" s="11"/>
      <c r="AQ482" s="11"/>
      <c r="AR482" s="11"/>
      <c r="AS482" s="11"/>
      <c r="AT482" s="11"/>
      <c r="AU482" s="11"/>
      <c r="AV482" s="11"/>
    </row>
    <row r="483" spans="1:48">
      <c r="A483" s="11" t="s">
        <v>43633</v>
      </c>
      <c r="B483" s="12" t="s">
        <v>43634</v>
      </c>
      <c r="C483" s="12" t="s">
        <v>32842</v>
      </c>
      <c r="D483" s="11" t="s">
        <v>32843</v>
      </c>
      <c r="E483" s="12" t="s">
        <v>36243</v>
      </c>
      <c r="F483" s="12" t="s">
        <v>43635</v>
      </c>
      <c r="G483" s="12" t="s">
        <v>36245</v>
      </c>
      <c r="H483" s="12" t="s">
        <v>33672</v>
      </c>
      <c r="I483" s="12" t="s">
        <v>32848</v>
      </c>
      <c r="J483" s="12" t="s">
        <v>34265</v>
      </c>
      <c r="K483" s="12" t="s">
        <v>43636</v>
      </c>
      <c r="L483" s="12" t="s">
        <v>32851</v>
      </c>
      <c r="M483" s="12" t="s">
        <v>5353</v>
      </c>
      <c r="N483" s="12" t="s">
        <v>43637</v>
      </c>
      <c r="O483" s="11" t="s">
        <v>43638</v>
      </c>
      <c r="P483" s="12" t="s">
        <v>5353</v>
      </c>
      <c r="Q483" s="11" t="s">
        <v>5353</v>
      </c>
      <c r="R483" s="12" t="s">
        <v>43639</v>
      </c>
      <c r="S483" s="12" t="s">
        <v>43640</v>
      </c>
      <c r="T483" s="12" t="s">
        <v>43641</v>
      </c>
      <c r="U483" s="12" t="s">
        <v>43642</v>
      </c>
      <c r="V483" s="12" t="s">
        <v>43643</v>
      </c>
      <c r="W483" s="12" t="s">
        <v>43644</v>
      </c>
      <c r="X483" s="12" t="s">
        <v>43645</v>
      </c>
      <c r="Y483" s="12" t="s">
        <v>43646</v>
      </c>
      <c r="Z483" s="12" t="s">
        <v>43647</v>
      </c>
      <c r="AA483" s="12" t="s">
        <v>43648</v>
      </c>
      <c r="AB483" s="12" t="s">
        <v>43649</v>
      </c>
      <c r="AC483" s="12" t="s">
        <v>43650</v>
      </c>
      <c r="AD483" s="12" t="s">
        <v>5353</v>
      </c>
      <c r="AE483" s="11"/>
      <c r="AF483" s="11"/>
      <c r="AG483" s="11"/>
      <c r="AH483" s="11"/>
      <c r="AI483" s="11"/>
      <c r="AJ483" s="11"/>
      <c r="AK483" s="11"/>
      <c r="AL483" s="11"/>
      <c r="AM483" s="11"/>
      <c r="AN483" s="11"/>
      <c r="AO483" s="11"/>
      <c r="AP483" s="11"/>
      <c r="AQ483" s="11"/>
      <c r="AR483" s="11"/>
      <c r="AS483" s="11"/>
      <c r="AT483" s="11"/>
      <c r="AU483" s="11"/>
      <c r="AV483" s="11"/>
    </row>
    <row r="484" spans="1:48">
      <c r="A484" s="11" t="s">
        <v>43651</v>
      </c>
      <c r="B484" s="12" t="s">
        <v>43652</v>
      </c>
      <c r="C484" s="12" t="s">
        <v>32842</v>
      </c>
      <c r="D484" s="11" t="s">
        <v>32843</v>
      </c>
      <c r="E484" s="12" t="s">
        <v>33669</v>
      </c>
      <c r="F484" s="12" t="s">
        <v>33670</v>
      </c>
      <c r="G484" s="12" t="s">
        <v>33671</v>
      </c>
      <c r="H484" s="12" t="s">
        <v>33905</v>
      </c>
      <c r="I484" s="12" t="s">
        <v>32848</v>
      </c>
      <c r="J484" s="12" t="s">
        <v>34265</v>
      </c>
      <c r="K484" s="12" t="s">
        <v>43653</v>
      </c>
      <c r="L484" s="12" t="s">
        <v>32851</v>
      </c>
      <c r="M484" s="12" t="s">
        <v>5353</v>
      </c>
      <c r="N484" s="12" t="s">
        <v>43654</v>
      </c>
      <c r="O484" s="11" t="s">
        <v>43655</v>
      </c>
      <c r="P484" s="12" t="s">
        <v>5353</v>
      </c>
      <c r="Q484" s="11" t="s">
        <v>5353</v>
      </c>
      <c r="R484" s="12" t="s">
        <v>43656</v>
      </c>
      <c r="S484" s="12" t="s">
        <v>43657</v>
      </c>
      <c r="T484" s="12" t="s">
        <v>43658</v>
      </c>
      <c r="U484" s="12" t="s">
        <v>43659</v>
      </c>
      <c r="V484" s="12" t="s">
        <v>43660</v>
      </c>
      <c r="W484" s="12" t="s">
        <v>43661</v>
      </c>
      <c r="X484" s="12" t="s">
        <v>43662</v>
      </c>
      <c r="Y484" s="12" t="s">
        <v>43663</v>
      </c>
      <c r="Z484" s="12" t="s">
        <v>43664</v>
      </c>
      <c r="AA484" s="12" t="s">
        <v>43665</v>
      </c>
      <c r="AB484" s="12" t="s">
        <v>43666</v>
      </c>
      <c r="AC484" s="12" t="s">
        <v>43667</v>
      </c>
      <c r="AD484" s="12" t="s">
        <v>5353</v>
      </c>
      <c r="AE484" s="11"/>
      <c r="AF484" s="11"/>
      <c r="AG484" s="11"/>
      <c r="AH484" s="11"/>
      <c r="AI484" s="11"/>
      <c r="AJ484" s="11"/>
      <c r="AK484" s="11"/>
      <c r="AL484" s="11"/>
      <c r="AM484" s="11"/>
      <c r="AN484" s="11"/>
      <c r="AO484" s="11"/>
      <c r="AP484" s="11"/>
      <c r="AQ484" s="11"/>
      <c r="AR484" s="11"/>
      <c r="AS484" s="11"/>
      <c r="AT484" s="11"/>
      <c r="AU484" s="11"/>
      <c r="AV484" s="11"/>
    </row>
    <row r="485" spans="1:48">
      <c r="A485" s="11" t="s">
        <v>43668</v>
      </c>
      <c r="B485" s="12" t="s">
        <v>43669</v>
      </c>
      <c r="C485" s="12" t="s">
        <v>32842</v>
      </c>
      <c r="D485" s="11" t="s">
        <v>32843</v>
      </c>
      <c r="E485" s="12" t="s">
        <v>35479</v>
      </c>
      <c r="F485" s="12" t="s">
        <v>43670</v>
      </c>
      <c r="G485" s="12" t="s">
        <v>35481</v>
      </c>
      <c r="H485" s="12" t="s">
        <v>35137</v>
      </c>
      <c r="I485" s="12" t="s">
        <v>32902</v>
      </c>
      <c r="J485" s="12" t="s">
        <v>34265</v>
      </c>
      <c r="K485" s="12" t="s">
        <v>43671</v>
      </c>
      <c r="L485" s="12" t="s">
        <v>32851</v>
      </c>
      <c r="M485" s="12" t="s">
        <v>5353</v>
      </c>
      <c r="N485" s="12" t="s">
        <v>43672</v>
      </c>
      <c r="O485" s="11" t="s">
        <v>43673</v>
      </c>
      <c r="P485" s="12" t="s">
        <v>5353</v>
      </c>
      <c r="Q485" s="11" t="s">
        <v>43674</v>
      </c>
      <c r="R485" s="12" t="s">
        <v>43675</v>
      </c>
      <c r="S485" s="12" t="s">
        <v>43676</v>
      </c>
      <c r="T485" s="12" t="s">
        <v>43677</v>
      </c>
      <c r="U485" s="12" t="s">
        <v>43678</v>
      </c>
      <c r="V485" s="12" t="s">
        <v>43679</v>
      </c>
      <c r="W485" s="12" t="s">
        <v>43680</v>
      </c>
      <c r="X485" s="12" t="s">
        <v>43681</v>
      </c>
      <c r="Y485" s="12" t="s">
        <v>43682</v>
      </c>
      <c r="Z485" s="12" t="s">
        <v>43683</v>
      </c>
      <c r="AA485" s="12" t="s">
        <v>43684</v>
      </c>
      <c r="AB485" s="12" t="s">
        <v>43685</v>
      </c>
      <c r="AC485" s="12" t="s">
        <v>43686</v>
      </c>
      <c r="AD485" s="12" t="s">
        <v>43687</v>
      </c>
      <c r="AE485" s="11"/>
      <c r="AF485" s="11"/>
      <c r="AG485" s="11"/>
      <c r="AH485" s="11"/>
      <c r="AI485" s="11"/>
      <c r="AJ485" s="11"/>
      <c r="AK485" s="11"/>
      <c r="AL485" s="11"/>
      <c r="AM485" s="11"/>
      <c r="AN485" s="11"/>
      <c r="AO485" s="11"/>
      <c r="AP485" s="11"/>
      <c r="AQ485" s="11"/>
      <c r="AR485" s="11"/>
      <c r="AS485" s="11"/>
      <c r="AT485" s="11"/>
      <c r="AU485" s="11"/>
      <c r="AV485" s="11"/>
    </row>
    <row r="486" spans="1:48">
      <c r="A486" s="11" t="s">
        <v>43688</v>
      </c>
      <c r="B486" s="12" t="s">
        <v>43689</v>
      </c>
      <c r="C486" s="12" t="s">
        <v>33503</v>
      </c>
      <c r="D486" s="11" t="s">
        <v>34143</v>
      </c>
      <c r="E486" s="12" t="s">
        <v>34144</v>
      </c>
      <c r="F486" s="12" t="s">
        <v>43690</v>
      </c>
      <c r="G486" s="12" t="s">
        <v>34146</v>
      </c>
      <c r="H486" s="12" t="s">
        <v>43691</v>
      </c>
      <c r="I486" s="12" t="s">
        <v>32902</v>
      </c>
      <c r="J486" s="12" t="s">
        <v>34265</v>
      </c>
      <c r="K486" s="12" t="s">
        <v>43692</v>
      </c>
      <c r="L486" s="12" t="s">
        <v>32851</v>
      </c>
      <c r="M486" s="12" t="s">
        <v>5353</v>
      </c>
      <c r="N486" s="12" t="s">
        <v>43693</v>
      </c>
      <c r="O486" s="11" t="s">
        <v>43694</v>
      </c>
      <c r="P486" s="12" t="s">
        <v>5353</v>
      </c>
      <c r="Q486" s="11" t="s">
        <v>43695</v>
      </c>
      <c r="R486" s="12" t="s">
        <v>43696</v>
      </c>
      <c r="S486" s="12" t="s">
        <v>43697</v>
      </c>
      <c r="T486" s="12" t="s">
        <v>43698</v>
      </c>
      <c r="U486" s="12" t="s">
        <v>43699</v>
      </c>
      <c r="V486" s="12" t="s">
        <v>43700</v>
      </c>
      <c r="W486" s="12" t="s">
        <v>43701</v>
      </c>
      <c r="X486" s="12" t="s">
        <v>43702</v>
      </c>
      <c r="Y486" s="12" t="s">
        <v>43703</v>
      </c>
      <c r="Z486" s="12" t="s">
        <v>43704</v>
      </c>
      <c r="AA486" s="12" t="s">
        <v>43705</v>
      </c>
      <c r="AB486" s="12" t="s">
        <v>43706</v>
      </c>
      <c r="AC486" s="12" t="s">
        <v>43707</v>
      </c>
      <c r="AD486" s="12" t="s">
        <v>43708</v>
      </c>
      <c r="AE486" s="11"/>
      <c r="AF486" s="11"/>
      <c r="AG486" s="11"/>
      <c r="AH486" s="11"/>
      <c r="AI486" s="11"/>
      <c r="AJ486" s="11"/>
      <c r="AK486" s="11"/>
      <c r="AL486" s="11"/>
      <c r="AM486" s="11"/>
      <c r="AN486" s="11"/>
      <c r="AO486" s="11"/>
      <c r="AP486" s="11"/>
      <c r="AQ486" s="11"/>
      <c r="AR486" s="11"/>
      <c r="AS486" s="11"/>
      <c r="AT486" s="11"/>
      <c r="AU486" s="11"/>
      <c r="AV486" s="11"/>
    </row>
    <row r="487" spans="1:48">
      <c r="A487" s="11" t="s">
        <v>43709</v>
      </c>
      <c r="B487" s="12" t="s">
        <v>43710</v>
      </c>
      <c r="C487" s="12" t="s">
        <v>32842</v>
      </c>
      <c r="D487" s="11" t="s">
        <v>32843</v>
      </c>
      <c r="E487" s="12" t="s">
        <v>43711</v>
      </c>
      <c r="F487" s="12" t="s">
        <v>43712</v>
      </c>
      <c r="G487" s="12" t="s">
        <v>43713</v>
      </c>
      <c r="H487" s="12" t="s">
        <v>43714</v>
      </c>
      <c r="I487" s="12" t="s">
        <v>32848</v>
      </c>
      <c r="J487" s="12" t="s">
        <v>34265</v>
      </c>
      <c r="K487" s="12" t="s">
        <v>43715</v>
      </c>
      <c r="L487" s="12" t="s">
        <v>32851</v>
      </c>
      <c r="M487" s="12" t="s">
        <v>5353</v>
      </c>
      <c r="N487" s="12" t="s">
        <v>43716</v>
      </c>
      <c r="O487" s="11" t="s">
        <v>43717</v>
      </c>
      <c r="P487" s="12" t="s">
        <v>43718</v>
      </c>
      <c r="Q487" s="11" t="s">
        <v>5353</v>
      </c>
      <c r="R487" s="12" t="s">
        <v>43719</v>
      </c>
      <c r="S487" s="12" t="s">
        <v>43720</v>
      </c>
      <c r="T487" s="12" t="s">
        <v>43721</v>
      </c>
      <c r="U487" s="12" t="s">
        <v>43722</v>
      </c>
      <c r="V487" s="12" t="s">
        <v>43723</v>
      </c>
      <c r="W487" s="12" t="s">
        <v>43724</v>
      </c>
      <c r="X487" s="12" t="s">
        <v>43725</v>
      </c>
      <c r="Y487" s="12" t="s">
        <v>43726</v>
      </c>
      <c r="Z487" s="12" t="s">
        <v>43727</v>
      </c>
      <c r="AA487" s="12" t="s">
        <v>43728</v>
      </c>
      <c r="AB487" s="12" t="s">
        <v>43729</v>
      </c>
      <c r="AC487" s="12" t="s">
        <v>43730</v>
      </c>
      <c r="AD487" s="12" t="s">
        <v>5353</v>
      </c>
      <c r="AE487" s="11"/>
      <c r="AF487" s="11"/>
      <c r="AG487" s="11"/>
      <c r="AH487" s="11"/>
      <c r="AI487" s="11"/>
      <c r="AJ487" s="11"/>
      <c r="AK487" s="11"/>
      <c r="AL487" s="11"/>
      <c r="AM487" s="11"/>
      <c r="AN487" s="11"/>
      <c r="AO487" s="11"/>
      <c r="AP487" s="11"/>
      <c r="AQ487" s="11"/>
      <c r="AR487" s="11"/>
      <c r="AS487" s="11"/>
      <c r="AT487" s="11"/>
      <c r="AU487" s="11"/>
      <c r="AV487" s="11"/>
    </row>
    <row r="488" spans="1:48">
      <c r="A488" s="11" t="s">
        <v>43731</v>
      </c>
      <c r="B488" s="12" t="s">
        <v>43732</v>
      </c>
      <c r="C488" s="12" t="s">
        <v>32842</v>
      </c>
      <c r="D488" s="11" t="s">
        <v>32843</v>
      </c>
      <c r="E488" s="12" t="s">
        <v>37692</v>
      </c>
      <c r="F488" s="12" t="s">
        <v>37693</v>
      </c>
      <c r="G488" s="12" t="s">
        <v>37694</v>
      </c>
      <c r="H488" s="12" t="s">
        <v>42911</v>
      </c>
      <c r="I488" s="12" t="s">
        <v>32848</v>
      </c>
      <c r="J488" s="12" t="s">
        <v>34265</v>
      </c>
      <c r="K488" s="12" t="s">
        <v>39152</v>
      </c>
      <c r="L488" s="12" t="s">
        <v>32851</v>
      </c>
      <c r="M488" s="12" t="s">
        <v>5353</v>
      </c>
      <c r="N488" s="12" t="s">
        <v>43733</v>
      </c>
      <c r="O488" s="11" t="s">
        <v>43734</v>
      </c>
      <c r="P488" s="12" t="s">
        <v>43735</v>
      </c>
      <c r="Q488" s="11" t="s">
        <v>5353</v>
      </c>
      <c r="R488" s="12" t="s">
        <v>43736</v>
      </c>
      <c r="S488" s="12" t="s">
        <v>43737</v>
      </c>
      <c r="T488" s="12" t="s">
        <v>43738</v>
      </c>
      <c r="U488" s="12" t="s">
        <v>43739</v>
      </c>
      <c r="V488" s="12" t="s">
        <v>43740</v>
      </c>
      <c r="W488" s="12" t="s">
        <v>43741</v>
      </c>
      <c r="X488" s="12" t="s">
        <v>43742</v>
      </c>
      <c r="Y488" s="12" t="s">
        <v>43743</v>
      </c>
      <c r="Z488" s="12" t="s">
        <v>43744</v>
      </c>
      <c r="AA488" s="12" t="s">
        <v>43745</v>
      </c>
      <c r="AB488" s="12" t="s">
        <v>43746</v>
      </c>
      <c r="AC488" s="12" t="s">
        <v>43747</v>
      </c>
      <c r="AD488" s="12" t="s">
        <v>5353</v>
      </c>
      <c r="AE488" s="11"/>
      <c r="AF488" s="11"/>
      <c r="AG488" s="11"/>
      <c r="AH488" s="11"/>
      <c r="AI488" s="11"/>
      <c r="AJ488" s="11"/>
      <c r="AK488" s="11"/>
      <c r="AL488" s="11"/>
      <c r="AM488" s="11"/>
      <c r="AN488" s="11"/>
      <c r="AO488" s="11"/>
      <c r="AP488" s="11"/>
      <c r="AQ488" s="11"/>
      <c r="AR488" s="11"/>
      <c r="AS488" s="11"/>
      <c r="AT488" s="11"/>
      <c r="AU488" s="11"/>
      <c r="AV488" s="11"/>
    </row>
    <row r="489" spans="1:48">
      <c r="A489" s="11" t="s">
        <v>43748</v>
      </c>
      <c r="B489" s="12" t="s">
        <v>43749</v>
      </c>
      <c r="C489" s="12" t="s">
        <v>32842</v>
      </c>
      <c r="D489" s="11" t="s">
        <v>32843</v>
      </c>
      <c r="E489" s="12" t="s">
        <v>43750</v>
      </c>
      <c r="F489" s="12" t="s">
        <v>43751</v>
      </c>
      <c r="G489" s="12" t="s">
        <v>43752</v>
      </c>
      <c r="H489" s="12" t="s">
        <v>34001</v>
      </c>
      <c r="I489" s="12" t="s">
        <v>33578</v>
      </c>
      <c r="J489" s="12" t="s">
        <v>34265</v>
      </c>
      <c r="K489" s="12" t="s">
        <v>43753</v>
      </c>
      <c r="L489" s="12" t="s">
        <v>32851</v>
      </c>
      <c r="M489" s="12" t="s">
        <v>5353</v>
      </c>
      <c r="N489" s="12" t="s">
        <v>43754</v>
      </c>
      <c r="O489" s="11" t="s">
        <v>43755</v>
      </c>
      <c r="P489" s="12" t="s">
        <v>5353</v>
      </c>
      <c r="Q489" s="11" t="s">
        <v>5353</v>
      </c>
      <c r="R489" s="12" t="s">
        <v>43756</v>
      </c>
      <c r="S489" s="12" t="s">
        <v>43757</v>
      </c>
      <c r="T489" s="12" t="s">
        <v>43758</v>
      </c>
      <c r="U489" s="12" t="s">
        <v>43759</v>
      </c>
      <c r="V489" s="12" t="s">
        <v>43760</v>
      </c>
      <c r="W489" s="12" t="s">
        <v>43761</v>
      </c>
      <c r="X489" s="12" t="s">
        <v>43762</v>
      </c>
      <c r="Y489" s="12" t="s">
        <v>43763</v>
      </c>
      <c r="Z489" s="12" t="s">
        <v>43764</v>
      </c>
      <c r="AA489" s="12" t="s">
        <v>43765</v>
      </c>
      <c r="AB489" s="12" t="s">
        <v>43766</v>
      </c>
      <c r="AC489" s="12" t="s">
        <v>43767</v>
      </c>
      <c r="AD489" s="12" t="s">
        <v>5353</v>
      </c>
      <c r="AE489" s="11"/>
      <c r="AF489" s="11"/>
      <c r="AG489" s="11"/>
      <c r="AH489" s="11"/>
      <c r="AI489" s="11"/>
      <c r="AJ489" s="11"/>
      <c r="AK489" s="11"/>
      <c r="AL489" s="11"/>
      <c r="AM489" s="11"/>
      <c r="AN489" s="11"/>
      <c r="AO489" s="11"/>
      <c r="AP489" s="11"/>
      <c r="AQ489" s="11"/>
      <c r="AR489" s="11"/>
      <c r="AS489" s="11"/>
      <c r="AT489" s="11"/>
      <c r="AU489" s="11"/>
      <c r="AV489" s="11"/>
    </row>
    <row r="490" spans="1:48">
      <c r="A490" s="11" t="s">
        <v>43768</v>
      </c>
      <c r="B490" s="12" t="s">
        <v>43769</v>
      </c>
      <c r="C490" s="12" t="s">
        <v>32842</v>
      </c>
      <c r="D490" s="11" t="s">
        <v>32843</v>
      </c>
      <c r="E490" s="12" t="s">
        <v>43770</v>
      </c>
      <c r="F490" s="12" t="s">
        <v>37374</v>
      </c>
      <c r="G490" s="12" t="s">
        <v>43771</v>
      </c>
      <c r="H490" s="12" t="s">
        <v>43772</v>
      </c>
      <c r="I490" s="12" t="s">
        <v>32902</v>
      </c>
      <c r="J490" s="12" t="s">
        <v>34265</v>
      </c>
      <c r="K490" s="12" t="s">
        <v>43773</v>
      </c>
      <c r="L490" s="12" t="s">
        <v>32851</v>
      </c>
      <c r="M490" s="12" t="s">
        <v>5353</v>
      </c>
      <c r="N490" s="12" t="s">
        <v>43774</v>
      </c>
      <c r="O490" s="11" t="s">
        <v>43775</v>
      </c>
      <c r="P490" s="12" t="s">
        <v>5353</v>
      </c>
      <c r="Q490" s="11" t="s">
        <v>5353</v>
      </c>
      <c r="R490" s="12" t="s">
        <v>43776</v>
      </c>
      <c r="S490" s="12" t="s">
        <v>43777</v>
      </c>
      <c r="T490" s="12" t="s">
        <v>43778</v>
      </c>
      <c r="U490" s="12" t="s">
        <v>43779</v>
      </c>
      <c r="V490" s="12" t="s">
        <v>43780</v>
      </c>
      <c r="W490" s="12" t="s">
        <v>43781</v>
      </c>
      <c r="X490" s="12" t="s">
        <v>43782</v>
      </c>
      <c r="Y490" s="12" t="s">
        <v>43783</v>
      </c>
      <c r="Z490" s="12" t="s">
        <v>43784</v>
      </c>
      <c r="AA490" s="12" t="s">
        <v>43785</v>
      </c>
      <c r="AB490" s="12" t="s">
        <v>43786</v>
      </c>
      <c r="AC490" s="12" t="s">
        <v>43787</v>
      </c>
      <c r="AD490" s="12" t="s">
        <v>5353</v>
      </c>
      <c r="AE490" s="11"/>
      <c r="AF490" s="11"/>
      <c r="AG490" s="11"/>
      <c r="AH490" s="11"/>
      <c r="AI490" s="11"/>
      <c r="AJ490" s="11"/>
      <c r="AK490" s="11"/>
      <c r="AL490" s="11"/>
      <c r="AM490" s="11"/>
      <c r="AN490" s="11"/>
      <c r="AO490" s="11"/>
      <c r="AP490" s="11"/>
      <c r="AQ490" s="11"/>
      <c r="AR490" s="11"/>
      <c r="AS490" s="11"/>
      <c r="AT490" s="11"/>
      <c r="AU490" s="11"/>
      <c r="AV490" s="11"/>
    </row>
    <row r="491" spans="1:48">
      <c r="A491" s="11" t="s">
        <v>43788</v>
      </c>
      <c r="B491" s="12" t="s">
        <v>43789</v>
      </c>
      <c r="C491" s="12" t="s">
        <v>33044</v>
      </c>
      <c r="D491" s="11" t="s">
        <v>33408</v>
      </c>
      <c r="E491" s="12" t="s">
        <v>43790</v>
      </c>
      <c r="F491" s="12" t="s">
        <v>43791</v>
      </c>
      <c r="G491" s="12" t="s">
        <v>43792</v>
      </c>
      <c r="H491" s="12" t="s">
        <v>35767</v>
      </c>
      <c r="I491" s="12" t="s">
        <v>32848</v>
      </c>
      <c r="J491" s="12" t="s">
        <v>34265</v>
      </c>
      <c r="K491" s="12" t="s">
        <v>43793</v>
      </c>
      <c r="L491" s="12" t="s">
        <v>32851</v>
      </c>
      <c r="M491" s="12" t="s">
        <v>5353</v>
      </c>
      <c r="N491" s="12" t="s">
        <v>43794</v>
      </c>
      <c r="O491" s="11" t="s">
        <v>43795</v>
      </c>
      <c r="P491" s="12" t="s">
        <v>5353</v>
      </c>
      <c r="Q491" s="11" t="s">
        <v>5353</v>
      </c>
      <c r="R491" s="12" t="s">
        <v>43796</v>
      </c>
      <c r="S491" s="12" t="s">
        <v>43797</v>
      </c>
      <c r="T491" s="12" t="s">
        <v>43798</v>
      </c>
      <c r="U491" s="12" t="s">
        <v>43799</v>
      </c>
      <c r="V491" s="12" t="s">
        <v>43800</v>
      </c>
      <c r="W491" s="12" t="s">
        <v>43801</v>
      </c>
      <c r="X491" s="12" t="s">
        <v>43802</v>
      </c>
      <c r="Y491" s="12" t="s">
        <v>43803</v>
      </c>
      <c r="Z491" s="12" t="s">
        <v>43804</v>
      </c>
      <c r="AA491" s="12" t="s">
        <v>43805</v>
      </c>
      <c r="AB491" s="12" t="s">
        <v>43806</v>
      </c>
      <c r="AC491" s="12" t="s">
        <v>43807</v>
      </c>
      <c r="AD491" s="12" t="s">
        <v>5353</v>
      </c>
      <c r="AE491" s="11"/>
      <c r="AF491" s="11"/>
      <c r="AG491" s="11"/>
      <c r="AH491" s="11"/>
      <c r="AI491" s="11"/>
      <c r="AJ491" s="11"/>
      <c r="AK491" s="11"/>
      <c r="AL491" s="11"/>
      <c r="AM491" s="11"/>
      <c r="AN491" s="11"/>
      <c r="AO491" s="11"/>
      <c r="AP491" s="11"/>
      <c r="AQ491" s="11"/>
      <c r="AR491" s="11"/>
      <c r="AS491" s="11"/>
      <c r="AT491" s="11"/>
      <c r="AU491" s="11"/>
      <c r="AV491" s="11"/>
    </row>
    <row r="492" spans="1:48">
      <c r="A492" s="11" t="s">
        <v>43808</v>
      </c>
      <c r="B492" s="12" t="s">
        <v>43809</v>
      </c>
      <c r="C492" s="12" t="s">
        <v>32842</v>
      </c>
      <c r="D492" s="11" t="s">
        <v>32843</v>
      </c>
      <c r="E492" s="12" t="s">
        <v>34469</v>
      </c>
      <c r="F492" s="12" t="s">
        <v>43810</v>
      </c>
      <c r="G492" s="12" t="s">
        <v>34471</v>
      </c>
      <c r="H492" s="12" t="s">
        <v>43811</v>
      </c>
      <c r="I492" s="12" t="s">
        <v>32848</v>
      </c>
      <c r="J492" s="12" t="s">
        <v>34265</v>
      </c>
      <c r="K492" s="12" t="s">
        <v>43812</v>
      </c>
      <c r="L492" s="12" t="s">
        <v>32851</v>
      </c>
      <c r="M492" s="12" t="s">
        <v>5353</v>
      </c>
      <c r="N492" s="12" t="s">
        <v>43813</v>
      </c>
      <c r="O492" s="11" t="s">
        <v>43814</v>
      </c>
      <c r="P492" s="12" t="s">
        <v>5353</v>
      </c>
      <c r="Q492" s="11" t="s">
        <v>5353</v>
      </c>
      <c r="R492" s="12" t="s">
        <v>43815</v>
      </c>
      <c r="S492" s="12" t="s">
        <v>43816</v>
      </c>
      <c r="T492" s="12" t="s">
        <v>43817</v>
      </c>
      <c r="U492" s="12" t="s">
        <v>43818</v>
      </c>
      <c r="V492" s="12" t="s">
        <v>43819</v>
      </c>
      <c r="W492" s="12" t="s">
        <v>43820</v>
      </c>
      <c r="X492" s="12" t="s">
        <v>43821</v>
      </c>
      <c r="Y492" s="12" t="s">
        <v>43822</v>
      </c>
      <c r="Z492" s="12" t="s">
        <v>43823</v>
      </c>
      <c r="AA492" s="12" t="s">
        <v>43824</v>
      </c>
      <c r="AB492" s="12" t="s">
        <v>43825</v>
      </c>
      <c r="AC492" s="12" t="s">
        <v>43826</v>
      </c>
      <c r="AD492" s="12" t="s">
        <v>5353</v>
      </c>
      <c r="AE492" s="11"/>
      <c r="AF492" s="11"/>
      <c r="AG492" s="11"/>
      <c r="AH492" s="11"/>
      <c r="AI492" s="11"/>
      <c r="AJ492" s="11"/>
      <c r="AK492" s="11"/>
      <c r="AL492" s="11"/>
      <c r="AM492" s="11"/>
      <c r="AN492" s="11"/>
      <c r="AO492" s="11"/>
      <c r="AP492" s="11"/>
      <c r="AQ492" s="11"/>
      <c r="AR492" s="11"/>
      <c r="AS492" s="11"/>
      <c r="AT492" s="11"/>
      <c r="AU492" s="11"/>
      <c r="AV492" s="11"/>
    </row>
    <row r="493" spans="1:48">
      <c r="A493" s="11" t="s">
        <v>43827</v>
      </c>
      <c r="B493" s="12" t="s">
        <v>43828</v>
      </c>
      <c r="C493" s="12" t="s">
        <v>32842</v>
      </c>
      <c r="D493" s="11" t="s">
        <v>32843</v>
      </c>
      <c r="E493" s="12" t="s">
        <v>43829</v>
      </c>
      <c r="F493" s="12" t="s">
        <v>43830</v>
      </c>
      <c r="G493" s="12" t="s">
        <v>43831</v>
      </c>
      <c r="H493" s="12" t="s">
        <v>43832</v>
      </c>
      <c r="I493" s="12" t="s">
        <v>33198</v>
      </c>
      <c r="J493" s="12" t="s">
        <v>34265</v>
      </c>
      <c r="K493" s="12" t="s">
        <v>43833</v>
      </c>
      <c r="L493" s="12" t="s">
        <v>32851</v>
      </c>
      <c r="M493" s="12" t="s">
        <v>5353</v>
      </c>
      <c r="N493" s="12" t="s">
        <v>43834</v>
      </c>
      <c r="O493" s="11" t="s">
        <v>43835</v>
      </c>
      <c r="P493" s="12" t="s">
        <v>5353</v>
      </c>
      <c r="Q493" s="11" t="s">
        <v>43836</v>
      </c>
      <c r="R493" s="12" t="s">
        <v>43837</v>
      </c>
      <c r="S493" s="12" t="s">
        <v>43838</v>
      </c>
      <c r="T493" s="12" t="s">
        <v>43839</v>
      </c>
      <c r="U493" s="12" t="s">
        <v>43840</v>
      </c>
      <c r="V493" s="12" t="s">
        <v>43841</v>
      </c>
      <c r="W493" s="12" t="s">
        <v>43842</v>
      </c>
      <c r="X493" s="12" t="s">
        <v>43843</v>
      </c>
      <c r="Y493" s="12" t="s">
        <v>43844</v>
      </c>
      <c r="Z493" s="12" t="s">
        <v>43845</v>
      </c>
      <c r="AA493" s="12" t="s">
        <v>43846</v>
      </c>
      <c r="AB493" s="12" t="s">
        <v>43847</v>
      </c>
      <c r="AC493" s="12" t="s">
        <v>43848</v>
      </c>
      <c r="AD493" s="12" t="s">
        <v>5353</v>
      </c>
      <c r="AE493" s="11"/>
      <c r="AF493" s="11"/>
      <c r="AG493" s="11"/>
      <c r="AH493" s="11"/>
      <c r="AI493" s="11"/>
      <c r="AJ493" s="11"/>
      <c r="AK493" s="11"/>
      <c r="AL493" s="11"/>
      <c r="AM493" s="11"/>
      <c r="AN493" s="11"/>
      <c r="AO493" s="11"/>
      <c r="AP493" s="11"/>
      <c r="AQ493" s="11"/>
      <c r="AR493" s="11"/>
      <c r="AS493" s="11"/>
      <c r="AT493" s="11"/>
      <c r="AU493" s="11"/>
      <c r="AV493" s="11"/>
    </row>
    <row r="494" spans="1:48">
      <c r="A494" s="11" t="s">
        <v>43849</v>
      </c>
      <c r="B494" s="12" t="s">
        <v>43850</v>
      </c>
      <c r="C494" s="12" t="s">
        <v>33457</v>
      </c>
      <c r="D494" s="11" t="s">
        <v>35112</v>
      </c>
      <c r="E494" s="12" t="s">
        <v>43851</v>
      </c>
      <c r="F494" s="12" t="s">
        <v>43852</v>
      </c>
      <c r="G494" s="12" t="s">
        <v>43853</v>
      </c>
      <c r="H494" s="12" t="s">
        <v>37831</v>
      </c>
      <c r="I494" s="12" t="s">
        <v>33198</v>
      </c>
      <c r="J494" s="12" t="s">
        <v>34265</v>
      </c>
      <c r="K494" s="12" t="s">
        <v>43854</v>
      </c>
      <c r="L494" s="12" t="s">
        <v>32851</v>
      </c>
      <c r="M494" s="12" t="s">
        <v>5353</v>
      </c>
      <c r="N494" s="12" t="s">
        <v>43855</v>
      </c>
      <c r="O494" s="11" t="s">
        <v>43856</v>
      </c>
      <c r="P494" s="12" t="s">
        <v>5353</v>
      </c>
      <c r="Q494" s="11" t="s">
        <v>35121</v>
      </c>
      <c r="R494" s="12" t="s">
        <v>43857</v>
      </c>
      <c r="S494" s="12" t="s">
        <v>43858</v>
      </c>
      <c r="T494" s="12" t="s">
        <v>43859</v>
      </c>
      <c r="U494" s="12" t="s">
        <v>43860</v>
      </c>
      <c r="V494" s="12" t="s">
        <v>43861</v>
      </c>
      <c r="W494" s="12" t="s">
        <v>43862</v>
      </c>
      <c r="X494" s="12" t="s">
        <v>43863</v>
      </c>
      <c r="Y494" s="12" t="s">
        <v>43864</v>
      </c>
      <c r="Z494" s="12" t="s">
        <v>43865</v>
      </c>
      <c r="AA494" s="12" t="s">
        <v>43866</v>
      </c>
      <c r="AB494" s="12" t="s">
        <v>43867</v>
      </c>
      <c r="AC494" s="12" t="s">
        <v>43868</v>
      </c>
      <c r="AD494" s="12" t="s">
        <v>33756</v>
      </c>
      <c r="AE494" s="11"/>
      <c r="AF494" s="11"/>
      <c r="AG494" s="11"/>
      <c r="AH494" s="11"/>
      <c r="AI494" s="11"/>
      <c r="AJ494" s="11"/>
      <c r="AK494" s="11"/>
      <c r="AL494" s="11"/>
      <c r="AM494" s="11"/>
      <c r="AN494" s="11"/>
      <c r="AO494" s="11"/>
      <c r="AP494" s="11"/>
      <c r="AQ494" s="11"/>
      <c r="AR494" s="11"/>
      <c r="AS494" s="11"/>
      <c r="AT494" s="11"/>
      <c r="AU494" s="11"/>
      <c r="AV494" s="11"/>
    </row>
    <row r="495" spans="1:48">
      <c r="A495" s="11" t="s">
        <v>43869</v>
      </c>
      <c r="B495" s="12" t="s">
        <v>43870</v>
      </c>
      <c r="C495" s="12" t="s">
        <v>32842</v>
      </c>
      <c r="D495" s="11" t="s">
        <v>32843</v>
      </c>
      <c r="E495" s="12" t="s">
        <v>43871</v>
      </c>
      <c r="F495" s="12" t="s">
        <v>33435</v>
      </c>
      <c r="G495" s="12" t="s">
        <v>43872</v>
      </c>
      <c r="H495" s="12" t="s">
        <v>43873</v>
      </c>
      <c r="I495" s="12" t="s">
        <v>34883</v>
      </c>
      <c r="J495" s="12" t="s">
        <v>34265</v>
      </c>
      <c r="K495" s="12" t="s">
        <v>43874</v>
      </c>
      <c r="L495" s="12" t="s">
        <v>32851</v>
      </c>
      <c r="M495" s="12" t="s">
        <v>5353</v>
      </c>
      <c r="N495" s="12" t="s">
        <v>43875</v>
      </c>
      <c r="O495" s="11" t="s">
        <v>43876</v>
      </c>
      <c r="P495" s="12" t="s">
        <v>5353</v>
      </c>
      <c r="Q495" s="11" t="s">
        <v>5353</v>
      </c>
      <c r="R495" s="12" t="s">
        <v>43877</v>
      </c>
      <c r="S495" s="12" t="s">
        <v>43878</v>
      </c>
      <c r="T495" s="12" t="s">
        <v>43879</v>
      </c>
      <c r="U495" s="12" t="s">
        <v>43880</v>
      </c>
      <c r="V495" s="12" t="s">
        <v>43881</v>
      </c>
      <c r="W495" s="12" t="s">
        <v>43882</v>
      </c>
      <c r="X495" s="12" t="s">
        <v>43883</v>
      </c>
      <c r="Y495" s="12" t="s">
        <v>43884</v>
      </c>
      <c r="Z495" s="12" t="s">
        <v>43885</v>
      </c>
      <c r="AA495" s="12" t="s">
        <v>43886</v>
      </c>
      <c r="AB495" s="12" t="s">
        <v>43887</v>
      </c>
      <c r="AC495" s="12" t="s">
        <v>43888</v>
      </c>
      <c r="AD495" s="12" t="s">
        <v>5353</v>
      </c>
      <c r="AE495" s="11"/>
      <c r="AF495" s="11"/>
      <c r="AG495" s="11"/>
      <c r="AH495" s="11"/>
      <c r="AI495" s="11"/>
      <c r="AJ495" s="11"/>
      <c r="AK495" s="11"/>
      <c r="AL495" s="11"/>
      <c r="AM495" s="11"/>
      <c r="AN495" s="11"/>
      <c r="AO495" s="11"/>
      <c r="AP495" s="11"/>
      <c r="AQ495" s="11"/>
      <c r="AR495" s="11"/>
      <c r="AS495" s="11"/>
      <c r="AT495" s="11"/>
      <c r="AU495" s="11"/>
      <c r="AV495" s="11"/>
    </row>
    <row r="496" spans="1:48">
      <c r="A496" s="11" t="s">
        <v>43889</v>
      </c>
      <c r="B496" s="12" t="s">
        <v>43890</v>
      </c>
      <c r="C496" s="12" t="s">
        <v>33503</v>
      </c>
      <c r="D496" s="11" t="s">
        <v>5353</v>
      </c>
      <c r="E496" s="12" t="s">
        <v>43750</v>
      </c>
      <c r="F496" s="12" t="s">
        <v>37243</v>
      </c>
      <c r="G496" s="12" t="s">
        <v>43752</v>
      </c>
      <c r="H496" s="12" t="s">
        <v>35840</v>
      </c>
      <c r="I496" s="12" t="s">
        <v>33578</v>
      </c>
      <c r="J496" s="12" t="s">
        <v>34265</v>
      </c>
      <c r="K496" s="12" t="s">
        <v>35412</v>
      </c>
      <c r="L496" s="12" t="s">
        <v>32851</v>
      </c>
      <c r="M496" s="12" t="s">
        <v>5353</v>
      </c>
      <c r="N496" s="12" t="s">
        <v>43891</v>
      </c>
      <c r="O496" s="11" t="s">
        <v>43892</v>
      </c>
      <c r="P496" s="12" t="s">
        <v>5353</v>
      </c>
      <c r="Q496" s="11" t="s">
        <v>5353</v>
      </c>
      <c r="R496" s="12" t="s">
        <v>43893</v>
      </c>
      <c r="S496" s="12" t="s">
        <v>43894</v>
      </c>
      <c r="T496" s="12" t="s">
        <v>43895</v>
      </c>
      <c r="U496" s="12" t="s">
        <v>43896</v>
      </c>
      <c r="V496" s="12" t="s">
        <v>43897</v>
      </c>
      <c r="W496" s="12" t="s">
        <v>43898</v>
      </c>
      <c r="X496" s="12" t="s">
        <v>43899</v>
      </c>
      <c r="Y496" s="12" t="s">
        <v>43900</v>
      </c>
      <c r="Z496" s="12" t="s">
        <v>43901</v>
      </c>
      <c r="AA496" s="12" t="s">
        <v>43902</v>
      </c>
      <c r="AB496" s="12" t="s">
        <v>43903</v>
      </c>
      <c r="AC496" s="12" t="s">
        <v>43904</v>
      </c>
      <c r="AD496" s="12" t="s">
        <v>5353</v>
      </c>
      <c r="AE496" s="11"/>
      <c r="AF496" s="11"/>
      <c r="AG496" s="11"/>
      <c r="AH496" s="11"/>
      <c r="AI496" s="11"/>
      <c r="AJ496" s="11"/>
      <c r="AK496" s="11"/>
      <c r="AL496" s="11"/>
      <c r="AM496" s="11"/>
      <c r="AN496" s="11"/>
      <c r="AO496" s="11"/>
      <c r="AP496" s="11"/>
      <c r="AQ496" s="11"/>
      <c r="AR496" s="11"/>
      <c r="AS496" s="11"/>
      <c r="AT496" s="11"/>
      <c r="AU496" s="11"/>
      <c r="AV496" s="11"/>
    </row>
    <row r="497" spans="1:48">
      <c r="A497" s="11" t="s">
        <v>43905</v>
      </c>
      <c r="B497" s="12" t="s">
        <v>43906</v>
      </c>
      <c r="C497" s="12" t="s">
        <v>32842</v>
      </c>
      <c r="D497" s="11" t="s">
        <v>32843</v>
      </c>
      <c r="E497" s="12" t="s">
        <v>43907</v>
      </c>
      <c r="F497" s="12" t="s">
        <v>43908</v>
      </c>
      <c r="G497" s="12" t="s">
        <v>43909</v>
      </c>
      <c r="H497" s="12" t="s">
        <v>43910</v>
      </c>
      <c r="I497" s="12" t="s">
        <v>33363</v>
      </c>
      <c r="J497" s="12" t="s">
        <v>34265</v>
      </c>
      <c r="K497" s="12" t="s">
        <v>43911</v>
      </c>
      <c r="L497" s="12" t="s">
        <v>32851</v>
      </c>
      <c r="M497" s="12" t="s">
        <v>5353</v>
      </c>
      <c r="N497" s="12" t="s">
        <v>43912</v>
      </c>
      <c r="O497" s="11" t="s">
        <v>43913</v>
      </c>
      <c r="P497" s="12" t="s">
        <v>5353</v>
      </c>
      <c r="Q497" s="11" t="s">
        <v>43914</v>
      </c>
      <c r="R497" s="12" t="s">
        <v>43915</v>
      </c>
      <c r="S497" s="12" t="s">
        <v>43916</v>
      </c>
      <c r="T497" s="12" t="s">
        <v>43917</v>
      </c>
      <c r="U497" s="12" t="s">
        <v>43918</v>
      </c>
      <c r="V497" s="12" t="s">
        <v>43919</v>
      </c>
      <c r="W497" s="12" t="s">
        <v>43920</v>
      </c>
      <c r="X497" s="12" t="s">
        <v>43921</v>
      </c>
      <c r="Y497" s="12" t="s">
        <v>43922</v>
      </c>
      <c r="Z497" s="12" t="s">
        <v>43923</v>
      </c>
      <c r="AA497" s="12" t="s">
        <v>43924</v>
      </c>
      <c r="AB497" s="12" t="s">
        <v>43925</v>
      </c>
      <c r="AC497" s="12" t="s">
        <v>43926</v>
      </c>
      <c r="AD497" s="12" t="s">
        <v>43927</v>
      </c>
      <c r="AE497" s="11"/>
      <c r="AF497" s="11"/>
      <c r="AG497" s="11"/>
      <c r="AH497" s="11"/>
      <c r="AI497" s="11"/>
      <c r="AJ497" s="11"/>
      <c r="AK497" s="11"/>
      <c r="AL497" s="11"/>
      <c r="AM497" s="11"/>
      <c r="AN497" s="11"/>
      <c r="AO497" s="11"/>
      <c r="AP497" s="11"/>
      <c r="AQ497" s="11"/>
      <c r="AR497" s="11"/>
      <c r="AS497" s="11"/>
      <c r="AT497" s="11"/>
      <c r="AU497" s="11"/>
      <c r="AV497" s="11"/>
    </row>
    <row r="498" spans="1:48">
      <c r="A498" s="11" t="s">
        <v>43928</v>
      </c>
      <c r="B498" s="12" t="s">
        <v>43929</v>
      </c>
      <c r="C498" s="12" t="s">
        <v>32842</v>
      </c>
      <c r="D498" s="11" t="s">
        <v>32843</v>
      </c>
      <c r="E498" s="12" t="s">
        <v>43930</v>
      </c>
      <c r="F498" s="12" t="s">
        <v>43931</v>
      </c>
      <c r="G498" s="12" t="s">
        <v>43932</v>
      </c>
      <c r="H498" s="12" t="s">
        <v>33672</v>
      </c>
      <c r="I498" s="12" t="s">
        <v>32902</v>
      </c>
      <c r="J498" s="12" t="s">
        <v>34265</v>
      </c>
      <c r="K498" s="12" t="s">
        <v>43933</v>
      </c>
      <c r="L498" s="12" t="s">
        <v>32851</v>
      </c>
      <c r="M498" s="12" t="s">
        <v>5353</v>
      </c>
      <c r="N498" s="12" t="s">
        <v>43934</v>
      </c>
      <c r="O498" s="11" t="s">
        <v>43935</v>
      </c>
      <c r="P498" s="12" t="s">
        <v>5353</v>
      </c>
      <c r="Q498" s="11" t="s">
        <v>5353</v>
      </c>
      <c r="R498" s="12" t="s">
        <v>43936</v>
      </c>
      <c r="S498" s="12" t="s">
        <v>43937</v>
      </c>
      <c r="T498" s="12" t="s">
        <v>43938</v>
      </c>
      <c r="U498" s="12" t="s">
        <v>43939</v>
      </c>
      <c r="V498" s="12" t="s">
        <v>43940</v>
      </c>
      <c r="W498" s="12" t="s">
        <v>43941</v>
      </c>
      <c r="X498" s="12" t="s">
        <v>43942</v>
      </c>
      <c r="Y498" s="12" t="s">
        <v>43943</v>
      </c>
      <c r="Z498" s="12" t="s">
        <v>43944</v>
      </c>
      <c r="AA498" s="12" t="s">
        <v>43945</v>
      </c>
      <c r="AB498" s="12" t="s">
        <v>43946</v>
      </c>
      <c r="AC498" s="12" t="s">
        <v>43947</v>
      </c>
      <c r="AD498" s="12" t="s">
        <v>5353</v>
      </c>
      <c r="AE498" s="11"/>
      <c r="AF498" s="11"/>
      <c r="AG498" s="11"/>
      <c r="AH498" s="11"/>
      <c r="AI498" s="11"/>
      <c r="AJ498" s="11"/>
      <c r="AK498" s="11"/>
      <c r="AL498" s="11"/>
      <c r="AM498" s="11"/>
      <c r="AN498" s="11"/>
      <c r="AO498" s="11"/>
      <c r="AP498" s="11"/>
      <c r="AQ498" s="11"/>
      <c r="AR498" s="11"/>
      <c r="AS498" s="11"/>
      <c r="AT498" s="11"/>
      <c r="AU498" s="11"/>
      <c r="AV498" s="11"/>
    </row>
    <row r="499" spans="1:48">
      <c r="A499" s="11" t="s">
        <v>43948</v>
      </c>
      <c r="B499" s="12" t="s">
        <v>43949</v>
      </c>
      <c r="C499" s="12" t="s">
        <v>32842</v>
      </c>
      <c r="D499" s="11" t="s">
        <v>32843</v>
      </c>
      <c r="E499" s="12" t="s">
        <v>33434</v>
      </c>
      <c r="F499" s="12" t="s">
        <v>33435</v>
      </c>
      <c r="G499" s="12" t="s">
        <v>33436</v>
      </c>
      <c r="H499" s="12" t="s">
        <v>36148</v>
      </c>
      <c r="I499" s="12" t="s">
        <v>32848</v>
      </c>
      <c r="J499" s="12" t="s">
        <v>34265</v>
      </c>
      <c r="K499" s="12" t="s">
        <v>43950</v>
      </c>
      <c r="L499" s="12" t="s">
        <v>32851</v>
      </c>
      <c r="M499" s="12" t="s">
        <v>5353</v>
      </c>
      <c r="N499" s="12" t="s">
        <v>43951</v>
      </c>
      <c r="O499" s="11" t="s">
        <v>43952</v>
      </c>
      <c r="P499" s="12" t="s">
        <v>5353</v>
      </c>
      <c r="Q499" s="11" t="s">
        <v>5353</v>
      </c>
      <c r="R499" s="12" t="s">
        <v>43953</v>
      </c>
      <c r="S499" s="12" t="s">
        <v>43954</v>
      </c>
      <c r="T499" s="12" t="s">
        <v>43955</v>
      </c>
      <c r="U499" s="12" t="s">
        <v>43956</v>
      </c>
      <c r="V499" s="12" t="s">
        <v>43957</v>
      </c>
      <c r="W499" s="12" t="s">
        <v>43958</v>
      </c>
      <c r="X499" s="12" t="s">
        <v>43959</v>
      </c>
      <c r="Y499" s="12" t="s">
        <v>43960</v>
      </c>
      <c r="Z499" s="12" t="s">
        <v>43961</v>
      </c>
      <c r="AA499" s="12" t="s">
        <v>43962</v>
      </c>
      <c r="AB499" s="12" t="s">
        <v>43963</v>
      </c>
      <c r="AC499" s="12" t="s">
        <v>43964</v>
      </c>
      <c r="AD499" s="12" t="s">
        <v>5353</v>
      </c>
      <c r="AE499" s="11"/>
      <c r="AF499" s="11"/>
      <c r="AG499" s="11"/>
      <c r="AH499" s="11"/>
      <c r="AI499" s="11"/>
      <c r="AJ499" s="11"/>
      <c r="AK499" s="11"/>
      <c r="AL499" s="11"/>
      <c r="AM499" s="11"/>
      <c r="AN499" s="11"/>
      <c r="AO499" s="11"/>
      <c r="AP499" s="11"/>
      <c r="AQ499" s="11"/>
      <c r="AR499" s="11"/>
      <c r="AS499" s="11"/>
      <c r="AT499" s="11"/>
      <c r="AU499" s="11"/>
      <c r="AV499" s="11"/>
    </row>
    <row r="500" spans="1:48">
      <c r="A500" s="11" t="s">
        <v>43965</v>
      </c>
      <c r="B500" s="12" t="s">
        <v>43966</v>
      </c>
      <c r="C500" s="12" t="s">
        <v>32842</v>
      </c>
      <c r="D500" s="11" t="s">
        <v>32843</v>
      </c>
      <c r="E500" s="12" t="s">
        <v>37075</v>
      </c>
      <c r="F500" s="12" t="s">
        <v>43967</v>
      </c>
      <c r="G500" s="12" t="s">
        <v>37077</v>
      </c>
      <c r="H500" s="12" t="s">
        <v>43617</v>
      </c>
      <c r="I500" s="12" t="s">
        <v>32902</v>
      </c>
      <c r="J500" s="12" t="s">
        <v>34265</v>
      </c>
      <c r="K500" s="12" t="s">
        <v>43968</v>
      </c>
      <c r="L500" s="12" t="s">
        <v>32851</v>
      </c>
      <c r="M500" s="12" t="s">
        <v>5353</v>
      </c>
      <c r="N500" s="12" t="s">
        <v>43969</v>
      </c>
      <c r="O500" s="11" t="s">
        <v>43970</v>
      </c>
      <c r="P500" s="12" t="s">
        <v>5353</v>
      </c>
      <c r="Q500" s="11" t="s">
        <v>5353</v>
      </c>
      <c r="R500" s="12" t="s">
        <v>43971</v>
      </c>
      <c r="S500" s="12" t="s">
        <v>43972</v>
      </c>
      <c r="T500" s="12" t="s">
        <v>43973</v>
      </c>
      <c r="U500" s="12" t="s">
        <v>43974</v>
      </c>
      <c r="V500" s="12" t="s">
        <v>43975</v>
      </c>
      <c r="W500" s="12" t="s">
        <v>43976</v>
      </c>
      <c r="X500" s="12" t="s">
        <v>43977</v>
      </c>
      <c r="Y500" s="12" t="s">
        <v>43978</v>
      </c>
      <c r="Z500" s="12" t="s">
        <v>43979</v>
      </c>
      <c r="AA500" s="12" t="s">
        <v>43980</v>
      </c>
      <c r="AB500" s="12" t="s">
        <v>43981</v>
      </c>
      <c r="AC500" s="12" t="s">
        <v>43982</v>
      </c>
      <c r="AD500" s="12" t="s">
        <v>5353</v>
      </c>
      <c r="AE500" s="11"/>
      <c r="AF500" s="11"/>
      <c r="AG500" s="11"/>
      <c r="AH500" s="11"/>
      <c r="AI500" s="11"/>
      <c r="AJ500" s="11"/>
      <c r="AK500" s="11"/>
      <c r="AL500" s="11"/>
      <c r="AM500" s="11"/>
      <c r="AN500" s="11"/>
      <c r="AO500" s="11"/>
      <c r="AP500" s="11"/>
      <c r="AQ500" s="11"/>
      <c r="AR500" s="11"/>
      <c r="AS500" s="11"/>
      <c r="AT500" s="11"/>
      <c r="AU500" s="11"/>
      <c r="AV500" s="11"/>
    </row>
    <row r="501" spans="1:48">
      <c r="A501" s="11" t="s">
        <v>43983</v>
      </c>
      <c r="B501" s="12" t="s">
        <v>43984</v>
      </c>
      <c r="C501" s="12" t="s">
        <v>32896</v>
      </c>
      <c r="D501" s="11" t="s">
        <v>32897</v>
      </c>
      <c r="E501" s="12" t="s">
        <v>43985</v>
      </c>
      <c r="F501" s="12" t="s">
        <v>43986</v>
      </c>
      <c r="G501" s="12" t="s">
        <v>43987</v>
      </c>
      <c r="H501" s="12" t="s">
        <v>42955</v>
      </c>
      <c r="I501" s="12" t="s">
        <v>32902</v>
      </c>
      <c r="J501" s="12" t="s">
        <v>34265</v>
      </c>
      <c r="K501" s="12" t="s">
        <v>43988</v>
      </c>
      <c r="L501" s="12" t="s">
        <v>32851</v>
      </c>
      <c r="M501" s="12" t="s">
        <v>5353</v>
      </c>
      <c r="N501" s="12" t="s">
        <v>43989</v>
      </c>
      <c r="O501" s="11" t="s">
        <v>43990</v>
      </c>
      <c r="P501" s="12" t="s">
        <v>5353</v>
      </c>
      <c r="Q501" s="11" t="s">
        <v>5353</v>
      </c>
      <c r="R501" s="12" t="s">
        <v>43991</v>
      </c>
      <c r="S501" s="12" t="s">
        <v>43992</v>
      </c>
      <c r="T501" s="12" t="s">
        <v>43993</v>
      </c>
      <c r="U501" s="12" t="s">
        <v>43994</v>
      </c>
      <c r="V501" s="12" t="s">
        <v>43995</v>
      </c>
      <c r="W501" s="12" t="s">
        <v>43996</v>
      </c>
      <c r="X501" s="12" t="s">
        <v>43997</v>
      </c>
      <c r="Y501" s="12" t="s">
        <v>43998</v>
      </c>
      <c r="Z501" s="12" t="s">
        <v>43999</v>
      </c>
      <c r="AA501" s="12" t="s">
        <v>44000</v>
      </c>
      <c r="AB501" s="12" t="s">
        <v>44001</v>
      </c>
      <c r="AC501" s="12" t="s">
        <v>44002</v>
      </c>
      <c r="AD501" s="12" t="s">
        <v>5353</v>
      </c>
      <c r="AE501" s="11"/>
      <c r="AF501" s="11"/>
      <c r="AG501" s="11"/>
      <c r="AH501" s="11"/>
      <c r="AI501" s="11"/>
      <c r="AJ501" s="11"/>
      <c r="AK501" s="11"/>
      <c r="AL501" s="11"/>
      <c r="AM501" s="11"/>
      <c r="AN501" s="11"/>
      <c r="AO501" s="11"/>
      <c r="AP501" s="11"/>
      <c r="AQ501" s="11"/>
      <c r="AR501" s="11"/>
      <c r="AS501" s="11"/>
      <c r="AT501" s="11"/>
      <c r="AU501" s="11"/>
      <c r="AV501" s="11"/>
    </row>
    <row r="502" spans="1:48">
      <c r="A502" s="11" t="s">
        <v>44003</v>
      </c>
      <c r="B502" s="12" t="s">
        <v>44004</v>
      </c>
      <c r="C502" s="12" t="s">
        <v>32842</v>
      </c>
      <c r="D502" s="11" t="s">
        <v>32843</v>
      </c>
      <c r="E502" s="12" t="s">
        <v>44005</v>
      </c>
      <c r="F502" s="12" t="s">
        <v>44006</v>
      </c>
      <c r="G502" s="12" t="s">
        <v>44007</v>
      </c>
      <c r="H502" s="12" t="s">
        <v>44008</v>
      </c>
      <c r="I502" s="12" t="s">
        <v>32848</v>
      </c>
      <c r="J502" s="12" t="s">
        <v>34265</v>
      </c>
      <c r="K502" s="12" t="s">
        <v>44009</v>
      </c>
      <c r="L502" s="12" t="s">
        <v>32851</v>
      </c>
      <c r="M502" s="12" t="s">
        <v>5353</v>
      </c>
      <c r="N502" s="12" t="s">
        <v>44010</v>
      </c>
      <c r="O502" s="11" t="s">
        <v>44011</v>
      </c>
      <c r="P502" s="12" t="s">
        <v>5353</v>
      </c>
      <c r="Q502" s="11" t="s">
        <v>5353</v>
      </c>
      <c r="R502" s="12" t="s">
        <v>44012</v>
      </c>
      <c r="S502" s="12" t="s">
        <v>44013</v>
      </c>
      <c r="T502" s="12" t="s">
        <v>44014</v>
      </c>
      <c r="U502" s="12" t="s">
        <v>44015</v>
      </c>
      <c r="V502" s="12" t="s">
        <v>44016</v>
      </c>
      <c r="W502" s="12" t="s">
        <v>44017</v>
      </c>
      <c r="X502" s="12" t="s">
        <v>44018</v>
      </c>
      <c r="Y502" s="12" t="s">
        <v>44019</v>
      </c>
      <c r="Z502" s="12" t="s">
        <v>44020</v>
      </c>
      <c r="AA502" s="12" t="s">
        <v>44021</v>
      </c>
      <c r="AB502" s="12" t="s">
        <v>44022</v>
      </c>
      <c r="AC502" s="12" t="s">
        <v>44023</v>
      </c>
      <c r="AD502" s="12" t="s">
        <v>5353</v>
      </c>
      <c r="AE502" s="11"/>
      <c r="AF502" s="11"/>
      <c r="AG502" s="11"/>
      <c r="AH502" s="11"/>
      <c r="AI502" s="11"/>
      <c r="AJ502" s="11"/>
      <c r="AK502" s="11"/>
      <c r="AL502" s="11"/>
      <c r="AM502" s="11"/>
      <c r="AN502" s="11"/>
      <c r="AO502" s="11"/>
      <c r="AP502" s="11"/>
      <c r="AQ502" s="11"/>
      <c r="AR502" s="11"/>
      <c r="AS502" s="11"/>
      <c r="AT502" s="11"/>
      <c r="AU502" s="11"/>
      <c r="AV502" s="11"/>
    </row>
    <row r="503" spans="1:48">
      <c r="A503" s="11" t="s">
        <v>44024</v>
      </c>
      <c r="B503" s="12" t="s">
        <v>44025</v>
      </c>
      <c r="C503" s="12" t="s">
        <v>33290</v>
      </c>
      <c r="D503" s="11" t="s">
        <v>44026</v>
      </c>
      <c r="E503" s="12" t="s">
        <v>36081</v>
      </c>
      <c r="F503" s="12" t="s">
        <v>44027</v>
      </c>
      <c r="G503" s="12" t="s">
        <v>36083</v>
      </c>
      <c r="H503" s="12" t="s">
        <v>41647</v>
      </c>
      <c r="I503" s="12" t="s">
        <v>33363</v>
      </c>
      <c r="J503" s="12" t="s">
        <v>34265</v>
      </c>
      <c r="K503" s="12" t="s">
        <v>44028</v>
      </c>
      <c r="L503" s="12" t="s">
        <v>32851</v>
      </c>
      <c r="M503" s="12" t="s">
        <v>5353</v>
      </c>
      <c r="N503" s="12" t="s">
        <v>44029</v>
      </c>
      <c r="O503" s="11" t="s">
        <v>44030</v>
      </c>
      <c r="P503" s="12" t="s">
        <v>5353</v>
      </c>
      <c r="Q503" s="11" t="s">
        <v>44031</v>
      </c>
      <c r="R503" s="12" t="s">
        <v>44032</v>
      </c>
      <c r="S503" s="12" t="s">
        <v>44033</v>
      </c>
      <c r="T503" s="12" t="s">
        <v>44034</v>
      </c>
      <c r="U503" s="12" t="s">
        <v>44035</v>
      </c>
      <c r="V503" s="12" t="s">
        <v>44036</v>
      </c>
      <c r="W503" s="12" t="s">
        <v>44037</v>
      </c>
      <c r="X503" s="12" t="s">
        <v>44038</v>
      </c>
      <c r="Y503" s="12" t="s">
        <v>44039</v>
      </c>
      <c r="Z503" s="12" t="s">
        <v>44040</v>
      </c>
      <c r="AA503" s="12" t="s">
        <v>44041</v>
      </c>
      <c r="AB503" s="12" t="s">
        <v>44042</v>
      </c>
      <c r="AC503" s="12" t="s">
        <v>44043</v>
      </c>
      <c r="AD503" s="12" t="s">
        <v>5353</v>
      </c>
      <c r="AE503" s="11"/>
      <c r="AF503" s="11"/>
      <c r="AG503" s="11"/>
      <c r="AH503" s="11"/>
      <c r="AI503" s="11"/>
      <c r="AJ503" s="11"/>
      <c r="AK503" s="11"/>
      <c r="AL503" s="11"/>
      <c r="AM503" s="11"/>
      <c r="AN503" s="11"/>
      <c r="AO503" s="11"/>
      <c r="AP503" s="11"/>
      <c r="AQ503" s="11"/>
      <c r="AR503" s="11"/>
      <c r="AS503" s="11"/>
      <c r="AT503" s="11"/>
      <c r="AU503" s="11"/>
      <c r="AV503" s="11"/>
    </row>
    <row r="504" spans="1:48">
      <c r="A504" s="11" t="s">
        <v>44044</v>
      </c>
      <c r="B504" s="12" t="s">
        <v>44045</v>
      </c>
      <c r="C504" s="12" t="s">
        <v>32842</v>
      </c>
      <c r="D504" s="11" t="s">
        <v>32843</v>
      </c>
      <c r="E504" s="12" t="s">
        <v>32872</v>
      </c>
      <c r="F504" s="12" t="s">
        <v>38182</v>
      </c>
      <c r="G504" s="12" t="s">
        <v>32874</v>
      </c>
      <c r="H504" s="12" t="s">
        <v>33763</v>
      </c>
      <c r="I504" s="12" t="s">
        <v>33578</v>
      </c>
      <c r="J504" s="12" t="s">
        <v>34265</v>
      </c>
      <c r="K504" s="12" t="s">
        <v>44046</v>
      </c>
      <c r="L504" s="12" t="s">
        <v>32851</v>
      </c>
      <c r="M504" s="12" t="s">
        <v>5353</v>
      </c>
      <c r="N504" s="12" t="s">
        <v>36698</v>
      </c>
      <c r="O504" s="11" t="s">
        <v>44047</v>
      </c>
      <c r="P504" s="12" t="s">
        <v>5353</v>
      </c>
      <c r="Q504" s="11" t="s">
        <v>44048</v>
      </c>
      <c r="R504" s="12" t="s">
        <v>44049</v>
      </c>
      <c r="S504" s="12" t="s">
        <v>44050</v>
      </c>
      <c r="T504" s="12" t="s">
        <v>44051</v>
      </c>
      <c r="U504" s="12" t="s">
        <v>44052</v>
      </c>
      <c r="V504" s="12" t="s">
        <v>44053</v>
      </c>
      <c r="W504" s="12" t="s">
        <v>44054</v>
      </c>
      <c r="X504" s="12" t="s">
        <v>44055</v>
      </c>
      <c r="Y504" s="12" t="s">
        <v>44056</v>
      </c>
      <c r="Z504" s="12" t="s">
        <v>44057</v>
      </c>
      <c r="AA504" s="12" t="s">
        <v>44058</v>
      </c>
      <c r="AB504" s="12" t="s">
        <v>44059</v>
      </c>
      <c r="AC504" s="12" t="s">
        <v>44060</v>
      </c>
      <c r="AD504" s="12" t="s">
        <v>44061</v>
      </c>
      <c r="AE504" s="11"/>
      <c r="AF504" s="11"/>
      <c r="AG504" s="11"/>
      <c r="AH504" s="11"/>
      <c r="AI504" s="11"/>
      <c r="AJ504" s="11"/>
      <c r="AK504" s="11"/>
      <c r="AL504" s="11"/>
      <c r="AM504" s="11"/>
      <c r="AN504" s="11"/>
      <c r="AO504" s="11"/>
      <c r="AP504" s="11"/>
      <c r="AQ504" s="11"/>
      <c r="AR504" s="11"/>
      <c r="AS504" s="11"/>
      <c r="AT504" s="11"/>
      <c r="AU504" s="11"/>
      <c r="AV504" s="11"/>
    </row>
    <row r="505" spans="1:48">
      <c r="A505" s="11" t="s">
        <v>44062</v>
      </c>
      <c r="B505" s="12" t="s">
        <v>44063</v>
      </c>
      <c r="C505" s="12" t="s">
        <v>32842</v>
      </c>
      <c r="D505" s="11" t="s">
        <v>44064</v>
      </c>
      <c r="E505" s="12" t="s">
        <v>44065</v>
      </c>
      <c r="F505" s="12" t="s">
        <v>44066</v>
      </c>
      <c r="G505" s="12" t="s">
        <v>44067</v>
      </c>
      <c r="H505" s="12" t="s">
        <v>44068</v>
      </c>
      <c r="I505" s="12" t="s">
        <v>33198</v>
      </c>
      <c r="J505" s="12" t="s">
        <v>34265</v>
      </c>
      <c r="K505" s="12" t="s">
        <v>44069</v>
      </c>
      <c r="L505" s="12" t="s">
        <v>32851</v>
      </c>
      <c r="M505" s="12" t="s">
        <v>5353</v>
      </c>
      <c r="N505" s="12" t="s">
        <v>44070</v>
      </c>
      <c r="O505" s="11" t="s">
        <v>44071</v>
      </c>
      <c r="P505" s="12" t="s">
        <v>5353</v>
      </c>
      <c r="Q505" s="11" t="s">
        <v>44072</v>
      </c>
      <c r="R505" s="12" t="s">
        <v>44073</v>
      </c>
      <c r="S505" s="12" t="s">
        <v>44074</v>
      </c>
      <c r="T505" s="12" t="s">
        <v>44075</v>
      </c>
      <c r="U505" s="12" t="s">
        <v>44076</v>
      </c>
      <c r="V505" s="12" t="s">
        <v>44077</v>
      </c>
      <c r="W505" s="12" t="s">
        <v>44078</v>
      </c>
      <c r="X505" s="12" t="s">
        <v>44079</v>
      </c>
      <c r="Y505" s="12" t="s">
        <v>44080</v>
      </c>
      <c r="Z505" s="12" t="s">
        <v>44081</v>
      </c>
      <c r="AA505" s="12" t="s">
        <v>44082</v>
      </c>
      <c r="AB505" s="12" t="s">
        <v>44083</v>
      </c>
      <c r="AC505" s="12" t="s">
        <v>44084</v>
      </c>
      <c r="AD505" s="12" t="s">
        <v>44085</v>
      </c>
      <c r="AE505" s="11"/>
      <c r="AF505" s="11"/>
      <c r="AG505" s="11"/>
      <c r="AH505" s="11"/>
      <c r="AI505" s="11"/>
      <c r="AJ505" s="11"/>
      <c r="AK505" s="11"/>
      <c r="AL505" s="11"/>
      <c r="AM505" s="11"/>
      <c r="AN505" s="11"/>
      <c r="AO505" s="11"/>
      <c r="AP505" s="11"/>
      <c r="AQ505" s="11"/>
      <c r="AR505" s="11"/>
      <c r="AS505" s="11"/>
      <c r="AT505" s="11"/>
      <c r="AU505" s="11"/>
      <c r="AV505" s="11"/>
    </row>
    <row r="506" spans="1:48">
      <c r="A506" s="11" t="s">
        <v>44086</v>
      </c>
      <c r="B506" s="12" t="s">
        <v>44087</v>
      </c>
      <c r="C506" s="12" t="s">
        <v>32842</v>
      </c>
      <c r="D506" s="11" t="s">
        <v>32843</v>
      </c>
      <c r="E506" s="12" t="s">
        <v>34071</v>
      </c>
      <c r="F506" s="12" t="s">
        <v>44088</v>
      </c>
      <c r="G506" s="12" t="s">
        <v>34073</v>
      </c>
      <c r="H506" s="12" t="s">
        <v>35671</v>
      </c>
      <c r="I506" s="12" t="s">
        <v>33363</v>
      </c>
      <c r="J506" s="12" t="s">
        <v>34265</v>
      </c>
      <c r="K506" s="12" t="s">
        <v>44089</v>
      </c>
      <c r="L506" s="12" t="s">
        <v>32851</v>
      </c>
      <c r="M506" s="12" t="s">
        <v>5353</v>
      </c>
      <c r="N506" s="12" t="s">
        <v>44090</v>
      </c>
      <c r="O506" s="11" t="s">
        <v>44091</v>
      </c>
      <c r="P506" s="12" t="s">
        <v>5353</v>
      </c>
      <c r="Q506" s="11" t="s">
        <v>44092</v>
      </c>
      <c r="R506" s="12" t="s">
        <v>44093</v>
      </c>
      <c r="S506" s="12" t="s">
        <v>44094</v>
      </c>
      <c r="T506" s="12" t="s">
        <v>44095</v>
      </c>
      <c r="U506" s="12" t="s">
        <v>44096</v>
      </c>
      <c r="V506" s="12" t="s">
        <v>44097</v>
      </c>
      <c r="W506" s="12" t="s">
        <v>44098</v>
      </c>
      <c r="X506" s="12" t="s">
        <v>44099</v>
      </c>
      <c r="Y506" s="12" t="s">
        <v>44100</v>
      </c>
      <c r="Z506" s="12" t="s">
        <v>44101</v>
      </c>
      <c r="AA506" s="12" t="s">
        <v>44102</v>
      </c>
      <c r="AB506" s="12" t="s">
        <v>44103</v>
      </c>
      <c r="AC506" s="12" t="s">
        <v>44104</v>
      </c>
      <c r="AD506" s="12" t="s">
        <v>5353</v>
      </c>
      <c r="AE506" s="11"/>
      <c r="AF506" s="11"/>
      <c r="AG506" s="11"/>
      <c r="AH506" s="11"/>
      <c r="AI506" s="11"/>
      <c r="AJ506" s="11"/>
      <c r="AK506" s="11"/>
      <c r="AL506" s="11"/>
      <c r="AM506" s="11"/>
      <c r="AN506" s="11"/>
      <c r="AO506" s="11"/>
      <c r="AP506" s="11"/>
      <c r="AQ506" s="11"/>
      <c r="AR506" s="11"/>
      <c r="AS506" s="11"/>
      <c r="AT506" s="11"/>
      <c r="AU506" s="11"/>
      <c r="AV506" s="11"/>
    </row>
    <row r="507" spans="1:48">
      <c r="A507" s="11" t="s">
        <v>44105</v>
      </c>
      <c r="B507" s="12" t="s">
        <v>44106</v>
      </c>
      <c r="C507" s="12" t="s">
        <v>32842</v>
      </c>
      <c r="D507" s="11" t="s">
        <v>32843</v>
      </c>
      <c r="E507" s="12" t="s">
        <v>44107</v>
      </c>
      <c r="F507" s="12" t="s">
        <v>44108</v>
      </c>
      <c r="G507" s="12" t="s">
        <v>44109</v>
      </c>
      <c r="H507" s="12" t="s">
        <v>44110</v>
      </c>
      <c r="I507" s="12" t="s">
        <v>32902</v>
      </c>
      <c r="J507" s="12" t="s">
        <v>34265</v>
      </c>
      <c r="K507" s="12" t="s">
        <v>44111</v>
      </c>
      <c r="L507" s="12" t="s">
        <v>32851</v>
      </c>
      <c r="M507" s="12" t="s">
        <v>5353</v>
      </c>
      <c r="N507" s="12" t="s">
        <v>44112</v>
      </c>
      <c r="O507" s="11" t="s">
        <v>44113</v>
      </c>
      <c r="P507" s="12" t="s">
        <v>5353</v>
      </c>
      <c r="Q507" s="11" t="s">
        <v>5353</v>
      </c>
      <c r="R507" s="12" t="s">
        <v>44114</v>
      </c>
      <c r="S507" s="12" t="s">
        <v>44115</v>
      </c>
      <c r="T507" s="12" t="s">
        <v>44116</v>
      </c>
      <c r="U507" s="12" t="s">
        <v>44117</v>
      </c>
      <c r="V507" s="12" t="s">
        <v>44118</v>
      </c>
      <c r="W507" s="12" t="s">
        <v>44119</v>
      </c>
      <c r="X507" s="12" t="s">
        <v>44120</v>
      </c>
      <c r="Y507" s="12" t="s">
        <v>44121</v>
      </c>
      <c r="Z507" s="12" t="s">
        <v>44122</v>
      </c>
      <c r="AA507" s="12" t="s">
        <v>44123</v>
      </c>
      <c r="AB507" s="12" t="s">
        <v>44124</v>
      </c>
      <c r="AC507" s="12" t="s">
        <v>44125</v>
      </c>
      <c r="AD507" s="12" t="s">
        <v>5353</v>
      </c>
      <c r="AE507" s="11"/>
      <c r="AF507" s="11"/>
      <c r="AG507" s="11"/>
      <c r="AH507" s="11"/>
      <c r="AI507" s="11"/>
      <c r="AJ507" s="11"/>
      <c r="AK507" s="11"/>
      <c r="AL507" s="11"/>
      <c r="AM507" s="11"/>
      <c r="AN507" s="11"/>
      <c r="AO507" s="11"/>
      <c r="AP507" s="11"/>
      <c r="AQ507" s="11"/>
      <c r="AR507" s="11"/>
      <c r="AS507" s="11"/>
      <c r="AT507" s="11"/>
      <c r="AU507" s="11"/>
      <c r="AV507" s="11"/>
    </row>
    <row r="508" spans="1:48">
      <c r="A508" s="11" t="s">
        <v>44126</v>
      </c>
      <c r="B508" s="12" t="s">
        <v>44127</v>
      </c>
      <c r="C508" s="12" t="s">
        <v>32842</v>
      </c>
      <c r="D508" s="11" t="s">
        <v>32843</v>
      </c>
      <c r="E508" s="12" t="s">
        <v>44128</v>
      </c>
      <c r="F508" s="12" t="s">
        <v>44129</v>
      </c>
      <c r="G508" s="12" t="s">
        <v>44130</v>
      </c>
      <c r="H508" s="12" t="s">
        <v>44131</v>
      </c>
      <c r="I508" s="12" t="s">
        <v>32848</v>
      </c>
      <c r="J508" s="12" t="s">
        <v>34265</v>
      </c>
      <c r="K508" s="12" t="s">
        <v>44132</v>
      </c>
      <c r="L508" s="12" t="s">
        <v>32851</v>
      </c>
      <c r="M508" s="12" t="s">
        <v>5353</v>
      </c>
      <c r="N508" s="12" t="s">
        <v>44133</v>
      </c>
      <c r="O508" s="11" t="s">
        <v>44134</v>
      </c>
      <c r="P508" s="12" t="s">
        <v>5353</v>
      </c>
      <c r="Q508" s="11" t="s">
        <v>5353</v>
      </c>
      <c r="R508" s="12" t="s">
        <v>44135</v>
      </c>
      <c r="S508" s="12" t="s">
        <v>44136</v>
      </c>
      <c r="T508" s="12" t="s">
        <v>44137</v>
      </c>
      <c r="U508" s="12" t="s">
        <v>44138</v>
      </c>
      <c r="V508" s="12" t="s">
        <v>44139</v>
      </c>
      <c r="W508" s="12" t="s">
        <v>44140</v>
      </c>
      <c r="X508" s="12" t="s">
        <v>44141</v>
      </c>
      <c r="Y508" s="12" t="s">
        <v>44142</v>
      </c>
      <c r="Z508" s="12" t="s">
        <v>44143</v>
      </c>
      <c r="AA508" s="12" t="s">
        <v>44144</v>
      </c>
      <c r="AB508" s="12" t="s">
        <v>44145</v>
      </c>
      <c r="AC508" s="12" t="s">
        <v>44146</v>
      </c>
      <c r="AD508" s="12" t="s">
        <v>5353</v>
      </c>
      <c r="AE508" s="11"/>
      <c r="AF508" s="11"/>
      <c r="AG508" s="11"/>
      <c r="AH508" s="11"/>
      <c r="AI508" s="11"/>
      <c r="AJ508" s="11"/>
      <c r="AK508" s="11"/>
      <c r="AL508" s="11"/>
      <c r="AM508" s="11"/>
      <c r="AN508" s="11"/>
      <c r="AO508" s="11"/>
      <c r="AP508" s="11"/>
      <c r="AQ508" s="11"/>
      <c r="AR508" s="11"/>
      <c r="AS508" s="11"/>
      <c r="AT508" s="11"/>
      <c r="AU508" s="11"/>
      <c r="AV508" s="11"/>
    </row>
    <row r="509" spans="1:48">
      <c r="A509" s="11" t="s">
        <v>44147</v>
      </c>
      <c r="B509" s="12" t="s">
        <v>44148</v>
      </c>
      <c r="C509" s="12" t="s">
        <v>32896</v>
      </c>
      <c r="D509" s="11" t="s">
        <v>32897</v>
      </c>
      <c r="E509" s="12" t="s">
        <v>33735</v>
      </c>
      <c r="F509" s="12" t="s">
        <v>33736</v>
      </c>
      <c r="G509" s="12" t="s">
        <v>33737</v>
      </c>
      <c r="H509" s="12" t="s">
        <v>44149</v>
      </c>
      <c r="I509" s="12" t="s">
        <v>33578</v>
      </c>
      <c r="J509" s="12" t="s">
        <v>34265</v>
      </c>
      <c r="K509" s="12" t="s">
        <v>44150</v>
      </c>
      <c r="L509" s="12" t="s">
        <v>32851</v>
      </c>
      <c r="M509" s="12" t="s">
        <v>5353</v>
      </c>
      <c r="N509" s="12" t="s">
        <v>39355</v>
      </c>
      <c r="O509" s="11" t="s">
        <v>44151</v>
      </c>
      <c r="P509" s="12" t="s">
        <v>5353</v>
      </c>
      <c r="Q509" s="11" t="s">
        <v>44152</v>
      </c>
      <c r="R509" s="12" t="s">
        <v>44153</v>
      </c>
      <c r="S509" s="12" t="s">
        <v>44154</v>
      </c>
      <c r="T509" s="12" t="s">
        <v>44155</v>
      </c>
      <c r="U509" s="12" t="s">
        <v>44156</v>
      </c>
      <c r="V509" s="12" t="s">
        <v>44157</v>
      </c>
      <c r="W509" s="12" t="s">
        <v>44158</v>
      </c>
      <c r="X509" s="12" t="s">
        <v>44159</v>
      </c>
      <c r="Y509" s="12" t="s">
        <v>44160</v>
      </c>
      <c r="Z509" s="12" t="s">
        <v>44161</v>
      </c>
      <c r="AA509" s="12" t="s">
        <v>44162</v>
      </c>
      <c r="AB509" s="12" t="s">
        <v>44163</v>
      </c>
      <c r="AC509" s="12" t="s">
        <v>44164</v>
      </c>
      <c r="AD509" s="12" t="s">
        <v>5353</v>
      </c>
      <c r="AE509" s="11"/>
      <c r="AF509" s="11"/>
      <c r="AG509" s="11"/>
      <c r="AH509" s="11"/>
      <c r="AI509" s="11"/>
      <c r="AJ509" s="11"/>
      <c r="AK509" s="11"/>
      <c r="AL509" s="11"/>
      <c r="AM509" s="11"/>
      <c r="AN509" s="11"/>
      <c r="AO509" s="11"/>
      <c r="AP509" s="11"/>
      <c r="AQ509" s="11"/>
      <c r="AR509" s="11"/>
      <c r="AS509" s="11"/>
      <c r="AT509" s="11"/>
      <c r="AU509" s="11"/>
      <c r="AV509" s="11"/>
    </row>
    <row r="510" spans="1:48">
      <c r="A510" s="11" t="s">
        <v>44165</v>
      </c>
      <c r="B510" s="12" t="s">
        <v>44166</v>
      </c>
      <c r="C510" s="12" t="s">
        <v>33044</v>
      </c>
      <c r="D510" s="11" t="s">
        <v>33097</v>
      </c>
      <c r="E510" s="12" t="s">
        <v>44167</v>
      </c>
      <c r="F510" s="12" t="s">
        <v>44168</v>
      </c>
      <c r="G510" s="12" t="s">
        <v>44169</v>
      </c>
      <c r="H510" s="12" t="s">
        <v>44170</v>
      </c>
      <c r="I510" s="12" t="s">
        <v>32902</v>
      </c>
      <c r="J510" s="12" t="s">
        <v>34265</v>
      </c>
      <c r="K510" s="12" t="s">
        <v>44171</v>
      </c>
      <c r="L510" s="12" t="s">
        <v>32851</v>
      </c>
      <c r="M510" s="12" t="s">
        <v>5353</v>
      </c>
      <c r="N510" s="12" t="s">
        <v>44172</v>
      </c>
      <c r="O510" s="11" t="s">
        <v>44173</v>
      </c>
      <c r="P510" s="12" t="s">
        <v>44174</v>
      </c>
      <c r="Q510" s="11" t="s">
        <v>44175</v>
      </c>
      <c r="R510" s="12" t="s">
        <v>44176</v>
      </c>
      <c r="S510" s="12" t="s">
        <v>44177</v>
      </c>
      <c r="T510" s="12" t="s">
        <v>44178</v>
      </c>
      <c r="U510" s="12" t="s">
        <v>44179</v>
      </c>
      <c r="V510" s="12" t="s">
        <v>44180</v>
      </c>
      <c r="W510" s="12" t="s">
        <v>44181</v>
      </c>
      <c r="X510" s="12" t="s">
        <v>44182</v>
      </c>
      <c r="Y510" s="12" t="s">
        <v>44183</v>
      </c>
      <c r="Z510" s="12" t="s">
        <v>44184</v>
      </c>
      <c r="AA510" s="12" t="s">
        <v>44185</v>
      </c>
      <c r="AB510" s="12" t="s">
        <v>44186</v>
      </c>
      <c r="AC510" s="12" t="s">
        <v>44187</v>
      </c>
      <c r="AD510" s="12" t="s">
        <v>35066</v>
      </c>
      <c r="AE510" s="11"/>
      <c r="AF510" s="11"/>
      <c r="AG510" s="11"/>
      <c r="AH510" s="11"/>
      <c r="AI510" s="11"/>
      <c r="AJ510" s="11"/>
      <c r="AK510" s="11"/>
      <c r="AL510" s="11"/>
      <c r="AM510" s="11"/>
      <c r="AN510" s="11"/>
      <c r="AO510" s="11"/>
      <c r="AP510" s="11"/>
      <c r="AQ510" s="11"/>
      <c r="AR510" s="11"/>
      <c r="AS510" s="11"/>
      <c r="AT510" s="11"/>
      <c r="AU510" s="11"/>
      <c r="AV510" s="11"/>
    </row>
    <row r="511" spans="1:48">
      <c r="A511" s="11" t="s">
        <v>44188</v>
      </c>
      <c r="B511" s="12" t="s">
        <v>44189</v>
      </c>
      <c r="C511" s="12" t="s">
        <v>32842</v>
      </c>
      <c r="D511" s="11" t="s">
        <v>44190</v>
      </c>
      <c r="E511" s="12" t="s">
        <v>41707</v>
      </c>
      <c r="F511" s="12" t="s">
        <v>44191</v>
      </c>
      <c r="G511" s="12" t="s">
        <v>41709</v>
      </c>
      <c r="H511" s="12" t="s">
        <v>44192</v>
      </c>
      <c r="I511" s="12" t="s">
        <v>34883</v>
      </c>
      <c r="J511" s="12" t="s">
        <v>34265</v>
      </c>
      <c r="K511" s="12" t="s">
        <v>44193</v>
      </c>
      <c r="L511" s="12" t="s">
        <v>32851</v>
      </c>
      <c r="M511" s="12" t="s">
        <v>5353</v>
      </c>
      <c r="N511" s="12" t="s">
        <v>44194</v>
      </c>
      <c r="O511" s="11" t="s">
        <v>44195</v>
      </c>
      <c r="P511" s="12" t="s">
        <v>5353</v>
      </c>
      <c r="Q511" s="11" t="s">
        <v>44196</v>
      </c>
      <c r="R511" s="12" t="s">
        <v>44197</v>
      </c>
      <c r="S511" s="12" t="s">
        <v>44198</v>
      </c>
      <c r="T511" s="12" t="s">
        <v>44199</v>
      </c>
      <c r="U511" s="12" t="s">
        <v>44200</v>
      </c>
      <c r="V511" s="12" t="s">
        <v>44201</v>
      </c>
      <c r="W511" s="12" t="s">
        <v>44202</v>
      </c>
      <c r="X511" s="12" t="s">
        <v>44203</v>
      </c>
      <c r="Y511" s="12" t="s">
        <v>44204</v>
      </c>
      <c r="Z511" s="12" t="s">
        <v>44205</v>
      </c>
      <c r="AA511" s="12" t="s">
        <v>44206</v>
      </c>
      <c r="AB511" s="12" t="s">
        <v>44207</v>
      </c>
      <c r="AC511" s="12" t="s">
        <v>44208</v>
      </c>
      <c r="AD511" s="12" t="s">
        <v>44209</v>
      </c>
      <c r="AE511" s="11"/>
      <c r="AF511" s="11"/>
      <c r="AG511" s="11"/>
      <c r="AH511" s="11"/>
      <c r="AI511" s="11"/>
      <c r="AJ511" s="11"/>
      <c r="AK511" s="11"/>
      <c r="AL511" s="11"/>
      <c r="AM511" s="11"/>
      <c r="AN511" s="11"/>
      <c r="AO511" s="11"/>
      <c r="AP511" s="11"/>
      <c r="AQ511" s="11"/>
      <c r="AR511" s="11"/>
      <c r="AS511" s="11"/>
      <c r="AT511" s="11"/>
      <c r="AU511" s="11"/>
      <c r="AV511" s="11"/>
    </row>
    <row r="512" spans="1:48">
      <c r="A512" s="11" t="s">
        <v>44210</v>
      </c>
      <c r="B512" s="12" t="s">
        <v>44211</v>
      </c>
      <c r="C512" s="12" t="s">
        <v>32842</v>
      </c>
      <c r="D512" s="11" t="s">
        <v>32843</v>
      </c>
      <c r="E512" s="12" t="s">
        <v>32872</v>
      </c>
      <c r="F512" s="12" t="s">
        <v>38182</v>
      </c>
      <c r="G512" s="12" t="s">
        <v>32874</v>
      </c>
      <c r="H512" s="12" t="s">
        <v>32998</v>
      </c>
      <c r="I512" s="12" t="s">
        <v>33578</v>
      </c>
      <c r="J512" s="12" t="s">
        <v>34265</v>
      </c>
      <c r="K512" s="12" t="s">
        <v>44212</v>
      </c>
      <c r="L512" s="12" t="s">
        <v>32851</v>
      </c>
      <c r="M512" s="12" t="s">
        <v>5353</v>
      </c>
      <c r="N512" s="12" t="s">
        <v>38143</v>
      </c>
      <c r="O512" s="11" t="s">
        <v>44213</v>
      </c>
      <c r="P512" s="12" t="s">
        <v>5353</v>
      </c>
      <c r="Q512" s="11" t="s">
        <v>44214</v>
      </c>
      <c r="R512" s="12" t="s">
        <v>44215</v>
      </c>
      <c r="S512" s="12" t="s">
        <v>44216</v>
      </c>
      <c r="T512" s="12" t="s">
        <v>44217</v>
      </c>
      <c r="U512" s="12" t="s">
        <v>44218</v>
      </c>
      <c r="V512" s="12" t="s">
        <v>44219</v>
      </c>
      <c r="W512" s="12" t="s">
        <v>44220</v>
      </c>
      <c r="X512" s="12" t="s">
        <v>44221</v>
      </c>
      <c r="Y512" s="12" t="s">
        <v>44222</v>
      </c>
      <c r="Z512" s="12" t="s">
        <v>44223</v>
      </c>
      <c r="AA512" s="12" t="s">
        <v>44224</v>
      </c>
      <c r="AB512" s="12" t="s">
        <v>44225</v>
      </c>
      <c r="AC512" s="12" t="s">
        <v>44226</v>
      </c>
      <c r="AD512" s="12" t="s">
        <v>44227</v>
      </c>
      <c r="AE512" s="11"/>
      <c r="AF512" s="11"/>
      <c r="AG512" s="11"/>
      <c r="AH512" s="11"/>
      <c r="AI512" s="11"/>
      <c r="AJ512" s="11"/>
      <c r="AK512" s="11"/>
      <c r="AL512" s="11"/>
      <c r="AM512" s="11"/>
      <c r="AN512" s="11"/>
      <c r="AO512" s="11"/>
      <c r="AP512" s="11"/>
      <c r="AQ512" s="11"/>
      <c r="AR512" s="11"/>
      <c r="AS512" s="11"/>
      <c r="AT512" s="11"/>
      <c r="AU512" s="11"/>
      <c r="AV512" s="11"/>
    </row>
    <row r="513" spans="1:48">
      <c r="A513" s="11" t="s">
        <v>44228</v>
      </c>
      <c r="B513" s="12" t="s">
        <v>44229</v>
      </c>
      <c r="C513" s="12" t="s">
        <v>32842</v>
      </c>
      <c r="D513" s="11" t="s">
        <v>37556</v>
      </c>
      <c r="E513" s="12" t="s">
        <v>40996</v>
      </c>
      <c r="F513" s="12" t="s">
        <v>44230</v>
      </c>
      <c r="G513" s="12" t="s">
        <v>40997</v>
      </c>
      <c r="H513" s="12" t="s">
        <v>44231</v>
      </c>
      <c r="I513" s="12" t="s">
        <v>32848</v>
      </c>
      <c r="J513" s="12" t="s">
        <v>34265</v>
      </c>
      <c r="K513" s="12" t="s">
        <v>44232</v>
      </c>
      <c r="L513" s="12" t="s">
        <v>32851</v>
      </c>
      <c r="M513" s="12" t="s">
        <v>5353</v>
      </c>
      <c r="N513" s="12" t="s">
        <v>44233</v>
      </c>
      <c r="O513" s="11" t="s">
        <v>44234</v>
      </c>
      <c r="P513" s="12" t="s">
        <v>5353</v>
      </c>
      <c r="Q513" s="11" t="s">
        <v>44235</v>
      </c>
      <c r="R513" s="12" t="s">
        <v>44236</v>
      </c>
      <c r="S513" s="12" t="s">
        <v>44237</v>
      </c>
      <c r="T513" s="12" t="s">
        <v>44238</v>
      </c>
      <c r="U513" s="12" t="s">
        <v>44239</v>
      </c>
      <c r="V513" s="12" t="s">
        <v>44240</v>
      </c>
      <c r="W513" s="12" t="s">
        <v>44241</v>
      </c>
      <c r="X513" s="12" t="s">
        <v>44242</v>
      </c>
      <c r="Y513" s="12" t="s">
        <v>44243</v>
      </c>
      <c r="Z513" s="12" t="s">
        <v>44244</v>
      </c>
      <c r="AA513" s="12" t="s">
        <v>44245</v>
      </c>
      <c r="AB513" s="12" t="s">
        <v>44246</v>
      </c>
      <c r="AC513" s="12" t="s">
        <v>44247</v>
      </c>
      <c r="AD513" s="12" t="s">
        <v>36623</v>
      </c>
      <c r="AE513" s="11"/>
      <c r="AF513" s="11"/>
      <c r="AG513" s="11"/>
      <c r="AH513" s="11"/>
      <c r="AI513" s="11"/>
      <c r="AJ513" s="11"/>
      <c r="AK513" s="11"/>
      <c r="AL513" s="11"/>
      <c r="AM513" s="11"/>
      <c r="AN513" s="11"/>
      <c r="AO513" s="11"/>
      <c r="AP513" s="11"/>
      <c r="AQ513" s="11"/>
      <c r="AR513" s="11"/>
      <c r="AS513" s="11"/>
      <c r="AT513" s="11"/>
      <c r="AU513" s="11"/>
      <c r="AV513" s="11"/>
    </row>
    <row r="514" spans="1:48">
      <c r="A514" s="11" t="s">
        <v>44248</v>
      </c>
      <c r="B514" s="12" t="s">
        <v>44249</v>
      </c>
      <c r="C514" s="12" t="s">
        <v>33290</v>
      </c>
      <c r="D514" s="11" t="s">
        <v>35043</v>
      </c>
      <c r="E514" s="12" t="s">
        <v>42681</v>
      </c>
      <c r="F514" s="12" t="s">
        <v>44250</v>
      </c>
      <c r="G514" s="12" t="s">
        <v>42683</v>
      </c>
      <c r="H514" s="12" t="s">
        <v>44251</v>
      </c>
      <c r="I514" s="12" t="s">
        <v>36514</v>
      </c>
      <c r="J514" s="12" t="s">
        <v>34265</v>
      </c>
      <c r="K514" s="12" t="s">
        <v>44252</v>
      </c>
      <c r="L514" s="12" t="s">
        <v>32851</v>
      </c>
      <c r="M514" s="12" t="s">
        <v>5353</v>
      </c>
      <c r="N514" s="12" t="s">
        <v>44253</v>
      </c>
      <c r="O514" s="11" t="s">
        <v>44254</v>
      </c>
      <c r="P514" s="12" t="s">
        <v>5353</v>
      </c>
      <c r="Q514" s="11" t="s">
        <v>44255</v>
      </c>
      <c r="R514" s="12" t="s">
        <v>44256</v>
      </c>
      <c r="S514" s="12" t="s">
        <v>44257</v>
      </c>
      <c r="T514" s="12" t="s">
        <v>44258</v>
      </c>
      <c r="U514" s="12" t="s">
        <v>44259</v>
      </c>
      <c r="V514" s="12" t="s">
        <v>44260</v>
      </c>
      <c r="W514" s="12" t="s">
        <v>44261</v>
      </c>
      <c r="X514" s="12" t="s">
        <v>44262</v>
      </c>
      <c r="Y514" s="12" t="s">
        <v>44263</v>
      </c>
      <c r="Z514" s="12" t="s">
        <v>44264</v>
      </c>
      <c r="AA514" s="12" t="s">
        <v>44265</v>
      </c>
      <c r="AB514" s="12" t="s">
        <v>44266</v>
      </c>
      <c r="AC514" s="12" t="s">
        <v>44267</v>
      </c>
      <c r="AD514" s="12" t="s">
        <v>35066</v>
      </c>
      <c r="AE514" s="11"/>
      <c r="AF514" s="11"/>
      <c r="AG514" s="11"/>
      <c r="AH514" s="11"/>
      <c r="AI514" s="11"/>
      <c r="AJ514" s="11"/>
      <c r="AK514" s="11"/>
      <c r="AL514" s="11"/>
      <c r="AM514" s="11"/>
      <c r="AN514" s="11"/>
      <c r="AO514" s="11"/>
      <c r="AP514" s="11"/>
      <c r="AQ514" s="11"/>
      <c r="AR514" s="11"/>
      <c r="AS514" s="11"/>
      <c r="AT514" s="11"/>
      <c r="AU514" s="11"/>
      <c r="AV514" s="11"/>
    </row>
    <row r="515" spans="1:48">
      <c r="A515" s="11" t="s">
        <v>44268</v>
      </c>
      <c r="B515" s="12" t="s">
        <v>44269</v>
      </c>
      <c r="C515" s="12" t="s">
        <v>32842</v>
      </c>
      <c r="D515" s="11" t="s">
        <v>32843</v>
      </c>
      <c r="E515" s="12" t="s">
        <v>44270</v>
      </c>
      <c r="F515" s="12" t="s">
        <v>44271</v>
      </c>
      <c r="G515" s="12" t="s">
        <v>44272</v>
      </c>
      <c r="H515" s="12" t="s">
        <v>43043</v>
      </c>
      <c r="I515" s="12" t="s">
        <v>34883</v>
      </c>
      <c r="J515" s="12" t="s">
        <v>34265</v>
      </c>
      <c r="K515" s="12" t="s">
        <v>44273</v>
      </c>
      <c r="L515" s="12" t="s">
        <v>32851</v>
      </c>
      <c r="M515" s="12" t="s">
        <v>5353</v>
      </c>
      <c r="N515" s="12" t="s">
        <v>44274</v>
      </c>
      <c r="O515" s="11" t="s">
        <v>44275</v>
      </c>
      <c r="P515" s="12" t="s">
        <v>5353</v>
      </c>
      <c r="Q515" s="11" t="s">
        <v>5353</v>
      </c>
      <c r="R515" s="12" t="s">
        <v>44276</v>
      </c>
      <c r="S515" s="12" t="s">
        <v>44277</v>
      </c>
      <c r="T515" s="12" t="s">
        <v>44278</v>
      </c>
      <c r="U515" s="12" t="s">
        <v>44279</v>
      </c>
      <c r="V515" s="12" t="s">
        <v>44280</v>
      </c>
      <c r="W515" s="12" t="s">
        <v>44281</v>
      </c>
      <c r="X515" s="12" t="s">
        <v>44282</v>
      </c>
      <c r="Y515" s="12" t="s">
        <v>44283</v>
      </c>
      <c r="Z515" s="12" t="s">
        <v>44284</v>
      </c>
      <c r="AA515" s="12" t="s">
        <v>44285</v>
      </c>
      <c r="AB515" s="12" t="s">
        <v>44286</v>
      </c>
      <c r="AC515" s="12" t="s">
        <v>44287</v>
      </c>
      <c r="AD515" s="12" t="s">
        <v>5353</v>
      </c>
      <c r="AE515" s="11"/>
      <c r="AF515" s="11"/>
      <c r="AG515" s="11"/>
      <c r="AH515" s="11"/>
      <c r="AI515" s="11"/>
      <c r="AJ515" s="11"/>
      <c r="AK515" s="11"/>
      <c r="AL515" s="11"/>
      <c r="AM515" s="11"/>
      <c r="AN515" s="11"/>
      <c r="AO515" s="11"/>
      <c r="AP515" s="11"/>
      <c r="AQ515" s="11"/>
      <c r="AR515" s="11"/>
      <c r="AS515" s="11"/>
      <c r="AT515" s="11"/>
      <c r="AU515" s="11"/>
      <c r="AV515" s="11"/>
    </row>
    <row r="516" spans="1:48">
      <c r="A516" s="11" t="s">
        <v>44288</v>
      </c>
      <c r="B516" s="12" t="s">
        <v>44289</v>
      </c>
      <c r="C516" s="12" t="s">
        <v>32842</v>
      </c>
      <c r="D516" s="11" t="s">
        <v>32843</v>
      </c>
      <c r="E516" s="12" t="s">
        <v>38022</v>
      </c>
      <c r="F516" s="12" t="s">
        <v>44290</v>
      </c>
      <c r="G516" s="12" t="s">
        <v>38024</v>
      </c>
      <c r="H516" s="12" t="s">
        <v>37784</v>
      </c>
      <c r="I516" s="12" t="s">
        <v>32848</v>
      </c>
      <c r="J516" s="12" t="s">
        <v>36768</v>
      </c>
      <c r="K516" s="12" t="s">
        <v>44291</v>
      </c>
      <c r="L516" s="12" t="s">
        <v>32851</v>
      </c>
      <c r="M516" s="12" t="s">
        <v>5353</v>
      </c>
      <c r="N516" s="12" t="s">
        <v>44292</v>
      </c>
      <c r="O516" s="11" t="s">
        <v>44293</v>
      </c>
      <c r="P516" s="12" t="s">
        <v>5353</v>
      </c>
      <c r="Q516" s="11" t="s">
        <v>5353</v>
      </c>
      <c r="R516" s="12" t="s">
        <v>44294</v>
      </c>
      <c r="S516" s="12" t="s">
        <v>44295</v>
      </c>
      <c r="T516" s="12" t="s">
        <v>44296</v>
      </c>
      <c r="U516" s="12" t="s">
        <v>44297</v>
      </c>
      <c r="V516" s="12" t="s">
        <v>44298</v>
      </c>
      <c r="W516" s="12" t="s">
        <v>44299</v>
      </c>
      <c r="X516" s="12" t="s">
        <v>44300</v>
      </c>
      <c r="Y516" s="12" t="s">
        <v>44301</v>
      </c>
      <c r="Z516" s="12" t="s">
        <v>44302</v>
      </c>
      <c r="AA516" s="12" t="s">
        <v>44303</v>
      </c>
      <c r="AB516" s="12" t="s">
        <v>44304</v>
      </c>
      <c r="AC516" s="12" t="s">
        <v>44305</v>
      </c>
      <c r="AD516" s="12" t="s">
        <v>5353</v>
      </c>
      <c r="AE516" s="11"/>
      <c r="AF516" s="11"/>
      <c r="AG516" s="11"/>
      <c r="AH516" s="11"/>
      <c r="AI516" s="11"/>
      <c r="AJ516" s="11"/>
      <c r="AK516" s="11"/>
      <c r="AL516" s="11"/>
      <c r="AM516" s="11"/>
      <c r="AN516" s="11"/>
      <c r="AO516" s="11"/>
      <c r="AP516" s="11"/>
      <c r="AQ516" s="11"/>
      <c r="AR516" s="11"/>
      <c r="AS516" s="11"/>
      <c r="AT516" s="11"/>
      <c r="AU516" s="11"/>
      <c r="AV516" s="11"/>
    </row>
    <row r="517" spans="1:48">
      <c r="A517" s="11" t="s">
        <v>44306</v>
      </c>
      <c r="B517" s="12" t="s">
        <v>44307</v>
      </c>
      <c r="C517" s="12" t="s">
        <v>34046</v>
      </c>
      <c r="D517" s="11" t="s">
        <v>5353</v>
      </c>
      <c r="E517" s="12" t="s">
        <v>44308</v>
      </c>
      <c r="F517" s="12" t="s">
        <v>44309</v>
      </c>
      <c r="G517" s="12" t="s">
        <v>44310</v>
      </c>
      <c r="H517" s="12" t="s">
        <v>44311</v>
      </c>
      <c r="I517" s="12" t="s">
        <v>32848</v>
      </c>
      <c r="J517" s="12" t="s">
        <v>36768</v>
      </c>
      <c r="K517" s="12" t="s">
        <v>44312</v>
      </c>
      <c r="L517" s="12" t="s">
        <v>32851</v>
      </c>
      <c r="M517" s="12" t="s">
        <v>5353</v>
      </c>
      <c r="N517" s="12" t="s">
        <v>44313</v>
      </c>
      <c r="O517" s="11" t="s">
        <v>44314</v>
      </c>
      <c r="P517" s="12" t="s">
        <v>5353</v>
      </c>
      <c r="Q517" s="11" t="s">
        <v>44315</v>
      </c>
      <c r="R517" s="12" t="s">
        <v>44316</v>
      </c>
      <c r="S517" s="12" t="s">
        <v>44317</v>
      </c>
      <c r="T517" s="12" t="s">
        <v>44318</v>
      </c>
      <c r="U517" s="12" t="s">
        <v>44319</v>
      </c>
      <c r="V517" s="12" t="s">
        <v>44320</v>
      </c>
      <c r="W517" s="12" t="s">
        <v>44321</v>
      </c>
      <c r="X517" s="12" t="s">
        <v>44322</v>
      </c>
      <c r="Y517" s="12" t="s">
        <v>44323</v>
      </c>
      <c r="Z517" s="12" t="s">
        <v>44324</v>
      </c>
      <c r="AA517" s="12" t="s">
        <v>44325</v>
      </c>
      <c r="AB517" s="12" t="s">
        <v>44326</v>
      </c>
      <c r="AC517" s="12" t="s">
        <v>44327</v>
      </c>
      <c r="AD517" s="12" t="s">
        <v>44328</v>
      </c>
      <c r="AE517" s="11"/>
      <c r="AF517" s="11"/>
      <c r="AG517" s="11"/>
      <c r="AH517" s="11"/>
      <c r="AI517" s="11"/>
      <c r="AJ517" s="11"/>
      <c r="AK517" s="11"/>
      <c r="AL517" s="11"/>
      <c r="AM517" s="11"/>
      <c r="AN517" s="11"/>
      <c r="AO517" s="11"/>
      <c r="AP517" s="11"/>
      <c r="AQ517" s="11"/>
      <c r="AR517" s="11"/>
      <c r="AS517" s="11"/>
      <c r="AT517" s="11"/>
      <c r="AU517" s="11"/>
      <c r="AV517" s="11"/>
    </row>
    <row r="518" spans="1:48">
      <c r="A518" s="11" t="s">
        <v>44329</v>
      </c>
      <c r="B518" s="12" t="s">
        <v>44330</v>
      </c>
      <c r="C518" s="12" t="s">
        <v>33044</v>
      </c>
      <c r="D518" s="11" t="s">
        <v>36465</v>
      </c>
      <c r="E518" s="12" t="s">
        <v>36876</v>
      </c>
      <c r="F518" s="12" t="s">
        <v>36877</v>
      </c>
      <c r="G518" s="12" t="s">
        <v>36878</v>
      </c>
      <c r="H518" s="12" t="s">
        <v>34978</v>
      </c>
      <c r="I518" s="12" t="s">
        <v>33578</v>
      </c>
      <c r="J518" s="12" t="s">
        <v>36768</v>
      </c>
      <c r="K518" s="12" t="s">
        <v>44331</v>
      </c>
      <c r="L518" s="12" t="s">
        <v>32851</v>
      </c>
      <c r="M518" s="12" t="s">
        <v>5353</v>
      </c>
      <c r="N518" s="12" t="s">
        <v>44332</v>
      </c>
      <c r="O518" s="11" t="s">
        <v>44333</v>
      </c>
      <c r="P518" s="12" t="s">
        <v>5353</v>
      </c>
      <c r="Q518" s="11" t="s">
        <v>5353</v>
      </c>
      <c r="R518" s="12" t="s">
        <v>44334</v>
      </c>
      <c r="S518" s="12" t="s">
        <v>44335</v>
      </c>
      <c r="T518" s="12" t="s">
        <v>44336</v>
      </c>
      <c r="U518" s="12" t="s">
        <v>44337</v>
      </c>
      <c r="V518" s="12" t="s">
        <v>44338</v>
      </c>
      <c r="W518" s="12" t="s">
        <v>44339</v>
      </c>
      <c r="X518" s="12" t="s">
        <v>44340</v>
      </c>
      <c r="Y518" s="12" t="s">
        <v>44341</v>
      </c>
      <c r="Z518" s="12" t="s">
        <v>44342</v>
      </c>
      <c r="AA518" s="12" t="s">
        <v>44343</v>
      </c>
      <c r="AB518" s="12" t="s">
        <v>44344</v>
      </c>
      <c r="AC518" s="12" t="s">
        <v>44345</v>
      </c>
      <c r="AD518" s="12" t="s">
        <v>5353</v>
      </c>
      <c r="AE518" s="11"/>
      <c r="AF518" s="11"/>
      <c r="AG518" s="11"/>
      <c r="AH518" s="11"/>
      <c r="AI518" s="11"/>
      <c r="AJ518" s="11"/>
      <c r="AK518" s="11"/>
      <c r="AL518" s="11"/>
      <c r="AM518" s="11"/>
      <c r="AN518" s="11"/>
      <c r="AO518" s="11"/>
      <c r="AP518" s="11"/>
      <c r="AQ518" s="11"/>
      <c r="AR518" s="11"/>
      <c r="AS518" s="11"/>
      <c r="AT518" s="11"/>
      <c r="AU518" s="11"/>
      <c r="AV518" s="11"/>
    </row>
    <row r="519" spans="1:48">
      <c r="A519" s="11" t="s">
        <v>44346</v>
      </c>
      <c r="B519" s="12" t="s">
        <v>44347</v>
      </c>
      <c r="C519" s="12" t="s">
        <v>33457</v>
      </c>
      <c r="D519" s="11" t="s">
        <v>35644</v>
      </c>
      <c r="E519" s="12" t="s">
        <v>38001</v>
      </c>
      <c r="F519" s="12" t="s">
        <v>44348</v>
      </c>
      <c r="G519" s="12" t="s">
        <v>38003</v>
      </c>
      <c r="H519" s="12" t="s">
        <v>36339</v>
      </c>
      <c r="I519" s="12" t="s">
        <v>32902</v>
      </c>
      <c r="J519" s="12" t="s">
        <v>36768</v>
      </c>
      <c r="K519" s="12" t="s">
        <v>44349</v>
      </c>
      <c r="L519" s="12" t="s">
        <v>32851</v>
      </c>
      <c r="M519" s="12" t="s">
        <v>5353</v>
      </c>
      <c r="N519" s="12" t="s">
        <v>44350</v>
      </c>
      <c r="O519" s="11" t="s">
        <v>44351</v>
      </c>
      <c r="P519" s="12" t="s">
        <v>5353</v>
      </c>
      <c r="Q519" s="11" t="s">
        <v>44352</v>
      </c>
      <c r="R519" s="12" t="s">
        <v>44353</v>
      </c>
      <c r="S519" s="12" t="s">
        <v>44354</v>
      </c>
      <c r="T519" s="12" t="s">
        <v>44355</v>
      </c>
      <c r="U519" s="12" t="s">
        <v>44356</v>
      </c>
      <c r="V519" s="12" t="s">
        <v>44357</v>
      </c>
      <c r="W519" s="12" t="s">
        <v>44358</v>
      </c>
      <c r="X519" s="12" t="s">
        <v>44359</v>
      </c>
      <c r="Y519" s="12" t="s">
        <v>44360</v>
      </c>
      <c r="Z519" s="12" t="s">
        <v>44361</v>
      </c>
      <c r="AA519" s="12" t="s">
        <v>44362</v>
      </c>
      <c r="AB519" s="12" t="s">
        <v>44363</v>
      </c>
      <c r="AC519" s="12" t="s">
        <v>44364</v>
      </c>
      <c r="AD519" s="12" t="s">
        <v>5353</v>
      </c>
      <c r="AE519" s="11"/>
      <c r="AF519" s="11"/>
      <c r="AG519" s="11"/>
      <c r="AH519" s="11"/>
      <c r="AI519" s="11"/>
      <c r="AJ519" s="11"/>
      <c r="AK519" s="11"/>
      <c r="AL519" s="11"/>
      <c r="AM519" s="11"/>
      <c r="AN519" s="11"/>
      <c r="AO519" s="11"/>
      <c r="AP519" s="11"/>
      <c r="AQ519" s="11"/>
      <c r="AR519" s="11"/>
      <c r="AS519" s="11"/>
      <c r="AT519" s="11"/>
      <c r="AU519" s="11"/>
      <c r="AV519" s="11"/>
    </row>
    <row r="520" spans="1:48">
      <c r="A520" s="11" t="s">
        <v>44365</v>
      </c>
      <c r="B520" s="12" t="s">
        <v>44366</v>
      </c>
      <c r="C520" s="12" t="s">
        <v>32842</v>
      </c>
      <c r="D520" s="11" t="s">
        <v>32843</v>
      </c>
      <c r="E520" s="12" t="s">
        <v>43174</v>
      </c>
      <c r="F520" s="12" t="s">
        <v>44367</v>
      </c>
      <c r="G520" s="12" t="s">
        <v>43176</v>
      </c>
      <c r="H520" s="12" t="s">
        <v>44368</v>
      </c>
      <c r="I520" s="12" t="s">
        <v>32848</v>
      </c>
      <c r="J520" s="12" t="s">
        <v>36768</v>
      </c>
      <c r="K520" s="12" t="s">
        <v>44369</v>
      </c>
      <c r="L520" s="12" t="s">
        <v>32851</v>
      </c>
      <c r="M520" s="12" t="s">
        <v>5353</v>
      </c>
      <c r="N520" s="12" t="s">
        <v>44370</v>
      </c>
      <c r="O520" s="11" t="s">
        <v>44371</v>
      </c>
      <c r="P520" s="12" t="s">
        <v>5353</v>
      </c>
      <c r="Q520" s="11" t="s">
        <v>5353</v>
      </c>
      <c r="R520" s="12" t="s">
        <v>44372</v>
      </c>
      <c r="S520" s="12" t="s">
        <v>44373</v>
      </c>
      <c r="T520" s="12" t="s">
        <v>44374</v>
      </c>
      <c r="U520" s="12" t="s">
        <v>44375</v>
      </c>
      <c r="V520" s="12" t="s">
        <v>44376</v>
      </c>
      <c r="W520" s="12" t="s">
        <v>44377</v>
      </c>
      <c r="X520" s="12" t="s">
        <v>44378</v>
      </c>
      <c r="Y520" s="12" t="s">
        <v>44379</v>
      </c>
      <c r="Z520" s="12" t="s">
        <v>44380</v>
      </c>
      <c r="AA520" s="12" t="s">
        <v>44381</v>
      </c>
      <c r="AB520" s="12" t="s">
        <v>44382</v>
      </c>
      <c r="AC520" s="12" t="s">
        <v>44383</v>
      </c>
      <c r="AD520" s="12" t="s">
        <v>5353</v>
      </c>
      <c r="AE520" s="11"/>
      <c r="AF520" s="11"/>
      <c r="AG520" s="11"/>
      <c r="AH520" s="11"/>
      <c r="AI520" s="11"/>
      <c r="AJ520" s="11"/>
      <c r="AK520" s="11"/>
      <c r="AL520" s="11"/>
      <c r="AM520" s="11"/>
      <c r="AN520" s="11"/>
      <c r="AO520" s="11"/>
      <c r="AP520" s="11"/>
      <c r="AQ520" s="11"/>
      <c r="AR520" s="11"/>
      <c r="AS520" s="11"/>
      <c r="AT520" s="11"/>
      <c r="AU520" s="11"/>
      <c r="AV520" s="11"/>
    </row>
    <row r="521" spans="1:48">
      <c r="A521" s="11" t="s">
        <v>44384</v>
      </c>
      <c r="B521" s="12" t="s">
        <v>44385</v>
      </c>
      <c r="C521" s="12" t="s">
        <v>32842</v>
      </c>
      <c r="D521" s="11" t="s">
        <v>32843</v>
      </c>
      <c r="E521" s="12" t="s">
        <v>44386</v>
      </c>
      <c r="F521" s="12" t="s">
        <v>44387</v>
      </c>
      <c r="G521" s="12" t="s">
        <v>44388</v>
      </c>
      <c r="H521" s="12" t="s">
        <v>44389</v>
      </c>
      <c r="I521" s="12" t="s">
        <v>32848</v>
      </c>
      <c r="J521" s="12" t="s">
        <v>36768</v>
      </c>
      <c r="K521" s="12" t="s">
        <v>44390</v>
      </c>
      <c r="L521" s="12" t="s">
        <v>32851</v>
      </c>
      <c r="M521" s="12" t="s">
        <v>5353</v>
      </c>
      <c r="N521" s="12" t="s">
        <v>44391</v>
      </c>
      <c r="O521" s="11" t="s">
        <v>44392</v>
      </c>
      <c r="P521" s="12" t="s">
        <v>5353</v>
      </c>
      <c r="Q521" s="11" t="s">
        <v>5353</v>
      </c>
      <c r="R521" s="12" t="s">
        <v>44393</v>
      </c>
      <c r="S521" s="12" t="s">
        <v>44394</v>
      </c>
      <c r="T521" s="12" t="s">
        <v>44395</v>
      </c>
      <c r="U521" s="12" t="s">
        <v>44396</v>
      </c>
      <c r="V521" s="12" t="s">
        <v>44397</v>
      </c>
      <c r="W521" s="12" t="s">
        <v>44398</v>
      </c>
      <c r="X521" s="12" t="s">
        <v>44399</v>
      </c>
      <c r="Y521" s="12" t="s">
        <v>44400</v>
      </c>
      <c r="Z521" s="12" t="s">
        <v>44401</v>
      </c>
      <c r="AA521" s="12" t="s">
        <v>44402</v>
      </c>
      <c r="AB521" s="12" t="s">
        <v>44403</v>
      </c>
      <c r="AC521" s="12" t="s">
        <v>44404</v>
      </c>
      <c r="AD521" s="12" t="s">
        <v>5353</v>
      </c>
      <c r="AE521" s="11"/>
      <c r="AF521" s="11"/>
      <c r="AG521" s="11"/>
      <c r="AH521" s="11"/>
      <c r="AI521" s="11"/>
      <c r="AJ521" s="11"/>
      <c r="AK521" s="11"/>
      <c r="AL521" s="11"/>
      <c r="AM521" s="11"/>
      <c r="AN521" s="11"/>
      <c r="AO521" s="11"/>
      <c r="AP521" s="11"/>
      <c r="AQ521" s="11"/>
      <c r="AR521" s="11"/>
      <c r="AS521" s="11"/>
      <c r="AT521" s="11"/>
      <c r="AU521" s="11"/>
      <c r="AV521" s="11"/>
    </row>
    <row r="522" spans="1:48">
      <c r="A522" s="11" t="s">
        <v>44405</v>
      </c>
      <c r="B522" s="12" t="s">
        <v>44406</v>
      </c>
      <c r="C522" s="12" t="s">
        <v>33192</v>
      </c>
      <c r="D522" s="11" t="s">
        <v>33193</v>
      </c>
      <c r="E522" s="12" t="s">
        <v>44407</v>
      </c>
      <c r="F522" s="12" t="s">
        <v>44408</v>
      </c>
      <c r="G522" s="12" t="s">
        <v>44409</v>
      </c>
      <c r="H522" s="12" t="s">
        <v>44410</v>
      </c>
      <c r="I522" s="12" t="s">
        <v>33198</v>
      </c>
      <c r="J522" s="12" t="s">
        <v>36768</v>
      </c>
      <c r="K522" s="12" t="s">
        <v>37149</v>
      </c>
      <c r="L522" s="12" t="s">
        <v>32851</v>
      </c>
      <c r="M522" s="12" t="s">
        <v>5353</v>
      </c>
      <c r="N522" s="12" t="s">
        <v>44411</v>
      </c>
      <c r="O522" s="11" t="s">
        <v>44412</v>
      </c>
      <c r="P522" s="12" t="s">
        <v>5353</v>
      </c>
      <c r="Q522" s="11" t="s">
        <v>5353</v>
      </c>
      <c r="R522" s="12" t="s">
        <v>44413</v>
      </c>
      <c r="S522" s="12" t="s">
        <v>44414</v>
      </c>
      <c r="T522" s="12" t="s">
        <v>44415</v>
      </c>
      <c r="U522" s="12" t="s">
        <v>44416</v>
      </c>
      <c r="V522" s="12" t="s">
        <v>44417</v>
      </c>
      <c r="W522" s="12" t="s">
        <v>44418</v>
      </c>
      <c r="X522" s="12" t="s">
        <v>44419</v>
      </c>
      <c r="Y522" s="12" t="s">
        <v>44420</v>
      </c>
      <c r="Z522" s="12" t="s">
        <v>44421</v>
      </c>
      <c r="AA522" s="12" t="s">
        <v>44422</v>
      </c>
      <c r="AB522" s="12" t="s">
        <v>44423</v>
      </c>
      <c r="AC522" s="12" t="s">
        <v>44424</v>
      </c>
      <c r="AD522" s="12" t="s">
        <v>5353</v>
      </c>
      <c r="AE522" s="11"/>
      <c r="AF522" s="11"/>
      <c r="AG522" s="11"/>
      <c r="AH522" s="11"/>
      <c r="AI522" s="11"/>
      <c r="AJ522" s="11"/>
      <c r="AK522" s="11"/>
      <c r="AL522" s="11"/>
      <c r="AM522" s="11"/>
      <c r="AN522" s="11"/>
      <c r="AO522" s="11"/>
      <c r="AP522" s="11"/>
      <c r="AQ522" s="11"/>
      <c r="AR522" s="11"/>
      <c r="AS522" s="11"/>
      <c r="AT522" s="11"/>
      <c r="AU522" s="11"/>
      <c r="AV522" s="11"/>
    </row>
    <row r="523" spans="1:48">
      <c r="A523" s="11" t="s">
        <v>44425</v>
      </c>
      <c r="B523" s="12" t="s">
        <v>44426</v>
      </c>
      <c r="C523" s="12" t="s">
        <v>32842</v>
      </c>
      <c r="D523" s="11" t="s">
        <v>44427</v>
      </c>
      <c r="E523" s="12" t="s">
        <v>44428</v>
      </c>
      <c r="F523" s="12" t="s">
        <v>44429</v>
      </c>
      <c r="G523" s="12" t="s">
        <v>44430</v>
      </c>
      <c r="H523" s="12" t="s">
        <v>44431</v>
      </c>
      <c r="I523" s="12" t="s">
        <v>32848</v>
      </c>
      <c r="J523" s="12" t="s">
        <v>36768</v>
      </c>
      <c r="K523" s="12" t="s">
        <v>44432</v>
      </c>
      <c r="L523" s="12" t="s">
        <v>32851</v>
      </c>
      <c r="M523" s="12" t="s">
        <v>5353</v>
      </c>
      <c r="N523" s="12" t="s">
        <v>44433</v>
      </c>
      <c r="O523" s="11" t="s">
        <v>44434</v>
      </c>
      <c r="P523" s="12" t="s">
        <v>5353</v>
      </c>
      <c r="Q523" s="11" t="s">
        <v>5353</v>
      </c>
      <c r="R523" s="12" t="s">
        <v>44435</v>
      </c>
      <c r="S523" s="12" t="s">
        <v>44436</v>
      </c>
      <c r="T523" s="12" t="s">
        <v>44437</v>
      </c>
      <c r="U523" s="12" t="s">
        <v>44438</v>
      </c>
      <c r="V523" s="12" t="s">
        <v>44439</v>
      </c>
      <c r="W523" s="12" t="s">
        <v>44440</v>
      </c>
      <c r="X523" s="12" t="s">
        <v>44441</v>
      </c>
      <c r="Y523" s="12" t="s">
        <v>44442</v>
      </c>
      <c r="Z523" s="12" t="s">
        <v>44443</v>
      </c>
      <c r="AA523" s="12" t="s">
        <v>44444</v>
      </c>
      <c r="AB523" s="12" t="s">
        <v>44445</v>
      </c>
      <c r="AC523" s="12" t="s">
        <v>44446</v>
      </c>
      <c r="AD523" s="12" t="s">
        <v>5353</v>
      </c>
      <c r="AE523" s="11"/>
      <c r="AF523" s="11"/>
      <c r="AG523" s="11"/>
      <c r="AH523" s="11"/>
      <c r="AI523" s="11"/>
      <c r="AJ523" s="11"/>
      <c r="AK523" s="11"/>
      <c r="AL523" s="11"/>
      <c r="AM523" s="11"/>
      <c r="AN523" s="11"/>
      <c r="AO523" s="11"/>
      <c r="AP523" s="11"/>
      <c r="AQ523" s="11"/>
      <c r="AR523" s="11"/>
      <c r="AS523" s="11"/>
      <c r="AT523" s="11"/>
      <c r="AU523" s="11"/>
      <c r="AV523" s="11"/>
    </row>
    <row r="524" spans="1:48">
      <c r="A524" s="11" t="s">
        <v>44447</v>
      </c>
      <c r="B524" s="12" t="s">
        <v>44448</v>
      </c>
      <c r="C524" s="12" t="s">
        <v>33044</v>
      </c>
      <c r="D524" s="11" t="s">
        <v>44449</v>
      </c>
      <c r="E524" s="12" t="s">
        <v>44450</v>
      </c>
      <c r="F524" s="12" t="s">
        <v>44451</v>
      </c>
      <c r="G524" s="12" t="s">
        <v>44452</v>
      </c>
      <c r="H524" s="12" t="s">
        <v>36017</v>
      </c>
      <c r="I524" s="12" t="s">
        <v>32848</v>
      </c>
      <c r="J524" s="12" t="s">
        <v>36768</v>
      </c>
      <c r="K524" s="12" t="s">
        <v>44453</v>
      </c>
      <c r="L524" s="12" t="s">
        <v>32851</v>
      </c>
      <c r="M524" s="12" t="s">
        <v>5353</v>
      </c>
      <c r="N524" s="12" t="s">
        <v>44454</v>
      </c>
      <c r="O524" s="11" t="s">
        <v>44455</v>
      </c>
      <c r="P524" s="12" t="s">
        <v>5353</v>
      </c>
      <c r="Q524" s="11" t="s">
        <v>44456</v>
      </c>
      <c r="R524" s="12" t="s">
        <v>44457</v>
      </c>
      <c r="S524" s="12" t="s">
        <v>44458</v>
      </c>
      <c r="T524" s="12" t="s">
        <v>44459</v>
      </c>
      <c r="U524" s="12" t="s">
        <v>44460</v>
      </c>
      <c r="V524" s="12" t="s">
        <v>44461</v>
      </c>
      <c r="W524" s="12" t="s">
        <v>44462</v>
      </c>
      <c r="X524" s="12" t="s">
        <v>44463</v>
      </c>
      <c r="Y524" s="12" t="s">
        <v>44464</v>
      </c>
      <c r="Z524" s="12" t="s">
        <v>44465</v>
      </c>
      <c r="AA524" s="12" t="s">
        <v>44466</v>
      </c>
      <c r="AB524" s="12" t="s">
        <v>44467</v>
      </c>
      <c r="AC524" s="12" t="s">
        <v>44468</v>
      </c>
      <c r="AD524" s="12" t="s">
        <v>5353</v>
      </c>
      <c r="AE524" s="11"/>
      <c r="AF524" s="11"/>
      <c r="AG524" s="11"/>
      <c r="AH524" s="11"/>
      <c r="AI524" s="11"/>
      <c r="AJ524" s="11"/>
      <c r="AK524" s="11"/>
      <c r="AL524" s="11"/>
      <c r="AM524" s="11"/>
      <c r="AN524" s="11"/>
      <c r="AO524" s="11"/>
      <c r="AP524" s="11"/>
      <c r="AQ524" s="11"/>
      <c r="AR524" s="11"/>
      <c r="AS524" s="11"/>
      <c r="AT524" s="11"/>
      <c r="AU524" s="11"/>
      <c r="AV524" s="11"/>
    </row>
    <row r="525" spans="1:48">
      <c r="A525" s="11" t="s">
        <v>44469</v>
      </c>
      <c r="B525" s="12" t="s">
        <v>44470</v>
      </c>
      <c r="C525" s="12" t="s">
        <v>32896</v>
      </c>
      <c r="D525" s="11" t="s">
        <v>32897</v>
      </c>
      <c r="E525" s="12" t="s">
        <v>44471</v>
      </c>
      <c r="F525" s="12" t="s">
        <v>44472</v>
      </c>
      <c r="G525" s="12" t="s">
        <v>44473</v>
      </c>
      <c r="H525" s="12" t="s">
        <v>44474</v>
      </c>
      <c r="I525" s="12" t="s">
        <v>32848</v>
      </c>
      <c r="J525" s="12" t="s">
        <v>36768</v>
      </c>
      <c r="K525" s="12" t="s">
        <v>44475</v>
      </c>
      <c r="L525" s="12" t="s">
        <v>32851</v>
      </c>
      <c r="M525" s="12" t="s">
        <v>5353</v>
      </c>
      <c r="N525" s="12" t="s">
        <v>44476</v>
      </c>
      <c r="O525" s="11" t="s">
        <v>44477</v>
      </c>
      <c r="P525" s="12" t="s">
        <v>5353</v>
      </c>
      <c r="Q525" s="11" t="s">
        <v>5353</v>
      </c>
      <c r="R525" s="12" t="s">
        <v>44478</v>
      </c>
      <c r="S525" s="12" t="s">
        <v>44479</v>
      </c>
      <c r="T525" s="12" t="s">
        <v>44480</v>
      </c>
      <c r="U525" s="12" t="s">
        <v>44481</v>
      </c>
      <c r="V525" s="12" t="s">
        <v>44482</v>
      </c>
      <c r="W525" s="12" t="s">
        <v>44483</v>
      </c>
      <c r="X525" s="12" t="s">
        <v>44484</v>
      </c>
      <c r="Y525" s="12" t="s">
        <v>44485</v>
      </c>
      <c r="Z525" s="12" t="s">
        <v>44486</v>
      </c>
      <c r="AA525" s="12" t="s">
        <v>44487</v>
      </c>
      <c r="AB525" s="12" t="s">
        <v>44488</v>
      </c>
      <c r="AC525" s="12" t="s">
        <v>44489</v>
      </c>
      <c r="AD525" s="12" t="s">
        <v>5353</v>
      </c>
      <c r="AE525" s="11"/>
      <c r="AF525" s="11"/>
      <c r="AG525" s="11"/>
      <c r="AH525" s="11"/>
      <c r="AI525" s="11"/>
      <c r="AJ525" s="11"/>
      <c r="AK525" s="11"/>
      <c r="AL525" s="11"/>
      <c r="AM525" s="11"/>
      <c r="AN525" s="11"/>
      <c r="AO525" s="11"/>
      <c r="AP525" s="11"/>
      <c r="AQ525" s="11"/>
      <c r="AR525" s="11"/>
      <c r="AS525" s="11"/>
      <c r="AT525" s="11"/>
      <c r="AU525" s="11"/>
      <c r="AV525" s="11"/>
    </row>
    <row r="526" spans="1:48">
      <c r="A526" s="11" t="s">
        <v>44490</v>
      </c>
      <c r="B526" s="12" t="s">
        <v>44491</v>
      </c>
      <c r="C526" s="12" t="s">
        <v>32842</v>
      </c>
      <c r="D526" s="11" t="s">
        <v>32843</v>
      </c>
      <c r="E526" s="12" t="s">
        <v>44492</v>
      </c>
      <c r="F526" s="12" t="s">
        <v>43670</v>
      </c>
      <c r="G526" s="12" t="s">
        <v>44493</v>
      </c>
      <c r="H526" s="12" t="s">
        <v>44494</v>
      </c>
      <c r="I526" s="12" t="s">
        <v>32848</v>
      </c>
      <c r="J526" s="12" t="s">
        <v>36768</v>
      </c>
      <c r="K526" s="12" t="s">
        <v>44495</v>
      </c>
      <c r="L526" s="12" t="s">
        <v>32851</v>
      </c>
      <c r="M526" s="12" t="s">
        <v>5353</v>
      </c>
      <c r="N526" s="12" t="s">
        <v>44496</v>
      </c>
      <c r="O526" s="11" t="s">
        <v>44497</v>
      </c>
      <c r="P526" s="12" t="s">
        <v>5353</v>
      </c>
      <c r="Q526" s="11" t="s">
        <v>44498</v>
      </c>
      <c r="R526" s="12" t="s">
        <v>44499</v>
      </c>
      <c r="S526" s="12" t="s">
        <v>44500</v>
      </c>
      <c r="T526" s="12" t="s">
        <v>44501</v>
      </c>
      <c r="U526" s="12" t="s">
        <v>44502</v>
      </c>
      <c r="V526" s="12" t="s">
        <v>44503</v>
      </c>
      <c r="W526" s="12" t="s">
        <v>44504</v>
      </c>
      <c r="X526" s="12" t="s">
        <v>44505</v>
      </c>
      <c r="Y526" s="12" t="s">
        <v>44506</v>
      </c>
      <c r="Z526" s="12" t="s">
        <v>44507</v>
      </c>
      <c r="AA526" s="12" t="s">
        <v>44508</v>
      </c>
      <c r="AB526" s="12" t="s">
        <v>44509</v>
      </c>
      <c r="AC526" s="12" t="s">
        <v>44510</v>
      </c>
      <c r="AD526" s="12" t="s">
        <v>44511</v>
      </c>
      <c r="AE526" s="11"/>
      <c r="AF526" s="11"/>
      <c r="AG526" s="11"/>
      <c r="AH526" s="11"/>
      <c r="AI526" s="11"/>
      <c r="AJ526" s="11"/>
      <c r="AK526" s="11"/>
      <c r="AL526" s="11"/>
      <c r="AM526" s="11"/>
      <c r="AN526" s="11"/>
      <c r="AO526" s="11"/>
      <c r="AP526" s="11"/>
      <c r="AQ526" s="11"/>
      <c r="AR526" s="11"/>
      <c r="AS526" s="11"/>
      <c r="AT526" s="11"/>
      <c r="AU526" s="11"/>
      <c r="AV526" s="11"/>
    </row>
    <row r="527" spans="1:48">
      <c r="A527" s="11" t="s">
        <v>44512</v>
      </c>
      <c r="B527" s="12" t="s">
        <v>44513</v>
      </c>
      <c r="C527" s="12" t="s">
        <v>32842</v>
      </c>
      <c r="D527" s="11" t="s">
        <v>32843</v>
      </c>
      <c r="E527" s="12" t="s">
        <v>44514</v>
      </c>
      <c r="F527" s="12" t="s">
        <v>44515</v>
      </c>
      <c r="G527" s="12" t="s">
        <v>44516</v>
      </c>
      <c r="H527" s="12" t="s">
        <v>44517</v>
      </c>
      <c r="I527" s="12" t="s">
        <v>32848</v>
      </c>
      <c r="J527" s="12" t="s">
        <v>36768</v>
      </c>
      <c r="K527" s="12" t="s">
        <v>44518</v>
      </c>
      <c r="L527" s="12" t="s">
        <v>32851</v>
      </c>
      <c r="M527" s="12" t="s">
        <v>5353</v>
      </c>
      <c r="N527" s="12" t="s">
        <v>44519</v>
      </c>
      <c r="O527" s="11" t="s">
        <v>44520</v>
      </c>
      <c r="P527" s="12" t="s">
        <v>5353</v>
      </c>
      <c r="Q527" s="11" t="s">
        <v>44521</v>
      </c>
      <c r="R527" s="12" t="s">
        <v>44522</v>
      </c>
      <c r="S527" s="12" t="s">
        <v>44523</v>
      </c>
      <c r="T527" s="12" t="s">
        <v>44524</v>
      </c>
      <c r="U527" s="12" t="s">
        <v>44525</v>
      </c>
      <c r="V527" s="12" t="s">
        <v>44526</v>
      </c>
      <c r="W527" s="12" t="s">
        <v>44527</v>
      </c>
      <c r="X527" s="12" t="s">
        <v>44528</v>
      </c>
      <c r="Y527" s="12" t="s">
        <v>44529</v>
      </c>
      <c r="Z527" s="12" t="s">
        <v>44530</v>
      </c>
      <c r="AA527" s="12" t="s">
        <v>44531</v>
      </c>
      <c r="AB527" s="12" t="s">
        <v>44532</v>
      </c>
      <c r="AC527" s="12" t="s">
        <v>44533</v>
      </c>
      <c r="AD527" s="12" t="s">
        <v>5353</v>
      </c>
      <c r="AE527" s="11"/>
      <c r="AF527" s="11"/>
      <c r="AG527" s="11"/>
      <c r="AH527" s="11"/>
      <c r="AI527" s="11"/>
      <c r="AJ527" s="11"/>
      <c r="AK527" s="11"/>
      <c r="AL527" s="11"/>
      <c r="AM527" s="11"/>
      <c r="AN527" s="11"/>
      <c r="AO527" s="11"/>
      <c r="AP527" s="11"/>
      <c r="AQ527" s="11"/>
      <c r="AR527" s="11"/>
      <c r="AS527" s="11"/>
      <c r="AT527" s="11"/>
      <c r="AU527" s="11"/>
      <c r="AV527" s="11"/>
    </row>
    <row r="528" spans="1:48">
      <c r="A528" s="11" t="s">
        <v>44534</v>
      </c>
      <c r="B528" s="12" t="s">
        <v>44535</v>
      </c>
      <c r="C528" s="12" t="s">
        <v>33503</v>
      </c>
      <c r="D528" s="11" t="s">
        <v>5353</v>
      </c>
      <c r="E528" s="12" t="s">
        <v>44536</v>
      </c>
      <c r="F528" s="12" t="s">
        <v>44537</v>
      </c>
      <c r="G528" s="12" t="s">
        <v>44538</v>
      </c>
      <c r="H528" s="12" t="s">
        <v>34560</v>
      </c>
      <c r="I528" s="12" t="s">
        <v>32848</v>
      </c>
      <c r="J528" s="12" t="s">
        <v>37785</v>
      </c>
      <c r="K528" s="12" t="s">
        <v>44539</v>
      </c>
      <c r="L528" s="12" t="s">
        <v>32851</v>
      </c>
      <c r="M528" s="12" t="s">
        <v>5353</v>
      </c>
      <c r="N528" s="12" t="s">
        <v>44540</v>
      </c>
      <c r="O528" s="11" t="s">
        <v>44541</v>
      </c>
      <c r="P528" s="12" t="s">
        <v>5353</v>
      </c>
      <c r="Q528" s="11" t="s">
        <v>5353</v>
      </c>
      <c r="R528" s="12" t="s">
        <v>44542</v>
      </c>
      <c r="S528" s="12" t="s">
        <v>44543</v>
      </c>
      <c r="T528" s="12" t="s">
        <v>44544</v>
      </c>
      <c r="U528" s="12" t="s">
        <v>44545</v>
      </c>
      <c r="V528" s="12" t="s">
        <v>44546</v>
      </c>
      <c r="W528" s="12" t="s">
        <v>44547</v>
      </c>
      <c r="X528" s="12" t="s">
        <v>44548</v>
      </c>
      <c r="Y528" s="12" t="s">
        <v>44549</v>
      </c>
      <c r="Z528" s="12" t="s">
        <v>44550</v>
      </c>
      <c r="AA528" s="12" t="s">
        <v>44551</v>
      </c>
      <c r="AB528" s="12" t="s">
        <v>44552</v>
      </c>
      <c r="AC528" s="12" t="s">
        <v>44553</v>
      </c>
      <c r="AD528" s="12" t="s">
        <v>5353</v>
      </c>
      <c r="AE528" s="11"/>
      <c r="AF528" s="11"/>
      <c r="AG528" s="11"/>
      <c r="AH528" s="11"/>
      <c r="AI528" s="11"/>
      <c r="AJ528" s="11"/>
      <c r="AK528" s="11"/>
      <c r="AL528" s="11"/>
      <c r="AM528" s="11"/>
      <c r="AN528" s="11"/>
      <c r="AO528" s="11"/>
      <c r="AP528" s="11"/>
      <c r="AQ528" s="11"/>
      <c r="AR528" s="11"/>
      <c r="AS528" s="11"/>
      <c r="AT528" s="11"/>
      <c r="AU528" s="11"/>
      <c r="AV528" s="11"/>
    </row>
    <row r="529" spans="1:48">
      <c r="A529" s="11" t="s">
        <v>44554</v>
      </c>
      <c r="B529" s="12" t="s">
        <v>44555</v>
      </c>
      <c r="C529" s="12" t="s">
        <v>33457</v>
      </c>
      <c r="D529" s="11" t="s">
        <v>44556</v>
      </c>
      <c r="E529" s="12" t="s">
        <v>44557</v>
      </c>
      <c r="F529" s="12" t="s">
        <v>44558</v>
      </c>
      <c r="G529" s="12" t="s">
        <v>44559</v>
      </c>
      <c r="H529" s="12" t="s">
        <v>37741</v>
      </c>
      <c r="I529" s="12" t="s">
        <v>32848</v>
      </c>
      <c r="J529" s="12" t="s">
        <v>37785</v>
      </c>
      <c r="K529" s="12" t="s">
        <v>44560</v>
      </c>
      <c r="L529" s="12" t="s">
        <v>32851</v>
      </c>
      <c r="M529" s="12" t="s">
        <v>5353</v>
      </c>
      <c r="N529" s="12" t="s">
        <v>44561</v>
      </c>
      <c r="O529" s="11" t="s">
        <v>44562</v>
      </c>
      <c r="P529" s="12" t="s">
        <v>5353</v>
      </c>
      <c r="Q529" s="11" t="s">
        <v>5353</v>
      </c>
      <c r="R529" s="12" t="s">
        <v>44563</v>
      </c>
      <c r="S529" s="12" t="s">
        <v>44564</v>
      </c>
      <c r="T529" s="12" t="s">
        <v>44565</v>
      </c>
      <c r="U529" s="12" t="s">
        <v>44566</v>
      </c>
      <c r="V529" s="12" t="s">
        <v>44567</v>
      </c>
      <c r="W529" s="12" t="s">
        <v>44568</v>
      </c>
      <c r="X529" s="12" t="s">
        <v>44569</v>
      </c>
      <c r="Y529" s="12" t="s">
        <v>44570</v>
      </c>
      <c r="Z529" s="12" t="s">
        <v>44571</v>
      </c>
      <c r="AA529" s="12" t="s">
        <v>44572</v>
      </c>
      <c r="AB529" s="12" t="s">
        <v>44573</v>
      </c>
      <c r="AC529" s="12" t="s">
        <v>44574</v>
      </c>
      <c r="AD529" s="12" t="s">
        <v>5353</v>
      </c>
      <c r="AE529" s="11"/>
      <c r="AF529" s="11"/>
      <c r="AG529" s="11"/>
      <c r="AH529" s="11"/>
      <c r="AI529" s="11"/>
      <c r="AJ529" s="11"/>
      <c r="AK529" s="11"/>
      <c r="AL529" s="11"/>
      <c r="AM529" s="11"/>
      <c r="AN529" s="11"/>
      <c r="AO529" s="11"/>
      <c r="AP529" s="11"/>
      <c r="AQ529" s="11"/>
      <c r="AR529" s="11"/>
      <c r="AS529" s="11"/>
      <c r="AT529" s="11"/>
      <c r="AU529" s="11"/>
      <c r="AV529" s="11"/>
    </row>
    <row r="530" spans="1:48">
      <c r="A530" s="11" t="s">
        <v>44575</v>
      </c>
      <c r="B530" s="12" t="s">
        <v>44576</v>
      </c>
      <c r="C530" s="12" t="s">
        <v>32842</v>
      </c>
      <c r="D530" s="11" t="s">
        <v>32843</v>
      </c>
      <c r="E530" s="12" t="s">
        <v>44577</v>
      </c>
      <c r="F530" s="12" t="s">
        <v>44578</v>
      </c>
      <c r="G530" s="12" t="s">
        <v>44579</v>
      </c>
      <c r="H530" s="12" t="s">
        <v>35411</v>
      </c>
      <c r="I530" s="12" t="s">
        <v>32848</v>
      </c>
      <c r="J530" s="12" t="s">
        <v>37785</v>
      </c>
      <c r="K530" s="12" t="s">
        <v>44580</v>
      </c>
      <c r="L530" s="12" t="s">
        <v>32851</v>
      </c>
      <c r="M530" s="12" t="s">
        <v>5353</v>
      </c>
      <c r="N530" s="12" t="s">
        <v>44581</v>
      </c>
      <c r="O530" s="11" t="s">
        <v>44582</v>
      </c>
      <c r="P530" s="12" t="s">
        <v>44583</v>
      </c>
      <c r="Q530" s="11" t="s">
        <v>5353</v>
      </c>
      <c r="R530" s="12" t="s">
        <v>44584</v>
      </c>
      <c r="S530" s="12" t="s">
        <v>44585</v>
      </c>
      <c r="T530" s="12" t="s">
        <v>44586</v>
      </c>
      <c r="U530" s="12" t="s">
        <v>44587</v>
      </c>
      <c r="V530" s="12" t="s">
        <v>44588</v>
      </c>
      <c r="W530" s="12" t="s">
        <v>44589</v>
      </c>
      <c r="X530" s="12" t="s">
        <v>44590</v>
      </c>
      <c r="Y530" s="12" t="s">
        <v>44591</v>
      </c>
      <c r="Z530" s="12" t="s">
        <v>44592</v>
      </c>
      <c r="AA530" s="12" t="s">
        <v>44593</v>
      </c>
      <c r="AB530" s="12" t="s">
        <v>44594</v>
      </c>
      <c r="AC530" s="12" t="s">
        <v>44595</v>
      </c>
      <c r="AD530" s="12" t="s">
        <v>5353</v>
      </c>
      <c r="AE530" s="11"/>
      <c r="AF530" s="11"/>
      <c r="AG530" s="11"/>
      <c r="AH530" s="11"/>
      <c r="AI530" s="11"/>
      <c r="AJ530" s="11"/>
      <c r="AK530" s="11"/>
      <c r="AL530" s="11"/>
      <c r="AM530" s="11"/>
      <c r="AN530" s="11"/>
      <c r="AO530" s="11"/>
      <c r="AP530" s="11"/>
      <c r="AQ530" s="11"/>
      <c r="AR530" s="11"/>
      <c r="AS530" s="11"/>
      <c r="AT530" s="11"/>
      <c r="AU530" s="11"/>
      <c r="AV530" s="11"/>
    </row>
    <row r="531" spans="1:48">
      <c r="A531" s="11" t="s">
        <v>44596</v>
      </c>
      <c r="B531" s="12" t="s">
        <v>44597</v>
      </c>
      <c r="C531" s="12" t="s">
        <v>33503</v>
      </c>
      <c r="D531" s="11" t="s">
        <v>33504</v>
      </c>
      <c r="E531" s="12" t="s">
        <v>44598</v>
      </c>
      <c r="F531" s="12" t="s">
        <v>44599</v>
      </c>
      <c r="G531" s="12" t="s">
        <v>44600</v>
      </c>
      <c r="H531" s="12" t="s">
        <v>37054</v>
      </c>
      <c r="I531" s="12" t="s">
        <v>32848</v>
      </c>
      <c r="J531" s="12" t="s">
        <v>37785</v>
      </c>
      <c r="K531" s="12" t="s">
        <v>44601</v>
      </c>
      <c r="L531" s="12" t="s">
        <v>32851</v>
      </c>
      <c r="M531" s="12" t="s">
        <v>5353</v>
      </c>
      <c r="N531" s="12" t="s">
        <v>44602</v>
      </c>
      <c r="O531" s="11" t="s">
        <v>44603</v>
      </c>
      <c r="P531" s="12" t="s">
        <v>5353</v>
      </c>
      <c r="Q531" s="11" t="s">
        <v>44604</v>
      </c>
      <c r="R531" s="12" t="s">
        <v>44605</v>
      </c>
      <c r="S531" s="12" t="s">
        <v>44606</v>
      </c>
      <c r="T531" s="12" t="s">
        <v>44607</v>
      </c>
      <c r="U531" s="12" t="s">
        <v>44608</v>
      </c>
      <c r="V531" s="12" t="s">
        <v>44609</v>
      </c>
      <c r="W531" s="12" t="s">
        <v>44610</v>
      </c>
      <c r="X531" s="12" t="s">
        <v>44611</v>
      </c>
      <c r="Y531" s="12" t="s">
        <v>44612</v>
      </c>
      <c r="Z531" s="12" t="s">
        <v>44613</v>
      </c>
      <c r="AA531" s="12" t="s">
        <v>44614</v>
      </c>
      <c r="AB531" s="12" t="s">
        <v>44615</v>
      </c>
      <c r="AC531" s="12" t="s">
        <v>44616</v>
      </c>
      <c r="AD531" s="12" t="s">
        <v>5353</v>
      </c>
      <c r="AE531" s="11"/>
      <c r="AF531" s="11"/>
      <c r="AG531" s="11"/>
      <c r="AH531" s="11"/>
      <c r="AI531" s="11"/>
      <c r="AJ531" s="11"/>
      <c r="AK531" s="11"/>
      <c r="AL531" s="11"/>
      <c r="AM531" s="11"/>
      <c r="AN531" s="11"/>
      <c r="AO531" s="11"/>
      <c r="AP531" s="11"/>
      <c r="AQ531" s="11"/>
      <c r="AR531" s="11"/>
      <c r="AS531" s="11"/>
      <c r="AT531" s="11"/>
      <c r="AU531" s="11"/>
      <c r="AV531" s="11"/>
    </row>
    <row r="532" spans="1:48">
      <c r="A532" s="11" t="s">
        <v>44617</v>
      </c>
      <c r="B532" s="12" t="s">
        <v>44618</v>
      </c>
      <c r="C532" s="12" t="s">
        <v>32842</v>
      </c>
      <c r="D532" s="11" t="s">
        <v>32843</v>
      </c>
      <c r="E532" s="12" t="s">
        <v>44619</v>
      </c>
      <c r="F532" s="12" t="s">
        <v>44620</v>
      </c>
      <c r="G532" s="12" t="s">
        <v>44621</v>
      </c>
      <c r="H532" s="12" t="s">
        <v>33763</v>
      </c>
      <c r="I532" s="12" t="s">
        <v>32848</v>
      </c>
      <c r="J532" s="12" t="s">
        <v>37785</v>
      </c>
      <c r="K532" s="12" t="s">
        <v>44622</v>
      </c>
      <c r="L532" s="12" t="s">
        <v>32851</v>
      </c>
      <c r="M532" s="12" t="s">
        <v>5353</v>
      </c>
      <c r="N532" s="12" t="s">
        <v>44623</v>
      </c>
      <c r="O532" s="11" t="s">
        <v>44624</v>
      </c>
      <c r="P532" s="12" t="s">
        <v>5353</v>
      </c>
      <c r="Q532" s="11" t="s">
        <v>5353</v>
      </c>
      <c r="R532" s="12" t="s">
        <v>44625</v>
      </c>
      <c r="S532" s="12" t="s">
        <v>44626</v>
      </c>
      <c r="T532" s="12" t="s">
        <v>44627</v>
      </c>
      <c r="U532" s="12" t="s">
        <v>44628</v>
      </c>
      <c r="V532" s="12" t="s">
        <v>44629</v>
      </c>
      <c r="W532" s="12" t="s">
        <v>44630</v>
      </c>
      <c r="X532" s="12" t="s">
        <v>44631</v>
      </c>
      <c r="Y532" s="12" t="s">
        <v>44632</v>
      </c>
      <c r="Z532" s="12" t="s">
        <v>44633</v>
      </c>
      <c r="AA532" s="12" t="s">
        <v>44634</v>
      </c>
      <c r="AB532" s="12" t="s">
        <v>44635</v>
      </c>
      <c r="AC532" s="12" t="s">
        <v>44636</v>
      </c>
      <c r="AD532" s="12" t="s">
        <v>5353</v>
      </c>
      <c r="AE532" s="11"/>
      <c r="AF532" s="11"/>
      <c r="AG532" s="11"/>
      <c r="AH532" s="11"/>
      <c r="AI532" s="11"/>
      <c r="AJ532" s="11"/>
      <c r="AK532" s="11"/>
      <c r="AL532" s="11"/>
      <c r="AM532" s="11"/>
      <c r="AN532" s="11"/>
      <c r="AO532" s="11"/>
      <c r="AP532" s="11"/>
      <c r="AQ532" s="11"/>
      <c r="AR532" s="11"/>
      <c r="AS532" s="11"/>
      <c r="AT532" s="11"/>
      <c r="AU532" s="11"/>
      <c r="AV532" s="11"/>
    </row>
    <row r="533" spans="1:48">
      <c r="A533" s="11" t="s">
        <v>44637</v>
      </c>
      <c r="B533" s="12" t="s">
        <v>44638</v>
      </c>
      <c r="C533" s="12" t="s">
        <v>34046</v>
      </c>
      <c r="D533" s="11" t="s">
        <v>5353</v>
      </c>
      <c r="E533" s="12" t="s">
        <v>44639</v>
      </c>
      <c r="F533" s="12" t="s">
        <v>44640</v>
      </c>
      <c r="G533" s="12" t="s">
        <v>44641</v>
      </c>
      <c r="H533" s="12" t="s">
        <v>44642</v>
      </c>
      <c r="I533" s="12" t="s">
        <v>32848</v>
      </c>
      <c r="J533" s="12" t="s">
        <v>37785</v>
      </c>
      <c r="K533" s="12" t="s">
        <v>44643</v>
      </c>
      <c r="L533" s="12" t="s">
        <v>32851</v>
      </c>
      <c r="M533" s="12" t="s">
        <v>5353</v>
      </c>
      <c r="N533" s="12" t="s">
        <v>44644</v>
      </c>
      <c r="O533" s="11" t="s">
        <v>44645</v>
      </c>
      <c r="P533" s="12" t="s">
        <v>5353</v>
      </c>
      <c r="Q533" s="11" t="s">
        <v>5353</v>
      </c>
      <c r="R533" s="12" t="s">
        <v>44646</v>
      </c>
      <c r="S533" s="12" t="s">
        <v>44647</v>
      </c>
      <c r="T533" s="12" t="s">
        <v>44648</v>
      </c>
      <c r="U533" s="12" t="s">
        <v>44649</v>
      </c>
      <c r="V533" s="12" t="s">
        <v>44650</v>
      </c>
      <c r="W533" s="12" t="s">
        <v>44651</v>
      </c>
      <c r="X533" s="12" t="s">
        <v>44652</v>
      </c>
      <c r="Y533" s="12" t="s">
        <v>44653</v>
      </c>
      <c r="Z533" s="12" t="s">
        <v>44654</v>
      </c>
      <c r="AA533" s="12" t="s">
        <v>44655</v>
      </c>
      <c r="AB533" s="12" t="s">
        <v>44656</v>
      </c>
      <c r="AC533" s="12" t="s">
        <v>44657</v>
      </c>
      <c r="AD533" s="12" t="s">
        <v>5353</v>
      </c>
      <c r="AE533" s="11"/>
      <c r="AF533" s="11"/>
      <c r="AG533" s="11"/>
      <c r="AH533" s="11"/>
      <c r="AI533" s="11"/>
      <c r="AJ533" s="11"/>
      <c r="AK533" s="11"/>
      <c r="AL533" s="11"/>
      <c r="AM533" s="11"/>
      <c r="AN533" s="11"/>
      <c r="AO533" s="11"/>
      <c r="AP533" s="11"/>
      <c r="AQ533" s="11"/>
      <c r="AR533" s="11"/>
      <c r="AS533" s="11"/>
      <c r="AT533" s="11"/>
      <c r="AU533" s="11"/>
      <c r="AV533" s="11"/>
    </row>
    <row r="534" spans="1:48">
      <c r="A534" s="11" t="s">
        <v>44658</v>
      </c>
      <c r="B534" s="12" t="s">
        <v>44659</v>
      </c>
      <c r="C534" s="12" t="s">
        <v>33457</v>
      </c>
      <c r="D534" s="11" t="s">
        <v>37977</v>
      </c>
      <c r="E534" s="12" t="s">
        <v>44660</v>
      </c>
      <c r="F534" s="12" t="s">
        <v>44661</v>
      </c>
      <c r="G534" s="12" t="s">
        <v>44662</v>
      </c>
      <c r="H534" s="12" t="s">
        <v>44663</v>
      </c>
      <c r="I534" s="12" t="s">
        <v>32902</v>
      </c>
      <c r="J534" s="12" t="s">
        <v>37785</v>
      </c>
      <c r="K534" s="12" t="s">
        <v>44643</v>
      </c>
      <c r="L534" s="12" t="s">
        <v>32851</v>
      </c>
      <c r="M534" s="12" t="s">
        <v>5353</v>
      </c>
      <c r="N534" s="12" t="s">
        <v>44664</v>
      </c>
      <c r="O534" s="11" t="s">
        <v>44665</v>
      </c>
      <c r="P534" s="12" t="s">
        <v>5353</v>
      </c>
      <c r="Q534" s="11" t="s">
        <v>44666</v>
      </c>
      <c r="R534" s="12" t="s">
        <v>44667</v>
      </c>
      <c r="S534" s="12" t="s">
        <v>44668</v>
      </c>
      <c r="T534" s="12" t="s">
        <v>44669</v>
      </c>
      <c r="U534" s="12" t="s">
        <v>44670</v>
      </c>
      <c r="V534" s="12" t="s">
        <v>44671</v>
      </c>
      <c r="W534" s="12" t="s">
        <v>44672</v>
      </c>
      <c r="X534" s="12" t="s">
        <v>44673</v>
      </c>
      <c r="Y534" s="12" t="s">
        <v>44674</v>
      </c>
      <c r="Z534" s="12" t="s">
        <v>44675</v>
      </c>
      <c r="AA534" s="12" t="s">
        <v>44676</v>
      </c>
      <c r="AB534" s="12" t="s">
        <v>44677</v>
      </c>
      <c r="AC534" s="12" t="s">
        <v>44678</v>
      </c>
      <c r="AD534" s="12" t="s">
        <v>5353</v>
      </c>
      <c r="AE534" s="11"/>
      <c r="AF534" s="11"/>
      <c r="AG534" s="11"/>
      <c r="AH534" s="11"/>
      <c r="AI534" s="11"/>
      <c r="AJ534" s="11"/>
      <c r="AK534" s="11"/>
      <c r="AL534" s="11"/>
      <c r="AM534" s="11"/>
      <c r="AN534" s="11"/>
      <c r="AO534" s="11"/>
      <c r="AP534" s="11"/>
      <c r="AQ534" s="11"/>
      <c r="AR534" s="11"/>
      <c r="AS534" s="11"/>
      <c r="AT534" s="11"/>
      <c r="AU534" s="11"/>
      <c r="AV534" s="11"/>
    </row>
    <row r="535" spans="1:48">
      <c r="A535" s="11" t="s">
        <v>44679</v>
      </c>
      <c r="B535" s="12" t="s">
        <v>44680</v>
      </c>
      <c r="C535" s="12" t="s">
        <v>32896</v>
      </c>
      <c r="D535" s="11" t="s">
        <v>32947</v>
      </c>
      <c r="E535" s="12" t="s">
        <v>44681</v>
      </c>
      <c r="F535" s="12" t="s">
        <v>44682</v>
      </c>
      <c r="G535" s="12" t="s">
        <v>44683</v>
      </c>
      <c r="H535" s="12" t="s">
        <v>44684</v>
      </c>
      <c r="I535" s="12" t="s">
        <v>34883</v>
      </c>
      <c r="J535" s="12" t="s">
        <v>37785</v>
      </c>
      <c r="K535" s="12" t="s">
        <v>44685</v>
      </c>
      <c r="L535" s="12" t="s">
        <v>32851</v>
      </c>
      <c r="M535" s="12" t="s">
        <v>5353</v>
      </c>
      <c r="N535" s="12" t="s">
        <v>44686</v>
      </c>
      <c r="O535" s="11" t="s">
        <v>44687</v>
      </c>
      <c r="P535" s="12" t="s">
        <v>5353</v>
      </c>
      <c r="Q535" s="11" t="s">
        <v>5353</v>
      </c>
      <c r="R535" s="12" t="s">
        <v>44688</v>
      </c>
      <c r="S535" s="12" t="s">
        <v>44689</v>
      </c>
      <c r="T535" s="12" t="s">
        <v>44690</v>
      </c>
      <c r="U535" s="12" t="s">
        <v>44691</v>
      </c>
      <c r="V535" s="12" t="s">
        <v>44692</v>
      </c>
      <c r="W535" s="12" t="s">
        <v>44693</v>
      </c>
      <c r="X535" s="12" t="s">
        <v>44694</v>
      </c>
      <c r="Y535" s="12" t="s">
        <v>44695</v>
      </c>
      <c r="Z535" s="12" t="s">
        <v>44696</v>
      </c>
      <c r="AA535" s="12" t="s">
        <v>44697</v>
      </c>
      <c r="AB535" s="12" t="s">
        <v>44698</v>
      </c>
      <c r="AC535" s="12" t="s">
        <v>44699</v>
      </c>
      <c r="AD535" s="12" t="s">
        <v>5353</v>
      </c>
      <c r="AE535" s="11"/>
      <c r="AF535" s="11"/>
      <c r="AG535" s="11"/>
      <c r="AH535" s="11"/>
      <c r="AI535" s="11"/>
      <c r="AJ535" s="11"/>
      <c r="AK535" s="11"/>
      <c r="AL535" s="11"/>
      <c r="AM535" s="11"/>
      <c r="AN535" s="11"/>
      <c r="AO535" s="11"/>
      <c r="AP535" s="11"/>
      <c r="AQ535" s="11"/>
      <c r="AR535" s="11"/>
      <c r="AS535" s="11"/>
      <c r="AT535" s="11"/>
      <c r="AU535" s="11"/>
      <c r="AV535" s="11"/>
    </row>
    <row r="536" spans="1:48">
      <c r="A536" s="11" t="s">
        <v>44700</v>
      </c>
      <c r="B536" s="12" t="s">
        <v>44701</v>
      </c>
      <c r="C536" s="12" t="s">
        <v>33290</v>
      </c>
      <c r="D536" s="11" t="s">
        <v>35043</v>
      </c>
      <c r="E536" s="12" t="s">
        <v>44702</v>
      </c>
      <c r="F536" s="12" t="s">
        <v>38297</v>
      </c>
      <c r="G536" s="12" t="s">
        <v>44703</v>
      </c>
      <c r="H536" s="12" t="s">
        <v>38047</v>
      </c>
      <c r="I536" s="12" t="s">
        <v>32902</v>
      </c>
      <c r="J536" s="12" t="s">
        <v>37785</v>
      </c>
      <c r="K536" s="12" t="s">
        <v>44704</v>
      </c>
      <c r="L536" s="12" t="s">
        <v>32851</v>
      </c>
      <c r="M536" s="12" t="s">
        <v>5353</v>
      </c>
      <c r="N536" s="12" t="s">
        <v>44705</v>
      </c>
      <c r="O536" s="11" t="s">
        <v>44706</v>
      </c>
      <c r="P536" s="12" t="s">
        <v>5353</v>
      </c>
      <c r="Q536" s="11" t="s">
        <v>44707</v>
      </c>
      <c r="R536" s="12" t="s">
        <v>44708</v>
      </c>
      <c r="S536" s="12" t="s">
        <v>44709</v>
      </c>
      <c r="T536" s="12" t="s">
        <v>44710</v>
      </c>
      <c r="U536" s="12" t="s">
        <v>44711</v>
      </c>
      <c r="V536" s="12" t="s">
        <v>44712</v>
      </c>
      <c r="W536" s="12" t="s">
        <v>44713</v>
      </c>
      <c r="X536" s="12" t="s">
        <v>44714</v>
      </c>
      <c r="Y536" s="12" t="s">
        <v>44715</v>
      </c>
      <c r="Z536" s="12" t="s">
        <v>44716</v>
      </c>
      <c r="AA536" s="12" t="s">
        <v>44717</v>
      </c>
      <c r="AB536" s="12" t="s">
        <v>44718</v>
      </c>
      <c r="AC536" s="12" t="s">
        <v>44719</v>
      </c>
      <c r="AD536" s="12" t="s">
        <v>5353</v>
      </c>
      <c r="AE536" s="11"/>
      <c r="AF536" s="11"/>
      <c r="AG536" s="11"/>
      <c r="AH536" s="11"/>
      <c r="AI536" s="11"/>
      <c r="AJ536" s="11"/>
      <c r="AK536" s="11"/>
      <c r="AL536" s="11"/>
      <c r="AM536" s="11"/>
      <c r="AN536" s="11"/>
      <c r="AO536" s="11"/>
      <c r="AP536" s="11"/>
      <c r="AQ536" s="11"/>
      <c r="AR536" s="11"/>
      <c r="AS536" s="11"/>
      <c r="AT536" s="11"/>
      <c r="AU536" s="11"/>
      <c r="AV536" s="11"/>
    </row>
    <row r="537" spans="1:48">
      <c r="A537" s="11" t="s">
        <v>44720</v>
      </c>
      <c r="B537" s="12" t="s">
        <v>44721</v>
      </c>
      <c r="C537" s="12" t="s">
        <v>32842</v>
      </c>
      <c r="D537" s="11" t="s">
        <v>32843</v>
      </c>
      <c r="E537" s="12" t="s">
        <v>44722</v>
      </c>
      <c r="F537" s="12" t="s">
        <v>44723</v>
      </c>
      <c r="G537" s="12" t="s">
        <v>44724</v>
      </c>
      <c r="H537" s="12" t="s">
        <v>32875</v>
      </c>
      <c r="I537" s="12" t="s">
        <v>32848</v>
      </c>
      <c r="J537" s="12" t="s">
        <v>37785</v>
      </c>
      <c r="K537" s="12" t="s">
        <v>44725</v>
      </c>
      <c r="L537" s="12" t="s">
        <v>32851</v>
      </c>
      <c r="M537" s="12" t="s">
        <v>5353</v>
      </c>
      <c r="N537" s="12" t="s">
        <v>44726</v>
      </c>
      <c r="O537" s="11" t="s">
        <v>44727</v>
      </c>
      <c r="P537" s="12" t="s">
        <v>5353</v>
      </c>
      <c r="Q537" s="11" t="s">
        <v>44728</v>
      </c>
      <c r="R537" s="12" t="s">
        <v>44729</v>
      </c>
      <c r="S537" s="12" t="s">
        <v>44730</v>
      </c>
      <c r="T537" s="12" t="s">
        <v>44731</v>
      </c>
      <c r="U537" s="12" t="s">
        <v>44732</v>
      </c>
      <c r="V537" s="12" t="s">
        <v>44733</v>
      </c>
      <c r="W537" s="12" t="s">
        <v>44734</v>
      </c>
      <c r="X537" s="12" t="s">
        <v>44735</v>
      </c>
      <c r="Y537" s="12" t="s">
        <v>44736</v>
      </c>
      <c r="Z537" s="12" t="s">
        <v>44737</v>
      </c>
      <c r="AA537" s="12" t="s">
        <v>44738</v>
      </c>
      <c r="AB537" s="12" t="s">
        <v>44739</v>
      </c>
      <c r="AC537" s="12" t="s">
        <v>44740</v>
      </c>
      <c r="AD537" s="12" t="s">
        <v>5353</v>
      </c>
      <c r="AE537" s="11"/>
      <c r="AF537" s="11"/>
      <c r="AG537" s="11"/>
      <c r="AH537" s="11"/>
      <c r="AI537" s="11"/>
      <c r="AJ537" s="11"/>
      <c r="AK537" s="11"/>
      <c r="AL537" s="11"/>
      <c r="AM537" s="11"/>
      <c r="AN537" s="11"/>
      <c r="AO537" s="11"/>
      <c r="AP537" s="11"/>
      <c r="AQ537" s="11"/>
      <c r="AR537" s="11"/>
      <c r="AS537" s="11"/>
      <c r="AT537" s="11"/>
      <c r="AU537" s="11"/>
      <c r="AV537" s="11"/>
    </row>
    <row r="538" spans="1:48">
      <c r="A538" s="11" t="s">
        <v>44741</v>
      </c>
      <c r="B538" s="12" t="s">
        <v>44742</v>
      </c>
      <c r="C538" s="12" t="s">
        <v>32842</v>
      </c>
      <c r="D538" s="11" t="s">
        <v>32843</v>
      </c>
      <c r="E538" s="12" t="s">
        <v>44743</v>
      </c>
      <c r="F538" s="12" t="s">
        <v>44744</v>
      </c>
      <c r="G538" s="12" t="s">
        <v>44745</v>
      </c>
      <c r="H538" s="12" t="s">
        <v>37535</v>
      </c>
      <c r="I538" s="12" t="s">
        <v>32902</v>
      </c>
      <c r="J538" s="12" t="s">
        <v>37785</v>
      </c>
      <c r="K538" s="12" t="s">
        <v>44746</v>
      </c>
      <c r="L538" s="12" t="s">
        <v>32851</v>
      </c>
      <c r="M538" s="12" t="s">
        <v>5353</v>
      </c>
      <c r="N538" s="12" t="s">
        <v>44747</v>
      </c>
      <c r="O538" s="11" t="s">
        <v>44748</v>
      </c>
      <c r="P538" s="12" t="s">
        <v>5353</v>
      </c>
      <c r="Q538" s="11" t="s">
        <v>5353</v>
      </c>
      <c r="R538" s="12" t="s">
        <v>44749</v>
      </c>
      <c r="S538" s="12" t="s">
        <v>44750</v>
      </c>
      <c r="T538" s="12" t="s">
        <v>44751</v>
      </c>
      <c r="U538" s="12" t="s">
        <v>44752</v>
      </c>
      <c r="V538" s="12" t="s">
        <v>44753</v>
      </c>
      <c r="W538" s="12" t="s">
        <v>44754</v>
      </c>
      <c r="X538" s="12" t="s">
        <v>44755</v>
      </c>
      <c r="Y538" s="12" t="s">
        <v>44756</v>
      </c>
      <c r="Z538" s="12" t="s">
        <v>44757</v>
      </c>
      <c r="AA538" s="12" t="s">
        <v>44758</v>
      </c>
      <c r="AB538" s="12" t="s">
        <v>44759</v>
      </c>
      <c r="AC538" s="12" t="s">
        <v>44760</v>
      </c>
      <c r="AD538" s="12" t="s">
        <v>5353</v>
      </c>
      <c r="AE538" s="11"/>
      <c r="AF538" s="11"/>
      <c r="AG538" s="11"/>
      <c r="AH538" s="11"/>
      <c r="AI538" s="11"/>
      <c r="AJ538" s="11"/>
      <c r="AK538" s="11"/>
      <c r="AL538" s="11"/>
      <c r="AM538" s="11"/>
      <c r="AN538" s="11"/>
      <c r="AO538" s="11"/>
      <c r="AP538" s="11"/>
      <c r="AQ538" s="11"/>
      <c r="AR538" s="11"/>
      <c r="AS538" s="11"/>
      <c r="AT538" s="11"/>
      <c r="AU538" s="11"/>
      <c r="AV538" s="11"/>
    </row>
    <row r="539" spans="1:48">
      <c r="A539" s="11" t="s">
        <v>44761</v>
      </c>
      <c r="B539" s="12" t="s">
        <v>44762</v>
      </c>
      <c r="C539" s="12" t="s">
        <v>38364</v>
      </c>
      <c r="D539" s="11" t="s">
        <v>39550</v>
      </c>
      <c r="E539" s="12" t="s">
        <v>44763</v>
      </c>
      <c r="F539" s="12" t="s">
        <v>36964</v>
      </c>
      <c r="G539" s="12" t="s">
        <v>44764</v>
      </c>
      <c r="H539" s="12" t="s">
        <v>37741</v>
      </c>
      <c r="I539" s="12" t="s">
        <v>32848</v>
      </c>
      <c r="J539" s="12" t="s">
        <v>37785</v>
      </c>
      <c r="K539" s="12" t="s">
        <v>44765</v>
      </c>
      <c r="L539" s="12" t="s">
        <v>32851</v>
      </c>
      <c r="M539" s="12" t="s">
        <v>5353</v>
      </c>
      <c r="N539" s="12" t="s">
        <v>44766</v>
      </c>
      <c r="O539" s="11" t="s">
        <v>44767</v>
      </c>
      <c r="P539" s="12" t="s">
        <v>5353</v>
      </c>
      <c r="Q539" s="11" t="s">
        <v>5353</v>
      </c>
      <c r="R539" s="12" t="s">
        <v>44768</v>
      </c>
      <c r="S539" s="12" t="s">
        <v>44769</v>
      </c>
      <c r="T539" s="12" t="s">
        <v>44770</v>
      </c>
      <c r="U539" s="12" t="s">
        <v>44771</v>
      </c>
      <c r="V539" s="12" t="s">
        <v>44772</v>
      </c>
      <c r="W539" s="12" t="s">
        <v>44773</v>
      </c>
      <c r="X539" s="12" t="s">
        <v>44774</v>
      </c>
      <c r="Y539" s="12" t="s">
        <v>44775</v>
      </c>
      <c r="Z539" s="12" t="s">
        <v>44776</v>
      </c>
      <c r="AA539" s="12" t="s">
        <v>44777</v>
      </c>
      <c r="AB539" s="12" t="s">
        <v>44778</v>
      </c>
      <c r="AC539" s="12" t="s">
        <v>44779</v>
      </c>
      <c r="AD539" s="12" t="s">
        <v>5353</v>
      </c>
      <c r="AE539" s="11"/>
      <c r="AF539" s="11"/>
      <c r="AG539" s="11"/>
      <c r="AH539" s="11"/>
      <c r="AI539" s="11"/>
      <c r="AJ539" s="11"/>
      <c r="AK539" s="11"/>
      <c r="AL539" s="11"/>
      <c r="AM539" s="11"/>
      <c r="AN539" s="11"/>
      <c r="AO539" s="11"/>
      <c r="AP539" s="11"/>
      <c r="AQ539" s="11"/>
      <c r="AR539" s="11"/>
      <c r="AS539" s="11"/>
      <c r="AT539" s="11"/>
      <c r="AU539" s="11"/>
      <c r="AV539" s="11"/>
    </row>
    <row r="540" spans="1:48">
      <c r="A540" s="11" t="s">
        <v>44780</v>
      </c>
      <c r="B540" s="12" t="s">
        <v>44781</v>
      </c>
      <c r="C540" s="12" t="s">
        <v>33044</v>
      </c>
      <c r="D540" s="11" t="s">
        <v>44782</v>
      </c>
      <c r="E540" s="12" t="s">
        <v>44783</v>
      </c>
      <c r="F540" s="12" t="s">
        <v>44784</v>
      </c>
      <c r="G540" s="12" t="s">
        <v>44785</v>
      </c>
      <c r="H540" s="12" t="s">
        <v>44786</v>
      </c>
      <c r="I540" s="12" t="s">
        <v>32848</v>
      </c>
      <c r="J540" s="12" t="s">
        <v>37785</v>
      </c>
      <c r="K540" s="12" t="s">
        <v>38653</v>
      </c>
      <c r="L540" s="12" t="s">
        <v>32851</v>
      </c>
      <c r="M540" s="12" t="s">
        <v>5353</v>
      </c>
      <c r="N540" s="12" t="s">
        <v>44787</v>
      </c>
      <c r="O540" s="11" t="s">
        <v>44788</v>
      </c>
      <c r="P540" s="12" t="s">
        <v>5353</v>
      </c>
      <c r="Q540" s="11" t="s">
        <v>5353</v>
      </c>
      <c r="R540" s="12" t="s">
        <v>44789</v>
      </c>
      <c r="S540" s="12" t="s">
        <v>44790</v>
      </c>
      <c r="T540" s="12" t="s">
        <v>44791</v>
      </c>
      <c r="U540" s="12" t="s">
        <v>44792</v>
      </c>
      <c r="V540" s="12" t="s">
        <v>44793</v>
      </c>
      <c r="W540" s="12" t="s">
        <v>44794</v>
      </c>
      <c r="X540" s="12" t="s">
        <v>44795</v>
      </c>
      <c r="Y540" s="12" t="s">
        <v>44796</v>
      </c>
      <c r="Z540" s="12" t="s">
        <v>44797</v>
      </c>
      <c r="AA540" s="12" t="s">
        <v>44798</v>
      </c>
      <c r="AB540" s="12" t="s">
        <v>44799</v>
      </c>
      <c r="AC540" s="12" t="s">
        <v>44800</v>
      </c>
      <c r="AD540" s="12" t="s">
        <v>5353</v>
      </c>
      <c r="AE540" s="11"/>
      <c r="AF540" s="11"/>
      <c r="AG540" s="11"/>
      <c r="AH540" s="11"/>
      <c r="AI540" s="11"/>
      <c r="AJ540" s="11"/>
      <c r="AK540" s="11"/>
      <c r="AL540" s="11"/>
      <c r="AM540" s="11"/>
      <c r="AN540" s="11"/>
      <c r="AO540" s="11"/>
      <c r="AP540" s="11"/>
      <c r="AQ540" s="11"/>
      <c r="AR540" s="11"/>
      <c r="AS540" s="11"/>
      <c r="AT540" s="11"/>
      <c r="AU540" s="11"/>
      <c r="AV540" s="11"/>
    </row>
    <row r="541" spans="1:48">
      <c r="A541" s="11" t="s">
        <v>44801</v>
      </c>
      <c r="B541" s="12" t="s">
        <v>44802</v>
      </c>
      <c r="C541" s="12" t="s">
        <v>33290</v>
      </c>
      <c r="D541" s="11" t="s">
        <v>33527</v>
      </c>
      <c r="E541" s="12" t="s">
        <v>39681</v>
      </c>
      <c r="F541" s="12" t="s">
        <v>44803</v>
      </c>
      <c r="G541" s="12" t="s">
        <v>39683</v>
      </c>
      <c r="H541" s="12" t="s">
        <v>34902</v>
      </c>
      <c r="I541" s="12" t="s">
        <v>32848</v>
      </c>
      <c r="J541" s="12" t="s">
        <v>37785</v>
      </c>
      <c r="K541" s="12" t="s">
        <v>44804</v>
      </c>
      <c r="L541" s="12" t="s">
        <v>32851</v>
      </c>
      <c r="M541" s="12" t="s">
        <v>5353</v>
      </c>
      <c r="N541" s="12" t="s">
        <v>44805</v>
      </c>
      <c r="O541" s="11" t="s">
        <v>44806</v>
      </c>
      <c r="P541" s="12" t="s">
        <v>5353</v>
      </c>
      <c r="Q541" s="11" t="s">
        <v>44807</v>
      </c>
      <c r="R541" s="12" t="s">
        <v>44808</v>
      </c>
      <c r="S541" s="12" t="s">
        <v>44809</v>
      </c>
      <c r="T541" s="12" t="s">
        <v>44810</v>
      </c>
      <c r="U541" s="12" t="s">
        <v>44811</v>
      </c>
      <c r="V541" s="12" t="s">
        <v>44812</v>
      </c>
      <c r="W541" s="12" t="s">
        <v>44813</v>
      </c>
      <c r="X541" s="12" t="s">
        <v>44814</v>
      </c>
      <c r="Y541" s="12" t="s">
        <v>44815</v>
      </c>
      <c r="Z541" s="12" t="s">
        <v>44816</v>
      </c>
      <c r="AA541" s="12" t="s">
        <v>44817</v>
      </c>
      <c r="AB541" s="12" t="s">
        <v>44818</v>
      </c>
      <c r="AC541" s="12" t="s">
        <v>44819</v>
      </c>
      <c r="AD541" s="12" t="s">
        <v>5353</v>
      </c>
      <c r="AE541" s="11"/>
      <c r="AF541" s="11"/>
      <c r="AG541" s="11"/>
      <c r="AH541" s="11"/>
      <c r="AI541" s="11"/>
      <c r="AJ541" s="11"/>
      <c r="AK541" s="11"/>
      <c r="AL541" s="11"/>
      <c r="AM541" s="11"/>
      <c r="AN541" s="11"/>
      <c r="AO541" s="11"/>
      <c r="AP541" s="11"/>
      <c r="AQ541" s="11"/>
      <c r="AR541" s="11"/>
      <c r="AS541" s="11"/>
      <c r="AT541" s="11"/>
      <c r="AU541" s="11"/>
      <c r="AV541" s="11"/>
    </row>
    <row r="542" spans="1:48">
      <c r="A542" s="11" t="s">
        <v>44820</v>
      </c>
      <c r="B542" s="12" t="s">
        <v>44821</v>
      </c>
      <c r="C542" s="12" t="s">
        <v>32842</v>
      </c>
      <c r="D542" s="11" t="s">
        <v>32843</v>
      </c>
      <c r="E542" s="12" t="s">
        <v>44822</v>
      </c>
      <c r="F542" s="12" t="s">
        <v>44823</v>
      </c>
      <c r="G542" s="12" t="s">
        <v>44824</v>
      </c>
      <c r="H542" s="12" t="s">
        <v>44825</v>
      </c>
      <c r="I542" s="12" t="s">
        <v>32848</v>
      </c>
      <c r="J542" s="12" t="s">
        <v>37785</v>
      </c>
      <c r="K542" s="12" t="s">
        <v>44826</v>
      </c>
      <c r="L542" s="12" t="s">
        <v>32851</v>
      </c>
      <c r="M542" s="12" t="s">
        <v>5353</v>
      </c>
      <c r="N542" s="12" t="s">
        <v>44827</v>
      </c>
      <c r="O542" s="11" t="s">
        <v>44828</v>
      </c>
      <c r="P542" s="12" t="s">
        <v>5353</v>
      </c>
      <c r="Q542" s="11" t="s">
        <v>5353</v>
      </c>
      <c r="R542" s="12" t="s">
        <v>44829</v>
      </c>
      <c r="S542" s="12" t="s">
        <v>44830</v>
      </c>
      <c r="T542" s="12" t="s">
        <v>44831</v>
      </c>
      <c r="U542" s="12" t="s">
        <v>44832</v>
      </c>
      <c r="V542" s="12" t="s">
        <v>44833</v>
      </c>
      <c r="W542" s="12" t="s">
        <v>44834</v>
      </c>
      <c r="X542" s="12" t="s">
        <v>44835</v>
      </c>
      <c r="Y542" s="12" t="s">
        <v>44836</v>
      </c>
      <c r="Z542" s="12" t="s">
        <v>44837</v>
      </c>
      <c r="AA542" s="12" t="s">
        <v>44838</v>
      </c>
      <c r="AB542" s="12" t="s">
        <v>44839</v>
      </c>
      <c r="AC542" s="12" t="s">
        <v>44840</v>
      </c>
      <c r="AD542" s="12" t="s">
        <v>5353</v>
      </c>
      <c r="AE542" s="11"/>
      <c r="AF542" s="11"/>
      <c r="AG542" s="11"/>
      <c r="AH542" s="11"/>
      <c r="AI542" s="11"/>
      <c r="AJ542" s="11"/>
      <c r="AK542" s="11"/>
      <c r="AL542" s="11"/>
      <c r="AM542" s="11"/>
      <c r="AN542" s="11"/>
      <c r="AO542" s="11"/>
      <c r="AP542" s="11"/>
      <c r="AQ542" s="11"/>
      <c r="AR542" s="11"/>
      <c r="AS542" s="11"/>
      <c r="AT542" s="11"/>
      <c r="AU542" s="11"/>
      <c r="AV542" s="11"/>
    </row>
    <row r="543" spans="1:48">
      <c r="A543" s="11" t="s">
        <v>44841</v>
      </c>
      <c r="B543" s="12" t="s">
        <v>44842</v>
      </c>
      <c r="C543" s="12" t="s">
        <v>33290</v>
      </c>
      <c r="D543" s="11" t="s">
        <v>42345</v>
      </c>
      <c r="E543" s="12" t="s">
        <v>44843</v>
      </c>
      <c r="F543" s="12" t="s">
        <v>44844</v>
      </c>
      <c r="G543" s="12" t="s">
        <v>44845</v>
      </c>
      <c r="H543" s="12" t="s">
        <v>44846</v>
      </c>
      <c r="I543" s="12" t="s">
        <v>32848</v>
      </c>
      <c r="J543" s="12" t="s">
        <v>37785</v>
      </c>
      <c r="K543" s="12" t="s">
        <v>44847</v>
      </c>
      <c r="L543" s="12" t="s">
        <v>32851</v>
      </c>
      <c r="M543" s="12" t="s">
        <v>5353</v>
      </c>
      <c r="N543" s="12" t="s">
        <v>44848</v>
      </c>
      <c r="O543" s="11" t="s">
        <v>44849</v>
      </c>
      <c r="P543" s="12" t="s">
        <v>5353</v>
      </c>
      <c r="Q543" s="11" t="s">
        <v>44850</v>
      </c>
      <c r="R543" s="12" t="s">
        <v>44851</v>
      </c>
      <c r="S543" s="12" t="s">
        <v>44852</v>
      </c>
      <c r="T543" s="12" t="s">
        <v>44853</v>
      </c>
      <c r="U543" s="12" t="s">
        <v>44854</v>
      </c>
      <c r="V543" s="12" t="s">
        <v>44855</v>
      </c>
      <c r="W543" s="12" t="s">
        <v>44856</v>
      </c>
      <c r="X543" s="12" t="s">
        <v>44857</v>
      </c>
      <c r="Y543" s="12" t="s">
        <v>44858</v>
      </c>
      <c r="Z543" s="12" t="s">
        <v>44859</v>
      </c>
      <c r="AA543" s="12" t="s">
        <v>44860</v>
      </c>
      <c r="AB543" s="12" t="s">
        <v>44861</v>
      </c>
      <c r="AC543" s="12" t="s">
        <v>44862</v>
      </c>
      <c r="AD543" s="12" t="s">
        <v>5353</v>
      </c>
      <c r="AE543" s="11"/>
      <c r="AF543" s="11"/>
      <c r="AG543" s="11"/>
      <c r="AH543" s="11"/>
      <c r="AI543" s="11"/>
      <c r="AJ543" s="11"/>
      <c r="AK543" s="11"/>
      <c r="AL543" s="11"/>
      <c r="AM543" s="11"/>
      <c r="AN543" s="11"/>
      <c r="AO543" s="11"/>
      <c r="AP543" s="11"/>
      <c r="AQ543" s="11"/>
      <c r="AR543" s="11"/>
      <c r="AS543" s="11"/>
      <c r="AT543" s="11"/>
      <c r="AU543" s="11"/>
      <c r="AV543" s="11"/>
    </row>
    <row r="544" spans="1:48">
      <c r="A544" s="11" t="s">
        <v>44863</v>
      </c>
      <c r="B544" s="12" t="s">
        <v>44864</v>
      </c>
      <c r="C544" s="12" t="s">
        <v>32842</v>
      </c>
      <c r="D544" s="11" t="s">
        <v>32843</v>
      </c>
      <c r="E544" s="12" t="s">
        <v>33902</v>
      </c>
      <c r="F544" s="12" t="s">
        <v>32923</v>
      </c>
      <c r="G544" s="12" t="s">
        <v>33904</v>
      </c>
      <c r="H544" s="12" t="s">
        <v>33905</v>
      </c>
      <c r="I544" s="12" t="s">
        <v>33363</v>
      </c>
      <c r="J544" s="12" t="s">
        <v>37785</v>
      </c>
      <c r="K544" s="12" t="s">
        <v>44865</v>
      </c>
      <c r="L544" s="12" t="s">
        <v>32851</v>
      </c>
      <c r="M544" s="12" t="s">
        <v>5353</v>
      </c>
      <c r="N544" s="12" t="s">
        <v>44866</v>
      </c>
      <c r="O544" s="11" t="s">
        <v>44867</v>
      </c>
      <c r="P544" s="12" t="s">
        <v>5353</v>
      </c>
      <c r="Q544" s="11" t="s">
        <v>44868</v>
      </c>
      <c r="R544" s="12" t="s">
        <v>44869</v>
      </c>
      <c r="S544" s="12" t="s">
        <v>44870</v>
      </c>
      <c r="T544" s="12" t="s">
        <v>44871</v>
      </c>
      <c r="U544" s="12" t="s">
        <v>44872</v>
      </c>
      <c r="V544" s="12" t="s">
        <v>44873</v>
      </c>
      <c r="W544" s="12" t="s">
        <v>44874</v>
      </c>
      <c r="X544" s="12" t="s">
        <v>44875</v>
      </c>
      <c r="Y544" s="12" t="s">
        <v>44876</v>
      </c>
      <c r="Z544" s="12" t="s">
        <v>44877</v>
      </c>
      <c r="AA544" s="12" t="s">
        <v>44878</v>
      </c>
      <c r="AB544" s="12" t="s">
        <v>44879</v>
      </c>
      <c r="AC544" s="12" t="s">
        <v>44880</v>
      </c>
      <c r="AD544" s="12" t="s">
        <v>5353</v>
      </c>
      <c r="AE544" s="11"/>
      <c r="AF544" s="11"/>
      <c r="AG544" s="11"/>
      <c r="AH544" s="11"/>
      <c r="AI544" s="11"/>
      <c r="AJ544" s="11"/>
      <c r="AK544" s="11"/>
      <c r="AL544" s="11"/>
      <c r="AM544" s="11"/>
      <c r="AN544" s="11"/>
      <c r="AO544" s="11"/>
      <c r="AP544" s="11"/>
      <c r="AQ544" s="11"/>
      <c r="AR544" s="11"/>
      <c r="AS544" s="11"/>
      <c r="AT544" s="11"/>
      <c r="AU544" s="11"/>
      <c r="AV544" s="11"/>
    </row>
    <row r="545" spans="1:48">
      <c r="A545" s="11" t="s">
        <v>44881</v>
      </c>
      <c r="B545" s="12" t="s">
        <v>44882</v>
      </c>
      <c r="C545" s="12" t="s">
        <v>33290</v>
      </c>
      <c r="D545" s="11" t="s">
        <v>5353</v>
      </c>
      <c r="E545" s="12" t="s">
        <v>35180</v>
      </c>
      <c r="F545" s="12" t="s">
        <v>44883</v>
      </c>
      <c r="G545" s="12" t="s">
        <v>35182</v>
      </c>
      <c r="H545" s="12" t="s">
        <v>34074</v>
      </c>
      <c r="I545" s="12" t="s">
        <v>32848</v>
      </c>
      <c r="J545" s="12" t="s">
        <v>37785</v>
      </c>
      <c r="K545" s="12" t="s">
        <v>37742</v>
      </c>
      <c r="L545" s="12" t="s">
        <v>32851</v>
      </c>
      <c r="M545" s="12" t="s">
        <v>5353</v>
      </c>
      <c r="N545" s="12" t="s">
        <v>44884</v>
      </c>
      <c r="O545" s="11" t="s">
        <v>44885</v>
      </c>
      <c r="P545" s="12" t="s">
        <v>5353</v>
      </c>
      <c r="Q545" s="11" t="s">
        <v>5353</v>
      </c>
      <c r="R545" s="12" t="s">
        <v>44886</v>
      </c>
      <c r="S545" s="12" t="s">
        <v>44887</v>
      </c>
      <c r="T545" s="12" t="s">
        <v>44888</v>
      </c>
      <c r="U545" s="12" t="s">
        <v>44889</v>
      </c>
      <c r="V545" s="12" t="s">
        <v>44890</v>
      </c>
      <c r="W545" s="12" t="s">
        <v>44891</v>
      </c>
      <c r="X545" s="12" t="s">
        <v>44892</v>
      </c>
      <c r="Y545" s="12" t="s">
        <v>44893</v>
      </c>
      <c r="Z545" s="12" t="s">
        <v>44894</v>
      </c>
      <c r="AA545" s="12" t="s">
        <v>44895</v>
      </c>
      <c r="AB545" s="12" t="s">
        <v>44896</v>
      </c>
      <c r="AC545" s="12" t="s">
        <v>44897</v>
      </c>
      <c r="AD545" s="12" t="s">
        <v>5353</v>
      </c>
      <c r="AE545" s="11"/>
      <c r="AF545" s="11"/>
      <c r="AG545" s="11"/>
      <c r="AH545" s="11"/>
      <c r="AI545" s="11"/>
      <c r="AJ545" s="11"/>
      <c r="AK545" s="11"/>
      <c r="AL545" s="11"/>
      <c r="AM545" s="11"/>
      <c r="AN545" s="11"/>
      <c r="AO545" s="11"/>
      <c r="AP545" s="11"/>
      <c r="AQ545" s="11"/>
      <c r="AR545" s="11"/>
      <c r="AS545" s="11"/>
      <c r="AT545" s="11"/>
      <c r="AU545" s="11"/>
      <c r="AV545" s="11"/>
    </row>
    <row r="546" spans="1:48">
      <c r="A546" s="11" t="s">
        <v>44898</v>
      </c>
      <c r="B546" s="12" t="s">
        <v>44899</v>
      </c>
      <c r="C546" s="12" t="s">
        <v>33457</v>
      </c>
      <c r="D546" s="11" t="s">
        <v>37467</v>
      </c>
      <c r="E546" s="12" t="s">
        <v>44900</v>
      </c>
      <c r="F546" s="12" t="s">
        <v>44901</v>
      </c>
      <c r="G546" s="12" t="s">
        <v>44902</v>
      </c>
      <c r="H546" s="12" t="s">
        <v>33508</v>
      </c>
      <c r="I546" s="12" t="s">
        <v>32848</v>
      </c>
      <c r="J546" s="12" t="s">
        <v>37785</v>
      </c>
      <c r="K546" s="12" t="s">
        <v>44903</v>
      </c>
      <c r="L546" s="12" t="s">
        <v>32851</v>
      </c>
      <c r="M546" s="12" t="s">
        <v>5353</v>
      </c>
      <c r="N546" s="12" t="s">
        <v>44904</v>
      </c>
      <c r="O546" s="11" t="s">
        <v>44905</v>
      </c>
      <c r="P546" s="12" t="s">
        <v>5353</v>
      </c>
      <c r="Q546" s="11" t="s">
        <v>44906</v>
      </c>
      <c r="R546" s="12" t="s">
        <v>44907</v>
      </c>
      <c r="S546" s="12" t="s">
        <v>44908</v>
      </c>
      <c r="T546" s="12" t="s">
        <v>44909</v>
      </c>
      <c r="U546" s="12" t="s">
        <v>44910</v>
      </c>
      <c r="V546" s="12" t="s">
        <v>44911</v>
      </c>
      <c r="W546" s="12" t="s">
        <v>44912</v>
      </c>
      <c r="X546" s="12" t="s">
        <v>44913</v>
      </c>
      <c r="Y546" s="12" t="s">
        <v>44914</v>
      </c>
      <c r="Z546" s="12" t="s">
        <v>44915</v>
      </c>
      <c r="AA546" s="12" t="s">
        <v>44916</v>
      </c>
      <c r="AB546" s="12" t="s">
        <v>44917</v>
      </c>
      <c r="AC546" s="12" t="s">
        <v>44918</v>
      </c>
      <c r="AD546" s="12" t="s">
        <v>5353</v>
      </c>
      <c r="AE546" s="11"/>
      <c r="AF546" s="11"/>
      <c r="AG546" s="11"/>
      <c r="AH546" s="11"/>
      <c r="AI546" s="11"/>
      <c r="AJ546" s="11"/>
      <c r="AK546" s="11"/>
      <c r="AL546" s="11"/>
      <c r="AM546" s="11"/>
      <c r="AN546" s="11"/>
      <c r="AO546" s="11"/>
      <c r="AP546" s="11"/>
      <c r="AQ546" s="11"/>
      <c r="AR546" s="11"/>
      <c r="AS546" s="11"/>
      <c r="AT546" s="11"/>
      <c r="AU546" s="11"/>
      <c r="AV546" s="11"/>
    </row>
    <row r="547" spans="1:48">
      <c r="A547" s="11" t="s">
        <v>44919</v>
      </c>
      <c r="B547" s="12" t="s">
        <v>44920</v>
      </c>
      <c r="C547" s="12" t="s">
        <v>33457</v>
      </c>
      <c r="D547" s="11" t="s">
        <v>42816</v>
      </c>
      <c r="E547" s="12" t="s">
        <v>44921</v>
      </c>
      <c r="F547" s="12" t="s">
        <v>44922</v>
      </c>
      <c r="G547" s="12" t="s">
        <v>44923</v>
      </c>
      <c r="H547" s="12" t="s">
        <v>44924</v>
      </c>
      <c r="I547" s="12" t="s">
        <v>32902</v>
      </c>
      <c r="J547" s="12" t="s">
        <v>37785</v>
      </c>
      <c r="K547" s="12" t="s">
        <v>44925</v>
      </c>
      <c r="L547" s="12" t="s">
        <v>32851</v>
      </c>
      <c r="M547" s="12" t="s">
        <v>5353</v>
      </c>
      <c r="N547" s="12" t="s">
        <v>44926</v>
      </c>
      <c r="O547" s="11" t="s">
        <v>44927</v>
      </c>
      <c r="P547" s="12" t="s">
        <v>5353</v>
      </c>
      <c r="Q547" s="11" t="s">
        <v>44928</v>
      </c>
      <c r="R547" s="12" t="s">
        <v>44929</v>
      </c>
      <c r="S547" s="12" t="s">
        <v>44930</v>
      </c>
      <c r="T547" s="12" t="s">
        <v>44931</v>
      </c>
      <c r="U547" s="12" t="s">
        <v>44932</v>
      </c>
      <c r="V547" s="12" t="s">
        <v>44933</v>
      </c>
      <c r="W547" s="12" t="s">
        <v>44934</v>
      </c>
      <c r="X547" s="12" t="s">
        <v>44935</v>
      </c>
      <c r="Y547" s="12" t="s">
        <v>44936</v>
      </c>
      <c r="Z547" s="12" t="s">
        <v>44937</v>
      </c>
      <c r="AA547" s="12" t="s">
        <v>44938</v>
      </c>
      <c r="AB547" s="12" t="s">
        <v>44939</v>
      </c>
      <c r="AC547" s="12" t="s">
        <v>44940</v>
      </c>
      <c r="AD547" s="12" t="s">
        <v>5353</v>
      </c>
      <c r="AE547" s="11"/>
      <c r="AF547" s="11"/>
      <c r="AG547" s="11"/>
      <c r="AH547" s="11"/>
      <c r="AI547" s="11"/>
      <c r="AJ547" s="11"/>
      <c r="AK547" s="11"/>
      <c r="AL547" s="11"/>
      <c r="AM547" s="11"/>
      <c r="AN547" s="11"/>
      <c r="AO547" s="11"/>
      <c r="AP547" s="11"/>
      <c r="AQ547" s="11"/>
      <c r="AR547" s="11"/>
      <c r="AS547" s="11"/>
      <c r="AT547" s="11"/>
      <c r="AU547" s="11"/>
      <c r="AV547" s="11"/>
    </row>
    <row r="548" spans="1:48">
      <c r="A548" s="11" t="s">
        <v>44941</v>
      </c>
      <c r="B548" s="12" t="s">
        <v>44942</v>
      </c>
      <c r="C548" s="12" t="s">
        <v>33044</v>
      </c>
      <c r="D548" s="11" t="s">
        <v>35360</v>
      </c>
      <c r="E548" s="12" t="s">
        <v>44943</v>
      </c>
      <c r="F548" s="12" t="s">
        <v>34120</v>
      </c>
      <c r="G548" s="12" t="s">
        <v>44944</v>
      </c>
      <c r="H548" s="12" t="s">
        <v>34001</v>
      </c>
      <c r="I548" s="12" t="s">
        <v>32848</v>
      </c>
      <c r="J548" s="12" t="s">
        <v>37785</v>
      </c>
      <c r="K548" s="12" t="s">
        <v>44945</v>
      </c>
      <c r="L548" s="12" t="s">
        <v>32851</v>
      </c>
      <c r="M548" s="12" t="s">
        <v>5353</v>
      </c>
      <c r="N548" s="12" t="s">
        <v>44946</v>
      </c>
      <c r="O548" s="11" t="s">
        <v>44947</v>
      </c>
      <c r="P548" s="12" t="s">
        <v>5353</v>
      </c>
      <c r="Q548" s="11" t="s">
        <v>5353</v>
      </c>
      <c r="R548" s="12" t="s">
        <v>44948</v>
      </c>
      <c r="S548" s="12" t="s">
        <v>44949</v>
      </c>
      <c r="T548" s="12" t="s">
        <v>44950</v>
      </c>
      <c r="U548" s="12" t="s">
        <v>44951</v>
      </c>
      <c r="V548" s="12" t="s">
        <v>44952</v>
      </c>
      <c r="W548" s="12" t="s">
        <v>44953</v>
      </c>
      <c r="X548" s="12" t="s">
        <v>44954</v>
      </c>
      <c r="Y548" s="12" t="s">
        <v>44955</v>
      </c>
      <c r="Z548" s="12" t="s">
        <v>44956</v>
      </c>
      <c r="AA548" s="12" t="s">
        <v>44957</v>
      </c>
      <c r="AB548" s="12" t="s">
        <v>44958</v>
      </c>
      <c r="AC548" s="12" t="s">
        <v>44959</v>
      </c>
      <c r="AD548" s="12" t="s">
        <v>5353</v>
      </c>
      <c r="AE548" s="11"/>
      <c r="AF548" s="11"/>
      <c r="AG548" s="11"/>
      <c r="AH548" s="11"/>
      <c r="AI548" s="11"/>
      <c r="AJ548" s="11"/>
      <c r="AK548" s="11"/>
      <c r="AL548" s="11"/>
      <c r="AM548" s="11"/>
      <c r="AN548" s="11"/>
      <c r="AO548" s="11"/>
      <c r="AP548" s="11"/>
      <c r="AQ548" s="11"/>
      <c r="AR548" s="11"/>
      <c r="AS548" s="11"/>
      <c r="AT548" s="11"/>
      <c r="AU548" s="11"/>
      <c r="AV548" s="11"/>
    </row>
    <row r="549" spans="1:48">
      <c r="A549" s="11" t="s">
        <v>44960</v>
      </c>
      <c r="B549" s="12" t="s">
        <v>44961</v>
      </c>
      <c r="C549" s="12" t="s">
        <v>33044</v>
      </c>
      <c r="D549" s="11" t="s">
        <v>33997</v>
      </c>
      <c r="E549" s="12" t="s">
        <v>44962</v>
      </c>
      <c r="F549" s="12" t="s">
        <v>44963</v>
      </c>
      <c r="G549" s="12" t="s">
        <v>44964</v>
      </c>
      <c r="H549" s="12" t="s">
        <v>44965</v>
      </c>
      <c r="I549" s="12" t="s">
        <v>32848</v>
      </c>
      <c r="J549" s="12" t="s">
        <v>37785</v>
      </c>
      <c r="K549" s="12" t="s">
        <v>44966</v>
      </c>
      <c r="L549" s="12" t="s">
        <v>32851</v>
      </c>
      <c r="M549" s="12" t="s">
        <v>5353</v>
      </c>
      <c r="N549" s="12" t="s">
        <v>44967</v>
      </c>
      <c r="O549" s="11" t="s">
        <v>44968</v>
      </c>
      <c r="P549" s="12" t="s">
        <v>5353</v>
      </c>
      <c r="Q549" s="11" t="s">
        <v>5353</v>
      </c>
      <c r="R549" s="12" t="s">
        <v>44969</v>
      </c>
      <c r="S549" s="12" t="s">
        <v>44970</v>
      </c>
      <c r="T549" s="12" t="s">
        <v>44971</v>
      </c>
      <c r="U549" s="12" t="s">
        <v>44972</v>
      </c>
      <c r="V549" s="12" t="s">
        <v>44973</v>
      </c>
      <c r="W549" s="12" t="s">
        <v>44974</v>
      </c>
      <c r="X549" s="12" t="s">
        <v>44975</v>
      </c>
      <c r="Y549" s="12" t="s">
        <v>44976</v>
      </c>
      <c r="Z549" s="12" t="s">
        <v>44977</v>
      </c>
      <c r="AA549" s="12" t="s">
        <v>44978</v>
      </c>
      <c r="AB549" s="12" t="s">
        <v>44979</v>
      </c>
      <c r="AC549" s="12" t="s">
        <v>44980</v>
      </c>
      <c r="AD549" s="12" t="s">
        <v>5353</v>
      </c>
      <c r="AE549" s="11"/>
      <c r="AF549" s="11"/>
      <c r="AG549" s="11"/>
      <c r="AH549" s="11"/>
      <c r="AI549" s="11"/>
      <c r="AJ549" s="11"/>
      <c r="AK549" s="11"/>
      <c r="AL549" s="11"/>
      <c r="AM549" s="11"/>
      <c r="AN549" s="11"/>
      <c r="AO549" s="11"/>
      <c r="AP549" s="11"/>
      <c r="AQ549" s="11"/>
      <c r="AR549" s="11"/>
      <c r="AS549" s="11"/>
      <c r="AT549" s="11"/>
      <c r="AU549" s="11"/>
      <c r="AV549" s="11"/>
    </row>
    <row r="550" spans="1:48">
      <c r="A550" s="11" t="s">
        <v>44981</v>
      </c>
      <c r="B550" s="12" t="s">
        <v>44982</v>
      </c>
      <c r="C550" s="12" t="s">
        <v>33044</v>
      </c>
      <c r="D550" s="11" t="s">
        <v>5353</v>
      </c>
      <c r="E550" s="12" t="s">
        <v>44983</v>
      </c>
      <c r="F550" s="12" t="s">
        <v>44984</v>
      </c>
      <c r="G550" s="12" t="s">
        <v>44985</v>
      </c>
      <c r="H550" s="12" t="s">
        <v>38025</v>
      </c>
      <c r="I550" s="12" t="s">
        <v>32902</v>
      </c>
      <c r="J550" s="12" t="s">
        <v>37785</v>
      </c>
      <c r="K550" s="12" t="s">
        <v>34813</v>
      </c>
      <c r="L550" s="12" t="s">
        <v>32851</v>
      </c>
      <c r="M550" s="12" t="s">
        <v>5353</v>
      </c>
      <c r="N550" s="12" t="s">
        <v>44986</v>
      </c>
      <c r="O550" s="11" t="s">
        <v>44987</v>
      </c>
      <c r="P550" s="12" t="s">
        <v>5353</v>
      </c>
      <c r="Q550" s="11" t="s">
        <v>44988</v>
      </c>
      <c r="R550" s="12" t="s">
        <v>44989</v>
      </c>
      <c r="S550" s="12" t="s">
        <v>44990</v>
      </c>
      <c r="T550" s="12" t="s">
        <v>44991</v>
      </c>
      <c r="U550" s="12" t="s">
        <v>44992</v>
      </c>
      <c r="V550" s="12" t="s">
        <v>44993</v>
      </c>
      <c r="W550" s="12" t="s">
        <v>44994</v>
      </c>
      <c r="X550" s="12" t="s">
        <v>44995</v>
      </c>
      <c r="Y550" s="12" t="s">
        <v>44996</v>
      </c>
      <c r="Z550" s="12" t="s">
        <v>44997</v>
      </c>
      <c r="AA550" s="12" t="s">
        <v>44998</v>
      </c>
      <c r="AB550" s="12" t="s">
        <v>44999</v>
      </c>
      <c r="AC550" s="12" t="s">
        <v>45000</v>
      </c>
      <c r="AD550" s="12" t="s">
        <v>5353</v>
      </c>
      <c r="AE550" s="11"/>
      <c r="AF550" s="11"/>
      <c r="AG550" s="11"/>
      <c r="AH550" s="11"/>
      <c r="AI550" s="11"/>
      <c r="AJ550" s="11"/>
      <c r="AK550" s="11"/>
      <c r="AL550" s="11"/>
      <c r="AM550" s="11"/>
      <c r="AN550" s="11"/>
      <c r="AO550" s="11"/>
      <c r="AP550" s="11"/>
      <c r="AQ550" s="11"/>
      <c r="AR550" s="11"/>
      <c r="AS550" s="11"/>
      <c r="AT550" s="11"/>
      <c r="AU550" s="11"/>
      <c r="AV550" s="11"/>
    </row>
    <row r="551" spans="1:48">
      <c r="A551" s="11" t="s">
        <v>45001</v>
      </c>
      <c r="B551" s="12" t="s">
        <v>45002</v>
      </c>
      <c r="C551" s="12" t="s">
        <v>32842</v>
      </c>
      <c r="D551" s="11" t="s">
        <v>32843</v>
      </c>
      <c r="E551" s="12" t="s">
        <v>45003</v>
      </c>
      <c r="F551" s="12" t="s">
        <v>45004</v>
      </c>
      <c r="G551" s="12" t="s">
        <v>45005</v>
      </c>
      <c r="H551" s="12" t="s">
        <v>38671</v>
      </c>
      <c r="I551" s="12" t="s">
        <v>32848</v>
      </c>
      <c r="J551" s="12" t="s">
        <v>37785</v>
      </c>
      <c r="K551" s="12" t="s">
        <v>45006</v>
      </c>
      <c r="L551" s="12" t="s">
        <v>32851</v>
      </c>
      <c r="M551" s="12" t="s">
        <v>5353</v>
      </c>
      <c r="N551" s="12" t="s">
        <v>45007</v>
      </c>
      <c r="O551" s="11" t="s">
        <v>45008</v>
      </c>
      <c r="P551" s="12" t="s">
        <v>5353</v>
      </c>
      <c r="Q551" s="11" t="s">
        <v>5353</v>
      </c>
      <c r="R551" s="12" t="s">
        <v>45009</v>
      </c>
      <c r="S551" s="12" t="s">
        <v>45010</v>
      </c>
      <c r="T551" s="12" t="s">
        <v>45011</v>
      </c>
      <c r="U551" s="12" t="s">
        <v>45012</v>
      </c>
      <c r="V551" s="12" t="s">
        <v>45013</v>
      </c>
      <c r="W551" s="12" t="s">
        <v>45014</v>
      </c>
      <c r="X551" s="12" t="s">
        <v>45015</v>
      </c>
      <c r="Y551" s="12" t="s">
        <v>45016</v>
      </c>
      <c r="Z551" s="12" t="s">
        <v>45017</v>
      </c>
      <c r="AA551" s="12" t="s">
        <v>45018</v>
      </c>
      <c r="AB551" s="12" t="s">
        <v>45019</v>
      </c>
      <c r="AC551" s="12" t="s">
        <v>45020</v>
      </c>
      <c r="AD551" s="12" t="s">
        <v>5353</v>
      </c>
      <c r="AE551" s="11"/>
      <c r="AF551" s="11"/>
      <c r="AG551" s="11"/>
      <c r="AH551" s="11"/>
      <c r="AI551" s="11"/>
      <c r="AJ551" s="11"/>
      <c r="AK551" s="11"/>
      <c r="AL551" s="11"/>
      <c r="AM551" s="11"/>
      <c r="AN551" s="11"/>
      <c r="AO551" s="11"/>
      <c r="AP551" s="11"/>
      <c r="AQ551" s="11"/>
      <c r="AR551" s="11"/>
      <c r="AS551" s="11"/>
      <c r="AT551" s="11"/>
      <c r="AU551" s="11"/>
      <c r="AV551" s="11"/>
    </row>
    <row r="552" spans="1:48">
      <c r="A552" s="11" t="s">
        <v>45021</v>
      </c>
      <c r="B552" s="12" t="s">
        <v>45022</v>
      </c>
      <c r="C552" s="12" t="s">
        <v>32842</v>
      </c>
      <c r="D552" s="11" t="s">
        <v>32843</v>
      </c>
      <c r="E552" s="12" t="s">
        <v>34378</v>
      </c>
      <c r="F552" s="12" t="s">
        <v>45023</v>
      </c>
      <c r="G552" s="12" t="s">
        <v>34380</v>
      </c>
      <c r="H552" s="12" t="s">
        <v>39047</v>
      </c>
      <c r="I552" s="12" t="s">
        <v>32902</v>
      </c>
      <c r="J552" s="12" t="s">
        <v>37785</v>
      </c>
      <c r="K552" s="12" t="s">
        <v>45024</v>
      </c>
      <c r="L552" s="12" t="s">
        <v>32851</v>
      </c>
      <c r="M552" s="12" t="s">
        <v>5353</v>
      </c>
      <c r="N552" s="12" t="s">
        <v>45025</v>
      </c>
      <c r="O552" s="11" t="s">
        <v>45026</v>
      </c>
      <c r="P552" s="12" t="s">
        <v>5353</v>
      </c>
      <c r="Q552" s="11" t="s">
        <v>5353</v>
      </c>
      <c r="R552" s="12" t="s">
        <v>45027</v>
      </c>
      <c r="S552" s="12" t="s">
        <v>45028</v>
      </c>
      <c r="T552" s="12" t="s">
        <v>45029</v>
      </c>
      <c r="U552" s="12" t="s">
        <v>45030</v>
      </c>
      <c r="V552" s="12" t="s">
        <v>45031</v>
      </c>
      <c r="W552" s="12" t="s">
        <v>45032</v>
      </c>
      <c r="X552" s="12" t="s">
        <v>45033</v>
      </c>
      <c r="Y552" s="12" t="s">
        <v>45034</v>
      </c>
      <c r="Z552" s="12" t="s">
        <v>45035</v>
      </c>
      <c r="AA552" s="12" t="s">
        <v>45036</v>
      </c>
      <c r="AB552" s="12" t="s">
        <v>45037</v>
      </c>
      <c r="AC552" s="12" t="s">
        <v>45038</v>
      </c>
      <c r="AD552" s="12" t="s">
        <v>5353</v>
      </c>
      <c r="AE552" s="11"/>
      <c r="AF552" s="11"/>
      <c r="AG552" s="11"/>
      <c r="AH552" s="11"/>
      <c r="AI552" s="11"/>
      <c r="AJ552" s="11"/>
      <c r="AK552" s="11"/>
      <c r="AL552" s="11"/>
      <c r="AM552" s="11"/>
      <c r="AN552" s="11"/>
      <c r="AO552" s="11"/>
      <c r="AP552" s="11"/>
      <c r="AQ552" s="11"/>
      <c r="AR552" s="11"/>
      <c r="AS552" s="11"/>
      <c r="AT552" s="11"/>
      <c r="AU552" s="11"/>
      <c r="AV552" s="11"/>
    </row>
    <row r="553" spans="1:48">
      <c r="A553" s="11" t="s">
        <v>45039</v>
      </c>
      <c r="B553" s="12" t="s">
        <v>45040</v>
      </c>
      <c r="C553" s="12" t="s">
        <v>33290</v>
      </c>
      <c r="D553" s="11" t="s">
        <v>33878</v>
      </c>
      <c r="E553" s="12" t="s">
        <v>45041</v>
      </c>
      <c r="F553" s="12" t="s">
        <v>45042</v>
      </c>
      <c r="G553" s="12" t="s">
        <v>45043</v>
      </c>
      <c r="H553" s="12" t="s">
        <v>38774</v>
      </c>
      <c r="I553" s="12" t="s">
        <v>32848</v>
      </c>
      <c r="J553" s="12" t="s">
        <v>37785</v>
      </c>
      <c r="K553" s="12" t="s">
        <v>38982</v>
      </c>
      <c r="L553" s="12" t="s">
        <v>32851</v>
      </c>
      <c r="M553" s="12" t="s">
        <v>5353</v>
      </c>
      <c r="N553" s="12" t="s">
        <v>45044</v>
      </c>
      <c r="O553" s="11" t="s">
        <v>45045</v>
      </c>
      <c r="P553" s="12" t="s">
        <v>5353</v>
      </c>
      <c r="Q553" s="11" t="s">
        <v>5353</v>
      </c>
      <c r="R553" s="12" t="s">
        <v>45046</v>
      </c>
      <c r="S553" s="12" t="s">
        <v>45047</v>
      </c>
      <c r="T553" s="12" t="s">
        <v>45048</v>
      </c>
      <c r="U553" s="12" t="s">
        <v>45049</v>
      </c>
      <c r="V553" s="12" t="s">
        <v>45050</v>
      </c>
      <c r="W553" s="12" t="s">
        <v>45051</v>
      </c>
      <c r="X553" s="12" t="s">
        <v>45052</v>
      </c>
      <c r="Y553" s="12" t="s">
        <v>45053</v>
      </c>
      <c r="Z553" s="12" t="s">
        <v>45054</v>
      </c>
      <c r="AA553" s="12" t="s">
        <v>45055</v>
      </c>
      <c r="AB553" s="12" t="s">
        <v>45056</v>
      </c>
      <c r="AC553" s="12" t="s">
        <v>45057</v>
      </c>
      <c r="AD553" s="12" t="s">
        <v>5353</v>
      </c>
      <c r="AE553" s="11"/>
      <c r="AF553" s="11"/>
      <c r="AG553" s="11"/>
      <c r="AH553" s="11"/>
      <c r="AI553" s="11"/>
      <c r="AJ553" s="11"/>
      <c r="AK553" s="11"/>
      <c r="AL553" s="11"/>
      <c r="AM553" s="11"/>
      <c r="AN553" s="11"/>
      <c r="AO553" s="11"/>
      <c r="AP553" s="11"/>
      <c r="AQ553" s="11"/>
      <c r="AR553" s="11"/>
      <c r="AS553" s="11"/>
      <c r="AT553" s="11"/>
      <c r="AU553" s="11"/>
      <c r="AV553" s="11"/>
    </row>
    <row r="554" spans="1:48">
      <c r="A554" s="11" t="s">
        <v>45058</v>
      </c>
      <c r="B554" s="12" t="s">
        <v>45059</v>
      </c>
      <c r="C554" s="12" t="s">
        <v>33044</v>
      </c>
      <c r="D554" s="11" t="s">
        <v>39022</v>
      </c>
      <c r="E554" s="12" t="s">
        <v>36146</v>
      </c>
      <c r="F554" s="12" t="s">
        <v>45060</v>
      </c>
      <c r="G554" s="12" t="s">
        <v>36147</v>
      </c>
      <c r="H554" s="12" t="s">
        <v>43477</v>
      </c>
      <c r="I554" s="12" t="s">
        <v>33363</v>
      </c>
      <c r="J554" s="12" t="s">
        <v>37785</v>
      </c>
      <c r="K554" s="12" t="s">
        <v>34861</v>
      </c>
      <c r="L554" s="12" t="s">
        <v>32851</v>
      </c>
      <c r="M554" s="12" t="s">
        <v>5353</v>
      </c>
      <c r="N554" s="12" t="s">
        <v>45061</v>
      </c>
      <c r="O554" s="11" t="s">
        <v>45062</v>
      </c>
      <c r="P554" s="12" t="s">
        <v>5353</v>
      </c>
      <c r="Q554" s="11" t="s">
        <v>5353</v>
      </c>
      <c r="R554" s="12" t="s">
        <v>45063</v>
      </c>
      <c r="S554" s="12" t="s">
        <v>45064</v>
      </c>
      <c r="T554" s="12" t="s">
        <v>45065</v>
      </c>
      <c r="U554" s="12" t="s">
        <v>45066</v>
      </c>
      <c r="V554" s="12" t="s">
        <v>45067</v>
      </c>
      <c r="W554" s="12" t="s">
        <v>45068</v>
      </c>
      <c r="X554" s="12" t="s">
        <v>45069</v>
      </c>
      <c r="Y554" s="12" t="s">
        <v>45070</v>
      </c>
      <c r="Z554" s="12" t="s">
        <v>45071</v>
      </c>
      <c r="AA554" s="12" t="s">
        <v>45072</v>
      </c>
      <c r="AB554" s="12" t="s">
        <v>45073</v>
      </c>
      <c r="AC554" s="12" t="s">
        <v>45074</v>
      </c>
      <c r="AD554" s="12" t="s">
        <v>5353</v>
      </c>
      <c r="AE554" s="11"/>
      <c r="AF554" s="11"/>
      <c r="AG554" s="11"/>
      <c r="AH554" s="11"/>
      <c r="AI554" s="11"/>
      <c r="AJ554" s="11"/>
      <c r="AK554" s="11"/>
      <c r="AL554" s="11"/>
      <c r="AM554" s="11"/>
      <c r="AN554" s="11"/>
      <c r="AO554" s="11"/>
      <c r="AP554" s="11"/>
      <c r="AQ554" s="11"/>
      <c r="AR554" s="11"/>
      <c r="AS554" s="11"/>
      <c r="AT554" s="11"/>
      <c r="AU554" s="11"/>
      <c r="AV554" s="11"/>
    </row>
    <row r="555" spans="1:48">
      <c r="A555" s="11" t="s">
        <v>45075</v>
      </c>
      <c r="B555" s="12" t="s">
        <v>45076</v>
      </c>
      <c r="C555" s="12" t="s">
        <v>32842</v>
      </c>
      <c r="D555" s="11" t="s">
        <v>45077</v>
      </c>
      <c r="E555" s="12" t="s">
        <v>45078</v>
      </c>
      <c r="F555" s="12" t="s">
        <v>45079</v>
      </c>
      <c r="G555" s="12" t="s">
        <v>45080</v>
      </c>
      <c r="H555" s="12" t="s">
        <v>34514</v>
      </c>
      <c r="I555" s="12" t="s">
        <v>34883</v>
      </c>
      <c r="J555" s="12" t="s">
        <v>37785</v>
      </c>
      <c r="K555" s="12" t="s">
        <v>45081</v>
      </c>
      <c r="L555" s="12" t="s">
        <v>32851</v>
      </c>
      <c r="M555" s="12" t="s">
        <v>5353</v>
      </c>
      <c r="N555" s="12" t="s">
        <v>45082</v>
      </c>
      <c r="O555" s="11" t="s">
        <v>45083</v>
      </c>
      <c r="P555" s="12" t="s">
        <v>5353</v>
      </c>
      <c r="Q555" s="11" t="s">
        <v>45084</v>
      </c>
      <c r="R555" s="12" t="s">
        <v>45085</v>
      </c>
      <c r="S555" s="12" t="s">
        <v>45086</v>
      </c>
      <c r="T555" s="12" t="s">
        <v>45087</v>
      </c>
      <c r="U555" s="12" t="s">
        <v>45088</v>
      </c>
      <c r="V555" s="12" t="s">
        <v>45089</v>
      </c>
      <c r="W555" s="12" t="s">
        <v>45090</v>
      </c>
      <c r="X555" s="12" t="s">
        <v>45091</v>
      </c>
      <c r="Y555" s="12" t="s">
        <v>45092</v>
      </c>
      <c r="Z555" s="12" t="s">
        <v>45093</v>
      </c>
      <c r="AA555" s="12" t="s">
        <v>45094</v>
      </c>
      <c r="AB555" s="12" t="s">
        <v>45095</v>
      </c>
      <c r="AC555" s="12" t="s">
        <v>45096</v>
      </c>
      <c r="AD555" s="12" t="s">
        <v>5353</v>
      </c>
      <c r="AE555" s="11"/>
      <c r="AF555" s="11"/>
      <c r="AG555" s="11"/>
      <c r="AH555" s="11"/>
      <c r="AI555" s="11"/>
      <c r="AJ555" s="11"/>
      <c r="AK555" s="11"/>
      <c r="AL555" s="11"/>
      <c r="AM555" s="11"/>
      <c r="AN555" s="11"/>
      <c r="AO555" s="11"/>
      <c r="AP555" s="11"/>
      <c r="AQ555" s="11"/>
      <c r="AR555" s="11"/>
      <c r="AS555" s="11"/>
      <c r="AT555" s="11"/>
      <c r="AU555" s="11"/>
      <c r="AV555" s="11"/>
    </row>
    <row r="556" spans="1:48">
      <c r="A556" s="11" t="s">
        <v>45097</v>
      </c>
      <c r="B556" s="12" t="s">
        <v>45098</v>
      </c>
      <c r="C556" s="12" t="s">
        <v>33290</v>
      </c>
      <c r="D556" s="11" t="s">
        <v>45099</v>
      </c>
      <c r="E556" s="12" t="s">
        <v>43750</v>
      </c>
      <c r="F556" s="12" t="s">
        <v>45100</v>
      </c>
      <c r="G556" s="12" t="s">
        <v>43752</v>
      </c>
      <c r="H556" s="12" t="s">
        <v>33954</v>
      </c>
      <c r="I556" s="12" t="s">
        <v>32848</v>
      </c>
      <c r="J556" s="12" t="s">
        <v>37785</v>
      </c>
      <c r="K556" s="12" t="s">
        <v>45101</v>
      </c>
      <c r="L556" s="12" t="s">
        <v>32851</v>
      </c>
      <c r="M556" s="12" t="s">
        <v>5353</v>
      </c>
      <c r="N556" s="12" t="s">
        <v>45102</v>
      </c>
      <c r="O556" s="11" t="s">
        <v>45103</v>
      </c>
      <c r="P556" s="12" t="s">
        <v>5353</v>
      </c>
      <c r="Q556" s="11" t="s">
        <v>45104</v>
      </c>
      <c r="R556" s="12" t="s">
        <v>45105</v>
      </c>
      <c r="S556" s="12" t="s">
        <v>45106</v>
      </c>
      <c r="T556" s="12" t="s">
        <v>45107</v>
      </c>
      <c r="U556" s="12" t="s">
        <v>45108</v>
      </c>
      <c r="V556" s="12" t="s">
        <v>45109</v>
      </c>
      <c r="W556" s="12" t="s">
        <v>45110</v>
      </c>
      <c r="X556" s="12" t="s">
        <v>45111</v>
      </c>
      <c r="Y556" s="12" t="s">
        <v>45112</v>
      </c>
      <c r="Z556" s="12" t="s">
        <v>45113</v>
      </c>
      <c r="AA556" s="12" t="s">
        <v>45114</v>
      </c>
      <c r="AB556" s="12" t="s">
        <v>45115</v>
      </c>
      <c r="AC556" s="12" t="s">
        <v>45116</v>
      </c>
      <c r="AD556" s="12" t="s">
        <v>5353</v>
      </c>
      <c r="AE556" s="11"/>
      <c r="AF556" s="11"/>
      <c r="AG556" s="11"/>
      <c r="AH556" s="11"/>
      <c r="AI556" s="11"/>
      <c r="AJ556" s="11"/>
      <c r="AK556" s="11"/>
      <c r="AL556" s="11"/>
      <c r="AM556" s="11"/>
      <c r="AN556" s="11"/>
      <c r="AO556" s="11"/>
      <c r="AP556" s="11"/>
      <c r="AQ556" s="11"/>
      <c r="AR556" s="11"/>
      <c r="AS556" s="11"/>
      <c r="AT556" s="11"/>
      <c r="AU556" s="11"/>
      <c r="AV556" s="11"/>
    </row>
    <row r="557" spans="1:48">
      <c r="A557" s="11" t="s">
        <v>45117</v>
      </c>
      <c r="B557" s="12" t="s">
        <v>45118</v>
      </c>
      <c r="C557" s="12" t="s">
        <v>32842</v>
      </c>
      <c r="D557" s="11" t="s">
        <v>32843</v>
      </c>
      <c r="E557" s="12" t="s">
        <v>45119</v>
      </c>
      <c r="F557" s="12" t="s">
        <v>45120</v>
      </c>
      <c r="G557" s="12" t="s">
        <v>45121</v>
      </c>
      <c r="H557" s="12" t="s">
        <v>34514</v>
      </c>
      <c r="I557" s="12" t="s">
        <v>32848</v>
      </c>
      <c r="J557" s="12" t="s">
        <v>37785</v>
      </c>
      <c r="K557" s="12" t="s">
        <v>45101</v>
      </c>
      <c r="L557" s="12" t="s">
        <v>32851</v>
      </c>
      <c r="M557" s="12" t="s">
        <v>5353</v>
      </c>
      <c r="N557" s="12" t="s">
        <v>45122</v>
      </c>
      <c r="O557" s="11" t="s">
        <v>45123</v>
      </c>
      <c r="P557" s="12" t="s">
        <v>5353</v>
      </c>
      <c r="Q557" s="11" t="s">
        <v>5353</v>
      </c>
      <c r="R557" s="12" t="s">
        <v>45124</v>
      </c>
      <c r="S557" s="12" t="s">
        <v>45125</v>
      </c>
      <c r="T557" s="12" t="s">
        <v>45126</v>
      </c>
      <c r="U557" s="12" t="s">
        <v>45127</v>
      </c>
      <c r="V557" s="12" t="s">
        <v>45128</v>
      </c>
      <c r="W557" s="12" t="s">
        <v>45129</v>
      </c>
      <c r="X557" s="12" t="s">
        <v>45130</v>
      </c>
      <c r="Y557" s="12" t="s">
        <v>45131</v>
      </c>
      <c r="Z557" s="12" t="s">
        <v>45132</v>
      </c>
      <c r="AA557" s="12" t="s">
        <v>45133</v>
      </c>
      <c r="AB557" s="12" t="s">
        <v>45134</v>
      </c>
      <c r="AC557" s="12" t="s">
        <v>45135</v>
      </c>
      <c r="AD557" s="12" t="s">
        <v>5353</v>
      </c>
      <c r="AE557" s="11"/>
      <c r="AF557" s="11"/>
      <c r="AG557" s="11"/>
      <c r="AH557" s="11"/>
      <c r="AI557" s="11"/>
      <c r="AJ557" s="11"/>
      <c r="AK557" s="11"/>
      <c r="AL557" s="11"/>
      <c r="AM557" s="11"/>
      <c r="AN557" s="11"/>
      <c r="AO557" s="11"/>
      <c r="AP557" s="11"/>
      <c r="AQ557" s="11"/>
      <c r="AR557" s="11"/>
      <c r="AS557" s="11"/>
      <c r="AT557" s="11"/>
      <c r="AU557" s="11"/>
      <c r="AV557" s="11"/>
    </row>
    <row r="558" spans="1:48">
      <c r="A558" s="11" t="s">
        <v>45136</v>
      </c>
      <c r="B558" s="12" t="s">
        <v>45137</v>
      </c>
      <c r="C558" s="12" t="s">
        <v>33044</v>
      </c>
      <c r="D558" s="11" t="s">
        <v>5353</v>
      </c>
      <c r="E558" s="12" t="s">
        <v>45138</v>
      </c>
      <c r="F558" s="12" t="s">
        <v>45139</v>
      </c>
      <c r="G558" s="12" t="s">
        <v>45140</v>
      </c>
      <c r="H558" s="12" t="s">
        <v>34001</v>
      </c>
      <c r="I558" s="12" t="s">
        <v>32902</v>
      </c>
      <c r="J558" s="12" t="s">
        <v>37785</v>
      </c>
      <c r="K558" s="12" t="s">
        <v>45141</v>
      </c>
      <c r="L558" s="12" t="s">
        <v>32851</v>
      </c>
      <c r="M558" s="12" t="s">
        <v>5353</v>
      </c>
      <c r="N558" s="12" t="s">
        <v>45142</v>
      </c>
      <c r="O558" s="11" t="s">
        <v>45143</v>
      </c>
      <c r="P558" s="12" t="s">
        <v>45144</v>
      </c>
      <c r="Q558" s="11" t="s">
        <v>5353</v>
      </c>
      <c r="R558" s="12" t="s">
        <v>45145</v>
      </c>
      <c r="S558" s="12" t="s">
        <v>45146</v>
      </c>
      <c r="T558" s="12" t="s">
        <v>45147</v>
      </c>
      <c r="U558" s="12" t="s">
        <v>45148</v>
      </c>
      <c r="V558" s="12" t="s">
        <v>45149</v>
      </c>
      <c r="W558" s="12" t="s">
        <v>45150</v>
      </c>
      <c r="X558" s="12" t="s">
        <v>45151</v>
      </c>
      <c r="Y558" s="12" t="s">
        <v>45152</v>
      </c>
      <c r="Z558" s="12" t="s">
        <v>45153</v>
      </c>
      <c r="AA558" s="12" t="s">
        <v>45154</v>
      </c>
      <c r="AB558" s="12" t="s">
        <v>45155</v>
      </c>
      <c r="AC558" s="12" t="s">
        <v>45156</v>
      </c>
      <c r="AD558" s="12" t="s">
        <v>5353</v>
      </c>
      <c r="AE558" s="11"/>
      <c r="AF558" s="11"/>
      <c r="AG558" s="11"/>
      <c r="AH558" s="11"/>
      <c r="AI558" s="11"/>
      <c r="AJ558" s="11"/>
      <c r="AK558" s="11"/>
      <c r="AL558" s="11"/>
      <c r="AM558" s="11"/>
      <c r="AN558" s="11"/>
      <c r="AO558" s="11"/>
      <c r="AP558" s="11"/>
      <c r="AQ558" s="11"/>
      <c r="AR558" s="11"/>
      <c r="AS558" s="11"/>
      <c r="AT558" s="11"/>
      <c r="AU558" s="11"/>
      <c r="AV558" s="11"/>
    </row>
    <row r="559" spans="1:48">
      <c r="A559" s="11" t="s">
        <v>45157</v>
      </c>
      <c r="B559" s="12" t="s">
        <v>45158</v>
      </c>
      <c r="C559" s="12" t="s">
        <v>33457</v>
      </c>
      <c r="D559" s="11" t="s">
        <v>45159</v>
      </c>
      <c r="E559" s="12" t="s">
        <v>45160</v>
      </c>
      <c r="F559" s="12" t="s">
        <v>45161</v>
      </c>
      <c r="G559" s="12" t="s">
        <v>45162</v>
      </c>
      <c r="H559" s="12" t="s">
        <v>37831</v>
      </c>
      <c r="I559" s="12" t="s">
        <v>32848</v>
      </c>
      <c r="J559" s="12" t="s">
        <v>37785</v>
      </c>
      <c r="K559" s="12" t="s">
        <v>45163</v>
      </c>
      <c r="L559" s="12" t="s">
        <v>32851</v>
      </c>
      <c r="M559" s="12" t="s">
        <v>5353</v>
      </c>
      <c r="N559" s="12" t="s">
        <v>45164</v>
      </c>
      <c r="O559" s="11" t="s">
        <v>45165</v>
      </c>
      <c r="P559" s="12" t="s">
        <v>5353</v>
      </c>
      <c r="Q559" s="11" t="s">
        <v>5353</v>
      </c>
      <c r="R559" s="12" t="s">
        <v>45166</v>
      </c>
      <c r="S559" s="12" t="s">
        <v>45167</v>
      </c>
      <c r="T559" s="12" t="s">
        <v>45168</v>
      </c>
      <c r="U559" s="12" t="s">
        <v>45169</v>
      </c>
      <c r="V559" s="12" t="s">
        <v>45170</v>
      </c>
      <c r="W559" s="12" t="s">
        <v>45171</v>
      </c>
      <c r="X559" s="12" t="s">
        <v>45172</v>
      </c>
      <c r="Y559" s="12" t="s">
        <v>45173</v>
      </c>
      <c r="Z559" s="12" t="s">
        <v>45174</v>
      </c>
      <c r="AA559" s="12" t="s">
        <v>45175</v>
      </c>
      <c r="AB559" s="12" t="s">
        <v>45176</v>
      </c>
      <c r="AC559" s="12" t="s">
        <v>45177</v>
      </c>
      <c r="AD559" s="12" t="s">
        <v>5353</v>
      </c>
      <c r="AE559" s="11"/>
      <c r="AF559" s="11"/>
      <c r="AG559" s="11"/>
      <c r="AH559" s="11"/>
      <c r="AI559" s="11"/>
      <c r="AJ559" s="11"/>
      <c r="AK559" s="11"/>
      <c r="AL559" s="11"/>
      <c r="AM559" s="11"/>
      <c r="AN559" s="11"/>
      <c r="AO559" s="11"/>
      <c r="AP559" s="11"/>
      <c r="AQ559" s="11"/>
      <c r="AR559" s="11"/>
      <c r="AS559" s="11"/>
      <c r="AT559" s="11"/>
      <c r="AU559" s="11"/>
      <c r="AV559" s="11"/>
    </row>
    <row r="560" spans="1:48">
      <c r="A560" s="11" t="s">
        <v>45178</v>
      </c>
      <c r="B560" s="12" t="s">
        <v>45179</v>
      </c>
      <c r="C560" s="12" t="s">
        <v>33290</v>
      </c>
      <c r="D560" s="11" t="s">
        <v>42345</v>
      </c>
      <c r="E560" s="12" t="s">
        <v>45180</v>
      </c>
      <c r="F560" s="12" t="s">
        <v>45181</v>
      </c>
      <c r="G560" s="12" t="s">
        <v>45182</v>
      </c>
      <c r="H560" s="12" t="s">
        <v>44431</v>
      </c>
      <c r="I560" s="12" t="s">
        <v>33198</v>
      </c>
      <c r="J560" s="12" t="s">
        <v>37785</v>
      </c>
      <c r="K560" s="12" t="s">
        <v>45183</v>
      </c>
      <c r="L560" s="12" t="s">
        <v>32851</v>
      </c>
      <c r="M560" s="12" t="s">
        <v>5353</v>
      </c>
      <c r="N560" s="12" t="s">
        <v>45184</v>
      </c>
      <c r="O560" s="11" t="s">
        <v>45185</v>
      </c>
      <c r="P560" s="12" t="s">
        <v>5353</v>
      </c>
      <c r="Q560" s="11" t="s">
        <v>5353</v>
      </c>
      <c r="R560" s="12" t="s">
        <v>45186</v>
      </c>
      <c r="S560" s="12" t="s">
        <v>45187</v>
      </c>
      <c r="T560" s="12" t="s">
        <v>45188</v>
      </c>
      <c r="U560" s="12" t="s">
        <v>45189</v>
      </c>
      <c r="V560" s="12" t="s">
        <v>45190</v>
      </c>
      <c r="W560" s="12" t="s">
        <v>45191</v>
      </c>
      <c r="X560" s="12" t="s">
        <v>45192</v>
      </c>
      <c r="Y560" s="12" t="s">
        <v>45193</v>
      </c>
      <c r="Z560" s="12" t="s">
        <v>45194</v>
      </c>
      <c r="AA560" s="12" t="s">
        <v>45195</v>
      </c>
      <c r="AB560" s="12" t="s">
        <v>45196</v>
      </c>
      <c r="AC560" s="12" t="s">
        <v>45197</v>
      </c>
      <c r="AD560" s="12" t="s">
        <v>5353</v>
      </c>
      <c r="AE560" s="11"/>
      <c r="AF560" s="11"/>
      <c r="AG560" s="11"/>
      <c r="AH560" s="11"/>
      <c r="AI560" s="11"/>
      <c r="AJ560" s="11"/>
      <c r="AK560" s="11"/>
      <c r="AL560" s="11"/>
      <c r="AM560" s="11"/>
      <c r="AN560" s="11"/>
      <c r="AO560" s="11"/>
      <c r="AP560" s="11"/>
      <c r="AQ560" s="11"/>
      <c r="AR560" s="11"/>
      <c r="AS560" s="11"/>
      <c r="AT560" s="11"/>
      <c r="AU560" s="11"/>
      <c r="AV560" s="11"/>
    </row>
    <row r="561" spans="1:48">
      <c r="A561" s="11" t="s">
        <v>45198</v>
      </c>
      <c r="B561" s="12" t="s">
        <v>45199</v>
      </c>
      <c r="C561" s="12" t="s">
        <v>33457</v>
      </c>
      <c r="D561" s="11" t="s">
        <v>45200</v>
      </c>
      <c r="E561" s="12" t="s">
        <v>45201</v>
      </c>
      <c r="F561" s="12" t="s">
        <v>45202</v>
      </c>
      <c r="G561" s="12" t="s">
        <v>45203</v>
      </c>
      <c r="H561" s="12" t="s">
        <v>45204</v>
      </c>
      <c r="I561" s="12" t="s">
        <v>32902</v>
      </c>
      <c r="J561" s="12" t="s">
        <v>37785</v>
      </c>
      <c r="K561" s="12" t="s">
        <v>34979</v>
      </c>
      <c r="L561" s="12" t="s">
        <v>32851</v>
      </c>
      <c r="M561" s="12" t="s">
        <v>5353</v>
      </c>
      <c r="N561" s="12" t="s">
        <v>45205</v>
      </c>
      <c r="O561" s="11" t="s">
        <v>45206</v>
      </c>
      <c r="P561" s="12" t="s">
        <v>5353</v>
      </c>
      <c r="Q561" s="11" t="s">
        <v>45207</v>
      </c>
      <c r="R561" s="12" t="s">
        <v>45208</v>
      </c>
      <c r="S561" s="12" t="s">
        <v>45209</v>
      </c>
      <c r="T561" s="12" t="s">
        <v>45210</v>
      </c>
      <c r="U561" s="12" t="s">
        <v>45211</v>
      </c>
      <c r="V561" s="12" t="s">
        <v>45212</v>
      </c>
      <c r="W561" s="12" t="s">
        <v>45213</v>
      </c>
      <c r="X561" s="12" t="s">
        <v>45214</v>
      </c>
      <c r="Y561" s="12" t="s">
        <v>45215</v>
      </c>
      <c r="Z561" s="12" t="s">
        <v>45216</v>
      </c>
      <c r="AA561" s="12" t="s">
        <v>45217</v>
      </c>
      <c r="AB561" s="12" t="s">
        <v>45218</v>
      </c>
      <c r="AC561" s="12" t="s">
        <v>45219</v>
      </c>
      <c r="AD561" s="12" t="s">
        <v>45220</v>
      </c>
      <c r="AE561" s="11"/>
      <c r="AF561" s="11"/>
      <c r="AG561" s="11"/>
      <c r="AH561" s="11"/>
      <c r="AI561" s="11"/>
      <c r="AJ561" s="11"/>
      <c r="AK561" s="11"/>
      <c r="AL561" s="11"/>
      <c r="AM561" s="11"/>
      <c r="AN561" s="11"/>
      <c r="AO561" s="11"/>
      <c r="AP561" s="11"/>
      <c r="AQ561" s="11"/>
      <c r="AR561" s="11"/>
      <c r="AS561" s="11"/>
      <c r="AT561" s="11"/>
      <c r="AU561" s="11"/>
      <c r="AV561" s="11"/>
    </row>
    <row r="562" spans="1:48">
      <c r="A562" s="11" t="s">
        <v>45221</v>
      </c>
      <c r="B562" s="12" t="s">
        <v>45222</v>
      </c>
      <c r="C562" s="12" t="s">
        <v>33457</v>
      </c>
      <c r="D562" s="11" t="s">
        <v>33458</v>
      </c>
      <c r="E562" s="12" t="s">
        <v>45223</v>
      </c>
      <c r="F562" s="12" t="s">
        <v>45224</v>
      </c>
      <c r="G562" s="12" t="s">
        <v>45225</v>
      </c>
      <c r="H562" s="12" t="s">
        <v>45226</v>
      </c>
      <c r="I562" s="12" t="s">
        <v>32848</v>
      </c>
      <c r="J562" s="12" t="s">
        <v>37785</v>
      </c>
      <c r="K562" s="12" t="s">
        <v>45227</v>
      </c>
      <c r="L562" s="12" t="s">
        <v>32851</v>
      </c>
      <c r="M562" s="12" t="s">
        <v>5353</v>
      </c>
      <c r="N562" s="12" t="s">
        <v>45228</v>
      </c>
      <c r="O562" s="11" t="s">
        <v>45229</v>
      </c>
      <c r="P562" s="12" t="s">
        <v>5353</v>
      </c>
      <c r="Q562" s="11" t="s">
        <v>5353</v>
      </c>
      <c r="R562" s="12" t="s">
        <v>45230</v>
      </c>
      <c r="S562" s="12" t="s">
        <v>45231</v>
      </c>
      <c r="T562" s="12" t="s">
        <v>45232</v>
      </c>
      <c r="U562" s="12" t="s">
        <v>45233</v>
      </c>
      <c r="V562" s="12" t="s">
        <v>45234</v>
      </c>
      <c r="W562" s="12" t="s">
        <v>45235</v>
      </c>
      <c r="X562" s="12" t="s">
        <v>45236</v>
      </c>
      <c r="Y562" s="12" t="s">
        <v>45237</v>
      </c>
      <c r="Z562" s="12" t="s">
        <v>45238</v>
      </c>
      <c r="AA562" s="12" t="s">
        <v>45239</v>
      </c>
      <c r="AB562" s="12" t="s">
        <v>45240</v>
      </c>
      <c r="AC562" s="12" t="s">
        <v>45241</v>
      </c>
      <c r="AD562" s="12" t="s">
        <v>5353</v>
      </c>
      <c r="AE562" s="11"/>
      <c r="AF562" s="11"/>
      <c r="AG562" s="11"/>
      <c r="AH562" s="11"/>
      <c r="AI562" s="11"/>
      <c r="AJ562" s="11"/>
      <c r="AK562" s="11"/>
      <c r="AL562" s="11"/>
      <c r="AM562" s="11"/>
      <c r="AN562" s="11"/>
      <c r="AO562" s="11"/>
      <c r="AP562" s="11"/>
      <c r="AQ562" s="11"/>
      <c r="AR562" s="11"/>
      <c r="AS562" s="11"/>
      <c r="AT562" s="11"/>
      <c r="AU562" s="11"/>
      <c r="AV562" s="11"/>
    </row>
    <row r="563" spans="1:48">
      <c r="A563" s="11" t="s">
        <v>45242</v>
      </c>
      <c r="B563" s="12" t="s">
        <v>45243</v>
      </c>
      <c r="C563" s="12" t="s">
        <v>33290</v>
      </c>
      <c r="D563" s="11" t="s">
        <v>33853</v>
      </c>
      <c r="E563" s="12" t="s">
        <v>35946</v>
      </c>
      <c r="F563" s="12" t="s">
        <v>45244</v>
      </c>
      <c r="G563" s="12" t="s">
        <v>35948</v>
      </c>
      <c r="H563" s="12" t="s">
        <v>36148</v>
      </c>
      <c r="I563" s="12" t="s">
        <v>34883</v>
      </c>
      <c r="J563" s="12" t="s">
        <v>37785</v>
      </c>
      <c r="K563" s="12" t="s">
        <v>45245</v>
      </c>
      <c r="L563" s="12" t="s">
        <v>32851</v>
      </c>
      <c r="M563" s="12" t="s">
        <v>5353</v>
      </c>
      <c r="N563" s="12" t="s">
        <v>45246</v>
      </c>
      <c r="O563" s="11" t="s">
        <v>45247</v>
      </c>
      <c r="P563" s="12" t="s">
        <v>5353</v>
      </c>
      <c r="Q563" s="11" t="s">
        <v>5353</v>
      </c>
      <c r="R563" s="12" t="s">
        <v>45248</v>
      </c>
      <c r="S563" s="12" t="s">
        <v>45249</v>
      </c>
      <c r="T563" s="12" t="s">
        <v>45250</v>
      </c>
      <c r="U563" s="12" t="s">
        <v>45251</v>
      </c>
      <c r="V563" s="12" t="s">
        <v>45252</v>
      </c>
      <c r="W563" s="12" t="s">
        <v>45253</v>
      </c>
      <c r="X563" s="12" t="s">
        <v>45254</v>
      </c>
      <c r="Y563" s="12" t="s">
        <v>45255</v>
      </c>
      <c r="Z563" s="12" t="s">
        <v>45256</v>
      </c>
      <c r="AA563" s="12" t="s">
        <v>45257</v>
      </c>
      <c r="AB563" s="12" t="s">
        <v>45258</v>
      </c>
      <c r="AC563" s="12" t="s">
        <v>45259</v>
      </c>
      <c r="AD563" s="12" t="s">
        <v>5353</v>
      </c>
      <c r="AE563" s="11"/>
      <c r="AF563" s="11"/>
      <c r="AG563" s="11"/>
      <c r="AH563" s="11"/>
      <c r="AI563" s="11"/>
      <c r="AJ563" s="11"/>
      <c r="AK563" s="11"/>
      <c r="AL563" s="11"/>
      <c r="AM563" s="11"/>
      <c r="AN563" s="11"/>
      <c r="AO563" s="11"/>
      <c r="AP563" s="11"/>
      <c r="AQ563" s="11"/>
      <c r="AR563" s="11"/>
      <c r="AS563" s="11"/>
      <c r="AT563" s="11"/>
      <c r="AU563" s="11"/>
      <c r="AV563" s="11"/>
    </row>
    <row r="564" spans="1:48">
      <c r="A564" s="11" t="s">
        <v>45260</v>
      </c>
      <c r="B564" s="12" t="s">
        <v>45261</v>
      </c>
      <c r="C564" s="12" t="s">
        <v>33044</v>
      </c>
      <c r="D564" s="11" t="s">
        <v>39022</v>
      </c>
      <c r="E564" s="12" t="s">
        <v>36146</v>
      </c>
      <c r="F564" s="12" t="s">
        <v>45060</v>
      </c>
      <c r="G564" s="12" t="s">
        <v>36147</v>
      </c>
      <c r="H564" s="12" t="s">
        <v>45262</v>
      </c>
      <c r="I564" s="12" t="s">
        <v>33363</v>
      </c>
      <c r="J564" s="12" t="s">
        <v>37785</v>
      </c>
      <c r="K564" s="12" t="s">
        <v>45263</v>
      </c>
      <c r="L564" s="12" t="s">
        <v>32851</v>
      </c>
      <c r="M564" s="12" t="s">
        <v>5353</v>
      </c>
      <c r="N564" s="12" t="s">
        <v>45264</v>
      </c>
      <c r="O564" s="11" t="s">
        <v>45265</v>
      </c>
      <c r="P564" s="12" t="s">
        <v>5353</v>
      </c>
      <c r="Q564" s="11" t="s">
        <v>5353</v>
      </c>
      <c r="R564" s="12" t="s">
        <v>45266</v>
      </c>
      <c r="S564" s="12" t="s">
        <v>45267</v>
      </c>
      <c r="T564" s="12" t="s">
        <v>45268</v>
      </c>
      <c r="U564" s="12" t="s">
        <v>45269</v>
      </c>
      <c r="V564" s="12" t="s">
        <v>45270</v>
      </c>
      <c r="W564" s="12" t="s">
        <v>45271</v>
      </c>
      <c r="X564" s="12" t="s">
        <v>45272</v>
      </c>
      <c r="Y564" s="12" t="s">
        <v>45273</v>
      </c>
      <c r="Z564" s="12" t="s">
        <v>45274</v>
      </c>
      <c r="AA564" s="12" t="s">
        <v>45275</v>
      </c>
      <c r="AB564" s="12" t="s">
        <v>45276</v>
      </c>
      <c r="AC564" s="12" t="s">
        <v>45277</v>
      </c>
      <c r="AD564" s="12" t="s">
        <v>5353</v>
      </c>
      <c r="AE564" s="11"/>
      <c r="AF564" s="11"/>
      <c r="AG564" s="11"/>
      <c r="AH564" s="11"/>
      <c r="AI564" s="11"/>
      <c r="AJ564" s="11"/>
      <c r="AK564" s="11"/>
      <c r="AL564" s="11"/>
      <c r="AM564" s="11"/>
      <c r="AN564" s="11"/>
      <c r="AO564" s="11"/>
      <c r="AP564" s="11"/>
      <c r="AQ564" s="11"/>
      <c r="AR564" s="11"/>
      <c r="AS564" s="11"/>
      <c r="AT564" s="11"/>
      <c r="AU564" s="11"/>
      <c r="AV564" s="11"/>
    </row>
    <row r="565" spans="1:48">
      <c r="A565" s="11" t="s">
        <v>45278</v>
      </c>
      <c r="B565" s="12" t="s">
        <v>45279</v>
      </c>
      <c r="C565" s="12" t="s">
        <v>33044</v>
      </c>
      <c r="D565" s="11" t="s">
        <v>45280</v>
      </c>
      <c r="E565" s="12" t="s">
        <v>45281</v>
      </c>
      <c r="F565" s="12" t="s">
        <v>45282</v>
      </c>
      <c r="G565" s="12" t="s">
        <v>45283</v>
      </c>
      <c r="H565" s="12" t="s">
        <v>45284</v>
      </c>
      <c r="I565" s="12" t="s">
        <v>32848</v>
      </c>
      <c r="J565" s="12" t="s">
        <v>37785</v>
      </c>
      <c r="K565" s="12" t="s">
        <v>35161</v>
      </c>
      <c r="L565" s="12" t="s">
        <v>32851</v>
      </c>
      <c r="M565" s="12" t="s">
        <v>5353</v>
      </c>
      <c r="N565" s="12" t="s">
        <v>45285</v>
      </c>
      <c r="O565" s="11" t="s">
        <v>45286</v>
      </c>
      <c r="P565" s="12" t="s">
        <v>5353</v>
      </c>
      <c r="Q565" s="11" t="s">
        <v>5353</v>
      </c>
      <c r="R565" s="12" t="s">
        <v>45287</v>
      </c>
      <c r="S565" s="12" t="s">
        <v>45288</v>
      </c>
      <c r="T565" s="12" t="s">
        <v>45289</v>
      </c>
      <c r="U565" s="12" t="s">
        <v>45290</v>
      </c>
      <c r="V565" s="12" t="s">
        <v>45291</v>
      </c>
      <c r="W565" s="12" t="s">
        <v>45292</v>
      </c>
      <c r="X565" s="12" t="s">
        <v>45293</v>
      </c>
      <c r="Y565" s="12" t="s">
        <v>45294</v>
      </c>
      <c r="Z565" s="12" t="s">
        <v>45295</v>
      </c>
      <c r="AA565" s="12" t="s">
        <v>45296</v>
      </c>
      <c r="AB565" s="12" t="s">
        <v>45297</v>
      </c>
      <c r="AC565" s="12" t="s">
        <v>45298</v>
      </c>
      <c r="AD565" s="12" t="s">
        <v>5353</v>
      </c>
      <c r="AE565" s="11"/>
      <c r="AF565" s="11"/>
      <c r="AG565" s="11"/>
      <c r="AH565" s="11"/>
      <c r="AI565" s="11"/>
      <c r="AJ565" s="11"/>
      <c r="AK565" s="11"/>
      <c r="AL565" s="11"/>
      <c r="AM565" s="11"/>
      <c r="AN565" s="11"/>
      <c r="AO565" s="11"/>
      <c r="AP565" s="11"/>
      <c r="AQ565" s="11"/>
      <c r="AR565" s="11"/>
      <c r="AS565" s="11"/>
      <c r="AT565" s="11"/>
      <c r="AU565" s="11"/>
      <c r="AV565" s="11"/>
    </row>
    <row r="566" spans="1:48">
      <c r="A566" s="11" t="s">
        <v>45299</v>
      </c>
      <c r="B566" s="12" t="s">
        <v>45300</v>
      </c>
      <c r="C566" s="12" t="s">
        <v>33457</v>
      </c>
      <c r="D566" s="11" t="s">
        <v>35431</v>
      </c>
      <c r="E566" s="12" t="s">
        <v>45301</v>
      </c>
      <c r="F566" s="12" t="s">
        <v>45302</v>
      </c>
      <c r="G566" s="12" t="s">
        <v>45303</v>
      </c>
      <c r="H566" s="12" t="s">
        <v>37741</v>
      </c>
      <c r="I566" s="12" t="s">
        <v>36514</v>
      </c>
      <c r="J566" s="12" t="s">
        <v>37785</v>
      </c>
      <c r="K566" s="12" t="s">
        <v>45304</v>
      </c>
      <c r="L566" s="12" t="s">
        <v>32851</v>
      </c>
      <c r="M566" s="12" t="s">
        <v>5353</v>
      </c>
      <c r="N566" s="12" t="s">
        <v>45305</v>
      </c>
      <c r="O566" s="11" t="s">
        <v>45306</v>
      </c>
      <c r="P566" s="12" t="s">
        <v>5353</v>
      </c>
      <c r="Q566" s="11" t="s">
        <v>45307</v>
      </c>
      <c r="R566" s="12" t="s">
        <v>45308</v>
      </c>
      <c r="S566" s="12" t="s">
        <v>45309</v>
      </c>
      <c r="T566" s="12" t="s">
        <v>45310</v>
      </c>
      <c r="U566" s="12" t="s">
        <v>45311</v>
      </c>
      <c r="V566" s="12" t="s">
        <v>45312</v>
      </c>
      <c r="W566" s="12" t="s">
        <v>45313</v>
      </c>
      <c r="X566" s="12" t="s">
        <v>45314</v>
      </c>
      <c r="Y566" s="12" t="s">
        <v>45315</v>
      </c>
      <c r="Z566" s="12" t="s">
        <v>45316</v>
      </c>
      <c r="AA566" s="12" t="s">
        <v>45317</v>
      </c>
      <c r="AB566" s="12" t="s">
        <v>45318</v>
      </c>
      <c r="AC566" s="12" t="s">
        <v>45319</v>
      </c>
      <c r="AD566" s="12" t="s">
        <v>5353</v>
      </c>
      <c r="AE566" s="11"/>
      <c r="AF566" s="11"/>
      <c r="AG566" s="11"/>
      <c r="AH566" s="11"/>
      <c r="AI566" s="11"/>
      <c r="AJ566" s="11"/>
      <c r="AK566" s="11"/>
      <c r="AL566" s="11"/>
      <c r="AM566" s="11"/>
      <c r="AN566" s="11"/>
      <c r="AO566" s="11"/>
      <c r="AP566" s="11"/>
      <c r="AQ566" s="11"/>
      <c r="AR566" s="11"/>
      <c r="AS566" s="11"/>
      <c r="AT566" s="11"/>
      <c r="AU566" s="11"/>
      <c r="AV566" s="11"/>
    </row>
    <row r="567" spans="1:48">
      <c r="A567" s="11" t="s">
        <v>45320</v>
      </c>
      <c r="B567" s="12" t="s">
        <v>45321</v>
      </c>
      <c r="C567" s="12" t="s">
        <v>33290</v>
      </c>
      <c r="D567" s="11" t="s">
        <v>33527</v>
      </c>
      <c r="E567" s="12" t="s">
        <v>35789</v>
      </c>
      <c r="F567" s="12" t="s">
        <v>45322</v>
      </c>
      <c r="G567" s="12" t="s">
        <v>35791</v>
      </c>
      <c r="H567" s="12" t="s">
        <v>45006</v>
      </c>
      <c r="I567" s="12" t="s">
        <v>34883</v>
      </c>
      <c r="J567" s="12" t="s">
        <v>37785</v>
      </c>
      <c r="K567" s="12" t="s">
        <v>45323</v>
      </c>
      <c r="L567" s="12" t="s">
        <v>32851</v>
      </c>
      <c r="M567" s="12" t="s">
        <v>5353</v>
      </c>
      <c r="N567" s="12" t="s">
        <v>45324</v>
      </c>
      <c r="O567" s="11" t="s">
        <v>45325</v>
      </c>
      <c r="P567" s="12" t="s">
        <v>5353</v>
      </c>
      <c r="Q567" s="11" t="s">
        <v>5353</v>
      </c>
      <c r="R567" s="12" t="s">
        <v>45326</v>
      </c>
      <c r="S567" s="12" t="s">
        <v>45327</v>
      </c>
      <c r="T567" s="12" t="s">
        <v>45328</v>
      </c>
      <c r="U567" s="12" t="s">
        <v>45329</v>
      </c>
      <c r="V567" s="12" t="s">
        <v>45330</v>
      </c>
      <c r="W567" s="12" t="s">
        <v>45331</v>
      </c>
      <c r="X567" s="12" t="s">
        <v>45332</v>
      </c>
      <c r="Y567" s="12" t="s">
        <v>45333</v>
      </c>
      <c r="Z567" s="12" t="s">
        <v>45334</v>
      </c>
      <c r="AA567" s="12" t="s">
        <v>45335</v>
      </c>
      <c r="AB567" s="12" t="s">
        <v>45336</v>
      </c>
      <c r="AC567" s="12" t="s">
        <v>45337</v>
      </c>
      <c r="AD567" s="12" t="s">
        <v>5353</v>
      </c>
      <c r="AE567" s="11"/>
      <c r="AF567" s="11"/>
      <c r="AG567" s="11"/>
      <c r="AH567" s="11"/>
      <c r="AI567" s="11"/>
      <c r="AJ567" s="11"/>
      <c r="AK567" s="11"/>
      <c r="AL567" s="11"/>
      <c r="AM567" s="11"/>
      <c r="AN567" s="11"/>
      <c r="AO567" s="11"/>
      <c r="AP567" s="11"/>
      <c r="AQ567" s="11"/>
      <c r="AR567" s="11"/>
      <c r="AS567" s="11"/>
      <c r="AT567" s="11"/>
      <c r="AU567" s="11"/>
      <c r="AV567" s="11"/>
    </row>
    <row r="568" spans="1:48">
      <c r="A568" s="11" t="s">
        <v>45338</v>
      </c>
      <c r="B568" s="12" t="s">
        <v>45339</v>
      </c>
      <c r="C568" s="12" t="s">
        <v>33290</v>
      </c>
      <c r="D568" s="11" t="s">
        <v>5353</v>
      </c>
      <c r="E568" s="12" t="s">
        <v>45340</v>
      </c>
      <c r="F568" s="12" t="s">
        <v>45341</v>
      </c>
      <c r="G568" s="12" t="s">
        <v>45342</v>
      </c>
      <c r="H568" s="12" t="s">
        <v>37741</v>
      </c>
      <c r="I568" s="12" t="s">
        <v>33198</v>
      </c>
      <c r="J568" s="12" t="s">
        <v>37785</v>
      </c>
      <c r="K568" s="12" t="s">
        <v>39531</v>
      </c>
      <c r="L568" s="12" t="s">
        <v>32851</v>
      </c>
      <c r="M568" s="12" t="s">
        <v>5353</v>
      </c>
      <c r="N568" s="12" t="s">
        <v>45343</v>
      </c>
      <c r="O568" s="11" t="s">
        <v>45344</v>
      </c>
      <c r="P568" s="12" t="s">
        <v>5353</v>
      </c>
      <c r="Q568" s="11" t="s">
        <v>5353</v>
      </c>
      <c r="R568" s="12" t="s">
        <v>45345</v>
      </c>
      <c r="S568" s="12" t="s">
        <v>45346</v>
      </c>
      <c r="T568" s="12" t="s">
        <v>45347</v>
      </c>
      <c r="U568" s="12" t="s">
        <v>45348</v>
      </c>
      <c r="V568" s="12" t="s">
        <v>45349</v>
      </c>
      <c r="W568" s="12" t="s">
        <v>45350</v>
      </c>
      <c r="X568" s="12" t="s">
        <v>45351</v>
      </c>
      <c r="Y568" s="12" t="s">
        <v>45352</v>
      </c>
      <c r="Z568" s="12" t="s">
        <v>45353</v>
      </c>
      <c r="AA568" s="12" t="s">
        <v>45354</v>
      </c>
      <c r="AB568" s="12" t="s">
        <v>45355</v>
      </c>
      <c r="AC568" s="12" t="s">
        <v>45356</v>
      </c>
      <c r="AD568" s="12" t="s">
        <v>5353</v>
      </c>
      <c r="AE568" s="11"/>
      <c r="AF568" s="11"/>
      <c r="AG568" s="11"/>
      <c r="AH568" s="11"/>
      <c r="AI568" s="11"/>
      <c r="AJ568" s="11"/>
      <c r="AK568" s="11"/>
      <c r="AL568" s="11"/>
      <c r="AM568" s="11"/>
      <c r="AN568" s="11"/>
      <c r="AO568" s="11"/>
      <c r="AP568" s="11"/>
      <c r="AQ568" s="11"/>
      <c r="AR568" s="11"/>
      <c r="AS568" s="11"/>
      <c r="AT568" s="11"/>
      <c r="AU568" s="11"/>
      <c r="AV568" s="11"/>
    </row>
    <row r="569" spans="1:48">
      <c r="A569" s="11" t="s">
        <v>45357</v>
      </c>
      <c r="B569" s="12" t="s">
        <v>45358</v>
      </c>
      <c r="C569" s="12" t="s">
        <v>33044</v>
      </c>
      <c r="D569" s="11" t="s">
        <v>45359</v>
      </c>
      <c r="E569" s="12" t="s">
        <v>45360</v>
      </c>
      <c r="F569" s="12" t="s">
        <v>45361</v>
      </c>
      <c r="G569" s="12" t="s">
        <v>45362</v>
      </c>
      <c r="H569" s="12" t="s">
        <v>45363</v>
      </c>
      <c r="I569" s="12" t="s">
        <v>34883</v>
      </c>
      <c r="J569" s="12" t="s">
        <v>37785</v>
      </c>
      <c r="K569" s="12" t="s">
        <v>45364</v>
      </c>
      <c r="L569" s="12" t="s">
        <v>32851</v>
      </c>
      <c r="M569" s="12" t="s">
        <v>5353</v>
      </c>
      <c r="N569" s="12" t="s">
        <v>45365</v>
      </c>
      <c r="O569" s="11" t="s">
        <v>45366</v>
      </c>
      <c r="P569" s="12" t="s">
        <v>5353</v>
      </c>
      <c r="Q569" s="11" t="s">
        <v>45367</v>
      </c>
      <c r="R569" s="12" t="s">
        <v>45368</v>
      </c>
      <c r="S569" s="12" t="s">
        <v>45369</v>
      </c>
      <c r="T569" s="12" t="s">
        <v>45370</v>
      </c>
      <c r="U569" s="12" t="s">
        <v>45371</v>
      </c>
      <c r="V569" s="12" t="s">
        <v>45372</v>
      </c>
      <c r="W569" s="12" t="s">
        <v>45373</v>
      </c>
      <c r="X569" s="12" t="s">
        <v>45374</v>
      </c>
      <c r="Y569" s="12" t="s">
        <v>45375</v>
      </c>
      <c r="Z569" s="12" t="s">
        <v>45376</v>
      </c>
      <c r="AA569" s="12" t="s">
        <v>45377</v>
      </c>
      <c r="AB569" s="12" t="s">
        <v>45378</v>
      </c>
      <c r="AC569" s="12" t="s">
        <v>45379</v>
      </c>
      <c r="AD569" s="12" t="s">
        <v>5353</v>
      </c>
      <c r="AE569" s="11"/>
      <c r="AF569" s="11"/>
      <c r="AG569" s="11"/>
      <c r="AH569" s="11"/>
      <c r="AI569" s="11"/>
      <c r="AJ569" s="11"/>
      <c r="AK569" s="11"/>
      <c r="AL569" s="11"/>
      <c r="AM569" s="11"/>
      <c r="AN569" s="11"/>
      <c r="AO569" s="11"/>
      <c r="AP569" s="11"/>
      <c r="AQ569" s="11"/>
      <c r="AR569" s="11"/>
      <c r="AS569" s="11"/>
      <c r="AT569" s="11"/>
      <c r="AU569" s="11"/>
      <c r="AV569" s="11"/>
    </row>
    <row r="570" spans="1:48">
      <c r="A570" s="11" t="s">
        <v>45380</v>
      </c>
      <c r="B570" s="12" t="s">
        <v>45381</v>
      </c>
      <c r="C570" s="12" t="s">
        <v>33044</v>
      </c>
      <c r="D570" s="11" t="s">
        <v>36145</v>
      </c>
      <c r="E570" s="12" t="s">
        <v>45382</v>
      </c>
      <c r="F570" s="12" t="s">
        <v>45383</v>
      </c>
      <c r="G570" s="12" t="s">
        <v>45384</v>
      </c>
      <c r="H570" s="12" t="s">
        <v>45385</v>
      </c>
      <c r="I570" s="12" t="s">
        <v>33363</v>
      </c>
      <c r="J570" s="12" t="s">
        <v>37785</v>
      </c>
      <c r="K570" s="12" t="s">
        <v>39595</v>
      </c>
      <c r="L570" s="12" t="s">
        <v>32851</v>
      </c>
      <c r="M570" s="12" t="s">
        <v>5353</v>
      </c>
      <c r="N570" s="12" t="s">
        <v>45386</v>
      </c>
      <c r="O570" s="11" t="s">
        <v>45387</v>
      </c>
      <c r="P570" s="12" t="s">
        <v>5353</v>
      </c>
      <c r="Q570" s="11" t="s">
        <v>45388</v>
      </c>
      <c r="R570" s="12" t="s">
        <v>45389</v>
      </c>
      <c r="S570" s="12" t="s">
        <v>45390</v>
      </c>
      <c r="T570" s="12" t="s">
        <v>45391</v>
      </c>
      <c r="U570" s="12" t="s">
        <v>45392</v>
      </c>
      <c r="V570" s="12" t="s">
        <v>45393</v>
      </c>
      <c r="W570" s="12" t="s">
        <v>45394</v>
      </c>
      <c r="X570" s="12" t="s">
        <v>45395</v>
      </c>
      <c r="Y570" s="12" t="s">
        <v>45396</v>
      </c>
      <c r="Z570" s="12" t="s">
        <v>45397</v>
      </c>
      <c r="AA570" s="12" t="s">
        <v>45398</v>
      </c>
      <c r="AB570" s="12" t="s">
        <v>45399</v>
      </c>
      <c r="AC570" s="12" t="s">
        <v>45400</v>
      </c>
      <c r="AD570" s="12" t="s">
        <v>5353</v>
      </c>
      <c r="AE570" s="11"/>
      <c r="AF570" s="11"/>
      <c r="AG570" s="11"/>
      <c r="AH570" s="11"/>
      <c r="AI570" s="11"/>
      <c r="AJ570" s="11"/>
      <c r="AK570" s="11"/>
      <c r="AL570" s="11"/>
      <c r="AM570" s="11"/>
      <c r="AN570" s="11"/>
      <c r="AO570" s="11"/>
      <c r="AP570" s="11"/>
      <c r="AQ570" s="11"/>
      <c r="AR570" s="11"/>
      <c r="AS570" s="11"/>
      <c r="AT570" s="11"/>
      <c r="AU570" s="11"/>
      <c r="AV570" s="11"/>
    </row>
    <row r="571" spans="1:48">
      <c r="A571" s="11" t="s">
        <v>45401</v>
      </c>
      <c r="B571" s="12" t="s">
        <v>45402</v>
      </c>
      <c r="C571" s="12" t="s">
        <v>33290</v>
      </c>
      <c r="D571" s="11" t="s">
        <v>45403</v>
      </c>
      <c r="E571" s="12" t="s">
        <v>38604</v>
      </c>
      <c r="F571" s="12" t="s">
        <v>38605</v>
      </c>
      <c r="G571" s="12" t="s">
        <v>38606</v>
      </c>
      <c r="H571" s="12" t="s">
        <v>45404</v>
      </c>
      <c r="I571" s="12" t="s">
        <v>32848</v>
      </c>
      <c r="J571" s="12" t="s">
        <v>37785</v>
      </c>
      <c r="K571" s="12" t="s">
        <v>45405</v>
      </c>
      <c r="L571" s="12" t="s">
        <v>32851</v>
      </c>
      <c r="M571" s="12" t="s">
        <v>5353</v>
      </c>
      <c r="N571" s="12" t="s">
        <v>45406</v>
      </c>
      <c r="O571" s="11" t="s">
        <v>45407</v>
      </c>
      <c r="P571" s="12" t="s">
        <v>5353</v>
      </c>
      <c r="Q571" s="11" t="s">
        <v>45408</v>
      </c>
      <c r="R571" s="12" t="s">
        <v>45409</v>
      </c>
      <c r="S571" s="12" t="s">
        <v>45410</v>
      </c>
      <c r="T571" s="12" t="s">
        <v>45411</v>
      </c>
      <c r="U571" s="12" t="s">
        <v>45412</v>
      </c>
      <c r="V571" s="12" t="s">
        <v>45413</v>
      </c>
      <c r="W571" s="12" t="s">
        <v>45414</v>
      </c>
      <c r="X571" s="12" t="s">
        <v>45415</v>
      </c>
      <c r="Y571" s="12" t="s">
        <v>45416</v>
      </c>
      <c r="Z571" s="12" t="s">
        <v>45417</v>
      </c>
      <c r="AA571" s="12" t="s">
        <v>45418</v>
      </c>
      <c r="AB571" s="12" t="s">
        <v>45419</v>
      </c>
      <c r="AC571" s="12" t="s">
        <v>45420</v>
      </c>
      <c r="AD571" s="12" t="s">
        <v>5353</v>
      </c>
      <c r="AE571" s="11"/>
      <c r="AF571" s="11"/>
      <c r="AG571" s="11"/>
      <c r="AH571" s="11"/>
      <c r="AI571" s="11"/>
      <c r="AJ571" s="11"/>
      <c r="AK571" s="11"/>
      <c r="AL571" s="11"/>
      <c r="AM571" s="11"/>
      <c r="AN571" s="11"/>
      <c r="AO571" s="11"/>
      <c r="AP571" s="11"/>
      <c r="AQ571" s="11"/>
      <c r="AR571" s="11"/>
      <c r="AS571" s="11"/>
      <c r="AT571" s="11"/>
      <c r="AU571" s="11"/>
      <c r="AV571" s="11"/>
    </row>
    <row r="572" spans="1:48">
      <c r="A572" s="11" t="s">
        <v>45421</v>
      </c>
      <c r="B572" s="12" t="s">
        <v>45422</v>
      </c>
      <c r="C572" s="12" t="s">
        <v>33290</v>
      </c>
      <c r="D572" s="11" t="s">
        <v>5353</v>
      </c>
      <c r="E572" s="12" t="s">
        <v>33951</v>
      </c>
      <c r="F572" s="12" t="s">
        <v>39088</v>
      </c>
      <c r="G572" s="12" t="s">
        <v>33953</v>
      </c>
      <c r="H572" s="12" t="s">
        <v>45423</v>
      </c>
      <c r="I572" s="12" t="s">
        <v>32902</v>
      </c>
      <c r="J572" s="12" t="s">
        <v>37785</v>
      </c>
      <c r="K572" s="12" t="s">
        <v>45424</v>
      </c>
      <c r="L572" s="12" t="s">
        <v>32851</v>
      </c>
      <c r="M572" s="12" t="s">
        <v>5353</v>
      </c>
      <c r="N572" s="12" t="s">
        <v>45425</v>
      </c>
      <c r="O572" s="11" t="s">
        <v>45426</v>
      </c>
      <c r="P572" s="12" t="s">
        <v>5353</v>
      </c>
      <c r="Q572" s="11" t="s">
        <v>45427</v>
      </c>
      <c r="R572" s="12" t="s">
        <v>45428</v>
      </c>
      <c r="S572" s="12" t="s">
        <v>45429</v>
      </c>
      <c r="T572" s="12" t="s">
        <v>45430</v>
      </c>
      <c r="U572" s="12" t="s">
        <v>45431</v>
      </c>
      <c r="V572" s="12" t="s">
        <v>45432</v>
      </c>
      <c r="W572" s="12" t="s">
        <v>45433</v>
      </c>
      <c r="X572" s="12" t="s">
        <v>45434</v>
      </c>
      <c r="Y572" s="12" t="s">
        <v>45435</v>
      </c>
      <c r="Z572" s="12" t="s">
        <v>45436</v>
      </c>
      <c r="AA572" s="12" t="s">
        <v>45437</v>
      </c>
      <c r="AB572" s="12" t="s">
        <v>45438</v>
      </c>
      <c r="AC572" s="12" t="s">
        <v>45439</v>
      </c>
      <c r="AD572" s="12" t="s">
        <v>5353</v>
      </c>
      <c r="AE572" s="11"/>
      <c r="AF572" s="11"/>
      <c r="AG572" s="11"/>
      <c r="AH572" s="11"/>
      <c r="AI572" s="11"/>
      <c r="AJ572" s="11"/>
      <c r="AK572" s="11"/>
      <c r="AL572" s="11"/>
      <c r="AM572" s="11"/>
      <c r="AN572" s="11"/>
      <c r="AO572" s="11"/>
      <c r="AP572" s="11"/>
      <c r="AQ572" s="11"/>
      <c r="AR572" s="11"/>
      <c r="AS572" s="11"/>
      <c r="AT572" s="11"/>
      <c r="AU572" s="11"/>
      <c r="AV572" s="11"/>
    </row>
    <row r="573" spans="1:48">
      <c r="A573" s="11" t="s">
        <v>45440</v>
      </c>
      <c r="B573" s="12" t="s">
        <v>45441</v>
      </c>
      <c r="C573" s="12" t="s">
        <v>33192</v>
      </c>
      <c r="D573" s="11" t="s">
        <v>37420</v>
      </c>
      <c r="E573" s="12" t="s">
        <v>37030</v>
      </c>
      <c r="F573" s="12" t="s">
        <v>45442</v>
      </c>
      <c r="G573" s="12" t="s">
        <v>37032</v>
      </c>
      <c r="H573" s="12" t="s">
        <v>45443</v>
      </c>
      <c r="I573" s="12" t="s">
        <v>32848</v>
      </c>
      <c r="J573" s="12" t="s">
        <v>37785</v>
      </c>
      <c r="K573" s="12" t="s">
        <v>45444</v>
      </c>
      <c r="L573" s="12" t="s">
        <v>32851</v>
      </c>
      <c r="M573" s="12" t="s">
        <v>5353</v>
      </c>
      <c r="N573" s="12" t="s">
        <v>45445</v>
      </c>
      <c r="O573" s="11" t="s">
        <v>45446</v>
      </c>
      <c r="P573" s="12" t="s">
        <v>5353</v>
      </c>
      <c r="Q573" s="11" t="s">
        <v>5353</v>
      </c>
      <c r="R573" s="12" t="s">
        <v>45447</v>
      </c>
      <c r="S573" s="12" t="s">
        <v>45448</v>
      </c>
      <c r="T573" s="12" t="s">
        <v>45449</v>
      </c>
      <c r="U573" s="12" t="s">
        <v>45450</v>
      </c>
      <c r="V573" s="12" t="s">
        <v>45451</v>
      </c>
      <c r="W573" s="12" t="s">
        <v>45452</v>
      </c>
      <c r="X573" s="12" t="s">
        <v>45453</v>
      </c>
      <c r="Y573" s="12" t="s">
        <v>45454</v>
      </c>
      <c r="Z573" s="12" t="s">
        <v>45455</v>
      </c>
      <c r="AA573" s="12" t="s">
        <v>45456</v>
      </c>
      <c r="AB573" s="12" t="s">
        <v>45457</v>
      </c>
      <c r="AC573" s="12" t="s">
        <v>45458</v>
      </c>
      <c r="AD573" s="12" t="s">
        <v>5353</v>
      </c>
      <c r="AE573" s="11"/>
      <c r="AF573" s="11"/>
      <c r="AG573" s="11"/>
      <c r="AH573" s="11"/>
      <c r="AI573" s="11"/>
      <c r="AJ573" s="11"/>
      <c r="AK573" s="11"/>
      <c r="AL573" s="11"/>
      <c r="AM573" s="11"/>
      <c r="AN573" s="11"/>
      <c r="AO573" s="11"/>
      <c r="AP573" s="11"/>
      <c r="AQ573" s="11"/>
      <c r="AR573" s="11"/>
      <c r="AS573" s="11"/>
      <c r="AT573" s="11"/>
      <c r="AU573" s="11"/>
      <c r="AV573" s="11"/>
    </row>
    <row r="574" spans="1:48">
      <c r="A574" s="11" t="s">
        <v>45459</v>
      </c>
      <c r="B574" s="12" t="s">
        <v>45460</v>
      </c>
      <c r="C574" s="12" t="s">
        <v>33044</v>
      </c>
      <c r="D574" s="11" t="s">
        <v>35457</v>
      </c>
      <c r="E574" s="12" t="s">
        <v>45461</v>
      </c>
      <c r="F574" s="12" t="s">
        <v>45462</v>
      </c>
      <c r="G574" s="12" t="s">
        <v>45463</v>
      </c>
      <c r="H574" s="12" t="s">
        <v>45464</v>
      </c>
      <c r="I574" s="12" t="s">
        <v>33363</v>
      </c>
      <c r="J574" s="12" t="s">
        <v>37785</v>
      </c>
      <c r="K574" s="12" t="s">
        <v>39748</v>
      </c>
      <c r="L574" s="12" t="s">
        <v>32851</v>
      </c>
      <c r="M574" s="12" t="s">
        <v>5353</v>
      </c>
      <c r="N574" s="12" t="s">
        <v>45465</v>
      </c>
      <c r="O574" s="11" t="s">
        <v>45466</v>
      </c>
      <c r="P574" s="12" t="s">
        <v>5353</v>
      </c>
      <c r="Q574" s="11" t="s">
        <v>45467</v>
      </c>
      <c r="R574" s="12" t="s">
        <v>45468</v>
      </c>
      <c r="S574" s="12" t="s">
        <v>45469</v>
      </c>
      <c r="T574" s="12" t="s">
        <v>45470</v>
      </c>
      <c r="U574" s="12" t="s">
        <v>45471</v>
      </c>
      <c r="V574" s="12" t="s">
        <v>45472</v>
      </c>
      <c r="W574" s="12" t="s">
        <v>45473</v>
      </c>
      <c r="X574" s="12" t="s">
        <v>45474</v>
      </c>
      <c r="Y574" s="12" t="s">
        <v>45475</v>
      </c>
      <c r="Z574" s="12" t="s">
        <v>45476</v>
      </c>
      <c r="AA574" s="12" t="s">
        <v>45477</v>
      </c>
      <c r="AB574" s="12" t="s">
        <v>45478</v>
      </c>
      <c r="AC574" s="12" t="s">
        <v>45479</v>
      </c>
      <c r="AD574" s="12" t="s">
        <v>5353</v>
      </c>
      <c r="AE574" s="11"/>
      <c r="AF574" s="11"/>
      <c r="AG574" s="11"/>
      <c r="AH574" s="11"/>
      <c r="AI574" s="11"/>
      <c r="AJ574" s="11"/>
      <c r="AK574" s="11"/>
      <c r="AL574" s="11"/>
      <c r="AM574" s="11"/>
      <c r="AN574" s="11"/>
      <c r="AO574" s="11"/>
      <c r="AP574" s="11"/>
      <c r="AQ574" s="11"/>
      <c r="AR574" s="11"/>
      <c r="AS574" s="11"/>
      <c r="AT574" s="11"/>
      <c r="AU574" s="11"/>
      <c r="AV574" s="11"/>
    </row>
    <row r="575" spans="1:48">
      <c r="A575" s="11" t="s">
        <v>45480</v>
      </c>
      <c r="B575" s="12" t="s">
        <v>45481</v>
      </c>
      <c r="C575" s="12" t="s">
        <v>33457</v>
      </c>
      <c r="D575" s="11" t="s">
        <v>35112</v>
      </c>
      <c r="E575" s="12" t="s">
        <v>45482</v>
      </c>
      <c r="F575" s="12" t="s">
        <v>45483</v>
      </c>
      <c r="G575" s="12" t="s">
        <v>45484</v>
      </c>
      <c r="H575" s="12" t="s">
        <v>36815</v>
      </c>
      <c r="I575" s="12" t="s">
        <v>32848</v>
      </c>
      <c r="J575" s="12" t="s">
        <v>37785</v>
      </c>
      <c r="K575" s="12" t="s">
        <v>45485</v>
      </c>
      <c r="L575" s="12" t="s">
        <v>32851</v>
      </c>
      <c r="M575" s="12" t="s">
        <v>5353</v>
      </c>
      <c r="N575" s="12" t="s">
        <v>45486</v>
      </c>
      <c r="O575" s="11" t="s">
        <v>45487</v>
      </c>
      <c r="P575" s="12" t="s">
        <v>5353</v>
      </c>
      <c r="Q575" s="11" t="s">
        <v>45488</v>
      </c>
      <c r="R575" s="12" t="s">
        <v>45489</v>
      </c>
      <c r="S575" s="12" t="s">
        <v>45490</v>
      </c>
      <c r="T575" s="12" t="s">
        <v>45491</v>
      </c>
      <c r="U575" s="12" t="s">
        <v>45492</v>
      </c>
      <c r="V575" s="12" t="s">
        <v>45493</v>
      </c>
      <c r="W575" s="12" t="s">
        <v>45494</v>
      </c>
      <c r="X575" s="12" t="s">
        <v>45495</v>
      </c>
      <c r="Y575" s="12" t="s">
        <v>45496</v>
      </c>
      <c r="Z575" s="12" t="s">
        <v>45497</v>
      </c>
      <c r="AA575" s="12" t="s">
        <v>45498</v>
      </c>
      <c r="AB575" s="12" t="s">
        <v>45499</v>
      </c>
      <c r="AC575" s="12" t="s">
        <v>45500</v>
      </c>
      <c r="AD575" s="12" t="s">
        <v>45501</v>
      </c>
      <c r="AE575" s="11"/>
      <c r="AF575" s="11"/>
      <c r="AG575" s="11"/>
      <c r="AH575" s="11"/>
      <c r="AI575" s="11"/>
      <c r="AJ575" s="11"/>
      <c r="AK575" s="11"/>
      <c r="AL575" s="11"/>
      <c r="AM575" s="11"/>
      <c r="AN575" s="11"/>
      <c r="AO575" s="11"/>
      <c r="AP575" s="11"/>
      <c r="AQ575" s="11"/>
      <c r="AR575" s="11"/>
      <c r="AS575" s="11"/>
      <c r="AT575" s="11"/>
      <c r="AU575" s="11"/>
      <c r="AV575" s="11"/>
    </row>
    <row r="576" spans="1:48">
      <c r="A576" s="11" t="s">
        <v>45502</v>
      </c>
      <c r="B576" s="12" t="s">
        <v>45503</v>
      </c>
      <c r="C576" s="12" t="s">
        <v>32842</v>
      </c>
      <c r="D576" s="11" t="s">
        <v>32843</v>
      </c>
      <c r="E576" s="12" t="s">
        <v>45504</v>
      </c>
      <c r="F576" s="12" t="s">
        <v>45505</v>
      </c>
      <c r="G576" s="12" t="s">
        <v>45506</v>
      </c>
      <c r="H576" s="12" t="s">
        <v>45507</v>
      </c>
      <c r="I576" s="12" t="s">
        <v>33198</v>
      </c>
      <c r="J576" s="12" t="s">
        <v>37785</v>
      </c>
      <c r="K576" s="12" t="s">
        <v>45508</v>
      </c>
      <c r="L576" s="12" t="s">
        <v>32851</v>
      </c>
      <c r="M576" s="12" t="s">
        <v>5353</v>
      </c>
      <c r="N576" s="12" t="s">
        <v>45509</v>
      </c>
      <c r="O576" s="11" t="s">
        <v>45510</v>
      </c>
      <c r="P576" s="12" t="s">
        <v>5353</v>
      </c>
      <c r="Q576" s="11" t="s">
        <v>5353</v>
      </c>
      <c r="R576" s="12" t="s">
        <v>45511</v>
      </c>
      <c r="S576" s="12" t="s">
        <v>45512</v>
      </c>
      <c r="T576" s="12" t="s">
        <v>45513</v>
      </c>
      <c r="U576" s="12" t="s">
        <v>45514</v>
      </c>
      <c r="V576" s="12" t="s">
        <v>45515</v>
      </c>
      <c r="W576" s="12" t="s">
        <v>45516</v>
      </c>
      <c r="X576" s="12" t="s">
        <v>45517</v>
      </c>
      <c r="Y576" s="12" t="s">
        <v>45518</v>
      </c>
      <c r="Z576" s="12" t="s">
        <v>45519</v>
      </c>
      <c r="AA576" s="12" t="s">
        <v>45520</v>
      </c>
      <c r="AB576" s="12" t="s">
        <v>45521</v>
      </c>
      <c r="AC576" s="12" t="s">
        <v>45522</v>
      </c>
      <c r="AD576" s="12" t="s">
        <v>5353</v>
      </c>
      <c r="AE576" s="11"/>
      <c r="AF576" s="11"/>
      <c r="AG576" s="11"/>
      <c r="AH576" s="11"/>
      <c r="AI576" s="11"/>
      <c r="AJ576" s="11"/>
      <c r="AK576" s="11"/>
      <c r="AL576" s="11"/>
      <c r="AM576" s="11"/>
      <c r="AN576" s="11"/>
      <c r="AO576" s="11"/>
      <c r="AP576" s="11"/>
      <c r="AQ576" s="11"/>
      <c r="AR576" s="11"/>
      <c r="AS576" s="11"/>
      <c r="AT576" s="11"/>
      <c r="AU576" s="11"/>
      <c r="AV576" s="11"/>
    </row>
    <row r="577" spans="1:48">
      <c r="A577" s="11" t="s">
        <v>45523</v>
      </c>
      <c r="B577" s="12" t="s">
        <v>45524</v>
      </c>
      <c r="C577" s="12" t="s">
        <v>32842</v>
      </c>
      <c r="D577" s="11" t="s">
        <v>32843</v>
      </c>
      <c r="E577" s="12" t="s">
        <v>45525</v>
      </c>
      <c r="F577" s="12" t="s">
        <v>45526</v>
      </c>
      <c r="G577" s="12" t="s">
        <v>45527</v>
      </c>
      <c r="H577" s="12" t="s">
        <v>45528</v>
      </c>
      <c r="I577" s="12" t="s">
        <v>32848</v>
      </c>
      <c r="J577" s="12" t="s">
        <v>37785</v>
      </c>
      <c r="K577" s="12" t="s">
        <v>45529</v>
      </c>
      <c r="L577" s="12" t="s">
        <v>32851</v>
      </c>
      <c r="M577" s="12" t="s">
        <v>5353</v>
      </c>
      <c r="N577" s="12" t="s">
        <v>45530</v>
      </c>
      <c r="O577" s="11" t="s">
        <v>45531</v>
      </c>
      <c r="P577" s="12" t="s">
        <v>5353</v>
      </c>
      <c r="Q577" s="11" t="s">
        <v>5353</v>
      </c>
      <c r="R577" s="12" t="s">
        <v>45532</v>
      </c>
      <c r="S577" s="12" t="s">
        <v>45533</v>
      </c>
      <c r="T577" s="12" t="s">
        <v>45534</v>
      </c>
      <c r="U577" s="12" t="s">
        <v>45535</v>
      </c>
      <c r="V577" s="12" t="s">
        <v>45536</v>
      </c>
      <c r="W577" s="12" t="s">
        <v>45537</v>
      </c>
      <c r="X577" s="12" t="s">
        <v>45538</v>
      </c>
      <c r="Y577" s="12" t="s">
        <v>45539</v>
      </c>
      <c r="Z577" s="12" t="s">
        <v>45540</v>
      </c>
      <c r="AA577" s="12" t="s">
        <v>45541</v>
      </c>
      <c r="AB577" s="12" t="s">
        <v>45542</v>
      </c>
      <c r="AC577" s="12" t="s">
        <v>45543</v>
      </c>
      <c r="AD577" s="12" t="s">
        <v>5353</v>
      </c>
      <c r="AE577" s="11"/>
      <c r="AF577" s="11"/>
      <c r="AG577" s="11"/>
      <c r="AH577" s="11"/>
      <c r="AI577" s="11"/>
      <c r="AJ577" s="11"/>
      <c r="AK577" s="11"/>
      <c r="AL577" s="11"/>
      <c r="AM577" s="11"/>
      <c r="AN577" s="11"/>
      <c r="AO577" s="11"/>
      <c r="AP577" s="11"/>
      <c r="AQ577" s="11"/>
      <c r="AR577" s="11"/>
      <c r="AS577" s="11"/>
      <c r="AT577" s="11"/>
      <c r="AU577" s="11"/>
      <c r="AV577" s="11"/>
    </row>
    <row r="578" spans="1:48">
      <c r="A578" s="11" t="s">
        <v>45544</v>
      </c>
      <c r="B578" s="12" t="s">
        <v>45545</v>
      </c>
      <c r="C578" s="12" t="s">
        <v>32896</v>
      </c>
      <c r="D578" s="11" t="s">
        <v>32897</v>
      </c>
      <c r="E578" s="12" t="s">
        <v>45546</v>
      </c>
      <c r="F578" s="12" t="s">
        <v>45547</v>
      </c>
      <c r="G578" s="12" t="s">
        <v>45548</v>
      </c>
      <c r="H578" s="12" t="s">
        <v>45549</v>
      </c>
      <c r="I578" s="12" t="s">
        <v>33363</v>
      </c>
      <c r="J578" s="12" t="s">
        <v>37785</v>
      </c>
      <c r="K578" s="12" t="s">
        <v>45550</v>
      </c>
      <c r="L578" s="12" t="s">
        <v>32851</v>
      </c>
      <c r="M578" s="12" t="s">
        <v>5353</v>
      </c>
      <c r="N578" s="12" t="s">
        <v>45551</v>
      </c>
      <c r="O578" s="11" t="s">
        <v>45552</v>
      </c>
      <c r="P578" s="12" t="s">
        <v>5353</v>
      </c>
      <c r="Q578" s="11" t="s">
        <v>45553</v>
      </c>
      <c r="R578" s="12" t="s">
        <v>45554</v>
      </c>
      <c r="S578" s="12" t="s">
        <v>45555</v>
      </c>
      <c r="T578" s="12" t="s">
        <v>45556</v>
      </c>
      <c r="U578" s="12" t="s">
        <v>45557</v>
      </c>
      <c r="V578" s="12" t="s">
        <v>45558</v>
      </c>
      <c r="W578" s="12" t="s">
        <v>45559</v>
      </c>
      <c r="X578" s="12" t="s">
        <v>45560</v>
      </c>
      <c r="Y578" s="12" t="s">
        <v>45561</v>
      </c>
      <c r="Z578" s="12" t="s">
        <v>45562</v>
      </c>
      <c r="AA578" s="12" t="s">
        <v>45563</v>
      </c>
      <c r="AB578" s="12" t="s">
        <v>45564</v>
      </c>
      <c r="AC578" s="12" t="s">
        <v>45565</v>
      </c>
      <c r="AD578" s="12" t="s">
        <v>5353</v>
      </c>
      <c r="AE578" s="11"/>
      <c r="AF578" s="11"/>
      <c r="AG578" s="11"/>
      <c r="AH578" s="11"/>
      <c r="AI578" s="11"/>
      <c r="AJ578" s="11"/>
      <c r="AK578" s="11"/>
      <c r="AL578" s="11"/>
      <c r="AM578" s="11"/>
      <c r="AN578" s="11"/>
      <c r="AO578" s="11"/>
      <c r="AP578" s="11"/>
      <c r="AQ578" s="11"/>
      <c r="AR578" s="11"/>
      <c r="AS578" s="11"/>
      <c r="AT578" s="11"/>
      <c r="AU578" s="11"/>
      <c r="AV578" s="11"/>
    </row>
    <row r="579" spans="1:48">
      <c r="A579" s="11" t="s">
        <v>45566</v>
      </c>
      <c r="B579" s="12" t="s">
        <v>45567</v>
      </c>
      <c r="C579" s="12" t="s">
        <v>33044</v>
      </c>
      <c r="D579" s="11" t="s">
        <v>44782</v>
      </c>
      <c r="E579" s="12" t="s">
        <v>45568</v>
      </c>
      <c r="F579" s="12" t="s">
        <v>45569</v>
      </c>
      <c r="G579" s="12" t="s">
        <v>45570</v>
      </c>
      <c r="H579" s="12" t="s">
        <v>45571</v>
      </c>
      <c r="I579" s="12" t="s">
        <v>32848</v>
      </c>
      <c r="J579" s="12" t="s">
        <v>37785</v>
      </c>
      <c r="K579" s="12" t="s">
        <v>45572</v>
      </c>
      <c r="L579" s="12" t="s">
        <v>32851</v>
      </c>
      <c r="M579" s="12" t="s">
        <v>5353</v>
      </c>
      <c r="N579" s="12" t="s">
        <v>45573</v>
      </c>
      <c r="O579" s="11" t="s">
        <v>45574</v>
      </c>
      <c r="P579" s="12" t="s">
        <v>5353</v>
      </c>
      <c r="Q579" s="11" t="s">
        <v>5353</v>
      </c>
      <c r="R579" s="12" t="s">
        <v>45575</v>
      </c>
      <c r="S579" s="12" t="s">
        <v>45576</v>
      </c>
      <c r="T579" s="12" t="s">
        <v>45577</v>
      </c>
      <c r="U579" s="12" t="s">
        <v>45578</v>
      </c>
      <c r="V579" s="12" t="s">
        <v>45579</v>
      </c>
      <c r="W579" s="12" t="s">
        <v>45580</v>
      </c>
      <c r="X579" s="12" t="s">
        <v>45581</v>
      </c>
      <c r="Y579" s="12" t="s">
        <v>45582</v>
      </c>
      <c r="Z579" s="12" t="s">
        <v>45583</v>
      </c>
      <c r="AA579" s="12" t="s">
        <v>45584</v>
      </c>
      <c r="AB579" s="12" t="s">
        <v>45585</v>
      </c>
      <c r="AC579" s="12" t="s">
        <v>45586</v>
      </c>
      <c r="AD579" s="12" t="s">
        <v>5353</v>
      </c>
      <c r="AE579" s="11"/>
      <c r="AF579" s="11"/>
      <c r="AG579" s="11"/>
      <c r="AH579" s="11"/>
      <c r="AI579" s="11"/>
      <c r="AJ579" s="11"/>
      <c r="AK579" s="11"/>
      <c r="AL579" s="11"/>
      <c r="AM579" s="11"/>
      <c r="AN579" s="11"/>
      <c r="AO579" s="11"/>
      <c r="AP579" s="11"/>
      <c r="AQ579" s="11"/>
      <c r="AR579" s="11"/>
      <c r="AS579" s="11"/>
      <c r="AT579" s="11"/>
      <c r="AU579" s="11"/>
      <c r="AV579" s="11"/>
    </row>
    <row r="580" spans="1:48">
      <c r="A580" s="11" t="s">
        <v>45587</v>
      </c>
      <c r="B580" s="12" t="s">
        <v>45588</v>
      </c>
      <c r="C580" s="12" t="s">
        <v>32842</v>
      </c>
      <c r="D580" s="11" t="s">
        <v>32843</v>
      </c>
      <c r="E580" s="12" t="s">
        <v>38474</v>
      </c>
      <c r="F580" s="12" t="s">
        <v>45589</v>
      </c>
      <c r="G580" s="12" t="s">
        <v>38476</v>
      </c>
      <c r="H580" s="12" t="s">
        <v>39374</v>
      </c>
      <c r="I580" s="12" t="s">
        <v>32902</v>
      </c>
      <c r="J580" s="12" t="s">
        <v>37785</v>
      </c>
      <c r="K580" s="12" t="s">
        <v>45572</v>
      </c>
      <c r="L580" s="12" t="s">
        <v>32851</v>
      </c>
      <c r="M580" s="12" t="s">
        <v>5353</v>
      </c>
      <c r="N580" s="12" t="s">
        <v>45590</v>
      </c>
      <c r="O580" s="11" t="s">
        <v>45591</v>
      </c>
      <c r="P580" s="12" t="s">
        <v>45592</v>
      </c>
      <c r="Q580" s="11" t="s">
        <v>5353</v>
      </c>
      <c r="R580" s="12" t="s">
        <v>45593</v>
      </c>
      <c r="S580" s="12" t="s">
        <v>45594</v>
      </c>
      <c r="T580" s="12" t="s">
        <v>45595</v>
      </c>
      <c r="U580" s="12" t="s">
        <v>45596</v>
      </c>
      <c r="V580" s="12" t="s">
        <v>45597</v>
      </c>
      <c r="W580" s="12" t="s">
        <v>45598</v>
      </c>
      <c r="X580" s="12" t="s">
        <v>45599</v>
      </c>
      <c r="Y580" s="12" t="s">
        <v>45600</v>
      </c>
      <c r="Z580" s="12" t="s">
        <v>45601</v>
      </c>
      <c r="AA580" s="12" t="s">
        <v>45602</v>
      </c>
      <c r="AB580" s="12" t="s">
        <v>45603</v>
      </c>
      <c r="AC580" s="12" t="s">
        <v>45604</v>
      </c>
      <c r="AD580" s="12" t="s">
        <v>5353</v>
      </c>
      <c r="AE580" s="11"/>
      <c r="AF580" s="11"/>
      <c r="AG580" s="11"/>
      <c r="AH580" s="11"/>
      <c r="AI580" s="11"/>
      <c r="AJ580" s="11"/>
      <c r="AK580" s="11"/>
      <c r="AL580" s="11"/>
      <c r="AM580" s="11"/>
      <c r="AN580" s="11"/>
      <c r="AO580" s="11"/>
      <c r="AP580" s="11"/>
      <c r="AQ580" s="11"/>
      <c r="AR580" s="11"/>
      <c r="AS580" s="11"/>
      <c r="AT580" s="11"/>
      <c r="AU580" s="11"/>
      <c r="AV580" s="11"/>
    </row>
    <row r="581" spans="1:48">
      <c r="A581" s="11" t="s">
        <v>45605</v>
      </c>
      <c r="B581" s="12" t="s">
        <v>45606</v>
      </c>
      <c r="C581" s="12" t="s">
        <v>33044</v>
      </c>
      <c r="D581" s="11" t="s">
        <v>44782</v>
      </c>
      <c r="E581" s="12" t="s">
        <v>45607</v>
      </c>
      <c r="F581" s="12" t="s">
        <v>45608</v>
      </c>
      <c r="G581" s="12" t="s">
        <v>45609</v>
      </c>
      <c r="H581" s="12" t="s">
        <v>45610</v>
      </c>
      <c r="I581" s="12" t="s">
        <v>32848</v>
      </c>
      <c r="J581" s="12" t="s">
        <v>37785</v>
      </c>
      <c r="K581" s="12" t="s">
        <v>45611</v>
      </c>
      <c r="L581" s="12" t="s">
        <v>32851</v>
      </c>
      <c r="M581" s="12" t="s">
        <v>5353</v>
      </c>
      <c r="N581" s="12" t="s">
        <v>45612</v>
      </c>
      <c r="O581" s="11" t="s">
        <v>45613</v>
      </c>
      <c r="P581" s="12" t="s">
        <v>5353</v>
      </c>
      <c r="Q581" s="11" t="s">
        <v>45614</v>
      </c>
      <c r="R581" s="12" t="s">
        <v>45615</v>
      </c>
      <c r="S581" s="12" t="s">
        <v>45616</v>
      </c>
      <c r="T581" s="12" t="s">
        <v>45617</v>
      </c>
      <c r="U581" s="12" t="s">
        <v>45618</v>
      </c>
      <c r="V581" s="12" t="s">
        <v>45619</v>
      </c>
      <c r="W581" s="12" t="s">
        <v>45620</v>
      </c>
      <c r="X581" s="12" t="s">
        <v>45621</v>
      </c>
      <c r="Y581" s="12" t="s">
        <v>45622</v>
      </c>
      <c r="Z581" s="12" t="s">
        <v>45623</v>
      </c>
      <c r="AA581" s="12" t="s">
        <v>45624</v>
      </c>
      <c r="AB581" s="12" t="s">
        <v>45625</v>
      </c>
      <c r="AC581" s="12" t="s">
        <v>45626</v>
      </c>
      <c r="AD581" s="12" t="s">
        <v>5353</v>
      </c>
      <c r="AE581" s="11"/>
      <c r="AF581" s="11"/>
      <c r="AG581" s="11"/>
      <c r="AH581" s="11"/>
      <c r="AI581" s="11"/>
      <c r="AJ581" s="11"/>
      <c r="AK581" s="11"/>
      <c r="AL581" s="11"/>
      <c r="AM581" s="11"/>
      <c r="AN581" s="11"/>
      <c r="AO581" s="11"/>
      <c r="AP581" s="11"/>
      <c r="AQ581" s="11"/>
      <c r="AR581" s="11"/>
      <c r="AS581" s="11"/>
      <c r="AT581" s="11"/>
      <c r="AU581" s="11"/>
      <c r="AV581" s="11"/>
    </row>
    <row r="582" spans="1:48">
      <c r="A582" s="11" t="s">
        <v>45627</v>
      </c>
      <c r="B582" s="12" t="s">
        <v>45628</v>
      </c>
      <c r="C582" s="12" t="s">
        <v>32842</v>
      </c>
      <c r="D582" s="11" t="s">
        <v>32843</v>
      </c>
      <c r="E582" s="12" t="s">
        <v>45629</v>
      </c>
      <c r="F582" s="12" t="s">
        <v>45630</v>
      </c>
      <c r="G582" s="12" t="s">
        <v>45631</v>
      </c>
      <c r="H582" s="12" t="s">
        <v>45632</v>
      </c>
      <c r="I582" s="12" t="s">
        <v>32848</v>
      </c>
      <c r="J582" s="12" t="s">
        <v>37785</v>
      </c>
      <c r="K582" s="12" t="s">
        <v>40145</v>
      </c>
      <c r="L582" s="12" t="s">
        <v>32851</v>
      </c>
      <c r="M582" s="12" t="s">
        <v>5353</v>
      </c>
      <c r="N582" s="12" t="s">
        <v>45633</v>
      </c>
      <c r="O582" s="11" t="s">
        <v>45634</v>
      </c>
      <c r="P582" s="12" t="s">
        <v>5353</v>
      </c>
      <c r="Q582" s="11" t="s">
        <v>5353</v>
      </c>
      <c r="R582" s="12" t="s">
        <v>45635</v>
      </c>
      <c r="S582" s="12" t="s">
        <v>45636</v>
      </c>
      <c r="T582" s="12" t="s">
        <v>45637</v>
      </c>
      <c r="U582" s="12" t="s">
        <v>45638</v>
      </c>
      <c r="V582" s="12" t="s">
        <v>45639</v>
      </c>
      <c r="W582" s="12" t="s">
        <v>45640</v>
      </c>
      <c r="X582" s="12" t="s">
        <v>45641</v>
      </c>
      <c r="Y582" s="12" t="s">
        <v>45642</v>
      </c>
      <c r="Z582" s="12" t="s">
        <v>45643</v>
      </c>
      <c r="AA582" s="12" t="s">
        <v>45644</v>
      </c>
      <c r="AB582" s="12" t="s">
        <v>45645</v>
      </c>
      <c r="AC582" s="12" t="s">
        <v>45646</v>
      </c>
      <c r="AD582" s="12" t="s">
        <v>5353</v>
      </c>
      <c r="AE582" s="11"/>
      <c r="AF582" s="11"/>
      <c r="AG582" s="11"/>
      <c r="AH582" s="11"/>
      <c r="AI582" s="11"/>
      <c r="AJ582" s="11"/>
      <c r="AK582" s="11"/>
      <c r="AL582" s="11"/>
      <c r="AM582" s="11"/>
      <c r="AN582" s="11"/>
      <c r="AO582" s="11"/>
      <c r="AP582" s="11"/>
      <c r="AQ582" s="11"/>
      <c r="AR582" s="11"/>
      <c r="AS582" s="11"/>
      <c r="AT582" s="11"/>
      <c r="AU582" s="11"/>
      <c r="AV582" s="11"/>
    </row>
    <row r="583" spans="1:48">
      <c r="A583" s="11" t="s">
        <v>45647</v>
      </c>
      <c r="B583" s="12" t="s">
        <v>45648</v>
      </c>
      <c r="C583" s="12" t="s">
        <v>33290</v>
      </c>
      <c r="D583" s="11" t="s">
        <v>45649</v>
      </c>
      <c r="E583" s="12" t="s">
        <v>45650</v>
      </c>
      <c r="F583" s="12" t="s">
        <v>45651</v>
      </c>
      <c r="G583" s="12" t="s">
        <v>45652</v>
      </c>
      <c r="H583" s="12" t="s">
        <v>43691</v>
      </c>
      <c r="I583" s="12" t="s">
        <v>32848</v>
      </c>
      <c r="J583" s="12" t="s">
        <v>37785</v>
      </c>
      <c r="K583" s="12" t="s">
        <v>45653</v>
      </c>
      <c r="L583" s="12" t="s">
        <v>32851</v>
      </c>
      <c r="M583" s="12" t="s">
        <v>5353</v>
      </c>
      <c r="N583" s="12" t="s">
        <v>45654</v>
      </c>
      <c r="O583" s="11" t="s">
        <v>45655</v>
      </c>
      <c r="P583" s="12" t="s">
        <v>5353</v>
      </c>
      <c r="Q583" s="11" t="s">
        <v>45656</v>
      </c>
      <c r="R583" s="12" t="s">
        <v>45657</v>
      </c>
      <c r="S583" s="12" t="s">
        <v>45658</v>
      </c>
      <c r="T583" s="12" t="s">
        <v>45659</v>
      </c>
      <c r="U583" s="12" t="s">
        <v>45660</v>
      </c>
      <c r="V583" s="12" t="s">
        <v>45661</v>
      </c>
      <c r="W583" s="12" t="s">
        <v>45662</v>
      </c>
      <c r="X583" s="12" t="s">
        <v>45663</v>
      </c>
      <c r="Y583" s="12" t="s">
        <v>45664</v>
      </c>
      <c r="Z583" s="12" t="s">
        <v>45665</v>
      </c>
      <c r="AA583" s="12" t="s">
        <v>45666</v>
      </c>
      <c r="AB583" s="12" t="s">
        <v>45667</v>
      </c>
      <c r="AC583" s="12" t="s">
        <v>45668</v>
      </c>
      <c r="AD583" s="12" t="s">
        <v>45669</v>
      </c>
      <c r="AE583" s="11"/>
      <c r="AF583" s="11"/>
      <c r="AG583" s="11"/>
      <c r="AH583" s="11"/>
      <c r="AI583" s="11"/>
      <c r="AJ583" s="11"/>
      <c r="AK583" s="11"/>
      <c r="AL583" s="11"/>
      <c r="AM583" s="11"/>
      <c r="AN583" s="11"/>
      <c r="AO583" s="11"/>
      <c r="AP583" s="11"/>
      <c r="AQ583" s="11"/>
      <c r="AR583" s="11"/>
      <c r="AS583" s="11"/>
      <c r="AT583" s="11"/>
      <c r="AU583" s="11"/>
      <c r="AV583" s="11"/>
    </row>
    <row r="584" spans="1:48">
      <c r="A584" s="11" t="s">
        <v>45670</v>
      </c>
      <c r="B584" s="12" t="s">
        <v>45671</v>
      </c>
      <c r="C584" s="12" t="s">
        <v>33290</v>
      </c>
      <c r="D584" s="11" t="s">
        <v>34192</v>
      </c>
      <c r="E584" s="12" t="s">
        <v>37168</v>
      </c>
      <c r="F584" s="12" t="s">
        <v>45672</v>
      </c>
      <c r="G584" s="12" t="s">
        <v>37170</v>
      </c>
      <c r="H584" s="12" t="s">
        <v>42417</v>
      </c>
      <c r="I584" s="12" t="s">
        <v>32848</v>
      </c>
      <c r="J584" s="12" t="s">
        <v>37785</v>
      </c>
      <c r="K584" s="12" t="s">
        <v>40169</v>
      </c>
      <c r="L584" s="12" t="s">
        <v>32851</v>
      </c>
      <c r="M584" s="12" t="s">
        <v>5353</v>
      </c>
      <c r="N584" s="12" t="s">
        <v>45673</v>
      </c>
      <c r="O584" s="11" t="s">
        <v>45674</v>
      </c>
      <c r="P584" s="12" t="s">
        <v>5353</v>
      </c>
      <c r="Q584" s="11" t="s">
        <v>5353</v>
      </c>
      <c r="R584" s="12" t="s">
        <v>45675</v>
      </c>
      <c r="S584" s="12" t="s">
        <v>45676</v>
      </c>
      <c r="T584" s="12" t="s">
        <v>45677</v>
      </c>
      <c r="U584" s="12" t="s">
        <v>45678</v>
      </c>
      <c r="V584" s="12" t="s">
        <v>45679</v>
      </c>
      <c r="W584" s="12" t="s">
        <v>45680</v>
      </c>
      <c r="X584" s="12" t="s">
        <v>45681</v>
      </c>
      <c r="Y584" s="12" t="s">
        <v>45682</v>
      </c>
      <c r="Z584" s="12" t="s">
        <v>45683</v>
      </c>
      <c r="AA584" s="12" t="s">
        <v>45684</v>
      </c>
      <c r="AB584" s="12" t="s">
        <v>45685</v>
      </c>
      <c r="AC584" s="12" t="s">
        <v>45686</v>
      </c>
      <c r="AD584" s="12" t="s">
        <v>5353</v>
      </c>
      <c r="AE584" s="11"/>
      <c r="AF584" s="11"/>
      <c r="AG584" s="11"/>
      <c r="AH584" s="11"/>
      <c r="AI584" s="11"/>
      <c r="AJ584" s="11"/>
      <c r="AK584" s="11"/>
      <c r="AL584" s="11"/>
      <c r="AM584" s="11"/>
      <c r="AN584" s="11"/>
      <c r="AO584" s="11"/>
      <c r="AP584" s="11"/>
      <c r="AQ584" s="11"/>
      <c r="AR584" s="11"/>
      <c r="AS584" s="11"/>
      <c r="AT584" s="11"/>
      <c r="AU584" s="11"/>
      <c r="AV584" s="11"/>
    </row>
    <row r="585" spans="1:48">
      <c r="A585" s="11" t="s">
        <v>45687</v>
      </c>
      <c r="B585" s="12" t="s">
        <v>45688</v>
      </c>
      <c r="C585" s="12" t="s">
        <v>33290</v>
      </c>
      <c r="D585" s="11" t="s">
        <v>45689</v>
      </c>
      <c r="E585" s="12" t="s">
        <v>45690</v>
      </c>
      <c r="F585" s="12" t="s">
        <v>45691</v>
      </c>
      <c r="G585" s="12" t="s">
        <v>45692</v>
      </c>
      <c r="H585" s="12" t="s">
        <v>45693</v>
      </c>
      <c r="I585" s="12" t="s">
        <v>32848</v>
      </c>
      <c r="J585" s="12" t="s">
        <v>37785</v>
      </c>
      <c r="K585" s="12" t="s">
        <v>45694</v>
      </c>
      <c r="L585" s="12" t="s">
        <v>32851</v>
      </c>
      <c r="M585" s="12" t="s">
        <v>5353</v>
      </c>
      <c r="N585" s="12" t="s">
        <v>45695</v>
      </c>
      <c r="O585" s="11" t="s">
        <v>45696</v>
      </c>
      <c r="P585" s="12" t="s">
        <v>5353</v>
      </c>
      <c r="Q585" s="11" t="s">
        <v>45697</v>
      </c>
      <c r="R585" s="12" t="s">
        <v>45698</v>
      </c>
      <c r="S585" s="12" t="s">
        <v>45699</v>
      </c>
      <c r="T585" s="12" t="s">
        <v>45700</v>
      </c>
      <c r="U585" s="12" t="s">
        <v>45701</v>
      </c>
      <c r="V585" s="12" t="s">
        <v>45702</v>
      </c>
      <c r="W585" s="12" t="s">
        <v>45703</v>
      </c>
      <c r="X585" s="12" t="s">
        <v>45704</v>
      </c>
      <c r="Y585" s="12" t="s">
        <v>45705</v>
      </c>
      <c r="Z585" s="12" t="s">
        <v>45706</v>
      </c>
      <c r="AA585" s="12" t="s">
        <v>45707</v>
      </c>
      <c r="AB585" s="12" t="s">
        <v>45708</v>
      </c>
      <c r="AC585" s="12" t="s">
        <v>45709</v>
      </c>
      <c r="AD585" s="12" t="s">
        <v>5353</v>
      </c>
      <c r="AE585" s="11"/>
      <c r="AF585" s="11"/>
      <c r="AG585" s="11"/>
      <c r="AH585" s="11"/>
      <c r="AI585" s="11"/>
      <c r="AJ585" s="11"/>
      <c r="AK585" s="11"/>
      <c r="AL585" s="11"/>
      <c r="AM585" s="11"/>
      <c r="AN585" s="11"/>
      <c r="AO585" s="11"/>
      <c r="AP585" s="11"/>
      <c r="AQ585" s="11"/>
      <c r="AR585" s="11"/>
      <c r="AS585" s="11"/>
      <c r="AT585" s="11"/>
      <c r="AU585" s="11"/>
      <c r="AV585" s="11"/>
    </row>
    <row r="586" spans="1:48">
      <c r="A586" s="11" t="s">
        <v>45710</v>
      </c>
      <c r="B586" s="12" t="s">
        <v>45711</v>
      </c>
      <c r="C586" s="12" t="s">
        <v>33192</v>
      </c>
      <c r="D586" s="11" t="s">
        <v>33193</v>
      </c>
      <c r="E586" s="12" t="s">
        <v>45712</v>
      </c>
      <c r="F586" s="12" t="s">
        <v>44784</v>
      </c>
      <c r="G586" s="12" t="s">
        <v>45713</v>
      </c>
      <c r="H586" s="12" t="s">
        <v>33412</v>
      </c>
      <c r="I586" s="12" t="s">
        <v>34883</v>
      </c>
      <c r="J586" s="12" t="s">
        <v>37785</v>
      </c>
      <c r="K586" s="12" t="s">
        <v>45714</v>
      </c>
      <c r="L586" s="12" t="s">
        <v>32851</v>
      </c>
      <c r="M586" s="12" t="s">
        <v>5353</v>
      </c>
      <c r="N586" s="12" t="s">
        <v>45715</v>
      </c>
      <c r="O586" s="11" t="s">
        <v>45716</v>
      </c>
      <c r="P586" s="12" t="s">
        <v>5353</v>
      </c>
      <c r="Q586" s="11" t="s">
        <v>5353</v>
      </c>
      <c r="R586" s="12" t="s">
        <v>45717</v>
      </c>
      <c r="S586" s="12" t="s">
        <v>45718</v>
      </c>
      <c r="T586" s="12" t="s">
        <v>45719</v>
      </c>
      <c r="U586" s="12" t="s">
        <v>45720</v>
      </c>
      <c r="V586" s="12" t="s">
        <v>45721</v>
      </c>
      <c r="W586" s="12" t="s">
        <v>45722</v>
      </c>
      <c r="X586" s="12" t="s">
        <v>45723</v>
      </c>
      <c r="Y586" s="12" t="s">
        <v>45724</v>
      </c>
      <c r="Z586" s="12" t="s">
        <v>45725</v>
      </c>
      <c r="AA586" s="12" t="s">
        <v>45726</v>
      </c>
      <c r="AB586" s="12" t="s">
        <v>45727</v>
      </c>
      <c r="AC586" s="12" t="s">
        <v>45728</v>
      </c>
      <c r="AD586" s="12" t="s">
        <v>5353</v>
      </c>
      <c r="AE586" s="11"/>
      <c r="AF586" s="11"/>
      <c r="AG586" s="11"/>
      <c r="AH586" s="11"/>
      <c r="AI586" s="11"/>
      <c r="AJ586" s="11"/>
      <c r="AK586" s="11"/>
      <c r="AL586" s="11"/>
      <c r="AM586" s="11"/>
      <c r="AN586" s="11"/>
      <c r="AO586" s="11"/>
      <c r="AP586" s="11"/>
      <c r="AQ586" s="11"/>
      <c r="AR586" s="11"/>
      <c r="AS586" s="11"/>
      <c r="AT586" s="11"/>
      <c r="AU586" s="11"/>
      <c r="AV586" s="11"/>
    </row>
    <row r="587" spans="1:48">
      <c r="A587" s="11" t="s">
        <v>45729</v>
      </c>
      <c r="B587" s="12" t="s">
        <v>45730</v>
      </c>
      <c r="C587" s="12" t="s">
        <v>33070</v>
      </c>
      <c r="D587" s="11" t="s">
        <v>45731</v>
      </c>
      <c r="E587" s="12" t="s">
        <v>45732</v>
      </c>
      <c r="F587" s="12" t="s">
        <v>45733</v>
      </c>
      <c r="G587" s="12" t="s">
        <v>45734</v>
      </c>
      <c r="H587" s="12" t="s">
        <v>45735</v>
      </c>
      <c r="I587" s="12" t="s">
        <v>33363</v>
      </c>
      <c r="J587" s="12" t="s">
        <v>37785</v>
      </c>
      <c r="K587" s="12" t="s">
        <v>45736</v>
      </c>
      <c r="L587" s="12" t="s">
        <v>32851</v>
      </c>
      <c r="M587" s="12" t="s">
        <v>5353</v>
      </c>
      <c r="N587" s="12" t="s">
        <v>45737</v>
      </c>
      <c r="O587" s="11" t="s">
        <v>45738</v>
      </c>
      <c r="P587" s="12" t="s">
        <v>5353</v>
      </c>
      <c r="Q587" s="11" t="s">
        <v>5353</v>
      </c>
      <c r="R587" s="12" t="s">
        <v>45739</v>
      </c>
      <c r="S587" s="12" t="s">
        <v>45740</v>
      </c>
      <c r="T587" s="12" t="s">
        <v>45741</v>
      </c>
      <c r="U587" s="12" t="s">
        <v>45742</v>
      </c>
      <c r="V587" s="12" t="s">
        <v>45743</v>
      </c>
      <c r="W587" s="12" t="s">
        <v>45744</v>
      </c>
      <c r="X587" s="12" t="s">
        <v>45745</v>
      </c>
      <c r="Y587" s="12" t="s">
        <v>45746</v>
      </c>
      <c r="Z587" s="12" t="s">
        <v>45747</v>
      </c>
      <c r="AA587" s="12" t="s">
        <v>45748</v>
      </c>
      <c r="AB587" s="12" t="s">
        <v>45749</v>
      </c>
      <c r="AC587" s="12" t="s">
        <v>45750</v>
      </c>
      <c r="AD587" s="12" t="s">
        <v>5353</v>
      </c>
      <c r="AE587" s="11"/>
      <c r="AF587" s="11"/>
      <c r="AG587" s="11"/>
      <c r="AH587" s="11"/>
      <c r="AI587" s="11"/>
      <c r="AJ587" s="11"/>
      <c r="AK587" s="11"/>
      <c r="AL587" s="11"/>
      <c r="AM587" s="11"/>
      <c r="AN587" s="11"/>
      <c r="AO587" s="11"/>
      <c r="AP587" s="11"/>
      <c r="AQ587" s="11"/>
      <c r="AR587" s="11"/>
      <c r="AS587" s="11"/>
      <c r="AT587" s="11"/>
      <c r="AU587" s="11"/>
      <c r="AV587" s="11"/>
    </row>
    <row r="588" spans="1:48">
      <c r="A588" s="11" t="s">
        <v>45751</v>
      </c>
      <c r="B588" s="12" t="s">
        <v>45752</v>
      </c>
      <c r="C588" s="12" t="s">
        <v>33044</v>
      </c>
      <c r="D588" s="11" t="s">
        <v>5353</v>
      </c>
      <c r="E588" s="12" t="s">
        <v>33831</v>
      </c>
      <c r="F588" s="12" t="s">
        <v>33832</v>
      </c>
      <c r="G588" s="12" t="s">
        <v>33833</v>
      </c>
      <c r="H588" s="12" t="s">
        <v>38671</v>
      </c>
      <c r="I588" s="12" t="s">
        <v>32848</v>
      </c>
      <c r="J588" s="12" t="s">
        <v>37785</v>
      </c>
      <c r="K588" s="12" t="s">
        <v>43988</v>
      </c>
      <c r="L588" s="12" t="s">
        <v>32851</v>
      </c>
      <c r="M588" s="12" t="s">
        <v>5353</v>
      </c>
      <c r="N588" s="12" t="s">
        <v>45753</v>
      </c>
      <c r="O588" s="11" t="s">
        <v>45754</v>
      </c>
      <c r="P588" s="12" t="s">
        <v>5353</v>
      </c>
      <c r="Q588" s="11" t="s">
        <v>5353</v>
      </c>
      <c r="R588" s="12" t="s">
        <v>45755</v>
      </c>
      <c r="S588" s="12" t="s">
        <v>45756</v>
      </c>
      <c r="T588" s="12" t="s">
        <v>45757</v>
      </c>
      <c r="U588" s="12" t="s">
        <v>45758</v>
      </c>
      <c r="V588" s="12" t="s">
        <v>45759</v>
      </c>
      <c r="W588" s="12" t="s">
        <v>45760</v>
      </c>
      <c r="X588" s="12" t="s">
        <v>45761</v>
      </c>
      <c r="Y588" s="12" t="s">
        <v>45762</v>
      </c>
      <c r="Z588" s="12" t="s">
        <v>45763</v>
      </c>
      <c r="AA588" s="12" t="s">
        <v>45764</v>
      </c>
      <c r="AB588" s="12" t="s">
        <v>45765</v>
      </c>
      <c r="AC588" s="12" t="s">
        <v>45766</v>
      </c>
      <c r="AD588" s="12" t="s">
        <v>5353</v>
      </c>
      <c r="AE588" s="11"/>
      <c r="AF588" s="11"/>
      <c r="AG588" s="11"/>
      <c r="AH588" s="11"/>
      <c r="AI588" s="11"/>
      <c r="AJ588" s="11"/>
      <c r="AK588" s="11"/>
      <c r="AL588" s="11"/>
      <c r="AM588" s="11"/>
      <c r="AN588" s="11"/>
      <c r="AO588" s="11"/>
      <c r="AP588" s="11"/>
      <c r="AQ588" s="11"/>
      <c r="AR588" s="11"/>
      <c r="AS588" s="11"/>
      <c r="AT588" s="11"/>
      <c r="AU588" s="11"/>
      <c r="AV588" s="11"/>
    </row>
    <row r="589" spans="1:48">
      <c r="A589" s="11" t="s">
        <v>45767</v>
      </c>
      <c r="B589" s="12" t="s">
        <v>45768</v>
      </c>
      <c r="C589" s="12" t="s">
        <v>32896</v>
      </c>
      <c r="D589" s="11" t="s">
        <v>39258</v>
      </c>
      <c r="E589" s="12" t="s">
        <v>45769</v>
      </c>
      <c r="F589" s="12" t="s">
        <v>43475</v>
      </c>
      <c r="G589" s="12" t="s">
        <v>45770</v>
      </c>
      <c r="H589" s="12" t="s">
        <v>45771</v>
      </c>
      <c r="I589" s="12" t="s">
        <v>34883</v>
      </c>
      <c r="J589" s="12" t="s">
        <v>37785</v>
      </c>
      <c r="K589" s="12" t="s">
        <v>45772</v>
      </c>
      <c r="L589" s="12" t="s">
        <v>32851</v>
      </c>
      <c r="M589" s="12" t="s">
        <v>5353</v>
      </c>
      <c r="N589" s="12" t="s">
        <v>45773</v>
      </c>
      <c r="O589" s="11" t="s">
        <v>45774</v>
      </c>
      <c r="P589" s="12" t="s">
        <v>5353</v>
      </c>
      <c r="Q589" s="11" t="s">
        <v>5353</v>
      </c>
      <c r="R589" s="12" t="s">
        <v>45775</v>
      </c>
      <c r="S589" s="12" t="s">
        <v>45776</v>
      </c>
      <c r="T589" s="12" t="s">
        <v>45777</v>
      </c>
      <c r="U589" s="12" t="s">
        <v>45778</v>
      </c>
      <c r="V589" s="12" t="s">
        <v>45779</v>
      </c>
      <c r="W589" s="12" t="s">
        <v>45780</v>
      </c>
      <c r="X589" s="12" t="s">
        <v>45781</v>
      </c>
      <c r="Y589" s="12" t="s">
        <v>45782</v>
      </c>
      <c r="Z589" s="12" t="s">
        <v>45783</v>
      </c>
      <c r="AA589" s="12" t="s">
        <v>45784</v>
      </c>
      <c r="AB589" s="12" t="s">
        <v>45785</v>
      </c>
      <c r="AC589" s="12" t="s">
        <v>45786</v>
      </c>
      <c r="AD589" s="12" t="s">
        <v>5353</v>
      </c>
      <c r="AE589" s="11"/>
      <c r="AF589" s="11"/>
      <c r="AG589" s="11"/>
      <c r="AH589" s="11"/>
      <c r="AI589" s="11"/>
      <c r="AJ589" s="11"/>
      <c r="AK589" s="11"/>
      <c r="AL589" s="11"/>
      <c r="AM589" s="11"/>
      <c r="AN589" s="11"/>
      <c r="AO589" s="11"/>
      <c r="AP589" s="11"/>
      <c r="AQ589" s="11"/>
      <c r="AR589" s="11"/>
      <c r="AS589" s="11"/>
      <c r="AT589" s="11"/>
      <c r="AU589" s="11"/>
      <c r="AV589" s="11"/>
    </row>
    <row r="590" spans="1:48">
      <c r="A590" s="11" t="s">
        <v>45787</v>
      </c>
      <c r="B590" s="12" t="s">
        <v>45788</v>
      </c>
      <c r="C590" s="12" t="s">
        <v>33290</v>
      </c>
      <c r="D590" s="11" t="s">
        <v>45789</v>
      </c>
      <c r="E590" s="12" t="s">
        <v>45790</v>
      </c>
      <c r="F590" s="12" t="s">
        <v>45791</v>
      </c>
      <c r="G590" s="12" t="s">
        <v>45792</v>
      </c>
      <c r="H590" s="12" t="s">
        <v>45793</v>
      </c>
      <c r="I590" s="12" t="s">
        <v>33363</v>
      </c>
      <c r="J590" s="12" t="s">
        <v>37785</v>
      </c>
      <c r="K590" s="12" t="s">
        <v>45794</v>
      </c>
      <c r="L590" s="12" t="s">
        <v>32851</v>
      </c>
      <c r="M590" s="12" t="s">
        <v>5353</v>
      </c>
      <c r="N590" s="12" t="s">
        <v>45795</v>
      </c>
      <c r="O590" s="11" t="s">
        <v>45796</v>
      </c>
      <c r="P590" s="12" t="s">
        <v>5353</v>
      </c>
      <c r="Q590" s="11" t="s">
        <v>45797</v>
      </c>
      <c r="R590" s="12" t="s">
        <v>45798</v>
      </c>
      <c r="S590" s="12" t="s">
        <v>45799</v>
      </c>
      <c r="T590" s="12" t="s">
        <v>45800</v>
      </c>
      <c r="U590" s="12" t="s">
        <v>45801</v>
      </c>
      <c r="V590" s="12" t="s">
        <v>45802</v>
      </c>
      <c r="W590" s="12" t="s">
        <v>45803</v>
      </c>
      <c r="X590" s="12" t="s">
        <v>45804</v>
      </c>
      <c r="Y590" s="12" t="s">
        <v>45805</v>
      </c>
      <c r="Z590" s="12" t="s">
        <v>45806</v>
      </c>
      <c r="AA590" s="12" t="s">
        <v>45807</v>
      </c>
      <c r="AB590" s="12" t="s">
        <v>45808</v>
      </c>
      <c r="AC590" s="12" t="s">
        <v>45809</v>
      </c>
      <c r="AD590" s="12" t="s">
        <v>45810</v>
      </c>
      <c r="AE590" s="11"/>
      <c r="AF590" s="11"/>
      <c r="AG590" s="11"/>
      <c r="AH590" s="11"/>
      <c r="AI590" s="11"/>
      <c r="AJ590" s="11"/>
      <c r="AK590" s="11"/>
      <c r="AL590" s="11"/>
      <c r="AM590" s="11"/>
      <c r="AN590" s="11"/>
      <c r="AO590" s="11"/>
      <c r="AP590" s="11"/>
      <c r="AQ590" s="11"/>
      <c r="AR590" s="11"/>
      <c r="AS590" s="11"/>
      <c r="AT590" s="11"/>
      <c r="AU590" s="11"/>
      <c r="AV590" s="11"/>
    </row>
    <row r="591" spans="1:48">
      <c r="A591" s="11" t="s">
        <v>45811</v>
      </c>
      <c r="B591" s="12" t="s">
        <v>45812</v>
      </c>
      <c r="C591" s="12" t="s">
        <v>32842</v>
      </c>
      <c r="D591" s="11" t="s">
        <v>45813</v>
      </c>
      <c r="E591" s="12" t="s">
        <v>45814</v>
      </c>
      <c r="F591" s="12" t="s">
        <v>45815</v>
      </c>
      <c r="G591" s="12" t="s">
        <v>45816</v>
      </c>
      <c r="H591" s="12" t="s">
        <v>33672</v>
      </c>
      <c r="I591" s="12" t="s">
        <v>33198</v>
      </c>
      <c r="J591" s="12" t="s">
        <v>37785</v>
      </c>
      <c r="K591" s="12" t="s">
        <v>45817</v>
      </c>
      <c r="L591" s="12" t="s">
        <v>32851</v>
      </c>
      <c r="M591" s="12" t="s">
        <v>5353</v>
      </c>
      <c r="N591" s="12" t="s">
        <v>45818</v>
      </c>
      <c r="O591" s="11" t="s">
        <v>45819</v>
      </c>
      <c r="P591" s="12" t="s">
        <v>5353</v>
      </c>
      <c r="Q591" s="11" t="s">
        <v>5353</v>
      </c>
      <c r="R591" s="12" t="s">
        <v>45820</v>
      </c>
      <c r="S591" s="12" t="s">
        <v>45821</v>
      </c>
      <c r="T591" s="12" t="s">
        <v>45822</v>
      </c>
      <c r="U591" s="12" t="s">
        <v>45823</v>
      </c>
      <c r="V591" s="12" t="s">
        <v>45824</v>
      </c>
      <c r="W591" s="12" t="s">
        <v>45825</v>
      </c>
      <c r="X591" s="12" t="s">
        <v>45826</v>
      </c>
      <c r="Y591" s="12" t="s">
        <v>45827</v>
      </c>
      <c r="Z591" s="12" t="s">
        <v>45828</v>
      </c>
      <c r="AA591" s="12" t="s">
        <v>45829</v>
      </c>
      <c r="AB591" s="12" t="s">
        <v>45830</v>
      </c>
      <c r="AC591" s="12" t="s">
        <v>45831</v>
      </c>
      <c r="AD591" s="12" t="s">
        <v>5353</v>
      </c>
      <c r="AE591" s="11"/>
      <c r="AF591" s="11"/>
      <c r="AG591" s="11"/>
      <c r="AH591" s="11"/>
      <c r="AI591" s="11"/>
      <c r="AJ591" s="11"/>
      <c r="AK591" s="11"/>
      <c r="AL591" s="11"/>
      <c r="AM591" s="11"/>
      <c r="AN591" s="11"/>
      <c r="AO591" s="11"/>
      <c r="AP591" s="11"/>
      <c r="AQ591" s="11"/>
      <c r="AR591" s="11"/>
      <c r="AS591" s="11"/>
      <c r="AT591" s="11"/>
      <c r="AU591" s="11"/>
      <c r="AV591" s="11"/>
    </row>
    <row r="592" spans="1:48">
      <c r="A592" s="11" t="s">
        <v>45832</v>
      </c>
      <c r="B592" s="12" t="s">
        <v>45833</v>
      </c>
      <c r="C592" s="12" t="s">
        <v>33290</v>
      </c>
      <c r="D592" s="11" t="s">
        <v>34192</v>
      </c>
      <c r="E592" s="12" t="s">
        <v>45834</v>
      </c>
      <c r="F592" s="12" t="s">
        <v>45835</v>
      </c>
      <c r="G592" s="12" t="s">
        <v>45836</v>
      </c>
      <c r="H592" s="12" t="s">
        <v>40370</v>
      </c>
      <c r="I592" s="12" t="s">
        <v>34883</v>
      </c>
      <c r="J592" s="12" t="s">
        <v>37785</v>
      </c>
      <c r="K592" s="12" t="s">
        <v>45817</v>
      </c>
      <c r="L592" s="12" t="s">
        <v>32851</v>
      </c>
      <c r="M592" s="12" t="s">
        <v>5353</v>
      </c>
      <c r="N592" s="12" t="s">
        <v>45837</v>
      </c>
      <c r="O592" s="11" t="s">
        <v>45838</v>
      </c>
      <c r="P592" s="12" t="s">
        <v>5353</v>
      </c>
      <c r="Q592" s="11" t="s">
        <v>5353</v>
      </c>
      <c r="R592" s="12" t="s">
        <v>45839</v>
      </c>
      <c r="S592" s="12" t="s">
        <v>45840</v>
      </c>
      <c r="T592" s="12" t="s">
        <v>45841</v>
      </c>
      <c r="U592" s="12" t="s">
        <v>45842</v>
      </c>
      <c r="V592" s="12" t="s">
        <v>45843</v>
      </c>
      <c r="W592" s="12" t="s">
        <v>45844</v>
      </c>
      <c r="X592" s="12" t="s">
        <v>45845</v>
      </c>
      <c r="Y592" s="12" t="s">
        <v>45846</v>
      </c>
      <c r="Z592" s="12" t="s">
        <v>45847</v>
      </c>
      <c r="AA592" s="12" t="s">
        <v>45848</v>
      </c>
      <c r="AB592" s="12" t="s">
        <v>45849</v>
      </c>
      <c r="AC592" s="12" t="s">
        <v>45850</v>
      </c>
      <c r="AD592" s="12" t="s">
        <v>5353</v>
      </c>
      <c r="AE592" s="11"/>
      <c r="AF592" s="11"/>
      <c r="AG592" s="11"/>
      <c r="AH592" s="11"/>
      <c r="AI592" s="11"/>
      <c r="AJ592" s="11"/>
      <c r="AK592" s="11"/>
      <c r="AL592" s="11"/>
      <c r="AM592" s="11"/>
      <c r="AN592" s="11"/>
      <c r="AO592" s="11"/>
      <c r="AP592" s="11"/>
      <c r="AQ592" s="11"/>
      <c r="AR592" s="11"/>
      <c r="AS592" s="11"/>
      <c r="AT592" s="11"/>
      <c r="AU592" s="11"/>
      <c r="AV592" s="11"/>
    </row>
    <row r="593" spans="1:48">
      <c r="A593" s="11" t="s">
        <v>45851</v>
      </c>
      <c r="B593" s="12" t="s">
        <v>45852</v>
      </c>
      <c r="C593" s="12" t="s">
        <v>33192</v>
      </c>
      <c r="D593" s="11" t="s">
        <v>33193</v>
      </c>
      <c r="E593" s="12" t="s">
        <v>45853</v>
      </c>
      <c r="F593" s="12" t="s">
        <v>45854</v>
      </c>
      <c r="G593" s="12" t="s">
        <v>45855</v>
      </c>
      <c r="H593" s="12" t="s">
        <v>45856</v>
      </c>
      <c r="I593" s="12" t="s">
        <v>34883</v>
      </c>
      <c r="J593" s="12" t="s">
        <v>37785</v>
      </c>
      <c r="K593" s="12" t="s">
        <v>45857</v>
      </c>
      <c r="L593" s="12" t="s">
        <v>32851</v>
      </c>
      <c r="M593" s="12" t="s">
        <v>5353</v>
      </c>
      <c r="N593" s="12" t="s">
        <v>45858</v>
      </c>
      <c r="O593" s="11" t="s">
        <v>45859</v>
      </c>
      <c r="P593" s="12" t="s">
        <v>5353</v>
      </c>
      <c r="Q593" s="11" t="s">
        <v>5353</v>
      </c>
      <c r="R593" s="12" t="s">
        <v>45860</v>
      </c>
      <c r="S593" s="12" t="s">
        <v>45861</v>
      </c>
      <c r="T593" s="12" t="s">
        <v>45862</v>
      </c>
      <c r="U593" s="12" t="s">
        <v>45863</v>
      </c>
      <c r="V593" s="12" t="s">
        <v>45864</v>
      </c>
      <c r="W593" s="12" t="s">
        <v>45865</v>
      </c>
      <c r="X593" s="12" t="s">
        <v>45866</v>
      </c>
      <c r="Y593" s="12" t="s">
        <v>45867</v>
      </c>
      <c r="Z593" s="12" t="s">
        <v>45868</v>
      </c>
      <c r="AA593" s="12" t="s">
        <v>45869</v>
      </c>
      <c r="AB593" s="12" t="s">
        <v>45870</v>
      </c>
      <c r="AC593" s="12" t="s">
        <v>45871</v>
      </c>
      <c r="AD593" s="12" t="s">
        <v>5353</v>
      </c>
      <c r="AE593" s="11"/>
      <c r="AF593" s="11"/>
      <c r="AG593" s="11"/>
      <c r="AH593" s="11"/>
      <c r="AI593" s="11"/>
      <c r="AJ593" s="11"/>
      <c r="AK593" s="11"/>
      <c r="AL593" s="11"/>
      <c r="AM593" s="11"/>
      <c r="AN593" s="11"/>
      <c r="AO593" s="11"/>
      <c r="AP593" s="11"/>
      <c r="AQ593" s="11"/>
      <c r="AR593" s="11"/>
      <c r="AS593" s="11"/>
      <c r="AT593" s="11"/>
      <c r="AU593" s="11"/>
      <c r="AV593" s="11"/>
    </row>
    <row r="594" spans="1:48">
      <c r="A594" s="11" t="s">
        <v>45872</v>
      </c>
      <c r="B594" s="12" t="s">
        <v>45873</v>
      </c>
      <c r="C594" s="12" t="s">
        <v>32842</v>
      </c>
      <c r="D594" s="11" t="s">
        <v>45874</v>
      </c>
      <c r="E594" s="12" t="s">
        <v>45875</v>
      </c>
      <c r="F594" s="12" t="s">
        <v>45876</v>
      </c>
      <c r="G594" s="12" t="s">
        <v>45877</v>
      </c>
      <c r="H594" s="12" t="s">
        <v>45878</v>
      </c>
      <c r="I594" s="12" t="s">
        <v>34883</v>
      </c>
      <c r="J594" s="12" t="s">
        <v>37785</v>
      </c>
      <c r="K594" s="12" t="s">
        <v>45879</v>
      </c>
      <c r="L594" s="12" t="s">
        <v>32851</v>
      </c>
      <c r="M594" s="12" t="s">
        <v>5353</v>
      </c>
      <c r="N594" s="12" t="s">
        <v>45880</v>
      </c>
      <c r="O594" s="11" t="s">
        <v>45881</v>
      </c>
      <c r="P594" s="12" t="s">
        <v>5353</v>
      </c>
      <c r="Q594" s="11" t="s">
        <v>5353</v>
      </c>
      <c r="R594" s="12" t="s">
        <v>45882</v>
      </c>
      <c r="S594" s="12" t="s">
        <v>45883</v>
      </c>
      <c r="T594" s="12" t="s">
        <v>45884</v>
      </c>
      <c r="U594" s="12" t="s">
        <v>45885</v>
      </c>
      <c r="V594" s="12" t="s">
        <v>45886</v>
      </c>
      <c r="W594" s="12" t="s">
        <v>45887</v>
      </c>
      <c r="X594" s="12" t="s">
        <v>45888</v>
      </c>
      <c r="Y594" s="12" t="s">
        <v>45889</v>
      </c>
      <c r="Z594" s="12" t="s">
        <v>45890</v>
      </c>
      <c r="AA594" s="12" t="s">
        <v>45891</v>
      </c>
      <c r="AB594" s="12" t="s">
        <v>45892</v>
      </c>
      <c r="AC594" s="12" t="s">
        <v>45893</v>
      </c>
      <c r="AD594" s="12" t="s">
        <v>5353</v>
      </c>
      <c r="AE594" s="11"/>
      <c r="AF594" s="11"/>
      <c r="AG594" s="11"/>
      <c r="AH594" s="11"/>
      <c r="AI594" s="11"/>
      <c r="AJ594" s="11"/>
      <c r="AK594" s="11"/>
      <c r="AL594" s="11"/>
      <c r="AM594" s="11"/>
      <c r="AN594" s="11"/>
      <c r="AO594" s="11"/>
      <c r="AP594" s="11"/>
      <c r="AQ594" s="11"/>
      <c r="AR594" s="11"/>
      <c r="AS594" s="11"/>
      <c r="AT594" s="11"/>
      <c r="AU594" s="11"/>
      <c r="AV594" s="11"/>
    </row>
    <row r="595" spans="1:48">
      <c r="A595" s="11" t="s">
        <v>45894</v>
      </c>
      <c r="B595" s="12" t="s">
        <v>45895</v>
      </c>
      <c r="C595" s="12" t="s">
        <v>33290</v>
      </c>
      <c r="D595" s="11" t="s">
        <v>35945</v>
      </c>
      <c r="E595" s="12" t="s">
        <v>37122</v>
      </c>
      <c r="F595" s="12" t="s">
        <v>36359</v>
      </c>
      <c r="G595" s="12" t="s">
        <v>37124</v>
      </c>
      <c r="H595" s="12" t="s">
        <v>45896</v>
      </c>
      <c r="I595" s="12" t="s">
        <v>33363</v>
      </c>
      <c r="J595" s="12" t="s">
        <v>37785</v>
      </c>
      <c r="K595" s="12" t="s">
        <v>45897</v>
      </c>
      <c r="L595" s="12" t="s">
        <v>32851</v>
      </c>
      <c r="M595" s="12" t="s">
        <v>5353</v>
      </c>
      <c r="N595" s="12" t="s">
        <v>45898</v>
      </c>
      <c r="O595" s="11" t="s">
        <v>45899</v>
      </c>
      <c r="P595" s="12" t="s">
        <v>45900</v>
      </c>
      <c r="Q595" s="11" t="s">
        <v>5353</v>
      </c>
      <c r="R595" s="12" t="s">
        <v>45901</v>
      </c>
      <c r="S595" s="12" t="s">
        <v>45902</v>
      </c>
      <c r="T595" s="12" t="s">
        <v>45903</v>
      </c>
      <c r="U595" s="12" t="s">
        <v>45904</v>
      </c>
      <c r="V595" s="12" t="s">
        <v>45905</v>
      </c>
      <c r="W595" s="12" t="s">
        <v>45906</v>
      </c>
      <c r="X595" s="12" t="s">
        <v>45907</v>
      </c>
      <c r="Y595" s="12" t="s">
        <v>45908</v>
      </c>
      <c r="Z595" s="12" t="s">
        <v>45909</v>
      </c>
      <c r="AA595" s="12" t="s">
        <v>45910</v>
      </c>
      <c r="AB595" s="12" t="s">
        <v>45911</v>
      </c>
      <c r="AC595" s="12" t="s">
        <v>45912</v>
      </c>
      <c r="AD595" s="12" t="s">
        <v>5353</v>
      </c>
      <c r="AE595" s="11"/>
      <c r="AF595" s="11"/>
      <c r="AG595" s="11"/>
      <c r="AH595" s="11"/>
      <c r="AI595" s="11"/>
      <c r="AJ595" s="11"/>
      <c r="AK595" s="11"/>
      <c r="AL595" s="11"/>
      <c r="AM595" s="11"/>
      <c r="AN595" s="11"/>
      <c r="AO595" s="11"/>
      <c r="AP595" s="11"/>
      <c r="AQ595" s="11"/>
      <c r="AR595" s="11"/>
      <c r="AS595" s="11"/>
      <c r="AT595" s="11"/>
      <c r="AU595" s="11"/>
      <c r="AV595" s="11"/>
    </row>
    <row r="596" spans="1:48">
      <c r="A596" s="11" t="s">
        <v>45913</v>
      </c>
      <c r="B596" s="12" t="s">
        <v>45914</v>
      </c>
      <c r="C596" s="12" t="s">
        <v>32842</v>
      </c>
      <c r="D596" s="11" t="s">
        <v>45915</v>
      </c>
      <c r="E596" s="12" t="s">
        <v>45916</v>
      </c>
      <c r="F596" s="12" t="s">
        <v>45917</v>
      </c>
      <c r="G596" s="12" t="s">
        <v>45918</v>
      </c>
      <c r="H596" s="12" t="s">
        <v>45919</v>
      </c>
      <c r="I596" s="12" t="s">
        <v>32848</v>
      </c>
      <c r="J596" s="12" t="s">
        <v>37785</v>
      </c>
      <c r="K596" s="12" t="s">
        <v>45920</v>
      </c>
      <c r="L596" s="12" t="s">
        <v>32851</v>
      </c>
      <c r="M596" s="12" t="s">
        <v>5353</v>
      </c>
      <c r="N596" s="12" t="s">
        <v>45921</v>
      </c>
      <c r="O596" s="11" t="s">
        <v>45922</v>
      </c>
      <c r="P596" s="12" t="s">
        <v>5353</v>
      </c>
      <c r="Q596" s="11" t="s">
        <v>45923</v>
      </c>
      <c r="R596" s="12" t="s">
        <v>45924</v>
      </c>
      <c r="S596" s="12" t="s">
        <v>45925</v>
      </c>
      <c r="T596" s="12" t="s">
        <v>45926</v>
      </c>
      <c r="U596" s="12" t="s">
        <v>45927</v>
      </c>
      <c r="V596" s="12" t="s">
        <v>45928</v>
      </c>
      <c r="W596" s="12" t="s">
        <v>45929</v>
      </c>
      <c r="X596" s="12" t="s">
        <v>45930</v>
      </c>
      <c r="Y596" s="12" t="s">
        <v>45931</v>
      </c>
      <c r="Z596" s="12" t="s">
        <v>45932</v>
      </c>
      <c r="AA596" s="12" t="s">
        <v>45933</v>
      </c>
      <c r="AB596" s="12" t="s">
        <v>45934</v>
      </c>
      <c r="AC596" s="12" t="s">
        <v>45935</v>
      </c>
      <c r="AD596" s="12" t="s">
        <v>45936</v>
      </c>
      <c r="AE596" s="11"/>
      <c r="AF596" s="11"/>
      <c r="AG596" s="11"/>
      <c r="AH596" s="11"/>
      <c r="AI596" s="11"/>
      <c r="AJ596" s="11"/>
      <c r="AK596" s="11"/>
      <c r="AL596" s="11"/>
      <c r="AM596" s="11"/>
      <c r="AN596" s="11"/>
      <c r="AO596" s="11"/>
      <c r="AP596" s="11"/>
      <c r="AQ596" s="11"/>
      <c r="AR596" s="11"/>
      <c r="AS596" s="11"/>
      <c r="AT596" s="11"/>
      <c r="AU596" s="11"/>
      <c r="AV596" s="11"/>
    </row>
    <row r="597" spans="1:48">
      <c r="A597" s="11" t="s">
        <v>45937</v>
      </c>
      <c r="B597" s="12" t="s">
        <v>45938</v>
      </c>
      <c r="C597" s="12" t="s">
        <v>33457</v>
      </c>
      <c r="D597" s="11" t="s">
        <v>37977</v>
      </c>
      <c r="E597" s="12" t="s">
        <v>45939</v>
      </c>
      <c r="F597" s="12" t="s">
        <v>45940</v>
      </c>
      <c r="G597" s="12" t="s">
        <v>45941</v>
      </c>
      <c r="H597" s="12" t="s">
        <v>45942</v>
      </c>
      <c r="I597" s="12" t="s">
        <v>32902</v>
      </c>
      <c r="J597" s="12" t="s">
        <v>37785</v>
      </c>
      <c r="K597" s="12" t="s">
        <v>45943</v>
      </c>
      <c r="L597" s="12" t="s">
        <v>32851</v>
      </c>
      <c r="M597" s="12" t="s">
        <v>5353</v>
      </c>
      <c r="N597" s="12" t="s">
        <v>45944</v>
      </c>
      <c r="O597" s="11" t="s">
        <v>45945</v>
      </c>
      <c r="P597" s="12" t="s">
        <v>5353</v>
      </c>
      <c r="Q597" s="11" t="s">
        <v>5353</v>
      </c>
      <c r="R597" s="12" t="s">
        <v>45946</v>
      </c>
      <c r="S597" s="12" t="s">
        <v>45947</v>
      </c>
      <c r="T597" s="12" t="s">
        <v>45948</v>
      </c>
      <c r="U597" s="12" t="s">
        <v>45949</v>
      </c>
      <c r="V597" s="12" t="s">
        <v>45950</v>
      </c>
      <c r="W597" s="12" t="s">
        <v>45951</v>
      </c>
      <c r="X597" s="12" t="s">
        <v>45952</v>
      </c>
      <c r="Y597" s="12" t="s">
        <v>45953</v>
      </c>
      <c r="Z597" s="12" t="s">
        <v>45954</v>
      </c>
      <c r="AA597" s="12" t="s">
        <v>45955</v>
      </c>
      <c r="AB597" s="12" t="s">
        <v>45956</v>
      </c>
      <c r="AC597" s="12" t="s">
        <v>45957</v>
      </c>
      <c r="AD597" s="12" t="s">
        <v>5353</v>
      </c>
      <c r="AE597" s="11"/>
      <c r="AF597" s="11"/>
      <c r="AG597" s="11"/>
      <c r="AH597" s="11"/>
      <c r="AI597" s="11"/>
      <c r="AJ597" s="11"/>
      <c r="AK597" s="11"/>
      <c r="AL597" s="11"/>
      <c r="AM597" s="11"/>
      <c r="AN597" s="11"/>
      <c r="AO597" s="11"/>
      <c r="AP597" s="11"/>
      <c r="AQ597" s="11"/>
      <c r="AR597" s="11"/>
      <c r="AS597" s="11"/>
      <c r="AT597" s="11"/>
      <c r="AU597" s="11"/>
      <c r="AV597" s="11"/>
    </row>
    <row r="598" spans="1:48">
      <c r="A598" s="11" t="s">
        <v>45958</v>
      </c>
      <c r="B598" s="12" t="s">
        <v>45959</v>
      </c>
      <c r="C598" s="12" t="s">
        <v>32842</v>
      </c>
      <c r="D598" s="11" t="s">
        <v>32843</v>
      </c>
      <c r="E598" s="12" t="s">
        <v>45960</v>
      </c>
      <c r="F598" s="12" t="s">
        <v>45961</v>
      </c>
      <c r="G598" s="12" t="s">
        <v>45962</v>
      </c>
      <c r="H598" s="12" t="s">
        <v>45963</v>
      </c>
      <c r="I598" s="12" t="s">
        <v>33198</v>
      </c>
      <c r="J598" s="12" t="s">
        <v>37785</v>
      </c>
      <c r="K598" s="12" t="s">
        <v>45964</v>
      </c>
      <c r="L598" s="12" t="s">
        <v>32851</v>
      </c>
      <c r="M598" s="12" t="s">
        <v>5353</v>
      </c>
      <c r="N598" s="12" t="s">
        <v>45965</v>
      </c>
      <c r="O598" s="11" t="s">
        <v>45966</v>
      </c>
      <c r="P598" s="12" t="s">
        <v>5353</v>
      </c>
      <c r="Q598" s="11" t="s">
        <v>45967</v>
      </c>
      <c r="R598" s="12" t="s">
        <v>45968</v>
      </c>
      <c r="S598" s="12" t="s">
        <v>45969</v>
      </c>
      <c r="T598" s="12" t="s">
        <v>45970</v>
      </c>
      <c r="U598" s="12" t="s">
        <v>45971</v>
      </c>
      <c r="V598" s="12" t="s">
        <v>45972</v>
      </c>
      <c r="W598" s="12" t="s">
        <v>45973</v>
      </c>
      <c r="X598" s="12" t="s">
        <v>45974</v>
      </c>
      <c r="Y598" s="12" t="s">
        <v>45975</v>
      </c>
      <c r="Z598" s="12" t="s">
        <v>45976</v>
      </c>
      <c r="AA598" s="12" t="s">
        <v>45977</v>
      </c>
      <c r="AB598" s="12" t="s">
        <v>45978</v>
      </c>
      <c r="AC598" s="12" t="s">
        <v>45979</v>
      </c>
      <c r="AD598" s="12" t="s">
        <v>5353</v>
      </c>
      <c r="AE598" s="11"/>
      <c r="AF598" s="11"/>
      <c r="AG598" s="11"/>
      <c r="AH598" s="11"/>
      <c r="AI598" s="11"/>
      <c r="AJ598" s="11"/>
      <c r="AK598" s="11"/>
      <c r="AL598" s="11"/>
      <c r="AM598" s="11"/>
      <c r="AN598" s="11"/>
      <c r="AO598" s="11"/>
      <c r="AP598" s="11"/>
      <c r="AQ598" s="11"/>
      <c r="AR598" s="11"/>
      <c r="AS598" s="11"/>
      <c r="AT598" s="11"/>
      <c r="AU598" s="11"/>
      <c r="AV598" s="11"/>
    </row>
    <row r="599" spans="1:48">
      <c r="A599" s="11" t="s">
        <v>45980</v>
      </c>
      <c r="B599" s="12" t="s">
        <v>45981</v>
      </c>
      <c r="C599" s="12" t="s">
        <v>32842</v>
      </c>
      <c r="D599" s="11" t="s">
        <v>45982</v>
      </c>
      <c r="E599" s="12" t="s">
        <v>45983</v>
      </c>
      <c r="F599" s="12" t="s">
        <v>45984</v>
      </c>
      <c r="G599" s="12" t="s">
        <v>45985</v>
      </c>
      <c r="H599" s="12" t="s">
        <v>44410</v>
      </c>
      <c r="I599" s="12" t="s">
        <v>32848</v>
      </c>
      <c r="J599" s="12" t="s">
        <v>37785</v>
      </c>
      <c r="K599" s="12" t="s">
        <v>45986</v>
      </c>
      <c r="L599" s="12" t="s">
        <v>32851</v>
      </c>
      <c r="M599" s="12" t="s">
        <v>5353</v>
      </c>
      <c r="N599" s="12" t="s">
        <v>45987</v>
      </c>
      <c r="O599" s="11" t="s">
        <v>45988</v>
      </c>
      <c r="P599" s="12" t="s">
        <v>5353</v>
      </c>
      <c r="Q599" s="11" t="s">
        <v>45989</v>
      </c>
      <c r="R599" s="12" t="s">
        <v>45990</v>
      </c>
      <c r="S599" s="12" t="s">
        <v>45991</v>
      </c>
      <c r="T599" s="12" t="s">
        <v>45992</v>
      </c>
      <c r="U599" s="12" t="s">
        <v>45993</v>
      </c>
      <c r="V599" s="12" t="s">
        <v>45994</v>
      </c>
      <c r="W599" s="12" t="s">
        <v>45995</v>
      </c>
      <c r="X599" s="12" t="s">
        <v>45996</v>
      </c>
      <c r="Y599" s="12" t="s">
        <v>45997</v>
      </c>
      <c r="Z599" s="12" t="s">
        <v>45998</v>
      </c>
      <c r="AA599" s="12" t="s">
        <v>45999</v>
      </c>
      <c r="AB599" s="12" t="s">
        <v>46000</v>
      </c>
      <c r="AC599" s="12" t="s">
        <v>46001</v>
      </c>
      <c r="AD599" s="12" t="s">
        <v>38247</v>
      </c>
      <c r="AE599" s="11"/>
      <c r="AF599" s="11"/>
      <c r="AG599" s="11"/>
      <c r="AH599" s="11"/>
      <c r="AI599" s="11"/>
      <c r="AJ599" s="11"/>
      <c r="AK599" s="11"/>
      <c r="AL599" s="11"/>
      <c r="AM599" s="11"/>
      <c r="AN599" s="11"/>
      <c r="AO599" s="11"/>
      <c r="AP599" s="11"/>
      <c r="AQ599" s="11"/>
      <c r="AR599" s="11"/>
      <c r="AS599" s="11"/>
      <c r="AT599" s="11"/>
      <c r="AU599" s="11"/>
      <c r="AV599" s="11"/>
    </row>
    <row r="600" spans="1:48">
      <c r="A600" s="11" t="s">
        <v>46002</v>
      </c>
      <c r="B600" s="12" t="s">
        <v>46003</v>
      </c>
      <c r="C600" s="12" t="s">
        <v>33290</v>
      </c>
      <c r="D600" s="11" t="s">
        <v>5353</v>
      </c>
      <c r="E600" s="12" t="s">
        <v>46004</v>
      </c>
      <c r="F600" s="12" t="s">
        <v>46005</v>
      </c>
      <c r="G600" s="12" t="s">
        <v>46006</v>
      </c>
      <c r="H600" s="12" t="s">
        <v>41020</v>
      </c>
      <c r="I600" s="12" t="s">
        <v>33363</v>
      </c>
      <c r="J600" s="12" t="s">
        <v>37785</v>
      </c>
      <c r="K600" s="12" t="s">
        <v>46007</v>
      </c>
      <c r="L600" s="12" t="s">
        <v>32851</v>
      </c>
      <c r="M600" s="12" t="s">
        <v>5353</v>
      </c>
      <c r="N600" s="12" t="s">
        <v>46008</v>
      </c>
      <c r="O600" s="11" t="s">
        <v>46009</v>
      </c>
      <c r="P600" s="12" t="s">
        <v>5353</v>
      </c>
      <c r="Q600" s="11" t="s">
        <v>5353</v>
      </c>
      <c r="R600" s="12" t="s">
        <v>46010</v>
      </c>
      <c r="S600" s="12" t="s">
        <v>46011</v>
      </c>
      <c r="T600" s="12" t="s">
        <v>46012</v>
      </c>
      <c r="U600" s="12" t="s">
        <v>46013</v>
      </c>
      <c r="V600" s="12" t="s">
        <v>46014</v>
      </c>
      <c r="W600" s="12" t="s">
        <v>46015</v>
      </c>
      <c r="X600" s="12" t="s">
        <v>46016</v>
      </c>
      <c r="Y600" s="12" t="s">
        <v>46017</v>
      </c>
      <c r="Z600" s="12" t="s">
        <v>46018</v>
      </c>
      <c r="AA600" s="12" t="s">
        <v>46019</v>
      </c>
      <c r="AB600" s="12" t="s">
        <v>46020</v>
      </c>
      <c r="AC600" s="12" t="s">
        <v>46021</v>
      </c>
      <c r="AD600" s="12" t="s">
        <v>5353</v>
      </c>
      <c r="AE600" s="11"/>
      <c r="AF600" s="11"/>
      <c r="AG600" s="11"/>
      <c r="AH600" s="11"/>
      <c r="AI600" s="11"/>
      <c r="AJ600" s="11"/>
      <c r="AK600" s="11"/>
      <c r="AL600" s="11"/>
      <c r="AM600" s="11"/>
      <c r="AN600" s="11"/>
      <c r="AO600" s="11"/>
      <c r="AP600" s="11"/>
      <c r="AQ600" s="11"/>
      <c r="AR600" s="11"/>
      <c r="AS600" s="11"/>
      <c r="AT600" s="11"/>
      <c r="AU600" s="11"/>
      <c r="AV600" s="11"/>
    </row>
    <row r="601" spans="1:48">
      <c r="A601" s="11" t="s">
        <v>46022</v>
      </c>
      <c r="B601" s="12" t="s">
        <v>46023</v>
      </c>
      <c r="C601" s="12" t="s">
        <v>32842</v>
      </c>
      <c r="D601" s="11" t="s">
        <v>32843</v>
      </c>
      <c r="E601" s="12" t="s">
        <v>37931</v>
      </c>
      <c r="F601" s="12" t="s">
        <v>43131</v>
      </c>
      <c r="G601" s="12" t="s">
        <v>37933</v>
      </c>
      <c r="H601" s="12" t="s">
        <v>46024</v>
      </c>
      <c r="I601" s="12" t="s">
        <v>33363</v>
      </c>
      <c r="J601" s="12" t="s">
        <v>37785</v>
      </c>
      <c r="K601" s="12" t="s">
        <v>41042</v>
      </c>
      <c r="L601" s="12" t="s">
        <v>32851</v>
      </c>
      <c r="M601" s="12" t="s">
        <v>5353</v>
      </c>
      <c r="N601" s="12" t="s">
        <v>46025</v>
      </c>
      <c r="O601" s="11" t="s">
        <v>46026</v>
      </c>
      <c r="P601" s="12" t="s">
        <v>5353</v>
      </c>
      <c r="Q601" s="11" t="s">
        <v>5353</v>
      </c>
      <c r="R601" s="12" t="s">
        <v>46027</v>
      </c>
      <c r="S601" s="12" t="s">
        <v>46028</v>
      </c>
      <c r="T601" s="12" t="s">
        <v>46029</v>
      </c>
      <c r="U601" s="12" t="s">
        <v>46030</v>
      </c>
      <c r="V601" s="12" t="s">
        <v>46031</v>
      </c>
      <c r="W601" s="12" t="s">
        <v>46032</v>
      </c>
      <c r="X601" s="12" t="s">
        <v>46033</v>
      </c>
      <c r="Y601" s="12" t="s">
        <v>46034</v>
      </c>
      <c r="Z601" s="12" t="s">
        <v>46035</v>
      </c>
      <c r="AA601" s="12" t="s">
        <v>46036</v>
      </c>
      <c r="AB601" s="12" t="s">
        <v>46037</v>
      </c>
      <c r="AC601" s="12" t="s">
        <v>46038</v>
      </c>
      <c r="AD601" s="12" t="s">
        <v>5353</v>
      </c>
      <c r="AE601" s="11"/>
      <c r="AF601" s="11"/>
      <c r="AG601" s="11"/>
      <c r="AH601" s="11"/>
      <c r="AI601" s="11"/>
      <c r="AJ601" s="11"/>
      <c r="AK601" s="11"/>
      <c r="AL601" s="11"/>
      <c r="AM601" s="11"/>
      <c r="AN601" s="11"/>
      <c r="AO601" s="11"/>
      <c r="AP601" s="11"/>
      <c r="AQ601" s="11"/>
      <c r="AR601" s="11"/>
      <c r="AS601" s="11"/>
      <c r="AT601" s="11"/>
      <c r="AU601" s="11"/>
      <c r="AV601" s="11"/>
    </row>
    <row r="602" spans="1:48">
      <c r="A602" s="11" t="s">
        <v>46039</v>
      </c>
      <c r="B602" s="12" t="s">
        <v>46040</v>
      </c>
      <c r="C602" s="12" t="s">
        <v>33503</v>
      </c>
      <c r="D602" s="11" t="s">
        <v>33504</v>
      </c>
      <c r="E602" s="12" t="s">
        <v>46041</v>
      </c>
      <c r="F602" s="12" t="s">
        <v>46042</v>
      </c>
      <c r="G602" s="12" t="s">
        <v>46043</v>
      </c>
      <c r="H602" s="12" t="s">
        <v>33650</v>
      </c>
      <c r="I602" s="12" t="s">
        <v>32848</v>
      </c>
      <c r="J602" s="12" t="s">
        <v>37785</v>
      </c>
      <c r="K602" s="12" t="s">
        <v>46044</v>
      </c>
      <c r="L602" s="12" t="s">
        <v>32851</v>
      </c>
      <c r="M602" s="12" t="s">
        <v>5353</v>
      </c>
      <c r="N602" s="12" t="s">
        <v>46045</v>
      </c>
      <c r="O602" s="11" t="s">
        <v>46046</v>
      </c>
      <c r="P602" s="12" t="s">
        <v>5353</v>
      </c>
      <c r="Q602" s="11" t="s">
        <v>46047</v>
      </c>
      <c r="R602" s="12" t="s">
        <v>46048</v>
      </c>
      <c r="S602" s="12" t="s">
        <v>46049</v>
      </c>
      <c r="T602" s="12" t="s">
        <v>46050</v>
      </c>
      <c r="U602" s="12" t="s">
        <v>46051</v>
      </c>
      <c r="V602" s="12" t="s">
        <v>46052</v>
      </c>
      <c r="W602" s="12" t="s">
        <v>46053</v>
      </c>
      <c r="X602" s="12" t="s">
        <v>46054</v>
      </c>
      <c r="Y602" s="12" t="s">
        <v>46055</v>
      </c>
      <c r="Z602" s="12" t="s">
        <v>46056</v>
      </c>
      <c r="AA602" s="12" t="s">
        <v>46057</v>
      </c>
      <c r="AB602" s="12" t="s">
        <v>46058</v>
      </c>
      <c r="AC602" s="12" t="s">
        <v>46059</v>
      </c>
      <c r="AD602" s="12" t="s">
        <v>5353</v>
      </c>
      <c r="AE602" s="11"/>
      <c r="AF602" s="11"/>
      <c r="AG602" s="11"/>
      <c r="AH602" s="11"/>
      <c r="AI602" s="11"/>
      <c r="AJ602" s="11"/>
      <c r="AK602" s="11"/>
      <c r="AL602" s="11"/>
      <c r="AM602" s="11"/>
      <c r="AN602" s="11"/>
      <c r="AO602" s="11"/>
      <c r="AP602" s="11"/>
      <c r="AQ602" s="11"/>
      <c r="AR602" s="11"/>
      <c r="AS602" s="11"/>
      <c r="AT602" s="11"/>
      <c r="AU602" s="11"/>
      <c r="AV602" s="11"/>
    </row>
    <row r="603" spans="1:48">
      <c r="A603" s="11" t="s">
        <v>46060</v>
      </c>
      <c r="B603" s="12" t="s">
        <v>46061</v>
      </c>
      <c r="C603" s="12" t="s">
        <v>32842</v>
      </c>
      <c r="D603" s="11" t="s">
        <v>46062</v>
      </c>
      <c r="E603" s="12" t="s">
        <v>42368</v>
      </c>
      <c r="F603" s="12" t="s">
        <v>46063</v>
      </c>
      <c r="G603" s="12" t="s">
        <v>42370</v>
      </c>
      <c r="H603" s="12" t="s">
        <v>34074</v>
      </c>
      <c r="I603" s="12" t="s">
        <v>32848</v>
      </c>
      <c r="J603" s="12" t="s">
        <v>37785</v>
      </c>
      <c r="K603" s="12" t="s">
        <v>46064</v>
      </c>
      <c r="L603" s="12" t="s">
        <v>32851</v>
      </c>
      <c r="M603" s="12" t="s">
        <v>5353</v>
      </c>
      <c r="N603" s="12" t="s">
        <v>46065</v>
      </c>
      <c r="O603" s="11" t="s">
        <v>46066</v>
      </c>
      <c r="P603" s="12" t="s">
        <v>5353</v>
      </c>
      <c r="Q603" s="11" t="s">
        <v>5353</v>
      </c>
      <c r="R603" s="12" t="s">
        <v>46067</v>
      </c>
      <c r="S603" s="12" t="s">
        <v>46068</v>
      </c>
      <c r="T603" s="12" t="s">
        <v>46069</v>
      </c>
      <c r="U603" s="12" t="s">
        <v>46070</v>
      </c>
      <c r="V603" s="12" t="s">
        <v>46071</v>
      </c>
      <c r="W603" s="12" t="s">
        <v>46072</v>
      </c>
      <c r="X603" s="12" t="s">
        <v>46073</v>
      </c>
      <c r="Y603" s="12" t="s">
        <v>46074</v>
      </c>
      <c r="Z603" s="12" t="s">
        <v>46075</v>
      </c>
      <c r="AA603" s="12" t="s">
        <v>46076</v>
      </c>
      <c r="AB603" s="12" t="s">
        <v>46077</v>
      </c>
      <c r="AC603" s="12" t="s">
        <v>46078</v>
      </c>
      <c r="AD603" s="12" t="s">
        <v>5353</v>
      </c>
      <c r="AE603" s="11"/>
      <c r="AF603" s="11"/>
      <c r="AG603" s="11"/>
      <c r="AH603" s="11"/>
      <c r="AI603" s="11"/>
      <c r="AJ603" s="11"/>
      <c r="AK603" s="11"/>
      <c r="AL603" s="11"/>
      <c r="AM603" s="11"/>
      <c r="AN603" s="11"/>
      <c r="AO603" s="11"/>
      <c r="AP603" s="11"/>
      <c r="AQ603" s="11"/>
      <c r="AR603" s="11"/>
      <c r="AS603" s="11"/>
      <c r="AT603" s="11"/>
      <c r="AU603" s="11"/>
      <c r="AV603" s="11"/>
    </row>
    <row r="604" spans="1:48">
      <c r="A604" s="11" t="s">
        <v>46079</v>
      </c>
      <c r="B604" s="12" t="s">
        <v>46080</v>
      </c>
      <c r="C604" s="12" t="s">
        <v>33192</v>
      </c>
      <c r="D604" s="11" t="s">
        <v>37420</v>
      </c>
      <c r="E604" s="12" t="s">
        <v>46081</v>
      </c>
      <c r="F604" s="12" t="s">
        <v>46082</v>
      </c>
      <c r="G604" s="12" t="s">
        <v>46083</v>
      </c>
      <c r="H604" s="12" t="s">
        <v>46084</v>
      </c>
      <c r="I604" s="12" t="s">
        <v>32848</v>
      </c>
      <c r="J604" s="12" t="s">
        <v>37785</v>
      </c>
      <c r="K604" s="12" t="s">
        <v>46085</v>
      </c>
      <c r="L604" s="12" t="s">
        <v>32851</v>
      </c>
      <c r="M604" s="12" t="s">
        <v>5353</v>
      </c>
      <c r="N604" s="12" t="s">
        <v>46086</v>
      </c>
      <c r="O604" s="11" t="s">
        <v>46087</v>
      </c>
      <c r="P604" s="12" t="s">
        <v>5353</v>
      </c>
      <c r="Q604" s="11" t="s">
        <v>5353</v>
      </c>
      <c r="R604" s="12" t="s">
        <v>46088</v>
      </c>
      <c r="S604" s="12" t="s">
        <v>46089</v>
      </c>
      <c r="T604" s="12" t="s">
        <v>46090</v>
      </c>
      <c r="U604" s="12" t="s">
        <v>46091</v>
      </c>
      <c r="V604" s="12" t="s">
        <v>46092</v>
      </c>
      <c r="W604" s="12" t="s">
        <v>46093</v>
      </c>
      <c r="X604" s="12" t="s">
        <v>46094</v>
      </c>
      <c r="Y604" s="12" t="s">
        <v>46095</v>
      </c>
      <c r="Z604" s="12" t="s">
        <v>46096</v>
      </c>
      <c r="AA604" s="12" t="s">
        <v>46097</v>
      </c>
      <c r="AB604" s="12" t="s">
        <v>46098</v>
      </c>
      <c r="AC604" s="12" t="s">
        <v>46099</v>
      </c>
      <c r="AD604" s="12" t="s">
        <v>5353</v>
      </c>
      <c r="AE604" s="11"/>
      <c r="AF604" s="11"/>
      <c r="AG604" s="11"/>
      <c r="AH604" s="11"/>
      <c r="AI604" s="11"/>
      <c r="AJ604" s="11"/>
      <c r="AK604" s="11"/>
      <c r="AL604" s="11"/>
      <c r="AM604" s="11"/>
      <c r="AN604" s="11"/>
      <c r="AO604" s="11"/>
      <c r="AP604" s="11"/>
      <c r="AQ604" s="11"/>
      <c r="AR604" s="11"/>
      <c r="AS604" s="11"/>
      <c r="AT604" s="11"/>
      <c r="AU604" s="11"/>
      <c r="AV604" s="11"/>
    </row>
    <row r="605" spans="1:48">
      <c r="A605" s="11" t="s">
        <v>46100</v>
      </c>
      <c r="B605" s="12" t="s">
        <v>46101</v>
      </c>
      <c r="C605" s="12" t="s">
        <v>32842</v>
      </c>
      <c r="D605" s="11" t="s">
        <v>37556</v>
      </c>
      <c r="E605" s="12" t="s">
        <v>46102</v>
      </c>
      <c r="F605" s="12" t="s">
        <v>46103</v>
      </c>
      <c r="G605" s="12" t="s">
        <v>46104</v>
      </c>
      <c r="H605" s="12" t="s">
        <v>35047</v>
      </c>
      <c r="I605" s="12" t="s">
        <v>34883</v>
      </c>
      <c r="J605" s="12" t="s">
        <v>37785</v>
      </c>
      <c r="K605" s="12" t="s">
        <v>46105</v>
      </c>
      <c r="L605" s="12" t="s">
        <v>32851</v>
      </c>
      <c r="M605" s="12" t="s">
        <v>5353</v>
      </c>
      <c r="N605" s="12" t="s">
        <v>46106</v>
      </c>
      <c r="O605" s="11" t="s">
        <v>46107</v>
      </c>
      <c r="P605" s="12" t="s">
        <v>5353</v>
      </c>
      <c r="Q605" s="11" t="s">
        <v>5353</v>
      </c>
      <c r="R605" s="12" t="s">
        <v>46108</v>
      </c>
      <c r="S605" s="12" t="s">
        <v>46109</v>
      </c>
      <c r="T605" s="12" t="s">
        <v>46110</v>
      </c>
      <c r="U605" s="12" t="s">
        <v>46111</v>
      </c>
      <c r="V605" s="12" t="s">
        <v>46112</v>
      </c>
      <c r="W605" s="12" t="s">
        <v>46113</v>
      </c>
      <c r="X605" s="12" t="s">
        <v>46114</v>
      </c>
      <c r="Y605" s="12" t="s">
        <v>46115</v>
      </c>
      <c r="Z605" s="12" t="s">
        <v>46116</v>
      </c>
      <c r="AA605" s="12" t="s">
        <v>46117</v>
      </c>
      <c r="AB605" s="12" t="s">
        <v>46118</v>
      </c>
      <c r="AC605" s="12" t="s">
        <v>46119</v>
      </c>
      <c r="AD605" s="12" t="s">
        <v>5353</v>
      </c>
      <c r="AE605" s="11"/>
      <c r="AF605" s="11"/>
      <c r="AG605" s="11"/>
      <c r="AH605" s="11"/>
      <c r="AI605" s="11"/>
      <c r="AJ605" s="11"/>
      <c r="AK605" s="11"/>
      <c r="AL605" s="11"/>
      <c r="AM605" s="11"/>
      <c r="AN605" s="11"/>
      <c r="AO605" s="11"/>
      <c r="AP605" s="11"/>
      <c r="AQ605" s="11"/>
      <c r="AR605" s="11"/>
      <c r="AS605" s="11"/>
      <c r="AT605" s="11"/>
      <c r="AU605" s="11"/>
      <c r="AV605" s="11"/>
    </row>
    <row r="606" spans="1:48">
      <c r="A606" s="11" t="s">
        <v>46120</v>
      </c>
      <c r="B606" s="12" t="s">
        <v>46121</v>
      </c>
      <c r="C606" s="12" t="s">
        <v>32842</v>
      </c>
      <c r="D606" s="11" t="s">
        <v>32843</v>
      </c>
      <c r="E606" s="12" t="s">
        <v>46122</v>
      </c>
      <c r="F606" s="12" t="s">
        <v>46123</v>
      </c>
      <c r="G606" s="12" t="s">
        <v>46124</v>
      </c>
      <c r="H606" s="12" t="s">
        <v>46125</v>
      </c>
      <c r="I606" s="12" t="s">
        <v>32848</v>
      </c>
      <c r="J606" s="12" t="s">
        <v>37785</v>
      </c>
      <c r="K606" s="12" t="s">
        <v>46126</v>
      </c>
      <c r="L606" s="12" t="s">
        <v>32851</v>
      </c>
      <c r="M606" s="12" t="s">
        <v>5353</v>
      </c>
      <c r="N606" s="12" t="s">
        <v>46127</v>
      </c>
      <c r="O606" s="11" t="s">
        <v>46128</v>
      </c>
      <c r="P606" s="12" t="s">
        <v>5353</v>
      </c>
      <c r="Q606" s="11" t="s">
        <v>5353</v>
      </c>
      <c r="R606" s="12" t="s">
        <v>46129</v>
      </c>
      <c r="S606" s="12" t="s">
        <v>46130</v>
      </c>
      <c r="T606" s="12" t="s">
        <v>46131</v>
      </c>
      <c r="U606" s="12" t="s">
        <v>46132</v>
      </c>
      <c r="V606" s="12" t="s">
        <v>46133</v>
      </c>
      <c r="W606" s="12" t="s">
        <v>46134</v>
      </c>
      <c r="X606" s="12" t="s">
        <v>46135</v>
      </c>
      <c r="Y606" s="12" t="s">
        <v>46136</v>
      </c>
      <c r="Z606" s="12" t="s">
        <v>46137</v>
      </c>
      <c r="AA606" s="12" t="s">
        <v>46138</v>
      </c>
      <c r="AB606" s="12" t="s">
        <v>46139</v>
      </c>
      <c r="AC606" s="12" t="s">
        <v>46140</v>
      </c>
      <c r="AD606" s="12" t="s">
        <v>5353</v>
      </c>
      <c r="AE606" s="11"/>
      <c r="AF606" s="11"/>
      <c r="AG606" s="11"/>
      <c r="AH606" s="11"/>
      <c r="AI606" s="11"/>
      <c r="AJ606" s="11"/>
      <c r="AK606" s="11"/>
      <c r="AL606" s="11"/>
      <c r="AM606" s="11"/>
      <c r="AN606" s="11"/>
      <c r="AO606" s="11"/>
      <c r="AP606" s="11"/>
      <c r="AQ606" s="11"/>
      <c r="AR606" s="11"/>
      <c r="AS606" s="11"/>
      <c r="AT606" s="11"/>
      <c r="AU606" s="11"/>
      <c r="AV606" s="11"/>
    </row>
    <row r="607" spans="1:48">
      <c r="A607" s="11" t="s">
        <v>46141</v>
      </c>
      <c r="B607" s="12" t="s">
        <v>46142</v>
      </c>
      <c r="C607" s="12" t="s">
        <v>33457</v>
      </c>
      <c r="D607" s="11" t="s">
        <v>39949</v>
      </c>
      <c r="E607" s="12" t="s">
        <v>46143</v>
      </c>
      <c r="F607" s="12" t="s">
        <v>46144</v>
      </c>
      <c r="G607" s="12" t="s">
        <v>46145</v>
      </c>
      <c r="H607" s="12" t="s">
        <v>45226</v>
      </c>
      <c r="I607" s="12" t="s">
        <v>32902</v>
      </c>
      <c r="J607" s="12" t="s">
        <v>37785</v>
      </c>
      <c r="K607" s="12" t="s">
        <v>46146</v>
      </c>
      <c r="L607" s="12" t="s">
        <v>32851</v>
      </c>
      <c r="M607" s="12" t="s">
        <v>5353</v>
      </c>
      <c r="N607" s="12" t="s">
        <v>46147</v>
      </c>
      <c r="O607" s="11" t="s">
        <v>46148</v>
      </c>
      <c r="P607" s="12" t="s">
        <v>5353</v>
      </c>
      <c r="Q607" s="11" t="s">
        <v>5353</v>
      </c>
      <c r="R607" s="12" t="s">
        <v>46149</v>
      </c>
      <c r="S607" s="12" t="s">
        <v>46150</v>
      </c>
      <c r="T607" s="12" t="s">
        <v>46151</v>
      </c>
      <c r="U607" s="12" t="s">
        <v>46152</v>
      </c>
      <c r="V607" s="12" t="s">
        <v>46153</v>
      </c>
      <c r="W607" s="12" t="s">
        <v>46154</v>
      </c>
      <c r="X607" s="12" t="s">
        <v>46155</v>
      </c>
      <c r="Y607" s="12" t="s">
        <v>46156</v>
      </c>
      <c r="Z607" s="12" t="s">
        <v>46157</v>
      </c>
      <c r="AA607" s="12" t="s">
        <v>46158</v>
      </c>
      <c r="AB607" s="12" t="s">
        <v>46159</v>
      </c>
      <c r="AC607" s="12" t="s">
        <v>46160</v>
      </c>
      <c r="AD607" s="12" t="s">
        <v>5353</v>
      </c>
      <c r="AE607" s="11"/>
      <c r="AF607" s="11"/>
      <c r="AG607" s="11"/>
      <c r="AH607" s="11"/>
      <c r="AI607" s="11"/>
      <c r="AJ607" s="11"/>
      <c r="AK607" s="11"/>
      <c r="AL607" s="11"/>
      <c r="AM607" s="11"/>
      <c r="AN607" s="11"/>
      <c r="AO607" s="11"/>
      <c r="AP607" s="11"/>
      <c r="AQ607" s="11"/>
      <c r="AR607" s="11"/>
      <c r="AS607" s="11"/>
      <c r="AT607" s="11"/>
      <c r="AU607" s="11"/>
      <c r="AV607" s="11"/>
    </row>
    <row r="608" spans="1:48">
      <c r="A608" s="11" t="s">
        <v>46161</v>
      </c>
      <c r="B608" s="12" t="s">
        <v>46162</v>
      </c>
      <c r="C608" s="12" t="s">
        <v>33044</v>
      </c>
      <c r="D608" s="11" t="s">
        <v>34693</v>
      </c>
      <c r="E608" s="12" t="s">
        <v>46163</v>
      </c>
      <c r="F608" s="12" t="s">
        <v>32949</v>
      </c>
      <c r="G608" s="12" t="s">
        <v>46164</v>
      </c>
      <c r="H608" s="12" t="s">
        <v>34514</v>
      </c>
      <c r="I608" s="12" t="s">
        <v>34883</v>
      </c>
      <c r="J608" s="12" t="s">
        <v>37785</v>
      </c>
      <c r="K608" s="12" t="s">
        <v>46165</v>
      </c>
      <c r="L608" s="12" t="s">
        <v>32851</v>
      </c>
      <c r="M608" s="12" t="s">
        <v>5353</v>
      </c>
      <c r="N608" s="12" t="s">
        <v>46166</v>
      </c>
      <c r="O608" s="11" t="s">
        <v>46167</v>
      </c>
      <c r="P608" s="12" t="s">
        <v>46168</v>
      </c>
      <c r="Q608" s="11" t="s">
        <v>46169</v>
      </c>
      <c r="R608" s="12" t="s">
        <v>46170</v>
      </c>
      <c r="S608" s="12" t="s">
        <v>46171</v>
      </c>
      <c r="T608" s="12" t="s">
        <v>46172</v>
      </c>
      <c r="U608" s="12" t="s">
        <v>46173</v>
      </c>
      <c r="V608" s="12" t="s">
        <v>46174</v>
      </c>
      <c r="W608" s="12" t="s">
        <v>46175</v>
      </c>
      <c r="X608" s="12" t="s">
        <v>46176</v>
      </c>
      <c r="Y608" s="12" t="s">
        <v>46177</v>
      </c>
      <c r="Z608" s="12" t="s">
        <v>46178</v>
      </c>
      <c r="AA608" s="12" t="s">
        <v>46179</v>
      </c>
      <c r="AB608" s="12" t="s">
        <v>46180</v>
      </c>
      <c r="AC608" s="12" t="s">
        <v>46181</v>
      </c>
      <c r="AD608" s="12" t="s">
        <v>46182</v>
      </c>
      <c r="AE608" s="11"/>
      <c r="AF608" s="11"/>
      <c r="AG608" s="11"/>
      <c r="AH608" s="11"/>
      <c r="AI608" s="11"/>
      <c r="AJ608" s="11"/>
      <c r="AK608" s="11"/>
      <c r="AL608" s="11"/>
      <c r="AM608" s="11"/>
      <c r="AN608" s="11"/>
      <c r="AO608" s="11"/>
      <c r="AP608" s="11"/>
      <c r="AQ608" s="11"/>
      <c r="AR608" s="11"/>
      <c r="AS608" s="11"/>
      <c r="AT608" s="11"/>
      <c r="AU608" s="11"/>
      <c r="AV608" s="11"/>
    </row>
    <row r="609" spans="1:48">
      <c r="A609" s="11" t="s">
        <v>46183</v>
      </c>
      <c r="B609" s="12" t="s">
        <v>46184</v>
      </c>
      <c r="C609" s="12" t="s">
        <v>33044</v>
      </c>
      <c r="D609" s="11" t="s">
        <v>46185</v>
      </c>
      <c r="E609" s="12" t="s">
        <v>46186</v>
      </c>
      <c r="F609" s="12" t="s">
        <v>46187</v>
      </c>
      <c r="G609" s="12" t="s">
        <v>46188</v>
      </c>
      <c r="H609" s="12" t="s">
        <v>46189</v>
      </c>
      <c r="I609" s="12" t="s">
        <v>33363</v>
      </c>
      <c r="J609" s="12" t="s">
        <v>37785</v>
      </c>
      <c r="K609" s="12" t="s">
        <v>46190</v>
      </c>
      <c r="L609" s="12" t="s">
        <v>32851</v>
      </c>
      <c r="M609" s="12" t="s">
        <v>5353</v>
      </c>
      <c r="N609" s="12" t="s">
        <v>46191</v>
      </c>
      <c r="O609" s="11" t="s">
        <v>46192</v>
      </c>
      <c r="P609" s="12" t="s">
        <v>5353</v>
      </c>
      <c r="Q609" s="11" t="s">
        <v>46193</v>
      </c>
      <c r="R609" s="12" t="s">
        <v>46194</v>
      </c>
      <c r="S609" s="12" t="s">
        <v>46195</v>
      </c>
      <c r="T609" s="12" t="s">
        <v>46196</v>
      </c>
      <c r="U609" s="12" t="s">
        <v>46197</v>
      </c>
      <c r="V609" s="12" t="s">
        <v>46198</v>
      </c>
      <c r="W609" s="12" t="s">
        <v>46199</v>
      </c>
      <c r="X609" s="12" t="s">
        <v>46200</v>
      </c>
      <c r="Y609" s="12" t="s">
        <v>46201</v>
      </c>
      <c r="Z609" s="12" t="s">
        <v>46202</v>
      </c>
      <c r="AA609" s="12" t="s">
        <v>46203</v>
      </c>
      <c r="AB609" s="12" t="s">
        <v>46204</v>
      </c>
      <c r="AC609" s="12" t="s">
        <v>46205</v>
      </c>
      <c r="AD609" s="12" t="s">
        <v>34921</v>
      </c>
      <c r="AE609" s="11"/>
      <c r="AF609" s="11"/>
      <c r="AG609" s="11"/>
      <c r="AH609" s="11"/>
      <c r="AI609" s="11"/>
      <c r="AJ609" s="11"/>
      <c r="AK609" s="11"/>
      <c r="AL609" s="11"/>
      <c r="AM609" s="11"/>
      <c r="AN609" s="11"/>
      <c r="AO609" s="11"/>
      <c r="AP609" s="11"/>
      <c r="AQ609" s="11"/>
      <c r="AR609" s="11"/>
      <c r="AS609" s="11"/>
      <c r="AT609" s="11"/>
      <c r="AU609" s="11"/>
      <c r="AV609" s="11"/>
    </row>
    <row r="610" spans="1:48">
      <c r="A610" s="11" t="s">
        <v>46206</v>
      </c>
      <c r="B610" s="12" t="s">
        <v>46207</v>
      </c>
      <c r="C610" s="12" t="s">
        <v>33457</v>
      </c>
      <c r="D610" s="11" t="s">
        <v>41883</v>
      </c>
      <c r="E610" s="12" t="s">
        <v>46208</v>
      </c>
      <c r="F610" s="12" t="s">
        <v>46209</v>
      </c>
      <c r="G610" s="12" t="s">
        <v>46210</v>
      </c>
      <c r="H610" s="12" t="s">
        <v>46211</v>
      </c>
      <c r="I610" s="12" t="s">
        <v>32848</v>
      </c>
      <c r="J610" s="12" t="s">
        <v>37785</v>
      </c>
      <c r="K610" s="12" t="s">
        <v>46212</v>
      </c>
      <c r="L610" s="12" t="s">
        <v>32851</v>
      </c>
      <c r="M610" s="12" t="s">
        <v>5353</v>
      </c>
      <c r="N610" s="12" t="s">
        <v>46213</v>
      </c>
      <c r="O610" s="11" t="s">
        <v>46214</v>
      </c>
      <c r="P610" s="12" t="s">
        <v>46215</v>
      </c>
      <c r="Q610" s="11" t="s">
        <v>46216</v>
      </c>
      <c r="R610" s="12" t="s">
        <v>46217</v>
      </c>
      <c r="S610" s="12" t="s">
        <v>46218</v>
      </c>
      <c r="T610" s="12" t="s">
        <v>46219</v>
      </c>
      <c r="U610" s="12" t="s">
        <v>46220</v>
      </c>
      <c r="V610" s="12" t="s">
        <v>46221</v>
      </c>
      <c r="W610" s="12" t="s">
        <v>46222</v>
      </c>
      <c r="X610" s="12" t="s">
        <v>46223</v>
      </c>
      <c r="Y610" s="12" t="s">
        <v>46224</v>
      </c>
      <c r="Z610" s="12" t="s">
        <v>46225</v>
      </c>
      <c r="AA610" s="12" t="s">
        <v>46226</v>
      </c>
      <c r="AB610" s="12" t="s">
        <v>46227</v>
      </c>
      <c r="AC610" s="12" t="s">
        <v>46228</v>
      </c>
      <c r="AD610" s="12" t="s">
        <v>45810</v>
      </c>
      <c r="AE610" s="11"/>
      <c r="AF610" s="11"/>
      <c r="AG610" s="11"/>
      <c r="AH610" s="11"/>
      <c r="AI610" s="11"/>
      <c r="AJ610" s="11"/>
      <c r="AK610" s="11"/>
      <c r="AL610" s="11"/>
      <c r="AM610" s="11"/>
      <c r="AN610" s="11"/>
      <c r="AO610" s="11"/>
      <c r="AP610" s="11"/>
      <c r="AQ610" s="11"/>
      <c r="AR610" s="11"/>
      <c r="AS610" s="11"/>
      <c r="AT610" s="11"/>
      <c r="AU610" s="11"/>
      <c r="AV610" s="11"/>
    </row>
    <row r="611" spans="1:48">
      <c r="A611" s="11" t="s">
        <v>46229</v>
      </c>
      <c r="B611" s="12" t="s">
        <v>46230</v>
      </c>
      <c r="C611" s="12" t="s">
        <v>33192</v>
      </c>
      <c r="D611" s="11" t="s">
        <v>33193</v>
      </c>
      <c r="E611" s="12" t="s">
        <v>46231</v>
      </c>
      <c r="F611" s="12" t="s">
        <v>46232</v>
      </c>
      <c r="G611" s="12" t="s">
        <v>46233</v>
      </c>
      <c r="H611" s="12" t="s">
        <v>34720</v>
      </c>
      <c r="I611" s="12" t="s">
        <v>32902</v>
      </c>
      <c r="J611" s="12" t="s">
        <v>37785</v>
      </c>
      <c r="K611" s="12" t="s">
        <v>46234</v>
      </c>
      <c r="L611" s="12" t="s">
        <v>32851</v>
      </c>
      <c r="M611" s="12" t="s">
        <v>5353</v>
      </c>
      <c r="N611" s="12" t="s">
        <v>46235</v>
      </c>
      <c r="O611" s="11" t="s">
        <v>46236</v>
      </c>
      <c r="P611" s="12" t="s">
        <v>46237</v>
      </c>
      <c r="Q611" s="11" t="s">
        <v>46238</v>
      </c>
      <c r="R611" s="12" t="s">
        <v>46239</v>
      </c>
      <c r="S611" s="12" t="s">
        <v>46240</v>
      </c>
      <c r="T611" s="12" t="s">
        <v>46241</v>
      </c>
      <c r="U611" s="12" t="s">
        <v>46242</v>
      </c>
      <c r="V611" s="12" t="s">
        <v>46243</v>
      </c>
      <c r="W611" s="12" t="s">
        <v>46244</v>
      </c>
      <c r="X611" s="12" t="s">
        <v>46245</v>
      </c>
      <c r="Y611" s="12" t="s">
        <v>46246</v>
      </c>
      <c r="Z611" s="12" t="s">
        <v>46247</v>
      </c>
      <c r="AA611" s="12" t="s">
        <v>46248</v>
      </c>
      <c r="AB611" s="12" t="s">
        <v>46249</v>
      </c>
      <c r="AC611" s="12" t="s">
        <v>46250</v>
      </c>
      <c r="AD611" s="12" t="s">
        <v>5353</v>
      </c>
      <c r="AE611" s="11"/>
      <c r="AF611" s="11"/>
      <c r="AG611" s="11"/>
      <c r="AH611" s="11"/>
      <c r="AI611" s="11"/>
      <c r="AJ611" s="11"/>
      <c r="AK611" s="11"/>
      <c r="AL611" s="11"/>
      <c r="AM611" s="11"/>
      <c r="AN611" s="11"/>
      <c r="AO611" s="11"/>
      <c r="AP611" s="11"/>
      <c r="AQ611" s="11"/>
      <c r="AR611" s="11"/>
      <c r="AS611" s="11"/>
      <c r="AT611" s="11"/>
      <c r="AU611" s="11"/>
      <c r="AV611" s="11"/>
    </row>
    <row r="612" spans="1:48">
      <c r="A612" s="11" t="s">
        <v>46251</v>
      </c>
      <c r="B612" s="12" t="s">
        <v>46252</v>
      </c>
      <c r="C612" s="12" t="s">
        <v>33044</v>
      </c>
      <c r="D612" s="11" t="s">
        <v>33145</v>
      </c>
      <c r="E612" s="12" t="s">
        <v>46253</v>
      </c>
      <c r="F612" s="12" t="s">
        <v>46254</v>
      </c>
      <c r="G612" s="12" t="s">
        <v>46255</v>
      </c>
      <c r="H612" s="12" t="s">
        <v>46256</v>
      </c>
      <c r="I612" s="12" t="s">
        <v>33363</v>
      </c>
      <c r="J612" s="12" t="s">
        <v>37785</v>
      </c>
      <c r="K612" s="12" t="s">
        <v>46257</v>
      </c>
      <c r="L612" s="12" t="s">
        <v>32851</v>
      </c>
      <c r="M612" s="12" t="s">
        <v>5353</v>
      </c>
      <c r="N612" s="12" t="s">
        <v>46258</v>
      </c>
      <c r="O612" s="11" t="s">
        <v>46259</v>
      </c>
      <c r="P612" s="12" t="s">
        <v>46260</v>
      </c>
      <c r="Q612" s="11" t="s">
        <v>46261</v>
      </c>
      <c r="R612" s="12" t="s">
        <v>46262</v>
      </c>
      <c r="S612" s="12" t="s">
        <v>46263</v>
      </c>
      <c r="T612" s="12" t="s">
        <v>46264</v>
      </c>
      <c r="U612" s="12" t="s">
        <v>46265</v>
      </c>
      <c r="V612" s="12" t="s">
        <v>46266</v>
      </c>
      <c r="W612" s="12" t="s">
        <v>46267</v>
      </c>
      <c r="X612" s="12" t="s">
        <v>46268</v>
      </c>
      <c r="Y612" s="12" t="s">
        <v>46269</v>
      </c>
      <c r="Z612" s="12" t="s">
        <v>46270</v>
      </c>
      <c r="AA612" s="12" t="s">
        <v>46271</v>
      </c>
      <c r="AB612" s="12" t="s">
        <v>46272</v>
      </c>
      <c r="AC612" s="12" t="s">
        <v>46273</v>
      </c>
      <c r="AD612" s="12" t="s">
        <v>46274</v>
      </c>
      <c r="AE612" s="11"/>
      <c r="AF612" s="11"/>
      <c r="AG612" s="11"/>
      <c r="AH612" s="11"/>
      <c r="AI612" s="11"/>
      <c r="AJ612" s="11"/>
      <c r="AK612" s="11"/>
      <c r="AL612" s="11"/>
      <c r="AM612" s="11"/>
      <c r="AN612" s="11"/>
      <c r="AO612" s="11"/>
      <c r="AP612" s="11"/>
      <c r="AQ612" s="11"/>
      <c r="AR612" s="11"/>
      <c r="AS612" s="11"/>
      <c r="AT612" s="11"/>
      <c r="AU612" s="11"/>
      <c r="AV612" s="11"/>
    </row>
    <row r="613" spans="1:48">
      <c r="A613" s="11" t="s">
        <v>46275</v>
      </c>
      <c r="B613" s="12" t="s">
        <v>46276</v>
      </c>
      <c r="C613" s="12" t="s">
        <v>33457</v>
      </c>
      <c r="D613" s="11" t="s">
        <v>34534</v>
      </c>
      <c r="E613" s="12" t="s">
        <v>46277</v>
      </c>
      <c r="F613" s="12" t="s">
        <v>46278</v>
      </c>
      <c r="G613" s="12" t="s">
        <v>46279</v>
      </c>
      <c r="H613" s="12" t="s">
        <v>46280</v>
      </c>
      <c r="I613" s="12" t="s">
        <v>32848</v>
      </c>
      <c r="J613" s="12" t="s">
        <v>37785</v>
      </c>
      <c r="K613" s="12" t="s">
        <v>46281</v>
      </c>
      <c r="L613" s="12" t="s">
        <v>32851</v>
      </c>
      <c r="M613" s="12" t="s">
        <v>5353</v>
      </c>
      <c r="N613" s="12" t="s">
        <v>46282</v>
      </c>
      <c r="O613" s="11" t="s">
        <v>46283</v>
      </c>
      <c r="P613" s="12" t="s">
        <v>5353</v>
      </c>
      <c r="Q613" s="11" t="s">
        <v>5353</v>
      </c>
      <c r="R613" s="12" t="s">
        <v>46284</v>
      </c>
      <c r="S613" s="12" t="s">
        <v>46285</v>
      </c>
      <c r="T613" s="12" t="s">
        <v>46286</v>
      </c>
      <c r="U613" s="12" t="s">
        <v>46287</v>
      </c>
      <c r="V613" s="12" t="s">
        <v>46288</v>
      </c>
      <c r="W613" s="12" t="s">
        <v>46289</v>
      </c>
      <c r="X613" s="12" t="s">
        <v>46290</v>
      </c>
      <c r="Y613" s="12" t="s">
        <v>46291</v>
      </c>
      <c r="Z613" s="12" t="s">
        <v>46292</v>
      </c>
      <c r="AA613" s="12" t="s">
        <v>46293</v>
      </c>
      <c r="AB613" s="12" t="s">
        <v>46294</v>
      </c>
      <c r="AC613" s="12" t="s">
        <v>46295</v>
      </c>
      <c r="AD613" s="12" t="s">
        <v>5353</v>
      </c>
      <c r="AE613" s="11"/>
      <c r="AF613" s="11"/>
      <c r="AG613" s="11"/>
      <c r="AH613" s="11"/>
      <c r="AI613" s="11"/>
      <c r="AJ613" s="11"/>
      <c r="AK613" s="11"/>
      <c r="AL613" s="11"/>
      <c r="AM613" s="11"/>
      <c r="AN613" s="11"/>
      <c r="AO613" s="11"/>
      <c r="AP613" s="11"/>
      <c r="AQ613" s="11"/>
      <c r="AR613" s="11"/>
      <c r="AS613" s="11"/>
      <c r="AT613" s="11"/>
      <c r="AU613" s="11"/>
      <c r="AV613" s="11"/>
    </row>
    <row r="614" spans="1:48">
      <c r="A614" s="11" t="s">
        <v>46296</v>
      </c>
      <c r="B614" s="12" t="s">
        <v>46297</v>
      </c>
      <c r="C614" s="12" t="s">
        <v>34579</v>
      </c>
      <c r="D614" s="11" t="s">
        <v>5353</v>
      </c>
      <c r="E614" s="12" t="s">
        <v>46298</v>
      </c>
      <c r="F614" s="12" t="s">
        <v>46299</v>
      </c>
      <c r="G614" s="12" t="s">
        <v>46300</v>
      </c>
      <c r="H614" s="12" t="s">
        <v>46301</v>
      </c>
      <c r="I614" s="12" t="s">
        <v>34883</v>
      </c>
      <c r="J614" s="12" t="s">
        <v>37785</v>
      </c>
      <c r="K614" s="12" t="s">
        <v>46302</v>
      </c>
      <c r="L614" s="12" t="s">
        <v>32851</v>
      </c>
      <c r="M614" s="12" t="s">
        <v>5353</v>
      </c>
      <c r="N614" s="12" t="s">
        <v>46303</v>
      </c>
      <c r="O614" s="11" t="s">
        <v>46304</v>
      </c>
      <c r="P614" s="12" t="s">
        <v>5353</v>
      </c>
      <c r="Q614" s="11" t="s">
        <v>46305</v>
      </c>
      <c r="R614" s="12" t="s">
        <v>46306</v>
      </c>
      <c r="S614" s="12" t="s">
        <v>46307</v>
      </c>
      <c r="T614" s="12" t="s">
        <v>46308</v>
      </c>
      <c r="U614" s="12" t="s">
        <v>46309</v>
      </c>
      <c r="V614" s="12" t="s">
        <v>46310</v>
      </c>
      <c r="W614" s="12" t="s">
        <v>46311</v>
      </c>
      <c r="X614" s="12" t="s">
        <v>46312</v>
      </c>
      <c r="Y614" s="12" t="s">
        <v>46313</v>
      </c>
      <c r="Z614" s="12" t="s">
        <v>46314</v>
      </c>
      <c r="AA614" s="12" t="s">
        <v>46315</v>
      </c>
      <c r="AB614" s="12" t="s">
        <v>46316</v>
      </c>
      <c r="AC614" s="12" t="s">
        <v>46317</v>
      </c>
      <c r="AD614" s="12" t="s">
        <v>5353</v>
      </c>
      <c r="AE614" s="11"/>
      <c r="AF614" s="11"/>
      <c r="AG614" s="11"/>
      <c r="AH614" s="11"/>
      <c r="AI614" s="11"/>
      <c r="AJ614" s="11"/>
      <c r="AK614" s="11"/>
      <c r="AL614" s="11"/>
      <c r="AM614" s="11"/>
      <c r="AN614" s="11"/>
      <c r="AO614" s="11"/>
      <c r="AP614" s="11"/>
      <c r="AQ614" s="11"/>
      <c r="AR614" s="11"/>
      <c r="AS614" s="11"/>
      <c r="AT614" s="11"/>
      <c r="AU614" s="11"/>
      <c r="AV614" s="11"/>
    </row>
    <row r="615" spans="1:48">
      <c r="A615" s="11" t="s">
        <v>46318</v>
      </c>
      <c r="B615" s="12" t="s">
        <v>46319</v>
      </c>
      <c r="C615" s="12" t="s">
        <v>33457</v>
      </c>
      <c r="D615" s="11" t="s">
        <v>35431</v>
      </c>
      <c r="E615" s="12" t="s">
        <v>46320</v>
      </c>
      <c r="F615" s="12" t="s">
        <v>46321</v>
      </c>
      <c r="G615" s="12" t="s">
        <v>46322</v>
      </c>
      <c r="H615" s="12" t="s">
        <v>40529</v>
      </c>
      <c r="I615" s="12" t="s">
        <v>32848</v>
      </c>
      <c r="J615" s="12" t="s">
        <v>37785</v>
      </c>
      <c r="K615" s="12" t="s">
        <v>46323</v>
      </c>
      <c r="L615" s="12" t="s">
        <v>32851</v>
      </c>
      <c r="M615" s="12" t="s">
        <v>5353</v>
      </c>
      <c r="N615" s="12" t="s">
        <v>46324</v>
      </c>
      <c r="O615" s="11" t="s">
        <v>46325</v>
      </c>
      <c r="P615" s="12" t="s">
        <v>5353</v>
      </c>
      <c r="Q615" s="11" t="s">
        <v>5353</v>
      </c>
      <c r="R615" s="12" t="s">
        <v>46326</v>
      </c>
      <c r="S615" s="12" t="s">
        <v>46327</v>
      </c>
      <c r="T615" s="12" t="s">
        <v>46328</v>
      </c>
      <c r="U615" s="12" t="s">
        <v>46329</v>
      </c>
      <c r="V615" s="12" t="s">
        <v>46330</v>
      </c>
      <c r="W615" s="12" t="s">
        <v>46331</v>
      </c>
      <c r="X615" s="12" t="s">
        <v>46332</v>
      </c>
      <c r="Y615" s="12" t="s">
        <v>46333</v>
      </c>
      <c r="Z615" s="12" t="s">
        <v>46334</v>
      </c>
      <c r="AA615" s="12" t="s">
        <v>46335</v>
      </c>
      <c r="AB615" s="12" t="s">
        <v>46336</v>
      </c>
      <c r="AC615" s="12" t="s">
        <v>46337</v>
      </c>
      <c r="AD615" s="12" t="s">
        <v>5353</v>
      </c>
      <c r="AE615" s="11"/>
      <c r="AF615" s="11"/>
      <c r="AG615" s="11"/>
      <c r="AH615" s="11"/>
      <c r="AI615" s="11"/>
      <c r="AJ615" s="11"/>
      <c r="AK615" s="11"/>
      <c r="AL615" s="11"/>
      <c r="AM615" s="11"/>
      <c r="AN615" s="11"/>
      <c r="AO615" s="11"/>
      <c r="AP615" s="11"/>
      <c r="AQ615" s="11"/>
      <c r="AR615" s="11"/>
      <c r="AS615" s="11"/>
      <c r="AT615" s="11"/>
      <c r="AU615" s="11"/>
      <c r="AV615" s="11"/>
    </row>
    <row r="616" spans="1:48">
      <c r="A616" s="11" t="s">
        <v>46338</v>
      </c>
      <c r="B616" s="12" t="s">
        <v>46339</v>
      </c>
      <c r="C616" s="12" t="s">
        <v>32842</v>
      </c>
      <c r="D616" s="11" t="s">
        <v>32843</v>
      </c>
      <c r="E616" s="12" t="s">
        <v>46340</v>
      </c>
      <c r="F616" s="12" t="s">
        <v>46341</v>
      </c>
      <c r="G616" s="12" t="s">
        <v>46342</v>
      </c>
      <c r="H616" s="12" t="s">
        <v>38228</v>
      </c>
      <c r="I616" s="12" t="s">
        <v>34883</v>
      </c>
      <c r="J616" s="12" t="s">
        <v>37785</v>
      </c>
      <c r="K616" s="12" t="s">
        <v>46343</v>
      </c>
      <c r="L616" s="12" t="s">
        <v>32851</v>
      </c>
      <c r="M616" s="12" t="s">
        <v>5353</v>
      </c>
      <c r="N616" s="12" t="s">
        <v>46344</v>
      </c>
      <c r="O616" s="11" t="s">
        <v>46345</v>
      </c>
      <c r="P616" s="12" t="s">
        <v>5353</v>
      </c>
      <c r="Q616" s="11" t="s">
        <v>46346</v>
      </c>
      <c r="R616" s="12" t="s">
        <v>46347</v>
      </c>
      <c r="S616" s="12" t="s">
        <v>46348</v>
      </c>
      <c r="T616" s="12" t="s">
        <v>46349</v>
      </c>
      <c r="U616" s="12" t="s">
        <v>46350</v>
      </c>
      <c r="V616" s="12" t="s">
        <v>46351</v>
      </c>
      <c r="W616" s="12" t="s">
        <v>46352</v>
      </c>
      <c r="X616" s="12" t="s">
        <v>46353</v>
      </c>
      <c r="Y616" s="12" t="s">
        <v>46354</v>
      </c>
      <c r="Z616" s="12" t="s">
        <v>46355</v>
      </c>
      <c r="AA616" s="12" t="s">
        <v>46356</v>
      </c>
      <c r="AB616" s="12" t="s">
        <v>46357</v>
      </c>
      <c r="AC616" s="12" t="s">
        <v>46358</v>
      </c>
      <c r="AD616" s="12" t="s">
        <v>5353</v>
      </c>
      <c r="AE616" s="11"/>
      <c r="AF616" s="11"/>
      <c r="AG616" s="11"/>
      <c r="AH616" s="11"/>
      <c r="AI616" s="11"/>
      <c r="AJ616" s="11"/>
      <c r="AK616" s="11"/>
      <c r="AL616" s="11"/>
      <c r="AM616" s="11"/>
      <c r="AN616" s="11"/>
      <c r="AO616" s="11"/>
      <c r="AP616" s="11"/>
      <c r="AQ616" s="11"/>
      <c r="AR616" s="11"/>
      <c r="AS616" s="11"/>
      <c r="AT616" s="11"/>
      <c r="AU616" s="11"/>
      <c r="AV616" s="11"/>
    </row>
    <row r="617" spans="1:48">
      <c r="A617" s="11" t="s">
        <v>46359</v>
      </c>
      <c r="B617" s="12" t="s">
        <v>46360</v>
      </c>
      <c r="C617" s="12" t="s">
        <v>33290</v>
      </c>
      <c r="D617" s="11" t="s">
        <v>33527</v>
      </c>
      <c r="E617" s="12" t="s">
        <v>46361</v>
      </c>
      <c r="F617" s="12" t="s">
        <v>46362</v>
      </c>
      <c r="G617" s="12" t="s">
        <v>46363</v>
      </c>
      <c r="H617" s="12" t="s">
        <v>38455</v>
      </c>
      <c r="I617" s="12" t="s">
        <v>33363</v>
      </c>
      <c r="J617" s="12" t="s">
        <v>37785</v>
      </c>
      <c r="K617" s="12" t="s">
        <v>46364</v>
      </c>
      <c r="L617" s="12" t="s">
        <v>32851</v>
      </c>
      <c r="M617" s="12" t="s">
        <v>5353</v>
      </c>
      <c r="N617" s="12" t="s">
        <v>46365</v>
      </c>
      <c r="O617" s="11" t="s">
        <v>46366</v>
      </c>
      <c r="P617" s="12" t="s">
        <v>5353</v>
      </c>
      <c r="Q617" s="11" t="s">
        <v>46367</v>
      </c>
      <c r="R617" s="12" t="s">
        <v>46368</v>
      </c>
      <c r="S617" s="12" t="s">
        <v>46369</v>
      </c>
      <c r="T617" s="12" t="s">
        <v>46370</v>
      </c>
      <c r="U617" s="12" t="s">
        <v>46371</v>
      </c>
      <c r="V617" s="12" t="s">
        <v>46372</v>
      </c>
      <c r="W617" s="12" t="s">
        <v>46373</v>
      </c>
      <c r="X617" s="12" t="s">
        <v>46374</v>
      </c>
      <c r="Y617" s="12" t="s">
        <v>46375</v>
      </c>
      <c r="Z617" s="12" t="s">
        <v>46376</v>
      </c>
      <c r="AA617" s="12" t="s">
        <v>46377</v>
      </c>
      <c r="AB617" s="12" t="s">
        <v>46378</v>
      </c>
      <c r="AC617" s="12" t="s">
        <v>46379</v>
      </c>
      <c r="AD617" s="12" t="s">
        <v>5353</v>
      </c>
      <c r="AE617" s="11"/>
      <c r="AF617" s="11"/>
      <c r="AG617" s="11"/>
      <c r="AH617" s="11"/>
      <c r="AI617" s="11"/>
      <c r="AJ617" s="11"/>
      <c r="AK617" s="11"/>
      <c r="AL617" s="11"/>
      <c r="AM617" s="11"/>
      <c r="AN617" s="11"/>
      <c r="AO617" s="11"/>
      <c r="AP617" s="11"/>
      <c r="AQ617" s="11"/>
      <c r="AR617" s="11"/>
      <c r="AS617" s="11"/>
      <c r="AT617" s="11"/>
      <c r="AU617" s="11"/>
      <c r="AV617" s="11"/>
    </row>
    <row r="618" spans="1:48">
      <c r="A618" s="11" t="s">
        <v>46380</v>
      </c>
      <c r="B618" s="12" t="s">
        <v>46381</v>
      </c>
      <c r="C618" s="12" t="s">
        <v>32896</v>
      </c>
      <c r="D618" s="11" t="s">
        <v>32947</v>
      </c>
      <c r="E618" s="12" t="s">
        <v>46382</v>
      </c>
      <c r="F618" s="12" t="s">
        <v>46383</v>
      </c>
      <c r="G618" s="12" t="s">
        <v>46384</v>
      </c>
      <c r="H618" s="12" t="s">
        <v>42151</v>
      </c>
      <c r="I618" s="12" t="s">
        <v>34883</v>
      </c>
      <c r="J618" s="12" t="s">
        <v>37785</v>
      </c>
      <c r="K618" s="12" t="s">
        <v>46385</v>
      </c>
      <c r="L618" s="12" t="s">
        <v>32851</v>
      </c>
      <c r="M618" s="12" t="s">
        <v>5353</v>
      </c>
      <c r="N618" s="12" t="s">
        <v>46386</v>
      </c>
      <c r="O618" s="11" t="s">
        <v>46387</v>
      </c>
      <c r="P618" s="12" t="s">
        <v>5353</v>
      </c>
      <c r="Q618" s="11" t="s">
        <v>5353</v>
      </c>
      <c r="R618" s="12" t="s">
        <v>46388</v>
      </c>
      <c r="S618" s="12" t="s">
        <v>46389</v>
      </c>
      <c r="T618" s="12" t="s">
        <v>46390</v>
      </c>
      <c r="U618" s="12" t="s">
        <v>46391</v>
      </c>
      <c r="V618" s="12" t="s">
        <v>46392</v>
      </c>
      <c r="W618" s="12" t="s">
        <v>46393</v>
      </c>
      <c r="X618" s="12" t="s">
        <v>46394</v>
      </c>
      <c r="Y618" s="12" t="s">
        <v>46395</v>
      </c>
      <c r="Z618" s="12" t="s">
        <v>46396</v>
      </c>
      <c r="AA618" s="12" t="s">
        <v>46397</v>
      </c>
      <c r="AB618" s="12" t="s">
        <v>46398</v>
      </c>
      <c r="AC618" s="12" t="s">
        <v>46399</v>
      </c>
      <c r="AD618" s="12" t="s">
        <v>5353</v>
      </c>
      <c r="AE618" s="11"/>
      <c r="AF618" s="11"/>
      <c r="AG618" s="11"/>
      <c r="AH618" s="11"/>
      <c r="AI618" s="11"/>
      <c r="AJ618" s="11"/>
      <c r="AK618" s="11"/>
      <c r="AL618" s="11"/>
      <c r="AM618" s="11"/>
      <c r="AN618" s="11"/>
      <c r="AO618" s="11"/>
      <c r="AP618" s="11"/>
      <c r="AQ618" s="11"/>
      <c r="AR618" s="11"/>
      <c r="AS618" s="11"/>
      <c r="AT618" s="11"/>
      <c r="AU618" s="11"/>
      <c r="AV618" s="11"/>
    </row>
    <row r="619" spans="1:48">
      <c r="A619" s="11" t="s">
        <v>46400</v>
      </c>
      <c r="B619" s="12" t="s">
        <v>46401</v>
      </c>
      <c r="C619" s="12" t="s">
        <v>32842</v>
      </c>
      <c r="D619" s="11" t="s">
        <v>32843</v>
      </c>
      <c r="E619" s="12" t="s">
        <v>46402</v>
      </c>
      <c r="F619" s="12" t="s">
        <v>46403</v>
      </c>
      <c r="G619" s="12" t="s">
        <v>46404</v>
      </c>
      <c r="H619" s="12" t="s">
        <v>33650</v>
      </c>
      <c r="I619" s="12" t="s">
        <v>34883</v>
      </c>
      <c r="J619" s="12" t="s">
        <v>37785</v>
      </c>
      <c r="K619" s="12" t="s">
        <v>46405</v>
      </c>
      <c r="L619" s="12" t="s">
        <v>32851</v>
      </c>
      <c r="M619" s="12" t="s">
        <v>5353</v>
      </c>
      <c r="N619" s="12" t="s">
        <v>46406</v>
      </c>
      <c r="O619" s="11" t="s">
        <v>46407</v>
      </c>
      <c r="P619" s="12" t="s">
        <v>5353</v>
      </c>
      <c r="Q619" s="11" t="s">
        <v>5353</v>
      </c>
      <c r="R619" s="12" t="s">
        <v>46408</v>
      </c>
      <c r="S619" s="12" t="s">
        <v>46409</v>
      </c>
      <c r="T619" s="12" t="s">
        <v>46410</v>
      </c>
      <c r="U619" s="12" t="s">
        <v>46411</v>
      </c>
      <c r="V619" s="12" t="s">
        <v>46412</v>
      </c>
      <c r="W619" s="12" t="s">
        <v>46413</v>
      </c>
      <c r="X619" s="12" t="s">
        <v>46414</v>
      </c>
      <c r="Y619" s="12" t="s">
        <v>46415</v>
      </c>
      <c r="Z619" s="12" t="s">
        <v>46416</v>
      </c>
      <c r="AA619" s="12" t="s">
        <v>46417</v>
      </c>
      <c r="AB619" s="12" t="s">
        <v>46418</v>
      </c>
      <c r="AC619" s="12" t="s">
        <v>46419</v>
      </c>
      <c r="AD619" s="12" t="s">
        <v>5353</v>
      </c>
      <c r="AE619" s="11"/>
      <c r="AF619" s="11"/>
      <c r="AG619" s="11"/>
      <c r="AH619" s="11"/>
      <c r="AI619" s="11"/>
      <c r="AJ619" s="11"/>
      <c r="AK619" s="11"/>
      <c r="AL619" s="11"/>
      <c r="AM619" s="11"/>
      <c r="AN619" s="11"/>
      <c r="AO619" s="11"/>
      <c r="AP619" s="11"/>
      <c r="AQ619" s="11"/>
      <c r="AR619" s="11"/>
      <c r="AS619" s="11"/>
      <c r="AT619" s="11"/>
      <c r="AU619" s="11"/>
      <c r="AV619" s="11"/>
    </row>
    <row r="620" spans="1:48">
      <c r="A620" s="11" t="s">
        <v>46420</v>
      </c>
      <c r="B620" s="12" t="s">
        <v>46421</v>
      </c>
      <c r="C620" s="12" t="s">
        <v>33192</v>
      </c>
      <c r="D620" s="11" t="s">
        <v>33193</v>
      </c>
      <c r="E620" s="12" t="s">
        <v>46422</v>
      </c>
      <c r="F620" s="12" t="s">
        <v>46423</v>
      </c>
      <c r="G620" s="12" t="s">
        <v>46424</v>
      </c>
      <c r="H620" s="12" t="s">
        <v>33437</v>
      </c>
      <c r="I620" s="12" t="s">
        <v>34883</v>
      </c>
      <c r="J620" s="12" t="s">
        <v>37785</v>
      </c>
      <c r="K620" s="12" t="s">
        <v>46425</v>
      </c>
      <c r="L620" s="12" t="s">
        <v>32851</v>
      </c>
      <c r="M620" s="12" t="s">
        <v>5353</v>
      </c>
      <c r="N620" s="12" t="s">
        <v>46426</v>
      </c>
      <c r="O620" s="11" t="s">
        <v>46427</v>
      </c>
      <c r="P620" s="12" t="s">
        <v>5353</v>
      </c>
      <c r="Q620" s="11" t="s">
        <v>46428</v>
      </c>
      <c r="R620" s="12" t="s">
        <v>46429</v>
      </c>
      <c r="S620" s="12" t="s">
        <v>46430</v>
      </c>
      <c r="T620" s="12" t="s">
        <v>46431</v>
      </c>
      <c r="U620" s="12" t="s">
        <v>46432</v>
      </c>
      <c r="V620" s="12" t="s">
        <v>46433</v>
      </c>
      <c r="W620" s="12" t="s">
        <v>46434</v>
      </c>
      <c r="X620" s="12" t="s">
        <v>46435</v>
      </c>
      <c r="Y620" s="12" t="s">
        <v>46436</v>
      </c>
      <c r="Z620" s="12" t="s">
        <v>46437</v>
      </c>
      <c r="AA620" s="12" t="s">
        <v>46438</v>
      </c>
      <c r="AB620" s="12" t="s">
        <v>46439</v>
      </c>
      <c r="AC620" s="12" t="s">
        <v>46440</v>
      </c>
      <c r="AD620" s="12" t="s">
        <v>46441</v>
      </c>
      <c r="AE620" s="11"/>
      <c r="AF620" s="11"/>
      <c r="AG620" s="11"/>
      <c r="AH620" s="11"/>
      <c r="AI620" s="11"/>
      <c r="AJ620" s="11"/>
      <c r="AK620" s="11"/>
      <c r="AL620" s="11"/>
      <c r="AM620" s="11"/>
      <c r="AN620" s="11"/>
      <c r="AO620" s="11"/>
      <c r="AP620" s="11"/>
      <c r="AQ620" s="11"/>
      <c r="AR620" s="11"/>
      <c r="AS620" s="11"/>
      <c r="AT620" s="11"/>
      <c r="AU620" s="11"/>
      <c r="AV620" s="11"/>
    </row>
    <row r="621" spans="1:48">
      <c r="A621" s="11" t="s">
        <v>46442</v>
      </c>
      <c r="B621" s="12" t="s">
        <v>46443</v>
      </c>
      <c r="C621" s="12" t="s">
        <v>33457</v>
      </c>
      <c r="D621" s="11" t="s">
        <v>5353</v>
      </c>
      <c r="E621" s="12" t="s">
        <v>46444</v>
      </c>
      <c r="F621" s="12" t="s">
        <v>46445</v>
      </c>
      <c r="G621" s="12" t="s">
        <v>46446</v>
      </c>
      <c r="H621" s="12" t="s">
        <v>35251</v>
      </c>
      <c r="I621" s="12" t="s">
        <v>32902</v>
      </c>
      <c r="J621" s="12" t="s">
        <v>37785</v>
      </c>
      <c r="K621" s="12" t="s">
        <v>46447</v>
      </c>
      <c r="L621" s="12" t="s">
        <v>32851</v>
      </c>
      <c r="M621" s="12" t="s">
        <v>5353</v>
      </c>
      <c r="N621" s="12" t="s">
        <v>46448</v>
      </c>
      <c r="O621" s="11" t="s">
        <v>46449</v>
      </c>
      <c r="P621" s="12" t="s">
        <v>5353</v>
      </c>
      <c r="Q621" s="11" t="s">
        <v>5353</v>
      </c>
      <c r="R621" s="12" t="s">
        <v>46450</v>
      </c>
      <c r="S621" s="12" t="s">
        <v>46451</v>
      </c>
      <c r="T621" s="12" t="s">
        <v>46452</v>
      </c>
      <c r="U621" s="12" t="s">
        <v>46453</v>
      </c>
      <c r="V621" s="12" t="s">
        <v>46454</v>
      </c>
      <c r="W621" s="12" t="s">
        <v>46455</v>
      </c>
      <c r="X621" s="12" t="s">
        <v>46456</v>
      </c>
      <c r="Y621" s="12" t="s">
        <v>46457</v>
      </c>
      <c r="Z621" s="12" t="s">
        <v>46458</v>
      </c>
      <c r="AA621" s="12" t="s">
        <v>46459</v>
      </c>
      <c r="AB621" s="12" t="s">
        <v>46460</v>
      </c>
      <c r="AC621" s="12" t="s">
        <v>46461</v>
      </c>
      <c r="AD621" s="12" t="s">
        <v>5353</v>
      </c>
      <c r="AE621" s="11"/>
      <c r="AF621" s="11"/>
      <c r="AG621" s="11"/>
      <c r="AH621" s="11"/>
      <c r="AI621" s="11"/>
      <c r="AJ621" s="11"/>
      <c r="AK621" s="11"/>
      <c r="AL621" s="11"/>
      <c r="AM621" s="11"/>
      <c r="AN621" s="11"/>
      <c r="AO621" s="11"/>
      <c r="AP621" s="11"/>
      <c r="AQ621" s="11"/>
      <c r="AR621" s="11"/>
      <c r="AS621" s="11"/>
      <c r="AT621" s="11"/>
      <c r="AU621" s="11"/>
      <c r="AV621" s="11"/>
    </row>
    <row r="622" spans="1:48">
      <c r="A622" s="11" t="s">
        <v>46462</v>
      </c>
      <c r="B622" s="12" t="s">
        <v>46463</v>
      </c>
      <c r="C622" s="12" t="s">
        <v>33457</v>
      </c>
      <c r="D622" s="11" t="s">
        <v>40706</v>
      </c>
      <c r="E622" s="12" t="s">
        <v>46464</v>
      </c>
      <c r="F622" s="12" t="s">
        <v>46465</v>
      </c>
      <c r="G622" s="12" t="s">
        <v>46466</v>
      </c>
      <c r="H622" s="12" t="s">
        <v>46467</v>
      </c>
      <c r="I622" s="12" t="s">
        <v>34883</v>
      </c>
      <c r="J622" s="12" t="s">
        <v>37785</v>
      </c>
      <c r="K622" s="12" t="s">
        <v>46468</v>
      </c>
      <c r="L622" s="12" t="s">
        <v>32851</v>
      </c>
      <c r="M622" s="12" t="s">
        <v>5353</v>
      </c>
      <c r="N622" s="12" t="s">
        <v>46469</v>
      </c>
      <c r="O622" s="11" t="s">
        <v>46470</v>
      </c>
      <c r="P622" s="12" t="s">
        <v>5353</v>
      </c>
      <c r="Q622" s="11" t="s">
        <v>5353</v>
      </c>
      <c r="R622" s="12" t="s">
        <v>46471</v>
      </c>
      <c r="S622" s="12" t="s">
        <v>46472</v>
      </c>
      <c r="T622" s="12" t="s">
        <v>46473</v>
      </c>
      <c r="U622" s="12" t="s">
        <v>46474</v>
      </c>
      <c r="V622" s="12" t="s">
        <v>46475</v>
      </c>
      <c r="W622" s="12" t="s">
        <v>46476</v>
      </c>
      <c r="X622" s="12" t="s">
        <v>46477</v>
      </c>
      <c r="Y622" s="12" t="s">
        <v>46478</v>
      </c>
      <c r="Z622" s="12" t="s">
        <v>46479</v>
      </c>
      <c r="AA622" s="12" t="s">
        <v>46480</v>
      </c>
      <c r="AB622" s="12" t="s">
        <v>46481</v>
      </c>
      <c r="AC622" s="12" t="s">
        <v>46482</v>
      </c>
      <c r="AD622" s="12" t="s">
        <v>5353</v>
      </c>
      <c r="AE622" s="11"/>
      <c r="AF622" s="11"/>
      <c r="AG622" s="11"/>
      <c r="AH622" s="11"/>
      <c r="AI622" s="11"/>
      <c r="AJ622" s="11"/>
      <c r="AK622" s="11"/>
      <c r="AL622" s="11"/>
      <c r="AM622" s="11"/>
      <c r="AN622" s="11"/>
      <c r="AO622" s="11"/>
      <c r="AP622" s="11"/>
      <c r="AQ622" s="11"/>
      <c r="AR622" s="11"/>
      <c r="AS622" s="11"/>
      <c r="AT622" s="11"/>
      <c r="AU622" s="11"/>
      <c r="AV622" s="11"/>
    </row>
    <row r="623" spans="1:48">
      <c r="A623" s="11" t="s">
        <v>46483</v>
      </c>
      <c r="B623" s="12" t="s">
        <v>46484</v>
      </c>
      <c r="C623" s="12" t="s">
        <v>32842</v>
      </c>
      <c r="D623" s="11" t="s">
        <v>41951</v>
      </c>
      <c r="E623" s="12" t="s">
        <v>46485</v>
      </c>
      <c r="F623" s="12" t="s">
        <v>46486</v>
      </c>
      <c r="G623" s="12" t="s">
        <v>46487</v>
      </c>
      <c r="H623" s="12" t="s">
        <v>46488</v>
      </c>
      <c r="I623" s="12" t="s">
        <v>32902</v>
      </c>
      <c r="J623" s="12" t="s">
        <v>37785</v>
      </c>
      <c r="K623" s="12" t="s">
        <v>46489</v>
      </c>
      <c r="L623" s="12" t="s">
        <v>32851</v>
      </c>
      <c r="M623" s="12" t="s">
        <v>5353</v>
      </c>
      <c r="N623" s="12" t="s">
        <v>46490</v>
      </c>
      <c r="O623" s="11" t="s">
        <v>46491</v>
      </c>
      <c r="P623" s="12" t="s">
        <v>5353</v>
      </c>
      <c r="Q623" s="11" t="s">
        <v>46492</v>
      </c>
      <c r="R623" s="12" t="s">
        <v>46493</v>
      </c>
      <c r="S623" s="12" t="s">
        <v>46494</v>
      </c>
      <c r="T623" s="12" t="s">
        <v>46495</v>
      </c>
      <c r="U623" s="12" t="s">
        <v>46496</v>
      </c>
      <c r="V623" s="12" t="s">
        <v>46497</v>
      </c>
      <c r="W623" s="12" t="s">
        <v>46498</v>
      </c>
      <c r="X623" s="12" t="s">
        <v>46499</v>
      </c>
      <c r="Y623" s="12" t="s">
        <v>46500</v>
      </c>
      <c r="Z623" s="12" t="s">
        <v>46501</v>
      </c>
      <c r="AA623" s="12" t="s">
        <v>46502</v>
      </c>
      <c r="AB623" s="12" t="s">
        <v>46503</v>
      </c>
      <c r="AC623" s="12" t="s">
        <v>46504</v>
      </c>
      <c r="AD623" s="12" t="s">
        <v>46505</v>
      </c>
      <c r="AE623" s="11"/>
      <c r="AF623" s="11"/>
      <c r="AG623" s="11"/>
      <c r="AH623" s="11"/>
      <c r="AI623" s="11"/>
      <c r="AJ623" s="11"/>
      <c r="AK623" s="11"/>
      <c r="AL623" s="11"/>
      <c r="AM623" s="11"/>
      <c r="AN623" s="11"/>
      <c r="AO623" s="11"/>
      <c r="AP623" s="11"/>
      <c r="AQ623" s="11"/>
      <c r="AR623" s="11"/>
      <c r="AS623" s="11"/>
      <c r="AT623" s="11"/>
      <c r="AU623" s="11"/>
      <c r="AV623" s="11"/>
    </row>
    <row r="624" spans="1:48">
      <c r="A624" s="11" t="s">
        <v>46506</v>
      </c>
      <c r="B624" s="12" t="s">
        <v>46507</v>
      </c>
      <c r="C624" s="12" t="s">
        <v>32842</v>
      </c>
      <c r="D624" s="11" t="s">
        <v>32843</v>
      </c>
      <c r="E624" s="12" t="s">
        <v>46508</v>
      </c>
      <c r="F624" s="12" t="s">
        <v>46509</v>
      </c>
      <c r="G624" s="12" t="s">
        <v>46510</v>
      </c>
      <c r="H624" s="12" t="s">
        <v>41278</v>
      </c>
      <c r="I624" s="12" t="s">
        <v>32902</v>
      </c>
      <c r="J624" s="12" t="s">
        <v>37785</v>
      </c>
      <c r="K624" s="12" t="s">
        <v>36149</v>
      </c>
      <c r="L624" s="12" t="s">
        <v>32851</v>
      </c>
      <c r="M624" s="12" t="s">
        <v>5353</v>
      </c>
      <c r="N624" s="12" t="s">
        <v>46511</v>
      </c>
      <c r="O624" s="11" t="s">
        <v>46512</v>
      </c>
      <c r="P624" s="12" t="s">
        <v>5353</v>
      </c>
      <c r="Q624" s="11" t="s">
        <v>5353</v>
      </c>
      <c r="R624" s="12" t="s">
        <v>46513</v>
      </c>
      <c r="S624" s="12" t="s">
        <v>46514</v>
      </c>
      <c r="T624" s="12" t="s">
        <v>46515</v>
      </c>
      <c r="U624" s="12" t="s">
        <v>46516</v>
      </c>
      <c r="V624" s="12" t="s">
        <v>46517</v>
      </c>
      <c r="W624" s="12" t="s">
        <v>46518</v>
      </c>
      <c r="X624" s="12" t="s">
        <v>46519</v>
      </c>
      <c r="Y624" s="12" t="s">
        <v>46520</v>
      </c>
      <c r="Z624" s="12" t="s">
        <v>46521</v>
      </c>
      <c r="AA624" s="12" t="s">
        <v>46522</v>
      </c>
      <c r="AB624" s="12" t="s">
        <v>46523</v>
      </c>
      <c r="AC624" s="12" t="s">
        <v>46524</v>
      </c>
      <c r="AD624" s="12" t="s">
        <v>5353</v>
      </c>
      <c r="AE624" s="11"/>
      <c r="AF624" s="11"/>
      <c r="AG624" s="11"/>
      <c r="AH624" s="11"/>
      <c r="AI624" s="11"/>
      <c r="AJ624" s="11"/>
      <c r="AK624" s="11"/>
      <c r="AL624" s="11"/>
      <c r="AM624" s="11"/>
      <c r="AN624" s="11"/>
      <c r="AO624" s="11"/>
      <c r="AP624" s="11"/>
      <c r="AQ624" s="11"/>
      <c r="AR624" s="11"/>
      <c r="AS624" s="11"/>
      <c r="AT624" s="11"/>
      <c r="AU624" s="11"/>
      <c r="AV624" s="11"/>
    </row>
    <row r="625" spans="1:48">
      <c r="A625" s="11" t="s">
        <v>46525</v>
      </c>
      <c r="B625" s="12" t="s">
        <v>46526</v>
      </c>
      <c r="C625" s="12" t="s">
        <v>33044</v>
      </c>
      <c r="D625" s="11" t="s">
        <v>46527</v>
      </c>
      <c r="E625" s="12" t="s">
        <v>46528</v>
      </c>
      <c r="F625" s="12" t="s">
        <v>46529</v>
      </c>
      <c r="G625" s="12" t="s">
        <v>46530</v>
      </c>
      <c r="H625" s="12" t="s">
        <v>46531</v>
      </c>
      <c r="I625" s="12" t="s">
        <v>32848</v>
      </c>
      <c r="J625" s="12" t="s">
        <v>37785</v>
      </c>
      <c r="K625" s="12" t="s">
        <v>46532</v>
      </c>
      <c r="L625" s="12" t="s">
        <v>32851</v>
      </c>
      <c r="M625" s="12" t="s">
        <v>5353</v>
      </c>
      <c r="N625" s="12" t="s">
        <v>46533</v>
      </c>
      <c r="O625" s="11" t="s">
        <v>46534</v>
      </c>
      <c r="P625" s="12" t="s">
        <v>5353</v>
      </c>
      <c r="Q625" s="11" t="s">
        <v>5353</v>
      </c>
      <c r="R625" s="12" t="s">
        <v>46535</v>
      </c>
      <c r="S625" s="12" t="s">
        <v>46536</v>
      </c>
      <c r="T625" s="12" t="s">
        <v>46537</v>
      </c>
      <c r="U625" s="12" t="s">
        <v>46538</v>
      </c>
      <c r="V625" s="12" t="s">
        <v>46539</v>
      </c>
      <c r="W625" s="12" t="s">
        <v>46540</v>
      </c>
      <c r="X625" s="12" t="s">
        <v>46541</v>
      </c>
      <c r="Y625" s="12" t="s">
        <v>46542</v>
      </c>
      <c r="Z625" s="12" t="s">
        <v>46543</v>
      </c>
      <c r="AA625" s="12" t="s">
        <v>46544</v>
      </c>
      <c r="AB625" s="12" t="s">
        <v>46545</v>
      </c>
      <c r="AC625" s="12" t="s">
        <v>46546</v>
      </c>
      <c r="AD625" s="12" t="s">
        <v>5353</v>
      </c>
      <c r="AE625" s="11"/>
      <c r="AF625" s="11"/>
      <c r="AG625" s="11"/>
      <c r="AH625" s="11"/>
      <c r="AI625" s="11"/>
      <c r="AJ625" s="11"/>
      <c r="AK625" s="11"/>
      <c r="AL625" s="11"/>
      <c r="AM625" s="11"/>
      <c r="AN625" s="11"/>
      <c r="AO625" s="11"/>
      <c r="AP625" s="11"/>
      <c r="AQ625" s="11"/>
      <c r="AR625" s="11"/>
      <c r="AS625" s="11"/>
      <c r="AT625" s="11"/>
      <c r="AU625" s="11"/>
      <c r="AV625" s="11"/>
    </row>
    <row r="626" spans="1:48">
      <c r="A626" s="11" t="s">
        <v>46547</v>
      </c>
      <c r="B626" s="12" t="s">
        <v>46548</v>
      </c>
      <c r="C626" s="12" t="s">
        <v>33457</v>
      </c>
      <c r="D626" s="11" t="s">
        <v>35837</v>
      </c>
      <c r="E626" s="12" t="s">
        <v>46549</v>
      </c>
      <c r="F626" s="12" t="s">
        <v>46550</v>
      </c>
      <c r="G626" s="12" t="s">
        <v>46551</v>
      </c>
      <c r="H626" s="12" t="s">
        <v>46552</v>
      </c>
      <c r="I626" s="12" t="s">
        <v>32848</v>
      </c>
      <c r="J626" s="12" t="s">
        <v>37785</v>
      </c>
      <c r="K626" s="12" t="s">
        <v>46553</v>
      </c>
      <c r="L626" s="12" t="s">
        <v>32851</v>
      </c>
      <c r="M626" s="12" t="s">
        <v>5353</v>
      </c>
      <c r="N626" s="12" t="s">
        <v>46554</v>
      </c>
      <c r="O626" s="11" t="s">
        <v>46555</v>
      </c>
      <c r="P626" s="12" t="s">
        <v>5353</v>
      </c>
      <c r="Q626" s="11" t="s">
        <v>5353</v>
      </c>
      <c r="R626" s="12" t="s">
        <v>46556</v>
      </c>
      <c r="S626" s="12" t="s">
        <v>46557</v>
      </c>
      <c r="T626" s="12" t="s">
        <v>46558</v>
      </c>
      <c r="U626" s="12" t="s">
        <v>46559</v>
      </c>
      <c r="V626" s="12" t="s">
        <v>46560</v>
      </c>
      <c r="W626" s="12" t="s">
        <v>46561</v>
      </c>
      <c r="X626" s="12" t="s">
        <v>46562</v>
      </c>
      <c r="Y626" s="12" t="s">
        <v>46563</v>
      </c>
      <c r="Z626" s="12" t="s">
        <v>46564</v>
      </c>
      <c r="AA626" s="12" t="s">
        <v>46565</v>
      </c>
      <c r="AB626" s="12" t="s">
        <v>46566</v>
      </c>
      <c r="AC626" s="12" t="s">
        <v>46567</v>
      </c>
      <c r="AD626" s="12" t="s">
        <v>5353</v>
      </c>
      <c r="AE626" s="11"/>
      <c r="AF626" s="11"/>
      <c r="AG626" s="11"/>
      <c r="AH626" s="11"/>
      <c r="AI626" s="11"/>
      <c r="AJ626" s="11"/>
      <c r="AK626" s="11"/>
      <c r="AL626" s="11"/>
      <c r="AM626" s="11"/>
      <c r="AN626" s="11"/>
      <c r="AO626" s="11"/>
      <c r="AP626" s="11"/>
      <c r="AQ626" s="11"/>
      <c r="AR626" s="11"/>
      <c r="AS626" s="11"/>
      <c r="AT626" s="11"/>
      <c r="AU626" s="11"/>
      <c r="AV626" s="11"/>
    </row>
    <row r="627" spans="1:48">
      <c r="A627" s="11" t="s">
        <v>46568</v>
      </c>
      <c r="B627" s="12" t="s">
        <v>46569</v>
      </c>
      <c r="C627" s="12" t="s">
        <v>32842</v>
      </c>
      <c r="D627" s="11" t="s">
        <v>32843</v>
      </c>
      <c r="E627" s="12" t="s">
        <v>44270</v>
      </c>
      <c r="F627" s="12" t="s">
        <v>46570</v>
      </c>
      <c r="G627" s="12" t="s">
        <v>44272</v>
      </c>
      <c r="H627" s="12" t="s">
        <v>34001</v>
      </c>
      <c r="I627" s="12" t="s">
        <v>34883</v>
      </c>
      <c r="J627" s="12" t="s">
        <v>37785</v>
      </c>
      <c r="K627" s="12" t="s">
        <v>46571</v>
      </c>
      <c r="L627" s="12" t="s">
        <v>32851</v>
      </c>
      <c r="M627" s="12" t="s">
        <v>5353</v>
      </c>
      <c r="N627" s="12" t="s">
        <v>46572</v>
      </c>
      <c r="O627" s="11" t="s">
        <v>46573</v>
      </c>
      <c r="P627" s="12" t="s">
        <v>5353</v>
      </c>
      <c r="Q627" s="11" t="s">
        <v>5353</v>
      </c>
      <c r="R627" s="12" t="s">
        <v>46574</v>
      </c>
      <c r="S627" s="12" t="s">
        <v>46575</v>
      </c>
      <c r="T627" s="12" t="s">
        <v>46576</v>
      </c>
      <c r="U627" s="12" t="s">
        <v>46577</v>
      </c>
      <c r="V627" s="12" t="s">
        <v>46578</v>
      </c>
      <c r="W627" s="12" t="s">
        <v>46579</v>
      </c>
      <c r="X627" s="12" t="s">
        <v>46580</v>
      </c>
      <c r="Y627" s="12" t="s">
        <v>46581</v>
      </c>
      <c r="Z627" s="12" t="s">
        <v>46582</v>
      </c>
      <c r="AA627" s="12" t="s">
        <v>46583</v>
      </c>
      <c r="AB627" s="12" t="s">
        <v>46584</v>
      </c>
      <c r="AC627" s="12" t="s">
        <v>46585</v>
      </c>
      <c r="AD627" s="12" t="s">
        <v>5353</v>
      </c>
      <c r="AE627" s="11"/>
      <c r="AF627" s="11"/>
      <c r="AG627" s="11"/>
      <c r="AH627" s="11"/>
      <c r="AI627" s="11"/>
      <c r="AJ627" s="11"/>
      <c r="AK627" s="11"/>
      <c r="AL627" s="11"/>
      <c r="AM627" s="11"/>
      <c r="AN627" s="11"/>
      <c r="AO627" s="11"/>
      <c r="AP627" s="11"/>
      <c r="AQ627" s="11"/>
      <c r="AR627" s="11"/>
      <c r="AS627" s="11"/>
      <c r="AT627" s="11"/>
      <c r="AU627" s="11"/>
      <c r="AV627" s="11"/>
    </row>
    <row r="628" spans="1:48">
      <c r="A628" s="11" t="s">
        <v>46586</v>
      </c>
      <c r="B628" s="12" t="s">
        <v>46587</v>
      </c>
      <c r="C628" s="12" t="s">
        <v>32842</v>
      </c>
      <c r="D628" s="11" t="s">
        <v>32843</v>
      </c>
      <c r="E628" s="12" t="s">
        <v>46588</v>
      </c>
      <c r="F628" s="12" t="s">
        <v>46589</v>
      </c>
      <c r="G628" s="12" t="s">
        <v>46590</v>
      </c>
      <c r="H628" s="12" t="s">
        <v>35411</v>
      </c>
      <c r="I628" s="12" t="s">
        <v>32902</v>
      </c>
      <c r="J628" s="12" t="s">
        <v>37785</v>
      </c>
      <c r="K628" s="12" t="s">
        <v>46591</v>
      </c>
      <c r="L628" s="12" t="s">
        <v>32851</v>
      </c>
      <c r="M628" s="12" t="s">
        <v>5353</v>
      </c>
      <c r="N628" s="12" t="s">
        <v>46592</v>
      </c>
      <c r="O628" s="11" t="s">
        <v>46593</v>
      </c>
      <c r="P628" s="12" t="s">
        <v>5353</v>
      </c>
      <c r="Q628" s="11" t="s">
        <v>46594</v>
      </c>
      <c r="R628" s="12" t="s">
        <v>46595</v>
      </c>
      <c r="S628" s="12" t="s">
        <v>46596</v>
      </c>
      <c r="T628" s="12" t="s">
        <v>46597</v>
      </c>
      <c r="U628" s="12" t="s">
        <v>46598</v>
      </c>
      <c r="V628" s="12" t="s">
        <v>46599</v>
      </c>
      <c r="W628" s="12" t="s">
        <v>46600</v>
      </c>
      <c r="X628" s="12" t="s">
        <v>46601</v>
      </c>
      <c r="Y628" s="12" t="s">
        <v>46602</v>
      </c>
      <c r="Z628" s="12" t="s">
        <v>46603</v>
      </c>
      <c r="AA628" s="12" t="s">
        <v>46604</v>
      </c>
      <c r="AB628" s="12" t="s">
        <v>46605</v>
      </c>
      <c r="AC628" s="12" t="s">
        <v>46606</v>
      </c>
      <c r="AD628" s="12" t="s">
        <v>5353</v>
      </c>
      <c r="AE628" s="11"/>
      <c r="AF628" s="11"/>
      <c r="AG628" s="11"/>
      <c r="AH628" s="11"/>
      <c r="AI628" s="11"/>
      <c r="AJ628" s="11"/>
      <c r="AK628" s="11"/>
      <c r="AL628" s="11"/>
      <c r="AM628" s="11"/>
      <c r="AN628" s="11"/>
      <c r="AO628" s="11"/>
      <c r="AP628" s="11"/>
      <c r="AQ628" s="11"/>
      <c r="AR628" s="11"/>
      <c r="AS628" s="11"/>
      <c r="AT628" s="11"/>
      <c r="AU628" s="11"/>
      <c r="AV628" s="11"/>
    </row>
    <row r="629" spans="1:48">
      <c r="A629" s="11" t="s">
        <v>46607</v>
      </c>
      <c r="B629" s="12" t="s">
        <v>46608</v>
      </c>
      <c r="C629" s="12" t="s">
        <v>33457</v>
      </c>
      <c r="D629" s="11" t="s">
        <v>35837</v>
      </c>
      <c r="E629" s="12" t="s">
        <v>46609</v>
      </c>
      <c r="F629" s="12" t="s">
        <v>46610</v>
      </c>
      <c r="G629" s="12" t="s">
        <v>46611</v>
      </c>
      <c r="H629" s="12" t="s">
        <v>36292</v>
      </c>
      <c r="I629" s="12" t="s">
        <v>32848</v>
      </c>
      <c r="J629" s="12" t="s">
        <v>37785</v>
      </c>
      <c r="K629" s="12" t="s">
        <v>46612</v>
      </c>
      <c r="L629" s="12" t="s">
        <v>32851</v>
      </c>
      <c r="M629" s="12" t="s">
        <v>5353</v>
      </c>
      <c r="N629" s="12" t="s">
        <v>46613</v>
      </c>
      <c r="O629" s="11" t="s">
        <v>46614</v>
      </c>
      <c r="P629" s="12" t="s">
        <v>5353</v>
      </c>
      <c r="Q629" s="11" t="s">
        <v>5353</v>
      </c>
      <c r="R629" s="12" t="s">
        <v>46615</v>
      </c>
      <c r="S629" s="12" t="s">
        <v>46616</v>
      </c>
      <c r="T629" s="12" t="s">
        <v>46617</v>
      </c>
      <c r="U629" s="12" t="s">
        <v>46618</v>
      </c>
      <c r="V629" s="12" t="s">
        <v>46619</v>
      </c>
      <c r="W629" s="12" t="s">
        <v>46620</v>
      </c>
      <c r="X629" s="12" t="s">
        <v>46621</v>
      </c>
      <c r="Y629" s="12" t="s">
        <v>46622</v>
      </c>
      <c r="Z629" s="12" t="s">
        <v>46623</v>
      </c>
      <c r="AA629" s="12" t="s">
        <v>46624</v>
      </c>
      <c r="AB629" s="12" t="s">
        <v>46625</v>
      </c>
      <c r="AC629" s="12" t="s">
        <v>46626</v>
      </c>
      <c r="AD629" s="12" t="s">
        <v>5353</v>
      </c>
      <c r="AE629" s="11"/>
      <c r="AF629" s="11"/>
      <c r="AG629" s="11"/>
      <c r="AH629" s="11"/>
      <c r="AI629" s="11"/>
      <c r="AJ629" s="11"/>
      <c r="AK629" s="11"/>
      <c r="AL629" s="11"/>
      <c r="AM629" s="11"/>
      <c r="AN629" s="11"/>
      <c r="AO629" s="11"/>
      <c r="AP629" s="11"/>
      <c r="AQ629" s="11"/>
      <c r="AR629" s="11"/>
      <c r="AS629" s="11"/>
      <c r="AT629" s="11"/>
      <c r="AU629" s="11"/>
      <c r="AV629" s="11"/>
    </row>
    <row r="630" spans="1:48">
      <c r="A630" s="11" t="s">
        <v>46627</v>
      </c>
      <c r="B630" s="12" t="s">
        <v>46628</v>
      </c>
      <c r="C630" s="12" t="s">
        <v>33457</v>
      </c>
      <c r="D630" s="11" t="s">
        <v>35837</v>
      </c>
      <c r="E630" s="12" t="s">
        <v>46629</v>
      </c>
      <c r="F630" s="12" t="s">
        <v>46630</v>
      </c>
      <c r="G630" s="12" t="s">
        <v>46631</v>
      </c>
      <c r="H630" s="12" t="s">
        <v>46632</v>
      </c>
      <c r="I630" s="12" t="s">
        <v>32902</v>
      </c>
      <c r="J630" s="12" t="s">
        <v>37785</v>
      </c>
      <c r="K630" s="12" t="s">
        <v>46633</v>
      </c>
      <c r="L630" s="12" t="s">
        <v>32851</v>
      </c>
      <c r="M630" s="12" t="s">
        <v>5353</v>
      </c>
      <c r="N630" s="12" t="s">
        <v>46634</v>
      </c>
      <c r="O630" s="11" t="s">
        <v>46635</v>
      </c>
      <c r="P630" s="12" t="s">
        <v>5353</v>
      </c>
      <c r="Q630" s="11" t="s">
        <v>5353</v>
      </c>
      <c r="R630" s="12" t="s">
        <v>46636</v>
      </c>
      <c r="S630" s="12" t="s">
        <v>46637</v>
      </c>
      <c r="T630" s="12" t="s">
        <v>46638</v>
      </c>
      <c r="U630" s="12" t="s">
        <v>46639</v>
      </c>
      <c r="V630" s="12" t="s">
        <v>46640</v>
      </c>
      <c r="W630" s="12" t="s">
        <v>46641</v>
      </c>
      <c r="X630" s="12" t="s">
        <v>46642</v>
      </c>
      <c r="Y630" s="12" t="s">
        <v>46643</v>
      </c>
      <c r="Z630" s="12" t="s">
        <v>46644</v>
      </c>
      <c r="AA630" s="12" t="s">
        <v>46645</v>
      </c>
      <c r="AB630" s="12" t="s">
        <v>46646</v>
      </c>
      <c r="AC630" s="12" t="s">
        <v>46647</v>
      </c>
      <c r="AD630" s="12" t="s">
        <v>5353</v>
      </c>
      <c r="AE630" s="11"/>
      <c r="AF630" s="11"/>
      <c r="AG630" s="11"/>
      <c r="AH630" s="11"/>
      <c r="AI630" s="11"/>
      <c r="AJ630" s="11"/>
      <c r="AK630" s="11"/>
      <c r="AL630" s="11"/>
      <c r="AM630" s="11"/>
      <c r="AN630" s="11"/>
      <c r="AO630" s="11"/>
      <c r="AP630" s="11"/>
      <c r="AQ630" s="11"/>
      <c r="AR630" s="11"/>
      <c r="AS630" s="11"/>
      <c r="AT630" s="11"/>
      <c r="AU630" s="11"/>
      <c r="AV630" s="11"/>
    </row>
    <row r="631" spans="1:48">
      <c r="A631" s="11" t="s">
        <v>46648</v>
      </c>
      <c r="B631" s="12" t="s">
        <v>46649</v>
      </c>
      <c r="C631" s="12" t="s">
        <v>34579</v>
      </c>
      <c r="D631" s="11" t="s">
        <v>46650</v>
      </c>
      <c r="E631" s="12" t="s">
        <v>46651</v>
      </c>
      <c r="F631" s="12" t="s">
        <v>46652</v>
      </c>
      <c r="G631" s="12" t="s">
        <v>46653</v>
      </c>
      <c r="H631" s="12" t="s">
        <v>34074</v>
      </c>
      <c r="I631" s="12" t="s">
        <v>34883</v>
      </c>
      <c r="J631" s="12" t="s">
        <v>37785</v>
      </c>
      <c r="K631" s="12" t="s">
        <v>42173</v>
      </c>
      <c r="L631" s="12" t="s">
        <v>32851</v>
      </c>
      <c r="M631" s="12" t="s">
        <v>5353</v>
      </c>
      <c r="N631" s="12" t="s">
        <v>46654</v>
      </c>
      <c r="O631" s="11" t="s">
        <v>46655</v>
      </c>
      <c r="P631" s="12" t="s">
        <v>5353</v>
      </c>
      <c r="Q631" s="11" t="s">
        <v>5353</v>
      </c>
      <c r="R631" s="12" t="s">
        <v>46656</v>
      </c>
      <c r="S631" s="12" t="s">
        <v>46657</v>
      </c>
      <c r="T631" s="12" t="s">
        <v>46658</v>
      </c>
      <c r="U631" s="12" t="s">
        <v>46659</v>
      </c>
      <c r="V631" s="12" t="s">
        <v>46660</v>
      </c>
      <c r="W631" s="12" t="s">
        <v>46661</v>
      </c>
      <c r="X631" s="12" t="s">
        <v>46662</v>
      </c>
      <c r="Y631" s="12" t="s">
        <v>46663</v>
      </c>
      <c r="Z631" s="12" t="s">
        <v>46664</v>
      </c>
      <c r="AA631" s="12" t="s">
        <v>46665</v>
      </c>
      <c r="AB631" s="12" t="s">
        <v>46666</v>
      </c>
      <c r="AC631" s="12" t="s">
        <v>46667</v>
      </c>
      <c r="AD631" s="12" t="s">
        <v>5353</v>
      </c>
      <c r="AE631" s="11"/>
      <c r="AF631" s="11"/>
      <c r="AG631" s="11"/>
      <c r="AH631" s="11"/>
      <c r="AI631" s="11"/>
      <c r="AJ631" s="11"/>
      <c r="AK631" s="11"/>
      <c r="AL631" s="11"/>
      <c r="AM631" s="11"/>
      <c r="AN631" s="11"/>
      <c r="AO631" s="11"/>
      <c r="AP631" s="11"/>
      <c r="AQ631" s="11"/>
      <c r="AR631" s="11"/>
      <c r="AS631" s="11"/>
      <c r="AT631" s="11"/>
      <c r="AU631" s="11"/>
      <c r="AV631" s="11"/>
    </row>
    <row r="632" spans="1:48">
      <c r="A632" s="11" t="s">
        <v>46668</v>
      </c>
      <c r="B632" s="12" t="s">
        <v>46669</v>
      </c>
      <c r="C632" s="12" t="s">
        <v>33290</v>
      </c>
      <c r="D632" s="11" t="s">
        <v>5353</v>
      </c>
      <c r="E632" s="12" t="s">
        <v>46670</v>
      </c>
      <c r="F632" s="12" t="s">
        <v>46671</v>
      </c>
      <c r="G632" s="12" t="s">
        <v>46672</v>
      </c>
      <c r="H632" s="12" t="s">
        <v>46673</v>
      </c>
      <c r="I632" s="12" t="s">
        <v>33198</v>
      </c>
      <c r="J632" s="12" t="s">
        <v>37785</v>
      </c>
      <c r="K632" s="12" t="s">
        <v>46674</v>
      </c>
      <c r="L632" s="12" t="s">
        <v>32851</v>
      </c>
      <c r="M632" s="12" t="s">
        <v>5353</v>
      </c>
      <c r="N632" s="12" t="s">
        <v>46675</v>
      </c>
      <c r="O632" s="11" t="s">
        <v>46676</v>
      </c>
      <c r="P632" s="12" t="s">
        <v>5353</v>
      </c>
      <c r="Q632" s="11" t="s">
        <v>5353</v>
      </c>
      <c r="R632" s="12" t="s">
        <v>46677</v>
      </c>
      <c r="S632" s="12" t="s">
        <v>46678</v>
      </c>
      <c r="T632" s="12" t="s">
        <v>46679</v>
      </c>
      <c r="U632" s="12" t="s">
        <v>46680</v>
      </c>
      <c r="V632" s="12" t="s">
        <v>46681</v>
      </c>
      <c r="W632" s="12" t="s">
        <v>46682</v>
      </c>
      <c r="X632" s="12" t="s">
        <v>46683</v>
      </c>
      <c r="Y632" s="12" t="s">
        <v>46684</v>
      </c>
      <c r="Z632" s="12" t="s">
        <v>46685</v>
      </c>
      <c r="AA632" s="12" t="s">
        <v>46686</v>
      </c>
      <c r="AB632" s="12" t="s">
        <v>46687</v>
      </c>
      <c r="AC632" s="12" t="s">
        <v>46688</v>
      </c>
      <c r="AD632" s="12" t="s">
        <v>5353</v>
      </c>
      <c r="AE632" s="11"/>
      <c r="AF632" s="11"/>
      <c r="AG632" s="11"/>
      <c r="AH632" s="11"/>
      <c r="AI632" s="11"/>
      <c r="AJ632" s="11"/>
      <c r="AK632" s="11"/>
      <c r="AL632" s="11"/>
      <c r="AM632" s="11"/>
      <c r="AN632" s="11"/>
      <c r="AO632" s="11"/>
      <c r="AP632" s="11"/>
      <c r="AQ632" s="11"/>
      <c r="AR632" s="11"/>
      <c r="AS632" s="11"/>
      <c r="AT632" s="11"/>
      <c r="AU632" s="11"/>
      <c r="AV632" s="11"/>
    </row>
    <row r="633" spans="1:48">
      <c r="A633" s="11" t="s">
        <v>46689</v>
      </c>
      <c r="B633" s="12" t="s">
        <v>46690</v>
      </c>
      <c r="C633" s="12" t="s">
        <v>33192</v>
      </c>
      <c r="D633" s="11" t="s">
        <v>33193</v>
      </c>
      <c r="E633" s="12" t="s">
        <v>46691</v>
      </c>
      <c r="F633" s="12" t="s">
        <v>46692</v>
      </c>
      <c r="G633" s="12" t="s">
        <v>46693</v>
      </c>
      <c r="H633" s="12" t="s">
        <v>46694</v>
      </c>
      <c r="I633" s="12" t="s">
        <v>34883</v>
      </c>
      <c r="J633" s="12" t="s">
        <v>37785</v>
      </c>
      <c r="K633" s="12" t="s">
        <v>42238</v>
      </c>
      <c r="L633" s="12" t="s">
        <v>32851</v>
      </c>
      <c r="M633" s="12" t="s">
        <v>5353</v>
      </c>
      <c r="N633" s="12" t="s">
        <v>46695</v>
      </c>
      <c r="O633" s="11" t="s">
        <v>46696</v>
      </c>
      <c r="P633" s="12" t="s">
        <v>5353</v>
      </c>
      <c r="Q633" s="11" t="s">
        <v>5353</v>
      </c>
      <c r="R633" s="12" t="s">
        <v>46697</v>
      </c>
      <c r="S633" s="12" t="s">
        <v>46698</v>
      </c>
      <c r="T633" s="12" t="s">
        <v>46699</v>
      </c>
      <c r="U633" s="12" t="s">
        <v>46700</v>
      </c>
      <c r="V633" s="12" t="s">
        <v>46701</v>
      </c>
      <c r="W633" s="12" t="s">
        <v>46702</v>
      </c>
      <c r="X633" s="12" t="s">
        <v>46703</v>
      </c>
      <c r="Y633" s="12" t="s">
        <v>46704</v>
      </c>
      <c r="Z633" s="12" t="s">
        <v>46705</v>
      </c>
      <c r="AA633" s="12" t="s">
        <v>46706</v>
      </c>
      <c r="AB633" s="12" t="s">
        <v>46707</v>
      </c>
      <c r="AC633" s="12" t="s">
        <v>46708</v>
      </c>
      <c r="AD633" s="12" t="s">
        <v>5353</v>
      </c>
      <c r="AE633" s="11"/>
      <c r="AF633" s="11"/>
      <c r="AG633" s="11"/>
      <c r="AH633" s="11"/>
      <c r="AI633" s="11"/>
      <c r="AJ633" s="11"/>
      <c r="AK633" s="11"/>
      <c r="AL633" s="11"/>
      <c r="AM633" s="11"/>
      <c r="AN633" s="11"/>
      <c r="AO633" s="11"/>
      <c r="AP633" s="11"/>
      <c r="AQ633" s="11"/>
      <c r="AR633" s="11"/>
      <c r="AS633" s="11"/>
      <c r="AT633" s="11"/>
      <c r="AU633" s="11"/>
      <c r="AV633" s="11"/>
    </row>
    <row r="634" spans="1:48">
      <c r="A634" s="11" t="s">
        <v>46709</v>
      </c>
      <c r="B634" s="12" t="s">
        <v>46710</v>
      </c>
      <c r="C634" s="12" t="s">
        <v>33290</v>
      </c>
      <c r="D634" s="11" t="s">
        <v>33878</v>
      </c>
      <c r="E634" s="12" t="s">
        <v>46711</v>
      </c>
      <c r="F634" s="12" t="s">
        <v>46712</v>
      </c>
      <c r="G634" s="12" t="s">
        <v>46713</v>
      </c>
      <c r="H634" s="12" t="s">
        <v>39024</v>
      </c>
      <c r="I634" s="12" t="s">
        <v>33198</v>
      </c>
      <c r="J634" s="12" t="s">
        <v>37785</v>
      </c>
      <c r="K634" s="12" t="s">
        <v>42238</v>
      </c>
      <c r="L634" s="12" t="s">
        <v>32851</v>
      </c>
      <c r="M634" s="12" t="s">
        <v>5353</v>
      </c>
      <c r="N634" s="12" t="s">
        <v>46714</v>
      </c>
      <c r="O634" s="11" t="s">
        <v>46715</v>
      </c>
      <c r="P634" s="12" t="s">
        <v>5353</v>
      </c>
      <c r="Q634" s="11" t="s">
        <v>5353</v>
      </c>
      <c r="R634" s="12" t="s">
        <v>46716</v>
      </c>
      <c r="S634" s="12" t="s">
        <v>46717</v>
      </c>
      <c r="T634" s="12" t="s">
        <v>46718</v>
      </c>
      <c r="U634" s="12" t="s">
        <v>46719</v>
      </c>
      <c r="V634" s="12" t="s">
        <v>46720</v>
      </c>
      <c r="W634" s="12" t="s">
        <v>46721</v>
      </c>
      <c r="X634" s="12" t="s">
        <v>46722</v>
      </c>
      <c r="Y634" s="12" t="s">
        <v>46723</v>
      </c>
      <c r="Z634" s="12" t="s">
        <v>46724</v>
      </c>
      <c r="AA634" s="12" t="s">
        <v>46725</v>
      </c>
      <c r="AB634" s="12" t="s">
        <v>46726</v>
      </c>
      <c r="AC634" s="12" t="s">
        <v>46727</v>
      </c>
      <c r="AD634" s="12" t="s">
        <v>5353</v>
      </c>
      <c r="AE634" s="11"/>
      <c r="AF634" s="11"/>
      <c r="AG634" s="11"/>
      <c r="AH634" s="11"/>
      <c r="AI634" s="11"/>
      <c r="AJ634" s="11"/>
      <c r="AK634" s="11"/>
      <c r="AL634" s="11"/>
      <c r="AM634" s="11"/>
      <c r="AN634" s="11"/>
      <c r="AO634" s="11"/>
      <c r="AP634" s="11"/>
      <c r="AQ634" s="11"/>
      <c r="AR634" s="11"/>
      <c r="AS634" s="11"/>
      <c r="AT634" s="11"/>
      <c r="AU634" s="11"/>
      <c r="AV634" s="11"/>
    </row>
    <row r="635" spans="1:48">
      <c r="A635" s="11" t="s">
        <v>46728</v>
      </c>
      <c r="B635" s="12" t="s">
        <v>46729</v>
      </c>
      <c r="C635" s="12" t="s">
        <v>33457</v>
      </c>
      <c r="D635" s="11" t="s">
        <v>36288</v>
      </c>
      <c r="E635" s="12" t="s">
        <v>46730</v>
      </c>
      <c r="F635" s="12" t="s">
        <v>46731</v>
      </c>
      <c r="G635" s="12" t="s">
        <v>46732</v>
      </c>
      <c r="H635" s="12" t="s">
        <v>33650</v>
      </c>
      <c r="I635" s="12" t="s">
        <v>33578</v>
      </c>
      <c r="J635" s="12" t="s">
        <v>37785</v>
      </c>
      <c r="K635" s="12" t="s">
        <v>42282</v>
      </c>
      <c r="L635" s="12" t="s">
        <v>32851</v>
      </c>
      <c r="M635" s="12" t="s">
        <v>5353</v>
      </c>
      <c r="N635" s="12" t="s">
        <v>46733</v>
      </c>
      <c r="O635" s="11" t="s">
        <v>46734</v>
      </c>
      <c r="P635" s="12" t="s">
        <v>5353</v>
      </c>
      <c r="Q635" s="11" t="s">
        <v>5353</v>
      </c>
      <c r="R635" s="12" t="s">
        <v>46735</v>
      </c>
      <c r="S635" s="12" t="s">
        <v>46736</v>
      </c>
      <c r="T635" s="12" t="s">
        <v>46737</v>
      </c>
      <c r="U635" s="12" t="s">
        <v>46738</v>
      </c>
      <c r="V635" s="12" t="s">
        <v>46739</v>
      </c>
      <c r="W635" s="12" t="s">
        <v>46740</v>
      </c>
      <c r="X635" s="12" t="s">
        <v>46741</v>
      </c>
      <c r="Y635" s="12" t="s">
        <v>46742</v>
      </c>
      <c r="Z635" s="12" t="s">
        <v>46743</v>
      </c>
      <c r="AA635" s="12" t="s">
        <v>46744</v>
      </c>
      <c r="AB635" s="12" t="s">
        <v>46745</v>
      </c>
      <c r="AC635" s="12" t="s">
        <v>46746</v>
      </c>
      <c r="AD635" s="12" t="s">
        <v>5353</v>
      </c>
      <c r="AE635" s="11"/>
      <c r="AF635" s="11"/>
      <c r="AG635" s="11"/>
      <c r="AH635" s="11"/>
      <c r="AI635" s="11"/>
      <c r="AJ635" s="11"/>
      <c r="AK635" s="11"/>
      <c r="AL635" s="11"/>
      <c r="AM635" s="11"/>
      <c r="AN635" s="11"/>
      <c r="AO635" s="11"/>
      <c r="AP635" s="11"/>
      <c r="AQ635" s="11"/>
      <c r="AR635" s="11"/>
      <c r="AS635" s="11"/>
      <c r="AT635" s="11"/>
      <c r="AU635" s="11"/>
      <c r="AV635" s="11"/>
    </row>
    <row r="636" spans="1:48">
      <c r="A636" s="11" t="s">
        <v>46747</v>
      </c>
      <c r="B636" s="12" t="s">
        <v>46748</v>
      </c>
      <c r="C636" s="12" t="s">
        <v>32896</v>
      </c>
      <c r="D636" s="11" t="s">
        <v>32947</v>
      </c>
      <c r="E636" s="12" t="s">
        <v>46749</v>
      </c>
      <c r="F636" s="12" t="s">
        <v>46750</v>
      </c>
      <c r="G636" s="12" t="s">
        <v>46751</v>
      </c>
      <c r="H636" s="12" t="s">
        <v>46752</v>
      </c>
      <c r="I636" s="12" t="s">
        <v>34883</v>
      </c>
      <c r="J636" s="12" t="s">
        <v>37785</v>
      </c>
      <c r="K636" s="12" t="s">
        <v>46753</v>
      </c>
      <c r="L636" s="12" t="s">
        <v>32851</v>
      </c>
      <c r="M636" s="12" t="s">
        <v>5353</v>
      </c>
      <c r="N636" s="12" t="s">
        <v>46754</v>
      </c>
      <c r="O636" s="11" t="s">
        <v>46755</v>
      </c>
      <c r="P636" s="12" t="s">
        <v>5353</v>
      </c>
      <c r="Q636" s="11" t="s">
        <v>5353</v>
      </c>
      <c r="R636" s="12" t="s">
        <v>46756</v>
      </c>
      <c r="S636" s="12" t="s">
        <v>46757</v>
      </c>
      <c r="T636" s="12" t="s">
        <v>46758</v>
      </c>
      <c r="U636" s="12" t="s">
        <v>46759</v>
      </c>
      <c r="V636" s="12" t="s">
        <v>46760</v>
      </c>
      <c r="W636" s="12" t="s">
        <v>46761</v>
      </c>
      <c r="X636" s="12" t="s">
        <v>46762</v>
      </c>
      <c r="Y636" s="12" t="s">
        <v>46763</v>
      </c>
      <c r="Z636" s="12" t="s">
        <v>46764</v>
      </c>
      <c r="AA636" s="12" t="s">
        <v>46765</v>
      </c>
      <c r="AB636" s="12" t="s">
        <v>46766</v>
      </c>
      <c r="AC636" s="12" t="s">
        <v>46767</v>
      </c>
      <c r="AD636" s="12" t="s">
        <v>5353</v>
      </c>
      <c r="AE636" s="11"/>
      <c r="AF636" s="11"/>
      <c r="AG636" s="11"/>
      <c r="AH636" s="11"/>
      <c r="AI636" s="11"/>
      <c r="AJ636" s="11"/>
      <c r="AK636" s="11"/>
      <c r="AL636" s="11"/>
      <c r="AM636" s="11"/>
      <c r="AN636" s="11"/>
      <c r="AO636" s="11"/>
      <c r="AP636" s="11"/>
      <c r="AQ636" s="11"/>
      <c r="AR636" s="11"/>
      <c r="AS636" s="11"/>
      <c r="AT636" s="11"/>
      <c r="AU636" s="11"/>
      <c r="AV636" s="11"/>
    </row>
    <row r="637" spans="1:48">
      <c r="A637" s="11" t="s">
        <v>46768</v>
      </c>
      <c r="B637" s="12" t="s">
        <v>46769</v>
      </c>
      <c r="C637" s="12" t="s">
        <v>33290</v>
      </c>
      <c r="D637" s="11" t="s">
        <v>42483</v>
      </c>
      <c r="E637" s="12" t="s">
        <v>46770</v>
      </c>
      <c r="F637" s="12" t="s">
        <v>46771</v>
      </c>
      <c r="G637" s="12" t="s">
        <v>46772</v>
      </c>
      <c r="H637" s="12" t="s">
        <v>32925</v>
      </c>
      <c r="I637" s="12" t="s">
        <v>32848</v>
      </c>
      <c r="J637" s="12" t="s">
        <v>37785</v>
      </c>
      <c r="K637" s="12" t="s">
        <v>46773</v>
      </c>
      <c r="L637" s="12" t="s">
        <v>32851</v>
      </c>
      <c r="M637" s="12" t="s">
        <v>5353</v>
      </c>
      <c r="N637" s="12" t="s">
        <v>46774</v>
      </c>
      <c r="O637" s="11" t="s">
        <v>46775</v>
      </c>
      <c r="P637" s="12" t="s">
        <v>5353</v>
      </c>
      <c r="Q637" s="11" t="s">
        <v>46776</v>
      </c>
      <c r="R637" s="12" t="s">
        <v>46777</v>
      </c>
      <c r="S637" s="12" t="s">
        <v>46778</v>
      </c>
      <c r="T637" s="12" t="s">
        <v>46779</v>
      </c>
      <c r="U637" s="12" t="s">
        <v>46780</v>
      </c>
      <c r="V637" s="12" t="s">
        <v>46781</v>
      </c>
      <c r="W637" s="12" t="s">
        <v>46782</v>
      </c>
      <c r="X637" s="12" t="s">
        <v>46783</v>
      </c>
      <c r="Y637" s="12" t="s">
        <v>46784</v>
      </c>
      <c r="Z637" s="12" t="s">
        <v>46785</v>
      </c>
      <c r="AA637" s="12" t="s">
        <v>46786</v>
      </c>
      <c r="AB637" s="12" t="s">
        <v>46787</v>
      </c>
      <c r="AC637" s="12" t="s">
        <v>46788</v>
      </c>
      <c r="AD637" s="12" t="s">
        <v>5353</v>
      </c>
      <c r="AE637" s="11"/>
      <c r="AF637" s="11"/>
      <c r="AG637" s="11"/>
      <c r="AH637" s="11"/>
      <c r="AI637" s="11"/>
      <c r="AJ637" s="11"/>
      <c r="AK637" s="11"/>
      <c r="AL637" s="11"/>
      <c r="AM637" s="11"/>
      <c r="AN637" s="11"/>
      <c r="AO637" s="11"/>
      <c r="AP637" s="11"/>
      <c r="AQ637" s="11"/>
      <c r="AR637" s="11"/>
      <c r="AS637" s="11"/>
      <c r="AT637" s="11"/>
      <c r="AU637" s="11"/>
      <c r="AV637" s="11"/>
    </row>
    <row r="638" spans="1:48">
      <c r="A638" s="11" t="s">
        <v>46789</v>
      </c>
      <c r="B638" s="12" t="s">
        <v>46790</v>
      </c>
      <c r="C638" s="12" t="s">
        <v>33457</v>
      </c>
      <c r="D638" s="11" t="s">
        <v>42816</v>
      </c>
      <c r="E638" s="12" t="s">
        <v>46791</v>
      </c>
      <c r="F638" s="12" t="s">
        <v>46792</v>
      </c>
      <c r="G638" s="12" t="s">
        <v>46793</v>
      </c>
      <c r="H638" s="12" t="s">
        <v>35116</v>
      </c>
      <c r="I638" s="12" t="s">
        <v>32848</v>
      </c>
      <c r="J638" s="12" t="s">
        <v>37785</v>
      </c>
      <c r="K638" s="12" t="s">
        <v>46794</v>
      </c>
      <c r="L638" s="12" t="s">
        <v>32851</v>
      </c>
      <c r="M638" s="12" t="s">
        <v>5353</v>
      </c>
      <c r="N638" s="12" t="s">
        <v>46795</v>
      </c>
      <c r="O638" s="11" t="s">
        <v>46796</v>
      </c>
      <c r="P638" s="12" t="s">
        <v>5353</v>
      </c>
      <c r="Q638" s="11" t="s">
        <v>46797</v>
      </c>
      <c r="R638" s="12" t="s">
        <v>46798</v>
      </c>
      <c r="S638" s="12" t="s">
        <v>46799</v>
      </c>
      <c r="T638" s="12" t="s">
        <v>46800</v>
      </c>
      <c r="U638" s="12" t="s">
        <v>46801</v>
      </c>
      <c r="V638" s="12" t="s">
        <v>46802</v>
      </c>
      <c r="W638" s="12" t="s">
        <v>46803</v>
      </c>
      <c r="X638" s="12" t="s">
        <v>46804</v>
      </c>
      <c r="Y638" s="12" t="s">
        <v>46805</v>
      </c>
      <c r="Z638" s="12" t="s">
        <v>46806</v>
      </c>
      <c r="AA638" s="12" t="s">
        <v>46807</v>
      </c>
      <c r="AB638" s="12" t="s">
        <v>46808</v>
      </c>
      <c r="AC638" s="12" t="s">
        <v>46809</v>
      </c>
      <c r="AD638" s="12" t="s">
        <v>5353</v>
      </c>
      <c r="AE638" s="11"/>
      <c r="AF638" s="11"/>
      <c r="AG638" s="11"/>
      <c r="AH638" s="11"/>
      <c r="AI638" s="11"/>
      <c r="AJ638" s="11"/>
      <c r="AK638" s="11"/>
      <c r="AL638" s="11"/>
      <c r="AM638" s="11"/>
      <c r="AN638" s="11"/>
      <c r="AO638" s="11"/>
      <c r="AP638" s="11"/>
      <c r="AQ638" s="11"/>
      <c r="AR638" s="11"/>
      <c r="AS638" s="11"/>
      <c r="AT638" s="11"/>
      <c r="AU638" s="11"/>
      <c r="AV638" s="11"/>
    </row>
    <row r="639" spans="1:48">
      <c r="A639" s="11" t="s">
        <v>46810</v>
      </c>
      <c r="B639" s="12" t="s">
        <v>46811</v>
      </c>
      <c r="C639" s="12" t="s">
        <v>32842</v>
      </c>
      <c r="D639" s="11" t="s">
        <v>32843</v>
      </c>
      <c r="E639" s="12" t="s">
        <v>38604</v>
      </c>
      <c r="F639" s="12" t="s">
        <v>46812</v>
      </c>
      <c r="G639" s="12" t="s">
        <v>38606</v>
      </c>
      <c r="H639" s="12" t="s">
        <v>46813</v>
      </c>
      <c r="I639" s="12" t="s">
        <v>33363</v>
      </c>
      <c r="J639" s="12" t="s">
        <v>37785</v>
      </c>
      <c r="K639" s="12" t="s">
        <v>46814</v>
      </c>
      <c r="L639" s="12" t="s">
        <v>32851</v>
      </c>
      <c r="M639" s="12" t="s">
        <v>5353</v>
      </c>
      <c r="N639" s="12" t="s">
        <v>46815</v>
      </c>
      <c r="O639" s="11" t="s">
        <v>46816</v>
      </c>
      <c r="P639" s="12" t="s">
        <v>5353</v>
      </c>
      <c r="Q639" s="11" t="s">
        <v>5353</v>
      </c>
      <c r="R639" s="12" t="s">
        <v>46817</v>
      </c>
      <c r="S639" s="12" t="s">
        <v>46818</v>
      </c>
      <c r="T639" s="12" t="s">
        <v>46819</v>
      </c>
      <c r="U639" s="12" t="s">
        <v>46820</v>
      </c>
      <c r="V639" s="12" t="s">
        <v>46821</v>
      </c>
      <c r="W639" s="12" t="s">
        <v>46822</v>
      </c>
      <c r="X639" s="12" t="s">
        <v>46823</v>
      </c>
      <c r="Y639" s="12" t="s">
        <v>46824</v>
      </c>
      <c r="Z639" s="12" t="s">
        <v>46825</v>
      </c>
      <c r="AA639" s="12" t="s">
        <v>46826</v>
      </c>
      <c r="AB639" s="12" t="s">
        <v>46827</v>
      </c>
      <c r="AC639" s="12" t="s">
        <v>46828</v>
      </c>
      <c r="AD639" s="12" t="s">
        <v>5353</v>
      </c>
      <c r="AE639" s="11"/>
      <c r="AF639" s="11"/>
      <c r="AG639" s="11"/>
      <c r="AH639" s="11"/>
      <c r="AI639" s="11"/>
      <c r="AJ639" s="11"/>
      <c r="AK639" s="11"/>
      <c r="AL639" s="11"/>
      <c r="AM639" s="11"/>
      <c r="AN639" s="11"/>
      <c r="AO639" s="11"/>
      <c r="AP639" s="11"/>
      <c r="AQ639" s="11"/>
      <c r="AR639" s="11"/>
      <c r="AS639" s="11"/>
      <c r="AT639" s="11"/>
      <c r="AU639" s="11"/>
      <c r="AV639" s="11"/>
    </row>
    <row r="640" spans="1:48">
      <c r="A640" s="11" t="s">
        <v>46829</v>
      </c>
      <c r="B640" s="12" t="s">
        <v>46830</v>
      </c>
      <c r="C640" s="12" t="s">
        <v>33457</v>
      </c>
      <c r="D640" s="11" t="s">
        <v>40706</v>
      </c>
      <c r="E640" s="12" t="s">
        <v>46831</v>
      </c>
      <c r="F640" s="12" t="s">
        <v>46832</v>
      </c>
      <c r="G640" s="12" t="s">
        <v>42041</v>
      </c>
      <c r="H640" s="12" t="s">
        <v>46833</v>
      </c>
      <c r="I640" s="12" t="s">
        <v>32848</v>
      </c>
      <c r="J640" s="12" t="s">
        <v>37785</v>
      </c>
      <c r="K640" s="12" t="s">
        <v>46834</v>
      </c>
      <c r="L640" s="12" t="s">
        <v>32851</v>
      </c>
      <c r="M640" s="12" t="s">
        <v>5353</v>
      </c>
      <c r="N640" s="12" t="s">
        <v>46835</v>
      </c>
      <c r="O640" s="11" t="s">
        <v>46836</v>
      </c>
      <c r="P640" s="12" t="s">
        <v>5353</v>
      </c>
      <c r="Q640" s="11" t="s">
        <v>5353</v>
      </c>
      <c r="R640" s="12" t="s">
        <v>46837</v>
      </c>
      <c r="S640" s="12" t="s">
        <v>46838</v>
      </c>
      <c r="T640" s="12" t="s">
        <v>46839</v>
      </c>
      <c r="U640" s="12" t="s">
        <v>46840</v>
      </c>
      <c r="V640" s="12" t="s">
        <v>46841</v>
      </c>
      <c r="W640" s="12" t="s">
        <v>46842</v>
      </c>
      <c r="X640" s="12" t="s">
        <v>46843</v>
      </c>
      <c r="Y640" s="12" t="s">
        <v>46844</v>
      </c>
      <c r="Z640" s="12" t="s">
        <v>46845</v>
      </c>
      <c r="AA640" s="12" t="s">
        <v>46846</v>
      </c>
      <c r="AB640" s="12" t="s">
        <v>46847</v>
      </c>
      <c r="AC640" s="12" t="s">
        <v>46848</v>
      </c>
      <c r="AD640" s="12" t="s">
        <v>5353</v>
      </c>
      <c r="AE640" s="11"/>
      <c r="AF640" s="11"/>
      <c r="AG640" s="11"/>
      <c r="AH640" s="11"/>
      <c r="AI640" s="11"/>
      <c r="AJ640" s="11"/>
      <c r="AK640" s="11"/>
      <c r="AL640" s="11"/>
      <c r="AM640" s="11"/>
      <c r="AN640" s="11"/>
      <c r="AO640" s="11"/>
      <c r="AP640" s="11"/>
      <c r="AQ640" s="11"/>
      <c r="AR640" s="11"/>
      <c r="AS640" s="11"/>
      <c r="AT640" s="11"/>
      <c r="AU640" s="11"/>
      <c r="AV640" s="11"/>
    </row>
    <row r="641" spans="1:48">
      <c r="A641" s="11" t="s">
        <v>46849</v>
      </c>
      <c r="B641" s="12" t="s">
        <v>46850</v>
      </c>
      <c r="C641" s="12" t="s">
        <v>33503</v>
      </c>
      <c r="D641" s="11" t="s">
        <v>46851</v>
      </c>
      <c r="E641" s="12" t="s">
        <v>46852</v>
      </c>
      <c r="F641" s="12" t="s">
        <v>46853</v>
      </c>
      <c r="G641" s="12" t="s">
        <v>46854</v>
      </c>
      <c r="H641" s="12" t="s">
        <v>46855</v>
      </c>
      <c r="I641" s="12" t="s">
        <v>33198</v>
      </c>
      <c r="J641" s="12" t="s">
        <v>37785</v>
      </c>
      <c r="K641" s="12" t="s">
        <v>46856</v>
      </c>
      <c r="L641" s="12" t="s">
        <v>32851</v>
      </c>
      <c r="M641" s="12" t="s">
        <v>5353</v>
      </c>
      <c r="N641" s="12" t="s">
        <v>46857</v>
      </c>
      <c r="O641" s="11" t="s">
        <v>46858</v>
      </c>
      <c r="P641" s="12" t="s">
        <v>5353</v>
      </c>
      <c r="Q641" s="11" t="s">
        <v>46859</v>
      </c>
      <c r="R641" s="12" t="s">
        <v>46860</v>
      </c>
      <c r="S641" s="12" t="s">
        <v>46861</v>
      </c>
      <c r="T641" s="12" t="s">
        <v>46862</v>
      </c>
      <c r="U641" s="12" t="s">
        <v>46863</v>
      </c>
      <c r="V641" s="12" t="s">
        <v>46864</v>
      </c>
      <c r="W641" s="12" t="s">
        <v>46865</v>
      </c>
      <c r="X641" s="12" t="s">
        <v>46866</v>
      </c>
      <c r="Y641" s="12" t="s">
        <v>46867</v>
      </c>
      <c r="Z641" s="12" t="s">
        <v>46868</v>
      </c>
      <c r="AA641" s="12" t="s">
        <v>46869</v>
      </c>
      <c r="AB641" s="12" t="s">
        <v>46870</v>
      </c>
      <c r="AC641" s="12" t="s">
        <v>46871</v>
      </c>
      <c r="AD641" s="12" t="s">
        <v>5353</v>
      </c>
      <c r="AE641" s="11"/>
      <c r="AF641" s="11"/>
      <c r="AG641" s="11"/>
      <c r="AH641" s="11"/>
      <c r="AI641" s="11"/>
      <c r="AJ641" s="11"/>
      <c r="AK641" s="11"/>
      <c r="AL641" s="11"/>
      <c r="AM641" s="11"/>
      <c r="AN641" s="11"/>
      <c r="AO641" s="11"/>
      <c r="AP641" s="11"/>
      <c r="AQ641" s="11"/>
      <c r="AR641" s="11"/>
      <c r="AS641" s="11"/>
      <c r="AT641" s="11"/>
      <c r="AU641" s="11"/>
      <c r="AV641" s="11"/>
    </row>
    <row r="642" spans="1:48">
      <c r="A642" s="11" t="s">
        <v>46872</v>
      </c>
      <c r="B642" s="12" t="s">
        <v>46873</v>
      </c>
      <c r="C642" s="12" t="s">
        <v>33457</v>
      </c>
      <c r="D642" s="11" t="s">
        <v>42816</v>
      </c>
      <c r="E642" s="12" t="s">
        <v>46874</v>
      </c>
      <c r="F642" s="12" t="s">
        <v>46875</v>
      </c>
      <c r="G642" s="12" t="s">
        <v>46876</v>
      </c>
      <c r="H642" s="12" t="s">
        <v>46877</v>
      </c>
      <c r="I642" s="12" t="s">
        <v>33363</v>
      </c>
      <c r="J642" s="12" t="s">
        <v>37785</v>
      </c>
      <c r="K642" s="12" t="s">
        <v>46878</v>
      </c>
      <c r="L642" s="12" t="s">
        <v>32851</v>
      </c>
      <c r="M642" s="12" t="s">
        <v>5353</v>
      </c>
      <c r="N642" s="12" t="s">
        <v>46879</v>
      </c>
      <c r="O642" s="11" t="s">
        <v>46880</v>
      </c>
      <c r="P642" s="12" t="s">
        <v>5353</v>
      </c>
      <c r="Q642" s="11" t="s">
        <v>5353</v>
      </c>
      <c r="R642" s="12" t="s">
        <v>46881</v>
      </c>
      <c r="S642" s="12" t="s">
        <v>46882</v>
      </c>
      <c r="T642" s="12" t="s">
        <v>46883</v>
      </c>
      <c r="U642" s="12" t="s">
        <v>46884</v>
      </c>
      <c r="V642" s="12" t="s">
        <v>46885</v>
      </c>
      <c r="W642" s="12" t="s">
        <v>46886</v>
      </c>
      <c r="X642" s="12" t="s">
        <v>46887</v>
      </c>
      <c r="Y642" s="12" t="s">
        <v>46888</v>
      </c>
      <c r="Z642" s="12" t="s">
        <v>46889</v>
      </c>
      <c r="AA642" s="12" t="s">
        <v>46890</v>
      </c>
      <c r="AB642" s="12" t="s">
        <v>46891</v>
      </c>
      <c r="AC642" s="12" t="s">
        <v>46892</v>
      </c>
      <c r="AD642" s="12" t="s">
        <v>5353</v>
      </c>
      <c r="AE642" s="11"/>
      <c r="AF642" s="11"/>
      <c r="AG642" s="11"/>
      <c r="AH642" s="11"/>
      <c r="AI642" s="11"/>
      <c r="AJ642" s="11"/>
      <c r="AK642" s="11"/>
      <c r="AL642" s="11"/>
      <c r="AM642" s="11"/>
      <c r="AN642" s="11"/>
      <c r="AO642" s="11"/>
      <c r="AP642" s="11"/>
      <c r="AQ642" s="11"/>
      <c r="AR642" s="11"/>
      <c r="AS642" s="11"/>
      <c r="AT642" s="11"/>
      <c r="AU642" s="11"/>
      <c r="AV642" s="11"/>
    </row>
    <row r="643" spans="1:48">
      <c r="A643" s="11" t="s">
        <v>46893</v>
      </c>
      <c r="B643" s="12" t="s">
        <v>46894</v>
      </c>
      <c r="C643" s="12" t="s">
        <v>32842</v>
      </c>
      <c r="D643" s="11" t="s">
        <v>32843</v>
      </c>
      <c r="E643" s="12" t="s">
        <v>46895</v>
      </c>
      <c r="F643" s="12" t="s">
        <v>46896</v>
      </c>
      <c r="G643" s="12" t="s">
        <v>46897</v>
      </c>
      <c r="H643" s="12" t="s">
        <v>46898</v>
      </c>
      <c r="I643" s="12" t="s">
        <v>32902</v>
      </c>
      <c r="J643" s="12" t="s">
        <v>37785</v>
      </c>
      <c r="K643" s="12" t="s">
        <v>46899</v>
      </c>
      <c r="L643" s="12" t="s">
        <v>32851</v>
      </c>
      <c r="M643" s="12" t="s">
        <v>5353</v>
      </c>
      <c r="N643" s="12" t="s">
        <v>46900</v>
      </c>
      <c r="O643" s="11" t="s">
        <v>46901</v>
      </c>
      <c r="P643" s="12" t="s">
        <v>5353</v>
      </c>
      <c r="Q643" s="11" t="s">
        <v>5353</v>
      </c>
      <c r="R643" s="12" t="s">
        <v>46902</v>
      </c>
      <c r="S643" s="12" t="s">
        <v>46903</v>
      </c>
      <c r="T643" s="12" t="s">
        <v>46904</v>
      </c>
      <c r="U643" s="12" t="s">
        <v>46905</v>
      </c>
      <c r="V643" s="12" t="s">
        <v>46906</v>
      </c>
      <c r="W643" s="12" t="s">
        <v>46907</v>
      </c>
      <c r="X643" s="12" t="s">
        <v>46908</v>
      </c>
      <c r="Y643" s="12" t="s">
        <v>46909</v>
      </c>
      <c r="Z643" s="12" t="s">
        <v>46910</v>
      </c>
      <c r="AA643" s="12" t="s">
        <v>46911</v>
      </c>
      <c r="AB643" s="12" t="s">
        <v>46912</v>
      </c>
      <c r="AC643" s="12" t="s">
        <v>46913</v>
      </c>
      <c r="AD643" s="12" t="s">
        <v>5353</v>
      </c>
      <c r="AE643" s="11"/>
      <c r="AF643" s="11"/>
      <c r="AG643" s="11"/>
      <c r="AH643" s="11"/>
      <c r="AI643" s="11"/>
      <c r="AJ643" s="11"/>
      <c r="AK643" s="11"/>
      <c r="AL643" s="11"/>
      <c r="AM643" s="11"/>
      <c r="AN643" s="11"/>
      <c r="AO643" s="11"/>
      <c r="AP643" s="11"/>
      <c r="AQ643" s="11"/>
      <c r="AR643" s="11"/>
      <c r="AS643" s="11"/>
      <c r="AT643" s="11"/>
      <c r="AU643" s="11"/>
      <c r="AV643" s="11"/>
    </row>
    <row r="644" spans="1:48">
      <c r="A644" s="11" t="s">
        <v>46914</v>
      </c>
      <c r="B644" s="12" t="s">
        <v>46915</v>
      </c>
      <c r="C644" s="12" t="s">
        <v>32842</v>
      </c>
      <c r="D644" s="11" t="s">
        <v>32843</v>
      </c>
      <c r="E644" s="12" t="s">
        <v>45504</v>
      </c>
      <c r="F644" s="12" t="s">
        <v>46916</v>
      </c>
      <c r="G644" s="12" t="s">
        <v>45506</v>
      </c>
      <c r="H644" s="12" t="s">
        <v>35482</v>
      </c>
      <c r="I644" s="12" t="s">
        <v>33198</v>
      </c>
      <c r="J644" s="12" t="s">
        <v>37785</v>
      </c>
      <c r="K644" s="12" t="s">
        <v>46917</v>
      </c>
      <c r="L644" s="12" t="s">
        <v>32851</v>
      </c>
      <c r="M644" s="12" t="s">
        <v>5353</v>
      </c>
      <c r="N644" s="12" t="s">
        <v>46918</v>
      </c>
      <c r="O644" s="11" t="s">
        <v>46919</v>
      </c>
      <c r="P644" s="12" t="s">
        <v>5353</v>
      </c>
      <c r="Q644" s="11" t="s">
        <v>5353</v>
      </c>
      <c r="R644" s="12" t="s">
        <v>46920</v>
      </c>
      <c r="S644" s="12" t="s">
        <v>46921</v>
      </c>
      <c r="T644" s="12" t="s">
        <v>46922</v>
      </c>
      <c r="U644" s="12" t="s">
        <v>46923</v>
      </c>
      <c r="V644" s="12" t="s">
        <v>46924</v>
      </c>
      <c r="W644" s="12" t="s">
        <v>46925</v>
      </c>
      <c r="X644" s="12" t="s">
        <v>46926</v>
      </c>
      <c r="Y644" s="12" t="s">
        <v>46927</v>
      </c>
      <c r="Z644" s="12" t="s">
        <v>46928</v>
      </c>
      <c r="AA644" s="12" t="s">
        <v>46929</v>
      </c>
      <c r="AB644" s="12" t="s">
        <v>46930</v>
      </c>
      <c r="AC644" s="12" t="s">
        <v>46931</v>
      </c>
      <c r="AD644" s="12" t="s">
        <v>5353</v>
      </c>
      <c r="AE644" s="11"/>
      <c r="AF644" s="11"/>
      <c r="AG644" s="11"/>
      <c r="AH644" s="11"/>
      <c r="AI644" s="11"/>
      <c r="AJ644" s="11"/>
      <c r="AK644" s="11"/>
      <c r="AL644" s="11"/>
      <c r="AM644" s="11"/>
      <c r="AN644" s="11"/>
      <c r="AO644" s="11"/>
      <c r="AP644" s="11"/>
      <c r="AQ644" s="11"/>
      <c r="AR644" s="11"/>
      <c r="AS644" s="11"/>
      <c r="AT644" s="11"/>
      <c r="AU644" s="11"/>
      <c r="AV644" s="11"/>
    </row>
    <row r="645" spans="1:48">
      <c r="A645" s="11" t="s">
        <v>46932</v>
      </c>
      <c r="B645" s="12" t="s">
        <v>46933</v>
      </c>
      <c r="C645" s="12" t="s">
        <v>32842</v>
      </c>
      <c r="D645" s="11" t="s">
        <v>32843</v>
      </c>
      <c r="E645" s="12" t="s">
        <v>46934</v>
      </c>
      <c r="F645" s="12" t="s">
        <v>46935</v>
      </c>
      <c r="G645" s="12" t="s">
        <v>46936</v>
      </c>
      <c r="H645" s="12" t="s">
        <v>34172</v>
      </c>
      <c r="I645" s="12" t="s">
        <v>32902</v>
      </c>
      <c r="J645" s="12" t="s">
        <v>37785</v>
      </c>
      <c r="K645" s="12" t="s">
        <v>46937</v>
      </c>
      <c r="L645" s="12" t="s">
        <v>32851</v>
      </c>
      <c r="M645" s="12" t="s">
        <v>5353</v>
      </c>
      <c r="N645" s="12" t="s">
        <v>46938</v>
      </c>
      <c r="O645" s="11" t="s">
        <v>46939</v>
      </c>
      <c r="P645" s="12" t="s">
        <v>5353</v>
      </c>
      <c r="Q645" s="11" t="s">
        <v>5353</v>
      </c>
      <c r="R645" s="12" t="s">
        <v>46940</v>
      </c>
      <c r="S645" s="12" t="s">
        <v>46941</v>
      </c>
      <c r="T645" s="12" t="s">
        <v>46942</v>
      </c>
      <c r="U645" s="12" t="s">
        <v>46943</v>
      </c>
      <c r="V645" s="12" t="s">
        <v>46944</v>
      </c>
      <c r="W645" s="12" t="s">
        <v>46945</v>
      </c>
      <c r="X645" s="12" t="s">
        <v>46946</v>
      </c>
      <c r="Y645" s="12" t="s">
        <v>46947</v>
      </c>
      <c r="Z645" s="12" t="s">
        <v>46948</v>
      </c>
      <c r="AA645" s="12" t="s">
        <v>46949</v>
      </c>
      <c r="AB645" s="12" t="s">
        <v>46950</v>
      </c>
      <c r="AC645" s="12" t="s">
        <v>46951</v>
      </c>
      <c r="AD645" s="12" t="s">
        <v>5353</v>
      </c>
      <c r="AE645" s="11"/>
      <c r="AF645" s="11"/>
      <c r="AG645" s="11"/>
      <c r="AH645" s="11"/>
      <c r="AI645" s="11"/>
      <c r="AJ645" s="11"/>
      <c r="AK645" s="11"/>
      <c r="AL645" s="11"/>
      <c r="AM645" s="11"/>
      <c r="AN645" s="11"/>
      <c r="AO645" s="11"/>
      <c r="AP645" s="11"/>
      <c r="AQ645" s="11"/>
      <c r="AR645" s="11"/>
      <c r="AS645" s="11"/>
      <c r="AT645" s="11"/>
      <c r="AU645" s="11"/>
      <c r="AV645" s="11"/>
    </row>
    <row r="646" spans="1:48">
      <c r="A646" s="11" t="s">
        <v>46952</v>
      </c>
      <c r="B646" s="12" t="s">
        <v>46953</v>
      </c>
      <c r="C646" s="12" t="s">
        <v>32842</v>
      </c>
      <c r="D646" s="11" t="s">
        <v>32843</v>
      </c>
      <c r="E646" s="12" t="s">
        <v>46954</v>
      </c>
      <c r="F646" s="12" t="s">
        <v>46955</v>
      </c>
      <c r="G646" s="12" t="s">
        <v>46956</v>
      </c>
      <c r="H646" s="12" t="s">
        <v>46957</v>
      </c>
      <c r="I646" s="12" t="s">
        <v>33198</v>
      </c>
      <c r="J646" s="12" t="s">
        <v>37785</v>
      </c>
      <c r="K646" s="12" t="s">
        <v>46958</v>
      </c>
      <c r="L646" s="12" t="s">
        <v>32851</v>
      </c>
      <c r="M646" s="12" t="s">
        <v>5353</v>
      </c>
      <c r="N646" s="12" t="s">
        <v>46959</v>
      </c>
      <c r="O646" s="11" t="s">
        <v>46960</v>
      </c>
      <c r="P646" s="12" t="s">
        <v>5353</v>
      </c>
      <c r="Q646" s="11" t="s">
        <v>46961</v>
      </c>
      <c r="R646" s="12" t="s">
        <v>46962</v>
      </c>
      <c r="S646" s="12" t="s">
        <v>46963</v>
      </c>
      <c r="T646" s="12" t="s">
        <v>46964</v>
      </c>
      <c r="U646" s="12" t="s">
        <v>46965</v>
      </c>
      <c r="V646" s="12" t="s">
        <v>46966</v>
      </c>
      <c r="W646" s="12" t="s">
        <v>46967</v>
      </c>
      <c r="X646" s="12" t="s">
        <v>46968</v>
      </c>
      <c r="Y646" s="12" t="s">
        <v>46969</v>
      </c>
      <c r="Z646" s="12" t="s">
        <v>46970</v>
      </c>
      <c r="AA646" s="12" t="s">
        <v>46971</v>
      </c>
      <c r="AB646" s="12" t="s">
        <v>46972</v>
      </c>
      <c r="AC646" s="12" t="s">
        <v>46973</v>
      </c>
      <c r="AD646" s="12" t="s">
        <v>5353</v>
      </c>
      <c r="AE646" s="11"/>
      <c r="AF646" s="11"/>
      <c r="AG646" s="11"/>
      <c r="AH646" s="11"/>
      <c r="AI646" s="11"/>
      <c r="AJ646" s="11"/>
      <c r="AK646" s="11"/>
      <c r="AL646" s="11"/>
      <c r="AM646" s="11"/>
      <c r="AN646" s="11"/>
      <c r="AO646" s="11"/>
      <c r="AP646" s="11"/>
      <c r="AQ646" s="11"/>
      <c r="AR646" s="11"/>
      <c r="AS646" s="11"/>
      <c r="AT646" s="11"/>
      <c r="AU646" s="11"/>
      <c r="AV646" s="11"/>
    </row>
    <row r="647" spans="1:48">
      <c r="A647" s="11" t="s">
        <v>46974</v>
      </c>
      <c r="B647" s="12" t="s">
        <v>46975</v>
      </c>
      <c r="C647" s="12" t="s">
        <v>33457</v>
      </c>
      <c r="D647" s="11" t="s">
        <v>37977</v>
      </c>
      <c r="E647" s="12" t="s">
        <v>46976</v>
      </c>
      <c r="F647" s="12" t="s">
        <v>46977</v>
      </c>
      <c r="G647" s="12" t="s">
        <v>46978</v>
      </c>
      <c r="H647" s="12" t="s">
        <v>46979</v>
      </c>
      <c r="I647" s="12" t="s">
        <v>34883</v>
      </c>
      <c r="J647" s="12" t="s">
        <v>37785</v>
      </c>
      <c r="K647" s="12" t="s">
        <v>46980</v>
      </c>
      <c r="L647" s="12" t="s">
        <v>32851</v>
      </c>
      <c r="M647" s="12" t="s">
        <v>5353</v>
      </c>
      <c r="N647" s="12" t="s">
        <v>46981</v>
      </c>
      <c r="O647" s="11" t="s">
        <v>46982</v>
      </c>
      <c r="P647" s="12" t="s">
        <v>5353</v>
      </c>
      <c r="Q647" s="11" t="s">
        <v>5353</v>
      </c>
      <c r="R647" s="12" t="s">
        <v>46983</v>
      </c>
      <c r="S647" s="12" t="s">
        <v>46984</v>
      </c>
      <c r="T647" s="12" t="s">
        <v>46985</v>
      </c>
      <c r="U647" s="12" t="s">
        <v>46986</v>
      </c>
      <c r="V647" s="12" t="s">
        <v>46987</v>
      </c>
      <c r="W647" s="12" t="s">
        <v>46988</v>
      </c>
      <c r="X647" s="12" t="s">
        <v>46989</v>
      </c>
      <c r="Y647" s="12" t="s">
        <v>46990</v>
      </c>
      <c r="Z647" s="12" t="s">
        <v>46991</v>
      </c>
      <c r="AA647" s="12" t="s">
        <v>46992</v>
      </c>
      <c r="AB647" s="12" t="s">
        <v>46993</v>
      </c>
      <c r="AC647" s="12" t="s">
        <v>46994</v>
      </c>
      <c r="AD647" s="12" t="s">
        <v>5353</v>
      </c>
      <c r="AE647" s="11"/>
      <c r="AF647" s="11"/>
      <c r="AG647" s="11"/>
      <c r="AH647" s="11"/>
      <c r="AI647" s="11"/>
      <c r="AJ647" s="11"/>
      <c r="AK647" s="11"/>
      <c r="AL647" s="11"/>
      <c r="AM647" s="11"/>
      <c r="AN647" s="11"/>
      <c r="AO647" s="11"/>
      <c r="AP647" s="11"/>
      <c r="AQ647" s="11"/>
      <c r="AR647" s="11"/>
      <c r="AS647" s="11"/>
      <c r="AT647" s="11"/>
      <c r="AU647" s="11"/>
      <c r="AV647" s="11"/>
    </row>
    <row r="648" spans="1:48">
      <c r="A648" s="11" t="s">
        <v>46995</v>
      </c>
      <c r="B648" s="12" t="s">
        <v>46996</v>
      </c>
      <c r="C648" s="12" t="s">
        <v>33457</v>
      </c>
      <c r="D648" s="11" t="s">
        <v>37098</v>
      </c>
      <c r="E648" s="12" t="s">
        <v>46997</v>
      </c>
      <c r="F648" s="12" t="s">
        <v>46998</v>
      </c>
      <c r="G648" s="12" t="s">
        <v>46999</v>
      </c>
      <c r="H648" s="12" t="s">
        <v>46189</v>
      </c>
      <c r="I648" s="12" t="s">
        <v>34883</v>
      </c>
      <c r="J648" s="12" t="s">
        <v>37785</v>
      </c>
      <c r="K648" s="12" t="s">
        <v>47000</v>
      </c>
      <c r="L648" s="12" t="s">
        <v>32851</v>
      </c>
      <c r="M648" s="12" t="s">
        <v>5353</v>
      </c>
      <c r="N648" s="12" t="s">
        <v>47001</v>
      </c>
      <c r="O648" s="11" t="s">
        <v>47002</v>
      </c>
      <c r="P648" s="12" t="s">
        <v>5353</v>
      </c>
      <c r="Q648" s="11" t="s">
        <v>5353</v>
      </c>
      <c r="R648" s="12" t="s">
        <v>47003</v>
      </c>
      <c r="S648" s="12" t="s">
        <v>47004</v>
      </c>
      <c r="T648" s="12" t="s">
        <v>47005</v>
      </c>
      <c r="U648" s="12" t="s">
        <v>47006</v>
      </c>
      <c r="V648" s="12" t="s">
        <v>47007</v>
      </c>
      <c r="W648" s="12" t="s">
        <v>47008</v>
      </c>
      <c r="X648" s="12" t="s">
        <v>47009</v>
      </c>
      <c r="Y648" s="12" t="s">
        <v>47010</v>
      </c>
      <c r="Z648" s="12" t="s">
        <v>47011</v>
      </c>
      <c r="AA648" s="12" t="s">
        <v>47012</v>
      </c>
      <c r="AB648" s="12" t="s">
        <v>47013</v>
      </c>
      <c r="AC648" s="12" t="s">
        <v>47014</v>
      </c>
      <c r="AD648" s="12" t="s">
        <v>5353</v>
      </c>
      <c r="AE648" s="11"/>
      <c r="AF648" s="11"/>
      <c r="AG648" s="11"/>
      <c r="AH648" s="11"/>
      <c r="AI648" s="11"/>
      <c r="AJ648" s="11"/>
      <c r="AK648" s="11"/>
      <c r="AL648" s="11"/>
      <c r="AM648" s="11"/>
      <c r="AN648" s="11"/>
      <c r="AO648" s="11"/>
      <c r="AP648" s="11"/>
      <c r="AQ648" s="11"/>
      <c r="AR648" s="11"/>
      <c r="AS648" s="11"/>
      <c r="AT648" s="11"/>
      <c r="AU648" s="11"/>
      <c r="AV648" s="11"/>
    </row>
    <row r="649" spans="1:48">
      <c r="A649" s="11" t="s">
        <v>47015</v>
      </c>
      <c r="B649" s="12" t="s">
        <v>47016</v>
      </c>
      <c r="C649" s="12" t="s">
        <v>33503</v>
      </c>
      <c r="D649" s="11" t="s">
        <v>47017</v>
      </c>
      <c r="E649" s="12" t="s">
        <v>47018</v>
      </c>
      <c r="F649" s="12" t="s">
        <v>47019</v>
      </c>
      <c r="G649" s="12" t="s">
        <v>47020</v>
      </c>
      <c r="H649" s="12" t="s">
        <v>47021</v>
      </c>
      <c r="I649" s="12" t="s">
        <v>33198</v>
      </c>
      <c r="J649" s="12" t="s">
        <v>37785</v>
      </c>
      <c r="K649" s="12" t="s">
        <v>47022</v>
      </c>
      <c r="L649" s="12" t="s">
        <v>32851</v>
      </c>
      <c r="M649" s="12" t="s">
        <v>5353</v>
      </c>
      <c r="N649" s="12" t="s">
        <v>47023</v>
      </c>
      <c r="O649" s="11" t="s">
        <v>47024</v>
      </c>
      <c r="P649" s="12" t="s">
        <v>5353</v>
      </c>
      <c r="Q649" s="11" t="s">
        <v>5353</v>
      </c>
      <c r="R649" s="12" t="s">
        <v>47025</v>
      </c>
      <c r="S649" s="12" t="s">
        <v>47026</v>
      </c>
      <c r="T649" s="12" t="s">
        <v>47027</v>
      </c>
      <c r="U649" s="12" t="s">
        <v>47028</v>
      </c>
      <c r="V649" s="12" t="s">
        <v>47029</v>
      </c>
      <c r="W649" s="12" t="s">
        <v>47030</v>
      </c>
      <c r="X649" s="12" t="s">
        <v>47031</v>
      </c>
      <c r="Y649" s="12" t="s">
        <v>47032</v>
      </c>
      <c r="Z649" s="12" t="s">
        <v>47033</v>
      </c>
      <c r="AA649" s="12" t="s">
        <v>47034</v>
      </c>
      <c r="AB649" s="12" t="s">
        <v>47035</v>
      </c>
      <c r="AC649" s="12" t="s">
        <v>47036</v>
      </c>
      <c r="AD649" s="12" t="s">
        <v>5353</v>
      </c>
      <c r="AE649" s="11"/>
      <c r="AF649" s="11"/>
      <c r="AG649" s="11"/>
      <c r="AH649" s="11"/>
      <c r="AI649" s="11"/>
      <c r="AJ649" s="11"/>
      <c r="AK649" s="11"/>
      <c r="AL649" s="11"/>
      <c r="AM649" s="11"/>
      <c r="AN649" s="11"/>
      <c r="AO649" s="11"/>
      <c r="AP649" s="11"/>
      <c r="AQ649" s="11"/>
      <c r="AR649" s="11"/>
      <c r="AS649" s="11"/>
      <c r="AT649" s="11"/>
      <c r="AU649" s="11"/>
      <c r="AV649" s="11"/>
    </row>
    <row r="650" spans="1:48">
      <c r="A650" s="11" t="s">
        <v>47037</v>
      </c>
      <c r="B650" s="12" t="s">
        <v>47038</v>
      </c>
      <c r="C650" s="12" t="s">
        <v>33457</v>
      </c>
      <c r="D650" s="11" t="s">
        <v>47039</v>
      </c>
      <c r="E650" s="12" t="s">
        <v>47040</v>
      </c>
      <c r="F650" s="12" t="s">
        <v>47041</v>
      </c>
      <c r="G650" s="12" t="s">
        <v>47042</v>
      </c>
      <c r="H650" s="12" t="s">
        <v>43043</v>
      </c>
      <c r="I650" s="12" t="s">
        <v>32848</v>
      </c>
      <c r="J650" s="12" t="s">
        <v>37785</v>
      </c>
      <c r="K650" s="12" t="s">
        <v>47043</v>
      </c>
      <c r="L650" s="12" t="s">
        <v>32851</v>
      </c>
      <c r="M650" s="12" t="s">
        <v>5353</v>
      </c>
      <c r="N650" s="12" t="s">
        <v>47044</v>
      </c>
      <c r="O650" s="11" t="s">
        <v>47045</v>
      </c>
      <c r="P650" s="12" t="s">
        <v>5353</v>
      </c>
      <c r="Q650" s="11" t="s">
        <v>47046</v>
      </c>
      <c r="R650" s="12" t="s">
        <v>47047</v>
      </c>
      <c r="S650" s="12" t="s">
        <v>47048</v>
      </c>
      <c r="T650" s="12" t="s">
        <v>47049</v>
      </c>
      <c r="U650" s="12" t="s">
        <v>47050</v>
      </c>
      <c r="V650" s="12" t="s">
        <v>47051</v>
      </c>
      <c r="W650" s="12" t="s">
        <v>47052</v>
      </c>
      <c r="X650" s="12" t="s">
        <v>47053</v>
      </c>
      <c r="Y650" s="12" t="s">
        <v>47054</v>
      </c>
      <c r="Z650" s="12" t="s">
        <v>47055</v>
      </c>
      <c r="AA650" s="12" t="s">
        <v>47056</v>
      </c>
      <c r="AB650" s="12" t="s">
        <v>47057</v>
      </c>
      <c r="AC650" s="12" t="s">
        <v>47058</v>
      </c>
      <c r="AD650" s="12" t="s">
        <v>47059</v>
      </c>
      <c r="AE650" s="11"/>
      <c r="AF650" s="11"/>
      <c r="AG650" s="11"/>
      <c r="AH650" s="11"/>
      <c r="AI650" s="11"/>
      <c r="AJ650" s="11"/>
      <c r="AK650" s="11"/>
      <c r="AL650" s="11"/>
      <c r="AM650" s="11"/>
      <c r="AN650" s="11"/>
      <c r="AO650" s="11"/>
      <c r="AP650" s="11"/>
      <c r="AQ650" s="11"/>
      <c r="AR650" s="11"/>
      <c r="AS650" s="11"/>
      <c r="AT650" s="11"/>
      <c r="AU650" s="11"/>
      <c r="AV650" s="11"/>
    </row>
    <row r="651" spans="1:48">
      <c r="A651" s="11" t="s">
        <v>47060</v>
      </c>
      <c r="B651" s="12" t="s">
        <v>47061</v>
      </c>
      <c r="C651" s="12" t="s">
        <v>33290</v>
      </c>
      <c r="D651" s="11" t="s">
        <v>33527</v>
      </c>
      <c r="E651" s="12" t="s">
        <v>47062</v>
      </c>
      <c r="F651" s="12" t="s">
        <v>47063</v>
      </c>
      <c r="G651" s="12" t="s">
        <v>47064</v>
      </c>
      <c r="H651" s="12" t="s">
        <v>47065</v>
      </c>
      <c r="I651" s="12" t="s">
        <v>33198</v>
      </c>
      <c r="J651" s="12" t="s">
        <v>37785</v>
      </c>
      <c r="K651" s="12" t="s">
        <v>47066</v>
      </c>
      <c r="L651" s="12" t="s">
        <v>32851</v>
      </c>
      <c r="M651" s="12" t="s">
        <v>5353</v>
      </c>
      <c r="N651" s="12" t="s">
        <v>47067</v>
      </c>
      <c r="O651" s="11" t="s">
        <v>47068</v>
      </c>
      <c r="P651" s="12" t="s">
        <v>5353</v>
      </c>
      <c r="Q651" s="11" t="s">
        <v>5353</v>
      </c>
      <c r="R651" s="12" t="s">
        <v>47069</v>
      </c>
      <c r="S651" s="12" t="s">
        <v>47070</v>
      </c>
      <c r="T651" s="12" t="s">
        <v>47071</v>
      </c>
      <c r="U651" s="12" t="s">
        <v>47072</v>
      </c>
      <c r="V651" s="12" t="s">
        <v>47073</v>
      </c>
      <c r="W651" s="12" t="s">
        <v>47074</v>
      </c>
      <c r="X651" s="12" t="s">
        <v>47075</v>
      </c>
      <c r="Y651" s="12" t="s">
        <v>47076</v>
      </c>
      <c r="Z651" s="12" t="s">
        <v>47077</v>
      </c>
      <c r="AA651" s="12" t="s">
        <v>47078</v>
      </c>
      <c r="AB651" s="12" t="s">
        <v>47079</v>
      </c>
      <c r="AC651" s="12" t="s">
        <v>47080</v>
      </c>
      <c r="AD651" s="12" t="s">
        <v>5353</v>
      </c>
      <c r="AE651" s="11"/>
      <c r="AF651" s="11"/>
      <c r="AG651" s="11"/>
      <c r="AH651" s="11"/>
      <c r="AI651" s="11"/>
      <c r="AJ651" s="11"/>
      <c r="AK651" s="11"/>
      <c r="AL651" s="11"/>
      <c r="AM651" s="11"/>
      <c r="AN651" s="11"/>
      <c r="AO651" s="11"/>
      <c r="AP651" s="11"/>
      <c r="AQ651" s="11"/>
      <c r="AR651" s="11"/>
      <c r="AS651" s="11"/>
      <c r="AT651" s="11"/>
      <c r="AU651" s="11"/>
      <c r="AV651" s="11"/>
    </row>
    <row r="652" spans="1:48">
      <c r="A652" s="11" t="s">
        <v>47081</v>
      </c>
      <c r="B652" s="12" t="s">
        <v>47082</v>
      </c>
      <c r="C652" s="12" t="s">
        <v>33457</v>
      </c>
      <c r="D652" s="11" t="s">
        <v>47083</v>
      </c>
      <c r="E652" s="12" t="s">
        <v>47084</v>
      </c>
      <c r="F652" s="12" t="s">
        <v>47085</v>
      </c>
      <c r="G652" s="12" t="s">
        <v>47086</v>
      </c>
      <c r="H652" s="12" t="s">
        <v>47087</v>
      </c>
      <c r="I652" s="12" t="s">
        <v>34883</v>
      </c>
      <c r="J652" s="12" t="s">
        <v>37785</v>
      </c>
      <c r="K652" s="12" t="s">
        <v>47088</v>
      </c>
      <c r="L652" s="12" t="s">
        <v>32851</v>
      </c>
      <c r="M652" s="12" t="s">
        <v>5353</v>
      </c>
      <c r="N652" s="12" t="s">
        <v>47089</v>
      </c>
      <c r="O652" s="11" t="s">
        <v>47090</v>
      </c>
      <c r="P652" s="12" t="s">
        <v>5353</v>
      </c>
      <c r="Q652" s="11" t="s">
        <v>47091</v>
      </c>
      <c r="R652" s="12" t="s">
        <v>47092</v>
      </c>
      <c r="S652" s="12" t="s">
        <v>47093</v>
      </c>
      <c r="T652" s="12" t="s">
        <v>47094</v>
      </c>
      <c r="U652" s="12" t="s">
        <v>47095</v>
      </c>
      <c r="V652" s="12" t="s">
        <v>47096</v>
      </c>
      <c r="W652" s="12" t="s">
        <v>47097</v>
      </c>
      <c r="X652" s="12" t="s">
        <v>47098</v>
      </c>
      <c r="Y652" s="12" t="s">
        <v>47099</v>
      </c>
      <c r="Z652" s="12" t="s">
        <v>47100</v>
      </c>
      <c r="AA652" s="12" t="s">
        <v>47101</v>
      </c>
      <c r="AB652" s="12" t="s">
        <v>47102</v>
      </c>
      <c r="AC652" s="12" t="s">
        <v>47103</v>
      </c>
      <c r="AD652" s="12" t="s">
        <v>5353</v>
      </c>
      <c r="AE652" s="11"/>
      <c r="AF652" s="11"/>
      <c r="AG652" s="11"/>
      <c r="AH652" s="11"/>
      <c r="AI652" s="11"/>
      <c r="AJ652" s="11"/>
      <c r="AK652" s="11"/>
      <c r="AL652" s="11"/>
      <c r="AM652" s="11"/>
      <c r="AN652" s="11"/>
      <c r="AO652" s="11"/>
      <c r="AP652" s="11"/>
      <c r="AQ652" s="11"/>
      <c r="AR652" s="11"/>
      <c r="AS652" s="11"/>
      <c r="AT652" s="11"/>
      <c r="AU652" s="11"/>
      <c r="AV652" s="11"/>
    </row>
    <row r="653" spans="1:48">
      <c r="A653" s="11" t="s">
        <v>47104</v>
      </c>
      <c r="B653" s="12" t="s">
        <v>47105</v>
      </c>
      <c r="C653" s="12" t="s">
        <v>33044</v>
      </c>
      <c r="D653" s="11" t="s">
        <v>5353</v>
      </c>
      <c r="E653" s="12" t="s">
        <v>42974</v>
      </c>
      <c r="F653" s="12" t="s">
        <v>47106</v>
      </c>
      <c r="G653" s="12" t="s">
        <v>42976</v>
      </c>
      <c r="H653" s="12" t="s">
        <v>47107</v>
      </c>
      <c r="I653" s="12" t="s">
        <v>33198</v>
      </c>
      <c r="J653" s="12" t="s">
        <v>37785</v>
      </c>
      <c r="K653" s="12" t="s">
        <v>47108</v>
      </c>
      <c r="L653" s="12" t="s">
        <v>32851</v>
      </c>
      <c r="M653" s="12" t="s">
        <v>5353</v>
      </c>
      <c r="N653" s="12" t="s">
        <v>47109</v>
      </c>
      <c r="O653" s="11" t="s">
        <v>47110</v>
      </c>
      <c r="P653" s="12" t="s">
        <v>5353</v>
      </c>
      <c r="Q653" s="11" t="s">
        <v>5353</v>
      </c>
      <c r="R653" s="12" t="s">
        <v>47111</v>
      </c>
      <c r="S653" s="12" t="s">
        <v>47112</v>
      </c>
      <c r="T653" s="12" t="s">
        <v>47113</v>
      </c>
      <c r="U653" s="12" t="s">
        <v>47114</v>
      </c>
      <c r="V653" s="12" t="s">
        <v>47115</v>
      </c>
      <c r="W653" s="12" t="s">
        <v>47116</v>
      </c>
      <c r="X653" s="12" t="s">
        <v>47117</v>
      </c>
      <c r="Y653" s="12" t="s">
        <v>47118</v>
      </c>
      <c r="Z653" s="12" t="s">
        <v>47119</v>
      </c>
      <c r="AA653" s="12" t="s">
        <v>47120</v>
      </c>
      <c r="AB653" s="12" t="s">
        <v>47121</v>
      </c>
      <c r="AC653" s="12" t="s">
        <v>47122</v>
      </c>
      <c r="AD653" s="12" t="s">
        <v>5353</v>
      </c>
      <c r="AE653" s="11"/>
      <c r="AF653" s="11"/>
      <c r="AG653" s="11"/>
      <c r="AH653" s="11"/>
      <c r="AI653" s="11"/>
      <c r="AJ653" s="11"/>
      <c r="AK653" s="11"/>
      <c r="AL653" s="11"/>
      <c r="AM653" s="11"/>
      <c r="AN653" s="11"/>
      <c r="AO653" s="11"/>
      <c r="AP653" s="11"/>
      <c r="AQ653" s="11"/>
      <c r="AR653" s="11"/>
      <c r="AS653" s="11"/>
      <c r="AT653" s="11"/>
      <c r="AU653" s="11"/>
      <c r="AV653" s="11"/>
    </row>
    <row r="654" spans="1:48">
      <c r="A654" s="11" t="s">
        <v>47123</v>
      </c>
      <c r="B654" s="12" t="s">
        <v>47124</v>
      </c>
      <c r="C654" s="12" t="s">
        <v>34046</v>
      </c>
      <c r="D654" s="11" t="s">
        <v>47125</v>
      </c>
      <c r="E654" s="12" t="s">
        <v>47126</v>
      </c>
      <c r="F654" s="12" t="s">
        <v>47127</v>
      </c>
      <c r="G654" s="12" t="s">
        <v>47128</v>
      </c>
      <c r="H654" s="12" t="s">
        <v>34288</v>
      </c>
      <c r="I654" s="12" t="s">
        <v>33198</v>
      </c>
      <c r="J654" s="12" t="s">
        <v>37785</v>
      </c>
      <c r="K654" s="12" t="s">
        <v>42978</v>
      </c>
      <c r="L654" s="12" t="s">
        <v>32851</v>
      </c>
      <c r="M654" s="12" t="s">
        <v>5353</v>
      </c>
      <c r="N654" s="12" t="s">
        <v>47129</v>
      </c>
      <c r="O654" s="11" t="s">
        <v>47130</v>
      </c>
      <c r="P654" s="12" t="s">
        <v>5353</v>
      </c>
      <c r="Q654" s="11" t="s">
        <v>5353</v>
      </c>
      <c r="R654" s="12" t="s">
        <v>47131</v>
      </c>
      <c r="S654" s="12" t="s">
        <v>47132</v>
      </c>
      <c r="T654" s="12" t="s">
        <v>47133</v>
      </c>
      <c r="U654" s="12" t="s">
        <v>47134</v>
      </c>
      <c r="V654" s="12" t="s">
        <v>47135</v>
      </c>
      <c r="W654" s="12" t="s">
        <v>47136</v>
      </c>
      <c r="X654" s="12" t="s">
        <v>47137</v>
      </c>
      <c r="Y654" s="12" t="s">
        <v>47138</v>
      </c>
      <c r="Z654" s="12" t="s">
        <v>47139</v>
      </c>
      <c r="AA654" s="12" t="s">
        <v>47140</v>
      </c>
      <c r="AB654" s="12" t="s">
        <v>47141</v>
      </c>
      <c r="AC654" s="12" t="s">
        <v>47142</v>
      </c>
      <c r="AD654" s="12" t="s">
        <v>5353</v>
      </c>
      <c r="AE654" s="11"/>
      <c r="AF654" s="11"/>
      <c r="AG654" s="11"/>
      <c r="AH654" s="11"/>
      <c r="AI654" s="11"/>
      <c r="AJ654" s="11"/>
      <c r="AK654" s="11"/>
      <c r="AL654" s="11"/>
      <c r="AM654" s="11"/>
      <c r="AN654" s="11"/>
      <c r="AO654" s="11"/>
      <c r="AP654" s="11"/>
      <c r="AQ654" s="11"/>
      <c r="AR654" s="11"/>
      <c r="AS654" s="11"/>
      <c r="AT654" s="11"/>
      <c r="AU654" s="11"/>
      <c r="AV654" s="11"/>
    </row>
    <row r="655" spans="1:48">
      <c r="A655" s="11" t="s">
        <v>47143</v>
      </c>
      <c r="B655" s="12" t="s">
        <v>47144</v>
      </c>
      <c r="C655" s="12" t="s">
        <v>33192</v>
      </c>
      <c r="D655" s="11" t="s">
        <v>33193</v>
      </c>
      <c r="E655" s="12" t="s">
        <v>47145</v>
      </c>
      <c r="F655" s="12" t="s">
        <v>47146</v>
      </c>
      <c r="G655" s="12" t="s">
        <v>47147</v>
      </c>
      <c r="H655" s="12" t="s">
        <v>34514</v>
      </c>
      <c r="I655" s="12" t="s">
        <v>32848</v>
      </c>
      <c r="J655" s="12" t="s">
        <v>37785</v>
      </c>
      <c r="K655" s="12" t="s">
        <v>43044</v>
      </c>
      <c r="L655" s="12" t="s">
        <v>32851</v>
      </c>
      <c r="M655" s="12" t="s">
        <v>5353</v>
      </c>
      <c r="N655" s="12" t="s">
        <v>47148</v>
      </c>
      <c r="O655" s="11" t="s">
        <v>47149</v>
      </c>
      <c r="P655" s="12" t="s">
        <v>5353</v>
      </c>
      <c r="Q655" s="11" t="s">
        <v>5353</v>
      </c>
      <c r="R655" s="12" t="s">
        <v>47150</v>
      </c>
      <c r="S655" s="12" t="s">
        <v>47151</v>
      </c>
      <c r="T655" s="12" t="s">
        <v>47152</v>
      </c>
      <c r="U655" s="12" t="s">
        <v>47153</v>
      </c>
      <c r="V655" s="12" t="s">
        <v>47154</v>
      </c>
      <c r="W655" s="12" t="s">
        <v>47155</v>
      </c>
      <c r="X655" s="12" t="s">
        <v>47156</v>
      </c>
      <c r="Y655" s="12" t="s">
        <v>47157</v>
      </c>
      <c r="Z655" s="12" t="s">
        <v>47158</v>
      </c>
      <c r="AA655" s="12" t="s">
        <v>47159</v>
      </c>
      <c r="AB655" s="12" t="s">
        <v>47160</v>
      </c>
      <c r="AC655" s="12" t="s">
        <v>47161</v>
      </c>
      <c r="AD655" s="12" t="s">
        <v>5353</v>
      </c>
      <c r="AE655" s="11"/>
      <c r="AF655" s="11"/>
      <c r="AG655" s="11"/>
      <c r="AH655" s="11"/>
      <c r="AI655" s="11"/>
      <c r="AJ655" s="11"/>
      <c r="AK655" s="11"/>
      <c r="AL655" s="11"/>
      <c r="AM655" s="11"/>
      <c r="AN655" s="11"/>
      <c r="AO655" s="11"/>
      <c r="AP655" s="11"/>
      <c r="AQ655" s="11"/>
      <c r="AR655" s="11"/>
      <c r="AS655" s="11"/>
      <c r="AT655" s="11"/>
      <c r="AU655" s="11"/>
      <c r="AV655" s="11"/>
    </row>
    <row r="656" spans="1:48">
      <c r="A656" s="11" t="s">
        <v>47162</v>
      </c>
      <c r="B656" s="12" t="s">
        <v>47163</v>
      </c>
      <c r="C656" s="12" t="s">
        <v>32842</v>
      </c>
      <c r="D656" s="11" t="s">
        <v>32843</v>
      </c>
      <c r="E656" s="12" t="s">
        <v>33434</v>
      </c>
      <c r="F656" s="12" t="s">
        <v>47164</v>
      </c>
      <c r="G656" s="12" t="s">
        <v>33436</v>
      </c>
      <c r="H656" s="12" t="s">
        <v>44389</v>
      </c>
      <c r="I656" s="12" t="s">
        <v>32902</v>
      </c>
      <c r="J656" s="12" t="s">
        <v>34265</v>
      </c>
      <c r="K656" s="12" t="s">
        <v>47165</v>
      </c>
      <c r="L656" s="12" t="s">
        <v>32851</v>
      </c>
      <c r="M656" s="12" t="s">
        <v>5353</v>
      </c>
      <c r="N656" s="12" t="s">
        <v>47166</v>
      </c>
      <c r="O656" s="11" t="s">
        <v>47167</v>
      </c>
      <c r="P656" s="12" t="s">
        <v>5353</v>
      </c>
      <c r="Q656" s="11" t="s">
        <v>5353</v>
      </c>
      <c r="R656" s="12" t="s">
        <v>47168</v>
      </c>
      <c r="S656" s="12" t="s">
        <v>47169</v>
      </c>
      <c r="T656" s="12" t="s">
        <v>47170</v>
      </c>
      <c r="U656" s="12" t="s">
        <v>47171</v>
      </c>
      <c r="V656" s="12" t="s">
        <v>47172</v>
      </c>
      <c r="W656" s="12" t="s">
        <v>47173</v>
      </c>
      <c r="X656" s="12" t="s">
        <v>47174</v>
      </c>
      <c r="Y656" s="12" t="s">
        <v>47175</v>
      </c>
      <c r="Z656" s="12" t="s">
        <v>47176</v>
      </c>
      <c r="AA656" s="12" t="s">
        <v>47177</v>
      </c>
      <c r="AB656" s="12" t="s">
        <v>47178</v>
      </c>
      <c r="AC656" s="12" t="s">
        <v>47179</v>
      </c>
      <c r="AD656" s="12" t="s">
        <v>5353</v>
      </c>
      <c r="AE656" s="11"/>
      <c r="AF656" s="11"/>
      <c r="AG656" s="11"/>
      <c r="AH656" s="11"/>
      <c r="AI656" s="11"/>
      <c r="AJ656" s="11"/>
      <c r="AK656" s="11"/>
      <c r="AL656" s="11"/>
      <c r="AM656" s="11"/>
      <c r="AN656" s="11"/>
      <c r="AO656" s="11"/>
      <c r="AP656" s="11"/>
      <c r="AQ656" s="11"/>
      <c r="AR656" s="11"/>
      <c r="AS656" s="11"/>
      <c r="AT656" s="11"/>
      <c r="AU656" s="11"/>
      <c r="AV656" s="11"/>
    </row>
    <row r="657" spans="1:48">
      <c r="A657" s="11" t="s">
        <v>47180</v>
      </c>
      <c r="B657" s="12" t="s">
        <v>47181</v>
      </c>
      <c r="C657" s="12" t="s">
        <v>33457</v>
      </c>
      <c r="D657" s="11" t="s">
        <v>34534</v>
      </c>
      <c r="E657" s="12" t="s">
        <v>47182</v>
      </c>
      <c r="F657" s="12" t="s">
        <v>47183</v>
      </c>
      <c r="G657" s="12" t="s">
        <v>47184</v>
      </c>
      <c r="H657" s="12" t="s">
        <v>47185</v>
      </c>
      <c r="I657" s="12" t="s">
        <v>33363</v>
      </c>
      <c r="J657" s="12" t="s">
        <v>34265</v>
      </c>
      <c r="K657" s="12" t="s">
        <v>45897</v>
      </c>
      <c r="L657" s="12" t="s">
        <v>32851</v>
      </c>
      <c r="M657" s="12" t="s">
        <v>5353</v>
      </c>
      <c r="N657" s="12" t="s">
        <v>47186</v>
      </c>
      <c r="O657" s="11" t="s">
        <v>47187</v>
      </c>
      <c r="P657" s="12" t="s">
        <v>5353</v>
      </c>
      <c r="Q657" s="11" t="s">
        <v>5353</v>
      </c>
      <c r="R657" s="12" t="s">
        <v>47188</v>
      </c>
      <c r="S657" s="12" t="s">
        <v>47189</v>
      </c>
      <c r="T657" s="12" t="s">
        <v>47190</v>
      </c>
      <c r="U657" s="12" t="s">
        <v>47191</v>
      </c>
      <c r="V657" s="12" t="s">
        <v>47192</v>
      </c>
      <c r="W657" s="12" t="s">
        <v>47193</v>
      </c>
      <c r="X657" s="12" t="s">
        <v>47194</v>
      </c>
      <c r="Y657" s="12" t="s">
        <v>47195</v>
      </c>
      <c r="Z657" s="12" t="s">
        <v>47196</v>
      </c>
      <c r="AA657" s="12" t="s">
        <v>47197</v>
      </c>
      <c r="AB657" s="12" t="s">
        <v>47198</v>
      </c>
      <c r="AC657" s="12" t="s">
        <v>47199</v>
      </c>
      <c r="AD657" s="12" t="s">
        <v>5353</v>
      </c>
      <c r="AE657" s="11"/>
      <c r="AF657" s="11"/>
      <c r="AG657" s="11"/>
      <c r="AH657" s="11"/>
      <c r="AI657" s="11"/>
      <c r="AJ657" s="11"/>
      <c r="AK657" s="11"/>
      <c r="AL657" s="11"/>
      <c r="AM657" s="11"/>
      <c r="AN657" s="11"/>
      <c r="AO657" s="11"/>
      <c r="AP657" s="11"/>
      <c r="AQ657" s="11"/>
      <c r="AR657" s="11"/>
      <c r="AS657" s="11"/>
      <c r="AT657" s="11"/>
      <c r="AU657" s="11"/>
      <c r="AV657" s="11"/>
    </row>
    <row r="658" spans="1:48">
      <c r="A658" s="11" t="s">
        <v>47200</v>
      </c>
      <c r="B658" s="12" t="s">
        <v>47201</v>
      </c>
      <c r="C658" s="12" t="s">
        <v>32842</v>
      </c>
      <c r="D658" s="11" t="s">
        <v>32843</v>
      </c>
      <c r="E658" s="12" t="s">
        <v>46231</v>
      </c>
      <c r="F658" s="12" t="s">
        <v>47202</v>
      </c>
      <c r="G658" s="12" t="s">
        <v>46233</v>
      </c>
      <c r="H658" s="12" t="s">
        <v>34288</v>
      </c>
      <c r="I658" s="12" t="s">
        <v>32902</v>
      </c>
      <c r="J658" s="12" t="s">
        <v>34265</v>
      </c>
      <c r="K658" s="12" t="s">
        <v>47203</v>
      </c>
      <c r="L658" s="12" t="s">
        <v>32851</v>
      </c>
      <c r="M658" s="12" t="s">
        <v>5353</v>
      </c>
      <c r="N658" s="12" t="s">
        <v>47204</v>
      </c>
      <c r="O658" s="11" t="s">
        <v>47205</v>
      </c>
      <c r="P658" s="12" t="s">
        <v>47206</v>
      </c>
      <c r="Q658" s="11" t="s">
        <v>5353</v>
      </c>
      <c r="R658" s="12" t="s">
        <v>47207</v>
      </c>
      <c r="S658" s="12" t="s">
        <v>47208</v>
      </c>
      <c r="T658" s="12" t="s">
        <v>47209</v>
      </c>
      <c r="U658" s="12" t="s">
        <v>47210</v>
      </c>
      <c r="V658" s="12" t="s">
        <v>47211</v>
      </c>
      <c r="W658" s="12" t="s">
        <v>47212</v>
      </c>
      <c r="X658" s="12" t="s">
        <v>47213</v>
      </c>
      <c r="Y658" s="12" t="s">
        <v>47214</v>
      </c>
      <c r="Z658" s="12" t="s">
        <v>47215</v>
      </c>
      <c r="AA658" s="12" t="s">
        <v>47216</v>
      </c>
      <c r="AB658" s="12" t="s">
        <v>47217</v>
      </c>
      <c r="AC658" s="12" t="s">
        <v>47218</v>
      </c>
      <c r="AD658" s="12" t="s">
        <v>5353</v>
      </c>
      <c r="AE658" s="11"/>
      <c r="AF658" s="11"/>
      <c r="AG658" s="11"/>
      <c r="AH658" s="11"/>
      <c r="AI658" s="11"/>
      <c r="AJ658" s="11"/>
      <c r="AK658" s="11"/>
      <c r="AL658" s="11"/>
      <c r="AM658" s="11"/>
      <c r="AN658" s="11"/>
      <c r="AO658" s="11"/>
      <c r="AP658" s="11"/>
      <c r="AQ658" s="11"/>
      <c r="AR658" s="11"/>
      <c r="AS658" s="11"/>
      <c r="AT658" s="11"/>
      <c r="AU658" s="11"/>
      <c r="AV658" s="11"/>
    </row>
    <row r="659" spans="1:48">
      <c r="A659" s="11" t="s">
        <v>47219</v>
      </c>
      <c r="B659" s="12" t="s">
        <v>47220</v>
      </c>
      <c r="C659" s="12" t="s">
        <v>38364</v>
      </c>
      <c r="D659" s="11" t="s">
        <v>38365</v>
      </c>
      <c r="E659" s="12" t="s">
        <v>47221</v>
      </c>
      <c r="F659" s="12" t="s">
        <v>34536</v>
      </c>
      <c r="G659" s="12" t="s">
        <v>47222</v>
      </c>
      <c r="H659" s="12" t="s">
        <v>33531</v>
      </c>
      <c r="I659" s="12" t="s">
        <v>32848</v>
      </c>
      <c r="J659" s="12" t="s">
        <v>37785</v>
      </c>
      <c r="K659" s="12" t="s">
        <v>47223</v>
      </c>
      <c r="L659" s="12" t="s">
        <v>32851</v>
      </c>
      <c r="M659" s="12" t="s">
        <v>5353</v>
      </c>
      <c r="N659" s="12" t="s">
        <v>47224</v>
      </c>
      <c r="O659" s="11" t="s">
        <v>47225</v>
      </c>
      <c r="P659" s="12" t="s">
        <v>5353</v>
      </c>
      <c r="Q659" s="11" t="s">
        <v>5353</v>
      </c>
      <c r="R659" s="12" t="s">
        <v>47226</v>
      </c>
      <c r="S659" s="12" t="s">
        <v>47227</v>
      </c>
      <c r="T659" s="12" t="s">
        <v>47228</v>
      </c>
      <c r="U659" s="12" t="s">
        <v>47229</v>
      </c>
      <c r="V659" s="12" t="s">
        <v>47230</v>
      </c>
      <c r="W659" s="12" t="s">
        <v>47231</v>
      </c>
      <c r="X659" s="12" t="s">
        <v>47232</v>
      </c>
      <c r="Y659" s="12" t="s">
        <v>47233</v>
      </c>
      <c r="Z659" s="12" t="s">
        <v>47234</v>
      </c>
      <c r="AA659" s="12" t="s">
        <v>47235</v>
      </c>
      <c r="AB659" s="12" t="s">
        <v>47236</v>
      </c>
      <c r="AC659" s="12" t="s">
        <v>47237</v>
      </c>
      <c r="AD659" s="12" t="s">
        <v>5353</v>
      </c>
      <c r="AE659" s="11"/>
      <c r="AF659" s="11"/>
      <c r="AG659" s="11"/>
      <c r="AH659" s="11"/>
      <c r="AI659" s="11"/>
      <c r="AJ659" s="11"/>
      <c r="AK659" s="11"/>
      <c r="AL659" s="11"/>
      <c r="AM659" s="11"/>
      <c r="AN659" s="11"/>
      <c r="AO659" s="11"/>
      <c r="AP659" s="11"/>
      <c r="AQ659" s="11"/>
      <c r="AR659" s="11"/>
      <c r="AS659" s="11"/>
      <c r="AT659" s="11"/>
      <c r="AU659" s="11"/>
      <c r="AV659" s="11"/>
    </row>
    <row r="660" spans="1:48">
      <c r="A660" s="11" t="s">
        <v>47238</v>
      </c>
      <c r="B660" s="12" t="s">
        <v>47239</v>
      </c>
      <c r="C660" s="12" t="s">
        <v>33044</v>
      </c>
      <c r="D660" s="11" t="s">
        <v>5353</v>
      </c>
      <c r="E660" s="12" t="s">
        <v>47240</v>
      </c>
      <c r="F660" s="12" t="s">
        <v>47241</v>
      </c>
      <c r="G660" s="12" t="s">
        <v>47242</v>
      </c>
      <c r="H660" s="12" t="s">
        <v>47243</v>
      </c>
      <c r="I660" s="12" t="s">
        <v>34883</v>
      </c>
      <c r="J660" s="12" t="s">
        <v>37785</v>
      </c>
      <c r="K660" s="12" t="s">
        <v>47244</v>
      </c>
      <c r="L660" s="12" t="s">
        <v>32851</v>
      </c>
      <c r="M660" s="12" t="s">
        <v>5353</v>
      </c>
      <c r="N660" s="12" t="s">
        <v>47245</v>
      </c>
      <c r="O660" s="11" t="s">
        <v>47246</v>
      </c>
      <c r="P660" s="12" t="s">
        <v>5353</v>
      </c>
      <c r="Q660" s="11" t="s">
        <v>5353</v>
      </c>
      <c r="R660" s="12" t="s">
        <v>47247</v>
      </c>
      <c r="S660" s="12" t="s">
        <v>47248</v>
      </c>
      <c r="T660" s="12" t="s">
        <v>47249</v>
      </c>
      <c r="U660" s="12" t="s">
        <v>47250</v>
      </c>
      <c r="V660" s="12" t="s">
        <v>47251</v>
      </c>
      <c r="W660" s="12" t="s">
        <v>47252</v>
      </c>
      <c r="X660" s="12" t="s">
        <v>47253</v>
      </c>
      <c r="Y660" s="12" t="s">
        <v>47254</v>
      </c>
      <c r="Z660" s="12" t="s">
        <v>47255</v>
      </c>
      <c r="AA660" s="12" t="s">
        <v>47256</v>
      </c>
      <c r="AB660" s="12" t="s">
        <v>47257</v>
      </c>
      <c r="AC660" s="12" t="s">
        <v>47258</v>
      </c>
      <c r="AD660" s="12" t="s">
        <v>5353</v>
      </c>
      <c r="AE660" s="11"/>
      <c r="AF660" s="11"/>
      <c r="AG660" s="11"/>
      <c r="AH660" s="11"/>
      <c r="AI660" s="11"/>
      <c r="AJ660" s="11"/>
      <c r="AK660" s="11"/>
      <c r="AL660" s="11"/>
      <c r="AM660" s="11"/>
      <c r="AN660" s="11"/>
      <c r="AO660" s="11"/>
      <c r="AP660" s="11"/>
      <c r="AQ660" s="11"/>
      <c r="AR660" s="11"/>
      <c r="AS660" s="11"/>
      <c r="AT660" s="11"/>
      <c r="AU660" s="11"/>
      <c r="AV660" s="11"/>
    </row>
    <row r="661" spans="1:48">
      <c r="A661" s="11" t="s">
        <v>47259</v>
      </c>
      <c r="B661" s="12" t="s">
        <v>47260</v>
      </c>
      <c r="C661" s="12" t="s">
        <v>33457</v>
      </c>
      <c r="D661" s="11" t="s">
        <v>34534</v>
      </c>
      <c r="E661" s="12" t="s">
        <v>47261</v>
      </c>
      <c r="F661" s="12" t="s">
        <v>47262</v>
      </c>
      <c r="G661" s="12" t="s">
        <v>47263</v>
      </c>
      <c r="H661" s="12" t="s">
        <v>47264</v>
      </c>
      <c r="I661" s="12" t="s">
        <v>33198</v>
      </c>
      <c r="J661" s="12" t="s">
        <v>37785</v>
      </c>
      <c r="K661" s="12" t="s">
        <v>47265</v>
      </c>
      <c r="L661" s="12" t="s">
        <v>32851</v>
      </c>
      <c r="M661" s="12" t="s">
        <v>5353</v>
      </c>
      <c r="N661" s="12" t="s">
        <v>47266</v>
      </c>
      <c r="O661" s="11" t="s">
        <v>47267</v>
      </c>
      <c r="P661" s="12" t="s">
        <v>5353</v>
      </c>
      <c r="Q661" s="11" t="s">
        <v>5353</v>
      </c>
      <c r="R661" s="12" t="s">
        <v>47268</v>
      </c>
      <c r="S661" s="12" t="s">
        <v>47269</v>
      </c>
      <c r="T661" s="12" t="s">
        <v>47270</v>
      </c>
      <c r="U661" s="12" t="s">
        <v>47271</v>
      </c>
      <c r="V661" s="12" t="s">
        <v>47272</v>
      </c>
      <c r="W661" s="12" t="s">
        <v>47273</v>
      </c>
      <c r="X661" s="12" t="s">
        <v>47274</v>
      </c>
      <c r="Y661" s="12" t="s">
        <v>47275</v>
      </c>
      <c r="Z661" s="12" t="s">
        <v>47276</v>
      </c>
      <c r="AA661" s="12" t="s">
        <v>47277</v>
      </c>
      <c r="AB661" s="12" t="s">
        <v>47278</v>
      </c>
      <c r="AC661" s="12" t="s">
        <v>47279</v>
      </c>
      <c r="AD661" s="12" t="s">
        <v>5353</v>
      </c>
      <c r="AE661" s="11"/>
      <c r="AF661" s="11"/>
      <c r="AG661" s="11"/>
      <c r="AH661" s="11"/>
      <c r="AI661" s="11"/>
      <c r="AJ661" s="11"/>
      <c r="AK661" s="11"/>
      <c r="AL661" s="11"/>
      <c r="AM661" s="11"/>
      <c r="AN661" s="11"/>
      <c r="AO661" s="11"/>
      <c r="AP661" s="11"/>
      <c r="AQ661" s="11"/>
      <c r="AR661" s="11"/>
      <c r="AS661" s="11"/>
      <c r="AT661" s="11"/>
      <c r="AU661" s="11"/>
      <c r="AV661" s="11"/>
    </row>
    <row r="662" spans="1:48">
      <c r="A662" s="11" t="s">
        <v>47280</v>
      </c>
      <c r="B662" s="12" t="s">
        <v>47281</v>
      </c>
      <c r="C662" s="12" t="s">
        <v>33457</v>
      </c>
      <c r="D662" s="11" t="s">
        <v>47282</v>
      </c>
      <c r="E662" s="12" t="s">
        <v>47283</v>
      </c>
      <c r="F662" s="12" t="s">
        <v>47284</v>
      </c>
      <c r="G662" s="12" t="s">
        <v>47285</v>
      </c>
      <c r="H662" s="12" t="s">
        <v>47286</v>
      </c>
      <c r="I662" s="12" t="s">
        <v>33198</v>
      </c>
      <c r="J662" s="12" t="s">
        <v>37785</v>
      </c>
      <c r="K662" s="12" t="s">
        <v>47287</v>
      </c>
      <c r="L662" s="12" t="s">
        <v>32851</v>
      </c>
      <c r="M662" s="12" t="s">
        <v>5353</v>
      </c>
      <c r="N662" s="12" t="s">
        <v>47288</v>
      </c>
      <c r="O662" s="11" t="s">
        <v>47289</v>
      </c>
      <c r="P662" s="12" t="s">
        <v>5353</v>
      </c>
      <c r="Q662" s="11" t="s">
        <v>47290</v>
      </c>
      <c r="R662" s="12" t="s">
        <v>47291</v>
      </c>
      <c r="S662" s="12" t="s">
        <v>47292</v>
      </c>
      <c r="T662" s="12" t="s">
        <v>47293</v>
      </c>
      <c r="U662" s="12" t="s">
        <v>47294</v>
      </c>
      <c r="V662" s="12" t="s">
        <v>47295</v>
      </c>
      <c r="W662" s="12" t="s">
        <v>47296</v>
      </c>
      <c r="X662" s="12" t="s">
        <v>47297</v>
      </c>
      <c r="Y662" s="12" t="s">
        <v>47298</v>
      </c>
      <c r="Z662" s="12" t="s">
        <v>47299</v>
      </c>
      <c r="AA662" s="12" t="s">
        <v>47300</v>
      </c>
      <c r="AB662" s="12" t="s">
        <v>47301</v>
      </c>
      <c r="AC662" s="12" t="s">
        <v>47302</v>
      </c>
      <c r="AD662" s="12" t="s">
        <v>5353</v>
      </c>
      <c r="AE662" s="11"/>
      <c r="AF662" s="11"/>
      <c r="AG662" s="11"/>
      <c r="AH662" s="11"/>
      <c r="AI662" s="11"/>
      <c r="AJ662" s="11"/>
      <c r="AK662" s="11"/>
      <c r="AL662" s="11"/>
      <c r="AM662" s="11"/>
      <c r="AN662" s="11"/>
      <c r="AO662" s="11"/>
      <c r="AP662" s="11"/>
      <c r="AQ662" s="11"/>
      <c r="AR662" s="11"/>
      <c r="AS662" s="11"/>
      <c r="AT662" s="11"/>
      <c r="AU662" s="11"/>
      <c r="AV662" s="11"/>
    </row>
    <row r="663" spans="1:48">
      <c r="A663" s="11" t="s">
        <v>47303</v>
      </c>
      <c r="B663" s="12" t="s">
        <v>47304</v>
      </c>
      <c r="C663" s="12" t="s">
        <v>33192</v>
      </c>
      <c r="D663" s="11" t="s">
        <v>33193</v>
      </c>
      <c r="E663" s="12" t="s">
        <v>44407</v>
      </c>
      <c r="F663" s="12" t="s">
        <v>47305</v>
      </c>
      <c r="G663" s="12" t="s">
        <v>44409</v>
      </c>
      <c r="H663" s="12" t="s">
        <v>32875</v>
      </c>
      <c r="I663" s="12" t="s">
        <v>33198</v>
      </c>
      <c r="J663" s="12" t="s">
        <v>32849</v>
      </c>
      <c r="K663" s="12" t="s">
        <v>47306</v>
      </c>
      <c r="L663" s="12" t="s">
        <v>32851</v>
      </c>
      <c r="M663" s="12" t="s">
        <v>47307</v>
      </c>
      <c r="N663" s="12" t="s">
        <v>47308</v>
      </c>
      <c r="O663" s="11" t="s">
        <v>5353</v>
      </c>
      <c r="P663" s="12" t="s">
        <v>5353</v>
      </c>
      <c r="Q663" s="11" t="s">
        <v>47309</v>
      </c>
      <c r="R663" s="12" t="s">
        <v>47310</v>
      </c>
      <c r="S663" s="12" t="s">
        <v>47311</v>
      </c>
      <c r="T663" s="12" t="s">
        <v>47312</v>
      </c>
      <c r="U663" s="12" t="s">
        <v>47313</v>
      </c>
      <c r="V663" s="12" t="s">
        <v>47314</v>
      </c>
      <c r="W663" s="12" t="s">
        <v>47315</v>
      </c>
      <c r="X663" s="12" t="s">
        <v>47316</v>
      </c>
      <c r="Y663" s="12" t="s">
        <v>47317</v>
      </c>
      <c r="Z663" s="12" t="s">
        <v>47318</v>
      </c>
      <c r="AA663" s="12" t="s">
        <v>47319</v>
      </c>
      <c r="AB663" s="12" t="s">
        <v>47320</v>
      </c>
      <c r="AC663" s="12" t="s">
        <v>47321</v>
      </c>
      <c r="AD663" s="12" t="s">
        <v>47322</v>
      </c>
      <c r="AE663" s="11"/>
      <c r="AF663" s="11"/>
      <c r="AG663" s="11"/>
      <c r="AH663" s="11"/>
      <c r="AI663" s="11"/>
      <c r="AJ663" s="11"/>
      <c r="AK663" s="11"/>
      <c r="AL663" s="11"/>
      <c r="AM663" s="11"/>
      <c r="AN663" s="11"/>
      <c r="AO663" s="11"/>
      <c r="AP663" s="11"/>
      <c r="AQ663" s="11"/>
      <c r="AR663" s="11"/>
      <c r="AS663" s="11"/>
      <c r="AT663" s="11"/>
      <c r="AU663" s="11"/>
      <c r="AV663" s="11"/>
    </row>
    <row r="664" spans="1:48">
      <c r="A664" s="11" t="s">
        <v>47323</v>
      </c>
      <c r="B664" s="12" t="s">
        <v>47324</v>
      </c>
      <c r="C664" s="12" t="s">
        <v>32842</v>
      </c>
      <c r="D664" s="11" t="s">
        <v>32843</v>
      </c>
      <c r="E664" s="12" t="s">
        <v>44983</v>
      </c>
      <c r="F664" s="12" t="s">
        <v>47325</v>
      </c>
      <c r="G664" s="12" t="s">
        <v>44985</v>
      </c>
      <c r="H664" s="12" t="s">
        <v>47326</v>
      </c>
      <c r="I664" s="12" t="s">
        <v>32848</v>
      </c>
      <c r="J664" s="12" t="s">
        <v>32849</v>
      </c>
      <c r="K664" s="12" t="s">
        <v>47327</v>
      </c>
      <c r="L664" s="12" t="s">
        <v>32851</v>
      </c>
      <c r="M664" s="12" t="s">
        <v>47328</v>
      </c>
      <c r="N664" s="12" t="s">
        <v>47329</v>
      </c>
      <c r="O664" s="11" t="s">
        <v>5353</v>
      </c>
      <c r="P664" s="12" t="s">
        <v>47330</v>
      </c>
      <c r="Q664" s="11" t="s">
        <v>47331</v>
      </c>
      <c r="R664" s="12" t="s">
        <v>47332</v>
      </c>
      <c r="S664" s="12" t="s">
        <v>47333</v>
      </c>
      <c r="T664" s="12" t="s">
        <v>47334</v>
      </c>
      <c r="U664" s="12" t="s">
        <v>47335</v>
      </c>
      <c r="V664" s="12" t="s">
        <v>47336</v>
      </c>
      <c r="W664" s="12" t="s">
        <v>47337</v>
      </c>
      <c r="X664" s="12" t="s">
        <v>47338</v>
      </c>
      <c r="Y664" s="12" t="s">
        <v>47339</v>
      </c>
      <c r="Z664" s="12" t="s">
        <v>47340</v>
      </c>
      <c r="AA664" s="12" t="s">
        <v>47341</v>
      </c>
      <c r="AB664" s="12" t="s">
        <v>47342</v>
      </c>
      <c r="AC664" s="12" t="s">
        <v>47343</v>
      </c>
      <c r="AD664" s="12" t="s">
        <v>34831</v>
      </c>
      <c r="AE664" s="11"/>
      <c r="AF664" s="11"/>
      <c r="AG664" s="11"/>
      <c r="AH664" s="11"/>
      <c r="AI664" s="11"/>
      <c r="AJ664" s="11"/>
      <c r="AK664" s="11"/>
      <c r="AL664" s="11"/>
      <c r="AM664" s="11"/>
      <c r="AN664" s="11"/>
      <c r="AO664" s="11"/>
      <c r="AP664" s="11"/>
      <c r="AQ664" s="11"/>
      <c r="AR664" s="11"/>
      <c r="AS664" s="11"/>
      <c r="AT664" s="11"/>
      <c r="AU664" s="11"/>
      <c r="AV664" s="11"/>
    </row>
    <row r="665" spans="1:48">
      <c r="A665" s="11" t="s">
        <v>47344</v>
      </c>
      <c r="B665" s="12" t="s">
        <v>47345</v>
      </c>
      <c r="C665" s="12" t="s">
        <v>33457</v>
      </c>
      <c r="D665" s="11" t="s">
        <v>37977</v>
      </c>
      <c r="E665" s="12" t="s">
        <v>47346</v>
      </c>
      <c r="F665" s="12" t="s">
        <v>47347</v>
      </c>
      <c r="G665" s="12" t="s">
        <v>47348</v>
      </c>
      <c r="H665" s="12" t="s">
        <v>47349</v>
      </c>
      <c r="I665" s="12" t="s">
        <v>32848</v>
      </c>
      <c r="J665" s="12" t="s">
        <v>32849</v>
      </c>
      <c r="K665" s="12" t="s">
        <v>47350</v>
      </c>
      <c r="L665" s="12" t="s">
        <v>32851</v>
      </c>
      <c r="M665" s="12" t="s">
        <v>47351</v>
      </c>
      <c r="N665" s="12" t="s">
        <v>47352</v>
      </c>
      <c r="O665" s="11" t="s">
        <v>5353</v>
      </c>
      <c r="P665" s="12" t="s">
        <v>5353</v>
      </c>
      <c r="Q665" s="11" t="s">
        <v>47353</v>
      </c>
      <c r="R665" s="12" t="s">
        <v>47354</v>
      </c>
      <c r="S665" s="12" t="s">
        <v>47355</v>
      </c>
      <c r="T665" s="12" t="s">
        <v>47356</v>
      </c>
      <c r="U665" s="12" t="s">
        <v>47357</v>
      </c>
      <c r="V665" s="12" t="s">
        <v>47358</v>
      </c>
      <c r="W665" s="12" t="s">
        <v>47359</v>
      </c>
      <c r="X665" s="12" t="s">
        <v>47360</v>
      </c>
      <c r="Y665" s="12" t="s">
        <v>47361</v>
      </c>
      <c r="Z665" s="12" t="s">
        <v>47362</v>
      </c>
      <c r="AA665" s="12" t="s">
        <v>47363</v>
      </c>
      <c r="AB665" s="12" t="s">
        <v>47364</v>
      </c>
      <c r="AC665" s="12" t="s">
        <v>47365</v>
      </c>
      <c r="AD665" s="12" t="s">
        <v>5353</v>
      </c>
      <c r="AE665" s="11"/>
      <c r="AF665" s="11"/>
      <c r="AG665" s="11"/>
      <c r="AH665" s="11"/>
      <c r="AI665" s="11"/>
      <c r="AJ665" s="11"/>
      <c r="AK665" s="11"/>
      <c r="AL665" s="11"/>
      <c r="AM665" s="11"/>
      <c r="AN665" s="11"/>
      <c r="AO665" s="11"/>
      <c r="AP665" s="11"/>
      <c r="AQ665" s="11"/>
      <c r="AR665" s="11"/>
      <c r="AS665" s="11"/>
      <c r="AT665" s="11"/>
      <c r="AU665" s="11"/>
      <c r="AV665" s="11"/>
    </row>
    <row r="666" spans="1:48">
      <c r="A666" s="11" t="s">
        <v>47366</v>
      </c>
      <c r="B666" s="12" t="s">
        <v>47367</v>
      </c>
      <c r="C666" s="12" t="s">
        <v>33044</v>
      </c>
      <c r="D666" s="11" t="s">
        <v>5353</v>
      </c>
      <c r="E666" s="12" t="s">
        <v>47368</v>
      </c>
      <c r="F666" s="12" t="s">
        <v>47369</v>
      </c>
      <c r="G666" s="12" t="s">
        <v>47370</v>
      </c>
      <c r="H666" s="12" t="s">
        <v>40998</v>
      </c>
      <c r="I666" s="12" t="s">
        <v>33578</v>
      </c>
      <c r="J666" s="12" t="s">
        <v>32849</v>
      </c>
      <c r="K666" s="12" t="s">
        <v>47371</v>
      </c>
      <c r="L666" s="12" t="s">
        <v>32851</v>
      </c>
      <c r="M666" s="12" t="s">
        <v>47372</v>
      </c>
      <c r="N666" s="12" t="s">
        <v>47373</v>
      </c>
      <c r="O666" s="11" t="s">
        <v>5353</v>
      </c>
      <c r="P666" s="12" t="s">
        <v>5353</v>
      </c>
      <c r="Q666" s="11" t="s">
        <v>47374</v>
      </c>
      <c r="R666" s="12" t="s">
        <v>47375</v>
      </c>
      <c r="S666" s="12" t="s">
        <v>47376</v>
      </c>
      <c r="T666" s="12" t="s">
        <v>47377</v>
      </c>
      <c r="U666" s="12" t="s">
        <v>47378</v>
      </c>
      <c r="V666" s="12" t="s">
        <v>47379</v>
      </c>
      <c r="W666" s="12" t="s">
        <v>47380</v>
      </c>
      <c r="X666" s="12" t="s">
        <v>47381</v>
      </c>
      <c r="Y666" s="12" t="s">
        <v>47382</v>
      </c>
      <c r="Z666" s="12" t="s">
        <v>47383</v>
      </c>
      <c r="AA666" s="12" t="s">
        <v>47384</v>
      </c>
      <c r="AB666" s="12" t="s">
        <v>47385</v>
      </c>
      <c r="AC666" s="12" t="s">
        <v>47386</v>
      </c>
      <c r="AD666" s="12" t="s">
        <v>5353</v>
      </c>
      <c r="AE666" s="11"/>
      <c r="AF666" s="11"/>
      <c r="AG666" s="11"/>
      <c r="AH666" s="11"/>
      <c r="AI666" s="11"/>
      <c r="AJ666" s="11"/>
      <c r="AK666" s="11"/>
      <c r="AL666" s="11"/>
      <c r="AM666" s="11"/>
      <c r="AN666" s="11"/>
      <c r="AO666" s="11"/>
      <c r="AP666" s="11"/>
      <c r="AQ666" s="11"/>
      <c r="AR666" s="11"/>
      <c r="AS666" s="11"/>
      <c r="AT666" s="11"/>
      <c r="AU666" s="11"/>
      <c r="AV666" s="11"/>
    </row>
    <row r="667" spans="1:48">
      <c r="A667" s="11" t="s">
        <v>47387</v>
      </c>
      <c r="B667" s="12" t="s">
        <v>47388</v>
      </c>
      <c r="C667" s="12" t="s">
        <v>33192</v>
      </c>
      <c r="D667" s="11" t="s">
        <v>33193</v>
      </c>
      <c r="E667" s="12" t="s">
        <v>44407</v>
      </c>
      <c r="F667" s="12" t="s">
        <v>47389</v>
      </c>
      <c r="G667" s="12" t="s">
        <v>44409</v>
      </c>
      <c r="H667" s="12" t="s">
        <v>38228</v>
      </c>
      <c r="I667" s="12" t="s">
        <v>36514</v>
      </c>
      <c r="J667" s="12" t="s">
        <v>34265</v>
      </c>
      <c r="K667" s="12" t="s">
        <v>47390</v>
      </c>
      <c r="L667" s="12" t="s">
        <v>32851</v>
      </c>
      <c r="M667" s="12" t="s">
        <v>47391</v>
      </c>
      <c r="N667" s="12" t="s">
        <v>47392</v>
      </c>
      <c r="O667" s="11" t="s">
        <v>5353</v>
      </c>
      <c r="P667" s="12" t="s">
        <v>5353</v>
      </c>
      <c r="Q667" s="11" t="s">
        <v>47393</v>
      </c>
      <c r="R667" s="12" t="s">
        <v>47394</v>
      </c>
      <c r="S667" s="12" t="s">
        <v>47395</v>
      </c>
      <c r="T667" s="12" t="s">
        <v>47396</v>
      </c>
      <c r="U667" s="12" t="s">
        <v>47397</v>
      </c>
      <c r="V667" s="12" t="s">
        <v>47398</v>
      </c>
      <c r="W667" s="12" t="s">
        <v>47399</v>
      </c>
      <c r="X667" s="12" t="s">
        <v>47400</v>
      </c>
      <c r="Y667" s="12" t="s">
        <v>47401</v>
      </c>
      <c r="Z667" s="12" t="s">
        <v>47402</v>
      </c>
      <c r="AA667" s="12" t="s">
        <v>47403</v>
      </c>
      <c r="AB667" s="12" t="s">
        <v>47404</v>
      </c>
      <c r="AC667" s="12" t="s">
        <v>47405</v>
      </c>
      <c r="AD667" s="12" t="s">
        <v>5353</v>
      </c>
      <c r="AE667" s="11"/>
      <c r="AF667" s="11"/>
      <c r="AG667" s="11"/>
      <c r="AH667" s="11"/>
      <c r="AI667" s="11"/>
      <c r="AJ667" s="11"/>
      <c r="AK667" s="11"/>
      <c r="AL667" s="11"/>
      <c r="AM667" s="11"/>
      <c r="AN667" s="11"/>
      <c r="AO667" s="11"/>
      <c r="AP667" s="11"/>
      <c r="AQ667" s="11"/>
      <c r="AR667" s="11"/>
      <c r="AS667" s="11"/>
      <c r="AT667" s="11"/>
      <c r="AU667" s="11"/>
      <c r="AV667" s="11"/>
    </row>
    <row r="668" spans="1:48">
      <c r="A668" s="11" t="s">
        <v>47406</v>
      </c>
      <c r="B668" s="12" t="s">
        <v>47407</v>
      </c>
      <c r="C668" s="12" t="s">
        <v>33290</v>
      </c>
      <c r="D668" s="11" t="s">
        <v>47408</v>
      </c>
      <c r="E668" s="12" t="s">
        <v>47409</v>
      </c>
      <c r="F668" s="12" t="s">
        <v>39327</v>
      </c>
      <c r="G668" s="12" t="s">
        <v>47410</v>
      </c>
      <c r="H668" s="12" t="s">
        <v>47411</v>
      </c>
      <c r="I668" s="12" t="s">
        <v>33578</v>
      </c>
      <c r="J668" s="12" t="s">
        <v>34265</v>
      </c>
      <c r="K668" s="12" t="s">
        <v>43692</v>
      </c>
      <c r="L668" s="12" t="s">
        <v>32851</v>
      </c>
      <c r="M668" s="12" t="s">
        <v>47412</v>
      </c>
      <c r="N668" s="12" t="s">
        <v>47413</v>
      </c>
      <c r="O668" s="11" t="s">
        <v>5353</v>
      </c>
      <c r="P668" s="12" t="s">
        <v>5353</v>
      </c>
      <c r="Q668" s="11" t="s">
        <v>47414</v>
      </c>
      <c r="R668" s="12" t="s">
        <v>47415</v>
      </c>
      <c r="S668" s="12" t="s">
        <v>47416</v>
      </c>
      <c r="T668" s="12" t="s">
        <v>47417</v>
      </c>
      <c r="U668" s="12" t="s">
        <v>47418</v>
      </c>
      <c r="V668" s="12" t="s">
        <v>47419</v>
      </c>
      <c r="W668" s="12" t="s">
        <v>47420</v>
      </c>
      <c r="X668" s="12" t="s">
        <v>47421</v>
      </c>
      <c r="Y668" s="12" t="s">
        <v>47422</v>
      </c>
      <c r="Z668" s="12" t="s">
        <v>47423</v>
      </c>
      <c r="AA668" s="12" t="s">
        <v>47424</v>
      </c>
      <c r="AB668" s="12" t="s">
        <v>47425</v>
      </c>
      <c r="AC668" s="12" t="s">
        <v>47426</v>
      </c>
      <c r="AD668" s="12" t="s">
        <v>5353</v>
      </c>
      <c r="AE668" s="11"/>
      <c r="AF668" s="11"/>
      <c r="AG668" s="11"/>
      <c r="AH668" s="11"/>
      <c r="AI668" s="11"/>
      <c r="AJ668" s="11"/>
      <c r="AK668" s="11"/>
      <c r="AL668" s="11"/>
      <c r="AM668" s="11"/>
      <c r="AN668" s="11"/>
      <c r="AO668" s="11"/>
      <c r="AP668" s="11"/>
      <c r="AQ668" s="11"/>
      <c r="AR668" s="11"/>
      <c r="AS668" s="11"/>
      <c r="AT668" s="11"/>
      <c r="AU668" s="11"/>
      <c r="AV668" s="11"/>
    </row>
    <row r="669" spans="1:48">
      <c r="A669" s="11" t="s">
        <v>47427</v>
      </c>
      <c r="B669" s="12" t="s">
        <v>47428</v>
      </c>
      <c r="C669" s="12" t="s">
        <v>33290</v>
      </c>
      <c r="D669" s="11" t="s">
        <v>42345</v>
      </c>
      <c r="E669" s="12" t="s">
        <v>47429</v>
      </c>
      <c r="F669" s="12" t="s">
        <v>47430</v>
      </c>
      <c r="G669" s="12" t="s">
        <v>47431</v>
      </c>
      <c r="H669" s="12" t="s">
        <v>47432</v>
      </c>
      <c r="I669" s="12" t="s">
        <v>32902</v>
      </c>
      <c r="J669" s="12" t="s">
        <v>34265</v>
      </c>
      <c r="K669" s="12" t="s">
        <v>47433</v>
      </c>
      <c r="L669" s="12" t="s">
        <v>32851</v>
      </c>
      <c r="M669" s="12" t="s">
        <v>47434</v>
      </c>
      <c r="N669" s="12" t="s">
        <v>47435</v>
      </c>
      <c r="O669" s="11" t="s">
        <v>5353</v>
      </c>
      <c r="P669" s="12" t="s">
        <v>5353</v>
      </c>
      <c r="Q669" s="11" t="s">
        <v>47436</v>
      </c>
      <c r="R669" s="12" t="s">
        <v>47437</v>
      </c>
      <c r="S669" s="12" t="s">
        <v>47438</v>
      </c>
      <c r="T669" s="12" t="s">
        <v>47439</v>
      </c>
      <c r="U669" s="12" t="s">
        <v>47440</v>
      </c>
      <c r="V669" s="12" t="s">
        <v>47441</v>
      </c>
      <c r="W669" s="12" t="s">
        <v>47442</v>
      </c>
      <c r="X669" s="12" t="s">
        <v>47443</v>
      </c>
      <c r="Y669" s="12" t="s">
        <v>47444</v>
      </c>
      <c r="Z669" s="12" t="s">
        <v>47445</v>
      </c>
      <c r="AA669" s="12" t="s">
        <v>47446</v>
      </c>
      <c r="AB669" s="12" t="s">
        <v>47447</v>
      </c>
      <c r="AC669" s="12" t="s">
        <v>47448</v>
      </c>
      <c r="AD669" s="12" t="s">
        <v>33782</v>
      </c>
      <c r="AE669" s="11"/>
      <c r="AF669" s="11"/>
      <c r="AG669" s="11"/>
      <c r="AH669" s="11"/>
      <c r="AI669" s="11"/>
      <c r="AJ669" s="11"/>
      <c r="AK669" s="11"/>
      <c r="AL669" s="11"/>
      <c r="AM669" s="11"/>
      <c r="AN669" s="11"/>
      <c r="AO669" s="11"/>
      <c r="AP669" s="11"/>
      <c r="AQ669" s="11"/>
      <c r="AR669" s="11"/>
      <c r="AS669" s="11"/>
      <c r="AT669" s="11"/>
      <c r="AU669" s="11"/>
      <c r="AV669" s="11"/>
    </row>
    <row r="670" spans="1:48">
      <c r="A670" s="11" t="s">
        <v>47449</v>
      </c>
      <c r="B670" s="12" t="s">
        <v>47450</v>
      </c>
      <c r="C670" s="12" t="s">
        <v>33457</v>
      </c>
      <c r="D670" s="11" t="s">
        <v>34021</v>
      </c>
      <c r="E670" s="12" t="s">
        <v>47451</v>
      </c>
      <c r="F670" s="12" t="s">
        <v>47452</v>
      </c>
      <c r="G670" s="12" t="s">
        <v>47453</v>
      </c>
      <c r="H670" s="12" t="s">
        <v>47454</v>
      </c>
      <c r="I670" s="12" t="s">
        <v>32848</v>
      </c>
      <c r="J670" s="12" t="s">
        <v>34265</v>
      </c>
      <c r="K670" s="12" t="s">
        <v>47455</v>
      </c>
      <c r="L670" s="12" t="s">
        <v>32851</v>
      </c>
      <c r="M670" s="12" t="s">
        <v>47456</v>
      </c>
      <c r="N670" s="12" t="s">
        <v>47457</v>
      </c>
      <c r="O670" s="11" t="s">
        <v>5353</v>
      </c>
      <c r="P670" s="12" t="s">
        <v>5353</v>
      </c>
      <c r="Q670" s="11" t="s">
        <v>47458</v>
      </c>
      <c r="R670" s="12" t="s">
        <v>47459</v>
      </c>
      <c r="S670" s="12" t="s">
        <v>47460</v>
      </c>
      <c r="T670" s="12" t="s">
        <v>47461</v>
      </c>
      <c r="U670" s="12" t="s">
        <v>47462</v>
      </c>
      <c r="V670" s="12" t="s">
        <v>47463</v>
      </c>
      <c r="W670" s="12" t="s">
        <v>47464</v>
      </c>
      <c r="X670" s="12" t="s">
        <v>47465</v>
      </c>
      <c r="Y670" s="12" t="s">
        <v>47466</v>
      </c>
      <c r="Z670" s="12" t="s">
        <v>47467</v>
      </c>
      <c r="AA670" s="12" t="s">
        <v>47468</v>
      </c>
      <c r="AB670" s="12" t="s">
        <v>47469</v>
      </c>
      <c r="AC670" s="12" t="s">
        <v>47470</v>
      </c>
      <c r="AD670" s="12" t="s">
        <v>47471</v>
      </c>
      <c r="AE670" s="11"/>
      <c r="AF670" s="11"/>
      <c r="AG670" s="11"/>
      <c r="AH670" s="11"/>
      <c r="AI670" s="11"/>
      <c r="AJ670" s="11"/>
      <c r="AK670" s="11"/>
      <c r="AL670" s="11"/>
      <c r="AM670" s="11"/>
      <c r="AN670" s="11"/>
      <c r="AO670" s="11"/>
      <c r="AP670" s="11"/>
      <c r="AQ670" s="11"/>
      <c r="AR670" s="11"/>
      <c r="AS670" s="11"/>
      <c r="AT670" s="11"/>
      <c r="AU670" s="11"/>
      <c r="AV670" s="11"/>
    </row>
    <row r="671" spans="1:48">
      <c r="A671" s="11" t="s">
        <v>47472</v>
      </c>
      <c r="B671" s="12" t="s">
        <v>47473</v>
      </c>
      <c r="C671" s="12" t="s">
        <v>33457</v>
      </c>
      <c r="D671" s="11" t="s">
        <v>39949</v>
      </c>
      <c r="E671" s="12" t="s">
        <v>47474</v>
      </c>
      <c r="F671" s="12" t="s">
        <v>47475</v>
      </c>
      <c r="G671" s="12" t="s">
        <v>47476</v>
      </c>
      <c r="H671" s="12" t="s">
        <v>34767</v>
      </c>
      <c r="I671" s="12" t="s">
        <v>33198</v>
      </c>
      <c r="J671" s="12" t="s">
        <v>34265</v>
      </c>
      <c r="K671" s="12" t="s">
        <v>47477</v>
      </c>
      <c r="L671" s="12" t="s">
        <v>32851</v>
      </c>
      <c r="M671" s="12" t="s">
        <v>47478</v>
      </c>
      <c r="N671" s="12" t="s">
        <v>47479</v>
      </c>
      <c r="O671" s="11" t="s">
        <v>5353</v>
      </c>
      <c r="P671" s="12" t="s">
        <v>47480</v>
      </c>
      <c r="Q671" s="11" t="s">
        <v>47481</v>
      </c>
      <c r="R671" s="12" t="s">
        <v>47482</v>
      </c>
      <c r="S671" s="12" t="s">
        <v>47483</v>
      </c>
      <c r="T671" s="12" t="s">
        <v>47484</v>
      </c>
      <c r="U671" s="12" t="s">
        <v>47485</v>
      </c>
      <c r="V671" s="12" t="s">
        <v>47486</v>
      </c>
      <c r="W671" s="12" t="s">
        <v>47487</v>
      </c>
      <c r="X671" s="12" t="s">
        <v>47488</v>
      </c>
      <c r="Y671" s="12" t="s">
        <v>47489</v>
      </c>
      <c r="Z671" s="12" t="s">
        <v>47490</v>
      </c>
      <c r="AA671" s="12" t="s">
        <v>47491</v>
      </c>
      <c r="AB671" s="12" t="s">
        <v>47492</v>
      </c>
      <c r="AC671" s="12" t="s">
        <v>47493</v>
      </c>
      <c r="AD671" s="12" t="s">
        <v>5353</v>
      </c>
      <c r="AE671" s="11"/>
      <c r="AF671" s="11"/>
      <c r="AG671" s="11"/>
      <c r="AH671" s="11"/>
      <c r="AI671" s="11"/>
      <c r="AJ671" s="11"/>
      <c r="AK671" s="11"/>
      <c r="AL671" s="11"/>
      <c r="AM671" s="11"/>
      <c r="AN671" s="11"/>
      <c r="AO671" s="11"/>
      <c r="AP671" s="11"/>
      <c r="AQ671" s="11"/>
      <c r="AR671" s="11"/>
      <c r="AS671" s="11"/>
      <c r="AT671" s="11"/>
      <c r="AU671" s="11"/>
      <c r="AV671" s="11"/>
    </row>
    <row r="672" spans="1:48">
      <c r="A672" s="11" t="s">
        <v>47494</v>
      </c>
      <c r="B672" s="12" t="s">
        <v>47495</v>
      </c>
      <c r="C672" s="12" t="s">
        <v>33192</v>
      </c>
      <c r="D672" s="11" t="s">
        <v>33193</v>
      </c>
      <c r="E672" s="12" t="s">
        <v>47496</v>
      </c>
      <c r="F672" s="12" t="s">
        <v>47497</v>
      </c>
      <c r="G672" s="12" t="s">
        <v>47498</v>
      </c>
      <c r="H672" s="12" t="s">
        <v>37579</v>
      </c>
      <c r="I672" s="12" t="s">
        <v>32902</v>
      </c>
      <c r="J672" s="12" t="s">
        <v>34265</v>
      </c>
      <c r="K672" s="12" t="s">
        <v>47499</v>
      </c>
      <c r="L672" s="12" t="s">
        <v>32851</v>
      </c>
      <c r="M672" s="12" t="s">
        <v>47500</v>
      </c>
      <c r="N672" s="12" t="s">
        <v>47501</v>
      </c>
      <c r="O672" s="11" t="s">
        <v>5353</v>
      </c>
      <c r="P672" s="12" t="s">
        <v>5353</v>
      </c>
      <c r="Q672" s="11" t="s">
        <v>47502</v>
      </c>
      <c r="R672" s="12" t="s">
        <v>47503</v>
      </c>
      <c r="S672" s="12" t="s">
        <v>47504</v>
      </c>
      <c r="T672" s="12" t="s">
        <v>47505</v>
      </c>
      <c r="U672" s="12" t="s">
        <v>47506</v>
      </c>
      <c r="V672" s="12" t="s">
        <v>47507</v>
      </c>
      <c r="W672" s="12" t="s">
        <v>47508</v>
      </c>
      <c r="X672" s="12" t="s">
        <v>47509</v>
      </c>
      <c r="Y672" s="12" t="s">
        <v>47510</v>
      </c>
      <c r="Z672" s="12" t="s">
        <v>47511</v>
      </c>
      <c r="AA672" s="12" t="s">
        <v>47512</v>
      </c>
      <c r="AB672" s="12" t="s">
        <v>47513</v>
      </c>
      <c r="AC672" s="12" t="s">
        <v>47514</v>
      </c>
      <c r="AD672" s="12" t="s">
        <v>5353</v>
      </c>
      <c r="AE672" s="11"/>
      <c r="AF672" s="11"/>
      <c r="AG672" s="11"/>
      <c r="AH672" s="11"/>
      <c r="AI672" s="11"/>
      <c r="AJ672" s="11"/>
      <c r="AK672" s="11"/>
      <c r="AL672" s="11"/>
      <c r="AM672" s="11"/>
      <c r="AN672" s="11"/>
      <c r="AO672" s="11"/>
      <c r="AP672" s="11"/>
      <c r="AQ672" s="11"/>
      <c r="AR672" s="11"/>
      <c r="AS672" s="11"/>
      <c r="AT672" s="11"/>
      <c r="AU672" s="11"/>
      <c r="AV672" s="11"/>
    </row>
    <row r="673" spans="1:48">
      <c r="A673" s="11" t="s">
        <v>47515</v>
      </c>
      <c r="B673" s="12" t="s">
        <v>47516</v>
      </c>
      <c r="C673" s="12" t="s">
        <v>32842</v>
      </c>
      <c r="D673" s="11" t="s">
        <v>32843</v>
      </c>
      <c r="E673" s="12" t="s">
        <v>47517</v>
      </c>
      <c r="F673" s="12" t="s">
        <v>47518</v>
      </c>
      <c r="G673" s="12" t="s">
        <v>47519</v>
      </c>
      <c r="H673" s="12" t="s">
        <v>34720</v>
      </c>
      <c r="I673" s="12" t="s">
        <v>32902</v>
      </c>
      <c r="J673" s="12" t="s">
        <v>34265</v>
      </c>
      <c r="K673" s="12" t="s">
        <v>47520</v>
      </c>
      <c r="L673" s="12" t="s">
        <v>32851</v>
      </c>
      <c r="M673" s="12" t="s">
        <v>47521</v>
      </c>
      <c r="N673" s="12" t="s">
        <v>47522</v>
      </c>
      <c r="O673" s="11" t="s">
        <v>5353</v>
      </c>
      <c r="P673" s="12" t="s">
        <v>47523</v>
      </c>
      <c r="Q673" s="11" t="s">
        <v>47524</v>
      </c>
      <c r="R673" s="12" t="s">
        <v>47525</v>
      </c>
      <c r="S673" s="12" t="s">
        <v>47526</v>
      </c>
      <c r="T673" s="12" t="s">
        <v>47527</v>
      </c>
      <c r="U673" s="12" t="s">
        <v>47528</v>
      </c>
      <c r="V673" s="12" t="s">
        <v>47529</v>
      </c>
      <c r="W673" s="12" t="s">
        <v>47530</v>
      </c>
      <c r="X673" s="12" t="s">
        <v>47531</v>
      </c>
      <c r="Y673" s="12" t="s">
        <v>47532</v>
      </c>
      <c r="Z673" s="12" t="s">
        <v>47533</v>
      </c>
      <c r="AA673" s="12" t="s">
        <v>47534</v>
      </c>
      <c r="AB673" s="12" t="s">
        <v>47535</v>
      </c>
      <c r="AC673" s="12" t="s">
        <v>47536</v>
      </c>
      <c r="AD673" s="12" t="s">
        <v>47537</v>
      </c>
      <c r="AE673" s="11"/>
      <c r="AF673" s="11"/>
      <c r="AG673" s="11"/>
      <c r="AH673" s="11"/>
      <c r="AI673" s="11"/>
      <c r="AJ673" s="11"/>
      <c r="AK673" s="11"/>
      <c r="AL673" s="11"/>
      <c r="AM673" s="11"/>
      <c r="AN673" s="11"/>
      <c r="AO673" s="11"/>
      <c r="AP673" s="11"/>
      <c r="AQ673" s="11"/>
      <c r="AR673" s="11"/>
      <c r="AS673" s="11"/>
      <c r="AT673" s="11"/>
      <c r="AU673" s="11"/>
      <c r="AV673" s="11"/>
    </row>
    <row r="674" spans="1:48">
      <c r="A674" s="11" t="s">
        <v>47538</v>
      </c>
      <c r="B674" s="12" t="s">
        <v>47539</v>
      </c>
      <c r="C674" s="12" t="s">
        <v>33457</v>
      </c>
      <c r="D674" s="11" t="s">
        <v>34924</v>
      </c>
      <c r="E674" s="12" t="s">
        <v>47540</v>
      </c>
      <c r="F674" s="12" t="s">
        <v>47541</v>
      </c>
      <c r="G674" s="12" t="s">
        <v>47542</v>
      </c>
      <c r="H674" s="12" t="s">
        <v>47543</v>
      </c>
      <c r="I674" s="12" t="s">
        <v>33198</v>
      </c>
      <c r="J674" s="12" t="s">
        <v>34265</v>
      </c>
      <c r="K674" s="12" t="s">
        <v>47544</v>
      </c>
      <c r="L674" s="12" t="s">
        <v>32851</v>
      </c>
      <c r="M674" s="12" t="s">
        <v>47545</v>
      </c>
      <c r="N674" s="12" t="s">
        <v>47546</v>
      </c>
      <c r="O674" s="11" t="s">
        <v>5353</v>
      </c>
      <c r="P674" s="12" t="s">
        <v>47547</v>
      </c>
      <c r="Q674" s="11" t="s">
        <v>47548</v>
      </c>
      <c r="R674" s="12" t="s">
        <v>47549</v>
      </c>
      <c r="S674" s="12" t="s">
        <v>47550</v>
      </c>
      <c r="T674" s="12" t="s">
        <v>47551</v>
      </c>
      <c r="U674" s="12" t="s">
        <v>47552</v>
      </c>
      <c r="V674" s="12" t="s">
        <v>47553</v>
      </c>
      <c r="W674" s="12" t="s">
        <v>47554</v>
      </c>
      <c r="X674" s="12" t="s">
        <v>47555</v>
      </c>
      <c r="Y674" s="12" t="s">
        <v>47556</v>
      </c>
      <c r="Z674" s="12" t="s">
        <v>47557</v>
      </c>
      <c r="AA674" s="12" t="s">
        <v>47558</v>
      </c>
      <c r="AB674" s="12" t="s">
        <v>47559</v>
      </c>
      <c r="AC674" s="12" t="s">
        <v>47560</v>
      </c>
      <c r="AD674" s="12" t="s">
        <v>5353</v>
      </c>
      <c r="AE674" s="11"/>
      <c r="AF674" s="11"/>
      <c r="AG674" s="11"/>
      <c r="AH674" s="11"/>
      <c r="AI674" s="11"/>
      <c r="AJ674" s="11"/>
      <c r="AK674" s="11"/>
      <c r="AL674" s="11"/>
      <c r="AM674" s="11"/>
      <c r="AN674" s="11"/>
      <c r="AO674" s="11"/>
      <c r="AP674" s="11"/>
      <c r="AQ674" s="11"/>
      <c r="AR674" s="11"/>
      <c r="AS674" s="11"/>
      <c r="AT674" s="11"/>
      <c r="AU674" s="11"/>
      <c r="AV674" s="11"/>
    </row>
    <row r="675" spans="1:48">
      <c r="A675" s="11" t="s">
        <v>47561</v>
      </c>
      <c r="B675" s="12" t="s">
        <v>47562</v>
      </c>
      <c r="C675" s="12" t="s">
        <v>32842</v>
      </c>
      <c r="D675" s="11" t="s">
        <v>32843</v>
      </c>
      <c r="E675" s="12" t="s">
        <v>36715</v>
      </c>
      <c r="F675" s="12" t="s">
        <v>47563</v>
      </c>
      <c r="G675" s="12" t="s">
        <v>36717</v>
      </c>
      <c r="H675" s="12" t="s">
        <v>39129</v>
      </c>
      <c r="I675" s="12" t="s">
        <v>32902</v>
      </c>
      <c r="J675" s="12" t="s">
        <v>36768</v>
      </c>
      <c r="K675" s="12" t="s">
        <v>47564</v>
      </c>
      <c r="L675" s="12" t="s">
        <v>32851</v>
      </c>
      <c r="M675" s="12" t="s">
        <v>47565</v>
      </c>
      <c r="N675" s="12" t="s">
        <v>47566</v>
      </c>
      <c r="O675" s="11" t="s">
        <v>5353</v>
      </c>
      <c r="P675" s="12" t="s">
        <v>5353</v>
      </c>
      <c r="Q675" s="11" t="s">
        <v>47567</v>
      </c>
      <c r="R675" s="12" t="s">
        <v>47568</v>
      </c>
      <c r="S675" s="12" t="s">
        <v>47569</v>
      </c>
      <c r="T675" s="12" t="s">
        <v>47570</v>
      </c>
      <c r="U675" s="12" t="s">
        <v>47571</v>
      </c>
      <c r="V675" s="12" t="s">
        <v>47572</v>
      </c>
      <c r="W675" s="12" t="s">
        <v>47573</v>
      </c>
      <c r="X675" s="12" t="s">
        <v>47574</v>
      </c>
      <c r="Y675" s="12" t="s">
        <v>47575</v>
      </c>
      <c r="Z675" s="12" t="s">
        <v>47576</v>
      </c>
      <c r="AA675" s="12" t="s">
        <v>47577</v>
      </c>
      <c r="AB675" s="12" t="s">
        <v>47578</v>
      </c>
      <c r="AC675" s="12" t="s">
        <v>47579</v>
      </c>
      <c r="AD675" s="12" t="s">
        <v>47580</v>
      </c>
      <c r="AE675" s="11"/>
      <c r="AF675" s="11"/>
      <c r="AG675" s="11"/>
      <c r="AH675" s="11"/>
      <c r="AI675" s="11"/>
      <c r="AJ675" s="11"/>
      <c r="AK675" s="11"/>
      <c r="AL675" s="11"/>
      <c r="AM675" s="11"/>
      <c r="AN675" s="11"/>
      <c r="AO675" s="11"/>
      <c r="AP675" s="11"/>
      <c r="AQ675" s="11"/>
      <c r="AR675" s="11"/>
      <c r="AS675" s="11"/>
      <c r="AT675" s="11"/>
      <c r="AU675" s="11"/>
      <c r="AV675" s="11"/>
    </row>
    <row r="676" spans="1:48">
      <c r="A676" s="11" t="s">
        <v>47581</v>
      </c>
      <c r="B676" s="12" t="s">
        <v>47582</v>
      </c>
      <c r="C676" s="12" t="s">
        <v>33503</v>
      </c>
      <c r="D676" s="11" t="s">
        <v>36580</v>
      </c>
      <c r="E676" s="12" t="s">
        <v>47583</v>
      </c>
      <c r="F676" s="12" t="s">
        <v>47584</v>
      </c>
      <c r="G676" s="12" t="s">
        <v>47585</v>
      </c>
      <c r="H676" s="12" t="s">
        <v>47586</v>
      </c>
      <c r="I676" s="12" t="s">
        <v>32848</v>
      </c>
      <c r="J676" s="12" t="s">
        <v>36768</v>
      </c>
      <c r="K676" s="12" t="s">
        <v>47587</v>
      </c>
      <c r="L676" s="12" t="s">
        <v>32851</v>
      </c>
      <c r="M676" s="12" t="s">
        <v>47588</v>
      </c>
      <c r="N676" s="12" t="s">
        <v>47589</v>
      </c>
      <c r="O676" s="11" t="s">
        <v>5353</v>
      </c>
      <c r="P676" s="12" t="s">
        <v>5353</v>
      </c>
      <c r="Q676" s="11" t="s">
        <v>47590</v>
      </c>
      <c r="R676" s="12" t="s">
        <v>47591</v>
      </c>
      <c r="S676" s="12" t="s">
        <v>47592</v>
      </c>
      <c r="T676" s="12" t="s">
        <v>47593</v>
      </c>
      <c r="U676" s="12" t="s">
        <v>47594</v>
      </c>
      <c r="V676" s="12" t="s">
        <v>47595</v>
      </c>
      <c r="W676" s="12" t="s">
        <v>47596</v>
      </c>
      <c r="X676" s="12" t="s">
        <v>47597</v>
      </c>
      <c r="Y676" s="12" t="s">
        <v>47598</v>
      </c>
      <c r="Z676" s="12" t="s">
        <v>47599</v>
      </c>
      <c r="AA676" s="12" t="s">
        <v>47600</v>
      </c>
      <c r="AB676" s="12" t="s">
        <v>47601</v>
      </c>
      <c r="AC676" s="12" t="s">
        <v>47602</v>
      </c>
      <c r="AD676" s="12" t="s">
        <v>5353</v>
      </c>
      <c r="AE676" s="11"/>
      <c r="AF676" s="11"/>
      <c r="AG676" s="11"/>
      <c r="AH676" s="11"/>
      <c r="AI676" s="11"/>
      <c r="AJ676" s="11"/>
      <c r="AK676" s="11"/>
      <c r="AL676" s="11"/>
      <c r="AM676" s="11"/>
      <c r="AN676" s="11"/>
      <c r="AO676" s="11"/>
      <c r="AP676" s="11"/>
      <c r="AQ676" s="11"/>
      <c r="AR676" s="11"/>
      <c r="AS676" s="11"/>
      <c r="AT676" s="11"/>
      <c r="AU676" s="11"/>
      <c r="AV676" s="11"/>
    </row>
    <row r="677" spans="1:48">
      <c r="A677" s="11" t="s">
        <v>47603</v>
      </c>
      <c r="B677" s="12" t="s">
        <v>47604</v>
      </c>
      <c r="C677" s="12" t="s">
        <v>32896</v>
      </c>
      <c r="D677" s="11" t="s">
        <v>47605</v>
      </c>
      <c r="E677" s="12" t="s">
        <v>47606</v>
      </c>
      <c r="F677" s="12" t="s">
        <v>33736</v>
      </c>
      <c r="G677" s="12" t="s">
        <v>47607</v>
      </c>
      <c r="H677" s="12" t="s">
        <v>47608</v>
      </c>
      <c r="I677" s="12" t="s">
        <v>32848</v>
      </c>
      <c r="J677" s="12" t="s">
        <v>36768</v>
      </c>
      <c r="K677" s="12" t="s">
        <v>47609</v>
      </c>
      <c r="L677" s="12" t="s">
        <v>32851</v>
      </c>
      <c r="M677" s="12" t="s">
        <v>47610</v>
      </c>
      <c r="N677" s="12" t="s">
        <v>47611</v>
      </c>
      <c r="O677" s="11" t="s">
        <v>5353</v>
      </c>
      <c r="P677" s="12" t="s">
        <v>5353</v>
      </c>
      <c r="Q677" s="11" t="s">
        <v>47612</v>
      </c>
      <c r="R677" s="12" t="s">
        <v>47613</v>
      </c>
      <c r="S677" s="12" t="s">
        <v>47614</v>
      </c>
      <c r="T677" s="12" t="s">
        <v>47615</v>
      </c>
      <c r="U677" s="12" t="s">
        <v>47616</v>
      </c>
      <c r="V677" s="12" t="s">
        <v>47617</v>
      </c>
      <c r="W677" s="12" t="s">
        <v>47618</v>
      </c>
      <c r="X677" s="12" t="s">
        <v>47619</v>
      </c>
      <c r="Y677" s="12" t="s">
        <v>47620</v>
      </c>
      <c r="Z677" s="12" t="s">
        <v>47621</v>
      </c>
      <c r="AA677" s="12" t="s">
        <v>47622</v>
      </c>
      <c r="AB677" s="12" t="s">
        <v>47623</v>
      </c>
      <c r="AC677" s="12" t="s">
        <v>47624</v>
      </c>
      <c r="AD677" s="12" t="s">
        <v>5353</v>
      </c>
      <c r="AE677" s="11"/>
      <c r="AF677" s="11"/>
      <c r="AG677" s="11"/>
      <c r="AH677" s="11"/>
      <c r="AI677" s="11"/>
      <c r="AJ677" s="11"/>
      <c r="AK677" s="11"/>
      <c r="AL677" s="11"/>
      <c r="AM677" s="11"/>
      <c r="AN677" s="11"/>
      <c r="AO677" s="11"/>
      <c r="AP677" s="11"/>
      <c r="AQ677" s="11"/>
      <c r="AR677" s="11"/>
      <c r="AS677" s="11"/>
      <c r="AT677" s="11"/>
      <c r="AU677" s="11"/>
      <c r="AV677" s="11"/>
    </row>
    <row r="678" spans="1:48">
      <c r="A678" s="11" t="s">
        <v>47625</v>
      </c>
      <c r="B678" s="12" t="s">
        <v>47626</v>
      </c>
      <c r="C678" s="12" t="s">
        <v>33044</v>
      </c>
      <c r="D678" s="11" t="s">
        <v>5353</v>
      </c>
      <c r="E678" s="12" t="s">
        <v>47627</v>
      </c>
      <c r="F678" s="12" t="s">
        <v>47628</v>
      </c>
      <c r="G678" s="12" t="s">
        <v>47629</v>
      </c>
      <c r="H678" s="12" t="s">
        <v>47630</v>
      </c>
      <c r="I678" s="12" t="s">
        <v>33578</v>
      </c>
      <c r="J678" s="12" t="s">
        <v>36768</v>
      </c>
      <c r="K678" s="12" t="s">
        <v>44390</v>
      </c>
      <c r="L678" s="12" t="s">
        <v>32851</v>
      </c>
      <c r="M678" s="12" t="s">
        <v>47631</v>
      </c>
      <c r="N678" s="12" t="s">
        <v>47632</v>
      </c>
      <c r="O678" s="11" t="s">
        <v>5353</v>
      </c>
      <c r="P678" s="12" t="s">
        <v>5353</v>
      </c>
      <c r="Q678" s="11" t="s">
        <v>47633</v>
      </c>
      <c r="R678" s="12" t="s">
        <v>47634</v>
      </c>
      <c r="S678" s="12" t="s">
        <v>47635</v>
      </c>
      <c r="T678" s="12" t="s">
        <v>47636</v>
      </c>
      <c r="U678" s="12" t="s">
        <v>47637</v>
      </c>
      <c r="V678" s="12" t="s">
        <v>47638</v>
      </c>
      <c r="W678" s="12" t="s">
        <v>47639</v>
      </c>
      <c r="X678" s="12" t="s">
        <v>47640</v>
      </c>
      <c r="Y678" s="12" t="s">
        <v>47641</v>
      </c>
      <c r="Z678" s="12" t="s">
        <v>47642</v>
      </c>
      <c r="AA678" s="12" t="s">
        <v>47643</v>
      </c>
      <c r="AB678" s="12" t="s">
        <v>47644</v>
      </c>
      <c r="AC678" s="12" t="s">
        <v>47645</v>
      </c>
      <c r="AD678" s="12" t="s">
        <v>5353</v>
      </c>
      <c r="AE678" s="11"/>
      <c r="AF678" s="11"/>
      <c r="AG678" s="11"/>
      <c r="AH678" s="11"/>
      <c r="AI678" s="11"/>
      <c r="AJ678" s="11"/>
      <c r="AK678" s="11"/>
      <c r="AL678" s="11"/>
      <c r="AM678" s="11"/>
      <c r="AN678" s="11"/>
      <c r="AO678" s="11"/>
      <c r="AP678" s="11"/>
      <c r="AQ678" s="11"/>
      <c r="AR678" s="11"/>
      <c r="AS678" s="11"/>
      <c r="AT678" s="11"/>
      <c r="AU678" s="11"/>
      <c r="AV678" s="11"/>
    </row>
    <row r="679" spans="1:48">
      <c r="A679" s="11" t="s">
        <v>47646</v>
      </c>
      <c r="B679" s="12" t="s">
        <v>47647</v>
      </c>
      <c r="C679" s="12" t="s">
        <v>33503</v>
      </c>
      <c r="D679" s="11" t="s">
        <v>5353</v>
      </c>
      <c r="E679" s="12" t="s">
        <v>47648</v>
      </c>
      <c r="F679" s="12" t="s">
        <v>47649</v>
      </c>
      <c r="G679" s="12" t="s">
        <v>47650</v>
      </c>
      <c r="H679" s="12" t="s">
        <v>36469</v>
      </c>
      <c r="I679" s="12" t="s">
        <v>33578</v>
      </c>
      <c r="J679" s="12" t="s">
        <v>36768</v>
      </c>
      <c r="K679" s="12" t="s">
        <v>47651</v>
      </c>
      <c r="L679" s="12" t="s">
        <v>32851</v>
      </c>
      <c r="M679" s="12" t="s">
        <v>47652</v>
      </c>
      <c r="N679" s="12" t="s">
        <v>47653</v>
      </c>
      <c r="O679" s="11" t="s">
        <v>5353</v>
      </c>
      <c r="P679" s="12" t="s">
        <v>5353</v>
      </c>
      <c r="Q679" s="11" t="s">
        <v>47654</v>
      </c>
      <c r="R679" s="12" t="s">
        <v>47655</v>
      </c>
      <c r="S679" s="12" t="s">
        <v>47656</v>
      </c>
      <c r="T679" s="12" t="s">
        <v>47657</v>
      </c>
      <c r="U679" s="12" t="s">
        <v>47658</v>
      </c>
      <c r="V679" s="12" t="s">
        <v>47659</v>
      </c>
      <c r="W679" s="12" t="s">
        <v>47660</v>
      </c>
      <c r="X679" s="12" t="s">
        <v>47661</v>
      </c>
      <c r="Y679" s="12" t="s">
        <v>47662</v>
      </c>
      <c r="Z679" s="12" t="s">
        <v>47663</v>
      </c>
      <c r="AA679" s="12" t="s">
        <v>47664</v>
      </c>
      <c r="AB679" s="12" t="s">
        <v>47665</v>
      </c>
      <c r="AC679" s="12" t="s">
        <v>47666</v>
      </c>
      <c r="AD679" s="12" t="s">
        <v>33167</v>
      </c>
      <c r="AE679" s="11"/>
      <c r="AF679" s="11"/>
      <c r="AG679" s="11"/>
      <c r="AH679" s="11"/>
      <c r="AI679" s="11"/>
      <c r="AJ679" s="11"/>
      <c r="AK679" s="11"/>
      <c r="AL679" s="11"/>
      <c r="AM679" s="11"/>
      <c r="AN679" s="11"/>
      <c r="AO679" s="11"/>
      <c r="AP679" s="11"/>
      <c r="AQ679" s="11"/>
      <c r="AR679" s="11"/>
      <c r="AS679" s="11"/>
      <c r="AT679" s="11"/>
      <c r="AU679" s="11"/>
      <c r="AV679" s="11"/>
    </row>
    <row r="680" spans="1:48">
      <c r="A680" s="11" t="s">
        <v>47667</v>
      </c>
      <c r="B680" s="12" t="s">
        <v>47668</v>
      </c>
      <c r="C680" s="12" t="s">
        <v>33044</v>
      </c>
      <c r="D680" s="11" t="s">
        <v>5353</v>
      </c>
      <c r="E680" s="12" t="s">
        <v>33359</v>
      </c>
      <c r="F680" s="12" t="s">
        <v>44682</v>
      </c>
      <c r="G680" s="12" t="s">
        <v>33361</v>
      </c>
      <c r="H680" s="12" t="s">
        <v>47669</v>
      </c>
      <c r="I680" s="12" t="s">
        <v>32848</v>
      </c>
      <c r="J680" s="12" t="s">
        <v>36768</v>
      </c>
      <c r="K680" s="12" t="s">
        <v>47670</v>
      </c>
      <c r="L680" s="12" t="s">
        <v>32851</v>
      </c>
      <c r="M680" s="12" t="s">
        <v>47671</v>
      </c>
      <c r="N680" s="12" t="s">
        <v>47672</v>
      </c>
      <c r="O680" s="11" t="s">
        <v>5353</v>
      </c>
      <c r="P680" s="12" t="s">
        <v>5353</v>
      </c>
      <c r="Q680" s="11" t="s">
        <v>47673</v>
      </c>
      <c r="R680" s="12" t="s">
        <v>47674</v>
      </c>
      <c r="S680" s="12" t="s">
        <v>47675</v>
      </c>
      <c r="T680" s="12" t="s">
        <v>47676</v>
      </c>
      <c r="U680" s="12" t="s">
        <v>47677</v>
      </c>
      <c r="V680" s="12" t="s">
        <v>47678</v>
      </c>
      <c r="W680" s="12" t="s">
        <v>47679</v>
      </c>
      <c r="X680" s="12" t="s">
        <v>47680</v>
      </c>
      <c r="Y680" s="12" t="s">
        <v>47681</v>
      </c>
      <c r="Z680" s="12" t="s">
        <v>47682</v>
      </c>
      <c r="AA680" s="12" t="s">
        <v>47683</v>
      </c>
      <c r="AB680" s="12" t="s">
        <v>47684</v>
      </c>
      <c r="AC680" s="12" t="s">
        <v>47685</v>
      </c>
      <c r="AD680" s="12" t="s">
        <v>5353</v>
      </c>
      <c r="AE680" s="11"/>
      <c r="AF680" s="11"/>
      <c r="AG680" s="11"/>
      <c r="AH680" s="11"/>
      <c r="AI680" s="11"/>
      <c r="AJ680" s="11"/>
      <c r="AK680" s="11"/>
      <c r="AL680" s="11"/>
      <c r="AM680" s="11"/>
      <c r="AN680" s="11"/>
      <c r="AO680" s="11"/>
      <c r="AP680" s="11"/>
      <c r="AQ680" s="11"/>
      <c r="AR680" s="11"/>
      <c r="AS680" s="11"/>
      <c r="AT680" s="11"/>
      <c r="AU680" s="11"/>
      <c r="AV680" s="11"/>
    </row>
    <row r="681" spans="1:48">
      <c r="A681" s="11" t="s">
        <v>47686</v>
      </c>
      <c r="B681" s="12" t="s">
        <v>47687</v>
      </c>
      <c r="C681" s="12" t="s">
        <v>32896</v>
      </c>
      <c r="D681" s="11" t="s">
        <v>32897</v>
      </c>
      <c r="E681" s="12" t="s">
        <v>47688</v>
      </c>
      <c r="F681" s="12" t="s">
        <v>39906</v>
      </c>
      <c r="G681" s="12" t="s">
        <v>47689</v>
      </c>
      <c r="H681" s="12" t="s">
        <v>33672</v>
      </c>
      <c r="I681" s="12" t="s">
        <v>32848</v>
      </c>
      <c r="J681" s="12" t="s">
        <v>36768</v>
      </c>
      <c r="K681" s="12" t="s">
        <v>47690</v>
      </c>
      <c r="L681" s="12" t="s">
        <v>32851</v>
      </c>
      <c r="M681" s="12" t="s">
        <v>47691</v>
      </c>
      <c r="N681" s="12" t="s">
        <v>47692</v>
      </c>
      <c r="O681" s="11" t="s">
        <v>5353</v>
      </c>
      <c r="P681" s="12" t="s">
        <v>5353</v>
      </c>
      <c r="Q681" s="11" t="s">
        <v>47693</v>
      </c>
      <c r="R681" s="12" t="s">
        <v>47694</v>
      </c>
      <c r="S681" s="12" t="s">
        <v>47695</v>
      </c>
      <c r="T681" s="12" t="s">
        <v>47696</v>
      </c>
      <c r="U681" s="12" t="s">
        <v>47697</v>
      </c>
      <c r="V681" s="12" t="s">
        <v>47698</v>
      </c>
      <c r="W681" s="12" t="s">
        <v>47699</v>
      </c>
      <c r="X681" s="12" t="s">
        <v>47700</v>
      </c>
      <c r="Y681" s="12" t="s">
        <v>47701</v>
      </c>
      <c r="Z681" s="12" t="s">
        <v>47702</v>
      </c>
      <c r="AA681" s="12" t="s">
        <v>47703</v>
      </c>
      <c r="AB681" s="12" t="s">
        <v>47704</v>
      </c>
      <c r="AC681" s="12" t="s">
        <v>47705</v>
      </c>
      <c r="AD681" s="12" t="s">
        <v>5353</v>
      </c>
      <c r="AE681" s="11"/>
      <c r="AF681" s="11"/>
      <c r="AG681" s="11"/>
      <c r="AH681" s="11"/>
      <c r="AI681" s="11"/>
      <c r="AJ681" s="11"/>
      <c r="AK681" s="11"/>
      <c r="AL681" s="11"/>
      <c r="AM681" s="11"/>
      <c r="AN681" s="11"/>
      <c r="AO681" s="11"/>
      <c r="AP681" s="11"/>
      <c r="AQ681" s="11"/>
      <c r="AR681" s="11"/>
      <c r="AS681" s="11"/>
      <c r="AT681" s="11"/>
      <c r="AU681" s="11"/>
      <c r="AV681" s="11"/>
    </row>
    <row r="682" spans="1:48">
      <c r="A682" s="11" t="s">
        <v>47706</v>
      </c>
      <c r="B682" s="12" t="s">
        <v>47707</v>
      </c>
      <c r="C682" s="12" t="s">
        <v>33044</v>
      </c>
      <c r="D682" s="11" t="s">
        <v>40414</v>
      </c>
      <c r="E682" s="12" t="s">
        <v>47708</v>
      </c>
      <c r="F682" s="12" t="s">
        <v>47709</v>
      </c>
      <c r="G682" s="12" t="s">
        <v>47710</v>
      </c>
      <c r="H682" s="12" t="s">
        <v>38774</v>
      </c>
      <c r="I682" s="12" t="s">
        <v>32848</v>
      </c>
      <c r="J682" s="12" t="s">
        <v>36768</v>
      </c>
      <c r="K682" s="12" t="s">
        <v>47711</v>
      </c>
      <c r="L682" s="12" t="s">
        <v>32851</v>
      </c>
      <c r="M682" s="12" t="s">
        <v>47712</v>
      </c>
      <c r="N682" s="12" t="s">
        <v>47713</v>
      </c>
      <c r="O682" s="11" t="s">
        <v>5353</v>
      </c>
      <c r="P682" s="12" t="s">
        <v>5353</v>
      </c>
      <c r="Q682" s="11" t="s">
        <v>47714</v>
      </c>
      <c r="R682" s="12" t="s">
        <v>47715</v>
      </c>
      <c r="S682" s="12" t="s">
        <v>47716</v>
      </c>
      <c r="T682" s="12" t="s">
        <v>47717</v>
      </c>
      <c r="U682" s="12" t="s">
        <v>47718</v>
      </c>
      <c r="V682" s="12" t="s">
        <v>47719</v>
      </c>
      <c r="W682" s="12" t="s">
        <v>47720</v>
      </c>
      <c r="X682" s="12" t="s">
        <v>47721</v>
      </c>
      <c r="Y682" s="12" t="s">
        <v>47722</v>
      </c>
      <c r="Z682" s="12" t="s">
        <v>47723</v>
      </c>
      <c r="AA682" s="12" t="s">
        <v>47724</v>
      </c>
      <c r="AB682" s="12" t="s">
        <v>47725</v>
      </c>
      <c r="AC682" s="12" t="s">
        <v>47726</v>
      </c>
      <c r="AD682" s="12" t="s">
        <v>5353</v>
      </c>
      <c r="AE682" s="11"/>
      <c r="AF682" s="11"/>
      <c r="AG682" s="11"/>
      <c r="AH682" s="11"/>
      <c r="AI682" s="11"/>
      <c r="AJ682" s="11"/>
      <c r="AK682" s="11"/>
      <c r="AL682" s="11"/>
      <c r="AM682" s="11"/>
      <c r="AN682" s="11"/>
      <c r="AO682" s="11"/>
      <c r="AP682" s="11"/>
      <c r="AQ682" s="11"/>
      <c r="AR682" s="11"/>
      <c r="AS682" s="11"/>
      <c r="AT682" s="11"/>
      <c r="AU682" s="11"/>
      <c r="AV682" s="11"/>
    </row>
    <row r="683" spans="1:48">
      <c r="A683" s="11" t="s">
        <v>47727</v>
      </c>
      <c r="B683" s="12" t="s">
        <v>47728</v>
      </c>
      <c r="C683" s="12" t="s">
        <v>33457</v>
      </c>
      <c r="D683" s="11" t="s">
        <v>47729</v>
      </c>
      <c r="E683" s="12" t="s">
        <v>47730</v>
      </c>
      <c r="F683" s="12" t="s">
        <v>47731</v>
      </c>
      <c r="G683" s="12" t="s">
        <v>47732</v>
      </c>
      <c r="H683" s="12" t="s">
        <v>33248</v>
      </c>
      <c r="I683" s="12" t="s">
        <v>32848</v>
      </c>
      <c r="J683" s="12" t="s">
        <v>36768</v>
      </c>
      <c r="K683" s="12" t="s">
        <v>47733</v>
      </c>
      <c r="L683" s="12" t="s">
        <v>32851</v>
      </c>
      <c r="M683" s="12" t="s">
        <v>47734</v>
      </c>
      <c r="N683" s="12" t="s">
        <v>47735</v>
      </c>
      <c r="O683" s="11" t="s">
        <v>5353</v>
      </c>
      <c r="P683" s="12" t="s">
        <v>5353</v>
      </c>
      <c r="Q683" s="11" t="s">
        <v>47736</v>
      </c>
      <c r="R683" s="12" t="s">
        <v>47737</v>
      </c>
      <c r="S683" s="12" t="s">
        <v>47738</v>
      </c>
      <c r="T683" s="12" t="s">
        <v>47739</v>
      </c>
      <c r="U683" s="12" t="s">
        <v>47740</v>
      </c>
      <c r="V683" s="12" t="s">
        <v>47741</v>
      </c>
      <c r="W683" s="12" t="s">
        <v>47742</v>
      </c>
      <c r="X683" s="12" t="s">
        <v>47743</v>
      </c>
      <c r="Y683" s="12" t="s">
        <v>47744</v>
      </c>
      <c r="Z683" s="12" t="s">
        <v>47745</v>
      </c>
      <c r="AA683" s="12" t="s">
        <v>47746</v>
      </c>
      <c r="AB683" s="12" t="s">
        <v>47747</v>
      </c>
      <c r="AC683" s="12" t="s">
        <v>47748</v>
      </c>
      <c r="AD683" s="12" t="s">
        <v>5353</v>
      </c>
      <c r="AE683" s="11"/>
      <c r="AF683" s="11"/>
      <c r="AG683" s="11"/>
      <c r="AH683" s="11"/>
      <c r="AI683" s="11"/>
      <c r="AJ683" s="11"/>
      <c r="AK683" s="11"/>
      <c r="AL683" s="11"/>
      <c r="AM683" s="11"/>
      <c r="AN683" s="11"/>
      <c r="AO683" s="11"/>
      <c r="AP683" s="11"/>
      <c r="AQ683" s="11"/>
      <c r="AR683" s="11"/>
      <c r="AS683" s="11"/>
      <c r="AT683" s="11"/>
      <c r="AU683" s="11"/>
      <c r="AV683" s="11"/>
    </row>
    <row r="684" spans="1:48">
      <c r="A684" s="11" t="s">
        <v>47749</v>
      </c>
      <c r="B684" s="12" t="s">
        <v>47750</v>
      </c>
      <c r="C684" s="12" t="s">
        <v>33044</v>
      </c>
      <c r="D684" s="11" t="s">
        <v>5353</v>
      </c>
      <c r="E684" s="12" t="s">
        <v>37194</v>
      </c>
      <c r="F684" s="12" t="s">
        <v>37195</v>
      </c>
      <c r="G684" s="12" t="s">
        <v>37196</v>
      </c>
      <c r="H684" s="12" t="s">
        <v>33763</v>
      </c>
      <c r="I684" s="12" t="s">
        <v>32848</v>
      </c>
      <c r="J684" s="12" t="s">
        <v>36768</v>
      </c>
      <c r="K684" s="12" t="s">
        <v>47751</v>
      </c>
      <c r="L684" s="12" t="s">
        <v>32851</v>
      </c>
      <c r="M684" s="12" t="s">
        <v>47752</v>
      </c>
      <c r="N684" s="12" t="s">
        <v>47753</v>
      </c>
      <c r="O684" s="11" t="s">
        <v>5353</v>
      </c>
      <c r="P684" s="12" t="s">
        <v>5353</v>
      </c>
      <c r="Q684" s="11" t="s">
        <v>47754</v>
      </c>
      <c r="R684" s="12" t="s">
        <v>47755</v>
      </c>
      <c r="S684" s="12" t="s">
        <v>47756</v>
      </c>
      <c r="T684" s="12" t="s">
        <v>47757</v>
      </c>
      <c r="U684" s="12" t="s">
        <v>47758</v>
      </c>
      <c r="V684" s="12" t="s">
        <v>47759</v>
      </c>
      <c r="W684" s="12" t="s">
        <v>47760</v>
      </c>
      <c r="X684" s="12" t="s">
        <v>47761</v>
      </c>
      <c r="Y684" s="12" t="s">
        <v>47762</v>
      </c>
      <c r="Z684" s="12" t="s">
        <v>47763</v>
      </c>
      <c r="AA684" s="12" t="s">
        <v>47764</v>
      </c>
      <c r="AB684" s="12" t="s">
        <v>47765</v>
      </c>
      <c r="AC684" s="12" t="s">
        <v>47766</v>
      </c>
      <c r="AD684" s="12" t="s">
        <v>5353</v>
      </c>
      <c r="AE684" s="11"/>
      <c r="AF684" s="11"/>
      <c r="AG684" s="11"/>
      <c r="AH684" s="11"/>
      <c r="AI684" s="11"/>
      <c r="AJ684" s="11"/>
      <c r="AK684" s="11"/>
      <c r="AL684" s="11"/>
      <c r="AM684" s="11"/>
      <c r="AN684" s="11"/>
      <c r="AO684" s="11"/>
      <c r="AP684" s="11"/>
      <c r="AQ684" s="11"/>
      <c r="AR684" s="11"/>
      <c r="AS684" s="11"/>
      <c r="AT684" s="11"/>
      <c r="AU684" s="11"/>
      <c r="AV684" s="11"/>
    </row>
    <row r="685" spans="1:48">
      <c r="A685" s="11" t="s">
        <v>47767</v>
      </c>
      <c r="B685" s="12" t="s">
        <v>47768</v>
      </c>
      <c r="C685" s="12" t="s">
        <v>33192</v>
      </c>
      <c r="D685" s="11" t="s">
        <v>33193</v>
      </c>
      <c r="E685" s="12" t="s">
        <v>33622</v>
      </c>
      <c r="F685" s="12" t="s">
        <v>47769</v>
      </c>
      <c r="G685" s="12" t="s">
        <v>33624</v>
      </c>
      <c r="H685" s="12" t="s">
        <v>47770</v>
      </c>
      <c r="I685" s="12" t="s">
        <v>32902</v>
      </c>
      <c r="J685" s="12" t="s">
        <v>36768</v>
      </c>
      <c r="K685" s="12" t="s">
        <v>47771</v>
      </c>
      <c r="L685" s="12" t="s">
        <v>32851</v>
      </c>
      <c r="M685" s="12" t="s">
        <v>47772</v>
      </c>
      <c r="N685" s="12" t="s">
        <v>47773</v>
      </c>
      <c r="O685" s="11" t="s">
        <v>5353</v>
      </c>
      <c r="P685" s="12" t="s">
        <v>5353</v>
      </c>
      <c r="Q685" s="11" t="s">
        <v>47774</v>
      </c>
      <c r="R685" s="12" t="s">
        <v>47775</v>
      </c>
      <c r="S685" s="12" t="s">
        <v>47776</v>
      </c>
      <c r="T685" s="12" t="s">
        <v>47777</v>
      </c>
      <c r="U685" s="12" t="s">
        <v>47778</v>
      </c>
      <c r="V685" s="12" t="s">
        <v>47779</v>
      </c>
      <c r="W685" s="12" t="s">
        <v>47780</v>
      </c>
      <c r="X685" s="12" t="s">
        <v>47781</v>
      </c>
      <c r="Y685" s="12" t="s">
        <v>47782</v>
      </c>
      <c r="Z685" s="12" t="s">
        <v>47783</v>
      </c>
      <c r="AA685" s="12" t="s">
        <v>47784</v>
      </c>
      <c r="AB685" s="12" t="s">
        <v>47785</v>
      </c>
      <c r="AC685" s="12" t="s">
        <v>47786</v>
      </c>
      <c r="AD685" s="12" t="s">
        <v>47787</v>
      </c>
      <c r="AE685" s="11"/>
      <c r="AF685" s="11"/>
      <c r="AG685" s="11"/>
      <c r="AH685" s="11"/>
      <c r="AI685" s="11"/>
      <c r="AJ685" s="11"/>
      <c r="AK685" s="11"/>
      <c r="AL685" s="11"/>
      <c r="AM685" s="11"/>
      <c r="AN685" s="11"/>
      <c r="AO685" s="11"/>
      <c r="AP685" s="11"/>
      <c r="AQ685" s="11"/>
      <c r="AR685" s="11"/>
      <c r="AS685" s="11"/>
      <c r="AT685" s="11"/>
      <c r="AU685" s="11"/>
      <c r="AV685" s="11"/>
    </row>
    <row r="686" spans="1:48">
      <c r="A686" s="11" t="s">
        <v>47788</v>
      </c>
      <c r="B686" s="12" t="s">
        <v>47789</v>
      </c>
      <c r="C686" s="12" t="s">
        <v>33290</v>
      </c>
      <c r="D686" s="11" t="s">
        <v>5353</v>
      </c>
      <c r="E686" s="12" t="s">
        <v>47790</v>
      </c>
      <c r="F686" s="12" t="s">
        <v>47791</v>
      </c>
      <c r="G686" s="12" t="s">
        <v>47792</v>
      </c>
      <c r="H686" s="12" t="s">
        <v>35696</v>
      </c>
      <c r="I686" s="12" t="s">
        <v>32848</v>
      </c>
      <c r="J686" s="12" t="s">
        <v>37785</v>
      </c>
      <c r="K686" s="12" t="s">
        <v>47793</v>
      </c>
      <c r="L686" s="12" t="s">
        <v>32851</v>
      </c>
      <c r="M686" s="12" t="s">
        <v>47794</v>
      </c>
      <c r="N686" s="12" t="s">
        <v>47795</v>
      </c>
      <c r="O686" s="11" t="s">
        <v>5353</v>
      </c>
      <c r="P686" s="12" t="s">
        <v>5353</v>
      </c>
      <c r="Q686" s="11" t="s">
        <v>47796</v>
      </c>
      <c r="R686" s="12" t="s">
        <v>47797</v>
      </c>
      <c r="S686" s="12" t="s">
        <v>47798</v>
      </c>
      <c r="T686" s="12" t="s">
        <v>47799</v>
      </c>
      <c r="U686" s="12" t="s">
        <v>47800</v>
      </c>
      <c r="V686" s="12" t="s">
        <v>47801</v>
      </c>
      <c r="W686" s="12" t="s">
        <v>47802</v>
      </c>
      <c r="X686" s="12" t="s">
        <v>47803</v>
      </c>
      <c r="Y686" s="12" t="s">
        <v>47804</v>
      </c>
      <c r="Z686" s="12" t="s">
        <v>47805</v>
      </c>
      <c r="AA686" s="12" t="s">
        <v>47806</v>
      </c>
      <c r="AB686" s="12" t="s">
        <v>47807</v>
      </c>
      <c r="AC686" s="12" t="s">
        <v>47808</v>
      </c>
      <c r="AD686" s="12" t="s">
        <v>5353</v>
      </c>
      <c r="AE686" s="11"/>
      <c r="AF686" s="11"/>
      <c r="AG686" s="11"/>
      <c r="AH686" s="11"/>
      <c r="AI686" s="11"/>
      <c r="AJ686" s="11"/>
      <c r="AK686" s="11"/>
      <c r="AL686" s="11"/>
      <c r="AM686" s="11"/>
      <c r="AN686" s="11"/>
      <c r="AO686" s="11"/>
      <c r="AP686" s="11"/>
      <c r="AQ686" s="11"/>
      <c r="AR686" s="11"/>
      <c r="AS686" s="11"/>
      <c r="AT686" s="11"/>
      <c r="AU686" s="11"/>
      <c r="AV686" s="11"/>
    </row>
    <row r="687" spans="1:48">
      <c r="A687" s="11" t="s">
        <v>47809</v>
      </c>
      <c r="B687" s="12" t="s">
        <v>47810</v>
      </c>
      <c r="C687" s="12" t="s">
        <v>33457</v>
      </c>
      <c r="D687" s="11" t="s">
        <v>42191</v>
      </c>
      <c r="E687" s="12" t="s">
        <v>47811</v>
      </c>
      <c r="F687" s="12" t="s">
        <v>47812</v>
      </c>
      <c r="G687" s="12" t="s">
        <v>47813</v>
      </c>
      <c r="H687" s="12" t="s">
        <v>47814</v>
      </c>
      <c r="I687" s="12" t="s">
        <v>33578</v>
      </c>
      <c r="J687" s="12" t="s">
        <v>37785</v>
      </c>
      <c r="K687" s="12" t="s">
        <v>47815</v>
      </c>
      <c r="L687" s="12" t="s">
        <v>32851</v>
      </c>
      <c r="M687" s="12" t="s">
        <v>47816</v>
      </c>
      <c r="N687" s="12" t="s">
        <v>47817</v>
      </c>
      <c r="O687" s="11" t="s">
        <v>5353</v>
      </c>
      <c r="P687" s="12" t="s">
        <v>5353</v>
      </c>
      <c r="Q687" s="11" t="s">
        <v>47818</v>
      </c>
      <c r="R687" s="12" t="s">
        <v>47819</v>
      </c>
      <c r="S687" s="12" t="s">
        <v>47820</v>
      </c>
      <c r="T687" s="12" t="s">
        <v>47821</v>
      </c>
      <c r="U687" s="12" t="s">
        <v>47822</v>
      </c>
      <c r="V687" s="12" t="s">
        <v>47823</v>
      </c>
      <c r="W687" s="12" t="s">
        <v>47824</v>
      </c>
      <c r="X687" s="12" t="s">
        <v>47825</v>
      </c>
      <c r="Y687" s="12" t="s">
        <v>47826</v>
      </c>
      <c r="Z687" s="12" t="s">
        <v>47827</v>
      </c>
      <c r="AA687" s="12" t="s">
        <v>47828</v>
      </c>
      <c r="AB687" s="12" t="s">
        <v>47829</v>
      </c>
      <c r="AC687" s="12" t="s">
        <v>47830</v>
      </c>
      <c r="AD687" s="12" t="s">
        <v>5353</v>
      </c>
      <c r="AE687" s="11"/>
      <c r="AF687" s="11"/>
      <c r="AG687" s="11"/>
      <c r="AH687" s="11"/>
      <c r="AI687" s="11"/>
      <c r="AJ687" s="11"/>
      <c r="AK687" s="11"/>
      <c r="AL687" s="11"/>
      <c r="AM687" s="11"/>
      <c r="AN687" s="11"/>
      <c r="AO687" s="11"/>
      <c r="AP687" s="11"/>
      <c r="AQ687" s="11"/>
      <c r="AR687" s="11"/>
      <c r="AS687" s="11"/>
      <c r="AT687" s="11"/>
      <c r="AU687" s="11"/>
      <c r="AV687" s="11"/>
    </row>
    <row r="688" spans="1:48">
      <c r="A688" s="11" t="s">
        <v>47831</v>
      </c>
      <c r="B688" s="12" t="s">
        <v>47832</v>
      </c>
      <c r="C688" s="12" t="s">
        <v>33503</v>
      </c>
      <c r="D688" s="11" t="s">
        <v>5353</v>
      </c>
      <c r="E688" s="12" t="s">
        <v>47833</v>
      </c>
      <c r="F688" s="12" t="s">
        <v>47834</v>
      </c>
      <c r="G688" s="12" t="s">
        <v>47835</v>
      </c>
      <c r="H688" s="12" t="s">
        <v>38047</v>
      </c>
      <c r="I688" s="12" t="s">
        <v>32848</v>
      </c>
      <c r="J688" s="12" t="s">
        <v>37785</v>
      </c>
      <c r="K688" s="12" t="s">
        <v>47836</v>
      </c>
      <c r="L688" s="12" t="s">
        <v>32851</v>
      </c>
      <c r="M688" s="12" t="s">
        <v>47837</v>
      </c>
      <c r="N688" s="12" t="s">
        <v>47838</v>
      </c>
      <c r="O688" s="11" t="s">
        <v>5353</v>
      </c>
      <c r="P688" s="12" t="s">
        <v>5353</v>
      </c>
      <c r="Q688" s="11" t="s">
        <v>47839</v>
      </c>
      <c r="R688" s="12" t="s">
        <v>47840</v>
      </c>
      <c r="S688" s="12" t="s">
        <v>47841</v>
      </c>
      <c r="T688" s="12" t="s">
        <v>47842</v>
      </c>
      <c r="U688" s="12" t="s">
        <v>47843</v>
      </c>
      <c r="V688" s="12" t="s">
        <v>47844</v>
      </c>
      <c r="W688" s="12" t="s">
        <v>47845</v>
      </c>
      <c r="X688" s="12" t="s">
        <v>47846</v>
      </c>
      <c r="Y688" s="12" t="s">
        <v>47847</v>
      </c>
      <c r="Z688" s="12" t="s">
        <v>47848</v>
      </c>
      <c r="AA688" s="12" t="s">
        <v>47849</v>
      </c>
      <c r="AB688" s="12" t="s">
        <v>47850</v>
      </c>
      <c r="AC688" s="12" t="s">
        <v>47851</v>
      </c>
      <c r="AD688" s="12" t="s">
        <v>5353</v>
      </c>
      <c r="AE688" s="11"/>
      <c r="AF688" s="11"/>
      <c r="AG688" s="11"/>
      <c r="AH688" s="11"/>
      <c r="AI688" s="11"/>
      <c r="AJ688" s="11"/>
      <c r="AK688" s="11"/>
      <c r="AL688" s="11"/>
      <c r="AM688" s="11"/>
      <c r="AN688" s="11"/>
      <c r="AO688" s="11"/>
      <c r="AP688" s="11"/>
      <c r="AQ688" s="11"/>
      <c r="AR688" s="11"/>
      <c r="AS688" s="11"/>
      <c r="AT688" s="11"/>
      <c r="AU688" s="11"/>
      <c r="AV688" s="11"/>
    </row>
    <row r="689" spans="1:48">
      <c r="A689" s="11" t="s">
        <v>47852</v>
      </c>
      <c r="B689" s="12" t="s">
        <v>47853</v>
      </c>
      <c r="C689" s="12" t="s">
        <v>33044</v>
      </c>
      <c r="D689" s="11" t="s">
        <v>38180</v>
      </c>
      <c r="E689" s="12" t="s">
        <v>47854</v>
      </c>
      <c r="F689" s="12" t="s">
        <v>47855</v>
      </c>
      <c r="G689" s="12" t="s">
        <v>47856</v>
      </c>
      <c r="H689" s="12" t="s">
        <v>47857</v>
      </c>
      <c r="I689" s="12" t="s">
        <v>32848</v>
      </c>
      <c r="J689" s="12" t="s">
        <v>37785</v>
      </c>
      <c r="K689" s="12" t="s">
        <v>47858</v>
      </c>
      <c r="L689" s="12" t="s">
        <v>32851</v>
      </c>
      <c r="M689" s="12" t="s">
        <v>47859</v>
      </c>
      <c r="N689" s="12" t="s">
        <v>47860</v>
      </c>
      <c r="O689" s="11" t="s">
        <v>5353</v>
      </c>
      <c r="P689" s="12" t="s">
        <v>5353</v>
      </c>
      <c r="Q689" s="11" t="s">
        <v>47861</v>
      </c>
      <c r="R689" s="12" t="s">
        <v>47862</v>
      </c>
      <c r="S689" s="12" t="s">
        <v>47863</v>
      </c>
      <c r="T689" s="12" t="s">
        <v>47864</v>
      </c>
      <c r="U689" s="12" t="s">
        <v>47865</v>
      </c>
      <c r="V689" s="12" t="s">
        <v>47866</v>
      </c>
      <c r="W689" s="12" t="s">
        <v>47867</v>
      </c>
      <c r="X689" s="12" t="s">
        <v>47868</v>
      </c>
      <c r="Y689" s="12" t="s">
        <v>47869</v>
      </c>
      <c r="Z689" s="12" t="s">
        <v>47870</v>
      </c>
      <c r="AA689" s="12" t="s">
        <v>47871</v>
      </c>
      <c r="AB689" s="12" t="s">
        <v>47872</v>
      </c>
      <c r="AC689" s="12" t="s">
        <v>47873</v>
      </c>
      <c r="AD689" s="12" t="s">
        <v>5353</v>
      </c>
      <c r="AE689" s="11"/>
      <c r="AF689" s="11"/>
      <c r="AG689" s="11"/>
      <c r="AH689" s="11"/>
      <c r="AI689" s="11"/>
      <c r="AJ689" s="11"/>
      <c r="AK689" s="11"/>
      <c r="AL689" s="11"/>
      <c r="AM689" s="11"/>
      <c r="AN689" s="11"/>
      <c r="AO689" s="11"/>
      <c r="AP689" s="11"/>
      <c r="AQ689" s="11"/>
      <c r="AR689" s="11"/>
      <c r="AS689" s="11"/>
      <c r="AT689" s="11"/>
      <c r="AU689" s="11"/>
      <c r="AV689" s="11"/>
    </row>
    <row r="690" spans="1:48">
      <c r="A690" s="11" t="s">
        <v>47874</v>
      </c>
      <c r="B690" s="12" t="s">
        <v>47875</v>
      </c>
      <c r="C690" s="12" t="s">
        <v>32842</v>
      </c>
      <c r="D690" s="11" t="s">
        <v>44064</v>
      </c>
      <c r="E690" s="12" t="s">
        <v>47876</v>
      </c>
      <c r="F690" s="12" t="s">
        <v>47877</v>
      </c>
      <c r="G690" s="12" t="s">
        <v>47878</v>
      </c>
      <c r="H690" s="12" t="s">
        <v>47879</v>
      </c>
      <c r="I690" s="12" t="s">
        <v>32848</v>
      </c>
      <c r="J690" s="12" t="s">
        <v>37785</v>
      </c>
      <c r="K690" s="12" t="s">
        <v>47880</v>
      </c>
      <c r="L690" s="12" t="s">
        <v>32851</v>
      </c>
      <c r="M690" s="12" t="s">
        <v>47881</v>
      </c>
      <c r="N690" s="12" t="s">
        <v>47882</v>
      </c>
      <c r="O690" s="11" t="s">
        <v>5353</v>
      </c>
      <c r="P690" s="12" t="s">
        <v>5353</v>
      </c>
      <c r="Q690" s="11" t="s">
        <v>47883</v>
      </c>
      <c r="R690" s="12" t="s">
        <v>47884</v>
      </c>
      <c r="S690" s="12" t="s">
        <v>47885</v>
      </c>
      <c r="T690" s="12" t="s">
        <v>47886</v>
      </c>
      <c r="U690" s="12" t="s">
        <v>47887</v>
      </c>
      <c r="V690" s="12" t="s">
        <v>47888</v>
      </c>
      <c r="W690" s="12" t="s">
        <v>47889</v>
      </c>
      <c r="X690" s="12" t="s">
        <v>47890</v>
      </c>
      <c r="Y690" s="12" t="s">
        <v>47891</v>
      </c>
      <c r="Z690" s="12" t="s">
        <v>47892</v>
      </c>
      <c r="AA690" s="12" t="s">
        <v>47893</v>
      </c>
      <c r="AB690" s="12" t="s">
        <v>47894</v>
      </c>
      <c r="AC690" s="12" t="s">
        <v>47895</v>
      </c>
      <c r="AD690" s="12" t="s">
        <v>5353</v>
      </c>
      <c r="AE690" s="11"/>
      <c r="AF690" s="11"/>
      <c r="AG690" s="11"/>
      <c r="AH690" s="11"/>
      <c r="AI690" s="11"/>
      <c r="AJ690" s="11"/>
      <c r="AK690" s="11"/>
      <c r="AL690" s="11"/>
      <c r="AM690" s="11"/>
      <c r="AN690" s="11"/>
      <c r="AO690" s="11"/>
      <c r="AP690" s="11"/>
      <c r="AQ690" s="11"/>
      <c r="AR690" s="11"/>
      <c r="AS690" s="11"/>
      <c r="AT690" s="11"/>
      <c r="AU690" s="11"/>
      <c r="AV690" s="11"/>
    </row>
    <row r="691" spans="1:48">
      <c r="A691" s="11" t="s">
        <v>47896</v>
      </c>
      <c r="B691" s="12" t="s">
        <v>47897</v>
      </c>
      <c r="C691" s="12" t="s">
        <v>33457</v>
      </c>
      <c r="D691" s="11" t="s">
        <v>40706</v>
      </c>
      <c r="E691" s="12" t="s">
        <v>47898</v>
      </c>
      <c r="F691" s="12" t="s">
        <v>47899</v>
      </c>
      <c r="G691" s="12" t="s">
        <v>47900</v>
      </c>
      <c r="H691" s="12" t="s">
        <v>42151</v>
      </c>
      <c r="I691" s="12" t="s">
        <v>33363</v>
      </c>
      <c r="J691" s="12" t="s">
        <v>37785</v>
      </c>
      <c r="K691" s="12" t="s">
        <v>47901</v>
      </c>
      <c r="L691" s="12" t="s">
        <v>32851</v>
      </c>
      <c r="M691" s="12" t="s">
        <v>47902</v>
      </c>
      <c r="N691" s="12" t="s">
        <v>47903</v>
      </c>
      <c r="O691" s="11" t="s">
        <v>5353</v>
      </c>
      <c r="P691" s="12" t="s">
        <v>5353</v>
      </c>
      <c r="Q691" s="11" t="s">
        <v>47904</v>
      </c>
      <c r="R691" s="12" t="s">
        <v>47905</v>
      </c>
      <c r="S691" s="12" t="s">
        <v>47906</v>
      </c>
      <c r="T691" s="12" t="s">
        <v>47907</v>
      </c>
      <c r="U691" s="12" t="s">
        <v>47908</v>
      </c>
      <c r="V691" s="12" t="s">
        <v>47909</v>
      </c>
      <c r="W691" s="12" t="s">
        <v>47910</v>
      </c>
      <c r="X691" s="12" t="s">
        <v>47911</v>
      </c>
      <c r="Y691" s="12" t="s">
        <v>47912</v>
      </c>
      <c r="Z691" s="12" t="s">
        <v>47913</v>
      </c>
      <c r="AA691" s="12" t="s">
        <v>47914</v>
      </c>
      <c r="AB691" s="12" t="s">
        <v>47915</v>
      </c>
      <c r="AC691" s="12" t="s">
        <v>47916</v>
      </c>
      <c r="AD691" s="12" t="s">
        <v>47917</v>
      </c>
      <c r="AE691" s="11"/>
      <c r="AF691" s="11"/>
      <c r="AG691" s="11"/>
      <c r="AH691" s="11"/>
      <c r="AI691" s="11"/>
      <c r="AJ691" s="11"/>
      <c r="AK691" s="11"/>
      <c r="AL691" s="11"/>
      <c r="AM691" s="11"/>
      <c r="AN691" s="11"/>
      <c r="AO691" s="11"/>
      <c r="AP691" s="11"/>
      <c r="AQ691" s="11"/>
      <c r="AR691" s="11"/>
      <c r="AS691" s="11"/>
      <c r="AT691" s="11"/>
      <c r="AU691" s="11"/>
      <c r="AV691" s="11"/>
    </row>
    <row r="692" spans="1:48">
      <c r="A692" s="11" t="s">
        <v>47918</v>
      </c>
      <c r="B692" s="12" t="s">
        <v>47919</v>
      </c>
      <c r="C692" s="12" t="s">
        <v>32842</v>
      </c>
      <c r="D692" s="11" t="s">
        <v>32843</v>
      </c>
      <c r="E692" s="12" t="s">
        <v>47920</v>
      </c>
      <c r="F692" s="12" t="s">
        <v>39260</v>
      </c>
      <c r="G692" s="12" t="s">
        <v>47921</v>
      </c>
      <c r="H692" s="12" t="s">
        <v>33672</v>
      </c>
      <c r="I692" s="12" t="s">
        <v>32848</v>
      </c>
      <c r="J692" s="12" t="s">
        <v>37785</v>
      </c>
      <c r="K692" s="12" t="s">
        <v>47922</v>
      </c>
      <c r="L692" s="12" t="s">
        <v>32851</v>
      </c>
      <c r="M692" s="12" t="s">
        <v>47923</v>
      </c>
      <c r="N692" s="12" t="s">
        <v>47924</v>
      </c>
      <c r="O692" s="11" t="s">
        <v>5353</v>
      </c>
      <c r="P692" s="12" t="s">
        <v>5353</v>
      </c>
      <c r="Q692" s="11" t="s">
        <v>47925</v>
      </c>
      <c r="R692" s="12" t="s">
        <v>47926</v>
      </c>
      <c r="S692" s="12" t="s">
        <v>47927</v>
      </c>
      <c r="T692" s="12" t="s">
        <v>47928</v>
      </c>
      <c r="U692" s="12" t="s">
        <v>47929</v>
      </c>
      <c r="V692" s="12" t="s">
        <v>47930</v>
      </c>
      <c r="W692" s="12" t="s">
        <v>47931</v>
      </c>
      <c r="X692" s="12" t="s">
        <v>47932</v>
      </c>
      <c r="Y692" s="12" t="s">
        <v>47933</v>
      </c>
      <c r="Z692" s="12" t="s">
        <v>47934</v>
      </c>
      <c r="AA692" s="12" t="s">
        <v>47935</v>
      </c>
      <c r="AB692" s="12" t="s">
        <v>47936</v>
      </c>
      <c r="AC692" s="12" t="s">
        <v>47937</v>
      </c>
      <c r="AD692" s="12" t="s">
        <v>5353</v>
      </c>
      <c r="AE692" s="11"/>
      <c r="AF692" s="11"/>
      <c r="AG692" s="11"/>
      <c r="AH692" s="11"/>
      <c r="AI692" s="11"/>
      <c r="AJ692" s="11"/>
      <c r="AK692" s="11"/>
      <c r="AL692" s="11"/>
      <c r="AM692" s="11"/>
      <c r="AN692" s="11"/>
      <c r="AO692" s="11"/>
      <c r="AP692" s="11"/>
      <c r="AQ692" s="11"/>
      <c r="AR692" s="11"/>
      <c r="AS692" s="11"/>
      <c r="AT692" s="11"/>
      <c r="AU692" s="11"/>
      <c r="AV692" s="11"/>
    </row>
    <row r="693" spans="1:48">
      <c r="A693" s="11" t="s">
        <v>47938</v>
      </c>
      <c r="B693" s="12" t="s">
        <v>47939</v>
      </c>
      <c r="C693" s="12" t="s">
        <v>32896</v>
      </c>
      <c r="D693" s="11" t="s">
        <v>32947</v>
      </c>
      <c r="E693" s="12" t="s">
        <v>47940</v>
      </c>
      <c r="F693" s="12" t="s">
        <v>47941</v>
      </c>
      <c r="G693" s="12" t="s">
        <v>47941</v>
      </c>
      <c r="H693" s="12" t="s">
        <v>47942</v>
      </c>
      <c r="I693" s="12" t="s">
        <v>34883</v>
      </c>
      <c r="J693" s="12" t="s">
        <v>37785</v>
      </c>
      <c r="K693" s="12" t="s">
        <v>47943</v>
      </c>
      <c r="L693" s="12" t="s">
        <v>32851</v>
      </c>
      <c r="M693" s="12" t="s">
        <v>47944</v>
      </c>
      <c r="N693" s="12" t="s">
        <v>47945</v>
      </c>
      <c r="O693" s="11" t="s">
        <v>5353</v>
      </c>
      <c r="P693" s="12" t="s">
        <v>5353</v>
      </c>
      <c r="Q693" s="11" t="s">
        <v>47946</v>
      </c>
      <c r="R693" s="12" t="s">
        <v>47947</v>
      </c>
      <c r="S693" s="12" t="s">
        <v>47948</v>
      </c>
      <c r="T693" s="12" t="s">
        <v>47949</v>
      </c>
      <c r="U693" s="12" t="s">
        <v>47950</v>
      </c>
      <c r="V693" s="12" t="s">
        <v>47951</v>
      </c>
      <c r="W693" s="12" t="s">
        <v>47952</v>
      </c>
      <c r="X693" s="12" t="s">
        <v>47953</v>
      </c>
      <c r="Y693" s="12" t="s">
        <v>47954</v>
      </c>
      <c r="Z693" s="12" t="s">
        <v>47955</v>
      </c>
      <c r="AA693" s="12" t="s">
        <v>47956</v>
      </c>
      <c r="AB693" s="12" t="s">
        <v>47957</v>
      </c>
      <c r="AC693" s="12" t="s">
        <v>47958</v>
      </c>
      <c r="AD693" s="12" t="s">
        <v>5353</v>
      </c>
      <c r="AE693" s="11"/>
      <c r="AF693" s="11"/>
      <c r="AG693" s="11"/>
      <c r="AH693" s="11"/>
      <c r="AI693" s="11"/>
      <c r="AJ693" s="11"/>
      <c r="AK693" s="11"/>
      <c r="AL693" s="11"/>
      <c r="AM693" s="11"/>
      <c r="AN693" s="11"/>
      <c r="AO693" s="11"/>
      <c r="AP693" s="11"/>
      <c r="AQ693" s="11"/>
      <c r="AR693" s="11"/>
      <c r="AS693" s="11"/>
      <c r="AT693" s="11"/>
      <c r="AU693" s="11"/>
      <c r="AV693" s="11"/>
    </row>
    <row r="694" spans="1:48">
      <c r="A694" s="11" t="s">
        <v>47959</v>
      </c>
      <c r="B694" s="12" t="s">
        <v>47960</v>
      </c>
      <c r="C694" s="12" t="s">
        <v>33457</v>
      </c>
      <c r="D694" s="11" t="s">
        <v>34534</v>
      </c>
      <c r="E694" s="12" t="s">
        <v>47961</v>
      </c>
      <c r="F694" s="12" t="s">
        <v>47962</v>
      </c>
      <c r="G694" s="12" t="s">
        <v>47963</v>
      </c>
      <c r="H694" s="12" t="s">
        <v>35001</v>
      </c>
      <c r="I694" s="12" t="s">
        <v>33198</v>
      </c>
      <c r="J694" s="12" t="s">
        <v>37785</v>
      </c>
      <c r="K694" s="12" t="s">
        <v>47964</v>
      </c>
      <c r="L694" s="12" t="s">
        <v>32851</v>
      </c>
      <c r="M694" s="12" t="s">
        <v>47965</v>
      </c>
      <c r="N694" s="12" t="s">
        <v>47966</v>
      </c>
      <c r="O694" s="11" t="s">
        <v>5353</v>
      </c>
      <c r="P694" s="12" t="s">
        <v>5353</v>
      </c>
      <c r="Q694" s="11" t="s">
        <v>47967</v>
      </c>
      <c r="R694" s="12" t="s">
        <v>47968</v>
      </c>
      <c r="S694" s="12" t="s">
        <v>47969</v>
      </c>
      <c r="T694" s="12" t="s">
        <v>47970</v>
      </c>
      <c r="U694" s="12" t="s">
        <v>47971</v>
      </c>
      <c r="V694" s="12" t="s">
        <v>47972</v>
      </c>
      <c r="W694" s="12" t="s">
        <v>47973</v>
      </c>
      <c r="X694" s="12" t="s">
        <v>47974</v>
      </c>
      <c r="Y694" s="12" t="s">
        <v>47975</v>
      </c>
      <c r="Z694" s="12" t="s">
        <v>47976</v>
      </c>
      <c r="AA694" s="12" t="s">
        <v>47977</v>
      </c>
      <c r="AB694" s="12" t="s">
        <v>47978</v>
      </c>
      <c r="AC694" s="12" t="s">
        <v>47979</v>
      </c>
      <c r="AD694" s="12" t="s">
        <v>5353</v>
      </c>
      <c r="AE694" s="11"/>
      <c r="AF694" s="11"/>
      <c r="AG694" s="11"/>
      <c r="AH694" s="11"/>
      <c r="AI694" s="11"/>
      <c r="AJ694" s="11"/>
      <c r="AK694" s="11"/>
      <c r="AL694" s="11"/>
      <c r="AM694" s="11"/>
      <c r="AN694" s="11"/>
      <c r="AO694" s="11"/>
      <c r="AP694" s="11"/>
      <c r="AQ694" s="11"/>
      <c r="AR694" s="11"/>
      <c r="AS694" s="11"/>
      <c r="AT694" s="11"/>
      <c r="AU694" s="11"/>
      <c r="AV694" s="11"/>
    </row>
    <row r="695" spans="1:48">
      <c r="A695" s="11" t="s">
        <v>47980</v>
      </c>
      <c r="B695" s="12" t="s">
        <v>47981</v>
      </c>
      <c r="C695" s="12" t="s">
        <v>34046</v>
      </c>
      <c r="D695" s="11" t="s">
        <v>5353</v>
      </c>
      <c r="E695" s="12" t="s">
        <v>47982</v>
      </c>
      <c r="F695" s="12" t="s">
        <v>38772</v>
      </c>
      <c r="G695" s="12" t="s">
        <v>47983</v>
      </c>
      <c r="H695" s="12" t="s">
        <v>47984</v>
      </c>
      <c r="I695" s="12" t="s">
        <v>32848</v>
      </c>
      <c r="J695" s="12" t="s">
        <v>37785</v>
      </c>
      <c r="K695" s="12" t="s">
        <v>47985</v>
      </c>
      <c r="L695" s="12" t="s">
        <v>32851</v>
      </c>
      <c r="M695" s="12" t="s">
        <v>47986</v>
      </c>
      <c r="N695" s="12" t="s">
        <v>47987</v>
      </c>
      <c r="O695" s="11" t="s">
        <v>5353</v>
      </c>
      <c r="P695" s="12" t="s">
        <v>5353</v>
      </c>
      <c r="Q695" s="11" t="s">
        <v>47988</v>
      </c>
      <c r="R695" s="12" t="s">
        <v>47989</v>
      </c>
      <c r="S695" s="12" t="s">
        <v>47990</v>
      </c>
      <c r="T695" s="12" t="s">
        <v>47991</v>
      </c>
      <c r="U695" s="12" t="s">
        <v>47992</v>
      </c>
      <c r="V695" s="12" t="s">
        <v>47993</v>
      </c>
      <c r="W695" s="12" t="s">
        <v>47994</v>
      </c>
      <c r="X695" s="12" t="s">
        <v>47995</v>
      </c>
      <c r="Y695" s="12" t="s">
        <v>47996</v>
      </c>
      <c r="Z695" s="12" t="s">
        <v>47997</v>
      </c>
      <c r="AA695" s="12" t="s">
        <v>47998</v>
      </c>
      <c r="AB695" s="12" t="s">
        <v>47999</v>
      </c>
      <c r="AC695" s="12" t="s">
        <v>48000</v>
      </c>
      <c r="AD695" s="12" t="s">
        <v>5353</v>
      </c>
      <c r="AE695" s="11"/>
      <c r="AF695" s="11"/>
      <c r="AG695" s="11"/>
      <c r="AH695" s="11"/>
      <c r="AI695" s="11"/>
      <c r="AJ695" s="11"/>
      <c r="AK695" s="11"/>
      <c r="AL695" s="11"/>
      <c r="AM695" s="11"/>
      <c r="AN695" s="11"/>
      <c r="AO695" s="11"/>
      <c r="AP695" s="11"/>
      <c r="AQ695" s="11"/>
      <c r="AR695" s="11"/>
      <c r="AS695" s="11"/>
      <c r="AT695" s="11"/>
      <c r="AU695" s="11"/>
      <c r="AV695" s="11"/>
    </row>
    <row r="696" spans="1:48">
      <c r="A696" s="11" t="s">
        <v>48001</v>
      </c>
      <c r="B696" s="12" t="s">
        <v>48002</v>
      </c>
      <c r="C696" s="12" t="s">
        <v>34579</v>
      </c>
      <c r="D696" s="11" t="s">
        <v>34580</v>
      </c>
      <c r="E696" s="12" t="s">
        <v>48003</v>
      </c>
      <c r="F696" s="12" t="s">
        <v>45940</v>
      </c>
      <c r="G696" s="12" t="s">
        <v>48004</v>
      </c>
      <c r="H696" s="12" t="s">
        <v>48005</v>
      </c>
      <c r="I696" s="12" t="s">
        <v>32902</v>
      </c>
      <c r="J696" s="12" t="s">
        <v>37785</v>
      </c>
      <c r="K696" s="12" t="s">
        <v>48006</v>
      </c>
      <c r="L696" s="12" t="s">
        <v>32851</v>
      </c>
      <c r="M696" s="12" t="s">
        <v>48007</v>
      </c>
      <c r="N696" s="12" t="s">
        <v>48008</v>
      </c>
      <c r="O696" s="11" t="s">
        <v>5353</v>
      </c>
      <c r="P696" s="12" t="s">
        <v>5353</v>
      </c>
      <c r="Q696" s="11" t="s">
        <v>48009</v>
      </c>
      <c r="R696" s="12" t="s">
        <v>48010</v>
      </c>
      <c r="S696" s="12" t="s">
        <v>48011</v>
      </c>
      <c r="T696" s="12" t="s">
        <v>48012</v>
      </c>
      <c r="U696" s="12" t="s">
        <v>48013</v>
      </c>
      <c r="V696" s="12" t="s">
        <v>48014</v>
      </c>
      <c r="W696" s="12" t="s">
        <v>48015</v>
      </c>
      <c r="X696" s="12" t="s">
        <v>48016</v>
      </c>
      <c r="Y696" s="12" t="s">
        <v>48017</v>
      </c>
      <c r="Z696" s="12" t="s">
        <v>48018</v>
      </c>
      <c r="AA696" s="12" t="s">
        <v>48019</v>
      </c>
      <c r="AB696" s="12" t="s">
        <v>48020</v>
      </c>
      <c r="AC696" s="12" t="s">
        <v>48021</v>
      </c>
      <c r="AD696" s="12" t="s">
        <v>5353</v>
      </c>
      <c r="AE696" s="11"/>
      <c r="AF696" s="11"/>
      <c r="AG696" s="11"/>
      <c r="AH696" s="11"/>
      <c r="AI696" s="11"/>
      <c r="AJ696" s="11"/>
      <c r="AK696" s="11"/>
      <c r="AL696" s="11"/>
      <c r="AM696" s="11"/>
      <c r="AN696" s="11"/>
      <c r="AO696" s="11"/>
      <c r="AP696" s="11"/>
      <c r="AQ696" s="11"/>
      <c r="AR696" s="11"/>
      <c r="AS696" s="11"/>
      <c r="AT696" s="11"/>
      <c r="AU696" s="11"/>
      <c r="AV696" s="11"/>
    </row>
    <row r="697" spans="1:48">
      <c r="A697" s="11" t="s">
        <v>48022</v>
      </c>
      <c r="B697" s="12" t="s">
        <v>48023</v>
      </c>
      <c r="C697" s="12" t="s">
        <v>33044</v>
      </c>
      <c r="D697" s="11" t="s">
        <v>48024</v>
      </c>
      <c r="E697" s="12" t="s">
        <v>48025</v>
      </c>
      <c r="F697" s="12" t="s">
        <v>48026</v>
      </c>
      <c r="G697" s="12" t="s">
        <v>48027</v>
      </c>
      <c r="H697" s="12" t="s">
        <v>48028</v>
      </c>
      <c r="I697" s="12" t="s">
        <v>32848</v>
      </c>
      <c r="J697" s="12" t="s">
        <v>37785</v>
      </c>
      <c r="K697" s="12" t="s">
        <v>48029</v>
      </c>
      <c r="L697" s="12" t="s">
        <v>32851</v>
      </c>
      <c r="M697" s="12" t="s">
        <v>48030</v>
      </c>
      <c r="N697" s="12" t="s">
        <v>48031</v>
      </c>
      <c r="O697" s="11" t="s">
        <v>5353</v>
      </c>
      <c r="P697" s="12" t="s">
        <v>5353</v>
      </c>
      <c r="Q697" s="11" t="s">
        <v>48032</v>
      </c>
      <c r="R697" s="12" t="s">
        <v>48033</v>
      </c>
      <c r="S697" s="12" t="s">
        <v>48034</v>
      </c>
      <c r="T697" s="12" t="s">
        <v>48035</v>
      </c>
      <c r="U697" s="12" t="s">
        <v>48036</v>
      </c>
      <c r="V697" s="12" t="s">
        <v>48037</v>
      </c>
      <c r="W697" s="12" t="s">
        <v>48038</v>
      </c>
      <c r="X697" s="12" t="s">
        <v>48039</v>
      </c>
      <c r="Y697" s="12" t="s">
        <v>48040</v>
      </c>
      <c r="Z697" s="12" t="s">
        <v>48041</v>
      </c>
      <c r="AA697" s="12" t="s">
        <v>48042</v>
      </c>
      <c r="AB697" s="12" t="s">
        <v>48043</v>
      </c>
      <c r="AC697" s="12" t="s">
        <v>48044</v>
      </c>
      <c r="AD697" s="12" t="s">
        <v>5353</v>
      </c>
      <c r="AE697" s="11"/>
      <c r="AF697" s="11"/>
      <c r="AG697" s="11"/>
      <c r="AH697" s="11"/>
      <c r="AI697" s="11"/>
      <c r="AJ697" s="11"/>
      <c r="AK697" s="11"/>
      <c r="AL697" s="11"/>
      <c r="AM697" s="11"/>
      <c r="AN697" s="11"/>
      <c r="AO697" s="11"/>
      <c r="AP697" s="11"/>
      <c r="AQ697" s="11"/>
      <c r="AR697" s="11"/>
      <c r="AS697" s="11"/>
      <c r="AT697" s="11"/>
      <c r="AU697" s="11"/>
      <c r="AV697" s="11"/>
    </row>
    <row r="698" spans="1:48">
      <c r="A698" s="11" t="s">
        <v>48045</v>
      </c>
      <c r="B698" s="12" t="s">
        <v>48046</v>
      </c>
      <c r="C698" s="12" t="s">
        <v>33192</v>
      </c>
      <c r="D698" s="11" t="s">
        <v>33193</v>
      </c>
      <c r="E698" s="12" t="s">
        <v>34786</v>
      </c>
      <c r="F698" s="12" t="s">
        <v>48047</v>
      </c>
      <c r="G698" s="12" t="s">
        <v>34788</v>
      </c>
      <c r="H698" s="12" t="s">
        <v>48048</v>
      </c>
      <c r="I698" s="12" t="s">
        <v>33363</v>
      </c>
      <c r="J698" s="12" t="s">
        <v>37785</v>
      </c>
      <c r="K698" s="12" t="s">
        <v>48049</v>
      </c>
      <c r="L698" s="12" t="s">
        <v>32851</v>
      </c>
      <c r="M698" s="12" t="s">
        <v>48050</v>
      </c>
      <c r="N698" s="12" t="s">
        <v>48051</v>
      </c>
      <c r="O698" s="11" t="s">
        <v>5353</v>
      </c>
      <c r="P698" s="12" t="s">
        <v>48052</v>
      </c>
      <c r="Q698" s="11" t="s">
        <v>48053</v>
      </c>
      <c r="R698" s="12" t="s">
        <v>48054</v>
      </c>
      <c r="S698" s="12" t="s">
        <v>48055</v>
      </c>
      <c r="T698" s="12" t="s">
        <v>48056</v>
      </c>
      <c r="U698" s="12" t="s">
        <v>48057</v>
      </c>
      <c r="V698" s="12" t="s">
        <v>48058</v>
      </c>
      <c r="W698" s="12" t="s">
        <v>48059</v>
      </c>
      <c r="X698" s="12" t="s">
        <v>48060</v>
      </c>
      <c r="Y698" s="12" t="s">
        <v>48061</v>
      </c>
      <c r="Z698" s="12" t="s">
        <v>48062</v>
      </c>
      <c r="AA698" s="12" t="s">
        <v>48063</v>
      </c>
      <c r="AB698" s="12" t="s">
        <v>48064</v>
      </c>
      <c r="AC698" s="12" t="s">
        <v>48065</v>
      </c>
      <c r="AD698" s="12" t="s">
        <v>5353</v>
      </c>
      <c r="AE698" s="11"/>
      <c r="AF698" s="11"/>
      <c r="AG698" s="11"/>
      <c r="AH698" s="11"/>
      <c r="AI698" s="11"/>
      <c r="AJ698" s="11"/>
      <c r="AK698" s="11"/>
      <c r="AL698" s="11"/>
      <c r="AM698" s="11"/>
      <c r="AN698" s="11"/>
      <c r="AO698" s="11"/>
      <c r="AP698" s="11"/>
      <c r="AQ698" s="11"/>
      <c r="AR698" s="11"/>
      <c r="AS698" s="11"/>
      <c r="AT698" s="11"/>
      <c r="AU698" s="11"/>
      <c r="AV698" s="11"/>
    </row>
    <row r="699" spans="1:48">
      <c r="A699" s="11" t="s">
        <v>48066</v>
      </c>
      <c r="B699" s="12" t="s">
        <v>48067</v>
      </c>
      <c r="C699" s="12" t="s">
        <v>33044</v>
      </c>
      <c r="D699" s="11" t="s">
        <v>5353</v>
      </c>
      <c r="E699" s="12" t="s">
        <v>48068</v>
      </c>
      <c r="F699" s="12" t="s">
        <v>48069</v>
      </c>
      <c r="G699" s="12" t="s">
        <v>48070</v>
      </c>
      <c r="H699" s="12" t="s">
        <v>48071</v>
      </c>
      <c r="I699" s="12" t="s">
        <v>32848</v>
      </c>
      <c r="J699" s="12" t="s">
        <v>37785</v>
      </c>
      <c r="K699" s="12" t="s">
        <v>48072</v>
      </c>
      <c r="L699" s="12" t="s">
        <v>32851</v>
      </c>
      <c r="M699" s="12" t="s">
        <v>48073</v>
      </c>
      <c r="N699" s="12" t="s">
        <v>48074</v>
      </c>
      <c r="O699" s="11" t="s">
        <v>5353</v>
      </c>
      <c r="P699" s="12" t="s">
        <v>5353</v>
      </c>
      <c r="Q699" s="11" t="s">
        <v>48075</v>
      </c>
      <c r="R699" s="12" t="s">
        <v>48076</v>
      </c>
      <c r="S699" s="12" t="s">
        <v>48077</v>
      </c>
      <c r="T699" s="12" t="s">
        <v>48078</v>
      </c>
      <c r="U699" s="12" t="s">
        <v>48079</v>
      </c>
      <c r="V699" s="12" t="s">
        <v>48080</v>
      </c>
      <c r="W699" s="12" t="s">
        <v>48081</v>
      </c>
      <c r="X699" s="12" t="s">
        <v>48082</v>
      </c>
      <c r="Y699" s="12" t="s">
        <v>48083</v>
      </c>
      <c r="Z699" s="12" t="s">
        <v>48084</v>
      </c>
      <c r="AA699" s="12" t="s">
        <v>48085</v>
      </c>
      <c r="AB699" s="12" t="s">
        <v>48086</v>
      </c>
      <c r="AC699" s="12" t="s">
        <v>48087</v>
      </c>
      <c r="AD699" s="12" t="s">
        <v>5353</v>
      </c>
      <c r="AE699" s="11"/>
      <c r="AF699" s="11"/>
      <c r="AG699" s="11"/>
      <c r="AH699" s="11"/>
      <c r="AI699" s="11"/>
      <c r="AJ699" s="11"/>
      <c r="AK699" s="11"/>
      <c r="AL699" s="11"/>
      <c r="AM699" s="11"/>
      <c r="AN699" s="11"/>
      <c r="AO699" s="11"/>
      <c r="AP699" s="11"/>
      <c r="AQ699" s="11"/>
      <c r="AR699" s="11"/>
      <c r="AS699" s="11"/>
      <c r="AT699" s="11"/>
      <c r="AU699" s="11"/>
      <c r="AV699" s="11"/>
    </row>
    <row r="700" spans="1:48">
      <c r="A700" s="11" t="s">
        <v>48088</v>
      </c>
      <c r="B700" s="12" t="s">
        <v>48089</v>
      </c>
      <c r="C700" s="12" t="s">
        <v>32842</v>
      </c>
      <c r="D700" s="11" t="s">
        <v>32843</v>
      </c>
      <c r="E700" s="12" t="s">
        <v>48090</v>
      </c>
      <c r="F700" s="12" t="s">
        <v>38431</v>
      </c>
      <c r="G700" s="12" t="s">
        <v>48091</v>
      </c>
      <c r="H700" s="12" t="s">
        <v>48092</v>
      </c>
      <c r="I700" s="12" t="s">
        <v>32848</v>
      </c>
      <c r="J700" s="12" t="s">
        <v>37785</v>
      </c>
      <c r="K700" s="12" t="s">
        <v>48093</v>
      </c>
      <c r="L700" s="12" t="s">
        <v>32851</v>
      </c>
      <c r="M700" s="12" t="s">
        <v>48094</v>
      </c>
      <c r="N700" s="12" t="s">
        <v>48095</v>
      </c>
      <c r="O700" s="11" t="s">
        <v>5353</v>
      </c>
      <c r="P700" s="12" t="s">
        <v>5353</v>
      </c>
      <c r="Q700" s="11" t="s">
        <v>48096</v>
      </c>
      <c r="R700" s="12" t="s">
        <v>48097</v>
      </c>
      <c r="S700" s="12" t="s">
        <v>48098</v>
      </c>
      <c r="T700" s="12" t="s">
        <v>48099</v>
      </c>
      <c r="U700" s="12" t="s">
        <v>48100</v>
      </c>
      <c r="V700" s="12" t="s">
        <v>48101</v>
      </c>
      <c r="W700" s="12" t="s">
        <v>48102</v>
      </c>
      <c r="X700" s="12" t="s">
        <v>48103</v>
      </c>
      <c r="Y700" s="12" t="s">
        <v>48104</v>
      </c>
      <c r="Z700" s="12" t="s">
        <v>48105</v>
      </c>
      <c r="AA700" s="12" t="s">
        <v>48106</v>
      </c>
      <c r="AB700" s="12" t="s">
        <v>48107</v>
      </c>
      <c r="AC700" s="12" t="s">
        <v>48108</v>
      </c>
      <c r="AD700" s="12" t="s">
        <v>5353</v>
      </c>
      <c r="AE700" s="11"/>
      <c r="AF700" s="11"/>
      <c r="AG700" s="11"/>
      <c r="AH700" s="11"/>
      <c r="AI700" s="11"/>
      <c r="AJ700" s="11"/>
      <c r="AK700" s="11"/>
      <c r="AL700" s="11"/>
      <c r="AM700" s="11"/>
      <c r="AN700" s="11"/>
      <c r="AO700" s="11"/>
      <c r="AP700" s="11"/>
      <c r="AQ700" s="11"/>
      <c r="AR700" s="11"/>
      <c r="AS700" s="11"/>
      <c r="AT700" s="11"/>
      <c r="AU700" s="11"/>
      <c r="AV700" s="11"/>
    </row>
    <row r="701" spans="1:48">
      <c r="A701" s="11" t="s">
        <v>48109</v>
      </c>
      <c r="B701" s="12" t="s">
        <v>48110</v>
      </c>
      <c r="C701" s="12" t="s">
        <v>34046</v>
      </c>
      <c r="D701" s="11" t="s">
        <v>5353</v>
      </c>
      <c r="E701" s="12" t="s">
        <v>36812</v>
      </c>
      <c r="F701" s="12" t="s">
        <v>36813</v>
      </c>
      <c r="G701" s="12" t="s">
        <v>36814</v>
      </c>
      <c r="H701" s="12" t="s">
        <v>48111</v>
      </c>
      <c r="I701" s="12" t="s">
        <v>32902</v>
      </c>
      <c r="J701" s="12" t="s">
        <v>37785</v>
      </c>
      <c r="K701" s="12" t="s">
        <v>48112</v>
      </c>
      <c r="L701" s="12" t="s">
        <v>32851</v>
      </c>
      <c r="M701" s="12" t="s">
        <v>48113</v>
      </c>
      <c r="N701" s="12" t="s">
        <v>48114</v>
      </c>
      <c r="O701" s="11" t="s">
        <v>5353</v>
      </c>
      <c r="P701" s="12" t="s">
        <v>5353</v>
      </c>
      <c r="Q701" s="11" t="s">
        <v>48115</v>
      </c>
      <c r="R701" s="12" t="s">
        <v>48116</v>
      </c>
      <c r="S701" s="12" t="s">
        <v>48117</v>
      </c>
      <c r="T701" s="12" t="s">
        <v>48118</v>
      </c>
      <c r="U701" s="12" t="s">
        <v>48119</v>
      </c>
      <c r="V701" s="12" t="s">
        <v>48120</v>
      </c>
      <c r="W701" s="12" t="s">
        <v>48121</v>
      </c>
      <c r="X701" s="12" t="s">
        <v>48122</v>
      </c>
      <c r="Y701" s="12" t="s">
        <v>48123</v>
      </c>
      <c r="Z701" s="12" t="s">
        <v>48124</v>
      </c>
      <c r="AA701" s="12" t="s">
        <v>48125</v>
      </c>
      <c r="AB701" s="12" t="s">
        <v>48126</v>
      </c>
      <c r="AC701" s="12" t="s">
        <v>48127</v>
      </c>
      <c r="AD701" s="12" t="s">
        <v>5353</v>
      </c>
      <c r="AE701" s="11"/>
      <c r="AF701" s="11"/>
      <c r="AG701" s="11"/>
      <c r="AH701" s="11"/>
      <c r="AI701" s="11"/>
      <c r="AJ701" s="11"/>
      <c r="AK701" s="11"/>
      <c r="AL701" s="11"/>
      <c r="AM701" s="11"/>
      <c r="AN701" s="11"/>
      <c r="AO701" s="11"/>
      <c r="AP701" s="11"/>
      <c r="AQ701" s="11"/>
      <c r="AR701" s="11"/>
      <c r="AS701" s="11"/>
      <c r="AT701" s="11"/>
      <c r="AU701" s="11"/>
      <c r="AV701" s="11"/>
    </row>
    <row r="702" spans="1:48">
      <c r="A702" s="11" t="s">
        <v>48128</v>
      </c>
      <c r="B702" s="12" t="s">
        <v>48129</v>
      </c>
      <c r="C702" s="12" t="s">
        <v>33192</v>
      </c>
      <c r="D702" s="11" t="s">
        <v>33244</v>
      </c>
      <c r="E702" s="12" t="s">
        <v>48130</v>
      </c>
      <c r="F702" s="12" t="s">
        <v>48131</v>
      </c>
      <c r="G702" s="12" t="s">
        <v>48132</v>
      </c>
      <c r="H702" s="12" t="s">
        <v>48133</v>
      </c>
      <c r="I702" s="12" t="s">
        <v>32848</v>
      </c>
      <c r="J702" s="12" t="s">
        <v>37785</v>
      </c>
      <c r="K702" s="12" t="s">
        <v>48134</v>
      </c>
      <c r="L702" s="12" t="s">
        <v>32851</v>
      </c>
      <c r="M702" s="12" t="s">
        <v>48135</v>
      </c>
      <c r="N702" s="12" t="s">
        <v>48136</v>
      </c>
      <c r="O702" s="11" t="s">
        <v>5353</v>
      </c>
      <c r="P702" s="12" t="s">
        <v>5353</v>
      </c>
      <c r="Q702" s="11" t="s">
        <v>48137</v>
      </c>
      <c r="R702" s="12" t="s">
        <v>48138</v>
      </c>
      <c r="S702" s="12" t="s">
        <v>48139</v>
      </c>
      <c r="T702" s="12" t="s">
        <v>48140</v>
      </c>
      <c r="U702" s="12" t="s">
        <v>48141</v>
      </c>
      <c r="V702" s="12" t="s">
        <v>48142</v>
      </c>
      <c r="W702" s="12" t="s">
        <v>48143</v>
      </c>
      <c r="X702" s="12" t="s">
        <v>48144</v>
      </c>
      <c r="Y702" s="12" t="s">
        <v>48145</v>
      </c>
      <c r="Z702" s="12" t="s">
        <v>48146</v>
      </c>
      <c r="AA702" s="12" t="s">
        <v>48147</v>
      </c>
      <c r="AB702" s="12" t="s">
        <v>48148</v>
      </c>
      <c r="AC702" s="12" t="s">
        <v>48149</v>
      </c>
      <c r="AD702" s="12" t="s">
        <v>48150</v>
      </c>
      <c r="AE702" s="11"/>
      <c r="AF702" s="11"/>
      <c r="AG702" s="11"/>
      <c r="AH702" s="11"/>
      <c r="AI702" s="11"/>
      <c r="AJ702" s="11"/>
      <c r="AK702" s="11"/>
      <c r="AL702" s="11"/>
      <c r="AM702" s="11"/>
      <c r="AN702" s="11"/>
      <c r="AO702" s="11"/>
      <c r="AP702" s="11"/>
      <c r="AQ702" s="11"/>
      <c r="AR702" s="11"/>
      <c r="AS702" s="11"/>
      <c r="AT702" s="11"/>
      <c r="AU702" s="11"/>
      <c r="AV702" s="11"/>
    </row>
    <row r="703" spans="1:48">
      <c r="A703" s="11" t="s">
        <v>48151</v>
      </c>
      <c r="B703" s="12" t="s">
        <v>48152</v>
      </c>
      <c r="C703" s="12" t="s">
        <v>34046</v>
      </c>
      <c r="D703" s="11" t="s">
        <v>5353</v>
      </c>
      <c r="E703" s="12" t="s">
        <v>48153</v>
      </c>
      <c r="F703" s="12" t="s">
        <v>48154</v>
      </c>
      <c r="G703" s="12" t="s">
        <v>48155</v>
      </c>
      <c r="H703" s="12" t="s">
        <v>44431</v>
      </c>
      <c r="I703" s="12" t="s">
        <v>33198</v>
      </c>
      <c r="J703" s="12" t="s">
        <v>37785</v>
      </c>
      <c r="K703" s="12" t="s">
        <v>48156</v>
      </c>
      <c r="L703" s="12" t="s">
        <v>32851</v>
      </c>
      <c r="M703" s="12" t="s">
        <v>48157</v>
      </c>
      <c r="N703" s="12" t="s">
        <v>48158</v>
      </c>
      <c r="O703" s="11" t="s">
        <v>5353</v>
      </c>
      <c r="P703" s="12" t="s">
        <v>5353</v>
      </c>
      <c r="Q703" s="11" t="s">
        <v>48159</v>
      </c>
      <c r="R703" s="12" t="s">
        <v>48160</v>
      </c>
      <c r="S703" s="12" t="s">
        <v>48161</v>
      </c>
      <c r="T703" s="12" t="s">
        <v>48162</v>
      </c>
      <c r="U703" s="12" t="s">
        <v>48163</v>
      </c>
      <c r="V703" s="12" t="s">
        <v>48164</v>
      </c>
      <c r="W703" s="12" t="s">
        <v>48165</v>
      </c>
      <c r="X703" s="12" t="s">
        <v>48166</v>
      </c>
      <c r="Y703" s="12" t="s">
        <v>48167</v>
      </c>
      <c r="Z703" s="12" t="s">
        <v>48168</v>
      </c>
      <c r="AA703" s="12" t="s">
        <v>48169</v>
      </c>
      <c r="AB703" s="12" t="s">
        <v>48170</v>
      </c>
      <c r="AC703" s="12" t="s">
        <v>48171</v>
      </c>
      <c r="AD703" s="12" t="s">
        <v>5353</v>
      </c>
      <c r="AE703" s="11"/>
      <c r="AF703" s="11"/>
      <c r="AG703" s="11"/>
      <c r="AH703" s="11"/>
      <c r="AI703" s="11"/>
      <c r="AJ703" s="11"/>
      <c r="AK703" s="11"/>
      <c r="AL703" s="11"/>
      <c r="AM703" s="11"/>
      <c r="AN703" s="11"/>
      <c r="AO703" s="11"/>
      <c r="AP703" s="11"/>
      <c r="AQ703" s="11"/>
      <c r="AR703" s="11"/>
      <c r="AS703" s="11"/>
      <c r="AT703" s="11"/>
      <c r="AU703" s="11"/>
      <c r="AV703" s="11"/>
    </row>
    <row r="704" spans="1:48">
      <c r="A704" s="11" t="s">
        <v>48172</v>
      </c>
      <c r="B704" s="12" t="s">
        <v>48173</v>
      </c>
      <c r="C704" s="12" t="s">
        <v>34046</v>
      </c>
      <c r="D704" s="11" t="s">
        <v>5353</v>
      </c>
      <c r="E704" s="12" t="s">
        <v>48174</v>
      </c>
      <c r="F704" s="12" t="s">
        <v>48175</v>
      </c>
      <c r="G704" s="12" t="s">
        <v>48176</v>
      </c>
      <c r="H704" s="12" t="s">
        <v>44431</v>
      </c>
      <c r="I704" s="12" t="s">
        <v>34883</v>
      </c>
      <c r="J704" s="12" t="s">
        <v>37785</v>
      </c>
      <c r="K704" s="12" t="s">
        <v>48177</v>
      </c>
      <c r="L704" s="12" t="s">
        <v>32851</v>
      </c>
      <c r="M704" s="12" t="s">
        <v>48178</v>
      </c>
      <c r="N704" s="12" t="s">
        <v>48179</v>
      </c>
      <c r="O704" s="11" t="s">
        <v>5353</v>
      </c>
      <c r="P704" s="12" t="s">
        <v>5353</v>
      </c>
      <c r="Q704" s="11" t="s">
        <v>48180</v>
      </c>
      <c r="R704" s="12" t="s">
        <v>48181</v>
      </c>
      <c r="S704" s="12" t="s">
        <v>48182</v>
      </c>
      <c r="T704" s="12" t="s">
        <v>48183</v>
      </c>
      <c r="U704" s="12" t="s">
        <v>48184</v>
      </c>
      <c r="V704" s="12" t="s">
        <v>48185</v>
      </c>
      <c r="W704" s="12" t="s">
        <v>48186</v>
      </c>
      <c r="X704" s="12" t="s">
        <v>48187</v>
      </c>
      <c r="Y704" s="12" t="s">
        <v>48188</v>
      </c>
      <c r="Z704" s="12" t="s">
        <v>48189</v>
      </c>
      <c r="AA704" s="12" t="s">
        <v>48190</v>
      </c>
      <c r="AB704" s="12" t="s">
        <v>48191</v>
      </c>
      <c r="AC704" s="12" t="s">
        <v>48192</v>
      </c>
      <c r="AD704" s="12" t="s">
        <v>5353</v>
      </c>
      <c r="AE704" s="11"/>
      <c r="AF704" s="11"/>
      <c r="AG704" s="11"/>
      <c r="AH704" s="11"/>
      <c r="AI704" s="11"/>
      <c r="AJ704" s="11"/>
      <c r="AK704" s="11"/>
      <c r="AL704" s="11"/>
      <c r="AM704" s="11"/>
      <c r="AN704" s="11"/>
      <c r="AO704" s="11"/>
      <c r="AP704" s="11"/>
      <c r="AQ704" s="11"/>
      <c r="AR704" s="11"/>
      <c r="AS704" s="11"/>
      <c r="AT704" s="11"/>
      <c r="AU704" s="11"/>
      <c r="AV704" s="11"/>
    </row>
    <row r="705" spans="1:48">
      <c r="A705" s="11" t="s">
        <v>48193</v>
      </c>
      <c r="B705" s="12" t="s">
        <v>48194</v>
      </c>
      <c r="C705" s="12" t="s">
        <v>34046</v>
      </c>
      <c r="D705" s="11" t="s">
        <v>5353</v>
      </c>
      <c r="E705" s="12" t="s">
        <v>48195</v>
      </c>
      <c r="F705" s="12" t="s">
        <v>48196</v>
      </c>
      <c r="G705" s="12" t="s">
        <v>48197</v>
      </c>
      <c r="H705" s="12" t="s">
        <v>48198</v>
      </c>
      <c r="I705" s="12" t="s">
        <v>34883</v>
      </c>
      <c r="J705" s="12" t="s">
        <v>37785</v>
      </c>
      <c r="K705" s="12" t="s">
        <v>48199</v>
      </c>
      <c r="L705" s="12" t="s">
        <v>32851</v>
      </c>
      <c r="M705" s="12" t="s">
        <v>48200</v>
      </c>
      <c r="N705" s="12" t="s">
        <v>48201</v>
      </c>
      <c r="O705" s="11" t="s">
        <v>5353</v>
      </c>
      <c r="P705" s="12" t="s">
        <v>48202</v>
      </c>
      <c r="Q705" s="11" t="s">
        <v>48203</v>
      </c>
      <c r="R705" s="12" t="s">
        <v>48204</v>
      </c>
      <c r="S705" s="12" t="s">
        <v>48205</v>
      </c>
      <c r="T705" s="12" t="s">
        <v>48206</v>
      </c>
      <c r="U705" s="12" t="s">
        <v>48207</v>
      </c>
      <c r="V705" s="12" t="s">
        <v>48208</v>
      </c>
      <c r="W705" s="12" t="s">
        <v>48209</v>
      </c>
      <c r="X705" s="12" t="s">
        <v>48210</v>
      </c>
      <c r="Y705" s="12" t="s">
        <v>48211</v>
      </c>
      <c r="Z705" s="12" t="s">
        <v>48212</v>
      </c>
      <c r="AA705" s="12" t="s">
        <v>48213</v>
      </c>
      <c r="AB705" s="12" t="s">
        <v>48214</v>
      </c>
      <c r="AC705" s="12" t="s">
        <v>48215</v>
      </c>
      <c r="AD705" s="12" t="s">
        <v>33167</v>
      </c>
      <c r="AE705" s="11"/>
      <c r="AF705" s="11"/>
      <c r="AG705" s="11"/>
      <c r="AH705" s="11"/>
      <c r="AI705" s="11"/>
      <c r="AJ705" s="11"/>
      <c r="AK705" s="11"/>
      <c r="AL705" s="11"/>
      <c r="AM705" s="11"/>
      <c r="AN705" s="11"/>
      <c r="AO705" s="11"/>
      <c r="AP705" s="11"/>
      <c r="AQ705" s="11"/>
      <c r="AR705" s="11"/>
      <c r="AS705" s="11"/>
      <c r="AT705" s="11"/>
      <c r="AU705" s="11"/>
      <c r="AV705" s="11"/>
    </row>
    <row r="706" spans="1:48">
      <c r="A706" s="11" t="s">
        <v>48216</v>
      </c>
      <c r="B706" s="12" t="s">
        <v>48217</v>
      </c>
      <c r="C706" s="12" t="s">
        <v>33044</v>
      </c>
      <c r="D706" s="11" t="s">
        <v>48218</v>
      </c>
      <c r="E706" s="12" t="s">
        <v>48219</v>
      </c>
      <c r="F706" s="12" t="s">
        <v>48220</v>
      </c>
      <c r="G706" s="12" t="s">
        <v>48221</v>
      </c>
      <c r="H706" s="12" t="s">
        <v>48222</v>
      </c>
      <c r="I706" s="12" t="s">
        <v>34883</v>
      </c>
      <c r="J706" s="12" t="s">
        <v>37785</v>
      </c>
      <c r="K706" s="12" t="s">
        <v>47455</v>
      </c>
      <c r="L706" s="12" t="s">
        <v>32851</v>
      </c>
      <c r="M706" s="12" t="s">
        <v>48223</v>
      </c>
      <c r="N706" s="12" t="s">
        <v>48224</v>
      </c>
      <c r="O706" s="11" t="s">
        <v>5353</v>
      </c>
      <c r="P706" s="12" t="s">
        <v>5353</v>
      </c>
      <c r="Q706" s="11" t="s">
        <v>48225</v>
      </c>
      <c r="R706" s="12" t="s">
        <v>48226</v>
      </c>
      <c r="S706" s="12" t="s">
        <v>48227</v>
      </c>
      <c r="T706" s="12" t="s">
        <v>48228</v>
      </c>
      <c r="U706" s="12" t="s">
        <v>48229</v>
      </c>
      <c r="V706" s="12" t="s">
        <v>48230</v>
      </c>
      <c r="W706" s="12" t="s">
        <v>48231</v>
      </c>
      <c r="X706" s="12" t="s">
        <v>48232</v>
      </c>
      <c r="Y706" s="12" t="s">
        <v>48233</v>
      </c>
      <c r="Z706" s="12" t="s">
        <v>48234</v>
      </c>
      <c r="AA706" s="12" t="s">
        <v>48235</v>
      </c>
      <c r="AB706" s="12" t="s">
        <v>48236</v>
      </c>
      <c r="AC706" s="12" t="s">
        <v>48237</v>
      </c>
      <c r="AD706" s="12" t="s">
        <v>39347</v>
      </c>
      <c r="AE706" s="11"/>
      <c r="AF706" s="11"/>
      <c r="AG706" s="11"/>
      <c r="AH706" s="11"/>
      <c r="AI706" s="11"/>
      <c r="AJ706" s="11"/>
      <c r="AK706" s="11"/>
      <c r="AL706" s="11"/>
      <c r="AM706" s="11"/>
      <c r="AN706" s="11"/>
      <c r="AO706" s="11"/>
      <c r="AP706" s="11"/>
      <c r="AQ706" s="11"/>
      <c r="AR706" s="11"/>
      <c r="AS706" s="11"/>
      <c r="AT706" s="11"/>
      <c r="AU706" s="11"/>
      <c r="AV706" s="11"/>
    </row>
    <row r="707" spans="1:48">
      <c r="A707" s="11" t="s">
        <v>48238</v>
      </c>
      <c r="B707" s="12" t="s">
        <v>48239</v>
      </c>
      <c r="C707" s="12" t="s">
        <v>33457</v>
      </c>
      <c r="D707" s="11" t="s">
        <v>39949</v>
      </c>
      <c r="E707" s="12" t="s">
        <v>48240</v>
      </c>
      <c r="F707" s="12" t="s">
        <v>48241</v>
      </c>
      <c r="G707" s="12" t="s">
        <v>48242</v>
      </c>
      <c r="H707" s="12" t="s">
        <v>48243</v>
      </c>
      <c r="I707" s="12" t="s">
        <v>32848</v>
      </c>
      <c r="J707" s="12" t="s">
        <v>37785</v>
      </c>
      <c r="K707" s="12" t="s">
        <v>48244</v>
      </c>
      <c r="L707" s="12" t="s">
        <v>32851</v>
      </c>
      <c r="M707" s="12" t="s">
        <v>48245</v>
      </c>
      <c r="N707" s="12" t="s">
        <v>48246</v>
      </c>
      <c r="O707" s="11" t="s">
        <v>5353</v>
      </c>
      <c r="P707" s="12" t="s">
        <v>48247</v>
      </c>
      <c r="Q707" s="11" t="s">
        <v>48248</v>
      </c>
      <c r="R707" s="12" t="s">
        <v>48249</v>
      </c>
      <c r="S707" s="12" t="s">
        <v>48250</v>
      </c>
      <c r="T707" s="12" t="s">
        <v>48251</v>
      </c>
      <c r="U707" s="12" t="s">
        <v>48252</v>
      </c>
      <c r="V707" s="12" t="s">
        <v>48253</v>
      </c>
      <c r="W707" s="12" t="s">
        <v>48254</v>
      </c>
      <c r="X707" s="12" t="s">
        <v>48255</v>
      </c>
      <c r="Y707" s="12" t="s">
        <v>48256</v>
      </c>
      <c r="Z707" s="12" t="s">
        <v>48257</v>
      </c>
      <c r="AA707" s="12" t="s">
        <v>48258</v>
      </c>
      <c r="AB707" s="12" t="s">
        <v>48259</v>
      </c>
      <c r="AC707" s="12" t="s">
        <v>48260</v>
      </c>
      <c r="AD707" s="12" t="s">
        <v>5353</v>
      </c>
      <c r="AE707" s="11"/>
      <c r="AF707" s="11"/>
      <c r="AG707" s="11"/>
      <c r="AH707" s="11"/>
      <c r="AI707" s="11"/>
      <c r="AJ707" s="11"/>
      <c r="AK707" s="11"/>
      <c r="AL707" s="11"/>
      <c r="AM707" s="11"/>
      <c r="AN707" s="11"/>
      <c r="AO707" s="11"/>
      <c r="AP707" s="11"/>
      <c r="AQ707" s="11"/>
      <c r="AR707" s="11"/>
      <c r="AS707" s="11"/>
      <c r="AT707" s="11"/>
      <c r="AU707" s="11"/>
      <c r="AV707" s="11"/>
    </row>
    <row r="708" spans="1:48">
      <c r="A708" s="11" t="s">
        <v>48261</v>
      </c>
      <c r="B708" s="12" t="s">
        <v>48262</v>
      </c>
      <c r="C708" s="12" t="s">
        <v>32842</v>
      </c>
      <c r="D708" s="11" t="s">
        <v>32843</v>
      </c>
      <c r="E708" s="12" t="s">
        <v>48263</v>
      </c>
      <c r="F708" s="12" t="s">
        <v>48264</v>
      </c>
      <c r="G708" s="12" t="s">
        <v>48265</v>
      </c>
      <c r="H708" s="12" t="s">
        <v>48266</v>
      </c>
      <c r="I708" s="12" t="s">
        <v>32848</v>
      </c>
      <c r="J708" s="12" t="s">
        <v>37785</v>
      </c>
      <c r="K708" s="12" t="s">
        <v>48267</v>
      </c>
      <c r="L708" s="12" t="s">
        <v>32851</v>
      </c>
      <c r="M708" s="12" t="s">
        <v>48268</v>
      </c>
      <c r="N708" s="12" t="s">
        <v>48269</v>
      </c>
      <c r="O708" s="11" t="s">
        <v>5353</v>
      </c>
      <c r="P708" s="12" t="s">
        <v>48270</v>
      </c>
      <c r="Q708" s="11" t="s">
        <v>48271</v>
      </c>
      <c r="R708" s="12" t="s">
        <v>48272</v>
      </c>
      <c r="S708" s="12" t="s">
        <v>48273</v>
      </c>
      <c r="T708" s="12" t="s">
        <v>48274</v>
      </c>
      <c r="U708" s="12" t="s">
        <v>48275</v>
      </c>
      <c r="V708" s="12" t="s">
        <v>48276</v>
      </c>
      <c r="W708" s="12" t="s">
        <v>48277</v>
      </c>
      <c r="X708" s="12" t="s">
        <v>48278</v>
      </c>
      <c r="Y708" s="12" t="s">
        <v>48279</v>
      </c>
      <c r="Z708" s="12" t="s">
        <v>48280</v>
      </c>
      <c r="AA708" s="12" t="s">
        <v>48281</v>
      </c>
      <c r="AB708" s="12" t="s">
        <v>48282</v>
      </c>
      <c r="AC708" s="12" t="s">
        <v>48283</v>
      </c>
      <c r="AD708" s="12" t="s">
        <v>48284</v>
      </c>
      <c r="AE708" s="11"/>
      <c r="AF708" s="11"/>
      <c r="AG708" s="11"/>
      <c r="AH708" s="11"/>
      <c r="AI708" s="11"/>
      <c r="AJ708" s="11"/>
      <c r="AK708" s="11"/>
      <c r="AL708" s="11"/>
      <c r="AM708" s="11"/>
      <c r="AN708" s="11"/>
      <c r="AO708" s="11"/>
      <c r="AP708" s="11"/>
      <c r="AQ708" s="11"/>
      <c r="AR708" s="11"/>
      <c r="AS708" s="11"/>
      <c r="AT708" s="11"/>
      <c r="AU708" s="11"/>
      <c r="AV708" s="11"/>
    </row>
    <row r="709" spans="1:48">
      <c r="A709" s="11" t="s">
        <v>48285</v>
      </c>
      <c r="B709" s="12" t="s">
        <v>48286</v>
      </c>
      <c r="C709" s="12" t="s">
        <v>33192</v>
      </c>
      <c r="D709" s="11" t="s">
        <v>5353</v>
      </c>
      <c r="E709" s="12" t="s">
        <v>48287</v>
      </c>
      <c r="F709" s="12" t="s">
        <v>48288</v>
      </c>
      <c r="G709" s="12" t="s">
        <v>48289</v>
      </c>
      <c r="H709" s="12" t="s">
        <v>48290</v>
      </c>
      <c r="I709" s="12" t="s">
        <v>32848</v>
      </c>
      <c r="J709" s="12" t="s">
        <v>37785</v>
      </c>
      <c r="K709" s="12" t="s">
        <v>48291</v>
      </c>
      <c r="L709" s="12" t="s">
        <v>32851</v>
      </c>
      <c r="M709" s="12" t="s">
        <v>48292</v>
      </c>
      <c r="N709" s="12" t="s">
        <v>48293</v>
      </c>
      <c r="O709" s="11" t="s">
        <v>5353</v>
      </c>
      <c r="P709" s="12" t="s">
        <v>5353</v>
      </c>
      <c r="Q709" s="11" t="s">
        <v>48294</v>
      </c>
      <c r="R709" s="12" t="s">
        <v>48295</v>
      </c>
      <c r="S709" s="12" t="s">
        <v>48295</v>
      </c>
      <c r="T709" s="12" t="s">
        <v>48295</v>
      </c>
      <c r="U709" s="12" t="s">
        <v>48295</v>
      </c>
      <c r="V709" s="12" t="s">
        <v>48295</v>
      </c>
      <c r="W709" s="12" t="s">
        <v>48296</v>
      </c>
      <c r="X709" s="12" t="s">
        <v>48297</v>
      </c>
      <c r="Y709" s="12" t="s">
        <v>48298</v>
      </c>
      <c r="Z709" s="12" t="s">
        <v>48299</v>
      </c>
      <c r="AA709" s="12" t="s">
        <v>48300</v>
      </c>
      <c r="AB709" s="12" t="s">
        <v>48301</v>
      </c>
      <c r="AC709" s="12" t="s">
        <v>48302</v>
      </c>
      <c r="AD709" s="12" t="s">
        <v>5353</v>
      </c>
      <c r="AE709" s="11"/>
      <c r="AF709" s="11"/>
      <c r="AG709" s="11"/>
      <c r="AH709" s="11"/>
      <c r="AI709" s="11"/>
      <c r="AJ709" s="11"/>
      <c r="AK709" s="11"/>
      <c r="AL709" s="11"/>
      <c r="AM709" s="11"/>
      <c r="AN709" s="11"/>
      <c r="AO709" s="11"/>
      <c r="AP709" s="11"/>
      <c r="AQ709" s="11"/>
      <c r="AR709" s="11"/>
      <c r="AS709" s="11"/>
      <c r="AT709" s="11"/>
      <c r="AU709" s="11"/>
      <c r="AV709" s="11"/>
    </row>
    <row r="710" spans="1:48">
      <c r="A710" s="11" t="s">
        <v>48303</v>
      </c>
      <c r="B710" s="12" t="s">
        <v>48304</v>
      </c>
      <c r="C710" s="12" t="s">
        <v>33290</v>
      </c>
      <c r="D710" s="11" t="s">
        <v>48305</v>
      </c>
      <c r="E710" s="12" t="s">
        <v>33046</v>
      </c>
      <c r="F710" s="12" t="s">
        <v>45120</v>
      </c>
      <c r="G710" s="12" t="s">
        <v>33048</v>
      </c>
      <c r="H710" s="12" t="s">
        <v>43714</v>
      </c>
      <c r="I710" s="12" t="s">
        <v>33363</v>
      </c>
      <c r="J710" s="12" t="s">
        <v>37785</v>
      </c>
      <c r="K710" s="12" t="s">
        <v>48306</v>
      </c>
      <c r="L710" s="12" t="s">
        <v>32851</v>
      </c>
      <c r="M710" s="12" t="s">
        <v>48307</v>
      </c>
      <c r="N710" s="12" t="s">
        <v>48308</v>
      </c>
      <c r="O710" s="11" t="s">
        <v>5353</v>
      </c>
      <c r="P710" s="12" t="s">
        <v>48309</v>
      </c>
      <c r="Q710" s="11" t="s">
        <v>48310</v>
      </c>
      <c r="R710" s="12" t="s">
        <v>48311</v>
      </c>
      <c r="S710" s="12" t="s">
        <v>48312</v>
      </c>
      <c r="T710" s="12" t="s">
        <v>48313</v>
      </c>
      <c r="U710" s="12" t="s">
        <v>48314</v>
      </c>
      <c r="V710" s="12" t="s">
        <v>48315</v>
      </c>
      <c r="W710" s="12" t="s">
        <v>48316</v>
      </c>
      <c r="X710" s="12" t="s">
        <v>48317</v>
      </c>
      <c r="Y710" s="12" t="s">
        <v>48318</v>
      </c>
      <c r="Z710" s="12" t="s">
        <v>48319</v>
      </c>
      <c r="AA710" s="12" t="s">
        <v>48320</v>
      </c>
      <c r="AB710" s="12" t="s">
        <v>48321</v>
      </c>
      <c r="AC710" s="12" t="s">
        <v>48322</v>
      </c>
      <c r="AD710" s="12" t="s">
        <v>48323</v>
      </c>
      <c r="AE710" s="11"/>
      <c r="AF710" s="11"/>
      <c r="AG710" s="11"/>
      <c r="AH710" s="11"/>
      <c r="AI710" s="11"/>
      <c r="AJ710" s="11"/>
      <c r="AK710" s="11"/>
      <c r="AL710" s="11"/>
      <c r="AM710" s="11"/>
      <c r="AN710" s="11"/>
      <c r="AO710" s="11"/>
      <c r="AP710" s="11"/>
      <c r="AQ710" s="11"/>
      <c r="AR710" s="11"/>
      <c r="AS710" s="11"/>
      <c r="AT710" s="11"/>
      <c r="AU710" s="11"/>
      <c r="AV710" s="11"/>
    </row>
    <row r="711" spans="1:48">
      <c r="A711" s="11" t="s">
        <v>48324</v>
      </c>
      <c r="B711" s="12" t="s">
        <v>48325</v>
      </c>
      <c r="C711" s="12" t="s">
        <v>33290</v>
      </c>
      <c r="D711" s="11" t="s">
        <v>36941</v>
      </c>
      <c r="E711" s="12" t="s">
        <v>41666</v>
      </c>
      <c r="F711" s="12" t="s">
        <v>38046</v>
      </c>
      <c r="G711" s="12" t="s">
        <v>41667</v>
      </c>
      <c r="H711" s="12" t="s">
        <v>43691</v>
      </c>
      <c r="I711" s="12" t="s">
        <v>32902</v>
      </c>
      <c r="J711" s="12" t="s">
        <v>37785</v>
      </c>
      <c r="K711" s="12" t="s">
        <v>48306</v>
      </c>
      <c r="L711" s="12" t="s">
        <v>32851</v>
      </c>
      <c r="M711" s="12" t="s">
        <v>48326</v>
      </c>
      <c r="N711" s="12" t="s">
        <v>48327</v>
      </c>
      <c r="O711" s="11" t="s">
        <v>5353</v>
      </c>
      <c r="P711" s="12" t="s">
        <v>5353</v>
      </c>
      <c r="Q711" s="11" t="s">
        <v>48328</v>
      </c>
      <c r="R711" s="12" t="s">
        <v>48329</v>
      </c>
      <c r="S711" s="12" t="s">
        <v>48330</v>
      </c>
      <c r="T711" s="12" t="s">
        <v>48331</v>
      </c>
      <c r="U711" s="12" t="s">
        <v>48332</v>
      </c>
      <c r="V711" s="12" t="s">
        <v>48333</v>
      </c>
      <c r="W711" s="12" t="s">
        <v>48334</v>
      </c>
      <c r="X711" s="12" t="s">
        <v>48335</v>
      </c>
      <c r="Y711" s="12" t="s">
        <v>48336</v>
      </c>
      <c r="Z711" s="12" t="s">
        <v>48337</v>
      </c>
      <c r="AA711" s="12" t="s">
        <v>48338</v>
      </c>
      <c r="AB711" s="12" t="s">
        <v>48339</v>
      </c>
      <c r="AC711" s="12" t="s">
        <v>48340</v>
      </c>
      <c r="AD711" s="12" t="s">
        <v>5353</v>
      </c>
      <c r="AE711" s="11"/>
      <c r="AF711" s="11"/>
      <c r="AG711" s="11"/>
      <c r="AH711" s="11"/>
      <c r="AI711" s="11"/>
      <c r="AJ711" s="11"/>
      <c r="AK711" s="11"/>
      <c r="AL711" s="11"/>
      <c r="AM711" s="11"/>
      <c r="AN711" s="11"/>
      <c r="AO711" s="11"/>
      <c r="AP711" s="11"/>
      <c r="AQ711" s="11"/>
      <c r="AR711" s="11"/>
      <c r="AS711" s="11"/>
      <c r="AT711" s="11"/>
      <c r="AU711" s="11"/>
      <c r="AV711" s="11"/>
    </row>
    <row r="712" spans="1:48">
      <c r="A712" s="11" t="s">
        <v>48341</v>
      </c>
      <c r="B712" s="12" t="s">
        <v>48342</v>
      </c>
      <c r="C712" s="12" t="s">
        <v>33503</v>
      </c>
      <c r="D712" s="11" t="s">
        <v>5353</v>
      </c>
      <c r="E712" s="12" t="s">
        <v>48343</v>
      </c>
      <c r="F712" s="12" t="s">
        <v>48344</v>
      </c>
      <c r="G712" s="12" t="s">
        <v>48345</v>
      </c>
      <c r="H712" s="12" t="s">
        <v>48346</v>
      </c>
      <c r="I712" s="12" t="s">
        <v>32848</v>
      </c>
      <c r="J712" s="12" t="s">
        <v>37785</v>
      </c>
      <c r="K712" s="12" t="s">
        <v>48347</v>
      </c>
      <c r="L712" s="12" t="s">
        <v>32851</v>
      </c>
      <c r="M712" s="12" t="s">
        <v>48348</v>
      </c>
      <c r="N712" s="12" t="s">
        <v>48349</v>
      </c>
      <c r="O712" s="11" t="s">
        <v>5353</v>
      </c>
      <c r="P712" s="12" t="s">
        <v>48350</v>
      </c>
      <c r="Q712" s="11" t="s">
        <v>48351</v>
      </c>
      <c r="R712" s="12" t="s">
        <v>48352</v>
      </c>
      <c r="S712" s="12" t="s">
        <v>48353</v>
      </c>
      <c r="T712" s="12" t="s">
        <v>48354</v>
      </c>
      <c r="U712" s="12" t="s">
        <v>48355</v>
      </c>
      <c r="V712" s="12" t="s">
        <v>48356</v>
      </c>
      <c r="W712" s="12" t="s">
        <v>48357</v>
      </c>
      <c r="X712" s="12" t="s">
        <v>48358</v>
      </c>
      <c r="Y712" s="12" t="s">
        <v>48359</v>
      </c>
      <c r="Z712" s="12" t="s">
        <v>48360</v>
      </c>
      <c r="AA712" s="12" t="s">
        <v>48361</v>
      </c>
      <c r="AB712" s="12" t="s">
        <v>48362</v>
      </c>
      <c r="AC712" s="12" t="s">
        <v>48363</v>
      </c>
      <c r="AD712" s="12" t="s">
        <v>5353</v>
      </c>
      <c r="AE712" s="11"/>
      <c r="AF712" s="11"/>
      <c r="AG712" s="11"/>
      <c r="AH712" s="11"/>
      <c r="AI712" s="11"/>
      <c r="AJ712" s="11"/>
      <c r="AK712" s="11"/>
      <c r="AL712" s="11"/>
      <c r="AM712" s="11"/>
      <c r="AN712" s="11"/>
      <c r="AO712" s="11"/>
      <c r="AP712" s="11"/>
      <c r="AQ712" s="11"/>
      <c r="AR712" s="11"/>
      <c r="AS712" s="11"/>
      <c r="AT712" s="11"/>
      <c r="AU712" s="11"/>
      <c r="AV712" s="11"/>
    </row>
    <row r="713" spans="1:48">
      <c r="A713" s="11" t="s">
        <v>48364</v>
      </c>
      <c r="B713" s="12" t="s">
        <v>48365</v>
      </c>
      <c r="C713" s="12" t="s">
        <v>33290</v>
      </c>
      <c r="D713" s="11" t="s">
        <v>5353</v>
      </c>
      <c r="E713" s="12" t="s">
        <v>33291</v>
      </c>
      <c r="F713" s="12" t="s">
        <v>36942</v>
      </c>
      <c r="G713" s="12" t="s">
        <v>33293</v>
      </c>
      <c r="H713" s="12" t="s">
        <v>48366</v>
      </c>
      <c r="I713" s="12" t="s">
        <v>32902</v>
      </c>
      <c r="J713" s="12" t="s">
        <v>37785</v>
      </c>
      <c r="K713" s="12" t="s">
        <v>39215</v>
      </c>
      <c r="L713" s="12" t="s">
        <v>32851</v>
      </c>
      <c r="M713" s="12" t="s">
        <v>48367</v>
      </c>
      <c r="N713" s="12" t="s">
        <v>48368</v>
      </c>
      <c r="O713" s="11" t="s">
        <v>5353</v>
      </c>
      <c r="P713" s="12" t="s">
        <v>5353</v>
      </c>
      <c r="Q713" s="11" t="s">
        <v>48369</v>
      </c>
      <c r="R713" s="12" t="s">
        <v>48370</v>
      </c>
      <c r="S713" s="12" t="s">
        <v>48371</v>
      </c>
      <c r="T713" s="12" t="s">
        <v>48372</v>
      </c>
      <c r="U713" s="12" t="s">
        <v>48373</v>
      </c>
      <c r="V713" s="12" t="s">
        <v>48374</v>
      </c>
      <c r="W713" s="12" t="s">
        <v>48375</v>
      </c>
      <c r="X713" s="12" t="s">
        <v>48376</v>
      </c>
      <c r="Y713" s="12" t="s">
        <v>48377</v>
      </c>
      <c r="Z713" s="12" t="s">
        <v>48378</v>
      </c>
      <c r="AA713" s="12" t="s">
        <v>48379</v>
      </c>
      <c r="AB713" s="12" t="s">
        <v>48380</v>
      </c>
      <c r="AC713" s="12" t="s">
        <v>48381</v>
      </c>
      <c r="AD713" s="12" t="s">
        <v>48382</v>
      </c>
      <c r="AE713" s="11"/>
      <c r="AF713" s="11"/>
      <c r="AG713" s="11"/>
      <c r="AH713" s="11"/>
      <c r="AI713" s="11"/>
      <c r="AJ713" s="11"/>
      <c r="AK713" s="11"/>
      <c r="AL713" s="11"/>
      <c r="AM713" s="11"/>
      <c r="AN713" s="11"/>
      <c r="AO713" s="11"/>
      <c r="AP713" s="11"/>
      <c r="AQ713" s="11"/>
      <c r="AR713" s="11"/>
      <c r="AS713" s="11"/>
      <c r="AT713" s="11"/>
      <c r="AU713" s="11"/>
      <c r="AV713" s="11"/>
    </row>
    <row r="714" spans="1:48">
      <c r="A714" s="11" t="s">
        <v>48383</v>
      </c>
      <c r="B714" s="12" t="s">
        <v>48384</v>
      </c>
      <c r="C714" s="12" t="s">
        <v>33192</v>
      </c>
      <c r="D714" s="11" t="s">
        <v>33193</v>
      </c>
      <c r="E714" s="12" t="s">
        <v>48385</v>
      </c>
      <c r="F714" s="12" t="s">
        <v>48386</v>
      </c>
      <c r="G714" s="12" t="s">
        <v>48387</v>
      </c>
      <c r="H714" s="12" t="s">
        <v>48388</v>
      </c>
      <c r="I714" s="12" t="s">
        <v>32848</v>
      </c>
      <c r="J714" s="12" t="s">
        <v>37785</v>
      </c>
      <c r="K714" s="12" t="s">
        <v>39215</v>
      </c>
      <c r="L714" s="12" t="s">
        <v>32851</v>
      </c>
      <c r="M714" s="12" t="s">
        <v>48389</v>
      </c>
      <c r="N714" s="12" t="s">
        <v>48390</v>
      </c>
      <c r="O714" s="11" t="s">
        <v>5353</v>
      </c>
      <c r="P714" s="12" t="s">
        <v>48391</v>
      </c>
      <c r="Q714" s="11" t="s">
        <v>48392</v>
      </c>
      <c r="R714" s="12" t="s">
        <v>48393</v>
      </c>
      <c r="S714" s="12" t="s">
        <v>48394</v>
      </c>
      <c r="T714" s="12" t="s">
        <v>48395</v>
      </c>
      <c r="U714" s="12" t="s">
        <v>48396</v>
      </c>
      <c r="V714" s="12" t="s">
        <v>48397</v>
      </c>
      <c r="W714" s="12" t="s">
        <v>48398</v>
      </c>
      <c r="X714" s="12" t="s">
        <v>48399</v>
      </c>
      <c r="Y714" s="12" t="s">
        <v>48400</v>
      </c>
      <c r="Z714" s="12" t="s">
        <v>48401</v>
      </c>
      <c r="AA714" s="12" t="s">
        <v>48402</v>
      </c>
      <c r="AB714" s="12" t="s">
        <v>48403</v>
      </c>
      <c r="AC714" s="12" t="s">
        <v>48404</v>
      </c>
      <c r="AD714" s="12" t="s">
        <v>5353</v>
      </c>
      <c r="AE714" s="11"/>
      <c r="AF714" s="11"/>
      <c r="AG714" s="11"/>
      <c r="AH714" s="11"/>
      <c r="AI714" s="11"/>
      <c r="AJ714" s="11"/>
      <c r="AK714" s="11"/>
      <c r="AL714" s="11"/>
      <c r="AM714" s="11"/>
      <c r="AN714" s="11"/>
      <c r="AO714" s="11"/>
      <c r="AP714" s="11"/>
      <c r="AQ714" s="11"/>
      <c r="AR714" s="11"/>
      <c r="AS714" s="11"/>
      <c r="AT714" s="11"/>
      <c r="AU714" s="11"/>
      <c r="AV714" s="11"/>
    </row>
    <row r="715" spans="1:48">
      <c r="A715" s="11" t="s">
        <v>48405</v>
      </c>
      <c r="B715" s="12" t="s">
        <v>48406</v>
      </c>
      <c r="C715" s="12" t="s">
        <v>33457</v>
      </c>
      <c r="D715" s="11" t="s">
        <v>40706</v>
      </c>
      <c r="E715" s="12" t="s">
        <v>48407</v>
      </c>
      <c r="F715" s="12" t="s">
        <v>48408</v>
      </c>
      <c r="G715" s="12" t="s">
        <v>48409</v>
      </c>
      <c r="H715" s="12" t="s">
        <v>45204</v>
      </c>
      <c r="I715" s="12" t="s">
        <v>32848</v>
      </c>
      <c r="J715" s="12" t="s">
        <v>37785</v>
      </c>
      <c r="K715" s="12" t="s">
        <v>48410</v>
      </c>
      <c r="L715" s="12" t="s">
        <v>32851</v>
      </c>
      <c r="M715" s="12" t="s">
        <v>48411</v>
      </c>
      <c r="N715" s="12" t="s">
        <v>48412</v>
      </c>
      <c r="O715" s="11" t="s">
        <v>5353</v>
      </c>
      <c r="P715" s="12" t="s">
        <v>5353</v>
      </c>
      <c r="Q715" s="11" t="s">
        <v>48413</v>
      </c>
      <c r="R715" s="12" t="s">
        <v>48414</v>
      </c>
      <c r="S715" s="12" t="s">
        <v>48415</v>
      </c>
      <c r="T715" s="12" t="s">
        <v>48416</v>
      </c>
      <c r="U715" s="12" t="s">
        <v>48417</v>
      </c>
      <c r="V715" s="12" t="s">
        <v>48418</v>
      </c>
      <c r="W715" s="12" t="s">
        <v>48419</v>
      </c>
      <c r="X715" s="12" t="s">
        <v>48420</v>
      </c>
      <c r="Y715" s="12" t="s">
        <v>48421</v>
      </c>
      <c r="Z715" s="12" t="s">
        <v>48422</v>
      </c>
      <c r="AA715" s="12" t="s">
        <v>48423</v>
      </c>
      <c r="AB715" s="12" t="s">
        <v>48424</v>
      </c>
      <c r="AC715" s="12" t="s">
        <v>48425</v>
      </c>
      <c r="AD715" s="12" t="s">
        <v>5353</v>
      </c>
      <c r="AE715" s="11"/>
      <c r="AF715" s="11"/>
      <c r="AG715" s="11"/>
      <c r="AH715" s="11"/>
      <c r="AI715" s="11"/>
      <c r="AJ715" s="11"/>
      <c r="AK715" s="11"/>
      <c r="AL715" s="11"/>
      <c r="AM715" s="11"/>
      <c r="AN715" s="11"/>
      <c r="AO715" s="11"/>
      <c r="AP715" s="11"/>
      <c r="AQ715" s="11"/>
      <c r="AR715" s="11"/>
      <c r="AS715" s="11"/>
      <c r="AT715" s="11"/>
      <c r="AU715" s="11"/>
      <c r="AV715" s="11"/>
    </row>
    <row r="716" spans="1:48">
      <c r="A716" s="11" t="s">
        <v>48426</v>
      </c>
      <c r="B716" s="12" t="s">
        <v>48427</v>
      </c>
      <c r="C716" s="12" t="s">
        <v>32842</v>
      </c>
      <c r="D716" s="11" t="s">
        <v>37556</v>
      </c>
      <c r="E716" s="12" t="s">
        <v>48428</v>
      </c>
      <c r="F716" s="12" t="s">
        <v>48429</v>
      </c>
      <c r="G716" s="12" t="s">
        <v>48430</v>
      </c>
      <c r="H716" s="12" t="s">
        <v>36490</v>
      </c>
      <c r="I716" s="12" t="s">
        <v>33363</v>
      </c>
      <c r="J716" s="12" t="s">
        <v>37785</v>
      </c>
      <c r="K716" s="12" t="s">
        <v>39399</v>
      </c>
      <c r="L716" s="12" t="s">
        <v>32851</v>
      </c>
      <c r="M716" s="12" t="s">
        <v>48431</v>
      </c>
      <c r="N716" s="12" t="s">
        <v>48432</v>
      </c>
      <c r="O716" s="11" t="s">
        <v>5353</v>
      </c>
      <c r="P716" s="12" t="s">
        <v>48433</v>
      </c>
      <c r="Q716" s="11" t="s">
        <v>48434</v>
      </c>
      <c r="R716" s="12" t="s">
        <v>48435</v>
      </c>
      <c r="S716" s="12" t="s">
        <v>48436</v>
      </c>
      <c r="T716" s="12" t="s">
        <v>48437</v>
      </c>
      <c r="U716" s="12" t="s">
        <v>48438</v>
      </c>
      <c r="V716" s="12" t="s">
        <v>48439</v>
      </c>
      <c r="W716" s="12" t="s">
        <v>48440</v>
      </c>
      <c r="X716" s="12" t="s">
        <v>48441</v>
      </c>
      <c r="Y716" s="12" t="s">
        <v>48442</v>
      </c>
      <c r="Z716" s="12" t="s">
        <v>48443</v>
      </c>
      <c r="AA716" s="12" t="s">
        <v>48444</v>
      </c>
      <c r="AB716" s="12" t="s">
        <v>48445</v>
      </c>
      <c r="AC716" s="12" t="s">
        <v>48446</v>
      </c>
      <c r="AD716" s="12" t="s">
        <v>5353</v>
      </c>
      <c r="AE716" s="11"/>
      <c r="AF716" s="11"/>
      <c r="AG716" s="11"/>
      <c r="AH716" s="11"/>
      <c r="AI716" s="11"/>
      <c r="AJ716" s="11"/>
      <c r="AK716" s="11"/>
      <c r="AL716" s="11"/>
      <c r="AM716" s="11"/>
      <c r="AN716" s="11"/>
      <c r="AO716" s="11"/>
      <c r="AP716" s="11"/>
      <c r="AQ716" s="11"/>
      <c r="AR716" s="11"/>
      <c r="AS716" s="11"/>
      <c r="AT716" s="11"/>
      <c r="AU716" s="11"/>
      <c r="AV716" s="11"/>
    </row>
    <row r="717" spans="1:48">
      <c r="A717" s="11" t="s">
        <v>48447</v>
      </c>
      <c r="B717" s="12" t="s">
        <v>48448</v>
      </c>
      <c r="C717" s="12" t="s">
        <v>33044</v>
      </c>
      <c r="D717" s="11" t="s">
        <v>39638</v>
      </c>
      <c r="E717" s="12" t="s">
        <v>48449</v>
      </c>
      <c r="F717" s="12" t="s">
        <v>48450</v>
      </c>
      <c r="G717" s="12" t="s">
        <v>48451</v>
      </c>
      <c r="H717" s="12" t="s">
        <v>48452</v>
      </c>
      <c r="I717" s="12" t="s">
        <v>33578</v>
      </c>
      <c r="J717" s="12" t="s">
        <v>37785</v>
      </c>
      <c r="K717" s="12" t="s">
        <v>48453</v>
      </c>
      <c r="L717" s="12" t="s">
        <v>32851</v>
      </c>
      <c r="M717" s="12" t="s">
        <v>48454</v>
      </c>
      <c r="N717" s="12" t="s">
        <v>48455</v>
      </c>
      <c r="O717" s="11" t="s">
        <v>5353</v>
      </c>
      <c r="P717" s="12" t="s">
        <v>5353</v>
      </c>
      <c r="Q717" s="11" t="s">
        <v>48456</v>
      </c>
      <c r="R717" s="12" t="s">
        <v>48457</v>
      </c>
      <c r="S717" s="12" t="s">
        <v>48458</v>
      </c>
      <c r="T717" s="12" t="s">
        <v>48459</v>
      </c>
      <c r="U717" s="12" t="s">
        <v>48460</v>
      </c>
      <c r="V717" s="12" t="s">
        <v>48461</v>
      </c>
      <c r="W717" s="12" t="s">
        <v>48462</v>
      </c>
      <c r="X717" s="12" t="s">
        <v>48463</v>
      </c>
      <c r="Y717" s="12" t="s">
        <v>48464</v>
      </c>
      <c r="Z717" s="12" t="s">
        <v>48465</v>
      </c>
      <c r="AA717" s="12" t="s">
        <v>48466</v>
      </c>
      <c r="AB717" s="12" t="s">
        <v>48467</v>
      </c>
      <c r="AC717" s="12" t="s">
        <v>48468</v>
      </c>
      <c r="AD717" s="12" t="s">
        <v>5353</v>
      </c>
      <c r="AE717" s="11"/>
      <c r="AF717" s="11"/>
      <c r="AG717" s="11"/>
      <c r="AH717" s="11"/>
      <c r="AI717" s="11"/>
      <c r="AJ717" s="11"/>
      <c r="AK717" s="11"/>
      <c r="AL717" s="11"/>
      <c r="AM717" s="11"/>
      <c r="AN717" s="11"/>
      <c r="AO717" s="11"/>
      <c r="AP717" s="11"/>
      <c r="AQ717" s="11"/>
      <c r="AR717" s="11"/>
      <c r="AS717" s="11"/>
      <c r="AT717" s="11"/>
      <c r="AU717" s="11"/>
      <c r="AV717" s="11"/>
    </row>
    <row r="718" spans="1:48">
      <c r="A718" s="11" t="s">
        <v>48469</v>
      </c>
      <c r="B718" s="12" t="s">
        <v>48470</v>
      </c>
      <c r="C718" s="12" t="s">
        <v>33457</v>
      </c>
      <c r="D718" s="11" t="s">
        <v>40706</v>
      </c>
      <c r="E718" s="12" t="s">
        <v>48471</v>
      </c>
      <c r="F718" s="12" t="s">
        <v>48472</v>
      </c>
      <c r="G718" s="12" t="s">
        <v>48473</v>
      </c>
      <c r="H718" s="12" t="s">
        <v>45204</v>
      </c>
      <c r="I718" s="12" t="s">
        <v>32848</v>
      </c>
      <c r="J718" s="12" t="s">
        <v>37785</v>
      </c>
      <c r="K718" s="12" t="s">
        <v>35183</v>
      </c>
      <c r="L718" s="12" t="s">
        <v>32851</v>
      </c>
      <c r="M718" s="12" t="s">
        <v>48474</v>
      </c>
      <c r="N718" s="12" t="s">
        <v>48475</v>
      </c>
      <c r="O718" s="11" t="s">
        <v>5353</v>
      </c>
      <c r="P718" s="12" t="s">
        <v>5353</v>
      </c>
      <c r="Q718" s="11" t="s">
        <v>48476</v>
      </c>
      <c r="R718" s="12" t="s">
        <v>48477</v>
      </c>
      <c r="S718" s="12" t="s">
        <v>48478</v>
      </c>
      <c r="T718" s="12" t="s">
        <v>48479</v>
      </c>
      <c r="U718" s="12" t="s">
        <v>48480</v>
      </c>
      <c r="V718" s="12" t="s">
        <v>48481</v>
      </c>
      <c r="W718" s="12" t="s">
        <v>48482</v>
      </c>
      <c r="X718" s="12" t="s">
        <v>48483</v>
      </c>
      <c r="Y718" s="12" t="s">
        <v>48484</v>
      </c>
      <c r="Z718" s="12" t="s">
        <v>48485</v>
      </c>
      <c r="AA718" s="12" t="s">
        <v>48486</v>
      </c>
      <c r="AB718" s="12" t="s">
        <v>48487</v>
      </c>
      <c r="AC718" s="12" t="s">
        <v>48488</v>
      </c>
      <c r="AD718" s="12" t="s">
        <v>5353</v>
      </c>
      <c r="AE718" s="11"/>
      <c r="AF718" s="11"/>
      <c r="AG718" s="11"/>
      <c r="AH718" s="11"/>
      <c r="AI718" s="11"/>
      <c r="AJ718" s="11"/>
      <c r="AK718" s="11"/>
      <c r="AL718" s="11"/>
      <c r="AM718" s="11"/>
      <c r="AN718" s="11"/>
      <c r="AO718" s="11"/>
      <c r="AP718" s="11"/>
      <c r="AQ718" s="11"/>
      <c r="AR718" s="11"/>
      <c r="AS718" s="11"/>
      <c r="AT718" s="11"/>
      <c r="AU718" s="11"/>
      <c r="AV718" s="11"/>
    </row>
    <row r="719" spans="1:48">
      <c r="A719" s="11" t="s">
        <v>48489</v>
      </c>
      <c r="B719" s="12" t="s">
        <v>48490</v>
      </c>
      <c r="C719" s="12" t="s">
        <v>33457</v>
      </c>
      <c r="D719" s="11" t="s">
        <v>48491</v>
      </c>
      <c r="E719" s="12" t="s">
        <v>43851</v>
      </c>
      <c r="F719" s="12" t="s">
        <v>48492</v>
      </c>
      <c r="G719" s="12" t="s">
        <v>43853</v>
      </c>
      <c r="H719" s="12" t="s">
        <v>37831</v>
      </c>
      <c r="I719" s="12" t="s">
        <v>32902</v>
      </c>
      <c r="J719" s="12" t="s">
        <v>37785</v>
      </c>
      <c r="K719" s="12" t="s">
        <v>48493</v>
      </c>
      <c r="L719" s="12" t="s">
        <v>32851</v>
      </c>
      <c r="M719" s="12" t="s">
        <v>48494</v>
      </c>
      <c r="N719" s="12" t="s">
        <v>48495</v>
      </c>
      <c r="O719" s="11" t="s">
        <v>5353</v>
      </c>
      <c r="P719" s="12" t="s">
        <v>48496</v>
      </c>
      <c r="Q719" s="11" t="s">
        <v>35121</v>
      </c>
      <c r="R719" s="12" t="s">
        <v>48497</v>
      </c>
      <c r="S719" s="12" t="s">
        <v>48498</v>
      </c>
      <c r="T719" s="12" t="s">
        <v>48499</v>
      </c>
      <c r="U719" s="12" t="s">
        <v>48500</v>
      </c>
      <c r="V719" s="12" t="s">
        <v>48501</v>
      </c>
      <c r="W719" s="12" t="s">
        <v>48502</v>
      </c>
      <c r="X719" s="12" t="s">
        <v>48503</v>
      </c>
      <c r="Y719" s="12" t="s">
        <v>48504</v>
      </c>
      <c r="Z719" s="12" t="s">
        <v>48505</v>
      </c>
      <c r="AA719" s="12" t="s">
        <v>48506</v>
      </c>
      <c r="AB719" s="12" t="s">
        <v>48507</v>
      </c>
      <c r="AC719" s="12" t="s">
        <v>48508</v>
      </c>
      <c r="AD719" s="12" t="s">
        <v>33756</v>
      </c>
      <c r="AE719" s="11"/>
      <c r="AF719" s="11"/>
      <c r="AG719" s="11"/>
      <c r="AH719" s="11"/>
      <c r="AI719" s="11"/>
      <c r="AJ719" s="11"/>
      <c r="AK719" s="11"/>
      <c r="AL719" s="11"/>
      <c r="AM719" s="11"/>
      <c r="AN719" s="11"/>
      <c r="AO719" s="11"/>
      <c r="AP719" s="11"/>
      <c r="AQ719" s="11"/>
      <c r="AR719" s="11"/>
      <c r="AS719" s="11"/>
      <c r="AT719" s="11"/>
      <c r="AU719" s="11"/>
      <c r="AV719" s="11"/>
    </row>
    <row r="720" spans="1:48">
      <c r="A720" s="11" t="s">
        <v>48509</v>
      </c>
      <c r="B720" s="12" t="s">
        <v>48510</v>
      </c>
      <c r="C720" s="12" t="s">
        <v>32842</v>
      </c>
      <c r="D720" s="11" t="s">
        <v>32843</v>
      </c>
      <c r="E720" s="12" t="s">
        <v>48511</v>
      </c>
      <c r="F720" s="12" t="s">
        <v>48512</v>
      </c>
      <c r="G720" s="12" t="s">
        <v>48513</v>
      </c>
      <c r="H720" s="12" t="s">
        <v>48514</v>
      </c>
      <c r="I720" s="12" t="s">
        <v>32848</v>
      </c>
      <c r="J720" s="12" t="s">
        <v>37785</v>
      </c>
      <c r="K720" s="12" t="s">
        <v>35229</v>
      </c>
      <c r="L720" s="12" t="s">
        <v>32851</v>
      </c>
      <c r="M720" s="12" t="s">
        <v>48515</v>
      </c>
      <c r="N720" s="12" t="s">
        <v>48516</v>
      </c>
      <c r="O720" s="11" t="s">
        <v>5353</v>
      </c>
      <c r="P720" s="12" t="s">
        <v>5353</v>
      </c>
      <c r="Q720" s="11" t="s">
        <v>48517</v>
      </c>
      <c r="R720" s="12" t="s">
        <v>48518</v>
      </c>
      <c r="S720" s="12" t="s">
        <v>48519</v>
      </c>
      <c r="T720" s="12" t="s">
        <v>48520</v>
      </c>
      <c r="U720" s="12" t="s">
        <v>48521</v>
      </c>
      <c r="V720" s="12" t="s">
        <v>48522</v>
      </c>
      <c r="W720" s="12" t="s">
        <v>48523</v>
      </c>
      <c r="X720" s="12" t="s">
        <v>48524</v>
      </c>
      <c r="Y720" s="12" t="s">
        <v>48525</v>
      </c>
      <c r="Z720" s="12" t="s">
        <v>48526</v>
      </c>
      <c r="AA720" s="12" t="s">
        <v>48527</v>
      </c>
      <c r="AB720" s="12" t="s">
        <v>48528</v>
      </c>
      <c r="AC720" s="12" t="s">
        <v>48529</v>
      </c>
      <c r="AD720" s="12" t="s">
        <v>5353</v>
      </c>
      <c r="AE720" s="11"/>
      <c r="AF720" s="11"/>
      <c r="AG720" s="11"/>
      <c r="AH720" s="11"/>
      <c r="AI720" s="11"/>
      <c r="AJ720" s="11"/>
      <c r="AK720" s="11"/>
      <c r="AL720" s="11"/>
      <c r="AM720" s="11"/>
      <c r="AN720" s="11"/>
      <c r="AO720" s="11"/>
      <c r="AP720" s="11"/>
      <c r="AQ720" s="11"/>
      <c r="AR720" s="11"/>
      <c r="AS720" s="11"/>
      <c r="AT720" s="11"/>
      <c r="AU720" s="11"/>
      <c r="AV720" s="11"/>
    </row>
    <row r="721" spans="1:48">
      <c r="A721" s="11" t="s">
        <v>48530</v>
      </c>
      <c r="B721" s="12" t="s">
        <v>48531</v>
      </c>
      <c r="C721" s="12" t="s">
        <v>33457</v>
      </c>
      <c r="D721" s="11" t="s">
        <v>48532</v>
      </c>
      <c r="E721" s="12" t="s">
        <v>48533</v>
      </c>
      <c r="F721" s="12" t="s">
        <v>48534</v>
      </c>
      <c r="G721" s="12" t="s">
        <v>48535</v>
      </c>
      <c r="H721" s="12" t="s">
        <v>34147</v>
      </c>
      <c r="I721" s="12" t="s">
        <v>32848</v>
      </c>
      <c r="J721" s="12" t="s">
        <v>37785</v>
      </c>
      <c r="K721" s="12" t="s">
        <v>48536</v>
      </c>
      <c r="L721" s="12" t="s">
        <v>32851</v>
      </c>
      <c r="M721" s="12" t="s">
        <v>48537</v>
      </c>
      <c r="N721" s="12" t="s">
        <v>48538</v>
      </c>
      <c r="O721" s="11" t="s">
        <v>5353</v>
      </c>
      <c r="P721" s="12" t="s">
        <v>48539</v>
      </c>
      <c r="Q721" s="11" t="s">
        <v>48540</v>
      </c>
      <c r="R721" s="12" t="s">
        <v>48541</v>
      </c>
      <c r="S721" s="12" t="s">
        <v>48542</v>
      </c>
      <c r="T721" s="12" t="s">
        <v>48543</v>
      </c>
      <c r="U721" s="12" t="s">
        <v>48544</v>
      </c>
      <c r="V721" s="12" t="s">
        <v>48545</v>
      </c>
      <c r="W721" s="12" t="s">
        <v>48546</v>
      </c>
      <c r="X721" s="12" t="s">
        <v>48547</v>
      </c>
      <c r="Y721" s="12" t="s">
        <v>48548</v>
      </c>
      <c r="Z721" s="12" t="s">
        <v>48549</v>
      </c>
      <c r="AA721" s="12" t="s">
        <v>48550</v>
      </c>
      <c r="AB721" s="12" t="s">
        <v>48551</v>
      </c>
      <c r="AC721" s="12" t="s">
        <v>48552</v>
      </c>
      <c r="AD721" s="12" t="s">
        <v>48553</v>
      </c>
      <c r="AE721" s="11"/>
      <c r="AF721" s="11"/>
      <c r="AG721" s="11"/>
      <c r="AH721" s="11"/>
      <c r="AI721" s="11"/>
      <c r="AJ721" s="11"/>
      <c r="AK721" s="11"/>
      <c r="AL721" s="11"/>
      <c r="AM721" s="11"/>
      <c r="AN721" s="11"/>
      <c r="AO721" s="11"/>
      <c r="AP721" s="11"/>
      <c r="AQ721" s="11"/>
      <c r="AR721" s="11"/>
      <c r="AS721" s="11"/>
      <c r="AT721" s="11"/>
      <c r="AU721" s="11"/>
      <c r="AV721" s="11"/>
    </row>
    <row r="722" spans="1:48">
      <c r="A722" s="11" t="s">
        <v>48554</v>
      </c>
      <c r="B722" s="12" t="s">
        <v>48555</v>
      </c>
      <c r="C722" s="12" t="s">
        <v>33192</v>
      </c>
      <c r="D722" s="11" t="s">
        <v>33244</v>
      </c>
      <c r="E722" s="12" t="s">
        <v>35180</v>
      </c>
      <c r="F722" s="12" t="s">
        <v>40571</v>
      </c>
      <c r="G722" s="12" t="s">
        <v>35182</v>
      </c>
      <c r="H722" s="12" t="s">
        <v>33124</v>
      </c>
      <c r="I722" s="12" t="s">
        <v>33363</v>
      </c>
      <c r="J722" s="12" t="s">
        <v>37785</v>
      </c>
      <c r="K722" s="12" t="s">
        <v>39573</v>
      </c>
      <c r="L722" s="12" t="s">
        <v>32851</v>
      </c>
      <c r="M722" s="12" t="s">
        <v>48556</v>
      </c>
      <c r="N722" s="12" t="s">
        <v>48557</v>
      </c>
      <c r="O722" s="11" t="s">
        <v>5353</v>
      </c>
      <c r="P722" s="12" t="s">
        <v>5353</v>
      </c>
      <c r="Q722" s="11" t="s">
        <v>48558</v>
      </c>
      <c r="R722" s="12" t="s">
        <v>48559</v>
      </c>
      <c r="S722" s="12" t="s">
        <v>48560</v>
      </c>
      <c r="T722" s="12" t="s">
        <v>48561</v>
      </c>
      <c r="U722" s="12" t="s">
        <v>48562</v>
      </c>
      <c r="V722" s="12" t="s">
        <v>48563</v>
      </c>
      <c r="W722" s="12" t="s">
        <v>48564</v>
      </c>
      <c r="X722" s="12" t="s">
        <v>48565</v>
      </c>
      <c r="Y722" s="12" t="s">
        <v>48566</v>
      </c>
      <c r="Z722" s="12" t="s">
        <v>48567</v>
      </c>
      <c r="AA722" s="12" t="s">
        <v>48568</v>
      </c>
      <c r="AB722" s="12" t="s">
        <v>48569</v>
      </c>
      <c r="AC722" s="12" t="s">
        <v>48570</v>
      </c>
      <c r="AD722" s="12" t="s">
        <v>5353</v>
      </c>
      <c r="AE722" s="11"/>
      <c r="AF722" s="11"/>
      <c r="AG722" s="11"/>
      <c r="AH722" s="11"/>
      <c r="AI722" s="11"/>
      <c r="AJ722" s="11"/>
      <c r="AK722" s="11"/>
      <c r="AL722" s="11"/>
      <c r="AM722" s="11"/>
      <c r="AN722" s="11"/>
      <c r="AO722" s="11"/>
      <c r="AP722" s="11"/>
      <c r="AQ722" s="11"/>
      <c r="AR722" s="11"/>
      <c r="AS722" s="11"/>
      <c r="AT722" s="11"/>
      <c r="AU722" s="11"/>
      <c r="AV722" s="11"/>
    </row>
    <row r="723" spans="1:48">
      <c r="A723" s="11" t="s">
        <v>48571</v>
      </c>
      <c r="B723" s="12" t="s">
        <v>48572</v>
      </c>
      <c r="C723" s="12" t="s">
        <v>48573</v>
      </c>
      <c r="D723" s="11" t="s">
        <v>5353</v>
      </c>
      <c r="E723" s="12" t="s">
        <v>48574</v>
      </c>
      <c r="F723" s="12" t="s">
        <v>48575</v>
      </c>
      <c r="G723" s="12" t="s">
        <v>48576</v>
      </c>
      <c r="H723" s="12" t="s">
        <v>47021</v>
      </c>
      <c r="I723" s="12" t="s">
        <v>33198</v>
      </c>
      <c r="J723" s="12" t="s">
        <v>37785</v>
      </c>
      <c r="K723" s="12" t="s">
        <v>48577</v>
      </c>
      <c r="L723" s="12" t="s">
        <v>32851</v>
      </c>
      <c r="M723" s="12" t="s">
        <v>48578</v>
      </c>
      <c r="N723" s="12" t="s">
        <v>48579</v>
      </c>
      <c r="O723" s="11" t="s">
        <v>5353</v>
      </c>
      <c r="P723" s="12" t="s">
        <v>5353</v>
      </c>
      <c r="Q723" s="11" t="s">
        <v>48580</v>
      </c>
      <c r="R723" s="12" t="s">
        <v>48581</v>
      </c>
      <c r="S723" s="12" t="s">
        <v>48582</v>
      </c>
      <c r="T723" s="12" t="s">
        <v>48583</v>
      </c>
      <c r="U723" s="12" t="s">
        <v>48584</v>
      </c>
      <c r="V723" s="12" t="s">
        <v>48585</v>
      </c>
      <c r="W723" s="12" t="s">
        <v>48586</v>
      </c>
      <c r="X723" s="12" t="s">
        <v>48587</v>
      </c>
      <c r="Y723" s="12" t="s">
        <v>48588</v>
      </c>
      <c r="Z723" s="12" t="s">
        <v>48589</v>
      </c>
      <c r="AA723" s="12" t="s">
        <v>48590</v>
      </c>
      <c r="AB723" s="12" t="s">
        <v>48591</v>
      </c>
      <c r="AC723" s="12" t="s">
        <v>48592</v>
      </c>
      <c r="AD723" s="12" t="s">
        <v>5353</v>
      </c>
      <c r="AE723" s="11"/>
      <c r="AF723" s="11"/>
      <c r="AG723" s="11"/>
      <c r="AH723" s="11"/>
      <c r="AI723" s="11"/>
      <c r="AJ723" s="11"/>
      <c r="AK723" s="11"/>
      <c r="AL723" s="11"/>
      <c r="AM723" s="11"/>
      <c r="AN723" s="11"/>
      <c r="AO723" s="11"/>
      <c r="AP723" s="11"/>
      <c r="AQ723" s="11"/>
      <c r="AR723" s="11"/>
      <c r="AS723" s="11"/>
      <c r="AT723" s="11"/>
      <c r="AU723" s="11"/>
      <c r="AV723" s="11"/>
    </row>
    <row r="724" spans="1:48">
      <c r="A724" s="11" t="s">
        <v>48593</v>
      </c>
      <c r="B724" s="12" t="s">
        <v>48594</v>
      </c>
      <c r="C724" s="12" t="s">
        <v>32842</v>
      </c>
      <c r="D724" s="11" t="s">
        <v>32843</v>
      </c>
      <c r="E724" s="12" t="s">
        <v>48068</v>
      </c>
      <c r="F724" s="12" t="s">
        <v>48595</v>
      </c>
      <c r="G724" s="12" t="s">
        <v>48070</v>
      </c>
      <c r="H724" s="12" t="s">
        <v>37399</v>
      </c>
      <c r="I724" s="12" t="s">
        <v>33363</v>
      </c>
      <c r="J724" s="12" t="s">
        <v>37785</v>
      </c>
      <c r="K724" s="12" t="s">
        <v>48596</v>
      </c>
      <c r="L724" s="12" t="s">
        <v>32851</v>
      </c>
      <c r="M724" s="12" t="s">
        <v>48597</v>
      </c>
      <c r="N724" s="12" t="s">
        <v>48598</v>
      </c>
      <c r="O724" s="11" t="s">
        <v>5353</v>
      </c>
      <c r="P724" s="12" t="s">
        <v>5353</v>
      </c>
      <c r="Q724" s="11" t="s">
        <v>48599</v>
      </c>
      <c r="R724" s="12" t="s">
        <v>48600</v>
      </c>
      <c r="S724" s="12" t="s">
        <v>48601</v>
      </c>
      <c r="T724" s="12" t="s">
        <v>48602</v>
      </c>
      <c r="U724" s="12" t="s">
        <v>48603</v>
      </c>
      <c r="V724" s="12" t="s">
        <v>48604</v>
      </c>
      <c r="W724" s="12" t="s">
        <v>48605</v>
      </c>
      <c r="X724" s="12" t="s">
        <v>48606</v>
      </c>
      <c r="Y724" s="12" t="s">
        <v>48607</v>
      </c>
      <c r="Z724" s="12" t="s">
        <v>48608</v>
      </c>
      <c r="AA724" s="12" t="s">
        <v>48609</v>
      </c>
      <c r="AB724" s="12" t="s">
        <v>48610</v>
      </c>
      <c r="AC724" s="12" t="s">
        <v>48611</v>
      </c>
      <c r="AD724" s="12" t="s">
        <v>5353</v>
      </c>
      <c r="AE724" s="11"/>
      <c r="AF724" s="11"/>
      <c r="AG724" s="11"/>
      <c r="AH724" s="11"/>
      <c r="AI724" s="11"/>
      <c r="AJ724" s="11"/>
      <c r="AK724" s="11"/>
      <c r="AL724" s="11"/>
      <c r="AM724" s="11"/>
      <c r="AN724" s="11"/>
      <c r="AO724" s="11"/>
      <c r="AP724" s="11"/>
      <c r="AQ724" s="11"/>
      <c r="AR724" s="11"/>
      <c r="AS724" s="11"/>
      <c r="AT724" s="11"/>
      <c r="AU724" s="11"/>
      <c r="AV724" s="11"/>
    </row>
    <row r="725" spans="1:48">
      <c r="A725" s="11" t="s">
        <v>48612</v>
      </c>
      <c r="B725" s="12" t="s">
        <v>48613</v>
      </c>
      <c r="C725" s="12" t="s">
        <v>33457</v>
      </c>
      <c r="D725" s="11" t="s">
        <v>40457</v>
      </c>
      <c r="E725" s="12" t="s">
        <v>42104</v>
      </c>
      <c r="F725" s="12" t="s">
        <v>48614</v>
      </c>
      <c r="G725" s="12" t="s">
        <v>42106</v>
      </c>
      <c r="H725" s="12" t="s">
        <v>34147</v>
      </c>
      <c r="I725" s="12" t="s">
        <v>33363</v>
      </c>
      <c r="J725" s="12" t="s">
        <v>37785</v>
      </c>
      <c r="K725" s="12" t="s">
        <v>48615</v>
      </c>
      <c r="L725" s="12" t="s">
        <v>32851</v>
      </c>
      <c r="M725" s="12" t="s">
        <v>48616</v>
      </c>
      <c r="N725" s="12" t="s">
        <v>48617</v>
      </c>
      <c r="O725" s="11" t="s">
        <v>5353</v>
      </c>
      <c r="P725" s="12" t="s">
        <v>5353</v>
      </c>
      <c r="Q725" s="11" t="s">
        <v>48618</v>
      </c>
      <c r="R725" s="12" t="s">
        <v>48619</v>
      </c>
      <c r="S725" s="12" t="s">
        <v>48620</v>
      </c>
      <c r="T725" s="12" t="s">
        <v>48621</v>
      </c>
      <c r="U725" s="12" t="s">
        <v>48622</v>
      </c>
      <c r="V725" s="12" t="s">
        <v>48623</v>
      </c>
      <c r="W725" s="12" t="s">
        <v>48624</v>
      </c>
      <c r="X725" s="12" t="s">
        <v>48625</v>
      </c>
      <c r="Y725" s="12" t="s">
        <v>48626</v>
      </c>
      <c r="Z725" s="12" t="s">
        <v>48627</v>
      </c>
      <c r="AA725" s="12" t="s">
        <v>48628</v>
      </c>
      <c r="AB725" s="12" t="s">
        <v>48629</v>
      </c>
      <c r="AC725" s="12" t="s">
        <v>48630</v>
      </c>
      <c r="AD725" s="12" t="s">
        <v>5353</v>
      </c>
      <c r="AE725" s="11"/>
      <c r="AF725" s="11"/>
      <c r="AG725" s="11"/>
      <c r="AH725" s="11"/>
      <c r="AI725" s="11"/>
      <c r="AJ725" s="11"/>
      <c r="AK725" s="11"/>
      <c r="AL725" s="11"/>
      <c r="AM725" s="11"/>
      <c r="AN725" s="11"/>
      <c r="AO725" s="11"/>
      <c r="AP725" s="11"/>
      <c r="AQ725" s="11"/>
      <c r="AR725" s="11"/>
      <c r="AS725" s="11"/>
      <c r="AT725" s="11"/>
      <c r="AU725" s="11"/>
      <c r="AV725" s="11"/>
    </row>
    <row r="726" spans="1:48">
      <c r="A726" s="11" t="s">
        <v>48631</v>
      </c>
      <c r="B726" s="12" t="s">
        <v>48632</v>
      </c>
      <c r="C726" s="12" t="s">
        <v>33457</v>
      </c>
      <c r="D726" s="11" t="s">
        <v>38250</v>
      </c>
      <c r="E726" s="12" t="s">
        <v>48633</v>
      </c>
      <c r="F726" s="12" t="s">
        <v>48634</v>
      </c>
      <c r="G726" s="12" t="s">
        <v>48635</v>
      </c>
      <c r="H726" s="12" t="s">
        <v>48636</v>
      </c>
      <c r="I726" s="12" t="s">
        <v>36514</v>
      </c>
      <c r="J726" s="12" t="s">
        <v>37785</v>
      </c>
      <c r="K726" s="12" t="s">
        <v>45444</v>
      </c>
      <c r="L726" s="12" t="s">
        <v>32851</v>
      </c>
      <c r="M726" s="12" t="s">
        <v>48637</v>
      </c>
      <c r="N726" s="12" t="s">
        <v>48638</v>
      </c>
      <c r="O726" s="11" t="s">
        <v>5353</v>
      </c>
      <c r="P726" s="12" t="s">
        <v>5353</v>
      </c>
      <c r="Q726" s="11" t="s">
        <v>48639</v>
      </c>
      <c r="R726" s="12" t="s">
        <v>48640</v>
      </c>
      <c r="S726" s="12" t="s">
        <v>48641</v>
      </c>
      <c r="T726" s="12" t="s">
        <v>48642</v>
      </c>
      <c r="U726" s="12" t="s">
        <v>48643</v>
      </c>
      <c r="V726" s="12" t="s">
        <v>48644</v>
      </c>
      <c r="W726" s="12" t="s">
        <v>48645</v>
      </c>
      <c r="X726" s="12" t="s">
        <v>48646</v>
      </c>
      <c r="Y726" s="12" t="s">
        <v>48647</v>
      </c>
      <c r="Z726" s="12" t="s">
        <v>48648</v>
      </c>
      <c r="AA726" s="12" t="s">
        <v>48649</v>
      </c>
      <c r="AB726" s="12" t="s">
        <v>48650</v>
      </c>
      <c r="AC726" s="12" t="s">
        <v>48651</v>
      </c>
      <c r="AD726" s="12" t="s">
        <v>48652</v>
      </c>
      <c r="AE726" s="11"/>
      <c r="AF726" s="11"/>
      <c r="AG726" s="11"/>
      <c r="AH726" s="11"/>
      <c r="AI726" s="11"/>
      <c r="AJ726" s="11"/>
      <c r="AK726" s="11"/>
      <c r="AL726" s="11"/>
      <c r="AM726" s="11"/>
      <c r="AN726" s="11"/>
      <c r="AO726" s="11"/>
      <c r="AP726" s="11"/>
      <c r="AQ726" s="11"/>
      <c r="AR726" s="11"/>
      <c r="AS726" s="11"/>
      <c r="AT726" s="11"/>
      <c r="AU726" s="11"/>
      <c r="AV726" s="11"/>
    </row>
    <row r="727" spans="1:48">
      <c r="A727" s="11" t="s">
        <v>48653</v>
      </c>
      <c r="B727" s="12" t="s">
        <v>48654</v>
      </c>
      <c r="C727" s="12" t="s">
        <v>33044</v>
      </c>
      <c r="D727" s="11" t="s">
        <v>5353</v>
      </c>
      <c r="E727" s="12" t="s">
        <v>34740</v>
      </c>
      <c r="F727" s="12" t="s">
        <v>45100</v>
      </c>
      <c r="G727" s="12" t="s">
        <v>34742</v>
      </c>
      <c r="H727" s="12" t="s">
        <v>43155</v>
      </c>
      <c r="I727" s="12" t="s">
        <v>33363</v>
      </c>
      <c r="J727" s="12" t="s">
        <v>37785</v>
      </c>
      <c r="K727" s="12" t="s">
        <v>48655</v>
      </c>
      <c r="L727" s="12" t="s">
        <v>32851</v>
      </c>
      <c r="M727" s="12" t="s">
        <v>48656</v>
      </c>
      <c r="N727" s="12" t="s">
        <v>48657</v>
      </c>
      <c r="O727" s="11" t="s">
        <v>5353</v>
      </c>
      <c r="P727" s="12" t="s">
        <v>5353</v>
      </c>
      <c r="Q727" s="11" t="s">
        <v>48658</v>
      </c>
      <c r="R727" s="12" t="s">
        <v>48659</v>
      </c>
      <c r="S727" s="12" t="s">
        <v>48660</v>
      </c>
      <c r="T727" s="12" t="s">
        <v>48661</v>
      </c>
      <c r="U727" s="12" t="s">
        <v>48662</v>
      </c>
      <c r="V727" s="12" t="s">
        <v>48663</v>
      </c>
      <c r="W727" s="12" t="s">
        <v>48664</v>
      </c>
      <c r="X727" s="12" t="s">
        <v>48665</v>
      </c>
      <c r="Y727" s="12" t="s">
        <v>48666</v>
      </c>
      <c r="Z727" s="12" t="s">
        <v>48667</v>
      </c>
      <c r="AA727" s="12" t="s">
        <v>48668</v>
      </c>
      <c r="AB727" s="12" t="s">
        <v>48669</v>
      </c>
      <c r="AC727" s="12" t="s">
        <v>48670</v>
      </c>
      <c r="AD727" s="12" t="s">
        <v>5353</v>
      </c>
      <c r="AE727" s="11"/>
      <c r="AF727" s="11"/>
      <c r="AG727" s="11"/>
      <c r="AH727" s="11"/>
      <c r="AI727" s="11"/>
      <c r="AJ727" s="11"/>
      <c r="AK727" s="11"/>
      <c r="AL727" s="11"/>
      <c r="AM727" s="11"/>
      <c r="AN727" s="11"/>
      <c r="AO727" s="11"/>
      <c r="AP727" s="11"/>
      <c r="AQ727" s="11"/>
      <c r="AR727" s="11"/>
      <c r="AS727" s="11"/>
      <c r="AT727" s="11"/>
      <c r="AU727" s="11"/>
      <c r="AV727" s="11"/>
    </row>
    <row r="728" spans="1:48">
      <c r="A728" s="11" t="s">
        <v>48671</v>
      </c>
      <c r="B728" s="12" t="s">
        <v>48672</v>
      </c>
      <c r="C728" s="12" t="s">
        <v>32896</v>
      </c>
      <c r="D728" s="11" t="s">
        <v>48673</v>
      </c>
      <c r="E728" s="12" t="s">
        <v>48674</v>
      </c>
      <c r="F728" s="12" t="s">
        <v>48675</v>
      </c>
      <c r="G728" s="12" t="s">
        <v>48676</v>
      </c>
      <c r="H728" s="12" t="s">
        <v>35072</v>
      </c>
      <c r="I728" s="12" t="s">
        <v>33198</v>
      </c>
      <c r="J728" s="12" t="s">
        <v>37785</v>
      </c>
      <c r="K728" s="12" t="s">
        <v>48677</v>
      </c>
      <c r="L728" s="12" t="s">
        <v>32851</v>
      </c>
      <c r="M728" s="12" t="s">
        <v>48678</v>
      </c>
      <c r="N728" s="12" t="s">
        <v>48679</v>
      </c>
      <c r="O728" s="11" t="s">
        <v>5353</v>
      </c>
      <c r="P728" s="12" t="s">
        <v>5353</v>
      </c>
      <c r="Q728" s="11" t="s">
        <v>48680</v>
      </c>
      <c r="R728" s="12" t="s">
        <v>48681</v>
      </c>
      <c r="S728" s="12" t="s">
        <v>48682</v>
      </c>
      <c r="T728" s="12" t="s">
        <v>48683</v>
      </c>
      <c r="U728" s="12" t="s">
        <v>48684</v>
      </c>
      <c r="V728" s="12" t="s">
        <v>48685</v>
      </c>
      <c r="W728" s="12" t="s">
        <v>48686</v>
      </c>
      <c r="X728" s="12" t="s">
        <v>48687</v>
      </c>
      <c r="Y728" s="12" t="s">
        <v>48688</v>
      </c>
      <c r="Z728" s="12" t="s">
        <v>48689</v>
      </c>
      <c r="AA728" s="12" t="s">
        <v>48690</v>
      </c>
      <c r="AB728" s="12" t="s">
        <v>48691</v>
      </c>
      <c r="AC728" s="12" t="s">
        <v>48692</v>
      </c>
      <c r="AD728" s="12" t="s">
        <v>5353</v>
      </c>
      <c r="AE728" s="11"/>
      <c r="AF728" s="11"/>
      <c r="AG728" s="11"/>
      <c r="AH728" s="11"/>
      <c r="AI728" s="11"/>
      <c r="AJ728" s="11"/>
      <c r="AK728" s="11"/>
      <c r="AL728" s="11"/>
      <c r="AM728" s="11"/>
      <c r="AN728" s="11"/>
      <c r="AO728" s="11"/>
      <c r="AP728" s="11"/>
      <c r="AQ728" s="11"/>
      <c r="AR728" s="11"/>
      <c r="AS728" s="11"/>
      <c r="AT728" s="11"/>
      <c r="AU728" s="11"/>
      <c r="AV728" s="11"/>
    </row>
    <row r="729" spans="1:48">
      <c r="A729" s="11" t="s">
        <v>48693</v>
      </c>
      <c r="B729" s="12" t="s">
        <v>48694</v>
      </c>
      <c r="C729" s="12" t="s">
        <v>34046</v>
      </c>
      <c r="D729" s="11" t="s">
        <v>5353</v>
      </c>
      <c r="E729" s="12" t="s">
        <v>39066</v>
      </c>
      <c r="F729" s="12" t="s">
        <v>48695</v>
      </c>
      <c r="G729" s="12" t="s">
        <v>39068</v>
      </c>
      <c r="H729" s="12" t="s">
        <v>48696</v>
      </c>
      <c r="I729" s="12" t="s">
        <v>32848</v>
      </c>
      <c r="J729" s="12" t="s">
        <v>37785</v>
      </c>
      <c r="K729" s="12" t="s">
        <v>48697</v>
      </c>
      <c r="L729" s="12" t="s">
        <v>32851</v>
      </c>
      <c r="M729" s="12" t="s">
        <v>48698</v>
      </c>
      <c r="N729" s="12" t="s">
        <v>48699</v>
      </c>
      <c r="O729" s="11" t="s">
        <v>5353</v>
      </c>
      <c r="P729" s="12" t="s">
        <v>5353</v>
      </c>
      <c r="Q729" s="11" t="s">
        <v>48700</v>
      </c>
      <c r="R729" s="12" t="s">
        <v>48701</v>
      </c>
      <c r="S729" s="12" t="s">
        <v>48702</v>
      </c>
      <c r="T729" s="12" t="s">
        <v>48703</v>
      </c>
      <c r="U729" s="12" t="s">
        <v>48704</v>
      </c>
      <c r="V729" s="12" t="s">
        <v>48705</v>
      </c>
      <c r="W729" s="12" t="s">
        <v>48706</v>
      </c>
      <c r="X729" s="12" t="s">
        <v>48707</v>
      </c>
      <c r="Y729" s="12" t="s">
        <v>48708</v>
      </c>
      <c r="Z729" s="12" t="s">
        <v>48709</v>
      </c>
      <c r="AA729" s="12" t="s">
        <v>48710</v>
      </c>
      <c r="AB729" s="12" t="s">
        <v>48711</v>
      </c>
      <c r="AC729" s="12" t="s">
        <v>48712</v>
      </c>
      <c r="AD729" s="12" t="s">
        <v>5353</v>
      </c>
      <c r="AE729" s="11"/>
      <c r="AF729" s="11"/>
      <c r="AG729" s="11"/>
      <c r="AH729" s="11"/>
      <c r="AI729" s="11"/>
      <c r="AJ729" s="11"/>
      <c r="AK729" s="11"/>
      <c r="AL729" s="11"/>
      <c r="AM729" s="11"/>
      <c r="AN729" s="11"/>
      <c r="AO729" s="11"/>
      <c r="AP729" s="11"/>
      <c r="AQ729" s="11"/>
      <c r="AR729" s="11"/>
      <c r="AS729" s="11"/>
      <c r="AT729" s="11"/>
      <c r="AU729" s="11"/>
      <c r="AV729" s="11"/>
    </row>
    <row r="730" spans="1:48">
      <c r="A730" s="11" t="s">
        <v>48713</v>
      </c>
      <c r="B730" s="12" t="s">
        <v>48714</v>
      </c>
      <c r="C730" s="12" t="s">
        <v>33457</v>
      </c>
      <c r="D730" s="11" t="s">
        <v>34924</v>
      </c>
      <c r="E730" s="12" t="s">
        <v>48715</v>
      </c>
      <c r="F730" s="12" t="s">
        <v>48716</v>
      </c>
      <c r="G730" s="12" t="s">
        <v>48717</v>
      </c>
      <c r="H730" s="12" t="s">
        <v>37718</v>
      </c>
      <c r="I730" s="12" t="s">
        <v>33363</v>
      </c>
      <c r="J730" s="12" t="s">
        <v>37785</v>
      </c>
      <c r="K730" s="12" t="s">
        <v>48718</v>
      </c>
      <c r="L730" s="12" t="s">
        <v>32851</v>
      </c>
      <c r="M730" s="12" t="s">
        <v>48719</v>
      </c>
      <c r="N730" s="12" t="s">
        <v>48720</v>
      </c>
      <c r="O730" s="11" t="s">
        <v>5353</v>
      </c>
      <c r="P730" s="12" t="s">
        <v>5353</v>
      </c>
      <c r="Q730" s="11" t="s">
        <v>48721</v>
      </c>
      <c r="R730" s="12" t="s">
        <v>48722</v>
      </c>
      <c r="S730" s="12" t="s">
        <v>48723</v>
      </c>
      <c r="T730" s="12" t="s">
        <v>48724</v>
      </c>
      <c r="U730" s="12" t="s">
        <v>48725</v>
      </c>
      <c r="V730" s="12" t="s">
        <v>48726</v>
      </c>
      <c r="W730" s="12" t="s">
        <v>48727</v>
      </c>
      <c r="X730" s="12" t="s">
        <v>48728</v>
      </c>
      <c r="Y730" s="12" t="s">
        <v>48729</v>
      </c>
      <c r="Z730" s="12" t="s">
        <v>48730</v>
      </c>
      <c r="AA730" s="12" t="s">
        <v>48731</v>
      </c>
      <c r="AB730" s="12" t="s">
        <v>48732</v>
      </c>
      <c r="AC730" s="12" t="s">
        <v>48733</v>
      </c>
      <c r="AD730" s="12" t="s">
        <v>5353</v>
      </c>
      <c r="AE730" s="11"/>
      <c r="AF730" s="11"/>
      <c r="AG730" s="11"/>
      <c r="AH730" s="11"/>
      <c r="AI730" s="11"/>
      <c r="AJ730" s="11"/>
      <c r="AK730" s="11"/>
      <c r="AL730" s="11"/>
      <c r="AM730" s="11"/>
      <c r="AN730" s="11"/>
      <c r="AO730" s="11"/>
      <c r="AP730" s="11"/>
      <c r="AQ730" s="11"/>
      <c r="AR730" s="11"/>
      <c r="AS730" s="11"/>
      <c r="AT730" s="11"/>
      <c r="AU730" s="11"/>
      <c r="AV730" s="11"/>
    </row>
    <row r="731" spans="1:48">
      <c r="A731" s="11" t="s">
        <v>48734</v>
      </c>
      <c r="B731" s="12" t="s">
        <v>48735</v>
      </c>
      <c r="C731" s="12" t="s">
        <v>33290</v>
      </c>
      <c r="D731" s="11" t="s">
        <v>35945</v>
      </c>
      <c r="E731" s="12" t="s">
        <v>48736</v>
      </c>
      <c r="F731" s="12" t="s">
        <v>44803</v>
      </c>
      <c r="G731" s="12" t="s">
        <v>48737</v>
      </c>
      <c r="H731" s="12" t="s">
        <v>48738</v>
      </c>
      <c r="I731" s="12" t="s">
        <v>32902</v>
      </c>
      <c r="J731" s="12" t="s">
        <v>37785</v>
      </c>
      <c r="K731" s="12" t="s">
        <v>43911</v>
      </c>
      <c r="L731" s="12" t="s">
        <v>32851</v>
      </c>
      <c r="M731" s="12" t="s">
        <v>48739</v>
      </c>
      <c r="N731" s="12" t="s">
        <v>48740</v>
      </c>
      <c r="O731" s="11" t="s">
        <v>5353</v>
      </c>
      <c r="P731" s="12" t="s">
        <v>5353</v>
      </c>
      <c r="Q731" s="11" t="s">
        <v>48741</v>
      </c>
      <c r="R731" s="12" t="s">
        <v>48742</v>
      </c>
      <c r="S731" s="12" t="s">
        <v>48743</v>
      </c>
      <c r="T731" s="12" t="s">
        <v>48744</v>
      </c>
      <c r="U731" s="12" t="s">
        <v>48745</v>
      </c>
      <c r="V731" s="12" t="s">
        <v>48746</v>
      </c>
      <c r="W731" s="12" t="s">
        <v>48747</v>
      </c>
      <c r="X731" s="12" t="s">
        <v>48748</v>
      </c>
      <c r="Y731" s="12" t="s">
        <v>48749</v>
      </c>
      <c r="Z731" s="12" t="s">
        <v>48750</v>
      </c>
      <c r="AA731" s="12" t="s">
        <v>48751</v>
      </c>
      <c r="AB731" s="12" t="s">
        <v>48752</v>
      </c>
      <c r="AC731" s="12" t="s">
        <v>48753</v>
      </c>
      <c r="AD731" s="12" t="s">
        <v>5353</v>
      </c>
      <c r="AE731" s="11"/>
      <c r="AF731" s="11"/>
      <c r="AG731" s="11"/>
      <c r="AH731" s="11"/>
      <c r="AI731" s="11"/>
      <c r="AJ731" s="11"/>
      <c r="AK731" s="11"/>
      <c r="AL731" s="11"/>
      <c r="AM731" s="11"/>
      <c r="AN731" s="11"/>
      <c r="AO731" s="11"/>
      <c r="AP731" s="11"/>
      <c r="AQ731" s="11"/>
      <c r="AR731" s="11"/>
      <c r="AS731" s="11"/>
      <c r="AT731" s="11"/>
      <c r="AU731" s="11"/>
      <c r="AV731" s="11"/>
    </row>
    <row r="732" spans="1:48">
      <c r="A732" s="11" t="s">
        <v>48754</v>
      </c>
      <c r="B732" s="12" t="s">
        <v>48755</v>
      </c>
      <c r="C732" s="12" t="s">
        <v>33457</v>
      </c>
      <c r="D732" s="11" t="s">
        <v>42816</v>
      </c>
      <c r="E732" s="12" t="s">
        <v>48756</v>
      </c>
      <c r="F732" s="12" t="s">
        <v>48757</v>
      </c>
      <c r="G732" s="12" t="s">
        <v>48758</v>
      </c>
      <c r="H732" s="12" t="s">
        <v>48759</v>
      </c>
      <c r="I732" s="12" t="s">
        <v>32848</v>
      </c>
      <c r="J732" s="12" t="s">
        <v>37785</v>
      </c>
      <c r="K732" s="12" t="s">
        <v>48760</v>
      </c>
      <c r="L732" s="12" t="s">
        <v>32851</v>
      </c>
      <c r="M732" s="12" t="s">
        <v>48761</v>
      </c>
      <c r="N732" s="12" t="s">
        <v>48762</v>
      </c>
      <c r="O732" s="11" t="s">
        <v>5353</v>
      </c>
      <c r="P732" s="12" t="s">
        <v>5353</v>
      </c>
      <c r="Q732" s="11" t="s">
        <v>48763</v>
      </c>
      <c r="R732" s="12" t="s">
        <v>48764</v>
      </c>
      <c r="S732" s="12" t="s">
        <v>48765</v>
      </c>
      <c r="T732" s="12" t="s">
        <v>48766</v>
      </c>
      <c r="U732" s="12" t="s">
        <v>48767</v>
      </c>
      <c r="V732" s="12" t="s">
        <v>48768</v>
      </c>
      <c r="W732" s="12" t="s">
        <v>48769</v>
      </c>
      <c r="X732" s="12" t="s">
        <v>48770</v>
      </c>
      <c r="Y732" s="12" t="s">
        <v>48771</v>
      </c>
      <c r="Z732" s="12" t="s">
        <v>48772</v>
      </c>
      <c r="AA732" s="12" t="s">
        <v>48773</v>
      </c>
      <c r="AB732" s="12" t="s">
        <v>48774</v>
      </c>
      <c r="AC732" s="12" t="s">
        <v>48775</v>
      </c>
      <c r="AD732" s="12" t="s">
        <v>5353</v>
      </c>
      <c r="AE732" s="11"/>
      <c r="AF732" s="11"/>
      <c r="AG732" s="11"/>
      <c r="AH732" s="11"/>
      <c r="AI732" s="11"/>
      <c r="AJ732" s="11"/>
      <c r="AK732" s="11"/>
      <c r="AL732" s="11"/>
      <c r="AM732" s="11"/>
      <c r="AN732" s="11"/>
      <c r="AO732" s="11"/>
      <c r="AP732" s="11"/>
      <c r="AQ732" s="11"/>
      <c r="AR732" s="11"/>
      <c r="AS732" s="11"/>
      <c r="AT732" s="11"/>
      <c r="AU732" s="11"/>
      <c r="AV732" s="11"/>
    </row>
    <row r="733" spans="1:48">
      <c r="A733" s="11" t="s">
        <v>48776</v>
      </c>
      <c r="B733" s="12" t="s">
        <v>48777</v>
      </c>
      <c r="C733" s="12" t="s">
        <v>32842</v>
      </c>
      <c r="D733" s="11" t="s">
        <v>32843</v>
      </c>
      <c r="E733" s="12" t="s">
        <v>48778</v>
      </c>
      <c r="F733" s="12" t="s">
        <v>48779</v>
      </c>
      <c r="G733" s="12" t="s">
        <v>48780</v>
      </c>
      <c r="H733" s="12" t="s">
        <v>32998</v>
      </c>
      <c r="I733" s="12" t="s">
        <v>32848</v>
      </c>
      <c r="J733" s="12" t="s">
        <v>37785</v>
      </c>
      <c r="K733" s="12" t="s">
        <v>48781</v>
      </c>
      <c r="L733" s="12" t="s">
        <v>32851</v>
      </c>
      <c r="M733" s="12" t="s">
        <v>48782</v>
      </c>
      <c r="N733" s="12" t="s">
        <v>48783</v>
      </c>
      <c r="O733" s="11" t="s">
        <v>5353</v>
      </c>
      <c r="P733" s="12" t="s">
        <v>5353</v>
      </c>
      <c r="Q733" s="11" t="s">
        <v>48784</v>
      </c>
      <c r="R733" s="12" t="s">
        <v>48785</v>
      </c>
      <c r="S733" s="12" t="s">
        <v>48786</v>
      </c>
      <c r="T733" s="12" t="s">
        <v>48787</v>
      </c>
      <c r="U733" s="12" t="s">
        <v>48788</v>
      </c>
      <c r="V733" s="12" t="s">
        <v>48789</v>
      </c>
      <c r="W733" s="12" t="s">
        <v>48790</v>
      </c>
      <c r="X733" s="12" t="s">
        <v>48791</v>
      </c>
      <c r="Y733" s="12" t="s">
        <v>48792</v>
      </c>
      <c r="Z733" s="12" t="s">
        <v>48793</v>
      </c>
      <c r="AA733" s="12" t="s">
        <v>48794</v>
      </c>
      <c r="AB733" s="12" t="s">
        <v>48795</v>
      </c>
      <c r="AC733" s="12" t="s">
        <v>48796</v>
      </c>
      <c r="AD733" s="12" t="s">
        <v>48797</v>
      </c>
      <c r="AE733" s="11"/>
      <c r="AF733" s="11"/>
      <c r="AG733" s="11"/>
      <c r="AH733" s="11"/>
      <c r="AI733" s="11"/>
      <c r="AJ733" s="11"/>
      <c r="AK733" s="11"/>
      <c r="AL733" s="11"/>
      <c r="AM733" s="11"/>
      <c r="AN733" s="11"/>
      <c r="AO733" s="11"/>
      <c r="AP733" s="11"/>
      <c r="AQ733" s="11"/>
      <c r="AR733" s="11"/>
      <c r="AS733" s="11"/>
      <c r="AT733" s="11"/>
      <c r="AU733" s="11"/>
      <c r="AV733" s="11"/>
    </row>
    <row r="734" spans="1:48">
      <c r="A734" s="11" t="s">
        <v>48798</v>
      </c>
      <c r="B734" s="12" t="s">
        <v>48799</v>
      </c>
      <c r="C734" s="12" t="s">
        <v>33290</v>
      </c>
      <c r="D734" s="11" t="s">
        <v>5353</v>
      </c>
      <c r="E734" s="12" t="s">
        <v>48800</v>
      </c>
      <c r="F734" s="12" t="s">
        <v>48801</v>
      </c>
      <c r="G734" s="12" t="s">
        <v>48802</v>
      </c>
      <c r="H734" s="12" t="s">
        <v>48803</v>
      </c>
      <c r="I734" s="12" t="s">
        <v>32902</v>
      </c>
      <c r="J734" s="12" t="s">
        <v>37785</v>
      </c>
      <c r="K734" s="12" t="s">
        <v>48804</v>
      </c>
      <c r="L734" s="12" t="s">
        <v>32851</v>
      </c>
      <c r="M734" s="12" t="s">
        <v>48805</v>
      </c>
      <c r="N734" s="12" t="s">
        <v>48806</v>
      </c>
      <c r="O734" s="11" t="s">
        <v>5353</v>
      </c>
      <c r="P734" s="12" t="s">
        <v>5353</v>
      </c>
      <c r="Q734" s="11" t="s">
        <v>48807</v>
      </c>
      <c r="R734" s="12" t="s">
        <v>48808</v>
      </c>
      <c r="S734" s="12" t="s">
        <v>48809</v>
      </c>
      <c r="T734" s="12" t="s">
        <v>48810</v>
      </c>
      <c r="U734" s="12" t="s">
        <v>48811</v>
      </c>
      <c r="V734" s="12" t="s">
        <v>48812</v>
      </c>
      <c r="W734" s="12" t="s">
        <v>48813</v>
      </c>
      <c r="X734" s="12" t="s">
        <v>48814</v>
      </c>
      <c r="Y734" s="12" t="s">
        <v>48815</v>
      </c>
      <c r="Z734" s="12" t="s">
        <v>48816</v>
      </c>
      <c r="AA734" s="12" t="s">
        <v>48817</v>
      </c>
      <c r="AB734" s="12" t="s">
        <v>48818</v>
      </c>
      <c r="AC734" s="12" t="s">
        <v>48819</v>
      </c>
      <c r="AD734" s="12" t="s">
        <v>5353</v>
      </c>
      <c r="AE734" s="11"/>
      <c r="AF734" s="11"/>
      <c r="AG734" s="11"/>
      <c r="AH734" s="11"/>
      <c r="AI734" s="11"/>
      <c r="AJ734" s="11"/>
      <c r="AK734" s="11"/>
      <c r="AL734" s="11"/>
      <c r="AM734" s="11"/>
      <c r="AN734" s="11"/>
      <c r="AO734" s="11"/>
      <c r="AP734" s="11"/>
      <c r="AQ734" s="11"/>
      <c r="AR734" s="11"/>
      <c r="AS734" s="11"/>
      <c r="AT734" s="11"/>
      <c r="AU734" s="11"/>
      <c r="AV734" s="11"/>
    </row>
    <row r="735" spans="1:48">
      <c r="A735" s="11" t="s">
        <v>48820</v>
      </c>
      <c r="B735" s="12" t="s">
        <v>48821</v>
      </c>
      <c r="C735" s="12" t="s">
        <v>33290</v>
      </c>
      <c r="D735" s="11" t="s">
        <v>5353</v>
      </c>
      <c r="E735" s="12" t="s">
        <v>33951</v>
      </c>
      <c r="F735" s="12" t="s">
        <v>39088</v>
      </c>
      <c r="G735" s="12" t="s">
        <v>33953</v>
      </c>
      <c r="H735" s="12" t="s">
        <v>33857</v>
      </c>
      <c r="I735" s="12" t="s">
        <v>32902</v>
      </c>
      <c r="J735" s="12" t="s">
        <v>37785</v>
      </c>
      <c r="K735" s="12" t="s">
        <v>40145</v>
      </c>
      <c r="L735" s="12" t="s">
        <v>32851</v>
      </c>
      <c r="M735" s="12" t="s">
        <v>48822</v>
      </c>
      <c r="N735" s="12" t="s">
        <v>48823</v>
      </c>
      <c r="O735" s="11" t="s">
        <v>5353</v>
      </c>
      <c r="P735" s="12" t="s">
        <v>5353</v>
      </c>
      <c r="Q735" s="11" t="s">
        <v>48824</v>
      </c>
      <c r="R735" s="12" t="s">
        <v>48825</v>
      </c>
      <c r="S735" s="12" t="s">
        <v>48826</v>
      </c>
      <c r="T735" s="12" t="s">
        <v>48827</v>
      </c>
      <c r="U735" s="12" t="s">
        <v>48828</v>
      </c>
      <c r="V735" s="12" t="s">
        <v>48829</v>
      </c>
      <c r="W735" s="12" t="s">
        <v>48830</v>
      </c>
      <c r="X735" s="12" t="s">
        <v>48831</v>
      </c>
      <c r="Y735" s="12" t="s">
        <v>48832</v>
      </c>
      <c r="Z735" s="12" t="s">
        <v>48833</v>
      </c>
      <c r="AA735" s="12" t="s">
        <v>48834</v>
      </c>
      <c r="AB735" s="12" t="s">
        <v>48835</v>
      </c>
      <c r="AC735" s="12" t="s">
        <v>48836</v>
      </c>
      <c r="AD735" s="12" t="s">
        <v>48837</v>
      </c>
      <c r="AE735" s="11"/>
      <c r="AF735" s="11"/>
      <c r="AG735" s="11"/>
      <c r="AH735" s="11"/>
      <c r="AI735" s="11"/>
      <c r="AJ735" s="11"/>
      <c r="AK735" s="11"/>
      <c r="AL735" s="11"/>
      <c r="AM735" s="11"/>
      <c r="AN735" s="11"/>
      <c r="AO735" s="11"/>
      <c r="AP735" s="11"/>
      <c r="AQ735" s="11"/>
      <c r="AR735" s="11"/>
      <c r="AS735" s="11"/>
      <c r="AT735" s="11"/>
      <c r="AU735" s="11"/>
      <c r="AV735" s="11"/>
    </row>
    <row r="736" spans="1:48">
      <c r="A736" s="11" t="s">
        <v>48838</v>
      </c>
      <c r="B736" s="12" t="s">
        <v>48839</v>
      </c>
      <c r="C736" s="12" t="s">
        <v>33044</v>
      </c>
      <c r="D736" s="11" t="s">
        <v>34238</v>
      </c>
      <c r="E736" s="12" t="s">
        <v>48840</v>
      </c>
      <c r="F736" s="12" t="s">
        <v>48841</v>
      </c>
      <c r="G736" s="12" t="s">
        <v>48842</v>
      </c>
      <c r="H736" s="12" t="s">
        <v>48843</v>
      </c>
      <c r="I736" s="12" t="s">
        <v>33363</v>
      </c>
      <c r="J736" s="12" t="s">
        <v>37785</v>
      </c>
      <c r="K736" s="12" t="s">
        <v>48844</v>
      </c>
      <c r="L736" s="12" t="s">
        <v>32851</v>
      </c>
      <c r="M736" s="12" t="s">
        <v>48845</v>
      </c>
      <c r="N736" s="12" t="s">
        <v>48846</v>
      </c>
      <c r="O736" s="11" t="s">
        <v>5353</v>
      </c>
      <c r="P736" s="12" t="s">
        <v>5353</v>
      </c>
      <c r="Q736" s="11" t="s">
        <v>48847</v>
      </c>
      <c r="R736" s="12" t="s">
        <v>48848</v>
      </c>
      <c r="S736" s="12" t="s">
        <v>48849</v>
      </c>
      <c r="T736" s="12" t="s">
        <v>48850</v>
      </c>
      <c r="U736" s="12" t="s">
        <v>48851</v>
      </c>
      <c r="V736" s="12" t="s">
        <v>48852</v>
      </c>
      <c r="W736" s="12" t="s">
        <v>48853</v>
      </c>
      <c r="X736" s="12" t="s">
        <v>48854</v>
      </c>
      <c r="Y736" s="12" t="s">
        <v>48855</v>
      </c>
      <c r="Z736" s="12" t="s">
        <v>48856</v>
      </c>
      <c r="AA736" s="12" t="s">
        <v>48857</v>
      </c>
      <c r="AB736" s="12" t="s">
        <v>48858</v>
      </c>
      <c r="AC736" s="12" t="s">
        <v>48859</v>
      </c>
      <c r="AD736" s="12" t="s">
        <v>5353</v>
      </c>
      <c r="AE736" s="11"/>
      <c r="AF736" s="11"/>
      <c r="AG736" s="11"/>
      <c r="AH736" s="11"/>
      <c r="AI736" s="11"/>
      <c r="AJ736" s="11"/>
      <c r="AK736" s="11"/>
      <c r="AL736" s="11"/>
      <c r="AM736" s="11"/>
      <c r="AN736" s="11"/>
      <c r="AO736" s="11"/>
      <c r="AP736" s="11"/>
      <c r="AQ736" s="11"/>
      <c r="AR736" s="11"/>
      <c r="AS736" s="11"/>
      <c r="AT736" s="11"/>
      <c r="AU736" s="11"/>
      <c r="AV736" s="11"/>
    </row>
    <row r="737" spans="1:48">
      <c r="A737" s="11" t="s">
        <v>48860</v>
      </c>
      <c r="B737" s="12" t="s">
        <v>48861</v>
      </c>
      <c r="C737" s="12" t="s">
        <v>33457</v>
      </c>
      <c r="D737" s="11" t="s">
        <v>42191</v>
      </c>
      <c r="E737" s="12" t="s">
        <v>48862</v>
      </c>
      <c r="F737" s="12" t="s">
        <v>48863</v>
      </c>
      <c r="G737" s="12" t="s">
        <v>48864</v>
      </c>
      <c r="H737" s="12" t="s">
        <v>48290</v>
      </c>
      <c r="I737" s="12" t="s">
        <v>33198</v>
      </c>
      <c r="J737" s="12" t="s">
        <v>37785</v>
      </c>
      <c r="K737" s="12" t="s">
        <v>48865</v>
      </c>
      <c r="L737" s="12" t="s">
        <v>32851</v>
      </c>
      <c r="M737" s="12" t="s">
        <v>48866</v>
      </c>
      <c r="N737" s="12" t="s">
        <v>48867</v>
      </c>
      <c r="O737" s="11" t="s">
        <v>5353</v>
      </c>
      <c r="P737" s="12" t="s">
        <v>5353</v>
      </c>
      <c r="Q737" s="11" t="s">
        <v>48868</v>
      </c>
      <c r="R737" s="12" t="s">
        <v>48869</v>
      </c>
      <c r="S737" s="12" t="s">
        <v>48870</v>
      </c>
      <c r="T737" s="12" t="s">
        <v>48871</v>
      </c>
      <c r="U737" s="12" t="s">
        <v>48872</v>
      </c>
      <c r="V737" s="12" t="s">
        <v>48873</v>
      </c>
      <c r="W737" s="12" t="s">
        <v>48874</v>
      </c>
      <c r="X737" s="12" t="s">
        <v>48875</v>
      </c>
      <c r="Y737" s="12" t="s">
        <v>48876</v>
      </c>
      <c r="Z737" s="12" t="s">
        <v>48877</v>
      </c>
      <c r="AA737" s="12" t="s">
        <v>48878</v>
      </c>
      <c r="AB737" s="12" t="s">
        <v>48879</v>
      </c>
      <c r="AC737" s="12" t="s">
        <v>48880</v>
      </c>
      <c r="AD737" s="12" t="s">
        <v>5353</v>
      </c>
      <c r="AE737" s="11"/>
      <c r="AF737" s="11"/>
      <c r="AG737" s="11"/>
      <c r="AH737" s="11"/>
      <c r="AI737" s="11"/>
      <c r="AJ737" s="11"/>
      <c r="AK737" s="11"/>
      <c r="AL737" s="11"/>
      <c r="AM737" s="11"/>
      <c r="AN737" s="11"/>
      <c r="AO737" s="11"/>
      <c r="AP737" s="11"/>
      <c r="AQ737" s="11"/>
      <c r="AR737" s="11"/>
      <c r="AS737" s="11"/>
      <c r="AT737" s="11"/>
      <c r="AU737" s="11"/>
      <c r="AV737" s="11"/>
    </row>
    <row r="738" spans="1:48">
      <c r="A738" s="11" t="s">
        <v>48881</v>
      </c>
      <c r="B738" s="12" t="s">
        <v>48882</v>
      </c>
      <c r="C738" s="12" t="s">
        <v>33457</v>
      </c>
      <c r="D738" s="11" t="s">
        <v>45200</v>
      </c>
      <c r="E738" s="12" t="s">
        <v>48883</v>
      </c>
      <c r="F738" s="12" t="s">
        <v>48884</v>
      </c>
      <c r="G738" s="12" t="s">
        <v>48885</v>
      </c>
      <c r="H738" s="12" t="s">
        <v>38584</v>
      </c>
      <c r="I738" s="12" t="s">
        <v>33363</v>
      </c>
      <c r="J738" s="12" t="s">
        <v>37785</v>
      </c>
      <c r="K738" s="12" t="s">
        <v>48886</v>
      </c>
      <c r="L738" s="12" t="s">
        <v>32851</v>
      </c>
      <c r="M738" s="12" t="s">
        <v>48887</v>
      </c>
      <c r="N738" s="12" t="s">
        <v>48888</v>
      </c>
      <c r="O738" s="11" t="s">
        <v>5353</v>
      </c>
      <c r="P738" s="12" t="s">
        <v>48889</v>
      </c>
      <c r="Q738" s="11" t="s">
        <v>45207</v>
      </c>
      <c r="R738" s="12" t="s">
        <v>48890</v>
      </c>
      <c r="S738" s="12" t="s">
        <v>48891</v>
      </c>
      <c r="T738" s="12" t="s">
        <v>48892</v>
      </c>
      <c r="U738" s="12" t="s">
        <v>48893</v>
      </c>
      <c r="V738" s="12" t="s">
        <v>48894</v>
      </c>
      <c r="W738" s="12" t="s">
        <v>48895</v>
      </c>
      <c r="X738" s="12" t="s">
        <v>48896</v>
      </c>
      <c r="Y738" s="12" t="s">
        <v>48897</v>
      </c>
      <c r="Z738" s="12" t="s">
        <v>48898</v>
      </c>
      <c r="AA738" s="12" t="s">
        <v>48899</v>
      </c>
      <c r="AB738" s="12" t="s">
        <v>48900</v>
      </c>
      <c r="AC738" s="12" t="s">
        <v>48901</v>
      </c>
      <c r="AD738" s="12" t="s">
        <v>45220</v>
      </c>
      <c r="AE738" s="11"/>
      <c r="AF738" s="11"/>
      <c r="AG738" s="11"/>
      <c r="AH738" s="11"/>
      <c r="AI738" s="11"/>
      <c r="AJ738" s="11"/>
      <c r="AK738" s="11"/>
      <c r="AL738" s="11"/>
      <c r="AM738" s="11"/>
      <c r="AN738" s="11"/>
      <c r="AO738" s="11"/>
      <c r="AP738" s="11"/>
      <c r="AQ738" s="11"/>
      <c r="AR738" s="11"/>
      <c r="AS738" s="11"/>
      <c r="AT738" s="11"/>
      <c r="AU738" s="11"/>
      <c r="AV738" s="11"/>
    </row>
    <row r="739" spans="1:48">
      <c r="A739" s="11" t="s">
        <v>48902</v>
      </c>
      <c r="B739" s="12" t="s">
        <v>48903</v>
      </c>
      <c r="C739" s="12" t="s">
        <v>33457</v>
      </c>
      <c r="D739" s="11" t="s">
        <v>41883</v>
      </c>
      <c r="E739" s="12" t="s">
        <v>48904</v>
      </c>
      <c r="F739" s="12" t="s">
        <v>48905</v>
      </c>
      <c r="G739" s="12" t="s">
        <v>48906</v>
      </c>
      <c r="H739" s="12" t="s">
        <v>41343</v>
      </c>
      <c r="I739" s="12" t="s">
        <v>32848</v>
      </c>
      <c r="J739" s="12" t="s">
        <v>37785</v>
      </c>
      <c r="K739" s="12" t="s">
        <v>48907</v>
      </c>
      <c r="L739" s="12" t="s">
        <v>32851</v>
      </c>
      <c r="M739" s="12" t="s">
        <v>48908</v>
      </c>
      <c r="N739" s="12" t="s">
        <v>48909</v>
      </c>
      <c r="O739" s="11" t="s">
        <v>5353</v>
      </c>
      <c r="P739" s="12" t="s">
        <v>5353</v>
      </c>
      <c r="Q739" s="11" t="s">
        <v>48910</v>
      </c>
      <c r="R739" s="12" t="s">
        <v>48911</v>
      </c>
      <c r="S739" s="12" t="s">
        <v>48912</v>
      </c>
      <c r="T739" s="12" t="s">
        <v>48913</v>
      </c>
      <c r="U739" s="12" t="s">
        <v>48914</v>
      </c>
      <c r="V739" s="12" t="s">
        <v>48915</v>
      </c>
      <c r="W739" s="12" t="s">
        <v>48916</v>
      </c>
      <c r="X739" s="12" t="s">
        <v>48917</v>
      </c>
      <c r="Y739" s="12" t="s">
        <v>48918</v>
      </c>
      <c r="Z739" s="12" t="s">
        <v>48919</v>
      </c>
      <c r="AA739" s="12" t="s">
        <v>48920</v>
      </c>
      <c r="AB739" s="12" t="s">
        <v>48921</v>
      </c>
      <c r="AC739" s="12" t="s">
        <v>48922</v>
      </c>
      <c r="AD739" s="12" t="s">
        <v>5353</v>
      </c>
      <c r="AE739" s="11"/>
      <c r="AF739" s="11"/>
      <c r="AG739" s="11"/>
      <c r="AH739" s="11"/>
      <c r="AI739" s="11"/>
      <c r="AJ739" s="11"/>
      <c r="AK739" s="11"/>
      <c r="AL739" s="11"/>
      <c r="AM739" s="11"/>
      <c r="AN739" s="11"/>
      <c r="AO739" s="11"/>
      <c r="AP739" s="11"/>
      <c r="AQ739" s="11"/>
      <c r="AR739" s="11"/>
      <c r="AS739" s="11"/>
      <c r="AT739" s="11"/>
      <c r="AU739" s="11"/>
      <c r="AV739" s="11"/>
    </row>
    <row r="740" spans="1:48">
      <c r="A740" s="11" t="s">
        <v>48923</v>
      </c>
      <c r="B740" s="12" t="s">
        <v>48924</v>
      </c>
      <c r="C740" s="12" t="s">
        <v>32842</v>
      </c>
      <c r="D740" s="11" t="s">
        <v>32843</v>
      </c>
      <c r="E740" s="12" t="s">
        <v>48925</v>
      </c>
      <c r="F740" s="12" t="s">
        <v>48926</v>
      </c>
      <c r="G740" s="12" t="s">
        <v>48927</v>
      </c>
      <c r="H740" s="12" t="s">
        <v>37981</v>
      </c>
      <c r="I740" s="12" t="s">
        <v>33578</v>
      </c>
      <c r="J740" s="12" t="s">
        <v>37785</v>
      </c>
      <c r="K740" s="12" t="s">
        <v>48928</v>
      </c>
      <c r="L740" s="12" t="s">
        <v>32851</v>
      </c>
      <c r="M740" s="12" t="s">
        <v>48929</v>
      </c>
      <c r="N740" s="12" t="s">
        <v>48930</v>
      </c>
      <c r="O740" s="11" t="s">
        <v>5353</v>
      </c>
      <c r="P740" s="12" t="s">
        <v>48931</v>
      </c>
      <c r="Q740" s="11" t="s">
        <v>48932</v>
      </c>
      <c r="R740" s="12" t="s">
        <v>48933</v>
      </c>
      <c r="S740" s="12" t="s">
        <v>48934</v>
      </c>
      <c r="T740" s="12" t="s">
        <v>48935</v>
      </c>
      <c r="U740" s="12" t="s">
        <v>48936</v>
      </c>
      <c r="V740" s="12" t="s">
        <v>48937</v>
      </c>
      <c r="W740" s="12" t="s">
        <v>48938</v>
      </c>
      <c r="X740" s="12" t="s">
        <v>48939</v>
      </c>
      <c r="Y740" s="12" t="s">
        <v>48940</v>
      </c>
      <c r="Z740" s="12" t="s">
        <v>48941</v>
      </c>
      <c r="AA740" s="12" t="s">
        <v>48942</v>
      </c>
      <c r="AB740" s="12" t="s">
        <v>48943</v>
      </c>
      <c r="AC740" s="12" t="s">
        <v>48944</v>
      </c>
      <c r="AD740" s="12" t="s">
        <v>5353</v>
      </c>
      <c r="AE740" s="11"/>
      <c r="AF740" s="11"/>
      <c r="AG740" s="11"/>
      <c r="AH740" s="11"/>
      <c r="AI740" s="11"/>
      <c r="AJ740" s="11"/>
      <c r="AK740" s="11"/>
      <c r="AL740" s="11"/>
      <c r="AM740" s="11"/>
      <c r="AN740" s="11"/>
      <c r="AO740" s="11"/>
      <c r="AP740" s="11"/>
      <c r="AQ740" s="11"/>
      <c r="AR740" s="11"/>
      <c r="AS740" s="11"/>
      <c r="AT740" s="11"/>
      <c r="AU740" s="11"/>
      <c r="AV740" s="11"/>
    </row>
    <row r="741" spans="1:48">
      <c r="A741" s="11" t="s">
        <v>48945</v>
      </c>
      <c r="B741" s="12" t="s">
        <v>48946</v>
      </c>
      <c r="C741" s="12" t="s">
        <v>33044</v>
      </c>
      <c r="D741" s="11" t="s">
        <v>5353</v>
      </c>
      <c r="E741" s="12" t="s">
        <v>48947</v>
      </c>
      <c r="F741" s="12" t="s">
        <v>35623</v>
      </c>
      <c r="G741" s="12" t="s">
        <v>48948</v>
      </c>
      <c r="H741" s="12" t="s">
        <v>36148</v>
      </c>
      <c r="I741" s="12" t="s">
        <v>32848</v>
      </c>
      <c r="J741" s="12" t="s">
        <v>37785</v>
      </c>
      <c r="K741" s="12" t="s">
        <v>43950</v>
      </c>
      <c r="L741" s="12" t="s">
        <v>32851</v>
      </c>
      <c r="M741" s="12" t="s">
        <v>48949</v>
      </c>
      <c r="N741" s="12" t="s">
        <v>48950</v>
      </c>
      <c r="O741" s="11" t="s">
        <v>5353</v>
      </c>
      <c r="P741" s="12" t="s">
        <v>5353</v>
      </c>
      <c r="Q741" s="11" t="s">
        <v>48951</v>
      </c>
      <c r="R741" s="12" t="s">
        <v>48952</v>
      </c>
      <c r="S741" s="12" t="s">
        <v>48953</v>
      </c>
      <c r="T741" s="12" t="s">
        <v>48954</v>
      </c>
      <c r="U741" s="12" t="s">
        <v>48955</v>
      </c>
      <c r="V741" s="12" t="s">
        <v>48956</v>
      </c>
      <c r="W741" s="12" t="s">
        <v>48957</v>
      </c>
      <c r="X741" s="12" t="s">
        <v>48958</v>
      </c>
      <c r="Y741" s="12" t="s">
        <v>48959</v>
      </c>
      <c r="Z741" s="12" t="s">
        <v>48960</v>
      </c>
      <c r="AA741" s="12" t="s">
        <v>48961</v>
      </c>
      <c r="AB741" s="12" t="s">
        <v>48962</v>
      </c>
      <c r="AC741" s="12" t="s">
        <v>48963</v>
      </c>
      <c r="AD741" s="12" t="s">
        <v>5353</v>
      </c>
      <c r="AE741" s="11"/>
      <c r="AF741" s="11"/>
      <c r="AG741" s="11"/>
      <c r="AH741" s="11"/>
      <c r="AI741" s="11"/>
      <c r="AJ741" s="11"/>
      <c r="AK741" s="11"/>
      <c r="AL741" s="11"/>
      <c r="AM741" s="11"/>
      <c r="AN741" s="11"/>
      <c r="AO741" s="11"/>
      <c r="AP741" s="11"/>
      <c r="AQ741" s="11"/>
      <c r="AR741" s="11"/>
      <c r="AS741" s="11"/>
      <c r="AT741" s="11"/>
      <c r="AU741" s="11"/>
      <c r="AV741" s="11"/>
    </row>
    <row r="742" spans="1:48">
      <c r="A742" s="11" t="s">
        <v>48964</v>
      </c>
      <c r="B742" s="12" t="s">
        <v>48965</v>
      </c>
      <c r="C742" s="12" t="s">
        <v>33290</v>
      </c>
      <c r="D742" s="11" t="s">
        <v>42345</v>
      </c>
      <c r="E742" s="12" t="s">
        <v>48966</v>
      </c>
      <c r="F742" s="12" t="s">
        <v>48967</v>
      </c>
      <c r="G742" s="12" t="s">
        <v>48968</v>
      </c>
      <c r="H742" s="12" t="s">
        <v>47432</v>
      </c>
      <c r="I742" s="12" t="s">
        <v>32848</v>
      </c>
      <c r="J742" s="12" t="s">
        <v>37785</v>
      </c>
      <c r="K742" s="12" t="s">
        <v>48969</v>
      </c>
      <c r="L742" s="12" t="s">
        <v>32851</v>
      </c>
      <c r="M742" s="12" t="s">
        <v>48970</v>
      </c>
      <c r="N742" s="12" t="s">
        <v>48971</v>
      </c>
      <c r="O742" s="11" t="s">
        <v>5353</v>
      </c>
      <c r="P742" s="12" t="s">
        <v>48972</v>
      </c>
      <c r="Q742" s="11" t="s">
        <v>48973</v>
      </c>
      <c r="R742" s="12" t="s">
        <v>48974</v>
      </c>
      <c r="S742" s="12" t="s">
        <v>48975</v>
      </c>
      <c r="T742" s="12" t="s">
        <v>48976</v>
      </c>
      <c r="U742" s="12" t="s">
        <v>48977</v>
      </c>
      <c r="V742" s="12" t="s">
        <v>48978</v>
      </c>
      <c r="W742" s="12" t="s">
        <v>48979</v>
      </c>
      <c r="X742" s="12" t="s">
        <v>48980</v>
      </c>
      <c r="Y742" s="12" t="s">
        <v>48981</v>
      </c>
      <c r="Z742" s="12" t="s">
        <v>48982</v>
      </c>
      <c r="AA742" s="12" t="s">
        <v>48983</v>
      </c>
      <c r="AB742" s="12" t="s">
        <v>48984</v>
      </c>
      <c r="AC742" s="12" t="s">
        <v>48985</v>
      </c>
      <c r="AD742" s="12" t="s">
        <v>5353</v>
      </c>
      <c r="AE742" s="11"/>
      <c r="AF742" s="11"/>
      <c r="AG742" s="11"/>
      <c r="AH742" s="11"/>
      <c r="AI742" s="11"/>
      <c r="AJ742" s="11"/>
      <c r="AK742" s="11"/>
      <c r="AL742" s="11"/>
      <c r="AM742" s="11"/>
      <c r="AN742" s="11"/>
      <c r="AO742" s="11"/>
      <c r="AP742" s="11"/>
      <c r="AQ742" s="11"/>
      <c r="AR742" s="11"/>
      <c r="AS742" s="11"/>
      <c r="AT742" s="11"/>
      <c r="AU742" s="11"/>
      <c r="AV742" s="11"/>
    </row>
    <row r="743" spans="1:48">
      <c r="A743" s="11" t="s">
        <v>48986</v>
      </c>
      <c r="B743" s="12" t="s">
        <v>48987</v>
      </c>
      <c r="C743" s="12" t="s">
        <v>33044</v>
      </c>
      <c r="D743" s="11" t="s">
        <v>48218</v>
      </c>
      <c r="E743" s="12" t="s">
        <v>48988</v>
      </c>
      <c r="F743" s="12" t="s">
        <v>48989</v>
      </c>
      <c r="G743" s="12" t="s">
        <v>48990</v>
      </c>
      <c r="H743" s="12" t="s">
        <v>48991</v>
      </c>
      <c r="I743" s="12" t="s">
        <v>34883</v>
      </c>
      <c r="J743" s="12" t="s">
        <v>37785</v>
      </c>
      <c r="K743" s="12" t="s">
        <v>48992</v>
      </c>
      <c r="L743" s="12" t="s">
        <v>32851</v>
      </c>
      <c r="M743" s="12" t="s">
        <v>48993</v>
      </c>
      <c r="N743" s="12" t="s">
        <v>48994</v>
      </c>
      <c r="O743" s="11" t="s">
        <v>5353</v>
      </c>
      <c r="P743" s="12" t="s">
        <v>48995</v>
      </c>
      <c r="Q743" s="11" t="s">
        <v>48996</v>
      </c>
      <c r="R743" s="12" t="s">
        <v>48997</v>
      </c>
      <c r="S743" s="12" t="s">
        <v>48998</v>
      </c>
      <c r="T743" s="12" t="s">
        <v>48999</v>
      </c>
      <c r="U743" s="12" t="s">
        <v>49000</v>
      </c>
      <c r="V743" s="12" t="s">
        <v>49001</v>
      </c>
      <c r="W743" s="12" t="s">
        <v>49002</v>
      </c>
      <c r="X743" s="12" t="s">
        <v>49003</v>
      </c>
      <c r="Y743" s="12" t="s">
        <v>49004</v>
      </c>
      <c r="Z743" s="12" t="s">
        <v>49005</v>
      </c>
      <c r="AA743" s="12" t="s">
        <v>49006</v>
      </c>
      <c r="AB743" s="12" t="s">
        <v>49007</v>
      </c>
      <c r="AC743" s="12" t="s">
        <v>49008</v>
      </c>
      <c r="AD743" s="12" t="s">
        <v>5353</v>
      </c>
      <c r="AE743" s="11"/>
      <c r="AF743" s="11"/>
      <c r="AG743" s="11"/>
      <c r="AH743" s="11"/>
      <c r="AI743" s="11"/>
      <c r="AJ743" s="11"/>
      <c r="AK743" s="11"/>
      <c r="AL743" s="11"/>
      <c r="AM743" s="11"/>
      <c r="AN743" s="11"/>
      <c r="AO743" s="11"/>
      <c r="AP743" s="11"/>
      <c r="AQ743" s="11"/>
      <c r="AR743" s="11"/>
      <c r="AS743" s="11"/>
      <c r="AT743" s="11"/>
      <c r="AU743" s="11"/>
      <c r="AV743" s="11"/>
    </row>
    <row r="744" spans="1:48">
      <c r="A744" s="11" t="s">
        <v>49009</v>
      </c>
      <c r="B744" s="12" t="s">
        <v>49010</v>
      </c>
      <c r="C744" s="12" t="s">
        <v>33044</v>
      </c>
      <c r="D744" s="11" t="s">
        <v>5353</v>
      </c>
      <c r="E744" s="12" t="s">
        <v>49011</v>
      </c>
      <c r="F744" s="12" t="s">
        <v>49012</v>
      </c>
      <c r="G744" s="12" t="s">
        <v>49013</v>
      </c>
      <c r="H744" s="12" t="s">
        <v>49014</v>
      </c>
      <c r="I744" s="12" t="s">
        <v>32848</v>
      </c>
      <c r="J744" s="12" t="s">
        <v>37785</v>
      </c>
      <c r="K744" s="12" t="s">
        <v>49015</v>
      </c>
      <c r="L744" s="12" t="s">
        <v>32851</v>
      </c>
      <c r="M744" s="12" t="s">
        <v>49016</v>
      </c>
      <c r="N744" s="12" t="s">
        <v>49017</v>
      </c>
      <c r="O744" s="11" t="s">
        <v>5353</v>
      </c>
      <c r="P744" s="12" t="s">
        <v>5353</v>
      </c>
      <c r="Q744" s="11" t="s">
        <v>49018</v>
      </c>
      <c r="R744" s="12" t="s">
        <v>49019</v>
      </c>
      <c r="S744" s="12" t="s">
        <v>49020</v>
      </c>
      <c r="T744" s="12" t="s">
        <v>49021</v>
      </c>
      <c r="U744" s="12" t="s">
        <v>49022</v>
      </c>
      <c r="V744" s="12" t="s">
        <v>49023</v>
      </c>
      <c r="W744" s="12" t="s">
        <v>49024</v>
      </c>
      <c r="X744" s="12" t="s">
        <v>49025</v>
      </c>
      <c r="Y744" s="12" t="s">
        <v>49026</v>
      </c>
      <c r="Z744" s="12" t="s">
        <v>49027</v>
      </c>
      <c r="AA744" s="12" t="s">
        <v>49028</v>
      </c>
      <c r="AB744" s="12" t="s">
        <v>49029</v>
      </c>
      <c r="AC744" s="12" t="s">
        <v>49030</v>
      </c>
      <c r="AD744" s="12" t="s">
        <v>49031</v>
      </c>
      <c r="AE744" s="11"/>
      <c r="AF744" s="11"/>
      <c r="AG744" s="11"/>
      <c r="AH744" s="11"/>
      <c r="AI744" s="11"/>
      <c r="AJ744" s="11"/>
      <c r="AK744" s="11"/>
      <c r="AL744" s="11"/>
      <c r="AM744" s="11"/>
      <c r="AN744" s="11"/>
      <c r="AO744" s="11"/>
      <c r="AP744" s="11"/>
      <c r="AQ744" s="11"/>
      <c r="AR744" s="11"/>
      <c r="AS744" s="11"/>
      <c r="AT744" s="11"/>
      <c r="AU744" s="11"/>
      <c r="AV744" s="11"/>
    </row>
    <row r="745" spans="1:48">
      <c r="A745" s="11" t="s">
        <v>49032</v>
      </c>
      <c r="B745" s="12" t="s">
        <v>49033</v>
      </c>
      <c r="C745" s="12" t="s">
        <v>32842</v>
      </c>
      <c r="D745" s="11" t="s">
        <v>49034</v>
      </c>
      <c r="E745" s="12" t="s">
        <v>49035</v>
      </c>
      <c r="F745" s="12" t="s">
        <v>49036</v>
      </c>
      <c r="G745" s="12" t="s">
        <v>49037</v>
      </c>
      <c r="H745" s="12" t="s">
        <v>49038</v>
      </c>
      <c r="I745" s="12" t="s">
        <v>34883</v>
      </c>
      <c r="J745" s="12" t="s">
        <v>37785</v>
      </c>
      <c r="K745" s="12" t="s">
        <v>49039</v>
      </c>
      <c r="L745" s="12" t="s">
        <v>32851</v>
      </c>
      <c r="M745" s="12" t="s">
        <v>49040</v>
      </c>
      <c r="N745" s="12" t="s">
        <v>49041</v>
      </c>
      <c r="O745" s="11" t="s">
        <v>5353</v>
      </c>
      <c r="P745" s="12" t="s">
        <v>5353</v>
      </c>
      <c r="Q745" s="11" t="s">
        <v>49042</v>
      </c>
      <c r="R745" s="12" t="s">
        <v>49043</v>
      </c>
      <c r="S745" s="12" t="s">
        <v>49044</v>
      </c>
      <c r="T745" s="12" t="s">
        <v>49045</v>
      </c>
      <c r="U745" s="12" t="s">
        <v>49046</v>
      </c>
      <c r="V745" s="12" t="s">
        <v>49047</v>
      </c>
      <c r="W745" s="12" t="s">
        <v>49048</v>
      </c>
      <c r="X745" s="12" t="s">
        <v>49049</v>
      </c>
      <c r="Y745" s="12" t="s">
        <v>49050</v>
      </c>
      <c r="Z745" s="12" t="s">
        <v>49051</v>
      </c>
      <c r="AA745" s="12" t="s">
        <v>49052</v>
      </c>
      <c r="AB745" s="12" t="s">
        <v>49053</v>
      </c>
      <c r="AC745" s="12" t="s">
        <v>49054</v>
      </c>
      <c r="AD745" s="12" t="s">
        <v>5353</v>
      </c>
      <c r="AE745" s="11"/>
      <c r="AF745" s="11"/>
      <c r="AG745" s="11"/>
      <c r="AH745" s="11"/>
      <c r="AI745" s="11"/>
      <c r="AJ745" s="11"/>
      <c r="AK745" s="11"/>
      <c r="AL745" s="11"/>
      <c r="AM745" s="11"/>
      <c r="AN745" s="11"/>
      <c r="AO745" s="11"/>
      <c r="AP745" s="11"/>
      <c r="AQ745" s="11"/>
      <c r="AR745" s="11"/>
      <c r="AS745" s="11"/>
      <c r="AT745" s="11"/>
      <c r="AU745" s="11"/>
      <c r="AV745" s="11"/>
    </row>
    <row r="746" spans="1:48">
      <c r="A746" s="11" t="s">
        <v>49055</v>
      </c>
      <c r="B746" s="12" t="s">
        <v>49056</v>
      </c>
      <c r="C746" s="12" t="s">
        <v>33044</v>
      </c>
      <c r="D746" s="11" t="s">
        <v>40414</v>
      </c>
      <c r="E746" s="12" t="s">
        <v>40141</v>
      </c>
      <c r="F746" s="12" t="s">
        <v>49057</v>
      </c>
      <c r="G746" s="12" t="s">
        <v>40143</v>
      </c>
      <c r="H746" s="12" t="s">
        <v>49058</v>
      </c>
      <c r="I746" s="12" t="s">
        <v>33198</v>
      </c>
      <c r="J746" s="12" t="s">
        <v>37785</v>
      </c>
      <c r="K746" s="12" t="s">
        <v>49059</v>
      </c>
      <c r="L746" s="12" t="s">
        <v>32851</v>
      </c>
      <c r="M746" s="12" t="s">
        <v>49060</v>
      </c>
      <c r="N746" s="12" t="s">
        <v>49061</v>
      </c>
      <c r="O746" s="11" t="s">
        <v>5353</v>
      </c>
      <c r="P746" s="12" t="s">
        <v>5353</v>
      </c>
      <c r="Q746" s="11" t="s">
        <v>49062</v>
      </c>
      <c r="R746" s="12" t="s">
        <v>49063</v>
      </c>
      <c r="S746" s="12" t="s">
        <v>49064</v>
      </c>
      <c r="T746" s="12" t="s">
        <v>49065</v>
      </c>
      <c r="U746" s="12" t="s">
        <v>49066</v>
      </c>
      <c r="V746" s="12" t="s">
        <v>49067</v>
      </c>
      <c r="W746" s="12" t="s">
        <v>49068</v>
      </c>
      <c r="X746" s="12" t="s">
        <v>49069</v>
      </c>
      <c r="Y746" s="12" t="s">
        <v>49070</v>
      </c>
      <c r="Z746" s="12" t="s">
        <v>49071</v>
      </c>
      <c r="AA746" s="12" t="s">
        <v>49072</v>
      </c>
      <c r="AB746" s="12" t="s">
        <v>49073</v>
      </c>
      <c r="AC746" s="12" t="s">
        <v>49074</v>
      </c>
      <c r="AD746" s="12" t="s">
        <v>5353</v>
      </c>
      <c r="AE746" s="11"/>
      <c r="AF746" s="11"/>
      <c r="AG746" s="11"/>
      <c r="AH746" s="11"/>
      <c r="AI746" s="11"/>
      <c r="AJ746" s="11"/>
      <c r="AK746" s="11"/>
      <c r="AL746" s="11"/>
      <c r="AM746" s="11"/>
      <c r="AN746" s="11"/>
      <c r="AO746" s="11"/>
      <c r="AP746" s="11"/>
      <c r="AQ746" s="11"/>
      <c r="AR746" s="11"/>
      <c r="AS746" s="11"/>
      <c r="AT746" s="11"/>
      <c r="AU746" s="11"/>
      <c r="AV746" s="11"/>
    </row>
    <row r="747" spans="1:48">
      <c r="A747" s="11" t="s">
        <v>49075</v>
      </c>
      <c r="B747" s="12" t="s">
        <v>49076</v>
      </c>
      <c r="C747" s="12" t="s">
        <v>33457</v>
      </c>
      <c r="D747" s="11" t="s">
        <v>40706</v>
      </c>
      <c r="E747" s="12" t="s">
        <v>35717</v>
      </c>
      <c r="F747" s="12" t="s">
        <v>49077</v>
      </c>
      <c r="G747" s="12" t="s">
        <v>35719</v>
      </c>
      <c r="H747" s="12" t="s">
        <v>38115</v>
      </c>
      <c r="I747" s="12" t="s">
        <v>33363</v>
      </c>
      <c r="J747" s="12" t="s">
        <v>37785</v>
      </c>
      <c r="K747" s="12" t="s">
        <v>49078</v>
      </c>
      <c r="L747" s="12" t="s">
        <v>32851</v>
      </c>
      <c r="M747" s="12" t="s">
        <v>49079</v>
      </c>
      <c r="N747" s="12" t="s">
        <v>49080</v>
      </c>
      <c r="O747" s="11" t="s">
        <v>5353</v>
      </c>
      <c r="P747" s="12" t="s">
        <v>5353</v>
      </c>
      <c r="Q747" s="11" t="s">
        <v>49081</v>
      </c>
      <c r="R747" s="12" t="s">
        <v>49082</v>
      </c>
      <c r="S747" s="12" t="s">
        <v>49083</v>
      </c>
      <c r="T747" s="12" t="s">
        <v>49084</v>
      </c>
      <c r="U747" s="12" t="s">
        <v>49085</v>
      </c>
      <c r="V747" s="12" t="s">
        <v>49086</v>
      </c>
      <c r="W747" s="12" t="s">
        <v>49087</v>
      </c>
      <c r="X747" s="12" t="s">
        <v>49088</v>
      </c>
      <c r="Y747" s="12" t="s">
        <v>49089</v>
      </c>
      <c r="Z747" s="12" t="s">
        <v>49090</v>
      </c>
      <c r="AA747" s="12" t="s">
        <v>49091</v>
      </c>
      <c r="AB747" s="12" t="s">
        <v>49092</v>
      </c>
      <c r="AC747" s="12" t="s">
        <v>49093</v>
      </c>
      <c r="AD747" s="12" t="s">
        <v>49094</v>
      </c>
      <c r="AE747" s="11"/>
      <c r="AF747" s="11"/>
      <c r="AG747" s="11"/>
      <c r="AH747" s="11"/>
      <c r="AI747" s="11"/>
      <c r="AJ747" s="11"/>
      <c r="AK747" s="11"/>
      <c r="AL747" s="11"/>
      <c r="AM747" s="11"/>
      <c r="AN747" s="11"/>
      <c r="AO747" s="11"/>
      <c r="AP747" s="11"/>
      <c r="AQ747" s="11"/>
      <c r="AR747" s="11"/>
      <c r="AS747" s="11"/>
      <c r="AT747" s="11"/>
      <c r="AU747" s="11"/>
      <c r="AV747" s="11"/>
    </row>
    <row r="748" spans="1:48">
      <c r="A748" s="11" t="s">
        <v>49095</v>
      </c>
      <c r="B748" s="12" t="s">
        <v>49096</v>
      </c>
      <c r="C748" s="12" t="s">
        <v>32842</v>
      </c>
      <c r="D748" s="11" t="s">
        <v>32843</v>
      </c>
      <c r="E748" s="12" t="s">
        <v>49097</v>
      </c>
      <c r="F748" s="12" t="s">
        <v>49098</v>
      </c>
      <c r="G748" s="12" t="s">
        <v>49099</v>
      </c>
      <c r="H748" s="12" t="s">
        <v>49100</v>
      </c>
      <c r="I748" s="12" t="s">
        <v>32902</v>
      </c>
      <c r="J748" s="12" t="s">
        <v>37785</v>
      </c>
      <c r="K748" s="12" t="s">
        <v>49101</v>
      </c>
      <c r="L748" s="12" t="s">
        <v>32851</v>
      </c>
      <c r="M748" s="12" t="s">
        <v>49102</v>
      </c>
      <c r="N748" s="12" t="s">
        <v>49103</v>
      </c>
      <c r="O748" s="11" t="s">
        <v>5353</v>
      </c>
      <c r="P748" s="12" t="s">
        <v>49104</v>
      </c>
      <c r="Q748" s="11" t="s">
        <v>49105</v>
      </c>
      <c r="R748" s="12" t="s">
        <v>49106</v>
      </c>
      <c r="S748" s="12" t="s">
        <v>49107</v>
      </c>
      <c r="T748" s="12" t="s">
        <v>49108</v>
      </c>
      <c r="U748" s="12" t="s">
        <v>49109</v>
      </c>
      <c r="V748" s="12" t="s">
        <v>49110</v>
      </c>
      <c r="W748" s="12" t="s">
        <v>49111</v>
      </c>
      <c r="X748" s="12" t="s">
        <v>49112</v>
      </c>
      <c r="Y748" s="12" t="s">
        <v>49113</v>
      </c>
      <c r="Z748" s="12" t="s">
        <v>49114</v>
      </c>
      <c r="AA748" s="12" t="s">
        <v>49115</v>
      </c>
      <c r="AB748" s="12" t="s">
        <v>49116</v>
      </c>
      <c r="AC748" s="12" t="s">
        <v>49117</v>
      </c>
      <c r="AD748" s="12" t="s">
        <v>47537</v>
      </c>
      <c r="AE748" s="11"/>
      <c r="AF748" s="11"/>
      <c r="AG748" s="11"/>
      <c r="AH748" s="11"/>
      <c r="AI748" s="11"/>
      <c r="AJ748" s="11"/>
      <c r="AK748" s="11"/>
      <c r="AL748" s="11"/>
      <c r="AM748" s="11"/>
      <c r="AN748" s="11"/>
      <c r="AO748" s="11"/>
      <c r="AP748" s="11"/>
      <c r="AQ748" s="11"/>
      <c r="AR748" s="11"/>
      <c r="AS748" s="11"/>
      <c r="AT748" s="11"/>
      <c r="AU748" s="11"/>
      <c r="AV748" s="11"/>
    </row>
    <row r="749" spans="1:48">
      <c r="A749" s="11" t="s">
        <v>49118</v>
      </c>
      <c r="B749" s="12" t="s">
        <v>49119</v>
      </c>
      <c r="C749" s="12" t="s">
        <v>33290</v>
      </c>
      <c r="D749" s="11" t="s">
        <v>45099</v>
      </c>
      <c r="E749" s="12" t="s">
        <v>33599</v>
      </c>
      <c r="F749" s="12" t="s">
        <v>46692</v>
      </c>
      <c r="G749" s="12" t="s">
        <v>33601</v>
      </c>
      <c r="H749" s="12" t="s">
        <v>49120</v>
      </c>
      <c r="I749" s="12" t="s">
        <v>32902</v>
      </c>
      <c r="J749" s="12" t="s">
        <v>37785</v>
      </c>
      <c r="K749" s="12" t="s">
        <v>49121</v>
      </c>
      <c r="L749" s="12" t="s">
        <v>32851</v>
      </c>
      <c r="M749" s="12" t="s">
        <v>49122</v>
      </c>
      <c r="N749" s="12" t="s">
        <v>49123</v>
      </c>
      <c r="O749" s="11" t="s">
        <v>5353</v>
      </c>
      <c r="P749" s="12" t="s">
        <v>49124</v>
      </c>
      <c r="Q749" s="11" t="s">
        <v>49125</v>
      </c>
      <c r="R749" s="12" t="s">
        <v>49126</v>
      </c>
      <c r="S749" s="12" t="s">
        <v>49127</v>
      </c>
      <c r="T749" s="12" t="s">
        <v>49128</v>
      </c>
      <c r="U749" s="12" t="s">
        <v>49129</v>
      </c>
      <c r="V749" s="12" t="s">
        <v>49130</v>
      </c>
      <c r="W749" s="12" t="s">
        <v>49131</v>
      </c>
      <c r="X749" s="12" t="s">
        <v>49132</v>
      </c>
      <c r="Y749" s="12" t="s">
        <v>49133</v>
      </c>
      <c r="Z749" s="12" t="s">
        <v>49134</v>
      </c>
      <c r="AA749" s="12" t="s">
        <v>49135</v>
      </c>
      <c r="AB749" s="12" t="s">
        <v>49136</v>
      </c>
      <c r="AC749" s="12" t="s">
        <v>49137</v>
      </c>
      <c r="AD749" s="12" t="s">
        <v>5353</v>
      </c>
      <c r="AE749" s="11"/>
      <c r="AF749" s="11"/>
      <c r="AG749" s="11"/>
      <c r="AH749" s="11"/>
      <c r="AI749" s="11"/>
      <c r="AJ749" s="11"/>
      <c r="AK749" s="11"/>
      <c r="AL749" s="11"/>
      <c r="AM749" s="11"/>
      <c r="AN749" s="11"/>
      <c r="AO749" s="11"/>
      <c r="AP749" s="11"/>
      <c r="AQ749" s="11"/>
      <c r="AR749" s="11"/>
      <c r="AS749" s="11"/>
      <c r="AT749" s="11"/>
      <c r="AU749" s="11"/>
      <c r="AV749" s="11"/>
    </row>
    <row r="750" spans="1:48">
      <c r="A750" s="11" t="s">
        <v>49138</v>
      </c>
      <c r="B750" s="12" t="s">
        <v>49139</v>
      </c>
      <c r="C750" s="12" t="s">
        <v>34046</v>
      </c>
      <c r="D750" s="11" t="s">
        <v>49140</v>
      </c>
      <c r="E750" s="12" t="s">
        <v>49141</v>
      </c>
      <c r="F750" s="12" t="s">
        <v>49142</v>
      </c>
      <c r="G750" s="12" t="s">
        <v>49143</v>
      </c>
      <c r="H750" s="12" t="s">
        <v>41020</v>
      </c>
      <c r="I750" s="12" t="s">
        <v>32848</v>
      </c>
      <c r="J750" s="12" t="s">
        <v>37785</v>
      </c>
      <c r="K750" s="12" t="s">
        <v>49144</v>
      </c>
      <c r="L750" s="12" t="s">
        <v>32851</v>
      </c>
      <c r="M750" s="12" t="s">
        <v>49145</v>
      </c>
      <c r="N750" s="12" t="s">
        <v>49146</v>
      </c>
      <c r="O750" s="11" t="s">
        <v>5353</v>
      </c>
      <c r="P750" s="12" t="s">
        <v>49147</v>
      </c>
      <c r="Q750" s="11" t="s">
        <v>49148</v>
      </c>
      <c r="R750" s="12" t="s">
        <v>49149</v>
      </c>
      <c r="S750" s="12" t="s">
        <v>49150</v>
      </c>
      <c r="T750" s="12" t="s">
        <v>49151</v>
      </c>
      <c r="U750" s="12" t="s">
        <v>49152</v>
      </c>
      <c r="V750" s="12" t="s">
        <v>49153</v>
      </c>
      <c r="W750" s="12" t="s">
        <v>49154</v>
      </c>
      <c r="X750" s="12" t="s">
        <v>49155</v>
      </c>
      <c r="Y750" s="12" t="s">
        <v>49156</v>
      </c>
      <c r="Z750" s="12" t="s">
        <v>49157</v>
      </c>
      <c r="AA750" s="12" t="s">
        <v>49158</v>
      </c>
      <c r="AB750" s="12" t="s">
        <v>49159</v>
      </c>
      <c r="AC750" s="12" t="s">
        <v>49160</v>
      </c>
      <c r="AD750" s="12" t="s">
        <v>5353</v>
      </c>
      <c r="AE750" s="11"/>
      <c r="AF750" s="11"/>
      <c r="AG750" s="11"/>
      <c r="AH750" s="11"/>
      <c r="AI750" s="11"/>
      <c r="AJ750" s="11"/>
      <c r="AK750" s="11"/>
      <c r="AL750" s="11"/>
      <c r="AM750" s="11"/>
      <c r="AN750" s="11"/>
      <c r="AO750" s="11"/>
      <c r="AP750" s="11"/>
      <c r="AQ750" s="11"/>
      <c r="AR750" s="11"/>
      <c r="AS750" s="11"/>
      <c r="AT750" s="11"/>
      <c r="AU750" s="11"/>
      <c r="AV750" s="11"/>
    </row>
    <row r="751" spans="1:48">
      <c r="A751" s="11" t="s">
        <v>49161</v>
      </c>
      <c r="B751" s="12" t="s">
        <v>49162</v>
      </c>
      <c r="C751" s="12" t="s">
        <v>33457</v>
      </c>
      <c r="D751" s="11" t="s">
        <v>49163</v>
      </c>
      <c r="E751" s="12" t="s">
        <v>49164</v>
      </c>
      <c r="F751" s="12" t="s">
        <v>49165</v>
      </c>
      <c r="G751" s="12" t="s">
        <v>49166</v>
      </c>
      <c r="H751" s="12" t="s">
        <v>38254</v>
      </c>
      <c r="I751" s="12" t="s">
        <v>32848</v>
      </c>
      <c r="J751" s="12" t="s">
        <v>37785</v>
      </c>
      <c r="K751" s="12" t="s">
        <v>45920</v>
      </c>
      <c r="L751" s="12" t="s">
        <v>32851</v>
      </c>
      <c r="M751" s="12" t="s">
        <v>49167</v>
      </c>
      <c r="N751" s="12" t="s">
        <v>49168</v>
      </c>
      <c r="O751" s="11" t="s">
        <v>5353</v>
      </c>
      <c r="P751" s="12" t="s">
        <v>5353</v>
      </c>
      <c r="Q751" s="11" t="s">
        <v>49169</v>
      </c>
      <c r="R751" s="12" t="s">
        <v>49170</v>
      </c>
      <c r="S751" s="12" t="s">
        <v>49171</v>
      </c>
      <c r="T751" s="12" t="s">
        <v>49172</v>
      </c>
      <c r="U751" s="12" t="s">
        <v>49173</v>
      </c>
      <c r="V751" s="12" t="s">
        <v>49174</v>
      </c>
      <c r="W751" s="12" t="s">
        <v>49175</v>
      </c>
      <c r="X751" s="12" t="s">
        <v>49176</v>
      </c>
      <c r="Y751" s="12" t="s">
        <v>49177</v>
      </c>
      <c r="Z751" s="12" t="s">
        <v>49178</v>
      </c>
      <c r="AA751" s="12" t="s">
        <v>49179</v>
      </c>
      <c r="AB751" s="12" t="s">
        <v>49180</v>
      </c>
      <c r="AC751" s="12" t="s">
        <v>49181</v>
      </c>
      <c r="AD751" s="12" t="s">
        <v>49031</v>
      </c>
      <c r="AE751" s="11"/>
      <c r="AF751" s="11"/>
      <c r="AG751" s="11"/>
      <c r="AH751" s="11"/>
      <c r="AI751" s="11"/>
      <c r="AJ751" s="11"/>
      <c r="AK751" s="11"/>
      <c r="AL751" s="11"/>
      <c r="AM751" s="11"/>
      <c r="AN751" s="11"/>
      <c r="AO751" s="11"/>
      <c r="AP751" s="11"/>
      <c r="AQ751" s="11"/>
      <c r="AR751" s="11"/>
      <c r="AS751" s="11"/>
      <c r="AT751" s="11"/>
      <c r="AU751" s="11"/>
      <c r="AV751" s="11"/>
    </row>
    <row r="752" spans="1:48">
      <c r="A752" s="11" t="s">
        <v>49182</v>
      </c>
      <c r="B752" s="12" t="s">
        <v>49183</v>
      </c>
      <c r="C752" s="12" t="s">
        <v>33044</v>
      </c>
      <c r="D752" s="11" t="s">
        <v>5353</v>
      </c>
      <c r="E752" s="12" t="s">
        <v>49184</v>
      </c>
      <c r="F752" s="12" t="s">
        <v>35339</v>
      </c>
      <c r="G752" s="12" t="s">
        <v>49185</v>
      </c>
      <c r="H752" s="12" t="s">
        <v>49186</v>
      </c>
      <c r="I752" s="12" t="s">
        <v>34883</v>
      </c>
      <c r="J752" s="12" t="s">
        <v>37785</v>
      </c>
      <c r="K752" s="12" t="s">
        <v>49187</v>
      </c>
      <c r="L752" s="12" t="s">
        <v>32851</v>
      </c>
      <c r="M752" s="12" t="s">
        <v>49188</v>
      </c>
      <c r="N752" s="12" t="s">
        <v>49189</v>
      </c>
      <c r="O752" s="11" t="s">
        <v>5353</v>
      </c>
      <c r="P752" s="12" t="s">
        <v>5353</v>
      </c>
      <c r="Q752" s="11" t="s">
        <v>49190</v>
      </c>
      <c r="R752" s="12" t="s">
        <v>49191</v>
      </c>
      <c r="S752" s="12" t="s">
        <v>49192</v>
      </c>
      <c r="T752" s="12" t="s">
        <v>49193</v>
      </c>
      <c r="U752" s="12" t="s">
        <v>49194</v>
      </c>
      <c r="V752" s="12" t="s">
        <v>49195</v>
      </c>
      <c r="W752" s="12" t="s">
        <v>49196</v>
      </c>
      <c r="X752" s="12" t="s">
        <v>49197</v>
      </c>
      <c r="Y752" s="12" t="s">
        <v>49198</v>
      </c>
      <c r="Z752" s="12" t="s">
        <v>49199</v>
      </c>
      <c r="AA752" s="12" t="s">
        <v>49200</v>
      </c>
      <c r="AB752" s="12" t="s">
        <v>49201</v>
      </c>
      <c r="AC752" s="12" t="s">
        <v>49202</v>
      </c>
      <c r="AD752" s="12" t="s">
        <v>5353</v>
      </c>
      <c r="AE752" s="11"/>
      <c r="AF752" s="11"/>
      <c r="AG752" s="11"/>
      <c r="AH752" s="11"/>
      <c r="AI752" s="11"/>
      <c r="AJ752" s="11"/>
      <c r="AK752" s="11"/>
      <c r="AL752" s="11"/>
      <c r="AM752" s="11"/>
      <c r="AN752" s="11"/>
      <c r="AO752" s="11"/>
      <c r="AP752" s="11"/>
      <c r="AQ752" s="11"/>
      <c r="AR752" s="11"/>
      <c r="AS752" s="11"/>
      <c r="AT752" s="11"/>
      <c r="AU752" s="11"/>
      <c r="AV752" s="11"/>
    </row>
    <row r="753" spans="1:48">
      <c r="A753" s="11" t="s">
        <v>49203</v>
      </c>
      <c r="B753" s="12" t="s">
        <v>49204</v>
      </c>
      <c r="C753" s="12" t="s">
        <v>33070</v>
      </c>
      <c r="D753" s="11" t="s">
        <v>5353</v>
      </c>
      <c r="E753" s="12" t="s">
        <v>49205</v>
      </c>
      <c r="F753" s="12" t="s">
        <v>49206</v>
      </c>
      <c r="G753" s="12" t="s">
        <v>44290</v>
      </c>
      <c r="H753" s="12" t="s">
        <v>49207</v>
      </c>
      <c r="I753" s="12" t="s">
        <v>32848</v>
      </c>
      <c r="J753" s="12" t="s">
        <v>37785</v>
      </c>
      <c r="K753" s="12" t="s">
        <v>46044</v>
      </c>
      <c r="L753" s="12" t="s">
        <v>32851</v>
      </c>
      <c r="M753" s="12" t="s">
        <v>49208</v>
      </c>
      <c r="N753" s="12" t="s">
        <v>49209</v>
      </c>
      <c r="O753" s="11" t="s">
        <v>5353</v>
      </c>
      <c r="P753" s="12" t="s">
        <v>5353</v>
      </c>
      <c r="Q753" s="11" t="s">
        <v>49210</v>
      </c>
      <c r="R753" s="12" t="s">
        <v>49211</v>
      </c>
      <c r="S753" s="12" t="s">
        <v>49212</v>
      </c>
      <c r="T753" s="12" t="s">
        <v>49213</v>
      </c>
      <c r="U753" s="12" t="s">
        <v>49214</v>
      </c>
      <c r="V753" s="12" t="s">
        <v>49215</v>
      </c>
      <c r="W753" s="12" t="s">
        <v>49216</v>
      </c>
      <c r="X753" s="12" t="s">
        <v>49217</v>
      </c>
      <c r="Y753" s="12" t="s">
        <v>49218</v>
      </c>
      <c r="Z753" s="12" t="s">
        <v>49219</v>
      </c>
      <c r="AA753" s="12" t="s">
        <v>49220</v>
      </c>
      <c r="AB753" s="12" t="s">
        <v>49221</v>
      </c>
      <c r="AC753" s="12" t="s">
        <v>49222</v>
      </c>
      <c r="AD753" s="12" t="s">
        <v>5353</v>
      </c>
      <c r="AE753" s="11"/>
      <c r="AF753" s="11"/>
      <c r="AG753" s="11"/>
      <c r="AH753" s="11"/>
      <c r="AI753" s="11"/>
      <c r="AJ753" s="11"/>
      <c r="AK753" s="11"/>
      <c r="AL753" s="11"/>
      <c r="AM753" s="11"/>
      <c r="AN753" s="11"/>
      <c r="AO753" s="11"/>
      <c r="AP753" s="11"/>
      <c r="AQ753" s="11"/>
      <c r="AR753" s="11"/>
      <c r="AS753" s="11"/>
      <c r="AT753" s="11"/>
      <c r="AU753" s="11"/>
      <c r="AV753" s="11"/>
    </row>
    <row r="754" spans="1:48">
      <c r="A754" s="11" t="s">
        <v>49223</v>
      </c>
      <c r="B754" s="12" t="s">
        <v>49224</v>
      </c>
      <c r="C754" s="12" t="s">
        <v>33290</v>
      </c>
      <c r="D754" s="11" t="s">
        <v>44026</v>
      </c>
      <c r="E754" s="12" t="s">
        <v>32898</v>
      </c>
      <c r="F754" s="12" t="s">
        <v>49225</v>
      </c>
      <c r="G754" s="12" t="s">
        <v>32900</v>
      </c>
      <c r="H754" s="12" t="s">
        <v>49226</v>
      </c>
      <c r="I754" s="12" t="s">
        <v>32902</v>
      </c>
      <c r="J754" s="12" t="s">
        <v>37785</v>
      </c>
      <c r="K754" s="12" t="s">
        <v>49227</v>
      </c>
      <c r="L754" s="12" t="s">
        <v>32851</v>
      </c>
      <c r="M754" s="12" t="s">
        <v>49228</v>
      </c>
      <c r="N754" s="12" t="s">
        <v>49229</v>
      </c>
      <c r="O754" s="11" t="s">
        <v>5353</v>
      </c>
      <c r="P754" s="12" t="s">
        <v>5353</v>
      </c>
      <c r="Q754" s="11" t="s">
        <v>49230</v>
      </c>
      <c r="R754" s="12" t="s">
        <v>49231</v>
      </c>
      <c r="S754" s="12" t="s">
        <v>49232</v>
      </c>
      <c r="T754" s="12" t="s">
        <v>49233</v>
      </c>
      <c r="U754" s="12" t="s">
        <v>49234</v>
      </c>
      <c r="V754" s="12" t="s">
        <v>49235</v>
      </c>
      <c r="W754" s="12" t="s">
        <v>49236</v>
      </c>
      <c r="X754" s="12" t="s">
        <v>49237</v>
      </c>
      <c r="Y754" s="12" t="s">
        <v>49238</v>
      </c>
      <c r="Z754" s="12" t="s">
        <v>49239</v>
      </c>
      <c r="AA754" s="12" t="s">
        <v>49240</v>
      </c>
      <c r="AB754" s="12" t="s">
        <v>49241</v>
      </c>
      <c r="AC754" s="12" t="s">
        <v>49242</v>
      </c>
      <c r="AD754" s="12" t="s">
        <v>5353</v>
      </c>
      <c r="AE754" s="11"/>
      <c r="AF754" s="11"/>
      <c r="AG754" s="11"/>
      <c r="AH754" s="11"/>
      <c r="AI754" s="11"/>
      <c r="AJ754" s="11"/>
      <c r="AK754" s="11"/>
      <c r="AL754" s="11"/>
      <c r="AM754" s="11"/>
      <c r="AN754" s="11"/>
      <c r="AO754" s="11"/>
      <c r="AP754" s="11"/>
      <c r="AQ754" s="11"/>
      <c r="AR754" s="11"/>
      <c r="AS754" s="11"/>
      <c r="AT754" s="11"/>
      <c r="AU754" s="11"/>
      <c r="AV754" s="11"/>
    </row>
    <row r="755" spans="1:48">
      <c r="A755" s="11" t="s">
        <v>49243</v>
      </c>
      <c r="B755" s="12" t="s">
        <v>49244</v>
      </c>
      <c r="C755" s="12" t="s">
        <v>33044</v>
      </c>
      <c r="D755" s="11" t="s">
        <v>5353</v>
      </c>
      <c r="E755" s="12" t="s">
        <v>49245</v>
      </c>
      <c r="F755" s="12" t="s">
        <v>49246</v>
      </c>
      <c r="G755" s="12" t="s">
        <v>49247</v>
      </c>
      <c r="H755" s="12" t="s">
        <v>42128</v>
      </c>
      <c r="I755" s="12" t="s">
        <v>32848</v>
      </c>
      <c r="J755" s="12" t="s">
        <v>37785</v>
      </c>
      <c r="K755" s="12" t="s">
        <v>49248</v>
      </c>
      <c r="L755" s="12" t="s">
        <v>32851</v>
      </c>
      <c r="M755" s="12" t="s">
        <v>49249</v>
      </c>
      <c r="N755" s="12" t="s">
        <v>49250</v>
      </c>
      <c r="O755" s="11" t="s">
        <v>5353</v>
      </c>
      <c r="P755" s="12" t="s">
        <v>5353</v>
      </c>
      <c r="Q755" s="11" t="s">
        <v>49251</v>
      </c>
      <c r="R755" s="12" t="s">
        <v>49252</v>
      </c>
      <c r="S755" s="12" t="s">
        <v>49253</v>
      </c>
      <c r="T755" s="12" t="s">
        <v>49254</v>
      </c>
      <c r="U755" s="12" t="s">
        <v>49255</v>
      </c>
      <c r="V755" s="12" t="s">
        <v>49256</v>
      </c>
      <c r="W755" s="12" t="s">
        <v>49257</v>
      </c>
      <c r="X755" s="12" t="s">
        <v>49258</v>
      </c>
      <c r="Y755" s="12" t="s">
        <v>49259</v>
      </c>
      <c r="Z755" s="12" t="s">
        <v>49260</v>
      </c>
      <c r="AA755" s="12" t="s">
        <v>49261</v>
      </c>
      <c r="AB755" s="12" t="s">
        <v>49262</v>
      </c>
      <c r="AC755" s="12" t="s">
        <v>49263</v>
      </c>
      <c r="AD755" s="12" t="s">
        <v>5353</v>
      </c>
      <c r="AE755" s="11"/>
      <c r="AF755" s="11"/>
      <c r="AG755" s="11"/>
      <c r="AH755" s="11"/>
      <c r="AI755" s="11"/>
      <c r="AJ755" s="11"/>
      <c r="AK755" s="11"/>
      <c r="AL755" s="11"/>
      <c r="AM755" s="11"/>
      <c r="AN755" s="11"/>
      <c r="AO755" s="11"/>
      <c r="AP755" s="11"/>
      <c r="AQ755" s="11"/>
      <c r="AR755" s="11"/>
      <c r="AS755" s="11"/>
      <c r="AT755" s="11"/>
      <c r="AU755" s="11"/>
      <c r="AV755" s="11"/>
    </row>
    <row r="756" spans="1:48">
      <c r="A756" s="11" t="s">
        <v>49264</v>
      </c>
      <c r="B756" s="12" t="s">
        <v>49265</v>
      </c>
      <c r="C756" s="12" t="s">
        <v>33290</v>
      </c>
      <c r="D756" s="11" t="s">
        <v>49266</v>
      </c>
      <c r="E756" s="12" t="s">
        <v>49267</v>
      </c>
      <c r="F756" s="12" t="s">
        <v>49268</v>
      </c>
      <c r="G756" s="12" t="s">
        <v>49269</v>
      </c>
      <c r="H756" s="12" t="s">
        <v>49270</v>
      </c>
      <c r="I756" s="12" t="s">
        <v>33578</v>
      </c>
      <c r="J756" s="12" t="s">
        <v>37785</v>
      </c>
      <c r="K756" s="12" t="s">
        <v>34097</v>
      </c>
      <c r="L756" s="12" t="s">
        <v>32851</v>
      </c>
      <c r="M756" s="12" t="s">
        <v>49271</v>
      </c>
      <c r="N756" s="12" t="s">
        <v>49272</v>
      </c>
      <c r="O756" s="11" t="s">
        <v>5353</v>
      </c>
      <c r="P756" s="12" t="s">
        <v>5353</v>
      </c>
      <c r="Q756" s="11" t="s">
        <v>49273</v>
      </c>
      <c r="R756" s="12" t="s">
        <v>49274</v>
      </c>
      <c r="S756" s="12" t="s">
        <v>49275</v>
      </c>
      <c r="T756" s="12" t="s">
        <v>49276</v>
      </c>
      <c r="U756" s="12" t="s">
        <v>49277</v>
      </c>
      <c r="V756" s="12" t="s">
        <v>49278</v>
      </c>
      <c r="W756" s="12" t="s">
        <v>49279</v>
      </c>
      <c r="X756" s="12" t="s">
        <v>49280</v>
      </c>
      <c r="Y756" s="12" t="s">
        <v>49281</v>
      </c>
      <c r="Z756" s="12" t="s">
        <v>49282</v>
      </c>
      <c r="AA756" s="12" t="s">
        <v>49283</v>
      </c>
      <c r="AB756" s="12" t="s">
        <v>49284</v>
      </c>
      <c r="AC756" s="12" t="s">
        <v>49285</v>
      </c>
      <c r="AD756" s="12" t="s">
        <v>5353</v>
      </c>
      <c r="AE756" s="11"/>
      <c r="AF756" s="11"/>
      <c r="AG756" s="11"/>
      <c r="AH756" s="11"/>
      <c r="AI756" s="11"/>
      <c r="AJ756" s="11"/>
      <c r="AK756" s="11"/>
      <c r="AL756" s="11"/>
      <c r="AM756" s="11"/>
      <c r="AN756" s="11"/>
      <c r="AO756" s="11"/>
      <c r="AP756" s="11"/>
      <c r="AQ756" s="11"/>
      <c r="AR756" s="11"/>
      <c r="AS756" s="11"/>
      <c r="AT756" s="11"/>
      <c r="AU756" s="11"/>
      <c r="AV756" s="11"/>
    </row>
    <row r="757" spans="1:48">
      <c r="A757" s="11" t="s">
        <v>49286</v>
      </c>
      <c r="B757" s="12" t="s">
        <v>49287</v>
      </c>
      <c r="C757" s="12" t="s">
        <v>33290</v>
      </c>
      <c r="D757" s="11" t="s">
        <v>45689</v>
      </c>
      <c r="E757" s="12" t="s">
        <v>49288</v>
      </c>
      <c r="F757" s="12" t="s">
        <v>49289</v>
      </c>
      <c r="G757" s="12" t="s">
        <v>49290</v>
      </c>
      <c r="H757" s="12" t="s">
        <v>34425</v>
      </c>
      <c r="I757" s="12" t="s">
        <v>34883</v>
      </c>
      <c r="J757" s="12" t="s">
        <v>37785</v>
      </c>
      <c r="K757" s="12" t="s">
        <v>49291</v>
      </c>
      <c r="L757" s="12" t="s">
        <v>32851</v>
      </c>
      <c r="M757" s="12" t="s">
        <v>49292</v>
      </c>
      <c r="N757" s="12" t="s">
        <v>49293</v>
      </c>
      <c r="O757" s="11" t="s">
        <v>5353</v>
      </c>
      <c r="P757" s="12" t="s">
        <v>5353</v>
      </c>
      <c r="Q757" s="11" t="s">
        <v>49294</v>
      </c>
      <c r="R757" s="12" t="s">
        <v>49295</v>
      </c>
      <c r="S757" s="12" t="s">
        <v>49296</v>
      </c>
      <c r="T757" s="12" t="s">
        <v>49297</v>
      </c>
      <c r="U757" s="12" t="s">
        <v>49298</v>
      </c>
      <c r="V757" s="12" t="s">
        <v>49299</v>
      </c>
      <c r="W757" s="12" t="s">
        <v>49300</v>
      </c>
      <c r="X757" s="12" t="s">
        <v>49301</v>
      </c>
      <c r="Y757" s="12" t="s">
        <v>49302</v>
      </c>
      <c r="Z757" s="12" t="s">
        <v>49303</v>
      </c>
      <c r="AA757" s="12" t="s">
        <v>49304</v>
      </c>
      <c r="AB757" s="12" t="s">
        <v>49305</v>
      </c>
      <c r="AC757" s="12" t="s">
        <v>49306</v>
      </c>
      <c r="AD757" s="12" t="s">
        <v>5353</v>
      </c>
      <c r="AE757" s="11"/>
      <c r="AF757" s="11"/>
      <c r="AG757" s="11"/>
      <c r="AH757" s="11"/>
      <c r="AI757" s="11"/>
      <c r="AJ757" s="11"/>
      <c r="AK757" s="11"/>
      <c r="AL757" s="11"/>
      <c r="AM757" s="11"/>
      <c r="AN757" s="11"/>
      <c r="AO757" s="11"/>
      <c r="AP757" s="11"/>
      <c r="AQ757" s="11"/>
      <c r="AR757" s="11"/>
      <c r="AS757" s="11"/>
      <c r="AT757" s="11"/>
      <c r="AU757" s="11"/>
      <c r="AV757" s="11"/>
    </row>
    <row r="758" spans="1:48">
      <c r="A758" s="11" t="s">
        <v>49307</v>
      </c>
      <c r="B758" s="12" t="s">
        <v>49308</v>
      </c>
      <c r="C758" s="12" t="s">
        <v>33044</v>
      </c>
      <c r="D758" s="11" t="s">
        <v>35294</v>
      </c>
      <c r="E758" s="12" t="s">
        <v>49309</v>
      </c>
      <c r="F758" s="12" t="s">
        <v>49310</v>
      </c>
      <c r="G758" s="12" t="s">
        <v>49311</v>
      </c>
      <c r="H758" s="12" t="s">
        <v>33508</v>
      </c>
      <c r="I758" s="12" t="s">
        <v>32848</v>
      </c>
      <c r="J758" s="12" t="s">
        <v>37785</v>
      </c>
      <c r="K758" s="12" t="s">
        <v>49312</v>
      </c>
      <c r="L758" s="12" t="s">
        <v>32851</v>
      </c>
      <c r="M758" s="12" t="s">
        <v>49313</v>
      </c>
      <c r="N758" s="12" t="s">
        <v>49314</v>
      </c>
      <c r="O758" s="11" t="s">
        <v>5353</v>
      </c>
      <c r="P758" s="12" t="s">
        <v>5353</v>
      </c>
      <c r="Q758" s="11" t="s">
        <v>49315</v>
      </c>
      <c r="R758" s="12" t="s">
        <v>49316</v>
      </c>
      <c r="S758" s="12" t="s">
        <v>49317</v>
      </c>
      <c r="T758" s="12" t="s">
        <v>49318</v>
      </c>
      <c r="U758" s="12" t="s">
        <v>49319</v>
      </c>
      <c r="V758" s="12" t="s">
        <v>49320</v>
      </c>
      <c r="W758" s="12" t="s">
        <v>49321</v>
      </c>
      <c r="X758" s="12" t="s">
        <v>49322</v>
      </c>
      <c r="Y758" s="12" t="s">
        <v>49323</v>
      </c>
      <c r="Z758" s="12" t="s">
        <v>49324</v>
      </c>
      <c r="AA758" s="12" t="s">
        <v>49325</v>
      </c>
      <c r="AB758" s="12" t="s">
        <v>49326</v>
      </c>
      <c r="AC758" s="12" t="s">
        <v>49327</v>
      </c>
      <c r="AD758" s="12" t="s">
        <v>5353</v>
      </c>
      <c r="AE758" s="11"/>
      <c r="AF758" s="11"/>
      <c r="AG758" s="11"/>
      <c r="AH758" s="11"/>
      <c r="AI758" s="11"/>
      <c r="AJ758" s="11"/>
      <c r="AK758" s="11"/>
      <c r="AL758" s="11"/>
      <c r="AM758" s="11"/>
      <c r="AN758" s="11"/>
      <c r="AO758" s="11"/>
      <c r="AP758" s="11"/>
      <c r="AQ758" s="11"/>
      <c r="AR758" s="11"/>
      <c r="AS758" s="11"/>
      <c r="AT758" s="11"/>
      <c r="AU758" s="11"/>
      <c r="AV758" s="11"/>
    </row>
    <row r="759" spans="1:48">
      <c r="A759" s="11" t="s">
        <v>49328</v>
      </c>
      <c r="B759" s="12" t="s">
        <v>49329</v>
      </c>
      <c r="C759" s="12" t="s">
        <v>33290</v>
      </c>
      <c r="D759" s="11" t="s">
        <v>45403</v>
      </c>
      <c r="E759" s="12" t="s">
        <v>49330</v>
      </c>
      <c r="F759" s="12" t="s">
        <v>49331</v>
      </c>
      <c r="G759" s="12" t="s">
        <v>49332</v>
      </c>
      <c r="H759" s="12" t="s">
        <v>49333</v>
      </c>
      <c r="I759" s="12" t="s">
        <v>33198</v>
      </c>
      <c r="J759" s="12" t="s">
        <v>37785</v>
      </c>
      <c r="K759" s="12" t="s">
        <v>49334</v>
      </c>
      <c r="L759" s="12" t="s">
        <v>32851</v>
      </c>
      <c r="M759" s="12" t="s">
        <v>49335</v>
      </c>
      <c r="N759" s="12" t="s">
        <v>49336</v>
      </c>
      <c r="O759" s="11" t="s">
        <v>5353</v>
      </c>
      <c r="P759" s="12" t="s">
        <v>49337</v>
      </c>
      <c r="Q759" s="11" t="s">
        <v>49338</v>
      </c>
      <c r="R759" s="12" t="s">
        <v>49339</v>
      </c>
      <c r="S759" s="12" t="s">
        <v>49340</v>
      </c>
      <c r="T759" s="12" t="s">
        <v>49341</v>
      </c>
      <c r="U759" s="12" t="s">
        <v>49342</v>
      </c>
      <c r="V759" s="12" t="s">
        <v>49343</v>
      </c>
      <c r="W759" s="12" t="s">
        <v>49344</v>
      </c>
      <c r="X759" s="12" t="s">
        <v>49345</v>
      </c>
      <c r="Y759" s="12" t="s">
        <v>49346</v>
      </c>
      <c r="Z759" s="12" t="s">
        <v>49347</v>
      </c>
      <c r="AA759" s="12" t="s">
        <v>49348</v>
      </c>
      <c r="AB759" s="12" t="s">
        <v>49349</v>
      </c>
      <c r="AC759" s="12" t="s">
        <v>49350</v>
      </c>
      <c r="AD759" s="12" t="s">
        <v>5353</v>
      </c>
      <c r="AE759" s="11"/>
      <c r="AF759" s="11"/>
      <c r="AG759" s="11"/>
      <c r="AH759" s="11"/>
      <c r="AI759" s="11"/>
      <c r="AJ759" s="11"/>
      <c r="AK759" s="11"/>
      <c r="AL759" s="11"/>
      <c r="AM759" s="11"/>
      <c r="AN759" s="11"/>
      <c r="AO759" s="11"/>
      <c r="AP759" s="11"/>
      <c r="AQ759" s="11"/>
      <c r="AR759" s="11"/>
      <c r="AS759" s="11"/>
      <c r="AT759" s="11"/>
      <c r="AU759" s="11"/>
      <c r="AV759" s="11"/>
    </row>
    <row r="760" spans="1:48">
      <c r="A760" s="11" t="s">
        <v>49351</v>
      </c>
      <c r="B760" s="12" t="s">
        <v>49352</v>
      </c>
      <c r="C760" s="12" t="s">
        <v>32896</v>
      </c>
      <c r="D760" s="11" t="s">
        <v>49353</v>
      </c>
      <c r="E760" s="12" t="s">
        <v>49354</v>
      </c>
      <c r="F760" s="12" t="s">
        <v>36036</v>
      </c>
      <c r="G760" s="12" t="s">
        <v>49355</v>
      </c>
      <c r="H760" s="12" t="s">
        <v>34448</v>
      </c>
      <c r="I760" s="12" t="s">
        <v>33198</v>
      </c>
      <c r="J760" s="12" t="s">
        <v>37785</v>
      </c>
      <c r="K760" s="12" t="s">
        <v>49356</v>
      </c>
      <c r="L760" s="12" t="s">
        <v>32851</v>
      </c>
      <c r="M760" s="12" t="s">
        <v>49357</v>
      </c>
      <c r="N760" s="12" t="s">
        <v>49358</v>
      </c>
      <c r="O760" s="11" t="s">
        <v>5353</v>
      </c>
      <c r="P760" s="12" t="s">
        <v>5353</v>
      </c>
      <c r="Q760" s="11" t="s">
        <v>49359</v>
      </c>
      <c r="R760" s="12" t="s">
        <v>49360</v>
      </c>
      <c r="S760" s="12" t="s">
        <v>49361</v>
      </c>
      <c r="T760" s="12" t="s">
        <v>49362</v>
      </c>
      <c r="U760" s="12" t="s">
        <v>49363</v>
      </c>
      <c r="V760" s="12" t="s">
        <v>49364</v>
      </c>
      <c r="W760" s="12" t="s">
        <v>49365</v>
      </c>
      <c r="X760" s="12" t="s">
        <v>49366</v>
      </c>
      <c r="Y760" s="12" t="s">
        <v>49367</v>
      </c>
      <c r="Z760" s="12" t="s">
        <v>49368</v>
      </c>
      <c r="AA760" s="12" t="s">
        <v>49369</v>
      </c>
      <c r="AB760" s="12" t="s">
        <v>49370</v>
      </c>
      <c r="AC760" s="12" t="s">
        <v>49371</v>
      </c>
      <c r="AD760" s="12" t="s">
        <v>36623</v>
      </c>
      <c r="AE760" s="11"/>
      <c r="AF760" s="11"/>
      <c r="AG760" s="11"/>
      <c r="AH760" s="11"/>
      <c r="AI760" s="11"/>
      <c r="AJ760" s="11"/>
      <c r="AK760" s="11"/>
      <c r="AL760" s="11"/>
      <c r="AM760" s="11"/>
      <c r="AN760" s="11"/>
      <c r="AO760" s="11"/>
      <c r="AP760" s="11"/>
      <c r="AQ760" s="11"/>
      <c r="AR760" s="11"/>
      <c r="AS760" s="11"/>
      <c r="AT760" s="11"/>
      <c r="AU760" s="11"/>
      <c r="AV760" s="11"/>
    </row>
    <row r="761" spans="1:48">
      <c r="A761" s="11" t="s">
        <v>49372</v>
      </c>
      <c r="B761" s="12" t="s">
        <v>49373</v>
      </c>
      <c r="C761" s="12" t="s">
        <v>33503</v>
      </c>
      <c r="D761" s="11" t="s">
        <v>36580</v>
      </c>
      <c r="E761" s="12" t="s">
        <v>49374</v>
      </c>
      <c r="F761" s="12" t="s">
        <v>49375</v>
      </c>
      <c r="G761" s="12" t="s">
        <v>49376</v>
      </c>
      <c r="H761" s="12" t="s">
        <v>49377</v>
      </c>
      <c r="I761" s="12" t="s">
        <v>33363</v>
      </c>
      <c r="J761" s="12" t="s">
        <v>37785</v>
      </c>
      <c r="K761" s="12" t="s">
        <v>49378</v>
      </c>
      <c r="L761" s="12" t="s">
        <v>32851</v>
      </c>
      <c r="M761" s="12" t="s">
        <v>49379</v>
      </c>
      <c r="N761" s="12" t="s">
        <v>49380</v>
      </c>
      <c r="O761" s="11" t="s">
        <v>5353</v>
      </c>
      <c r="P761" s="12" t="s">
        <v>5353</v>
      </c>
      <c r="Q761" s="11" t="s">
        <v>49381</v>
      </c>
      <c r="R761" s="12" t="s">
        <v>49382</v>
      </c>
      <c r="S761" s="12" t="s">
        <v>49383</v>
      </c>
      <c r="T761" s="12" t="s">
        <v>49384</v>
      </c>
      <c r="U761" s="12" t="s">
        <v>49385</v>
      </c>
      <c r="V761" s="12" t="s">
        <v>49386</v>
      </c>
      <c r="W761" s="12" t="s">
        <v>49387</v>
      </c>
      <c r="X761" s="12" t="s">
        <v>49388</v>
      </c>
      <c r="Y761" s="12" t="s">
        <v>49389</v>
      </c>
      <c r="Z761" s="12" t="s">
        <v>49390</v>
      </c>
      <c r="AA761" s="12" t="s">
        <v>49391</v>
      </c>
      <c r="AB761" s="12" t="s">
        <v>49392</v>
      </c>
      <c r="AC761" s="12" t="s">
        <v>49393</v>
      </c>
      <c r="AD761" s="12" t="s">
        <v>5353</v>
      </c>
      <c r="AE761" s="11"/>
      <c r="AF761" s="11"/>
      <c r="AG761" s="11"/>
      <c r="AH761" s="11"/>
      <c r="AI761" s="11"/>
      <c r="AJ761" s="11"/>
      <c r="AK761" s="11"/>
      <c r="AL761" s="11"/>
      <c r="AM761" s="11"/>
      <c r="AN761" s="11"/>
      <c r="AO761" s="11"/>
      <c r="AP761" s="11"/>
      <c r="AQ761" s="11"/>
      <c r="AR761" s="11"/>
      <c r="AS761" s="11"/>
      <c r="AT761" s="11"/>
      <c r="AU761" s="11"/>
      <c r="AV761" s="11"/>
    </row>
    <row r="762" spans="1:48">
      <c r="A762" s="11" t="s">
        <v>49394</v>
      </c>
      <c r="B762" s="12" t="s">
        <v>49395</v>
      </c>
      <c r="C762" s="12" t="s">
        <v>33290</v>
      </c>
      <c r="D762" s="11" t="s">
        <v>45689</v>
      </c>
      <c r="E762" s="12" t="s">
        <v>49396</v>
      </c>
      <c r="F762" s="12" t="s">
        <v>49397</v>
      </c>
      <c r="G762" s="12" t="s">
        <v>49398</v>
      </c>
      <c r="H762" s="12" t="s">
        <v>49399</v>
      </c>
      <c r="I762" s="12" t="s">
        <v>33363</v>
      </c>
      <c r="J762" s="12" t="s">
        <v>37785</v>
      </c>
      <c r="K762" s="12" t="s">
        <v>49400</v>
      </c>
      <c r="L762" s="12" t="s">
        <v>32851</v>
      </c>
      <c r="M762" s="12" t="s">
        <v>49401</v>
      </c>
      <c r="N762" s="12" t="s">
        <v>49402</v>
      </c>
      <c r="O762" s="11" t="s">
        <v>5353</v>
      </c>
      <c r="P762" s="12" t="s">
        <v>5353</v>
      </c>
      <c r="Q762" s="11" t="s">
        <v>49403</v>
      </c>
      <c r="R762" s="12" t="s">
        <v>49404</v>
      </c>
      <c r="S762" s="12" t="s">
        <v>49405</v>
      </c>
      <c r="T762" s="12" t="s">
        <v>49406</v>
      </c>
      <c r="U762" s="12" t="s">
        <v>49407</v>
      </c>
      <c r="V762" s="12" t="s">
        <v>49408</v>
      </c>
      <c r="W762" s="12" t="s">
        <v>49409</v>
      </c>
      <c r="X762" s="12" t="s">
        <v>49410</v>
      </c>
      <c r="Y762" s="12" t="s">
        <v>49411</v>
      </c>
      <c r="Z762" s="12" t="s">
        <v>49412</v>
      </c>
      <c r="AA762" s="12" t="s">
        <v>49413</v>
      </c>
      <c r="AB762" s="12" t="s">
        <v>49414</v>
      </c>
      <c r="AC762" s="12" t="s">
        <v>49415</v>
      </c>
      <c r="AD762" s="12" t="s">
        <v>5353</v>
      </c>
      <c r="AE762" s="11"/>
      <c r="AF762" s="11"/>
      <c r="AG762" s="11"/>
      <c r="AH762" s="11"/>
      <c r="AI762" s="11"/>
      <c r="AJ762" s="11"/>
      <c r="AK762" s="11"/>
      <c r="AL762" s="11"/>
      <c r="AM762" s="11"/>
      <c r="AN762" s="11"/>
      <c r="AO762" s="11"/>
      <c r="AP762" s="11"/>
      <c r="AQ762" s="11"/>
      <c r="AR762" s="11"/>
      <c r="AS762" s="11"/>
      <c r="AT762" s="11"/>
      <c r="AU762" s="11"/>
      <c r="AV762" s="11"/>
    </row>
    <row r="763" spans="1:48">
      <c r="A763" s="11" t="s">
        <v>49416</v>
      </c>
      <c r="B763" s="12" t="s">
        <v>49417</v>
      </c>
      <c r="C763" s="12" t="s">
        <v>32842</v>
      </c>
      <c r="D763" s="11" t="s">
        <v>32843</v>
      </c>
      <c r="E763" s="12" t="s">
        <v>49418</v>
      </c>
      <c r="F763" s="12" t="s">
        <v>49419</v>
      </c>
      <c r="G763" s="12" t="s">
        <v>49420</v>
      </c>
      <c r="H763" s="12" t="s">
        <v>33672</v>
      </c>
      <c r="I763" s="12" t="s">
        <v>33363</v>
      </c>
      <c r="J763" s="12" t="s">
        <v>37785</v>
      </c>
      <c r="K763" s="12" t="s">
        <v>49421</v>
      </c>
      <c r="L763" s="12" t="s">
        <v>32851</v>
      </c>
      <c r="M763" s="12" t="s">
        <v>49422</v>
      </c>
      <c r="N763" s="12" t="s">
        <v>49423</v>
      </c>
      <c r="O763" s="11" t="s">
        <v>5353</v>
      </c>
      <c r="P763" s="12" t="s">
        <v>5353</v>
      </c>
      <c r="Q763" s="11" t="s">
        <v>49424</v>
      </c>
      <c r="R763" s="12" t="s">
        <v>49425</v>
      </c>
      <c r="S763" s="12" t="s">
        <v>49426</v>
      </c>
      <c r="T763" s="12" t="s">
        <v>49427</v>
      </c>
      <c r="U763" s="12" t="s">
        <v>49428</v>
      </c>
      <c r="V763" s="12" t="s">
        <v>49429</v>
      </c>
      <c r="W763" s="12" t="s">
        <v>49430</v>
      </c>
      <c r="X763" s="12" t="s">
        <v>49431</v>
      </c>
      <c r="Y763" s="12" t="s">
        <v>49432</v>
      </c>
      <c r="Z763" s="12" t="s">
        <v>49433</v>
      </c>
      <c r="AA763" s="12" t="s">
        <v>49434</v>
      </c>
      <c r="AB763" s="12" t="s">
        <v>49435</v>
      </c>
      <c r="AC763" s="12" t="s">
        <v>49436</v>
      </c>
      <c r="AD763" s="12" t="s">
        <v>49437</v>
      </c>
      <c r="AE763" s="11"/>
      <c r="AF763" s="11"/>
      <c r="AG763" s="11"/>
      <c r="AH763" s="11"/>
      <c r="AI763" s="11"/>
      <c r="AJ763" s="11"/>
      <c r="AK763" s="11"/>
      <c r="AL763" s="11"/>
      <c r="AM763" s="11"/>
      <c r="AN763" s="11"/>
      <c r="AO763" s="11"/>
      <c r="AP763" s="11"/>
      <c r="AQ763" s="11"/>
      <c r="AR763" s="11"/>
      <c r="AS763" s="11"/>
      <c r="AT763" s="11"/>
      <c r="AU763" s="11"/>
      <c r="AV763" s="11"/>
    </row>
    <row r="764" spans="1:48">
      <c r="A764" s="11" t="s">
        <v>49438</v>
      </c>
      <c r="B764" s="12" t="s">
        <v>49439</v>
      </c>
      <c r="C764" s="12" t="s">
        <v>34046</v>
      </c>
      <c r="D764" s="11" t="s">
        <v>5353</v>
      </c>
      <c r="E764" s="12" t="s">
        <v>49440</v>
      </c>
      <c r="F764" s="12" t="s">
        <v>49441</v>
      </c>
      <c r="G764" s="12" t="s">
        <v>49442</v>
      </c>
      <c r="H764" s="12" t="s">
        <v>45385</v>
      </c>
      <c r="I764" s="12" t="s">
        <v>33198</v>
      </c>
      <c r="J764" s="12" t="s">
        <v>37785</v>
      </c>
      <c r="K764" s="12" t="s">
        <v>49443</v>
      </c>
      <c r="L764" s="12" t="s">
        <v>32851</v>
      </c>
      <c r="M764" s="12" t="s">
        <v>49444</v>
      </c>
      <c r="N764" s="12" t="s">
        <v>49445</v>
      </c>
      <c r="O764" s="11" t="s">
        <v>5353</v>
      </c>
      <c r="P764" s="12" t="s">
        <v>5353</v>
      </c>
      <c r="Q764" s="11" t="s">
        <v>49446</v>
      </c>
      <c r="R764" s="12" t="s">
        <v>49447</v>
      </c>
      <c r="S764" s="12" t="s">
        <v>49448</v>
      </c>
      <c r="T764" s="12" t="s">
        <v>49449</v>
      </c>
      <c r="U764" s="12" t="s">
        <v>49450</v>
      </c>
      <c r="V764" s="12" t="s">
        <v>49451</v>
      </c>
      <c r="W764" s="12" t="s">
        <v>49452</v>
      </c>
      <c r="X764" s="12" t="s">
        <v>49453</v>
      </c>
      <c r="Y764" s="12" t="s">
        <v>49454</v>
      </c>
      <c r="Z764" s="12" t="s">
        <v>49455</v>
      </c>
      <c r="AA764" s="12" t="s">
        <v>49456</v>
      </c>
      <c r="AB764" s="12" t="s">
        <v>49457</v>
      </c>
      <c r="AC764" s="12" t="s">
        <v>49458</v>
      </c>
      <c r="AD764" s="12" t="s">
        <v>5353</v>
      </c>
      <c r="AE764" s="11"/>
      <c r="AF764" s="11"/>
      <c r="AG764" s="11"/>
      <c r="AH764" s="11"/>
      <c r="AI764" s="11"/>
      <c r="AJ764" s="11"/>
      <c r="AK764" s="11"/>
      <c r="AL764" s="11"/>
      <c r="AM764" s="11"/>
      <c r="AN764" s="11"/>
      <c r="AO764" s="11"/>
      <c r="AP764" s="11"/>
      <c r="AQ764" s="11"/>
      <c r="AR764" s="11"/>
      <c r="AS764" s="11"/>
      <c r="AT764" s="11"/>
      <c r="AU764" s="11"/>
      <c r="AV764" s="11"/>
    </row>
    <row r="765" spans="1:48">
      <c r="A765" s="11" t="s">
        <v>49459</v>
      </c>
      <c r="B765" s="12" t="s">
        <v>49460</v>
      </c>
      <c r="C765" s="12" t="s">
        <v>33457</v>
      </c>
      <c r="D765" s="11" t="s">
        <v>42191</v>
      </c>
      <c r="E765" s="12" t="s">
        <v>49461</v>
      </c>
      <c r="F765" s="12" t="s">
        <v>49462</v>
      </c>
      <c r="G765" s="12" t="s">
        <v>49463</v>
      </c>
      <c r="H765" s="12" t="s">
        <v>49464</v>
      </c>
      <c r="I765" s="12" t="s">
        <v>32848</v>
      </c>
      <c r="J765" s="12" t="s">
        <v>37785</v>
      </c>
      <c r="K765" s="12" t="s">
        <v>49465</v>
      </c>
      <c r="L765" s="12" t="s">
        <v>32851</v>
      </c>
      <c r="M765" s="12" t="s">
        <v>49466</v>
      </c>
      <c r="N765" s="12" t="s">
        <v>49467</v>
      </c>
      <c r="O765" s="11" t="s">
        <v>5353</v>
      </c>
      <c r="P765" s="12" t="s">
        <v>5353</v>
      </c>
      <c r="Q765" s="11" t="s">
        <v>49468</v>
      </c>
      <c r="R765" s="12" t="s">
        <v>49469</v>
      </c>
      <c r="S765" s="12" t="s">
        <v>49470</v>
      </c>
      <c r="T765" s="12" t="s">
        <v>49471</v>
      </c>
      <c r="U765" s="12" t="s">
        <v>49472</v>
      </c>
      <c r="V765" s="12" t="s">
        <v>49473</v>
      </c>
      <c r="W765" s="12" t="s">
        <v>49474</v>
      </c>
      <c r="X765" s="12" t="s">
        <v>49475</v>
      </c>
      <c r="Y765" s="12" t="s">
        <v>49476</v>
      </c>
      <c r="Z765" s="12" t="s">
        <v>49477</v>
      </c>
      <c r="AA765" s="12" t="s">
        <v>49478</v>
      </c>
      <c r="AB765" s="12" t="s">
        <v>49479</v>
      </c>
      <c r="AC765" s="12" t="s">
        <v>49480</v>
      </c>
      <c r="AD765" s="12" t="s">
        <v>5353</v>
      </c>
      <c r="AE765" s="11"/>
      <c r="AF765" s="11"/>
      <c r="AG765" s="11"/>
      <c r="AH765" s="11"/>
      <c r="AI765" s="11"/>
      <c r="AJ765" s="11"/>
      <c r="AK765" s="11"/>
      <c r="AL765" s="11"/>
      <c r="AM765" s="11"/>
      <c r="AN765" s="11"/>
      <c r="AO765" s="11"/>
      <c r="AP765" s="11"/>
      <c r="AQ765" s="11"/>
      <c r="AR765" s="11"/>
      <c r="AS765" s="11"/>
      <c r="AT765" s="11"/>
      <c r="AU765" s="11"/>
      <c r="AV765" s="11"/>
    </row>
    <row r="766" spans="1:48">
      <c r="A766" s="11" t="s">
        <v>49481</v>
      </c>
      <c r="B766" s="12" t="s">
        <v>49482</v>
      </c>
      <c r="C766" s="12" t="s">
        <v>33503</v>
      </c>
      <c r="D766" s="11" t="s">
        <v>5353</v>
      </c>
      <c r="E766" s="12" t="s">
        <v>49483</v>
      </c>
      <c r="F766" s="12" t="s">
        <v>49484</v>
      </c>
      <c r="G766" s="12" t="s">
        <v>49485</v>
      </c>
      <c r="H766" s="12" t="s">
        <v>49486</v>
      </c>
      <c r="I766" s="12" t="s">
        <v>32848</v>
      </c>
      <c r="J766" s="12" t="s">
        <v>37785</v>
      </c>
      <c r="K766" s="12" t="s">
        <v>49487</v>
      </c>
      <c r="L766" s="12" t="s">
        <v>32851</v>
      </c>
      <c r="M766" s="12" t="s">
        <v>49488</v>
      </c>
      <c r="N766" s="12" t="s">
        <v>49489</v>
      </c>
      <c r="O766" s="11" t="s">
        <v>5353</v>
      </c>
      <c r="P766" s="12" t="s">
        <v>5353</v>
      </c>
      <c r="Q766" s="11" t="s">
        <v>49490</v>
      </c>
      <c r="R766" s="12" t="s">
        <v>49491</v>
      </c>
      <c r="S766" s="12" t="s">
        <v>49492</v>
      </c>
      <c r="T766" s="12" t="s">
        <v>49493</v>
      </c>
      <c r="U766" s="12" t="s">
        <v>49494</v>
      </c>
      <c r="V766" s="12" t="s">
        <v>49495</v>
      </c>
      <c r="W766" s="12" t="s">
        <v>49496</v>
      </c>
      <c r="X766" s="12" t="s">
        <v>49497</v>
      </c>
      <c r="Y766" s="12" t="s">
        <v>49498</v>
      </c>
      <c r="Z766" s="12" t="s">
        <v>49499</v>
      </c>
      <c r="AA766" s="12" t="s">
        <v>49500</v>
      </c>
      <c r="AB766" s="12" t="s">
        <v>49501</v>
      </c>
      <c r="AC766" s="12" t="s">
        <v>49502</v>
      </c>
      <c r="AD766" s="12" t="s">
        <v>5353</v>
      </c>
      <c r="AE766" s="11"/>
      <c r="AF766" s="11"/>
      <c r="AG766" s="11"/>
      <c r="AH766" s="11"/>
      <c r="AI766" s="11"/>
      <c r="AJ766" s="11"/>
      <c r="AK766" s="11"/>
      <c r="AL766" s="11"/>
      <c r="AM766" s="11"/>
      <c r="AN766" s="11"/>
      <c r="AO766" s="11"/>
      <c r="AP766" s="11"/>
      <c r="AQ766" s="11"/>
      <c r="AR766" s="11"/>
      <c r="AS766" s="11"/>
      <c r="AT766" s="11"/>
      <c r="AU766" s="11"/>
      <c r="AV766" s="11"/>
    </row>
    <row r="767" spans="1:48">
      <c r="A767" s="11" t="s">
        <v>49503</v>
      </c>
      <c r="B767" s="12" t="s">
        <v>49504</v>
      </c>
      <c r="C767" s="12" t="s">
        <v>33192</v>
      </c>
      <c r="D767" s="11" t="s">
        <v>33193</v>
      </c>
      <c r="E767" s="12" t="s">
        <v>49505</v>
      </c>
      <c r="F767" s="12" t="s">
        <v>49506</v>
      </c>
      <c r="G767" s="12" t="s">
        <v>49507</v>
      </c>
      <c r="H767" s="12" t="s">
        <v>49508</v>
      </c>
      <c r="I767" s="12" t="s">
        <v>33198</v>
      </c>
      <c r="J767" s="12" t="s">
        <v>37785</v>
      </c>
      <c r="K767" s="12" t="s">
        <v>49509</v>
      </c>
      <c r="L767" s="12" t="s">
        <v>32851</v>
      </c>
      <c r="M767" s="12" t="s">
        <v>49510</v>
      </c>
      <c r="N767" s="12" t="s">
        <v>49511</v>
      </c>
      <c r="O767" s="11" t="s">
        <v>5353</v>
      </c>
      <c r="P767" s="12" t="s">
        <v>5353</v>
      </c>
      <c r="Q767" s="11" t="s">
        <v>49512</v>
      </c>
      <c r="R767" s="12" t="s">
        <v>49513</v>
      </c>
      <c r="S767" s="12" t="s">
        <v>49514</v>
      </c>
      <c r="T767" s="12" t="s">
        <v>49515</v>
      </c>
      <c r="U767" s="12" t="s">
        <v>49516</v>
      </c>
      <c r="V767" s="12" t="s">
        <v>49517</v>
      </c>
      <c r="W767" s="12" t="s">
        <v>49518</v>
      </c>
      <c r="X767" s="12" t="s">
        <v>49519</v>
      </c>
      <c r="Y767" s="12" t="s">
        <v>49520</v>
      </c>
      <c r="Z767" s="12" t="s">
        <v>49521</v>
      </c>
      <c r="AA767" s="12" t="s">
        <v>49522</v>
      </c>
      <c r="AB767" s="12" t="s">
        <v>49523</v>
      </c>
      <c r="AC767" s="12" t="s">
        <v>49524</v>
      </c>
      <c r="AD767" s="12" t="s">
        <v>5353</v>
      </c>
      <c r="AE767" s="11"/>
      <c r="AF767" s="11"/>
      <c r="AG767" s="11"/>
      <c r="AH767" s="11"/>
      <c r="AI767" s="11"/>
      <c r="AJ767" s="11"/>
      <c r="AK767" s="11"/>
      <c r="AL767" s="11"/>
      <c r="AM767" s="11"/>
      <c r="AN767" s="11"/>
      <c r="AO767" s="11"/>
      <c r="AP767" s="11"/>
      <c r="AQ767" s="11"/>
      <c r="AR767" s="11"/>
      <c r="AS767" s="11"/>
      <c r="AT767" s="11"/>
      <c r="AU767" s="11"/>
      <c r="AV767" s="11"/>
    </row>
    <row r="768" spans="1:48">
      <c r="A768" s="11" t="s">
        <v>49525</v>
      </c>
      <c r="B768" s="12" t="s">
        <v>49526</v>
      </c>
      <c r="C768" s="12" t="s">
        <v>32896</v>
      </c>
      <c r="D768" s="11" t="s">
        <v>32897</v>
      </c>
      <c r="E768" s="12" t="s">
        <v>49527</v>
      </c>
      <c r="F768" s="12" t="s">
        <v>49528</v>
      </c>
      <c r="G768" s="12" t="s">
        <v>49529</v>
      </c>
      <c r="H768" s="12" t="s">
        <v>39488</v>
      </c>
      <c r="I768" s="12" t="s">
        <v>33578</v>
      </c>
      <c r="J768" s="12" t="s">
        <v>37785</v>
      </c>
      <c r="K768" s="12" t="s">
        <v>49530</v>
      </c>
      <c r="L768" s="12" t="s">
        <v>32851</v>
      </c>
      <c r="M768" s="12" t="s">
        <v>49531</v>
      </c>
      <c r="N768" s="12" t="s">
        <v>49532</v>
      </c>
      <c r="O768" s="11" t="s">
        <v>5353</v>
      </c>
      <c r="P768" s="12" t="s">
        <v>5353</v>
      </c>
      <c r="Q768" s="11" t="s">
        <v>49533</v>
      </c>
      <c r="R768" s="12" t="s">
        <v>49534</v>
      </c>
      <c r="S768" s="12" t="s">
        <v>49535</v>
      </c>
      <c r="T768" s="12" t="s">
        <v>49536</v>
      </c>
      <c r="U768" s="12" t="s">
        <v>49537</v>
      </c>
      <c r="V768" s="12" t="s">
        <v>49538</v>
      </c>
      <c r="W768" s="12" t="s">
        <v>49539</v>
      </c>
      <c r="X768" s="12" t="s">
        <v>49540</v>
      </c>
      <c r="Y768" s="12" t="s">
        <v>49541</v>
      </c>
      <c r="Z768" s="12" t="s">
        <v>49542</v>
      </c>
      <c r="AA768" s="12" t="s">
        <v>49543</v>
      </c>
      <c r="AB768" s="12" t="s">
        <v>49544</v>
      </c>
      <c r="AC768" s="12" t="s">
        <v>49545</v>
      </c>
      <c r="AD768" s="12" t="s">
        <v>5353</v>
      </c>
      <c r="AE768" s="11"/>
      <c r="AF768" s="11"/>
      <c r="AG768" s="11"/>
      <c r="AH768" s="11"/>
      <c r="AI768" s="11"/>
      <c r="AJ768" s="11"/>
      <c r="AK768" s="11"/>
      <c r="AL768" s="11"/>
      <c r="AM768" s="11"/>
      <c r="AN768" s="11"/>
      <c r="AO768" s="11"/>
      <c r="AP768" s="11"/>
      <c r="AQ768" s="11"/>
      <c r="AR768" s="11"/>
      <c r="AS768" s="11"/>
      <c r="AT768" s="11"/>
      <c r="AU768" s="11"/>
      <c r="AV768" s="11"/>
    </row>
    <row r="769" spans="1:48">
      <c r="A769" s="11" t="s">
        <v>49546</v>
      </c>
      <c r="B769" s="12" t="s">
        <v>49547</v>
      </c>
      <c r="C769" s="12" t="s">
        <v>33457</v>
      </c>
      <c r="D769" s="11" t="s">
        <v>38250</v>
      </c>
      <c r="E769" s="12" t="s">
        <v>49548</v>
      </c>
      <c r="F769" s="12" t="s">
        <v>49549</v>
      </c>
      <c r="G769" s="12" t="s">
        <v>49550</v>
      </c>
      <c r="H769" s="12" t="s">
        <v>34218</v>
      </c>
      <c r="I769" s="12" t="s">
        <v>32848</v>
      </c>
      <c r="J769" s="12" t="s">
        <v>37785</v>
      </c>
      <c r="K769" s="12" t="s">
        <v>49551</v>
      </c>
      <c r="L769" s="12" t="s">
        <v>32851</v>
      </c>
      <c r="M769" s="12" t="s">
        <v>49552</v>
      </c>
      <c r="N769" s="12" t="s">
        <v>49553</v>
      </c>
      <c r="O769" s="11" t="s">
        <v>5353</v>
      </c>
      <c r="P769" s="12" t="s">
        <v>49554</v>
      </c>
      <c r="Q769" s="11" t="s">
        <v>48639</v>
      </c>
      <c r="R769" s="12" t="s">
        <v>49555</v>
      </c>
      <c r="S769" s="12" t="s">
        <v>49556</v>
      </c>
      <c r="T769" s="12" t="s">
        <v>49557</v>
      </c>
      <c r="U769" s="12" t="s">
        <v>49558</v>
      </c>
      <c r="V769" s="12" t="s">
        <v>49559</v>
      </c>
      <c r="W769" s="12" t="s">
        <v>49560</v>
      </c>
      <c r="X769" s="12" t="s">
        <v>49561</v>
      </c>
      <c r="Y769" s="12" t="s">
        <v>49562</v>
      </c>
      <c r="Z769" s="12" t="s">
        <v>49563</v>
      </c>
      <c r="AA769" s="12" t="s">
        <v>49564</v>
      </c>
      <c r="AB769" s="12" t="s">
        <v>49565</v>
      </c>
      <c r="AC769" s="12" t="s">
        <v>49566</v>
      </c>
      <c r="AD769" s="12" t="s">
        <v>48652</v>
      </c>
      <c r="AE769" s="11"/>
      <c r="AF769" s="11"/>
      <c r="AG769" s="11"/>
      <c r="AH769" s="11"/>
      <c r="AI769" s="11"/>
      <c r="AJ769" s="11"/>
      <c r="AK769" s="11"/>
      <c r="AL769" s="11"/>
      <c r="AM769" s="11"/>
      <c r="AN769" s="11"/>
      <c r="AO769" s="11"/>
      <c r="AP769" s="11"/>
      <c r="AQ769" s="11"/>
      <c r="AR769" s="11"/>
      <c r="AS769" s="11"/>
      <c r="AT769" s="11"/>
      <c r="AU769" s="11"/>
      <c r="AV769" s="11"/>
    </row>
    <row r="770" spans="1:48">
      <c r="A770" s="11" t="s">
        <v>49567</v>
      </c>
      <c r="B770" s="12" t="s">
        <v>49568</v>
      </c>
      <c r="C770" s="12" t="s">
        <v>33290</v>
      </c>
      <c r="D770" s="11" t="s">
        <v>5353</v>
      </c>
      <c r="E770" s="12" t="s">
        <v>49569</v>
      </c>
      <c r="F770" s="12" t="s">
        <v>49570</v>
      </c>
      <c r="G770" s="12" t="s">
        <v>49571</v>
      </c>
      <c r="H770" s="12" t="s">
        <v>49572</v>
      </c>
      <c r="I770" s="12" t="s">
        <v>32848</v>
      </c>
      <c r="J770" s="12" t="s">
        <v>37785</v>
      </c>
      <c r="K770" s="12" t="s">
        <v>49573</v>
      </c>
      <c r="L770" s="12" t="s">
        <v>32851</v>
      </c>
      <c r="M770" s="12" t="s">
        <v>49574</v>
      </c>
      <c r="N770" s="12" t="s">
        <v>49575</v>
      </c>
      <c r="O770" s="11" t="s">
        <v>5353</v>
      </c>
      <c r="P770" s="12" t="s">
        <v>5353</v>
      </c>
      <c r="Q770" s="11" t="s">
        <v>49576</v>
      </c>
      <c r="R770" s="12" t="s">
        <v>49577</v>
      </c>
      <c r="S770" s="12" t="s">
        <v>49578</v>
      </c>
      <c r="T770" s="12" t="s">
        <v>49579</v>
      </c>
      <c r="U770" s="12" t="s">
        <v>49580</v>
      </c>
      <c r="V770" s="12" t="s">
        <v>49581</v>
      </c>
      <c r="W770" s="12" t="s">
        <v>49582</v>
      </c>
      <c r="X770" s="12" t="s">
        <v>49583</v>
      </c>
      <c r="Y770" s="12" t="s">
        <v>49584</v>
      </c>
      <c r="Z770" s="12" t="s">
        <v>49585</v>
      </c>
      <c r="AA770" s="12" t="s">
        <v>49586</v>
      </c>
      <c r="AB770" s="12" t="s">
        <v>49587</v>
      </c>
      <c r="AC770" s="12" t="s">
        <v>49588</v>
      </c>
      <c r="AD770" s="12" t="s">
        <v>5353</v>
      </c>
      <c r="AE770" s="11"/>
      <c r="AF770" s="11"/>
      <c r="AG770" s="11"/>
      <c r="AH770" s="11"/>
      <c r="AI770" s="11"/>
      <c r="AJ770" s="11"/>
      <c r="AK770" s="11"/>
      <c r="AL770" s="11"/>
      <c r="AM770" s="11"/>
      <c r="AN770" s="11"/>
      <c r="AO770" s="11"/>
      <c r="AP770" s="11"/>
      <c r="AQ770" s="11"/>
      <c r="AR770" s="11"/>
      <c r="AS770" s="11"/>
      <c r="AT770" s="11"/>
      <c r="AU770" s="11"/>
      <c r="AV770" s="11"/>
    </row>
    <row r="771" spans="1:48">
      <c r="A771" s="11" t="s">
        <v>49589</v>
      </c>
      <c r="B771" s="12" t="s">
        <v>49590</v>
      </c>
      <c r="C771" s="12" t="s">
        <v>34046</v>
      </c>
      <c r="D771" s="11" t="s">
        <v>5353</v>
      </c>
      <c r="E771" s="12" t="s">
        <v>49591</v>
      </c>
      <c r="F771" s="12" t="s">
        <v>39745</v>
      </c>
      <c r="G771" s="12" t="s">
        <v>49592</v>
      </c>
      <c r="H771" s="12" t="s">
        <v>35435</v>
      </c>
      <c r="I771" s="12" t="s">
        <v>34883</v>
      </c>
      <c r="J771" s="12" t="s">
        <v>37785</v>
      </c>
      <c r="K771" s="12" t="s">
        <v>41688</v>
      </c>
      <c r="L771" s="12" t="s">
        <v>32851</v>
      </c>
      <c r="M771" s="12" t="s">
        <v>49593</v>
      </c>
      <c r="N771" s="12" t="s">
        <v>49594</v>
      </c>
      <c r="O771" s="11" t="s">
        <v>5353</v>
      </c>
      <c r="P771" s="12" t="s">
        <v>5353</v>
      </c>
      <c r="Q771" s="11" t="s">
        <v>49595</v>
      </c>
      <c r="R771" s="12" t="s">
        <v>49596</v>
      </c>
      <c r="S771" s="12" t="s">
        <v>49597</v>
      </c>
      <c r="T771" s="12" t="s">
        <v>49598</v>
      </c>
      <c r="U771" s="12" t="s">
        <v>49599</v>
      </c>
      <c r="V771" s="12" t="s">
        <v>49600</v>
      </c>
      <c r="W771" s="12" t="s">
        <v>49601</v>
      </c>
      <c r="X771" s="12" t="s">
        <v>49602</v>
      </c>
      <c r="Y771" s="12" t="s">
        <v>49603</v>
      </c>
      <c r="Z771" s="12" t="s">
        <v>49604</v>
      </c>
      <c r="AA771" s="12" t="s">
        <v>49605</v>
      </c>
      <c r="AB771" s="12" t="s">
        <v>49606</v>
      </c>
      <c r="AC771" s="12" t="s">
        <v>49607</v>
      </c>
      <c r="AD771" s="12" t="s">
        <v>5353</v>
      </c>
      <c r="AE771" s="11"/>
      <c r="AF771" s="11"/>
      <c r="AG771" s="11"/>
      <c r="AH771" s="11"/>
      <c r="AI771" s="11"/>
      <c r="AJ771" s="11"/>
      <c r="AK771" s="11"/>
      <c r="AL771" s="11"/>
      <c r="AM771" s="11"/>
      <c r="AN771" s="11"/>
      <c r="AO771" s="11"/>
      <c r="AP771" s="11"/>
      <c r="AQ771" s="11"/>
      <c r="AR771" s="11"/>
      <c r="AS771" s="11"/>
      <c r="AT771" s="11"/>
      <c r="AU771" s="11"/>
      <c r="AV771" s="11"/>
    </row>
    <row r="772" spans="1:48">
      <c r="A772" s="11" t="s">
        <v>49608</v>
      </c>
      <c r="B772" s="12" t="s">
        <v>49609</v>
      </c>
      <c r="C772" s="12" t="s">
        <v>33044</v>
      </c>
      <c r="D772" s="11" t="s">
        <v>49610</v>
      </c>
      <c r="E772" s="12" t="s">
        <v>49611</v>
      </c>
      <c r="F772" s="12" t="s">
        <v>49612</v>
      </c>
      <c r="G772" s="12" t="s">
        <v>49613</v>
      </c>
      <c r="H772" s="12" t="s">
        <v>37934</v>
      </c>
      <c r="I772" s="12" t="s">
        <v>33363</v>
      </c>
      <c r="J772" s="12" t="s">
        <v>37785</v>
      </c>
      <c r="K772" s="12" t="s">
        <v>49614</v>
      </c>
      <c r="L772" s="12" t="s">
        <v>32851</v>
      </c>
      <c r="M772" s="12" t="s">
        <v>49615</v>
      </c>
      <c r="N772" s="12" t="s">
        <v>49616</v>
      </c>
      <c r="O772" s="11" t="s">
        <v>5353</v>
      </c>
      <c r="P772" s="12" t="s">
        <v>49617</v>
      </c>
      <c r="Q772" s="11" t="s">
        <v>49618</v>
      </c>
      <c r="R772" s="12" t="s">
        <v>49619</v>
      </c>
      <c r="S772" s="12" t="s">
        <v>49620</v>
      </c>
      <c r="T772" s="12" t="s">
        <v>49621</v>
      </c>
      <c r="U772" s="12" t="s">
        <v>49622</v>
      </c>
      <c r="V772" s="12" t="s">
        <v>49623</v>
      </c>
      <c r="W772" s="12" t="s">
        <v>49624</v>
      </c>
      <c r="X772" s="12" t="s">
        <v>49625</v>
      </c>
      <c r="Y772" s="12" t="s">
        <v>49626</v>
      </c>
      <c r="Z772" s="12" t="s">
        <v>49627</v>
      </c>
      <c r="AA772" s="12" t="s">
        <v>49628</v>
      </c>
      <c r="AB772" s="12" t="s">
        <v>49629</v>
      </c>
      <c r="AC772" s="12" t="s">
        <v>49630</v>
      </c>
      <c r="AD772" s="12" t="s">
        <v>5353</v>
      </c>
      <c r="AE772" s="11"/>
      <c r="AF772" s="11"/>
      <c r="AG772" s="11"/>
      <c r="AH772" s="11"/>
      <c r="AI772" s="11"/>
      <c r="AJ772" s="11"/>
      <c r="AK772" s="11"/>
      <c r="AL772" s="11"/>
      <c r="AM772" s="11"/>
      <c r="AN772" s="11"/>
      <c r="AO772" s="11"/>
      <c r="AP772" s="11"/>
      <c r="AQ772" s="11"/>
      <c r="AR772" s="11"/>
      <c r="AS772" s="11"/>
      <c r="AT772" s="11"/>
      <c r="AU772" s="11"/>
      <c r="AV772" s="11"/>
    </row>
    <row r="773" spans="1:48">
      <c r="A773" s="11" t="s">
        <v>49631</v>
      </c>
      <c r="B773" s="12" t="s">
        <v>49632</v>
      </c>
      <c r="C773" s="12" t="s">
        <v>33457</v>
      </c>
      <c r="D773" s="11" t="s">
        <v>45200</v>
      </c>
      <c r="E773" s="12" t="s">
        <v>49633</v>
      </c>
      <c r="F773" s="12" t="s">
        <v>49634</v>
      </c>
      <c r="G773" s="12" t="s">
        <v>49635</v>
      </c>
      <c r="H773" s="12" t="s">
        <v>49636</v>
      </c>
      <c r="I773" s="12" t="s">
        <v>32902</v>
      </c>
      <c r="J773" s="12" t="s">
        <v>37785</v>
      </c>
      <c r="K773" s="12" t="s">
        <v>49637</v>
      </c>
      <c r="L773" s="12" t="s">
        <v>32851</v>
      </c>
      <c r="M773" s="12" t="s">
        <v>49638</v>
      </c>
      <c r="N773" s="12" t="s">
        <v>49639</v>
      </c>
      <c r="O773" s="11" t="s">
        <v>5353</v>
      </c>
      <c r="P773" s="12" t="s">
        <v>49640</v>
      </c>
      <c r="Q773" s="11" t="s">
        <v>45207</v>
      </c>
      <c r="R773" s="12" t="s">
        <v>49641</v>
      </c>
      <c r="S773" s="12" t="s">
        <v>49642</v>
      </c>
      <c r="T773" s="12" t="s">
        <v>49643</v>
      </c>
      <c r="U773" s="12" t="s">
        <v>49644</v>
      </c>
      <c r="V773" s="12" t="s">
        <v>49645</v>
      </c>
      <c r="W773" s="12" t="s">
        <v>49646</v>
      </c>
      <c r="X773" s="12" t="s">
        <v>49647</v>
      </c>
      <c r="Y773" s="12" t="s">
        <v>49648</v>
      </c>
      <c r="Z773" s="12" t="s">
        <v>49649</v>
      </c>
      <c r="AA773" s="12" t="s">
        <v>49650</v>
      </c>
      <c r="AB773" s="12" t="s">
        <v>49651</v>
      </c>
      <c r="AC773" s="12" t="s">
        <v>49652</v>
      </c>
      <c r="AD773" s="12" t="s">
        <v>45220</v>
      </c>
      <c r="AE773" s="11"/>
      <c r="AF773" s="11"/>
      <c r="AG773" s="11"/>
      <c r="AH773" s="11"/>
      <c r="AI773" s="11"/>
      <c r="AJ773" s="11"/>
      <c r="AK773" s="11"/>
      <c r="AL773" s="11"/>
      <c r="AM773" s="11"/>
      <c r="AN773" s="11"/>
      <c r="AO773" s="11"/>
      <c r="AP773" s="11"/>
      <c r="AQ773" s="11"/>
      <c r="AR773" s="11"/>
      <c r="AS773" s="11"/>
      <c r="AT773" s="11"/>
      <c r="AU773" s="11"/>
      <c r="AV773" s="11"/>
    </row>
    <row r="774" spans="1:48">
      <c r="A774" s="11" t="s">
        <v>49653</v>
      </c>
      <c r="B774" s="12" t="s">
        <v>49654</v>
      </c>
      <c r="C774" s="12" t="s">
        <v>33503</v>
      </c>
      <c r="D774" s="11" t="s">
        <v>5353</v>
      </c>
      <c r="E774" s="12" t="s">
        <v>49655</v>
      </c>
      <c r="F774" s="12" t="s">
        <v>49656</v>
      </c>
      <c r="G774" s="12" t="s">
        <v>49657</v>
      </c>
      <c r="H774" s="12" t="s">
        <v>49658</v>
      </c>
      <c r="I774" s="12" t="s">
        <v>32848</v>
      </c>
      <c r="J774" s="12" t="s">
        <v>37785</v>
      </c>
      <c r="K774" s="12" t="s">
        <v>49659</v>
      </c>
      <c r="L774" s="12" t="s">
        <v>32851</v>
      </c>
      <c r="M774" s="12" t="s">
        <v>49660</v>
      </c>
      <c r="N774" s="12" t="s">
        <v>49661</v>
      </c>
      <c r="O774" s="11" t="s">
        <v>5353</v>
      </c>
      <c r="P774" s="12" t="s">
        <v>49662</v>
      </c>
      <c r="Q774" s="11" t="s">
        <v>49663</v>
      </c>
      <c r="R774" s="12" t="s">
        <v>49664</v>
      </c>
      <c r="S774" s="12" t="s">
        <v>49665</v>
      </c>
      <c r="T774" s="12" t="s">
        <v>49666</v>
      </c>
      <c r="U774" s="12" t="s">
        <v>49667</v>
      </c>
      <c r="V774" s="12" t="s">
        <v>49668</v>
      </c>
      <c r="W774" s="12" t="s">
        <v>49669</v>
      </c>
      <c r="X774" s="12" t="s">
        <v>49670</v>
      </c>
      <c r="Y774" s="12" t="s">
        <v>49671</v>
      </c>
      <c r="Z774" s="12" t="s">
        <v>49672</v>
      </c>
      <c r="AA774" s="12" t="s">
        <v>49673</v>
      </c>
      <c r="AB774" s="12" t="s">
        <v>49674</v>
      </c>
      <c r="AC774" s="12" t="s">
        <v>49675</v>
      </c>
      <c r="AD774" s="12" t="s">
        <v>5353</v>
      </c>
      <c r="AE774" s="11"/>
      <c r="AF774" s="11"/>
      <c r="AG774" s="11"/>
      <c r="AH774" s="11"/>
      <c r="AI774" s="11"/>
      <c r="AJ774" s="11"/>
      <c r="AK774" s="11"/>
      <c r="AL774" s="11"/>
      <c r="AM774" s="11"/>
      <c r="AN774" s="11"/>
      <c r="AO774" s="11"/>
      <c r="AP774" s="11"/>
      <c r="AQ774" s="11"/>
      <c r="AR774" s="11"/>
      <c r="AS774" s="11"/>
      <c r="AT774" s="11"/>
      <c r="AU774" s="11"/>
      <c r="AV774" s="11"/>
    </row>
    <row r="775" spans="1:48">
      <c r="A775" s="11" t="s">
        <v>49676</v>
      </c>
      <c r="B775" s="12" t="s">
        <v>49677</v>
      </c>
      <c r="C775" s="12" t="s">
        <v>33044</v>
      </c>
      <c r="D775" s="11" t="s">
        <v>49678</v>
      </c>
      <c r="E775" s="12" t="s">
        <v>49679</v>
      </c>
      <c r="F775" s="12" t="s">
        <v>49680</v>
      </c>
      <c r="G775" s="12" t="s">
        <v>49681</v>
      </c>
      <c r="H775" s="12" t="s">
        <v>49682</v>
      </c>
      <c r="I775" s="12" t="s">
        <v>32848</v>
      </c>
      <c r="J775" s="12" t="s">
        <v>37785</v>
      </c>
      <c r="K775" s="12" t="s">
        <v>49683</v>
      </c>
      <c r="L775" s="12" t="s">
        <v>32851</v>
      </c>
      <c r="M775" s="12" t="s">
        <v>49684</v>
      </c>
      <c r="N775" s="12" t="s">
        <v>49685</v>
      </c>
      <c r="O775" s="11" t="s">
        <v>5353</v>
      </c>
      <c r="P775" s="12" t="s">
        <v>5353</v>
      </c>
      <c r="Q775" s="11" t="s">
        <v>49686</v>
      </c>
      <c r="R775" s="12" t="s">
        <v>49687</v>
      </c>
      <c r="S775" s="12" t="s">
        <v>49688</v>
      </c>
      <c r="T775" s="12" t="s">
        <v>49689</v>
      </c>
      <c r="U775" s="12" t="s">
        <v>49690</v>
      </c>
      <c r="V775" s="12" t="s">
        <v>49691</v>
      </c>
      <c r="W775" s="12" t="s">
        <v>49692</v>
      </c>
      <c r="X775" s="12" t="s">
        <v>49693</v>
      </c>
      <c r="Y775" s="12" t="s">
        <v>49694</v>
      </c>
      <c r="Z775" s="12" t="s">
        <v>49695</v>
      </c>
      <c r="AA775" s="12" t="s">
        <v>49696</v>
      </c>
      <c r="AB775" s="12" t="s">
        <v>49697</v>
      </c>
      <c r="AC775" s="12" t="s">
        <v>49698</v>
      </c>
      <c r="AD775" s="12" t="s">
        <v>5353</v>
      </c>
      <c r="AE775" s="11"/>
      <c r="AF775" s="11"/>
      <c r="AG775" s="11"/>
      <c r="AH775" s="11"/>
      <c r="AI775" s="11"/>
      <c r="AJ775" s="11"/>
      <c r="AK775" s="11"/>
      <c r="AL775" s="11"/>
      <c r="AM775" s="11"/>
      <c r="AN775" s="11"/>
      <c r="AO775" s="11"/>
      <c r="AP775" s="11"/>
      <c r="AQ775" s="11"/>
      <c r="AR775" s="11"/>
      <c r="AS775" s="11"/>
      <c r="AT775" s="11"/>
      <c r="AU775" s="11"/>
      <c r="AV775" s="11"/>
    </row>
    <row r="776" spans="1:48">
      <c r="A776" s="11" t="s">
        <v>49699</v>
      </c>
      <c r="B776" s="12" t="s">
        <v>49700</v>
      </c>
      <c r="C776" s="12" t="s">
        <v>33290</v>
      </c>
      <c r="D776" s="11" t="s">
        <v>5353</v>
      </c>
      <c r="E776" s="12" t="s">
        <v>49701</v>
      </c>
      <c r="F776" s="12" t="s">
        <v>49702</v>
      </c>
      <c r="G776" s="12" t="s">
        <v>49703</v>
      </c>
      <c r="H776" s="12" t="s">
        <v>42085</v>
      </c>
      <c r="I776" s="12" t="s">
        <v>32848</v>
      </c>
      <c r="J776" s="12" t="s">
        <v>37785</v>
      </c>
      <c r="K776" s="12" t="s">
        <v>49704</v>
      </c>
      <c r="L776" s="12" t="s">
        <v>32851</v>
      </c>
      <c r="M776" s="12" t="s">
        <v>49705</v>
      </c>
      <c r="N776" s="12" t="s">
        <v>49706</v>
      </c>
      <c r="O776" s="11" t="s">
        <v>5353</v>
      </c>
      <c r="P776" s="12" t="s">
        <v>5353</v>
      </c>
      <c r="Q776" s="11" t="s">
        <v>49707</v>
      </c>
      <c r="R776" s="12" t="s">
        <v>49708</v>
      </c>
      <c r="S776" s="12" t="s">
        <v>49709</v>
      </c>
      <c r="T776" s="12" t="s">
        <v>49710</v>
      </c>
      <c r="U776" s="12" t="s">
        <v>49711</v>
      </c>
      <c r="V776" s="12" t="s">
        <v>49712</v>
      </c>
      <c r="W776" s="12" t="s">
        <v>49713</v>
      </c>
      <c r="X776" s="12" t="s">
        <v>49714</v>
      </c>
      <c r="Y776" s="12" t="s">
        <v>49715</v>
      </c>
      <c r="Z776" s="12" t="s">
        <v>49716</v>
      </c>
      <c r="AA776" s="12" t="s">
        <v>49717</v>
      </c>
      <c r="AB776" s="12" t="s">
        <v>49718</v>
      </c>
      <c r="AC776" s="12" t="s">
        <v>49719</v>
      </c>
      <c r="AD776" s="12" t="s">
        <v>5353</v>
      </c>
      <c r="AE776" s="11"/>
      <c r="AF776" s="11"/>
      <c r="AG776" s="11"/>
      <c r="AH776" s="11"/>
      <c r="AI776" s="11"/>
      <c r="AJ776" s="11"/>
      <c r="AK776" s="11"/>
      <c r="AL776" s="11"/>
      <c r="AM776" s="11"/>
      <c r="AN776" s="11"/>
      <c r="AO776" s="11"/>
      <c r="AP776" s="11"/>
      <c r="AQ776" s="11"/>
      <c r="AR776" s="11"/>
      <c r="AS776" s="11"/>
      <c r="AT776" s="11"/>
      <c r="AU776" s="11"/>
      <c r="AV776" s="11"/>
    </row>
    <row r="777" spans="1:48">
      <c r="A777" s="11" t="s">
        <v>49720</v>
      </c>
      <c r="B777" s="12" t="s">
        <v>49721</v>
      </c>
      <c r="C777" s="12" t="s">
        <v>33192</v>
      </c>
      <c r="D777" s="11" t="s">
        <v>33193</v>
      </c>
      <c r="E777" s="12" t="s">
        <v>49722</v>
      </c>
      <c r="F777" s="12" t="s">
        <v>49723</v>
      </c>
      <c r="G777" s="12" t="s">
        <v>49724</v>
      </c>
      <c r="H777" s="12" t="s">
        <v>49725</v>
      </c>
      <c r="I777" s="12" t="s">
        <v>34883</v>
      </c>
      <c r="J777" s="12" t="s">
        <v>37785</v>
      </c>
      <c r="K777" s="12" t="s">
        <v>49726</v>
      </c>
      <c r="L777" s="12" t="s">
        <v>32851</v>
      </c>
      <c r="M777" s="12" t="s">
        <v>49727</v>
      </c>
      <c r="N777" s="12" t="s">
        <v>49728</v>
      </c>
      <c r="O777" s="11" t="s">
        <v>5353</v>
      </c>
      <c r="P777" s="12" t="s">
        <v>5353</v>
      </c>
      <c r="Q777" s="11" t="s">
        <v>49729</v>
      </c>
      <c r="R777" s="12" t="s">
        <v>49730</v>
      </c>
      <c r="S777" s="12" t="s">
        <v>49731</v>
      </c>
      <c r="T777" s="12" t="s">
        <v>49732</v>
      </c>
      <c r="U777" s="12" t="s">
        <v>49733</v>
      </c>
      <c r="V777" s="12" t="s">
        <v>49734</v>
      </c>
      <c r="W777" s="12" t="s">
        <v>49735</v>
      </c>
      <c r="X777" s="12" t="s">
        <v>49736</v>
      </c>
      <c r="Y777" s="12" t="s">
        <v>49737</v>
      </c>
      <c r="Z777" s="12" t="s">
        <v>49738</v>
      </c>
      <c r="AA777" s="12" t="s">
        <v>49739</v>
      </c>
      <c r="AB777" s="12" t="s">
        <v>49740</v>
      </c>
      <c r="AC777" s="12" t="s">
        <v>49741</v>
      </c>
      <c r="AD777" s="12" t="s">
        <v>5353</v>
      </c>
      <c r="AE777" s="11"/>
      <c r="AF777" s="11"/>
      <c r="AG777" s="11"/>
      <c r="AH777" s="11"/>
      <c r="AI777" s="11"/>
      <c r="AJ777" s="11"/>
      <c r="AK777" s="11"/>
      <c r="AL777" s="11"/>
      <c r="AM777" s="11"/>
      <c r="AN777" s="11"/>
      <c r="AO777" s="11"/>
      <c r="AP777" s="11"/>
      <c r="AQ777" s="11"/>
      <c r="AR777" s="11"/>
      <c r="AS777" s="11"/>
      <c r="AT777" s="11"/>
      <c r="AU777" s="11"/>
      <c r="AV777" s="11"/>
    </row>
    <row r="778" spans="1:48">
      <c r="A778" s="11" t="s">
        <v>49742</v>
      </c>
      <c r="B778" s="12" t="s">
        <v>49743</v>
      </c>
      <c r="C778" s="12" t="s">
        <v>33457</v>
      </c>
      <c r="D778" s="11" t="s">
        <v>35431</v>
      </c>
      <c r="E778" s="12" t="s">
        <v>49744</v>
      </c>
      <c r="F778" s="12" t="s">
        <v>49745</v>
      </c>
      <c r="G778" s="12" t="s">
        <v>49746</v>
      </c>
      <c r="H778" s="12" t="s">
        <v>40821</v>
      </c>
      <c r="I778" s="12" t="s">
        <v>33363</v>
      </c>
      <c r="J778" s="12" t="s">
        <v>37785</v>
      </c>
      <c r="K778" s="12" t="s">
        <v>49747</v>
      </c>
      <c r="L778" s="12" t="s">
        <v>32851</v>
      </c>
      <c r="M778" s="12" t="s">
        <v>49748</v>
      </c>
      <c r="N778" s="12" t="s">
        <v>49749</v>
      </c>
      <c r="O778" s="11" t="s">
        <v>5353</v>
      </c>
      <c r="P778" s="12" t="s">
        <v>5353</v>
      </c>
      <c r="Q778" s="11" t="s">
        <v>49750</v>
      </c>
      <c r="R778" s="12" t="s">
        <v>49751</v>
      </c>
      <c r="S778" s="12" t="s">
        <v>49752</v>
      </c>
      <c r="T778" s="12" t="s">
        <v>49753</v>
      </c>
      <c r="U778" s="12" t="s">
        <v>49754</v>
      </c>
      <c r="V778" s="12" t="s">
        <v>49755</v>
      </c>
      <c r="W778" s="12" t="s">
        <v>49756</v>
      </c>
      <c r="X778" s="12" t="s">
        <v>49757</v>
      </c>
      <c r="Y778" s="12" t="s">
        <v>49758</v>
      </c>
      <c r="Z778" s="12" t="s">
        <v>49759</v>
      </c>
      <c r="AA778" s="12" t="s">
        <v>49760</v>
      </c>
      <c r="AB778" s="12" t="s">
        <v>49761</v>
      </c>
      <c r="AC778" s="12" t="s">
        <v>49762</v>
      </c>
      <c r="AD778" s="12" t="s">
        <v>5353</v>
      </c>
      <c r="AE778" s="11"/>
      <c r="AF778" s="11"/>
      <c r="AG778" s="11"/>
      <c r="AH778" s="11"/>
      <c r="AI778" s="11"/>
      <c r="AJ778" s="11"/>
      <c r="AK778" s="11"/>
      <c r="AL778" s="11"/>
      <c r="AM778" s="11"/>
      <c r="AN778" s="11"/>
      <c r="AO778" s="11"/>
      <c r="AP778" s="11"/>
      <c r="AQ778" s="11"/>
      <c r="AR778" s="11"/>
      <c r="AS778" s="11"/>
      <c r="AT778" s="11"/>
      <c r="AU778" s="11"/>
      <c r="AV778" s="11"/>
    </row>
    <row r="779" spans="1:48">
      <c r="A779" s="11" t="s">
        <v>49763</v>
      </c>
      <c r="B779" s="12" t="s">
        <v>49764</v>
      </c>
      <c r="C779" s="12" t="s">
        <v>32896</v>
      </c>
      <c r="D779" s="11" t="s">
        <v>39258</v>
      </c>
      <c r="E779" s="12" t="s">
        <v>49765</v>
      </c>
      <c r="F779" s="12" t="s">
        <v>44472</v>
      </c>
      <c r="G779" s="12" t="s">
        <v>49766</v>
      </c>
      <c r="H779" s="12" t="s">
        <v>49767</v>
      </c>
      <c r="I779" s="12" t="s">
        <v>32848</v>
      </c>
      <c r="J779" s="12" t="s">
        <v>37785</v>
      </c>
      <c r="K779" s="12" t="s">
        <v>49768</v>
      </c>
      <c r="L779" s="12" t="s">
        <v>32851</v>
      </c>
      <c r="M779" s="12" t="s">
        <v>49769</v>
      </c>
      <c r="N779" s="12" t="s">
        <v>49770</v>
      </c>
      <c r="O779" s="11" t="s">
        <v>5353</v>
      </c>
      <c r="P779" s="12" t="s">
        <v>5353</v>
      </c>
      <c r="Q779" s="11" t="s">
        <v>49771</v>
      </c>
      <c r="R779" s="12" t="s">
        <v>49772</v>
      </c>
      <c r="S779" s="12" t="s">
        <v>49773</v>
      </c>
      <c r="T779" s="12" t="s">
        <v>49774</v>
      </c>
      <c r="U779" s="12" t="s">
        <v>49775</v>
      </c>
      <c r="V779" s="12" t="s">
        <v>49776</v>
      </c>
      <c r="W779" s="12" t="s">
        <v>49777</v>
      </c>
      <c r="X779" s="12" t="s">
        <v>49778</v>
      </c>
      <c r="Y779" s="12" t="s">
        <v>49779</v>
      </c>
      <c r="Z779" s="12" t="s">
        <v>49780</v>
      </c>
      <c r="AA779" s="12" t="s">
        <v>49781</v>
      </c>
      <c r="AB779" s="12" t="s">
        <v>49782</v>
      </c>
      <c r="AC779" s="12" t="s">
        <v>49783</v>
      </c>
      <c r="AD779" s="12" t="s">
        <v>5353</v>
      </c>
      <c r="AE779" s="11"/>
      <c r="AF779" s="11"/>
      <c r="AG779" s="11"/>
      <c r="AH779" s="11"/>
      <c r="AI779" s="11"/>
      <c r="AJ779" s="11"/>
      <c r="AK779" s="11"/>
      <c r="AL779" s="11"/>
      <c r="AM779" s="11"/>
      <c r="AN779" s="11"/>
      <c r="AO779" s="11"/>
      <c r="AP779" s="11"/>
      <c r="AQ779" s="11"/>
      <c r="AR779" s="11"/>
      <c r="AS779" s="11"/>
      <c r="AT779" s="11"/>
      <c r="AU779" s="11"/>
      <c r="AV779" s="11"/>
    </row>
    <row r="780" spans="1:48">
      <c r="A780" s="11" t="s">
        <v>49784</v>
      </c>
      <c r="B780" s="12" t="s">
        <v>49785</v>
      </c>
      <c r="C780" s="12" t="s">
        <v>33192</v>
      </c>
      <c r="D780" s="11" t="s">
        <v>33193</v>
      </c>
      <c r="E780" s="12" t="s">
        <v>49786</v>
      </c>
      <c r="F780" s="12" t="s">
        <v>49787</v>
      </c>
      <c r="G780" s="12" t="s">
        <v>49788</v>
      </c>
      <c r="H780" s="12" t="s">
        <v>33672</v>
      </c>
      <c r="I780" s="12" t="s">
        <v>33363</v>
      </c>
      <c r="J780" s="12" t="s">
        <v>37785</v>
      </c>
      <c r="K780" s="12" t="s">
        <v>49789</v>
      </c>
      <c r="L780" s="12" t="s">
        <v>32851</v>
      </c>
      <c r="M780" s="12" t="s">
        <v>49790</v>
      </c>
      <c r="N780" s="12" t="s">
        <v>49791</v>
      </c>
      <c r="O780" s="11" t="s">
        <v>5353</v>
      </c>
      <c r="P780" s="12" t="s">
        <v>5353</v>
      </c>
      <c r="Q780" s="11" t="s">
        <v>49792</v>
      </c>
      <c r="R780" s="12" t="s">
        <v>49793</v>
      </c>
      <c r="S780" s="12" t="s">
        <v>49794</v>
      </c>
      <c r="T780" s="12" t="s">
        <v>49795</v>
      </c>
      <c r="U780" s="12" t="s">
        <v>49796</v>
      </c>
      <c r="V780" s="12" t="s">
        <v>49797</v>
      </c>
      <c r="W780" s="12" t="s">
        <v>49798</v>
      </c>
      <c r="X780" s="12" t="s">
        <v>49799</v>
      </c>
      <c r="Y780" s="12" t="s">
        <v>49800</v>
      </c>
      <c r="Z780" s="12" t="s">
        <v>49801</v>
      </c>
      <c r="AA780" s="12" t="s">
        <v>49802</v>
      </c>
      <c r="AB780" s="12" t="s">
        <v>49803</v>
      </c>
      <c r="AC780" s="12" t="s">
        <v>49804</v>
      </c>
      <c r="AD780" s="12" t="s">
        <v>5353</v>
      </c>
      <c r="AE780" s="11"/>
      <c r="AF780" s="11"/>
      <c r="AG780" s="11"/>
      <c r="AH780" s="11"/>
      <c r="AI780" s="11"/>
      <c r="AJ780" s="11"/>
      <c r="AK780" s="11"/>
      <c r="AL780" s="11"/>
      <c r="AM780" s="11"/>
      <c r="AN780" s="11"/>
      <c r="AO780" s="11"/>
      <c r="AP780" s="11"/>
      <c r="AQ780" s="11"/>
      <c r="AR780" s="11"/>
      <c r="AS780" s="11"/>
      <c r="AT780" s="11"/>
      <c r="AU780" s="11"/>
      <c r="AV780" s="11"/>
    </row>
    <row r="781" spans="1:48">
      <c r="A781" s="11" t="s">
        <v>49805</v>
      </c>
      <c r="B781" s="12" t="s">
        <v>49806</v>
      </c>
      <c r="C781" s="12" t="s">
        <v>33457</v>
      </c>
      <c r="D781" s="11" t="s">
        <v>49807</v>
      </c>
      <c r="E781" s="12" t="s">
        <v>49808</v>
      </c>
      <c r="F781" s="12" t="s">
        <v>49809</v>
      </c>
      <c r="G781" s="12" t="s">
        <v>49810</v>
      </c>
      <c r="H781" s="12" t="s">
        <v>47349</v>
      </c>
      <c r="I781" s="12" t="s">
        <v>34883</v>
      </c>
      <c r="J781" s="12" t="s">
        <v>37785</v>
      </c>
      <c r="K781" s="12" t="s">
        <v>49811</v>
      </c>
      <c r="L781" s="12" t="s">
        <v>32851</v>
      </c>
      <c r="M781" s="12" t="s">
        <v>49812</v>
      </c>
      <c r="N781" s="12" t="s">
        <v>49813</v>
      </c>
      <c r="O781" s="11" t="s">
        <v>5353</v>
      </c>
      <c r="P781" s="12" t="s">
        <v>49814</v>
      </c>
      <c r="Q781" s="11" t="s">
        <v>49815</v>
      </c>
      <c r="R781" s="12" t="s">
        <v>49816</v>
      </c>
      <c r="S781" s="12" t="s">
        <v>49817</v>
      </c>
      <c r="T781" s="12" t="s">
        <v>49818</v>
      </c>
      <c r="U781" s="12" t="s">
        <v>49819</v>
      </c>
      <c r="V781" s="12" t="s">
        <v>49820</v>
      </c>
      <c r="W781" s="12" t="s">
        <v>49821</v>
      </c>
      <c r="X781" s="12" t="s">
        <v>49822</v>
      </c>
      <c r="Y781" s="12" t="s">
        <v>49823</v>
      </c>
      <c r="Z781" s="12" t="s">
        <v>49824</v>
      </c>
      <c r="AA781" s="12" t="s">
        <v>49825</v>
      </c>
      <c r="AB781" s="12" t="s">
        <v>49826</v>
      </c>
      <c r="AC781" s="12" t="s">
        <v>49827</v>
      </c>
      <c r="AD781" s="12" t="s">
        <v>5353</v>
      </c>
      <c r="AE781" s="11"/>
      <c r="AF781" s="11"/>
      <c r="AG781" s="11"/>
      <c r="AH781" s="11"/>
      <c r="AI781" s="11"/>
      <c r="AJ781" s="11"/>
      <c r="AK781" s="11"/>
      <c r="AL781" s="11"/>
      <c r="AM781" s="11"/>
      <c r="AN781" s="11"/>
      <c r="AO781" s="11"/>
      <c r="AP781" s="11"/>
      <c r="AQ781" s="11"/>
      <c r="AR781" s="11"/>
      <c r="AS781" s="11"/>
      <c r="AT781" s="11"/>
      <c r="AU781" s="11"/>
      <c r="AV781" s="11"/>
    </row>
    <row r="782" spans="1:48">
      <c r="A782" s="11" t="s">
        <v>49828</v>
      </c>
      <c r="B782" s="12" t="s">
        <v>49829</v>
      </c>
      <c r="C782" s="12" t="s">
        <v>33044</v>
      </c>
      <c r="D782" s="11" t="s">
        <v>49830</v>
      </c>
      <c r="E782" s="12" t="s">
        <v>49831</v>
      </c>
      <c r="F782" s="12" t="s">
        <v>49832</v>
      </c>
      <c r="G782" s="12" t="s">
        <v>49833</v>
      </c>
      <c r="H782" s="12" t="s">
        <v>49834</v>
      </c>
      <c r="I782" s="12" t="s">
        <v>33198</v>
      </c>
      <c r="J782" s="12" t="s">
        <v>37785</v>
      </c>
      <c r="K782" s="12" t="s">
        <v>49835</v>
      </c>
      <c r="L782" s="12" t="s">
        <v>32851</v>
      </c>
      <c r="M782" s="12" t="s">
        <v>49836</v>
      </c>
      <c r="N782" s="12" t="s">
        <v>49837</v>
      </c>
      <c r="O782" s="11" t="s">
        <v>5353</v>
      </c>
      <c r="P782" s="12" t="s">
        <v>5353</v>
      </c>
      <c r="Q782" s="11" t="s">
        <v>49838</v>
      </c>
      <c r="R782" s="12" t="s">
        <v>49839</v>
      </c>
      <c r="S782" s="12" t="s">
        <v>49840</v>
      </c>
      <c r="T782" s="12" t="s">
        <v>49841</v>
      </c>
      <c r="U782" s="12" t="s">
        <v>49842</v>
      </c>
      <c r="V782" s="12" t="s">
        <v>49843</v>
      </c>
      <c r="W782" s="12" t="s">
        <v>49844</v>
      </c>
      <c r="X782" s="12" t="s">
        <v>49845</v>
      </c>
      <c r="Y782" s="12" t="s">
        <v>49846</v>
      </c>
      <c r="Z782" s="12" t="s">
        <v>49847</v>
      </c>
      <c r="AA782" s="12" t="s">
        <v>49848</v>
      </c>
      <c r="AB782" s="12" t="s">
        <v>49849</v>
      </c>
      <c r="AC782" s="12" t="s">
        <v>49850</v>
      </c>
      <c r="AD782" s="12" t="s">
        <v>5353</v>
      </c>
      <c r="AE782" s="11"/>
      <c r="AF782" s="11"/>
      <c r="AG782" s="11"/>
      <c r="AH782" s="11"/>
      <c r="AI782" s="11"/>
      <c r="AJ782" s="11"/>
      <c r="AK782" s="11"/>
      <c r="AL782" s="11"/>
      <c r="AM782" s="11"/>
      <c r="AN782" s="11"/>
      <c r="AO782" s="11"/>
      <c r="AP782" s="11"/>
      <c r="AQ782" s="11"/>
      <c r="AR782" s="11"/>
      <c r="AS782" s="11"/>
      <c r="AT782" s="11"/>
      <c r="AU782" s="11"/>
      <c r="AV782" s="11"/>
    </row>
    <row r="783" spans="1:48">
      <c r="A783" s="11" t="s">
        <v>49851</v>
      </c>
      <c r="B783" s="12" t="s">
        <v>49852</v>
      </c>
      <c r="C783" s="12" t="s">
        <v>33503</v>
      </c>
      <c r="D783" s="11" t="s">
        <v>5353</v>
      </c>
      <c r="E783" s="12" t="s">
        <v>49853</v>
      </c>
      <c r="F783" s="12" t="s">
        <v>49854</v>
      </c>
      <c r="G783" s="12" t="s">
        <v>49855</v>
      </c>
      <c r="H783" s="12" t="s">
        <v>36490</v>
      </c>
      <c r="I783" s="12" t="s">
        <v>34883</v>
      </c>
      <c r="J783" s="12" t="s">
        <v>37785</v>
      </c>
      <c r="K783" s="12" t="s">
        <v>49856</v>
      </c>
      <c r="L783" s="12" t="s">
        <v>32851</v>
      </c>
      <c r="M783" s="12" t="s">
        <v>49857</v>
      </c>
      <c r="N783" s="12" t="s">
        <v>49858</v>
      </c>
      <c r="O783" s="11" t="s">
        <v>5353</v>
      </c>
      <c r="P783" s="12" t="s">
        <v>5353</v>
      </c>
      <c r="Q783" s="11" t="s">
        <v>49859</v>
      </c>
      <c r="R783" s="12" t="s">
        <v>49860</v>
      </c>
      <c r="S783" s="12" t="s">
        <v>49861</v>
      </c>
      <c r="T783" s="12" t="s">
        <v>49862</v>
      </c>
      <c r="U783" s="12" t="s">
        <v>49863</v>
      </c>
      <c r="V783" s="12" t="s">
        <v>49864</v>
      </c>
      <c r="W783" s="12" t="s">
        <v>49865</v>
      </c>
      <c r="X783" s="12" t="s">
        <v>49866</v>
      </c>
      <c r="Y783" s="12" t="s">
        <v>49867</v>
      </c>
      <c r="Z783" s="12" t="s">
        <v>49868</v>
      </c>
      <c r="AA783" s="12" t="s">
        <v>49869</v>
      </c>
      <c r="AB783" s="12" t="s">
        <v>49870</v>
      </c>
      <c r="AC783" s="12" t="s">
        <v>49871</v>
      </c>
      <c r="AD783" s="12" t="s">
        <v>5353</v>
      </c>
      <c r="AE783" s="11"/>
      <c r="AF783" s="11"/>
      <c r="AG783" s="11"/>
      <c r="AH783" s="11"/>
      <c r="AI783" s="11"/>
      <c r="AJ783" s="11"/>
      <c r="AK783" s="11"/>
      <c r="AL783" s="11"/>
      <c r="AM783" s="11"/>
      <c r="AN783" s="11"/>
      <c r="AO783" s="11"/>
      <c r="AP783" s="11"/>
      <c r="AQ783" s="11"/>
      <c r="AR783" s="11"/>
      <c r="AS783" s="11"/>
      <c r="AT783" s="11"/>
      <c r="AU783" s="11"/>
      <c r="AV783" s="11"/>
    </row>
    <row r="784" spans="1:48">
      <c r="A784" s="11" t="s">
        <v>49872</v>
      </c>
      <c r="B784" s="12" t="s">
        <v>49873</v>
      </c>
      <c r="C784" s="12" t="s">
        <v>33457</v>
      </c>
      <c r="D784" s="11" t="s">
        <v>42191</v>
      </c>
      <c r="E784" s="12" t="s">
        <v>49461</v>
      </c>
      <c r="F784" s="12" t="s">
        <v>49874</v>
      </c>
      <c r="G784" s="12" t="s">
        <v>49463</v>
      </c>
      <c r="H784" s="12" t="s">
        <v>49875</v>
      </c>
      <c r="I784" s="12" t="s">
        <v>34883</v>
      </c>
      <c r="J784" s="12" t="s">
        <v>37785</v>
      </c>
      <c r="K784" s="12" t="s">
        <v>49876</v>
      </c>
      <c r="L784" s="12" t="s">
        <v>32851</v>
      </c>
      <c r="M784" s="12" t="s">
        <v>49877</v>
      </c>
      <c r="N784" s="12" t="s">
        <v>49878</v>
      </c>
      <c r="O784" s="11" t="s">
        <v>5353</v>
      </c>
      <c r="P784" s="12" t="s">
        <v>5353</v>
      </c>
      <c r="Q784" s="11" t="s">
        <v>49879</v>
      </c>
      <c r="R784" s="12" t="s">
        <v>49880</v>
      </c>
      <c r="S784" s="12" t="s">
        <v>49881</v>
      </c>
      <c r="T784" s="12" t="s">
        <v>49882</v>
      </c>
      <c r="U784" s="12" t="s">
        <v>49883</v>
      </c>
      <c r="V784" s="12" t="s">
        <v>49884</v>
      </c>
      <c r="W784" s="12" t="s">
        <v>49885</v>
      </c>
      <c r="X784" s="12" t="s">
        <v>49886</v>
      </c>
      <c r="Y784" s="12" t="s">
        <v>49887</v>
      </c>
      <c r="Z784" s="12" t="s">
        <v>49888</v>
      </c>
      <c r="AA784" s="12" t="s">
        <v>49889</v>
      </c>
      <c r="AB784" s="12" t="s">
        <v>49890</v>
      </c>
      <c r="AC784" s="12" t="s">
        <v>49891</v>
      </c>
      <c r="AD784" s="12" t="s">
        <v>5353</v>
      </c>
      <c r="AE784" s="11"/>
      <c r="AF784" s="11"/>
      <c r="AG784" s="11"/>
      <c r="AH784" s="11"/>
      <c r="AI784" s="11"/>
      <c r="AJ784" s="11"/>
      <c r="AK784" s="11"/>
      <c r="AL784" s="11"/>
      <c r="AM784" s="11"/>
      <c r="AN784" s="11"/>
      <c r="AO784" s="11"/>
      <c r="AP784" s="11"/>
      <c r="AQ784" s="11"/>
      <c r="AR784" s="11"/>
      <c r="AS784" s="11"/>
      <c r="AT784" s="11"/>
      <c r="AU784" s="11"/>
      <c r="AV784" s="11"/>
    </row>
    <row r="785" spans="1:48">
      <c r="A785" s="11" t="s">
        <v>49892</v>
      </c>
      <c r="B785" s="12" t="s">
        <v>49893</v>
      </c>
      <c r="C785" s="12" t="s">
        <v>33503</v>
      </c>
      <c r="D785" s="11" t="s">
        <v>46851</v>
      </c>
      <c r="E785" s="12" t="s">
        <v>49894</v>
      </c>
      <c r="F785" s="12" t="s">
        <v>49895</v>
      </c>
      <c r="G785" s="12" t="s">
        <v>49896</v>
      </c>
      <c r="H785" s="12" t="s">
        <v>49897</v>
      </c>
      <c r="I785" s="12" t="s">
        <v>32848</v>
      </c>
      <c r="J785" s="12" t="s">
        <v>37785</v>
      </c>
      <c r="K785" s="12" t="s">
        <v>49898</v>
      </c>
      <c r="L785" s="12" t="s">
        <v>32851</v>
      </c>
      <c r="M785" s="12" t="s">
        <v>49899</v>
      </c>
      <c r="N785" s="12" t="s">
        <v>49900</v>
      </c>
      <c r="O785" s="11" t="s">
        <v>5353</v>
      </c>
      <c r="P785" s="12" t="s">
        <v>5353</v>
      </c>
      <c r="Q785" s="11" t="s">
        <v>49901</v>
      </c>
      <c r="R785" s="12" t="s">
        <v>49902</v>
      </c>
      <c r="S785" s="12" t="s">
        <v>49903</v>
      </c>
      <c r="T785" s="12" t="s">
        <v>49904</v>
      </c>
      <c r="U785" s="12" t="s">
        <v>49905</v>
      </c>
      <c r="V785" s="12" t="s">
        <v>49906</v>
      </c>
      <c r="W785" s="12" t="s">
        <v>49907</v>
      </c>
      <c r="X785" s="12" t="s">
        <v>49908</v>
      </c>
      <c r="Y785" s="12" t="s">
        <v>49909</v>
      </c>
      <c r="Z785" s="12" t="s">
        <v>49910</v>
      </c>
      <c r="AA785" s="12" t="s">
        <v>49911</v>
      </c>
      <c r="AB785" s="12" t="s">
        <v>49912</v>
      </c>
      <c r="AC785" s="12" t="s">
        <v>49913</v>
      </c>
      <c r="AD785" s="12" t="s">
        <v>5353</v>
      </c>
      <c r="AE785" s="11"/>
      <c r="AF785" s="11"/>
      <c r="AG785" s="11"/>
      <c r="AH785" s="11"/>
      <c r="AI785" s="11"/>
      <c r="AJ785" s="11"/>
      <c r="AK785" s="11"/>
      <c r="AL785" s="11"/>
      <c r="AM785" s="11"/>
      <c r="AN785" s="11"/>
      <c r="AO785" s="11"/>
      <c r="AP785" s="11"/>
      <c r="AQ785" s="11"/>
      <c r="AR785" s="11"/>
      <c r="AS785" s="11"/>
      <c r="AT785" s="11"/>
      <c r="AU785" s="11"/>
      <c r="AV785" s="11"/>
    </row>
    <row r="786" spans="1:48">
      <c r="A786" s="11" t="s">
        <v>49914</v>
      </c>
      <c r="B786" s="12" t="s">
        <v>49915</v>
      </c>
      <c r="C786" s="12" t="s">
        <v>33457</v>
      </c>
      <c r="D786" s="11" t="s">
        <v>34924</v>
      </c>
      <c r="E786" s="12" t="s">
        <v>49916</v>
      </c>
      <c r="F786" s="12" t="s">
        <v>49917</v>
      </c>
      <c r="G786" s="12" t="s">
        <v>49918</v>
      </c>
      <c r="H786" s="12" t="s">
        <v>49919</v>
      </c>
      <c r="I786" s="12" t="s">
        <v>32902</v>
      </c>
      <c r="J786" s="12" t="s">
        <v>37785</v>
      </c>
      <c r="K786" s="12" t="s">
        <v>49920</v>
      </c>
      <c r="L786" s="12" t="s">
        <v>32851</v>
      </c>
      <c r="M786" s="12" t="s">
        <v>49921</v>
      </c>
      <c r="N786" s="12" t="s">
        <v>49922</v>
      </c>
      <c r="O786" s="11" t="s">
        <v>5353</v>
      </c>
      <c r="P786" s="12" t="s">
        <v>5353</v>
      </c>
      <c r="Q786" s="11" t="s">
        <v>49923</v>
      </c>
      <c r="R786" s="12" t="s">
        <v>49924</v>
      </c>
      <c r="S786" s="12" t="s">
        <v>49925</v>
      </c>
      <c r="T786" s="12" t="s">
        <v>49926</v>
      </c>
      <c r="U786" s="12" t="s">
        <v>49927</v>
      </c>
      <c r="V786" s="12" t="s">
        <v>49928</v>
      </c>
      <c r="W786" s="12" t="s">
        <v>49929</v>
      </c>
      <c r="X786" s="12" t="s">
        <v>49930</v>
      </c>
      <c r="Y786" s="12" t="s">
        <v>49931</v>
      </c>
      <c r="Z786" s="12" t="s">
        <v>49932</v>
      </c>
      <c r="AA786" s="12" t="s">
        <v>49933</v>
      </c>
      <c r="AB786" s="12" t="s">
        <v>49934</v>
      </c>
      <c r="AC786" s="12" t="s">
        <v>49935</v>
      </c>
      <c r="AD786" s="12" t="s">
        <v>5353</v>
      </c>
      <c r="AE786" s="11"/>
      <c r="AF786" s="11"/>
      <c r="AG786" s="11"/>
      <c r="AH786" s="11"/>
      <c r="AI786" s="11"/>
      <c r="AJ786" s="11"/>
      <c r="AK786" s="11"/>
      <c r="AL786" s="11"/>
      <c r="AM786" s="11"/>
      <c r="AN786" s="11"/>
      <c r="AO786" s="11"/>
      <c r="AP786" s="11"/>
      <c r="AQ786" s="11"/>
      <c r="AR786" s="11"/>
      <c r="AS786" s="11"/>
      <c r="AT786" s="11"/>
      <c r="AU786" s="11"/>
      <c r="AV786" s="11"/>
    </row>
    <row r="787" spans="1:48">
      <c r="A787" s="11" t="s">
        <v>49936</v>
      </c>
      <c r="B787" s="12" t="s">
        <v>49937</v>
      </c>
      <c r="C787" s="12" t="s">
        <v>33457</v>
      </c>
      <c r="D787" s="11" t="s">
        <v>34924</v>
      </c>
      <c r="E787" s="12" t="s">
        <v>49938</v>
      </c>
      <c r="F787" s="12" t="s">
        <v>49939</v>
      </c>
      <c r="G787" s="12" t="s">
        <v>49940</v>
      </c>
      <c r="H787" s="12" t="s">
        <v>35671</v>
      </c>
      <c r="I787" s="12" t="s">
        <v>32848</v>
      </c>
      <c r="J787" s="12" t="s">
        <v>37785</v>
      </c>
      <c r="K787" s="12" t="s">
        <v>49941</v>
      </c>
      <c r="L787" s="12" t="s">
        <v>32851</v>
      </c>
      <c r="M787" s="12" t="s">
        <v>49942</v>
      </c>
      <c r="N787" s="12" t="s">
        <v>49943</v>
      </c>
      <c r="O787" s="11" t="s">
        <v>5353</v>
      </c>
      <c r="P787" s="12" t="s">
        <v>5353</v>
      </c>
      <c r="Q787" s="11" t="s">
        <v>49944</v>
      </c>
      <c r="R787" s="12" t="s">
        <v>49945</v>
      </c>
      <c r="S787" s="12" t="s">
        <v>49946</v>
      </c>
      <c r="T787" s="12" t="s">
        <v>49947</v>
      </c>
      <c r="U787" s="12" t="s">
        <v>49948</v>
      </c>
      <c r="V787" s="12" t="s">
        <v>49949</v>
      </c>
      <c r="W787" s="12" t="s">
        <v>49950</v>
      </c>
      <c r="X787" s="12" t="s">
        <v>49951</v>
      </c>
      <c r="Y787" s="12" t="s">
        <v>49952</v>
      </c>
      <c r="Z787" s="12" t="s">
        <v>49953</v>
      </c>
      <c r="AA787" s="12" t="s">
        <v>49954</v>
      </c>
      <c r="AB787" s="12" t="s">
        <v>49955</v>
      </c>
      <c r="AC787" s="12" t="s">
        <v>49956</v>
      </c>
      <c r="AD787" s="12" t="s">
        <v>5353</v>
      </c>
      <c r="AE787" s="11"/>
      <c r="AF787" s="11"/>
      <c r="AG787" s="11"/>
      <c r="AH787" s="11"/>
      <c r="AI787" s="11"/>
      <c r="AJ787" s="11"/>
      <c r="AK787" s="11"/>
      <c r="AL787" s="11"/>
      <c r="AM787" s="11"/>
      <c r="AN787" s="11"/>
      <c r="AO787" s="11"/>
      <c r="AP787" s="11"/>
      <c r="AQ787" s="11"/>
      <c r="AR787" s="11"/>
      <c r="AS787" s="11"/>
      <c r="AT787" s="11"/>
      <c r="AU787" s="11"/>
      <c r="AV787" s="11"/>
    </row>
    <row r="788" spans="1:48">
      <c r="A788" s="11" t="s">
        <v>49957</v>
      </c>
      <c r="B788" s="12" t="s">
        <v>49958</v>
      </c>
      <c r="C788" s="12" t="s">
        <v>33044</v>
      </c>
      <c r="D788" s="11" t="s">
        <v>5353</v>
      </c>
      <c r="E788" s="12" t="s">
        <v>49959</v>
      </c>
      <c r="F788" s="12" t="s">
        <v>49960</v>
      </c>
      <c r="G788" s="12" t="s">
        <v>49961</v>
      </c>
      <c r="H788" s="12" t="s">
        <v>46855</v>
      </c>
      <c r="I788" s="12" t="s">
        <v>32848</v>
      </c>
      <c r="J788" s="12" t="s">
        <v>37785</v>
      </c>
      <c r="K788" s="12" t="s">
        <v>49962</v>
      </c>
      <c r="L788" s="12" t="s">
        <v>32851</v>
      </c>
      <c r="M788" s="12" t="s">
        <v>49963</v>
      </c>
      <c r="N788" s="12" t="s">
        <v>49964</v>
      </c>
      <c r="O788" s="11" t="s">
        <v>5353</v>
      </c>
      <c r="P788" s="12" t="s">
        <v>5353</v>
      </c>
      <c r="Q788" s="11" t="s">
        <v>49965</v>
      </c>
      <c r="R788" s="12" t="s">
        <v>49966</v>
      </c>
      <c r="S788" s="12" t="s">
        <v>49967</v>
      </c>
      <c r="T788" s="12" t="s">
        <v>49968</v>
      </c>
      <c r="U788" s="12" t="s">
        <v>49969</v>
      </c>
      <c r="V788" s="12" t="s">
        <v>49970</v>
      </c>
      <c r="W788" s="12" t="s">
        <v>49971</v>
      </c>
      <c r="X788" s="12" t="s">
        <v>49972</v>
      </c>
      <c r="Y788" s="12" t="s">
        <v>49973</v>
      </c>
      <c r="Z788" s="12" t="s">
        <v>49974</v>
      </c>
      <c r="AA788" s="12" t="s">
        <v>49975</v>
      </c>
      <c r="AB788" s="12" t="s">
        <v>49976</v>
      </c>
      <c r="AC788" s="12" t="s">
        <v>49977</v>
      </c>
      <c r="AD788" s="12" t="s">
        <v>5353</v>
      </c>
      <c r="AE788" s="11"/>
      <c r="AF788" s="11"/>
      <c r="AG788" s="11"/>
      <c r="AH788" s="11"/>
      <c r="AI788" s="11"/>
      <c r="AJ788" s="11"/>
      <c r="AK788" s="11"/>
      <c r="AL788" s="11"/>
      <c r="AM788" s="11"/>
      <c r="AN788" s="11"/>
      <c r="AO788" s="11"/>
      <c r="AP788" s="11"/>
      <c r="AQ788" s="11"/>
      <c r="AR788" s="11"/>
      <c r="AS788" s="11"/>
      <c r="AT788" s="11"/>
      <c r="AU788" s="11"/>
      <c r="AV788" s="11"/>
    </row>
    <row r="789" spans="1:48">
      <c r="A789" s="11" t="s">
        <v>49978</v>
      </c>
      <c r="B789" s="12" t="s">
        <v>49979</v>
      </c>
      <c r="C789" s="12" t="s">
        <v>32842</v>
      </c>
      <c r="D789" s="11" t="s">
        <v>45982</v>
      </c>
      <c r="E789" s="12" t="s">
        <v>49980</v>
      </c>
      <c r="F789" s="12" t="s">
        <v>49981</v>
      </c>
      <c r="G789" s="12" t="s">
        <v>49982</v>
      </c>
      <c r="H789" s="12" t="s">
        <v>37399</v>
      </c>
      <c r="I789" s="12" t="s">
        <v>33198</v>
      </c>
      <c r="J789" s="12" t="s">
        <v>37785</v>
      </c>
      <c r="K789" s="12" t="s">
        <v>49983</v>
      </c>
      <c r="L789" s="12" t="s">
        <v>32851</v>
      </c>
      <c r="M789" s="12" t="s">
        <v>49984</v>
      </c>
      <c r="N789" s="12" t="s">
        <v>49985</v>
      </c>
      <c r="O789" s="11" t="s">
        <v>5353</v>
      </c>
      <c r="P789" s="12" t="s">
        <v>49986</v>
      </c>
      <c r="Q789" s="11" t="s">
        <v>49987</v>
      </c>
      <c r="R789" s="12" t="s">
        <v>49988</v>
      </c>
      <c r="S789" s="12" t="s">
        <v>49989</v>
      </c>
      <c r="T789" s="12" t="s">
        <v>49990</v>
      </c>
      <c r="U789" s="12" t="s">
        <v>49991</v>
      </c>
      <c r="V789" s="12" t="s">
        <v>49992</v>
      </c>
      <c r="W789" s="12" t="s">
        <v>49993</v>
      </c>
      <c r="X789" s="12" t="s">
        <v>49994</v>
      </c>
      <c r="Y789" s="12" t="s">
        <v>49995</v>
      </c>
      <c r="Z789" s="12" t="s">
        <v>49996</v>
      </c>
      <c r="AA789" s="12" t="s">
        <v>49997</v>
      </c>
      <c r="AB789" s="12" t="s">
        <v>49998</v>
      </c>
      <c r="AC789" s="12" t="s">
        <v>49999</v>
      </c>
      <c r="AD789" s="12" t="s">
        <v>5353</v>
      </c>
      <c r="AE789" s="11"/>
      <c r="AF789" s="11"/>
      <c r="AG789" s="11"/>
      <c r="AH789" s="11"/>
      <c r="AI789" s="11"/>
      <c r="AJ789" s="11"/>
      <c r="AK789" s="11"/>
      <c r="AL789" s="11"/>
      <c r="AM789" s="11"/>
      <c r="AN789" s="11"/>
      <c r="AO789" s="11"/>
      <c r="AP789" s="11"/>
      <c r="AQ789" s="11"/>
      <c r="AR789" s="11"/>
      <c r="AS789" s="11"/>
      <c r="AT789" s="11"/>
      <c r="AU789" s="11"/>
      <c r="AV789" s="11"/>
    </row>
    <row r="790" spans="1:48">
      <c r="A790" s="11" t="s">
        <v>50000</v>
      </c>
      <c r="B790" s="12" t="s">
        <v>50001</v>
      </c>
      <c r="C790" s="12" t="s">
        <v>33290</v>
      </c>
      <c r="D790" s="11" t="s">
        <v>33527</v>
      </c>
      <c r="E790" s="12" t="s">
        <v>50002</v>
      </c>
      <c r="F790" s="12" t="s">
        <v>50003</v>
      </c>
      <c r="G790" s="12" t="s">
        <v>50004</v>
      </c>
      <c r="H790" s="12" t="s">
        <v>50005</v>
      </c>
      <c r="I790" s="12" t="s">
        <v>33363</v>
      </c>
      <c r="J790" s="12" t="s">
        <v>37785</v>
      </c>
      <c r="K790" s="12" t="s">
        <v>50006</v>
      </c>
      <c r="L790" s="12" t="s">
        <v>32851</v>
      </c>
      <c r="M790" s="12" t="s">
        <v>50007</v>
      </c>
      <c r="N790" s="12" t="s">
        <v>50008</v>
      </c>
      <c r="O790" s="11" t="s">
        <v>5353</v>
      </c>
      <c r="P790" s="12" t="s">
        <v>5353</v>
      </c>
      <c r="Q790" s="11" t="s">
        <v>50009</v>
      </c>
      <c r="R790" s="12" t="s">
        <v>50010</v>
      </c>
      <c r="S790" s="12" t="s">
        <v>50011</v>
      </c>
      <c r="T790" s="12" t="s">
        <v>50012</v>
      </c>
      <c r="U790" s="12" t="s">
        <v>50013</v>
      </c>
      <c r="V790" s="12" t="s">
        <v>50014</v>
      </c>
      <c r="W790" s="12" t="s">
        <v>50015</v>
      </c>
      <c r="X790" s="12" t="s">
        <v>50016</v>
      </c>
      <c r="Y790" s="12" t="s">
        <v>50017</v>
      </c>
      <c r="Z790" s="12" t="s">
        <v>50018</v>
      </c>
      <c r="AA790" s="12" t="s">
        <v>50019</v>
      </c>
      <c r="AB790" s="12" t="s">
        <v>50020</v>
      </c>
      <c r="AC790" s="12" t="s">
        <v>50021</v>
      </c>
      <c r="AD790" s="12" t="s">
        <v>5353</v>
      </c>
      <c r="AE790" s="11"/>
      <c r="AF790" s="11"/>
      <c r="AG790" s="11"/>
      <c r="AH790" s="11"/>
      <c r="AI790" s="11"/>
      <c r="AJ790" s="11"/>
      <c r="AK790" s="11"/>
      <c r="AL790" s="11"/>
      <c r="AM790" s="11"/>
      <c r="AN790" s="11"/>
      <c r="AO790" s="11"/>
      <c r="AP790" s="11"/>
      <c r="AQ790" s="11"/>
      <c r="AR790" s="11"/>
      <c r="AS790" s="11"/>
      <c r="AT790" s="11"/>
      <c r="AU790" s="11"/>
      <c r="AV790" s="11"/>
    </row>
    <row r="791" spans="1:48">
      <c r="A791" s="11" t="s">
        <v>50022</v>
      </c>
      <c r="B791" s="12" t="s">
        <v>50023</v>
      </c>
      <c r="C791" s="12" t="s">
        <v>32842</v>
      </c>
      <c r="D791" s="11" t="s">
        <v>32843</v>
      </c>
      <c r="E791" s="12" t="s">
        <v>44619</v>
      </c>
      <c r="F791" s="12" t="s">
        <v>44620</v>
      </c>
      <c r="G791" s="12" t="s">
        <v>44621</v>
      </c>
      <c r="H791" s="12" t="s">
        <v>42911</v>
      </c>
      <c r="I791" s="12" t="s">
        <v>32848</v>
      </c>
      <c r="J791" s="12" t="s">
        <v>32849</v>
      </c>
      <c r="K791" s="12" t="s">
        <v>50024</v>
      </c>
      <c r="L791" s="12" t="s">
        <v>32851</v>
      </c>
      <c r="M791" s="12" t="s">
        <v>5353</v>
      </c>
      <c r="N791" s="12" t="s">
        <v>50025</v>
      </c>
      <c r="O791" s="11" t="s">
        <v>5353</v>
      </c>
      <c r="P791" s="12" t="s">
        <v>5353</v>
      </c>
      <c r="Q791" s="11" t="s">
        <v>50026</v>
      </c>
      <c r="R791" s="12" t="s">
        <v>50027</v>
      </c>
      <c r="S791" s="12" t="s">
        <v>50028</v>
      </c>
      <c r="T791" s="12" t="s">
        <v>50029</v>
      </c>
      <c r="U791" s="12" t="s">
        <v>50030</v>
      </c>
      <c r="V791" s="12" t="s">
        <v>50031</v>
      </c>
      <c r="W791" s="12" t="s">
        <v>50032</v>
      </c>
      <c r="X791" s="12" t="s">
        <v>50033</v>
      </c>
      <c r="Y791" s="12" t="s">
        <v>50034</v>
      </c>
      <c r="Z791" s="12" t="s">
        <v>50035</v>
      </c>
      <c r="AA791" s="12" t="s">
        <v>50036</v>
      </c>
      <c r="AB791" s="12" t="s">
        <v>50037</v>
      </c>
      <c r="AC791" s="12" t="s">
        <v>50038</v>
      </c>
      <c r="AD791" s="12" t="s">
        <v>5353</v>
      </c>
      <c r="AE791" s="11"/>
      <c r="AF791" s="11"/>
      <c r="AG791" s="11"/>
      <c r="AH791" s="11"/>
      <c r="AI791" s="11"/>
      <c r="AJ791" s="11"/>
      <c r="AK791" s="11"/>
      <c r="AL791" s="11"/>
      <c r="AM791" s="11"/>
      <c r="AN791" s="11"/>
      <c r="AO791" s="11"/>
      <c r="AP791" s="11"/>
      <c r="AQ791" s="11"/>
      <c r="AR791" s="11"/>
      <c r="AS791" s="11"/>
      <c r="AT791" s="11"/>
      <c r="AU791" s="11"/>
      <c r="AV791" s="11"/>
    </row>
    <row r="792" spans="1:48">
      <c r="A792" s="11" t="s">
        <v>50039</v>
      </c>
      <c r="B792" s="12" t="s">
        <v>50040</v>
      </c>
      <c r="C792" s="12" t="s">
        <v>33044</v>
      </c>
      <c r="D792" s="11" t="s">
        <v>33408</v>
      </c>
      <c r="E792" s="12" t="s">
        <v>50041</v>
      </c>
      <c r="F792" s="12" t="s">
        <v>50042</v>
      </c>
      <c r="G792" s="12" t="s">
        <v>50043</v>
      </c>
      <c r="H792" s="12" t="s">
        <v>50044</v>
      </c>
      <c r="I792" s="12" t="s">
        <v>32848</v>
      </c>
      <c r="J792" s="12" t="s">
        <v>32849</v>
      </c>
      <c r="K792" s="12" t="s">
        <v>50045</v>
      </c>
      <c r="L792" s="12" t="s">
        <v>32851</v>
      </c>
      <c r="M792" s="12" t="s">
        <v>5353</v>
      </c>
      <c r="N792" s="12" t="s">
        <v>50046</v>
      </c>
      <c r="O792" s="11" t="s">
        <v>5353</v>
      </c>
      <c r="P792" s="12" t="s">
        <v>5353</v>
      </c>
      <c r="Q792" s="11" t="s">
        <v>50047</v>
      </c>
      <c r="R792" s="12" t="s">
        <v>50048</v>
      </c>
      <c r="S792" s="12" t="s">
        <v>50049</v>
      </c>
      <c r="T792" s="12" t="s">
        <v>50050</v>
      </c>
      <c r="U792" s="12" t="s">
        <v>50051</v>
      </c>
      <c r="V792" s="12" t="s">
        <v>50052</v>
      </c>
      <c r="W792" s="12" t="s">
        <v>50053</v>
      </c>
      <c r="X792" s="12" t="s">
        <v>50054</v>
      </c>
      <c r="Y792" s="12" t="s">
        <v>50055</v>
      </c>
      <c r="Z792" s="12" t="s">
        <v>50056</v>
      </c>
      <c r="AA792" s="12" t="s">
        <v>50057</v>
      </c>
      <c r="AB792" s="12" t="s">
        <v>50058</v>
      </c>
      <c r="AC792" s="12" t="s">
        <v>50059</v>
      </c>
      <c r="AD792" s="12" t="s">
        <v>33948</v>
      </c>
      <c r="AE792" s="11"/>
      <c r="AF792" s="11"/>
      <c r="AG792" s="11"/>
      <c r="AH792" s="11"/>
      <c r="AI792" s="11"/>
      <c r="AJ792" s="11"/>
      <c r="AK792" s="11"/>
      <c r="AL792" s="11"/>
      <c r="AM792" s="11"/>
      <c r="AN792" s="11"/>
      <c r="AO792" s="11"/>
      <c r="AP792" s="11"/>
      <c r="AQ792" s="11"/>
      <c r="AR792" s="11"/>
      <c r="AS792" s="11"/>
      <c r="AT792" s="11"/>
      <c r="AU792" s="11"/>
      <c r="AV792" s="11"/>
    </row>
    <row r="793" spans="1:48">
      <c r="A793" s="11" t="s">
        <v>50060</v>
      </c>
      <c r="B793" s="12" t="s">
        <v>50061</v>
      </c>
      <c r="C793" s="12" t="s">
        <v>33192</v>
      </c>
      <c r="D793" s="11" t="s">
        <v>33193</v>
      </c>
      <c r="E793" s="12" t="s">
        <v>33194</v>
      </c>
      <c r="F793" s="12" t="s">
        <v>50062</v>
      </c>
      <c r="G793" s="12" t="s">
        <v>33196</v>
      </c>
      <c r="H793" s="12" t="s">
        <v>50063</v>
      </c>
      <c r="I793" s="12" t="s">
        <v>33363</v>
      </c>
      <c r="J793" s="12" t="s">
        <v>32849</v>
      </c>
      <c r="K793" s="12" t="s">
        <v>37448</v>
      </c>
      <c r="L793" s="12" t="s">
        <v>32851</v>
      </c>
      <c r="M793" s="12" t="s">
        <v>5353</v>
      </c>
      <c r="N793" s="12" t="s">
        <v>50064</v>
      </c>
      <c r="O793" s="11" t="s">
        <v>5353</v>
      </c>
      <c r="P793" s="12" t="s">
        <v>5353</v>
      </c>
      <c r="Q793" s="11" t="s">
        <v>50065</v>
      </c>
      <c r="R793" s="12" t="s">
        <v>50066</v>
      </c>
      <c r="S793" s="12" t="s">
        <v>50067</v>
      </c>
      <c r="T793" s="12" t="s">
        <v>50068</v>
      </c>
      <c r="U793" s="12" t="s">
        <v>50069</v>
      </c>
      <c r="V793" s="12" t="s">
        <v>50070</v>
      </c>
      <c r="W793" s="12" t="s">
        <v>50071</v>
      </c>
      <c r="X793" s="12" t="s">
        <v>50072</v>
      </c>
      <c r="Y793" s="12" t="s">
        <v>50073</v>
      </c>
      <c r="Z793" s="12" t="s">
        <v>50074</v>
      </c>
      <c r="AA793" s="12" t="s">
        <v>50075</v>
      </c>
      <c r="AB793" s="12" t="s">
        <v>50076</v>
      </c>
      <c r="AC793" s="12" t="s">
        <v>50077</v>
      </c>
      <c r="AD793" s="12" t="s">
        <v>5353</v>
      </c>
      <c r="AE793" s="11"/>
      <c r="AF793" s="11"/>
      <c r="AG793" s="11"/>
      <c r="AH793" s="11"/>
      <c r="AI793" s="11"/>
      <c r="AJ793" s="11"/>
      <c r="AK793" s="11"/>
      <c r="AL793" s="11"/>
      <c r="AM793" s="11"/>
      <c r="AN793" s="11"/>
      <c r="AO793" s="11"/>
      <c r="AP793" s="11"/>
      <c r="AQ793" s="11"/>
      <c r="AR793" s="11"/>
      <c r="AS793" s="11"/>
      <c r="AT793" s="11"/>
      <c r="AU793" s="11"/>
      <c r="AV793" s="11"/>
    </row>
    <row r="794" spans="1:48">
      <c r="A794" s="11" t="s">
        <v>50078</v>
      </c>
      <c r="B794" s="12" t="s">
        <v>50079</v>
      </c>
      <c r="C794" s="12" t="s">
        <v>32842</v>
      </c>
      <c r="D794" s="11" t="s">
        <v>32843</v>
      </c>
      <c r="E794" s="12" t="s">
        <v>43750</v>
      </c>
      <c r="F794" s="12" t="s">
        <v>38431</v>
      </c>
      <c r="G794" s="12" t="s">
        <v>43752</v>
      </c>
      <c r="H794" s="12" t="s">
        <v>50080</v>
      </c>
      <c r="I794" s="12" t="s">
        <v>33363</v>
      </c>
      <c r="J794" s="12" t="s">
        <v>34265</v>
      </c>
      <c r="K794" s="12" t="s">
        <v>50081</v>
      </c>
      <c r="L794" s="12" t="s">
        <v>32851</v>
      </c>
      <c r="M794" s="12" t="s">
        <v>5353</v>
      </c>
      <c r="N794" s="12" t="s">
        <v>50082</v>
      </c>
      <c r="O794" s="11" t="s">
        <v>5353</v>
      </c>
      <c r="P794" s="12" t="s">
        <v>5353</v>
      </c>
      <c r="Q794" s="11" t="s">
        <v>50083</v>
      </c>
      <c r="R794" s="12" t="s">
        <v>50084</v>
      </c>
      <c r="S794" s="12" t="s">
        <v>50085</v>
      </c>
      <c r="T794" s="12" t="s">
        <v>50086</v>
      </c>
      <c r="U794" s="12" t="s">
        <v>50087</v>
      </c>
      <c r="V794" s="12" t="s">
        <v>50088</v>
      </c>
      <c r="W794" s="12" t="s">
        <v>50089</v>
      </c>
      <c r="X794" s="12" t="s">
        <v>50090</v>
      </c>
      <c r="Y794" s="12" t="s">
        <v>50091</v>
      </c>
      <c r="Z794" s="12" t="s">
        <v>50092</v>
      </c>
      <c r="AA794" s="12" t="s">
        <v>50093</v>
      </c>
      <c r="AB794" s="12" t="s">
        <v>50094</v>
      </c>
      <c r="AC794" s="12" t="s">
        <v>50095</v>
      </c>
      <c r="AD794" s="12" t="s">
        <v>50096</v>
      </c>
      <c r="AE794" s="11"/>
      <c r="AF794" s="11"/>
      <c r="AG794" s="11"/>
      <c r="AH794" s="11"/>
      <c r="AI794" s="11"/>
      <c r="AJ794" s="11"/>
      <c r="AK794" s="11"/>
      <c r="AL794" s="11"/>
      <c r="AM794" s="11"/>
      <c r="AN794" s="11"/>
      <c r="AO794" s="11"/>
      <c r="AP794" s="11"/>
      <c r="AQ794" s="11"/>
      <c r="AR794" s="11"/>
      <c r="AS794" s="11"/>
      <c r="AT794" s="11"/>
      <c r="AU794" s="11"/>
      <c r="AV794" s="11"/>
    </row>
    <row r="795" spans="1:48">
      <c r="A795" s="11" t="s">
        <v>50097</v>
      </c>
      <c r="B795" s="12" t="s">
        <v>50098</v>
      </c>
      <c r="C795" s="12" t="s">
        <v>33192</v>
      </c>
      <c r="D795" s="11" t="s">
        <v>33193</v>
      </c>
      <c r="E795" s="12" t="s">
        <v>33550</v>
      </c>
      <c r="F795" s="12" t="s">
        <v>50099</v>
      </c>
      <c r="G795" s="12" t="s">
        <v>33552</v>
      </c>
      <c r="H795" s="12" t="s">
        <v>50100</v>
      </c>
      <c r="I795" s="12" t="s">
        <v>33578</v>
      </c>
      <c r="J795" s="12" t="s">
        <v>34265</v>
      </c>
      <c r="K795" s="12" t="s">
        <v>50101</v>
      </c>
      <c r="L795" s="12" t="s">
        <v>32851</v>
      </c>
      <c r="M795" s="12" t="s">
        <v>5353</v>
      </c>
      <c r="N795" s="12" t="s">
        <v>50102</v>
      </c>
      <c r="O795" s="11" t="s">
        <v>5353</v>
      </c>
      <c r="P795" s="12" t="s">
        <v>5353</v>
      </c>
      <c r="Q795" s="11" t="s">
        <v>50103</v>
      </c>
      <c r="R795" s="12" t="s">
        <v>50104</v>
      </c>
      <c r="S795" s="12" t="s">
        <v>50105</v>
      </c>
      <c r="T795" s="12" t="s">
        <v>50106</v>
      </c>
      <c r="U795" s="12" t="s">
        <v>50107</v>
      </c>
      <c r="V795" s="12" t="s">
        <v>50108</v>
      </c>
      <c r="W795" s="12" t="s">
        <v>50109</v>
      </c>
      <c r="X795" s="12" t="s">
        <v>50110</v>
      </c>
      <c r="Y795" s="12" t="s">
        <v>50111</v>
      </c>
      <c r="Z795" s="12" t="s">
        <v>50112</v>
      </c>
      <c r="AA795" s="12" t="s">
        <v>50113</v>
      </c>
      <c r="AB795" s="12" t="s">
        <v>50114</v>
      </c>
      <c r="AC795" s="12" t="s">
        <v>50115</v>
      </c>
      <c r="AD795" s="12" t="s">
        <v>34807</v>
      </c>
      <c r="AE795" s="11"/>
      <c r="AF795" s="11"/>
      <c r="AG795" s="11"/>
      <c r="AH795" s="11"/>
      <c r="AI795" s="11"/>
      <c r="AJ795" s="11"/>
      <c r="AK795" s="11"/>
      <c r="AL795" s="11"/>
      <c r="AM795" s="11"/>
      <c r="AN795" s="11"/>
      <c r="AO795" s="11"/>
      <c r="AP795" s="11"/>
      <c r="AQ795" s="11"/>
      <c r="AR795" s="11"/>
      <c r="AS795" s="11"/>
      <c r="AT795" s="11"/>
      <c r="AU795" s="11"/>
      <c r="AV795" s="11"/>
    </row>
    <row r="796" spans="1:48">
      <c r="A796" s="11" t="s">
        <v>50116</v>
      </c>
      <c r="B796" s="12" t="s">
        <v>50117</v>
      </c>
      <c r="C796" s="12" t="s">
        <v>33457</v>
      </c>
      <c r="D796" s="11" t="s">
        <v>35431</v>
      </c>
      <c r="E796" s="12" t="s">
        <v>50118</v>
      </c>
      <c r="F796" s="12" t="s">
        <v>50119</v>
      </c>
      <c r="G796" s="12" t="s">
        <v>50120</v>
      </c>
      <c r="H796" s="12" t="s">
        <v>50121</v>
      </c>
      <c r="I796" s="12" t="s">
        <v>33363</v>
      </c>
      <c r="J796" s="12" t="s">
        <v>34265</v>
      </c>
      <c r="K796" s="12" t="s">
        <v>50122</v>
      </c>
      <c r="L796" s="12" t="s">
        <v>32851</v>
      </c>
      <c r="M796" s="12" t="s">
        <v>5353</v>
      </c>
      <c r="N796" s="12" t="s">
        <v>50123</v>
      </c>
      <c r="O796" s="11" t="s">
        <v>5353</v>
      </c>
      <c r="P796" s="12" t="s">
        <v>5353</v>
      </c>
      <c r="Q796" s="11" t="s">
        <v>50124</v>
      </c>
      <c r="R796" s="12" t="s">
        <v>50125</v>
      </c>
      <c r="S796" s="12" t="s">
        <v>50126</v>
      </c>
      <c r="T796" s="12" t="s">
        <v>50127</v>
      </c>
      <c r="U796" s="12" t="s">
        <v>50128</v>
      </c>
      <c r="V796" s="12" t="s">
        <v>50129</v>
      </c>
      <c r="W796" s="12" t="s">
        <v>50130</v>
      </c>
      <c r="X796" s="12" t="s">
        <v>50131</v>
      </c>
      <c r="Y796" s="12" t="s">
        <v>50132</v>
      </c>
      <c r="Z796" s="12" t="s">
        <v>50133</v>
      </c>
      <c r="AA796" s="12" t="s">
        <v>50134</v>
      </c>
      <c r="AB796" s="12" t="s">
        <v>50135</v>
      </c>
      <c r="AC796" s="12" t="s">
        <v>50136</v>
      </c>
      <c r="AD796" s="12" t="s">
        <v>5353</v>
      </c>
      <c r="AE796" s="11"/>
      <c r="AF796" s="11"/>
      <c r="AG796" s="11"/>
      <c r="AH796" s="11"/>
      <c r="AI796" s="11"/>
      <c r="AJ796" s="11"/>
      <c r="AK796" s="11"/>
      <c r="AL796" s="11"/>
      <c r="AM796" s="11"/>
      <c r="AN796" s="11"/>
      <c r="AO796" s="11"/>
      <c r="AP796" s="11"/>
      <c r="AQ796" s="11"/>
      <c r="AR796" s="11"/>
      <c r="AS796" s="11"/>
      <c r="AT796" s="11"/>
      <c r="AU796" s="11"/>
      <c r="AV796" s="11"/>
    </row>
    <row r="797" spans="1:48">
      <c r="A797" s="11" t="s">
        <v>50137</v>
      </c>
      <c r="B797" s="12" t="s">
        <v>50138</v>
      </c>
      <c r="C797" s="12" t="s">
        <v>32842</v>
      </c>
      <c r="D797" s="11" t="s">
        <v>32843</v>
      </c>
      <c r="E797" s="12" t="s">
        <v>36146</v>
      </c>
      <c r="F797" s="12" t="s">
        <v>50139</v>
      </c>
      <c r="G797" s="12" t="s">
        <v>36147</v>
      </c>
      <c r="H797" s="12" t="s">
        <v>34606</v>
      </c>
      <c r="I797" s="12" t="s">
        <v>32848</v>
      </c>
      <c r="J797" s="12" t="s">
        <v>34265</v>
      </c>
      <c r="K797" s="12" t="s">
        <v>46190</v>
      </c>
      <c r="L797" s="12" t="s">
        <v>32851</v>
      </c>
      <c r="M797" s="12" t="s">
        <v>5353</v>
      </c>
      <c r="N797" s="12" t="s">
        <v>50140</v>
      </c>
      <c r="O797" s="11" t="s">
        <v>5353</v>
      </c>
      <c r="P797" s="12" t="s">
        <v>5353</v>
      </c>
      <c r="Q797" s="11" t="s">
        <v>50141</v>
      </c>
      <c r="R797" s="12" t="s">
        <v>50142</v>
      </c>
      <c r="S797" s="12" t="s">
        <v>50143</v>
      </c>
      <c r="T797" s="12" t="s">
        <v>50144</v>
      </c>
      <c r="U797" s="12" t="s">
        <v>50145</v>
      </c>
      <c r="V797" s="12" t="s">
        <v>50146</v>
      </c>
      <c r="W797" s="12" t="s">
        <v>50147</v>
      </c>
      <c r="X797" s="12" t="s">
        <v>50148</v>
      </c>
      <c r="Y797" s="12" t="s">
        <v>50149</v>
      </c>
      <c r="Z797" s="12" t="s">
        <v>50150</v>
      </c>
      <c r="AA797" s="12" t="s">
        <v>50151</v>
      </c>
      <c r="AB797" s="12" t="s">
        <v>50152</v>
      </c>
      <c r="AC797" s="12" t="s">
        <v>50153</v>
      </c>
      <c r="AD797" s="12" t="s">
        <v>50154</v>
      </c>
      <c r="AE797" s="11"/>
      <c r="AF797" s="11"/>
      <c r="AG797" s="11"/>
      <c r="AH797" s="11"/>
      <c r="AI797" s="11"/>
      <c r="AJ797" s="11"/>
      <c r="AK797" s="11"/>
      <c r="AL797" s="11"/>
      <c r="AM797" s="11"/>
      <c r="AN797" s="11"/>
      <c r="AO797" s="11"/>
      <c r="AP797" s="11"/>
      <c r="AQ797" s="11"/>
      <c r="AR797" s="11"/>
      <c r="AS797" s="11"/>
      <c r="AT797" s="11"/>
      <c r="AU797" s="11"/>
      <c r="AV797" s="11"/>
    </row>
    <row r="798" spans="1:48">
      <c r="A798" s="11" t="s">
        <v>50155</v>
      </c>
      <c r="B798" s="12" t="s">
        <v>50156</v>
      </c>
      <c r="C798" s="12" t="s">
        <v>33290</v>
      </c>
      <c r="D798" s="11" t="s">
        <v>42483</v>
      </c>
      <c r="E798" s="12" t="s">
        <v>50157</v>
      </c>
      <c r="F798" s="12" t="s">
        <v>46187</v>
      </c>
      <c r="G798" s="12" t="s">
        <v>50158</v>
      </c>
      <c r="H798" s="12" t="s">
        <v>43714</v>
      </c>
      <c r="I798" s="12" t="s">
        <v>33198</v>
      </c>
      <c r="J798" s="12" t="s">
        <v>34265</v>
      </c>
      <c r="K798" s="12" t="s">
        <v>50159</v>
      </c>
      <c r="L798" s="12" t="s">
        <v>32851</v>
      </c>
      <c r="M798" s="12" t="s">
        <v>5353</v>
      </c>
      <c r="N798" s="12" t="s">
        <v>50160</v>
      </c>
      <c r="O798" s="11" t="s">
        <v>5353</v>
      </c>
      <c r="P798" s="12" t="s">
        <v>5353</v>
      </c>
      <c r="Q798" s="11" t="s">
        <v>50161</v>
      </c>
      <c r="R798" s="12" t="s">
        <v>50162</v>
      </c>
      <c r="S798" s="12" t="s">
        <v>50163</v>
      </c>
      <c r="T798" s="12" t="s">
        <v>50164</v>
      </c>
      <c r="U798" s="12" t="s">
        <v>50165</v>
      </c>
      <c r="V798" s="12" t="s">
        <v>50166</v>
      </c>
      <c r="W798" s="12" t="s">
        <v>50167</v>
      </c>
      <c r="X798" s="12" t="s">
        <v>50168</v>
      </c>
      <c r="Y798" s="12" t="s">
        <v>50169</v>
      </c>
      <c r="Z798" s="12" t="s">
        <v>50170</v>
      </c>
      <c r="AA798" s="12" t="s">
        <v>50171</v>
      </c>
      <c r="AB798" s="12" t="s">
        <v>50172</v>
      </c>
      <c r="AC798" s="12" t="s">
        <v>50173</v>
      </c>
      <c r="AD798" s="12" t="s">
        <v>5353</v>
      </c>
      <c r="AE798" s="11"/>
      <c r="AF798" s="11"/>
      <c r="AG798" s="11"/>
      <c r="AH798" s="11"/>
      <c r="AI798" s="11"/>
      <c r="AJ798" s="11"/>
      <c r="AK798" s="11"/>
      <c r="AL798" s="11"/>
      <c r="AM798" s="11"/>
      <c r="AN798" s="11"/>
      <c r="AO798" s="11"/>
      <c r="AP798" s="11"/>
      <c r="AQ798" s="11"/>
      <c r="AR798" s="11"/>
      <c r="AS798" s="11"/>
      <c r="AT798" s="11"/>
      <c r="AU798" s="11"/>
      <c r="AV798" s="11"/>
    </row>
    <row r="799" spans="1:48">
      <c r="A799" s="11" t="s">
        <v>50174</v>
      </c>
      <c r="B799" s="12" t="s">
        <v>50175</v>
      </c>
      <c r="C799" s="12" t="s">
        <v>33192</v>
      </c>
      <c r="D799" s="11" t="s">
        <v>33193</v>
      </c>
      <c r="E799" s="12" t="s">
        <v>45853</v>
      </c>
      <c r="F799" s="12" t="s">
        <v>50176</v>
      </c>
      <c r="G799" s="12" t="s">
        <v>45855</v>
      </c>
      <c r="H799" s="12" t="s">
        <v>46673</v>
      </c>
      <c r="I799" s="12" t="s">
        <v>32848</v>
      </c>
      <c r="J799" s="12" t="s">
        <v>37785</v>
      </c>
      <c r="K799" s="12" t="s">
        <v>50177</v>
      </c>
      <c r="L799" s="12" t="s">
        <v>32851</v>
      </c>
      <c r="M799" s="12" t="s">
        <v>5353</v>
      </c>
      <c r="N799" s="12" t="s">
        <v>50178</v>
      </c>
      <c r="O799" s="11" t="s">
        <v>5353</v>
      </c>
      <c r="P799" s="12" t="s">
        <v>5353</v>
      </c>
      <c r="Q799" s="11" t="s">
        <v>50179</v>
      </c>
      <c r="R799" s="12" t="s">
        <v>50180</v>
      </c>
      <c r="S799" s="12" t="s">
        <v>50181</v>
      </c>
      <c r="T799" s="12" t="s">
        <v>50182</v>
      </c>
      <c r="U799" s="12" t="s">
        <v>50183</v>
      </c>
      <c r="V799" s="12" t="s">
        <v>50184</v>
      </c>
      <c r="W799" s="12" t="s">
        <v>50185</v>
      </c>
      <c r="X799" s="12" t="s">
        <v>50186</v>
      </c>
      <c r="Y799" s="12" t="s">
        <v>50187</v>
      </c>
      <c r="Z799" s="12" t="s">
        <v>50188</v>
      </c>
      <c r="AA799" s="12" t="s">
        <v>50189</v>
      </c>
      <c r="AB799" s="12" t="s">
        <v>50190</v>
      </c>
      <c r="AC799" s="12" t="s">
        <v>50191</v>
      </c>
      <c r="AD799" s="12" t="s">
        <v>5353</v>
      </c>
      <c r="AE799" s="11"/>
      <c r="AF799" s="11"/>
      <c r="AG799" s="11"/>
      <c r="AH799" s="11"/>
      <c r="AI799" s="11"/>
      <c r="AJ799" s="11"/>
      <c r="AK799" s="11"/>
      <c r="AL799" s="11"/>
      <c r="AM799" s="11"/>
      <c r="AN799" s="11"/>
      <c r="AO799" s="11"/>
      <c r="AP799" s="11"/>
      <c r="AQ799" s="11"/>
      <c r="AR799" s="11"/>
      <c r="AS799" s="11"/>
      <c r="AT799" s="11"/>
      <c r="AU799" s="11"/>
      <c r="AV799" s="11"/>
    </row>
    <row r="800" spans="1:48">
      <c r="A800" s="11" t="s">
        <v>50192</v>
      </c>
      <c r="B800" s="12" t="s">
        <v>50193</v>
      </c>
      <c r="C800" s="12" t="s">
        <v>38295</v>
      </c>
      <c r="D800" s="11" t="s">
        <v>5353</v>
      </c>
      <c r="E800" s="12" t="s">
        <v>50194</v>
      </c>
      <c r="F800" s="12" t="s">
        <v>50195</v>
      </c>
      <c r="G800" s="12" t="s">
        <v>50196</v>
      </c>
      <c r="H800" s="12" t="s">
        <v>35435</v>
      </c>
      <c r="I800" s="12" t="s">
        <v>32848</v>
      </c>
      <c r="J800" s="12" t="s">
        <v>37785</v>
      </c>
      <c r="K800" s="12" t="s">
        <v>50197</v>
      </c>
      <c r="L800" s="12" t="s">
        <v>32851</v>
      </c>
      <c r="M800" s="12" t="s">
        <v>5353</v>
      </c>
      <c r="N800" s="12" t="s">
        <v>50198</v>
      </c>
      <c r="O800" s="11" t="s">
        <v>5353</v>
      </c>
      <c r="P800" s="12" t="s">
        <v>5353</v>
      </c>
      <c r="Q800" s="11" t="s">
        <v>50199</v>
      </c>
      <c r="R800" s="12" t="s">
        <v>50200</v>
      </c>
      <c r="S800" s="12" t="s">
        <v>50201</v>
      </c>
      <c r="T800" s="12" t="s">
        <v>50202</v>
      </c>
      <c r="U800" s="12" t="s">
        <v>50203</v>
      </c>
      <c r="V800" s="12" t="s">
        <v>50204</v>
      </c>
      <c r="W800" s="12" t="s">
        <v>50205</v>
      </c>
      <c r="X800" s="12" t="s">
        <v>50206</v>
      </c>
      <c r="Y800" s="12" t="s">
        <v>50207</v>
      </c>
      <c r="Z800" s="12" t="s">
        <v>50208</v>
      </c>
      <c r="AA800" s="12" t="s">
        <v>50209</v>
      </c>
      <c r="AB800" s="12" t="s">
        <v>50210</v>
      </c>
      <c r="AC800" s="12" t="s">
        <v>50211</v>
      </c>
      <c r="AD800" s="12" t="s">
        <v>33167</v>
      </c>
      <c r="AE800" s="11"/>
      <c r="AF800" s="11"/>
      <c r="AG800" s="11"/>
      <c r="AH800" s="11"/>
      <c r="AI800" s="11"/>
      <c r="AJ800" s="11"/>
      <c r="AK800" s="11"/>
      <c r="AL800" s="11"/>
      <c r="AM800" s="11"/>
      <c r="AN800" s="11"/>
      <c r="AO800" s="11"/>
      <c r="AP800" s="11"/>
      <c r="AQ800" s="11"/>
      <c r="AR800" s="11"/>
      <c r="AS800" s="11"/>
      <c r="AT800" s="11"/>
      <c r="AU800" s="11"/>
      <c r="AV800" s="11"/>
    </row>
    <row r="801" spans="1:48">
      <c r="A801" s="11" t="s">
        <v>50212</v>
      </c>
      <c r="B801" s="12" t="s">
        <v>50213</v>
      </c>
      <c r="C801" s="12" t="s">
        <v>33044</v>
      </c>
      <c r="D801" s="11" t="s">
        <v>5353</v>
      </c>
      <c r="E801" s="12" t="s">
        <v>50214</v>
      </c>
      <c r="F801" s="12" t="s">
        <v>50215</v>
      </c>
      <c r="G801" s="12" t="s">
        <v>50216</v>
      </c>
      <c r="H801" s="12" t="s">
        <v>36017</v>
      </c>
      <c r="I801" s="12" t="s">
        <v>32848</v>
      </c>
      <c r="J801" s="12" t="s">
        <v>37785</v>
      </c>
      <c r="K801" s="12" t="s">
        <v>50217</v>
      </c>
      <c r="L801" s="12" t="s">
        <v>32851</v>
      </c>
      <c r="M801" s="12" t="s">
        <v>5353</v>
      </c>
      <c r="N801" s="12" t="s">
        <v>50218</v>
      </c>
      <c r="O801" s="11" t="s">
        <v>5353</v>
      </c>
      <c r="P801" s="12" t="s">
        <v>5353</v>
      </c>
      <c r="Q801" s="11" t="s">
        <v>50219</v>
      </c>
      <c r="R801" s="12" t="s">
        <v>50220</v>
      </c>
      <c r="S801" s="12" t="s">
        <v>50221</v>
      </c>
      <c r="T801" s="12" t="s">
        <v>50222</v>
      </c>
      <c r="U801" s="12" t="s">
        <v>50223</v>
      </c>
      <c r="V801" s="12" t="s">
        <v>50224</v>
      </c>
      <c r="W801" s="12" t="s">
        <v>50225</v>
      </c>
      <c r="X801" s="12" t="s">
        <v>50226</v>
      </c>
      <c r="Y801" s="12" t="s">
        <v>50227</v>
      </c>
      <c r="Z801" s="12" t="s">
        <v>50228</v>
      </c>
      <c r="AA801" s="12" t="s">
        <v>50229</v>
      </c>
      <c r="AB801" s="12" t="s">
        <v>50230</v>
      </c>
      <c r="AC801" s="12" t="s">
        <v>50231</v>
      </c>
      <c r="AD801" s="12" t="s">
        <v>49031</v>
      </c>
      <c r="AE801" s="11"/>
      <c r="AF801" s="11"/>
      <c r="AG801" s="11"/>
      <c r="AH801" s="11"/>
      <c r="AI801" s="11"/>
      <c r="AJ801" s="11"/>
      <c r="AK801" s="11"/>
      <c r="AL801" s="11"/>
      <c r="AM801" s="11"/>
      <c r="AN801" s="11"/>
      <c r="AO801" s="11"/>
      <c r="AP801" s="11"/>
      <c r="AQ801" s="11"/>
      <c r="AR801" s="11"/>
      <c r="AS801" s="11"/>
      <c r="AT801" s="11"/>
      <c r="AU801" s="11"/>
      <c r="AV801" s="11"/>
    </row>
    <row r="802" spans="1:48">
      <c r="A802" s="11" t="s">
        <v>50232</v>
      </c>
      <c r="B802" s="12" t="s">
        <v>50233</v>
      </c>
      <c r="C802" s="12" t="s">
        <v>33457</v>
      </c>
      <c r="D802" s="11" t="s">
        <v>33458</v>
      </c>
      <c r="E802" s="12" t="s">
        <v>50234</v>
      </c>
      <c r="F802" s="12" t="s">
        <v>50235</v>
      </c>
      <c r="G802" s="12" t="s">
        <v>50236</v>
      </c>
      <c r="H802" s="12" t="s">
        <v>50237</v>
      </c>
      <c r="I802" s="12" t="s">
        <v>32848</v>
      </c>
      <c r="J802" s="12" t="s">
        <v>37785</v>
      </c>
      <c r="K802" s="12" t="s">
        <v>50238</v>
      </c>
      <c r="L802" s="12" t="s">
        <v>32851</v>
      </c>
      <c r="M802" s="12" t="s">
        <v>5353</v>
      </c>
      <c r="N802" s="12" t="s">
        <v>50239</v>
      </c>
      <c r="O802" s="11" t="s">
        <v>5353</v>
      </c>
      <c r="P802" s="12" t="s">
        <v>5353</v>
      </c>
      <c r="Q802" s="11" t="s">
        <v>50240</v>
      </c>
      <c r="R802" s="12" t="s">
        <v>50241</v>
      </c>
      <c r="S802" s="12" t="s">
        <v>50242</v>
      </c>
      <c r="T802" s="12" t="s">
        <v>50243</v>
      </c>
      <c r="U802" s="12" t="s">
        <v>50244</v>
      </c>
      <c r="V802" s="12" t="s">
        <v>50245</v>
      </c>
      <c r="W802" s="12" t="s">
        <v>50246</v>
      </c>
      <c r="X802" s="12" t="s">
        <v>50247</v>
      </c>
      <c r="Y802" s="12" t="s">
        <v>50248</v>
      </c>
      <c r="Z802" s="12" t="s">
        <v>50249</v>
      </c>
      <c r="AA802" s="12" t="s">
        <v>50250</v>
      </c>
      <c r="AB802" s="12" t="s">
        <v>50251</v>
      </c>
      <c r="AC802" s="12" t="s">
        <v>50252</v>
      </c>
      <c r="AD802" s="12" t="s">
        <v>5353</v>
      </c>
      <c r="AE802" s="11"/>
      <c r="AF802" s="11"/>
      <c r="AG802" s="11"/>
      <c r="AH802" s="11"/>
      <c r="AI802" s="11"/>
      <c r="AJ802" s="11"/>
      <c r="AK802" s="11"/>
      <c r="AL802" s="11"/>
      <c r="AM802" s="11"/>
      <c r="AN802" s="11"/>
      <c r="AO802" s="11"/>
      <c r="AP802" s="11"/>
      <c r="AQ802" s="11"/>
      <c r="AR802" s="11"/>
      <c r="AS802" s="11"/>
      <c r="AT802" s="11"/>
      <c r="AU802" s="11"/>
      <c r="AV802" s="11"/>
    </row>
    <row r="803" spans="1:48">
      <c r="A803" s="11" t="s">
        <v>50253</v>
      </c>
      <c r="B803" s="12" t="s">
        <v>50254</v>
      </c>
      <c r="C803" s="12" t="s">
        <v>33457</v>
      </c>
      <c r="D803" s="11" t="s">
        <v>34534</v>
      </c>
      <c r="E803" s="12" t="s">
        <v>44492</v>
      </c>
      <c r="F803" s="12" t="s">
        <v>35480</v>
      </c>
      <c r="G803" s="12" t="s">
        <v>44493</v>
      </c>
      <c r="H803" s="12" t="s">
        <v>50255</v>
      </c>
      <c r="I803" s="12" t="s">
        <v>32902</v>
      </c>
      <c r="J803" s="12" t="s">
        <v>37785</v>
      </c>
      <c r="K803" s="12" t="s">
        <v>50256</v>
      </c>
      <c r="L803" s="12" t="s">
        <v>32851</v>
      </c>
      <c r="M803" s="12" t="s">
        <v>5353</v>
      </c>
      <c r="N803" s="12" t="s">
        <v>50257</v>
      </c>
      <c r="O803" s="11" t="s">
        <v>5353</v>
      </c>
      <c r="P803" s="12" t="s">
        <v>5353</v>
      </c>
      <c r="Q803" s="11" t="s">
        <v>50258</v>
      </c>
      <c r="R803" s="12" t="s">
        <v>50259</v>
      </c>
      <c r="S803" s="12" t="s">
        <v>50260</v>
      </c>
      <c r="T803" s="12" t="s">
        <v>50261</v>
      </c>
      <c r="U803" s="12" t="s">
        <v>50262</v>
      </c>
      <c r="V803" s="12" t="s">
        <v>50263</v>
      </c>
      <c r="W803" s="12" t="s">
        <v>50264</v>
      </c>
      <c r="X803" s="12" t="s">
        <v>50265</v>
      </c>
      <c r="Y803" s="12" t="s">
        <v>50266</v>
      </c>
      <c r="Z803" s="12" t="s">
        <v>50267</v>
      </c>
      <c r="AA803" s="12" t="s">
        <v>50268</v>
      </c>
      <c r="AB803" s="12" t="s">
        <v>50269</v>
      </c>
      <c r="AC803" s="12" t="s">
        <v>50270</v>
      </c>
      <c r="AD803" s="12" t="s">
        <v>5353</v>
      </c>
      <c r="AE803" s="11"/>
      <c r="AF803" s="11"/>
      <c r="AG803" s="11"/>
      <c r="AH803" s="11"/>
      <c r="AI803" s="11"/>
      <c r="AJ803" s="11"/>
      <c r="AK803" s="11"/>
      <c r="AL803" s="11"/>
      <c r="AM803" s="11"/>
      <c r="AN803" s="11"/>
      <c r="AO803" s="11"/>
      <c r="AP803" s="11"/>
      <c r="AQ803" s="11"/>
      <c r="AR803" s="11"/>
      <c r="AS803" s="11"/>
      <c r="AT803" s="11"/>
      <c r="AU803" s="11"/>
      <c r="AV803" s="11"/>
    </row>
    <row r="804" spans="1:48">
      <c r="A804" s="11" t="s">
        <v>50271</v>
      </c>
      <c r="B804" s="12" t="s">
        <v>50272</v>
      </c>
      <c r="C804" s="12" t="s">
        <v>33044</v>
      </c>
      <c r="D804" s="11" t="s">
        <v>38111</v>
      </c>
      <c r="E804" s="12" t="s">
        <v>50273</v>
      </c>
      <c r="F804" s="12" t="s">
        <v>50274</v>
      </c>
      <c r="G804" s="12" t="s">
        <v>50275</v>
      </c>
      <c r="H804" s="12" t="s">
        <v>50276</v>
      </c>
      <c r="I804" s="12" t="s">
        <v>32848</v>
      </c>
      <c r="J804" s="12" t="s">
        <v>37785</v>
      </c>
      <c r="K804" s="12" t="s">
        <v>50277</v>
      </c>
      <c r="L804" s="12" t="s">
        <v>32851</v>
      </c>
      <c r="M804" s="12" t="s">
        <v>5353</v>
      </c>
      <c r="N804" s="12" t="s">
        <v>50278</v>
      </c>
      <c r="O804" s="11" t="s">
        <v>5353</v>
      </c>
      <c r="P804" s="12" t="s">
        <v>5353</v>
      </c>
      <c r="Q804" s="11" t="s">
        <v>50279</v>
      </c>
      <c r="R804" s="12" t="s">
        <v>50280</v>
      </c>
      <c r="S804" s="12" t="s">
        <v>50281</v>
      </c>
      <c r="T804" s="12" t="s">
        <v>50282</v>
      </c>
      <c r="U804" s="12" t="s">
        <v>50283</v>
      </c>
      <c r="V804" s="12" t="s">
        <v>50284</v>
      </c>
      <c r="W804" s="12" t="s">
        <v>50285</v>
      </c>
      <c r="X804" s="12" t="s">
        <v>50286</v>
      </c>
      <c r="Y804" s="12" t="s">
        <v>50287</v>
      </c>
      <c r="Z804" s="12" t="s">
        <v>50288</v>
      </c>
      <c r="AA804" s="12" t="s">
        <v>50289</v>
      </c>
      <c r="AB804" s="12" t="s">
        <v>50290</v>
      </c>
      <c r="AC804" s="12" t="s">
        <v>50291</v>
      </c>
      <c r="AD804" s="12" t="s">
        <v>38134</v>
      </c>
      <c r="AE804" s="11"/>
      <c r="AF804" s="11"/>
      <c r="AG804" s="11"/>
      <c r="AH804" s="11"/>
      <c r="AI804" s="11"/>
      <c r="AJ804" s="11"/>
      <c r="AK804" s="11"/>
      <c r="AL804" s="11"/>
      <c r="AM804" s="11"/>
      <c r="AN804" s="11"/>
      <c r="AO804" s="11"/>
      <c r="AP804" s="11"/>
      <c r="AQ804" s="11"/>
      <c r="AR804" s="11"/>
      <c r="AS804" s="11"/>
      <c r="AT804" s="11"/>
      <c r="AU804" s="11"/>
      <c r="AV804" s="11"/>
    </row>
    <row r="805" spans="1:48">
      <c r="A805" s="11" t="s">
        <v>50292</v>
      </c>
      <c r="B805" s="12" t="s">
        <v>50293</v>
      </c>
      <c r="C805" s="12" t="s">
        <v>33457</v>
      </c>
      <c r="D805" s="11" t="s">
        <v>35112</v>
      </c>
      <c r="E805" s="12" t="s">
        <v>50294</v>
      </c>
      <c r="F805" s="12" t="s">
        <v>50295</v>
      </c>
      <c r="G805" s="12" t="s">
        <v>50296</v>
      </c>
      <c r="H805" s="12" t="s">
        <v>50297</v>
      </c>
      <c r="I805" s="12" t="s">
        <v>32848</v>
      </c>
      <c r="J805" s="12" t="s">
        <v>37785</v>
      </c>
      <c r="K805" s="12" t="s">
        <v>50298</v>
      </c>
      <c r="L805" s="12" t="s">
        <v>32851</v>
      </c>
      <c r="M805" s="12" t="s">
        <v>5353</v>
      </c>
      <c r="N805" s="12" t="s">
        <v>50299</v>
      </c>
      <c r="O805" s="11" t="s">
        <v>5353</v>
      </c>
      <c r="P805" s="12" t="s">
        <v>50300</v>
      </c>
      <c r="Q805" s="11" t="s">
        <v>45488</v>
      </c>
      <c r="R805" s="12" t="s">
        <v>50301</v>
      </c>
      <c r="S805" s="12" t="s">
        <v>50302</v>
      </c>
      <c r="T805" s="12" t="s">
        <v>50303</v>
      </c>
      <c r="U805" s="12" t="s">
        <v>50304</v>
      </c>
      <c r="V805" s="12" t="s">
        <v>50305</v>
      </c>
      <c r="W805" s="12" t="s">
        <v>50306</v>
      </c>
      <c r="X805" s="12" t="s">
        <v>50307</v>
      </c>
      <c r="Y805" s="12" t="s">
        <v>50308</v>
      </c>
      <c r="Z805" s="12" t="s">
        <v>50309</v>
      </c>
      <c r="AA805" s="12" t="s">
        <v>50310</v>
      </c>
      <c r="AB805" s="12" t="s">
        <v>50311</v>
      </c>
      <c r="AC805" s="12" t="s">
        <v>50312</v>
      </c>
      <c r="AD805" s="12" t="s">
        <v>45501</v>
      </c>
      <c r="AE805" s="11"/>
      <c r="AF805" s="11"/>
      <c r="AG805" s="11"/>
      <c r="AH805" s="11"/>
      <c r="AI805" s="11"/>
      <c r="AJ805" s="11"/>
      <c r="AK805" s="11"/>
      <c r="AL805" s="11"/>
      <c r="AM805" s="11"/>
      <c r="AN805" s="11"/>
      <c r="AO805" s="11"/>
      <c r="AP805" s="11"/>
      <c r="AQ805" s="11"/>
      <c r="AR805" s="11"/>
      <c r="AS805" s="11"/>
      <c r="AT805" s="11"/>
      <c r="AU805" s="11"/>
      <c r="AV805" s="11"/>
    </row>
    <row r="806" spans="1:48">
      <c r="A806" s="11" t="s">
        <v>50313</v>
      </c>
      <c r="B806" s="12" t="s">
        <v>50314</v>
      </c>
      <c r="C806" s="12" t="s">
        <v>33457</v>
      </c>
      <c r="D806" s="11" t="s">
        <v>50315</v>
      </c>
      <c r="E806" s="12" t="s">
        <v>50316</v>
      </c>
      <c r="F806" s="12" t="s">
        <v>50317</v>
      </c>
      <c r="G806" s="12" t="s">
        <v>50318</v>
      </c>
      <c r="H806" s="12" t="s">
        <v>50319</v>
      </c>
      <c r="I806" s="12" t="s">
        <v>33363</v>
      </c>
      <c r="J806" s="12" t="s">
        <v>37785</v>
      </c>
      <c r="K806" s="12" t="s">
        <v>50320</v>
      </c>
      <c r="L806" s="12" t="s">
        <v>32851</v>
      </c>
      <c r="M806" s="12" t="s">
        <v>5353</v>
      </c>
      <c r="N806" s="12" t="s">
        <v>50321</v>
      </c>
      <c r="O806" s="11" t="s">
        <v>5353</v>
      </c>
      <c r="P806" s="12" t="s">
        <v>5353</v>
      </c>
      <c r="Q806" s="11" t="s">
        <v>50322</v>
      </c>
      <c r="R806" s="12" t="s">
        <v>50323</v>
      </c>
      <c r="S806" s="12" t="s">
        <v>50324</v>
      </c>
      <c r="T806" s="12" t="s">
        <v>50325</v>
      </c>
      <c r="U806" s="12" t="s">
        <v>50326</v>
      </c>
      <c r="V806" s="12" t="s">
        <v>50327</v>
      </c>
      <c r="W806" s="12" t="s">
        <v>50328</v>
      </c>
      <c r="X806" s="12" t="s">
        <v>50329</v>
      </c>
      <c r="Y806" s="12" t="s">
        <v>50330</v>
      </c>
      <c r="Z806" s="12" t="s">
        <v>50331</v>
      </c>
      <c r="AA806" s="12" t="s">
        <v>50332</v>
      </c>
      <c r="AB806" s="12" t="s">
        <v>50333</v>
      </c>
      <c r="AC806" s="12" t="s">
        <v>50334</v>
      </c>
      <c r="AD806" s="12" t="s">
        <v>5353</v>
      </c>
      <c r="AE806" s="11"/>
      <c r="AF806" s="11"/>
      <c r="AG806" s="11"/>
      <c r="AH806" s="11"/>
      <c r="AI806" s="11"/>
      <c r="AJ806" s="11"/>
      <c r="AK806" s="11"/>
      <c r="AL806" s="11"/>
      <c r="AM806" s="11"/>
      <c r="AN806" s="11"/>
      <c r="AO806" s="11"/>
      <c r="AP806" s="11"/>
      <c r="AQ806" s="11"/>
      <c r="AR806" s="11"/>
      <c r="AS806" s="11"/>
      <c r="AT806" s="11"/>
      <c r="AU806" s="11"/>
      <c r="AV806" s="11"/>
    </row>
    <row r="807" spans="1:48">
      <c r="A807" s="11" t="s">
        <v>50335</v>
      </c>
      <c r="B807" s="12" t="s">
        <v>50336</v>
      </c>
      <c r="C807" s="12" t="s">
        <v>32842</v>
      </c>
      <c r="D807" s="11" t="s">
        <v>50337</v>
      </c>
      <c r="E807" s="12" t="s">
        <v>50338</v>
      </c>
      <c r="F807" s="12" t="s">
        <v>50339</v>
      </c>
      <c r="G807" s="12" t="s">
        <v>50340</v>
      </c>
      <c r="H807" s="12" t="s">
        <v>50341</v>
      </c>
      <c r="I807" s="12" t="s">
        <v>32848</v>
      </c>
      <c r="J807" s="12" t="s">
        <v>37785</v>
      </c>
      <c r="K807" s="12" t="s">
        <v>50342</v>
      </c>
      <c r="L807" s="12" t="s">
        <v>32851</v>
      </c>
      <c r="M807" s="12" t="s">
        <v>5353</v>
      </c>
      <c r="N807" s="12" t="s">
        <v>50343</v>
      </c>
      <c r="O807" s="11" t="s">
        <v>5353</v>
      </c>
      <c r="P807" s="12" t="s">
        <v>5353</v>
      </c>
      <c r="Q807" s="11" t="s">
        <v>50344</v>
      </c>
      <c r="R807" s="12" t="s">
        <v>50345</v>
      </c>
      <c r="S807" s="12" t="s">
        <v>50346</v>
      </c>
      <c r="T807" s="12" t="s">
        <v>50347</v>
      </c>
      <c r="U807" s="12" t="s">
        <v>50348</v>
      </c>
      <c r="V807" s="12" t="s">
        <v>50349</v>
      </c>
      <c r="W807" s="12" t="s">
        <v>50350</v>
      </c>
      <c r="X807" s="12" t="s">
        <v>50351</v>
      </c>
      <c r="Y807" s="12" t="s">
        <v>50352</v>
      </c>
      <c r="Z807" s="12" t="s">
        <v>50353</v>
      </c>
      <c r="AA807" s="12" t="s">
        <v>50354</v>
      </c>
      <c r="AB807" s="12" t="s">
        <v>50355</v>
      </c>
      <c r="AC807" s="12" t="s">
        <v>50356</v>
      </c>
      <c r="AD807" s="12" t="s">
        <v>50357</v>
      </c>
      <c r="AE807" s="11"/>
      <c r="AF807" s="11"/>
      <c r="AG807" s="11"/>
      <c r="AH807" s="11"/>
      <c r="AI807" s="11"/>
      <c r="AJ807" s="11"/>
      <c r="AK807" s="11"/>
      <c r="AL807" s="11"/>
      <c r="AM807" s="11"/>
      <c r="AN807" s="11"/>
      <c r="AO807" s="11"/>
      <c r="AP807" s="11"/>
      <c r="AQ807" s="11"/>
      <c r="AR807" s="11"/>
      <c r="AS807" s="11"/>
      <c r="AT807" s="11"/>
      <c r="AU807" s="11"/>
      <c r="AV807" s="11"/>
    </row>
    <row r="808" spans="1:48">
      <c r="A808" s="11" t="s">
        <v>50358</v>
      </c>
      <c r="B808" s="12" t="s">
        <v>50359</v>
      </c>
      <c r="C808" s="12" t="s">
        <v>33457</v>
      </c>
      <c r="D808" s="11" t="s">
        <v>37098</v>
      </c>
      <c r="E808" s="12" t="s">
        <v>50360</v>
      </c>
      <c r="F808" s="12" t="s">
        <v>50361</v>
      </c>
      <c r="G808" s="12" t="s">
        <v>50362</v>
      </c>
      <c r="H808" s="12" t="s">
        <v>50363</v>
      </c>
      <c r="I808" s="12" t="s">
        <v>32902</v>
      </c>
      <c r="J808" s="12" t="s">
        <v>37785</v>
      </c>
      <c r="K808" s="12" t="s">
        <v>50364</v>
      </c>
      <c r="L808" s="12" t="s">
        <v>32851</v>
      </c>
      <c r="M808" s="12" t="s">
        <v>5353</v>
      </c>
      <c r="N808" s="12" t="s">
        <v>50365</v>
      </c>
      <c r="O808" s="11" t="s">
        <v>5353</v>
      </c>
      <c r="P808" s="12" t="s">
        <v>5353</v>
      </c>
      <c r="Q808" s="11" t="s">
        <v>50366</v>
      </c>
      <c r="R808" s="12" t="s">
        <v>50367</v>
      </c>
      <c r="S808" s="12" t="s">
        <v>50368</v>
      </c>
      <c r="T808" s="12" t="s">
        <v>50369</v>
      </c>
      <c r="U808" s="12" t="s">
        <v>50370</v>
      </c>
      <c r="V808" s="12" t="s">
        <v>50371</v>
      </c>
      <c r="W808" s="12" t="s">
        <v>50372</v>
      </c>
      <c r="X808" s="12" t="s">
        <v>50373</v>
      </c>
      <c r="Y808" s="12" t="s">
        <v>50374</v>
      </c>
      <c r="Z808" s="12" t="s">
        <v>50375</v>
      </c>
      <c r="AA808" s="12" t="s">
        <v>50376</v>
      </c>
      <c r="AB808" s="12" t="s">
        <v>50377</v>
      </c>
      <c r="AC808" s="12" t="s">
        <v>50378</v>
      </c>
      <c r="AD808" s="12" t="s">
        <v>5353</v>
      </c>
      <c r="AE808" s="11"/>
      <c r="AF808" s="11"/>
      <c r="AG808" s="11"/>
      <c r="AH808" s="11"/>
      <c r="AI808" s="11"/>
      <c r="AJ808" s="11"/>
      <c r="AK808" s="11"/>
      <c r="AL808" s="11"/>
      <c r="AM808" s="11"/>
      <c r="AN808" s="11"/>
      <c r="AO808" s="11"/>
      <c r="AP808" s="11"/>
      <c r="AQ808" s="11"/>
      <c r="AR808" s="11"/>
      <c r="AS808" s="11"/>
      <c r="AT808" s="11"/>
      <c r="AU808" s="11"/>
      <c r="AV808" s="11"/>
    </row>
    <row r="809" spans="1:48">
      <c r="A809" s="11" t="s">
        <v>50379</v>
      </c>
      <c r="B809" s="12" t="s">
        <v>50380</v>
      </c>
      <c r="C809" s="12" t="s">
        <v>33192</v>
      </c>
      <c r="D809" s="11" t="s">
        <v>33193</v>
      </c>
      <c r="E809" s="12" t="s">
        <v>50381</v>
      </c>
      <c r="F809" s="12" t="s">
        <v>50382</v>
      </c>
      <c r="G809" s="12" t="s">
        <v>50383</v>
      </c>
      <c r="H809" s="12" t="s">
        <v>42107</v>
      </c>
      <c r="I809" s="12" t="s">
        <v>32848</v>
      </c>
      <c r="J809" s="12" t="s">
        <v>37785</v>
      </c>
      <c r="K809" s="12" t="s">
        <v>50384</v>
      </c>
      <c r="L809" s="12" t="s">
        <v>32851</v>
      </c>
      <c r="M809" s="12" t="s">
        <v>5353</v>
      </c>
      <c r="N809" s="12" t="s">
        <v>50385</v>
      </c>
      <c r="O809" s="11" t="s">
        <v>5353</v>
      </c>
      <c r="P809" s="12" t="s">
        <v>5353</v>
      </c>
      <c r="Q809" s="11" t="s">
        <v>50386</v>
      </c>
      <c r="R809" s="12" t="s">
        <v>50387</v>
      </c>
      <c r="S809" s="12" t="s">
        <v>50388</v>
      </c>
      <c r="T809" s="12" t="s">
        <v>50389</v>
      </c>
      <c r="U809" s="12" t="s">
        <v>50390</v>
      </c>
      <c r="V809" s="12" t="s">
        <v>50391</v>
      </c>
      <c r="W809" s="12" t="s">
        <v>50392</v>
      </c>
      <c r="X809" s="12" t="s">
        <v>50393</v>
      </c>
      <c r="Y809" s="12" t="s">
        <v>50394</v>
      </c>
      <c r="Z809" s="12" t="s">
        <v>50395</v>
      </c>
      <c r="AA809" s="12" t="s">
        <v>50396</v>
      </c>
      <c r="AB809" s="12" t="s">
        <v>50397</v>
      </c>
      <c r="AC809" s="12" t="s">
        <v>50398</v>
      </c>
      <c r="AD809" s="12" t="s">
        <v>50399</v>
      </c>
      <c r="AE809" s="11"/>
      <c r="AF809" s="11"/>
      <c r="AG809" s="11"/>
      <c r="AH809" s="11"/>
      <c r="AI809" s="11"/>
      <c r="AJ809" s="11"/>
      <c r="AK809" s="11"/>
      <c r="AL809" s="11"/>
      <c r="AM809" s="11"/>
      <c r="AN809" s="11"/>
      <c r="AO809" s="11"/>
      <c r="AP809" s="11"/>
      <c r="AQ809" s="11"/>
      <c r="AR809" s="11"/>
      <c r="AS809" s="11"/>
      <c r="AT809" s="11"/>
      <c r="AU809" s="11"/>
      <c r="AV809" s="11"/>
    </row>
    <row r="810" spans="1:48">
      <c r="A810" s="11" t="s">
        <v>50400</v>
      </c>
      <c r="B810" s="12" t="s">
        <v>50401</v>
      </c>
      <c r="C810" s="12" t="s">
        <v>32842</v>
      </c>
      <c r="D810" s="11" t="s">
        <v>32843</v>
      </c>
      <c r="E810" s="12" t="s">
        <v>50402</v>
      </c>
      <c r="F810" s="12" t="s">
        <v>50403</v>
      </c>
      <c r="G810" s="12" t="s">
        <v>50404</v>
      </c>
      <c r="H810" s="12" t="s">
        <v>41020</v>
      </c>
      <c r="I810" s="12" t="s">
        <v>32848</v>
      </c>
      <c r="J810" s="12" t="s">
        <v>37785</v>
      </c>
      <c r="K810" s="12" t="s">
        <v>50405</v>
      </c>
      <c r="L810" s="12" t="s">
        <v>32851</v>
      </c>
      <c r="M810" s="12" t="s">
        <v>5353</v>
      </c>
      <c r="N810" s="12" t="s">
        <v>50406</v>
      </c>
      <c r="O810" s="11" t="s">
        <v>5353</v>
      </c>
      <c r="P810" s="12" t="s">
        <v>5353</v>
      </c>
      <c r="Q810" s="11" t="s">
        <v>50407</v>
      </c>
      <c r="R810" s="12" t="s">
        <v>50408</v>
      </c>
      <c r="S810" s="12" t="s">
        <v>50409</v>
      </c>
      <c r="T810" s="12" t="s">
        <v>50410</v>
      </c>
      <c r="U810" s="12" t="s">
        <v>50411</v>
      </c>
      <c r="V810" s="12" t="s">
        <v>50412</v>
      </c>
      <c r="W810" s="12" t="s">
        <v>50413</v>
      </c>
      <c r="X810" s="12" t="s">
        <v>50414</v>
      </c>
      <c r="Y810" s="12" t="s">
        <v>50415</v>
      </c>
      <c r="Z810" s="12" t="s">
        <v>50416</v>
      </c>
      <c r="AA810" s="12" t="s">
        <v>50417</v>
      </c>
      <c r="AB810" s="12" t="s">
        <v>50418</v>
      </c>
      <c r="AC810" s="12" t="s">
        <v>50419</v>
      </c>
      <c r="AD810" s="12" t="s">
        <v>47537</v>
      </c>
      <c r="AE810" s="11"/>
      <c r="AF810" s="11"/>
      <c r="AG810" s="11"/>
      <c r="AH810" s="11"/>
      <c r="AI810" s="11"/>
      <c r="AJ810" s="11"/>
      <c r="AK810" s="11"/>
      <c r="AL810" s="11"/>
      <c r="AM810" s="11"/>
      <c r="AN810" s="11"/>
      <c r="AO810" s="11"/>
      <c r="AP810" s="11"/>
      <c r="AQ810" s="11"/>
      <c r="AR810" s="11"/>
      <c r="AS810" s="11"/>
      <c r="AT810" s="11"/>
      <c r="AU810" s="11"/>
      <c r="AV810" s="11"/>
    </row>
    <row r="811" spans="1:48">
      <c r="A811" s="11" t="s">
        <v>50420</v>
      </c>
      <c r="B811" s="12" t="s">
        <v>50421</v>
      </c>
      <c r="C811" s="12" t="s">
        <v>33044</v>
      </c>
      <c r="D811" s="11" t="s">
        <v>50422</v>
      </c>
      <c r="E811" s="12" t="s">
        <v>50423</v>
      </c>
      <c r="F811" s="12" t="s">
        <v>50424</v>
      </c>
      <c r="G811" s="12" t="s">
        <v>50425</v>
      </c>
      <c r="H811" s="12" t="s">
        <v>44924</v>
      </c>
      <c r="I811" s="12" t="s">
        <v>32902</v>
      </c>
      <c r="J811" s="12" t="s">
        <v>37785</v>
      </c>
      <c r="K811" s="12" t="s">
        <v>50426</v>
      </c>
      <c r="L811" s="12" t="s">
        <v>32851</v>
      </c>
      <c r="M811" s="12" t="s">
        <v>5353</v>
      </c>
      <c r="N811" s="12" t="s">
        <v>50427</v>
      </c>
      <c r="O811" s="11" t="s">
        <v>5353</v>
      </c>
      <c r="P811" s="12" t="s">
        <v>5353</v>
      </c>
      <c r="Q811" s="11" t="s">
        <v>50428</v>
      </c>
      <c r="R811" s="12" t="s">
        <v>50429</v>
      </c>
      <c r="S811" s="12" t="s">
        <v>50430</v>
      </c>
      <c r="T811" s="12" t="s">
        <v>50431</v>
      </c>
      <c r="U811" s="12" t="s">
        <v>50432</v>
      </c>
      <c r="V811" s="12" t="s">
        <v>50433</v>
      </c>
      <c r="W811" s="12" t="s">
        <v>50434</v>
      </c>
      <c r="X811" s="12" t="s">
        <v>50435</v>
      </c>
      <c r="Y811" s="12" t="s">
        <v>50436</v>
      </c>
      <c r="Z811" s="12" t="s">
        <v>50437</v>
      </c>
      <c r="AA811" s="12" t="s">
        <v>50438</v>
      </c>
      <c r="AB811" s="12" t="s">
        <v>50439</v>
      </c>
      <c r="AC811" s="12" t="s">
        <v>50440</v>
      </c>
      <c r="AD811" s="12" t="s">
        <v>5353</v>
      </c>
      <c r="AE811" s="11"/>
      <c r="AF811" s="11"/>
      <c r="AG811" s="11"/>
      <c r="AH811" s="11"/>
      <c r="AI811" s="11"/>
      <c r="AJ811" s="11"/>
      <c r="AK811" s="11"/>
      <c r="AL811" s="11"/>
      <c r="AM811" s="11"/>
      <c r="AN811" s="11"/>
      <c r="AO811" s="11"/>
      <c r="AP811" s="11"/>
      <c r="AQ811" s="11"/>
      <c r="AR811" s="11"/>
      <c r="AS811" s="11"/>
      <c r="AT811" s="11"/>
      <c r="AU811" s="11"/>
      <c r="AV811" s="11"/>
    </row>
    <row r="812" spans="1:48">
      <c r="A812" s="11" t="s">
        <v>50441</v>
      </c>
      <c r="B812" s="12" t="s">
        <v>50442</v>
      </c>
      <c r="C812" s="12" t="s">
        <v>33290</v>
      </c>
      <c r="D812" s="11" t="s">
        <v>33527</v>
      </c>
      <c r="E812" s="12" t="s">
        <v>50443</v>
      </c>
      <c r="F812" s="12" t="s">
        <v>50444</v>
      </c>
      <c r="G812" s="12" t="s">
        <v>50445</v>
      </c>
      <c r="H812" s="12" t="s">
        <v>37579</v>
      </c>
      <c r="I812" s="12" t="s">
        <v>32848</v>
      </c>
      <c r="J812" s="12" t="s">
        <v>37785</v>
      </c>
      <c r="K812" s="12" t="s">
        <v>47066</v>
      </c>
      <c r="L812" s="12" t="s">
        <v>32851</v>
      </c>
      <c r="M812" s="12" t="s">
        <v>5353</v>
      </c>
      <c r="N812" s="12" t="s">
        <v>50446</v>
      </c>
      <c r="O812" s="11" t="s">
        <v>5353</v>
      </c>
      <c r="P812" s="12" t="s">
        <v>5353</v>
      </c>
      <c r="Q812" s="11" t="s">
        <v>50447</v>
      </c>
      <c r="R812" s="12" t="s">
        <v>50448</v>
      </c>
      <c r="S812" s="12" t="s">
        <v>50449</v>
      </c>
      <c r="T812" s="12" t="s">
        <v>50450</v>
      </c>
      <c r="U812" s="12" t="s">
        <v>50451</v>
      </c>
      <c r="V812" s="12" t="s">
        <v>50452</v>
      </c>
      <c r="W812" s="12" t="s">
        <v>50453</v>
      </c>
      <c r="X812" s="12" t="s">
        <v>50454</v>
      </c>
      <c r="Y812" s="12" t="s">
        <v>50455</v>
      </c>
      <c r="Z812" s="12" t="s">
        <v>50456</v>
      </c>
      <c r="AA812" s="12" t="s">
        <v>50457</v>
      </c>
      <c r="AB812" s="12" t="s">
        <v>50458</v>
      </c>
      <c r="AC812" s="12" t="s">
        <v>50459</v>
      </c>
      <c r="AD812" s="12" t="s">
        <v>5353</v>
      </c>
      <c r="AE812" s="11"/>
      <c r="AF812" s="11"/>
      <c r="AG812" s="11"/>
      <c r="AH812" s="11"/>
      <c r="AI812" s="11"/>
      <c r="AJ812" s="11"/>
      <c r="AK812" s="11"/>
      <c r="AL812" s="11"/>
      <c r="AM812" s="11"/>
      <c r="AN812" s="11"/>
      <c r="AO812" s="11"/>
      <c r="AP812" s="11"/>
      <c r="AQ812" s="11"/>
      <c r="AR812" s="11"/>
      <c r="AS812" s="11"/>
      <c r="AT812" s="11"/>
      <c r="AU812" s="11"/>
      <c r="AV812" s="11"/>
    </row>
    <row r="813" spans="1:48">
      <c r="A813" s="11" t="s">
        <v>50460</v>
      </c>
      <c r="B813" s="12" t="s">
        <v>50461</v>
      </c>
      <c r="C813" s="12" t="s">
        <v>32842</v>
      </c>
      <c r="D813" s="11" t="s">
        <v>32843</v>
      </c>
      <c r="E813" s="12" t="s">
        <v>50462</v>
      </c>
      <c r="F813" s="12" t="s">
        <v>50463</v>
      </c>
      <c r="G813" s="12" t="s">
        <v>50464</v>
      </c>
      <c r="H813" s="12" t="s">
        <v>50465</v>
      </c>
      <c r="I813" s="12" t="s">
        <v>33198</v>
      </c>
      <c r="J813" s="12" t="s">
        <v>37785</v>
      </c>
      <c r="K813" s="12" t="s">
        <v>50466</v>
      </c>
      <c r="L813" s="12" t="s">
        <v>32851</v>
      </c>
      <c r="M813" s="12" t="s">
        <v>5353</v>
      </c>
      <c r="N813" s="12" t="s">
        <v>50467</v>
      </c>
      <c r="O813" s="11" t="s">
        <v>5353</v>
      </c>
      <c r="P813" s="12" t="s">
        <v>5353</v>
      </c>
      <c r="Q813" s="11" t="s">
        <v>50468</v>
      </c>
      <c r="R813" s="12" t="s">
        <v>50469</v>
      </c>
      <c r="S813" s="12" t="s">
        <v>50470</v>
      </c>
      <c r="T813" s="12" t="s">
        <v>50471</v>
      </c>
      <c r="U813" s="12" t="s">
        <v>50472</v>
      </c>
      <c r="V813" s="12" t="s">
        <v>50473</v>
      </c>
      <c r="W813" s="12" t="s">
        <v>50474</v>
      </c>
      <c r="X813" s="12" t="s">
        <v>50475</v>
      </c>
      <c r="Y813" s="12" t="s">
        <v>50476</v>
      </c>
      <c r="Z813" s="12" t="s">
        <v>50477</v>
      </c>
      <c r="AA813" s="12" t="s">
        <v>50478</v>
      </c>
      <c r="AB813" s="12" t="s">
        <v>50479</v>
      </c>
      <c r="AC813" s="12" t="s">
        <v>50480</v>
      </c>
      <c r="AD813" s="12" t="s">
        <v>5353</v>
      </c>
      <c r="AE813" s="11"/>
      <c r="AF813" s="11"/>
      <c r="AG813" s="11"/>
      <c r="AH813" s="11"/>
      <c r="AI813" s="11"/>
      <c r="AJ813" s="11"/>
      <c r="AK813" s="11"/>
      <c r="AL813" s="11"/>
      <c r="AM813" s="11"/>
      <c r="AN813" s="11"/>
      <c r="AO813" s="11"/>
      <c r="AP813" s="11"/>
      <c r="AQ813" s="11"/>
      <c r="AR813" s="11"/>
      <c r="AS813" s="11"/>
      <c r="AT813" s="11"/>
      <c r="AU813" s="11"/>
      <c r="AV813" s="11"/>
    </row>
    <row r="814" spans="1:48">
      <c r="A814" s="11" t="s">
        <v>50481</v>
      </c>
      <c r="B814" s="12" t="s">
        <v>50482</v>
      </c>
      <c r="C814" s="12" t="s">
        <v>33503</v>
      </c>
      <c r="D814" s="11" t="s">
        <v>50483</v>
      </c>
      <c r="E814" s="12" t="s">
        <v>50484</v>
      </c>
      <c r="F814" s="12" t="s">
        <v>50485</v>
      </c>
      <c r="G814" s="12" t="s">
        <v>50486</v>
      </c>
      <c r="H814" s="12" t="s">
        <v>50487</v>
      </c>
      <c r="I814" s="12" t="s">
        <v>32848</v>
      </c>
      <c r="J814" s="12" t="s">
        <v>37785</v>
      </c>
      <c r="K814" s="12" t="s">
        <v>50488</v>
      </c>
      <c r="L814" s="12" t="s">
        <v>32851</v>
      </c>
      <c r="M814" s="12" t="s">
        <v>5353</v>
      </c>
      <c r="N814" s="12" t="s">
        <v>50489</v>
      </c>
      <c r="O814" s="11" t="s">
        <v>5353</v>
      </c>
      <c r="P814" s="12" t="s">
        <v>5353</v>
      </c>
      <c r="Q814" s="11" t="s">
        <v>50490</v>
      </c>
      <c r="R814" s="12" t="s">
        <v>50491</v>
      </c>
      <c r="S814" s="12" t="s">
        <v>50492</v>
      </c>
      <c r="T814" s="12" t="s">
        <v>50493</v>
      </c>
      <c r="U814" s="12" t="s">
        <v>50494</v>
      </c>
      <c r="V814" s="12" t="s">
        <v>50495</v>
      </c>
      <c r="W814" s="12" t="s">
        <v>50496</v>
      </c>
      <c r="X814" s="12" t="s">
        <v>50497</v>
      </c>
      <c r="Y814" s="12" t="s">
        <v>50498</v>
      </c>
      <c r="Z814" s="12" t="s">
        <v>50499</v>
      </c>
      <c r="AA814" s="12" t="s">
        <v>50500</v>
      </c>
      <c r="AB814" s="12" t="s">
        <v>50501</v>
      </c>
      <c r="AC814" s="12" t="s">
        <v>50502</v>
      </c>
      <c r="AD814" s="12" t="s">
        <v>5353</v>
      </c>
      <c r="AE814" s="11"/>
      <c r="AF814" s="11"/>
      <c r="AG814" s="11"/>
      <c r="AH814" s="11"/>
      <c r="AI814" s="11"/>
      <c r="AJ814" s="11"/>
      <c r="AK814" s="11"/>
      <c r="AL814" s="11"/>
      <c r="AM814" s="11"/>
      <c r="AN814" s="11"/>
      <c r="AO814" s="11"/>
      <c r="AP814" s="11"/>
      <c r="AQ814" s="11"/>
      <c r="AR814" s="11"/>
      <c r="AS814" s="11"/>
      <c r="AT814" s="11"/>
      <c r="AU814" s="11"/>
      <c r="AV814" s="11"/>
    </row>
    <row r="815" spans="1:48">
      <c r="A815" s="11" t="s">
        <v>50503</v>
      </c>
      <c r="B815" s="12" t="s">
        <v>50504</v>
      </c>
      <c r="C815" s="12" t="s">
        <v>33457</v>
      </c>
      <c r="D815" s="11" t="s">
        <v>41751</v>
      </c>
      <c r="E815" s="12" t="s">
        <v>50505</v>
      </c>
      <c r="F815" s="12" t="s">
        <v>50506</v>
      </c>
      <c r="G815" s="12" t="s">
        <v>50507</v>
      </c>
      <c r="H815" s="12" t="s">
        <v>42128</v>
      </c>
      <c r="I815" s="12" t="s">
        <v>33363</v>
      </c>
      <c r="J815" s="12" t="s">
        <v>37785</v>
      </c>
      <c r="K815" s="12" t="s">
        <v>50508</v>
      </c>
      <c r="L815" s="12" t="s">
        <v>32851</v>
      </c>
      <c r="M815" s="12" t="s">
        <v>5353</v>
      </c>
      <c r="N815" s="12" t="s">
        <v>50509</v>
      </c>
      <c r="O815" s="11" t="s">
        <v>5353</v>
      </c>
      <c r="P815" s="12" t="s">
        <v>5353</v>
      </c>
      <c r="Q815" s="11" t="s">
        <v>50510</v>
      </c>
      <c r="R815" s="12" t="s">
        <v>50511</v>
      </c>
      <c r="S815" s="12" t="s">
        <v>50512</v>
      </c>
      <c r="T815" s="12" t="s">
        <v>50513</v>
      </c>
      <c r="U815" s="12" t="s">
        <v>50514</v>
      </c>
      <c r="V815" s="12" t="s">
        <v>50515</v>
      </c>
      <c r="W815" s="12" t="s">
        <v>50516</v>
      </c>
      <c r="X815" s="12" t="s">
        <v>50517</v>
      </c>
      <c r="Y815" s="12" t="s">
        <v>50518</v>
      </c>
      <c r="Z815" s="12" t="s">
        <v>50519</v>
      </c>
      <c r="AA815" s="12" t="s">
        <v>50520</v>
      </c>
      <c r="AB815" s="12" t="s">
        <v>50521</v>
      </c>
      <c r="AC815" s="12" t="s">
        <v>50522</v>
      </c>
      <c r="AD815" s="12" t="s">
        <v>5353</v>
      </c>
      <c r="AE815" s="11"/>
      <c r="AF815" s="11"/>
      <c r="AG815" s="11"/>
      <c r="AH815" s="11"/>
      <c r="AI815" s="11"/>
      <c r="AJ815" s="11"/>
      <c r="AK815" s="11"/>
      <c r="AL815" s="11"/>
      <c r="AM815" s="11"/>
      <c r="AN815" s="11"/>
      <c r="AO815" s="11"/>
      <c r="AP815" s="11"/>
      <c r="AQ815" s="11"/>
      <c r="AR815" s="11"/>
      <c r="AS815" s="11"/>
      <c r="AT815" s="11"/>
      <c r="AU815" s="11"/>
      <c r="AV815" s="11"/>
    </row>
    <row r="816" spans="1:48">
      <c r="A816" s="11" t="s">
        <v>50523</v>
      </c>
      <c r="B816" s="12" t="s">
        <v>50524</v>
      </c>
      <c r="C816" s="12" t="s">
        <v>32842</v>
      </c>
      <c r="D816" s="11" t="s">
        <v>32843</v>
      </c>
      <c r="E816" s="12" t="s">
        <v>50525</v>
      </c>
      <c r="F816" s="12" t="s">
        <v>50526</v>
      </c>
      <c r="G816" s="12" t="s">
        <v>50527</v>
      </c>
      <c r="H816" s="12" t="s">
        <v>50528</v>
      </c>
      <c r="I816" s="12" t="s">
        <v>50529</v>
      </c>
      <c r="J816" s="12" t="s">
        <v>32849</v>
      </c>
      <c r="K816" s="12" t="s">
        <v>50530</v>
      </c>
      <c r="L816" s="12" t="s">
        <v>32851</v>
      </c>
      <c r="M816" s="12" t="s">
        <v>50531</v>
      </c>
      <c r="N816" s="12" t="s">
        <v>50532</v>
      </c>
      <c r="O816" s="11" t="s">
        <v>50533</v>
      </c>
      <c r="P816" s="12" t="s">
        <v>5353</v>
      </c>
      <c r="Q816" s="11" t="s">
        <v>50534</v>
      </c>
      <c r="R816" s="12" t="s">
        <v>50535</v>
      </c>
      <c r="S816" s="12" t="s">
        <v>50536</v>
      </c>
      <c r="T816" s="12" t="s">
        <v>50537</v>
      </c>
      <c r="U816" s="12" t="s">
        <v>50538</v>
      </c>
      <c r="V816" s="12" t="s">
        <v>50539</v>
      </c>
      <c r="W816" s="12" t="s">
        <v>50540</v>
      </c>
      <c r="X816" s="12" t="s">
        <v>50541</v>
      </c>
      <c r="Y816" s="12" t="s">
        <v>50542</v>
      </c>
      <c r="Z816" s="12" t="s">
        <v>50543</v>
      </c>
      <c r="AA816" s="12" t="s">
        <v>50544</v>
      </c>
      <c r="AB816" s="12" t="s">
        <v>50545</v>
      </c>
      <c r="AC816" s="12" t="s">
        <v>50546</v>
      </c>
      <c r="AD816" s="12" t="s">
        <v>50547</v>
      </c>
      <c r="AE816" s="11"/>
      <c r="AF816" s="11"/>
      <c r="AG816" s="11"/>
      <c r="AH816" s="11"/>
      <c r="AI816" s="11"/>
      <c r="AJ816" s="11"/>
      <c r="AK816" s="11"/>
      <c r="AL816" s="11"/>
      <c r="AM816" s="11"/>
      <c r="AN816" s="11"/>
      <c r="AO816" s="11"/>
      <c r="AP816" s="11"/>
      <c r="AQ816" s="11"/>
      <c r="AR816" s="11"/>
      <c r="AS816" s="11"/>
      <c r="AT816" s="11"/>
      <c r="AU816" s="11"/>
      <c r="AV816" s="11"/>
    </row>
    <row r="817" spans="1:48">
      <c r="A817" s="11" t="s">
        <v>50548</v>
      </c>
      <c r="B817" s="12" t="s">
        <v>50549</v>
      </c>
      <c r="C817" s="12" t="s">
        <v>33070</v>
      </c>
      <c r="D817" s="11" t="s">
        <v>5353</v>
      </c>
      <c r="E817" s="12" t="s">
        <v>50550</v>
      </c>
      <c r="F817" s="12" t="s">
        <v>50551</v>
      </c>
      <c r="G817" s="12" t="s">
        <v>50552</v>
      </c>
      <c r="H817" s="12" t="s">
        <v>50553</v>
      </c>
      <c r="I817" s="12" t="s">
        <v>50529</v>
      </c>
      <c r="J817" s="12" t="s">
        <v>32849</v>
      </c>
      <c r="K817" s="12" t="s">
        <v>50554</v>
      </c>
      <c r="L817" s="12" t="s">
        <v>32851</v>
      </c>
      <c r="M817" s="12" t="s">
        <v>50555</v>
      </c>
      <c r="N817" s="12" t="s">
        <v>50556</v>
      </c>
      <c r="O817" s="11" t="s">
        <v>50557</v>
      </c>
      <c r="P817" s="12" t="s">
        <v>5353</v>
      </c>
      <c r="Q817" s="11" t="s">
        <v>50558</v>
      </c>
      <c r="R817" s="12" t="s">
        <v>50559</v>
      </c>
      <c r="S817" s="12" t="s">
        <v>50560</v>
      </c>
      <c r="T817" s="12" t="s">
        <v>50561</v>
      </c>
      <c r="U817" s="12" t="s">
        <v>50562</v>
      </c>
      <c r="V817" s="12" t="s">
        <v>50563</v>
      </c>
      <c r="W817" s="12" t="s">
        <v>50564</v>
      </c>
      <c r="X817" s="12" t="s">
        <v>50565</v>
      </c>
      <c r="Y817" s="12" t="s">
        <v>50566</v>
      </c>
      <c r="Z817" s="12" t="s">
        <v>50567</v>
      </c>
      <c r="AA817" s="12" t="s">
        <v>50568</v>
      </c>
      <c r="AB817" s="12" t="s">
        <v>50569</v>
      </c>
      <c r="AC817" s="12" t="s">
        <v>50570</v>
      </c>
      <c r="AD817" s="12" t="s">
        <v>33094</v>
      </c>
      <c r="AE817" s="11"/>
      <c r="AF817" s="11"/>
      <c r="AG817" s="11"/>
      <c r="AH817" s="11"/>
      <c r="AI817" s="11"/>
      <c r="AJ817" s="11"/>
      <c r="AK817" s="11"/>
      <c r="AL817" s="11"/>
      <c r="AM817" s="11"/>
      <c r="AN817" s="11"/>
      <c r="AO817" s="11"/>
      <c r="AP817" s="11"/>
      <c r="AQ817" s="11"/>
      <c r="AR817" s="11"/>
      <c r="AS817" s="11"/>
      <c r="AT817" s="11"/>
      <c r="AU817" s="11"/>
      <c r="AV817" s="11"/>
    </row>
    <row r="818" spans="1:48">
      <c r="A818" s="11" t="s">
        <v>50571</v>
      </c>
      <c r="B818" s="12" t="s">
        <v>50572</v>
      </c>
      <c r="C818" s="12" t="s">
        <v>33457</v>
      </c>
      <c r="D818" s="11" t="s">
        <v>34534</v>
      </c>
      <c r="E818" s="12" t="s">
        <v>50573</v>
      </c>
      <c r="F818" s="12" t="s">
        <v>50574</v>
      </c>
      <c r="G818" s="12" t="s">
        <v>50575</v>
      </c>
      <c r="H818" s="12" t="s">
        <v>50576</v>
      </c>
      <c r="I818" s="12" t="s">
        <v>50529</v>
      </c>
      <c r="J818" s="12" t="s">
        <v>32849</v>
      </c>
      <c r="K818" s="12" t="s">
        <v>50577</v>
      </c>
      <c r="L818" s="12" t="s">
        <v>32851</v>
      </c>
      <c r="M818" s="12" t="s">
        <v>50578</v>
      </c>
      <c r="N818" s="12" t="s">
        <v>50579</v>
      </c>
      <c r="O818" s="11" t="s">
        <v>50580</v>
      </c>
      <c r="P818" s="12" t="s">
        <v>50581</v>
      </c>
      <c r="Q818" s="11" t="s">
        <v>50582</v>
      </c>
      <c r="R818" s="12" t="s">
        <v>50583</v>
      </c>
      <c r="S818" s="12" t="s">
        <v>50584</v>
      </c>
      <c r="T818" s="12" t="s">
        <v>50585</v>
      </c>
      <c r="U818" s="12" t="s">
        <v>50586</v>
      </c>
      <c r="V818" s="12" t="s">
        <v>50587</v>
      </c>
      <c r="W818" s="12" t="s">
        <v>50588</v>
      </c>
      <c r="X818" s="12" t="s">
        <v>50589</v>
      </c>
      <c r="Y818" s="12" t="s">
        <v>50590</v>
      </c>
      <c r="Z818" s="12" t="s">
        <v>50591</v>
      </c>
      <c r="AA818" s="12" t="s">
        <v>50592</v>
      </c>
      <c r="AB818" s="12" t="s">
        <v>50593</v>
      </c>
      <c r="AC818" s="12" t="s">
        <v>50594</v>
      </c>
      <c r="AD818" s="12" t="s">
        <v>50595</v>
      </c>
      <c r="AE818" s="11"/>
      <c r="AF818" s="11"/>
      <c r="AG818" s="11"/>
      <c r="AH818" s="11"/>
      <c r="AI818" s="11"/>
      <c r="AJ818" s="11"/>
      <c r="AK818" s="11"/>
      <c r="AL818" s="11"/>
      <c r="AM818" s="11"/>
      <c r="AN818" s="11"/>
      <c r="AO818" s="11"/>
      <c r="AP818" s="11"/>
      <c r="AQ818" s="11"/>
      <c r="AR818" s="11"/>
      <c r="AS818" s="11"/>
      <c r="AT818" s="11"/>
      <c r="AU818" s="11"/>
      <c r="AV818" s="11"/>
    </row>
    <row r="819" spans="1:48">
      <c r="A819" s="11" t="s">
        <v>50596</v>
      </c>
      <c r="B819" s="12" t="s">
        <v>50597</v>
      </c>
      <c r="C819" s="12" t="s">
        <v>33044</v>
      </c>
      <c r="D819" s="11" t="s">
        <v>33145</v>
      </c>
      <c r="E819" s="12" t="s">
        <v>50598</v>
      </c>
      <c r="F819" s="12" t="s">
        <v>50599</v>
      </c>
      <c r="G819" s="12" t="s">
        <v>50600</v>
      </c>
      <c r="H819" s="12" t="s">
        <v>50601</v>
      </c>
      <c r="I819" s="12" t="s">
        <v>50529</v>
      </c>
      <c r="J819" s="12" t="s">
        <v>32849</v>
      </c>
      <c r="K819" s="12" t="s">
        <v>50602</v>
      </c>
      <c r="L819" s="12" t="s">
        <v>32851</v>
      </c>
      <c r="M819" s="12" t="s">
        <v>50603</v>
      </c>
      <c r="N819" s="12" t="s">
        <v>50604</v>
      </c>
      <c r="O819" s="11" t="s">
        <v>50605</v>
      </c>
      <c r="P819" s="12" t="s">
        <v>5353</v>
      </c>
      <c r="Q819" s="11" t="s">
        <v>50606</v>
      </c>
      <c r="R819" s="12" t="s">
        <v>50607</v>
      </c>
      <c r="S819" s="12" t="s">
        <v>50608</v>
      </c>
      <c r="T819" s="12" t="s">
        <v>50609</v>
      </c>
      <c r="U819" s="12" t="s">
        <v>50610</v>
      </c>
      <c r="V819" s="12" t="s">
        <v>50611</v>
      </c>
      <c r="W819" s="12" t="s">
        <v>50612</v>
      </c>
      <c r="X819" s="12" t="s">
        <v>50613</v>
      </c>
      <c r="Y819" s="12" t="s">
        <v>50614</v>
      </c>
      <c r="Z819" s="12" t="s">
        <v>50615</v>
      </c>
      <c r="AA819" s="12" t="s">
        <v>50616</v>
      </c>
      <c r="AB819" s="12" t="s">
        <v>50617</v>
      </c>
      <c r="AC819" s="12" t="s">
        <v>50618</v>
      </c>
      <c r="AD819" s="12" t="s">
        <v>50619</v>
      </c>
      <c r="AE819" s="11"/>
      <c r="AF819" s="11"/>
      <c r="AG819" s="11"/>
      <c r="AH819" s="11"/>
      <c r="AI819" s="11"/>
      <c r="AJ819" s="11"/>
      <c r="AK819" s="11"/>
      <c r="AL819" s="11"/>
      <c r="AM819" s="11"/>
      <c r="AN819" s="11"/>
      <c r="AO819" s="11"/>
      <c r="AP819" s="11"/>
      <c r="AQ819" s="11"/>
      <c r="AR819" s="11"/>
      <c r="AS819" s="11"/>
      <c r="AT819" s="11"/>
      <c r="AU819" s="11"/>
      <c r="AV819" s="11"/>
    </row>
    <row r="820" spans="1:48">
      <c r="A820" s="11" t="s">
        <v>50620</v>
      </c>
      <c r="B820" s="12" t="s">
        <v>50621</v>
      </c>
      <c r="C820" s="12" t="s">
        <v>32842</v>
      </c>
      <c r="D820" s="11" t="s">
        <v>50622</v>
      </c>
      <c r="E820" s="12" t="s">
        <v>50623</v>
      </c>
      <c r="F820" s="12" t="s">
        <v>50624</v>
      </c>
      <c r="G820" s="12" t="s">
        <v>50625</v>
      </c>
      <c r="H820" s="12" t="s">
        <v>50626</v>
      </c>
      <c r="I820" s="12" t="s">
        <v>50529</v>
      </c>
      <c r="J820" s="12" t="s">
        <v>32849</v>
      </c>
      <c r="K820" s="12" t="s">
        <v>36816</v>
      </c>
      <c r="L820" s="12" t="s">
        <v>32851</v>
      </c>
      <c r="M820" s="12" t="s">
        <v>50627</v>
      </c>
      <c r="N820" s="12" t="s">
        <v>50628</v>
      </c>
      <c r="O820" s="11" t="s">
        <v>50629</v>
      </c>
      <c r="P820" s="12" t="s">
        <v>50630</v>
      </c>
      <c r="Q820" s="11" t="s">
        <v>50631</v>
      </c>
      <c r="R820" s="12" t="s">
        <v>50632</v>
      </c>
      <c r="S820" s="12" t="s">
        <v>50633</v>
      </c>
      <c r="T820" s="12" t="s">
        <v>50634</v>
      </c>
      <c r="U820" s="12" t="s">
        <v>50635</v>
      </c>
      <c r="V820" s="12" t="s">
        <v>50636</v>
      </c>
      <c r="W820" s="12" t="s">
        <v>50637</v>
      </c>
      <c r="X820" s="12" t="s">
        <v>50638</v>
      </c>
      <c r="Y820" s="12" t="s">
        <v>50639</v>
      </c>
      <c r="Z820" s="12" t="s">
        <v>50640</v>
      </c>
      <c r="AA820" s="12" t="s">
        <v>50641</v>
      </c>
      <c r="AB820" s="12" t="s">
        <v>50642</v>
      </c>
      <c r="AC820" s="12" t="s">
        <v>50643</v>
      </c>
      <c r="AD820" s="12" t="s">
        <v>50644</v>
      </c>
      <c r="AE820" s="11"/>
      <c r="AF820" s="11"/>
      <c r="AG820" s="11"/>
      <c r="AH820" s="11"/>
      <c r="AI820" s="11"/>
      <c r="AJ820" s="11"/>
      <c r="AK820" s="11"/>
      <c r="AL820" s="11"/>
      <c r="AM820" s="11"/>
      <c r="AN820" s="11"/>
      <c r="AO820" s="11"/>
      <c r="AP820" s="11"/>
      <c r="AQ820" s="11"/>
      <c r="AR820" s="11"/>
      <c r="AS820" s="11"/>
      <c r="AT820" s="11"/>
      <c r="AU820" s="11"/>
      <c r="AV820" s="11"/>
    </row>
    <row r="821" spans="1:48">
      <c r="A821" s="11" t="s">
        <v>50645</v>
      </c>
      <c r="B821" s="12" t="s">
        <v>50646</v>
      </c>
      <c r="C821" s="12" t="s">
        <v>33044</v>
      </c>
      <c r="D821" s="11" t="s">
        <v>5353</v>
      </c>
      <c r="E821" s="12" t="s">
        <v>50647</v>
      </c>
      <c r="F821" s="12" t="s">
        <v>50648</v>
      </c>
      <c r="G821" s="12" t="s">
        <v>50649</v>
      </c>
      <c r="H821" s="12" t="s">
        <v>50650</v>
      </c>
      <c r="I821" s="12" t="s">
        <v>50529</v>
      </c>
      <c r="J821" s="12" t="s">
        <v>32849</v>
      </c>
      <c r="K821" s="12" t="s">
        <v>50651</v>
      </c>
      <c r="L821" s="12" t="s">
        <v>32851</v>
      </c>
      <c r="M821" s="12" t="s">
        <v>50652</v>
      </c>
      <c r="N821" s="12" t="s">
        <v>50653</v>
      </c>
      <c r="O821" s="11" t="s">
        <v>50654</v>
      </c>
      <c r="P821" s="12" t="s">
        <v>50655</v>
      </c>
      <c r="Q821" s="11" t="s">
        <v>50656</v>
      </c>
      <c r="R821" s="12" t="s">
        <v>50657</v>
      </c>
      <c r="S821" s="12" t="s">
        <v>50658</v>
      </c>
      <c r="T821" s="12" t="s">
        <v>50659</v>
      </c>
      <c r="U821" s="12" t="s">
        <v>50660</v>
      </c>
      <c r="V821" s="12" t="s">
        <v>50661</v>
      </c>
      <c r="W821" s="12" t="s">
        <v>50662</v>
      </c>
      <c r="X821" s="12" t="s">
        <v>50663</v>
      </c>
      <c r="Y821" s="12" t="s">
        <v>50664</v>
      </c>
      <c r="Z821" s="12" t="s">
        <v>50665</v>
      </c>
      <c r="AA821" s="12" t="s">
        <v>50666</v>
      </c>
      <c r="AB821" s="12" t="s">
        <v>50667</v>
      </c>
      <c r="AC821" s="12" t="s">
        <v>50668</v>
      </c>
      <c r="AD821" s="12" t="s">
        <v>50669</v>
      </c>
      <c r="AE821" s="11"/>
      <c r="AF821" s="11"/>
      <c r="AG821" s="11"/>
      <c r="AH821" s="11"/>
      <c r="AI821" s="11"/>
      <c r="AJ821" s="11"/>
      <c r="AK821" s="11"/>
      <c r="AL821" s="11"/>
      <c r="AM821" s="11"/>
      <c r="AN821" s="11"/>
      <c r="AO821" s="11"/>
      <c r="AP821" s="11"/>
      <c r="AQ821" s="11"/>
      <c r="AR821" s="11"/>
      <c r="AS821" s="11"/>
      <c r="AT821" s="11"/>
      <c r="AU821" s="11"/>
      <c r="AV821" s="11"/>
    </row>
    <row r="822" spans="1:48">
      <c r="A822" s="11" t="s">
        <v>50670</v>
      </c>
      <c r="B822" s="12" t="s">
        <v>50671</v>
      </c>
      <c r="C822" s="12" t="s">
        <v>32842</v>
      </c>
      <c r="D822" s="11" t="s">
        <v>32843</v>
      </c>
      <c r="E822" s="12" t="s">
        <v>50672</v>
      </c>
      <c r="F822" s="12" t="s">
        <v>50673</v>
      </c>
      <c r="G822" s="12" t="s">
        <v>50674</v>
      </c>
      <c r="H822" s="12" t="s">
        <v>35138</v>
      </c>
      <c r="I822" s="12" t="s">
        <v>50529</v>
      </c>
      <c r="J822" s="12" t="s">
        <v>32849</v>
      </c>
      <c r="K822" s="12" t="s">
        <v>50675</v>
      </c>
      <c r="L822" s="12" t="s">
        <v>32851</v>
      </c>
      <c r="M822" s="12" t="s">
        <v>50676</v>
      </c>
      <c r="N822" s="12" t="s">
        <v>50677</v>
      </c>
      <c r="O822" s="11" t="s">
        <v>50678</v>
      </c>
      <c r="P822" s="12" t="s">
        <v>5353</v>
      </c>
      <c r="Q822" s="11" t="s">
        <v>50679</v>
      </c>
      <c r="R822" s="12" t="s">
        <v>50680</v>
      </c>
      <c r="S822" s="12" t="s">
        <v>50681</v>
      </c>
      <c r="T822" s="12" t="s">
        <v>50682</v>
      </c>
      <c r="U822" s="12" t="s">
        <v>50683</v>
      </c>
      <c r="V822" s="12" t="s">
        <v>50684</v>
      </c>
      <c r="W822" s="12" t="s">
        <v>50685</v>
      </c>
      <c r="X822" s="12" t="s">
        <v>50686</v>
      </c>
      <c r="Y822" s="12" t="s">
        <v>50687</v>
      </c>
      <c r="Z822" s="12" t="s">
        <v>50688</v>
      </c>
      <c r="AA822" s="12" t="s">
        <v>50689</v>
      </c>
      <c r="AB822" s="12" t="s">
        <v>50690</v>
      </c>
      <c r="AC822" s="12" t="s">
        <v>50691</v>
      </c>
      <c r="AD822" s="12" t="s">
        <v>50692</v>
      </c>
      <c r="AE822" s="11"/>
      <c r="AF822" s="11"/>
      <c r="AG822" s="11"/>
      <c r="AH822" s="11"/>
      <c r="AI822" s="11"/>
      <c r="AJ822" s="11"/>
      <c r="AK822" s="11"/>
      <c r="AL822" s="11"/>
      <c r="AM822" s="11"/>
      <c r="AN822" s="11"/>
      <c r="AO822" s="11"/>
      <c r="AP822" s="11"/>
      <c r="AQ822" s="11"/>
      <c r="AR822" s="11"/>
      <c r="AS822" s="11"/>
      <c r="AT822" s="11"/>
      <c r="AU822" s="11"/>
      <c r="AV822" s="11"/>
    </row>
    <row r="823" spans="1:48">
      <c r="A823" s="11" t="s">
        <v>50693</v>
      </c>
      <c r="B823" s="12" t="s">
        <v>50694</v>
      </c>
      <c r="C823" s="12" t="s">
        <v>33070</v>
      </c>
      <c r="D823" s="11" t="s">
        <v>5353</v>
      </c>
      <c r="E823" s="12" t="s">
        <v>50695</v>
      </c>
      <c r="F823" s="12" t="s">
        <v>50696</v>
      </c>
      <c r="G823" s="12" t="s">
        <v>50697</v>
      </c>
      <c r="H823" s="12" t="s">
        <v>50698</v>
      </c>
      <c r="I823" s="12" t="s">
        <v>50529</v>
      </c>
      <c r="J823" s="12" t="s">
        <v>32849</v>
      </c>
      <c r="K823" s="12" t="s">
        <v>50699</v>
      </c>
      <c r="L823" s="12" t="s">
        <v>32851</v>
      </c>
      <c r="M823" s="12" t="s">
        <v>50700</v>
      </c>
      <c r="N823" s="12" t="s">
        <v>50701</v>
      </c>
      <c r="O823" s="11" t="s">
        <v>50702</v>
      </c>
      <c r="P823" s="12" t="s">
        <v>50703</v>
      </c>
      <c r="Q823" s="11" t="s">
        <v>50704</v>
      </c>
      <c r="R823" s="12" t="s">
        <v>50705</v>
      </c>
      <c r="S823" s="12" t="s">
        <v>50706</v>
      </c>
      <c r="T823" s="12" t="s">
        <v>50707</v>
      </c>
      <c r="U823" s="12" t="s">
        <v>50708</v>
      </c>
      <c r="V823" s="12" t="s">
        <v>50709</v>
      </c>
      <c r="W823" s="12" t="s">
        <v>50710</v>
      </c>
      <c r="X823" s="12" t="s">
        <v>50711</v>
      </c>
      <c r="Y823" s="12" t="s">
        <v>50712</v>
      </c>
      <c r="Z823" s="12" t="s">
        <v>50713</v>
      </c>
      <c r="AA823" s="12" t="s">
        <v>50714</v>
      </c>
      <c r="AB823" s="12" t="s">
        <v>50715</v>
      </c>
      <c r="AC823" s="12" t="s">
        <v>50716</v>
      </c>
      <c r="AD823" s="12" t="s">
        <v>50717</v>
      </c>
      <c r="AE823" s="11"/>
      <c r="AF823" s="11"/>
      <c r="AG823" s="11"/>
      <c r="AH823" s="11"/>
      <c r="AI823" s="11"/>
      <c r="AJ823" s="11"/>
      <c r="AK823" s="11"/>
      <c r="AL823" s="11"/>
      <c r="AM823" s="11"/>
      <c r="AN823" s="11"/>
      <c r="AO823" s="11"/>
      <c r="AP823" s="11"/>
      <c r="AQ823" s="11"/>
      <c r="AR823" s="11"/>
      <c r="AS823" s="11"/>
      <c r="AT823" s="11"/>
      <c r="AU823" s="11"/>
      <c r="AV823" s="11"/>
    </row>
    <row r="824" spans="1:48">
      <c r="A824" s="11" t="s">
        <v>50718</v>
      </c>
      <c r="B824" s="12" t="s">
        <v>50719</v>
      </c>
      <c r="C824" s="12" t="s">
        <v>33070</v>
      </c>
      <c r="D824" s="11" t="s">
        <v>50720</v>
      </c>
      <c r="E824" s="12" t="s">
        <v>50721</v>
      </c>
      <c r="F824" s="12" t="s">
        <v>50722</v>
      </c>
      <c r="G824" s="12" t="s">
        <v>50723</v>
      </c>
      <c r="H824" s="12" t="s">
        <v>50724</v>
      </c>
      <c r="I824" s="12" t="s">
        <v>50529</v>
      </c>
      <c r="J824" s="12" t="s">
        <v>32849</v>
      </c>
      <c r="K824" s="12" t="s">
        <v>33125</v>
      </c>
      <c r="L824" s="12" t="s">
        <v>32851</v>
      </c>
      <c r="M824" s="12" t="s">
        <v>50725</v>
      </c>
      <c r="N824" s="12" t="s">
        <v>50726</v>
      </c>
      <c r="O824" s="11" t="s">
        <v>50727</v>
      </c>
      <c r="P824" s="12" t="s">
        <v>5353</v>
      </c>
      <c r="Q824" s="11" t="s">
        <v>50728</v>
      </c>
      <c r="R824" s="12" t="s">
        <v>50729</v>
      </c>
      <c r="S824" s="12" t="s">
        <v>50730</v>
      </c>
      <c r="T824" s="12" t="s">
        <v>50731</v>
      </c>
      <c r="U824" s="12" t="s">
        <v>50732</v>
      </c>
      <c r="V824" s="12" t="s">
        <v>50733</v>
      </c>
      <c r="W824" s="12" t="s">
        <v>50734</v>
      </c>
      <c r="X824" s="12" t="s">
        <v>50735</v>
      </c>
      <c r="Y824" s="12" t="s">
        <v>50736</v>
      </c>
      <c r="Z824" s="12" t="s">
        <v>50737</v>
      </c>
      <c r="AA824" s="12" t="s">
        <v>50738</v>
      </c>
      <c r="AB824" s="12" t="s">
        <v>50739</v>
      </c>
      <c r="AC824" s="12" t="s">
        <v>50740</v>
      </c>
      <c r="AD824" s="12" t="s">
        <v>50741</v>
      </c>
      <c r="AE824" s="11"/>
      <c r="AF824" s="11"/>
      <c r="AG824" s="11"/>
      <c r="AH824" s="11"/>
      <c r="AI824" s="11"/>
      <c r="AJ824" s="11"/>
      <c r="AK824" s="11"/>
      <c r="AL824" s="11"/>
      <c r="AM824" s="11"/>
      <c r="AN824" s="11"/>
      <c r="AO824" s="11"/>
      <c r="AP824" s="11"/>
      <c r="AQ824" s="11"/>
      <c r="AR824" s="11"/>
      <c r="AS824" s="11"/>
      <c r="AT824" s="11"/>
      <c r="AU824" s="11"/>
      <c r="AV824" s="11"/>
    </row>
    <row r="825" spans="1:48">
      <c r="A825" s="11" t="s">
        <v>50742</v>
      </c>
      <c r="B825" s="12" t="s">
        <v>50743</v>
      </c>
      <c r="C825" s="12" t="s">
        <v>32842</v>
      </c>
      <c r="D825" s="11" t="s">
        <v>32843</v>
      </c>
      <c r="E825" s="12" t="s">
        <v>35069</v>
      </c>
      <c r="F825" s="12" t="s">
        <v>50744</v>
      </c>
      <c r="G825" s="12" t="s">
        <v>35071</v>
      </c>
      <c r="H825" s="12" t="s">
        <v>50745</v>
      </c>
      <c r="I825" s="12" t="s">
        <v>50529</v>
      </c>
      <c r="J825" s="12" t="s">
        <v>32849</v>
      </c>
      <c r="K825" s="12" t="s">
        <v>50746</v>
      </c>
      <c r="L825" s="12" t="s">
        <v>32851</v>
      </c>
      <c r="M825" s="12" t="s">
        <v>50747</v>
      </c>
      <c r="N825" s="12" t="s">
        <v>50748</v>
      </c>
      <c r="O825" s="11" t="s">
        <v>50749</v>
      </c>
      <c r="P825" s="12" t="s">
        <v>50750</v>
      </c>
      <c r="Q825" s="11" t="s">
        <v>5353</v>
      </c>
      <c r="R825" s="12" t="s">
        <v>50751</v>
      </c>
      <c r="S825" s="12" t="s">
        <v>50752</v>
      </c>
      <c r="T825" s="12" t="s">
        <v>50753</v>
      </c>
      <c r="U825" s="12" t="s">
        <v>50754</v>
      </c>
      <c r="V825" s="12" t="s">
        <v>50755</v>
      </c>
      <c r="W825" s="12" t="s">
        <v>50756</v>
      </c>
      <c r="X825" s="12" t="s">
        <v>50757</v>
      </c>
      <c r="Y825" s="12" t="s">
        <v>50758</v>
      </c>
      <c r="Z825" s="12" t="s">
        <v>50759</v>
      </c>
      <c r="AA825" s="12" t="s">
        <v>50760</v>
      </c>
      <c r="AB825" s="12" t="s">
        <v>50761</v>
      </c>
      <c r="AC825" s="12" t="s">
        <v>50762</v>
      </c>
      <c r="AD825" s="12" t="s">
        <v>5353</v>
      </c>
      <c r="AE825" s="11"/>
      <c r="AF825" s="11"/>
      <c r="AG825" s="11"/>
      <c r="AH825" s="11"/>
      <c r="AI825" s="11"/>
      <c r="AJ825" s="11"/>
      <c r="AK825" s="11"/>
      <c r="AL825" s="11"/>
      <c r="AM825" s="11"/>
      <c r="AN825" s="11"/>
      <c r="AO825" s="11"/>
      <c r="AP825" s="11"/>
      <c r="AQ825" s="11"/>
      <c r="AR825" s="11"/>
      <c r="AS825" s="11"/>
      <c r="AT825" s="11"/>
      <c r="AU825" s="11"/>
      <c r="AV825" s="11"/>
    </row>
    <row r="826" spans="1:48">
      <c r="A826" s="11" t="s">
        <v>50763</v>
      </c>
      <c r="B826" s="12" t="s">
        <v>50764</v>
      </c>
      <c r="C826" s="12" t="s">
        <v>33192</v>
      </c>
      <c r="D826" s="11" t="s">
        <v>33244</v>
      </c>
      <c r="E826" s="12" t="s">
        <v>50765</v>
      </c>
      <c r="F826" s="12" t="s">
        <v>50766</v>
      </c>
      <c r="G826" s="12" t="s">
        <v>50767</v>
      </c>
      <c r="H826" s="12" t="s">
        <v>50768</v>
      </c>
      <c r="I826" s="12" t="s">
        <v>50529</v>
      </c>
      <c r="J826" s="12" t="s">
        <v>32849</v>
      </c>
      <c r="K826" s="12" t="s">
        <v>33223</v>
      </c>
      <c r="L826" s="12" t="s">
        <v>32851</v>
      </c>
      <c r="M826" s="12" t="s">
        <v>50769</v>
      </c>
      <c r="N826" s="12" t="s">
        <v>50770</v>
      </c>
      <c r="O826" s="11" t="s">
        <v>50771</v>
      </c>
      <c r="P826" s="12" t="s">
        <v>5353</v>
      </c>
      <c r="Q826" s="11" t="s">
        <v>50772</v>
      </c>
      <c r="R826" s="12" t="s">
        <v>50773</v>
      </c>
      <c r="S826" s="12" t="s">
        <v>50774</v>
      </c>
      <c r="T826" s="12" t="s">
        <v>50775</v>
      </c>
      <c r="U826" s="12" t="s">
        <v>50776</v>
      </c>
      <c r="V826" s="12" t="s">
        <v>50777</v>
      </c>
      <c r="W826" s="12" t="s">
        <v>50778</v>
      </c>
      <c r="X826" s="12" t="s">
        <v>50779</v>
      </c>
      <c r="Y826" s="12" t="s">
        <v>50780</v>
      </c>
      <c r="Z826" s="12" t="s">
        <v>50781</v>
      </c>
      <c r="AA826" s="12" t="s">
        <v>50782</v>
      </c>
      <c r="AB826" s="12" t="s">
        <v>50783</v>
      </c>
      <c r="AC826" s="12" t="s">
        <v>50784</v>
      </c>
      <c r="AD826" s="12" t="s">
        <v>50785</v>
      </c>
      <c r="AE826" s="11"/>
      <c r="AF826" s="11"/>
      <c r="AG826" s="11"/>
      <c r="AH826" s="11"/>
      <c r="AI826" s="11"/>
      <c r="AJ826" s="11"/>
      <c r="AK826" s="11"/>
      <c r="AL826" s="11"/>
      <c r="AM826" s="11"/>
      <c r="AN826" s="11"/>
      <c r="AO826" s="11"/>
      <c r="AP826" s="11"/>
      <c r="AQ826" s="11"/>
      <c r="AR826" s="11"/>
      <c r="AS826" s="11"/>
      <c r="AT826" s="11"/>
      <c r="AU826" s="11"/>
      <c r="AV826" s="11"/>
    </row>
    <row r="827" spans="1:48">
      <c r="A827" s="11" t="s">
        <v>50786</v>
      </c>
      <c r="B827" s="12" t="s">
        <v>50787</v>
      </c>
      <c r="C827" s="12" t="s">
        <v>33503</v>
      </c>
      <c r="D827" s="11" t="s">
        <v>36580</v>
      </c>
      <c r="E827" s="12" t="s">
        <v>37890</v>
      </c>
      <c r="F827" s="12" t="s">
        <v>50788</v>
      </c>
      <c r="G827" s="12" t="s">
        <v>37892</v>
      </c>
      <c r="H827" s="12" t="s">
        <v>50789</v>
      </c>
      <c r="I827" s="12" t="s">
        <v>50529</v>
      </c>
      <c r="J827" s="12" t="s">
        <v>32849</v>
      </c>
      <c r="K827" s="12" t="s">
        <v>50790</v>
      </c>
      <c r="L827" s="12" t="s">
        <v>32851</v>
      </c>
      <c r="M827" s="12" t="s">
        <v>50791</v>
      </c>
      <c r="N827" s="12" t="s">
        <v>50792</v>
      </c>
      <c r="O827" s="11" t="s">
        <v>50793</v>
      </c>
      <c r="P827" s="12" t="s">
        <v>5353</v>
      </c>
      <c r="Q827" s="11" t="s">
        <v>50794</v>
      </c>
      <c r="R827" s="12" t="s">
        <v>50795</v>
      </c>
      <c r="S827" s="12" t="s">
        <v>50796</v>
      </c>
      <c r="T827" s="12" t="s">
        <v>50797</v>
      </c>
      <c r="U827" s="12" t="s">
        <v>50798</v>
      </c>
      <c r="V827" s="12" t="s">
        <v>50799</v>
      </c>
      <c r="W827" s="12" t="s">
        <v>50800</v>
      </c>
      <c r="X827" s="12" t="s">
        <v>50801</v>
      </c>
      <c r="Y827" s="12" t="s">
        <v>50802</v>
      </c>
      <c r="Z827" s="12" t="s">
        <v>50803</v>
      </c>
      <c r="AA827" s="12" t="s">
        <v>50804</v>
      </c>
      <c r="AB827" s="12" t="s">
        <v>50805</v>
      </c>
      <c r="AC827" s="12" t="s">
        <v>50806</v>
      </c>
      <c r="AD827" s="12" t="s">
        <v>5353</v>
      </c>
      <c r="AE827" s="11"/>
      <c r="AF827" s="11"/>
      <c r="AG827" s="11"/>
      <c r="AH827" s="11"/>
      <c r="AI827" s="11"/>
      <c r="AJ827" s="11"/>
      <c r="AK827" s="11"/>
      <c r="AL827" s="11"/>
      <c r="AM827" s="11"/>
      <c r="AN827" s="11"/>
      <c r="AO827" s="11"/>
      <c r="AP827" s="11"/>
      <c r="AQ827" s="11"/>
      <c r="AR827" s="11"/>
      <c r="AS827" s="11"/>
      <c r="AT827" s="11"/>
      <c r="AU827" s="11"/>
      <c r="AV827" s="11"/>
    </row>
    <row r="828" spans="1:48">
      <c r="A828" s="11" t="s">
        <v>50807</v>
      </c>
      <c r="B828" s="12" t="s">
        <v>50808</v>
      </c>
      <c r="C828" s="12" t="s">
        <v>32842</v>
      </c>
      <c r="D828" s="11" t="s">
        <v>32843</v>
      </c>
      <c r="E828" s="12" t="s">
        <v>49330</v>
      </c>
      <c r="F828" s="12" t="s">
        <v>50809</v>
      </c>
      <c r="G828" s="12" t="s">
        <v>49332</v>
      </c>
      <c r="H828" s="12" t="s">
        <v>50810</v>
      </c>
      <c r="I828" s="12" t="s">
        <v>50529</v>
      </c>
      <c r="J828" s="12" t="s">
        <v>32849</v>
      </c>
      <c r="K828" s="12" t="s">
        <v>50811</v>
      </c>
      <c r="L828" s="12" t="s">
        <v>32851</v>
      </c>
      <c r="M828" s="12" t="s">
        <v>50812</v>
      </c>
      <c r="N828" s="12" t="s">
        <v>50813</v>
      </c>
      <c r="O828" s="11" t="s">
        <v>50814</v>
      </c>
      <c r="P828" s="12" t="s">
        <v>5353</v>
      </c>
      <c r="Q828" s="11" t="s">
        <v>5353</v>
      </c>
      <c r="R828" s="12" t="s">
        <v>50815</v>
      </c>
      <c r="S828" s="12" t="s">
        <v>50816</v>
      </c>
      <c r="T828" s="12" t="s">
        <v>50817</v>
      </c>
      <c r="U828" s="12" t="s">
        <v>50818</v>
      </c>
      <c r="V828" s="12" t="s">
        <v>50819</v>
      </c>
      <c r="W828" s="12" t="s">
        <v>50820</v>
      </c>
      <c r="X828" s="12" t="s">
        <v>50821</v>
      </c>
      <c r="Y828" s="12" t="s">
        <v>50822</v>
      </c>
      <c r="Z828" s="12" t="s">
        <v>50823</v>
      </c>
      <c r="AA828" s="12" t="s">
        <v>50824</v>
      </c>
      <c r="AB828" s="12" t="s">
        <v>50825</v>
      </c>
      <c r="AC828" s="12" t="s">
        <v>50826</v>
      </c>
      <c r="AD828" s="12" t="s">
        <v>5353</v>
      </c>
      <c r="AE828" s="11"/>
      <c r="AF828" s="11"/>
      <c r="AG828" s="11"/>
      <c r="AH828" s="11"/>
      <c r="AI828" s="11"/>
      <c r="AJ828" s="11"/>
      <c r="AK828" s="11"/>
      <c r="AL828" s="11"/>
      <c r="AM828" s="11"/>
      <c r="AN828" s="11"/>
      <c r="AO828" s="11"/>
      <c r="AP828" s="11"/>
      <c r="AQ828" s="11"/>
      <c r="AR828" s="11"/>
      <c r="AS828" s="11"/>
      <c r="AT828" s="11"/>
      <c r="AU828" s="11"/>
      <c r="AV828" s="11"/>
    </row>
    <row r="829" spans="1:48">
      <c r="A829" s="11" t="s">
        <v>50827</v>
      </c>
      <c r="B829" s="12" t="s">
        <v>50828</v>
      </c>
      <c r="C829" s="12" t="s">
        <v>33503</v>
      </c>
      <c r="D829" s="11" t="s">
        <v>5353</v>
      </c>
      <c r="E829" s="12" t="s">
        <v>50829</v>
      </c>
      <c r="F829" s="12" t="s">
        <v>50830</v>
      </c>
      <c r="G829" s="12" t="s">
        <v>50831</v>
      </c>
      <c r="H829" s="12" t="s">
        <v>50832</v>
      </c>
      <c r="I829" s="12" t="s">
        <v>50529</v>
      </c>
      <c r="J829" s="12" t="s">
        <v>32849</v>
      </c>
      <c r="K829" s="12" t="s">
        <v>50833</v>
      </c>
      <c r="L829" s="12" t="s">
        <v>32851</v>
      </c>
      <c r="M829" s="12" t="s">
        <v>50834</v>
      </c>
      <c r="N829" s="12" t="s">
        <v>50835</v>
      </c>
      <c r="O829" s="11" t="s">
        <v>50836</v>
      </c>
      <c r="P829" s="12" t="s">
        <v>5353</v>
      </c>
      <c r="Q829" s="11" t="s">
        <v>50837</v>
      </c>
      <c r="R829" s="12" t="s">
        <v>50838</v>
      </c>
      <c r="S829" s="12" t="s">
        <v>50839</v>
      </c>
      <c r="T829" s="12" t="s">
        <v>50840</v>
      </c>
      <c r="U829" s="12" t="s">
        <v>50841</v>
      </c>
      <c r="V829" s="12" t="s">
        <v>50842</v>
      </c>
      <c r="W829" s="12" t="s">
        <v>50843</v>
      </c>
      <c r="X829" s="12" t="s">
        <v>50844</v>
      </c>
      <c r="Y829" s="12" t="s">
        <v>50845</v>
      </c>
      <c r="Z829" s="12" t="s">
        <v>50846</v>
      </c>
      <c r="AA829" s="12" t="s">
        <v>50847</v>
      </c>
      <c r="AB829" s="12" t="s">
        <v>50848</v>
      </c>
      <c r="AC829" s="12" t="s">
        <v>50849</v>
      </c>
      <c r="AD829" s="12" t="s">
        <v>38361</v>
      </c>
      <c r="AE829" s="11"/>
      <c r="AF829" s="11"/>
      <c r="AG829" s="11"/>
      <c r="AH829" s="11"/>
      <c r="AI829" s="11"/>
      <c r="AJ829" s="11"/>
      <c r="AK829" s="11"/>
      <c r="AL829" s="11"/>
      <c r="AM829" s="11"/>
      <c r="AN829" s="11"/>
      <c r="AO829" s="11"/>
      <c r="AP829" s="11"/>
      <c r="AQ829" s="11"/>
      <c r="AR829" s="11"/>
      <c r="AS829" s="11"/>
      <c r="AT829" s="11"/>
      <c r="AU829" s="11"/>
      <c r="AV829" s="11"/>
    </row>
    <row r="830" spans="1:48">
      <c r="A830" s="11" t="s">
        <v>50850</v>
      </c>
      <c r="B830" s="12" t="s">
        <v>50851</v>
      </c>
      <c r="C830" s="12" t="s">
        <v>32842</v>
      </c>
      <c r="D830" s="11" t="s">
        <v>32843</v>
      </c>
      <c r="E830" s="12" t="s">
        <v>50852</v>
      </c>
      <c r="F830" s="12" t="s">
        <v>50853</v>
      </c>
      <c r="G830" s="12" t="s">
        <v>50854</v>
      </c>
      <c r="H830" s="12" t="s">
        <v>50855</v>
      </c>
      <c r="I830" s="12" t="s">
        <v>50529</v>
      </c>
      <c r="J830" s="12" t="s">
        <v>32849</v>
      </c>
      <c r="K830" s="12" t="s">
        <v>50856</v>
      </c>
      <c r="L830" s="12" t="s">
        <v>32851</v>
      </c>
      <c r="M830" s="12" t="s">
        <v>50857</v>
      </c>
      <c r="N830" s="12" t="s">
        <v>50858</v>
      </c>
      <c r="O830" s="11" t="s">
        <v>50859</v>
      </c>
      <c r="P830" s="12" t="s">
        <v>5353</v>
      </c>
      <c r="Q830" s="11" t="s">
        <v>5353</v>
      </c>
      <c r="R830" s="12" t="s">
        <v>50860</v>
      </c>
      <c r="S830" s="12" t="s">
        <v>50861</v>
      </c>
      <c r="T830" s="12" t="s">
        <v>50862</v>
      </c>
      <c r="U830" s="12" t="s">
        <v>50863</v>
      </c>
      <c r="V830" s="12" t="s">
        <v>50864</v>
      </c>
      <c r="W830" s="12" t="s">
        <v>50865</v>
      </c>
      <c r="X830" s="12" t="s">
        <v>50866</v>
      </c>
      <c r="Y830" s="12" t="s">
        <v>50867</v>
      </c>
      <c r="Z830" s="12" t="s">
        <v>50868</v>
      </c>
      <c r="AA830" s="12" t="s">
        <v>50869</v>
      </c>
      <c r="AB830" s="12" t="s">
        <v>50870</v>
      </c>
      <c r="AC830" s="12" t="s">
        <v>50871</v>
      </c>
      <c r="AD830" s="12" t="s">
        <v>5353</v>
      </c>
      <c r="AE830" s="11"/>
      <c r="AF830" s="11"/>
      <c r="AG830" s="11"/>
      <c r="AH830" s="11"/>
      <c r="AI830" s="11"/>
      <c r="AJ830" s="11"/>
      <c r="AK830" s="11"/>
      <c r="AL830" s="11"/>
      <c r="AM830" s="11"/>
      <c r="AN830" s="11"/>
      <c r="AO830" s="11"/>
      <c r="AP830" s="11"/>
      <c r="AQ830" s="11"/>
      <c r="AR830" s="11"/>
      <c r="AS830" s="11"/>
      <c r="AT830" s="11"/>
      <c r="AU830" s="11"/>
      <c r="AV830" s="11"/>
    </row>
    <row r="831" spans="1:48">
      <c r="A831" s="11" t="s">
        <v>50872</v>
      </c>
      <c r="B831" s="12" t="s">
        <v>50873</v>
      </c>
      <c r="C831" s="12" t="s">
        <v>33457</v>
      </c>
      <c r="D831" s="11" t="s">
        <v>34534</v>
      </c>
      <c r="E831" s="12" t="s">
        <v>50874</v>
      </c>
      <c r="F831" s="12" t="s">
        <v>50875</v>
      </c>
      <c r="G831" s="12" t="s">
        <v>50876</v>
      </c>
      <c r="H831" s="12" t="s">
        <v>50877</v>
      </c>
      <c r="I831" s="12" t="s">
        <v>50529</v>
      </c>
      <c r="J831" s="12" t="s">
        <v>32849</v>
      </c>
      <c r="K831" s="12" t="s">
        <v>50878</v>
      </c>
      <c r="L831" s="12" t="s">
        <v>32851</v>
      </c>
      <c r="M831" s="12" t="s">
        <v>50879</v>
      </c>
      <c r="N831" s="12" t="s">
        <v>50880</v>
      </c>
      <c r="O831" s="11" t="s">
        <v>50881</v>
      </c>
      <c r="P831" s="12" t="s">
        <v>50882</v>
      </c>
      <c r="Q831" s="11" t="s">
        <v>50883</v>
      </c>
      <c r="R831" s="12" t="s">
        <v>50884</v>
      </c>
      <c r="S831" s="12" t="s">
        <v>50885</v>
      </c>
      <c r="T831" s="12" t="s">
        <v>50886</v>
      </c>
      <c r="U831" s="12" t="s">
        <v>50887</v>
      </c>
      <c r="V831" s="12" t="s">
        <v>50888</v>
      </c>
      <c r="W831" s="12" t="s">
        <v>50889</v>
      </c>
      <c r="X831" s="12" t="s">
        <v>50890</v>
      </c>
      <c r="Y831" s="12" t="s">
        <v>50891</v>
      </c>
      <c r="Z831" s="12" t="s">
        <v>50892</v>
      </c>
      <c r="AA831" s="12" t="s">
        <v>50893</v>
      </c>
      <c r="AB831" s="12" t="s">
        <v>50894</v>
      </c>
      <c r="AC831" s="12" t="s">
        <v>50895</v>
      </c>
      <c r="AD831" s="12" t="s">
        <v>5353</v>
      </c>
      <c r="AE831" s="11"/>
      <c r="AF831" s="11"/>
      <c r="AG831" s="11"/>
      <c r="AH831" s="11"/>
      <c r="AI831" s="11"/>
      <c r="AJ831" s="11"/>
      <c r="AK831" s="11"/>
      <c r="AL831" s="11"/>
      <c r="AM831" s="11"/>
      <c r="AN831" s="11"/>
      <c r="AO831" s="11"/>
      <c r="AP831" s="11"/>
      <c r="AQ831" s="11"/>
      <c r="AR831" s="11"/>
      <c r="AS831" s="11"/>
      <c r="AT831" s="11"/>
      <c r="AU831" s="11"/>
      <c r="AV831" s="11"/>
    </row>
    <row r="832" spans="1:48">
      <c r="A832" s="11" t="s">
        <v>50896</v>
      </c>
      <c r="B832" s="12" t="s">
        <v>50897</v>
      </c>
      <c r="C832" s="12" t="s">
        <v>33457</v>
      </c>
      <c r="D832" s="11" t="s">
        <v>34534</v>
      </c>
      <c r="E832" s="12" t="s">
        <v>50898</v>
      </c>
      <c r="F832" s="12" t="s">
        <v>50899</v>
      </c>
      <c r="G832" s="12" t="s">
        <v>50900</v>
      </c>
      <c r="H832" s="12" t="s">
        <v>50576</v>
      </c>
      <c r="I832" s="12" t="s">
        <v>50529</v>
      </c>
      <c r="J832" s="12" t="s">
        <v>32849</v>
      </c>
      <c r="K832" s="12" t="s">
        <v>50901</v>
      </c>
      <c r="L832" s="12" t="s">
        <v>32851</v>
      </c>
      <c r="M832" s="12" t="s">
        <v>50902</v>
      </c>
      <c r="N832" s="12" t="s">
        <v>50903</v>
      </c>
      <c r="O832" s="11" t="s">
        <v>50904</v>
      </c>
      <c r="P832" s="12" t="s">
        <v>50905</v>
      </c>
      <c r="Q832" s="11" t="s">
        <v>50906</v>
      </c>
      <c r="R832" s="12" t="s">
        <v>50907</v>
      </c>
      <c r="S832" s="12" t="s">
        <v>50908</v>
      </c>
      <c r="T832" s="12" t="s">
        <v>50909</v>
      </c>
      <c r="U832" s="12" t="s">
        <v>50910</v>
      </c>
      <c r="V832" s="12" t="s">
        <v>50911</v>
      </c>
      <c r="W832" s="12" t="s">
        <v>50912</v>
      </c>
      <c r="X832" s="12" t="s">
        <v>50913</v>
      </c>
      <c r="Y832" s="12" t="s">
        <v>50914</v>
      </c>
      <c r="Z832" s="12" t="s">
        <v>50915</v>
      </c>
      <c r="AA832" s="12" t="s">
        <v>50916</v>
      </c>
      <c r="AB832" s="12" t="s">
        <v>50917</v>
      </c>
      <c r="AC832" s="12" t="s">
        <v>50918</v>
      </c>
      <c r="AD832" s="12" t="s">
        <v>50919</v>
      </c>
      <c r="AE832" s="11"/>
      <c r="AF832" s="11"/>
      <c r="AG832" s="11"/>
      <c r="AH832" s="11"/>
      <c r="AI832" s="11"/>
      <c r="AJ832" s="11"/>
      <c r="AK832" s="11"/>
      <c r="AL832" s="11"/>
      <c r="AM832" s="11"/>
      <c r="AN832" s="11"/>
      <c r="AO832" s="11"/>
      <c r="AP832" s="11"/>
      <c r="AQ832" s="11"/>
      <c r="AR832" s="11"/>
      <c r="AS832" s="11"/>
      <c r="AT832" s="11"/>
      <c r="AU832" s="11"/>
      <c r="AV832" s="11"/>
    </row>
    <row r="833" spans="1:48">
      <c r="A833" s="11" t="s">
        <v>50920</v>
      </c>
      <c r="B833" s="12" t="s">
        <v>50921</v>
      </c>
      <c r="C833" s="12" t="s">
        <v>33070</v>
      </c>
      <c r="D833" s="11" t="s">
        <v>5353</v>
      </c>
      <c r="E833" s="12" t="s">
        <v>34857</v>
      </c>
      <c r="F833" s="12" t="s">
        <v>50922</v>
      </c>
      <c r="G833" s="12" t="s">
        <v>34859</v>
      </c>
      <c r="H833" s="12" t="s">
        <v>50923</v>
      </c>
      <c r="I833" s="12" t="s">
        <v>50924</v>
      </c>
      <c r="J833" s="12" t="s">
        <v>32849</v>
      </c>
      <c r="K833" s="12" t="s">
        <v>50925</v>
      </c>
      <c r="L833" s="12" t="s">
        <v>32851</v>
      </c>
      <c r="M833" s="12" t="s">
        <v>50926</v>
      </c>
      <c r="N833" s="12" t="s">
        <v>50927</v>
      </c>
      <c r="O833" s="11" t="s">
        <v>50928</v>
      </c>
      <c r="P833" s="12" t="s">
        <v>50929</v>
      </c>
      <c r="Q833" s="11" t="s">
        <v>50930</v>
      </c>
      <c r="R833" s="12" t="s">
        <v>50931</v>
      </c>
      <c r="S833" s="12" t="s">
        <v>50932</v>
      </c>
      <c r="T833" s="12" t="s">
        <v>50933</v>
      </c>
      <c r="U833" s="12" t="s">
        <v>50934</v>
      </c>
      <c r="V833" s="12" t="s">
        <v>50935</v>
      </c>
      <c r="W833" s="12" t="s">
        <v>50936</v>
      </c>
      <c r="X833" s="12" t="s">
        <v>50937</v>
      </c>
      <c r="Y833" s="12" t="s">
        <v>50938</v>
      </c>
      <c r="Z833" s="12" t="s">
        <v>50939</v>
      </c>
      <c r="AA833" s="12" t="s">
        <v>50940</v>
      </c>
      <c r="AB833" s="12" t="s">
        <v>50941</v>
      </c>
      <c r="AC833" s="12" t="s">
        <v>50942</v>
      </c>
      <c r="AD833" s="12" t="s">
        <v>33094</v>
      </c>
      <c r="AE833" s="11"/>
      <c r="AF833" s="11"/>
      <c r="AG833" s="11"/>
      <c r="AH833" s="11"/>
      <c r="AI833" s="11"/>
      <c r="AJ833" s="11"/>
      <c r="AK833" s="11"/>
      <c r="AL833" s="11"/>
      <c r="AM833" s="11"/>
      <c r="AN833" s="11"/>
      <c r="AO833" s="11"/>
      <c r="AP833" s="11"/>
      <c r="AQ833" s="11"/>
      <c r="AR833" s="11"/>
      <c r="AS833" s="11"/>
      <c r="AT833" s="11"/>
      <c r="AU833" s="11"/>
      <c r="AV833" s="11"/>
    </row>
    <row r="834" spans="1:48">
      <c r="A834" s="11" t="s">
        <v>50943</v>
      </c>
      <c r="B834" s="12" t="s">
        <v>50944</v>
      </c>
      <c r="C834" s="12" t="s">
        <v>33457</v>
      </c>
      <c r="D834" s="11" t="s">
        <v>34534</v>
      </c>
      <c r="E834" s="12" t="s">
        <v>50945</v>
      </c>
      <c r="F834" s="12" t="s">
        <v>50946</v>
      </c>
      <c r="G834" s="12" t="s">
        <v>50947</v>
      </c>
      <c r="H834" s="12" t="s">
        <v>50948</v>
      </c>
      <c r="I834" s="12" t="s">
        <v>50529</v>
      </c>
      <c r="J834" s="12" t="s">
        <v>32849</v>
      </c>
      <c r="K834" s="12" t="s">
        <v>50949</v>
      </c>
      <c r="L834" s="12" t="s">
        <v>32851</v>
      </c>
      <c r="M834" s="12" t="s">
        <v>50950</v>
      </c>
      <c r="N834" s="12" t="s">
        <v>50951</v>
      </c>
      <c r="O834" s="11" t="s">
        <v>50952</v>
      </c>
      <c r="P834" s="12" t="s">
        <v>50953</v>
      </c>
      <c r="Q834" s="11" t="s">
        <v>50954</v>
      </c>
      <c r="R834" s="12" t="s">
        <v>50955</v>
      </c>
      <c r="S834" s="12" t="s">
        <v>50956</v>
      </c>
      <c r="T834" s="12" t="s">
        <v>50957</v>
      </c>
      <c r="U834" s="12" t="s">
        <v>50958</v>
      </c>
      <c r="V834" s="12" t="s">
        <v>50959</v>
      </c>
      <c r="W834" s="12" t="s">
        <v>50960</v>
      </c>
      <c r="X834" s="12" t="s">
        <v>50961</v>
      </c>
      <c r="Y834" s="12" t="s">
        <v>50962</v>
      </c>
      <c r="Z834" s="12" t="s">
        <v>50963</v>
      </c>
      <c r="AA834" s="12" t="s">
        <v>50964</v>
      </c>
      <c r="AB834" s="12" t="s">
        <v>50965</v>
      </c>
      <c r="AC834" s="12" t="s">
        <v>50966</v>
      </c>
      <c r="AD834" s="12" t="s">
        <v>50595</v>
      </c>
      <c r="AE834" s="11"/>
      <c r="AF834" s="11"/>
      <c r="AG834" s="11"/>
      <c r="AH834" s="11"/>
      <c r="AI834" s="11"/>
      <c r="AJ834" s="11"/>
      <c r="AK834" s="11"/>
      <c r="AL834" s="11"/>
      <c r="AM834" s="11"/>
      <c r="AN834" s="11"/>
      <c r="AO834" s="11"/>
      <c r="AP834" s="11"/>
      <c r="AQ834" s="11"/>
      <c r="AR834" s="11"/>
      <c r="AS834" s="11"/>
      <c r="AT834" s="11"/>
      <c r="AU834" s="11"/>
      <c r="AV834" s="11"/>
    </row>
    <row r="835" spans="1:48">
      <c r="A835" s="11" t="s">
        <v>50967</v>
      </c>
      <c r="B835" s="12" t="s">
        <v>50968</v>
      </c>
      <c r="C835" s="12" t="s">
        <v>33457</v>
      </c>
      <c r="D835" s="11" t="s">
        <v>34534</v>
      </c>
      <c r="E835" s="12" t="s">
        <v>50969</v>
      </c>
      <c r="F835" s="12" t="s">
        <v>50970</v>
      </c>
      <c r="G835" s="12" t="s">
        <v>50971</v>
      </c>
      <c r="H835" s="12" t="s">
        <v>50972</v>
      </c>
      <c r="I835" s="12" t="s">
        <v>50529</v>
      </c>
      <c r="J835" s="12" t="s">
        <v>32849</v>
      </c>
      <c r="K835" s="12" t="s">
        <v>44390</v>
      </c>
      <c r="L835" s="12" t="s">
        <v>32851</v>
      </c>
      <c r="M835" s="12" t="s">
        <v>50973</v>
      </c>
      <c r="N835" s="12" t="s">
        <v>50974</v>
      </c>
      <c r="O835" s="11" t="s">
        <v>50975</v>
      </c>
      <c r="P835" s="12" t="s">
        <v>50976</v>
      </c>
      <c r="Q835" s="11" t="s">
        <v>50977</v>
      </c>
      <c r="R835" s="12" t="s">
        <v>50978</v>
      </c>
      <c r="S835" s="12" t="s">
        <v>50979</v>
      </c>
      <c r="T835" s="12" t="s">
        <v>50980</v>
      </c>
      <c r="U835" s="12" t="s">
        <v>50981</v>
      </c>
      <c r="V835" s="12" t="s">
        <v>50982</v>
      </c>
      <c r="W835" s="12" t="s">
        <v>50983</v>
      </c>
      <c r="X835" s="12" t="s">
        <v>50984</v>
      </c>
      <c r="Y835" s="12" t="s">
        <v>50985</v>
      </c>
      <c r="Z835" s="12" t="s">
        <v>50986</v>
      </c>
      <c r="AA835" s="12" t="s">
        <v>50987</v>
      </c>
      <c r="AB835" s="12" t="s">
        <v>50988</v>
      </c>
      <c r="AC835" s="12" t="s">
        <v>50989</v>
      </c>
      <c r="AD835" s="12" t="s">
        <v>50990</v>
      </c>
      <c r="AE835" s="11"/>
      <c r="AF835" s="11"/>
      <c r="AG835" s="11"/>
      <c r="AH835" s="11"/>
      <c r="AI835" s="11"/>
      <c r="AJ835" s="11"/>
      <c r="AK835" s="11"/>
      <c r="AL835" s="11"/>
      <c r="AM835" s="11"/>
      <c r="AN835" s="11"/>
      <c r="AO835" s="11"/>
      <c r="AP835" s="11"/>
      <c r="AQ835" s="11"/>
      <c r="AR835" s="11"/>
      <c r="AS835" s="11"/>
      <c r="AT835" s="11"/>
      <c r="AU835" s="11"/>
      <c r="AV835" s="11"/>
    </row>
    <row r="836" spans="1:48">
      <c r="A836" s="11" t="s">
        <v>50991</v>
      </c>
      <c r="B836" s="12" t="s">
        <v>50992</v>
      </c>
      <c r="C836" s="12" t="s">
        <v>32842</v>
      </c>
      <c r="D836" s="11" t="s">
        <v>50337</v>
      </c>
      <c r="E836" s="12" t="s">
        <v>50993</v>
      </c>
      <c r="F836" s="12" t="s">
        <v>50994</v>
      </c>
      <c r="G836" s="12" t="s">
        <v>50995</v>
      </c>
      <c r="H836" s="12" t="s">
        <v>50996</v>
      </c>
      <c r="I836" s="12" t="s">
        <v>50529</v>
      </c>
      <c r="J836" s="12" t="s">
        <v>32849</v>
      </c>
      <c r="K836" s="12" t="s">
        <v>44390</v>
      </c>
      <c r="L836" s="12" t="s">
        <v>32851</v>
      </c>
      <c r="M836" s="12" t="s">
        <v>50997</v>
      </c>
      <c r="N836" s="12" t="s">
        <v>50998</v>
      </c>
      <c r="O836" s="11" t="s">
        <v>50999</v>
      </c>
      <c r="P836" s="12" t="s">
        <v>51000</v>
      </c>
      <c r="Q836" s="11" t="s">
        <v>51001</v>
      </c>
      <c r="R836" s="12" t="s">
        <v>51002</v>
      </c>
      <c r="S836" s="12" t="s">
        <v>51003</v>
      </c>
      <c r="T836" s="12" t="s">
        <v>51004</v>
      </c>
      <c r="U836" s="12" t="s">
        <v>51005</v>
      </c>
      <c r="V836" s="12" t="s">
        <v>51006</v>
      </c>
      <c r="W836" s="12" t="s">
        <v>51007</v>
      </c>
      <c r="X836" s="12" t="s">
        <v>51008</v>
      </c>
      <c r="Y836" s="12" t="s">
        <v>51009</v>
      </c>
      <c r="Z836" s="12" t="s">
        <v>51010</v>
      </c>
      <c r="AA836" s="12" t="s">
        <v>51011</v>
      </c>
      <c r="AB836" s="12" t="s">
        <v>51012</v>
      </c>
      <c r="AC836" s="12" t="s">
        <v>51013</v>
      </c>
      <c r="AD836" s="12" t="s">
        <v>51014</v>
      </c>
      <c r="AE836" s="11"/>
      <c r="AF836" s="11"/>
      <c r="AG836" s="11"/>
      <c r="AH836" s="11"/>
      <c r="AI836" s="11"/>
      <c r="AJ836" s="11"/>
      <c r="AK836" s="11"/>
      <c r="AL836" s="11"/>
      <c r="AM836" s="11"/>
      <c r="AN836" s="11"/>
      <c r="AO836" s="11"/>
      <c r="AP836" s="11"/>
      <c r="AQ836" s="11"/>
      <c r="AR836" s="11"/>
      <c r="AS836" s="11"/>
      <c r="AT836" s="11"/>
      <c r="AU836" s="11"/>
      <c r="AV836" s="11"/>
    </row>
    <row r="837" spans="1:48">
      <c r="A837" s="11" t="s">
        <v>51015</v>
      </c>
      <c r="B837" s="12" t="s">
        <v>51016</v>
      </c>
      <c r="C837" s="12" t="s">
        <v>33044</v>
      </c>
      <c r="D837" s="11" t="s">
        <v>36170</v>
      </c>
      <c r="E837" s="12" t="s">
        <v>51017</v>
      </c>
      <c r="F837" s="12" t="s">
        <v>51018</v>
      </c>
      <c r="G837" s="12" t="s">
        <v>51019</v>
      </c>
      <c r="H837" s="12" t="s">
        <v>50626</v>
      </c>
      <c r="I837" s="12" t="s">
        <v>50529</v>
      </c>
      <c r="J837" s="12" t="s">
        <v>32849</v>
      </c>
      <c r="K837" s="12" t="s">
        <v>51020</v>
      </c>
      <c r="L837" s="12" t="s">
        <v>32851</v>
      </c>
      <c r="M837" s="12" t="s">
        <v>51021</v>
      </c>
      <c r="N837" s="12" t="s">
        <v>51022</v>
      </c>
      <c r="O837" s="11" t="s">
        <v>51023</v>
      </c>
      <c r="P837" s="12" t="s">
        <v>51024</v>
      </c>
      <c r="Q837" s="11" t="s">
        <v>51025</v>
      </c>
      <c r="R837" s="12" t="s">
        <v>51026</v>
      </c>
      <c r="S837" s="12" t="s">
        <v>51027</v>
      </c>
      <c r="T837" s="12" t="s">
        <v>51028</v>
      </c>
      <c r="U837" s="12" t="s">
        <v>51029</v>
      </c>
      <c r="V837" s="12" t="s">
        <v>51030</v>
      </c>
      <c r="W837" s="12" t="s">
        <v>51031</v>
      </c>
      <c r="X837" s="12" t="s">
        <v>51032</v>
      </c>
      <c r="Y837" s="12" t="s">
        <v>51033</v>
      </c>
      <c r="Z837" s="12" t="s">
        <v>51034</v>
      </c>
      <c r="AA837" s="12" t="s">
        <v>51035</v>
      </c>
      <c r="AB837" s="12" t="s">
        <v>51036</v>
      </c>
      <c r="AC837" s="12" t="s">
        <v>51037</v>
      </c>
      <c r="AD837" s="12" t="s">
        <v>42037</v>
      </c>
      <c r="AE837" s="11"/>
      <c r="AF837" s="11"/>
      <c r="AG837" s="11"/>
      <c r="AH837" s="11"/>
      <c r="AI837" s="11"/>
      <c r="AJ837" s="11"/>
      <c r="AK837" s="11"/>
      <c r="AL837" s="11"/>
      <c r="AM837" s="11"/>
      <c r="AN837" s="11"/>
      <c r="AO837" s="11"/>
      <c r="AP837" s="11"/>
      <c r="AQ837" s="11"/>
      <c r="AR837" s="11"/>
      <c r="AS837" s="11"/>
      <c r="AT837" s="11"/>
      <c r="AU837" s="11"/>
      <c r="AV837" s="11"/>
    </row>
    <row r="838" spans="1:48">
      <c r="A838" s="11" t="s">
        <v>51038</v>
      </c>
      <c r="B838" s="12" t="s">
        <v>51039</v>
      </c>
      <c r="C838" s="12" t="s">
        <v>33290</v>
      </c>
      <c r="D838" s="11" t="s">
        <v>51040</v>
      </c>
      <c r="E838" s="12" t="s">
        <v>51041</v>
      </c>
      <c r="F838" s="12" t="s">
        <v>51042</v>
      </c>
      <c r="G838" s="12" t="s">
        <v>51043</v>
      </c>
      <c r="H838" s="12" t="s">
        <v>39770</v>
      </c>
      <c r="I838" s="12" t="s">
        <v>50529</v>
      </c>
      <c r="J838" s="12" t="s">
        <v>32849</v>
      </c>
      <c r="K838" s="12" t="s">
        <v>51044</v>
      </c>
      <c r="L838" s="12" t="s">
        <v>32851</v>
      </c>
      <c r="M838" s="12" t="s">
        <v>51045</v>
      </c>
      <c r="N838" s="12" t="s">
        <v>51046</v>
      </c>
      <c r="O838" s="11" t="s">
        <v>51047</v>
      </c>
      <c r="P838" s="12" t="s">
        <v>51048</v>
      </c>
      <c r="Q838" s="11" t="s">
        <v>51049</v>
      </c>
      <c r="R838" s="12" t="s">
        <v>51050</v>
      </c>
      <c r="S838" s="12" t="s">
        <v>51051</v>
      </c>
      <c r="T838" s="12" t="s">
        <v>51052</v>
      </c>
      <c r="U838" s="12" t="s">
        <v>51053</v>
      </c>
      <c r="V838" s="12" t="s">
        <v>51054</v>
      </c>
      <c r="W838" s="12" t="s">
        <v>51055</v>
      </c>
      <c r="X838" s="12" t="s">
        <v>51056</v>
      </c>
      <c r="Y838" s="12" t="s">
        <v>51057</v>
      </c>
      <c r="Z838" s="12" t="s">
        <v>51058</v>
      </c>
      <c r="AA838" s="12" t="s">
        <v>51059</v>
      </c>
      <c r="AB838" s="12" t="s">
        <v>51060</v>
      </c>
      <c r="AC838" s="12" t="s">
        <v>51061</v>
      </c>
      <c r="AD838" s="12" t="s">
        <v>33782</v>
      </c>
      <c r="AE838" s="11"/>
      <c r="AF838" s="11"/>
      <c r="AG838" s="11"/>
      <c r="AH838" s="11"/>
      <c r="AI838" s="11"/>
      <c r="AJ838" s="11"/>
      <c r="AK838" s="11"/>
      <c r="AL838" s="11"/>
      <c r="AM838" s="11"/>
      <c r="AN838" s="11"/>
      <c r="AO838" s="11"/>
      <c r="AP838" s="11"/>
      <c r="AQ838" s="11"/>
      <c r="AR838" s="11"/>
      <c r="AS838" s="11"/>
      <c r="AT838" s="11"/>
      <c r="AU838" s="11"/>
      <c r="AV838" s="11"/>
    </row>
    <row r="839" spans="1:48">
      <c r="A839" s="11" t="s">
        <v>51062</v>
      </c>
      <c r="B839" s="12" t="s">
        <v>51063</v>
      </c>
      <c r="C839" s="12" t="s">
        <v>33457</v>
      </c>
      <c r="D839" s="11" t="s">
        <v>35112</v>
      </c>
      <c r="E839" s="12" t="s">
        <v>51064</v>
      </c>
      <c r="F839" s="12" t="s">
        <v>51065</v>
      </c>
      <c r="G839" s="12" t="s">
        <v>51066</v>
      </c>
      <c r="H839" s="12" t="s">
        <v>51067</v>
      </c>
      <c r="I839" s="12" t="s">
        <v>50529</v>
      </c>
      <c r="J839" s="12" t="s">
        <v>32849</v>
      </c>
      <c r="K839" s="12" t="s">
        <v>37079</v>
      </c>
      <c r="L839" s="12" t="s">
        <v>32851</v>
      </c>
      <c r="M839" s="12" t="s">
        <v>51068</v>
      </c>
      <c r="N839" s="12" t="s">
        <v>51069</v>
      </c>
      <c r="O839" s="11" t="s">
        <v>51070</v>
      </c>
      <c r="P839" s="12" t="s">
        <v>5353</v>
      </c>
      <c r="Q839" s="11" t="s">
        <v>5353</v>
      </c>
      <c r="R839" s="12" t="s">
        <v>51071</v>
      </c>
      <c r="S839" s="12" t="s">
        <v>51072</v>
      </c>
      <c r="T839" s="12" t="s">
        <v>51073</v>
      </c>
      <c r="U839" s="12" t="s">
        <v>51074</v>
      </c>
      <c r="V839" s="12" t="s">
        <v>51075</v>
      </c>
      <c r="W839" s="12" t="s">
        <v>51076</v>
      </c>
      <c r="X839" s="12" t="s">
        <v>51077</v>
      </c>
      <c r="Y839" s="12" t="s">
        <v>51078</v>
      </c>
      <c r="Z839" s="12" t="s">
        <v>51079</v>
      </c>
      <c r="AA839" s="12" t="s">
        <v>51080</v>
      </c>
      <c r="AB839" s="12" t="s">
        <v>51081</v>
      </c>
      <c r="AC839" s="12" t="s">
        <v>51082</v>
      </c>
      <c r="AD839" s="12" t="s">
        <v>5353</v>
      </c>
      <c r="AE839" s="11"/>
      <c r="AF839" s="11"/>
      <c r="AG839" s="11"/>
      <c r="AH839" s="11"/>
      <c r="AI839" s="11"/>
      <c r="AJ839" s="11"/>
      <c r="AK839" s="11"/>
      <c r="AL839" s="11"/>
      <c r="AM839" s="11"/>
      <c r="AN839" s="11"/>
      <c r="AO839" s="11"/>
      <c r="AP839" s="11"/>
      <c r="AQ839" s="11"/>
      <c r="AR839" s="11"/>
      <c r="AS839" s="11"/>
      <c r="AT839" s="11"/>
      <c r="AU839" s="11"/>
      <c r="AV839" s="11"/>
    </row>
    <row r="840" spans="1:48">
      <c r="A840" s="11" t="s">
        <v>51083</v>
      </c>
      <c r="B840" s="12" t="s">
        <v>51084</v>
      </c>
      <c r="C840" s="12" t="s">
        <v>32842</v>
      </c>
      <c r="D840" s="11" t="s">
        <v>45874</v>
      </c>
      <c r="E840" s="12" t="s">
        <v>51085</v>
      </c>
      <c r="F840" s="12" t="s">
        <v>51086</v>
      </c>
      <c r="G840" s="12" t="s">
        <v>51087</v>
      </c>
      <c r="H840" s="12" t="s">
        <v>51088</v>
      </c>
      <c r="I840" s="12" t="s">
        <v>50529</v>
      </c>
      <c r="J840" s="12" t="s">
        <v>32849</v>
      </c>
      <c r="K840" s="12" t="s">
        <v>51089</v>
      </c>
      <c r="L840" s="12" t="s">
        <v>32851</v>
      </c>
      <c r="M840" s="12" t="s">
        <v>51090</v>
      </c>
      <c r="N840" s="12" t="s">
        <v>51091</v>
      </c>
      <c r="O840" s="11" t="s">
        <v>51092</v>
      </c>
      <c r="P840" s="12" t="s">
        <v>5353</v>
      </c>
      <c r="Q840" s="11" t="s">
        <v>51093</v>
      </c>
      <c r="R840" s="12" t="s">
        <v>51094</v>
      </c>
      <c r="S840" s="12" t="s">
        <v>51095</v>
      </c>
      <c r="T840" s="12" t="s">
        <v>51096</v>
      </c>
      <c r="U840" s="12" t="s">
        <v>51097</v>
      </c>
      <c r="V840" s="12" t="s">
        <v>51098</v>
      </c>
      <c r="W840" s="12" t="s">
        <v>51099</v>
      </c>
      <c r="X840" s="12" t="s">
        <v>51100</v>
      </c>
      <c r="Y840" s="12" t="s">
        <v>51101</v>
      </c>
      <c r="Z840" s="12" t="s">
        <v>51102</v>
      </c>
      <c r="AA840" s="12" t="s">
        <v>51103</v>
      </c>
      <c r="AB840" s="12" t="s">
        <v>51104</v>
      </c>
      <c r="AC840" s="12" t="s">
        <v>51105</v>
      </c>
      <c r="AD840" s="12" t="s">
        <v>51106</v>
      </c>
      <c r="AE840" s="11"/>
      <c r="AF840" s="11"/>
      <c r="AG840" s="11"/>
      <c r="AH840" s="11"/>
      <c r="AI840" s="11"/>
      <c r="AJ840" s="11"/>
      <c r="AK840" s="11"/>
      <c r="AL840" s="11"/>
      <c r="AM840" s="11"/>
      <c r="AN840" s="11"/>
      <c r="AO840" s="11"/>
      <c r="AP840" s="11"/>
      <c r="AQ840" s="11"/>
      <c r="AR840" s="11"/>
      <c r="AS840" s="11"/>
      <c r="AT840" s="11"/>
      <c r="AU840" s="11"/>
      <c r="AV840" s="11"/>
    </row>
    <row r="841" spans="1:48">
      <c r="A841" s="11" t="s">
        <v>51107</v>
      </c>
      <c r="B841" s="12" t="s">
        <v>51108</v>
      </c>
      <c r="C841" s="12" t="s">
        <v>33503</v>
      </c>
      <c r="D841" s="11" t="s">
        <v>5353</v>
      </c>
      <c r="E841" s="12" t="s">
        <v>42322</v>
      </c>
      <c r="F841" s="12" t="s">
        <v>51109</v>
      </c>
      <c r="G841" s="12" t="s">
        <v>42324</v>
      </c>
      <c r="H841" s="12" t="s">
        <v>50810</v>
      </c>
      <c r="I841" s="12" t="s">
        <v>50529</v>
      </c>
      <c r="J841" s="12" t="s">
        <v>32849</v>
      </c>
      <c r="K841" s="12" t="s">
        <v>51110</v>
      </c>
      <c r="L841" s="12" t="s">
        <v>32851</v>
      </c>
      <c r="M841" s="12" t="s">
        <v>51111</v>
      </c>
      <c r="N841" s="12" t="s">
        <v>51112</v>
      </c>
      <c r="O841" s="11" t="s">
        <v>51113</v>
      </c>
      <c r="P841" s="12" t="s">
        <v>51114</v>
      </c>
      <c r="Q841" s="11" t="s">
        <v>51115</v>
      </c>
      <c r="R841" s="12" t="s">
        <v>51116</v>
      </c>
      <c r="S841" s="12" t="s">
        <v>51117</v>
      </c>
      <c r="T841" s="12" t="s">
        <v>51118</v>
      </c>
      <c r="U841" s="12" t="s">
        <v>51119</v>
      </c>
      <c r="V841" s="12" t="s">
        <v>51120</v>
      </c>
      <c r="W841" s="12" t="s">
        <v>51121</v>
      </c>
      <c r="X841" s="12" t="s">
        <v>51122</v>
      </c>
      <c r="Y841" s="12" t="s">
        <v>51123</v>
      </c>
      <c r="Z841" s="12" t="s">
        <v>51124</v>
      </c>
      <c r="AA841" s="12" t="s">
        <v>51125</v>
      </c>
      <c r="AB841" s="12" t="s">
        <v>51126</v>
      </c>
      <c r="AC841" s="12" t="s">
        <v>51127</v>
      </c>
      <c r="AD841" s="12" t="s">
        <v>5353</v>
      </c>
      <c r="AE841" s="11"/>
      <c r="AF841" s="11"/>
      <c r="AG841" s="11"/>
      <c r="AH841" s="11"/>
      <c r="AI841" s="11"/>
      <c r="AJ841" s="11"/>
      <c r="AK841" s="11"/>
      <c r="AL841" s="11"/>
      <c r="AM841" s="11"/>
      <c r="AN841" s="11"/>
      <c r="AO841" s="11"/>
      <c r="AP841" s="11"/>
      <c r="AQ841" s="11"/>
      <c r="AR841" s="11"/>
      <c r="AS841" s="11"/>
      <c r="AT841" s="11"/>
      <c r="AU841" s="11"/>
      <c r="AV841" s="11"/>
    </row>
    <row r="842" spans="1:48">
      <c r="A842" s="11" t="s">
        <v>51128</v>
      </c>
      <c r="B842" s="12" t="s">
        <v>51129</v>
      </c>
      <c r="C842" s="12" t="s">
        <v>32842</v>
      </c>
      <c r="D842" s="11" t="s">
        <v>32843</v>
      </c>
      <c r="E842" s="12" t="s">
        <v>41952</v>
      </c>
      <c r="F842" s="12" t="s">
        <v>51130</v>
      </c>
      <c r="G842" s="12" t="s">
        <v>41953</v>
      </c>
      <c r="H842" s="12" t="s">
        <v>51131</v>
      </c>
      <c r="I842" s="12" t="s">
        <v>50529</v>
      </c>
      <c r="J842" s="12" t="s">
        <v>32849</v>
      </c>
      <c r="K842" s="12" t="s">
        <v>51132</v>
      </c>
      <c r="L842" s="12" t="s">
        <v>32851</v>
      </c>
      <c r="M842" s="12" t="s">
        <v>51133</v>
      </c>
      <c r="N842" s="12" t="s">
        <v>51134</v>
      </c>
      <c r="O842" s="11" t="s">
        <v>51135</v>
      </c>
      <c r="P842" s="12" t="s">
        <v>51136</v>
      </c>
      <c r="Q842" s="11" t="s">
        <v>5353</v>
      </c>
      <c r="R842" s="12" t="s">
        <v>51137</v>
      </c>
      <c r="S842" s="12" t="s">
        <v>51138</v>
      </c>
      <c r="T842" s="12" t="s">
        <v>51139</v>
      </c>
      <c r="U842" s="12" t="s">
        <v>51140</v>
      </c>
      <c r="V842" s="12" t="s">
        <v>51141</v>
      </c>
      <c r="W842" s="12" t="s">
        <v>51142</v>
      </c>
      <c r="X842" s="12" t="s">
        <v>51143</v>
      </c>
      <c r="Y842" s="12" t="s">
        <v>51144</v>
      </c>
      <c r="Z842" s="12" t="s">
        <v>51145</v>
      </c>
      <c r="AA842" s="12" t="s">
        <v>51146</v>
      </c>
      <c r="AB842" s="12" t="s">
        <v>51147</v>
      </c>
      <c r="AC842" s="12" t="s">
        <v>51148</v>
      </c>
      <c r="AD842" s="12" t="s">
        <v>5353</v>
      </c>
      <c r="AE842" s="11"/>
      <c r="AF842" s="11"/>
      <c r="AG842" s="11"/>
      <c r="AH842" s="11"/>
      <c r="AI842" s="11"/>
      <c r="AJ842" s="11"/>
      <c r="AK842" s="11"/>
      <c r="AL842" s="11"/>
      <c r="AM842" s="11"/>
      <c r="AN842" s="11"/>
      <c r="AO842" s="11"/>
      <c r="AP842" s="11"/>
      <c r="AQ842" s="11"/>
      <c r="AR842" s="11"/>
      <c r="AS842" s="11"/>
      <c r="AT842" s="11"/>
      <c r="AU842" s="11"/>
      <c r="AV842" s="11"/>
    </row>
    <row r="843" spans="1:48">
      <c r="A843" s="11" t="s">
        <v>51149</v>
      </c>
      <c r="B843" s="12" t="s">
        <v>51150</v>
      </c>
      <c r="C843" s="12" t="s">
        <v>32842</v>
      </c>
      <c r="D843" s="11" t="s">
        <v>32843</v>
      </c>
      <c r="E843" s="12" t="s">
        <v>37600</v>
      </c>
      <c r="F843" s="12" t="s">
        <v>51151</v>
      </c>
      <c r="G843" s="12" t="s">
        <v>37602</v>
      </c>
      <c r="H843" s="12" t="s">
        <v>51152</v>
      </c>
      <c r="I843" s="12" t="s">
        <v>50529</v>
      </c>
      <c r="J843" s="12" t="s">
        <v>32849</v>
      </c>
      <c r="K843" s="12" t="s">
        <v>51153</v>
      </c>
      <c r="L843" s="12" t="s">
        <v>32851</v>
      </c>
      <c r="M843" s="12" t="s">
        <v>51154</v>
      </c>
      <c r="N843" s="12" t="s">
        <v>51155</v>
      </c>
      <c r="O843" s="11" t="s">
        <v>51156</v>
      </c>
      <c r="P843" s="12" t="s">
        <v>5353</v>
      </c>
      <c r="Q843" s="11" t="s">
        <v>5353</v>
      </c>
      <c r="R843" s="12" t="s">
        <v>51157</v>
      </c>
      <c r="S843" s="12" t="s">
        <v>51158</v>
      </c>
      <c r="T843" s="12" t="s">
        <v>51159</v>
      </c>
      <c r="U843" s="12" t="s">
        <v>51160</v>
      </c>
      <c r="V843" s="12" t="s">
        <v>51161</v>
      </c>
      <c r="W843" s="12" t="s">
        <v>51162</v>
      </c>
      <c r="X843" s="12" t="s">
        <v>51163</v>
      </c>
      <c r="Y843" s="12" t="s">
        <v>51164</v>
      </c>
      <c r="Z843" s="12" t="s">
        <v>51165</v>
      </c>
      <c r="AA843" s="12" t="s">
        <v>51166</v>
      </c>
      <c r="AB843" s="12" t="s">
        <v>51167</v>
      </c>
      <c r="AC843" s="12" t="s">
        <v>51168</v>
      </c>
      <c r="AD843" s="12" t="s">
        <v>5353</v>
      </c>
      <c r="AE843" s="11"/>
      <c r="AF843" s="11"/>
      <c r="AG843" s="11"/>
      <c r="AH843" s="11"/>
      <c r="AI843" s="11"/>
      <c r="AJ843" s="11"/>
      <c r="AK843" s="11"/>
      <c r="AL843" s="11"/>
      <c r="AM843" s="11"/>
      <c r="AN843" s="11"/>
      <c r="AO843" s="11"/>
      <c r="AP843" s="11"/>
      <c r="AQ843" s="11"/>
      <c r="AR843" s="11"/>
      <c r="AS843" s="11"/>
      <c r="AT843" s="11"/>
      <c r="AU843" s="11"/>
      <c r="AV843" s="11"/>
    </row>
    <row r="844" spans="1:48">
      <c r="A844" s="11" t="s">
        <v>51169</v>
      </c>
      <c r="B844" s="12" t="s">
        <v>51170</v>
      </c>
      <c r="C844" s="12" t="s">
        <v>33044</v>
      </c>
      <c r="D844" s="11" t="s">
        <v>33145</v>
      </c>
      <c r="E844" s="12" t="s">
        <v>51171</v>
      </c>
      <c r="F844" s="12" t="s">
        <v>51172</v>
      </c>
      <c r="G844" s="12" t="s">
        <v>51173</v>
      </c>
      <c r="H844" s="12" t="s">
        <v>51174</v>
      </c>
      <c r="I844" s="12" t="s">
        <v>50529</v>
      </c>
      <c r="J844" s="12" t="s">
        <v>32849</v>
      </c>
      <c r="K844" s="12" t="s">
        <v>51175</v>
      </c>
      <c r="L844" s="12" t="s">
        <v>32851</v>
      </c>
      <c r="M844" s="12" t="s">
        <v>51176</v>
      </c>
      <c r="N844" s="12" t="s">
        <v>51177</v>
      </c>
      <c r="O844" s="11" t="s">
        <v>51178</v>
      </c>
      <c r="P844" s="12" t="s">
        <v>5353</v>
      </c>
      <c r="Q844" s="11" t="s">
        <v>51179</v>
      </c>
      <c r="R844" s="12" t="s">
        <v>51180</v>
      </c>
      <c r="S844" s="12" t="s">
        <v>51181</v>
      </c>
      <c r="T844" s="12" t="s">
        <v>51182</v>
      </c>
      <c r="U844" s="12" t="s">
        <v>51183</v>
      </c>
      <c r="V844" s="12" t="s">
        <v>51184</v>
      </c>
      <c r="W844" s="12" t="s">
        <v>51185</v>
      </c>
      <c r="X844" s="12" t="s">
        <v>51186</v>
      </c>
      <c r="Y844" s="12" t="s">
        <v>51187</v>
      </c>
      <c r="Z844" s="12" t="s">
        <v>51188</v>
      </c>
      <c r="AA844" s="12" t="s">
        <v>51189</v>
      </c>
      <c r="AB844" s="12" t="s">
        <v>51190</v>
      </c>
      <c r="AC844" s="12" t="s">
        <v>51191</v>
      </c>
      <c r="AD844" s="12" t="s">
        <v>5353</v>
      </c>
      <c r="AE844" s="11"/>
      <c r="AF844" s="11"/>
      <c r="AG844" s="11"/>
      <c r="AH844" s="11"/>
      <c r="AI844" s="11"/>
      <c r="AJ844" s="11"/>
      <c r="AK844" s="11"/>
      <c r="AL844" s="11"/>
      <c r="AM844" s="11"/>
      <c r="AN844" s="11"/>
      <c r="AO844" s="11"/>
      <c r="AP844" s="11"/>
      <c r="AQ844" s="11"/>
      <c r="AR844" s="11"/>
      <c r="AS844" s="11"/>
      <c r="AT844" s="11"/>
      <c r="AU844" s="11"/>
      <c r="AV844" s="11"/>
    </row>
    <row r="845" spans="1:48">
      <c r="A845" s="11" t="s">
        <v>51192</v>
      </c>
      <c r="B845" s="12" t="s">
        <v>51193</v>
      </c>
      <c r="C845" s="12" t="s">
        <v>33070</v>
      </c>
      <c r="D845" s="11" t="s">
        <v>5353</v>
      </c>
      <c r="E845" s="12" t="s">
        <v>51194</v>
      </c>
      <c r="F845" s="12" t="s">
        <v>51195</v>
      </c>
      <c r="G845" s="12" t="s">
        <v>51196</v>
      </c>
      <c r="H845" s="12" t="s">
        <v>51197</v>
      </c>
      <c r="I845" s="12" t="s">
        <v>50529</v>
      </c>
      <c r="J845" s="12" t="s">
        <v>32849</v>
      </c>
      <c r="K845" s="12" t="s">
        <v>51198</v>
      </c>
      <c r="L845" s="12" t="s">
        <v>32851</v>
      </c>
      <c r="M845" s="12" t="s">
        <v>51199</v>
      </c>
      <c r="N845" s="12" t="s">
        <v>51200</v>
      </c>
      <c r="O845" s="11" t="s">
        <v>51201</v>
      </c>
      <c r="P845" s="12" t="s">
        <v>5353</v>
      </c>
      <c r="Q845" s="11" t="s">
        <v>51202</v>
      </c>
      <c r="R845" s="12" t="s">
        <v>51203</v>
      </c>
      <c r="S845" s="12" t="s">
        <v>51204</v>
      </c>
      <c r="T845" s="12" t="s">
        <v>51205</v>
      </c>
      <c r="U845" s="12" t="s">
        <v>51206</v>
      </c>
      <c r="V845" s="12" t="s">
        <v>51207</v>
      </c>
      <c r="W845" s="12" t="s">
        <v>51208</v>
      </c>
      <c r="X845" s="12" t="s">
        <v>51209</v>
      </c>
      <c r="Y845" s="12" t="s">
        <v>51210</v>
      </c>
      <c r="Z845" s="12" t="s">
        <v>51211</v>
      </c>
      <c r="AA845" s="12" t="s">
        <v>51212</v>
      </c>
      <c r="AB845" s="12" t="s">
        <v>51213</v>
      </c>
      <c r="AC845" s="12" t="s">
        <v>51214</v>
      </c>
      <c r="AD845" s="12" t="s">
        <v>33094</v>
      </c>
      <c r="AE845" s="11"/>
      <c r="AF845" s="11"/>
      <c r="AG845" s="11"/>
      <c r="AH845" s="11"/>
      <c r="AI845" s="11"/>
      <c r="AJ845" s="11"/>
      <c r="AK845" s="11"/>
      <c r="AL845" s="11"/>
      <c r="AM845" s="11"/>
      <c r="AN845" s="11"/>
      <c r="AO845" s="11"/>
      <c r="AP845" s="11"/>
      <c r="AQ845" s="11"/>
      <c r="AR845" s="11"/>
      <c r="AS845" s="11"/>
      <c r="AT845" s="11"/>
      <c r="AU845" s="11"/>
      <c r="AV845" s="11"/>
    </row>
    <row r="846" spans="1:48">
      <c r="A846" s="11" t="s">
        <v>51215</v>
      </c>
      <c r="B846" s="12" t="s">
        <v>51216</v>
      </c>
      <c r="C846" s="12" t="s">
        <v>33044</v>
      </c>
      <c r="D846" s="11" t="s">
        <v>51217</v>
      </c>
      <c r="E846" s="12" t="s">
        <v>45138</v>
      </c>
      <c r="F846" s="12" t="s">
        <v>51218</v>
      </c>
      <c r="G846" s="12" t="s">
        <v>45140</v>
      </c>
      <c r="H846" s="12" t="s">
        <v>51219</v>
      </c>
      <c r="I846" s="12" t="s">
        <v>51220</v>
      </c>
      <c r="J846" s="12" t="s">
        <v>32849</v>
      </c>
      <c r="K846" s="12" t="s">
        <v>51221</v>
      </c>
      <c r="L846" s="12" t="s">
        <v>32851</v>
      </c>
      <c r="M846" s="12" t="s">
        <v>51222</v>
      </c>
      <c r="N846" s="12" t="s">
        <v>51223</v>
      </c>
      <c r="O846" s="11" t="s">
        <v>51224</v>
      </c>
      <c r="P846" s="12" t="s">
        <v>51225</v>
      </c>
      <c r="Q846" s="11" t="s">
        <v>51226</v>
      </c>
      <c r="R846" s="12" t="s">
        <v>51227</v>
      </c>
      <c r="S846" s="12" t="s">
        <v>51228</v>
      </c>
      <c r="T846" s="12" t="s">
        <v>51229</v>
      </c>
      <c r="U846" s="12" t="s">
        <v>51230</v>
      </c>
      <c r="V846" s="12" t="s">
        <v>51231</v>
      </c>
      <c r="W846" s="12" t="s">
        <v>51232</v>
      </c>
      <c r="X846" s="12" t="s">
        <v>51233</v>
      </c>
      <c r="Y846" s="12" t="s">
        <v>51234</v>
      </c>
      <c r="Z846" s="12" t="s">
        <v>51235</v>
      </c>
      <c r="AA846" s="12" t="s">
        <v>51236</v>
      </c>
      <c r="AB846" s="12" t="s">
        <v>51237</v>
      </c>
      <c r="AC846" s="12" t="s">
        <v>51238</v>
      </c>
      <c r="AD846" s="12" t="s">
        <v>34921</v>
      </c>
      <c r="AE846" s="11"/>
      <c r="AF846" s="11"/>
      <c r="AG846" s="11"/>
      <c r="AH846" s="11"/>
      <c r="AI846" s="11"/>
      <c r="AJ846" s="11"/>
      <c r="AK846" s="11"/>
      <c r="AL846" s="11"/>
      <c r="AM846" s="11"/>
      <c r="AN846" s="11"/>
      <c r="AO846" s="11"/>
      <c r="AP846" s="11"/>
      <c r="AQ846" s="11"/>
      <c r="AR846" s="11"/>
      <c r="AS846" s="11"/>
      <c r="AT846" s="11"/>
      <c r="AU846" s="11"/>
      <c r="AV846" s="11"/>
    </row>
    <row r="847" spans="1:48">
      <c r="A847" s="11" t="s">
        <v>51239</v>
      </c>
      <c r="B847" s="12" t="s">
        <v>51240</v>
      </c>
      <c r="C847" s="12" t="s">
        <v>33290</v>
      </c>
      <c r="D847" s="11" t="s">
        <v>33527</v>
      </c>
      <c r="E847" s="12" t="s">
        <v>51241</v>
      </c>
      <c r="F847" s="12" t="s">
        <v>51242</v>
      </c>
      <c r="G847" s="12" t="s">
        <v>51243</v>
      </c>
      <c r="H847" s="12" t="s">
        <v>51244</v>
      </c>
      <c r="I847" s="12" t="s">
        <v>50529</v>
      </c>
      <c r="J847" s="12" t="s">
        <v>32849</v>
      </c>
      <c r="K847" s="12" t="s">
        <v>51245</v>
      </c>
      <c r="L847" s="12" t="s">
        <v>32851</v>
      </c>
      <c r="M847" s="12" t="s">
        <v>51246</v>
      </c>
      <c r="N847" s="12" t="s">
        <v>51247</v>
      </c>
      <c r="O847" s="11" t="s">
        <v>51248</v>
      </c>
      <c r="P847" s="12" t="s">
        <v>51249</v>
      </c>
      <c r="Q847" s="11" t="s">
        <v>51250</v>
      </c>
      <c r="R847" s="12" t="s">
        <v>51251</v>
      </c>
      <c r="S847" s="12" t="s">
        <v>51252</v>
      </c>
      <c r="T847" s="12" t="s">
        <v>51253</v>
      </c>
      <c r="U847" s="12" t="s">
        <v>51254</v>
      </c>
      <c r="V847" s="12" t="s">
        <v>51255</v>
      </c>
      <c r="W847" s="12" t="s">
        <v>51256</v>
      </c>
      <c r="X847" s="12" t="s">
        <v>51257</v>
      </c>
      <c r="Y847" s="12" t="s">
        <v>51258</v>
      </c>
      <c r="Z847" s="12" t="s">
        <v>51259</v>
      </c>
      <c r="AA847" s="12" t="s">
        <v>51260</v>
      </c>
      <c r="AB847" s="12" t="s">
        <v>51261</v>
      </c>
      <c r="AC847" s="12" t="s">
        <v>51262</v>
      </c>
      <c r="AD847" s="12" t="s">
        <v>51263</v>
      </c>
      <c r="AE847" s="11"/>
      <c r="AF847" s="11"/>
      <c r="AG847" s="11"/>
      <c r="AH847" s="11"/>
      <c r="AI847" s="11"/>
      <c r="AJ847" s="11"/>
      <c r="AK847" s="11"/>
      <c r="AL847" s="11"/>
      <c r="AM847" s="11"/>
      <c r="AN847" s="11"/>
      <c r="AO847" s="11"/>
      <c r="AP847" s="11"/>
      <c r="AQ847" s="11"/>
      <c r="AR847" s="11"/>
      <c r="AS847" s="11"/>
      <c r="AT847" s="11"/>
      <c r="AU847" s="11"/>
      <c r="AV847" s="11"/>
    </row>
    <row r="848" spans="1:48">
      <c r="A848" s="11" t="s">
        <v>51264</v>
      </c>
      <c r="B848" s="12" t="s">
        <v>51265</v>
      </c>
      <c r="C848" s="12" t="s">
        <v>33290</v>
      </c>
      <c r="D848" s="11" t="s">
        <v>35945</v>
      </c>
      <c r="E848" s="12" t="s">
        <v>35970</v>
      </c>
      <c r="F848" s="12" t="s">
        <v>51266</v>
      </c>
      <c r="G848" s="12" t="s">
        <v>35972</v>
      </c>
      <c r="H848" s="12" t="s">
        <v>51267</v>
      </c>
      <c r="I848" s="12" t="s">
        <v>50529</v>
      </c>
      <c r="J848" s="12" t="s">
        <v>32849</v>
      </c>
      <c r="K848" s="12" t="s">
        <v>51268</v>
      </c>
      <c r="L848" s="12" t="s">
        <v>32851</v>
      </c>
      <c r="M848" s="12" t="s">
        <v>51269</v>
      </c>
      <c r="N848" s="12" t="s">
        <v>51270</v>
      </c>
      <c r="O848" s="11" t="s">
        <v>51271</v>
      </c>
      <c r="P848" s="12" t="s">
        <v>51272</v>
      </c>
      <c r="Q848" s="11" t="s">
        <v>51273</v>
      </c>
      <c r="R848" s="12" t="s">
        <v>51274</v>
      </c>
      <c r="S848" s="12" t="s">
        <v>51275</v>
      </c>
      <c r="T848" s="12" t="s">
        <v>51276</v>
      </c>
      <c r="U848" s="12" t="s">
        <v>51277</v>
      </c>
      <c r="V848" s="12" t="s">
        <v>51278</v>
      </c>
      <c r="W848" s="12" t="s">
        <v>51279</v>
      </c>
      <c r="X848" s="12" t="s">
        <v>51280</v>
      </c>
      <c r="Y848" s="12" t="s">
        <v>51281</v>
      </c>
      <c r="Z848" s="12" t="s">
        <v>51282</v>
      </c>
      <c r="AA848" s="12" t="s">
        <v>51283</v>
      </c>
      <c r="AB848" s="12" t="s">
        <v>51284</v>
      </c>
      <c r="AC848" s="12" t="s">
        <v>51285</v>
      </c>
      <c r="AD848" s="12" t="s">
        <v>51286</v>
      </c>
      <c r="AE848" s="11"/>
      <c r="AF848" s="11"/>
      <c r="AG848" s="11"/>
      <c r="AH848" s="11"/>
      <c r="AI848" s="11"/>
      <c r="AJ848" s="11"/>
      <c r="AK848" s="11"/>
      <c r="AL848" s="11"/>
      <c r="AM848" s="11"/>
      <c r="AN848" s="11"/>
      <c r="AO848" s="11"/>
      <c r="AP848" s="11"/>
      <c r="AQ848" s="11"/>
      <c r="AR848" s="11"/>
      <c r="AS848" s="11"/>
      <c r="AT848" s="11"/>
      <c r="AU848" s="11"/>
      <c r="AV848" s="11"/>
    </row>
    <row r="849" spans="1:48">
      <c r="A849" s="11" t="s">
        <v>51287</v>
      </c>
      <c r="B849" s="12" t="s">
        <v>51288</v>
      </c>
      <c r="C849" s="12" t="s">
        <v>33290</v>
      </c>
      <c r="D849" s="11" t="s">
        <v>33527</v>
      </c>
      <c r="E849" s="12" t="s">
        <v>51289</v>
      </c>
      <c r="F849" s="12" t="s">
        <v>51290</v>
      </c>
      <c r="G849" s="12" t="s">
        <v>51291</v>
      </c>
      <c r="H849" s="12" t="s">
        <v>51292</v>
      </c>
      <c r="I849" s="12" t="s">
        <v>50529</v>
      </c>
      <c r="J849" s="12" t="s">
        <v>32849</v>
      </c>
      <c r="K849" s="12" t="s">
        <v>47690</v>
      </c>
      <c r="L849" s="12" t="s">
        <v>32851</v>
      </c>
      <c r="M849" s="12" t="s">
        <v>51293</v>
      </c>
      <c r="N849" s="12" t="s">
        <v>51294</v>
      </c>
      <c r="O849" s="11" t="s">
        <v>51295</v>
      </c>
      <c r="P849" s="12" t="s">
        <v>5353</v>
      </c>
      <c r="Q849" s="11" t="s">
        <v>51296</v>
      </c>
      <c r="R849" s="12" t="s">
        <v>51297</v>
      </c>
      <c r="S849" s="12" t="s">
        <v>51298</v>
      </c>
      <c r="T849" s="12" t="s">
        <v>51299</v>
      </c>
      <c r="U849" s="12" t="s">
        <v>51300</v>
      </c>
      <c r="V849" s="12" t="s">
        <v>51301</v>
      </c>
      <c r="W849" s="12" t="s">
        <v>51302</v>
      </c>
      <c r="X849" s="12" t="s">
        <v>51303</v>
      </c>
      <c r="Y849" s="12" t="s">
        <v>51304</v>
      </c>
      <c r="Z849" s="12" t="s">
        <v>51305</v>
      </c>
      <c r="AA849" s="12" t="s">
        <v>51306</v>
      </c>
      <c r="AB849" s="12" t="s">
        <v>51307</v>
      </c>
      <c r="AC849" s="12" t="s">
        <v>51308</v>
      </c>
      <c r="AD849" s="12" t="s">
        <v>5353</v>
      </c>
      <c r="AE849" s="11"/>
      <c r="AF849" s="11"/>
      <c r="AG849" s="11"/>
      <c r="AH849" s="11"/>
      <c r="AI849" s="11"/>
      <c r="AJ849" s="11"/>
      <c r="AK849" s="11"/>
      <c r="AL849" s="11"/>
      <c r="AM849" s="11"/>
      <c r="AN849" s="11"/>
      <c r="AO849" s="11"/>
      <c r="AP849" s="11"/>
      <c r="AQ849" s="11"/>
      <c r="AR849" s="11"/>
      <c r="AS849" s="11"/>
      <c r="AT849" s="11"/>
      <c r="AU849" s="11"/>
      <c r="AV849" s="11"/>
    </row>
    <row r="850" spans="1:48">
      <c r="A850" s="11" t="s">
        <v>51309</v>
      </c>
      <c r="B850" s="12" t="s">
        <v>51310</v>
      </c>
      <c r="C850" s="12" t="s">
        <v>33044</v>
      </c>
      <c r="D850" s="11" t="s">
        <v>33145</v>
      </c>
      <c r="E850" s="12" t="s">
        <v>51171</v>
      </c>
      <c r="F850" s="12" t="s">
        <v>51311</v>
      </c>
      <c r="G850" s="12" t="s">
        <v>51173</v>
      </c>
      <c r="H850" s="12" t="s">
        <v>35138</v>
      </c>
      <c r="I850" s="12" t="s">
        <v>50529</v>
      </c>
      <c r="J850" s="12" t="s">
        <v>32849</v>
      </c>
      <c r="K850" s="12" t="s">
        <v>51312</v>
      </c>
      <c r="L850" s="12" t="s">
        <v>32851</v>
      </c>
      <c r="M850" s="12" t="s">
        <v>51313</v>
      </c>
      <c r="N850" s="12" t="s">
        <v>51314</v>
      </c>
      <c r="O850" s="11" t="s">
        <v>51315</v>
      </c>
      <c r="P850" s="12" t="s">
        <v>51316</v>
      </c>
      <c r="Q850" s="11" t="s">
        <v>51317</v>
      </c>
      <c r="R850" s="12" t="s">
        <v>51318</v>
      </c>
      <c r="S850" s="12" t="s">
        <v>51319</v>
      </c>
      <c r="T850" s="12" t="s">
        <v>51320</v>
      </c>
      <c r="U850" s="12" t="s">
        <v>51321</v>
      </c>
      <c r="V850" s="12" t="s">
        <v>51322</v>
      </c>
      <c r="W850" s="12" t="s">
        <v>51323</v>
      </c>
      <c r="X850" s="12" t="s">
        <v>51324</v>
      </c>
      <c r="Y850" s="12" t="s">
        <v>51325</v>
      </c>
      <c r="Z850" s="12" t="s">
        <v>51326</v>
      </c>
      <c r="AA850" s="12" t="s">
        <v>51327</v>
      </c>
      <c r="AB850" s="12" t="s">
        <v>51328</v>
      </c>
      <c r="AC850" s="12" t="s">
        <v>51329</v>
      </c>
      <c r="AD850" s="12" t="s">
        <v>51330</v>
      </c>
      <c r="AE850" s="11"/>
      <c r="AF850" s="11"/>
      <c r="AG850" s="11"/>
      <c r="AH850" s="11"/>
      <c r="AI850" s="11"/>
      <c r="AJ850" s="11"/>
      <c r="AK850" s="11"/>
      <c r="AL850" s="11"/>
      <c r="AM850" s="11"/>
      <c r="AN850" s="11"/>
      <c r="AO850" s="11"/>
      <c r="AP850" s="11"/>
      <c r="AQ850" s="11"/>
      <c r="AR850" s="11"/>
      <c r="AS850" s="11"/>
      <c r="AT850" s="11"/>
      <c r="AU850" s="11"/>
      <c r="AV850" s="11"/>
    </row>
    <row r="851" spans="1:48">
      <c r="A851" s="11" t="s">
        <v>51331</v>
      </c>
      <c r="B851" s="12" t="s">
        <v>51332</v>
      </c>
      <c r="C851" s="12" t="s">
        <v>33290</v>
      </c>
      <c r="D851" s="11" t="s">
        <v>33527</v>
      </c>
      <c r="E851" s="12" t="s">
        <v>51333</v>
      </c>
      <c r="F851" s="12" t="s">
        <v>51334</v>
      </c>
      <c r="G851" s="12" t="s">
        <v>51335</v>
      </c>
      <c r="H851" s="12" t="s">
        <v>51336</v>
      </c>
      <c r="I851" s="12" t="s">
        <v>50529</v>
      </c>
      <c r="J851" s="12" t="s">
        <v>32849</v>
      </c>
      <c r="K851" s="12" t="s">
        <v>51337</v>
      </c>
      <c r="L851" s="12" t="s">
        <v>32851</v>
      </c>
      <c r="M851" s="12" t="s">
        <v>51338</v>
      </c>
      <c r="N851" s="12" t="s">
        <v>51339</v>
      </c>
      <c r="O851" s="11" t="s">
        <v>51340</v>
      </c>
      <c r="P851" s="12" t="s">
        <v>5353</v>
      </c>
      <c r="Q851" s="11" t="s">
        <v>5353</v>
      </c>
      <c r="R851" s="12" t="s">
        <v>51341</v>
      </c>
      <c r="S851" s="12" t="s">
        <v>51342</v>
      </c>
      <c r="T851" s="12" t="s">
        <v>51343</v>
      </c>
      <c r="U851" s="12" t="s">
        <v>51344</v>
      </c>
      <c r="V851" s="12" t="s">
        <v>51345</v>
      </c>
      <c r="W851" s="12" t="s">
        <v>51346</v>
      </c>
      <c r="X851" s="12" t="s">
        <v>51347</v>
      </c>
      <c r="Y851" s="12" t="s">
        <v>51348</v>
      </c>
      <c r="Z851" s="12" t="s">
        <v>51349</v>
      </c>
      <c r="AA851" s="12" t="s">
        <v>51350</v>
      </c>
      <c r="AB851" s="12" t="s">
        <v>51351</v>
      </c>
      <c r="AC851" s="12" t="s">
        <v>51352</v>
      </c>
      <c r="AD851" s="12" t="s">
        <v>5353</v>
      </c>
      <c r="AE851" s="11"/>
      <c r="AF851" s="11"/>
      <c r="AG851" s="11"/>
      <c r="AH851" s="11"/>
      <c r="AI851" s="11"/>
      <c r="AJ851" s="11"/>
      <c r="AK851" s="11"/>
      <c r="AL851" s="11"/>
      <c r="AM851" s="11"/>
      <c r="AN851" s="11"/>
      <c r="AO851" s="11"/>
      <c r="AP851" s="11"/>
      <c r="AQ851" s="11"/>
      <c r="AR851" s="11"/>
      <c r="AS851" s="11"/>
      <c r="AT851" s="11"/>
      <c r="AU851" s="11"/>
      <c r="AV851" s="11"/>
    </row>
    <row r="852" spans="1:48">
      <c r="A852" s="11" t="s">
        <v>51353</v>
      </c>
      <c r="B852" s="12" t="s">
        <v>51354</v>
      </c>
      <c r="C852" s="12" t="s">
        <v>33044</v>
      </c>
      <c r="D852" s="11" t="s">
        <v>33408</v>
      </c>
      <c r="E852" s="12" t="s">
        <v>51041</v>
      </c>
      <c r="F852" s="12" t="s">
        <v>51355</v>
      </c>
      <c r="G852" s="12" t="s">
        <v>51043</v>
      </c>
      <c r="H852" s="12" t="s">
        <v>51356</v>
      </c>
      <c r="I852" s="12" t="s">
        <v>50529</v>
      </c>
      <c r="J852" s="12" t="s">
        <v>32849</v>
      </c>
      <c r="K852" s="12" t="s">
        <v>51357</v>
      </c>
      <c r="L852" s="12" t="s">
        <v>32851</v>
      </c>
      <c r="M852" s="12" t="s">
        <v>51358</v>
      </c>
      <c r="N852" s="12" t="s">
        <v>51359</v>
      </c>
      <c r="O852" s="11" t="s">
        <v>51360</v>
      </c>
      <c r="P852" s="12" t="s">
        <v>5353</v>
      </c>
      <c r="Q852" s="11" t="s">
        <v>51361</v>
      </c>
      <c r="R852" s="12" t="s">
        <v>51362</v>
      </c>
      <c r="S852" s="12" t="s">
        <v>51363</v>
      </c>
      <c r="T852" s="12" t="s">
        <v>51364</v>
      </c>
      <c r="U852" s="12" t="s">
        <v>51365</v>
      </c>
      <c r="V852" s="12" t="s">
        <v>51366</v>
      </c>
      <c r="W852" s="12" t="s">
        <v>51367</v>
      </c>
      <c r="X852" s="12" t="s">
        <v>51368</v>
      </c>
      <c r="Y852" s="12" t="s">
        <v>51369</v>
      </c>
      <c r="Z852" s="12" t="s">
        <v>51370</v>
      </c>
      <c r="AA852" s="12" t="s">
        <v>51371</v>
      </c>
      <c r="AB852" s="12" t="s">
        <v>51372</v>
      </c>
      <c r="AC852" s="12" t="s">
        <v>51373</v>
      </c>
      <c r="AD852" s="12" t="s">
        <v>5353</v>
      </c>
      <c r="AE852" s="11"/>
      <c r="AF852" s="11"/>
      <c r="AG852" s="11"/>
      <c r="AH852" s="11"/>
      <c r="AI852" s="11"/>
      <c r="AJ852" s="11"/>
      <c r="AK852" s="11"/>
      <c r="AL852" s="11"/>
      <c r="AM852" s="11"/>
      <c r="AN852" s="11"/>
      <c r="AO852" s="11"/>
      <c r="AP852" s="11"/>
      <c r="AQ852" s="11"/>
      <c r="AR852" s="11"/>
      <c r="AS852" s="11"/>
      <c r="AT852" s="11"/>
      <c r="AU852" s="11"/>
      <c r="AV852" s="11"/>
    </row>
    <row r="853" spans="1:48">
      <c r="A853" s="11" t="s">
        <v>51374</v>
      </c>
      <c r="B853" s="12" t="s">
        <v>51375</v>
      </c>
      <c r="C853" s="12" t="s">
        <v>33503</v>
      </c>
      <c r="D853" s="11" t="s">
        <v>5353</v>
      </c>
      <c r="E853" s="12" t="s">
        <v>51376</v>
      </c>
      <c r="F853" s="12" t="s">
        <v>51377</v>
      </c>
      <c r="G853" s="12" t="s">
        <v>51378</v>
      </c>
      <c r="H853" s="12" t="s">
        <v>51379</v>
      </c>
      <c r="I853" s="12" t="s">
        <v>50529</v>
      </c>
      <c r="J853" s="12" t="s">
        <v>32849</v>
      </c>
      <c r="K853" s="12" t="s">
        <v>51380</v>
      </c>
      <c r="L853" s="12" t="s">
        <v>32851</v>
      </c>
      <c r="M853" s="12" t="s">
        <v>51381</v>
      </c>
      <c r="N853" s="12" t="s">
        <v>51382</v>
      </c>
      <c r="O853" s="11" t="s">
        <v>51383</v>
      </c>
      <c r="P853" s="12" t="s">
        <v>5353</v>
      </c>
      <c r="Q853" s="11" t="s">
        <v>51384</v>
      </c>
      <c r="R853" s="12" t="s">
        <v>51385</v>
      </c>
      <c r="S853" s="12" t="s">
        <v>51386</v>
      </c>
      <c r="T853" s="12" t="s">
        <v>51387</v>
      </c>
      <c r="U853" s="12" t="s">
        <v>51388</v>
      </c>
      <c r="V853" s="12" t="s">
        <v>51389</v>
      </c>
      <c r="W853" s="12" t="s">
        <v>51390</v>
      </c>
      <c r="X853" s="12" t="s">
        <v>51391</v>
      </c>
      <c r="Y853" s="12" t="s">
        <v>51392</v>
      </c>
      <c r="Z853" s="12" t="s">
        <v>51393</v>
      </c>
      <c r="AA853" s="12" t="s">
        <v>51394</v>
      </c>
      <c r="AB853" s="12" t="s">
        <v>51395</v>
      </c>
      <c r="AC853" s="12" t="s">
        <v>51396</v>
      </c>
      <c r="AD853" s="12" t="s">
        <v>37214</v>
      </c>
      <c r="AE853" s="11"/>
      <c r="AF853" s="11"/>
      <c r="AG853" s="11"/>
      <c r="AH853" s="11"/>
      <c r="AI853" s="11"/>
      <c r="AJ853" s="11"/>
      <c r="AK853" s="11"/>
      <c r="AL853" s="11"/>
      <c r="AM853" s="11"/>
      <c r="AN853" s="11"/>
      <c r="AO853" s="11"/>
      <c r="AP853" s="11"/>
      <c r="AQ853" s="11"/>
      <c r="AR853" s="11"/>
      <c r="AS853" s="11"/>
      <c r="AT853" s="11"/>
      <c r="AU853" s="11"/>
      <c r="AV853" s="11"/>
    </row>
    <row r="854" spans="1:48">
      <c r="A854" s="11" t="s">
        <v>51397</v>
      </c>
      <c r="B854" s="12" t="s">
        <v>51398</v>
      </c>
      <c r="C854" s="12" t="s">
        <v>33044</v>
      </c>
      <c r="D854" s="11" t="s">
        <v>33997</v>
      </c>
      <c r="E854" s="12" t="s">
        <v>51399</v>
      </c>
      <c r="F854" s="12" t="s">
        <v>51400</v>
      </c>
      <c r="G854" s="12" t="s">
        <v>51401</v>
      </c>
      <c r="H854" s="12" t="s">
        <v>51402</v>
      </c>
      <c r="I854" s="12" t="s">
        <v>50529</v>
      </c>
      <c r="J854" s="12" t="s">
        <v>32849</v>
      </c>
      <c r="K854" s="12" t="s">
        <v>37245</v>
      </c>
      <c r="L854" s="12" t="s">
        <v>32851</v>
      </c>
      <c r="M854" s="12" t="s">
        <v>51403</v>
      </c>
      <c r="N854" s="12" t="s">
        <v>51404</v>
      </c>
      <c r="O854" s="11" t="s">
        <v>51405</v>
      </c>
      <c r="P854" s="12" t="s">
        <v>51406</v>
      </c>
      <c r="Q854" s="11" t="s">
        <v>51407</v>
      </c>
      <c r="R854" s="12" t="s">
        <v>51408</v>
      </c>
      <c r="S854" s="12" t="s">
        <v>51409</v>
      </c>
      <c r="T854" s="12" t="s">
        <v>51410</v>
      </c>
      <c r="U854" s="12" t="s">
        <v>51411</v>
      </c>
      <c r="V854" s="12" t="s">
        <v>51412</v>
      </c>
      <c r="W854" s="12" t="s">
        <v>51413</v>
      </c>
      <c r="X854" s="12" t="s">
        <v>51414</v>
      </c>
      <c r="Y854" s="12" t="s">
        <v>51415</v>
      </c>
      <c r="Z854" s="12" t="s">
        <v>51416</v>
      </c>
      <c r="AA854" s="12" t="s">
        <v>51417</v>
      </c>
      <c r="AB854" s="12" t="s">
        <v>51418</v>
      </c>
      <c r="AC854" s="12" t="s">
        <v>51419</v>
      </c>
      <c r="AD854" s="12" t="s">
        <v>51420</v>
      </c>
      <c r="AE854" s="11"/>
      <c r="AF854" s="11"/>
      <c r="AG854" s="11"/>
      <c r="AH854" s="11"/>
      <c r="AI854" s="11"/>
      <c r="AJ854" s="11"/>
      <c r="AK854" s="11"/>
      <c r="AL854" s="11"/>
      <c r="AM854" s="11"/>
      <c r="AN854" s="11"/>
      <c r="AO854" s="11"/>
      <c r="AP854" s="11"/>
      <c r="AQ854" s="11"/>
      <c r="AR854" s="11"/>
      <c r="AS854" s="11"/>
      <c r="AT854" s="11"/>
      <c r="AU854" s="11"/>
      <c r="AV854" s="11"/>
    </row>
    <row r="855" spans="1:48">
      <c r="A855" s="11" t="s">
        <v>51421</v>
      </c>
      <c r="B855" s="12" t="s">
        <v>51422</v>
      </c>
      <c r="C855" s="12" t="s">
        <v>32842</v>
      </c>
      <c r="D855" s="11" t="s">
        <v>32843</v>
      </c>
      <c r="E855" s="12" t="s">
        <v>51423</v>
      </c>
      <c r="F855" s="12" t="s">
        <v>51424</v>
      </c>
      <c r="G855" s="12" t="s">
        <v>51425</v>
      </c>
      <c r="H855" s="12" t="s">
        <v>51426</v>
      </c>
      <c r="I855" s="12" t="s">
        <v>50924</v>
      </c>
      <c r="J855" s="12" t="s">
        <v>32849</v>
      </c>
      <c r="K855" s="12" t="s">
        <v>51427</v>
      </c>
      <c r="L855" s="12" t="s">
        <v>32851</v>
      </c>
      <c r="M855" s="12" t="s">
        <v>51428</v>
      </c>
      <c r="N855" s="12" t="s">
        <v>51429</v>
      </c>
      <c r="O855" s="11" t="s">
        <v>51430</v>
      </c>
      <c r="P855" s="12" t="s">
        <v>5353</v>
      </c>
      <c r="Q855" s="11" t="s">
        <v>51431</v>
      </c>
      <c r="R855" s="12" t="s">
        <v>51432</v>
      </c>
      <c r="S855" s="12" t="s">
        <v>51433</v>
      </c>
      <c r="T855" s="12" t="s">
        <v>51434</v>
      </c>
      <c r="U855" s="12" t="s">
        <v>51435</v>
      </c>
      <c r="V855" s="12" t="s">
        <v>51436</v>
      </c>
      <c r="W855" s="12" t="s">
        <v>51437</v>
      </c>
      <c r="X855" s="12" t="s">
        <v>51438</v>
      </c>
      <c r="Y855" s="12" t="s">
        <v>51439</v>
      </c>
      <c r="Z855" s="12" t="s">
        <v>51440</v>
      </c>
      <c r="AA855" s="12" t="s">
        <v>51441</v>
      </c>
      <c r="AB855" s="12" t="s">
        <v>51442</v>
      </c>
      <c r="AC855" s="12" t="s">
        <v>51443</v>
      </c>
      <c r="AD855" s="12" t="s">
        <v>5353</v>
      </c>
      <c r="AE855" s="11"/>
      <c r="AF855" s="11"/>
      <c r="AG855" s="11"/>
      <c r="AH855" s="11"/>
      <c r="AI855" s="11"/>
      <c r="AJ855" s="11"/>
      <c r="AK855" s="11"/>
      <c r="AL855" s="11"/>
      <c r="AM855" s="11"/>
      <c r="AN855" s="11"/>
      <c r="AO855" s="11"/>
      <c r="AP855" s="11"/>
      <c r="AQ855" s="11"/>
      <c r="AR855" s="11"/>
      <c r="AS855" s="11"/>
      <c r="AT855" s="11"/>
      <c r="AU855" s="11"/>
      <c r="AV855" s="11"/>
    </row>
    <row r="856" spans="1:48">
      <c r="A856" s="11" t="s">
        <v>51444</v>
      </c>
      <c r="B856" s="12" t="s">
        <v>51445</v>
      </c>
      <c r="C856" s="12" t="s">
        <v>32842</v>
      </c>
      <c r="D856" s="11" t="s">
        <v>32843</v>
      </c>
      <c r="E856" s="12" t="s">
        <v>51446</v>
      </c>
      <c r="F856" s="12" t="s">
        <v>51447</v>
      </c>
      <c r="G856" s="12" t="s">
        <v>51448</v>
      </c>
      <c r="H856" s="12" t="s">
        <v>51449</v>
      </c>
      <c r="I856" s="12" t="s">
        <v>50529</v>
      </c>
      <c r="J856" s="12" t="s">
        <v>32849</v>
      </c>
      <c r="K856" s="12" t="s">
        <v>44453</v>
      </c>
      <c r="L856" s="12" t="s">
        <v>32851</v>
      </c>
      <c r="M856" s="12" t="s">
        <v>51450</v>
      </c>
      <c r="N856" s="12" t="s">
        <v>48889</v>
      </c>
      <c r="O856" s="11" t="s">
        <v>51451</v>
      </c>
      <c r="P856" s="12" t="s">
        <v>5353</v>
      </c>
      <c r="Q856" s="11" t="s">
        <v>51452</v>
      </c>
      <c r="R856" s="12" t="s">
        <v>51453</v>
      </c>
      <c r="S856" s="12" t="s">
        <v>51454</v>
      </c>
      <c r="T856" s="12" t="s">
        <v>51455</v>
      </c>
      <c r="U856" s="12" t="s">
        <v>51456</v>
      </c>
      <c r="V856" s="12" t="s">
        <v>51457</v>
      </c>
      <c r="W856" s="12" t="s">
        <v>51458</v>
      </c>
      <c r="X856" s="12" t="s">
        <v>51459</v>
      </c>
      <c r="Y856" s="12" t="s">
        <v>51460</v>
      </c>
      <c r="Z856" s="12" t="s">
        <v>51461</v>
      </c>
      <c r="AA856" s="12" t="s">
        <v>51462</v>
      </c>
      <c r="AB856" s="12" t="s">
        <v>51463</v>
      </c>
      <c r="AC856" s="12" t="s">
        <v>51464</v>
      </c>
      <c r="AD856" s="12" t="s">
        <v>5353</v>
      </c>
      <c r="AE856" s="11"/>
      <c r="AF856" s="11"/>
      <c r="AG856" s="11"/>
      <c r="AH856" s="11"/>
      <c r="AI856" s="11"/>
      <c r="AJ856" s="11"/>
      <c r="AK856" s="11"/>
      <c r="AL856" s="11"/>
      <c r="AM856" s="11"/>
      <c r="AN856" s="11"/>
      <c r="AO856" s="11"/>
      <c r="AP856" s="11"/>
      <c r="AQ856" s="11"/>
      <c r="AR856" s="11"/>
      <c r="AS856" s="11"/>
      <c r="AT856" s="11"/>
      <c r="AU856" s="11"/>
      <c r="AV856" s="11"/>
    </row>
    <row r="857" spans="1:48">
      <c r="A857" s="11" t="s">
        <v>51465</v>
      </c>
      <c r="B857" s="12" t="s">
        <v>51466</v>
      </c>
      <c r="C857" s="12" t="s">
        <v>33457</v>
      </c>
      <c r="D857" s="11" t="s">
        <v>35112</v>
      </c>
      <c r="E857" s="12" t="s">
        <v>51467</v>
      </c>
      <c r="F857" s="12" t="s">
        <v>51468</v>
      </c>
      <c r="G857" s="12" t="s">
        <v>51469</v>
      </c>
      <c r="H857" s="12" t="s">
        <v>51470</v>
      </c>
      <c r="I857" s="12" t="s">
        <v>50529</v>
      </c>
      <c r="J857" s="12" t="s">
        <v>32849</v>
      </c>
      <c r="K857" s="12" t="s">
        <v>51471</v>
      </c>
      <c r="L857" s="12" t="s">
        <v>32851</v>
      </c>
      <c r="M857" s="12" t="s">
        <v>51472</v>
      </c>
      <c r="N857" s="12" t="s">
        <v>51473</v>
      </c>
      <c r="O857" s="11" t="s">
        <v>51474</v>
      </c>
      <c r="P857" s="12" t="s">
        <v>5353</v>
      </c>
      <c r="Q857" s="11" t="s">
        <v>51475</v>
      </c>
      <c r="R857" s="12" t="s">
        <v>51476</v>
      </c>
      <c r="S857" s="12" t="s">
        <v>51477</v>
      </c>
      <c r="T857" s="12" t="s">
        <v>51478</v>
      </c>
      <c r="U857" s="12" t="s">
        <v>51479</v>
      </c>
      <c r="V857" s="12" t="s">
        <v>51480</v>
      </c>
      <c r="W857" s="12" t="s">
        <v>51481</v>
      </c>
      <c r="X857" s="12" t="s">
        <v>51482</v>
      </c>
      <c r="Y857" s="12" t="s">
        <v>51483</v>
      </c>
      <c r="Z857" s="12" t="s">
        <v>51484</v>
      </c>
      <c r="AA857" s="12" t="s">
        <v>51485</v>
      </c>
      <c r="AB857" s="12" t="s">
        <v>51486</v>
      </c>
      <c r="AC857" s="12" t="s">
        <v>51487</v>
      </c>
      <c r="AD857" s="12" t="s">
        <v>5353</v>
      </c>
      <c r="AE857" s="11"/>
      <c r="AF857" s="11"/>
      <c r="AG857" s="11"/>
      <c r="AH857" s="11"/>
      <c r="AI857" s="11"/>
      <c r="AJ857" s="11"/>
      <c r="AK857" s="11"/>
      <c r="AL857" s="11"/>
      <c r="AM857" s="11"/>
      <c r="AN857" s="11"/>
      <c r="AO857" s="11"/>
      <c r="AP857" s="11"/>
      <c r="AQ857" s="11"/>
      <c r="AR857" s="11"/>
      <c r="AS857" s="11"/>
      <c r="AT857" s="11"/>
      <c r="AU857" s="11"/>
      <c r="AV857" s="11"/>
    </row>
    <row r="858" spans="1:48">
      <c r="A858" s="11" t="s">
        <v>51488</v>
      </c>
      <c r="B858" s="12" t="s">
        <v>51489</v>
      </c>
      <c r="C858" s="12" t="s">
        <v>33457</v>
      </c>
      <c r="D858" s="11" t="s">
        <v>34534</v>
      </c>
      <c r="E858" s="12" t="s">
        <v>51490</v>
      </c>
      <c r="F858" s="12" t="s">
        <v>51491</v>
      </c>
      <c r="G858" s="12" t="s">
        <v>51492</v>
      </c>
      <c r="H858" s="12" t="s">
        <v>51493</v>
      </c>
      <c r="I858" s="12" t="s">
        <v>51220</v>
      </c>
      <c r="J858" s="12" t="s">
        <v>32849</v>
      </c>
      <c r="K858" s="12" t="s">
        <v>51494</v>
      </c>
      <c r="L858" s="12" t="s">
        <v>32851</v>
      </c>
      <c r="M858" s="12" t="s">
        <v>51495</v>
      </c>
      <c r="N858" s="12" t="s">
        <v>51496</v>
      </c>
      <c r="O858" s="11" t="s">
        <v>51497</v>
      </c>
      <c r="P858" s="12" t="s">
        <v>5353</v>
      </c>
      <c r="Q858" s="11" t="s">
        <v>51498</v>
      </c>
      <c r="R858" s="12" t="s">
        <v>51499</v>
      </c>
      <c r="S858" s="12" t="s">
        <v>51500</v>
      </c>
      <c r="T858" s="12" t="s">
        <v>51501</v>
      </c>
      <c r="U858" s="12" t="s">
        <v>51502</v>
      </c>
      <c r="V858" s="12" t="s">
        <v>51503</v>
      </c>
      <c r="W858" s="12" t="s">
        <v>51504</v>
      </c>
      <c r="X858" s="12" t="s">
        <v>51505</v>
      </c>
      <c r="Y858" s="12" t="s">
        <v>51506</v>
      </c>
      <c r="Z858" s="12" t="s">
        <v>51507</v>
      </c>
      <c r="AA858" s="12" t="s">
        <v>51508</v>
      </c>
      <c r="AB858" s="12" t="s">
        <v>51509</v>
      </c>
      <c r="AC858" s="12" t="s">
        <v>51510</v>
      </c>
      <c r="AD858" s="12" t="s">
        <v>51511</v>
      </c>
      <c r="AE858" s="11"/>
      <c r="AF858" s="11"/>
      <c r="AG858" s="11"/>
      <c r="AH858" s="11"/>
      <c r="AI858" s="11"/>
      <c r="AJ858" s="11"/>
      <c r="AK858" s="11"/>
      <c r="AL858" s="11"/>
      <c r="AM858" s="11"/>
      <c r="AN858" s="11"/>
      <c r="AO858" s="11"/>
      <c r="AP858" s="11"/>
      <c r="AQ858" s="11"/>
      <c r="AR858" s="11"/>
      <c r="AS858" s="11"/>
      <c r="AT858" s="11"/>
      <c r="AU858" s="11"/>
      <c r="AV858" s="11"/>
    </row>
    <row r="859" spans="1:48">
      <c r="A859" s="11" t="s">
        <v>51512</v>
      </c>
      <c r="B859" s="12" t="s">
        <v>51513</v>
      </c>
      <c r="C859" s="12" t="s">
        <v>33044</v>
      </c>
      <c r="D859" s="11" t="s">
        <v>33997</v>
      </c>
      <c r="E859" s="12" t="s">
        <v>51514</v>
      </c>
      <c r="F859" s="12" t="s">
        <v>51218</v>
      </c>
      <c r="G859" s="12" t="s">
        <v>51515</v>
      </c>
      <c r="H859" s="12" t="s">
        <v>51516</v>
      </c>
      <c r="I859" s="12" t="s">
        <v>50529</v>
      </c>
      <c r="J859" s="12" t="s">
        <v>32849</v>
      </c>
      <c r="K859" s="12" t="s">
        <v>51517</v>
      </c>
      <c r="L859" s="12" t="s">
        <v>32851</v>
      </c>
      <c r="M859" s="12" t="s">
        <v>51518</v>
      </c>
      <c r="N859" s="12" t="s">
        <v>51519</v>
      </c>
      <c r="O859" s="11" t="s">
        <v>51520</v>
      </c>
      <c r="P859" s="12" t="s">
        <v>5353</v>
      </c>
      <c r="Q859" s="11" t="s">
        <v>51521</v>
      </c>
      <c r="R859" s="12" t="s">
        <v>51522</v>
      </c>
      <c r="S859" s="12" t="s">
        <v>51523</v>
      </c>
      <c r="T859" s="12" t="s">
        <v>51524</v>
      </c>
      <c r="U859" s="12" t="s">
        <v>51525</v>
      </c>
      <c r="V859" s="12" t="s">
        <v>51526</v>
      </c>
      <c r="W859" s="12" t="s">
        <v>51527</v>
      </c>
      <c r="X859" s="12" t="s">
        <v>51528</v>
      </c>
      <c r="Y859" s="12" t="s">
        <v>51529</v>
      </c>
      <c r="Z859" s="12" t="s">
        <v>51530</v>
      </c>
      <c r="AA859" s="12" t="s">
        <v>51531</v>
      </c>
      <c r="AB859" s="12" t="s">
        <v>51532</v>
      </c>
      <c r="AC859" s="12" t="s">
        <v>51533</v>
      </c>
      <c r="AD859" s="12" t="s">
        <v>5353</v>
      </c>
      <c r="AE859" s="11"/>
      <c r="AF859" s="11"/>
      <c r="AG859" s="11"/>
      <c r="AH859" s="11"/>
      <c r="AI859" s="11"/>
      <c r="AJ859" s="11"/>
      <c r="AK859" s="11"/>
      <c r="AL859" s="11"/>
      <c r="AM859" s="11"/>
      <c r="AN859" s="11"/>
      <c r="AO859" s="11"/>
      <c r="AP859" s="11"/>
      <c r="AQ859" s="11"/>
      <c r="AR859" s="11"/>
      <c r="AS859" s="11"/>
      <c r="AT859" s="11"/>
      <c r="AU859" s="11"/>
      <c r="AV859" s="11"/>
    </row>
    <row r="860" spans="1:48">
      <c r="A860" s="11" t="s">
        <v>51534</v>
      </c>
      <c r="B860" s="12" t="s">
        <v>51535</v>
      </c>
      <c r="C860" s="12" t="s">
        <v>33457</v>
      </c>
      <c r="D860" s="11" t="s">
        <v>34534</v>
      </c>
      <c r="E860" s="12" t="s">
        <v>50993</v>
      </c>
      <c r="F860" s="12" t="s">
        <v>50994</v>
      </c>
      <c r="G860" s="12" t="s">
        <v>50995</v>
      </c>
      <c r="H860" s="12" t="s">
        <v>51536</v>
      </c>
      <c r="I860" s="12" t="s">
        <v>50529</v>
      </c>
      <c r="J860" s="12" t="s">
        <v>32849</v>
      </c>
      <c r="K860" s="12" t="s">
        <v>47350</v>
      </c>
      <c r="L860" s="12" t="s">
        <v>32851</v>
      </c>
      <c r="M860" s="12" t="s">
        <v>51537</v>
      </c>
      <c r="N860" s="12" t="s">
        <v>51538</v>
      </c>
      <c r="O860" s="11" t="s">
        <v>51539</v>
      </c>
      <c r="P860" s="12" t="s">
        <v>51540</v>
      </c>
      <c r="Q860" s="11" t="s">
        <v>5353</v>
      </c>
      <c r="R860" s="12" t="s">
        <v>51541</v>
      </c>
      <c r="S860" s="12" t="s">
        <v>51542</v>
      </c>
      <c r="T860" s="12" t="s">
        <v>51543</v>
      </c>
      <c r="U860" s="12" t="s">
        <v>51544</v>
      </c>
      <c r="V860" s="12" t="s">
        <v>51545</v>
      </c>
      <c r="W860" s="12" t="s">
        <v>51546</v>
      </c>
      <c r="X860" s="12" t="s">
        <v>51547</v>
      </c>
      <c r="Y860" s="12" t="s">
        <v>51548</v>
      </c>
      <c r="Z860" s="12" t="s">
        <v>51549</v>
      </c>
      <c r="AA860" s="12" t="s">
        <v>51550</v>
      </c>
      <c r="AB860" s="12" t="s">
        <v>51551</v>
      </c>
      <c r="AC860" s="12" t="s">
        <v>51552</v>
      </c>
      <c r="AD860" s="12" t="s">
        <v>5353</v>
      </c>
      <c r="AE860" s="11"/>
      <c r="AF860" s="11"/>
      <c r="AG860" s="11"/>
      <c r="AH860" s="11"/>
      <c r="AI860" s="11"/>
      <c r="AJ860" s="11"/>
      <c r="AK860" s="11"/>
      <c r="AL860" s="11"/>
      <c r="AM860" s="11"/>
      <c r="AN860" s="11"/>
      <c r="AO860" s="11"/>
      <c r="AP860" s="11"/>
      <c r="AQ860" s="11"/>
      <c r="AR860" s="11"/>
      <c r="AS860" s="11"/>
      <c r="AT860" s="11"/>
      <c r="AU860" s="11"/>
      <c r="AV860" s="11"/>
    </row>
    <row r="861" spans="1:48">
      <c r="A861" s="11" t="s">
        <v>51553</v>
      </c>
      <c r="B861" s="12" t="s">
        <v>51554</v>
      </c>
      <c r="C861" s="12" t="s">
        <v>33457</v>
      </c>
      <c r="D861" s="11" t="s">
        <v>34534</v>
      </c>
      <c r="E861" s="12" t="s">
        <v>51555</v>
      </c>
      <c r="F861" s="12" t="s">
        <v>51556</v>
      </c>
      <c r="G861" s="12" t="s">
        <v>51557</v>
      </c>
      <c r="H861" s="12" t="s">
        <v>51558</v>
      </c>
      <c r="I861" s="12" t="s">
        <v>50529</v>
      </c>
      <c r="J861" s="12" t="s">
        <v>32849</v>
      </c>
      <c r="K861" s="12" t="s">
        <v>51559</v>
      </c>
      <c r="L861" s="12" t="s">
        <v>32851</v>
      </c>
      <c r="M861" s="12" t="s">
        <v>51560</v>
      </c>
      <c r="N861" s="12" t="s">
        <v>51561</v>
      </c>
      <c r="O861" s="11" t="s">
        <v>51562</v>
      </c>
      <c r="P861" s="12" t="s">
        <v>51563</v>
      </c>
      <c r="Q861" s="11" t="s">
        <v>51564</v>
      </c>
      <c r="R861" s="12" t="s">
        <v>51565</v>
      </c>
      <c r="S861" s="12" t="s">
        <v>51566</v>
      </c>
      <c r="T861" s="12" t="s">
        <v>51567</v>
      </c>
      <c r="U861" s="12" t="s">
        <v>51568</v>
      </c>
      <c r="V861" s="12" t="s">
        <v>51569</v>
      </c>
      <c r="W861" s="12" t="s">
        <v>51570</v>
      </c>
      <c r="X861" s="12" t="s">
        <v>51571</v>
      </c>
      <c r="Y861" s="12" t="s">
        <v>51572</v>
      </c>
      <c r="Z861" s="12" t="s">
        <v>51573</v>
      </c>
      <c r="AA861" s="12" t="s">
        <v>51574</v>
      </c>
      <c r="AB861" s="12" t="s">
        <v>51575</v>
      </c>
      <c r="AC861" s="12" t="s">
        <v>51576</v>
      </c>
      <c r="AD861" s="12" t="s">
        <v>5353</v>
      </c>
      <c r="AE861" s="11"/>
      <c r="AF861" s="11"/>
      <c r="AG861" s="11"/>
      <c r="AH861" s="11"/>
      <c r="AI861" s="11"/>
      <c r="AJ861" s="11"/>
      <c r="AK861" s="11"/>
      <c r="AL861" s="11"/>
      <c r="AM861" s="11"/>
      <c r="AN861" s="11"/>
      <c r="AO861" s="11"/>
      <c r="AP861" s="11"/>
      <c r="AQ861" s="11"/>
      <c r="AR861" s="11"/>
      <c r="AS861" s="11"/>
      <c r="AT861" s="11"/>
      <c r="AU861" s="11"/>
      <c r="AV861" s="11"/>
    </row>
    <row r="862" spans="1:48">
      <c r="A862" s="11" t="s">
        <v>51577</v>
      </c>
      <c r="B862" s="12" t="s">
        <v>51578</v>
      </c>
      <c r="C862" s="12" t="s">
        <v>32842</v>
      </c>
      <c r="D862" s="11" t="s">
        <v>51579</v>
      </c>
      <c r="E862" s="12" t="s">
        <v>51580</v>
      </c>
      <c r="F862" s="12" t="s">
        <v>51581</v>
      </c>
      <c r="G862" s="12" t="s">
        <v>51582</v>
      </c>
      <c r="H862" s="12" t="s">
        <v>51583</v>
      </c>
      <c r="I862" s="12" t="s">
        <v>50529</v>
      </c>
      <c r="J862" s="12" t="s">
        <v>32849</v>
      </c>
      <c r="K862" s="12" t="s">
        <v>37495</v>
      </c>
      <c r="L862" s="12" t="s">
        <v>32851</v>
      </c>
      <c r="M862" s="12" t="s">
        <v>51584</v>
      </c>
      <c r="N862" s="12" t="s">
        <v>51585</v>
      </c>
      <c r="O862" s="11" t="s">
        <v>51586</v>
      </c>
      <c r="P862" s="12" t="s">
        <v>5353</v>
      </c>
      <c r="Q862" s="11" t="s">
        <v>51587</v>
      </c>
      <c r="R862" s="12" t="s">
        <v>51588</v>
      </c>
      <c r="S862" s="12" t="s">
        <v>51589</v>
      </c>
      <c r="T862" s="12" t="s">
        <v>51590</v>
      </c>
      <c r="U862" s="12" t="s">
        <v>51591</v>
      </c>
      <c r="V862" s="12" t="s">
        <v>51592</v>
      </c>
      <c r="W862" s="12" t="s">
        <v>51593</v>
      </c>
      <c r="X862" s="12" t="s">
        <v>51594</v>
      </c>
      <c r="Y862" s="12" t="s">
        <v>51595</v>
      </c>
      <c r="Z862" s="12" t="s">
        <v>51596</v>
      </c>
      <c r="AA862" s="12" t="s">
        <v>51597</v>
      </c>
      <c r="AB862" s="12" t="s">
        <v>51598</v>
      </c>
      <c r="AC862" s="12" t="s">
        <v>51599</v>
      </c>
      <c r="AD862" s="12" t="s">
        <v>51600</v>
      </c>
      <c r="AE862" s="11"/>
      <c r="AF862" s="11"/>
      <c r="AG862" s="11"/>
      <c r="AH862" s="11"/>
      <c r="AI862" s="11"/>
      <c r="AJ862" s="11"/>
      <c r="AK862" s="11"/>
      <c r="AL862" s="11"/>
      <c r="AM862" s="11"/>
      <c r="AN862" s="11"/>
      <c r="AO862" s="11"/>
      <c r="AP862" s="11"/>
      <c r="AQ862" s="11"/>
      <c r="AR862" s="11"/>
      <c r="AS862" s="11"/>
      <c r="AT862" s="11"/>
      <c r="AU862" s="11"/>
      <c r="AV862" s="11"/>
    </row>
    <row r="863" spans="1:48">
      <c r="A863" s="11" t="s">
        <v>51601</v>
      </c>
      <c r="B863" s="12" t="s">
        <v>51602</v>
      </c>
      <c r="C863" s="12" t="s">
        <v>33290</v>
      </c>
      <c r="D863" s="11" t="s">
        <v>33853</v>
      </c>
      <c r="E863" s="12" t="s">
        <v>33528</v>
      </c>
      <c r="F863" s="12" t="s">
        <v>51603</v>
      </c>
      <c r="G863" s="12" t="s">
        <v>33530</v>
      </c>
      <c r="H863" s="12" t="s">
        <v>51604</v>
      </c>
      <c r="I863" s="12" t="s">
        <v>50529</v>
      </c>
      <c r="J863" s="12" t="s">
        <v>32849</v>
      </c>
      <c r="K863" s="12" t="s">
        <v>51605</v>
      </c>
      <c r="L863" s="12" t="s">
        <v>32851</v>
      </c>
      <c r="M863" s="12" t="s">
        <v>51606</v>
      </c>
      <c r="N863" s="12" t="s">
        <v>51607</v>
      </c>
      <c r="O863" s="11" t="s">
        <v>51608</v>
      </c>
      <c r="P863" s="12" t="s">
        <v>51609</v>
      </c>
      <c r="Q863" s="11" t="s">
        <v>5353</v>
      </c>
      <c r="R863" s="12" t="s">
        <v>51610</v>
      </c>
      <c r="S863" s="12" t="s">
        <v>51611</v>
      </c>
      <c r="T863" s="12" t="s">
        <v>51612</v>
      </c>
      <c r="U863" s="12" t="s">
        <v>51613</v>
      </c>
      <c r="V863" s="12" t="s">
        <v>51614</v>
      </c>
      <c r="W863" s="12" t="s">
        <v>51615</v>
      </c>
      <c r="X863" s="12" t="s">
        <v>51616</v>
      </c>
      <c r="Y863" s="12" t="s">
        <v>51617</v>
      </c>
      <c r="Z863" s="12" t="s">
        <v>51618</v>
      </c>
      <c r="AA863" s="12" t="s">
        <v>51619</v>
      </c>
      <c r="AB863" s="12" t="s">
        <v>51620</v>
      </c>
      <c r="AC863" s="12" t="s">
        <v>51621</v>
      </c>
      <c r="AD863" s="12" t="s">
        <v>5353</v>
      </c>
      <c r="AE863" s="11"/>
      <c r="AF863" s="11"/>
      <c r="AG863" s="11"/>
      <c r="AH863" s="11"/>
      <c r="AI863" s="11"/>
      <c r="AJ863" s="11"/>
      <c r="AK863" s="11"/>
      <c r="AL863" s="11"/>
      <c r="AM863" s="11"/>
      <c r="AN863" s="11"/>
      <c r="AO863" s="11"/>
      <c r="AP863" s="11"/>
      <c r="AQ863" s="11"/>
      <c r="AR863" s="11"/>
      <c r="AS863" s="11"/>
      <c r="AT863" s="11"/>
      <c r="AU863" s="11"/>
      <c r="AV863" s="11"/>
    </row>
    <row r="864" spans="1:48">
      <c r="A864" s="11" t="s">
        <v>51622</v>
      </c>
      <c r="B864" s="12" t="s">
        <v>51623</v>
      </c>
      <c r="C864" s="12" t="s">
        <v>33290</v>
      </c>
      <c r="D864" s="11" t="s">
        <v>35945</v>
      </c>
      <c r="E864" s="12" t="s">
        <v>51624</v>
      </c>
      <c r="F864" s="12" t="s">
        <v>51625</v>
      </c>
      <c r="G864" s="12" t="s">
        <v>51626</v>
      </c>
      <c r="H864" s="12" t="s">
        <v>51627</v>
      </c>
      <c r="I864" s="12" t="s">
        <v>50529</v>
      </c>
      <c r="J864" s="12" t="s">
        <v>32849</v>
      </c>
      <c r="K864" s="12" t="s">
        <v>51628</v>
      </c>
      <c r="L864" s="12" t="s">
        <v>32851</v>
      </c>
      <c r="M864" s="12" t="s">
        <v>51629</v>
      </c>
      <c r="N864" s="12" t="s">
        <v>51630</v>
      </c>
      <c r="O864" s="11" t="s">
        <v>51631</v>
      </c>
      <c r="P864" s="12" t="s">
        <v>51632</v>
      </c>
      <c r="Q864" s="11" t="s">
        <v>51633</v>
      </c>
      <c r="R864" s="12" t="s">
        <v>51634</v>
      </c>
      <c r="S864" s="12" t="s">
        <v>51635</v>
      </c>
      <c r="T864" s="12" t="s">
        <v>51636</v>
      </c>
      <c r="U864" s="12" t="s">
        <v>51637</v>
      </c>
      <c r="V864" s="12" t="s">
        <v>51638</v>
      </c>
      <c r="W864" s="12" t="s">
        <v>51639</v>
      </c>
      <c r="X864" s="12" t="s">
        <v>51640</v>
      </c>
      <c r="Y864" s="12" t="s">
        <v>51641</v>
      </c>
      <c r="Z864" s="12" t="s">
        <v>51642</v>
      </c>
      <c r="AA864" s="12" t="s">
        <v>51643</v>
      </c>
      <c r="AB864" s="12" t="s">
        <v>51644</v>
      </c>
      <c r="AC864" s="12" t="s">
        <v>51645</v>
      </c>
      <c r="AD864" s="12" t="s">
        <v>51646</v>
      </c>
      <c r="AE864" s="11"/>
      <c r="AF864" s="11"/>
      <c r="AG864" s="11"/>
      <c r="AH864" s="11"/>
      <c r="AI864" s="11"/>
      <c r="AJ864" s="11"/>
      <c r="AK864" s="11"/>
      <c r="AL864" s="11"/>
      <c r="AM864" s="11"/>
      <c r="AN864" s="11"/>
      <c r="AO864" s="11"/>
      <c r="AP864" s="11"/>
      <c r="AQ864" s="11"/>
      <c r="AR864" s="11"/>
      <c r="AS864" s="11"/>
      <c r="AT864" s="11"/>
      <c r="AU864" s="11"/>
      <c r="AV864" s="11"/>
    </row>
    <row r="865" spans="1:48">
      <c r="A865" s="11" t="s">
        <v>51647</v>
      </c>
      <c r="B865" s="12" t="s">
        <v>51648</v>
      </c>
      <c r="C865" s="12" t="s">
        <v>33503</v>
      </c>
      <c r="D865" s="11" t="s">
        <v>5353</v>
      </c>
      <c r="E865" s="12" t="s">
        <v>47648</v>
      </c>
      <c r="F865" s="12" t="s">
        <v>51649</v>
      </c>
      <c r="G865" s="12" t="s">
        <v>47650</v>
      </c>
      <c r="H865" s="12" t="s">
        <v>51650</v>
      </c>
      <c r="I865" s="12" t="s">
        <v>50529</v>
      </c>
      <c r="J865" s="12" t="s">
        <v>32849</v>
      </c>
      <c r="K865" s="12" t="s">
        <v>51651</v>
      </c>
      <c r="L865" s="12" t="s">
        <v>32851</v>
      </c>
      <c r="M865" s="12" t="s">
        <v>51652</v>
      </c>
      <c r="N865" s="12" t="s">
        <v>51653</v>
      </c>
      <c r="O865" s="11" t="s">
        <v>51654</v>
      </c>
      <c r="P865" s="12" t="s">
        <v>51655</v>
      </c>
      <c r="Q865" s="11" t="s">
        <v>51656</v>
      </c>
      <c r="R865" s="12" t="s">
        <v>51657</v>
      </c>
      <c r="S865" s="12" t="s">
        <v>51658</v>
      </c>
      <c r="T865" s="12" t="s">
        <v>51659</v>
      </c>
      <c r="U865" s="12" t="s">
        <v>51660</v>
      </c>
      <c r="V865" s="12" t="s">
        <v>51661</v>
      </c>
      <c r="W865" s="12" t="s">
        <v>51662</v>
      </c>
      <c r="X865" s="12" t="s">
        <v>51663</v>
      </c>
      <c r="Y865" s="12" t="s">
        <v>51664</v>
      </c>
      <c r="Z865" s="12" t="s">
        <v>51665</v>
      </c>
      <c r="AA865" s="12" t="s">
        <v>51666</v>
      </c>
      <c r="AB865" s="12" t="s">
        <v>51667</v>
      </c>
      <c r="AC865" s="12" t="s">
        <v>51668</v>
      </c>
      <c r="AD865" s="12" t="s">
        <v>51669</v>
      </c>
      <c r="AE865" s="11"/>
      <c r="AF865" s="11"/>
      <c r="AG865" s="11"/>
      <c r="AH865" s="11"/>
      <c r="AI865" s="11"/>
      <c r="AJ865" s="11"/>
      <c r="AK865" s="11"/>
      <c r="AL865" s="11"/>
      <c r="AM865" s="11"/>
      <c r="AN865" s="11"/>
      <c r="AO865" s="11"/>
      <c r="AP865" s="11"/>
      <c r="AQ865" s="11"/>
      <c r="AR865" s="11"/>
      <c r="AS865" s="11"/>
      <c r="AT865" s="11"/>
      <c r="AU865" s="11"/>
      <c r="AV865" s="11"/>
    </row>
    <row r="866" spans="1:48">
      <c r="A866" s="11" t="s">
        <v>51670</v>
      </c>
      <c r="B866" s="12" t="s">
        <v>51671</v>
      </c>
      <c r="C866" s="12" t="s">
        <v>33290</v>
      </c>
      <c r="D866" s="11" t="s">
        <v>33527</v>
      </c>
      <c r="E866" s="12" t="s">
        <v>39371</v>
      </c>
      <c r="F866" s="12" t="s">
        <v>51672</v>
      </c>
      <c r="G866" s="12" t="s">
        <v>39373</v>
      </c>
      <c r="H866" s="12" t="s">
        <v>51219</v>
      </c>
      <c r="I866" s="12" t="s">
        <v>50529</v>
      </c>
      <c r="J866" s="12" t="s">
        <v>32849</v>
      </c>
      <c r="K866" s="12" t="s">
        <v>51673</v>
      </c>
      <c r="L866" s="12" t="s">
        <v>32851</v>
      </c>
      <c r="M866" s="12" t="s">
        <v>51674</v>
      </c>
      <c r="N866" s="12" t="s">
        <v>51675</v>
      </c>
      <c r="O866" s="11" t="s">
        <v>51676</v>
      </c>
      <c r="P866" s="12" t="s">
        <v>51677</v>
      </c>
      <c r="Q866" s="11" t="s">
        <v>51678</v>
      </c>
      <c r="R866" s="12" t="s">
        <v>51679</v>
      </c>
      <c r="S866" s="12" t="s">
        <v>51680</v>
      </c>
      <c r="T866" s="12" t="s">
        <v>51681</v>
      </c>
      <c r="U866" s="12" t="s">
        <v>51682</v>
      </c>
      <c r="V866" s="12" t="s">
        <v>51683</v>
      </c>
      <c r="W866" s="12" t="s">
        <v>51684</v>
      </c>
      <c r="X866" s="12" t="s">
        <v>51685</v>
      </c>
      <c r="Y866" s="12" t="s">
        <v>51686</v>
      </c>
      <c r="Z866" s="12" t="s">
        <v>51687</v>
      </c>
      <c r="AA866" s="12" t="s">
        <v>51688</v>
      </c>
      <c r="AB866" s="12" t="s">
        <v>51689</v>
      </c>
      <c r="AC866" s="12" t="s">
        <v>51690</v>
      </c>
      <c r="AD866" s="12" t="s">
        <v>5353</v>
      </c>
      <c r="AE866" s="11"/>
      <c r="AF866" s="11"/>
      <c r="AG866" s="11"/>
      <c r="AH866" s="11"/>
      <c r="AI866" s="11"/>
      <c r="AJ866" s="11"/>
      <c r="AK866" s="11"/>
      <c r="AL866" s="11"/>
      <c r="AM866" s="11"/>
      <c r="AN866" s="11"/>
      <c r="AO866" s="11"/>
      <c r="AP866" s="11"/>
      <c r="AQ866" s="11"/>
      <c r="AR866" s="11"/>
      <c r="AS866" s="11"/>
      <c r="AT866" s="11"/>
      <c r="AU866" s="11"/>
      <c r="AV866" s="11"/>
    </row>
    <row r="867" spans="1:48">
      <c r="A867" s="11" t="s">
        <v>51691</v>
      </c>
      <c r="B867" s="12" t="s">
        <v>51692</v>
      </c>
      <c r="C867" s="12" t="s">
        <v>33457</v>
      </c>
      <c r="D867" s="11" t="s">
        <v>34534</v>
      </c>
      <c r="E867" s="12" t="s">
        <v>51693</v>
      </c>
      <c r="F867" s="12" t="s">
        <v>51694</v>
      </c>
      <c r="G867" s="12" t="s">
        <v>51695</v>
      </c>
      <c r="H867" s="12" t="s">
        <v>51696</v>
      </c>
      <c r="I867" s="12" t="s">
        <v>50529</v>
      </c>
      <c r="J867" s="12" t="s">
        <v>32849</v>
      </c>
      <c r="K867" s="12" t="s">
        <v>51697</v>
      </c>
      <c r="L867" s="12" t="s">
        <v>32851</v>
      </c>
      <c r="M867" s="12" t="s">
        <v>51698</v>
      </c>
      <c r="N867" s="12" t="s">
        <v>51699</v>
      </c>
      <c r="O867" s="11" t="s">
        <v>51700</v>
      </c>
      <c r="P867" s="12" t="s">
        <v>51701</v>
      </c>
      <c r="Q867" s="11" t="s">
        <v>51702</v>
      </c>
      <c r="R867" s="12" t="s">
        <v>51703</v>
      </c>
      <c r="S867" s="12" t="s">
        <v>51704</v>
      </c>
      <c r="T867" s="12" t="s">
        <v>51705</v>
      </c>
      <c r="U867" s="12" t="s">
        <v>51706</v>
      </c>
      <c r="V867" s="12" t="s">
        <v>51707</v>
      </c>
      <c r="W867" s="12" t="s">
        <v>51708</v>
      </c>
      <c r="X867" s="12" t="s">
        <v>51709</v>
      </c>
      <c r="Y867" s="12" t="s">
        <v>51710</v>
      </c>
      <c r="Z867" s="12" t="s">
        <v>51711</v>
      </c>
      <c r="AA867" s="12" t="s">
        <v>51712</v>
      </c>
      <c r="AB867" s="12" t="s">
        <v>51713</v>
      </c>
      <c r="AC867" s="12" t="s">
        <v>51714</v>
      </c>
      <c r="AD867" s="12" t="s">
        <v>51715</v>
      </c>
      <c r="AE867" s="11"/>
      <c r="AF867" s="11"/>
      <c r="AG867" s="11"/>
      <c r="AH867" s="11"/>
      <c r="AI867" s="11"/>
      <c r="AJ867" s="11"/>
      <c r="AK867" s="11"/>
      <c r="AL867" s="11"/>
      <c r="AM867" s="11"/>
      <c r="AN867" s="11"/>
      <c r="AO867" s="11"/>
      <c r="AP867" s="11"/>
      <c r="AQ867" s="11"/>
      <c r="AR867" s="11"/>
      <c r="AS867" s="11"/>
      <c r="AT867" s="11"/>
      <c r="AU867" s="11"/>
      <c r="AV867" s="11"/>
    </row>
    <row r="868" spans="1:48">
      <c r="A868" s="11" t="s">
        <v>51716</v>
      </c>
      <c r="B868" s="12" t="s">
        <v>51717</v>
      </c>
      <c r="C868" s="12" t="s">
        <v>33044</v>
      </c>
      <c r="D868" s="11" t="s">
        <v>34307</v>
      </c>
      <c r="E868" s="12" t="s">
        <v>51718</v>
      </c>
      <c r="F868" s="12" t="s">
        <v>51719</v>
      </c>
      <c r="G868" s="12" t="s">
        <v>51720</v>
      </c>
      <c r="H868" s="12" t="s">
        <v>51721</v>
      </c>
      <c r="I868" s="12" t="s">
        <v>50529</v>
      </c>
      <c r="J868" s="12" t="s">
        <v>32849</v>
      </c>
      <c r="K868" s="12" t="s">
        <v>37958</v>
      </c>
      <c r="L868" s="12" t="s">
        <v>32851</v>
      </c>
      <c r="M868" s="12" t="s">
        <v>51722</v>
      </c>
      <c r="N868" s="12" t="s">
        <v>51723</v>
      </c>
      <c r="O868" s="11" t="s">
        <v>51724</v>
      </c>
      <c r="P868" s="12" t="s">
        <v>51725</v>
      </c>
      <c r="Q868" s="11" t="s">
        <v>51726</v>
      </c>
      <c r="R868" s="12" t="s">
        <v>51727</v>
      </c>
      <c r="S868" s="12" t="s">
        <v>51728</v>
      </c>
      <c r="T868" s="12" t="s">
        <v>51729</v>
      </c>
      <c r="U868" s="12" t="s">
        <v>51730</v>
      </c>
      <c r="V868" s="12" t="s">
        <v>51731</v>
      </c>
      <c r="W868" s="12" t="s">
        <v>51732</v>
      </c>
      <c r="X868" s="12" t="s">
        <v>51733</v>
      </c>
      <c r="Y868" s="12" t="s">
        <v>51734</v>
      </c>
      <c r="Z868" s="12" t="s">
        <v>51735</v>
      </c>
      <c r="AA868" s="12" t="s">
        <v>51736</v>
      </c>
      <c r="AB868" s="12" t="s">
        <v>51737</v>
      </c>
      <c r="AC868" s="12" t="s">
        <v>51738</v>
      </c>
      <c r="AD868" s="12" t="s">
        <v>51739</v>
      </c>
      <c r="AE868" s="11"/>
      <c r="AF868" s="11"/>
      <c r="AG868" s="11"/>
      <c r="AH868" s="11"/>
      <c r="AI868" s="11"/>
      <c r="AJ868" s="11"/>
      <c r="AK868" s="11"/>
      <c r="AL868" s="11"/>
      <c r="AM868" s="11"/>
      <c r="AN868" s="11"/>
      <c r="AO868" s="11"/>
      <c r="AP868" s="11"/>
      <c r="AQ868" s="11"/>
      <c r="AR868" s="11"/>
      <c r="AS868" s="11"/>
      <c r="AT868" s="11"/>
      <c r="AU868" s="11"/>
      <c r="AV868" s="11"/>
    </row>
    <row r="869" spans="1:48">
      <c r="A869" s="11" t="s">
        <v>51740</v>
      </c>
      <c r="B869" s="12" t="s">
        <v>51741</v>
      </c>
      <c r="C869" s="12" t="s">
        <v>33457</v>
      </c>
      <c r="D869" s="11" t="s">
        <v>35431</v>
      </c>
      <c r="E869" s="12" t="s">
        <v>51742</v>
      </c>
      <c r="F869" s="12" t="s">
        <v>51743</v>
      </c>
      <c r="G869" s="12" t="s">
        <v>51744</v>
      </c>
      <c r="H869" s="12" t="s">
        <v>51745</v>
      </c>
      <c r="I869" s="12" t="s">
        <v>50529</v>
      </c>
      <c r="J869" s="12" t="s">
        <v>32849</v>
      </c>
      <c r="K869" s="12" t="s">
        <v>51746</v>
      </c>
      <c r="L869" s="12" t="s">
        <v>32851</v>
      </c>
      <c r="M869" s="12" t="s">
        <v>51747</v>
      </c>
      <c r="N869" s="12" t="s">
        <v>51748</v>
      </c>
      <c r="O869" s="11" t="s">
        <v>51749</v>
      </c>
      <c r="P869" s="12" t="s">
        <v>5353</v>
      </c>
      <c r="Q869" s="11" t="s">
        <v>51750</v>
      </c>
      <c r="R869" s="12" t="s">
        <v>51751</v>
      </c>
      <c r="S869" s="12" t="s">
        <v>51752</v>
      </c>
      <c r="T869" s="12" t="s">
        <v>51753</v>
      </c>
      <c r="U869" s="12" t="s">
        <v>51754</v>
      </c>
      <c r="V869" s="12" t="s">
        <v>51755</v>
      </c>
      <c r="W869" s="12" t="s">
        <v>51756</v>
      </c>
      <c r="X869" s="12" t="s">
        <v>51757</v>
      </c>
      <c r="Y869" s="12" t="s">
        <v>51758</v>
      </c>
      <c r="Z869" s="12" t="s">
        <v>51759</v>
      </c>
      <c r="AA869" s="12" t="s">
        <v>51760</v>
      </c>
      <c r="AB869" s="12" t="s">
        <v>51761</v>
      </c>
      <c r="AC869" s="12" t="s">
        <v>51762</v>
      </c>
      <c r="AD869" s="12" t="s">
        <v>35454</v>
      </c>
      <c r="AE869" s="11"/>
      <c r="AF869" s="11"/>
      <c r="AG869" s="11"/>
      <c r="AH869" s="11"/>
      <c r="AI869" s="11"/>
      <c r="AJ869" s="11"/>
      <c r="AK869" s="11"/>
      <c r="AL869" s="11"/>
      <c r="AM869" s="11"/>
      <c r="AN869" s="11"/>
      <c r="AO869" s="11"/>
      <c r="AP869" s="11"/>
      <c r="AQ869" s="11"/>
      <c r="AR869" s="11"/>
      <c r="AS869" s="11"/>
      <c r="AT869" s="11"/>
      <c r="AU869" s="11"/>
      <c r="AV869" s="11"/>
    </row>
    <row r="870" spans="1:48">
      <c r="A870" s="11" t="s">
        <v>51763</v>
      </c>
      <c r="B870" s="12" t="s">
        <v>51764</v>
      </c>
      <c r="C870" s="12" t="s">
        <v>32842</v>
      </c>
      <c r="D870" s="11" t="s">
        <v>50337</v>
      </c>
      <c r="E870" s="12" t="s">
        <v>51765</v>
      </c>
      <c r="F870" s="12" t="s">
        <v>51766</v>
      </c>
      <c r="G870" s="12" t="s">
        <v>51767</v>
      </c>
      <c r="H870" s="12" t="s">
        <v>43691</v>
      </c>
      <c r="I870" s="12" t="s">
        <v>50529</v>
      </c>
      <c r="J870" s="12" t="s">
        <v>32849</v>
      </c>
      <c r="K870" s="12" t="s">
        <v>51768</v>
      </c>
      <c r="L870" s="12" t="s">
        <v>32851</v>
      </c>
      <c r="M870" s="12" t="s">
        <v>51769</v>
      </c>
      <c r="N870" s="12" t="s">
        <v>51770</v>
      </c>
      <c r="O870" s="11" t="s">
        <v>51771</v>
      </c>
      <c r="P870" s="12" t="s">
        <v>51772</v>
      </c>
      <c r="Q870" s="11" t="s">
        <v>51773</v>
      </c>
      <c r="R870" s="12" t="s">
        <v>51774</v>
      </c>
      <c r="S870" s="12" t="s">
        <v>51775</v>
      </c>
      <c r="T870" s="12" t="s">
        <v>51776</v>
      </c>
      <c r="U870" s="12" t="s">
        <v>51777</v>
      </c>
      <c r="V870" s="12" t="s">
        <v>51778</v>
      </c>
      <c r="W870" s="12" t="s">
        <v>51779</v>
      </c>
      <c r="X870" s="12" t="s">
        <v>51780</v>
      </c>
      <c r="Y870" s="12" t="s">
        <v>51781</v>
      </c>
      <c r="Z870" s="12" t="s">
        <v>51782</v>
      </c>
      <c r="AA870" s="12" t="s">
        <v>51783</v>
      </c>
      <c r="AB870" s="12" t="s">
        <v>51784</v>
      </c>
      <c r="AC870" s="12" t="s">
        <v>51785</v>
      </c>
      <c r="AD870" s="12" t="s">
        <v>51786</v>
      </c>
      <c r="AE870" s="11"/>
      <c r="AF870" s="11"/>
      <c r="AG870" s="11"/>
      <c r="AH870" s="11"/>
      <c r="AI870" s="11"/>
      <c r="AJ870" s="11"/>
      <c r="AK870" s="11"/>
      <c r="AL870" s="11"/>
      <c r="AM870" s="11"/>
      <c r="AN870" s="11"/>
      <c r="AO870" s="11"/>
      <c r="AP870" s="11"/>
      <c r="AQ870" s="11"/>
      <c r="AR870" s="11"/>
      <c r="AS870" s="11"/>
      <c r="AT870" s="11"/>
      <c r="AU870" s="11"/>
      <c r="AV870" s="11"/>
    </row>
    <row r="871" spans="1:48">
      <c r="A871" s="11" t="s">
        <v>51787</v>
      </c>
      <c r="B871" s="12" t="s">
        <v>51788</v>
      </c>
      <c r="C871" s="12" t="s">
        <v>33044</v>
      </c>
      <c r="D871" s="11" t="s">
        <v>34307</v>
      </c>
      <c r="E871" s="12" t="s">
        <v>51789</v>
      </c>
      <c r="F871" s="12" t="s">
        <v>51790</v>
      </c>
      <c r="G871" s="12" t="s">
        <v>51791</v>
      </c>
      <c r="H871" s="12" t="s">
        <v>51516</v>
      </c>
      <c r="I871" s="12" t="s">
        <v>51220</v>
      </c>
      <c r="J871" s="12" t="s">
        <v>32849</v>
      </c>
      <c r="K871" s="12" t="s">
        <v>51792</v>
      </c>
      <c r="L871" s="12" t="s">
        <v>32851</v>
      </c>
      <c r="M871" s="12" t="s">
        <v>51793</v>
      </c>
      <c r="N871" s="12" t="s">
        <v>51794</v>
      </c>
      <c r="O871" s="11" t="s">
        <v>51795</v>
      </c>
      <c r="P871" s="12" t="s">
        <v>51796</v>
      </c>
      <c r="Q871" s="11" t="s">
        <v>51797</v>
      </c>
      <c r="R871" s="12" t="s">
        <v>51798</v>
      </c>
      <c r="S871" s="12" t="s">
        <v>51799</v>
      </c>
      <c r="T871" s="12" t="s">
        <v>51800</v>
      </c>
      <c r="U871" s="12" t="s">
        <v>51801</v>
      </c>
      <c r="V871" s="12" t="s">
        <v>51802</v>
      </c>
      <c r="W871" s="12" t="s">
        <v>51803</v>
      </c>
      <c r="X871" s="12" t="s">
        <v>51804</v>
      </c>
      <c r="Y871" s="12" t="s">
        <v>51805</v>
      </c>
      <c r="Z871" s="12" t="s">
        <v>51806</v>
      </c>
      <c r="AA871" s="12" t="s">
        <v>51807</v>
      </c>
      <c r="AB871" s="12" t="s">
        <v>51808</v>
      </c>
      <c r="AC871" s="12" t="s">
        <v>51809</v>
      </c>
      <c r="AD871" s="12" t="s">
        <v>37286</v>
      </c>
      <c r="AE871" s="11"/>
      <c r="AF871" s="11"/>
      <c r="AG871" s="11"/>
      <c r="AH871" s="11"/>
      <c r="AI871" s="11"/>
      <c r="AJ871" s="11"/>
      <c r="AK871" s="11"/>
      <c r="AL871" s="11"/>
      <c r="AM871" s="11"/>
      <c r="AN871" s="11"/>
      <c r="AO871" s="11"/>
      <c r="AP871" s="11"/>
      <c r="AQ871" s="11"/>
      <c r="AR871" s="11"/>
      <c r="AS871" s="11"/>
      <c r="AT871" s="11"/>
      <c r="AU871" s="11"/>
      <c r="AV871" s="11"/>
    </row>
    <row r="872" spans="1:48">
      <c r="A872" s="11" t="s">
        <v>51810</v>
      </c>
      <c r="B872" s="12" t="s">
        <v>51811</v>
      </c>
      <c r="C872" s="12" t="s">
        <v>33290</v>
      </c>
      <c r="D872" s="11" t="s">
        <v>36264</v>
      </c>
      <c r="E872" s="12" t="s">
        <v>51812</v>
      </c>
      <c r="F872" s="12" t="s">
        <v>51813</v>
      </c>
      <c r="G872" s="12" t="s">
        <v>51814</v>
      </c>
      <c r="H872" s="12" t="s">
        <v>51815</v>
      </c>
      <c r="I872" s="12" t="s">
        <v>50529</v>
      </c>
      <c r="J872" s="12" t="s">
        <v>32849</v>
      </c>
      <c r="K872" s="12" t="s">
        <v>51816</v>
      </c>
      <c r="L872" s="12" t="s">
        <v>32851</v>
      </c>
      <c r="M872" s="12" t="s">
        <v>51817</v>
      </c>
      <c r="N872" s="12" t="s">
        <v>51818</v>
      </c>
      <c r="O872" s="11" t="s">
        <v>51819</v>
      </c>
      <c r="P872" s="12" t="s">
        <v>5353</v>
      </c>
      <c r="Q872" s="11" t="s">
        <v>51820</v>
      </c>
      <c r="R872" s="12" t="s">
        <v>51821</v>
      </c>
      <c r="S872" s="12" t="s">
        <v>51822</v>
      </c>
      <c r="T872" s="12" t="s">
        <v>51823</v>
      </c>
      <c r="U872" s="12" t="s">
        <v>51824</v>
      </c>
      <c r="V872" s="12" t="s">
        <v>51825</v>
      </c>
      <c r="W872" s="12" t="s">
        <v>51826</v>
      </c>
      <c r="X872" s="12" t="s">
        <v>51827</v>
      </c>
      <c r="Y872" s="12" t="s">
        <v>51828</v>
      </c>
      <c r="Z872" s="12" t="s">
        <v>51829</v>
      </c>
      <c r="AA872" s="12" t="s">
        <v>51830</v>
      </c>
      <c r="AB872" s="12" t="s">
        <v>51831</v>
      </c>
      <c r="AC872" s="12" t="s">
        <v>51832</v>
      </c>
      <c r="AD872" s="12" t="s">
        <v>5353</v>
      </c>
      <c r="AE872" s="11"/>
      <c r="AF872" s="11"/>
      <c r="AG872" s="11"/>
      <c r="AH872" s="11"/>
      <c r="AI872" s="11"/>
      <c r="AJ872" s="11"/>
      <c r="AK872" s="11"/>
      <c r="AL872" s="11"/>
      <c r="AM872" s="11"/>
      <c r="AN872" s="11"/>
      <c r="AO872" s="11"/>
      <c r="AP872" s="11"/>
      <c r="AQ872" s="11"/>
      <c r="AR872" s="11"/>
      <c r="AS872" s="11"/>
      <c r="AT872" s="11"/>
      <c r="AU872" s="11"/>
      <c r="AV872" s="11"/>
    </row>
    <row r="873" spans="1:48">
      <c r="A873" s="11" t="s">
        <v>51833</v>
      </c>
      <c r="B873" s="12" t="s">
        <v>51834</v>
      </c>
      <c r="C873" s="12" t="s">
        <v>33070</v>
      </c>
      <c r="D873" s="11" t="s">
        <v>5353</v>
      </c>
      <c r="E873" s="12" t="s">
        <v>51835</v>
      </c>
      <c r="F873" s="12" t="s">
        <v>51836</v>
      </c>
      <c r="G873" s="12" t="s">
        <v>51837</v>
      </c>
      <c r="H873" s="12" t="s">
        <v>51838</v>
      </c>
      <c r="I873" s="12" t="s">
        <v>51839</v>
      </c>
      <c r="J873" s="12" t="s">
        <v>32849</v>
      </c>
      <c r="K873" s="12" t="s">
        <v>51840</v>
      </c>
      <c r="L873" s="12" t="s">
        <v>32851</v>
      </c>
      <c r="M873" s="12" t="s">
        <v>51841</v>
      </c>
      <c r="N873" s="12" t="s">
        <v>51842</v>
      </c>
      <c r="O873" s="11" t="s">
        <v>51843</v>
      </c>
      <c r="P873" s="12" t="s">
        <v>51844</v>
      </c>
      <c r="Q873" s="11" t="s">
        <v>51845</v>
      </c>
      <c r="R873" s="12" t="s">
        <v>51846</v>
      </c>
      <c r="S873" s="12" t="s">
        <v>51847</v>
      </c>
      <c r="T873" s="12" t="s">
        <v>51848</v>
      </c>
      <c r="U873" s="12" t="s">
        <v>51849</v>
      </c>
      <c r="V873" s="12" t="s">
        <v>51850</v>
      </c>
      <c r="W873" s="12" t="s">
        <v>51851</v>
      </c>
      <c r="X873" s="12" t="s">
        <v>51852</v>
      </c>
      <c r="Y873" s="12" t="s">
        <v>51853</v>
      </c>
      <c r="Z873" s="12" t="s">
        <v>51854</v>
      </c>
      <c r="AA873" s="12" t="s">
        <v>51855</v>
      </c>
      <c r="AB873" s="12" t="s">
        <v>51856</v>
      </c>
      <c r="AC873" s="12" t="s">
        <v>51857</v>
      </c>
      <c r="AD873" s="12" t="s">
        <v>36760</v>
      </c>
      <c r="AE873" s="11"/>
      <c r="AF873" s="11"/>
      <c r="AG873" s="11"/>
      <c r="AH873" s="11"/>
      <c r="AI873" s="11"/>
      <c r="AJ873" s="11"/>
      <c r="AK873" s="11"/>
      <c r="AL873" s="11"/>
      <c r="AM873" s="11"/>
      <c r="AN873" s="11"/>
      <c r="AO873" s="11"/>
      <c r="AP873" s="11"/>
      <c r="AQ873" s="11"/>
      <c r="AR873" s="11"/>
      <c r="AS873" s="11"/>
      <c r="AT873" s="11"/>
      <c r="AU873" s="11"/>
      <c r="AV873" s="11"/>
    </row>
    <row r="874" spans="1:48">
      <c r="A874" s="11" t="s">
        <v>51858</v>
      </c>
      <c r="B874" s="12" t="s">
        <v>51859</v>
      </c>
      <c r="C874" s="12" t="s">
        <v>33457</v>
      </c>
      <c r="D874" s="11" t="s">
        <v>34534</v>
      </c>
      <c r="E874" s="12" t="s">
        <v>42368</v>
      </c>
      <c r="F874" s="12" t="s">
        <v>51860</v>
      </c>
      <c r="G874" s="12" t="s">
        <v>42370</v>
      </c>
      <c r="H874" s="12" t="s">
        <v>51861</v>
      </c>
      <c r="I874" s="12" t="s">
        <v>50529</v>
      </c>
      <c r="J874" s="12" t="s">
        <v>32849</v>
      </c>
      <c r="K874" s="12" t="s">
        <v>51862</v>
      </c>
      <c r="L874" s="12" t="s">
        <v>32851</v>
      </c>
      <c r="M874" s="12" t="s">
        <v>51863</v>
      </c>
      <c r="N874" s="12" t="s">
        <v>51864</v>
      </c>
      <c r="O874" s="11" t="s">
        <v>51865</v>
      </c>
      <c r="P874" s="12" t="s">
        <v>51866</v>
      </c>
      <c r="Q874" s="11" t="s">
        <v>5353</v>
      </c>
      <c r="R874" s="12" t="s">
        <v>51867</v>
      </c>
      <c r="S874" s="12" t="s">
        <v>51868</v>
      </c>
      <c r="T874" s="12" t="s">
        <v>51869</v>
      </c>
      <c r="U874" s="12" t="s">
        <v>51870</v>
      </c>
      <c r="V874" s="12" t="s">
        <v>51871</v>
      </c>
      <c r="W874" s="12" t="s">
        <v>51872</v>
      </c>
      <c r="X874" s="12" t="s">
        <v>51873</v>
      </c>
      <c r="Y874" s="12" t="s">
        <v>51874</v>
      </c>
      <c r="Z874" s="12" t="s">
        <v>51875</v>
      </c>
      <c r="AA874" s="12" t="s">
        <v>51876</v>
      </c>
      <c r="AB874" s="12" t="s">
        <v>51877</v>
      </c>
      <c r="AC874" s="12" t="s">
        <v>51878</v>
      </c>
      <c r="AD874" s="12" t="s">
        <v>5353</v>
      </c>
      <c r="AE874" s="11"/>
      <c r="AF874" s="11"/>
      <c r="AG874" s="11"/>
      <c r="AH874" s="11"/>
      <c r="AI874" s="11"/>
      <c r="AJ874" s="11"/>
      <c r="AK874" s="11"/>
      <c r="AL874" s="11"/>
      <c r="AM874" s="11"/>
      <c r="AN874" s="11"/>
      <c r="AO874" s="11"/>
      <c r="AP874" s="11"/>
      <c r="AQ874" s="11"/>
      <c r="AR874" s="11"/>
      <c r="AS874" s="11"/>
      <c r="AT874" s="11"/>
      <c r="AU874" s="11"/>
      <c r="AV874" s="11"/>
    </row>
    <row r="875" spans="1:48">
      <c r="A875" s="11" t="s">
        <v>51879</v>
      </c>
      <c r="B875" s="12" t="s">
        <v>51880</v>
      </c>
      <c r="C875" s="12" t="s">
        <v>33290</v>
      </c>
      <c r="D875" s="11" t="s">
        <v>35043</v>
      </c>
      <c r="E875" s="12" t="s">
        <v>42322</v>
      </c>
      <c r="F875" s="12" t="s">
        <v>51881</v>
      </c>
      <c r="G875" s="12" t="s">
        <v>42324</v>
      </c>
      <c r="H875" s="12" t="s">
        <v>51882</v>
      </c>
      <c r="I875" s="12" t="s">
        <v>50529</v>
      </c>
      <c r="J875" s="12" t="s">
        <v>32849</v>
      </c>
      <c r="K875" s="12" t="s">
        <v>51883</v>
      </c>
      <c r="L875" s="12" t="s">
        <v>32851</v>
      </c>
      <c r="M875" s="12" t="s">
        <v>51884</v>
      </c>
      <c r="N875" s="12" t="s">
        <v>51885</v>
      </c>
      <c r="O875" s="11" t="s">
        <v>51886</v>
      </c>
      <c r="P875" s="12" t="s">
        <v>51887</v>
      </c>
      <c r="Q875" s="11" t="s">
        <v>5353</v>
      </c>
      <c r="R875" s="12" t="s">
        <v>51888</v>
      </c>
      <c r="S875" s="12" t="s">
        <v>51889</v>
      </c>
      <c r="T875" s="12" t="s">
        <v>51890</v>
      </c>
      <c r="U875" s="12" t="s">
        <v>51891</v>
      </c>
      <c r="V875" s="12" t="s">
        <v>51892</v>
      </c>
      <c r="W875" s="12" t="s">
        <v>51893</v>
      </c>
      <c r="X875" s="12" t="s">
        <v>51894</v>
      </c>
      <c r="Y875" s="12" t="s">
        <v>51895</v>
      </c>
      <c r="Z875" s="12" t="s">
        <v>51896</v>
      </c>
      <c r="AA875" s="12" t="s">
        <v>51897</v>
      </c>
      <c r="AB875" s="12" t="s">
        <v>51898</v>
      </c>
      <c r="AC875" s="12" t="s">
        <v>51899</v>
      </c>
      <c r="AD875" s="12" t="s">
        <v>5353</v>
      </c>
      <c r="AE875" s="11"/>
      <c r="AF875" s="11"/>
      <c r="AG875" s="11"/>
      <c r="AH875" s="11"/>
      <c r="AI875" s="11"/>
      <c r="AJ875" s="11"/>
      <c r="AK875" s="11"/>
      <c r="AL875" s="11"/>
      <c r="AM875" s="11"/>
      <c r="AN875" s="11"/>
      <c r="AO875" s="11"/>
      <c r="AP875" s="11"/>
      <c r="AQ875" s="11"/>
      <c r="AR875" s="11"/>
      <c r="AS875" s="11"/>
      <c r="AT875" s="11"/>
      <c r="AU875" s="11"/>
      <c r="AV875" s="11"/>
    </row>
    <row r="876" spans="1:48">
      <c r="A876" s="11" t="s">
        <v>51900</v>
      </c>
      <c r="B876" s="12" t="s">
        <v>51901</v>
      </c>
      <c r="C876" s="12" t="s">
        <v>33044</v>
      </c>
      <c r="D876" s="11" t="s">
        <v>33145</v>
      </c>
      <c r="E876" s="12" t="s">
        <v>51902</v>
      </c>
      <c r="F876" s="12" t="s">
        <v>51903</v>
      </c>
      <c r="G876" s="12" t="s">
        <v>51904</v>
      </c>
      <c r="H876" s="12" t="s">
        <v>35138</v>
      </c>
      <c r="I876" s="12" t="s">
        <v>50529</v>
      </c>
      <c r="J876" s="12" t="s">
        <v>32849</v>
      </c>
      <c r="K876" s="12" t="s">
        <v>51905</v>
      </c>
      <c r="L876" s="12" t="s">
        <v>32851</v>
      </c>
      <c r="M876" s="12" t="s">
        <v>51906</v>
      </c>
      <c r="N876" s="12" t="s">
        <v>51907</v>
      </c>
      <c r="O876" s="11" t="s">
        <v>51908</v>
      </c>
      <c r="P876" s="12" t="s">
        <v>51909</v>
      </c>
      <c r="Q876" s="11" t="s">
        <v>51910</v>
      </c>
      <c r="R876" s="12" t="s">
        <v>51911</v>
      </c>
      <c r="S876" s="12" t="s">
        <v>51912</v>
      </c>
      <c r="T876" s="12" t="s">
        <v>51913</v>
      </c>
      <c r="U876" s="12" t="s">
        <v>51914</v>
      </c>
      <c r="V876" s="12" t="s">
        <v>51915</v>
      </c>
      <c r="W876" s="12" t="s">
        <v>51916</v>
      </c>
      <c r="X876" s="12" t="s">
        <v>51917</v>
      </c>
      <c r="Y876" s="12" t="s">
        <v>51918</v>
      </c>
      <c r="Z876" s="12" t="s">
        <v>51919</v>
      </c>
      <c r="AA876" s="12" t="s">
        <v>51920</v>
      </c>
      <c r="AB876" s="12" t="s">
        <v>51921</v>
      </c>
      <c r="AC876" s="12" t="s">
        <v>51922</v>
      </c>
      <c r="AD876" s="12" t="s">
        <v>5353</v>
      </c>
      <c r="AE876" s="11"/>
      <c r="AF876" s="11"/>
      <c r="AG876" s="11"/>
      <c r="AH876" s="11"/>
      <c r="AI876" s="11"/>
      <c r="AJ876" s="11"/>
      <c r="AK876" s="11"/>
      <c r="AL876" s="11"/>
      <c r="AM876" s="11"/>
      <c r="AN876" s="11"/>
      <c r="AO876" s="11"/>
      <c r="AP876" s="11"/>
      <c r="AQ876" s="11"/>
      <c r="AR876" s="11"/>
      <c r="AS876" s="11"/>
      <c r="AT876" s="11"/>
      <c r="AU876" s="11"/>
      <c r="AV876" s="11"/>
    </row>
    <row r="877" spans="1:48">
      <c r="A877" s="11" t="s">
        <v>51923</v>
      </c>
      <c r="B877" s="12" t="s">
        <v>51924</v>
      </c>
      <c r="C877" s="12" t="s">
        <v>33457</v>
      </c>
      <c r="D877" s="11" t="s">
        <v>34534</v>
      </c>
      <c r="E877" s="12" t="s">
        <v>51693</v>
      </c>
      <c r="F877" s="12" t="s">
        <v>51925</v>
      </c>
      <c r="G877" s="12" t="s">
        <v>51695</v>
      </c>
      <c r="H877" s="12" t="s">
        <v>51926</v>
      </c>
      <c r="I877" s="12" t="s">
        <v>51927</v>
      </c>
      <c r="J877" s="12" t="s">
        <v>32849</v>
      </c>
      <c r="K877" s="12" t="s">
        <v>51928</v>
      </c>
      <c r="L877" s="12" t="s">
        <v>32851</v>
      </c>
      <c r="M877" s="12" t="s">
        <v>51929</v>
      </c>
      <c r="N877" s="12" t="s">
        <v>51930</v>
      </c>
      <c r="O877" s="11" t="s">
        <v>51931</v>
      </c>
      <c r="P877" s="12" t="s">
        <v>51932</v>
      </c>
      <c r="Q877" s="11" t="s">
        <v>5353</v>
      </c>
      <c r="R877" s="12" t="s">
        <v>51933</v>
      </c>
      <c r="S877" s="12" t="s">
        <v>51934</v>
      </c>
      <c r="T877" s="12" t="s">
        <v>51935</v>
      </c>
      <c r="U877" s="12" t="s">
        <v>51936</v>
      </c>
      <c r="V877" s="12" t="s">
        <v>51937</v>
      </c>
      <c r="W877" s="12" t="s">
        <v>51938</v>
      </c>
      <c r="X877" s="12" t="s">
        <v>51939</v>
      </c>
      <c r="Y877" s="12" t="s">
        <v>51940</v>
      </c>
      <c r="Z877" s="12" t="s">
        <v>51941</v>
      </c>
      <c r="AA877" s="12" t="s">
        <v>51942</v>
      </c>
      <c r="AB877" s="12" t="s">
        <v>51943</v>
      </c>
      <c r="AC877" s="12" t="s">
        <v>51944</v>
      </c>
      <c r="AD877" s="12" t="s">
        <v>5353</v>
      </c>
      <c r="AE877" s="11"/>
      <c r="AF877" s="11"/>
      <c r="AG877" s="11"/>
      <c r="AH877" s="11"/>
      <c r="AI877" s="11"/>
      <c r="AJ877" s="11"/>
      <c r="AK877" s="11"/>
      <c r="AL877" s="11"/>
      <c r="AM877" s="11"/>
      <c r="AN877" s="11"/>
      <c r="AO877" s="11"/>
      <c r="AP877" s="11"/>
      <c r="AQ877" s="11"/>
      <c r="AR877" s="11"/>
      <c r="AS877" s="11"/>
      <c r="AT877" s="11"/>
      <c r="AU877" s="11"/>
      <c r="AV877" s="11"/>
    </row>
    <row r="878" spans="1:48">
      <c r="A878" s="11" t="s">
        <v>51945</v>
      </c>
      <c r="B878" s="12" t="s">
        <v>51946</v>
      </c>
      <c r="C878" s="12" t="s">
        <v>33192</v>
      </c>
      <c r="D878" s="11" t="s">
        <v>33193</v>
      </c>
      <c r="E878" s="12" t="s">
        <v>51947</v>
      </c>
      <c r="F878" s="12" t="s">
        <v>51948</v>
      </c>
      <c r="G878" s="12" t="s">
        <v>51949</v>
      </c>
      <c r="H878" s="12" t="s">
        <v>51950</v>
      </c>
      <c r="I878" s="12" t="s">
        <v>50529</v>
      </c>
      <c r="J878" s="12" t="s">
        <v>32849</v>
      </c>
      <c r="K878" s="12" t="s">
        <v>51951</v>
      </c>
      <c r="L878" s="12" t="s">
        <v>32851</v>
      </c>
      <c r="M878" s="12" t="s">
        <v>51952</v>
      </c>
      <c r="N878" s="12" t="s">
        <v>51953</v>
      </c>
      <c r="O878" s="11" t="s">
        <v>51954</v>
      </c>
      <c r="P878" s="12" t="s">
        <v>5353</v>
      </c>
      <c r="Q878" s="11" t="s">
        <v>5353</v>
      </c>
      <c r="R878" s="12" t="s">
        <v>51955</v>
      </c>
      <c r="S878" s="12" t="s">
        <v>51956</v>
      </c>
      <c r="T878" s="12" t="s">
        <v>51957</v>
      </c>
      <c r="U878" s="12" t="s">
        <v>51958</v>
      </c>
      <c r="V878" s="12" t="s">
        <v>51959</v>
      </c>
      <c r="W878" s="12" t="s">
        <v>51960</v>
      </c>
      <c r="X878" s="12" t="s">
        <v>51961</v>
      </c>
      <c r="Y878" s="12" t="s">
        <v>51962</v>
      </c>
      <c r="Z878" s="12" t="s">
        <v>51963</v>
      </c>
      <c r="AA878" s="12" t="s">
        <v>51964</v>
      </c>
      <c r="AB878" s="12" t="s">
        <v>51965</v>
      </c>
      <c r="AC878" s="12" t="s">
        <v>51966</v>
      </c>
      <c r="AD878" s="12" t="s">
        <v>5353</v>
      </c>
      <c r="AE878" s="11"/>
      <c r="AF878" s="11"/>
      <c r="AG878" s="11"/>
      <c r="AH878" s="11"/>
      <c r="AI878" s="11"/>
      <c r="AJ878" s="11"/>
      <c r="AK878" s="11"/>
      <c r="AL878" s="11"/>
      <c r="AM878" s="11"/>
      <c r="AN878" s="11"/>
      <c r="AO878" s="11"/>
      <c r="AP878" s="11"/>
      <c r="AQ878" s="11"/>
      <c r="AR878" s="11"/>
      <c r="AS878" s="11"/>
      <c r="AT878" s="11"/>
      <c r="AU878" s="11"/>
      <c r="AV878" s="11"/>
    </row>
    <row r="879" spans="1:48">
      <c r="A879" s="11" t="s">
        <v>51967</v>
      </c>
      <c r="B879" s="12" t="s">
        <v>51968</v>
      </c>
      <c r="C879" s="12" t="s">
        <v>33070</v>
      </c>
      <c r="D879" s="11" t="s">
        <v>36738</v>
      </c>
      <c r="E879" s="12" t="s">
        <v>51969</v>
      </c>
      <c r="F879" s="12" t="s">
        <v>51970</v>
      </c>
      <c r="G879" s="12" t="s">
        <v>51971</v>
      </c>
      <c r="H879" s="12" t="s">
        <v>51972</v>
      </c>
      <c r="I879" s="12" t="s">
        <v>50529</v>
      </c>
      <c r="J879" s="12" t="s">
        <v>32849</v>
      </c>
      <c r="K879" s="12" t="s">
        <v>37695</v>
      </c>
      <c r="L879" s="12" t="s">
        <v>32851</v>
      </c>
      <c r="M879" s="12" t="s">
        <v>51973</v>
      </c>
      <c r="N879" s="12" t="s">
        <v>51974</v>
      </c>
      <c r="O879" s="11" t="s">
        <v>51975</v>
      </c>
      <c r="P879" s="12" t="s">
        <v>51976</v>
      </c>
      <c r="Q879" s="11" t="s">
        <v>51977</v>
      </c>
      <c r="R879" s="12" t="s">
        <v>51978</v>
      </c>
      <c r="S879" s="12" t="s">
        <v>51979</v>
      </c>
      <c r="T879" s="12" t="s">
        <v>51980</v>
      </c>
      <c r="U879" s="12" t="s">
        <v>51981</v>
      </c>
      <c r="V879" s="12" t="s">
        <v>51982</v>
      </c>
      <c r="W879" s="12" t="s">
        <v>51983</v>
      </c>
      <c r="X879" s="12" t="s">
        <v>51984</v>
      </c>
      <c r="Y879" s="12" t="s">
        <v>51985</v>
      </c>
      <c r="Z879" s="12" t="s">
        <v>51986</v>
      </c>
      <c r="AA879" s="12" t="s">
        <v>51987</v>
      </c>
      <c r="AB879" s="12" t="s">
        <v>51988</v>
      </c>
      <c r="AC879" s="12" t="s">
        <v>51989</v>
      </c>
      <c r="AD879" s="12" t="s">
        <v>36760</v>
      </c>
      <c r="AE879" s="11"/>
      <c r="AF879" s="11"/>
      <c r="AG879" s="11"/>
      <c r="AH879" s="11"/>
      <c r="AI879" s="11"/>
      <c r="AJ879" s="11"/>
      <c r="AK879" s="11"/>
      <c r="AL879" s="11"/>
      <c r="AM879" s="11"/>
      <c r="AN879" s="11"/>
      <c r="AO879" s="11"/>
      <c r="AP879" s="11"/>
      <c r="AQ879" s="11"/>
      <c r="AR879" s="11"/>
      <c r="AS879" s="11"/>
      <c r="AT879" s="11"/>
      <c r="AU879" s="11"/>
      <c r="AV879" s="11"/>
    </row>
    <row r="880" spans="1:48">
      <c r="A880" s="11" t="s">
        <v>51990</v>
      </c>
      <c r="B880" s="12" t="s">
        <v>51991</v>
      </c>
      <c r="C880" s="12" t="s">
        <v>32842</v>
      </c>
      <c r="D880" s="11" t="s">
        <v>51992</v>
      </c>
      <c r="E880" s="12" t="s">
        <v>51993</v>
      </c>
      <c r="F880" s="12" t="s">
        <v>51994</v>
      </c>
      <c r="G880" s="12" t="s">
        <v>51995</v>
      </c>
      <c r="H880" s="12" t="s">
        <v>51356</v>
      </c>
      <c r="I880" s="12" t="s">
        <v>50529</v>
      </c>
      <c r="J880" s="12" t="s">
        <v>32849</v>
      </c>
      <c r="K880" s="12" t="s">
        <v>51996</v>
      </c>
      <c r="L880" s="12" t="s">
        <v>32851</v>
      </c>
      <c r="M880" s="12" t="s">
        <v>51997</v>
      </c>
      <c r="N880" s="12" t="s">
        <v>34316</v>
      </c>
      <c r="O880" s="11" t="s">
        <v>51998</v>
      </c>
      <c r="P880" s="12" t="s">
        <v>51999</v>
      </c>
      <c r="Q880" s="11" t="s">
        <v>52000</v>
      </c>
      <c r="R880" s="12" t="s">
        <v>52001</v>
      </c>
      <c r="S880" s="12" t="s">
        <v>52002</v>
      </c>
      <c r="T880" s="12" t="s">
        <v>52003</v>
      </c>
      <c r="U880" s="12" t="s">
        <v>52004</v>
      </c>
      <c r="V880" s="12" t="s">
        <v>52005</v>
      </c>
      <c r="W880" s="12" t="s">
        <v>52006</v>
      </c>
      <c r="X880" s="12" t="s">
        <v>52007</v>
      </c>
      <c r="Y880" s="12" t="s">
        <v>52008</v>
      </c>
      <c r="Z880" s="12" t="s">
        <v>52009</v>
      </c>
      <c r="AA880" s="12" t="s">
        <v>52010</v>
      </c>
      <c r="AB880" s="12" t="s">
        <v>52011</v>
      </c>
      <c r="AC880" s="12" t="s">
        <v>52012</v>
      </c>
      <c r="AD880" s="12" t="s">
        <v>52013</v>
      </c>
      <c r="AE880" s="11"/>
      <c r="AF880" s="11"/>
      <c r="AG880" s="11"/>
      <c r="AH880" s="11"/>
      <c r="AI880" s="11"/>
      <c r="AJ880" s="11"/>
      <c r="AK880" s="11"/>
      <c r="AL880" s="11"/>
      <c r="AM880" s="11"/>
      <c r="AN880" s="11"/>
      <c r="AO880" s="11"/>
      <c r="AP880" s="11"/>
      <c r="AQ880" s="11"/>
      <c r="AR880" s="11"/>
      <c r="AS880" s="11"/>
      <c r="AT880" s="11"/>
      <c r="AU880" s="11"/>
      <c r="AV880" s="11"/>
    </row>
    <row r="881" spans="1:48">
      <c r="A881" s="11" t="s">
        <v>52014</v>
      </c>
      <c r="B881" s="12" t="s">
        <v>52015</v>
      </c>
      <c r="C881" s="12" t="s">
        <v>33290</v>
      </c>
      <c r="D881" s="11" t="s">
        <v>5353</v>
      </c>
      <c r="E881" s="12" t="s">
        <v>51333</v>
      </c>
      <c r="F881" s="12" t="s">
        <v>51334</v>
      </c>
      <c r="G881" s="12" t="s">
        <v>51335</v>
      </c>
      <c r="H881" s="12" t="s">
        <v>52016</v>
      </c>
      <c r="I881" s="12" t="s">
        <v>50529</v>
      </c>
      <c r="J881" s="12" t="s">
        <v>32849</v>
      </c>
      <c r="K881" s="12" t="s">
        <v>52017</v>
      </c>
      <c r="L881" s="12" t="s">
        <v>32851</v>
      </c>
      <c r="M881" s="12" t="s">
        <v>52018</v>
      </c>
      <c r="N881" s="12" t="s">
        <v>52019</v>
      </c>
      <c r="O881" s="11" t="s">
        <v>52020</v>
      </c>
      <c r="P881" s="12" t="s">
        <v>5353</v>
      </c>
      <c r="Q881" s="11" t="s">
        <v>5353</v>
      </c>
      <c r="R881" s="12" t="s">
        <v>52021</v>
      </c>
      <c r="S881" s="12" t="s">
        <v>52022</v>
      </c>
      <c r="T881" s="12" t="s">
        <v>52023</v>
      </c>
      <c r="U881" s="12" t="s">
        <v>52024</v>
      </c>
      <c r="V881" s="12" t="s">
        <v>52025</v>
      </c>
      <c r="W881" s="12" t="s">
        <v>52026</v>
      </c>
      <c r="X881" s="12" t="s">
        <v>52027</v>
      </c>
      <c r="Y881" s="12" t="s">
        <v>52028</v>
      </c>
      <c r="Z881" s="12" t="s">
        <v>52029</v>
      </c>
      <c r="AA881" s="12" t="s">
        <v>52030</v>
      </c>
      <c r="AB881" s="12" t="s">
        <v>52031</v>
      </c>
      <c r="AC881" s="12" t="s">
        <v>52032</v>
      </c>
      <c r="AD881" s="12" t="s">
        <v>5353</v>
      </c>
      <c r="AE881" s="11"/>
      <c r="AF881" s="11"/>
      <c r="AG881" s="11"/>
      <c r="AH881" s="11"/>
      <c r="AI881" s="11"/>
      <c r="AJ881" s="11"/>
      <c r="AK881" s="11"/>
      <c r="AL881" s="11"/>
      <c r="AM881" s="11"/>
      <c r="AN881" s="11"/>
      <c r="AO881" s="11"/>
      <c r="AP881" s="11"/>
      <c r="AQ881" s="11"/>
      <c r="AR881" s="11"/>
      <c r="AS881" s="11"/>
      <c r="AT881" s="11"/>
      <c r="AU881" s="11"/>
      <c r="AV881" s="11"/>
    </row>
    <row r="882" spans="1:48">
      <c r="A882" s="11" t="s">
        <v>52033</v>
      </c>
      <c r="B882" s="12" t="s">
        <v>52034</v>
      </c>
      <c r="C882" s="12" t="s">
        <v>33044</v>
      </c>
      <c r="D882" s="11" t="s">
        <v>33408</v>
      </c>
      <c r="E882" s="12" t="s">
        <v>51041</v>
      </c>
      <c r="F882" s="12" t="s">
        <v>51355</v>
      </c>
      <c r="G882" s="12" t="s">
        <v>51043</v>
      </c>
      <c r="H882" s="12" t="s">
        <v>52035</v>
      </c>
      <c r="I882" s="12" t="s">
        <v>50529</v>
      </c>
      <c r="J882" s="12" t="s">
        <v>32849</v>
      </c>
      <c r="K882" s="12" t="s">
        <v>52036</v>
      </c>
      <c r="L882" s="12" t="s">
        <v>32851</v>
      </c>
      <c r="M882" s="12" t="s">
        <v>52037</v>
      </c>
      <c r="N882" s="12" t="s">
        <v>52038</v>
      </c>
      <c r="O882" s="11" t="s">
        <v>52039</v>
      </c>
      <c r="P882" s="12" t="s">
        <v>5353</v>
      </c>
      <c r="Q882" s="11" t="s">
        <v>52040</v>
      </c>
      <c r="R882" s="12" t="s">
        <v>52041</v>
      </c>
      <c r="S882" s="12" t="s">
        <v>52042</v>
      </c>
      <c r="T882" s="12" t="s">
        <v>52043</v>
      </c>
      <c r="U882" s="12" t="s">
        <v>52044</v>
      </c>
      <c r="V882" s="12" t="s">
        <v>52045</v>
      </c>
      <c r="W882" s="12" t="s">
        <v>52046</v>
      </c>
      <c r="X882" s="12" t="s">
        <v>52047</v>
      </c>
      <c r="Y882" s="12" t="s">
        <v>52048</v>
      </c>
      <c r="Z882" s="12" t="s">
        <v>52049</v>
      </c>
      <c r="AA882" s="12" t="s">
        <v>52050</v>
      </c>
      <c r="AB882" s="12" t="s">
        <v>52051</v>
      </c>
      <c r="AC882" s="12" t="s">
        <v>52052</v>
      </c>
      <c r="AD882" s="12" t="s">
        <v>39392</v>
      </c>
      <c r="AE882" s="11"/>
      <c r="AF882" s="11"/>
      <c r="AG882" s="11"/>
      <c r="AH882" s="11"/>
      <c r="AI882" s="11"/>
      <c r="AJ882" s="11"/>
      <c r="AK882" s="11"/>
      <c r="AL882" s="11"/>
      <c r="AM882" s="11"/>
      <c r="AN882" s="11"/>
      <c r="AO882" s="11"/>
      <c r="AP882" s="11"/>
      <c r="AQ882" s="11"/>
      <c r="AR882" s="11"/>
      <c r="AS882" s="11"/>
      <c r="AT882" s="11"/>
      <c r="AU882" s="11"/>
      <c r="AV882" s="11"/>
    </row>
    <row r="883" spans="1:48">
      <c r="A883" s="11" t="s">
        <v>52053</v>
      </c>
      <c r="B883" s="12" t="s">
        <v>52054</v>
      </c>
      <c r="C883" s="12" t="s">
        <v>33044</v>
      </c>
      <c r="D883" s="11" t="s">
        <v>33145</v>
      </c>
      <c r="E883" s="12" t="s">
        <v>52055</v>
      </c>
      <c r="F883" s="12" t="s">
        <v>52056</v>
      </c>
      <c r="G883" s="12" t="s">
        <v>52057</v>
      </c>
      <c r="H883" s="12" t="s">
        <v>35389</v>
      </c>
      <c r="I883" s="12" t="s">
        <v>50529</v>
      </c>
      <c r="J883" s="12" t="s">
        <v>32849</v>
      </c>
      <c r="K883" s="12" t="s">
        <v>52058</v>
      </c>
      <c r="L883" s="12" t="s">
        <v>32851</v>
      </c>
      <c r="M883" s="12" t="s">
        <v>52059</v>
      </c>
      <c r="N883" s="12" t="s">
        <v>52060</v>
      </c>
      <c r="O883" s="11" t="s">
        <v>52061</v>
      </c>
      <c r="P883" s="12" t="s">
        <v>5353</v>
      </c>
      <c r="Q883" s="11" t="s">
        <v>52062</v>
      </c>
      <c r="R883" s="12" t="s">
        <v>52063</v>
      </c>
      <c r="S883" s="12" t="s">
        <v>52064</v>
      </c>
      <c r="T883" s="12" t="s">
        <v>52065</v>
      </c>
      <c r="U883" s="12" t="s">
        <v>52066</v>
      </c>
      <c r="V883" s="12" t="s">
        <v>52067</v>
      </c>
      <c r="W883" s="12" t="s">
        <v>52068</v>
      </c>
      <c r="X883" s="12" t="s">
        <v>52069</v>
      </c>
      <c r="Y883" s="12" t="s">
        <v>52070</v>
      </c>
      <c r="Z883" s="12" t="s">
        <v>52071</v>
      </c>
      <c r="AA883" s="12" t="s">
        <v>52072</v>
      </c>
      <c r="AB883" s="12" t="s">
        <v>52073</v>
      </c>
      <c r="AC883" s="12" t="s">
        <v>52074</v>
      </c>
      <c r="AD883" s="12" t="s">
        <v>46274</v>
      </c>
      <c r="AE883" s="11"/>
      <c r="AF883" s="11"/>
      <c r="AG883" s="11"/>
      <c r="AH883" s="11"/>
      <c r="AI883" s="11"/>
      <c r="AJ883" s="11"/>
      <c r="AK883" s="11"/>
      <c r="AL883" s="11"/>
      <c r="AM883" s="11"/>
      <c r="AN883" s="11"/>
      <c r="AO883" s="11"/>
      <c r="AP883" s="11"/>
      <c r="AQ883" s="11"/>
      <c r="AR883" s="11"/>
      <c r="AS883" s="11"/>
      <c r="AT883" s="11"/>
      <c r="AU883" s="11"/>
      <c r="AV883" s="11"/>
    </row>
    <row r="884" spans="1:48">
      <c r="A884" s="11" t="s">
        <v>52075</v>
      </c>
      <c r="B884" s="12" t="s">
        <v>52076</v>
      </c>
      <c r="C884" s="12" t="s">
        <v>32842</v>
      </c>
      <c r="D884" s="11" t="s">
        <v>32843</v>
      </c>
      <c r="E884" s="12" t="s">
        <v>41952</v>
      </c>
      <c r="F884" s="12" t="s">
        <v>52077</v>
      </c>
      <c r="G884" s="12" t="s">
        <v>41953</v>
      </c>
      <c r="H884" s="12" t="s">
        <v>52078</v>
      </c>
      <c r="I884" s="12" t="s">
        <v>50529</v>
      </c>
      <c r="J884" s="12" t="s">
        <v>32849</v>
      </c>
      <c r="K884" s="12" t="s">
        <v>48049</v>
      </c>
      <c r="L884" s="12" t="s">
        <v>32851</v>
      </c>
      <c r="M884" s="12" t="s">
        <v>52079</v>
      </c>
      <c r="N884" s="12" t="s">
        <v>52080</v>
      </c>
      <c r="O884" s="11" t="s">
        <v>52081</v>
      </c>
      <c r="P884" s="12" t="s">
        <v>52082</v>
      </c>
      <c r="Q884" s="11" t="s">
        <v>5353</v>
      </c>
      <c r="R884" s="12" t="s">
        <v>52083</v>
      </c>
      <c r="S884" s="12" t="s">
        <v>52084</v>
      </c>
      <c r="T884" s="12" t="s">
        <v>52085</v>
      </c>
      <c r="U884" s="12" t="s">
        <v>52086</v>
      </c>
      <c r="V884" s="12" t="s">
        <v>52087</v>
      </c>
      <c r="W884" s="12" t="s">
        <v>52088</v>
      </c>
      <c r="X884" s="12" t="s">
        <v>52089</v>
      </c>
      <c r="Y884" s="12" t="s">
        <v>52090</v>
      </c>
      <c r="Z884" s="12" t="s">
        <v>52091</v>
      </c>
      <c r="AA884" s="12" t="s">
        <v>52092</v>
      </c>
      <c r="AB884" s="12" t="s">
        <v>52093</v>
      </c>
      <c r="AC884" s="12" t="s">
        <v>52094</v>
      </c>
      <c r="AD884" s="12" t="s">
        <v>5353</v>
      </c>
      <c r="AE884" s="11"/>
      <c r="AF884" s="11"/>
      <c r="AG884" s="11"/>
      <c r="AH884" s="11"/>
      <c r="AI884" s="11"/>
      <c r="AJ884" s="11"/>
      <c r="AK884" s="11"/>
      <c r="AL884" s="11"/>
      <c r="AM884" s="11"/>
      <c r="AN884" s="11"/>
      <c r="AO884" s="11"/>
      <c r="AP884" s="11"/>
      <c r="AQ884" s="11"/>
      <c r="AR884" s="11"/>
      <c r="AS884" s="11"/>
      <c r="AT884" s="11"/>
      <c r="AU884" s="11"/>
      <c r="AV884" s="11"/>
    </row>
    <row r="885" spans="1:48">
      <c r="A885" s="11" t="s">
        <v>52095</v>
      </c>
      <c r="B885" s="12" t="s">
        <v>52096</v>
      </c>
      <c r="C885" s="12" t="s">
        <v>33457</v>
      </c>
      <c r="D885" s="11" t="s">
        <v>34534</v>
      </c>
      <c r="E885" s="12" t="s">
        <v>52097</v>
      </c>
      <c r="F885" s="12" t="s">
        <v>52098</v>
      </c>
      <c r="G885" s="12" t="s">
        <v>52099</v>
      </c>
      <c r="H885" s="12" t="s">
        <v>52100</v>
      </c>
      <c r="I885" s="12" t="s">
        <v>50529</v>
      </c>
      <c r="J885" s="12" t="s">
        <v>32849</v>
      </c>
      <c r="K885" s="12" t="s">
        <v>52101</v>
      </c>
      <c r="L885" s="12" t="s">
        <v>32851</v>
      </c>
      <c r="M885" s="12" t="s">
        <v>52102</v>
      </c>
      <c r="N885" s="12" t="s">
        <v>52103</v>
      </c>
      <c r="O885" s="11" t="s">
        <v>52104</v>
      </c>
      <c r="P885" s="12" t="s">
        <v>52105</v>
      </c>
      <c r="Q885" s="11" t="s">
        <v>52106</v>
      </c>
      <c r="R885" s="12" t="s">
        <v>52107</v>
      </c>
      <c r="S885" s="12" t="s">
        <v>52108</v>
      </c>
      <c r="T885" s="12" t="s">
        <v>52109</v>
      </c>
      <c r="U885" s="12" t="s">
        <v>52110</v>
      </c>
      <c r="V885" s="12" t="s">
        <v>52111</v>
      </c>
      <c r="W885" s="12" t="s">
        <v>52112</v>
      </c>
      <c r="X885" s="12" t="s">
        <v>52113</v>
      </c>
      <c r="Y885" s="12" t="s">
        <v>52114</v>
      </c>
      <c r="Z885" s="12" t="s">
        <v>52115</v>
      </c>
      <c r="AA885" s="12" t="s">
        <v>52116</v>
      </c>
      <c r="AB885" s="12" t="s">
        <v>52117</v>
      </c>
      <c r="AC885" s="12" t="s">
        <v>52118</v>
      </c>
      <c r="AD885" s="12" t="s">
        <v>5353</v>
      </c>
      <c r="AE885" s="11"/>
      <c r="AF885" s="11"/>
      <c r="AG885" s="11"/>
      <c r="AH885" s="11"/>
      <c r="AI885" s="11"/>
      <c r="AJ885" s="11"/>
      <c r="AK885" s="11"/>
      <c r="AL885" s="11"/>
      <c r="AM885" s="11"/>
      <c r="AN885" s="11"/>
      <c r="AO885" s="11"/>
      <c r="AP885" s="11"/>
      <c r="AQ885" s="11"/>
      <c r="AR885" s="11"/>
      <c r="AS885" s="11"/>
      <c r="AT885" s="11"/>
      <c r="AU885" s="11"/>
      <c r="AV885" s="11"/>
    </row>
    <row r="886" spans="1:48">
      <c r="A886" s="11" t="s">
        <v>52119</v>
      </c>
      <c r="B886" s="12" t="s">
        <v>52120</v>
      </c>
      <c r="C886" s="12" t="s">
        <v>33457</v>
      </c>
      <c r="D886" s="11" t="s">
        <v>34534</v>
      </c>
      <c r="E886" s="12" t="s">
        <v>52121</v>
      </c>
      <c r="F886" s="12" t="s">
        <v>52122</v>
      </c>
      <c r="G886" s="12" t="s">
        <v>52123</v>
      </c>
      <c r="H886" s="12" t="s">
        <v>52124</v>
      </c>
      <c r="I886" s="12" t="s">
        <v>51220</v>
      </c>
      <c r="J886" s="12" t="s">
        <v>32849</v>
      </c>
      <c r="K886" s="12" t="s">
        <v>34243</v>
      </c>
      <c r="L886" s="12" t="s">
        <v>32851</v>
      </c>
      <c r="M886" s="12" t="s">
        <v>52125</v>
      </c>
      <c r="N886" s="12" t="s">
        <v>52126</v>
      </c>
      <c r="O886" s="11" t="s">
        <v>52127</v>
      </c>
      <c r="P886" s="12" t="s">
        <v>52128</v>
      </c>
      <c r="Q886" s="11" t="s">
        <v>5353</v>
      </c>
      <c r="R886" s="12" t="s">
        <v>52129</v>
      </c>
      <c r="S886" s="12" t="s">
        <v>52130</v>
      </c>
      <c r="T886" s="12" t="s">
        <v>52131</v>
      </c>
      <c r="U886" s="12" t="s">
        <v>52132</v>
      </c>
      <c r="V886" s="12" t="s">
        <v>52133</v>
      </c>
      <c r="W886" s="12" t="s">
        <v>52134</v>
      </c>
      <c r="X886" s="12" t="s">
        <v>52135</v>
      </c>
      <c r="Y886" s="12" t="s">
        <v>52136</v>
      </c>
      <c r="Z886" s="12" t="s">
        <v>52137</v>
      </c>
      <c r="AA886" s="12" t="s">
        <v>52138</v>
      </c>
      <c r="AB886" s="12" t="s">
        <v>52139</v>
      </c>
      <c r="AC886" s="12" t="s">
        <v>52140</v>
      </c>
      <c r="AD886" s="12" t="s">
        <v>5353</v>
      </c>
      <c r="AE886" s="11"/>
      <c r="AF886" s="11"/>
      <c r="AG886" s="11"/>
      <c r="AH886" s="11"/>
      <c r="AI886" s="11"/>
      <c r="AJ886" s="11"/>
      <c r="AK886" s="11"/>
      <c r="AL886" s="11"/>
      <c r="AM886" s="11"/>
      <c r="AN886" s="11"/>
      <c r="AO886" s="11"/>
      <c r="AP886" s="11"/>
      <c r="AQ886" s="11"/>
      <c r="AR886" s="11"/>
      <c r="AS886" s="11"/>
      <c r="AT886" s="11"/>
      <c r="AU886" s="11"/>
      <c r="AV886" s="11"/>
    </row>
    <row r="887" spans="1:48">
      <c r="A887" s="11" t="s">
        <v>52141</v>
      </c>
      <c r="B887" s="12" t="s">
        <v>52142</v>
      </c>
      <c r="C887" s="12" t="s">
        <v>33457</v>
      </c>
      <c r="D887" s="11" t="s">
        <v>34534</v>
      </c>
      <c r="E887" s="12" t="s">
        <v>52143</v>
      </c>
      <c r="F887" s="12" t="s">
        <v>52144</v>
      </c>
      <c r="G887" s="12" t="s">
        <v>52145</v>
      </c>
      <c r="H887" s="12" t="s">
        <v>52146</v>
      </c>
      <c r="I887" s="12" t="s">
        <v>50529</v>
      </c>
      <c r="J887" s="12" t="s">
        <v>32849</v>
      </c>
      <c r="K887" s="12" t="s">
        <v>52147</v>
      </c>
      <c r="L887" s="12" t="s">
        <v>32851</v>
      </c>
      <c r="M887" s="12" t="s">
        <v>52148</v>
      </c>
      <c r="N887" s="12" t="s">
        <v>52149</v>
      </c>
      <c r="O887" s="11" t="s">
        <v>52150</v>
      </c>
      <c r="P887" s="12" t="s">
        <v>52151</v>
      </c>
      <c r="Q887" s="11" t="s">
        <v>5353</v>
      </c>
      <c r="R887" s="12" t="s">
        <v>52152</v>
      </c>
      <c r="S887" s="12" t="s">
        <v>52153</v>
      </c>
      <c r="T887" s="12" t="s">
        <v>52154</v>
      </c>
      <c r="U887" s="12" t="s">
        <v>52155</v>
      </c>
      <c r="V887" s="12" t="s">
        <v>52156</v>
      </c>
      <c r="W887" s="12" t="s">
        <v>52157</v>
      </c>
      <c r="X887" s="12" t="s">
        <v>52158</v>
      </c>
      <c r="Y887" s="12" t="s">
        <v>52159</v>
      </c>
      <c r="Z887" s="12" t="s">
        <v>52160</v>
      </c>
      <c r="AA887" s="12" t="s">
        <v>52161</v>
      </c>
      <c r="AB887" s="12" t="s">
        <v>52162</v>
      </c>
      <c r="AC887" s="12" t="s">
        <v>52163</v>
      </c>
      <c r="AD887" s="12" t="s">
        <v>5353</v>
      </c>
      <c r="AE887" s="11"/>
      <c r="AF887" s="11"/>
      <c r="AG887" s="11"/>
      <c r="AH887" s="11"/>
      <c r="AI887" s="11"/>
      <c r="AJ887" s="11"/>
      <c r="AK887" s="11"/>
      <c r="AL887" s="11"/>
      <c r="AM887" s="11"/>
      <c r="AN887" s="11"/>
      <c r="AO887" s="11"/>
      <c r="AP887" s="11"/>
      <c r="AQ887" s="11"/>
      <c r="AR887" s="11"/>
      <c r="AS887" s="11"/>
      <c r="AT887" s="11"/>
      <c r="AU887" s="11"/>
      <c r="AV887" s="11"/>
    </row>
    <row r="888" spans="1:48">
      <c r="A888" s="11" t="s">
        <v>52164</v>
      </c>
      <c r="B888" s="12" t="s">
        <v>52165</v>
      </c>
      <c r="C888" s="12" t="s">
        <v>33290</v>
      </c>
      <c r="D888" s="11" t="s">
        <v>37329</v>
      </c>
      <c r="E888" s="12" t="s">
        <v>52166</v>
      </c>
      <c r="F888" s="12" t="s">
        <v>52167</v>
      </c>
      <c r="G888" s="12" t="s">
        <v>52168</v>
      </c>
      <c r="H888" s="12" t="s">
        <v>50810</v>
      </c>
      <c r="I888" s="12" t="s">
        <v>50529</v>
      </c>
      <c r="J888" s="12" t="s">
        <v>34265</v>
      </c>
      <c r="K888" s="12" t="s">
        <v>52169</v>
      </c>
      <c r="L888" s="12" t="s">
        <v>32851</v>
      </c>
      <c r="M888" s="12" t="s">
        <v>52170</v>
      </c>
      <c r="N888" s="12" t="s">
        <v>52171</v>
      </c>
      <c r="O888" s="11" t="s">
        <v>52172</v>
      </c>
      <c r="P888" s="12" t="s">
        <v>5353</v>
      </c>
      <c r="Q888" s="11" t="s">
        <v>52173</v>
      </c>
      <c r="R888" s="12" t="s">
        <v>52174</v>
      </c>
      <c r="S888" s="12" t="s">
        <v>52175</v>
      </c>
      <c r="T888" s="12" t="s">
        <v>52176</v>
      </c>
      <c r="U888" s="12" t="s">
        <v>52177</v>
      </c>
      <c r="V888" s="12" t="s">
        <v>52178</v>
      </c>
      <c r="W888" s="12" t="s">
        <v>52179</v>
      </c>
      <c r="X888" s="12" t="s">
        <v>52180</v>
      </c>
      <c r="Y888" s="12" t="s">
        <v>52181</v>
      </c>
      <c r="Z888" s="12" t="s">
        <v>52182</v>
      </c>
      <c r="AA888" s="12" t="s">
        <v>52183</v>
      </c>
      <c r="AB888" s="12" t="s">
        <v>52184</v>
      </c>
      <c r="AC888" s="12" t="s">
        <v>52185</v>
      </c>
      <c r="AD888" s="12" t="s">
        <v>35967</v>
      </c>
      <c r="AE888" s="11"/>
      <c r="AF888" s="11"/>
      <c r="AG888" s="11"/>
      <c r="AH888" s="11"/>
      <c r="AI888" s="11"/>
      <c r="AJ888" s="11"/>
      <c r="AK888" s="11"/>
      <c r="AL888" s="11"/>
      <c r="AM888" s="11"/>
      <c r="AN888" s="11"/>
      <c r="AO888" s="11"/>
      <c r="AP888" s="11"/>
      <c r="AQ888" s="11"/>
      <c r="AR888" s="11"/>
      <c r="AS888" s="11"/>
      <c r="AT888" s="11"/>
      <c r="AU888" s="11"/>
      <c r="AV888" s="11"/>
    </row>
    <row r="889" spans="1:48">
      <c r="A889" s="11" t="s">
        <v>52186</v>
      </c>
      <c r="B889" s="12" t="s">
        <v>52187</v>
      </c>
      <c r="C889" s="12" t="s">
        <v>32842</v>
      </c>
      <c r="D889" s="11" t="s">
        <v>41706</v>
      </c>
      <c r="E889" s="12" t="s">
        <v>52188</v>
      </c>
      <c r="F889" s="12" t="s">
        <v>52189</v>
      </c>
      <c r="G889" s="12" t="s">
        <v>52190</v>
      </c>
      <c r="H889" s="12" t="s">
        <v>52191</v>
      </c>
      <c r="I889" s="12" t="s">
        <v>50529</v>
      </c>
      <c r="J889" s="12" t="s">
        <v>34265</v>
      </c>
      <c r="K889" s="12" t="s">
        <v>52192</v>
      </c>
      <c r="L889" s="12" t="s">
        <v>32851</v>
      </c>
      <c r="M889" s="12" t="s">
        <v>52193</v>
      </c>
      <c r="N889" s="12" t="s">
        <v>52194</v>
      </c>
      <c r="O889" s="11" t="s">
        <v>52195</v>
      </c>
      <c r="P889" s="12" t="s">
        <v>52196</v>
      </c>
      <c r="Q889" s="11" t="s">
        <v>52197</v>
      </c>
      <c r="R889" s="12" t="s">
        <v>52198</v>
      </c>
      <c r="S889" s="12" t="s">
        <v>52199</v>
      </c>
      <c r="T889" s="12" t="s">
        <v>52200</v>
      </c>
      <c r="U889" s="12" t="s">
        <v>52201</v>
      </c>
      <c r="V889" s="12" t="s">
        <v>52202</v>
      </c>
      <c r="W889" s="12" t="s">
        <v>52203</v>
      </c>
      <c r="X889" s="12" t="s">
        <v>52204</v>
      </c>
      <c r="Y889" s="12" t="s">
        <v>52205</v>
      </c>
      <c r="Z889" s="12" t="s">
        <v>52206</v>
      </c>
      <c r="AA889" s="12" t="s">
        <v>52207</v>
      </c>
      <c r="AB889" s="12" t="s">
        <v>52208</v>
      </c>
      <c r="AC889" s="12" t="s">
        <v>52209</v>
      </c>
      <c r="AD889" s="12" t="s">
        <v>52210</v>
      </c>
      <c r="AE889" s="11"/>
      <c r="AF889" s="11"/>
      <c r="AG889" s="11"/>
      <c r="AH889" s="11"/>
      <c r="AI889" s="11"/>
      <c r="AJ889" s="11"/>
      <c r="AK889" s="11"/>
      <c r="AL889" s="11"/>
      <c r="AM889" s="11"/>
      <c r="AN889" s="11"/>
      <c r="AO889" s="11"/>
      <c r="AP889" s="11"/>
      <c r="AQ889" s="11"/>
      <c r="AR889" s="11"/>
      <c r="AS889" s="11"/>
      <c r="AT889" s="11"/>
      <c r="AU889" s="11"/>
      <c r="AV889" s="11"/>
    </row>
    <row r="890" spans="1:48">
      <c r="A890" s="11" t="s">
        <v>52211</v>
      </c>
      <c r="B890" s="12" t="s">
        <v>52212</v>
      </c>
      <c r="C890" s="12" t="s">
        <v>32842</v>
      </c>
      <c r="D890" s="11" t="s">
        <v>32843</v>
      </c>
      <c r="E890" s="12" t="s">
        <v>43389</v>
      </c>
      <c r="F890" s="12" t="s">
        <v>52213</v>
      </c>
      <c r="G890" s="12" t="s">
        <v>43391</v>
      </c>
      <c r="H890" s="12" t="s">
        <v>52214</v>
      </c>
      <c r="I890" s="12" t="s">
        <v>50529</v>
      </c>
      <c r="J890" s="12" t="s">
        <v>34265</v>
      </c>
      <c r="K890" s="12" t="s">
        <v>52215</v>
      </c>
      <c r="L890" s="12" t="s">
        <v>32851</v>
      </c>
      <c r="M890" s="12" t="s">
        <v>52216</v>
      </c>
      <c r="N890" s="12" t="s">
        <v>52217</v>
      </c>
      <c r="O890" s="11" t="s">
        <v>52218</v>
      </c>
      <c r="P890" s="12" t="s">
        <v>52219</v>
      </c>
      <c r="Q890" s="11" t="s">
        <v>5353</v>
      </c>
      <c r="R890" s="12" t="s">
        <v>52220</v>
      </c>
      <c r="S890" s="12" t="s">
        <v>52221</v>
      </c>
      <c r="T890" s="12" t="s">
        <v>52222</v>
      </c>
      <c r="U890" s="12" t="s">
        <v>52223</v>
      </c>
      <c r="V890" s="12" t="s">
        <v>52224</v>
      </c>
      <c r="W890" s="12" t="s">
        <v>52225</v>
      </c>
      <c r="X890" s="12" t="s">
        <v>52226</v>
      </c>
      <c r="Y890" s="12" t="s">
        <v>52227</v>
      </c>
      <c r="Z890" s="12" t="s">
        <v>52228</v>
      </c>
      <c r="AA890" s="12" t="s">
        <v>52229</v>
      </c>
      <c r="AB890" s="12" t="s">
        <v>52230</v>
      </c>
      <c r="AC890" s="12" t="s">
        <v>52231</v>
      </c>
      <c r="AD890" s="12" t="s">
        <v>5353</v>
      </c>
      <c r="AE890" s="11"/>
      <c r="AF890" s="11"/>
      <c r="AG890" s="11"/>
      <c r="AH890" s="11"/>
      <c r="AI890" s="11"/>
      <c r="AJ890" s="11"/>
      <c r="AK890" s="11"/>
      <c r="AL890" s="11"/>
      <c r="AM890" s="11"/>
      <c r="AN890" s="11"/>
      <c r="AO890" s="11"/>
      <c r="AP890" s="11"/>
      <c r="AQ890" s="11"/>
      <c r="AR890" s="11"/>
      <c r="AS890" s="11"/>
      <c r="AT890" s="11"/>
      <c r="AU890" s="11"/>
      <c r="AV890" s="11"/>
    </row>
    <row r="891" spans="1:48">
      <c r="A891" s="11" t="s">
        <v>52232</v>
      </c>
      <c r="B891" s="12" t="s">
        <v>52233</v>
      </c>
      <c r="C891" s="12" t="s">
        <v>32842</v>
      </c>
      <c r="D891" s="11" t="s">
        <v>50337</v>
      </c>
      <c r="E891" s="12" t="s">
        <v>52234</v>
      </c>
      <c r="F891" s="12" t="s">
        <v>52235</v>
      </c>
      <c r="G891" s="12" t="s">
        <v>52236</v>
      </c>
      <c r="H891" s="12" t="s">
        <v>35389</v>
      </c>
      <c r="I891" s="12" t="s">
        <v>50529</v>
      </c>
      <c r="J891" s="12" t="s">
        <v>34265</v>
      </c>
      <c r="K891" s="12" t="s">
        <v>37894</v>
      </c>
      <c r="L891" s="12" t="s">
        <v>32851</v>
      </c>
      <c r="M891" s="12" t="s">
        <v>52237</v>
      </c>
      <c r="N891" s="12" t="s">
        <v>52238</v>
      </c>
      <c r="O891" s="11" t="s">
        <v>52239</v>
      </c>
      <c r="P891" s="12" t="s">
        <v>5353</v>
      </c>
      <c r="Q891" s="11" t="s">
        <v>52240</v>
      </c>
      <c r="R891" s="12" t="s">
        <v>52241</v>
      </c>
      <c r="S891" s="12" t="s">
        <v>52242</v>
      </c>
      <c r="T891" s="12" t="s">
        <v>52243</v>
      </c>
      <c r="U891" s="12" t="s">
        <v>52244</v>
      </c>
      <c r="V891" s="12" t="s">
        <v>52245</v>
      </c>
      <c r="W891" s="12" t="s">
        <v>52246</v>
      </c>
      <c r="X891" s="12" t="s">
        <v>52247</v>
      </c>
      <c r="Y891" s="12" t="s">
        <v>52248</v>
      </c>
      <c r="Z891" s="12" t="s">
        <v>52249</v>
      </c>
      <c r="AA891" s="12" t="s">
        <v>52250</v>
      </c>
      <c r="AB891" s="12" t="s">
        <v>52251</v>
      </c>
      <c r="AC891" s="12" t="s">
        <v>52252</v>
      </c>
      <c r="AD891" s="12" t="s">
        <v>5353</v>
      </c>
      <c r="AE891" s="11"/>
      <c r="AF891" s="11"/>
      <c r="AG891" s="11"/>
      <c r="AH891" s="11"/>
      <c r="AI891" s="11"/>
      <c r="AJ891" s="11"/>
      <c r="AK891" s="11"/>
      <c r="AL891" s="11"/>
      <c r="AM891" s="11"/>
      <c r="AN891" s="11"/>
      <c r="AO891" s="11"/>
      <c r="AP891" s="11"/>
      <c r="AQ891" s="11"/>
      <c r="AR891" s="11"/>
      <c r="AS891" s="11"/>
      <c r="AT891" s="11"/>
      <c r="AU891" s="11"/>
      <c r="AV891" s="11"/>
    </row>
    <row r="892" spans="1:48">
      <c r="A892" s="11" t="s">
        <v>52253</v>
      </c>
      <c r="B892" s="12" t="s">
        <v>52254</v>
      </c>
      <c r="C892" s="12" t="s">
        <v>33192</v>
      </c>
      <c r="D892" s="11" t="s">
        <v>33193</v>
      </c>
      <c r="E892" s="12" t="s">
        <v>52255</v>
      </c>
      <c r="F892" s="12" t="s">
        <v>52256</v>
      </c>
      <c r="G892" s="12" t="s">
        <v>52257</v>
      </c>
      <c r="H892" s="12" t="s">
        <v>45611</v>
      </c>
      <c r="I892" s="12" t="s">
        <v>50924</v>
      </c>
      <c r="J892" s="12" t="s">
        <v>34265</v>
      </c>
      <c r="K892" s="12" t="s">
        <v>52258</v>
      </c>
      <c r="L892" s="12" t="s">
        <v>32851</v>
      </c>
      <c r="M892" s="12" t="s">
        <v>52259</v>
      </c>
      <c r="N892" s="12" t="s">
        <v>52260</v>
      </c>
      <c r="O892" s="11" t="s">
        <v>52261</v>
      </c>
      <c r="P892" s="12" t="s">
        <v>52262</v>
      </c>
      <c r="Q892" s="11" t="s">
        <v>52263</v>
      </c>
      <c r="R892" s="12" t="s">
        <v>52264</v>
      </c>
      <c r="S892" s="12" t="s">
        <v>52265</v>
      </c>
      <c r="T892" s="12" t="s">
        <v>52266</v>
      </c>
      <c r="U892" s="12" t="s">
        <v>52267</v>
      </c>
      <c r="V892" s="12" t="s">
        <v>52268</v>
      </c>
      <c r="W892" s="12" t="s">
        <v>52269</v>
      </c>
      <c r="X892" s="12" t="s">
        <v>52270</v>
      </c>
      <c r="Y892" s="12" t="s">
        <v>52271</v>
      </c>
      <c r="Z892" s="12" t="s">
        <v>52272</v>
      </c>
      <c r="AA892" s="12" t="s">
        <v>52273</v>
      </c>
      <c r="AB892" s="12" t="s">
        <v>52274</v>
      </c>
      <c r="AC892" s="12" t="s">
        <v>52275</v>
      </c>
      <c r="AD892" s="12" t="s">
        <v>52276</v>
      </c>
      <c r="AE892" s="11"/>
      <c r="AF892" s="11"/>
      <c r="AG892" s="11"/>
      <c r="AH892" s="11"/>
      <c r="AI892" s="11"/>
      <c r="AJ892" s="11"/>
      <c r="AK892" s="11"/>
      <c r="AL892" s="11"/>
      <c r="AM892" s="11"/>
      <c r="AN892" s="11"/>
      <c r="AO892" s="11"/>
      <c r="AP892" s="11"/>
      <c r="AQ892" s="11"/>
      <c r="AR892" s="11"/>
      <c r="AS892" s="11"/>
      <c r="AT892" s="11"/>
      <c r="AU892" s="11"/>
      <c r="AV892" s="11"/>
    </row>
    <row r="893" spans="1:48">
      <c r="A893" s="11" t="s">
        <v>52277</v>
      </c>
      <c r="B893" s="12" t="s">
        <v>52278</v>
      </c>
      <c r="C893" s="12" t="s">
        <v>32842</v>
      </c>
      <c r="D893" s="11" t="s">
        <v>32843</v>
      </c>
      <c r="E893" s="12" t="s">
        <v>38022</v>
      </c>
      <c r="F893" s="12" t="s">
        <v>52279</v>
      </c>
      <c r="G893" s="12" t="s">
        <v>38024</v>
      </c>
      <c r="H893" s="12" t="s">
        <v>52280</v>
      </c>
      <c r="I893" s="12" t="s">
        <v>50529</v>
      </c>
      <c r="J893" s="12" t="s">
        <v>34265</v>
      </c>
      <c r="K893" s="12" t="s">
        <v>52281</v>
      </c>
      <c r="L893" s="12" t="s">
        <v>32851</v>
      </c>
      <c r="M893" s="12" t="s">
        <v>52282</v>
      </c>
      <c r="N893" s="12" t="s">
        <v>52283</v>
      </c>
      <c r="O893" s="11" t="s">
        <v>52284</v>
      </c>
      <c r="P893" s="12" t="s">
        <v>52285</v>
      </c>
      <c r="Q893" s="11" t="s">
        <v>5353</v>
      </c>
      <c r="R893" s="12" t="s">
        <v>52286</v>
      </c>
      <c r="S893" s="12" t="s">
        <v>52287</v>
      </c>
      <c r="T893" s="12" t="s">
        <v>52288</v>
      </c>
      <c r="U893" s="12" t="s">
        <v>52289</v>
      </c>
      <c r="V893" s="12" t="s">
        <v>52290</v>
      </c>
      <c r="W893" s="12" t="s">
        <v>52291</v>
      </c>
      <c r="X893" s="12" t="s">
        <v>52292</v>
      </c>
      <c r="Y893" s="12" t="s">
        <v>52293</v>
      </c>
      <c r="Z893" s="12" t="s">
        <v>52294</v>
      </c>
      <c r="AA893" s="12" t="s">
        <v>52295</v>
      </c>
      <c r="AB893" s="12" t="s">
        <v>52296</v>
      </c>
      <c r="AC893" s="12" t="s">
        <v>52297</v>
      </c>
      <c r="AD893" s="12" t="s">
        <v>5353</v>
      </c>
      <c r="AE893" s="11"/>
      <c r="AF893" s="11"/>
      <c r="AG893" s="11"/>
      <c r="AH893" s="11"/>
      <c r="AI893" s="11"/>
      <c r="AJ893" s="11"/>
      <c r="AK893" s="11"/>
      <c r="AL893" s="11"/>
      <c r="AM893" s="11"/>
      <c r="AN893" s="11"/>
      <c r="AO893" s="11"/>
      <c r="AP893" s="11"/>
      <c r="AQ893" s="11"/>
      <c r="AR893" s="11"/>
      <c r="AS893" s="11"/>
      <c r="AT893" s="11"/>
      <c r="AU893" s="11"/>
      <c r="AV893" s="11"/>
    </row>
    <row r="894" spans="1:48">
      <c r="A894" s="11" t="s">
        <v>52298</v>
      </c>
      <c r="B894" s="12" t="s">
        <v>52299</v>
      </c>
      <c r="C894" s="12" t="s">
        <v>32842</v>
      </c>
      <c r="D894" s="11" t="s">
        <v>32843</v>
      </c>
      <c r="E894" s="12" t="s">
        <v>52300</v>
      </c>
      <c r="F894" s="12" t="s">
        <v>52301</v>
      </c>
      <c r="G894" s="12" t="s">
        <v>52302</v>
      </c>
      <c r="H894" s="12" t="s">
        <v>52303</v>
      </c>
      <c r="I894" s="12" t="s">
        <v>50529</v>
      </c>
      <c r="J894" s="12" t="s">
        <v>34265</v>
      </c>
      <c r="K894" s="12" t="s">
        <v>52304</v>
      </c>
      <c r="L894" s="12" t="s">
        <v>32851</v>
      </c>
      <c r="M894" s="12" t="s">
        <v>52305</v>
      </c>
      <c r="N894" s="12" t="s">
        <v>52306</v>
      </c>
      <c r="O894" s="11" t="s">
        <v>52307</v>
      </c>
      <c r="P894" s="12" t="s">
        <v>5353</v>
      </c>
      <c r="Q894" s="11" t="s">
        <v>5353</v>
      </c>
      <c r="R894" s="12" t="s">
        <v>52308</v>
      </c>
      <c r="S894" s="12" t="s">
        <v>52309</v>
      </c>
      <c r="T894" s="12" t="s">
        <v>52310</v>
      </c>
      <c r="U894" s="12" t="s">
        <v>52311</v>
      </c>
      <c r="V894" s="12" t="s">
        <v>52312</v>
      </c>
      <c r="W894" s="12" t="s">
        <v>52313</v>
      </c>
      <c r="X894" s="12" t="s">
        <v>52314</v>
      </c>
      <c r="Y894" s="12" t="s">
        <v>52315</v>
      </c>
      <c r="Z894" s="12" t="s">
        <v>52316</v>
      </c>
      <c r="AA894" s="12" t="s">
        <v>52317</v>
      </c>
      <c r="AB894" s="12" t="s">
        <v>52318</v>
      </c>
      <c r="AC894" s="12" t="s">
        <v>52319</v>
      </c>
      <c r="AD894" s="12" t="s">
        <v>5353</v>
      </c>
      <c r="AE894" s="11"/>
      <c r="AF894" s="11"/>
      <c r="AG894" s="11"/>
      <c r="AH894" s="11"/>
      <c r="AI894" s="11"/>
      <c r="AJ894" s="11"/>
      <c r="AK894" s="11"/>
      <c r="AL894" s="11"/>
      <c r="AM894" s="11"/>
      <c r="AN894" s="11"/>
      <c r="AO894" s="11"/>
      <c r="AP894" s="11"/>
      <c r="AQ894" s="11"/>
      <c r="AR894" s="11"/>
      <c r="AS894" s="11"/>
      <c r="AT894" s="11"/>
      <c r="AU894" s="11"/>
      <c r="AV894" s="11"/>
    </row>
    <row r="895" spans="1:48">
      <c r="A895" s="11" t="s">
        <v>52320</v>
      </c>
      <c r="B895" s="12" t="s">
        <v>52321</v>
      </c>
      <c r="C895" s="12" t="s">
        <v>33457</v>
      </c>
      <c r="D895" s="11" t="s">
        <v>34534</v>
      </c>
      <c r="E895" s="12" t="s">
        <v>52188</v>
      </c>
      <c r="F895" s="12" t="s">
        <v>52322</v>
      </c>
      <c r="G895" s="12" t="s">
        <v>52190</v>
      </c>
      <c r="H895" s="12" t="s">
        <v>52323</v>
      </c>
      <c r="I895" s="12" t="s">
        <v>50529</v>
      </c>
      <c r="J895" s="12" t="s">
        <v>34265</v>
      </c>
      <c r="K895" s="12" t="s">
        <v>52324</v>
      </c>
      <c r="L895" s="12" t="s">
        <v>32851</v>
      </c>
      <c r="M895" s="12" t="s">
        <v>52325</v>
      </c>
      <c r="N895" s="12" t="s">
        <v>52326</v>
      </c>
      <c r="O895" s="11" t="s">
        <v>52327</v>
      </c>
      <c r="P895" s="12" t="s">
        <v>5353</v>
      </c>
      <c r="Q895" s="11" t="s">
        <v>52328</v>
      </c>
      <c r="R895" s="12" t="s">
        <v>52329</v>
      </c>
      <c r="S895" s="12" t="s">
        <v>52330</v>
      </c>
      <c r="T895" s="12" t="s">
        <v>52331</v>
      </c>
      <c r="U895" s="12" t="s">
        <v>52332</v>
      </c>
      <c r="V895" s="12" t="s">
        <v>52333</v>
      </c>
      <c r="W895" s="12" t="s">
        <v>52334</v>
      </c>
      <c r="X895" s="12" t="s">
        <v>52335</v>
      </c>
      <c r="Y895" s="12" t="s">
        <v>52336</v>
      </c>
      <c r="Z895" s="12" t="s">
        <v>52337</v>
      </c>
      <c r="AA895" s="12" t="s">
        <v>52338</v>
      </c>
      <c r="AB895" s="12" t="s">
        <v>52339</v>
      </c>
      <c r="AC895" s="12" t="s">
        <v>52340</v>
      </c>
      <c r="AD895" s="12" t="s">
        <v>52341</v>
      </c>
      <c r="AE895" s="11"/>
      <c r="AF895" s="11"/>
      <c r="AG895" s="11"/>
      <c r="AH895" s="11"/>
      <c r="AI895" s="11"/>
      <c r="AJ895" s="11"/>
      <c r="AK895" s="11"/>
      <c r="AL895" s="11"/>
      <c r="AM895" s="11"/>
      <c r="AN895" s="11"/>
      <c r="AO895" s="11"/>
      <c r="AP895" s="11"/>
      <c r="AQ895" s="11"/>
      <c r="AR895" s="11"/>
      <c r="AS895" s="11"/>
      <c r="AT895" s="11"/>
      <c r="AU895" s="11"/>
      <c r="AV895" s="11"/>
    </row>
    <row r="896" spans="1:48">
      <c r="A896" s="11" t="s">
        <v>52342</v>
      </c>
      <c r="B896" s="12" t="s">
        <v>52343</v>
      </c>
      <c r="C896" s="12" t="s">
        <v>33457</v>
      </c>
      <c r="D896" s="11" t="s">
        <v>34534</v>
      </c>
      <c r="E896" s="12" t="s">
        <v>52344</v>
      </c>
      <c r="F896" s="12" t="s">
        <v>52345</v>
      </c>
      <c r="G896" s="12" t="s">
        <v>52346</v>
      </c>
      <c r="H896" s="12" t="s">
        <v>52347</v>
      </c>
      <c r="I896" s="12" t="s">
        <v>50529</v>
      </c>
      <c r="J896" s="12" t="s">
        <v>34265</v>
      </c>
      <c r="K896" s="12" t="s">
        <v>51862</v>
      </c>
      <c r="L896" s="12" t="s">
        <v>32851</v>
      </c>
      <c r="M896" s="12" t="s">
        <v>52348</v>
      </c>
      <c r="N896" s="12" t="s">
        <v>52349</v>
      </c>
      <c r="O896" s="11" t="s">
        <v>52350</v>
      </c>
      <c r="P896" s="12" t="s">
        <v>52351</v>
      </c>
      <c r="Q896" s="11" t="s">
        <v>52352</v>
      </c>
      <c r="R896" s="12" t="s">
        <v>52353</v>
      </c>
      <c r="S896" s="12" t="s">
        <v>52354</v>
      </c>
      <c r="T896" s="12" t="s">
        <v>52355</v>
      </c>
      <c r="U896" s="12" t="s">
        <v>52356</v>
      </c>
      <c r="V896" s="12" t="s">
        <v>52357</v>
      </c>
      <c r="W896" s="12" t="s">
        <v>52358</v>
      </c>
      <c r="X896" s="12" t="s">
        <v>52359</v>
      </c>
      <c r="Y896" s="12" t="s">
        <v>52360</v>
      </c>
      <c r="Z896" s="12" t="s">
        <v>52361</v>
      </c>
      <c r="AA896" s="12" t="s">
        <v>52362</v>
      </c>
      <c r="AB896" s="12" t="s">
        <v>52363</v>
      </c>
      <c r="AC896" s="12" t="s">
        <v>52364</v>
      </c>
      <c r="AD896" s="12" t="s">
        <v>52365</v>
      </c>
      <c r="AE896" s="11"/>
      <c r="AF896" s="11"/>
      <c r="AG896" s="11"/>
      <c r="AH896" s="11"/>
      <c r="AI896" s="11"/>
      <c r="AJ896" s="11"/>
      <c r="AK896" s="11"/>
      <c r="AL896" s="11"/>
      <c r="AM896" s="11"/>
      <c r="AN896" s="11"/>
      <c r="AO896" s="11"/>
      <c r="AP896" s="11"/>
      <c r="AQ896" s="11"/>
      <c r="AR896" s="11"/>
      <c r="AS896" s="11"/>
      <c r="AT896" s="11"/>
      <c r="AU896" s="11"/>
      <c r="AV896" s="11"/>
    </row>
    <row r="897" spans="1:48">
      <c r="A897" s="11" t="s">
        <v>52366</v>
      </c>
      <c r="B897" s="12" t="s">
        <v>52367</v>
      </c>
      <c r="C897" s="12" t="s">
        <v>33192</v>
      </c>
      <c r="D897" s="11" t="s">
        <v>37420</v>
      </c>
      <c r="E897" s="12" t="s">
        <v>33550</v>
      </c>
      <c r="F897" s="12" t="s">
        <v>52368</v>
      </c>
      <c r="G897" s="12" t="s">
        <v>33552</v>
      </c>
      <c r="H897" s="12" t="s">
        <v>52369</v>
      </c>
      <c r="I897" s="12" t="s">
        <v>50529</v>
      </c>
      <c r="J897" s="12" t="s">
        <v>34265</v>
      </c>
      <c r="K897" s="12" t="s">
        <v>52370</v>
      </c>
      <c r="L897" s="12" t="s">
        <v>32851</v>
      </c>
      <c r="M897" s="12" t="s">
        <v>52371</v>
      </c>
      <c r="N897" s="12" t="s">
        <v>52372</v>
      </c>
      <c r="O897" s="11" t="s">
        <v>52373</v>
      </c>
      <c r="P897" s="12" t="s">
        <v>52374</v>
      </c>
      <c r="Q897" s="11" t="s">
        <v>52375</v>
      </c>
      <c r="R897" s="12" t="s">
        <v>52376</v>
      </c>
      <c r="S897" s="12" t="s">
        <v>52377</v>
      </c>
      <c r="T897" s="12" t="s">
        <v>52378</v>
      </c>
      <c r="U897" s="12" t="s">
        <v>52379</v>
      </c>
      <c r="V897" s="12" t="s">
        <v>52380</v>
      </c>
      <c r="W897" s="12" t="s">
        <v>52381</v>
      </c>
      <c r="X897" s="12" t="s">
        <v>52382</v>
      </c>
      <c r="Y897" s="12" t="s">
        <v>52383</v>
      </c>
      <c r="Z897" s="12" t="s">
        <v>52384</v>
      </c>
      <c r="AA897" s="12" t="s">
        <v>52385</v>
      </c>
      <c r="AB897" s="12" t="s">
        <v>52386</v>
      </c>
      <c r="AC897" s="12" t="s">
        <v>52387</v>
      </c>
      <c r="AD897" s="12" t="s">
        <v>52388</v>
      </c>
      <c r="AE897" s="11"/>
      <c r="AF897" s="11"/>
      <c r="AG897" s="11"/>
      <c r="AH897" s="11"/>
      <c r="AI897" s="11"/>
      <c r="AJ897" s="11"/>
      <c r="AK897" s="11"/>
      <c r="AL897" s="11"/>
      <c r="AM897" s="11"/>
      <c r="AN897" s="11"/>
      <c r="AO897" s="11"/>
      <c r="AP897" s="11"/>
      <c r="AQ897" s="11"/>
      <c r="AR897" s="11"/>
      <c r="AS897" s="11"/>
      <c r="AT897" s="11"/>
      <c r="AU897" s="11"/>
      <c r="AV897" s="11"/>
    </row>
    <row r="898" spans="1:48">
      <c r="A898" s="11" t="s">
        <v>52389</v>
      </c>
      <c r="B898" s="12" t="s">
        <v>52390</v>
      </c>
      <c r="C898" s="12" t="s">
        <v>32842</v>
      </c>
      <c r="D898" s="11" t="s">
        <v>32843</v>
      </c>
      <c r="E898" s="12" t="s">
        <v>35338</v>
      </c>
      <c r="F898" s="12" t="s">
        <v>52391</v>
      </c>
      <c r="G898" s="12" t="s">
        <v>35340</v>
      </c>
      <c r="H898" s="12" t="s">
        <v>35138</v>
      </c>
      <c r="I898" s="12" t="s">
        <v>50529</v>
      </c>
      <c r="J898" s="12" t="s">
        <v>34265</v>
      </c>
      <c r="K898" s="12" t="s">
        <v>44518</v>
      </c>
      <c r="L898" s="12" t="s">
        <v>32851</v>
      </c>
      <c r="M898" s="12" t="s">
        <v>52392</v>
      </c>
      <c r="N898" s="12" t="s">
        <v>52393</v>
      </c>
      <c r="O898" s="11" t="s">
        <v>52394</v>
      </c>
      <c r="P898" s="12" t="s">
        <v>5353</v>
      </c>
      <c r="Q898" s="11" t="s">
        <v>52395</v>
      </c>
      <c r="R898" s="12" t="s">
        <v>52396</v>
      </c>
      <c r="S898" s="12" t="s">
        <v>52397</v>
      </c>
      <c r="T898" s="12" t="s">
        <v>52398</v>
      </c>
      <c r="U898" s="12" t="s">
        <v>52399</v>
      </c>
      <c r="V898" s="12" t="s">
        <v>52400</v>
      </c>
      <c r="W898" s="12" t="s">
        <v>52401</v>
      </c>
      <c r="X898" s="12" t="s">
        <v>52402</v>
      </c>
      <c r="Y898" s="12" t="s">
        <v>52403</v>
      </c>
      <c r="Z898" s="12" t="s">
        <v>52404</v>
      </c>
      <c r="AA898" s="12" t="s">
        <v>52405</v>
      </c>
      <c r="AB898" s="12" t="s">
        <v>52406</v>
      </c>
      <c r="AC898" s="12" t="s">
        <v>52407</v>
      </c>
      <c r="AD898" s="12" t="s">
        <v>52408</v>
      </c>
      <c r="AE898" s="11"/>
      <c r="AF898" s="11"/>
      <c r="AG898" s="11"/>
      <c r="AH898" s="11"/>
      <c r="AI898" s="11"/>
      <c r="AJ898" s="11"/>
      <c r="AK898" s="11"/>
      <c r="AL898" s="11"/>
      <c r="AM898" s="11"/>
      <c r="AN898" s="11"/>
      <c r="AO898" s="11"/>
      <c r="AP898" s="11"/>
      <c r="AQ898" s="11"/>
      <c r="AR898" s="11"/>
      <c r="AS898" s="11"/>
      <c r="AT898" s="11"/>
      <c r="AU898" s="11"/>
      <c r="AV898" s="11"/>
    </row>
    <row r="899" spans="1:48">
      <c r="A899" s="11" t="s">
        <v>52409</v>
      </c>
      <c r="B899" s="12" t="s">
        <v>52410</v>
      </c>
      <c r="C899" s="12" t="s">
        <v>33290</v>
      </c>
      <c r="D899" s="11" t="s">
        <v>52411</v>
      </c>
      <c r="E899" s="12" t="s">
        <v>52412</v>
      </c>
      <c r="F899" s="12" t="s">
        <v>42415</v>
      </c>
      <c r="G899" s="12" t="s">
        <v>52413</v>
      </c>
      <c r="H899" s="12" t="s">
        <v>51088</v>
      </c>
      <c r="I899" s="12" t="s">
        <v>50529</v>
      </c>
      <c r="J899" s="12" t="s">
        <v>34265</v>
      </c>
      <c r="K899" s="12" t="s">
        <v>52414</v>
      </c>
      <c r="L899" s="12" t="s">
        <v>32851</v>
      </c>
      <c r="M899" s="12" t="s">
        <v>52415</v>
      </c>
      <c r="N899" s="12" t="s">
        <v>52416</v>
      </c>
      <c r="O899" s="11" t="s">
        <v>52417</v>
      </c>
      <c r="P899" s="12" t="s">
        <v>5353</v>
      </c>
      <c r="Q899" s="11" t="s">
        <v>52418</v>
      </c>
      <c r="R899" s="12" t="s">
        <v>52419</v>
      </c>
      <c r="S899" s="12" t="s">
        <v>52420</v>
      </c>
      <c r="T899" s="12" t="s">
        <v>52421</v>
      </c>
      <c r="U899" s="12" t="s">
        <v>52422</v>
      </c>
      <c r="V899" s="12" t="s">
        <v>52423</v>
      </c>
      <c r="W899" s="12" t="s">
        <v>52424</v>
      </c>
      <c r="X899" s="12" t="s">
        <v>52425</v>
      </c>
      <c r="Y899" s="12" t="s">
        <v>52426</v>
      </c>
      <c r="Z899" s="12" t="s">
        <v>52427</v>
      </c>
      <c r="AA899" s="12" t="s">
        <v>52428</v>
      </c>
      <c r="AB899" s="12" t="s">
        <v>52429</v>
      </c>
      <c r="AC899" s="12" t="s">
        <v>52430</v>
      </c>
      <c r="AD899" s="12" t="s">
        <v>52431</v>
      </c>
      <c r="AE899" s="11"/>
      <c r="AF899" s="11"/>
      <c r="AG899" s="11"/>
      <c r="AH899" s="11"/>
      <c r="AI899" s="11"/>
      <c r="AJ899" s="11"/>
      <c r="AK899" s="11"/>
      <c r="AL899" s="11"/>
      <c r="AM899" s="11"/>
      <c r="AN899" s="11"/>
      <c r="AO899" s="11"/>
      <c r="AP899" s="11"/>
      <c r="AQ899" s="11"/>
      <c r="AR899" s="11"/>
      <c r="AS899" s="11"/>
      <c r="AT899" s="11"/>
      <c r="AU899" s="11"/>
      <c r="AV899" s="11"/>
    </row>
    <row r="900" spans="1:48">
      <c r="A900" s="11" t="s">
        <v>52432</v>
      </c>
      <c r="B900" s="12" t="s">
        <v>52433</v>
      </c>
      <c r="C900" s="12" t="s">
        <v>32842</v>
      </c>
      <c r="D900" s="11" t="s">
        <v>32843</v>
      </c>
      <c r="E900" s="12" t="s">
        <v>34400</v>
      </c>
      <c r="F900" s="12" t="s">
        <v>52434</v>
      </c>
      <c r="G900" s="12" t="s">
        <v>34402</v>
      </c>
      <c r="H900" s="12" t="s">
        <v>52435</v>
      </c>
      <c r="I900" s="12" t="s">
        <v>51220</v>
      </c>
      <c r="J900" s="12" t="s">
        <v>34265</v>
      </c>
      <c r="K900" s="12" t="s">
        <v>52436</v>
      </c>
      <c r="L900" s="12" t="s">
        <v>32851</v>
      </c>
      <c r="M900" s="12" t="s">
        <v>52437</v>
      </c>
      <c r="N900" s="12" t="s">
        <v>52438</v>
      </c>
      <c r="O900" s="11" t="s">
        <v>52439</v>
      </c>
      <c r="P900" s="12" t="s">
        <v>5353</v>
      </c>
      <c r="Q900" s="11" t="s">
        <v>52440</v>
      </c>
      <c r="R900" s="12" t="s">
        <v>52441</v>
      </c>
      <c r="S900" s="12" t="s">
        <v>52442</v>
      </c>
      <c r="T900" s="12" t="s">
        <v>52443</v>
      </c>
      <c r="U900" s="12" t="s">
        <v>52444</v>
      </c>
      <c r="V900" s="12" t="s">
        <v>52445</v>
      </c>
      <c r="W900" s="12" t="s">
        <v>52446</v>
      </c>
      <c r="X900" s="12" t="s">
        <v>52447</v>
      </c>
      <c r="Y900" s="12" t="s">
        <v>52448</v>
      </c>
      <c r="Z900" s="12" t="s">
        <v>52449</v>
      </c>
      <c r="AA900" s="12" t="s">
        <v>52450</v>
      </c>
      <c r="AB900" s="12" t="s">
        <v>52451</v>
      </c>
      <c r="AC900" s="12" t="s">
        <v>52452</v>
      </c>
      <c r="AD900" s="12" t="s">
        <v>5353</v>
      </c>
      <c r="AE900" s="11"/>
      <c r="AF900" s="11"/>
      <c r="AG900" s="11"/>
      <c r="AH900" s="11"/>
      <c r="AI900" s="11"/>
      <c r="AJ900" s="11"/>
      <c r="AK900" s="11"/>
      <c r="AL900" s="11"/>
      <c r="AM900" s="11"/>
      <c r="AN900" s="11"/>
      <c r="AO900" s="11"/>
      <c r="AP900" s="11"/>
      <c r="AQ900" s="11"/>
      <c r="AR900" s="11"/>
      <c r="AS900" s="11"/>
      <c r="AT900" s="11"/>
      <c r="AU900" s="11"/>
      <c r="AV900" s="11"/>
    </row>
    <row r="901" spans="1:48">
      <c r="A901" s="11" t="s">
        <v>52453</v>
      </c>
      <c r="B901" s="12" t="s">
        <v>52454</v>
      </c>
      <c r="C901" s="12" t="s">
        <v>32842</v>
      </c>
      <c r="D901" s="11" t="s">
        <v>50337</v>
      </c>
      <c r="E901" s="12" t="s">
        <v>52455</v>
      </c>
      <c r="F901" s="12" t="s">
        <v>52456</v>
      </c>
      <c r="G901" s="12" t="s">
        <v>52457</v>
      </c>
      <c r="H901" s="12" t="s">
        <v>35389</v>
      </c>
      <c r="I901" s="12" t="s">
        <v>50529</v>
      </c>
      <c r="J901" s="12" t="s">
        <v>34265</v>
      </c>
      <c r="K901" s="12" t="s">
        <v>52458</v>
      </c>
      <c r="L901" s="12" t="s">
        <v>32851</v>
      </c>
      <c r="M901" s="12" t="s">
        <v>52459</v>
      </c>
      <c r="N901" s="12" t="s">
        <v>52460</v>
      </c>
      <c r="O901" s="11" t="s">
        <v>52461</v>
      </c>
      <c r="P901" s="12" t="s">
        <v>52462</v>
      </c>
      <c r="Q901" s="11" t="s">
        <v>52463</v>
      </c>
      <c r="R901" s="12" t="s">
        <v>52464</v>
      </c>
      <c r="S901" s="12" t="s">
        <v>52465</v>
      </c>
      <c r="T901" s="12" t="s">
        <v>52466</v>
      </c>
      <c r="U901" s="12" t="s">
        <v>52467</v>
      </c>
      <c r="V901" s="12" t="s">
        <v>52468</v>
      </c>
      <c r="W901" s="12" t="s">
        <v>52469</v>
      </c>
      <c r="X901" s="12" t="s">
        <v>52470</v>
      </c>
      <c r="Y901" s="12" t="s">
        <v>52471</v>
      </c>
      <c r="Z901" s="12" t="s">
        <v>52472</v>
      </c>
      <c r="AA901" s="12" t="s">
        <v>52473</v>
      </c>
      <c r="AB901" s="12" t="s">
        <v>52474</v>
      </c>
      <c r="AC901" s="12" t="s">
        <v>52475</v>
      </c>
      <c r="AD901" s="12" t="s">
        <v>52476</v>
      </c>
      <c r="AE901" s="11"/>
      <c r="AF901" s="11"/>
      <c r="AG901" s="11"/>
      <c r="AH901" s="11"/>
      <c r="AI901" s="11"/>
      <c r="AJ901" s="11"/>
      <c r="AK901" s="11"/>
      <c r="AL901" s="11"/>
      <c r="AM901" s="11"/>
      <c r="AN901" s="11"/>
      <c r="AO901" s="11"/>
      <c r="AP901" s="11"/>
      <c r="AQ901" s="11"/>
      <c r="AR901" s="11"/>
      <c r="AS901" s="11"/>
      <c r="AT901" s="11"/>
      <c r="AU901" s="11"/>
      <c r="AV901" s="11"/>
    </row>
    <row r="902" spans="1:48">
      <c r="A902" s="11" t="s">
        <v>52477</v>
      </c>
      <c r="B902" s="12" t="s">
        <v>52478</v>
      </c>
      <c r="C902" s="12" t="s">
        <v>32842</v>
      </c>
      <c r="D902" s="11" t="s">
        <v>41951</v>
      </c>
      <c r="E902" s="12" t="s">
        <v>52479</v>
      </c>
      <c r="F902" s="12" t="s">
        <v>52480</v>
      </c>
      <c r="G902" s="12" t="s">
        <v>52481</v>
      </c>
      <c r="H902" s="12" t="s">
        <v>52482</v>
      </c>
      <c r="I902" s="12" t="s">
        <v>50529</v>
      </c>
      <c r="J902" s="12" t="s">
        <v>34265</v>
      </c>
      <c r="K902" s="12" t="s">
        <v>52483</v>
      </c>
      <c r="L902" s="12" t="s">
        <v>32851</v>
      </c>
      <c r="M902" s="12" t="s">
        <v>52484</v>
      </c>
      <c r="N902" s="12" t="s">
        <v>52485</v>
      </c>
      <c r="O902" s="11" t="s">
        <v>52486</v>
      </c>
      <c r="P902" s="12" t="s">
        <v>5353</v>
      </c>
      <c r="Q902" s="11" t="s">
        <v>52487</v>
      </c>
      <c r="R902" s="12" t="s">
        <v>52488</v>
      </c>
      <c r="S902" s="12" t="s">
        <v>52489</v>
      </c>
      <c r="T902" s="12" t="s">
        <v>52490</v>
      </c>
      <c r="U902" s="12" t="s">
        <v>52491</v>
      </c>
      <c r="V902" s="12" t="s">
        <v>52492</v>
      </c>
      <c r="W902" s="12" t="s">
        <v>52493</v>
      </c>
      <c r="X902" s="12" t="s">
        <v>52494</v>
      </c>
      <c r="Y902" s="12" t="s">
        <v>52495</v>
      </c>
      <c r="Z902" s="12" t="s">
        <v>52496</v>
      </c>
      <c r="AA902" s="12" t="s">
        <v>52497</v>
      </c>
      <c r="AB902" s="12" t="s">
        <v>52498</v>
      </c>
      <c r="AC902" s="12" t="s">
        <v>52499</v>
      </c>
      <c r="AD902" s="12" t="s">
        <v>52500</v>
      </c>
      <c r="AE902" s="11"/>
      <c r="AF902" s="11"/>
      <c r="AG902" s="11"/>
      <c r="AH902" s="11"/>
      <c r="AI902" s="11"/>
      <c r="AJ902" s="11"/>
      <c r="AK902" s="11"/>
      <c r="AL902" s="11"/>
      <c r="AM902" s="11"/>
      <c r="AN902" s="11"/>
      <c r="AO902" s="11"/>
      <c r="AP902" s="11"/>
      <c r="AQ902" s="11"/>
      <c r="AR902" s="11"/>
      <c r="AS902" s="11"/>
      <c r="AT902" s="11"/>
      <c r="AU902" s="11"/>
      <c r="AV902" s="11"/>
    </row>
    <row r="903" spans="1:48">
      <c r="A903" s="11" t="s">
        <v>52501</v>
      </c>
      <c r="B903" s="12" t="s">
        <v>52502</v>
      </c>
      <c r="C903" s="12" t="s">
        <v>32842</v>
      </c>
      <c r="D903" s="11" t="s">
        <v>32843</v>
      </c>
      <c r="E903" s="12" t="s">
        <v>52503</v>
      </c>
      <c r="F903" s="12" t="s">
        <v>52504</v>
      </c>
      <c r="G903" s="12" t="s">
        <v>52505</v>
      </c>
      <c r="H903" s="12" t="s">
        <v>52506</v>
      </c>
      <c r="I903" s="12" t="s">
        <v>50529</v>
      </c>
      <c r="J903" s="12" t="s">
        <v>34265</v>
      </c>
      <c r="K903" s="12" t="s">
        <v>52507</v>
      </c>
      <c r="L903" s="12" t="s">
        <v>32851</v>
      </c>
      <c r="M903" s="12" t="s">
        <v>52508</v>
      </c>
      <c r="N903" s="12" t="s">
        <v>52509</v>
      </c>
      <c r="O903" s="11" t="s">
        <v>52510</v>
      </c>
      <c r="P903" s="12" t="s">
        <v>52511</v>
      </c>
      <c r="Q903" s="11" t="s">
        <v>5353</v>
      </c>
      <c r="R903" s="12" t="s">
        <v>52512</v>
      </c>
      <c r="S903" s="12" t="s">
        <v>52513</v>
      </c>
      <c r="T903" s="12" t="s">
        <v>52514</v>
      </c>
      <c r="U903" s="12" t="s">
        <v>52515</v>
      </c>
      <c r="V903" s="12" t="s">
        <v>52516</v>
      </c>
      <c r="W903" s="12" t="s">
        <v>52517</v>
      </c>
      <c r="X903" s="12" t="s">
        <v>52518</v>
      </c>
      <c r="Y903" s="12" t="s">
        <v>52519</v>
      </c>
      <c r="Z903" s="12" t="s">
        <v>52520</v>
      </c>
      <c r="AA903" s="12" t="s">
        <v>52521</v>
      </c>
      <c r="AB903" s="12" t="s">
        <v>52522</v>
      </c>
      <c r="AC903" s="12" t="s">
        <v>52523</v>
      </c>
      <c r="AD903" s="12" t="s">
        <v>5353</v>
      </c>
      <c r="AE903" s="11"/>
      <c r="AF903" s="11"/>
      <c r="AG903" s="11"/>
      <c r="AH903" s="11"/>
      <c r="AI903" s="11"/>
      <c r="AJ903" s="11"/>
      <c r="AK903" s="11"/>
      <c r="AL903" s="11"/>
      <c r="AM903" s="11"/>
      <c r="AN903" s="11"/>
      <c r="AO903" s="11"/>
      <c r="AP903" s="11"/>
      <c r="AQ903" s="11"/>
      <c r="AR903" s="11"/>
      <c r="AS903" s="11"/>
      <c r="AT903" s="11"/>
      <c r="AU903" s="11"/>
      <c r="AV903" s="11"/>
    </row>
    <row r="904" spans="1:48">
      <c r="A904" s="11" t="s">
        <v>52524</v>
      </c>
      <c r="B904" s="12" t="s">
        <v>52525</v>
      </c>
      <c r="C904" s="12" t="s">
        <v>32842</v>
      </c>
      <c r="D904" s="11" t="s">
        <v>32843</v>
      </c>
      <c r="E904" s="12" t="s">
        <v>52526</v>
      </c>
      <c r="F904" s="12" t="s">
        <v>52527</v>
      </c>
      <c r="G904" s="12" t="s">
        <v>52528</v>
      </c>
      <c r="H904" s="12" t="s">
        <v>52529</v>
      </c>
      <c r="I904" s="12" t="s">
        <v>50529</v>
      </c>
      <c r="J904" s="12" t="s">
        <v>34265</v>
      </c>
      <c r="K904" s="12" t="s">
        <v>52530</v>
      </c>
      <c r="L904" s="12" t="s">
        <v>32851</v>
      </c>
      <c r="M904" s="12" t="s">
        <v>52531</v>
      </c>
      <c r="N904" s="12" t="s">
        <v>52532</v>
      </c>
      <c r="O904" s="11" t="s">
        <v>52533</v>
      </c>
      <c r="P904" s="12" t="s">
        <v>52534</v>
      </c>
      <c r="Q904" s="11" t="s">
        <v>5353</v>
      </c>
      <c r="R904" s="12" t="s">
        <v>52535</v>
      </c>
      <c r="S904" s="12" t="s">
        <v>52536</v>
      </c>
      <c r="T904" s="12" t="s">
        <v>52537</v>
      </c>
      <c r="U904" s="12" t="s">
        <v>52538</v>
      </c>
      <c r="V904" s="12" t="s">
        <v>52539</v>
      </c>
      <c r="W904" s="12" t="s">
        <v>52540</v>
      </c>
      <c r="X904" s="12" t="s">
        <v>52541</v>
      </c>
      <c r="Y904" s="12" t="s">
        <v>52542</v>
      </c>
      <c r="Z904" s="12" t="s">
        <v>52543</v>
      </c>
      <c r="AA904" s="12" t="s">
        <v>52544</v>
      </c>
      <c r="AB904" s="12" t="s">
        <v>52545</v>
      </c>
      <c r="AC904" s="12" t="s">
        <v>52546</v>
      </c>
      <c r="AD904" s="12" t="s">
        <v>5353</v>
      </c>
      <c r="AE904" s="11"/>
      <c r="AF904" s="11"/>
      <c r="AG904" s="11"/>
      <c r="AH904" s="11"/>
      <c r="AI904" s="11"/>
      <c r="AJ904" s="11"/>
      <c r="AK904" s="11"/>
      <c r="AL904" s="11"/>
      <c r="AM904" s="11"/>
      <c r="AN904" s="11"/>
      <c r="AO904" s="11"/>
      <c r="AP904" s="11"/>
      <c r="AQ904" s="11"/>
      <c r="AR904" s="11"/>
      <c r="AS904" s="11"/>
      <c r="AT904" s="11"/>
      <c r="AU904" s="11"/>
      <c r="AV904" s="11"/>
    </row>
    <row r="905" spans="1:48">
      <c r="A905" s="11" t="s">
        <v>52547</v>
      </c>
      <c r="B905" s="12" t="s">
        <v>52548</v>
      </c>
      <c r="C905" s="12" t="s">
        <v>33044</v>
      </c>
      <c r="D905" s="11" t="s">
        <v>50422</v>
      </c>
      <c r="E905" s="12" t="s">
        <v>52549</v>
      </c>
      <c r="F905" s="12" t="s">
        <v>52550</v>
      </c>
      <c r="G905" s="12" t="s">
        <v>52551</v>
      </c>
      <c r="H905" s="12" t="s">
        <v>51402</v>
      </c>
      <c r="I905" s="12" t="s">
        <v>50529</v>
      </c>
      <c r="J905" s="12" t="s">
        <v>34265</v>
      </c>
      <c r="K905" s="12" t="s">
        <v>52552</v>
      </c>
      <c r="L905" s="12" t="s">
        <v>32851</v>
      </c>
      <c r="M905" s="12" t="s">
        <v>52553</v>
      </c>
      <c r="N905" s="12" t="s">
        <v>52554</v>
      </c>
      <c r="O905" s="11" t="s">
        <v>52555</v>
      </c>
      <c r="P905" s="12" t="s">
        <v>52556</v>
      </c>
      <c r="Q905" s="11" t="s">
        <v>52557</v>
      </c>
      <c r="R905" s="12" t="s">
        <v>52558</v>
      </c>
      <c r="S905" s="12" t="s">
        <v>52559</v>
      </c>
      <c r="T905" s="12" t="s">
        <v>52560</v>
      </c>
      <c r="U905" s="12" t="s">
        <v>52561</v>
      </c>
      <c r="V905" s="12" t="s">
        <v>52562</v>
      </c>
      <c r="W905" s="12" t="s">
        <v>52563</v>
      </c>
      <c r="X905" s="12" t="s">
        <v>52564</v>
      </c>
      <c r="Y905" s="12" t="s">
        <v>52565</v>
      </c>
      <c r="Z905" s="12" t="s">
        <v>52566</v>
      </c>
      <c r="AA905" s="12" t="s">
        <v>52567</v>
      </c>
      <c r="AB905" s="12" t="s">
        <v>52568</v>
      </c>
      <c r="AC905" s="12" t="s">
        <v>52569</v>
      </c>
      <c r="AD905" s="12" t="s">
        <v>52570</v>
      </c>
      <c r="AE905" s="11"/>
      <c r="AF905" s="11"/>
      <c r="AG905" s="11"/>
      <c r="AH905" s="11"/>
      <c r="AI905" s="11"/>
      <c r="AJ905" s="11"/>
      <c r="AK905" s="11"/>
      <c r="AL905" s="11"/>
      <c r="AM905" s="11"/>
      <c r="AN905" s="11"/>
      <c r="AO905" s="11"/>
      <c r="AP905" s="11"/>
      <c r="AQ905" s="11"/>
      <c r="AR905" s="11"/>
      <c r="AS905" s="11"/>
      <c r="AT905" s="11"/>
      <c r="AU905" s="11"/>
      <c r="AV905" s="11"/>
    </row>
    <row r="906" spans="1:48">
      <c r="A906" s="11" t="s">
        <v>52571</v>
      </c>
      <c r="B906" s="12" t="s">
        <v>52572</v>
      </c>
      <c r="C906" s="12" t="s">
        <v>33192</v>
      </c>
      <c r="D906" s="11" t="s">
        <v>33193</v>
      </c>
      <c r="E906" s="12" t="s">
        <v>52573</v>
      </c>
      <c r="F906" s="12" t="s">
        <v>52574</v>
      </c>
      <c r="G906" s="12" t="s">
        <v>52575</v>
      </c>
      <c r="H906" s="12" t="s">
        <v>52576</v>
      </c>
      <c r="I906" s="12" t="s">
        <v>50529</v>
      </c>
      <c r="J906" s="12" t="s">
        <v>34265</v>
      </c>
      <c r="K906" s="12" t="s">
        <v>52577</v>
      </c>
      <c r="L906" s="12" t="s">
        <v>32851</v>
      </c>
      <c r="M906" s="12" t="s">
        <v>52578</v>
      </c>
      <c r="N906" s="12" t="s">
        <v>52579</v>
      </c>
      <c r="O906" s="11" t="s">
        <v>52580</v>
      </c>
      <c r="P906" s="12" t="s">
        <v>52581</v>
      </c>
      <c r="Q906" s="11" t="s">
        <v>52582</v>
      </c>
      <c r="R906" s="12" t="s">
        <v>52583</v>
      </c>
      <c r="S906" s="12" t="s">
        <v>52584</v>
      </c>
      <c r="T906" s="12" t="s">
        <v>52585</v>
      </c>
      <c r="U906" s="12" t="s">
        <v>52586</v>
      </c>
      <c r="V906" s="12" t="s">
        <v>52587</v>
      </c>
      <c r="W906" s="12" t="s">
        <v>52588</v>
      </c>
      <c r="X906" s="12" t="s">
        <v>52589</v>
      </c>
      <c r="Y906" s="12" t="s">
        <v>52590</v>
      </c>
      <c r="Z906" s="12" t="s">
        <v>52591</v>
      </c>
      <c r="AA906" s="12" t="s">
        <v>52592</v>
      </c>
      <c r="AB906" s="12" t="s">
        <v>52593</v>
      </c>
      <c r="AC906" s="12" t="s">
        <v>52594</v>
      </c>
      <c r="AD906" s="12" t="s">
        <v>5353</v>
      </c>
      <c r="AE906" s="11"/>
      <c r="AF906" s="11"/>
      <c r="AG906" s="11"/>
      <c r="AH906" s="11"/>
      <c r="AI906" s="11"/>
      <c r="AJ906" s="11"/>
      <c r="AK906" s="11"/>
      <c r="AL906" s="11"/>
      <c r="AM906" s="11"/>
      <c r="AN906" s="11"/>
      <c r="AO906" s="11"/>
      <c r="AP906" s="11"/>
      <c r="AQ906" s="11"/>
      <c r="AR906" s="11"/>
      <c r="AS906" s="11"/>
      <c r="AT906" s="11"/>
      <c r="AU906" s="11"/>
      <c r="AV906" s="11"/>
    </row>
    <row r="907" spans="1:48">
      <c r="A907" s="11" t="s">
        <v>52595</v>
      </c>
      <c r="B907" s="12" t="s">
        <v>52596</v>
      </c>
      <c r="C907" s="12" t="s">
        <v>33044</v>
      </c>
      <c r="D907" s="11" t="s">
        <v>36170</v>
      </c>
      <c r="E907" s="12" t="s">
        <v>52597</v>
      </c>
      <c r="F907" s="12" t="s">
        <v>52598</v>
      </c>
      <c r="G907" s="12" t="s">
        <v>52599</v>
      </c>
      <c r="H907" s="12" t="s">
        <v>52600</v>
      </c>
      <c r="I907" s="12" t="s">
        <v>50529</v>
      </c>
      <c r="J907" s="12" t="s">
        <v>34265</v>
      </c>
      <c r="K907" s="12" t="s">
        <v>52601</v>
      </c>
      <c r="L907" s="12" t="s">
        <v>32851</v>
      </c>
      <c r="M907" s="12" t="s">
        <v>52602</v>
      </c>
      <c r="N907" s="12" t="s">
        <v>52603</v>
      </c>
      <c r="O907" s="11" t="s">
        <v>52604</v>
      </c>
      <c r="P907" s="12" t="s">
        <v>51561</v>
      </c>
      <c r="Q907" s="11" t="s">
        <v>52605</v>
      </c>
      <c r="R907" s="12" t="s">
        <v>52606</v>
      </c>
      <c r="S907" s="12" t="s">
        <v>52607</v>
      </c>
      <c r="T907" s="12" t="s">
        <v>52608</v>
      </c>
      <c r="U907" s="12" t="s">
        <v>52609</v>
      </c>
      <c r="V907" s="12" t="s">
        <v>52610</v>
      </c>
      <c r="W907" s="12" t="s">
        <v>52611</v>
      </c>
      <c r="X907" s="12" t="s">
        <v>52612</v>
      </c>
      <c r="Y907" s="12" t="s">
        <v>52613</v>
      </c>
      <c r="Z907" s="12" t="s">
        <v>52614</v>
      </c>
      <c r="AA907" s="12" t="s">
        <v>52615</v>
      </c>
      <c r="AB907" s="12" t="s">
        <v>52616</v>
      </c>
      <c r="AC907" s="12" t="s">
        <v>52617</v>
      </c>
      <c r="AD907" s="12" t="s">
        <v>52618</v>
      </c>
      <c r="AE907" s="11"/>
      <c r="AF907" s="11"/>
      <c r="AG907" s="11"/>
      <c r="AH907" s="11"/>
      <c r="AI907" s="11"/>
      <c r="AJ907" s="11"/>
      <c r="AK907" s="11"/>
      <c r="AL907" s="11"/>
      <c r="AM907" s="11"/>
      <c r="AN907" s="11"/>
      <c r="AO907" s="11"/>
      <c r="AP907" s="11"/>
      <c r="AQ907" s="11"/>
      <c r="AR907" s="11"/>
      <c r="AS907" s="11"/>
      <c r="AT907" s="11"/>
      <c r="AU907" s="11"/>
      <c r="AV907" s="11"/>
    </row>
    <row r="908" spans="1:48">
      <c r="A908" s="11" t="s">
        <v>52619</v>
      </c>
      <c r="B908" s="12" t="s">
        <v>52620</v>
      </c>
      <c r="C908" s="12" t="s">
        <v>32842</v>
      </c>
      <c r="D908" s="11" t="s">
        <v>39370</v>
      </c>
      <c r="E908" s="12" t="s">
        <v>52621</v>
      </c>
      <c r="F908" s="12" t="s">
        <v>52622</v>
      </c>
      <c r="G908" s="12" t="s">
        <v>52623</v>
      </c>
      <c r="H908" s="12" t="s">
        <v>52624</v>
      </c>
      <c r="I908" s="12" t="s">
        <v>50529</v>
      </c>
      <c r="J908" s="12" t="s">
        <v>34265</v>
      </c>
      <c r="K908" s="12" t="s">
        <v>52625</v>
      </c>
      <c r="L908" s="12" t="s">
        <v>32851</v>
      </c>
      <c r="M908" s="12" t="s">
        <v>52626</v>
      </c>
      <c r="N908" s="12" t="s">
        <v>52627</v>
      </c>
      <c r="O908" s="11" t="s">
        <v>52628</v>
      </c>
      <c r="P908" s="12" t="s">
        <v>52629</v>
      </c>
      <c r="Q908" s="11" t="s">
        <v>52630</v>
      </c>
      <c r="R908" s="12" t="s">
        <v>52631</v>
      </c>
      <c r="S908" s="12" t="s">
        <v>52632</v>
      </c>
      <c r="T908" s="12" t="s">
        <v>52633</v>
      </c>
      <c r="U908" s="12" t="s">
        <v>52634</v>
      </c>
      <c r="V908" s="12" t="s">
        <v>52635</v>
      </c>
      <c r="W908" s="12" t="s">
        <v>52636</v>
      </c>
      <c r="X908" s="12" t="s">
        <v>52637</v>
      </c>
      <c r="Y908" s="12" t="s">
        <v>52638</v>
      </c>
      <c r="Z908" s="12" t="s">
        <v>52639</v>
      </c>
      <c r="AA908" s="12" t="s">
        <v>52640</v>
      </c>
      <c r="AB908" s="12" t="s">
        <v>52641</v>
      </c>
      <c r="AC908" s="12" t="s">
        <v>52642</v>
      </c>
      <c r="AD908" s="12" t="s">
        <v>52643</v>
      </c>
      <c r="AE908" s="11"/>
      <c r="AF908" s="11"/>
      <c r="AG908" s="11"/>
      <c r="AH908" s="11"/>
      <c r="AI908" s="11"/>
      <c r="AJ908" s="11"/>
      <c r="AK908" s="11"/>
      <c r="AL908" s="11"/>
      <c r="AM908" s="11"/>
      <c r="AN908" s="11"/>
      <c r="AO908" s="11"/>
      <c r="AP908" s="11"/>
      <c r="AQ908" s="11"/>
      <c r="AR908" s="11"/>
      <c r="AS908" s="11"/>
      <c r="AT908" s="11"/>
      <c r="AU908" s="11"/>
      <c r="AV908" s="11"/>
    </row>
    <row r="909" spans="1:48">
      <c r="A909" s="11" t="s">
        <v>52644</v>
      </c>
      <c r="B909" s="12" t="s">
        <v>52645</v>
      </c>
      <c r="C909" s="12" t="s">
        <v>33503</v>
      </c>
      <c r="D909" s="11" t="s">
        <v>52646</v>
      </c>
      <c r="E909" s="12" t="s">
        <v>51376</v>
      </c>
      <c r="F909" s="12" t="s">
        <v>52647</v>
      </c>
      <c r="G909" s="12" t="s">
        <v>51378</v>
      </c>
      <c r="H909" s="12" t="s">
        <v>52648</v>
      </c>
      <c r="I909" s="12" t="s">
        <v>50529</v>
      </c>
      <c r="J909" s="12" t="s">
        <v>34265</v>
      </c>
      <c r="K909" s="12" t="s">
        <v>52649</v>
      </c>
      <c r="L909" s="12" t="s">
        <v>32851</v>
      </c>
      <c r="M909" s="12" t="s">
        <v>52650</v>
      </c>
      <c r="N909" s="12" t="s">
        <v>52651</v>
      </c>
      <c r="O909" s="11" t="s">
        <v>52652</v>
      </c>
      <c r="P909" s="12" t="s">
        <v>52653</v>
      </c>
      <c r="Q909" s="11" t="s">
        <v>52654</v>
      </c>
      <c r="R909" s="12" t="s">
        <v>52655</v>
      </c>
      <c r="S909" s="12" t="s">
        <v>52656</v>
      </c>
      <c r="T909" s="12" t="s">
        <v>52657</v>
      </c>
      <c r="U909" s="12" t="s">
        <v>52658</v>
      </c>
      <c r="V909" s="12" t="s">
        <v>52659</v>
      </c>
      <c r="W909" s="12" t="s">
        <v>52660</v>
      </c>
      <c r="X909" s="12" t="s">
        <v>52661</v>
      </c>
      <c r="Y909" s="12" t="s">
        <v>52662</v>
      </c>
      <c r="Z909" s="12" t="s">
        <v>52663</v>
      </c>
      <c r="AA909" s="12" t="s">
        <v>52664</v>
      </c>
      <c r="AB909" s="12" t="s">
        <v>52665</v>
      </c>
      <c r="AC909" s="12" t="s">
        <v>52666</v>
      </c>
      <c r="AD909" s="12" t="s">
        <v>52667</v>
      </c>
      <c r="AE909" s="11"/>
      <c r="AF909" s="11"/>
      <c r="AG909" s="11"/>
      <c r="AH909" s="11"/>
      <c r="AI909" s="11"/>
      <c r="AJ909" s="11"/>
      <c r="AK909" s="11"/>
      <c r="AL909" s="11"/>
      <c r="AM909" s="11"/>
      <c r="AN909" s="11"/>
      <c r="AO909" s="11"/>
      <c r="AP909" s="11"/>
      <c r="AQ909" s="11"/>
      <c r="AR909" s="11"/>
      <c r="AS909" s="11"/>
      <c r="AT909" s="11"/>
      <c r="AU909" s="11"/>
      <c r="AV909" s="11"/>
    </row>
    <row r="910" spans="1:48">
      <c r="A910" s="11" t="s">
        <v>52668</v>
      </c>
      <c r="B910" s="12" t="s">
        <v>52669</v>
      </c>
      <c r="C910" s="12" t="s">
        <v>32842</v>
      </c>
      <c r="D910" s="11" t="s">
        <v>32843</v>
      </c>
      <c r="E910" s="12" t="s">
        <v>35338</v>
      </c>
      <c r="F910" s="12" t="s">
        <v>52391</v>
      </c>
      <c r="G910" s="12" t="s">
        <v>35340</v>
      </c>
      <c r="H910" s="12" t="s">
        <v>52670</v>
      </c>
      <c r="I910" s="12" t="s">
        <v>50529</v>
      </c>
      <c r="J910" s="12" t="s">
        <v>34265</v>
      </c>
      <c r="K910" s="12" t="s">
        <v>43499</v>
      </c>
      <c r="L910" s="12" t="s">
        <v>32851</v>
      </c>
      <c r="M910" s="12" t="s">
        <v>52671</v>
      </c>
      <c r="N910" s="12" t="s">
        <v>52672</v>
      </c>
      <c r="O910" s="11" t="s">
        <v>52673</v>
      </c>
      <c r="P910" s="12" t="s">
        <v>5353</v>
      </c>
      <c r="Q910" s="11" t="s">
        <v>52674</v>
      </c>
      <c r="R910" s="12" t="s">
        <v>52675</v>
      </c>
      <c r="S910" s="12" t="s">
        <v>52676</v>
      </c>
      <c r="T910" s="12" t="s">
        <v>52677</v>
      </c>
      <c r="U910" s="12" t="s">
        <v>52678</v>
      </c>
      <c r="V910" s="12" t="s">
        <v>52679</v>
      </c>
      <c r="W910" s="12" t="s">
        <v>52680</v>
      </c>
      <c r="X910" s="12" t="s">
        <v>52681</v>
      </c>
      <c r="Y910" s="12" t="s">
        <v>52682</v>
      </c>
      <c r="Z910" s="12" t="s">
        <v>52683</v>
      </c>
      <c r="AA910" s="12" t="s">
        <v>52684</v>
      </c>
      <c r="AB910" s="12" t="s">
        <v>52685</v>
      </c>
      <c r="AC910" s="12" t="s">
        <v>52686</v>
      </c>
      <c r="AD910" s="12" t="s">
        <v>52687</v>
      </c>
      <c r="AE910" s="11"/>
      <c r="AF910" s="11"/>
      <c r="AG910" s="11"/>
      <c r="AH910" s="11"/>
      <c r="AI910" s="11"/>
      <c r="AJ910" s="11"/>
      <c r="AK910" s="11"/>
      <c r="AL910" s="11"/>
      <c r="AM910" s="11"/>
      <c r="AN910" s="11"/>
      <c r="AO910" s="11"/>
      <c r="AP910" s="11"/>
      <c r="AQ910" s="11"/>
      <c r="AR910" s="11"/>
      <c r="AS910" s="11"/>
      <c r="AT910" s="11"/>
      <c r="AU910" s="11"/>
      <c r="AV910" s="11"/>
    </row>
    <row r="911" spans="1:48">
      <c r="A911" s="11" t="s">
        <v>52688</v>
      </c>
      <c r="B911" s="12" t="s">
        <v>52689</v>
      </c>
      <c r="C911" s="12" t="s">
        <v>32842</v>
      </c>
      <c r="D911" s="11" t="s">
        <v>32843</v>
      </c>
      <c r="E911" s="12" t="s">
        <v>52690</v>
      </c>
      <c r="F911" s="12" t="s">
        <v>52691</v>
      </c>
      <c r="G911" s="12" t="s">
        <v>52692</v>
      </c>
      <c r="H911" s="12" t="s">
        <v>52693</v>
      </c>
      <c r="I911" s="12" t="s">
        <v>52694</v>
      </c>
      <c r="J911" s="12" t="s">
        <v>34265</v>
      </c>
      <c r="K911" s="12" t="s">
        <v>52695</v>
      </c>
      <c r="L911" s="12" t="s">
        <v>32851</v>
      </c>
      <c r="M911" s="12" t="s">
        <v>52696</v>
      </c>
      <c r="N911" s="12" t="s">
        <v>52697</v>
      </c>
      <c r="O911" s="11" t="s">
        <v>52698</v>
      </c>
      <c r="P911" s="12" t="s">
        <v>52699</v>
      </c>
      <c r="Q911" s="11" t="s">
        <v>5353</v>
      </c>
      <c r="R911" s="12" t="s">
        <v>52700</v>
      </c>
      <c r="S911" s="12" t="s">
        <v>52701</v>
      </c>
      <c r="T911" s="12" t="s">
        <v>52702</v>
      </c>
      <c r="U911" s="12" t="s">
        <v>52703</v>
      </c>
      <c r="V911" s="12" t="s">
        <v>52704</v>
      </c>
      <c r="W911" s="12" t="s">
        <v>52705</v>
      </c>
      <c r="X911" s="12" t="s">
        <v>52706</v>
      </c>
      <c r="Y911" s="12" t="s">
        <v>52707</v>
      </c>
      <c r="Z911" s="12" t="s">
        <v>52708</v>
      </c>
      <c r="AA911" s="12" t="s">
        <v>52709</v>
      </c>
      <c r="AB911" s="12" t="s">
        <v>52710</v>
      </c>
      <c r="AC911" s="12" t="s">
        <v>52711</v>
      </c>
      <c r="AD911" s="12" t="s">
        <v>5353</v>
      </c>
      <c r="AE911" s="11"/>
      <c r="AF911" s="11"/>
      <c r="AG911" s="11"/>
      <c r="AH911" s="11"/>
      <c r="AI911" s="11"/>
      <c r="AJ911" s="11"/>
      <c r="AK911" s="11"/>
      <c r="AL911" s="11"/>
      <c r="AM911" s="11"/>
      <c r="AN911" s="11"/>
      <c r="AO911" s="11"/>
      <c r="AP911" s="11"/>
      <c r="AQ911" s="11"/>
      <c r="AR911" s="11"/>
      <c r="AS911" s="11"/>
      <c r="AT911" s="11"/>
      <c r="AU911" s="11"/>
      <c r="AV911" s="11"/>
    </row>
    <row r="912" spans="1:48">
      <c r="A912" s="11" t="s">
        <v>52712</v>
      </c>
      <c r="B912" s="12" t="s">
        <v>52713</v>
      </c>
      <c r="C912" s="12" t="s">
        <v>33457</v>
      </c>
      <c r="D912" s="11" t="s">
        <v>34534</v>
      </c>
      <c r="E912" s="12" t="s">
        <v>52714</v>
      </c>
      <c r="F912" s="12" t="s">
        <v>52715</v>
      </c>
      <c r="G912" s="12" t="s">
        <v>52716</v>
      </c>
      <c r="H912" s="12" t="s">
        <v>35138</v>
      </c>
      <c r="I912" s="12" t="s">
        <v>50529</v>
      </c>
      <c r="J912" s="12" t="s">
        <v>34265</v>
      </c>
      <c r="K912" s="12" t="s">
        <v>44945</v>
      </c>
      <c r="L912" s="12" t="s">
        <v>32851</v>
      </c>
      <c r="M912" s="12" t="s">
        <v>52717</v>
      </c>
      <c r="N912" s="12" t="s">
        <v>52718</v>
      </c>
      <c r="O912" s="11" t="s">
        <v>52719</v>
      </c>
      <c r="P912" s="12" t="s">
        <v>52720</v>
      </c>
      <c r="Q912" s="11" t="s">
        <v>52721</v>
      </c>
      <c r="R912" s="12" t="s">
        <v>52722</v>
      </c>
      <c r="S912" s="12" t="s">
        <v>52723</v>
      </c>
      <c r="T912" s="12" t="s">
        <v>52724</v>
      </c>
      <c r="U912" s="12" t="s">
        <v>52725</v>
      </c>
      <c r="V912" s="12" t="s">
        <v>52726</v>
      </c>
      <c r="W912" s="12" t="s">
        <v>52727</v>
      </c>
      <c r="X912" s="12" t="s">
        <v>52728</v>
      </c>
      <c r="Y912" s="12" t="s">
        <v>52729</v>
      </c>
      <c r="Z912" s="12" t="s">
        <v>52730</v>
      </c>
      <c r="AA912" s="12" t="s">
        <v>52731</v>
      </c>
      <c r="AB912" s="12" t="s">
        <v>52732</v>
      </c>
      <c r="AC912" s="12" t="s">
        <v>52733</v>
      </c>
      <c r="AD912" s="12" t="s">
        <v>52734</v>
      </c>
      <c r="AE912" s="11"/>
      <c r="AF912" s="11"/>
      <c r="AG912" s="11"/>
      <c r="AH912" s="11"/>
      <c r="AI912" s="11"/>
      <c r="AJ912" s="11"/>
      <c r="AK912" s="11"/>
      <c r="AL912" s="11"/>
      <c r="AM912" s="11"/>
      <c r="AN912" s="11"/>
      <c r="AO912" s="11"/>
      <c r="AP912" s="11"/>
      <c r="AQ912" s="11"/>
      <c r="AR912" s="11"/>
      <c r="AS912" s="11"/>
      <c r="AT912" s="11"/>
      <c r="AU912" s="11"/>
      <c r="AV912" s="11"/>
    </row>
    <row r="913" spans="1:48">
      <c r="A913" s="11" t="s">
        <v>52735</v>
      </c>
      <c r="B913" s="12" t="s">
        <v>52736</v>
      </c>
      <c r="C913" s="12" t="s">
        <v>33192</v>
      </c>
      <c r="D913" s="11" t="s">
        <v>37420</v>
      </c>
      <c r="E913" s="12" t="s">
        <v>52737</v>
      </c>
      <c r="F913" s="12" t="s">
        <v>52738</v>
      </c>
      <c r="G913" s="12" t="s">
        <v>52739</v>
      </c>
      <c r="H913" s="12" t="s">
        <v>35697</v>
      </c>
      <c r="I913" s="12" t="s">
        <v>50529</v>
      </c>
      <c r="J913" s="12" t="s">
        <v>34265</v>
      </c>
      <c r="K913" s="12" t="s">
        <v>48112</v>
      </c>
      <c r="L913" s="12" t="s">
        <v>32851</v>
      </c>
      <c r="M913" s="12" t="s">
        <v>52740</v>
      </c>
      <c r="N913" s="12" t="s">
        <v>52741</v>
      </c>
      <c r="O913" s="11" t="s">
        <v>52742</v>
      </c>
      <c r="P913" s="12" t="s">
        <v>5353</v>
      </c>
      <c r="Q913" s="11" t="s">
        <v>52743</v>
      </c>
      <c r="R913" s="12" t="s">
        <v>52744</v>
      </c>
      <c r="S913" s="12" t="s">
        <v>52745</v>
      </c>
      <c r="T913" s="12" t="s">
        <v>52746</v>
      </c>
      <c r="U913" s="12" t="s">
        <v>52747</v>
      </c>
      <c r="V913" s="12" t="s">
        <v>52748</v>
      </c>
      <c r="W913" s="12" t="s">
        <v>52749</v>
      </c>
      <c r="X913" s="12" t="s">
        <v>52750</v>
      </c>
      <c r="Y913" s="12" t="s">
        <v>52751</v>
      </c>
      <c r="Z913" s="12" t="s">
        <v>52752</v>
      </c>
      <c r="AA913" s="12" t="s">
        <v>52753</v>
      </c>
      <c r="AB913" s="12" t="s">
        <v>52754</v>
      </c>
      <c r="AC913" s="12" t="s">
        <v>52755</v>
      </c>
      <c r="AD913" s="12" t="s">
        <v>52756</v>
      </c>
      <c r="AE913" s="11"/>
      <c r="AF913" s="11"/>
      <c r="AG913" s="11"/>
      <c r="AH913" s="11"/>
      <c r="AI913" s="11"/>
      <c r="AJ913" s="11"/>
      <c r="AK913" s="11"/>
      <c r="AL913" s="11"/>
      <c r="AM913" s="11"/>
      <c r="AN913" s="11"/>
      <c r="AO913" s="11"/>
      <c r="AP913" s="11"/>
      <c r="AQ913" s="11"/>
      <c r="AR913" s="11"/>
      <c r="AS913" s="11"/>
      <c r="AT913" s="11"/>
      <c r="AU913" s="11"/>
      <c r="AV913" s="11"/>
    </row>
    <row r="914" spans="1:48">
      <c r="A914" s="11" t="s">
        <v>52757</v>
      </c>
      <c r="B914" s="12" t="s">
        <v>52758</v>
      </c>
      <c r="C914" s="12" t="s">
        <v>33192</v>
      </c>
      <c r="D914" s="11" t="s">
        <v>33193</v>
      </c>
      <c r="E914" s="12" t="s">
        <v>44407</v>
      </c>
      <c r="F914" s="12" t="s">
        <v>52759</v>
      </c>
      <c r="G914" s="12" t="s">
        <v>44409</v>
      </c>
      <c r="H914" s="12" t="s">
        <v>49078</v>
      </c>
      <c r="I914" s="12" t="s">
        <v>52694</v>
      </c>
      <c r="J914" s="12" t="s">
        <v>34265</v>
      </c>
      <c r="K914" s="12" t="s">
        <v>52760</v>
      </c>
      <c r="L914" s="12" t="s">
        <v>32851</v>
      </c>
      <c r="M914" s="12" t="s">
        <v>52761</v>
      </c>
      <c r="N914" s="12" t="s">
        <v>52762</v>
      </c>
      <c r="O914" s="11" t="s">
        <v>52763</v>
      </c>
      <c r="P914" s="12" t="s">
        <v>5353</v>
      </c>
      <c r="Q914" s="11" t="s">
        <v>52764</v>
      </c>
      <c r="R914" s="12" t="s">
        <v>52765</v>
      </c>
      <c r="S914" s="12" t="s">
        <v>52766</v>
      </c>
      <c r="T914" s="12" t="s">
        <v>52767</v>
      </c>
      <c r="U914" s="12" t="s">
        <v>52768</v>
      </c>
      <c r="V914" s="12" t="s">
        <v>52769</v>
      </c>
      <c r="W914" s="12" t="s">
        <v>52770</v>
      </c>
      <c r="X914" s="12" t="s">
        <v>52771</v>
      </c>
      <c r="Y914" s="12" t="s">
        <v>52772</v>
      </c>
      <c r="Z914" s="12" t="s">
        <v>52773</v>
      </c>
      <c r="AA914" s="12" t="s">
        <v>52774</v>
      </c>
      <c r="AB914" s="12" t="s">
        <v>52775</v>
      </c>
      <c r="AC914" s="12" t="s">
        <v>52776</v>
      </c>
      <c r="AD914" s="12" t="s">
        <v>34807</v>
      </c>
      <c r="AE914" s="11"/>
      <c r="AF914" s="11"/>
      <c r="AG914" s="11"/>
      <c r="AH914" s="11"/>
      <c r="AI914" s="11"/>
      <c r="AJ914" s="11"/>
      <c r="AK914" s="11"/>
      <c r="AL914" s="11"/>
      <c r="AM914" s="11"/>
      <c r="AN914" s="11"/>
      <c r="AO914" s="11"/>
      <c r="AP914" s="11"/>
      <c r="AQ914" s="11"/>
      <c r="AR914" s="11"/>
      <c r="AS914" s="11"/>
      <c r="AT914" s="11"/>
      <c r="AU914" s="11"/>
      <c r="AV914" s="11"/>
    </row>
    <row r="915" spans="1:48">
      <c r="A915" s="11" t="s">
        <v>52777</v>
      </c>
      <c r="B915" s="12" t="s">
        <v>52778</v>
      </c>
      <c r="C915" s="12" t="s">
        <v>33457</v>
      </c>
      <c r="D915" s="11" t="s">
        <v>34534</v>
      </c>
      <c r="E915" s="12" t="s">
        <v>52779</v>
      </c>
      <c r="F915" s="12" t="s">
        <v>52780</v>
      </c>
      <c r="G915" s="12" t="s">
        <v>52781</v>
      </c>
      <c r="H915" s="12" t="s">
        <v>52782</v>
      </c>
      <c r="I915" s="12" t="s">
        <v>50529</v>
      </c>
      <c r="J915" s="12" t="s">
        <v>34265</v>
      </c>
      <c r="K915" s="12" t="s">
        <v>52783</v>
      </c>
      <c r="L915" s="12" t="s">
        <v>32851</v>
      </c>
      <c r="M915" s="12" t="s">
        <v>52784</v>
      </c>
      <c r="N915" s="12" t="s">
        <v>52785</v>
      </c>
      <c r="O915" s="11" t="s">
        <v>52786</v>
      </c>
      <c r="P915" s="12" t="s">
        <v>5353</v>
      </c>
      <c r="Q915" s="11" t="s">
        <v>5353</v>
      </c>
      <c r="R915" s="12" t="s">
        <v>52787</v>
      </c>
      <c r="S915" s="12" t="s">
        <v>52788</v>
      </c>
      <c r="T915" s="12" t="s">
        <v>52789</v>
      </c>
      <c r="U915" s="12" t="s">
        <v>52790</v>
      </c>
      <c r="V915" s="12" t="s">
        <v>52791</v>
      </c>
      <c r="W915" s="12" t="s">
        <v>52792</v>
      </c>
      <c r="X915" s="12" t="s">
        <v>52793</v>
      </c>
      <c r="Y915" s="12" t="s">
        <v>52794</v>
      </c>
      <c r="Z915" s="12" t="s">
        <v>52795</v>
      </c>
      <c r="AA915" s="12" t="s">
        <v>52796</v>
      </c>
      <c r="AB915" s="12" t="s">
        <v>52797</v>
      </c>
      <c r="AC915" s="12" t="s">
        <v>52798</v>
      </c>
      <c r="AD915" s="12" t="s">
        <v>5353</v>
      </c>
      <c r="AE915" s="11"/>
      <c r="AF915" s="11"/>
      <c r="AG915" s="11"/>
      <c r="AH915" s="11"/>
      <c r="AI915" s="11"/>
      <c r="AJ915" s="11"/>
      <c r="AK915" s="11"/>
      <c r="AL915" s="11"/>
      <c r="AM915" s="11"/>
      <c r="AN915" s="11"/>
      <c r="AO915" s="11"/>
      <c r="AP915" s="11"/>
      <c r="AQ915" s="11"/>
      <c r="AR915" s="11"/>
      <c r="AS915" s="11"/>
      <c r="AT915" s="11"/>
      <c r="AU915" s="11"/>
      <c r="AV915" s="11"/>
    </row>
    <row r="916" spans="1:48">
      <c r="A916" s="11" t="s">
        <v>52799</v>
      </c>
      <c r="B916" s="12" t="s">
        <v>52800</v>
      </c>
      <c r="C916" s="12" t="s">
        <v>33457</v>
      </c>
      <c r="D916" s="11" t="s">
        <v>34534</v>
      </c>
      <c r="E916" s="12" t="s">
        <v>52801</v>
      </c>
      <c r="F916" s="12" t="s">
        <v>52802</v>
      </c>
      <c r="G916" s="12" t="s">
        <v>52803</v>
      </c>
      <c r="H916" s="12" t="s">
        <v>52804</v>
      </c>
      <c r="I916" s="12" t="s">
        <v>52805</v>
      </c>
      <c r="J916" s="12" t="s">
        <v>34265</v>
      </c>
      <c r="K916" s="12" t="s">
        <v>45006</v>
      </c>
      <c r="L916" s="12" t="s">
        <v>32851</v>
      </c>
      <c r="M916" s="12" t="s">
        <v>52806</v>
      </c>
      <c r="N916" s="12" t="s">
        <v>52807</v>
      </c>
      <c r="O916" s="11" t="s">
        <v>52808</v>
      </c>
      <c r="P916" s="12" t="s">
        <v>52809</v>
      </c>
      <c r="Q916" s="11" t="s">
        <v>5353</v>
      </c>
      <c r="R916" s="12" t="s">
        <v>52810</v>
      </c>
      <c r="S916" s="12" t="s">
        <v>52811</v>
      </c>
      <c r="T916" s="12" t="s">
        <v>52812</v>
      </c>
      <c r="U916" s="12" t="s">
        <v>52813</v>
      </c>
      <c r="V916" s="12" t="s">
        <v>52814</v>
      </c>
      <c r="W916" s="12" t="s">
        <v>52815</v>
      </c>
      <c r="X916" s="12" t="s">
        <v>52816</v>
      </c>
      <c r="Y916" s="12" t="s">
        <v>52817</v>
      </c>
      <c r="Z916" s="12" t="s">
        <v>52818</v>
      </c>
      <c r="AA916" s="12" t="s">
        <v>52819</v>
      </c>
      <c r="AB916" s="12" t="s">
        <v>52820</v>
      </c>
      <c r="AC916" s="12" t="s">
        <v>52821</v>
      </c>
      <c r="AD916" s="12" t="s">
        <v>5353</v>
      </c>
      <c r="AE916" s="11"/>
      <c r="AF916" s="11"/>
      <c r="AG916" s="11"/>
      <c r="AH916" s="11"/>
      <c r="AI916" s="11"/>
      <c r="AJ916" s="11"/>
      <c r="AK916" s="11"/>
      <c r="AL916" s="11"/>
      <c r="AM916" s="11"/>
      <c r="AN916" s="11"/>
      <c r="AO916" s="11"/>
      <c r="AP916" s="11"/>
      <c r="AQ916" s="11"/>
      <c r="AR916" s="11"/>
      <c r="AS916" s="11"/>
      <c r="AT916" s="11"/>
      <c r="AU916" s="11"/>
      <c r="AV916" s="11"/>
    </row>
    <row r="917" spans="1:48">
      <c r="A917" s="11" t="s">
        <v>52822</v>
      </c>
      <c r="B917" s="12" t="s">
        <v>52823</v>
      </c>
      <c r="C917" s="12" t="s">
        <v>33457</v>
      </c>
      <c r="D917" s="11" t="s">
        <v>34534</v>
      </c>
      <c r="E917" s="12" t="s">
        <v>52801</v>
      </c>
      <c r="F917" s="12" t="s">
        <v>52824</v>
      </c>
      <c r="G917" s="12" t="s">
        <v>52803</v>
      </c>
      <c r="H917" s="12" t="s">
        <v>35924</v>
      </c>
      <c r="I917" s="12" t="s">
        <v>50529</v>
      </c>
      <c r="J917" s="12" t="s">
        <v>34265</v>
      </c>
      <c r="K917" s="12" t="s">
        <v>52825</v>
      </c>
      <c r="L917" s="12" t="s">
        <v>32851</v>
      </c>
      <c r="M917" s="12" t="s">
        <v>52826</v>
      </c>
      <c r="N917" s="12" t="s">
        <v>52827</v>
      </c>
      <c r="O917" s="11" t="s">
        <v>52828</v>
      </c>
      <c r="P917" s="12" t="s">
        <v>52829</v>
      </c>
      <c r="Q917" s="11" t="s">
        <v>5353</v>
      </c>
      <c r="R917" s="12" t="s">
        <v>52830</v>
      </c>
      <c r="S917" s="12" t="s">
        <v>52831</v>
      </c>
      <c r="T917" s="12" t="s">
        <v>52832</v>
      </c>
      <c r="U917" s="12" t="s">
        <v>52833</v>
      </c>
      <c r="V917" s="12" t="s">
        <v>52834</v>
      </c>
      <c r="W917" s="12" t="s">
        <v>52835</v>
      </c>
      <c r="X917" s="12" t="s">
        <v>52836</v>
      </c>
      <c r="Y917" s="12" t="s">
        <v>52837</v>
      </c>
      <c r="Z917" s="12" t="s">
        <v>52838</v>
      </c>
      <c r="AA917" s="12" t="s">
        <v>52839</v>
      </c>
      <c r="AB917" s="12" t="s">
        <v>52840</v>
      </c>
      <c r="AC917" s="12" t="s">
        <v>52841</v>
      </c>
      <c r="AD917" s="12" t="s">
        <v>5353</v>
      </c>
      <c r="AE917" s="11"/>
      <c r="AF917" s="11"/>
      <c r="AG917" s="11"/>
      <c r="AH917" s="11"/>
      <c r="AI917" s="11"/>
      <c r="AJ917" s="11"/>
      <c r="AK917" s="11"/>
      <c r="AL917" s="11"/>
      <c r="AM917" s="11"/>
      <c r="AN917" s="11"/>
      <c r="AO917" s="11"/>
      <c r="AP917" s="11"/>
      <c r="AQ917" s="11"/>
      <c r="AR917" s="11"/>
      <c r="AS917" s="11"/>
      <c r="AT917" s="11"/>
      <c r="AU917" s="11"/>
      <c r="AV917" s="11"/>
    </row>
    <row r="918" spans="1:48">
      <c r="A918" s="11" t="s">
        <v>52842</v>
      </c>
      <c r="B918" s="12" t="s">
        <v>52843</v>
      </c>
      <c r="C918" s="12" t="s">
        <v>33044</v>
      </c>
      <c r="D918" s="11" t="s">
        <v>33997</v>
      </c>
      <c r="E918" s="12" t="s">
        <v>52844</v>
      </c>
      <c r="F918" s="12" t="s">
        <v>52845</v>
      </c>
      <c r="G918" s="12" t="s">
        <v>52846</v>
      </c>
      <c r="H918" s="12" t="s">
        <v>52847</v>
      </c>
      <c r="I918" s="12" t="s">
        <v>50529</v>
      </c>
      <c r="J918" s="12" t="s">
        <v>34265</v>
      </c>
      <c r="K918" s="12" t="s">
        <v>45024</v>
      </c>
      <c r="L918" s="12" t="s">
        <v>32851</v>
      </c>
      <c r="M918" s="12" t="s">
        <v>52848</v>
      </c>
      <c r="N918" s="12" t="s">
        <v>51772</v>
      </c>
      <c r="O918" s="11" t="s">
        <v>52849</v>
      </c>
      <c r="P918" s="12" t="s">
        <v>5353</v>
      </c>
      <c r="Q918" s="11" t="s">
        <v>5353</v>
      </c>
      <c r="R918" s="12" t="s">
        <v>52850</v>
      </c>
      <c r="S918" s="12" t="s">
        <v>52851</v>
      </c>
      <c r="T918" s="12" t="s">
        <v>52852</v>
      </c>
      <c r="U918" s="12" t="s">
        <v>52853</v>
      </c>
      <c r="V918" s="12" t="s">
        <v>52854</v>
      </c>
      <c r="W918" s="12" t="s">
        <v>52855</v>
      </c>
      <c r="X918" s="12" t="s">
        <v>52856</v>
      </c>
      <c r="Y918" s="12" t="s">
        <v>52857</v>
      </c>
      <c r="Z918" s="12" t="s">
        <v>52858</v>
      </c>
      <c r="AA918" s="12" t="s">
        <v>52859</v>
      </c>
      <c r="AB918" s="12" t="s">
        <v>52860</v>
      </c>
      <c r="AC918" s="12" t="s">
        <v>52861</v>
      </c>
      <c r="AD918" s="12" t="s">
        <v>5353</v>
      </c>
      <c r="AE918" s="11"/>
      <c r="AF918" s="11"/>
      <c r="AG918" s="11"/>
      <c r="AH918" s="11"/>
      <c r="AI918" s="11"/>
      <c r="AJ918" s="11"/>
      <c r="AK918" s="11"/>
      <c r="AL918" s="11"/>
      <c r="AM918" s="11"/>
      <c r="AN918" s="11"/>
      <c r="AO918" s="11"/>
      <c r="AP918" s="11"/>
      <c r="AQ918" s="11"/>
      <c r="AR918" s="11"/>
      <c r="AS918" s="11"/>
      <c r="AT918" s="11"/>
      <c r="AU918" s="11"/>
      <c r="AV918" s="11"/>
    </row>
    <row r="919" spans="1:48">
      <c r="A919" s="11" t="s">
        <v>52862</v>
      </c>
      <c r="B919" s="12" t="s">
        <v>52863</v>
      </c>
      <c r="C919" s="12" t="s">
        <v>33044</v>
      </c>
      <c r="D919" s="11" t="s">
        <v>36856</v>
      </c>
      <c r="E919" s="12" t="s">
        <v>52864</v>
      </c>
      <c r="F919" s="12" t="s">
        <v>52865</v>
      </c>
      <c r="G919" s="12" t="s">
        <v>52866</v>
      </c>
      <c r="H919" s="12" t="s">
        <v>52867</v>
      </c>
      <c r="I919" s="12" t="s">
        <v>51220</v>
      </c>
      <c r="J919" s="12" t="s">
        <v>34265</v>
      </c>
      <c r="K919" s="12" t="s">
        <v>52868</v>
      </c>
      <c r="L919" s="12" t="s">
        <v>32851</v>
      </c>
      <c r="M919" s="12" t="s">
        <v>52869</v>
      </c>
      <c r="N919" s="12" t="s">
        <v>52870</v>
      </c>
      <c r="O919" s="11" t="s">
        <v>52871</v>
      </c>
      <c r="P919" s="12" t="s">
        <v>5353</v>
      </c>
      <c r="Q919" s="11" t="s">
        <v>5353</v>
      </c>
      <c r="R919" s="12" t="s">
        <v>52872</v>
      </c>
      <c r="S919" s="12" t="s">
        <v>52873</v>
      </c>
      <c r="T919" s="12" t="s">
        <v>52874</v>
      </c>
      <c r="U919" s="12" t="s">
        <v>52875</v>
      </c>
      <c r="V919" s="12" t="s">
        <v>52876</v>
      </c>
      <c r="W919" s="12" t="s">
        <v>52877</v>
      </c>
      <c r="X919" s="12" t="s">
        <v>52878</v>
      </c>
      <c r="Y919" s="12" t="s">
        <v>52879</v>
      </c>
      <c r="Z919" s="12" t="s">
        <v>52880</v>
      </c>
      <c r="AA919" s="12" t="s">
        <v>52881</v>
      </c>
      <c r="AB919" s="12" t="s">
        <v>52882</v>
      </c>
      <c r="AC919" s="12" t="s">
        <v>52883</v>
      </c>
      <c r="AD919" s="12" t="s">
        <v>5353</v>
      </c>
      <c r="AE919" s="11"/>
      <c r="AF919" s="11"/>
      <c r="AG919" s="11"/>
      <c r="AH919" s="11"/>
      <c r="AI919" s="11"/>
      <c r="AJ919" s="11"/>
      <c r="AK919" s="11"/>
      <c r="AL919" s="11"/>
      <c r="AM919" s="11"/>
      <c r="AN919" s="11"/>
      <c r="AO919" s="11"/>
      <c r="AP919" s="11"/>
      <c r="AQ919" s="11"/>
      <c r="AR919" s="11"/>
      <c r="AS919" s="11"/>
      <c r="AT919" s="11"/>
      <c r="AU919" s="11"/>
      <c r="AV919" s="11"/>
    </row>
    <row r="920" spans="1:48">
      <c r="A920" s="11" t="s">
        <v>52884</v>
      </c>
      <c r="B920" s="12" t="s">
        <v>52885</v>
      </c>
      <c r="C920" s="12" t="s">
        <v>32842</v>
      </c>
      <c r="D920" s="11" t="s">
        <v>32843</v>
      </c>
      <c r="E920" s="12" t="s">
        <v>42726</v>
      </c>
      <c r="F920" s="12" t="s">
        <v>52886</v>
      </c>
      <c r="G920" s="12" t="s">
        <v>42728</v>
      </c>
      <c r="H920" s="12" t="s">
        <v>52887</v>
      </c>
      <c r="I920" s="12" t="s">
        <v>51927</v>
      </c>
      <c r="J920" s="12" t="s">
        <v>34265</v>
      </c>
      <c r="K920" s="12" t="s">
        <v>48177</v>
      </c>
      <c r="L920" s="12" t="s">
        <v>32851</v>
      </c>
      <c r="M920" s="12" t="s">
        <v>52888</v>
      </c>
      <c r="N920" s="12" t="s">
        <v>52889</v>
      </c>
      <c r="O920" s="11" t="s">
        <v>52890</v>
      </c>
      <c r="P920" s="12" t="s">
        <v>52891</v>
      </c>
      <c r="Q920" s="11" t="s">
        <v>52892</v>
      </c>
      <c r="R920" s="12" t="s">
        <v>52893</v>
      </c>
      <c r="S920" s="12" t="s">
        <v>52894</v>
      </c>
      <c r="T920" s="12" t="s">
        <v>52895</v>
      </c>
      <c r="U920" s="12" t="s">
        <v>52896</v>
      </c>
      <c r="V920" s="12" t="s">
        <v>52897</v>
      </c>
      <c r="W920" s="12" t="s">
        <v>52898</v>
      </c>
      <c r="X920" s="12" t="s">
        <v>52899</v>
      </c>
      <c r="Y920" s="12" t="s">
        <v>52900</v>
      </c>
      <c r="Z920" s="12" t="s">
        <v>52901</v>
      </c>
      <c r="AA920" s="12" t="s">
        <v>52902</v>
      </c>
      <c r="AB920" s="12" t="s">
        <v>52903</v>
      </c>
      <c r="AC920" s="12" t="s">
        <v>52904</v>
      </c>
      <c r="AD920" s="12" t="s">
        <v>5353</v>
      </c>
      <c r="AE920" s="11"/>
      <c r="AF920" s="11"/>
      <c r="AG920" s="11"/>
      <c r="AH920" s="11"/>
      <c r="AI920" s="11"/>
      <c r="AJ920" s="11"/>
      <c r="AK920" s="11"/>
      <c r="AL920" s="11"/>
      <c r="AM920" s="11"/>
      <c r="AN920" s="11"/>
      <c r="AO920" s="11"/>
      <c r="AP920" s="11"/>
      <c r="AQ920" s="11"/>
      <c r="AR920" s="11"/>
      <c r="AS920" s="11"/>
      <c r="AT920" s="11"/>
      <c r="AU920" s="11"/>
      <c r="AV920" s="11"/>
    </row>
    <row r="921" spans="1:48">
      <c r="A921" s="11" t="s">
        <v>52905</v>
      </c>
      <c r="B921" s="12" t="s">
        <v>52906</v>
      </c>
      <c r="C921" s="12" t="s">
        <v>33290</v>
      </c>
      <c r="D921" s="11" t="s">
        <v>33527</v>
      </c>
      <c r="E921" s="12" t="s">
        <v>51333</v>
      </c>
      <c r="F921" s="12" t="s">
        <v>51334</v>
      </c>
      <c r="G921" s="12" t="s">
        <v>51335</v>
      </c>
      <c r="H921" s="12" t="s">
        <v>52907</v>
      </c>
      <c r="I921" s="12" t="s">
        <v>50529</v>
      </c>
      <c r="J921" s="12" t="s">
        <v>34265</v>
      </c>
      <c r="K921" s="12" t="s">
        <v>52908</v>
      </c>
      <c r="L921" s="12" t="s">
        <v>32851</v>
      </c>
      <c r="M921" s="12" t="s">
        <v>52909</v>
      </c>
      <c r="N921" s="12" t="s">
        <v>52910</v>
      </c>
      <c r="O921" s="11" t="s">
        <v>52911</v>
      </c>
      <c r="P921" s="12" t="s">
        <v>52912</v>
      </c>
      <c r="Q921" s="11" t="s">
        <v>52913</v>
      </c>
      <c r="R921" s="12" t="s">
        <v>52914</v>
      </c>
      <c r="S921" s="12" t="s">
        <v>52915</v>
      </c>
      <c r="T921" s="12" t="s">
        <v>52916</v>
      </c>
      <c r="U921" s="12" t="s">
        <v>52917</v>
      </c>
      <c r="V921" s="12" t="s">
        <v>52918</v>
      </c>
      <c r="W921" s="12" t="s">
        <v>52919</v>
      </c>
      <c r="X921" s="12" t="s">
        <v>52920</v>
      </c>
      <c r="Y921" s="12" t="s">
        <v>52921</v>
      </c>
      <c r="Z921" s="12" t="s">
        <v>52922</v>
      </c>
      <c r="AA921" s="12" t="s">
        <v>52923</v>
      </c>
      <c r="AB921" s="12" t="s">
        <v>52924</v>
      </c>
      <c r="AC921" s="12" t="s">
        <v>52925</v>
      </c>
      <c r="AD921" s="12" t="s">
        <v>52926</v>
      </c>
      <c r="AE921" s="11"/>
      <c r="AF921" s="11"/>
      <c r="AG921" s="11"/>
      <c r="AH921" s="11"/>
      <c r="AI921" s="11"/>
      <c r="AJ921" s="11"/>
      <c r="AK921" s="11"/>
      <c r="AL921" s="11"/>
      <c r="AM921" s="11"/>
      <c r="AN921" s="11"/>
      <c r="AO921" s="11"/>
      <c r="AP921" s="11"/>
      <c r="AQ921" s="11"/>
      <c r="AR921" s="11"/>
      <c r="AS921" s="11"/>
      <c r="AT921" s="11"/>
      <c r="AU921" s="11"/>
      <c r="AV921" s="11"/>
    </row>
    <row r="922" spans="1:48">
      <c r="A922" s="11" t="s">
        <v>52927</v>
      </c>
      <c r="B922" s="12" t="s">
        <v>52928</v>
      </c>
      <c r="C922" s="12" t="s">
        <v>33457</v>
      </c>
      <c r="D922" s="11" t="s">
        <v>34534</v>
      </c>
      <c r="E922" s="12" t="s">
        <v>35838</v>
      </c>
      <c r="F922" s="12" t="s">
        <v>52929</v>
      </c>
      <c r="G922" s="12" t="s">
        <v>35839</v>
      </c>
      <c r="H922" s="12" t="s">
        <v>52930</v>
      </c>
      <c r="I922" s="12" t="s">
        <v>50529</v>
      </c>
      <c r="J922" s="12" t="s">
        <v>34265</v>
      </c>
      <c r="K922" s="12" t="s">
        <v>52931</v>
      </c>
      <c r="L922" s="12" t="s">
        <v>32851</v>
      </c>
      <c r="M922" s="12" t="s">
        <v>52932</v>
      </c>
      <c r="N922" s="12" t="s">
        <v>52933</v>
      </c>
      <c r="O922" s="11" t="s">
        <v>52934</v>
      </c>
      <c r="P922" s="12" t="s">
        <v>52935</v>
      </c>
      <c r="Q922" s="11" t="s">
        <v>5353</v>
      </c>
      <c r="R922" s="12" t="s">
        <v>52936</v>
      </c>
      <c r="S922" s="12" t="s">
        <v>52937</v>
      </c>
      <c r="T922" s="12" t="s">
        <v>52938</v>
      </c>
      <c r="U922" s="12" t="s">
        <v>52939</v>
      </c>
      <c r="V922" s="12" t="s">
        <v>52940</v>
      </c>
      <c r="W922" s="12" t="s">
        <v>52941</v>
      </c>
      <c r="X922" s="12" t="s">
        <v>52942</v>
      </c>
      <c r="Y922" s="12" t="s">
        <v>52943</v>
      </c>
      <c r="Z922" s="12" t="s">
        <v>52944</v>
      </c>
      <c r="AA922" s="12" t="s">
        <v>52945</v>
      </c>
      <c r="AB922" s="12" t="s">
        <v>52946</v>
      </c>
      <c r="AC922" s="12" t="s">
        <v>52947</v>
      </c>
      <c r="AD922" s="12" t="s">
        <v>5353</v>
      </c>
      <c r="AE922" s="11"/>
      <c r="AF922" s="11"/>
      <c r="AG922" s="11"/>
      <c r="AH922" s="11"/>
      <c r="AI922" s="11"/>
      <c r="AJ922" s="11"/>
      <c r="AK922" s="11"/>
      <c r="AL922" s="11"/>
      <c r="AM922" s="11"/>
      <c r="AN922" s="11"/>
      <c r="AO922" s="11"/>
      <c r="AP922" s="11"/>
      <c r="AQ922" s="11"/>
      <c r="AR922" s="11"/>
      <c r="AS922" s="11"/>
      <c r="AT922" s="11"/>
      <c r="AU922" s="11"/>
      <c r="AV922" s="11"/>
    </row>
    <row r="923" spans="1:48">
      <c r="A923" s="11" t="s">
        <v>52948</v>
      </c>
      <c r="B923" s="12" t="s">
        <v>52949</v>
      </c>
      <c r="C923" s="12" t="s">
        <v>33457</v>
      </c>
      <c r="D923" s="11" t="s">
        <v>34534</v>
      </c>
      <c r="E923" s="12" t="s">
        <v>52801</v>
      </c>
      <c r="F923" s="12" t="s">
        <v>52950</v>
      </c>
      <c r="G923" s="12" t="s">
        <v>52803</v>
      </c>
      <c r="H923" s="12" t="s">
        <v>52951</v>
      </c>
      <c r="I923" s="12" t="s">
        <v>51927</v>
      </c>
      <c r="J923" s="12" t="s">
        <v>34265</v>
      </c>
      <c r="K923" s="12" t="s">
        <v>52952</v>
      </c>
      <c r="L923" s="12" t="s">
        <v>32851</v>
      </c>
      <c r="M923" s="12" t="s">
        <v>52953</v>
      </c>
      <c r="N923" s="12" t="s">
        <v>52954</v>
      </c>
      <c r="O923" s="11" t="s">
        <v>52955</v>
      </c>
      <c r="P923" s="12" t="s">
        <v>52956</v>
      </c>
      <c r="Q923" s="11" t="s">
        <v>5353</v>
      </c>
      <c r="R923" s="12" t="s">
        <v>52957</v>
      </c>
      <c r="S923" s="12" t="s">
        <v>52958</v>
      </c>
      <c r="T923" s="12" t="s">
        <v>52959</v>
      </c>
      <c r="U923" s="12" t="s">
        <v>52960</v>
      </c>
      <c r="V923" s="12" t="s">
        <v>52961</v>
      </c>
      <c r="W923" s="12" t="s">
        <v>52962</v>
      </c>
      <c r="X923" s="12" t="s">
        <v>52963</v>
      </c>
      <c r="Y923" s="12" t="s">
        <v>52964</v>
      </c>
      <c r="Z923" s="12" t="s">
        <v>52965</v>
      </c>
      <c r="AA923" s="12" t="s">
        <v>52966</v>
      </c>
      <c r="AB923" s="12" t="s">
        <v>52967</v>
      </c>
      <c r="AC923" s="12" t="s">
        <v>52968</v>
      </c>
      <c r="AD923" s="12" t="s">
        <v>5353</v>
      </c>
      <c r="AE923" s="11"/>
      <c r="AF923" s="11"/>
      <c r="AG923" s="11"/>
      <c r="AH923" s="11"/>
      <c r="AI923" s="11"/>
      <c r="AJ923" s="11"/>
      <c r="AK923" s="11"/>
      <c r="AL923" s="11"/>
      <c r="AM923" s="11"/>
      <c r="AN923" s="11"/>
      <c r="AO923" s="11"/>
      <c r="AP923" s="11"/>
      <c r="AQ923" s="11"/>
      <c r="AR923" s="11"/>
      <c r="AS923" s="11"/>
      <c r="AT923" s="11"/>
      <c r="AU923" s="11"/>
      <c r="AV923" s="11"/>
    </row>
    <row r="924" spans="1:48">
      <c r="A924" s="11" t="s">
        <v>52969</v>
      </c>
      <c r="B924" s="12" t="s">
        <v>52970</v>
      </c>
      <c r="C924" s="12" t="s">
        <v>33290</v>
      </c>
      <c r="D924" s="11" t="s">
        <v>5353</v>
      </c>
      <c r="E924" s="12" t="s">
        <v>52166</v>
      </c>
      <c r="F924" s="12" t="s">
        <v>52167</v>
      </c>
      <c r="G924" s="12" t="s">
        <v>52168</v>
      </c>
      <c r="H924" s="12" t="s">
        <v>52971</v>
      </c>
      <c r="I924" s="12" t="s">
        <v>50529</v>
      </c>
      <c r="J924" s="12" t="s">
        <v>34265</v>
      </c>
      <c r="K924" s="12" t="s">
        <v>52972</v>
      </c>
      <c r="L924" s="12" t="s">
        <v>32851</v>
      </c>
      <c r="M924" s="12" t="s">
        <v>52973</v>
      </c>
      <c r="N924" s="12" t="s">
        <v>52974</v>
      </c>
      <c r="O924" s="11" t="s">
        <v>52975</v>
      </c>
      <c r="P924" s="12" t="s">
        <v>52976</v>
      </c>
      <c r="Q924" s="11" t="s">
        <v>52977</v>
      </c>
      <c r="R924" s="12" t="s">
        <v>52978</v>
      </c>
      <c r="S924" s="12" t="s">
        <v>52979</v>
      </c>
      <c r="T924" s="12" t="s">
        <v>52980</v>
      </c>
      <c r="U924" s="12" t="s">
        <v>52981</v>
      </c>
      <c r="V924" s="12" t="s">
        <v>52982</v>
      </c>
      <c r="W924" s="12" t="s">
        <v>52983</v>
      </c>
      <c r="X924" s="12" t="s">
        <v>52984</v>
      </c>
      <c r="Y924" s="12" t="s">
        <v>52985</v>
      </c>
      <c r="Z924" s="12" t="s">
        <v>52986</v>
      </c>
      <c r="AA924" s="12" t="s">
        <v>52987</v>
      </c>
      <c r="AB924" s="12" t="s">
        <v>52988</v>
      </c>
      <c r="AC924" s="12" t="s">
        <v>52989</v>
      </c>
      <c r="AD924" s="12" t="s">
        <v>33899</v>
      </c>
      <c r="AE924" s="11"/>
      <c r="AF924" s="11"/>
      <c r="AG924" s="11"/>
      <c r="AH924" s="11"/>
      <c r="AI924" s="11"/>
      <c r="AJ924" s="11"/>
      <c r="AK924" s="11"/>
      <c r="AL924" s="11"/>
      <c r="AM924" s="11"/>
      <c r="AN924" s="11"/>
      <c r="AO924" s="11"/>
      <c r="AP924" s="11"/>
      <c r="AQ924" s="11"/>
      <c r="AR924" s="11"/>
      <c r="AS924" s="11"/>
      <c r="AT924" s="11"/>
      <c r="AU924" s="11"/>
      <c r="AV924" s="11"/>
    </row>
    <row r="925" spans="1:48">
      <c r="A925" s="11" t="s">
        <v>52990</v>
      </c>
      <c r="B925" s="12" t="s">
        <v>52991</v>
      </c>
      <c r="C925" s="12" t="s">
        <v>33290</v>
      </c>
      <c r="D925" s="11" t="s">
        <v>33527</v>
      </c>
      <c r="E925" s="12" t="s">
        <v>52992</v>
      </c>
      <c r="F925" s="12" t="s">
        <v>52993</v>
      </c>
      <c r="G925" s="12" t="s">
        <v>52994</v>
      </c>
      <c r="H925" s="12" t="s">
        <v>52995</v>
      </c>
      <c r="I925" s="12" t="s">
        <v>51220</v>
      </c>
      <c r="J925" s="12" t="s">
        <v>34265</v>
      </c>
      <c r="K925" s="12" t="s">
        <v>52996</v>
      </c>
      <c r="L925" s="12" t="s">
        <v>32851</v>
      </c>
      <c r="M925" s="12" t="s">
        <v>52997</v>
      </c>
      <c r="N925" s="12" t="s">
        <v>52998</v>
      </c>
      <c r="O925" s="11" t="s">
        <v>52999</v>
      </c>
      <c r="P925" s="12" t="s">
        <v>53000</v>
      </c>
      <c r="Q925" s="11" t="s">
        <v>53001</v>
      </c>
      <c r="R925" s="12" t="s">
        <v>53002</v>
      </c>
      <c r="S925" s="12" t="s">
        <v>53003</v>
      </c>
      <c r="T925" s="12" t="s">
        <v>53004</v>
      </c>
      <c r="U925" s="12" t="s">
        <v>53005</v>
      </c>
      <c r="V925" s="12" t="s">
        <v>53006</v>
      </c>
      <c r="W925" s="12" t="s">
        <v>53007</v>
      </c>
      <c r="X925" s="12" t="s">
        <v>53008</v>
      </c>
      <c r="Y925" s="12" t="s">
        <v>53009</v>
      </c>
      <c r="Z925" s="12" t="s">
        <v>53010</v>
      </c>
      <c r="AA925" s="12" t="s">
        <v>53011</v>
      </c>
      <c r="AB925" s="12" t="s">
        <v>53012</v>
      </c>
      <c r="AC925" s="12" t="s">
        <v>53013</v>
      </c>
      <c r="AD925" s="12" t="s">
        <v>5353</v>
      </c>
      <c r="AE925" s="11"/>
      <c r="AF925" s="11"/>
      <c r="AG925" s="11"/>
      <c r="AH925" s="11"/>
      <c r="AI925" s="11"/>
      <c r="AJ925" s="11"/>
      <c r="AK925" s="11"/>
      <c r="AL925" s="11"/>
      <c r="AM925" s="11"/>
      <c r="AN925" s="11"/>
      <c r="AO925" s="11"/>
      <c r="AP925" s="11"/>
      <c r="AQ925" s="11"/>
      <c r="AR925" s="11"/>
      <c r="AS925" s="11"/>
      <c r="AT925" s="11"/>
      <c r="AU925" s="11"/>
      <c r="AV925" s="11"/>
    </row>
    <row r="926" spans="1:48">
      <c r="A926" s="11" t="s">
        <v>53014</v>
      </c>
      <c r="B926" s="12" t="s">
        <v>53015</v>
      </c>
      <c r="C926" s="12" t="s">
        <v>32842</v>
      </c>
      <c r="D926" s="11" t="s">
        <v>32843</v>
      </c>
      <c r="E926" s="12" t="s">
        <v>53016</v>
      </c>
      <c r="F926" s="12" t="s">
        <v>53017</v>
      </c>
      <c r="G926" s="12" t="s">
        <v>53018</v>
      </c>
      <c r="H926" s="12" t="s">
        <v>51356</v>
      </c>
      <c r="I926" s="12" t="s">
        <v>50529</v>
      </c>
      <c r="J926" s="12" t="s">
        <v>34265</v>
      </c>
      <c r="K926" s="12" t="s">
        <v>53019</v>
      </c>
      <c r="L926" s="12" t="s">
        <v>32851</v>
      </c>
      <c r="M926" s="12" t="s">
        <v>53020</v>
      </c>
      <c r="N926" s="12" t="s">
        <v>53021</v>
      </c>
      <c r="O926" s="11" t="s">
        <v>53022</v>
      </c>
      <c r="P926" s="12" t="s">
        <v>5353</v>
      </c>
      <c r="Q926" s="11" t="s">
        <v>5353</v>
      </c>
      <c r="R926" s="12" t="s">
        <v>53023</v>
      </c>
      <c r="S926" s="12" t="s">
        <v>53024</v>
      </c>
      <c r="T926" s="12" t="s">
        <v>53025</v>
      </c>
      <c r="U926" s="12" t="s">
        <v>53026</v>
      </c>
      <c r="V926" s="12" t="s">
        <v>53027</v>
      </c>
      <c r="W926" s="12" t="s">
        <v>53028</v>
      </c>
      <c r="X926" s="12" t="s">
        <v>53029</v>
      </c>
      <c r="Y926" s="12" t="s">
        <v>53030</v>
      </c>
      <c r="Z926" s="12" t="s">
        <v>53031</v>
      </c>
      <c r="AA926" s="12" t="s">
        <v>53032</v>
      </c>
      <c r="AB926" s="12" t="s">
        <v>53033</v>
      </c>
      <c r="AC926" s="12" t="s">
        <v>53034</v>
      </c>
      <c r="AD926" s="12" t="s">
        <v>5353</v>
      </c>
      <c r="AE926" s="11"/>
      <c r="AF926" s="11"/>
      <c r="AG926" s="11"/>
      <c r="AH926" s="11"/>
      <c r="AI926" s="11"/>
      <c r="AJ926" s="11"/>
      <c r="AK926" s="11"/>
      <c r="AL926" s="11"/>
      <c r="AM926" s="11"/>
      <c r="AN926" s="11"/>
      <c r="AO926" s="11"/>
      <c r="AP926" s="11"/>
      <c r="AQ926" s="11"/>
      <c r="AR926" s="11"/>
      <c r="AS926" s="11"/>
      <c r="AT926" s="11"/>
      <c r="AU926" s="11"/>
      <c r="AV926" s="11"/>
    </row>
    <row r="927" spans="1:48">
      <c r="A927" s="11" t="s">
        <v>53035</v>
      </c>
      <c r="B927" s="12" t="s">
        <v>53036</v>
      </c>
      <c r="C927" s="12" t="s">
        <v>32842</v>
      </c>
      <c r="D927" s="11" t="s">
        <v>32843</v>
      </c>
      <c r="E927" s="12" t="s">
        <v>53037</v>
      </c>
      <c r="F927" s="12" t="s">
        <v>53038</v>
      </c>
      <c r="G927" s="12" t="s">
        <v>53039</v>
      </c>
      <c r="H927" s="12" t="s">
        <v>50626</v>
      </c>
      <c r="I927" s="12" t="s">
        <v>50924</v>
      </c>
      <c r="J927" s="12" t="s">
        <v>34265</v>
      </c>
      <c r="K927" s="12" t="s">
        <v>53040</v>
      </c>
      <c r="L927" s="12" t="s">
        <v>32851</v>
      </c>
      <c r="M927" s="12" t="s">
        <v>53041</v>
      </c>
      <c r="N927" s="12" t="s">
        <v>53042</v>
      </c>
      <c r="O927" s="11" t="s">
        <v>53043</v>
      </c>
      <c r="P927" s="12" t="s">
        <v>5353</v>
      </c>
      <c r="Q927" s="11" t="s">
        <v>53044</v>
      </c>
      <c r="R927" s="12" t="s">
        <v>53045</v>
      </c>
      <c r="S927" s="12" t="s">
        <v>53046</v>
      </c>
      <c r="T927" s="12" t="s">
        <v>53047</v>
      </c>
      <c r="U927" s="12" t="s">
        <v>53048</v>
      </c>
      <c r="V927" s="12" t="s">
        <v>53049</v>
      </c>
      <c r="W927" s="12" t="s">
        <v>53050</v>
      </c>
      <c r="X927" s="12" t="s">
        <v>53051</v>
      </c>
      <c r="Y927" s="12" t="s">
        <v>53052</v>
      </c>
      <c r="Z927" s="12" t="s">
        <v>53053</v>
      </c>
      <c r="AA927" s="12" t="s">
        <v>53054</v>
      </c>
      <c r="AB927" s="12" t="s">
        <v>53055</v>
      </c>
      <c r="AC927" s="12" t="s">
        <v>53056</v>
      </c>
      <c r="AD927" s="12" t="s">
        <v>5353</v>
      </c>
      <c r="AE927" s="11"/>
      <c r="AF927" s="11"/>
      <c r="AG927" s="11"/>
      <c r="AH927" s="11"/>
      <c r="AI927" s="11"/>
      <c r="AJ927" s="11"/>
      <c r="AK927" s="11"/>
      <c r="AL927" s="11"/>
      <c r="AM927" s="11"/>
      <c r="AN927" s="11"/>
      <c r="AO927" s="11"/>
      <c r="AP927" s="11"/>
      <c r="AQ927" s="11"/>
      <c r="AR927" s="11"/>
      <c r="AS927" s="11"/>
      <c r="AT927" s="11"/>
      <c r="AU927" s="11"/>
      <c r="AV927" s="11"/>
    </row>
    <row r="928" spans="1:48">
      <c r="A928" s="11" t="s">
        <v>53057</v>
      </c>
      <c r="B928" s="12" t="s">
        <v>53058</v>
      </c>
      <c r="C928" s="12" t="s">
        <v>33192</v>
      </c>
      <c r="D928" s="11" t="s">
        <v>33193</v>
      </c>
      <c r="E928" s="12" t="s">
        <v>53059</v>
      </c>
      <c r="F928" s="12" t="s">
        <v>53060</v>
      </c>
      <c r="G928" s="12" t="s">
        <v>53061</v>
      </c>
      <c r="H928" s="12" t="s">
        <v>52482</v>
      </c>
      <c r="I928" s="12" t="s">
        <v>50529</v>
      </c>
      <c r="J928" s="12" t="s">
        <v>34265</v>
      </c>
      <c r="K928" s="12" t="s">
        <v>53062</v>
      </c>
      <c r="L928" s="12" t="s">
        <v>32851</v>
      </c>
      <c r="M928" s="12" t="s">
        <v>53063</v>
      </c>
      <c r="N928" s="12" t="s">
        <v>53064</v>
      </c>
      <c r="O928" s="11" t="s">
        <v>53065</v>
      </c>
      <c r="P928" s="12" t="s">
        <v>53066</v>
      </c>
      <c r="Q928" s="11" t="s">
        <v>53067</v>
      </c>
      <c r="R928" s="12" t="s">
        <v>53068</v>
      </c>
      <c r="S928" s="12" t="s">
        <v>53069</v>
      </c>
      <c r="T928" s="12" t="s">
        <v>53070</v>
      </c>
      <c r="U928" s="12" t="s">
        <v>53071</v>
      </c>
      <c r="V928" s="12" t="s">
        <v>53072</v>
      </c>
      <c r="W928" s="12" t="s">
        <v>53073</v>
      </c>
      <c r="X928" s="12" t="s">
        <v>53074</v>
      </c>
      <c r="Y928" s="12" t="s">
        <v>53075</v>
      </c>
      <c r="Z928" s="12" t="s">
        <v>53076</v>
      </c>
      <c r="AA928" s="12" t="s">
        <v>53077</v>
      </c>
      <c r="AB928" s="12" t="s">
        <v>53078</v>
      </c>
      <c r="AC928" s="12" t="s">
        <v>53079</v>
      </c>
      <c r="AD928" s="12" t="s">
        <v>53080</v>
      </c>
      <c r="AE928" s="11"/>
      <c r="AF928" s="11"/>
      <c r="AG928" s="11"/>
      <c r="AH928" s="11"/>
      <c r="AI928" s="11"/>
      <c r="AJ928" s="11"/>
      <c r="AK928" s="11"/>
      <c r="AL928" s="11"/>
      <c r="AM928" s="11"/>
      <c r="AN928" s="11"/>
      <c r="AO928" s="11"/>
      <c r="AP928" s="11"/>
      <c r="AQ928" s="11"/>
      <c r="AR928" s="11"/>
      <c r="AS928" s="11"/>
      <c r="AT928" s="11"/>
      <c r="AU928" s="11"/>
      <c r="AV928" s="11"/>
    </row>
    <row r="929" spans="1:48">
      <c r="A929" s="11" t="s">
        <v>53081</v>
      </c>
      <c r="B929" s="12" t="s">
        <v>53082</v>
      </c>
      <c r="C929" s="12" t="s">
        <v>32842</v>
      </c>
      <c r="D929" s="11" t="s">
        <v>41951</v>
      </c>
      <c r="E929" s="12" t="s">
        <v>35576</v>
      </c>
      <c r="F929" s="12" t="s">
        <v>53083</v>
      </c>
      <c r="G929" s="12" t="s">
        <v>35578</v>
      </c>
      <c r="H929" s="12" t="s">
        <v>37399</v>
      </c>
      <c r="I929" s="12" t="s">
        <v>50924</v>
      </c>
      <c r="J929" s="12" t="s">
        <v>34265</v>
      </c>
      <c r="K929" s="12" t="s">
        <v>53084</v>
      </c>
      <c r="L929" s="12" t="s">
        <v>32851</v>
      </c>
      <c r="M929" s="12" t="s">
        <v>53085</v>
      </c>
      <c r="N929" s="12" t="s">
        <v>53086</v>
      </c>
      <c r="O929" s="11" t="s">
        <v>53087</v>
      </c>
      <c r="P929" s="12" t="s">
        <v>5353</v>
      </c>
      <c r="Q929" s="11" t="s">
        <v>53088</v>
      </c>
      <c r="R929" s="12" t="s">
        <v>53089</v>
      </c>
      <c r="S929" s="12" t="s">
        <v>53090</v>
      </c>
      <c r="T929" s="12" t="s">
        <v>53091</v>
      </c>
      <c r="U929" s="12" t="s">
        <v>53092</v>
      </c>
      <c r="V929" s="12" t="s">
        <v>53093</v>
      </c>
      <c r="W929" s="12" t="s">
        <v>53094</v>
      </c>
      <c r="X929" s="12" t="s">
        <v>53095</v>
      </c>
      <c r="Y929" s="12" t="s">
        <v>53096</v>
      </c>
      <c r="Z929" s="12" t="s">
        <v>53097</v>
      </c>
      <c r="AA929" s="12" t="s">
        <v>53098</v>
      </c>
      <c r="AB929" s="12" t="s">
        <v>53099</v>
      </c>
      <c r="AC929" s="12" t="s">
        <v>53100</v>
      </c>
      <c r="AD929" s="12" t="s">
        <v>5353</v>
      </c>
      <c r="AE929" s="11"/>
      <c r="AF929" s="11"/>
      <c r="AG929" s="11"/>
      <c r="AH929" s="11"/>
      <c r="AI929" s="11"/>
      <c r="AJ929" s="11"/>
      <c r="AK929" s="11"/>
      <c r="AL929" s="11"/>
      <c r="AM929" s="11"/>
      <c r="AN929" s="11"/>
      <c r="AO929" s="11"/>
      <c r="AP929" s="11"/>
      <c r="AQ929" s="11"/>
      <c r="AR929" s="11"/>
      <c r="AS929" s="11"/>
      <c r="AT929" s="11"/>
      <c r="AU929" s="11"/>
      <c r="AV929" s="11"/>
    </row>
    <row r="930" spans="1:48">
      <c r="A930" s="11" t="s">
        <v>53101</v>
      </c>
      <c r="B930" s="12" t="s">
        <v>53102</v>
      </c>
      <c r="C930" s="12" t="s">
        <v>33503</v>
      </c>
      <c r="D930" s="11" t="s">
        <v>5353</v>
      </c>
      <c r="E930" s="12" t="s">
        <v>53103</v>
      </c>
      <c r="F930" s="12" t="s">
        <v>53104</v>
      </c>
      <c r="G930" s="12" t="s">
        <v>53105</v>
      </c>
      <c r="H930" s="12" t="s">
        <v>53106</v>
      </c>
      <c r="I930" s="12" t="s">
        <v>50529</v>
      </c>
      <c r="J930" s="12" t="s">
        <v>34265</v>
      </c>
      <c r="K930" s="12" t="s">
        <v>53107</v>
      </c>
      <c r="L930" s="12" t="s">
        <v>32851</v>
      </c>
      <c r="M930" s="12" t="s">
        <v>53108</v>
      </c>
      <c r="N930" s="12" t="s">
        <v>53109</v>
      </c>
      <c r="O930" s="11" t="s">
        <v>53110</v>
      </c>
      <c r="P930" s="12" t="s">
        <v>5353</v>
      </c>
      <c r="Q930" s="11" t="s">
        <v>5353</v>
      </c>
      <c r="R930" s="12" t="s">
        <v>53111</v>
      </c>
      <c r="S930" s="12" t="s">
        <v>53112</v>
      </c>
      <c r="T930" s="12" t="s">
        <v>53113</v>
      </c>
      <c r="U930" s="12" t="s">
        <v>53114</v>
      </c>
      <c r="V930" s="12" t="s">
        <v>53115</v>
      </c>
      <c r="W930" s="12" t="s">
        <v>53116</v>
      </c>
      <c r="X930" s="12" t="s">
        <v>53117</v>
      </c>
      <c r="Y930" s="12" t="s">
        <v>53118</v>
      </c>
      <c r="Z930" s="12" t="s">
        <v>53119</v>
      </c>
      <c r="AA930" s="12" t="s">
        <v>53120</v>
      </c>
      <c r="AB930" s="12" t="s">
        <v>53121</v>
      </c>
      <c r="AC930" s="12" t="s">
        <v>53122</v>
      </c>
      <c r="AD930" s="12" t="s">
        <v>5353</v>
      </c>
      <c r="AE930" s="11"/>
      <c r="AF930" s="11"/>
      <c r="AG930" s="11"/>
      <c r="AH930" s="11"/>
      <c r="AI930" s="11"/>
      <c r="AJ930" s="11"/>
      <c r="AK930" s="11"/>
      <c r="AL930" s="11"/>
      <c r="AM930" s="11"/>
      <c r="AN930" s="11"/>
      <c r="AO930" s="11"/>
      <c r="AP930" s="11"/>
      <c r="AQ930" s="11"/>
      <c r="AR930" s="11"/>
      <c r="AS930" s="11"/>
      <c r="AT930" s="11"/>
      <c r="AU930" s="11"/>
      <c r="AV930" s="11"/>
    </row>
    <row r="931" spans="1:48">
      <c r="A931" s="11" t="s">
        <v>53123</v>
      </c>
      <c r="B931" s="12" t="s">
        <v>53124</v>
      </c>
      <c r="C931" s="12" t="s">
        <v>33290</v>
      </c>
      <c r="D931" s="11" t="s">
        <v>42413</v>
      </c>
      <c r="E931" s="12" t="s">
        <v>53125</v>
      </c>
      <c r="F931" s="12" t="s">
        <v>53126</v>
      </c>
      <c r="G931" s="12" t="s">
        <v>53127</v>
      </c>
      <c r="H931" s="12" t="s">
        <v>53128</v>
      </c>
      <c r="I931" s="12" t="s">
        <v>50924</v>
      </c>
      <c r="J931" s="12" t="s">
        <v>34265</v>
      </c>
      <c r="K931" s="12" t="s">
        <v>53129</v>
      </c>
      <c r="L931" s="12" t="s">
        <v>32851</v>
      </c>
      <c r="M931" s="12" t="s">
        <v>53130</v>
      </c>
      <c r="N931" s="12" t="s">
        <v>53131</v>
      </c>
      <c r="O931" s="11" t="s">
        <v>53132</v>
      </c>
      <c r="P931" s="12" t="s">
        <v>5353</v>
      </c>
      <c r="Q931" s="11" t="s">
        <v>53133</v>
      </c>
      <c r="R931" s="12" t="s">
        <v>53134</v>
      </c>
      <c r="S931" s="12" t="s">
        <v>53135</v>
      </c>
      <c r="T931" s="12" t="s">
        <v>53136</v>
      </c>
      <c r="U931" s="12" t="s">
        <v>53137</v>
      </c>
      <c r="V931" s="12" t="s">
        <v>53138</v>
      </c>
      <c r="W931" s="12" t="s">
        <v>53139</v>
      </c>
      <c r="X931" s="12" t="s">
        <v>53140</v>
      </c>
      <c r="Y931" s="12" t="s">
        <v>53141</v>
      </c>
      <c r="Z931" s="12" t="s">
        <v>53142</v>
      </c>
      <c r="AA931" s="12" t="s">
        <v>53143</v>
      </c>
      <c r="AB931" s="12" t="s">
        <v>53144</v>
      </c>
      <c r="AC931" s="12" t="s">
        <v>53145</v>
      </c>
      <c r="AD931" s="12" t="s">
        <v>53146</v>
      </c>
      <c r="AE931" s="11"/>
      <c r="AF931" s="11"/>
      <c r="AG931" s="11"/>
      <c r="AH931" s="11"/>
      <c r="AI931" s="11"/>
      <c r="AJ931" s="11"/>
      <c r="AK931" s="11"/>
      <c r="AL931" s="11"/>
      <c r="AM931" s="11"/>
      <c r="AN931" s="11"/>
      <c r="AO931" s="11"/>
      <c r="AP931" s="11"/>
      <c r="AQ931" s="11"/>
      <c r="AR931" s="11"/>
      <c r="AS931" s="11"/>
      <c r="AT931" s="11"/>
      <c r="AU931" s="11"/>
      <c r="AV931" s="11"/>
    </row>
    <row r="932" spans="1:48">
      <c r="A932" s="11" t="s">
        <v>53147</v>
      </c>
      <c r="B932" s="12" t="s">
        <v>53148</v>
      </c>
      <c r="C932" s="12" t="s">
        <v>33192</v>
      </c>
      <c r="D932" s="11" t="s">
        <v>33244</v>
      </c>
      <c r="E932" s="12" t="s">
        <v>35993</v>
      </c>
      <c r="F932" s="12" t="s">
        <v>53149</v>
      </c>
      <c r="G932" s="12" t="s">
        <v>35995</v>
      </c>
      <c r="H932" s="12" t="s">
        <v>53150</v>
      </c>
      <c r="I932" s="12" t="s">
        <v>50529</v>
      </c>
      <c r="J932" s="12" t="s">
        <v>34265</v>
      </c>
      <c r="K932" s="12" t="s">
        <v>53151</v>
      </c>
      <c r="L932" s="12" t="s">
        <v>32851</v>
      </c>
      <c r="M932" s="12" t="s">
        <v>53152</v>
      </c>
      <c r="N932" s="12" t="s">
        <v>53153</v>
      </c>
      <c r="O932" s="11" t="s">
        <v>53154</v>
      </c>
      <c r="P932" s="12" t="s">
        <v>5353</v>
      </c>
      <c r="Q932" s="11" t="s">
        <v>53155</v>
      </c>
      <c r="R932" s="12" t="s">
        <v>53156</v>
      </c>
      <c r="S932" s="12" t="s">
        <v>53157</v>
      </c>
      <c r="T932" s="12" t="s">
        <v>53158</v>
      </c>
      <c r="U932" s="12" t="s">
        <v>53159</v>
      </c>
      <c r="V932" s="12" t="s">
        <v>53160</v>
      </c>
      <c r="W932" s="12" t="s">
        <v>53161</v>
      </c>
      <c r="X932" s="12" t="s">
        <v>53162</v>
      </c>
      <c r="Y932" s="12" t="s">
        <v>53163</v>
      </c>
      <c r="Z932" s="12" t="s">
        <v>53164</v>
      </c>
      <c r="AA932" s="12" t="s">
        <v>53165</v>
      </c>
      <c r="AB932" s="12" t="s">
        <v>53166</v>
      </c>
      <c r="AC932" s="12" t="s">
        <v>53167</v>
      </c>
      <c r="AD932" s="12" t="s">
        <v>34921</v>
      </c>
      <c r="AE932" s="11"/>
      <c r="AF932" s="11"/>
      <c r="AG932" s="11"/>
      <c r="AH932" s="11"/>
      <c r="AI932" s="11"/>
      <c r="AJ932" s="11"/>
      <c r="AK932" s="11"/>
      <c r="AL932" s="11"/>
      <c r="AM932" s="11"/>
      <c r="AN932" s="11"/>
      <c r="AO932" s="11"/>
      <c r="AP932" s="11"/>
      <c r="AQ932" s="11"/>
      <c r="AR932" s="11"/>
      <c r="AS932" s="11"/>
      <c r="AT932" s="11"/>
      <c r="AU932" s="11"/>
      <c r="AV932" s="11"/>
    </row>
    <row r="933" spans="1:48">
      <c r="A933" s="11" t="s">
        <v>53168</v>
      </c>
      <c r="B933" s="12" t="s">
        <v>53169</v>
      </c>
      <c r="C933" s="12" t="s">
        <v>33192</v>
      </c>
      <c r="D933" s="11" t="s">
        <v>33193</v>
      </c>
      <c r="E933" s="12" t="s">
        <v>53170</v>
      </c>
      <c r="F933" s="12" t="s">
        <v>53171</v>
      </c>
      <c r="G933" s="12" t="s">
        <v>53172</v>
      </c>
      <c r="H933" s="12" t="s">
        <v>52482</v>
      </c>
      <c r="I933" s="12" t="s">
        <v>51220</v>
      </c>
      <c r="J933" s="12" t="s">
        <v>34265</v>
      </c>
      <c r="K933" s="12" t="s">
        <v>53173</v>
      </c>
      <c r="L933" s="12" t="s">
        <v>32851</v>
      </c>
      <c r="M933" s="12" t="s">
        <v>53174</v>
      </c>
      <c r="N933" s="12" t="s">
        <v>53175</v>
      </c>
      <c r="O933" s="11" t="s">
        <v>53176</v>
      </c>
      <c r="P933" s="12" t="s">
        <v>53177</v>
      </c>
      <c r="Q933" s="11" t="s">
        <v>53178</v>
      </c>
      <c r="R933" s="12" t="s">
        <v>53179</v>
      </c>
      <c r="S933" s="12" t="s">
        <v>53180</v>
      </c>
      <c r="T933" s="12" t="s">
        <v>53181</v>
      </c>
      <c r="U933" s="12" t="s">
        <v>53182</v>
      </c>
      <c r="V933" s="12" t="s">
        <v>53183</v>
      </c>
      <c r="W933" s="12" t="s">
        <v>53184</v>
      </c>
      <c r="X933" s="12" t="s">
        <v>53185</v>
      </c>
      <c r="Y933" s="12" t="s">
        <v>53186</v>
      </c>
      <c r="Z933" s="12" t="s">
        <v>53187</v>
      </c>
      <c r="AA933" s="12" t="s">
        <v>53188</v>
      </c>
      <c r="AB933" s="12" t="s">
        <v>53189</v>
      </c>
      <c r="AC933" s="12" t="s">
        <v>53190</v>
      </c>
      <c r="AD933" s="12" t="s">
        <v>53191</v>
      </c>
      <c r="AE933" s="11"/>
      <c r="AF933" s="11"/>
      <c r="AG933" s="11"/>
      <c r="AH933" s="11"/>
      <c r="AI933" s="11"/>
      <c r="AJ933" s="11"/>
      <c r="AK933" s="11"/>
      <c r="AL933" s="11"/>
      <c r="AM933" s="11"/>
      <c r="AN933" s="11"/>
      <c r="AO933" s="11"/>
      <c r="AP933" s="11"/>
      <c r="AQ933" s="11"/>
      <c r="AR933" s="11"/>
      <c r="AS933" s="11"/>
      <c r="AT933" s="11"/>
      <c r="AU933" s="11"/>
      <c r="AV933" s="11"/>
    </row>
    <row r="934" spans="1:48">
      <c r="A934" s="11" t="s">
        <v>53192</v>
      </c>
      <c r="B934" s="12" t="s">
        <v>53193</v>
      </c>
      <c r="C934" s="12" t="s">
        <v>33044</v>
      </c>
      <c r="D934" s="11" t="s">
        <v>5353</v>
      </c>
      <c r="E934" s="12" t="s">
        <v>52097</v>
      </c>
      <c r="F934" s="12" t="s">
        <v>53194</v>
      </c>
      <c r="G934" s="12" t="s">
        <v>52099</v>
      </c>
      <c r="H934" s="12" t="s">
        <v>53195</v>
      </c>
      <c r="I934" s="12" t="s">
        <v>50924</v>
      </c>
      <c r="J934" s="12" t="s">
        <v>34265</v>
      </c>
      <c r="K934" s="12" t="s">
        <v>39595</v>
      </c>
      <c r="L934" s="12" t="s">
        <v>32851</v>
      </c>
      <c r="M934" s="12" t="s">
        <v>53196</v>
      </c>
      <c r="N934" s="12" t="s">
        <v>53197</v>
      </c>
      <c r="O934" s="11" t="s">
        <v>53198</v>
      </c>
      <c r="P934" s="12" t="s">
        <v>53199</v>
      </c>
      <c r="Q934" s="11" t="s">
        <v>5353</v>
      </c>
      <c r="R934" s="12" t="s">
        <v>53200</v>
      </c>
      <c r="S934" s="12" t="s">
        <v>53201</v>
      </c>
      <c r="T934" s="12" t="s">
        <v>53202</v>
      </c>
      <c r="U934" s="12" t="s">
        <v>53203</v>
      </c>
      <c r="V934" s="12" t="s">
        <v>53204</v>
      </c>
      <c r="W934" s="12" t="s">
        <v>53205</v>
      </c>
      <c r="X934" s="12" t="s">
        <v>53206</v>
      </c>
      <c r="Y934" s="12" t="s">
        <v>53207</v>
      </c>
      <c r="Z934" s="12" t="s">
        <v>53208</v>
      </c>
      <c r="AA934" s="12" t="s">
        <v>53209</v>
      </c>
      <c r="AB934" s="12" t="s">
        <v>53210</v>
      </c>
      <c r="AC934" s="12" t="s">
        <v>53211</v>
      </c>
      <c r="AD934" s="12" t="s">
        <v>5353</v>
      </c>
      <c r="AE934" s="11"/>
      <c r="AF934" s="11"/>
      <c r="AG934" s="11"/>
      <c r="AH934" s="11"/>
      <c r="AI934" s="11"/>
      <c r="AJ934" s="11"/>
      <c r="AK934" s="11"/>
      <c r="AL934" s="11"/>
      <c r="AM934" s="11"/>
      <c r="AN934" s="11"/>
      <c r="AO934" s="11"/>
      <c r="AP934" s="11"/>
      <c r="AQ934" s="11"/>
      <c r="AR934" s="11"/>
      <c r="AS934" s="11"/>
      <c r="AT934" s="11"/>
      <c r="AU934" s="11"/>
      <c r="AV934" s="11"/>
    </row>
    <row r="935" spans="1:48">
      <c r="A935" s="11" t="s">
        <v>53212</v>
      </c>
      <c r="B935" s="12" t="s">
        <v>53213</v>
      </c>
      <c r="C935" s="12" t="s">
        <v>33290</v>
      </c>
      <c r="D935" s="11" t="s">
        <v>53214</v>
      </c>
      <c r="E935" s="12" t="s">
        <v>51289</v>
      </c>
      <c r="F935" s="12" t="s">
        <v>51290</v>
      </c>
      <c r="G935" s="12" t="s">
        <v>51291</v>
      </c>
      <c r="H935" s="12" t="s">
        <v>53215</v>
      </c>
      <c r="I935" s="12" t="s">
        <v>50529</v>
      </c>
      <c r="J935" s="12" t="s">
        <v>34265</v>
      </c>
      <c r="K935" s="12" t="s">
        <v>52576</v>
      </c>
      <c r="L935" s="12" t="s">
        <v>32851</v>
      </c>
      <c r="M935" s="12" t="s">
        <v>53216</v>
      </c>
      <c r="N935" s="12" t="s">
        <v>53217</v>
      </c>
      <c r="O935" s="11" t="s">
        <v>53218</v>
      </c>
      <c r="P935" s="12" t="s">
        <v>53219</v>
      </c>
      <c r="Q935" s="11" t="s">
        <v>53220</v>
      </c>
      <c r="R935" s="12" t="s">
        <v>53221</v>
      </c>
      <c r="S935" s="12" t="s">
        <v>53222</v>
      </c>
      <c r="T935" s="12" t="s">
        <v>53223</v>
      </c>
      <c r="U935" s="12" t="s">
        <v>53224</v>
      </c>
      <c r="V935" s="12" t="s">
        <v>53225</v>
      </c>
      <c r="W935" s="12" t="s">
        <v>53226</v>
      </c>
      <c r="X935" s="12" t="s">
        <v>53227</v>
      </c>
      <c r="Y935" s="12" t="s">
        <v>53228</v>
      </c>
      <c r="Z935" s="12" t="s">
        <v>53229</v>
      </c>
      <c r="AA935" s="12" t="s">
        <v>53230</v>
      </c>
      <c r="AB935" s="12" t="s">
        <v>53231</v>
      </c>
      <c r="AC935" s="12" t="s">
        <v>53232</v>
      </c>
      <c r="AD935" s="12" t="s">
        <v>53233</v>
      </c>
      <c r="AE935" s="11"/>
      <c r="AF935" s="11"/>
      <c r="AG935" s="11"/>
      <c r="AH935" s="11"/>
      <c r="AI935" s="11"/>
      <c r="AJ935" s="11"/>
      <c r="AK935" s="11"/>
      <c r="AL935" s="11"/>
      <c r="AM935" s="11"/>
      <c r="AN935" s="11"/>
      <c r="AO935" s="11"/>
      <c r="AP935" s="11"/>
      <c r="AQ935" s="11"/>
      <c r="AR935" s="11"/>
      <c r="AS935" s="11"/>
      <c r="AT935" s="11"/>
      <c r="AU935" s="11"/>
      <c r="AV935" s="11"/>
    </row>
    <row r="936" spans="1:48">
      <c r="A936" s="11" t="s">
        <v>53234</v>
      </c>
      <c r="B936" s="12" t="s">
        <v>53235</v>
      </c>
      <c r="C936" s="12" t="s">
        <v>33044</v>
      </c>
      <c r="D936" s="11" t="s">
        <v>34307</v>
      </c>
      <c r="E936" s="12" t="s">
        <v>53236</v>
      </c>
      <c r="F936" s="12" t="s">
        <v>53237</v>
      </c>
      <c r="G936" s="12" t="s">
        <v>53238</v>
      </c>
      <c r="H936" s="12" t="s">
        <v>53239</v>
      </c>
      <c r="I936" s="12" t="s">
        <v>50529</v>
      </c>
      <c r="J936" s="12" t="s">
        <v>34265</v>
      </c>
      <c r="K936" s="12" t="s">
        <v>53240</v>
      </c>
      <c r="L936" s="12" t="s">
        <v>32851</v>
      </c>
      <c r="M936" s="12" t="s">
        <v>53241</v>
      </c>
      <c r="N936" s="12" t="s">
        <v>53242</v>
      </c>
      <c r="O936" s="11" t="s">
        <v>53243</v>
      </c>
      <c r="P936" s="12" t="s">
        <v>53244</v>
      </c>
      <c r="Q936" s="11" t="s">
        <v>53245</v>
      </c>
      <c r="R936" s="12" t="s">
        <v>53246</v>
      </c>
      <c r="S936" s="12" t="s">
        <v>53247</v>
      </c>
      <c r="T936" s="12" t="s">
        <v>53248</v>
      </c>
      <c r="U936" s="12" t="s">
        <v>53249</v>
      </c>
      <c r="V936" s="12" t="s">
        <v>53250</v>
      </c>
      <c r="W936" s="12" t="s">
        <v>53251</v>
      </c>
      <c r="X936" s="12" t="s">
        <v>53252</v>
      </c>
      <c r="Y936" s="12" t="s">
        <v>53253</v>
      </c>
      <c r="Z936" s="12" t="s">
        <v>53254</v>
      </c>
      <c r="AA936" s="12" t="s">
        <v>53255</v>
      </c>
      <c r="AB936" s="12" t="s">
        <v>53256</v>
      </c>
      <c r="AC936" s="12" t="s">
        <v>53257</v>
      </c>
      <c r="AD936" s="12" t="s">
        <v>5353</v>
      </c>
      <c r="AE936" s="11"/>
      <c r="AF936" s="11"/>
      <c r="AG936" s="11"/>
      <c r="AH936" s="11"/>
      <c r="AI936" s="11"/>
      <c r="AJ936" s="11"/>
      <c r="AK936" s="11"/>
      <c r="AL936" s="11"/>
      <c r="AM936" s="11"/>
      <c r="AN936" s="11"/>
      <c r="AO936" s="11"/>
      <c r="AP936" s="11"/>
      <c r="AQ936" s="11"/>
      <c r="AR936" s="11"/>
      <c r="AS936" s="11"/>
      <c r="AT936" s="11"/>
      <c r="AU936" s="11"/>
      <c r="AV936" s="11"/>
    </row>
    <row r="937" spans="1:48">
      <c r="A937" s="11" t="s">
        <v>53258</v>
      </c>
      <c r="B937" s="12" t="s">
        <v>53259</v>
      </c>
      <c r="C937" s="12" t="s">
        <v>33192</v>
      </c>
      <c r="D937" s="11" t="s">
        <v>33193</v>
      </c>
      <c r="E937" s="12" t="s">
        <v>38225</v>
      </c>
      <c r="F937" s="12" t="s">
        <v>53260</v>
      </c>
      <c r="G937" s="12" t="s">
        <v>38227</v>
      </c>
      <c r="H937" s="12" t="s">
        <v>53261</v>
      </c>
      <c r="I937" s="12" t="s">
        <v>50924</v>
      </c>
      <c r="J937" s="12" t="s">
        <v>34265</v>
      </c>
      <c r="K937" s="12" t="s">
        <v>53262</v>
      </c>
      <c r="L937" s="12" t="s">
        <v>32851</v>
      </c>
      <c r="M937" s="12" t="s">
        <v>53263</v>
      </c>
      <c r="N937" s="12" t="s">
        <v>53264</v>
      </c>
      <c r="O937" s="11" t="s">
        <v>53265</v>
      </c>
      <c r="P937" s="12" t="s">
        <v>5353</v>
      </c>
      <c r="Q937" s="11" t="s">
        <v>53266</v>
      </c>
      <c r="R937" s="12" t="s">
        <v>53267</v>
      </c>
      <c r="S937" s="12" t="s">
        <v>53268</v>
      </c>
      <c r="T937" s="12" t="s">
        <v>53269</v>
      </c>
      <c r="U937" s="12" t="s">
        <v>53270</v>
      </c>
      <c r="V937" s="12" t="s">
        <v>53271</v>
      </c>
      <c r="W937" s="12" t="s">
        <v>53272</v>
      </c>
      <c r="X937" s="12" t="s">
        <v>53273</v>
      </c>
      <c r="Y937" s="12" t="s">
        <v>53274</v>
      </c>
      <c r="Z937" s="12" t="s">
        <v>53275</v>
      </c>
      <c r="AA937" s="12" t="s">
        <v>53276</v>
      </c>
      <c r="AB937" s="12" t="s">
        <v>53277</v>
      </c>
      <c r="AC937" s="12" t="s">
        <v>53278</v>
      </c>
      <c r="AD937" s="12" t="s">
        <v>5353</v>
      </c>
      <c r="AE937" s="11"/>
      <c r="AF937" s="11"/>
      <c r="AG937" s="11"/>
      <c r="AH937" s="11"/>
      <c r="AI937" s="11"/>
      <c r="AJ937" s="11"/>
      <c r="AK937" s="11"/>
      <c r="AL937" s="11"/>
      <c r="AM937" s="11"/>
      <c r="AN937" s="11"/>
      <c r="AO937" s="11"/>
      <c r="AP937" s="11"/>
      <c r="AQ937" s="11"/>
      <c r="AR937" s="11"/>
      <c r="AS937" s="11"/>
      <c r="AT937" s="11"/>
      <c r="AU937" s="11"/>
      <c r="AV937" s="11"/>
    </row>
    <row r="938" spans="1:48">
      <c r="A938" s="11" t="s">
        <v>53279</v>
      </c>
      <c r="B938" s="12" t="s">
        <v>53280</v>
      </c>
      <c r="C938" s="12" t="s">
        <v>33044</v>
      </c>
      <c r="D938" s="11" t="s">
        <v>33408</v>
      </c>
      <c r="E938" s="12" t="s">
        <v>53281</v>
      </c>
      <c r="F938" s="12" t="s">
        <v>53282</v>
      </c>
      <c r="G938" s="12" t="s">
        <v>53283</v>
      </c>
      <c r="H938" s="12" t="s">
        <v>53284</v>
      </c>
      <c r="I938" s="12" t="s">
        <v>50924</v>
      </c>
      <c r="J938" s="12" t="s">
        <v>34265</v>
      </c>
      <c r="K938" s="12" t="s">
        <v>53285</v>
      </c>
      <c r="L938" s="12" t="s">
        <v>32851</v>
      </c>
      <c r="M938" s="12" t="s">
        <v>53286</v>
      </c>
      <c r="N938" s="12" t="s">
        <v>53287</v>
      </c>
      <c r="O938" s="11" t="s">
        <v>53288</v>
      </c>
      <c r="P938" s="12" t="s">
        <v>53289</v>
      </c>
      <c r="Q938" s="11" t="s">
        <v>53290</v>
      </c>
      <c r="R938" s="12" t="s">
        <v>53291</v>
      </c>
      <c r="S938" s="12" t="s">
        <v>53292</v>
      </c>
      <c r="T938" s="12" t="s">
        <v>53293</v>
      </c>
      <c r="U938" s="12" t="s">
        <v>53294</v>
      </c>
      <c r="V938" s="12" t="s">
        <v>53295</v>
      </c>
      <c r="W938" s="12" t="s">
        <v>53296</v>
      </c>
      <c r="X938" s="12" t="s">
        <v>53297</v>
      </c>
      <c r="Y938" s="12" t="s">
        <v>53298</v>
      </c>
      <c r="Z938" s="12" t="s">
        <v>53299</v>
      </c>
      <c r="AA938" s="12" t="s">
        <v>53300</v>
      </c>
      <c r="AB938" s="12" t="s">
        <v>53301</v>
      </c>
      <c r="AC938" s="12" t="s">
        <v>53302</v>
      </c>
      <c r="AD938" s="12" t="s">
        <v>53303</v>
      </c>
      <c r="AE938" s="11"/>
      <c r="AF938" s="11"/>
      <c r="AG938" s="11"/>
      <c r="AH938" s="11"/>
      <c r="AI938" s="11"/>
      <c r="AJ938" s="11"/>
      <c r="AK938" s="11"/>
      <c r="AL938" s="11"/>
      <c r="AM938" s="11"/>
      <c r="AN938" s="11"/>
      <c r="AO938" s="11"/>
      <c r="AP938" s="11"/>
      <c r="AQ938" s="11"/>
      <c r="AR938" s="11"/>
      <c r="AS938" s="11"/>
      <c r="AT938" s="11"/>
      <c r="AU938" s="11"/>
      <c r="AV938" s="11"/>
    </row>
    <row r="939" spans="1:48">
      <c r="A939" s="11" t="s">
        <v>53304</v>
      </c>
      <c r="B939" s="12" t="s">
        <v>53305</v>
      </c>
      <c r="C939" s="12" t="s">
        <v>32842</v>
      </c>
      <c r="D939" s="11" t="s">
        <v>50622</v>
      </c>
      <c r="E939" s="12" t="s">
        <v>53306</v>
      </c>
      <c r="F939" s="12" t="s">
        <v>53307</v>
      </c>
      <c r="G939" s="12" t="s">
        <v>53308</v>
      </c>
      <c r="H939" s="12" t="s">
        <v>35138</v>
      </c>
      <c r="I939" s="12" t="s">
        <v>51220</v>
      </c>
      <c r="J939" s="12" t="s">
        <v>34265</v>
      </c>
      <c r="K939" s="12" t="s">
        <v>45508</v>
      </c>
      <c r="L939" s="12" t="s">
        <v>32851</v>
      </c>
      <c r="M939" s="12" t="s">
        <v>53309</v>
      </c>
      <c r="N939" s="12" t="s">
        <v>53310</v>
      </c>
      <c r="O939" s="11" t="s">
        <v>53311</v>
      </c>
      <c r="P939" s="12" t="s">
        <v>5353</v>
      </c>
      <c r="Q939" s="11" t="s">
        <v>5353</v>
      </c>
      <c r="R939" s="12" t="s">
        <v>53312</v>
      </c>
      <c r="S939" s="12" t="s">
        <v>53313</v>
      </c>
      <c r="T939" s="12" t="s">
        <v>53314</v>
      </c>
      <c r="U939" s="12" t="s">
        <v>53315</v>
      </c>
      <c r="V939" s="12" t="s">
        <v>53316</v>
      </c>
      <c r="W939" s="12" t="s">
        <v>53317</v>
      </c>
      <c r="X939" s="12" t="s">
        <v>53318</v>
      </c>
      <c r="Y939" s="12" t="s">
        <v>53319</v>
      </c>
      <c r="Z939" s="12" t="s">
        <v>53320</v>
      </c>
      <c r="AA939" s="12" t="s">
        <v>53321</v>
      </c>
      <c r="AB939" s="12" t="s">
        <v>53322</v>
      </c>
      <c r="AC939" s="12" t="s">
        <v>53323</v>
      </c>
      <c r="AD939" s="12" t="s">
        <v>5353</v>
      </c>
      <c r="AE939" s="11"/>
      <c r="AF939" s="11"/>
      <c r="AG939" s="11"/>
      <c r="AH939" s="11"/>
      <c r="AI939" s="11"/>
      <c r="AJ939" s="11"/>
      <c r="AK939" s="11"/>
      <c r="AL939" s="11"/>
      <c r="AM939" s="11"/>
      <c r="AN939" s="11"/>
      <c r="AO939" s="11"/>
      <c r="AP939" s="11"/>
      <c r="AQ939" s="11"/>
      <c r="AR939" s="11"/>
      <c r="AS939" s="11"/>
      <c r="AT939" s="11"/>
      <c r="AU939" s="11"/>
      <c r="AV939" s="11"/>
    </row>
    <row r="940" spans="1:48">
      <c r="A940" s="11" t="s">
        <v>53324</v>
      </c>
      <c r="B940" s="12" t="s">
        <v>53325</v>
      </c>
      <c r="C940" s="12" t="s">
        <v>32842</v>
      </c>
      <c r="D940" s="11" t="s">
        <v>32843</v>
      </c>
      <c r="E940" s="12" t="s">
        <v>35204</v>
      </c>
      <c r="F940" s="12" t="s">
        <v>53326</v>
      </c>
      <c r="G940" s="12" t="s">
        <v>35206</v>
      </c>
      <c r="H940" s="12" t="s">
        <v>53327</v>
      </c>
      <c r="I940" s="12" t="s">
        <v>50529</v>
      </c>
      <c r="J940" s="12" t="s">
        <v>34265</v>
      </c>
      <c r="K940" s="12" t="s">
        <v>53328</v>
      </c>
      <c r="L940" s="12" t="s">
        <v>32851</v>
      </c>
      <c r="M940" s="12" t="s">
        <v>53329</v>
      </c>
      <c r="N940" s="12" t="s">
        <v>53330</v>
      </c>
      <c r="O940" s="11" t="s">
        <v>53331</v>
      </c>
      <c r="P940" s="12" t="s">
        <v>53332</v>
      </c>
      <c r="Q940" s="11" t="s">
        <v>5353</v>
      </c>
      <c r="R940" s="12" t="s">
        <v>53333</v>
      </c>
      <c r="S940" s="12" t="s">
        <v>53334</v>
      </c>
      <c r="T940" s="12" t="s">
        <v>53335</v>
      </c>
      <c r="U940" s="12" t="s">
        <v>53336</v>
      </c>
      <c r="V940" s="12" t="s">
        <v>53337</v>
      </c>
      <c r="W940" s="12" t="s">
        <v>53338</v>
      </c>
      <c r="X940" s="12" t="s">
        <v>53339</v>
      </c>
      <c r="Y940" s="12" t="s">
        <v>53340</v>
      </c>
      <c r="Z940" s="12" t="s">
        <v>53341</v>
      </c>
      <c r="AA940" s="12" t="s">
        <v>53342</v>
      </c>
      <c r="AB940" s="12" t="s">
        <v>53343</v>
      </c>
      <c r="AC940" s="12" t="s">
        <v>53344</v>
      </c>
      <c r="AD940" s="12" t="s">
        <v>5353</v>
      </c>
      <c r="AE940" s="11"/>
      <c r="AF940" s="11"/>
      <c r="AG940" s="11"/>
      <c r="AH940" s="11"/>
      <c r="AI940" s="11"/>
      <c r="AJ940" s="11"/>
      <c r="AK940" s="11"/>
      <c r="AL940" s="11"/>
      <c r="AM940" s="11"/>
      <c r="AN940" s="11"/>
      <c r="AO940" s="11"/>
      <c r="AP940" s="11"/>
      <c r="AQ940" s="11"/>
      <c r="AR940" s="11"/>
      <c r="AS940" s="11"/>
      <c r="AT940" s="11"/>
      <c r="AU940" s="11"/>
      <c r="AV940" s="11"/>
    </row>
    <row r="941" spans="1:48">
      <c r="A941" s="11" t="s">
        <v>53345</v>
      </c>
      <c r="B941" s="12" t="s">
        <v>53346</v>
      </c>
      <c r="C941" s="12" t="s">
        <v>33503</v>
      </c>
      <c r="D941" s="11" t="s">
        <v>5353</v>
      </c>
      <c r="E941" s="12" t="s">
        <v>47648</v>
      </c>
      <c r="F941" s="12" t="s">
        <v>51649</v>
      </c>
      <c r="G941" s="12" t="s">
        <v>47650</v>
      </c>
      <c r="H941" s="12" t="s">
        <v>53347</v>
      </c>
      <c r="I941" s="12" t="s">
        <v>50529</v>
      </c>
      <c r="J941" s="12" t="s">
        <v>34265</v>
      </c>
      <c r="K941" s="12" t="s">
        <v>53348</v>
      </c>
      <c r="L941" s="12" t="s">
        <v>32851</v>
      </c>
      <c r="M941" s="12" t="s">
        <v>53349</v>
      </c>
      <c r="N941" s="12" t="s">
        <v>53350</v>
      </c>
      <c r="O941" s="11" t="s">
        <v>53351</v>
      </c>
      <c r="P941" s="12" t="s">
        <v>53352</v>
      </c>
      <c r="Q941" s="11" t="s">
        <v>53353</v>
      </c>
      <c r="R941" s="12" t="s">
        <v>53354</v>
      </c>
      <c r="S941" s="12" t="s">
        <v>53355</v>
      </c>
      <c r="T941" s="12" t="s">
        <v>53356</v>
      </c>
      <c r="U941" s="12" t="s">
        <v>53357</v>
      </c>
      <c r="V941" s="12" t="s">
        <v>53358</v>
      </c>
      <c r="W941" s="12" t="s">
        <v>53359</v>
      </c>
      <c r="X941" s="12" t="s">
        <v>53360</v>
      </c>
      <c r="Y941" s="12" t="s">
        <v>53361</v>
      </c>
      <c r="Z941" s="12" t="s">
        <v>53362</v>
      </c>
      <c r="AA941" s="12" t="s">
        <v>53363</v>
      </c>
      <c r="AB941" s="12" t="s">
        <v>53364</v>
      </c>
      <c r="AC941" s="12" t="s">
        <v>53365</v>
      </c>
      <c r="AD941" s="12" t="s">
        <v>39857</v>
      </c>
      <c r="AE941" s="11"/>
      <c r="AF941" s="11"/>
      <c r="AG941" s="11"/>
      <c r="AH941" s="11"/>
      <c r="AI941" s="11"/>
      <c r="AJ941" s="11"/>
      <c r="AK941" s="11"/>
      <c r="AL941" s="11"/>
      <c r="AM941" s="11"/>
      <c r="AN941" s="11"/>
      <c r="AO941" s="11"/>
      <c r="AP941" s="11"/>
      <c r="AQ941" s="11"/>
      <c r="AR941" s="11"/>
      <c r="AS941" s="11"/>
      <c r="AT941" s="11"/>
      <c r="AU941" s="11"/>
      <c r="AV941" s="11"/>
    </row>
    <row r="942" spans="1:48">
      <c r="A942" s="11" t="s">
        <v>53366</v>
      </c>
      <c r="B942" s="12" t="s">
        <v>53367</v>
      </c>
      <c r="C942" s="12" t="s">
        <v>33192</v>
      </c>
      <c r="D942" s="11" t="s">
        <v>33193</v>
      </c>
      <c r="E942" s="12" t="s">
        <v>53368</v>
      </c>
      <c r="F942" s="12" t="s">
        <v>53369</v>
      </c>
      <c r="G942" s="12" t="s">
        <v>53370</v>
      </c>
      <c r="H942" s="12" t="s">
        <v>53371</v>
      </c>
      <c r="I942" s="12" t="s">
        <v>50529</v>
      </c>
      <c r="J942" s="12" t="s">
        <v>34265</v>
      </c>
      <c r="K942" s="12" t="s">
        <v>53372</v>
      </c>
      <c r="L942" s="12" t="s">
        <v>32851</v>
      </c>
      <c r="M942" s="12" t="s">
        <v>53373</v>
      </c>
      <c r="N942" s="12" t="s">
        <v>53374</v>
      </c>
      <c r="O942" s="11" t="s">
        <v>53375</v>
      </c>
      <c r="P942" s="12" t="s">
        <v>5353</v>
      </c>
      <c r="Q942" s="11" t="s">
        <v>53376</v>
      </c>
      <c r="R942" s="12" t="s">
        <v>53377</v>
      </c>
      <c r="S942" s="12" t="s">
        <v>53378</v>
      </c>
      <c r="T942" s="12" t="s">
        <v>53379</v>
      </c>
      <c r="U942" s="12" t="s">
        <v>53380</v>
      </c>
      <c r="V942" s="12" t="s">
        <v>53381</v>
      </c>
      <c r="W942" s="12" t="s">
        <v>53382</v>
      </c>
      <c r="X942" s="12" t="s">
        <v>53383</v>
      </c>
      <c r="Y942" s="12" t="s">
        <v>53384</v>
      </c>
      <c r="Z942" s="12" t="s">
        <v>53385</v>
      </c>
      <c r="AA942" s="12" t="s">
        <v>53386</v>
      </c>
      <c r="AB942" s="12" t="s">
        <v>53387</v>
      </c>
      <c r="AC942" s="12" t="s">
        <v>53388</v>
      </c>
      <c r="AD942" s="12" t="s">
        <v>5353</v>
      </c>
      <c r="AE942" s="11"/>
      <c r="AF942" s="11"/>
      <c r="AG942" s="11"/>
      <c r="AH942" s="11"/>
      <c r="AI942" s="11"/>
      <c r="AJ942" s="11"/>
      <c r="AK942" s="11"/>
      <c r="AL942" s="11"/>
      <c r="AM942" s="11"/>
      <c r="AN942" s="11"/>
      <c r="AO942" s="11"/>
      <c r="AP942" s="11"/>
      <c r="AQ942" s="11"/>
      <c r="AR942" s="11"/>
      <c r="AS942" s="11"/>
      <c r="AT942" s="11"/>
      <c r="AU942" s="11"/>
      <c r="AV942" s="11"/>
    </row>
    <row r="943" spans="1:48">
      <c r="A943" s="11" t="s">
        <v>53389</v>
      </c>
      <c r="B943" s="12" t="s">
        <v>53390</v>
      </c>
      <c r="C943" s="12" t="s">
        <v>33457</v>
      </c>
      <c r="D943" s="11" t="s">
        <v>35837</v>
      </c>
      <c r="E943" s="12" t="s">
        <v>52714</v>
      </c>
      <c r="F943" s="12" t="s">
        <v>52715</v>
      </c>
      <c r="G943" s="12" t="s">
        <v>52716</v>
      </c>
      <c r="H943" s="12" t="s">
        <v>53391</v>
      </c>
      <c r="I943" s="12" t="s">
        <v>50529</v>
      </c>
      <c r="J943" s="12" t="s">
        <v>34265</v>
      </c>
      <c r="K943" s="12" t="s">
        <v>53392</v>
      </c>
      <c r="L943" s="12" t="s">
        <v>32851</v>
      </c>
      <c r="M943" s="12" t="s">
        <v>53393</v>
      </c>
      <c r="N943" s="12" t="s">
        <v>53394</v>
      </c>
      <c r="O943" s="11" t="s">
        <v>53395</v>
      </c>
      <c r="P943" s="12" t="s">
        <v>5353</v>
      </c>
      <c r="Q943" s="11" t="s">
        <v>5353</v>
      </c>
      <c r="R943" s="12" t="s">
        <v>53396</v>
      </c>
      <c r="S943" s="12" t="s">
        <v>53397</v>
      </c>
      <c r="T943" s="12" t="s">
        <v>53398</v>
      </c>
      <c r="U943" s="12" t="s">
        <v>53399</v>
      </c>
      <c r="V943" s="12" t="s">
        <v>53400</v>
      </c>
      <c r="W943" s="12" t="s">
        <v>53401</v>
      </c>
      <c r="X943" s="12" t="s">
        <v>53402</v>
      </c>
      <c r="Y943" s="12" t="s">
        <v>53403</v>
      </c>
      <c r="Z943" s="12" t="s">
        <v>53404</v>
      </c>
      <c r="AA943" s="12" t="s">
        <v>53405</v>
      </c>
      <c r="AB943" s="12" t="s">
        <v>53406</v>
      </c>
      <c r="AC943" s="12" t="s">
        <v>53407</v>
      </c>
      <c r="AD943" s="12" t="s">
        <v>5353</v>
      </c>
      <c r="AE943" s="11"/>
      <c r="AF943" s="11"/>
      <c r="AG943" s="11"/>
      <c r="AH943" s="11"/>
      <c r="AI943" s="11"/>
      <c r="AJ943" s="11"/>
      <c r="AK943" s="11"/>
      <c r="AL943" s="11"/>
      <c r="AM943" s="11"/>
      <c r="AN943" s="11"/>
      <c r="AO943" s="11"/>
      <c r="AP943" s="11"/>
      <c r="AQ943" s="11"/>
      <c r="AR943" s="11"/>
      <c r="AS943" s="11"/>
      <c r="AT943" s="11"/>
      <c r="AU943" s="11"/>
      <c r="AV943" s="11"/>
    </row>
    <row r="944" spans="1:48">
      <c r="A944" s="11" t="s">
        <v>53408</v>
      </c>
      <c r="B944" s="12" t="s">
        <v>53409</v>
      </c>
      <c r="C944" s="12" t="s">
        <v>33044</v>
      </c>
      <c r="D944" s="11" t="s">
        <v>36856</v>
      </c>
      <c r="E944" s="12" t="s">
        <v>51765</v>
      </c>
      <c r="F944" s="12" t="s">
        <v>53410</v>
      </c>
      <c r="G944" s="12" t="s">
        <v>51767</v>
      </c>
      <c r="H944" s="12" t="s">
        <v>35389</v>
      </c>
      <c r="I944" s="12" t="s">
        <v>51927</v>
      </c>
      <c r="J944" s="12" t="s">
        <v>34265</v>
      </c>
      <c r="K944" s="12" t="s">
        <v>53411</v>
      </c>
      <c r="L944" s="12" t="s">
        <v>32851</v>
      </c>
      <c r="M944" s="12" t="s">
        <v>53412</v>
      </c>
      <c r="N944" s="12" t="s">
        <v>53413</v>
      </c>
      <c r="O944" s="11" t="s">
        <v>53414</v>
      </c>
      <c r="P944" s="12" t="s">
        <v>53415</v>
      </c>
      <c r="Q944" s="11" t="s">
        <v>5353</v>
      </c>
      <c r="R944" s="12" t="s">
        <v>53416</v>
      </c>
      <c r="S944" s="12" t="s">
        <v>53417</v>
      </c>
      <c r="T944" s="12" t="s">
        <v>53418</v>
      </c>
      <c r="U944" s="12" t="s">
        <v>53419</v>
      </c>
      <c r="V944" s="12" t="s">
        <v>53420</v>
      </c>
      <c r="W944" s="12" t="s">
        <v>53421</v>
      </c>
      <c r="X944" s="12" t="s">
        <v>53422</v>
      </c>
      <c r="Y944" s="12" t="s">
        <v>53423</v>
      </c>
      <c r="Z944" s="12" t="s">
        <v>53424</v>
      </c>
      <c r="AA944" s="12" t="s">
        <v>53425</v>
      </c>
      <c r="AB944" s="12" t="s">
        <v>53426</v>
      </c>
      <c r="AC944" s="12" t="s">
        <v>53427</v>
      </c>
      <c r="AD944" s="12" t="s">
        <v>5353</v>
      </c>
      <c r="AE944" s="11"/>
      <c r="AF944" s="11"/>
      <c r="AG944" s="11"/>
      <c r="AH944" s="11"/>
      <c r="AI944" s="11"/>
      <c r="AJ944" s="11"/>
      <c r="AK944" s="11"/>
      <c r="AL944" s="11"/>
      <c r="AM944" s="11"/>
      <c r="AN944" s="11"/>
      <c r="AO944" s="11"/>
      <c r="AP944" s="11"/>
      <c r="AQ944" s="11"/>
      <c r="AR944" s="11"/>
      <c r="AS944" s="11"/>
      <c r="AT944" s="11"/>
      <c r="AU944" s="11"/>
      <c r="AV944" s="11"/>
    </row>
    <row r="945" spans="1:48">
      <c r="A945" s="11" t="s">
        <v>53428</v>
      </c>
      <c r="B945" s="12" t="s">
        <v>53429</v>
      </c>
      <c r="C945" s="12" t="s">
        <v>33290</v>
      </c>
      <c r="D945" s="11" t="s">
        <v>33527</v>
      </c>
      <c r="E945" s="12" t="s">
        <v>53103</v>
      </c>
      <c r="F945" s="12" t="s">
        <v>53430</v>
      </c>
      <c r="G945" s="12" t="s">
        <v>53105</v>
      </c>
      <c r="H945" s="12" t="s">
        <v>53431</v>
      </c>
      <c r="I945" s="12" t="s">
        <v>50529</v>
      </c>
      <c r="J945" s="12" t="s">
        <v>34265</v>
      </c>
      <c r="K945" s="12" t="s">
        <v>53432</v>
      </c>
      <c r="L945" s="12" t="s">
        <v>32851</v>
      </c>
      <c r="M945" s="12" t="s">
        <v>53433</v>
      </c>
      <c r="N945" s="12" t="s">
        <v>53434</v>
      </c>
      <c r="O945" s="11" t="s">
        <v>53435</v>
      </c>
      <c r="P945" s="12" t="s">
        <v>5353</v>
      </c>
      <c r="Q945" s="11" t="s">
        <v>5353</v>
      </c>
      <c r="R945" s="12" t="s">
        <v>53436</v>
      </c>
      <c r="S945" s="12" t="s">
        <v>53437</v>
      </c>
      <c r="T945" s="12" t="s">
        <v>53438</v>
      </c>
      <c r="U945" s="12" t="s">
        <v>53439</v>
      </c>
      <c r="V945" s="12" t="s">
        <v>53440</v>
      </c>
      <c r="W945" s="12" t="s">
        <v>53441</v>
      </c>
      <c r="X945" s="12" t="s">
        <v>53442</v>
      </c>
      <c r="Y945" s="12" t="s">
        <v>53443</v>
      </c>
      <c r="Z945" s="12" t="s">
        <v>53444</v>
      </c>
      <c r="AA945" s="12" t="s">
        <v>53445</v>
      </c>
      <c r="AB945" s="12" t="s">
        <v>53446</v>
      </c>
      <c r="AC945" s="12" t="s">
        <v>53447</v>
      </c>
      <c r="AD945" s="12" t="s">
        <v>5353</v>
      </c>
      <c r="AE945" s="11"/>
      <c r="AF945" s="11"/>
      <c r="AG945" s="11"/>
      <c r="AH945" s="11"/>
      <c r="AI945" s="11"/>
      <c r="AJ945" s="11"/>
      <c r="AK945" s="11"/>
      <c r="AL945" s="11"/>
      <c r="AM945" s="11"/>
      <c r="AN945" s="11"/>
      <c r="AO945" s="11"/>
      <c r="AP945" s="11"/>
      <c r="AQ945" s="11"/>
      <c r="AR945" s="11"/>
      <c r="AS945" s="11"/>
      <c r="AT945" s="11"/>
      <c r="AU945" s="11"/>
      <c r="AV945" s="11"/>
    </row>
    <row r="946" spans="1:48">
      <c r="A946" s="11" t="s">
        <v>53448</v>
      </c>
      <c r="B946" s="12" t="s">
        <v>53449</v>
      </c>
      <c r="C946" s="12" t="s">
        <v>33290</v>
      </c>
      <c r="D946" s="11" t="s">
        <v>36941</v>
      </c>
      <c r="E946" s="12" t="s">
        <v>51624</v>
      </c>
      <c r="F946" s="12" t="s">
        <v>51625</v>
      </c>
      <c r="G946" s="12" t="s">
        <v>51626</v>
      </c>
      <c r="H946" s="12" t="s">
        <v>53450</v>
      </c>
      <c r="I946" s="12" t="s">
        <v>50529</v>
      </c>
      <c r="J946" s="12" t="s">
        <v>34265</v>
      </c>
      <c r="K946" s="12" t="s">
        <v>35672</v>
      </c>
      <c r="L946" s="12" t="s">
        <v>32851</v>
      </c>
      <c r="M946" s="12" t="s">
        <v>53451</v>
      </c>
      <c r="N946" s="12" t="s">
        <v>53452</v>
      </c>
      <c r="O946" s="11" t="s">
        <v>53453</v>
      </c>
      <c r="P946" s="12" t="s">
        <v>5353</v>
      </c>
      <c r="Q946" s="11" t="s">
        <v>53454</v>
      </c>
      <c r="R946" s="12" t="s">
        <v>53455</v>
      </c>
      <c r="S946" s="12" t="s">
        <v>53456</v>
      </c>
      <c r="T946" s="12" t="s">
        <v>53457</v>
      </c>
      <c r="U946" s="12" t="s">
        <v>53458</v>
      </c>
      <c r="V946" s="12" t="s">
        <v>53459</v>
      </c>
      <c r="W946" s="12" t="s">
        <v>53460</v>
      </c>
      <c r="X946" s="12" t="s">
        <v>53461</v>
      </c>
      <c r="Y946" s="12" t="s">
        <v>53462</v>
      </c>
      <c r="Z946" s="12" t="s">
        <v>53463</v>
      </c>
      <c r="AA946" s="12" t="s">
        <v>53464</v>
      </c>
      <c r="AB946" s="12" t="s">
        <v>53465</v>
      </c>
      <c r="AC946" s="12" t="s">
        <v>53466</v>
      </c>
      <c r="AD946" s="12" t="s">
        <v>52431</v>
      </c>
      <c r="AE946" s="11"/>
      <c r="AF946" s="11"/>
      <c r="AG946" s="11"/>
      <c r="AH946" s="11"/>
      <c r="AI946" s="11"/>
      <c r="AJ946" s="11"/>
      <c r="AK946" s="11"/>
      <c r="AL946" s="11"/>
      <c r="AM946" s="11"/>
      <c r="AN946" s="11"/>
      <c r="AO946" s="11"/>
      <c r="AP946" s="11"/>
      <c r="AQ946" s="11"/>
      <c r="AR946" s="11"/>
      <c r="AS946" s="11"/>
      <c r="AT946" s="11"/>
      <c r="AU946" s="11"/>
      <c r="AV946" s="11"/>
    </row>
    <row r="947" spans="1:48">
      <c r="A947" s="11" t="s">
        <v>53467</v>
      </c>
      <c r="B947" s="12" t="s">
        <v>53468</v>
      </c>
      <c r="C947" s="12" t="s">
        <v>33044</v>
      </c>
      <c r="D947" s="11" t="s">
        <v>5353</v>
      </c>
      <c r="E947" s="12" t="s">
        <v>53469</v>
      </c>
      <c r="F947" s="12" t="s">
        <v>53470</v>
      </c>
      <c r="G947" s="12" t="s">
        <v>53471</v>
      </c>
      <c r="H947" s="12" t="s">
        <v>53472</v>
      </c>
      <c r="I947" s="12" t="s">
        <v>50529</v>
      </c>
      <c r="J947" s="12" t="s">
        <v>34265</v>
      </c>
      <c r="K947" s="12" t="s">
        <v>53473</v>
      </c>
      <c r="L947" s="12" t="s">
        <v>32851</v>
      </c>
      <c r="M947" s="12" t="s">
        <v>53474</v>
      </c>
      <c r="N947" s="12" t="s">
        <v>53475</v>
      </c>
      <c r="O947" s="11" t="s">
        <v>53476</v>
      </c>
      <c r="P947" s="12" t="s">
        <v>5353</v>
      </c>
      <c r="Q947" s="11" t="s">
        <v>53477</v>
      </c>
      <c r="R947" s="12" t="s">
        <v>53478</v>
      </c>
      <c r="S947" s="12" t="s">
        <v>53479</v>
      </c>
      <c r="T947" s="12" t="s">
        <v>53480</v>
      </c>
      <c r="U947" s="12" t="s">
        <v>53481</v>
      </c>
      <c r="V947" s="12" t="s">
        <v>53482</v>
      </c>
      <c r="W947" s="12" t="s">
        <v>53483</v>
      </c>
      <c r="X947" s="12" t="s">
        <v>53484</v>
      </c>
      <c r="Y947" s="12" t="s">
        <v>53485</v>
      </c>
      <c r="Z947" s="12" t="s">
        <v>53486</v>
      </c>
      <c r="AA947" s="12" t="s">
        <v>53487</v>
      </c>
      <c r="AB947" s="12" t="s">
        <v>53488</v>
      </c>
      <c r="AC947" s="12" t="s">
        <v>53489</v>
      </c>
      <c r="AD947" s="12" t="s">
        <v>42037</v>
      </c>
      <c r="AE947" s="11"/>
      <c r="AF947" s="11"/>
      <c r="AG947" s="11"/>
      <c r="AH947" s="11"/>
      <c r="AI947" s="11"/>
      <c r="AJ947" s="11"/>
      <c r="AK947" s="11"/>
      <c r="AL947" s="11"/>
      <c r="AM947" s="11"/>
      <c r="AN947" s="11"/>
      <c r="AO947" s="11"/>
      <c r="AP947" s="11"/>
      <c r="AQ947" s="11"/>
      <c r="AR947" s="11"/>
      <c r="AS947" s="11"/>
      <c r="AT947" s="11"/>
      <c r="AU947" s="11"/>
      <c r="AV947" s="11"/>
    </row>
    <row r="948" spans="1:48">
      <c r="A948" s="11" t="s">
        <v>53490</v>
      </c>
      <c r="B948" s="12" t="s">
        <v>53491</v>
      </c>
      <c r="C948" s="12" t="s">
        <v>33457</v>
      </c>
      <c r="D948" s="11" t="s">
        <v>34534</v>
      </c>
      <c r="E948" s="12" t="s">
        <v>53492</v>
      </c>
      <c r="F948" s="12" t="s">
        <v>53493</v>
      </c>
      <c r="G948" s="12" t="s">
        <v>53494</v>
      </c>
      <c r="H948" s="12" t="s">
        <v>53495</v>
      </c>
      <c r="I948" s="12" t="s">
        <v>51220</v>
      </c>
      <c r="J948" s="12" t="s">
        <v>34265</v>
      </c>
      <c r="K948" s="12" t="s">
        <v>40348</v>
      </c>
      <c r="L948" s="12" t="s">
        <v>32851</v>
      </c>
      <c r="M948" s="12" t="s">
        <v>53496</v>
      </c>
      <c r="N948" s="12" t="s">
        <v>53497</v>
      </c>
      <c r="O948" s="11" t="s">
        <v>53498</v>
      </c>
      <c r="P948" s="12" t="s">
        <v>53499</v>
      </c>
      <c r="Q948" s="11" t="s">
        <v>53500</v>
      </c>
      <c r="R948" s="12" t="s">
        <v>53501</v>
      </c>
      <c r="S948" s="12" t="s">
        <v>53502</v>
      </c>
      <c r="T948" s="12" t="s">
        <v>53503</v>
      </c>
      <c r="U948" s="12" t="s">
        <v>53504</v>
      </c>
      <c r="V948" s="12" t="s">
        <v>53505</v>
      </c>
      <c r="W948" s="12" t="s">
        <v>53506</v>
      </c>
      <c r="X948" s="12" t="s">
        <v>53507</v>
      </c>
      <c r="Y948" s="12" t="s">
        <v>53508</v>
      </c>
      <c r="Z948" s="12" t="s">
        <v>53509</v>
      </c>
      <c r="AA948" s="12" t="s">
        <v>53510</v>
      </c>
      <c r="AB948" s="12" t="s">
        <v>53511</v>
      </c>
      <c r="AC948" s="12" t="s">
        <v>53512</v>
      </c>
      <c r="AD948" s="12" t="s">
        <v>5353</v>
      </c>
      <c r="AE948" s="11"/>
      <c r="AF948" s="11"/>
      <c r="AG948" s="11"/>
      <c r="AH948" s="11"/>
      <c r="AI948" s="11"/>
      <c r="AJ948" s="11"/>
      <c r="AK948" s="11"/>
      <c r="AL948" s="11"/>
      <c r="AM948" s="11"/>
      <c r="AN948" s="11"/>
      <c r="AO948" s="11"/>
      <c r="AP948" s="11"/>
      <c r="AQ948" s="11"/>
      <c r="AR948" s="11"/>
      <c r="AS948" s="11"/>
      <c r="AT948" s="11"/>
      <c r="AU948" s="11"/>
      <c r="AV948" s="11"/>
    </row>
    <row r="949" spans="1:48">
      <c r="A949" s="11" t="s">
        <v>53513</v>
      </c>
      <c r="B949" s="12" t="s">
        <v>53514</v>
      </c>
      <c r="C949" s="12" t="s">
        <v>33290</v>
      </c>
      <c r="D949" s="11" t="s">
        <v>35043</v>
      </c>
      <c r="E949" s="12" t="s">
        <v>51333</v>
      </c>
      <c r="F949" s="12" t="s">
        <v>53515</v>
      </c>
      <c r="G949" s="12" t="s">
        <v>51335</v>
      </c>
      <c r="H949" s="12" t="s">
        <v>53516</v>
      </c>
      <c r="I949" s="12" t="s">
        <v>50529</v>
      </c>
      <c r="J949" s="12" t="s">
        <v>34265</v>
      </c>
      <c r="K949" s="12" t="s">
        <v>49039</v>
      </c>
      <c r="L949" s="12" t="s">
        <v>32851</v>
      </c>
      <c r="M949" s="12" t="s">
        <v>53517</v>
      </c>
      <c r="N949" s="12" t="s">
        <v>53518</v>
      </c>
      <c r="O949" s="11" t="s">
        <v>53519</v>
      </c>
      <c r="P949" s="12" t="s">
        <v>5353</v>
      </c>
      <c r="Q949" s="11" t="s">
        <v>53520</v>
      </c>
      <c r="R949" s="12" t="s">
        <v>53521</v>
      </c>
      <c r="S949" s="12" t="s">
        <v>53522</v>
      </c>
      <c r="T949" s="12" t="s">
        <v>53523</v>
      </c>
      <c r="U949" s="12" t="s">
        <v>53524</v>
      </c>
      <c r="V949" s="12" t="s">
        <v>53525</v>
      </c>
      <c r="W949" s="12" t="s">
        <v>53526</v>
      </c>
      <c r="X949" s="12" t="s">
        <v>53527</v>
      </c>
      <c r="Y949" s="12" t="s">
        <v>53528</v>
      </c>
      <c r="Z949" s="12" t="s">
        <v>53529</v>
      </c>
      <c r="AA949" s="12" t="s">
        <v>53530</v>
      </c>
      <c r="AB949" s="12" t="s">
        <v>53531</v>
      </c>
      <c r="AC949" s="12" t="s">
        <v>53532</v>
      </c>
      <c r="AD949" s="12" t="s">
        <v>53533</v>
      </c>
      <c r="AE949" s="11"/>
      <c r="AF949" s="11"/>
      <c r="AG949" s="11"/>
      <c r="AH949" s="11"/>
      <c r="AI949" s="11"/>
      <c r="AJ949" s="11"/>
      <c r="AK949" s="11"/>
      <c r="AL949" s="11"/>
      <c r="AM949" s="11"/>
      <c r="AN949" s="11"/>
      <c r="AO949" s="11"/>
      <c r="AP949" s="11"/>
      <c r="AQ949" s="11"/>
      <c r="AR949" s="11"/>
      <c r="AS949" s="11"/>
      <c r="AT949" s="11"/>
      <c r="AU949" s="11"/>
      <c r="AV949" s="11"/>
    </row>
    <row r="950" spans="1:48">
      <c r="A950" s="11" t="s">
        <v>53534</v>
      </c>
      <c r="B950" s="12" t="s">
        <v>53535</v>
      </c>
      <c r="C950" s="12" t="s">
        <v>33192</v>
      </c>
      <c r="D950" s="11" t="s">
        <v>33244</v>
      </c>
      <c r="E950" s="12" t="s">
        <v>53536</v>
      </c>
      <c r="F950" s="12" t="s">
        <v>53537</v>
      </c>
      <c r="G950" s="12" t="s">
        <v>53538</v>
      </c>
      <c r="H950" s="12" t="s">
        <v>53539</v>
      </c>
      <c r="I950" s="12" t="s">
        <v>50529</v>
      </c>
      <c r="J950" s="12" t="s">
        <v>34265</v>
      </c>
      <c r="K950" s="12" t="s">
        <v>40572</v>
      </c>
      <c r="L950" s="12" t="s">
        <v>32851</v>
      </c>
      <c r="M950" s="12" t="s">
        <v>53540</v>
      </c>
      <c r="N950" s="12" t="s">
        <v>53541</v>
      </c>
      <c r="O950" s="11" t="s">
        <v>53542</v>
      </c>
      <c r="P950" s="12" t="s">
        <v>5353</v>
      </c>
      <c r="Q950" s="11" t="s">
        <v>53543</v>
      </c>
      <c r="R950" s="12" t="s">
        <v>53544</v>
      </c>
      <c r="S950" s="12" t="s">
        <v>53545</v>
      </c>
      <c r="T950" s="12" t="s">
        <v>53546</v>
      </c>
      <c r="U950" s="12" t="s">
        <v>53547</v>
      </c>
      <c r="V950" s="12" t="s">
        <v>53548</v>
      </c>
      <c r="W950" s="12" t="s">
        <v>53549</v>
      </c>
      <c r="X950" s="12" t="s">
        <v>53550</v>
      </c>
      <c r="Y950" s="12" t="s">
        <v>53551</v>
      </c>
      <c r="Z950" s="12" t="s">
        <v>53552</v>
      </c>
      <c r="AA950" s="12" t="s">
        <v>53553</v>
      </c>
      <c r="AB950" s="12" t="s">
        <v>53554</v>
      </c>
      <c r="AC950" s="12" t="s">
        <v>53555</v>
      </c>
      <c r="AD950" s="12" t="s">
        <v>5353</v>
      </c>
      <c r="AE950" s="11"/>
      <c r="AF950" s="11"/>
      <c r="AG950" s="11"/>
      <c r="AH950" s="11"/>
      <c r="AI950" s="11"/>
      <c r="AJ950" s="11"/>
      <c r="AK950" s="11"/>
      <c r="AL950" s="11"/>
      <c r="AM950" s="11"/>
      <c r="AN950" s="11"/>
      <c r="AO950" s="11"/>
      <c r="AP950" s="11"/>
      <c r="AQ950" s="11"/>
      <c r="AR950" s="11"/>
      <c r="AS950" s="11"/>
      <c r="AT950" s="11"/>
      <c r="AU950" s="11"/>
      <c r="AV950" s="11"/>
    </row>
    <row r="951" spans="1:48">
      <c r="A951" s="11" t="s">
        <v>53556</v>
      </c>
      <c r="B951" s="12" t="s">
        <v>53557</v>
      </c>
      <c r="C951" s="12" t="s">
        <v>33457</v>
      </c>
      <c r="D951" s="11" t="s">
        <v>53558</v>
      </c>
      <c r="E951" s="12" t="s">
        <v>53559</v>
      </c>
      <c r="F951" s="12" t="s">
        <v>53560</v>
      </c>
      <c r="G951" s="12" t="s">
        <v>53561</v>
      </c>
      <c r="H951" s="12" t="s">
        <v>41580</v>
      </c>
      <c r="I951" s="12" t="s">
        <v>51839</v>
      </c>
      <c r="J951" s="12" t="s">
        <v>34265</v>
      </c>
      <c r="K951" s="12" t="s">
        <v>49121</v>
      </c>
      <c r="L951" s="12" t="s">
        <v>32851</v>
      </c>
      <c r="M951" s="12" t="s">
        <v>53562</v>
      </c>
      <c r="N951" s="12" t="s">
        <v>53563</v>
      </c>
      <c r="O951" s="11" t="s">
        <v>53564</v>
      </c>
      <c r="P951" s="12" t="s">
        <v>53565</v>
      </c>
      <c r="Q951" s="11" t="s">
        <v>53566</v>
      </c>
      <c r="R951" s="12" t="s">
        <v>53567</v>
      </c>
      <c r="S951" s="12" t="s">
        <v>53568</v>
      </c>
      <c r="T951" s="12" t="s">
        <v>53569</v>
      </c>
      <c r="U951" s="12" t="s">
        <v>53570</v>
      </c>
      <c r="V951" s="12" t="s">
        <v>53571</v>
      </c>
      <c r="W951" s="12" t="s">
        <v>53572</v>
      </c>
      <c r="X951" s="12" t="s">
        <v>53573</v>
      </c>
      <c r="Y951" s="12" t="s">
        <v>53574</v>
      </c>
      <c r="Z951" s="12" t="s">
        <v>53575</v>
      </c>
      <c r="AA951" s="12" t="s">
        <v>53576</v>
      </c>
      <c r="AB951" s="12" t="s">
        <v>53577</v>
      </c>
      <c r="AC951" s="12" t="s">
        <v>53578</v>
      </c>
      <c r="AD951" s="12" t="s">
        <v>53579</v>
      </c>
      <c r="AE951" s="11"/>
      <c r="AF951" s="11"/>
      <c r="AG951" s="11"/>
      <c r="AH951" s="11"/>
      <c r="AI951" s="11"/>
      <c r="AJ951" s="11"/>
      <c r="AK951" s="11"/>
      <c r="AL951" s="11"/>
      <c r="AM951" s="11"/>
      <c r="AN951" s="11"/>
      <c r="AO951" s="11"/>
      <c r="AP951" s="11"/>
      <c r="AQ951" s="11"/>
      <c r="AR951" s="11"/>
      <c r="AS951" s="11"/>
      <c r="AT951" s="11"/>
      <c r="AU951" s="11"/>
      <c r="AV951" s="11"/>
    </row>
    <row r="952" spans="1:48">
      <c r="A952" s="11" t="s">
        <v>53580</v>
      </c>
      <c r="B952" s="12" t="s">
        <v>53581</v>
      </c>
      <c r="C952" s="12" t="s">
        <v>33457</v>
      </c>
      <c r="D952" s="11" t="s">
        <v>35837</v>
      </c>
      <c r="E952" s="12" t="s">
        <v>53582</v>
      </c>
      <c r="F952" s="12" t="s">
        <v>53583</v>
      </c>
      <c r="G952" s="12" t="s">
        <v>53584</v>
      </c>
      <c r="H952" s="12" t="s">
        <v>53585</v>
      </c>
      <c r="I952" s="12" t="s">
        <v>51927</v>
      </c>
      <c r="J952" s="12" t="s">
        <v>34265</v>
      </c>
      <c r="K952" s="12" t="s">
        <v>50256</v>
      </c>
      <c r="L952" s="12" t="s">
        <v>32851</v>
      </c>
      <c r="M952" s="12" t="s">
        <v>53586</v>
      </c>
      <c r="N952" s="12" t="s">
        <v>53587</v>
      </c>
      <c r="O952" s="11" t="s">
        <v>53588</v>
      </c>
      <c r="P952" s="12" t="s">
        <v>53589</v>
      </c>
      <c r="Q952" s="11" t="s">
        <v>53590</v>
      </c>
      <c r="R952" s="12" t="s">
        <v>53591</v>
      </c>
      <c r="S952" s="12" t="s">
        <v>53592</v>
      </c>
      <c r="T952" s="12" t="s">
        <v>53593</v>
      </c>
      <c r="U952" s="12" t="s">
        <v>53594</v>
      </c>
      <c r="V952" s="12" t="s">
        <v>53595</v>
      </c>
      <c r="W952" s="12" t="s">
        <v>53596</v>
      </c>
      <c r="X952" s="12" t="s">
        <v>53597</v>
      </c>
      <c r="Y952" s="12" t="s">
        <v>53598</v>
      </c>
      <c r="Z952" s="12" t="s">
        <v>53599</v>
      </c>
      <c r="AA952" s="12" t="s">
        <v>53600</v>
      </c>
      <c r="AB952" s="12" t="s">
        <v>53601</v>
      </c>
      <c r="AC952" s="12" t="s">
        <v>53602</v>
      </c>
      <c r="AD952" s="12" t="s">
        <v>5353</v>
      </c>
      <c r="AE952" s="11"/>
      <c r="AF952" s="11"/>
      <c r="AG952" s="11"/>
      <c r="AH952" s="11"/>
      <c r="AI952" s="11"/>
      <c r="AJ952" s="11"/>
      <c r="AK952" s="11"/>
      <c r="AL952" s="11"/>
      <c r="AM952" s="11"/>
      <c r="AN952" s="11"/>
      <c r="AO952" s="11"/>
      <c r="AP952" s="11"/>
      <c r="AQ952" s="11"/>
      <c r="AR952" s="11"/>
      <c r="AS952" s="11"/>
      <c r="AT952" s="11"/>
      <c r="AU952" s="11"/>
      <c r="AV952" s="11"/>
    </row>
    <row r="953" spans="1:48">
      <c r="A953" s="11" t="s">
        <v>53603</v>
      </c>
      <c r="B953" s="12" t="s">
        <v>53604</v>
      </c>
      <c r="C953" s="12" t="s">
        <v>33457</v>
      </c>
      <c r="D953" s="11" t="s">
        <v>34534</v>
      </c>
      <c r="E953" s="12" t="s">
        <v>53605</v>
      </c>
      <c r="F953" s="12" t="s">
        <v>53606</v>
      </c>
      <c r="G953" s="12" t="s">
        <v>53607</v>
      </c>
      <c r="H953" s="12" t="s">
        <v>53608</v>
      </c>
      <c r="I953" s="12" t="s">
        <v>51927</v>
      </c>
      <c r="J953" s="12" t="s">
        <v>34265</v>
      </c>
      <c r="K953" s="12" t="s">
        <v>53609</v>
      </c>
      <c r="L953" s="12" t="s">
        <v>32851</v>
      </c>
      <c r="M953" s="12" t="s">
        <v>53610</v>
      </c>
      <c r="N953" s="12" t="s">
        <v>53611</v>
      </c>
      <c r="O953" s="11" t="s">
        <v>53612</v>
      </c>
      <c r="P953" s="12" t="s">
        <v>5353</v>
      </c>
      <c r="Q953" s="11" t="s">
        <v>5353</v>
      </c>
      <c r="R953" s="12" t="s">
        <v>53613</v>
      </c>
      <c r="S953" s="12" t="s">
        <v>53614</v>
      </c>
      <c r="T953" s="12" t="s">
        <v>53615</v>
      </c>
      <c r="U953" s="12" t="s">
        <v>53616</v>
      </c>
      <c r="V953" s="12" t="s">
        <v>53617</v>
      </c>
      <c r="W953" s="12" t="s">
        <v>53618</v>
      </c>
      <c r="X953" s="12" t="s">
        <v>53619</v>
      </c>
      <c r="Y953" s="12" t="s">
        <v>53620</v>
      </c>
      <c r="Z953" s="12" t="s">
        <v>53621</v>
      </c>
      <c r="AA953" s="12" t="s">
        <v>53622</v>
      </c>
      <c r="AB953" s="12" t="s">
        <v>53623</v>
      </c>
      <c r="AC953" s="12" t="s">
        <v>53624</v>
      </c>
      <c r="AD953" s="12" t="s">
        <v>5353</v>
      </c>
      <c r="AE953" s="11"/>
      <c r="AF953" s="11"/>
      <c r="AG953" s="11"/>
      <c r="AH953" s="11"/>
      <c r="AI953" s="11"/>
      <c r="AJ953" s="11"/>
      <c r="AK953" s="11"/>
      <c r="AL953" s="11"/>
      <c r="AM953" s="11"/>
      <c r="AN953" s="11"/>
      <c r="AO953" s="11"/>
      <c r="AP953" s="11"/>
      <c r="AQ953" s="11"/>
      <c r="AR953" s="11"/>
      <c r="AS953" s="11"/>
      <c r="AT953" s="11"/>
      <c r="AU953" s="11"/>
      <c r="AV953" s="11"/>
    </row>
    <row r="954" spans="1:48">
      <c r="A954" s="11" t="s">
        <v>53625</v>
      </c>
      <c r="B954" s="12" t="s">
        <v>53626</v>
      </c>
      <c r="C954" s="12" t="s">
        <v>33044</v>
      </c>
      <c r="D954" s="11" t="s">
        <v>33145</v>
      </c>
      <c r="E954" s="12" t="s">
        <v>52055</v>
      </c>
      <c r="F954" s="12" t="s">
        <v>53627</v>
      </c>
      <c r="G954" s="12" t="s">
        <v>52057</v>
      </c>
      <c r="H954" s="12" t="s">
        <v>53628</v>
      </c>
      <c r="I954" s="12" t="s">
        <v>50529</v>
      </c>
      <c r="J954" s="12" t="s">
        <v>34265</v>
      </c>
      <c r="K954" s="12" t="s">
        <v>53629</v>
      </c>
      <c r="L954" s="12" t="s">
        <v>32851</v>
      </c>
      <c r="M954" s="12" t="s">
        <v>53630</v>
      </c>
      <c r="N954" s="12" t="s">
        <v>53631</v>
      </c>
      <c r="O954" s="11" t="s">
        <v>53632</v>
      </c>
      <c r="P954" s="12" t="s">
        <v>53633</v>
      </c>
      <c r="Q954" s="11" t="s">
        <v>53634</v>
      </c>
      <c r="R954" s="12" t="s">
        <v>53635</v>
      </c>
      <c r="S954" s="12" t="s">
        <v>53636</v>
      </c>
      <c r="T954" s="12" t="s">
        <v>53637</v>
      </c>
      <c r="U954" s="12" t="s">
        <v>53638</v>
      </c>
      <c r="V954" s="12" t="s">
        <v>53639</v>
      </c>
      <c r="W954" s="12" t="s">
        <v>53640</v>
      </c>
      <c r="X954" s="12" t="s">
        <v>53641</v>
      </c>
      <c r="Y954" s="12" t="s">
        <v>53642</v>
      </c>
      <c r="Z954" s="12" t="s">
        <v>53643</v>
      </c>
      <c r="AA954" s="12" t="s">
        <v>53644</v>
      </c>
      <c r="AB954" s="12" t="s">
        <v>53645</v>
      </c>
      <c r="AC954" s="12" t="s">
        <v>53646</v>
      </c>
      <c r="AD954" s="12" t="s">
        <v>46274</v>
      </c>
      <c r="AE954" s="11"/>
      <c r="AF954" s="11"/>
      <c r="AG954" s="11"/>
      <c r="AH954" s="11"/>
      <c r="AI954" s="11"/>
      <c r="AJ954" s="11"/>
      <c r="AK954" s="11"/>
      <c r="AL954" s="11"/>
      <c r="AM954" s="11"/>
      <c r="AN954" s="11"/>
      <c r="AO954" s="11"/>
      <c r="AP954" s="11"/>
      <c r="AQ954" s="11"/>
      <c r="AR954" s="11"/>
      <c r="AS954" s="11"/>
      <c r="AT954" s="11"/>
      <c r="AU954" s="11"/>
      <c r="AV954" s="11"/>
    </row>
    <row r="955" spans="1:48">
      <c r="A955" s="11" t="s">
        <v>53647</v>
      </c>
      <c r="B955" s="12" t="s">
        <v>53648</v>
      </c>
      <c r="C955" s="12" t="s">
        <v>33503</v>
      </c>
      <c r="D955" s="11" t="s">
        <v>34143</v>
      </c>
      <c r="E955" s="12" t="s">
        <v>51289</v>
      </c>
      <c r="F955" s="12" t="s">
        <v>53649</v>
      </c>
      <c r="G955" s="12" t="s">
        <v>51291</v>
      </c>
      <c r="H955" s="12" t="s">
        <v>53431</v>
      </c>
      <c r="I955" s="12" t="s">
        <v>50529</v>
      </c>
      <c r="J955" s="12" t="s">
        <v>34265</v>
      </c>
      <c r="K955" s="12" t="s">
        <v>53650</v>
      </c>
      <c r="L955" s="12" t="s">
        <v>32851</v>
      </c>
      <c r="M955" s="12" t="s">
        <v>53651</v>
      </c>
      <c r="N955" s="12" t="s">
        <v>53652</v>
      </c>
      <c r="O955" s="11" t="s">
        <v>53653</v>
      </c>
      <c r="P955" s="12" t="s">
        <v>53654</v>
      </c>
      <c r="Q955" s="11" t="s">
        <v>53655</v>
      </c>
      <c r="R955" s="12" t="s">
        <v>53656</v>
      </c>
      <c r="S955" s="12" t="s">
        <v>53657</v>
      </c>
      <c r="T955" s="12" t="s">
        <v>53658</v>
      </c>
      <c r="U955" s="12" t="s">
        <v>53659</v>
      </c>
      <c r="V955" s="12" t="s">
        <v>53660</v>
      </c>
      <c r="W955" s="12" t="s">
        <v>53661</v>
      </c>
      <c r="X955" s="12" t="s">
        <v>53662</v>
      </c>
      <c r="Y955" s="12" t="s">
        <v>53663</v>
      </c>
      <c r="Z955" s="12" t="s">
        <v>53664</v>
      </c>
      <c r="AA955" s="12" t="s">
        <v>53665</v>
      </c>
      <c r="AB955" s="12" t="s">
        <v>53666</v>
      </c>
      <c r="AC955" s="12" t="s">
        <v>53667</v>
      </c>
      <c r="AD955" s="12" t="s">
        <v>53668</v>
      </c>
      <c r="AE955" s="11"/>
      <c r="AF955" s="11"/>
      <c r="AG955" s="11"/>
      <c r="AH955" s="11"/>
      <c r="AI955" s="11"/>
      <c r="AJ955" s="11"/>
      <c r="AK955" s="11"/>
      <c r="AL955" s="11"/>
      <c r="AM955" s="11"/>
      <c r="AN955" s="11"/>
      <c r="AO955" s="11"/>
      <c r="AP955" s="11"/>
      <c r="AQ955" s="11"/>
      <c r="AR955" s="11"/>
      <c r="AS955" s="11"/>
      <c r="AT955" s="11"/>
      <c r="AU955" s="11"/>
      <c r="AV955" s="11"/>
    </row>
    <row r="956" spans="1:48">
      <c r="A956" s="11" t="s">
        <v>53669</v>
      </c>
      <c r="B956" s="12" t="s">
        <v>53670</v>
      </c>
      <c r="C956" s="12" t="s">
        <v>33457</v>
      </c>
      <c r="D956" s="11" t="s">
        <v>34534</v>
      </c>
      <c r="E956" s="12" t="s">
        <v>53671</v>
      </c>
      <c r="F956" s="12" t="s">
        <v>53672</v>
      </c>
      <c r="G956" s="12" t="s">
        <v>53673</v>
      </c>
      <c r="H956" s="12" t="s">
        <v>53674</v>
      </c>
      <c r="I956" s="12" t="s">
        <v>50529</v>
      </c>
      <c r="J956" s="12" t="s">
        <v>34265</v>
      </c>
      <c r="K956" s="12" t="s">
        <v>53675</v>
      </c>
      <c r="L956" s="12" t="s">
        <v>32851</v>
      </c>
      <c r="M956" s="12" t="s">
        <v>53676</v>
      </c>
      <c r="N956" s="12" t="s">
        <v>53677</v>
      </c>
      <c r="O956" s="11" t="s">
        <v>53678</v>
      </c>
      <c r="P956" s="12" t="s">
        <v>53679</v>
      </c>
      <c r="Q956" s="11" t="s">
        <v>53680</v>
      </c>
      <c r="R956" s="12" t="s">
        <v>53681</v>
      </c>
      <c r="S956" s="12" t="s">
        <v>53682</v>
      </c>
      <c r="T956" s="12" t="s">
        <v>53683</v>
      </c>
      <c r="U956" s="12" t="s">
        <v>53684</v>
      </c>
      <c r="V956" s="12" t="s">
        <v>53685</v>
      </c>
      <c r="W956" s="12" t="s">
        <v>53686</v>
      </c>
      <c r="X956" s="12" t="s">
        <v>53687</v>
      </c>
      <c r="Y956" s="12" t="s">
        <v>53688</v>
      </c>
      <c r="Z956" s="12" t="s">
        <v>53689</v>
      </c>
      <c r="AA956" s="12" t="s">
        <v>53690</v>
      </c>
      <c r="AB956" s="12" t="s">
        <v>53691</v>
      </c>
      <c r="AC956" s="12" t="s">
        <v>53692</v>
      </c>
      <c r="AD956" s="12" t="s">
        <v>5353</v>
      </c>
      <c r="AE956" s="11"/>
      <c r="AF956" s="11"/>
      <c r="AG956" s="11"/>
      <c r="AH956" s="11"/>
      <c r="AI956" s="11"/>
      <c r="AJ956" s="11"/>
      <c r="AK956" s="11"/>
      <c r="AL956" s="11"/>
      <c r="AM956" s="11"/>
      <c r="AN956" s="11"/>
      <c r="AO956" s="11"/>
      <c r="AP956" s="11"/>
      <c r="AQ956" s="11"/>
      <c r="AR956" s="11"/>
      <c r="AS956" s="11"/>
      <c r="AT956" s="11"/>
      <c r="AU956" s="11"/>
      <c r="AV956" s="11"/>
    </row>
    <row r="957" spans="1:48">
      <c r="A957" s="11" t="s">
        <v>53693</v>
      </c>
      <c r="B957" s="12" t="s">
        <v>53694</v>
      </c>
      <c r="C957" s="12" t="s">
        <v>33290</v>
      </c>
      <c r="D957" s="11" t="s">
        <v>35945</v>
      </c>
      <c r="E957" s="12" t="s">
        <v>33528</v>
      </c>
      <c r="F957" s="12" t="s">
        <v>53695</v>
      </c>
      <c r="G957" s="12" t="s">
        <v>33530</v>
      </c>
      <c r="H957" s="12" t="s">
        <v>53696</v>
      </c>
      <c r="I957" s="12" t="s">
        <v>50529</v>
      </c>
      <c r="J957" s="12" t="s">
        <v>34265</v>
      </c>
      <c r="K957" s="12" t="s">
        <v>41149</v>
      </c>
      <c r="L957" s="12" t="s">
        <v>32851</v>
      </c>
      <c r="M957" s="12" t="s">
        <v>53697</v>
      </c>
      <c r="N957" s="12" t="s">
        <v>53698</v>
      </c>
      <c r="O957" s="11" t="s">
        <v>53699</v>
      </c>
      <c r="P957" s="12" t="s">
        <v>53700</v>
      </c>
      <c r="Q957" s="11" t="s">
        <v>53701</v>
      </c>
      <c r="R957" s="12" t="s">
        <v>53702</v>
      </c>
      <c r="S957" s="12" t="s">
        <v>53703</v>
      </c>
      <c r="T957" s="12" t="s">
        <v>53704</v>
      </c>
      <c r="U957" s="12" t="s">
        <v>53705</v>
      </c>
      <c r="V957" s="12" t="s">
        <v>53706</v>
      </c>
      <c r="W957" s="12" t="s">
        <v>53707</v>
      </c>
      <c r="X957" s="12" t="s">
        <v>53708</v>
      </c>
      <c r="Y957" s="12" t="s">
        <v>53709</v>
      </c>
      <c r="Z957" s="12" t="s">
        <v>53710</v>
      </c>
      <c r="AA957" s="12" t="s">
        <v>53711</v>
      </c>
      <c r="AB957" s="12" t="s">
        <v>53712</v>
      </c>
      <c r="AC957" s="12" t="s">
        <v>53713</v>
      </c>
      <c r="AD957" s="12" t="s">
        <v>53714</v>
      </c>
      <c r="AE957" s="11"/>
      <c r="AF957" s="11"/>
      <c r="AG957" s="11"/>
      <c r="AH957" s="11"/>
      <c r="AI957" s="11"/>
      <c r="AJ957" s="11"/>
      <c r="AK957" s="11"/>
      <c r="AL957" s="11"/>
      <c r="AM957" s="11"/>
      <c r="AN957" s="11"/>
      <c r="AO957" s="11"/>
      <c r="AP957" s="11"/>
      <c r="AQ957" s="11"/>
      <c r="AR957" s="11"/>
      <c r="AS957" s="11"/>
      <c r="AT957" s="11"/>
      <c r="AU957" s="11"/>
      <c r="AV957" s="11"/>
    </row>
    <row r="958" spans="1:48">
      <c r="A958" s="11" t="s">
        <v>53715</v>
      </c>
      <c r="B958" s="12" t="s">
        <v>53716</v>
      </c>
      <c r="C958" s="12" t="s">
        <v>33503</v>
      </c>
      <c r="D958" s="11" t="s">
        <v>5353</v>
      </c>
      <c r="E958" s="12" t="s">
        <v>42322</v>
      </c>
      <c r="F958" s="12" t="s">
        <v>53717</v>
      </c>
      <c r="G958" s="12" t="s">
        <v>42324</v>
      </c>
      <c r="H958" s="12" t="s">
        <v>51536</v>
      </c>
      <c r="I958" s="12" t="s">
        <v>51927</v>
      </c>
      <c r="J958" s="12" t="s">
        <v>34265</v>
      </c>
      <c r="K958" s="12" t="s">
        <v>53718</v>
      </c>
      <c r="L958" s="12" t="s">
        <v>32851</v>
      </c>
      <c r="M958" s="12" t="s">
        <v>53719</v>
      </c>
      <c r="N958" s="12" t="s">
        <v>53720</v>
      </c>
      <c r="O958" s="11" t="s">
        <v>53721</v>
      </c>
      <c r="P958" s="12" t="s">
        <v>53722</v>
      </c>
      <c r="Q958" s="11" t="s">
        <v>53723</v>
      </c>
      <c r="R958" s="12" t="s">
        <v>53724</v>
      </c>
      <c r="S958" s="12" t="s">
        <v>53725</v>
      </c>
      <c r="T958" s="12" t="s">
        <v>53726</v>
      </c>
      <c r="U958" s="12" t="s">
        <v>53727</v>
      </c>
      <c r="V958" s="12" t="s">
        <v>53728</v>
      </c>
      <c r="W958" s="12" t="s">
        <v>53729</v>
      </c>
      <c r="X958" s="12" t="s">
        <v>53730</v>
      </c>
      <c r="Y958" s="12" t="s">
        <v>53731</v>
      </c>
      <c r="Z958" s="12" t="s">
        <v>53732</v>
      </c>
      <c r="AA958" s="12" t="s">
        <v>53733</v>
      </c>
      <c r="AB958" s="12" t="s">
        <v>53734</v>
      </c>
      <c r="AC958" s="12" t="s">
        <v>53735</v>
      </c>
      <c r="AD958" s="12" t="s">
        <v>53736</v>
      </c>
      <c r="AE958" s="11"/>
      <c r="AF958" s="11"/>
      <c r="AG958" s="11"/>
      <c r="AH958" s="11"/>
      <c r="AI958" s="11"/>
      <c r="AJ958" s="11"/>
      <c r="AK958" s="11"/>
      <c r="AL958" s="11"/>
      <c r="AM958" s="11"/>
      <c r="AN958" s="11"/>
      <c r="AO958" s="11"/>
      <c r="AP958" s="11"/>
      <c r="AQ958" s="11"/>
      <c r="AR958" s="11"/>
      <c r="AS958" s="11"/>
      <c r="AT958" s="11"/>
      <c r="AU958" s="11"/>
      <c r="AV958" s="11"/>
    </row>
    <row r="959" spans="1:48">
      <c r="A959" s="11" t="s">
        <v>53737</v>
      </c>
      <c r="B959" s="12" t="s">
        <v>53738</v>
      </c>
      <c r="C959" s="12" t="s">
        <v>33457</v>
      </c>
      <c r="D959" s="11" t="s">
        <v>34534</v>
      </c>
      <c r="E959" s="12" t="s">
        <v>40862</v>
      </c>
      <c r="F959" s="12" t="s">
        <v>53739</v>
      </c>
      <c r="G959" s="12" t="s">
        <v>40864</v>
      </c>
      <c r="H959" s="12" t="s">
        <v>53740</v>
      </c>
      <c r="I959" s="12" t="s">
        <v>50529</v>
      </c>
      <c r="J959" s="12" t="s">
        <v>34265</v>
      </c>
      <c r="K959" s="12" t="s">
        <v>53741</v>
      </c>
      <c r="L959" s="12" t="s">
        <v>32851</v>
      </c>
      <c r="M959" s="12" t="s">
        <v>53742</v>
      </c>
      <c r="N959" s="12" t="s">
        <v>53743</v>
      </c>
      <c r="O959" s="11" t="s">
        <v>53744</v>
      </c>
      <c r="P959" s="12" t="s">
        <v>5353</v>
      </c>
      <c r="Q959" s="11" t="s">
        <v>5353</v>
      </c>
      <c r="R959" s="12" t="s">
        <v>53745</v>
      </c>
      <c r="S959" s="12" t="s">
        <v>53746</v>
      </c>
      <c r="T959" s="12" t="s">
        <v>53747</v>
      </c>
      <c r="U959" s="12" t="s">
        <v>53748</v>
      </c>
      <c r="V959" s="12" t="s">
        <v>53749</v>
      </c>
      <c r="W959" s="12" t="s">
        <v>53750</v>
      </c>
      <c r="X959" s="12" t="s">
        <v>53751</v>
      </c>
      <c r="Y959" s="12" t="s">
        <v>53752</v>
      </c>
      <c r="Z959" s="12" t="s">
        <v>53753</v>
      </c>
      <c r="AA959" s="12" t="s">
        <v>53754</v>
      </c>
      <c r="AB959" s="12" t="s">
        <v>53755</v>
      </c>
      <c r="AC959" s="12" t="s">
        <v>53756</v>
      </c>
      <c r="AD959" s="12" t="s">
        <v>5353</v>
      </c>
      <c r="AE959" s="11"/>
      <c r="AF959" s="11"/>
      <c r="AG959" s="11"/>
      <c r="AH959" s="11"/>
      <c r="AI959" s="11"/>
      <c r="AJ959" s="11"/>
      <c r="AK959" s="11"/>
      <c r="AL959" s="11"/>
      <c r="AM959" s="11"/>
      <c r="AN959" s="11"/>
      <c r="AO959" s="11"/>
      <c r="AP959" s="11"/>
      <c r="AQ959" s="11"/>
      <c r="AR959" s="11"/>
      <c r="AS959" s="11"/>
      <c r="AT959" s="11"/>
      <c r="AU959" s="11"/>
      <c r="AV959" s="11"/>
    </row>
    <row r="960" spans="1:48">
      <c r="A960" s="11" t="s">
        <v>53757</v>
      </c>
      <c r="B960" s="12" t="s">
        <v>53758</v>
      </c>
      <c r="C960" s="12" t="s">
        <v>32842</v>
      </c>
      <c r="D960" s="11" t="s">
        <v>51992</v>
      </c>
      <c r="E960" s="12" t="s">
        <v>53759</v>
      </c>
      <c r="F960" s="12" t="s">
        <v>53760</v>
      </c>
      <c r="G960" s="12" t="s">
        <v>53761</v>
      </c>
      <c r="H960" s="12" t="s">
        <v>53762</v>
      </c>
      <c r="I960" s="12" t="s">
        <v>52805</v>
      </c>
      <c r="J960" s="12" t="s">
        <v>34265</v>
      </c>
      <c r="K960" s="12" t="s">
        <v>53763</v>
      </c>
      <c r="L960" s="12" t="s">
        <v>32851</v>
      </c>
      <c r="M960" s="12" t="s">
        <v>53764</v>
      </c>
      <c r="N960" s="12" t="s">
        <v>53765</v>
      </c>
      <c r="O960" s="11" t="s">
        <v>53766</v>
      </c>
      <c r="P960" s="12" t="s">
        <v>53767</v>
      </c>
      <c r="Q960" s="11" t="s">
        <v>5353</v>
      </c>
      <c r="R960" s="12" t="s">
        <v>53768</v>
      </c>
      <c r="S960" s="12" t="s">
        <v>53769</v>
      </c>
      <c r="T960" s="12" t="s">
        <v>53770</v>
      </c>
      <c r="U960" s="12" t="s">
        <v>53771</v>
      </c>
      <c r="V960" s="12" t="s">
        <v>53772</v>
      </c>
      <c r="W960" s="12" t="s">
        <v>53773</v>
      </c>
      <c r="X960" s="12" t="s">
        <v>53774</v>
      </c>
      <c r="Y960" s="12" t="s">
        <v>53775</v>
      </c>
      <c r="Z960" s="12" t="s">
        <v>53776</v>
      </c>
      <c r="AA960" s="12" t="s">
        <v>53777</v>
      </c>
      <c r="AB960" s="12" t="s">
        <v>53778</v>
      </c>
      <c r="AC960" s="12" t="s">
        <v>53779</v>
      </c>
      <c r="AD960" s="12" t="s">
        <v>5353</v>
      </c>
      <c r="AE960" s="11"/>
      <c r="AF960" s="11"/>
      <c r="AG960" s="11"/>
      <c r="AH960" s="11"/>
      <c r="AI960" s="11"/>
      <c r="AJ960" s="11"/>
      <c r="AK960" s="11"/>
      <c r="AL960" s="11"/>
      <c r="AM960" s="11"/>
      <c r="AN960" s="11"/>
      <c r="AO960" s="11"/>
      <c r="AP960" s="11"/>
      <c r="AQ960" s="11"/>
      <c r="AR960" s="11"/>
      <c r="AS960" s="11"/>
      <c r="AT960" s="11"/>
      <c r="AU960" s="11"/>
      <c r="AV960" s="11"/>
    </row>
    <row r="961" spans="1:48">
      <c r="A961" s="11" t="s">
        <v>53780</v>
      </c>
      <c r="B961" s="12" t="s">
        <v>53781</v>
      </c>
      <c r="C961" s="12" t="s">
        <v>32842</v>
      </c>
      <c r="D961" s="11" t="s">
        <v>32843</v>
      </c>
      <c r="E961" s="12" t="s">
        <v>44983</v>
      </c>
      <c r="F961" s="12" t="s">
        <v>53782</v>
      </c>
      <c r="G961" s="12" t="s">
        <v>44985</v>
      </c>
      <c r="H961" s="12" t="s">
        <v>53783</v>
      </c>
      <c r="I961" s="12" t="s">
        <v>52694</v>
      </c>
      <c r="J961" s="12" t="s">
        <v>34265</v>
      </c>
      <c r="K961" s="12" t="s">
        <v>53784</v>
      </c>
      <c r="L961" s="12" t="s">
        <v>32851</v>
      </c>
      <c r="M961" s="12" t="s">
        <v>53785</v>
      </c>
      <c r="N961" s="12" t="s">
        <v>53786</v>
      </c>
      <c r="O961" s="11" t="s">
        <v>53787</v>
      </c>
      <c r="P961" s="12" t="s">
        <v>53788</v>
      </c>
      <c r="Q961" s="11" t="s">
        <v>5353</v>
      </c>
      <c r="R961" s="12" t="s">
        <v>53789</v>
      </c>
      <c r="S961" s="12" t="s">
        <v>53790</v>
      </c>
      <c r="T961" s="12" t="s">
        <v>53791</v>
      </c>
      <c r="U961" s="12" t="s">
        <v>53792</v>
      </c>
      <c r="V961" s="12" t="s">
        <v>53793</v>
      </c>
      <c r="W961" s="12" t="s">
        <v>53794</v>
      </c>
      <c r="X961" s="12" t="s">
        <v>53795</v>
      </c>
      <c r="Y961" s="12" t="s">
        <v>53796</v>
      </c>
      <c r="Z961" s="12" t="s">
        <v>53797</v>
      </c>
      <c r="AA961" s="12" t="s">
        <v>53798</v>
      </c>
      <c r="AB961" s="12" t="s">
        <v>53799</v>
      </c>
      <c r="AC961" s="12" t="s">
        <v>53800</v>
      </c>
      <c r="AD961" s="12" t="s">
        <v>5353</v>
      </c>
      <c r="AE961" s="11"/>
      <c r="AF961" s="11"/>
      <c r="AG961" s="11"/>
      <c r="AH961" s="11"/>
      <c r="AI961" s="11"/>
      <c r="AJ961" s="11"/>
      <c r="AK961" s="11"/>
      <c r="AL961" s="11"/>
      <c r="AM961" s="11"/>
      <c r="AN961" s="11"/>
      <c r="AO961" s="11"/>
      <c r="AP961" s="11"/>
      <c r="AQ961" s="11"/>
      <c r="AR961" s="11"/>
      <c r="AS961" s="11"/>
      <c r="AT961" s="11"/>
      <c r="AU961" s="11"/>
      <c r="AV961" s="11"/>
    </row>
    <row r="962" spans="1:48">
      <c r="A962" s="11" t="s">
        <v>53801</v>
      </c>
      <c r="B962" s="12" t="s">
        <v>53802</v>
      </c>
      <c r="C962" s="12" t="s">
        <v>32842</v>
      </c>
      <c r="D962" s="11" t="s">
        <v>50337</v>
      </c>
      <c r="E962" s="12" t="s">
        <v>52714</v>
      </c>
      <c r="F962" s="12" t="s">
        <v>45079</v>
      </c>
      <c r="G962" s="12" t="s">
        <v>52716</v>
      </c>
      <c r="H962" s="12" t="s">
        <v>53284</v>
      </c>
      <c r="I962" s="12" t="s">
        <v>51220</v>
      </c>
      <c r="J962" s="12" t="s">
        <v>34265</v>
      </c>
      <c r="K962" s="12" t="s">
        <v>53803</v>
      </c>
      <c r="L962" s="12" t="s">
        <v>32851</v>
      </c>
      <c r="M962" s="12" t="s">
        <v>53804</v>
      </c>
      <c r="N962" s="12" t="s">
        <v>53805</v>
      </c>
      <c r="O962" s="11" t="s">
        <v>53806</v>
      </c>
      <c r="P962" s="12" t="s">
        <v>53807</v>
      </c>
      <c r="Q962" s="11" t="s">
        <v>53808</v>
      </c>
      <c r="R962" s="12" t="s">
        <v>53809</v>
      </c>
      <c r="S962" s="12" t="s">
        <v>53810</v>
      </c>
      <c r="T962" s="12" t="s">
        <v>53811</v>
      </c>
      <c r="U962" s="12" t="s">
        <v>53812</v>
      </c>
      <c r="V962" s="12" t="s">
        <v>53813</v>
      </c>
      <c r="W962" s="12" t="s">
        <v>53814</v>
      </c>
      <c r="X962" s="12" t="s">
        <v>53815</v>
      </c>
      <c r="Y962" s="12" t="s">
        <v>53816</v>
      </c>
      <c r="Z962" s="12" t="s">
        <v>53817</v>
      </c>
      <c r="AA962" s="12" t="s">
        <v>53818</v>
      </c>
      <c r="AB962" s="12" t="s">
        <v>53819</v>
      </c>
      <c r="AC962" s="12" t="s">
        <v>53820</v>
      </c>
      <c r="AD962" s="12" t="s">
        <v>5353</v>
      </c>
      <c r="AE962" s="11"/>
      <c r="AF962" s="11"/>
      <c r="AG962" s="11"/>
      <c r="AH962" s="11"/>
      <c r="AI962" s="11"/>
      <c r="AJ962" s="11"/>
      <c r="AK962" s="11"/>
      <c r="AL962" s="11"/>
      <c r="AM962" s="11"/>
      <c r="AN962" s="11"/>
      <c r="AO962" s="11"/>
      <c r="AP962" s="11"/>
      <c r="AQ962" s="11"/>
      <c r="AR962" s="11"/>
      <c r="AS962" s="11"/>
      <c r="AT962" s="11"/>
      <c r="AU962" s="11"/>
      <c r="AV962" s="11"/>
    </row>
    <row r="963" spans="1:48">
      <c r="A963" s="11" t="s">
        <v>53821</v>
      </c>
      <c r="B963" s="12" t="s">
        <v>53822</v>
      </c>
      <c r="C963" s="12" t="s">
        <v>33192</v>
      </c>
      <c r="D963" s="11" t="s">
        <v>33193</v>
      </c>
      <c r="E963" s="12" t="s">
        <v>53823</v>
      </c>
      <c r="F963" s="12" t="s">
        <v>53824</v>
      </c>
      <c r="G963" s="12" t="s">
        <v>53825</v>
      </c>
      <c r="H963" s="12" t="s">
        <v>53215</v>
      </c>
      <c r="I963" s="12" t="s">
        <v>52805</v>
      </c>
      <c r="J963" s="12" t="s">
        <v>34265</v>
      </c>
      <c r="K963" s="12" t="s">
        <v>53826</v>
      </c>
      <c r="L963" s="12" t="s">
        <v>32851</v>
      </c>
      <c r="M963" s="12" t="s">
        <v>53827</v>
      </c>
      <c r="N963" s="12" t="s">
        <v>53828</v>
      </c>
      <c r="O963" s="11" t="s">
        <v>53829</v>
      </c>
      <c r="P963" s="12" t="s">
        <v>53830</v>
      </c>
      <c r="Q963" s="11" t="s">
        <v>53831</v>
      </c>
      <c r="R963" s="12" t="s">
        <v>53832</v>
      </c>
      <c r="S963" s="12" t="s">
        <v>53833</v>
      </c>
      <c r="T963" s="12" t="s">
        <v>53834</v>
      </c>
      <c r="U963" s="12" t="s">
        <v>53835</v>
      </c>
      <c r="V963" s="12" t="s">
        <v>53836</v>
      </c>
      <c r="W963" s="12" t="s">
        <v>53837</v>
      </c>
      <c r="X963" s="12" t="s">
        <v>53838</v>
      </c>
      <c r="Y963" s="12" t="s">
        <v>53839</v>
      </c>
      <c r="Z963" s="12" t="s">
        <v>53840</v>
      </c>
      <c r="AA963" s="12" t="s">
        <v>53841</v>
      </c>
      <c r="AB963" s="12" t="s">
        <v>53842</v>
      </c>
      <c r="AC963" s="12" t="s">
        <v>53843</v>
      </c>
      <c r="AD963" s="12" t="s">
        <v>5353</v>
      </c>
      <c r="AE963" s="11"/>
      <c r="AF963" s="11"/>
      <c r="AG963" s="11"/>
      <c r="AH963" s="11"/>
      <c r="AI963" s="11"/>
      <c r="AJ963" s="11"/>
      <c r="AK963" s="11"/>
      <c r="AL963" s="11"/>
      <c r="AM963" s="11"/>
      <c r="AN963" s="11"/>
      <c r="AO963" s="11"/>
      <c r="AP963" s="11"/>
      <c r="AQ963" s="11"/>
      <c r="AR963" s="11"/>
      <c r="AS963" s="11"/>
      <c r="AT963" s="11"/>
      <c r="AU963" s="11"/>
      <c r="AV963" s="11"/>
    </row>
    <row r="964" spans="1:48">
      <c r="A964" s="11" t="s">
        <v>53844</v>
      </c>
      <c r="B964" s="12" t="s">
        <v>53845</v>
      </c>
      <c r="C964" s="12" t="s">
        <v>33457</v>
      </c>
      <c r="D964" s="11" t="s">
        <v>34534</v>
      </c>
      <c r="E964" s="12" t="s">
        <v>41707</v>
      </c>
      <c r="F964" s="12" t="s">
        <v>53846</v>
      </c>
      <c r="G964" s="12" t="s">
        <v>41709</v>
      </c>
      <c r="H964" s="12" t="s">
        <v>53847</v>
      </c>
      <c r="I964" s="12" t="s">
        <v>50529</v>
      </c>
      <c r="J964" s="12" t="s">
        <v>34265</v>
      </c>
      <c r="K964" s="12" t="s">
        <v>53848</v>
      </c>
      <c r="L964" s="12" t="s">
        <v>32851</v>
      </c>
      <c r="M964" s="12" t="s">
        <v>53849</v>
      </c>
      <c r="N964" s="12" t="s">
        <v>53850</v>
      </c>
      <c r="O964" s="11" t="s">
        <v>53851</v>
      </c>
      <c r="P964" s="12" t="s">
        <v>53852</v>
      </c>
      <c r="Q964" s="11" t="s">
        <v>5353</v>
      </c>
      <c r="R964" s="12" t="s">
        <v>53853</v>
      </c>
      <c r="S964" s="12" t="s">
        <v>53854</v>
      </c>
      <c r="T964" s="12" t="s">
        <v>53855</v>
      </c>
      <c r="U964" s="12" t="s">
        <v>53856</v>
      </c>
      <c r="V964" s="12" t="s">
        <v>53857</v>
      </c>
      <c r="W964" s="12" t="s">
        <v>53858</v>
      </c>
      <c r="X964" s="12" t="s">
        <v>53859</v>
      </c>
      <c r="Y964" s="12" t="s">
        <v>53860</v>
      </c>
      <c r="Z964" s="12" t="s">
        <v>53861</v>
      </c>
      <c r="AA964" s="12" t="s">
        <v>53862</v>
      </c>
      <c r="AB964" s="12" t="s">
        <v>53863</v>
      </c>
      <c r="AC964" s="12" t="s">
        <v>53864</v>
      </c>
      <c r="AD964" s="12" t="s">
        <v>5353</v>
      </c>
      <c r="AE964" s="11"/>
      <c r="AF964" s="11"/>
      <c r="AG964" s="11"/>
      <c r="AH964" s="11"/>
      <c r="AI964" s="11"/>
      <c r="AJ964" s="11"/>
      <c r="AK964" s="11"/>
      <c r="AL964" s="11"/>
      <c r="AM964" s="11"/>
      <c r="AN964" s="11"/>
      <c r="AO964" s="11"/>
      <c r="AP964" s="11"/>
      <c r="AQ964" s="11"/>
      <c r="AR964" s="11"/>
      <c r="AS964" s="11"/>
      <c r="AT964" s="11"/>
      <c r="AU964" s="11"/>
      <c r="AV964" s="11"/>
    </row>
    <row r="965" spans="1:48">
      <c r="A965" s="11" t="s">
        <v>53865</v>
      </c>
      <c r="B965" s="12" t="s">
        <v>53866</v>
      </c>
      <c r="C965" s="12" t="s">
        <v>33457</v>
      </c>
      <c r="D965" s="11" t="s">
        <v>42816</v>
      </c>
      <c r="E965" s="12" t="s">
        <v>53867</v>
      </c>
      <c r="F965" s="12" t="s">
        <v>53868</v>
      </c>
      <c r="G965" s="12" t="s">
        <v>53869</v>
      </c>
      <c r="H965" s="12" t="s">
        <v>53870</v>
      </c>
      <c r="I965" s="12" t="s">
        <v>50924</v>
      </c>
      <c r="J965" s="12" t="s">
        <v>34265</v>
      </c>
      <c r="K965" s="12" t="s">
        <v>53871</v>
      </c>
      <c r="L965" s="12" t="s">
        <v>32851</v>
      </c>
      <c r="M965" s="12" t="s">
        <v>53872</v>
      </c>
      <c r="N965" s="12" t="s">
        <v>53873</v>
      </c>
      <c r="O965" s="11" t="s">
        <v>53874</v>
      </c>
      <c r="P965" s="12" t="s">
        <v>53875</v>
      </c>
      <c r="Q965" s="11" t="s">
        <v>53876</v>
      </c>
      <c r="R965" s="12" t="s">
        <v>53877</v>
      </c>
      <c r="S965" s="12" t="s">
        <v>53878</v>
      </c>
      <c r="T965" s="12" t="s">
        <v>53879</v>
      </c>
      <c r="U965" s="12" t="s">
        <v>53880</v>
      </c>
      <c r="V965" s="12" t="s">
        <v>53881</v>
      </c>
      <c r="W965" s="12" t="s">
        <v>53882</v>
      </c>
      <c r="X965" s="12" t="s">
        <v>53883</v>
      </c>
      <c r="Y965" s="12" t="s">
        <v>53884</v>
      </c>
      <c r="Z965" s="12" t="s">
        <v>53885</v>
      </c>
      <c r="AA965" s="12" t="s">
        <v>53886</v>
      </c>
      <c r="AB965" s="12" t="s">
        <v>53887</v>
      </c>
      <c r="AC965" s="12" t="s">
        <v>53888</v>
      </c>
      <c r="AD965" s="12" t="s">
        <v>34947</v>
      </c>
      <c r="AE965" s="11"/>
      <c r="AF965" s="11"/>
      <c r="AG965" s="11"/>
      <c r="AH965" s="11"/>
      <c r="AI965" s="11"/>
      <c r="AJ965" s="11"/>
      <c r="AK965" s="11"/>
      <c r="AL965" s="11"/>
      <c r="AM965" s="11"/>
      <c r="AN965" s="11"/>
      <c r="AO965" s="11"/>
      <c r="AP965" s="11"/>
      <c r="AQ965" s="11"/>
      <c r="AR965" s="11"/>
      <c r="AS965" s="11"/>
      <c r="AT965" s="11"/>
      <c r="AU965" s="11"/>
      <c r="AV965" s="11"/>
    </row>
    <row r="966" spans="1:48">
      <c r="A966" s="11" t="s">
        <v>53889</v>
      </c>
      <c r="B966" s="12" t="s">
        <v>53890</v>
      </c>
      <c r="C966" s="12" t="s">
        <v>33044</v>
      </c>
      <c r="D966" s="11" t="s">
        <v>33408</v>
      </c>
      <c r="E966" s="12" t="s">
        <v>53281</v>
      </c>
      <c r="F966" s="12" t="s">
        <v>53891</v>
      </c>
      <c r="G966" s="12" t="s">
        <v>53283</v>
      </c>
      <c r="H966" s="12" t="s">
        <v>53892</v>
      </c>
      <c r="I966" s="12" t="s">
        <v>50529</v>
      </c>
      <c r="J966" s="12" t="s">
        <v>34265</v>
      </c>
      <c r="K966" s="12" t="s">
        <v>53893</v>
      </c>
      <c r="L966" s="12" t="s">
        <v>32851</v>
      </c>
      <c r="M966" s="12" t="s">
        <v>53894</v>
      </c>
      <c r="N966" s="12" t="s">
        <v>53895</v>
      </c>
      <c r="O966" s="11" t="s">
        <v>53896</v>
      </c>
      <c r="P966" s="12" t="s">
        <v>5353</v>
      </c>
      <c r="Q966" s="11" t="s">
        <v>53897</v>
      </c>
      <c r="R966" s="12" t="s">
        <v>53898</v>
      </c>
      <c r="S966" s="12" t="s">
        <v>53899</v>
      </c>
      <c r="T966" s="12" t="s">
        <v>53900</v>
      </c>
      <c r="U966" s="12" t="s">
        <v>53901</v>
      </c>
      <c r="V966" s="12" t="s">
        <v>53902</v>
      </c>
      <c r="W966" s="12" t="s">
        <v>53903</v>
      </c>
      <c r="X966" s="12" t="s">
        <v>53904</v>
      </c>
      <c r="Y966" s="12" t="s">
        <v>53905</v>
      </c>
      <c r="Z966" s="12" t="s">
        <v>53906</v>
      </c>
      <c r="AA966" s="12" t="s">
        <v>53907</v>
      </c>
      <c r="AB966" s="12" t="s">
        <v>53908</v>
      </c>
      <c r="AC966" s="12" t="s">
        <v>53909</v>
      </c>
      <c r="AD966" s="12" t="s">
        <v>53303</v>
      </c>
      <c r="AE966" s="11"/>
      <c r="AF966" s="11"/>
      <c r="AG966" s="11"/>
      <c r="AH966" s="11"/>
      <c r="AI966" s="11"/>
      <c r="AJ966" s="11"/>
      <c r="AK966" s="11"/>
      <c r="AL966" s="11"/>
      <c r="AM966" s="11"/>
      <c r="AN966" s="11"/>
      <c r="AO966" s="11"/>
      <c r="AP966" s="11"/>
      <c r="AQ966" s="11"/>
      <c r="AR966" s="11"/>
      <c r="AS966" s="11"/>
      <c r="AT966" s="11"/>
      <c r="AU966" s="11"/>
      <c r="AV966" s="11"/>
    </row>
    <row r="967" spans="1:48">
      <c r="A967" s="11" t="s">
        <v>53910</v>
      </c>
      <c r="B967" s="12" t="s">
        <v>53911</v>
      </c>
      <c r="C967" s="12" t="s">
        <v>32842</v>
      </c>
      <c r="D967" s="11" t="s">
        <v>32843</v>
      </c>
      <c r="E967" s="12" t="s">
        <v>43452</v>
      </c>
      <c r="F967" s="12" t="s">
        <v>53912</v>
      </c>
      <c r="G967" s="12" t="s">
        <v>43454</v>
      </c>
      <c r="H967" s="12" t="s">
        <v>53913</v>
      </c>
      <c r="I967" s="12" t="s">
        <v>52694</v>
      </c>
      <c r="J967" s="12" t="s">
        <v>34265</v>
      </c>
      <c r="K967" s="12" t="s">
        <v>53914</v>
      </c>
      <c r="L967" s="12" t="s">
        <v>32851</v>
      </c>
      <c r="M967" s="12" t="s">
        <v>53915</v>
      </c>
      <c r="N967" s="12" t="s">
        <v>53916</v>
      </c>
      <c r="O967" s="11" t="s">
        <v>53917</v>
      </c>
      <c r="P967" s="12" t="s">
        <v>53918</v>
      </c>
      <c r="Q967" s="11" t="s">
        <v>5353</v>
      </c>
      <c r="R967" s="12" t="s">
        <v>53919</v>
      </c>
      <c r="S967" s="12" t="s">
        <v>53920</v>
      </c>
      <c r="T967" s="12" t="s">
        <v>53921</v>
      </c>
      <c r="U967" s="12" t="s">
        <v>53922</v>
      </c>
      <c r="V967" s="12" t="s">
        <v>53923</v>
      </c>
      <c r="W967" s="12" t="s">
        <v>53924</v>
      </c>
      <c r="X967" s="12" t="s">
        <v>53925</v>
      </c>
      <c r="Y967" s="12" t="s">
        <v>53926</v>
      </c>
      <c r="Z967" s="12" t="s">
        <v>53927</v>
      </c>
      <c r="AA967" s="12" t="s">
        <v>53928</v>
      </c>
      <c r="AB967" s="12" t="s">
        <v>53929</v>
      </c>
      <c r="AC967" s="12" t="s">
        <v>53930</v>
      </c>
      <c r="AD967" s="12" t="s">
        <v>5353</v>
      </c>
      <c r="AE967" s="11"/>
      <c r="AF967" s="11"/>
      <c r="AG967" s="11"/>
      <c r="AH967" s="11"/>
      <c r="AI967" s="11"/>
      <c r="AJ967" s="11"/>
      <c r="AK967" s="11"/>
      <c r="AL967" s="11"/>
      <c r="AM967" s="11"/>
      <c r="AN967" s="11"/>
      <c r="AO967" s="11"/>
      <c r="AP967" s="11"/>
      <c r="AQ967" s="11"/>
      <c r="AR967" s="11"/>
      <c r="AS967" s="11"/>
      <c r="AT967" s="11"/>
      <c r="AU967" s="11"/>
      <c r="AV967" s="11"/>
    </row>
    <row r="968" spans="1:48">
      <c r="A968" s="11" t="s">
        <v>53931</v>
      </c>
      <c r="B968" s="12" t="s">
        <v>53932</v>
      </c>
      <c r="C968" s="12" t="s">
        <v>33290</v>
      </c>
      <c r="D968" s="11" t="s">
        <v>53933</v>
      </c>
      <c r="E968" s="12" t="s">
        <v>33528</v>
      </c>
      <c r="F968" s="12" t="s">
        <v>51603</v>
      </c>
      <c r="G968" s="12" t="s">
        <v>33530</v>
      </c>
      <c r="H968" s="12" t="s">
        <v>53628</v>
      </c>
      <c r="I968" s="12" t="s">
        <v>50529</v>
      </c>
      <c r="J968" s="12" t="s">
        <v>34265</v>
      </c>
      <c r="K968" s="12" t="s">
        <v>53934</v>
      </c>
      <c r="L968" s="12" t="s">
        <v>32851</v>
      </c>
      <c r="M968" s="12" t="s">
        <v>53935</v>
      </c>
      <c r="N968" s="12" t="s">
        <v>53936</v>
      </c>
      <c r="O968" s="11" t="s">
        <v>53937</v>
      </c>
      <c r="P968" s="12" t="s">
        <v>53938</v>
      </c>
      <c r="Q968" s="11" t="s">
        <v>53939</v>
      </c>
      <c r="R968" s="12" t="s">
        <v>53940</v>
      </c>
      <c r="S968" s="12" t="s">
        <v>53941</v>
      </c>
      <c r="T968" s="12" t="s">
        <v>53942</v>
      </c>
      <c r="U968" s="12" t="s">
        <v>53943</v>
      </c>
      <c r="V968" s="12" t="s">
        <v>53944</v>
      </c>
      <c r="W968" s="12" t="s">
        <v>53945</v>
      </c>
      <c r="X968" s="12" t="s">
        <v>53946</v>
      </c>
      <c r="Y968" s="12" t="s">
        <v>53947</v>
      </c>
      <c r="Z968" s="12" t="s">
        <v>53948</v>
      </c>
      <c r="AA968" s="12" t="s">
        <v>53949</v>
      </c>
      <c r="AB968" s="12" t="s">
        <v>53950</v>
      </c>
      <c r="AC968" s="12" t="s">
        <v>53951</v>
      </c>
      <c r="AD968" s="12" t="s">
        <v>53952</v>
      </c>
      <c r="AE968" s="11"/>
      <c r="AF968" s="11"/>
      <c r="AG968" s="11"/>
      <c r="AH968" s="11"/>
      <c r="AI968" s="11"/>
      <c r="AJ968" s="11"/>
      <c r="AK968" s="11"/>
      <c r="AL968" s="11"/>
      <c r="AM968" s="11"/>
      <c r="AN968" s="11"/>
      <c r="AO968" s="11"/>
      <c r="AP968" s="11"/>
      <c r="AQ968" s="11"/>
      <c r="AR968" s="11"/>
      <c r="AS968" s="11"/>
      <c r="AT968" s="11"/>
      <c r="AU968" s="11"/>
      <c r="AV968" s="11"/>
    </row>
    <row r="969" spans="1:48">
      <c r="A969" s="11" t="s">
        <v>53953</v>
      </c>
      <c r="B969" s="12" t="s">
        <v>53954</v>
      </c>
      <c r="C969" s="12" t="s">
        <v>33192</v>
      </c>
      <c r="D969" s="11" t="s">
        <v>33244</v>
      </c>
      <c r="E969" s="12" t="s">
        <v>47648</v>
      </c>
      <c r="F969" s="12" t="s">
        <v>53955</v>
      </c>
      <c r="G969" s="12" t="s">
        <v>47650</v>
      </c>
      <c r="H969" s="12" t="s">
        <v>53956</v>
      </c>
      <c r="I969" s="12" t="s">
        <v>51927</v>
      </c>
      <c r="J969" s="12" t="s">
        <v>34265</v>
      </c>
      <c r="K969" s="12" t="s">
        <v>53957</v>
      </c>
      <c r="L969" s="12" t="s">
        <v>32851</v>
      </c>
      <c r="M969" s="12" t="s">
        <v>53958</v>
      </c>
      <c r="N969" s="12" t="s">
        <v>53959</v>
      </c>
      <c r="O969" s="11" t="s">
        <v>53960</v>
      </c>
      <c r="P969" s="12" t="s">
        <v>5353</v>
      </c>
      <c r="Q969" s="11" t="s">
        <v>5353</v>
      </c>
      <c r="R969" s="12" t="s">
        <v>53961</v>
      </c>
      <c r="S969" s="12" t="s">
        <v>53962</v>
      </c>
      <c r="T969" s="12" t="s">
        <v>53963</v>
      </c>
      <c r="U969" s="12" t="s">
        <v>53964</v>
      </c>
      <c r="V969" s="12" t="s">
        <v>53965</v>
      </c>
      <c r="W969" s="12" t="s">
        <v>53966</v>
      </c>
      <c r="X969" s="12" t="s">
        <v>53967</v>
      </c>
      <c r="Y969" s="12" t="s">
        <v>53968</v>
      </c>
      <c r="Z969" s="12" t="s">
        <v>53969</v>
      </c>
      <c r="AA969" s="12" t="s">
        <v>53970</v>
      </c>
      <c r="AB969" s="12" t="s">
        <v>53971</v>
      </c>
      <c r="AC969" s="12" t="s">
        <v>53972</v>
      </c>
      <c r="AD969" s="12" t="s">
        <v>5353</v>
      </c>
      <c r="AE969" s="11"/>
      <c r="AF969" s="11"/>
      <c r="AG969" s="11"/>
      <c r="AH969" s="11"/>
      <c r="AI969" s="11"/>
      <c r="AJ969" s="11"/>
      <c r="AK969" s="11"/>
      <c r="AL969" s="11"/>
      <c r="AM969" s="11"/>
      <c r="AN969" s="11"/>
      <c r="AO969" s="11"/>
      <c r="AP969" s="11"/>
      <c r="AQ969" s="11"/>
      <c r="AR969" s="11"/>
      <c r="AS969" s="11"/>
      <c r="AT969" s="11"/>
      <c r="AU969" s="11"/>
      <c r="AV969" s="11"/>
    </row>
    <row r="970" spans="1:48">
      <c r="A970" s="11" t="s">
        <v>53973</v>
      </c>
      <c r="B970" s="12" t="s">
        <v>53974</v>
      </c>
      <c r="C970" s="12" t="s">
        <v>33290</v>
      </c>
      <c r="D970" s="11" t="s">
        <v>33527</v>
      </c>
      <c r="E970" s="12" t="s">
        <v>52166</v>
      </c>
      <c r="F970" s="12" t="s">
        <v>53975</v>
      </c>
      <c r="G970" s="12" t="s">
        <v>52168</v>
      </c>
      <c r="H970" s="12" t="s">
        <v>51449</v>
      </c>
      <c r="I970" s="12" t="s">
        <v>50529</v>
      </c>
      <c r="J970" s="12" t="s">
        <v>34265</v>
      </c>
      <c r="K970" s="12" t="s">
        <v>53976</v>
      </c>
      <c r="L970" s="12" t="s">
        <v>32851</v>
      </c>
      <c r="M970" s="12" t="s">
        <v>53977</v>
      </c>
      <c r="N970" s="12" t="s">
        <v>53978</v>
      </c>
      <c r="O970" s="11" t="s">
        <v>53979</v>
      </c>
      <c r="P970" s="12" t="s">
        <v>5353</v>
      </c>
      <c r="Q970" s="11" t="s">
        <v>53980</v>
      </c>
      <c r="R970" s="12" t="s">
        <v>53981</v>
      </c>
      <c r="S970" s="12" t="s">
        <v>53982</v>
      </c>
      <c r="T970" s="12" t="s">
        <v>53983</v>
      </c>
      <c r="U970" s="12" t="s">
        <v>53984</v>
      </c>
      <c r="V970" s="12" t="s">
        <v>53985</v>
      </c>
      <c r="W970" s="12" t="s">
        <v>53986</v>
      </c>
      <c r="X970" s="12" t="s">
        <v>53987</v>
      </c>
      <c r="Y970" s="12" t="s">
        <v>53988</v>
      </c>
      <c r="Z970" s="12" t="s">
        <v>53989</v>
      </c>
      <c r="AA970" s="12" t="s">
        <v>53990</v>
      </c>
      <c r="AB970" s="12" t="s">
        <v>53991</v>
      </c>
      <c r="AC970" s="12" t="s">
        <v>53992</v>
      </c>
      <c r="AD970" s="12" t="s">
        <v>35665</v>
      </c>
      <c r="AE970" s="11"/>
      <c r="AF970" s="11"/>
      <c r="AG970" s="11"/>
      <c r="AH970" s="11"/>
      <c r="AI970" s="11"/>
      <c r="AJ970" s="11"/>
      <c r="AK970" s="11"/>
      <c r="AL970" s="11"/>
      <c r="AM970" s="11"/>
      <c r="AN970" s="11"/>
      <c r="AO970" s="11"/>
      <c r="AP970" s="11"/>
      <c r="AQ970" s="11"/>
      <c r="AR970" s="11"/>
      <c r="AS970" s="11"/>
      <c r="AT970" s="11"/>
      <c r="AU970" s="11"/>
      <c r="AV970" s="11"/>
    </row>
    <row r="971" spans="1:48">
      <c r="A971" s="11" t="s">
        <v>53993</v>
      </c>
      <c r="B971" s="12" t="s">
        <v>53994</v>
      </c>
      <c r="C971" s="12" t="s">
        <v>32842</v>
      </c>
      <c r="D971" s="11" t="s">
        <v>32843</v>
      </c>
      <c r="E971" s="12" t="s">
        <v>53995</v>
      </c>
      <c r="F971" s="12" t="s">
        <v>53996</v>
      </c>
      <c r="G971" s="12" t="s">
        <v>53997</v>
      </c>
      <c r="H971" s="12" t="s">
        <v>51152</v>
      </c>
      <c r="I971" s="12" t="s">
        <v>51927</v>
      </c>
      <c r="J971" s="12" t="s">
        <v>34265</v>
      </c>
      <c r="K971" s="12" t="s">
        <v>53998</v>
      </c>
      <c r="L971" s="12" t="s">
        <v>32851</v>
      </c>
      <c r="M971" s="12" t="s">
        <v>53999</v>
      </c>
      <c r="N971" s="12" t="s">
        <v>54000</v>
      </c>
      <c r="O971" s="11" t="s">
        <v>54001</v>
      </c>
      <c r="P971" s="12" t="s">
        <v>54002</v>
      </c>
      <c r="Q971" s="11" t="s">
        <v>5353</v>
      </c>
      <c r="R971" s="12" t="s">
        <v>54003</v>
      </c>
      <c r="S971" s="12" t="s">
        <v>54004</v>
      </c>
      <c r="T971" s="12" t="s">
        <v>54005</v>
      </c>
      <c r="U971" s="12" t="s">
        <v>54006</v>
      </c>
      <c r="V971" s="12" t="s">
        <v>54007</v>
      </c>
      <c r="W971" s="12" t="s">
        <v>54008</v>
      </c>
      <c r="X971" s="12" t="s">
        <v>54009</v>
      </c>
      <c r="Y971" s="12" t="s">
        <v>54010</v>
      </c>
      <c r="Z971" s="12" t="s">
        <v>54011</v>
      </c>
      <c r="AA971" s="12" t="s">
        <v>54012</v>
      </c>
      <c r="AB971" s="12" t="s">
        <v>54013</v>
      </c>
      <c r="AC971" s="12" t="s">
        <v>54014</v>
      </c>
      <c r="AD971" s="12" t="s">
        <v>5353</v>
      </c>
      <c r="AE971" s="11"/>
      <c r="AF971" s="11"/>
      <c r="AG971" s="11"/>
      <c r="AH971" s="11"/>
      <c r="AI971" s="11"/>
      <c r="AJ971" s="11"/>
      <c r="AK971" s="11"/>
      <c r="AL971" s="11"/>
      <c r="AM971" s="11"/>
      <c r="AN971" s="11"/>
      <c r="AO971" s="11"/>
      <c r="AP971" s="11"/>
      <c r="AQ971" s="11"/>
      <c r="AR971" s="11"/>
      <c r="AS971" s="11"/>
      <c r="AT971" s="11"/>
      <c r="AU971" s="11"/>
      <c r="AV971" s="11"/>
    </row>
    <row r="972" spans="1:48">
      <c r="A972" s="11" t="s">
        <v>54015</v>
      </c>
      <c r="B972" s="12" t="s">
        <v>54016</v>
      </c>
      <c r="C972" s="12" t="s">
        <v>32842</v>
      </c>
      <c r="D972" s="11" t="s">
        <v>32843</v>
      </c>
      <c r="E972" s="12" t="s">
        <v>54017</v>
      </c>
      <c r="F972" s="12" t="s">
        <v>54018</v>
      </c>
      <c r="G972" s="12" t="s">
        <v>54019</v>
      </c>
      <c r="H972" s="12" t="s">
        <v>54020</v>
      </c>
      <c r="I972" s="12" t="s">
        <v>50529</v>
      </c>
      <c r="J972" s="12" t="s">
        <v>34265</v>
      </c>
      <c r="K972" s="12" t="s">
        <v>54021</v>
      </c>
      <c r="L972" s="12" t="s">
        <v>32851</v>
      </c>
      <c r="M972" s="12" t="s">
        <v>54022</v>
      </c>
      <c r="N972" s="12" t="s">
        <v>54023</v>
      </c>
      <c r="O972" s="11" t="s">
        <v>54024</v>
      </c>
      <c r="P972" s="12" t="s">
        <v>54025</v>
      </c>
      <c r="Q972" s="11" t="s">
        <v>54026</v>
      </c>
      <c r="R972" s="12" t="s">
        <v>54027</v>
      </c>
      <c r="S972" s="12" t="s">
        <v>54027</v>
      </c>
      <c r="T972" s="12" t="s">
        <v>54027</v>
      </c>
      <c r="U972" s="12" t="s">
        <v>54028</v>
      </c>
      <c r="V972" s="12" t="s">
        <v>54029</v>
      </c>
      <c r="W972" s="12" t="s">
        <v>54030</v>
      </c>
      <c r="X972" s="12" t="s">
        <v>54027</v>
      </c>
      <c r="Y972" s="12" t="s">
        <v>54027</v>
      </c>
      <c r="Z972" s="12" t="s">
        <v>54027</v>
      </c>
      <c r="AA972" s="12" t="s">
        <v>54031</v>
      </c>
      <c r="AB972" s="12" t="s">
        <v>54031</v>
      </c>
      <c r="AC972" s="12" t="s">
        <v>54032</v>
      </c>
      <c r="AD972" s="12" t="s">
        <v>5353</v>
      </c>
      <c r="AE972" s="11"/>
      <c r="AF972" s="11"/>
      <c r="AG972" s="11"/>
      <c r="AH972" s="11"/>
      <c r="AI972" s="11"/>
      <c r="AJ972" s="11"/>
      <c r="AK972" s="11"/>
      <c r="AL972" s="11"/>
      <c r="AM972" s="11"/>
      <c r="AN972" s="11"/>
      <c r="AO972" s="11"/>
      <c r="AP972" s="11"/>
      <c r="AQ972" s="11"/>
      <c r="AR972" s="11"/>
      <c r="AS972" s="11"/>
      <c r="AT972" s="11"/>
      <c r="AU972" s="11"/>
      <c r="AV972" s="11"/>
    </row>
    <row r="973" spans="1:48">
      <c r="A973" s="11" t="s">
        <v>54033</v>
      </c>
      <c r="B973" s="12" t="s">
        <v>54034</v>
      </c>
      <c r="C973" s="12" t="s">
        <v>33503</v>
      </c>
      <c r="D973" s="11" t="s">
        <v>5353</v>
      </c>
      <c r="E973" s="12" t="s">
        <v>42322</v>
      </c>
      <c r="F973" s="12" t="s">
        <v>54035</v>
      </c>
      <c r="G973" s="12" t="s">
        <v>42324</v>
      </c>
      <c r="H973" s="12" t="s">
        <v>54036</v>
      </c>
      <c r="I973" s="12" t="s">
        <v>51220</v>
      </c>
      <c r="J973" s="12" t="s">
        <v>34265</v>
      </c>
      <c r="K973" s="12" t="s">
        <v>54037</v>
      </c>
      <c r="L973" s="12" t="s">
        <v>32851</v>
      </c>
      <c r="M973" s="12" t="s">
        <v>54038</v>
      </c>
      <c r="N973" s="12" t="s">
        <v>54039</v>
      </c>
      <c r="O973" s="11" t="s">
        <v>54040</v>
      </c>
      <c r="P973" s="12" t="s">
        <v>43023</v>
      </c>
      <c r="Q973" s="11" t="s">
        <v>5353</v>
      </c>
      <c r="R973" s="12" t="s">
        <v>54041</v>
      </c>
      <c r="S973" s="12" t="s">
        <v>54042</v>
      </c>
      <c r="T973" s="12" t="s">
        <v>54043</v>
      </c>
      <c r="U973" s="12" t="s">
        <v>54044</v>
      </c>
      <c r="V973" s="12" t="s">
        <v>54045</v>
      </c>
      <c r="W973" s="12" t="s">
        <v>54046</v>
      </c>
      <c r="X973" s="12" t="s">
        <v>54047</v>
      </c>
      <c r="Y973" s="12" t="s">
        <v>54048</v>
      </c>
      <c r="Z973" s="12" t="s">
        <v>54049</v>
      </c>
      <c r="AA973" s="12" t="s">
        <v>54050</v>
      </c>
      <c r="AB973" s="12" t="s">
        <v>54051</v>
      </c>
      <c r="AC973" s="12" t="s">
        <v>54052</v>
      </c>
      <c r="AD973" s="12" t="s">
        <v>5353</v>
      </c>
      <c r="AE973" s="11"/>
      <c r="AF973" s="11"/>
      <c r="AG973" s="11"/>
      <c r="AH973" s="11"/>
      <c r="AI973" s="11"/>
      <c r="AJ973" s="11"/>
      <c r="AK973" s="11"/>
      <c r="AL973" s="11"/>
      <c r="AM973" s="11"/>
      <c r="AN973" s="11"/>
      <c r="AO973" s="11"/>
      <c r="AP973" s="11"/>
      <c r="AQ973" s="11"/>
      <c r="AR973" s="11"/>
      <c r="AS973" s="11"/>
      <c r="AT973" s="11"/>
      <c r="AU973" s="11"/>
      <c r="AV973" s="11"/>
    </row>
    <row r="974" spans="1:48">
      <c r="A974" s="11" t="s">
        <v>54053</v>
      </c>
      <c r="B974" s="12" t="s">
        <v>54054</v>
      </c>
      <c r="C974" s="12" t="s">
        <v>33457</v>
      </c>
      <c r="D974" s="11" t="s">
        <v>40706</v>
      </c>
      <c r="E974" s="12" t="s">
        <v>46976</v>
      </c>
      <c r="F974" s="12" t="s">
        <v>54055</v>
      </c>
      <c r="G974" s="12" t="s">
        <v>46978</v>
      </c>
      <c r="H974" s="12" t="s">
        <v>54056</v>
      </c>
      <c r="I974" s="12" t="s">
        <v>50924</v>
      </c>
      <c r="J974" s="12" t="s">
        <v>34265</v>
      </c>
      <c r="K974" s="12" t="s">
        <v>54057</v>
      </c>
      <c r="L974" s="12" t="s">
        <v>32851</v>
      </c>
      <c r="M974" s="12" t="s">
        <v>54058</v>
      </c>
      <c r="N974" s="12" t="s">
        <v>54059</v>
      </c>
      <c r="O974" s="11" t="s">
        <v>54060</v>
      </c>
      <c r="P974" s="12" t="s">
        <v>54061</v>
      </c>
      <c r="Q974" s="11" t="s">
        <v>54062</v>
      </c>
      <c r="R974" s="12" t="s">
        <v>54063</v>
      </c>
      <c r="S974" s="12" t="s">
        <v>54064</v>
      </c>
      <c r="T974" s="12" t="s">
        <v>54065</v>
      </c>
      <c r="U974" s="12" t="s">
        <v>54066</v>
      </c>
      <c r="V974" s="12" t="s">
        <v>54067</v>
      </c>
      <c r="W974" s="12" t="s">
        <v>54068</v>
      </c>
      <c r="X974" s="12" t="s">
        <v>54069</v>
      </c>
      <c r="Y974" s="12" t="s">
        <v>54070</v>
      </c>
      <c r="Z974" s="12" t="s">
        <v>54071</v>
      </c>
      <c r="AA974" s="12" t="s">
        <v>54072</v>
      </c>
      <c r="AB974" s="12" t="s">
        <v>54073</v>
      </c>
      <c r="AC974" s="12" t="s">
        <v>54074</v>
      </c>
      <c r="AD974" s="12" t="s">
        <v>47917</v>
      </c>
      <c r="AE974" s="11"/>
      <c r="AF974" s="11"/>
      <c r="AG974" s="11"/>
      <c r="AH974" s="11"/>
      <c r="AI974" s="11"/>
      <c r="AJ974" s="11"/>
      <c r="AK974" s="11"/>
      <c r="AL974" s="11"/>
      <c r="AM974" s="11"/>
      <c r="AN974" s="11"/>
      <c r="AO974" s="11"/>
      <c r="AP974" s="11"/>
      <c r="AQ974" s="11"/>
      <c r="AR974" s="11"/>
      <c r="AS974" s="11"/>
      <c r="AT974" s="11"/>
      <c r="AU974" s="11"/>
      <c r="AV974" s="11"/>
    </row>
    <row r="975" spans="1:48">
      <c r="A975" s="11" t="s">
        <v>54075</v>
      </c>
      <c r="B975" s="12" t="s">
        <v>54076</v>
      </c>
      <c r="C975" s="12" t="s">
        <v>33044</v>
      </c>
      <c r="D975" s="11" t="s">
        <v>35457</v>
      </c>
      <c r="E975" s="12" t="s">
        <v>54077</v>
      </c>
      <c r="F975" s="12" t="s">
        <v>54078</v>
      </c>
      <c r="G975" s="12" t="s">
        <v>54079</v>
      </c>
      <c r="H975" s="12" t="s">
        <v>54080</v>
      </c>
      <c r="I975" s="12" t="s">
        <v>51220</v>
      </c>
      <c r="J975" s="12" t="s">
        <v>34265</v>
      </c>
      <c r="K975" s="12" t="s">
        <v>54081</v>
      </c>
      <c r="L975" s="12" t="s">
        <v>32851</v>
      </c>
      <c r="M975" s="12" t="s">
        <v>54082</v>
      </c>
      <c r="N975" s="12" t="s">
        <v>54083</v>
      </c>
      <c r="O975" s="11" t="s">
        <v>54084</v>
      </c>
      <c r="P975" s="12" t="s">
        <v>5353</v>
      </c>
      <c r="Q975" s="11" t="s">
        <v>54085</v>
      </c>
      <c r="R975" s="12" t="s">
        <v>54086</v>
      </c>
      <c r="S975" s="12" t="s">
        <v>54087</v>
      </c>
      <c r="T975" s="12" t="s">
        <v>54088</v>
      </c>
      <c r="U975" s="12" t="s">
        <v>54089</v>
      </c>
      <c r="V975" s="12" t="s">
        <v>54090</v>
      </c>
      <c r="W975" s="12" t="s">
        <v>54091</v>
      </c>
      <c r="X975" s="12" t="s">
        <v>54092</v>
      </c>
      <c r="Y975" s="12" t="s">
        <v>54093</v>
      </c>
      <c r="Z975" s="12" t="s">
        <v>54094</v>
      </c>
      <c r="AA975" s="12" t="s">
        <v>54095</v>
      </c>
      <c r="AB975" s="12" t="s">
        <v>54096</v>
      </c>
      <c r="AC975" s="12" t="s">
        <v>54097</v>
      </c>
      <c r="AD975" s="12" t="s">
        <v>54098</v>
      </c>
      <c r="AE975" s="11"/>
      <c r="AF975" s="11"/>
      <c r="AG975" s="11"/>
      <c r="AH975" s="11"/>
      <c r="AI975" s="11"/>
      <c r="AJ975" s="11"/>
      <c r="AK975" s="11"/>
      <c r="AL975" s="11"/>
      <c r="AM975" s="11"/>
      <c r="AN975" s="11"/>
      <c r="AO975" s="11"/>
      <c r="AP975" s="11"/>
      <c r="AQ975" s="11"/>
      <c r="AR975" s="11"/>
      <c r="AS975" s="11"/>
      <c r="AT975" s="11"/>
      <c r="AU975" s="11"/>
      <c r="AV975" s="11"/>
    </row>
    <row r="976" spans="1:48">
      <c r="A976" s="11" t="s">
        <v>54099</v>
      </c>
      <c r="B976" s="12" t="s">
        <v>54100</v>
      </c>
      <c r="C976" s="12" t="s">
        <v>33290</v>
      </c>
      <c r="D976" s="11" t="s">
        <v>36080</v>
      </c>
      <c r="E976" s="12" t="s">
        <v>54101</v>
      </c>
      <c r="F976" s="12" t="s">
        <v>54102</v>
      </c>
      <c r="G976" s="12" t="s">
        <v>54103</v>
      </c>
      <c r="H976" s="12" t="s">
        <v>53847</v>
      </c>
      <c r="I976" s="12" t="s">
        <v>50529</v>
      </c>
      <c r="J976" s="12" t="s">
        <v>34265</v>
      </c>
      <c r="K976" s="12" t="s">
        <v>54104</v>
      </c>
      <c r="L976" s="12" t="s">
        <v>32851</v>
      </c>
      <c r="M976" s="12" t="s">
        <v>54105</v>
      </c>
      <c r="N976" s="12" t="s">
        <v>54106</v>
      </c>
      <c r="O976" s="11" t="s">
        <v>54107</v>
      </c>
      <c r="P976" s="12" t="s">
        <v>5353</v>
      </c>
      <c r="Q976" s="11" t="s">
        <v>5353</v>
      </c>
      <c r="R976" s="12" t="s">
        <v>54108</v>
      </c>
      <c r="S976" s="12" t="s">
        <v>54109</v>
      </c>
      <c r="T976" s="12" t="s">
        <v>54110</v>
      </c>
      <c r="U976" s="12" t="s">
        <v>54111</v>
      </c>
      <c r="V976" s="12" t="s">
        <v>54112</v>
      </c>
      <c r="W976" s="12" t="s">
        <v>54113</v>
      </c>
      <c r="X976" s="12" t="s">
        <v>54114</v>
      </c>
      <c r="Y976" s="12" t="s">
        <v>54115</v>
      </c>
      <c r="Z976" s="12" t="s">
        <v>54116</v>
      </c>
      <c r="AA976" s="12" t="s">
        <v>54117</v>
      </c>
      <c r="AB976" s="12" t="s">
        <v>54118</v>
      </c>
      <c r="AC976" s="12" t="s">
        <v>54119</v>
      </c>
      <c r="AD976" s="12" t="s">
        <v>5353</v>
      </c>
      <c r="AE976" s="11"/>
      <c r="AF976" s="11"/>
      <c r="AG976" s="11"/>
      <c r="AH976" s="11"/>
      <c r="AI976" s="11"/>
      <c r="AJ976" s="11"/>
      <c r="AK976" s="11"/>
      <c r="AL976" s="11"/>
      <c r="AM976" s="11"/>
      <c r="AN976" s="11"/>
      <c r="AO976" s="11"/>
      <c r="AP976" s="11"/>
      <c r="AQ976" s="11"/>
      <c r="AR976" s="11"/>
      <c r="AS976" s="11"/>
      <c r="AT976" s="11"/>
      <c r="AU976" s="11"/>
      <c r="AV976" s="11"/>
    </row>
    <row r="977" spans="1:48">
      <c r="A977" s="11" t="s">
        <v>54120</v>
      </c>
      <c r="B977" s="12" t="s">
        <v>54121</v>
      </c>
      <c r="C977" s="12" t="s">
        <v>33457</v>
      </c>
      <c r="D977" s="11" t="s">
        <v>36288</v>
      </c>
      <c r="E977" s="12" t="s">
        <v>54122</v>
      </c>
      <c r="F977" s="12" t="s">
        <v>54123</v>
      </c>
      <c r="G977" s="12" t="s">
        <v>54124</v>
      </c>
      <c r="H977" s="12" t="s">
        <v>54125</v>
      </c>
      <c r="I977" s="12" t="s">
        <v>50529</v>
      </c>
      <c r="J977" s="12" t="s">
        <v>34265</v>
      </c>
      <c r="K977" s="12" t="s">
        <v>54126</v>
      </c>
      <c r="L977" s="12" t="s">
        <v>32851</v>
      </c>
      <c r="M977" s="12" t="s">
        <v>54127</v>
      </c>
      <c r="N977" s="12" t="s">
        <v>54128</v>
      </c>
      <c r="O977" s="11" t="s">
        <v>54129</v>
      </c>
      <c r="P977" s="12" t="s">
        <v>54130</v>
      </c>
      <c r="Q977" s="11" t="s">
        <v>54131</v>
      </c>
      <c r="R977" s="12" t="s">
        <v>54132</v>
      </c>
      <c r="S977" s="12" t="s">
        <v>54133</v>
      </c>
      <c r="T977" s="12" t="s">
        <v>54134</v>
      </c>
      <c r="U977" s="12" t="s">
        <v>54135</v>
      </c>
      <c r="V977" s="12" t="s">
        <v>54136</v>
      </c>
      <c r="W977" s="12" t="s">
        <v>54137</v>
      </c>
      <c r="X977" s="12" t="s">
        <v>54138</v>
      </c>
      <c r="Y977" s="12" t="s">
        <v>54139</v>
      </c>
      <c r="Z977" s="12" t="s">
        <v>54140</v>
      </c>
      <c r="AA977" s="12" t="s">
        <v>54141</v>
      </c>
      <c r="AB977" s="12" t="s">
        <v>54142</v>
      </c>
      <c r="AC977" s="12" t="s">
        <v>54143</v>
      </c>
      <c r="AD977" s="12" t="s">
        <v>35761</v>
      </c>
      <c r="AE977" s="11"/>
      <c r="AF977" s="11"/>
      <c r="AG977" s="11"/>
      <c r="AH977" s="11"/>
      <c r="AI977" s="11"/>
      <c r="AJ977" s="11"/>
      <c r="AK977" s="11"/>
      <c r="AL977" s="11"/>
      <c r="AM977" s="11"/>
      <c r="AN977" s="11"/>
      <c r="AO977" s="11"/>
      <c r="AP977" s="11"/>
      <c r="AQ977" s="11"/>
      <c r="AR977" s="11"/>
      <c r="AS977" s="11"/>
      <c r="AT977" s="11"/>
      <c r="AU977" s="11"/>
      <c r="AV977" s="11"/>
    </row>
    <row r="978" spans="1:48">
      <c r="A978" s="11" t="s">
        <v>54144</v>
      </c>
      <c r="B978" s="12" t="s">
        <v>54145</v>
      </c>
      <c r="C978" s="12" t="s">
        <v>33457</v>
      </c>
      <c r="D978" s="11" t="s">
        <v>35431</v>
      </c>
      <c r="E978" s="12" t="s">
        <v>54146</v>
      </c>
      <c r="F978" s="12" t="s">
        <v>54147</v>
      </c>
      <c r="G978" s="12" t="s">
        <v>54148</v>
      </c>
      <c r="H978" s="12" t="s">
        <v>54149</v>
      </c>
      <c r="I978" s="12" t="s">
        <v>50529</v>
      </c>
      <c r="J978" s="12" t="s">
        <v>34265</v>
      </c>
      <c r="K978" s="12" t="s">
        <v>54150</v>
      </c>
      <c r="L978" s="12" t="s">
        <v>32851</v>
      </c>
      <c r="M978" s="12" t="s">
        <v>54151</v>
      </c>
      <c r="N978" s="12" t="s">
        <v>54152</v>
      </c>
      <c r="O978" s="11" t="s">
        <v>54153</v>
      </c>
      <c r="P978" s="12" t="s">
        <v>5353</v>
      </c>
      <c r="Q978" s="11" t="s">
        <v>5353</v>
      </c>
      <c r="R978" s="12" t="s">
        <v>54154</v>
      </c>
      <c r="S978" s="12" t="s">
        <v>54155</v>
      </c>
      <c r="T978" s="12" t="s">
        <v>54156</v>
      </c>
      <c r="U978" s="12" t="s">
        <v>54157</v>
      </c>
      <c r="V978" s="12" t="s">
        <v>54158</v>
      </c>
      <c r="W978" s="12" t="s">
        <v>54159</v>
      </c>
      <c r="X978" s="12" t="s">
        <v>54160</v>
      </c>
      <c r="Y978" s="12" t="s">
        <v>54161</v>
      </c>
      <c r="Z978" s="12" t="s">
        <v>54162</v>
      </c>
      <c r="AA978" s="12" t="s">
        <v>54163</v>
      </c>
      <c r="AB978" s="12" t="s">
        <v>54164</v>
      </c>
      <c r="AC978" s="12" t="s">
        <v>54165</v>
      </c>
      <c r="AD978" s="12" t="s">
        <v>5353</v>
      </c>
      <c r="AE978" s="11"/>
      <c r="AF978" s="11"/>
      <c r="AG978" s="11"/>
      <c r="AH978" s="11"/>
      <c r="AI978" s="11"/>
      <c r="AJ978" s="11"/>
      <c r="AK978" s="11"/>
      <c r="AL978" s="11"/>
      <c r="AM978" s="11"/>
      <c r="AN978" s="11"/>
      <c r="AO978" s="11"/>
      <c r="AP978" s="11"/>
      <c r="AQ978" s="11"/>
      <c r="AR978" s="11"/>
      <c r="AS978" s="11"/>
      <c r="AT978" s="11"/>
      <c r="AU978" s="11"/>
      <c r="AV978" s="11"/>
    </row>
    <row r="979" spans="1:48">
      <c r="A979" s="11" t="s">
        <v>54166</v>
      </c>
      <c r="B979" s="12" t="s">
        <v>54167</v>
      </c>
      <c r="C979" s="12" t="s">
        <v>32842</v>
      </c>
      <c r="D979" s="11" t="s">
        <v>54168</v>
      </c>
      <c r="E979" s="12" t="s">
        <v>54169</v>
      </c>
      <c r="F979" s="12" t="s">
        <v>54170</v>
      </c>
      <c r="G979" s="12" t="s">
        <v>54171</v>
      </c>
      <c r="H979" s="12" t="s">
        <v>54172</v>
      </c>
      <c r="I979" s="12" t="s">
        <v>50529</v>
      </c>
      <c r="J979" s="12" t="s">
        <v>36768</v>
      </c>
      <c r="K979" s="12" t="s">
        <v>54173</v>
      </c>
      <c r="L979" s="12" t="s">
        <v>32851</v>
      </c>
      <c r="M979" s="12" t="s">
        <v>54174</v>
      </c>
      <c r="N979" s="12" t="s">
        <v>54175</v>
      </c>
      <c r="O979" s="11" t="s">
        <v>54176</v>
      </c>
      <c r="P979" s="12" t="s">
        <v>54177</v>
      </c>
      <c r="Q979" s="11" t="s">
        <v>54178</v>
      </c>
      <c r="R979" s="12" t="s">
        <v>54179</v>
      </c>
      <c r="S979" s="12" t="s">
        <v>54180</v>
      </c>
      <c r="T979" s="12" t="s">
        <v>54181</v>
      </c>
      <c r="U979" s="12" t="s">
        <v>54182</v>
      </c>
      <c r="V979" s="12" t="s">
        <v>54183</v>
      </c>
      <c r="W979" s="12" t="s">
        <v>54184</v>
      </c>
      <c r="X979" s="12" t="s">
        <v>54185</v>
      </c>
      <c r="Y979" s="12" t="s">
        <v>54186</v>
      </c>
      <c r="Z979" s="12" t="s">
        <v>54187</v>
      </c>
      <c r="AA979" s="12" t="s">
        <v>54188</v>
      </c>
      <c r="AB979" s="12" t="s">
        <v>54189</v>
      </c>
      <c r="AC979" s="12" t="s">
        <v>54190</v>
      </c>
      <c r="AD979" s="12" t="s">
        <v>5353</v>
      </c>
      <c r="AE979" s="11"/>
      <c r="AF979" s="11"/>
      <c r="AG979" s="11"/>
      <c r="AH979" s="11"/>
      <c r="AI979" s="11"/>
      <c r="AJ979" s="11"/>
      <c r="AK979" s="11"/>
      <c r="AL979" s="11"/>
      <c r="AM979" s="11"/>
      <c r="AN979" s="11"/>
      <c r="AO979" s="11"/>
      <c r="AP979" s="11"/>
      <c r="AQ979" s="11"/>
      <c r="AR979" s="11"/>
      <c r="AS979" s="11"/>
      <c r="AT979" s="11"/>
      <c r="AU979" s="11"/>
      <c r="AV979" s="11"/>
    </row>
    <row r="980" spans="1:48">
      <c r="A980" s="11" t="s">
        <v>54191</v>
      </c>
      <c r="B980" s="12" t="s">
        <v>54192</v>
      </c>
      <c r="C980" s="12" t="s">
        <v>32842</v>
      </c>
      <c r="D980" s="11" t="s">
        <v>54168</v>
      </c>
      <c r="E980" s="12" t="s">
        <v>54193</v>
      </c>
      <c r="F980" s="12" t="s">
        <v>54194</v>
      </c>
      <c r="G980" s="12" t="s">
        <v>54195</v>
      </c>
      <c r="H980" s="12" t="s">
        <v>54196</v>
      </c>
      <c r="I980" s="12" t="s">
        <v>50529</v>
      </c>
      <c r="J980" s="12" t="s">
        <v>36768</v>
      </c>
      <c r="K980" s="12" t="s">
        <v>54197</v>
      </c>
      <c r="L980" s="12" t="s">
        <v>32851</v>
      </c>
      <c r="M980" s="12" t="s">
        <v>54198</v>
      </c>
      <c r="N980" s="12" t="s">
        <v>54199</v>
      </c>
      <c r="O980" s="11" t="s">
        <v>54200</v>
      </c>
      <c r="P980" s="12" t="s">
        <v>5353</v>
      </c>
      <c r="Q980" s="11" t="s">
        <v>5353</v>
      </c>
      <c r="R980" s="12" t="s">
        <v>54201</v>
      </c>
      <c r="S980" s="12" t="s">
        <v>54202</v>
      </c>
      <c r="T980" s="12" t="s">
        <v>54203</v>
      </c>
      <c r="U980" s="12" t="s">
        <v>54204</v>
      </c>
      <c r="V980" s="12" t="s">
        <v>54205</v>
      </c>
      <c r="W980" s="12" t="s">
        <v>54206</v>
      </c>
      <c r="X980" s="12" t="s">
        <v>54207</v>
      </c>
      <c r="Y980" s="12" t="s">
        <v>54208</v>
      </c>
      <c r="Z980" s="12" t="s">
        <v>54209</v>
      </c>
      <c r="AA980" s="12" t="s">
        <v>54210</v>
      </c>
      <c r="AB980" s="12" t="s">
        <v>54211</v>
      </c>
      <c r="AC980" s="12" t="s">
        <v>54212</v>
      </c>
      <c r="AD980" s="12" t="s">
        <v>5353</v>
      </c>
      <c r="AE980" s="11"/>
      <c r="AF980" s="11"/>
      <c r="AG980" s="11"/>
      <c r="AH980" s="11"/>
      <c r="AI980" s="11"/>
      <c r="AJ980" s="11"/>
      <c r="AK980" s="11"/>
      <c r="AL980" s="11"/>
      <c r="AM980" s="11"/>
      <c r="AN980" s="11"/>
      <c r="AO980" s="11"/>
      <c r="AP980" s="11"/>
      <c r="AQ980" s="11"/>
      <c r="AR980" s="11"/>
      <c r="AS980" s="11"/>
      <c r="AT980" s="11"/>
      <c r="AU980" s="11"/>
      <c r="AV980" s="11"/>
    </row>
    <row r="981" spans="1:48">
      <c r="A981" s="11" t="s">
        <v>54213</v>
      </c>
      <c r="B981" s="12" t="s">
        <v>54214</v>
      </c>
      <c r="C981" s="12" t="s">
        <v>32842</v>
      </c>
      <c r="D981" s="11" t="s">
        <v>54168</v>
      </c>
      <c r="E981" s="12" t="s">
        <v>54215</v>
      </c>
      <c r="F981" s="12" t="s">
        <v>54216</v>
      </c>
      <c r="G981" s="12" t="s">
        <v>54217</v>
      </c>
      <c r="H981" s="12" t="s">
        <v>54218</v>
      </c>
      <c r="I981" s="12" t="s">
        <v>50529</v>
      </c>
      <c r="J981" s="12" t="s">
        <v>36768</v>
      </c>
      <c r="K981" s="12" t="s">
        <v>54219</v>
      </c>
      <c r="L981" s="12" t="s">
        <v>32851</v>
      </c>
      <c r="M981" s="12" t="s">
        <v>54220</v>
      </c>
      <c r="N981" s="12" t="s">
        <v>54221</v>
      </c>
      <c r="O981" s="11" t="s">
        <v>54222</v>
      </c>
      <c r="P981" s="12" t="s">
        <v>54223</v>
      </c>
      <c r="Q981" s="11" t="s">
        <v>5353</v>
      </c>
      <c r="R981" s="12" t="s">
        <v>54224</v>
      </c>
      <c r="S981" s="12" t="s">
        <v>54225</v>
      </c>
      <c r="T981" s="12" t="s">
        <v>54226</v>
      </c>
      <c r="U981" s="12" t="s">
        <v>54227</v>
      </c>
      <c r="V981" s="12" t="s">
        <v>54228</v>
      </c>
      <c r="W981" s="12" t="s">
        <v>54229</v>
      </c>
      <c r="X981" s="12" t="s">
        <v>54230</v>
      </c>
      <c r="Y981" s="12" t="s">
        <v>54231</v>
      </c>
      <c r="Z981" s="12" t="s">
        <v>54232</v>
      </c>
      <c r="AA981" s="12" t="s">
        <v>54233</v>
      </c>
      <c r="AB981" s="12" t="s">
        <v>54234</v>
      </c>
      <c r="AC981" s="12" t="s">
        <v>54235</v>
      </c>
      <c r="AD981" s="12" t="s">
        <v>5353</v>
      </c>
      <c r="AE981" s="11"/>
      <c r="AF981" s="11"/>
      <c r="AG981" s="11"/>
      <c r="AH981" s="11"/>
      <c r="AI981" s="11"/>
      <c r="AJ981" s="11"/>
      <c r="AK981" s="11"/>
      <c r="AL981" s="11"/>
      <c r="AM981" s="11"/>
      <c r="AN981" s="11"/>
      <c r="AO981" s="11"/>
      <c r="AP981" s="11"/>
      <c r="AQ981" s="11"/>
      <c r="AR981" s="11"/>
      <c r="AS981" s="11"/>
      <c r="AT981" s="11"/>
      <c r="AU981" s="11"/>
      <c r="AV981" s="11"/>
    </row>
    <row r="982" spans="1:48">
      <c r="A982" s="11" t="s">
        <v>54236</v>
      </c>
      <c r="B982" s="12" t="s">
        <v>54237</v>
      </c>
      <c r="C982" s="12" t="s">
        <v>33457</v>
      </c>
      <c r="D982" s="11" t="s">
        <v>34534</v>
      </c>
      <c r="E982" s="12" t="s">
        <v>54238</v>
      </c>
      <c r="F982" s="12" t="s">
        <v>54239</v>
      </c>
      <c r="G982" s="12" t="s">
        <v>54240</v>
      </c>
      <c r="H982" s="12" t="s">
        <v>54241</v>
      </c>
      <c r="I982" s="12" t="s">
        <v>50529</v>
      </c>
      <c r="J982" s="12" t="s">
        <v>36768</v>
      </c>
      <c r="K982" s="12" t="s">
        <v>54242</v>
      </c>
      <c r="L982" s="12" t="s">
        <v>32851</v>
      </c>
      <c r="M982" s="12" t="s">
        <v>54243</v>
      </c>
      <c r="N982" s="12" t="s">
        <v>54244</v>
      </c>
      <c r="O982" s="11" t="s">
        <v>54245</v>
      </c>
      <c r="P982" s="12" t="s">
        <v>5353</v>
      </c>
      <c r="Q982" s="11" t="s">
        <v>54246</v>
      </c>
      <c r="R982" s="12" t="s">
        <v>54247</v>
      </c>
      <c r="S982" s="12" t="s">
        <v>54248</v>
      </c>
      <c r="T982" s="12" t="s">
        <v>54249</v>
      </c>
      <c r="U982" s="12" t="s">
        <v>54250</v>
      </c>
      <c r="V982" s="12" t="s">
        <v>54251</v>
      </c>
      <c r="W982" s="12" t="s">
        <v>54252</v>
      </c>
      <c r="X982" s="12" t="s">
        <v>54253</v>
      </c>
      <c r="Y982" s="12" t="s">
        <v>54254</v>
      </c>
      <c r="Z982" s="12" t="s">
        <v>54255</v>
      </c>
      <c r="AA982" s="12" t="s">
        <v>54256</v>
      </c>
      <c r="AB982" s="12" t="s">
        <v>54257</v>
      </c>
      <c r="AC982" s="12" t="s">
        <v>54258</v>
      </c>
      <c r="AD982" s="12" t="s">
        <v>54259</v>
      </c>
      <c r="AE982" s="11"/>
      <c r="AF982" s="11"/>
      <c r="AG982" s="11"/>
      <c r="AH982" s="11"/>
      <c r="AI982" s="11"/>
      <c r="AJ982" s="11"/>
      <c r="AK982" s="11"/>
      <c r="AL982" s="11"/>
      <c r="AM982" s="11"/>
      <c r="AN982" s="11"/>
      <c r="AO982" s="11"/>
      <c r="AP982" s="11"/>
      <c r="AQ982" s="11"/>
      <c r="AR982" s="11"/>
      <c r="AS982" s="11"/>
      <c r="AT982" s="11"/>
      <c r="AU982" s="11"/>
      <c r="AV982" s="11"/>
    </row>
    <row r="983" spans="1:48">
      <c r="A983" s="11" t="s">
        <v>54260</v>
      </c>
      <c r="B983" s="12" t="s">
        <v>54261</v>
      </c>
      <c r="C983" s="12" t="s">
        <v>32842</v>
      </c>
      <c r="D983" s="11" t="s">
        <v>32843</v>
      </c>
      <c r="E983" s="12" t="s">
        <v>54262</v>
      </c>
      <c r="F983" s="12" t="s">
        <v>54263</v>
      </c>
      <c r="G983" s="12" t="s">
        <v>54264</v>
      </c>
      <c r="H983" s="12" t="s">
        <v>54265</v>
      </c>
      <c r="I983" s="12" t="s">
        <v>50529</v>
      </c>
      <c r="J983" s="12" t="s">
        <v>36768</v>
      </c>
      <c r="K983" s="12" t="s">
        <v>43353</v>
      </c>
      <c r="L983" s="12" t="s">
        <v>32851</v>
      </c>
      <c r="M983" s="12" t="s">
        <v>54266</v>
      </c>
      <c r="N983" s="12" t="s">
        <v>54267</v>
      </c>
      <c r="O983" s="11" t="s">
        <v>54268</v>
      </c>
      <c r="P983" s="12" t="s">
        <v>5353</v>
      </c>
      <c r="Q983" s="11" t="s">
        <v>54269</v>
      </c>
      <c r="R983" s="12" t="s">
        <v>54270</v>
      </c>
      <c r="S983" s="12" t="s">
        <v>54271</v>
      </c>
      <c r="T983" s="12" t="s">
        <v>54272</v>
      </c>
      <c r="U983" s="12" t="s">
        <v>54273</v>
      </c>
      <c r="V983" s="12" t="s">
        <v>54274</v>
      </c>
      <c r="W983" s="12" t="s">
        <v>54275</v>
      </c>
      <c r="X983" s="12" t="s">
        <v>54276</v>
      </c>
      <c r="Y983" s="12" t="s">
        <v>54277</v>
      </c>
      <c r="Z983" s="12" t="s">
        <v>54278</v>
      </c>
      <c r="AA983" s="12" t="s">
        <v>54279</v>
      </c>
      <c r="AB983" s="12" t="s">
        <v>54280</v>
      </c>
      <c r="AC983" s="12" t="s">
        <v>54281</v>
      </c>
      <c r="AD983" s="12" t="s">
        <v>54282</v>
      </c>
      <c r="AE983" s="11"/>
      <c r="AF983" s="11"/>
      <c r="AG983" s="11"/>
      <c r="AH983" s="11"/>
      <c r="AI983" s="11"/>
      <c r="AJ983" s="11"/>
      <c r="AK983" s="11"/>
      <c r="AL983" s="11"/>
      <c r="AM983" s="11"/>
      <c r="AN983" s="11"/>
      <c r="AO983" s="11"/>
      <c r="AP983" s="11"/>
      <c r="AQ983" s="11"/>
      <c r="AR983" s="11"/>
      <c r="AS983" s="11"/>
      <c r="AT983" s="11"/>
      <c r="AU983" s="11"/>
      <c r="AV983" s="11"/>
    </row>
    <row r="984" spans="1:48">
      <c r="A984" s="11" t="s">
        <v>54283</v>
      </c>
      <c r="B984" s="12" t="s">
        <v>54284</v>
      </c>
      <c r="C984" s="12" t="s">
        <v>54285</v>
      </c>
      <c r="D984" s="11" t="s">
        <v>54286</v>
      </c>
      <c r="E984" s="12" t="s">
        <v>54287</v>
      </c>
      <c r="F984" s="12" t="s">
        <v>54288</v>
      </c>
      <c r="G984" s="12" t="s">
        <v>54289</v>
      </c>
      <c r="H984" s="12" t="s">
        <v>49078</v>
      </c>
      <c r="I984" s="12" t="s">
        <v>51220</v>
      </c>
      <c r="J984" s="12" t="s">
        <v>36768</v>
      </c>
      <c r="K984" s="12" t="s">
        <v>54290</v>
      </c>
      <c r="L984" s="12" t="s">
        <v>32851</v>
      </c>
      <c r="M984" s="12" t="s">
        <v>54291</v>
      </c>
      <c r="N984" s="12" t="s">
        <v>54292</v>
      </c>
      <c r="O984" s="11" t="s">
        <v>54293</v>
      </c>
      <c r="P984" s="12" t="s">
        <v>5353</v>
      </c>
      <c r="Q984" s="11" t="s">
        <v>54294</v>
      </c>
      <c r="R984" s="12" t="s">
        <v>54295</v>
      </c>
      <c r="S984" s="12" t="s">
        <v>54296</v>
      </c>
      <c r="T984" s="12" t="s">
        <v>54297</v>
      </c>
      <c r="U984" s="12" t="s">
        <v>54298</v>
      </c>
      <c r="V984" s="12" t="s">
        <v>54299</v>
      </c>
      <c r="W984" s="12" t="s">
        <v>54300</v>
      </c>
      <c r="X984" s="12" t="s">
        <v>54301</v>
      </c>
      <c r="Y984" s="12" t="s">
        <v>54302</v>
      </c>
      <c r="Z984" s="12" t="s">
        <v>54303</v>
      </c>
      <c r="AA984" s="12" t="s">
        <v>54304</v>
      </c>
      <c r="AB984" s="12" t="s">
        <v>54305</v>
      </c>
      <c r="AC984" s="12" t="s">
        <v>54306</v>
      </c>
      <c r="AD984" s="12" t="s">
        <v>54307</v>
      </c>
      <c r="AE984" s="11"/>
      <c r="AF984" s="11"/>
      <c r="AG984" s="11"/>
      <c r="AH984" s="11"/>
      <c r="AI984" s="11"/>
      <c r="AJ984" s="11"/>
      <c r="AK984" s="11"/>
      <c r="AL984" s="11"/>
      <c r="AM984" s="11"/>
      <c r="AN984" s="11"/>
      <c r="AO984" s="11"/>
      <c r="AP984" s="11"/>
      <c r="AQ984" s="11"/>
      <c r="AR984" s="11"/>
      <c r="AS984" s="11"/>
      <c r="AT984" s="11"/>
      <c r="AU984" s="11"/>
      <c r="AV984" s="11"/>
    </row>
    <row r="985" spans="1:48">
      <c r="A985" s="11" t="s">
        <v>54308</v>
      </c>
      <c r="B985" s="12" t="s">
        <v>54309</v>
      </c>
      <c r="C985" s="12" t="s">
        <v>33044</v>
      </c>
      <c r="D985" s="11" t="s">
        <v>33408</v>
      </c>
      <c r="E985" s="12" t="s">
        <v>43327</v>
      </c>
      <c r="F985" s="12" t="s">
        <v>54310</v>
      </c>
      <c r="G985" s="12" t="s">
        <v>43329</v>
      </c>
      <c r="H985" s="12" t="s">
        <v>52482</v>
      </c>
      <c r="I985" s="12" t="s">
        <v>50529</v>
      </c>
      <c r="J985" s="12" t="s">
        <v>36768</v>
      </c>
      <c r="K985" s="12" t="s">
        <v>54311</v>
      </c>
      <c r="L985" s="12" t="s">
        <v>32851</v>
      </c>
      <c r="M985" s="12" t="s">
        <v>54312</v>
      </c>
      <c r="N985" s="12" t="s">
        <v>54313</v>
      </c>
      <c r="O985" s="11" t="s">
        <v>54314</v>
      </c>
      <c r="P985" s="12" t="s">
        <v>5353</v>
      </c>
      <c r="Q985" s="11" t="s">
        <v>54315</v>
      </c>
      <c r="R985" s="12" t="s">
        <v>54316</v>
      </c>
      <c r="S985" s="12" t="s">
        <v>54317</v>
      </c>
      <c r="T985" s="12" t="s">
        <v>54318</v>
      </c>
      <c r="U985" s="12" t="s">
        <v>54319</v>
      </c>
      <c r="V985" s="12" t="s">
        <v>54320</v>
      </c>
      <c r="W985" s="12" t="s">
        <v>54321</v>
      </c>
      <c r="X985" s="12" t="s">
        <v>54322</v>
      </c>
      <c r="Y985" s="12" t="s">
        <v>54323</v>
      </c>
      <c r="Z985" s="12" t="s">
        <v>54324</v>
      </c>
      <c r="AA985" s="12" t="s">
        <v>54325</v>
      </c>
      <c r="AB985" s="12" t="s">
        <v>54326</v>
      </c>
      <c r="AC985" s="12" t="s">
        <v>54327</v>
      </c>
      <c r="AD985" s="12" t="s">
        <v>45936</v>
      </c>
      <c r="AE985" s="11"/>
      <c r="AF985" s="11"/>
      <c r="AG985" s="11"/>
      <c r="AH985" s="11"/>
      <c r="AI985" s="11"/>
      <c r="AJ985" s="11"/>
      <c r="AK985" s="11"/>
      <c r="AL985" s="11"/>
      <c r="AM985" s="11"/>
      <c r="AN985" s="11"/>
      <c r="AO985" s="11"/>
      <c r="AP985" s="11"/>
      <c r="AQ985" s="11"/>
      <c r="AR985" s="11"/>
      <c r="AS985" s="11"/>
      <c r="AT985" s="11"/>
      <c r="AU985" s="11"/>
      <c r="AV985" s="11"/>
    </row>
    <row r="986" spans="1:48">
      <c r="A986" s="11" t="s">
        <v>54328</v>
      </c>
      <c r="B986" s="12" t="s">
        <v>54329</v>
      </c>
      <c r="C986" s="12" t="s">
        <v>33503</v>
      </c>
      <c r="D986" s="11" t="s">
        <v>5353</v>
      </c>
      <c r="E986" s="12" t="s">
        <v>54330</v>
      </c>
      <c r="F986" s="12" t="s">
        <v>54331</v>
      </c>
      <c r="G986" s="12" t="s">
        <v>54332</v>
      </c>
      <c r="H986" s="12" t="s">
        <v>54333</v>
      </c>
      <c r="I986" s="12" t="s">
        <v>50529</v>
      </c>
      <c r="J986" s="12" t="s">
        <v>36768</v>
      </c>
      <c r="K986" s="12" t="s">
        <v>54334</v>
      </c>
      <c r="L986" s="12" t="s">
        <v>32851</v>
      </c>
      <c r="M986" s="12" t="s">
        <v>54335</v>
      </c>
      <c r="N986" s="12" t="s">
        <v>54336</v>
      </c>
      <c r="O986" s="11" t="s">
        <v>54337</v>
      </c>
      <c r="P986" s="12" t="s">
        <v>5353</v>
      </c>
      <c r="Q986" s="11" t="s">
        <v>5353</v>
      </c>
      <c r="R986" s="12" t="s">
        <v>54338</v>
      </c>
      <c r="S986" s="12" t="s">
        <v>54339</v>
      </c>
      <c r="T986" s="12" t="s">
        <v>54340</v>
      </c>
      <c r="U986" s="12" t="s">
        <v>54341</v>
      </c>
      <c r="V986" s="12" t="s">
        <v>54342</v>
      </c>
      <c r="W986" s="12" t="s">
        <v>54343</v>
      </c>
      <c r="X986" s="12" t="s">
        <v>54344</v>
      </c>
      <c r="Y986" s="12" t="s">
        <v>54345</v>
      </c>
      <c r="Z986" s="12" t="s">
        <v>54346</v>
      </c>
      <c r="AA986" s="12" t="s">
        <v>54347</v>
      </c>
      <c r="AB986" s="12" t="s">
        <v>54348</v>
      </c>
      <c r="AC986" s="12" t="s">
        <v>54349</v>
      </c>
      <c r="AD986" s="12" t="s">
        <v>5353</v>
      </c>
      <c r="AE986" s="11"/>
      <c r="AF986" s="11"/>
      <c r="AG986" s="11"/>
      <c r="AH986" s="11"/>
      <c r="AI986" s="11"/>
      <c r="AJ986" s="11"/>
      <c r="AK986" s="11"/>
      <c r="AL986" s="11"/>
      <c r="AM986" s="11"/>
      <c r="AN986" s="11"/>
      <c r="AO986" s="11"/>
      <c r="AP986" s="11"/>
      <c r="AQ986" s="11"/>
      <c r="AR986" s="11"/>
      <c r="AS986" s="11"/>
      <c r="AT986" s="11"/>
      <c r="AU986" s="11"/>
      <c r="AV986" s="11"/>
    </row>
    <row r="987" spans="1:48">
      <c r="A987" s="11" t="s">
        <v>54350</v>
      </c>
      <c r="B987" s="12" t="s">
        <v>54351</v>
      </c>
      <c r="C987" s="12" t="s">
        <v>33044</v>
      </c>
      <c r="D987" s="11" t="s">
        <v>33145</v>
      </c>
      <c r="E987" s="12" t="s">
        <v>54352</v>
      </c>
      <c r="F987" s="12" t="s">
        <v>54353</v>
      </c>
      <c r="G987" s="12" t="s">
        <v>54354</v>
      </c>
      <c r="H987" s="12" t="s">
        <v>54355</v>
      </c>
      <c r="I987" s="12" t="s">
        <v>50529</v>
      </c>
      <c r="J987" s="12" t="s">
        <v>36768</v>
      </c>
      <c r="K987" s="12" t="s">
        <v>54356</v>
      </c>
      <c r="L987" s="12" t="s">
        <v>32851</v>
      </c>
      <c r="M987" s="12" t="s">
        <v>54357</v>
      </c>
      <c r="N987" s="12" t="s">
        <v>54358</v>
      </c>
      <c r="O987" s="11" t="s">
        <v>54359</v>
      </c>
      <c r="P987" s="12" t="s">
        <v>5353</v>
      </c>
      <c r="Q987" s="11" t="s">
        <v>54360</v>
      </c>
      <c r="R987" s="12" t="s">
        <v>54361</v>
      </c>
      <c r="S987" s="12" t="s">
        <v>54362</v>
      </c>
      <c r="T987" s="12" t="s">
        <v>54363</v>
      </c>
      <c r="U987" s="12" t="s">
        <v>54364</v>
      </c>
      <c r="V987" s="12" t="s">
        <v>54365</v>
      </c>
      <c r="W987" s="12" t="s">
        <v>54366</v>
      </c>
      <c r="X987" s="12" t="s">
        <v>54367</v>
      </c>
      <c r="Y987" s="12" t="s">
        <v>54368</v>
      </c>
      <c r="Z987" s="12" t="s">
        <v>54369</v>
      </c>
      <c r="AA987" s="12" t="s">
        <v>54370</v>
      </c>
      <c r="AB987" s="12" t="s">
        <v>54371</v>
      </c>
      <c r="AC987" s="12" t="s">
        <v>54372</v>
      </c>
      <c r="AD987" s="12" t="s">
        <v>50619</v>
      </c>
      <c r="AE987" s="11"/>
      <c r="AF987" s="11"/>
      <c r="AG987" s="11"/>
      <c r="AH987" s="11"/>
      <c r="AI987" s="11"/>
      <c r="AJ987" s="11"/>
      <c r="AK987" s="11"/>
      <c r="AL987" s="11"/>
      <c r="AM987" s="11"/>
      <c r="AN987" s="11"/>
      <c r="AO987" s="11"/>
      <c r="AP987" s="11"/>
      <c r="AQ987" s="11"/>
      <c r="AR987" s="11"/>
      <c r="AS987" s="11"/>
      <c r="AT987" s="11"/>
      <c r="AU987" s="11"/>
      <c r="AV987" s="11"/>
    </row>
    <row r="988" spans="1:48">
      <c r="A988" s="11" t="s">
        <v>54373</v>
      </c>
      <c r="B988" s="12" t="s">
        <v>54374</v>
      </c>
      <c r="C988" s="12" t="s">
        <v>33503</v>
      </c>
      <c r="D988" s="11" t="s">
        <v>42147</v>
      </c>
      <c r="E988" s="12" t="s">
        <v>54375</v>
      </c>
      <c r="F988" s="12" t="s">
        <v>54376</v>
      </c>
      <c r="G988" s="12" t="s">
        <v>54377</v>
      </c>
      <c r="H988" s="12" t="s">
        <v>50877</v>
      </c>
      <c r="I988" s="12" t="s">
        <v>50529</v>
      </c>
      <c r="J988" s="12" t="s">
        <v>36768</v>
      </c>
      <c r="K988" s="12" t="s">
        <v>37055</v>
      </c>
      <c r="L988" s="12" t="s">
        <v>32851</v>
      </c>
      <c r="M988" s="12" t="s">
        <v>54378</v>
      </c>
      <c r="N988" s="12" t="s">
        <v>54379</v>
      </c>
      <c r="O988" s="11" t="s">
        <v>54380</v>
      </c>
      <c r="P988" s="12" t="s">
        <v>5353</v>
      </c>
      <c r="Q988" s="11" t="s">
        <v>54381</v>
      </c>
      <c r="R988" s="12" t="s">
        <v>54382</v>
      </c>
      <c r="S988" s="12" t="s">
        <v>54383</v>
      </c>
      <c r="T988" s="12" t="s">
        <v>54384</v>
      </c>
      <c r="U988" s="12" t="s">
        <v>54385</v>
      </c>
      <c r="V988" s="12" t="s">
        <v>54386</v>
      </c>
      <c r="W988" s="12" t="s">
        <v>54387</v>
      </c>
      <c r="X988" s="12" t="s">
        <v>54388</v>
      </c>
      <c r="Y988" s="12" t="s">
        <v>54389</v>
      </c>
      <c r="Z988" s="12" t="s">
        <v>54390</v>
      </c>
      <c r="AA988" s="12" t="s">
        <v>54391</v>
      </c>
      <c r="AB988" s="12" t="s">
        <v>54392</v>
      </c>
      <c r="AC988" s="12" t="s">
        <v>54393</v>
      </c>
      <c r="AD988" s="12" t="s">
        <v>36786</v>
      </c>
      <c r="AE988" s="11"/>
      <c r="AF988" s="11"/>
      <c r="AG988" s="11"/>
      <c r="AH988" s="11"/>
      <c r="AI988" s="11"/>
      <c r="AJ988" s="11"/>
      <c r="AK988" s="11"/>
      <c r="AL988" s="11"/>
      <c r="AM988" s="11"/>
      <c r="AN988" s="11"/>
      <c r="AO988" s="11"/>
      <c r="AP988" s="11"/>
      <c r="AQ988" s="11"/>
      <c r="AR988" s="11"/>
      <c r="AS988" s="11"/>
      <c r="AT988" s="11"/>
      <c r="AU988" s="11"/>
      <c r="AV988" s="11"/>
    </row>
    <row r="989" spans="1:48">
      <c r="A989" s="11" t="s">
        <v>54394</v>
      </c>
      <c r="B989" s="12" t="s">
        <v>54395</v>
      </c>
      <c r="C989" s="12" t="s">
        <v>33503</v>
      </c>
      <c r="D989" s="11" t="s">
        <v>54396</v>
      </c>
      <c r="E989" s="12" t="s">
        <v>47583</v>
      </c>
      <c r="F989" s="12" t="s">
        <v>54397</v>
      </c>
      <c r="G989" s="12" t="s">
        <v>47585</v>
      </c>
      <c r="H989" s="12" t="s">
        <v>54398</v>
      </c>
      <c r="I989" s="12" t="s">
        <v>50529</v>
      </c>
      <c r="J989" s="12" t="s">
        <v>36768</v>
      </c>
      <c r="K989" s="12" t="s">
        <v>54399</v>
      </c>
      <c r="L989" s="12" t="s">
        <v>32851</v>
      </c>
      <c r="M989" s="12" t="s">
        <v>54400</v>
      </c>
      <c r="N989" s="12" t="s">
        <v>54401</v>
      </c>
      <c r="O989" s="11" t="s">
        <v>54402</v>
      </c>
      <c r="P989" s="12" t="s">
        <v>5353</v>
      </c>
      <c r="Q989" s="11" t="s">
        <v>54403</v>
      </c>
      <c r="R989" s="12" t="s">
        <v>54404</v>
      </c>
      <c r="S989" s="12" t="s">
        <v>54405</v>
      </c>
      <c r="T989" s="12" t="s">
        <v>54406</v>
      </c>
      <c r="U989" s="12" t="s">
        <v>54407</v>
      </c>
      <c r="V989" s="12" t="s">
        <v>54408</v>
      </c>
      <c r="W989" s="12" t="s">
        <v>54409</v>
      </c>
      <c r="X989" s="12" t="s">
        <v>54410</v>
      </c>
      <c r="Y989" s="12" t="s">
        <v>54411</v>
      </c>
      <c r="Z989" s="12" t="s">
        <v>54412</v>
      </c>
      <c r="AA989" s="12" t="s">
        <v>54413</v>
      </c>
      <c r="AB989" s="12" t="s">
        <v>54414</v>
      </c>
      <c r="AC989" s="12" t="s">
        <v>54415</v>
      </c>
      <c r="AD989" s="12" t="s">
        <v>37214</v>
      </c>
      <c r="AE989" s="11"/>
      <c r="AF989" s="11"/>
      <c r="AG989" s="11"/>
      <c r="AH989" s="11"/>
      <c r="AI989" s="11"/>
      <c r="AJ989" s="11"/>
      <c r="AK989" s="11"/>
      <c r="AL989" s="11"/>
      <c r="AM989" s="11"/>
      <c r="AN989" s="11"/>
      <c r="AO989" s="11"/>
      <c r="AP989" s="11"/>
      <c r="AQ989" s="11"/>
      <c r="AR989" s="11"/>
      <c r="AS989" s="11"/>
      <c r="AT989" s="11"/>
      <c r="AU989" s="11"/>
      <c r="AV989" s="11"/>
    </row>
    <row r="990" spans="1:48">
      <c r="A990" s="11" t="s">
        <v>54416</v>
      </c>
      <c r="B990" s="12" t="s">
        <v>54417</v>
      </c>
      <c r="C990" s="12" t="s">
        <v>33503</v>
      </c>
      <c r="D990" s="11" t="s">
        <v>38339</v>
      </c>
      <c r="E990" s="12" t="s">
        <v>54418</v>
      </c>
      <c r="F990" s="12" t="s">
        <v>54419</v>
      </c>
      <c r="G990" s="12" t="s">
        <v>54420</v>
      </c>
      <c r="H990" s="12" t="s">
        <v>54421</v>
      </c>
      <c r="I990" s="12" t="s">
        <v>50529</v>
      </c>
      <c r="J990" s="12" t="s">
        <v>36768</v>
      </c>
      <c r="K990" s="12" t="s">
        <v>54422</v>
      </c>
      <c r="L990" s="12" t="s">
        <v>32851</v>
      </c>
      <c r="M990" s="12" t="s">
        <v>54423</v>
      </c>
      <c r="N990" s="12" t="s">
        <v>54424</v>
      </c>
      <c r="O990" s="11" t="s">
        <v>54425</v>
      </c>
      <c r="P990" s="12" t="s">
        <v>5353</v>
      </c>
      <c r="Q990" s="11" t="s">
        <v>54426</v>
      </c>
      <c r="R990" s="12" t="s">
        <v>54427</v>
      </c>
      <c r="S990" s="12" t="s">
        <v>54428</v>
      </c>
      <c r="T990" s="12" t="s">
        <v>54429</v>
      </c>
      <c r="U990" s="12" t="s">
        <v>54430</v>
      </c>
      <c r="V990" s="12" t="s">
        <v>54431</v>
      </c>
      <c r="W990" s="12" t="s">
        <v>54432</v>
      </c>
      <c r="X990" s="12" t="s">
        <v>54433</v>
      </c>
      <c r="Y990" s="12" t="s">
        <v>54434</v>
      </c>
      <c r="Z990" s="12" t="s">
        <v>54435</v>
      </c>
      <c r="AA990" s="12" t="s">
        <v>54436</v>
      </c>
      <c r="AB990" s="12" t="s">
        <v>54437</v>
      </c>
      <c r="AC990" s="12" t="s">
        <v>54438</v>
      </c>
      <c r="AD990" s="12" t="s">
        <v>38361</v>
      </c>
      <c r="AE990" s="11"/>
      <c r="AF990" s="11"/>
      <c r="AG990" s="11"/>
      <c r="AH990" s="11"/>
      <c r="AI990" s="11"/>
      <c r="AJ990" s="11"/>
      <c r="AK990" s="11"/>
      <c r="AL990" s="11"/>
      <c r="AM990" s="11"/>
      <c r="AN990" s="11"/>
      <c r="AO990" s="11"/>
      <c r="AP990" s="11"/>
      <c r="AQ990" s="11"/>
      <c r="AR990" s="11"/>
      <c r="AS990" s="11"/>
      <c r="AT990" s="11"/>
      <c r="AU990" s="11"/>
      <c r="AV990" s="11"/>
    </row>
    <row r="991" spans="1:48">
      <c r="A991" s="11" t="s">
        <v>54439</v>
      </c>
      <c r="B991" s="12" t="s">
        <v>54440</v>
      </c>
      <c r="C991" s="12" t="s">
        <v>33503</v>
      </c>
      <c r="D991" s="11" t="s">
        <v>5353</v>
      </c>
      <c r="E991" s="12" t="s">
        <v>54441</v>
      </c>
      <c r="F991" s="12" t="s">
        <v>54442</v>
      </c>
      <c r="G991" s="12" t="s">
        <v>54443</v>
      </c>
      <c r="H991" s="12" t="s">
        <v>54444</v>
      </c>
      <c r="I991" s="12" t="s">
        <v>50529</v>
      </c>
      <c r="J991" s="12" t="s">
        <v>36768</v>
      </c>
      <c r="K991" s="12" t="s">
        <v>54422</v>
      </c>
      <c r="L991" s="12" t="s">
        <v>32851</v>
      </c>
      <c r="M991" s="12" t="s">
        <v>54445</v>
      </c>
      <c r="N991" s="12" t="s">
        <v>54446</v>
      </c>
      <c r="O991" s="11" t="s">
        <v>54447</v>
      </c>
      <c r="P991" s="12" t="s">
        <v>5353</v>
      </c>
      <c r="Q991" s="11" t="s">
        <v>5353</v>
      </c>
      <c r="R991" s="12" t="s">
        <v>54448</v>
      </c>
      <c r="S991" s="12" t="s">
        <v>54449</v>
      </c>
      <c r="T991" s="12" t="s">
        <v>54450</v>
      </c>
      <c r="U991" s="12" t="s">
        <v>54451</v>
      </c>
      <c r="V991" s="12" t="s">
        <v>54452</v>
      </c>
      <c r="W991" s="12" t="s">
        <v>54453</v>
      </c>
      <c r="X991" s="12" t="s">
        <v>54454</v>
      </c>
      <c r="Y991" s="12" t="s">
        <v>54455</v>
      </c>
      <c r="Z991" s="12" t="s">
        <v>54456</v>
      </c>
      <c r="AA991" s="12" t="s">
        <v>54457</v>
      </c>
      <c r="AB991" s="12" t="s">
        <v>54458</v>
      </c>
      <c r="AC991" s="12" t="s">
        <v>54459</v>
      </c>
      <c r="AD991" s="12" t="s">
        <v>5353</v>
      </c>
      <c r="AE991" s="11"/>
      <c r="AF991" s="11"/>
      <c r="AG991" s="11"/>
      <c r="AH991" s="11"/>
      <c r="AI991" s="11"/>
      <c r="AJ991" s="11"/>
      <c r="AK991" s="11"/>
      <c r="AL991" s="11"/>
      <c r="AM991" s="11"/>
      <c r="AN991" s="11"/>
      <c r="AO991" s="11"/>
      <c r="AP991" s="11"/>
      <c r="AQ991" s="11"/>
      <c r="AR991" s="11"/>
      <c r="AS991" s="11"/>
      <c r="AT991" s="11"/>
      <c r="AU991" s="11"/>
      <c r="AV991" s="11"/>
    </row>
    <row r="992" spans="1:48">
      <c r="A992" s="11" t="s">
        <v>54460</v>
      </c>
      <c r="B992" s="12" t="s">
        <v>54461</v>
      </c>
      <c r="C992" s="12" t="s">
        <v>33290</v>
      </c>
      <c r="D992" s="11" t="s">
        <v>54462</v>
      </c>
      <c r="E992" s="12" t="s">
        <v>54375</v>
      </c>
      <c r="F992" s="12" t="s">
        <v>54463</v>
      </c>
      <c r="G992" s="12" t="s">
        <v>54377</v>
      </c>
      <c r="H992" s="12" t="s">
        <v>54464</v>
      </c>
      <c r="I992" s="12" t="s">
        <v>50529</v>
      </c>
      <c r="J992" s="12" t="s">
        <v>36768</v>
      </c>
      <c r="K992" s="12" t="s">
        <v>54465</v>
      </c>
      <c r="L992" s="12" t="s">
        <v>32851</v>
      </c>
      <c r="M992" s="12" t="s">
        <v>54466</v>
      </c>
      <c r="N992" s="12" t="s">
        <v>54467</v>
      </c>
      <c r="O992" s="11" t="s">
        <v>54468</v>
      </c>
      <c r="P992" s="12" t="s">
        <v>5353</v>
      </c>
      <c r="Q992" s="11" t="s">
        <v>54469</v>
      </c>
      <c r="R992" s="12" t="s">
        <v>54470</v>
      </c>
      <c r="S992" s="12" t="s">
        <v>54471</v>
      </c>
      <c r="T992" s="12" t="s">
        <v>54472</v>
      </c>
      <c r="U992" s="12" t="s">
        <v>54473</v>
      </c>
      <c r="V992" s="12" t="s">
        <v>54474</v>
      </c>
      <c r="W992" s="12" t="s">
        <v>54475</v>
      </c>
      <c r="X992" s="12" t="s">
        <v>54476</v>
      </c>
      <c r="Y992" s="12" t="s">
        <v>54477</v>
      </c>
      <c r="Z992" s="12" t="s">
        <v>54478</v>
      </c>
      <c r="AA992" s="12" t="s">
        <v>54479</v>
      </c>
      <c r="AB992" s="12" t="s">
        <v>54480</v>
      </c>
      <c r="AC992" s="12" t="s">
        <v>54481</v>
      </c>
      <c r="AD992" s="12" t="s">
        <v>5353</v>
      </c>
      <c r="AE992" s="11"/>
      <c r="AF992" s="11"/>
      <c r="AG992" s="11"/>
      <c r="AH992" s="11"/>
      <c r="AI992" s="11"/>
      <c r="AJ992" s="11"/>
      <c r="AK992" s="11"/>
      <c r="AL992" s="11"/>
      <c r="AM992" s="11"/>
      <c r="AN992" s="11"/>
      <c r="AO992" s="11"/>
      <c r="AP992" s="11"/>
      <c r="AQ992" s="11"/>
      <c r="AR992" s="11"/>
      <c r="AS992" s="11"/>
      <c r="AT992" s="11"/>
      <c r="AU992" s="11"/>
      <c r="AV992" s="11"/>
    </row>
    <row r="993" spans="1:48">
      <c r="A993" s="11" t="s">
        <v>54482</v>
      </c>
      <c r="B993" s="12" t="s">
        <v>54483</v>
      </c>
      <c r="C993" s="12" t="s">
        <v>32842</v>
      </c>
      <c r="D993" s="11" t="s">
        <v>54484</v>
      </c>
      <c r="E993" s="12" t="s">
        <v>54485</v>
      </c>
      <c r="F993" s="12" t="s">
        <v>54486</v>
      </c>
      <c r="G993" s="12" t="s">
        <v>54487</v>
      </c>
      <c r="H993" s="12" t="s">
        <v>54488</v>
      </c>
      <c r="I993" s="12" t="s">
        <v>50529</v>
      </c>
      <c r="J993" s="12" t="s">
        <v>36768</v>
      </c>
      <c r="K993" s="12" t="s">
        <v>54489</v>
      </c>
      <c r="L993" s="12" t="s">
        <v>32851</v>
      </c>
      <c r="M993" s="12" t="s">
        <v>54490</v>
      </c>
      <c r="N993" s="12" t="s">
        <v>54491</v>
      </c>
      <c r="O993" s="11" t="s">
        <v>54492</v>
      </c>
      <c r="P993" s="12" t="s">
        <v>5353</v>
      </c>
      <c r="Q993" s="11" t="s">
        <v>5353</v>
      </c>
      <c r="R993" s="12" t="s">
        <v>54493</v>
      </c>
      <c r="S993" s="12" t="s">
        <v>54494</v>
      </c>
      <c r="T993" s="12" t="s">
        <v>54495</v>
      </c>
      <c r="U993" s="12" t="s">
        <v>54496</v>
      </c>
      <c r="V993" s="12" t="s">
        <v>54497</v>
      </c>
      <c r="W993" s="12" t="s">
        <v>54498</v>
      </c>
      <c r="X993" s="12" t="s">
        <v>54499</v>
      </c>
      <c r="Y993" s="12" t="s">
        <v>54500</v>
      </c>
      <c r="Z993" s="12" t="s">
        <v>54501</v>
      </c>
      <c r="AA993" s="12" t="s">
        <v>54502</v>
      </c>
      <c r="AB993" s="12" t="s">
        <v>54503</v>
      </c>
      <c r="AC993" s="12" t="s">
        <v>54504</v>
      </c>
      <c r="AD993" s="12" t="s">
        <v>5353</v>
      </c>
      <c r="AE993" s="11"/>
      <c r="AF993" s="11"/>
      <c r="AG993" s="11"/>
      <c r="AH993" s="11"/>
      <c r="AI993" s="11"/>
      <c r="AJ993" s="11"/>
      <c r="AK993" s="11"/>
      <c r="AL993" s="11"/>
      <c r="AM993" s="11"/>
      <c r="AN993" s="11"/>
      <c r="AO993" s="11"/>
      <c r="AP993" s="11"/>
      <c r="AQ993" s="11"/>
      <c r="AR993" s="11"/>
      <c r="AS993" s="11"/>
      <c r="AT993" s="11"/>
      <c r="AU993" s="11"/>
      <c r="AV993" s="11"/>
    </row>
    <row r="994" spans="1:48">
      <c r="A994" s="11" t="s">
        <v>54505</v>
      </c>
      <c r="B994" s="12" t="s">
        <v>54506</v>
      </c>
      <c r="C994" s="12" t="s">
        <v>33044</v>
      </c>
      <c r="D994" s="11" t="s">
        <v>33997</v>
      </c>
      <c r="E994" s="12" t="s">
        <v>54507</v>
      </c>
      <c r="F994" s="12" t="s">
        <v>54508</v>
      </c>
      <c r="G994" s="12" t="s">
        <v>54509</v>
      </c>
      <c r="H994" s="12" t="s">
        <v>54510</v>
      </c>
      <c r="I994" s="12" t="s">
        <v>50529</v>
      </c>
      <c r="J994" s="12" t="s">
        <v>36768</v>
      </c>
      <c r="K994" s="12" t="s">
        <v>54511</v>
      </c>
      <c r="L994" s="12" t="s">
        <v>32851</v>
      </c>
      <c r="M994" s="12" t="s">
        <v>54512</v>
      </c>
      <c r="N994" s="12" t="s">
        <v>54513</v>
      </c>
      <c r="O994" s="11" t="s">
        <v>54514</v>
      </c>
      <c r="P994" s="12" t="s">
        <v>5353</v>
      </c>
      <c r="Q994" s="11" t="s">
        <v>54515</v>
      </c>
      <c r="R994" s="12" t="s">
        <v>54516</v>
      </c>
      <c r="S994" s="12" t="s">
        <v>54517</v>
      </c>
      <c r="T994" s="12" t="s">
        <v>54518</v>
      </c>
      <c r="U994" s="12" t="s">
        <v>54519</v>
      </c>
      <c r="V994" s="12" t="s">
        <v>54520</v>
      </c>
      <c r="W994" s="12" t="s">
        <v>54521</v>
      </c>
      <c r="X994" s="12" t="s">
        <v>54522</v>
      </c>
      <c r="Y994" s="12" t="s">
        <v>54523</v>
      </c>
      <c r="Z994" s="12" t="s">
        <v>54524</v>
      </c>
      <c r="AA994" s="12" t="s">
        <v>54525</v>
      </c>
      <c r="AB994" s="12" t="s">
        <v>54526</v>
      </c>
      <c r="AC994" s="12" t="s">
        <v>54527</v>
      </c>
      <c r="AD994" s="12" t="s">
        <v>37286</v>
      </c>
      <c r="AE994" s="11"/>
      <c r="AF994" s="11"/>
      <c r="AG994" s="11"/>
      <c r="AH994" s="11"/>
      <c r="AI994" s="11"/>
      <c r="AJ994" s="11"/>
      <c r="AK994" s="11"/>
      <c r="AL994" s="11"/>
      <c r="AM994" s="11"/>
      <c r="AN994" s="11"/>
      <c r="AO994" s="11"/>
      <c r="AP994" s="11"/>
      <c r="AQ994" s="11"/>
      <c r="AR994" s="11"/>
      <c r="AS994" s="11"/>
      <c r="AT994" s="11"/>
      <c r="AU994" s="11"/>
      <c r="AV994" s="11"/>
    </row>
    <row r="995" spans="1:48">
      <c r="A995" s="11" t="s">
        <v>54528</v>
      </c>
      <c r="B995" s="12" t="s">
        <v>54529</v>
      </c>
      <c r="C995" s="12" t="s">
        <v>32842</v>
      </c>
      <c r="D995" s="11" t="s">
        <v>45874</v>
      </c>
      <c r="E995" s="12" t="s">
        <v>51085</v>
      </c>
      <c r="F995" s="12" t="s">
        <v>54530</v>
      </c>
      <c r="G995" s="12" t="s">
        <v>51087</v>
      </c>
      <c r="H995" s="12" t="s">
        <v>35138</v>
      </c>
      <c r="I995" s="12" t="s">
        <v>51220</v>
      </c>
      <c r="J995" s="12" t="s">
        <v>36768</v>
      </c>
      <c r="K995" s="12" t="s">
        <v>37103</v>
      </c>
      <c r="L995" s="12" t="s">
        <v>32851</v>
      </c>
      <c r="M995" s="12" t="s">
        <v>54531</v>
      </c>
      <c r="N995" s="12" t="s">
        <v>54532</v>
      </c>
      <c r="O995" s="11" t="s">
        <v>54533</v>
      </c>
      <c r="P995" s="12" t="s">
        <v>54534</v>
      </c>
      <c r="Q995" s="11" t="s">
        <v>54535</v>
      </c>
      <c r="R995" s="12" t="s">
        <v>54536</v>
      </c>
      <c r="S995" s="12" t="s">
        <v>54537</v>
      </c>
      <c r="T995" s="12" t="s">
        <v>54538</v>
      </c>
      <c r="U995" s="12" t="s">
        <v>54539</v>
      </c>
      <c r="V995" s="12" t="s">
        <v>54540</v>
      </c>
      <c r="W995" s="12" t="s">
        <v>54541</v>
      </c>
      <c r="X995" s="12" t="s">
        <v>54542</v>
      </c>
      <c r="Y995" s="12" t="s">
        <v>54543</v>
      </c>
      <c r="Z995" s="12" t="s">
        <v>54544</v>
      </c>
      <c r="AA995" s="12" t="s">
        <v>54545</v>
      </c>
      <c r="AB995" s="12" t="s">
        <v>54546</v>
      </c>
      <c r="AC995" s="12" t="s">
        <v>54547</v>
      </c>
      <c r="AD995" s="12" t="s">
        <v>54548</v>
      </c>
      <c r="AE995" s="11"/>
      <c r="AF995" s="11"/>
      <c r="AG995" s="11"/>
      <c r="AH995" s="11"/>
      <c r="AI995" s="11"/>
      <c r="AJ995" s="11"/>
      <c r="AK995" s="11"/>
      <c r="AL995" s="11"/>
      <c r="AM995" s="11"/>
      <c r="AN995" s="11"/>
      <c r="AO995" s="11"/>
      <c r="AP995" s="11"/>
      <c r="AQ995" s="11"/>
      <c r="AR995" s="11"/>
      <c r="AS995" s="11"/>
      <c r="AT995" s="11"/>
      <c r="AU995" s="11"/>
      <c r="AV995" s="11"/>
    </row>
    <row r="996" spans="1:48">
      <c r="A996" s="11" t="s">
        <v>54549</v>
      </c>
      <c r="B996" s="12" t="s">
        <v>54550</v>
      </c>
      <c r="C996" s="12" t="s">
        <v>33290</v>
      </c>
      <c r="D996" s="11" t="s">
        <v>54551</v>
      </c>
      <c r="E996" s="12" t="s">
        <v>51399</v>
      </c>
      <c r="F996" s="12" t="s">
        <v>51400</v>
      </c>
      <c r="G996" s="12" t="s">
        <v>51401</v>
      </c>
      <c r="H996" s="12" t="s">
        <v>54552</v>
      </c>
      <c r="I996" s="12" t="s">
        <v>50529</v>
      </c>
      <c r="J996" s="12" t="s">
        <v>36768</v>
      </c>
      <c r="K996" s="12" t="s">
        <v>37125</v>
      </c>
      <c r="L996" s="12" t="s">
        <v>32851</v>
      </c>
      <c r="M996" s="12" t="s">
        <v>54553</v>
      </c>
      <c r="N996" s="12" t="s">
        <v>54554</v>
      </c>
      <c r="O996" s="11" t="s">
        <v>54555</v>
      </c>
      <c r="P996" s="12" t="s">
        <v>5353</v>
      </c>
      <c r="Q996" s="11" t="s">
        <v>54556</v>
      </c>
      <c r="R996" s="12" t="s">
        <v>54557</v>
      </c>
      <c r="S996" s="12" t="s">
        <v>54558</v>
      </c>
      <c r="T996" s="12" t="s">
        <v>54559</v>
      </c>
      <c r="U996" s="12" t="s">
        <v>54560</v>
      </c>
      <c r="V996" s="12" t="s">
        <v>54561</v>
      </c>
      <c r="W996" s="12" t="s">
        <v>54562</v>
      </c>
      <c r="X996" s="12" t="s">
        <v>54563</v>
      </c>
      <c r="Y996" s="12" t="s">
        <v>54564</v>
      </c>
      <c r="Z996" s="12" t="s">
        <v>54565</v>
      </c>
      <c r="AA996" s="12" t="s">
        <v>54566</v>
      </c>
      <c r="AB996" s="12" t="s">
        <v>54567</v>
      </c>
      <c r="AC996" s="12" t="s">
        <v>54568</v>
      </c>
      <c r="AD996" s="12" t="s">
        <v>54569</v>
      </c>
      <c r="AE996" s="11"/>
      <c r="AF996" s="11"/>
      <c r="AG996" s="11"/>
      <c r="AH996" s="11"/>
      <c r="AI996" s="11"/>
      <c r="AJ996" s="11"/>
      <c r="AK996" s="11"/>
      <c r="AL996" s="11"/>
      <c r="AM996" s="11"/>
      <c r="AN996" s="11"/>
      <c r="AO996" s="11"/>
      <c r="AP996" s="11"/>
      <c r="AQ996" s="11"/>
      <c r="AR996" s="11"/>
      <c r="AS996" s="11"/>
      <c r="AT996" s="11"/>
      <c r="AU996" s="11"/>
      <c r="AV996" s="11"/>
    </row>
    <row r="997" spans="1:48">
      <c r="A997" s="11" t="s">
        <v>54570</v>
      </c>
      <c r="B997" s="12" t="s">
        <v>54571</v>
      </c>
      <c r="C997" s="12" t="s">
        <v>33290</v>
      </c>
      <c r="D997" s="11" t="s">
        <v>45099</v>
      </c>
      <c r="E997" s="12" t="s">
        <v>35789</v>
      </c>
      <c r="F997" s="12" t="s">
        <v>54572</v>
      </c>
      <c r="G997" s="12" t="s">
        <v>35791</v>
      </c>
      <c r="H997" s="12" t="s">
        <v>54573</v>
      </c>
      <c r="I997" s="12" t="s">
        <v>50529</v>
      </c>
      <c r="J997" s="12" t="s">
        <v>36768</v>
      </c>
      <c r="K997" s="12" t="s">
        <v>54574</v>
      </c>
      <c r="L997" s="12" t="s">
        <v>32851</v>
      </c>
      <c r="M997" s="12" t="s">
        <v>54575</v>
      </c>
      <c r="N997" s="12" t="s">
        <v>54576</v>
      </c>
      <c r="O997" s="11" t="s">
        <v>54577</v>
      </c>
      <c r="P997" s="12" t="s">
        <v>5353</v>
      </c>
      <c r="Q997" s="11" t="s">
        <v>5353</v>
      </c>
      <c r="R997" s="12" t="s">
        <v>54578</v>
      </c>
      <c r="S997" s="12" t="s">
        <v>54579</v>
      </c>
      <c r="T997" s="12" t="s">
        <v>54580</v>
      </c>
      <c r="U997" s="12" t="s">
        <v>54581</v>
      </c>
      <c r="V997" s="12" t="s">
        <v>54582</v>
      </c>
      <c r="W997" s="12" t="s">
        <v>54583</v>
      </c>
      <c r="X997" s="12" t="s">
        <v>54584</v>
      </c>
      <c r="Y997" s="12" t="s">
        <v>54585</v>
      </c>
      <c r="Z997" s="12" t="s">
        <v>54586</v>
      </c>
      <c r="AA997" s="12" t="s">
        <v>54587</v>
      </c>
      <c r="AB997" s="12" t="s">
        <v>54588</v>
      </c>
      <c r="AC997" s="12" t="s">
        <v>54589</v>
      </c>
      <c r="AD997" s="12" t="s">
        <v>5353</v>
      </c>
      <c r="AE997" s="11"/>
      <c r="AF997" s="11"/>
      <c r="AG997" s="11"/>
      <c r="AH997" s="11"/>
      <c r="AI997" s="11"/>
      <c r="AJ997" s="11"/>
      <c r="AK997" s="11"/>
      <c r="AL997" s="11"/>
      <c r="AM997" s="11"/>
      <c r="AN997" s="11"/>
      <c r="AO997" s="11"/>
      <c r="AP997" s="11"/>
      <c r="AQ997" s="11"/>
      <c r="AR997" s="11"/>
      <c r="AS997" s="11"/>
      <c r="AT997" s="11"/>
      <c r="AU997" s="11"/>
      <c r="AV997" s="11"/>
    </row>
    <row r="998" spans="1:48">
      <c r="A998" s="11" t="s">
        <v>54590</v>
      </c>
      <c r="B998" s="12" t="s">
        <v>54591</v>
      </c>
      <c r="C998" s="12" t="s">
        <v>33192</v>
      </c>
      <c r="D998" s="11" t="s">
        <v>33244</v>
      </c>
      <c r="E998" s="12" t="s">
        <v>33528</v>
      </c>
      <c r="F998" s="12" t="s">
        <v>51603</v>
      </c>
      <c r="G998" s="12" t="s">
        <v>33530</v>
      </c>
      <c r="H998" s="12" t="s">
        <v>54592</v>
      </c>
      <c r="I998" s="12" t="s">
        <v>50529</v>
      </c>
      <c r="J998" s="12" t="s">
        <v>36768</v>
      </c>
      <c r="K998" s="12" t="s">
        <v>47651</v>
      </c>
      <c r="L998" s="12" t="s">
        <v>32851</v>
      </c>
      <c r="M998" s="12" t="s">
        <v>54593</v>
      </c>
      <c r="N998" s="12" t="s">
        <v>54594</v>
      </c>
      <c r="O998" s="11" t="s">
        <v>54595</v>
      </c>
      <c r="P998" s="12" t="s">
        <v>5353</v>
      </c>
      <c r="Q998" s="11" t="s">
        <v>5353</v>
      </c>
      <c r="R998" s="12" t="s">
        <v>54596</v>
      </c>
      <c r="S998" s="12" t="s">
        <v>54597</v>
      </c>
      <c r="T998" s="12" t="s">
        <v>54598</v>
      </c>
      <c r="U998" s="12" t="s">
        <v>54599</v>
      </c>
      <c r="V998" s="12" t="s">
        <v>54600</v>
      </c>
      <c r="W998" s="12" t="s">
        <v>54601</v>
      </c>
      <c r="X998" s="12" t="s">
        <v>54602</v>
      </c>
      <c r="Y998" s="12" t="s">
        <v>54603</v>
      </c>
      <c r="Z998" s="12" t="s">
        <v>54604</v>
      </c>
      <c r="AA998" s="12" t="s">
        <v>54605</v>
      </c>
      <c r="AB998" s="12" t="s">
        <v>54606</v>
      </c>
      <c r="AC998" s="12" t="s">
        <v>54607</v>
      </c>
      <c r="AD998" s="12" t="s">
        <v>5353</v>
      </c>
      <c r="AE998" s="11"/>
      <c r="AF998" s="11"/>
      <c r="AG998" s="11"/>
      <c r="AH998" s="11"/>
      <c r="AI998" s="11"/>
      <c r="AJ998" s="11"/>
      <c r="AK998" s="11"/>
      <c r="AL998" s="11"/>
      <c r="AM998" s="11"/>
      <c r="AN998" s="11"/>
      <c r="AO998" s="11"/>
      <c r="AP998" s="11"/>
      <c r="AQ998" s="11"/>
      <c r="AR998" s="11"/>
      <c r="AS998" s="11"/>
      <c r="AT998" s="11"/>
      <c r="AU998" s="11"/>
      <c r="AV998" s="11"/>
    </row>
    <row r="999" spans="1:48">
      <c r="A999" s="11" t="s">
        <v>54608</v>
      </c>
      <c r="B999" s="12" t="s">
        <v>54609</v>
      </c>
      <c r="C999" s="12" t="s">
        <v>33192</v>
      </c>
      <c r="D999" s="11" t="s">
        <v>33244</v>
      </c>
      <c r="E999" s="12" t="s">
        <v>54610</v>
      </c>
      <c r="F999" s="12" t="s">
        <v>54611</v>
      </c>
      <c r="G999" s="12" t="s">
        <v>54612</v>
      </c>
      <c r="H999" s="12" t="s">
        <v>48718</v>
      </c>
      <c r="I999" s="12" t="s">
        <v>50529</v>
      </c>
      <c r="J999" s="12" t="s">
        <v>36768</v>
      </c>
      <c r="K999" s="12" t="s">
        <v>54613</v>
      </c>
      <c r="L999" s="12" t="s">
        <v>32851</v>
      </c>
      <c r="M999" s="12" t="s">
        <v>54614</v>
      </c>
      <c r="N999" s="12" t="s">
        <v>54615</v>
      </c>
      <c r="O999" s="11" t="s">
        <v>54616</v>
      </c>
      <c r="P999" s="12" t="s">
        <v>54617</v>
      </c>
      <c r="Q999" s="11" t="s">
        <v>54618</v>
      </c>
      <c r="R999" s="12" t="s">
        <v>54619</v>
      </c>
      <c r="S999" s="12" t="s">
        <v>54620</v>
      </c>
      <c r="T999" s="12" t="s">
        <v>54621</v>
      </c>
      <c r="U999" s="12" t="s">
        <v>54622</v>
      </c>
      <c r="V999" s="12" t="s">
        <v>54623</v>
      </c>
      <c r="W999" s="12" t="s">
        <v>54624</v>
      </c>
      <c r="X999" s="12" t="s">
        <v>54625</v>
      </c>
      <c r="Y999" s="12" t="s">
        <v>54626</v>
      </c>
      <c r="Z999" s="12" t="s">
        <v>54627</v>
      </c>
      <c r="AA999" s="12" t="s">
        <v>54628</v>
      </c>
      <c r="AB999" s="12" t="s">
        <v>54629</v>
      </c>
      <c r="AC999" s="12" t="s">
        <v>54630</v>
      </c>
      <c r="AD999" s="12" t="s">
        <v>54631</v>
      </c>
      <c r="AE999" s="11"/>
      <c r="AF999" s="11"/>
      <c r="AG999" s="11"/>
      <c r="AH999" s="11"/>
      <c r="AI999" s="11"/>
      <c r="AJ999" s="11"/>
      <c r="AK999" s="11"/>
      <c r="AL999" s="11"/>
      <c r="AM999" s="11"/>
      <c r="AN999" s="11"/>
      <c r="AO999" s="11"/>
      <c r="AP999" s="11"/>
      <c r="AQ999" s="11"/>
      <c r="AR999" s="11"/>
      <c r="AS999" s="11"/>
      <c r="AT999" s="11"/>
      <c r="AU999" s="11"/>
      <c r="AV999" s="11"/>
    </row>
    <row r="1000" spans="1:48">
      <c r="A1000" s="11" t="s">
        <v>54632</v>
      </c>
      <c r="B1000" s="12" t="s">
        <v>54633</v>
      </c>
      <c r="C1000" s="12" t="s">
        <v>33192</v>
      </c>
      <c r="D1000" s="11" t="s">
        <v>33244</v>
      </c>
      <c r="E1000" s="12" t="s">
        <v>54634</v>
      </c>
      <c r="F1000" s="12" t="s">
        <v>54635</v>
      </c>
      <c r="G1000" s="12" t="s">
        <v>54636</v>
      </c>
      <c r="H1000" s="12" t="s">
        <v>54637</v>
      </c>
      <c r="I1000" s="12" t="s">
        <v>50529</v>
      </c>
      <c r="J1000" s="12" t="s">
        <v>36768</v>
      </c>
      <c r="K1000" s="12" t="s">
        <v>54638</v>
      </c>
      <c r="L1000" s="12" t="s">
        <v>32851</v>
      </c>
      <c r="M1000" s="12" t="s">
        <v>54639</v>
      </c>
      <c r="N1000" s="12" t="s">
        <v>54640</v>
      </c>
      <c r="O1000" s="11" t="s">
        <v>54641</v>
      </c>
      <c r="P1000" s="12" t="s">
        <v>5353</v>
      </c>
      <c r="Q1000" s="11" t="s">
        <v>5353</v>
      </c>
      <c r="R1000" s="12" t="s">
        <v>54642</v>
      </c>
      <c r="S1000" s="12" t="s">
        <v>54643</v>
      </c>
      <c r="T1000" s="12" t="s">
        <v>54644</v>
      </c>
      <c r="U1000" s="12" t="s">
        <v>54645</v>
      </c>
      <c r="V1000" s="12" t="s">
        <v>54646</v>
      </c>
      <c r="W1000" s="12" t="s">
        <v>54647</v>
      </c>
      <c r="X1000" s="12" t="s">
        <v>54648</v>
      </c>
      <c r="Y1000" s="12" t="s">
        <v>54649</v>
      </c>
      <c r="Z1000" s="12" t="s">
        <v>54650</v>
      </c>
      <c r="AA1000" s="12" t="s">
        <v>54651</v>
      </c>
      <c r="AB1000" s="12" t="s">
        <v>54652</v>
      </c>
      <c r="AC1000" s="12" t="s">
        <v>54653</v>
      </c>
      <c r="AD1000" s="12" t="s">
        <v>5353</v>
      </c>
      <c r="AE1000" s="11"/>
      <c r="AF1000" s="11"/>
      <c r="AG1000" s="11"/>
      <c r="AH1000" s="11"/>
      <c r="AI1000" s="11"/>
      <c r="AJ1000" s="11"/>
      <c r="AK1000" s="11"/>
      <c r="AL1000" s="11"/>
      <c r="AM1000" s="11"/>
      <c r="AN1000" s="11"/>
      <c r="AO1000" s="11"/>
      <c r="AP1000" s="11"/>
      <c r="AQ1000" s="11"/>
      <c r="AR1000" s="11"/>
      <c r="AS1000" s="11"/>
      <c r="AT1000" s="11"/>
      <c r="AU1000" s="11"/>
      <c r="AV1000" s="11"/>
    </row>
    <row r="1001" spans="1:48">
      <c r="A1001" s="11" t="s">
        <v>54654</v>
      </c>
      <c r="B1001" s="12" t="s">
        <v>54655</v>
      </c>
      <c r="C1001" s="12" t="s">
        <v>33192</v>
      </c>
      <c r="D1001" s="11" t="s">
        <v>33244</v>
      </c>
      <c r="E1001" s="12" t="s">
        <v>54656</v>
      </c>
      <c r="F1001" s="12" t="s">
        <v>54657</v>
      </c>
      <c r="G1001" s="12" t="s">
        <v>54658</v>
      </c>
      <c r="H1001" s="12" t="s">
        <v>54659</v>
      </c>
      <c r="I1001" s="12" t="s">
        <v>50529</v>
      </c>
      <c r="J1001" s="12" t="s">
        <v>36768</v>
      </c>
      <c r="K1001" s="12" t="s">
        <v>54660</v>
      </c>
      <c r="L1001" s="12" t="s">
        <v>32851</v>
      </c>
      <c r="M1001" s="12" t="s">
        <v>54661</v>
      </c>
      <c r="N1001" s="12" t="s">
        <v>54662</v>
      </c>
      <c r="O1001" s="11" t="s">
        <v>54663</v>
      </c>
      <c r="P1001" s="12" t="s">
        <v>5353</v>
      </c>
      <c r="Q1001" s="11" t="s">
        <v>5353</v>
      </c>
      <c r="R1001" s="12" t="s">
        <v>54664</v>
      </c>
      <c r="S1001" s="12" t="s">
        <v>54665</v>
      </c>
      <c r="T1001" s="12" t="s">
        <v>54666</v>
      </c>
      <c r="U1001" s="12" t="s">
        <v>54667</v>
      </c>
      <c r="V1001" s="12" t="s">
        <v>54668</v>
      </c>
      <c r="W1001" s="12" t="s">
        <v>54669</v>
      </c>
      <c r="X1001" s="12" t="s">
        <v>54670</v>
      </c>
      <c r="Y1001" s="12" t="s">
        <v>54671</v>
      </c>
      <c r="Z1001" s="12" t="s">
        <v>54672</v>
      </c>
      <c r="AA1001" s="12" t="s">
        <v>54673</v>
      </c>
      <c r="AB1001" s="12" t="s">
        <v>54674</v>
      </c>
      <c r="AC1001" s="12" t="s">
        <v>54675</v>
      </c>
      <c r="AD1001" s="12" t="s">
        <v>5353</v>
      </c>
      <c r="AE1001" s="11"/>
      <c r="AF1001" s="11"/>
      <c r="AG1001" s="11"/>
      <c r="AH1001" s="11"/>
      <c r="AI1001" s="11"/>
      <c r="AJ1001" s="11"/>
      <c r="AK1001" s="11"/>
      <c r="AL1001" s="11"/>
      <c r="AM1001" s="11"/>
      <c r="AN1001" s="11"/>
      <c r="AO1001" s="11"/>
      <c r="AP1001" s="11"/>
      <c r="AQ1001" s="11"/>
      <c r="AR1001" s="11"/>
      <c r="AS1001" s="11"/>
      <c r="AT1001" s="11"/>
      <c r="AU1001" s="11"/>
      <c r="AV1001" s="11"/>
    </row>
    <row r="1002" spans="1:48">
      <c r="A1002" s="11" t="s">
        <v>54676</v>
      </c>
      <c r="B1002" s="12" t="s">
        <v>54677</v>
      </c>
      <c r="C1002" s="12" t="s">
        <v>33044</v>
      </c>
      <c r="D1002" s="11" t="s">
        <v>54678</v>
      </c>
      <c r="E1002" s="12" t="s">
        <v>51514</v>
      </c>
      <c r="F1002" s="12" t="s">
        <v>51218</v>
      </c>
      <c r="G1002" s="12" t="s">
        <v>51515</v>
      </c>
      <c r="H1002" s="12" t="s">
        <v>54679</v>
      </c>
      <c r="I1002" s="12" t="s">
        <v>50529</v>
      </c>
      <c r="J1002" s="12" t="s">
        <v>36768</v>
      </c>
      <c r="K1002" s="12" t="s">
        <v>54680</v>
      </c>
      <c r="L1002" s="12" t="s">
        <v>32851</v>
      </c>
      <c r="M1002" s="12" t="s">
        <v>54681</v>
      </c>
      <c r="N1002" s="12" t="s">
        <v>54682</v>
      </c>
      <c r="O1002" s="11" t="s">
        <v>54683</v>
      </c>
      <c r="P1002" s="12" t="s">
        <v>5353</v>
      </c>
      <c r="Q1002" s="11" t="s">
        <v>54684</v>
      </c>
      <c r="R1002" s="12" t="s">
        <v>54685</v>
      </c>
      <c r="S1002" s="12" t="s">
        <v>54686</v>
      </c>
      <c r="T1002" s="12" t="s">
        <v>54687</v>
      </c>
      <c r="U1002" s="12" t="s">
        <v>54688</v>
      </c>
      <c r="V1002" s="12" t="s">
        <v>54689</v>
      </c>
      <c r="W1002" s="12" t="s">
        <v>54690</v>
      </c>
      <c r="X1002" s="12" t="s">
        <v>54691</v>
      </c>
      <c r="Y1002" s="12" t="s">
        <v>54692</v>
      </c>
      <c r="Z1002" s="12" t="s">
        <v>54693</v>
      </c>
      <c r="AA1002" s="12" t="s">
        <v>54694</v>
      </c>
      <c r="AB1002" s="12" t="s">
        <v>54695</v>
      </c>
      <c r="AC1002" s="12" t="s">
        <v>54696</v>
      </c>
      <c r="AD1002" s="12" t="s">
        <v>5353</v>
      </c>
      <c r="AE1002" s="11"/>
      <c r="AF1002" s="11"/>
      <c r="AG1002" s="11"/>
      <c r="AH1002" s="11"/>
      <c r="AI1002" s="11"/>
      <c r="AJ1002" s="11"/>
      <c r="AK1002" s="11"/>
      <c r="AL1002" s="11"/>
      <c r="AM1002" s="11"/>
      <c r="AN1002" s="11"/>
      <c r="AO1002" s="11"/>
      <c r="AP1002" s="11"/>
      <c r="AQ1002" s="11"/>
      <c r="AR1002" s="11"/>
      <c r="AS1002" s="11"/>
      <c r="AT1002" s="11"/>
      <c r="AU1002" s="11"/>
      <c r="AV1002" s="11"/>
    </row>
    <row r="1003" spans="1:48">
      <c r="A1003" s="11" t="s">
        <v>54697</v>
      </c>
      <c r="B1003" s="12" t="s">
        <v>54698</v>
      </c>
      <c r="C1003" s="12" t="s">
        <v>33044</v>
      </c>
      <c r="D1003" s="11" t="s">
        <v>37144</v>
      </c>
      <c r="E1003" s="12" t="s">
        <v>54699</v>
      </c>
      <c r="F1003" s="12" t="s">
        <v>54700</v>
      </c>
      <c r="G1003" s="12" t="s">
        <v>54701</v>
      </c>
      <c r="H1003" s="12" t="s">
        <v>54702</v>
      </c>
      <c r="I1003" s="12" t="s">
        <v>50529</v>
      </c>
      <c r="J1003" s="12" t="s">
        <v>36768</v>
      </c>
      <c r="K1003" s="12" t="s">
        <v>54703</v>
      </c>
      <c r="L1003" s="12" t="s">
        <v>32851</v>
      </c>
      <c r="M1003" s="12" t="s">
        <v>54704</v>
      </c>
      <c r="N1003" s="12" t="s">
        <v>54705</v>
      </c>
      <c r="O1003" s="11" t="s">
        <v>54706</v>
      </c>
      <c r="P1003" s="12" t="s">
        <v>5353</v>
      </c>
      <c r="Q1003" s="11" t="s">
        <v>5353</v>
      </c>
      <c r="R1003" s="12" t="s">
        <v>54707</v>
      </c>
      <c r="S1003" s="12" t="s">
        <v>54708</v>
      </c>
      <c r="T1003" s="12" t="s">
        <v>54709</v>
      </c>
      <c r="U1003" s="12" t="s">
        <v>54710</v>
      </c>
      <c r="V1003" s="12" t="s">
        <v>54711</v>
      </c>
      <c r="W1003" s="12" t="s">
        <v>54712</v>
      </c>
      <c r="X1003" s="12" t="s">
        <v>54713</v>
      </c>
      <c r="Y1003" s="12" t="s">
        <v>54714</v>
      </c>
      <c r="Z1003" s="12" t="s">
        <v>54715</v>
      </c>
      <c r="AA1003" s="12" t="s">
        <v>54716</v>
      </c>
      <c r="AB1003" s="12" t="s">
        <v>54717</v>
      </c>
      <c r="AC1003" s="12" t="s">
        <v>54718</v>
      </c>
      <c r="AD1003" s="12" t="s">
        <v>5353</v>
      </c>
      <c r="AE1003" s="11"/>
      <c r="AF1003" s="11"/>
      <c r="AG1003" s="11"/>
      <c r="AH1003" s="11"/>
      <c r="AI1003" s="11"/>
      <c r="AJ1003" s="11"/>
      <c r="AK1003" s="11"/>
      <c r="AL1003" s="11"/>
      <c r="AM1003" s="11"/>
      <c r="AN1003" s="11"/>
      <c r="AO1003" s="11"/>
      <c r="AP1003" s="11"/>
      <c r="AQ1003" s="11"/>
      <c r="AR1003" s="11"/>
      <c r="AS1003" s="11"/>
      <c r="AT1003" s="11"/>
      <c r="AU1003" s="11"/>
      <c r="AV1003" s="11"/>
    </row>
    <row r="1004" spans="1:48">
      <c r="A1004" s="11" t="s">
        <v>54719</v>
      </c>
      <c r="B1004" s="12" t="s">
        <v>54720</v>
      </c>
      <c r="C1004" s="12" t="s">
        <v>33044</v>
      </c>
      <c r="D1004" s="11" t="s">
        <v>39638</v>
      </c>
      <c r="E1004" s="12" t="s">
        <v>54721</v>
      </c>
      <c r="F1004" s="12" t="s">
        <v>54722</v>
      </c>
      <c r="G1004" s="12" t="s">
        <v>54723</v>
      </c>
      <c r="H1004" s="12" t="s">
        <v>54724</v>
      </c>
      <c r="I1004" s="12" t="s">
        <v>50529</v>
      </c>
      <c r="J1004" s="12" t="s">
        <v>36768</v>
      </c>
      <c r="K1004" s="12" t="s">
        <v>54725</v>
      </c>
      <c r="L1004" s="12" t="s">
        <v>32851</v>
      </c>
      <c r="M1004" s="12" t="s">
        <v>54726</v>
      </c>
      <c r="N1004" s="12" t="s">
        <v>54727</v>
      </c>
      <c r="O1004" s="11" t="s">
        <v>54728</v>
      </c>
      <c r="P1004" s="12" t="s">
        <v>5353</v>
      </c>
      <c r="Q1004" s="11" t="s">
        <v>5353</v>
      </c>
      <c r="R1004" s="12" t="s">
        <v>54729</v>
      </c>
      <c r="S1004" s="12" t="s">
        <v>54730</v>
      </c>
      <c r="T1004" s="12" t="s">
        <v>54731</v>
      </c>
      <c r="U1004" s="12" t="s">
        <v>54732</v>
      </c>
      <c r="V1004" s="12" t="s">
        <v>54733</v>
      </c>
      <c r="W1004" s="12" t="s">
        <v>54734</v>
      </c>
      <c r="X1004" s="12" t="s">
        <v>54735</v>
      </c>
      <c r="Y1004" s="12" t="s">
        <v>54736</v>
      </c>
      <c r="Z1004" s="12" t="s">
        <v>54737</v>
      </c>
      <c r="AA1004" s="12" t="s">
        <v>54738</v>
      </c>
      <c r="AB1004" s="12" t="s">
        <v>54739</v>
      </c>
      <c r="AC1004" s="12" t="s">
        <v>54740</v>
      </c>
      <c r="AD1004" s="12" t="s">
        <v>5353</v>
      </c>
      <c r="AE1004" s="11"/>
      <c r="AF1004" s="11"/>
      <c r="AG1004" s="11"/>
      <c r="AH1004" s="11"/>
      <c r="AI1004" s="11"/>
      <c r="AJ1004" s="11"/>
      <c r="AK1004" s="11"/>
      <c r="AL1004" s="11"/>
      <c r="AM1004" s="11"/>
      <c r="AN1004" s="11"/>
      <c r="AO1004" s="11"/>
      <c r="AP1004" s="11"/>
      <c r="AQ1004" s="11"/>
      <c r="AR1004" s="11"/>
      <c r="AS1004" s="11"/>
      <c r="AT1004" s="11"/>
      <c r="AU1004" s="11"/>
      <c r="AV1004" s="11"/>
    </row>
    <row r="1005" spans="1:48">
      <c r="A1005" s="11" t="s">
        <v>54741</v>
      </c>
      <c r="B1005" s="12" t="s">
        <v>54742</v>
      </c>
      <c r="C1005" s="12" t="s">
        <v>32842</v>
      </c>
      <c r="D1005" s="11" t="s">
        <v>32843</v>
      </c>
      <c r="E1005" s="12" t="s">
        <v>37623</v>
      </c>
      <c r="F1005" s="12" t="s">
        <v>54743</v>
      </c>
      <c r="G1005" s="12" t="s">
        <v>37625</v>
      </c>
      <c r="H1005" s="12" t="s">
        <v>35138</v>
      </c>
      <c r="I1005" s="12" t="s">
        <v>50529</v>
      </c>
      <c r="J1005" s="12" t="s">
        <v>36768</v>
      </c>
      <c r="K1005" s="12" t="s">
        <v>54744</v>
      </c>
      <c r="L1005" s="12" t="s">
        <v>32851</v>
      </c>
      <c r="M1005" s="12" t="s">
        <v>54745</v>
      </c>
      <c r="N1005" s="12" t="s">
        <v>54746</v>
      </c>
      <c r="O1005" s="11" t="s">
        <v>54747</v>
      </c>
      <c r="P1005" s="12" t="s">
        <v>5353</v>
      </c>
      <c r="Q1005" s="11" t="s">
        <v>54748</v>
      </c>
      <c r="R1005" s="12" t="s">
        <v>54749</v>
      </c>
      <c r="S1005" s="12" t="s">
        <v>54750</v>
      </c>
      <c r="T1005" s="12" t="s">
        <v>54751</v>
      </c>
      <c r="U1005" s="12" t="s">
        <v>54752</v>
      </c>
      <c r="V1005" s="12" t="s">
        <v>54753</v>
      </c>
      <c r="W1005" s="12" t="s">
        <v>54754</v>
      </c>
      <c r="X1005" s="12" t="s">
        <v>54755</v>
      </c>
      <c r="Y1005" s="12" t="s">
        <v>54756</v>
      </c>
      <c r="Z1005" s="12" t="s">
        <v>54757</v>
      </c>
      <c r="AA1005" s="12" t="s">
        <v>54758</v>
      </c>
      <c r="AB1005" s="12" t="s">
        <v>54759</v>
      </c>
      <c r="AC1005" s="12" t="s">
        <v>54760</v>
      </c>
      <c r="AD1005" s="12" t="s">
        <v>5353</v>
      </c>
      <c r="AE1005" s="11"/>
      <c r="AF1005" s="11"/>
      <c r="AG1005" s="11"/>
      <c r="AH1005" s="11"/>
      <c r="AI1005" s="11"/>
      <c r="AJ1005" s="11"/>
      <c r="AK1005" s="11"/>
      <c r="AL1005" s="11"/>
      <c r="AM1005" s="11"/>
      <c r="AN1005" s="11"/>
      <c r="AO1005" s="11"/>
      <c r="AP1005" s="11"/>
      <c r="AQ1005" s="11"/>
      <c r="AR1005" s="11"/>
      <c r="AS1005" s="11"/>
      <c r="AT1005" s="11"/>
      <c r="AU1005" s="11"/>
      <c r="AV1005" s="11"/>
    </row>
    <row r="1006" spans="1:48">
      <c r="A1006" s="11" t="s">
        <v>54761</v>
      </c>
      <c r="B1006" s="12" t="s">
        <v>54762</v>
      </c>
      <c r="C1006" s="12" t="s">
        <v>33503</v>
      </c>
      <c r="D1006" s="11" t="s">
        <v>36580</v>
      </c>
      <c r="E1006" s="12" t="s">
        <v>37890</v>
      </c>
      <c r="F1006" s="12" t="s">
        <v>54763</v>
      </c>
      <c r="G1006" s="12" t="s">
        <v>37892</v>
      </c>
      <c r="H1006" s="12" t="s">
        <v>54764</v>
      </c>
      <c r="I1006" s="12" t="s">
        <v>50529</v>
      </c>
      <c r="J1006" s="12" t="s">
        <v>36768</v>
      </c>
      <c r="K1006" s="12" t="s">
        <v>54765</v>
      </c>
      <c r="L1006" s="12" t="s">
        <v>32851</v>
      </c>
      <c r="M1006" s="12" t="s">
        <v>54766</v>
      </c>
      <c r="N1006" s="12" t="s">
        <v>54767</v>
      </c>
      <c r="O1006" s="11" t="s">
        <v>54768</v>
      </c>
      <c r="P1006" s="12" t="s">
        <v>5353</v>
      </c>
      <c r="Q1006" s="11" t="s">
        <v>54769</v>
      </c>
      <c r="R1006" s="12" t="s">
        <v>54770</v>
      </c>
      <c r="S1006" s="12" t="s">
        <v>54771</v>
      </c>
      <c r="T1006" s="12" t="s">
        <v>54772</v>
      </c>
      <c r="U1006" s="12" t="s">
        <v>54773</v>
      </c>
      <c r="V1006" s="12" t="s">
        <v>54774</v>
      </c>
      <c r="W1006" s="12" t="s">
        <v>54775</v>
      </c>
      <c r="X1006" s="12" t="s">
        <v>54776</v>
      </c>
      <c r="Y1006" s="12" t="s">
        <v>54777</v>
      </c>
      <c r="Z1006" s="12" t="s">
        <v>54778</v>
      </c>
      <c r="AA1006" s="12" t="s">
        <v>54779</v>
      </c>
      <c r="AB1006" s="12" t="s">
        <v>54780</v>
      </c>
      <c r="AC1006" s="12" t="s">
        <v>54781</v>
      </c>
      <c r="AD1006" s="12" t="s">
        <v>5353</v>
      </c>
      <c r="AE1006" s="11"/>
      <c r="AF1006" s="11"/>
      <c r="AG1006" s="11"/>
      <c r="AH1006" s="11"/>
      <c r="AI1006" s="11"/>
      <c r="AJ1006" s="11"/>
      <c r="AK1006" s="11"/>
      <c r="AL1006" s="11"/>
      <c r="AM1006" s="11"/>
      <c r="AN1006" s="11"/>
      <c r="AO1006" s="11"/>
      <c r="AP1006" s="11"/>
      <c r="AQ1006" s="11"/>
      <c r="AR1006" s="11"/>
      <c r="AS1006" s="11"/>
      <c r="AT1006" s="11"/>
      <c r="AU1006" s="11"/>
      <c r="AV1006" s="11"/>
    </row>
    <row r="1007" spans="1:48">
      <c r="A1007" s="11" t="s">
        <v>54782</v>
      </c>
      <c r="B1007" s="12" t="s">
        <v>54783</v>
      </c>
      <c r="C1007" s="12" t="s">
        <v>33290</v>
      </c>
      <c r="D1007" s="11" t="s">
        <v>52411</v>
      </c>
      <c r="E1007" s="12" t="s">
        <v>52412</v>
      </c>
      <c r="F1007" s="12" t="s">
        <v>42415</v>
      </c>
      <c r="G1007" s="12" t="s">
        <v>52413</v>
      </c>
      <c r="H1007" s="12" t="s">
        <v>54784</v>
      </c>
      <c r="I1007" s="12" t="s">
        <v>50529</v>
      </c>
      <c r="J1007" s="12" t="s">
        <v>36768</v>
      </c>
      <c r="K1007" s="12" t="s">
        <v>54785</v>
      </c>
      <c r="L1007" s="12" t="s">
        <v>32851</v>
      </c>
      <c r="M1007" s="12" t="s">
        <v>54786</v>
      </c>
      <c r="N1007" s="12" t="s">
        <v>54787</v>
      </c>
      <c r="O1007" s="11" t="s">
        <v>54788</v>
      </c>
      <c r="P1007" s="12" t="s">
        <v>5353</v>
      </c>
      <c r="Q1007" s="11" t="s">
        <v>54789</v>
      </c>
      <c r="R1007" s="12" t="s">
        <v>54790</v>
      </c>
      <c r="S1007" s="12" t="s">
        <v>54791</v>
      </c>
      <c r="T1007" s="12" t="s">
        <v>54792</v>
      </c>
      <c r="U1007" s="12" t="s">
        <v>54793</v>
      </c>
      <c r="V1007" s="12" t="s">
        <v>54794</v>
      </c>
      <c r="W1007" s="12" t="s">
        <v>54795</v>
      </c>
      <c r="X1007" s="12" t="s">
        <v>54796</v>
      </c>
      <c r="Y1007" s="12" t="s">
        <v>54797</v>
      </c>
      <c r="Z1007" s="12" t="s">
        <v>54798</v>
      </c>
      <c r="AA1007" s="12" t="s">
        <v>54799</v>
      </c>
      <c r="AB1007" s="12" t="s">
        <v>54800</v>
      </c>
      <c r="AC1007" s="12" t="s">
        <v>54801</v>
      </c>
      <c r="AD1007" s="12" t="s">
        <v>54802</v>
      </c>
      <c r="AE1007" s="11"/>
      <c r="AF1007" s="11"/>
      <c r="AG1007" s="11"/>
      <c r="AH1007" s="11"/>
      <c r="AI1007" s="11"/>
      <c r="AJ1007" s="11"/>
      <c r="AK1007" s="11"/>
      <c r="AL1007" s="11"/>
      <c r="AM1007" s="11"/>
      <c r="AN1007" s="11"/>
      <c r="AO1007" s="11"/>
      <c r="AP1007" s="11"/>
      <c r="AQ1007" s="11"/>
      <c r="AR1007" s="11"/>
      <c r="AS1007" s="11"/>
      <c r="AT1007" s="11"/>
      <c r="AU1007" s="11"/>
      <c r="AV1007" s="11"/>
    </row>
    <row r="1008" spans="1:48">
      <c r="A1008" s="11" t="s">
        <v>54803</v>
      </c>
      <c r="B1008" s="12" t="s">
        <v>54804</v>
      </c>
      <c r="C1008" s="12" t="s">
        <v>33192</v>
      </c>
      <c r="D1008" s="11" t="s">
        <v>33193</v>
      </c>
      <c r="E1008" s="12" t="s">
        <v>34786</v>
      </c>
      <c r="F1008" s="12" t="s">
        <v>54805</v>
      </c>
      <c r="G1008" s="12" t="s">
        <v>34788</v>
      </c>
      <c r="H1008" s="12" t="s">
        <v>54265</v>
      </c>
      <c r="I1008" s="12" t="s">
        <v>51839</v>
      </c>
      <c r="J1008" s="12" t="s">
        <v>36768</v>
      </c>
      <c r="K1008" s="12" t="s">
        <v>54806</v>
      </c>
      <c r="L1008" s="12" t="s">
        <v>32851</v>
      </c>
      <c r="M1008" s="12" t="s">
        <v>54807</v>
      </c>
      <c r="N1008" s="12" t="s">
        <v>54808</v>
      </c>
      <c r="O1008" s="11" t="s">
        <v>54809</v>
      </c>
      <c r="P1008" s="12" t="s">
        <v>54810</v>
      </c>
      <c r="Q1008" s="11" t="s">
        <v>54811</v>
      </c>
      <c r="R1008" s="12" t="s">
        <v>54812</v>
      </c>
      <c r="S1008" s="12" t="s">
        <v>54813</v>
      </c>
      <c r="T1008" s="12" t="s">
        <v>54814</v>
      </c>
      <c r="U1008" s="12" t="s">
        <v>54815</v>
      </c>
      <c r="V1008" s="12" t="s">
        <v>54816</v>
      </c>
      <c r="W1008" s="12" t="s">
        <v>54817</v>
      </c>
      <c r="X1008" s="12" t="s">
        <v>54818</v>
      </c>
      <c r="Y1008" s="12" t="s">
        <v>54819</v>
      </c>
      <c r="Z1008" s="12" t="s">
        <v>54820</v>
      </c>
      <c r="AA1008" s="12" t="s">
        <v>54821</v>
      </c>
      <c r="AB1008" s="12" t="s">
        <v>54822</v>
      </c>
      <c r="AC1008" s="12" t="s">
        <v>54823</v>
      </c>
      <c r="AD1008" s="12" t="s">
        <v>5353</v>
      </c>
      <c r="AE1008" s="11"/>
      <c r="AF1008" s="11"/>
      <c r="AG1008" s="11"/>
      <c r="AH1008" s="11"/>
      <c r="AI1008" s="11"/>
      <c r="AJ1008" s="11"/>
      <c r="AK1008" s="11"/>
      <c r="AL1008" s="11"/>
      <c r="AM1008" s="11"/>
      <c r="AN1008" s="11"/>
      <c r="AO1008" s="11"/>
      <c r="AP1008" s="11"/>
      <c r="AQ1008" s="11"/>
      <c r="AR1008" s="11"/>
      <c r="AS1008" s="11"/>
      <c r="AT1008" s="11"/>
      <c r="AU1008" s="11"/>
      <c r="AV1008" s="11"/>
    </row>
    <row r="1009" spans="1:48">
      <c r="A1009" s="11" t="s">
        <v>54824</v>
      </c>
      <c r="B1009" s="12" t="s">
        <v>54825</v>
      </c>
      <c r="C1009" s="12" t="s">
        <v>33290</v>
      </c>
      <c r="D1009" s="11" t="s">
        <v>33853</v>
      </c>
      <c r="E1009" s="12" t="s">
        <v>34047</v>
      </c>
      <c r="F1009" s="12" t="s">
        <v>54826</v>
      </c>
      <c r="G1009" s="12" t="s">
        <v>34049</v>
      </c>
      <c r="H1009" s="12" t="s">
        <v>54827</v>
      </c>
      <c r="I1009" s="12" t="s">
        <v>50529</v>
      </c>
      <c r="J1009" s="12" t="s">
        <v>36768</v>
      </c>
      <c r="K1009" s="12" t="s">
        <v>54828</v>
      </c>
      <c r="L1009" s="12" t="s">
        <v>32851</v>
      </c>
      <c r="M1009" s="12" t="s">
        <v>54829</v>
      </c>
      <c r="N1009" s="12" t="s">
        <v>54830</v>
      </c>
      <c r="O1009" s="11" t="s">
        <v>54831</v>
      </c>
      <c r="P1009" s="12" t="s">
        <v>5353</v>
      </c>
      <c r="Q1009" s="11" t="s">
        <v>5353</v>
      </c>
      <c r="R1009" s="12" t="s">
        <v>54832</v>
      </c>
      <c r="S1009" s="12" t="s">
        <v>54833</v>
      </c>
      <c r="T1009" s="12" t="s">
        <v>54834</v>
      </c>
      <c r="U1009" s="12" t="s">
        <v>54835</v>
      </c>
      <c r="V1009" s="12" t="s">
        <v>54836</v>
      </c>
      <c r="W1009" s="12" t="s">
        <v>54837</v>
      </c>
      <c r="X1009" s="12" t="s">
        <v>54838</v>
      </c>
      <c r="Y1009" s="12" t="s">
        <v>54839</v>
      </c>
      <c r="Z1009" s="12" t="s">
        <v>54840</v>
      </c>
      <c r="AA1009" s="12" t="s">
        <v>54841</v>
      </c>
      <c r="AB1009" s="12" t="s">
        <v>54842</v>
      </c>
      <c r="AC1009" s="12" t="s">
        <v>54843</v>
      </c>
      <c r="AD1009" s="12" t="s">
        <v>5353</v>
      </c>
      <c r="AE1009" s="11"/>
      <c r="AF1009" s="11"/>
      <c r="AG1009" s="11"/>
      <c r="AH1009" s="11"/>
      <c r="AI1009" s="11"/>
      <c r="AJ1009" s="11"/>
      <c r="AK1009" s="11"/>
      <c r="AL1009" s="11"/>
      <c r="AM1009" s="11"/>
      <c r="AN1009" s="11"/>
      <c r="AO1009" s="11"/>
      <c r="AP1009" s="11"/>
      <c r="AQ1009" s="11"/>
      <c r="AR1009" s="11"/>
      <c r="AS1009" s="11"/>
      <c r="AT1009" s="11"/>
      <c r="AU1009" s="11"/>
      <c r="AV1009" s="11"/>
    </row>
    <row r="1010" spans="1:48">
      <c r="A1010" s="11" t="s">
        <v>54844</v>
      </c>
      <c r="B1010" s="12" t="s">
        <v>54845</v>
      </c>
      <c r="C1010" s="12" t="s">
        <v>33192</v>
      </c>
      <c r="D1010" s="11" t="s">
        <v>33244</v>
      </c>
      <c r="E1010" s="12" t="s">
        <v>37373</v>
      </c>
      <c r="F1010" s="12" t="s">
        <v>54846</v>
      </c>
      <c r="G1010" s="12" t="s">
        <v>37375</v>
      </c>
      <c r="H1010" s="12" t="s">
        <v>54847</v>
      </c>
      <c r="I1010" s="12" t="s">
        <v>50529</v>
      </c>
      <c r="J1010" s="12" t="s">
        <v>36768</v>
      </c>
      <c r="K1010" s="12" t="s">
        <v>54848</v>
      </c>
      <c r="L1010" s="12" t="s">
        <v>32851</v>
      </c>
      <c r="M1010" s="12" t="s">
        <v>54849</v>
      </c>
      <c r="N1010" s="12" t="s">
        <v>54850</v>
      </c>
      <c r="O1010" s="11" t="s">
        <v>54851</v>
      </c>
      <c r="P1010" s="12" t="s">
        <v>5353</v>
      </c>
      <c r="Q1010" s="11" t="s">
        <v>5353</v>
      </c>
      <c r="R1010" s="12" t="s">
        <v>54852</v>
      </c>
      <c r="S1010" s="12" t="s">
        <v>54853</v>
      </c>
      <c r="T1010" s="12" t="s">
        <v>54854</v>
      </c>
      <c r="U1010" s="12" t="s">
        <v>54855</v>
      </c>
      <c r="V1010" s="12" t="s">
        <v>54856</v>
      </c>
      <c r="W1010" s="12" t="s">
        <v>54857</v>
      </c>
      <c r="X1010" s="12" t="s">
        <v>54858</v>
      </c>
      <c r="Y1010" s="12" t="s">
        <v>54859</v>
      </c>
      <c r="Z1010" s="12" t="s">
        <v>54860</v>
      </c>
      <c r="AA1010" s="12" t="s">
        <v>54861</v>
      </c>
      <c r="AB1010" s="12" t="s">
        <v>54862</v>
      </c>
      <c r="AC1010" s="12" t="s">
        <v>54863</v>
      </c>
      <c r="AD1010" s="12" t="s">
        <v>5353</v>
      </c>
      <c r="AE1010" s="11"/>
      <c r="AF1010" s="11"/>
      <c r="AG1010" s="11"/>
      <c r="AH1010" s="11"/>
      <c r="AI1010" s="11"/>
      <c r="AJ1010" s="11"/>
      <c r="AK1010" s="11"/>
      <c r="AL1010" s="11"/>
      <c r="AM1010" s="11"/>
      <c r="AN1010" s="11"/>
      <c r="AO1010" s="11"/>
      <c r="AP1010" s="11"/>
      <c r="AQ1010" s="11"/>
      <c r="AR1010" s="11"/>
      <c r="AS1010" s="11"/>
      <c r="AT1010" s="11"/>
      <c r="AU1010" s="11"/>
      <c r="AV1010" s="11"/>
    </row>
    <row r="1011" spans="1:48">
      <c r="A1011" s="11" t="s">
        <v>54864</v>
      </c>
      <c r="B1011" s="12" t="s">
        <v>54865</v>
      </c>
      <c r="C1011" s="12" t="s">
        <v>33044</v>
      </c>
      <c r="D1011" s="11" t="s">
        <v>5353</v>
      </c>
      <c r="E1011" s="12" t="s">
        <v>54866</v>
      </c>
      <c r="F1011" s="12" t="s">
        <v>54867</v>
      </c>
      <c r="G1011" s="12" t="s">
        <v>54868</v>
      </c>
      <c r="H1011" s="12" t="s">
        <v>54869</v>
      </c>
      <c r="I1011" s="12" t="s">
        <v>50529</v>
      </c>
      <c r="J1011" s="12" t="s">
        <v>36768</v>
      </c>
      <c r="K1011" s="12" t="s">
        <v>54870</v>
      </c>
      <c r="L1011" s="12" t="s">
        <v>32851</v>
      </c>
      <c r="M1011" s="12" t="s">
        <v>54871</v>
      </c>
      <c r="N1011" s="12" t="s">
        <v>54872</v>
      </c>
      <c r="O1011" s="11" t="s">
        <v>54873</v>
      </c>
      <c r="P1011" s="12" t="s">
        <v>5353</v>
      </c>
      <c r="Q1011" s="11" t="s">
        <v>54874</v>
      </c>
      <c r="R1011" s="12" t="s">
        <v>54875</v>
      </c>
      <c r="S1011" s="12" t="s">
        <v>54876</v>
      </c>
      <c r="T1011" s="12" t="s">
        <v>54877</v>
      </c>
      <c r="U1011" s="12" t="s">
        <v>54878</v>
      </c>
      <c r="V1011" s="12" t="s">
        <v>54879</v>
      </c>
      <c r="W1011" s="12" t="s">
        <v>54880</v>
      </c>
      <c r="X1011" s="12" t="s">
        <v>54881</v>
      </c>
      <c r="Y1011" s="12" t="s">
        <v>54882</v>
      </c>
      <c r="Z1011" s="12" t="s">
        <v>54883</v>
      </c>
      <c r="AA1011" s="12" t="s">
        <v>54884</v>
      </c>
      <c r="AB1011" s="12" t="s">
        <v>54885</v>
      </c>
      <c r="AC1011" s="12" t="s">
        <v>54886</v>
      </c>
      <c r="AD1011" s="12" t="s">
        <v>35066</v>
      </c>
      <c r="AE1011" s="11"/>
      <c r="AF1011" s="11"/>
      <c r="AG1011" s="11"/>
      <c r="AH1011" s="11"/>
      <c r="AI1011" s="11"/>
      <c r="AJ1011" s="11"/>
      <c r="AK1011" s="11"/>
      <c r="AL1011" s="11"/>
      <c r="AM1011" s="11"/>
      <c r="AN1011" s="11"/>
      <c r="AO1011" s="11"/>
      <c r="AP1011" s="11"/>
      <c r="AQ1011" s="11"/>
      <c r="AR1011" s="11"/>
      <c r="AS1011" s="11"/>
      <c r="AT1011" s="11"/>
      <c r="AU1011" s="11"/>
      <c r="AV1011" s="11"/>
    </row>
    <row r="1012" spans="1:48">
      <c r="A1012" s="11" t="s">
        <v>54887</v>
      </c>
      <c r="B1012" s="12" t="s">
        <v>54888</v>
      </c>
      <c r="C1012" s="12" t="s">
        <v>33290</v>
      </c>
      <c r="D1012" s="11" t="s">
        <v>54889</v>
      </c>
      <c r="E1012" s="12" t="s">
        <v>41666</v>
      </c>
      <c r="F1012" s="12" t="s">
        <v>54890</v>
      </c>
      <c r="G1012" s="12" t="s">
        <v>41667</v>
      </c>
      <c r="H1012" s="12" t="s">
        <v>54573</v>
      </c>
      <c r="I1012" s="12" t="s">
        <v>50529</v>
      </c>
      <c r="J1012" s="12" t="s">
        <v>36768</v>
      </c>
      <c r="K1012" s="12" t="s">
        <v>54891</v>
      </c>
      <c r="L1012" s="12" t="s">
        <v>32851</v>
      </c>
      <c r="M1012" s="12" t="s">
        <v>54892</v>
      </c>
      <c r="N1012" s="12" t="s">
        <v>54893</v>
      </c>
      <c r="O1012" s="11" t="s">
        <v>54894</v>
      </c>
      <c r="P1012" s="12" t="s">
        <v>54895</v>
      </c>
      <c r="Q1012" s="11" t="s">
        <v>54896</v>
      </c>
      <c r="R1012" s="12" t="s">
        <v>54897</v>
      </c>
      <c r="S1012" s="12" t="s">
        <v>54898</v>
      </c>
      <c r="T1012" s="12" t="s">
        <v>54899</v>
      </c>
      <c r="U1012" s="12" t="s">
        <v>54900</v>
      </c>
      <c r="V1012" s="12" t="s">
        <v>54901</v>
      </c>
      <c r="W1012" s="12" t="s">
        <v>54902</v>
      </c>
      <c r="X1012" s="12" t="s">
        <v>54903</v>
      </c>
      <c r="Y1012" s="12" t="s">
        <v>54904</v>
      </c>
      <c r="Z1012" s="12" t="s">
        <v>54905</v>
      </c>
      <c r="AA1012" s="12" t="s">
        <v>54906</v>
      </c>
      <c r="AB1012" s="12" t="s">
        <v>54907</v>
      </c>
      <c r="AC1012" s="12" t="s">
        <v>54908</v>
      </c>
      <c r="AD1012" s="12" t="s">
        <v>35066</v>
      </c>
      <c r="AE1012" s="11"/>
      <c r="AF1012" s="11"/>
      <c r="AG1012" s="11"/>
      <c r="AH1012" s="11"/>
      <c r="AI1012" s="11"/>
      <c r="AJ1012" s="11"/>
      <c r="AK1012" s="11"/>
      <c r="AL1012" s="11"/>
      <c r="AM1012" s="11"/>
      <c r="AN1012" s="11"/>
      <c r="AO1012" s="11"/>
      <c r="AP1012" s="11"/>
      <c r="AQ1012" s="11"/>
      <c r="AR1012" s="11"/>
      <c r="AS1012" s="11"/>
      <c r="AT1012" s="11"/>
      <c r="AU1012" s="11"/>
      <c r="AV1012" s="11"/>
    </row>
    <row r="1013" spans="1:48">
      <c r="A1013" s="11" t="s">
        <v>54909</v>
      </c>
      <c r="B1013" s="12" t="s">
        <v>54910</v>
      </c>
      <c r="C1013" s="12" t="s">
        <v>33044</v>
      </c>
      <c r="D1013" s="11" t="s">
        <v>36170</v>
      </c>
      <c r="E1013" s="12" t="s">
        <v>52597</v>
      </c>
      <c r="F1013" s="12" t="s">
        <v>54911</v>
      </c>
      <c r="G1013" s="12" t="s">
        <v>52599</v>
      </c>
      <c r="H1013" s="12" t="s">
        <v>54912</v>
      </c>
      <c r="I1013" s="12" t="s">
        <v>50529</v>
      </c>
      <c r="J1013" s="12" t="s">
        <v>36768</v>
      </c>
      <c r="K1013" s="12" t="s">
        <v>43539</v>
      </c>
      <c r="L1013" s="12" t="s">
        <v>32851</v>
      </c>
      <c r="M1013" s="12" t="s">
        <v>54913</v>
      </c>
      <c r="N1013" s="12" t="s">
        <v>54914</v>
      </c>
      <c r="O1013" s="11" t="s">
        <v>54915</v>
      </c>
      <c r="P1013" s="12" t="s">
        <v>54916</v>
      </c>
      <c r="Q1013" s="11" t="s">
        <v>5353</v>
      </c>
      <c r="R1013" s="12" t="s">
        <v>54917</v>
      </c>
      <c r="S1013" s="12" t="s">
        <v>54918</v>
      </c>
      <c r="T1013" s="12" t="s">
        <v>54919</v>
      </c>
      <c r="U1013" s="12" t="s">
        <v>54920</v>
      </c>
      <c r="V1013" s="12" t="s">
        <v>54921</v>
      </c>
      <c r="W1013" s="12" t="s">
        <v>54922</v>
      </c>
      <c r="X1013" s="12" t="s">
        <v>54923</v>
      </c>
      <c r="Y1013" s="12" t="s">
        <v>54924</v>
      </c>
      <c r="Z1013" s="12" t="s">
        <v>54925</v>
      </c>
      <c r="AA1013" s="12" t="s">
        <v>54926</v>
      </c>
      <c r="AB1013" s="12" t="s">
        <v>54927</v>
      </c>
      <c r="AC1013" s="12" t="s">
        <v>54928</v>
      </c>
      <c r="AD1013" s="12" t="s">
        <v>5353</v>
      </c>
      <c r="AE1013" s="11"/>
      <c r="AF1013" s="11"/>
      <c r="AG1013" s="11"/>
      <c r="AH1013" s="11"/>
      <c r="AI1013" s="11"/>
      <c r="AJ1013" s="11"/>
      <c r="AK1013" s="11"/>
      <c r="AL1013" s="11"/>
      <c r="AM1013" s="11"/>
      <c r="AN1013" s="11"/>
      <c r="AO1013" s="11"/>
      <c r="AP1013" s="11"/>
      <c r="AQ1013" s="11"/>
      <c r="AR1013" s="11"/>
      <c r="AS1013" s="11"/>
      <c r="AT1013" s="11"/>
      <c r="AU1013" s="11"/>
      <c r="AV1013" s="11"/>
    </row>
    <row r="1014" spans="1:48">
      <c r="A1014" s="11" t="s">
        <v>54929</v>
      </c>
      <c r="B1014" s="12" t="s">
        <v>54930</v>
      </c>
      <c r="C1014" s="12" t="s">
        <v>33290</v>
      </c>
      <c r="D1014" s="11" t="s">
        <v>33527</v>
      </c>
      <c r="E1014" s="12" t="s">
        <v>52166</v>
      </c>
      <c r="F1014" s="12" t="s">
        <v>52167</v>
      </c>
      <c r="G1014" s="12" t="s">
        <v>52168</v>
      </c>
      <c r="H1014" s="12" t="s">
        <v>54724</v>
      </c>
      <c r="I1014" s="12" t="s">
        <v>50529</v>
      </c>
      <c r="J1014" s="12" t="s">
        <v>36768</v>
      </c>
      <c r="K1014" s="12" t="s">
        <v>54931</v>
      </c>
      <c r="L1014" s="12" t="s">
        <v>32851</v>
      </c>
      <c r="M1014" s="12" t="s">
        <v>54932</v>
      </c>
      <c r="N1014" s="12" t="s">
        <v>54933</v>
      </c>
      <c r="O1014" s="11" t="s">
        <v>54934</v>
      </c>
      <c r="P1014" s="12" t="s">
        <v>5353</v>
      </c>
      <c r="Q1014" s="11" t="s">
        <v>54935</v>
      </c>
      <c r="R1014" s="12" t="s">
        <v>54936</v>
      </c>
      <c r="S1014" s="12" t="s">
        <v>54937</v>
      </c>
      <c r="T1014" s="12" t="s">
        <v>54938</v>
      </c>
      <c r="U1014" s="12" t="s">
        <v>54939</v>
      </c>
      <c r="V1014" s="12" t="s">
        <v>54940</v>
      </c>
      <c r="W1014" s="12" t="s">
        <v>54941</v>
      </c>
      <c r="X1014" s="12" t="s">
        <v>54942</v>
      </c>
      <c r="Y1014" s="12" t="s">
        <v>54943</v>
      </c>
      <c r="Z1014" s="12" t="s">
        <v>54944</v>
      </c>
      <c r="AA1014" s="12" t="s">
        <v>54945</v>
      </c>
      <c r="AB1014" s="12" t="s">
        <v>54946</v>
      </c>
      <c r="AC1014" s="12" t="s">
        <v>54947</v>
      </c>
      <c r="AD1014" s="12" t="s">
        <v>35665</v>
      </c>
      <c r="AE1014" s="11"/>
      <c r="AF1014" s="11"/>
      <c r="AG1014" s="11"/>
      <c r="AH1014" s="11"/>
      <c r="AI1014" s="11"/>
      <c r="AJ1014" s="11"/>
      <c r="AK1014" s="11"/>
      <c r="AL1014" s="11"/>
      <c r="AM1014" s="11"/>
      <c r="AN1014" s="11"/>
      <c r="AO1014" s="11"/>
      <c r="AP1014" s="11"/>
      <c r="AQ1014" s="11"/>
      <c r="AR1014" s="11"/>
      <c r="AS1014" s="11"/>
      <c r="AT1014" s="11"/>
      <c r="AU1014" s="11"/>
      <c r="AV1014" s="11"/>
    </row>
    <row r="1015" spans="1:48">
      <c r="A1015" s="11" t="s">
        <v>54948</v>
      </c>
      <c r="B1015" s="12" t="s">
        <v>54949</v>
      </c>
      <c r="C1015" s="12" t="s">
        <v>32842</v>
      </c>
      <c r="D1015" s="11" t="s">
        <v>32843</v>
      </c>
      <c r="E1015" s="12" t="s">
        <v>54950</v>
      </c>
      <c r="F1015" s="12" t="s">
        <v>54951</v>
      </c>
      <c r="G1015" s="12" t="s">
        <v>54952</v>
      </c>
      <c r="H1015" s="12" t="s">
        <v>54953</v>
      </c>
      <c r="I1015" s="12" t="s">
        <v>50529</v>
      </c>
      <c r="J1015" s="12" t="s">
        <v>36768</v>
      </c>
      <c r="K1015" s="12" t="s">
        <v>51816</v>
      </c>
      <c r="L1015" s="12" t="s">
        <v>32851</v>
      </c>
      <c r="M1015" s="12" t="s">
        <v>54954</v>
      </c>
      <c r="N1015" s="12" t="s">
        <v>54955</v>
      </c>
      <c r="O1015" s="11" t="s">
        <v>54956</v>
      </c>
      <c r="P1015" s="12" t="s">
        <v>5353</v>
      </c>
      <c r="Q1015" s="11" t="s">
        <v>54957</v>
      </c>
      <c r="R1015" s="12" t="s">
        <v>54958</v>
      </c>
      <c r="S1015" s="12" t="s">
        <v>54959</v>
      </c>
      <c r="T1015" s="12" t="s">
        <v>54960</v>
      </c>
      <c r="U1015" s="12" t="s">
        <v>54961</v>
      </c>
      <c r="V1015" s="12" t="s">
        <v>54962</v>
      </c>
      <c r="W1015" s="12" t="s">
        <v>54963</v>
      </c>
      <c r="X1015" s="12" t="s">
        <v>54964</v>
      </c>
      <c r="Y1015" s="12" t="s">
        <v>54965</v>
      </c>
      <c r="Z1015" s="12" t="s">
        <v>54966</v>
      </c>
      <c r="AA1015" s="12" t="s">
        <v>54967</v>
      </c>
      <c r="AB1015" s="12" t="s">
        <v>54968</v>
      </c>
      <c r="AC1015" s="12" t="s">
        <v>54969</v>
      </c>
      <c r="AD1015" s="12" t="s">
        <v>54970</v>
      </c>
      <c r="AE1015" s="11"/>
      <c r="AF1015" s="11"/>
      <c r="AG1015" s="11"/>
      <c r="AH1015" s="11"/>
      <c r="AI1015" s="11"/>
      <c r="AJ1015" s="11"/>
      <c r="AK1015" s="11"/>
      <c r="AL1015" s="11"/>
      <c r="AM1015" s="11"/>
      <c r="AN1015" s="11"/>
      <c r="AO1015" s="11"/>
      <c r="AP1015" s="11"/>
      <c r="AQ1015" s="11"/>
      <c r="AR1015" s="11"/>
      <c r="AS1015" s="11"/>
      <c r="AT1015" s="11"/>
      <c r="AU1015" s="11"/>
      <c r="AV1015" s="11"/>
    </row>
    <row r="1016" spans="1:48">
      <c r="A1016" s="11" t="s">
        <v>54971</v>
      </c>
      <c r="B1016" s="12" t="s">
        <v>54972</v>
      </c>
      <c r="C1016" s="12" t="s">
        <v>33290</v>
      </c>
      <c r="D1016" s="11" t="s">
        <v>48305</v>
      </c>
      <c r="E1016" s="12" t="s">
        <v>33046</v>
      </c>
      <c r="F1016" s="12" t="s">
        <v>54973</v>
      </c>
      <c r="G1016" s="12" t="s">
        <v>33048</v>
      </c>
      <c r="H1016" s="12" t="s">
        <v>53128</v>
      </c>
      <c r="I1016" s="12" t="s">
        <v>50529</v>
      </c>
      <c r="J1016" s="12" t="s">
        <v>36768</v>
      </c>
      <c r="K1016" s="12" t="s">
        <v>54974</v>
      </c>
      <c r="L1016" s="12" t="s">
        <v>32851</v>
      </c>
      <c r="M1016" s="12" t="s">
        <v>54975</v>
      </c>
      <c r="N1016" s="12" t="s">
        <v>54976</v>
      </c>
      <c r="O1016" s="11" t="s">
        <v>54977</v>
      </c>
      <c r="P1016" s="12" t="s">
        <v>5353</v>
      </c>
      <c r="Q1016" s="11" t="s">
        <v>54978</v>
      </c>
      <c r="R1016" s="12" t="s">
        <v>54979</v>
      </c>
      <c r="S1016" s="12" t="s">
        <v>54980</v>
      </c>
      <c r="T1016" s="12" t="s">
        <v>54981</v>
      </c>
      <c r="U1016" s="12" t="s">
        <v>54982</v>
      </c>
      <c r="V1016" s="12" t="s">
        <v>54983</v>
      </c>
      <c r="W1016" s="12" t="s">
        <v>54984</v>
      </c>
      <c r="X1016" s="12" t="s">
        <v>54985</v>
      </c>
      <c r="Y1016" s="12" t="s">
        <v>54986</v>
      </c>
      <c r="Z1016" s="12" t="s">
        <v>54987</v>
      </c>
      <c r="AA1016" s="12" t="s">
        <v>54988</v>
      </c>
      <c r="AB1016" s="12" t="s">
        <v>54989</v>
      </c>
      <c r="AC1016" s="12" t="s">
        <v>54990</v>
      </c>
      <c r="AD1016" s="12" t="s">
        <v>33782</v>
      </c>
      <c r="AE1016" s="11"/>
      <c r="AF1016" s="11"/>
      <c r="AG1016" s="11"/>
      <c r="AH1016" s="11"/>
      <c r="AI1016" s="11"/>
      <c r="AJ1016" s="11"/>
      <c r="AK1016" s="11"/>
      <c r="AL1016" s="11"/>
      <c r="AM1016" s="11"/>
      <c r="AN1016" s="11"/>
      <c r="AO1016" s="11"/>
      <c r="AP1016" s="11"/>
      <c r="AQ1016" s="11"/>
      <c r="AR1016" s="11"/>
      <c r="AS1016" s="11"/>
      <c r="AT1016" s="11"/>
      <c r="AU1016" s="11"/>
      <c r="AV1016" s="11"/>
    </row>
    <row r="1017" spans="1:48">
      <c r="A1017" s="11" t="s">
        <v>54991</v>
      </c>
      <c r="B1017" s="12" t="s">
        <v>54992</v>
      </c>
      <c r="C1017" s="12" t="s">
        <v>32842</v>
      </c>
      <c r="D1017" s="11" t="s">
        <v>32843</v>
      </c>
      <c r="E1017" s="12" t="s">
        <v>35180</v>
      </c>
      <c r="F1017" s="12" t="s">
        <v>54993</v>
      </c>
      <c r="G1017" s="12" t="s">
        <v>35182</v>
      </c>
      <c r="H1017" s="12" t="s">
        <v>54994</v>
      </c>
      <c r="I1017" s="12" t="s">
        <v>50529</v>
      </c>
      <c r="J1017" s="12" t="s">
        <v>36768</v>
      </c>
      <c r="K1017" s="12" t="s">
        <v>54995</v>
      </c>
      <c r="L1017" s="12" t="s">
        <v>32851</v>
      </c>
      <c r="M1017" s="12" t="s">
        <v>54996</v>
      </c>
      <c r="N1017" s="12" t="s">
        <v>54997</v>
      </c>
      <c r="O1017" s="11" t="s">
        <v>54998</v>
      </c>
      <c r="P1017" s="12" t="s">
        <v>5353</v>
      </c>
      <c r="Q1017" s="11" t="s">
        <v>5353</v>
      </c>
      <c r="R1017" s="12" t="s">
        <v>54999</v>
      </c>
      <c r="S1017" s="12" t="s">
        <v>55000</v>
      </c>
      <c r="T1017" s="12" t="s">
        <v>55001</v>
      </c>
      <c r="U1017" s="12" t="s">
        <v>55002</v>
      </c>
      <c r="V1017" s="12" t="s">
        <v>55003</v>
      </c>
      <c r="W1017" s="12" t="s">
        <v>55004</v>
      </c>
      <c r="X1017" s="12" t="s">
        <v>55005</v>
      </c>
      <c r="Y1017" s="12" t="s">
        <v>55006</v>
      </c>
      <c r="Z1017" s="12" t="s">
        <v>55007</v>
      </c>
      <c r="AA1017" s="12" t="s">
        <v>55008</v>
      </c>
      <c r="AB1017" s="12" t="s">
        <v>55009</v>
      </c>
      <c r="AC1017" s="12" t="s">
        <v>55010</v>
      </c>
      <c r="AD1017" s="12" t="s">
        <v>5353</v>
      </c>
      <c r="AE1017" s="11"/>
      <c r="AF1017" s="11"/>
      <c r="AG1017" s="11"/>
      <c r="AH1017" s="11"/>
      <c r="AI1017" s="11"/>
      <c r="AJ1017" s="11"/>
      <c r="AK1017" s="11"/>
      <c r="AL1017" s="11"/>
      <c r="AM1017" s="11"/>
      <c r="AN1017" s="11"/>
      <c r="AO1017" s="11"/>
      <c r="AP1017" s="11"/>
      <c r="AQ1017" s="11"/>
      <c r="AR1017" s="11"/>
      <c r="AS1017" s="11"/>
      <c r="AT1017" s="11"/>
      <c r="AU1017" s="11"/>
      <c r="AV1017" s="11"/>
    </row>
    <row r="1018" spans="1:48">
      <c r="A1018" s="11" t="s">
        <v>55011</v>
      </c>
      <c r="B1018" s="12" t="s">
        <v>55012</v>
      </c>
      <c r="C1018" s="12" t="s">
        <v>33192</v>
      </c>
      <c r="D1018" s="11" t="s">
        <v>33193</v>
      </c>
      <c r="E1018" s="12" t="s">
        <v>40077</v>
      </c>
      <c r="F1018" s="12" t="s">
        <v>55013</v>
      </c>
      <c r="G1018" s="12" t="s">
        <v>40079</v>
      </c>
      <c r="H1018" s="12" t="s">
        <v>45611</v>
      </c>
      <c r="I1018" s="12" t="s">
        <v>50529</v>
      </c>
      <c r="J1018" s="12" t="s">
        <v>36768</v>
      </c>
      <c r="K1018" s="12" t="s">
        <v>55014</v>
      </c>
      <c r="L1018" s="12" t="s">
        <v>32851</v>
      </c>
      <c r="M1018" s="12" t="s">
        <v>55015</v>
      </c>
      <c r="N1018" s="12" t="s">
        <v>55016</v>
      </c>
      <c r="O1018" s="11" t="s">
        <v>55017</v>
      </c>
      <c r="P1018" s="12" t="s">
        <v>5353</v>
      </c>
      <c r="Q1018" s="11" t="s">
        <v>55018</v>
      </c>
      <c r="R1018" s="12" t="s">
        <v>55019</v>
      </c>
      <c r="S1018" s="12" t="s">
        <v>55020</v>
      </c>
      <c r="T1018" s="12" t="s">
        <v>55021</v>
      </c>
      <c r="U1018" s="12" t="s">
        <v>55022</v>
      </c>
      <c r="V1018" s="12" t="s">
        <v>55023</v>
      </c>
      <c r="W1018" s="12" t="s">
        <v>55024</v>
      </c>
      <c r="X1018" s="12" t="s">
        <v>55025</v>
      </c>
      <c r="Y1018" s="12" t="s">
        <v>55026</v>
      </c>
      <c r="Z1018" s="12" t="s">
        <v>55027</v>
      </c>
      <c r="AA1018" s="12" t="s">
        <v>55028</v>
      </c>
      <c r="AB1018" s="12" t="s">
        <v>55029</v>
      </c>
      <c r="AC1018" s="12" t="s">
        <v>55030</v>
      </c>
      <c r="AD1018" s="12" t="s">
        <v>5353</v>
      </c>
      <c r="AE1018" s="11"/>
      <c r="AF1018" s="11"/>
      <c r="AG1018" s="11"/>
      <c r="AH1018" s="11"/>
      <c r="AI1018" s="11"/>
      <c r="AJ1018" s="11"/>
      <c r="AK1018" s="11"/>
      <c r="AL1018" s="11"/>
      <c r="AM1018" s="11"/>
      <c r="AN1018" s="11"/>
      <c r="AO1018" s="11"/>
      <c r="AP1018" s="11"/>
      <c r="AQ1018" s="11"/>
      <c r="AR1018" s="11"/>
      <c r="AS1018" s="11"/>
      <c r="AT1018" s="11"/>
      <c r="AU1018" s="11"/>
      <c r="AV1018" s="11"/>
    </row>
    <row r="1019" spans="1:48">
      <c r="A1019" s="11" t="s">
        <v>55031</v>
      </c>
      <c r="B1019" s="12" t="s">
        <v>55032</v>
      </c>
      <c r="C1019" s="12" t="s">
        <v>33290</v>
      </c>
      <c r="D1019" s="11" t="s">
        <v>35945</v>
      </c>
      <c r="E1019" s="12" t="s">
        <v>35970</v>
      </c>
      <c r="F1019" s="12" t="s">
        <v>51266</v>
      </c>
      <c r="G1019" s="12" t="s">
        <v>35972</v>
      </c>
      <c r="H1019" s="12" t="s">
        <v>55033</v>
      </c>
      <c r="I1019" s="12" t="s">
        <v>50529</v>
      </c>
      <c r="J1019" s="12" t="s">
        <v>36768</v>
      </c>
      <c r="K1019" s="12" t="s">
        <v>55034</v>
      </c>
      <c r="L1019" s="12" t="s">
        <v>32851</v>
      </c>
      <c r="M1019" s="12" t="s">
        <v>55035</v>
      </c>
      <c r="N1019" s="12" t="s">
        <v>55036</v>
      </c>
      <c r="O1019" s="11" t="s">
        <v>55037</v>
      </c>
      <c r="P1019" s="12" t="s">
        <v>55038</v>
      </c>
      <c r="Q1019" s="11" t="s">
        <v>55039</v>
      </c>
      <c r="R1019" s="12" t="s">
        <v>55040</v>
      </c>
      <c r="S1019" s="12" t="s">
        <v>55041</v>
      </c>
      <c r="T1019" s="12" t="s">
        <v>55042</v>
      </c>
      <c r="U1019" s="12" t="s">
        <v>55043</v>
      </c>
      <c r="V1019" s="12" t="s">
        <v>55044</v>
      </c>
      <c r="W1019" s="12" t="s">
        <v>55045</v>
      </c>
      <c r="X1019" s="12" t="s">
        <v>55046</v>
      </c>
      <c r="Y1019" s="12" t="s">
        <v>55047</v>
      </c>
      <c r="Z1019" s="12" t="s">
        <v>55048</v>
      </c>
      <c r="AA1019" s="12" t="s">
        <v>55049</v>
      </c>
      <c r="AB1019" s="12" t="s">
        <v>55050</v>
      </c>
      <c r="AC1019" s="12" t="s">
        <v>55051</v>
      </c>
      <c r="AD1019" s="12" t="s">
        <v>55052</v>
      </c>
      <c r="AE1019" s="11"/>
      <c r="AF1019" s="11"/>
      <c r="AG1019" s="11"/>
      <c r="AH1019" s="11"/>
      <c r="AI1019" s="11"/>
      <c r="AJ1019" s="11"/>
      <c r="AK1019" s="11"/>
      <c r="AL1019" s="11"/>
      <c r="AM1019" s="11"/>
      <c r="AN1019" s="11"/>
      <c r="AO1019" s="11"/>
      <c r="AP1019" s="11"/>
      <c r="AQ1019" s="11"/>
      <c r="AR1019" s="11"/>
      <c r="AS1019" s="11"/>
      <c r="AT1019" s="11"/>
      <c r="AU1019" s="11"/>
      <c r="AV1019" s="11"/>
    </row>
    <row r="1020" spans="1:48">
      <c r="A1020" s="11" t="s">
        <v>55053</v>
      </c>
      <c r="B1020" s="12" t="s">
        <v>55054</v>
      </c>
      <c r="C1020" s="12" t="s">
        <v>33044</v>
      </c>
      <c r="D1020" s="11" t="s">
        <v>33408</v>
      </c>
      <c r="E1020" s="12" t="s">
        <v>43327</v>
      </c>
      <c r="F1020" s="12" t="s">
        <v>55055</v>
      </c>
      <c r="G1020" s="12" t="s">
        <v>43329</v>
      </c>
      <c r="H1020" s="12" t="s">
        <v>55056</v>
      </c>
      <c r="I1020" s="12" t="s">
        <v>50529</v>
      </c>
      <c r="J1020" s="12" t="s">
        <v>36768</v>
      </c>
      <c r="K1020" s="12" t="s">
        <v>55057</v>
      </c>
      <c r="L1020" s="12" t="s">
        <v>32851</v>
      </c>
      <c r="M1020" s="12" t="s">
        <v>55058</v>
      </c>
      <c r="N1020" s="12" t="s">
        <v>55059</v>
      </c>
      <c r="O1020" s="11" t="s">
        <v>55060</v>
      </c>
      <c r="P1020" s="12" t="s">
        <v>5353</v>
      </c>
      <c r="Q1020" s="11" t="s">
        <v>55061</v>
      </c>
      <c r="R1020" s="12" t="s">
        <v>55062</v>
      </c>
      <c r="S1020" s="12" t="s">
        <v>55063</v>
      </c>
      <c r="T1020" s="12" t="s">
        <v>55064</v>
      </c>
      <c r="U1020" s="12" t="s">
        <v>55065</v>
      </c>
      <c r="V1020" s="12" t="s">
        <v>55066</v>
      </c>
      <c r="W1020" s="12" t="s">
        <v>55067</v>
      </c>
      <c r="X1020" s="12" t="s">
        <v>55068</v>
      </c>
      <c r="Y1020" s="12" t="s">
        <v>55069</v>
      </c>
      <c r="Z1020" s="12" t="s">
        <v>55070</v>
      </c>
      <c r="AA1020" s="12" t="s">
        <v>55071</v>
      </c>
      <c r="AB1020" s="12" t="s">
        <v>55072</v>
      </c>
      <c r="AC1020" s="12" t="s">
        <v>55073</v>
      </c>
      <c r="AD1020" s="12" t="s">
        <v>37286</v>
      </c>
      <c r="AE1020" s="11"/>
      <c r="AF1020" s="11"/>
      <c r="AG1020" s="11"/>
      <c r="AH1020" s="11"/>
      <c r="AI1020" s="11"/>
      <c r="AJ1020" s="11"/>
      <c r="AK1020" s="11"/>
      <c r="AL1020" s="11"/>
      <c r="AM1020" s="11"/>
      <c r="AN1020" s="11"/>
      <c r="AO1020" s="11"/>
      <c r="AP1020" s="11"/>
      <c r="AQ1020" s="11"/>
      <c r="AR1020" s="11"/>
      <c r="AS1020" s="11"/>
      <c r="AT1020" s="11"/>
      <c r="AU1020" s="11"/>
      <c r="AV1020" s="11"/>
    </row>
    <row r="1021" spans="1:48">
      <c r="A1021" s="11" t="s">
        <v>55074</v>
      </c>
      <c r="B1021" s="12" t="s">
        <v>55075</v>
      </c>
      <c r="C1021" s="12" t="s">
        <v>33457</v>
      </c>
      <c r="D1021" s="11" t="s">
        <v>34534</v>
      </c>
      <c r="E1021" s="12" t="s">
        <v>55076</v>
      </c>
      <c r="F1021" s="12" t="s">
        <v>55077</v>
      </c>
      <c r="G1021" s="12" t="s">
        <v>55078</v>
      </c>
      <c r="H1021" s="12" t="s">
        <v>52600</v>
      </c>
      <c r="I1021" s="12" t="s">
        <v>50529</v>
      </c>
      <c r="J1021" s="12" t="s">
        <v>36768</v>
      </c>
      <c r="K1021" s="12" t="s">
        <v>55079</v>
      </c>
      <c r="L1021" s="12" t="s">
        <v>32851</v>
      </c>
      <c r="M1021" s="12" t="s">
        <v>55080</v>
      </c>
      <c r="N1021" s="12" t="s">
        <v>55081</v>
      </c>
      <c r="O1021" s="11" t="s">
        <v>55082</v>
      </c>
      <c r="P1021" s="12" t="s">
        <v>5353</v>
      </c>
      <c r="Q1021" s="11" t="s">
        <v>55083</v>
      </c>
      <c r="R1021" s="12" t="s">
        <v>55084</v>
      </c>
      <c r="S1021" s="12" t="s">
        <v>55085</v>
      </c>
      <c r="T1021" s="12" t="s">
        <v>55086</v>
      </c>
      <c r="U1021" s="12" t="s">
        <v>55087</v>
      </c>
      <c r="V1021" s="12" t="s">
        <v>55088</v>
      </c>
      <c r="W1021" s="12" t="s">
        <v>55089</v>
      </c>
      <c r="X1021" s="12" t="s">
        <v>55090</v>
      </c>
      <c r="Y1021" s="12" t="s">
        <v>55091</v>
      </c>
      <c r="Z1021" s="12" t="s">
        <v>55092</v>
      </c>
      <c r="AA1021" s="12" t="s">
        <v>55093</v>
      </c>
      <c r="AB1021" s="12" t="s">
        <v>55094</v>
      </c>
      <c r="AC1021" s="12" t="s">
        <v>55095</v>
      </c>
      <c r="AD1021" s="12" t="s">
        <v>52365</v>
      </c>
      <c r="AE1021" s="11"/>
      <c r="AF1021" s="11"/>
      <c r="AG1021" s="11"/>
      <c r="AH1021" s="11"/>
      <c r="AI1021" s="11"/>
      <c r="AJ1021" s="11"/>
      <c r="AK1021" s="11"/>
      <c r="AL1021" s="11"/>
      <c r="AM1021" s="11"/>
      <c r="AN1021" s="11"/>
      <c r="AO1021" s="11"/>
      <c r="AP1021" s="11"/>
      <c r="AQ1021" s="11"/>
      <c r="AR1021" s="11"/>
      <c r="AS1021" s="11"/>
      <c r="AT1021" s="11"/>
      <c r="AU1021" s="11"/>
      <c r="AV1021" s="11"/>
    </row>
    <row r="1022" spans="1:48">
      <c r="A1022" s="11" t="s">
        <v>55096</v>
      </c>
      <c r="B1022" s="12" t="s">
        <v>55097</v>
      </c>
      <c r="C1022" s="12" t="s">
        <v>33290</v>
      </c>
      <c r="D1022" s="11" t="s">
        <v>33527</v>
      </c>
      <c r="E1022" s="12" t="s">
        <v>52992</v>
      </c>
      <c r="F1022" s="12" t="s">
        <v>55098</v>
      </c>
      <c r="G1022" s="12" t="s">
        <v>52994</v>
      </c>
      <c r="H1022" s="12" t="s">
        <v>55099</v>
      </c>
      <c r="I1022" s="12" t="s">
        <v>50529</v>
      </c>
      <c r="J1022" s="12" t="s">
        <v>36768</v>
      </c>
      <c r="K1022" s="12" t="s">
        <v>55100</v>
      </c>
      <c r="L1022" s="12" t="s">
        <v>32851</v>
      </c>
      <c r="M1022" s="12" t="s">
        <v>55101</v>
      </c>
      <c r="N1022" s="12" t="s">
        <v>55102</v>
      </c>
      <c r="O1022" s="11" t="s">
        <v>55103</v>
      </c>
      <c r="P1022" s="12" t="s">
        <v>5353</v>
      </c>
      <c r="Q1022" s="11" t="s">
        <v>5353</v>
      </c>
      <c r="R1022" s="12" t="s">
        <v>55104</v>
      </c>
      <c r="S1022" s="12" t="s">
        <v>55105</v>
      </c>
      <c r="T1022" s="12" t="s">
        <v>55106</v>
      </c>
      <c r="U1022" s="12" t="s">
        <v>55107</v>
      </c>
      <c r="V1022" s="12" t="s">
        <v>55108</v>
      </c>
      <c r="W1022" s="12" t="s">
        <v>55109</v>
      </c>
      <c r="X1022" s="12" t="s">
        <v>55110</v>
      </c>
      <c r="Y1022" s="12" t="s">
        <v>55111</v>
      </c>
      <c r="Z1022" s="12" t="s">
        <v>55112</v>
      </c>
      <c r="AA1022" s="12" t="s">
        <v>55113</v>
      </c>
      <c r="AB1022" s="12" t="s">
        <v>55114</v>
      </c>
      <c r="AC1022" s="12" t="s">
        <v>55115</v>
      </c>
      <c r="AD1022" s="12" t="s">
        <v>5353</v>
      </c>
      <c r="AE1022" s="11"/>
      <c r="AF1022" s="11"/>
      <c r="AG1022" s="11"/>
      <c r="AH1022" s="11"/>
      <c r="AI1022" s="11"/>
      <c r="AJ1022" s="11"/>
      <c r="AK1022" s="11"/>
      <c r="AL1022" s="11"/>
      <c r="AM1022" s="11"/>
      <c r="AN1022" s="11"/>
      <c r="AO1022" s="11"/>
      <c r="AP1022" s="11"/>
      <c r="AQ1022" s="11"/>
      <c r="AR1022" s="11"/>
      <c r="AS1022" s="11"/>
      <c r="AT1022" s="11"/>
      <c r="AU1022" s="11"/>
      <c r="AV1022" s="11"/>
    </row>
    <row r="1023" spans="1:48">
      <c r="A1023" s="11" t="s">
        <v>55116</v>
      </c>
      <c r="B1023" s="12" t="s">
        <v>55117</v>
      </c>
      <c r="C1023" s="12" t="s">
        <v>33070</v>
      </c>
      <c r="D1023" s="11" t="s">
        <v>55118</v>
      </c>
      <c r="E1023" s="12" t="s">
        <v>55119</v>
      </c>
      <c r="F1023" s="12" t="s">
        <v>55120</v>
      </c>
      <c r="G1023" s="12" t="s">
        <v>55121</v>
      </c>
      <c r="H1023" s="12" t="s">
        <v>51356</v>
      </c>
      <c r="I1023" s="12" t="s">
        <v>50529</v>
      </c>
      <c r="J1023" s="12" t="s">
        <v>36768</v>
      </c>
      <c r="K1023" s="12" t="s">
        <v>55122</v>
      </c>
      <c r="L1023" s="12" t="s">
        <v>32851</v>
      </c>
      <c r="M1023" s="12" t="s">
        <v>55123</v>
      </c>
      <c r="N1023" s="12" t="s">
        <v>55124</v>
      </c>
      <c r="O1023" s="11" t="s">
        <v>55125</v>
      </c>
      <c r="P1023" s="12" t="s">
        <v>5353</v>
      </c>
      <c r="Q1023" s="11" t="s">
        <v>55126</v>
      </c>
      <c r="R1023" s="12" t="s">
        <v>55127</v>
      </c>
      <c r="S1023" s="12" t="s">
        <v>55128</v>
      </c>
      <c r="T1023" s="12" t="s">
        <v>55129</v>
      </c>
      <c r="U1023" s="12" t="s">
        <v>55130</v>
      </c>
      <c r="V1023" s="12" t="s">
        <v>55131</v>
      </c>
      <c r="W1023" s="12" t="s">
        <v>55132</v>
      </c>
      <c r="X1023" s="12" t="s">
        <v>55133</v>
      </c>
      <c r="Y1023" s="12" t="s">
        <v>55134</v>
      </c>
      <c r="Z1023" s="12" t="s">
        <v>55135</v>
      </c>
      <c r="AA1023" s="12" t="s">
        <v>55136</v>
      </c>
      <c r="AB1023" s="12" t="s">
        <v>55137</v>
      </c>
      <c r="AC1023" s="12" t="s">
        <v>55138</v>
      </c>
      <c r="AD1023" s="12" t="s">
        <v>50619</v>
      </c>
      <c r="AE1023" s="11"/>
      <c r="AF1023" s="11"/>
      <c r="AG1023" s="11"/>
      <c r="AH1023" s="11"/>
      <c r="AI1023" s="11"/>
      <c r="AJ1023" s="11"/>
      <c r="AK1023" s="11"/>
      <c r="AL1023" s="11"/>
      <c r="AM1023" s="11"/>
      <c r="AN1023" s="11"/>
      <c r="AO1023" s="11"/>
      <c r="AP1023" s="11"/>
      <c r="AQ1023" s="11"/>
      <c r="AR1023" s="11"/>
      <c r="AS1023" s="11"/>
      <c r="AT1023" s="11"/>
      <c r="AU1023" s="11"/>
      <c r="AV1023" s="11"/>
    </row>
    <row r="1024" spans="1:48">
      <c r="A1024" s="11" t="s">
        <v>55139</v>
      </c>
      <c r="B1024" s="12" t="s">
        <v>55140</v>
      </c>
      <c r="C1024" s="12" t="s">
        <v>33044</v>
      </c>
      <c r="D1024" s="11" t="s">
        <v>5353</v>
      </c>
      <c r="E1024" s="12" t="s">
        <v>44660</v>
      </c>
      <c r="F1024" s="12" t="s">
        <v>55141</v>
      </c>
      <c r="G1024" s="12" t="s">
        <v>44662</v>
      </c>
      <c r="H1024" s="12" t="s">
        <v>55142</v>
      </c>
      <c r="I1024" s="12" t="s">
        <v>50529</v>
      </c>
      <c r="J1024" s="12" t="s">
        <v>37785</v>
      </c>
      <c r="K1024" s="12" t="s">
        <v>47793</v>
      </c>
      <c r="L1024" s="12" t="s">
        <v>32851</v>
      </c>
      <c r="M1024" s="12" t="s">
        <v>55143</v>
      </c>
      <c r="N1024" s="12" t="s">
        <v>55144</v>
      </c>
      <c r="O1024" s="11" t="s">
        <v>55145</v>
      </c>
      <c r="P1024" s="12" t="s">
        <v>5353</v>
      </c>
      <c r="Q1024" s="11" t="s">
        <v>5353</v>
      </c>
      <c r="R1024" s="12" t="s">
        <v>55146</v>
      </c>
      <c r="S1024" s="12" t="s">
        <v>55147</v>
      </c>
      <c r="T1024" s="12" t="s">
        <v>55148</v>
      </c>
      <c r="U1024" s="12" t="s">
        <v>55149</v>
      </c>
      <c r="V1024" s="12" t="s">
        <v>55150</v>
      </c>
      <c r="W1024" s="12" t="s">
        <v>55151</v>
      </c>
      <c r="X1024" s="12" t="s">
        <v>55152</v>
      </c>
      <c r="Y1024" s="12" t="s">
        <v>55153</v>
      </c>
      <c r="Z1024" s="12" t="s">
        <v>55154</v>
      </c>
      <c r="AA1024" s="12" t="s">
        <v>55155</v>
      </c>
      <c r="AB1024" s="12" t="s">
        <v>55156</v>
      </c>
      <c r="AC1024" s="12" t="s">
        <v>55157</v>
      </c>
      <c r="AD1024" s="12" t="s">
        <v>5353</v>
      </c>
      <c r="AE1024" s="11"/>
      <c r="AF1024" s="11"/>
      <c r="AG1024" s="11"/>
      <c r="AH1024" s="11"/>
      <c r="AI1024" s="11"/>
      <c r="AJ1024" s="11"/>
      <c r="AK1024" s="11"/>
      <c r="AL1024" s="11"/>
      <c r="AM1024" s="11"/>
      <c r="AN1024" s="11"/>
      <c r="AO1024" s="11"/>
      <c r="AP1024" s="11"/>
      <c r="AQ1024" s="11"/>
      <c r="AR1024" s="11"/>
      <c r="AS1024" s="11"/>
      <c r="AT1024" s="11"/>
      <c r="AU1024" s="11"/>
      <c r="AV1024" s="11"/>
    </row>
    <row r="1025" spans="1:48">
      <c r="A1025" s="11" t="s">
        <v>55158</v>
      </c>
      <c r="B1025" s="12" t="s">
        <v>55159</v>
      </c>
      <c r="C1025" s="12" t="s">
        <v>33503</v>
      </c>
      <c r="D1025" s="11" t="s">
        <v>33504</v>
      </c>
      <c r="E1025" s="12" t="s">
        <v>33505</v>
      </c>
      <c r="F1025" s="12" t="s">
        <v>55160</v>
      </c>
      <c r="G1025" s="12" t="s">
        <v>33507</v>
      </c>
      <c r="H1025" s="12" t="s">
        <v>55161</v>
      </c>
      <c r="I1025" s="12" t="s">
        <v>52694</v>
      </c>
      <c r="J1025" s="12" t="s">
        <v>37785</v>
      </c>
      <c r="K1025" s="12" t="s">
        <v>55162</v>
      </c>
      <c r="L1025" s="12" t="s">
        <v>32851</v>
      </c>
      <c r="M1025" s="12" t="s">
        <v>55163</v>
      </c>
      <c r="N1025" s="12" t="s">
        <v>55164</v>
      </c>
      <c r="O1025" s="11" t="s">
        <v>55165</v>
      </c>
      <c r="P1025" s="12" t="s">
        <v>5353</v>
      </c>
      <c r="Q1025" s="11" t="s">
        <v>55166</v>
      </c>
      <c r="R1025" s="12" t="s">
        <v>55167</v>
      </c>
      <c r="S1025" s="12" t="s">
        <v>55168</v>
      </c>
      <c r="T1025" s="12" t="s">
        <v>55169</v>
      </c>
      <c r="U1025" s="12" t="s">
        <v>55170</v>
      </c>
      <c r="V1025" s="12" t="s">
        <v>55171</v>
      </c>
      <c r="W1025" s="12" t="s">
        <v>55172</v>
      </c>
      <c r="X1025" s="12" t="s">
        <v>55173</v>
      </c>
      <c r="Y1025" s="12" t="s">
        <v>55174</v>
      </c>
      <c r="Z1025" s="12" t="s">
        <v>55175</v>
      </c>
      <c r="AA1025" s="12" t="s">
        <v>55176</v>
      </c>
      <c r="AB1025" s="12" t="s">
        <v>55177</v>
      </c>
      <c r="AC1025" s="12" t="s">
        <v>55178</v>
      </c>
      <c r="AD1025" s="12" t="s">
        <v>55179</v>
      </c>
      <c r="AE1025" s="11"/>
      <c r="AF1025" s="11"/>
      <c r="AG1025" s="11"/>
      <c r="AH1025" s="11"/>
      <c r="AI1025" s="11"/>
      <c r="AJ1025" s="11"/>
      <c r="AK1025" s="11"/>
      <c r="AL1025" s="11"/>
      <c r="AM1025" s="11"/>
      <c r="AN1025" s="11"/>
      <c r="AO1025" s="11"/>
      <c r="AP1025" s="11"/>
      <c r="AQ1025" s="11"/>
      <c r="AR1025" s="11"/>
      <c r="AS1025" s="11"/>
      <c r="AT1025" s="11"/>
      <c r="AU1025" s="11"/>
      <c r="AV1025" s="11"/>
    </row>
    <row r="1026" spans="1:48">
      <c r="A1026" s="11" t="s">
        <v>55180</v>
      </c>
      <c r="B1026" s="12" t="s">
        <v>55181</v>
      </c>
      <c r="C1026" s="12" t="s">
        <v>33044</v>
      </c>
      <c r="D1026" s="11" t="s">
        <v>33218</v>
      </c>
      <c r="E1026" s="12" t="s">
        <v>55182</v>
      </c>
      <c r="F1026" s="12" t="s">
        <v>55183</v>
      </c>
      <c r="G1026" s="12" t="s">
        <v>55184</v>
      </c>
      <c r="H1026" s="12" t="s">
        <v>55185</v>
      </c>
      <c r="I1026" s="12" t="s">
        <v>50529</v>
      </c>
      <c r="J1026" s="12" t="s">
        <v>37785</v>
      </c>
      <c r="K1026" s="12" t="s">
        <v>55186</v>
      </c>
      <c r="L1026" s="12" t="s">
        <v>32851</v>
      </c>
      <c r="M1026" s="12" t="s">
        <v>55187</v>
      </c>
      <c r="N1026" s="12" t="s">
        <v>55188</v>
      </c>
      <c r="O1026" s="11" t="s">
        <v>55189</v>
      </c>
      <c r="P1026" s="12" t="s">
        <v>55190</v>
      </c>
      <c r="Q1026" s="11" t="s">
        <v>55191</v>
      </c>
      <c r="R1026" s="12" t="s">
        <v>55192</v>
      </c>
      <c r="S1026" s="12" t="s">
        <v>55193</v>
      </c>
      <c r="T1026" s="12" t="s">
        <v>55194</v>
      </c>
      <c r="U1026" s="12" t="s">
        <v>55195</v>
      </c>
      <c r="V1026" s="12" t="s">
        <v>55196</v>
      </c>
      <c r="W1026" s="12" t="s">
        <v>55197</v>
      </c>
      <c r="X1026" s="12" t="s">
        <v>55198</v>
      </c>
      <c r="Y1026" s="12" t="s">
        <v>55199</v>
      </c>
      <c r="Z1026" s="12" t="s">
        <v>55200</v>
      </c>
      <c r="AA1026" s="12" t="s">
        <v>55201</v>
      </c>
      <c r="AB1026" s="12" t="s">
        <v>55202</v>
      </c>
      <c r="AC1026" s="12" t="s">
        <v>55203</v>
      </c>
      <c r="AD1026" s="12" t="s">
        <v>5353</v>
      </c>
      <c r="AE1026" s="11"/>
      <c r="AF1026" s="11"/>
      <c r="AG1026" s="11"/>
      <c r="AH1026" s="11"/>
      <c r="AI1026" s="11"/>
      <c r="AJ1026" s="11"/>
      <c r="AK1026" s="11"/>
      <c r="AL1026" s="11"/>
      <c r="AM1026" s="11"/>
      <c r="AN1026" s="11"/>
      <c r="AO1026" s="11"/>
      <c r="AP1026" s="11"/>
      <c r="AQ1026" s="11"/>
      <c r="AR1026" s="11"/>
      <c r="AS1026" s="11"/>
      <c r="AT1026" s="11"/>
      <c r="AU1026" s="11"/>
      <c r="AV1026" s="11"/>
    </row>
    <row r="1027" spans="1:48">
      <c r="A1027" s="11" t="s">
        <v>55204</v>
      </c>
      <c r="B1027" s="12" t="s">
        <v>55205</v>
      </c>
      <c r="C1027" s="12" t="s">
        <v>32842</v>
      </c>
      <c r="D1027" s="11" t="s">
        <v>46062</v>
      </c>
      <c r="E1027" s="12" t="s">
        <v>50623</v>
      </c>
      <c r="F1027" s="12" t="s">
        <v>55206</v>
      </c>
      <c r="G1027" s="12" t="s">
        <v>50625</v>
      </c>
      <c r="H1027" s="12" t="s">
        <v>53740</v>
      </c>
      <c r="I1027" s="12" t="s">
        <v>50529</v>
      </c>
      <c r="J1027" s="12" t="s">
        <v>37785</v>
      </c>
      <c r="K1027" s="12" t="s">
        <v>55207</v>
      </c>
      <c r="L1027" s="12" t="s">
        <v>32851</v>
      </c>
      <c r="M1027" s="12" t="s">
        <v>55208</v>
      </c>
      <c r="N1027" s="12" t="s">
        <v>55209</v>
      </c>
      <c r="O1027" s="11" t="s">
        <v>55210</v>
      </c>
      <c r="P1027" s="12" t="s">
        <v>5353</v>
      </c>
      <c r="Q1027" s="11" t="s">
        <v>5353</v>
      </c>
      <c r="R1027" s="12" t="s">
        <v>55211</v>
      </c>
      <c r="S1027" s="12" t="s">
        <v>55212</v>
      </c>
      <c r="T1027" s="12" t="s">
        <v>55213</v>
      </c>
      <c r="U1027" s="12" t="s">
        <v>55214</v>
      </c>
      <c r="V1027" s="12" t="s">
        <v>55215</v>
      </c>
      <c r="W1027" s="12" t="s">
        <v>55216</v>
      </c>
      <c r="X1027" s="12" t="s">
        <v>55217</v>
      </c>
      <c r="Y1027" s="12" t="s">
        <v>55218</v>
      </c>
      <c r="Z1027" s="12" t="s">
        <v>55219</v>
      </c>
      <c r="AA1027" s="12" t="s">
        <v>55220</v>
      </c>
      <c r="AB1027" s="12" t="s">
        <v>55221</v>
      </c>
      <c r="AC1027" s="12" t="s">
        <v>55222</v>
      </c>
      <c r="AD1027" s="12" t="s">
        <v>5353</v>
      </c>
      <c r="AE1027" s="11"/>
      <c r="AF1027" s="11"/>
      <c r="AG1027" s="11"/>
      <c r="AH1027" s="11"/>
      <c r="AI1027" s="11"/>
      <c r="AJ1027" s="11"/>
      <c r="AK1027" s="11"/>
      <c r="AL1027" s="11"/>
      <c r="AM1027" s="11"/>
      <c r="AN1027" s="11"/>
      <c r="AO1027" s="11"/>
      <c r="AP1027" s="11"/>
      <c r="AQ1027" s="11"/>
      <c r="AR1027" s="11"/>
      <c r="AS1027" s="11"/>
      <c r="AT1027" s="11"/>
      <c r="AU1027" s="11"/>
      <c r="AV1027" s="11"/>
    </row>
    <row r="1028" spans="1:48">
      <c r="A1028" s="11" t="s">
        <v>55223</v>
      </c>
      <c r="B1028" s="12" t="s">
        <v>55224</v>
      </c>
      <c r="C1028" s="12" t="s">
        <v>33457</v>
      </c>
      <c r="D1028" s="11" t="s">
        <v>34534</v>
      </c>
      <c r="E1028" s="12" t="s">
        <v>53671</v>
      </c>
      <c r="F1028" s="12" t="s">
        <v>53672</v>
      </c>
      <c r="G1028" s="12" t="s">
        <v>53673</v>
      </c>
      <c r="H1028" s="12" t="s">
        <v>53783</v>
      </c>
      <c r="I1028" s="12" t="s">
        <v>50529</v>
      </c>
      <c r="J1028" s="12" t="s">
        <v>37785</v>
      </c>
      <c r="K1028" s="12" t="s">
        <v>51673</v>
      </c>
      <c r="L1028" s="12" t="s">
        <v>32851</v>
      </c>
      <c r="M1028" s="12" t="s">
        <v>55225</v>
      </c>
      <c r="N1028" s="12" t="s">
        <v>55226</v>
      </c>
      <c r="O1028" s="11" t="s">
        <v>55227</v>
      </c>
      <c r="P1028" s="12" t="s">
        <v>55228</v>
      </c>
      <c r="Q1028" s="11" t="s">
        <v>55229</v>
      </c>
      <c r="R1028" s="12" t="s">
        <v>55230</v>
      </c>
      <c r="S1028" s="12" t="s">
        <v>55231</v>
      </c>
      <c r="T1028" s="12" t="s">
        <v>55232</v>
      </c>
      <c r="U1028" s="12" t="s">
        <v>55233</v>
      </c>
      <c r="V1028" s="12" t="s">
        <v>55234</v>
      </c>
      <c r="W1028" s="12" t="s">
        <v>55235</v>
      </c>
      <c r="X1028" s="12" t="s">
        <v>55236</v>
      </c>
      <c r="Y1028" s="12" t="s">
        <v>55237</v>
      </c>
      <c r="Z1028" s="12" t="s">
        <v>55238</v>
      </c>
      <c r="AA1028" s="12" t="s">
        <v>55239</v>
      </c>
      <c r="AB1028" s="12" t="s">
        <v>55240</v>
      </c>
      <c r="AC1028" s="12" t="s">
        <v>55241</v>
      </c>
      <c r="AD1028" s="12" t="s">
        <v>5353</v>
      </c>
      <c r="AE1028" s="11"/>
      <c r="AF1028" s="11"/>
      <c r="AG1028" s="11"/>
      <c r="AH1028" s="11"/>
      <c r="AI1028" s="11"/>
      <c r="AJ1028" s="11"/>
      <c r="AK1028" s="11"/>
      <c r="AL1028" s="11"/>
      <c r="AM1028" s="11"/>
      <c r="AN1028" s="11"/>
      <c r="AO1028" s="11"/>
      <c r="AP1028" s="11"/>
      <c r="AQ1028" s="11"/>
      <c r="AR1028" s="11"/>
      <c r="AS1028" s="11"/>
      <c r="AT1028" s="11"/>
      <c r="AU1028" s="11"/>
      <c r="AV1028" s="11"/>
    </row>
    <row r="1029" spans="1:48">
      <c r="A1029" s="11" t="s">
        <v>55242</v>
      </c>
      <c r="B1029" s="12" t="s">
        <v>55243</v>
      </c>
      <c r="C1029" s="12" t="s">
        <v>33457</v>
      </c>
      <c r="D1029" s="11" t="s">
        <v>55244</v>
      </c>
      <c r="E1029" s="12" t="s">
        <v>55245</v>
      </c>
      <c r="F1029" s="12" t="s">
        <v>55246</v>
      </c>
      <c r="G1029" s="12" t="s">
        <v>55247</v>
      </c>
      <c r="H1029" s="12" t="s">
        <v>54659</v>
      </c>
      <c r="I1029" s="12" t="s">
        <v>50529</v>
      </c>
      <c r="J1029" s="12" t="s">
        <v>37785</v>
      </c>
      <c r="K1029" s="12" t="s">
        <v>55248</v>
      </c>
      <c r="L1029" s="12" t="s">
        <v>32851</v>
      </c>
      <c r="M1029" s="12" t="s">
        <v>55249</v>
      </c>
      <c r="N1029" s="12" t="s">
        <v>55250</v>
      </c>
      <c r="O1029" s="11" t="s">
        <v>55251</v>
      </c>
      <c r="P1029" s="12" t="s">
        <v>5353</v>
      </c>
      <c r="Q1029" s="11" t="s">
        <v>5353</v>
      </c>
      <c r="R1029" s="12" t="s">
        <v>55252</v>
      </c>
      <c r="S1029" s="12" t="s">
        <v>55253</v>
      </c>
      <c r="T1029" s="12" t="s">
        <v>55254</v>
      </c>
      <c r="U1029" s="12" t="s">
        <v>55255</v>
      </c>
      <c r="V1029" s="12" t="s">
        <v>55256</v>
      </c>
      <c r="W1029" s="12" t="s">
        <v>55257</v>
      </c>
      <c r="X1029" s="12" t="s">
        <v>55258</v>
      </c>
      <c r="Y1029" s="12" t="s">
        <v>55259</v>
      </c>
      <c r="Z1029" s="12" t="s">
        <v>55260</v>
      </c>
      <c r="AA1029" s="12" t="s">
        <v>55261</v>
      </c>
      <c r="AB1029" s="12" t="s">
        <v>55262</v>
      </c>
      <c r="AC1029" s="12" t="s">
        <v>55263</v>
      </c>
      <c r="AD1029" s="12" t="s">
        <v>5353</v>
      </c>
      <c r="AE1029" s="11"/>
      <c r="AF1029" s="11"/>
      <c r="AG1029" s="11"/>
      <c r="AH1029" s="11"/>
      <c r="AI1029" s="11"/>
      <c r="AJ1029" s="11"/>
      <c r="AK1029" s="11"/>
      <c r="AL1029" s="11"/>
      <c r="AM1029" s="11"/>
      <c r="AN1029" s="11"/>
      <c r="AO1029" s="11"/>
      <c r="AP1029" s="11"/>
      <c r="AQ1029" s="11"/>
      <c r="AR1029" s="11"/>
      <c r="AS1029" s="11"/>
      <c r="AT1029" s="11"/>
      <c r="AU1029" s="11"/>
      <c r="AV1029" s="11"/>
    </row>
    <row r="1030" spans="1:48">
      <c r="A1030" s="11" t="s">
        <v>55264</v>
      </c>
      <c r="B1030" s="12" t="s">
        <v>55265</v>
      </c>
      <c r="C1030" s="12" t="s">
        <v>32842</v>
      </c>
      <c r="D1030" s="11" t="s">
        <v>32843</v>
      </c>
      <c r="E1030" s="12" t="s">
        <v>55266</v>
      </c>
      <c r="F1030" s="12" t="s">
        <v>55267</v>
      </c>
      <c r="G1030" s="12" t="s">
        <v>55268</v>
      </c>
      <c r="H1030" s="12" t="s">
        <v>53608</v>
      </c>
      <c r="I1030" s="12" t="s">
        <v>50529</v>
      </c>
      <c r="J1030" s="12" t="s">
        <v>37785</v>
      </c>
      <c r="K1030" s="12" t="s">
        <v>34336</v>
      </c>
      <c r="L1030" s="12" t="s">
        <v>32851</v>
      </c>
      <c r="M1030" s="12" t="s">
        <v>55269</v>
      </c>
      <c r="N1030" s="12" t="s">
        <v>55270</v>
      </c>
      <c r="O1030" s="11" t="s">
        <v>55271</v>
      </c>
      <c r="P1030" s="12" t="s">
        <v>5353</v>
      </c>
      <c r="Q1030" s="11" t="s">
        <v>55272</v>
      </c>
      <c r="R1030" s="12" t="s">
        <v>55273</v>
      </c>
      <c r="S1030" s="12" t="s">
        <v>55274</v>
      </c>
      <c r="T1030" s="12" t="s">
        <v>55275</v>
      </c>
      <c r="U1030" s="12" t="s">
        <v>55276</v>
      </c>
      <c r="V1030" s="12" t="s">
        <v>55277</v>
      </c>
      <c r="W1030" s="12" t="s">
        <v>55278</v>
      </c>
      <c r="X1030" s="12" t="s">
        <v>55279</v>
      </c>
      <c r="Y1030" s="12" t="s">
        <v>55280</v>
      </c>
      <c r="Z1030" s="12" t="s">
        <v>55281</v>
      </c>
      <c r="AA1030" s="12" t="s">
        <v>55282</v>
      </c>
      <c r="AB1030" s="12" t="s">
        <v>55283</v>
      </c>
      <c r="AC1030" s="12" t="s">
        <v>55284</v>
      </c>
      <c r="AD1030" s="12" t="s">
        <v>55285</v>
      </c>
      <c r="AE1030" s="11"/>
      <c r="AF1030" s="11"/>
      <c r="AG1030" s="11"/>
      <c r="AH1030" s="11"/>
      <c r="AI1030" s="11"/>
      <c r="AJ1030" s="11"/>
      <c r="AK1030" s="11"/>
      <c r="AL1030" s="11"/>
      <c r="AM1030" s="11"/>
      <c r="AN1030" s="11"/>
      <c r="AO1030" s="11"/>
      <c r="AP1030" s="11"/>
      <c r="AQ1030" s="11"/>
      <c r="AR1030" s="11"/>
      <c r="AS1030" s="11"/>
      <c r="AT1030" s="11"/>
      <c r="AU1030" s="11"/>
      <c r="AV1030" s="11"/>
    </row>
    <row r="1031" spans="1:48">
      <c r="A1031" s="11" t="s">
        <v>55286</v>
      </c>
      <c r="B1031" s="12" t="s">
        <v>55287</v>
      </c>
      <c r="C1031" s="12" t="s">
        <v>32842</v>
      </c>
      <c r="D1031" s="11" t="s">
        <v>55288</v>
      </c>
      <c r="E1031" s="12" t="s">
        <v>55289</v>
      </c>
      <c r="F1031" s="12" t="s">
        <v>55290</v>
      </c>
      <c r="G1031" s="12" t="s">
        <v>55291</v>
      </c>
      <c r="H1031" s="12" t="s">
        <v>55292</v>
      </c>
      <c r="I1031" s="12" t="s">
        <v>50529</v>
      </c>
      <c r="J1031" s="12" t="s">
        <v>37785</v>
      </c>
      <c r="K1031" s="12" t="s">
        <v>55293</v>
      </c>
      <c r="L1031" s="12" t="s">
        <v>32851</v>
      </c>
      <c r="M1031" s="12" t="s">
        <v>55294</v>
      </c>
      <c r="N1031" s="12" t="s">
        <v>55295</v>
      </c>
      <c r="O1031" s="11" t="s">
        <v>55296</v>
      </c>
      <c r="P1031" s="12" t="s">
        <v>5353</v>
      </c>
      <c r="Q1031" s="11" t="s">
        <v>55297</v>
      </c>
      <c r="R1031" s="12" t="s">
        <v>55298</v>
      </c>
      <c r="S1031" s="12" t="s">
        <v>55299</v>
      </c>
      <c r="T1031" s="12" t="s">
        <v>55300</v>
      </c>
      <c r="U1031" s="12" t="s">
        <v>55301</v>
      </c>
      <c r="V1031" s="12" t="s">
        <v>55302</v>
      </c>
      <c r="W1031" s="12" t="s">
        <v>55303</v>
      </c>
      <c r="X1031" s="12" t="s">
        <v>55304</v>
      </c>
      <c r="Y1031" s="12" t="s">
        <v>55305</v>
      </c>
      <c r="Z1031" s="12" t="s">
        <v>55306</v>
      </c>
      <c r="AA1031" s="12" t="s">
        <v>55307</v>
      </c>
      <c r="AB1031" s="12" t="s">
        <v>55308</v>
      </c>
      <c r="AC1031" s="12" t="s">
        <v>55309</v>
      </c>
      <c r="AD1031" s="12" t="s">
        <v>55310</v>
      </c>
      <c r="AE1031" s="11"/>
      <c r="AF1031" s="11"/>
      <c r="AG1031" s="11"/>
      <c r="AH1031" s="11"/>
      <c r="AI1031" s="11"/>
      <c r="AJ1031" s="11"/>
      <c r="AK1031" s="11"/>
      <c r="AL1031" s="11"/>
      <c r="AM1031" s="11"/>
      <c r="AN1031" s="11"/>
      <c r="AO1031" s="11"/>
      <c r="AP1031" s="11"/>
      <c r="AQ1031" s="11"/>
      <c r="AR1031" s="11"/>
      <c r="AS1031" s="11"/>
      <c r="AT1031" s="11"/>
      <c r="AU1031" s="11"/>
      <c r="AV1031" s="11"/>
    </row>
    <row r="1032" spans="1:48">
      <c r="A1032" s="11" t="s">
        <v>55311</v>
      </c>
      <c r="B1032" s="12" t="s">
        <v>55312</v>
      </c>
      <c r="C1032" s="12" t="s">
        <v>33457</v>
      </c>
      <c r="D1032" s="11" t="s">
        <v>37098</v>
      </c>
      <c r="E1032" s="12" t="s">
        <v>55313</v>
      </c>
      <c r="F1032" s="12" t="s">
        <v>55314</v>
      </c>
      <c r="G1032" s="12" t="s">
        <v>55315</v>
      </c>
      <c r="H1032" s="12" t="s">
        <v>51745</v>
      </c>
      <c r="I1032" s="12" t="s">
        <v>50529</v>
      </c>
      <c r="J1032" s="12" t="s">
        <v>37785</v>
      </c>
      <c r="K1032" s="12" t="s">
        <v>55316</v>
      </c>
      <c r="L1032" s="12" t="s">
        <v>32851</v>
      </c>
      <c r="M1032" s="12" t="s">
        <v>55317</v>
      </c>
      <c r="N1032" s="12" t="s">
        <v>55318</v>
      </c>
      <c r="O1032" s="11" t="s">
        <v>55319</v>
      </c>
      <c r="P1032" s="12" t="s">
        <v>5353</v>
      </c>
      <c r="Q1032" s="11" t="s">
        <v>55320</v>
      </c>
      <c r="R1032" s="12" t="s">
        <v>55321</v>
      </c>
      <c r="S1032" s="12" t="s">
        <v>55322</v>
      </c>
      <c r="T1032" s="12" t="s">
        <v>55323</v>
      </c>
      <c r="U1032" s="12" t="s">
        <v>55324</v>
      </c>
      <c r="V1032" s="12" t="s">
        <v>55325</v>
      </c>
      <c r="W1032" s="12" t="s">
        <v>55326</v>
      </c>
      <c r="X1032" s="12" t="s">
        <v>55327</v>
      </c>
      <c r="Y1032" s="12" t="s">
        <v>55328</v>
      </c>
      <c r="Z1032" s="12" t="s">
        <v>55329</v>
      </c>
      <c r="AA1032" s="12" t="s">
        <v>55330</v>
      </c>
      <c r="AB1032" s="12" t="s">
        <v>55331</v>
      </c>
      <c r="AC1032" s="12" t="s">
        <v>55332</v>
      </c>
      <c r="AD1032" s="12" t="s">
        <v>5353</v>
      </c>
      <c r="AE1032" s="11"/>
      <c r="AF1032" s="11"/>
      <c r="AG1032" s="11"/>
      <c r="AH1032" s="11"/>
      <c r="AI1032" s="11"/>
      <c r="AJ1032" s="11"/>
      <c r="AK1032" s="11"/>
      <c r="AL1032" s="11"/>
      <c r="AM1032" s="11"/>
      <c r="AN1032" s="11"/>
      <c r="AO1032" s="11"/>
      <c r="AP1032" s="11"/>
      <c r="AQ1032" s="11"/>
      <c r="AR1032" s="11"/>
      <c r="AS1032" s="11"/>
      <c r="AT1032" s="11"/>
      <c r="AU1032" s="11"/>
      <c r="AV1032" s="11"/>
    </row>
    <row r="1033" spans="1:48">
      <c r="A1033" s="11" t="s">
        <v>55333</v>
      </c>
      <c r="B1033" s="12" t="s">
        <v>55334</v>
      </c>
      <c r="C1033" s="12" t="s">
        <v>34046</v>
      </c>
      <c r="D1033" s="11" t="s">
        <v>5353</v>
      </c>
      <c r="E1033" s="12" t="s">
        <v>55335</v>
      </c>
      <c r="F1033" s="12" t="s">
        <v>55336</v>
      </c>
      <c r="G1033" s="12" t="s">
        <v>55337</v>
      </c>
      <c r="H1033" s="12" t="s">
        <v>55338</v>
      </c>
      <c r="I1033" s="12" t="s">
        <v>50529</v>
      </c>
      <c r="J1033" s="12" t="s">
        <v>37785</v>
      </c>
      <c r="K1033" s="12" t="s">
        <v>55339</v>
      </c>
      <c r="L1033" s="12" t="s">
        <v>32851</v>
      </c>
      <c r="M1033" s="12" t="s">
        <v>55340</v>
      </c>
      <c r="N1033" s="12" t="s">
        <v>55341</v>
      </c>
      <c r="O1033" s="11" t="s">
        <v>55342</v>
      </c>
      <c r="P1033" s="12" t="s">
        <v>55343</v>
      </c>
      <c r="Q1033" s="11" t="s">
        <v>5353</v>
      </c>
      <c r="R1033" s="12" t="s">
        <v>55344</v>
      </c>
      <c r="S1033" s="12" t="s">
        <v>55345</v>
      </c>
      <c r="T1033" s="12" t="s">
        <v>55346</v>
      </c>
      <c r="U1033" s="12" t="s">
        <v>55347</v>
      </c>
      <c r="V1033" s="12" t="s">
        <v>55348</v>
      </c>
      <c r="W1033" s="12" t="s">
        <v>55349</v>
      </c>
      <c r="X1033" s="12" t="s">
        <v>55350</v>
      </c>
      <c r="Y1033" s="12" t="s">
        <v>55351</v>
      </c>
      <c r="Z1033" s="12" t="s">
        <v>55352</v>
      </c>
      <c r="AA1033" s="12" t="s">
        <v>55353</v>
      </c>
      <c r="AB1033" s="12" t="s">
        <v>55354</v>
      </c>
      <c r="AC1033" s="12" t="s">
        <v>55355</v>
      </c>
      <c r="AD1033" s="12" t="s">
        <v>5353</v>
      </c>
      <c r="AE1033" s="11"/>
      <c r="AF1033" s="11"/>
      <c r="AG1033" s="11"/>
      <c r="AH1033" s="11"/>
      <c r="AI1033" s="11"/>
      <c r="AJ1033" s="11"/>
      <c r="AK1033" s="11"/>
      <c r="AL1033" s="11"/>
      <c r="AM1033" s="11"/>
      <c r="AN1033" s="11"/>
      <c r="AO1033" s="11"/>
      <c r="AP1033" s="11"/>
      <c r="AQ1033" s="11"/>
      <c r="AR1033" s="11"/>
      <c r="AS1033" s="11"/>
      <c r="AT1033" s="11"/>
      <c r="AU1033" s="11"/>
      <c r="AV1033" s="11"/>
    </row>
    <row r="1034" spans="1:48">
      <c r="A1034" s="11" t="s">
        <v>55356</v>
      </c>
      <c r="B1034" s="12" t="s">
        <v>55357</v>
      </c>
      <c r="C1034" s="12" t="s">
        <v>33290</v>
      </c>
      <c r="D1034" s="11" t="s">
        <v>5353</v>
      </c>
      <c r="E1034" s="12" t="s">
        <v>55358</v>
      </c>
      <c r="F1034" s="12" t="s">
        <v>55359</v>
      </c>
      <c r="G1034" s="12" t="s">
        <v>55360</v>
      </c>
      <c r="H1034" s="12" t="s">
        <v>51067</v>
      </c>
      <c r="I1034" s="12" t="s">
        <v>50529</v>
      </c>
      <c r="J1034" s="12" t="s">
        <v>37785</v>
      </c>
      <c r="K1034" s="12" t="s">
        <v>55361</v>
      </c>
      <c r="L1034" s="12" t="s">
        <v>32851</v>
      </c>
      <c r="M1034" s="12" t="s">
        <v>55362</v>
      </c>
      <c r="N1034" s="12" t="s">
        <v>55363</v>
      </c>
      <c r="O1034" s="11" t="s">
        <v>55364</v>
      </c>
      <c r="P1034" s="12" t="s">
        <v>5353</v>
      </c>
      <c r="Q1034" s="11" t="s">
        <v>55365</v>
      </c>
      <c r="R1034" s="12" t="s">
        <v>55366</v>
      </c>
      <c r="S1034" s="12" t="s">
        <v>55367</v>
      </c>
      <c r="T1034" s="12" t="s">
        <v>55368</v>
      </c>
      <c r="U1034" s="12" t="s">
        <v>55369</v>
      </c>
      <c r="V1034" s="12" t="s">
        <v>55370</v>
      </c>
      <c r="W1034" s="12" t="s">
        <v>55371</v>
      </c>
      <c r="X1034" s="12" t="s">
        <v>55372</v>
      </c>
      <c r="Y1034" s="12" t="s">
        <v>55373</v>
      </c>
      <c r="Z1034" s="12" t="s">
        <v>55374</v>
      </c>
      <c r="AA1034" s="12" t="s">
        <v>55375</v>
      </c>
      <c r="AB1034" s="12" t="s">
        <v>55376</v>
      </c>
      <c r="AC1034" s="12" t="s">
        <v>55377</v>
      </c>
      <c r="AD1034" s="12" t="s">
        <v>5353</v>
      </c>
      <c r="AE1034" s="11"/>
      <c r="AF1034" s="11"/>
      <c r="AG1034" s="11"/>
      <c r="AH1034" s="11"/>
      <c r="AI1034" s="11"/>
      <c r="AJ1034" s="11"/>
      <c r="AK1034" s="11"/>
      <c r="AL1034" s="11"/>
      <c r="AM1034" s="11"/>
      <c r="AN1034" s="11"/>
      <c r="AO1034" s="11"/>
      <c r="AP1034" s="11"/>
      <c r="AQ1034" s="11"/>
      <c r="AR1034" s="11"/>
      <c r="AS1034" s="11"/>
      <c r="AT1034" s="11"/>
      <c r="AU1034" s="11"/>
      <c r="AV1034" s="11"/>
    </row>
    <row r="1035" spans="1:48">
      <c r="A1035" s="11" t="s">
        <v>55378</v>
      </c>
      <c r="B1035" s="12" t="s">
        <v>55379</v>
      </c>
      <c r="C1035" s="12" t="s">
        <v>33044</v>
      </c>
      <c r="D1035" s="11" t="s">
        <v>39638</v>
      </c>
      <c r="E1035" s="12" t="s">
        <v>55380</v>
      </c>
      <c r="F1035" s="12" t="s">
        <v>55381</v>
      </c>
      <c r="G1035" s="12" t="s">
        <v>55382</v>
      </c>
      <c r="H1035" s="12" t="s">
        <v>55383</v>
      </c>
      <c r="I1035" s="12" t="s">
        <v>50529</v>
      </c>
      <c r="J1035" s="12" t="s">
        <v>37785</v>
      </c>
      <c r="K1035" s="12" t="s">
        <v>55384</v>
      </c>
      <c r="L1035" s="12" t="s">
        <v>32851</v>
      </c>
      <c r="M1035" s="12" t="s">
        <v>55385</v>
      </c>
      <c r="N1035" s="12" t="s">
        <v>55386</v>
      </c>
      <c r="O1035" s="11" t="s">
        <v>55387</v>
      </c>
      <c r="P1035" s="12" t="s">
        <v>5353</v>
      </c>
      <c r="Q1035" s="11" t="s">
        <v>5353</v>
      </c>
      <c r="R1035" s="12" t="s">
        <v>55388</v>
      </c>
      <c r="S1035" s="12" t="s">
        <v>55389</v>
      </c>
      <c r="T1035" s="12" t="s">
        <v>55390</v>
      </c>
      <c r="U1035" s="12" t="s">
        <v>55391</v>
      </c>
      <c r="V1035" s="12" t="s">
        <v>55392</v>
      </c>
      <c r="W1035" s="12" t="s">
        <v>55393</v>
      </c>
      <c r="X1035" s="12" t="s">
        <v>55394</v>
      </c>
      <c r="Y1035" s="12" t="s">
        <v>55395</v>
      </c>
      <c r="Z1035" s="12" t="s">
        <v>55396</v>
      </c>
      <c r="AA1035" s="12" t="s">
        <v>55397</v>
      </c>
      <c r="AB1035" s="12" t="s">
        <v>55398</v>
      </c>
      <c r="AC1035" s="12" t="s">
        <v>55399</v>
      </c>
      <c r="AD1035" s="12" t="s">
        <v>5353</v>
      </c>
      <c r="AE1035" s="11"/>
      <c r="AF1035" s="11"/>
      <c r="AG1035" s="11"/>
      <c r="AH1035" s="11"/>
      <c r="AI1035" s="11"/>
      <c r="AJ1035" s="11"/>
      <c r="AK1035" s="11"/>
      <c r="AL1035" s="11"/>
      <c r="AM1035" s="11"/>
      <c r="AN1035" s="11"/>
      <c r="AO1035" s="11"/>
      <c r="AP1035" s="11"/>
      <c r="AQ1035" s="11"/>
      <c r="AR1035" s="11"/>
      <c r="AS1035" s="11"/>
      <c r="AT1035" s="11"/>
      <c r="AU1035" s="11"/>
      <c r="AV1035" s="11"/>
    </row>
    <row r="1036" spans="1:48">
      <c r="A1036" s="11" t="s">
        <v>55400</v>
      </c>
      <c r="B1036" s="12" t="s">
        <v>55401</v>
      </c>
      <c r="C1036" s="12" t="s">
        <v>33044</v>
      </c>
      <c r="D1036" s="11" t="s">
        <v>5353</v>
      </c>
      <c r="E1036" s="12" t="s">
        <v>55402</v>
      </c>
      <c r="F1036" s="12" t="s">
        <v>55403</v>
      </c>
      <c r="G1036" s="12" t="s">
        <v>55404</v>
      </c>
      <c r="H1036" s="12" t="s">
        <v>55405</v>
      </c>
      <c r="I1036" s="12" t="s">
        <v>50529</v>
      </c>
      <c r="J1036" s="12" t="s">
        <v>37785</v>
      </c>
      <c r="K1036" s="12" t="s">
        <v>38229</v>
      </c>
      <c r="L1036" s="12" t="s">
        <v>32851</v>
      </c>
      <c r="M1036" s="12" t="s">
        <v>55406</v>
      </c>
      <c r="N1036" s="12" t="s">
        <v>55407</v>
      </c>
      <c r="O1036" s="11" t="s">
        <v>55408</v>
      </c>
      <c r="P1036" s="12" t="s">
        <v>5353</v>
      </c>
      <c r="Q1036" s="11" t="s">
        <v>5353</v>
      </c>
      <c r="R1036" s="12" t="s">
        <v>55409</v>
      </c>
      <c r="S1036" s="12" t="s">
        <v>55410</v>
      </c>
      <c r="T1036" s="12" t="s">
        <v>55411</v>
      </c>
      <c r="U1036" s="12" t="s">
        <v>55412</v>
      </c>
      <c r="V1036" s="12" t="s">
        <v>55413</v>
      </c>
      <c r="W1036" s="12" t="s">
        <v>55414</v>
      </c>
      <c r="X1036" s="12" t="s">
        <v>55415</v>
      </c>
      <c r="Y1036" s="12" t="s">
        <v>55416</v>
      </c>
      <c r="Z1036" s="12" t="s">
        <v>55417</v>
      </c>
      <c r="AA1036" s="12" t="s">
        <v>55418</v>
      </c>
      <c r="AB1036" s="12" t="s">
        <v>55419</v>
      </c>
      <c r="AC1036" s="12" t="s">
        <v>55420</v>
      </c>
      <c r="AD1036" s="12" t="s">
        <v>5353</v>
      </c>
      <c r="AE1036" s="11"/>
      <c r="AF1036" s="11"/>
      <c r="AG1036" s="11"/>
      <c r="AH1036" s="11"/>
      <c r="AI1036" s="11"/>
      <c r="AJ1036" s="11"/>
      <c r="AK1036" s="11"/>
      <c r="AL1036" s="11"/>
      <c r="AM1036" s="11"/>
      <c r="AN1036" s="11"/>
      <c r="AO1036" s="11"/>
      <c r="AP1036" s="11"/>
      <c r="AQ1036" s="11"/>
      <c r="AR1036" s="11"/>
      <c r="AS1036" s="11"/>
      <c r="AT1036" s="11"/>
      <c r="AU1036" s="11"/>
      <c r="AV1036" s="11"/>
    </row>
    <row r="1037" spans="1:48">
      <c r="A1037" s="11" t="s">
        <v>55421</v>
      </c>
      <c r="B1037" s="12" t="s">
        <v>55422</v>
      </c>
      <c r="C1037" s="12" t="s">
        <v>32842</v>
      </c>
      <c r="D1037" s="11" t="s">
        <v>51992</v>
      </c>
      <c r="E1037" s="12" t="s">
        <v>42620</v>
      </c>
      <c r="F1037" s="12" t="s">
        <v>55423</v>
      </c>
      <c r="G1037" s="12" t="s">
        <v>42621</v>
      </c>
      <c r="H1037" s="12" t="s">
        <v>55424</v>
      </c>
      <c r="I1037" s="12" t="s">
        <v>50924</v>
      </c>
      <c r="J1037" s="12" t="s">
        <v>37785</v>
      </c>
      <c r="K1037" s="12" t="s">
        <v>55425</v>
      </c>
      <c r="L1037" s="12" t="s">
        <v>32851</v>
      </c>
      <c r="M1037" s="12" t="s">
        <v>55426</v>
      </c>
      <c r="N1037" s="12" t="s">
        <v>55427</v>
      </c>
      <c r="O1037" s="11" t="s">
        <v>55428</v>
      </c>
      <c r="P1037" s="12" t="s">
        <v>55429</v>
      </c>
      <c r="Q1037" s="11" t="s">
        <v>55430</v>
      </c>
      <c r="R1037" s="12" t="s">
        <v>55431</v>
      </c>
      <c r="S1037" s="12" t="s">
        <v>55432</v>
      </c>
      <c r="T1037" s="12" t="s">
        <v>55433</v>
      </c>
      <c r="U1037" s="12" t="s">
        <v>55434</v>
      </c>
      <c r="V1037" s="12" t="s">
        <v>55435</v>
      </c>
      <c r="W1037" s="12" t="s">
        <v>55436</v>
      </c>
      <c r="X1037" s="12" t="s">
        <v>55437</v>
      </c>
      <c r="Y1037" s="12" t="s">
        <v>55438</v>
      </c>
      <c r="Z1037" s="12" t="s">
        <v>55439</v>
      </c>
      <c r="AA1037" s="12" t="s">
        <v>55440</v>
      </c>
      <c r="AB1037" s="12" t="s">
        <v>55441</v>
      </c>
      <c r="AC1037" s="12" t="s">
        <v>55442</v>
      </c>
      <c r="AD1037" s="12" t="s">
        <v>5353</v>
      </c>
      <c r="AE1037" s="11"/>
      <c r="AF1037" s="11"/>
      <c r="AG1037" s="11"/>
      <c r="AH1037" s="11"/>
      <c r="AI1037" s="11"/>
      <c r="AJ1037" s="11"/>
      <c r="AK1037" s="11"/>
      <c r="AL1037" s="11"/>
      <c r="AM1037" s="11"/>
      <c r="AN1037" s="11"/>
      <c r="AO1037" s="11"/>
      <c r="AP1037" s="11"/>
      <c r="AQ1037" s="11"/>
      <c r="AR1037" s="11"/>
      <c r="AS1037" s="11"/>
      <c r="AT1037" s="11"/>
      <c r="AU1037" s="11"/>
      <c r="AV1037" s="11"/>
    </row>
    <row r="1038" spans="1:48">
      <c r="A1038" s="11" t="s">
        <v>55443</v>
      </c>
      <c r="B1038" s="12" t="s">
        <v>55444</v>
      </c>
      <c r="C1038" s="12" t="s">
        <v>32842</v>
      </c>
      <c r="D1038" s="11" t="s">
        <v>51992</v>
      </c>
      <c r="E1038" s="12" t="s">
        <v>52864</v>
      </c>
      <c r="F1038" s="12" t="s">
        <v>55445</v>
      </c>
      <c r="G1038" s="12" t="s">
        <v>52866</v>
      </c>
      <c r="H1038" s="12" t="s">
        <v>35138</v>
      </c>
      <c r="I1038" s="12" t="s">
        <v>50529</v>
      </c>
      <c r="J1038" s="12" t="s">
        <v>37785</v>
      </c>
      <c r="K1038" s="12" t="s">
        <v>55446</v>
      </c>
      <c r="L1038" s="12" t="s">
        <v>32851</v>
      </c>
      <c r="M1038" s="12" t="s">
        <v>55447</v>
      </c>
      <c r="N1038" s="12" t="s">
        <v>55448</v>
      </c>
      <c r="O1038" s="11" t="s">
        <v>55449</v>
      </c>
      <c r="P1038" s="12" t="s">
        <v>55450</v>
      </c>
      <c r="Q1038" s="11" t="s">
        <v>55451</v>
      </c>
      <c r="R1038" s="12" t="s">
        <v>55452</v>
      </c>
      <c r="S1038" s="12" t="s">
        <v>55453</v>
      </c>
      <c r="T1038" s="12" t="s">
        <v>55454</v>
      </c>
      <c r="U1038" s="12" t="s">
        <v>55455</v>
      </c>
      <c r="V1038" s="12" t="s">
        <v>55456</v>
      </c>
      <c r="W1038" s="12" t="s">
        <v>55457</v>
      </c>
      <c r="X1038" s="12" t="s">
        <v>55458</v>
      </c>
      <c r="Y1038" s="12" t="s">
        <v>55459</v>
      </c>
      <c r="Z1038" s="12" t="s">
        <v>55460</v>
      </c>
      <c r="AA1038" s="12" t="s">
        <v>55461</v>
      </c>
      <c r="AB1038" s="12" t="s">
        <v>55462</v>
      </c>
      <c r="AC1038" s="12" t="s">
        <v>55463</v>
      </c>
      <c r="AD1038" s="12" t="s">
        <v>55464</v>
      </c>
      <c r="AE1038" s="11"/>
      <c r="AF1038" s="11"/>
      <c r="AG1038" s="11"/>
      <c r="AH1038" s="11"/>
      <c r="AI1038" s="11"/>
      <c r="AJ1038" s="11"/>
      <c r="AK1038" s="11"/>
      <c r="AL1038" s="11"/>
      <c r="AM1038" s="11"/>
      <c r="AN1038" s="11"/>
      <c r="AO1038" s="11"/>
      <c r="AP1038" s="11"/>
      <c r="AQ1038" s="11"/>
      <c r="AR1038" s="11"/>
      <c r="AS1038" s="11"/>
      <c r="AT1038" s="11"/>
      <c r="AU1038" s="11"/>
      <c r="AV1038" s="11"/>
    </row>
    <row r="1039" spans="1:48">
      <c r="A1039" s="11" t="s">
        <v>55465</v>
      </c>
      <c r="B1039" s="12" t="s">
        <v>55466</v>
      </c>
      <c r="C1039" s="12" t="s">
        <v>33290</v>
      </c>
      <c r="D1039" s="11" t="s">
        <v>55467</v>
      </c>
      <c r="E1039" s="12" t="s">
        <v>55468</v>
      </c>
      <c r="F1039" s="12" t="s">
        <v>55469</v>
      </c>
      <c r="G1039" s="12" t="s">
        <v>55470</v>
      </c>
      <c r="H1039" s="12" t="s">
        <v>54464</v>
      </c>
      <c r="I1039" s="12" t="s">
        <v>50529</v>
      </c>
      <c r="J1039" s="12" t="s">
        <v>37785</v>
      </c>
      <c r="K1039" s="12" t="s">
        <v>55471</v>
      </c>
      <c r="L1039" s="12" t="s">
        <v>32851</v>
      </c>
      <c r="M1039" s="12" t="s">
        <v>55472</v>
      </c>
      <c r="N1039" s="12" t="s">
        <v>55473</v>
      </c>
      <c r="O1039" s="11" t="s">
        <v>55474</v>
      </c>
      <c r="P1039" s="12" t="s">
        <v>5353</v>
      </c>
      <c r="Q1039" s="11" t="s">
        <v>55475</v>
      </c>
      <c r="R1039" s="12" t="s">
        <v>55476</v>
      </c>
      <c r="S1039" s="12" t="s">
        <v>55477</v>
      </c>
      <c r="T1039" s="12" t="s">
        <v>55478</v>
      </c>
      <c r="U1039" s="12" t="s">
        <v>55479</v>
      </c>
      <c r="V1039" s="12" t="s">
        <v>55480</v>
      </c>
      <c r="W1039" s="12" t="s">
        <v>55481</v>
      </c>
      <c r="X1039" s="12" t="s">
        <v>55482</v>
      </c>
      <c r="Y1039" s="12" t="s">
        <v>55483</v>
      </c>
      <c r="Z1039" s="12" t="s">
        <v>55484</v>
      </c>
      <c r="AA1039" s="12" t="s">
        <v>55485</v>
      </c>
      <c r="AB1039" s="12" t="s">
        <v>55486</v>
      </c>
      <c r="AC1039" s="12" t="s">
        <v>55487</v>
      </c>
      <c r="AD1039" s="12" t="s">
        <v>5353</v>
      </c>
      <c r="AE1039" s="11"/>
      <c r="AF1039" s="11"/>
      <c r="AG1039" s="11"/>
      <c r="AH1039" s="11"/>
      <c r="AI1039" s="11"/>
      <c r="AJ1039" s="11"/>
      <c r="AK1039" s="11"/>
      <c r="AL1039" s="11"/>
      <c r="AM1039" s="11"/>
      <c r="AN1039" s="11"/>
      <c r="AO1039" s="11"/>
      <c r="AP1039" s="11"/>
      <c r="AQ1039" s="11"/>
      <c r="AR1039" s="11"/>
      <c r="AS1039" s="11"/>
      <c r="AT1039" s="11"/>
      <c r="AU1039" s="11"/>
      <c r="AV1039" s="11"/>
    </row>
    <row r="1040" spans="1:48">
      <c r="A1040" s="11" t="s">
        <v>55488</v>
      </c>
      <c r="B1040" s="12" t="s">
        <v>55489</v>
      </c>
      <c r="C1040" s="12" t="s">
        <v>33192</v>
      </c>
      <c r="D1040" s="11" t="s">
        <v>33244</v>
      </c>
      <c r="E1040" s="12" t="s">
        <v>54634</v>
      </c>
      <c r="F1040" s="12" t="s">
        <v>54635</v>
      </c>
      <c r="G1040" s="12" t="s">
        <v>54636</v>
      </c>
      <c r="H1040" s="12" t="s">
        <v>55490</v>
      </c>
      <c r="I1040" s="12" t="s">
        <v>50529</v>
      </c>
      <c r="J1040" s="12" t="s">
        <v>37785</v>
      </c>
      <c r="K1040" s="12" t="s">
        <v>55491</v>
      </c>
      <c r="L1040" s="12" t="s">
        <v>32851</v>
      </c>
      <c r="M1040" s="12" t="s">
        <v>55492</v>
      </c>
      <c r="N1040" s="12" t="s">
        <v>55493</v>
      </c>
      <c r="O1040" s="11" t="s">
        <v>55494</v>
      </c>
      <c r="P1040" s="12" t="s">
        <v>5353</v>
      </c>
      <c r="Q1040" s="11" t="s">
        <v>5353</v>
      </c>
      <c r="R1040" s="12" t="s">
        <v>55495</v>
      </c>
      <c r="S1040" s="12" t="s">
        <v>55496</v>
      </c>
      <c r="T1040" s="12" t="s">
        <v>55497</v>
      </c>
      <c r="U1040" s="12" t="s">
        <v>55498</v>
      </c>
      <c r="V1040" s="12" t="s">
        <v>55499</v>
      </c>
      <c r="W1040" s="12" t="s">
        <v>55500</v>
      </c>
      <c r="X1040" s="12" t="s">
        <v>55501</v>
      </c>
      <c r="Y1040" s="12" t="s">
        <v>55502</v>
      </c>
      <c r="Z1040" s="12" t="s">
        <v>55503</v>
      </c>
      <c r="AA1040" s="12" t="s">
        <v>55504</v>
      </c>
      <c r="AB1040" s="12" t="s">
        <v>55505</v>
      </c>
      <c r="AC1040" s="12" t="s">
        <v>55506</v>
      </c>
      <c r="AD1040" s="12" t="s">
        <v>5353</v>
      </c>
      <c r="AE1040" s="11"/>
      <c r="AF1040" s="11"/>
      <c r="AG1040" s="11"/>
      <c r="AH1040" s="11"/>
      <c r="AI1040" s="11"/>
      <c r="AJ1040" s="11"/>
      <c r="AK1040" s="11"/>
      <c r="AL1040" s="11"/>
      <c r="AM1040" s="11"/>
      <c r="AN1040" s="11"/>
      <c r="AO1040" s="11"/>
      <c r="AP1040" s="11"/>
      <c r="AQ1040" s="11"/>
      <c r="AR1040" s="11"/>
      <c r="AS1040" s="11"/>
      <c r="AT1040" s="11"/>
      <c r="AU1040" s="11"/>
      <c r="AV1040" s="11"/>
    </row>
    <row r="1041" spans="1:48">
      <c r="A1041" s="11" t="s">
        <v>55507</v>
      </c>
      <c r="B1041" s="12" t="s">
        <v>55508</v>
      </c>
      <c r="C1041" s="12" t="s">
        <v>33503</v>
      </c>
      <c r="D1041" s="11" t="s">
        <v>42147</v>
      </c>
      <c r="E1041" s="12" t="s">
        <v>55509</v>
      </c>
      <c r="F1041" s="12" t="s">
        <v>55510</v>
      </c>
      <c r="G1041" s="12" t="s">
        <v>55511</v>
      </c>
      <c r="H1041" s="12" t="s">
        <v>55512</v>
      </c>
      <c r="I1041" s="12" t="s">
        <v>50529</v>
      </c>
      <c r="J1041" s="12" t="s">
        <v>37785</v>
      </c>
      <c r="K1041" s="12" t="s">
        <v>38321</v>
      </c>
      <c r="L1041" s="12" t="s">
        <v>32851</v>
      </c>
      <c r="M1041" s="12" t="s">
        <v>55513</v>
      </c>
      <c r="N1041" s="12" t="s">
        <v>55514</v>
      </c>
      <c r="O1041" s="11" t="s">
        <v>55515</v>
      </c>
      <c r="P1041" s="12" t="s">
        <v>5353</v>
      </c>
      <c r="Q1041" s="11" t="s">
        <v>55516</v>
      </c>
      <c r="R1041" s="12" t="s">
        <v>55517</v>
      </c>
      <c r="S1041" s="12" t="s">
        <v>55518</v>
      </c>
      <c r="T1041" s="12" t="s">
        <v>55519</v>
      </c>
      <c r="U1041" s="12" t="s">
        <v>55520</v>
      </c>
      <c r="V1041" s="12" t="s">
        <v>55521</v>
      </c>
      <c r="W1041" s="12" t="s">
        <v>55522</v>
      </c>
      <c r="X1041" s="12" t="s">
        <v>55523</v>
      </c>
      <c r="Y1041" s="12" t="s">
        <v>55524</v>
      </c>
      <c r="Z1041" s="12" t="s">
        <v>55525</v>
      </c>
      <c r="AA1041" s="12" t="s">
        <v>55526</v>
      </c>
      <c r="AB1041" s="12" t="s">
        <v>55527</v>
      </c>
      <c r="AC1041" s="12" t="s">
        <v>55528</v>
      </c>
      <c r="AD1041" s="12" t="s">
        <v>5353</v>
      </c>
      <c r="AE1041" s="11"/>
      <c r="AF1041" s="11"/>
      <c r="AG1041" s="11"/>
      <c r="AH1041" s="11"/>
      <c r="AI1041" s="11"/>
      <c r="AJ1041" s="11"/>
      <c r="AK1041" s="11"/>
      <c r="AL1041" s="11"/>
      <c r="AM1041" s="11"/>
      <c r="AN1041" s="11"/>
      <c r="AO1041" s="11"/>
      <c r="AP1041" s="11"/>
      <c r="AQ1041" s="11"/>
      <c r="AR1041" s="11"/>
      <c r="AS1041" s="11"/>
      <c r="AT1041" s="11"/>
      <c r="AU1041" s="11"/>
      <c r="AV1041" s="11"/>
    </row>
    <row r="1042" spans="1:48">
      <c r="A1042" s="11" t="s">
        <v>55529</v>
      </c>
      <c r="B1042" s="12" t="s">
        <v>55530</v>
      </c>
      <c r="C1042" s="12" t="s">
        <v>33044</v>
      </c>
      <c r="D1042" s="11" t="s">
        <v>5353</v>
      </c>
      <c r="E1042" s="12" t="s">
        <v>55531</v>
      </c>
      <c r="F1042" s="12" t="s">
        <v>55532</v>
      </c>
      <c r="G1042" s="12" t="s">
        <v>55533</v>
      </c>
      <c r="H1042" s="12" t="s">
        <v>52347</v>
      </c>
      <c r="I1042" s="12" t="s">
        <v>50529</v>
      </c>
      <c r="J1042" s="12" t="s">
        <v>37785</v>
      </c>
      <c r="K1042" s="12" t="s">
        <v>34426</v>
      </c>
      <c r="L1042" s="12" t="s">
        <v>32851</v>
      </c>
      <c r="M1042" s="12" t="s">
        <v>55534</v>
      </c>
      <c r="N1042" s="12" t="s">
        <v>55535</v>
      </c>
      <c r="O1042" s="11" t="s">
        <v>55536</v>
      </c>
      <c r="P1042" s="12" t="s">
        <v>5353</v>
      </c>
      <c r="Q1042" s="11" t="s">
        <v>55537</v>
      </c>
      <c r="R1042" s="12" t="s">
        <v>55538</v>
      </c>
      <c r="S1042" s="12" t="s">
        <v>55539</v>
      </c>
      <c r="T1042" s="12" t="s">
        <v>55540</v>
      </c>
      <c r="U1042" s="12" t="s">
        <v>55541</v>
      </c>
      <c r="V1042" s="12" t="s">
        <v>55542</v>
      </c>
      <c r="W1042" s="12" t="s">
        <v>55543</v>
      </c>
      <c r="X1042" s="12" t="s">
        <v>55544</v>
      </c>
      <c r="Y1042" s="12" t="s">
        <v>55545</v>
      </c>
      <c r="Z1042" s="12" t="s">
        <v>55546</v>
      </c>
      <c r="AA1042" s="12" t="s">
        <v>55547</v>
      </c>
      <c r="AB1042" s="12" t="s">
        <v>55548</v>
      </c>
      <c r="AC1042" s="12" t="s">
        <v>55549</v>
      </c>
      <c r="AD1042" s="12" t="s">
        <v>5353</v>
      </c>
      <c r="AE1042" s="11"/>
      <c r="AF1042" s="11"/>
      <c r="AG1042" s="11"/>
      <c r="AH1042" s="11"/>
      <c r="AI1042" s="11"/>
      <c r="AJ1042" s="11"/>
      <c r="AK1042" s="11"/>
      <c r="AL1042" s="11"/>
      <c r="AM1042" s="11"/>
      <c r="AN1042" s="11"/>
      <c r="AO1042" s="11"/>
      <c r="AP1042" s="11"/>
      <c r="AQ1042" s="11"/>
      <c r="AR1042" s="11"/>
      <c r="AS1042" s="11"/>
      <c r="AT1042" s="11"/>
      <c r="AU1042" s="11"/>
      <c r="AV1042" s="11"/>
    </row>
    <row r="1043" spans="1:48">
      <c r="A1043" s="11" t="s">
        <v>55550</v>
      </c>
      <c r="B1043" s="12" t="s">
        <v>55551</v>
      </c>
      <c r="C1043" s="12" t="s">
        <v>33044</v>
      </c>
      <c r="D1043" s="11" t="s">
        <v>5353</v>
      </c>
      <c r="E1043" s="12" t="s">
        <v>55552</v>
      </c>
      <c r="F1043" s="12" t="s">
        <v>55553</v>
      </c>
      <c r="G1043" s="12" t="s">
        <v>55554</v>
      </c>
      <c r="H1043" s="12" t="s">
        <v>55555</v>
      </c>
      <c r="I1043" s="12" t="s">
        <v>50529</v>
      </c>
      <c r="J1043" s="12" t="s">
        <v>37785</v>
      </c>
      <c r="K1043" s="12" t="s">
        <v>47901</v>
      </c>
      <c r="L1043" s="12" t="s">
        <v>32851</v>
      </c>
      <c r="M1043" s="12" t="s">
        <v>55556</v>
      </c>
      <c r="N1043" s="12" t="s">
        <v>55557</v>
      </c>
      <c r="O1043" s="11" t="s">
        <v>55558</v>
      </c>
      <c r="P1043" s="12" t="s">
        <v>5353</v>
      </c>
      <c r="Q1043" s="11" t="s">
        <v>5353</v>
      </c>
      <c r="R1043" s="12" t="s">
        <v>55559</v>
      </c>
      <c r="S1043" s="12" t="s">
        <v>55560</v>
      </c>
      <c r="T1043" s="12" t="s">
        <v>55561</v>
      </c>
      <c r="U1043" s="12" t="s">
        <v>55562</v>
      </c>
      <c r="V1043" s="12" t="s">
        <v>55563</v>
      </c>
      <c r="W1043" s="12" t="s">
        <v>55564</v>
      </c>
      <c r="X1043" s="12" t="s">
        <v>55565</v>
      </c>
      <c r="Y1043" s="12" t="s">
        <v>55566</v>
      </c>
      <c r="Z1043" s="12" t="s">
        <v>55567</v>
      </c>
      <c r="AA1043" s="12" t="s">
        <v>55568</v>
      </c>
      <c r="AB1043" s="12" t="s">
        <v>55569</v>
      </c>
      <c r="AC1043" s="12" t="s">
        <v>55570</v>
      </c>
      <c r="AD1043" s="12" t="s">
        <v>5353</v>
      </c>
      <c r="AE1043" s="11"/>
      <c r="AF1043" s="11"/>
      <c r="AG1043" s="11"/>
      <c r="AH1043" s="11"/>
      <c r="AI1043" s="11"/>
      <c r="AJ1043" s="11"/>
      <c r="AK1043" s="11"/>
      <c r="AL1043" s="11"/>
      <c r="AM1043" s="11"/>
      <c r="AN1043" s="11"/>
      <c r="AO1043" s="11"/>
      <c r="AP1043" s="11"/>
      <c r="AQ1043" s="11"/>
      <c r="AR1043" s="11"/>
      <c r="AS1043" s="11"/>
      <c r="AT1043" s="11"/>
      <c r="AU1043" s="11"/>
      <c r="AV1043" s="11"/>
    </row>
    <row r="1044" spans="1:48">
      <c r="A1044" s="11" t="s">
        <v>55571</v>
      </c>
      <c r="B1044" s="12" t="s">
        <v>55572</v>
      </c>
      <c r="C1044" s="12" t="s">
        <v>33503</v>
      </c>
      <c r="D1044" s="11" t="s">
        <v>50483</v>
      </c>
      <c r="E1044" s="12" t="s">
        <v>55573</v>
      </c>
      <c r="F1044" s="12" t="s">
        <v>55574</v>
      </c>
      <c r="G1044" s="12" t="s">
        <v>55575</v>
      </c>
      <c r="H1044" s="12" t="s">
        <v>53128</v>
      </c>
      <c r="I1044" s="12" t="s">
        <v>50529</v>
      </c>
      <c r="J1044" s="12" t="s">
        <v>37785</v>
      </c>
      <c r="K1044" s="12" t="s">
        <v>47901</v>
      </c>
      <c r="L1044" s="12" t="s">
        <v>32851</v>
      </c>
      <c r="M1044" s="12" t="s">
        <v>55576</v>
      </c>
      <c r="N1044" s="12" t="s">
        <v>55577</v>
      </c>
      <c r="O1044" s="11" t="s">
        <v>55578</v>
      </c>
      <c r="P1044" s="12" t="s">
        <v>5353</v>
      </c>
      <c r="Q1044" s="11" t="s">
        <v>55579</v>
      </c>
      <c r="R1044" s="12" t="s">
        <v>55580</v>
      </c>
      <c r="S1044" s="12" t="s">
        <v>55581</v>
      </c>
      <c r="T1044" s="12" t="s">
        <v>55582</v>
      </c>
      <c r="U1044" s="12" t="s">
        <v>55583</v>
      </c>
      <c r="V1044" s="12" t="s">
        <v>55584</v>
      </c>
      <c r="W1044" s="12" t="s">
        <v>55585</v>
      </c>
      <c r="X1044" s="12" t="s">
        <v>55586</v>
      </c>
      <c r="Y1044" s="12" t="s">
        <v>55587</v>
      </c>
      <c r="Z1044" s="12" t="s">
        <v>55588</v>
      </c>
      <c r="AA1044" s="12" t="s">
        <v>55589</v>
      </c>
      <c r="AB1044" s="12" t="s">
        <v>55590</v>
      </c>
      <c r="AC1044" s="12" t="s">
        <v>55591</v>
      </c>
      <c r="AD1044" s="12" t="s">
        <v>33167</v>
      </c>
      <c r="AE1044" s="11"/>
      <c r="AF1044" s="11"/>
      <c r="AG1044" s="11"/>
      <c r="AH1044" s="11"/>
      <c r="AI1044" s="11"/>
      <c r="AJ1044" s="11"/>
      <c r="AK1044" s="11"/>
      <c r="AL1044" s="11"/>
      <c r="AM1044" s="11"/>
      <c r="AN1044" s="11"/>
      <c r="AO1044" s="11"/>
      <c r="AP1044" s="11"/>
      <c r="AQ1044" s="11"/>
      <c r="AR1044" s="11"/>
      <c r="AS1044" s="11"/>
      <c r="AT1044" s="11"/>
      <c r="AU1044" s="11"/>
      <c r="AV1044" s="11"/>
    </row>
    <row r="1045" spans="1:48">
      <c r="A1045" s="11" t="s">
        <v>55592</v>
      </c>
      <c r="B1045" s="12" t="s">
        <v>55593</v>
      </c>
      <c r="C1045" s="12" t="s">
        <v>33503</v>
      </c>
      <c r="D1045" s="11" t="s">
        <v>42147</v>
      </c>
      <c r="E1045" s="12" t="s">
        <v>55509</v>
      </c>
      <c r="F1045" s="12" t="s">
        <v>55594</v>
      </c>
      <c r="G1045" s="12" t="s">
        <v>55511</v>
      </c>
      <c r="H1045" s="12" t="s">
        <v>55595</v>
      </c>
      <c r="I1045" s="12" t="s">
        <v>50529</v>
      </c>
      <c r="J1045" s="12" t="s">
        <v>37785</v>
      </c>
      <c r="K1045" s="12" t="s">
        <v>55596</v>
      </c>
      <c r="L1045" s="12" t="s">
        <v>32851</v>
      </c>
      <c r="M1045" s="12" t="s">
        <v>55597</v>
      </c>
      <c r="N1045" s="12" t="s">
        <v>55598</v>
      </c>
      <c r="O1045" s="11" t="s">
        <v>55599</v>
      </c>
      <c r="P1045" s="12" t="s">
        <v>5353</v>
      </c>
      <c r="Q1045" s="11" t="s">
        <v>55600</v>
      </c>
      <c r="R1045" s="12" t="s">
        <v>55601</v>
      </c>
      <c r="S1045" s="12" t="s">
        <v>55602</v>
      </c>
      <c r="T1045" s="12" t="s">
        <v>55603</v>
      </c>
      <c r="U1045" s="12" t="s">
        <v>55604</v>
      </c>
      <c r="V1045" s="12" t="s">
        <v>55605</v>
      </c>
      <c r="W1045" s="12" t="s">
        <v>55606</v>
      </c>
      <c r="X1045" s="12" t="s">
        <v>55607</v>
      </c>
      <c r="Y1045" s="12" t="s">
        <v>55608</v>
      </c>
      <c r="Z1045" s="12" t="s">
        <v>55609</v>
      </c>
      <c r="AA1045" s="12" t="s">
        <v>55610</v>
      </c>
      <c r="AB1045" s="12" t="s">
        <v>55611</v>
      </c>
      <c r="AC1045" s="12" t="s">
        <v>55612</v>
      </c>
      <c r="AD1045" s="12" t="s">
        <v>5353</v>
      </c>
      <c r="AE1045" s="11"/>
      <c r="AF1045" s="11"/>
      <c r="AG1045" s="11"/>
      <c r="AH1045" s="11"/>
      <c r="AI1045" s="11"/>
      <c r="AJ1045" s="11"/>
      <c r="AK1045" s="11"/>
      <c r="AL1045" s="11"/>
      <c r="AM1045" s="11"/>
      <c r="AN1045" s="11"/>
      <c r="AO1045" s="11"/>
      <c r="AP1045" s="11"/>
      <c r="AQ1045" s="11"/>
      <c r="AR1045" s="11"/>
      <c r="AS1045" s="11"/>
      <c r="AT1045" s="11"/>
      <c r="AU1045" s="11"/>
      <c r="AV1045" s="11"/>
    </row>
    <row r="1046" spans="1:48">
      <c r="A1046" s="11" t="s">
        <v>55613</v>
      </c>
      <c r="B1046" s="12" t="s">
        <v>55614</v>
      </c>
      <c r="C1046" s="12" t="s">
        <v>33192</v>
      </c>
      <c r="D1046" s="11" t="s">
        <v>33244</v>
      </c>
      <c r="E1046" s="12" t="s">
        <v>54656</v>
      </c>
      <c r="F1046" s="12" t="s">
        <v>55615</v>
      </c>
      <c r="G1046" s="12" t="s">
        <v>54658</v>
      </c>
      <c r="H1046" s="12" t="s">
        <v>55616</v>
      </c>
      <c r="I1046" s="12" t="s">
        <v>51927</v>
      </c>
      <c r="J1046" s="12" t="s">
        <v>37785</v>
      </c>
      <c r="K1046" s="12" t="s">
        <v>55617</v>
      </c>
      <c r="L1046" s="12" t="s">
        <v>32851</v>
      </c>
      <c r="M1046" s="12" t="s">
        <v>55618</v>
      </c>
      <c r="N1046" s="12" t="s">
        <v>55619</v>
      </c>
      <c r="O1046" s="11" t="s">
        <v>55620</v>
      </c>
      <c r="P1046" s="12" t="s">
        <v>5353</v>
      </c>
      <c r="Q1046" s="11" t="s">
        <v>55621</v>
      </c>
      <c r="R1046" s="12" t="s">
        <v>55622</v>
      </c>
      <c r="S1046" s="12" t="s">
        <v>55623</v>
      </c>
      <c r="T1046" s="12" t="s">
        <v>55624</v>
      </c>
      <c r="U1046" s="12" t="s">
        <v>55625</v>
      </c>
      <c r="V1046" s="12" t="s">
        <v>55626</v>
      </c>
      <c r="W1046" s="12" t="s">
        <v>55627</v>
      </c>
      <c r="X1046" s="12" t="s">
        <v>55628</v>
      </c>
      <c r="Y1046" s="12" t="s">
        <v>55629</v>
      </c>
      <c r="Z1046" s="12" t="s">
        <v>55630</v>
      </c>
      <c r="AA1046" s="12" t="s">
        <v>55631</v>
      </c>
      <c r="AB1046" s="12" t="s">
        <v>55632</v>
      </c>
      <c r="AC1046" s="12" t="s">
        <v>55633</v>
      </c>
      <c r="AD1046" s="12" t="s">
        <v>5353</v>
      </c>
      <c r="AE1046" s="11"/>
      <c r="AF1046" s="11"/>
      <c r="AG1046" s="11"/>
      <c r="AH1046" s="11"/>
      <c r="AI1046" s="11"/>
      <c r="AJ1046" s="11"/>
      <c r="AK1046" s="11"/>
      <c r="AL1046" s="11"/>
      <c r="AM1046" s="11"/>
      <c r="AN1046" s="11"/>
      <c r="AO1046" s="11"/>
      <c r="AP1046" s="11"/>
      <c r="AQ1046" s="11"/>
      <c r="AR1046" s="11"/>
      <c r="AS1046" s="11"/>
      <c r="AT1046" s="11"/>
      <c r="AU1046" s="11"/>
      <c r="AV1046" s="11"/>
    </row>
    <row r="1047" spans="1:48">
      <c r="A1047" s="11" t="s">
        <v>55634</v>
      </c>
      <c r="B1047" s="12" t="s">
        <v>55635</v>
      </c>
      <c r="C1047" s="12" t="s">
        <v>33044</v>
      </c>
      <c r="D1047" s="11" t="s">
        <v>39638</v>
      </c>
      <c r="E1047" s="12" t="s">
        <v>55380</v>
      </c>
      <c r="F1047" s="12" t="s">
        <v>55381</v>
      </c>
      <c r="G1047" s="12" t="s">
        <v>55382</v>
      </c>
      <c r="H1047" s="12" t="s">
        <v>55636</v>
      </c>
      <c r="I1047" s="12" t="s">
        <v>50529</v>
      </c>
      <c r="J1047" s="12" t="s">
        <v>37785</v>
      </c>
      <c r="K1047" s="12" t="s">
        <v>51905</v>
      </c>
      <c r="L1047" s="12" t="s">
        <v>32851</v>
      </c>
      <c r="M1047" s="12" t="s">
        <v>55637</v>
      </c>
      <c r="N1047" s="12" t="s">
        <v>55638</v>
      </c>
      <c r="O1047" s="11" t="s">
        <v>55639</v>
      </c>
      <c r="P1047" s="12" t="s">
        <v>5353</v>
      </c>
      <c r="Q1047" s="11" t="s">
        <v>5353</v>
      </c>
      <c r="R1047" s="12" t="s">
        <v>55640</v>
      </c>
      <c r="S1047" s="12" t="s">
        <v>55641</v>
      </c>
      <c r="T1047" s="12" t="s">
        <v>55642</v>
      </c>
      <c r="U1047" s="12" t="s">
        <v>55643</v>
      </c>
      <c r="V1047" s="12" t="s">
        <v>55644</v>
      </c>
      <c r="W1047" s="12" t="s">
        <v>55645</v>
      </c>
      <c r="X1047" s="12" t="s">
        <v>55646</v>
      </c>
      <c r="Y1047" s="12" t="s">
        <v>55647</v>
      </c>
      <c r="Z1047" s="12" t="s">
        <v>55648</v>
      </c>
      <c r="AA1047" s="12" t="s">
        <v>55649</v>
      </c>
      <c r="AB1047" s="12" t="s">
        <v>55650</v>
      </c>
      <c r="AC1047" s="12" t="s">
        <v>55651</v>
      </c>
      <c r="AD1047" s="12" t="s">
        <v>5353</v>
      </c>
      <c r="AE1047" s="11"/>
      <c r="AF1047" s="11"/>
      <c r="AG1047" s="11"/>
      <c r="AH1047" s="11"/>
      <c r="AI1047" s="11"/>
      <c r="AJ1047" s="11"/>
      <c r="AK1047" s="11"/>
      <c r="AL1047" s="11"/>
      <c r="AM1047" s="11"/>
      <c r="AN1047" s="11"/>
      <c r="AO1047" s="11"/>
      <c r="AP1047" s="11"/>
      <c r="AQ1047" s="11"/>
      <c r="AR1047" s="11"/>
      <c r="AS1047" s="11"/>
      <c r="AT1047" s="11"/>
      <c r="AU1047" s="11"/>
      <c r="AV1047" s="11"/>
    </row>
    <row r="1048" spans="1:48">
      <c r="A1048" s="11" t="s">
        <v>55652</v>
      </c>
      <c r="B1048" s="12" t="s">
        <v>55653</v>
      </c>
      <c r="C1048" s="12" t="s">
        <v>32842</v>
      </c>
      <c r="D1048" s="11" t="s">
        <v>44190</v>
      </c>
      <c r="E1048" s="12" t="s">
        <v>55654</v>
      </c>
      <c r="F1048" s="12" t="s">
        <v>55655</v>
      </c>
      <c r="G1048" s="12" t="s">
        <v>55656</v>
      </c>
      <c r="H1048" s="12" t="s">
        <v>55657</v>
      </c>
      <c r="I1048" s="12" t="s">
        <v>52694</v>
      </c>
      <c r="J1048" s="12" t="s">
        <v>37785</v>
      </c>
      <c r="K1048" s="12" t="s">
        <v>38456</v>
      </c>
      <c r="L1048" s="12" t="s">
        <v>32851</v>
      </c>
      <c r="M1048" s="12" t="s">
        <v>55658</v>
      </c>
      <c r="N1048" s="12" t="s">
        <v>55659</v>
      </c>
      <c r="O1048" s="11" t="s">
        <v>55660</v>
      </c>
      <c r="P1048" s="12" t="s">
        <v>55661</v>
      </c>
      <c r="Q1048" s="11" t="s">
        <v>5353</v>
      </c>
      <c r="R1048" s="12" t="s">
        <v>55662</v>
      </c>
      <c r="S1048" s="12" t="s">
        <v>55663</v>
      </c>
      <c r="T1048" s="12" t="s">
        <v>55664</v>
      </c>
      <c r="U1048" s="12" t="s">
        <v>55665</v>
      </c>
      <c r="V1048" s="12" t="s">
        <v>55666</v>
      </c>
      <c r="W1048" s="12" t="s">
        <v>55667</v>
      </c>
      <c r="X1048" s="12" t="s">
        <v>55668</v>
      </c>
      <c r="Y1048" s="12" t="s">
        <v>55669</v>
      </c>
      <c r="Z1048" s="12" t="s">
        <v>55670</v>
      </c>
      <c r="AA1048" s="12" t="s">
        <v>55671</v>
      </c>
      <c r="AB1048" s="12" t="s">
        <v>55672</v>
      </c>
      <c r="AC1048" s="12" t="s">
        <v>55673</v>
      </c>
      <c r="AD1048" s="12" t="s">
        <v>5353</v>
      </c>
      <c r="AE1048" s="11"/>
      <c r="AF1048" s="11"/>
      <c r="AG1048" s="11"/>
      <c r="AH1048" s="11"/>
      <c r="AI1048" s="11"/>
      <c r="AJ1048" s="11"/>
      <c r="AK1048" s="11"/>
      <c r="AL1048" s="11"/>
      <c r="AM1048" s="11"/>
      <c r="AN1048" s="11"/>
      <c r="AO1048" s="11"/>
      <c r="AP1048" s="11"/>
      <c r="AQ1048" s="11"/>
      <c r="AR1048" s="11"/>
      <c r="AS1048" s="11"/>
      <c r="AT1048" s="11"/>
      <c r="AU1048" s="11"/>
      <c r="AV1048" s="11"/>
    </row>
    <row r="1049" spans="1:48">
      <c r="A1049" s="11" t="s">
        <v>55674</v>
      </c>
      <c r="B1049" s="12" t="s">
        <v>55675</v>
      </c>
      <c r="C1049" s="12" t="s">
        <v>33290</v>
      </c>
      <c r="D1049" s="11" t="s">
        <v>55676</v>
      </c>
      <c r="E1049" s="12" t="s">
        <v>55677</v>
      </c>
      <c r="F1049" s="12" t="s">
        <v>55678</v>
      </c>
      <c r="G1049" s="12" t="s">
        <v>55679</v>
      </c>
      <c r="H1049" s="12" t="s">
        <v>55680</v>
      </c>
      <c r="I1049" s="12" t="s">
        <v>50924</v>
      </c>
      <c r="J1049" s="12" t="s">
        <v>37785</v>
      </c>
      <c r="K1049" s="12" t="s">
        <v>55681</v>
      </c>
      <c r="L1049" s="12" t="s">
        <v>32851</v>
      </c>
      <c r="M1049" s="12" t="s">
        <v>55682</v>
      </c>
      <c r="N1049" s="12" t="s">
        <v>55683</v>
      </c>
      <c r="O1049" s="11" t="s">
        <v>55684</v>
      </c>
      <c r="P1049" s="12" t="s">
        <v>55685</v>
      </c>
      <c r="Q1049" s="11" t="s">
        <v>55686</v>
      </c>
      <c r="R1049" s="12" t="s">
        <v>55687</v>
      </c>
      <c r="S1049" s="12" t="s">
        <v>55688</v>
      </c>
      <c r="T1049" s="12" t="s">
        <v>55689</v>
      </c>
      <c r="U1049" s="12" t="s">
        <v>55690</v>
      </c>
      <c r="V1049" s="12" t="s">
        <v>55691</v>
      </c>
      <c r="W1049" s="12" t="s">
        <v>55692</v>
      </c>
      <c r="X1049" s="12" t="s">
        <v>55693</v>
      </c>
      <c r="Y1049" s="12" t="s">
        <v>55694</v>
      </c>
      <c r="Z1049" s="12" t="s">
        <v>55695</v>
      </c>
      <c r="AA1049" s="12" t="s">
        <v>55696</v>
      </c>
      <c r="AB1049" s="12" t="s">
        <v>55697</v>
      </c>
      <c r="AC1049" s="12" t="s">
        <v>55698</v>
      </c>
      <c r="AD1049" s="12" t="s">
        <v>5353</v>
      </c>
      <c r="AE1049" s="11"/>
      <c r="AF1049" s="11"/>
      <c r="AG1049" s="11"/>
      <c r="AH1049" s="11"/>
      <c r="AI1049" s="11"/>
      <c r="AJ1049" s="11"/>
      <c r="AK1049" s="11"/>
      <c r="AL1049" s="11"/>
      <c r="AM1049" s="11"/>
      <c r="AN1049" s="11"/>
      <c r="AO1049" s="11"/>
      <c r="AP1049" s="11"/>
      <c r="AQ1049" s="11"/>
      <c r="AR1049" s="11"/>
      <c r="AS1049" s="11"/>
      <c r="AT1049" s="11"/>
      <c r="AU1049" s="11"/>
      <c r="AV1049" s="11"/>
    </row>
    <row r="1050" spans="1:48">
      <c r="A1050" s="11" t="s">
        <v>55699</v>
      </c>
      <c r="B1050" s="12" t="s">
        <v>55700</v>
      </c>
      <c r="C1050" s="12" t="s">
        <v>32842</v>
      </c>
      <c r="D1050" s="11" t="s">
        <v>32843</v>
      </c>
      <c r="E1050" s="12" t="s">
        <v>55701</v>
      </c>
      <c r="F1050" s="12" t="s">
        <v>55702</v>
      </c>
      <c r="G1050" s="12" t="s">
        <v>55703</v>
      </c>
      <c r="H1050" s="12" t="s">
        <v>55704</v>
      </c>
      <c r="I1050" s="12" t="s">
        <v>50529</v>
      </c>
      <c r="J1050" s="12" t="s">
        <v>37785</v>
      </c>
      <c r="K1050" s="12" t="s">
        <v>55705</v>
      </c>
      <c r="L1050" s="12" t="s">
        <v>32851</v>
      </c>
      <c r="M1050" s="12" t="s">
        <v>55706</v>
      </c>
      <c r="N1050" s="12" t="s">
        <v>55707</v>
      </c>
      <c r="O1050" s="11" t="s">
        <v>55708</v>
      </c>
      <c r="P1050" s="12" t="s">
        <v>55709</v>
      </c>
      <c r="Q1050" s="11" t="s">
        <v>5353</v>
      </c>
      <c r="R1050" s="12" t="s">
        <v>55710</v>
      </c>
      <c r="S1050" s="12" t="s">
        <v>55711</v>
      </c>
      <c r="T1050" s="12" t="s">
        <v>55712</v>
      </c>
      <c r="U1050" s="12" t="s">
        <v>55713</v>
      </c>
      <c r="V1050" s="12" t="s">
        <v>55714</v>
      </c>
      <c r="W1050" s="12" t="s">
        <v>55715</v>
      </c>
      <c r="X1050" s="12" t="s">
        <v>55716</v>
      </c>
      <c r="Y1050" s="12" t="s">
        <v>55717</v>
      </c>
      <c r="Z1050" s="12" t="s">
        <v>55718</v>
      </c>
      <c r="AA1050" s="12" t="s">
        <v>55719</v>
      </c>
      <c r="AB1050" s="12" t="s">
        <v>55720</v>
      </c>
      <c r="AC1050" s="12" t="s">
        <v>55721</v>
      </c>
      <c r="AD1050" s="12" t="s">
        <v>5353</v>
      </c>
      <c r="AE1050" s="11"/>
      <c r="AF1050" s="11"/>
      <c r="AG1050" s="11"/>
      <c r="AH1050" s="11"/>
      <c r="AI1050" s="11"/>
      <c r="AJ1050" s="11"/>
      <c r="AK1050" s="11"/>
      <c r="AL1050" s="11"/>
      <c r="AM1050" s="11"/>
      <c r="AN1050" s="11"/>
      <c r="AO1050" s="11"/>
      <c r="AP1050" s="11"/>
      <c r="AQ1050" s="11"/>
      <c r="AR1050" s="11"/>
      <c r="AS1050" s="11"/>
      <c r="AT1050" s="11"/>
      <c r="AU1050" s="11"/>
      <c r="AV1050" s="11"/>
    </row>
    <row r="1051" spans="1:48">
      <c r="A1051" s="11" t="s">
        <v>55722</v>
      </c>
      <c r="B1051" s="12" t="s">
        <v>55723</v>
      </c>
      <c r="C1051" s="12" t="s">
        <v>33192</v>
      </c>
      <c r="D1051" s="11" t="s">
        <v>33244</v>
      </c>
      <c r="E1051" s="12" t="s">
        <v>55724</v>
      </c>
      <c r="F1051" s="12" t="s">
        <v>55725</v>
      </c>
      <c r="G1051" s="12" t="s">
        <v>55726</v>
      </c>
      <c r="H1051" s="12" t="s">
        <v>55727</v>
      </c>
      <c r="I1051" s="12" t="s">
        <v>50529</v>
      </c>
      <c r="J1051" s="12" t="s">
        <v>37785</v>
      </c>
      <c r="K1051" s="12" t="s">
        <v>55728</v>
      </c>
      <c r="L1051" s="12" t="s">
        <v>32851</v>
      </c>
      <c r="M1051" s="12" t="s">
        <v>55729</v>
      </c>
      <c r="N1051" s="12" t="s">
        <v>55730</v>
      </c>
      <c r="O1051" s="11" t="s">
        <v>55731</v>
      </c>
      <c r="P1051" s="12" t="s">
        <v>5353</v>
      </c>
      <c r="Q1051" s="11" t="s">
        <v>5353</v>
      </c>
      <c r="R1051" s="12" t="s">
        <v>55732</v>
      </c>
      <c r="S1051" s="12" t="s">
        <v>55733</v>
      </c>
      <c r="T1051" s="12" t="s">
        <v>55734</v>
      </c>
      <c r="U1051" s="12" t="s">
        <v>55735</v>
      </c>
      <c r="V1051" s="12" t="s">
        <v>55736</v>
      </c>
      <c r="W1051" s="12" t="s">
        <v>55737</v>
      </c>
      <c r="X1051" s="12" t="s">
        <v>55738</v>
      </c>
      <c r="Y1051" s="12" t="s">
        <v>55739</v>
      </c>
      <c r="Z1051" s="12" t="s">
        <v>55740</v>
      </c>
      <c r="AA1051" s="12" t="s">
        <v>55741</v>
      </c>
      <c r="AB1051" s="12" t="s">
        <v>55742</v>
      </c>
      <c r="AC1051" s="12" t="s">
        <v>55743</v>
      </c>
      <c r="AD1051" s="12" t="s">
        <v>5353</v>
      </c>
      <c r="AE1051" s="11"/>
      <c r="AF1051" s="11"/>
      <c r="AG1051" s="11"/>
      <c r="AH1051" s="11"/>
      <c r="AI1051" s="11"/>
      <c r="AJ1051" s="11"/>
      <c r="AK1051" s="11"/>
      <c r="AL1051" s="11"/>
      <c r="AM1051" s="11"/>
      <c r="AN1051" s="11"/>
      <c r="AO1051" s="11"/>
      <c r="AP1051" s="11"/>
      <c r="AQ1051" s="11"/>
      <c r="AR1051" s="11"/>
      <c r="AS1051" s="11"/>
      <c r="AT1051" s="11"/>
      <c r="AU1051" s="11"/>
      <c r="AV1051" s="11"/>
    </row>
    <row r="1052" spans="1:48">
      <c r="A1052" s="11" t="s">
        <v>55744</v>
      </c>
      <c r="B1052" s="12" t="s">
        <v>55745</v>
      </c>
      <c r="C1052" s="12" t="s">
        <v>32842</v>
      </c>
      <c r="D1052" s="11" t="s">
        <v>5353</v>
      </c>
      <c r="E1052" s="12" t="s">
        <v>52597</v>
      </c>
      <c r="F1052" s="12" t="s">
        <v>52598</v>
      </c>
      <c r="G1052" s="12" t="s">
        <v>52599</v>
      </c>
      <c r="H1052" s="12" t="s">
        <v>35138</v>
      </c>
      <c r="I1052" s="12" t="s">
        <v>50529</v>
      </c>
      <c r="J1052" s="12" t="s">
        <v>37785</v>
      </c>
      <c r="K1052" s="12" t="s">
        <v>55746</v>
      </c>
      <c r="L1052" s="12" t="s">
        <v>32851</v>
      </c>
      <c r="M1052" s="12" t="s">
        <v>55747</v>
      </c>
      <c r="N1052" s="12" t="s">
        <v>55748</v>
      </c>
      <c r="O1052" s="11" t="s">
        <v>55749</v>
      </c>
      <c r="P1052" s="12" t="s">
        <v>5353</v>
      </c>
      <c r="Q1052" s="11" t="s">
        <v>5353</v>
      </c>
      <c r="R1052" s="12" t="s">
        <v>55750</v>
      </c>
      <c r="S1052" s="12" t="s">
        <v>55751</v>
      </c>
      <c r="T1052" s="12" t="s">
        <v>55752</v>
      </c>
      <c r="U1052" s="12" t="s">
        <v>55753</v>
      </c>
      <c r="V1052" s="12" t="s">
        <v>55754</v>
      </c>
      <c r="W1052" s="12" t="s">
        <v>55755</v>
      </c>
      <c r="X1052" s="12" t="s">
        <v>55756</v>
      </c>
      <c r="Y1052" s="12" t="s">
        <v>55757</v>
      </c>
      <c r="Z1052" s="12" t="s">
        <v>55758</v>
      </c>
      <c r="AA1052" s="12" t="s">
        <v>55759</v>
      </c>
      <c r="AB1052" s="12" t="s">
        <v>55760</v>
      </c>
      <c r="AC1052" s="12" t="s">
        <v>55761</v>
      </c>
      <c r="AD1052" s="12" t="s">
        <v>5353</v>
      </c>
      <c r="AE1052" s="11"/>
      <c r="AF1052" s="11"/>
      <c r="AG1052" s="11"/>
      <c r="AH1052" s="11"/>
      <c r="AI1052" s="11"/>
      <c r="AJ1052" s="11"/>
      <c r="AK1052" s="11"/>
      <c r="AL1052" s="11"/>
      <c r="AM1052" s="11"/>
      <c r="AN1052" s="11"/>
      <c r="AO1052" s="11"/>
      <c r="AP1052" s="11"/>
      <c r="AQ1052" s="11"/>
      <c r="AR1052" s="11"/>
      <c r="AS1052" s="11"/>
      <c r="AT1052" s="11"/>
      <c r="AU1052" s="11"/>
      <c r="AV1052" s="11"/>
    </row>
    <row r="1053" spans="1:48">
      <c r="A1053" s="11" t="s">
        <v>55762</v>
      </c>
      <c r="B1053" s="12" t="s">
        <v>55763</v>
      </c>
      <c r="C1053" s="12" t="s">
        <v>32842</v>
      </c>
      <c r="D1053" s="11" t="s">
        <v>32843</v>
      </c>
      <c r="E1053" s="12" t="s">
        <v>50672</v>
      </c>
      <c r="F1053" s="12" t="s">
        <v>55764</v>
      </c>
      <c r="G1053" s="12" t="s">
        <v>50674</v>
      </c>
      <c r="H1053" s="12" t="s">
        <v>51536</v>
      </c>
      <c r="I1053" s="12" t="s">
        <v>50529</v>
      </c>
      <c r="J1053" s="12" t="s">
        <v>37785</v>
      </c>
      <c r="K1053" s="12" t="s">
        <v>37695</v>
      </c>
      <c r="L1053" s="12" t="s">
        <v>32851</v>
      </c>
      <c r="M1053" s="12" t="s">
        <v>55765</v>
      </c>
      <c r="N1053" s="12" t="s">
        <v>55766</v>
      </c>
      <c r="O1053" s="11" t="s">
        <v>55767</v>
      </c>
      <c r="P1053" s="12" t="s">
        <v>55768</v>
      </c>
      <c r="Q1053" s="11" t="s">
        <v>5353</v>
      </c>
      <c r="R1053" s="12" t="s">
        <v>55769</v>
      </c>
      <c r="S1053" s="12" t="s">
        <v>55770</v>
      </c>
      <c r="T1053" s="12" t="s">
        <v>55771</v>
      </c>
      <c r="U1053" s="12" t="s">
        <v>55772</v>
      </c>
      <c r="V1053" s="12" t="s">
        <v>55773</v>
      </c>
      <c r="W1053" s="12" t="s">
        <v>55774</v>
      </c>
      <c r="X1053" s="12" t="s">
        <v>55775</v>
      </c>
      <c r="Y1053" s="12" t="s">
        <v>55776</v>
      </c>
      <c r="Z1053" s="12" t="s">
        <v>55777</v>
      </c>
      <c r="AA1053" s="12" t="s">
        <v>55778</v>
      </c>
      <c r="AB1053" s="12" t="s">
        <v>55779</v>
      </c>
      <c r="AC1053" s="12" t="s">
        <v>55780</v>
      </c>
      <c r="AD1053" s="12" t="s">
        <v>5353</v>
      </c>
      <c r="AE1053" s="11"/>
      <c r="AF1053" s="11"/>
      <c r="AG1053" s="11"/>
      <c r="AH1053" s="11"/>
      <c r="AI1053" s="11"/>
      <c r="AJ1053" s="11"/>
      <c r="AK1053" s="11"/>
      <c r="AL1053" s="11"/>
      <c r="AM1053" s="11"/>
      <c r="AN1053" s="11"/>
      <c r="AO1053" s="11"/>
      <c r="AP1053" s="11"/>
      <c r="AQ1053" s="11"/>
      <c r="AR1053" s="11"/>
      <c r="AS1053" s="11"/>
      <c r="AT1053" s="11"/>
      <c r="AU1053" s="11"/>
      <c r="AV1053" s="11"/>
    </row>
    <row r="1054" spans="1:48">
      <c r="A1054" s="11" t="s">
        <v>55781</v>
      </c>
      <c r="B1054" s="12" t="s">
        <v>55782</v>
      </c>
      <c r="C1054" s="12" t="s">
        <v>32842</v>
      </c>
      <c r="D1054" s="11" t="s">
        <v>32843</v>
      </c>
      <c r="E1054" s="12" t="s">
        <v>55783</v>
      </c>
      <c r="F1054" s="12" t="s">
        <v>55784</v>
      </c>
      <c r="G1054" s="12" t="s">
        <v>55785</v>
      </c>
      <c r="H1054" s="12" t="s">
        <v>52078</v>
      </c>
      <c r="I1054" s="12" t="s">
        <v>50529</v>
      </c>
      <c r="J1054" s="12" t="s">
        <v>37785</v>
      </c>
      <c r="K1054" s="12" t="s">
        <v>55786</v>
      </c>
      <c r="L1054" s="12" t="s">
        <v>32851</v>
      </c>
      <c r="M1054" s="12" t="s">
        <v>55787</v>
      </c>
      <c r="N1054" s="12" t="s">
        <v>55788</v>
      </c>
      <c r="O1054" s="11" t="s">
        <v>55789</v>
      </c>
      <c r="P1054" s="12" t="s">
        <v>5353</v>
      </c>
      <c r="Q1054" s="11" t="s">
        <v>55790</v>
      </c>
      <c r="R1054" s="12" t="s">
        <v>55791</v>
      </c>
      <c r="S1054" s="12" t="s">
        <v>55792</v>
      </c>
      <c r="T1054" s="12" t="s">
        <v>55793</v>
      </c>
      <c r="U1054" s="12" t="s">
        <v>55794</v>
      </c>
      <c r="V1054" s="12" t="s">
        <v>55795</v>
      </c>
      <c r="W1054" s="12" t="s">
        <v>55796</v>
      </c>
      <c r="X1054" s="12" t="s">
        <v>55797</v>
      </c>
      <c r="Y1054" s="12" t="s">
        <v>55798</v>
      </c>
      <c r="Z1054" s="12" t="s">
        <v>55799</v>
      </c>
      <c r="AA1054" s="12" t="s">
        <v>55800</v>
      </c>
      <c r="AB1054" s="12" t="s">
        <v>55801</v>
      </c>
      <c r="AC1054" s="12" t="s">
        <v>55802</v>
      </c>
      <c r="AD1054" s="12" t="s">
        <v>5353</v>
      </c>
      <c r="AE1054" s="11"/>
      <c r="AF1054" s="11"/>
      <c r="AG1054" s="11"/>
      <c r="AH1054" s="11"/>
      <c r="AI1054" s="11"/>
      <c r="AJ1054" s="11"/>
      <c r="AK1054" s="11"/>
      <c r="AL1054" s="11"/>
      <c r="AM1054" s="11"/>
      <c r="AN1054" s="11"/>
      <c r="AO1054" s="11"/>
      <c r="AP1054" s="11"/>
      <c r="AQ1054" s="11"/>
      <c r="AR1054" s="11"/>
      <c r="AS1054" s="11"/>
      <c r="AT1054" s="11"/>
      <c r="AU1054" s="11"/>
      <c r="AV1054" s="11"/>
    </row>
    <row r="1055" spans="1:48">
      <c r="A1055" s="11" t="s">
        <v>55803</v>
      </c>
      <c r="B1055" s="12" t="s">
        <v>55804</v>
      </c>
      <c r="C1055" s="12" t="s">
        <v>33290</v>
      </c>
      <c r="D1055" s="11" t="s">
        <v>47408</v>
      </c>
      <c r="E1055" s="12" t="s">
        <v>52166</v>
      </c>
      <c r="F1055" s="12" t="s">
        <v>52167</v>
      </c>
      <c r="G1055" s="12" t="s">
        <v>52168</v>
      </c>
      <c r="H1055" s="12" t="s">
        <v>55805</v>
      </c>
      <c r="I1055" s="12" t="s">
        <v>50529</v>
      </c>
      <c r="J1055" s="12" t="s">
        <v>37785</v>
      </c>
      <c r="K1055" s="12" t="s">
        <v>55806</v>
      </c>
      <c r="L1055" s="12" t="s">
        <v>32851</v>
      </c>
      <c r="M1055" s="12" t="s">
        <v>55807</v>
      </c>
      <c r="N1055" s="12" t="s">
        <v>55808</v>
      </c>
      <c r="O1055" s="11" t="s">
        <v>55809</v>
      </c>
      <c r="P1055" s="12" t="s">
        <v>5353</v>
      </c>
      <c r="Q1055" s="11" t="s">
        <v>55810</v>
      </c>
      <c r="R1055" s="12" t="s">
        <v>55811</v>
      </c>
      <c r="S1055" s="12" t="s">
        <v>55812</v>
      </c>
      <c r="T1055" s="12" t="s">
        <v>55813</v>
      </c>
      <c r="U1055" s="12" t="s">
        <v>55814</v>
      </c>
      <c r="V1055" s="12" t="s">
        <v>55815</v>
      </c>
      <c r="W1055" s="12" t="s">
        <v>55816</v>
      </c>
      <c r="X1055" s="12" t="s">
        <v>55817</v>
      </c>
      <c r="Y1055" s="12" t="s">
        <v>55818</v>
      </c>
      <c r="Z1055" s="12" t="s">
        <v>55819</v>
      </c>
      <c r="AA1055" s="12" t="s">
        <v>55820</v>
      </c>
      <c r="AB1055" s="12" t="s">
        <v>55821</v>
      </c>
      <c r="AC1055" s="12" t="s">
        <v>55822</v>
      </c>
      <c r="AD1055" s="12" t="s">
        <v>5353</v>
      </c>
      <c r="AE1055" s="11"/>
      <c r="AF1055" s="11"/>
      <c r="AG1055" s="11"/>
      <c r="AH1055" s="11"/>
      <c r="AI1055" s="11"/>
      <c r="AJ1055" s="11"/>
      <c r="AK1055" s="11"/>
      <c r="AL1055" s="11"/>
      <c r="AM1055" s="11"/>
      <c r="AN1055" s="11"/>
      <c r="AO1055" s="11"/>
      <c r="AP1055" s="11"/>
      <c r="AQ1055" s="11"/>
      <c r="AR1055" s="11"/>
      <c r="AS1055" s="11"/>
      <c r="AT1055" s="11"/>
      <c r="AU1055" s="11"/>
      <c r="AV1055" s="11"/>
    </row>
    <row r="1056" spans="1:48">
      <c r="A1056" s="11" t="s">
        <v>55823</v>
      </c>
      <c r="B1056" s="12" t="s">
        <v>55824</v>
      </c>
      <c r="C1056" s="12" t="s">
        <v>33457</v>
      </c>
      <c r="D1056" s="11" t="s">
        <v>55244</v>
      </c>
      <c r="E1056" s="12" t="s">
        <v>55245</v>
      </c>
      <c r="F1056" s="12" t="s">
        <v>55825</v>
      </c>
      <c r="G1056" s="12" t="s">
        <v>55247</v>
      </c>
      <c r="H1056" s="12" t="s">
        <v>55826</v>
      </c>
      <c r="I1056" s="12" t="s">
        <v>51927</v>
      </c>
      <c r="J1056" s="12" t="s">
        <v>37785</v>
      </c>
      <c r="K1056" s="12" t="s">
        <v>55827</v>
      </c>
      <c r="L1056" s="12" t="s">
        <v>32851</v>
      </c>
      <c r="M1056" s="12" t="s">
        <v>55828</v>
      </c>
      <c r="N1056" s="12" t="s">
        <v>55829</v>
      </c>
      <c r="O1056" s="11" t="s">
        <v>55830</v>
      </c>
      <c r="P1056" s="12" t="s">
        <v>5353</v>
      </c>
      <c r="Q1056" s="11" t="s">
        <v>5353</v>
      </c>
      <c r="R1056" s="12" t="s">
        <v>55831</v>
      </c>
      <c r="S1056" s="12" t="s">
        <v>55832</v>
      </c>
      <c r="T1056" s="12" t="s">
        <v>55833</v>
      </c>
      <c r="U1056" s="12" t="s">
        <v>55834</v>
      </c>
      <c r="V1056" s="12" t="s">
        <v>55835</v>
      </c>
      <c r="W1056" s="12" t="s">
        <v>55836</v>
      </c>
      <c r="X1056" s="12" t="s">
        <v>55837</v>
      </c>
      <c r="Y1056" s="12" t="s">
        <v>55838</v>
      </c>
      <c r="Z1056" s="12" t="s">
        <v>55839</v>
      </c>
      <c r="AA1056" s="12" t="s">
        <v>55840</v>
      </c>
      <c r="AB1056" s="12" t="s">
        <v>55841</v>
      </c>
      <c r="AC1056" s="12" t="s">
        <v>55842</v>
      </c>
      <c r="AD1056" s="12" t="s">
        <v>5353</v>
      </c>
      <c r="AE1056" s="11"/>
      <c r="AF1056" s="11"/>
      <c r="AG1056" s="11"/>
      <c r="AH1056" s="11"/>
      <c r="AI1056" s="11"/>
      <c r="AJ1056" s="11"/>
      <c r="AK1056" s="11"/>
      <c r="AL1056" s="11"/>
      <c r="AM1056" s="11"/>
      <c r="AN1056" s="11"/>
      <c r="AO1056" s="11"/>
      <c r="AP1056" s="11"/>
      <c r="AQ1056" s="11"/>
      <c r="AR1056" s="11"/>
      <c r="AS1056" s="11"/>
      <c r="AT1056" s="11"/>
      <c r="AU1056" s="11"/>
      <c r="AV1056" s="11"/>
    </row>
    <row r="1057" spans="1:48">
      <c r="A1057" s="11" t="s">
        <v>55843</v>
      </c>
      <c r="B1057" s="12" t="s">
        <v>55844</v>
      </c>
      <c r="C1057" s="12" t="s">
        <v>32842</v>
      </c>
      <c r="D1057" s="11" t="s">
        <v>32843</v>
      </c>
      <c r="E1057" s="12" t="s">
        <v>36715</v>
      </c>
      <c r="F1057" s="12" t="s">
        <v>55845</v>
      </c>
      <c r="G1057" s="12" t="s">
        <v>36717</v>
      </c>
      <c r="H1057" s="12" t="s">
        <v>52435</v>
      </c>
      <c r="I1057" s="12" t="s">
        <v>50529</v>
      </c>
      <c r="J1057" s="12" t="s">
        <v>37785</v>
      </c>
      <c r="K1057" s="12" t="s">
        <v>55846</v>
      </c>
      <c r="L1057" s="12" t="s">
        <v>32851</v>
      </c>
      <c r="M1057" s="12" t="s">
        <v>55847</v>
      </c>
      <c r="N1057" s="12" t="s">
        <v>55848</v>
      </c>
      <c r="O1057" s="11" t="s">
        <v>55849</v>
      </c>
      <c r="P1057" s="12" t="s">
        <v>55850</v>
      </c>
      <c r="Q1057" s="11" t="s">
        <v>5353</v>
      </c>
      <c r="R1057" s="12" t="s">
        <v>55851</v>
      </c>
      <c r="S1057" s="12" t="s">
        <v>55852</v>
      </c>
      <c r="T1057" s="12" t="s">
        <v>55853</v>
      </c>
      <c r="U1057" s="12" t="s">
        <v>55854</v>
      </c>
      <c r="V1057" s="12" t="s">
        <v>55855</v>
      </c>
      <c r="W1057" s="12" t="s">
        <v>55856</v>
      </c>
      <c r="X1057" s="12" t="s">
        <v>55857</v>
      </c>
      <c r="Y1057" s="12" t="s">
        <v>55858</v>
      </c>
      <c r="Z1057" s="12" t="s">
        <v>55859</v>
      </c>
      <c r="AA1057" s="12" t="s">
        <v>55860</v>
      </c>
      <c r="AB1057" s="12" t="s">
        <v>55861</v>
      </c>
      <c r="AC1057" s="12" t="s">
        <v>55862</v>
      </c>
      <c r="AD1057" s="12" t="s">
        <v>5353</v>
      </c>
      <c r="AE1057" s="11"/>
      <c r="AF1057" s="11"/>
      <c r="AG1057" s="11"/>
      <c r="AH1057" s="11"/>
      <c r="AI1057" s="11"/>
      <c r="AJ1057" s="11"/>
      <c r="AK1057" s="11"/>
      <c r="AL1057" s="11"/>
      <c r="AM1057" s="11"/>
      <c r="AN1057" s="11"/>
      <c r="AO1057" s="11"/>
      <c r="AP1057" s="11"/>
      <c r="AQ1057" s="11"/>
      <c r="AR1057" s="11"/>
      <c r="AS1057" s="11"/>
      <c r="AT1057" s="11"/>
      <c r="AU1057" s="11"/>
      <c r="AV1057" s="11"/>
    </row>
    <row r="1058" spans="1:48">
      <c r="A1058" s="11" t="s">
        <v>55863</v>
      </c>
      <c r="B1058" s="12" t="s">
        <v>55864</v>
      </c>
      <c r="C1058" s="12" t="s">
        <v>33503</v>
      </c>
      <c r="D1058" s="11" t="s">
        <v>55865</v>
      </c>
      <c r="E1058" s="12" t="s">
        <v>55866</v>
      </c>
      <c r="F1058" s="12" t="s">
        <v>55867</v>
      </c>
      <c r="G1058" s="12" t="s">
        <v>55868</v>
      </c>
      <c r="H1058" s="12" t="s">
        <v>50877</v>
      </c>
      <c r="I1058" s="12" t="s">
        <v>50529</v>
      </c>
      <c r="J1058" s="12" t="s">
        <v>37785</v>
      </c>
      <c r="K1058" s="12" t="s">
        <v>52058</v>
      </c>
      <c r="L1058" s="12" t="s">
        <v>32851</v>
      </c>
      <c r="M1058" s="12" t="s">
        <v>55869</v>
      </c>
      <c r="N1058" s="12" t="s">
        <v>55870</v>
      </c>
      <c r="O1058" s="11" t="s">
        <v>55871</v>
      </c>
      <c r="P1058" s="12" t="s">
        <v>55872</v>
      </c>
      <c r="Q1058" s="11" t="s">
        <v>55873</v>
      </c>
      <c r="R1058" s="12" t="s">
        <v>55874</v>
      </c>
      <c r="S1058" s="12" t="s">
        <v>55875</v>
      </c>
      <c r="T1058" s="12" t="s">
        <v>55876</v>
      </c>
      <c r="U1058" s="12" t="s">
        <v>55877</v>
      </c>
      <c r="V1058" s="12" t="s">
        <v>55878</v>
      </c>
      <c r="W1058" s="12" t="s">
        <v>55879</v>
      </c>
      <c r="X1058" s="12" t="s">
        <v>55880</v>
      </c>
      <c r="Y1058" s="12" t="s">
        <v>55881</v>
      </c>
      <c r="Z1058" s="12" t="s">
        <v>55882</v>
      </c>
      <c r="AA1058" s="12" t="s">
        <v>55883</v>
      </c>
      <c r="AB1058" s="12" t="s">
        <v>55884</v>
      </c>
      <c r="AC1058" s="12" t="s">
        <v>55885</v>
      </c>
      <c r="AD1058" s="12" t="s">
        <v>5353</v>
      </c>
      <c r="AE1058" s="11"/>
      <c r="AF1058" s="11"/>
      <c r="AG1058" s="11"/>
      <c r="AH1058" s="11"/>
      <c r="AI1058" s="11"/>
      <c r="AJ1058" s="11"/>
      <c r="AK1058" s="11"/>
      <c r="AL1058" s="11"/>
      <c r="AM1058" s="11"/>
      <c r="AN1058" s="11"/>
      <c r="AO1058" s="11"/>
      <c r="AP1058" s="11"/>
      <c r="AQ1058" s="11"/>
      <c r="AR1058" s="11"/>
      <c r="AS1058" s="11"/>
      <c r="AT1058" s="11"/>
      <c r="AU1058" s="11"/>
      <c r="AV1058" s="11"/>
    </row>
    <row r="1059" spans="1:48">
      <c r="A1059" s="11" t="s">
        <v>55886</v>
      </c>
      <c r="B1059" s="12" t="s">
        <v>55887</v>
      </c>
      <c r="C1059" s="12" t="s">
        <v>33503</v>
      </c>
      <c r="D1059" s="11" t="s">
        <v>5353</v>
      </c>
      <c r="E1059" s="12" t="s">
        <v>55888</v>
      </c>
      <c r="F1059" s="12" t="s">
        <v>55889</v>
      </c>
      <c r="G1059" s="12" t="s">
        <v>55890</v>
      </c>
      <c r="H1059" s="12" t="s">
        <v>55891</v>
      </c>
      <c r="I1059" s="12" t="s">
        <v>50529</v>
      </c>
      <c r="J1059" s="12" t="s">
        <v>37785</v>
      </c>
      <c r="K1059" s="12" t="s">
        <v>55892</v>
      </c>
      <c r="L1059" s="12" t="s">
        <v>32851</v>
      </c>
      <c r="M1059" s="12" t="s">
        <v>55893</v>
      </c>
      <c r="N1059" s="12" t="s">
        <v>55894</v>
      </c>
      <c r="O1059" s="11" t="s">
        <v>55895</v>
      </c>
      <c r="P1059" s="12" t="s">
        <v>5353</v>
      </c>
      <c r="Q1059" s="11" t="s">
        <v>5353</v>
      </c>
      <c r="R1059" s="12" t="s">
        <v>55896</v>
      </c>
      <c r="S1059" s="12" t="s">
        <v>55897</v>
      </c>
      <c r="T1059" s="12" t="s">
        <v>55898</v>
      </c>
      <c r="U1059" s="12" t="s">
        <v>55899</v>
      </c>
      <c r="V1059" s="12" t="s">
        <v>55900</v>
      </c>
      <c r="W1059" s="12" t="s">
        <v>55901</v>
      </c>
      <c r="X1059" s="12" t="s">
        <v>55902</v>
      </c>
      <c r="Y1059" s="12" t="s">
        <v>55903</v>
      </c>
      <c r="Z1059" s="12" t="s">
        <v>55904</v>
      </c>
      <c r="AA1059" s="12" t="s">
        <v>55905</v>
      </c>
      <c r="AB1059" s="12" t="s">
        <v>55906</v>
      </c>
      <c r="AC1059" s="12" t="s">
        <v>55907</v>
      </c>
      <c r="AD1059" s="12" t="s">
        <v>5353</v>
      </c>
      <c r="AE1059" s="11"/>
      <c r="AF1059" s="11"/>
      <c r="AG1059" s="11"/>
      <c r="AH1059" s="11"/>
      <c r="AI1059" s="11"/>
      <c r="AJ1059" s="11"/>
      <c r="AK1059" s="11"/>
      <c r="AL1059" s="11"/>
      <c r="AM1059" s="11"/>
      <c r="AN1059" s="11"/>
      <c r="AO1059" s="11"/>
      <c r="AP1059" s="11"/>
      <c r="AQ1059" s="11"/>
      <c r="AR1059" s="11"/>
      <c r="AS1059" s="11"/>
      <c r="AT1059" s="11"/>
      <c r="AU1059" s="11"/>
      <c r="AV1059" s="11"/>
    </row>
    <row r="1060" spans="1:48">
      <c r="A1060" s="11" t="s">
        <v>55908</v>
      </c>
      <c r="B1060" s="12" t="s">
        <v>55909</v>
      </c>
      <c r="C1060" s="12" t="s">
        <v>33044</v>
      </c>
      <c r="D1060" s="11" t="s">
        <v>35457</v>
      </c>
      <c r="E1060" s="12" t="s">
        <v>38318</v>
      </c>
      <c r="F1060" s="12" t="s">
        <v>53307</v>
      </c>
      <c r="G1060" s="12" t="s">
        <v>38319</v>
      </c>
      <c r="H1060" s="12" t="s">
        <v>52482</v>
      </c>
      <c r="I1060" s="12" t="s">
        <v>50529</v>
      </c>
      <c r="J1060" s="12" t="s">
        <v>37785</v>
      </c>
      <c r="K1060" s="12" t="s">
        <v>55910</v>
      </c>
      <c r="L1060" s="12" t="s">
        <v>32851</v>
      </c>
      <c r="M1060" s="12" t="s">
        <v>55911</v>
      </c>
      <c r="N1060" s="12" t="s">
        <v>55912</v>
      </c>
      <c r="O1060" s="11" t="s">
        <v>55913</v>
      </c>
      <c r="P1060" s="12" t="s">
        <v>55914</v>
      </c>
      <c r="Q1060" s="11" t="s">
        <v>5353</v>
      </c>
      <c r="R1060" s="12" t="s">
        <v>55915</v>
      </c>
      <c r="S1060" s="12" t="s">
        <v>55916</v>
      </c>
      <c r="T1060" s="12" t="s">
        <v>55917</v>
      </c>
      <c r="U1060" s="12" t="s">
        <v>55918</v>
      </c>
      <c r="V1060" s="12" t="s">
        <v>55919</v>
      </c>
      <c r="W1060" s="12" t="s">
        <v>55920</v>
      </c>
      <c r="X1060" s="12" t="s">
        <v>55921</v>
      </c>
      <c r="Y1060" s="12" t="s">
        <v>55922</v>
      </c>
      <c r="Z1060" s="12" t="s">
        <v>55923</v>
      </c>
      <c r="AA1060" s="12" t="s">
        <v>55924</v>
      </c>
      <c r="AB1060" s="12" t="s">
        <v>55925</v>
      </c>
      <c r="AC1060" s="12" t="s">
        <v>55926</v>
      </c>
      <c r="AD1060" s="12" t="s">
        <v>5353</v>
      </c>
      <c r="AE1060" s="11"/>
      <c r="AF1060" s="11"/>
      <c r="AG1060" s="11"/>
      <c r="AH1060" s="11"/>
      <c r="AI1060" s="11"/>
      <c r="AJ1060" s="11"/>
      <c r="AK1060" s="11"/>
      <c r="AL1060" s="11"/>
      <c r="AM1060" s="11"/>
      <c r="AN1060" s="11"/>
      <c r="AO1060" s="11"/>
      <c r="AP1060" s="11"/>
      <c r="AQ1060" s="11"/>
      <c r="AR1060" s="11"/>
      <c r="AS1060" s="11"/>
      <c r="AT1060" s="11"/>
      <c r="AU1060" s="11"/>
      <c r="AV1060" s="11"/>
    </row>
    <row r="1061" spans="1:48">
      <c r="A1061" s="11" t="s">
        <v>55927</v>
      </c>
      <c r="B1061" s="12" t="s">
        <v>55928</v>
      </c>
      <c r="C1061" s="12" t="s">
        <v>33290</v>
      </c>
      <c r="D1061" s="11" t="s">
        <v>33527</v>
      </c>
      <c r="E1061" s="12" t="s">
        <v>55929</v>
      </c>
      <c r="F1061" s="12" t="s">
        <v>55930</v>
      </c>
      <c r="G1061" s="12" t="s">
        <v>55931</v>
      </c>
      <c r="H1061" s="12" t="s">
        <v>55932</v>
      </c>
      <c r="I1061" s="12" t="s">
        <v>50529</v>
      </c>
      <c r="J1061" s="12" t="s">
        <v>37785</v>
      </c>
      <c r="K1061" s="12" t="s">
        <v>55933</v>
      </c>
      <c r="L1061" s="12" t="s">
        <v>32851</v>
      </c>
      <c r="M1061" s="12" t="s">
        <v>55934</v>
      </c>
      <c r="N1061" s="12" t="s">
        <v>55935</v>
      </c>
      <c r="O1061" s="11" t="s">
        <v>55936</v>
      </c>
      <c r="P1061" s="12" t="s">
        <v>5353</v>
      </c>
      <c r="Q1061" s="11" t="s">
        <v>5353</v>
      </c>
      <c r="R1061" s="12" t="s">
        <v>55937</v>
      </c>
      <c r="S1061" s="12" t="s">
        <v>55938</v>
      </c>
      <c r="T1061" s="12" t="s">
        <v>55939</v>
      </c>
      <c r="U1061" s="12" t="s">
        <v>55940</v>
      </c>
      <c r="V1061" s="12" t="s">
        <v>55941</v>
      </c>
      <c r="W1061" s="12" t="s">
        <v>55942</v>
      </c>
      <c r="X1061" s="12" t="s">
        <v>55943</v>
      </c>
      <c r="Y1061" s="12" t="s">
        <v>55944</v>
      </c>
      <c r="Z1061" s="12" t="s">
        <v>55945</v>
      </c>
      <c r="AA1061" s="12" t="s">
        <v>55946</v>
      </c>
      <c r="AB1061" s="12" t="s">
        <v>55947</v>
      </c>
      <c r="AC1061" s="12" t="s">
        <v>55948</v>
      </c>
      <c r="AD1061" s="12" t="s">
        <v>5353</v>
      </c>
      <c r="AE1061" s="11"/>
      <c r="AF1061" s="11"/>
      <c r="AG1061" s="11"/>
      <c r="AH1061" s="11"/>
      <c r="AI1061" s="11"/>
      <c r="AJ1061" s="11"/>
      <c r="AK1061" s="11"/>
      <c r="AL1061" s="11"/>
      <c r="AM1061" s="11"/>
      <c r="AN1061" s="11"/>
      <c r="AO1061" s="11"/>
      <c r="AP1061" s="11"/>
      <c r="AQ1061" s="11"/>
      <c r="AR1061" s="11"/>
      <c r="AS1061" s="11"/>
      <c r="AT1061" s="11"/>
      <c r="AU1061" s="11"/>
      <c r="AV1061" s="11"/>
    </row>
    <row r="1062" spans="1:48">
      <c r="A1062" s="11" t="s">
        <v>55949</v>
      </c>
      <c r="B1062" s="12" t="s">
        <v>55950</v>
      </c>
      <c r="C1062" s="12" t="s">
        <v>33044</v>
      </c>
      <c r="D1062" s="11" t="s">
        <v>44449</v>
      </c>
      <c r="E1062" s="12" t="s">
        <v>55951</v>
      </c>
      <c r="F1062" s="12" t="s">
        <v>55952</v>
      </c>
      <c r="G1062" s="12" t="s">
        <v>55953</v>
      </c>
      <c r="H1062" s="12" t="s">
        <v>55954</v>
      </c>
      <c r="I1062" s="12" t="s">
        <v>50529</v>
      </c>
      <c r="J1062" s="12" t="s">
        <v>37785</v>
      </c>
      <c r="K1062" s="12" t="s">
        <v>55955</v>
      </c>
      <c r="L1062" s="12" t="s">
        <v>32851</v>
      </c>
      <c r="M1062" s="12" t="s">
        <v>55956</v>
      </c>
      <c r="N1062" s="12" t="s">
        <v>55957</v>
      </c>
      <c r="O1062" s="11" t="s">
        <v>55958</v>
      </c>
      <c r="P1062" s="12" t="s">
        <v>5353</v>
      </c>
      <c r="Q1062" s="11" t="s">
        <v>55959</v>
      </c>
      <c r="R1062" s="12" t="s">
        <v>55960</v>
      </c>
      <c r="S1062" s="12" t="s">
        <v>55961</v>
      </c>
      <c r="T1062" s="12" t="s">
        <v>55962</v>
      </c>
      <c r="U1062" s="12" t="s">
        <v>55963</v>
      </c>
      <c r="V1062" s="12" t="s">
        <v>55964</v>
      </c>
      <c r="W1062" s="12" t="s">
        <v>55965</v>
      </c>
      <c r="X1062" s="12" t="s">
        <v>55966</v>
      </c>
      <c r="Y1062" s="12" t="s">
        <v>55967</v>
      </c>
      <c r="Z1062" s="12" t="s">
        <v>55968</v>
      </c>
      <c r="AA1062" s="12" t="s">
        <v>55969</v>
      </c>
      <c r="AB1062" s="12" t="s">
        <v>55970</v>
      </c>
      <c r="AC1062" s="12" t="s">
        <v>55971</v>
      </c>
      <c r="AD1062" s="12" t="s">
        <v>37286</v>
      </c>
      <c r="AE1062" s="11"/>
      <c r="AF1062" s="11"/>
      <c r="AG1062" s="11"/>
      <c r="AH1062" s="11"/>
      <c r="AI1062" s="11"/>
      <c r="AJ1062" s="11"/>
      <c r="AK1062" s="11"/>
      <c r="AL1062" s="11"/>
      <c r="AM1062" s="11"/>
      <c r="AN1062" s="11"/>
      <c r="AO1062" s="11"/>
      <c r="AP1062" s="11"/>
      <c r="AQ1062" s="11"/>
      <c r="AR1062" s="11"/>
      <c r="AS1062" s="11"/>
      <c r="AT1062" s="11"/>
      <c r="AU1062" s="11"/>
      <c r="AV1062" s="11"/>
    </row>
    <row r="1063" spans="1:48">
      <c r="A1063" s="11" t="s">
        <v>55972</v>
      </c>
      <c r="B1063" s="12" t="s">
        <v>55973</v>
      </c>
      <c r="C1063" s="12" t="s">
        <v>33457</v>
      </c>
      <c r="D1063" s="11" t="s">
        <v>34534</v>
      </c>
      <c r="E1063" s="12" t="s">
        <v>50945</v>
      </c>
      <c r="F1063" s="12" t="s">
        <v>55974</v>
      </c>
      <c r="G1063" s="12" t="s">
        <v>50947</v>
      </c>
      <c r="H1063" s="12" t="s">
        <v>55975</v>
      </c>
      <c r="I1063" s="12" t="s">
        <v>50924</v>
      </c>
      <c r="J1063" s="12" t="s">
        <v>37785</v>
      </c>
      <c r="K1063" s="12" t="s">
        <v>38817</v>
      </c>
      <c r="L1063" s="12" t="s">
        <v>32851</v>
      </c>
      <c r="M1063" s="12" t="s">
        <v>55976</v>
      </c>
      <c r="N1063" s="12" t="s">
        <v>55977</v>
      </c>
      <c r="O1063" s="11" t="s">
        <v>55978</v>
      </c>
      <c r="P1063" s="12" t="s">
        <v>5353</v>
      </c>
      <c r="Q1063" s="11" t="s">
        <v>5353</v>
      </c>
      <c r="R1063" s="12" t="s">
        <v>55979</v>
      </c>
      <c r="S1063" s="12" t="s">
        <v>55980</v>
      </c>
      <c r="T1063" s="12" t="s">
        <v>55981</v>
      </c>
      <c r="U1063" s="12" t="s">
        <v>55982</v>
      </c>
      <c r="V1063" s="12" t="s">
        <v>55983</v>
      </c>
      <c r="W1063" s="12" t="s">
        <v>55984</v>
      </c>
      <c r="X1063" s="12" t="s">
        <v>55985</v>
      </c>
      <c r="Y1063" s="12" t="s">
        <v>55986</v>
      </c>
      <c r="Z1063" s="12" t="s">
        <v>55987</v>
      </c>
      <c r="AA1063" s="12" t="s">
        <v>55988</v>
      </c>
      <c r="AB1063" s="12" t="s">
        <v>55989</v>
      </c>
      <c r="AC1063" s="12" t="s">
        <v>55990</v>
      </c>
      <c r="AD1063" s="12" t="s">
        <v>5353</v>
      </c>
      <c r="AE1063" s="11"/>
      <c r="AF1063" s="11"/>
      <c r="AG1063" s="11"/>
      <c r="AH1063" s="11"/>
      <c r="AI1063" s="11"/>
      <c r="AJ1063" s="11"/>
      <c r="AK1063" s="11"/>
      <c r="AL1063" s="11"/>
      <c r="AM1063" s="11"/>
      <c r="AN1063" s="11"/>
      <c r="AO1063" s="11"/>
      <c r="AP1063" s="11"/>
      <c r="AQ1063" s="11"/>
      <c r="AR1063" s="11"/>
      <c r="AS1063" s="11"/>
      <c r="AT1063" s="11"/>
      <c r="AU1063" s="11"/>
      <c r="AV1063" s="11"/>
    </row>
    <row r="1064" spans="1:48">
      <c r="A1064" s="11" t="s">
        <v>55991</v>
      </c>
      <c r="B1064" s="12" t="s">
        <v>55992</v>
      </c>
      <c r="C1064" s="12" t="s">
        <v>33457</v>
      </c>
      <c r="D1064" s="11" t="s">
        <v>34534</v>
      </c>
      <c r="E1064" s="12" t="s">
        <v>53759</v>
      </c>
      <c r="F1064" s="12" t="s">
        <v>55993</v>
      </c>
      <c r="G1064" s="12" t="s">
        <v>53761</v>
      </c>
      <c r="H1064" s="12" t="s">
        <v>55994</v>
      </c>
      <c r="I1064" s="12" t="s">
        <v>50529</v>
      </c>
      <c r="J1064" s="12" t="s">
        <v>37785</v>
      </c>
      <c r="K1064" s="12" t="s">
        <v>55995</v>
      </c>
      <c r="L1064" s="12" t="s">
        <v>32851</v>
      </c>
      <c r="M1064" s="12" t="s">
        <v>55996</v>
      </c>
      <c r="N1064" s="12" t="s">
        <v>55997</v>
      </c>
      <c r="O1064" s="11" t="s">
        <v>55998</v>
      </c>
      <c r="P1064" s="12" t="s">
        <v>5353</v>
      </c>
      <c r="Q1064" s="11" t="s">
        <v>55999</v>
      </c>
      <c r="R1064" s="12" t="s">
        <v>56000</v>
      </c>
      <c r="S1064" s="12" t="s">
        <v>56001</v>
      </c>
      <c r="T1064" s="12" t="s">
        <v>56002</v>
      </c>
      <c r="U1064" s="12" t="s">
        <v>56003</v>
      </c>
      <c r="V1064" s="12" t="s">
        <v>56004</v>
      </c>
      <c r="W1064" s="12" t="s">
        <v>56005</v>
      </c>
      <c r="X1064" s="12" t="s">
        <v>56006</v>
      </c>
      <c r="Y1064" s="12" t="s">
        <v>56007</v>
      </c>
      <c r="Z1064" s="12" t="s">
        <v>56008</v>
      </c>
      <c r="AA1064" s="12" t="s">
        <v>56009</v>
      </c>
      <c r="AB1064" s="12" t="s">
        <v>56010</v>
      </c>
      <c r="AC1064" s="12" t="s">
        <v>56011</v>
      </c>
      <c r="AD1064" s="12" t="s">
        <v>56012</v>
      </c>
      <c r="AE1064" s="11"/>
      <c r="AF1064" s="11"/>
      <c r="AG1064" s="11"/>
      <c r="AH1064" s="11"/>
      <c r="AI1064" s="11"/>
      <c r="AJ1064" s="11"/>
      <c r="AK1064" s="11"/>
      <c r="AL1064" s="11"/>
      <c r="AM1064" s="11"/>
      <c r="AN1064" s="11"/>
      <c r="AO1064" s="11"/>
      <c r="AP1064" s="11"/>
      <c r="AQ1064" s="11"/>
      <c r="AR1064" s="11"/>
      <c r="AS1064" s="11"/>
      <c r="AT1064" s="11"/>
      <c r="AU1064" s="11"/>
      <c r="AV1064" s="11"/>
    </row>
    <row r="1065" spans="1:48">
      <c r="A1065" s="11" t="s">
        <v>56013</v>
      </c>
      <c r="B1065" s="12" t="s">
        <v>56014</v>
      </c>
      <c r="C1065" s="12" t="s">
        <v>33457</v>
      </c>
      <c r="D1065" s="11" t="s">
        <v>55244</v>
      </c>
      <c r="E1065" s="12" t="s">
        <v>56015</v>
      </c>
      <c r="F1065" s="12" t="s">
        <v>56016</v>
      </c>
      <c r="G1065" s="12" t="s">
        <v>56017</v>
      </c>
      <c r="H1065" s="12" t="s">
        <v>56018</v>
      </c>
      <c r="I1065" s="12" t="s">
        <v>51927</v>
      </c>
      <c r="J1065" s="12" t="s">
        <v>37785</v>
      </c>
      <c r="K1065" s="12" t="s">
        <v>34243</v>
      </c>
      <c r="L1065" s="12" t="s">
        <v>32851</v>
      </c>
      <c r="M1065" s="12" t="s">
        <v>56019</v>
      </c>
      <c r="N1065" s="12" t="s">
        <v>56020</v>
      </c>
      <c r="O1065" s="11" t="s">
        <v>56021</v>
      </c>
      <c r="P1065" s="12" t="s">
        <v>5353</v>
      </c>
      <c r="Q1065" s="11" t="s">
        <v>56022</v>
      </c>
      <c r="R1065" s="12" t="s">
        <v>56023</v>
      </c>
      <c r="S1065" s="12" t="s">
        <v>56024</v>
      </c>
      <c r="T1065" s="12" t="s">
        <v>56025</v>
      </c>
      <c r="U1065" s="12" t="s">
        <v>56026</v>
      </c>
      <c r="V1065" s="12" t="s">
        <v>56027</v>
      </c>
      <c r="W1065" s="12" t="s">
        <v>56028</v>
      </c>
      <c r="X1065" s="12" t="s">
        <v>56029</v>
      </c>
      <c r="Y1065" s="12" t="s">
        <v>56030</v>
      </c>
      <c r="Z1065" s="12" t="s">
        <v>56031</v>
      </c>
      <c r="AA1065" s="12" t="s">
        <v>56032</v>
      </c>
      <c r="AB1065" s="12" t="s">
        <v>56033</v>
      </c>
      <c r="AC1065" s="12" t="s">
        <v>56034</v>
      </c>
      <c r="AD1065" s="12" t="s">
        <v>5353</v>
      </c>
      <c r="AE1065" s="11"/>
      <c r="AF1065" s="11"/>
      <c r="AG1065" s="11"/>
      <c r="AH1065" s="11"/>
      <c r="AI1065" s="11"/>
      <c r="AJ1065" s="11"/>
      <c r="AK1065" s="11"/>
      <c r="AL1065" s="11"/>
      <c r="AM1065" s="11"/>
      <c r="AN1065" s="11"/>
      <c r="AO1065" s="11"/>
      <c r="AP1065" s="11"/>
      <c r="AQ1065" s="11"/>
      <c r="AR1065" s="11"/>
      <c r="AS1065" s="11"/>
      <c r="AT1065" s="11"/>
      <c r="AU1065" s="11"/>
      <c r="AV1065" s="11"/>
    </row>
    <row r="1066" spans="1:48">
      <c r="A1066" s="11" t="s">
        <v>56035</v>
      </c>
      <c r="B1066" s="12" t="s">
        <v>56036</v>
      </c>
      <c r="C1066" s="12" t="s">
        <v>33192</v>
      </c>
      <c r="D1066" s="11" t="s">
        <v>33244</v>
      </c>
      <c r="E1066" s="12" t="s">
        <v>56037</v>
      </c>
      <c r="F1066" s="12" t="s">
        <v>56038</v>
      </c>
      <c r="G1066" s="12" t="s">
        <v>56039</v>
      </c>
      <c r="H1066" s="12" t="s">
        <v>56040</v>
      </c>
      <c r="I1066" s="12" t="s">
        <v>50924</v>
      </c>
      <c r="J1066" s="12" t="s">
        <v>37785</v>
      </c>
      <c r="K1066" s="12" t="s">
        <v>56041</v>
      </c>
      <c r="L1066" s="12" t="s">
        <v>32851</v>
      </c>
      <c r="M1066" s="12" t="s">
        <v>56042</v>
      </c>
      <c r="N1066" s="12" t="s">
        <v>56043</v>
      </c>
      <c r="O1066" s="11" t="s">
        <v>56044</v>
      </c>
      <c r="P1066" s="12" t="s">
        <v>5353</v>
      </c>
      <c r="Q1066" s="11" t="s">
        <v>5353</v>
      </c>
      <c r="R1066" s="12" t="s">
        <v>56045</v>
      </c>
      <c r="S1066" s="12" t="s">
        <v>56046</v>
      </c>
      <c r="T1066" s="12" t="s">
        <v>56047</v>
      </c>
      <c r="U1066" s="12" t="s">
        <v>56048</v>
      </c>
      <c r="V1066" s="12" t="s">
        <v>56049</v>
      </c>
      <c r="W1066" s="12" t="s">
        <v>56050</v>
      </c>
      <c r="X1066" s="12" t="s">
        <v>56051</v>
      </c>
      <c r="Y1066" s="12" t="s">
        <v>56052</v>
      </c>
      <c r="Z1066" s="12" t="s">
        <v>56053</v>
      </c>
      <c r="AA1066" s="12" t="s">
        <v>56054</v>
      </c>
      <c r="AB1066" s="12" t="s">
        <v>56055</v>
      </c>
      <c r="AC1066" s="12" t="s">
        <v>56056</v>
      </c>
      <c r="AD1066" s="12" t="s">
        <v>5353</v>
      </c>
      <c r="AE1066" s="11"/>
      <c r="AF1066" s="11"/>
      <c r="AG1066" s="11"/>
      <c r="AH1066" s="11"/>
      <c r="AI1066" s="11"/>
      <c r="AJ1066" s="11"/>
      <c r="AK1066" s="11"/>
      <c r="AL1066" s="11"/>
      <c r="AM1066" s="11"/>
      <c r="AN1066" s="11"/>
      <c r="AO1066" s="11"/>
      <c r="AP1066" s="11"/>
      <c r="AQ1066" s="11"/>
      <c r="AR1066" s="11"/>
      <c r="AS1066" s="11"/>
      <c r="AT1066" s="11"/>
      <c r="AU1066" s="11"/>
      <c r="AV1066" s="11"/>
    </row>
    <row r="1067" spans="1:48">
      <c r="A1067" s="11" t="s">
        <v>56057</v>
      </c>
      <c r="B1067" s="12" t="s">
        <v>56058</v>
      </c>
      <c r="C1067" s="12" t="s">
        <v>33070</v>
      </c>
      <c r="D1067" s="11" t="s">
        <v>5353</v>
      </c>
      <c r="E1067" s="12" t="s">
        <v>56059</v>
      </c>
      <c r="F1067" s="12" t="s">
        <v>56060</v>
      </c>
      <c r="G1067" s="12" t="s">
        <v>56061</v>
      </c>
      <c r="H1067" s="12" t="s">
        <v>52369</v>
      </c>
      <c r="I1067" s="12" t="s">
        <v>50529</v>
      </c>
      <c r="J1067" s="12" t="s">
        <v>37785</v>
      </c>
      <c r="K1067" s="12" t="s">
        <v>38960</v>
      </c>
      <c r="L1067" s="12" t="s">
        <v>32851</v>
      </c>
      <c r="M1067" s="12" t="s">
        <v>56062</v>
      </c>
      <c r="N1067" s="12" t="s">
        <v>56063</v>
      </c>
      <c r="O1067" s="11" t="s">
        <v>56064</v>
      </c>
      <c r="P1067" s="12" t="s">
        <v>5353</v>
      </c>
      <c r="Q1067" s="11" t="s">
        <v>56065</v>
      </c>
      <c r="R1067" s="12" t="s">
        <v>56066</v>
      </c>
      <c r="S1067" s="12" t="s">
        <v>56067</v>
      </c>
      <c r="T1067" s="12" t="s">
        <v>56068</v>
      </c>
      <c r="U1067" s="12" t="s">
        <v>56069</v>
      </c>
      <c r="V1067" s="12" t="s">
        <v>56070</v>
      </c>
      <c r="W1067" s="12" t="s">
        <v>56071</v>
      </c>
      <c r="X1067" s="12" t="s">
        <v>56072</v>
      </c>
      <c r="Y1067" s="12" t="s">
        <v>56073</v>
      </c>
      <c r="Z1067" s="12" t="s">
        <v>56074</v>
      </c>
      <c r="AA1067" s="12" t="s">
        <v>56075</v>
      </c>
      <c r="AB1067" s="12" t="s">
        <v>56076</v>
      </c>
      <c r="AC1067" s="12" t="s">
        <v>56077</v>
      </c>
      <c r="AD1067" s="12" t="s">
        <v>5353</v>
      </c>
      <c r="AE1067" s="11"/>
      <c r="AF1067" s="11"/>
      <c r="AG1067" s="11"/>
      <c r="AH1067" s="11"/>
      <c r="AI1067" s="11"/>
      <c r="AJ1067" s="11"/>
      <c r="AK1067" s="11"/>
      <c r="AL1067" s="11"/>
      <c r="AM1067" s="11"/>
      <c r="AN1067" s="11"/>
      <c r="AO1067" s="11"/>
      <c r="AP1067" s="11"/>
      <c r="AQ1067" s="11"/>
      <c r="AR1067" s="11"/>
      <c r="AS1067" s="11"/>
      <c r="AT1067" s="11"/>
      <c r="AU1067" s="11"/>
      <c r="AV1067" s="11"/>
    </row>
    <row r="1068" spans="1:48">
      <c r="A1068" s="11" t="s">
        <v>56078</v>
      </c>
      <c r="B1068" s="12" t="s">
        <v>56079</v>
      </c>
      <c r="C1068" s="12" t="s">
        <v>33290</v>
      </c>
      <c r="D1068" s="11" t="s">
        <v>56080</v>
      </c>
      <c r="E1068" s="12" t="s">
        <v>56081</v>
      </c>
      <c r="F1068" s="12" t="s">
        <v>56082</v>
      </c>
      <c r="G1068" s="12" t="s">
        <v>56083</v>
      </c>
      <c r="H1068" s="12" t="s">
        <v>56084</v>
      </c>
      <c r="I1068" s="12" t="s">
        <v>50924</v>
      </c>
      <c r="J1068" s="12" t="s">
        <v>37785</v>
      </c>
      <c r="K1068" s="12" t="s">
        <v>56085</v>
      </c>
      <c r="L1068" s="12" t="s">
        <v>32851</v>
      </c>
      <c r="M1068" s="12" t="s">
        <v>56086</v>
      </c>
      <c r="N1068" s="12" t="s">
        <v>56087</v>
      </c>
      <c r="O1068" s="11" t="s">
        <v>56088</v>
      </c>
      <c r="P1068" s="12" t="s">
        <v>5353</v>
      </c>
      <c r="Q1068" s="11" t="s">
        <v>56089</v>
      </c>
      <c r="R1068" s="12" t="s">
        <v>56090</v>
      </c>
      <c r="S1068" s="12" t="s">
        <v>56091</v>
      </c>
      <c r="T1068" s="12" t="s">
        <v>56092</v>
      </c>
      <c r="U1068" s="12" t="s">
        <v>56093</v>
      </c>
      <c r="V1068" s="12" t="s">
        <v>56094</v>
      </c>
      <c r="W1068" s="12" t="s">
        <v>56095</v>
      </c>
      <c r="X1068" s="12" t="s">
        <v>56096</v>
      </c>
      <c r="Y1068" s="12" t="s">
        <v>56097</v>
      </c>
      <c r="Z1068" s="12" t="s">
        <v>56098</v>
      </c>
      <c r="AA1068" s="12" t="s">
        <v>56099</v>
      </c>
      <c r="AB1068" s="12" t="s">
        <v>56100</v>
      </c>
      <c r="AC1068" s="12" t="s">
        <v>56101</v>
      </c>
      <c r="AD1068" s="12" t="s">
        <v>5353</v>
      </c>
      <c r="AE1068" s="11"/>
      <c r="AF1068" s="11"/>
      <c r="AG1068" s="11"/>
      <c r="AH1068" s="11"/>
      <c r="AI1068" s="11"/>
      <c r="AJ1068" s="11"/>
      <c r="AK1068" s="11"/>
      <c r="AL1068" s="11"/>
      <c r="AM1068" s="11"/>
      <c r="AN1068" s="11"/>
      <c r="AO1068" s="11"/>
      <c r="AP1068" s="11"/>
      <c r="AQ1068" s="11"/>
      <c r="AR1068" s="11"/>
      <c r="AS1068" s="11"/>
      <c r="AT1068" s="11"/>
      <c r="AU1068" s="11"/>
      <c r="AV1068" s="11"/>
    </row>
    <row r="1069" spans="1:48">
      <c r="A1069" s="11" t="s">
        <v>56102</v>
      </c>
      <c r="B1069" s="12" t="s">
        <v>56103</v>
      </c>
      <c r="C1069" s="12" t="s">
        <v>33503</v>
      </c>
      <c r="D1069" s="11" t="s">
        <v>50483</v>
      </c>
      <c r="E1069" s="12" t="s">
        <v>56104</v>
      </c>
      <c r="F1069" s="12" t="s">
        <v>56105</v>
      </c>
      <c r="G1069" s="12" t="s">
        <v>56106</v>
      </c>
      <c r="H1069" s="12" t="s">
        <v>54036</v>
      </c>
      <c r="I1069" s="12" t="s">
        <v>50924</v>
      </c>
      <c r="J1069" s="12" t="s">
        <v>37785</v>
      </c>
      <c r="K1069" s="12" t="s">
        <v>52908</v>
      </c>
      <c r="L1069" s="12" t="s">
        <v>32851</v>
      </c>
      <c r="M1069" s="12" t="s">
        <v>56107</v>
      </c>
      <c r="N1069" s="12" t="s">
        <v>56108</v>
      </c>
      <c r="O1069" s="11" t="s">
        <v>56109</v>
      </c>
      <c r="P1069" s="12" t="s">
        <v>5353</v>
      </c>
      <c r="Q1069" s="11" t="s">
        <v>56110</v>
      </c>
      <c r="R1069" s="12" t="s">
        <v>56111</v>
      </c>
      <c r="S1069" s="12" t="s">
        <v>56112</v>
      </c>
      <c r="T1069" s="12" t="s">
        <v>56113</v>
      </c>
      <c r="U1069" s="12" t="s">
        <v>56114</v>
      </c>
      <c r="V1069" s="12" t="s">
        <v>56115</v>
      </c>
      <c r="W1069" s="12" t="s">
        <v>56116</v>
      </c>
      <c r="X1069" s="12" t="s">
        <v>56117</v>
      </c>
      <c r="Y1069" s="12" t="s">
        <v>56118</v>
      </c>
      <c r="Z1069" s="12" t="s">
        <v>56119</v>
      </c>
      <c r="AA1069" s="12" t="s">
        <v>56120</v>
      </c>
      <c r="AB1069" s="12" t="s">
        <v>56121</v>
      </c>
      <c r="AC1069" s="12" t="s">
        <v>56122</v>
      </c>
      <c r="AD1069" s="12" t="s">
        <v>36786</v>
      </c>
      <c r="AE1069" s="11"/>
      <c r="AF1069" s="11"/>
      <c r="AG1069" s="11"/>
      <c r="AH1069" s="11"/>
      <c r="AI1069" s="11"/>
      <c r="AJ1069" s="11"/>
      <c r="AK1069" s="11"/>
      <c r="AL1069" s="11"/>
      <c r="AM1069" s="11"/>
      <c r="AN1069" s="11"/>
      <c r="AO1069" s="11"/>
      <c r="AP1069" s="11"/>
      <c r="AQ1069" s="11"/>
      <c r="AR1069" s="11"/>
      <c r="AS1069" s="11"/>
      <c r="AT1069" s="11"/>
      <c r="AU1069" s="11"/>
      <c r="AV1069" s="11"/>
    </row>
    <row r="1070" spans="1:48">
      <c r="A1070" s="11" t="s">
        <v>56123</v>
      </c>
      <c r="B1070" s="12" t="s">
        <v>56124</v>
      </c>
      <c r="C1070" s="12" t="s">
        <v>32842</v>
      </c>
      <c r="D1070" s="11" t="s">
        <v>32843</v>
      </c>
      <c r="E1070" s="12" t="s">
        <v>47409</v>
      </c>
      <c r="F1070" s="12" t="s">
        <v>56125</v>
      </c>
      <c r="G1070" s="12" t="s">
        <v>47410</v>
      </c>
      <c r="H1070" s="12" t="s">
        <v>56126</v>
      </c>
      <c r="I1070" s="12" t="s">
        <v>50529</v>
      </c>
      <c r="J1070" s="12" t="s">
        <v>37785</v>
      </c>
      <c r="K1070" s="12" t="s">
        <v>39048</v>
      </c>
      <c r="L1070" s="12" t="s">
        <v>32851</v>
      </c>
      <c r="M1070" s="12" t="s">
        <v>56127</v>
      </c>
      <c r="N1070" s="12" t="s">
        <v>56128</v>
      </c>
      <c r="O1070" s="11" t="s">
        <v>56129</v>
      </c>
      <c r="P1070" s="12" t="s">
        <v>5353</v>
      </c>
      <c r="Q1070" s="11" t="s">
        <v>56130</v>
      </c>
      <c r="R1070" s="12" t="s">
        <v>56131</v>
      </c>
      <c r="S1070" s="12" t="s">
        <v>56132</v>
      </c>
      <c r="T1070" s="12" t="s">
        <v>56133</v>
      </c>
      <c r="U1070" s="12" t="s">
        <v>56134</v>
      </c>
      <c r="V1070" s="12" t="s">
        <v>56135</v>
      </c>
      <c r="W1070" s="12" t="s">
        <v>56136</v>
      </c>
      <c r="X1070" s="12" t="s">
        <v>56137</v>
      </c>
      <c r="Y1070" s="12" t="s">
        <v>56138</v>
      </c>
      <c r="Z1070" s="12" t="s">
        <v>56139</v>
      </c>
      <c r="AA1070" s="12" t="s">
        <v>56140</v>
      </c>
      <c r="AB1070" s="12" t="s">
        <v>56141</v>
      </c>
      <c r="AC1070" s="12" t="s">
        <v>56142</v>
      </c>
      <c r="AD1070" s="12" t="s">
        <v>56143</v>
      </c>
      <c r="AE1070" s="11"/>
      <c r="AF1070" s="11"/>
      <c r="AG1070" s="11"/>
      <c r="AH1070" s="11"/>
      <c r="AI1070" s="11"/>
      <c r="AJ1070" s="11"/>
      <c r="AK1070" s="11"/>
      <c r="AL1070" s="11"/>
      <c r="AM1070" s="11"/>
      <c r="AN1070" s="11"/>
      <c r="AO1070" s="11"/>
      <c r="AP1070" s="11"/>
      <c r="AQ1070" s="11"/>
      <c r="AR1070" s="11"/>
      <c r="AS1070" s="11"/>
      <c r="AT1070" s="11"/>
      <c r="AU1070" s="11"/>
      <c r="AV1070" s="11"/>
    </row>
    <row r="1071" spans="1:48">
      <c r="A1071" s="11" t="s">
        <v>56144</v>
      </c>
      <c r="B1071" s="12" t="s">
        <v>56145</v>
      </c>
      <c r="C1071" s="12" t="s">
        <v>32842</v>
      </c>
      <c r="D1071" s="11" t="s">
        <v>41706</v>
      </c>
      <c r="E1071" s="12" t="s">
        <v>56146</v>
      </c>
      <c r="F1071" s="12" t="s">
        <v>56147</v>
      </c>
      <c r="G1071" s="12" t="s">
        <v>56148</v>
      </c>
      <c r="H1071" s="12" t="s">
        <v>35389</v>
      </c>
      <c r="I1071" s="12" t="s">
        <v>50529</v>
      </c>
      <c r="J1071" s="12" t="s">
        <v>37785</v>
      </c>
      <c r="K1071" s="12" t="s">
        <v>56149</v>
      </c>
      <c r="L1071" s="12" t="s">
        <v>32851</v>
      </c>
      <c r="M1071" s="12" t="s">
        <v>56150</v>
      </c>
      <c r="N1071" s="12" t="s">
        <v>56151</v>
      </c>
      <c r="O1071" s="11" t="s">
        <v>56152</v>
      </c>
      <c r="P1071" s="12" t="s">
        <v>56153</v>
      </c>
      <c r="Q1071" s="11" t="s">
        <v>56154</v>
      </c>
      <c r="R1071" s="12" t="s">
        <v>56155</v>
      </c>
      <c r="S1071" s="12" t="s">
        <v>56156</v>
      </c>
      <c r="T1071" s="12" t="s">
        <v>56157</v>
      </c>
      <c r="U1071" s="12" t="s">
        <v>56158</v>
      </c>
      <c r="V1071" s="12" t="s">
        <v>56159</v>
      </c>
      <c r="W1071" s="12" t="s">
        <v>56160</v>
      </c>
      <c r="X1071" s="12" t="s">
        <v>56161</v>
      </c>
      <c r="Y1071" s="12" t="s">
        <v>56162</v>
      </c>
      <c r="Z1071" s="12" t="s">
        <v>56163</v>
      </c>
      <c r="AA1071" s="12" t="s">
        <v>56164</v>
      </c>
      <c r="AB1071" s="12" t="s">
        <v>56165</v>
      </c>
      <c r="AC1071" s="12" t="s">
        <v>56166</v>
      </c>
      <c r="AD1071" s="12" t="s">
        <v>56167</v>
      </c>
      <c r="AE1071" s="11"/>
      <c r="AF1071" s="11"/>
      <c r="AG1071" s="11"/>
      <c r="AH1071" s="11"/>
      <c r="AI1071" s="11"/>
      <c r="AJ1071" s="11"/>
      <c r="AK1071" s="11"/>
      <c r="AL1071" s="11"/>
      <c r="AM1071" s="11"/>
      <c r="AN1071" s="11"/>
      <c r="AO1071" s="11"/>
      <c r="AP1071" s="11"/>
      <c r="AQ1071" s="11"/>
      <c r="AR1071" s="11"/>
      <c r="AS1071" s="11"/>
      <c r="AT1071" s="11"/>
      <c r="AU1071" s="11"/>
      <c r="AV1071" s="11"/>
    </row>
    <row r="1072" spans="1:48">
      <c r="A1072" s="11" t="s">
        <v>56168</v>
      </c>
      <c r="B1072" s="12" t="s">
        <v>56169</v>
      </c>
      <c r="C1072" s="12" t="s">
        <v>33290</v>
      </c>
      <c r="D1072" s="11" t="s">
        <v>35043</v>
      </c>
      <c r="E1072" s="12" t="s">
        <v>56170</v>
      </c>
      <c r="F1072" s="12" t="s">
        <v>56171</v>
      </c>
      <c r="G1072" s="12" t="s">
        <v>56172</v>
      </c>
      <c r="H1072" s="12" t="s">
        <v>56173</v>
      </c>
      <c r="I1072" s="12" t="s">
        <v>50529</v>
      </c>
      <c r="J1072" s="12" t="s">
        <v>37785</v>
      </c>
      <c r="K1072" s="12" t="s">
        <v>39069</v>
      </c>
      <c r="L1072" s="12" t="s">
        <v>32851</v>
      </c>
      <c r="M1072" s="12" t="s">
        <v>56174</v>
      </c>
      <c r="N1072" s="12" t="s">
        <v>56175</v>
      </c>
      <c r="O1072" s="11" t="s">
        <v>56176</v>
      </c>
      <c r="P1072" s="12" t="s">
        <v>5353</v>
      </c>
      <c r="Q1072" s="11" t="s">
        <v>5353</v>
      </c>
      <c r="R1072" s="12" t="s">
        <v>56177</v>
      </c>
      <c r="S1072" s="12" t="s">
        <v>56178</v>
      </c>
      <c r="T1072" s="12" t="s">
        <v>56179</v>
      </c>
      <c r="U1072" s="12" t="s">
        <v>56180</v>
      </c>
      <c r="V1072" s="12" t="s">
        <v>56181</v>
      </c>
      <c r="W1072" s="12" t="s">
        <v>56182</v>
      </c>
      <c r="X1072" s="12" t="s">
        <v>56183</v>
      </c>
      <c r="Y1072" s="12" t="s">
        <v>56184</v>
      </c>
      <c r="Z1072" s="12" t="s">
        <v>56185</v>
      </c>
      <c r="AA1072" s="12" t="s">
        <v>56186</v>
      </c>
      <c r="AB1072" s="12" t="s">
        <v>56187</v>
      </c>
      <c r="AC1072" s="12" t="s">
        <v>56188</v>
      </c>
      <c r="AD1072" s="12" t="s">
        <v>5353</v>
      </c>
      <c r="AE1072" s="11"/>
      <c r="AF1072" s="11"/>
      <c r="AG1072" s="11"/>
      <c r="AH1072" s="11"/>
      <c r="AI1072" s="11"/>
      <c r="AJ1072" s="11"/>
      <c r="AK1072" s="11"/>
      <c r="AL1072" s="11"/>
      <c r="AM1072" s="11"/>
      <c r="AN1072" s="11"/>
      <c r="AO1072" s="11"/>
      <c r="AP1072" s="11"/>
      <c r="AQ1072" s="11"/>
      <c r="AR1072" s="11"/>
      <c r="AS1072" s="11"/>
      <c r="AT1072" s="11"/>
      <c r="AU1072" s="11"/>
      <c r="AV1072" s="11"/>
    </row>
    <row r="1073" spans="1:48">
      <c r="A1073" s="11" t="s">
        <v>56189</v>
      </c>
      <c r="B1073" s="12" t="s">
        <v>56190</v>
      </c>
      <c r="C1073" s="12" t="s">
        <v>33290</v>
      </c>
      <c r="D1073" s="11" t="s">
        <v>55467</v>
      </c>
      <c r="E1073" s="12" t="s">
        <v>56191</v>
      </c>
      <c r="F1073" s="12" t="s">
        <v>56192</v>
      </c>
      <c r="G1073" s="12" t="s">
        <v>56193</v>
      </c>
      <c r="H1073" s="12" t="s">
        <v>56194</v>
      </c>
      <c r="I1073" s="12" t="s">
        <v>51220</v>
      </c>
      <c r="J1073" s="12" t="s">
        <v>37785</v>
      </c>
      <c r="K1073" s="12" t="s">
        <v>56195</v>
      </c>
      <c r="L1073" s="12" t="s">
        <v>32851</v>
      </c>
      <c r="M1073" s="12" t="s">
        <v>56196</v>
      </c>
      <c r="N1073" s="12" t="s">
        <v>56197</v>
      </c>
      <c r="O1073" s="11" t="s">
        <v>56198</v>
      </c>
      <c r="P1073" s="12" t="s">
        <v>5353</v>
      </c>
      <c r="Q1073" s="11" t="s">
        <v>5353</v>
      </c>
      <c r="R1073" s="12" t="s">
        <v>56199</v>
      </c>
      <c r="S1073" s="12" t="s">
        <v>56200</v>
      </c>
      <c r="T1073" s="12" t="s">
        <v>56201</v>
      </c>
      <c r="U1073" s="12" t="s">
        <v>56202</v>
      </c>
      <c r="V1073" s="12" t="s">
        <v>56203</v>
      </c>
      <c r="W1073" s="12" t="s">
        <v>56204</v>
      </c>
      <c r="X1073" s="12" t="s">
        <v>56205</v>
      </c>
      <c r="Y1073" s="12" t="s">
        <v>56206</v>
      </c>
      <c r="Z1073" s="12" t="s">
        <v>56207</v>
      </c>
      <c r="AA1073" s="12" t="s">
        <v>56208</v>
      </c>
      <c r="AB1073" s="12" t="s">
        <v>56209</v>
      </c>
      <c r="AC1073" s="12" t="s">
        <v>56210</v>
      </c>
      <c r="AD1073" s="12" t="s">
        <v>5353</v>
      </c>
      <c r="AE1073" s="11"/>
      <c r="AF1073" s="11"/>
      <c r="AG1073" s="11"/>
      <c r="AH1073" s="11"/>
      <c r="AI1073" s="11"/>
      <c r="AJ1073" s="11"/>
      <c r="AK1073" s="11"/>
      <c r="AL1073" s="11"/>
      <c r="AM1073" s="11"/>
      <c r="AN1073" s="11"/>
      <c r="AO1073" s="11"/>
      <c r="AP1073" s="11"/>
      <c r="AQ1073" s="11"/>
      <c r="AR1073" s="11"/>
      <c r="AS1073" s="11"/>
      <c r="AT1073" s="11"/>
      <c r="AU1073" s="11"/>
      <c r="AV1073" s="11"/>
    </row>
    <row r="1074" spans="1:48">
      <c r="A1074" s="11" t="s">
        <v>56211</v>
      </c>
      <c r="B1074" s="12" t="s">
        <v>56212</v>
      </c>
      <c r="C1074" s="12" t="s">
        <v>33044</v>
      </c>
      <c r="D1074" s="11" t="s">
        <v>56213</v>
      </c>
      <c r="E1074" s="12" t="s">
        <v>56214</v>
      </c>
      <c r="F1074" s="12" t="s">
        <v>56215</v>
      </c>
      <c r="G1074" s="12" t="s">
        <v>56216</v>
      </c>
      <c r="H1074" s="12" t="s">
        <v>51650</v>
      </c>
      <c r="I1074" s="12" t="s">
        <v>50529</v>
      </c>
      <c r="J1074" s="12" t="s">
        <v>37785</v>
      </c>
      <c r="K1074" s="12" t="s">
        <v>56195</v>
      </c>
      <c r="L1074" s="12" t="s">
        <v>32851</v>
      </c>
      <c r="M1074" s="12" t="s">
        <v>56217</v>
      </c>
      <c r="N1074" s="12" t="s">
        <v>49640</v>
      </c>
      <c r="O1074" s="11" t="s">
        <v>56218</v>
      </c>
      <c r="P1074" s="12" t="s">
        <v>5353</v>
      </c>
      <c r="Q1074" s="11" t="s">
        <v>56219</v>
      </c>
      <c r="R1074" s="12" t="s">
        <v>56220</v>
      </c>
      <c r="S1074" s="12" t="s">
        <v>56221</v>
      </c>
      <c r="T1074" s="12" t="s">
        <v>56222</v>
      </c>
      <c r="U1074" s="12" t="s">
        <v>56223</v>
      </c>
      <c r="V1074" s="12" t="s">
        <v>56224</v>
      </c>
      <c r="W1074" s="12" t="s">
        <v>56225</v>
      </c>
      <c r="X1074" s="12" t="s">
        <v>56226</v>
      </c>
      <c r="Y1074" s="12" t="s">
        <v>56227</v>
      </c>
      <c r="Z1074" s="12" t="s">
        <v>56228</v>
      </c>
      <c r="AA1074" s="12" t="s">
        <v>56229</v>
      </c>
      <c r="AB1074" s="12" t="s">
        <v>56230</v>
      </c>
      <c r="AC1074" s="12" t="s">
        <v>56231</v>
      </c>
      <c r="AD1074" s="12" t="s">
        <v>5353</v>
      </c>
      <c r="AE1074" s="11"/>
      <c r="AF1074" s="11"/>
      <c r="AG1074" s="11"/>
      <c r="AH1074" s="11"/>
      <c r="AI1074" s="11"/>
      <c r="AJ1074" s="11"/>
      <c r="AK1074" s="11"/>
      <c r="AL1074" s="11"/>
      <c r="AM1074" s="11"/>
      <c r="AN1074" s="11"/>
      <c r="AO1074" s="11"/>
      <c r="AP1074" s="11"/>
      <c r="AQ1074" s="11"/>
      <c r="AR1074" s="11"/>
      <c r="AS1074" s="11"/>
      <c r="AT1074" s="11"/>
      <c r="AU1074" s="11"/>
      <c r="AV1074" s="11"/>
    </row>
    <row r="1075" spans="1:48">
      <c r="A1075" s="11" t="s">
        <v>56232</v>
      </c>
      <c r="B1075" s="12" t="s">
        <v>56233</v>
      </c>
      <c r="C1075" s="12" t="s">
        <v>33290</v>
      </c>
      <c r="D1075" s="11" t="s">
        <v>35945</v>
      </c>
      <c r="E1075" s="12" t="s">
        <v>56234</v>
      </c>
      <c r="F1075" s="12" t="s">
        <v>56235</v>
      </c>
      <c r="G1075" s="12" t="s">
        <v>56236</v>
      </c>
      <c r="H1075" s="12" t="s">
        <v>54172</v>
      </c>
      <c r="I1075" s="12" t="s">
        <v>50529</v>
      </c>
      <c r="J1075" s="12" t="s">
        <v>37785</v>
      </c>
      <c r="K1075" s="12" t="s">
        <v>56237</v>
      </c>
      <c r="L1075" s="12" t="s">
        <v>32851</v>
      </c>
      <c r="M1075" s="12" t="s">
        <v>56238</v>
      </c>
      <c r="N1075" s="12" t="s">
        <v>56239</v>
      </c>
      <c r="O1075" s="11" t="s">
        <v>56240</v>
      </c>
      <c r="P1075" s="12" t="s">
        <v>5353</v>
      </c>
      <c r="Q1075" s="11" t="s">
        <v>5353</v>
      </c>
      <c r="R1075" s="12" t="s">
        <v>56241</v>
      </c>
      <c r="S1075" s="12" t="s">
        <v>56242</v>
      </c>
      <c r="T1075" s="12" t="s">
        <v>56243</v>
      </c>
      <c r="U1075" s="12" t="s">
        <v>56244</v>
      </c>
      <c r="V1075" s="12" t="s">
        <v>56245</v>
      </c>
      <c r="W1075" s="12" t="s">
        <v>56246</v>
      </c>
      <c r="X1075" s="12" t="s">
        <v>56247</v>
      </c>
      <c r="Y1075" s="12" t="s">
        <v>56248</v>
      </c>
      <c r="Z1075" s="12" t="s">
        <v>56249</v>
      </c>
      <c r="AA1075" s="12" t="s">
        <v>56250</v>
      </c>
      <c r="AB1075" s="12" t="s">
        <v>56251</v>
      </c>
      <c r="AC1075" s="12" t="s">
        <v>56252</v>
      </c>
      <c r="AD1075" s="12" t="s">
        <v>5353</v>
      </c>
      <c r="AE1075" s="11"/>
      <c r="AF1075" s="11"/>
      <c r="AG1075" s="11"/>
      <c r="AH1075" s="11"/>
      <c r="AI1075" s="11"/>
      <c r="AJ1075" s="11"/>
      <c r="AK1075" s="11"/>
      <c r="AL1075" s="11"/>
      <c r="AM1075" s="11"/>
      <c r="AN1075" s="11"/>
      <c r="AO1075" s="11"/>
      <c r="AP1075" s="11"/>
      <c r="AQ1075" s="11"/>
      <c r="AR1075" s="11"/>
      <c r="AS1075" s="11"/>
      <c r="AT1075" s="11"/>
      <c r="AU1075" s="11"/>
      <c r="AV1075" s="11"/>
    </row>
    <row r="1076" spans="1:48">
      <c r="A1076" s="11" t="s">
        <v>56253</v>
      </c>
      <c r="B1076" s="12" t="s">
        <v>56254</v>
      </c>
      <c r="C1076" s="12" t="s">
        <v>33457</v>
      </c>
      <c r="D1076" s="11" t="s">
        <v>34021</v>
      </c>
      <c r="E1076" s="12" t="s">
        <v>56255</v>
      </c>
      <c r="F1076" s="12" t="s">
        <v>56256</v>
      </c>
      <c r="G1076" s="12" t="s">
        <v>56257</v>
      </c>
      <c r="H1076" s="12" t="s">
        <v>50576</v>
      </c>
      <c r="I1076" s="12" t="s">
        <v>51839</v>
      </c>
      <c r="J1076" s="12" t="s">
        <v>37785</v>
      </c>
      <c r="K1076" s="12" t="s">
        <v>56258</v>
      </c>
      <c r="L1076" s="12" t="s">
        <v>32851</v>
      </c>
      <c r="M1076" s="12" t="s">
        <v>56259</v>
      </c>
      <c r="N1076" s="12" t="s">
        <v>56260</v>
      </c>
      <c r="O1076" s="11" t="s">
        <v>56261</v>
      </c>
      <c r="P1076" s="12" t="s">
        <v>5353</v>
      </c>
      <c r="Q1076" s="11" t="s">
        <v>5353</v>
      </c>
      <c r="R1076" s="12" t="s">
        <v>56262</v>
      </c>
      <c r="S1076" s="12" t="s">
        <v>56263</v>
      </c>
      <c r="T1076" s="12" t="s">
        <v>56264</v>
      </c>
      <c r="U1076" s="12" t="s">
        <v>56265</v>
      </c>
      <c r="V1076" s="12" t="s">
        <v>56266</v>
      </c>
      <c r="W1076" s="12" t="s">
        <v>56267</v>
      </c>
      <c r="X1076" s="12" t="s">
        <v>56268</v>
      </c>
      <c r="Y1076" s="12" t="s">
        <v>56269</v>
      </c>
      <c r="Z1076" s="12" t="s">
        <v>56270</v>
      </c>
      <c r="AA1076" s="12" t="s">
        <v>56271</v>
      </c>
      <c r="AB1076" s="12" t="s">
        <v>56272</v>
      </c>
      <c r="AC1076" s="12" t="s">
        <v>56273</v>
      </c>
      <c r="AD1076" s="12" t="s">
        <v>5353</v>
      </c>
      <c r="AE1076" s="11"/>
      <c r="AF1076" s="11"/>
      <c r="AG1076" s="11"/>
      <c r="AH1076" s="11"/>
      <c r="AI1076" s="11"/>
      <c r="AJ1076" s="11"/>
      <c r="AK1076" s="11"/>
      <c r="AL1076" s="11"/>
      <c r="AM1076" s="11"/>
      <c r="AN1076" s="11"/>
      <c r="AO1076" s="11"/>
      <c r="AP1076" s="11"/>
      <c r="AQ1076" s="11"/>
      <c r="AR1076" s="11"/>
      <c r="AS1076" s="11"/>
      <c r="AT1076" s="11"/>
      <c r="AU1076" s="11"/>
      <c r="AV1076" s="11"/>
    </row>
    <row r="1077" spans="1:48">
      <c r="A1077" s="11" t="s">
        <v>56274</v>
      </c>
      <c r="B1077" s="12" t="s">
        <v>56275</v>
      </c>
      <c r="C1077" s="12" t="s">
        <v>33457</v>
      </c>
      <c r="D1077" s="11" t="s">
        <v>34534</v>
      </c>
      <c r="E1077" s="12" t="s">
        <v>52143</v>
      </c>
      <c r="F1077" s="12" t="s">
        <v>56276</v>
      </c>
      <c r="G1077" s="12" t="s">
        <v>52145</v>
      </c>
      <c r="H1077" s="12" t="s">
        <v>56277</v>
      </c>
      <c r="I1077" s="12" t="s">
        <v>51927</v>
      </c>
      <c r="J1077" s="12" t="s">
        <v>37785</v>
      </c>
      <c r="K1077" s="12" t="s">
        <v>45141</v>
      </c>
      <c r="L1077" s="12" t="s">
        <v>32851</v>
      </c>
      <c r="M1077" s="12" t="s">
        <v>56278</v>
      </c>
      <c r="N1077" s="12" t="s">
        <v>56279</v>
      </c>
      <c r="O1077" s="11" t="s">
        <v>56280</v>
      </c>
      <c r="P1077" s="12" t="s">
        <v>56281</v>
      </c>
      <c r="Q1077" s="11" t="s">
        <v>5353</v>
      </c>
      <c r="R1077" s="12" t="s">
        <v>56282</v>
      </c>
      <c r="S1077" s="12" t="s">
        <v>56283</v>
      </c>
      <c r="T1077" s="12" t="s">
        <v>56284</v>
      </c>
      <c r="U1077" s="12" t="s">
        <v>56285</v>
      </c>
      <c r="V1077" s="12" t="s">
        <v>56286</v>
      </c>
      <c r="W1077" s="12" t="s">
        <v>56287</v>
      </c>
      <c r="X1077" s="12" t="s">
        <v>56288</v>
      </c>
      <c r="Y1077" s="12" t="s">
        <v>56289</v>
      </c>
      <c r="Z1077" s="12" t="s">
        <v>56290</v>
      </c>
      <c r="AA1077" s="12" t="s">
        <v>56291</v>
      </c>
      <c r="AB1077" s="12" t="s">
        <v>56292</v>
      </c>
      <c r="AC1077" s="12" t="s">
        <v>56293</v>
      </c>
      <c r="AD1077" s="12" t="s">
        <v>5353</v>
      </c>
      <c r="AE1077" s="11"/>
      <c r="AF1077" s="11"/>
      <c r="AG1077" s="11"/>
      <c r="AH1077" s="11"/>
      <c r="AI1077" s="11"/>
      <c r="AJ1077" s="11"/>
      <c r="AK1077" s="11"/>
      <c r="AL1077" s="11"/>
      <c r="AM1077" s="11"/>
      <c r="AN1077" s="11"/>
      <c r="AO1077" s="11"/>
      <c r="AP1077" s="11"/>
      <c r="AQ1077" s="11"/>
      <c r="AR1077" s="11"/>
      <c r="AS1077" s="11"/>
      <c r="AT1077" s="11"/>
      <c r="AU1077" s="11"/>
      <c r="AV1077" s="11"/>
    </row>
    <row r="1078" spans="1:48">
      <c r="A1078" s="11" t="s">
        <v>56294</v>
      </c>
      <c r="B1078" s="12" t="s">
        <v>56295</v>
      </c>
      <c r="C1078" s="12" t="s">
        <v>33044</v>
      </c>
      <c r="D1078" s="11" t="s">
        <v>37193</v>
      </c>
      <c r="E1078" s="12" t="s">
        <v>56296</v>
      </c>
      <c r="F1078" s="12" t="s">
        <v>56297</v>
      </c>
      <c r="G1078" s="12" t="s">
        <v>56298</v>
      </c>
      <c r="H1078" s="12" t="s">
        <v>56299</v>
      </c>
      <c r="I1078" s="12" t="s">
        <v>51927</v>
      </c>
      <c r="J1078" s="12" t="s">
        <v>37785</v>
      </c>
      <c r="K1078" s="12" t="s">
        <v>56300</v>
      </c>
      <c r="L1078" s="12" t="s">
        <v>32851</v>
      </c>
      <c r="M1078" s="12" t="s">
        <v>56301</v>
      </c>
      <c r="N1078" s="12" t="s">
        <v>56302</v>
      </c>
      <c r="O1078" s="11" t="s">
        <v>56303</v>
      </c>
      <c r="P1078" s="12" t="s">
        <v>5353</v>
      </c>
      <c r="Q1078" s="11" t="s">
        <v>5353</v>
      </c>
      <c r="R1078" s="12" t="s">
        <v>56304</v>
      </c>
      <c r="S1078" s="12" t="s">
        <v>56305</v>
      </c>
      <c r="T1078" s="12" t="s">
        <v>56306</v>
      </c>
      <c r="U1078" s="12" t="s">
        <v>56307</v>
      </c>
      <c r="V1078" s="12" t="s">
        <v>56308</v>
      </c>
      <c r="W1078" s="12" t="s">
        <v>56309</v>
      </c>
      <c r="X1078" s="12" t="s">
        <v>56310</v>
      </c>
      <c r="Y1078" s="12" t="s">
        <v>56311</v>
      </c>
      <c r="Z1078" s="12" t="s">
        <v>56312</v>
      </c>
      <c r="AA1078" s="12" t="s">
        <v>56313</v>
      </c>
      <c r="AB1078" s="12" t="s">
        <v>56314</v>
      </c>
      <c r="AC1078" s="12" t="s">
        <v>56315</v>
      </c>
      <c r="AD1078" s="12" t="s">
        <v>5353</v>
      </c>
      <c r="AE1078" s="11"/>
      <c r="AF1078" s="11"/>
      <c r="AG1078" s="11"/>
      <c r="AH1078" s="11"/>
      <c r="AI1078" s="11"/>
      <c r="AJ1078" s="11"/>
      <c r="AK1078" s="11"/>
      <c r="AL1078" s="11"/>
      <c r="AM1078" s="11"/>
      <c r="AN1078" s="11"/>
      <c r="AO1078" s="11"/>
      <c r="AP1078" s="11"/>
      <c r="AQ1078" s="11"/>
      <c r="AR1078" s="11"/>
      <c r="AS1078" s="11"/>
      <c r="AT1078" s="11"/>
      <c r="AU1078" s="11"/>
      <c r="AV1078" s="11"/>
    </row>
    <row r="1079" spans="1:48">
      <c r="A1079" s="11" t="s">
        <v>56316</v>
      </c>
      <c r="B1079" s="12" t="s">
        <v>56317</v>
      </c>
      <c r="C1079" s="12" t="s">
        <v>33070</v>
      </c>
      <c r="D1079" s="11" t="s">
        <v>56318</v>
      </c>
      <c r="E1079" s="12" t="s">
        <v>56319</v>
      </c>
      <c r="F1079" s="12" t="s">
        <v>56320</v>
      </c>
      <c r="G1079" s="12" t="s">
        <v>56321</v>
      </c>
      <c r="H1079" s="12" t="s">
        <v>56322</v>
      </c>
      <c r="I1079" s="12" t="s">
        <v>50529</v>
      </c>
      <c r="J1079" s="12" t="s">
        <v>37785</v>
      </c>
      <c r="K1079" s="12" t="s">
        <v>56300</v>
      </c>
      <c r="L1079" s="12" t="s">
        <v>32851</v>
      </c>
      <c r="M1079" s="12" t="s">
        <v>56323</v>
      </c>
      <c r="N1079" s="12" t="s">
        <v>56324</v>
      </c>
      <c r="O1079" s="11" t="s">
        <v>56325</v>
      </c>
      <c r="P1079" s="12" t="s">
        <v>5353</v>
      </c>
      <c r="Q1079" s="11" t="s">
        <v>56326</v>
      </c>
      <c r="R1079" s="12" t="s">
        <v>56327</v>
      </c>
      <c r="S1079" s="12" t="s">
        <v>56328</v>
      </c>
      <c r="T1079" s="12" t="s">
        <v>56329</v>
      </c>
      <c r="U1079" s="12" t="s">
        <v>56330</v>
      </c>
      <c r="V1079" s="12" t="s">
        <v>56331</v>
      </c>
      <c r="W1079" s="12" t="s">
        <v>56332</v>
      </c>
      <c r="X1079" s="12" t="s">
        <v>56333</v>
      </c>
      <c r="Y1079" s="12" t="s">
        <v>56334</v>
      </c>
      <c r="Z1079" s="12" t="s">
        <v>56335</v>
      </c>
      <c r="AA1079" s="12" t="s">
        <v>56336</v>
      </c>
      <c r="AB1079" s="12" t="s">
        <v>56337</v>
      </c>
      <c r="AC1079" s="12" t="s">
        <v>56338</v>
      </c>
      <c r="AD1079" s="12" t="s">
        <v>5353</v>
      </c>
      <c r="AE1079" s="11"/>
      <c r="AF1079" s="11"/>
      <c r="AG1079" s="11"/>
      <c r="AH1079" s="11"/>
      <c r="AI1079" s="11"/>
      <c r="AJ1079" s="11"/>
      <c r="AK1079" s="11"/>
      <c r="AL1079" s="11"/>
      <c r="AM1079" s="11"/>
      <c r="AN1079" s="11"/>
      <c r="AO1079" s="11"/>
      <c r="AP1079" s="11"/>
      <c r="AQ1079" s="11"/>
      <c r="AR1079" s="11"/>
      <c r="AS1079" s="11"/>
      <c r="AT1079" s="11"/>
      <c r="AU1079" s="11"/>
      <c r="AV1079" s="11"/>
    </row>
    <row r="1080" spans="1:48">
      <c r="A1080" s="11" t="s">
        <v>56339</v>
      </c>
      <c r="B1080" s="12" t="s">
        <v>56340</v>
      </c>
      <c r="C1080" s="12" t="s">
        <v>33457</v>
      </c>
      <c r="D1080" s="11" t="s">
        <v>34534</v>
      </c>
      <c r="E1080" s="12" t="s">
        <v>35838</v>
      </c>
      <c r="F1080" s="12" t="s">
        <v>52929</v>
      </c>
      <c r="G1080" s="12" t="s">
        <v>35839</v>
      </c>
      <c r="H1080" s="12" t="s">
        <v>56341</v>
      </c>
      <c r="I1080" s="12" t="s">
        <v>50529</v>
      </c>
      <c r="J1080" s="12" t="s">
        <v>37785</v>
      </c>
      <c r="K1080" s="12" t="s">
        <v>56342</v>
      </c>
      <c r="L1080" s="12" t="s">
        <v>32851</v>
      </c>
      <c r="M1080" s="12" t="s">
        <v>56343</v>
      </c>
      <c r="N1080" s="12" t="s">
        <v>56344</v>
      </c>
      <c r="O1080" s="11" t="s">
        <v>56345</v>
      </c>
      <c r="P1080" s="12" t="s">
        <v>56346</v>
      </c>
      <c r="Q1080" s="11" t="s">
        <v>5353</v>
      </c>
      <c r="R1080" s="12" t="s">
        <v>56347</v>
      </c>
      <c r="S1080" s="12" t="s">
        <v>56348</v>
      </c>
      <c r="T1080" s="12" t="s">
        <v>56349</v>
      </c>
      <c r="U1080" s="12" t="s">
        <v>56350</v>
      </c>
      <c r="V1080" s="12" t="s">
        <v>56351</v>
      </c>
      <c r="W1080" s="12" t="s">
        <v>56352</v>
      </c>
      <c r="X1080" s="12" t="s">
        <v>56353</v>
      </c>
      <c r="Y1080" s="12" t="s">
        <v>56354</v>
      </c>
      <c r="Z1080" s="12" t="s">
        <v>56355</v>
      </c>
      <c r="AA1080" s="12" t="s">
        <v>56356</v>
      </c>
      <c r="AB1080" s="12" t="s">
        <v>56357</v>
      </c>
      <c r="AC1080" s="12" t="s">
        <v>56358</v>
      </c>
      <c r="AD1080" s="12" t="s">
        <v>5353</v>
      </c>
      <c r="AE1080" s="11"/>
      <c r="AF1080" s="11"/>
      <c r="AG1080" s="11"/>
      <c r="AH1080" s="11"/>
      <c r="AI1080" s="11"/>
      <c r="AJ1080" s="11"/>
      <c r="AK1080" s="11"/>
      <c r="AL1080" s="11"/>
      <c r="AM1080" s="11"/>
      <c r="AN1080" s="11"/>
      <c r="AO1080" s="11"/>
      <c r="AP1080" s="11"/>
      <c r="AQ1080" s="11"/>
      <c r="AR1080" s="11"/>
      <c r="AS1080" s="11"/>
      <c r="AT1080" s="11"/>
      <c r="AU1080" s="11"/>
      <c r="AV1080" s="11"/>
    </row>
    <row r="1081" spans="1:48">
      <c r="A1081" s="11" t="s">
        <v>56359</v>
      </c>
      <c r="B1081" s="12" t="s">
        <v>56360</v>
      </c>
      <c r="C1081" s="12" t="s">
        <v>33192</v>
      </c>
      <c r="D1081" s="11" t="s">
        <v>33244</v>
      </c>
      <c r="E1081" s="12" t="s">
        <v>56361</v>
      </c>
      <c r="F1081" s="12" t="s">
        <v>56362</v>
      </c>
      <c r="G1081" s="12" t="s">
        <v>56363</v>
      </c>
      <c r="H1081" s="12" t="s">
        <v>56364</v>
      </c>
      <c r="I1081" s="12" t="s">
        <v>50529</v>
      </c>
      <c r="J1081" s="12" t="s">
        <v>37785</v>
      </c>
      <c r="K1081" s="12" t="s">
        <v>53040</v>
      </c>
      <c r="L1081" s="12" t="s">
        <v>32851</v>
      </c>
      <c r="M1081" s="12" t="s">
        <v>56365</v>
      </c>
      <c r="N1081" s="12" t="s">
        <v>56366</v>
      </c>
      <c r="O1081" s="11" t="s">
        <v>56367</v>
      </c>
      <c r="P1081" s="12" t="s">
        <v>5353</v>
      </c>
      <c r="Q1081" s="11" t="s">
        <v>56368</v>
      </c>
      <c r="R1081" s="12" t="s">
        <v>56369</v>
      </c>
      <c r="S1081" s="12" t="s">
        <v>56370</v>
      </c>
      <c r="T1081" s="12" t="s">
        <v>56371</v>
      </c>
      <c r="U1081" s="12" t="s">
        <v>56372</v>
      </c>
      <c r="V1081" s="12" t="s">
        <v>56373</v>
      </c>
      <c r="W1081" s="12" t="s">
        <v>56374</v>
      </c>
      <c r="X1081" s="12" t="s">
        <v>56375</v>
      </c>
      <c r="Y1081" s="12" t="s">
        <v>56376</v>
      </c>
      <c r="Z1081" s="12" t="s">
        <v>56377</v>
      </c>
      <c r="AA1081" s="12" t="s">
        <v>56378</v>
      </c>
      <c r="AB1081" s="12" t="s">
        <v>56379</v>
      </c>
      <c r="AC1081" s="12" t="s">
        <v>56380</v>
      </c>
      <c r="AD1081" s="12" t="s">
        <v>5353</v>
      </c>
      <c r="AE1081" s="11"/>
      <c r="AF1081" s="11"/>
      <c r="AG1081" s="11"/>
      <c r="AH1081" s="11"/>
      <c r="AI1081" s="11"/>
      <c r="AJ1081" s="11"/>
      <c r="AK1081" s="11"/>
      <c r="AL1081" s="11"/>
      <c r="AM1081" s="11"/>
      <c r="AN1081" s="11"/>
      <c r="AO1081" s="11"/>
      <c r="AP1081" s="11"/>
      <c r="AQ1081" s="11"/>
      <c r="AR1081" s="11"/>
      <c r="AS1081" s="11"/>
      <c r="AT1081" s="11"/>
      <c r="AU1081" s="11"/>
      <c r="AV1081" s="11"/>
    </row>
    <row r="1082" spans="1:48">
      <c r="A1082" s="11" t="s">
        <v>56381</v>
      </c>
      <c r="B1082" s="12" t="s">
        <v>56382</v>
      </c>
      <c r="C1082" s="12" t="s">
        <v>33457</v>
      </c>
      <c r="D1082" s="11" t="s">
        <v>40457</v>
      </c>
      <c r="E1082" s="12" t="s">
        <v>56383</v>
      </c>
      <c r="F1082" s="12" t="s">
        <v>56384</v>
      </c>
      <c r="G1082" s="12" t="s">
        <v>56385</v>
      </c>
      <c r="H1082" s="12" t="s">
        <v>56386</v>
      </c>
      <c r="I1082" s="12" t="s">
        <v>51927</v>
      </c>
      <c r="J1082" s="12" t="s">
        <v>37785</v>
      </c>
      <c r="K1082" s="12" t="s">
        <v>56387</v>
      </c>
      <c r="L1082" s="12" t="s">
        <v>32851</v>
      </c>
      <c r="M1082" s="12" t="s">
        <v>56388</v>
      </c>
      <c r="N1082" s="12" t="s">
        <v>56389</v>
      </c>
      <c r="O1082" s="11" t="s">
        <v>56390</v>
      </c>
      <c r="P1082" s="12" t="s">
        <v>56391</v>
      </c>
      <c r="Q1082" s="11" t="s">
        <v>56392</v>
      </c>
      <c r="R1082" s="12" t="s">
        <v>56393</v>
      </c>
      <c r="S1082" s="12" t="s">
        <v>56394</v>
      </c>
      <c r="T1082" s="12" t="s">
        <v>56395</v>
      </c>
      <c r="U1082" s="12" t="s">
        <v>56396</v>
      </c>
      <c r="V1082" s="12" t="s">
        <v>56397</v>
      </c>
      <c r="W1082" s="12" t="s">
        <v>56398</v>
      </c>
      <c r="X1082" s="12" t="s">
        <v>56399</v>
      </c>
      <c r="Y1082" s="12" t="s">
        <v>56400</v>
      </c>
      <c r="Z1082" s="12" t="s">
        <v>56401</v>
      </c>
      <c r="AA1082" s="12" t="s">
        <v>56402</v>
      </c>
      <c r="AB1082" s="12" t="s">
        <v>56403</v>
      </c>
      <c r="AC1082" s="12" t="s">
        <v>56404</v>
      </c>
      <c r="AD1082" s="12" t="s">
        <v>34947</v>
      </c>
      <c r="AE1082" s="11"/>
      <c r="AF1082" s="11"/>
      <c r="AG1082" s="11"/>
      <c r="AH1082" s="11"/>
      <c r="AI1082" s="11"/>
      <c r="AJ1082" s="11"/>
      <c r="AK1082" s="11"/>
      <c r="AL1082" s="11"/>
      <c r="AM1082" s="11"/>
      <c r="AN1082" s="11"/>
      <c r="AO1082" s="11"/>
      <c r="AP1082" s="11"/>
      <c r="AQ1082" s="11"/>
      <c r="AR1082" s="11"/>
      <c r="AS1082" s="11"/>
      <c r="AT1082" s="11"/>
      <c r="AU1082" s="11"/>
      <c r="AV1082" s="11"/>
    </row>
    <row r="1083" spans="1:48">
      <c r="A1083" s="11" t="s">
        <v>56405</v>
      </c>
      <c r="B1083" s="12" t="s">
        <v>56406</v>
      </c>
      <c r="C1083" s="12" t="s">
        <v>33192</v>
      </c>
      <c r="D1083" s="11" t="s">
        <v>33244</v>
      </c>
      <c r="E1083" s="12" t="s">
        <v>56407</v>
      </c>
      <c r="F1083" s="12" t="s">
        <v>56408</v>
      </c>
      <c r="G1083" s="12" t="s">
        <v>56409</v>
      </c>
      <c r="H1083" s="12" t="s">
        <v>56410</v>
      </c>
      <c r="I1083" s="12" t="s">
        <v>50529</v>
      </c>
      <c r="J1083" s="12" t="s">
        <v>37785</v>
      </c>
      <c r="K1083" s="12" t="s">
        <v>48267</v>
      </c>
      <c r="L1083" s="12" t="s">
        <v>32851</v>
      </c>
      <c r="M1083" s="12" t="s">
        <v>56411</v>
      </c>
      <c r="N1083" s="12" t="s">
        <v>56412</v>
      </c>
      <c r="O1083" s="11" t="s">
        <v>56413</v>
      </c>
      <c r="P1083" s="12" t="s">
        <v>5353</v>
      </c>
      <c r="Q1083" s="11" t="s">
        <v>56414</v>
      </c>
      <c r="R1083" s="12" t="s">
        <v>56415</v>
      </c>
      <c r="S1083" s="12" t="s">
        <v>56416</v>
      </c>
      <c r="T1083" s="12" t="s">
        <v>56417</v>
      </c>
      <c r="U1083" s="12" t="s">
        <v>56418</v>
      </c>
      <c r="V1083" s="12" t="s">
        <v>56419</v>
      </c>
      <c r="W1083" s="12" t="s">
        <v>56420</v>
      </c>
      <c r="X1083" s="12" t="s">
        <v>56421</v>
      </c>
      <c r="Y1083" s="12" t="s">
        <v>56422</v>
      </c>
      <c r="Z1083" s="12" t="s">
        <v>56423</v>
      </c>
      <c r="AA1083" s="12" t="s">
        <v>56424</v>
      </c>
      <c r="AB1083" s="12" t="s">
        <v>56425</v>
      </c>
      <c r="AC1083" s="12" t="s">
        <v>56426</v>
      </c>
      <c r="AD1083" s="12" t="s">
        <v>5353</v>
      </c>
      <c r="AE1083" s="11"/>
      <c r="AF1083" s="11"/>
      <c r="AG1083" s="11"/>
      <c r="AH1083" s="11"/>
      <c r="AI1083" s="11"/>
      <c r="AJ1083" s="11"/>
      <c r="AK1083" s="11"/>
      <c r="AL1083" s="11"/>
      <c r="AM1083" s="11"/>
      <c r="AN1083" s="11"/>
      <c r="AO1083" s="11"/>
      <c r="AP1083" s="11"/>
      <c r="AQ1083" s="11"/>
      <c r="AR1083" s="11"/>
      <c r="AS1083" s="11"/>
      <c r="AT1083" s="11"/>
      <c r="AU1083" s="11"/>
      <c r="AV1083" s="11"/>
    </row>
    <row r="1084" spans="1:48">
      <c r="A1084" s="11" t="s">
        <v>56427</v>
      </c>
      <c r="B1084" s="12" t="s">
        <v>56428</v>
      </c>
      <c r="C1084" s="12" t="s">
        <v>33503</v>
      </c>
      <c r="D1084" s="11" t="s">
        <v>50483</v>
      </c>
      <c r="E1084" s="12" t="s">
        <v>56429</v>
      </c>
      <c r="F1084" s="12" t="s">
        <v>56430</v>
      </c>
      <c r="G1084" s="12" t="s">
        <v>56431</v>
      </c>
      <c r="H1084" s="12" t="s">
        <v>56432</v>
      </c>
      <c r="I1084" s="12" t="s">
        <v>51927</v>
      </c>
      <c r="J1084" s="12" t="s">
        <v>37785</v>
      </c>
      <c r="K1084" s="12" t="s">
        <v>56433</v>
      </c>
      <c r="L1084" s="12" t="s">
        <v>32851</v>
      </c>
      <c r="M1084" s="12" t="s">
        <v>56434</v>
      </c>
      <c r="N1084" s="12" t="s">
        <v>56435</v>
      </c>
      <c r="O1084" s="11" t="s">
        <v>56436</v>
      </c>
      <c r="P1084" s="12" t="s">
        <v>5353</v>
      </c>
      <c r="Q1084" s="11" t="s">
        <v>56437</v>
      </c>
      <c r="R1084" s="12" t="s">
        <v>56438</v>
      </c>
      <c r="S1084" s="12" t="s">
        <v>56439</v>
      </c>
      <c r="T1084" s="12" t="s">
        <v>56440</v>
      </c>
      <c r="U1084" s="12" t="s">
        <v>56441</v>
      </c>
      <c r="V1084" s="12" t="s">
        <v>56442</v>
      </c>
      <c r="W1084" s="12" t="s">
        <v>56443</v>
      </c>
      <c r="X1084" s="12" t="s">
        <v>56444</v>
      </c>
      <c r="Y1084" s="12" t="s">
        <v>56445</v>
      </c>
      <c r="Z1084" s="12" t="s">
        <v>56446</v>
      </c>
      <c r="AA1084" s="12" t="s">
        <v>56447</v>
      </c>
      <c r="AB1084" s="12" t="s">
        <v>56448</v>
      </c>
      <c r="AC1084" s="12" t="s">
        <v>56449</v>
      </c>
      <c r="AD1084" s="12" t="s">
        <v>5353</v>
      </c>
      <c r="AE1084" s="11"/>
      <c r="AF1084" s="11"/>
      <c r="AG1084" s="11"/>
      <c r="AH1084" s="11"/>
      <c r="AI1084" s="11"/>
      <c r="AJ1084" s="11"/>
      <c r="AK1084" s="11"/>
      <c r="AL1084" s="11"/>
      <c r="AM1084" s="11"/>
      <c r="AN1084" s="11"/>
      <c r="AO1084" s="11"/>
      <c r="AP1084" s="11"/>
      <c r="AQ1084" s="11"/>
      <c r="AR1084" s="11"/>
      <c r="AS1084" s="11"/>
      <c r="AT1084" s="11"/>
      <c r="AU1084" s="11"/>
      <c r="AV1084" s="11"/>
    </row>
    <row r="1085" spans="1:48">
      <c r="A1085" s="11" t="s">
        <v>56450</v>
      </c>
      <c r="B1085" s="12" t="s">
        <v>56451</v>
      </c>
      <c r="C1085" s="12" t="s">
        <v>32842</v>
      </c>
      <c r="D1085" s="11" t="s">
        <v>32843</v>
      </c>
      <c r="E1085" s="12" t="s">
        <v>56452</v>
      </c>
      <c r="F1085" s="12" t="s">
        <v>56453</v>
      </c>
      <c r="G1085" s="12" t="s">
        <v>56454</v>
      </c>
      <c r="H1085" s="12" t="s">
        <v>51604</v>
      </c>
      <c r="I1085" s="12" t="s">
        <v>50529</v>
      </c>
      <c r="J1085" s="12" t="s">
        <v>37785</v>
      </c>
      <c r="K1085" s="12" t="s">
        <v>56455</v>
      </c>
      <c r="L1085" s="12" t="s">
        <v>32851</v>
      </c>
      <c r="M1085" s="12" t="s">
        <v>56456</v>
      </c>
      <c r="N1085" s="12" t="s">
        <v>56457</v>
      </c>
      <c r="O1085" s="11" t="s">
        <v>56458</v>
      </c>
      <c r="P1085" s="12" t="s">
        <v>5353</v>
      </c>
      <c r="Q1085" s="11" t="s">
        <v>5353</v>
      </c>
      <c r="R1085" s="12" t="s">
        <v>56459</v>
      </c>
      <c r="S1085" s="12" t="s">
        <v>56460</v>
      </c>
      <c r="T1085" s="12" t="s">
        <v>56461</v>
      </c>
      <c r="U1085" s="12" t="s">
        <v>56462</v>
      </c>
      <c r="V1085" s="12" t="s">
        <v>56463</v>
      </c>
      <c r="W1085" s="12" t="s">
        <v>56464</v>
      </c>
      <c r="X1085" s="12" t="s">
        <v>56465</v>
      </c>
      <c r="Y1085" s="12" t="s">
        <v>56466</v>
      </c>
      <c r="Z1085" s="12" t="s">
        <v>56467</v>
      </c>
      <c r="AA1085" s="12" t="s">
        <v>56468</v>
      </c>
      <c r="AB1085" s="12" t="s">
        <v>56469</v>
      </c>
      <c r="AC1085" s="12" t="s">
        <v>56470</v>
      </c>
      <c r="AD1085" s="12" t="s">
        <v>5353</v>
      </c>
      <c r="AE1085" s="11"/>
      <c r="AF1085" s="11"/>
      <c r="AG1085" s="11"/>
      <c r="AH1085" s="11"/>
      <c r="AI1085" s="11"/>
      <c r="AJ1085" s="11"/>
      <c r="AK1085" s="11"/>
      <c r="AL1085" s="11"/>
      <c r="AM1085" s="11"/>
      <c r="AN1085" s="11"/>
      <c r="AO1085" s="11"/>
      <c r="AP1085" s="11"/>
      <c r="AQ1085" s="11"/>
      <c r="AR1085" s="11"/>
      <c r="AS1085" s="11"/>
      <c r="AT1085" s="11"/>
      <c r="AU1085" s="11"/>
      <c r="AV1085" s="11"/>
    </row>
    <row r="1086" spans="1:48">
      <c r="A1086" s="11" t="s">
        <v>56471</v>
      </c>
      <c r="B1086" s="12" t="s">
        <v>56472</v>
      </c>
      <c r="C1086" s="12" t="s">
        <v>32842</v>
      </c>
      <c r="D1086" s="11" t="s">
        <v>44190</v>
      </c>
      <c r="E1086" s="12" t="s">
        <v>56473</v>
      </c>
      <c r="F1086" s="12" t="s">
        <v>56474</v>
      </c>
      <c r="G1086" s="12" t="s">
        <v>56475</v>
      </c>
      <c r="H1086" s="12" t="s">
        <v>56476</v>
      </c>
      <c r="I1086" s="12" t="s">
        <v>50924</v>
      </c>
      <c r="J1086" s="12" t="s">
        <v>37785</v>
      </c>
      <c r="K1086" s="12" t="s">
        <v>56477</v>
      </c>
      <c r="L1086" s="12" t="s">
        <v>32851</v>
      </c>
      <c r="M1086" s="12" t="s">
        <v>56478</v>
      </c>
      <c r="N1086" s="12" t="s">
        <v>56479</v>
      </c>
      <c r="O1086" s="11" t="s">
        <v>56480</v>
      </c>
      <c r="P1086" s="12" t="s">
        <v>5353</v>
      </c>
      <c r="Q1086" s="11" t="s">
        <v>5353</v>
      </c>
      <c r="R1086" s="12" t="s">
        <v>56481</v>
      </c>
      <c r="S1086" s="12" t="s">
        <v>56482</v>
      </c>
      <c r="T1086" s="12" t="s">
        <v>56483</v>
      </c>
      <c r="U1086" s="12" t="s">
        <v>56484</v>
      </c>
      <c r="V1086" s="12" t="s">
        <v>56485</v>
      </c>
      <c r="W1086" s="12" t="s">
        <v>56486</v>
      </c>
      <c r="X1086" s="12" t="s">
        <v>56487</v>
      </c>
      <c r="Y1086" s="12" t="s">
        <v>56488</v>
      </c>
      <c r="Z1086" s="12" t="s">
        <v>56489</v>
      </c>
      <c r="AA1086" s="12" t="s">
        <v>56490</v>
      </c>
      <c r="AB1086" s="12" t="s">
        <v>56491</v>
      </c>
      <c r="AC1086" s="12" t="s">
        <v>56492</v>
      </c>
      <c r="AD1086" s="12" t="s">
        <v>5353</v>
      </c>
      <c r="AE1086" s="11"/>
      <c r="AF1086" s="11"/>
      <c r="AG1086" s="11"/>
      <c r="AH1086" s="11"/>
      <c r="AI1086" s="11"/>
      <c r="AJ1086" s="11"/>
      <c r="AK1086" s="11"/>
      <c r="AL1086" s="11"/>
      <c r="AM1086" s="11"/>
      <c r="AN1086" s="11"/>
      <c r="AO1086" s="11"/>
      <c r="AP1086" s="11"/>
      <c r="AQ1086" s="11"/>
      <c r="AR1086" s="11"/>
      <c r="AS1086" s="11"/>
      <c r="AT1086" s="11"/>
      <c r="AU1086" s="11"/>
      <c r="AV1086" s="11"/>
    </row>
    <row r="1087" spans="1:48">
      <c r="A1087" s="11" t="s">
        <v>56493</v>
      </c>
      <c r="B1087" s="12" t="s">
        <v>56494</v>
      </c>
      <c r="C1087" s="12" t="s">
        <v>33503</v>
      </c>
      <c r="D1087" s="11" t="s">
        <v>33504</v>
      </c>
      <c r="E1087" s="12" t="s">
        <v>56495</v>
      </c>
      <c r="F1087" s="12" t="s">
        <v>56496</v>
      </c>
      <c r="G1087" s="12" t="s">
        <v>56497</v>
      </c>
      <c r="H1087" s="12" t="s">
        <v>56498</v>
      </c>
      <c r="I1087" s="12" t="s">
        <v>50529</v>
      </c>
      <c r="J1087" s="12" t="s">
        <v>37785</v>
      </c>
      <c r="K1087" s="12" t="s">
        <v>48306</v>
      </c>
      <c r="L1087" s="12" t="s">
        <v>32851</v>
      </c>
      <c r="M1087" s="12" t="s">
        <v>56499</v>
      </c>
      <c r="N1087" s="12" t="s">
        <v>56500</v>
      </c>
      <c r="O1087" s="11" t="s">
        <v>56501</v>
      </c>
      <c r="P1087" s="12" t="s">
        <v>5353</v>
      </c>
      <c r="Q1087" s="11" t="s">
        <v>56502</v>
      </c>
      <c r="R1087" s="12" t="s">
        <v>56503</v>
      </c>
      <c r="S1087" s="12" t="s">
        <v>56504</v>
      </c>
      <c r="T1087" s="12" t="s">
        <v>56505</v>
      </c>
      <c r="U1087" s="12" t="s">
        <v>56506</v>
      </c>
      <c r="V1087" s="12" t="s">
        <v>56507</v>
      </c>
      <c r="W1087" s="12" t="s">
        <v>56508</v>
      </c>
      <c r="X1087" s="12" t="s">
        <v>56509</v>
      </c>
      <c r="Y1087" s="12" t="s">
        <v>56510</v>
      </c>
      <c r="Z1087" s="12" t="s">
        <v>56511</v>
      </c>
      <c r="AA1087" s="12" t="s">
        <v>56512</v>
      </c>
      <c r="AB1087" s="12" t="s">
        <v>56513</v>
      </c>
      <c r="AC1087" s="12" t="s">
        <v>56514</v>
      </c>
      <c r="AD1087" s="12" t="s">
        <v>5353</v>
      </c>
      <c r="AE1087" s="11"/>
      <c r="AF1087" s="11"/>
      <c r="AG1087" s="11"/>
      <c r="AH1087" s="11"/>
      <c r="AI1087" s="11"/>
      <c r="AJ1087" s="11"/>
      <c r="AK1087" s="11"/>
      <c r="AL1087" s="11"/>
      <c r="AM1087" s="11"/>
      <c r="AN1087" s="11"/>
      <c r="AO1087" s="11"/>
      <c r="AP1087" s="11"/>
      <c r="AQ1087" s="11"/>
      <c r="AR1087" s="11"/>
      <c r="AS1087" s="11"/>
      <c r="AT1087" s="11"/>
      <c r="AU1087" s="11"/>
      <c r="AV1087" s="11"/>
    </row>
    <row r="1088" spans="1:48">
      <c r="A1088" s="11" t="s">
        <v>56515</v>
      </c>
      <c r="B1088" s="12" t="s">
        <v>56516</v>
      </c>
      <c r="C1088" s="12" t="s">
        <v>32842</v>
      </c>
      <c r="D1088" s="11" t="s">
        <v>32843</v>
      </c>
      <c r="E1088" s="12" t="s">
        <v>35180</v>
      </c>
      <c r="F1088" s="12" t="s">
        <v>56517</v>
      </c>
      <c r="G1088" s="12" t="s">
        <v>35182</v>
      </c>
      <c r="H1088" s="12" t="s">
        <v>51516</v>
      </c>
      <c r="I1088" s="12" t="s">
        <v>51220</v>
      </c>
      <c r="J1088" s="12" t="s">
        <v>37785</v>
      </c>
      <c r="K1088" s="12" t="s">
        <v>48347</v>
      </c>
      <c r="L1088" s="12" t="s">
        <v>32851</v>
      </c>
      <c r="M1088" s="12" t="s">
        <v>56518</v>
      </c>
      <c r="N1088" s="12" t="s">
        <v>56519</v>
      </c>
      <c r="O1088" s="11" t="s">
        <v>56520</v>
      </c>
      <c r="P1088" s="12" t="s">
        <v>56521</v>
      </c>
      <c r="Q1088" s="11" t="s">
        <v>5353</v>
      </c>
      <c r="R1088" s="12" t="s">
        <v>56522</v>
      </c>
      <c r="S1088" s="12" t="s">
        <v>56523</v>
      </c>
      <c r="T1088" s="12" t="s">
        <v>56524</v>
      </c>
      <c r="U1088" s="12" t="s">
        <v>56525</v>
      </c>
      <c r="V1088" s="12" t="s">
        <v>56526</v>
      </c>
      <c r="W1088" s="12" t="s">
        <v>56527</v>
      </c>
      <c r="X1088" s="12" t="s">
        <v>56528</v>
      </c>
      <c r="Y1088" s="12" t="s">
        <v>56529</v>
      </c>
      <c r="Z1088" s="12" t="s">
        <v>56530</v>
      </c>
      <c r="AA1088" s="12" t="s">
        <v>56531</v>
      </c>
      <c r="AB1088" s="12" t="s">
        <v>56532</v>
      </c>
      <c r="AC1088" s="12" t="s">
        <v>56533</v>
      </c>
      <c r="AD1088" s="12" t="s">
        <v>5353</v>
      </c>
      <c r="AE1088" s="11"/>
      <c r="AF1088" s="11"/>
      <c r="AG1088" s="11"/>
      <c r="AH1088" s="11"/>
      <c r="AI1088" s="11"/>
      <c r="AJ1088" s="11"/>
      <c r="AK1088" s="11"/>
      <c r="AL1088" s="11"/>
      <c r="AM1088" s="11"/>
      <c r="AN1088" s="11"/>
      <c r="AO1088" s="11"/>
      <c r="AP1088" s="11"/>
      <c r="AQ1088" s="11"/>
      <c r="AR1088" s="11"/>
      <c r="AS1088" s="11"/>
      <c r="AT1088" s="11"/>
      <c r="AU1088" s="11"/>
      <c r="AV1088" s="11"/>
    </row>
    <row r="1089" spans="1:48">
      <c r="A1089" s="11" t="s">
        <v>56534</v>
      </c>
      <c r="B1089" s="12" t="s">
        <v>56535</v>
      </c>
      <c r="C1089" s="12" t="s">
        <v>33290</v>
      </c>
      <c r="D1089" s="11" t="s">
        <v>56080</v>
      </c>
      <c r="E1089" s="12" t="s">
        <v>56536</v>
      </c>
      <c r="F1089" s="12" t="s">
        <v>56537</v>
      </c>
      <c r="G1089" s="12" t="s">
        <v>56538</v>
      </c>
      <c r="H1089" s="12" t="s">
        <v>56539</v>
      </c>
      <c r="I1089" s="12" t="s">
        <v>50924</v>
      </c>
      <c r="J1089" s="12" t="s">
        <v>37785</v>
      </c>
      <c r="K1089" s="12" t="s">
        <v>56540</v>
      </c>
      <c r="L1089" s="12" t="s">
        <v>32851</v>
      </c>
      <c r="M1089" s="12" t="s">
        <v>56541</v>
      </c>
      <c r="N1089" s="12" t="s">
        <v>56542</v>
      </c>
      <c r="O1089" s="11" t="s">
        <v>56543</v>
      </c>
      <c r="P1089" s="12" t="s">
        <v>5353</v>
      </c>
      <c r="Q1089" s="11" t="s">
        <v>5353</v>
      </c>
      <c r="R1089" s="12" t="s">
        <v>56544</v>
      </c>
      <c r="S1089" s="12" t="s">
        <v>56545</v>
      </c>
      <c r="T1089" s="12" t="s">
        <v>56546</v>
      </c>
      <c r="U1089" s="12" t="s">
        <v>56547</v>
      </c>
      <c r="V1089" s="12" t="s">
        <v>56548</v>
      </c>
      <c r="W1089" s="12" t="s">
        <v>56549</v>
      </c>
      <c r="X1089" s="12" t="s">
        <v>56550</v>
      </c>
      <c r="Y1089" s="12" t="s">
        <v>56551</v>
      </c>
      <c r="Z1089" s="12" t="s">
        <v>56552</v>
      </c>
      <c r="AA1089" s="12" t="s">
        <v>56553</v>
      </c>
      <c r="AB1089" s="12" t="s">
        <v>56554</v>
      </c>
      <c r="AC1089" s="12" t="s">
        <v>56555</v>
      </c>
      <c r="AD1089" s="12" t="s">
        <v>5353</v>
      </c>
      <c r="AE1089" s="11"/>
      <c r="AF1089" s="11"/>
      <c r="AG1089" s="11"/>
      <c r="AH1089" s="11"/>
      <c r="AI1089" s="11"/>
      <c r="AJ1089" s="11"/>
      <c r="AK1089" s="11"/>
      <c r="AL1089" s="11"/>
      <c r="AM1089" s="11"/>
      <c r="AN1089" s="11"/>
      <c r="AO1089" s="11"/>
      <c r="AP1089" s="11"/>
      <c r="AQ1089" s="11"/>
      <c r="AR1089" s="11"/>
      <c r="AS1089" s="11"/>
      <c r="AT1089" s="11"/>
      <c r="AU1089" s="11"/>
      <c r="AV1089" s="11"/>
    </row>
    <row r="1090" spans="1:48">
      <c r="A1090" s="11" t="s">
        <v>56556</v>
      </c>
      <c r="B1090" s="12" t="s">
        <v>56557</v>
      </c>
      <c r="C1090" s="12" t="s">
        <v>33192</v>
      </c>
      <c r="D1090" s="11" t="s">
        <v>33193</v>
      </c>
      <c r="E1090" s="12" t="s">
        <v>33550</v>
      </c>
      <c r="F1090" s="12" t="s">
        <v>56558</v>
      </c>
      <c r="G1090" s="12" t="s">
        <v>33552</v>
      </c>
      <c r="H1090" s="12" t="s">
        <v>56559</v>
      </c>
      <c r="I1090" s="12" t="s">
        <v>50924</v>
      </c>
      <c r="J1090" s="12" t="s">
        <v>37785</v>
      </c>
      <c r="K1090" s="12" t="s">
        <v>56560</v>
      </c>
      <c r="L1090" s="12" t="s">
        <v>32851</v>
      </c>
      <c r="M1090" s="12" t="s">
        <v>56561</v>
      </c>
      <c r="N1090" s="12" t="s">
        <v>56562</v>
      </c>
      <c r="O1090" s="11" t="s">
        <v>56563</v>
      </c>
      <c r="P1090" s="12" t="s">
        <v>5353</v>
      </c>
      <c r="Q1090" s="11" t="s">
        <v>5353</v>
      </c>
      <c r="R1090" s="12" t="s">
        <v>56564</v>
      </c>
      <c r="S1090" s="12" t="s">
        <v>56565</v>
      </c>
      <c r="T1090" s="12" t="s">
        <v>56566</v>
      </c>
      <c r="U1090" s="12" t="s">
        <v>56567</v>
      </c>
      <c r="V1090" s="12" t="s">
        <v>56568</v>
      </c>
      <c r="W1090" s="12" t="s">
        <v>56569</v>
      </c>
      <c r="X1090" s="12" t="s">
        <v>56570</v>
      </c>
      <c r="Y1090" s="12" t="s">
        <v>56571</v>
      </c>
      <c r="Z1090" s="12" t="s">
        <v>56572</v>
      </c>
      <c r="AA1090" s="12" t="s">
        <v>56573</v>
      </c>
      <c r="AB1090" s="12" t="s">
        <v>56574</v>
      </c>
      <c r="AC1090" s="12" t="s">
        <v>56575</v>
      </c>
      <c r="AD1090" s="12" t="s">
        <v>5353</v>
      </c>
      <c r="AE1090" s="11"/>
      <c r="AF1090" s="11"/>
      <c r="AG1090" s="11"/>
      <c r="AH1090" s="11"/>
      <c r="AI1090" s="11"/>
      <c r="AJ1090" s="11"/>
      <c r="AK1090" s="11"/>
      <c r="AL1090" s="11"/>
      <c r="AM1090" s="11"/>
      <c r="AN1090" s="11"/>
      <c r="AO1090" s="11"/>
      <c r="AP1090" s="11"/>
      <c r="AQ1090" s="11"/>
      <c r="AR1090" s="11"/>
      <c r="AS1090" s="11"/>
      <c r="AT1090" s="11"/>
      <c r="AU1090" s="11"/>
      <c r="AV1090" s="11"/>
    </row>
    <row r="1091" spans="1:48">
      <c r="A1091" s="11" t="s">
        <v>56576</v>
      </c>
      <c r="B1091" s="12" t="s">
        <v>56577</v>
      </c>
      <c r="C1091" s="12" t="s">
        <v>32842</v>
      </c>
      <c r="D1091" s="11" t="s">
        <v>32843</v>
      </c>
      <c r="E1091" s="12" t="s">
        <v>38022</v>
      </c>
      <c r="F1091" s="12" t="s">
        <v>52279</v>
      </c>
      <c r="G1091" s="12" t="s">
        <v>38024</v>
      </c>
      <c r="H1091" s="12" t="s">
        <v>56578</v>
      </c>
      <c r="I1091" s="12" t="s">
        <v>50529</v>
      </c>
      <c r="J1091" s="12" t="s">
        <v>37785</v>
      </c>
      <c r="K1091" s="12" t="s">
        <v>56579</v>
      </c>
      <c r="L1091" s="12" t="s">
        <v>32851</v>
      </c>
      <c r="M1091" s="12" t="s">
        <v>56580</v>
      </c>
      <c r="N1091" s="12" t="s">
        <v>56581</v>
      </c>
      <c r="O1091" s="11" t="s">
        <v>56582</v>
      </c>
      <c r="P1091" s="12" t="s">
        <v>5353</v>
      </c>
      <c r="Q1091" s="11" t="s">
        <v>5353</v>
      </c>
      <c r="R1091" s="12" t="s">
        <v>56583</v>
      </c>
      <c r="S1091" s="12" t="s">
        <v>56584</v>
      </c>
      <c r="T1091" s="12" t="s">
        <v>56585</v>
      </c>
      <c r="U1091" s="12" t="s">
        <v>56586</v>
      </c>
      <c r="V1091" s="12" t="s">
        <v>56587</v>
      </c>
      <c r="W1091" s="12" t="s">
        <v>56588</v>
      </c>
      <c r="X1091" s="12" t="s">
        <v>56589</v>
      </c>
      <c r="Y1091" s="12" t="s">
        <v>56590</v>
      </c>
      <c r="Z1091" s="12" t="s">
        <v>56591</v>
      </c>
      <c r="AA1091" s="12" t="s">
        <v>56592</v>
      </c>
      <c r="AB1091" s="12" t="s">
        <v>56593</v>
      </c>
      <c r="AC1091" s="12" t="s">
        <v>56594</v>
      </c>
      <c r="AD1091" s="12" t="s">
        <v>5353</v>
      </c>
      <c r="AE1091" s="11"/>
      <c r="AF1091" s="11"/>
      <c r="AG1091" s="11"/>
      <c r="AH1091" s="11"/>
      <c r="AI1091" s="11"/>
      <c r="AJ1091" s="11"/>
      <c r="AK1091" s="11"/>
      <c r="AL1091" s="11"/>
      <c r="AM1091" s="11"/>
      <c r="AN1091" s="11"/>
      <c r="AO1091" s="11"/>
      <c r="AP1091" s="11"/>
      <c r="AQ1091" s="11"/>
      <c r="AR1091" s="11"/>
      <c r="AS1091" s="11"/>
      <c r="AT1091" s="11"/>
      <c r="AU1091" s="11"/>
      <c r="AV1091" s="11"/>
    </row>
    <row r="1092" spans="1:48">
      <c r="A1092" s="11" t="s">
        <v>56595</v>
      </c>
      <c r="B1092" s="12" t="s">
        <v>56596</v>
      </c>
      <c r="C1092" s="12" t="s">
        <v>33192</v>
      </c>
      <c r="D1092" s="11" t="s">
        <v>33193</v>
      </c>
      <c r="E1092" s="12" t="s">
        <v>56597</v>
      </c>
      <c r="F1092" s="12" t="s">
        <v>56598</v>
      </c>
      <c r="G1092" s="12" t="s">
        <v>56599</v>
      </c>
      <c r="H1092" s="12" t="s">
        <v>56600</v>
      </c>
      <c r="I1092" s="12" t="s">
        <v>51220</v>
      </c>
      <c r="J1092" s="12" t="s">
        <v>37785</v>
      </c>
      <c r="K1092" s="12" t="s">
        <v>43773</v>
      </c>
      <c r="L1092" s="12" t="s">
        <v>32851</v>
      </c>
      <c r="M1092" s="12" t="s">
        <v>56601</v>
      </c>
      <c r="N1092" s="12" t="s">
        <v>56602</v>
      </c>
      <c r="O1092" s="11" t="s">
        <v>56603</v>
      </c>
      <c r="P1092" s="12" t="s">
        <v>5353</v>
      </c>
      <c r="Q1092" s="11" t="s">
        <v>5353</v>
      </c>
      <c r="R1092" s="12" t="s">
        <v>56604</v>
      </c>
      <c r="S1092" s="12" t="s">
        <v>56605</v>
      </c>
      <c r="T1092" s="12" t="s">
        <v>56606</v>
      </c>
      <c r="U1092" s="12" t="s">
        <v>56607</v>
      </c>
      <c r="V1092" s="12" t="s">
        <v>56608</v>
      </c>
      <c r="W1092" s="12" t="s">
        <v>56609</v>
      </c>
      <c r="X1092" s="12" t="s">
        <v>56610</v>
      </c>
      <c r="Y1092" s="12" t="s">
        <v>56611</v>
      </c>
      <c r="Z1092" s="12" t="s">
        <v>56612</v>
      </c>
      <c r="AA1092" s="12" t="s">
        <v>56613</v>
      </c>
      <c r="AB1092" s="12" t="s">
        <v>56614</v>
      </c>
      <c r="AC1092" s="12" t="s">
        <v>56615</v>
      </c>
      <c r="AD1092" s="12" t="s">
        <v>5353</v>
      </c>
      <c r="AE1092" s="11"/>
      <c r="AF1092" s="11"/>
      <c r="AG1092" s="11"/>
      <c r="AH1092" s="11"/>
      <c r="AI1092" s="11"/>
      <c r="AJ1092" s="11"/>
      <c r="AK1092" s="11"/>
      <c r="AL1092" s="11"/>
      <c r="AM1092" s="11"/>
      <c r="AN1092" s="11"/>
      <c r="AO1092" s="11"/>
      <c r="AP1092" s="11"/>
      <c r="AQ1092" s="11"/>
      <c r="AR1092" s="11"/>
      <c r="AS1092" s="11"/>
      <c r="AT1092" s="11"/>
      <c r="AU1092" s="11"/>
      <c r="AV1092" s="11"/>
    </row>
    <row r="1093" spans="1:48">
      <c r="A1093" s="11" t="s">
        <v>56616</v>
      </c>
      <c r="B1093" s="12" t="s">
        <v>56617</v>
      </c>
      <c r="C1093" s="12" t="s">
        <v>32842</v>
      </c>
      <c r="D1093" s="11" t="s">
        <v>51579</v>
      </c>
      <c r="E1093" s="12" t="s">
        <v>35576</v>
      </c>
      <c r="F1093" s="12" t="s">
        <v>56618</v>
      </c>
      <c r="G1093" s="12" t="s">
        <v>35578</v>
      </c>
      <c r="H1093" s="12" t="s">
        <v>52887</v>
      </c>
      <c r="I1093" s="12" t="s">
        <v>50529</v>
      </c>
      <c r="J1093" s="12" t="s">
        <v>37785</v>
      </c>
      <c r="K1093" s="12" t="s">
        <v>56619</v>
      </c>
      <c r="L1093" s="12" t="s">
        <v>32851</v>
      </c>
      <c r="M1093" s="12" t="s">
        <v>56620</v>
      </c>
      <c r="N1093" s="12" t="s">
        <v>56621</v>
      </c>
      <c r="O1093" s="11" t="s">
        <v>56622</v>
      </c>
      <c r="P1093" s="12" t="s">
        <v>5353</v>
      </c>
      <c r="Q1093" s="11" t="s">
        <v>5353</v>
      </c>
      <c r="R1093" s="12" t="s">
        <v>56623</v>
      </c>
      <c r="S1093" s="12" t="s">
        <v>56624</v>
      </c>
      <c r="T1093" s="12" t="s">
        <v>56625</v>
      </c>
      <c r="U1093" s="12" t="s">
        <v>56626</v>
      </c>
      <c r="V1093" s="12" t="s">
        <v>56627</v>
      </c>
      <c r="W1093" s="12" t="s">
        <v>56628</v>
      </c>
      <c r="X1093" s="12" t="s">
        <v>56629</v>
      </c>
      <c r="Y1093" s="12" t="s">
        <v>56630</v>
      </c>
      <c r="Z1093" s="12" t="s">
        <v>56631</v>
      </c>
      <c r="AA1093" s="12" t="s">
        <v>56632</v>
      </c>
      <c r="AB1093" s="12" t="s">
        <v>56633</v>
      </c>
      <c r="AC1093" s="12" t="s">
        <v>56634</v>
      </c>
      <c r="AD1093" s="12" t="s">
        <v>5353</v>
      </c>
      <c r="AE1093" s="11"/>
      <c r="AF1093" s="11"/>
      <c r="AG1093" s="11"/>
      <c r="AH1093" s="11"/>
      <c r="AI1093" s="11"/>
      <c r="AJ1093" s="11"/>
      <c r="AK1093" s="11"/>
      <c r="AL1093" s="11"/>
      <c r="AM1093" s="11"/>
      <c r="AN1093" s="11"/>
      <c r="AO1093" s="11"/>
      <c r="AP1093" s="11"/>
      <c r="AQ1093" s="11"/>
      <c r="AR1093" s="11"/>
      <c r="AS1093" s="11"/>
      <c r="AT1093" s="11"/>
      <c r="AU1093" s="11"/>
      <c r="AV1093" s="11"/>
    </row>
    <row r="1094" spans="1:48">
      <c r="A1094" s="11" t="s">
        <v>56635</v>
      </c>
      <c r="B1094" s="12" t="s">
        <v>56636</v>
      </c>
      <c r="C1094" s="12" t="s">
        <v>33457</v>
      </c>
      <c r="D1094" s="11" t="s">
        <v>34534</v>
      </c>
      <c r="E1094" s="12" t="s">
        <v>53306</v>
      </c>
      <c r="F1094" s="12" t="s">
        <v>53307</v>
      </c>
      <c r="G1094" s="12" t="s">
        <v>53308</v>
      </c>
      <c r="H1094" s="12" t="s">
        <v>53608</v>
      </c>
      <c r="I1094" s="12" t="s">
        <v>51220</v>
      </c>
      <c r="J1094" s="12" t="s">
        <v>37785</v>
      </c>
      <c r="K1094" s="12" t="s">
        <v>56619</v>
      </c>
      <c r="L1094" s="12" t="s">
        <v>32851</v>
      </c>
      <c r="M1094" s="12" t="s">
        <v>56637</v>
      </c>
      <c r="N1094" s="12" t="s">
        <v>56638</v>
      </c>
      <c r="O1094" s="11" t="s">
        <v>56639</v>
      </c>
      <c r="P1094" s="12" t="s">
        <v>56640</v>
      </c>
      <c r="Q1094" s="11" t="s">
        <v>56641</v>
      </c>
      <c r="R1094" s="12" t="s">
        <v>56642</v>
      </c>
      <c r="S1094" s="12" t="s">
        <v>56643</v>
      </c>
      <c r="T1094" s="12" t="s">
        <v>56644</v>
      </c>
      <c r="U1094" s="12" t="s">
        <v>56645</v>
      </c>
      <c r="V1094" s="12" t="s">
        <v>56646</v>
      </c>
      <c r="W1094" s="12" t="s">
        <v>56647</v>
      </c>
      <c r="X1094" s="12" t="s">
        <v>56648</v>
      </c>
      <c r="Y1094" s="12" t="s">
        <v>56649</v>
      </c>
      <c r="Z1094" s="12" t="s">
        <v>56650</v>
      </c>
      <c r="AA1094" s="12" t="s">
        <v>56651</v>
      </c>
      <c r="AB1094" s="12" t="s">
        <v>56652</v>
      </c>
      <c r="AC1094" s="12" t="s">
        <v>56653</v>
      </c>
      <c r="AD1094" s="12" t="s">
        <v>56654</v>
      </c>
      <c r="AE1094" s="11"/>
      <c r="AF1094" s="11"/>
      <c r="AG1094" s="11"/>
      <c r="AH1094" s="11"/>
      <c r="AI1094" s="11"/>
      <c r="AJ1094" s="11"/>
      <c r="AK1094" s="11"/>
      <c r="AL1094" s="11"/>
      <c r="AM1094" s="11"/>
      <c r="AN1094" s="11"/>
      <c r="AO1094" s="11"/>
      <c r="AP1094" s="11"/>
      <c r="AQ1094" s="11"/>
      <c r="AR1094" s="11"/>
      <c r="AS1094" s="11"/>
      <c r="AT1094" s="11"/>
      <c r="AU1094" s="11"/>
      <c r="AV1094" s="11"/>
    </row>
    <row r="1095" spans="1:48">
      <c r="A1095" s="11" t="s">
        <v>56655</v>
      </c>
      <c r="B1095" s="12" t="s">
        <v>56656</v>
      </c>
      <c r="C1095" s="12" t="s">
        <v>33290</v>
      </c>
      <c r="D1095" s="11" t="s">
        <v>34974</v>
      </c>
      <c r="E1095" s="12" t="s">
        <v>56657</v>
      </c>
      <c r="F1095" s="12" t="s">
        <v>56658</v>
      </c>
      <c r="G1095" s="12" t="s">
        <v>56659</v>
      </c>
      <c r="H1095" s="12" t="s">
        <v>52280</v>
      </c>
      <c r="I1095" s="12" t="s">
        <v>50529</v>
      </c>
      <c r="J1095" s="12" t="s">
        <v>37785</v>
      </c>
      <c r="K1095" s="12" t="s">
        <v>56660</v>
      </c>
      <c r="L1095" s="12" t="s">
        <v>32851</v>
      </c>
      <c r="M1095" s="12" t="s">
        <v>56661</v>
      </c>
      <c r="N1095" s="12" t="s">
        <v>56662</v>
      </c>
      <c r="O1095" s="11" t="s">
        <v>56663</v>
      </c>
      <c r="P1095" s="12" t="s">
        <v>5353</v>
      </c>
      <c r="Q1095" s="11" t="s">
        <v>56664</v>
      </c>
      <c r="R1095" s="12" t="s">
        <v>56665</v>
      </c>
      <c r="S1095" s="12" t="s">
        <v>56666</v>
      </c>
      <c r="T1095" s="12" t="s">
        <v>56667</v>
      </c>
      <c r="U1095" s="12" t="s">
        <v>56668</v>
      </c>
      <c r="V1095" s="12" t="s">
        <v>56669</v>
      </c>
      <c r="W1095" s="12" t="s">
        <v>56670</v>
      </c>
      <c r="X1095" s="12" t="s">
        <v>56671</v>
      </c>
      <c r="Y1095" s="12" t="s">
        <v>56672</v>
      </c>
      <c r="Z1095" s="12" t="s">
        <v>56673</v>
      </c>
      <c r="AA1095" s="12" t="s">
        <v>56674</v>
      </c>
      <c r="AB1095" s="12" t="s">
        <v>56675</v>
      </c>
      <c r="AC1095" s="12" t="s">
        <v>56676</v>
      </c>
      <c r="AD1095" s="12" t="s">
        <v>5353</v>
      </c>
      <c r="AE1095" s="11"/>
      <c r="AF1095" s="11"/>
      <c r="AG1095" s="11"/>
      <c r="AH1095" s="11"/>
      <c r="AI1095" s="11"/>
      <c r="AJ1095" s="11"/>
      <c r="AK1095" s="11"/>
      <c r="AL1095" s="11"/>
      <c r="AM1095" s="11"/>
      <c r="AN1095" s="11"/>
      <c r="AO1095" s="11"/>
      <c r="AP1095" s="11"/>
      <c r="AQ1095" s="11"/>
      <c r="AR1095" s="11"/>
      <c r="AS1095" s="11"/>
      <c r="AT1095" s="11"/>
      <c r="AU1095" s="11"/>
      <c r="AV1095" s="11"/>
    </row>
    <row r="1096" spans="1:48">
      <c r="A1096" s="11" t="s">
        <v>56677</v>
      </c>
      <c r="B1096" s="12" t="s">
        <v>56678</v>
      </c>
      <c r="C1096" s="12" t="s">
        <v>33192</v>
      </c>
      <c r="D1096" s="11" t="s">
        <v>56679</v>
      </c>
      <c r="E1096" s="12" t="s">
        <v>56680</v>
      </c>
      <c r="F1096" s="12" t="s">
        <v>56681</v>
      </c>
      <c r="G1096" s="12" t="s">
        <v>56682</v>
      </c>
      <c r="H1096" s="12" t="s">
        <v>56683</v>
      </c>
      <c r="I1096" s="12" t="s">
        <v>50529</v>
      </c>
      <c r="J1096" s="12" t="s">
        <v>37785</v>
      </c>
      <c r="K1096" s="12" t="s">
        <v>43833</v>
      </c>
      <c r="L1096" s="12" t="s">
        <v>32851</v>
      </c>
      <c r="M1096" s="12" t="s">
        <v>56684</v>
      </c>
      <c r="N1096" s="12" t="s">
        <v>56685</v>
      </c>
      <c r="O1096" s="11" t="s">
        <v>56686</v>
      </c>
      <c r="P1096" s="12" t="s">
        <v>5353</v>
      </c>
      <c r="Q1096" s="11" t="s">
        <v>5353</v>
      </c>
      <c r="R1096" s="12" t="s">
        <v>56687</v>
      </c>
      <c r="S1096" s="12" t="s">
        <v>56688</v>
      </c>
      <c r="T1096" s="12" t="s">
        <v>56689</v>
      </c>
      <c r="U1096" s="12" t="s">
        <v>56690</v>
      </c>
      <c r="V1096" s="12" t="s">
        <v>56691</v>
      </c>
      <c r="W1096" s="12" t="s">
        <v>56692</v>
      </c>
      <c r="X1096" s="12" t="s">
        <v>56693</v>
      </c>
      <c r="Y1096" s="12" t="s">
        <v>56694</v>
      </c>
      <c r="Z1096" s="12" t="s">
        <v>56695</v>
      </c>
      <c r="AA1096" s="12" t="s">
        <v>56696</v>
      </c>
      <c r="AB1096" s="12" t="s">
        <v>56697</v>
      </c>
      <c r="AC1096" s="12" t="s">
        <v>56698</v>
      </c>
      <c r="AD1096" s="12" t="s">
        <v>5353</v>
      </c>
      <c r="AE1096" s="11"/>
      <c r="AF1096" s="11"/>
      <c r="AG1096" s="11"/>
      <c r="AH1096" s="11"/>
      <c r="AI1096" s="11"/>
      <c r="AJ1096" s="11"/>
      <c r="AK1096" s="11"/>
      <c r="AL1096" s="11"/>
      <c r="AM1096" s="11"/>
      <c r="AN1096" s="11"/>
      <c r="AO1096" s="11"/>
      <c r="AP1096" s="11"/>
      <c r="AQ1096" s="11"/>
      <c r="AR1096" s="11"/>
      <c r="AS1096" s="11"/>
      <c r="AT1096" s="11"/>
      <c r="AU1096" s="11"/>
      <c r="AV1096" s="11"/>
    </row>
    <row r="1097" spans="1:48">
      <c r="A1097" s="11" t="s">
        <v>56699</v>
      </c>
      <c r="B1097" s="12" t="s">
        <v>56700</v>
      </c>
      <c r="C1097" s="12" t="s">
        <v>33192</v>
      </c>
      <c r="D1097" s="11" t="s">
        <v>33244</v>
      </c>
      <c r="E1097" s="12" t="s">
        <v>56701</v>
      </c>
      <c r="F1097" s="12" t="s">
        <v>56702</v>
      </c>
      <c r="G1097" s="12" t="s">
        <v>56703</v>
      </c>
      <c r="H1097" s="12" t="s">
        <v>35138</v>
      </c>
      <c r="I1097" s="12" t="s">
        <v>51927</v>
      </c>
      <c r="J1097" s="12" t="s">
        <v>37785</v>
      </c>
      <c r="K1097" s="12" t="s">
        <v>39685</v>
      </c>
      <c r="L1097" s="12" t="s">
        <v>32851</v>
      </c>
      <c r="M1097" s="12" t="s">
        <v>56704</v>
      </c>
      <c r="N1097" s="12" t="s">
        <v>56705</v>
      </c>
      <c r="O1097" s="11" t="s">
        <v>56706</v>
      </c>
      <c r="P1097" s="12" t="s">
        <v>5353</v>
      </c>
      <c r="Q1097" s="11" t="s">
        <v>56707</v>
      </c>
      <c r="R1097" s="12" t="s">
        <v>56708</v>
      </c>
      <c r="S1097" s="12" t="s">
        <v>56709</v>
      </c>
      <c r="T1097" s="12" t="s">
        <v>56710</v>
      </c>
      <c r="U1097" s="12" t="s">
        <v>56711</v>
      </c>
      <c r="V1097" s="12" t="s">
        <v>56712</v>
      </c>
      <c r="W1097" s="12" t="s">
        <v>56713</v>
      </c>
      <c r="X1097" s="12" t="s">
        <v>56714</v>
      </c>
      <c r="Y1097" s="12" t="s">
        <v>56715</v>
      </c>
      <c r="Z1097" s="12" t="s">
        <v>56716</v>
      </c>
      <c r="AA1097" s="12" t="s">
        <v>56717</v>
      </c>
      <c r="AB1097" s="12" t="s">
        <v>56718</v>
      </c>
      <c r="AC1097" s="12" t="s">
        <v>56719</v>
      </c>
      <c r="AD1097" s="12" t="s">
        <v>56720</v>
      </c>
      <c r="AE1097" s="11"/>
      <c r="AF1097" s="11"/>
      <c r="AG1097" s="11"/>
      <c r="AH1097" s="11"/>
      <c r="AI1097" s="11"/>
      <c r="AJ1097" s="11"/>
      <c r="AK1097" s="11"/>
      <c r="AL1097" s="11"/>
      <c r="AM1097" s="11"/>
      <c r="AN1097" s="11"/>
      <c r="AO1097" s="11"/>
      <c r="AP1097" s="11"/>
      <c r="AQ1097" s="11"/>
      <c r="AR1097" s="11"/>
      <c r="AS1097" s="11"/>
      <c r="AT1097" s="11"/>
      <c r="AU1097" s="11"/>
      <c r="AV1097" s="11"/>
    </row>
    <row r="1098" spans="1:48">
      <c r="A1098" s="11" t="s">
        <v>56721</v>
      </c>
      <c r="B1098" s="12" t="s">
        <v>56722</v>
      </c>
      <c r="C1098" s="12" t="s">
        <v>32842</v>
      </c>
      <c r="D1098" s="11" t="s">
        <v>45982</v>
      </c>
      <c r="E1098" s="12" t="s">
        <v>56723</v>
      </c>
      <c r="F1098" s="12" t="s">
        <v>56724</v>
      </c>
      <c r="G1098" s="12" t="s">
        <v>56725</v>
      </c>
      <c r="H1098" s="12" t="s">
        <v>35389</v>
      </c>
      <c r="I1098" s="12" t="s">
        <v>50529</v>
      </c>
      <c r="J1098" s="12" t="s">
        <v>37785</v>
      </c>
      <c r="K1098" s="12" t="s">
        <v>39707</v>
      </c>
      <c r="L1098" s="12" t="s">
        <v>32851</v>
      </c>
      <c r="M1098" s="12" t="s">
        <v>56726</v>
      </c>
      <c r="N1098" s="12" t="s">
        <v>56727</v>
      </c>
      <c r="O1098" s="11" t="s">
        <v>56728</v>
      </c>
      <c r="P1098" s="12" t="s">
        <v>5353</v>
      </c>
      <c r="Q1098" s="11" t="s">
        <v>56729</v>
      </c>
      <c r="R1098" s="12" t="s">
        <v>56730</v>
      </c>
      <c r="S1098" s="12" t="s">
        <v>56731</v>
      </c>
      <c r="T1098" s="12" t="s">
        <v>56732</v>
      </c>
      <c r="U1098" s="12" t="s">
        <v>56733</v>
      </c>
      <c r="V1098" s="12" t="s">
        <v>56734</v>
      </c>
      <c r="W1098" s="12" t="s">
        <v>56735</v>
      </c>
      <c r="X1098" s="12" t="s">
        <v>56736</v>
      </c>
      <c r="Y1098" s="12" t="s">
        <v>56737</v>
      </c>
      <c r="Z1098" s="12" t="s">
        <v>56738</v>
      </c>
      <c r="AA1098" s="12" t="s">
        <v>56739</v>
      </c>
      <c r="AB1098" s="12" t="s">
        <v>56740</v>
      </c>
      <c r="AC1098" s="12" t="s">
        <v>56741</v>
      </c>
      <c r="AD1098" s="12" t="s">
        <v>5353</v>
      </c>
      <c r="AE1098" s="11"/>
      <c r="AF1098" s="11"/>
      <c r="AG1098" s="11"/>
      <c r="AH1098" s="11"/>
      <c r="AI1098" s="11"/>
      <c r="AJ1098" s="11"/>
      <c r="AK1098" s="11"/>
      <c r="AL1098" s="11"/>
      <c r="AM1098" s="11"/>
      <c r="AN1098" s="11"/>
      <c r="AO1098" s="11"/>
      <c r="AP1098" s="11"/>
      <c r="AQ1098" s="11"/>
      <c r="AR1098" s="11"/>
      <c r="AS1098" s="11"/>
      <c r="AT1098" s="11"/>
      <c r="AU1098" s="11"/>
      <c r="AV1098" s="11"/>
    </row>
    <row r="1099" spans="1:48">
      <c r="A1099" s="11" t="s">
        <v>56742</v>
      </c>
      <c r="B1099" s="12" t="s">
        <v>56743</v>
      </c>
      <c r="C1099" s="12" t="s">
        <v>32842</v>
      </c>
      <c r="D1099" s="11" t="s">
        <v>32843</v>
      </c>
      <c r="E1099" s="12" t="s">
        <v>41644</v>
      </c>
      <c r="F1099" s="12" t="s">
        <v>56744</v>
      </c>
      <c r="G1099" s="12" t="s">
        <v>41646</v>
      </c>
      <c r="H1099" s="12" t="s">
        <v>53516</v>
      </c>
      <c r="I1099" s="12" t="s">
        <v>50529</v>
      </c>
      <c r="J1099" s="12" t="s">
        <v>37785</v>
      </c>
      <c r="K1099" s="12" t="s">
        <v>48615</v>
      </c>
      <c r="L1099" s="12" t="s">
        <v>32851</v>
      </c>
      <c r="M1099" s="12" t="s">
        <v>56745</v>
      </c>
      <c r="N1099" s="12" t="s">
        <v>56746</v>
      </c>
      <c r="O1099" s="11" t="s">
        <v>56747</v>
      </c>
      <c r="P1099" s="12" t="s">
        <v>5353</v>
      </c>
      <c r="Q1099" s="11" t="s">
        <v>5353</v>
      </c>
      <c r="R1099" s="12" t="s">
        <v>56748</v>
      </c>
      <c r="S1099" s="12" t="s">
        <v>56749</v>
      </c>
      <c r="T1099" s="12" t="s">
        <v>56750</v>
      </c>
      <c r="U1099" s="12" t="s">
        <v>56751</v>
      </c>
      <c r="V1099" s="12" t="s">
        <v>56752</v>
      </c>
      <c r="W1099" s="12" t="s">
        <v>56753</v>
      </c>
      <c r="X1099" s="12" t="s">
        <v>56754</v>
      </c>
      <c r="Y1099" s="12" t="s">
        <v>56755</v>
      </c>
      <c r="Z1099" s="12" t="s">
        <v>56756</v>
      </c>
      <c r="AA1099" s="12" t="s">
        <v>56757</v>
      </c>
      <c r="AB1099" s="12" t="s">
        <v>56758</v>
      </c>
      <c r="AC1099" s="12" t="s">
        <v>56759</v>
      </c>
      <c r="AD1099" s="12" t="s">
        <v>5353</v>
      </c>
      <c r="AE1099" s="11"/>
      <c r="AF1099" s="11"/>
      <c r="AG1099" s="11"/>
      <c r="AH1099" s="11"/>
      <c r="AI1099" s="11"/>
      <c r="AJ1099" s="11"/>
      <c r="AK1099" s="11"/>
      <c r="AL1099" s="11"/>
      <c r="AM1099" s="11"/>
      <c r="AN1099" s="11"/>
      <c r="AO1099" s="11"/>
      <c r="AP1099" s="11"/>
      <c r="AQ1099" s="11"/>
      <c r="AR1099" s="11"/>
      <c r="AS1099" s="11"/>
      <c r="AT1099" s="11"/>
      <c r="AU1099" s="11"/>
      <c r="AV1099" s="11"/>
    </row>
    <row r="1100" spans="1:48">
      <c r="A1100" s="11" t="s">
        <v>56760</v>
      </c>
      <c r="B1100" s="12" t="s">
        <v>56761</v>
      </c>
      <c r="C1100" s="12" t="s">
        <v>32842</v>
      </c>
      <c r="D1100" s="11" t="s">
        <v>44190</v>
      </c>
      <c r="E1100" s="12" t="s">
        <v>56762</v>
      </c>
      <c r="F1100" s="12" t="s">
        <v>56763</v>
      </c>
      <c r="G1100" s="12" t="s">
        <v>56764</v>
      </c>
      <c r="H1100" s="12" t="s">
        <v>56765</v>
      </c>
      <c r="I1100" s="12" t="s">
        <v>50529</v>
      </c>
      <c r="J1100" s="12" t="s">
        <v>37785</v>
      </c>
      <c r="K1100" s="12" t="s">
        <v>48615</v>
      </c>
      <c r="L1100" s="12" t="s">
        <v>32851</v>
      </c>
      <c r="M1100" s="12" t="s">
        <v>56766</v>
      </c>
      <c r="N1100" s="12" t="s">
        <v>56767</v>
      </c>
      <c r="O1100" s="11" t="s">
        <v>56768</v>
      </c>
      <c r="P1100" s="12" t="s">
        <v>5353</v>
      </c>
      <c r="Q1100" s="11" t="s">
        <v>5353</v>
      </c>
      <c r="R1100" s="12" t="s">
        <v>56769</v>
      </c>
      <c r="S1100" s="12" t="s">
        <v>56770</v>
      </c>
      <c r="T1100" s="12" t="s">
        <v>56771</v>
      </c>
      <c r="U1100" s="12" t="s">
        <v>56772</v>
      </c>
      <c r="V1100" s="12" t="s">
        <v>56773</v>
      </c>
      <c r="W1100" s="12" t="s">
        <v>56774</v>
      </c>
      <c r="X1100" s="12" t="s">
        <v>56775</v>
      </c>
      <c r="Y1100" s="12" t="s">
        <v>56776</v>
      </c>
      <c r="Z1100" s="12" t="s">
        <v>56777</v>
      </c>
      <c r="AA1100" s="12" t="s">
        <v>56778</v>
      </c>
      <c r="AB1100" s="12" t="s">
        <v>56779</v>
      </c>
      <c r="AC1100" s="12" t="s">
        <v>56780</v>
      </c>
      <c r="AD1100" s="12" t="s">
        <v>5353</v>
      </c>
      <c r="AE1100" s="11"/>
      <c r="AF1100" s="11"/>
      <c r="AG1100" s="11"/>
      <c r="AH1100" s="11"/>
      <c r="AI1100" s="11"/>
      <c r="AJ1100" s="11"/>
      <c r="AK1100" s="11"/>
      <c r="AL1100" s="11"/>
      <c r="AM1100" s="11"/>
      <c r="AN1100" s="11"/>
      <c r="AO1100" s="11"/>
      <c r="AP1100" s="11"/>
      <c r="AQ1100" s="11"/>
      <c r="AR1100" s="11"/>
      <c r="AS1100" s="11"/>
      <c r="AT1100" s="11"/>
      <c r="AU1100" s="11"/>
      <c r="AV1100" s="11"/>
    </row>
    <row r="1101" spans="1:48">
      <c r="A1101" s="11" t="s">
        <v>56781</v>
      </c>
      <c r="B1101" s="12" t="s">
        <v>56782</v>
      </c>
      <c r="C1101" s="12" t="s">
        <v>33290</v>
      </c>
      <c r="D1101" s="11" t="s">
        <v>33527</v>
      </c>
      <c r="E1101" s="12" t="s">
        <v>56783</v>
      </c>
      <c r="F1101" s="12" t="s">
        <v>56784</v>
      </c>
      <c r="G1101" s="12" t="s">
        <v>56785</v>
      </c>
      <c r="H1101" s="12" t="s">
        <v>53516</v>
      </c>
      <c r="I1101" s="12" t="s">
        <v>50529</v>
      </c>
      <c r="J1101" s="12" t="s">
        <v>37785</v>
      </c>
      <c r="K1101" s="12" t="s">
        <v>45424</v>
      </c>
      <c r="L1101" s="12" t="s">
        <v>32851</v>
      </c>
      <c r="M1101" s="12" t="s">
        <v>56786</v>
      </c>
      <c r="N1101" s="12" t="s">
        <v>56787</v>
      </c>
      <c r="O1101" s="11" t="s">
        <v>56788</v>
      </c>
      <c r="P1101" s="12" t="s">
        <v>5353</v>
      </c>
      <c r="Q1101" s="11" t="s">
        <v>5353</v>
      </c>
      <c r="R1101" s="12" t="s">
        <v>56789</v>
      </c>
      <c r="S1101" s="12" t="s">
        <v>56790</v>
      </c>
      <c r="T1101" s="12" t="s">
        <v>56791</v>
      </c>
      <c r="U1101" s="12" t="s">
        <v>56792</v>
      </c>
      <c r="V1101" s="12" t="s">
        <v>56793</v>
      </c>
      <c r="W1101" s="12" t="s">
        <v>56794</v>
      </c>
      <c r="X1101" s="12" t="s">
        <v>56795</v>
      </c>
      <c r="Y1101" s="12" t="s">
        <v>56796</v>
      </c>
      <c r="Z1101" s="12" t="s">
        <v>56797</v>
      </c>
      <c r="AA1101" s="12" t="s">
        <v>56798</v>
      </c>
      <c r="AB1101" s="12" t="s">
        <v>56799</v>
      </c>
      <c r="AC1101" s="12" t="s">
        <v>56800</v>
      </c>
      <c r="AD1101" s="12" t="s">
        <v>5353</v>
      </c>
      <c r="AE1101" s="11"/>
      <c r="AF1101" s="11"/>
      <c r="AG1101" s="11"/>
      <c r="AH1101" s="11"/>
      <c r="AI1101" s="11"/>
      <c r="AJ1101" s="11"/>
      <c r="AK1101" s="11"/>
      <c r="AL1101" s="11"/>
      <c r="AM1101" s="11"/>
      <c r="AN1101" s="11"/>
      <c r="AO1101" s="11"/>
      <c r="AP1101" s="11"/>
      <c r="AQ1101" s="11"/>
      <c r="AR1101" s="11"/>
      <c r="AS1101" s="11"/>
      <c r="AT1101" s="11"/>
      <c r="AU1101" s="11"/>
      <c r="AV1101" s="11"/>
    </row>
    <row r="1102" spans="1:48">
      <c r="A1102" s="11" t="s">
        <v>56801</v>
      </c>
      <c r="B1102" s="12" t="s">
        <v>56802</v>
      </c>
      <c r="C1102" s="12" t="s">
        <v>33503</v>
      </c>
      <c r="D1102" s="11" t="s">
        <v>36763</v>
      </c>
      <c r="E1102" s="12" t="s">
        <v>56803</v>
      </c>
      <c r="F1102" s="12" t="s">
        <v>56804</v>
      </c>
      <c r="G1102" s="12" t="s">
        <v>56805</v>
      </c>
      <c r="H1102" s="12" t="s">
        <v>56806</v>
      </c>
      <c r="I1102" s="12" t="s">
        <v>50529</v>
      </c>
      <c r="J1102" s="12" t="s">
        <v>37785</v>
      </c>
      <c r="K1102" s="12" t="s">
        <v>45424</v>
      </c>
      <c r="L1102" s="12" t="s">
        <v>32851</v>
      </c>
      <c r="M1102" s="12" t="s">
        <v>56807</v>
      </c>
      <c r="N1102" s="12" t="s">
        <v>56808</v>
      </c>
      <c r="O1102" s="11" t="s">
        <v>56809</v>
      </c>
      <c r="P1102" s="12" t="s">
        <v>5353</v>
      </c>
      <c r="Q1102" s="11" t="s">
        <v>5353</v>
      </c>
      <c r="R1102" s="12" t="s">
        <v>56810</v>
      </c>
      <c r="S1102" s="12" t="s">
        <v>56811</v>
      </c>
      <c r="T1102" s="12" t="s">
        <v>56812</v>
      </c>
      <c r="U1102" s="12" t="s">
        <v>56813</v>
      </c>
      <c r="V1102" s="12" t="s">
        <v>56814</v>
      </c>
      <c r="W1102" s="12" t="s">
        <v>56815</v>
      </c>
      <c r="X1102" s="12" t="s">
        <v>56816</v>
      </c>
      <c r="Y1102" s="12" t="s">
        <v>56817</v>
      </c>
      <c r="Z1102" s="12" t="s">
        <v>56818</v>
      </c>
      <c r="AA1102" s="12" t="s">
        <v>56819</v>
      </c>
      <c r="AB1102" s="12" t="s">
        <v>56820</v>
      </c>
      <c r="AC1102" s="12" t="s">
        <v>56821</v>
      </c>
      <c r="AD1102" s="12" t="s">
        <v>5353</v>
      </c>
      <c r="AE1102" s="11"/>
      <c r="AF1102" s="11"/>
      <c r="AG1102" s="11"/>
      <c r="AH1102" s="11"/>
      <c r="AI1102" s="11"/>
      <c r="AJ1102" s="11"/>
      <c r="AK1102" s="11"/>
      <c r="AL1102" s="11"/>
      <c r="AM1102" s="11"/>
      <c r="AN1102" s="11"/>
      <c r="AO1102" s="11"/>
      <c r="AP1102" s="11"/>
      <c r="AQ1102" s="11"/>
      <c r="AR1102" s="11"/>
      <c r="AS1102" s="11"/>
      <c r="AT1102" s="11"/>
      <c r="AU1102" s="11"/>
      <c r="AV1102" s="11"/>
    </row>
    <row r="1103" spans="1:48">
      <c r="A1103" s="11" t="s">
        <v>56822</v>
      </c>
      <c r="B1103" s="12" t="s">
        <v>56823</v>
      </c>
      <c r="C1103" s="12" t="s">
        <v>32842</v>
      </c>
      <c r="D1103" s="11" t="s">
        <v>32843</v>
      </c>
      <c r="E1103" s="12" t="s">
        <v>33902</v>
      </c>
      <c r="F1103" s="12" t="s">
        <v>47563</v>
      </c>
      <c r="G1103" s="12" t="s">
        <v>33904</v>
      </c>
      <c r="H1103" s="12" t="s">
        <v>55292</v>
      </c>
      <c r="I1103" s="12" t="s">
        <v>50529</v>
      </c>
      <c r="J1103" s="12" t="s">
        <v>37785</v>
      </c>
      <c r="K1103" s="12" t="s">
        <v>56824</v>
      </c>
      <c r="L1103" s="12" t="s">
        <v>32851</v>
      </c>
      <c r="M1103" s="12" t="s">
        <v>56825</v>
      </c>
      <c r="N1103" s="12" t="s">
        <v>56826</v>
      </c>
      <c r="O1103" s="11" t="s">
        <v>56827</v>
      </c>
      <c r="P1103" s="12" t="s">
        <v>5353</v>
      </c>
      <c r="Q1103" s="11" t="s">
        <v>56828</v>
      </c>
      <c r="R1103" s="12" t="s">
        <v>56829</v>
      </c>
      <c r="S1103" s="12" t="s">
        <v>56830</v>
      </c>
      <c r="T1103" s="12" t="s">
        <v>56831</v>
      </c>
      <c r="U1103" s="12" t="s">
        <v>56832</v>
      </c>
      <c r="V1103" s="12" t="s">
        <v>56833</v>
      </c>
      <c r="W1103" s="12" t="s">
        <v>56834</v>
      </c>
      <c r="X1103" s="12" t="s">
        <v>56835</v>
      </c>
      <c r="Y1103" s="12" t="s">
        <v>56836</v>
      </c>
      <c r="Z1103" s="12" t="s">
        <v>56837</v>
      </c>
      <c r="AA1103" s="12" t="s">
        <v>56838</v>
      </c>
      <c r="AB1103" s="12" t="s">
        <v>56839</v>
      </c>
      <c r="AC1103" s="12" t="s">
        <v>56840</v>
      </c>
      <c r="AD1103" s="12" t="s">
        <v>5353</v>
      </c>
      <c r="AE1103" s="11"/>
      <c r="AF1103" s="11"/>
      <c r="AG1103" s="11"/>
      <c r="AH1103" s="11"/>
      <c r="AI1103" s="11"/>
      <c r="AJ1103" s="11"/>
      <c r="AK1103" s="11"/>
      <c r="AL1103" s="11"/>
      <c r="AM1103" s="11"/>
      <c r="AN1103" s="11"/>
      <c r="AO1103" s="11"/>
      <c r="AP1103" s="11"/>
      <c r="AQ1103" s="11"/>
      <c r="AR1103" s="11"/>
      <c r="AS1103" s="11"/>
      <c r="AT1103" s="11"/>
      <c r="AU1103" s="11"/>
      <c r="AV1103" s="11"/>
    </row>
    <row r="1104" spans="1:48">
      <c r="A1104" s="11" t="s">
        <v>56841</v>
      </c>
      <c r="B1104" s="12" t="s">
        <v>56842</v>
      </c>
      <c r="C1104" s="12" t="s">
        <v>33290</v>
      </c>
      <c r="D1104" s="11" t="s">
        <v>5353</v>
      </c>
      <c r="E1104" s="12" t="s">
        <v>56843</v>
      </c>
      <c r="F1104" s="12" t="s">
        <v>56844</v>
      </c>
      <c r="G1104" s="12" t="s">
        <v>56845</v>
      </c>
      <c r="H1104" s="12" t="s">
        <v>56846</v>
      </c>
      <c r="I1104" s="12" t="s">
        <v>50529</v>
      </c>
      <c r="J1104" s="12" t="s">
        <v>37785</v>
      </c>
      <c r="K1104" s="12" t="s">
        <v>56847</v>
      </c>
      <c r="L1104" s="12" t="s">
        <v>32851</v>
      </c>
      <c r="M1104" s="12" t="s">
        <v>56848</v>
      </c>
      <c r="N1104" s="12" t="s">
        <v>56849</v>
      </c>
      <c r="O1104" s="11" t="s">
        <v>56850</v>
      </c>
      <c r="P1104" s="12" t="s">
        <v>56851</v>
      </c>
      <c r="Q1104" s="11" t="s">
        <v>5353</v>
      </c>
      <c r="R1104" s="12" t="s">
        <v>56852</v>
      </c>
      <c r="S1104" s="12" t="s">
        <v>56853</v>
      </c>
      <c r="T1104" s="12" t="s">
        <v>56854</v>
      </c>
      <c r="U1104" s="12" t="s">
        <v>56855</v>
      </c>
      <c r="V1104" s="12" t="s">
        <v>56856</v>
      </c>
      <c r="W1104" s="12" t="s">
        <v>56857</v>
      </c>
      <c r="X1104" s="12" t="s">
        <v>56858</v>
      </c>
      <c r="Y1104" s="12" t="s">
        <v>56859</v>
      </c>
      <c r="Z1104" s="12" t="s">
        <v>56860</v>
      </c>
      <c r="AA1104" s="12" t="s">
        <v>56861</v>
      </c>
      <c r="AB1104" s="12" t="s">
        <v>56862</v>
      </c>
      <c r="AC1104" s="12" t="s">
        <v>56863</v>
      </c>
      <c r="AD1104" s="12" t="s">
        <v>5353</v>
      </c>
      <c r="AE1104" s="11"/>
      <c r="AF1104" s="11"/>
      <c r="AG1104" s="11"/>
      <c r="AH1104" s="11"/>
      <c r="AI1104" s="11"/>
      <c r="AJ1104" s="11"/>
      <c r="AK1104" s="11"/>
      <c r="AL1104" s="11"/>
      <c r="AM1104" s="11"/>
      <c r="AN1104" s="11"/>
      <c r="AO1104" s="11"/>
      <c r="AP1104" s="11"/>
      <c r="AQ1104" s="11"/>
      <c r="AR1104" s="11"/>
      <c r="AS1104" s="11"/>
      <c r="AT1104" s="11"/>
      <c r="AU1104" s="11"/>
      <c r="AV1104" s="11"/>
    </row>
    <row r="1105" spans="1:48">
      <c r="A1105" s="11" t="s">
        <v>56864</v>
      </c>
      <c r="B1105" s="12" t="s">
        <v>56865</v>
      </c>
      <c r="C1105" s="12" t="s">
        <v>33503</v>
      </c>
      <c r="D1105" s="11" t="s">
        <v>56866</v>
      </c>
      <c r="E1105" s="12" t="s">
        <v>44598</v>
      </c>
      <c r="F1105" s="12" t="s">
        <v>56867</v>
      </c>
      <c r="G1105" s="12" t="s">
        <v>44600</v>
      </c>
      <c r="H1105" s="12" t="s">
        <v>56868</v>
      </c>
      <c r="I1105" s="12" t="s">
        <v>51927</v>
      </c>
      <c r="J1105" s="12" t="s">
        <v>37785</v>
      </c>
      <c r="K1105" s="12" t="s">
        <v>56869</v>
      </c>
      <c r="L1105" s="12" t="s">
        <v>32851</v>
      </c>
      <c r="M1105" s="12" t="s">
        <v>56870</v>
      </c>
      <c r="N1105" s="12" t="s">
        <v>56871</v>
      </c>
      <c r="O1105" s="11" t="s">
        <v>56872</v>
      </c>
      <c r="P1105" s="12" t="s">
        <v>5353</v>
      </c>
      <c r="Q1105" s="11" t="s">
        <v>5353</v>
      </c>
      <c r="R1105" s="12" t="s">
        <v>56873</v>
      </c>
      <c r="S1105" s="12" t="s">
        <v>56874</v>
      </c>
      <c r="T1105" s="12" t="s">
        <v>56875</v>
      </c>
      <c r="U1105" s="12" t="s">
        <v>56876</v>
      </c>
      <c r="V1105" s="12" t="s">
        <v>56877</v>
      </c>
      <c r="W1105" s="12" t="s">
        <v>56878</v>
      </c>
      <c r="X1105" s="12" t="s">
        <v>56879</v>
      </c>
      <c r="Y1105" s="12" t="s">
        <v>56880</v>
      </c>
      <c r="Z1105" s="12" t="s">
        <v>56881</v>
      </c>
      <c r="AA1105" s="12" t="s">
        <v>56882</v>
      </c>
      <c r="AB1105" s="12" t="s">
        <v>56883</v>
      </c>
      <c r="AC1105" s="12" t="s">
        <v>56884</v>
      </c>
      <c r="AD1105" s="12" t="s">
        <v>5353</v>
      </c>
      <c r="AE1105" s="11"/>
      <c r="AF1105" s="11"/>
      <c r="AG1105" s="11"/>
      <c r="AH1105" s="11"/>
      <c r="AI1105" s="11"/>
      <c r="AJ1105" s="11"/>
      <c r="AK1105" s="11"/>
      <c r="AL1105" s="11"/>
      <c r="AM1105" s="11"/>
      <c r="AN1105" s="11"/>
      <c r="AO1105" s="11"/>
      <c r="AP1105" s="11"/>
      <c r="AQ1105" s="11"/>
      <c r="AR1105" s="11"/>
      <c r="AS1105" s="11"/>
      <c r="AT1105" s="11"/>
      <c r="AU1105" s="11"/>
      <c r="AV1105" s="11"/>
    </row>
    <row r="1106" spans="1:48">
      <c r="A1106" s="11" t="s">
        <v>56885</v>
      </c>
      <c r="B1106" s="12" t="s">
        <v>56886</v>
      </c>
      <c r="C1106" s="12" t="s">
        <v>56887</v>
      </c>
      <c r="D1106" s="11" t="s">
        <v>5353</v>
      </c>
      <c r="E1106" s="12" t="s">
        <v>56888</v>
      </c>
      <c r="F1106" s="12" t="s">
        <v>56889</v>
      </c>
      <c r="G1106" s="12" t="s">
        <v>56890</v>
      </c>
      <c r="H1106" s="12" t="s">
        <v>56891</v>
      </c>
      <c r="I1106" s="12" t="s">
        <v>50529</v>
      </c>
      <c r="J1106" s="12" t="s">
        <v>37785</v>
      </c>
      <c r="K1106" s="12" t="s">
        <v>56892</v>
      </c>
      <c r="L1106" s="12" t="s">
        <v>32851</v>
      </c>
      <c r="M1106" s="12" t="s">
        <v>56893</v>
      </c>
      <c r="N1106" s="12" t="s">
        <v>56894</v>
      </c>
      <c r="O1106" s="11" t="s">
        <v>56895</v>
      </c>
      <c r="P1106" s="12" t="s">
        <v>5353</v>
      </c>
      <c r="Q1106" s="11" t="s">
        <v>5353</v>
      </c>
      <c r="R1106" s="12" t="s">
        <v>56896</v>
      </c>
      <c r="S1106" s="12" t="s">
        <v>56897</v>
      </c>
      <c r="T1106" s="12" t="s">
        <v>56898</v>
      </c>
      <c r="U1106" s="12" t="s">
        <v>56899</v>
      </c>
      <c r="V1106" s="12" t="s">
        <v>56900</v>
      </c>
      <c r="W1106" s="12" t="s">
        <v>56901</v>
      </c>
      <c r="X1106" s="12" t="s">
        <v>56902</v>
      </c>
      <c r="Y1106" s="12" t="s">
        <v>56903</v>
      </c>
      <c r="Z1106" s="12" t="s">
        <v>56904</v>
      </c>
      <c r="AA1106" s="12" t="s">
        <v>56905</v>
      </c>
      <c r="AB1106" s="12" t="s">
        <v>56906</v>
      </c>
      <c r="AC1106" s="12" t="s">
        <v>56907</v>
      </c>
      <c r="AD1106" s="12" t="s">
        <v>5353</v>
      </c>
      <c r="AE1106" s="11"/>
      <c r="AF1106" s="11"/>
      <c r="AG1106" s="11"/>
      <c r="AH1106" s="11"/>
      <c r="AI1106" s="11"/>
      <c r="AJ1106" s="11"/>
      <c r="AK1106" s="11"/>
      <c r="AL1106" s="11"/>
      <c r="AM1106" s="11"/>
      <c r="AN1106" s="11"/>
      <c r="AO1106" s="11"/>
      <c r="AP1106" s="11"/>
      <c r="AQ1106" s="11"/>
      <c r="AR1106" s="11"/>
      <c r="AS1106" s="11"/>
      <c r="AT1106" s="11"/>
      <c r="AU1106" s="11"/>
      <c r="AV1106" s="11"/>
    </row>
    <row r="1107" spans="1:48">
      <c r="A1107" s="11" t="s">
        <v>56908</v>
      </c>
      <c r="B1107" s="12" t="s">
        <v>56909</v>
      </c>
      <c r="C1107" s="12" t="s">
        <v>32842</v>
      </c>
      <c r="D1107" s="11" t="s">
        <v>37556</v>
      </c>
      <c r="E1107" s="12" t="s">
        <v>56910</v>
      </c>
      <c r="F1107" s="12" t="s">
        <v>56911</v>
      </c>
      <c r="G1107" s="12" t="s">
        <v>56912</v>
      </c>
      <c r="H1107" s="12" t="s">
        <v>56913</v>
      </c>
      <c r="I1107" s="12" t="s">
        <v>50529</v>
      </c>
      <c r="J1107" s="12" t="s">
        <v>37785</v>
      </c>
      <c r="K1107" s="12" t="s">
        <v>56914</v>
      </c>
      <c r="L1107" s="12" t="s">
        <v>32851</v>
      </c>
      <c r="M1107" s="12" t="s">
        <v>56915</v>
      </c>
      <c r="N1107" s="12" t="s">
        <v>56916</v>
      </c>
      <c r="O1107" s="11" t="s">
        <v>56917</v>
      </c>
      <c r="P1107" s="12" t="s">
        <v>5353</v>
      </c>
      <c r="Q1107" s="11" t="s">
        <v>5353</v>
      </c>
      <c r="R1107" s="12" t="s">
        <v>56918</v>
      </c>
      <c r="S1107" s="12" t="s">
        <v>56919</v>
      </c>
      <c r="T1107" s="12" t="s">
        <v>56920</v>
      </c>
      <c r="U1107" s="12" t="s">
        <v>56921</v>
      </c>
      <c r="V1107" s="12" t="s">
        <v>56922</v>
      </c>
      <c r="W1107" s="12" t="s">
        <v>56923</v>
      </c>
      <c r="X1107" s="12" t="s">
        <v>56924</v>
      </c>
      <c r="Y1107" s="12" t="s">
        <v>56925</v>
      </c>
      <c r="Z1107" s="12" t="s">
        <v>56926</v>
      </c>
      <c r="AA1107" s="12" t="s">
        <v>56927</v>
      </c>
      <c r="AB1107" s="12" t="s">
        <v>56928</v>
      </c>
      <c r="AC1107" s="12" t="s">
        <v>56929</v>
      </c>
      <c r="AD1107" s="12" t="s">
        <v>5353</v>
      </c>
      <c r="AE1107" s="11"/>
      <c r="AF1107" s="11"/>
      <c r="AG1107" s="11"/>
      <c r="AH1107" s="11"/>
      <c r="AI1107" s="11"/>
      <c r="AJ1107" s="11"/>
      <c r="AK1107" s="11"/>
      <c r="AL1107" s="11"/>
      <c r="AM1107" s="11"/>
      <c r="AN1107" s="11"/>
      <c r="AO1107" s="11"/>
      <c r="AP1107" s="11"/>
      <c r="AQ1107" s="11"/>
      <c r="AR1107" s="11"/>
      <c r="AS1107" s="11"/>
      <c r="AT1107" s="11"/>
      <c r="AU1107" s="11"/>
      <c r="AV1107" s="11"/>
    </row>
    <row r="1108" spans="1:48">
      <c r="A1108" s="11" t="s">
        <v>56930</v>
      </c>
      <c r="B1108" s="12" t="s">
        <v>56931</v>
      </c>
      <c r="C1108" s="12" t="s">
        <v>33044</v>
      </c>
      <c r="D1108" s="11" t="s">
        <v>5353</v>
      </c>
      <c r="E1108" s="12" t="s">
        <v>56932</v>
      </c>
      <c r="F1108" s="12" t="s">
        <v>56933</v>
      </c>
      <c r="G1108" s="12" t="s">
        <v>56934</v>
      </c>
      <c r="H1108" s="12" t="s">
        <v>50576</v>
      </c>
      <c r="I1108" s="12" t="s">
        <v>50529</v>
      </c>
      <c r="J1108" s="12" t="s">
        <v>37785</v>
      </c>
      <c r="K1108" s="12" t="s">
        <v>56935</v>
      </c>
      <c r="L1108" s="12" t="s">
        <v>32851</v>
      </c>
      <c r="M1108" s="12" t="s">
        <v>56936</v>
      </c>
      <c r="N1108" s="12" t="s">
        <v>56937</v>
      </c>
      <c r="O1108" s="11" t="s">
        <v>56938</v>
      </c>
      <c r="P1108" s="12" t="s">
        <v>5353</v>
      </c>
      <c r="Q1108" s="11" t="s">
        <v>5353</v>
      </c>
      <c r="R1108" s="12" t="s">
        <v>56939</v>
      </c>
      <c r="S1108" s="12" t="s">
        <v>56940</v>
      </c>
      <c r="T1108" s="12" t="s">
        <v>56941</v>
      </c>
      <c r="U1108" s="12" t="s">
        <v>56942</v>
      </c>
      <c r="V1108" s="12" t="s">
        <v>56943</v>
      </c>
      <c r="W1108" s="12" t="s">
        <v>56944</v>
      </c>
      <c r="X1108" s="12" t="s">
        <v>56945</v>
      </c>
      <c r="Y1108" s="12" t="s">
        <v>56946</v>
      </c>
      <c r="Z1108" s="12" t="s">
        <v>56947</v>
      </c>
      <c r="AA1108" s="12" t="s">
        <v>56948</v>
      </c>
      <c r="AB1108" s="12" t="s">
        <v>56949</v>
      </c>
      <c r="AC1108" s="12" t="s">
        <v>56950</v>
      </c>
      <c r="AD1108" s="12" t="s">
        <v>5353</v>
      </c>
      <c r="AE1108" s="11"/>
      <c r="AF1108" s="11"/>
      <c r="AG1108" s="11"/>
      <c r="AH1108" s="11"/>
      <c r="AI1108" s="11"/>
      <c r="AJ1108" s="11"/>
      <c r="AK1108" s="11"/>
      <c r="AL1108" s="11"/>
      <c r="AM1108" s="11"/>
      <c r="AN1108" s="11"/>
      <c r="AO1108" s="11"/>
      <c r="AP1108" s="11"/>
      <c r="AQ1108" s="11"/>
      <c r="AR1108" s="11"/>
      <c r="AS1108" s="11"/>
      <c r="AT1108" s="11"/>
      <c r="AU1108" s="11"/>
      <c r="AV1108" s="11"/>
    </row>
    <row r="1109" spans="1:48">
      <c r="A1109" s="11" t="s">
        <v>56951</v>
      </c>
      <c r="B1109" s="12" t="s">
        <v>56952</v>
      </c>
      <c r="C1109" s="12" t="s">
        <v>32842</v>
      </c>
      <c r="D1109" s="11" t="s">
        <v>32843</v>
      </c>
      <c r="E1109" s="12" t="s">
        <v>36243</v>
      </c>
      <c r="F1109" s="12" t="s">
        <v>56953</v>
      </c>
      <c r="G1109" s="12" t="s">
        <v>36245</v>
      </c>
      <c r="H1109" s="12" t="s">
        <v>54912</v>
      </c>
      <c r="I1109" s="12" t="s">
        <v>50529</v>
      </c>
      <c r="J1109" s="12" t="s">
        <v>37785</v>
      </c>
      <c r="K1109" s="12" t="s">
        <v>56954</v>
      </c>
      <c r="L1109" s="12" t="s">
        <v>32851</v>
      </c>
      <c r="M1109" s="12" t="s">
        <v>56955</v>
      </c>
      <c r="N1109" s="12" t="s">
        <v>56956</v>
      </c>
      <c r="O1109" s="11" t="s">
        <v>56957</v>
      </c>
      <c r="P1109" s="12" t="s">
        <v>56958</v>
      </c>
      <c r="Q1109" s="11" t="s">
        <v>5353</v>
      </c>
      <c r="R1109" s="12" t="s">
        <v>56959</v>
      </c>
      <c r="S1109" s="12" t="s">
        <v>56960</v>
      </c>
      <c r="T1109" s="12" t="s">
        <v>56961</v>
      </c>
      <c r="U1109" s="12" t="s">
        <v>56962</v>
      </c>
      <c r="V1109" s="12" t="s">
        <v>56963</v>
      </c>
      <c r="W1109" s="12" t="s">
        <v>56964</v>
      </c>
      <c r="X1109" s="12" t="s">
        <v>56965</v>
      </c>
      <c r="Y1109" s="12" t="s">
        <v>56966</v>
      </c>
      <c r="Z1109" s="12" t="s">
        <v>56967</v>
      </c>
      <c r="AA1109" s="12" t="s">
        <v>56968</v>
      </c>
      <c r="AB1109" s="12" t="s">
        <v>56969</v>
      </c>
      <c r="AC1109" s="12" t="s">
        <v>56970</v>
      </c>
      <c r="AD1109" s="12" t="s">
        <v>5353</v>
      </c>
      <c r="AE1109" s="11"/>
      <c r="AF1109" s="11"/>
      <c r="AG1109" s="11"/>
      <c r="AH1109" s="11"/>
      <c r="AI1109" s="11"/>
      <c r="AJ1109" s="11"/>
      <c r="AK1109" s="11"/>
      <c r="AL1109" s="11"/>
      <c r="AM1109" s="11"/>
      <c r="AN1109" s="11"/>
      <c r="AO1109" s="11"/>
      <c r="AP1109" s="11"/>
      <c r="AQ1109" s="11"/>
      <c r="AR1109" s="11"/>
      <c r="AS1109" s="11"/>
      <c r="AT1109" s="11"/>
      <c r="AU1109" s="11"/>
      <c r="AV1109" s="11"/>
    </row>
    <row r="1110" spans="1:48">
      <c r="A1110" s="11" t="s">
        <v>56971</v>
      </c>
      <c r="B1110" s="12" t="s">
        <v>56972</v>
      </c>
      <c r="C1110" s="12" t="s">
        <v>33044</v>
      </c>
      <c r="D1110" s="11" t="s">
        <v>5353</v>
      </c>
      <c r="E1110" s="12" t="s">
        <v>56973</v>
      </c>
      <c r="F1110" s="12" t="s">
        <v>56974</v>
      </c>
      <c r="G1110" s="12" t="s">
        <v>56975</v>
      </c>
      <c r="H1110" s="12" t="s">
        <v>56976</v>
      </c>
      <c r="I1110" s="12" t="s">
        <v>50529</v>
      </c>
      <c r="J1110" s="12" t="s">
        <v>37785</v>
      </c>
      <c r="K1110" s="12" t="s">
        <v>56977</v>
      </c>
      <c r="L1110" s="12" t="s">
        <v>32851</v>
      </c>
      <c r="M1110" s="12" t="s">
        <v>56978</v>
      </c>
      <c r="N1110" s="12" t="s">
        <v>56979</v>
      </c>
      <c r="O1110" s="11" t="s">
        <v>56980</v>
      </c>
      <c r="P1110" s="12" t="s">
        <v>5353</v>
      </c>
      <c r="Q1110" s="11" t="s">
        <v>5353</v>
      </c>
      <c r="R1110" s="12" t="s">
        <v>56981</v>
      </c>
      <c r="S1110" s="12" t="s">
        <v>56982</v>
      </c>
      <c r="T1110" s="12" t="s">
        <v>56983</v>
      </c>
      <c r="U1110" s="12" t="s">
        <v>56984</v>
      </c>
      <c r="V1110" s="12" t="s">
        <v>56985</v>
      </c>
      <c r="W1110" s="12" t="s">
        <v>56986</v>
      </c>
      <c r="X1110" s="12" t="s">
        <v>56987</v>
      </c>
      <c r="Y1110" s="12" t="s">
        <v>56988</v>
      </c>
      <c r="Z1110" s="12" t="s">
        <v>56989</v>
      </c>
      <c r="AA1110" s="12" t="s">
        <v>56990</v>
      </c>
      <c r="AB1110" s="12" t="s">
        <v>56991</v>
      </c>
      <c r="AC1110" s="12" t="s">
        <v>56992</v>
      </c>
      <c r="AD1110" s="12" t="s">
        <v>5353</v>
      </c>
      <c r="AE1110" s="11"/>
      <c r="AF1110" s="11"/>
      <c r="AG1110" s="11"/>
      <c r="AH1110" s="11"/>
      <c r="AI1110" s="11"/>
      <c r="AJ1110" s="11"/>
      <c r="AK1110" s="11"/>
      <c r="AL1110" s="11"/>
      <c r="AM1110" s="11"/>
      <c r="AN1110" s="11"/>
      <c r="AO1110" s="11"/>
      <c r="AP1110" s="11"/>
      <c r="AQ1110" s="11"/>
      <c r="AR1110" s="11"/>
      <c r="AS1110" s="11"/>
      <c r="AT1110" s="11"/>
      <c r="AU1110" s="11"/>
      <c r="AV1110" s="11"/>
    </row>
    <row r="1111" spans="1:48">
      <c r="A1111" s="11" t="s">
        <v>56993</v>
      </c>
      <c r="B1111" s="12" t="s">
        <v>56994</v>
      </c>
      <c r="C1111" s="12" t="s">
        <v>33044</v>
      </c>
      <c r="D1111" s="11" t="s">
        <v>56995</v>
      </c>
      <c r="E1111" s="12" t="s">
        <v>56996</v>
      </c>
      <c r="F1111" s="12" t="s">
        <v>56997</v>
      </c>
      <c r="G1111" s="12" t="s">
        <v>56998</v>
      </c>
      <c r="H1111" s="12" t="s">
        <v>56999</v>
      </c>
      <c r="I1111" s="12" t="s">
        <v>52805</v>
      </c>
      <c r="J1111" s="12" t="s">
        <v>37785</v>
      </c>
      <c r="K1111" s="12" t="s">
        <v>57000</v>
      </c>
      <c r="L1111" s="12" t="s">
        <v>32851</v>
      </c>
      <c r="M1111" s="12" t="s">
        <v>57001</v>
      </c>
      <c r="N1111" s="12" t="s">
        <v>57002</v>
      </c>
      <c r="O1111" s="11" t="s">
        <v>57003</v>
      </c>
      <c r="P1111" s="12" t="s">
        <v>5353</v>
      </c>
      <c r="Q1111" s="11" t="s">
        <v>57004</v>
      </c>
      <c r="R1111" s="12" t="s">
        <v>57005</v>
      </c>
      <c r="S1111" s="12" t="s">
        <v>57006</v>
      </c>
      <c r="T1111" s="12" t="s">
        <v>57007</v>
      </c>
      <c r="U1111" s="12" t="s">
        <v>57008</v>
      </c>
      <c r="V1111" s="12" t="s">
        <v>57009</v>
      </c>
      <c r="W1111" s="12" t="s">
        <v>57010</v>
      </c>
      <c r="X1111" s="12" t="s">
        <v>57011</v>
      </c>
      <c r="Y1111" s="12" t="s">
        <v>57012</v>
      </c>
      <c r="Z1111" s="12" t="s">
        <v>57013</v>
      </c>
      <c r="AA1111" s="12" t="s">
        <v>57014</v>
      </c>
      <c r="AB1111" s="12" t="s">
        <v>57015</v>
      </c>
      <c r="AC1111" s="12" t="s">
        <v>57016</v>
      </c>
      <c r="AD1111" s="12" t="s">
        <v>5353</v>
      </c>
      <c r="AE1111" s="11"/>
      <c r="AF1111" s="11"/>
      <c r="AG1111" s="11"/>
      <c r="AH1111" s="11"/>
      <c r="AI1111" s="11"/>
      <c r="AJ1111" s="11"/>
      <c r="AK1111" s="11"/>
      <c r="AL1111" s="11"/>
      <c r="AM1111" s="11"/>
      <c r="AN1111" s="11"/>
      <c r="AO1111" s="11"/>
      <c r="AP1111" s="11"/>
      <c r="AQ1111" s="11"/>
      <c r="AR1111" s="11"/>
      <c r="AS1111" s="11"/>
      <c r="AT1111" s="11"/>
      <c r="AU1111" s="11"/>
      <c r="AV1111" s="11"/>
    </row>
    <row r="1112" spans="1:48">
      <c r="A1112" s="11" t="s">
        <v>57017</v>
      </c>
      <c r="B1112" s="12" t="s">
        <v>57018</v>
      </c>
      <c r="C1112" s="12" t="s">
        <v>33503</v>
      </c>
      <c r="D1112" s="11" t="s">
        <v>33504</v>
      </c>
      <c r="E1112" s="12" t="s">
        <v>57019</v>
      </c>
      <c r="F1112" s="12" t="s">
        <v>57020</v>
      </c>
      <c r="G1112" s="12" t="s">
        <v>57021</v>
      </c>
      <c r="H1112" s="12" t="s">
        <v>55595</v>
      </c>
      <c r="I1112" s="12" t="s">
        <v>51927</v>
      </c>
      <c r="J1112" s="12" t="s">
        <v>37785</v>
      </c>
      <c r="K1112" s="12" t="s">
        <v>57022</v>
      </c>
      <c r="L1112" s="12" t="s">
        <v>32851</v>
      </c>
      <c r="M1112" s="12" t="s">
        <v>57023</v>
      </c>
      <c r="N1112" s="12" t="s">
        <v>57024</v>
      </c>
      <c r="O1112" s="11" t="s">
        <v>57025</v>
      </c>
      <c r="P1112" s="12" t="s">
        <v>5353</v>
      </c>
      <c r="Q1112" s="11" t="s">
        <v>57026</v>
      </c>
      <c r="R1112" s="12" t="s">
        <v>57027</v>
      </c>
      <c r="S1112" s="12" t="s">
        <v>57028</v>
      </c>
      <c r="T1112" s="12" t="s">
        <v>57029</v>
      </c>
      <c r="U1112" s="12" t="s">
        <v>57030</v>
      </c>
      <c r="V1112" s="12" t="s">
        <v>57031</v>
      </c>
      <c r="W1112" s="12" t="s">
        <v>57032</v>
      </c>
      <c r="X1112" s="12" t="s">
        <v>57033</v>
      </c>
      <c r="Y1112" s="12" t="s">
        <v>57034</v>
      </c>
      <c r="Z1112" s="12" t="s">
        <v>57035</v>
      </c>
      <c r="AA1112" s="12" t="s">
        <v>57036</v>
      </c>
      <c r="AB1112" s="12" t="s">
        <v>57037</v>
      </c>
      <c r="AC1112" s="12" t="s">
        <v>57038</v>
      </c>
      <c r="AD1112" s="12" t="s">
        <v>5353</v>
      </c>
      <c r="AE1112" s="11"/>
      <c r="AF1112" s="11"/>
      <c r="AG1112" s="11"/>
      <c r="AH1112" s="11"/>
      <c r="AI1112" s="11"/>
      <c r="AJ1112" s="11"/>
      <c r="AK1112" s="11"/>
      <c r="AL1112" s="11"/>
      <c r="AM1112" s="11"/>
      <c r="AN1112" s="11"/>
      <c r="AO1112" s="11"/>
      <c r="AP1112" s="11"/>
      <c r="AQ1112" s="11"/>
      <c r="AR1112" s="11"/>
      <c r="AS1112" s="11"/>
      <c r="AT1112" s="11"/>
      <c r="AU1112" s="11"/>
      <c r="AV1112" s="11"/>
    </row>
    <row r="1113" spans="1:48">
      <c r="A1113" s="11" t="s">
        <v>57039</v>
      </c>
      <c r="B1113" s="12" t="s">
        <v>57040</v>
      </c>
      <c r="C1113" s="12" t="s">
        <v>33457</v>
      </c>
      <c r="D1113" s="11" t="s">
        <v>37098</v>
      </c>
      <c r="E1113" s="12" t="s">
        <v>57041</v>
      </c>
      <c r="F1113" s="12" t="s">
        <v>57042</v>
      </c>
      <c r="G1113" s="12" t="s">
        <v>57043</v>
      </c>
      <c r="H1113" s="12" t="s">
        <v>57044</v>
      </c>
      <c r="I1113" s="12" t="s">
        <v>50529</v>
      </c>
      <c r="J1113" s="12" t="s">
        <v>37785</v>
      </c>
      <c r="K1113" s="12" t="s">
        <v>57045</v>
      </c>
      <c r="L1113" s="12" t="s">
        <v>32851</v>
      </c>
      <c r="M1113" s="12" t="s">
        <v>57046</v>
      </c>
      <c r="N1113" s="12" t="s">
        <v>57047</v>
      </c>
      <c r="O1113" s="11" t="s">
        <v>57048</v>
      </c>
      <c r="P1113" s="12" t="s">
        <v>5353</v>
      </c>
      <c r="Q1113" s="11" t="s">
        <v>5353</v>
      </c>
      <c r="R1113" s="12" t="s">
        <v>57049</v>
      </c>
      <c r="S1113" s="12" t="s">
        <v>57050</v>
      </c>
      <c r="T1113" s="12" t="s">
        <v>57051</v>
      </c>
      <c r="U1113" s="12" t="s">
        <v>57052</v>
      </c>
      <c r="V1113" s="12" t="s">
        <v>57053</v>
      </c>
      <c r="W1113" s="12" t="s">
        <v>57054</v>
      </c>
      <c r="X1113" s="12" t="s">
        <v>57055</v>
      </c>
      <c r="Y1113" s="12" t="s">
        <v>57056</v>
      </c>
      <c r="Z1113" s="12" t="s">
        <v>57057</v>
      </c>
      <c r="AA1113" s="12" t="s">
        <v>57058</v>
      </c>
      <c r="AB1113" s="12" t="s">
        <v>57059</v>
      </c>
      <c r="AC1113" s="12" t="s">
        <v>57060</v>
      </c>
      <c r="AD1113" s="12" t="s">
        <v>5353</v>
      </c>
      <c r="AE1113" s="11"/>
      <c r="AF1113" s="11"/>
      <c r="AG1113" s="11"/>
      <c r="AH1113" s="11"/>
      <c r="AI1113" s="11"/>
      <c r="AJ1113" s="11"/>
      <c r="AK1113" s="11"/>
      <c r="AL1113" s="11"/>
      <c r="AM1113" s="11"/>
      <c r="AN1113" s="11"/>
      <c r="AO1113" s="11"/>
      <c r="AP1113" s="11"/>
      <c r="AQ1113" s="11"/>
      <c r="AR1113" s="11"/>
      <c r="AS1113" s="11"/>
      <c r="AT1113" s="11"/>
      <c r="AU1113" s="11"/>
      <c r="AV1113" s="11"/>
    </row>
    <row r="1114" spans="1:48">
      <c r="A1114" s="11" t="s">
        <v>57061</v>
      </c>
      <c r="B1114" s="12" t="s">
        <v>57062</v>
      </c>
      <c r="C1114" s="12" t="s">
        <v>33503</v>
      </c>
      <c r="D1114" s="11" t="s">
        <v>50483</v>
      </c>
      <c r="E1114" s="12" t="s">
        <v>57063</v>
      </c>
      <c r="F1114" s="12" t="s">
        <v>57064</v>
      </c>
      <c r="G1114" s="12" t="s">
        <v>57065</v>
      </c>
      <c r="H1114" s="12" t="s">
        <v>57066</v>
      </c>
      <c r="I1114" s="12" t="s">
        <v>50529</v>
      </c>
      <c r="J1114" s="12" t="s">
        <v>37785</v>
      </c>
      <c r="K1114" s="12" t="s">
        <v>57067</v>
      </c>
      <c r="L1114" s="12" t="s">
        <v>32851</v>
      </c>
      <c r="M1114" s="12" t="s">
        <v>57068</v>
      </c>
      <c r="N1114" s="12" t="s">
        <v>57069</v>
      </c>
      <c r="O1114" s="11" t="s">
        <v>57070</v>
      </c>
      <c r="P1114" s="12" t="s">
        <v>5353</v>
      </c>
      <c r="Q1114" s="11" t="s">
        <v>5353</v>
      </c>
      <c r="R1114" s="12" t="s">
        <v>57071</v>
      </c>
      <c r="S1114" s="12" t="s">
        <v>57072</v>
      </c>
      <c r="T1114" s="12" t="s">
        <v>57073</v>
      </c>
      <c r="U1114" s="12" t="s">
        <v>57074</v>
      </c>
      <c r="V1114" s="12" t="s">
        <v>57075</v>
      </c>
      <c r="W1114" s="12" t="s">
        <v>57076</v>
      </c>
      <c r="X1114" s="12" t="s">
        <v>57077</v>
      </c>
      <c r="Y1114" s="12" t="s">
        <v>57078</v>
      </c>
      <c r="Z1114" s="12" t="s">
        <v>57079</v>
      </c>
      <c r="AA1114" s="12" t="s">
        <v>57080</v>
      </c>
      <c r="AB1114" s="12" t="s">
        <v>57081</v>
      </c>
      <c r="AC1114" s="12" t="s">
        <v>57082</v>
      </c>
      <c r="AD1114" s="12" t="s">
        <v>5353</v>
      </c>
      <c r="AE1114" s="11"/>
      <c r="AF1114" s="11"/>
      <c r="AG1114" s="11"/>
      <c r="AH1114" s="11"/>
      <c r="AI1114" s="11"/>
      <c r="AJ1114" s="11"/>
      <c r="AK1114" s="11"/>
      <c r="AL1114" s="11"/>
      <c r="AM1114" s="11"/>
      <c r="AN1114" s="11"/>
      <c r="AO1114" s="11"/>
      <c r="AP1114" s="11"/>
      <c r="AQ1114" s="11"/>
      <c r="AR1114" s="11"/>
      <c r="AS1114" s="11"/>
      <c r="AT1114" s="11"/>
      <c r="AU1114" s="11"/>
      <c r="AV1114" s="11"/>
    </row>
    <row r="1115" spans="1:48">
      <c r="A1115" s="11" t="s">
        <v>57083</v>
      </c>
      <c r="B1115" s="12" t="s">
        <v>57084</v>
      </c>
      <c r="C1115" s="12" t="s">
        <v>33503</v>
      </c>
      <c r="D1115" s="11" t="s">
        <v>36763</v>
      </c>
      <c r="E1115" s="12" t="s">
        <v>57085</v>
      </c>
      <c r="F1115" s="12" t="s">
        <v>57086</v>
      </c>
      <c r="G1115" s="12" t="s">
        <v>57087</v>
      </c>
      <c r="H1115" s="12" t="s">
        <v>57088</v>
      </c>
      <c r="I1115" s="12" t="s">
        <v>50924</v>
      </c>
      <c r="J1115" s="12" t="s">
        <v>37785</v>
      </c>
      <c r="K1115" s="12" t="s">
        <v>57089</v>
      </c>
      <c r="L1115" s="12" t="s">
        <v>32851</v>
      </c>
      <c r="M1115" s="12" t="s">
        <v>57090</v>
      </c>
      <c r="N1115" s="12" t="s">
        <v>57091</v>
      </c>
      <c r="O1115" s="11" t="s">
        <v>57092</v>
      </c>
      <c r="P1115" s="12" t="s">
        <v>5353</v>
      </c>
      <c r="Q1115" s="11" t="s">
        <v>57093</v>
      </c>
      <c r="R1115" s="12" t="s">
        <v>57094</v>
      </c>
      <c r="S1115" s="12" t="s">
        <v>57095</v>
      </c>
      <c r="T1115" s="12" t="s">
        <v>57096</v>
      </c>
      <c r="U1115" s="12" t="s">
        <v>57097</v>
      </c>
      <c r="V1115" s="12" t="s">
        <v>57098</v>
      </c>
      <c r="W1115" s="12" t="s">
        <v>57099</v>
      </c>
      <c r="X1115" s="12" t="s">
        <v>57100</v>
      </c>
      <c r="Y1115" s="12" t="s">
        <v>57101</v>
      </c>
      <c r="Z1115" s="12" t="s">
        <v>57102</v>
      </c>
      <c r="AA1115" s="12" t="s">
        <v>57103</v>
      </c>
      <c r="AB1115" s="12" t="s">
        <v>57104</v>
      </c>
      <c r="AC1115" s="12" t="s">
        <v>57105</v>
      </c>
      <c r="AD1115" s="12" t="s">
        <v>33167</v>
      </c>
      <c r="AE1115" s="11"/>
      <c r="AF1115" s="11"/>
      <c r="AG1115" s="11"/>
      <c r="AH1115" s="11"/>
      <c r="AI1115" s="11"/>
      <c r="AJ1115" s="11"/>
      <c r="AK1115" s="11"/>
      <c r="AL1115" s="11"/>
      <c r="AM1115" s="11"/>
      <c r="AN1115" s="11"/>
      <c r="AO1115" s="11"/>
      <c r="AP1115" s="11"/>
      <c r="AQ1115" s="11"/>
      <c r="AR1115" s="11"/>
      <c r="AS1115" s="11"/>
      <c r="AT1115" s="11"/>
      <c r="AU1115" s="11"/>
      <c r="AV1115" s="11"/>
    </row>
    <row r="1116" spans="1:48">
      <c r="A1116" s="11" t="s">
        <v>57106</v>
      </c>
      <c r="B1116" s="12" t="s">
        <v>57107</v>
      </c>
      <c r="C1116" s="12" t="s">
        <v>33290</v>
      </c>
      <c r="D1116" s="11" t="s">
        <v>42483</v>
      </c>
      <c r="E1116" s="12" t="s">
        <v>57108</v>
      </c>
      <c r="F1116" s="12" t="s">
        <v>57109</v>
      </c>
      <c r="G1116" s="12" t="s">
        <v>57110</v>
      </c>
      <c r="H1116" s="12" t="s">
        <v>57111</v>
      </c>
      <c r="I1116" s="12" t="s">
        <v>50529</v>
      </c>
      <c r="J1116" s="12" t="s">
        <v>37785</v>
      </c>
      <c r="K1116" s="12" t="s">
        <v>57112</v>
      </c>
      <c r="L1116" s="12" t="s">
        <v>32851</v>
      </c>
      <c r="M1116" s="12" t="s">
        <v>57113</v>
      </c>
      <c r="N1116" s="12" t="s">
        <v>57114</v>
      </c>
      <c r="O1116" s="11" t="s">
        <v>57115</v>
      </c>
      <c r="P1116" s="12" t="s">
        <v>5353</v>
      </c>
      <c r="Q1116" s="11" t="s">
        <v>5353</v>
      </c>
      <c r="R1116" s="12" t="s">
        <v>57116</v>
      </c>
      <c r="S1116" s="12" t="s">
        <v>57117</v>
      </c>
      <c r="T1116" s="12" t="s">
        <v>57118</v>
      </c>
      <c r="U1116" s="12" t="s">
        <v>57119</v>
      </c>
      <c r="V1116" s="12" t="s">
        <v>57120</v>
      </c>
      <c r="W1116" s="12" t="s">
        <v>57121</v>
      </c>
      <c r="X1116" s="12" t="s">
        <v>57122</v>
      </c>
      <c r="Y1116" s="12" t="s">
        <v>57123</v>
      </c>
      <c r="Z1116" s="12" t="s">
        <v>57124</v>
      </c>
      <c r="AA1116" s="12" t="s">
        <v>57125</v>
      </c>
      <c r="AB1116" s="12" t="s">
        <v>57126</v>
      </c>
      <c r="AC1116" s="12" t="s">
        <v>57127</v>
      </c>
      <c r="AD1116" s="12" t="s">
        <v>5353</v>
      </c>
      <c r="AE1116" s="11"/>
      <c r="AF1116" s="11"/>
      <c r="AG1116" s="11"/>
      <c r="AH1116" s="11"/>
      <c r="AI1116" s="11"/>
      <c r="AJ1116" s="11"/>
      <c r="AK1116" s="11"/>
      <c r="AL1116" s="11"/>
      <c r="AM1116" s="11"/>
      <c r="AN1116" s="11"/>
      <c r="AO1116" s="11"/>
      <c r="AP1116" s="11"/>
      <c r="AQ1116" s="11"/>
      <c r="AR1116" s="11"/>
      <c r="AS1116" s="11"/>
      <c r="AT1116" s="11"/>
      <c r="AU1116" s="11"/>
      <c r="AV1116" s="11"/>
    </row>
    <row r="1117" spans="1:48">
      <c r="A1117" s="11" t="s">
        <v>57128</v>
      </c>
      <c r="B1117" s="12" t="s">
        <v>57129</v>
      </c>
      <c r="C1117" s="12" t="s">
        <v>33290</v>
      </c>
      <c r="D1117" s="11" t="s">
        <v>42413</v>
      </c>
      <c r="E1117" s="12" t="s">
        <v>33951</v>
      </c>
      <c r="F1117" s="12" t="s">
        <v>57130</v>
      </c>
      <c r="G1117" s="12" t="s">
        <v>33953</v>
      </c>
      <c r="H1117" s="12" t="s">
        <v>52648</v>
      </c>
      <c r="I1117" s="12" t="s">
        <v>50529</v>
      </c>
      <c r="J1117" s="12" t="s">
        <v>37785</v>
      </c>
      <c r="K1117" s="12" t="s">
        <v>57112</v>
      </c>
      <c r="L1117" s="12" t="s">
        <v>32851</v>
      </c>
      <c r="M1117" s="12" t="s">
        <v>57131</v>
      </c>
      <c r="N1117" s="12" t="s">
        <v>57132</v>
      </c>
      <c r="O1117" s="11" t="s">
        <v>57133</v>
      </c>
      <c r="P1117" s="12" t="s">
        <v>5353</v>
      </c>
      <c r="Q1117" s="11" t="s">
        <v>57134</v>
      </c>
      <c r="R1117" s="12" t="s">
        <v>57135</v>
      </c>
      <c r="S1117" s="12" t="s">
        <v>57136</v>
      </c>
      <c r="T1117" s="12" t="s">
        <v>57137</v>
      </c>
      <c r="U1117" s="12" t="s">
        <v>57138</v>
      </c>
      <c r="V1117" s="12" t="s">
        <v>57139</v>
      </c>
      <c r="W1117" s="12" t="s">
        <v>57140</v>
      </c>
      <c r="X1117" s="12" t="s">
        <v>57141</v>
      </c>
      <c r="Y1117" s="12" t="s">
        <v>57142</v>
      </c>
      <c r="Z1117" s="12" t="s">
        <v>57143</v>
      </c>
      <c r="AA1117" s="12" t="s">
        <v>57144</v>
      </c>
      <c r="AB1117" s="12" t="s">
        <v>57145</v>
      </c>
      <c r="AC1117" s="12" t="s">
        <v>57146</v>
      </c>
      <c r="AD1117" s="12" t="s">
        <v>35665</v>
      </c>
      <c r="AE1117" s="11"/>
      <c r="AF1117" s="11"/>
      <c r="AG1117" s="11"/>
      <c r="AH1117" s="11"/>
      <c r="AI1117" s="11"/>
      <c r="AJ1117" s="11"/>
      <c r="AK1117" s="11"/>
      <c r="AL1117" s="11"/>
      <c r="AM1117" s="11"/>
      <c r="AN1117" s="11"/>
      <c r="AO1117" s="11"/>
      <c r="AP1117" s="11"/>
      <c r="AQ1117" s="11"/>
      <c r="AR1117" s="11"/>
      <c r="AS1117" s="11"/>
      <c r="AT1117" s="11"/>
      <c r="AU1117" s="11"/>
      <c r="AV1117" s="11"/>
    </row>
    <row r="1118" spans="1:48">
      <c r="A1118" s="11" t="s">
        <v>57147</v>
      </c>
      <c r="B1118" s="12" t="s">
        <v>57148</v>
      </c>
      <c r="C1118" s="12" t="s">
        <v>33192</v>
      </c>
      <c r="D1118" s="11" t="s">
        <v>33244</v>
      </c>
      <c r="E1118" s="12" t="s">
        <v>53536</v>
      </c>
      <c r="F1118" s="12" t="s">
        <v>57149</v>
      </c>
      <c r="G1118" s="12" t="s">
        <v>53538</v>
      </c>
      <c r="H1118" s="12" t="s">
        <v>57150</v>
      </c>
      <c r="I1118" s="12" t="s">
        <v>51220</v>
      </c>
      <c r="J1118" s="12" t="s">
        <v>37785</v>
      </c>
      <c r="K1118" s="12" t="s">
        <v>43933</v>
      </c>
      <c r="L1118" s="12" t="s">
        <v>32851</v>
      </c>
      <c r="M1118" s="12" t="s">
        <v>57151</v>
      </c>
      <c r="N1118" s="12" t="s">
        <v>57152</v>
      </c>
      <c r="O1118" s="11" t="s">
        <v>57153</v>
      </c>
      <c r="P1118" s="12" t="s">
        <v>5353</v>
      </c>
      <c r="Q1118" s="11" t="s">
        <v>57154</v>
      </c>
      <c r="R1118" s="12" t="s">
        <v>57155</v>
      </c>
      <c r="S1118" s="12" t="s">
        <v>57156</v>
      </c>
      <c r="T1118" s="12" t="s">
        <v>57157</v>
      </c>
      <c r="U1118" s="12" t="s">
        <v>57158</v>
      </c>
      <c r="V1118" s="12" t="s">
        <v>57159</v>
      </c>
      <c r="W1118" s="12" t="s">
        <v>57160</v>
      </c>
      <c r="X1118" s="12" t="s">
        <v>57161</v>
      </c>
      <c r="Y1118" s="12" t="s">
        <v>57162</v>
      </c>
      <c r="Z1118" s="12" t="s">
        <v>57163</v>
      </c>
      <c r="AA1118" s="12" t="s">
        <v>57164</v>
      </c>
      <c r="AB1118" s="12" t="s">
        <v>57165</v>
      </c>
      <c r="AC1118" s="12" t="s">
        <v>57166</v>
      </c>
      <c r="AD1118" s="12" t="s">
        <v>57167</v>
      </c>
      <c r="AE1118" s="11"/>
      <c r="AF1118" s="11"/>
      <c r="AG1118" s="11"/>
      <c r="AH1118" s="11"/>
      <c r="AI1118" s="11"/>
      <c r="AJ1118" s="11"/>
      <c r="AK1118" s="11"/>
      <c r="AL1118" s="11"/>
      <c r="AM1118" s="11"/>
      <c r="AN1118" s="11"/>
      <c r="AO1118" s="11"/>
      <c r="AP1118" s="11"/>
      <c r="AQ1118" s="11"/>
      <c r="AR1118" s="11"/>
      <c r="AS1118" s="11"/>
      <c r="AT1118" s="11"/>
      <c r="AU1118" s="11"/>
      <c r="AV1118" s="11"/>
    </row>
    <row r="1119" spans="1:48">
      <c r="A1119" s="11" t="s">
        <v>57168</v>
      </c>
      <c r="B1119" s="12" t="s">
        <v>57169</v>
      </c>
      <c r="C1119" s="12" t="s">
        <v>33290</v>
      </c>
      <c r="D1119" s="11" t="s">
        <v>42483</v>
      </c>
      <c r="E1119" s="12" t="s">
        <v>57170</v>
      </c>
      <c r="F1119" s="12" t="s">
        <v>57171</v>
      </c>
      <c r="G1119" s="12" t="s">
        <v>57172</v>
      </c>
      <c r="H1119" s="12" t="s">
        <v>57173</v>
      </c>
      <c r="I1119" s="12" t="s">
        <v>50529</v>
      </c>
      <c r="J1119" s="12" t="s">
        <v>37785</v>
      </c>
      <c r="K1119" s="12" t="s">
        <v>45611</v>
      </c>
      <c r="L1119" s="12" t="s">
        <v>32851</v>
      </c>
      <c r="M1119" s="12" t="s">
        <v>57174</v>
      </c>
      <c r="N1119" s="12" t="s">
        <v>57175</v>
      </c>
      <c r="O1119" s="11" t="s">
        <v>57176</v>
      </c>
      <c r="P1119" s="12" t="s">
        <v>5353</v>
      </c>
      <c r="Q1119" s="11" t="s">
        <v>5353</v>
      </c>
      <c r="R1119" s="12" t="s">
        <v>57177</v>
      </c>
      <c r="S1119" s="12" t="s">
        <v>57178</v>
      </c>
      <c r="T1119" s="12" t="s">
        <v>57179</v>
      </c>
      <c r="U1119" s="12" t="s">
        <v>57180</v>
      </c>
      <c r="V1119" s="12" t="s">
        <v>57181</v>
      </c>
      <c r="W1119" s="12" t="s">
        <v>57182</v>
      </c>
      <c r="X1119" s="12" t="s">
        <v>57183</v>
      </c>
      <c r="Y1119" s="12" t="s">
        <v>57184</v>
      </c>
      <c r="Z1119" s="12" t="s">
        <v>57185</v>
      </c>
      <c r="AA1119" s="12" t="s">
        <v>57186</v>
      </c>
      <c r="AB1119" s="12" t="s">
        <v>57187</v>
      </c>
      <c r="AC1119" s="12" t="s">
        <v>57188</v>
      </c>
      <c r="AD1119" s="12" t="s">
        <v>5353</v>
      </c>
      <c r="AE1119" s="11"/>
      <c r="AF1119" s="11"/>
      <c r="AG1119" s="11"/>
      <c r="AH1119" s="11"/>
      <c r="AI1119" s="11"/>
      <c r="AJ1119" s="11"/>
      <c r="AK1119" s="11"/>
      <c r="AL1119" s="11"/>
      <c r="AM1119" s="11"/>
      <c r="AN1119" s="11"/>
      <c r="AO1119" s="11"/>
      <c r="AP1119" s="11"/>
      <c r="AQ1119" s="11"/>
      <c r="AR1119" s="11"/>
      <c r="AS1119" s="11"/>
      <c r="AT1119" s="11"/>
      <c r="AU1119" s="11"/>
      <c r="AV1119" s="11"/>
    </row>
    <row r="1120" spans="1:48">
      <c r="A1120" s="11" t="s">
        <v>57189</v>
      </c>
      <c r="B1120" s="12" t="s">
        <v>57190</v>
      </c>
      <c r="C1120" s="12" t="s">
        <v>32842</v>
      </c>
      <c r="D1120" s="11" t="s">
        <v>51992</v>
      </c>
      <c r="E1120" s="12" t="s">
        <v>36715</v>
      </c>
      <c r="F1120" s="12" t="s">
        <v>57191</v>
      </c>
      <c r="G1120" s="12" t="s">
        <v>36717</v>
      </c>
      <c r="H1120" s="12" t="s">
        <v>45611</v>
      </c>
      <c r="I1120" s="12" t="s">
        <v>50529</v>
      </c>
      <c r="J1120" s="12" t="s">
        <v>37785</v>
      </c>
      <c r="K1120" s="12" t="s">
        <v>57192</v>
      </c>
      <c r="L1120" s="12" t="s">
        <v>32851</v>
      </c>
      <c r="M1120" s="12" t="s">
        <v>57193</v>
      </c>
      <c r="N1120" s="12" t="s">
        <v>57194</v>
      </c>
      <c r="O1120" s="11" t="s">
        <v>57195</v>
      </c>
      <c r="P1120" s="12" t="s">
        <v>5353</v>
      </c>
      <c r="Q1120" s="11" t="s">
        <v>57196</v>
      </c>
      <c r="R1120" s="12" t="s">
        <v>57197</v>
      </c>
      <c r="S1120" s="12" t="s">
        <v>57198</v>
      </c>
      <c r="T1120" s="12" t="s">
        <v>57199</v>
      </c>
      <c r="U1120" s="12" t="s">
        <v>57200</v>
      </c>
      <c r="V1120" s="12" t="s">
        <v>57201</v>
      </c>
      <c r="W1120" s="12" t="s">
        <v>57202</v>
      </c>
      <c r="X1120" s="12" t="s">
        <v>57203</v>
      </c>
      <c r="Y1120" s="12" t="s">
        <v>57204</v>
      </c>
      <c r="Z1120" s="12" t="s">
        <v>57205</v>
      </c>
      <c r="AA1120" s="12" t="s">
        <v>57206</v>
      </c>
      <c r="AB1120" s="12" t="s">
        <v>57207</v>
      </c>
      <c r="AC1120" s="12" t="s">
        <v>57208</v>
      </c>
      <c r="AD1120" s="12" t="s">
        <v>37239</v>
      </c>
      <c r="AE1120" s="11"/>
      <c r="AF1120" s="11"/>
      <c r="AG1120" s="11"/>
      <c r="AH1120" s="11"/>
      <c r="AI1120" s="11"/>
      <c r="AJ1120" s="11"/>
      <c r="AK1120" s="11"/>
      <c r="AL1120" s="11"/>
      <c r="AM1120" s="11"/>
      <c r="AN1120" s="11"/>
      <c r="AO1120" s="11"/>
      <c r="AP1120" s="11"/>
      <c r="AQ1120" s="11"/>
      <c r="AR1120" s="11"/>
      <c r="AS1120" s="11"/>
      <c r="AT1120" s="11"/>
      <c r="AU1120" s="11"/>
      <c r="AV1120" s="11"/>
    </row>
    <row r="1121" spans="1:48">
      <c r="A1121" s="11" t="s">
        <v>57209</v>
      </c>
      <c r="B1121" s="12" t="s">
        <v>57210</v>
      </c>
      <c r="C1121" s="12" t="s">
        <v>33290</v>
      </c>
      <c r="D1121" s="11" t="s">
        <v>33527</v>
      </c>
      <c r="E1121" s="12" t="s">
        <v>32844</v>
      </c>
      <c r="F1121" s="12" t="s">
        <v>53824</v>
      </c>
      <c r="G1121" s="12" t="s">
        <v>32846</v>
      </c>
      <c r="H1121" s="12" t="s">
        <v>57211</v>
      </c>
      <c r="I1121" s="12" t="s">
        <v>50529</v>
      </c>
      <c r="J1121" s="12" t="s">
        <v>37785</v>
      </c>
      <c r="K1121" s="12" t="s">
        <v>40212</v>
      </c>
      <c r="L1121" s="12" t="s">
        <v>32851</v>
      </c>
      <c r="M1121" s="12" t="s">
        <v>57212</v>
      </c>
      <c r="N1121" s="12" t="s">
        <v>57213</v>
      </c>
      <c r="O1121" s="11" t="s">
        <v>57214</v>
      </c>
      <c r="P1121" s="12" t="s">
        <v>5353</v>
      </c>
      <c r="Q1121" s="11" t="s">
        <v>5353</v>
      </c>
      <c r="R1121" s="12" t="s">
        <v>57215</v>
      </c>
      <c r="S1121" s="12" t="s">
        <v>57216</v>
      </c>
      <c r="T1121" s="12" t="s">
        <v>57217</v>
      </c>
      <c r="U1121" s="12" t="s">
        <v>57218</v>
      </c>
      <c r="V1121" s="12" t="s">
        <v>57219</v>
      </c>
      <c r="W1121" s="12" t="s">
        <v>57220</v>
      </c>
      <c r="X1121" s="12" t="s">
        <v>57221</v>
      </c>
      <c r="Y1121" s="12" t="s">
        <v>57222</v>
      </c>
      <c r="Z1121" s="12" t="s">
        <v>57223</v>
      </c>
      <c r="AA1121" s="12" t="s">
        <v>57224</v>
      </c>
      <c r="AB1121" s="12" t="s">
        <v>57225</v>
      </c>
      <c r="AC1121" s="12" t="s">
        <v>57226</v>
      </c>
      <c r="AD1121" s="12" t="s">
        <v>5353</v>
      </c>
      <c r="AE1121" s="11"/>
      <c r="AF1121" s="11"/>
      <c r="AG1121" s="11"/>
      <c r="AH1121" s="11"/>
      <c r="AI1121" s="11"/>
      <c r="AJ1121" s="11"/>
      <c r="AK1121" s="11"/>
      <c r="AL1121" s="11"/>
      <c r="AM1121" s="11"/>
      <c r="AN1121" s="11"/>
      <c r="AO1121" s="11"/>
      <c r="AP1121" s="11"/>
      <c r="AQ1121" s="11"/>
      <c r="AR1121" s="11"/>
      <c r="AS1121" s="11"/>
      <c r="AT1121" s="11"/>
      <c r="AU1121" s="11"/>
      <c r="AV1121" s="11"/>
    </row>
    <row r="1122" spans="1:48">
      <c r="A1122" s="11" t="s">
        <v>57227</v>
      </c>
      <c r="B1122" s="12" t="s">
        <v>57228</v>
      </c>
      <c r="C1122" s="12" t="s">
        <v>33290</v>
      </c>
      <c r="D1122" s="11" t="s">
        <v>34192</v>
      </c>
      <c r="E1122" s="12" t="s">
        <v>37168</v>
      </c>
      <c r="F1122" s="12" t="s">
        <v>57229</v>
      </c>
      <c r="G1122" s="12" t="s">
        <v>37170</v>
      </c>
      <c r="H1122" s="12" t="s">
        <v>57230</v>
      </c>
      <c r="I1122" s="12" t="s">
        <v>50529</v>
      </c>
      <c r="J1122" s="12" t="s">
        <v>37785</v>
      </c>
      <c r="K1122" s="12" t="s">
        <v>57231</v>
      </c>
      <c r="L1122" s="12" t="s">
        <v>32851</v>
      </c>
      <c r="M1122" s="12" t="s">
        <v>57232</v>
      </c>
      <c r="N1122" s="12" t="s">
        <v>57233</v>
      </c>
      <c r="O1122" s="11" t="s">
        <v>57234</v>
      </c>
      <c r="P1122" s="12" t="s">
        <v>57235</v>
      </c>
      <c r="Q1122" s="11" t="s">
        <v>57236</v>
      </c>
      <c r="R1122" s="12" t="s">
        <v>57237</v>
      </c>
      <c r="S1122" s="12" t="s">
        <v>57238</v>
      </c>
      <c r="T1122" s="12" t="s">
        <v>57239</v>
      </c>
      <c r="U1122" s="12" t="s">
        <v>57240</v>
      </c>
      <c r="V1122" s="12" t="s">
        <v>57241</v>
      </c>
      <c r="W1122" s="12" t="s">
        <v>57242</v>
      </c>
      <c r="X1122" s="12" t="s">
        <v>57243</v>
      </c>
      <c r="Y1122" s="12" t="s">
        <v>57244</v>
      </c>
      <c r="Z1122" s="12" t="s">
        <v>57245</v>
      </c>
      <c r="AA1122" s="12" t="s">
        <v>57246</v>
      </c>
      <c r="AB1122" s="12" t="s">
        <v>57247</v>
      </c>
      <c r="AC1122" s="12" t="s">
        <v>57248</v>
      </c>
      <c r="AD1122" s="12" t="s">
        <v>35066</v>
      </c>
      <c r="AE1122" s="11"/>
      <c r="AF1122" s="11"/>
      <c r="AG1122" s="11"/>
      <c r="AH1122" s="11"/>
      <c r="AI1122" s="11"/>
      <c r="AJ1122" s="11"/>
      <c r="AK1122" s="11"/>
      <c r="AL1122" s="11"/>
      <c r="AM1122" s="11"/>
      <c r="AN1122" s="11"/>
      <c r="AO1122" s="11"/>
      <c r="AP1122" s="11"/>
      <c r="AQ1122" s="11"/>
      <c r="AR1122" s="11"/>
      <c r="AS1122" s="11"/>
      <c r="AT1122" s="11"/>
      <c r="AU1122" s="11"/>
      <c r="AV1122" s="11"/>
    </row>
    <row r="1123" spans="1:48">
      <c r="A1123" s="11" t="s">
        <v>57249</v>
      </c>
      <c r="B1123" s="12" t="s">
        <v>57250</v>
      </c>
      <c r="C1123" s="12" t="s">
        <v>33290</v>
      </c>
      <c r="D1123" s="11" t="s">
        <v>35945</v>
      </c>
      <c r="E1123" s="12" t="s">
        <v>57251</v>
      </c>
      <c r="F1123" s="12" t="s">
        <v>57252</v>
      </c>
      <c r="G1123" s="12" t="s">
        <v>57253</v>
      </c>
      <c r="H1123" s="12" t="s">
        <v>53956</v>
      </c>
      <c r="I1123" s="12" t="s">
        <v>50529</v>
      </c>
      <c r="J1123" s="12" t="s">
        <v>37785</v>
      </c>
      <c r="K1123" s="12" t="s">
        <v>57254</v>
      </c>
      <c r="L1123" s="12" t="s">
        <v>32851</v>
      </c>
      <c r="M1123" s="12" t="s">
        <v>57255</v>
      </c>
      <c r="N1123" s="12" t="s">
        <v>57256</v>
      </c>
      <c r="O1123" s="11" t="s">
        <v>57257</v>
      </c>
      <c r="P1123" s="12" t="s">
        <v>57258</v>
      </c>
      <c r="Q1123" s="11" t="s">
        <v>57259</v>
      </c>
      <c r="R1123" s="12" t="s">
        <v>57260</v>
      </c>
      <c r="S1123" s="12" t="s">
        <v>57261</v>
      </c>
      <c r="T1123" s="12" t="s">
        <v>57262</v>
      </c>
      <c r="U1123" s="12" t="s">
        <v>57263</v>
      </c>
      <c r="V1123" s="12" t="s">
        <v>57264</v>
      </c>
      <c r="W1123" s="12" t="s">
        <v>57265</v>
      </c>
      <c r="X1123" s="12" t="s">
        <v>57266</v>
      </c>
      <c r="Y1123" s="12" t="s">
        <v>57267</v>
      </c>
      <c r="Z1123" s="12" t="s">
        <v>57268</v>
      </c>
      <c r="AA1123" s="12" t="s">
        <v>57269</v>
      </c>
      <c r="AB1123" s="12" t="s">
        <v>57270</v>
      </c>
      <c r="AC1123" s="12" t="s">
        <v>57271</v>
      </c>
      <c r="AD1123" s="12" t="s">
        <v>35066</v>
      </c>
      <c r="AE1123" s="11"/>
      <c r="AF1123" s="11"/>
      <c r="AG1123" s="11"/>
      <c r="AH1123" s="11"/>
      <c r="AI1123" s="11"/>
      <c r="AJ1123" s="11"/>
      <c r="AK1123" s="11"/>
      <c r="AL1123" s="11"/>
      <c r="AM1123" s="11"/>
      <c r="AN1123" s="11"/>
      <c r="AO1123" s="11"/>
      <c r="AP1123" s="11"/>
      <c r="AQ1123" s="11"/>
      <c r="AR1123" s="11"/>
      <c r="AS1123" s="11"/>
      <c r="AT1123" s="11"/>
      <c r="AU1123" s="11"/>
      <c r="AV1123" s="11"/>
    </row>
    <row r="1124" spans="1:48">
      <c r="A1124" s="11" t="s">
        <v>57272</v>
      </c>
      <c r="B1124" s="12" t="s">
        <v>57273</v>
      </c>
      <c r="C1124" s="12" t="s">
        <v>33290</v>
      </c>
      <c r="D1124" s="11" t="s">
        <v>36264</v>
      </c>
      <c r="E1124" s="12" t="s">
        <v>42681</v>
      </c>
      <c r="F1124" s="12" t="s">
        <v>57274</v>
      </c>
      <c r="G1124" s="12" t="s">
        <v>42683</v>
      </c>
      <c r="H1124" s="12" t="s">
        <v>57275</v>
      </c>
      <c r="I1124" s="12" t="s">
        <v>51220</v>
      </c>
      <c r="J1124" s="12" t="s">
        <v>37785</v>
      </c>
      <c r="K1124" s="12" t="s">
        <v>40257</v>
      </c>
      <c r="L1124" s="12" t="s">
        <v>32851</v>
      </c>
      <c r="M1124" s="12" t="s">
        <v>57276</v>
      </c>
      <c r="N1124" s="12" t="s">
        <v>57277</v>
      </c>
      <c r="O1124" s="11" t="s">
        <v>57278</v>
      </c>
      <c r="P1124" s="12" t="s">
        <v>57279</v>
      </c>
      <c r="Q1124" s="11" t="s">
        <v>57280</v>
      </c>
      <c r="R1124" s="12" t="s">
        <v>57281</v>
      </c>
      <c r="S1124" s="12" t="s">
        <v>57282</v>
      </c>
      <c r="T1124" s="12" t="s">
        <v>57283</v>
      </c>
      <c r="U1124" s="12" t="s">
        <v>57284</v>
      </c>
      <c r="V1124" s="12" t="s">
        <v>57285</v>
      </c>
      <c r="W1124" s="12" t="s">
        <v>57286</v>
      </c>
      <c r="X1124" s="12" t="s">
        <v>57287</v>
      </c>
      <c r="Y1124" s="12" t="s">
        <v>57288</v>
      </c>
      <c r="Z1124" s="12" t="s">
        <v>57289</v>
      </c>
      <c r="AA1124" s="12" t="s">
        <v>57290</v>
      </c>
      <c r="AB1124" s="12" t="s">
        <v>57291</v>
      </c>
      <c r="AC1124" s="12" t="s">
        <v>57292</v>
      </c>
      <c r="AD1124" s="12" t="s">
        <v>5353</v>
      </c>
      <c r="AE1124" s="11"/>
      <c r="AF1124" s="11"/>
      <c r="AG1124" s="11"/>
      <c r="AH1124" s="11"/>
      <c r="AI1124" s="11"/>
      <c r="AJ1124" s="11"/>
      <c r="AK1124" s="11"/>
      <c r="AL1124" s="11"/>
      <c r="AM1124" s="11"/>
      <c r="AN1124" s="11"/>
      <c r="AO1124" s="11"/>
      <c r="AP1124" s="11"/>
      <c r="AQ1124" s="11"/>
      <c r="AR1124" s="11"/>
      <c r="AS1124" s="11"/>
      <c r="AT1124" s="11"/>
      <c r="AU1124" s="11"/>
      <c r="AV1124" s="11"/>
    </row>
    <row r="1125" spans="1:48">
      <c r="A1125" s="11" t="s">
        <v>57293</v>
      </c>
      <c r="B1125" s="12" t="s">
        <v>57294</v>
      </c>
      <c r="C1125" s="12" t="s">
        <v>33503</v>
      </c>
      <c r="D1125" s="11" t="s">
        <v>33504</v>
      </c>
      <c r="E1125" s="12" t="s">
        <v>57295</v>
      </c>
      <c r="F1125" s="12" t="s">
        <v>57296</v>
      </c>
      <c r="G1125" s="12" t="s">
        <v>57297</v>
      </c>
      <c r="H1125" s="12" t="s">
        <v>57298</v>
      </c>
      <c r="I1125" s="12" t="s">
        <v>50529</v>
      </c>
      <c r="J1125" s="12" t="s">
        <v>37785</v>
      </c>
      <c r="K1125" s="12" t="s">
        <v>35721</v>
      </c>
      <c r="L1125" s="12" t="s">
        <v>32851</v>
      </c>
      <c r="M1125" s="12" t="s">
        <v>57299</v>
      </c>
      <c r="N1125" s="12" t="s">
        <v>57300</v>
      </c>
      <c r="O1125" s="11" t="s">
        <v>57301</v>
      </c>
      <c r="P1125" s="12" t="s">
        <v>5353</v>
      </c>
      <c r="Q1125" s="11" t="s">
        <v>57302</v>
      </c>
      <c r="R1125" s="12" t="s">
        <v>57303</v>
      </c>
      <c r="S1125" s="12" t="s">
        <v>57304</v>
      </c>
      <c r="T1125" s="12" t="s">
        <v>57305</v>
      </c>
      <c r="U1125" s="12" t="s">
        <v>57306</v>
      </c>
      <c r="V1125" s="12" t="s">
        <v>57307</v>
      </c>
      <c r="W1125" s="12" t="s">
        <v>57308</v>
      </c>
      <c r="X1125" s="12" t="s">
        <v>57309</v>
      </c>
      <c r="Y1125" s="12" t="s">
        <v>57310</v>
      </c>
      <c r="Z1125" s="12" t="s">
        <v>57311</v>
      </c>
      <c r="AA1125" s="12" t="s">
        <v>57312</v>
      </c>
      <c r="AB1125" s="12" t="s">
        <v>57313</v>
      </c>
      <c r="AC1125" s="12" t="s">
        <v>57314</v>
      </c>
      <c r="AD1125" s="12" t="s">
        <v>55179</v>
      </c>
      <c r="AE1125" s="11"/>
      <c r="AF1125" s="11"/>
      <c r="AG1125" s="11"/>
      <c r="AH1125" s="11"/>
      <c r="AI1125" s="11"/>
      <c r="AJ1125" s="11"/>
      <c r="AK1125" s="11"/>
      <c r="AL1125" s="11"/>
      <c r="AM1125" s="11"/>
      <c r="AN1125" s="11"/>
      <c r="AO1125" s="11"/>
      <c r="AP1125" s="11"/>
      <c r="AQ1125" s="11"/>
      <c r="AR1125" s="11"/>
      <c r="AS1125" s="11"/>
      <c r="AT1125" s="11"/>
      <c r="AU1125" s="11"/>
      <c r="AV1125" s="11"/>
    </row>
    <row r="1126" spans="1:48">
      <c r="A1126" s="11" t="s">
        <v>57315</v>
      </c>
      <c r="B1126" s="12" t="s">
        <v>57316</v>
      </c>
      <c r="C1126" s="12" t="s">
        <v>33290</v>
      </c>
      <c r="D1126" s="11" t="s">
        <v>42483</v>
      </c>
      <c r="E1126" s="12" t="s">
        <v>57317</v>
      </c>
      <c r="F1126" s="12" t="s">
        <v>57318</v>
      </c>
      <c r="G1126" s="12" t="s">
        <v>57319</v>
      </c>
      <c r="H1126" s="12" t="s">
        <v>57320</v>
      </c>
      <c r="I1126" s="12" t="s">
        <v>50529</v>
      </c>
      <c r="J1126" s="12" t="s">
        <v>37785</v>
      </c>
      <c r="K1126" s="12" t="s">
        <v>57321</v>
      </c>
      <c r="L1126" s="12" t="s">
        <v>32851</v>
      </c>
      <c r="M1126" s="12" t="s">
        <v>57322</v>
      </c>
      <c r="N1126" s="12" t="s">
        <v>57323</v>
      </c>
      <c r="O1126" s="11" t="s">
        <v>57324</v>
      </c>
      <c r="P1126" s="12" t="s">
        <v>5353</v>
      </c>
      <c r="Q1126" s="11" t="s">
        <v>57325</v>
      </c>
      <c r="R1126" s="12" t="s">
        <v>57326</v>
      </c>
      <c r="S1126" s="12" t="s">
        <v>57327</v>
      </c>
      <c r="T1126" s="12" t="s">
        <v>57328</v>
      </c>
      <c r="U1126" s="12" t="s">
        <v>57329</v>
      </c>
      <c r="V1126" s="12" t="s">
        <v>57330</v>
      </c>
      <c r="W1126" s="12" t="s">
        <v>57331</v>
      </c>
      <c r="X1126" s="12" t="s">
        <v>57332</v>
      </c>
      <c r="Y1126" s="12" t="s">
        <v>57333</v>
      </c>
      <c r="Z1126" s="12" t="s">
        <v>57334</v>
      </c>
      <c r="AA1126" s="12" t="s">
        <v>57335</v>
      </c>
      <c r="AB1126" s="12" t="s">
        <v>57336</v>
      </c>
      <c r="AC1126" s="12" t="s">
        <v>57337</v>
      </c>
      <c r="AD1126" s="12" t="s">
        <v>5353</v>
      </c>
      <c r="AE1126" s="11"/>
      <c r="AF1126" s="11"/>
      <c r="AG1126" s="11"/>
      <c r="AH1126" s="11"/>
      <c r="AI1126" s="11"/>
      <c r="AJ1126" s="11"/>
      <c r="AK1126" s="11"/>
      <c r="AL1126" s="11"/>
      <c r="AM1126" s="11"/>
      <c r="AN1126" s="11"/>
      <c r="AO1126" s="11"/>
      <c r="AP1126" s="11"/>
      <c r="AQ1126" s="11"/>
      <c r="AR1126" s="11"/>
      <c r="AS1126" s="11"/>
      <c r="AT1126" s="11"/>
      <c r="AU1126" s="11"/>
      <c r="AV1126" s="11"/>
    </row>
    <row r="1127" spans="1:48">
      <c r="A1127" s="11" t="s">
        <v>57338</v>
      </c>
      <c r="B1127" s="12" t="s">
        <v>57339</v>
      </c>
      <c r="C1127" s="12" t="s">
        <v>33044</v>
      </c>
      <c r="D1127" s="11" t="s">
        <v>33218</v>
      </c>
      <c r="E1127" s="12" t="s">
        <v>57340</v>
      </c>
      <c r="F1127" s="12" t="s">
        <v>57341</v>
      </c>
      <c r="G1127" s="12" t="s">
        <v>57342</v>
      </c>
      <c r="H1127" s="12" t="s">
        <v>36293</v>
      </c>
      <c r="I1127" s="12" t="s">
        <v>52805</v>
      </c>
      <c r="J1127" s="12" t="s">
        <v>37785</v>
      </c>
      <c r="K1127" s="12" t="s">
        <v>40485</v>
      </c>
      <c r="L1127" s="12" t="s">
        <v>32851</v>
      </c>
      <c r="M1127" s="12" t="s">
        <v>57343</v>
      </c>
      <c r="N1127" s="12" t="s">
        <v>57344</v>
      </c>
      <c r="O1127" s="11" t="s">
        <v>57345</v>
      </c>
      <c r="P1127" s="12" t="s">
        <v>57346</v>
      </c>
      <c r="Q1127" s="11" t="s">
        <v>57347</v>
      </c>
      <c r="R1127" s="12" t="s">
        <v>57348</v>
      </c>
      <c r="S1127" s="12" t="s">
        <v>57349</v>
      </c>
      <c r="T1127" s="12" t="s">
        <v>57350</v>
      </c>
      <c r="U1127" s="12" t="s">
        <v>57351</v>
      </c>
      <c r="V1127" s="12" t="s">
        <v>57352</v>
      </c>
      <c r="W1127" s="12" t="s">
        <v>57353</v>
      </c>
      <c r="X1127" s="12" t="s">
        <v>57354</v>
      </c>
      <c r="Y1127" s="12" t="s">
        <v>57355</v>
      </c>
      <c r="Z1127" s="12" t="s">
        <v>57356</v>
      </c>
      <c r="AA1127" s="12" t="s">
        <v>57357</v>
      </c>
      <c r="AB1127" s="12" t="s">
        <v>57358</v>
      </c>
      <c r="AC1127" s="12" t="s">
        <v>57359</v>
      </c>
      <c r="AD1127" s="12" t="s">
        <v>5353</v>
      </c>
      <c r="AE1127" s="11"/>
      <c r="AF1127" s="11"/>
      <c r="AG1127" s="11"/>
      <c r="AH1127" s="11"/>
      <c r="AI1127" s="11"/>
      <c r="AJ1127" s="11"/>
      <c r="AK1127" s="11"/>
      <c r="AL1127" s="11"/>
      <c r="AM1127" s="11"/>
      <c r="AN1127" s="11"/>
      <c r="AO1127" s="11"/>
      <c r="AP1127" s="11"/>
      <c r="AQ1127" s="11"/>
      <c r="AR1127" s="11"/>
      <c r="AS1127" s="11"/>
      <c r="AT1127" s="11"/>
      <c r="AU1127" s="11"/>
      <c r="AV1127" s="11"/>
    </row>
    <row r="1128" spans="1:48">
      <c r="A1128" s="11" t="s">
        <v>57360</v>
      </c>
      <c r="B1128" s="12" t="s">
        <v>57361</v>
      </c>
      <c r="C1128" s="12" t="s">
        <v>33044</v>
      </c>
      <c r="D1128" s="11" t="s">
        <v>57362</v>
      </c>
      <c r="E1128" s="12" t="s">
        <v>57363</v>
      </c>
      <c r="F1128" s="12" t="s">
        <v>57364</v>
      </c>
      <c r="G1128" s="12" t="s">
        <v>57365</v>
      </c>
      <c r="H1128" s="12" t="s">
        <v>57366</v>
      </c>
      <c r="I1128" s="12" t="s">
        <v>50924</v>
      </c>
      <c r="J1128" s="12" t="s">
        <v>37785</v>
      </c>
      <c r="K1128" s="12" t="s">
        <v>57367</v>
      </c>
      <c r="L1128" s="12" t="s">
        <v>32851</v>
      </c>
      <c r="M1128" s="12" t="s">
        <v>57368</v>
      </c>
      <c r="N1128" s="12" t="s">
        <v>57369</v>
      </c>
      <c r="O1128" s="11" t="s">
        <v>57370</v>
      </c>
      <c r="P1128" s="12" t="s">
        <v>5353</v>
      </c>
      <c r="Q1128" s="11" t="s">
        <v>5353</v>
      </c>
      <c r="R1128" s="12" t="s">
        <v>57371</v>
      </c>
      <c r="S1128" s="12" t="s">
        <v>57372</v>
      </c>
      <c r="T1128" s="12" t="s">
        <v>57373</v>
      </c>
      <c r="U1128" s="12" t="s">
        <v>57374</v>
      </c>
      <c r="V1128" s="12" t="s">
        <v>57375</v>
      </c>
      <c r="W1128" s="12" t="s">
        <v>57376</v>
      </c>
      <c r="X1128" s="12" t="s">
        <v>57377</v>
      </c>
      <c r="Y1128" s="12" t="s">
        <v>57378</v>
      </c>
      <c r="Z1128" s="12" t="s">
        <v>57379</v>
      </c>
      <c r="AA1128" s="12" t="s">
        <v>57380</v>
      </c>
      <c r="AB1128" s="12" t="s">
        <v>57381</v>
      </c>
      <c r="AC1128" s="12" t="s">
        <v>57382</v>
      </c>
      <c r="AD1128" s="12" t="s">
        <v>5353</v>
      </c>
      <c r="AE1128" s="11"/>
      <c r="AF1128" s="11"/>
      <c r="AG1128" s="11"/>
      <c r="AH1128" s="11"/>
      <c r="AI1128" s="11"/>
      <c r="AJ1128" s="11"/>
      <c r="AK1128" s="11"/>
      <c r="AL1128" s="11"/>
      <c r="AM1128" s="11"/>
      <c r="AN1128" s="11"/>
      <c r="AO1128" s="11"/>
      <c r="AP1128" s="11"/>
      <c r="AQ1128" s="11"/>
      <c r="AR1128" s="11"/>
      <c r="AS1128" s="11"/>
      <c r="AT1128" s="11"/>
      <c r="AU1128" s="11"/>
      <c r="AV1128" s="11"/>
    </row>
    <row r="1129" spans="1:48">
      <c r="A1129" s="11" t="s">
        <v>57383</v>
      </c>
      <c r="B1129" s="12" t="s">
        <v>57384</v>
      </c>
      <c r="C1129" s="12" t="s">
        <v>32842</v>
      </c>
      <c r="D1129" s="11" t="s">
        <v>45813</v>
      </c>
      <c r="E1129" s="12" t="s">
        <v>57385</v>
      </c>
      <c r="F1129" s="12" t="s">
        <v>57386</v>
      </c>
      <c r="G1129" s="12" t="s">
        <v>57387</v>
      </c>
      <c r="H1129" s="12" t="s">
        <v>57388</v>
      </c>
      <c r="I1129" s="12" t="s">
        <v>50529</v>
      </c>
      <c r="J1129" s="12" t="s">
        <v>37785</v>
      </c>
      <c r="K1129" s="12" t="s">
        <v>49078</v>
      </c>
      <c r="L1129" s="12" t="s">
        <v>32851</v>
      </c>
      <c r="M1129" s="12" t="s">
        <v>57389</v>
      </c>
      <c r="N1129" s="12" t="s">
        <v>57390</v>
      </c>
      <c r="O1129" s="11" t="s">
        <v>57391</v>
      </c>
      <c r="P1129" s="12" t="s">
        <v>5353</v>
      </c>
      <c r="Q1129" s="11" t="s">
        <v>5353</v>
      </c>
      <c r="R1129" s="12" t="s">
        <v>57392</v>
      </c>
      <c r="S1129" s="12" t="s">
        <v>57393</v>
      </c>
      <c r="T1129" s="12" t="s">
        <v>57394</v>
      </c>
      <c r="U1129" s="12" t="s">
        <v>57395</v>
      </c>
      <c r="V1129" s="12" t="s">
        <v>57396</v>
      </c>
      <c r="W1129" s="12" t="s">
        <v>57397</v>
      </c>
      <c r="X1129" s="12" t="s">
        <v>57398</v>
      </c>
      <c r="Y1129" s="12" t="s">
        <v>57399</v>
      </c>
      <c r="Z1129" s="12" t="s">
        <v>57400</v>
      </c>
      <c r="AA1129" s="12" t="s">
        <v>57401</v>
      </c>
      <c r="AB1129" s="12" t="s">
        <v>57402</v>
      </c>
      <c r="AC1129" s="12" t="s">
        <v>57403</v>
      </c>
      <c r="AD1129" s="12" t="s">
        <v>5353</v>
      </c>
      <c r="AE1129" s="11"/>
      <c r="AF1129" s="11"/>
      <c r="AG1129" s="11"/>
      <c r="AH1129" s="11"/>
      <c r="AI1129" s="11"/>
      <c r="AJ1129" s="11"/>
      <c r="AK1129" s="11"/>
      <c r="AL1129" s="11"/>
      <c r="AM1129" s="11"/>
      <c r="AN1129" s="11"/>
      <c r="AO1129" s="11"/>
      <c r="AP1129" s="11"/>
      <c r="AQ1129" s="11"/>
      <c r="AR1129" s="11"/>
      <c r="AS1129" s="11"/>
      <c r="AT1129" s="11"/>
      <c r="AU1129" s="11"/>
      <c r="AV1129" s="11"/>
    </row>
    <row r="1130" spans="1:48">
      <c r="A1130" s="11" t="s">
        <v>57404</v>
      </c>
      <c r="B1130" s="12" t="s">
        <v>57405</v>
      </c>
      <c r="C1130" s="12" t="s">
        <v>33457</v>
      </c>
      <c r="D1130" s="11" t="s">
        <v>35837</v>
      </c>
      <c r="E1130" s="12" t="s">
        <v>57406</v>
      </c>
      <c r="F1130" s="12" t="s">
        <v>57407</v>
      </c>
      <c r="G1130" s="12" t="s">
        <v>57408</v>
      </c>
      <c r="H1130" s="12" t="s">
        <v>57409</v>
      </c>
      <c r="I1130" s="12" t="s">
        <v>50529</v>
      </c>
      <c r="J1130" s="12" t="s">
        <v>37785</v>
      </c>
      <c r="K1130" s="12" t="s">
        <v>57410</v>
      </c>
      <c r="L1130" s="12" t="s">
        <v>32851</v>
      </c>
      <c r="M1130" s="12" t="s">
        <v>57411</v>
      </c>
      <c r="N1130" s="12" t="s">
        <v>57412</v>
      </c>
      <c r="O1130" s="11" t="s">
        <v>57413</v>
      </c>
      <c r="P1130" s="12" t="s">
        <v>5353</v>
      </c>
      <c r="Q1130" s="11" t="s">
        <v>5353</v>
      </c>
      <c r="R1130" s="12" t="s">
        <v>57414</v>
      </c>
      <c r="S1130" s="12" t="s">
        <v>57415</v>
      </c>
      <c r="T1130" s="12" t="s">
        <v>57416</v>
      </c>
      <c r="U1130" s="12" t="s">
        <v>57417</v>
      </c>
      <c r="V1130" s="12" t="s">
        <v>57418</v>
      </c>
      <c r="W1130" s="12" t="s">
        <v>57419</v>
      </c>
      <c r="X1130" s="12" t="s">
        <v>57420</v>
      </c>
      <c r="Y1130" s="12" t="s">
        <v>57421</v>
      </c>
      <c r="Z1130" s="12" t="s">
        <v>57422</v>
      </c>
      <c r="AA1130" s="12" t="s">
        <v>57423</v>
      </c>
      <c r="AB1130" s="12" t="s">
        <v>57424</v>
      </c>
      <c r="AC1130" s="12" t="s">
        <v>57425</v>
      </c>
      <c r="AD1130" s="12" t="s">
        <v>5353</v>
      </c>
      <c r="AE1130" s="11"/>
      <c r="AF1130" s="11"/>
      <c r="AG1130" s="11"/>
      <c r="AH1130" s="11"/>
      <c r="AI1130" s="11"/>
      <c r="AJ1130" s="11"/>
      <c r="AK1130" s="11"/>
      <c r="AL1130" s="11"/>
      <c r="AM1130" s="11"/>
      <c r="AN1130" s="11"/>
      <c r="AO1130" s="11"/>
      <c r="AP1130" s="11"/>
      <c r="AQ1130" s="11"/>
      <c r="AR1130" s="11"/>
      <c r="AS1130" s="11"/>
      <c r="AT1130" s="11"/>
      <c r="AU1130" s="11"/>
      <c r="AV1130" s="11"/>
    </row>
    <row r="1131" spans="1:48">
      <c r="A1131" s="11" t="s">
        <v>57426</v>
      </c>
      <c r="B1131" s="12" t="s">
        <v>57427</v>
      </c>
      <c r="C1131" s="12" t="s">
        <v>33457</v>
      </c>
      <c r="D1131" s="11" t="s">
        <v>36288</v>
      </c>
      <c r="E1131" s="12" t="s">
        <v>36313</v>
      </c>
      <c r="F1131" s="12" t="s">
        <v>57428</v>
      </c>
      <c r="G1131" s="12" t="s">
        <v>36315</v>
      </c>
      <c r="H1131" s="12" t="s">
        <v>57429</v>
      </c>
      <c r="I1131" s="12" t="s">
        <v>50529</v>
      </c>
      <c r="J1131" s="12" t="s">
        <v>37785</v>
      </c>
      <c r="K1131" s="12" t="s">
        <v>57430</v>
      </c>
      <c r="L1131" s="12" t="s">
        <v>32851</v>
      </c>
      <c r="M1131" s="12" t="s">
        <v>57431</v>
      </c>
      <c r="N1131" s="12" t="s">
        <v>57432</v>
      </c>
      <c r="O1131" s="11" t="s">
        <v>57433</v>
      </c>
      <c r="P1131" s="12" t="s">
        <v>5353</v>
      </c>
      <c r="Q1131" s="11" t="s">
        <v>5353</v>
      </c>
      <c r="R1131" s="12" t="s">
        <v>57434</v>
      </c>
      <c r="S1131" s="12" t="s">
        <v>57435</v>
      </c>
      <c r="T1131" s="12" t="s">
        <v>57436</v>
      </c>
      <c r="U1131" s="12" t="s">
        <v>57437</v>
      </c>
      <c r="V1131" s="12" t="s">
        <v>57438</v>
      </c>
      <c r="W1131" s="12" t="s">
        <v>57439</v>
      </c>
      <c r="X1131" s="12" t="s">
        <v>57440</v>
      </c>
      <c r="Y1131" s="12" t="s">
        <v>57441</v>
      </c>
      <c r="Z1131" s="12" t="s">
        <v>57442</v>
      </c>
      <c r="AA1131" s="12" t="s">
        <v>57443</v>
      </c>
      <c r="AB1131" s="12" t="s">
        <v>57444</v>
      </c>
      <c r="AC1131" s="12" t="s">
        <v>57445</v>
      </c>
      <c r="AD1131" s="12" t="s">
        <v>5353</v>
      </c>
      <c r="AE1131" s="11"/>
      <c r="AF1131" s="11"/>
      <c r="AG1131" s="11"/>
      <c r="AH1131" s="11"/>
      <c r="AI1131" s="11"/>
      <c r="AJ1131" s="11"/>
      <c r="AK1131" s="11"/>
      <c r="AL1131" s="11"/>
      <c r="AM1131" s="11"/>
      <c r="AN1131" s="11"/>
      <c r="AO1131" s="11"/>
      <c r="AP1131" s="11"/>
      <c r="AQ1131" s="11"/>
      <c r="AR1131" s="11"/>
      <c r="AS1131" s="11"/>
      <c r="AT1131" s="11"/>
      <c r="AU1131" s="11"/>
      <c r="AV1131" s="11"/>
    </row>
    <row r="1132" spans="1:48">
      <c r="A1132" s="11" t="s">
        <v>57446</v>
      </c>
      <c r="B1132" s="12" t="s">
        <v>57447</v>
      </c>
      <c r="C1132" s="12" t="s">
        <v>33044</v>
      </c>
      <c r="D1132" s="11" t="s">
        <v>51217</v>
      </c>
      <c r="E1132" s="12" t="s">
        <v>57448</v>
      </c>
      <c r="F1132" s="12" t="s">
        <v>57449</v>
      </c>
      <c r="G1132" s="12" t="s">
        <v>57450</v>
      </c>
      <c r="H1132" s="12" t="s">
        <v>57451</v>
      </c>
      <c r="I1132" s="12" t="s">
        <v>50529</v>
      </c>
      <c r="J1132" s="12" t="s">
        <v>37785</v>
      </c>
      <c r="K1132" s="12" t="s">
        <v>57452</v>
      </c>
      <c r="L1132" s="12" t="s">
        <v>32851</v>
      </c>
      <c r="M1132" s="12" t="s">
        <v>57453</v>
      </c>
      <c r="N1132" s="12" t="s">
        <v>57454</v>
      </c>
      <c r="O1132" s="11" t="s">
        <v>57455</v>
      </c>
      <c r="P1132" s="12" t="s">
        <v>5353</v>
      </c>
      <c r="Q1132" s="11" t="s">
        <v>5353</v>
      </c>
      <c r="R1132" s="12" t="s">
        <v>57456</v>
      </c>
      <c r="S1132" s="12" t="s">
        <v>57457</v>
      </c>
      <c r="T1132" s="12" t="s">
        <v>57458</v>
      </c>
      <c r="U1132" s="12" t="s">
        <v>57459</v>
      </c>
      <c r="V1132" s="12" t="s">
        <v>57460</v>
      </c>
      <c r="W1132" s="12" t="s">
        <v>57461</v>
      </c>
      <c r="X1132" s="12" t="s">
        <v>57462</v>
      </c>
      <c r="Y1132" s="12" t="s">
        <v>57463</v>
      </c>
      <c r="Z1132" s="12" t="s">
        <v>57464</v>
      </c>
      <c r="AA1132" s="12" t="s">
        <v>57465</v>
      </c>
      <c r="AB1132" s="12" t="s">
        <v>57466</v>
      </c>
      <c r="AC1132" s="12" t="s">
        <v>57467</v>
      </c>
      <c r="AD1132" s="12" t="s">
        <v>5353</v>
      </c>
      <c r="AE1132" s="11"/>
      <c r="AF1132" s="11"/>
      <c r="AG1132" s="11"/>
      <c r="AH1132" s="11"/>
      <c r="AI1132" s="11"/>
      <c r="AJ1132" s="11"/>
      <c r="AK1132" s="11"/>
      <c r="AL1132" s="11"/>
      <c r="AM1132" s="11"/>
      <c r="AN1132" s="11"/>
      <c r="AO1132" s="11"/>
      <c r="AP1132" s="11"/>
      <c r="AQ1132" s="11"/>
      <c r="AR1132" s="11"/>
      <c r="AS1132" s="11"/>
      <c r="AT1132" s="11"/>
      <c r="AU1132" s="11"/>
      <c r="AV1132" s="11"/>
    </row>
    <row r="1133" spans="1:48">
      <c r="A1133" s="11" t="s">
        <v>57468</v>
      </c>
      <c r="B1133" s="12" t="s">
        <v>57469</v>
      </c>
      <c r="C1133" s="12" t="s">
        <v>33503</v>
      </c>
      <c r="D1133" s="11" t="s">
        <v>50483</v>
      </c>
      <c r="E1133" s="12" t="s">
        <v>57470</v>
      </c>
      <c r="F1133" s="12" t="s">
        <v>57471</v>
      </c>
      <c r="G1133" s="12" t="s">
        <v>57472</v>
      </c>
      <c r="H1133" s="12" t="s">
        <v>57473</v>
      </c>
      <c r="I1133" s="12" t="s">
        <v>50529</v>
      </c>
      <c r="J1133" s="12" t="s">
        <v>37785</v>
      </c>
      <c r="K1133" s="12" t="s">
        <v>57474</v>
      </c>
      <c r="L1133" s="12" t="s">
        <v>32851</v>
      </c>
      <c r="M1133" s="12" t="s">
        <v>57475</v>
      </c>
      <c r="N1133" s="12" t="s">
        <v>57476</v>
      </c>
      <c r="O1133" s="11" t="s">
        <v>57477</v>
      </c>
      <c r="P1133" s="12" t="s">
        <v>5353</v>
      </c>
      <c r="Q1133" s="11" t="s">
        <v>57478</v>
      </c>
      <c r="R1133" s="12" t="s">
        <v>57479</v>
      </c>
      <c r="S1133" s="12" t="s">
        <v>57480</v>
      </c>
      <c r="T1133" s="12" t="s">
        <v>57481</v>
      </c>
      <c r="U1133" s="12" t="s">
        <v>57482</v>
      </c>
      <c r="V1133" s="12" t="s">
        <v>57483</v>
      </c>
      <c r="W1133" s="12" t="s">
        <v>57484</v>
      </c>
      <c r="X1133" s="12" t="s">
        <v>57485</v>
      </c>
      <c r="Y1133" s="12" t="s">
        <v>57486</v>
      </c>
      <c r="Z1133" s="12" t="s">
        <v>57487</v>
      </c>
      <c r="AA1133" s="12" t="s">
        <v>57488</v>
      </c>
      <c r="AB1133" s="12" t="s">
        <v>57489</v>
      </c>
      <c r="AC1133" s="12" t="s">
        <v>57490</v>
      </c>
      <c r="AD1133" s="12" t="s">
        <v>33167</v>
      </c>
      <c r="AE1133" s="11"/>
      <c r="AF1133" s="11"/>
      <c r="AG1133" s="11"/>
      <c r="AH1133" s="11"/>
      <c r="AI1133" s="11"/>
      <c r="AJ1133" s="11"/>
      <c r="AK1133" s="11"/>
      <c r="AL1133" s="11"/>
      <c r="AM1133" s="11"/>
      <c r="AN1133" s="11"/>
      <c r="AO1133" s="11"/>
      <c r="AP1133" s="11"/>
      <c r="AQ1133" s="11"/>
      <c r="AR1133" s="11"/>
      <c r="AS1133" s="11"/>
      <c r="AT1133" s="11"/>
      <c r="AU1133" s="11"/>
      <c r="AV1133" s="11"/>
    </row>
    <row r="1134" spans="1:48">
      <c r="A1134" s="11" t="s">
        <v>57491</v>
      </c>
      <c r="B1134" s="12" t="s">
        <v>57492</v>
      </c>
      <c r="C1134" s="12" t="s">
        <v>33044</v>
      </c>
      <c r="D1134" s="11" t="s">
        <v>5353</v>
      </c>
      <c r="E1134" s="12" t="s">
        <v>57493</v>
      </c>
      <c r="F1134" s="12" t="s">
        <v>57494</v>
      </c>
      <c r="G1134" s="12" t="s">
        <v>57495</v>
      </c>
      <c r="H1134" s="12" t="s">
        <v>57496</v>
      </c>
      <c r="I1134" s="12" t="s">
        <v>51927</v>
      </c>
      <c r="J1134" s="12" t="s">
        <v>37785</v>
      </c>
      <c r="K1134" s="12" t="s">
        <v>57497</v>
      </c>
      <c r="L1134" s="12" t="s">
        <v>32851</v>
      </c>
      <c r="M1134" s="12" t="s">
        <v>57498</v>
      </c>
      <c r="N1134" s="12" t="s">
        <v>57499</v>
      </c>
      <c r="O1134" s="11" t="s">
        <v>57500</v>
      </c>
      <c r="P1134" s="12" t="s">
        <v>57501</v>
      </c>
      <c r="Q1134" s="11" t="s">
        <v>5353</v>
      </c>
      <c r="R1134" s="12" t="s">
        <v>57502</v>
      </c>
      <c r="S1134" s="12" t="s">
        <v>57503</v>
      </c>
      <c r="T1134" s="12" t="s">
        <v>57504</v>
      </c>
      <c r="U1134" s="12" t="s">
        <v>57505</v>
      </c>
      <c r="V1134" s="12" t="s">
        <v>57506</v>
      </c>
      <c r="W1134" s="12" t="s">
        <v>57507</v>
      </c>
      <c r="X1134" s="12" t="s">
        <v>57508</v>
      </c>
      <c r="Y1134" s="12" t="s">
        <v>57509</v>
      </c>
      <c r="Z1134" s="12" t="s">
        <v>57510</v>
      </c>
      <c r="AA1134" s="12" t="s">
        <v>57511</v>
      </c>
      <c r="AB1134" s="12" t="s">
        <v>57512</v>
      </c>
      <c r="AC1134" s="12" t="s">
        <v>57513</v>
      </c>
      <c r="AD1134" s="12" t="s">
        <v>5353</v>
      </c>
      <c r="AE1134" s="11"/>
      <c r="AF1134" s="11"/>
      <c r="AG1134" s="11"/>
      <c r="AH1134" s="11"/>
      <c r="AI1134" s="11"/>
      <c r="AJ1134" s="11"/>
      <c r="AK1134" s="11"/>
      <c r="AL1134" s="11"/>
      <c r="AM1134" s="11"/>
      <c r="AN1134" s="11"/>
      <c r="AO1134" s="11"/>
      <c r="AP1134" s="11"/>
      <c r="AQ1134" s="11"/>
      <c r="AR1134" s="11"/>
      <c r="AS1134" s="11"/>
      <c r="AT1134" s="11"/>
      <c r="AU1134" s="11"/>
      <c r="AV1134" s="11"/>
    </row>
    <row r="1135" spans="1:48">
      <c r="A1135" s="11" t="s">
        <v>57514</v>
      </c>
      <c r="B1135" s="12" t="s">
        <v>57515</v>
      </c>
      <c r="C1135" s="12" t="s">
        <v>33192</v>
      </c>
      <c r="D1135" s="11" t="s">
        <v>33244</v>
      </c>
      <c r="E1135" s="12" t="s">
        <v>33170</v>
      </c>
      <c r="F1135" s="12" t="s">
        <v>57516</v>
      </c>
      <c r="G1135" s="12" t="s">
        <v>33172</v>
      </c>
      <c r="H1135" s="12" t="s">
        <v>57517</v>
      </c>
      <c r="I1135" s="12" t="s">
        <v>50529</v>
      </c>
      <c r="J1135" s="12" t="s">
        <v>37785</v>
      </c>
      <c r="K1135" s="12" t="s">
        <v>57518</v>
      </c>
      <c r="L1135" s="12" t="s">
        <v>32851</v>
      </c>
      <c r="M1135" s="12" t="s">
        <v>57519</v>
      </c>
      <c r="N1135" s="12" t="s">
        <v>57520</v>
      </c>
      <c r="O1135" s="11" t="s">
        <v>57521</v>
      </c>
      <c r="P1135" s="12" t="s">
        <v>5353</v>
      </c>
      <c r="Q1135" s="11" t="s">
        <v>5353</v>
      </c>
      <c r="R1135" s="12" t="s">
        <v>57522</v>
      </c>
      <c r="S1135" s="12" t="s">
        <v>57523</v>
      </c>
      <c r="T1135" s="12" t="s">
        <v>57524</v>
      </c>
      <c r="U1135" s="12" t="s">
        <v>57525</v>
      </c>
      <c r="V1135" s="12" t="s">
        <v>57526</v>
      </c>
      <c r="W1135" s="12" t="s">
        <v>57527</v>
      </c>
      <c r="X1135" s="12" t="s">
        <v>57528</v>
      </c>
      <c r="Y1135" s="12" t="s">
        <v>57529</v>
      </c>
      <c r="Z1135" s="12" t="s">
        <v>57530</v>
      </c>
      <c r="AA1135" s="12" t="s">
        <v>57531</v>
      </c>
      <c r="AB1135" s="12" t="s">
        <v>57532</v>
      </c>
      <c r="AC1135" s="12" t="s">
        <v>57533</v>
      </c>
      <c r="AD1135" s="12" t="s">
        <v>5353</v>
      </c>
      <c r="AE1135" s="11"/>
      <c r="AF1135" s="11"/>
      <c r="AG1135" s="11"/>
      <c r="AH1135" s="11"/>
      <c r="AI1135" s="11"/>
      <c r="AJ1135" s="11"/>
      <c r="AK1135" s="11"/>
      <c r="AL1135" s="11"/>
      <c r="AM1135" s="11"/>
      <c r="AN1135" s="11"/>
      <c r="AO1135" s="11"/>
      <c r="AP1135" s="11"/>
      <c r="AQ1135" s="11"/>
      <c r="AR1135" s="11"/>
      <c r="AS1135" s="11"/>
      <c r="AT1135" s="11"/>
      <c r="AU1135" s="11"/>
      <c r="AV1135" s="11"/>
    </row>
    <row r="1136" spans="1:48">
      <c r="A1136" s="11" t="s">
        <v>57534</v>
      </c>
      <c r="B1136" s="12" t="s">
        <v>57535</v>
      </c>
      <c r="C1136" s="12" t="s">
        <v>32842</v>
      </c>
      <c r="D1136" s="11" t="s">
        <v>32843</v>
      </c>
      <c r="E1136" s="12" t="s">
        <v>57536</v>
      </c>
      <c r="F1136" s="12" t="s">
        <v>57537</v>
      </c>
      <c r="G1136" s="12" t="s">
        <v>57538</v>
      </c>
      <c r="H1136" s="12" t="s">
        <v>57539</v>
      </c>
      <c r="I1136" s="12" t="s">
        <v>50529</v>
      </c>
      <c r="J1136" s="12" t="s">
        <v>37785</v>
      </c>
      <c r="K1136" s="12" t="s">
        <v>57540</v>
      </c>
      <c r="L1136" s="12" t="s">
        <v>32851</v>
      </c>
      <c r="M1136" s="12" t="s">
        <v>57541</v>
      </c>
      <c r="N1136" s="12" t="s">
        <v>57542</v>
      </c>
      <c r="O1136" s="11" t="s">
        <v>57543</v>
      </c>
      <c r="P1136" s="12" t="s">
        <v>5353</v>
      </c>
      <c r="Q1136" s="11" t="s">
        <v>5353</v>
      </c>
      <c r="R1136" s="12" t="s">
        <v>57544</v>
      </c>
      <c r="S1136" s="12" t="s">
        <v>57545</v>
      </c>
      <c r="T1136" s="12" t="s">
        <v>57546</v>
      </c>
      <c r="U1136" s="12" t="s">
        <v>57547</v>
      </c>
      <c r="V1136" s="12" t="s">
        <v>57548</v>
      </c>
      <c r="W1136" s="12" t="s">
        <v>57549</v>
      </c>
      <c r="X1136" s="12" t="s">
        <v>57550</v>
      </c>
      <c r="Y1136" s="12" t="s">
        <v>57551</v>
      </c>
      <c r="Z1136" s="12" t="s">
        <v>57552</v>
      </c>
      <c r="AA1136" s="12" t="s">
        <v>57553</v>
      </c>
      <c r="AB1136" s="12" t="s">
        <v>57554</v>
      </c>
      <c r="AC1136" s="12" t="s">
        <v>57555</v>
      </c>
      <c r="AD1136" s="12" t="s">
        <v>5353</v>
      </c>
      <c r="AE1136" s="11"/>
      <c r="AF1136" s="11"/>
      <c r="AG1136" s="11"/>
      <c r="AH1136" s="11"/>
      <c r="AI1136" s="11"/>
      <c r="AJ1136" s="11"/>
      <c r="AK1136" s="11"/>
      <c r="AL1136" s="11"/>
      <c r="AM1136" s="11"/>
      <c r="AN1136" s="11"/>
      <c r="AO1136" s="11"/>
      <c r="AP1136" s="11"/>
      <c r="AQ1136" s="11"/>
      <c r="AR1136" s="11"/>
      <c r="AS1136" s="11"/>
      <c r="AT1136" s="11"/>
      <c r="AU1136" s="11"/>
      <c r="AV1136" s="11"/>
    </row>
    <row r="1137" spans="1:48">
      <c r="A1137" s="11" t="s">
        <v>57556</v>
      </c>
      <c r="B1137" s="12" t="s">
        <v>57557</v>
      </c>
      <c r="C1137" s="12" t="s">
        <v>33457</v>
      </c>
      <c r="D1137" s="11" t="s">
        <v>34534</v>
      </c>
      <c r="E1137" s="12" t="s">
        <v>57558</v>
      </c>
      <c r="F1137" s="12" t="s">
        <v>57559</v>
      </c>
      <c r="G1137" s="12" t="s">
        <v>57560</v>
      </c>
      <c r="H1137" s="12" t="s">
        <v>57561</v>
      </c>
      <c r="I1137" s="12" t="s">
        <v>50529</v>
      </c>
      <c r="J1137" s="12" t="s">
        <v>37785</v>
      </c>
      <c r="K1137" s="12" t="s">
        <v>50277</v>
      </c>
      <c r="L1137" s="12" t="s">
        <v>32851</v>
      </c>
      <c r="M1137" s="12" t="s">
        <v>57562</v>
      </c>
      <c r="N1137" s="12" t="s">
        <v>57563</v>
      </c>
      <c r="O1137" s="11" t="s">
        <v>57564</v>
      </c>
      <c r="P1137" s="12" t="s">
        <v>5353</v>
      </c>
      <c r="Q1137" s="11" t="s">
        <v>57565</v>
      </c>
      <c r="R1137" s="12" t="s">
        <v>57566</v>
      </c>
      <c r="S1137" s="12" t="s">
        <v>57567</v>
      </c>
      <c r="T1137" s="12" t="s">
        <v>57568</v>
      </c>
      <c r="U1137" s="12" t="s">
        <v>57569</v>
      </c>
      <c r="V1137" s="12" t="s">
        <v>57570</v>
      </c>
      <c r="W1137" s="12" t="s">
        <v>57571</v>
      </c>
      <c r="X1137" s="12" t="s">
        <v>57572</v>
      </c>
      <c r="Y1137" s="12" t="s">
        <v>57573</v>
      </c>
      <c r="Z1137" s="12" t="s">
        <v>57574</v>
      </c>
      <c r="AA1137" s="12" t="s">
        <v>57575</v>
      </c>
      <c r="AB1137" s="12" t="s">
        <v>57576</v>
      </c>
      <c r="AC1137" s="12" t="s">
        <v>57577</v>
      </c>
      <c r="AD1137" s="12" t="s">
        <v>57578</v>
      </c>
      <c r="AE1137" s="11"/>
      <c r="AF1137" s="11"/>
      <c r="AG1137" s="11"/>
      <c r="AH1137" s="11"/>
      <c r="AI1137" s="11"/>
      <c r="AJ1137" s="11"/>
      <c r="AK1137" s="11"/>
      <c r="AL1137" s="11"/>
      <c r="AM1137" s="11"/>
      <c r="AN1137" s="11"/>
      <c r="AO1137" s="11"/>
      <c r="AP1137" s="11"/>
      <c r="AQ1137" s="11"/>
      <c r="AR1137" s="11"/>
      <c r="AS1137" s="11"/>
      <c r="AT1137" s="11"/>
      <c r="AU1137" s="11"/>
      <c r="AV1137" s="11"/>
    </row>
    <row r="1138" spans="1:48">
      <c r="A1138" s="11" t="s">
        <v>57579</v>
      </c>
      <c r="B1138" s="12" t="s">
        <v>57580</v>
      </c>
      <c r="C1138" s="12" t="s">
        <v>33044</v>
      </c>
      <c r="D1138" s="11" t="s">
        <v>57581</v>
      </c>
      <c r="E1138" s="12" t="s">
        <v>57582</v>
      </c>
      <c r="F1138" s="12" t="s">
        <v>57583</v>
      </c>
      <c r="G1138" s="12" t="s">
        <v>57584</v>
      </c>
      <c r="H1138" s="12" t="s">
        <v>57585</v>
      </c>
      <c r="I1138" s="12" t="s">
        <v>52805</v>
      </c>
      <c r="J1138" s="12" t="s">
        <v>37785</v>
      </c>
      <c r="K1138" s="12" t="s">
        <v>57586</v>
      </c>
      <c r="L1138" s="12" t="s">
        <v>32851</v>
      </c>
      <c r="M1138" s="12" t="s">
        <v>57587</v>
      </c>
      <c r="N1138" s="12" t="s">
        <v>57588</v>
      </c>
      <c r="O1138" s="11" t="s">
        <v>57589</v>
      </c>
      <c r="P1138" s="12" t="s">
        <v>5353</v>
      </c>
      <c r="Q1138" s="11" t="s">
        <v>57590</v>
      </c>
      <c r="R1138" s="12" t="s">
        <v>57591</v>
      </c>
      <c r="S1138" s="12" t="s">
        <v>57592</v>
      </c>
      <c r="T1138" s="12" t="s">
        <v>57593</v>
      </c>
      <c r="U1138" s="12" t="s">
        <v>57594</v>
      </c>
      <c r="V1138" s="12" t="s">
        <v>57595</v>
      </c>
      <c r="W1138" s="12" t="s">
        <v>57596</v>
      </c>
      <c r="X1138" s="12" t="s">
        <v>57597</v>
      </c>
      <c r="Y1138" s="12" t="s">
        <v>57598</v>
      </c>
      <c r="Z1138" s="12" t="s">
        <v>57599</v>
      </c>
      <c r="AA1138" s="12" t="s">
        <v>57600</v>
      </c>
      <c r="AB1138" s="12" t="s">
        <v>57601</v>
      </c>
      <c r="AC1138" s="12" t="s">
        <v>57602</v>
      </c>
      <c r="AD1138" s="12" t="s">
        <v>5353</v>
      </c>
      <c r="AE1138" s="11"/>
      <c r="AF1138" s="11"/>
      <c r="AG1138" s="11"/>
      <c r="AH1138" s="11"/>
      <c r="AI1138" s="11"/>
      <c r="AJ1138" s="11"/>
      <c r="AK1138" s="11"/>
      <c r="AL1138" s="11"/>
      <c r="AM1138" s="11"/>
      <c r="AN1138" s="11"/>
      <c r="AO1138" s="11"/>
      <c r="AP1138" s="11"/>
      <c r="AQ1138" s="11"/>
      <c r="AR1138" s="11"/>
      <c r="AS1138" s="11"/>
      <c r="AT1138" s="11"/>
      <c r="AU1138" s="11"/>
      <c r="AV1138" s="11"/>
    </row>
    <row r="1139" spans="1:48">
      <c r="A1139" s="11" t="s">
        <v>57603</v>
      </c>
      <c r="B1139" s="12" t="s">
        <v>57604</v>
      </c>
      <c r="C1139" s="12" t="s">
        <v>33290</v>
      </c>
      <c r="D1139" s="11" t="s">
        <v>42390</v>
      </c>
      <c r="E1139" s="12" t="s">
        <v>57605</v>
      </c>
      <c r="F1139" s="12" t="s">
        <v>57606</v>
      </c>
      <c r="G1139" s="12" t="s">
        <v>57607</v>
      </c>
      <c r="H1139" s="12" t="s">
        <v>57608</v>
      </c>
      <c r="I1139" s="12" t="s">
        <v>50529</v>
      </c>
      <c r="J1139" s="12" t="s">
        <v>37785</v>
      </c>
      <c r="K1139" s="12" t="s">
        <v>57609</v>
      </c>
      <c r="L1139" s="12" t="s">
        <v>32851</v>
      </c>
      <c r="M1139" s="12" t="s">
        <v>57610</v>
      </c>
      <c r="N1139" s="12" t="s">
        <v>57611</v>
      </c>
      <c r="O1139" s="11" t="s">
        <v>57612</v>
      </c>
      <c r="P1139" s="12" t="s">
        <v>5353</v>
      </c>
      <c r="Q1139" s="11" t="s">
        <v>5353</v>
      </c>
      <c r="R1139" s="12" t="s">
        <v>57613</v>
      </c>
      <c r="S1139" s="12" t="s">
        <v>57614</v>
      </c>
      <c r="T1139" s="12" t="s">
        <v>57615</v>
      </c>
      <c r="U1139" s="12" t="s">
        <v>57616</v>
      </c>
      <c r="V1139" s="12" t="s">
        <v>57617</v>
      </c>
      <c r="W1139" s="12" t="s">
        <v>57618</v>
      </c>
      <c r="X1139" s="12" t="s">
        <v>57619</v>
      </c>
      <c r="Y1139" s="12" t="s">
        <v>57620</v>
      </c>
      <c r="Z1139" s="12" t="s">
        <v>57621</v>
      </c>
      <c r="AA1139" s="12" t="s">
        <v>57622</v>
      </c>
      <c r="AB1139" s="12" t="s">
        <v>57623</v>
      </c>
      <c r="AC1139" s="12" t="s">
        <v>57624</v>
      </c>
      <c r="AD1139" s="12" t="s">
        <v>5353</v>
      </c>
      <c r="AE1139" s="11"/>
      <c r="AF1139" s="11"/>
      <c r="AG1139" s="11"/>
      <c r="AH1139" s="11"/>
      <c r="AI1139" s="11"/>
      <c r="AJ1139" s="11"/>
      <c r="AK1139" s="11"/>
      <c r="AL1139" s="11"/>
      <c r="AM1139" s="11"/>
      <c r="AN1139" s="11"/>
      <c r="AO1139" s="11"/>
      <c r="AP1139" s="11"/>
      <c r="AQ1139" s="11"/>
      <c r="AR1139" s="11"/>
      <c r="AS1139" s="11"/>
      <c r="AT1139" s="11"/>
      <c r="AU1139" s="11"/>
      <c r="AV1139" s="11"/>
    </row>
    <row r="1140" spans="1:48">
      <c r="A1140" s="11" t="s">
        <v>57625</v>
      </c>
      <c r="B1140" s="12" t="s">
        <v>57626</v>
      </c>
      <c r="C1140" s="12" t="s">
        <v>33044</v>
      </c>
      <c r="D1140" s="11" t="s">
        <v>34997</v>
      </c>
      <c r="E1140" s="12" t="s">
        <v>57627</v>
      </c>
      <c r="F1140" s="12" t="s">
        <v>57628</v>
      </c>
      <c r="G1140" s="12" t="s">
        <v>57629</v>
      </c>
      <c r="H1140" s="12" t="s">
        <v>51696</v>
      </c>
      <c r="I1140" s="12" t="s">
        <v>51927</v>
      </c>
      <c r="J1140" s="12" t="s">
        <v>37785</v>
      </c>
      <c r="K1140" s="12" t="s">
        <v>57630</v>
      </c>
      <c r="L1140" s="12" t="s">
        <v>32851</v>
      </c>
      <c r="M1140" s="12" t="s">
        <v>57631</v>
      </c>
      <c r="N1140" s="12" t="s">
        <v>57632</v>
      </c>
      <c r="O1140" s="11" t="s">
        <v>57633</v>
      </c>
      <c r="P1140" s="12" t="s">
        <v>5353</v>
      </c>
      <c r="Q1140" s="11" t="s">
        <v>57634</v>
      </c>
      <c r="R1140" s="12" t="s">
        <v>57635</v>
      </c>
      <c r="S1140" s="12" t="s">
        <v>57636</v>
      </c>
      <c r="T1140" s="12" t="s">
        <v>57637</v>
      </c>
      <c r="U1140" s="12" t="s">
        <v>57638</v>
      </c>
      <c r="V1140" s="12" t="s">
        <v>57639</v>
      </c>
      <c r="W1140" s="12" t="s">
        <v>57640</v>
      </c>
      <c r="X1140" s="12" t="s">
        <v>57641</v>
      </c>
      <c r="Y1140" s="12" t="s">
        <v>57642</v>
      </c>
      <c r="Z1140" s="12" t="s">
        <v>57643</v>
      </c>
      <c r="AA1140" s="12" t="s">
        <v>57644</v>
      </c>
      <c r="AB1140" s="12" t="s">
        <v>57645</v>
      </c>
      <c r="AC1140" s="12" t="s">
        <v>57646</v>
      </c>
      <c r="AD1140" s="12" t="s">
        <v>37286</v>
      </c>
      <c r="AE1140" s="11"/>
      <c r="AF1140" s="11"/>
      <c r="AG1140" s="11"/>
      <c r="AH1140" s="11"/>
      <c r="AI1140" s="11"/>
      <c r="AJ1140" s="11"/>
      <c r="AK1140" s="11"/>
      <c r="AL1140" s="11"/>
      <c r="AM1140" s="11"/>
      <c r="AN1140" s="11"/>
      <c r="AO1140" s="11"/>
      <c r="AP1140" s="11"/>
      <c r="AQ1140" s="11"/>
      <c r="AR1140" s="11"/>
      <c r="AS1140" s="11"/>
      <c r="AT1140" s="11"/>
      <c r="AU1140" s="11"/>
      <c r="AV1140" s="11"/>
    </row>
    <row r="1141" spans="1:48">
      <c r="A1141" s="11" t="s">
        <v>57647</v>
      </c>
      <c r="B1141" s="12" t="s">
        <v>57648</v>
      </c>
      <c r="C1141" s="12" t="s">
        <v>32842</v>
      </c>
      <c r="D1141" s="11" t="s">
        <v>32843</v>
      </c>
      <c r="E1141" s="12" t="s">
        <v>57649</v>
      </c>
      <c r="F1141" s="12" t="s">
        <v>57650</v>
      </c>
      <c r="G1141" s="12" t="s">
        <v>57651</v>
      </c>
      <c r="H1141" s="12" t="s">
        <v>35138</v>
      </c>
      <c r="I1141" s="12" t="s">
        <v>52805</v>
      </c>
      <c r="J1141" s="12" t="s">
        <v>37785</v>
      </c>
      <c r="K1141" s="12" t="s">
        <v>40843</v>
      </c>
      <c r="L1141" s="12" t="s">
        <v>32851</v>
      </c>
      <c r="M1141" s="12" t="s">
        <v>57652</v>
      </c>
      <c r="N1141" s="12" t="s">
        <v>57653</v>
      </c>
      <c r="O1141" s="11" t="s">
        <v>57654</v>
      </c>
      <c r="P1141" s="12" t="s">
        <v>5353</v>
      </c>
      <c r="Q1141" s="11" t="s">
        <v>57655</v>
      </c>
      <c r="R1141" s="12" t="s">
        <v>57656</v>
      </c>
      <c r="S1141" s="12" t="s">
        <v>57657</v>
      </c>
      <c r="T1141" s="12" t="s">
        <v>57658</v>
      </c>
      <c r="U1141" s="12" t="s">
        <v>57659</v>
      </c>
      <c r="V1141" s="12" t="s">
        <v>57660</v>
      </c>
      <c r="W1141" s="12" t="s">
        <v>57661</v>
      </c>
      <c r="X1141" s="12" t="s">
        <v>57662</v>
      </c>
      <c r="Y1141" s="12" t="s">
        <v>57663</v>
      </c>
      <c r="Z1141" s="12" t="s">
        <v>57664</v>
      </c>
      <c r="AA1141" s="12" t="s">
        <v>57665</v>
      </c>
      <c r="AB1141" s="12" t="s">
        <v>57666</v>
      </c>
      <c r="AC1141" s="12" t="s">
        <v>57667</v>
      </c>
      <c r="AD1141" s="12" t="s">
        <v>5353</v>
      </c>
      <c r="AE1141" s="11"/>
      <c r="AF1141" s="11"/>
      <c r="AG1141" s="11"/>
      <c r="AH1141" s="11"/>
      <c r="AI1141" s="11"/>
      <c r="AJ1141" s="11"/>
      <c r="AK1141" s="11"/>
      <c r="AL1141" s="11"/>
      <c r="AM1141" s="11"/>
      <c r="AN1141" s="11"/>
      <c r="AO1141" s="11"/>
      <c r="AP1141" s="11"/>
      <c r="AQ1141" s="11"/>
      <c r="AR1141" s="11"/>
      <c r="AS1141" s="11"/>
      <c r="AT1141" s="11"/>
      <c r="AU1141" s="11"/>
      <c r="AV1141" s="11"/>
    </row>
    <row r="1142" spans="1:48">
      <c r="A1142" s="11" t="s">
        <v>57668</v>
      </c>
      <c r="B1142" s="12" t="s">
        <v>57669</v>
      </c>
      <c r="C1142" s="12" t="s">
        <v>33044</v>
      </c>
      <c r="D1142" s="11" t="s">
        <v>40344</v>
      </c>
      <c r="E1142" s="12" t="s">
        <v>57670</v>
      </c>
      <c r="F1142" s="12" t="s">
        <v>57671</v>
      </c>
      <c r="G1142" s="12" t="s">
        <v>57672</v>
      </c>
      <c r="H1142" s="12" t="s">
        <v>57673</v>
      </c>
      <c r="I1142" s="12" t="s">
        <v>50529</v>
      </c>
      <c r="J1142" s="12" t="s">
        <v>37785</v>
      </c>
      <c r="K1142" s="12" t="s">
        <v>40865</v>
      </c>
      <c r="L1142" s="12" t="s">
        <v>32851</v>
      </c>
      <c r="M1142" s="12" t="s">
        <v>57674</v>
      </c>
      <c r="N1142" s="12" t="s">
        <v>57675</v>
      </c>
      <c r="O1142" s="11" t="s">
        <v>57676</v>
      </c>
      <c r="P1142" s="12" t="s">
        <v>5353</v>
      </c>
      <c r="Q1142" s="11" t="s">
        <v>5353</v>
      </c>
      <c r="R1142" s="12" t="s">
        <v>57677</v>
      </c>
      <c r="S1142" s="12" t="s">
        <v>57678</v>
      </c>
      <c r="T1142" s="12" t="s">
        <v>57679</v>
      </c>
      <c r="U1142" s="12" t="s">
        <v>57680</v>
      </c>
      <c r="V1142" s="12" t="s">
        <v>57681</v>
      </c>
      <c r="W1142" s="12" t="s">
        <v>57682</v>
      </c>
      <c r="X1142" s="12" t="s">
        <v>57683</v>
      </c>
      <c r="Y1142" s="12" t="s">
        <v>57684</v>
      </c>
      <c r="Z1142" s="12" t="s">
        <v>57685</v>
      </c>
      <c r="AA1142" s="12" t="s">
        <v>57686</v>
      </c>
      <c r="AB1142" s="12" t="s">
        <v>57687</v>
      </c>
      <c r="AC1142" s="12" t="s">
        <v>57688</v>
      </c>
      <c r="AD1142" s="12" t="s">
        <v>5353</v>
      </c>
      <c r="AE1142" s="11"/>
      <c r="AF1142" s="11"/>
      <c r="AG1142" s="11"/>
      <c r="AH1142" s="11"/>
      <c r="AI1142" s="11"/>
      <c r="AJ1142" s="11"/>
      <c r="AK1142" s="11"/>
      <c r="AL1142" s="11"/>
      <c r="AM1142" s="11"/>
      <c r="AN1142" s="11"/>
      <c r="AO1142" s="11"/>
      <c r="AP1142" s="11"/>
      <c r="AQ1142" s="11"/>
      <c r="AR1142" s="11"/>
      <c r="AS1142" s="11"/>
      <c r="AT1142" s="11"/>
      <c r="AU1142" s="11"/>
      <c r="AV1142" s="11"/>
    </row>
    <row r="1143" spans="1:48">
      <c r="A1143" s="11" t="s">
        <v>57689</v>
      </c>
      <c r="B1143" s="12" t="s">
        <v>57690</v>
      </c>
      <c r="C1143" s="12" t="s">
        <v>33044</v>
      </c>
      <c r="D1143" s="11" t="s">
        <v>57691</v>
      </c>
      <c r="E1143" s="12" t="s">
        <v>57692</v>
      </c>
      <c r="F1143" s="12" t="s">
        <v>57693</v>
      </c>
      <c r="G1143" s="12" t="s">
        <v>57694</v>
      </c>
      <c r="H1143" s="12" t="s">
        <v>57695</v>
      </c>
      <c r="I1143" s="12" t="s">
        <v>50529</v>
      </c>
      <c r="J1143" s="12" t="s">
        <v>37785</v>
      </c>
      <c r="K1143" s="12" t="s">
        <v>57696</v>
      </c>
      <c r="L1143" s="12" t="s">
        <v>32851</v>
      </c>
      <c r="M1143" s="12" t="s">
        <v>57697</v>
      </c>
      <c r="N1143" s="12" t="s">
        <v>57698</v>
      </c>
      <c r="O1143" s="11" t="s">
        <v>57699</v>
      </c>
      <c r="P1143" s="12" t="s">
        <v>5353</v>
      </c>
      <c r="Q1143" s="11" t="s">
        <v>5353</v>
      </c>
      <c r="R1143" s="12" t="s">
        <v>57700</v>
      </c>
      <c r="S1143" s="12" t="s">
        <v>57701</v>
      </c>
      <c r="T1143" s="12" t="s">
        <v>57702</v>
      </c>
      <c r="U1143" s="12" t="s">
        <v>57703</v>
      </c>
      <c r="V1143" s="12" t="s">
        <v>57704</v>
      </c>
      <c r="W1143" s="12" t="s">
        <v>57705</v>
      </c>
      <c r="X1143" s="12" t="s">
        <v>57706</v>
      </c>
      <c r="Y1143" s="12" t="s">
        <v>57707</v>
      </c>
      <c r="Z1143" s="12" t="s">
        <v>57708</v>
      </c>
      <c r="AA1143" s="12" t="s">
        <v>57709</v>
      </c>
      <c r="AB1143" s="12" t="s">
        <v>57710</v>
      </c>
      <c r="AC1143" s="12" t="s">
        <v>57711</v>
      </c>
      <c r="AD1143" s="12" t="s">
        <v>5353</v>
      </c>
      <c r="AE1143" s="11"/>
      <c r="AF1143" s="11"/>
      <c r="AG1143" s="11"/>
      <c r="AH1143" s="11"/>
      <c r="AI1143" s="11"/>
      <c r="AJ1143" s="11"/>
      <c r="AK1143" s="11"/>
      <c r="AL1143" s="11"/>
      <c r="AM1143" s="11"/>
      <c r="AN1143" s="11"/>
      <c r="AO1143" s="11"/>
      <c r="AP1143" s="11"/>
      <c r="AQ1143" s="11"/>
      <c r="AR1143" s="11"/>
      <c r="AS1143" s="11"/>
      <c r="AT1143" s="11"/>
      <c r="AU1143" s="11"/>
      <c r="AV1143" s="11"/>
    </row>
    <row r="1144" spans="1:48">
      <c r="A1144" s="11" t="s">
        <v>57712</v>
      </c>
      <c r="B1144" s="12" t="s">
        <v>57713</v>
      </c>
      <c r="C1144" s="12" t="s">
        <v>33457</v>
      </c>
      <c r="D1144" s="11" t="s">
        <v>41751</v>
      </c>
      <c r="E1144" s="12" t="s">
        <v>57714</v>
      </c>
      <c r="F1144" s="12" t="s">
        <v>57715</v>
      </c>
      <c r="G1144" s="12" t="s">
        <v>57716</v>
      </c>
      <c r="H1144" s="12" t="s">
        <v>53195</v>
      </c>
      <c r="I1144" s="12" t="s">
        <v>50924</v>
      </c>
      <c r="J1144" s="12" t="s">
        <v>37785</v>
      </c>
      <c r="K1144" s="12" t="s">
        <v>44028</v>
      </c>
      <c r="L1144" s="12" t="s">
        <v>32851</v>
      </c>
      <c r="M1144" s="12" t="s">
        <v>57717</v>
      </c>
      <c r="N1144" s="12" t="s">
        <v>57718</v>
      </c>
      <c r="O1144" s="11" t="s">
        <v>57719</v>
      </c>
      <c r="P1144" s="12" t="s">
        <v>5353</v>
      </c>
      <c r="Q1144" s="11" t="s">
        <v>5353</v>
      </c>
      <c r="R1144" s="12" t="s">
        <v>57720</v>
      </c>
      <c r="S1144" s="12" t="s">
        <v>57721</v>
      </c>
      <c r="T1144" s="12" t="s">
        <v>57722</v>
      </c>
      <c r="U1144" s="12" t="s">
        <v>57723</v>
      </c>
      <c r="V1144" s="12" t="s">
        <v>57724</v>
      </c>
      <c r="W1144" s="12" t="s">
        <v>57725</v>
      </c>
      <c r="X1144" s="12" t="s">
        <v>57726</v>
      </c>
      <c r="Y1144" s="12" t="s">
        <v>57727</v>
      </c>
      <c r="Z1144" s="12" t="s">
        <v>57728</v>
      </c>
      <c r="AA1144" s="12" t="s">
        <v>57729</v>
      </c>
      <c r="AB1144" s="12" t="s">
        <v>57730</v>
      </c>
      <c r="AC1144" s="12" t="s">
        <v>57731</v>
      </c>
      <c r="AD1144" s="12" t="s">
        <v>5353</v>
      </c>
      <c r="AE1144" s="11"/>
      <c r="AF1144" s="11"/>
      <c r="AG1144" s="11"/>
      <c r="AH1144" s="11"/>
      <c r="AI1144" s="11"/>
      <c r="AJ1144" s="11"/>
      <c r="AK1144" s="11"/>
      <c r="AL1144" s="11"/>
      <c r="AM1144" s="11"/>
      <c r="AN1144" s="11"/>
      <c r="AO1144" s="11"/>
      <c r="AP1144" s="11"/>
      <c r="AQ1144" s="11"/>
      <c r="AR1144" s="11"/>
      <c r="AS1144" s="11"/>
      <c r="AT1144" s="11"/>
      <c r="AU1144" s="11"/>
      <c r="AV1144" s="11"/>
    </row>
    <row r="1145" spans="1:48">
      <c r="A1145" s="11" t="s">
        <v>57732</v>
      </c>
      <c r="B1145" s="12" t="s">
        <v>57733</v>
      </c>
      <c r="C1145" s="12" t="s">
        <v>33457</v>
      </c>
      <c r="D1145" s="11" t="s">
        <v>37977</v>
      </c>
      <c r="E1145" s="12" t="s">
        <v>57734</v>
      </c>
      <c r="F1145" s="12" t="s">
        <v>57735</v>
      </c>
      <c r="G1145" s="12" t="s">
        <v>57736</v>
      </c>
      <c r="H1145" s="12" t="s">
        <v>57737</v>
      </c>
      <c r="I1145" s="12" t="s">
        <v>50924</v>
      </c>
      <c r="J1145" s="12" t="s">
        <v>37785</v>
      </c>
      <c r="K1145" s="12" t="s">
        <v>57738</v>
      </c>
      <c r="L1145" s="12" t="s">
        <v>32851</v>
      </c>
      <c r="M1145" s="12" t="s">
        <v>57739</v>
      </c>
      <c r="N1145" s="12" t="s">
        <v>57740</v>
      </c>
      <c r="O1145" s="11" t="s">
        <v>57741</v>
      </c>
      <c r="P1145" s="12" t="s">
        <v>5353</v>
      </c>
      <c r="Q1145" s="11" t="s">
        <v>5353</v>
      </c>
      <c r="R1145" s="12" t="s">
        <v>57742</v>
      </c>
      <c r="S1145" s="12" t="s">
        <v>57743</v>
      </c>
      <c r="T1145" s="12" t="s">
        <v>57744</v>
      </c>
      <c r="U1145" s="12" t="s">
        <v>57745</v>
      </c>
      <c r="V1145" s="12" t="s">
        <v>57746</v>
      </c>
      <c r="W1145" s="12" t="s">
        <v>57747</v>
      </c>
      <c r="X1145" s="12" t="s">
        <v>57748</v>
      </c>
      <c r="Y1145" s="12" t="s">
        <v>57749</v>
      </c>
      <c r="Z1145" s="12" t="s">
        <v>57750</v>
      </c>
      <c r="AA1145" s="12" t="s">
        <v>57751</v>
      </c>
      <c r="AB1145" s="12" t="s">
        <v>57752</v>
      </c>
      <c r="AC1145" s="12" t="s">
        <v>57753</v>
      </c>
      <c r="AD1145" s="12" t="s">
        <v>5353</v>
      </c>
      <c r="AE1145" s="11"/>
      <c r="AF1145" s="11"/>
      <c r="AG1145" s="11"/>
      <c r="AH1145" s="11"/>
      <c r="AI1145" s="11"/>
      <c r="AJ1145" s="11"/>
      <c r="AK1145" s="11"/>
      <c r="AL1145" s="11"/>
      <c r="AM1145" s="11"/>
      <c r="AN1145" s="11"/>
      <c r="AO1145" s="11"/>
      <c r="AP1145" s="11"/>
      <c r="AQ1145" s="11"/>
      <c r="AR1145" s="11"/>
      <c r="AS1145" s="11"/>
      <c r="AT1145" s="11"/>
      <c r="AU1145" s="11"/>
      <c r="AV1145" s="11"/>
    </row>
    <row r="1146" spans="1:48">
      <c r="A1146" s="11" t="s">
        <v>57754</v>
      </c>
      <c r="B1146" s="12" t="s">
        <v>57755</v>
      </c>
      <c r="C1146" s="12" t="s">
        <v>33457</v>
      </c>
      <c r="D1146" s="11" t="s">
        <v>37714</v>
      </c>
      <c r="E1146" s="12" t="s">
        <v>57756</v>
      </c>
      <c r="F1146" s="12" t="s">
        <v>57757</v>
      </c>
      <c r="G1146" s="12" t="s">
        <v>57758</v>
      </c>
      <c r="H1146" s="12" t="s">
        <v>57759</v>
      </c>
      <c r="I1146" s="12" t="s">
        <v>52694</v>
      </c>
      <c r="J1146" s="12" t="s">
        <v>37785</v>
      </c>
      <c r="K1146" s="12" t="s">
        <v>57760</v>
      </c>
      <c r="L1146" s="12" t="s">
        <v>32851</v>
      </c>
      <c r="M1146" s="12" t="s">
        <v>57761</v>
      </c>
      <c r="N1146" s="12" t="s">
        <v>57762</v>
      </c>
      <c r="O1146" s="11" t="s">
        <v>57763</v>
      </c>
      <c r="P1146" s="12" t="s">
        <v>5353</v>
      </c>
      <c r="Q1146" s="11" t="s">
        <v>5353</v>
      </c>
      <c r="R1146" s="12" t="s">
        <v>57764</v>
      </c>
      <c r="S1146" s="12" t="s">
        <v>57765</v>
      </c>
      <c r="T1146" s="12" t="s">
        <v>57766</v>
      </c>
      <c r="U1146" s="12" t="s">
        <v>57767</v>
      </c>
      <c r="V1146" s="12" t="s">
        <v>57768</v>
      </c>
      <c r="W1146" s="12" t="s">
        <v>57769</v>
      </c>
      <c r="X1146" s="12" t="s">
        <v>57770</v>
      </c>
      <c r="Y1146" s="12" t="s">
        <v>57771</v>
      </c>
      <c r="Z1146" s="12" t="s">
        <v>57772</v>
      </c>
      <c r="AA1146" s="12" t="s">
        <v>57773</v>
      </c>
      <c r="AB1146" s="12" t="s">
        <v>57774</v>
      </c>
      <c r="AC1146" s="12" t="s">
        <v>57775</v>
      </c>
      <c r="AD1146" s="12" t="s">
        <v>5353</v>
      </c>
      <c r="AE1146" s="11"/>
      <c r="AF1146" s="11"/>
      <c r="AG1146" s="11"/>
      <c r="AH1146" s="11"/>
      <c r="AI1146" s="11"/>
      <c r="AJ1146" s="11"/>
      <c r="AK1146" s="11"/>
      <c r="AL1146" s="11"/>
      <c r="AM1146" s="11"/>
      <c r="AN1146" s="11"/>
      <c r="AO1146" s="11"/>
      <c r="AP1146" s="11"/>
      <c r="AQ1146" s="11"/>
      <c r="AR1146" s="11"/>
      <c r="AS1146" s="11"/>
      <c r="AT1146" s="11"/>
      <c r="AU1146" s="11"/>
      <c r="AV1146" s="11"/>
    </row>
    <row r="1147" spans="1:48">
      <c r="A1147" s="11" t="s">
        <v>57776</v>
      </c>
      <c r="B1147" s="12" t="s">
        <v>57777</v>
      </c>
      <c r="C1147" s="12" t="s">
        <v>33290</v>
      </c>
      <c r="D1147" s="11" t="s">
        <v>39395</v>
      </c>
      <c r="E1147" s="12" t="s">
        <v>57778</v>
      </c>
      <c r="F1147" s="12" t="s">
        <v>57779</v>
      </c>
      <c r="G1147" s="12" t="s">
        <v>57780</v>
      </c>
      <c r="H1147" s="12" t="s">
        <v>57781</v>
      </c>
      <c r="I1147" s="12" t="s">
        <v>50529</v>
      </c>
      <c r="J1147" s="12" t="s">
        <v>37785</v>
      </c>
      <c r="K1147" s="12" t="s">
        <v>57782</v>
      </c>
      <c r="L1147" s="12" t="s">
        <v>32851</v>
      </c>
      <c r="M1147" s="12" t="s">
        <v>57783</v>
      </c>
      <c r="N1147" s="12" t="s">
        <v>57784</v>
      </c>
      <c r="O1147" s="11" t="s">
        <v>57785</v>
      </c>
      <c r="P1147" s="12" t="s">
        <v>5353</v>
      </c>
      <c r="Q1147" s="11" t="s">
        <v>57786</v>
      </c>
      <c r="R1147" s="12" t="s">
        <v>57787</v>
      </c>
      <c r="S1147" s="12" t="s">
        <v>57788</v>
      </c>
      <c r="T1147" s="12" t="s">
        <v>57789</v>
      </c>
      <c r="U1147" s="12" t="s">
        <v>57790</v>
      </c>
      <c r="V1147" s="12" t="s">
        <v>57791</v>
      </c>
      <c r="W1147" s="12" t="s">
        <v>57792</v>
      </c>
      <c r="X1147" s="12" t="s">
        <v>57793</v>
      </c>
      <c r="Y1147" s="12" t="s">
        <v>57794</v>
      </c>
      <c r="Z1147" s="12" t="s">
        <v>57795</v>
      </c>
      <c r="AA1147" s="12" t="s">
        <v>57796</v>
      </c>
      <c r="AB1147" s="12" t="s">
        <v>57797</v>
      </c>
      <c r="AC1147" s="12" t="s">
        <v>57798</v>
      </c>
      <c r="AD1147" s="12" t="s">
        <v>5353</v>
      </c>
      <c r="AE1147" s="11"/>
      <c r="AF1147" s="11"/>
      <c r="AG1147" s="11"/>
      <c r="AH1147" s="11"/>
      <c r="AI1147" s="11"/>
      <c r="AJ1147" s="11"/>
      <c r="AK1147" s="11"/>
      <c r="AL1147" s="11"/>
      <c r="AM1147" s="11"/>
      <c r="AN1147" s="11"/>
      <c r="AO1147" s="11"/>
      <c r="AP1147" s="11"/>
      <c r="AQ1147" s="11"/>
      <c r="AR1147" s="11"/>
      <c r="AS1147" s="11"/>
      <c r="AT1147" s="11"/>
      <c r="AU1147" s="11"/>
      <c r="AV1147" s="11"/>
    </row>
    <row r="1148" spans="1:48">
      <c r="A1148" s="11" t="s">
        <v>57799</v>
      </c>
      <c r="B1148" s="12" t="s">
        <v>57800</v>
      </c>
      <c r="C1148" s="12" t="s">
        <v>33044</v>
      </c>
      <c r="D1148" s="11" t="s">
        <v>40344</v>
      </c>
      <c r="E1148" s="12" t="s">
        <v>57801</v>
      </c>
      <c r="F1148" s="12" t="s">
        <v>57802</v>
      </c>
      <c r="G1148" s="12" t="s">
        <v>49206</v>
      </c>
      <c r="H1148" s="12" t="s">
        <v>56432</v>
      </c>
      <c r="I1148" s="12" t="s">
        <v>50529</v>
      </c>
      <c r="J1148" s="12" t="s">
        <v>37785</v>
      </c>
      <c r="K1148" s="12" t="s">
        <v>57803</v>
      </c>
      <c r="L1148" s="12" t="s">
        <v>32851</v>
      </c>
      <c r="M1148" s="12" t="s">
        <v>57804</v>
      </c>
      <c r="N1148" s="12" t="s">
        <v>57805</v>
      </c>
      <c r="O1148" s="11" t="s">
        <v>57806</v>
      </c>
      <c r="P1148" s="12" t="s">
        <v>5353</v>
      </c>
      <c r="Q1148" s="11" t="s">
        <v>57807</v>
      </c>
      <c r="R1148" s="12" t="s">
        <v>57808</v>
      </c>
      <c r="S1148" s="12" t="s">
        <v>57809</v>
      </c>
      <c r="T1148" s="12" t="s">
        <v>57810</v>
      </c>
      <c r="U1148" s="12" t="s">
        <v>57811</v>
      </c>
      <c r="V1148" s="12" t="s">
        <v>57812</v>
      </c>
      <c r="W1148" s="12" t="s">
        <v>57813</v>
      </c>
      <c r="X1148" s="12" t="s">
        <v>57814</v>
      </c>
      <c r="Y1148" s="12" t="s">
        <v>57815</v>
      </c>
      <c r="Z1148" s="12" t="s">
        <v>57816</v>
      </c>
      <c r="AA1148" s="12" t="s">
        <v>57817</v>
      </c>
      <c r="AB1148" s="12" t="s">
        <v>57818</v>
      </c>
      <c r="AC1148" s="12" t="s">
        <v>57819</v>
      </c>
      <c r="AD1148" s="12" t="s">
        <v>5353</v>
      </c>
      <c r="AE1148" s="11"/>
      <c r="AF1148" s="11"/>
      <c r="AG1148" s="11"/>
      <c r="AH1148" s="11"/>
      <c r="AI1148" s="11"/>
      <c r="AJ1148" s="11"/>
      <c r="AK1148" s="11"/>
      <c r="AL1148" s="11"/>
      <c r="AM1148" s="11"/>
      <c r="AN1148" s="11"/>
      <c r="AO1148" s="11"/>
      <c r="AP1148" s="11"/>
      <c r="AQ1148" s="11"/>
      <c r="AR1148" s="11"/>
      <c r="AS1148" s="11"/>
      <c r="AT1148" s="11"/>
      <c r="AU1148" s="11"/>
      <c r="AV1148" s="11"/>
    </row>
    <row r="1149" spans="1:48">
      <c r="A1149" s="11" t="s">
        <v>57820</v>
      </c>
      <c r="B1149" s="12" t="s">
        <v>57821</v>
      </c>
      <c r="C1149" s="12" t="s">
        <v>32842</v>
      </c>
      <c r="D1149" s="11" t="s">
        <v>32843</v>
      </c>
      <c r="E1149" s="12" t="s">
        <v>57822</v>
      </c>
      <c r="F1149" s="12" t="s">
        <v>57823</v>
      </c>
      <c r="G1149" s="12" t="s">
        <v>57824</v>
      </c>
      <c r="H1149" s="12" t="s">
        <v>35138</v>
      </c>
      <c r="I1149" s="12" t="s">
        <v>50529</v>
      </c>
      <c r="J1149" s="12" t="s">
        <v>37785</v>
      </c>
      <c r="K1149" s="12" t="s">
        <v>57825</v>
      </c>
      <c r="L1149" s="12" t="s">
        <v>32851</v>
      </c>
      <c r="M1149" s="12" t="s">
        <v>57826</v>
      </c>
      <c r="N1149" s="12" t="s">
        <v>57827</v>
      </c>
      <c r="O1149" s="11" t="s">
        <v>57828</v>
      </c>
      <c r="P1149" s="12" t="s">
        <v>5353</v>
      </c>
      <c r="Q1149" s="11" t="s">
        <v>5353</v>
      </c>
      <c r="R1149" s="12" t="s">
        <v>57829</v>
      </c>
      <c r="S1149" s="12" t="s">
        <v>57830</v>
      </c>
      <c r="T1149" s="12" t="s">
        <v>57831</v>
      </c>
      <c r="U1149" s="12" t="s">
        <v>57832</v>
      </c>
      <c r="V1149" s="12" t="s">
        <v>57833</v>
      </c>
      <c r="W1149" s="12" t="s">
        <v>57834</v>
      </c>
      <c r="X1149" s="12" t="s">
        <v>57835</v>
      </c>
      <c r="Y1149" s="12" t="s">
        <v>57836</v>
      </c>
      <c r="Z1149" s="12" t="s">
        <v>57837</v>
      </c>
      <c r="AA1149" s="12" t="s">
        <v>57838</v>
      </c>
      <c r="AB1149" s="12" t="s">
        <v>57839</v>
      </c>
      <c r="AC1149" s="12" t="s">
        <v>57840</v>
      </c>
      <c r="AD1149" s="12" t="s">
        <v>5353</v>
      </c>
      <c r="AE1149" s="11"/>
      <c r="AF1149" s="11"/>
      <c r="AG1149" s="11"/>
      <c r="AH1149" s="11"/>
      <c r="AI1149" s="11"/>
      <c r="AJ1149" s="11"/>
      <c r="AK1149" s="11"/>
      <c r="AL1149" s="11"/>
      <c r="AM1149" s="11"/>
      <c r="AN1149" s="11"/>
      <c r="AO1149" s="11"/>
      <c r="AP1149" s="11"/>
      <c r="AQ1149" s="11"/>
      <c r="AR1149" s="11"/>
      <c r="AS1149" s="11"/>
      <c r="AT1149" s="11"/>
      <c r="AU1149" s="11"/>
      <c r="AV1149" s="11"/>
    </row>
    <row r="1150" spans="1:48">
      <c r="A1150" s="11" t="s">
        <v>57841</v>
      </c>
      <c r="B1150" s="12" t="s">
        <v>57842</v>
      </c>
      <c r="C1150" s="12" t="s">
        <v>33457</v>
      </c>
      <c r="D1150" s="11" t="s">
        <v>37977</v>
      </c>
      <c r="E1150" s="12" t="s">
        <v>57843</v>
      </c>
      <c r="F1150" s="12" t="s">
        <v>57844</v>
      </c>
      <c r="G1150" s="12" t="s">
        <v>57845</v>
      </c>
      <c r="H1150" s="12" t="s">
        <v>57846</v>
      </c>
      <c r="I1150" s="12" t="s">
        <v>50529</v>
      </c>
      <c r="J1150" s="12" t="s">
        <v>37785</v>
      </c>
      <c r="K1150" s="12" t="s">
        <v>41021</v>
      </c>
      <c r="L1150" s="12" t="s">
        <v>32851</v>
      </c>
      <c r="M1150" s="12" t="s">
        <v>57847</v>
      </c>
      <c r="N1150" s="12" t="s">
        <v>57848</v>
      </c>
      <c r="O1150" s="11" t="s">
        <v>57849</v>
      </c>
      <c r="P1150" s="12" t="s">
        <v>5353</v>
      </c>
      <c r="Q1150" s="11" t="s">
        <v>57850</v>
      </c>
      <c r="R1150" s="12" t="s">
        <v>57851</v>
      </c>
      <c r="S1150" s="12" t="s">
        <v>57852</v>
      </c>
      <c r="T1150" s="12" t="s">
        <v>57853</v>
      </c>
      <c r="U1150" s="12" t="s">
        <v>57854</v>
      </c>
      <c r="V1150" s="12" t="s">
        <v>57855</v>
      </c>
      <c r="W1150" s="12" t="s">
        <v>57856</v>
      </c>
      <c r="X1150" s="12" t="s">
        <v>57857</v>
      </c>
      <c r="Y1150" s="12" t="s">
        <v>57858</v>
      </c>
      <c r="Z1150" s="12" t="s">
        <v>57859</v>
      </c>
      <c r="AA1150" s="12" t="s">
        <v>57860</v>
      </c>
      <c r="AB1150" s="12" t="s">
        <v>57861</v>
      </c>
      <c r="AC1150" s="12" t="s">
        <v>57862</v>
      </c>
      <c r="AD1150" s="12" t="s">
        <v>5353</v>
      </c>
      <c r="AE1150" s="11"/>
      <c r="AF1150" s="11"/>
      <c r="AG1150" s="11"/>
      <c r="AH1150" s="11"/>
      <c r="AI1150" s="11"/>
      <c r="AJ1150" s="11"/>
      <c r="AK1150" s="11"/>
      <c r="AL1150" s="11"/>
      <c r="AM1150" s="11"/>
      <c r="AN1150" s="11"/>
      <c r="AO1150" s="11"/>
      <c r="AP1150" s="11"/>
      <c r="AQ1150" s="11"/>
      <c r="AR1150" s="11"/>
      <c r="AS1150" s="11"/>
      <c r="AT1150" s="11"/>
      <c r="AU1150" s="11"/>
      <c r="AV1150" s="11"/>
    </row>
    <row r="1151" spans="1:48">
      <c r="A1151" s="11" t="s">
        <v>57863</v>
      </c>
      <c r="B1151" s="12" t="s">
        <v>57864</v>
      </c>
      <c r="C1151" s="12" t="s">
        <v>32842</v>
      </c>
      <c r="D1151" s="11" t="s">
        <v>32843</v>
      </c>
      <c r="E1151" s="12" t="s">
        <v>57865</v>
      </c>
      <c r="F1151" s="12" t="s">
        <v>57866</v>
      </c>
      <c r="G1151" s="12" t="s">
        <v>57867</v>
      </c>
      <c r="H1151" s="12" t="s">
        <v>56364</v>
      </c>
      <c r="I1151" s="12" t="s">
        <v>51220</v>
      </c>
      <c r="J1151" s="12" t="s">
        <v>37785</v>
      </c>
      <c r="K1151" s="12" t="s">
        <v>57868</v>
      </c>
      <c r="L1151" s="12" t="s">
        <v>32851</v>
      </c>
      <c r="M1151" s="12" t="s">
        <v>57869</v>
      </c>
      <c r="N1151" s="12" t="s">
        <v>57870</v>
      </c>
      <c r="O1151" s="11" t="s">
        <v>57871</v>
      </c>
      <c r="P1151" s="12" t="s">
        <v>5353</v>
      </c>
      <c r="Q1151" s="11" t="s">
        <v>57872</v>
      </c>
      <c r="R1151" s="12" t="s">
        <v>57873</v>
      </c>
      <c r="S1151" s="12" t="s">
        <v>57874</v>
      </c>
      <c r="T1151" s="12" t="s">
        <v>57875</v>
      </c>
      <c r="U1151" s="12" t="s">
        <v>57876</v>
      </c>
      <c r="V1151" s="12" t="s">
        <v>57877</v>
      </c>
      <c r="W1151" s="12" t="s">
        <v>57878</v>
      </c>
      <c r="X1151" s="12" t="s">
        <v>57879</v>
      </c>
      <c r="Y1151" s="12" t="s">
        <v>57880</v>
      </c>
      <c r="Z1151" s="12" t="s">
        <v>57881</v>
      </c>
      <c r="AA1151" s="12" t="s">
        <v>57882</v>
      </c>
      <c r="AB1151" s="12" t="s">
        <v>57883</v>
      </c>
      <c r="AC1151" s="12" t="s">
        <v>57884</v>
      </c>
      <c r="AD1151" s="12" t="s">
        <v>5353</v>
      </c>
      <c r="AE1151" s="11"/>
      <c r="AF1151" s="11"/>
      <c r="AG1151" s="11"/>
      <c r="AH1151" s="11"/>
      <c r="AI1151" s="11"/>
      <c r="AJ1151" s="11"/>
      <c r="AK1151" s="11"/>
      <c r="AL1151" s="11"/>
      <c r="AM1151" s="11"/>
      <c r="AN1151" s="11"/>
      <c r="AO1151" s="11"/>
      <c r="AP1151" s="11"/>
      <c r="AQ1151" s="11"/>
      <c r="AR1151" s="11"/>
      <c r="AS1151" s="11"/>
      <c r="AT1151" s="11"/>
      <c r="AU1151" s="11"/>
      <c r="AV1151" s="11"/>
    </row>
    <row r="1152" spans="1:48">
      <c r="A1152" s="11" t="s">
        <v>57885</v>
      </c>
      <c r="B1152" s="12" t="s">
        <v>57886</v>
      </c>
      <c r="C1152" s="12" t="s">
        <v>33192</v>
      </c>
      <c r="D1152" s="11" t="s">
        <v>33193</v>
      </c>
      <c r="E1152" s="12" t="s">
        <v>57887</v>
      </c>
      <c r="F1152" s="12" t="s">
        <v>57888</v>
      </c>
      <c r="G1152" s="12" t="s">
        <v>57889</v>
      </c>
      <c r="H1152" s="12" t="s">
        <v>53261</v>
      </c>
      <c r="I1152" s="12" t="s">
        <v>50529</v>
      </c>
      <c r="J1152" s="12" t="s">
        <v>37785</v>
      </c>
      <c r="K1152" s="12" t="s">
        <v>57890</v>
      </c>
      <c r="L1152" s="12" t="s">
        <v>32851</v>
      </c>
      <c r="M1152" s="12" t="s">
        <v>57891</v>
      </c>
      <c r="N1152" s="12" t="s">
        <v>57892</v>
      </c>
      <c r="O1152" s="11" t="s">
        <v>57893</v>
      </c>
      <c r="P1152" s="12" t="s">
        <v>5353</v>
      </c>
      <c r="Q1152" s="11" t="s">
        <v>57894</v>
      </c>
      <c r="R1152" s="12" t="s">
        <v>57895</v>
      </c>
      <c r="S1152" s="12" t="s">
        <v>57896</v>
      </c>
      <c r="T1152" s="12" t="s">
        <v>57897</v>
      </c>
      <c r="U1152" s="12" t="s">
        <v>57898</v>
      </c>
      <c r="V1152" s="12" t="s">
        <v>57899</v>
      </c>
      <c r="W1152" s="12" t="s">
        <v>57900</v>
      </c>
      <c r="X1152" s="12" t="s">
        <v>57901</v>
      </c>
      <c r="Y1152" s="12" t="s">
        <v>57902</v>
      </c>
      <c r="Z1152" s="12" t="s">
        <v>57903</v>
      </c>
      <c r="AA1152" s="12" t="s">
        <v>57904</v>
      </c>
      <c r="AB1152" s="12" t="s">
        <v>57905</v>
      </c>
      <c r="AC1152" s="12" t="s">
        <v>57906</v>
      </c>
      <c r="AD1152" s="12" t="s">
        <v>57907</v>
      </c>
      <c r="AE1152" s="11"/>
      <c r="AF1152" s="11"/>
      <c r="AG1152" s="11"/>
      <c r="AH1152" s="11"/>
      <c r="AI1152" s="11"/>
      <c r="AJ1152" s="11"/>
      <c r="AK1152" s="11"/>
      <c r="AL1152" s="11"/>
      <c r="AM1152" s="11"/>
      <c r="AN1152" s="11"/>
      <c r="AO1152" s="11"/>
      <c r="AP1152" s="11"/>
      <c r="AQ1152" s="11"/>
      <c r="AR1152" s="11"/>
      <c r="AS1152" s="11"/>
      <c r="AT1152" s="11"/>
      <c r="AU1152" s="11"/>
      <c r="AV1152" s="11"/>
    </row>
    <row r="1153" spans="1:48">
      <c r="A1153" s="11" t="s">
        <v>57908</v>
      </c>
      <c r="B1153" s="12" t="s">
        <v>57909</v>
      </c>
      <c r="C1153" s="12" t="s">
        <v>33457</v>
      </c>
      <c r="D1153" s="11" t="s">
        <v>35837</v>
      </c>
      <c r="E1153" s="12" t="s">
        <v>57910</v>
      </c>
      <c r="F1153" s="12" t="s">
        <v>57911</v>
      </c>
      <c r="G1153" s="12" t="s">
        <v>57912</v>
      </c>
      <c r="H1153" s="12" t="s">
        <v>57913</v>
      </c>
      <c r="I1153" s="12" t="s">
        <v>50529</v>
      </c>
      <c r="J1153" s="12" t="s">
        <v>37785</v>
      </c>
      <c r="K1153" s="12" t="s">
        <v>57890</v>
      </c>
      <c r="L1153" s="12" t="s">
        <v>32851</v>
      </c>
      <c r="M1153" s="12" t="s">
        <v>57914</v>
      </c>
      <c r="N1153" s="12" t="s">
        <v>57915</v>
      </c>
      <c r="O1153" s="11" t="s">
        <v>57916</v>
      </c>
      <c r="P1153" s="12" t="s">
        <v>57917</v>
      </c>
      <c r="Q1153" s="11" t="s">
        <v>57918</v>
      </c>
      <c r="R1153" s="12" t="s">
        <v>57919</v>
      </c>
      <c r="S1153" s="12" t="s">
        <v>57920</v>
      </c>
      <c r="T1153" s="12" t="s">
        <v>57921</v>
      </c>
      <c r="U1153" s="12" t="s">
        <v>57922</v>
      </c>
      <c r="V1153" s="12" t="s">
        <v>57923</v>
      </c>
      <c r="W1153" s="12" t="s">
        <v>57924</v>
      </c>
      <c r="X1153" s="12" t="s">
        <v>57925</v>
      </c>
      <c r="Y1153" s="12" t="s">
        <v>57926</v>
      </c>
      <c r="Z1153" s="12" t="s">
        <v>57927</v>
      </c>
      <c r="AA1153" s="12" t="s">
        <v>57928</v>
      </c>
      <c r="AB1153" s="12" t="s">
        <v>57929</v>
      </c>
      <c r="AC1153" s="12" t="s">
        <v>57930</v>
      </c>
      <c r="AD1153" s="12" t="s">
        <v>5353</v>
      </c>
      <c r="AE1153" s="11"/>
      <c r="AF1153" s="11"/>
      <c r="AG1153" s="11"/>
      <c r="AH1153" s="11"/>
      <c r="AI1153" s="11"/>
      <c r="AJ1153" s="11"/>
      <c r="AK1153" s="11"/>
      <c r="AL1153" s="11"/>
      <c r="AM1153" s="11"/>
      <c r="AN1153" s="11"/>
      <c r="AO1153" s="11"/>
      <c r="AP1153" s="11"/>
      <c r="AQ1153" s="11"/>
      <c r="AR1153" s="11"/>
      <c r="AS1153" s="11"/>
      <c r="AT1153" s="11"/>
      <c r="AU1153" s="11"/>
      <c r="AV1153" s="11"/>
    </row>
    <row r="1154" spans="1:48">
      <c r="A1154" s="11" t="s">
        <v>57931</v>
      </c>
      <c r="B1154" s="12" t="s">
        <v>57932</v>
      </c>
      <c r="C1154" s="12" t="s">
        <v>33457</v>
      </c>
      <c r="D1154" s="11" t="s">
        <v>47282</v>
      </c>
      <c r="E1154" s="12" t="s">
        <v>57933</v>
      </c>
      <c r="F1154" s="12" t="s">
        <v>57934</v>
      </c>
      <c r="G1154" s="12" t="s">
        <v>57935</v>
      </c>
      <c r="H1154" s="12" t="s">
        <v>57936</v>
      </c>
      <c r="I1154" s="12" t="s">
        <v>50529</v>
      </c>
      <c r="J1154" s="12" t="s">
        <v>37785</v>
      </c>
      <c r="K1154" s="12" t="s">
        <v>57937</v>
      </c>
      <c r="L1154" s="12" t="s">
        <v>32851</v>
      </c>
      <c r="M1154" s="12" t="s">
        <v>57938</v>
      </c>
      <c r="N1154" s="12" t="s">
        <v>57939</v>
      </c>
      <c r="O1154" s="11" t="s">
        <v>57940</v>
      </c>
      <c r="P1154" s="12" t="s">
        <v>5353</v>
      </c>
      <c r="Q1154" s="11" t="s">
        <v>5353</v>
      </c>
      <c r="R1154" s="12" t="s">
        <v>57941</v>
      </c>
      <c r="S1154" s="12" t="s">
        <v>57942</v>
      </c>
      <c r="T1154" s="12" t="s">
        <v>57943</v>
      </c>
      <c r="U1154" s="12" t="s">
        <v>57944</v>
      </c>
      <c r="V1154" s="12" t="s">
        <v>57945</v>
      </c>
      <c r="W1154" s="12" t="s">
        <v>57946</v>
      </c>
      <c r="X1154" s="12" t="s">
        <v>57947</v>
      </c>
      <c r="Y1154" s="12" t="s">
        <v>57948</v>
      </c>
      <c r="Z1154" s="12" t="s">
        <v>57949</v>
      </c>
      <c r="AA1154" s="12" t="s">
        <v>57950</v>
      </c>
      <c r="AB1154" s="12" t="s">
        <v>57951</v>
      </c>
      <c r="AC1154" s="12" t="s">
        <v>57952</v>
      </c>
      <c r="AD1154" s="12" t="s">
        <v>5353</v>
      </c>
      <c r="AE1154" s="11"/>
      <c r="AF1154" s="11"/>
      <c r="AG1154" s="11"/>
      <c r="AH1154" s="11"/>
      <c r="AI1154" s="11"/>
      <c r="AJ1154" s="11"/>
      <c r="AK1154" s="11"/>
      <c r="AL1154" s="11"/>
      <c r="AM1154" s="11"/>
      <c r="AN1154" s="11"/>
      <c r="AO1154" s="11"/>
      <c r="AP1154" s="11"/>
      <c r="AQ1154" s="11"/>
      <c r="AR1154" s="11"/>
      <c r="AS1154" s="11"/>
      <c r="AT1154" s="11"/>
      <c r="AU1154" s="11"/>
      <c r="AV1154" s="11"/>
    </row>
    <row r="1155" spans="1:48">
      <c r="A1155" s="11" t="s">
        <v>57953</v>
      </c>
      <c r="B1155" s="12" t="s">
        <v>57954</v>
      </c>
      <c r="C1155" s="12" t="s">
        <v>33192</v>
      </c>
      <c r="D1155" s="11" t="s">
        <v>33244</v>
      </c>
      <c r="E1155" s="12" t="s">
        <v>57955</v>
      </c>
      <c r="F1155" s="12" t="s">
        <v>57956</v>
      </c>
      <c r="G1155" s="12" t="s">
        <v>57957</v>
      </c>
      <c r="H1155" s="12" t="s">
        <v>57958</v>
      </c>
      <c r="I1155" s="12" t="s">
        <v>50529</v>
      </c>
      <c r="J1155" s="12" t="s">
        <v>37785</v>
      </c>
      <c r="K1155" s="12" t="s">
        <v>57959</v>
      </c>
      <c r="L1155" s="12" t="s">
        <v>32851</v>
      </c>
      <c r="M1155" s="12" t="s">
        <v>57960</v>
      </c>
      <c r="N1155" s="12" t="s">
        <v>57961</v>
      </c>
      <c r="O1155" s="11" t="s">
        <v>57962</v>
      </c>
      <c r="P1155" s="12" t="s">
        <v>5353</v>
      </c>
      <c r="Q1155" s="11" t="s">
        <v>5353</v>
      </c>
      <c r="R1155" s="12" t="s">
        <v>57963</v>
      </c>
      <c r="S1155" s="12" t="s">
        <v>57964</v>
      </c>
      <c r="T1155" s="12" t="s">
        <v>57965</v>
      </c>
      <c r="U1155" s="12" t="s">
        <v>57966</v>
      </c>
      <c r="V1155" s="12" t="s">
        <v>57967</v>
      </c>
      <c r="W1155" s="12" t="s">
        <v>57968</v>
      </c>
      <c r="X1155" s="12" t="s">
        <v>57969</v>
      </c>
      <c r="Y1155" s="12" t="s">
        <v>57970</v>
      </c>
      <c r="Z1155" s="12" t="s">
        <v>57971</v>
      </c>
      <c r="AA1155" s="12" t="s">
        <v>57972</v>
      </c>
      <c r="AB1155" s="12" t="s">
        <v>57973</v>
      </c>
      <c r="AC1155" s="12" t="s">
        <v>57974</v>
      </c>
      <c r="AD1155" s="12" t="s">
        <v>5353</v>
      </c>
      <c r="AE1155" s="11"/>
      <c r="AF1155" s="11"/>
      <c r="AG1155" s="11"/>
      <c r="AH1155" s="11"/>
      <c r="AI1155" s="11"/>
      <c r="AJ1155" s="11"/>
      <c r="AK1155" s="11"/>
      <c r="AL1155" s="11"/>
      <c r="AM1155" s="11"/>
      <c r="AN1155" s="11"/>
      <c r="AO1155" s="11"/>
      <c r="AP1155" s="11"/>
      <c r="AQ1155" s="11"/>
      <c r="AR1155" s="11"/>
      <c r="AS1155" s="11"/>
      <c r="AT1155" s="11"/>
      <c r="AU1155" s="11"/>
      <c r="AV1155" s="11"/>
    </row>
    <row r="1156" spans="1:48">
      <c r="A1156" s="11" t="s">
        <v>57975</v>
      </c>
      <c r="B1156" s="12" t="s">
        <v>57976</v>
      </c>
      <c r="C1156" s="12" t="s">
        <v>32842</v>
      </c>
      <c r="D1156" s="11" t="s">
        <v>32843</v>
      </c>
      <c r="E1156" s="12" t="s">
        <v>57977</v>
      </c>
      <c r="F1156" s="12" t="s">
        <v>57978</v>
      </c>
      <c r="G1156" s="12" t="s">
        <v>57979</v>
      </c>
      <c r="H1156" s="12" t="s">
        <v>57980</v>
      </c>
      <c r="I1156" s="12" t="s">
        <v>51927</v>
      </c>
      <c r="J1156" s="12" t="s">
        <v>37785</v>
      </c>
      <c r="K1156" s="12" t="s">
        <v>57981</v>
      </c>
      <c r="L1156" s="12" t="s">
        <v>32851</v>
      </c>
      <c r="M1156" s="12" t="s">
        <v>57982</v>
      </c>
      <c r="N1156" s="12" t="s">
        <v>57983</v>
      </c>
      <c r="O1156" s="11" t="s">
        <v>57984</v>
      </c>
      <c r="P1156" s="12" t="s">
        <v>5353</v>
      </c>
      <c r="Q1156" s="11" t="s">
        <v>57985</v>
      </c>
      <c r="R1156" s="12" t="s">
        <v>57986</v>
      </c>
      <c r="S1156" s="12" t="s">
        <v>57987</v>
      </c>
      <c r="T1156" s="12" t="s">
        <v>57988</v>
      </c>
      <c r="U1156" s="12" t="s">
        <v>57989</v>
      </c>
      <c r="V1156" s="12" t="s">
        <v>57990</v>
      </c>
      <c r="W1156" s="12" t="s">
        <v>57991</v>
      </c>
      <c r="X1156" s="12" t="s">
        <v>57992</v>
      </c>
      <c r="Y1156" s="12" t="s">
        <v>57993</v>
      </c>
      <c r="Z1156" s="12" t="s">
        <v>57994</v>
      </c>
      <c r="AA1156" s="12" t="s">
        <v>57995</v>
      </c>
      <c r="AB1156" s="12" t="s">
        <v>57996</v>
      </c>
      <c r="AC1156" s="12" t="s">
        <v>57997</v>
      </c>
      <c r="AD1156" s="12" t="s">
        <v>5353</v>
      </c>
      <c r="AE1156" s="11"/>
      <c r="AF1156" s="11"/>
      <c r="AG1156" s="11"/>
      <c r="AH1156" s="11"/>
      <c r="AI1156" s="11"/>
      <c r="AJ1156" s="11"/>
      <c r="AK1156" s="11"/>
      <c r="AL1156" s="11"/>
      <c r="AM1156" s="11"/>
      <c r="AN1156" s="11"/>
      <c r="AO1156" s="11"/>
      <c r="AP1156" s="11"/>
      <c r="AQ1156" s="11"/>
      <c r="AR1156" s="11"/>
      <c r="AS1156" s="11"/>
      <c r="AT1156" s="11"/>
      <c r="AU1156" s="11"/>
      <c r="AV1156" s="11"/>
    </row>
    <row r="1157" spans="1:48">
      <c r="A1157" s="11" t="s">
        <v>57998</v>
      </c>
      <c r="B1157" s="12" t="s">
        <v>57999</v>
      </c>
      <c r="C1157" s="12" t="s">
        <v>33192</v>
      </c>
      <c r="D1157" s="11" t="s">
        <v>33244</v>
      </c>
      <c r="E1157" s="12" t="s">
        <v>58000</v>
      </c>
      <c r="F1157" s="12" t="s">
        <v>58001</v>
      </c>
      <c r="G1157" s="12" t="s">
        <v>58002</v>
      </c>
      <c r="H1157" s="12" t="s">
        <v>58003</v>
      </c>
      <c r="I1157" s="12" t="s">
        <v>50529</v>
      </c>
      <c r="J1157" s="12" t="s">
        <v>37785</v>
      </c>
      <c r="K1157" s="12" t="s">
        <v>58004</v>
      </c>
      <c r="L1157" s="12" t="s">
        <v>32851</v>
      </c>
      <c r="M1157" s="12" t="s">
        <v>58005</v>
      </c>
      <c r="N1157" s="12" t="s">
        <v>58006</v>
      </c>
      <c r="O1157" s="11" t="s">
        <v>58007</v>
      </c>
      <c r="P1157" s="12" t="s">
        <v>5353</v>
      </c>
      <c r="Q1157" s="11" t="s">
        <v>5353</v>
      </c>
      <c r="R1157" s="12" t="s">
        <v>58008</v>
      </c>
      <c r="S1157" s="12" t="s">
        <v>58009</v>
      </c>
      <c r="T1157" s="12" t="s">
        <v>58010</v>
      </c>
      <c r="U1157" s="12" t="s">
        <v>58011</v>
      </c>
      <c r="V1157" s="12" t="s">
        <v>58012</v>
      </c>
      <c r="W1157" s="12" t="s">
        <v>58013</v>
      </c>
      <c r="X1157" s="12" t="s">
        <v>58014</v>
      </c>
      <c r="Y1157" s="12" t="s">
        <v>58015</v>
      </c>
      <c r="Z1157" s="12" t="s">
        <v>58016</v>
      </c>
      <c r="AA1157" s="12" t="s">
        <v>58017</v>
      </c>
      <c r="AB1157" s="12" t="s">
        <v>58018</v>
      </c>
      <c r="AC1157" s="12" t="s">
        <v>58019</v>
      </c>
      <c r="AD1157" s="12" t="s">
        <v>5353</v>
      </c>
      <c r="AE1157" s="11"/>
      <c r="AF1157" s="11"/>
      <c r="AG1157" s="11"/>
      <c r="AH1157" s="11"/>
      <c r="AI1157" s="11"/>
      <c r="AJ1157" s="11"/>
      <c r="AK1157" s="11"/>
      <c r="AL1157" s="11"/>
      <c r="AM1157" s="11"/>
      <c r="AN1157" s="11"/>
      <c r="AO1157" s="11"/>
      <c r="AP1157" s="11"/>
      <c r="AQ1157" s="11"/>
      <c r="AR1157" s="11"/>
      <c r="AS1157" s="11"/>
      <c r="AT1157" s="11"/>
      <c r="AU1157" s="11"/>
      <c r="AV1157" s="11"/>
    </row>
    <row r="1158" spans="1:48">
      <c r="A1158" s="11" t="s">
        <v>58020</v>
      </c>
      <c r="B1158" s="12" t="s">
        <v>58021</v>
      </c>
      <c r="C1158" s="12" t="s">
        <v>32842</v>
      </c>
      <c r="D1158" s="11" t="s">
        <v>37556</v>
      </c>
      <c r="E1158" s="12" t="s">
        <v>53605</v>
      </c>
      <c r="F1158" s="12" t="s">
        <v>58022</v>
      </c>
      <c r="G1158" s="12" t="s">
        <v>53607</v>
      </c>
      <c r="H1158" s="12" t="s">
        <v>58023</v>
      </c>
      <c r="I1158" s="12" t="s">
        <v>52694</v>
      </c>
      <c r="J1158" s="12" t="s">
        <v>37785</v>
      </c>
      <c r="K1158" s="12" t="s">
        <v>35925</v>
      </c>
      <c r="L1158" s="12" t="s">
        <v>32851</v>
      </c>
      <c r="M1158" s="12" t="s">
        <v>58024</v>
      </c>
      <c r="N1158" s="12" t="s">
        <v>58025</v>
      </c>
      <c r="O1158" s="11" t="s">
        <v>58026</v>
      </c>
      <c r="P1158" s="12" t="s">
        <v>5353</v>
      </c>
      <c r="Q1158" s="11" t="s">
        <v>58027</v>
      </c>
      <c r="R1158" s="12" t="s">
        <v>58028</v>
      </c>
      <c r="S1158" s="12" t="s">
        <v>58029</v>
      </c>
      <c r="T1158" s="12" t="s">
        <v>58030</v>
      </c>
      <c r="U1158" s="12" t="s">
        <v>58031</v>
      </c>
      <c r="V1158" s="12" t="s">
        <v>58032</v>
      </c>
      <c r="W1158" s="12" t="s">
        <v>58033</v>
      </c>
      <c r="X1158" s="12" t="s">
        <v>58034</v>
      </c>
      <c r="Y1158" s="12" t="s">
        <v>58035</v>
      </c>
      <c r="Z1158" s="12" t="s">
        <v>58036</v>
      </c>
      <c r="AA1158" s="12" t="s">
        <v>58037</v>
      </c>
      <c r="AB1158" s="12" t="s">
        <v>58038</v>
      </c>
      <c r="AC1158" s="12" t="s">
        <v>58039</v>
      </c>
      <c r="AD1158" s="12" t="s">
        <v>5353</v>
      </c>
      <c r="AE1158" s="11"/>
      <c r="AF1158" s="11"/>
      <c r="AG1158" s="11"/>
      <c r="AH1158" s="11"/>
      <c r="AI1158" s="11"/>
      <c r="AJ1158" s="11"/>
      <c r="AK1158" s="11"/>
      <c r="AL1158" s="11"/>
      <c r="AM1158" s="11"/>
      <c r="AN1158" s="11"/>
      <c r="AO1158" s="11"/>
      <c r="AP1158" s="11"/>
      <c r="AQ1158" s="11"/>
      <c r="AR1158" s="11"/>
      <c r="AS1158" s="11"/>
      <c r="AT1158" s="11"/>
      <c r="AU1158" s="11"/>
      <c r="AV1158" s="11"/>
    </row>
    <row r="1159" spans="1:48">
      <c r="A1159" s="11" t="s">
        <v>58040</v>
      </c>
      <c r="B1159" s="12" t="s">
        <v>58041</v>
      </c>
      <c r="C1159" s="12" t="s">
        <v>33044</v>
      </c>
      <c r="D1159" s="11" t="s">
        <v>58042</v>
      </c>
      <c r="E1159" s="12" t="s">
        <v>58043</v>
      </c>
      <c r="F1159" s="12" t="s">
        <v>58044</v>
      </c>
      <c r="G1159" s="12" t="s">
        <v>58045</v>
      </c>
      <c r="H1159" s="12" t="s">
        <v>58046</v>
      </c>
      <c r="I1159" s="12" t="s">
        <v>50529</v>
      </c>
      <c r="J1159" s="12" t="s">
        <v>37785</v>
      </c>
      <c r="K1159" s="12" t="s">
        <v>33553</v>
      </c>
      <c r="L1159" s="12" t="s">
        <v>32851</v>
      </c>
      <c r="M1159" s="12" t="s">
        <v>58047</v>
      </c>
      <c r="N1159" s="12" t="s">
        <v>58048</v>
      </c>
      <c r="O1159" s="11" t="s">
        <v>58049</v>
      </c>
      <c r="P1159" s="12" t="s">
        <v>5353</v>
      </c>
      <c r="Q1159" s="11" t="s">
        <v>5353</v>
      </c>
      <c r="R1159" s="12" t="s">
        <v>58050</v>
      </c>
      <c r="S1159" s="12" t="s">
        <v>58051</v>
      </c>
      <c r="T1159" s="12" t="s">
        <v>58052</v>
      </c>
      <c r="U1159" s="12" t="s">
        <v>58053</v>
      </c>
      <c r="V1159" s="12" t="s">
        <v>58054</v>
      </c>
      <c r="W1159" s="12" t="s">
        <v>58055</v>
      </c>
      <c r="X1159" s="12" t="s">
        <v>58056</v>
      </c>
      <c r="Y1159" s="12" t="s">
        <v>58057</v>
      </c>
      <c r="Z1159" s="12" t="s">
        <v>58058</v>
      </c>
      <c r="AA1159" s="12" t="s">
        <v>58059</v>
      </c>
      <c r="AB1159" s="12" t="s">
        <v>58060</v>
      </c>
      <c r="AC1159" s="12" t="s">
        <v>58061</v>
      </c>
      <c r="AD1159" s="12" t="s">
        <v>5353</v>
      </c>
      <c r="AE1159" s="11"/>
      <c r="AF1159" s="11"/>
      <c r="AG1159" s="11"/>
      <c r="AH1159" s="11"/>
      <c r="AI1159" s="11"/>
      <c r="AJ1159" s="11"/>
      <c r="AK1159" s="11"/>
      <c r="AL1159" s="11"/>
      <c r="AM1159" s="11"/>
      <c r="AN1159" s="11"/>
      <c r="AO1159" s="11"/>
      <c r="AP1159" s="11"/>
      <c r="AQ1159" s="11"/>
      <c r="AR1159" s="11"/>
      <c r="AS1159" s="11"/>
      <c r="AT1159" s="11"/>
      <c r="AU1159" s="11"/>
      <c r="AV1159" s="11"/>
    </row>
    <row r="1160" spans="1:48">
      <c r="A1160" s="11" t="s">
        <v>58062</v>
      </c>
      <c r="B1160" s="12" t="s">
        <v>58063</v>
      </c>
      <c r="C1160" s="12" t="s">
        <v>34579</v>
      </c>
      <c r="D1160" s="11" t="s">
        <v>58064</v>
      </c>
      <c r="E1160" s="12" t="s">
        <v>58065</v>
      </c>
      <c r="F1160" s="12" t="s">
        <v>58066</v>
      </c>
      <c r="G1160" s="12" t="s">
        <v>58067</v>
      </c>
      <c r="H1160" s="12" t="s">
        <v>58068</v>
      </c>
      <c r="I1160" s="12" t="s">
        <v>50529</v>
      </c>
      <c r="J1160" s="12" t="s">
        <v>37785</v>
      </c>
      <c r="K1160" s="12" t="s">
        <v>58069</v>
      </c>
      <c r="L1160" s="12" t="s">
        <v>32851</v>
      </c>
      <c r="M1160" s="12" t="s">
        <v>58070</v>
      </c>
      <c r="N1160" s="12" t="s">
        <v>58071</v>
      </c>
      <c r="O1160" s="11" t="s">
        <v>58072</v>
      </c>
      <c r="P1160" s="12" t="s">
        <v>5353</v>
      </c>
      <c r="Q1160" s="11" t="s">
        <v>5353</v>
      </c>
      <c r="R1160" s="12" t="s">
        <v>58073</v>
      </c>
      <c r="S1160" s="12" t="s">
        <v>58074</v>
      </c>
      <c r="T1160" s="12" t="s">
        <v>58075</v>
      </c>
      <c r="U1160" s="12" t="s">
        <v>58076</v>
      </c>
      <c r="V1160" s="12" t="s">
        <v>58077</v>
      </c>
      <c r="W1160" s="12" t="s">
        <v>58078</v>
      </c>
      <c r="X1160" s="12" t="s">
        <v>58079</v>
      </c>
      <c r="Y1160" s="12" t="s">
        <v>58080</v>
      </c>
      <c r="Z1160" s="12" t="s">
        <v>58081</v>
      </c>
      <c r="AA1160" s="12" t="s">
        <v>58082</v>
      </c>
      <c r="AB1160" s="12" t="s">
        <v>58083</v>
      </c>
      <c r="AC1160" s="12" t="s">
        <v>58084</v>
      </c>
      <c r="AD1160" s="12" t="s">
        <v>5353</v>
      </c>
      <c r="AE1160" s="11"/>
      <c r="AF1160" s="11"/>
      <c r="AG1160" s="11"/>
      <c r="AH1160" s="11"/>
      <c r="AI1160" s="11"/>
      <c r="AJ1160" s="11"/>
      <c r="AK1160" s="11"/>
      <c r="AL1160" s="11"/>
      <c r="AM1160" s="11"/>
      <c r="AN1160" s="11"/>
      <c r="AO1160" s="11"/>
      <c r="AP1160" s="11"/>
      <c r="AQ1160" s="11"/>
      <c r="AR1160" s="11"/>
      <c r="AS1160" s="11"/>
      <c r="AT1160" s="11"/>
      <c r="AU1160" s="11"/>
      <c r="AV1160" s="11"/>
    </row>
    <row r="1161" spans="1:48">
      <c r="A1161" s="11" t="s">
        <v>58085</v>
      </c>
      <c r="B1161" s="12" t="s">
        <v>58086</v>
      </c>
      <c r="C1161" s="12" t="s">
        <v>33044</v>
      </c>
      <c r="D1161" s="11" t="s">
        <v>33997</v>
      </c>
      <c r="E1161" s="12" t="s">
        <v>58087</v>
      </c>
      <c r="F1161" s="12" t="s">
        <v>57407</v>
      </c>
      <c r="G1161" s="12" t="s">
        <v>58088</v>
      </c>
      <c r="H1161" s="12" t="s">
        <v>58089</v>
      </c>
      <c r="I1161" s="12" t="s">
        <v>52805</v>
      </c>
      <c r="J1161" s="12" t="s">
        <v>37785</v>
      </c>
      <c r="K1161" s="12" t="s">
        <v>58090</v>
      </c>
      <c r="L1161" s="12" t="s">
        <v>32851</v>
      </c>
      <c r="M1161" s="12" t="s">
        <v>58091</v>
      </c>
      <c r="N1161" s="12" t="s">
        <v>58092</v>
      </c>
      <c r="O1161" s="11" t="s">
        <v>58093</v>
      </c>
      <c r="P1161" s="12" t="s">
        <v>5353</v>
      </c>
      <c r="Q1161" s="11" t="s">
        <v>5353</v>
      </c>
      <c r="R1161" s="12" t="s">
        <v>58094</v>
      </c>
      <c r="S1161" s="12" t="s">
        <v>58095</v>
      </c>
      <c r="T1161" s="12" t="s">
        <v>58096</v>
      </c>
      <c r="U1161" s="12" t="s">
        <v>58097</v>
      </c>
      <c r="V1161" s="12" t="s">
        <v>58098</v>
      </c>
      <c r="W1161" s="12" t="s">
        <v>58099</v>
      </c>
      <c r="X1161" s="12" t="s">
        <v>58100</v>
      </c>
      <c r="Y1161" s="12" t="s">
        <v>58101</v>
      </c>
      <c r="Z1161" s="12" t="s">
        <v>58102</v>
      </c>
      <c r="AA1161" s="12" t="s">
        <v>58103</v>
      </c>
      <c r="AB1161" s="12" t="s">
        <v>58104</v>
      </c>
      <c r="AC1161" s="12" t="s">
        <v>58105</v>
      </c>
      <c r="AD1161" s="12" t="s">
        <v>5353</v>
      </c>
      <c r="AE1161" s="11"/>
      <c r="AF1161" s="11"/>
      <c r="AG1161" s="11"/>
      <c r="AH1161" s="11"/>
      <c r="AI1161" s="11"/>
      <c r="AJ1161" s="11"/>
      <c r="AK1161" s="11"/>
      <c r="AL1161" s="11"/>
      <c r="AM1161" s="11"/>
      <c r="AN1161" s="11"/>
      <c r="AO1161" s="11"/>
      <c r="AP1161" s="11"/>
      <c r="AQ1161" s="11"/>
      <c r="AR1161" s="11"/>
      <c r="AS1161" s="11"/>
      <c r="AT1161" s="11"/>
      <c r="AU1161" s="11"/>
      <c r="AV1161" s="11"/>
    </row>
    <row r="1162" spans="1:48">
      <c r="A1162" s="11" t="s">
        <v>58106</v>
      </c>
      <c r="B1162" s="12" t="s">
        <v>58107</v>
      </c>
      <c r="C1162" s="12" t="s">
        <v>33290</v>
      </c>
      <c r="D1162" s="11" t="s">
        <v>5353</v>
      </c>
      <c r="E1162" s="12" t="s">
        <v>58108</v>
      </c>
      <c r="F1162" s="12" t="s">
        <v>58109</v>
      </c>
      <c r="G1162" s="12" t="s">
        <v>58110</v>
      </c>
      <c r="H1162" s="12" t="s">
        <v>58111</v>
      </c>
      <c r="I1162" s="12" t="s">
        <v>50529</v>
      </c>
      <c r="J1162" s="12" t="s">
        <v>37785</v>
      </c>
      <c r="K1162" s="12" t="s">
        <v>58112</v>
      </c>
      <c r="L1162" s="12" t="s">
        <v>32851</v>
      </c>
      <c r="M1162" s="12" t="s">
        <v>58113</v>
      </c>
      <c r="N1162" s="12" t="s">
        <v>58114</v>
      </c>
      <c r="O1162" s="11" t="s">
        <v>58115</v>
      </c>
      <c r="P1162" s="12" t="s">
        <v>5353</v>
      </c>
      <c r="Q1162" s="11" t="s">
        <v>5353</v>
      </c>
      <c r="R1162" s="12" t="s">
        <v>58116</v>
      </c>
      <c r="S1162" s="12" t="s">
        <v>58117</v>
      </c>
      <c r="T1162" s="12" t="s">
        <v>58118</v>
      </c>
      <c r="U1162" s="12" t="s">
        <v>58119</v>
      </c>
      <c r="V1162" s="12" t="s">
        <v>58120</v>
      </c>
      <c r="W1162" s="12" t="s">
        <v>58121</v>
      </c>
      <c r="X1162" s="12" t="s">
        <v>58122</v>
      </c>
      <c r="Y1162" s="12" t="s">
        <v>58123</v>
      </c>
      <c r="Z1162" s="12" t="s">
        <v>58124</v>
      </c>
      <c r="AA1162" s="12" t="s">
        <v>58125</v>
      </c>
      <c r="AB1162" s="12" t="s">
        <v>58126</v>
      </c>
      <c r="AC1162" s="12" t="s">
        <v>58127</v>
      </c>
      <c r="AD1162" s="12" t="s">
        <v>5353</v>
      </c>
      <c r="AE1162" s="11"/>
      <c r="AF1162" s="11"/>
      <c r="AG1162" s="11"/>
      <c r="AH1162" s="11"/>
      <c r="AI1162" s="11"/>
      <c r="AJ1162" s="11"/>
      <c r="AK1162" s="11"/>
      <c r="AL1162" s="11"/>
      <c r="AM1162" s="11"/>
      <c r="AN1162" s="11"/>
      <c r="AO1162" s="11"/>
      <c r="AP1162" s="11"/>
      <c r="AQ1162" s="11"/>
      <c r="AR1162" s="11"/>
      <c r="AS1162" s="11"/>
      <c r="AT1162" s="11"/>
      <c r="AU1162" s="11"/>
      <c r="AV1162" s="11"/>
    </row>
    <row r="1163" spans="1:48">
      <c r="A1163" s="11" t="s">
        <v>58128</v>
      </c>
      <c r="B1163" s="12" t="s">
        <v>58129</v>
      </c>
      <c r="C1163" s="12" t="s">
        <v>32842</v>
      </c>
      <c r="D1163" s="11" t="s">
        <v>32843</v>
      </c>
      <c r="E1163" s="12" t="s">
        <v>58130</v>
      </c>
      <c r="F1163" s="12" t="s">
        <v>58131</v>
      </c>
      <c r="G1163" s="12" t="s">
        <v>58132</v>
      </c>
      <c r="H1163" s="12" t="s">
        <v>36198</v>
      </c>
      <c r="I1163" s="12" t="s">
        <v>51927</v>
      </c>
      <c r="J1163" s="12" t="s">
        <v>37785</v>
      </c>
      <c r="K1163" s="12" t="s">
        <v>58133</v>
      </c>
      <c r="L1163" s="12" t="s">
        <v>32851</v>
      </c>
      <c r="M1163" s="12" t="s">
        <v>58134</v>
      </c>
      <c r="N1163" s="12" t="s">
        <v>58135</v>
      </c>
      <c r="O1163" s="11" t="s">
        <v>58136</v>
      </c>
      <c r="P1163" s="12" t="s">
        <v>5353</v>
      </c>
      <c r="Q1163" s="11" t="s">
        <v>5353</v>
      </c>
      <c r="R1163" s="12" t="s">
        <v>58137</v>
      </c>
      <c r="S1163" s="12" t="s">
        <v>58138</v>
      </c>
      <c r="T1163" s="12" t="s">
        <v>58139</v>
      </c>
      <c r="U1163" s="12" t="s">
        <v>58140</v>
      </c>
      <c r="V1163" s="12" t="s">
        <v>58141</v>
      </c>
      <c r="W1163" s="12" t="s">
        <v>58142</v>
      </c>
      <c r="X1163" s="12" t="s">
        <v>58143</v>
      </c>
      <c r="Y1163" s="12" t="s">
        <v>58144</v>
      </c>
      <c r="Z1163" s="12" t="s">
        <v>58145</v>
      </c>
      <c r="AA1163" s="12" t="s">
        <v>58146</v>
      </c>
      <c r="AB1163" s="12" t="s">
        <v>58147</v>
      </c>
      <c r="AC1163" s="12" t="s">
        <v>58148</v>
      </c>
      <c r="AD1163" s="12" t="s">
        <v>5353</v>
      </c>
      <c r="AE1163" s="11"/>
      <c r="AF1163" s="11"/>
      <c r="AG1163" s="11"/>
      <c r="AH1163" s="11"/>
      <c r="AI1163" s="11"/>
      <c r="AJ1163" s="11"/>
      <c r="AK1163" s="11"/>
      <c r="AL1163" s="11"/>
      <c r="AM1163" s="11"/>
      <c r="AN1163" s="11"/>
      <c r="AO1163" s="11"/>
      <c r="AP1163" s="11"/>
      <c r="AQ1163" s="11"/>
      <c r="AR1163" s="11"/>
      <c r="AS1163" s="11"/>
      <c r="AT1163" s="11"/>
      <c r="AU1163" s="11"/>
      <c r="AV1163" s="11"/>
    </row>
    <row r="1164" spans="1:48">
      <c r="A1164" s="11" t="s">
        <v>58149</v>
      </c>
      <c r="B1164" s="12" t="s">
        <v>58150</v>
      </c>
      <c r="C1164" s="12" t="s">
        <v>33290</v>
      </c>
      <c r="D1164" s="11" t="s">
        <v>33527</v>
      </c>
      <c r="E1164" s="12" t="s">
        <v>51289</v>
      </c>
      <c r="F1164" s="12" t="s">
        <v>58151</v>
      </c>
      <c r="G1164" s="12" t="s">
        <v>51291</v>
      </c>
      <c r="H1164" s="12" t="s">
        <v>51088</v>
      </c>
      <c r="I1164" s="12" t="s">
        <v>50529</v>
      </c>
      <c r="J1164" s="12" t="s">
        <v>37785</v>
      </c>
      <c r="K1164" s="12" t="s">
        <v>58152</v>
      </c>
      <c r="L1164" s="12" t="s">
        <v>32851</v>
      </c>
      <c r="M1164" s="12" t="s">
        <v>58153</v>
      </c>
      <c r="N1164" s="12" t="s">
        <v>58154</v>
      </c>
      <c r="O1164" s="11" t="s">
        <v>58155</v>
      </c>
      <c r="P1164" s="12" t="s">
        <v>5353</v>
      </c>
      <c r="Q1164" s="11" t="s">
        <v>5353</v>
      </c>
      <c r="R1164" s="12" t="s">
        <v>58156</v>
      </c>
      <c r="S1164" s="12" t="s">
        <v>58157</v>
      </c>
      <c r="T1164" s="12" t="s">
        <v>58158</v>
      </c>
      <c r="U1164" s="12" t="s">
        <v>58159</v>
      </c>
      <c r="V1164" s="12" t="s">
        <v>58160</v>
      </c>
      <c r="W1164" s="12" t="s">
        <v>58161</v>
      </c>
      <c r="X1164" s="12" t="s">
        <v>58162</v>
      </c>
      <c r="Y1164" s="12" t="s">
        <v>58163</v>
      </c>
      <c r="Z1164" s="12" t="s">
        <v>58164</v>
      </c>
      <c r="AA1164" s="12" t="s">
        <v>58165</v>
      </c>
      <c r="AB1164" s="12" t="s">
        <v>58166</v>
      </c>
      <c r="AC1164" s="12" t="s">
        <v>58167</v>
      </c>
      <c r="AD1164" s="12" t="s">
        <v>5353</v>
      </c>
      <c r="AE1164" s="11"/>
      <c r="AF1164" s="11"/>
      <c r="AG1164" s="11"/>
      <c r="AH1164" s="11"/>
      <c r="AI1164" s="11"/>
      <c r="AJ1164" s="11"/>
      <c r="AK1164" s="11"/>
      <c r="AL1164" s="11"/>
      <c r="AM1164" s="11"/>
      <c r="AN1164" s="11"/>
      <c r="AO1164" s="11"/>
      <c r="AP1164" s="11"/>
      <c r="AQ1164" s="11"/>
      <c r="AR1164" s="11"/>
      <c r="AS1164" s="11"/>
      <c r="AT1164" s="11"/>
      <c r="AU1164" s="11"/>
      <c r="AV1164" s="11"/>
    </row>
    <row r="1165" spans="1:48">
      <c r="A1165" s="11" t="s">
        <v>58168</v>
      </c>
      <c r="B1165" s="12" t="s">
        <v>58169</v>
      </c>
      <c r="C1165" s="12" t="s">
        <v>33457</v>
      </c>
      <c r="D1165" s="11" t="s">
        <v>37977</v>
      </c>
      <c r="E1165" s="12" t="s">
        <v>58170</v>
      </c>
      <c r="F1165" s="12" t="s">
        <v>58171</v>
      </c>
      <c r="G1165" s="12" t="s">
        <v>58172</v>
      </c>
      <c r="H1165" s="12" t="s">
        <v>58173</v>
      </c>
      <c r="I1165" s="12" t="s">
        <v>50529</v>
      </c>
      <c r="J1165" s="12" t="s">
        <v>37785</v>
      </c>
      <c r="K1165" s="12" t="s">
        <v>58174</v>
      </c>
      <c r="L1165" s="12" t="s">
        <v>32851</v>
      </c>
      <c r="M1165" s="12" t="s">
        <v>58175</v>
      </c>
      <c r="N1165" s="12" t="s">
        <v>58176</v>
      </c>
      <c r="O1165" s="11" t="s">
        <v>58177</v>
      </c>
      <c r="P1165" s="12" t="s">
        <v>5353</v>
      </c>
      <c r="Q1165" s="11" t="s">
        <v>5353</v>
      </c>
      <c r="R1165" s="12" t="s">
        <v>58178</v>
      </c>
      <c r="S1165" s="12" t="s">
        <v>58179</v>
      </c>
      <c r="T1165" s="12" t="s">
        <v>58180</v>
      </c>
      <c r="U1165" s="12" t="s">
        <v>58181</v>
      </c>
      <c r="V1165" s="12" t="s">
        <v>58182</v>
      </c>
      <c r="W1165" s="12" t="s">
        <v>58183</v>
      </c>
      <c r="X1165" s="12" t="s">
        <v>58184</v>
      </c>
      <c r="Y1165" s="12" t="s">
        <v>58185</v>
      </c>
      <c r="Z1165" s="12" t="s">
        <v>58186</v>
      </c>
      <c r="AA1165" s="12" t="s">
        <v>58187</v>
      </c>
      <c r="AB1165" s="12" t="s">
        <v>58188</v>
      </c>
      <c r="AC1165" s="12" t="s">
        <v>58189</v>
      </c>
      <c r="AD1165" s="12" t="s">
        <v>5353</v>
      </c>
      <c r="AE1165" s="11"/>
      <c r="AF1165" s="11"/>
      <c r="AG1165" s="11"/>
      <c r="AH1165" s="11"/>
      <c r="AI1165" s="11"/>
      <c r="AJ1165" s="11"/>
      <c r="AK1165" s="11"/>
      <c r="AL1165" s="11"/>
      <c r="AM1165" s="11"/>
      <c r="AN1165" s="11"/>
      <c r="AO1165" s="11"/>
      <c r="AP1165" s="11"/>
      <c r="AQ1165" s="11"/>
      <c r="AR1165" s="11"/>
      <c r="AS1165" s="11"/>
      <c r="AT1165" s="11"/>
      <c r="AU1165" s="11"/>
      <c r="AV1165" s="11"/>
    </row>
    <row r="1166" spans="1:48">
      <c r="A1166" s="11" t="s">
        <v>58190</v>
      </c>
      <c r="B1166" s="12" t="s">
        <v>58191</v>
      </c>
      <c r="C1166" s="12" t="s">
        <v>33070</v>
      </c>
      <c r="D1166" s="11" t="s">
        <v>58192</v>
      </c>
      <c r="E1166" s="12" t="s">
        <v>58193</v>
      </c>
      <c r="F1166" s="12" t="s">
        <v>58194</v>
      </c>
      <c r="G1166" s="12" t="s">
        <v>58195</v>
      </c>
      <c r="H1166" s="12" t="s">
        <v>57958</v>
      </c>
      <c r="I1166" s="12" t="s">
        <v>50529</v>
      </c>
      <c r="J1166" s="12" t="s">
        <v>37785</v>
      </c>
      <c r="K1166" s="12" t="s">
        <v>58196</v>
      </c>
      <c r="L1166" s="12" t="s">
        <v>32851</v>
      </c>
      <c r="M1166" s="12" t="s">
        <v>58197</v>
      </c>
      <c r="N1166" s="12" t="s">
        <v>58198</v>
      </c>
      <c r="O1166" s="11" t="s">
        <v>58199</v>
      </c>
      <c r="P1166" s="12" t="s">
        <v>5353</v>
      </c>
      <c r="Q1166" s="11" t="s">
        <v>5353</v>
      </c>
      <c r="R1166" s="12" t="s">
        <v>58200</v>
      </c>
      <c r="S1166" s="12" t="s">
        <v>58201</v>
      </c>
      <c r="T1166" s="12" t="s">
        <v>58202</v>
      </c>
      <c r="U1166" s="12" t="s">
        <v>58203</v>
      </c>
      <c r="V1166" s="12" t="s">
        <v>58204</v>
      </c>
      <c r="W1166" s="12" t="s">
        <v>58205</v>
      </c>
      <c r="X1166" s="12" t="s">
        <v>58206</v>
      </c>
      <c r="Y1166" s="12" t="s">
        <v>58207</v>
      </c>
      <c r="Z1166" s="12" t="s">
        <v>58208</v>
      </c>
      <c r="AA1166" s="12" t="s">
        <v>58209</v>
      </c>
      <c r="AB1166" s="12" t="s">
        <v>58210</v>
      </c>
      <c r="AC1166" s="12" t="s">
        <v>58211</v>
      </c>
      <c r="AD1166" s="12" t="s">
        <v>5353</v>
      </c>
      <c r="AE1166" s="11"/>
      <c r="AF1166" s="11"/>
      <c r="AG1166" s="11"/>
      <c r="AH1166" s="11"/>
      <c r="AI1166" s="11"/>
      <c r="AJ1166" s="11"/>
      <c r="AK1166" s="11"/>
      <c r="AL1166" s="11"/>
      <c r="AM1166" s="11"/>
      <c r="AN1166" s="11"/>
      <c r="AO1166" s="11"/>
      <c r="AP1166" s="11"/>
      <c r="AQ1166" s="11"/>
      <c r="AR1166" s="11"/>
      <c r="AS1166" s="11"/>
      <c r="AT1166" s="11"/>
      <c r="AU1166" s="11"/>
      <c r="AV1166" s="11"/>
    </row>
    <row r="1167" spans="1:48">
      <c r="A1167" s="11" t="s">
        <v>58212</v>
      </c>
      <c r="B1167" s="12" t="s">
        <v>58213</v>
      </c>
      <c r="C1167" s="12" t="s">
        <v>33503</v>
      </c>
      <c r="D1167" s="11" t="s">
        <v>33504</v>
      </c>
      <c r="E1167" s="12" t="s">
        <v>58214</v>
      </c>
      <c r="F1167" s="12" t="s">
        <v>58215</v>
      </c>
      <c r="G1167" s="12" t="s">
        <v>58216</v>
      </c>
      <c r="H1167" s="12" t="s">
        <v>56976</v>
      </c>
      <c r="I1167" s="12" t="s">
        <v>50529</v>
      </c>
      <c r="J1167" s="12" t="s">
        <v>37785</v>
      </c>
      <c r="K1167" s="12" t="s">
        <v>58217</v>
      </c>
      <c r="L1167" s="12" t="s">
        <v>32851</v>
      </c>
      <c r="M1167" s="12" t="s">
        <v>58218</v>
      </c>
      <c r="N1167" s="12" t="s">
        <v>58219</v>
      </c>
      <c r="O1167" s="11" t="s">
        <v>58220</v>
      </c>
      <c r="P1167" s="12" t="s">
        <v>5353</v>
      </c>
      <c r="Q1167" s="11" t="s">
        <v>5353</v>
      </c>
      <c r="R1167" s="12" t="s">
        <v>58221</v>
      </c>
      <c r="S1167" s="12" t="s">
        <v>58222</v>
      </c>
      <c r="T1167" s="12" t="s">
        <v>58223</v>
      </c>
      <c r="U1167" s="12" t="s">
        <v>58224</v>
      </c>
      <c r="V1167" s="12" t="s">
        <v>58225</v>
      </c>
      <c r="W1167" s="12" t="s">
        <v>58226</v>
      </c>
      <c r="X1167" s="12" t="s">
        <v>58227</v>
      </c>
      <c r="Y1167" s="12" t="s">
        <v>58228</v>
      </c>
      <c r="Z1167" s="12" t="s">
        <v>58229</v>
      </c>
      <c r="AA1167" s="12" t="s">
        <v>58230</v>
      </c>
      <c r="AB1167" s="12" t="s">
        <v>58231</v>
      </c>
      <c r="AC1167" s="12" t="s">
        <v>58232</v>
      </c>
      <c r="AD1167" s="12" t="s">
        <v>5353</v>
      </c>
      <c r="AE1167" s="11"/>
      <c r="AF1167" s="11"/>
      <c r="AG1167" s="11"/>
      <c r="AH1167" s="11"/>
      <c r="AI1167" s="11"/>
      <c r="AJ1167" s="11"/>
      <c r="AK1167" s="11"/>
      <c r="AL1167" s="11"/>
      <c r="AM1167" s="11"/>
      <c r="AN1167" s="11"/>
      <c r="AO1167" s="11"/>
      <c r="AP1167" s="11"/>
      <c r="AQ1167" s="11"/>
      <c r="AR1167" s="11"/>
      <c r="AS1167" s="11"/>
      <c r="AT1167" s="11"/>
      <c r="AU1167" s="11"/>
      <c r="AV1167" s="11"/>
    </row>
    <row r="1168" spans="1:48">
      <c r="A1168" s="11" t="s">
        <v>58233</v>
      </c>
      <c r="B1168" s="12" t="s">
        <v>58234</v>
      </c>
      <c r="C1168" s="12" t="s">
        <v>33044</v>
      </c>
      <c r="D1168" s="11" t="s">
        <v>38180</v>
      </c>
      <c r="E1168" s="12" t="s">
        <v>58235</v>
      </c>
      <c r="F1168" s="12" t="s">
        <v>58236</v>
      </c>
      <c r="G1168" s="12" t="s">
        <v>58237</v>
      </c>
      <c r="H1168" s="12" t="s">
        <v>58238</v>
      </c>
      <c r="I1168" s="12" t="s">
        <v>50529</v>
      </c>
      <c r="J1168" s="12" t="s">
        <v>37785</v>
      </c>
      <c r="K1168" s="12" t="s">
        <v>58239</v>
      </c>
      <c r="L1168" s="12" t="s">
        <v>32851</v>
      </c>
      <c r="M1168" s="12" t="s">
        <v>58240</v>
      </c>
      <c r="N1168" s="12" t="s">
        <v>58241</v>
      </c>
      <c r="O1168" s="11" t="s">
        <v>58242</v>
      </c>
      <c r="P1168" s="12" t="s">
        <v>58243</v>
      </c>
      <c r="Q1168" s="11" t="s">
        <v>58244</v>
      </c>
      <c r="R1168" s="12" t="s">
        <v>58245</v>
      </c>
      <c r="S1168" s="12" t="s">
        <v>58246</v>
      </c>
      <c r="T1168" s="12" t="s">
        <v>58247</v>
      </c>
      <c r="U1168" s="12" t="s">
        <v>58248</v>
      </c>
      <c r="V1168" s="12" t="s">
        <v>58249</v>
      </c>
      <c r="W1168" s="12" t="s">
        <v>58250</v>
      </c>
      <c r="X1168" s="12" t="s">
        <v>58251</v>
      </c>
      <c r="Y1168" s="12" t="s">
        <v>58252</v>
      </c>
      <c r="Z1168" s="12" t="s">
        <v>58253</v>
      </c>
      <c r="AA1168" s="12" t="s">
        <v>58254</v>
      </c>
      <c r="AB1168" s="12" t="s">
        <v>58255</v>
      </c>
      <c r="AC1168" s="12" t="s">
        <v>58256</v>
      </c>
      <c r="AD1168" s="12" t="s">
        <v>5353</v>
      </c>
      <c r="AE1168" s="11"/>
      <c r="AF1168" s="11"/>
      <c r="AG1168" s="11"/>
      <c r="AH1168" s="11"/>
      <c r="AI1168" s="11"/>
      <c r="AJ1168" s="11"/>
      <c r="AK1168" s="11"/>
      <c r="AL1168" s="11"/>
      <c r="AM1168" s="11"/>
      <c r="AN1168" s="11"/>
      <c r="AO1168" s="11"/>
      <c r="AP1168" s="11"/>
      <c r="AQ1168" s="11"/>
      <c r="AR1168" s="11"/>
      <c r="AS1168" s="11"/>
      <c r="AT1168" s="11"/>
      <c r="AU1168" s="11"/>
      <c r="AV1168" s="11"/>
    </row>
    <row r="1169" spans="1:48">
      <c r="A1169" s="11" t="s">
        <v>58257</v>
      </c>
      <c r="B1169" s="12" t="s">
        <v>58258</v>
      </c>
      <c r="C1169" s="12" t="s">
        <v>33290</v>
      </c>
      <c r="D1169" s="11" t="s">
        <v>45403</v>
      </c>
      <c r="E1169" s="12" t="s">
        <v>58259</v>
      </c>
      <c r="F1169" s="12" t="s">
        <v>58260</v>
      </c>
      <c r="G1169" s="12" t="s">
        <v>58261</v>
      </c>
      <c r="H1169" s="12" t="s">
        <v>58262</v>
      </c>
      <c r="I1169" s="12" t="s">
        <v>51220</v>
      </c>
      <c r="J1169" s="12" t="s">
        <v>37785</v>
      </c>
      <c r="K1169" s="12" t="s">
        <v>41321</v>
      </c>
      <c r="L1169" s="12" t="s">
        <v>32851</v>
      </c>
      <c r="M1169" s="12" t="s">
        <v>58263</v>
      </c>
      <c r="N1169" s="12" t="s">
        <v>58264</v>
      </c>
      <c r="O1169" s="11" t="s">
        <v>58265</v>
      </c>
      <c r="P1169" s="12" t="s">
        <v>5353</v>
      </c>
      <c r="Q1169" s="11" t="s">
        <v>5353</v>
      </c>
      <c r="R1169" s="12" t="s">
        <v>58266</v>
      </c>
      <c r="S1169" s="12" t="s">
        <v>58267</v>
      </c>
      <c r="T1169" s="12" t="s">
        <v>58268</v>
      </c>
      <c r="U1169" s="12" t="s">
        <v>58269</v>
      </c>
      <c r="V1169" s="12" t="s">
        <v>58270</v>
      </c>
      <c r="W1169" s="12" t="s">
        <v>58271</v>
      </c>
      <c r="X1169" s="12" t="s">
        <v>58272</v>
      </c>
      <c r="Y1169" s="12" t="s">
        <v>58273</v>
      </c>
      <c r="Z1169" s="12" t="s">
        <v>58274</v>
      </c>
      <c r="AA1169" s="12" t="s">
        <v>58275</v>
      </c>
      <c r="AB1169" s="12" t="s">
        <v>58276</v>
      </c>
      <c r="AC1169" s="12" t="s">
        <v>58277</v>
      </c>
      <c r="AD1169" s="12" t="s">
        <v>5353</v>
      </c>
      <c r="AE1169" s="11"/>
      <c r="AF1169" s="11"/>
      <c r="AG1169" s="11"/>
      <c r="AH1169" s="11"/>
      <c r="AI1169" s="11"/>
      <c r="AJ1169" s="11"/>
      <c r="AK1169" s="11"/>
      <c r="AL1169" s="11"/>
      <c r="AM1169" s="11"/>
      <c r="AN1169" s="11"/>
      <c r="AO1169" s="11"/>
      <c r="AP1169" s="11"/>
      <c r="AQ1169" s="11"/>
      <c r="AR1169" s="11"/>
      <c r="AS1169" s="11"/>
      <c r="AT1169" s="11"/>
      <c r="AU1169" s="11"/>
      <c r="AV1169" s="11"/>
    </row>
    <row r="1170" spans="1:48">
      <c r="A1170" s="11" t="s">
        <v>58278</v>
      </c>
      <c r="B1170" s="12" t="s">
        <v>58279</v>
      </c>
      <c r="C1170" s="12" t="s">
        <v>33290</v>
      </c>
      <c r="D1170" s="11" t="s">
        <v>45649</v>
      </c>
      <c r="E1170" s="12" t="s">
        <v>58280</v>
      </c>
      <c r="F1170" s="12" t="s">
        <v>58281</v>
      </c>
      <c r="G1170" s="12" t="s">
        <v>58282</v>
      </c>
      <c r="H1170" s="12" t="s">
        <v>55142</v>
      </c>
      <c r="I1170" s="12" t="s">
        <v>50529</v>
      </c>
      <c r="J1170" s="12" t="s">
        <v>37785</v>
      </c>
      <c r="K1170" s="12" t="s">
        <v>58283</v>
      </c>
      <c r="L1170" s="12" t="s">
        <v>32851</v>
      </c>
      <c r="M1170" s="12" t="s">
        <v>58284</v>
      </c>
      <c r="N1170" s="12" t="s">
        <v>58285</v>
      </c>
      <c r="O1170" s="11" t="s">
        <v>58286</v>
      </c>
      <c r="P1170" s="12" t="s">
        <v>5353</v>
      </c>
      <c r="Q1170" s="11" t="s">
        <v>58287</v>
      </c>
      <c r="R1170" s="12" t="s">
        <v>58288</v>
      </c>
      <c r="S1170" s="12" t="s">
        <v>58289</v>
      </c>
      <c r="T1170" s="12" t="s">
        <v>58290</v>
      </c>
      <c r="U1170" s="12" t="s">
        <v>58291</v>
      </c>
      <c r="V1170" s="12" t="s">
        <v>58292</v>
      </c>
      <c r="W1170" s="12" t="s">
        <v>58293</v>
      </c>
      <c r="X1170" s="12" t="s">
        <v>58294</v>
      </c>
      <c r="Y1170" s="12" t="s">
        <v>58295</v>
      </c>
      <c r="Z1170" s="12" t="s">
        <v>58296</v>
      </c>
      <c r="AA1170" s="12" t="s">
        <v>58297</v>
      </c>
      <c r="AB1170" s="12" t="s">
        <v>58298</v>
      </c>
      <c r="AC1170" s="12" t="s">
        <v>58299</v>
      </c>
      <c r="AD1170" s="12" t="s">
        <v>5353</v>
      </c>
      <c r="AE1170" s="11"/>
      <c r="AF1170" s="11"/>
      <c r="AG1170" s="11"/>
      <c r="AH1170" s="11"/>
      <c r="AI1170" s="11"/>
      <c r="AJ1170" s="11"/>
      <c r="AK1170" s="11"/>
      <c r="AL1170" s="11"/>
      <c r="AM1170" s="11"/>
      <c r="AN1170" s="11"/>
      <c r="AO1170" s="11"/>
      <c r="AP1170" s="11"/>
      <c r="AQ1170" s="11"/>
      <c r="AR1170" s="11"/>
      <c r="AS1170" s="11"/>
      <c r="AT1170" s="11"/>
      <c r="AU1170" s="11"/>
      <c r="AV1170" s="11"/>
    </row>
    <row r="1171" spans="1:48">
      <c r="A1171" s="11" t="s">
        <v>58300</v>
      </c>
      <c r="B1171" s="12" t="s">
        <v>58301</v>
      </c>
      <c r="C1171" s="12" t="s">
        <v>33290</v>
      </c>
      <c r="D1171" s="11" t="s">
        <v>58302</v>
      </c>
      <c r="E1171" s="12" t="s">
        <v>58303</v>
      </c>
      <c r="F1171" s="12" t="s">
        <v>58304</v>
      </c>
      <c r="G1171" s="12" t="s">
        <v>58305</v>
      </c>
      <c r="H1171" s="12" t="s">
        <v>58306</v>
      </c>
      <c r="I1171" s="12" t="s">
        <v>50529</v>
      </c>
      <c r="J1171" s="12" t="s">
        <v>37785</v>
      </c>
      <c r="K1171" s="12" t="s">
        <v>58307</v>
      </c>
      <c r="L1171" s="12" t="s">
        <v>32851</v>
      </c>
      <c r="M1171" s="12" t="s">
        <v>58308</v>
      </c>
      <c r="N1171" s="12" t="s">
        <v>58309</v>
      </c>
      <c r="O1171" s="11" t="s">
        <v>58310</v>
      </c>
      <c r="P1171" s="12" t="s">
        <v>5353</v>
      </c>
      <c r="Q1171" s="11" t="s">
        <v>5353</v>
      </c>
      <c r="R1171" s="12" t="s">
        <v>58311</v>
      </c>
      <c r="S1171" s="12" t="s">
        <v>58312</v>
      </c>
      <c r="T1171" s="12" t="s">
        <v>58313</v>
      </c>
      <c r="U1171" s="12" t="s">
        <v>58314</v>
      </c>
      <c r="V1171" s="12" t="s">
        <v>58315</v>
      </c>
      <c r="W1171" s="12" t="s">
        <v>58316</v>
      </c>
      <c r="X1171" s="12" t="s">
        <v>58317</v>
      </c>
      <c r="Y1171" s="12" t="s">
        <v>58318</v>
      </c>
      <c r="Z1171" s="12" t="s">
        <v>58319</v>
      </c>
      <c r="AA1171" s="12" t="s">
        <v>58320</v>
      </c>
      <c r="AB1171" s="12" t="s">
        <v>58321</v>
      </c>
      <c r="AC1171" s="12" t="s">
        <v>58322</v>
      </c>
      <c r="AD1171" s="12" t="s">
        <v>5353</v>
      </c>
      <c r="AE1171" s="11"/>
      <c r="AF1171" s="11"/>
      <c r="AG1171" s="11"/>
      <c r="AH1171" s="11"/>
      <c r="AI1171" s="11"/>
      <c r="AJ1171" s="11"/>
      <c r="AK1171" s="11"/>
      <c r="AL1171" s="11"/>
      <c r="AM1171" s="11"/>
      <c r="AN1171" s="11"/>
      <c r="AO1171" s="11"/>
      <c r="AP1171" s="11"/>
      <c r="AQ1171" s="11"/>
      <c r="AR1171" s="11"/>
      <c r="AS1171" s="11"/>
      <c r="AT1171" s="11"/>
      <c r="AU1171" s="11"/>
      <c r="AV1171" s="11"/>
    </row>
    <row r="1172" spans="1:48">
      <c r="A1172" s="11" t="s">
        <v>58323</v>
      </c>
      <c r="B1172" s="12" t="s">
        <v>58324</v>
      </c>
      <c r="C1172" s="12" t="s">
        <v>32842</v>
      </c>
      <c r="D1172" s="11" t="s">
        <v>32843</v>
      </c>
      <c r="E1172" s="12" t="s">
        <v>58325</v>
      </c>
      <c r="F1172" s="12" t="s">
        <v>58326</v>
      </c>
      <c r="G1172" s="12" t="s">
        <v>58327</v>
      </c>
      <c r="H1172" s="12" t="s">
        <v>58328</v>
      </c>
      <c r="I1172" s="12" t="s">
        <v>50529</v>
      </c>
      <c r="J1172" s="12" t="s">
        <v>37785</v>
      </c>
      <c r="K1172" s="12" t="s">
        <v>58329</v>
      </c>
      <c r="L1172" s="12" t="s">
        <v>32851</v>
      </c>
      <c r="M1172" s="12" t="s">
        <v>58330</v>
      </c>
      <c r="N1172" s="12" t="s">
        <v>58331</v>
      </c>
      <c r="O1172" s="11" t="s">
        <v>58332</v>
      </c>
      <c r="P1172" s="12" t="s">
        <v>5353</v>
      </c>
      <c r="Q1172" s="11" t="s">
        <v>58333</v>
      </c>
      <c r="R1172" s="12" t="s">
        <v>58334</v>
      </c>
      <c r="S1172" s="12" t="s">
        <v>58335</v>
      </c>
      <c r="T1172" s="12" t="s">
        <v>58336</v>
      </c>
      <c r="U1172" s="12" t="s">
        <v>58337</v>
      </c>
      <c r="V1172" s="12" t="s">
        <v>58338</v>
      </c>
      <c r="W1172" s="12" t="s">
        <v>58339</v>
      </c>
      <c r="X1172" s="12" t="s">
        <v>58340</v>
      </c>
      <c r="Y1172" s="12" t="s">
        <v>58341</v>
      </c>
      <c r="Z1172" s="12" t="s">
        <v>58342</v>
      </c>
      <c r="AA1172" s="12" t="s">
        <v>58343</v>
      </c>
      <c r="AB1172" s="12" t="s">
        <v>58344</v>
      </c>
      <c r="AC1172" s="12" t="s">
        <v>58345</v>
      </c>
      <c r="AD1172" s="12" t="s">
        <v>5353</v>
      </c>
      <c r="AE1172" s="11"/>
      <c r="AF1172" s="11"/>
      <c r="AG1172" s="11"/>
      <c r="AH1172" s="11"/>
      <c r="AI1172" s="11"/>
      <c r="AJ1172" s="11"/>
      <c r="AK1172" s="11"/>
      <c r="AL1172" s="11"/>
      <c r="AM1172" s="11"/>
      <c r="AN1172" s="11"/>
      <c r="AO1172" s="11"/>
      <c r="AP1172" s="11"/>
      <c r="AQ1172" s="11"/>
      <c r="AR1172" s="11"/>
      <c r="AS1172" s="11"/>
      <c r="AT1172" s="11"/>
      <c r="AU1172" s="11"/>
      <c r="AV1172" s="11"/>
    </row>
    <row r="1173" spans="1:48">
      <c r="A1173" s="11" t="s">
        <v>58346</v>
      </c>
      <c r="B1173" s="12" t="s">
        <v>58347</v>
      </c>
      <c r="C1173" s="12" t="s">
        <v>33044</v>
      </c>
      <c r="D1173" s="11" t="s">
        <v>58348</v>
      </c>
      <c r="E1173" s="12" t="s">
        <v>58349</v>
      </c>
      <c r="F1173" s="12" t="s">
        <v>58350</v>
      </c>
      <c r="G1173" s="12" t="s">
        <v>58351</v>
      </c>
      <c r="H1173" s="12" t="s">
        <v>58352</v>
      </c>
      <c r="I1173" s="12" t="s">
        <v>50529</v>
      </c>
      <c r="J1173" s="12" t="s">
        <v>37785</v>
      </c>
      <c r="K1173" s="12" t="s">
        <v>58353</v>
      </c>
      <c r="L1173" s="12" t="s">
        <v>32851</v>
      </c>
      <c r="M1173" s="12" t="s">
        <v>58354</v>
      </c>
      <c r="N1173" s="12" t="s">
        <v>58355</v>
      </c>
      <c r="O1173" s="11" t="s">
        <v>58356</v>
      </c>
      <c r="P1173" s="12" t="s">
        <v>5353</v>
      </c>
      <c r="Q1173" s="11" t="s">
        <v>58357</v>
      </c>
      <c r="R1173" s="12" t="s">
        <v>58358</v>
      </c>
      <c r="S1173" s="12" t="s">
        <v>58359</v>
      </c>
      <c r="T1173" s="12" t="s">
        <v>58360</v>
      </c>
      <c r="U1173" s="12" t="s">
        <v>58361</v>
      </c>
      <c r="V1173" s="12" t="s">
        <v>58362</v>
      </c>
      <c r="W1173" s="12" t="s">
        <v>58363</v>
      </c>
      <c r="X1173" s="12" t="s">
        <v>58364</v>
      </c>
      <c r="Y1173" s="12" t="s">
        <v>58365</v>
      </c>
      <c r="Z1173" s="12" t="s">
        <v>58366</v>
      </c>
      <c r="AA1173" s="12" t="s">
        <v>58367</v>
      </c>
      <c r="AB1173" s="12" t="s">
        <v>58368</v>
      </c>
      <c r="AC1173" s="12" t="s">
        <v>58369</v>
      </c>
      <c r="AD1173" s="12" t="s">
        <v>5353</v>
      </c>
      <c r="AE1173" s="11"/>
      <c r="AF1173" s="11"/>
      <c r="AG1173" s="11"/>
      <c r="AH1173" s="11"/>
      <c r="AI1173" s="11"/>
      <c r="AJ1173" s="11"/>
      <c r="AK1173" s="11"/>
      <c r="AL1173" s="11"/>
      <c r="AM1173" s="11"/>
      <c r="AN1173" s="11"/>
      <c r="AO1173" s="11"/>
      <c r="AP1173" s="11"/>
      <c r="AQ1173" s="11"/>
      <c r="AR1173" s="11"/>
      <c r="AS1173" s="11"/>
      <c r="AT1173" s="11"/>
      <c r="AU1173" s="11"/>
      <c r="AV1173" s="11"/>
    </row>
    <row r="1174" spans="1:48">
      <c r="A1174" s="11" t="s">
        <v>58370</v>
      </c>
      <c r="B1174" s="12" t="s">
        <v>58371</v>
      </c>
      <c r="C1174" s="12" t="s">
        <v>33457</v>
      </c>
      <c r="D1174" s="11" t="s">
        <v>37714</v>
      </c>
      <c r="E1174" s="12" t="s">
        <v>42909</v>
      </c>
      <c r="F1174" s="12" t="s">
        <v>52345</v>
      </c>
      <c r="G1174" s="12" t="s">
        <v>42910</v>
      </c>
      <c r="H1174" s="12" t="s">
        <v>58352</v>
      </c>
      <c r="I1174" s="12" t="s">
        <v>51927</v>
      </c>
      <c r="J1174" s="12" t="s">
        <v>37785</v>
      </c>
      <c r="K1174" s="12" t="s">
        <v>41688</v>
      </c>
      <c r="L1174" s="12" t="s">
        <v>32851</v>
      </c>
      <c r="M1174" s="12" t="s">
        <v>58372</v>
      </c>
      <c r="N1174" s="12" t="s">
        <v>58373</v>
      </c>
      <c r="O1174" s="11" t="s">
        <v>58374</v>
      </c>
      <c r="P1174" s="12" t="s">
        <v>5353</v>
      </c>
      <c r="Q1174" s="11" t="s">
        <v>5353</v>
      </c>
      <c r="R1174" s="12" t="s">
        <v>58375</v>
      </c>
      <c r="S1174" s="12" t="s">
        <v>58376</v>
      </c>
      <c r="T1174" s="12" t="s">
        <v>58377</v>
      </c>
      <c r="U1174" s="12" t="s">
        <v>58378</v>
      </c>
      <c r="V1174" s="12" t="s">
        <v>58379</v>
      </c>
      <c r="W1174" s="12" t="s">
        <v>58380</v>
      </c>
      <c r="X1174" s="12" t="s">
        <v>58381</v>
      </c>
      <c r="Y1174" s="12" t="s">
        <v>58382</v>
      </c>
      <c r="Z1174" s="12" t="s">
        <v>58383</v>
      </c>
      <c r="AA1174" s="12" t="s">
        <v>58384</v>
      </c>
      <c r="AB1174" s="12" t="s">
        <v>58385</v>
      </c>
      <c r="AC1174" s="12" t="s">
        <v>58386</v>
      </c>
      <c r="AD1174" s="12" t="s">
        <v>5353</v>
      </c>
      <c r="AE1174" s="11"/>
      <c r="AF1174" s="11"/>
      <c r="AG1174" s="11"/>
      <c r="AH1174" s="11"/>
      <c r="AI1174" s="11"/>
      <c r="AJ1174" s="11"/>
      <c r="AK1174" s="11"/>
      <c r="AL1174" s="11"/>
      <c r="AM1174" s="11"/>
      <c r="AN1174" s="11"/>
      <c r="AO1174" s="11"/>
      <c r="AP1174" s="11"/>
      <c r="AQ1174" s="11"/>
      <c r="AR1174" s="11"/>
      <c r="AS1174" s="11"/>
      <c r="AT1174" s="11"/>
      <c r="AU1174" s="11"/>
      <c r="AV1174" s="11"/>
    </row>
    <row r="1175" spans="1:48">
      <c r="A1175" s="11" t="s">
        <v>58387</v>
      </c>
      <c r="B1175" s="12" t="s">
        <v>58388</v>
      </c>
      <c r="C1175" s="12" t="s">
        <v>56887</v>
      </c>
      <c r="D1175" s="11" t="s">
        <v>5353</v>
      </c>
      <c r="E1175" s="12" t="s">
        <v>58389</v>
      </c>
      <c r="F1175" s="12" t="s">
        <v>58390</v>
      </c>
      <c r="G1175" s="12" t="s">
        <v>58391</v>
      </c>
      <c r="H1175" s="12" t="s">
        <v>58392</v>
      </c>
      <c r="I1175" s="12" t="s">
        <v>52805</v>
      </c>
      <c r="J1175" s="12" t="s">
        <v>37785</v>
      </c>
      <c r="K1175" s="12" t="s">
        <v>58393</v>
      </c>
      <c r="L1175" s="12" t="s">
        <v>32851</v>
      </c>
      <c r="M1175" s="12" t="s">
        <v>58394</v>
      </c>
      <c r="N1175" s="12" t="s">
        <v>58395</v>
      </c>
      <c r="O1175" s="11" t="s">
        <v>58396</v>
      </c>
      <c r="P1175" s="12" t="s">
        <v>5353</v>
      </c>
      <c r="Q1175" s="11" t="s">
        <v>5353</v>
      </c>
      <c r="R1175" s="12" t="s">
        <v>58397</v>
      </c>
      <c r="S1175" s="12" t="s">
        <v>58398</v>
      </c>
      <c r="T1175" s="12" t="s">
        <v>58399</v>
      </c>
      <c r="U1175" s="12" t="s">
        <v>58400</v>
      </c>
      <c r="V1175" s="12" t="s">
        <v>58401</v>
      </c>
      <c r="W1175" s="12" t="s">
        <v>58402</v>
      </c>
      <c r="X1175" s="12" t="s">
        <v>58403</v>
      </c>
      <c r="Y1175" s="12" t="s">
        <v>58404</v>
      </c>
      <c r="Z1175" s="12" t="s">
        <v>58405</v>
      </c>
      <c r="AA1175" s="12" t="s">
        <v>58406</v>
      </c>
      <c r="AB1175" s="12" t="s">
        <v>58407</v>
      </c>
      <c r="AC1175" s="12" t="s">
        <v>58408</v>
      </c>
      <c r="AD1175" s="12" t="s">
        <v>5353</v>
      </c>
      <c r="AE1175" s="11"/>
      <c r="AF1175" s="11"/>
      <c r="AG1175" s="11"/>
      <c r="AH1175" s="11"/>
      <c r="AI1175" s="11"/>
      <c r="AJ1175" s="11"/>
      <c r="AK1175" s="11"/>
      <c r="AL1175" s="11"/>
      <c r="AM1175" s="11"/>
      <c r="AN1175" s="11"/>
      <c r="AO1175" s="11"/>
      <c r="AP1175" s="11"/>
      <c r="AQ1175" s="11"/>
      <c r="AR1175" s="11"/>
      <c r="AS1175" s="11"/>
      <c r="AT1175" s="11"/>
      <c r="AU1175" s="11"/>
      <c r="AV1175" s="11"/>
    </row>
    <row r="1176" spans="1:48">
      <c r="A1176" s="11" t="s">
        <v>58409</v>
      </c>
      <c r="B1176" s="12" t="s">
        <v>58410</v>
      </c>
      <c r="C1176" s="12" t="s">
        <v>33044</v>
      </c>
      <c r="D1176" s="11" t="s">
        <v>5353</v>
      </c>
      <c r="E1176" s="12" t="s">
        <v>58411</v>
      </c>
      <c r="F1176" s="12" t="s">
        <v>58412</v>
      </c>
      <c r="G1176" s="12" t="s">
        <v>58413</v>
      </c>
      <c r="H1176" s="12" t="s">
        <v>58414</v>
      </c>
      <c r="I1176" s="12" t="s">
        <v>52805</v>
      </c>
      <c r="J1176" s="12" t="s">
        <v>37785</v>
      </c>
      <c r="K1176" s="12" t="s">
        <v>44150</v>
      </c>
      <c r="L1176" s="12" t="s">
        <v>32851</v>
      </c>
      <c r="M1176" s="12" t="s">
        <v>58415</v>
      </c>
      <c r="N1176" s="12" t="s">
        <v>58416</v>
      </c>
      <c r="O1176" s="11" t="s">
        <v>58417</v>
      </c>
      <c r="P1176" s="12" t="s">
        <v>5353</v>
      </c>
      <c r="Q1176" s="11" t="s">
        <v>5353</v>
      </c>
      <c r="R1176" s="12" t="s">
        <v>58418</v>
      </c>
      <c r="S1176" s="12" t="s">
        <v>58419</v>
      </c>
      <c r="T1176" s="12" t="s">
        <v>58420</v>
      </c>
      <c r="U1176" s="12" t="s">
        <v>58421</v>
      </c>
      <c r="V1176" s="12" t="s">
        <v>58422</v>
      </c>
      <c r="W1176" s="12" t="s">
        <v>58423</v>
      </c>
      <c r="X1176" s="12" t="s">
        <v>58424</v>
      </c>
      <c r="Y1176" s="12" t="s">
        <v>58425</v>
      </c>
      <c r="Z1176" s="12" t="s">
        <v>58426</v>
      </c>
      <c r="AA1176" s="12" t="s">
        <v>58427</v>
      </c>
      <c r="AB1176" s="12" t="s">
        <v>58428</v>
      </c>
      <c r="AC1176" s="12" t="s">
        <v>58429</v>
      </c>
      <c r="AD1176" s="12" t="s">
        <v>5353</v>
      </c>
      <c r="AE1176" s="11"/>
      <c r="AF1176" s="11"/>
      <c r="AG1176" s="11"/>
      <c r="AH1176" s="11"/>
      <c r="AI1176" s="11"/>
      <c r="AJ1176" s="11"/>
      <c r="AK1176" s="11"/>
      <c r="AL1176" s="11"/>
      <c r="AM1176" s="11"/>
      <c r="AN1176" s="11"/>
      <c r="AO1176" s="11"/>
      <c r="AP1176" s="11"/>
      <c r="AQ1176" s="11"/>
      <c r="AR1176" s="11"/>
      <c r="AS1176" s="11"/>
      <c r="AT1176" s="11"/>
      <c r="AU1176" s="11"/>
      <c r="AV1176" s="11"/>
    </row>
    <row r="1177" spans="1:48">
      <c r="A1177" s="11" t="s">
        <v>58430</v>
      </c>
      <c r="B1177" s="12" t="s">
        <v>58431</v>
      </c>
      <c r="C1177" s="12" t="s">
        <v>33457</v>
      </c>
      <c r="D1177" s="11" t="s">
        <v>35644</v>
      </c>
      <c r="E1177" s="12" t="s">
        <v>42909</v>
      </c>
      <c r="F1177" s="12" t="s">
        <v>52345</v>
      </c>
      <c r="G1177" s="12" t="s">
        <v>42910</v>
      </c>
      <c r="H1177" s="12" t="s">
        <v>58432</v>
      </c>
      <c r="I1177" s="12" t="s">
        <v>51927</v>
      </c>
      <c r="J1177" s="12" t="s">
        <v>37785</v>
      </c>
      <c r="K1177" s="12" t="s">
        <v>58433</v>
      </c>
      <c r="L1177" s="12" t="s">
        <v>32851</v>
      </c>
      <c r="M1177" s="12" t="s">
        <v>58434</v>
      </c>
      <c r="N1177" s="12" t="s">
        <v>58435</v>
      </c>
      <c r="O1177" s="11" t="s">
        <v>58436</v>
      </c>
      <c r="P1177" s="12" t="s">
        <v>5353</v>
      </c>
      <c r="Q1177" s="11" t="s">
        <v>5353</v>
      </c>
      <c r="R1177" s="12" t="s">
        <v>58437</v>
      </c>
      <c r="S1177" s="12" t="s">
        <v>58438</v>
      </c>
      <c r="T1177" s="12" t="s">
        <v>58439</v>
      </c>
      <c r="U1177" s="12" t="s">
        <v>58440</v>
      </c>
      <c r="V1177" s="12" t="s">
        <v>58441</v>
      </c>
      <c r="W1177" s="12" t="s">
        <v>58442</v>
      </c>
      <c r="X1177" s="12" t="s">
        <v>58443</v>
      </c>
      <c r="Y1177" s="12" t="s">
        <v>58444</v>
      </c>
      <c r="Z1177" s="12" t="s">
        <v>58445</v>
      </c>
      <c r="AA1177" s="12" t="s">
        <v>58446</v>
      </c>
      <c r="AB1177" s="12" t="s">
        <v>58447</v>
      </c>
      <c r="AC1177" s="12" t="s">
        <v>58448</v>
      </c>
      <c r="AD1177" s="12" t="s">
        <v>5353</v>
      </c>
      <c r="AE1177" s="11"/>
      <c r="AF1177" s="11"/>
      <c r="AG1177" s="11"/>
      <c r="AH1177" s="11"/>
      <c r="AI1177" s="11"/>
      <c r="AJ1177" s="11"/>
      <c r="AK1177" s="11"/>
      <c r="AL1177" s="11"/>
      <c r="AM1177" s="11"/>
      <c r="AN1177" s="11"/>
      <c r="AO1177" s="11"/>
      <c r="AP1177" s="11"/>
      <c r="AQ1177" s="11"/>
      <c r="AR1177" s="11"/>
      <c r="AS1177" s="11"/>
      <c r="AT1177" s="11"/>
      <c r="AU1177" s="11"/>
      <c r="AV1177" s="11"/>
    </row>
    <row r="1178" spans="1:48">
      <c r="A1178" s="11" t="s">
        <v>58449</v>
      </c>
      <c r="B1178" s="12" t="s">
        <v>58450</v>
      </c>
      <c r="C1178" s="12" t="s">
        <v>33044</v>
      </c>
      <c r="D1178" s="11" t="s">
        <v>33218</v>
      </c>
      <c r="E1178" s="12" t="s">
        <v>58451</v>
      </c>
      <c r="F1178" s="12" t="s">
        <v>58452</v>
      </c>
      <c r="G1178" s="12" t="s">
        <v>58453</v>
      </c>
      <c r="H1178" s="12" t="s">
        <v>58454</v>
      </c>
      <c r="I1178" s="12" t="s">
        <v>52805</v>
      </c>
      <c r="J1178" s="12" t="s">
        <v>37785</v>
      </c>
      <c r="K1178" s="12" t="s">
        <v>58455</v>
      </c>
      <c r="L1178" s="12" t="s">
        <v>32851</v>
      </c>
      <c r="M1178" s="12" t="s">
        <v>58456</v>
      </c>
      <c r="N1178" s="12" t="s">
        <v>58457</v>
      </c>
      <c r="O1178" s="11" t="s">
        <v>58458</v>
      </c>
      <c r="P1178" s="12" t="s">
        <v>5353</v>
      </c>
      <c r="Q1178" s="11" t="s">
        <v>5353</v>
      </c>
      <c r="R1178" s="12" t="s">
        <v>58459</v>
      </c>
      <c r="S1178" s="12" t="s">
        <v>58460</v>
      </c>
      <c r="T1178" s="12" t="s">
        <v>58461</v>
      </c>
      <c r="U1178" s="12" t="s">
        <v>58462</v>
      </c>
      <c r="V1178" s="12" t="s">
        <v>58463</v>
      </c>
      <c r="W1178" s="12" t="s">
        <v>58464</v>
      </c>
      <c r="X1178" s="12" t="s">
        <v>58465</v>
      </c>
      <c r="Y1178" s="12" t="s">
        <v>58466</v>
      </c>
      <c r="Z1178" s="12" t="s">
        <v>58467</v>
      </c>
      <c r="AA1178" s="12" t="s">
        <v>58468</v>
      </c>
      <c r="AB1178" s="12" t="s">
        <v>58469</v>
      </c>
      <c r="AC1178" s="12" t="s">
        <v>58470</v>
      </c>
      <c r="AD1178" s="12" t="s">
        <v>5353</v>
      </c>
      <c r="AE1178" s="11"/>
      <c r="AF1178" s="11"/>
      <c r="AG1178" s="11"/>
      <c r="AH1178" s="11"/>
      <c r="AI1178" s="11"/>
      <c r="AJ1178" s="11"/>
      <c r="AK1178" s="11"/>
      <c r="AL1178" s="11"/>
      <c r="AM1178" s="11"/>
      <c r="AN1178" s="11"/>
      <c r="AO1178" s="11"/>
      <c r="AP1178" s="11"/>
      <c r="AQ1178" s="11"/>
      <c r="AR1178" s="11"/>
      <c r="AS1178" s="11"/>
      <c r="AT1178" s="11"/>
      <c r="AU1178" s="11"/>
      <c r="AV1178" s="11"/>
    </row>
    <row r="1179" spans="1:48">
      <c r="A1179" s="11" t="s">
        <v>58471</v>
      </c>
      <c r="B1179" s="12" t="s">
        <v>58472</v>
      </c>
      <c r="C1179" s="12" t="s">
        <v>33457</v>
      </c>
      <c r="D1179" s="11" t="s">
        <v>34534</v>
      </c>
      <c r="E1179" s="12" t="s">
        <v>58473</v>
      </c>
      <c r="F1179" s="12" t="s">
        <v>58474</v>
      </c>
      <c r="G1179" s="12" t="s">
        <v>58475</v>
      </c>
      <c r="H1179" s="12" t="s">
        <v>58476</v>
      </c>
      <c r="I1179" s="12" t="s">
        <v>52694</v>
      </c>
      <c r="J1179" s="12" t="s">
        <v>37785</v>
      </c>
      <c r="K1179" s="12" t="s">
        <v>58477</v>
      </c>
      <c r="L1179" s="12" t="s">
        <v>32851</v>
      </c>
      <c r="M1179" s="12" t="s">
        <v>58478</v>
      </c>
      <c r="N1179" s="12" t="s">
        <v>58479</v>
      </c>
      <c r="O1179" s="11" t="s">
        <v>58480</v>
      </c>
      <c r="P1179" s="12" t="s">
        <v>58481</v>
      </c>
      <c r="Q1179" s="11" t="s">
        <v>5353</v>
      </c>
      <c r="R1179" s="12" t="s">
        <v>58482</v>
      </c>
      <c r="S1179" s="12" t="s">
        <v>58483</v>
      </c>
      <c r="T1179" s="12" t="s">
        <v>58484</v>
      </c>
      <c r="U1179" s="12" t="s">
        <v>58485</v>
      </c>
      <c r="V1179" s="12" t="s">
        <v>58486</v>
      </c>
      <c r="W1179" s="12" t="s">
        <v>58487</v>
      </c>
      <c r="X1179" s="12" t="s">
        <v>58488</v>
      </c>
      <c r="Y1179" s="12" t="s">
        <v>58489</v>
      </c>
      <c r="Z1179" s="12" t="s">
        <v>58490</v>
      </c>
      <c r="AA1179" s="12" t="s">
        <v>58491</v>
      </c>
      <c r="AB1179" s="12" t="s">
        <v>58492</v>
      </c>
      <c r="AC1179" s="12" t="s">
        <v>58493</v>
      </c>
      <c r="AD1179" s="12" t="s">
        <v>5353</v>
      </c>
      <c r="AE1179" s="11"/>
      <c r="AF1179" s="11"/>
      <c r="AG1179" s="11"/>
      <c r="AH1179" s="11"/>
      <c r="AI1179" s="11"/>
      <c r="AJ1179" s="11"/>
      <c r="AK1179" s="11"/>
      <c r="AL1179" s="11"/>
      <c r="AM1179" s="11"/>
      <c r="AN1179" s="11"/>
      <c r="AO1179" s="11"/>
      <c r="AP1179" s="11"/>
      <c r="AQ1179" s="11"/>
      <c r="AR1179" s="11"/>
      <c r="AS1179" s="11"/>
      <c r="AT1179" s="11"/>
      <c r="AU1179" s="11"/>
      <c r="AV1179" s="11"/>
    </row>
    <row r="1180" spans="1:48">
      <c r="A1180" s="11" t="s">
        <v>58494</v>
      </c>
      <c r="B1180" s="12" t="s">
        <v>58495</v>
      </c>
      <c r="C1180" s="12" t="s">
        <v>32842</v>
      </c>
      <c r="D1180" s="11" t="s">
        <v>32843</v>
      </c>
      <c r="E1180" s="12" t="s">
        <v>58496</v>
      </c>
      <c r="F1180" s="12" t="s">
        <v>33220</v>
      </c>
      <c r="G1180" s="12" t="s">
        <v>58497</v>
      </c>
      <c r="H1180" s="12" t="s">
        <v>56410</v>
      </c>
      <c r="I1180" s="12" t="s">
        <v>50529</v>
      </c>
      <c r="J1180" s="12" t="s">
        <v>37785</v>
      </c>
      <c r="K1180" s="12" t="s">
        <v>58498</v>
      </c>
      <c r="L1180" s="12" t="s">
        <v>32851</v>
      </c>
      <c r="M1180" s="12" t="s">
        <v>58499</v>
      </c>
      <c r="N1180" s="12" t="s">
        <v>58500</v>
      </c>
      <c r="O1180" s="11" t="s">
        <v>58501</v>
      </c>
      <c r="P1180" s="12" t="s">
        <v>5353</v>
      </c>
      <c r="Q1180" s="11" t="s">
        <v>5353</v>
      </c>
      <c r="R1180" s="12" t="s">
        <v>58502</v>
      </c>
      <c r="S1180" s="12" t="s">
        <v>58503</v>
      </c>
      <c r="T1180" s="12" t="s">
        <v>58504</v>
      </c>
      <c r="U1180" s="12" t="s">
        <v>58505</v>
      </c>
      <c r="V1180" s="12" t="s">
        <v>58506</v>
      </c>
      <c r="W1180" s="12" t="s">
        <v>58507</v>
      </c>
      <c r="X1180" s="12" t="s">
        <v>58508</v>
      </c>
      <c r="Y1180" s="12" t="s">
        <v>58509</v>
      </c>
      <c r="Z1180" s="12" t="s">
        <v>58510</v>
      </c>
      <c r="AA1180" s="12" t="s">
        <v>58511</v>
      </c>
      <c r="AB1180" s="12" t="s">
        <v>58512</v>
      </c>
      <c r="AC1180" s="12" t="s">
        <v>58513</v>
      </c>
      <c r="AD1180" s="12" t="s">
        <v>5353</v>
      </c>
      <c r="AE1180" s="11"/>
      <c r="AF1180" s="11"/>
      <c r="AG1180" s="11"/>
      <c r="AH1180" s="11"/>
      <c r="AI1180" s="11"/>
      <c r="AJ1180" s="11"/>
      <c r="AK1180" s="11"/>
      <c r="AL1180" s="11"/>
      <c r="AM1180" s="11"/>
      <c r="AN1180" s="11"/>
      <c r="AO1180" s="11"/>
      <c r="AP1180" s="11"/>
      <c r="AQ1180" s="11"/>
      <c r="AR1180" s="11"/>
      <c r="AS1180" s="11"/>
      <c r="AT1180" s="11"/>
      <c r="AU1180" s="11"/>
      <c r="AV1180" s="11"/>
    </row>
    <row r="1181" spans="1:48">
      <c r="A1181" s="11" t="s">
        <v>58514</v>
      </c>
      <c r="B1181" s="12" t="s">
        <v>58515</v>
      </c>
      <c r="C1181" s="12" t="s">
        <v>33044</v>
      </c>
      <c r="D1181" s="11" t="s">
        <v>42725</v>
      </c>
      <c r="E1181" s="12" t="s">
        <v>45119</v>
      </c>
      <c r="F1181" s="12" t="s">
        <v>52886</v>
      </c>
      <c r="G1181" s="12" t="s">
        <v>45121</v>
      </c>
      <c r="H1181" s="12" t="s">
        <v>58516</v>
      </c>
      <c r="I1181" s="12" t="s">
        <v>50924</v>
      </c>
      <c r="J1181" s="12" t="s">
        <v>37785</v>
      </c>
      <c r="K1181" s="12" t="s">
        <v>58517</v>
      </c>
      <c r="L1181" s="12" t="s">
        <v>32851</v>
      </c>
      <c r="M1181" s="12" t="s">
        <v>58518</v>
      </c>
      <c r="N1181" s="12" t="s">
        <v>58519</v>
      </c>
      <c r="O1181" s="11" t="s">
        <v>58520</v>
      </c>
      <c r="P1181" s="12" t="s">
        <v>5353</v>
      </c>
      <c r="Q1181" s="11" t="s">
        <v>5353</v>
      </c>
      <c r="R1181" s="12" t="s">
        <v>58521</v>
      </c>
      <c r="S1181" s="12" t="s">
        <v>58522</v>
      </c>
      <c r="T1181" s="12" t="s">
        <v>58523</v>
      </c>
      <c r="U1181" s="12" t="s">
        <v>58524</v>
      </c>
      <c r="V1181" s="12" t="s">
        <v>58525</v>
      </c>
      <c r="W1181" s="12" t="s">
        <v>58526</v>
      </c>
      <c r="X1181" s="12" t="s">
        <v>58527</v>
      </c>
      <c r="Y1181" s="12" t="s">
        <v>58528</v>
      </c>
      <c r="Z1181" s="12" t="s">
        <v>58529</v>
      </c>
      <c r="AA1181" s="12" t="s">
        <v>58530</v>
      </c>
      <c r="AB1181" s="12" t="s">
        <v>58531</v>
      </c>
      <c r="AC1181" s="12" t="s">
        <v>58532</v>
      </c>
      <c r="AD1181" s="12" t="s">
        <v>5353</v>
      </c>
      <c r="AE1181" s="11"/>
      <c r="AF1181" s="11"/>
      <c r="AG1181" s="11"/>
      <c r="AH1181" s="11"/>
      <c r="AI1181" s="11"/>
      <c r="AJ1181" s="11"/>
      <c r="AK1181" s="11"/>
      <c r="AL1181" s="11"/>
      <c r="AM1181" s="11"/>
      <c r="AN1181" s="11"/>
      <c r="AO1181" s="11"/>
      <c r="AP1181" s="11"/>
      <c r="AQ1181" s="11"/>
      <c r="AR1181" s="11"/>
      <c r="AS1181" s="11"/>
      <c r="AT1181" s="11"/>
      <c r="AU1181" s="11"/>
      <c r="AV1181" s="11"/>
    </row>
    <row r="1182" spans="1:48">
      <c r="A1182" s="11" t="s">
        <v>58533</v>
      </c>
      <c r="B1182" s="12" t="s">
        <v>58534</v>
      </c>
      <c r="C1182" s="12" t="s">
        <v>33503</v>
      </c>
      <c r="D1182" s="11" t="s">
        <v>47017</v>
      </c>
      <c r="E1182" s="12" t="s">
        <v>58535</v>
      </c>
      <c r="F1182" s="12" t="s">
        <v>58536</v>
      </c>
      <c r="G1182" s="12" t="s">
        <v>58537</v>
      </c>
      <c r="H1182" s="12" t="s">
        <v>58538</v>
      </c>
      <c r="I1182" s="12" t="s">
        <v>50529</v>
      </c>
      <c r="J1182" s="12" t="s">
        <v>37785</v>
      </c>
      <c r="K1182" s="12" t="s">
        <v>46468</v>
      </c>
      <c r="L1182" s="12" t="s">
        <v>32851</v>
      </c>
      <c r="M1182" s="12" t="s">
        <v>58539</v>
      </c>
      <c r="N1182" s="12" t="s">
        <v>58540</v>
      </c>
      <c r="O1182" s="11" t="s">
        <v>58541</v>
      </c>
      <c r="P1182" s="12" t="s">
        <v>5353</v>
      </c>
      <c r="Q1182" s="11" t="s">
        <v>5353</v>
      </c>
      <c r="R1182" s="12" t="s">
        <v>58542</v>
      </c>
      <c r="S1182" s="12" t="s">
        <v>58543</v>
      </c>
      <c r="T1182" s="12" t="s">
        <v>58544</v>
      </c>
      <c r="U1182" s="12" t="s">
        <v>58545</v>
      </c>
      <c r="V1182" s="12" t="s">
        <v>58546</v>
      </c>
      <c r="W1182" s="12" t="s">
        <v>58547</v>
      </c>
      <c r="X1182" s="12" t="s">
        <v>58548</v>
      </c>
      <c r="Y1182" s="12" t="s">
        <v>58549</v>
      </c>
      <c r="Z1182" s="12" t="s">
        <v>58550</v>
      </c>
      <c r="AA1182" s="12" t="s">
        <v>58551</v>
      </c>
      <c r="AB1182" s="12" t="s">
        <v>58552</v>
      </c>
      <c r="AC1182" s="12" t="s">
        <v>58553</v>
      </c>
      <c r="AD1182" s="12" t="s">
        <v>5353</v>
      </c>
      <c r="AE1182" s="11"/>
      <c r="AF1182" s="11"/>
      <c r="AG1182" s="11"/>
      <c r="AH1182" s="11"/>
      <c r="AI1182" s="11"/>
      <c r="AJ1182" s="11"/>
      <c r="AK1182" s="11"/>
      <c r="AL1182" s="11"/>
      <c r="AM1182" s="11"/>
      <c r="AN1182" s="11"/>
      <c r="AO1182" s="11"/>
      <c r="AP1182" s="11"/>
      <c r="AQ1182" s="11"/>
      <c r="AR1182" s="11"/>
      <c r="AS1182" s="11"/>
      <c r="AT1182" s="11"/>
      <c r="AU1182" s="11"/>
      <c r="AV1182" s="11"/>
    </row>
    <row r="1183" spans="1:48">
      <c r="A1183" s="11" t="s">
        <v>58554</v>
      </c>
      <c r="B1183" s="12" t="s">
        <v>58555</v>
      </c>
      <c r="C1183" s="12" t="s">
        <v>34579</v>
      </c>
      <c r="D1183" s="11" t="s">
        <v>5353</v>
      </c>
      <c r="E1183" s="12" t="s">
        <v>58556</v>
      </c>
      <c r="F1183" s="12" t="s">
        <v>58557</v>
      </c>
      <c r="G1183" s="12" t="s">
        <v>58558</v>
      </c>
      <c r="H1183" s="12" t="s">
        <v>54510</v>
      </c>
      <c r="I1183" s="12" t="s">
        <v>52694</v>
      </c>
      <c r="J1183" s="12" t="s">
        <v>37785</v>
      </c>
      <c r="K1183" s="12" t="s">
        <v>58559</v>
      </c>
      <c r="L1183" s="12" t="s">
        <v>32851</v>
      </c>
      <c r="M1183" s="12" t="s">
        <v>58560</v>
      </c>
      <c r="N1183" s="12" t="s">
        <v>58561</v>
      </c>
      <c r="O1183" s="11" t="s">
        <v>58562</v>
      </c>
      <c r="P1183" s="12" t="s">
        <v>5353</v>
      </c>
      <c r="Q1183" s="11" t="s">
        <v>5353</v>
      </c>
      <c r="R1183" s="12" t="s">
        <v>58563</v>
      </c>
      <c r="S1183" s="12" t="s">
        <v>58564</v>
      </c>
      <c r="T1183" s="12" t="s">
        <v>58565</v>
      </c>
      <c r="U1183" s="12" t="s">
        <v>58566</v>
      </c>
      <c r="V1183" s="12" t="s">
        <v>58567</v>
      </c>
      <c r="W1183" s="12" t="s">
        <v>58568</v>
      </c>
      <c r="X1183" s="12" t="s">
        <v>58569</v>
      </c>
      <c r="Y1183" s="12" t="s">
        <v>58570</v>
      </c>
      <c r="Z1183" s="12" t="s">
        <v>58571</v>
      </c>
      <c r="AA1183" s="12" t="s">
        <v>58572</v>
      </c>
      <c r="AB1183" s="12" t="s">
        <v>58573</v>
      </c>
      <c r="AC1183" s="12" t="s">
        <v>58574</v>
      </c>
      <c r="AD1183" s="12" t="s">
        <v>5353</v>
      </c>
      <c r="AE1183" s="11"/>
      <c r="AF1183" s="11"/>
      <c r="AG1183" s="11"/>
      <c r="AH1183" s="11"/>
      <c r="AI1183" s="11"/>
      <c r="AJ1183" s="11"/>
      <c r="AK1183" s="11"/>
      <c r="AL1183" s="11"/>
      <c r="AM1183" s="11"/>
      <c r="AN1183" s="11"/>
      <c r="AO1183" s="11"/>
      <c r="AP1183" s="11"/>
      <c r="AQ1183" s="11"/>
      <c r="AR1183" s="11"/>
      <c r="AS1183" s="11"/>
      <c r="AT1183" s="11"/>
      <c r="AU1183" s="11"/>
      <c r="AV1183" s="11"/>
    </row>
    <row r="1184" spans="1:48">
      <c r="A1184" s="11" t="s">
        <v>58575</v>
      </c>
      <c r="B1184" s="12" t="s">
        <v>58576</v>
      </c>
      <c r="C1184" s="12" t="s">
        <v>33503</v>
      </c>
      <c r="D1184" s="11" t="s">
        <v>34143</v>
      </c>
      <c r="E1184" s="12" t="s">
        <v>58577</v>
      </c>
      <c r="F1184" s="12" t="s">
        <v>58578</v>
      </c>
      <c r="G1184" s="12" t="s">
        <v>58579</v>
      </c>
      <c r="H1184" s="12" t="s">
        <v>58580</v>
      </c>
      <c r="I1184" s="12" t="s">
        <v>50529</v>
      </c>
      <c r="J1184" s="12" t="s">
        <v>37785</v>
      </c>
      <c r="K1184" s="12" t="s">
        <v>58581</v>
      </c>
      <c r="L1184" s="12" t="s">
        <v>32851</v>
      </c>
      <c r="M1184" s="12" t="s">
        <v>58582</v>
      </c>
      <c r="N1184" s="12" t="s">
        <v>58583</v>
      </c>
      <c r="O1184" s="11" t="s">
        <v>58584</v>
      </c>
      <c r="P1184" s="12" t="s">
        <v>58585</v>
      </c>
      <c r="Q1184" s="11" t="s">
        <v>58586</v>
      </c>
      <c r="R1184" s="12" t="s">
        <v>58587</v>
      </c>
      <c r="S1184" s="12" t="s">
        <v>58588</v>
      </c>
      <c r="T1184" s="12" t="s">
        <v>58589</v>
      </c>
      <c r="U1184" s="12" t="s">
        <v>58590</v>
      </c>
      <c r="V1184" s="12" t="s">
        <v>58591</v>
      </c>
      <c r="W1184" s="12" t="s">
        <v>58592</v>
      </c>
      <c r="X1184" s="12" t="s">
        <v>58593</v>
      </c>
      <c r="Y1184" s="12" t="s">
        <v>58594</v>
      </c>
      <c r="Z1184" s="12" t="s">
        <v>58595</v>
      </c>
      <c r="AA1184" s="12" t="s">
        <v>58596</v>
      </c>
      <c r="AB1184" s="12" t="s">
        <v>58597</v>
      </c>
      <c r="AC1184" s="12" t="s">
        <v>58598</v>
      </c>
      <c r="AD1184" s="12" t="s">
        <v>36440</v>
      </c>
      <c r="AE1184" s="11"/>
      <c r="AF1184" s="11"/>
      <c r="AG1184" s="11"/>
      <c r="AH1184" s="11"/>
      <c r="AI1184" s="11"/>
      <c r="AJ1184" s="11"/>
      <c r="AK1184" s="11"/>
      <c r="AL1184" s="11"/>
      <c r="AM1184" s="11"/>
      <c r="AN1184" s="11"/>
      <c r="AO1184" s="11"/>
      <c r="AP1184" s="11"/>
      <c r="AQ1184" s="11"/>
      <c r="AR1184" s="11"/>
      <c r="AS1184" s="11"/>
      <c r="AT1184" s="11"/>
      <c r="AU1184" s="11"/>
      <c r="AV1184" s="11"/>
    </row>
    <row r="1185" spans="1:48">
      <c r="A1185" s="11" t="s">
        <v>58599</v>
      </c>
      <c r="B1185" s="12" t="s">
        <v>58600</v>
      </c>
      <c r="C1185" s="12" t="s">
        <v>33290</v>
      </c>
      <c r="D1185" s="11" t="s">
        <v>33527</v>
      </c>
      <c r="E1185" s="12" t="s">
        <v>52992</v>
      </c>
      <c r="F1185" s="12" t="s">
        <v>58601</v>
      </c>
      <c r="G1185" s="12" t="s">
        <v>52994</v>
      </c>
      <c r="H1185" s="12" t="s">
        <v>58602</v>
      </c>
      <c r="I1185" s="12" t="s">
        <v>50924</v>
      </c>
      <c r="J1185" s="12" t="s">
        <v>37785</v>
      </c>
      <c r="K1185" s="12" t="s">
        <v>58603</v>
      </c>
      <c r="L1185" s="12" t="s">
        <v>32851</v>
      </c>
      <c r="M1185" s="12" t="s">
        <v>58604</v>
      </c>
      <c r="N1185" s="12" t="s">
        <v>58605</v>
      </c>
      <c r="O1185" s="11" t="s">
        <v>58606</v>
      </c>
      <c r="P1185" s="12" t="s">
        <v>58607</v>
      </c>
      <c r="Q1185" s="11" t="s">
        <v>5353</v>
      </c>
      <c r="R1185" s="12" t="s">
        <v>58608</v>
      </c>
      <c r="S1185" s="12" t="s">
        <v>58609</v>
      </c>
      <c r="T1185" s="12" t="s">
        <v>58610</v>
      </c>
      <c r="U1185" s="12" t="s">
        <v>58611</v>
      </c>
      <c r="V1185" s="12" t="s">
        <v>58612</v>
      </c>
      <c r="W1185" s="12" t="s">
        <v>58613</v>
      </c>
      <c r="X1185" s="12" t="s">
        <v>58614</v>
      </c>
      <c r="Y1185" s="12" t="s">
        <v>58615</v>
      </c>
      <c r="Z1185" s="12" t="s">
        <v>58616</v>
      </c>
      <c r="AA1185" s="12" t="s">
        <v>58617</v>
      </c>
      <c r="AB1185" s="12" t="s">
        <v>58618</v>
      </c>
      <c r="AC1185" s="12" t="s">
        <v>58619</v>
      </c>
      <c r="AD1185" s="12" t="s">
        <v>5353</v>
      </c>
      <c r="AE1185" s="11"/>
      <c r="AF1185" s="11"/>
      <c r="AG1185" s="11"/>
      <c r="AH1185" s="11"/>
      <c r="AI1185" s="11"/>
      <c r="AJ1185" s="11"/>
      <c r="AK1185" s="11"/>
      <c r="AL1185" s="11"/>
      <c r="AM1185" s="11"/>
      <c r="AN1185" s="11"/>
      <c r="AO1185" s="11"/>
      <c r="AP1185" s="11"/>
      <c r="AQ1185" s="11"/>
      <c r="AR1185" s="11"/>
      <c r="AS1185" s="11"/>
      <c r="AT1185" s="11"/>
      <c r="AU1185" s="11"/>
      <c r="AV1185" s="11"/>
    </row>
    <row r="1186" spans="1:48">
      <c r="A1186" s="11" t="s">
        <v>58620</v>
      </c>
      <c r="B1186" s="12" t="s">
        <v>58621</v>
      </c>
      <c r="C1186" s="12" t="s">
        <v>33070</v>
      </c>
      <c r="D1186" s="11" t="s">
        <v>58192</v>
      </c>
      <c r="E1186" s="12" t="s">
        <v>58622</v>
      </c>
      <c r="F1186" s="12" t="s">
        <v>58623</v>
      </c>
      <c r="G1186" s="12" t="s">
        <v>58624</v>
      </c>
      <c r="H1186" s="12" t="s">
        <v>58625</v>
      </c>
      <c r="I1186" s="12" t="s">
        <v>50529</v>
      </c>
      <c r="J1186" s="12" t="s">
        <v>37785</v>
      </c>
      <c r="K1186" s="12" t="s">
        <v>46571</v>
      </c>
      <c r="L1186" s="12" t="s">
        <v>32851</v>
      </c>
      <c r="M1186" s="12" t="s">
        <v>58626</v>
      </c>
      <c r="N1186" s="12" t="s">
        <v>58627</v>
      </c>
      <c r="O1186" s="11" t="s">
        <v>58628</v>
      </c>
      <c r="P1186" s="12" t="s">
        <v>5353</v>
      </c>
      <c r="Q1186" s="11" t="s">
        <v>58629</v>
      </c>
      <c r="R1186" s="12" t="s">
        <v>58630</v>
      </c>
      <c r="S1186" s="12" t="s">
        <v>58631</v>
      </c>
      <c r="T1186" s="12" t="s">
        <v>58632</v>
      </c>
      <c r="U1186" s="12" t="s">
        <v>58633</v>
      </c>
      <c r="V1186" s="12" t="s">
        <v>58634</v>
      </c>
      <c r="W1186" s="12" t="s">
        <v>58635</v>
      </c>
      <c r="X1186" s="12" t="s">
        <v>58636</v>
      </c>
      <c r="Y1186" s="12" t="s">
        <v>58637</v>
      </c>
      <c r="Z1186" s="12" t="s">
        <v>58638</v>
      </c>
      <c r="AA1186" s="12" t="s">
        <v>58639</v>
      </c>
      <c r="AB1186" s="12" t="s">
        <v>58640</v>
      </c>
      <c r="AC1186" s="12" t="s">
        <v>58641</v>
      </c>
      <c r="AD1186" s="12" t="s">
        <v>58642</v>
      </c>
      <c r="AE1186" s="11"/>
      <c r="AF1186" s="11"/>
      <c r="AG1186" s="11"/>
      <c r="AH1186" s="11"/>
      <c r="AI1186" s="11"/>
      <c r="AJ1186" s="11"/>
      <c r="AK1186" s="11"/>
      <c r="AL1186" s="11"/>
      <c r="AM1186" s="11"/>
      <c r="AN1186" s="11"/>
      <c r="AO1186" s="11"/>
      <c r="AP1186" s="11"/>
      <c r="AQ1186" s="11"/>
      <c r="AR1186" s="11"/>
      <c r="AS1186" s="11"/>
      <c r="AT1186" s="11"/>
      <c r="AU1186" s="11"/>
      <c r="AV1186" s="11"/>
    </row>
    <row r="1187" spans="1:48">
      <c r="A1187" s="11" t="s">
        <v>58643</v>
      </c>
      <c r="B1187" s="12" t="s">
        <v>58644</v>
      </c>
      <c r="C1187" s="12" t="s">
        <v>33192</v>
      </c>
      <c r="D1187" s="11" t="s">
        <v>33244</v>
      </c>
      <c r="E1187" s="12" t="s">
        <v>58645</v>
      </c>
      <c r="F1187" s="12" t="s">
        <v>56784</v>
      </c>
      <c r="G1187" s="12" t="s">
        <v>58646</v>
      </c>
      <c r="H1187" s="12" t="s">
        <v>58647</v>
      </c>
      <c r="I1187" s="12" t="s">
        <v>51220</v>
      </c>
      <c r="J1187" s="12" t="s">
        <v>37785</v>
      </c>
      <c r="K1187" s="12" t="s">
        <v>58648</v>
      </c>
      <c r="L1187" s="12" t="s">
        <v>32851</v>
      </c>
      <c r="M1187" s="12" t="s">
        <v>58649</v>
      </c>
      <c r="N1187" s="12" t="s">
        <v>58650</v>
      </c>
      <c r="O1187" s="11" t="s">
        <v>58651</v>
      </c>
      <c r="P1187" s="12" t="s">
        <v>5353</v>
      </c>
      <c r="Q1187" s="11" t="s">
        <v>5353</v>
      </c>
      <c r="R1187" s="12" t="s">
        <v>58652</v>
      </c>
      <c r="S1187" s="12" t="s">
        <v>58653</v>
      </c>
      <c r="T1187" s="12" t="s">
        <v>58654</v>
      </c>
      <c r="U1187" s="12" t="s">
        <v>58655</v>
      </c>
      <c r="V1187" s="12" t="s">
        <v>58656</v>
      </c>
      <c r="W1187" s="12" t="s">
        <v>58657</v>
      </c>
      <c r="X1187" s="12" t="s">
        <v>58658</v>
      </c>
      <c r="Y1187" s="12" t="s">
        <v>58659</v>
      </c>
      <c r="Z1187" s="12" t="s">
        <v>58660</v>
      </c>
      <c r="AA1187" s="12" t="s">
        <v>58661</v>
      </c>
      <c r="AB1187" s="12" t="s">
        <v>58662</v>
      </c>
      <c r="AC1187" s="12" t="s">
        <v>58663</v>
      </c>
      <c r="AD1187" s="12" t="s">
        <v>5353</v>
      </c>
      <c r="AE1187" s="11"/>
      <c r="AF1187" s="11"/>
      <c r="AG1187" s="11"/>
      <c r="AH1187" s="11"/>
      <c r="AI1187" s="11"/>
      <c r="AJ1187" s="11"/>
      <c r="AK1187" s="11"/>
      <c r="AL1187" s="11"/>
      <c r="AM1187" s="11"/>
      <c r="AN1187" s="11"/>
      <c r="AO1187" s="11"/>
      <c r="AP1187" s="11"/>
      <c r="AQ1187" s="11"/>
      <c r="AR1187" s="11"/>
      <c r="AS1187" s="11"/>
      <c r="AT1187" s="11"/>
      <c r="AU1187" s="11"/>
      <c r="AV1187" s="11"/>
    </row>
    <row r="1188" spans="1:48">
      <c r="A1188" s="11" t="s">
        <v>58664</v>
      </c>
      <c r="B1188" s="12" t="s">
        <v>58665</v>
      </c>
      <c r="C1188" s="12" t="s">
        <v>32842</v>
      </c>
      <c r="D1188" s="11" t="s">
        <v>32843</v>
      </c>
      <c r="E1188" s="12" t="s">
        <v>33121</v>
      </c>
      <c r="F1188" s="12" t="s">
        <v>58666</v>
      </c>
      <c r="G1188" s="12" t="s">
        <v>33123</v>
      </c>
      <c r="H1188" s="12" t="s">
        <v>54953</v>
      </c>
      <c r="I1188" s="12" t="s">
        <v>51220</v>
      </c>
      <c r="J1188" s="12" t="s">
        <v>37785</v>
      </c>
      <c r="K1188" s="12" t="s">
        <v>58667</v>
      </c>
      <c r="L1188" s="12" t="s">
        <v>32851</v>
      </c>
      <c r="M1188" s="12" t="s">
        <v>58668</v>
      </c>
      <c r="N1188" s="12" t="s">
        <v>58669</v>
      </c>
      <c r="O1188" s="11" t="s">
        <v>58670</v>
      </c>
      <c r="P1188" s="12" t="s">
        <v>58671</v>
      </c>
      <c r="Q1188" s="11" t="s">
        <v>58672</v>
      </c>
      <c r="R1188" s="12" t="s">
        <v>58673</v>
      </c>
      <c r="S1188" s="12" t="s">
        <v>58674</v>
      </c>
      <c r="T1188" s="12" t="s">
        <v>58675</v>
      </c>
      <c r="U1188" s="12" t="s">
        <v>58676</v>
      </c>
      <c r="V1188" s="12" t="s">
        <v>58677</v>
      </c>
      <c r="W1188" s="12" t="s">
        <v>58678</v>
      </c>
      <c r="X1188" s="12" t="s">
        <v>58679</v>
      </c>
      <c r="Y1188" s="12" t="s">
        <v>58680</v>
      </c>
      <c r="Z1188" s="12" t="s">
        <v>58681</v>
      </c>
      <c r="AA1188" s="12" t="s">
        <v>58682</v>
      </c>
      <c r="AB1188" s="12" t="s">
        <v>58683</v>
      </c>
      <c r="AC1188" s="12" t="s">
        <v>58684</v>
      </c>
      <c r="AD1188" s="12" t="s">
        <v>5353</v>
      </c>
      <c r="AE1188" s="11"/>
      <c r="AF1188" s="11"/>
      <c r="AG1188" s="11"/>
      <c r="AH1188" s="11"/>
      <c r="AI1188" s="11"/>
      <c r="AJ1188" s="11"/>
      <c r="AK1188" s="11"/>
      <c r="AL1188" s="11"/>
      <c r="AM1188" s="11"/>
      <c r="AN1188" s="11"/>
      <c r="AO1188" s="11"/>
      <c r="AP1188" s="11"/>
      <c r="AQ1188" s="11"/>
      <c r="AR1188" s="11"/>
      <c r="AS1188" s="11"/>
      <c r="AT1188" s="11"/>
      <c r="AU1188" s="11"/>
      <c r="AV1188" s="11"/>
    </row>
    <row r="1189" spans="1:48">
      <c r="A1189" s="11" t="s">
        <v>58685</v>
      </c>
      <c r="B1189" s="12" t="s">
        <v>58686</v>
      </c>
      <c r="C1189" s="12" t="s">
        <v>33044</v>
      </c>
      <c r="D1189" s="11" t="s">
        <v>40164</v>
      </c>
      <c r="E1189" s="12" t="s">
        <v>46670</v>
      </c>
      <c r="F1189" s="12" t="s">
        <v>58687</v>
      </c>
      <c r="G1189" s="12" t="s">
        <v>46672</v>
      </c>
      <c r="H1189" s="12" t="s">
        <v>58688</v>
      </c>
      <c r="I1189" s="12" t="s">
        <v>50529</v>
      </c>
      <c r="J1189" s="12" t="s">
        <v>37785</v>
      </c>
      <c r="K1189" s="12" t="s">
        <v>58689</v>
      </c>
      <c r="L1189" s="12" t="s">
        <v>32851</v>
      </c>
      <c r="M1189" s="12" t="s">
        <v>58690</v>
      </c>
      <c r="N1189" s="12" t="s">
        <v>58691</v>
      </c>
      <c r="O1189" s="11" t="s">
        <v>58692</v>
      </c>
      <c r="P1189" s="12" t="s">
        <v>5353</v>
      </c>
      <c r="Q1189" s="11" t="s">
        <v>5353</v>
      </c>
      <c r="R1189" s="12" t="s">
        <v>58693</v>
      </c>
      <c r="S1189" s="12" t="s">
        <v>58694</v>
      </c>
      <c r="T1189" s="12" t="s">
        <v>58695</v>
      </c>
      <c r="U1189" s="12" t="s">
        <v>58696</v>
      </c>
      <c r="V1189" s="12" t="s">
        <v>58697</v>
      </c>
      <c r="W1189" s="12" t="s">
        <v>58698</v>
      </c>
      <c r="X1189" s="12" t="s">
        <v>58699</v>
      </c>
      <c r="Y1189" s="12" t="s">
        <v>58700</v>
      </c>
      <c r="Z1189" s="12" t="s">
        <v>58701</v>
      </c>
      <c r="AA1189" s="12" t="s">
        <v>58702</v>
      </c>
      <c r="AB1189" s="12" t="s">
        <v>58703</v>
      </c>
      <c r="AC1189" s="12" t="s">
        <v>58704</v>
      </c>
      <c r="AD1189" s="12" t="s">
        <v>5353</v>
      </c>
      <c r="AE1189" s="11"/>
      <c r="AF1189" s="11"/>
      <c r="AG1189" s="11"/>
      <c r="AH1189" s="11"/>
      <c r="AI1189" s="11"/>
      <c r="AJ1189" s="11"/>
      <c r="AK1189" s="11"/>
      <c r="AL1189" s="11"/>
      <c r="AM1189" s="11"/>
      <c r="AN1189" s="11"/>
      <c r="AO1189" s="11"/>
      <c r="AP1189" s="11"/>
      <c r="AQ1189" s="11"/>
      <c r="AR1189" s="11"/>
      <c r="AS1189" s="11"/>
      <c r="AT1189" s="11"/>
      <c r="AU1189" s="11"/>
      <c r="AV1189" s="11"/>
    </row>
    <row r="1190" spans="1:48">
      <c r="A1190" s="11" t="s">
        <v>58705</v>
      </c>
      <c r="B1190" s="12" t="s">
        <v>58706</v>
      </c>
      <c r="C1190" s="12" t="s">
        <v>33044</v>
      </c>
      <c r="D1190" s="11" t="s">
        <v>36856</v>
      </c>
      <c r="E1190" s="12" t="s">
        <v>54077</v>
      </c>
      <c r="F1190" s="12" t="s">
        <v>58707</v>
      </c>
      <c r="G1190" s="12" t="s">
        <v>54079</v>
      </c>
      <c r="H1190" s="12" t="s">
        <v>35138</v>
      </c>
      <c r="I1190" s="12" t="s">
        <v>50529</v>
      </c>
      <c r="J1190" s="12" t="s">
        <v>37785</v>
      </c>
      <c r="K1190" s="12" t="s">
        <v>58708</v>
      </c>
      <c r="L1190" s="12" t="s">
        <v>32851</v>
      </c>
      <c r="M1190" s="12" t="s">
        <v>58709</v>
      </c>
      <c r="N1190" s="12" t="s">
        <v>58710</v>
      </c>
      <c r="O1190" s="11" t="s">
        <v>58711</v>
      </c>
      <c r="P1190" s="12" t="s">
        <v>58712</v>
      </c>
      <c r="Q1190" s="11" t="s">
        <v>58713</v>
      </c>
      <c r="R1190" s="12" t="s">
        <v>58714</v>
      </c>
      <c r="S1190" s="12" t="s">
        <v>58715</v>
      </c>
      <c r="T1190" s="12" t="s">
        <v>58716</v>
      </c>
      <c r="U1190" s="12" t="s">
        <v>58717</v>
      </c>
      <c r="V1190" s="12" t="s">
        <v>58718</v>
      </c>
      <c r="W1190" s="12" t="s">
        <v>58719</v>
      </c>
      <c r="X1190" s="12" t="s">
        <v>58720</v>
      </c>
      <c r="Y1190" s="12" t="s">
        <v>58721</v>
      </c>
      <c r="Z1190" s="12" t="s">
        <v>58722</v>
      </c>
      <c r="AA1190" s="12" t="s">
        <v>58723</v>
      </c>
      <c r="AB1190" s="12" t="s">
        <v>58724</v>
      </c>
      <c r="AC1190" s="12" t="s">
        <v>58725</v>
      </c>
      <c r="AD1190" s="12" t="s">
        <v>58726</v>
      </c>
      <c r="AE1190" s="11"/>
      <c r="AF1190" s="11"/>
      <c r="AG1190" s="11"/>
      <c r="AH1190" s="11"/>
      <c r="AI1190" s="11"/>
      <c r="AJ1190" s="11"/>
      <c r="AK1190" s="11"/>
      <c r="AL1190" s="11"/>
      <c r="AM1190" s="11"/>
      <c r="AN1190" s="11"/>
      <c r="AO1190" s="11"/>
      <c r="AP1190" s="11"/>
      <c r="AQ1190" s="11"/>
      <c r="AR1190" s="11"/>
      <c r="AS1190" s="11"/>
      <c r="AT1190" s="11"/>
      <c r="AU1190" s="11"/>
      <c r="AV1190" s="11"/>
    </row>
    <row r="1191" spans="1:48">
      <c r="A1191" s="11" t="s">
        <v>58727</v>
      </c>
      <c r="B1191" s="12" t="s">
        <v>58728</v>
      </c>
      <c r="C1191" s="12" t="s">
        <v>32842</v>
      </c>
      <c r="D1191" s="11" t="s">
        <v>58729</v>
      </c>
      <c r="E1191" s="12" t="s">
        <v>58730</v>
      </c>
      <c r="F1191" s="12" t="s">
        <v>58731</v>
      </c>
      <c r="G1191" s="12" t="s">
        <v>58732</v>
      </c>
      <c r="H1191" s="12" t="s">
        <v>58733</v>
      </c>
      <c r="I1191" s="12" t="s">
        <v>50529</v>
      </c>
      <c r="J1191" s="12" t="s">
        <v>37785</v>
      </c>
      <c r="K1191" s="12" t="s">
        <v>58734</v>
      </c>
      <c r="L1191" s="12" t="s">
        <v>32851</v>
      </c>
      <c r="M1191" s="12" t="s">
        <v>58735</v>
      </c>
      <c r="N1191" s="12" t="s">
        <v>58736</v>
      </c>
      <c r="O1191" s="11" t="s">
        <v>58737</v>
      </c>
      <c r="P1191" s="12" t="s">
        <v>5353</v>
      </c>
      <c r="Q1191" s="11" t="s">
        <v>5353</v>
      </c>
      <c r="R1191" s="12" t="s">
        <v>58738</v>
      </c>
      <c r="S1191" s="12" t="s">
        <v>58739</v>
      </c>
      <c r="T1191" s="12" t="s">
        <v>58740</v>
      </c>
      <c r="U1191" s="12" t="s">
        <v>58741</v>
      </c>
      <c r="V1191" s="12" t="s">
        <v>58742</v>
      </c>
      <c r="W1191" s="12" t="s">
        <v>58743</v>
      </c>
      <c r="X1191" s="12" t="s">
        <v>58744</v>
      </c>
      <c r="Y1191" s="12" t="s">
        <v>58745</v>
      </c>
      <c r="Z1191" s="12" t="s">
        <v>58746</v>
      </c>
      <c r="AA1191" s="12" t="s">
        <v>58747</v>
      </c>
      <c r="AB1191" s="12" t="s">
        <v>58748</v>
      </c>
      <c r="AC1191" s="12" t="s">
        <v>58749</v>
      </c>
      <c r="AD1191" s="12" t="s">
        <v>5353</v>
      </c>
      <c r="AE1191" s="11"/>
      <c r="AF1191" s="11"/>
      <c r="AG1191" s="11"/>
      <c r="AH1191" s="11"/>
      <c r="AI1191" s="11"/>
      <c r="AJ1191" s="11"/>
      <c r="AK1191" s="11"/>
      <c r="AL1191" s="11"/>
      <c r="AM1191" s="11"/>
      <c r="AN1191" s="11"/>
      <c r="AO1191" s="11"/>
      <c r="AP1191" s="11"/>
      <c r="AQ1191" s="11"/>
      <c r="AR1191" s="11"/>
      <c r="AS1191" s="11"/>
      <c r="AT1191" s="11"/>
      <c r="AU1191" s="11"/>
      <c r="AV1191" s="11"/>
    </row>
    <row r="1192" spans="1:48">
      <c r="A1192" s="11" t="s">
        <v>58750</v>
      </c>
      <c r="B1192" s="12" t="s">
        <v>58751</v>
      </c>
      <c r="C1192" s="12" t="s">
        <v>32842</v>
      </c>
      <c r="D1192" s="11" t="s">
        <v>32843</v>
      </c>
      <c r="E1192" s="12" t="s">
        <v>58752</v>
      </c>
      <c r="F1192" s="12" t="s">
        <v>58753</v>
      </c>
      <c r="G1192" s="12" t="s">
        <v>58754</v>
      </c>
      <c r="H1192" s="12" t="s">
        <v>58755</v>
      </c>
      <c r="I1192" s="12" t="s">
        <v>50529</v>
      </c>
      <c r="J1192" s="12" t="s">
        <v>37785</v>
      </c>
      <c r="K1192" s="12" t="s">
        <v>58756</v>
      </c>
      <c r="L1192" s="12" t="s">
        <v>32851</v>
      </c>
      <c r="M1192" s="12" t="s">
        <v>58757</v>
      </c>
      <c r="N1192" s="12" t="s">
        <v>58758</v>
      </c>
      <c r="O1192" s="11" t="s">
        <v>58759</v>
      </c>
      <c r="P1192" s="12" t="s">
        <v>5353</v>
      </c>
      <c r="Q1192" s="11" t="s">
        <v>5353</v>
      </c>
      <c r="R1192" s="12" t="s">
        <v>58760</v>
      </c>
      <c r="S1192" s="12" t="s">
        <v>58761</v>
      </c>
      <c r="T1192" s="12" t="s">
        <v>58762</v>
      </c>
      <c r="U1192" s="12" t="s">
        <v>58763</v>
      </c>
      <c r="V1192" s="12" t="s">
        <v>58764</v>
      </c>
      <c r="W1192" s="12" t="s">
        <v>58765</v>
      </c>
      <c r="X1192" s="12" t="s">
        <v>58766</v>
      </c>
      <c r="Y1192" s="12" t="s">
        <v>58767</v>
      </c>
      <c r="Z1192" s="12" t="s">
        <v>58768</v>
      </c>
      <c r="AA1192" s="12" t="s">
        <v>58769</v>
      </c>
      <c r="AB1192" s="12" t="s">
        <v>58770</v>
      </c>
      <c r="AC1192" s="12" t="s">
        <v>58771</v>
      </c>
      <c r="AD1192" s="12" t="s">
        <v>5353</v>
      </c>
      <c r="AE1192" s="11"/>
      <c r="AF1192" s="11"/>
      <c r="AG1192" s="11"/>
      <c r="AH1192" s="11"/>
      <c r="AI1192" s="11"/>
      <c r="AJ1192" s="11"/>
      <c r="AK1192" s="11"/>
      <c r="AL1192" s="11"/>
      <c r="AM1192" s="11"/>
      <c r="AN1192" s="11"/>
      <c r="AO1192" s="11"/>
      <c r="AP1192" s="11"/>
      <c r="AQ1192" s="11"/>
      <c r="AR1192" s="11"/>
      <c r="AS1192" s="11"/>
      <c r="AT1192" s="11"/>
      <c r="AU1192" s="11"/>
      <c r="AV1192" s="11"/>
    </row>
    <row r="1193" spans="1:48">
      <c r="A1193" s="11" t="s">
        <v>58772</v>
      </c>
      <c r="B1193" s="12" t="s">
        <v>58773</v>
      </c>
      <c r="C1193" s="12" t="s">
        <v>33457</v>
      </c>
      <c r="D1193" s="11" t="s">
        <v>47282</v>
      </c>
      <c r="E1193" s="12" t="s">
        <v>58774</v>
      </c>
      <c r="F1193" s="12" t="s">
        <v>58775</v>
      </c>
      <c r="G1193" s="12" t="s">
        <v>58776</v>
      </c>
      <c r="H1193" s="12" t="s">
        <v>58777</v>
      </c>
      <c r="I1193" s="12" t="s">
        <v>50529</v>
      </c>
      <c r="J1193" s="12" t="s">
        <v>37785</v>
      </c>
      <c r="K1193" s="12" t="s">
        <v>58778</v>
      </c>
      <c r="L1193" s="12" t="s">
        <v>32851</v>
      </c>
      <c r="M1193" s="12" t="s">
        <v>58779</v>
      </c>
      <c r="N1193" s="12" t="s">
        <v>58780</v>
      </c>
      <c r="O1193" s="11" t="s">
        <v>58781</v>
      </c>
      <c r="P1193" s="12" t="s">
        <v>5353</v>
      </c>
      <c r="Q1193" s="11" t="s">
        <v>5353</v>
      </c>
      <c r="R1193" s="12" t="s">
        <v>58782</v>
      </c>
      <c r="S1193" s="12" t="s">
        <v>58783</v>
      </c>
      <c r="T1193" s="12" t="s">
        <v>58784</v>
      </c>
      <c r="U1193" s="12" t="s">
        <v>58785</v>
      </c>
      <c r="V1193" s="12" t="s">
        <v>58786</v>
      </c>
      <c r="W1193" s="12" t="s">
        <v>58787</v>
      </c>
      <c r="X1193" s="12" t="s">
        <v>58788</v>
      </c>
      <c r="Y1193" s="12" t="s">
        <v>58789</v>
      </c>
      <c r="Z1193" s="12" t="s">
        <v>58790</v>
      </c>
      <c r="AA1193" s="12" t="s">
        <v>58791</v>
      </c>
      <c r="AB1193" s="12" t="s">
        <v>58792</v>
      </c>
      <c r="AC1193" s="12" t="s">
        <v>58793</v>
      </c>
      <c r="AD1193" s="12" t="s">
        <v>5353</v>
      </c>
      <c r="AE1193" s="11"/>
      <c r="AF1193" s="11"/>
      <c r="AG1193" s="11"/>
      <c r="AH1193" s="11"/>
      <c r="AI1193" s="11"/>
      <c r="AJ1193" s="11"/>
      <c r="AK1193" s="11"/>
      <c r="AL1193" s="11"/>
      <c r="AM1193" s="11"/>
      <c r="AN1193" s="11"/>
      <c r="AO1193" s="11"/>
      <c r="AP1193" s="11"/>
      <c r="AQ1193" s="11"/>
      <c r="AR1193" s="11"/>
      <c r="AS1193" s="11"/>
      <c r="AT1193" s="11"/>
      <c r="AU1193" s="11"/>
      <c r="AV1193" s="11"/>
    </row>
    <row r="1194" spans="1:48">
      <c r="A1194" s="11" t="s">
        <v>58794</v>
      </c>
      <c r="B1194" s="12" t="s">
        <v>58795</v>
      </c>
      <c r="C1194" s="12" t="s">
        <v>33192</v>
      </c>
      <c r="D1194" s="11" t="s">
        <v>33193</v>
      </c>
      <c r="E1194" s="12" t="s">
        <v>58796</v>
      </c>
      <c r="F1194" s="12" t="s">
        <v>58797</v>
      </c>
      <c r="G1194" s="12" t="s">
        <v>58798</v>
      </c>
      <c r="H1194" s="12" t="s">
        <v>54265</v>
      </c>
      <c r="I1194" s="12" t="s">
        <v>51839</v>
      </c>
      <c r="J1194" s="12" t="s">
        <v>37785</v>
      </c>
      <c r="K1194" s="12" t="s">
        <v>53893</v>
      </c>
      <c r="L1194" s="12" t="s">
        <v>32851</v>
      </c>
      <c r="M1194" s="12" t="s">
        <v>58799</v>
      </c>
      <c r="N1194" s="12" t="s">
        <v>58800</v>
      </c>
      <c r="O1194" s="11" t="s">
        <v>58801</v>
      </c>
      <c r="P1194" s="12" t="s">
        <v>58802</v>
      </c>
      <c r="Q1194" s="11" t="s">
        <v>58803</v>
      </c>
      <c r="R1194" s="12" t="s">
        <v>58804</v>
      </c>
      <c r="S1194" s="12" t="s">
        <v>58805</v>
      </c>
      <c r="T1194" s="12" t="s">
        <v>58806</v>
      </c>
      <c r="U1194" s="12" t="s">
        <v>58807</v>
      </c>
      <c r="V1194" s="12" t="s">
        <v>58808</v>
      </c>
      <c r="W1194" s="12" t="s">
        <v>58809</v>
      </c>
      <c r="X1194" s="12" t="s">
        <v>58810</v>
      </c>
      <c r="Y1194" s="12" t="s">
        <v>58811</v>
      </c>
      <c r="Z1194" s="12" t="s">
        <v>58812</v>
      </c>
      <c r="AA1194" s="12" t="s">
        <v>58813</v>
      </c>
      <c r="AB1194" s="12" t="s">
        <v>58814</v>
      </c>
      <c r="AC1194" s="12" t="s">
        <v>58815</v>
      </c>
      <c r="AD1194" s="12" t="s">
        <v>5353</v>
      </c>
      <c r="AE1194" s="11"/>
      <c r="AF1194" s="11"/>
      <c r="AG1194" s="11"/>
      <c r="AH1194" s="11"/>
      <c r="AI1194" s="11"/>
      <c r="AJ1194" s="11"/>
      <c r="AK1194" s="11"/>
      <c r="AL1194" s="11"/>
      <c r="AM1194" s="11"/>
      <c r="AN1194" s="11"/>
      <c r="AO1194" s="11"/>
      <c r="AP1194" s="11"/>
      <c r="AQ1194" s="11"/>
      <c r="AR1194" s="11"/>
      <c r="AS1194" s="11"/>
      <c r="AT1194" s="11"/>
      <c r="AU1194" s="11"/>
      <c r="AV1194" s="11"/>
    </row>
    <row r="1195" spans="1:48">
      <c r="A1195" s="11" t="s">
        <v>58816</v>
      </c>
      <c r="B1195" s="12" t="s">
        <v>58817</v>
      </c>
      <c r="C1195" s="12" t="s">
        <v>33290</v>
      </c>
      <c r="D1195" s="11" t="s">
        <v>58818</v>
      </c>
      <c r="E1195" s="12" t="s">
        <v>58819</v>
      </c>
      <c r="F1195" s="12" t="s">
        <v>58820</v>
      </c>
      <c r="G1195" s="12" t="s">
        <v>58821</v>
      </c>
      <c r="H1195" s="12" t="s">
        <v>58822</v>
      </c>
      <c r="I1195" s="12" t="s">
        <v>51927</v>
      </c>
      <c r="J1195" s="12" t="s">
        <v>37785</v>
      </c>
      <c r="K1195" s="12" t="s">
        <v>58823</v>
      </c>
      <c r="L1195" s="12" t="s">
        <v>32851</v>
      </c>
      <c r="M1195" s="12" t="s">
        <v>58824</v>
      </c>
      <c r="N1195" s="12" t="s">
        <v>58825</v>
      </c>
      <c r="O1195" s="11" t="s">
        <v>58826</v>
      </c>
      <c r="P1195" s="12" t="s">
        <v>5353</v>
      </c>
      <c r="Q1195" s="11" t="s">
        <v>58827</v>
      </c>
      <c r="R1195" s="12" t="s">
        <v>58828</v>
      </c>
      <c r="S1195" s="12" t="s">
        <v>58829</v>
      </c>
      <c r="T1195" s="12" t="s">
        <v>58830</v>
      </c>
      <c r="U1195" s="12" t="s">
        <v>58831</v>
      </c>
      <c r="V1195" s="12" t="s">
        <v>58832</v>
      </c>
      <c r="W1195" s="12" t="s">
        <v>58833</v>
      </c>
      <c r="X1195" s="12" t="s">
        <v>58834</v>
      </c>
      <c r="Y1195" s="12" t="s">
        <v>58835</v>
      </c>
      <c r="Z1195" s="12" t="s">
        <v>58836</v>
      </c>
      <c r="AA1195" s="12" t="s">
        <v>58837</v>
      </c>
      <c r="AB1195" s="12" t="s">
        <v>58838</v>
      </c>
      <c r="AC1195" s="12" t="s">
        <v>58839</v>
      </c>
      <c r="AD1195" s="12" t="s">
        <v>5353</v>
      </c>
      <c r="AE1195" s="11"/>
      <c r="AF1195" s="11"/>
      <c r="AG1195" s="11"/>
      <c r="AH1195" s="11"/>
      <c r="AI1195" s="11"/>
      <c r="AJ1195" s="11"/>
      <c r="AK1195" s="11"/>
      <c r="AL1195" s="11"/>
      <c r="AM1195" s="11"/>
      <c r="AN1195" s="11"/>
      <c r="AO1195" s="11"/>
      <c r="AP1195" s="11"/>
      <c r="AQ1195" s="11"/>
      <c r="AR1195" s="11"/>
      <c r="AS1195" s="11"/>
      <c r="AT1195" s="11"/>
      <c r="AU1195" s="11"/>
      <c r="AV1195" s="11"/>
    </row>
    <row r="1196" spans="1:48">
      <c r="A1196" s="11" t="s">
        <v>58840</v>
      </c>
      <c r="B1196" s="12" t="s">
        <v>58841</v>
      </c>
      <c r="C1196" s="12" t="s">
        <v>32842</v>
      </c>
      <c r="D1196" s="11" t="s">
        <v>32843</v>
      </c>
      <c r="E1196" s="12" t="s">
        <v>45119</v>
      </c>
      <c r="F1196" s="12" t="s">
        <v>58842</v>
      </c>
      <c r="G1196" s="12" t="s">
        <v>45121</v>
      </c>
      <c r="H1196" s="12" t="s">
        <v>58843</v>
      </c>
      <c r="I1196" s="12" t="s">
        <v>52694</v>
      </c>
      <c r="J1196" s="12" t="s">
        <v>37785</v>
      </c>
      <c r="K1196" s="12" t="s">
        <v>58844</v>
      </c>
      <c r="L1196" s="12" t="s">
        <v>32851</v>
      </c>
      <c r="M1196" s="12" t="s">
        <v>58845</v>
      </c>
      <c r="N1196" s="12" t="s">
        <v>58846</v>
      </c>
      <c r="O1196" s="11" t="s">
        <v>58847</v>
      </c>
      <c r="P1196" s="12" t="s">
        <v>58848</v>
      </c>
      <c r="Q1196" s="11" t="s">
        <v>5353</v>
      </c>
      <c r="R1196" s="12" t="s">
        <v>58849</v>
      </c>
      <c r="S1196" s="12" t="s">
        <v>58850</v>
      </c>
      <c r="T1196" s="12" t="s">
        <v>58851</v>
      </c>
      <c r="U1196" s="12" t="s">
        <v>58852</v>
      </c>
      <c r="V1196" s="12" t="s">
        <v>58853</v>
      </c>
      <c r="W1196" s="12" t="s">
        <v>58854</v>
      </c>
      <c r="X1196" s="12" t="s">
        <v>58855</v>
      </c>
      <c r="Y1196" s="12" t="s">
        <v>58856</v>
      </c>
      <c r="Z1196" s="12" t="s">
        <v>58857</v>
      </c>
      <c r="AA1196" s="12" t="s">
        <v>58858</v>
      </c>
      <c r="AB1196" s="12" t="s">
        <v>58859</v>
      </c>
      <c r="AC1196" s="12" t="s">
        <v>58860</v>
      </c>
      <c r="AD1196" s="12" t="s">
        <v>5353</v>
      </c>
      <c r="AE1196" s="11"/>
      <c r="AF1196" s="11"/>
      <c r="AG1196" s="11"/>
      <c r="AH1196" s="11"/>
      <c r="AI1196" s="11"/>
      <c r="AJ1196" s="11"/>
      <c r="AK1196" s="11"/>
      <c r="AL1196" s="11"/>
      <c r="AM1196" s="11"/>
      <c r="AN1196" s="11"/>
      <c r="AO1196" s="11"/>
      <c r="AP1196" s="11"/>
      <c r="AQ1196" s="11"/>
      <c r="AR1196" s="11"/>
      <c r="AS1196" s="11"/>
      <c r="AT1196" s="11"/>
      <c r="AU1196" s="11"/>
      <c r="AV1196" s="11"/>
    </row>
    <row r="1197" spans="1:48">
      <c r="A1197" s="11" t="s">
        <v>58861</v>
      </c>
      <c r="B1197" s="12" t="s">
        <v>58862</v>
      </c>
      <c r="C1197" s="12" t="s">
        <v>33457</v>
      </c>
      <c r="D1197" s="11" t="s">
        <v>39949</v>
      </c>
      <c r="E1197" s="12" t="s">
        <v>49894</v>
      </c>
      <c r="F1197" s="12" t="s">
        <v>58863</v>
      </c>
      <c r="G1197" s="12" t="s">
        <v>49896</v>
      </c>
      <c r="H1197" s="12" t="s">
        <v>56299</v>
      </c>
      <c r="I1197" s="12" t="s">
        <v>50529</v>
      </c>
      <c r="J1197" s="12" t="s">
        <v>37785</v>
      </c>
      <c r="K1197" s="12" t="s">
        <v>58864</v>
      </c>
      <c r="L1197" s="12" t="s">
        <v>32851</v>
      </c>
      <c r="M1197" s="12" t="s">
        <v>58865</v>
      </c>
      <c r="N1197" s="12" t="s">
        <v>58866</v>
      </c>
      <c r="O1197" s="11" t="s">
        <v>58867</v>
      </c>
      <c r="P1197" s="12" t="s">
        <v>58868</v>
      </c>
      <c r="Q1197" s="11" t="s">
        <v>58869</v>
      </c>
      <c r="R1197" s="12" t="s">
        <v>58870</v>
      </c>
      <c r="S1197" s="12" t="s">
        <v>58871</v>
      </c>
      <c r="T1197" s="12" t="s">
        <v>58872</v>
      </c>
      <c r="U1197" s="12" t="s">
        <v>58873</v>
      </c>
      <c r="V1197" s="12" t="s">
        <v>58874</v>
      </c>
      <c r="W1197" s="12" t="s">
        <v>58875</v>
      </c>
      <c r="X1197" s="12" t="s">
        <v>58876</v>
      </c>
      <c r="Y1197" s="12" t="s">
        <v>58877</v>
      </c>
      <c r="Z1197" s="12" t="s">
        <v>58878</v>
      </c>
      <c r="AA1197" s="12" t="s">
        <v>58879</v>
      </c>
      <c r="AB1197" s="12" t="s">
        <v>58880</v>
      </c>
      <c r="AC1197" s="12" t="s">
        <v>58881</v>
      </c>
      <c r="AD1197" s="12" t="s">
        <v>5353</v>
      </c>
      <c r="AE1197" s="11"/>
      <c r="AF1197" s="11"/>
      <c r="AG1197" s="11"/>
      <c r="AH1197" s="11"/>
      <c r="AI1197" s="11"/>
      <c r="AJ1197" s="11"/>
      <c r="AK1197" s="11"/>
      <c r="AL1197" s="11"/>
      <c r="AM1197" s="11"/>
      <c r="AN1197" s="11"/>
      <c r="AO1197" s="11"/>
      <c r="AP1197" s="11"/>
      <c r="AQ1197" s="11"/>
      <c r="AR1197" s="11"/>
      <c r="AS1197" s="11"/>
      <c r="AT1197" s="11"/>
      <c r="AU1197" s="11"/>
      <c r="AV1197" s="11"/>
    </row>
    <row r="1198" spans="1:48">
      <c r="A1198" s="11" t="s">
        <v>58882</v>
      </c>
      <c r="B1198" s="12" t="s">
        <v>58883</v>
      </c>
      <c r="C1198" s="12" t="s">
        <v>33044</v>
      </c>
      <c r="D1198" s="11" t="s">
        <v>5353</v>
      </c>
      <c r="E1198" s="12" t="s">
        <v>58884</v>
      </c>
      <c r="F1198" s="12" t="s">
        <v>58885</v>
      </c>
      <c r="G1198" s="12" t="s">
        <v>58886</v>
      </c>
      <c r="H1198" s="12" t="s">
        <v>58887</v>
      </c>
      <c r="I1198" s="12" t="s">
        <v>50529</v>
      </c>
      <c r="J1198" s="12" t="s">
        <v>37785</v>
      </c>
      <c r="K1198" s="12" t="s">
        <v>58888</v>
      </c>
      <c r="L1198" s="12" t="s">
        <v>32851</v>
      </c>
      <c r="M1198" s="12" t="s">
        <v>58889</v>
      </c>
      <c r="N1198" s="12" t="s">
        <v>58890</v>
      </c>
      <c r="O1198" s="11" t="s">
        <v>58891</v>
      </c>
      <c r="P1198" s="12" t="s">
        <v>5353</v>
      </c>
      <c r="Q1198" s="11" t="s">
        <v>5353</v>
      </c>
      <c r="R1198" s="12" t="s">
        <v>58892</v>
      </c>
      <c r="S1198" s="12" t="s">
        <v>58893</v>
      </c>
      <c r="T1198" s="12" t="s">
        <v>58894</v>
      </c>
      <c r="U1198" s="12" t="s">
        <v>58895</v>
      </c>
      <c r="V1198" s="12" t="s">
        <v>58896</v>
      </c>
      <c r="W1198" s="12" t="s">
        <v>58897</v>
      </c>
      <c r="X1198" s="12" t="s">
        <v>58898</v>
      </c>
      <c r="Y1198" s="12" t="s">
        <v>58899</v>
      </c>
      <c r="Z1198" s="12" t="s">
        <v>58900</v>
      </c>
      <c r="AA1198" s="12" t="s">
        <v>58901</v>
      </c>
      <c r="AB1198" s="12" t="s">
        <v>58902</v>
      </c>
      <c r="AC1198" s="12" t="s">
        <v>58903</v>
      </c>
      <c r="AD1198" s="12" t="s">
        <v>5353</v>
      </c>
      <c r="AE1198" s="11"/>
      <c r="AF1198" s="11"/>
      <c r="AG1198" s="11"/>
      <c r="AH1198" s="11"/>
      <c r="AI1198" s="11"/>
      <c r="AJ1198" s="11"/>
      <c r="AK1198" s="11"/>
      <c r="AL1198" s="11"/>
      <c r="AM1198" s="11"/>
      <c r="AN1198" s="11"/>
      <c r="AO1198" s="11"/>
      <c r="AP1198" s="11"/>
      <c r="AQ1198" s="11"/>
      <c r="AR1198" s="11"/>
      <c r="AS1198" s="11"/>
      <c r="AT1198" s="11"/>
      <c r="AU1198" s="11"/>
      <c r="AV1198" s="11"/>
    </row>
    <row r="1199" spans="1:48">
      <c r="A1199" s="11" t="s">
        <v>58904</v>
      </c>
      <c r="B1199" s="12" t="s">
        <v>58905</v>
      </c>
      <c r="C1199" s="12" t="s">
        <v>33044</v>
      </c>
      <c r="D1199" s="11" t="s">
        <v>40414</v>
      </c>
      <c r="E1199" s="12" t="s">
        <v>43829</v>
      </c>
      <c r="F1199" s="12" t="s">
        <v>58906</v>
      </c>
      <c r="G1199" s="12" t="s">
        <v>43831</v>
      </c>
      <c r="H1199" s="12" t="s">
        <v>58907</v>
      </c>
      <c r="I1199" s="12" t="s">
        <v>50529</v>
      </c>
      <c r="J1199" s="12" t="s">
        <v>37785</v>
      </c>
      <c r="K1199" s="12" t="s">
        <v>58908</v>
      </c>
      <c r="L1199" s="12" t="s">
        <v>32851</v>
      </c>
      <c r="M1199" s="12" t="s">
        <v>58909</v>
      </c>
      <c r="N1199" s="12" t="s">
        <v>58910</v>
      </c>
      <c r="O1199" s="11" t="s">
        <v>58911</v>
      </c>
      <c r="P1199" s="12" t="s">
        <v>5353</v>
      </c>
      <c r="Q1199" s="11" t="s">
        <v>5353</v>
      </c>
      <c r="R1199" s="12" t="s">
        <v>58912</v>
      </c>
      <c r="S1199" s="12" t="s">
        <v>58913</v>
      </c>
      <c r="T1199" s="12" t="s">
        <v>58914</v>
      </c>
      <c r="U1199" s="12" t="s">
        <v>58915</v>
      </c>
      <c r="V1199" s="12" t="s">
        <v>58916</v>
      </c>
      <c r="W1199" s="12" t="s">
        <v>58917</v>
      </c>
      <c r="X1199" s="12" t="s">
        <v>58918</v>
      </c>
      <c r="Y1199" s="12" t="s">
        <v>58919</v>
      </c>
      <c r="Z1199" s="12" t="s">
        <v>58920</v>
      </c>
      <c r="AA1199" s="12" t="s">
        <v>58921</v>
      </c>
      <c r="AB1199" s="12" t="s">
        <v>58922</v>
      </c>
      <c r="AC1199" s="12" t="s">
        <v>58923</v>
      </c>
      <c r="AD1199" s="12" t="s">
        <v>5353</v>
      </c>
      <c r="AE1199" s="11"/>
      <c r="AF1199" s="11"/>
      <c r="AG1199" s="11"/>
      <c r="AH1199" s="11"/>
      <c r="AI1199" s="11"/>
      <c r="AJ1199" s="11"/>
      <c r="AK1199" s="11"/>
      <c r="AL1199" s="11"/>
      <c r="AM1199" s="11"/>
      <c r="AN1199" s="11"/>
      <c r="AO1199" s="11"/>
      <c r="AP1199" s="11"/>
      <c r="AQ1199" s="11"/>
      <c r="AR1199" s="11"/>
      <c r="AS1199" s="11"/>
      <c r="AT1199" s="11"/>
      <c r="AU1199" s="11"/>
      <c r="AV1199" s="11"/>
    </row>
    <row r="1200" spans="1:48">
      <c r="A1200" s="11" t="s">
        <v>58924</v>
      </c>
      <c r="B1200" s="12" t="s">
        <v>58925</v>
      </c>
      <c r="C1200" s="12" t="s">
        <v>33290</v>
      </c>
      <c r="D1200" s="11" t="s">
        <v>45099</v>
      </c>
      <c r="E1200" s="12" t="s">
        <v>58926</v>
      </c>
      <c r="F1200" s="12" t="s">
        <v>58927</v>
      </c>
      <c r="G1200" s="12" t="s">
        <v>58928</v>
      </c>
      <c r="H1200" s="12" t="s">
        <v>58929</v>
      </c>
      <c r="I1200" s="12" t="s">
        <v>50529</v>
      </c>
      <c r="J1200" s="12" t="s">
        <v>37785</v>
      </c>
      <c r="K1200" s="12" t="s">
        <v>58930</v>
      </c>
      <c r="L1200" s="12" t="s">
        <v>32851</v>
      </c>
      <c r="M1200" s="12" t="s">
        <v>58931</v>
      </c>
      <c r="N1200" s="12" t="s">
        <v>58932</v>
      </c>
      <c r="O1200" s="11" t="s">
        <v>58933</v>
      </c>
      <c r="P1200" s="12" t="s">
        <v>5353</v>
      </c>
      <c r="Q1200" s="11" t="s">
        <v>5353</v>
      </c>
      <c r="R1200" s="12" t="s">
        <v>58934</v>
      </c>
      <c r="S1200" s="12" t="s">
        <v>58935</v>
      </c>
      <c r="T1200" s="12" t="s">
        <v>58936</v>
      </c>
      <c r="U1200" s="12" t="s">
        <v>58937</v>
      </c>
      <c r="V1200" s="12" t="s">
        <v>58938</v>
      </c>
      <c r="W1200" s="12" t="s">
        <v>58939</v>
      </c>
      <c r="X1200" s="12" t="s">
        <v>58940</v>
      </c>
      <c r="Y1200" s="12" t="s">
        <v>58941</v>
      </c>
      <c r="Z1200" s="12" t="s">
        <v>58942</v>
      </c>
      <c r="AA1200" s="12" t="s">
        <v>58943</v>
      </c>
      <c r="AB1200" s="12" t="s">
        <v>58944</v>
      </c>
      <c r="AC1200" s="12" t="s">
        <v>58945</v>
      </c>
      <c r="AD1200" s="12" t="s">
        <v>5353</v>
      </c>
      <c r="AE1200" s="11"/>
      <c r="AF1200" s="11"/>
      <c r="AG1200" s="11"/>
      <c r="AH1200" s="11"/>
      <c r="AI1200" s="11"/>
      <c r="AJ1200" s="11"/>
      <c r="AK1200" s="11"/>
      <c r="AL1200" s="11"/>
      <c r="AM1200" s="11"/>
      <c r="AN1200" s="11"/>
      <c r="AO1200" s="11"/>
      <c r="AP1200" s="11"/>
      <c r="AQ1200" s="11"/>
      <c r="AR1200" s="11"/>
      <c r="AS1200" s="11"/>
      <c r="AT1200" s="11"/>
      <c r="AU1200" s="11"/>
      <c r="AV1200" s="11"/>
    </row>
    <row r="1201" spans="1:48">
      <c r="A1201" s="11" t="s">
        <v>58946</v>
      </c>
      <c r="B1201" s="12" t="s">
        <v>58947</v>
      </c>
      <c r="C1201" s="12" t="s">
        <v>33192</v>
      </c>
      <c r="D1201" s="11" t="s">
        <v>33193</v>
      </c>
      <c r="E1201" s="12" t="s">
        <v>58948</v>
      </c>
      <c r="F1201" s="12" t="s">
        <v>58949</v>
      </c>
      <c r="G1201" s="12" t="s">
        <v>58950</v>
      </c>
      <c r="H1201" s="12" t="s">
        <v>58951</v>
      </c>
      <c r="I1201" s="12" t="s">
        <v>52805</v>
      </c>
      <c r="J1201" s="12" t="s">
        <v>37785</v>
      </c>
      <c r="K1201" s="12" t="s">
        <v>58952</v>
      </c>
      <c r="L1201" s="12" t="s">
        <v>32851</v>
      </c>
      <c r="M1201" s="12" t="s">
        <v>58953</v>
      </c>
      <c r="N1201" s="12" t="s">
        <v>58954</v>
      </c>
      <c r="O1201" s="11" t="s">
        <v>58955</v>
      </c>
      <c r="P1201" s="12" t="s">
        <v>5353</v>
      </c>
      <c r="Q1201" s="11" t="s">
        <v>5353</v>
      </c>
      <c r="R1201" s="12" t="s">
        <v>58956</v>
      </c>
      <c r="S1201" s="12" t="s">
        <v>58957</v>
      </c>
      <c r="T1201" s="12" t="s">
        <v>58958</v>
      </c>
      <c r="U1201" s="12" t="s">
        <v>58959</v>
      </c>
      <c r="V1201" s="12" t="s">
        <v>58960</v>
      </c>
      <c r="W1201" s="12" t="s">
        <v>58961</v>
      </c>
      <c r="X1201" s="12" t="s">
        <v>58962</v>
      </c>
      <c r="Y1201" s="12" t="s">
        <v>58963</v>
      </c>
      <c r="Z1201" s="12" t="s">
        <v>58964</v>
      </c>
      <c r="AA1201" s="12" t="s">
        <v>58965</v>
      </c>
      <c r="AB1201" s="12" t="s">
        <v>58966</v>
      </c>
      <c r="AC1201" s="12" t="s">
        <v>58967</v>
      </c>
      <c r="AD1201" s="12" t="s">
        <v>5353</v>
      </c>
      <c r="AE1201" s="11"/>
      <c r="AF1201" s="11"/>
      <c r="AG1201" s="11"/>
      <c r="AH1201" s="11"/>
      <c r="AI1201" s="11"/>
      <c r="AJ1201" s="11"/>
      <c r="AK1201" s="11"/>
      <c r="AL1201" s="11"/>
      <c r="AM1201" s="11"/>
      <c r="AN1201" s="11"/>
      <c r="AO1201" s="11"/>
      <c r="AP1201" s="11"/>
      <c r="AQ1201" s="11"/>
      <c r="AR1201" s="11"/>
      <c r="AS1201" s="11"/>
      <c r="AT1201" s="11"/>
      <c r="AU1201" s="11"/>
      <c r="AV1201" s="11"/>
    </row>
    <row r="1202" spans="1:48">
      <c r="A1202" s="11" t="s">
        <v>58968</v>
      </c>
      <c r="B1202" s="12" t="s">
        <v>58969</v>
      </c>
      <c r="C1202" s="12" t="s">
        <v>33457</v>
      </c>
      <c r="D1202" s="11" t="s">
        <v>35837</v>
      </c>
      <c r="E1202" s="12" t="s">
        <v>58970</v>
      </c>
      <c r="F1202" s="12" t="s">
        <v>58971</v>
      </c>
      <c r="G1202" s="12" t="s">
        <v>58972</v>
      </c>
      <c r="H1202" s="12" t="s">
        <v>58973</v>
      </c>
      <c r="I1202" s="12" t="s">
        <v>51839</v>
      </c>
      <c r="J1202" s="12" t="s">
        <v>37785</v>
      </c>
      <c r="K1202" s="12" t="s">
        <v>58974</v>
      </c>
      <c r="L1202" s="12" t="s">
        <v>32851</v>
      </c>
      <c r="M1202" s="12" t="s">
        <v>58975</v>
      </c>
      <c r="N1202" s="12" t="s">
        <v>58976</v>
      </c>
      <c r="O1202" s="11" t="s">
        <v>58977</v>
      </c>
      <c r="P1202" s="12" t="s">
        <v>58978</v>
      </c>
      <c r="Q1202" s="11" t="s">
        <v>5353</v>
      </c>
      <c r="R1202" s="12" t="s">
        <v>58979</v>
      </c>
      <c r="S1202" s="12" t="s">
        <v>58980</v>
      </c>
      <c r="T1202" s="12" t="s">
        <v>58981</v>
      </c>
      <c r="U1202" s="12" t="s">
        <v>58982</v>
      </c>
      <c r="V1202" s="12" t="s">
        <v>58983</v>
      </c>
      <c r="W1202" s="12" t="s">
        <v>58984</v>
      </c>
      <c r="X1202" s="12" t="s">
        <v>58985</v>
      </c>
      <c r="Y1202" s="12" t="s">
        <v>58986</v>
      </c>
      <c r="Z1202" s="12" t="s">
        <v>58987</v>
      </c>
      <c r="AA1202" s="12" t="s">
        <v>58988</v>
      </c>
      <c r="AB1202" s="12" t="s">
        <v>58989</v>
      </c>
      <c r="AC1202" s="12" t="s">
        <v>58990</v>
      </c>
      <c r="AD1202" s="12" t="s">
        <v>5353</v>
      </c>
      <c r="AE1202" s="11"/>
      <c r="AF1202" s="11"/>
      <c r="AG1202" s="11"/>
      <c r="AH1202" s="11"/>
      <c r="AI1202" s="11"/>
      <c r="AJ1202" s="11"/>
      <c r="AK1202" s="11"/>
      <c r="AL1202" s="11"/>
      <c r="AM1202" s="11"/>
      <c r="AN1202" s="11"/>
      <c r="AO1202" s="11"/>
      <c r="AP1202" s="11"/>
      <c r="AQ1202" s="11"/>
      <c r="AR1202" s="11"/>
      <c r="AS1202" s="11"/>
      <c r="AT1202" s="11"/>
      <c r="AU1202" s="11"/>
      <c r="AV1202" s="11"/>
    </row>
    <row r="1203" spans="1:48">
      <c r="A1203" s="11" t="s">
        <v>58991</v>
      </c>
      <c r="B1203" s="12" t="s">
        <v>58992</v>
      </c>
      <c r="C1203" s="12" t="s">
        <v>33290</v>
      </c>
      <c r="D1203" s="11" t="s">
        <v>33527</v>
      </c>
      <c r="E1203" s="12" t="s">
        <v>58993</v>
      </c>
      <c r="F1203" s="12" t="s">
        <v>58994</v>
      </c>
      <c r="G1203" s="12" t="s">
        <v>58995</v>
      </c>
      <c r="H1203" s="12" t="s">
        <v>58996</v>
      </c>
      <c r="I1203" s="12" t="s">
        <v>50529</v>
      </c>
      <c r="J1203" s="12" t="s">
        <v>37785</v>
      </c>
      <c r="K1203" s="12" t="s">
        <v>58997</v>
      </c>
      <c r="L1203" s="12" t="s">
        <v>32851</v>
      </c>
      <c r="M1203" s="12" t="s">
        <v>58998</v>
      </c>
      <c r="N1203" s="12" t="s">
        <v>58999</v>
      </c>
      <c r="O1203" s="11" t="s">
        <v>59000</v>
      </c>
      <c r="P1203" s="12" t="s">
        <v>5353</v>
      </c>
      <c r="Q1203" s="11" t="s">
        <v>59001</v>
      </c>
      <c r="R1203" s="12" t="s">
        <v>59002</v>
      </c>
      <c r="S1203" s="12" t="s">
        <v>59003</v>
      </c>
      <c r="T1203" s="12" t="s">
        <v>59004</v>
      </c>
      <c r="U1203" s="12" t="s">
        <v>59005</v>
      </c>
      <c r="V1203" s="12" t="s">
        <v>59006</v>
      </c>
      <c r="W1203" s="12" t="s">
        <v>59007</v>
      </c>
      <c r="X1203" s="12" t="s">
        <v>59008</v>
      </c>
      <c r="Y1203" s="12" t="s">
        <v>59009</v>
      </c>
      <c r="Z1203" s="12" t="s">
        <v>59010</v>
      </c>
      <c r="AA1203" s="12" t="s">
        <v>59011</v>
      </c>
      <c r="AB1203" s="12" t="s">
        <v>59012</v>
      </c>
      <c r="AC1203" s="12" t="s">
        <v>59013</v>
      </c>
      <c r="AD1203" s="12" t="s">
        <v>5353</v>
      </c>
      <c r="AE1203" s="11"/>
      <c r="AF1203" s="11"/>
      <c r="AG1203" s="11"/>
      <c r="AH1203" s="11"/>
      <c r="AI1203" s="11"/>
      <c r="AJ1203" s="11"/>
      <c r="AK1203" s="11"/>
      <c r="AL1203" s="11"/>
      <c r="AM1203" s="11"/>
      <c r="AN1203" s="11"/>
      <c r="AO1203" s="11"/>
      <c r="AP1203" s="11"/>
      <c r="AQ1203" s="11"/>
      <c r="AR1203" s="11"/>
      <c r="AS1203" s="11"/>
      <c r="AT1203" s="11"/>
      <c r="AU1203" s="11"/>
      <c r="AV1203" s="11"/>
    </row>
    <row r="1204" spans="1:48">
      <c r="A1204" s="11" t="s">
        <v>59014</v>
      </c>
      <c r="B1204" s="12" t="s">
        <v>59015</v>
      </c>
      <c r="C1204" s="12" t="s">
        <v>32842</v>
      </c>
      <c r="D1204" s="11" t="s">
        <v>32843</v>
      </c>
      <c r="E1204" s="12" t="s">
        <v>59016</v>
      </c>
      <c r="F1204" s="12" t="s">
        <v>59017</v>
      </c>
      <c r="G1204" s="12" t="s">
        <v>59018</v>
      </c>
      <c r="H1204" s="12" t="s">
        <v>59019</v>
      </c>
      <c r="I1204" s="12" t="s">
        <v>50529</v>
      </c>
      <c r="J1204" s="12" t="s">
        <v>37785</v>
      </c>
      <c r="K1204" s="12" t="s">
        <v>59020</v>
      </c>
      <c r="L1204" s="12" t="s">
        <v>32851</v>
      </c>
      <c r="M1204" s="12" t="s">
        <v>59021</v>
      </c>
      <c r="N1204" s="12" t="s">
        <v>59022</v>
      </c>
      <c r="O1204" s="11" t="s">
        <v>59023</v>
      </c>
      <c r="P1204" s="12" t="s">
        <v>5353</v>
      </c>
      <c r="Q1204" s="11" t="s">
        <v>5353</v>
      </c>
      <c r="R1204" s="12" t="s">
        <v>59024</v>
      </c>
      <c r="S1204" s="12" t="s">
        <v>59025</v>
      </c>
      <c r="T1204" s="12" t="s">
        <v>59026</v>
      </c>
      <c r="U1204" s="12" t="s">
        <v>59027</v>
      </c>
      <c r="V1204" s="12" t="s">
        <v>59028</v>
      </c>
      <c r="W1204" s="12" t="s">
        <v>59029</v>
      </c>
      <c r="X1204" s="12" t="s">
        <v>59030</v>
      </c>
      <c r="Y1204" s="12" t="s">
        <v>59031</v>
      </c>
      <c r="Z1204" s="12" t="s">
        <v>59032</v>
      </c>
      <c r="AA1204" s="12" t="s">
        <v>59033</v>
      </c>
      <c r="AB1204" s="12" t="s">
        <v>59034</v>
      </c>
      <c r="AC1204" s="12" t="s">
        <v>59035</v>
      </c>
      <c r="AD1204" s="12" t="s">
        <v>5353</v>
      </c>
      <c r="AE1204" s="11"/>
      <c r="AF1204" s="11"/>
      <c r="AG1204" s="11"/>
      <c r="AH1204" s="11"/>
      <c r="AI1204" s="11"/>
      <c r="AJ1204" s="11"/>
      <c r="AK1204" s="11"/>
      <c r="AL1204" s="11"/>
      <c r="AM1204" s="11"/>
      <c r="AN1204" s="11"/>
      <c r="AO1204" s="11"/>
      <c r="AP1204" s="11"/>
      <c r="AQ1204" s="11"/>
      <c r="AR1204" s="11"/>
      <c r="AS1204" s="11"/>
      <c r="AT1204" s="11"/>
      <c r="AU1204" s="11"/>
      <c r="AV1204" s="11"/>
    </row>
    <row r="1205" spans="1:48">
      <c r="A1205" s="11" t="s">
        <v>59036</v>
      </c>
      <c r="B1205" s="12" t="s">
        <v>59037</v>
      </c>
      <c r="C1205" s="12" t="s">
        <v>33192</v>
      </c>
      <c r="D1205" s="11" t="s">
        <v>33193</v>
      </c>
      <c r="E1205" s="12" t="s">
        <v>59038</v>
      </c>
      <c r="F1205" s="12" t="s">
        <v>59039</v>
      </c>
      <c r="G1205" s="12" t="s">
        <v>59040</v>
      </c>
      <c r="H1205" s="12" t="s">
        <v>59041</v>
      </c>
      <c r="I1205" s="12" t="s">
        <v>52805</v>
      </c>
      <c r="J1205" s="12" t="s">
        <v>37785</v>
      </c>
      <c r="K1205" s="12" t="s">
        <v>59042</v>
      </c>
      <c r="L1205" s="12" t="s">
        <v>32851</v>
      </c>
      <c r="M1205" s="12" t="s">
        <v>59043</v>
      </c>
      <c r="N1205" s="12" t="s">
        <v>59044</v>
      </c>
      <c r="O1205" s="11" t="s">
        <v>59045</v>
      </c>
      <c r="P1205" s="12" t="s">
        <v>5353</v>
      </c>
      <c r="Q1205" s="11" t="s">
        <v>5353</v>
      </c>
      <c r="R1205" s="12" t="s">
        <v>59046</v>
      </c>
      <c r="S1205" s="12" t="s">
        <v>59047</v>
      </c>
      <c r="T1205" s="12" t="s">
        <v>59048</v>
      </c>
      <c r="U1205" s="12" t="s">
        <v>59049</v>
      </c>
      <c r="V1205" s="12" t="s">
        <v>59050</v>
      </c>
      <c r="W1205" s="12" t="s">
        <v>59051</v>
      </c>
      <c r="X1205" s="12" t="s">
        <v>59052</v>
      </c>
      <c r="Y1205" s="12" t="s">
        <v>59053</v>
      </c>
      <c r="Z1205" s="12" t="s">
        <v>59054</v>
      </c>
      <c r="AA1205" s="12" t="s">
        <v>59055</v>
      </c>
      <c r="AB1205" s="12" t="s">
        <v>59056</v>
      </c>
      <c r="AC1205" s="12" t="s">
        <v>59057</v>
      </c>
      <c r="AD1205" s="12" t="s">
        <v>5353</v>
      </c>
      <c r="AE1205" s="11"/>
      <c r="AF1205" s="11"/>
      <c r="AG1205" s="11"/>
      <c r="AH1205" s="11"/>
      <c r="AI1205" s="11"/>
      <c r="AJ1205" s="11"/>
      <c r="AK1205" s="11"/>
      <c r="AL1205" s="11"/>
      <c r="AM1205" s="11"/>
      <c r="AN1205" s="11"/>
      <c r="AO1205" s="11"/>
      <c r="AP1205" s="11"/>
      <c r="AQ1205" s="11"/>
      <c r="AR1205" s="11"/>
      <c r="AS1205" s="11"/>
      <c r="AT1205" s="11"/>
      <c r="AU1205" s="11"/>
      <c r="AV1205" s="11"/>
    </row>
    <row r="1206" spans="1:48">
      <c r="A1206" s="11" t="s">
        <v>59058</v>
      </c>
      <c r="B1206" s="12" t="s">
        <v>59059</v>
      </c>
      <c r="C1206" s="12" t="s">
        <v>56887</v>
      </c>
      <c r="D1206" s="11" t="s">
        <v>59060</v>
      </c>
      <c r="E1206" s="12" t="s">
        <v>59061</v>
      </c>
      <c r="F1206" s="12" t="s">
        <v>59062</v>
      </c>
      <c r="G1206" s="12" t="s">
        <v>59063</v>
      </c>
      <c r="H1206" s="12" t="s">
        <v>53516</v>
      </c>
      <c r="I1206" s="12" t="s">
        <v>50529</v>
      </c>
      <c r="J1206" s="12" t="s">
        <v>37785</v>
      </c>
      <c r="K1206" s="12" t="s">
        <v>59064</v>
      </c>
      <c r="L1206" s="12" t="s">
        <v>32851</v>
      </c>
      <c r="M1206" s="12" t="s">
        <v>59065</v>
      </c>
      <c r="N1206" s="12" t="s">
        <v>59066</v>
      </c>
      <c r="O1206" s="11" t="s">
        <v>59067</v>
      </c>
      <c r="P1206" s="12" t="s">
        <v>5353</v>
      </c>
      <c r="Q1206" s="11" t="s">
        <v>5353</v>
      </c>
      <c r="R1206" s="12" t="s">
        <v>59068</v>
      </c>
      <c r="S1206" s="12" t="s">
        <v>59069</v>
      </c>
      <c r="T1206" s="12" t="s">
        <v>59070</v>
      </c>
      <c r="U1206" s="12" t="s">
        <v>59071</v>
      </c>
      <c r="V1206" s="12" t="s">
        <v>59072</v>
      </c>
      <c r="W1206" s="12" t="s">
        <v>59073</v>
      </c>
      <c r="X1206" s="12" t="s">
        <v>59074</v>
      </c>
      <c r="Y1206" s="12" t="s">
        <v>59075</v>
      </c>
      <c r="Z1206" s="12" t="s">
        <v>59076</v>
      </c>
      <c r="AA1206" s="12" t="s">
        <v>59077</v>
      </c>
      <c r="AB1206" s="12" t="s">
        <v>59078</v>
      </c>
      <c r="AC1206" s="12" t="s">
        <v>59079</v>
      </c>
      <c r="AD1206" s="12" t="s">
        <v>5353</v>
      </c>
      <c r="AE1206" s="11"/>
      <c r="AF1206" s="11"/>
      <c r="AG1206" s="11"/>
      <c r="AH1206" s="11"/>
      <c r="AI1206" s="11"/>
      <c r="AJ1206" s="11"/>
      <c r="AK1206" s="11"/>
      <c r="AL1206" s="11"/>
      <c r="AM1206" s="11"/>
      <c r="AN1206" s="11"/>
      <c r="AO1206" s="11"/>
      <c r="AP1206" s="11"/>
      <c r="AQ1206" s="11"/>
      <c r="AR1206" s="11"/>
      <c r="AS1206" s="11"/>
      <c r="AT1206" s="11"/>
      <c r="AU1206" s="11"/>
      <c r="AV1206" s="11"/>
    </row>
    <row r="1207" spans="1:48">
      <c r="A1207" s="11" t="s">
        <v>59080</v>
      </c>
      <c r="B1207" s="12" t="s">
        <v>59081</v>
      </c>
      <c r="C1207" s="12" t="s">
        <v>33457</v>
      </c>
      <c r="D1207" s="11" t="s">
        <v>42191</v>
      </c>
      <c r="E1207" s="12" t="s">
        <v>59082</v>
      </c>
      <c r="F1207" s="12" t="s">
        <v>59083</v>
      </c>
      <c r="G1207" s="12" t="s">
        <v>59084</v>
      </c>
      <c r="H1207" s="12" t="s">
        <v>59085</v>
      </c>
      <c r="I1207" s="12" t="s">
        <v>50529</v>
      </c>
      <c r="J1207" s="12" t="s">
        <v>37785</v>
      </c>
      <c r="K1207" s="12" t="s">
        <v>59086</v>
      </c>
      <c r="L1207" s="12" t="s">
        <v>32851</v>
      </c>
      <c r="M1207" s="12" t="s">
        <v>59087</v>
      </c>
      <c r="N1207" s="12" t="s">
        <v>59088</v>
      </c>
      <c r="O1207" s="11" t="s">
        <v>59089</v>
      </c>
      <c r="P1207" s="12" t="s">
        <v>5353</v>
      </c>
      <c r="Q1207" s="11" t="s">
        <v>5353</v>
      </c>
      <c r="R1207" s="12" t="s">
        <v>59090</v>
      </c>
      <c r="S1207" s="12" t="s">
        <v>59091</v>
      </c>
      <c r="T1207" s="12" t="s">
        <v>59092</v>
      </c>
      <c r="U1207" s="12" t="s">
        <v>59093</v>
      </c>
      <c r="V1207" s="12" t="s">
        <v>59094</v>
      </c>
      <c r="W1207" s="12" t="s">
        <v>59095</v>
      </c>
      <c r="X1207" s="12" t="s">
        <v>59096</v>
      </c>
      <c r="Y1207" s="12" t="s">
        <v>59097</v>
      </c>
      <c r="Z1207" s="12" t="s">
        <v>59098</v>
      </c>
      <c r="AA1207" s="12" t="s">
        <v>59099</v>
      </c>
      <c r="AB1207" s="12" t="s">
        <v>59100</v>
      </c>
      <c r="AC1207" s="12" t="s">
        <v>59101</v>
      </c>
      <c r="AD1207" s="12" t="s">
        <v>5353</v>
      </c>
      <c r="AE1207" s="11"/>
      <c r="AF1207" s="11"/>
      <c r="AG1207" s="11"/>
      <c r="AH1207" s="11"/>
      <c r="AI1207" s="11"/>
      <c r="AJ1207" s="11"/>
      <c r="AK1207" s="11"/>
      <c r="AL1207" s="11"/>
      <c r="AM1207" s="11"/>
      <c r="AN1207" s="11"/>
      <c r="AO1207" s="11"/>
      <c r="AP1207" s="11"/>
      <c r="AQ1207" s="11"/>
      <c r="AR1207" s="11"/>
      <c r="AS1207" s="11"/>
      <c r="AT1207" s="11"/>
      <c r="AU1207" s="11"/>
      <c r="AV1207" s="11"/>
    </row>
    <row r="1208" spans="1:48">
      <c r="A1208" s="11" t="s">
        <v>59102</v>
      </c>
      <c r="B1208" s="12" t="s">
        <v>59103</v>
      </c>
      <c r="C1208" s="12" t="s">
        <v>33290</v>
      </c>
      <c r="D1208" s="11" t="s">
        <v>5353</v>
      </c>
      <c r="E1208" s="12" t="s">
        <v>59104</v>
      </c>
      <c r="F1208" s="12" t="s">
        <v>59105</v>
      </c>
      <c r="G1208" s="12" t="s">
        <v>59106</v>
      </c>
      <c r="H1208" s="12" t="s">
        <v>59107</v>
      </c>
      <c r="I1208" s="12" t="s">
        <v>50529</v>
      </c>
      <c r="J1208" s="12" t="s">
        <v>37785</v>
      </c>
      <c r="K1208" s="12" t="s">
        <v>59086</v>
      </c>
      <c r="L1208" s="12" t="s">
        <v>32851</v>
      </c>
      <c r="M1208" s="12" t="s">
        <v>59108</v>
      </c>
      <c r="N1208" s="12" t="s">
        <v>59109</v>
      </c>
      <c r="O1208" s="11" t="s">
        <v>59110</v>
      </c>
      <c r="P1208" s="12" t="s">
        <v>5353</v>
      </c>
      <c r="Q1208" s="11" t="s">
        <v>59111</v>
      </c>
      <c r="R1208" s="12" t="s">
        <v>59112</v>
      </c>
      <c r="S1208" s="12" t="s">
        <v>59113</v>
      </c>
      <c r="T1208" s="12" t="s">
        <v>59114</v>
      </c>
      <c r="U1208" s="12" t="s">
        <v>59115</v>
      </c>
      <c r="V1208" s="12" t="s">
        <v>59116</v>
      </c>
      <c r="W1208" s="12" t="s">
        <v>59117</v>
      </c>
      <c r="X1208" s="12" t="s">
        <v>59118</v>
      </c>
      <c r="Y1208" s="12" t="s">
        <v>59119</v>
      </c>
      <c r="Z1208" s="12" t="s">
        <v>59120</v>
      </c>
      <c r="AA1208" s="12" t="s">
        <v>59121</v>
      </c>
      <c r="AB1208" s="12" t="s">
        <v>59122</v>
      </c>
      <c r="AC1208" s="12" t="s">
        <v>59123</v>
      </c>
      <c r="AD1208" s="12" t="s">
        <v>5353</v>
      </c>
      <c r="AE1208" s="11"/>
      <c r="AF1208" s="11"/>
      <c r="AG1208" s="11"/>
      <c r="AH1208" s="11"/>
      <c r="AI1208" s="11"/>
      <c r="AJ1208" s="11"/>
      <c r="AK1208" s="11"/>
      <c r="AL1208" s="11"/>
      <c r="AM1208" s="11"/>
      <c r="AN1208" s="11"/>
      <c r="AO1208" s="11"/>
      <c r="AP1208" s="11"/>
      <c r="AQ1208" s="11"/>
      <c r="AR1208" s="11"/>
      <c r="AS1208" s="11"/>
      <c r="AT1208" s="11"/>
      <c r="AU1208" s="11"/>
      <c r="AV1208" s="11"/>
    </row>
    <row r="1209" spans="1:48">
      <c r="A1209" s="11" t="s">
        <v>59124</v>
      </c>
      <c r="B1209" s="12" t="s">
        <v>59125</v>
      </c>
      <c r="C1209" s="12" t="s">
        <v>33044</v>
      </c>
      <c r="D1209" s="11" t="s">
        <v>33097</v>
      </c>
      <c r="E1209" s="12" t="s">
        <v>59126</v>
      </c>
      <c r="F1209" s="12" t="s">
        <v>59127</v>
      </c>
      <c r="G1209" s="12" t="s">
        <v>59128</v>
      </c>
      <c r="H1209" s="12" t="s">
        <v>59129</v>
      </c>
      <c r="I1209" s="12" t="s">
        <v>50924</v>
      </c>
      <c r="J1209" s="12" t="s">
        <v>37785</v>
      </c>
      <c r="K1209" s="12" t="s">
        <v>59130</v>
      </c>
      <c r="L1209" s="12" t="s">
        <v>32851</v>
      </c>
      <c r="M1209" s="12" t="s">
        <v>59131</v>
      </c>
      <c r="N1209" s="12" t="s">
        <v>59132</v>
      </c>
      <c r="O1209" s="11" t="s">
        <v>59133</v>
      </c>
      <c r="P1209" s="12" t="s">
        <v>5353</v>
      </c>
      <c r="Q1209" s="11" t="s">
        <v>5353</v>
      </c>
      <c r="R1209" s="12" t="s">
        <v>59134</v>
      </c>
      <c r="S1209" s="12" t="s">
        <v>59135</v>
      </c>
      <c r="T1209" s="12" t="s">
        <v>59136</v>
      </c>
      <c r="U1209" s="12" t="s">
        <v>59137</v>
      </c>
      <c r="V1209" s="12" t="s">
        <v>59138</v>
      </c>
      <c r="W1209" s="12" t="s">
        <v>59139</v>
      </c>
      <c r="X1209" s="12" t="s">
        <v>59140</v>
      </c>
      <c r="Y1209" s="12" t="s">
        <v>59141</v>
      </c>
      <c r="Z1209" s="12" t="s">
        <v>59142</v>
      </c>
      <c r="AA1209" s="12" t="s">
        <v>59143</v>
      </c>
      <c r="AB1209" s="12" t="s">
        <v>59144</v>
      </c>
      <c r="AC1209" s="12" t="s">
        <v>59145</v>
      </c>
      <c r="AD1209" s="12" t="s">
        <v>5353</v>
      </c>
      <c r="AE1209" s="11"/>
      <c r="AF1209" s="11"/>
      <c r="AG1209" s="11"/>
      <c r="AH1209" s="11"/>
      <c r="AI1209" s="11"/>
      <c r="AJ1209" s="11"/>
      <c r="AK1209" s="11"/>
      <c r="AL1209" s="11"/>
      <c r="AM1209" s="11"/>
      <c r="AN1209" s="11"/>
      <c r="AO1209" s="11"/>
      <c r="AP1209" s="11"/>
      <c r="AQ1209" s="11"/>
      <c r="AR1209" s="11"/>
      <c r="AS1209" s="11"/>
      <c r="AT1209" s="11"/>
      <c r="AU1209" s="11"/>
      <c r="AV1209" s="11"/>
    </row>
    <row r="1210" spans="1:48">
      <c r="A1210" s="11" t="s">
        <v>59146</v>
      </c>
      <c r="B1210" s="12" t="s">
        <v>59147</v>
      </c>
      <c r="C1210" s="12" t="s">
        <v>33457</v>
      </c>
      <c r="D1210" s="11" t="s">
        <v>39234</v>
      </c>
      <c r="E1210" s="12" t="s">
        <v>42974</v>
      </c>
      <c r="F1210" s="12" t="s">
        <v>59148</v>
      </c>
      <c r="G1210" s="12" t="s">
        <v>42976</v>
      </c>
      <c r="H1210" s="12" t="s">
        <v>59149</v>
      </c>
      <c r="I1210" s="12" t="s">
        <v>50529</v>
      </c>
      <c r="J1210" s="12" t="s">
        <v>37785</v>
      </c>
      <c r="K1210" s="12" t="s">
        <v>59150</v>
      </c>
      <c r="L1210" s="12" t="s">
        <v>32851</v>
      </c>
      <c r="M1210" s="12" t="s">
        <v>59151</v>
      </c>
      <c r="N1210" s="12" t="s">
        <v>59152</v>
      </c>
      <c r="O1210" s="11" t="s">
        <v>59153</v>
      </c>
      <c r="P1210" s="12" t="s">
        <v>5353</v>
      </c>
      <c r="Q1210" s="11" t="s">
        <v>59154</v>
      </c>
      <c r="R1210" s="12" t="s">
        <v>59155</v>
      </c>
      <c r="S1210" s="12" t="s">
        <v>59156</v>
      </c>
      <c r="T1210" s="12" t="s">
        <v>59157</v>
      </c>
      <c r="U1210" s="12" t="s">
        <v>59158</v>
      </c>
      <c r="V1210" s="12" t="s">
        <v>59159</v>
      </c>
      <c r="W1210" s="12" t="s">
        <v>59160</v>
      </c>
      <c r="X1210" s="12" t="s">
        <v>59161</v>
      </c>
      <c r="Y1210" s="12" t="s">
        <v>59162</v>
      </c>
      <c r="Z1210" s="12" t="s">
        <v>59163</v>
      </c>
      <c r="AA1210" s="12" t="s">
        <v>59164</v>
      </c>
      <c r="AB1210" s="12" t="s">
        <v>59165</v>
      </c>
      <c r="AC1210" s="12" t="s">
        <v>59166</v>
      </c>
      <c r="AD1210" s="12" t="s">
        <v>5353</v>
      </c>
      <c r="AE1210" s="11"/>
      <c r="AF1210" s="11"/>
      <c r="AG1210" s="11"/>
      <c r="AH1210" s="11"/>
      <c r="AI1210" s="11"/>
      <c r="AJ1210" s="11"/>
      <c r="AK1210" s="11"/>
      <c r="AL1210" s="11"/>
      <c r="AM1210" s="11"/>
      <c r="AN1210" s="11"/>
      <c r="AO1210" s="11"/>
      <c r="AP1210" s="11"/>
      <c r="AQ1210" s="11"/>
      <c r="AR1210" s="11"/>
      <c r="AS1210" s="11"/>
      <c r="AT1210" s="11"/>
      <c r="AU1210" s="11"/>
      <c r="AV1210" s="11"/>
    </row>
    <row r="1211" spans="1:48">
      <c r="A1211" s="11" t="s">
        <v>59167</v>
      </c>
      <c r="B1211" s="12" t="s">
        <v>59168</v>
      </c>
      <c r="C1211" s="12" t="s">
        <v>33192</v>
      </c>
      <c r="D1211" s="11" t="s">
        <v>33193</v>
      </c>
      <c r="E1211" s="12" t="s">
        <v>59169</v>
      </c>
      <c r="F1211" s="12" t="s">
        <v>59170</v>
      </c>
      <c r="G1211" s="12" t="s">
        <v>59171</v>
      </c>
      <c r="H1211" s="12" t="s">
        <v>55161</v>
      </c>
      <c r="I1211" s="12" t="s">
        <v>50529</v>
      </c>
      <c r="J1211" s="12" t="s">
        <v>37785</v>
      </c>
      <c r="K1211" s="12" t="s">
        <v>59172</v>
      </c>
      <c r="L1211" s="12" t="s">
        <v>32851</v>
      </c>
      <c r="M1211" s="12" t="s">
        <v>59173</v>
      </c>
      <c r="N1211" s="12" t="s">
        <v>59174</v>
      </c>
      <c r="O1211" s="11" t="s">
        <v>59175</v>
      </c>
      <c r="P1211" s="12" t="s">
        <v>59176</v>
      </c>
      <c r="Q1211" s="11" t="s">
        <v>59177</v>
      </c>
      <c r="R1211" s="12" t="s">
        <v>59178</v>
      </c>
      <c r="S1211" s="12" t="s">
        <v>59179</v>
      </c>
      <c r="T1211" s="12" t="s">
        <v>59180</v>
      </c>
      <c r="U1211" s="12" t="s">
        <v>59181</v>
      </c>
      <c r="V1211" s="12" t="s">
        <v>59182</v>
      </c>
      <c r="W1211" s="12" t="s">
        <v>59183</v>
      </c>
      <c r="X1211" s="12" t="s">
        <v>59184</v>
      </c>
      <c r="Y1211" s="12" t="s">
        <v>59185</v>
      </c>
      <c r="Z1211" s="12" t="s">
        <v>59186</v>
      </c>
      <c r="AA1211" s="12" t="s">
        <v>59187</v>
      </c>
      <c r="AB1211" s="12" t="s">
        <v>59188</v>
      </c>
      <c r="AC1211" s="12" t="s">
        <v>59189</v>
      </c>
      <c r="AD1211" s="12" t="s">
        <v>59190</v>
      </c>
      <c r="AE1211" s="11"/>
      <c r="AF1211" s="11"/>
      <c r="AG1211" s="11"/>
      <c r="AH1211" s="11"/>
      <c r="AI1211" s="11"/>
      <c r="AJ1211" s="11"/>
      <c r="AK1211" s="11"/>
      <c r="AL1211" s="11"/>
      <c r="AM1211" s="11"/>
      <c r="AN1211" s="11"/>
      <c r="AO1211" s="11"/>
      <c r="AP1211" s="11"/>
      <c r="AQ1211" s="11"/>
      <c r="AR1211" s="11"/>
      <c r="AS1211" s="11"/>
      <c r="AT1211" s="11"/>
      <c r="AU1211" s="11"/>
      <c r="AV1211" s="11"/>
    </row>
    <row r="1212" spans="1:48">
      <c r="A1212" s="11" t="s">
        <v>59191</v>
      </c>
      <c r="B1212" s="12" t="s">
        <v>59192</v>
      </c>
      <c r="C1212" s="12" t="s">
        <v>33044</v>
      </c>
      <c r="D1212" s="11" t="s">
        <v>33997</v>
      </c>
      <c r="E1212" s="12" t="s">
        <v>59193</v>
      </c>
      <c r="F1212" s="12" t="s">
        <v>59194</v>
      </c>
      <c r="G1212" s="12" t="s">
        <v>59195</v>
      </c>
      <c r="H1212" s="12" t="s">
        <v>53696</v>
      </c>
      <c r="I1212" s="12" t="s">
        <v>50529</v>
      </c>
      <c r="J1212" s="12" t="s">
        <v>37785</v>
      </c>
      <c r="K1212" s="12" t="s">
        <v>59196</v>
      </c>
      <c r="L1212" s="12" t="s">
        <v>32851</v>
      </c>
      <c r="M1212" s="12" t="s">
        <v>59197</v>
      </c>
      <c r="N1212" s="12" t="s">
        <v>59198</v>
      </c>
      <c r="O1212" s="11" t="s">
        <v>59199</v>
      </c>
      <c r="P1212" s="12" t="s">
        <v>5353</v>
      </c>
      <c r="Q1212" s="11" t="s">
        <v>5353</v>
      </c>
      <c r="R1212" s="12" t="s">
        <v>59200</v>
      </c>
      <c r="S1212" s="12" t="s">
        <v>59201</v>
      </c>
      <c r="T1212" s="12" t="s">
        <v>59202</v>
      </c>
      <c r="U1212" s="12" t="s">
        <v>59203</v>
      </c>
      <c r="V1212" s="12" t="s">
        <v>59204</v>
      </c>
      <c r="W1212" s="12" t="s">
        <v>59205</v>
      </c>
      <c r="X1212" s="12" t="s">
        <v>59206</v>
      </c>
      <c r="Y1212" s="12" t="s">
        <v>59207</v>
      </c>
      <c r="Z1212" s="12" t="s">
        <v>59208</v>
      </c>
      <c r="AA1212" s="12" t="s">
        <v>59209</v>
      </c>
      <c r="AB1212" s="12" t="s">
        <v>59210</v>
      </c>
      <c r="AC1212" s="12" t="s">
        <v>59211</v>
      </c>
      <c r="AD1212" s="12" t="s">
        <v>5353</v>
      </c>
      <c r="AE1212" s="11"/>
      <c r="AF1212" s="11"/>
      <c r="AG1212" s="11"/>
      <c r="AH1212" s="11"/>
      <c r="AI1212" s="11"/>
      <c r="AJ1212" s="11"/>
      <c r="AK1212" s="11"/>
      <c r="AL1212" s="11"/>
      <c r="AM1212" s="11"/>
      <c r="AN1212" s="11"/>
      <c r="AO1212" s="11"/>
      <c r="AP1212" s="11"/>
      <c r="AQ1212" s="11"/>
      <c r="AR1212" s="11"/>
      <c r="AS1212" s="11"/>
      <c r="AT1212" s="11"/>
      <c r="AU1212" s="11"/>
      <c r="AV1212" s="11"/>
    </row>
    <row r="1213" spans="1:48">
      <c r="A1213" s="11" t="s">
        <v>59212</v>
      </c>
      <c r="B1213" s="12" t="s">
        <v>59213</v>
      </c>
      <c r="C1213" s="12" t="s">
        <v>32842</v>
      </c>
      <c r="D1213" s="11" t="s">
        <v>32843</v>
      </c>
      <c r="E1213" s="12" t="s">
        <v>59214</v>
      </c>
      <c r="F1213" s="12" t="s">
        <v>59215</v>
      </c>
      <c r="G1213" s="12" t="s">
        <v>59216</v>
      </c>
      <c r="H1213" s="12" t="s">
        <v>59217</v>
      </c>
      <c r="I1213" s="12" t="s">
        <v>50529</v>
      </c>
      <c r="J1213" s="12" t="s">
        <v>37785</v>
      </c>
      <c r="K1213" s="12" t="s">
        <v>59218</v>
      </c>
      <c r="L1213" s="12" t="s">
        <v>32851</v>
      </c>
      <c r="M1213" s="12" t="s">
        <v>59219</v>
      </c>
      <c r="N1213" s="12" t="s">
        <v>59220</v>
      </c>
      <c r="O1213" s="11" t="s">
        <v>59221</v>
      </c>
      <c r="P1213" s="12" t="s">
        <v>5353</v>
      </c>
      <c r="Q1213" s="11" t="s">
        <v>59222</v>
      </c>
      <c r="R1213" s="12" t="s">
        <v>59223</v>
      </c>
      <c r="S1213" s="12" t="s">
        <v>59224</v>
      </c>
      <c r="T1213" s="12" t="s">
        <v>59225</v>
      </c>
      <c r="U1213" s="12" t="s">
        <v>59226</v>
      </c>
      <c r="V1213" s="12" t="s">
        <v>59227</v>
      </c>
      <c r="W1213" s="12" t="s">
        <v>59228</v>
      </c>
      <c r="X1213" s="12" t="s">
        <v>59229</v>
      </c>
      <c r="Y1213" s="12" t="s">
        <v>59230</v>
      </c>
      <c r="Z1213" s="12" t="s">
        <v>59231</v>
      </c>
      <c r="AA1213" s="12" t="s">
        <v>59232</v>
      </c>
      <c r="AB1213" s="12" t="s">
        <v>59233</v>
      </c>
      <c r="AC1213" s="12" t="s">
        <v>59234</v>
      </c>
      <c r="AD1213" s="12" t="s">
        <v>5353</v>
      </c>
      <c r="AE1213" s="11"/>
      <c r="AF1213" s="11"/>
      <c r="AG1213" s="11"/>
      <c r="AH1213" s="11"/>
      <c r="AI1213" s="11"/>
      <c r="AJ1213" s="11"/>
      <c r="AK1213" s="11"/>
      <c r="AL1213" s="11"/>
      <c r="AM1213" s="11"/>
      <c r="AN1213" s="11"/>
      <c r="AO1213" s="11"/>
      <c r="AP1213" s="11"/>
      <c r="AQ1213" s="11"/>
      <c r="AR1213" s="11"/>
      <c r="AS1213" s="11"/>
      <c r="AT1213" s="11"/>
      <c r="AU1213" s="11"/>
      <c r="AV1213" s="11"/>
    </row>
    <row r="1214" spans="1:48">
      <c r="A1214" s="11" t="s">
        <v>59235</v>
      </c>
      <c r="B1214" s="12" t="s">
        <v>59236</v>
      </c>
      <c r="C1214" s="12" t="s">
        <v>33044</v>
      </c>
      <c r="D1214" s="11" t="s">
        <v>40414</v>
      </c>
      <c r="E1214" s="12" t="s">
        <v>33098</v>
      </c>
      <c r="F1214" s="12" t="s">
        <v>59237</v>
      </c>
      <c r="G1214" s="12" t="s">
        <v>33100</v>
      </c>
      <c r="H1214" s="12" t="s">
        <v>35138</v>
      </c>
      <c r="I1214" s="12" t="s">
        <v>52805</v>
      </c>
      <c r="J1214" s="12" t="s">
        <v>37785</v>
      </c>
      <c r="K1214" s="12" t="s">
        <v>59238</v>
      </c>
      <c r="L1214" s="12" t="s">
        <v>32851</v>
      </c>
      <c r="M1214" s="12" t="s">
        <v>59239</v>
      </c>
      <c r="N1214" s="12" t="s">
        <v>59240</v>
      </c>
      <c r="O1214" s="11" t="s">
        <v>59241</v>
      </c>
      <c r="P1214" s="12" t="s">
        <v>5353</v>
      </c>
      <c r="Q1214" s="11" t="s">
        <v>59242</v>
      </c>
      <c r="R1214" s="12" t="s">
        <v>59243</v>
      </c>
      <c r="S1214" s="12" t="s">
        <v>59244</v>
      </c>
      <c r="T1214" s="12" t="s">
        <v>59245</v>
      </c>
      <c r="U1214" s="12" t="s">
        <v>59246</v>
      </c>
      <c r="V1214" s="12" t="s">
        <v>59247</v>
      </c>
      <c r="W1214" s="12" t="s">
        <v>59248</v>
      </c>
      <c r="X1214" s="12" t="s">
        <v>59249</v>
      </c>
      <c r="Y1214" s="12" t="s">
        <v>59250</v>
      </c>
      <c r="Z1214" s="12" t="s">
        <v>59251</v>
      </c>
      <c r="AA1214" s="12" t="s">
        <v>59252</v>
      </c>
      <c r="AB1214" s="12" t="s">
        <v>59253</v>
      </c>
      <c r="AC1214" s="12" t="s">
        <v>59254</v>
      </c>
      <c r="AD1214" s="12" t="s">
        <v>37488</v>
      </c>
      <c r="AE1214" s="11"/>
      <c r="AF1214" s="11"/>
      <c r="AG1214" s="11"/>
      <c r="AH1214" s="11"/>
      <c r="AI1214" s="11"/>
      <c r="AJ1214" s="11"/>
      <c r="AK1214" s="11"/>
      <c r="AL1214" s="11"/>
      <c r="AM1214" s="11"/>
      <c r="AN1214" s="11"/>
      <c r="AO1214" s="11"/>
      <c r="AP1214" s="11"/>
      <c r="AQ1214" s="11"/>
      <c r="AR1214" s="11"/>
      <c r="AS1214" s="11"/>
      <c r="AT1214" s="11"/>
      <c r="AU1214" s="11"/>
      <c r="AV1214" s="11"/>
    </row>
    <row r="1215" spans="1:48">
      <c r="A1215" s="11" t="s">
        <v>59255</v>
      </c>
      <c r="B1215" s="12" t="s">
        <v>59256</v>
      </c>
      <c r="C1215" s="12" t="s">
        <v>33290</v>
      </c>
      <c r="D1215" s="11" t="s">
        <v>34192</v>
      </c>
      <c r="E1215" s="12" t="s">
        <v>59257</v>
      </c>
      <c r="F1215" s="12" t="s">
        <v>59258</v>
      </c>
      <c r="G1215" s="12" t="s">
        <v>59259</v>
      </c>
      <c r="H1215" s="12" t="s">
        <v>59260</v>
      </c>
      <c r="I1215" s="12" t="s">
        <v>50529</v>
      </c>
      <c r="J1215" s="12" t="s">
        <v>37785</v>
      </c>
      <c r="K1215" s="12" t="s">
        <v>59261</v>
      </c>
      <c r="L1215" s="12" t="s">
        <v>32851</v>
      </c>
      <c r="M1215" s="12" t="s">
        <v>59262</v>
      </c>
      <c r="N1215" s="12" t="s">
        <v>59263</v>
      </c>
      <c r="O1215" s="11" t="s">
        <v>59264</v>
      </c>
      <c r="P1215" s="12" t="s">
        <v>5353</v>
      </c>
      <c r="Q1215" s="11" t="s">
        <v>59265</v>
      </c>
      <c r="R1215" s="12" t="s">
        <v>59266</v>
      </c>
      <c r="S1215" s="12" t="s">
        <v>59267</v>
      </c>
      <c r="T1215" s="12" t="s">
        <v>59268</v>
      </c>
      <c r="U1215" s="12" t="s">
        <v>59269</v>
      </c>
      <c r="V1215" s="12" t="s">
        <v>59270</v>
      </c>
      <c r="W1215" s="12" t="s">
        <v>59271</v>
      </c>
      <c r="X1215" s="12" t="s">
        <v>59272</v>
      </c>
      <c r="Y1215" s="12" t="s">
        <v>59273</v>
      </c>
      <c r="Z1215" s="12" t="s">
        <v>59274</v>
      </c>
      <c r="AA1215" s="12" t="s">
        <v>59275</v>
      </c>
      <c r="AB1215" s="12" t="s">
        <v>59276</v>
      </c>
      <c r="AC1215" s="12" t="s">
        <v>59277</v>
      </c>
      <c r="AD1215" s="12" t="s">
        <v>5353</v>
      </c>
      <c r="AE1215" s="11"/>
      <c r="AF1215" s="11"/>
      <c r="AG1215" s="11"/>
      <c r="AH1215" s="11"/>
      <c r="AI1215" s="11"/>
      <c r="AJ1215" s="11"/>
      <c r="AK1215" s="11"/>
      <c r="AL1215" s="11"/>
      <c r="AM1215" s="11"/>
      <c r="AN1215" s="11"/>
      <c r="AO1215" s="11"/>
      <c r="AP1215" s="11"/>
      <c r="AQ1215" s="11"/>
      <c r="AR1215" s="11"/>
      <c r="AS1215" s="11"/>
      <c r="AT1215" s="11"/>
      <c r="AU1215" s="11"/>
      <c r="AV1215" s="11"/>
    </row>
    <row r="1216" spans="1:48">
      <c r="A1216" s="11" t="s">
        <v>59278</v>
      </c>
      <c r="B1216" s="12" t="s">
        <v>59279</v>
      </c>
      <c r="C1216" s="12" t="s">
        <v>33290</v>
      </c>
      <c r="D1216" s="11" t="s">
        <v>59280</v>
      </c>
      <c r="E1216" s="12" t="s">
        <v>59281</v>
      </c>
      <c r="F1216" s="12" t="s">
        <v>59282</v>
      </c>
      <c r="G1216" s="12" t="s">
        <v>59283</v>
      </c>
      <c r="H1216" s="12" t="s">
        <v>59284</v>
      </c>
      <c r="I1216" s="12" t="s">
        <v>51927</v>
      </c>
      <c r="J1216" s="12" t="s">
        <v>37785</v>
      </c>
      <c r="K1216" s="12" t="s">
        <v>59285</v>
      </c>
      <c r="L1216" s="12" t="s">
        <v>32851</v>
      </c>
      <c r="M1216" s="12" t="s">
        <v>59286</v>
      </c>
      <c r="N1216" s="12" t="s">
        <v>59287</v>
      </c>
      <c r="O1216" s="11" t="s">
        <v>59288</v>
      </c>
      <c r="P1216" s="12" t="s">
        <v>5353</v>
      </c>
      <c r="Q1216" s="11" t="s">
        <v>59289</v>
      </c>
      <c r="R1216" s="12" t="s">
        <v>59290</v>
      </c>
      <c r="S1216" s="12" t="s">
        <v>59291</v>
      </c>
      <c r="T1216" s="12" t="s">
        <v>59292</v>
      </c>
      <c r="U1216" s="12" t="s">
        <v>59293</v>
      </c>
      <c r="V1216" s="12" t="s">
        <v>59294</v>
      </c>
      <c r="W1216" s="12" t="s">
        <v>59295</v>
      </c>
      <c r="X1216" s="12" t="s">
        <v>59296</v>
      </c>
      <c r="Y1216" s="12" t="s">
        <v>59297</v>
      </c>
      <c r="Z1216" s="12" t="s">
        <v>59298</v>
      </c>
      <c r="AA1216" s="12" t="s">
        <v>59299</v>
      </c>
      <c r="AB1216" s="12" t="s">
        <v>59300</v>
      </c>
      <c r="AC1216" s="12" t="s">
        <v>59301</v>
      </c>
      <c r="AD1216" s="12" t="s">
        <v>5353</v>
      </c>
      <c r="AE1216" s="11"/>
      <c r="AF1216" s="11"/>
      <c r="AG1216" s="11"/>
      <c r="AH1216" s="11"/>
      <c r="AI1216" s="11"/>
      <c r="AJ1216" s="11"/>
      <c r="AK1216" s="11"/>
      <c r="AL1216" s="11"/>
      <c r="AM1216" s="11"/>
      <c r="AN1216" s="11"/>
      <c r="AO1216" s="11"/>
      <c r="AP1216" s="11"/>
      <c r="AQ1216" s="11"/>
      <c r="AR1216" s="11"/>
      <c r="AS1216" s="11"/>
      <c r="AT1216" s="11"/>
      <c r="AU1216" s="11"/>
      <c r="AV1216" s="11"/>
    </row>
    <row r="1217" spans="1:48">
      <c r="A1217" s="11" t="s">
        <v>59302</v>
      </c>
      <c r="B1217" s="12" t="s">
        <v>59303</v>
      </c>
      <c r="C1217" s="12" t="s">
        <v>32842</v>
      </c>
      <c r="D1217" s="11" t="s">
        <v>54484</v>
      </c>
      <c r="E1217" s="12" t="s">
        <v>59304</v>
      </c>
      <c r="F1217" s="12" t="s">
        <v>59305</v>
      </c>
      <c r="G1217" s="12" t="s">
        <v>59306</v>
      </c>
      <c r="H1217" s="12" t="s">
        <v>58733</v>
      </c>
      <c r="I1217" s="12" t="s">
        <v>50529</v>
      </c>
      <c r="J1217" s="12" t="s">
        <v>37785</v>
      </c>
      <c r="K1217" s="12" t="s">
        <v>59307</v>
      </c>
      <c r="L1217" s="12" t="s">
        <v>32851</v>
      </c>
      <c r="M1217" s="12" t="s">
        <v>59308</v>
      </c>
      <c r="N1217" s="12" t="s">
        <v>59309</v>
      </c>
      <c r="O1217" s="11" t="s">
        <v>59310</v>
      </c>
      <c r="P1217" s="12" t="s">
        <v>5353</v>
      </c>
      <c r="Q1217" s="11" t="s">
        <v>5353</v>
      </c>
      <c r="R1217" s="12" t="s">
        <v>59311</v>
      </c>
      <c r="S1217" s="12" t="s">
        <v>59312</v>
      </c>
      <c r="T1217" s="12" t="s">
        <v>59313</v>
      </c>
      <c r="U1217" s="12" t="s">
        <v>59314</v>
      </c>
      <c r="V1217" s="12" t="s">
        <v>59315</v>
      </c>
      <c r="W1217" s="12" t="s">
        <v>59316</v>
      </c>
      <c r="X1217" s="12" t="s">
        <v>59317</v>
      </c>
      <c r="Y1217" s="12" t="s">
        <v>59318</v>
      </c>
      <c r="Z1217" s="12" t="s">
        <v>59319</v>
      </c>
      <c r="AA1217" s="12" t="s">
        <v>59320</v>
      </c>
      <c r="AB1217" s="12" t="s">
        <v>59321</v>
      </c>
      <c r="AC1217" s="12" t="s">
        <v>59322</v>
      </c>
      <c r="AD1217" s="12" t="s">
        <v>5353</v>
      </c>
      <c r="AE1217" s="11"/>
      <c r="AF1217" s="11"/>
      <c r="AG1217" s="11"/>
      <c r="AH1217" s="11"/>
      <c r="AI1217" s="11"/>
      <c r="AJ1217" s="11"/>
      <c r="AK1217" s="11"/>
      <c r="AL1217" s="11"/>
      <c r="AM1217" s="11"/>
      <c r="AN1217" s="11"/>
      <c r="AO1217" s="11"/>
      <c r="AP1217" s="11"/>
      <c r="AQ1217" s="11"/>
      <c r="AR1217" s="11"/>
      <c r="AS1217" s="11"/>
      <c r="AT1217" s="11"/>
      <c r="AU1217" s="11"/>
      <c r="AV1217" s="11"/>
    </row>
    <row r="1218" spans="1:48">
      <c r="A1218" s="11" t="s">
        <v>59323</v>
      </c>
      <c r="B1218" s="12" t="s">
        <v>59324</v>
      </c>
      <c r="C1218" s="12" t="s">
        <v>32842</v>
      </c>
      <c r="D1218" s="11" t="s">
        <v>45813</v>
      </c>
      <c r="E1218" s="12" t="s">
        <v>59325</v>
      </c>
      <c r="F1218" s="12" t="s">
        <v>59326</v>
      </c>
      <c r="G1218" s="12" t="s">
        <v>59327</v>
      </c>
      <c r="H1218" s="12" t="s">
        <v>59328</v>
      </c>
      <c r="I1218" s="12" t="s">
        <v>50529</v>
      </c>
      <c r="J1218" s="12" t="s">
        <v>37785</v>
      </c>
      <c r="K1218" s="12" t="s">
        <v>59329</v>
      </c>
      <c r="L1218" s="12" t="s">
        <v>32851</v>
      </c>
      <c r="M1218" s="12" t="s">
        <v>59330</v>
      </c>
      <c r="N1218" s="12" t="s">
        <v>59331</v>
      </c>
      <c r="O1218" s="11" t="s">
        <v>59332</v>
      </c>
      <c r="P1218" s="12" t="s">
        <v>5353</v>
      </c>
      <c r="Q1218" s="11" t="s">
        <v>5353</v>
      </c>
      <c r="R1218" s="12" t="s">
        <v>59333</v>
      </c>
      <c r="S1218" s="12" t="s">
        <v>59334</v>
      </c>
      <c r="T1218" s="12" t="s">
        <v>59335</v>
      </c>
      <c r="U1218" s="12" t="s">
        <v>59336</v>
      </c>
      <c r="V1218" s="12" t="s">
        <v>59337</v>
      </c>
      <c r="W1218" s="12" t="s">
        <v>59338</v>
      </c>
      <c r="X1218" s="12" t="s">
        <v>59339</v>
      </c>
      <c r="Y1218" s="12" t="s">
        <v>59340</v>
      </c>
      <c r="Z1218" s="12" t="s">
        <v>59341</v>
      </c>
      <c r="AA1218" s="12" t="s">
        <v>59342</v>
      </c>
      <c r="AB1218" s="12" t="s">
        <v>59343</v>
      </c>
      <c r="AC1218" s="12" t="s">
        <v>59344</v>
      </c>
      <c r="AD1218" s="12" t="s">
        <v>5353</v>
      </c>
      <c r="AE1218" s="11"/>
      <c r="AF1218" s="11"/>
      <c r="AG1218" s="11"/>
      <c r="AH1218" s="11"/>
      <c r="AI1218" s="11"/>
      <c r="AJ1218" s="11"/>
      <c r="AK1218" s="11"/>
      <c r="AL1218" s="11"/>
      <c r="AM1218" s="11"/>
      <c r="AN1218" s="11"/>
      <c r="AO1218" s="11"/>
      <c r="AP1218" s="11"/>
      <c r="AQ1218" s="11"/>
      <c r="AR1218" s="11"/>
      <c r="AS1218" s="11"/>
      <c r="AT1218" s="11"/>
      <c r="AU1218" s="11"/>
      <c r="AV1218" s="11"/>
    </row>
    <row r="1219" spans="1:48">
      <c r="A1219" s="11" t="s">
        <v>59345</v>
      </c>
      <c r="B1219" s="12" t="s">
        <v>59346</v>
      </c>
      <c r="C1219" s="12" t="s">
        <v>32842</v>
      </c>
      <c r="D1219" s="11" t="s">
        <v>50337</v>
      </c>
      <c r="E1219" s="12" t="s">
        <v>59347</v>
      </c>
      <c r="F1219" s="12" t="s">
        <v>59348</v>
      </c>
      <c r="G1219" s="12" t="s">
        <v>59349</v>
      </c>
      <c r="H1219" s="12" t="s">
        <v>59350</v>
      </c>
      <c r="I1219" s="12" t="s">
        <v>50529</v>
      </c>
      <c r="J1219" s="12" t="s">
        <v>37785</v>
      </c>
      <c r="K1219" s="12" t="s">
        <v>59351</v>
      </c>
      <c r="L1219" s="12" t="s">
        <v>32851</v>
      </c>
      <c r="M1219" s="12" t="s">
        <v>59352</v>
      </c>
      <c r="N1219" s="12" t="s">
        <v>59353</v>
      </c>
      <c r="O1219" s="11" t="s">
        <v>59354</v>
      </c>
      <c r="P1219" s="12" t="s">
        <v>59355</v>
      </c>
      <c r="Q1219" s="11" t="s">
        <v>5353</v>
      </c>
      <c r="R1219" s="12" t="s">
        <v>59356</v>
      </c>
      <c r="S1219" s="12" t="s">
        <v>59357</v>
      </c>
      <c r="T1219" s="12" t="s">
        <v>59358</v>
      </c>
      <c r="U1219" s="12" t="s">
        <v>59359</v>
      </c>
      <c r="V1219" s="12" t="s">
        <v>59360</v>
      </c>
      <c r="W1219" s="12" t="s">
        <v>59361</v>
      </c>
      <c r="X1219" s="12" t="s">
        <v>59362</v>
      </c>
      <c r="Y1219" s="12" t="s">
        <v>59363</v>
      </c>
      <c r="Z1219" s="12" t="s">
        <v>59364</v>
      </c>
      <c r="AA1219" s="12" t="s">
        <v>59365</v>
      </c>
      <c r="AB1219" s="12" t="s">
        <v>59366</v>
      </c>
      <c r="AC1219" s="12" t="s">
        <v>59367</v>
      </c>
      <c r="AD1219" s="12" t="s">
        <v>5353</v>
      </c>
      <c r="AE1219" s="11"/>
      <c r="AF1219" s="11"/>
      <c r="AG1219" s="11"/>
      <c r="AH1219" s="11"/>
      <c r="AI1219" s="11"/>
      <c r="AJ1219" s="11"/>
      <c r="AK1219" s="11"/>
      <c r="AL1219" s="11"/>
      <c r="AM1219" s="11"/>
      <c r="AN1219" s="11"/>
      <c r="AO1219" s="11"/>
      <c r="AP1219" s="11"/>
      <c r="AQ1219" s="11"/>
      <c r="AR1219" s="11"/>
      <c r="AS1219" s="11"/>
      <c r="AT1219" s="11"/>
      <c r="AU1219" s="11"/>
      <c r="AV1219" s="11"/>
    </row>
    <row r="1220" spans="1:48">
      <c r="A1220" s="11" t="s">
        <v>59368</v>
      </c>
      <c r="B1220" s="12" t="s">
        <v>59369</v>
      </c>
      <c r="C1220" s="12" t="s">
        <v>33290</v>
      </c>
      <c r="D1220" s="11" t="s">
        <v>55467</v>
      </c>
      <c r="E1220" s="12" t="s">
        <v>59370</v>
      </c>
      <c r="F1220" s="12" t="s">
        <v>59371</v>
      </c>
      <c r="G1220" s="12" t="s">
        <v>59372</v>
      </c>
      <c r="H1220" s="12" t="s">
        <v>52435</v>
      </c>
      <c r="I1220" s="12" t="s">
        <v>50529</v>
      </c>
      <c r="J1220" s="12" t="s">
        <v>37785</v>
      </c>
      <c r="K1220" s="12" t="s">
        <v>59373</v>
      </c>
      <c r="L1220" s="12" t="s">
        <v>32851</v>
      </c>
      <c r="M1220" s="12" t="s">
        <v>59374</v>
      </c>
      <c r="N1220" s="12" t="s">
        <v>59375</v>
      </c>
      <c r="O1220" s="11" t="s">
        <v>59376</v>
      </c>
      <c r="P1220" s="12" t="s">
        <v>5353</v>
      </c>
      <c r="Q1220" s="11" t="s">
        <v>59377</v>
      </c>
      <c r="R1220" s="12" t="s">
        <v>59378</v>
      </c>
      <c r="S1220" s="12" t="s">
        <v>59379</v>
      </c>
      <c r="T1220" s="12" t="s">
        <v>59380</v>
      </c>
      <c r="U1220" s="12" t="s">
        <v>59381</v>
      </c>
      <c r="V1220" s="12" t="s">
        <v>59382</v>
      </c>
      <c r="W1220" s="12" t="s">
        <v>59383</v>
      </c>
      <c r="X1220" s="12" t="s">
        <v>59384</v>
      </c>
      <c r="Y1220" s="12" t="s">
        <v>59385</v>
      </c>
      <c r="Z1220" s="12" t="s">
        <v>59386</v>
      </c>
      <c r="AA1220" s="12" t="s">
        <v>59387</v>
      </c>
      <c r="AB1220" s="12" t="s">
        <v>59388</v>
      </c>
      <c r="AC1220" s="12" t="s">
        <v>59389</v>
      </c>
      <c r="AD1220" s="12" t="s">
        <v>5353</v>
      </c>
      <c r="AE1220" s="11"/>
      <c r="AF1220" s="11"/>
      <c r="AG1220" s="11"/>
      <c r="AH1220" s="11"/>
      <c r="AI1220" s="11"/>
      <c r="AJ1220" s="11"/>
      <c r="AK1220" s="11"/>
      <c r="AL1220" s="11"/>
      <c r="AM1220" s="11"/>
      <c r="AN1220" s="11"/>
      <c r="AO1220" s="11"/>
      <c r="AP1220" s="11"/>
      <c r="AQ1220" s="11"/>
      <c r="AR1220" s="11"/>
      <c r="AS1220" s="11"/>
      <c r="AT1220" s="11"/>
      <c r="AU1220" s="11"/>
      <c r="AV1220" s="11"/>
    </row>
    <row r="1221" spans="1:48">
      <c r="A1221" s="11" t="s">
        <v>59390</v>
      </c>
      <c r="B1221" s="12" t="s">
        <v>59391</v>
      </c>
      <c r="C1221" s="12" t="s">
        <v>33457</v>
      </c>
      <c r="D1221" s="11" t="s">
        <v>34924</v>
      </c>
      <c r="E1221" s="12" t="s">
        <v>53867</v>
      </c>
      <c r="F1221" s="12" t="s">
        <v>53868</v>
      </c>
      <c r="G1221" s="12" t="s">
        <v>53869</v>
      </c>
      <c r="H1221" s="12" t="s">
        <v>59392</v>
      </c>
      <c r="I1221" s="12" t="s">
        <v>50924</v>
      </c>
      <c r="J1221" s="12" t="s">
        <v>37785</v>
      </c>
      <c r="K1221" s="12" t="s">
        <v>59393</v>
      </c>
      <c r="L1221" s="12" t="s">
        <v>32851</v>
      </c>
      <c r="M1221" s="12" t="s">
        <v>59394</v>
      </c>
      <c r="N1221" s="12" t="s">
        <v>59395</v>
      </c>
      <c r="O1221" s="11" t="s">
        <v>59396</v>
      </c>
      <c r="P1221" s="12" t="s">
        <v>59397</v>
      </c>
      <c r="Q1221" s="11" t="s">
        <v>59398</v>
      </c>
      <c r="R1221" s="12" t="s">
        <v>59399</v>
      </c>
      <c r="S1221" s="12" t="s">
        <v>59400</v>
      </c>
      <c r="T1221" s="12" t="s">
        <v>59401</v>
      </c>
      <c r="U1221" s="12" t="s">
        <v>59402</v>
      </c>
      <c r="V1221" s="12" t="s">
        <v>59403</v>
      </c>
      <c r="W1221" s="12" t="s">
        <v>59404</v>
      </c>
      <c r="X1221" s="12" t="s">
        <v>59405</v>
      </c>
      <c r="Y1221" s="12" t="s">
        <v>59406</v>
      </c>
      <c r="Z1221" s="12" t="s">
        <v>59407</v>
      </c>
      <c r="AA1221" s="12" t="s">
        <v>59408</v>
      </c>
      <c r="AB1221" s="12" t="s">
        <v>59409</v>
      </c>
      <c r="AC1221" s="12" t="s">
        <v>59410</v>
      </c>
      <c r="AD1221" s="12" t="s">
        <v>5353</v>
      </c>
      <c r="AE1221" s="11"/>
      <c r="AF1221" s="11"/>
      <c r="AG1221" s="11"/>
      <c r="AH1221" s="11"/>
      <c r="AI1221" s="11"/>
      <c r="AJ1221" s="11"/>
      <c r="AK1221" s="11"/>
      <c r="AL1221" s="11"/>
      <c r="AM1221" s="11"/>
      <c r="AN1221" s="11"/>
      <c r="AO1221" s="11"/>
      <c r="AP1221" s="11"/>
      <c r="AQ1221" s="11"/>
      <c r="AR1221" s="11"/>
      <c r="AS1221" s="11"/>
      <c r="AT1221" s="11"/>
      <c r="AU1221" s="11"/>
      <c r="AV1221" s="11"/>
    </row>
    <row r="1222" spans="1:48">
      <c r="A1222" s="11" t="s">
        <v>59411</v>
      </c>
      <c r="B1222" s="12" t="s">
        <v>59412</v>
      </c>
      <c r="C1222" s="12" t="s">
        <v>33044</v>
      </c>
      <c r="D1222" s="11" t="s">
        <v>37193</v>
      </c>
      <c r="E1222" s="12" t="s">
        <v>59413</v>
      </c>
      <c r="F1222" s="12" t="s">
        <v>59414</v>
      </c>
      <c r="G1222" s="12" t="s">
        <v>59415</v>
      </c>
      <c r="H1222" s="12" t="s">
        <v>50553</v>
      </c>
      <c r="I1222" s="12" t="s">
        <v>50529</v>
      </c>
      <c r="J1222" s="12" t="s">
        <v>37785</v>
      </c>
      <c r="K1222" s="12" t="s">
        <v>59416</v>
      </c>
      <c r="L1222" s="12" t="s">
        <v>32851</v>
      </c>
      <c r="M1222" s="12" t="s">
        <v>59417</v>
      </c>
      <c r="N1222" s="12" t="s">
        <v>59418</v>
      </c>
      <c r="O1222" s="11" t="s">
        <v>59419</v>
      </c>
      <c r="P1222" s="12" t="s">
        <v>5353</v>
      </c>
      <c r="Q1222" s="11" t="s">
        <v>59420</v>
      </c>
      <c r="R1222" s="12" t="s">
        <v>59421</v>
      </c>
      <c r="S1222" s="12" t="s">
        <v>59422</v>
      </c>
      <c r="T1222" s="12" t="s">
        <v>59423</v>
      </c>
      <c r="U1222" s="12" t="s">
        <v>59424</v>
      </c>
      <c r="V1222" s="12" t="s">
        <v>59425</v>
      </c>
      <c r="W1222" s="12" t="s">
        <v>59426</v>
      </c>
      <c r="X1222" s="12" t="s">
        <v>59427</v>
      </c>
      <c r="Y1222" s="12" t="s">
        <v>59428</v>
      </c>
      <c r="Z1222" s="12" t="s">
        <v>59429</v>
      </c>
      <c r="AA1222" s="12" t="s">
        <v>59430</v>
      </c>
      <c r="AB1222" s="12" t="s">
        <v>59431</v>
      </c>
      <c r="AC1222" s="12" t="s">
        <v>59432</v>
      </c>
      <c r="AD1222" s="12" t="s">
        <v>5353</v>
      </c>
      <c r="AE1222" s="11"/>
      <c r="AF1222" s="11"/>
      <c r="AG1222" s="11"/>
      <c r="AH1222" s="11"/>
      <c r="AI1222" s="11"/>
      <c r="AJ1222" s="11"/>
      <c r="AK1222" s="11"/>
      <c r="AL1222" s="11"/>
      <c r="AM1222" s="11"/>
      <c r="AN1222" s="11"/>
      <c r="AO1222" s="11"/>
      <c r="AP1222" s="11"/>
      <c r="AQ1222" s="11"/>
      <c r="AR1222" s="11"/>
      <c r="AS1222" s="11"/>
      <c r="AT1222" s="11"/>
      <c r="AU1222" s="11"/>
      <c r="AV1222" s="11"/>
    </row>
    <row r="1223" spans="1:48">
      <c r="A1223" s="11" t="s">
        <v>59433</v>
      </c>
      <c r="B1223" s="12" t="s">
        <v>59434</v>
      </c>
      <c r="C1223" s="12" t="s">
        <v>33192</v>
      </c>
      <c r="D1223" s="11" t="s">
        <v>33193</v>
      </c>
      <c r="E1223" s="12" t="s">
        <v>59435</v>
      </c>
      <c r="F1223" s="12" t="s">
        <v>59436</v>
      </c>
      <c r="G1223" s="12" t="s">
        <v>59437</v>
      </c>
      <c r="H1223" s="12" t="s">
        <v>54827</v>
      </c>
      <c r="I1223" s="12" t="s">
        <v>52805</v>
      </c>
      <c r="J1223" s="12" t="s">
        <v>37785</v>
      </c>
      <c r="K1223" s="12" t="s">
        <v>59438</v>
      </c>
      <c r="L1223" s="12" t="s">
        <v>32851</v>
      </c>
      <c r="M1223" s="12" t="s">
        <v>59439</v>
      </c>
      <c r="N1223" s="12" t="s">
        <v>59440</v>
      </c>
      <c r="O1223" s="11" t="s">
        <v>59441</v>
      </c>
      <c r="P1223" s="12" t="s">
        <v>5353</v>
      </c>
      <c r="Q1223" s="11" t="s">
        <v>59442</v>
      </c>
      <c r="R1223" s="12" t="s">
        <v>59443</v>
      </c>
      <c r="S1223" s="12" t="s">
        <v>59444</v>
      </c>
      <c r="T1223" s="12" t="s">
        <v>59445</v>
      </c>
      <c r="U1223" s="12" t="s">
        <v>59446</v>
      </c>
      <c r="V1223" s="12" t="s">
        <v>59447</v>
      </c>
      <c r="W1223" s="12" t="s">
        <v>59448</v>
      </c>
      <c r="X1223" s="12" t="s">
        <v>59449</v>
      </c>
      <c r="Y1223" s="12" t="s">
        <v>59450</v>
      </c>
      <c r="Z1223" s="12" t="s">
        <v>59451</v>
      </c>
      <c r="AA1223" s="12" t="s">
        <v>59452</v>
      </c>
      <c r="AB1223" s="12" t="s">
        <v>59453</v>
      </c>
      <c r="AC1223" s="12" t="s">
        <v>59454</v>
      </c>
      <c r="AD1223" s="12" t="s">
        <v>5353</v>
      </c>
      <c r="AE1223" s="11"/>
      <c r="AF1223" s="11"/>
      <c r="AG1223" s="11"/>
      <c r="AH1223" s="11"/>
      <c r="AI1223" s="11"/>
      <c r="AJ1223" s="11"/>
      <c r="AK1223" s="11"/>
      <c r="AL1223" s="11"/>
      <c r="AM1223" s="11"/>
      <c r="AN1223" s="11"/>
      <c r="AO1223" s="11"/>
      <c r="AP1223" s="11"/>
      <c r="AQ1223" s="11"/>
      <c r="AR1223" s="11"/>
      <c r="AS1223" s="11"/>
      <c r="AT1223" s="11"/>
      <c r="AU1223" s="11"/>
      <c r="AV1223" s="11"/>
    </row>
    <row r="1224" spans="1:48">
      <c r="A1224" s="11" t="s">
        <v>59455</v>
      </c>
      <c r="B1224" s="12" t="s">
        <v>59456</v>
      </c>
      <c r="C1224" s="12" t="s">
        <v>33044</v>
      </c>
      <c r="D1224" s="11" t="s">
        <v>39638</v>
      </c>
      <c r="E1224" s="12" t="s">
        <v>59457</v>
      </c>
      <c r="F1224" s="12" t="s">
        <v>59458</v>
      </c>
      <c r="G1224" s="12" t="s">
        <v>59459</v>
      </c>
      <c r="H1224" s="12" t="s">
        <v>59460</v>
      </c>
      <c r="I1224" s="12" t="s">
        <v>50529</v>
      </c>
      <c r="J1224" s="12" t="s">
        <v>37785</v>
      </c>
      <c r="K1224" s="12" t="s">
        <v>59461</v>
      </c>
      <c r="L1224" s="12" t="s">
        <v>32851</v>
      </c>
      <c r="M1224" s="12" t="s">
        <v>59462</v>
      </c>
      <c r="N1224" s="12" t="s">
        <v>59463</v>
      </c>
      <c r="O1224" s="11" t="s">
        <v>59464</v>
      </c>
      <c r="P1224" s="12" t="s">
        <v>5353</v>
      </c>
      <c r="Q1224" s="11" t="s">
        <v>5353</v>
      </c>
      <c r="R1224" s="12" t="s">
        <v>59465</v>
      </c>
      <c r="S1224" s="12" t="s">
        <v>59466</v>
      </c>
      <c r="T1224" s="12" t="s">
        <v>59467</v>
      </c>
      <c r="U1224" s="12" t="s">
        <v>59468</v>
      </c>
      <c r="V1224" s="12" t="s">
        <v>59469</v>
      </c>
      <c r="W1224" s="12" t="s">
        <v>59470</v>
      </c>
      <c r="X1224" s="12" t="s">
        <v>59471</v>
      </c>
      <c r="Y1224" s="12" t="s">
        <v>59472</v>
      </c>
      <c r="Z1224" s="12" t="s">
        <v>59473</v>
      </c>
      <c r="AA1224" s="12" t="s">
        <v>59474</v>
      </c>
      <c r="AB1224" s="12" t="s">
        <v>59475</v>
      </c>
      <c r="AC1224" s="12" t="s">
        <v>59476</v>
      </c>
      <c r="AD1224" s="12" t="s">
        <v>5353</v>
      </c>
      <c r="AE1224" s="11"/>
      <c r="AF1224" s="11"/>
      <c r="AG1224" s="11"/>
      <c r="AH1224" s="11"/>
      <c r="AI1224" s="11"/>
      <c r="AJ1224" s="11"/>
      <c r="AK1224" s="11"/>
      <c r="AL1224" s="11"/>
      <c r="AM1224" s="11"/>
      <c r="AN1224" s="11"/>
      <c r="AO1224" s="11"/>
      <c r="AP1224" s="11"/>
      <c r="AQ1224" s="11"/>
      <c r="AR1224" s="11"/>
      <c r="AS1224" s="11"/>
      <c r="AT1224" s="11"/>
      <c r="AU1224" s="11"/>
      <c r="AV1224" s="11"/>
    </row>
    <row r="1225" spans="1:48">
      <c r="A1225" s="11" t="s">
        <v>59477</v>
      </c>
      <c r="B1225" s="12" t="s">
        <v>59478</v>
      </c>
      <c r="C1225" s="12" t="s">
        <v>33044</v>
      </c>
      <c r="D1225" s="11" t="s">
        <v>59479</v>
      </c>
      <c r="E1225" s="12" t="s">
        <v>59480</v>
      </c>
      <c r="F1225" s="12" t="s">
        <v>59481</v>
      </c>
      <c r="G1225" s="12" t="s">
        <v>59482</v>
      </c>
      <c r="H1225" s="12" t="s">
        <v>59483</v>
      </c>
      <c r="I1225" s="12" t="s">
        <v>50529</v>
      </c>
      <c r="J1225" s="12" t="s">
        <v>37785</v>
      </c>
      <c r="K1225" s="12" t="s">
        <v>59484</v>
      </c>
      <c r="L1225" s="12" t="s">
        <v>32851</v>
      </c>
      <c r="M1225" s="12" t="s">
        <v>59485</v>
      </c>
      <c r="N1225" s="12" t="s">
        <v>59486</v>
      </c>
      <c r="O1225" s="11" t="s">
        <v>59487</v>
      </c>
      <c r="P1225" s="12" t="s">
        <v>59488</v>
      </c>
      <c r="Q1225" s="11" t="s">
        <v>59489</v>
      </c>
      <c r="R1225" s="12" t="s">
        <v>59490</v>
      </c>
      <c r="S1225" s="12" t="s">
        <v>59491</v>
      </c>
      <c r="T1225" s="12" t="s">
        <v>59492</v>
      </c>
      <c r="U1225" s="12" t="s">
        <v>59493</v>
      </c>
      <c r="V1225" s="12" t="s">
        <v>59494</v>
      </c>
      <c r="W1225" s="12" t="s">
        <v>59495</v>
      </c>
      <c r="X1225" s="12" t="s">
        <v>59496</v>
      </c>
      <c r="Y1225" s="12" t="s">
        <v>59497</v>
      </c>
      <c r="Z1225" s="12" t="s">
        <v>59498</v>
      </c>
      <c r="AA1225" s="12" t="s">
        <v>59499</v>
      </c>
      <c r="AB1225" s="12" t="s">
        <v>59500</v>
      </c>
      <c r="AC1225" s="12" t="s">
        <v>59501</v>
      </c>
      <c r="AD1225" s="12" t="s">
        <v>5353</v>
      </c>
      <c r="AE1225" s="11"/>
      <c r="AF1225" s="11"/>
      <c r="AG1225" s="11"/>
      <c r="AH1225" s="11"/>
      <c r="AI1225" s="11"/>
      <c r="AJ1225" s="11"/>
      <c r="AK1225" s="11"/>
      <c r="AL1225" s="11"/>
      <c r="AM1225" s="11"/>
      <c r="AN1225" s="11"/>
      <c r="AO1225" s="11"/>
      <c r="AP1225" s="11"/>
      <c r="AQ1225" s="11"/>
      <c r="AR1225" s="11"/>
      <c r="AS1225" s="11"/>
      <c r="AT1225" s="11"/>
      <c r="AU1225" s="11"/>
      <c r="AV1225" s="11"/>
    </row>
    <row r="1226" spans="1:48">
      <c r="A1226" s="11" t="s">
        <v>59502</v>
      </c>
      <c r="B1226" s="12" t="s">
        <v>59503</v>
      </c>
      <c r="C1226" s="12" t="s">
        <v>33290</v>
      </c>
      <c r="D1226" s="11" t="s">
        <v>5353</v>
      </c>
      <c r="E1226" s="12" t="s">
        <v>59504</v>
      </c>
      <c r="F1226" s="12" t="s">
        <v>59505</v>
      </c>
      <c r="G1226" s="12" t="s">
        <v>59506</v>
      </c>
      <c r="H1226" s="12" t="s">
        <v>59507</v>
      </c>
      <c r="I1226" s="12" t="s">
        <v>51839</v>
      </c>
      <c r="J1226" s="12" t="s">
        <v>37785</v>
      </c>
      <c r="K1226" s="12" t="s">
        <v>59508</v>
      </c>
      <c r="L1226" s="12" t="s">
        <v>32851</v>
      </c>
      <c r="M1226" s="12" t="s">
        <v>59509</v>
      </c>
      <c r="N1226" s="12" t="s">
        <v>59510</v>
      </c>
      <c r="O1226" s="11" t="s">
        <v>59511</v>
      </c>
      <c r="P1226" s="12" t="s">
        <v>5353</v>
      </c>
      <c r="Q1226" s="11" t="s">
        <v>5353</v>
      </c>
      <c r="R1226" s="12" t="s">
        <v>59512</v>
      </c>
      <c r="S1226" s="12" t="s">
        <v>59513</v>
      </c>
      <c r="T1226" s="12" t="s">
        <v>59514</v>
      </c>
      <c r="U1226" s="12" t="s">
        <v>59515</v>
      </c>
      <c r="V1226" s="12" t="s">
        <v>59516</v>
      </c>
      <c r="W1226" s="12" t="s">
        <v>59517</v>
      </c>
      <c r="X1226" s="12" t="s">
        <v>59518</v>
      </c>
      <c r="Y1226" s="12" t="s">
        <v>59519</v>
      </c>
      <c r="Z1226" s="12" t="s">
        <v>59520</v>
      </c>
      <c r="AA1226" s="12" t="s">
        <v>59521</v>
      </c>
      <c r="AB1226" s="12" t="s">
        <v>59522</v>
      </c>
      <c r="AC1226" s="12" t="s">
        <v>59523</v>
      </c>
      <c r="AD1226" s="12" t="s">
        <v>5353</v>
      </c>
      <c r="AE1226" s="11"/>
      <c r="AF1226" s="11"/>
      <c r="AG1226" s="11"/>
      <c r="AH1226" s="11"/>
      <c r="AI1226" s="11"/>
      <c r="AJ1226" s="11"/>
      <c r="AK1226" s="11"/>
      <c r="AL1226" s="11"/>
      <c r="AM1226" s="11"/>
      <c r="AN1226" s="11"/>
      <c r="AO1226" s="11"/>
      <c r="AP1226" s="11"/>
      <c r="AQ1226" s="11"/>
      <c r="AR1226" s="11"/>
      <c r="AS1226" s="11"/>
      <c r="AT1226" s="11"/>
      <c r="AU1226" s="11"/>
      <c r="AV1226" s="11"/>
    </row>
    <row r="1227" spans="1:48">
      <c r="A1227" s="11" t="s">
        <v>59524</v>
      </c>
      <c r="B1227" s="12" t="s">
        <v>59525</v>
      </c>
      <c r="C1227" s="12" t="s">
        <v>33290</v>
      </c>
      <c r="D1227" s="11" t="s">
        <v>42483</v>
      </c>
      <c r="E1227" s="12" t="s">
        <v>59526</v>
      </c>
      <c r="F1227" s="12" t="s">
        <v>59527</v>
      </c>
      <c r="G1227" s="12" t="s">
        <v>59528</v>
      </c>
      <c r="H1227" s="12" t="s">
        <v>59529</v>
      </c>
      <c r="I1227" s="12" t="s">
        <v>50529</v>
      </c>
      <c r="J1227" s="12" t="s">
        <v>37785</v>
      </c>
      <c r="K1227" s="12" t="s">
        <v>59530</v>
      </c>
      <c r="L1227" s="12" t="s">
        <v>32851</v>
      </c>
      <c r="M1227" s="12" t="s">
        <v>59531</v>
      </c>
      <c r="N1227" s="12" t="s">
        <v>59532</v>
      </c>
      <c r="O1227" s="11" t="s">
        <v>59533</v>
      </c>
      <c r="P1227" s="12" t="s">
        <v>5353</v>
      </c>
      <c r="Q1227" s="11" t="s">
        <v>59534</v>
      </c>
      <c r="R1227" s="12" t="s">
        <v>59535</v>
      </c>
      <c r="S1227" s="12" t="s">
        <v>59536</v>
      </c>
      <c r="T1227" s="12" t="s">
        <v>59537</v>
      </c>
      <c r="U1227" s="12" t="s">
        <v>59538</v>
      </c>
      <c r="V1227" s="12" t="s">
        <v>59539</v>
      </c>
      <c r="W1227" s="12" t="s">
        <v>59540</v>
      </c>
      <c r="X1227" s="12" t="s">
        <v>59541</v>
      </c>
      <c r="Y1227" s="12" t="s">
        <v>59542</v>
      </c>
      <c r="Z1227" s="12" t="s">
        <v>59543</v>
      </c>
      <c r="AA1227" s="12" t="s">
        <v>59544</v>
      </c>
      <c r="AB1227" s="12" t="s">
        <v>59545</v>
      </c>
      <c r="AC1227" s="12" t="s">
        <v>59546</v>
      </c>
      <c r="AD1227" s="12" t="s">
        <v>5353</v>
      </c>
      <c r="AE1227" s="11"/>
      <c r="AF1227" s="11"/>
      <c r="AG1227" s="11"/>
      <c r="AH1227" s="11"/>
      <c r="AI1227" s="11"/>
      <c r="AJ1227" s="11"/>
      <c r="AK1227" s="11"/>
      <c r="AL1227" s="11"/>
      <c r="AM1227" s="11"/>
      <c r="AN1227" s="11"/>
      <c r="AO1227" s="11"/>
      <c r="AP1227" s="11"/>
      <c r="AQ1227" s="11"/>
      <c r="AR1227" s="11"/>
      <c r="AS1227" s="11"/>
      <c r="AT1227" s="11"/>
      <c r="AU1227" s="11"/>
      <c r="AV1227" s="11"/>
    </row>
    <row r="1228" spans="1:48">
      <c r="A1228" s="11" t="s">
        <v>59547</v>
      </c>
      <c r="B1228" s="12" t="s">
        <v>59548</v>
      </c>
      <c r="C1228" s="12" t="s">
        <v>33044</v>
      </c>
      <c r="D1228" s="11" t="s">
        <v>37193</v>
      </c>
      <c r="E1228" s="12" t="s">
        <v>40141</v>
      </c>
      <c r="F1228" s="12" t="s">
        <v>59549</v>
      </c>
      <c r="G1228" s="12" t="s">
        <v>40143</v>
      </c>
      <c r="H1228" s="12" t="s">
        <v>59550</v>
      </c>
      <c r="I1228" s="12" t="s">
        <v>51220</v>
      </c>
      <c r="J1228" s="12" t="s">
        <v>37785</v>
      </c>
      <c r="K1228" s="12" t="s">
        <v>59551</v>
      </c>
      <c r="L1228" s="12" t="s">
        <v>32851</v>
      </c>
      <c r="M1228" s="12" t="s">
        <v>59552</v>
      </c>
      <c r="N1228" s="12" t="s">
        <v>59553</v>
      </c>
      <c r="O1228" s="11" t="s">
        <v>59554</v>
      </c>
      <c r="P1228" s="12" t="s">
        <v>5353</v>
      </c>
      <c r="Q1228" s="11" t="s">
        <v>5353</v>
      </c>
      <c r="R1228" s="12" t="s">
        <v>59555</v>
      </c>
      <c r="S1228" s="12" t="s">
        <v>59556</v>
      </c>
      <c r="T1228" s="12" t="s">
        <v>59557</v>
      </c>
      <c r="U1228" s="12" t="s">
        <v>59558</v>
      </c>
      <c r="V1228" s="12" t="s">
        <v>59559</v>
      </c>
      <c r="W1228" s="12" t="s">
        <v>59560</v>
      </c>
      <c r="X1228" s="12" t="s">
        <v>59561</v>
      </c>
      <c r="Y1228" s="12" t="s">
        <v>59562</v>
      </c>
      <c r="Z1228" s="12" t="s">
        <v>59563</v>
      </c>
      <c r="AA1228" s="12" t="s">
        <v>59564</v>
      </c>
      <c r="AB1228" s="12" t="s">
        <v>59565</v>
      </c>
      <c r="AC1228" s="12" t="s">
        <v>59566</v>
      </c>
      <c r="AD1228" s="12" t="s">
        <v>5353</v>
      </c>
      <c r="AE1228" s="11"/>
      <c r="AF1228" s="11"/>
      <c r="AG1228" s="11"/>
      <c r="AH1228" s="11"/>
      <c r="AI1228" s="11"/>
      <c r="AJ1228" s="11"/>
      <c r="AK1228" s="11"/>
      <c r="AL1228" s="11"/>
      <c r="AM1228" s="11"/>
      <c r="AN1228" s="11"/>
      <c r="AO1228" s="11"/>
      <c r="AP1228" s="11"/>
      <c r="AQ1228" s="11"/>
      <c r="AR1228" s="11"/>
      <c r="AS1228" s="11"/>
      <c r="AT1228" s="11"/>
      <c r="AU1228" s="11"/>
      <c r="AV1228" s="11"/>
    </row>
    <row r="1229" spans="1:48">
      <c r="A1229" s="11" t="s">
        <v>59567</v>
      </c>
      <c r="B1229" s="12" t="s">
        <v>59568</v>
      </c>
      <c r="C1229" s="12" t="s">
        <v>32842</v>
      </c>
      <c r="D1229" s="11" t="s">
        <v>32843</v>
      </c>
      <c r="E1229" s="12" t="s">
        <v>35069</v>
      </c>
      <c r="F1229" s="12" t="s">
        <v>50744</v>
      </c>
      <c r="G1229" s="12" t="s">
        <v>35071</v>
      </c>
      <c r="H1229" s="12" t="s">
        <v>59569</v>
      </c>
      <c r="I1229" s="12" t="s">
        <v>50529</v>
      </c>
      <c r="J1229" s="12" t="s">
        <v>32849</v>
      </c>
      <c r="K1229" s="12" t="s">
        <v>59570</v>
      </c>
      <c r="L1229" s="12" t="s">
        <v>32851</v>
      </c>
      <c r="M1229" s="12" t="s">
        <v>59571</v>
      </c>
      <c r="N1229" s="12" t="s">
        <v>59572</v>
      </c>
      <c r="O1229" s="11" t="s">
        <v>59573</v>
      </c>
      <c r="P1229" s="12" t="s">
        <v>5353</v>
      </c>
      <c r="Q1229" s="11" t="s">
        <v>5353</v>
      </c>
      <c r="R1229" s="12" t="s">
        <v>59574</v>
      </c>
      <c r="S1229" s="12" t="s">
        <v>59575</v>
      </c>
      <c r="T1229" s="12" t="s">
        <v>59576</v>
      </c>
      <c r="U1229" s="12" t="s">
        <v>59577</v>
      </c>
      <c r="V1229" s="12" t="s">
        <v>59578</v>
      </c>
      <c r="W1229" s="12" t="s">
        <v>59579</v>
      </c>
      <c r="X1229" s="12" t="s">
        <v>59580</v>
      </c>
      <c r="Y1229" s="12" t="s">
        <v>59581</v>
      </c>
      <c r="Z1229" s="12" t="s">
        <v>59582</v>
      </c>
      <c r="AA1229" s="12" t="s">
        <v>59583</v>
      </c>
      <c r="AB1229" s="12" t="s">
        <v>59584</v>
      </c>
      <c r="AC1229" s="12" t="s">
        <v>59585</v>
      </c>
      <c r="AD1229" s="12" t="s">
        <v>5353</v>
      </c>
      <c r="AE1229" s="11"/>
      <c r="AF1229" s="11"/>
      <c r="AG1229" s="11"/>
      <c r="AH1229" s="11"/>
      <c r="AI1229" s="11"/>
      <c r="AJ1229" s="11"/>
      <c r="AK1229" s="11"/>
      <c r="AL1229" s="11"/>
      <c r="AM1229" s="11"/>
      <c r="AN1229" s="11"/>
      <c r="AO1229" s="11"/>
      <c r="AP1229" s="11"/>
      <c r="AQ1229" s="11"/>
      <c r="AR1229" s="11"/>
      <c r="AS1229" s="11"/>
      <c r="AT1229" s="11"/>
      <c r="AU1229" s="11"/>
      <c r="AV1229" s="11"/>
    </row>
    <row r="1230" spans="1:48">
      <c r="A1230" s="11" t="s">
        <v>59586</v>
      </c>
      <c r="B1230" s="12" t="s">
        <v>59587</v>
      </c>
      <c r="C1230" s="12" t="s">
        <v>33457</v>
      </c>
      <c r="D1230" s="11" t="s">
        <v>37977</v>
      </c>
      <c r="E1230" s="12" t="s">
        <v>59588</v>
      </c>
      <c r="F1230" s="12" t="s">
        <v>59589</v>
      </c>
      <c r="G1230" s="12" t="s">
        <v>59590</v>
      </c>
      <c r="H1230" s="12" t="s">
        <v>55142</v>
      </c>
      <c r="I1230" s="12" t="s">
        <v>50529</v>
      </c>
      <c r="J1230" s="12" t="s">
        <v>37785</v>
      </c>
      <c r="K1230" s="12" t="s">
        <v>51883</v>
      </c>
      <c r="L1230" s="12" t="s">
        <v>32851</v>
      </c>
      <c r="M1230" s="12" t="s">
        <v>59591</v>
      </c>
      <c r="N1230" s="12" t="s">
        <v>59592</v>
      </c>
      <c r="O1230" s="11" t="s">
        <v>59593</v>
      </c>
      <c r="P1230" s="12" t="s">
        <v>5353</v>
      </c>
      <c r="Q1230" s="11" t="s">
        <v>5353</v>
      </c>
      <c r="R1230" s="12" t="s">
        <v>59594</v>
      </c>
      <c r="S1230" s="12" t="s">
        <v>59595</v>
      </c>
      <c r="T1230" s="12" t="s">
        <v>59596</v>
      </c>
      <c r="U1230" s="12" t="s">
        <v>59597</v>
      </c>
      <c r="V1230" s="12" t="s">
        <v>59598</v>
      </c>
      <c r="W1230" s="12" t="s">
        <v>59599</v>
      </c>
      <c r="X1230" s="12" t="s">
        <v>59600</v>
      </c>
      <c r="Y1230" s="12" t="s">
        <v>59601</v>
      </c>
      <c r="Z1230" s="12" t="s">
        <v>59602</v>
      </c>
      <c r="AA1230" s="12" t="s">
        <v>59603</v>
      </c>
      <c r="AB1230" s="12" t="s">
        <v>59604</v>
      </c>
      <c r="AC1230" s="12" t="s">
        <v>59605</v>
      </c>
      <c r="AD1230" s="12" t="s">
        <v>5353</v>
      </c>
      <c r="AE1230" s="11"/>
      <c r="AF1230" s="11"/>
      <c r="AG1230" s="11"/>
      <c r="AH1230" s="11"/>
      <c r="AI1230" s="11"/>
      <c r="AJ1230" s="11"/>
      <c r="AK1230" s="11"/>
      <c r="AL1230" s="11"/>
      <c r="AM1230" s="11"/>
      <c r="AN1230" s="11"/>
      <c r="AO1230" s="11"/>
      <c r="AP1230" s="11"/>
      <c r="AQ1230" s="11"/>
      <c r="AR1230" s="11"/>
      <c r="AS1230" s="11"/>
      <c r="AT1230" s="11"/>
      <c r="AU1230" s="11"/>
      <c r="AV1230" s="11"/>
    </row>
    <row r="1231" spans="1:48">
      <c r="A1231" s="11" t="s">
        <v>59606</v>
      </c>
      <c r="B1231" s="12" t="s">
        <v>59607</v>
      </c>
      <c r="C1231" s="12" t="s">
        <v>33290</v>
      </c>
      <c r="D1231" s="11" t="s">
        <v>59608</v>
      </c>
      <c r="E1231" s="12" t="s">
        <v>59609</v>
      </c>
      <c r="F1231" s="12" t="s">
        <v>59610</v>
      </c>
      <c r="G1231" s="12" t="s">
        <v>59611</v>
      </c>
      <c r="H1231" s="12" t="s">
        <v>59612</v>
      </c>
      <c r="I1231" s="12" t="s">
        <v>50924</v>
      </c>
      <c r="J1231" s="12" t="s">
        <v>37785</v>
      </c>
      <c r="K1231" s="12" t="s">
        <v>59613</v>
      </c>
      <c r="L1231" s="12" t="s">
        <v>32851</v>
      </c>
      <c r="M1231" s="12" t="s">
        <v>59614</v>
      </c>
      <c r="N1231" s="12" t="s">
        <v>59615</v>
      </c>
      <c r="O1231" s="11" t="s">
        <v>59616</v>
      </c>
      <c r="P1231" s="12" t="s">
        <v>5353</v>
      </c>
      <c r="Q1231" s="11" t="s">
        <v>5353</v>
      </c>
      <c r="R1231" s="12" t="s">
        <v>59617</v>
      </c>
      <c r="S1231" s="12" t="s">
        <v>59618</v>
      </c>
      <c r="T1231" s="12" t="s">
        <v>59619</v>
      </c>
      <c r="U1231" s="12" t="s">
        <v>59620</v>
      </c>
      <c r="V1231" s="12" t="s">
        <v>59621</v>
      </c>
      <c r="W1231" s="12" t="s">
        <v>59622</v>
      </c>
      <c r="X1231" s="12" t="s">
        <v>59623</v>
      </c>
      <c r="Y1231" s="12" t="s">
        <v>59624</v>
      </c>
      <c r="Z1231" s="12" t="s">
        <v>59625</v>
      </c>
      <c r="AA1231" s="12" t="s">
        <v>59626</v>
      </c>
      <c r="AB1231" s="12" t="s">
        <v>59627</v>
      </c>
      <c r="AC1231" s="12" t="s">
        <v>59628</v>
      </c>
      <c r="AD1231" s="12" t="s">
        <v>5353</v>
      </c>
      <c r="AE1231" s="11"/>
      <c r="AF1231" s="11"/>
      <c r="AG1231" s="11"/>
      <c r="AH1231" s="11"/>
      <c r="AI1231" s="11"/>
      <c r="AJ1231" s="11"/>
      <c r="AK1231" s="11"/>
      <c r="AL1231" s="11"/>
      <c r="AM1231" s="11"/>
      <c r="AN1231" s="11"/>
      <c r="AO1231" s="11"/>
      <c r="AP1231" s="11"/>
      <c r="AQ1231" s="11"/>
      <c r="AR1231" s="11"/>
      <c r="AS1231" s="11"/>
      <c r="AT1231" s="11"/>
      <c r="AU1231" s="11"/>
      <c r="AV1231" s="11"/>
    </row>
    <row r="1232" spans="1:48">
      <c r="A1232" s="11" t="s">
        <v>59629</v>
      </c>
      <c r="B1232" s="12" t="s">
        <v>59630</v>
      </c>
      <c r="C1232" s="12" t="s">
        <v>33044</v>
      </c>
      <c r="D1232" s="11" t="s">
        <v>33045</v>
      </c>
      <c r="E1232" s="12" t="s">
        <v>59631</v>
      </c>
      <c r="F1232" s="12" t="s">
        <v>59632</v>
      </c>
      <c r="G1232" s="12" t="s">
        <v>59633</v>
      </c>
      <c r="H1232" s="12" t="s">
        <v>59634</v>
      </c>
      <c r="I1232" s="12" t="s">
        <v>50529</v>
      </c>
      <c r="J1232" s="12" t="s">
        <v>37785</v>
      </c>
      <c r="K1232" s="12" t="s">
        <v>59635</v>
      </c>
      <c r="L1232" s="12" t="s">
        <v>32851</v>
      </c>
      <c r="M1232" s="12" t="s">
        <v>59636</v>
      </c>
      <c r="N1232" s="12" t="s">
        <v>59637</v>
      </c>
      <c r="O1232" s="11" t="s">
        <v>59638</v>
      </c>
      <c r="P1232" s="12" t="s">
        <v>5353</v>
      </c>
      <c r="Q1232" s="11" t="s">
        <v>5353</v>
      </c>
      <c r="R1232" s="12" t="s">
        <v>59639</v>
      </c>
      <c r="S1232" s="12" t="s">
        <v>59640</v>
      </c>
      <c r="T1232" s="12" t="s">
        <v>59641</v>
      </c>
      <c r="U1232" s="12" t="s">
        <v>59642</v>
      </c>
      <c r="V1232" s="12" t="s">
        <v>59643</v>
      </c>
      <c r="W1232" s="12" t="s">
        <v>59644</v>
      </c>
      <c r="X1232" s="12" t="s">
        <v>59645</v>
      </c>
      <c r="Y1232" s="12" t="s">
        <v>59646</v>
      </c>
      <c r="Z1232" s="12" t="s">
        <v>59647</v>
      </c>
      <c r="AA1232" s="12" t="s">
        <v>59648</v>
      </c>
      <c r="AB1232" s="12" t="s">
        <v>59649</v>
      </c>
      <c r="AC1232" s="12" t="s">
        <v>59650</v>
      </c>
      <c r="AD1232" s="12" t="s">
        <v>5353</v>
      </c>
      <c r="AE1232" s="11"/>
      <c r="AF1232" s="11"/>
      <c r="AG1232" s="11"/>
      <c r="AH1232" s="11"/>
      <c r="AI1232" s="11"/>
      <c r="AJ1232" s="11"/>
      <c r="AK1232" s="11"/>
      <c r="AL1232" s="11"/>
      <c r="AM1232" s="11"/>
      <c r="AN1232" s="11"/>
      <c r="AO1232" s="11"/>
      <c r="AP1232" s="11"/>
      <c r="AQ1232" s="11"/>
      <c r="AR1232" s="11"/>
      <c r="AS1232" s="11"/>
      <c r="AT1232" s="11"/>
      <c r="AU1232" s="11"/>
      <c r="AV1232" s="11"/>
    </row>
    <row r="1233" spans="1:48">
      <c r="A1233" s="11" t="s">
        <v>59651</v>
      </c>
      <c r="B1233" s="12" t="s">
        <v>59652</v>
      </c>
      <c r="C1233" s="12" t="s">
        <v>32842</v>
      </c>
      <c r="D1233" s="11" t="s">
        <v>32843</v>
      </c>
      <c r="E1233" s="12" t="s">
        <v>34071</v>
      </c>
      <c r="F1233" s="12" t="s">
        <v>59653</v>
      </c>
      <c r="G1233" s="12" t="s">
        <v>34073</v>
      </c>
      <c r="H1233" s="12" t="s">
        <v>52670</v>
      </c>
      <c r="I1233" s="12" t="s">
        <v>50529</v>
      </c>
      <c r="J1233" s="12" t="s">
        <v>32849</v>
      </c>
      <c r="K1233" s="12" t="s">
        <v>59654</v>
      </c>
      <c r="L1233" s="12" t="s">
        <v>32851</v>
      </c>
      <c r="M1233" s="12" t="s">
        <v>5353</v>
      </c>
      <c r="N1233" s="12" t="s">
        <v>59655</v>
      </c>
      <c r="O1233" s="11" t="s">
        <v>59656</v>
      </c>
      <c r="P1233" s="12" t="s">
        <v>5353</v>
      </c>
      <c r="Q1233" s="11" t="s">
        <v>59657</v>
      </c>
      <c r="R1233" s="12" t="s">
        <v>59658</v>
      </c>
      <c r="S1233" s="12" t="s">
        <v>59659</v>
      </c>
      <c r="T1233" s="12" t="s">
        <v>59660</v>
      </c>
      <c r="U1233" s="12" t="s">
        <v>59661</v>
      </c>
      <c r="V1233" s="12" t="s">
        <v>59662</v>
      </c>
      <c r="W1233" s="12" t="s">
        <v>59663</v>
      </c>
      <c r="X1233" s="12" t="s">
        <v>59664</v>
      </c>
      <c r="Y1233" s="12" t="s">
        <v>59665</v>
      </c>
      <c r="Z1233" s="12" t="s">
        <v>59666</v>
      </c>
      <c r="AA1233" s="12" t="s">
        <v>59667</v>
      </c>
      <c r="AB1233" s="12" t="s">
        <v>59668</v>
      </c>
      <c r="AC1233" s="12" t="s">
        <v>59669</v>
      </c>
      <c r="AD1233" s="12" t="s">
        <v>59670</v>
      </c>
      <c r="AE1233" s="11"/>
      <c r="AF1233" s="11"/>
      <c r="AG1233" s="11"/>
      <c r="AH1233" s="11"/>
      <c r="AI1233" s="11"/>
      <c r="AJ1233" s="11"/>
      <c r="AK1233" s="11"/>
      <c r="AL1233" s="11"/>
      <c r="AM1233" s="11"/>
      <c r="AN1233" s="11"/>
      <c r="AO1233" s="11"/>
      <c r="AP1233" s="11"/>
      <c r="AQ1233" s="11"/>
      <c r="AR1233" s="11"/>
      <c r="AS1233" s="11"/>
      <c r="AT1233" s="11"/>
      <c r="AU1233" s="11"/>
      <c r="AV1233" s="11"/>
    </row>
    <row r="1234" spans="1:48">
      <c r="A1234" s="11" t="s">
        <v>59671</v>
      </c>
      <c r="B1234" s="12" t="s">
        <v>59672</v>
      </c>
      <c r="C1234" s="12" t="s">
        <v>32842</v>
      </c>
      <c r="D1234" s="11" t="s">
        <v>32843</v>
      </c>
      <c r="E1234" s="12" t="s">
        <v>34764</v>
      </c>
      <c r="F1234" s="12" t="s">
        <v>59673</v>
      </c>
      <c r="G1234" s="12" t="s">
        <v>34766</v>
      </c>
      <c r="H1234" s="12" t="s">
        <v>59674</v>
      </c>
      <c r="I1234" s="12" t="s">
        <v>50529</v>
      </c>
      <c r="J1234" s="12" t="s">
        <v>32849</v>
      </c>
      <c r="K1234" s="12" t="s">
        <v>33076</v>
      </c>
      <c r="L1234" s="12" t="s">
        <v>32851</v>
      </c>
      <c r="M1234" s="12" t="s">
        <v>5353</v>
      </c>
      <c r="N1234" s="12" t="s">
        <v>59675</v>
      </c>
      <c r="O1234" s="11" t="s">
        <v>59676</v>
      </c>
      <c r="P1234" s="12" t="s">
        <v>59677</v>
      </c>
      <c r="Q1234" s="11" t="s">
        <v>5353</v>
      </c>
      <c r="R1234" s="12" t="s">
        <v>59678</v>
      </c>
      <c r="S1234" s="12" t="s">
        <v>59679</v>
      </c>
      <c r="T1234" s="12" t="s">
        <v>59680</v>
      </c>
      <c r="U1234" s="12" t="s">
        <v>59681</v>
      </c>
      <c r="V1234" s="12" t="s">
        <v>59682</v>
      </c>
      <c r="W1234" s="12" t="s">
        <v>59683</v>
      </c>
      <c r="X1234" s="12" t="s">
        <v>59684</v>
      </c>
      <c r="Y1234" s="12" t="s">
        <v>59685</v>
      </c>
      <c r="Z1234" s="12" t="s">
        <v>59686</v>
      </c>
      <c r="AA1234" s="12" t="s">
        <v>59687</v>
      </c>
      <c r="AB1234" s="12" t="s">
        <v>59688</v>
      </c>
      <c r="AC1234" s="12" t="s">
        <v>59689</v>
      </c>
      <c r="AD1234" s="12" t="s">
        <v>5353</v>
      </c>
      <c r="AE1234" s="11"/>
      <c r="AF1234" s="11"/>
      <c r="AG1234" s="11"/>
      <c r="AH1234" s="11"/>
      <c r="AI1234" s="11"/>
      <c r="AJ1234" s="11"/>
      <c r="AK1234" s="11"/>
      <c r="AL1234" s="11"/>
      <c r="AM1234" s="11"/>
      <c r="AN1234" s="11"/>
      <c r="AO1234" s="11"/>
      <c r="AP1234" s="11"/>
      <c r="AQ1234" s="11"/>
      <c r="AR1234" s="11"/>
      <c r="AS1234" s="11"/>
      <c r="AT1234" s="11"/>
      <c r="AU1234" s="11"/>
      <c r="AV1234" s="11"/>
    </row>
    <row r="1235" spans="1:48">
      <c r="A1235" s="11" t="s">
        <v>59690</v>
      </c>
      <c r="B1235" s="12" t="s">
        <v>59691</v>
      </c>
      <c r="C1235" s="12" t="s">
        <v>32842</v>
      </c>
      <c r="D1235" s="11" t="s">
        <v>32843</v>
      </c>
      <c r="E1235" s="12" t="s">
        <v>59692</v>
      </c>
      <c r="F1235" s="12" t="s">
        <v>53017</v>
      </c>
      <c r="G1235" s="12" t="s">
        <v>59693</v>
      </c>
      <c r="H1235" s="12" t="s">
        <v>59694</v>
      </c>
      <c r="I1235" s="12" t="s">
        <v>50529</v>
      </c>
      <c r="J1235" s="12" t="s">
        <v>32849</v>
      </c>
      <c r="K1235" s="12" t="s">
        <v>59695</v>
      </c>
      <c r="L1235" s="12" t="s">
        <v>32851</v>
      </c>
      <c r="M1235" s="12" t="s">
        <v>5353</v>
      </c>
      <c r="N1235" s="12" t="s">
        <v>59696</v>
      </c>
      <c r="O1235" s="11" t="s">
        <v>59697</v>
      </c>
      <c r="P1235" s="12" t="s">
        <v>59698</v>
      </c>
      <c r="Q1235" s="11" t="s">
        <v>5353</v>
      </c>
      <c r="R1235" s="12" t="s">
        <v>59699</v>
      </c>
      <c r="S1235" s="12" t="s">
        <v>59700</v>
      </c>
      <c r="T1235" s="12" t="s">
        <v>59701</v>
      </c>
      <c r="U1235" s="12" t="s">
        <v>59702</v>
      </c>
      <c r="V1235" s="12" t="s">
        <v>59703</v>
      </c>
      <c r="W1235" s="12" t="s">
        <v>59704</v>
      </c>
      <c r="X1235" s="12" t="s">
        <v>59705</v>
      </c>
      <c r="Y1235" s="12" t="s">
        <v>59706</v>
      </c>
      <c r="Z1235" s="12" t="s">
        <v>59707</v>
      </c>
      <c r="AA1235" s="12" t="s">
        <v>59708</v>
      </c>
      <c r="AB1235" s="12" t="s">
        <v>59709</v>
      </c>
      <c r="AC1235" s="12" t="s">
        <v>59710</v>
      </c>
      <c r="AD1235" s="12" t="s">
        <v>5353</v>
      </c>
      <c r="AE1235" s="11"/>
      <c r="AF1235" s="11"/>
      <c r="AG1235" s="11"/>
      <c r="AH1235" s="11"/>
      <c r="AI1235" s="11"/>
      <c r="AJ1235" s="11"/>
      <c r="AK1235" s="11"/>
      <c r="AL1235" s="11"/>
      <c r="AM1235" s="11"/>
      <c r="AN1235" s="11"/>
      <c r="AO1235" s="11"/>
      <c r="AP1235" s="11"/>
      <c r="AQ1235" s="11"/>
      <c r="AR1235" s="11"/>
      <c r="AS1235" s="11"/>
      <c r="AT1235" s="11"/>
      <c r="AU1235" s="11"/>
      <c r="AV1235" s="11"/>
    </row>
    <row r="1236" spans="1:48">
      <c r="A1236" s="11" t="s">
        <v>59711</v>
      </c>
      <c r="B1236" s="12" t="s">
        <v>59712</v>
      </c>
      <c r="C1236" s="12" t="s">
        <v>32842</v>
      </c>
      <c r="D1236" s="11" t="s">
        <v>32843</v>
      </c>
      <c r="E1236" s="12" t="s">
        <v>43496</v>
      </c>
      <c r="F1236" s="12" t="s">
        <v>59713</v>
      </c>
      <c r="G1236" s="12" t="s">
        <v>43498</v>
      </c>
      <c r="H1236" s="12" t="s">
        <v>59714</v>
      </c>
      <c r="I1236" s="12" t="s">
        <v>50529</v>
      </c>
      <c r="J1236" s="12" t="s">
        <v>32849</v>
      </c>
      <c r="K1236" s="12" t="s">
        <v>59715</v>
      </c>
      <c r="L1236" s="12" t="s">
        <v>32851</v>
      </c>
      <c r="M1236" s="12" t="s">
        <v>5353</v>
      </c>
      <c r="N1236" s="12" t="s">
        <v>59716</v>
      </c>
      <c r="O1236" s="11" t="s">
        <v>59717</v>
      </c>
      <c r="P1236" s="12" t="s">
        <v>5353</v>
      </c>
      <c r="Q1236" s="11" t="s">
        <v>59718</v>
      </c>
      <c r="R1236" s="12" t="s">
        <v>59719</v>
      </c>
      <c r="S1236" s="12" t="s">
        <v>59720</v>
      </c>
      <c r="T1236" s="12" t="s">
        <v>59721</v>
      </c>
      <c r="U1236" s="12" t="s">
        <v>59722</v>
      </c>
      <c r="V1236" s="12" t="s">
        <v>59723</v>
      </c>
      <c r="W1236" s="12" t="s">
        <v>59724</v>
      </c>
      <c r="X1236" s="12" t="s">
        <v>59725</v>
      </c>
      <c r="Y1236" s="12" t="s">
        <v>59726</v>
      </c>
      <c r="Z1236" s="12" t="s">
        <v>59727</v>
      </c>
      <c r="AA1236" s="12" t="s">
        <v>59728</v>
      </c>
      <c r="AB1236" s="12" t="s">
        <v>59729</v>
      </c>
      <c r="AC1236" s="12" t="s">
        <v>59730</v>
      </c>
      <c r="AD1236" s="12" t="s">
        <v>5353</v>
      </c>
      <c r="AE1236" s="11"/>
      <c r="AF1236" s="11"/>
      <c r="AG1236" s="11"/>
      <c r="AH1236" s="11"/>
      <c r="AI1236" s="11"/>
      <c r="AJ1236" s="11"/>
      <c r="AK1236" s="11"/>
      <c r="AL1236" s="11"/>
      <c r="AM1236" s="11"/>
      <c r="AN1236" s="11"/>
      <c r="AO1236" s="11"/>
      <c r="AP1236" s="11"/>
      <c r="AQ1236" s="11"/>
      <c r="AR1236" s="11"/>
      <c r="AS1236" s="11"/>
      <c r="AT1236" s="11"/>
      <c r="AU1236" s="11"/>
      <c r="AV1236" s="11"/>
    </row>
    <row r="1237" spans="1:48">
      <c r="A1237" s="11" t="s">
        <v>59731</v>
      </c>
      <c r="B1237" s="12" t="s">
        <v>59732</v>
      </c>
      <c r="C1237" s="12" t="s">
        <v>32842</v>
      </c>
      <c r="D1237" s="11" t="s">
        <v>49034</v>
      </c>
      <c r="E1237" s="12" t="s">
        <v>59733</v>
      </c>
      <c r="F1237" s="12" t="s">
        <v>59734</v>
      </c>
      <c r="G1237" s="12" t="s">
        <v>59735</v>
      </c>
      <c r="H1237" s="12" t="s">
        <v>59714</v>
      </c>
      <c r="I1237" s="12" t="s">
        <v>50529</v>
      </c>
      <c r="J1237" s="12" t="s">
        <v>32849</v>
      </c>
      <c r="K1237" s="12" t="s">
        <v>59736</v>
      </c>
      <c r="L1237" s="12" t="s">
        <v>32851</v>
      </c>
      <c r="M1237" s="12" t="s">
        <v>5353</v>
      </c>
      <c r="N1237" s="12" t="s">
        <v>59737</v>
      </c>
      <c r="O1237" s="11" t="s">
        <v>59738</v>
      </c>
      <c r="P1237" s="12" t="s">
        <v>5353</v>
      </c>
      <c r="Q1237" s="11" t="s">
        <v>59739</v>
      </c>
      <c r="R1237" s="12" t="s">
        <v>59740</v>
      </c>
      <c r="S1237" s="12" t="s">
        <v>59741</v>
      </c>
      <c r="T1237" s="12" t="s">
        <v>59742</v>
      </c>
      <c r="U1237" s="12" t="s">
        <v>59743</v>
      </c>
      <c r="V1237" s="12" t="s">
        <v>59744</v>
      </c>
      <c r="W1237" s="12" t="s">
        <v>59745</v>
      </c>
      <c r="X1237" s="12" t="s">
        <v>59746</v>
      </c>
      <c r="Y1237" s="12" t="s">
        <v>59747</v>
      </c>
      <c r="Z1237" s="12" t="s">
        <v>59748</v>
      </c>
      <c r="AA1237" s="12" t="s">
        <v>59749</v>
      </c>
      <c r="AB1237" s="12" t="s">
        <v>59750</v>
      </c>
      <c r="AC1237" s="12" t="s">
        <v>59751</v>
      </c>
      <c r="AD1237" s="12" t="s">
        <v>59752</v>
      </c>
      <c r="AE1237" s="11"/>
      <c r="AF1237" s="11"/>
      <c r="AG1237" s="11"/>
      <c r="AH1237" s="11"/>
      <c r="AI1237" s="11"/>
      <c r="AJ1237" s="11"/>
      <c r="AK1237" s="11"/>
      <c r="AL1237" s="11"/>
      <c r="AM1237" s="11"/>
      <c r="AN1237" s="11"/>
      <c r="AO1237" s="11"/>
      <c r="AP1237" s="11"/>
      <c r="AQ1237" s="11"/>
      <c r="AR1237" s="11"/>
      <c r="AS1237" s="11"/>
      <c r="AT1237" s="11"/>
      <c r="AU1237" s="11"/>
      <c r="AV1237" s="11"/>
    </row>
    <row r="1238" spans="1:48">
      <c r="A1238" s="11" t="s">
        <v>59753</v>
      </c>
      <c r="B1238" s="12" t="s">
        <v>59754</v>
      </c>
      <c r="C1238" s="12" t="s">
        <v>33457</v>
      </c>
      <c r="D1238" s="11" t="s">
        <v>34534</v>
      </c>
      <c r="E1238" s="12" t="s">
        <v>32971</v>
      </c>
      <c r="F1238" s="12" t="s">
        <v>59755</v>
      </c>
      <c r="G1238" s="12" t="s">
        <v>32973</v>
      </c>
      <c r="H1238" s="12" t="s">
        <v>59756</v>
      </c>
      <c r="I1238" s="12" t="s">
        <v>50529</v>
      </c>
      <c r="J1238" s="12" t="s">
        <v>32849</v>
      </c>
      <c r="K1238" s="12" t="s">
        <v>36989</v>
      </c>
      <c r="L1238" s="12" t="s">
        <v>32851</v>
      </c>
      <c r="M1238" s="12" t="s">
        <v>5353</v>
      </c>
      <c r="N1238" s="12" t="s">
        <v>59757</v>
      </c>
      <c r="O1238" s="11" t="s">
        <v>59758</v>
      </c>
      <c r="P1238" s="12" t="s">
        <v>5353</v>
      </c>
      <c r="Q1238" s="11" t="s">
        <v>59759</v>
      </c>
      <c r="R1238" s="12" t="s">
        <v>59760</v>
      </c>
      <c r="S1238" s="12" t="s">
        <v>59761</v>
      </c>
      <c r="T1238" s="12" t="s">
        <v>59762</v>
      </c>
      <c r="U1238" s="12" t="s">
        <v>59763</v>
      </c>
      <c r="V1238" s="12" t="s">
        <v>59764</v>
      </c>
      <c r="W1238" s="12" t="s">
        <v>59765</v>
      </c>
      <c r="X1238" s="12" t="s">
        <v>59766</v>
      </c>
      <c r="Y1238" s="12" t="s">
        <v>59767</v>
      </c>
      <c r="Z1238" s="12" t="s">
        <v>59768</v>
      </c>
      <c r="AA1238" s="12" t="s">
        <v>59769</v>
      </c>
      <c r="AB1238" s="12" t="s">
        <v>59770</v>
      </c>
      <c r="AC1238" s="12" t="s">
        <v>59771</v>
      </c>
      <c r="AD1238" s="12" t="s">
        <v>59772</v>
      </c>
      <c r="AE1238" s="11"/>
      <c r="AF1238" s="11"/>
      <c r="AG1238" s="11"/>
      <c r="AH1238" s="11"/>
      <c r="AI1238" s="11"/>
      <c r="AJ1238" s="11"/>
      <c r="AK1238" s="11"/>
      <c r="AL1238" s="11"/>
      <c r="AM1238" s="11"/>
      <c r="AN1238" s="11"/>
      <c r="AO1238" s="11"/>
      <c r="AP1238" s="11"/>
      <c r="AQ1238" s="11"/>
      <c r="AR1238" s="11"/>
      <c r="AS1238" s="11"/>
      <c r="AT1238" s="11"/>
      <c r="AU1238" s="11"/>
      <c r="AV1238" s="11"/>
    </row>
    <row r="1239" spans="1:48">
      <c r="A1239" s="11" t="s">
        <v>59773</v>
      </c>
      <c r="B1239" s="12" t="s">
        <v>59774</v>
      </c>
      <c r="C1239" s="12" t="s">
        <v>32842</v>
      </c>
      <c r="D1239" s="11" t="s">
        <v>32843</v>
      </c>
      <c r="E1239" s="12" t="s">
        <v>40548</v>
      </c>
      <c r="F1239" s="12" t="s">
        <v>59775</v>
      </c>
      <c r="G1239" s="12" t="s">
        <v>40550</v>
      </c>
      <c r="H1239" s="12" t="s">
        <v>53261</v>
      </c>
      <c r="I1239" s="12" t="s">
        <v>50529</v>
      </c>
      <c r="J1239" s="12" t="s">
        <v>32849</v>
      </c>
      <c r="K1239" s="12" t="s">
        <v>43414</v>
      </c>
      <c r="L1239" s="12" t="s">
        <v>32851</v>
      </c>
      <c r="M1239" s="12" t="s">
        <v>5353</v>
      </c>
      <c r="N1239" s="12" t="s">
        <v>59776</v>
      </c>
      <c r="O1239" s="11" t="s">
        <v>59777</v>
      </c>
      <c r="P1239" s="12" t="s">
        <v>5353</v>
      </c>
      <c r="Q1239" s="11" t="s">
        <v>5353</v>
      </c>
      <c r="R1239" s="12" t="s">
        <v>59778</v>
      </c>
      <c r="S1239" s="12" t="s">
        <v>59779</v>
      </c>
      <c r="T1239" s="12" t="s">
        <v>59780</v>
      </c>
      <c r="U1239" s="12" t="s">
        <v>59781</v>
      </c>
      <c r="V1239" s="12" t="s">
        <v>59782</v>
      </c>
      <c r="W1239" s="12" t="s">
        <v>59783</v>
      </c>
      <c r="X1239" s="12" t="s">
        <v>59784</v>
      </c>
      <c r="Y1239" s="12" t="s">
        <v>59785</v>
      </c>
      <c r="Z1239" s="12" t="s">
        <v>59786</v>
      </c>
      <c r="AA1239" s="12" t="s">
        <v>59787</v>
      </c>
      <c r="AB1239" s="12" t="s">
        <v>59788</v>
      </c>
      <c r="AC1239" s="12" t="s">
        <v>59789</v>
      </c>
      <c r="AD1239" s="12" t="s">
        <v>5353</v>
      </c>
      <c r="AE1239" s="11"/>
      <c r="AF1239" s="11"/>
      <c r="AG1239" s="11"/>
      <c r="AH1239" s="11"/>
      <c r="AI1239" s="11"/>
      <c r="AJ1239" s="11"/>
      <c r="AK1239" s="11"/>
      <c r="AL1239" s="11"/>
      <c r="AM1239" s="11"/>
      <c r="AN1239" s="11"/>
      <c r="AO1239" s="11"/>
      <c r="AP1239" s="11"/>
      <c r="AQ1239" s="11"/>
      <c r="AR1239" s="11"/>
      <c r="AS1239" s="11"/>
      <c r="AT1239" s="11"/>
      <c r="AU1239" s="11"/>
      <c r="AV1239" s="11"/>
    </row>
    <row r="1240" spans="1:48">
      <c r="A1240" s="11" t="s">
        <v>59790</v>
      </c>
      <c r="B1240" s="12" t="s">
        <v>59791</v>
      </c>
      <c r="C1240" s="12" t="s">
        <v>33192</v>
      </c>
      <c r="D1240" s="11" t="s">
        <v>33244</v>
      </c>
      <c r="E1240" s="12" t="s">
        <v>59792</v>
      </c>
      <c r="F1240" s="12" t="s">
        <v>59793</v>
      </c>
      <c r="G1240" s="12" t="s">
        <v>59794</v>
      </c>
      <c r="H1240" s="12" t="s">
        <v>59795</v>
      </c>
      <c r="I1240" s="12" t="s">
        <v>50529</v>
      </c>
      <c r="J1240" s="12" t="s">
        <v>32849</v>
      </c>
      <c r="K1240" s="12" t="s">
        <v>50949</v>
      </c>
      <c r="L1240" s="12" t="s">
        <v>32851</v>
      </c>
      <c r="M1240" s="12" t="s">
        <v>5353</v>
      </c>
      <c r="N1240" s="12" t="s">
        <v>59796</v>
      </c>
      <c r="O1240" s="11" t="s">
        <v>59797</v>
      </c>
      <c r="P1240" s="12" t="s">
        <v>5353</v>
      </c>
      <c r="Q1240" s="11" t="s">
        <v>59798</v>
      </c>
      <c r="R1240" s="12" t="s">
        <v>59799</v>
      </c>
      <c r="S1240" s="12" t="s">
        <v>59800</v>
      </c>
      <c r="T1240" s="12" t="s">
        <v>59801</v>
      </c>
      <c r="U1240" s="12" t="s">
        <v>59802</v>
      </c>
      <c r="V1240" s="12" t="s">
        <v>59803</v>
      </c>
      <c r="W1240" s="12" t="s">
        <v>59804</v>
      </c>
      <c r="X1240" s="12" t="s">
        <v>59805</v>
      </c>
      <c r="Y1240" s="12" t="s">
        <v>59806</v>
      </c>
      <c r="Z1240" s="12" t="s">
        <v>59807</v>
      </c>
      <c r="AA1240" s="12" t="s">
        <v>59808</v>
      </c>
      <c r="AB1240" s="12" t="s">
        <v>59809</v>
      </c>
      <c r="AC1240" s="12" t="s">
        <v>59810</v>
      </c>
      <c r="AD1240" s="12" t="s">
        <v>5353</v>
      </c>
      <c r="AE1240" s="11"/>
      <c r="AF1240" s="11"/>
      <c r="AG1240" s="11"/>
      <c r="AH1240" s="11"/>
      <c r="AI1240" s="11"/>
      <c r="AJ1240" s="11"/>
      <c r="AK1240" s="11"/>
      <c r="AL1240" s="11"/>
      <c r="AM1240" s="11"/>
      <c r="AN1240" s="11"/>
      <c r="AO1240" s="11"/>
      <c r="AP1240" s="11"/>
      <c r="AQ1240" s="11"/>
      <c r="AR1240" s="11"/>
      <c r="AS1240" s="11"/>
      <c r="AT1240" s="11"/>
      <c r="AU1240" s="11"/>
      <c r="AV1240" s="11"/>
    </row>
    <row r="1241" spans="1:48">
      <c r="A1241" s="11" t="s">
        <v>59811</v>
      </c>
      <c r="B1241" s="12" t="s">
        <v>59812</v>
      </c>
      <c r="C1241" s="12" t="s">
        <v>33457</v>
      </c>
      <c r="D1241" s="11" t="s">
        <v>34534</v>
      </c>
      <c r="E1241" s="12" t="s">
        <v>53671</v>
      </c>
      <c r="F1241" s="12" t="s">
        <v>59813</v>
      </c>
      <c r="G1241" s="12" t="s">
        <v>53673</v>
      </c>
      <c r="H1241" s="12" t="s">
        <v>59814</v>
      </c>
      <c r="I1241" s="12" t="s">
        <v>50529</v>
      </c>
      <c r="J1241" s="12" t="s">
        <v>32849</v>
      </c>
      <c r="K1241" s="12" t="s">
        <v>59815</v>
      </c>
      <c r="L1241" s="12" t="s">
        <v>32851</v>
      </c>
      <c r="M1241" s="12" t="s">
        <v>5353</v>
      </c>
      <c r="N1241" s="12" t="s">
        <v>59816</v>
      </c>
      <c r="O1241" s="11" t="s">
        <v>59817</v>
      </c>
      <c r="P1241" s="12" t="s">
        <v>5353</v>
      </c>
      <c r="Q1241" s="11" t="s">
        <v>59818</v>
      </c>
      <c r="R1241" s="12" t="s">
        <v>59819</v>
      </c>
      <c r="S1241" s="12" t="s">
        <v>59820</v>
      </c>
      <c r="T1241" s="12" t="s">
        <v>59821</v>
      </c>
      <c r="U1241" s="12" t="s">
        <v>59822</v>
      </c>
      <c r="V1241" s="12" t="s">
        <v>59823</v>
      </c>
      <c r="W1241" s="12" t="s">
        <v>59824</v>
      </c>
      <c r="X1241" s="12" t="s">
        <v>59825</v>
      </c>
      <c r="Y1241" s="12" t="s">
        <v>59826</v>
      </c>
      <c r="Z1241" s="12" t="s">
        <v>59827</v>
      </c>
      <c r="AA1241" s="12" t="s">
        <v>59828</v>
      </c>
      <c r="AB1241" s="12" t="s">
        <v>59829</v>
      </c>
      <c r="AC1241" s="12" t="s">
        <v>59830</v>
      </c>
      <c r="AD1241" s="12" t="s">
        <v>33167</v>
      </c>
      <c r="AE1241" s="11"/>
      <c r="AF1241" s="11"/>
      <c r="AG1241" s="11"/>
      <c r="AH1241" s="11"/>
      <c r="AI1241" s="11"/>
      <c r="AJ1241" s="11"/>
      <c r="AK1241" s="11"/>
      <c r="AL1241" s="11"/>
      <c r="AM1241" s="11"/>
      <c r="AN1241" s="11"/>
      <c r="AO1241" s="11"/>
      <c r="AP1241" s="11"/>
      <c r="AQ1241" s="11"/>
      <c r="AR1241" s="11"/>
      <c r="AS1241" s="11"/>
      <c r="AT1241" s="11"/>
      <c r="AU1241" s="11"/>
      <c r="AV1241" s="11"/>
    </row>
    <row r="1242" spans="1:48">
      <c r="A1242" s="11" t="s">
        <v>59831</v>
      </c>
      <c r="B1242" s="12" t="s">
        <v>59832</v>
      </c>
      <c r="C1242" s="12" t="s">
        <v>33290</v>
      </c>
      <c r="D1242" s="11" t="s">
        <v>33527</v>
      </c>
      <c r="E1242" s="12" t="s">
        <v>53536</v>
      </c>
      <c r="F1242" s="12" t="s">
        <v>53537</v>
      </c>
      <c r="G1242" s="12" t="s">
        <v>53538</v>
      </c>
      <c r="H1242" s="12" t="s">
        <v>59833</v>
      </c>
      <c r="I1242" s="12" t="s">
        <v>50529</v>
      </c>
      <c r="J1242" s="12" t="s">
        <v>32849</v>
      </c>
      <c r="K1242" s="12" t="s">
        <v>59834</v>
      </c>
      <c r="L1242" s="12" t="s">
        <v>32851</v>
      </c>
      <c r="M1242" s="12" t="s">
        <v>5353</v>
      </c>
      <c r="N1242" s="12" t="s">
        <v>59835</v>
      </c>
      <c r="O1242" s="11" t="s">
        <v>59836</v>
      </c>
      <c r="P1242" s="12" t="s">
        <v>59837</v>
      </c>
      <c r="Q1242" s="11" t="s">
        <v>59838</v>
      </c>
      <c r="R1242" s="12" t="s">
        <v>59839</v>
      </c>
      <c r="S1242" s="12" t="s">
        <v>59840</v>
      </c>
      <c r="T1242" s="12" t="s">
        <v>59841</v>
      </c>
      <c r="U1242" s="12" t="s">
        <v>59842</v>
      </c>
      <c r="V1242" s="12" t="s">
        <v>59843</v>
      </c>
      <c r="W1242" s="12" t="s">
        <v>59844</v>
      </c>
      <c r="X1242" s="12" t="s">
        <v>59845</v>
      </c>
      <c r="Y1242" s="12" t="s">
        <v>59846</v>
      </c>
      <c r="Z1242" s="12" t="s">
        <v>59847</v>
      </c>
      <c r="AA1242" s="12" t="s">
        <v>59848</v>
      </c>
      <c r="AB1242" s="12" t="s">
        <v>59849</v>
      </c>
      <c r="AC1242" s="12" t="s">
        <v>59850</v>
      </c>
      <c r="AD1242" s="12" t="s">
        <v>59851</v>
      </c>
      <c r="AE1242" s="11"/>
      <c r="AF1242" s="11"/>
      <c r="AG1242" s="11"/>
      <c r="AH1242" s="11"/>
      <c r="AI1242" s="11"/>
      <c r="AJ1242" s="11"/>
      <c r="AK1242" s="11"/>
      <c r="AL1242" s="11"/>
      <c r="AM1242" s="11"/>
      <c r="AN1242" s="11"/>
      <c r="AO1242" s="11"/>
      <c r="AP1242" s="11"/>
      <c r="AQ1242" s="11"/>
      <c r="AR1242" s="11"/>
      <c r="AS1242" s="11"/>
      <c r="AT1242" s="11"/>
      <c r="AU1242" s="11"/>
      <c r="AV1242" s="11"/>
    </row>
    <row r="1243" spans="1:48">
      <c r="A1243" s="11" t="s">
        <v>59852</v>
      </c>
      <c r="B1243" s="12" t="s">
        <v>59853</v>
      </c>
      <c r="C1243" s="12" t="s">
        <v>32842</v>
      </c>
      <c r="D1243" s="11" t="s">
        <v>32843</v>
      </c>
      <c r="E1243" s="12" t="s">
        <v>43410</v>
      </c>
      <c r="F1243" s="12" t="s">
        <v>59854</v>
      </c>
      <c r="G1243" s="12" t="s">
        <v>43412</v>
      </c>
      <c r="H1243" s="12" t="s">
        <v>59460</v>
      </c>
      <c r="I1243" s="12" t="s">
        <v>50529</v>
      </c>
      <c r="J1243" s="12" t="s">
        <v>32849</v>
      </c>
      <c r="K1243" s="12" t="s">
        <v>59855</v>
      </c>
      <c r="L1243" s="12" t="s">
        <v>32851</v>
      </c>
      <c r="M1243" s="12" t="s">
        <v>5353</v>
      </c>
      <c r="N1243" s="12" t="s">
        <v>59856</v>
      </c>
      <c r="O1243" s="11" t="s">
        <v>59857</v>
      </c>
      <c r="P1243" s="12" t="s">
        <v>59858</v>
      </c>
      <c r="Q1243" s="11" t="s">
        <v>5353</v>
      </c>
      <c r="R1243" s="12" t="s">
        <v>59859</v>
      </c>
      <c r="S1243" s="12" t="s">
        <v>59860</v>
      </c>
      <c r="T1243" s="12" t="s">
        <v>59861</v>
      </c>
      <c r="U1243" s="12" t="s">
        <v>59862</v>
      </c>
      <c r="V1243" s="12" t="s">
        <v>59863</v>
      </c>
      <c r="W1243" s="12" t="s">
        <v>59864</v>
      </c>
      <c r="X1243" s="12" t="s">
        <v>59865</v>
      </c>
      <c r="Y1243" s="12" t="s">
        <v>59866</v>
      </c>
      <c r="Z1243" s="12" t="s">
        <v>59867</v>
      </c>
      <c r="AA1243" s="12" t="s">
        <v>59868</v>
      </c>
      <c r="AB1243" s="12" t="s">
        <v>59869</v>
      </c>
      <c r="AC1243" s="12" t="s">
        <v>59870</v>
      </c>
      <c r="AD1243" s="12" t="s">
        <v>5353</v>
      </c>
      <c r="AE1243" s="11"/>
      <c r="AF1243" s="11"/>
      <c r="AG1243" s="11"/>
      <c r="AH1243" s="11"/>
      <c r="AI1243" s="11"/>
      <c r="AJ1243" s="11"/>
      <c r="AK1243" s="11"/>
      <c r="AL1243" s="11"/>
      <c r="AM1243" s="11"/>
      <c r="AN1243" s="11"/>
      <c r="AO1243" s="11"/>
      <c r="AP1243" s="11"/>
      <c r="AQ1243" s="11"/>
      <c r="AR1243" s="11"/>
      <c r="AS1243" s="11"/>
      <c r="AT1243" s="11"/>
      <c r="AU1243" s="11"/>
      <c r="AV1243" s="11"/>
    </row>
    <row r="1244" spans="1:48">
      <c r="A1244" s="11" t="s">
        <v>59871</v>
      </c>
      <c r="B1244" s="12" t="s">
        <v>59872</v>
      </c>
      <c r="C1244" s="12" t="s">
        <v>32842</v>
      </c>
      <c r="D1244" s="11" t="s">
        <v>41951</v>
      </c>
      <c r="E1244" s="12" t="s">
        <v>42620</v>
      </c>
      <c r="F1244" s="12" t="s">
        <v>59873</v>
      </c>
      <c r="G1244" s="12" t="s">
        <v>42621</v>
      </c>
      <c r="H1244" s="12" t="s">
        <v>53783</v>
      </c>
      <c r="I1244" s="12" t="s">
        <v>50529</v>
      </c>
      <c r="J1244" s="12" t="s">
        <v>32849</v>
      </c>
      <c r="K1244" s="12" t="s">
        <v>59874</v>
      </c>
      <c r="L1244" s="12" t="s">
        <v>32851</v>
      </c>
      <c r="M1244" s="12" t="s">
        <v>5353</v>
      </c>
      <c r="N1244" s="12" t="s">
        <v>59875</v>
      </c>
      <c r="O1244" s="11" t="s">
        <v>59876</v>
      </c>
      <c r="P1244" s="12" t="s">
        <v>5353</v>
      </c>
      <c r="Q1244" s="11" t="s">
        <v>59877</v>
      </c>
      <c r="R1244" s="12" t="s">
        <v>59878</v>
      </c>
      <c r="S1244" s="12" t="s">
        <v>59879</v>
      </c>
      <c r="T1244" s="12" t="s">
        <v>59880</v>
      </c>
      <c r="U1244" s="12" t="s">
        <v>59881</v>
      </c>
      <c r="V1244" s="12" t="s">
        <v>59882</v>
      </c>
      <c r="W1244" s="12" t="s">
        <v>59883</v>
      </c>
      <c r="X1244" s="12" t="s">
        <v>59884</v>
      </c>
      <c r="Y1244" s="12" t="s">
        <v>59885</v>
      </c>
      <c r="Z1244" s="12" t="s">
        <v>59886</v>
      </c>
      <c r="AA1244" s="12" t="s">
        <v>59887</v>
      </c>
      <c r="AB1244" s="12" t="s">
        <v>59888</v>
      </c>
      <c r="AC1244" s="12" t="s">
        <v>59889</v>
      </c>
      <c r="AD1244" s="12" t="s">
        <v>59890</v>
      </c>
      <c r="AE1244" s="11"/>
      <c r="AF1244" s="11"/>
      <c r="AG1244" s="11"/>
      <c r="AH1244" s="11"/>
      <c r="AI1244" s="11"/>
      <c r="AJ1244" s="11"/>
      <c r="AK1244" s="11"/>
      <c r="AL1244" s="11"/>
      <c r="AM1244" s="11"/>
      <c r="AN1244" s="11"/>
      <c r="AO1244" s="11"/>
      <c r="AP1244" s="11"/>
      <c r="AQ1244" s="11"/>
      <c r="AR1244" s="11"/>
      <c r="AS1244" s="11"/>
      <c r="AT1244" s="11"/>
      <c r="AU1244" s="11"/>
      <c r="AV1244" s="11"/>
    </row>
    <row r="1245" spans="1:48">
      <c r="A1245" s="11" t="s">
        <v>59891</v>
      </c>
      <c r="B1245" s="12" t="s">
        <v>59892</v>
      </c>
      <c r="C1245" s="12" t="s">
        <v>32842</v>
      </c>
      <c r="D1245" s="11" t="s">
        <v>32843</v>
      </c>
      <c r="E1245" s="12" t="s">
        <v>59893</v>
      </c>
      <c r="F1245" s="12" t="s">
        <v>59894</v>
      </c>
      <c r="G1245" s="12" t="s">
        <v>59895</v>
      </c>
      <c r="H1245" s="12" t="s">
        <v>59896</v>
      </c>
      <c r="I1245" s="12" t="s">
        <v>50529</v>
      </c>
      <c r="J1245" s="12" t="s">
        <v>32849</v>
      </c>
      <c r="K1245" s="12" t="s">
        <v>59897</v>
      </c>
      <c r="L1245" s="12" t="s">
        <v>32851</v>
      </c>
      <c r="M1245" s="12" t="s">
        <v>5353</v>
      </c>
      <c r="N1245" s="12" t="s">
        <v>59898</v>
      </c>
      <c r="O1245" s="11" t="s">
        <v>59899</v>
      </c>
      <c r="P1245" s="12" t="s">
        <v>5353</v>
      </c>
      <c r="Q1245" s="11" t="s">
        <v>5353</v>
      </c>
      <c r="R1245" s="12" t="s">
        <v>59900</v>
      </c>
      <c r="S1245" s="12" t="s">
        <v>59901</v>
      </c>
      <c r="T1245" s="12" t="s">
        <v>59902</v>
      </c>
      <c r="U1245" s="12" t="s">
        <v>59903</v>
      </c>
      <c r="V1245" s="12" t="s">
        <v>59904</v>
      </c>
      <c r="W1245" s="12" t="s">
        <v>59905</v>
      </c>
      <c r="X1245" s="12" t="s">
        <v>59906</v>
      </c>
      <c r="Y1245" s="12" t="s">
        <v>59907</v>
      </c>
      <c r="Z1245" s="12" t="s">
        <v>59908</v>
      </c>
      <c r="AA1245" s="12" t="s">
        <v>59909</v>
      </c>
      <c r="AB1245" s="12" t="s">
        <v>59910</v>
      </c>
      <c r="AC1245" s="12" t="s">
        <v>59911</v>
      </c>
      <c r="AD1245" s="12" t="s">
        <v>5353</v>
      </c>
      <c r="AE1245" s="11"/>
      <c r="AF1245" s="11"/>
      <c r="AG1245" s="11"/>
      <c r="AH1245" s="11"/>
      <c r="AI1245" s="11"/>
      <c r="AJ1245" s="11"/>
      <c r="AK1245" s="11"/>
      <c r="AL1245" s="11"/>
      <c r="AM1245" s="11"/>
      <c r="AN1245" s="11"/>
      <c r="AO1245" s="11"/>
      <c r="AP1245" s="11"/>
      <c r="AQ1245" s="11"/>
      <c r="AR1245" s="11"/>
      <c r="AS1245" s="11"/>
      <c r="AT1245" s="11"/>
      <c r="AU1245" s="11"/>
      <c r="AV1245" s="11"/>
    </row>
    <row r="1246" spans="1:48">
      <c r="A1246" s="11" t="s">
        <v>59912</v>
      </c>
      <c r="B1246" s="12" t="s">
        <v>59913</v>
      </c>
      <c r="C1246" s="12" t="s">
        <v>33457</v>
      </c>
      <c r="D1246" s="11" t="s">
        <v>34021</v>
      </c>
      <c r="E1246" s="12" t="s">
        <v>47451</v>
      </c>
      <c r="F1246" s="12" t="s">
        <v>59914</v>
      </c>
      <c r="G1246" s="12" t="s">
        <v>47453</v>
      </c>
      <c r="H1246" s="12" t="s">
        <v>59915</v>
      </c>
      <c r="I1246" s="12" t="s">
        <v>50529</v>
      </c>
      <c r="J1246" s="12" t="s">
        <v>32849</v>
      </c>
      <c r="K1246" s="12" t="s">
        <v>59916</v>
      </c>
      <c r="L1246" s="12" t="s">
        <v>32851</v>
      </c>
      <c r="M1246" s="12" t="s">
        <v>5353</v>
      </c>
      <c r="N1246" s="12" t="s">
        <v>59917</v>
      </c>
      <c r="O1246" s="11" t="s">
        <v>59918</v>
      </c>
      <c r="P1246" s="12" t="s">
        <v>5353</v>
      </c>
      <c r="Q1246" s="11" t="s">
        <v>5353</v>
      </c>
      <c r="R1246" s="12" t="s">
        <v>59919</v>
      </c>
      <c r="S1246" s="12" t="s">
        <v>59920</v>
      </c>
      <c r="T1246" s="12" t="s">
        <v>59921</v>
      </c>
      <c r="U1246" s="12" t="s">
        <v>59922</v>
      </c>
      <c r="V1246" s="12" t="s">
        <v>59923</v>
      </c>
      <c r="W1246" s="12" t="s">
        <v>59924</v>
      </c>
      <c r="X1246" s="12" t="s">
        <v>59925</v>
      </c>
      <c r="Y1246" s="12" t="s">
        <v>59926</v>
      </c>
      <c r="Z1246" s="12" t="s">
        <v>59927</v>
      </c>
      <c r="AA1246" s="12" t="s">
        <v>59928</v>
      </c>
      <c r="AB1246" s="12" t="s">
        <v>59929</v>
      </c>
      <c r="AC1246" s="12" t="s">
        <v>59930</v>
      </c>
      <c r="AD1246" s="12" t="s">
        <v>5353</v>
      </c>
      <c r="AE1246" s="11"/>
      <c r="AF1246" s="11"/>
      <c r="AG1246" s="11"/>
      <c r="AH1246" s="11"/>
      <c r="AI1246" s="11"/>
      <c r="AJ1246" s="11"/>
      <c r="AK1246" s="11"/>
      <c r="AL1246" s="11"/>
      <c r="AM1246" s="11"/>
      <c r="AN1246" s="11"/>
      <c r="AO1246" s="11"/>
      <c r="AP1246" s="11"/>
      <c r="AQ1246" s="11"/>
      <c r="AR1246" s="11"/>
      <c r="AS1246" s="11"/>
      <c r="AT1246" s="11"/>
      <c r="AU1246" s="11"/>
      <c r="AV1246" s="11"/>
    </row>
    <row r="1247" spans="1:48">
      <c r="A1247" s="11" t="s">
        <v>59931</v>
      </c>
      <c r="B1247" s="12" t="s">
        <v>59932</v>
      </c>
      <c r="C1247" s="12" t="s">
        <v>33044</v>
      </c>
      <c r="D1247" s="11" t="s">
        <v>33097</v>
      </c>
      <c r="E1247" s="12" t="s">
        <v>33098</v>
      </c>
      <c r="F1247" s="12" t="s">
        <v>59933</v>
      </c>
      <c r="G1247" s="12" t="s">
        <v>33100</v>
      </c>
      <c r="H1247" s="12" t="s">
        <v>59934</v>
      </c>
      <c r="I1247" s="12" t="s">
        <v>50529</v>
      </c>
      <c r="J1247" s="12" t="s">
        <v>32849</v>
      </c>
      <c r="K1247" s="12" t="s">
        <v>38255</v>
      </c>
      <c r="L1247" s="12" t="s">
        <v>32851</v>
      </c>
      <c r="M1247" s="12" t="s">
        <v>5353</v>
      </c>
      <c r="N1247" s="12" t="s">
        <v>59935</v>
      </c>
      <c r="O1247" s="11" t="s">
        <v>59936</v>
      </c>
      <c r="P1247" s="12" t="s">
        <v>5353</v>
      </c>
      <c r="Q1247" s="11" t="s">
        <v>5353</v>
      </c>
      <c r="R1247" s="12" t="s">
        <v>59937</v>
      </c>
      <c r="S1247" s="12" t="s">
        <v>59938</v>
      </c>
      <c r="T1247" s="12" t="s">
        <v>59939</v>
      </c>
      <c r="U1247" s="12" t="s">
        <v>59940</v>
      </c>
      <c r="V1247" s="12" t="s">
        <v>59941</v>
      </c>
      <c r="W1247" s="12" t="s">
        <v>59942</v>
      </c>
      <c r="X1247" s="12" t="s">
        <v>59943</v>
      </c>
      <c r="Y1247" s="12" t="s">
        <v>59944</v>
      </c>
      <c r="Z1247" s="12" t="s">
        <v>59945</v>
      </c>
      <c r="AA1247" s="12" t="s">
        <v>59946</v>
      </c>
      <c r="AB1247" s="12" t="s">
        <v>59947</v>
      </c>
      <c r="AC1247" s="12" t="s">
        <v>59948</v>
      </c>
      <c r="AD1247" s="12" t="s">
        <v>5353</v>
      </c>
      <c r="AE1247" s="11"/>
      <c r="AF1247" s="11"/>
      <c r="AG1247" s="11"/>
      <c r="AH1247" s="11"/>
      <c r="AI1247" s="11"/>
      <c r="AJ1247" s="11"/>
      <c r="AK1247" s="11"/>
      <c r="AL1247" s="11"/>
      <c r="AM1247" s="11"/>
      <c r="AN1247" s="11"/>
      <c r="AO1247" s="11"/>
      <c r="AP1247" s="11"/>
      <c r="AQ1247" s="11"/>
      <c r="AR1247" s="11"/>
      <c r="AS1247" s="11"/>
      <c r="AT1247" s="11"/>
      <c r="AU1247" s="11"/>
      <c r="AV1247" s="11"/>
    </row>
    <row r="1248" spans="1:48">
      <c r="A1248" s="11" t="s">
        <v>59949</v>
      </c>
      <c r="B1248" s="12" t="s">
        <v>59950</v>
      </c>
      <c r="C1248" s="12" t="s">
        <v>33044</v>
      </c>
      <c r="D1248" s="11" t="s">
        <v>35457</v>
      </c>
      <c r="E1248" s="12" t="s">
        <v>33046</v>
      </c>
      <c r="F1248" s="12" t="s">
        <v>59951</v>
      </c>
      <c r="G1248" s="12" t="s">
        <v>33048</v>
      </c>
      <c r="H1248" s="12" t="s">
        <v>59107</v>
      </c>
      <c r="I1248" s="12" t="s">
        <v>50529</v>
      </c>
      <c r="J1248" s="12" t="s">
        <v>32849</v>
      </c>
      <c r="K1248" s="12" t="s">
        <v>59952</v>
      </c>
      <c r="L1248" s="12" t="s">
        <v>32851</v>
      </c>
      <c r="M1248" s="12" t="s">
        <v>5353</v>
      </c>
      <c r="N1248" s="12" t="s">
        <v>59953</v>
      </c>
      <c r="O1248" s="11" t="s">
        <v>59954</v>
      </c>
      <c r="P1248" s="12" t="s">
        <v>5353</v>
      </c>
      <c r="Q1248" s="11" t="s">
        <v>5353</v>
      </c>
      <c r="R1248" s="12" t="s">
        <v>59955</v>
      </c>
      <c r="S1248" s="12" t="s">
        <v>59956</v>
      </c>
      <c r="T1248" s="12" t="s">
        <v>59957</v>
      </c>
      <c r="U1248" s="12" t="s">
        <v>59958</v>
      </c>
      <c r="V1248" s="12" t="s">
        <v>59959</v>
      </c>
      <c r="W1248" s="12" t="s">
        <v>59960</v>
      </c>
      <c r="X1248" s="12" t="s">
        <v>59961</v>
      </c>
      <c r="Y1248" s="12" t="s">
        <v>59962</v>
      </c>
      <c r="Z1248" s="12" t="s">
        <v>59963</v>
      </c>
      <c r="AA1248" s="12" t="s">
        <v>59964</v>
      </c>
      <c r="AB1248" s="12" t="s">
        <v>59965</v>
      </c>
      <c r="AC1248" s="12" t="s">
        <v>59966</v>
      </c>
      <c r="AD1248" s="12" t="s">
        <v>5353</v>
      </c>
      <c r="AE1248" s="11"/>
      <c r="AF1248" s="11"/>
      <c r="AG1248" s="11"/>
      <c r="AH1248" s="11"/>
      <c r="AI1248" s="11"/>
      <c r="AJ1248" s="11"/>
      <c r="AK1248" s="11"/>
      <c r="AL1248" s="11"/>
      <c r="AM1248" s="11"/>
      <c r="AN1248" s="11"/>
      <c r="AO1248" s="11"/>
      <c r="AP1248" s="11"/>
      <c r="AQ1248" s="11"/>
      <c r="AR1248" s="11"/>
      <c r="AS1248" s="11"/>
      <c r="AT1248" s="11"/>
      <c r="AU1248" s="11"/>
      <c r="AV1248" s="11"/>
    </row>
    <row r="1249" spans="1:48">
      <c r="A1249" s="11" t="s">
        <v>59967</v>
      </c>
      <c r="B1249" s="12" t="s">
        <v>59968</v>
      </c>
      <c r="C1249" s="12" t="s">
        <v>33070</v>
      </c>
      <c r="D1249" s="11" t="s">
        <v>36738</v>
      </c>
      <c r="E1249" s="12" t="s">
        <v>59969</v>
      </c>
      <c r="F1249" s="12" t="s">
        <v>59970</v>
      </c>
      <c r="G1249" s="12" t="s">
        <v>59971</v>
      </c>
      <c r="H1249" s="12" t="s">
        <v>59972</v>
      </c>
      <c r="I1249" s="12" t="s">
        <v>50529</v>
      </c>
      <c r="J1249" s="12" t="s">
        <v>32849</v>
      </c>
      <c r="K1249" s="12" t="s">
        <v>59973</v>
      </c>
      <c r="L1249" s="12" t="s">
        <v>32851</v>
      </c>
      <c r="M1249" s="12" t="s">
        <v>5353</v>
      </c>
      <c r="N1249" s="12" t="s">
        <v>59974</v>
      </c>
      <c r="O1249" s="11" t="s">
        <v>59975</v>
      </c>
      <c r="P1249" s="12" t="s">
        <v>5353</v>
      </c>
      <c r="Q1249" s="11" t="s">
        <v>5353</v>
      </c>
      <c r="R1249" s="12" t="s">
        <v>59976</v>
      </c>
      <c r="S1249" s="12" t="s">
        <v>59977</v>
      </c>
      <c r="T1249" s="12" t="s">
        <v>59978</v>
      </c>
      <c r="U1249" s="12" t="s">
        <v>59979</v>
      </c>
      <c r="V1249" s="12" t="s">
        <v>59980</v>
      </c>
      <c r="W1249" s="12" t="s">
        <v>59981</v>
      </c>
      <c r="X1249" s="12" t="s">
        <v>59982</v>
      </c>
      <c r="Y1249" s="12" t="s">
        <v>59983</v>
      </c>
      <c r="Z1249" s="12" t="s">
        <v>59984</v>
      </c>
      <c r="AA1249" s="12" t="s">
        <v>59985</v>
      </c>
      <c r="AB1249" s="12" t="s">
        <v>59986</v>
      </c>
      <c r="AC1249" s="12" t="s">
        <v>59987</v>
      </c>
      <c r="AD1249" s="12" t="s">
        <v>5353</v>
      </c>
      <c r="AE1249" s="11"/>
      <c r="AF1249" s="11"/>
      <c r="AG1249" s="11"/>
      <c r="AH1249" s="11"/>
      <c r="AI1249" s="11"/>
      <c r="AJ1249" s="11"/>
      <c r="AK1249" s="11"/>
      <c r="AL1249" s="11"/>
      <c r="AM1249" s="11"/>
      <c r="AN1249" s="11"/>
      <c r="AO1249" s="11"/>
      <c r="AP1249" s="11"/>
      <c r="AQ1249" s="11"/>
      <c r="AR1249" s="11"/>
      <c r="AS1249" s="11"/>
      <c r="AT1249" s="11"/>
      <c r="AU1249" s="11"/>
      <c r="AV1249" s="11"/>
    </row>
    <row r="1250" spans="1:48">
      <c r="A1250" s="11" t="s">
        <v>59988</v>
      </c>
      <c r="B1250" s="12" t="s">
        <v>59989</v>
      </c>
      <c r="C1250" s="12" t="s">
        <v>33457</v>
      </c>
      <c r="D1250" s="11" t="s">
        <v>34534</v>
      </c>
      <c r="E1250" s="12" t="s">
        <v>59990</v>
      </c>
      <c r="F1250" s="12" t="s">
        <v>59991</v>
      </c>
      <c r="G1250" s="12" t="s">
        <v>59992</v>
      </c>
      <c r="H1250" s="12" t="s">
        <v>59993</v>
      </c>
      <c r="I1250" s="12" t="s">
        <v>50529</v>
      </c>
      <c r="J1250" s="12" t="s">
        <v>32849</v>
      </c>
      <c r="K1250" s="12" t="s">
        <v>59994</v>
      </c>
      <c r="L1250" s="12" t="s">
        <v>32851</v>
      </c>
      <c r="M1250" s="12" t="s">
        <v>5353</v>
      </c>
      <c r="N1250" s="12" t="s">
        <v>59995</v>
      </c>
      <c r="O1250" s="11" t="s">
        <v>59996</v>
      </c>
      <c r="P1250" s="12" t="s">
        <v>5353</v>
      </c>
      <c r="Q1250" s="11" t="s">
        <v>5353</v>
      </c>
      <c r="R1250" s="12" t="s">
        <v>59997</v>
      </c>
      <c r="S1250" s="12" t="s">
        <v>59998</v>
      </c>
      <c r="T1250" s="12" t="s">
        <v>59999</v>
      </c>
      <c r="U1250" s="12" t="s">
        <v>60000</v>
      </c>
      <c r="V1250" s="12" t="s">
        <v>60001</v>
      </c>
      <c r="W1250" s="12" t="s">
        <v>60002</v>
      </c>
      <c r="X1250" s="12" t="s">
        <v>60003</v>
      </c>
      <c r="Y1250" s="12" t="s">
        <v>60004</v>
      </c>
      <c r="Z1250" s="12" t="s">
        <v>60005</v>
      </c>
      <c r="AA1250" s="12" t="s">
        <v>60006</v>
      </c>
      <c r="AB1250" s="12" t="s">
        <v>60007</v>
      </c>
      <c r="AC1250" s="12" t="s">
        <v>60008</v>
      </c>
      <c r="AD1250" s="12" t="s">
        <v>5353</v>
      </c>
      <c r="AE1250" s="11"/>
      <c r="AF1250" s="11"/>
      <c r="AG1250" s="11"/>
      <c r="AH1250" s="11"/>
      <c r="AI1250" s="11"/>
      <c r="AJ1250" s="11"/>
      <c r="AK1250" s="11"/>
      <c r="AL1250" s="11"/>
      <c r="AM1250" s="11"/>
      <c r="AN1250" s="11"/>
      <c r="AO1250" s="11"/>
      <c r="AP1250" s="11"/>
      <c r="AQ1250" s="11"/>
      <c r="AR1250" s="11"/>
      <c r="AS1250" s="11"/>
      <c r="AT1250" s="11"/>
      <c r="AU1250" s="11"/>
      <c r="AV1250" s="11"/>
    </row>
    <row r="1251" spans="1:48">
      <c r="A1251" s="11" t="s">
        <v>60009</v>
      </c>
      <c r="B1251" s="12" t="s">
        <v>60010</v>
      </c>
      <c r="C1251" s="12" t="s">
        <v>32842</v>
      </c>
      <c r="D1251" s="11" t="s">
        <v>41951</v>
      </c>
      <c r="E1251" s="12" t="s">
        <v>35576</v>
      </c>
      <c r="F1251" s="12" t="s">
        <v>60011</v>
      </c>
      <c r="G1251" s="12" t="s">
        <v>35578</v>
      </c>
      <c r="H1251" s="12" t="s">
        <v>60012</v>
      </c>
      <c r="I1251" s="12" t="s">
        <v>50529</v>
      </c>
      <c r="J1251" s="12" t="s">
        <v>32849</v>
      </c>
      <c r="K1251" s="12" t="s">
        <v>60013</v>
      </c>
      <c r="L1251" s="12" t="s">
        <v>32851</v>
      </c>
      <c r="M1251" s="12" t="s">
        <v>5353</v>
      </c>
      <c r="N1251" s="12" t="s">
        <v>60014</v>
      </c>
      <c r="O1251" s="11" t="s">
        <v>60015</v>
      </c>
      <c r="P1251" s="12" t="s">
        <v>5353</v>
      </c>
      <c r="Q1251" s="11" t="s">
        <v>60016</v>
      </c>
      <c r="R1251" s="12" t="s">
        <v>60017</v>
      </c>
      <c r="S1251" s="12" t="s">
        <v>60018</v>
      </c>
      <c r="T1251" s="12" t="s">
        <v>60019</v>
      </c>
      <c r="U1251" s="12" t="s">
        <v>60020</v>
      </c>
      <c r="V1251" s="12" t="s">
        <v>60021</v>
      </c>
      <c r="W1251" s="12" t="s">
        <v>60022</v>
      </c>
      <c r="X1251" s="12" t="s">
        <v>60023</v>
      </c>
      <c r="Y1251" s="12" t="s">
        <v>60024</v>
      </c>
      <c r="Z1251" s="12" t="s">
        <v>60025</v>
      </c>
      <c r="AA1251" s="12" t="s">
        <v>60026</v>
      </c>
      <c r="AB1251" s="12" t="s">
        <v>60027</v>
      </c>
      <c r="AC1251" s="12" t="s">
        <v>60028</v>
      </c>
      <c r="AD1251" s="12" t="s">
        <v>60029</v>
      </c>
      <c r="AE1251" s="11"/>
      <c r="AF1251" s="11"/>
      <c r="AG1251" s="11"/>
      <c r="AH1251" s="11"/>
      <c r="AI1251" s="11"/>
      <c r="AJ1251" s="11"/>
      <c r="AK1251" s="11"/>
      <c r="AL1251" s="11"/>
      <c r="AM1251" s="11"/>
      <c r="AN1251" s="11"/>
      <c r="AO1251" s="11"/>
      <c r="AP1251" s="11"/>
      <c r="AQ1251" s="11"/>
      <c r="AR1251" s="11"/>
      <c r="AS1251" s="11"/>
      <c r="AT1251" s="11"/>
      <c r="AU1251" s="11"/>
      <c r="AV1251" s="11"/>
    </row>
    <row r="1252" spans="1:48">
      <c r="A1252" s="11" t="s">
        <v>60030</v>
      </c>
      <c r="B1252" s="12" t="s">
        <v>60031</v>
      </c>
      <c r="C1252" s="12" t="s">
        <v>33044</v>
      </c>
      <c r="D1252" s="11" t="s">
        <v>46185</v>
      </c>
      <c r="E1252" s="12" t="s">
        <v>60032</v>
      </c>
      <c r="F1252" s="12" t="s">
        <v>60033</v>
      </c>
      <c r="G1252" s="12" t="s">
        <v>60034</v>
      </c>
      <c r="H1252" s="12" t="s">
        <v>60035</v>
      </c>
      <c r="I1252" s="12" t="s">
        <v>50529</v>
      </c>
      <c r="J1252" s="12" t="s">
        <v>34265</v>
      </c>
      <c r="K1252" s="12" t="s">
        <v>60036</v>
      </c>
      <c r="L1252" s="12" t="s">
        <v>32851</v>
      </c>
      <c r="M1252" s="12" t="s">
        <v>5353</v>
      </c>
      <c r="N1252" s="12" t="s">
        <v>60037</v>
      </c>
      <c r="O1252" s="11" t="s">
        <v>60038</v>
      </c>
      <c r="P1252" s="12" t="s">
        <v>60039</v>
      </c>
      <c r="Q1252" s="11" t="s">
        <v>60040</v>
      </c>
      <c r="R1252" s="12" t="s">
        <v>60041</v>
      </c>
      <c r="S1252" s="12" t="s">
        <v>60042</v>
      </c>
      <c r="T1252" s="12" t="s">
        <v>60043</v>
      </c>
      <c r="U1252" s="12" t="s">
        <v>60044</v>
      </c>
      <c r="V1252" s="12" t="s">
        <v>60045</v>
      </c>
      <c r="W1252" s="12" t="s">
        <v>60046</v>
      </c>
      <c r="X1252" s="12" t="s">
        <v>60047</v>
      </c>
      <c r="Y1252" s="12" t="s">
        <v>60048</v>
      </c>
      <c r="Z1252" s="12" t="s">
        <v>60049</v>
      </c>
      <c r="AA1252" s="12" t="s">
        <v>60050</v>
      </c>
      <c r="AB1252" s="12" t="s">
        <v>60051</v>
      </c>
      <c r="AC1252" s="12" t="s">
        <v>60052</v>
      </c>
      <c r="AD1252" s="12" t="s">
        <v>5353</v>
      </c>
      <c r="AE1252" s="11"/>
      <c r="AF1252" s="11"/>
      <c r="AG1252" s="11"/>
      <c r="AH1252" s="11"/>
      <c r="AI1252" s="11"/>
      <c r="AJ1252" s="11"/>
      <c r="AK1252" s="11"/>
      <c r="AL1252" s="11"/>
      <c r="AM1252" s="11"/>
      <c r="AN1252" s="11"/>
      <c r="AO1252" s="11"/>
      <c r="AP1252" s="11"/>
      <c r="AQ1252" s="11"/>
      <c r="AR1252" s="11"/>
      <c r="AS1252" s="11"/>
      <c r="AT1252" s="11"/>
      <c r="AU1252" s="11"/>
      <c r="AV1252" s="11"/>
    </row>
    <row r="1253" spans="1:48">
      <c r="A1253" s="11" t="s">
        <v>60053</v>
      </c>
      <c r="B1253" s="12" t="s">
        <v>60054</v>
      </c>
      <c r="C1253" s="12" t="s">
        <v>32842</v>
      </c>
      <c r="D1253" s="11" t="s">
        <v>32843</v>
      </c>
      <c r="E1253" s="12" t="s">
        <v>60055</v>
      </c>
      <c r="F1253" s="12" t="s">
        <v>60056</v>
      </c>
      <c r="G1253" s="12" t="s">
        <v>60057</v>
      </c>
      <c r="H1253" s="12" t="s">
        <v>54265</v>
      </c>
      <c r="I1253" s="12" t="s">
        <v>50529</v>
      </c>
      <c r="J1253" s="12" t="s">
        <v>34265</v>
      </c>
      <c r="K1253" s="12" t="s">
        <v>60058</v>
      </c>
      <c r="L1253" s="12" t="s">
        <v>32851</v>
      </c>
      <c r="M1253" s="12" t="s">
        <v>5353</v>
      </c>
      <c r="N1253" s="12" t="s">
        <v>60059</v>
      </c>
      <c r="O1253" s="11" t="s">
        <v>60060</v>
      </c>
      <c r="P1253" s="12" t="s">
        <v>5353</v>
      </c>
      <c r="Q1253" s="11" t="s">
        <v>60061</v>
      </c>
      <c r="R1253" s="12" t="s">
        <v>60062</v>
      </c>
      <c r="S1253" s="12" t="s">
        <v>60063</v>
      </c>
      <c r="T1253" s="12" t="s">
        <v>60064</v>
      </c>
      <c r="U1253" s="12" t="s">
        <v>60065</v>
      </c>
      <c r="V1253" s="12" t="s">
        <v>60066</v>
      </c>
      <c r="W1253" s="12" t="s">
        <v>60067</v>
      </c>
      <c r="X1253" s="12" t="s">
        <v>60068</v>
      </c>
      <c r="Y1253" s="12" t="s">
        <v>60069</v>
      </c>
      <c r="Z1253" s="12" t="s">
        <v>60070</v>
      </c>
      <c r="AA1253" s="12" t="s">
        <v>60071</v>
      </c>
      <c r="AB1253" s="12" t="s">
        <v>60072</v>
      </c>
      <c r="AC1253" s="12" t="s">
        <v>60073</v>
      </c>
      <c r="AD1253" s="12" t="s">
        <v>60074</v>
      </c>
      <c r="AE1253" s="11"/>
      <c r="AF1253" s="11"/>
      <c r="AG1253" s="11"/>
      <c r="AH1253" s="11"/>
      <c r="AI1253" s="11"/>
      <c r="AJ1253" s="11"/>
      <c r="AK1253" s="11"/>
      <c r="AL1253" s="11"/>
      <c r="AM1253" s="11"/>
      <c r="AN1253" s="11"/>
      <c r="AO1253" s="11"/>
      <c r="AP1253" s="11"/>
      <c r="AQ1253" s="11"/>
      <c r="AR1253" s="11"/>
      <c r="AS1253" s="11"/>
      <c r="AT1253" s="11"/>
      <c r="AU1253" s="11"/>
      <c r="AV1253" s="11"/>
    </row>
    <row r="1254" spans="1:48">
      <c r="A1254" s="11" t="s">
        <v>60075</v>
      </c>
      <c r="B1254" s="12" t="s">
        <v>60076</v>
      </c>
      <c r="C1254" s="12" t="s">
        <v>32842</v>
      </c>
      <c r="D1254" s="11" t="s">
        <v>32843</v>
      </c>
      <c r="E1254" s="12" t="s">
        <v>44005</v>
      </c>
      <c r="F1254" s="12" t="s">
        <v>60077</v>
      </c>
      <c r="G1254" s="12" t="s">
        <v>44007</v>
      </c>
      <c r="H1254" s="12" t="s">
        <v>52323</v>
      </c>
      <c r="I1254" s="12" t="s">
        <v>50529</v>
      </c>
      <c r="J1254" s="12" t="s">
        <v>34265</v>
      </c>
      <c r="K1254" s="12" t="s">
        <v>60078</v>
      </c>
      <c r="L1254" s="12" t="s">
        <v>32851</v>
      </c>
      <c r="M1254" s="12" t="s">
        <v>5353</v>
      </c>
      <c r="N1254" s="12" t="s">
        <v>60079</v>
      </c>
      <c r="O1254" s="11" t="s">
        <v>60080</v>
      </c>
      <c r="P1254" s="12" t="s">
        <v>5353</v>
      </c>
      <c r="Q1254" s="11" t="s">
        <v>5353</v>
      </c>
      <c r="R1254" s="12" t="s">
        <v>60081</v>
      </c>
      <c r="S1254" s="12" t="s">
        <v>60082</v>
      </c>
      <c r="T1254" s="12" t="s">
        <v>60083</v>
      </c>
      <c r="U1254" s="12" t="s">
        <v>60084</v>
      </c>
      <c r="V1254" s="12" t="s">
        <v>60085</v>
      </c>
      <c r="W1254" s="12" t="s">
        <v>60086</v>
      </c>
      <c r="X1254" s="12" t="s">
        <v>60087</v>
      </c>
      <c r="Y1254" s="12" t="s">
        <v>60088</v>
      </c>
      <c r="Z1254" s="12" t="s">
        <v>60089</v>
      </c>
      <c r="AA1254" s="12" t="s">
        <v>60090</v>
      </c>
      <c r="AB1254" s="12" t="s">
        <v>60091</v>
      </c>
      <c r="AC1254" s="12" t="s">
        <v>60092</v>
      </c>
      <c r="AD1254" s="12" t="s">
        <v>5353</v>
      </c>
      <c r="AE1254" s="11"/>
      <c r="AF1254" s="11"/>
      <c r="AG1254" s="11"/>
      <c r="AH1254" s="11"/>
      <c r="AI1254" s="11"/>
      <c r="AJ1254" s="11"/>
      <c r="AK1254" s="11"/>
      <c r="AL1254" s="11"/>
      <c r="AM1254" s="11"/>
      <c r="AN1254" s="11"/>
      <c r="AO1254" s="11"/>
      <c r="AP1254" s="11"/>
      <c r="AQ1254" s="11"/>
      <c r="AR1254" s="11"/>
      <c r="AS1254" s="11"/>
      <c r="AT1254" s="11"/>
      <c r="AU1254" s="11"/>
      <c r="AV1254" s="11"/>
    </row>
    <row r="1255" spans="1:48">
      <c r="A1255" s="11" t="s">
        <v>60093</v>
      </c>
      <c r="B1255" s="12" t="s">
        <v>60094</v>
      </c>
      <c r="C1255" s="12" t="s">
        <v>32842</v>
      </c>
      <c r="D1255" s="11" t="s">
        <v>32843</v>
      </c>
      <c r="E1255" s="12" t="s">
        <v>32872</v>
      </c>
      <c r="F1255" s="12" t="s">
        <v>60095</v>
      </c>
      <c r="G1255" s="12" t="s">
        <v>32874</v>
      </c>
      <c r="H1255" s="12" t="s">
        <v>60096</v>
      </c>
      <c r="I1255" s="12" t="s">
        <v>50529</v>
      </c>
      <c r="J1255" s="12" t="s">
        <v>34265</v>
      </c>
      <c r="K1255" s="12" t="s">
        <v>37650</v>
      </c>
      <c r="L1255" s="12" t="s">
        <v>32851</v>
      </c>
      <c r="M1255" s="12" t="s">
        <v>5353</v>
      </c>
      <c r="N1255" s="12" t="s">
        <v>60097</v>
      </c>
      <c r="O1255" s="11" t="s">
        <v>60098</v>
      </c>
      <c r="P1255" s="12" t="s">
        <v>5353</v>
      </c>
      <c r="Q1255" s="11" t="s">
        <v>5353</v>
      </c>
      <c r="R1255" s="12" t="s">
        <v>60099</v>
      </c>
      <c r="S1255" s="12" t="s">
        <v>60100</v>
      </c>
      <c r="T1255" s="12" t="s">
        <v>60101</v>
      </c>
      <c r="U1255" s="12" t="s">
        <v>60102</v>
      </c>
      <c r="V1255" s="12" t="s">
        <v>60103</v>
      </c>
      <c r="W1255" s="12" t="s">
        <v>60104</v>
      </c>
      <c r="X1255" s="12" t="s">
        <v>60105</v>
      </c>
      <c r="Y1255" s="12" t="s">
        <v>60106</v>
      </c>
      <c r="Z1255" s="12" t="s">
        <v>60107</v>
      </c>
      <c r="AA1255" s="12" t="s">
        <v>60108</v>
      </c>
      <c r="AB1255" s="12" t="s">
        <v>60109</v>
      </c>
      <c r="AC1255" s="12" t="s">
        <v>60110</v>
      </c>
      <c r="AD1255" s="12" t="s">
        <v>5353</v>
      </c>
      <c r="AE1255" s="11"/>
      <c r="AF1255" s="11"/>
      <c r="AG1255" s="11"/>
      <c r="AH1255" s="11"/>
      <c r="AI1255" s="11"/>
      <c r="AJ1255" s="11"/>
      <c r="AK1255" s="11"/>
      <c r="AL1255" s="11"/>
      <c r="AM1255" s="11"/>
      <c r="AN1255" s="11"/>
      <c r="AO1255" s="11"/>
      <c r="AP1255" s="11"/>
      <c r="AQ1255" s="11"/>
      <c r="AR1255" s="11"/>
      <c r="AS1255" s="11"/>
      <c r="AT1255" s="11"/>
      <c r="AU1255" s="11"/>
      <c r="AV1255" s="11"/>
    </row>
    <row r="1256" spans="1:48">
      <c r="A1256" s="11" t="s">
        <v>60111</v>
      </c>
      <c r="B1256" s="12" t="s">
        <v>60112</v>
      </c>
      <c r="C1256" s="12" t="s">
        <v>33290</v>
      </c>
      <c r="D1256" s="11" t="s">
        <v>35043</v>
      </c>
      <c r="E1256" s="12" t="s">
        <v>42322</v>
      </c>
      <c r="F1256" s="12" t="s">
        <v>51881</v>
      </c>
      <c r="G1256" s="12" t="s">
        <v>42324</v>
      </c>
      <c r="H1256" s="12" t="s">
        <v>54827</v>
      </c>
      <c r="I1256" s="12" t="s">
        <v>50529</v>
      </c>
      <c r="J1256" s="12" t="s">
        <v>34265</v>
      </c>
      <c r="K1256" s="12" t="s">
        <v>60113</v>
      </c>
      <c r="L1256" s="12" t="s">
        <v>32851</v>
      </c>
      <c r="M1256" s="12" t="s">
        <v>5353</v>
      </c>
      <c r="N1256" s="12" t="s">
        <v>60114</v>
      </c>
      <c r="O1256" s="11" t="s">
        <v>60115</v>
      </c>
      <c r="P1256" s="12" t="s">
        <v>5353</v>
      </c>
      <c r="Q1256" s="11" t="s">
        <v>60116</v>
      </c>
      <c r="R1256" s="12" t="s">
        <v>60117</v>
      </c>
      <c r="S1256" s="12" t="s">
        <v>60118</v>
      </c>
      <c r="T1256" s="12" t="s">
        <v>60119</v>
      </c>
      <c r="U1256" s="12" t="s">
        <v>60120</v>
      </c>
      <c r="V1256" s="12" t="s">
        <v>60121</v>
      </c>
      <c r="W1256" s="12" t="s">
        <v>60122</v>
      </c>
      <c r="X1256" s="12" t="s">
        <v>60123</v>
      </c>
      <c r="Y1256" s="12" t="s">
        <v>60124</v>
      </c>
      <c r="Z1256" s="12" t="s">
        <v>60125</v>
      </c>
      <c r="AA1256" s="12" t="s">
        <v>60126</v>
      </c>
      <c r="AB1256" s="12" t="s">
        <v>60127</v>
      </c>
      <c r="AC1256" s="12" t="s">
        <v>60128</v>
      </c>
      <c r="AD1256" s="12" t="s">
        <v>35066</v>
      </c>
      <c r="AE1256" s="11"/>
      <c r="AF1256" s="11"/>
      <c r="AG1256" s="11"/>
      <c r="AH1256" s="11"/>
      <c r="AI1256" s="11"/>
      <c r="AJ1256" s="11"/>
      <c r="AK1256" s="11"/>
      <c r="AL1256" s="11"/>
      <c r="AM1256" s="11"/>
      <c r="AN1256" s="11"/>
      <c r="AO1256" s="11"/>
      <c r="AP1256" s="11"/>
      <c r="AQ1256" s="11"/>
      <c r="AR1256" s="11"/>
      <c r="AS1256" s="11"/>
      <c r="AT1256" s="11"/>
      <c r="AU1256" s="11"/>
      <c r="AV1256" s="11"/>
    </row>
    <row r="1257" spans="1:48">
      <c r="A1257" s="11" t="s">
        <v>60129</v>
      </c>
      <c r="B1257" s="12" t="s">
        <v>60130</v>
      </c>
      <c r="C1257" s="12" t="s">
        <v>33457</v>
      </c>
      <c r="D1257" s="11" t="s">
        <v>34534</v>
      </c>
      <c r="E1257" s="12" t="s">
        <v>51693</v>
      </c>
      <c r="F1257" s="12" t="s">
        <v>60131</v>
      </c>
      <c r="G1257" s="12" t="s">
        <v>51695</v>
      </c>
      <c r="H1257" s="12" t="s">
        <v>60132</v>
      </c>
      <c r="I1257" s="12" t="s">
        <v>51220</v>
      </c>
      <c r="J1257" s="12" t="s">
        <v>34265</v>
      </c>
      <c r="K1257" s="12" t="s">
        <v>60133</v>
      </c>
      <c r="L1257" s="12" t="s">
        <v>32851</v>
      </c>
      <c r="M1257" s="12" t="s">
        <v>5353</v>
      </c>
      <c r="N1257" s="12" t="s">
        <v>60134</v>
      </c>
      <c r="O1257" s="11" t="s">
        <v>60135</v>
      </c>
      <c r="P1257" s="12" t="s">
        <v>5353</v>
      </c>
      <c r="Q1257" s="11" t="s">
        <v>5353</v>
      </c>
      <c r="R1257" s="12" t="s">
        <v>60136</v>
      </c>
      <c r="S1257" s="12" t="s">
        <v>60137</v>
      </c>
      <c r="T1257" s="12" t="s">
        <v>60138</v>
      </c>
      <c r="U1257" s="12" t="s">
        <v>60139</v>
      </c>
      <c r="V1257" s="12" t="s">
        <v>60140</v>
      </c>
      <c r="W1257" s="12" t="s">
        <v>60141</v>
      </c>
      <c r="X1257" s="12" t="s">
        <v>60142</v>
      </c>
      <c r="Y1257" s="12" t="s">
        <v>60143</v>
      </c>
      <c r="Z1257" s="12" t="s">
        <v>60144</v>
      </c>
      <c r="AA1257" s="12" t="s">
        <v>60145</v>
      </c>
      <c r="AB1257" s="12" t="s">
        <v>60146</v>
      </c>
      <c r="AC1257" s="12" t="s">
        <v>60147</v>
      </c>
      <c r="AD1257" s="12" t="s">
        <v>5353</v>
      </c>
      <c r="AE1257" s="11"/>
      <c r="AF1257" s="11"/>
      <c r="AG1257" s="11"/>
      <c r="AH1257" s="11"/>
      <c r="AI1257" s="11"/>
      <c r="AJ1257" s="11"/>
      <c r="AK1257" s="11"/>
      <c r="AL1257" s="11"/>
      <c r="AM1257" s="11"/>
      <c r="AN1257" s="11"/>
      <c r="AO1257" s="11"/>
      <c r="AP1257" s="11"/>
      <c r="AQ1257" s="11"/>
      <c r="AR1257" s="11"/>
      <c r="AS1257" s="11"/>
      <c r="AT1257" s="11"/>
      <c r="AU1257" s="11"/>
      <c r="AV1257" s="11"/>
    </row>
    <row r="1258" spans="1:48">
      <c r="A1258" s="11" t="s">
        <v>60148</v>
      </c>
      <c r="B1258" s="12" t="s">
        <v>60149</v>
      </c>
      <c r="C1258" s="12" t="s">
        <v>33044</v>
      </c>
      <c r="D1258" s="11" t="s">
        <v>34118</v>
      </c>
      <c r="E1258" s="12" t="s">
        <v>60150</v>
      </c>
      <c r="F1258" s="12" t="s">
        <v>60151</v>
      </c>
      <c r="G1258" s="12" t="s">
        <v>60152</v>
      </c>
      <c r="H1258" s="12" t="s">
        <v>60153</v>
      </c>
      <c r="I1258" s="12" t="s">
        <v>50529</v>
      </c>
      <c r="J1258" s="12" t="s">
        <v>34265</v>
      </c>
      <c r="K1258" s="12" t="s">
        <v>60154</v>
      </c>
      <c r="L1258" s="12" t="s">
        <v>32851</v>
      </c>
      <c r="M1258" s="12" t="s">
        <v>5353</v>
      </c>
      <c r="N1258" s="12" t="s">
        <v>60155</v>
      </c>
      <c r="O1258" s="11" t="s">
        <v>60156</v>
      </c>
      <c r="P1258" s="12" t="s">
        <v>5353</v>
      </c>
      <c r="Q1258" s="11" t="s">
        <v>60157</v>
      </c>
      <c r="R1258" s="12" t="s">
        <v>60158</v>
      </c>
      <c r="S1258" s="12" t="s">
        <v>60159</v>
      </c>
      <c r="T1258" s="12" t="s">
        <v>60160</v>
      </c>
      <c r="U1258" s="12" t="s">
        <v>60161</v>
      </c>
      <c r="V1258" s="12" t="s">
        <v>60162</v>
      </c>
      <c r="W1258" s="12" t="s">
        <v>60163</v>
      </c>
      <c r="X1258" s="12" t="s">
        <v>60164</v>
      </c>
      <c r="Y1258" s="12" t="s">
        <v>60165</v>
      </c>
      <c r="Z1258" s="12" t="s">
        <v>60166</v>
      </c>
      <c r="AA1258" s="12" t="s">
        <v>60167</v>
      </c>
      <c r="AB1258" s="12" t="s">
        <v>60168</v>
      </c>
      <c r="AC1258" s="12" t="s">
        <v>60169</v>
      </c>
      <c r="AD1258" s="12" t="s">
        <v>37286</v>
      </c>
      <c r="AE1258" s="11"/>
      <c r="AF1258" s="11"/>
      <c r="AG1258" s="11"/>
      <c r="AH1258" s="11"/>
      <c r="AI1258" s="11"/>
      <c r="AJ1258" s="11"/>
      <c r="AK1258" s="11"/>
      <c r="AL1258" s="11"/>
      <c r="AM1258" s="11"/>
      <c r="AN1258" s="11"/>
      <c r="AO1258" s="11"/>
      <c r="AP1258" s="11"/>
      <c r="AQ1258" s="11"/>
      <c r="AR1258" s="11"/>
      <c r="AS1258" s="11"/>
      <c r="AT1258" s="11"/>
      <c r="AU1258" s="11"/>
      <c r="AV1258" s="11"/>
    </row>
    <row r="1259" spans="1:48">
      <c r="A1259" s="11" t="s">
        <v>60170</v>
      </c>
      <c r="B1259" s="12" t="s">
        <v>60171</v>
      </c>
      <c r="C1259" s="12" t="s">
        <v>32842</v>
      </c>
      <c r="D1259" s="11" t="s">
        <v>32843</v>
      </c>
      <c r="E1259" s="12" t="s">
        <v>60172</v>
      </c>
      <c r="F1259" s="12" t="s">
        <v>60173</v>
      </c>
      <c r="G1259" s="12" t="s">
        <v>60174</v>
      </c>
      <c r="H1259" s="12" t="s">
        <v>52280</v>
      </c>
      <c r="I1259" s="12" t="s">
        <v>50529</v>
      </c>
      <c r="J1259" s="12" t="s">
        <v>34265</v>
      </c>
      <c r="K1259" s="12" t="s">
        <v>60175</v>
      </c>
      <c r="L1259" s="12" t="s">
        <v>32851</v>
      </c>
      <c r="M1259" s="12" t="s">
        <v>5353</v>
      </c>
      <c r="N1259" s="12" t="s">
        <v>60176</v>
      </c>
      <c r="O1259" s="11" t="s">
        <v>60177</v>
      </c>
      <c r="P1259" s="12" t="s">
        <v>5353</v>
      </c>
      <c r="Q1259" s="11" t="s">
        <v>5353</v>
      </c>
      <c r="R1259" s="12" t="s">
        <v>60178</v>
      </c>
      <c r="S1259" s="12" t="s">
        <v>60179</v>
      </c>
      <c r="T1259" s="12" t="s">
        <v>60180</v>
      </c>
      <c r="U1259" s="12" t="s">
        <v>60181</v>
      </c>
      <c r="V1259" s="12" t="s">
        <v>60182</v>
      </c>
      <c r="W1259" s="12" t="s">
        <v>60183</v>
      </c>
      <c r="X1259" s="12" t="s">
        <v>60184</v>
      </c>
      <c r="Y1259" s="12" t="s">
        <v>60185</v>
      </c>
      <c r="Z1259" s="12" t="s">
        <v>60186</v>
      </c>
      <c r="AA1259" s="12" t="s">
        <v>60187</v>
      </c>
      <c r="AB1259" s="12" t="s">
        <v>60188</v>
      </c>
      <c r="AC1259" s="12" t="s">
        <v>60189</v>
      </c>
      <c r="AD1259" s="12" t="s">
        <v>5353</v>
      </c>
      <c r="AE1259" s="11"/>
      <c r="AF1259" s="11"/>
      <c r="AG1259" s="11"/>
      <c r="AH1259" s="11"/>
      <c r="AI1259" s="11"/>
      <c r="AJ1259" s="11"/>
      <c r="AK1259" s="11"/>
      <c r="AL1259" s="11"/>
      <c r="AM1259" s="11"/>
      <c r="AN1259" s="11"/>
      <c r="AO1259" s="11"/>
      <c r="AP1259" s="11"/>
      <c r="AQ1259" s="11"/>
      <c r="AR1259" s="11"/>
      <c r="AS1259" s="11"/>
      <c r="AT1259" s="11"/>
      <c r="AU1259" s="11"/>
      <c r="AV1259" s="11"/>
    </row>
    <row r="1260" spans="1:48">
      <c r="A1260" s="11" t="s">
        <v>60190</v>
      </c>
      <c r="B1260" s="12" t="s">
        <v>60191</v>
      </c>
      <c r="C1260" s="12" t="s">
        <v>32842</v>
      </c>
      <c r="D1260" s="11" t="s">
        <v>32843</v>
      </c>
      <c r="E1260" s="12" t="s">
        <v>53016</v>
      </c>
      <c r="F1260" s="12" t="s">
        <v>60192</v>
      </c>
      <c r="G1260" s="12" t="s">
        <v>53018</v>
      </c>
      <c r="H1260" s="12" t="s">
        <v>60193</v>
      </c>
      <c r="I1260" s="12" t="s">
        <v>50529</v>
      </c>
      <c r="J1260" s="12" t="s">
        <v>34265</v>
      </c>
      <c r="K1260" s="12" t="s">
        <v>48156</v>
      </c>
      <c r="L1260" s="12" t="s">
        <v>32851</v>
      </c>
      <c r="M1260" s="12" t="s">
        <v>5353</v>
      </c>
      <c r="N1260" s="12" t="s">
        <v>60194</v>
      </c>
      <c r="O1260" s="11" t="s">
        <v>60195</v>
      </c>
      <c r="P1260" s="12" t="s">
        <v>5353</v>
      </c>
      <c r="Q1260" s="11" t="s">
        <v>5353</v>
      </c>
      <c r="R1260" s="12" t="s">
        <v>60196</v>
      </c>
      <c r="S1260" s="12" t="s">
        <v>60197</v>
      </c>
      <c r="T1260" s="12" t="s">
        <v>60198</v>
      </c>
      <c r="U1260" s="12" t="s">
        <v>60199</v>
      </c>
      <c r="V1260" s="12" t="s">
        <v>60200</v>
      </c>
      <c r="W1260" s="12" t="s">
        <v>60201</v>
      </c>
      <c r="X1260" s="12" t="s">
        <v>60202</v>
      </c>
      <c r="Y1260" s="12" t="s">
        <v>60203</v>
      </c>
      <c r="Z1260" s="12" t="s">
        <v>60204</v>
      </c>
      <c r="AA1260" s="12" t="s">
        <v>60205</v>
      </c>
      <c r="AB1260" s="12" t="s">
        <v>60206</v>
      </c>
      <c r="AC1260" s="12" t="s">
        <v>60207</v>
      </c>
      <c r="AD1260" s="12" t="s">
        <v>5353</v>
      </c>
      <c r="AE1260" s="11"/>
      <c r="AF1260" s="11"/>
      <c r="AG1260" s="11"/>
      <c r="AH1260" s="11"/>
      <c r="AI1260" s="11"/>
      <c r="AJ1260" s="11"/>
      <c r="AK1260" s="11"/>
      <c r="AL1260" s="11"/>
      <c r="AM1260" s="11"/>
      <c r="AN1260" s="11"/>
      <c r="AO1260" s="11"/>
      <c r="AP1260" s="11"/>
      <c r="AQ1260" s="11"/>
      <c r="AR1260" s="11"/>
      <c r="AS1260" s="11"/>
      <c r="AT1260" s="11"/>
      <c r="AU1260" s="11"/>
      <c r="AV1260" s="11"/>
    </row>
    <row r="1261" spans="1:48">
      <c r="A1261" s="11" t="s">
        <v>60208</v>
      </c>
      <c r="B1261" s="12" t="s">
        <v>60209</v>
      </c>
      <c r="C1261" s="12" t="s">
        <v>33503</v>
      </c>
      <c r="D1261" s="11" t="s">
        <v>5353</v>
      </c>
      <c r="E1261" s="12" t="s">
        <v>57627</v>
      </c>
      <c r="F1261" s="12" t="s">
        <v>60210</v>
      </c>
      <c r="G1261" s="12" t="s">
        <v>57629</v>
      </c>
      <c r="H1261" s="12" t="s">
        <v>60211</v>
      </c>
      <c r="I1261" s="12" t="s">
        <v>50924</v>
      </c>
      <c r="J1261" s="12" t="s">
        <v>34265</v>
      </c>
      <c r="K1261" s="12" t="s">
        <v>60212</v>
      </c>
      <c r="L1261" s="12" t="s">
        <v>32851</v>
      </c>
      <c r="M1261" s="12" t="s">
        <v>5353</v>
      </c>
      <c r="N1261" s="12" t="s">
        <v>60213</v>
      </c>
      <c r="O1261" s="11" t="s">
        <v>60214</v>
      </c>
      <c r="P1261" s="12" t="s">
        <v>5353</v>
      </c>
      <c r="Q1261" s="11" t="s">
        <v>60215</v>
      </c>
      <c r="R1261" s="12" t="s">
        <v>60216</v>
      </c>
      <c r="S1261" s="12" t="s">
        <v>60217</v>
      </c>
      <c r="T1261" s="12" t="s">
        <v>60218</v>
      </c>
      <c r="U1261" s="12" t="s">
        <v>60219</v>
      </c>
      <c r="V1261" s="12" t="s">
        <v>60220</v>
      </c>
      <c r="W1261" s="12" t="s">
        <v>60221</v>
      </c>
      <c r="X1261" s="12" t="s">
        <v>60222</v>
      </c>
      <c r="Y1261" s="12" t="s">
        <v>60223</v>
      </c>
      <c r="Z1261" s="12" t="s">
        <v>60224</v>
      </c>
      <c r="AA1261" s="12" t="s">
        <v>60225</v>
      </c>
      <c r="AB1261" s="12" t="s">
        <v>60226</v>
      </c>
      <c r="AC1261" s="12" t="s">
        <v>60227</v>
      </c>
      <c r="AD1261" s="12" t="s">
        <v>5353</v>
      </c>
      <c r="AE1261" s="11"/>
      <c r="AF1261" s="11"/>
      <c r="AG1261" s="11"/>
      <c r="AH1261" s="11"/>
      <c r="AI1261" s="11"/>
      <c r="AJ1261" s="11"/>
      <c r="AK1261" s="11"/>
      <c r="AL1261" s="11"/>
      <c r="AM1261" s="11"/>
      <c r="AN1261" s="11"/>
      <c r="AO1261" s="11"/>
      <c r="AP1261" s="11"/>
      <c r="AQ1261" s="11"/>
      <c r="AR1261" s="11"/>
      <c r="AS1261" s="11"/>
      <c r="AT1261" s="11"/>
      <c r="AU1261" s="11"/>
      <c r="AV1261" s="11"/>
    </row>
    <row r="1262" spans="1:48">
      <c r="A1262" s="11" t="s">
        <v>60228</v>
      </c>
      <c r="B1262" s="12" t="s">
        <v>60229</v>
      </c>
      <c r="C1262" s="12" t="s">
        <v>32842</v>
      </c>
      <c r="D1262" s="11" t="s">
        <v>32843</v>
      </c>
      <c r="E1262" s="12" t="s">
        <v>37075</v>
      </c>
      <c r="F1262" s="12" t="s">
        <v>60230</v>
      </c>
      <c r="G1262" s="12" t="s">
        <v>37077</v>
      </c>
      <c r="H1262" s="12" t="s">
        <v>60231</v>
      </c>
      <c r="I1262" s="12" t="s">
        <v>50529</v>
      </c>
      <c r="J1262" s="12" t="s">
        <v>34265</v>
      </c>
      <c r="K1262" s="12" t="s">
        <v>60232</v>
      </c>
      <c r="L1262" s="12" t="s">
        <v>32851</v>
      </c>
      <c r="M1262" s="12" t="s">
        <v>5353</v>
      </c>
      <c r="N1262" s="12" t="s">
        <v>60233</v>
      </c>
      <c r="O1262" s="11" t="s">
        <v>60234</v>
      </c>
      <c r="P1262" s="12" t="s">
        <v>5353</v>
      </c>
      <c r="Q1262" s="11" t="s">
        <v>5353</v>
      </c>
      <c r="R1262" s="12" t="s">
        <v>60235</v>
      </c>
      <c r="S1262" s="12" t="s">
        <v>60236</v>
      </c>
      <c r="T1262" s="12" t="s">
        <v>60237</v>
      </c>
      <c r="U1262" s="12" t="s">
        <v>60238</v>
      </c>
      <c r="V1262" s="12" t="s">
        <v>60239</v>
      </c>
      <c r="W1262" s="12" t="s">
        <v>60240</v>
      </c>
      <c r="X1262" s="12" t="s">
        <v>60241</v>
      </c>
      <c r="Y1262" s="12" t="s">
        <v>60242</v>
      </c>
      <c r="Z1262" s="12" t="s">
        <v>60243</v>
      </c>
      <c r="AA1262" s="12" t="s">
        <v>60244</v>
      </c>
      <c r="AB1262" s="12" t="s">
        <v>60245</v>
      </c>
      <c r="AC1262" s="12" t="s">
        <v>60246</v>
      </c>
      <c r="AD1262" s="12" t="s">
        <v>5353</v>
      </c>
      <c r="AE1262" s="11"/>
      <c r="AF1262" s="11"/>
      <c r="AG1262" s="11"/>
      <c r="AH1262" s="11"/>
      <c r="AI1262" s="11"/>
      <c r="AJ1262" s="11"/>
      <c r="AK1262" s="11"/>
      <c r="AL1262" s="11"/>
      <c r="AM1262" s="11"/>
      <c r="AN1262" s="11"/>
      <c r="AO1262" s="11"/>
      <c r="AP1262" s="11"/>
      <c r="AQ1262" s="11"/>
      <c r="AR1262" s="11"/>
      <c r="AS1262" s="11"/>
      <c r="AT1262" s="11"/>
      <c r="AU1262" s="11"/>
      <c r="AV1262" s="11"/>
    </row>
    <row r="1263" spans="1:48">
      <c r="A1263" s="11" t="s">
        <v>60247</v>
      </c>
      <c r="B1263" s="12" t="s">
        <v>60248</v>
      </c>
      <c r="C1263" s="12" t="s">
        <v>33290</v>
      </c>
      <c r="D1263" s="11" t="s">
        <v>33527</v>
      </c>
      <c r="E1263" s="12" t="s">
        <v>33528</v>
      </c>
      <c r="F1263" s="12" t="s">
        <v>51603</v>
      </c>
      <c r="G1263" s="12" t="s">
        <v>33530</v>
      </c>
      <c r="H1263" s="12" t="s">
        <v>60249</v>
      </c>
      <c r="I1263" s="12" t="s">
        <v>50529</v>
      </c>
      <c r="J1263" s="12" t="s">
        <v>34265</v>
      </c>
      <c r="K1263" s="12" t="s">
        <v>60250</v>
      </c>
      <c r="L1263" s="12" t="s">
        <v>32851</v>
      </c>
      <c r="M1263" s="12" t="s">
        <v>5353</v>
      </c>
      <c r="N1263" s="12" t="s">
        <v>60251</v>
      </c>
      <c r="O1263" s="11" t="s">
        <v>60252</v>
      </c>
      <c r="P1263" s="12" t="s">
        <v>5353</v>
      </c>
      <c r="Q1263" s="11" t="s">
        <v>5353</v>
      </c>
      <c r="R1263" s="12" t="s">
        <v>60253</v>
      </c>
      <c r="S1263" s="12" t="s">
        <v>60254</v>
      </c>
      <c r="T1263" s="12" t="s">
        <v>60255</v>
      </c>
      <c r="U1263" s="12" t="s">
        <v>60256</v>
      </c>
      <c r="V1263" s="12" t="s">
        <v>60257</v>
      </c>
      <c r="W1263" s="12" t="s">
        <v>60258</v>
      </c>
      <c r="X1263" s="12" t="s">
        <v>60259</v>
      </c>
      <c r="Y1263" s="12" t="s">
        <v>60260</v>
      </c>
      <c r="Z1263" s="12" t="s">
        <v>60261</v>
      </c>
      <c r="AA1263" s="12" t="s">
        <v>60262</v>
      </c>
      <c r="AB1263" s="12" t="s">
        <v>60263</v>
      </c>
      <c r="AC1263" s="12" t="s">
        <v>60264</v>
      </c>
      <c r="AD1263" s="12" t="s">
        <v>5353</v>
      </c>
      <c r="AE1263" s="11"/>
      <c r="AF1263" s="11"/>
      <c r="AG1263" s="11"/>
      <c r="AH1263" s="11"/>
      <c r="AI1263" s="11"/>
      <c r="AJ1263" s="11"/>
      <c r="AK1263" s="11"/>
      <c r="AL1263" s="11"/>
      <c r="AM1263" s="11"/>
      <c r="AN1263" s="11"/>
      <c r="AO1263" s="11"/>
      <c r="AP1263" s="11"/>
      <c r="AQ1263" s="11"/>
      <c r="AR1263" s="11"/>
      <c r="AS1263" s="11"/>
      <c r="AT1263" s="11"/>
      <c r="AU1263" s="11"/>
      <c r="AV1263" s="11"/>
    </row>
    <row r="1264" spans="1:48">
      <c r="A1264" s="11" t="s">
        <v>60265</v>
      </c>
      <c r="B1264" s="12" t="s">
        <v>60266</v>
      </c>
      <c r="C1264" s="12" t="s">
        <v>32842</v>
      </c>
      <c r="D1264" s="11" t="s">
        <v>32843</v>
      </c>
      <c r="E1264" s="12" t="s">
        <v>33902</v>
      </c>
      <c r="F1264" s="12" t="s">
        <v>60267</v>
      </c>
      <c r="G1264" s="12" t="s">
        <v>33904</v>
      </c>
      <c r="H1264" s="12" t="s">
        <v>54724</v>
      </c>
      <c r="I1264" s="12" t="s">
        <v>52694</v>
      </c>
      <c r="J1264" s="12" t="s">
        <v>34265</v>
      </c>
      <c r="K1264" s="12" t="s">
        <v>39707</v>
      </c>
      <c r="L1264" s="12" t="s">
        <v>32851</v>
      </c>
      <c r="M1264" s="12" t="s">
        <v>5353</v>
      </c>
      <c r="N1264" s="12" t="s">
        <v>60268</v>
      </c>
      <c r="O1264" s="11" t="s">
        <v>60269</v>
      </c>
      <c r="P1264" s="12" t="s">
        <v>5353</v>
      </c>
      <c r="Q1264" s="11" t="s">
        <v>60270</v>
      </c>
      <c r="R1264" s="12" t="s">
        <v>60271</v>
      </c>
      <c r="S1264" s="12" t="s">
        <v>60272</v>
      </c>
      <c r="T1264" s="12" t="s">
        <v>60273</v>
      </c>
      <c r="U1264" s="12" t="s">
        <v>60274</v>
      </c>
      <c r="V1264" s="12" t="s">
        <v>60275</v>
      </c>
      <c r="W1264" s="12" t="s">
        <v>60276</v>
      </c>
      <c r="X1264" s="12" t="s">
        <v>60277</v>
      </c>
      <c r="Y1264" s="12" t="s">
        <v>60278</v>
      </c>
      <c r="Z1264" s="12" t="s">
        <v>60279</v>
      </c>
      <c r="AA1264" s="12" t="s">
        <v>60280</v>
      </c>
      <c r="AB1264" s="12" t="s">
        <v>60281</v>
      </c>
      <c r="AC1264" s="12" t="s">
        <v>60282</v>
      </c>
      <c r="AD1264" s="12" t="s">
        <v>60283</v>
      </c>
      <c r="AE1264" s="11"/>
      <c r="AF1264" s="11"/>
      <c r="AG1264" s="11"/>
      <c r="AH1264" s="11"/>
      <c r="AI1264" s="11"/>
      <c r="AJ1264" s="11"/>
      <c r="AK1264" s="11"/>
      <c r="AL1264" s="11"/>
      <c r="AM1264" s="11"/>
      <c r="AN1264" s="11"/>
      <c r="AO1264" s="11"/>
      <c r="AP1264" s="11"/>
      <c r="AQ1264" s="11"/>
      <c r="AR1264" s="11"/>
      <c r="AS1264" s="11"/>
      <c r="AT1264" s="11"/>
      <c r="AU1264" s="11"/>
      <c r="AV1264" s="11"/>
    </row>
    <row r="1265" spans="1:48">
      <c r="A1265" s="11" t="s">
        <v>60284</v>
      </c>
      <c r="B1265" s="12" t="s">
        <v>60285</v>
      </c>
      <c r="C1265" s="12" t="s">
        <v>33457</v>
      </c>
      <c r="D1265" s="11" t="s">
        <v>39234</v>
      </c>
      <c r="E1265" s="12" t="s">
        <v>60286</v>
      </c>
      <c r="F1265" s="12" t="s">
        <v>60287</v>
      </c>
      <c r="G1265" s="12" t="s">
        <v>60288</v>
      </c>
      <c r="H1265" s="12" t="s">
        <v>56322</v>
      </c>
      <c r="I1265" s="12" t="s">
        <v>50924</v>
      </c>
      <c r="J1265" s="12" t="s">
        <v>34265</v>
      </c>
      <c r="K1265" s="12" t="s">
        <v>60289</v>
      </c>
      <c r="L1265" s="12" t="s">
        <v>32851</v>
      </c>
      <c r="M1265" s="12" t="s">
        <v>5353</v>
      </c>
      <c r="N1265" s="12" t="s">
        <v>60290</v>
      </c>
      <c r="O1265" s="11" t="s">
        <v>60291</v>
      </c>
      <c r="P1265" s="12" t="s">
        <v>5353</v>
      </c>
      <c r="Q1265" s="11" t="s">
        <v>5353</v>
      </c>
      <c r="R1265" s="12" t="s">
        <v>60292</v>
      </c>
      <c r="S1265" s="12" t="s">
        <v>60293</v>
      </c>
      <c r="T1265" s="12" t="s">
        <v>60294</v>
      </c>
      <c r="U1265" s="12" t="s">
        <v>60295</v>
      </c>
      <c r="V1265" s="12" t="s">
        <v>60296</v>
      </c>
      <c r="W1265" s="12" t="s">
        <v>60297</v>
      </c>
      <c r="X1265" s="12" t="s">
        <v>60298</v>
      </c>
      <c r="Y1265" s="12" t="s">
        <v>60299</v>
      </c>
      <c r="Z1265" s="12" t="s">
        <v>60300</v>
      </c>
      <c r="AA1265" s="12" t="s">
        <v>60301</v>
      </c>
      <c r="AB1265" s="12" t="s">
        <v>60302</v>
      </c>
      <c r="AC1265" s="12" t="s">
        <v>60303</v>
      </c>
      <c r="AD1265" s="12" t="s">
        <v>5353</v>
      </c>
      <c r="AE1265" s="11"/>
      <c r="AF1265" s="11"/>
      <c r="AG1265" s="11"/>
      <c r="AH1265" s="11"/>
      <c r="AI1265" s="11"/>
      <c r="AJ1265" s="11"/>
      <c r="AK1265" s="11"/>
      <c r="AL1265" s="11"/>
      <c r="AM1265" s="11"/>
      <c r="AN1265" s="11"/>
      <c r="AO1265" s="11"/>
      <c r="AP1265" s="11"/>
      <c r="AQ1265" s="11"/>
      <c r="AR1265" s="11"/>
      <c r="AS1265" s="11"/>
      <c r="AT1265" s="11"/>
      <c r="AU1265" s="11"/>
      <c r="AV1265" s="11"/>
    </row>
    <row r="1266" spans="1:48">
      <c r="A1266" s="11" t="s">
        <v>60304</v>
      </c>
      <c r="B1266" s="12" t="s">
        <v>60305</v>
      </c>
      <c r="C1266" s="12" t="s">
        <v>32842</v>
      </c>
      <c r="D1266" s="11" t="s">
        <v>32843</v>
      </c>
      <c r="E1266" s="12" t="s">
        <v>33808</v>
      </c>
      <c r="F1266" s="12" t="s">
        <v>60306</v>
      </c>
      <c r="G1266" s="12" t="s">
        <v>33810</v>
      </c>
      <c r="H1266" s="12" t="s">
        <v>57496</v>
      </c>
      <c r="I1266" s="12" t="s">
        <v>50529</v>
      </c>
      <c r="J1266" s="12" t="s">
        <v>34265</v>
      </c>
      <c r="K1266" s="12" t="s">
        <v>60307</v>
      </c>
      <c r="L1266" s="12" t="s">
        <v>32851</v>
      </c>
      <c r="M1266" s="12" t="s">
        <v>5353</v>
      </c>
      <c r="N1266" s="12" t="s">
        <v>60308</v>
      </c>
      <c r="O1266" s="11" t="s">
        <v>60309</v>
      </c>
      <c r="P1266" s="12" t="s">
        <v>5353</v>
      </c>
      <c r="Q1266" s="11" t="s">
        <v>5353</v>
      </c>
      <c r="R1266" s="12" t="s">
        <v>60310</v>
      </c>
      <c r="S1266" s="12" t="s">
        <v>60311</v>
      </c>
      <c r="T1266" s="12" t="s">
        <v>60312</v>
      </c>
      <c r="U1266" s="12" t="s">
        <v>60313</v>
      </c>
      <c r="V1266" s="12" t="s">
        <v>60314</v>
      </c>
      <c r="W1266" s="12" t="s">
        <v>60315</v>
      </c>
      <c r="X1266" s="12" t="s">
        <v>60316</v>
      </c>
      <c r="Y1266" s="12" t="s">
        <v>60317</v>
      </c>
      <c r="Z1266" s="12" t="s">
        <v>60318</v>
      </c>
      <c r="AA1266" s="12" t="s">
        <v>60319</v>
      </c>
      <c r="AB1266" s="12" t="s">
        <v>60320</v>
      </c>
      <c r="AC1266" s="12" t="s">
        <v>60321</v>
      </c>
      <c r="AD1266" s="12" t="s">
        <v>5353</v>
      </c>
      <c r="AE1266" s="11"/>
      <c r="AF1266" s="11"/>
      <c r="AG1266" s="11"/>
      <c r="AH1266" s="11"/>
      <c r="AI1266" s="11"/>
      <c r="AJ1266" s="11"/>
      <c r="AK1266" s="11"/>
      <c r="AL1266" s="11"/>
      <c r="AM1266" s="11"/>
      <c r="AN1266" s="11"/>
      <c r="AO1266" s="11"/>
      <c r="AP1266" s="11"/>
      <c r="AQ1266" s="11"/>
      <c r="AR1266" s="11"/>
      <c r="AS1266" s="11"/>
      <c r="AT1266" s="11"/>
      <c r="AU1266" s="11"/>
      <c r="AV1266" s="11"/>
    </row>
    <row r="1267" spans="1:48">
      <c r="A1267" s="11" t="s">
        <v>60322</v>
      </c>
      <c r="B1267" s="12" t="s">
        <v>60323</v>
      </c>
      <c r="C1267" s="12" t="s">
        <v>33290</v>
      </c>
      <c r="D1267" s="11" t="s">
        <v>60324</v>
      </c>
      <c r="E1267" s="12" t="s">
        <v>60325</v>
      </c>
      <c r="F1267" s="12" t="s">
        <v>60326</v>
      </c>
      <c r="G1267" s="12" t="s">
        <v>60327</v>
      </c>
      <c r="H1267" s="12" t="s">
        <v>57608</v>
      </c>
      <c r="I1267" s="12" t="s">
        <v>50529</v>
      </c>
      <c r="J1267" s="12" t="s">
        <v>34265</v>
      </c>
      <c r="K1267" s="12" t="s">
        <v>60328</v>
      </c>
      <c r="L1267" s="12" t="s">
        <v>32851</v>
      </c>
      <c r="M1267" s="12" t="s">
        <v>5353</v>
      </c>
      <c r="N1267" s="12" t="s">
        <v>60329</v>
      </c>
      <c r="O1267" s="11" t="s">
        <v>60330</v>
      </c>
      <c r="P1267" s="12" t="s">
        <v>60331</v>
      </c>
      <c r="Q1267" s="11" t="s">
        <v>5353</v>
      </c>
      <c r="R1267" s="12" t="s">
        <v>60332</v>
      </c>
      <c r="S1267" s="12" t="s">
        <v>60333</v>
      </c>
      <c r="T1267" s="12" t="s">
        <v>60334</v>
      </c>
      <c r="U1267" s="12" t="s">
        <v>60335</v>
      </c>
      <c r="V1267" s="12" t="s">
        <v>60336</v>
      </c>
      <c r="W1267" s="12" t="s">
        <v>60337</v>
      </c>
      <c r="X1267" s="12" t="s">
        <v>60338</v>
      </c>
      <c r="Y1267" s="12" t="s">
        <v>60339</v>
      </c>
      <c r="Z1267" s="12" t="s">
        <v>60340</v>
      </c>
      <c r="AA1267" s="12" t="s">
        <v>60341</v>
      </c>
      <c r="AB1267" s="12" t="s">
        <v>60342</v>
      </c>
      <c r="AC1267" s="12" t="s">
        <v>60343</v>
      </c>
      <c r="AD1267" s="12" t="s">
        <v>5353</v>
      </c>
      <c r="AE1267" s="11"/>
      <c r="AF1267" s="11"/>
      <c r="AG1267" s="11"/>
      <c r="AH1267" s="11"/>
      <c r="AI1267" s="11"/>
      <c r="AJ1267" s="11"/>
      <c r="AK1267" s="11"/>
      <c r="AL1267" s="11"/>
      <c r="AM1267" s="11"/>
      <c r="AN1267" s="11"/>
      <c r="AO1267" s="11"/>
      <c r="AP1267" s="11"/>
      <c r="AQ1267" s="11"/>
      <c r="AR1267" s="11"/>
      <c r="AS1267" s="11"/>
      <c r="AT1267" s="11"/>
      <c r="AU1267" s="11"/>
      <c r="AV1267" s="11"/>
    </row>
    <row r="1268" spans="1:48">
      <c r="A1268" s="11" t="s">
        <v>60344</v>
      </c>
      <c r="B1268" s="12" t="s">
        <v>60345</v>
      </c>
      <c r="C1268" s="12" t="s">
        <v>33290</v>
      </c>
      <c r="D1268" s="11" t="s">
        <v>51040</v>
      </c>
      <c r="E1268" s="12" t="s">
        <v>60346</v>
      </c>
      <c r="F1268" s="12" t="s">
        <v>60347</v>
      </c>
      <c r="G1268" s="12" t="s">
        <v>60348</v>
      </c>
      <c r="H1268" s="12" t="s">
        <v>54056</v>
      </c>
      <c r="I1268" s="12" t="s">
        <v>50529</v>
      </c>
      <c r="J1268" s="12" t="s">
        <v>34265</v>
      </c>
      <c r="K1268" s="12" t="s">
        <v>33197</v>
      </c>
      <c r="L1268" s="12" t="s">
        <v>32851</v>
      </c>
      <c r="M1268" s="12" t="s">
        <v>5353</v>
      </c>
      <c r="N1268" s="12" t="s">
        <v>60349</v>
      </c>
      <c r="O1268" s="11" t="s">
        <v>60350</v>
      </c>
      <c r="P1268" s="12" t="s">
        <v>5353</v>
      </c>
      <c r="Q1268" s="11" t="s">
        <v>60351</v>
      </c>
      <c r="R1268" s="12" t="s">
        <v>60352</v>
      </c>
      <c r="S1268" s="12" t="s">
        <v>60353</v>
      </c>
      <c r="T1268" s="12" t="s">
        <v>60354</v>
      </c>
      <c r="U1268" s="12" t="s">
        <v>60355</v>
      </c>
      <c r="V1268" s="12" t="s">
        <v>60356</v>
      </c>
      <c r="W1268" s="12" t="s">
        <v>60357</v>
      </c>
      <c r="X1268" s="12" t="s">
        <v>60358</v>
      </c>
      <c r="Y1268" s="12" t="s">
        <v>60359</v>
      </c>
      <c r="Z1268" s="12" t="s">
        <v>60360</v>
      </c>
      <c r="AA1268" s="12" t="s">
        <v>60361</v>
      </c>
      <c r="AB1268" s="12" t="s">
        <v>60362</v>
      </c>
      <c r="AC1268" s="12" t="s">
        <v>60363</v>
      </c>
      <c r="AD1268" s="12" t="s">
        <v>33782</v>
      </c>
      <c r="AE1268" s="11"/>
      <c r="AF1268" s="11"/>
      <c r="AG1268" s="11"/>
      <c r="AH1268" s="11"/>
      <c r="AI1268" s="11"/>
      <c r="AJ1268" s="11"/>
      <c r="AK1268" s="11"/>
      <c r="AL1268" s="11"/>
      <c r="AM1268" s="11"/>
      <c r="AN1268" s="11"/>
      <c r="AO1268" s="11"/>
      <c r="AP1268" s="11"/>
      <c r="AQ1268" s="11"/>
      <c r="AR1268" s="11"/>
      <c r="AS1268" s="11"/>
      <c r="AT1268" s="11"/>
      <c r="AU1268" s="11"/>
      <c r="AV1268" s="11"/>
    </row>
    <row r="1269" spans="1:48">
      <c r="A1269" s="11" t="s">
        <v>60364</v>
      </c>
      <c r="B1269" s="12" t="s">
        <v>60365</v>
      </c>
      <c r="C1269" s="12" t="s">
        <v>32842</v>
      </c>
      <c r="D1269" s="11" t="s">
        <v>32843</v>
      </c>
      <c r="E1269" s="12" t="s">
        <v>60366</v>
      </c>
      <c r="F1269" s="12" t="s">
        <v>60367</v>
      </c>
      <c r="G1269" s="12" t="s">
        <v>60368</v>
      </c>
      <c r="H1269" s="12" t="s">
        <v>52323</v>
      </c>
      <c r="I1269" s="12" t="s">
        <v>52805</v>
      </c>
      <c r="J1269" s="12" t="s">
        <v>34265</v>
      </c>
      <c r="K1269" s="12" t="s">
        <v>60369</v>
      </c>
      <c r="L1269" s="12" t="s">
        <v>32851</v>
      </c>
      <c r="M1269" s="12" t="s">
        <v>5353</v>
      </c>
      <c r="N1269" s="12" t="s">
        <v>60370</v>
      </c>
      <c r="O1269" s="11" t="s">
        <v>60371</v>
      </c>
      <c r="P1269" s="12" t="s">
        <v>5353</v>
      </c>
      <c r="Q1269" s="11" t="s">
        <v>60372</v>
      </c>
      <c r="R1269" s="12" t="s">
        <v>60373</v>
      </c>
      <c r="S1269" s="12" t="s">
        <v>60374</v>
      </c>
      <c r="T1269" s="12" t="s">
        <v>60375</v>
      </c>
      <c r="U1269" s="12" t="s">
        <v>60376</v>
      </c>
      <c r="V1269" s="12" t="s">
        <v>60377</v>
      </c>
      <c r="W1269" s="12" t="s">
        <v>60378</v>
      </c>
      <c r="X1269" s="12" t="s">
        <v>60379</v>
      </c>
      <c r="Y1269" s="12" t="s">
        <v>60380</v>
      </c>
      <c r="Z1269" s="12" t="s">
        <v>60381</v>
      </c>
      <c r="AA1269" s="12" t="s">
        <v>60382</v>
      </c>
      <c r="AB1269" s="12" t="s">
        <v>60383</v>
      </c>
      <c r="AC1269" s="12" t="s">
        <v>60384</v>
      </c>
      <c r="AD1269" s="12" t="s">
        <v>35572</v>
      </c>
      <c r="AE1269" s="11"/>
      <c r="AF1269" s="11"/>
      <c r="AG1269" s="11"/>
      <c r="AH1269" s="11"/>
      <c r="AI1269" s="11"/>
      <c r="AJ1269" s="11"/>
      <c r="AK1269" s="11"/>
      <c r="AL1269" s="11"/>
      <c r="AM1269" s="11"/>
      <c r="AN1269" s="11"/>
      <c r="AO1269" s="11"/>
      <c r="AP1269" s="11"/>
      <c r="AQ1269" s="11"/>
      <c r="AR1269" s="11"/>
      <c r="AS1269" s="11"/>
      <c r="AT1269" s="11"/>
      <c r="AU1269" s="11"/>
      <c r="AV1269" s="11"/>
    </row>
    <row r="1270" spans="1:48">
      <c r="A1270" s="11" t="s">
        <v>60385</v>
      </c>
      <c r="B1270" s="12" t="s">
        <v>60386</v>
      </c>
      <c r="C1270" s="12" t="s">
        <v>32842</v>
      </c>
      <c r="D1270" s="11" t="s">
        <v>32843</v>
      </c>
      <c r="E1270" s="12" t="s">
        <v>60387</v>
      </c>
      <c r="F1270" s="12" t="s">
        <v>60388</v>
      </c>
      <c r="G1270" s="12" t="s">
        <v>60389</v>
      </c>
      <c r="H1270" s="12" t="s">
        <v>60390</v>
      </c>
      <c r="I1270" s="12" t="s">
        <v>51220</v>
      </c>
      <c r="J1270" s="12" t="s">
        <v>34265</v>
      </c>
      <c r="K1270" s="12" t="s">
        <v>60391</v>
      </c>
      <c r="L1270" s="12" t="s">
        <v>32851</v>
      </c>
      <c r="M1270" s="12" t="s">
        <v>5353</v>
      </c>
      <c r="N1270" s="12" t="s">
        <v>60392</v>
      </c>
      <c r="O1270" s="11" t="s">
        <v>60393</v>
      </c>
      <c r="P1270" s="12" t="s">
        <v>5353</v>
      </c>
      <c r="Q1270" s="11" t="s">
        <v>5353</v>
      </c>
      <c r="R1270" s="12" t="s">
        <v>60394</v>
      </c>
      <c r="S1270" s="12" t="s">
        <v>60395</v>
      </c>
      <c r="T1270" s="12" t="s">
        <v>60396</v>
      </c>
      <c r="U1270" s="12" t="s">
        <v>60397</v>
      </c>
      <c r="V1270" s="12" t="s">
        <v>60398</v>
      </c>
      <c r="W1270" s="12" t="s">
        <v>60399</v>
      </c>
      <c r="X1270" s="12" t="s">
        <v>60400</v>
      </c>
      <c r="Y1270" s="12" t="s">
        <v>60401</v>
      </c>
      <c r="Z1270" s="12" t="s">
        <v>60402</v>
      </c>
      <c r="AA1270" s="12" t="s">
        <v>60403</v>
      </c>
      <c r="AB1270" s="12" t="s">
        <v>60404</v>
      </c>
      <c r="AC1270" s="12" t="s">
        <v>60405</v>
      </c>
      <c r="AD1270" s="12" t="s">
        <v>5353</v>
      </c>
      <c r="AE1270" s="11"/>
      <c r="AF1270" s="11"/>
      <c r="AG1270" s="11"/>
      <c r="AH1270" s="11"/>
      <c r="AI1270" s="11"/>
      <c r="AJ1270" s="11"/>
      <c r="AK1270" s="11"/>
      <c r="AL1270" s="11"/>
      <c r="AM1270" s="11"/>
      <c r="AN1270" s="11"/>
      <c r="AO1270" s="11"/>
      <c r="AP1270" s="11"/>
      <c r="AQ1270" s="11"/>
      <c r="AR1270" s="11"/>
      <c r="AS1270" s="11"/>
      <c r="AT1270" s="11"/>
      <c r="AU1270" s="11"/>
      <c r="AV1270" s="11"/>
    </row>
    <row r="1271" spans="1:48">
      <c r="A1271" s="11" t="s">
        <v>60406</v>
      </c>
      <c r="B1271" s="12" t="s">
        <v>60407</v>
      </c>
      <c r="C1271" s="12" t="s">
        <v>32842</v>
      </c>
      <c r="D1271" s="11" t="s">
        <v>32843</v>
      </c>
      <c r="E1271" s="12" t="s">
        <v>60408</v>
      </c>
      <c r="F1271" s="12" t="s">
        <v>60409</v>
      </c>
      <c r="G1271" s="12" t="s">
        <v>60410</v>
      </c>
      <c r="H1271" s="12" t="s">
        <v>60411</v>
      </c>
      <c r="I1271" s="12" t="s">
        <v>52805</v>
      </c>
      <c r="J1271" s="12" t="s">
        <v>34265</v>
      </c>
      <c r="K1271" s="12" t="s">
        <v>60412</v>
      </c>
      <c r="L1271" s="12" t="s">
        <v>32851</v>
      </c>
      <c r="M1271" s="12" t="s">
        <v>5353</v>
      </c>
      <c r="N1271" s="12" t="s">
        <v>60413</v>
      </c>
      <c r="O1271" s="11" t="s">
        <v>60414</v>
      </c>
      <c r="P1271" s="12" t="s">
        <v>5353</v>
      </c>
      <c r="Q1271" s="11" t="s">
        <v>5353</v>
      </c>
      <c r="R1271" s="12" t="s">
        <v>60415</v>
      </c>
      <c r="S1271" s="12" t="s">
        <v>60416</v>
      </c>
      <c r="T1271" s="12" t="s">
        <v>60417</v>
      </c>
      <c r="U1271" s="12" t="s">
        <v>60418</v>
      </c>
      <c r="V1271" s="12" t="s">
        <v>60419</v>
      </c>
      <c r="W1271" s="12" t="s">
        <v>60420</v>
      </c>
      <c r="X1271" s="12" t="s">
        <v>60421</v>
      </c>
      <c r="Y1271" s="12" t="s">
        <v>60422</v>
      </c>
      <c r="Z1271" s="12" t="s">
        <v>60423</v>
      </c>
      <c r="AA1271" s="12" t="s">
        <v>60424</v>
      </c>
      <c r="AB1271" s="12" t="s">
        <v>60425</v>
      </c>
      <c r="AC1271" s="12" t="s">
        <v>60426</v>
      </c>
      <c r="AD1271" s="12" t="s">
        <v>5353</v>
      </c>
      <c r="AE1271" s="11"/>
      <c r="AF1271" s="11"/>
      <c r="AG1271" s="11"/>
      <c r="AH1271" s="11"/>
      <c r="AI1271" s="11"/>
      <c r="AJ1271" s="11"/>
      <c r="AK1271" s="11"/>
      <c r="AL1271" s="11"/>
      <c r="AM1271" s="11"/>
      <c r="AN1271" s="11"/>
      <c r="AO1271" s="11"/>
      <c r="AP1271" s="11"/>
      <c r="AQ1271" s="11"/>
      <c r="AR1271" s="11"/>
      <c r="AS1271" s="11"/>
      <c r="AT1271" s="11"/>
      <c r="AU1271" s="11"/>
      <c r="AV1271" s="11"/>
    </row>
    <row r="1272" spans="1:48">
      <c r="A1272" s="11" t="s">
        <v>60427</v>
      </c>
      <c r="B1272" s="12" t="s">
        <v>60428</v>
      </c>
      <c r="C1272" s="12" t="s">
        <v>34046</v>
      </c>
      <c r="D1272" s="11" t="s">
        <v>5353</v>
      </c>
      <c r="E1272" s="12" t="s">
        <v>60429</v>
      </c>
      <c r="F1272" s="12" t="s">
        <v>60430</v>
      </c>
      <c r="G1272" s="12" t="s">
        <v>60431</v>
      </c>
      <c r="H1272" s="12" t="s">
        <v>60432</v>
      </c>
      <c r="I1272" s="12" t="s">
        <v>51927</v>
      </c>
      <c r="J1272" s="12" t="s">
        <v>34265</v>
      </c>
      <c r="K1272" s="12" t="s">
        <v>60433</v>
      </c>
      <c r="L1272" s="12" t="s">
        <v>32851</v>
      </c>
      <c r="M1272" s="12" t="s">
        <v>5353</v>
      </c>
      <c r="N1272" s="12" t="s">
        <v>60434</v>
      </c>
      <c r="O1272" s="11" t="s">
        <v>60435</v>
      </c>
      <c r="P1272" s="12" t="s">
        <v>5353</v>
      </c>
      <c r="Q1272" s="11" t="s">
        <v>5353</v>
      </c>
      <c r="R1272" s="12" t="s">
        <v>60436</v>
      </c>
      <c r="S1272" s="12" t="s">
        <v>60437</v>
      </c>
      <c r="T1272" s="12" t="s">
        <v>60438</v>
      </c>
      <c r="U1272" s="12" t="s">
        <v>60439</v>
      </c>
      <c r="V1272" s="12" t="s">
        <v>60440</v>
      </c>
      <c r="W1272" s="12" t="s">
        <v>60441</v>
      </c>
      <c r="X1272" s="12" t="s">
        <v>60442</v>
      </c>
      <c r="Y1272" s="12" t="s">
        <v>60443</v>
      </c>
      <c r="Z1272" s="12" t="s">
        <v>60444</v>
      </c>
      <c r="AA1272" s="12" t="s">
        <v>60445</v>
      </c>
      <c r="AB1272" s="12" t="s">
        <v>60446</v>
      </c>
      <c r="AC1272" s="12" t="s">
        <v>60447</v>
      </c>
      <c r="AD1272" s="12" t="s">
        <v>5353</v>
      </c>
      <c r="AE1272" s="11"/>
      <c r="AF1272" s="11"/>
      <c r="AG1272" s="11"/>
      <c r="AH1272" s="11"/>
      <c r="AI1272" s="11"/>
      <c r="AJ1272" s="11"/>
      <c r="AK1272" s="11"/>
      <c r="AL1272" s="11"/>
      <c r="AM1272" s="11"/>
      <c r="AN1272" s="11"/>
      <c r="AO1272" s="11"/>
      <c r="AP1272" s="11"/>
      <c r="AQ1272" s="11"/>
      <c r="AR1272" s="11"/>
      <c r="AS1272" s="11"/>
      <c r="AT1272" s="11"/>
      <c r="AU1272" s="11"/>
      <c r="AV1272" s="11"/>
    </row>
    <row r="1273" spans="1:48">
      <c r="A1273" s="11" t="s">
        <v>60448</v>
      </c>
      <c r="B1273" s="12" t="s">
        <v>60449</v>
      </c>
      <c r="C1273" s="12" t="s">
        <v>33044</v>
      </c>
      <c r="D1273" s="11" t="s">
        <v>33218</v>
      </c>
      <c r="E1273" s="12" t="s">
        <v>60450</v>
      </c>
      <c r="F1273" s="12" t="s">
        <v>60451</v>
      </c>
      <c r="G1273" s="12" t="s">
        <v>60452</v>
      </c>
      <c r="H1273" s="12" t="s">
        <v>50342</v>
      </c>
      <c r="I1273" s="12" t="s">
        <v>51927</v>
      </c>
      <c r="J1273" s="12" t="s">
        <v>34265</v>
      </c>
      <c r="K1273" s="12" t="s">
        <v>60453</v>
      </c>
      <c r="L1273" s="12" t="s">
        <v>32851</v>
      </c>
      <c r="M1273" s="12" t="s">
        <v>5353</v>
      </c>
      <c r="N1273" s="12" t="s">
        <v>60454</v>
      </c>
      <c r="O1273" s="11" t="s">
        <v>60455</v>
      </c>
      <c r="P1273" s="12" t="s">
        <v>5353</v>
      </c>
      <c r="Q1273" s="11" t="s">
        <v>5353</v>
      </c>
      <c r="R1273" s="12" t="s">
        <v>60456</v>
      </c>
      <c r="S1273" s="12" t="s">
        <v>60457</v>
      </c>
      <c r="T1273" s="12" t="s">
        <v>60458</v>
      </c>
      <c r="U1273" s="12" t="s">
        <v>60459</v>
      </c>
      <c r="V1273" s="12" t="s">
        <v>60460</v>
      </c>
      <c r="W1273" s="12" t="s">
        <v>60461</v>
      </c>
      <c r="X1273" s="12" t="s">
        <v>60462</v>
      </c>
      <c r="Y1273" s="12" t="s">
        <v>60463</v>
      </c>
      <c r="Z1273" s="12" t="s">
        <v>60464</v>
      </c>
      <c r="AA1273" s="12" t="s">
        <v>60465</v>
      </c>
      <c r="AB1273" s="12" t="s">
        <v>60466</v>
      </c>
      <c r="AC1273" s="12" t="s">
        <v>60467</v>
      </c>
      <c r="AD1273" s="12" t="s">
        <v>5353</v>
      </c>
      <c r="AE1273" s="11"/>
      <c r="AF1273" s="11"/>
      <c r="AG1273" s="11"/>
      <c r="AH1273" s="11"/>
      <c r="AI1273" s="11"/>
      <c r="AJ1273" s="11"/>
      <c r="AK1273" s="11"/>
      <c r="AL1273" s="11"/>
      <c r="AM1273" s="11"/>
      <c r="AN1273" s="11"/>
      <c r="AO1273" s="11"/>
      <c r="AP1273" s="11"/>
      <c r="AQ1273" s="11"/>
      <c r="AR1273" s="11"/>
      <c r="AS1273" s="11"/>
      <c r="AT1273" s="11"/>
      <c r="AU1273" s="11"/>
      <c r="AV1273" s="11"/>
    </row>
    <row r="1274" spans="1:48">
      <c r="A1274" s="11" t="s">
        <v>60468</v>
      </c>
      <c r="B1274" s="12" t="s">
        <v>60469</v>
      </c>
      <c r="C1274" s="12" t="s">
        <v>32842</v>
      </c>
      <c r="D1274" s="11" t="s">
        <v>32843</v>
      </c>
      <c r="E1274" s="12" t="s">
        <v>60470</v>
      </c>
      <c r="F1274" s="12" t="s">
        <v>58131</v>
      </c>
      <c r="G1274" s="12" t="s">
        <v>60471</v>
      </c>
      <c r="H1274" s="12" t="s">
        <v>60472</v>
      </c>
      <c r="I1274" s="12" t="s">
        <v>51839</v>
      </c>
      <c r="J1274" s="12" t="s">
        <v>34265</v>
      </c>
      <c r="K1274" s="12" t="s">
        <v>60473</v>
      </c>
      <c r="L1274" s="12" t="s">
        <v>32851</v>
      </c>
      <c r="M1274" s="12" t="s">
        <v>5353</v>
      </c>
      <c r="N1274" s="12" t="s">
        <v>60474</v>
      </c>
      <c r="O1274" s="11" t="s">
        <v>60475</v>
      </c>
      <c r="P1274" s="12" t="s">
        <v>5353</v>
      </c>
      <c r="Q1274" s="11" t="s">
        <v>5353</v>
      </c>
      <c r="R1274" s="12" t="s">
        <v>60476</v>
      </c>
      <c r="S1274" s="12" t="s">
        <v>60477</v>
      </c>
      <c r="T1274" s="12" t="s">
        <v>60478</v>
      </c>
      <c r="U1274" s="12" t="s">
        <v>60479</v>
      </c>
      <c r="V1274" s="12" t="s">
        <v>60480</v>
      </c>
      <c r="W1274" s="12" t="s">
        <v>60481</v>
      </c>
      <c r="X1274" s="12" t="s">
        <v>60482</v>
      </c>
      <c r="Y1274" s="12" t="s">
        <v>60483</v>
      </c>
      <c r="Z1274" s="12" t="s">
        <v>60484</v>
      </c>
      <c r="AA1274" s="12" t="s">
        <v>60485</v>
      </c>
      <c r="AB1274" s="12" t="s">
        <v>60486</v>
      </c>
      <c r="AC1274" s="12" t="s">
        <v>60487</v>
      </c>
      <c r="AD1274" s="12" t="s">
        <v>5353</v>
      </c>
      <c r="AE1274" s="11"/>
      <c r="AF1274" s="11"/>
      <c r="AG1274" s="11"/>
      <c r="AH1274" s="11"/>
      <c r="AI1274" s="11"/>
      <c r="AJ1274" s="11"/>
      <c r="AK1274" s="11"/>
      <c r="AL1274" s="11"/>
      <c r="AM1274" s="11"/>
      <c r="AN1274" s="11"/>
      <c r="AO1274" s="11"/>
      <c r="AP1274" s="11"/>
      <c r="AQ1274" s="11"/>
      <c r="AR1274" s="11"/>
      <c r="AS1274" s="11"/>
      <c r="AT1274" s="11"/>
      <c r="AU1274" s="11"/>
      <c r="AV1274" s="11"/>
    </row>
    <row r="1275" spans="1:48">
      <c r="A1275" s="11" t="s">
        <v>60488</v>
      </c>
      <c r="B1275" s="12" t="s">
        <v>60489</v>
      </c>
      <c r="C1275" s="12" t="s">
        <v>33070</v>
      </c>
      <c r="D1275" s="11" t="s">
        <v>60490</v>
      </c>
      <c r="E1275" s="12" t="s">
        <v>60491</v>
      </c>
      <c r="F1275" s="12" t="s">
        <v>60492</v>
      </c>
      <c r="G1275" s="12" t="s">
        <v>60493</v>
      </c>
      <c r="H1275" s="12" t="s">
        <v>60494</v>
      </c>
      <c r="I1275" s="12" t="s">
        <v>50924</v>
      </c>
      <c r="J1275" s="12" t="s">
        <v>34265</v>
      </c>
      <c r="K1275" s="12" t="s">
        <v>60495</v>
      </c>
      <c r="L1275" s="12" t="s">
        <v>32851</v>
      </c>
      <c r="M1275" s="12" t="s">
        <v>5353</v>
      </c>
      <c r="N1275" s="12" t="s">
        <v>60496</v>
      </c>
      <c r="O1275" s="11" t="s">
        <v>60497</v>
      </c>
      <c r="P1275" s="12" t="s">
        <v>5353</v>
      </c>
      <c r="Q1275" s="11" t="s">
        <v>60498</v>
      </c>
      <c r="R1275" s="12" t="s">
        <v>60499</v>
      </c>
      <c r="S1275" s="12" t="s">
        <v>60500</v>
      </c>
      <c r="T1275" s="12" t="s">
        <v>60501</v>
      </c>
      <c r="U1275" s="12" t="s">
        <v>60502</v>
      </c>
      <c r="V1275" s="12" t="s">
        <v>60503</v>
      </c>
      <c r="W1275" s="12" t="s">
        <v>60504</v>
      </c>
      <c r="X1275" s="12" t="s">
        <v>60505</v>
      </c>
      <c r="Y1275" s="12" t="s">
        <v>60506</v>
      </c>
      <c r="Z1275" s="12" t="s">
        <v>60507</v>
      </c>
      <c r="AA1275" s="12" t="s">
        <v>60508</v>
      </c>
      <c r="AB1275" s="12" t="s">
        <v>60509</v>
      </c>
      <c r="AC1275" s="12" t="s">
        <v>60510</v>
      </c>
      <c r="AD1275" s="12" t="s">
        <v>35382</v>
      </c>
      <c r="AE1275" s="11"/>
      <c r="AF1275" s="11"/>
      <c r="AG1275" s="11"/>
      <c r="AH1275" s="11"/>
      <c r="AI1275" s="11"/>
      <c r="AJ1275" s="11"/>
      <c r="AK1275" s="11"/>
      <c r="AL1275" s="11"/>
      <c r="AM1275" s="11"/>
      <c r="AN1275" s="11"/>
      <c r="AO1275" s="11"/>
      <c r="AP1275" s="11"/>
      <c r="AQ1275" s="11"/>
      <c r="AR1275" s="11"/>
      <c r="AS1275" s="11"/>
      <c r="AT1275" s="11"/>
      <c r="AU1275" s="11"/>
      <c r="AV1275" s="11"/>
    </row>
    <row r="1276" spans="1:48">
      <c r="A1276" s="11" t="s">
        <v>60511</v>
      </c>
      <c r="B1276" s="12" t="s">
        <v>60512</v>
      </c>
      <c r="C1276" s="12" t="s">
        <v>33044</v>
      </c>
      <c r="D1276" s="11" t="s">
        <v>35294</v>
      </c>
      <c r="E1276" s="12" t="s">
        <v>60513</v>
      </c>
      <c r="F1276" s="12" t="s">
        <v>60514</v>
      </c>
      <c r="G1276" s="12" t="s">
        <v>60515</v>
      </c>
      <c r="H1276" s="12" t="s">
        <v>60516</v>
      </c>
      <c r="I1276" s="12" t="s">
        <v>50529</v>
      </c>
      <c r="J1276" s="12" t="s">
        <v>34265</v>
      </c>
      <c r="K1276" s="12" t="s">
        <v>60517</v>
      </c>
      <c r="L1276" s="12" t="s">
        <v>32851</v>
      </c>
      <c r="M1276" s="12" t="s">
        <v>5353</v>
      </c>
      <c r="N1276" s="12" t="s">
        <v>60518</v>
      </c>
      <c r="O1276" s="11" t="s">
        <v>60519</v>
      </c>
      <c r="P1276" s="12" t="s">
        <v>5353</v>
      </c>
      <c r="Q1276" s="11" t="s">
        <v>5353</v>
      </c>
      <c r="R1276" s="12" t="s">
        <v>60520</v>
      </c>
      <c r="S1276" s="12" t="s">
        <v>60521</v>
      </c>
      <c r="T1276" s="12" t="s">
        <v>60522</v>
      </c>
      <c r="U1276" s="12" t="s">
        <v>60523</v>
      </c>
      <c r="V1276" s="12" t="s">
        <v>60524</v>
      </c>
      <c r="W1276" s="12" t="s">
        <v>60525</v>
      </c>
      <c r="X1276" s="12" t="s">
        <v>60526</v>
      </c>
      <c r="Y1276" s="12" t="s">
        <v>60527</v>
      </c>
      <c r="Z1276" s="12" t="s">
        <v>60528</v>
      </c>
      <c r="AA1276" s="12" t="s">
        <v>60529</v>
      </c>
      <c r="AB1276" s="12" t="s">
        <v>60530</v>
      </c>
      <c r="AC1276" s="12" t="s">
        <v>60531</v>
      </c>
      <c r="AD1276" s="12" t="s">
        <v>5353</v>
      </c>
      <c r="AE1276" s="11"/>
      <c r="AF1276" s="11"/>
      <c r="AG1276" s="11"/>
      <c r="AH1276" s="11"/>
      <c r="AI1276" s="11"/>
      <c r="AJ1276" s="11"/>
      <c r="AK1276" s="11"/>
      <c r="AL1276" s="11"/>
      <c r="AM1276" s="11"/>
      <c r="AN1276" s="11"/>
      <c r="AO1276" s="11"/>
      <c r="AP1276" s="11"/>
      <c r="AQ1276" s="11"/>
      <c r="AR1276" s="11"/>
      <c r="AS1276" s="11"/>
      <c r="AT1276" s="11"/>
      <c r="AU1276" s="11"/>
      <c r="AV1276" s="11"/>
    </row>
    <row r="1277" spans="1:48">
      <c r="A1277" s="11" t="s">
        <v>60532</v>
      </c>
      <c r="B1277" s="12" t="s">
        <v>60533</v>
      </c>
      <c r="C1277" s="12" t="s">
        <v>33290</v>
      </c>
      <c r="D1277" s="11" t="s">
        <v>51040</v>
      </c>
      <c r="E1277" s="12" t="s">
        <v>60534</v>
      </c>
      <c r="F1277" s="12" t="s">
        <v>60535</v>
      </c>
      <c r="G1277" s="12" t="s">
        <v>60536</v>
      </c>
      <c r="H1277" s="12" t="s">
        <v>60537</v>
      </c>
      <c r="I1277" s="12" t="s">
        <v>50529</v>
      </c>
      <c r="J1277" s="12" t="s">
        <v>36768</v>
      </c>
      <c r="K1277" s="12" t="s">
        <v>50833</v>
      </c>
      <c r="L1277" s="12" t="s">
        <v>32851</v>
      </c>
      <c r="M1277" s="12" t="s">
        <v>5353</v>
      </c>
      <c r="N1277" s="12" t="s">
        <v>60538</v>
      </c>
      <c r="O1277" s="11" t="s">
        <v>60539</v>
      </c>
      <c r="P1277" s="12" t="s">
        <v>5353</v>
      </c>
      <c r="Q1277" s="11" t="s">
        <v>60540</v>
      </c>
      <c r="R1277" s="12" t="s">
        <v>60541</v>
      </c>
      <c r="S1277" s="12" t="s">
        <v>60542</v>
      </c>
      <c r="T1277" s="12" t="s">
        <v>60543</v>
      </c>
      <c r="U1277" s="12" t="s">
        <v>60544</v>
      </c>
      <c r="V1277" s="12" t="s">
        <v>60545</v>
      </c>
      <c r="W1277" s="12" t="s">
        <v>60546</v>
      </c>
      <c r="X1277" s="12" t="s">
        <v>60547</v>
      </c>
      <c r="Y1277" s="12" t="s">
        <v>60548</v>
      </c>
      <c r="Z1277" s="12" t="s">
        <v>60549</v>
      </c>
      <c r="AA1277" s="12" t="s">
        <v>60550</v>
      </c>
      <c r="AB1277" s="12" t="s">
        <v>60551</v>
      </c>
      <c r="AC1277" s="12" t="s">
        <v>60552</v>
      </c>
      <c r="AD1277" s="12" t="s">
        <v>5353</v>
      </c>
      <c r="AE1277" s="11"/>
      <c r="AF1277" s="11"/>
      <c r="AG1277" s="11"/>
      <c r="AH1277" s="11"/>
      <c r="AI1277" s="11"/>
      <c r="AJ1277" s="11"/>
      <c r="AK1277" s="11"/>
      <c r="AL1277" s="11"/>
      <c r="AM1277" s="11"/>
      <c r="AN1277" s="11"/>
      <c r="AO1277" s="11"/>
      <c r="AP1277" s="11"/>
      <c r="AQ1277" s="11"/>
      <c r="AR1277" s="11"/>
      <c r="AS1277" s="11"/>
      <c r="AT1277" s="11"/>
      <c r="AU1277" s="11"/>
      <c r="AV1277" s="11"/>
    </row>
    <row r="1278" spans="1:48">
      <c r="A1278" s="11" t="s">
        <v>60553</v>
      </c>
      <c r="B1278" s="12" t="s">
        <v>60554</v>
      </c>
      <c r="C1278" s="12" t="s">
        <v>32842</v>
      </c>
      <c r="D1278" s="11" t="s">
        <v>50622</v>
      </c>
      <c r="E1278" s="12" t="s">
        <v>60555</v>
      </c>
      <c r="F1278" s="12" t="s">
        <v>60556</v>
      </c>
      <c r="G1278" s="12" t="s">
        <v>60557</v>
      </c>
      <c r="H1278" s="12" t="s">
        <v>35389</v>
      </c>
      <c r="I1278" s="12" t="s">
        <v>50529</v>
      </c>
      <c r="J1278" s="12" t="s">
        <v>36768</v>
      </c>
      <c r="K1278" s="12" t="s">
        <v>50878</v>
      </c>
      <c r="L1278" s="12" t="s">
        <v>32851</v>
      </c>
      <c r="M1278" s="12" t="s">
        <v>5353</v>
      </c>
      <c r="N1278" s="12" t="s">
        <v>60558</v>
      </c>
      <c r="O1278" s="11" t="s">
        <v>60559</v>
      </c>
      <c r="P1278" s="12" t="s">
        <v>5353</v>
      </c>
      <c r="Q1278" s="11" t="s">
        <v>60560</v>
      </c>
      <c r="R1278" s="12" t="s">
        <v>60561</v>
      </c>
      <c r="S1278" s="12" t="s">
        <v>60562</v>
      </c>
      <c r="T1278" s="12" t="s">
        <v>60563</v>
      </c>
      <c r="U1278" s="12" t="s">
        <v>60564</v>
      </c>
      <c r="V1278" s="12" t="s">
        <v>60565</v>
      </c>
      <c r="W1278" s="12" t="s">
        <v>60566</v>
      </c>
      <c r="X1278" s="12" t="s">
        <v>60567</v>
      </c>
      <c r="Y1278" s="12" t="s">
        <v>60568</v>
      </c>
      <c r="Z1278" s="12" t="s">
        <v>60569</v>
      </c>
      <c r="AA1278" s="12" t="s">
        <v>60570</v>
      </c>
      <c r="AB1278" s="12" t="s">
        <v>60571</v>
      </c>
      <c r="AC1278" s="12" t="s">
        <v>60572</v>
      </c>
      <c r="AD1278" s="12" t="s">
        <v>60573</v>
      </c>
      <c r="AE1278" s="11"/>
      <c r="AF1278" s="11"/>
      <c r="AG1278" s="11"/>
      <c r="AH1278" s="11"/>
      <c r="AI1278" s="11"/>
      <c r="AJ1278" s="11"/>
      <c r="AK1278" s="11"/>
      <c r="AL1278" s="11"/>
      <c r="AM1278" s="11"/>
      <c r="AN1278" s="11"/>
      <c r="AO1278" s="11"/>
      <c r="AP1278" s="11"/>
      <c r="AQ1278" s="11"/>
      <c r="AR1278" s="11"/>
      <c r="AS1278" s="11"/>
      <c r="AT1278" s="11"/>
      <c r="AU1278" s="11"/>
      <c r="AV1278" s="11"/>
    </row>
    <row r="1279" spans="1:48">
      <c r="A1279" s="11" t="s">
        <v>60574</v>
      </c>
      <c r="B1279" s="12" t="s">
        <v>60575</v>
      </c>
      <c r="C1279" s="12" t="s">
        <v>32842</v>
      </c>
      <c r="D1279" s="11" t="s">
        <v>41706</v>
      </c>
      <c r="E1279" s="12" t="s">
        <v>60576</v>
      </c>
      <c r="F1279" s="12" t="s">
        <v>60577</v>
      </c>
      <c r="G1279" s="12" t="s">
        <v>60578</v>
      </c>
      <c r="H1279" s="12" t="s">
        <v>59972</v>
      </c>
      <c r="I1279" s="12" t="s">
        <v>50529</v>
      </c>
      <c r="J1279" s="12" t="s">
        <v>36768</v>
      </c>
      <c r="K1279" s="12" t="s">
        <v>60579</v>
      </c>
      <c r="L1279" s="12" t="s">
        <v>32851</v>
      </c>
      <c r="M1279" s="12" t="s">
        <v>5353</v>
      </c>
      <c r="N1279" s="12" t="s">
        <v>60580</v>
      </c>
      <c r="O1279" s="11" t="s">
        <v>60581</v>
      </c>
      <c r="P1279" s="12" t="s">
        <v>60582</v>
      </c>
      <c r="Q1279" s="11" t="s">
        <v>60583</v>
      </c>
      <c r="R1279" s="12" t="s">
        <v>60584</v>
      </c>
      <c r="S1279" s="12" t="s">
        <v>60585</v>
      </c>
      <c r="T1279" s="12" t="s">
        <v>60586</v>
      </c>
      <c r="U1279" s="12" t="s">
        <v>60587</v>
      </c>
      <c r="V1279" s="12" t="s">
        <v>60588</v>
      </c>
      <c r="W1279" s="12" t="s">
        <v>60589</v>
      </c>
      <c r="X1279" s="12" t="s">
        <v>60590</v>
      </c>
      <c r="Y1279" s="12" t="s">
        <v>60591</v>
      </c>
      <c r="Z1279" s="12" t="s">
        <v>60592</v>
      </c>
      <c r="AA1279" s="12" t="s">
        <v>60593</v>
      </c>
      <c r="AB1279" s="12" t="s">
        <v>60594</v>
      </c>
      <c r="AC1279" s="12" t="s">
        <v>60595</v>
      </c>
      <c r="AD1279" s="12" t="s">
        <v>60596</v>
      </c>
      <c r="AE1279" s="11"/>
      <c r="AF1279" s="11"/>
      <c r="AG1279" s="11"/>
      <c r="AH1279" s="11"/>
      <c r="AI1279" s="11"/>
      <c r="AJ1279" s="11"/>
      <c r="AK1279" s="11"/>
      <c r="AL1279" s="11"/>
      <c r="AM1279" s="11"/>
      <c r="AN1279" s="11"/>
      <c r="AO1279" s="11"/>
      <c r="AP1279" s="11"/>
      <c r="AQ1279" s="11"/>
      <c r="AR1279" s="11"/>
      <c r="AS1279" s="11"/>
      <c r="AT1279" s="11"/>
      <c r="AU1279" s="11"/>
      <c r="AV1279" s="11"/>
    </row>
    <row r="1280" spans="1:48">
      <c r="A1280" s="11" t="s">
        <v>60597</v>
      </c>
      <c r="B1280" s="12" t="s">
        <v>60598</v>
      </c>
      <c r="C1280" s="12" t="s">
        <v>33290</v>
      </c>
      <c r="D1280" s="11" t="s">
        <v>5353</v>
      </c>
      <c r="E1280" s="12" t="s">
        <v>44943</v>
      </c>
      <c r="F1280" s="12" t="s">
        <v>60599</v>
      </c>
      <c r="G1280" s="12" t="s">
        <v>44944</v>
      </c>
      <c r="H1280" s="12" t="s">
        <v>60600</v>
      </c>
      <c r="I1280" s="12" t="s">
        <v>50529</v>
      </c>
      <c r="J1280" s="12" t="s">
        <v>36768</v>
      </c>
      <c r="K1280" s="12" t="s">
        <v>60601</v>
      </c>
      <c r="L1280" s="12" t="s">
        <v>32851</v>
      </c>
      <c r="M1280" s="12" t="s">
        <v>5353</v>
      </c>
      <c r="N1280" s="12" t="s">
        <v>60602</v>
      </c>
      <c r="O1280" s="11" t="s">
        <v>60603</v>
      </c>
      <c r="P1280" s="12" t="s">
        <v>5353</v>
      </c>
      <c r="Q1280" s="11" t="s">
        <v>60604</v>
      </c>
      <c r="R1280" s="12" t="s">
        <v>60605</v>
      </c>
      <c r="S1280" s="12" t="s">
        <v>60606</v>
      </c>
      <c r="T1280" s="12" t="s">
        <v>60607</v>
      </c>
      <c r="U1280" s="12" t="s">
        <v>60608</v>
      </c>
      <c r="V1280" s="12" t="s">
        <v>60609</v>
      </c>
      <c r="W1280" s="12" t="s">
        <v>60610</v>
      </c>
      <c r="X1280" s="12" t="s">
        <v>60611</v>
      </c>
      <c r="Y1280" s="12" t="s">
        <v>60612</v>
      </c>
      <c r="Z1280" s="12" t="s">
        <v>60613</v>
      </c>
      <c r="AA1280" s="12" t="s">
        <v>60614</v>
      </c>
      <c r="AB1280" s="12" t="s">
        <v>60615</v>
      </c>
      <c r="AC1280" s="12" t="s">
        <v>60616</v>
      </c>
      <c r="AD1280" s="12" t="s">
        <v>5353</v>
      </c>
      <c r="AE1280" s="11"/>
      <c r="AF1280" s="11"/>
      <c r="AG1280" s="11"/>
      <c r="AH1280" s="11"/>
      <c r="AI1280" s="11"/>
      <c r="AJ1280" s="11"/>
      <c r="AK1280" s="11"/>
      <c r="AL1280" s="11"/>
      <c r="AM1280" s="11"/>
      <c r="AN1280" s="11"/>
      <c r="AO1280" s="11"/>
      <c r="AP1280" s="11"/>
      <c r="AQ1280" s="11"/>
      <c r="AR1280" s="11"/>
      <c r="AS1280" s="11"/>
      <c r="AT1280" s="11"/>
      <c r="AU1280" s="11"/>
      <c r="AV1280" s="11"/>
    </row>
    <row r="1281" spans="1:48">
      <c r="A1281" s="11" t="s">
        <v>60617</v>
      </c>
      <c r="B1281" s="12" t="s">
        <v>60618</v>
      </c>
      <c r="C1281" s="12" t="s">
        <v>33290</v>
      </c>
      <c r="D1281" s="11" t="s">
        <v>51040</v>
      </c>
      <c r="E1281" s="12" t="s">
        <v>60619</v>
      </c>
      <c r="F1281" s="12" t="s">
        <v>60620</v>
      </c>
      <c r="G1281" s="12" t="s">
        <v>60621</v>
      </c>
      <c r="H1281" s="12" t="s">
        <v>60622</v>
      </c>
      <c r="I1281" s="12" t="s">
        <v>50529</v>
      </c>
      <c r="J1281" s="12" t="s">
        <v>36768</v>
      </c>
      <c r="K1281" s="12" t="s">
        <v>47587</v>
      </c>
      <c r="L1281" s="12" t="s">
        <v>32851</v>
      </c>
      <c r="M1281" s="12" t="s">
        <v>5353</v>
      </c>
      <c r="N1281" s="12" t="s">
        <v>60623</v>
      </c>
      <c r="O1281" s="11" t="s">
        <v>60624</v>
      </c>
      <c r="P1281" s="12" t="s">
        <v>5353</v>
      </c>
      <c r="Q1281" s="11" t="s">
        <v>60625</v>
      </c>
      <c r="R1281" s="12" t="s">
        <v>60626</v>
      </c>
      <c r="S1281" s="12" t="s">
        <v>60627</v>
      </c>
      <c r="T1281" s="12" t="s">
        <v>60628</v>
      </c>
      <c r="U1281" s="12" t="s">
        <v>60629</v>
      </c>
      <c r="V1281" s="12" t="s">
        <v>60630</v>
      </c>
      <c r="W1281" s="12" t="s">
        <v>60631</v>
      </c>
      <c r="X1281" s="12" t="s">
        <v>60632</v>
      </c>
      <c r="Y1281" s="12" t="s">
        <v>60633</v>
      </c>
      <c r="Z1281" s="12" t="s">
        <v>60634</v>
      </c>
      <c r="AA1281" s="12" t="s">
        <v>60635</v>
      </c>
      <c r="AB1281" s="12" t="s">
        <v>60636</v>
      </c>
      <c r="AC1281" s="12" t="s">
        <v>60637</v>
      </c>
      <c r="AD1281" s="12" t="s">
        <v>5353</v>
      </c>
      <c r="AE1281" s="11"/>
      <c r="AF1281" s="11"/>
      <c r="AG1281" s="11"/>
      <c r="AH1281" s="11"/>
      <c r="AI1281" s="11"/>
      <c r="AJ1281" s="11"/>
      <c r="AK1281" s="11"/>
      <c r="AL1281" s="11"/>
      <c r="AM1281" s="11"/>
      <c r="AN1281" s="11"/>
      <c r="AO1281" s="11"/>
      <c r="AP1281" s="11"/>
      <c r="AQ1281" s="11"/>
      <c r="AR1281" s="11"/>
      <c r="AS1281" s="11"/>
      <c r="AT1281" s="11"/>
      <c r="AU1281" s="11"/>
      <c r="AV1281" s="11"/>
    </row>
    <row r="1282" spans="1:48">
      <c r="A1282" s="11" t="s">
        <v>60638</v>
      </c>
      <c r="B1282" s="12" t="s">
        <v>60639</v>
      </c>
      <c r="C1282" s="12" t="s">
        <v>32842</v>
      </c>
      <c r="D1282" s="11" t="s">
        <v>32843</v>
      </c>
      <c r="E1282" s="12" t="s">
        <v>32971</v>
      </c>
      <c r="F1282" s="12" t="s">
        <v>59755</v>
      </c>
      <c r="G1282" s="12" t="s">
        <v>32973</v>
      </c>
      <c r="H1282" s="12" t="s">
        <v>60640</v>
      </c>
      <c r="I1282" s="12" t="s">
        <v>50529</v>
      </c>
      <c r="J1282" s="12" t="s">
        <v>36768</v>
      </c>
      <c r="K1282" s="12" t="s">
        <v>60641</v>
      </c>
      <c r="L1282" s="12" t="s">
        <v>32851</v>
      </c>
      <c r="M1282" s="12" t="s">
        <v>5353</v>
      </c>
      <c r="N1282" s="12" t="s">
        <v>60642</v>
      </c>
      <c r="O1282" s="11" t="s">
        <v>60643</v>
      </c>
      <c r="P1282" s="12" t="s">
        <v>5353</v>
      </c>
      <c r="Q1282" s="11" t="s">
        <v>60644</v>
      </c>
      <c r="R1282" s="12" t="s">
        <v>60645</v>
      </c>
      <c r="S1282" s="12" t="s">
        <v>60646</v>
      </c>
      <c r="T1282" s="12" t="s">
        <v>60647</v>
      </c>
      <c r="U1282" s="12" t="s">
        <v>60648</v>
      </c>
      <c r="V1282" s="12" t="s">
        <v>60649</v>
      </c>
      <c r="W1282" s="12" t="s">
        <v>60650</v>
      </c>
      <c r="X1282" s="12" t="s">
        <v>60651</v>
      </c>
      <c r="Y1282" s="12" t="s">
        <v>60652</v>
      </c>
      <c r="Z1282" s="12" t="s">
        <v>60653</v>
      </c>
      <c r="AA1282" s="12" t="s">
        <v>60654</v>
      </c>
      <c r="AB1282" s="12" t="s">
        <v>60655</v>
      </c>
      <c r="AC1282" s="12" t="s">
        <v>60656</v>
      </c>
      <c r="AD1282" s="12" t="s">
        <v>60657</v>
      </c>
      <c r="AE1282" s="11"/>
      <c r="AF1282" s="11"/>
      <c r="AG1282" s="11"/>
      <c r="AH1282" s="11"/>
      <c r="AI1282" s="11"/>
      <c r="AJ1282" s="11"/>
      <c r="AK1282" s="11"/>
      <c r="AL1282" s="11"/>
      <c r="AM1282" s="11"/>
      <c r="AN1282" s="11"/>
      <c r="AO1282" s="11"/>
      <c r="AP1282" s="11"/>
      <c r="AQ1282" s="11"/>
      <c r="AR1282" s="11"/>
      <c r="AS1282" s="11"/>
      <c r="AT1282" s="11"/>
      <c r="AU1282" s="11"/>
      <c r="AV1282" s="11"/>
    </row>
    <row r="1283" spans="1:48">
      <c r="A1283" s="11" t="s">
        <v>60658</v>
      </c>
      <c r="B1283" s="12" t="s">
        <v>60659</v>
      </c>
      <c r="C1283" s="12" t="s">
        <v>33044</v>
      </c>
      <c r="D1283" s="11" t="s">
        <v>39638</v>
      </c>
      <c r="E1283" s="12" t="s">
        <v>60660</v>
      </c>
      <c r="F1283" s="12" t="s">
        <v>60661</v>
      </c>
      <c r="G1283" s="12" t="s">
        <v>60662</v>
      </c>
      <c r="H1283" s="12" t="s">
        <v>58089</v>
      </c>
      <c r="I1283" s="12" t="s">
        <v>50529</v>
      </c>
      <c r="J1283" s="12" t="s">
        <v>36768</v>
      </c>
      <c r="K1283" s="12" t="s">
        <v>60663</v>
      </c>
      <c r="L1283" s="12" t="s">
        <v>32851</v>
      </c>
      <c r="M1283" s="12" t="s">
        <v>5353</v>
      </c>
      <c r="N1283" s="12" t="s">
        <v>60664</v>
      </c>
      <c r="O1283" s="11" t="s">
        <v>60665</v>
      </c>
      <c r="P1283" s="12" t="s">
        <v>5353</v>
      </c>
      <c r="Q1283" s="11" t="s">
        <v>5353</v>
      </c>
      <c r="R1283" s="12" t="s">
        <v>60666</v>
      </c>
      <c r="S1283" s="12" t="s">
        <v>60667</v>
      </c>
      <c r="T1283" s="12" t="s">
        <v>60668</v>
      </c>
      <c r="U1283" s="12" t="s">
        <v>60669</v>
      </c>
      <c r="V1283" s="12" t="s">
        <v>60670</v>
      </c>
      <c r="W1283" s="12" t="s">
        <v>60671</v>
      </c>
      <c r="X1283" s="12" t="s">
        <v>60672</v>
      </c>
      <c r="Y1283" s="12" t="s">
        <v>60673</v>
      </c>
      <c r="Z1283" s="12" t="s">
        <v>60674</v>
      </c>
      <c r="AA1283" s="12" t="s">
        <v>60675</v>
      </c>
      <c r="AB1283" s="12" t="s">
        <v>60676</v>
      </c>
      <c r="AC1283" s="12" t="s">
        <v>60677</v>
      </c>
      <c r="AD1283" s="12" t="s">
        <v>5353</v>
      </c>
      <c r="AE1283" s="11"/>
      <c r="AF1283" s="11"/>
      <c r="AG1283" s="11"/>
      <c r="AH1283" s="11"/>
      <c r="AI1283" s="11"/>
      <c r="AJ1283" s="11"/>
      <c r="AK1283" s="11"/>
      <c r="AL1283" s="11"/>
      <c r="AM1283" s="11"/>
      <c r="AN1283" s="11"/>
      <c r="AO1283" s="11"/>
      <c r="AP1283" s="11"/>
      <c r="AQ1283" s="11"/>
      <c r="AR1283" s="11"/>
      <c r="AS1283" s="11"/>
      <c r="AT1283" s="11"/>
      <c r="AU1283" s="11"/>
      <c r="AV1283" s="11"/>
    </row>
    <row r="1284" spans="1:48">
      <c r="A1284" s="11" t="s">
        <v>60678</v>
      </c>
      <c r="B1284" s="12" t="s">
        <v>60679</v>
      </c>
      <c r="C1284" s="12" t="s">
        <v>32842</v>
      </c>
      <c r="D1284" s="11" t="s">
        <v>54168</v>
      </c>
      <c r="E1284" s="12" t="s">
        <v>60680</v>
      </c>
      <c r="F1284" s="12" t="s">
        <v>60681</v>
      </c>
      <c r="G1284" s="12" t="s">
        <v>60682</v>
      </c>
      <c r="H1284" s="12" t="s">
        <v>56806</v>
      </c>
      <c r="I1284" s="12" t="s">
        <v>50529</v>
      </c>
      <c r="J1284" s="12" t="s">
        <v>36768</v>
      </c>
      <c r="K1284" s="12" t="s">
        <v>51380</v>
      </c>
      <c r="L1284" s="12" t="s">
        <v>32851</v>
      </c>
      <c r="M1284" s="12" t="s">
        <v>5353</v>
      </c>
      <c r="N1284" s="12" t="s">
        <v>60683</v>
      </c>
      <c r="O1284" s="11" t="s">
        <v>60684</v>
      </c>
      <c r="P1284" s="12" t="s">
        <v>5353</v>
      </c>
      <c r="Q1284" s="11" t="s">
        <v>5353</v>
      </c>
      <c r="R1284" s="12" t="s">
        <v>60685</v>
      </c>
      <c r="S1284" s="12" t="s">
        <v>60686</v>
      </c>
      <c r="T1284" s="12" t="s">
        <v>60687</v>
      </c>
      <c r="U1284" s="12" t="s">
        <v>60688</v>
      </c>
      <c r="V1284" s="12" t="s">
        <v>60689</v>
      </c>
      <c r="W1284" s="12" t="s">
        <v>60690</v>
      </c>
      <c r="X1284" s="12" t="s">
        <v>60691</v>
      </c>
      <c r="Y1284" s="12" t="s">
        <v>60692</v>
      </c>
      <c r="Z1284" s="12" t="s">
        <v>60693</v>
      </c>
      <c r="AA1284" s="12" t="s">
        <v>60694</v>
      </c>
      <c r="AB1284" s="12" t="s">
        <v>60695</v>
      </c>
      <c r="AC1284" s="12" t="s">
        <v>60696</v>
      </c>
      <c r="AD1284" s="12" t="s">
        <v>5353</v>
      </c>
      <c r="AE1284" s="11"/>
      <c r="AF1284" s="11"/>
      <c r="AG1284" s="11"/>
      <c r="AH1284" s="11"/>
      <c r="AI1284" s="11"/>
      <c r="AJ1284" s="11"/>
      <c r="AK1284" s="11"/>
      <c r="AL1284" s="11"/>
      <c r="AM1284" s="11"/>
      <c r="AN1284" s="11"/>
      <c r="AO1284" s="11"/>
      <c r="AP1284" s="11"/>
      <c r="AQ1284" s="11"/>
      <c r="AR1284" s="11"/>
      <c r="AS1284" s="11"/>
      <c r="AT1284" s="11"/>
      <c r="AU1284" s="11"/>
      <c r="AV1284" s="11"/>
    </row>
    <row r="1285" spans="1:48">
      <c r="A1285" s="11" t="s">
        <v>60697</v>
      </c>
      <c r="B1285" s="12" t="s">
        <v>60698</v>
      </c>
      <c r="C1285" s="12" t="s">
        <v>33192</v>
      </c>
      <c r="D1285" s="11" t="s">
        <v>33244</v>
      </c>
      <c r="E1285" s="12" t="s">
        <v>50765</v>
      </c>
      <c r="F1285" s="12" t="s">
        <v>50766</v>
      </c>
      <c r="G1285" s="12" t="s">
        <v>50767</v>
      </c>
      <c r="H1285" s="12" t="s">
        <v>60699</v>
      </c>
      <c r="I1285" s="12" t="s">
        <v>50529</v>
      </c>
      <c r="J1285" s="12" t="s">
        <v>36768</v>
      </c>
      <c r="K1285" s="12" t="s">
        <v>60700</v>
      </c>
      <c r="L1285" s="12" t="s">
        <v>32851</v>
      </c>
      <c r="M1285" s="12" t="s">
        <v>5353</v>
      </c>
      <c r="N1285" s="12" t="s">
        <v>60701</v>
      </c>
      <c r="O1285" s="11" t="s">
        <v>60702</v>
      </c>
      <c r="P1285" s="12" t="s">
        <v>5353</v>
      </c>
      <c r="Q1285" s="11" t="s">
        <v>60703</v>
      </c>
      <c r="R1285" s="12" t="s">
        <v>60704</v>
      </c>
      <c r="S1285" s="12" t="s">
        <v>60705</v>
      </c>
      <c r="T1285" s="12" t="s">
        <v>60706</v>
      </c>
      <c r="U1285" s="12" t="s">
        <v>60707</v>
      </c>
      <c r="V1285" s="12" t="s">
        <v>60708</v>
      </c>
      <c r="W1285" s="12" t="s">
        <v>60709</v>
      </c>
      <c r="X1285" s="12" t="s">
        <v>60710</v>
      </c>
      <c r="Y1285" s="12" t="s">
        <v>60711</v>
      </c>
      <c r="Z1285" s="12" t="s">
        <v>60712</v>
      </c>
      <c r="AA1285" s="12" t="s">
        <v>60713</v>
      </c>
      <c r="AB1285" s="12" t="s">
        <v>60714</v>
      </c>
      <c r="AC1285" s="12" t="s">
        <v>60715</v>
      </c>
      <c r="AD1285" s="12" t="s">
        <v>60716</v>
      </c>
      <c r="AE1285" s="11"/>
      <c r="AF1285" s="11"/>
      <c r="AG1285" s="11"/>
      <c r="AH1285" s="11"/>
      <c r="AI1285" s="11"/>
      <c r="AJ1285" s="11"/>
      <c r="AK1285" s="11"/>
      <c r="AL1285" s="11"/>
      <c r="AM1285" s="11"/>
      <c r="AN1285" s="11"/>
      <c r="AO1285" s="11"/>
      <c r="AP1285" s="11"/>
      <c r="AQ1285" s="11"/>
      <c r="AR1285" s="11"/>
      <c r="AS1285" s="11"/>
      <c r="AT1285" s="11"/>
      <c r="AU1285" s="11"/>
      <c r="AV1285" s="11"/>
    </row>
    <row r="1286" spans="1:48">
      <c r="A1286" s="11" t="s">
        <v>60717</v>
      </c>
      <c r="B1286" s="12" t="s">
        <v>60718</v>
      </c>
      <c r="C1286" s="12" t="s">
        <v>33457</v>
      </c>
      <c r="D1286" s="11" t="s">
        <v>34534</v>
      </c>
      <c r="E1286" s="12" t="s">
        <v>60719</v>
      </c>
      <c r="F1286" s="12" t="s">
        <v>60720</v>
      </c>
      <c r="G1286" s="12" t="s">
        <v>60721</v>
      </c>
      <c r="H1286" s="12" t="s">
        <v>60722</v>
      </c>
      <c r="I1286" s="12" t="s">
        <v>50529</v>
      </c>
      <c r="J1286" s="12" t="s">
        <v>36768</v>
      </c>
      <c r="K1286" s="12" t="s">
        <v>60723</v>
      </c>
      <c r="L1286" s="12" t="s">
        <v>32851</v>
      </c>
      <c r="M1286" s="12" t="s">
        <v>5353</v>
      </c>
      <c r="N1286" s="12" t="s">
        <v>60724</v>
      </c>
      <c r="O1286" s="11" t="s">
        <v>60725</v>
      </c>
      <c r="P1286" s="12" t="s">
        <v>5353</v>
      </c>
      <c r="Q1286" s="11" t="s">
        <v>5353</v>
      </c>
      <c r="R1286" s="12" t="s">
        <v>60726</v>
      </c>
      <c r="S1286" s="12" t="s">
        <v>60727</v>
      </c>
      <c r="T1286" s="12" t="s">
        <v>60728</v>
      </c>
      <c r="U1286" s="12" t="s">
        <v>60729</v>
      </c>
      <c r="V1286" s="12" t="s">
        <v>60730</v>
      </c>
      <c r="W1286" s="12" t="s">
        <v>60731</v>
      </c>
      <c r="X1286" s="12" t="s">
        <v>60732</v>
      </c>
      <c r="Y1286" s="12" t="s">
        <v>60733</v>
      </c>
      <c r="Z1286" s="12" t="s">
        <v>60734</v>
      </c>
      <c r="AA1286" s="12" t="s">
        <v>60735</v>
      </c>
      <c r="AB1286" s="12" t="s">
        <v>60736</v>
      </c>
      <c r="AC1286" s="12" t="s">
        <v>60737</v>
      </c>
      <c r="AD1286" s="12" t="s">
        <v>5353</v>
      </c>
      <c r="AE1286" s="11"/>
      <c r="AF1286" s="11"/>
      <c r="AG1286" s="11"/>
      <c r="AH1286" s="11"/>
      <c r="AI1286" s="11"/>
      <c r="AJ1286" s="11"/>
      <c r="AK1286" s="11"/>
      <c r="AL1286" s="11"/>
      <c r="AM1286" s="11"/>
      <c r="AN1286" s="11"/>
      <c r="AO1286" s="11"/>
      <c r="AP1286" s="11"/>
      <c r="AQ1286" s="11"/>
      <c r="AR1286" s="11"/>
      <c r="AS1286" s="11"/>
      <c r="AT1286" s="11"/>
      <c r="AU1286" s="11"/>
      <c r="AV1286" s="11"/>
    </row>
    <row r="1287" spans="1:48">
      <c r="A1287" s="11" t="s">
        <v>60738</v>
      </c>
      <c r="B1287" s="12" t="s">
        <v>60739</v>
      </c>
      <c r="C1287" s="12" t="s">
        <v>32842</v>
      </c>
      <c r="D1287" s="11" t="s">
        <v>32843</v>
      </c>
      <c r="E1287" s="12" t="s">
        <v>60740</v>
      </c>
      <c r="F1287" s="12" t="s">
        <v>60741</v>
      </c>
      <c r="G1287" s="12" t="s">
        <v>55382</v>
      </c>
      <c r="H1287" s="12" t="s">
        <v>60742</v>
      </c>
      <c r="I1287" s="12" t="s">
        <v>51220</v>
      </c>
      <c r="J1287" s="12" t="s">
        <v>36768</v>
      </c>
      <c r="K1287" s="12" t="s">
        <v>60723</v>
      </c>
      <c r="L1287" s="12" t="s">
        <v>32851</v>
      </c>
      <c r="M1287" s="12" t="s">
        <v>5353</v>
      </c>
      <c r="N1287" s="12" t="s">
        <v>60743</v>
      </c>
      <c r="O1287" s="11" t="s">
        <v>60744</v>
      </c>
      <c r="P1287" s="12" t="s">
        <v>5353</v>
      </c>
      <c r="Q1287" s="11" t="s">
        <v>5353</v>
      </c>
      <c r="R1287" s="12" t="s">
        <v>60745</v>
      </c>
      <c r="S1287" s="12" t="s">
        <v>60746</v>
      </c>
      <c r="T1287" s="12" t="s">
        <v>60747</v>
      </c>
      <c r="U1287" s="12" t="s">
        <v>60748</v>
      </c>
      <c r="V1287" s="12" t="s">
        <v>60749</v>
      </c>
      <c r="W1287" s="12" t="s">
        <v>60750</v>
      </c>
      <c r="X1287" s="12" t="s">
        <v>60751</v>
      </c>
      <c r="Y1287" s="12" t="s">
        <v>60752</v>
      </c>
      <c r="Z1287" s="12" t="s">
        <v>60753</v>
      </c>
      <c r="AA1287" s="12" t="s">
        <v>60754</v>
      </c>
      <c r="AB1287" s="12" t="s">
        <v>60755</v>
      </c>
      <c r="AC1287" s="12" t="s">
        <v>60756</v>
      </c>
      <c r="AD1287" s="12" t="s">
        <v>5353</v>
      </c>
      <c r="AE1287" s="11"/>
      <c r="AF1287" s="11"/>
      <c r="AG1287" s="11"/>
      <c r="AH1287" s="11"/>
      <c r="AI1287" s="11"/>
      <c r="AJ1287" s="11"/>
      <c r="AK1287" s="11"/>
      <c r="AL1287" s="11"/>
      <c r="AM1287" s="11"/>
      <c r="AN1287" s="11"/>
      <c r="AO1287" s="11"/>
      <c r="AP1287" s="11"/>
      <c r="AQ1287" s="11"/>
      <c r="AR1287" s="11"/>
      <c r="AS1287" s="11"/>
      <c r="AT1287" s="11"/>
      <c r="AU1287" s="11"/>
      <c r="AV1287" s="11"/>
    </row>
    <row r="1288" spans="1:48">
      <c r="A1288" s="11" t="s">
        <v>60757</v>
      </c>
      <c r="B1288" s="12" t="s">
        <v>60758</v>
      </c>
      <c r="C1288" s="12" t="s">
        <v>33457</v>
      </c>
      <c r="D1288" s="11" t="s">
        <v>35112</v>
      </c>
      <c r="E1288" s="12" t="s">
        <v>45482</v>
      </c>
      <c r="F1288" s="12" t="s">
        <v>60759</v>
      </c>
      <c r="G1288" s="12" t="s">
        <v>45484</v>
      </c>
      <c r="H1288" s="12" t="s">
        <v>60760</v>
      </c>
      <c r="I1288" s="12" t="s">
        <v>50529</v>
      </c>
      <c r="J1288" s="12" t="s">
        <v>36768</v>
      </c>
      <c r="K1288" s="12" t="s">
        <v>60761</v>
      </c>
      <c r="L1288" s="12" t="s">
        <v>32851</v>
      </c>
      <c r="M1288" s="12" t="s">
        <v>5353</v>
      </c>
      <c r="N1288" s="12" t="s">
        <v>60762</v>
      </c>
      <c r="O1288" s="11" t="s">
        <v>60763</v>
      </c>
      <c r="P1288" s="12" t="s">
        <v>5353</v>
      </c>
      <c r="Q1288" s="11" t="s">
        <v>35121</v>
      </c>
      <c r="R1288" s="12" t="s">
        <v>60764</v>
      </c>
      <c r="S1288" s="12" t="s">
        <v>60765</v>
      </c>
      <c r="T1288" s="12" t="s">
        <v>60766</v>
      </c>
      <c r="U1288" s="12" t="s">
        <v>60767</v>
      </c>
      <c r="V1288" s="12" t="s">
        <v>60768</v>
      </c>
      <c r="W1288" s="12" t="s">
        <v>60769</v>
      </c>
      <c r="X1288" s="12" t="s">
        <v>60770</v>
      </c>
      <c r="Y1288" s="12" t="s">
        <v>60771</v>
      </c>
      <c r="Z1288" s="12" t="s">
        <v>60772</v>
      </c>
      <c r="AA1288" s="12" t="s">
        <v>60773</v>
      </c>
      <c r="AB1288" s="12" t="s">
        <v>60774</v>
      </c>
      <c r="AC1288" s="12" t="s">
        <v>60775</v>
      </c>
      <c r="AD1288" s="12" t="s">
        <v>33756</v>
      </c>
      <c r="AE1288" s="11"/>
      <c r="AF1288" s="11"/>
      <c r="AG1288" s="11"/>
      <c r="AH1288" s="11"/>
      <c r="AI1288" s="11"/>
      <c r="AJ1288" s="11"/>
      <c r="AK1288" s="11"/>
      <c r="AL1288" s="11"/>
      <c r="AM1288" s="11"/>
      <c r="AN1288" s="11"/>
      <c r="AO1288" s="11"/>
      <c r="AP1288" s="11"/>
      <c r="AQ1288" s="11"/>
      <c r="AR1288" s="11"/>
      <c r="AS1288" s="11"/>
      <c r="AT1288" s="11"/>
      <c r="AU1288" s="11"/>
      <c r="AV1288" s="11"/>
    </row>
    <row r="1289" spans="1:48">
      <c r="A1289" s="11" t="s">
        <v>60776</v>
      </c>
      <c r="B1289" s="12" t="s">
        <v>60777</v>
      </c>
      <c r="C1289" s="12" t="s">
        <v>33044</v>
      </c>
      <c r="D1289" s="11" t="s">
        <v>5353</v>
      </c>
      <c r="E1289" s="12" t="s">
        <v>57627</v>
      </c>
      <c r="F1289" s="12" t="s">
        <v>56517</v>
      </c>
      <c r="G1289" s="12" t="s">
        <v>57629</v>
      </c>
      <c r="H1289" s="12" t="s">
        <v>60778</v>
      </c>
      <c r="I1289" s="12" t="s">
        <v>50529</v>
      </c>
      <c r="J1289" s="12" t="s">
        <v>36768</v>
      </c>
      <c r="K1289" s="12" t="s">
        <v>60779</v>
      </c>
      <c r="L1289" s="12" t="s">
        <v>32851</v>
      </c>
      <c r="M1289" s="12" t="s">
        <v>5353</v>
      </c>
      <c r="N1289" s="12" t="s">
        <v>60780</v>
      </c>
      <c r="O1289" s="11" t="s">
        <v>60781</v>
      </c>
      <c r="P1289" s="12" t="s">
        <v>5353</v>
      </c>
      <c r="Q1289" s="11" t="s">
        <v>60782</v>
      </c>
      <c r="R1289" s="12" t="s">
        <v>60783</v>
      </c>
      <c r="S1289" s="12" t="s">
        <v>60784</v>
      </c>
      <c r="T1289" s="12" t="s">
        <v>60785</v>
      </c>
      <c r="U1289" s="12" t="s">
        <v>60786</v>
      </c>
      <c r="V1289" s="12" t="s">
        <v>60787</v>
      </c>
      <c r="W1289" s="12" t="s">
        <v>60788</v>
      </c>
      <c r="X1289" s="12" t="s">
        <v>60789</v>
      </c>
      <c r="Y1289" s="12" t="s">
        <v>60790</v>
      </c>
      <c r="Z1289" s="12" t="s">
        <v>60791</v>
      </c>
      <c r="AA1289" s="12" t="s">
        <v>60792</v>
      </c>
      <c r="AB1289" s="12" t="s">
        <v>60793</v>
      </c>
      <c r="AC1289" s="12" t="s">
        <v>60794</v>
      </c>
      <c r="AD1289" s="12" t="s">
        <v>5353</v>
      </c>
      <c r="AE1289" s="11"/>
      <c r="AF1289" s="11"/>
      <c r="AG1289" s="11"/>
      <c r="AH1289" s="11"/>
      <c r="AI1289" s="11"/>
      <c r="AJ1289" s="11"/>
      <c r="AK1289" s="11"/>
      <c r="AL1289" s="11"/>
      <c r="AM1289" s="11"/>
      <c r="AN1289" s="11"/>
      <c r="AO1289" s="11"/>
      <c r="AP1289" s="11"/>
      <c r="AQ1289" s="11"/>
      <c r="AR1289" s="11"/>
      <c r="AS1289" s="11"/>
      <c r="AT1289" s="11"/>
      <c r="AU1289" s="11"/>
      <c r="AV1289" s="11"/>
    </row>
    <row r="1290" spans="1:48">
      <c r="A1290" s="11" t="s">
        <v>60795</v>
      </c>
      <c r="B1290" s="12" t="s">
        <v>60796</v>
      </c>
      <c r="C1290" s="12" t="s">
        <v>32842</v>
      </c>
      <c r="D1290" s="11" t="s">
        <v>32843</v>
      </c>
      <c r="E1290" s="12" t="s">
        <v>32971</v>
      </c>
      <c r="F1290" s="12" t="s">
        <v>59755</v>
      </c>
      <c r="G1290" s="12" t="s">
        <v>32973</v>
      </c>
      <c r="H1290" s="12" t="s">
        <v>55954</v>
      </c>
      <c r="I1290" s="12" t="s">
        <v>50529</v>
      </c>
      <c r="J1290" s="12" t="s">
        <v>36768</v>
      </c>
      <c r="K1290" s="12" t="s">
        <v>60797</v>
      </c>
      <c r="L1290" s="12" t="s">
        <v>32851</v>
      </c>
      <c r="M1290" s="12" t="s">
        <v>5353</v>
      </c>
      <c r="N1290" s="12" t="s">
        <v>60798</v>
      </c>
      <c r="O1290" s="11" t="s">
        <v>60799</v>
      </c>
      <c r="P1290" s="12" t="s">
        <v>5353</v>
      </c>
      <c r="Q1290" s="11" t="s">
        <v>5353</v>
      </c>
      <c r="R1290" s="12" t="s">
        <v>60800</v>
      </c>
      <c r="S1290" s="12" t="s">
        <v>60801</v>
      </c>
      <c r="T1290" s="12" t="s">
        <v>60802</v>
      </c>
      <c r="U1290" s="12" t="s">
        <v>60803</v>
      </c>
      <c r="V1290" s="12" t="s">
        <v>60804</v>
      </c>
      <c r="W1290" s="12" t="s">
        <v>60805</v>
      </c>
      <c r="X1290" s="12" t="s">
        <v>60806</v>
      </c>
      <c r="Y1290" s="12" t="s">
        <v>60807</v>
      </c>
      <c r="Z1290" s="12" t="s">
        <v>60808</v>
      </c>
      <c r="AA1290" s="12" t="s">
        <v>60809</v>
      </c>
      <c r="AB1290" s="12" t="s">
        <v>60810</v>
      </c>
      <c r="AC1290" s="12" t="s">
        <v>60811</v>
      </c>
      <c r="AD1290" s="12" t="s">
        <v>5353</v>
      </c>
      <c r="AE1290" s="11"/>
      <c r="AF1290" s="11"/>
      <c r="AG1290" s="11"/>
      <c r="AH1290" s="11"/>
      <c r="AI1290" s="11"/>
      <c r="AJ1290" s="11"/>
      <c r="AK1290" s="11"/>
      <c r="AL1290" s="11"/>
      <c r="AM1290" s="11"/>
      <c r="AN1290" s="11"/>
      <c r="AO1290" s="11"/>
      <c r="AP1290" s="11"/>
      <c r="AQ1290" s="11"/>
      <c r="AR1290" s="11"/>
      <c r="AS1290" s="11"/>
      <c r="AT1290" s="11"/>
      <c r="AU1290" s="11"/>
      <c r="AV1290" s="11"/>
    </row>
    <row r="1291" spans="1:48">
      <c r="A1291" s="11" t="s">
        <v>60812</v>
      </c>
      <c r="B1291" s="12" t="s">
        <v>60813</v>
      </c>
      <c r="C1291" s="12" t="s">
        <v>33457</v>
      </c>
      <c r="D1291" s="11" t="s">
        <v>35112</v>
      </c>
      <c r="E1291" s="12" t="s">
        <v>35113</v>
      </c>
      <c r="F1291" s="12" t="s">
        <v>60814</v>
      </c>
      <c r="G1291" s="12" t="s">
        <v>35115</v>
      </c>
      <c r="H1291" s="12" t="s">
        <v>60815</v>
      </c>
      <c r="I1291" s="12" t="s">
        <v>50529</v>
      </c>
      <c r="J1291" s="12" t="s">
        <v>36768</v>
      </c>
      <c r="K1291" s="12" t="s">
        <v>60816</v>
      </c>
      <c r="L1291" s="12" t="s">
        <v>32851</v>
      </c>
      <c r="M1291" s="12" t="s">
        <v>5353</v>
      </c>
      <c r="N1291" s="12" t="s">
        <v>60817</v>
      </c>
      <c r="O1291" s="11" t="s">
        <v>60818</v>
      </c>
      <c r="P1291" s="12" t="s">
        <v>5353</v>
      </c>
      <c r="Q1291" s="11" t="s">
        <v>35121</v>
      </c>
      <c r="R1291" s="12" t="s">
        <v>60819</v>
      </c>
      <c r="S1291" s="12" t="s">
        <v>60820</v>
      </c>
      <c r="T1291" s="12" t="s">
        <v>60821</v>
      </c>
      <c r="U1291" s="12" t="s">
        <v>60822</v>
      </c>
      <c r="V1291" s="12" t="s">
        <v>60823</v>
      </c>
      <c r="W1291" s="12" t="s">
        <v>60824</v>
      </c>
      <c r="X1291" s="12" t="s">
        <v>60825</v>
      </c>
      <c r="Y1291" s="12" t="s">
        <v>60826</v>
      </c>
      <c r="Z1291" s="12" t="s">
        <v>60827</v>
      </c>
      <c r="AA1291" s="12" t="s">
        <v>60828</v>
      </c>
      <c r="AB1291" s="12" t="s">
        <v>60829</v>
      </c>
      <c r="AC1291" s="12" t="s">
        <v>60830</v>
      </c>
      <c r="AD1291" s="12" t="s">
        <v>33756</v>
      </c>
      <c r="AE1291" s="11"/>
      <c r="AF1291" s="11"/>
      <c r="AG1291" s="11"/>
      <c r="AH1291" s="11"/>
      <c r="AI1291" s="11"/>
      <c r="AJ1291" s="11"/>
      <c r="AK1291" s="11"/>
      <c r="AL1291" s="11"/>
      <c r="AM1291" s="11"/>
      <c r="AN1291" s="11"/>
      <c r="AO1291" s="11"/>
      <c r="AP1291" s="11"/>
      <c r="AQ1291" s="11"/>
      <c r="AR1291" s="11"/>
      <c r="AS1291" s="11"/>
      <c r="AT1291" s="11"/>
      <c r="AU1291" s="11"/>
      <c r="AV1291" s="11"/>
    </row>
    <row r="1292" spans="1:48">
      <c r="A1292" s="11" t="s">
        <v>60831</v>
      </c>
      <c r="B1292" s="12" t="s">
        <v>60832</v>
      </c>
      <c r="C1292" s="12" t="s">
        <v>32842</v>
      </c>
      <c r="D1292" s="11" t="s">
        <v>32843</v>
      </c>
      <c r="E1292" s="12" t="s">
        <v>60833</v>
      </c>
      <c r="F1292" s="12" t="s">
        <v>60834</v>
      </c>
      <c r="G1292" s="12" t="s">
        <v>60835</v>
      </c>
      <c r="H1292" s="12" t="s">
        <v>52693</v>
      </c>
      <c r="I1292" s="12" t="s">
        <v>50529</v>
      </c>
      <c r="J1292" s="12" t="s">
        <v>36768</v>
      </c>
      <c r="K1292" s="12" t="s">
        <v>60836</v>
      </c>
      <c r="L1292" s="12" t="s">
        <v>32851</v>
      </c>
      <c r="M1292" s="12" t="s">
        <v>5353</v>
      </c>
      <c r="N1292" s="12" t="s">
        <v>60837</v>
      </c>
      <c r="O1292" s="11" t="s">
        <v>60838</v>
      </c>
      <c r="P1292" s="12" t="s">
        <v>60839</v>
      </c>
      <c r="Q1292" s="11" t="s">
        <v>5353</v>
      </c>
      <c r="R1292" s="12" t="s">
        <v>60840</v>
      </c>
      <c r="S1292" s="12" t="s">
        <v>60841</v>
      </c>
      <c r="T1292" s="12" t="s">
        <v>60842</v>
      </c>
      <c r="U1292" s="12" t="s">
        <v>60843</v>
      </c>
      <c r="V1292" s="12" t="s">
        <v>60844</v>
      </c>
      <c r="W1292" s="12" t="s">
        <v>60845</v>
      </c>
      <c r="X1292" s="12" t="s">
        <v>60846</v>
      </c>
      <c r="Y1292" s="12" t="s">
        <v>60847</v>
      </c>
      <c r="Z1292" s="12" t="s">
        <v>60848</v>
      </c>
      <c r="AA1292" s="12" t="s">
        <v>60849</v>
      </c>
      <c r="AB1292" s="12" t="s">
        <v>60850</v>
      </c>
      <c r="AC1292" s="12" t="s">
        <v>60851</v>
      </c>
      <c r="AD1292" s="12" t="s">
        <v>5353</v>
      </c>
      <c r="AE1292" s="11"/>
      <c r="AF1292" s="11"/>
      <c r="AG1292" s="11"/>
      <c r="AH1292" s="11"/>
      <c r="AI1292" s="11"/>
      <c r="AJ1292" s="11"/>
      <c r="AK1292" s="11"/>
      <c r="AL1292" s="11"/>
      <c r="AM1292" s="11"/>
      <c r="AN1292" s="11"/>
      <c r="AO1292" s="11"/>
      <c r="AP1292" s="11"/>
      <c r="AQ1292" s="11"/>
      <c r="AR1292" s="11"/>
      <c r="AS1292" s="11"/>
      <c r="AT1292" s="11"/>
      <c r="AU1292" s="11"/>
      <c r="AV1292" s="11"/>
    </row>
    <row r="1293" spans="1:48">
      <c r="A1293" s="11" t="s">
        <v>60852</v>
      </c>
      <c r="B1293" s="12" t="s">
        <v>60853</v>
      </c>
      <c r="C1293" s="12" t="s">
        <v>33192</v>
      </c>
      <c r="D1293" s="11" t="s">
        <v>37420</v>
      </c>
      <c r="E1293" s="12" t="s">
        <v>60854</v>
      </c>
      <c r="F1293" s="12" t="s">
        <v>60855</v>
      </c>
      <c r="G1293" s="12" t="s">
        <v>60856</v>
      </c>
      <c r="H1293" s="12" t="s">
        <v>56322</v>
      </c>
      <c r="I1293" s="12" t="s">
        <v>50529</v>
      </c>
      <c r="J1293" s="12" t="s">
        <v>36768</v>
      </c>
      <c r="K1293" s="12" t="s">
        <v>60857</v>
      </c>
      <c r="L1293" s="12" t="s">
        <v>32851</v>
      </c>
      <c r="M1293" s="12" t="s">
        <v>5353</v>
      </c>
      <c r="N1293" s="12" t="s">
        <v>60858</v>
      </c>
      <c r="O1293" s="11" t="s">
        <v>60859</v>
      </c>
      <c r="P1293" s="12" t="s">
        <v>5353</v>
      </c>
      <c r="Q1293" s="11" t="s">
        <v>5353</v>
      </c>
      <c r="R1293" s="12" t="s">
        <v>60860</v>
      </c>
      <c r="S1293" s="12" t="s">
        <v>60861</v>
      </c>
      <c r="T1293" s="12" t="s">
        <v>60862</v>
      </c>
      <c r="U1293" s="12" t="s">
        <v>60863</v>
      </c>
      <c r="V1293" s="12" t="s">
        <v>60864</v>
      </c>
      <c r="W1293" s="12" t="s">
        <v>60865</v>
      </c>
      <c r="X1293" s="12" t="s">
        <v>60866</v>
      </c>
      <c r="Y1293" s="12" t="s">
        <v>60867</v>
      </c>
      <c r="Z1293" s="12" t="s">
        <v>60868</v>
      </c>
      <c r="AA1293" s="12" t="s">
        <v>60869</v>
      </c>
      <c r="AB1293" s="12" t="s">
        <v>60870</v>
      </c>
      <c r="AC1293" s="12" t="s">
        <v>60871</v>
      </c>
      <c r="AD1293" s="12" t="s">
        <v>5353</v>
      </c>
      <c r="AE1293" s="11"/>
      <c r="AF1293" s="11"/>
      <c r="AG1293" s="11"/>
      <c r="AH1293" s="11"/>
      <c r="AI1293" s="11"/>
      <c r="AJ1293" s="11"/>
      <c r="AK1293" s="11"/>
      <c r="AL1293" s="11"/>
      <c r="AM1293" s="11"/>
      <c r="AN1293" s="11"/>
      <c r="AO1293" s="11"/>
      <c r="AP1293" s="11"/>
      <c r="AQ1293" s="11"/>
      <c r="AR1293" s="11"/>
      <c r="AS1293" s="11"/>
      <c r="AT1293" s="11"/>
      <c r="AU1293" s="11"/>
      <c r="AV1293" s="11"/>
    </row>
    <row r="1294" spans="1:48">
      <c r="A1294" s="11" t="s">
        <v>60872</v>
      </c>
      <c r="B1294" s="12" t="s">
        <v>60873</v>
      </c>
      <c r="C1294" s="12" t="s">
        <v>32842</v>
      </c>
      <c r="D1294" s="11" t="s">
        <v>44190</v>
      </c>
      <c r="E1294" s="12" t="s">
        <v>60874</v>
      </c>
      <c r="F1294" s="12" t="s">
        <v>60875</v>
      </c>
      <c r="G1294" s="12" t="s">
        <v>60876</v>
      </c>
      <c r="H1294" s="12" t="s">
        <v>56539</v>
      </c>
      <c r="I1294" s="12" t="s">
        <v>50529</v>
      </c>
      <c r="J1294" s="12" t="s">
        <v>37785</v>
      </c>
      <c r="K1294" s="12" t="s">
        <v>51628</v>
      </c>
      <c r="L1294" s="12" t="s">
        <v>32851</v>
      </c>
      <c r="M1294" s="12" t="s">
        <v>5353</v>
      </c>
      <c r="N1294" s="12" t="s">
        <v>60877</v>
      </c>
      <c r="O1294" s="11" t="s">
        <v>60878</v>
      </c>
      <c r="P1294" s="12" t="s">
        <v>5353</v>
      </c>
      <c r="Q1294" s="11" t="s">
        <v>5353</v>
      </c>
      <c r="R1294" s="12" t="s">
        <v>60879</v>
      </c>
      <c r="S1294" s="12" t="s">
        <v>60880</v>
      </c>
      <c r="T1294" s="12" t="s">
        <v>60881</v>
      </c>
      <c r="U1294" s="12" t="s">
        <v>60882</v>
      </c>
      <c r="V1294" s="12" t="s">
        <v>60883</v>
      </c>
      <c r="W1294" s="12" t="s">
        <v>60884</v>
      </c>
      <c r="X1294" s="12" t="s">
        <v>60885</v>
      </c>
      <c r="Y1294" s="12" t="s">
        <v>60886</v>
      </c>
      <c r="Z1294" s="12" t="s">
        <v>60887</v>
      </c>
      <c r="AA1294" s="12" t="s">
        <v>60888</v>
      </c>
      <c r="AB1294" s="12" t="s">
        <v>60889</v>
      </c>
      <c r="AC1294" s="12" t="s">
        <v>60890</v>
      </c>
      <c r="AD1294" s="12" t="s">
        <v>5353</v>
      </c>
      <c r="AE1294" s="11"/>
      <c r="AF1294" s="11"/>
      <c r="AG1294" s="11"/>
      <c r="AH1294" s="11"/>
      <c r="AI1294" s="11"/>
      <c r="AJ1294" s="11"/>
      <c r="AK1294" s="11"/>
      <c r="AL1294" s="11"/>
      <c r="AM1294" s="11"/>
      <c r="AN1294" s="11"/>
      <c r="AO1294" s="11"/>
      <c r="AP1294" s="11"/>
      <c r="AQ1294" s="11"/>
      <c r="AR1294" s="11"/>
      <c r="AS1294" s="11"/>
      <c r="AT1294" s="11"/>
      <c r="AU1294" s="11"/>
      <c r="AV1294" s="11"/>
    </row>
    <row r="1295" spans="1:48">
      <c r="A1295" s="11" t="s">
        <v>60891</v>
      </c>
      <c r="B1295" s="12" t="s">
        <v>60892</v>
      </c>
      <c r="C1295" s="12" t="s">
        <v>33457</v>
      </c>
      <c r="D1295" s="11" t="s">
        <v>34534</v>
      </c>
      <c r="E1295" s="12" t="s">
        <v>60893</v>
      </c>
      <c r="F1295" s="12" t="s">
        <v>60894</v>
      </c>
      <c r="G1295" s="12" t="s">
        <v>60895</v>
      </c>
      <c r="H1295" s="12" t="s">
        <v>60896</v>
      </c>
      <c r="I1295" s="12" t="s">
        <v>50529</v>
      </c>
      <c r="J1295" s="12" t="s">
        <v>37785</v>
      </c>
      <c r="K1295" s="12" t="s">
        <v>60897</v>
      </c>
      <c r="L1295" s="12" t="s">
        <v>32851</v>
      </c>
      <c r="M1295" s="12" t="s">
        <v>5353</v>
      </c>
      <c r="N1295" s="12" t="s">
        <v>60898</v>
      </c>
      <c r="O1295" s="11" t="s">
        <v>60899</v>
      </c>
      <c r="P1295" s="12" t="s">
        <v>5353</v>
      </c>
      <c r="Q1295" s="11" t="s">
        <v>60900</v>
      </c>
      <c r="R1295" s="12" t="s">
        <v>60901</v>
      </c>
      <c r="S1295" s="12" t="s">
        <v>60902</v>
      </c>
      <c r="T1295" s="12" t="s">
        <v>60903</v>
      </c>
      <c r="U1295" s="12" t="s">
        <v>60904</v>
      </c>
      <c r="V1295" s="12" t="s">
        <v>60905</v>
      </c>
      <c r="W1295" s="12" t="s">
        <v>60906</v>
      </c>
      <c r="X1295" s="12" t="s">
        <v>60907</v>
      </c>
      <c r="Y1295" s="12" t="s">
        <v>60908</v>
      </c>
      <c r="Z1295" s="12" t="s">
        <v>60909</v>
      </c>
      <c r="AA1295" s="12" t="s">
        <v>60910</v>
      </c>
      <c r="AB1295" s="12" t="s">
        <v>60911</v>
      </c>
      <c r="AC1295" s="12" t="s">
        <v>60912</v>
      </c>
      <c r="AD1295" s="12" t="s">
        <v>5353</v>
      </c>
      <c r="AE1295" s="11"/>
      <c r="AF1295" s="11"/>
      <c r="AG1295" s="11"/>
      <c r="AH1295" s="11"/>
      <c r="AI1295" s="11"/>
      <c r="AJ1295" s="11"/>
      <c r="AK1295" s="11"/>
      <c r="AL1295" s="11"/>
      <c r="AM1295" s="11"/>
      <c r="AN1295" s="11"/>
      <c r="AO1295" s="11"/>
      <c r="AP1295" s="11"/>
      <c r="AQ1295" s="11"/>
      <c r="AR1295" s="11"/>
      <c r="AS1295" s="11"/>
      <c r="AT1295" s="11"/>
      <c r="AU1295" s="11"/>
      <c r="AV1295" s="11"/>
    </row>
    <row r="1296" spans="1:48">
      <c r="A1296" s="11" t="s">
        <v>60913</v>
      </c>
      <c r="B1296" s="12" t="s">
        <v>60914</v>
      </c>
      <c r="C1296" s="12" t="s">
        <v>33290</v>
      </c>
      <c r="D1296" s="11" t="s">
        <v>51040</v>
      </c>
      <c r="E1296" s="12" t="s">
        <v>51041</v>
      </c>
      <c r="F1296" s="12" t="s">
        <v>51355</v>
      </c>
      <c r="G1296" s="12" t="s">
        <v>51043</v>
      </c>
      <c r="H1296" s="12" t="s">
        <v>57846</v>
      </c>
      <c r="I1296" s="12" t="s">
        <v>50529</v>
      </c>
      <c r="J1296" s="12" t="s">
        <v>37785</v>
      </c>
      <c r="K1296" s="12" t="s">
        <v>60915</v>
      </c>
      <c r="L1296" s="12" t="s">
        <v>32851</v>
      </c>
      <c r="M1296" s="12" t="s">
        <v>5353</v>
      </c>
      <c r="N1296" s="12" t="s">
        <v>60916</v>
      </c>
      <c r="O1296" s="11" t="s">
        <v>60917</v>
      </c>
      <c r="P1296" s="12" t="s">
        <v>5353</v>
      </c>
      <c r="Q1296" s="11" t="s">
        <v>60918</v>
      </c>
      <c r="R1296" s="12" t="s">
        <v>60919</v>
      </c>
      <c r="S1296" s="12" t="s">
        <v>60920</v>
      </c>
      <c r="T1296" s="12" t="s">
        <v>60921</v>
      </c>
      <c r="U1296" s="12" t="s">
        <v>60922</v>
      </c>
      <c r="V1296" s="12" t="s">
        <v>60923</v>
      </c>
      <c r="W1296" s="12" t="s">
        <v>60924</v>
      </c>
      <c r="X1296" s="12" t="s">
        <v>60925</v>
      </c>
      <c r="Y1296" s="12" t="s">
        <v>60926</v>
      </c>
      <c r="Z1296" s="12" t="s">
        <v>60927</v>
      </c>
      <c r="AA1296" s="12" t="s">
        <v>60928</v>
      </c>
      <c r="AB1296" s="12" t="s">
        <v>60929</v>
      </c>
      <c r="AC1296" s="12" t="s">
        <v>60930</v>
      </c>
      <c r="AD1296" s="12" t="s">
        <v>5353</v>
      </c>
      <c r="AE1296" s="11"/>
      <c r="AF1296" s="11"/>
      <c r="AG1296" s="11"/>
      <c r="AH1296" s="11"/>
      <c r="AI1296" s="11"/>
      <c r="AJ1296" s="11"/>
      <c r="AK1296" s="11"/>
      <c r="AL1296" s="11"/>
      <c r="AM1296" s="11"/>
      <c r="AN1296" s="11"/>
      <c r="AO1296" s="11"/>
      <c r="AP1296" s="11"/>
      <c r="AQ1296" s="11"/>
      <c r="AR1296" s="11"/>
      <c r="AS1296" s="11"/>
      <c r="AT1296" s="11"/>
      <c r="AU1296" s="11"/>
      <c r="AV1296" s="11"/>
    </row>
    <row r="1297" spans="1:48">
      <c r="A1297" s="11" t="s">
        <v>60931</v>
      </c>
      <c r="B1297" s="12" t="s">
        <v>60932</v>
      </c>
      <c r="C1297" s="12" t="s">
        <v>33192</v>
      </c>
      <c r="D1297" s="11" t="s">
        <v>33193</v>
      </c>
      <c r="E1297" s="12" t="s">
        <v>60933</v>
      </c>
      <c r="F1297" s="12" t="s">
        <v>60934</v>
      </c>
      <c r="G1297" s="12" t="s">
        <v>60935</v>
      </c>
      <c r="H1297" s="12" t="s">
        <v>58688</v>
      </c>
      <c r="I1297" s="12" t="s">
        <v>51220</v>
      </c>
      <c r="J1297" s="12" t="s">
        <v>37785</v>
      </c>
      <c r="K1297" s="12" t="s">
        <v>60936</v>
      </c>
      <c r="L1297" s="12" t="s">
        <v>32851</v>
      </c>
      <c r="M1297" s="12" t="s">
        <v>5353</v>
      </c>
      <c r="N1297" s="12" t="s">
        <v>60937</v>
      </c>
      <c r="O1297" s="11" t="s">
        <v>60938</v>
      </c>
      <c r="P1297" s="12" t="s">
        <v>5353</v>
      </c>
      <c r="Q1297" s="11" t="s">
        <v>5353</v>
      </c>
      <c r="R1297" s="12" t="s">
        <v>60939</v>
      </c>
      <c r="S1297" s="12" t="s">
        <v>60940</v>
      </c>
      <c r="T1297" s="12" t="s">
        <v>60941</v>
      </c>
      <c r="U1297" s="12" t="s">
        <v>60942</v>
      </c>
      <c r="V1297" s="12" t="s">
        <v>60943</v>
      </c>
      <c r="W1297" s="12" t="s">
        <v>60944</v>
      </c>
      <c r="X1297" s="12" t="s">
        <v>60945</v>
      </c>
      <c r="Y1297" s="12" t="s">
        <v>60946</v>
      </c>
      <c r="Z1297" s="12" t="s">
        <v>60947</v>
      </c>
      <c r="AA1297" s="12" t="s">
        <v>60948</v>
      </c>
      <c r="AB1297" s="12" t="s">
        <v>60949</v>
      </c>
      <c r="AC1297" s="12" t="s">
        <v>60950</v>
      </c>
      <c r="AD1297" s="12" t="s">
        <v>5353</v>
      </c>
      <c r="AE1297" s="11"/>
      <c r="AF1297" s="11"/>
      <c r="AG1297" s="11"/>
      <c r="AH1297" s="11"/>
      <c r="AI1297" s="11"/>
      <c r="AJ1297" s="11"/>
      <c r="AK1297" s="11"/>
      <c r="AL1297" s="11"/>
      <c r="AM1297" s="11"/>
      <c r="AN1297" s="11"/>
      <c r="AO1297" s="11"/>
      <c r="AP1297" s="11"/>
      <c r="AQ1297" s="11"/>
      <c r="AR1297" s="11"/>
      <c r="AS1297" s="11"/>
      <c r="AT1297" s="11"/>
      <c r="AU1297" s="11"/>
      <c r="AV1297" s="11"/>
    </row>
    <row r="1298" spans="1:48">
      <c r="A1298" s="11" t="s">
        <v>60951</v>
      </c>
      <c r="B1298" s="12" t="s">
        <v>60952</v>
      </c>
      <c r="C1298" s="12" t="s">
        <v>38295</v>
      </c>
      <c r="D1298" s="11" t="s">
        <v>38296</v>
      </c>
      <c r="E1298" s="12" t="s">
        <v>50765</v>
      </c>
      <c r="F1298" s="12" t="s">
        <v>60953</v>
      </c>
      <c r="G1298" s="12" t="s">
        <v>50767</v>
      </c>
      <c r="H1298" s="12" t="s">
        <v>60954</v>
      </c>
      <c r="I1298" s="12" t="s">
        <v>50529</v>
      </c>
      <c r="J1298" s="12" t="s">
        <v>37785</v>
      </c>
      <c r="K1298" s="12" t="s">
        <v>60955</v>
      </c>
      <c r="L1298" s="12" t="s">
        <v>32851</v>
      </c>
      <c r="M1298" s="12" t="s">
        <v>5353</v>
      </c>
      <c r="N1298" s="12" t="s">
        <v>60956</v>
      </c>
      <c r="O1298" s="11" t="s">
        <v>60957</v>
      </c>
      <c r="P1298" s="12" t="s">
        <v>5353</v>
      </c>
      <c r="Q1298" s="11" t="s">
        <v>60958</v>
      </c>
      <c r="R1298" s="12" t="s">
        <v>60959</v>
      </c>
      <c r="S1298" s="12" t="s">
        <v>60960</v>
      </c>
      <c r="T1298" s="12" t="s">
        <v>60961</v>
      </c>
      <c r="U1298" s="12" t="s">
        <v>60962</v>
      </c>
      <c r="V1298" s="12" t="s">
        <v>60963</v>
      </c>
      <c r="W1298" s="12" t="s">
        <v>60964</v>
      </c>
      <c r="X1298" s="12" t="s">
        <v>60965</v>
      </c>
      <c r="Y1298" s="12" t="s">
        <v>60966</v>
      </c>
      <c r="Z1298" s="12" t="s">
        <v>60967</v>
      </c>
      <c r="AA1298" s="12" t="s">
        <v>60968</v>
      </c>
      <c r="AB1298" s="12" t="s">
        <v>60969</v>
      </c>
      <c r="AC1298" s="12" t="s">
        <v>60970</v>
      </c>
      <c r="AD1298" s="12" t="s">
        <v>5353</v>
      </c>
      <c r="AE1298" s="11"/>
      <c r="AF1298" s="11"/>
      <c r="AG1298" s="11"/>
      <c r="AH1298" s="11"/>
      <c r="AI1298" s="11"/>
      <c r="AJ1298" s="11"/>
      <c r="AK1298" s="11"/>
      <c r="AL1298" s="11"/>
      <c r="AM1298" s="11"/>
      <c r="AN1298" s="11"/>
      <c r="AO1298" s="11"/>
      <c r="AP1298" s="11"/>
      <c r="AQ1298" s="11"/>
      <c r="AR1298" s="11"/>
      <c r="AS1298" s="11"/>
      <c r="AT1298" s="11"/>
      <c r="AU1298" s="11"/>
      <c r="AV1298" s="11"/>
    </row>
    <row r="1299" spans="1:48">
      <c r="A1299" s="11" t="s">
        <v>60971</v>
      </c>
      <c r="B1299" s="12" t="s">
        <v>60972</v>
      </c>
      <c r="C1299" s="12" t="s">
        <v>38295</v>
      </c>
      <c r="D1299" s="11" t="s">
        <v>38296</v>
      </c>
      <c r="E1299" s="12" t="s">
        <v>55888</v>
      </c>
      <c r="F1299" s="12" t="s">
        <v>55889</v>
      </c>
      <c r="G1299" s="12" t="s">
        <v>55890</v>
      </c>
      <c r="H1299" s="12" t="s">
        <v>53239</v>
      </c>
      <c r="I1299" s="12" t="s">
        <v>50529</v>
      </c>
      <c r="J1299" s="12" t="s">
        <v>37785</v>
      </c>
      <c r="K1299" s="12" t="s">
        <v>60973</v>
      </c>
      <c r="L1299" s="12" t="s">
        <v>32851</v>
      </c>
      <c r="M1299" s="12" t="s">
        <v>5353</v>
      </c>
      <c r="N1299" s="12" t="s">
        <v>60974</v>
      </c>
      <c r="O1299" s="11" t="s">
        <v>60975</v>
      </c>
      <c r="P1299" s="12" t="s">
        <v>5353</v>
      </c>
      <c r="Q1299" s="11" t="s">
        <v>60976</v>
      </c>
      <c r="R1299" s="12" t="s">
        <v>60977</v>
      </c>
      <c r="S1299" s="12" t="s">
        <v>60978</v>
      </c>
      <c r="T1299" s="12" t="s">
        <v>60979</v>
      </c>
      <c r="U1299" s="12" t="s">
        <v>60980</v>
      </c>
      <c r="V1299" s="12" t="s">
        <v>60981</v>
      </c>
      <c r="W1299" s="12" t="s">
        <v>60982</v>
      </c>
      <c r="X1299" s="12" t="s">
        <v>60983</v>
      </c>
      <c r="Y1299" s="12" t="s">
        <v>60984</v>
      </c>
      <c r="Z1299" s="12" t="s">
        <v>60985</v>
      </c>
      <c r="AA1299" s="12" t="s">
        <v>60986</v>
      </c>
      <c r="AB1299" s="12" t="s">
        <v>60987</v>
      </c>
      <c r="AC1299" s="12" t="s">
        <v>60988</v>
      </c>
      <c r="AD1299" s="12" t="s">
        <v>5353</v>
      </c>
      <c r="AE1299" s="11"/>
      <c r="AF1299" s="11"/>
      <c r="AG1299" s="11"/>
      <c r="AH1299" s="11"/>
      <c r="AI1299" s="11"/>
      <c r="AJ1299" s="11"/>
      <c r="AK1299" s="11"/>
      <c r="AL1299" s="11"/>
      <c r="AM1299" s="11"/>
      <c r="AN1299" s="11"/>
      <c r="AO1299" s="11"/>
      <c r="AP1299" s="11"/>
      <c r="AQ1299" s="11"/>
      <c r="AR1299" s="11"/>
      <c r="AS1299" s="11"/>
      <c r="AT1299" s="11"/>
      <c r="AU1299" s="11"/>
      <c r="AV1299" s="11"/>
    </row>
    <row r="1300" spans="1:48">
      <c r="A1300" s="11" t="s">
        <v>60989</v>
      </c>
      <c r="B1300" s="12" t="s">
        <v>60990</v>
      </c>
      <c r="C1300" s="12" t="s">
        <v>33457</v>
      </c>
      <c r="D1300" s="11" t="s">
        <v>60991</v>
      </c>
      <c r="E1300" s="12" t="s">
        <v>60992</v>
      </c>
      <c r="F1300" s="12" t="s">
        <v>60993</v>
      </c>
      <c r="G1300" s="12" t="s">
        <v>60994</v>
      </c>
      <c r="H1300" s="12" t="s">
        <v>60995</v>
      </c>
      <c r="I1300" s="12" t="s">
        <v>50529</v>
      </c>
      <c r="J1300" s="12" t="s">
        <v>37785</v>
      </c>
      <c r="K1300" s="12" t="s">
        <v>60996</v>
      </c>
      <c r="L1300" s="12" t="s">
        <v>32851</v>
      </c>
      <c r="M1300" s="12" t="s">
        <v>5353</v>
      </c>
      <c r="N1300" s="12" t="s">
        <v>60997</v>
      </c>
      <c r="O1300" s="11" t="s">
        <v>60998</v>
      </c>
      <c r="P1300" s="12" t="s">
        <v>5353</v>
      </c>
      <c r="Q1300" s="11" t="s">
        <v>5353</v>
      </c>
      <c r="R1300" s="12" t="s">
        <v>60999</v>
      </c>
      <c r="S1300" s="12" t="s">
        <v>61000</v>
      </c>
      <c r="T1300" s="12" t="s">
        <v>61001</v>
      </c>
      <c r="U1300" s="12" t="s">
        <v>61002</v>
      </c>
      <c r="V1300" s="12" t="s">
        <v>61003</v>
      </c>
      <c r="W1300" s="12" t="s">
        <v>61004</v>
      </c>
      <c r="X1300" s="12" t="s">
        <v>61005</v>
      </c>
      <c r="Y1300" s="12" t="s">
        <v>61006</v>
      </c>
      <c r="Z1300" s="12" t="s">
        <v>61007</v>
      </c>
      <c r="AA1300" s="12" t="s">
        <v>61008</v>
      </c>
      <c r="AB1300" s="12" t="s">
        <v>61009</v>
      </c>
      <c r="AC1300" s="12" t="s">
        <v>61010</v>
      </c>
      <c r="AD1300" s="12" t="s">
        <v>5353</v>
      </c>
      <c r="AE1300" s="11"/>
      <c r="AF1300" s="11"/>
      <c r="AG1300" s="11"/>
      <c r="AH1300" s="11"/>
      <c r="AI1300" s="11"/>
      <c r="AJ1300" s="11"/>
      <c r="AK1300" s="11"/>
      <c r="AL1300" s="11"/>
      <c r="AM1300" s="11"/>
      <c r="AN1300" s="11"/>
      <c r="AO1300" s="11"/>
      <c r="AP1300" s="11"/>
      <c r="AQ1300" s="11"/>
      <c r="AR1300" s="11"/>
      <c r="AS1300" s="11"/>
      <c r="AT1300" s="11"/>
      <c r="AU1300" s="11"/>
      <c r="AV1300" s="11"/>
    </row>
    <row r="1301" spans="1:48">
      <c r="A1301" s="11" t="s">
        <v>61011</v>
      </c>
      <c r="B1301" s="12" t="s">
        <v>61012</v>
      </c>
      <c r="C1301" s="12" t="s">
        <v>32842</v>
      </c>
      <c r="D1301" s="11" t="s">
        <v>32843</v>
      </c>
      <c r="E1301" s="12" t="s">
        <v>61013</v>
      </c>
      <c r="F1301" s="12" t="s">
        <v>61014</v>
      </c>
      <c r="G1301" s="12" t="s">
        <v>61015</v>
      </c>
      <c r="H1301" s="12" t="s">
        <v>35138</v>
      </c>
      <c r="I1301" s="12" t="s">
        <v>50529</v>
      </c>
      <c r="J1301" s="12" t="s">
        <v>37785</v>
      </c>
      <c r="K1301" s="12" t="s">
        <v>61016</v>
      </c>
      <c r="L1301" s="12" t="s">
        <v>32851</v>
      </c>
      <c r="M1301" s="12" t="s">
        <v>5353</v>
      </c>
      <c r="N1301" s="12" t="s">
        <v>61017</v>
      </c>
      <c r="O1301" s="11" t="s">
        <v>61018</v>
      </c>
      <c r="P1301" s="12" t="s">
        <v>5353</v>
      </c>
      <c r="Q1301" s="11" t="s">
        <v>61019</v>
      </c>
      <c r="R1301" s="12" t="s">
        <v>61020</v>
      </c>
      <c r="S1301" s="12" t="s">
        <v>61021</v>
      </c>
      <c r="T1301" s="12" t="s">
        <v>61022</v>
      </c>
      <c r="U1301" s="12" t="s">
        <v>61023</v>
      </c>
      <c r="V1301" s="12" t="s">
        <v>61024</v>
      </c>
      <c r="W1301" s="12" t="s">
        <v>61025</v>
      </c>
      <c r="X1301" s="12" t="s">
        <v>61026</v>
      </c>
      <c r="Y1301" s="12" t="s">
        <v>61027</v>
      </c>
      <c r="Z1301" s="12" t="s">
        <v>61028</v>
      </c>
      <c r="AA1301" s="12" t="s">
        <v>61029</v>
      </c>
      <c r="AB1301" s="12" t="s">
        <v>61030</v>
      </c>
      <c r="AC1301" s="12" t="s">
        <v>61031</v>
      </c>
      <c r="AD1301" s="12" t="s">
        <v>5353</v>
      </c>
      <c r="AE1301" s="11"/>
      <c r="AF1301" s="11"/>
      <c r="AG1301" s="11"/>
      <c r="AH1301" s="11"/>
      <c r="AI1301" s="11"/>
      <c r="AJ1301" s="11"/>
      <c r="AK1301" s="11"/>
      <c r="AL1301" s="11"/>
      <c r="AM1301" s="11"/>
      <c r="AN1301" s="11"/>
      <c r="AO1301" s="11"/>
      <c r="AP1301" s="11"/>
      <c r="AQ1301" s="11"/>
      <c r="AR1301" s="11"/>
      <c r="AS1301" s="11"/>
      <c r="AT1301" s="11"/>
      <c r="AU1301" s="11"/>
      <c r="AV1301" s="11"/>
    </row>
    <row r="1302" spans="1:48">
      <c r="A1302" s="11" t="s">
        <v>61032</v>
      </c>
      <c r="B1302" s="12" t="s">
        <v>61033</v>
      </c>
      <c r="C1302" s="12" t="s">
        <v>33192</v>
      </c>
      <c r="D1302" s="11" t="s">
        <v>33244</v>
      </c>
      <c r="E1302" s="12" t="s">
        <v>36963</v>
      </c>
      <c r="F1302" s="12" t="s">
        <v>61034</v>
      </c>
      <c r="G1302" s="12" t="s">
        <v>36965</v>
      </c>
      <c r="H1302" s="12" t="s">
        <v>53628</v>
      </c>
      <c r="I1302" s="12" t="s">
        <v>50529</v>
      </c>
      <c r="J1302" s="12" t="s">
        <v>37785</v>
      </c>
      <c r="K1302" s="12" t="s">
        <v>61035</v>
      </c>
      <c r="L1302" s="12" t="s">
        <v>32851</v>
      </c>
      <c r="M1302" s="12" t="s">
        <v>5353</v>
      </c>
      <c r="N1302" s="12" t="s">
        <v>61036</v>
      </c>
      <c r="O1302" s="11" t="s">
        <v>61037</v>
      </c>
      <c r="P1302" s="12" t="s">
        <v>5353</v>
      </c>
      <c r="Q1302" s="11" t="s">
        <v>5353</v>
      </c>
      <c r="R1302" s="12" t="s">
        <v>61038</v>
      </c>
      <c r="S1302" s="12" t="s">
        <v>61039</v>
      </c>
      <c r="T1302" s="12" t="s">
        <v>61040</v>
      </c>
      <c r="U1302" s="12" t="s">
        <v>61041</v>
      </c>
      <c r="V1302" s="12" t="s">
        <v>61042</v>
      </c>
      <c r="W1302" s="12" t="s">
        <v>61043</v>
      </c>
      <c r="X1302" s="12" t="s">
        <v>61044</v>
      </c>
      <c r="Y1302" s="12" t="s">
        <v>61045</v>
      </c>
      <c r="Z1302" s="12" t="s">
        <v>61046</v>
      </c>
      <c r="AA1302" s="12" t="s">
        <v>61047</v>
      </c>
      <c r="AB1302" s="12" t="s">
        <v>61048</v>
      </c>
      <c r="AC1302" s="12" t="s">
        <v>61049</v>
      </c>
      <c r="AD1302" s="12" t="s">
        <v>5353</v>
      </c>
      <c r="AE1302" s="11"/>
      <c r="AF1302" s="11"/>
      <c r="AG1302" s="11"/>
      <c r="AH1302" s="11"/>
      <c r="AI1302" s="11"/>
      <c r="AJ1302" s="11"/>
      <c r="AK1302" s="11"/>
      <c r="AL1302" s="11"/>
      <c r="AM1302" s="11"/>
      <c r="AN1302" s="11"/>
      <c r="AO1302" s="11"/>
      <c r="AP1302" s="11"/>
      <c r="AQ1302" s="11"/>
      <c r="AR1302" s="11"/>
      <c r="AS1302" s="11"/>
      <c r="AT1302" s="11"/>
      <c r="AU1302" s="11"/>
      <c r="AV1302" s="11"/>
    </row>
    <row r="1303" spans="1:48">
      <c r="A1303" s="11" t="s">
        <v>61050</v>
      </c>
      <c r="B1303" s="12" t="s">
        <v>61051</v>
      </c>
      <c r="C1303" s="12" t="s">
        <v>33503</v>
      </c>
      <c r="D1303" s="11" t="s">
        <v>36580</v>
      </c>
      <c r="E1303" s="12" t="s">
        <v>61052</v>
      </c>
      <c r="F1303" s="12" t="s">
        <v>61053</v>
      </c>
      <c r="G1303" s="12" t="s">
        <v>61054</v>
      </c>
      <c r="H1303" s="12" t="s">
        <v>61055</v>
      </c>
      <c r="I1303" s="12" t="s">
        <v>50529</v>
      </c>
      <c r="J1303" s="12" t="s">
        <v>37785</v>
      </c>
      <c r="K1303" s="12" t="s">
        <v>55596</v>
      </c>
      <c r="L1303" s="12" t="s">
        <v>32851</v>
      </c>
      <c r="M1303" s="12" t="s">
        <v>5353</v>
      </c>
      <c r="N1303" s="12" t="s">
        <v>61056</v>
      </c>
      <c r="O1303" s="11" t="s">
        <v>61057</v>
      </c>
      <c r="P1303" s="12" t="s">
        <v>5353</v>
      </c>
      <c r="Q1303" s="11" t="s">
        <v>61058</v>
      </c>
      <c r="R1303" s="12" t="s">
        <v>61059</v>
      </c>
      <c r="S1303" s="12" t="s">
        <v>61060</v>
      </c>
      <c r="T1303" s="12" t="s">
        <v>61061</v>
      </c>
      <c r="U1303" s="12" t="s">
        <v>61062</v>
      </c>
      <c r="V1303" s="12" t="s">
        <v>61063</v>
      </c>
      <c r="W1303" s="12" t="s">
        <v>61064</v>
      </c>
      <c r="X1303" s="12" t="s">
        <v>61065</v>
      </c>
      <c r="Y1303" s="12" t="s">
        <v>61066</v>
      </c>
      <c r="Z1303" s="12" t="s">
        <v>61067</v>
      </c>
      <c r="AA1303" s="12" t="s">
        <v>61068</v>
      </c>
      <c r="AB1303" s="12" t="s">
        <v>61069</v>
      </c>
      <c r="AC1303" s="12" t="s">
        <v>61070</v>
      </c>
      <c r="AD1303" s="12" t="s">
        <v>5353</v>
      </c>
      <c r="AE1303" s="11"/>
      <c r="AF1303" s="11"/>
      <c r="AG1303" s="11"/>
      <c r="AH1303" s="11"/>
      <c r="AI1303" s="11"/>
      <c r="AJ1303" s="11"/>
      <c r="AK1303" s="11"/>
      <c r="AL1303" s="11"/>
      <c r="AM1303" s="11"/>
      <c r="AN1303" s="11"/>
      <c r="AO1303" s="11"/>
      <c r="AP1303" s="11"/>
      <c r="AQ1303" s="11"/>
      <c r="AR1303" s="11"/>
      <c r="AS1303" s="11"/>
      <c r="AT1303" s="11"/>
      <c r="AU1303" s="11"/>
      <c r="AV1303" s="11"/>
    </row>
    <row r="1304" spans="1:48">
      <c r="A1304" s="11" t="s">
        <v>61071</v>
      </c>
      <c r="B1304" s="12" t="s">
        <v>61072</v>
      </c>
      <c r="C1304" s="12" t="s">
        <v>33457</v>
      </c>
      <c r="D1304" s="11" t="s">
        <v>34534</v>
      </c>
      <c r="E1304" s="12" t="s">
        <v>61073</v>
      </c>
      <c r="F1304" s="12" t="s">
        <v>61074</v>
      </c>
      <c r="G1304" s="12" t="s">
        <v>61075</v>
      </c>
      <c r="H1304" s="12" t="s">
        <v>61076</v>
      </c>
      <c r="I1304" s="12" t="s">
        <v>50529</v>
      </c>
      <c r="J1304" s="12" t="s">
        <v>37785</v>
      </c>
      <c r="K1304" s="12" t="s">
        <v>61077</v>
      </c>
      <c r="L1304" s="12" t="s">
        <v>32851</v>
      </c>
      <c r="M1304" s="12" t="s">
        <v>5353</v>
      </c>
      <c r="N1304" s="12" t="s">
        <v>61078</v>
      </c>
      <c r="O1304" s="11" t="s">
        <v>61079</v>
      </c>
      <c r="P1304" s="12" t="s">
        <v>5353</v>
      </c>
      <c r="Q1304" s="11" t="s">
        <v>5353</v>
      </c>
      <c r="R1304" s="12" t="s">
        <v>61080</v>
      </c>
      <c r="S1304" s="12" t="s">
        <v>61081</v>
      </c>
      <c r="T1304" s="12" t="s">
        <v>61082</v>
      </c>
      <c r="U1304" s="12" t="s">
        <v>61083</v>
      </c>
      <c r="V1304" s="12" t="s">
        <v>61084</v>
      </c>
      <c r="W1304" s="12" t="s">
        <v>61085</v>
      </c>
      <c r="X1304" s="12" t="s">
        <v>61086</v>
      </c>
      <c r="Y1304" s="12" t="s">
        <v>61087</v>
      </c>
      <c r="Z1304" s="12" t="s">
        <v>61088</v>
      </c>
      <c r="AA1304" s="12" t="s">
        <v>61089</v>
      </c>
      <c r="AB1304" s="12" t="s">
        <v>61090</v>
      </c>
      <c r="AC1304" s="12" t="s">
        <v>61091</v>
      </c>
      <c r="AD1304" s="12" t="s">
        <v>5353</v>
      </c>
      <c r="AE1304" s="11"/>
      <c r="AF1304" s="11"/>
      <c r="AG1304" s="11"/>
      <c r="AH1304" s="11"/>
      <c r="AI1304" s="11"/>
      <c r="AJ1304" s="11"/>
      <c r="AK1304" s="11"/>
      <c r="AL1304" s="11"/>
      <c r="AM1304" s="11"/>
      <c r="AN1304" s="11"/>
      <c r="AO1304" s="11"/>
      <c r="AP1304" s="11"/>
      <c r="AQ1304" s="11"/>
      <c r="AR1304" s="11"/>
      <c r="AS1304" s="11"/>
      <c r="AT1304" s="11"/>
      <c r="AU1304" s="11"/>
      <c r="AV1304" s="11"/>
    </row>
    <row r="1305" spans="1:48">
      <c r="A1305" s="11" t="s">
        <v>61092</v>
      </c>
      <c r="B1305" s="12" t="s">
        <v>61093</v>
      </c>
      <c r="C1305" s="12" t="s">
        <v>33457</v>
      </c>
      <c r="D1305" s="11" t="s">
        <v>34534</v>
      </c>
      <c r="E1305" s="12" t="s">
        <v>41952</v>
      </c>
      <c r="F1305" s="12" t="s">
        <v>52077</v>
      </c>
      <c r="G1305" s="12" t="s">
        <v>41953</v>
      </c>
      <c r="H1305" s="12" t="s">
        <v>61094</v>
      </c>
      <c r="I1305" s="12" t="s">
        <v>50529</v>
      </c>
      <c r="J1305" s="12" t="s">
        <v>37785</v>
      </c>
      <c r="K1305" s="12" t="s">
        <v>61095</v>
      </c>
      <c r="L1305" s="12" t="s">
        <v>32851</v>
      </c>
      <c r="M1305" s="12" t="s">
        <v>5353</v>
      </c>
      <c r="N1305" s="12" t="s">
        <v>61096</v>
      </c>
      <c r="O1305" s="11" t="s">
        <v>61097</v>
      </c>
      <c r="P1305" s="12" t="s">
        <v>5353</v>
      </c>
      <c r="Q1305" s="11" t="s">
        <v>61098</v>
      </c>
      <c r="R1305" s="12" t="s">
        <v>61099</v>
      </c>
      <c r="S1305" s="12" t="s">
        <v>61100</v>
      </c>
      <c r="T1305" s="12" t="s">
        <v>61101</v>
      </c>
      <c r="U1305" s="12" t="s">
        <v>61102</v>
      </c>
      <c r="V1305" s="12" t="s">
        <v>61103</v>
      </c>
      <c r="W1305" s="12" t="s">
        <v>61104</v>
      </c>
      <c r="X1305" s="12" t="s">
        <v>61105</v>
      </c>
      <c r="Y1305" s="12" t="s">
        <v>61106</v>
      </c>
      <c r="Z1305" s="12" t="s">
        <v>61107</v>
      </c>
      <c r="AA1305" s="12" t="s">
        <v>61108</v>
      </c>
      <c r="AB1305" s="12" t="s">
        <v>61109</v>
      </c>
      <c r="AC1305" s="12" t="s">
        <v>61110</v>
      </c>
      <c r="AD1305" s="12" t="s">
        <v>37239</v>
      </c>
      <c r="AE1305" s="11"/>
      <c r="AF1305" s="11"/>
      <c r="AG1305" s="11"/>
      <c r="AH1305" s="11"/>
      <c r="AI1305" s="11"/>
      <c r="AJ1305" s="11"/>
      <c r="AK1305" s="11"/>
      <c r="AL1305" s="11"/>
      <c r="AM1305" s="11"/>
      <c r="AN1305" s="11"/>
      <c r="AO1305" s="11"/>
      <c r="AP1305" s="11"/>
      <c r="AQ1305" s="11"/>
      <c r="AR1305" s="11"/>
      <c r="AS1305" s="11"/>
      <c r="AT1305" s="11"/>
      <c r="AU1305" s="11"/>
      <c r="AV1305" s="11"/>
    </row>
    <row r="1306" spans="1:48">
      <c r="A1306" s="11" t="s">
        <v>61111</v>
      </c>
      <c r="B1306" s="12" t="s">
        <v>61112</v>
      </c>
      <c r="C1306" s="12" t="s">
        <v>33503</v>
      </c>
      <c r="D1306" s="11" t="s">
        <v>42147</v>
      </c>
      <c r="E1306" s="12" t="s">
        <v>61113</v>
      </c>
      <c r="F1306" s="12" t="s">
        <v>61114</v>
      </c>
      <c r="G1306" s="12" t="s">
        <v>61115</v>
      </c>
      <c r="H1306" s="12" t="s">
        <v>61116</v>
      </c>
      <c r="I1306" s="12" t="s">
        <v>50529</v>
      </c>
      <c r="J1306" s="12" t="s">
        <v>37785</v>
      </c>
      <c r="K1306" s="12" t="s">
        <v>38544</v>
      </c>
      <c r="L1306" s="12" t="s">
        <v>32851</v>
      </c>
      <c r="M1306" s="12" t="s">
        <v>5353</v>
      </c>
      <c r="N1306" s="12" t="s">
        <v>61117</v>
      </c>
      <c r="O1306" s="11" t="s">
        <v>61118</v>
      </c>
      <c r="P1306" s="12" t="s">
        <v>5353</v>
      </c>
      <c r="Q1306" s="11" t="s">
        <v>61119</v>
      </c>
      <c r="R1306" s="12" t="s">
        <v>61120</v>
      </c>
      <c r="S1306" s="12" t="s">
        <v>61121</v>
      </c>
      <c r="T1306" s="12" t="s">
        <v>61122</v>
      </c>
      <c r="U1306" s="12" t="s">
        <v>61123</v>
      </c>
      <c r="V1306" s="12" t="s">
        <v>61124</v>
      </c>
      <c r="W1306" s="12" t="s">
        <v>61125</v>
      </c>
      <c r="X1306" s="12" t="s">
        <v>61126</v>
      </c>
      <c r="Y1306" s="12" t="s">
        <v>61127</v>
      </c>
      <c r="Z1306" s="12" t="s">
        <v>61128</v>
      </c>
      <c r="AA1306" s="12" t="s">
        <v>61129</v>
      </c>
      <c r="AB1306" s="12" t="s">
        <v>61130</v>
      </c>
      <c r="AC1306" s="12" t="s">
        <v>61131</v>
      </c>
      <c r="AD1306" s="12" t="s">
        <v>33167</v>
      </c>
      <c r="AE1306" s="11"/>
      <c r="AF1306" s="11"/>
      <c r="AG1306" s="11"/>
      <c r="AH1306" s="11"/>
      <c r="AI1306" s="11"/>
      <c r="AJ1306" s="11"/>
      <c r="AK1306" s="11"/>
      <c r="AL1306" s="11"/>
      <c r="AM1306" s="11"/>
      <c r="AN1306" s="11"/>
      <c r="AO1306" s="11"/>
      <c r="AP1306" s="11"/>
      <c r="AQ1306" s="11"/>
      <c r="AR1306" s="11"/>
      <c r="AS1306" s="11"/>
      <c r="AT1306" s="11"/>
      <c r="AU1306" s="11"/>
      <c r="AV1306" s="11"/>
    </row>
    <row r="1307" spans="1:48">
      <c r="A1307" s="11" t="s">
        <v>61132</v>
      </c>
      <c r="B1307" s="12" t="s">
        <v>61133</v>
      </c>
      <c r="C1307" s="12" t="s">
        <v>33044</v>
      </c>
      <c r="D1307" s="11" t="s">
        <v>36856</v>
      </c>
      <c r="E1307" s="12" t="s">
        <v>58473</v>
      </c>
      <c r="F1307" s="12" t="s">
        <v>61134</v>
      </c>
      <c r="G1307" s="12" t="s">
        <v>58475</v>
      </c>
      <c r="H1307" s="12" t="s">
        <v>61135</v>
      </c>
      <c r="I1307" s="12" t="s">
        <v>50529</v>
      </c>
      <c r="J1307" s="12" t="s">
        <v>37785</v>
      </c>
      <c r="K1307" s="12" t="s">
        <v>61136</v>
      </c>
      <c r="L1307" s="12" t="s">
        <v>32851</v>
      </c>
      <c r="M1307" s="12" t="s">
        <v>5353</v>
      </c>
      <c r="N1307" s="12" t="s">
        <v>61137</v>
      </c>
      <c r="O1307" s="11" t="s">
        <v>61138</v>
      </c>
      <c r="P1307" s="12" t="s">
        <v>5353</v>
      </c>
      <c r="Q1307" s="11" t="s">
        <v>5353</v>
      </c>
      <c r="R1307" s="12" t="s">
        <v>61139</v>
      </c>
      <c r="S1307" s="12" t="s">
        <v>61140</v>
      </c>
      <c r="T1307" s="12" t="s">
        <v>61141</v>
      </c>
      <c r="U1307" s="12" t="s">
        <v>61142</v>
      </c>
      <c r="V1307" s="12" t="s">
        <v>61143</v>
      </c>
      <c r="W1307" s="12" t="s">
        <v>61144</v>
      </c>
      <c r="X1307" s="12" t="s">
        <v>61145</v>
      </c>
      <c r="Y1307" s="12" t="s">
        <v>61146</v>
      </c>
      <c r="Z1307" s="12" t="s">
        <v>61147</v>
      </c>
      <c r="AA1307" s="12" t="s">
        <v>61148</v>
      </c>
      <c r="AB1307" s="12" t="s">
        <v>61149</v>
      </c>
      <c r="AC1307" s="12" t="s">
        <v>61150</v>
      </c>
      <c r="AD1307" s="12" t="s">
        <v>5353</v>
      </c>
      <c r="AE1307" s="11"/>
      <c r="AF1307" s="11"/>
      <c r="AG1307" s="11"/>
      <c r="AH1307" s="11"/>
      <c r="AI1307" s="11"/>
      <c r="AJ1307" s="11"/>
      <c r="AK1307" s="11"/>
      <c r="AL1307" s="11"/>
      <c r="AM1307" s="11"/>
      <c r="AN1307" s="11"/>
      <c r="AO1307" s="11"/>
      <c r="AP1307" s="11"/>
      <c r="AQ1307" s="11"/>
      <c r="AR1307" s="11"/>
      <c r="AS1307" s="11"/>
      <c r="AT1307" s="11"/>
      <c r="AU1307" s="11"/>
      <c r="AV1307" s="11"/>
    </row>
    <row r="1308" spans="1:48">
      <c r="A1308" s="11" t="s">
        <v>61151</v>
      </c>
      <c r="B1308" s="12" t="s">
        <v>61152</v>
      </c>
      <c r="C1308" s="12" t="s">
        <v>33457</v>
      </c>
      <c r="D1308" s="11" t="s">
        <v>34021</v>
      </c>
      <c r="E1308" s="12" t="s">
        <v>61153</v>
      </c>
      <c r="F1308" s="12" t="s">
        <v>61154</v>
      </c>
      <c r="G1308" s="12" t="s">
        <v>61155</v>
      </c>
      <c r="H1308" s="12" t="s">
        <v>61156</v>
      </c>
      <c r="I1308" s="12" t="s">
        <v>50529</v>
      </c>
      <c r="J1308" s="12" t="s">
        <v>37785</v>
      </c>
      <c r="K1308" s="12" t="s">
        <v>61157</v>
      </c>
      <c r="L1308" s="12" t="s">
        <v>32851</v>
      </c>
      <c r="M1308" s="12" t="s">
        <v>5353</v>
      </c>
      <c r="N1308" s="12" t="s">
        <v>61158</v>
      </c>
      <c r="O1308" s="11" t="s">
        <v>61159</v>
      </c>
      <c r="P1308" s="12" t="s">
        <v>5353</v>
      </c>
      <c r="Q1308" s="11" t="s">
        <v>61160</v>
      </c>
      <c r="R1308" s="12" t="s">
        <v>61161</v>
      </c>
      <c r="S1308" s="12" t="s">
        <v>61162</v>
      </c>
      <c r="T1308" s="12" t="s">
        <v>61163</v>
      </c>
      <c r="U1308" s="12" t="s">
        <v>61164</v>
      </c>
      <c r="V1308" s="12" t="s">
        <v>61165</v>
      </c>
      <c r="W1308" s="12" t="s">
        <v>61166</v>
      </c>
      <c r="X1308" s="12" t="s">
        <v>61167</v>
      </c>
      <c r="Y1308" s="12" t="s">
        <v>61168</v>
      </c>
      <c r="Z1308" s="12" t="s">
        <v>61169</v>
      </c>
      <c r="AA1308" s="12" t="s">
        <v>61170</v>
      </c>
      <c r="AB1308" s="12" t="s">
        <v>61171</v>
      </c>
      <c r="AC1308" s="12" t="s">
        <v>61172</v>
      </c>
      <c r="AD1308" s="12" t="s">
        <v>57578</v>
      </c>
      <c r="AE1308" s="11"/>
      <c r="AF1308" s="11"/>
      <c r="AG1308" s="11"/>
      <c r="AH1308" s="11"/>
      <c r="AI1308" s="11"/>
      <c r="AJ1308" s="11"/>
      <c r="AK1308" s="11"/>
      <c r="AL1308" s="11"/>
      <c r="AM1308" s="11"/>
      <c r="AN1308" s="11"/>
      <c r="AO1308" s="11"/>
      <c r="AP1308" s="11"/>
      <c r="AQ1308" s="11"/>
      <c r="AR1308" s="11"/>
      <c r="AS1308" s="11"/>
      <c r="AT1308" s="11"/>
      <c r="AU1308" s="11"/>
      <c r="AV1308" s="11"/>
    </row>
    <row r="1309" spans="1:48">
      <c r="A1309" s="11" t="s">
        <v>61173</v>
      </c>
      <c r="B1309" s="12" t="s">
        <v>61174</v>
      </c>
      <c r="C1309" s="12" t="s">
        <v>32842</v>
      </c>
      <c r="D1309" s="11" t="s">
        <v>54484</v>
      </c>
      <c r="E1309" s="12" t="s">
        <v>61175</v>
      </c>
      <c r="F1309" s="12" t="s">
        <v>61176</v>
      </c>
      <c r="G1309" s="12" t="s">
        <v>61177</v>
      </c>
      <c r="H1309" s="12" t="s">
        <v>61178</v>
      </c>
      <c r="I1309" s="12" t="s">
        <v>50529</v>
      </c>
      <c r="J1309" s="12" t="s">
        <v>37785</v>
      </c>
      <c r="K1309" s="12" t="s">
        <v>47223</v>
      </c>
      <c r="L1309" s="12" t="s">
        <v>32851</v>
      </c>
      <c r="M1309" s="12" t="s">
        <v>5353</v>
      </c>
      <c r="N1309" s="12" t="s">
        <v>61179</v>
      </c>
      <c r="O1309" s="11" t="s">
        <v>61180</v>
      </c>
      <c r="P1309" s="12" t="s">
        <v>5353</v>
      </c>
      <c r="Q1309" s="11" t="s">
        <v>5353</v>
      </c>
      <c r="R1309" s="12" t="s">
        <v>61181</v>
      </c>
      <c r="S1309" s="12" t="s">
        <v>61182</v>
      </c>
      <c r="T1309" s="12" t="s">
        <v>61183</v>
      </c>
      <c r="U1309" s="12" t="s">
        <v>61184</v>
      </c>
      <c r="V1309" s="12" t="s">
        <v>61185</v>
      </c>
      <c r="W1309" s="12" t="s">
        <v>61186</v>
      </c>
      <c r="X1309" s="12" t="s">
        <v>61187</v>
      </c>
      <c r="Y1309" s="12" t="s">
        <v>61188</v>
      </c>
      <c r="Z1309" s="12" t="s">
        <v>61189</v>
      </c>
      <c r="AA1309" s="12" t="s">
        <v>61190</v>
      </c>
      <c r="AB1309" s="12" t="s">
        <v>61191</v>
      </c>
      <c r="AC1309" s="12" t="s">
        <v>61192</v>
      </c>
      <c r="AD1309" s="12" t="s">
        <v>5353</v>
      </c>
      <c r="AE1309" s="11"/>
      <c r="AF1309" s="11"/>
      <c r="AG1309" s="11"/>
      <c r="AH1309" s="11"/>
      <c r="AI1309" s="11"/>
      <c r="AJ1309" s="11"/>
      <c r="AK1309" s="11"/>
      <c r="AL1309" s="11"/>
      <c r="AM1309" s="11"/>
      <c r="AN1309" s="11"/>
      <c r="AO1309" s="11"/>
      <c r="AP1309" s="11"/>
      <c r="AQ1309" s="11"/>
      <c r="AR1309" s="11"/>
      <c r="AS1309" s="11"/>
      <c r="AT1309" s="11"/>
      <c r="AU1309" s="11"/>
      <c r="AV1309" s="11"/>
    </row>
    <row r="1310" spans="1:48">
      <c r="A1310" s="11" t="s">
        <v>61193</v>
      </c>
      <c r="B1310" s="12" t="s">
        <v>61194</v>
      </c>
      <c r="C1310" s="12" t="s">
        <v>33044</v>
      </c>
      <c r="D1310" s="11" t="s">
        <v>57691</v>
      </c>
      <c r="E1310" s="12" t="s">
        <v>61195</v>
      </c>
      <c r="F1310" s="12" t="s">
        <v>61196</v>
      </c>
      <c r="G1310" s="12" t="s">
        <v>61197</v>
      </c>
      <c r="H1310" s="12" t="s">
        <v>61198</v>
      </c>
      <c r="I1310" s="12" t="s">
        <v>50924</v>
      </c>
      <c r="J1310" s="12" t="s">
        <v>37785</v>
      </c>
      <c r="K1310" s="12" t="s">
        <v>61199</v>
      </c>
      <c r="L1310" s="12" t="s">
        <v>32851</v>
      </c>
      <c r="M1310" s="12" t="s">
        <v>5353</v>
      </c>
      <c r="N1310" s="12" t="s">
        <v>61200</v>
      </c>
      <c r="O1310" s="11" t="s">
        <v>61201</v>
      </c>
      <c r="P1310" s="12" t="s">
        <v>5353</v>
      </c>
      <c r="Q1310" s="11" t="s">
        <v>61202</v>
      </c>
      <c r="R1310" s="12" t="s">
        <v>61203</v>
      </c>
      <c r="S1310" s="12" t="s">
        <v>61204</v>
      </c>
      <c r="T1310" s="12" t="s">
        <v>61205</v>
      </c>
      <c r="U1310" s="12" t="s">
        <v>61206</v>
      </c>
      <c r="V1310" s="12" t="s">
        <v>61207</v>
      </c>
      <c r="W1310" s="12" t="s">
        <v>61208</v>
      </c>
      <c r="X1310" s="12" t="s">
        <v>61209</v>
      </c>
      <c r="Y1310" s="12" t="s">
        <v>61210</v>
      </c>
      <c r="Z1310" s="12" t="s">
        <v>61211</v>
      </c>
      <c r="AA1310" s="12" t="s">
        <v>61212</v>
      </c>
      <c r="AB1310" s="12" t="s">
        <v>61213</v>
      </c>
      <c r="AC1310" s="12" t="s">
        <v>61214</v>
      </c>
      <c r="AD1310" s="12" t="s">
        <v>61215</v>
      </c>
      <c r="AE1310" s="11"/>
      <c r="AF1310" s="11"/>
      <c r="AG1310" s="11"/>
      <c r="AH1310" s="11"/>
      <c r="AI1310" s="11"/>
      <c r="AJ1310" s="11"/>
      <c r="AK1310" s="11"/>
      <c r="AL1310" s="11"/>
      <c r="AM1310" s="11"/>
      <c r="AN1310" s="11"/>
      <c r="AO1310" s="11"/>
      <c r="AP1310" s="11"/>
      <c r="AQ1310" s="11"/>
      <c r="AR1310" s="11"/>
      <c r="AS1310" s="11"/>
      <c r="AT1310" s="11"/>
      <c r="AU1310" s="11"/>
      <c r="AV1310" s="11"/>
    </row>
    <row r="1311" spans="1:48">
      <c r="A1311" s="11" t="s">
        <v>61216</v>
      </c>
      <c r="B1311" s="12" t="s">
        <v>61217</v>
      </c>
      <c r="C1311" s="12" t="s">
        <v>32842</v>
      </c>
      <c r="D1311" s="11" t="s">
        <v>51992</v>
      </c>
      <c r="E1311" s="12" t="s">
        <v>61218</v>
      </c>
      <c r="F1311" s="12" t="s">
        <v>61219</v>
      </c>
      <c r="G1311" s="12" t="s">
        <v>61220</v>
      </c>
      <c r="H1311" s="12" t="s">
        <v>61221</v>
      </c>
      <c r="I1311" s="12" t="s">
        <v>50529</v>
      </c>
      <c r="J1311" s="12" t="s">
        <v>37785</v>
      </c>
      <c r="K1311" s="12" t="s">
        <v>61222</v>
      </c>
      <c r="L1311" s="12" t="s">
        <v>32851</v>
      </c>
      <c r="M1311" s="12" t="s">
        <v>5353</v>
      </c>
      <c r="N1311" s="12" t="s">
        <v>61223</v>
      </c>
      <c r="O1311" s="11" t="s">
        <v>61224</v>
      </c>
      <c r="P1311" s="12" t="s">
        <v>5353</v>
      </c>
      <c r="Q1311" s="11" t="s">
        <v>61225</v>
      </c>
      <c r="R1311" s="12" t="s">
        <v>61226</v>
      </c>
      <c r="S1311" s="12" t="s">
        <v>61227</v>
      </c>
      <c r="T1311" s="12" t="s">
        <v>61228</v>
      </c>
      <c r="U1311" s="12" t="s">
        <v>61229</v>
      </c>
      <c r="V1311" s="12" t="s">
        <v>61230</v>
      </c>
      <c r="W1311" s="12" t="s">
        <v>61231</v>
      </c>
      <c r="X1311" s="12" t="s">
        <v>61232</v>
      </c>
      <c r="Y1311" s="12" t="s">
        <v>61233</v>
      </c>
      <c r="Z1311" s="12" t="s">
        <v>61234</v>
      </c>
      <c r="AA1311" s="12" t="s">
        <v>61235</v>
      </c>
      <c r="AB1311" s="12" t="s">
        <v>61236</v>
      </c>
      <c r="AC1311" s="12" t="s">
        <v>61237</v>
      </c>
      <c r="AD1311" s="12" t="s">
        <v>5353</v>
      </c>
      <c r="AE1311" s="11"/>
      <c r="AF1311" s="11"/>
      <c r="AG1311" s="11"/>
      <c r="AH1311" s="11"/>
      <c r="AI1311" s="11"/>
      <c r="AJ1311" s="11"/>
      <c r="AK1311" s="11"/>
      <c r="AL1311" s="11"/>
      <c r="AM1311" s="11"/>
      <c r="AN1311" s="11"/>
      <c r="AO1311" s="11"/>
      <c r="AP1311" s="11"/>
      <c r="AQ1311" s="11"/>
      <c r="AR1311" s="11"/>
      <c r="AS1311" s="11"/>
      <c r="AT1311" s="11"/>
      <c r="AU1311" s="11"/>
      <c r="AV1311" s="11"/>
    </row>
    <row r="1312" spans="1:48">
      <c r="A1312" s="11" t="s">
        <v>61238</v>
      </c>
      <c r="B1312" s="12" t="s">
        <v>61239</v>
      </c>
      <c r="C1312" s="12" t="s">
        <v>33192</v>
      </c>
      <c r="D1312" s="11" t="s">
        <v>33244</v>
      </c>
      <c r="E1312" s="12" t="s">
        <v>61240</v>
      </c>
      <c r="F1312" s="12" t="s">
        <v>61241</v>
      </c>
      <c r="G1312" s="12" t="s">
        <v>61242</v>
      </c>
      <c r="H1312" s="12" t="s">
        <v>59915</v>
      </c>
      <c r="I1312" s="12" t="s">
        <v>50529</v>
      </c>
      <c r="J1312" s="12" t="s">
        <v>37785</v>
      </c>
      <c r="K1312" s="12" t="s">
        <v>61243</v>
      </c>
      <c r="L1312" s="12" t="s">
        <v>32851</v>
      </c>
      <c r="M1312" s="12" t="s">
        <v>5353</v>
      </c>
      <c r="N1312" s="12" t="s">
        <v>61244</v>
      </c>
      <c r="O1312" s="11" t="s">
        <v>61245</v>
      </c>
      <c r="P1312" s="12" t="s">
        <v>5353</v>
      </c>
      <c r="Q1312" s="11" t="s">
        <v>5353</v>
      </c>
      <c r="R1312" s="12" t="s">
        <v>61246</v>
      </c>
      <c r="S1312" s="12" t="s">
        <v>61247</v>
      </c>
      <c r="T1312" s="12" t="s">
        <v>61248</v>
      </c>
      <c r="U1312" s="12" t="s">
        <v>61249</v>
      </c>
      <c r="V1312" s="12" t="s">
        <v>61250</v>
      </c>
      <c r="W1312" s="12" t="s">
        <v>61251</v>
      </c>
      <c r="X1312" s="12" t="s">
        <v>61252</v>
      </c>
      <c r="Y1312" s="12" t="s">
        <v>61253</v>
      </c>
      <c r="Z1312" s="12" t="s">
        <v>61254</v>
      </c>
      <c r="AA1312" s="12" t="s">
        <v>61255</v>
      </c>
      <c r="AB1312" s="12" t="s">
        <v>61256</v>
      </c>
      <c r="AC1312" s="12" t="s">
        <v>61257</v>
      </c>
      <c r="AD1312" s="12" t="s">
        <v>5353</v>
      </c>
      <c r="AE1312" s="11"/>
      <c r="AF1312" s="11"/>
      <c r="AG1312" s="11"/>
      <c r="AH1312" s="11"/>
      <c r="AI1312" s="11"/>
      <c r="AJ1312" s="11"/>
      <c r="AK1312" s="11"/>
      <c r="AL1312" s="11"/>
      <c r="AM1312" s="11"/>
      <c r="AN1312" s="11"/>
      <c r="AO1312" s="11"/>
      <c r="AP1312" s="11"/>
      <c r="AQ1312" s="11"/>
      <c r="AR1312" s="11"/>
      <c r="AS1312" s="11"/>
      <c r="AT1312" s="11"/>
      <c r="AU1312" s="11"/>
      <c r="AV1312" s="11"/>
    </row>
    <row r="1313" spans="1:48">
      <c r="A1313" s="11" t="s">
        <v>61258</v>
      </c>
      <c r="B1313" s="12" t="s">
        <v>61259</v>
      </c>
      <c r="C1313" s="12" t="s">
        <v>33290</v>
      </c>
      <c r="D1313" s="11" t="s">
        <v>36626</v>
      </c>
      <c r="E1313" s="12" t="s">
        <v>61260</v>
      </c>
      <c r="F1313" s="12" t="s">
        <v>61261</v>
      </c>
      <c r="G1313" s="12" t="s">
        <v>61262</v>
      </c>
      <c r="H1313" s="12" t="s">
        <v>60760</v>
      </c>
      <c r="I1313" s="12" t="s">
        <v>50529</v>
      </c>
      <c r="J1313" s="12" t="s">
        <v>37785</v>
      </c>
      <c r="K1313" s="12" t="s">
        <v>38775</v>
      </c>
      <c r="L1313" s="12" t="s">
        <v>32851</v>
      </c>
      <c r="M1313" s="12" t="s">
        <v>5353</v>
      </c>
      <c r="N1313" s="12" t="s">
        <v>61263</v>
      </c>
      <c r="O1313" s="11" t="s">
        <v>61264</v>
      </c>
      <c r="P1313" s="12" t="s">
        <v>5353</v>
      </c>
      <c r="Q1313" s="11" t="s">
        <v>61265</v>
      </c>
      <c r="R1313" s="12" t="s">
        <v>61266</v>
      </c>
      <c r="S1313" s="12" t="s">
        <v>61267</v>
      </c>
      <c r="T1313" s="12" t="s">
        <v>61268</v>
      </c>
      <c r="U1313" s="12" t="s">
        <v>61269</v>
      </c>
      <c r="V1313" s="12" t="s">
        <v>61270</v>
      </c>
      <c r="W1313" s="12" t="s">
        <v>61271</v>
      </c>
      <c r="X1313" s="12" t="s">
        <v>61272</v>
      </c>
      <c r="Y1313" s="12" t="s">
        <v>61273</v>
      </c>
      <c r="Z1313" s="12" t="s">
        <v>61274</v>
      </c>
      <c r="AA1313" s="12" t="s">
        <v>61275</v>
      </c>
      <c r="AB1313" s="12" t="s">
        <v>61276</v>
      </c>
      <c r="AC1313" s="12" t="s">
        <v>61277</v>
      </c>
      <c r="AD1313" s="12" t="s">
        <v>61278</v>
      </c>
      <c r="AE1313" s="11"/>
      <c r="AF1313" s="11"/>
      <c r="AG1313" s="11"/>
      <c r="AH1313" s="11"/>
      <c r="AI1313" s="11"/>
      <c r="AJ1313" s="11"/>
      <c r="AK1313" s="11"/>
      <c r="AL1313" s="11"/>
      <c r="AM1313" s="11"/>
      <c r="AN1313" s="11"/>
      <c r="AO1313" s="11"/>
      <c r="AP1313" s="11"/>
      <c r="AQ1313" s="11"/>
      <c r="AR1313" s="11"/>
      <c r="AS1313" s="11"/>
      <c r="AT1313" s="11"/>
      <c r="AU1313" s="11"/>
      <c r="AV1313" s="11"/>
    </row>
    <row r="1314" spans="1:48">
      <c r="A1314" s="11" t="s">
        <v>61279</v>
      </c>
      <c r="B1314" s="12" t="s">
        <v>61280</v>
      </c>
      <c r="C1314" s="12" t="s">
        <v>33192</v>
      </c>
      <c r="D1314" s="11" t="s">
        <v>33244</v>
      </c>
      <c r="E1314" s="12" t="s">
        <v>61281</v>
      </c>
      <c r="F1314" s="12" t="s">
        <v>61282</v>
      </c>
      <c r="G1314" s="12" t="s">
        <v>61283</v>
      </c>
      <c r="H1314" s="12" t="s">
        <v>61284</v>
      </c>
      <c r="I1314" s="12" t="s">
        <v>50529</v>
      </c>
      <c r="J1314" s="12" t="s">
        <v>37785</v>
      </c>
      <c r="K1314" s="12" t="s">
        <v>61285</v>
      </c>
      <c r="L1314" s="12" t="s">
        <v>32851</v>
      </c>
      <c r="M1314" s="12" t="s">
        <v>5353</v>
      </c>
      <c r="N1314" s="12" t="s">
        <v>61286</v>
      </c>
      <c r="O1314" s="11" t="s">
        <v>61287</v>
      </c>
      <c r="P1314" s="12" t="s">
        <v>5353</v>
      </c>
      <c r="Q1314" s="11" t="s">
        <v>61288</v>
      </c>
      <c r="R1314" s="12" t="s">
        <v>61289</v>
      </c>
      <c r="S1314" s="12" t="s">
        <v>61290</v>
      </c>
      <c r="T1314" s="12" t="s">
        <v>61291</v>
      </c>
      <c r="U1314" s="12" t="s">
        <v>61292</v>
      </c>
      <c r="V1314" s="12" t="s">
        <v>61293</v>
      </c>
      <c r="W1314" s="12" t="s">
        <v>61294</v>
      </c>
      <c r="X1314" s="12" t="s">
        <v>61295</v>
      </c>
      <c r="Y1314" s="12" t="s">
        <v>61296</v>
      </c>
      <c r="Z1314" s="12" t="s">
        <v>61297</v>
      </c>
      <c r="AA1314" s="12" t="s">
        <v>61298</v>
      </c>
      <c r="AB1314" s="12" t="s">
        <v>61299</v>
      </c>
      <c r="AC1314" s="12" t="s">
        <v>61300</v>
      </c>
      <c r="AD1314" s="12" t="s">
        <v>5353</v>
      </c>
      <c r="AE1314" s="11"/>
      <c r="AF1314" s="11"/>
      <c r="AG1314" s="11"/>
      <c r="AH1314" s="11"/>
      <c r="AI1314" s="11"/>
      <c r="AJ1314" s="11"/>
      <c r="AK1314" s="11"/>
      <c r="AL1314" s="11"/>
      <c r="AM1314" s="11"/>
      <c r="AN1314" s="11"/>
      <c r="AO1314" s="11"/>
      <c r="AP1314" s="11"/>
      <c r="AQ1314" s="11"/>
      <c r="AR1314" s="11"/>
      <c r="AS1314" s="11"/>
      <c r="AT1314" s="11"/>
      <c r="AU1314" s="11"/>
      <c r="AV1314" s="11"/>
    </row>
    <row r="1315" spans="1:48">
      <c r="A1315" s="11" t="s">
        <v>61301</v>
      </c>
      <c r="B1315" s="12" t="s">
        <v>61302</v>
      </c>
      <c r="C1315" s="12" t="s">
        <v>32842</v>
      </c>
      <c r="D1315" s="11" t="s">
        <v>32843</v>
      </c>
      <c r="E1315" s="12" t="s">
        <v>61303</v>
      </c>
      <c r="F1315" s="12" t="s">
        <v>45005</v>
      </c>
      <c r="G1315" s="12" t="s">
        <v>61304</v>
      </c>
      <c r="H1315" s="12" t="s">
        <v>61305</v>
      </c>
      <c r="I1315" s="12" t="s">
        <v>50529</v>
      </c>
      <c r="J1315" s="12" t="s">
        <v>37785</v>
      </c>
      <c r="K1315" s="12" t="s">
        <v>61306</v>
      </c>
      <c r="L1315" s="12" t="s">
        <v>32851</v>
      </c>
      <c r="M1315" s="12" t="s">
        <v>5353</v>
      </c>
      <c r="N1315" s="12" t="s">
        <v>61307</v>
      </c>
      <c r="O1315" s="11" t="s">
        <v>61308</v>
      </c>
      <c r="P1315" s="12" t="s">
        <v>5353</v>
      </c>
      <c r="Q1315" s="11" t="s">
        <v>5353</v>
      </c>
      <c r="R1315" s="12" t="s">
        <v>61309</v>
      </c>
      <c r="S1315" s="12" t="s">
        <v>61310</v>
      </c>
      <c r="T1315" s="12" t="s">
        <v>61311</v>
      </c>
      <c r="U1315" s="12" t="s">
        <v>61312</v>
      </c>
      <c r="V1315" s="12" t="s">
        <v>61313</v>
      </c>
      <c r="W1315" s="12" t="s">
        <v>61314</v>
      </c>
      <c r="X1315" s="12" t="s">
        <v>61315</v>
      </c>
      <c r="Y1315" s="12" t="s">
        <v>61316</v>
      </c>
      <c r="Z1315" s="12" t="s">
        <v>61317</v>
      </c>
      <c r="AA1315" s="12" t="s">
        <v>61318</v>
      </c>
      <c r="AB1315" s="12" t="s">
        <v>61319</v>
      </c>
      <c r="AC1315" s="12" t="s">
        <v>61320</v>
      </c>
      <c r="AD1315" s="12" t="s">
        <v>5353</v>
      </c>
      <c r="AE1315" s="11"/>
      <c r="AF1315" s="11"/>
      <c r="AG1315" s="11"/>
      <c r="AH1315" s="11"/>
      <c r="AI1315" s="11"/>
      <c r="AJ1315" s="11"/>
      <c r="AK1315" s="11"/>
      <c r="AL1315" s="11"/>
      <c r="AM1315" s="11"/>
      <c r="AN1315" s="11"/>
      <c r="AO1315" s="11"/>
      <c r="AP1315" s="11"/>
      <c r="AQ1315" s="11"/>
      <c r="AR1315" s="11"/>
      <c r="AS1315" s="11"/>
      <c r="AT1315" s="11"/>
      <c r="AU1315" s="11"/>
      <c r="AV1315" s="11"/>
    </row>
    <row r="1316" spans="1:48">
      <c r="A1316" s="11" t="s">
        <v>61321</v>
      </c>
      <c r="B1316" s="12" t="s">
        <v>61322</v>
      </c>
      <c r="C1316" s="12" t="s">
        <v>33044</v>
      </c>
      <c r="D1316" s="11" t="s">
        <v>61323</v>
      </c>
      <c r="E1316" s="12" t="s">
        <v>61324</v>
      </c>
      <c r="F1316" s="12" t="s">
        <v>61325</v>
      </c>
      <c r="G1316" s="12" t="s">
        <v>61326</v>
      </c>
      <c r="H1316" s="12" t="s">
        <v>61327</v>
      </c>
      <c r="I1316" s="12" t="s">
        <v>51927</v>
      </c>
      <c r="J1316" s="12" t="s">
        <v>37785</v>
      </c>
      <c r="K1316" s="12" t="s">
        <v>48029</v>
      </c>
      <c r="L1316" s="12" t="s">
        <v>32851</v>
      </c>
      <c r="M1316" s="12" t="s">
        <v>5353</v>
      </c>
      <c r="N1316" s="12" t="s">
        <v>61328</v>
      </c>
      <c r="O1316" s="11" t="s">
        <v>61329</v>
      </c>
      <c r="P1316" s="12" t="s">
        <v>5353</v>
      </c>
      <c r="Q1316" s="11" t="s">
        <v>5353</v>
      </c>
      <c r="R1316" s="12" t="s">
        <v>61330</v>
      </c>
      <c r="S1316" s="12" t="s">
        <v>61331</v>
      </c>
      <c r="T1316" s="12" t="s">
        <v>61332</v>
      </c>
      <c r="U1316" s="12" t="s">
        <v>61333</v>
      </c>
      <c r="V1316" s="12" t="s">
        <v>61334</v>
      </c>
      <c r="W1316" s="12" t="s">
        <v>61335</v>
      </c>
      <c r="X1316" s="12" t="s">
        <v>61336</v>
      </c>
      <c r="Y1316" s="12" t="s">
        <v>61337</v>
      </c>
      <c r="Z1316" s="12" t="s">
        <v>61338</v>
      </c>
      <c r="AA1316" s="12" t="s">
        <v>61339</v>
      </c>
      <c r="AB1316" s="12" t="s">
        <v>61340</v>
      </c>
      <c r="AC1316" s="12" t="s">
        <v>61341</v>
      </c>
      <c r="AD1316" s="12" t="s">
        <v>5353</v>
      </c>
      <c r="AE1316" s="11"/>
      <c r="AF1316" s="11"/>
      <c r="AG1316" s="11"/>
      <c r="AH1316" s="11"/>
      <c r="AI1316" s="11"/>
      <c r="AJ1316" s="11"/>
      <c r="AK1316" s="11"/>
      <c r="AL1316" s="11"/>
      <c r="AM1316" s="11"/>
      <c r="AN1316" s="11"/>
      <c r="AO1316" s="11"/>
      <c r="AP1316" s="11"/>
      <c r="AQ1316" s="11"/>
      <c r="AR1316" s="11"/>
      <c r="AS1316" s="11"/>
      <c r="AT1316" s="11"/>
      <c r="AU1316" s="11"/>
      <c r="AV1316" s="11"/>
    </row>
    <row r="1317" spans="1:48">
      <c r="A1317" s="11" t="s">
        <v>61342</v>
      </c>
      <c r="B1317" s="12" t="s">
        <v>61343</v>
      </c>
      <c r="C1317" s="12" t="s">
        <v>33290</v>
      </c>
      <c r="D1317" s="11" t="s">
        <v>5353</v>
      </c>
      <c r="E1317" s="12" t="s">
        <v>51789</v>
      </c>
      <c r="F1317" s="12" t="s">
        <v>61344</v>
      </c>
      <c r="G1317" s="12" t="s">
        <v>51791</v>
      </c>
      <c r="H1317" s="12" t="s">
        <v>61345</v>
      </c>
      <c r="I1317" s="12" t="s">
        <v>50529</v>
      </c>
      <c r="J1317" s="12" t="s">
        <v>37785</v>
      </c>
      <c r="K1317" s="12" t="s">
        <v>61346</v>
      </c>
      <c r="L1317" s="12" t="s">
        <v>32851</v>
      </c>
      <c r="M1317" s="12" t="s">
        <v>5353</v>
      </c>
      <c r="N1317" s="12" t="s">
        <v>61347</v>
      </c>
      <c r="O1317" s="11" t="s">
        <v>61348</v>
      </c>
      <c r="P1317" s="12" t="s">
        <v>5353</v>
      </c>
      <c r="Q1317" s="11" t="s">
        <v>61349</v>
      </c>
      <c r="R1317" s="12" t="s">
        <v>61350</v>
      </c>
      <c r="S1317" s="12" t="s">
        <v>61351</v>
      </c>
      <c r="T1317" s="12" t="s">
        <v>61352</v>
      </c>
      <c r="U1317" s="12" t="s">
        <v>61353</v>
      </c>
      <c r="V1317" s="12" t="s">
        <v>61354</v>
      </c>
      <c r="W1317" s="12" t="s">
        <v>61355</v>
      </c>
      <c r="X1317" s="12" t="s">
        <v>61356</v>
      </c>
      <c r="Y1317" s="12" t="s">
        <v>61357</v>
      </c>
      <c r="Z1317" s="12" t="s">
        <v>61358</v>
      </c>
      <c r="AA1317" s="12" t="s">
        <v>61359</v>
      </c>
      <c r="AB1317" s="12" t="s">
        <v>61360</v>
      </c>
      <c r="AC1317" s="12" t="s">
        <v>61361</v>
      </c>
      <c r="AD1317" s="12" t="s">
        <v>5353</v>
      </c>
      <c r="AE1317" s="11"/>
      <c r="AF1317" s="11"/>
      <c r="AG1317" s="11"/>
      <c r="AH1317" s="11"/>
      <c r="AI1317" s="11"/>
      <c r="AJ1317" s="11"/>
      <c r="AK1317" s="11"/>
      <c r="AL1317" s="11"/>
      <c r="AM1317" s="11"/>
      <c r="AN1317" s="11"/>
      <c r="AO1317" s="11"/>
      <c r="AP1317" s="11"/>
      <c r="AQ1317" s="11"/>
      <c r="AR1317" s="11"/>
      <c r="AS1317" s="11"/>
      <c r="AT1317" s="11"/>
      <c r="AU1317" s="11"/>
      <c r="AV1317" s="11"/>
    </row>
    <row r="1318" spans="1:48">
      <c r="A1318" s="11" t="s">
        <v>61362</v>
      </c>
      <c r="B1318" s="12" t="s">
        <v>61363</v>
      </c>
      <c r="C1318" s="12" t="s">
        <v>33044</v>
      </c>
      <c r="D1318" s="11" t="s">
        <v>61364</v>
      </c>
      <c r="E1318" s="12" t="s">
        <v>51718</v>
      </c>
      <c r="F1318" s="12" t="s">
        <v>51719</v>
      </c>
      <c r="G1318" s="12" t="s">
        <v>51720</v>
      </c>
      <c r="H1318" s="12" t="s">
        <v>61365</v>
      </c>
      <c r="I1318" s="12" t="s">
        <v>50529</v>
      </c>
      <c r="J1318" s="12" t="s">
        <v>37785</v>
      </c>
      <c r="K1318" s="12" t="s">
        <v>60013</v>
      </c>
      <c r="L1318" s="12" t="s">
        <v>32851</v>
      </c>
      <c r="M1318" s="12" t="s">
        <v>5353</v>
      </c>
      <c r="N1318" s="12" t="s">
        <v>61366</v>
      </c>
      <c r="O1318" s="11" t="s">
        <v>61367</v>
      </c>
      <c r="P1318" s="12" t="s">
        <v>5353</v>
      </c>
      <c r="Q1318" s="11" t="s">
        <v>5353</v>
      </c>
      <c r="R1318" s="12" t="s">
        <v>61368</v>
      </c>
      <c r="S1318" s="12" t="s">
        <v>61369</v>
      </c>
      <c r="T1318" s="12" t="s">
        <v>61370</v>
      </c>
      <c r="U1318" s="12" t="s">
        <v>61371</v>
      </c>
      <c r="V1318" s="12" t="s">
        <v>61372</v>
      </c>
      <c r="W1318" s="12" t="s">
        <v>61373</v>
      </c>
      <c r="X1318" s="12" t="s">
        <v>61374</v>
      </c>
      <c r="Y1318" s="12" t="s">
        <v>61375</v>
      </c>
      <c r="Z1318" s="12" t="s">
        <v>61376</v>
      </c>
      <c r="AA1318" s="12" t="s">
        <v>61377</v>
      </c>
      <c r="AB1318" s="12" t="s">
        <v>61378</v>
      </c>
      <c r="AC1318" s="12" t="s">
        <v>61379</v>
      </c>
      <c r="AD1318" s="12" t="s">
        <v>5353</v>
      </c>
      <c r="AE1318" s="11"/>
      <c r="AF1318" s="11"/>
      <c r="AG1318" s="11"/>
      <c r="AH1318" s="11"/>
      <c r="AI1318" s="11"/>
      <c r="AJ1318" s="11"/>
      <c r="AK1318" s="11"/>
      <c r="AL1318" s="11"/>
      <c r="AM1318" s="11"/>
      <c r="AN1318" s="11"/>
      <c r="AO1318" s="11"/>
      <c r="AP1318" s="11"/>
      <c r="AQ1318" s="11"/>
      <c r="AR1318" s="11"/>
      <c r="AS1318" s="11"/>
      <c r="AT1318" s="11"/>
      <c r="AU1318" s="11"/>
      <c r="AV1318" s="11"/>
    </row>
    <row r="1319" spans="1:48">
      <c r="A1319" s="11" t="s">
        <v>61380</v>
      </c>
      <c r="B1319" s="12" t="s">
        <v>61381</v>
      </c>
      <c r="C1319" s="12" t="s">
        <v>33503</v>
      </c>
      <c r="D1319" s="11" t="s">
        <v>36580</v>
      </c>
      <c r="E1319" s="12" t="s">
        <v>61382</v>
      </c>
      <c r="F1319" s="12" t="s">
        <v>56537</v>
      </c>
      <c r="G1319" s="12" t="s">
        <v>61383</v>
      </c>
      <c r="H1319" s="12" t="s">
        <v>61384</v>
      </c>
      <c r="I1319" s="12" t="s">
        <v>50529</v>
      </c>
      <c r="J1319" s="12" t="s">
        <v>37785</v>
      </c>
      <c r="K1319" s="12" t="s">
        <v>61385</v>
      </c>
      <c r="L1319" s="12" t="s">
        <v>32851</v>
      </c>
      <c r="M1319" s="12" t="s">
        <v>5353</v>
      </c>
      <c r="N1319" s="12" t="s">
        <v>61386</v>
      </c>
      <c r="O1319" s="11" t="s">
        <v>61387</v>
      </c>
      <c r="P1319" s="12" t="s">
        <v>5353</v>
      </c>
      <c r="Q1319" s="11" t="s">
        <v>5353</v>
      </c>
      <c r="R1319" s="12" t="s">
        <v>61388</v>
      </c>
      <c r="S1319" s="12" t="s">
        <v>61389</v>
      </c>
      <c r="T1319" s="12" t="s">
        <v>61390</v>
      </c>
      <c r="U1319" s="12" t="s">
        <v>61391</v>
      </c>
      <c r="V1319" s="12" t="s">
        <v>61392</v>
      </c>
      <c r="W1319" s="12" t="s">
        <v>61393</v>
      </c>
      <c r="X1319" s="12" t="s">
        <v>61394</v>
      </c>
      <c r="Y1319" s="12" t="s">
        <v>61395</v>
      </c>
      <c r="Z1319" s="12" t="s">
        <v>61396</v>
      </c>
      <c r="AA1319" s="12" t="s">
        <v>61397</v>
      </c>
      <c r="AB1319" s="12" t="s">
        <v>61398</v>
      </c>
      <c r="AC1319" s="12" t="s">
        <v>61399</v>
      </c>
      <c r="AD1319" s="12" t="s">
        <v>5353</v>
      </c>
      <c r="AE1319" s="11"/>
      <c r="AF1319" s="11"/>
      <c r="AG1319" s="11"/>
      <c r="AH1319" s="11"/>
      <c r="AI1319" s="11"/>
      <c r="AJ1319" s="11"/>
      <c r="AK1319" s="11"/>
      <c r="AL1319" s="11"/>
      <c r="AM1319" s="11"/>
      <c r="AN1319" s="11"/>
      <c r="AO1319" s="11"/>
      <c r="AP1319" s="11"/>
      <c r="AQ1319" s="11"/>
      <c r="AR1319" s="11"/>
      <c r="AS1319" s="11"/>
      <c r="AT1319" s="11"/>
      <c r="AU1319" s="11"/>
      <c r="AV1319" s="11"/>
    </row>
    <row r="1320" spans="1:48">
      <c r="A1320" s="11" t="s">
        <v>61400</v>
      </c>
      <c r="B1320" s="12" t="s">
        <v>61401</v>
      </c>
      <c r="C1320" s="12" t="s">
        <v>33192</v>
      </c>
      <c r="D1320" s="11" t="s">
        <v>37420</v>
      </c>
      <c r="E1320" s="12" t="s">
        <v>38318</v>
      </c>
      <c r="F1320" s="12" t="s">
        <v>61402</v>
      </c>
      <c r="G1320" s="12" t="s">
        <v>38319</v>
      </c>
      <c r="H1320" s="12" t="s">
        <v>52670</v>
      </c>
      <c r="I1320" s="12" t="s">
        <v>51927</v>
      </c>
      <c r="J1320" s="12" t="s">
        <v>37785</v>
      </c>
      <c r="K1320" s="12" t="s">
        <v>61403</v>
      </c>
      <c r="L1320" s="12" t="s">
        <v>32851</v>
      </c>
      <c r="M1320" s="12" t="s">
        <v>5353</v>
      </c>
      <c r="N1320" s="12" t="s">
        <v>61404</v>
      </c>
      <c r="O1320" s="11" t="s">
        <v>61405</v>
      </c>
      <c r="P1320" s="12" t="s">
        <v>5353</v>
      </c>
      <c r="Q1320" s="11" t="s">
        <v>61406</v>
      </c>
      <c r="R1320" s="12" t="s">
        <v>61407</v>
      </c>
      <c r="S1320" s="12" t="s">
        <v>61408</v>
      </c>
      <c r="T1320" s="12" t="s">
        <v>61409</v>
      </c>
      <c r="U1320" s="12" t="s">
        <v>61410</v>
      </c>
      <c r="V1320" s="12" t="s">
        <v>61411</v>
      </c>
      <c r="W1320" s="12" t="s">
        <v>61412</v>
      </c>
      <c r="X1320" s="12" t="s">
        <v>61413</v>
      </c>
      <c r="Y1320" s="12" t="s">
        <v>61414</v>
      </c>
      <c r="Z1320" s="12" t="s">
        <v>61415</v>
      </c>
      <c r="AA1320" s="12" t="s">
        <v>61416</v>
      </c>
      <c r="AB1320" s="12" t="s">
        <v>61417</v>
      </c>
      <c r="AC1320" s="12" t="s">
        <v>61418</v>
      </c>
      <c r="AD1320" s="12" t="s">
        <v>5353</v>
      </c>
      <c r="AE1320" s="11"/>
      <c r="AF1320" s="11"/>
      <c r="AG1320" s="11"/>
      <c r="AH1320" s="11"/>
      <c r="AI1320" s="11"/>
      <c r="AJ1320" s="11"/>
      <c r="AK1320" s="11"/>
      <c r="AL1320" s="11"/>
      <c r="AM1320" s="11"/>
      <c r="AN1320" s="11"/>
      <c r="AO1320" s="11"/>
      <c r="AP1320" s="11"/>
      <c r="AQ1320" s="11"/>
      <c r="AR1320" s="11"/>
      <c r="AS1320" s="11"/>
      <c r="AT1320" s="11"/>
      <c r="AU1320" s="11"/>
      <c r="AV1320" s="11"/>
    </row>
    <row r="1321" spans="1:48">
      <c r="A1321" s="11" t="s">
        <v>61419</v>
      </c>
      <c r="B1321" s="12" t="s">
        <v>61420</v>
      </c>
      <c r="C1321" s="12" t="s">
        <v>32842</v>
      </c>
      <c r="D1321" s="11" t="s">
        <v>32843</v>
      </c>
      <c r="E1321" s="12" t="s">
        <v>36715</v>
      </c>
      <c r="F1321" s="12" t="s">
        <v>57191</v>
      </c>
      <c r="G1321" s="12" t="s">
        <v>36717</v>
      </c>
      <c r="H1321" s="12" t="s">
        <v>51356</v>
      </c>
      <c r="I1321" s="12" t="s">
        <v>50529</v>
      </c>
      <c r="J1321" s="12" t="s">
        <v>37785</v>
      </c>
      <c r="K1321" s="12" t="s">
        <v>61421</v>
      </c>
      <c r="L1321" s="12" t="s">
        <v>32851</v>
      </c>
      <c r="M1321" s="12" t="s">
        <v>5353</v>
      </c>
      <c r="N1321" s="12" t="s">
        <v>61422</v>
      </c>
      <c r="O1321" s="11" t="s">
        <v>61423</v>
      </c>
      <c r="P1321" s="12" t="s">
        <v>5353</v>
      </c>
      <c r="Q1321" s="11" t="s">
        <v>5353</v>
      </c>
      <c r="R1321" s="12" t="s">
        <v>61424</v>
      </c>
      <c r="S1321" s="12" t="s">
        <v>61425</v>
      </c>
      <c r="T1321" s="12" t="s">
        <v>61426</v>
      </c>
      <c r="U1321" s="12" t="s">
        <v>61427</v>
      </c>
      <c r="V1321" s="12" t="s">
        <v>61428</v>
      </c>
      <c r="W1321" s="12" t="s">
        <v>61429</v>
      </c>
      <c r="X1321" s="12" t="s">
        <v>61430</v>
      </c>
      <c r="Y1321" s="12" t="s">
        <v>61431</v>
      </c>
      <c r="Z1321" s="12" t="s">
        <v>61432</v>
      </c>
      <c r="AA1321" s="12" t="s">
        <v>61433</v>
      </c>
      <c r="AB1321" s="12" t="s">
        <v>61434</v>
      </c>
      <c r="AC1321" s="12" t="s">
        <v>61435</v>
      </c>
      <c r="AD1321" s="12" t="s">
        <v>5353</v>
      </c>
      <c r="AE1321" s="11"/>
      <c r="AF1321" s="11"/>
      <c r="AG1321" s="11"/>
      <c r="AH1321" s="11"/>
      <c r="AI1321" s="11"/>
      <c r="AJ1321" s="11"/>
      <c r="AK1321" s="11"/>
      <c r="AL1321" s="11"/>
      <c r="AM1321" s="11"/>
      <c r="AN1321" s="11"/>
      <c r="AO1321" s="11"/>
      <c r="AP1321" s="11"/>
      <c r="AQ1321" s="11"/>
      <c r="AR1321" s="11"/>
      <c r="AS1321" s="11"/>
      <c r="AT1321" s="11"/>
      <c r="AU1321" s="11"/>
      <c r="AV1321" s="11"/>
    </row>
    <row r="1322" spans="1:48">
      <c r="A1322" s="11" t="s">
        <v>61436</v>
      </c>
      <c r="B1322" s="12" t="s">
        <v>61437</v>
      </c>
      <c r="C1322" s="12" t="s">
        <v>32842</v>
      </c>
      <c r="D1322" s="11" t="s">
        <v>32843</v>
      </c>
      <c r="E1322" s="12" t="s">
        <v>61438</v>
      </c>
      <c r="F1322" s="12" t="s">
        <v>61439</v>
      </c>
      <c r="G1322" s="12" t="s">
        <v>61440</v>
      </c>
      <c r="H1322" s="12" t="s">
        <v>61441</v>
      </c>
      <c r="I1322" s="12" t="s">
        <v>50529</v>
      </c>
      <c r="J1322" s="12" t="s">
        <v>37785</v>
      </c>
      <c r="K1322" s="12" t="s">
        <v>45006</v>
      </c>
      <c r="L1322" s="12" t="s">
        <v>32851</v>
      </c>
      <c r="M1322" s="12" t="s">
        <v>5353</v>
      </c>
      <c r="N1322" s="12" t="s">
        <v>61442</v>
      </c>
      <c r="O1322" s="11" t="s">
        <v>61443</v>
      </c>
      <c r="P1322" s="12" t="s">
        <v>5353</v>
      </c>
      <c r="Q1322" s="11" t="s">
        <v>5353</v>
      </c>
      <c r="R1322" s="12" t="s">
        <v>61444</v>
      </c>
      <c r="S1322" s="12" t="s">
        <v>61445</v>
      </c>
      <c r="T1322" s="12" t="s">
        <v>61446</v>
      </c>
      <c r="U1322" s="12" t="s">
        <v>61447</v>
      </c>
      <c r="V1322" s="12" t="s">
        <v>61448</v>
      </c>
      <c r="W1322" s="12" t="s">
        <v>61449</v>
      </c>
      <c r="X1322" s="12" t="s">
        <v>61450</v>
      </c>
      <c r="Y1322" s="12" t="s">
        <v>61451</v>
      </c>
      <c r="Z1322" s="12" t="s">
        <v>61452</v>
      </c>
      <c r="AA1322" s="12" t="s">
        <v>61453</v>
      </c>
      <c r="AB1322" s="12" t="s">
        <v>61454</v>
      </c>
      <c r="AC1322" s="12" t="s">
        <v>61455</v>
      </c>
      <c r="AD1322" s="12" t="s">
        <v>5353</v>
      </c>
      <c r="AE1322" s="11"/>
      <c r="AF1322" s="11"/>
      <c r="AG1322" s="11"/>
      <c r="AH1322" s="11"/>
      <c r="AI1322" s="11"/>
      <c r="AJ1322" s="11"/>
      <c r="AK1322" s="11"/>
      <c r="AL1322" s="11"/>
      <c r="AM1322" s="11"/>
      <c r="AN1322" s="11"/>
      <c r="AO1322" s="11"/>
      <c r="AP1322" s="11"/>
      <c r="AQ1322" s="11"/>
      <c r="AR1322" s="11"/>
      <c r="AS1322" s="11"/>
      <c r="AT1322" s="11"/>
      <c r="AU1322" s="11"/>
      <c r="AV1322" s="11"/>
    </row>
    <row r="1323" spans="1:48">
      <c r="A1323" s="11" t="s">
        <v>61456</v>
      </c>
      <c r="B1323" s="12" t="s">
        <v>61457</v>
      </c>
      <c r="C1323" s="12" t="s">
        <v>33044</v>
      </c>
      <c r="D1323" s="11" t="s">
        <v>37193</v>
      </c>
      <c r="E1323" s="12" t="s">
        <v>61458</v>
      </c>
      <c r="F1323" s="12" t="s">
        <v>61459</v>
      </c>
      <c r="G1323" s="12" t="s">
        <v>61460</v>
      </c>
      <c r="H1323" s="12" t="s">
        <v>61461</v>
      </c>
      <c r="I1323" s="12" t="s">
        <v>50529</v>
      </c>
      <c r="J1323" s="12" t="s">
        <v>37785</v>
      </c>
      <c r="K1323" s="12" t="s">
        <v>61462</v>
      </c>
      <c r="L1323" s="12" t="s">
        <v>32851</v>
      </c>
      <c r="M1323" s="12" t="s">
        <v>5353</v>
      </c>
      <c r="N1323" s="12" t="s">
        <v>61463</v>
      </c>
      <c r="O1323" s="11" t="s">
        <v>61464</v>
      </c>
      <c r="P1323" s="12" t="s">
        <v>5353</v>
      </c>
      <c r="Q1323" s="11" t="s">
        <v>5353</v>
      </c>
      <c r="R1323" s="12" t="s">
        <v>61465</v>
      </c>
      <c r="S1323" s="12" t="s">
        <v>61466</v>
      </c>
      <c r="T1323" s="12" t="s">
        <v>61467</v>
      </c>
      <c r="U1323" s="12" t="s">
        <v>61468</v>
      </c>
      <c r="V1323" s="12" t="s">
        <v>61469</v>
      </c>
      <c r="W1323" s="12" t="s">
        <v>61470</v>
      </c>
      <c r="X1323" s="12" t="s">
        <v>61471</v>
      </c>
      <c r="Y1323" s="12" t="s">
        <v>61472</v>
      </c>
      <c r="Z1323" s="12" t="s">
        <v>61473</v>
      </c>
      <c r="AA1323" s="12" t="s">
        <v>61474</v>
      </c>
      <c r="AB1323" s="12" t="s">
        <v>61475</v>
      </c>
      <c r="AC1323" s="12" t="s">
        <v>61476</v>
      </c>
      <c r="AD1323" s="12" t="s">
        <v>5353</v>
      </c>
      <c r="AE1323" s="11"/>
      <c r="AF1323" s="11"/>
      <c r="AG1323" s="11"/>
      <c r="AH1323" s="11"/>
      <c r="AI1323" s="11"/>
      <c r="AJ1323" s="11"/>
      <c r="AK1323" s="11"/>
      <c r="AL1323" s="11"/>
      <c r="AM1323" s="11"/>
      <c r="AN1323" s="11"/>
      <c r="AO1323" s="11"/>
      <c r="AP1323" s="11"/>
      <c r="AQ1323" s="11"/>
      <c r="AR1323" s="11"/>
      <c r="AS1323" s="11"/>
      <c r="AT1323" s="11"/>
      <c r="AU1323" s="11"/>
      <c r="AV1323" s="11"/>
    </row>
    <row r="1324" spans="1:48">
      <c r="A1324" s="11" t="s">
        <v>61477</v>
      </c>
      <c r="B1324" s="12" t="s">
        <v>61478</v>
      </c>
      <c r="C1324" s="12" t="s">
        <v>33290</v>
      </c>
      <c r="D1324" s="11" t="s">
        <v>33527</v>
      </c>
      <c r="E1324" s="12" t="s">
        <v>61479</v>
      </c>
      <c r="F1324" s="12" t="s">
        <v>61480</v>
      </c>
      <c r="G1324" s="12" t="s">
        <v>61481</v>
      </c>
      <c r="H1324" s="12" t="s">
        <v>49078</v>
      </c>
      <c r="I1324" s="12" t="s">
        <v>50529</v>
      </c>
      <c r="J1324" s="12" t="s">
        <v>37785</v>
      </c>
      <c r="K1324" s="12" t="s">
        <v>61482</v>
      </c>
      <c r="L1324" s="12" t="s">
        <v>32851</v>
      </c>
      <c r="M1324" s="12" t="s">
        <v>5353</v>
      </c>
      <c r="N1324" s="12" t="s">
        <v>61483</v>
      </c>
      <c r="O1324" s="11" t="s">
        <v>61484</v>
      </c>
      <c r="P1324" s="12" t="s">
        <v>5353</v>
      </c>
      <c r="Q1324" s="11" t="s">
        <v>5353</v>
      </c>
      <c r="R1324" s="12" t="s">
        <v>61485</v>
      </c>
      <c r="S1324" s="12" t="s">
        <v>61486</v>
      </c>
      <c r="T1324" s="12" t="s">
        <v>61487</v>
      </c>
      <c r="U1324" s="12" t="s">
        <v>61488</v>
      </c>
      <c r="V1324" s="12" t="s">
        <v>61489</v>
      </c>
      <c r="W1324" s="12" t="s">
        <v>61490</v>
      </c>
      <c r="X1324" s="12" t="s">
        <v>61491</v>
      </c>
      <c r="Y1324" s="12" t="s">
        <v>61492</v>
      </c>
      <c r="Z1324" s="12" t="s">
        <v>61493</v>
      </c>
      <c r="AA1324" s="12" t="s">
        <v>61494</v>
      </c>
      <c r="AB1324" s="12" t="s">
        <v>61495</v>
      </c>
      <c r="AC1324" s="12" t="s">
        <v>61496</v>
      </c>
      <c r="AD1324" s="12" t="s">
        <v>5353</v>
      </c>
      <c r="AE1324" s="11"/>
      <c r="AF1324" s="11"/>
      <c r="AG1324" s="11"/>
      <c r="AH1324" s="11"/>
      <c r="AI1324" s="11"/>
      <c r="AJ1324" s="11"/>
      <c r="AK1324" s="11"/>
      <c r="AL1324" s="11"/>
      <c r="AM1324" s="11"/>
      <c r="AN1324" s="11"/>
      <c r="AO1324" s="11"/>
      <c r="AP1324" s="11"/>
      <c r="AQ1324" s="11"/>
      <c r="AR1324" s="11"/>
      <c r="AS1324" s="11"/>
      <c r="AT1324" s="11"/>
      <c r="AU1324" s="11"/>
      <c r="AV1324" s="11"/>
    </row>
    <row r="1325" spans="1:48">
      <c r="A1325" s="11" t="s">
        <v>61497</v>
      </c>
      <c r="B1325" s="12" t="s">
        <v>61498</v>
      </c>
      <c r="C1325" s="12" t="s">
        <v>33290</v>
      </c>
      <c r="D1325" s="11" t="s">
        <v>33527</v>
      </c>
      <c r="E1325" s="12" t="s">
        <v>34047</v>
      </c>
      <c r="F1325" s="12" t="s">
        <v>61499</v>
      </c>
      <c r="G1325" s="12" t="s">
        <v>34049</v>
      </c>
      <c r="H1325" s="12" t="s">
        <v>61500</v>
      </c>
      <c r="I1325" s="12" t="s">
        <v>52694</v>
      </c>
      <c r="J1325" s="12" t="s">
        <v>37785</v>
      </c>
      <c r="K1325" s="12" t="s">
        <v>61501</v>
      </c>
      <c r="L1325" s="12" t="s">
        <v>32851</v>
      </c>
      <c r="M1325" s="12" t="s">
        <v>5353</v>
      </c>
      <c r="N1325" s="12" t="s">
        <v>61502</v>
      </c>
      <c r="O1325" s="11" t="s">
        <v>61503</v>
      </c>
      <c r="P1325" s="12" t="s">
        <v>61504</v>
      </c>
      <c r="Q1325" s="11" t="s">
        <v>5353</v>
      </c>
      <c r="R1325" s="12" t="s">
        <v>61505</v>
      </c>
      <c r="S1325" s="12" t="s">
        <v>61506</v>
      </c>
      <c r="T1325" s="12" t="s">
        <v>61507</v>
      </c>
      <c r="U1325" s="12" t="s">
        <v>61508</v>
      </c>
      <c r="V1325" s="12" t="s">
        <v>61509</v>
      </c>
      <c r="W1325" s="12" t="s">
        <v>61510</v>
      </c>
      <c r="X1325" s="12" t="s">
        <v>61511</v>
      </c>
      <c r="Y1325" s="12" t="s">
        <v>61512</v>
      </c>
      <c r="Z1325" s="12" t="s">
        <v>61513</v>
      </c>
      <c r="AA1325" s="12" t="s">
        <v>61514</v>
      </c>
      <c r="AB1325" s="12" t="s">
        <v>61515</v>
      </c>
      <c r="AC1325" s="12" t="s">
        <v>61516</v>
      </c>
      <c r="AD1325" s="12" t="s">
        <v>5353</v>
      </c>
      <c r="AE1325" s="11"/>
      <c r="AF1325" s="11"/>
      <c r="AG1325" s="11"/>
      <c r="AH1325" s="11"/>
      <c r="AI1325" s="11"/>
      <c r="AJ1325" s="11"/>
      <c r="AK1325" s="11"/>
      <c r="AL1325" s="11"/>
      <c r="AM1325" s="11"/>
      <c r="AN1325" s="11"/>
      <c r="AO1325" s="11"/>
      <c r="AP1325" s="11"/>
      <c r="AQ1325" s="11"/>
      <c r="AR1325" s="11"/>
      <c r="AS1325" s="11"/>
      <c r="AT1325" s="11"/>
      <c r="AU1325" s="11"/>
      <c r="AV1325" s="11"/>
    </row>
    <row r="1326" spans="1:48">
      <c r="A1326" s="11" t="s">
        <v>61517</v>
      </c>
      <c r="B1326" s="12" t="s">
        <v>61518</v>
      </c>
      <c r="C1326" s="12" t="s">
        <v>33044</v>
      </c>
      <c r="D1326" s="11" t="s">
        <v>38111</v>
      </c>
      <c r="E1326" s="12" t="s">
        <v>61519</v>
      </c>
      <c r="F1326" s="12" t="s">
        <v>61520</v>
      </c>
      <c r="G1326" s="12" t="s">
        <v>61521</v>
      </c>
      <c r="H1326" s="12" t="s">
        <v>61522</v>
      </c>
      <c r="I1326" s="12" t="s">
        <v>50924</v>
      </c>
      <c r="J1326" s="12" t="s">
        <v>37785</v>
      </c>
      <c r="K1326" s="12" t="s">
        <v>61523</v>
      </c>
      <c r="L1326" s="12" t="s">
        <v>32851</v>
      </c>
      <c r="M1326" s="12" t="s">
        <v>5353</v>
      </c>
      <c r="N1326" s="12" t="s">
        <v>61524</v>
      </c>
      <c r="O1326" s="11" t="s">
        <v>61525</v>
      </c>
      <c r="P1326" s="12" t="s">
        <v>5353</v>
      </c>
      <c r="Q1326" s="11" t="s">
        <v>5353</v>
      </c>
      <c r="R1326" s="12" t="s">
        <v>61526</v>
      </c>
      <c r="S1326" s="12" t="s">
        <v>61527</v>
      </c>
      <c r="T1326" s="12" t="s">
        <v>61528</v>
      </c>
      <c r="U1326" s="12" t="s">
        <v>61529</v>
      </c>
      <c r="V1326" s="12" t="s">
        <v>61530</v>
      </c>
      <c r="W1326" s="12" t="s">
        <v>61531</v>
      </c>
      <c r="X1326" s="12" t="s">
        <v>61532</v>
      </c>
      <c r="Y1326" s="12" t="s">
        <v>61533</v>
      </c>
      <c r="Z1326" s="12" t="s">
        <v>61534</v>
      </c>
      <c r="AA1326" s="12" t="s">
        <v>61535</v>
      </c>
      <c r="AB1326" s="12" t="s">
        <v>61536</v>
      </c>
      <c r="AC1326" s="12" t="s">
        <v>61537</v>
      </c>
      <c r="AD1326" s="12" t="s">
        <v>5353</v>
      </c>
      <c r="AE1326" s="11"/>
      <c r="AF1326" s="11"/>
      <c r="AG1326" s="11"/>
      <c r="AH1326" s="11"/>
      <c r="AI1326" s="11"/>
      <c r="AJ1326" s="11"/>
      <c r="AK1326" s="11"/>
      <c r="AL1326" s="11"/>
      <c r="AM1326" s="11"/>
      <c r="AN1326" s="11"/>
      <c r="AO1326" s="11"/>
      <c r="AP1326" s="11"/>
      <c r="AQ1326" s="11"/>
      <c r="AR1326" s="11"/>
      <c r="AS1326" s="11"/>
      <c r="AT1326" s="11"/>
      <c r="AU1326" s="11"/>
      <c r="AV1326" s="11"/>
    </row>
    <row r="1327" spans="1:48">
      <c r="A1327" s="11" t="s">
        <v>61538</v>
      </c>
      <c r="B1327" s="12" t="s">
        <v>61539</v>
      </c>
      <c r="C1327" s="12" t="s">
        <v>32842</v>
      </c>
      <c r="D1327" s="11" t="s">
        <v>32843</v>
      </c>
      <c r="E1327" s="12" t="s">
        <v>61540</v>
      </c>
      <c r="F1327" s="12" t="s">
        <v>61541</v>
      </c>
      <c r="G1327" s="12" t="s">
        <v>61542</v>
      </c>
      <c r="H1327" s="12" t="s">
        <v>61543</v>
      </c>
      <c r="I1327" s="12" t="s">
        <v>50529</v>
      </c>
      <c r="J1327" s="12" t="s">
        <v>37785</v>
      </c>
      <c r="K1327" s="12" t="s">
        <v>61544</v>
      </c>
      <c r="L1327" s="12" t="s">
        <v>32851</v>
      </c>
      <c r="M1327" s="12" t="s">
        <v>5353</v>
      </c>
      <c r="N1327" s="12" t="s">
        <v>61545</v>
      </c>
      <c r="O1327" s="11" t="s">
        <v>61546</v>
      </c>
      <c r="P1327" s="12" t="s">
        <v>5353</v>
      </c>
      <c r="Q1327" s="11" t="s">
        <v>5353</v>
      </c>
      <c r="R1327" s="12" t="s">
        <v>61547</v>
      </c>
      <c r="S1327" s="12" t="s">
        <v>61548</v>
      </c>
      <c r="T1327" s="12" t="s">
        <v>61549</v>
      </c>
      <c r="U1327" s="12" t="s">
        <v>61550</v>
      </c>
      <c r="V1327" s="12" t="s">
        <v>61551</v>
      </c>
      <c r="W1327" s="12" t="s">
        <v>61552</v>
      </c>
      <c r="X1327" s="12" t="s">
        <v>61553</v>
      </c>
      <c r="Y1327" s="12" t="s">
        <v>61554</v>
      </c>
      <c r="Z1327" s="12" t="s">
        <v>61555</v>
      </c>
      <c r="AA1327" s="12" t="s">
        <v>61556</v>
      </c>
      <c r="AB1327" s="12" t="s">
        <v>61557</v>
      </c>
      <c r="AC1327" s="12" t="s">
        <v>61558</v>
      </c>
      <c r="AD1327" s="12" t="s">
        <v>5353</v>
      </c>
      <c r="AE1327" s="11"/>
      <c r="AF1327" s="11"/>
      <c r="AG1327" s="11"/>
      <c r="AH1327" s="11"/>
      <c r="AI1327" s="11"/>
      <c r="AJ1327" s="11"/>
      <c r="AK1327" s="11"/>
      <c r="AL1327" s="11"/>
      <c r="AM1327" s="11"/>
      <c r="AN1327" s="11"/>
      <c r="AO1327" s="11"/>
      <c r="AP1327" s="11"/>
      <c r="AQ1327" s="11"/>
      <c r="AR1327" s="11"/>
      <c r="AS1327" s="11"/>
      <c r="AT1327" s="11"/>
      <c r="AU1327" s="11"/>
      <c r="AV1327" s="11"/>
    </row>
    <row r="1328" spans="1:48">
      <c r="A1328" s="11" t="s">
        <v>61559</v>
      </c>
      <c r="B1328" s="12" t="s">
        <v>61560</v>
      </c>
      <c r="C1328" s="12" t="s">
        <v>32842</v>
      </c>
      <c r="D1328" s="11" t="s">
        <v>45874</v>
      </c>
      <c r="E1328" s="12" t="s">
        <v>61561</v>
      </c>
      <c r="F1328" s="12" t="s">
        <v>61562</v>
      </c>
      <c r="G1328" s="12" t="s">
        <v>61563</v>
      </c>
      <c r="H1328" s="12" t="s">
        <v>61564</v>
      </c>
      <c r="I1328" s="12" t="s">
        <v>50529</v>
      </c>
      <c r="J1328" s="12" t="s">
        <v>37785</v>
      </c>
      <c r="K1328" s="12" t="s">
        <v>61565</v>
      </c>
      <c r="L1328" s="12" t="s">
        <v>32851</v>
      </c>
      <c r="M1328" s="12" t="s">
        <v>5353</v>
      </c>
      <c r="N1328" s="12" t="s">
        <v>61566</v>
      </c>
      <c r="O1328" s="11" t="s">
        <v>61567</v>
      </c>
      <c r="P1328" s="12" t="s">
        <v>5353</v>
      </c>
      <c r="Q1328" s="11" t="s">
        <v>5353</v>
      </c>
      <c r="R1328" s="12" t="s">
        <v>61568</v>
      </c>
      <c r="S1328" s="12" t="s">
        <v>61569</v>
      </c>
      <c r="T1328" s="12" t="s">
        <v>61570</v>
      </c>
      <c r="U1328" s="12" t="s">
        <v>61571</v>
      </c>
      <c r="V1328" s="12" t="s">
        <v>61572</v>
      </c>
      <c r="W1328" s="12" t="s">
        <v>61573</v>
      </c>
      <c r="X1328" s="12" t="s">
        <v>61574</v>
      </c>
      <c r="Y1328" s="12" t="s">
        <v>61575</v>
      </c>
      <c r="Z1328" s="12" t="s">
        <v>61576</v>
      </c>
      <c r="AA1328" s="12" t="s">
        <v>61577</v>
      </c>
      <c r="AB1328" s="12" t="s">
        <v>61578</v>
      </c>
      <c r="AC1328" s="12" t="s">
        <v>61579</v>
      </c>
      <c r="AD1328" s="12" t="s">
        <v>5353</v>
      </c>
      <c r="AE1328" s="11"/>
      <c r="AF1328" s="11"/>
      <c r="AG1328" s="11"/>
      <c r="AH1328" s="11"/>
      <c r="AI1328" s="11"/>
      <c r="AJ1328" s="11"/>
      <c r="AK1328" s="11"/>
      <c r="AL1328" s="11"/>
      <c r="AM1328" s="11"/>
      <c r="AN1328" s="11"/>
      <c r="AO1328" s="11"/>
      <c r="AP1328" s="11"/>
      <c r="AQ1328" s="11"/>
      <c r="AR1328" s="11"/>
      <c r="AS1328" s="11"/>
      <c r="AT1328" s="11"/>
      <c r="AU1328" s="11"/>
      <c r="AV1328" s="11"/>
    </row>
    <row r="1329" spans="1:48">
      <c r="A1329" s="11" t="s">
        <v>61580</v>
      </c>
      <c r="B1329" s="12" t="s">
        <v>61581</v>
      </c>
      <c r="C1329" s="12" t="s">
        <v>33044</v>
      </c>
      <c r="D1329" s="11" t="s">
        <v>39108</v>
      </c>
      <c r="E1329" s="12" t="s">
        <v>61582</v>
      </c>
      <c r="F1329" s="12" t="s">
        <v>61583</v>
      </c>
      <c r="G1329" s="12" t="s">
        <v>61584</v>
      </c>
      <c r="H1329" s="12" t="s">
        <v>57496</v>
      </c>
      <c r="I1329" s="12" t="s">
        <v>50529</v>
      </c>
      <c r="J1329" s="12" t="s">
        <v>37785</v>
      </c>
      <c r="K1329" s="12" t="s">
        <v>61585</v>
      </c>
      <c r="L1329" s="12" t="s">
        <v>32851</v>
      </c>
      <c r="M1329" s="12" t="s">
        <v>5353</v>
      </c>
      <c r="N1329" s="12" t="s">
        <v>61586</v>
      </c>
      <c r="O1329" s="11" t="s">
        <v>61587</v>
      </c>
      <c r="P1329" s="12" t="s">
        <v>5353</v>
      </c>
      <c r="Q1329" s="11" t="s">
        <v>61588</v>
      </c>
      <c r="R1329" s="12" t="s">
        <v>61589</v>
      </c>
      <c r="S1329" s="12" t="s">
        <v>61590</v>
      </c>
      <c r="T1329" s="12" t="s">
        <v>61591</v>
      </c>
      <c r="U1329" s="12" t="s">
        <v>61592</v>
      </c>
      <c r="V1329" s="12" t="s">
        <v>61593</v>
      </c>
      <c r="W1329" s="12" t="s">
        <v>61594</v>
      </c>
      <c r="X1329" s="12" t="s">
        <v>61595</v>
      </c>
      <c r="Y1329" s="12" t="s">
        <v>61596</v>
      </c>
      <c r="Z1329" s="12" t="s">
        <v>61597</v>
      </c>
      <c r="AA1329" s="12" t="s">
        <v>61598</v>
      </c>
      <c r="AB1329" s="12" t="s">
        <v>61599</v>
      </c>
      <c r="AC1329" s="12" t="s">
        <v>61600</v>
      </c>
      <c r="AD1329" s="12" t="s">
        <v>5353</v>
      </c>
      <c r="AE1329" s="11"/>
      <c r="AF1329" s="11"/>
      <c r="AG1329" s="11"/>
      <c r="AH1329" s="11"/>
      <c r="AI1329" s="11"/>
      <c r="AJ1329" s="11"/>
      <c r="AK1329" s="11"/>
      <c r="AL1329" s="11"/>
      <c r="AM1329" s="11"/>
      <c r="AN1329" s="11"/>
      <c r="AO1329" s="11"/>
      <c r="AP1329" s="11"/>
      <c r="AQ1329" s="11"/>
      <c r="AR1329" s="11"/>
      <c r="AS1329" s="11"/>
      <c r="AT1329" s="11"/>
      <c r="AU1329" s="11"/>
      <c r="AV1329" s="11"/>
    </row>
    <row r="1330" spans="1:48">
      <c r="A1330" s="11" t="s">
        <v>61601</v>
      </c>
      <c r="B1330" s="12" t="s">
        <v>61602</v>
      </c>
      <c r="C1330" s="12" t="s">
        <v>33044</v>
      </c>
      <c r="D1330" s="11" t="s">
        <v>40344</v>
      </c>
      <c r="E1330" s="12" t="s">
        <v>61603</v>
      </c>
      <c r="F1330" s="12" t="s">
        <v>61604</v>
      </c>
      <c r="G1330" s="12" t="s">
        <v>61605</v>
      </c>
      <c r="H1330" s="12" t="s">
        <v>61606</v>
      </c>
      <c r="I1330" s="12" t="s">
        <v>50529</v>
      </c>
      <c r="J1330" s="12" t="s">
        <v>37785</v>
      </c>
      <c r="K1330" s="12" t="s">
        <v>61607</v>
      </c>
      <c r="L1330" s="12" t="s">
        <v>32851</v>
      </c>
      <c r="M1330" s="12" t="s">
        <v>5353</v>
      </c>
      <c r="N1330" s="12" t="s">
        <v>61608</v>
      </c>
      <c r="O1330" s="11" t="s">
        <v>61609</v>
      </c>
      <c r="P1330" s="12" t="s">
        <v>5353</v>
      </c>
      <c r="Q1330" s="11" t="s">
        <v>5353</v>
      </c>
      <c r="R1330" s="12" t="s">
        <v>61610</v>
      </c>
      <c r="S1330" s="12" t="s">
        <v>61611</v>
      </c>
      <c r="T1330" s="12" t="s">
        <v>61612</v>
      </c>
      <c r="U1330" s="12" t="s">
        <v>61613</v>
      </c>
      <c r="V1330" s="12" t="s">
        <v>61614</v>
      </c>
      <c r="W1330" s="12" t="s">
        <v>61615</v>
      </c>
      <c r="X1330" s="12" t="s">
        <v>61616</v>
      </c>
      <c r="Y1330" s="12" t="s">
        <v>61617</v>
      </c>
      <c r="Z1330" s="12" t="s">
        <v>61618</v>
      </c>
      <c r="AA1330" s="12" t="s">
        <v>61619</v>
      </c>
      <c r="AB1330" s="12" t="s">
        <v>61620</v>
      </c>
      <c r="AC1330" s="12" t="s">
        <v>61621</v>
      </c>
      <c r="AD1330" s="12" t="s">
        <v>5353</v>
      </c>
      <c r="AE1330" s="11"/>
      <c r="AF1330" s="11"/>
      <c r="AG1330" s="11"/>
      <c r="AH1330" s="11"/>
      <c r="AI1330" s="11"/>
      <c r="AJ1330" s="11"/>
      <c r="AK1330" s="11"/>
      <c r="AL1330" s="11"/>
      <c r="AM1330" s="11"/>
      <c r="AN1330" s="11"/>
      <c r="AO1330" s="11"/>
      <c r="AP1330" s="11"/>
      <c r="AQ1330" s="11"/>
      <c r="AR1330" s="11"/>
      <c r="AS1330" s="11"/>
      <c r="AT1330" s="11"/>
      <c r="AU1330" s="11"/>
      <c r="AV1330" s="11"/>
    </row>
    <row r="1331" spans="1:48">
      <c r="A1331" s="11" t="s">
        <v>61622</v>
      </c>
      <c r="B1331" s="12" t="s">
        <v>61623</v>
      </c>
      <c r="C1331" s="12" t="s">
        <v>32842</v>
      </c>
      <c r="D1331" s="11" t="s">
        <v>32843</v>
      </c>
      <c r="E1331" s="12" t="s">
        <v>37781</v>
      </c>
      <c r="F1331" s="12" t="s">
        <v>61624</v>
      </c>
      <c r="G1331" s="12" t="s">
        <v>37783</v>
      </c>
      <c r="H1331" s="12" t="s">
        <v>52435</v>
      </c>
      <c r="I1331" s="12" t="s">
        <v>50529</v>
      </c>
      <c r="J1331" s="12" t="s">
        <v>37785</v>
      </c>
      <c r="K1331" s="12" t="s">
        <v>61625</v>
      </c>
      <c r="L1331" s="12" t="s">
        <v>32851</v>
      </c>
      <c r="M1331" s="12" t="s">
        <v>5353</v>
      </c>
      <c r="N1331" s="12" t="s">
        <v>61626</v>
      </c>
      <c r="O1331" s="11" t="s">
        <v>61627</v>
      </c>
      <c r="P1331" s="12" t="s">
        <v>5353</v>
      </c>
      <c r="Q1331" s="11" t="s">
        <v>5353</v>
      </c>
      <c r="R1331" s="12" t="s">
        <v>61628</v>
      </c>
      <c r="S1331" s="12" t="s">
        <v>61629</v>
      </c>
      <c r="T1331" s="12" t="s">
        <v>61630</v>
      </c>
      <c r="U1331" s="12" t="s">
        <v>61631</v>
      </c>
      <c r="V1331" s="12" t="s">
        <v>61632</v>
      </c>
      <c r="W1331" s="12" t="s">
        <v>61633</v>
      </c>
      <c r="X1331" s="12" t="s">
        <v>61634</v>
      </c>
      <c r="Y1331" s="12" t="s">
        <v>61635</v>
      </c>
      <c r="Z1331" s="12" t="s">
        <v>61636</v>
      </c>
      <c r="AA1331" s="12" t="s">
        <v>61637</v>
      </c>
      <c r="AB1331" s="12" t="s">
        <v>61638</v>
      </c>
      <c r="AC1331" s="12" t="s">
        <v>61639</v>
      </c>
      <c r="AD1331" s="12" t="s">
        <v>5353</v>
      </c>
      <c r="AE1331" s="11"/>
      <c r="AF1331" s="11"/>
      <c r="AG1331" s="11"/>
      <c r="AH1331" s="11"/>
      <c r="AI1331" s="11"/>
      <c r="AJ1331" s="11"/>
      <c r="AK1331" s="11"/>
      <c r="AL1331" s="11"/>
      <c r="AM1331" s="11"/>
      <c r="AN1331" s="11"/>
      <c r="AO1331" s="11"/>
      <c r="AP1331" s="11"/>
      <c r="AQ1331" s="11"/>
      <c r="AR1331" s="11"/>
      <c r="AS1331" s="11"/>
      <c r="AT1331" s="11"/>
      <c r="AU1331" s="11"/>
      <c r="AV1331" s="11"/>
    </row>
    <row r="1332" spans="1:48">
      <c r="A1332" s="11" t="s">
        <v>61640</v>
      </c>
      <c r="B1332" s="12" t="s">
        <v>61641</v>
      </c>
      <c r="C1332" s="12" t="s">
        <v>33044</v>
      </c>
      <c r="D1332" s="11" t="s">
        <v>5353</v>
      </c>
      <c r="E1332" s="12" t="s">
        <v>61642</v>
      </c>
      <c r="F1332" s="12" t="s">
        <v>61643</v>
      </c>
      <c r="G1332" s="12" t="s">
        <v>61644</v>
      </c>
      <c r="H1332" s="12" t="s">
        <v>61645</v>
      </c>
      <c r="I1332" s="12" t="s">
        <v>50529</v>
      </c>
      <c r="J1332" s="12" t="s">
        <v>37785</v>
      </c>
      <c r="K1332" s="12" t="s">
        <v>35389</v>
      </c>
      <c r="L1332" s="12" t="s">
        <v>32851</v>
      </c>
      <c r="M1332" s="12" t="s">
        <v>5353</v>
      </c>
      <c r="N1332" s="12" t="s">
        <v>61646</v>
      </c>
      <c r="O1332" s="11" t="s">
        <v>61647</v>
      </c>
      <c r="P1332" s="12" t="s">
        <v>5353</v>
      </c>
      <c r="Q1332" s="11" t="s">
        <v>5353</v>
      </c>
      <c r="R1332" s="12" t="s">
        <v>61648</v>
      </c>
      <c r="S1332" s="12" t="s">
        <v>61649</v>
      </c>
      <c r="T1332" s="12" t="s">
        <v>61650</v>
      </c>
      <c r="U1332" s="12" t="s">
        <v>61651</v>
      </c>
      <c r="V1332" s="12" t="s">
        <v>61652</v>
      </c>
      <c r="W1332" s="12" t="s">
        <v>61653</v>
      </c>
      <c r="X1332" s="12" t="s">
        <v>61654</v>
      </c>
      <c r="Y1332" s="12" t="s">
        <v>61655</v>
      </c>
      <c r="Z1332" s="12" t="s">
        <v>61656</v>
      </c>
      <c r="AA1332" s="12" t="s">
        <v>61657</v>
      </c>
      <c r="AB1332" s="12" t="s">
        <v>61658</v>
      </c>
      <c r="AC1332" s="12" t="s">
        <v>61659</v>
      </c>
      <c r="AD1332" s="12" t="s">
        <v>5353</v>
      </c>
      <c r="AE1332" s="11"/>
      <c r="AF1332" s="11"/>
      <c r="AG1332" s="11"/>
      <c r="AH1332" s="11"/>
      <c r="AI1332" s="11"/>
      <c r="AJ1332" s="11"/>
      <c r="AK1332" s="11"/>
      <c r="AL1332" s="11"/>
      <c r="AM1332" s="11"/>
      <c r="AN1332" s="11"/>
      <c r="AO1332" s="11"/>
      <c r="AP1332" s="11"/>
      <c r="AQ1332" s="11"/>
      <c r="AR1332" s="11"/>
      <c r="AS1332" s="11"/>
      <c r="AT1332" s="11"/>
      <c r="AU1332" s="11"/>
      <c r="AV1332" s="11"/>
    </row>
    <row r="1333" spans="1:48">
      <c r="A1333" s="11" t="s">
        <v>61660</v>
      </c>
      <c r="B1333" s="12" t="s">
        <v>61661</v>
      </c>
      <c r="C1333" s="12" t="s">
        <v>33503</v>
      </c>
      <c r="D1333" s="11" t="s">
        <v>55865</v>
      </c>
      <c r="E1333" s="12" t="s">
        <v>61662</v>
      </c>
      <c r="F1333" s="12" t="s">
        <v>61663</v>
      </c>
      <c r="G1333" s="12" t="s">
        <v>61664</v>
      </c>
      <c r="H1333" s="12" t="s">
        <v>61665</v>
      </c>
      <c r="I1333" s="12" t="s">
        <v>50924</v>
      </c>
      <c r="J1333" s="12" t="s">
        <v>37785</v>
      </c>
      <c r="K1333" s="12" t="s">
        <v>53285</v>
      </c>
      <c r="L1333" s="12" t="s">
        <v>32851</v>
      </c>
      <c r="M1333" s="12" t="s">
        <v>5353</v>
      </c>
      <c r="N1333" s="12" t="s">
        <v>61666</v>
      </c>
      <c r="O1333" s="11" t="s">
        <v>61667</v>
      </c>
      <c r="P1333" s="12" t="s">
        <v>5353</v>
      </c>
      <c r="Q1333" s="11" t="s">
        <v>61668</v>
      </c>
      <c r="R1333" s="12" t="s">
        <v>61669</v>
      </c>
      <c r="S1333" s="12" t="s">
        <v>61670</v>
      </c>
      <c r="T1333" s="12" t="s">
        <v>61671</v>
      </c>
      <c r="U1333" s="12" t="s">
        <v>61672</v>
      </c>
      <c r="V1333" s="12" t="s">
        <v>61673</v>
      </c>
      <c r="W1333" s="12" t="s">
        <v>61674</v>
      </c>
      <c r="X1333" s="12" t="s">
        <v>61675</v>
      </c>
      <c r="Y1333" s="12" t="s">
        <v>61676</v>
      </c>
      <c r="Z1333" s="12" t="s">
        <v>61677</v>
      </c>
      <c r="AA1333" s="12" t="s">
        <v>61678</v>
      </c>
      <c r="AB1333" s="12" t="s">
        <v>61679</v>
      </c>
      <c r="AC1333" s="12" t="s">
        <v>61680</v>
      </c>
      <c r="AD1333" s="12" t="s">
        <v>33167</v>
      </c>
      <c r="AE1333" s="11"/>
      <c r="AF1333" s="11"/>
      <c r="AG1333" s="11"/>
      <c r="AH1333" s="11"/>
      <c r="AI1333" s="11"/>
      <c r="AJ1333" s="11"/>
      <c r="AK1333" s="11"/>
      <c r="AL1333" s="11"/>
      <c r="AM1333" s="11"/>
      <c r="AN1333" s="11"/>
      <c r="AO1333" s="11"/>
      <c r="AP1333" s="11"/>
      <c r="AQ1333" s="11"/>
      <c r="AR1333" s="11"/>
      <c r="AS1333" s="11"/>
      <c r="AT1333" s="11"/>
      <c r="AU1333" s="11"/>
      <c r="AV1333" s="11"/>
    </row>
    <row r="1334" spans="1:48">
      <c r="A1334" s="11" t="s">
        <v>61681</v>
      </c>
      <c r="B1334" s="12" t="s">
        <v>61682</v>
      </c>
      <c r="C1334" s="12" t="s">
        <v>33044</v>
      </c>
      <c r="D1334" s="11" t="s">
        <v>33218</v>
      </c>
      <c r="E1334" s="12" t="s">
        <v>56214</v>
      </c>
      <c r="F1334" s="12" t="s">
        <v>61683</v>
      </c>
      <c r="G1334" s="12" t="s">
        <v>56216</v>
      </c>
      <c r="H1334" s="12" t="s">
        <v>52280</v>
      </c>
      <c r="I1334" s="12" t="s">
        <v>50529</v>
      </c>
      <c r="J1334" s="12" t="s">
        <v>37785</v>
      </c>
      <c r="K1334" s="12" t="s">
        <v>61684</v>
      </c>
      <c r="L1334" s="12" t="s">
        <v>32851</v>
      </c>
      <c r="M1334" s="12" t="s">
        <v>5353</v>
      </c>
      <c r="N1334" s="12" t="s">
        <v>61685</v>
      </c>
      <c r="O1334" s="11" t="s">
        <v>61686</v>
      </c>
      <c r="P1334" s="12" t="s">
        <v>5353</v>
      </c>
      <c r="Q1334" s="11" t="s">
        <v>61687</v>
      </c>
      <c r="R1334" s="12" t="s">
        <v>61688</v>
      </c>
      <c r="S1334" s="12" t="s">
        <v>61689</v>
      </c>
      <c r="T1334" s="12" t="s">
        <v>61690</v>
      </c>
      <c r="U1334" s="12" t="s">
        <v>61691</v>
      </c>
      <c r="V1334" s="12" t="s">
        <v>61692</v>
      </c>
      <c r="W1334" s="12" t="s">
        <v>61693</v>
      </c>
      <c r="X1334" s="12" t="s">
        <v>61694</v>
      </c>
      <c r="Y1334" s="12" t="s">
        <v>61695</v>
      </c>
      <c r="Z1334" s="12" t="s">
        <v>61696</v>
      </c>
      <c r="AA1334" s="12" t="s">
        <v>61697</v>
      </c>
      <c r="AB1334" s="12" t="s">
        <v>61698</v>
      </c>
      <c r="AC1334" s="12" t="s">
        <v>61699</v>
      </c>
      <c r="AD1334" s="12" t="s">
        <v>5353</v>
      </c>
      <c r="AE1334" s="11"/>
      <c r="AF1334" s="11"/>
      <c r="AG1334" s="11"/>
      <c r="AH1334" s="11"/>
      <c r="AI1334" s="11"/>
      <c r="AJ1334" s="11"/>
      <c r="AK1334" s="11"/>
      <c r="AL1334" s="11"/>
      <c r="AM1334" s="11"/>
      <c r="AN1334" s="11"/>
      <c r="AO1334" s="11"/>
      <c r="AP1334" s="11"/>
      <c r="AQ1334" s="11"/>
      <c r="AR1334" s="11"/>
      <c r="AS1334" s="11"/>
      <c r="AT1334" s="11"/>
      <c r="AU1334" s="11"/>
      <c r="AV1334" s="11"/>
    </row>
    <row r="1335" spans="1:48">
      <c r="A1335" s="11" t="s">
        <v>61700</v>
      </c>
      <c r="B1335" s="12" t="s">
        <v>61701</v>
      </c>
      <c r="C1335" s="12" t="s">
        <v>33070</v>
      </c>
      <c r="D1335" s="11" t="s">
        <v>5353</v>
      </c>
      <c r="E1335" s="12" t="s">
        <v>61702</v>
      </c>
      <c r="F1335" s="12" t="s">
        <v>61703</v>
      </c>
      <c r="G1335" s="12" t="s">
        <v>61704</v>
      </c>
      <c r="H1335" s="12" t="s">
        <v>61705</v>
      </c>
      <c r="I1335" s="12" t="s">
        <v>50529</v>
      </c>
      <c r="J1335" s="12" t="s">
        <v>37785</v>
      </c>
      <c r="K1335" s="12" t="s">
        <v>61706</v>
      </c>
      <c r="L1335" s="12" t="s">
        <v>32851</v>
      </c>
      <c r="M1335" s="12" t="s">
        <v>5353</v>
      </c>
      <c r="N1335" s="12" t="s">
        <v>61707</v>
      </c>
      <c r="O1335" s="11" t="s">
        <v>61708</v>
      </c>
      <c r="P1335" s="12" t="s">
        <v>5353</v>
      </c>
      <c r="Q1335" s="11" t="s">
        <v>61709</v>
      </c>
      <c r="R1335" s="12" t="s">
        <v>61710</v>
      </c>
      <c r="S1335" s="12" t="s">
        <v>61711</v>
      </c>
      <c r="T1335" s="12" t="s">
        <v>61712</v>
      </c>
      <c r="U1335" s="12" t="s">
        <v>61713</v>
      </c>
      <c r="V1335" s="12" t="s">
        <v>61714</v>
      </c>
      <c r="W1335" s="12" t="s">
        <v>61715</v>
      </c>
      <c r="X1335" s="12" t="s">
        <v>61716</v>
      </c>
      <c r="Y1335" s="12" t="s">
        <v>61717</v>
      </c>
      <c r="Z1335" s="12" t="s">
        <v>61718</v>
      </c>
      <c r="AA1335" s="12" t="s">
        <v>61719</v>
      </c>
      <c r="AB1335" s="12" t="s">
        <v>61720</v>
      </c>
      <c r="AC1335" s="12" t="s">
        <v>61721</v>
      </c>
      <c r="AD1335" s="12" t="s">
        <v>45936</v>
      </c>
      <c r="AE1335" s="11"/>
      <c r="AF1335" s="11"/>
      <c r="AG1335" s="11"/>
      <c r="AH1335" s="11"/>
      <c r="AI1335" s="11"/>
      <c r="AJ1335" s="11"/>
      <c r="AK1335" s="11"/>
      <c r="AL1335" s="11"/>
      <c r="AM1335" s="11"/>
      <c r="AN1335" s="11"/>
      <c r="AO1335" s="11"/>
      <c r="AP1335" s="11"/>
      <c r="AQ1335" s="11"/>
      <c r="AR1335" s="11"/>
      <c r="AS1335" s="11"/>
      <c r="AT1335" s="11"/>
      <c r="AU1335" s="11"/>
      <c r="AV1335" s="11"/>
    </row>
    <row r="1336" spans="1:48">
      <c r="A1336" s="11" t="s">
        <v>61722</v>
      </c>
      <c r="B1336" s="12" t="s">
        <v>61723</v>
      </c>
      <c r="C1336" s="12" t="s">
        <v>33044</v>
      </c>
      <c r="D1336" s="11" t="s">
        <v>61724</v>
      </c>
      <c r="E1336" s="12" t="s">
        <v>41952</v>
      </c>
      <c r="F1336" s="12" t="s">
        <v>52077</v>
      </c>
      <c r="G1336" s="12" t="s">
        <v>41953</v>
      </c>
      <c r="H1336" s="12" t="s">
        <v>50724</v>
      </c>
      <c r="I1336" s="12" t="s">
        <v>50529</v>
      </c>
      <c r="J1336" s="12" t="s">
        <v>37785</v>
      </c>
      <c r="K1336" s="12" t="s">
        <v>35461</v>
      </c>
      <c r="L1336" s="12" t="s">
        <v>32851</v>
      </c>
      <c r="M1336" s="12" t="s">
        <v>5353</v>
      </c>
      <c r="N1336" s="12" t="s">
        <v>61725</v>
      </c>
      <c r="O1336" s="11" t="s">
        <v>61726</v>
      </c>
      <c r="P1336" s="12" t="s">
        <v>5353</v>
      </c>
      <c r="Q1336" s="11" t="s">
        <v>5353</v>
      </c>
      <c r="R1336" s="12" t="s">
        <v>61727</v>
      </c>
      <c r="S1336" s="12" t="s">
        <v>61728</v>
      </c>
      <c r="T1336" s="12" t="s">
        <v>61729</v>
      </c>
      <c r="U1336" s="12" t="s">
        <v>61730</v>
      </c>
      <c r="V1336" s="12" t="s">
        <v>61731</v>
      </c>
      <c r="W1336" s="12" t="s">
        <v>61732</v>
      </c>
      <c r="X1336" s="12" t="s">
        <v>61733</v>
      </c>
      <c r="Y1336" s="12" t="s">
        <v>61734</v>
      </c>
      <c r="Z1336" s="12" t="s">
        <v>61735</v>
      </c>
      <c r="AA1336" s="12" t="s">
        <v>61736</v>
      </c>
      <c r="AB1336" s="12" t="s">
        <v>61737</v>
      </c>
      <c r="AC1336" s="12" t="s">
        <v>61738</v>
      </c>
      <c r="AD1336" s="12" t="s">
        <v>5353</v>
      </c>
      <c r="AE1336" s="11"/>
      <c r="AF1336" s="11"/>
      <c r="AG1336" s="11"/>
      <c r="AH1336" s="11"/>
      <c r="AI1336" s="11"/>
      <c r="AJ1336" s="11"/>
      <c r="AK1336" s="11"/>
      <c r="AL1336" s="11"/>
      <c r="AM1336" s="11"/>
      <c r="AN1336" s="11"/>
      <c r="AO1336" s="11"/>
      <c r="AP1336" s="11"/>
      <c r="AQ1336" s="11"/>
      <c r="AR1336" s="11"/>
      <c r="AS1336" s="11"/>
      <c r="AT1336" s="11"/>
      <c r="AU1336" s="11"/>
      <c r="AV1336" s="11"/>
    </row>
    <row r="1337" spans="1:48">
      <c r="A1337" s="11" t="s">
        <v>61739</v>
      </c>
      <c r="B1337" s="12" t="s">
        <v>61740</v>
      </c>
      <c r="C1337" s="12" t="s">
        <v>33290</v>
      </c>
      <c r="D1337" s="11" t="s">
        <v>36557</v>
      </c>
      <c r="E1337" s="12" t="s">
        <v>61741</v>
      </c>
      <c r="F1337" s="12" t="s">
        <v>61742</v>
      </c>
      <c r="G1337" s="12" t="s">
        <v>61743</v>
      </c>
      <c r="H1337" s="12" t="s">
        <v>61744</v>
      </c>
      <c r="I1337" s="12" t="s">
        <v>50529</v>
      </c>
      <c r="J1337" s="12" t="s">
        <v>37785</v>
      </c>
      <c r="K1337" s="12" t="s">
        <v>43933</v>
      </c>
      <c r="L1337" s="12" t="s">
        <v>32851</v>
      </c>
      <c r="M1337" s="12" t="s">
        <v>5353</v>
      </c>
      <c r="N1337" s="12" t="s">
        <v>61745</v>
      </c>
      <c r="O1337" s="11" t="s">
        <v>61746</v>
      </c>
      <c r="P1337" s="12" t="s">
        <v>61747</v>
      </c>
      <c r="Q1337" s="11" t="s">
        <v>5353</v>
      </c>
      <c r="R1337" s="12" t="s">
        <v>61748</v>
      </c>
      <c r="S1337" s="12" t="s">
        <v>61749</v>
      </c>
      <c r="T1337" s="12" t="s">
        <v>61750</v>
      </c>
      <c r="U1337" s="12" t="s">
        <v>61751</v>
      </c>
      <c r="V1337" s="12" t="s">
        <v>61752</v>
      </c>
      <c r="W1337" s="12" t="s">
        <v>61753</v>
      </c>
      <c r="X1337" s="12" t="s">
        <v>61754</v>
      </c>
      <c r="Y1337" s="12" t="s">
        <v>61755</v>
      </c>
      <c r="Z1337" s="12" t="s">
        <v>61756</v>
      </c>
      <c r="AA1337" s="12" t="s">
        <v>61757</v>
      </c>
      <c r="AB1337" s="12" t="s">
        <v>61758</v>
      </c>
      <c r="AC1337" s="12" t="s">
        <v>61759</v>
      </c>
      <c r="AD1337" s="12" t="s">
        <v>5353</v>
      </c>
      <c r="AE1337" s="11"/>
      <c r="AF1337" s="11"/>
      <c r="AG1337" s="11"/>
      <c r="AH1337" s="11"/>
      <c r="AI1337" s="11"/>
      <c r="AJ1337" s="11"/>
      <c r="AK1337" s="11"/>
      <c r="AL1337" s="11"/>
      <c r="AM1337" s="11"/>
      <c r="AN1337" s="11"/>
      <c r="AO1337" s="11"/>
      <c r="AP1337" s="11"/>
      <c r="AQ1337" s="11"/>
      <c r="AR1337" s="11"/>
      <c r="AS1337" s="11"/>
      <c r="AT1337" s="11"/>
      <c r="AU1337" s="11"/>
      <c r="AV1337" s="11"/>
    </row>
    <row r="1338" spans="1:48">
      <c r="A1338" s="11" t="s">
        <v>61760</v>
      </c>
      <c r="B1338" s="12" t="s">
        <v>61761</v>
      </c>
      <c r="C1338" s="12" t="s">
        <v>33457</v>
      </c>
      <c r="D1338" s="11" t="s">
        <v>61762</v>
      </c>
      <c r="E1338" s="12" t="s">
        <v>61763</v>
      </c>
      <c r="F1338" s="12" t="s">
        <v>61764</v>
      </c>
      <c r="G1338" s="12" t="s">
        <v>61765</v>
      </c>
      <c r="H1338" s="12" t="s">
        <v>61766</v>
      </c>
      <c r="I1338" s="12" t="s">
        <v>52805</v>
      </c>
      <c r="J1338" s="12" t="s">
        <v>37785</v>
      </c>
      <c r="K1338" s="12" t="s">
        <v>35530</v>
      </c>
      <c r="L1338" s="12" t="s">
        <v>32851</v>
      </c>
      <c r="M1338" s="12" t="s">
        <v>5353</v>
      </c>
      <c r="N1338" s="12" t="s">
        <v>61767</v>
      </c>
      <c r="O1338" s="11" t="s">
        <v>61768</v>
      </c>
      <c r="P1338" s="12" t="s">
        <v>5353</v>
      </c>
      <c r="Q1338" s="11" t="s">
        <v>61769</v>
      </c>
      <c r="R1338" s="12" t="s">
        <v>61770</v>
      </c>
      <c r="S1338" s="12" t="s">
        <v>61771</v>
      </c>
      <c r="T1338" s="12" t="s">
        <v>61772</v>
      </c>
      <c r="U1338" s="12" t="s">
        <v>61773</v>
      </c>
      <c r="V1338" s="12" t="s">
        <v>61774</v>
      </c>
      <c r="W1338" s="12" t="s">
        <v>61775</v>
      </c>
      <c r="X1338" s="12" t="s">
        <v>61776</v>
      </c>
      <c r="Y1338" s="12" t="s">
        <v>61777</v>
      </c>
      <c r="Z1338" s="12" t="s">
        <v>61778</v>
      </c>
      <c r="AA1338" s="12" t="s">
        <v>61779</v>
      </c>
      <c r="AB1338" s="12" t="s">
        <v>61780</v>
      </c>
      <c r="AC1338" s="12" t="s">
        <v>61781</v>
      </c>
      <c r="AD1338" s="12" t="s">
        <v>61782</v>
      </c>
      <c r="AE1338" s="11"/>
      <c r="AF1338" s="11"/>
      <c r="AG1338" s="11"/>
      <c r="AH1338" s="11"/>
      <c r="AI1338" s="11"/>
      <c r="AJ1338" s="11"/>
      <c r="AK1338" s="11"/>
      <c r="AL1338" s="11"/>
      <c r="AM1338" s="11"/>
      <c r="AN1338" s="11"/>
      <c r="AO1338" s="11"/>
      <c r="AP1338" s="11"/>
      <c r="AQ1338" s="11"/>
      <c r="AR1338" s="11"/>
      <c r="AS1338" s="11"/>
      <c r="AT1338" s="11"/>
      <c r="AU1338" s="11"/>
      <c r="AV1338" s="11"/>
    </row>
    <row r="1339" spans="1:48">
      <c r="A1339" s="11" t="s">
        <v>61783</v>
      </c>
      <c r="B1339" s="12" t="s">
        <v>61784</v>
      </c>
      <c r="C1339" s="12" t="s">
        <v>32896</v>
      </c>
      <c r="D1339" s="11" t="s">
        <v>42215</v>
      </c>
      <c r="E1339" s="12" t="s">
        <v>61785</v>
      </c>
      <c r="F1339" s="12" t="s">
        <v>61786</v>
      </c>
      <c r="G1339" s="12" t="s">
        <v>61787</v>
      </c>
      <c r="H1339" s="12" t="s">
        <v>53608</v>
      </c>
      <c r="I1339" s="12" t="s">
        <v>50529</v>
      </c>
      <c r="J1339" s="12" t="s">
        <v>37785</v>
      </c>
      <c r="K1339" s="12" t="s">
        <v>40212</v>
      </c>
      <c r="L1339" s="12" t="s">
        <v>32851</v>
      </c>
      <c r="M1339" s="12" t="s">
        <v>5353</v>
      </c>
      <c r="N1339" s="12" t="s">
        <v>61788</v>
      </c>
      <c r="O1339" s="11" t="s">
        <v>61789</v>
      </c>
      <c r="P1339" s="12" t="s">
        <v>5353</v>
      </c>
      <c r="Q1339" s="11" t="s">
        <v>61790</v>
      </c>
      <c r="R1339" s="12" t="s">
        <v>61791</v>
      </c>
      <c r="S1339" s="12" t="s">
        <v>61792</v>
      </c>
      <c r="T1339" s="12" t="s">
        <v>61793</v>
      </c>
      <c r="U1339" s="12" t="s">
        <v>61794</v>
      </c>
      <c r="V1339" s="12" t="s">
        <v>61795</v>
      </c>
      <c r="W1339" s="12" t="s">
        <v>61796</v>
      </c>
      <c r="X1339" s="12" t="s">
        <v>61797</v>
      </c>
      <c r="Y1339" s="12" t="s">
        <v>61798</v>
      </c>
      <c r="Z1339" s="12" t="s">
        <v>61799</v>
      </c>
      <c r="AA1339" s="12" t="s">
        <v>61800</v>
      </c>
      <c r="AB1339" s="12" t="s">
        <v>61801</v>
      </c>
      <c r="AC1339" s="12" t="s">
        <v>61802</v>
      </c>
      <c r="AD1339" s="12" t="s">
        <v>5353</v>
      </c>
      <c r="AE1339" s="11"/>
      <c r="AF1339" s="11"/>
      <c r="AG1339" s="11"/>
      <c r="AH1339" s="11"/>
      <c r="AI1339" s="11"/>
      <c r="AJ1339" s="11"/>
      <c r="AK1339" s="11"/>
      <c r="AL1339" s="11"/>
      <c r="AM1339" s="11"/>
      <c r="AN1339" s="11"/>
      <c r="AO1339" s="11"/>
      <c r="AP1339" s="11"/>
      <c r="AQ1339" s="11"/>
      <c r="AR1339" s="11"/>
      <c r="AS1339" s="11"/>
      <c r="AT1339" s="11"/>
      <c r="AU1339" s="11"/>
      <c r="AV1339" s="11"/>
    </row>
    <row r="1340" spans="1:48">
      <c r="A1340" s="11" t="s">
        <v>61803</v>
      </c>
      <c r="B1340" s="12" t="s">
        <v>61804</v>
      </c>
      <c r="C1340" s="12" t="s">
        <v>32842</v>
      </c>
      <c r="D1340" s="11" t="s">
        <v>50337</v>
      </c>
      <c r="E1340" s="12" t="s">
        <v>61805</v>
      </c>
      <c r="F1340" s="12" t="s">
        <v>61806</v>
      </c>
      <c r="G1340" s="12" t="s">
        <v>61807</v>
      </c>
      <c r="H1340" s="12" t="s">
        <v>52482</v>
      </c>
      <c r="I1340" s="12" t="s">
        <v>50529</v>
      </c>
      <c r="J1340" s="12" t="s">
        <v>37785</v>
      </c>
      <c r="K1340" s="12" t="s">
        <v>50508</v>
      </c>
      <c r="L1340" s="12" t="s">
        <v>32851</v>
      </c>
      <c r="M1340" s="12" t="s">
        <v>5353</v>
      </c>
      <c r="N1340" s="12" t="s">
        <v>61808</v>
      </c>
      <c r="O1340" s="11" t="s">
        <v>61809</v>
      </c>
      <c r="P1340" s="12" t="s">
        <v>5353</v>
      </c>
      <c r="Q1340" s="11" t="s">
        <v>61810</v>
      </c>
      <c r="R1340" s="12" t="s">
        <v>61811</v>
      </c>
      <c r="S1340" s="12" t="s">
        <v>61812</v>
      </c>
      <c r="T1340" s="12" t="s">
        <v>61813</v>
      </c>
      <c r="U1340" s="12" t="s">
        <v>61814</v>
      </c>
      <c r="V1340" s="12" t="s">
        <v>61815</v>
      </c>
      <c r="W1340" s="12" t="s">
        <v>61816</v>
      </c>
      <c r="X1340" s="12" t="s">
        <v>61817</v>
      </c>
      <c r="Y1340" s="12" t="s">
        <v>61818</v>
      </c>
      <c r="Z1340" s="12" t="s">
        <v>61819</v>
      </c>
      <c r="AA1340" s="12" t="s">
        <v>61820</v>
      </c>
      <c r="AB1340" s="12" t="s">
        <v>61821</v>
      </c>
      <c r="AC1340" s="12" t="s">
        <v>61822</v>
      </c>
      <c r="AD1340" s="12" t="s">
        <v>61823</v>
      </c>
      <c r="AE1340" s="11"/>
      <c r="AF1340" s="11"/>
      <c r="AG1340" s="11"/>
      <c r="AH1340" s="11"/>
      <c r="AI1340" s="11"/>
      <c r="AJ1340" s="11"/>
      <c r="AK1340" s="11"/>
      <c r="AL1340" s="11"/>
      <c r="AM1340" s="11"/>
      <c r="AN1340" s="11"/>
      <c r="AO1340" s="11"/>
      <c r="AP1340" s="11"/>
      <c r="AQ1340" s="11"/>
      <c r="AR1340" s="11"/>
      <c r="AS1340" s="11"/>
      <c r="AT1340" s="11"/>
      <c r="AU1340" s="11"/>
      <c r="AV1340" s="11"/>
    </row>
    <row r="1341" spans="1:48">
      <c r="A1341" s="11" t="s">
        <v>61824</v>
      </c>
      <c r="B1341" s="12" t="s">
        <v>61825</v>
      </c>
      <c r="C1341" s="12" t="s">
        <v>33192</v>
      </c>
      <c r="D1341" s="11" t="s">
        <v>37420</v>
      </c>
      <c r="E1341" s="12" t="s">
        <v>61826</v>
      </c>
      <c r="F1341" s="12" t="s">
        <v>61827</v>
      </c>
      <c r="G1341" s="12" t="s">
        <v>61828</v>
      </c>
      <c r="H1341" s="12" t="s">
        <v>53195</v>
      </c>
      <c r="I1341" s="12" t="s">
        <v>50924</v>
      </c>
      <c r="J1341" s="12" t="s">
        <v>37785</v>
      </c>
      <c r="K1341" s="12" t="s">
        <v>61829</v>
      </c>
      <c r="L1341" s="12" t="s">
        <v>32851</v>
      </c>
      <c r="M1341" s="12" t="s">
        <v>5353</v>
      </c>
      <c r="N1341" s="12" t="s">
        <v>61830</v>
      </c>
      <c r="O1341" s="11" t="s">
        <v>61831</v>
      </c>
      <c r="P1341" s="12" t="s">
        <v>5353</v>
      </c>
      <c r="Q1341" s="11" t="s">
        <v>5353</v>
      </c>
      <c r="R1341" s="12" t="s">
        <v>61832</v>
      </c>
      <c r="S1341" s="12" t="s">
        <v>61833</v>
      </c>
      <c r="T1341" s="12" t="s">
        <v>61834</v>
      </c>
      <c r="U1341" s="12" t="s">
        <v>61835</v>
      </c>
      <c r="V1341" s="12" t="s">
        <v>61836</v>
      </c>
      <c r="W1341" s="12" t="s">
        <v>61837</v>
      </c>
      <c r="X1341" s="12" t="s">
        <v>61838</v>
      </c>
      <c r="Y1341" s="12" t="s">
        <v>61839</v>
      </c>
      <c r="Z1341" s="12" t="s">
        <v>61840</v>
      </c>
      <c r="AA1341" s="12" t="s">
        <v>61841</v>
      </c>
      <c r="AB1341" s="12" t="s">
        <v>61842</v>
      </c>
      <c r="AC1341" s="12" t="s">
        <v>61843</v>
      </c>
      <c r="AD1341" s="12" t="s">
        <v>5353</v>
      </c>
      <c r="AE1341" s="11"/>
      <c r="AF1341" s="11"/>
      <c r="AG1341" s="11"/>
      <c r="AH1341" s="11"/>
      <c r="AI1341" s="11"/>
      <c r="AJ1341" s="11"/>
      <c r="AK1341" s="11"/>
      <c r="AL1341" s="11"/>
      <c r="AM1341" s="11"/>
      <c r="AN1341" s="11"/>
      <c r="AO1341" s="11"/>
      <c r="AP1341" s="11"/>
      <c r="AQ1341" s="11"/>
      <c r="AR1341" s="11"/>
      <c r="AS1341" s="11"/>
      <c r="AT1341" s="11"/>
      <c r="AU1341" s="11"/>
      <c r="AV1341" s="11"/>
    </row>
    <row r="1342" spans="1:48">
      <c r="A1342" s="11" t="s">
        <v>61844</v>
      </c>
      <c r="B1342" s="12" t="s">
        <v>61845</v>
      </c>
      <c r="C1342" s="12" t="s">
        <v>32842</v>
      </c>
      <c r="D1342" s="11" t="s">
        <v>32843</v>
      </c>
      <c r="E1342" s="12" t="s">
        <v>61846</v>
      </c>
      <c r="F1342" s="12" t="s">
        <v>61847</v>
      </c>
      <c r="G1342" s="12" t="s">
        <v>61848</v>
      </c>
      <c r="H1342" s="12" t="s">
        <v>61849</v>
      </c>
      <c r="I1342" s="12" t="s">
        <v>50529</v>
      </c>
      <c r="J1342" s="12" t="s">
        <v>37785</v>
      </c>
      <c r="K1342" s="12" t="s">
        <v>61850</v>
      </c>
      <c r="L1342" s="12" t="s">
        <v>32851</v>
      </c>
      <c r="M1342" s="12" t="s">
        <v>5353</v>
      </c>
      <c r="N1342" s="12" t="s">
        <v>61851</v>
      </c>
      <c r="O1342" s="11" t="s">
        <v>61852</v>
      </c>
      <c r="P1342" s="12" t="s">
        <v>5353</v>
      </c>
      <c r="Q1342" s="11" t="s">
        <v>61853</v>
      </c>
      <c r="R1342" s="12" t="s">
        <v>61854</v>
      </c>
      <c r="S1342" s="12" t="s">
        <v>61855</v>
      </c>
      <c r="T1342" s="12" t="s">
        <v>61856</v>
      </c>
      <c r="U1342" s="12" t="s">
        <v>61857</v>
      </c>
      <c r="V1342" s="12" t="s">
        <v>61858</v>
      </c>
      <c r="W1342" s="12" t="s">
        <v>61859</v>
      </c>
      <c r="X1342" s="12" t="s">
        <v>61860</v>
      </c>
      <c r="Y1342" s="12" t="s">
        <v>61861</v>
      </c>
      <c r="Z1342" s="12" t="s">
        <v>61862</v>
      </c>
      <c r="AA1342" s="12" t="s">
        <v>61863</v>
      </c>
      <c r="AB1342" s="12" t="s">
        <v>61864</v>
      </c>
      <c r="AC1342" s="12" t="s">
        <v>61865</v>
      </c>
      <c r="AD1342" s="12" t="s">
        <v>5353</v>
      </c>
      <c r="AE1342" s="11"/>
      <c r="AF1342" s="11"/>
      <c r="AG1342" s="11"/>
      <c r="AH1342" s="11"/>
      <c r="AI1342" s="11"/>
      <c r="AJ1342" s="11"/>
      <c r="AK1342" s="11"/>
      <c r="AL1342" s="11"/>
      <c r="AM1342" s="11"/>
      <c r="AN1342" s="11"/>
      <c r="AO1342" s="11"/>
      <c r="AP1342" s="11"/>
      <c r="AQ1342" s="11"/>
      <c r="AR1342" s="11"/>
      <c r="AS1342" s="11"/>
      <c r="AT1342" s="11"/>
      <c r="AU1342" s="11"/>
      <c r="AV1342" s="11"/>
    </row>
    <row r="1343" spans="1:48">
      <c r="A1343" s="11" t="s">
        <v>61866</v>
      </c>
      <c r="B1343" s="12" t="s">
        <v>61867</v>
      </c>
      <c r="C1343" s="12" t="s">
        <v>33457</v>
      </c>
      <c r="D1343" s="11" t="s">
        <v>61762</v>
      </c>
      <c r="E1343" s="12" t="s">
        <v>61868</v>
      </c>
      <c r="F1343" s="12" t="s">
        <v>61869</v>
      </c>
      <c r="G1343" s="12" t="s">
        <v>61870</v>
      </c>
      <c r="H1343" s="12" t="s">
        <v>52146</v>
      </c>
      <c r="I1343" s="12" t="s">
        <v>52805</v>
      </c>
      <c r="J1343" s="12" t="s">
        <v>37785</v>
      </c>
      <c r="K1343" s="12" t="s">
        <v>48969</v>
      </c>
      <c r="L1343" s="12" t="s">
        <v>32851</v>
      </c>
      <c r="M1343" s="12" t="s">
        <v>5353</v>
      </c>
      <c r="N1343" s="12" t="s">
        <v>61871</v>
      </c>
      <c r="O1343" s="11" t="s">
        <v>61872</v>
      </c>
      <c r="P1343" s="12" t="s">
        <v>5353</v>
      </c>
      <c r="Q1343" s="11" t="s">
        <v>61769</v>
      </c>
      <c r="R1343" s="12" t="s">
        <v>61873</v>
      </c>
      <c r="S1343" s="12" t="s">
        <v>61874</v>
      </c>
      <c r="T1343" s="12" t="s">
        <v>61875</v>
      </c>
      <c r="U1343" s="12" t="s">
        <v>61876</v>
      </c>
      <c r="V1343" s="12" t="s">
        <v>61877</v>
      </c>
      <c r="W1343" s="12" t="s">
        <v>61878</v>
      </c>
      <c r="X1343" s="12" t="s">
        <v>61879</v>
      </c>
      <c r="Y1343" s="12" t="s">
        <v>61880</v>
      </c>
      <c r="Z1343" s="12" t="s">
        <v>61881</v>
      </c>
      <c r="AA1343" s="12" t="s">
        <v>61882</v>
      </c>
      <c r="AB1343" s="12" t="s">
        <v>61883</v>
      </c>
      <c r="AC1343" s="12" t="s">
        <v>61884</v>
      </c>
      <c r="AD1343" s="12" t="s">
        <v>61782</v>
      </c>
      <c r="AE1343" s="11"/>
      <c r="AF1343" s="11"/>
      <c r="AG1343" s="11"/>
      <c r="AH1343" s="11"/>
      <c r="AI1343" s="11"/>
      <c r="AJ1343" s="11"/>
      <c r="AK1343" s="11"/>
      <c r="AL1343" s="11"/>
      <c r="AM1343" s="11"/>
      <c r="AN1343" s="11"/>
      <c r="AO1343" s="11"/>
      <c r="AP1343" s="11"/>
      <c r="AQ1343" s="11"/>
      <c r="AR1343" s="11"/>
      <c r="AS1343" s="11"/>
      <c r="AT1343" s="11"/>
      <c r="AU1343" s="11"/>
      <c r="AV1343" s="11"/>
    </row>
    <row r="1344" spans="1:48">
      <c r="A1344" s="11" t="s">
        <v>61885</v>
      </c>
      <c r="B1344" s="12" t="s">
        <v>61886</v>
      </c>
      <c r="C1344" s="12" t="s">
        <v>33457</v>
      </c>
      <c r="D1344" s="11" t="s">
        <v>61762</v>
      </c>
      <c r="E1344" s="12" t="s">
        <v>61763</v>
      </c>
      <c r="F1344" s="12" t="s">
        <v>61764</v>
      </c>
      <c r="G1344" s="12" t="s">
        <v>61765</v>
      </c>
      <c r="H1344" s="12" t="s">
        <v>60995</v>
      </c>
      <c r="I1344" s="12" t="s">
        <v>52805</v>
      </c>
      <c r="J1344" s="12" t="s">
        <v>37785</v>
      </c>
      <c r="K1344" s="12" t="s">
        <v>61887</v>
      </c>
      <c r="L1344" s="12" t="s">
        <v>32851</v>
      </c>
      <c r="M1344" s="12" t="s">
        <v>5353</v>
      </c>
      <c r="N1344" s="12" t="s">
        <v>61888</v>
      </c>
      <c r="O1344" s="11" t="s">
        <v>61889</v>
      </c>
      <c r="P1344" s="12" t="s">
        <v>5353</v>
      </c>
      <c r="Q1344" s="11" t="s">
        <v>61769</v>
      </c>
      <c r="R1344" s="12" t="s">
        <v>61890</v>
      </c>
      <c r="S1344" s="12" t="s">
        <v>61891</v>
      </c>
      <c r="T1344" s="12" t="s">
        <v>61892</v>
      </c>
      <c r="U1344" s="12" t="s">
        <v>61893</v>
      </c>
      <c r="V1344" s="12" t="s">
        <v>61894</v>
      </c>
      <c r="W1344" s="12" t="s">
        <v>61895</v>
      </c>
      <c r="X1344" s="12" t="s">
        <v>61896</v>
      </c>
      <c r="Y1344" s="12" t="s">
        <v>61897</v>
      </c>
      <c r="Z1344" s="12" t="s">
        <v>61898</v>
      </c>
      <c r="AA1344" s="12" t="s">
        <v>61899</v>
      </c>
      <c r="AB1344" s="12" t="s">
        <v>61900</v>
      </c>
      <c r="AC1344" s="12" t="s">
        <v>61901</v>
      </c>
      <c r="AD1344" s="12" t="s">
        <v>61782</v>
      </c>
      <c r="AE1344" s="11"/>
      <c r="AF1344" s="11"/>
      <c r="AG1344" s="11"/>
      <c r="AH1344" s="11"/>
      <c r="AI1344" s="11"/>
      <c r="AJ1344" s="11"/>
      <c r="AK1344" s="11"/>
      <c r="AL1344" s="11"/>
      <c r="AM1344" s="11"/>
      <c r="AN1344" s="11"/>
      <c r="AO1344" s="11"/>
      <c r="AP1344" s="11"/>
      <c r="AQ1344" s="11"/>
      <c r="AR1344" s="11"/>
      <c r="AS1344" s="11"/>
      <c r="AT1344" s="11"/>
      <c r="AU1344" s="11"/>
      <c r="AV1344" s="11"/>
    </row>
    <row r="1345" spans="1:48">
      <c r="A1345" s="11" t="s">
        <v>61902</v>
      </c>
      <c r="B1345" s="12" t="s">
        <v>61903</v>
      </c>
      <c r="C1345" s="12" t="s">
        <v>33457</v>
      </c>
      <c r="D1345" s="11" t="s">
        <v>34534</v>
      </c>
      <c r="E1345" s="12" t="s">
        <v>61904</v>
      </c>
      <c r="F1345" s="12" t="s">
        <v>61905</v>
      </c>
      <c r="G1345" s="12" t="s">
        <v>61906</v>
      </c>
      <c r="H1345" s="12" t="s">
        <v>39770</v>
      </c>
      <c r="I1345" s="12" t="s">
        <v>51927</v>
      </c>
      <c r="J1345" s="12" t="s">
        <v>37785</v>
      </c>
      <c r="K1345" s="12" t="s">
        <v>47477</v>
      </c>
      <c r="L1345" s="12" t="s">
        <v>32851</v>
      </c>
      <c r="M1345" s="12" t="s">
        <v>5353</v>
      </c>
      <c r="N1345" s="12" t="s">
        <v>61907</v>
      </c>
      <c r="O1345" s="11" t="s">
        <v>61908</v>
      </c>
      <c r="P1345" s="12" t="s">
        <v>5353</v>
      </c>
      <c r="Q1345" s="11" t="s">
        <v>5353</v>
      </c>
      <c r="R1345" s="12" t="s">
        <v>61909</v>
      </c>
      <c r="S1345" s="12" t="s">
        <v>61910</v>
      </c>
      <c r="T1345" s="12" t="s">
        <v>61911</v>
      </c>
      <c r="U1345" s="12" t="s">
        <v>61912</v>
      </c>
      <c r="V1345" s="12" t="s">
        <v>61913</v>
      </c>
      <c r="W1345" s="12" t="s">
        <v>61914</v>
      </c>
      <c r="X1345" s="12" t="s">
        <v>61915</v>
      </c>
      <c r="Y1345" s="12" t="s">
        <v>61916</v>
      </c>
      <c r="Z1345" s="12" t="s">
        <v>61917</v>
      </c>
      <c r="AA1345" s="12" t="s">
        <v>61918</v>
      </c>
      <c r="AB1345" s="12" t="s">
        <v>61919</v>
      </c>
      <c r="AC1345" s="12" t="s">
        <v>61920</v>
      </c>
      <c r="AD1345" s="12" t="s">
        <v>5353</v>
      </c>
      <c r="AE1345" s="11"/>
      <c r="AF1345" s="11"/>
      <c r="AG1345" s="11"/>
      <c r="AH1345" s="11"/>
      <c r="AI1345" s="11"/>
      <c r="AJ1345" s="11"/>
      <c r="AK1345" s="11"/>
      <c r="AL1345" s="11"/>
      <c r="AM1345" s="11"/>
      <c r="AN1345" s="11"/>
      <c r="AO1345" s="11"/>
      <c r="AP1345" s="11"/>
      <c r="AQ1345" s="11"/>
      <c r="AR1345" s="11"/>
      <c r="AS1345" s="11"/>
      <c r="AT1345" s="11"/>
      <c r="AU1345" s="11"/>
      <c r="AV1345" s="11"/>
    </row>
    <row r="1346" spans="1:48">
      <c r="A1346" s="11" t="s">
        <v>61921</v>
      </c>
      <c r="B1346" s="12" t="s">
        <v>61922</v>
      </c>
      <c r="C1346" s="12" t="s">
        <v>33457</v>
      </c>
      <c r="D1346" s="11" t="s">
        <v>61762</v>
      </c>
      <c r="E1346" s="12" t="s">
        <v>61923</v>
      </c>
      <c r="F1346" s="12" t="s">
        <v>61924</v>
      </c>
      <c r="G1346" s="12" t="s">
        <v>61925</v>
      </c>
      <c r="H1346" s="12" t="s">
        <v>60995</v>
      </c>
      <c r="I1346" s="12" t="s">
        <v>52805</v>
      </c>
      <c r="J1346" s="12" t="s">
        <v>37785</v>
      </c>
      <c r="K1346" s="12" t="s">
        <v>49101</v>
      </c>
      <c r="L1346" s="12" t="s">
        <v>32851</v>
      </c>
      <c r="M1346" s="12" t="s">
        <v>5353</v>
      </c>
      <c r="N1346" s="12" t="s">
        <v>61926</v>
      </c>
      <c r="O1346" s="11" t="s">
        <v>61927</v>
      </c>
      <c r="P1346" s="12" t="s">
        <v>5353</v>
      </c>
      <c r="Q1346" s="11" t="s">
        <v>61769</v>
      </c>
      <c r="R1346" s="12" t="s">
        <v>61928</v>
      </c>
      <c r="S1346" s="12" t="s">
        <v>61929</v>
      </c>
      <c r="T1346" s="12" t="s">
        <v>61930</v>
      </c>
      <c r="U1346" s="12" t="s">
        <v>61931</v>
      </c>
      <c r="V1346" s="12" t="s">
        <v>61932</v>
      </c>
      <c r="W1346" s="12" t="s">
        <v>61933</v>
      </c>
      <c r="X1346" s="12" t="s">
        <v>61934</v>
      </c>
      <c r="Y1346" s="12" t="s">
        <v>61935</v>
      </c>
      <c r="Z1346" s="12" t="s">
        <v>61936</v>
      </c>
      <c r="AA1346" s="12" t="s">
        <v>61937</v>
      </c>
      <c r="AB1346" s="12" t="s">
        <v>61938</v>
      </c>
      <c r="AC1346" s="12" t="s">
        <v>61939</v>
      </c>
      <c r="AD1346" s="12" t="s">
        <v>61782</v>
      </c>
      <c r="AE1346" s="11"/>
      <c r="AF1346" s="11"/>
      <c r="AG1346" s="11"/>
      <c r="AH1346" s="11"/>
      <c r="AI1346" s="11"/>
      <c r="AJ1346" s="11"/>
      <c r="AK1346" s="11"/>
      <c r="AL1346" s="11"/>
      <c r="AM1346" s="11"/>
      <c r="AN1346" s="11"/>
      <c r="AO1346" s="11"/>
      <c r="AP1346" s="11"/>
      <c r="AQ1346" s="11"/>
      <c r="AR1346" s="11"/>
      <c r="AS1346" s="11"/>
      <c r="AT1346" s="11"/>
      <c r="AU1346" s="11"/>
      <c r="AV1346" s="11"/>
    </row>
    <row r="1347" spans="1:48">
      <c r="A1347" s="11" t="s">
        <v>61940</v>
      </c>
      <c r="B1347" s="12" t="s">
        <v>61941</v>
      </c>
      <c r="C1347" s="12" t="s">
        <v>33457</v>
      </c>
      <c r="D1347" s="11" t="s">
        <v>47039</v>
      </c>
      <c r="E1347" s="12" t="s">
        <v>61942</v>
      </c>
      <c r="F1347" s="12" t="s">
        <v>61943</v>
      </c>
      <c r="G1347" s="12" t="s">
        <v>61944</v>
      </c>
      <c r="H1347" s="12" t="s">
        <v>60995</v>
      </c>
      <c r="I1347" s="12" t="s">
        <v>51927</v>
      </c>
      <c r="J1347" s="12" t="s">
        <v>37785</v>
      </c>
      <c r="K1347" s="12" t="s">
        <v>61945</v>
      </c>
      <c r="L1347" s="12" t="s">
        <v>32851</v>
      </c>
      <c r="M1347" s="12" t="s">
        <v>5353</v>
      </c>
      <c r="N1347" s="12" t="s">
        <v>61946</v>
      </c>
      <c r="O1347" s="11" t="s">
        <v>61947</v>
      </c>
      <c r="P1347" s="12" t="s">
        <v>5353</v>
      </c>
      <c r="Q1347" s="11" t="s">
        <v>5353</v>
      </c>
      <c r="R1347" s="12" t="s">
        <v>61948</v>
      </c>
      <c r="S1347" s="12" t="s">
        <v>61949</v>
      </c>
      <c r="T1347" s="12" t="s">
        <v>61950</v>
      </c>
      <c r="U1347" s="12" t="s">
        <v>61951</v>
      </c>
      <c r="V1347" s="12" t="s">
        <v>61952</v>
      </c>
      <c r="W1347" s="12" t="s">
        <v>61953</v>
      </c>
      <c r="X1347" s="12" t="s">
        <v>61954</v>
      </c>
      <c r="Y1347" s="12" t="s">
        <v>61955</v>
      </c>
      <c r="Z1347" s="12" t="s">
        <v>61956</v>
      </c>
      <c r="AA1347" s="12" t="s">
        <v>61957</v>
      </c>
      <c r="AB1347" s="12" t="s">
        <v>61958</v>
      </c>
      <c r="AC1347" s="12" t="s">
        <v>61959</v>
      </c>
      <c r="AD1347" s="12" t="s">
        <v>5353</v>
      </c>
      <c r="AE1347" s="11"/>
      <c r="AF1347" s="11"/>
      <c r="AG1347" s="11"/>
      <c r="AH1347" s="11"/>
      <c r="AI1347" s="11"/>
      <c r="AJ1347" s="11"/>
      <c r="AK1347" s="11"/>
      <c r="AL1347" s="11"/>
      <c r="AM1347" s="11"/>
      <c r="AN1347" s="11"/>
      <c r="AO1347" s="11"/>
      <c r="AP1347" s="11"/>
      <c r="AQ1347" s="11"/>
      <c r="AR1347" s="11"/>
      <c r="AS1347" s="11"/>
      <c r="AT1347" s="11"/>
      <c r="AU1347" s="11"/>
      <c r="AV1347" s="11"/>
    </row>
    <row r="1348" spans="1:48">
      <c r="A1348" s="11" t="s">
        <v>61960</v>
      </c>
      <c r="B1348" s="12" t="s">
        <v>61961</v>
      </c>
      <c r="C1348" s="12" t="s">
        <v>33044</v>
      </c>
      <c r="D1348" s="11" t="s">
        <v>44782</v>
      </c>
      <c r="E1348" s="12" t="s">
        <v>61962</v>
      </c>
      <c r="F1348" s="12" t="s">
        <v>61963</v>
      </c>
      <c r="G1348" s="12" t="s">
        <v>61964</v>
      </c>
      <c r="H1348" s="12" t="s">
        <v>61965</v>
      </c>
      <c r="I1348" s="12" t="s">
        <v>50529</v>
      </c>
      <c r="J1348" s="12" t="s">
        <v>37785</v>
      </c>
      <c r="K1348" s="12" t="s">
        <v>61966</v>
      </c>
      <c r="L1348" s="12" t="s">
        <v>32851</v>
      </c>
      <c r="M1348" s="12" t="s">
        <v>5353</v>
      </c>
      <c r="N1348" s="12" t="s">
        <v>61967</v>
      </c>
      <c r="O1348" s="11" t="s">
        <v>61968</v>
      </c>
      <c r="P1348" s="12" t="s">
        <v>5353</v>
      </c>
      <c r="Q1348" s="11" t="s">
        <v>5353</v>
      </c>
      <c r="R1348" s="12" t="s">
        <v>61969</v>
      </c>
      <c r="S1348" s="12" t="s">
        <v>61970</v>
      </c>
      <c r="T1348" s="12" t="s">
        <v>61971</v>
      </c>
      <c r="U1348" s="12" t="s">
        <v>61972</v>
      </c>
      <c r="V1348" s="12" t="s">
        <v>61973</v>
      </c>
      <c r="W1348" s="12" t="s">
        <v>61974</v>
      </c>
      <c r="X1348" s="12" t="s">
        <v>61975</v>
      </c>
      <c r="Y1348" s="12" t="s">
        <v>61976</v>
      </c>
      <c r="Z1348" s="12" t="s">
        <v>61977</v>
      </c>
      <c r="AA1348" s="12" t="s">
        <v>61978</v>
      </c>
      <c r="AB1348" s="12" t="s">
        <v>61979</v>
      </c>
      <c r="AC1348" s="12" t="s">
        <v>61980</v>
      </c>
      <c r="AD1348" s="12" t="s">
        <v>5353</v>
      </c>
      <c r="AE1348" s="11"/>
      <c r="AF1348" s="11"/>
      <c r="AG1348" s="11"/>
      <c r="AH1348" s="11"/>
      <c r="AI1348" s="11"/>
      <c r="AJ1348" s="11"/>
      <c r="AK1348" s="11"/>
      <c r="AL1348" s="11"/>
      <c r="AM1348" s="11"/>
      <c r="AN1348" s="11"/>
      <c r="AO1348" s="11"/>
      <c r="AP1348" s="11"/>
      <c r="AQ1348" s="11"/>
      <c r="AR1348" s="11"/>
      <c r="AS1348" s="11"/>
      <c r="AT1348" s="11"/>
      <c r="AU1348" s="11"/>
      <c r="AV1348" s="11"/>
    </row>
    <row r="1349" spans="1:48">
      <c r="A1349" s="11" t="s">
        <v>61981</v>
      </c>
      <c r="B1349" s="12" t="s">
        <v>61982</v>
      </c>
      <c r="C1349" s="12" t="s">
        <v>33457</v>
      </c>
      <c r="D1349" s="11" t="s">
        <v>35837</v>
      </c>
      <c r="E1349" s="12" t="s">
        <v>61983</v>
      </c>
      <c r="F1349" s="12" t="s">
        <v>61984</v>
      </c>
      <c r="G1349" s="12" t="s">
        <v>61985</v>
      </c>
      <c r="H1349" s="12" t="s">
        <v>52347</v>
      </c>
      <c r="I1349" s="12" t="s">
        <v>50529</v>
      </c>
      <c r="J1349" s="12" t="s">
        <v>37785</v>
      </c>
      <c r="K1349" s="12" t="s">
        <v>61986</v>
      </c>
      <c r="L1349" s="12" t="s">
        <v>32851</v>
      </c>
      <c r="M1349" s="12" t="s">
        <v>5353</v>
      </c>
      <c r="N1349" s="12" t="s">
        <v>61987</v>
      </c>
      <c r="O1349" s="11" t="s">
        <v>61988</v>
      </c>
      <c r="P1349" s="12" t="s">
        <v>5353</v>
      </c>
      <c r="Q1349" s="11" t="s">
        <v>5353</v>
      </c>
      <c r="R1349" s="12" t="s">
        <v>61989</v>
      </c>
      <c r="S1349" s="12" t="s">
        <v>61990</v>
      </c>
      <c r="T1349" s="12" t="s">
        <v>61991</v>
      </c>
      <c r="U1349" s="12" t="s">
        <v>61992</v>
      </c>
      <c r="V1349" s="12" t="s">
        <v>61993</v>
      </c>
      <c r="W1349" s="12" t="s">
        <v>61994</v>
      </c>
      <c r="X1349" s="12" t="s">
        <v>61995</v>
      </c>
      <c r="Y1349" s="12" t="s">
        <v>61996</v>
      </c>
      <c r="Z1349" s="12" t="s">
        <v>61997</v>
      </c>
      <c r="AA1349" s="12" t="s">
        <v>61998</v>
      </c>
      <c r="AB1349" s="12" t="s">
        <v>61999</v>
      </c>
      <c r="AC1349" s="12" t="s">
        <v>62000</v>
      </c>
      <c r="AD1349" s="12" t="s">
        <v>5353</v>
      </c>
      <c r="AE1349" s="11"/>
      <c r="AF1349" s="11"/>
      <c r="AG1349" s="11"/>
      <c r="AH1349" s="11"/>
      <c r="AI1349" s="11"/>
      <c r="AJ1349" s="11"/>
      <c r="AK1349" s="11"/>
      <c r="AL1349" s="11"/>
      <c r="AM1349" s="11"/>
      <c r="AN1349" s="11"/>
      <c r="AO1349" s="11"/>
      <c r="AP1349" s="11"/>
      <c r="AQ1349" s="11"/>
      <c r="AR1349" s="11"/>
      <c r="AS1349" s="11"/>
      <c r="AT1349" s="11"/>
      <c r="AU1349" s="11"/>
      <c r="AV1349" s="11"/>
    </row>
    <row r="1350" spans="1:48">
      <c r="A1350" s="11" t="s">
        <v>62001</v>
      </c>
      <c r="B1350" s="12" t="s">
        <v>62002</v>
      </c>
      <c r="C1350" s="12" t="s">
        <v>33192</v>
      </c>
      <c r="D1350" s="11" t="s">
        <v>62003</v>
      </c>
      <c r="E1350" s="12" t="s">
        <v>62004</v>
      </c>
      <c r="F1350" s="12" t="s">
        <v>62005</v>
      </c>
      <c r="G1350" s="12" t="s">
        <v>62006</v>
      </c>
      <c r="H1350" s="12" t="s">
        <v>62007</v>
      </c>
      <c r="I1350" s="12" t="s">
        <v>52805</v>
      </c>
      <c r="J1350" s="12" t="s">
        <v>37785</v>
      </c>
      <c r="K1350" s="12" t="s">
        <v>57540</v>
      </c>
      <c r="L1350" s="12" t="s">
        <v>32851</v>
      </c>
      <c r="M1350" s="12" t="s">
        <v>5353</v>
      </c>
      <c r="N1350" s="12" t="s">
        <v>62008</v>
      </c>
      <c r="O1350" s="11" t="s">
        <v>62009</v>
      </c>
      <c r="P1350" s="12" t="s">
        <v>5353</v>
      </c>
      <c r="Q1350" s="11" t="s">
        <v>5353</v>
      </c>
      <c r="R1350" s="12" t="s">
        <v>62010</v>
      </c>
      <c r="S1350" s="12" t="s">
        <v>62011</v>
      </c>
      <c r="T1350" s="12" t="s">
        <v>62012</v>
      </c>
      <c r="U1350" s="12" t="s">
        <v>62013</v>
      </c>
      <c r="V1350" s="12" t="s">
        <v>62014</v>
      </c>
      <c r="W1350" s="12" t="s">
        <v>62015</v>
      </c>
      <c r="X1350" s="12" t="s">
        <v>62016</v>
      </c>
      <c r="Y1350" s="12" t="s">
        <v>62017</v>
      </c>
      <c r="Z1350" s="12" t="s">
        <v>62018</v>
      </c>
      <c r="AA1350" s="12" t="s">
        <v>62019</v>
      </c>
      <c r="AB1350" s="12" t="s">
        <v>62020</v>
      </c>
      <c r="AC1350" s="12" t="s">
        <v>62021</v>
      </c>
      <c r="AD1350" s="12" t="s">
        <v>5353</v>
      </c>
      <c r="AE1350" s="11"/>
      <c r="AF1350" s="11"/>
      <c r="AG1350" s="11"/>
      <c r="AH1350" s="11"/>
      <c r="AI1350" s="11"/>
      <c r="AJ1350" s="11"/>
      <c r="AK1350" s="11"/>
      <c r="AL1350" s="11"/>
      <c r="AM1350" s="11"/>
      <c r="AN1350" s="11"/>
      <c r="AO1350" s="11"/>
      <c r="AP1350" s="11"/>
      <c r="AQ1350" s="11"/>
      <c r="AR1350" s="11"/>
      <c r="AS1350" s="11"/>
      <c r="AT1350" s="11"/>
      <c r="AU1350" s="11"/>
      <c r="AV1350" s="11"/>
    </row>
    <row r="1351" spans="1:48">
      <c r="A1351" s="11" t="s">
        <v>62022</v>
      </c>
      <c r="B1351" s="12" t="s">
        <v>62023</v>
      </c>
      <c r="C1351" s="12" t="s">
        <v>33044</v>
      </c>
      <c r="D1351" s="11" t="s">
        <v>38111</v>
      </c>
      <c r="E1351" s="12" t="s">
        <v>44005</v>
      </c>
      <c r="F1351" s="12" t="s">
        <v>62024</v>
      </c>
      <c r="G1351" s="12" t="s">
        <v>44007</v>
      </c>
      <c r="H1351" s="12" t="s">
        <v>62025</v>
      </c>
      <c r="I1351" s="12" t="s">
        <v>50529</v>
      </c>
      <c r="J1351" s="12" t="s">
        <v>37785</v>
      </c>
      <c r="K1351" s="12" t="s">
        <v>62026</v>
      </c>
      <c r="L1351" s="12" t="s">
        <v>32851</v>
      </c>
      <c r="M1351" s="12" t="s">
        <v>5353</v>
      </c>
      <c r="N1351" s="12" t="s">
        <v>62027</v>
      </c>
      <c r="O1351" s="11" t="s">
        <v>62028</v>
      </c>
      <c r="P1351" s="12" t="s">
        <v>5353</v>
      </c>
      <c r="Q1351" s="11" t="s">
        <v>5353</v>
      </c>
      <c r="R1351" s="12" t="s">
        <v>62029</v>
      </c>
      <c r="S1351" s="12" t="s">
        <v>62030</v>
      </c>
      <c r="T1351" s="12" t="s">
        <v>62031</v>
      </c>
      <c r="U1351" s="12" t="s">
        <v>62032</v>
      </c>
      <c r="V1351" s="12" t="s">
        <v>62033</v>
      </c>
      <c r="W1351" s="12" t="s">
        <v>62034</v>
      </c>
      <c r="X1351" s="12" t="s">
        <v>62035</v>
      </c>
      <c r="Y1351" s="12" t="s">
        <v>62036</v>
      </c>
      <c r="Z1351" s="12" t="s">
        <v>62037</v>
      </c>
      <c r="AA1351" s="12" t="s">
        <v>62038</v>
      </c>
      <c r="AB1351" s="12" t="s">
        <v>62039</v>
      </c>
      <c r="AC1351" s="12" t="s">
        <v>62040</v>
      </c>
      <c r="AD1351" s="12" t="s">
        <v>5353</v>
      </c>
      <c r="AE1351" s="11"/>
      <c r="AF1351" s="11"/>
      <c r="AG1351" s="11"/>
      <c r="AH1351" s="11"/>
      <c r="AI1351" s="11"/>
      <c r="AJ1351" s="11"/>
      <c r="AK1351" s="11"/>
      <c r="AL1351" s="11"/>
      <c r="AM1351" s="11"/>
      <c r="AN1351" s="11"/>
      <c r="AO1351" s="11"/>
      <c r="AP1351" s="11"/>
      <c r="AQ1351" s="11"/>
      <c r="AR1351" s="11"/>
      <c r="AS1351" s="11"/>
      <c r="AT1351" s="11"/>
      <c r="AU1351" s="11"/>
      <c r="AV1351" s="11"/>
    </row>
    <row r="1352" spans="1:48">
      <c r="A1352" s="11" t="s">
        <v>62041</v>
      </c>
      <c r="B1352" s="12" t="s">
        <v>62042</v>
      </c>
      <c r="C1352" s="12" t="s">
        <v>32842</v>
      </c>
      <c r="D1352" s="11" t="s">
        <v>32843</v>
      </c>
      <c r="E1352" s="12" t="s">
        <v>62043</v>
      </c>
      <c r="F1352" s="12" t="s">
        <v>58666</v>
      </c>
      <c r="G1352" s="12" t="s">
        <v>62044</v>
      </c>
      <c r="H1352" s="12" t="s">
        <v>62045</v>
      </c>
      <c r="I1352" s="12" t="s">
        <v>50529</v>
      </c>
      <c r="J1352" s="12" t="s">
        <v>37785</v>
      </c>
      <c r="K1352" s="12" t="s">
        <v>62046</v>
      </c>
      <c r="L1352" s="12" t="s">
        <v>32851</v>
      </c>
      <c r="M1352" s="12" t="s">
        <v>5353</v>
      </c>
      <c r="N1352" s="12" t="s">
        <v>62047</v>
      </c>
      <c r="O1352" s="11" t="s">
        <v>62048</v>
      </c>
      <c r="P1352" s="12" t="s">
        <v>5353</v>
      </c>
      <c r="Q1352" s="11" t="s">
        <v>5353</v>
      </c>
      <c r="R1352" s="12" t="s">
        <v>62049</v>
      </c>
      <c r="S1352" s="12" t="s">
        <v>62050</v>
      </c>
      <c r="T1352" s="12" t="s">
        <v>62051</v>
      </c>
      <c r="U1352" s="12" t="s">
        <v>62052</v>
      </c>
      <c r="V1352" s="12" t="s">
        <v>62053</v>
      </c>
      <c r="W1352" s="12" t="s">
        <v>62054</v>
      </c>
      <c r="X1352" s="12" t="s">
        <v>62055</v>
      </c>
      <c r="Y1352" s="12" t="s">
        <v>62056</v>
      </c>
      <c r="Z1352" s="12" t="s">
        <v>62057</v>
      </c>
      <c r="AA1352" s="12" t="s">
        <v>62058</v>
      </c>
      <c r="AB1352" s="12" t="s">
        <v>62059</v>
      </c>
      <c r="AC1352" s="12" t="s">
        <v>62060</v>
      </c>
      <c r="AD1352" s="12" t="s">
        <v>5353</v>
      </c>
      <c r="AE1352" s="11"/>
      <c r="AF1352" s="11"/>
      <c r="AG1352" s="11"/>
      <c r="AH1352" s="11"/>
      <c r="AI1352" s="11"/>
      <c r="AJ1352" s="11"/>
      <c r="AK1352" s="11"/>
      <c r="AL1352" s="11"/>
      <c r="AM1352" s="11"/>
      <c r="AN1352" s="11"/>
      <c r="AO1352" s="11"/>
      <c r="AP1352" s="11"/>
      <c r="AQ1352" s="11"/>
      <c r="AR1352" s="11"/>
      <c r="AS1352" s="11"/>
      <c r="AT1352" s="11"/>
      <c r="AU1352" s="11"/>
      <c r="AV1352" s="11"/>
    </row>
    <row r="1353" spans="1:48">
      <c r="A1353" s="11" t="s">
        <v>62061</v>
      </c>
      <c r="B1353" s="12" t="s">
        <v>62062</v>
      </c>
      <c r="C1353" s="12" t="s">
        <v>33457</v>
      </c>
      <c r="D1353" s="11" t="s">
        <v>47039</v>
      </c>
      <c r="E1353" s="12" t="s">
        <v>62063</v>
      </c>
      <c r="F1353" s="12" t="s">
        <v>62064</v>
      </c>
      <c r="G1353" s="12" t="s">
        <v>62065</v>
      </c>
      <c r="H1353" s="12" t="s">
        <v>62066</v>
      </c>
      <c r="I1353" s="12" t="s">
        <v>50529</v>
      </c>
      <c r="J1353" s="12" t="s">
        <v>37785</v>
      </c>
      <c r="K1353" s="12" t="s">
        <v>53609</v>
      </c>
      <c r="L1353" s="12" t="s">
        <v>32851</v>
      </c>
      <c r="M1353" s="12" t="s">
        <v>5353</v>
      </c>
      <c r="N1353" s="12" t="s">
        <v>62067</v>
      </c>
      <c r="O1353" s="11" t="s">
        <v>62068</v>
      </c>
      <c r="P1353" s="12" t="s">
        <v>5353</v>
      </c>
      <c r="Q1353" s="11" t="s">
        <v>5353</v>
      </c>
      <c r="R1353" s="12" t="s">
        <v>62069</v>
      </c>
      <c r="S1353" s="12" t="s">
        <v>62070</v>
      </c>
      <c r="T1353" s="12" t="s">
        <v>62071</v>
      </c>
      <c r="U1353" s="12" t="s">
        <v>62072</v>
      </c>
      <c r="V1353" s="12" t="s">
        <v>62073</v>
      </c>
      <c r="W1353" s="12" t="s">
        <v>62074</v>
      </c>
      <c r="X1353" s="12" t="s">
        <v>62075</v>
      </c>
      <c r="Y1353" s="12" t="s">
        <v>62076</v>
      </c>
      <c r="Z1353" s="12" t="s">
        <v>62077</v>
      </c>
      <c r="AA1353" s="12" t="s">
        <v>62078</v>
      </c>
      <c r="AB1353" s="12" t="s">
        <v>62079</v>
      </c>
      <c r="AC1353" s="12" t="s">
        <v>62080</v>
      </c>
      <c r="AD1353" s="12" t="s">
        <v>5353</v>
      </c>
      <c r="AE1353" s="11"/>
      <c r="AF1353" s="11"/>
      <c r="AG1353" s="11"/>
      <c r="AH1353" s="11"/>
      <c r="AI1353" s="11"/>
      <c r="AJ1353" s="11"/>
      <c r="AK1353" s="11"/>
      <c r="AL1353" s="11"/>
      <c r="AM1353" s="11"/>
      <c r="AN1353" s="11"/>
      <c r="AO1353" s="11"/>
      <c r="AP1353" s="11"/>
      <c r="AQ1353" s="11"/>
      <c r="AR1353" s="11"/>
      <c r="AS1353" s="11"/>
      <c r="AT1353" s="11"/>
      <c r="AU1353" s="11"/>
      <c r="AV1353" s="11"/>
    </row>
    <row r="1354" spans="1:48">
      <c r="A1354" s="11" t="s">
        <v>62081</v>
      </c>
      <c r="B1354" s="12" t="s">
        <v>62082</v>
      </c>
      <c r="C1354" s="12" t="s">
        <v>33457</v>
      </c>
      <c r="D1354" s="11" t="s">
        <v>47039</v>
      </c>
      <c r="E1354" s="12" t="s">
        <v>61942</v>
      </c>
      <c r="F1354" s="12" t="s">
        <v>62083</v>
      </c>
      <c r="G1354" s="12" t="s">
        <v>61944</v>
      </c>
      <c r="H1354" s="12" t="s">
        <v>55826</v>
      </c>
      <c r="I1354" s="12" t="s">
        <v>51927</v>
      </c>
      <c r="J1354" s="12" t="s">
        <v>37785</v>
      </c>
      <c r="K1354" s="12" t="s">
        <v>40910</v>
      </c>
      <c r="L1354" s="12" t="s">
        <v>32851</v>
      </c>
      <c r="M1354" s="12" t="s">
        <v>5353</v>
      </c>
      <c r="N1354" s="12" t="s">
        <v>62084</v>
      </c>
      <c r="O1354" s="11" t="s">
        <v>62085</v>
      </c>
      <c r="P1354" s="12" t="s">
        <v>5353</v>
      </c>
      <c r="Q1354" s="11" t="s">
        <v>5353</v>
      </c>
      <c r="R1354" s="12" t="s">
        <v>62086</v>
      </c>
      <c r="S1354" s="12" t="s">
        <v>62087</v>
      </c>
      <c r="T1354" s="12" t="s">
        <v>62088</v>
      </c>
      <c r="U1354" s="12" t="s">
        <v>62089</v>
      </c>
      <c r="V1354" s="12" t="s">
        <v>62090</v>
      </c>
      <c r="W1354" s="12" t="s">
        <v>62091</v>
      </c>
      <c r="X1354" s="12" t="s">
        <v>62092</v>
      </c>
      <c r="Y1354" s="12" t="s">
        <v>62093</v>
      </c>
      <c r="Z1354" s="12" t="s">
        <v>62094</v>
      </c>
      <c r="AA1354" s="12" t="s">
        <v>62095</v>
      </c>
      <c r="AB1354" s="12" t="s">
        <v>62096</v>
      </c>
      <c r="AC1354" s="12" t="s">
        <v>62097</v>
      </c>
      <c r="AD1354" s="12" t="s">
        <v>5353</v>
      </c>
      <c r="AE1354" s="11"/>
      <c r="AF1354" s="11"/>
      <c r="AG1354" s="11"/>
      <c r="AH1354" s="11"/>
      <c r="AI1354" s="11"/>
      <c r="AJ1354" s="11"/>
      <c r="AK1354" s="11"/>
      <c r="AL1354" s="11"/>
      <c r="AM1354" s="11"/>
      <c r="AN1354" s="11"/>
      <c r="AO1354" s="11"/>
      <c r="AP1354" s="11"/>
      <c r="AQ1354" s="11"/>
      <c r="AR1354" s="11"/>
      <c r="AS1354" s="11"/>
      <c r="AT1354" s="11"/>
      <c r="AU1354" s="11"/>
      <c r="AV1354" s="11"/>
    </row>
    <row r="1355" spans="1:48">
      <c r="A1355" s="11" t="s">
        <v>62098</v>
      </c>
      <c r="B1355" s="12" t="s">
        <v>62099</v>
      </c>
      <c r="C1355" s="12" t="s">
        <v>33503</v>
      </c>
      <c r="D1355" s="11" t="s">
        <v>50483</v>
      </c>
      <c r="E1355" s="12" t="s">
        <v>62100</v>
      </c>
      <c r="F1355" s="12" t="s">
        <v>62101</v>
      </c>
      <c r="G1355" s="12" t="s">
        <v>62102</v>
      </c>
      <c r="H1355" s="12" t="s">
        <v>62103</v>
      </c>
      <c r="I1355" s="12" t="s">
        <v>50529</v>
      </c>
      <c r="J1355" s="12" t="s">
        <v>37785</v>
      </c>
      <c r="K1355" s="12" t="s">
        <v>62104</v>
      </c>
      <c r="L1355" s="12" t="s">
        <v>32851</v>
      </c>
      <c r="M1355" s="12" t="s">
        <v>5353</v>
      </c>
      <c r="N1355" s="12" t="s">
        <v>62105</v>
      </c>
      <c r="O1355" s="11" t="s">
        <v>62106</v>
      </c>
      <c r="P1355" s="12" t="s">
        <v>5353</v>
      </c>
      <c r="Q1355" s="11" t="s">
        <v>5353</v>
      </c>
      <c r="R1355" s="12" t="s">
        <v>62107</v>
      </c>
      <c r="S1355" s="12" t="s">
        <v>62108</v>
      </c>
      <c r="T1355" s="12" t="s">
        <v>62109</v>
      </c>
      <c r="U1355" s="12" t="s">
        <v>62110</v>
      </c>
      <c r="V1355" s="12" t="s">
        <v>62111</v>
      </c>
      <c r="W1355" s="12" t="s">
        <v>62112</v>
      </c>
      <c r="X1355" s="12" t="s">
        <v>62113</v>
      </c>
      <c r="Y1355" s="12" t="s">
        <v>62114</v>
      </c>
      <c r="Z1355" s="12" t="s">
        <v>62115</v>
      </c>
      <c r="AA1355" s="12" t="s">
        <v>62116</v>
      </c>
      <c r="AB1355" s="12" t="s">
        <v>62117</v>
      </c>
      <c r="AC1355" s="12" t="s">
        <v>62118</v>
      </c>
      <c r="AD1355" s="12" t="s">
        <v>5353</v>
      </c>
      <c r="AE1355" s="11"/>
      <c r="AF1355" s="11"/>
      <c r="AG1355" s="11"/>
      <c r="AH1355" s="11"/>
      <c r="AI1355" s="11"/>
      <c r="AJ1355" s="11"/>
      <c r="AK1355" s="11"/>
      <c r="AL1355" s="11"/>
      <c r="AM1355" s="11"/>
      <c r="AN1355" s="11"/>
      <c r="AO1355" s="11"/>
      <c r="AP1355" s="11"/>
      <c r="AQ1355" s="11"/>
      <c r="AR1355" s="11"/>
      <c r="AS1355" s="11"/>
      <c r="AT1355" s="11"/>
      <c r="AU1355" s="11"/>
      <c r="AV1355" s="11"/>
    </row>
    <row r="1356" spans="1:48">
      <c r="A1356" s="11" t="s">
        <v>62119</v>
      </c>
      <c r="B1356" s="12" t="s">
        <v>62120</v>
      </c>
      <c r="C1356" s="12" t="s">
        <v>32842</v>
      </c>
      <c r="D1356" s="11" t="s">
        <v>32843</v>
      </c>
      <c r="E1356" s="12" t="s">
        <v>62121</v>
      </c>
      <c r="F1356" s="12" t="s">
        <v>57364</v>
      </c>
      <c r="G1356" s="12" t="s">
        <v>62122</v>
      </c>
      <c r="H1356" s="12" t="s">
        <v>62123</v>
      </c>
      <c r="I1356" s="12" t="s">
        <v>50529</v>
      </c>
      <c r="J1356" s="12" t="s">
        <v>37785</v>
      </c>
      <c r="K1356" s="12" t="s">
        <v>62124</v>
      </c>
      <c r="L1356" s="12" t="s">
        <v>32851</v>
      </c>
      <c r="M1356" s="12" t="s">
        <v>5353</v>
      </c>
      <c r="N1356" s="12" t="s">
        <v>62125</v>
      </c>
      <c r="O1356" s="11" t="s">
        <v>62126</v>
      </c>
      <c r="P1356" s="12" t="s">
        <v>5353</v>
      </c>
      <c r="Q1356" s="11" t="s">
        <v>5353</v>
      </c>
      <c r="R1356" s="12" t="s">
        <v>62127</v>
      </c>
      <c r="S1356" s="12" t="s">
        <v>62128</v>
      </c>
      <c r="T1356" s="12" t="s">
        <v>62129</v>
      </c>
      <c r="U1356" s="12" t="s">
        <v>62130</v>
      </c>
      <c r="V1356" s="12" t="s">
        <v>62131</v>
      </c>
      <c r="W1356" s="12" t="s">
        <v>62132</v>
      </c>
      <c r="X1356" s="12" t="s">
        <v>62133</v>
      </c>
      <c r="Y1356" s="12" t="s">
        <v>62134</v>
      </c>
      <c r="Z1356" s="12" t="s">
        <v>62135</v>
      </c>
      <c r="AA1356" s="12" t="s">
        <v>62136</v>
      </c>
      <c r="AB1356" s="12" t="s">
        <v>62137</v>
      </c>
      <c r="AC1356" s="12" t="s">
        <v>62138</v>
      </c>
      <c r="AD1356" s="12" t="s">
        <v>5353</v>
      </c>
      <c r="AE1356" s="11"/>
      <c r="AF1356" s="11"/>
      <c r="AG1356" s="11"/>
      <c r="AH1356" s="11"/>
      <c r="AI1356" s="11"/>
      <c r="AJ1356" s="11"/>
      <c r="AK1356" s="11"/>
      <c r="AL1356" s="11"/>
      <c r="AM1356" s="11"/>
      <c r="AN1356" s="11"/>
      <c r="AO1356" s="11"/>
      <c r="AP1356" s="11"/>
      <c r="AQ1356" s="11"/>
      <c r="AR1356" s="11"/>
      <c r="AS1356" s="11"/>
      <c r="AT1356" s="11"/>
      <c r="AU1356" s="11"/>
      <c r="AV1356" s="11"/>
    </row>
    <row r="1357" spans="1:48">
      <c r="A1357" s="11" t="s">
        <v>62139</v>
      </c>
      <c r="B1357" s="12" t="s">
        <v>62140</v>
      </c>
      <c r="C1357" s="12" t="s">
        <v>33290</v>
      </c>
      <c r="D1357" s="11" t="s">
        <v>36080</v>
      </c>
      <c r="E1357" s="12" t="s">
        <v>62141</v>
      </c>
      <c r="F1357" s="12" t="s">
        <v>62142</v>
      </c>
      <c r="G1357" s="12" t="s">
        <v>62143</v>
      </c>
      <c r="H1357" s="12" t="s">
        <v>62144</v>
      </c>
      <c r="I1357" s="12" t="s">
        <v>50924</v>
      </c>
      <c r="J1357" s="12" t="s">
        <v>37785</v>
      </c>
      <c r="K1357" s="12" t="s">
        <v>62145</v>
      </c>
      <c r="L1357" s="12" t="s">
        <v>32851</v>
      </c>
      <c r="M1357" s="12" t="s">
        <v>5353</v>
      </c>
      <c r="N1357" s="12" t="s">
        <v>62146</v>
      </c>
      <c r="O1357" s="11" t="s">
        <v>62147</v>
      </c>
      <c r="P1357" s="12" t="s">
        <v>5353</v>
      </c>
      <c r="Q1357" s="11" t="s">
        <v>5353</v>
      </c>
      <c r="R1357" s="12" t="s">
        <v>62148</v>
      </c>
      <c r="S1357" s="12" t="s">
        <v>62149</v>
      </c>
      <c r="T1357" s="12" t="s">
        <v>62150</v>
      </c>
      <c r="U1357" s="12" t="s">
        <v>62151</v>
      </c>
      <c r="V1357" s="12" t="s">
        <v>62152</v>
      </c>
      <c r="W1357" s="12" t="s">
        <v>62153</v>
      </c>
      <c r="X1357" s="12" t="s">
        <v>62154</v>
      </c>
      <c r="Y1357" s="12" t="s">
        <v>62155</v>
      </c>
      <c r="Z1357" s="12" t="s">
        <v>62156</v>
      </c>
      <c r="AA1357" s="12" t="s">
        <v>62157</v>
      </c>
      <c r="AB1357" s="12" t="s">
        <v>62158</v>
      </c>
      <c r="AC1357" s="12" t="s">
        <v>62159</v>
      </c>
      <c r="AD1357" s="12" t="s">
        <v>5353</v>
      </c>
      <c r="AE1357" s="11"/>
      <c r="AF1357" s="11"/>
      <c r="AG1357" s="11"/>
      <c r="AH1357" s="11"/>
      <c r="AI1357" s="11"/>
      <c r="AJ1357" s="11"/>
      <c r="AK1357" s="11"/>
      <c r="AL1357" s="11"/>
      <c r="AM1357" s="11"/>
      <c r="AN1357" s="11"/>
      <c r="AO1357" s="11"/>
      <c r="AP1357" s="11"/>
      <c r="AQ1357" s="11"/>
      <c r="AR1357" s="11"/>
      <c r="AS1357" s="11"/>
      <c r="AT1357" s="11"/>
      <c r="AU1357" s="11"/>
      <c r="AV1357" s="11"/>
    </row>
    <row r="1358" spans="1:48">
      <c r="A1358" s="11" t="s">
        <v>62160</v>
      </c>
      <c r="B1358" s="12" t="s">
        <v>62161</v>
      </c>
      <c r="C1358" s="12" t="s">
        <v>33457</v>
      </c>
      <c r="D1358" s="11" t="s">
        <v>61762</v>
      </c>
      <c r="E1358" s="12" t="s">
        <v>62162</v>
      </c>
      <c r="F1358" s="12" t="s">
        <v>62163</v>
      </c>
      <c r="G1358" s="12" t="s">
        <v>62164</v>
      </c>
      <c r="H1358" s="12" t="s">
        <v>62165</v>
      </c>
      <c r="I1358" s="12" t="s">
        <v>52805</v>
      </c>
      <c r="J1358" s="12" t="s">
        <v>37785</v>
      </c>
      <c r="K1358" s="12" t="s">
        <v>53650</v>
      </c>
      <c r="L1358" s="12" t="s">
        <v>32851</v>
      </c>
      <c r="M1358" s="12" t="s">
        <v>5353</v>
      </c>
      <c r="N1358" s="12" t="s">
        <v>62166</v>
      </c>
      <c r="O1358" s="11" t="s">
        <v>62167</v>
      </c>
      <c r="P1358" s="12" t="s">
        <v>5353</v>
      </c>
      <c r="Q1358" s="11" t="s">
        <v>61769</v>
      </c>
      <c r="R1358" s="12" t="s">
        <v>62168</v>
      </c>
      <c r="S1358" s="12" t="s">
        <v>62169</v>
      </c>
      <c r="T1358" s="12" t="s">
        <v>62170</v>
      </c>
      <c r="U1358" s="12" t="s">
        <v>62171</v>
      </c>
      <c r="V1358" s="12" t="s">
        <v>62172</v>
      </c>
      <c r="W1358" s="12" t="s">
        <v>62173</v>
      </c>
      <c r="X1358" s="12" t="s">
        <v>62174</v>
      </c>
      <c r="Y1358" s="12" t="s">
        <v>62175</v>
      </c>
      <c r="Z1358" s="12" t="s">
        <v>62176</v>
      </c>
      <c r="AA1358" s="12" t="s">
        <v>62177</v>
      </c>
      <c r="AB1358" s="12" t="s">
        <v>62178</v>
      </c>
      <c r="AC1358" s="12" t="s">
        <v>62179</v>
      </c>
      <c r="AD1358" s="12" t="s">
        <v>61782</v>
      </c>
      <c r="AE1358" s="11"/>
      <c r="AF1358" s="11"/>
      <c r="AG1358" s="11"/>
      <c r="AH1358" s="11"/>
      <c r="AI1358" s="11"/>
      <c r="AJ1358" s="11"/>
      <c r="AK1358" s="11"/>
      <c r="AL1358" s="11"/>
      <c r="AM1358" s="11"/>
      <c r="AN1358" s="11"/>
      <c r="AO1358" s="11"/>
      <c r="AP1358" s="11"/>
      <c r="AQ1358" s="11"/>
      <c r="AR1358" s="11"/>
      <c r="AS1358" s="11"/>
      <c r="AT1358" s="11"/>
      <c r="AU1358" s="11"/>
      <c r="AV1358" s="11"/>
    </row>
    <row r="1359" spans="1:48">
      <c r="A1359" s="11" t="s">
        <v>62180</v>
      </c>
      <c r="B1359" s="12" t="s">
        <v>62181</v>
      </c>
      <c r="C1359" s="12" t="s">
        <v>32842</v>
      </c>
      <c r="D1359" s="11" t="s">
        <v>32843</v>
      </c>
      <c r="E1359" s="12" t="s">
        <v>33336</v>
      </c>
      <c r="F1359" s="12" t="s">
        <v>62182</v>
      </c>
      <c r="G1359" s="12" t="s">
        <v>33338</v>
      </c>
      <c r="H1359" s="12" t="s">
        <v>57517</v>
      </c>
      <c r="I1359" s="12" t="s">
        <v>51220</v>
      </c>
      <c r="J1359" s="12" t="s">
        <v>37785</v>
      </c>
      <c r="K1359" s="12" t="s">
        <v>62183</v>
      </c>
      <c r="L1359" s="12" t="s">
        <v>32851</v>
      </c>
      <c r="M1359" s="12" t="s">
        <v>5353</v>
      </c>
      <c r="N1359" s="12" t="s">
        <v>62184</v>
      </c>
      <c r="O1359" s="11" t="s">
        <v>62185</v>
      </c>
      <c r="P1359" s="12" t="s">
        <v>5353</v>
      </c>
      <c r="Q1359" s="11" t="s">
        <v>5353</v>
      </c>
      <c r="R1359" s="12" t="s">
        <v>62186</v>
      </c>
      <c r="S1359" s="12" t="s">
        <v>62187</v>
      </c>
      <c r="T1359" s="12" t="s">
        <v>62188</v>
      </c>
      <c r="U1359" s="12" t="s">
        <v>62189</v>
      </c>
      <c r="V1359" s="12" t="s">
        <v>62190</v>
      </c>
      <c r="W1359" s="12" t="s">
        <v>62191</v>
      </c>
      <c r="X1359" s="12" t="s">
        <v>62192</v>
      </c>
      <c r="Y1359" s="12" t="s">
        <v>62193</v>
      </c>
      <c r="Z1359" s="12" t="s">
        <v>62194</v>
      </c>
      <c r="AA1359" s="12" t="s">
        <v>62195</v>
      </c>
      <c r="AB1359" s="12" t="s">
        <v>62196</v>
      </c>
      <c r="AC1359" s="12" t="s">
        <v>62197</v>
      </c>
      <c r="AD1359" s="12" t="s">
        <v>5353</v>
      </c>
      <c r="AE1359" s="11"/>
      <c r="AF1359" s="11"/>
      <c r="AG1359" s="11"/>
      <c r="AH1359" s="11"/>
      <c r="AI1359" s="11"/>
      <c r="AJ1359" s="11"/>
      <c r="AK1359" s="11"/>
      <c r="AL1359" s="11"/>
      <c r="AM1359" s="11"/>
      <c r="AN1359" s="11"/>
      <c r="AO1359" s="11"/>
      <c r="AP1359" s="11"/>
      <c r="AQ1359" s="11"/>
      <c r="AR1359" s="11"/>
      <c r="AS1359" s="11"/>
      <c r="AT1359" s="11"/>
      <c r="AU1359" s="11"/>
      <c r="AV1359" s="11"/>
    </row>
    <row r="1360" spans="1:48">
      <c r="A1360" s="11" t="s">
        <v>62198</v>
      </c>
      <c r="B1360" s="12" t="s">
        <v>62199</v>
      </c>
      <c r="C1360" s="12" t="s">
        <v>33457</v>
      </c>
      <c r="D1360" s="11" t="s">
        <v>47039</v>
      </c>
      <c r="E1360" s="12" t="s">
        <v>62200</v>
      </c>
      <c r="F1360" s="12" t="s">
        <v>62201</v>
      </c>
      <c r="G1360" s="12" t="s">
        <v>62202</v>
      </c>
      <c r="H1360" s="12" t="s">
        <v>61665</v>
      </c>
      <c r="I1360" s="12" t="s">
        <v>51839</v>
      </c>
      <c r="J1360" s="12" t="s">
        <v>37785</v>
      </c>
      <c r="K1360" s="12" t="s">
        <v>62203</v>
      </c>
      <c r="L1360" s="12" t="s">
        <v>32851</v>
      </c>
      <c r="M1360" s="12" t="s">
        <v>5353</v>
      </c>
      <c r="N1360" s="12" t="s">
        <v>62204</v>
      </c>
      <c r="O1360" s="11" t="s">
        <v>62205</v>
      </c>
      <c r="P1360" s="12" t="s">
        <v>5353</v>
      </c>
      <c r="Q1360" s="11" t="s">
        <v>5353</v>
      </c>
      <c r="R1360" s="12" t="s">
        <v>62206</v>
      </c>
      <c r="S1360" s="12" t="s">
        <v>62207</v>
      </c>
      <c r="T1360" s="12" t="s">
        <v>62208</v>
      </c>
      <c r="U1360" s="12" t="s">
        <v>62209</v>
      </c>
      <c r="V1360" s="12" t="s">
        <v>62210</v>
      </c>
      <c r="W1360" s="12" t="s">
        <v>62211</v>
      </c>
      <c r="X1360" s="12" t="s">
        <v>62212</v>
      </c>
      <c r="Y1360" s="12" t="s">
        <v>62213</v>
      </c>
      <c r="Z1360" s="12" t="s">
        <v>62214</v>
      </c>
      <c r="AA1360" s="12" t="s">
        <v>62215</v>
      </c>
      <c r="AB1360" s="12" t="s">
        <v>62216</v>
      </c>
      <c r="AC1360" s="12" t="s">
        <v>62217</v>
      </c>
      <c r="AD1360" s="12" t="s">
        <v>5353</v>
      </c>
      <c r="AE1360" s="11"/>
      <c r="AF1360" s="11"/>
      <c r="AG1360" s="11"/>
      <c r="AH1360" s="11"/>
      <c r="AI1360" s="11"/>
      <c r="AJ1360" s="11"/>
      <c r="AK1360" s="11"/>
      <c r="AL1360" s="11"/>
      <c r="AM1360" s="11"/>
      <c r="AN1360" s="11"/>
      <c r="AO1360" s="11"/>
      <c r="AP1360" s="11"/>
      <c r="AQ1360" s="11"/>
      <c r="AR1360" s="11"/>
      <c r="AS1360" s="11"/>
      <c r="AT1360" s="11"/>
      <c r="AU1360" s="11"/>
      <c r="AV1360" s="11"/>
    </row>
    <row r="1361" spans="1:48">
      <c r="A1361" s="11" t="s">
        <v>62218</v>
      </c>
      <c r="B1361" s="12" t="s">
        <v>62219</v>
      </c>
      <c r="C1361" s="12" t="s">
        <v>33290</v>
      </c>
      <c r="D1361" s="11" t="s">
        <v>42345</v>
      </c>
      <c r="E1361" s="12" t="s">
        <v>62220</v>
      </c>
      <c r="F1361" s="12" t="s">
        <v>62221</v>
      </c>
      <c r="G1361" s="12" t="s">
        <v>62222</v>
      </c>
      <c r="H1361" s="12" t="s">
        <v>62223</v>
      </c>
      <c r="I1361" s="12" t="s">
        <v>50529</v>
      </c>
      <c r="J1361" s="12" t="s">
        <v>37785</v>
      </c>
      <c r="K1361" s="12" t="s">
        <v>62224</v>
      </c>
      <c r="L1361" s="12" t="s">
        <v>32851</v>
      </c>
      <c r="M1361" s="12" t="s">
        <v>5353</v>
      </c>
      <c r="N1361" s="12" t="s">
        <v>62225</v>
      </c>
      <c r="O1361" s="11" t="s">
        <v>62226</v>
      </c>
      <c r="P1361" s="12" t="s">
        <v>5353</v>
      </c>
      <c r="Q1361" s="11" t="s">
        <v>5353</v>
      </c>
      <c r="R1361" s="12" t="s">
        <v>62227</v>
      </c>
      <c r="S1361" s="12" t="s">
        <v>62228</v>
      </c>
      <c r="T1361" s="12" t="s">
        <v>62229</v>
      </c>
      <c r="U1361" s="12" t="s">
        <v>62230</v>
      </c>
      <c r="V1361" s="12" t="s">
        <v>62231</v>
      </c>
      <c r="W1361" s="12" t="s">
        <v>62232</v>
      </c>
      <c r="X1361" s="12" t="s">
        <v>62233</v>
      </c>
      <c r="Y1361" s="12" t="s">
        <v>62234</v>
      </c>
      <c r="Z1361" s="12" t="s">
        <v>62235</v>
      </c>
      <c r="AA1361" s="12" t="s">
        <v>62236</v>
      </c>
      <c r="AB1361" s="12" t="s">
        <v>62237</v>
      </c>
      <c r="AC1361" s="12" t="s">
        <v>62238</v>
      </c>
      <c r="AD1361" s="12" t="s">
        <v>5353</v>
      </c>
      <c r="AE1361" s="11"/>
      <c r="AF1361" s="11"/>
      <c r="AG1361" s="11"/>
      <c r="AH1361" s="11"/>
      <c r="AI1361" s="11"/>
      <c r="AJ1361" s="11"/>
      <c r="AK1361" s="11"/>
      <c r="AL1361" s="11"/>
      <c r="AM1361" s="11"/>
      <c r="AN1361" s="11"/>
      <c r="AO1361" s="11"/>
      <c r="AP1361" s="11"/>
      <c r="AQ1361" s="11"/>
      <c r="AR1361" s="11"/>
      <c r="AS1361" s="11"/>
      <c r="AT1361" s="11"/>
      <c r="AU1361" s="11"/>
      <c r="AV1361" s="11"/>
    </row>
    <row r="1362" spans="1:48">
      <c r="A1362" s="11" t="s">
        <v>62239</v>
      </c>
      <c r="B1362" s="12" t="s">
        <v>62240</v>
      </c>
      <c r="C1362" s="12" t="s">
        <v>33457</v>
      </c>
      <c r="D1362" s="11" t="s">
        <v>47282</v>
      </c>
      <c r="E1362" s="12" t="s">
        <v>62241</v>
      </c>
      <c r="F1362" s="12" t="s">
        <v>62242</v>
      </c>
      <c r="G1362" s="12" t="s">
        <v>62243</v>
      </c>
      <c r="H1362" s="12" t="s">
        <v>61345</v>
      </c>
      <c r="I1362" s="12" t="s">
        <v>50529</v>
      </c>
      <c r="J1362" s="12" t="s">
        <v>37785</v>
      </c>
      <c r="K1362" s="12" t="s">
        <v>62244</v>
      </c>
      <c r="L1362" s="12" t="s">
        <v>32851</v>
      </c>
      <c r="M1362" s="12" t="s">
        <v>5353</v>
      </c>
      <c r="N1362" s="12" t="s">
        <v>62245</v>
      </c>
      <c r="O1362" s="11" t="s">
        <v>62246</v>
      </c>
      <c r="P1362" s="12" t="s">
        <v>5353</v>
      </c>
      <c r="Q1362" s="11" t="s">
        <v>5353</v>
      </c>
      <c r="R1362" s="12" t="s">
        <v>62247</v>
      </c>
      <c r="S1362" s="12" t="s">
        <v>62248</v>
      </c>
      <c r="T1362" s="12" t="s">
        <v>62249</v>
      </c>
      <c r="U1362" s="12" t="s">
        <v>62250</v>
      </c>
      <c r="V1362" s="12" t="s">
        <v>62251</v>
      </c>
      <c r="W1362" s="12" t="s">
        <v>62252</v>
      </c>
      <c r="X1362" s="12" t="s">
        <v>62253</v>
      </c>
      <c r="Y1362" s="12" t="s">
        <v>62254</v>
      </c>
      <c r="Z1362" s="12" t="s">
        <v>62255</v>
      </c>
      <c r="AA1362" s="12" t="s">
        <v>62256</v>
      </c>
      <c r="AB1362" s="12" t="s">
        <v>62257</v>
      </c>
      <c r="AC1362" s="12" t="s">
        <v>62258</v>
      </c>
      <c r="AD1362" s="12" t="s">
        <v>5353</v>
      </c>
      <c r="AE1362" s="11"/>
      <c r="AF1362" s="11"/>
      <c r="AG1362" s="11"/>
      <c r="AH1362" s="11"/>
      <c r="AI1362" s="11"/>
      <c r="AJ1362" s="11"/>
      <c r="AK1362" s="11"/>
      <c r="AL1362" s="11"/>
      <c r="AM1362" s="11"/>
      <c r="AN1362" s="11"/>
      <c r="AO1362" s="11"/>
      <c r="AP1362" s="11"/>
      <c r="AQ1362" s="11"/>
      <c r="AR1362" s="11"/>
      <c r="AS1362" s="11"/>
      <c r="AT1362" s="11"/>
      <c r="AU1362" s="11"/>
      <c r="AV1362" s="11"/>
    </row>
    <row r="1363" spans="1:48">
      <c r="A1363" s="11" t="s">
        <v>62259</v>
      </c>
      <c r="B1363" s="12" t="s">
        <v>62260</v>
      </c>
      <c r="C1363" s="12" t="s">
        <v>34046</v>
      </c>
      <c r="D1363" s="11" t="s">
        <v>62261</v>
      </c>
      <c r="E1363" s="12" t="s">
        <v>62262</v>
      </c>
      <c r="F1363" s="12" t="s">
        <v>62263</v>
      </c>
      <c r="G1363" s="12" t="s">
        <v>62264</v>
      </c>
      <c r="H1363" s="12" t="s">
        <v>62265</v>
      </c>
      <c r="I1363" s="12" t="s">
        <v>50529</v>
      </c>
      <c r="J1363" s="12" t="s">
        <v>37785</v>
      </c>
      <c r="K1363" s="12" t="s">
        <v>62266</v>
      </c>
      <c r="L1363" s="12" t="s">
        <v>32851</v>
      </c>
      <c r="M1363" s="12" t="s">
        <v>5353</v>
      </c>
      <c r="N1363" s="12" t="s">
        <v>62267</v>
      </c>
      <c r="O1363" s="11" t="s">
        <v>62268</v>
      </c>
      <c r="P1363" s="12" t="s">
        <v>5353</v>
      </c>
      <c r="Q1363" s="11" t="s">
        <v>62269</v>
      </c>
      <c r="R1363" s="12" t="s">
        <v>62270</v>
      </c>
      <c r="S1363" s="12" t="s">
        <v>62271</v>
      </c>
      <c r="T1363" s="12" t="s">
        <v>62272</v>
      </c>
      <c r="U1363" s="12" t="s">
        <v>62273</v>
      </c>
      <c r="V1363" s="12" t="s">
        <v>62274</v>
      </c>
      <c r="W1363" s="12" t="s">
        <v>62275</v>
      </c>
      <c r="X1363" s="12" t="s">
        <v>62276</v>
      </c>
      <c r="Y1363" s="12" t="s">
        <v>62277</v>
      </c>
      <c r="Z1363" s="12" t="s">
        <v>62278</v>
      </c>
      <c r="AA1363" s="12" t="s">
        <v>62279</v>
      </c>
      <c r="AB1363" s="12" t="s">
        <v>62280</v>
      </c>
      <c r="AC1363" s="12" t="s">
        <v>62281</v>
      </c>
      <c r="AD1363" s="12" t="s">
        <v>5353</v>
      </c>
      <c r="AE1363" s="11"/>
      <c r="AF1363" s="11"/>
      <c r="AG1363" s="11"/>
      <c r="AH1363" s="11"/>
      <c r="AI1363" s="11"/>
      <c r="AJ1363" s="11"/>
      <c r="AK1363" s="11"/>
      <c r="AL1363" s="11"/>
      <c r="AM1363" s="11"/>
      <c r="AN1363" s="11"/>
      <c r="AO1363" s="11"/>
      <c r="AP1363" s="11"/>
      <c r="AQ1363" s="11"/>
      <c r="AR1363" s="11"/>
      <c r="AS1363" s="11"/>
      <c r="AT1363" s="11"/>
      <c r="AU1363" s="11"/>
      <c r="AV1363" s="11"/>
    </row>
    <row r="1364" spans="1:48">
      <c r="A1364" s="11" t="s">
        <v>62282</v>
      </c>
      <c r="B1364" s="12" t="s">
        <v>62283</v>
      </c>
      <c r="C1364" s="12" t="s">
        <v>33457</v>
      </c>
      <c r="D1364" s="11" t="s">
        <v>35813</v>
      </c>
      <c r="E1364" s="12" t="s">
        <v>62284</v>
      </c>
      <c r="F1364" s="12" t="s">
        <v>62285</v>
      </c>
      <c r="G1364" s="12" t="s">
        <v>62286</v>
      </c>
      <c r="H1364" s="12" t="s">
        <v>62287</v>
      </c>
      <c r="I1364" s="12" t="s">
        <v>50529</v>
      </c>
      <c r="J1364" s="12" t="s">
        <v>37785</v>
      </c>
      <c r="K1364" s="12" t="s">
        <v>41169</v>
      </c>
      <c r="L1364" s="12" t="s">
        <v>32851</v>
      </c>
      <c r="M1364" s="12" t="s">
        <v>5353</v>
      </c>
      <c r="N1364" s="12" t="s">
        <v>62288</v>
      </c>
      <c r="O1364" s="11" t="s">
        <v>62289</v>
      </c>
      <c r="P1364" s="12" t="s">
        <v>5353</v>
      </c>
      <c r="Q1364" s="11" t="s">
        <v>34030</v>
      </c>
      <c r="R1364" s="12" t="s">
        <v>62290</v>
      </c>
      <c r="S1364" s="12" t="s">
        <v>62291</v>
      </c>
      <c r="T1364" s="12" t="s">
        <v>62292</v>
      </c>
      <c r="U1364" s="12" t="s">
        <v>62293</v>
      </c>
      <c r="V1364" s="12" t="s">
        <v>62294</v>
      </c>
      <c r="W1364" s="12" t="s">
        <v>62295</v>
      </c>
      <c r="X1364" s="12" t="s">
        <v>62296</v>
      </c>
      <c r="Y1364" s="12" t="s">
        <v>62297</v>
      </c>
      <c r="Z1364" s="12" t="s">
        <v>62298</v>
      </c>
      <c r="AA1364" s="12" t="s">
        <v>62299</v>
      </c>
      <c r="AB1364" s="12" t="s">
        <v>62300</v>
      </c>
      <c r="AC1364" s="12" t="s">
        <v>62301</v>
      </c>
      <c r="AD1364" s="12" t="s">
        <v>34043</v>
      </c>
      <c r="AE1364" s="11"/>
      <c r="AF1364" s="11"/>
      <c r="AG1364" s="11"/>
      <c r="AH1364" s="11"/>
      <c r="AI1364" s="11"/>
      <c r="AJ1364" s="11"/>
      <c r="AK1364" s="11"/>
      <c r="AL1364" s="11"/>
      <c r="AM1364" s="11"/>
      <c r="AN1364" s="11"/>
      <c r="AO1364" s="11"/>
      <c r="AP1364" s="11"/>
      <c r="AQ1364" s="11"/>
      <c r="AR1364" s="11"/>
      <c r="AS1364" s="11"/>
      <c r="AT1364" s="11"/>
      <c r="AU1364" s="11"/>
      <c r="AV1364" s="11"/>
    </row>
    <row r="1365" spans="1:48">
      <c r="A1365" s="11" t="s">
        <v>62302</v>
      </c>
      <c r="B1365" s="12" t="s">
        <v>62303</v>
      </c>
      <c r="C1365" s="12" t="s">
        <v>33457</v>
      </c>
      <c r="D1365" s="11" t="s">
        <v>39234</v>
      </c>
      <c r="E1365" s="12" t="s">
        <v>62304</v>
      </c>
      <c r="F1365" s="12" t="s">
        <v>62305</v>
      </c>
      <c r="G1365" s="12" t="s">
        <v>62306</v>
      </c>
      <c r="H1365" s="12" t="s">
        <v>57230</v>
      </c>
      <c r="I1365" s="12" t="s">
        <v>52805</v>
      </c>
      <c r="J1365" s="12" t="s">
        <v>37785</v>
      </c>
      <c r="K1365" s="12" t="s">
        <v>62307</v>
      </c>
      <c r="L1365" s="12" t="s">
        <v>32851</v>
      </c>
      <c r="M1365" s="12" t="s">
        <v>5353</v>
      </c>
      <c r="N1365" s="12" t="s">
        <v>62308</v>
      </c>
      <c r="O1365" s="11" t="s">
        <v>62309</v>
      </c>
      <c r="P1365" s="12" t="s">
        <v>5353</v>
      </c>
      <c r="Q1365" s="11" t="s">
        <v>62310</v>
      </c>
      <c r="R1365" s="12" t="s">
        <v>62311</v>
      </c>
      <c r="S1365" s="12" t="s">
        <v>62312</v>
      </c>
      <c r="T1365" s="12" t="s">
        <v>62313</v>
      </c>
      <c r="U1365" s="12" t="s">
        <v>62314</v>
      </c>
      <c r="V1365" s="12" t="s">
        <v>62315</v>
      </c>
      <c r="W1365" s="12" t="s">
        <v>62316</v>
      </c>
      <c r="X1365" s="12" t="s">
        <v>62317</v>
      </c>
      <c r="Y1365" s="12" t="s">
        <v>62318</v>
      </c>
      <c r="Z1365" s="12" t="s">
        <v>62319</v>
      </c>
      <c r="AA1365" s="12" t="s">
        <v>62320</v>
      </c>
      <c r="AB1365" s="12" t="s">
        <v>62321</v>
      </c>
      <c r="AC1365" s="12" t="s">
        <v>62322</v>
      </c>
      <c r="AD1365" s="12" t="s">
        <v>62323</v>
      </c>
      <c r="AE1365" s="11"/>
      <c r="AF1365" s="11"/>
      <c r="AG1365" s="11"/>
      <c r="AH1365" s="11"/>
      <c r="AI1365" s="11"/>
      <c r="AJ1365" s="11"/>
      <c r="AK1365" s="11"/>
      <c r="AL1365" s="11"/>
      <c r="AM1365" s="11"/>
      <c r="AN1365" s="11"/>
      <c r="AO1365" s="11"/>
      <c r="AP1365" s="11"/>
      <c r="AQ1365" s="11"/>
      <c r="AR1365" s="11"/>
      <c r="AS1365" s="11"/>
      <c r="AT1365" s="11"/>
      <c r="AU1365" s="11"/>
      <c r="AV1365" s="11"/>
    </row>
    <row r="1366" spans="1:48">
      <c r="A1366" s="11" t="s">
        <v>62324</v>
      </c>
      <c r="B1366" s="12" t="s">
        <v>62325</v>
      </c>
      <c r="C1366" s="12" t="s">
        <v>33457</v>
      </c>
      <c r="D1366" s="11" t="s">
        <v>47039</v>
      </c>
      <c r="E1366" s="12" t="s">
        <v>62326</v>
      </c>
      <c r="F1366" s="12" t="s">
        <v>62327</v>
      </c>
      <c r="G1366" s="12" t="s">
        <v>62328</v>
      </c>
      <c r="H1366" s="12" t="s">
        <v>62329</v>
      </c>
      <c r="I1366" s="12" t="s">
        <v>52805</v>
      </c>
      <c r="J1366" s="12" t="s">
        <v>37785</v>
      </c>
      <c r="K1366" s="12" t="s">
        <v>53718</v>
      </c>
      <c r="L1366" s="12" t="s">
        <v>32851</v>
      </c>
      <c r="M1366" s="12" t="s">
        <v>5353</v>
      </c>
      <c r="N1366" s="12" t="s">
        <v>62330</v>
      </c>
      <c r="O1366" s="11" t="s">
        <v>62331</v>
      </c>
      <c r="P1366" s="12" t="s">
        <v>5353</v>
      </c>
      <c r="Q1366" s="11" t="s">
        <v>5353</v>
      </c>
      <c r="R1366" s="12" t="s">
        <v>62332</v>
      </c>
      <c r="S1366" s="12" t="s">
        <v>62333</v>
      </c>
      <c r="T1366" s="12" t="s">
        <v>62334</v>
      </c>
      <c r="U1366" s="12" t="s">
        <v>62335</v>
      </c>
      <c r="V1366" s="12" t="s">
        <v>62336</v>
      </c>
      <c r="W1366" s="12" t="s">
        <v>62337</v>
      </c>
      <c r="X1366" s="12" t="s">
        <v>62338</v>
      </c>
      <c r="Y1366" s="12" t="s">
        <v>62339</v>
      </c>
      <c r="Z1366" s="12" t="s">
        <v>62340</v>
      </c>
      <c r="AA1366" s="12" t="s">
        <v>62341</v>
      </c>
      <c r="AB1366" s="12" t="s">
        <v>62342</v>
      </c>
      <c r="AC1366" s="12" t="s">
        <v>62343</v>
      </c>
      <c r="AD1366" s="12" t="s">
        <v>5353</v>
      </c>
      <c r="AE1366" s="11"/>
      <c r="AF1366" s="11"/>
      <c r="AG1366" s="11"/>
      <c r="AH1366" s="11"/>
      <c r="AI1366" s="11"/>
      <c r="AJ1366" s="11"/>
      <c r="AK1366" s="11"/>
      <c r="AL1366" s="11"/>
      <c r="AM1366" s="11"/>
      <c r="AN1366" s="11"/>
      <c r="AO1366" s="11"/>
      <c r="AP1366" s="11"/>
      <c r="AQ1366" s="11"/>
      <c r="AR1366" s="11"/>
      <c r="AS1366" s="11"/>
      <c r="AT1366" s="11"/>
      <c r="AU1366" s="11"/>
      <c r="AV1366" s="11"/>
    </row>
    <row r="1367" spans="1:48">
      <c r="A1367" s="11" t="s">
        <v>62344</v>
      </c>
      <c r="B1367" s="12" t="s">
        <v>62345</v>
      </c>
      <c r="C1367" s="12" t="s">
        <v>32842</v>
      </c>
      <c r="D1367" s="11" t="s">
        <v>54484</v>
      </c>
      <c r="E1367" s="12" t="s">
        <v>62346</v>
      </c>
      <c r="F1367" s="12" t="s">
        <v>62347</v>
      </c>
      <c r="G1367" s="12" t="s">
        <v>62348</v>
      </c>
      <c r="H1367" s="12" t="s">
        <v>62349</v>
      </c>
      <c r="I1367" s="12" t="s">
        <v>51927</v>
      </c>
      <c r="J1367" s="12" t="s">
        <v>37785</v>
      </c>
      <c r="K1367" s="12" t="s">
        <v>46212</v>
      </c>
      <c r="L1367" s="12" t="s">
        <v>32851</v>
      </c>
      <c r="M1367" s="12" t="s">
        <v>5353</v>
      </c>
      <c r="N1367" s="12" t="s">
        <v>62350</v>
      </c>
      <c r="O1367" s="11" t="s">
        <v>62351</v>
      </c>
      <c r="P1367" s="12" t="s">
        <v>5353</v>
      </c>
      <c r="Q1367" s="11" t="s">
        <v>5353</v>
      </c>
      <c r="R1367" s="12" t="s">
        <v>62352</v>
      </c>
      <c r="S1367" s="12" t="s">
        <v>62353</v>
      </c>
      <c r="T1367" s="12" t="s">
        <v>62354</v>
      </c>
      <c r="U1367" s="12" t="s">
        <v>62355</v>
      </c>
      <c r="V1367" s="12" t="s">
        <v>62356</v>
      </c>
      <c r="W1367" s="12" t="s">
        <v>62357</v>
      </c>
      <c r="X1367" s="12" t="s">
        <v>62358</v>
      </c>
      <c r="Y1367" s="12" t="s">
        <v>62359</v>
      </c>
      <c r="Z1367" s="12" t="s">
        <v>62360</v>
      </c>
      <c r="AA1367" s="12" t="s">
        <v>62361</v>
      </c>
      <c r="AB1367" s="12" t="s">
        <v>62362</v>
      </c>
      <c r="AC1367" s="12" t="s">
        <v>62363</v>
      </c>
      <c r="AD1367" s="12" t="s">
        <v>5353</v>
      </c>
      <c r="AE1367" s="11"/>
      <c r="AF1367" s="11"/>
      <c r="AG1367" s="11"/>
      <c r="AH1367" s="11"/>
      <c r="AI1367" s="11"/>
      <c r="AJ1367" s="11"/>
      <c r="AK1367" s="11"/>
      <c r="AL1367" s="11"/>
      <c r="AM1367" s="11"/>
      <c r="AN1367" s="11"/>
      <c r="AO1367" s="11"/>
      <c r="AP1367" s="11"/>
      <c r="AQ1367" s="11"/>
      <c r="AR1367" s="11"/>
      <c r="AS1367" s="11"/>
      <c r="AT1367" s="11"/>
      <c r="AU1367" s="11"/>
      <c r="AV1367" s="11"/>
    </row>
    <row r="1368" spans="1:48">
      <c r="A1368" s="11" t="s">
        <v>62364</v>
      </c>
      <c r="B1368" s="12" t="s">
        <v>62365</v>
      </c>
      <c r="C1368" s="12" t="s">
        <v>33457</v>
      </c>
      <c r="D1368" s="11" t="s">
        <v>47039</v>
      </c>
      <c r="E1368" s="12" t="s">
        <v>62366</v>
      </c>
      <c r="F1368" s="12" t="s">
        <v>62367</v>
      </c>
      <c r="G1368" s="12" t="s">
        <v>62368</v>
      </c>
      <c r="H1368" s="12" t="s">
        <v>62369</v>
      </c>
      <c r="I1368" s="12" t="s">
        <v>51839</v>
      </c>
      <c r="J1368" s="12" t="s">
        <v>37785</v>
      </c>
      <c r="K1368" s="12" t="s">
        <v>62370</v>
      </c>
      <c r="L1368" s="12" t="s">
        <v>32851</v>
      </c>
      <c r="M1368" s="12" t="s">
        <v>5353</v>
      </c>
      <c r="N1368" s="12" t="s">
        <v>62371</v>
      </c>
      <c r="O1368" s="11" t="s">
        <v>62372</v>
      </c>
      <c r="P1368" s="12" t="s">
        <v>5353</v>
      </c>
      <c r="Q1368" s="11" t="s">
        <v>47046</v>
      </c>
      <c r="R1368" s="12" t="s">
        <v>62373</v>
      </c>
      <c r="S1368" s="12" t="s">
        <v>62374</v>
      </c>
      <c r="T1368" s="12" t="s">
        <v>62375</v>
      </c>
      <c r="U1368" s="12" t="s">
        <v>62376</v>
      </c>
      <c r="V1368" s="12" t="s">
        <v>62377</v>
      </c>
      <c r="W1368" s="12" t="s">
        <v>62378</v>
      </c>
      <c r="X1368" s="12" t="s">
        <v>62379</v>
      </c>
      <c r="Y1368" s="12" t="s">
        <v>62380</v>
      </c>
      <c r="Z1368" s="12" t="s">
        <v>62381</v>
      </c>
      <c r="AA1368" s="12" t="s">
        <v>62382</v>
      </c>
      <c r="AB1368" s="12" t="s">
        <v>62383</v>
      </c>
      <c r="AC1368" s="12" t="s">
        <v>62384</v>
      </c>
      <c r="AD1368" s="12" t="s">
        <v>47059</v>
      </c>
      <c r="AE1368" s="11"/>
      <c r="AF1368" s="11"/>
      <c r="AG1368" s="11"/>
      <c r="AH1368" s="11"/>
      <c r="AI1368" s="11"/>
      <c r="AJ1368" s="11"/>
      <c r="AK1368" s="11"/>
      <c r="AL1368" s="11"/>
      <c r="AM1368" s="11"/>
      <c r="AN1368" s="11"/>
      <c r="AO1368" s="11"/>
      <c r="AP1368" s="11"/>
      <c r="AQ1368" s="11"/>
      <c r="AR1368" s="11"/>
      <c r="AS1368" s="11"/>
      <c r="AT1368" s="11"/>
      <c r="AU1368" s="11"/>
      <c r="AV1368" s="11"/>
    </row>
    <row r="1369" spans="1:48">
      <c r="A1369" s="11" t="s">
        <v>62385</v>
      </c>
      <c r="B1369" s="12" t="s">
        <v>62386</v>
      </c>
      <c r="C1369" s="12" t="s">
        <v>32842</v>
      </c>
      <c r="D1369" s="11" t="s">
        <v>32843</v>
      </c>
      <c r="E1369" s="12" t="s">
        <v>62387</v>
      </c>
      <c r="F1369" s="12" t="s">
        <v>62388</v>
      </c>
      <c r="G1369" s="12" t="s">
        <v>62389</v>
      </c>
      <c r="H1369" s="12" t="s">
        <v>52303</v>
      </c>
      <c r="I1369" s="12" t="s">
        <v>50529</v>
      </c>
      <c r="J1369" s="12" t="s">
        <v>37785</v>
      </c>
      <c r="K1369" s="12" t="s">
        <v>62390</v>
      </c>
      <c r="L1369" s="12" t="s">
        <v>32851</v>
      </c>
      <c r="M1369" s="12" t="s">
        <v>5353</v>
      </c>
      <c r="N1369" s="12" t="s">
        <v>62391</v>
      </c>
      <c r="O1369" s="11" t="s">
        <v>62392</v>
      </c>
      <c r="P1369" s="12" t="s">
        <v>5353</v>
      </c>
      <c r="Q1369" s="11" t="s">
        <v>5353</v>
      </c>
      <c r="R1369" s="12" t="s">
        <v>62393</v>
      </c>
      <c r="S1369" s="12" t="s">
        <v>62394</v>
      </c>
      <c r="T1369" s="12" t="s">
        <v>62395</v>
      </c>
      <c r="U1369" s="12" t="s">
        <v>62396</v>
      </c>
      <c r="V1369" s="12" t="s">
        <v>62397</v>
      </c>
      <c r="W1369" s="12" t="s">
        <v>62398</v>
      </c>
      <c r="X1369" s="12" t="s">
        <v>62399</v>
      </c>
      <c r="Y1369" s="12" t="s">
        <v>62400</v>
      </c>
      <c r="Z1369" s="12" t="s">
        <v>62401</v>
      </c>
      <c r="AA1369" s="12" t="s">
        <v>62402</v>
      </c>
      <c r="AB1369" s="12" t="s">
        <v>62403</v>
      </c>
      <c r="AC1369" s="12" t="s">
        <v>62404</v>
      </c>
      <c r="AD1369" s="12" t="s">
        <v>5353</v>
      </c>
      <c r="AE1369" s="11"/>
      <c r="AF1369" s="11"/>
      <c r="AG1369" s="11"/>
      <c r="AH1369" s="11"/>
      <c r="AI1369" s="11"/>
      <c r="AJ1369" s="11"/>
      <c r="AK1369" s="11"/>
      <c r="AL1369" s="11"/>
      <c r="AM1369" s="11"/>
      <c r="AN1369" s="11"/>
      <c r="AO1369" s="11"/>
      <c r="AP1369" s="11"/>
      <c r="AQ1369" s="11"/>
      <c r="AR1369" s="11"/>
      <c r="AS1369" s="11"/>
      <c r="AT1369" s="11"/>
      <c r="AU1369" s="11"/>
      <c r="AV1369" s="11"/>
    </row>
    <row r="1370" spans="1:48">
      <c r="A1370" s="11" t="s">
        <v>62405</v>
      </c>
      <c r="B1370" s="12" t="s">
        <v>62406</v>
      </c>
      <c r="C1370" s="12" t="s">
        <v>33503</v>
      </c>
      <c r="D1370" s="11" t="s">
        <v>62407</v>
      </c>
      <c r="E1370" s="12" t="s">
        <v>62408</v>
      </c>
      <c r="F1370" s="12" t="s">
        <v>62409</v>
      </c>
      <c r="G1370" s="12" t="s">
        <v>62410</v>
      </c>
      <c r="H1370" s="12" t="s">
        <v>62411</v>
      </c>
      <c r="I1370" s="12" t="s">
        <v>51220</v>
      </c>
      <c r="J1370" s="12" t="s">
        <v>37785</v>
      </c>
      <c r="K1370" s="12" t="s">
        <v>62412</v>
      </c>
      <c r="L1370" s="12" t="s">
        <v>32851</v>
      </c>
      <c r="M1370" s="12" t="s">
        <v>5353</v>
      </c>
      <c r="N1370" s="12" t="s">
        <v>62413</v>
      </c>
      <c r="O1370" s="11" t="s">
        <v>62414</v>
      </c>
      <c r="P1370" s="12" t="s">
        <v>5353</v>
      </c>
      <c r="Q1370" s="11" t="s">
        <v>5353</v>
      </c>
      <c r="R1370" s="12" t="s">
        <v>62415</v>
      </c>
      <c r="S1370" s="12" t="s">
        <v>62416</v>
      </c>
      <c r="T1370" s="12" t="s">
        <v>62417</v>
      </c>
      <c r="U1370" s="12" t="s">
        <v>62418</v>
      </c>
      <c r="V1370" s="12" t="s">
        <v>62419</v>
      </c>
      <c r="W1370" s="12" t="s">
        <v>62420</v>
      </c>
      <c r="X1370" s="12" t="s">
        <v>62421</v>
      </c>
      <c r="Y1370" s="12" t="s">
        <v>62422</v>
      </c>
      <c r="Z1370" s="12" t="s">
        <v>62423</v>
      </c>
      <c r="AA1370" s="12" t="s">
        <v>62424</v>
      </c>
      <c r="AB1370" s="12" t="s">
        <v>62425</v>
      </c>
      <c r="AC1370" s="12" t="s">
        <v>62426</v>
      </c>
      <c r="AD1370" s="12" t="s">
        <v>5353</v>
      </c>
      <c r="AE1370" s="11"/>
      <c r="AF1370" s="11"/>
      <c r="AG1370" s="11"/>
      <c r="AH1370" s="11"/>
      <c r="AI1370" s="11"/>
      <c r="AJ1370" s="11"/>
      <c r="AK1370" s="11"/>
      <c r="AL1370" s="11"/>
      <c r="AM1370" s="11"/>
      <c r="AN1370" s="11"/>
      <c r="AO1370" s="11"/>
      <c r="AP1370" s="11"/>
      <c r="AQ1370" s="11"/>
      <c r="AR1370" s="11"/>
      <c r="AS1370" s="11"/>
      <c r="AT1370" s="11"/>
      <c r="AU1370" s="11"/>
      <c r="AV1370" s="11"/>
    </row>
    <row r="1371" spans="1:48">
      <c r="A1371" s="11" t="s">
        <v>62427</v>
      </c>
      <c r="B1371" s="12" t="s">
        <v>62428</v>
      </c>
      <c r="C1371" s="12" t="s">
        <v>33290</v>
      </c>
      <c r="D1371" s="11" t="s">
        <v>33527</v>
      </c>
      <c r="E1371" s="12" t="s">
        <v>62429</v>
      </c>
      <c r="F1371" s="12" t="s">
        <v>62430</v>
      </c>
      <c r="G1371" s="12" t="s">
        <v>62431</v>
      </c>
      <c r="H1371" s="12" t="s">
        <v>62432</v>
      </c>
      <c r="I1371" s="12" t="s">
        <v>50529</v>
      </c>
      <c r="J1371" s="12" t="s">
        <v>37785</v>
      </c>
      <c r="K1371" s="12" t="s">
        <v>58353</v>
      </c>
      <c r="L1371" s="12" t="s">
        <v>32851</v>
      </c>
      <c r="M1371" s="12" t="s">
        <v>5353</v>
      </c>
      <c r="N1371" s="12" t="s">
        <v>62433</v>
      </c>
      <c r="O1371" s="11" t="s">
        <v>62434</v>
      </c>
      <c r="P1371" s="12" t="s">
        <v>5353</v>
      </c>
      <c r="Q1371" s="11" t="s">
        <v>62435</v>
      </c>
      <c r="R1371" s="12" t="s">
        <v>62436</v>
      </c>
      <c r="S1371" s="12" t="s">
        <v>62437</v>
      </c>
      <c r="T1371" s="12" t="s">
        <v>62438</v>
      </c>
      <c r="U1371" s="12" t="s">
        <v>62439</v>
      </c>
      <c r="V1371" s="12" t="s">
        <v>62440</v>
      </c>
      <c r="W1371" s="12" t="s">
        <v>62441</v>
      </c>
      <c r="X1371" s="12" t="s">
        <v>62442</v>
      </c>
      <c r="Y1371" s="12" t="s">
        <v>62443</v>
      </c>
      <c r="Z1371" s="12" t="s">
        <v>62444</v>
      </c>
      <c r="AA1371" s="12" t="s">
        <v>62445</v>
      </c>
      <c r="AB1371" s="12" t="s">
        <v>62446</v>
      </c>
      <c r="AC1371" s="12" t="s">
        <v>62447</v>
      </c>
      <c r="AD1371" s="12" t="s">
        <v>5353</v>
      </c>
      <c r="AE1371" s="11"/>
      <c r="AF1371" s="11"/>
      <c r="AG1371" s="11"/>
      <c r="AH1371" s="11"/>
      <c r="AI1371" s="11"/>
      <c r="AJ1371" s="11"/>
      <c r="AK1371" s="11"/>
      <c r="AL1371" s="11"/>
      <c r="AM1371" s="11"/>
      <c r="AN1371" s="11"/>
      <c r="AO1371" s="11"/>
      <c r="AP1371" s="11"/>
      <c r="AQ1371" s="11"/>
      <c r="AR1371" s="11"/>
      <c r="AS1371" s="11"/>
      <c r="AT1371" s="11"/>
      <c r="AU1371" s="11"/>
      <c r="AV1371" s="11"/>
    </row>
    <row r="1372" spans="1:48">
      <c r="A1372" s="11" t="s">
        <v>62448</v>
      </c>
      <c r="B1372" s="12" t="s">
        <v>62449</v>
      </c>
      <c r="C1372" s="12" t="s">
        <v>33290</v>
      </c>
      <c r="D1372" s="11" t="s">
        <v>45649</v>
      </c>
      <c r="E1372" s="12" t="s">
        <v>62450</v>
      </c>
      <c r="F1372" s="12" t="s">
        <v>62451</v>
      </c>
      <c r="G1372" s="12" t="s">
        <v>62452</v>
      </c>
      <c r="H1372" s="12" t="s">
        <v>57936</v>
      </c>
      <c r="I1372" s="12" t="s">
        <v>50529</v>
      </c>
      <c r="J1372" s="12" t="s">
        <v>37785</v>
      </c>
      <c r="K1372" s="12" t="s">
        <v>62453</v>
      </c>
      <c r="L1372" s="12" t="s">
        <v>32851</v>
      </c>
      <c r="M1372" s="12" t="s">
        <v>5353</v>
      </c>
      <c r="N1372" s="12" t="s">
        <v>62454</v>
      </c>
      <c r="O1372" s="11" t="s">
        <v>62455</v>
      </c>
      <c r="P1372" s="12" t="s">
        <v>5353</v>
      </c>
      <c r="Q1372" s="11" t="s">
        <v>62456</v>
      </c>
      <c r="R1372" s="12" t="s">
        <v>62457</v>
      </c>
      <c r="S1372" s="12" t="s">
        <v>62458</v>
      </c>
      <c r="T1372" s="12" t="s">
        <v>62459</v>
      </c>
      <c r="U1372" s="12" t="s">
        <v>62460</v>
      </c>
      <c r="V1372" s="12" t="s">
        <v>62461</v>
      </c>
      <c r="W1372" s="12" t="s">
        <v>62462</v>
      </c>
      <c r="X1372" s="12" t="s">
        <v>62463</v>
      </c>
      <c r="Y1372" s="12" t="s">
        <v>62464</v>
      </c>
      <c r="Z1372" s="12" t="s">
        <v>62465</v>
      </c>
      <c r="AA1372" s="12" t="s">
        <v>62466</v>
      </c>
      <c r="AB1372" s="12" t="s">
        <v>62467</v>
      </c>
      <c r="AC1372" s="12" t="s">
        <v>62468</v>
      </c>
      <c r="AD1372" s="12" t="s">
        <v>5353</v>
      </c>
      <c r="AE1372" s="11"/>
      <c r="AF1372" s="11"/>
      <c r="AG1372" s="11"/>
      <c r="AH1372" s="11"/>
      <c r="AI1372" s="11"/>
      <c r="AJ1372" s="11"/>
      <c r="AK1372" s="11"/>
      <c r="AL1372" s="11"/>
      <c r="AM1372" s="11"/>
      <c r="AN1372" s="11"/>
      <c r="AO1372" s="11"/>
      <c r="AP1372" s="11"/>
      <c r="AQ1372" s="11"/>
      <c r="AR1372" s="11"/>
      <c r="AS1372" s="11"/>
      <c r="AT1372" s="11"/>
      <c r="AU1372" s="11"/>
      <c r="AV1372" s="11"/>
    </row>
    <row r="1373" spans="1:48">
      <c r="A1373" s="11" t="s">
        <v>62469</v>
      </c>
      <c r="B1373" s="12" t="s">
        <v>62470</v>
      </c>
      <c r="C1373" s="12" t="s">
        <v>33457</v>
      </c>
      <c r="D1373" s="11" t="s">
        <v>35813</v>
      </c>
      <c r="E1373" s="12" t="s">
        <v>62471</v>
      </c>
      <c r="F1373" s="12" t="s">
        <v>57735</v>
      </c>
      <c r="G1373" s="12" t="s">
        <v>62472</v>
      </c>
      <c r="H1373" s="12" t="s">
        <v>62473</v>
      </c>
      <c r="I1373" s="12" t="s">
        <v>50529</v>
      </c>
      <c r="J1373" s="12" t="s">
        <v>37785</v>
      </c>
      <c r="K1373" s="12" t="s">
        <v>58433</v>
      </c>
      <c r="L1373" s="12" t="s">
        <v>32851</v>
      </c>
      <c r="M1373" s="12" t="s">
        <v>5353</v>
      </c>
      <c r="N1373" s="12" t="s">
        <v>62474</v>
      </c>
      <c r="O1373" s="11" t="s">
        <v>62475</v>
      </c>
      <c r="P1373" s="12" t="s">
        <v>5353</v>
      </c>
      <c r="Q1373" s="11" t="s">
        <v>34030</v>
      </c>
      <c r="R1373" s="12" t="s">
        <v>62476</v>
      </c>
      <c r="S1373" s="12" t="s">
        <v>62477</v>
      </c>
      <c r="T1373" s="12" t="s">
        <v>62478</v>
      </c>
      <c r="U1373" s="12" t="s">
        <v>62479</v>
      </c>
      <c r="V1373" s="12" t="s">
        <v>62480</v>
      </c>
      <c r="W1373" s="12" t="s">
        <v>62481</v>
      </c>
      <c r="X1373" s="12" t="s">
        <v>62482</v>
      </c>
      <c r="Y1373" s="12" t="s">
        <v>62483</v>
      </c>
      <c r="Z1373" s="12" t="s">
        <v>62484</v>
      </c>
      <c r="AA1373" s="12" t="s">
        <v>62485</v>
      </c>
      <c r="AB1373" s="12" t="s">
        <v>62486</v>
      </c>
      <c r="AC1373" s="12" t="s">
        <v>62487</v>
      </c>
      <c r="AD1373" s="12" t="s">
        <v>34043</v>
      </c>
      <c r="AE1373" s="11"/>
      <c r="AF1373" s="11"/>
      <c r="AG1373" s="11"/>
      <c r="AH1373" s="11"/>
      <c r="AI1373" s="11"/>
      <c r="AJ1373" s="11"/>
      <c r="AK1373" s="11"/>
      <c r="AL1373" s="11"/>
      <c r="AM1373" s="11"/>
      <c r="AN1373" s="11"/>
      <c r="AO1373" s="11"/>
      <c r="AP1373" s="11"/>
      <c r="AQ1373" s="11"/>
      <c r="AR1373" s="11"/>
      <c r="AS1373" s="11"/>
      <c r="AT1373" s="11"/>
      <c r="AU1373" s="11"/>
      <c r="AV1373" s="11"/>
    </row>
    <row r="1374" spans="1:48">
      <c r="A1374" s="11" t="s">
        <v>62488</v>
      </c>
      <c r="B1374" s="12" t="s">
        <v>62489</v>
      </c>
      <c r="C1374" s="12" t="s">
        <v>33290</v>
      </c>
      <c r="D1374" s="11" t="s">
        <v>33527</v>
      </c>
      <c r="E1374" s="12" t="s">
        <v>62490</v>
      </c>
      <c r="F1374" s="12" t="s">
        <v>62491</v>
      </c>
      <c r="G1374" s="12" t="s">
        <v>62492</v>
      </c>
      <c r="H1374" s="12" t="s">
        <v>62493</v>
      </c>
      <c r="I1374" s="12" t="s">
        <v>50529</v>
      </c>
      <c r="J1374" s="12" t="s">
        <v>37785</v>
      </c>
      <c r="K1374" s="12" t="s">
        <v>62494</v>
      </c>
      <c r="L1374" s="12" t="s">
        <v>32851</v>
      </c>
      <c r="M1374" s="12" t="s">
        <v>5353</v>
      </c>
      <c r="N1374" s="12" t="s">
        <v>62495</v>
      </c>
      <c r="O1374" s="11" t="s">
        <v>62496</v>
      </c>
      <c r="P1374" s="12" t="s">
        <v>5353</v>
      </c>
      <c r="Q1374" s="11" t="s">
        <v>5353</v>
      </c>
      <c r="R1374" s="12" t="s">
        <v>62497</v>
      </c>
      <c r="S1374" s="12" t="s">
        <v>62498</v>
      </c>
      <c r="T1374" s="12" t="s">
        <v>62499</v>
      </c>
      <c r="U1374" s="12" t="s">
        <v>62500</v>
      </c>
      <c r="V1374" s="12" t="s">
        <v>62501</v>
      </c>
      <c r="W1374" s="12" t="s">
        <v>62502</v>
      </c>
      <c r="X1374" s="12" t="s">
        <v>62503</v>
      </c>
      <c r="Y1374" s="12" t="s">
        <v>62504</v>
      </c>
      <c r="Z1374" s="12" t="s">
        <v>62505</v>
      </c>
      <c r="AA1374" s="12" t="s">
        <v>62506</v>
      </c>
      <c r="AB1374" s="12" t="s">
        <v>62507</v>
      </c>
      <c r="AC1374" s="12" t="s">
        <v>62508</v>
      </c>
      <c r="AD1374" s="12" t="s">
        <v>5353</v>
      </c>
      <c r="AE1374" s="11"/>
      <c r="AF1374" s="11"/>
      <c r="AG1374" s="11"/>
      <c r="AH1374" s="11"/>
      <c r="AI1374" s="11"/>
      <c r="AJ1374" s="11"/>
      <c r="AK1374" s="11"/>
      <c r="AL1374" s="11"/>
      <c r="AM1374" s="11"/>
      <c r="AN1374" s="11"/>
      <c r="AO1374" s="11"/>
      <c r="AP1374" s="11"/>
      <c r="AQ1374" s="11"/>
      <c r="AR1374" s="11"/>
      <c r="AS1374" s="11"/>
      <c r="AT1374" s="11"/>
      <c r="AU1374" s="11"/>
      <c r="AV1374" s="11"/>
    </row>
    <row r="1375" spans="1:48">
      <c r="A1375" s="11" t="s">
        <v>62509</v>
      </c>
      <c r="B1375" s="12" t="s">
        <v>62510</v>
      </c>
      <c r="C1375" s="12" t="s">
        <v>33457</v>
      </c>
      <c r="D1375" s="11" t="s">
        <v>36288</v>
      </c>
      <c r="E1375" s="12" t="s">
        <v>54122</v>
      </c>
      <c r="F1375" s="12" t="s">
        <v>54123</v>
      </c>
      <c r="G1375" s="12" t="s">
        <v>54124</v>
      </c>
      <c r="H1375" s="12" t="s">
        <v>60995</v>
      </c>
      <c r="I1375" s="12" t="s">
        <v>50529</v>
      </c>
      <c r="J1375" s="12" t="s">
        <v>37785</v>
      </c>
      <c r="K1375" s="12" t="s">
        <v>62511</v>
      </c>
      <c r="L1375" s="12" t="s">
        <v>32851</v>
      </c>
      <c r="M1375" s="12" t="s">
        <v>5353</v>
      </c>
      <c r="N1375" s="12" t="s">
        <v>62512</v>
      </c>
      <c r="O1375" s="11" t="s">
        <v>62513</v>
      </c>
      <c r="P1375" s="12" t="s">
        <v>5353</v>
      </c>
      <c r="Q1375" s="11" t="s">
        <v>5353</v>
      </c>
      <c r="R1375" s="12" t="s">
        <v>62514</v>
      </c>
      <c r="S1375" s="12" t="s">
        <v>62515</v>
      </c>
      <c r="T1375" s="12" t="s">
        <v>62516</v>
      </c>
      <c r="U1375" s="12" t="s">
        <v>62517</v>
      </c>
      <c r="V1375" s="12" t="s">
        <v>62518</v>
      </c>
      <c r="W1375" s="12" t="s">
        <v>62519</v>
      </c>
      <c r="X1375" s="12" t="s">
        <v>62520</v>
      </c>
      <c r="Y1375" s="12" t="s">
        <v>62521</v>
      </c>
      <c r="Z1375" s="12" t="s">
        <v>62522</v>
      </c>
      <c r="AA1375" s="12" t="s">
        <v>62523</v>
      </c>
      <c r="AB1375" s="12" t="s">
        <v>62524</v>
      </c>
      <c r="AC1375" s="12" t="s">
        <v>62525</v>
      </c>
      <c r="AD1375" s="12" t="s">
        <v>5353</v>
      </c>
      <c r="AE1375" s="11"/>
      <c r="AF1375" s="11"/>
      <c r="AG1375" s="11"/>
      <c r="AH1375" s="11"/>
      <c r="AI1375" s="11"/>
      <c r="AJ1375" s="11"/>
      <c r="AK1375" s="11"/>
      <c r="AL1375" s="11"/>
      <c r="AM1375" s="11"/>
      <c r="AN1375" s="11"/>
      <c r="AO1375" s="11"/>
      <c r="AP1375" s="11"/>
      <c r="AQ1375" s="11"/>
      <c r="AR1375" s="11"/>
      <c r="AS1375" s="11"/>
      <c r="AT1375" s="11"/>
      <c r="AU1375" s="11"/>
      <c r="AV1375" s="11"/>
    </row>
    <row r="1376" spans="1:48">
      <c r="A1376" s="11" t="s">
        <v>62526</v>
      </c>
      <c r="B1376" s="12" t="s">
        <v>62527</v>
      </c>
      <c r="C1376" s="12" t="s">
        <v>33457</v>
      </c>
      <c r="D1376" s="11" t="s">
        <v>47039</v>
      </c>
      <c r="E1376" s="12" t="s">
        <v>62528</v>
      </c>
      <c r="F1376" s="12" t="s">
        <v>62529</v>
      </c>
      <c r="G1376" s="12" t="s">
        <v>62530</v>
      </c>
      <c r="H1376" s="12" t="s">
        <v>62531</v>
      </c>
      <c r="I1376" s="12" t="s">
        <v>51839</v>
      </c>
      <c r="J1376" s="12" t="s">
        <v>37785</v>
      </c>
      <c r="K1376" s="12" t="s">
        <v>62532</v>
      </c>
      <c r="L1376" s="12" t="s">
        <v>32851</v>
      </c>
      <c r="M1376" s="12" t="s">
        <v>5353</v>
      </c>
      <c r="N1376" s="12" t="s">
        <v>62533</v>
      </c>
      <c r="O1376" s="11" t="s">
        <v>62534</v>
      </c>
      <c r="P1376" s="12" t="s">
        <v>5353</v>
      </c>
      <c r="Q1376" s="11" t="s">
        <v>47046</v>
      </c>
      <c r="R1376" s="12" t="s">
        <v>62535</v>
      </c>
      <c r="S1376" s="12" t="s">
        <v>62536</v>
      </c>
      <c r="T1376" s="12" t="s">
        <v>62537</v>
      </c>
      <c r="U1376" s="12" t="s">
        <v>62538</v>
      </c>
      <c r="V1376" s="12" t="s">
        <v>62539</v>
      </c>
      <c r="W1376" s="12" t="s">
        <v>62540</v>
      </c>
      <c r="X1376" s="12" t="s">
        <v>62541</v>
      </c>
      <c r="Y1376" s="12" t="s">
        <v>62542</v>
      </c>
      <c r="Z1376" s="12" t="s">
        <v>62543</v>
      </c>
      <c r="AA1376" s="12" t="s">
        <v>62544</v>
      </c>
      <c r="AB1376" s="12" t="s">
        <v>62545</v>
      </c>
      <c r="AC1376" s="12" t="s">
        <v>62546</v>
      </c>
      <c r="AD1376" s="12" t="s">
        <v>47059</v>
      </c>
      <c r="AE1376" s="11"/>
      <c r="AF1376" s="11"/>
      <c r="AG1376" s="11"/>
      <c r="AH1376" s="11"/>
      <c r="AI1376" s="11"/>
      <c r="AJ1376" s="11"/>
      <c r="AK1376" s="11"/>
      <c r="AL1376" s="11"/>
      <c r="AM1376" s="11"/>
      <c r="AN1376" s="11"/>
      <c r="AO1376" s="11"/>
      <c r="AP1376" s="11"/>
      <c r="AQ1376" s="11"/>
      <c r="AR1376" s="11"/>
      <c r="AS1376" s="11"/>
      <c r="AT1376" s="11"/>
      <c r="AU1376" s="11"/>
      <c r="AV1376" s="11"/>
    </row>
    <row r="1377" spans="1:48">
      <c r="A1377" s="11" t="s">
        <v>62547</v>
      </c>
      <c r="B1377" s="12" t="s">
        <v>62548</v>
      </c>
      <c r="C1377" s="12" t="s">
        <v>32842</v>
      </c>
      <c r="D1377" s="11" t="s">
        <v>54484</v>
      </c>
      <c r="E1377" s="12" t="s">
        <v>62549</v>
      </c>
      <c r="F1377" s="12" t="s">
        <v>62550</v>
      </c>
      <c r="G1377" s="12" t="s">
        <v>62551</v>
      </c>
      <c r="H1377" s="12" t="s">
        <v>57913</v>
      </c>
      <c r="I1377" s="12" t="s">
        <v>50529</v>
      </c>
      <c r="J1377" s="12" t="s">
        <v>37785</v>
      </c>
      <c r="K1377" s="12" t="s">
        <v>62552</v>
      </c>
      <c r="L1377" s="12" t="s">
        <v>32851</v>
      </c>
      <c r="M1377" s="12" t="s">
        <v>5353</v>
      </c>
      <c r="N1377" s="12" t="s">
        <v>62553</v>
      </c>
      <c r="O1377" s="11" t="s">
        <v>62554</v>
      </c>
      <c r="P1377" s="12" t="s">
        <v>5353</v>
      </c>
      <c r="Q1377" s="11" t="s">
        <v>5353</v>
      </c>
      <c r="R1377" s="12" t="s">
        <v>62555</v>
      </c>
      <c r="S1377" s="12" t="s">
        <v>62556</v>
      </c>
      <c r="T1377" s="12" t="s">
        <v>62557</v>
      </c>
      <c r="U1377" s="12" t="s">
        <v>62558</v>
      </c>
      <c r="V1377" s="12" t="s">
        <v>62559</v>
      </c>
      <c r="W1377" s="12" t="s">
        <v>62560</v>
      </c>
      <c r="X1377" s="12" t="s">
        <v>62561</v>
      </c>
      <c r="Y1377" s="12" t="s">
        <v>62562</v>
      </c>
      <c r="Z1377" s="12" t="s">
        <v>62563</v>
      </c>
      <c r="AA1377" s="12" t="s">
        <v>62564</v>
      </c>
      <c r="AB1377" s="12" t="s">
        <v>62565</v>
      </c>
      <c r="AC1377" s="12" t="s">
        <v>62566</v>
      </c>
      <c r="AD1377" s="12" t="s">
        <v>5353</v>
      </c>
      <c r="AE1377" s="11"/>
      <c r="AF1377" s="11"/>
      <c r="AG1377" s="11"/>
      <c r="AH1377" s="11"/>
      <c r="AI1377" s="11"/>
      <c r="AJ1377" s="11"/>
      <c r="AK1377" s="11"/>
      <c r="AL1377" s="11"/>
      <c r="AM1377" s="11"/>
      <c r="AN1377" s="11"/>
      <c r="AO1377" s="11"/>
      <c r="AP1377" s="11"/>
      <c r="AQ1377" s="11"/>
      <c r="AR1377" s="11"/>
      <c r="AS1377" s="11"/>
      <c r="AT1377" s="11"/>
      <c r="AU1377" s="11"/>
      <c r="AV1377" s="11"/>
    </row>
    <row r="1378" spans="1:48">
      <c r="A1378" s="11" t="s">
        <v>62567</v>
      </c>
      <c r="B1378" s="12" t="s">
        <v>62568</v>
      </c>
      <c r="C1378" s="12" t="s">
        <v>33290</v>
      </c>
      <c r="D1378" s="11" t="s">
        <v>45649</v>
      </c>
      <c r="E1378" s="12" t="s">
        <v>62569</v>
      </c>
      <c r="F1378" s="12" t="s">
        <v>59481</v>
      </c>
      <c r="G1378" s="12" t="s">
        <v>62570</v>
      </c>
      <c r="H1378" s="12" t="s">
        <v>62571</v>
      </c>
      <c r="I1378" s="12" t="s">
        <v>50529</v>
      </c>
      <c r="J1378" s="12" t="s">
        <v>37785</v>
      </c>
      <c r="K1378" s="12" t="s">
        <v>62572</v>
      </c>
      <c r="L1378" s="12" t="s">
        <v>32851</v>
      </c>
      <c r="M1378" s="12" t="s">
        <v>5353</v>
      </c>
      <c r="N1378" s="12" t="s">
        <v>62573</v>
      </c>
      <c r="O1378" s="11" t="s">
        <v>62574</v>
      </c>
      <c r="P1378" s="12" t="s">
        <v>5353</v>
      </c>
      <c r="Q1378" s="11" t="s">
        <v>5353</v>
      </c>
      <c r="R1378" s="12" t="s">
        <v>62575</v>
      </c>
      <c r="S1378" s="12" t="s">
        <v>62576</v>
      </c>
      <c r="T1378" s="12" t="s">
        <v>62577</v>
      </c>
      <c r="U1378" s="12" t="s">
        <v>62578</v>
      </c>
      <c r="V1378" s="12" t="s">
        <v>62579</v>
      </c>
      <c r="W1378" s="12" t="s">
        <v>62580</v>
      </c>
      <c r="X1378" s="12" t="s">
        <v>62581</v>
      </c>
      <c r="Y1378" s="12" t="s">
        <v>62582</v>
      </c>
      <c r="Z1378" s="12" t="s">
        <v>62583</v>
      </c>
      <c r="AA1378" s="12" t="s">
        <v>62584</v>
      </c>
      <c r="AB1378" s="12" t="s">
        <v>62585</v>
      </c>
      <c r="AC1378" s="12" t="s">
        <v>62586</v>
      </c>
      <c r="AD1378" s="12" t="s">
        <v>5353</v>
      </c>
      <c r="AE1378" s="11"/>
      <c r="AF1378" s="11"/>
      <c r="AG1378" s="11"/>
      <c r="AH1378" s="11"/>
      <c r="AI1378" s="11"/>
      <c r="AJ1378" s="11"/>
      <c r="AK1378" s="11"/>
      <c r="AL1378" s="11"/>
      <c r="AM1378" s="11"/>
      <c r="AN1378" s="11"/>
      <c r="AO1378" s="11"/>
      <c r="AP1378" s="11"/>
      <c r="AQ1378" s="11"/>
      <c r="AR1378" s="11"/>
      <c r="AS1378" s="11"/>
      <c r="AT1378" s="11"/>
      <c r="AU1378" s="11"/>
      <c r="AV1378" s="11"/>
    </row>
    <row r="1379" spans="1:48">
      <c r="A1379" s="11" t="s">
        <v>62587</v>
      </c>
      <c r="B1379" s="12" t="s">
        <v>62588</v>
      </c>
      <c r="C1379" s="12" t="s">
        <v>33457</v>
      </c>
      <c r="D1379" s="11" t="s">
        <v>34534</v>
      </c>
      <c r="E1379" s="12" t="s">
        <v>62589</v>
      </c>
      <c r="F1379" s="12" t="s">
        <v>62590</v>
      </c>
      <c r="G1379" s="12" t="s">
        <v>62591</v>
      </c>
      <c r="H1379" s="12" t="s">
        <v>52347</v>
      </c>
      <c r="I1379" s="12" t="s">
        <v>50529</v>
      </c>
      <c r="J1379" s="12" t="s">
        <v>37785</v>
      </c>
      <c r="K1379" s="12" t="s">
        <v>62592</v>
      </c>
      <c r="L1379" s="12" t="s">
        <v>32851</v>
      </c>
      <c r="M1379" s="12" t="s">
        <v>5353</v>
      </c>
      <c r="N1379" s="12" t="s">
        <v>62593</v>
      </c>
      <c r="O1379" s="11" t="s">
        <v>62594</v>
      </c>
      <c r="P1379" s="12" t="s">
        <v>5353</v>
      </c>
      <c r="Q1379" s="11" t="s">
        <v>62595</v>
      </c>
      <c r="R1379" s="12" t="s">
        <v>62596</v>
      </c>
      <c r="S1379" s="12" t="s">
        <v>62597</v>
      </c>
      <c r="T1379" s="12" t="s">
        <v>62598</v>
      </c>
      <c r="U1379" s="12" t="s">
        <v>62599</v>
      </c>
      <c r="V1379" s="12" t="s">
        <v>62600</v>
      </c>
      <c r="W1379" s="12" t="s">
        <v>62601</v>
      </c>
      <c r="X1379" s="12" t="s">
        <v>62602</v>
      </c>
      <c r="Y1379" s="12" t="s">
        <v>62603</v>
      </c>
      <c r="Z1379" s="12" t="s">
        <v>62604</v>
      </c>
      <c r="AA1379" s="12" t="s">
        <v>62605</v>
      </c>
      <c r="AB1379" s="12" t="s">
        <v>62606</v>
      </c>
      <c r="AC1379" s="12" t="s">
        <v>62607</v>
      </c>
      <c r="AD1379" s="12" t="s">
        <v>52365</v>
      </c>
      <c r="AE1379" s="11"/>
      <c r="AF1379" s="11"/>
      <c r="AG1379" s="11"/>
      <c r="AH1379" s="11"/>
      <c r="AI1379" s="11"/>
      <c r="AJ1379" s="11"/>
      <c r="AK1379" s="11"/>
      <c r="AL1379" s="11"/>
      <c r="AM1379" s="11"/>
      <c r="AN1379" s="11"/>
      <c r="AO1379" s="11"/>
      <c r="AP1379" s="11"/>
      <c r="AQ1379" s="11"/>
      <c r="AR1379" s="11"/>
      <c r="AS1379" s="11"/>
      <c r="AT1379" s="11"/>
      <c r="AU1379" s="11"/>
      <c r="AV1379" s="11"/>
    </row>
    <row r="1380" spans="1:48">
      <c r="A1380" s="11" t="s">
        <v>62608</v>
      </c>
      <c r="B1380" s="12" t="s">
        <v>62609</v>
      </c>
      <c r="C1380" s="12" t="s">
        <v>33290</v>
      </c>
      <c r="D1380" s="11" t="s">
        <v>34192</v>
      </c>
      <c r="E1380" s="12" t="s">
        <v>62610</v>
      </c>
      <c r="F1380" s="12" t="s">
        <v>62611</v>
      </c>
      <c r="G1380" s="12" t="s">
        <v>62612</v>
      </c>
      <c r="H1380" s="12" t="s">
        <v>52887</v>
      </c>
      <c r="I1380" s="12" t="s">
        <v>50529</v>
      </c>
      <c r="J1380" s="12" t="s">
        <v>37785</v>
      </c>
      <c r="K1380" s="12" t="s">
        <v>62613</v>
      </c>
      <c r="L1380" s="12" t="s">
        <v>32851</v>
      </c>
      <c r="M1380" s="12" t="s">
        <v>5353</v>
      </c>
      <c r="N1380" s="12" t="s">
        <v>62614</v>
      </c>
      <c r="O1380" s="11" t="s">
        <v>62615</v>
      </c>
      <c r="P1380" s="12" t="s">
        <v>5353</v>
      </c>
      <c r="Q1380" s="11" t="s">
        <v>5353</v>
      </c>
      <c r="R1380" s="12" t="s">
        <v>62616</v>
      </c>
      <c r="S1380" s="12" t="s">
        <v>62617</v>
      </c>
      <c r="T1380" s="12" t="s">
        <v>62618</v>
      </c>
      <c r="U1380" s="12" t="s">
        <v>62619</v>
      </c>
      <c r="V1380" s="12" t="s">
        <v>62620</v>
      </c>
      <c r="W1380" s="12" t="s">
        <v>62621</v>
      </c>
      <c r="X1380" s="12" t="s">
        <v>62622</v>
      </c>
      <c r="Y1380" s="12" t="s">
        <v>62623</v>
      </c>
      <c r="Z1380" s="12" t="s">
        <v>62624</v>
      </c>
      <c r="AA1380" s="12" t="s">
        <v>62625</v>
      </c>
      <c r="AB1380" s="12" t="s">
        <v>62626</v>
      </c>
      <c r="AC1380" s="12" t="s">
        <v>62627</v>
      </c>
      <c r="AD1380" s="12" t="s">
        <v>5353</v>
      </c>
      <c r="AE1380" s="11"/>
      <c r="AF1380" s="11"/>
      <c r="AG1380" s="11"/>
      <c r="AH1380" s="11"/>
      <c r="AI1380" s="11"/>
      <c r="AJ1380" s="11"/>
      <c r="AK1380" s="11"/>
      <c r="AL1380" s="11"/>
      <c r="AM1380" s="11"/>
      <c r="AN1380" s="11"/>
      <c r="AO1380" s="11"/>
      <c r="AP1380" s="11"/>
      <c r="AQ1380" s="11"/>
      <c r="AR1380" s="11"/>
      <c r="AS1380" s="11"/>
      <c r="AT1380" s="11"/>
      <c r="AU1380" s="11"/>
      <c r="AV1380" s="11"/>
    </row>
    <row r="1381" spans="1:48">
      <c r="A1381" s="11" t="s">
        <v>62628</v>
      </c>
      <c r="B1381" s="12" t="s">
        <v>62629</v>
      </c>
      <c r="C1381" s="12" t="s">
        <v>32842</v>
      </c>
      <c r="D1381" s="11" t="s">
        <v>32843</v>
      </c>
      <c r="E1381" s="12" t="s">
        <v>62630</v>
      </c>
      <c r="F1381" s="12" t="s">
        <v>62631</v>
      </c>
      <c r="G1381" s="12" t="s">
        <v>62632</v>
      </c>
      <c r="H1381" s="12" t="s">
        <v>51696</v>
      </c>
      <c r="I1381" s="12" t="s">
        <v>50529</v>
      </c>
      <c r="J1381" s="12" t="s">
        <v>37785</v>
      </c>
      <c r="K1381" s="12" t="s">
        <v>50342</v>
      </c>
      <c r="L1381" s="12" t="s">
        <v>32851</v>
      </c>
      <c r="M1381" s="12" t="s">
        <v>5353</v>
      </c>
      <c r="N1381" s="12" t="s">
        <v>62633</v>
      </c>
      <c r="O1381" s="11" t="s">
        <v>62634</v>
      </c>
      <c r="P1381" s="12" t="s">
        <v>5353</v>
      </c>
      <c r="Q1381" s="11" t="s">
        <v>5353</v>
      </c>
      <c r="R1381" s="12" t="s">
        <v>62635</v>
      </c>
      <c r="S1381" s="12" t="s">
        <v>62636</v>
      </c>
      <c r="T1381" s="12" t="s">
        <v>62637</v>
      </c>
      <c r="U1381" s="12" t="s">
        <v>62638</v>
      </c>
      <c r="V1381" s="12" t="s">
        <v>62639</v>
      </c>
      <c r="W1381" s="12" t="s">
        <v>62640</v>
      </c>
      <c r="X1381" s="12" t="s">
        <v>62641</v>
      </c>
      <c r="Y1381" s="12" t="s">
        <v>62642</v>
      </c>
      <c r="Z1381" s="12" t="s">
        <v>62643</v>
      </c>
      <c r="AA1381" s="12" t="s">
        <v>62644</v>
      </c>
      <c r="AB1381" s="12" t="s">
        <v>62645</v>
      </c>
      <c r="AC1381" s="12" t="s">
        <v>62646</v>
      </c>
      <c r="AD1381" s="12" t="s">
        <v>5353</v>
      </c>
      <c r="AE1381" s="11"/>
      <c r="AF1381" s="11"/>
      <c r="AG1381" s="11"/>
      <c r="AH1381" s="11"/>
      <c r="AI1381" s="11"/>
      <c r="AJ1381" s="11"/>
      <c r="AK1381" s="11"/>
      <c r="AL1381" s="11"/>
      <c r="AM1381" s="11"/>
      <c r="AN1381" s="11"/>
      <c r="AO1381" s="11"/>
      <c r="AP1381" s="11"/>
      <c r="AQ1381" s="11"/>
      <c r="AR1381" s="11"/>
      <c r="AS1381" s="11"/>
      <c r="AT1381" s="11"/>
      <c r="AU1381" s="11"/>
      <c r="AV1381" s="11"/>
    </row>
    <row r="1382" spans="1:48">
      <c r="A1382" s="11" t="s">
        <v>62647</v>
      </c>
      <c r="B1382" s="12" t="s">
        <v>62648</v>
      </c>
      <c r="C1382" s="12" t="s">
        <v>33457</v>
      </c>
      <c r="D1382" s="11" t="s">
        <v>47282</v>
      </c>
      <c r="E1382" s="12" t="s">
        <v>62649</v>
      </c>
      <c r="F1382" s="12" t="s">
        <v>62650</v>
      </c>
      <c r="G1382" s="12" t="s">
        <v>62651</v>
      </c>
      <c r="H1382" s="12" t="s">
        <v>62652</v>
      </c>
      <c r="I1382" s="12" t="s">
        <v>50529</v>
      </c>
      <c r="J1382" s="12" t="s">
        <v>37785</v>
      </c>
      <c r="K1382" s="12" t="s">
        <v>62653</v>
      </c>
      <c r="L1382" s="12" t="s">
        <v>32851</v>
      </c>
      <c r="M1382" s="12" t="s">
        <v>5353</v>
      </c>
      <c r="N1382" s="12" t="s">
        <v>62654</v>
      </c>
      <c r="O1382" s="11" t="s">
        <v>62655</v>
      </c>
      <c r="P1382" s="12" t="s">
        <v>5353</v>
      </c>
      <c r="Q1382" s="11" t="s">
        <v>5353</v>
      </c>
      <c r="R1382" s="12" t="s">
        <v>62656</v>
      </c>
      <c r="S1382" s="12" t="s">
        <v>62657</v>
      </c>
      <c r="T1382" s="12" t="s">
        <v>62658</v>
      </c>
      <c r="U1382" s="12" t="s">
        <v>62659</v>
      </c>
      <c r="V1382" s="12" t="s">
        <v>62660</v>
      </c>
      <c r="W1382" s="12" t="s">
        <v>62661</v>
      </c>
      <c r="X1382" s="12" t="s">
        <v>62662</v>
      </c>
      <c r="Y1382" s="12" t="s">
        <v>62663</v>
      </c>
      <c r="Z1382" s="12" t="s">
        <v>62664</v>
      </c>
      <c r="AA1382" s="12" t="s">
        <v>62665</v>
      </c>
      <c r="AB1382" s="12" t="s">
        <v>62666</v>
      </c>
      <c r="AC1382" s="12" t="s">
        <v>62667</v>
      </c>
      <c r="AD1382" s="12" t="s">
        <v>5353</v>
      </c>
      <c r="AE1382" s="11"/>
      <c r="AF1382" s="11"/>
      <c r="AG1382" s="11"/>
      <c r="AH1382" s="11"/>
      <c r="AI1382" s="11"/>
      <c r="AJ1382" s="11"/>
      <c r="AK1382" s="11"/>
      <c r="AL1382" s="11"/>
      <c r="AM1382" s="11"/>
      <c r="AN1382" s="11"/>
      <c r="AO1382" s="11"/>
      <c r="AP1382" s="11"/>
      <c r="AQ1382" s="11"/>
      <c r="AR1382" s="11"/>
      <c r="AS1382" s="11"/>
      <c r="AT1382" s="11"/>
      <c r="AU1382" s="11"/>
      <c r="AV1382" s="11"/>
    </row>
    <row r="1383" spans="1:48">
      <c r="A1383" s="11" t="s">
        <v>62668</v>
      </c>
      <c r="B1383" s="12" t="s">
        <v>62669</v>
      </c>
      <c r="C1383" s="12" t="s">
        <v>33044</v>
      </c>
      <c r="D1383" s="11" t="s">
        <v>33218</v>
      </c>
      <c r="E1383" s="12" t="s">
        <v>62670</v>
      </c>
      <c r="F1383" s="12" t="s">
        <v>62671</v>
      </c>
      <c r="G1383" s="12" t="s">
        <v>62672</v>
      </c>
      <c r="H1383" s="12" t="s">
        <v>59328</v>
      </c>
      <c r="I1383" s="12" t="s">
        <v>52694</v>
      </c>
      <c r="J1383" s="12" t="s">
        <v>37785</v>
      </c>
      <c r="K1383" s="12" t="s">
        <v>62673</v>
      </c>
      <c r="L1383" s="12" t="s">
        <v>32851</v>
      </c>
      <c r="M1383" s="12" t="s">
        <v>5353</v>
      </c>
      <c r="N1383" s="12" t="s">
        <v>62674</v>
      </c>
      <c r="O1383" s="11" t="s">
        <v>62675</v>
      </c>
      <c r="P1383" s="12" t="s">
        <v>5353</v>
      </c>
      <c r="Q1383" s="11" t="s">
        <v>5353</v>
      </c>
      <c r="R1383" s="12" t="s">
        <v>62676</v>
      </c>
      <c r="S1383" s="12" t="s">
        <v>62677</v>
      </c>
      <c r="T1383" s="12" t="s">
        <v>62678</v>
      </c>
      <c r="U1383" s="12" t="s">
        <v>62679</v>
      </c>
      <c r="V1383" s="12" t="s">
        <v>62680</v>
      </c>
      <c r="W1383" s="12" t="s">
        <v>62681</v>
      </c>
      <c r="X1383" s="12" t="s">
        <v>62682</v>
      </c>
      <c r="Y1383" s="12" t="s">
        <v>62683</v>
      </c>
      <c r="Z1383" s="12" t="s">
        <v>62684</v>
      </c>
      <c r="AA1383" s="12" t="s">
        <v>62685</v>
      </c>
      <c r="AB1383" s="12" t="s">
        <v>62686</v>
      </c>
      <c r="AC1383" s="12" t="s">
        <v>62687</v>
      </c>
      <c r="AD1383" s="12" t="s">
        <v>5353</v>
      </c>
      <c r="AE1383" s="11"/>
      <c r="AF1383" s="11"/>
      <c r="AG1383" s="11"/>
      <c r="AH1383" s="11"/>
      <c r="AI1383" s="11"/>
      <c r="AJ1383" s="11"/>
      <c r="AK1383" s="11"/>
      <c r="AL1383" s="11"/>
      <c r="AM1383" s="11"/>
      <c r="AN1383" s="11"/>
      <c r="AO1383" s="11"/>
      <c r="AP1383" s="11"/>
      <c r="AQ1383" s="11"/>
      <c r="AR1383" s="11"/>
      <c r="AS1383" s="11"/>
      <c r="AT1383" s="11"/>
      <c r="AU1383" s="11"/>
      <c r="AV1383" s="11"/>
    </row>
    <row r="1384" spans="1:48">
      <c r="A1384" s="11" t="s">
        <v>62688</v>
      </c>
      <c r="B1384" s="12" t="s">
        <v>62689</v>
      </c>
      <c r="C1384" s="12" t="s">
        <v>33503</v>
      </c>
      <c r="D1384" s="11" t="s">
        <v>62690</v>
      </c>
      <c r="E1384" s="12" t="s">
        <v>62691</v>
      </c>
      <c r="F1384" s="12" t="s">
        <v>62692</v>
      </c>
      <c r="G1384" s="12" t="s">
        <v>62693</v>
      </c>
      <c r="H1384" s="12" t="s">
        <v>62694</v>
      </c>
      <c r="I1384" s="12" t="s">
        <v>50529</v>
      </c>
      <c r="J1384" s="12" t="s">
        <v>37785</v>
      </c>
      <c r="K1384" s="12" t="s">
        <v>62695</v>
      </c>
      <c r="L1384" s="12" t="s">
        <v>32851</v>
      </c>
      <c r="M1384" s="12" t="s">
        <v>5353</v>
      </c>
      <c r="N1384" s="12" t="s">
        <v>62696</v>
      </c>
      <c r="O1384" s="11" t="s">
        <v>62697</v>
      </c>
      <c r="P1384" s="12" t="s">
        <v>5353</v>
      </c>
      <c r="Q1384" s="11" t="s">
        <v>5353</v>
      </c>
      <c r="R1384" s="12" t="s">
        <v>62698</v>
      </c>
      <c r="S1384" s="12" t="s">
        <v>62699</v>
      </c>
      <c r="T1384" s="12" t="s">
        <v>62700</v>
      </c>
      <c r="U1384" s="12" t="s">
        <v>62701</v>
      </c>
      <c r="V1384" s="12" t="s">
        <v>62702</v>
      </c>
      <c r="W1384" s="12" t="s">
        <v>62703</v>
      </c>
      <c r="X1384" s="12" t="s">
        <v>62704</v>
      </c>
      <c r="Y1384" s="12" t="s">
        <v>62705</v>
      </c>
      <c r="Z1384" s="12" t="s">
        <v>62706</v>
      </c>
      <c r="AA1384" s="12" t="s">
        <v>62707</v>
      </c>
      <c r="AB1384" s="12" t="s">
        <v>62708</v>
      </c>
      <c r="AC1384" s="12" t="s">
        <v>62709</v>
      </c>
      <c r="AD1384" s="12" t="s">
        <v>5353</v>
      </c>
      <c r="AE1384" s="11"/>
      <c r="AF1384" s="11"/>
      <c r="AG1384" s="11"/>
      <c r="AH1384" s="11"/>
      <c r="AI1384" s="11"/>
      <c r="AJ1384" s="11"/>
      <c r="AK1384" s="11"/>
      <c r="AL1384" s="11"/>
      <c r="AM1384" s="11"/>
      <c r="AN1384" s="11"/>
      <c r="AO1384" s="11"/>
      <c r="AP1384" s="11"/>
      <c r="AQ1384" s="11"/>
      <c r="AR1384" s="11"/>
      <c r="AS1384" s="11"/>
      <c r="AT1384" s="11"/>
      <c r="AU1384" s="11"/>
      <c r="AV1384" s="11"/>
    </row>
    <row r="1385" spans="1:48">
      <c r="A1385" s="11" t="s">
        <v>62710</v>
      </c>
      <c r="B1385" s="12" t="s">
        <v>62711</v>
      </c>
      <c r="C1385" s="12" t="s">
        <v>33044</v>
      </c>
      <c r="D1385" s="11" t="s">
        <v>5353</v>
      </c>
      <c r="E1385" s="12" t="s">
        <v>62712</v>
      </c>
      <c r="F1385" s="12" t="s">
        <v>62713</v>
      </c>
      <c r="G1385" s="12" t="s">
        <v>62714</v>
      </c>
      <c r="H1385" s="12" t="s">
        <v>54573</v>
      </c>
      <c r="I1385" s="12" t="s">
        <v>52805</v>
      </c>
      <c r="J1385" s="12" t="s">
        <v>37785</v>
      </c>
      <c r="K1385" s="12" t="s">
        <v>47857</v>
      </c>
      <c r="L1385" s="12" t="s">
        <v>32851</v>
      </c>
      <c r="M1385" s="12" t="s">
        <v>5353</v>
      </c>
      <c r="N1385" s="12" t="s">
        <v>62715</v>
      </c>
      <c r="O1385" s="11" t="s">
        <v>62716</v>
      </c>
      <c r="P1385" s="12" t="s">
        <v>5353</v>
      </c>
      <c r="Q1385" s="11" t="s">
        <v>5353</v>
      </c>
      <c r="R1385" s="12" t="s">
        <v>62717</v>
      </c>
      <c r="S1385" s="12" t="s">
        <v>62718</v>
      </c>
      <c r="T1385" s="12" t="s">
        <v>62719</v>
      </c>
      <c r="U1385" s="12" t="s">
        <v>62720</v>
      </c>
      <c r="V1385" s="12" t="s">
        <v>62721</v>
      </c>
      <c r="W1385" s="12" t="s">
        <v>62722</v>
      </c>
      <c r="X1385" s="12" t="s">
        <v>62723</v>
      </c>
      <c r="Y1385" s="12" t="s">
        <v>62724</v>
      </c>
      <c r="Z1385" s="12" t="s">
        <v>62725</v>
      </c>
      <c r="AA1385" s="12" t="s">
        <v>62726</v>
      </c>
      <c r="AB1385" s="12" t="s">
        <v>62727</v>
      </c>
      <c r="AC1385" s="12" t="s">
        <v>62728</v>
      </c>
      <c r="AD1385" s="12" t="s">
        <v>5353</v>
      </c>
      <c r="AE1385" s="11"/>
      <c r="AF1385" s="11"/>
      <c r="AG1385" s="11"/>
      <c r="AH1385" s="11"/>
      <c r="AI1385" s="11"/>
      <c r="AJ1385" s="11"/>
      <c r="AK1385" s="11"/>
      <c r="AL1385" s="11"/>
      <c r="AM1385" s="11"/>
      <c r="AN1385" s="11"/>
      <c r="AO1385" s="11"/>
      <c r="AP1385" s="11"/>
      <c r="AQ1385" s="11"/>
      <c r="AR1385" s="11"/>
      <c r="AS1385" s="11"/>
      <c r="AT1385" s="11"/>
      <c r="AU1385" s="11"/>
      <c r="AV1385" s="11"/>
    </row>
    <row r="1386" spans="1:48">
      <c r="A1386" s="11" t="s">
        <v>62729</v>
      </c>
      <c r="B1386" s="12" t="s">
        <v>62730</v>
      </c>
      <c r="C1386" s="12" t="s">
        <v>33457</v>
      </c>
      <c r="D1386" s="11" t="s">
        <v>47039</v>
      </c>
      <c r="E1386" s="12" t="s">
        <v>62731</v>
      </c>
      <c r="F1386" s="12" t="s">
        <v>62732</v>
      </c>
      <c r="G1386" s="12" t="s">
        <v>62733</v>
      </c>
      <c r="H1386" s="12" t="s">
        <v>62734</v>
      </c>
      <c r="I1386" s="12" t="s">
        <v>51839</v>
      </c>
      <c r="J1386" s="12" t="s">
        <v>37785</v>
      </c>
      <c r="K1386" s="12" t="s">
        <v>62735</v>
      </c>
      <c r="L1386" s="12" t="s">
        <v>32851</v>
      </c>
      <c r="M1386" s="12" t="s">
        <v>5353</v>
      </c>
      <c r="N1386" s="12" t="s">
        <v>62736</v>
      </c>
      <c r="O1386" s="11" t="s">
        <v>62737</v>
      </c>
      <c r="P1386" s="12" t="s">
        <v>5353</v>
      </c>
      <c r="Q1386" s="11" t="s">
        <v>47046</v>
      </c>
      <c r="R1386" s="12" t="s">
        <v>62738</v>
      </c>
      <c r="S1386" s="12" t="s">
        <v>62739</v>
      </c>
      <c r="T1386" s="12" t="s">
        <v>62740</v>
      </c>
      <c r="U1386" s="12" t="s">
        <v>62741</v>
      </c>
      <c r="V1386" s="12" t="s">
        <v>62742</v>
      </c>
      <c r="W1386" s="12" t="s">
        <v>62743</v>
      </c>
      <c r="X1386" s="12" t="s">
        <v>62744</v>
      </c>
      <c r="Y1386" s="12" t="s">
        <v>62745</v>
      </c>
      <c r="Z1386" s="12" t="s">
        <v>62746</v>
      </c>
      <c r="AA1386" s="12" t="s">
        <v>62747</v>
      </c>
      <c r="AB1386" s="12" t="s">
        <v>62748</v>
      </c>
      <c r="AC1386" s="12" t="s">
        <v>62749</v>
      </c>
      <c r="AD1386" s="12" t="s">
        <v>47059</v>
      </c>
      <c r="AE1386" s="11"/>
      <c r="AF1386" s="11"/>
      <c r="AG1386" s="11"/>
      <c r="AH1386" s="11"/>
      <c r="AI1386" s="11"/>
      <c r="AJ1386" s="11"/>
      <c r="AK1386" s="11"/>
      <c r="AL1386" s="11"/>
      <c r="AM1386" s="11"/>
      <c r="AN1386" s="11"/>
      <c r="AO1386" s="11"/>
      <c r="AP1386" s="11"/>
      <c r="AQ1386" s="11"/>
      <c r="AR1386" s="11"/>
      <c r="AS1386" s="11"/>
      <c r="AT1386" s="11"/>
      <c r="AU1386" s="11"/>
      <c r="AV1386" s="11"/>
    </row>
    <row r="1387" spans="1:48">
      <c r="A1387" s="11" t="s">
        <v>62750</v>
      </c>
      <c r="B1387" s="12" t="s">
        <v>62751</v>
      </c>
      <c r="C1387" s="12" t="s">
        <v>32842</v>
      </c>
      <c r="D1387" s="11" t="s">
        <v>62752</v>
      </c>
      <c r="E1387" s="12" t="s">
        <v>62753</v>
      </c>
      <c r="F1387" s="12" t="s">
        <v>62754</v>
      </c>
      <c r="G1387" s="12" t="s">
        <v>62755</v>
      </c>
      <c r="H1387" s="12" t="s">
        <v>54659</v>
      </c>
      <c r="I1387" s="12" t="s">
        <v>50529</v>
      </c>
      <c r="J1387" s="12" t="s">
        <v>37785</v>
      </c>
      <c r="K1387" s="12" t="s">
        <v>62756</v>
      </c>
      <c r="L1387" s="12" t="s">
        <v>32851</v>
      </c>
      <c r="M1387" s="12" t="s">
        <v>5353</v>
      </c>
      <c r="N1387" s="12" t="s">
        <v>62757</v>
      </c>
      <c r="O1387" s="11" t="s">
        <v>62758</v>
      </c>
      <c r="P1387" s="12" t="s">
        <v>5353</v>
      </c>
      <c r="Q1387" s="11" t="s">
        <v>5353</v>
      </c>
      <c r="R1387" s="12" t="s">
        <v>62759</v>
      </c>
      <c r="S1387" s="12" t="s">
        <v>62760</v>
      </c>
      <c r="T1387" s="12" t="s">
        <v>62761</v>
      </c>
      <c r="U1387" s="12" t="s">
        <v>62762</v>
      </c>
      <c r="V1387" s="12" t="s">
        <v>62763</v>
      </c>
      <c r="W1387" s="12" t="s">
        <v>62764</v>
      </c>
      <c r="X1387" s="12" t="s">
        <v>62765</v>
      </c>
      <c r="Y1387" s="12" t="s">
        <v>62766</v>
      </c>
      <c r="Z1387" s="12" t="s">
        <v>62767</v>
      </c>
      <c r="AA1387" s="12" t="s">
        <v>62768</v>
      </c>
      <c r="AB1387" s="12" t="s">
        <v>62769</v>
      </c>
      <c r="AC1387" s="12" t="s">
        <v>62770</v>
      </c>
      <c r="AD1387" s="12" t="s">
        <v>5353</v>
      </c>
      <c r="AE1387" s="11"/>
      <c r="AF1387" s="11"/>
      <c r="AG1387" s="11"/>
      <c r="AH1387" s="11"/>
      <c r="AI1387" s="11"/>
      <c r="AJ1387" s="11"/>
      <c r="AK1387" s="11"/>
      <c r="AL1387" s="11"/>
      <c r="AM1387" s="11"/>
      <c r="AN1387" s="11"/>
      <c r="AO1387" s="11"/>
      <c r="AP1387" s="11"/>
      <c r="AQ1387" s="11"/>
      <c r="AR1387" s="11"/>
      <c r="AS1387" s="11"/>
      <c r="AT1387" s="11"/>
      <c r="AU1387" s="11"/>
      <c r="AV1387" s="11"/>
    </row>
    <row r="1388" spans="1:48">
      <c r="A1388" s="11" t="s">
        <v>62771</v>
      </c>
      <c r="B1388" s="12" t="s">
        <v>62772</v>
      </c>
      <c r="C1388" s="12" t="s">
        <v>32842</v>
      </c>
      <c r="D1388" s="11" t="s">
        <v>44190</v>
      </c>
      <c r="E1388" s="12" t="s">
        <v>62773</v>
      </c>
      <c r="F1388" s="12" t="s">
        <v>62774</v>
      </c>
      <c r="G1388" s="12" t="s">
        <v>62775</v>
      </c>
      <c r="H1388" s="12" t="s">
        <v>62776</v>
      </c>
      <c r="I1388" s="12" t="s">
        <v>50529</v>
      </c>
      <c r="J1388" s="12" t="s">
        <v>37785</v>
      </c>
      <c r="K1388" s="12" t="s">
        <v>53914</v>
      </c>
      <c r="L1388" s="12" t="s">
        <v>32851</v>
      </c>
      <c r="M1388" s="12" t="s">
        <v>5353</v>
      </c>
      <c r="N1388" s="12" t="s">
        <v>62777</v>
      </c>
      <c r="O1388" s="11" t="s">
        <v>62778</v>
      </c>
      <c r="P1388" s="12" t="s">
        <v>5353</v>
      </c>
      <c r="Q1388" s="11" t="s">
        <v>62779</v>
      </c>
      <c r="R1388" s="12" t="s">
        <v>62780</v>
      </c>
      <c r="S1388" s="12" t="s">
        <v>62781</v>
      </c>
      <c r="T1388" s="12" t="s">
        <v>62782</v>
      </c>
      <c r="U1388" s="12" t="s">
        <v>62783</v>
      </c>
      <c r="V1388" s="12" t="s">
        <v>62784</v>
      </c>
      <c r="W1388" s="12" t="s">
        <v>62785</v>
      </c>
      <c r="X1388" s="12" t="s">
        <v>62786</v>
      </c>
      <c r="Y1388" s="12" t="s">
        <v>62787</v>
      </c>
      <c r="Z1388" s="12" t="s">
        <v>62788</v>
      </c>
      <c r="AA1388" s="12" t="s">
        <v>62789</v>
      </c>
      <c r="AB1388" s="12" t="s">
        <v>62790</v>
      </c>
      <c r="AC1388" s="12" t="s">
        <v>62791</v>
      </c>
      <c r="AD1388" s="12" t="s">
        <v>5353</v>
      </c>
      <c r="AE1388" s="11"/>
      <c r="AF1388" s="11"/>
      <c r="AG1388" s="11"/>
      <c r="AH1388" s="11"/>
      <c r="AI1388" s="11"/>
      <c r="AJ1388" s="11"/>
      <c r="AK1388" s="11"/>
      <c r="AL1388" s="11"/>
      <c r="AM1388" s="11"/>
      <c r="AN1388" s="11"/>
      <c r="AO1388" s="11"/>
      <c r="AP1388" s="11"/>
      <c r="AQ1388" s="11"/>
      <c r="AR1388" s="11"/>
      <c r="AS1388" s="11"/>
      <c r="AT1388" s="11"/>
      <c r="AU1388" s="11"/>
      <c r="AV1388" s="11"/>
    </row>
    <row r="1389" spans="1:48">
      <c r="A1389" s="11" t="s">
        <v>62792</v>
      </c>
      <c r="B1389" s="12" t="s">
        <v>62793</v>
      </c>
      <c r="C1389" s="12" t="s">
        <v>33457</v>
      </c>
      <c r="D1389" s="11" t="s">
        <v>35112</v>
      </c>
      <c r="E1389" s="12" t="s">
        <v>62794</v>
      </c>
      <c r="F1389" s="12" t="s">
        <v>62795</v>
      </c>
      <c r="G1389" s="12" t="s">
        <v>62796</v>
      </c>
      <c r="H1389" s="12" t="s">
        <v>62797</v>
      </c>
      <c r="I1389" s="12" t="s">
        <v>51220</v>
      </c>
      <c r="J1389" s="12" t="s">
        <v>37785</v>
      </c>
      <c r="K1389" s="12" t="s">
        <v>62798</v>
      </c>
      <c r="L1389" s="12" t="s">
        <v>32851</v>
      </c>
      <c r="M1389" s="12" t="s">
        <v>5353</v>
      </c>
      <c r="N1389" s="12" t="s">
        <v>62799</v>
      </c>
      <c r="O1389" s="11" t="s">
        <v>62800</v>
      </c>
      <c r="P1389" s="12" t="s">
        <v>5353</v>
      </c>
      <c r="Q1389" s="11" t="s">
        <v>62801</v>
      </c>
      <c r="R1389" s="12" t="s">
        <v>62802</v>
      </c>
      <c r="S1389" s="12" t="s">
        <v>62803</v>
      </c>
      <c r="T1389" s="12" t="s">
        <v>62804</v>
      </c>
      <c r="U1389" s="12" t="s">
        <v>62805</v>
      </c>
      <c r="V1389" s="12" t="s">
        <v>62806</v>
      </c>
      <c r="W1389" s="12" t="s">
        <v>62807</v>
      </c>
      <c r="X1389" s="12" t="s">
        <v>62808</v>
      </c>
      <c r="Y1389" s="12" t="s">
        <v>62809</v>
      </c>
      <c r="Z1389" s="12" t="s">
        <v>62810</v>
      </c>
      <c r="AA1389" s="12" t="s">
        <v>62811</v>
      </c>
      <c r="AB1389" s="12" t="s">
        <v>62812</v>
      </c>
      <c r="AC1389" s="12" t="s">
        <v>62813</v>
      </c>
      <c r="AD1389" s="12" t="s">
        <v>62814</v>
      </c>
      <c r="AE1389" s="11"/>
      <c r="AF1389" s="11"/>
      <c r="AG1389" s="11"/>
      <c r="AH1389" s="11"/>
      <c r="AI1389" s="11"/>
      <c r="AJ1389" s="11"/>
      <c r="AK1389" s="11"/>
      <c r="AL1389" s="11"/>
      <c r="AM1389" s="11"/>
      <c r="AN1389" s="11"/>
      <c r="AO1389" s="11"/>
      <c r="AP1389" s="11"/>
      <c r="AQ1389" s="11"/>
      <c r="AR1389" s="11"/>
      <c r="AS1389" s="11"/>
      <c r="AT1389" s="11"/>
      <c r="AU1389" s="11"/>
      <c r="AV1389" s="11"/>
    </row>
    <row r="1390" spans="1:48">
      <c r="A1390" s="11" t="s">
        <v>62815</v>
      </c>
      <c r="B1390" s="12" t="s">
        <v>62816</v>
      </c>
      <c r="C1390" s="12" t="s">
        <v>33457</v>
      </c>
      <c r="D1390" s="11" t="s">
        <v>42191</v>
      </c>
      <c r="E1390" s="12" t="s">
        <v>62817</v>
      </c>
      <c r="F1390" s="12" t="s">
        <v>62818</v>
      </c>
      <c r="G1390" s="12" t="s">
        <v>62819</v>
      </c>
      <c r="H1390" s="12" t="s">
        <v>62820</v>
      </c>
      <c r="I1390" s="12" t="s">
        <v>51927</v>
      </c>
      <c r="J1390" s="12" t="s">
        <v>37785</v>
      </c>
      <c r="K1390" s="12" t="s">
        <v>62821</v>
      </c>
      <c r="L1390" s="12" t="s">
        <v>32851</v>
      </c>
      <c r="M1390" s="12" t="s">
        <v>5353</v>
      </c>
      <c r="N1390" s="12" t="s">
        <v>62822</v>
      </c>
      <c r="O1390" s="11" t="s">
        <v>62823</v>
      </c>
      <c r="P1390" s="12" t="s">
        <v>5353</v>
      </c>
      <c r="Q1390" s="11" t="s">
        <v>5353</v>
      </c>
      <c r="R1390" s="12" t="s">
        <v>62824</v>
      </c>
      <c r="S1390" s="12" t="s">
        <v>62825</v>
      </c>
      <c r="T1390" s="12" t="s">
        <v>62826</v>
      </c>
      <c r="U1390" s="12" t="s">
        <v>62827</v>
      </c>
      <c r="V1390" s="12" t="s">
        <v>62828</v>
      </c>
      <c r="W1390" s="12" t="s">
        <v>62829</v>
      </c>
      <c r="X1390" s="12" t="s">
        <v>62830</v>
      </c>
      <c r="Y1390" s="12" t="s">
        <v>62831</v>
      </c>
      <c r="Z1390" s="12" t="s">
        <v>62832</v>
      </c>
      <c r="AA1390" s="12" t="s">
        <v>62833</v>
      </c>
      <c r="AB1390" s="12" t="s">
        <v>62834</v>
      </c>
      <c r="AC1390" s="12" t="s">
        <v>62835</v>
      </c>
      <c r="AD1390" s="12" t="s">
        <v>5353</v>
      </c>
      <c r="AE1390" s="11"/>
      <c r="AF1390" s="11"/>
      <c r="AG1390" s="11"/>
      <c r="AH1390" s="11"/>
      <c r="AI1390" s="11"/>
      <c r="AJ1390" s="11"/>
      <c r="AK1390" s="11"/>
      <c r="AL1390" s="11"/>
      <c r="AM1390" s="11"/>
      <c r="AN1390" s="11"/>
      <c r="AO1390" s="11"/>
      <c r="AP1390" s="11"/>
      <c r="AQ1390" s="11"/>
      <c r="AR1390" s="11"/>
      <c r="AS1390" s="11"/>
      <c r="AT1390" s="11"/>
      <c r="AU1390" s="11"/>
      <c r="AV1390" s="11"/>
    </row>
    <row r="1391" spans="1:48">
      <c r="A1391" s="11" t="s">
        <v>62836</v>
      </c>
      <c r="B1391" s="12" t="s">
        <v>62837</v>
      </c>
      <c r="C1391" s="12" t="s">
        <v>33290</v>
      </c>
      <c r="D1391" s="11" t="s">
        <v>45099</v>
      </c>
      <c r="E1391" s="12" t="s">
        <v>59104</v>
      </c>
      <c r="F1391" s="12" t="s">
        <v>62838</v>
      </c>
      <c r="G1391" s="12" t="s">
        <v>59106</v>
      </c>
      <c r="H1391" s="12" t="s">
        <v>58262</v>
      </c>
      <c r="I1391" s="12" t="s">
        <v>50529</v>
      </c>
      <c r="J1391" s="12" t="s">
        <v>37785</v>
      </c>
      <c r="K1391" s="12" t="s">
        <v>62007</v>
      </c>
      <c r="L1391" s="12" t="s">
        <v>32851</v>
      </c>
      <c r="M1391" s="12" t="s">
        <v>5353</v>
      </c>
      <c r="N1391" s="12" t="s">
        <v>62839</v>
      </c>
      <c r="O1391" s="11" t="s">
        <v>62840</v>
      </c>
      <c r="P1391" s="12" t="s">
        <v>5353</v>
      </c>
      <c r="Q1391" s="11" t="s">
        <v>62841</v>
      </c>
      <c r="R1391" s="12" t="s">
        <v>62842</v>
      </c>
      <c r="S1391" s="12" t="s">
        <v>62843</v>
      </c>
      <c r="T1391" s="12" t="s">
        <v>62844</v>
      </c>
      <c r="U1391" s="12" t="s">
        <v>62845</v>
      </c>
      <c r="V1391" s="12" t="s">
        <v>62846</v>
      </c>
      <c r="W1391" s="12" t="s">
        <v>62847</v>
      </c>
      <c r="X1391" s="12" t="s">
        <v>62848</v>
      </c>
      <c r="Y1391" s="12" t="s">
        <v>62849</v>
      </c>
      <c r="Z1391" s="12" t="s">
        <v>62850</v>
      </c>
      <c r="AA1391" s="12" t="s">
        <v>62851</v>
      </c>
      <c r="AB1391" s="12" t="s">
        <v>62852</v>
      </c>
      <c r="AC1391" s="12" t="s">
        <v>62853</v>
      </c>
      <c r="AD1391" s="12" t="s">
        <v>5353</v>
      </c>
      <c r="AE1391" s="11"/>
      <c r="AF1391" s="11"/>
      <c r="AG1391" s="11"/>
      <c r="AH1391" s="11"/>
      <c r="AI1391" s="11"/>
      <c r="AJ1391" s="11"/>
      <c r="AK1391" s="11"/>
      <c r="AL1391" s="11"/>
      <c r="AM1391" s="11"/>
      <c r="AN1391" s="11"/>
      <c r="AO1391" s="11"/>
      <c r="AP1391" s="11"/>
      <c r="AQ1391" s="11"/>
      <c r="AR1391" s="11"/>
      <c r="AS1391" s="11"/>
      <c r="AT1391" s="11"/>
      <c r="AU1391" s="11"/>
      <c r="AV1391" s="11"/>
    </row>
    <row r="1392" spans="1:48">
      <c r="A1392" s="11" t="s">
        <v>62854</v>
      </c>
      <c r="B1392" s="12" t="s">
        <v>62855</v>
      </c>
      <c r="C1392" s="12" t="s">
        <v>33192</v>
      </c>
      <c r="D1392" s="11" t="s">
        <v>62003</v>
      </c>
      <c r="E1392" s="12" t="s">
        <v>62856</v>
      </c>
      <c r="F1392" s="12" t="s">
        <v>62857</v>
      </c>
      <c r="G1392" s="12" t="s">
        <v>62858</v>
      </c>
      <c r="H1392" s="12" t="s">
        <v>62859</v>
      </c>
      <c r="I1392" s="12" t="s">
        <v>52805</v>
      </c>
      <c r="J1392" s="12" t="s">
        <v>37785</v>
      </c>
      <c r="K1392" s="12" t="s">
        <v>62860</v>
      </c>
      <c r="L1392" s="12" t="s">
        <v>32851</v>
      </c>
      <c r="M1392" s="12" t="s">
        <v>5353</v>
      </c>
      <c r="N1392" s="12" t="s">
        <v>62861</v>
      </c>
      <c r="O1392" s="11" t="s">
        <v>62862</v>
      </c>
      <c r="P1392" s="12" t="s">
        <v>5353</v>
      </c>
      <c r="Q1392" s="11" t="s">
        <v>5353</v>
      </c>
      <c r="R1392" s="12" t="s">
        <v>62863</v>
      </c>
      <c r="S1392" s="12" t="s">
        <v>62864</v>
      </c>
      <c r="T1392" s="12" t="s">
        <v>62865</v>
      </c>
      <c r="U1392" s="12" t="s">
        <v>62866</v>
      </c>
      <c r="V1392" s="12" t="s">
        <v>62867</v>
      </c>
      <c r="W1392" s="12" t="s">
        <v>62868</v>
      </c>
      <c r="X1392" s="12" t="s">
        <v>62869</v>
      </c>
      <c r="Y1392" s="12" t="s">
        <v>62870</v>
      </c>
      <c r="Z1392" s="12" t="s">
        <v>62871</v>
      </c>
      <c r="AA1392" s="12" t="s">
        <v>62872</v>
      </c>
      <c r="AB1392" s="12" t="s">
        <v>62873</v>
      </c>
      <c r="AC1392" s="12" t="s">
        <v>62874</v>
      </c>
      <c r="AD1392" s="12" t="s">
        <v>5353</v>
      </c>
      <c r="AE1392" s="11"/>
      <c r="AF1392" s="11"/>
      <c r="AG1392" s="11"/>
      <c r="AH1392" s="11"/>
      <c r="AI1392" s="11"/>
      <c r="AJ1392" s="11"/>
      <c r="AK1392" s="11"/>
      <c r="AL1392" s="11"/>
      <c r="AM1392" s="11"/>
      <c r="AN1392" s="11"/>
      <c r="AO1392" s="11"/>
      <c r="AP1392" s="11"/>
      <c r="AQ1392" s="11"/>
      <c r="AR1392" s="11"/>
      <c r="AS1392" s="11"/>
      <c r="AT1392" s="11"/>
      <c r="AU1392" s="11"/>
      <c r="AV1392" s="11"/>
    </row>
    <row r="1393" spans="1:48">
      <c r="A1393" s="11" t="s">
        <v>62875</v>
      </c>
      <c r="B1393" s="12" t="s">
        <v>62876</v>
      </c>
      <c r="C1393" s="12" t="s">
        <v>33044</v>
      </c>
      <c r="D1393" s="11" t="s">
        <v>37144</v>
      </c>
      <c r="E1393" s="12" t="s">
        <v>62877</v>
      </c>
      <c r="F1393" s="12" t="s">
        <v>62878</v>
      </c>
      <c r="G1393" s="12" t="s">
        <v>62879</v>
      </c>
      <c r="H1393" s="12" t="s">
        <v>62880</v>
      </c>
      <c r="I1393" s="12" t="s">
        <v>50529</v>
      </c>
      <c r="J1393" s="12" t="s">
        <v>37785</v>
      </c>
      <c r="K1393" s="12" t="s">
        <v>62881</v>
      </c>
      <c r="L1393" s="12" t="s">
        <v>32851</v>
      </c>
      <c r="M1393" s="12" t="s">
        <v>5353</v>
      </c>
      <c r="N1393" s="12" t="s">
        <v>62882</v>
      </c>
      <c r="O1393" s="11" t="s">
        <v>62883</v>
      </c>
      <c r="P1393" s="12" t="s">
        <v>5353</v>
      </c>
      <c r="Q1393" s="11" t="s">
        <v>5353</v>
      </c>
      <c r="R1393" s="12" t="s">
        <v>62884</v>
      </c>
      <c r="S1393" s="12" t="s">
        <v>62885</v>
      </c>
      <c r="T1393" s="12" t="s">
        <v>62886</v>
      </c>
      <c r="U1393" s="12" t="s">
        <v>62887</v>
      </c>
      <c r="V1393" s="12" t="s">
        <v>62888</v>
      </c>
      <c r="W1393" s="12" t="s">
        <v>62889</v>
      </c>
      <c r="X1393" s="12" t="s">
        <v>62890</v>
      </c>
      <c r="Y1393" s="12" t="s">
        <v>62891</v>
      </c>
      <c r="Z1393" s="12" t="s">
        <v>62892</v>
      </c>
      <c r="AA1393" s="12" t="s">
        <v>62893</v>
      </c>
      <c r="AB1393" s="12" t="s">
        <v>62894</v>
      </c>
      <c r="AC1393" s="12" t="s">
        <v>62895</v>
      </c>
      <c r="AD1393" s="12" t="s">
        <v>5353</v>
      </c>
      <c r="AE1393" s="11"/>
      <c r="AF1393" s="11"/>
      <c r="AG1393" s="11"/>
      <c r="AH1393" s="11"/>
      <c r="AI1393" s="11"/>
      <c r="AJ1393" s="11"/>
      <c r="AK1393" s="11"/>
      <c r="AL1393" s="11"/>
      <c r="AM1393" s="11"/>
      <c r="AN1393" s="11"/>
      <c r="AO1393" s="11"/>
      <c r="AP1393" s="11"/>
      <c r="AQ1393" s="11"/>
      <c r="AR1393" s="11"/>
      <c r="AS1393" s="11"/>
      <c r="AT1393" s="11"/>
      <c r="AU1393" s="11"/>
      <c r="AV1393" s="11"/>
    </row>
    <row r="1394" spans="1:48">
      <c r="A1394" s="11" t="s">
        <v>62896</v>
      </c>
      <c r="B1394" s="12" t="s">
        <v>62897</v>
      </c>
      <c r="C1394" s="12" t="s">
        <v>38364</v>
      </c>
      <c r="D1394" s="11" t="s">
        <v>39550</v>
      </c>
      <c r="E1394" s="12" t="s">
        <v>62898</v>
      </c>
      <c r="F1394" s="12" t="s">
        <v>62899</v>
      </c>
      <c r="G1394" s="12" t="s">
        <v>62900</v>
      </c>
      <c r="H1394" s="12" t="s">
        <v>62901</v>
      </c>
      <c r="I1394" s="12" t="s">
        <v>50529</v>
      </c>
      <c r="J1394" s="12" t="s">
        <v>37785</v>
      </c>
      <c r="K1394" s="12" t="s">
        <v>62902</v>
      </c>
      <c r="L1394" s="12" t="s">
        <v>32851</v>
      </c>
      <c r="M1394" s="12" t="s">
        <v>5353</v>
      </c>
      <c r="N1394" s="12" t="s">
        <v>62903</v>
      </c>
      <c r="O1394" s="11" t="s">
        <v>62904</v>
      </c>
      <c r="P1394" s="12" t="s">
        <v>5353</v>
      </c>
      <c r="Q1394" s="11" t="s">
        <v>62905</v>
      </c>
      <c r="R1394" s="12" t="s">
        <v>62906</v>
      </c>
      <c r="S1394" s="12" t="s">
        <v>62907</v>
      </c>
      <c r="T1394" s="12" t="s">
        <v>62908</v>
      </c>
      <c r="U1394" s="12" t="s">
        <v>62909</v>
      </c>
      <c r="V1394" s="12" t="s">
        <v>62910</v>
      </c>
      <c r="W1394" s="12" t="s">
        <v>62911</v>
      </c>
      <c r="X1394" s="12" t="s">
        <v>62912</v>
      </c>
      <c r="Y1394" s="12" t="s">
        <v>62913</v>
      </c>
      <c r="Z1394" s="12" t="s">
        <v>62914</v>
      </c>
      <c r="AA1394" s="12" t="s">
        <v>62915</v>
      </c>
      <c r="AB1394" s="12" t="s">
        <v>62916</v>
      </c>
      <c r="AC1394" s="12" t="s">
        <v>62917</v>
      </c>
      <c r="AD1394" s="12" t="s">
        <v>62918</v>
      </c>
      <c r="AE1394" s="11"/>
      <c r="AF1394" s="11"/>
      <c r="AG1394" s="11"/>
      <c r="AH1394" s="11"/>
      <c r="AI1394" s="11"/>
      <c r="AJ1394" s="11"/>
      <c r="AK1394" s="11"/>
      <c r="AL1394" s="11"/>
      <c r="AM1394" s="11"/>
      <c r="AN1394" s="11"/>
      <c r="AO1394" s="11"/>
      <c r="AP1394" s="11"/>
      <c r="AQ1394" s="11"/>
      <c r="AR1394" s="11"/>
      <c r="AS1394" s="11"/>
      <c r="AT1394" s="11"/>
      <c r="AU1394" s="11"/>
      <c r="AV1394" s="11"/>
    </row>
    <row r="1395" spans="1:48">
      <c r="A1395" s="11" t="s">
        <v>62919</v>
      </c>
      <c r="B1395" s="12" t="s">
        <v>62920</v>
      </c>
      <c r="C1395" s="12" t="s">
        <v>33503</v>
      </c>
      <c r="D1395" s="11" t="s">
        <v>34143</v>
      </c>
      <c r="E1395" s="12" t="s">
        <v>62921</v>
      </c>
      <c r="F1395" s="12" t="s">
        <v>62922</v>
      </c>
      <c r="G1395" s="12" t="s">
        <v>62923</v>
      </c>
      <c r="H1395" s="12" t="s">
        <v>62924</v>
      </c>
      <c r="I1395" s="12" t="s">
        <v>50529</v>
      </c>
      <c r="J1395" s="12" t="s">
        <v>37785</v>
      </c>
      <c r="K1395" s="12" t="s">
        <v>62925</v>
      </c>
      <c r="L1395" s="12" t="s">
        <v>32851</v>
      </c>
      <c r="M1395" s="12" t="s">
        <v>5353</v>
      </c>
      <c r="N1395" s="12" t="s">
        <v>62926</v>
      </c>
      <c r="O1395" s="11" t="s">
        <v>62927</v>
      </c>
      <c r="P1395" s="12" t="s">
        <v>5353</v>
      </c>
      <c r="Q1395" s="11" t="s">
        <v>5353</v>
      </c>
      <c r="R1395" s="12" t="s">
        <v>62928</v>
      </c>
      <c r="S1395" s="12" t="s">
        <v>62929</v>
      </c>
      <c r="T1395" s="12" t="s">
        <v>62930</v>
      </c>
      <c r="U1395" s="12" t="s">
        <v>62931</v>
      </c>
      <c r="V1395" s="12" t="s">
        <v>62932</v>
      </c>
      <c r="W1395" s="12" t="s">
        <v>62933</v>
      </c>
      <c r="X1395" s="12" t="s">
        <v>62934</v>
      </c>
      <c r="Y1395" s="12" t="s">
        <v>62935</v>
      </c>
      <c r="Z1395" s="12" t="s">
        <v>62936</v>
      </c>
      <c r="AA1395" s="12" t="s">
        <v>62937</v>
      </c>
      <c r="AB1395" s="12" t="s">
        <v>62938</v>
      </c>
      <c r="AC1395" s="12" t="s">
        <v>62939</v>
      </c>
      <c r="AD1395" s="12" t="s">
        <v>5353</v>
      </c>
      <c r="AE1395" s="11"/>
      <c r="AF1395" s="11"/>
      <c r="AG1395" s="11"/>
      <c r="AH1395" s="11"/>
      <c r="AI1395" s="11"/>
      <c r="AJ1395" s="11"/>
      <c r="AK1395" s="11"/>
      <c r="AL1395" s="11"/>
      <c r="AM1395" s="11"/>
      <c r="AN1395" s="11"/>
      <c r="AO1395" s="11"/>
      <c r="AP1395" s="11"/>
      <c r="AQ1395" s="11"/>
      <c r="AR1395" s="11"/>
      <c r="AS1395" s="11"/>
      <c r="AT1395" s="11"/>
      <c r="AU1395" s="11"/>
      <c r="AV1395" s="11"/>
    </row>
    <row r="1396" spans="1:48">
      <c r="A1396" s="11" t="s">
        <v>62940</v>
      </c>
      <c r="B1396" s="12" t="s">
        <v>62941</v>
      </c>
      <c r="C1396" s="12" t="s">
        <v>33457</v>
      </c>
      <c r="D1396" s="11" t="s">
        <v>35112</v>
      </c>
      <c r="E1396" s="12" t="s">
        <v>62942</v>
      </c>
      <c r="F1396" s="12" t="s">
        <v>62943</v>
      </c>
      <c r="G1396" s="12" t="s">
        <v>62944</v>
      </c>
      <c r="H1396" s="12" t="s">
        <v>62945</v>
      </c>
      <c r="I1396" s="12" t="s">
        <v>52805</v>
      </c>
      <c r="J1396" s="12" t="s">
        <v>37785</v>
      </c>
      <c r="K1396" s="12" t="s">
        <v>47520</v>
      </c>
      <c r="L1396" s="12" t="s">
        <v>32851</v>
      </c>
      <c r="M1396" s="12" t="s">
        <v>5353</v>
      </c>
      <c r="N1396" s="12" t="s">
        <v>62946</v>
      </c>
      <c r="O1396" s="11" t="s">
        <v>62947</v>
      </c>
      <c r="P1396" s="12" t="s">
        <v>5353</v>
      </c>
      <c r="Q1396" s="11" t="s">
        <v>62948</v>
      </c>
      <c r="R1396" s="12" t="s">
        <v>62949</v>
      </c>
      <c r="S1396" s="12" t="s">
        <v>62950</v>
      </c>
      <c r="T1396" s="12" t="s">
        <v>62951</v>
      </c>
      <c r="U1396" s="12" t="s">
        <v>62952</v>
      </c>
      <c r="V1396" s="12" t="s">
        <v>62953</v>
      </c>
      <c r="W1396" s="12" t="s">
        <v>62954</v>
      </c>
      <c r="X1396" s="12" t="s">
        <v>62955</v>
      </c>
      <c r="Y1396" s="12" t="s">
        <v>62956</v>
      </c>
      <c r="Z1396" s="12" t="s">
        <v>62957</v>
      </c>
      <c r="AA1396" s="12" t="s">
        <v>62958</v>
      </c>
      <c r="AB1396" s="12" t="s">
        <v>62959</v>
      </c>
      <c r="AC1396" s="12" t="s">
        <v>62960</v>
      </c>
      <c r="AD1396" s="12" t="s">
        <v>62814</v>
      </c>
      <c r="AE1396" s="11"/>
      <c r="AF1396" s="11"/>
      <c r="AG1396" s="11"/>
      <c r="AH1396" s="11"/>
      <c r="AI1396" s="11"/>
      <c r="AJ1396" s="11"/>
      <c r="AK1396" s="11"/>
      <c r="AL1396" s="11"/>
      <c r="AM1396" s="11"/>
      <c r="AN1396" s="11"/>
      <c r="AO1396" s="11"/>
      <c r="AP1396" s="11"/>
      <c r="AQ1396" s="11"/>
      <c r="AR1396" s="11"/>
      <c r="AS1396" s="11"/>
      <c r="AT1396" s="11"/>
      <c r="AU1396" s="11"/>
      <c r="AV1396" s="11"/>
    </row>
    <row r="1397" spans="1:48">
      <c r="A1397" s="11" t="s">
        <v>62961</v>
      </c>
      <c r="B1397" s="12" t="s">
        <v>62962</v>
      </c>
      <c r="C1397" s="12" t="s">
        <v>33290</v>
      </c>
      <c r="D1397" s="11" t="s">
        <v>58818</v>
      </c>
      <c r="E1397" s="12" t="s">
        <v>62963</v>
      </c>
      <c r="F1397" s="12" t="s">
        <v>62964</v>
      </c>
      <c r="G1397" s="12" t="s">
        <v>62965</v>
      </c>
      <c r="H1397" s="12" t="s">
        <v>62966</v>
      </c>
      <c r="I1397" s="12" t="s">
        <v>50529</v>
      </c>
      <c r="J1397" s="12" t="s">
        <v>37785</v>
      </c>
      <c r="K1397" s="12" t="s">
        <v>62967</v>
      </c>
      <c r="L1397" s="12" t="s">
        <v>32851</v>
      </c>
      <c r="M1397" s="12" t="s">
        <v>5353</v>
      </c>
      <c r="N1397" s="12" t="s">
        <v>62968</v>
      </c>
      <c r="O1397" s="11" t="s">
        <v>62969</v>
      </c>
      <c r="P1397" s="12" t="s">
        <v>5353</v>
      </c>
      <c r="Q1397" s="11" t="s">
        <v>5353</v>
      </c>
      <c r="R1397" s="12" t="s">
        <v>62970</v>
      </c>
      <c r="S1397" s="12" t="s">
        <v>62971</v>
      </c>
      <c r="T1397" s="12" t="s">
        <v>62972</v>
      </c>
      <c r="U1397" s="12" t="s">
        <v>62973</v>
      </c>
      <c r="V1397" s="12" t="s">
        <v>62974</v>
      </c>
      <c r="W1397" s="12" t="s">
        <v>62975</v>
      </c>
      <c r="X1397" s="12" t="s">
        <v>62976</v>
      </c>
      <c r="Y1397" s="12" t="s">
        <v>62977</v>
      </c>
      <c r="Z1397" s="12" t="s">
        <v>62978</v>
      </c>
      <c r="AA1397" s="12" t="s">
        <v>62979</v>
      </c>
      <c r="AB1397" s="12" t="s">
        <v>62980</v>
      </c>
      <c r="AC1397" s="12" t="s">
        <v>62981</v>
      </c>
      <c r="AD1397" s="12" t="s">
        <v>5353</v>
      </c>
      <c r="AE1397" s="11"/>
      <c r="AF1397" s="11"/>
      <c r="AG1397" s="11"/>
      <c r="AH1397" s="11"/>
      <c r="AI1397" s="11"/>
      <c r="AJ1397" s="11"/>
      <c r="AK1397" s="11"/>
      <c r="AL1397" s="11"/>
      <c r="AM1397" s="11"/>
      <c r="AN1397" s="11"/>
      <c r="AO1397" s="11"/>
      <c r="AP1397" s="11"/>
      <c r="AQ1397" s="11"/>
      <c r="AR1397" s="11"/>
      <c r="AS1397" s="11"/>
      <c r="AT1397" s="11"/>
      <c r="AU1397" s="11"/>
      <c r="AV1397" s="11"/>
    </row>
    <row r="1398" spans="1:48">
      <c r="A1398" s="11" t="s">
        <v>62982</v>
      </c>
      <c r="B1398" s="12" t="s">
        <v>62983</v>
      </c>
      <c r="C1398" s="12" t="s">
        <v>32842</v>
      </c>
      <c r="D1398" s="11" t="s">
        <v>32843</v>
      </c>
      <c r="E1398" s="12" t="s">
        <v>62984</v>
      </c>
      <c r="F1398" s="12" t="s">
        <v>62985</v>
      </c>
      <c r="G1398" s="12" t="s">
        <v>62986</v>
      </c>
      <c r="H1398" s="12" t="s">
        <v>62987</v>
      </c>
      <c r="I1398" s="12" t="s">
        <v>50924</v>
      </c>
      <c r="J1398" s="12" t="s">
        <v>37785</v>
      </c>
      <c r="K1398" s="12" t="s">
        <v>62988</v>
      </c>
      <c r="L1398" s="12" t="s">
        <v>32851</v>
      </c>
      <c r="M1398" s="12" t="s">
        <v>5353</v>
      </c>
      <c r="N1398" s="12" t="s">
        <v>62989</v>
      </c>
      <c r="O1398" s="11" t="s">
        <v>62990</v>
      </c>
      <c r="P1398" s="12" t="s">
        <v>62991</v>
      </c>
      <c r="Q1398" s="11" t="s">
        <v>5353</v>
      </c>
      <c r="R1398" s="12" t="s">
        <v>62992</v>
      </c>
      <c r="S1398" s="12" t="s">
        <v>62993</v>
      </c>
      <c r="T1398" s="12" t="s">
        <v>62994</v>
      </c>
      <c r="U1398" s="12" t="s">
        <v>62995</v>
      </c>
      <c r="V1398" s="12" t="s">
        <v>62996</v>
      </c>
      <c r="W1398" s="12" t="s">
        <v>62997</v>
      </c>
      <c r="X1398" s="12" t="s">
        <v>62998</v>
      </c>
      <c r="Y1398" s="12" t="s">
        <v>62999</v>
      </c>
      <c r="Z1398" s="12" t="s">
        <v>63000</v>
      </c>
      <c r="AA1398" s="12" t="s">
        <v>63001</v>
      </c>
      <c r="AB1398" s="12" t="s">
        <v>63002</v>
      </c>
      <c r="AC1398" s="12" t="s">
        <v>63003</v>
      </c>
      <c r="AD1398" s="12" t="s">
        <v>5353</v>
      </c>
      <c r="AE1398" s="11"/>
      <c r="AF1398" s="11"/>
      <c r="AG1398" s="11"/>
      <c r="AH1398" s="11"/>
      <c r="AI1398" s="11"/>
      <c r="AJ1398" s="11"/>
      <c r="AK1398" s="11"/>
      <c r="AL1398" s="11"/>
      <c r="AM1398" s="11"/>
      <c r="AN1398" s="11"/>
      <c r="AO1398" s="11"/>
      <c r="AP1398" s="11"/>
      <c r="AQ1398" s="11"/>
      <c r="AR1398" s="11"/>
      <c r="AS1398" s="11"/>
      <c r="AT1398" s="11"/>
      <c r="AU1398" s="11"/>
      <c r="AV1398" s="11"/>
    </row>
    <row r="1399" spans="1:48">
      <c r="A1399" s="11" t="s">
        <v>63004</v>
      </c>
      <c r="B1399" s="12" t="s">
        <v>63005</v>
      </c>
      <c r="C1399" s="12" t="s">
        <v>33044</v>
      </c>
      <c r="D1399" s="11" t="s">
        <v>36170</v>
      </c>
      <c r="E1399" s="12" t="s">
        <v>63006</v>
      </c>
      <c r="F1399" s="12" t="s">
        <v>63007</v>
      </c>
      <c r="G1399" s="12" t="s">
        <v>63008</v>
      </c>
      <c r="H1399" s="12" t="s">
        <v>63009</v>
      </c>
      <c r="I1399" s="12" t="s">
        <v>50529</v>
      </c>
      <c r="J1399" s="12" t="s">
        <v>37785</v>
      </c>
      <c r="K1399" s="12" t="s">
        <v>63010</v>
      </c>
      <c r="L1399" s="12" t="s">
        <v>32851</v>
      </c>
      <c r="M1399" s="12" t="s">
        <v>5353</v>
      </c>
      <c r="N1399" s="12" t="s">
        <v>63011</v>
      </c>
      <c r="O1399" s="11" t="s">
        <v>63012</v>
      </c>
      <c r="P1399" s="12" t="s">
        <v>5353</v>
      </c>
      <c r="Q1399" s="11" t="s">
        <v>5353</v>
      </c>
      <c r="R1399" s="12" t="s">
        <v>63013</v>
      </c>
      <c r="S1399" s="12" t="s">
        <v>63014</v>
      </c>
      <c r="T1399" s="12" t="s">
        <v>63015</v>
      </c>
      <c r="U1399" s="12" t="s">
        <v>63016</v>
      </c>
      <c r="V1399" s="12" t="s">
        <v>63017</v>
      </c>
      <c r="W1399" s="12" t="s">
        <v>63018</v>
      </c>
      <c r="X1399" s="12" t="s">
        <v>63019</v>
      </c>
      <c r="Y1399" s="12" t="s">
        <v>63020</v>
      </c>
      <c r="Z1399" s="12" t="s">
        <v>63021</v>
      </c>
      <c r="AA1399" s="12" t="s">
        <v>63022</v>
      </c>
      <c r="AB1399" s="12" t="s">
        <v>63023</v>
      </c>
      <c r="AC1399" s="12" t="s">
        <v>63024</v>
      </c>
      <c r="AD1399" s="12" t="s">
        <v>5353</v>
      </c>
      <c r="AE1399" s="11"/>
      <c r="AF1399" s="11"/>
      <c r="AG1399" s="11"/>
      <c r="AH1399" s="11"/>
      <c r="AI1399" s="11"/>
      <c r="AJ1399" s="11"/>
      <c r="AK1399" s="11"/>
      <c r="AL1399" s="11"/>
      <c r="AM1399" s="11"/>
      <c r="AN1399" s="11"/>
      <c r="AO1399" s="11"/>
      <c r="AP1399" s="11"/>
      <c r="AQ1399" s="11"/>
      <c r="AR1399" s="11"/>
      <c r="AS1399" s="11"/>
      <c r="AT1399" s="11"/>
      <c r="AU1399" s="11"/>
      <c r="AV1399" s="11"/>
    </row>
    <row r="1400" spans="1:48">
      <c r="A1400" s="11" t="s">
        <v>63025</v>
      </c>
      <c r="B1400" s="12" t="s">
        <v>63026</v>
      </c>
      <c r="C1400" s="12" t="s">
        <v>32842</v>
      </c>
      <c r="D1400" s="11" t="s">
        <v>45813</v>
      </c>
      <c r="E1400" s="12" t="s">
        <v>63027</v>
      </c>
      <c r="F1400" s="12" t="s">
        <v>63028</v>
      </c>
      <c r="G1400" s="12" t="s">
        <v>63029</v>
      </c>
      <c r="H1400" s="12" t="s">
        <v>63030</v>
      </c>
      <c r="I1400" s="12" t="s">
        <v>52694</v>
      </c>
      <c r="J1400" s="12" t="s">
        <v>37785</v>
      </c>
      <c r="K1400" s="12" t="s">
        <v>63031</v>
      </c>
      <c r="L1400" s="12" t="s">
        <v>32851</v>
      </c>
      <c r="M1400" s="12" t="s">
        <v>5353</v>
      </c>
      <c r="N1400" s="12" t="s">
        <v>63032</v>
      </c>
      <c r="O1400" s="11" t="s">
        <v>63033</v>
      </c>
      <c r="P1400" s="12" t="s">
        <v>5353</v>
      </c>
      <c r="Q1400" s="11" t="s">
        <v>5353</v>
      </c>
      <c r="R1400" s="12" t="s">
        <v>63034</v>
      </c>
      <c r="S1400" s="12" t="s">
        <v>63035</v>
      </c>
      <c r="T1400" s="12" t="s">
        <v>63036</v>
      </c>
      <c r="U1400" s="12" t="s">
        <v>63037</v>
      </c>
      <c r="V1400" s="12" t="s">
        <v>63038</v>
      </c>
      <c r="W1400" s="12" t="s">
        <v>63039</v>
      </c>
      <c r="X1400" s="12" t="s">
        <v>63040</v>
      </c>
      <c r="Y1400" s="12" t="s">
        <v>63041</v>
      </c>
      <c r="Z1400" s="12" t="s">
        <v>63042</v>
      </c>
      <c r="AA1400" s="12" t="s">
        <v>63043</v>
      </c>
      <c r="AB1400" s="12" t="s">
        <v>63044</v>
      </c>
      <c r="AC1400" s="12" t="s">
        <v>63045</v>
      </c>
      <c r="AD1400" s="12" t="s">
        <v>5353</v>
      </c>
      <c r="AE1400" s="11"/>
      <c r="AF1400" s="11"/>
      <c r="AG1400" s="11"/>
      <c r="AH1400" s="11"/>
      <c r="AI1400" s="11"/>
      <c r="AJ1400" s="11"/>
      <c r="AK1400" s="11"/>
      <c r="AL1400" s="11"/>
      <c r="AM1400" s="11"/>
      <c r="AN1400" s="11"/>
      <c r="AO1400" s="11"/>
      <c r="AP1400" s="11"/>
      <c r="AQ1400" s="11"/>
      <c r="AR1400" s="11"/>
      <c r="AS1400" s="11"/>
      <c r="AT1400" s="11"/>
      <c r="AU1400" s="11"/>
      <c r="AV1400" s="11"/>
    </row>
    <row r="1401" spans="1:48">
      <c r="A1401" s="11" t="s">
        <v>63046</v>
      </c>
      <c r="B1401" s="12" t="s">
        <v>63047</v>
      </c>
      <c r="C1401" s="12" t="s">
        <v>33457</v>
      </c>
      <c r="D1401" s="11" t="s">
        <v>38250</v>
      </c>
      <c r="E1401" s="12" t="s">
        <v>63048</v>
      </c>
      <c r="F1401" s="12" t="s">
        <v>63049</v>
      </c>
      <c r="G1401" s="12" t="s">
        <v>63050</v>
      </c>
      <c r="H1401" s="12" t="s">
        <v>57846</v>
      </c>
      <c r="I1401" s="12" t="s">
        <v>51927</v>
      </c>
      <c r="J1401" s="12" t="s">
        <v>37785</v>
      </c>
      <c r="K1401" s="12" t="s">
        <v>63051</v>
      </c>
      <c r="L1401" s="12" t="s">
        <v>32851</v>
      </c>
      <c r="M1401" s="12" t="s">
        <v>5353</v>
      </c>
      <c r="N1401" s="12" t="s">
        <v>63052</v>
      </c>
      <c r="O1401" s="11" t="s">
        <v>63053</v>
      </c>
      <c r="P1401" s="12" t="s">
        <v>5353</v>
      </c>
      <c r="Q1401" s="11" t="s">
        <v>38259</v>
      </c>
      <c r="R1401" s="12" t="s">
        <v>63054</v>
      </c>
      <c r="S1401" s="12" t="s">
        <v>63055</v>
      </c>
      <c r="T1401" s="12" t="s">
        <v>63056</v>
      </c>
      <c r="U1401" s="12" t="s">
        <v>63057</v>
      </c>
      <c r="V1401" s="12" t="s">
        <v>63058</v>
      </c>
      <c r="W1401" s="12" t="s">
        <v>63059</v>
      </c>
      <c r="X1401" s="12" t="s">
        <v>63060</v>
      </c>
      <c r="Y1401" s="12" t="s">
        <v>63061</v>
      </c>
      <c r="Z1401" s="12" t="s">
        <v>63062</v>
      </c>
      <c r="AA1401" s="12" t="s">
        <v>63063</v>
      </c>
      <c r="AB1401" s="12" t="s">
        <v>63064</v>
      </c>
      <c r="AC1401" s="12" t="s">
        <v>63065</v>
      </c>
      <c r="AD1401" s="12" t="s">
        <v>38272</v>
      </c>
      <c r="AE1401" s="11"/>
      <c r="AF1401" s="11"/>
      <c r="AG1401" s="11"/>
      <c r="AH1401" s="11"/>
      <c r="AI1401" s="11"/>
      <c r="AJ1401" s="11"/>
      <c r="AK1401" s="11"/>
      <c r="AL1401" s="11"/>
      <c r="AM1401" s="11"/>
      <c r="AN1401" s="11"/>
      <c r="AO1401" s="11"/>
      <c r="AP1401" s="11"/>
      <c r="AQ1401" s="11"/>
      <c r="AR1401" s="11"/>
      <c r="AS1401" s="11"/>
      <c r="AT1401" s="11"/>
      <c r="AU1401" s="11"/>
      <c r="AV1401" s="11"/>
    </row>
    <row r="1402" spans="1:48">
      <c r="A1402" s="11" t="s">
        <v>63066</v>
      </c>
      <c r="B1402" s="12" t="s">
        <v>63067</v>
      </c>
      <c r="C1402" s="12" t="s">
        <v>33457</v>
      </c>
      <c r="D1402" s="11" t="s">
        <v>48532</v>
      </c>
      <c r="E1402" s="12" t="s">
        <v>63068</v>
      </c>
      <c r="F1402" s="12" t="s">
        <v>63069</v>
      </c>
      <c r="G1402" s="12" t="s">
        <v>63070</v>
      </c>
      <c r="H1402" s="12" t="s">
        <v>62571</v>
      </c>
      <c r="I1402" s="12" t="s">
        <v>50529</v>
      </c>
      <c r="J1402" s="12" t="s">
        <v>37785</v>
      </c>
      <c r="K1402" s="12" t="s">
        <v>43133</v>
      </c>
      <c r="L1402" s="12" t="s">
        <v>32851</v>
      </c>
      <c r="M1402" s="12" t="s">
        <v>5353</v>
      </c>
      <c r="N1402" s="12" t="s">
        <v>63071</v>
      </c>
      <c r="O1402" s="11" t="s">
        <v>63072</v>
      </c>
      <c r="P1402" s="12" t="s">
        <v>5353</v>
      </c>
      <c r="Q1402" s="11" t="s">
        <v>5353</v>
      </c>
      <c r="R1402" s="12" t="s">
        <v>63073</v>
      </c>
      <c r="S1402" s="12" t="s">
        <v>63074</v>
      </c>
      <c r="T1402" s="12" t="s">
        <v>63075</v>
      </c>
      <c r="U1402" s="12" t="s">
        <v>63076</v>
      </c>
      <c r="V1402" s="12" t="s">
        <v>63077</v>
      </c>
      <c r="W1402" s="12" t="s">
        <v>63078</v>
      </c>
      <c r="X1402" s="12" t="s">
        <v>63079</v>
      </c>
      <c r="Y1402" s="12" t="s">
        <v>63080</v>
      </c>
      <c r="Z1402" s="12" t="s">
        <v>63081</v>
      </c>
      <c r="AA1402" s="12" t="s">
        <v>63082</v>
      </c>
      <c r="AB1402" s="12" t="s">
        <v>63083</v>
      </c>
      <c r="AC1402" s="12" t="s">
        <v>63084</v>
      </c>
      <c r="AD1402" s="12" t="s">
        <v>5353</v>
      </c>
      <c r="AE1402" s="11"/>
      <c r="AF1402" s="11"/>
      <c r="AG1402" s="11"/>
      <c r="AH1402" s="11"/>
      <c r="AI1402" s="11"/>
      <c r="AJ1402" s="11"/>
      <c r="AK1402" s="11"/>
      <c r="AL1402" s="11"/>
      <c r="AM1402" s="11"/>
      <c r="AN1402" s="11"/>
      <c r="AO1402" s="11"/>
      <c r="AP1402" s="11"/>
      <c r="AQ1402" s="11"/>
      <c r="AR1402" s="11"/>
      <c r="AS1402" s="11"/>
      <c r="AT1402" s="11"/>
      <c r="AU1402" s="11"/>
      <c r="AV1402" s="11"/>
    </row>
    <row r="1403" spans="1:48">
      <c r="A1403" s="11" t="s">
        <v>63085</v>
      </c>
      <c r="B1403" s="12" t="s">
        <v>63086</v>
      </c>
      <c r="C1403" s="12" t="s">
        <v>33457</v>
      </c>
      <c r="D1403" s="11" t="s">
        <v>34021</v>
      </c>
      <c r="E1403" s="12" t="s">
        <v>63087</v>
      </c>
      <c r="F1403" s="12" t="s">
        <v>63088</v>
      </c>
      <c r="G1403" s="12" t="s">
        <v>63089</v>
      </c>
      <c r="H1403" s="12" t="s">
        <v>59915</v>
      </c>
      <c r="I1403" s="12" t="s">
        <v>50529</v>
      </c>
      <c r="J1403" s="12" t="s">
        <v>37785</v>
      </c>
      <c r="K1403" s="12" t="s">
        <v>63090</v>
      </c>
      <c r="L1403" s="12" t="s">
        <v>32851</v>
      </c>
      <c r="M1403" s="12" t="s">
        <v>5353</v>
      </c>
      <c r="N1403" s="12" t="s">
        <v>63091</v>
      </c>
      <c r="O1403" s="11" t="s">
        <v>63092</v>
      </c>
      <c r="P1403" s="12" t="s">
        <v>5353</v>
      </c>
      <c r="Q1403" s="11" t="s">
        <v>5353</v>
      </c>
      <c r="R1403" s="12" t="s">
        <v>63093</v>
      </c>
      <c r="S1403" s="12" t="s">
        <v>63094</v>
      </c>
      <c r="T1403" s="12" t="s">
        <v>63095</v>
      </c>
      <c r="U1403" s="12" t="s">
        <v>63096</v>
      </c>
      <c r="V1403" s="12" t="s">
        <v>63097</v>
      </c>
      <c r="W1403" s="12" t="s">
        <v>63098</v>
      </c>
      <c r="X1403" s="12" t="s">
        <v>63099</v>
      </c>
      <c r="Y1403" s="12" t="s">
        <v>63100</v>
      </c>
      <c r="Z1403" s="12" t="s">
        <v>63101</v>
      </c>
      <c r="AA1403" s="12" t="s">
        <v>63102</v>
      </c>
      <c r="AB1403" s="12" t="s">
        <v>63103</v>
      </c>
      <c r="AC1403" s="12" t="s">
        <v>63104</v>
      </c>
      <c r="AD1403" s="12" t="s">
        <v>5353</v>
      </c>
      <c r="AE1403" s="11"/>
      <c r="AF1403" s="11"/>
      <c r="AG1403" s="11"/>
      <c r="AH1403" s="11"/>
      <c r="AI1403" s="11"/>
      <c r="AJ1403" s="11"/>
      <c r="AK1403" s="11"/>
      <c r="AL1403" s="11"/>
      <c r="AM1403" s="11"/>
      <c r="AN1403" s="11"/>
      <c r="AO1403" s="11"/>
      <c r="AP1403" s="11"/>
      <c r="AQ1403" s="11"/>
      <c r="AR1403" s="11"/>
      <c r="AS1403" s="11"/>
      <c r="AT1403" s="11"/>
      <c r="AU1403" s="11"/>
      <c r="AV1403" s="11"/>
    </row>
    <row r="1404" spans="1:48">
      <c r="A1404" s="11" t="s">
        <v>63105</v>
      </c>
      <c r="B1404" s="12" t="s">
        <v>63106</v>
      </c>
      <c r="C1404" s="12" t="s">
        <v>33457</v>
      </c>
      <c r="D1404" s="11" t="s">
        <v>37098</v>
      </c>
      <c r="E1404" s="12" t="s">
        <v>63107</v>
      </c>
      <c r="F1404" s="12" t="s">
        <v>63108</v>
      </c>
      <c r="G1404" s="12" t="s">
        <v>63109</v>
      </c>
      <c r="H1404" s="12" t="s">
        <v>59328</v>
      </c>
      <c r="I1404" s="12" t="s">
        <v>50529</v>
      </c>
      <c r="J1404" s="12" t="s">
        <v>37785</v>
      </c>
      <c r="K1404" s="12" t="s">
        <v>63110</v>
      </c>
      <c r="L1404" s="12" t="s">
        <v>32851</v>
      </c>
      <c r="M1404" s="12" t="s">
        <v>5353</v>
      </c>
      <c r="N1404" s="12" t="s">
        <v>63111</v>
      </c>
      <c r="O1404" s="11" t="s">
        <v>63112</v>
      </c>
      <c r="P1404" s="12" t="s">
        <v>5353</v>
      </c>
      <c r="Q1404" s="11" t="s">
        <v>5353</v>
      </c>
      <c r="R1404" s="12" t="s">
        <v>63113</v>
      </c>
      <c r="S1404" s="12" t="s">
        <v>63114</v>
      </c>
      <c r="T1404" s="12" t="s">
        <v>63115</v>
      </c>
      <c r="U1404" s="12" t="s">
        <v>63116</v>
      </c>
      <c r="V1404" s="12" t="s">
        <v>63117</v>
      </c>
      <c r="W1404" s="12" t="s">
        <v>63118</v>
      </c>
      <c r="X1404" s="12" t="s">
        <v>63119</v>
      </c>
      <c r="Y1404" s="12" t="s">
        <v>63120</v>
      </c>
      <c r="Z1404" s="12" t="s">
        <v>63121</v>
      </c>
      <c r="AA1404" s="12" t="s">
        <v>63122</v>
      </c>
      <c r="AB1404" s="12" t="s">
        <v>63123</v>
      </c>
      <c r="AC1404" s="12" t="s">
        <v>63124</v>
      </c>
      <c r="AD1404" s="12" t="s">
        <v>5353</v>
      </c>
      <c r="AE1404" s="11"/>
      <c r="AF1404" s="11"/>
      <c r="AG1404" s="11"/>
      <c r="AH1404" s="11"/>
      <c r="AI1404" s="11"/>
      <c r="AJ1404" s="11"/>
      <c r="AK1404" s="11"/>
      <c r="AL1404" s="11"/>
      <c r="AM1404" s="11"/>
      <c r="AN1404" s="11"/>
      <c r="AO1404" s="11"/>
      <c r="AP1404" s="11"/>
      <c r="AQ1404" s="11"/>
      <c r="AR1404" s="11"/>
      <c r="AS1404" s="11"/>
      <c r="AT1404" s="11"/>
      <c r="AU1404" s="11"/>
      <c r="AV1404" s="11"/>
    </row>
    <row r="1405" spans="1:48">
      <c r="A1405" s="11" t="s">
        <v>63125</v>
      </c>
      <c r="B1405" s="12" t="s">
        <v>63126</v>
      </c>
      <c r="C1405" s="12" t="s">
        <v>33290</v>
      </c>
      <c r="D1405" s="11" t="s">
        <v>33759</v>
      </c>
      <c r="E1405" s="12" t="s">
        <v>33760</v>
      </c>
      <c r="F1405" s="12" t="s">
        <v>63127</v>
      </c>
      <c r="G1405" s="12" t="s">
        <v>33762</v>
      </c>
      <c r="H1405" s="12" t="s">
        <v>63128</v>
      </c>
      <c r="I1405" s="12" t="s">
        <v>50529</v>
      </c>
      <c r="J1405" s="12" t="s">
        <v>32849</v>
      </c>
      <c r="K1405" s="12" t="s">
        <v>63129</v>
      </c>
      <c r="L1405" s="12" t="s">
        <v>32851</v>
      </c>
      <c r="M1405" s="12" t="s">
        <v>63130</v>
      </c>
      <c r="N1405" s="12" t="s">
        <v>63131</v>
      </c>
      <c r="O1405" s="11" t="s">
        <v>5353</v>
      </c>
      <c r="P1405" s="12" t="s">
        <v>5353</v>
      </c>
      <c r="Q1405" s="11" t="s">
        <v>63132</v>
      </c>
      <c r="R1405" s="12" t="s">
        <v>63133</v>
      </c>
      <c r="S1405" s="12" t="s">
        <v>63134</v>
      </c>
      <c r="T1405" s="12" t="s">
        <v>63135</v>
      </c>
      <c r="U1405" s="12" t="s">
        <v>63136</v>
      </c>
      <c r="V1405" s="12" t="s">
        <v>63137</v>
      </c>
      <c r="W1405" s="12" t="s">
        <v>63138</v>
      </c>
      <c r="X1405" s="12" t="s">
        <v>63139</v>
      </c>
      <c r="Y1405" s="12" t="s">
        <v>63140</v>
      </c>
      <c r="Z1405" s="12" t="s">
        <v>63141</v>
      </c>
      <c r="AA1405" s="12" t="s">
        <v>63142</v>
      </c>
      <c r="AB1405" s="12" t="s">
        <v>63143</v>
      </c>
      <c r="AC1405" s="12" t="s">
        <v>63144</v>
      </c>
      <c r="AD1405" s="12" t="s">
        <v>63145</v>
      </c>
      <c r="AE1405" s="11"/>
      <c r="AF1405" s="11"/>
      <c r="AG1405" s="11"/>
      <c r="AH1405" s="11"/>
      <c r="AI1405" s="11"/>
      <c r="AJ1405" s="11"/>
      <c r="AK1405" s="11"/>
      <c r="AL1405" s="11"/>
      <c r="AM1405" s="11"/>
      <c r="AN1405" s="11"/>
      <c r="AO1405" s="11"/>
      <c r="AP1405" s="11"/>
      <c r="AQ1405" s="11"/>
      <c r="AR1405" s="11"/>
      <c r="AS1405" s="11"/>
      <c r="AT1405" s="11"/>
      <c r="AU1405" s="11"/>
      <c r="AV1405" s="11"/>
    </row>
    <row r="1406" spans="1:48">
      <c r="A1406" s="11" t="s">
        <v>63146</v>
      </c>
      <c r="B1406" s="12" t="s">
        <v>63147</v>
      </c>
      <c r="C1406" s="12" t="s">
        <v>33457</v>
      </c>
      <c r="D1406" s="11" t="s">
        <v>34534</v>
      </c>
      <c r="E1406" s="12" t="s">
        <v>36171</v>
      </c>
      <c r="F1406" s="12" t="s">
        <v>63148</v>
      </c>
      <c r="G1406" s="12" t="s">
        <v>36173</v>
      </c>
      <c r="H1406" s="12" t="s">
        <v>63149</v>
      </c>
      <c r="I1406" s="12" t="s">
        <v>50529</v>
      </c>
      <c r="J1406" s="12" t="s">
        <v>32849</v>
      </c>
      <c r="K1406" s="12" t="s">
        <v>52101</v>
      </c>
      <c r="L1406" s="12" t="s">
        <v>32851</v>
      </c>
      <c r="M1406" s="12" t="s">
        <v>63150</v>
      </c>
      <c r="N1406" s="12" t="s">
        <v>63151</v>
      </c>
      <c r="O1406" s="11" t="s">
        <v>5353</v>
      </c>
      <c r="P1406" s="12" t="s">
        <v>5353</v>
      </c>
      <c r="Q1406" s="11" t="s">
        <v>63152</v>
      </c>
      <c r="R1406" s="12" t="s">
        <v>63153</v>
      </c>
      <c r="S1406" s="12" t="s">
        <v>63154</v>
      </c>
      <c r="T1406" s="12" t="s">
        <v>63155</v>
      </c>
      <c r="U1406" s="12" t="s">
        <v>63156</v>
      </c>
      <c r="V1406" s="12" t="s">
        <v>63157</v>
      </c>
      <c r="W1406" s="12" t="s">
        <v>63158</v>
      </c>
      <c r="X1406" s="12" t="s">
        <v>63159</v>
      </c>
      <c r="Y1406" s="12" t="s">
        <v>63160</v>
      </c>
      <c r="Z1406" s="12" t="s">
        <v>63161</v>
      </c>
      <c r="AA1406" s="12" t="s">
        <v>63162</v>
      </c>
      <c r="AB1406" s="12" t="s">
        <v>63163</v>
      </c>
      <c r="AC1406" s="12" t="s">
        <v>63164</v>
      </c>
      <c r="AD1406" s="12" t="s">
        <v>5353</v>
      </c>
      <c r="AE1406" s="11"/>
      <c r="AF1406" s="11"/>
      <c r="AG1406" s="11"/>
      <c r="AH1406" s="11"/>
      <c r="AI1406" s="11"/>
      <c r="AJ1406" s="11"/>
      <c r="AK1406" s="11"/>
      <c r="AL1406" s="11"/>
      <c r="AM1406" s="11"/>
      <c r="AN1406" s="11"/>
      <c r="AO1406" s="11"/>
      <c r="AP1406" s="11"/>
      <c r="AQ1406" s="11"/>
      <c r="AR1406" s="11"/>
      <c r="AS1406" s="11"/>
      <c r="AT1406" s="11"/>
      <c r="AU1406" s="11"/>
      <c r="AV1406" s="11"/>
    </row>
    <row r="1407" spans="1:48">
      <c r="A1407" s="11" t="s">
        <v>63165</v>
      </c>
      <c r="B1407" s="12" t="s">
        <v>63166</v>
      </c>
      <c r="C1407" s="12" t="s">
        <v>33290</v>
      </c>
      <c r="D1407" s="11" t="s">
        <v>35945</v>
      </c>
      <c r="E1407" s="12" t="s">
        <v>51624</v>
      </c>
      <c r="F1407" s="12" t="s">
        <v>51625</v>
      </c>
      <c r="G1407" s="12" t="s">
        <v>51626</v>
      </c>
      <c r="H1407" s="12" t="s">
        <v>63167</v>
      </c>
      <c r="I1407" s="12" t="s">
        <v>50529</v>
      </c>
      <c r="J1407" s="12" t="s">
        <v>34265</v>
      </c>
      <c r="K1407" s="12" t="s">
        <v>60955</v>
      </c>
      <c r="L1407" s="12" t="s">
        <v>32851</v>
      </c>
      <c r="M1407" s="12" t="s">
        <v>63168</v>
      </c>
      <c r="N1407" s="12" t="s">
        <v>63169</v>
      </c>
      <c r="O1407" s="11" t="s">
        <v>5353</v>
      </c>
      <c r="P1407" s="12" t="s">
        <v>5353</v>
      </c>
      <c r="Q1407" s="11" t="s">
        <v>63170</v>
      </c>
      <c r="R1407" s="12" t="s">
        <v>63171</v>
      </c>
      <c r="S1407" s="12" t="s">
        <v>63172</v>
      </c>
      <c r="T1407" s="12" t="s">
        <v>63173</v>
      </c>
      <c r="U1407" s="12" t="s">
        <v>63174</v>
      </c>
      <c r="V1407" s="12" t="s">
        <v>63175</v>
      </c>
      <c r="W1407" s="12" t="s">
        <v>63176</v>
      </c>
      <c r="X1407" s="12" t="s">
        <v>63177</v>
      </c>
      <c r="Y1407" s="12" t="s">
        <v>63178</v>
      </c>
      <c r="Z1407" s="12" t="s">
        <v>63179</v>
      </c>
      <c r="AA1407" s="12" t="s">
        <v>63180</v>
      </c>
      <c r="AB1407" s="12" t="s">
        <v>63181</v>
      </c>
      <c r="AC1407" s="12" t="s">
        <v>63182</v>
      </c>
      <c r="AD1407" s="12" t="s">
        <v>5353</v>
      </c>
      <c r="AE1407" s="11"/>
      <c r="AF1407" s="11"/>
      <c r="AG1407" s="11"/>
      <c r="AH1407" s="11"/>
      <c r="AI1407" s="11"/>
      <c r="AJ1407" s="11"/>
      <c r="AK1407" s="11"/>
      <c r="AL1407" s="11"/>
      <c r="AM1407" s="11"/>
      <c r="AN1407" s="11"/>
      <c r="AO1407" s="11"/>
      <c r="AP1407" s="11"/>
      <c r="AQ1407" s="11"/>
      <c r="AR1407" s="11"/>
      <c r="AS1407" s="11"/>
      <c r="AT1407" s="11"/>
      <c r="AU1407" s="11"/>
      <c r="AV1407" s="11"/>
    </row>
    <row r="1408" spans="1:48">
      <c r="A1408" s="11" t="s">
        <v>63183</v>
      </c>
      <c r="B1408" s="12" t="s">
        <v>63184</v>
      </c>
      <c r="C1408" s="12" t="s">
        <v>33044</v>
      </c>
      <c r="D1408" s="11" t="s">
        <v>40414</v>
      </c>
      <c r="E1408" s="12" t="s">
        <v>37264</v>
      </c>
      <c r="F1408" s="12" t="s">
        <v>63185</v>
      </c>
      <c r="G1408" s="12" t="s">
        <v>37266</v>
      </c>
      <c r="H1408" s="12" t="s">
        <v>54020</v>
      </c>
      <c r="I1408" s="12" t="s">
        <v>50529</v>
      </c>
      <c r="J1408" s="12" t="s">
        <v>34265</v>
      </c>
      <c r="K1408" s="12" t="s">
        <v>63186</v>
      </c>
      <c r="L1408" s="12" t="s">
        <v>32851</v>
      </c>
      <c r="M1408" s="12" t="s">
        <v>63187</v>
      </c>
      <c r="N1408" s="12" t="s">
        <v>63188</v>
      </c>
      <c r="O1408" s="11" t="s">
        <v>5353</v>
      </c>
      <c r="P1408" s="12" t="s">
        <v>5353</v>
      </c>
      <c r="Q1408" s="11" t="s">
        <v>63189</v>
      </c>
      <c r="R1408" s="12" t="s">
        <v>63190</v>
      </c>
      <c r="S1408" s="12" t="s">
        <v>63191</v>
      </c>
      <c r="T1408" s="12" t="s">
        <v>63192</v>
      </c>
      <c r="U1408" s="12" t="s">
        <v>63193</v>
      </c>
      <c r="V1408" s="12" t="s">
        <v>63194</v>
      </c>
      <c r="W1408" s="12" t="s">
        <v>63195</v>
      </c>
      <c r="X1408" s="12" t="s">
        <v>63196</v>
      </c>
      <c r="Y1408" s="12" t="s">
        <v>63197</v>
      </c>
      <c r="Z1408" s="12" t="s">
        <v>63198</v>
      </c>
      <c r="AA1408" s="12" t="s">
        <v>63199</v>
      </c>
      <c r="AB1408" s="12" t="s">
        <v>63200</v>
      </c>
      <c r="AC1408" s="12" t="s">
        <v>63201</v>
      </c>
      <c r="AD1408" s="12" t="s">
        <v>49437</v>
      </c>
      <c r="AE1408" s="11"/>
      <c r="AF1408" s="11"/>
      <c r="AG1408" s="11"/>
      <c r="AH1408" s="11"/>
      <c r="AI1408" s="11"/>
      <c r="AJ1408" s="11"/>
      <c r="AK1408" s="11"/>
      <c r="AL1408" s="11"/>
      <c r="AM1408" s="11"/>
      <c r="AN1408" s="11"/>
      <c r="AO1408" s="11"/>
      <c r="AP1408" s="11"/>
      <c r="AQ1408" s="11"/>
      <c r="AR1408" s="11"/>
      <c r="AS1408" s="11"/>
      <c r="AT1408" s="11"/>
      <c r="AU1408" s="11"/>
      <c r="AV1408" s="11"/>
    </row>
    <row r="1409" spans="1:48">
      <c r="A1409" s="11" t="s">
        <v>63202</v>
      </c>
      <c r="B1409" s="12" t="s">
        <v>63203</v>
      </c>
      <c r="C1409" s="12" t="s">
        <v>32842</v>
      </c>
      <c r="D1409" s="11" t="s">
        <v>32843</v>
      </c>
      <c r="E1409" s="12" t="s">
        <v>49097</v>
      </c>
      <c r="F1409" s="12" t="s">
        <v>63204</v>
      </c>
      <c r="G1409" s="12" t="s">
        <v>49099</v>
      </c>
      <c r="H1409" s="12" t="s">
        <v>63205</v>
      </c>
      <c r="I1409" s="12" t="s">
        <v>50529</v>
      </c>
      <c r="J1409" s="12" t="s">
        <v>34265</v>
      </c>
      <c r="K1409" s="12" t="s">
        <v>52695</v>
      </c>
      <c r="L1409" s="12" t="s">
        <v>32851</v>
      </c>
      <c r="M1409" s="12" t="s">
        <v>63206</v>
      </c>
      <c r="N1409" s="12" t="s">
        <v>63207</v>
      </c>
      <c r="O1409" s="11" t="s">
        <v>5353</v>
      </c>
      <c r="P1409" s="12" t="s">
        <v>5353</v>
      </c>
      <c r="Q1409" s="11" t="s">
        <v>63208</v>
      </c>
      <c r="R1409" s="12" t="s">
        <v>63209</v>
      </c>
      <c r="S1409" s="12" t="s">
        <v>63210</v>
      </c>
      <c r="T1409" s="12" t="s">
        <v>63211</v>
      </c>
      <c r="U1409" s="12" t="s">
        <v>63212</v>
      </c>
      <c r="V1409" s="12" t="s">
        <v>63213</v>
      </c>
      <c r="W1409" s="12" t="s">
        <v>63214</v>
      </c>
      <c r="X1409" s="12" t="s">
        <v>63215</v>
      </c>
      <c r="Y1409" s="12" t="s">
        <v>63216</v>
      </c>
      <c r="Z1409" s="12" t="s">
        <v>63217</v>
      </c>
      <c r="AA1409" s="12" t="s">
        <v>63218</v>
      </c>
      <c r="AB1409" s="12" t="s">
        <v>63219</v>
      </c>
      <c r="AC1409" s="12" t="s">
        <v>63220</v>
      </c>
      <c r="AD1409" s="12" t="s">
        <v>5353</v>
      </c>
      <c r="AE1409" s="11"/>
      <c r="AF1409" s="11"/>
      <c r="AG1409" s="11"/>
      <c r="AH1409" s="11"/>
      <c r="AI1409" s="11"/>
      <c r="AJ1409" s="11"/>
      <c r="AK1409" s="11"/>
      <c r="AL1409" s="11"/>
      <c r="AM1409" s="11"/>
      <c r="AN1409" s="11"/>
      <c r="AO1409" s="11"/>
      <c r="AP1409" s="11"/>
      <c r="AQ1409" s="11"/>
      <c r="AR1409" s="11"/>
      <c r="AS1409" s="11"/>
      <c r="AT1409" s="11"/>
      <c r="AU1409" s="11"/>
      <c r="AV1409" s="11"/>
    </row>
    <row r="1410" spans="1:48">
      <c r="A1410" s="11" t="s">
        <v>63221</v>
      </c>
      <c r="B1410" s="12" t="s">
        <v>63222</v>
      </c>
      <c r="C1410" s="12" t="s">
        <v>32842</v>
      </c>
      <c r="D1410" s="11" t="s">
        <v>32843</v>
      </c>
      <c r="E1410" s="12" t="s">
        <v>63223</v>
      </c>
      <c r="F1410" s="12" t="s">
        <v>63224</v>
      </c>
      <c r="G1410" s="12" t="s">
        <v>63225</v>
      </c>
      <c r="H1410" s="12" t="s">
        <v>57173</v>
      </c>
      <c r="I1410" s="12" t="s">
        <v>51220</v>
      </c>
      <c r="J1410" s="12" t="s">
        <v>34265</v>
      </c>
      <c r="K1410" s="12" t="s">
        <v>48291</v>
      </c>
      <c r="L1410" s="12" t="s">
        <v>32851</v>
      </c>
      <c r="M1410" s="12" t="s">
        <v>63226</v>
      </c>
      <c r="N1410" s="12" t="s">
        <v>63227</v>
      </c>
      <c r="O1410" s="11" t="s">
        <v>5353</v>
      </c>
      <c r="P1410" s="12" t="s">
        <v>63228</v>
      </c>
      <c r="Q1410" s="11" t="s">
        <v>63229</v>
      </c>
      <c r="R1410" s="12" t="s">
        <v>63230</v>
      </c>
      <c r="S1410" s="12" t="s">
        <v>63231</v>
      </c>
      <c r="T1410" s="12" t="s">
        <v>63232</v>
      </c>
      <c r="U1410" s="12" t="s">
        <v>63233</v>
      </c>
      <c r="V1410" s="12" t="s">
        <v>63234</v>
      </c>
      <c r="W1410" s="12" t="s">
        <v>63235</v>
      </c>
      <c r="X1410" s="12" t="s">
        <v>63236</v>
      </c>
      <c r="Y1410" s="12" t="s">
        <v>63237</v>
      </c>
      <c r="Z1410" s="12" t="s">
        <v>63238</v>
      </c>
      <c r="AA1410" s="12" t="s">
        <v>63239</v>
      </c>
      <c r="AB1410" s="12" t="s">
        <v>63240</v>
      </c>
      <c r="AC1410" s="12" t="s">
        <v>63241</v>
      </c>
      <c r="AD1410" s="12" t="s">
        <v>5353</v>
      </c>
      <c r="AE1410" s="11"/>
      <c r="AF1410" s="11"/>
      <c r="AG1410" s="11"/>
      <c r="AH1410" s="11"/>
      <c r="AI1410" s="11"/>
      <c r="AJ1410" s="11"/>
      <c r="AK1410" s="11"/>
      <c r="AL1410" s="11"/>
      <c r="AM1410" s="11"/>
      <c r="AN1410" s="11"/>
      <c r="AO1410" s="11"/>
      <c r="AP1410" s="11"/>
      <c r="AQ1410" s="11"/>
      <c r="AR1410" s="11"/>
      <c r="AS1410" s="11"/>
      <c r="AT1410" s="11"/>
      <c r="AU1410" s="11"/>
      <c r="AV1410" s="11"/>
    </row>
    <row r="1411" spans="1:48">
      <c r="A1411" s="11" t="s">
        <v>63242</v>
      </c>
      <c r="B1411" s="12" t="s">
        <v>63243</v>
      </c>
      <c r="C1411" s="12" t="s">
        <v>33070</v>
      </c>
      <c r="D1411" s="11" t="s">
        <v>5353</v>
      </c>
      <c r="E1411" s="12" t="s">
        <v>63244</v>
      </c>
      <c r="F1411" s="12" t="s">
        <v>63245</v>
      </c>
      <c r="G1411" s="12" t="s">
        <v>63246</v>
      </c>
      <c r="H1411" s="12" t="s">
        <v>60153</v>
      </c>
      <c r="I1411" s="12" t="s">
        <v>52694</v>
      </c>
      <c r="J1411" s="12" t="s">
        <v>34265</v>
      </c>
      <c r="K1411" s="12" t="s">
        <v>60472</v>
      </c>
      <c r="L1411" s="12" t="s">
        <v>32851</v>
      </c>
      <c r="M1411" s="12" t="s">
        <v>63247</v>
      </c>
      <c r="N1411" s="12" t="s">
        <v>63248</v>
      </c>
      <c r="O1411" s="11" t="s">
        <v>5353</v>
      </c>
      <c r="P1411" s="12" t="s">
        <v>5353</v>
      </c>
      <c r="Q1411" s="11" t="s">
        <v>63249</v>
      </c>
      <c r="R1411" s="12" t="s">
        <v>63250</v>
      </c>
      <c r="S1411" s="12" t="s">
        <v>63251</v>
      </c>
      <c r="T1411" s="12" t="s">
        <v>63252</v>
      </c>
      <c r="U1411" s="12" t="s">
        <v>63253</v>
      </c>
      <c r="V1411" s="12" t="s">
        <v>63254</v>
      </c>
      <c r="W1411" s="12" t="s">
        <v>63255</v>
      </c>
      <c r="X1411" s="12" t="s">
        <v>63256</v>
      </c>
      <c r="Y1411" s="12" t="s">
        <v>63257</v>
      </c>
      <c r="Z1411" s="12" t="s">
        <v>63258</v>
      </c>
      <c r="AA1411" s="12" t="s">
        <v>63259</v>
      </c>
      <c r="AB1411" s="12" t="s">
        <v>63260</v>
      </c>
      <c r="AC1411" s="12" t="s">
        <v>63261</v>
      </c>
      <c r="AD1411" s="12" t="s">
        <v>5353</v>
      </c>
      <c r="AE1411" s="11"/>
      <c r="AF1411" s="11"/>
      <c r="AG1411" s="11"/>
      <c r="AH1411" s="11"/>
      <c r="AI1411" s="11"/>
      <c r="AJ1411" s="11"/>
      <c r="AK1411" s="11"/>
      <c r="AL1411" s="11"/>
      <c r="AM1411" s="11"/>
      <c r="AN1411" s="11"/>
      <c r="AO1411" s="11"/>
      <c r="AP1411" s="11"/>
      <c r="AQ1411" s="11"/>
      <c r="AR1411" s="11"/>
      <c r="AS1411" s="11"/>
      <c r="AT1411" s="11"/>
      <c r="AU1411" s="11"/>
      <c r="AV1411" s="11"/>
    </row>
    <row r="1412" spans="1:48">
      <c r="A1412" s="11" t="s">
        <v>63262</v>
      </c>
      <c r="B1412" s="12" t="s">
        <v>63263</v>
      </c>
      <c r="C1412" s="12" t="s">
        <v>33044</v>
      </c>
      <c r="D1412" s="11" t="s">
        <v>33218</v>
      </c>
      <c r="E1412" s="12" t="s">
        <v>58496</v>
      </c>
      <c r="F1412" s="12" t="s">
        <v>63264</v>
      </c>
      <c r="G1412" s="12" t="s">
        <v>58497</v>
      </c>
      <c r="H1412" s="12" t="s">
        <v>35138</v>
      </c>
      <c r="I1412" s="12" t="s">
        <v>51927</v>
      </c>
      <c r="J1412" s="12" t="s">
        <v>34265</v>
      </c>
      <c r="K1412" s="12" t="s">
        <v>63265</v>
      </c>
      <c r="L1412" s="12" t="s">
        <v>32851</v>
      </c>
      <c r="M1412" s="12" t="s">
        <v>63266</v>
      </c>
      <c r="N1412" s="12" t="s">
        <v>63267</v>
      </c>
      <c r="O1412" s="11" t="s">
        <v>5353</v>
      </c>
      <c r="P1412" s="12" t="s">
        <v>5353</v>
      </c>
      <c r="Q1412" s="11" t="s">
        <v>63268</v>
      </c>
      <c r="R1412" s="12" t="s">
        <v>63269</v>
      </c>
      <c r="S1412" s="12" t="s">
        <v>63270</v>
      </c>
      <c r="T1412" s="12" t="s">
        <v>63271</v>
      </c>
      <c r="U1412" s="12" t="s">
        <v>63272</v>
      </c>
      <c r="V1412" s="12" t="s">
        <v>63273</v>
      </c>
      <c r="W1412" s="12" t="s">
        <v>63274</v>
      </c>
      <c r="X1412" s="12" t="s">
        <v>63275</v>
      </c>
      <c r="Y1412" s="12" t="s">
        <v>63276</v>
      </c>
      <c r="Z1412" s="12" t="s">
        <v>63277</v>
      </c>
      <c r="AA1412" s="12" t="s">
        <v>63278</v>
      </c>
      <c r="AB1412" s="12" t="s">
        <v>63279</v>
      </c>
      <c r="AC1412" s="12" t="s">
        <v>63280</v>
      </c>
      <c r="AD1412" s="12" t="s">
        <v>63281</v>
      </c>
      <c r="AE1412" s="11"/>
      <c r="AF1412" s="11"/>
      <c r="AG1412" s="11"/>
      <c r="AH1412" s="11"/>
      <c r="AI1412" s="11"/>
      <c r="AJ1412" s="11"/>
      <c r="AK1412" s="11"/>
      <c r="AL1412" s="11"/>
      <c r="AM1412" s="11"/>
      <c r="AN1412" s="11"/>
      <c r="AO1412" s="11"/>
      <c r="AP1412" s="11"/>
      <c r="AQ1412" s="11"/>
      <c r="AR1412" s="11"/>
      <c r="AS1412" s="11"/>
      <c r="AT1412" s="11"/>
      <c r="AU1412" s="11"/>
      <c r="AV1412" s="11"/>
    </row>
    <row r="1413" spans="1:48">
      <c r="A1413" s="11" t="s">
        <v>63282</v>
      </c>
      <c r="B1413" s="12" t="s">
        <v>63283</v>
      </c>
      <c r="C1413" s="12" t="s">
        <v>33192</v>
      </c>
      <c r="D1413" s="11" t="s">
        <v>33193</v>
      </c>
      <c r="E1413" s="12" t="s">
        <v>63284</v>
      </c>
      <c r="F1413" s="12" t="s">
        <v>63285</v>
      </c>
      <c r="G1413" s="12" t="s">
        <v>63286</v>
      </c>
      <c r="H1413" s="12" t="s">
        <v>53628</v>
      </c>
      <c r="I1413" s="12" t="s">
        <v>50529</v>
      </c>
      <c r="J1413" s="12" t="s">
        <v>34265</v>
      </c>
      <c r="K1413" s="12" t="s">
        <v>53262</v>
      </c>
      <c r="L1413" s="12" t="s">
        <v>32851</v>
      </c>
      <c r="M1413" s="12" t="s">
        <v>63287</v>
      </c>
      <c r="N1413" s="12" t="s">
        <v>63288</v>
      </c>
      <c r="O1413" s="11" t="s">
        <v>5353</v>
      </c>
      <c r="P1413" s="12" t="s">
        <v>5353</v>
      </c>
      <c r="Q1413" s="11" t="s">
        <v>63289</v>
      </c>
      <c r="R1413" s="12" t="s">
        <v>63290</v>
      </c>
      <c r="S1413" s="12" t="s">
        <v>63291</v>
      </c>
      <c r="T1413" s="12" t="s">
        <v>63292</v>
      </c>
      <c r="U1413" s="12" t="s">
        <v>63293</v>
      </c>
      <c r="V1413" s="12" t="s">
        <v>63294</v>
      </c>
      <c r="W1413" s="12" t="s">
        <v>63295</v>
      </c>
      <c r="X1413" s="12" t="s">
        <v>63296</v>
      </c>
      <c r="Y1413" s="12" t="s">
        <v>63297</v>
      </c>
      <c r="Z1413" s="12" t="s">
        <v>63298</v>
      </c>
      <c r="AA1413" s="12" t="s">
        <v>63299</v>
      </c>
      <c r="AB1413" s="12" t="s">
        <v>63300</v>
      </c>
      <c r="AC1413" s="12" t="s">
        <v>63301</v>
      </c>
      <c r="AD1413" s="12" t="s">
        <v>63302</v>
      </c>
      <c r="AE1413" s="11"/>
      <c r="AF1413" s="11"/>
      <c r="AG1413" s="11"/>
      <c r="AH1413" s="11"/>
      <c r="AI1413" s="11"/>
      <c r="AJ1413" s="11"/>
      <c r="AK1413" s="11"/>
      <c r="AL1413" s="11"/>
      <c r="AM1413" s="11"/>
      <c r="AN1413" s="11"/>
      <c r="AO1413" s="11"/>
      <c r="AP1413" s="11"/>
      <c r="AQ1413" s="11"/>
      <c r="AR1413" s="11"/>
      <c r="AS1413" s="11"/>
      <c r="AT1413" s="11"/>
      <c r="AU1413" s="11"/>
      <c r="AV1413" s="11"/>
    </row>
    <row r="1414" spans="1:48">
      <c r="A1414" s="11" t="s">
        <v>63303</v>
      </c>
      <c r="B1414" s="12" t="s">
        <v>63304</v>
      </c>
      <c r="C1414" s="12" t="s">
        <v>32842</v>
      </c>
      <c r="D1414" s="11" t="s">
        <v>32843</v>
      </c>
      <c r="E1414" s="12" t="s">
        <v>32971</v>
      </c>
      <c r="F1414" s="12" t="s">
        <v>59755</v>
      </c>
      <c r="G1414" s="12" t="s">
        <v>32973</v>
      </c>
      <c r="H1414" s="12" t="s">
        <v>63305</v>
      </c>
      <c r="I1414" s="12" t="s">
        <v>50529</v>
      </c>
      <c r="J1414" s="12" t="s">
        <v>34265</v>
      </c>
      <c r="K1414" s="12" t="s">
        <v>63306</v>
      </c>
      <c r="L1414" s="12" t="s">
        <v>32851</v>
      </c>
      <c r="M1414" s="12" t="s">
        <v>63307</v>
      </c>
      <c r="N1414" s="12" t="s">
        <v>63308</v>
      </c>
      <c r="O1414" s="11" t="s">
        <v>5353</v>
      </c>
      <c r="P1414" s="12" t="s">
        <v>5353</v>
      </c>
      <c r="Q1414" s="11" t="s">
        <v>63309</v>
      </c>
      <c r="R1414" s="12" t="s">
        <v>63310</v>
      </c>
      <c r="S1414" s="12" t="s">
        <v>63311</v>
      </c>
      <c r="T1414" s="12" t="s">
        <v>63312</v>
      </c>
      <c r="U1414" s="12" t="s">
        <v>63313</v>
      </c>
      <c r="V1414" s="12" t="s">
        <v>63314</v>
      </c>
      <c r="W1414" s="12" t="s">
        <v>63315</v>
      </c>
      <c r="X1414" s="12" t="s">
        <v>63316</v>
      </c>
      <c r="Y1414" s="12" t="s">
        <v>63317</v>
      </c>
      <c r="Z1414" s="12" t="s">
        <v>63318</v>
      </c>
      <c r="AA1414" s="12" t="s">
        <v>63319</v>
      </c>
      <c r="AB1414" s="12" t="s">
        <v>63320</v>
      </c>
      <c r="AC1414" s="12" t="s">
        <v>63321</v>
      </c>
      <c r="AD1414" s="12" t="s">
        <v>5353</v>
      </c>
      <c r="AE1414" s="11"/>
      <c r="AF1414" s="11"/>
      <c r="AG1414" s="11"/>
      <c r="AH1414" s="11"/>
      <c r="AI1414" s="11"/>
      <c r="AJ1414" s="11"/>
      <c r="AK1414" s="11"/>
      <c r="AL1414" s="11"/>
      <c r="AM1414" s="11"/>
      <c r="AN1414" s="11"/>
      <c r="AO1414" s="11"/>
      <c r="AP1414" s="11"/>
      <c r="AQ1414" s="11"/>
      <c r="AR1414" s="11"/>
      <c r="AS1414" s="11"/>
      <c r="AT1414" s="11"/>
      <c r="AU1414" s="11"/>
      <c r="AV1414" s="11"/>
    </row>
    <row r="1415" spans="1:48">
      <c r="A1415" s="11" t="s">
        <v>63322</v>
      </c>
      <c r="B1415" s="12" t="s">
        <v>63323</v>
      </c>
      <c r="C1415" s="12" t="s">
        <v>33457</v>
      </c>
      <c r="D1415" s="11" t="s">
        <v>34534</v>
      </c>
      <c r="E1415" s="12" t="s">
        <v>63324</v>
      </c>
      <c r="F1415" s="12" t="s">
        <v>63325</v>
      </c>
      <c r="G1415" s="12" t="s">
        <v>63326</v>
      </c>
      <c r="H1415" s="12" t="s">
        <v>63327</v>
      </c>
      <c r="I1415" s="12" t="s">
        <v>51927</v>
      </c>
      <c r="J1415" s="12" t="s">
        <v>34265</v>
      </c>
      <c r="K1415" s="12" t="s">
        <v>40639</v>
      </c>
      <c r="L1415" s="12" t="s">
        <v>32851</v>
      </c>
      <c r="M1415" s="12" t="s">
        <v>63328</v>
      </c>
      <c r="N1415" s="12" t="s">
        <v>63329</v>
      </c>
      <c r="O1415" s="11" t="s">
        <v>5353</v>
      </c>
      <c r="P1415" s="12" t="s">
        <v>5353</v>
      </c>
      <c r="Q1415" s="11" t="s">
        <v>63330</v>
      </c>
      <c r="R1415" s="12" t="s">
        <v>63331</v>
      </c>
      <c r="S1415" s="12" t="s">
        <v>63332</v>
      </c>
      <c r="T1415" s="12" t="s">
        <v>63333</v>
      </c>
      <c r="U1415" s="12" t="s">
        <v>63334</v>
      </c>
      <c r="V1415" s="12" t="s">
        <v>63335</v>
      </c>
      <c r="W1415" s="12" t="s">
        <v>63336</v>
      </c>
      <c r="X1415" s="12" t="s">
        <v>63337</v>
      </c>
      <c r="Y1415" s="12" t="s">
        <v>63338</v>
      </c>
      <c r="Z1415" s="12" t="s">
        <v>63339</v>
      </c>
      <c r="AA1415" s="12" t="s">
        <v>63340</v>
      </c>
      <c r="AB1415" s="12" t="s">
        <v>63341</v>
      </c>
      <c r="AC1415" s="12" t="s">
        <v>63342</v>
      </c>
      <c r="AD1415" s="12" t="s">
        <v>39392</v>
      </c>
      <c r="AE1415" s="11"/>
      <c r="AF1415" s="11"/>
      <c r="AG1415" s="11"/>
      <c r="AH1415" s="11"/>
      <c r="AI1415" s="11"/>
      <c r="AJ1415" s="11"/>
      <c r="AK1415" s="11"/>
      <c r="AL1415" s="11"/>
      <c r="AM1415" s="11"/>
      <c r="AN1415" s="11"/>
      <c r="AO1415" s="11"/>
      <c r="AP1415" s="11"/>
      <c r="AQ1415" s="11"/>
      <c r="AR1415" s="11"/>
      <c r="AS1415" s="11"/>
      <c r="AT1415" s="11"/>
      <c r="AU1415" s="11"/>
      <c r="AV1415" s="11"/>
    </row>
    <row r="1416" spans="1:48">
      <c r="A1416" s="11" t="s">
        <v>63343</v>
      </c>
      <c r="B1416" s="12" t="s">
        <v>63344</v>
      </c>
      <c r="C1416" s="12" t="s">
        <v>33503</v>
      </c>
      <c r="D1416" s="11" t="s">
        <v>42147</v>
      </c>
      <c r="E1416" s="12" t="s">
        <v>63345</v>
      </c>
      <c r="F1416" s="12" t="s">
        <v>63346</v>
      </c>
      <c r="G1416" s="12" t="s">
        <v>63347</v>
      </c>
      <c r="H1416" s="12" t="s">
        <v>63348</v>
      </c>
      <c r="I1416" s="12" t="s">
        <v>50924</v>
      </c>
      <c r="J1416" s="12" t="s">
        <v>34265</v>
      </c>
      <c r="K1416" s="12" t="s">
        <v>63349</v>
      </c>
      <c r="L1416" s="12" t="s">
        <v>32851</v>
      </c>
      <c r="M1416" s="12" t="s">
        <v>63350</v>
      </c>
      <c r="N1416" s="12" t="s">
        <v>63351</v>
      </c>
      <c r="O1416" s="11" t="s">
        <v>5353</v>
      </c>
      <c r="P1416" s="12" t="s">
        <v>5353</v>
      </c>
      <c r="Q1416" s="11" t="s">
        <v>63352</v>
      </c>
      <c r="R1416" s="12" t="s">
        <v>63353</v>
      </c>
      <c r="S1416" s="12" t="s">
        <v>63354</v>
      </c>
      <c r="T1416" s="12" t="s">
        <v>63355</v>
      </c>
      <c r="U1416" s="12" t="s">
        <v>63356</v>
      </c>
      <c r="V1416" s="12" t="s">
        <v>63357</v>
      </c>
      <c r="W1416" s="12" t="s">
        <v>63358</v>
      </c>
      <c r="X1416" s="12" t="s">
        <v>63359</v>
      </c>
      <c r="Y1416" s="12" t="s">
        <v>63360</v>
      </c>
      <c r="Z1416" s="12" t="s">
        <v>63361</v>
      </c>
      <c r="AA1416" s="12" t="s">
        <v>63362</v>
      </c>
      <c r="AB1416" s="12" t="s">
        <v>63363</v>
      </c>
      <c r="AC1416" s="12" t="s">
        <v>63364</v>
      </c>
      <c r="AD1416" s="12" t="s">
        <v>5353</v>
      </c>
      <c r="AE1416" s="11"/>
      <c r="AF1416" s="11"/>
      <c r="AG1416" s="11"/>
      <c r="AH1416" s="11"/>
      <c r="AI1416" s="11"/>
      <c r="AJ1416" s="11"/>
      <c r="AK1416" s="11"/>
      <c r="AL1416" s="11"/>
      <c r="AM1416" s="11"/>
      <c r="AN1416" s="11"/>
      <c r="AO1416" s="11"/>
      <c r="AP1416" s="11"/>
      <c r="AQ1416" s="11"/>
      <c r="AR1416" s="11"/>
      <c r="AS1416" s="11"/>
      <c r="AT1416" s="11"/>
      <c r="AU1416" s="11"/>
      <c r="AV1416" s="11"/>
    </row>
    <row r="1417" spans="1:48">
      <c r="A1417" s="11" t="s">
        <v>63365</v>
      </c>
      <c r="B1417" s="12" t="s">
        <v>63366</v>
      </c>
      <c r="C1417" s="12" t="s">
        <v>33044</v>
      </c>
      <c r="D1417" s="11" t="s">
        <v>57362</v>
      </c>
      <c r="E1417" s="12" t="s">
        <v>63367</v>
      </c>
      <c r="F1417" s="12" t="s">
        <v>63368</v>
      </c>
      <c r="G1417" s="12" t="s">
        <v>63369</v>
      </c>
      <c r="H1417" s="12" t="s">
        <v>63370</v>
      </c>
      <c r="I1417" s="12" t="s">
        <v>50529</v>
      </c>
      <c r="J1417" s="12" t="s">
        <v>34265</v>
      </c>
      <c r="K1417" s="12" t="s">
        <v>63371</v>
      </c>
      <c r="L1417" s="12" t="s">
        <v>32851</v>
      </c>
      <c r="M1417" s="12" t="s">
        <v>63372</v>
      </c>
      <c r="N1417" s="12" t="s">
        <v>63373</v>
      </c>
      <c r="O1417" s="11" t="s">
        <v>5353</v>
      </c>
      <c r="P1417" s="12" t="s">
        <v>5353</v>
      </c>
      <c r="Q1417" s="11" t="s">
        <v>63374</v>
      </c>
      <c r="R1417" s="12" t="s">
        <v>63375</v>
      </c>
      <c r="S1417" s="12" t="s">
        <v>63376</v>
      </c>
      <c r="T1417" s="12" t="s">
        <v>63377</v>
      </c>
      <c r="U1417" s="12" t="s">
        <v>63378</v>
      </c>
      <c r="V1417" s="12" t="s">
        <v>63379</v>
      </c>
      <c r="W1417" s="12" t="s">
        <v>63380</v>
      </c>
      <c r="X1417" s="12" t="s">
        <v>63381</v>
      </c>
      <c r="Y1417" s="12" t="s">
        <v>63382</v>
      </c>
      <c r="Z1417" s="12" t="s">
        <v>63383</v>
      </c>
      <c r="AA1417" s="12" t="s">
        <v>63384</v>
      </c>
      <c r="AB1417" s="12" t="s">
        <v>63385</v>
      </c>
      <c r="AC1417" s="12" t="s">
        <v>63386</v>
      </c>
      <c r="AD1417" s="12" t="s">
        <v>63387</v>
      </c>
      <c r="AE1417" s="11"/>
      <c r="AF1417" s="11"/>
      <c r="AG1417" s="11"/>
      <c r="AH1417" s="11"/>
      <c r="AI1417" s="11"/>
      <c r="AJ1417" s="11"/>
      <c r="AK1417" s="11"/>
      <c r="AL1417" s="11"/>
      <c r="AM1417" s="11"/>
      <c r="AN1417" s="11"/>
      <c r="AO1417" s="11"/>
      <c r="AP1417" s="11"/>
      <c r="AQ1417" s="11"/>
      <c r="AR1417" s="11"/>
      <c r="AS1417" s="11"/>
      <c r="AT1417" s="11"/>
      <c r="AU1417" s="11"/>
      <c r="AV1417" s="11"/>
    </row>
    <row r="1418" spans="1:48">
      <c r="A1418" s="11" t="s">
        <v>63388</v>
      </c>
      <c r="B1418" s="12" t="s">
        <v>63389</v>
      </c>
      <c r="C1418" s="12" t="s">
        <v>33290</v>
      </c>
      <c r="D1418" s="11" t="s">
        <v>37578</v>
      </c>
      <c r="E1418" s="12" t="s">
        <v>33528</v>
      </c>
      <c r="F1418" s="12" t="s">
        <v>63390</v>
      </c>
      <c r="G1418" s="12" t="s">
        <v>33530</v>
      </c>
      <c r="H1418" s="12" t="s">
        <v>52280</v>
      </c>
      <c r="I1418" s="12" t="s">
        <v>51220</v>
      </c>
      <c r="J1418" s="12" t="s">
        <v>34265</v>
      </c>
      <c r="K1418" s="12" t="s">
        <v>63391</v>
      </c>
      <c r="L1418" s="12" t="s">
        <v>32851</v>
      </c>
      <c r="M1418" s="12" t="s">
        <v>63392</v>
      </c>
      <c r="N1418" s="12" t="s">
        <v>63393</v>
      </c>
      <c r="O1418" s="11" t="s">
        <v>5353</v>
      </c>
      <c r="P1418" s="12" t="s">
        <v>5353</v>
      </c>
      <c r="Q1418" s="11" t="s">
        <v>63394</v>
      </c>
      <c r="R1418" s="12" t="s">
        <v>63395</v>
      </c>
      <c r="S1418" s="12" t="s">
        <v>63396</v>
      </c>
      <c r="T1418" s="12" t="s">
        <v>63397</v>
      </c>
      <c r="U1418" s="12" t="s">
        <v>63398</v>
      </c>
      <c r="V1418" s="12" t="s">
        <v>63399</v>
      </c>
      <c r="W1418" s="12" t="s">
        <v>63400</v>
      </c>
      <c r="X1418" s="12" t="s">
        <v>63401</v>
      </c>
      <c r="Y1418" s="12" t="s">
        <v>63402</v>
      </c>
      <c r="Z1418" s="12" t="s">
        <v>63403</v>
      </c>
      <c r="AA1418" s="12" t="s">
        <v>63404</v>
      </c>
      <c r="AB1418" s="12" t="s">
        <v>63405</v>
      </c>
      <c r="AC1418" s="12" t="s">
        <v>63406</v>
      </c>
      <c r="AD1418" s="12" t="s">
        <v>63407</v>
      </c>
      <c r="AE1418" s="11"/>
      <c r="AF1418" s="11"/>
      <c r="AG1418" s="11"/>
      <c r="AH1418" s="11"/>
      <c r="AI1418" s="11"/>
      <c r="AJ1418" s="11"/>
      <c r="AK1418" s="11"/>
      <c r="AL1418" s="11"/>
      <c r="AM1418" s="11"/>
      <c r="AN1418" s="11"/>
      <c r="AO1418" s="11"/>
      <c r="AP1418" s="11"/>
      <c r="AQ1418" s="11"/>
      <c r="AR1418" s="11"/>
      <c r="AS1418" s="11"/>
      <c r="AT1418" s="11"/>
      <c r="AU1418" s="11"/>
      <c r="AV1418" s="11"/>
    </row>
    <row r="1419" spans="1:48">
      <c r="A1419" s="11" t="s">
        <v>63408</v>
      </c>
      <c r="B1419" s="12" t="s">
        <v>63409</v>
      </c>
      <c r="C1419" s="12" t="s">
        <v>32842</v>
      </c>
      <c r="D1419" s="11" t="s">
        <v>58729</v>
      </c>
      <c r="E1419" s="12" t="s">
        <v>63410</v>
      </c>
      <c r="F1419" s="12" t="s">
        <v>63411</v>
      </c>
      <c r="G1419" s="12" t="s">
        <v>63412</v>
      </c>
      <c r="H1419" s="12" t="s">
        <v>35138</v>
      </c>
      <c r="I1419" s="12" t="s">
        <v>50529</v>
      </c>
      <c r="J1419" s="12" t="s">
        <v>36768</v>
      </c>
      <c r="K1419" s="12" t="s">
        <v>63413</v>
      </c>
      <c r="L1419" s="12" t="s">
        <v>32851</v>
      </c>
      <c r="M1419" s="12" t="s">
        <v>63414</v>
      </c>
      <c r="N1419" s="12" t="s">
        <v>63415</v>
      </c>
      <c r="O1419" s="11" t="s">
        <v>5353</v>
      </c>
      <c r="P1419" s="12" t="s">
        <v>5353</v>
      </c>
      <c r="Q1419" s="11" t="s">
        <v>63416</v>
      </c>
      <c r="R1419" s="12" t="s">
        <v>63417</v>
      </c>
      <c r="S1419" s="12" t="s">
        <v>63418</v>
      </c>
      <c r="T1419" s="12" t="s">
        <v>63419</v>
      </c>
      <c r="U1419" s="12" t="s">
        <v>63420</v>
      </c>
      <c r="V1419" s="12" t="s">
        <v>63421</v>
      </c>
      <c r="W1419" s="12" t="s">
        <v>63422</v>
      </c>
      <c r="X1419" s="12" t="s">
        <v>63423</v>
      </c>
      <c r="Y1419" s="12" t="s">
        <v>63424</v>
      </c>
      <c r="Z1419" s="12" t="s">
        <v>63425</v>
      </c>
      <c r="AA1419" s="12" t="s">
        <v>63426</v>
      </c>
      <c r="AB1419" s="12" t="s">
        <v>63427</v>
      </c>
      <c r="AC1419" s="12" t="s">
        <v>63428</v>
      </c>
      <c r="AD1419" s="12" t="s">
        <v>63429</v>
      </c>
      <c r="AE1419" s="11"/>
      <c r="AF1419" s="11"/>
      <c r="AG1419" s="11"/>
      <c r="AH1419" s="11"/>
      <c r="AI1419" s="11"/>
      <c r="AJ1419" s="11"/>
      <c r="AK1419" s="11"/>
      <c r="AL1419" s="11"/>
      <c r="AM1419" s="11"/>
      <c r="AN1419" s="11"/>
      <c r="AO1419" s="11"/>
      <c r="AP1419" s="11"/>
      <c r="AQ1419" s="11"/>
      <c r="AR1419" s="11"/>
      <c r="AS1419" s="11"/>
      <c r="AT1419" s="11"/>
      <c r="AU1419" s="11"/>
      <c r="AV1419" s="11"/>
    </row>
    <row r="1420" spans="1:48">
      <c r="A1420" s="11" t="s">
        <v>63430</v>
      </c>
      <c r="B1420" s="12" t="s">
        <v>63431</v>
      </c>
      <c r="C1420" s="12" t="s">
        <v>33044</v>
      </c>
      <c r="D1420" s="11" t="s">
        <v>40414</v>
      </c>
      <c r="E1420" s="12" t="s">
        <v>51514</v>
      </c>
      <c r="F1420" s="12" t="s">
        <v>51218</v>
      </c>
      <c r="G1420" s="12" t="s">
        <v>51515</v>
      </c>
      <c r="H1420" s="12" t="s">
        <v>59107</v>
      </c>
      <c r="I1420" s="12" t="s">
        <v>50529</v>
      </c>
      <c r="J1420" s="12" t="s">
        <v>36768</v>
      </c>
      <c r="K1420" s="12" t="s">
        <v>50790</v>
      </c>
      <c r="L1420" s="12" t="s">
        <v>32851</v>
      </c>
      <c r="M1420" s="12" t="s">
        <v>63432</v>
      </c>
      <c r="N1420" s="12" t="s">
        <v>63433</v>
      </c>
      <c r="O1420" s="11" t="s">
        <v>5353</v>
      </c>
      <c r="P1420" s="12" t="s">
        <v>5353</v>
      </c>
      <c r="Q1420" s="11" t="s">
        <v>63434</v>
      </c>
      <c r="R1420" s="12" t="s">
        <v>63435</v>
      </c>
      <c r="S1420" s="12" t="s">
        <v>63436</v>
      </c>
      <c r="T1420" s="12" t="s">
        <v>63437</v>
      </c>
      <c r="U1420" s="12" t="s">
        <v>63438</v>
      </c>
      <c r="V1420" s="12" t="s">
        <v>63439</v>
      </c>
      <c r="W1420" s="12" t="s">
        <v>63440</v>
      </c>
      <c r="X1420" s="12" t="s">
        <v>63441</v>
      </c>
      <c r="Y1420" s="12" t="s">
        <v>63442</v>
      </c>
      <c r="Z1420" s="12" t="s">
        <v>63443</v>
      </c>
      <c r="AA1420" s="12" t="s">
        <v>63444</v>
      </c>
      <c r="AB1420" s="12" t="s">
        <v>63445</v>
      </c>
      <c r="AC1420" s="12" t="s">
        <v>63446</v>
      </c>
      <c r="AD1420" s="12" t="s">
        <v>5353</v>
      </c>
      <c r="AE1420" s="11"/>
      <c r="AF1420" s="11"/>
      <c r="AG1420" s="11"/>
      <c r="AH1420" s="11"/>
      <c r="AI1420" s="11"/>
      <c r="AJ1420" s="11"/>
      <c r="AK1420" s="11"/>
      <c r="AL1420" s="11"/>
      <c r="AM1420" s="11"/>
      <c r="AN1420" s="11"/>
      <c r="AO1420" s="11"/>
      <c r="AP1420" s="11"/>
      <c r="AQ1420" s="11"/>
      <c r="AR1420" s="11"/>
      <c r="AS1420" s="11"/>
      <c r="AT1420" s="11"/>
      <c r="AU1420" s="11"/>
      <c r="AV1420" s="11"/>
    </row>
    <row r="1421" spans="1:48">
      <c r="A1421" s="11" t="s">
        <v>63447</v>
      </c>
      <c r="B1421" s="12" t="s">
        <v>63448</v>
      </c>
      <c r="C1421" s="12" t="s">
        <v>33192</v>
      </c>
      <c r="D1421" s="11" t="s">
        <v>33244</v>
      </c>
      <c r="E1421" s="12" t="s">
        <v>50765</v>
      </c>
      <c r="F1421" s="12" t="s">
        <v>63449</v>
      </c>
      <c r="G1421" s="12" t="s">
        <v>50767</v>
      </c>
      <c r="H1421" s="12" t="s">
        <v>58262</v>
      </c>
      <c r="I1421" s="12" t="s">
        <v>50529</v>
      </c>
      <c r="J1421" s="12" t="s">
        <v>36768</v>
      </c>
      <c r="K1421" s="12" t="s">
        <v>63450</v>
      </c>
      <c r="L1421" s="12" t="s">
        <v>32851</v>
      </c>
      <c r="M1421" s="12" t="s">
        <v>63451</v>
      </c>
      <c r="N1421" s="12" t="s">
        <v>63452</v>
      </c>
      <c r="O1421" s="11" t="s">
        <v>5353</v>
      </c>
      <c r="P1421" s="12" t="s">
        <v>5353</v>
      </c>
      <c r="Q1421" s="11" t="s">
        <v>63453</v>
      </c>
      <c r="R1421" s="12" t="s">
        <v>63454</v>
      </c>
      <c r="S1421" s="12" t="s">
        <v>63455</v>
      </c>
      <c r="T1421" s="12" t="s">
        <v>63456</v>
      </c>
      <c r="U1421" s="12" t="s">
        <v>63457</v>
      </c>
      <c r="V1421" s="12" t="s">
        <v>63458</v>
      </c>
      <c r="W1421" s="12" t="s">
        <v>63459</v>
      </c>
      <c r="X1421" s="12" t="s">
        <v>63460</v>
      </c>
      <c r="Y1421" s="12" t="s">
        <v>63461</v>
      </c>
      <c r="Z1421" s="12" t="s">
        <v>63462</v>
      </c>
      <c r="AA1421" s="12" t="s">
        <v>63463</v>
      </c>
      <c r="AB1421" s="12" t="s">
        <v>63464</v>
      </c>
      <c r="AC1421" s="12" t="s">
        <v>63465</v>
      </c>
      <c r="AD1421" s="12" t="s">
        <v>52431</v>
      </c>
      <c r="AE1421" s="11"/>
      <c r="AF1421" s="11"/>
      <c r="AG1421" s="11"/>
      <c r="AH1421" s="11"/>
      <c r="AI1421" s="11"/>
      <c r="AJ1421" s="11"/>
      <c r="AK1421" s="11"/>
      <c r="AL1421" s="11"/>
      <c r="AM1421" s="11"/>
      <c r="AN1421" s="11"/>
      <c r="AO1421" s="11"/>
      <c r="AP1421" s="11"/>
      <c r="AQ1421" s="11"/>
      <c r="AR1421" s="11"/>
      <c r="AS1421" s="11"/>
      <c r="AT1421" s="11"/>
      <c r="AU1421" s="11"/>
      <c r="AV1421" s="11"/>
    </row>
    <row r="1422" spans="1:48">
      <c r="A1422" s="11" t="s">
        <v>63466</v>
      </c>
      <c r="B1422" s="12" t="s">
        <v>63467</v>
      </c>
      <c r="C1422" s="12" t="s">
        <v>33503</v>
      </c>
      <c r="D1422" s="11" t="s">
        <v>33504</v>
      </c>
      <c r="E1422" s="12" t="s">
        <v>63468</v>
      </c>
      <c r="F1422" s="12" t="s">
        <v>63469</v>
      </c>
      <c r="G1422" s="12" t="s">
        <v>63470</v>
      </c>
      <c r="H1422" s="12" t="s">
        <v>61345</v>
      </c>
      <c r="I1422" s="12" t="s">
        <v>50529</v>
      </c>
      <c r="J1422" s="12" t="s">
        <v>36768</v>
      </c>
      <c r="K1422" s="12" t="s">
        <v>54356</v>
      </c>
      <c r="L1422" s="12" t="s">
        <v>32851</v>
      </c>
      <c r="M1422" s="12" t="s">
        <v>63471</v>
      </c>
      <c r="N1422" s="12" t="s">
        <v>63472</v>
      </c>
      <c r="O1422" s="11" t="s">
        <v>5353</v>
      </c>
      <c r="P1422" s="12" t="s">
        <v>63473</v>
      </c>
      <c r="Q1422" s="11" t="s">
        <v>63474</v>
      </c>
      <c r="R1422" s="12" t="s">
        <v>63475</v>
      </c>
      <c r="S1422" s="12" t="s">
        <v>63476</v>
      </c>
      <c r="T1422" s="12" t="s">
        <v>63477</v>
      </c>
      <c r="U1422" s="12" t="s">
        <v>63478</v>
      </c>
      <c r="V1422" s="12" t="s">
        <v>63479</v>
      </c>
      <c r="W1422" s="12" t="s">
        <v>63480</v>
      </c>
      <c r="X1422" s="12" t="s">
        <v>63481</v>
      </c>
      <c r="Y1422" s="12" t="s">
        <v>63482</v>
      </c>
      <c r="Z1422" s="12" t="s">
        <v>63483</v>
      </c>
      <c r="AA1422" s="12" t="s">
        <v>63484</v>
      </c>
      <c r="AB1422" s="12" t="s">
        <v>63485</v>
      </c>
      <c r="AC1422" s="12" t="s">
        <v>63486</v>
      </c>
      <c r="AD1422" s="12" t="s">
        <v>55179</v>
      </c>
      <c r="AE1422" s="11"/>
      <c r="AF1422" s="11"/>
      <c r="AG1422" s="11"/>
      <c r="AH1422" s="11"/>
      <c r="AI1422" s="11"/>
      <c r="AJ1422" s="11"/>
      <c r="AK1422" s="11"/>
      <c r="AL1422" s="11"/>
      <c r="AM1422" s="11"/>
      <c r="AN1422" s="11"/>
      <c r="AO1422" s="11"/>
      <c r="AP1422" s="11"/>
      <c r="AQ1422" s="11"/>
      <c r="AR1422" s="11"/>
      <c r="AS1422" s="11"/>
      <c r="AT1422" s="11"/>
      <c r="AU1422" s="11"/>
      <c r="AV1422" s="11"/>
    </row>
    <row r="1423" spans="1:48">
      <c r="A1423" s="11" t="s">
        <v>63487</v>
      </c>
      <c r="B1423" s="12" t="s">
        <v>63488</v>
      </c>
      <c r="C1423" s="12" t="s">
        <v>33044</v>
      </c>
      <c r="D1423" s="11" t="s">
        <v>51217</v>
      </c>
      <c r="E1423" s="12" t="s">
        <v>51514</v>
      </c>
      <c r="F1423" s="12" t="s">
        <v>63489</v>
      </c>
      <c r="G1423" s="12" t="s">
        <v>51515</v>
      </c>
      <c r="H1423" s="12" t="s">
        <v>58089</v>
      </c>
      <c r="I1423" s="12" t="s">
        <v>50529</v>
      </c>
      <c r="J1423" s="12" t="s">
        <v>36768</v>
      </c>
      <c r="K1423" s="12" t="s">
        <v>63490</v>
      </c>
      <c r="L1423" s="12" t="s">
        <v>32851</v>
      </c>
      <c r="M1423" s="12" t="s">
        <v>63491</v>
      </c>
      <c r="N1423" s="12" t="s">
        <v>63492</v>
      </c>
      <c r="O1423" s="11" t="s">
        <v>5353</v>
      </c>
      <c r="P1423" s="12" t="s">
        <v>5353</v>
      </c>
      <c r="Q1423" s="11" t="s">
        <v>63493</v>
      </c>
      <c r="R1423" s="12" t="s">
        <v>63494</v>
      </c>
      <c r="S1423" s="12" t="s">
        <v>63495</v>
      </c>
      <c r="T1423" s="12" t="s">
        <v>63496</v>
      </c>
      <c r="U1423" s="12" t="s">
        <v>63497</v>
      </c>
      <c r="V1423" s="12" t="s">
        <v>63498</v>
      </c>
      <c r="W1423" s="12" t="s">
        <v>63499</v>
      </c>
      <c r="X1423" s="12" t="s">
        <v>63500</v>
      </c>
      <c r="Y1423" s="12" t="s">
        <v>63501</v>
      </c>
      <c r="Z1423" s="12" t="s">
        <v>63502</v>
      </c>
      <c r="AA1423" s="12" t="s">
        <v>63503</v>
      </c>
      <c r="AB1423" s="12" t="s">
        <v>63504</v>
      </c>
      <c r="AC1423" s="12" t="s">
        <v>63505</v>
      </c>
      <c r="AD1423" s="12" t="s">
        <v>5353</v>
      </c>
      <c r="AE1423" s="11"/>
      <c r="AF1423" s="11"/>
      <c r="AG1423" s="11"/>
      <c r="AH1423" s="11"/>
      <c r="AI1423" s="11"/>
      <c r="AJ1423" s="11"/>
      <c r="AK1423" s="11"/>
      <c r="AL1423" s="11"/>
      <c r="AM1423" s="11"/>
      <c r="AN1423" s="11"/>
      <c r="AO1423" s="11"/>
      <c r="AP1423" s="11"/>
      <c r="AQ1423" s="11"/>
      <c r="AR1423" s="11"/>
      <c r="AS1423" s="11"/>
      <c r="AT1423" s="11"/>
      <c r="AU1423" s="11"/>
      <c r="AV1423" s="11"/>
    </row>
    <row r="1424" spans="1:48">
      <c r="A1424" s="11" t="s">
        <v>63506</v>
      </c>
      <c r="B1424" s="12" t="s">
        <v>63507</v>
      </c>
      <c r="C1424" s="12" t="s">
        <v>33290</v>
      </c>
      <c r="D1424" s="11" t="s">
        <v>54462</v>
      </c>
      <c r="E1424" s="12" t="s">
        <v>63508</v>
      </c>
      <c r="F1424" s="12" t="s">
        <v>58281</v>
      </c>
      <c r="G1424" s="12" t="s">
        <v>63509</v>
      </c>
      <c r="H1424" s="12" t="s">
        <v>63510</v>
      </c>
      <c r="I1424" s="12" t="s">
        <v>50529</v>
      </c>
      <c r="J1424" s="12" t="s">
        <v>36768</v>
      </c>
      <c r="K1424" s="12" t="s">
        <v>63511</v>
      </c>
      <c r="L1424" s="12" t="s">
        <v>32851</v>
      </c>
      <c r="M1424" s="12" t="s">
        <v>63512</v>
      </c>
      <c r="N1424" s="12" t="s">
        <v>63513</v>
      </c>
      <c r="O1424" s="11" t="s">
        <v>5353</v>
      </c>
      <c r="P1424" s="12" t="s">
        <v>5353</v>
      </c>
      <c r="Q1424" s="11" t="s">
        <v>63514</v>
      </c>
      <c r="R1424" s="12" t="s">
        <v>63515</v>
      </c>
      <c r="S1424" s="12" t="s">
        <v>63516</v>
      </c>
      <c r="T1424" s="12" t="s">
        <v>63517</v>
      </c>
      <c r="U1424" s="12" t="s">
        <v>63518</v>
      </c>
      <c r="V1424" s="12" t="s">
        <v>63519</v>
      </c>
      <c r="W1424" s="12" t="s">
        <v>63520</v>
      </c>
      <c r="X1424" s="12" t="s">
        <v>63521</v>
      </c>
      <c r="Y1424" s="12" t="s">
        <v>63522</v>
      </c>
      <c r="Z1424" s="12" t="s">
        <v>63523</v>
      </c>
      <c r="AA1424" s="12" t="s">
        <v>63524</v>
      </c>
      <c r="AB1424" s="12" t="s">
        <v>63525</v>
      </c>
      <c r="AC1424" s="12" t="s">
        <v>63526</v>
      </c>
      <c r="AD1424" s="12" t="s">
        <v>38361</v>
      </c>
      <c r="AE1424" s="11"/>
      <c r="AF1424" s="11"/>
      <c r="AG1424" s="11"/>
      <c r="AH1424" s="11"/>
      <c r="AI1424" s="11"/>
      <c r="AJ1424" s="11"/>
      <c r="AK1424" s="11"/>
      <c r="AL1424" s="11"/>
      <c r="AM1424" s="11"/>
      <c r="AN1424" s="11"/>
      <c r="AO1424" s="11"/>
      <c r="AP1424" s="11"/>
      <c r="AQ1424" s="11"/>
      <c r="AR1424" s="11"/>
      <c r="AS1424" s="11"/>
      <c r="AT1424" s="11"/>
      <c r="AU1424" s="11"/>
      <c r="AV1424" s="11"/>
    </row>
    <row r="1425" spans="1:48">
      <c r="A1425" s="11" t="s">
        <v>63527</v>
      </c>
      <c r="B1425" s="12" t="s">
        <v>63528</v>
      </c>
      <c r="C1425" s="12" t="s">
        <v>33457</v>
      </c>
      <c r="D1425" s="11" t="s">
        <v>34534</v>
      </c>
      <c r="E1425" s="12" t="s">
        <v>63529</v>
      </c>
      <c r="F1425" s="12" t="s">
        <v>63530</v>
      </c>
      <c r="G1425" s="12" t="s">
        <v>63531</v>
      </c>
      <c r="H1425" s="12" t="s">
        <v>63532</v>
      </c>
      <c r="I1425" s="12" t="s">
        <v>50529</v>
      </c>
      <c r="J1425" s="12" t="s">
        <v>36768</v>
      </c>
      <c r="K1425" s="12" t="s">
        <v>63533</v>
      </c>
      <c r="L1425" s="12" t="s">
        <v>32851</v>
      </c>
      <c r="M1425" s="12" t="s">
        <v>63534</v>
      </c>
      <c r="N1425" s="12" t="s">
        <v>63535</v>
      </c>
      <c r="O1425" s="11" t="s">
        <v>5353</v>
      </c>
      <c r="P1425" s="12" t="s">
        <v>5353</v>
      </c>
      <c r="Q1425" s="11" t="s">
        <v>63536</v>
      </c>
      <c r="R1425" s="12" t="s">
        <v>63537</v>
      </c>
      <c r="S1425" s="12" t="s">
        <v>63538</v>
      </c>
      <c r="T1425" s="12" t="s">
        <v>63539</v>
      </c>
      <c r="U1425" s="12" t="s">
        <v>63540</v>
      </c>
      <c r="V1425" s="12" t="s">
        <v>63541</v>
      </c>
      <c r="W1425" s="12" t="s">
        <v>63542</v>
      </c>
      <c r="X1425" s="12" t="s">
        <v>63543</v>
      </c>
      <c r="Y1425" s="12" t="s">
        <v>63544</v>
      </c>
      <c r="Z1425" s="12" t="s">
        <v>63545</v>
      </c>
      <c r="AA1425" s="12" t="s">
        <v>63546</v>
      </c>
      <c r="AB1425" s="12" t="s">
        <v>63547</v>
      </c>
      <c r="AC1425" s="12" t="s">
        <v>63548</v>
      </c>
      <c r="AD1425" s="12" t="s">
        <v>63549</v>
      </c>
      <c r="AE1425" s="11"/>
      <c r="AF1425" s="11"/>
      <c r="AG1425" s="11"/>
      <c r="AH1425" s="11"/>
      <c r="AI1425" s="11"/>
      <c r="AJ1425" s="11"/>
      <c r="AK1425" s="11"/>
      <c r="AL1425" s="11"/>
      <c r="AM1425" s="11"/>
      <c r="AN1425" s="11"/>
      <c r="AO1425" s="11"/>
      <c r="AP1425" s="11"/>
      <c r="AQ1425" s="11"/>
      <c r="AR1425" s="11"/>
      <c r="AS1425" s="11"/>
      <c r="AT1425" s="11"/>
      <c r="AU1425" s="11"/>
      <c r="AV1425" s="11"/>
    </row>
    <row r="1426" spans="1:48">
      <c r="A1426" s="11" t="s">
        <v>63550</v>
      </c>
      <c r="B1426" s="12" t="s">
        <v>63551</v>
      </c>
      <c r="C1426" s="12" t="s">
        <v>33457</v>
      </c>
      <c r="D1426" s="11" t="s">
        <v>34021</v>
      </c>
      <c r="E1426" s="12" t="s">
        <v>63552</v>
      </c>
      <c r="F1426" s="12" t="s">
        <v>63553</v>
      </c>
      <c r="G1426" s="12" t="s">
        <v>63554</v>
      </c>
      <c r="H1426" s="12" t="s">
        <v>63555</v>
      </c>
      <c r="I1426" s="12" t="s">
        <v>50529</v>
      </c>
      <c r="J1426" s="12" t="s">
        <v>36768</v>
      </c>
      <c r="K1426" s="12" t="s">
        <v>37245</v>
      </c>
      <c r="L1426" s="12" t="s">
        <v>32851</v>
      </c>
      <c r="M1426" s="12" t="s">
        <v>63556</v>
      </c>
      <c r="N1426" s="12" t="s">
        <v>63557</v>
      </c>
      <c r="O1426" s="11" t="s">
        <v>5353</v>
      </c>
      <c r="P1426" s="12" t="s">
        <v>5353</v>
      </c>
      <c r="Q1426" s="11" t="s">
        <v>63558</v>
      </c>
      <c r="R1426" s="12" t="s">
        <v>63559</v>
      </c>
      <c r="S1426" s="12" t="s">
        <v>63560</v>
      </c>
      <c r="T1426" s="12" t="s">
        <v>63561</v>
      </c>
      <c r="U1426" s="12" t="s">
        <v>63562</v>
      </c>
      <c r="V1426" s="12" t="s">
        <v>63563</v>
      </c>
      <c r="W1426" s="12" t="s">
        <v>63564</v>
      </c>
      <c r="X1426" s="12" t="s">
        <v>63565</v>
      </c>
      <c r="Y1426" s="12" t="s">
        <v>63566</v>
      </c>
      <c r="Z1426" s="12" t="s">
        <v>63567</v>
      </c>
      <c r="AA1426" s="12" t="s">
        <v>63568</v>
      </c>
      <c r="AB1426" s="12" t="s">
        <v>63569</v>
      </c>
      <c r="AC1426" s="12" t="s">
        <v>63570</v>
      </c>
      <c r="AD1426" s="12" t="s">
        <v>5353</v>
      </c>
      <c r="AE1426" s="11"/>
      <c r="AF1426" s="11"/>
      <c r="AG1426" s="11"/>
      <c r="AH1426" s="11"/>
      <c r="AI1426" s="11"/>
      <c r="AJ1426" s="11"/>
      <c r="AK1426" s="11"/>
      <c r="AL1426" s="11"/>
      <c r="AM1426" s="11"/>
      <c r="AN1426" s="11"/>
      <c r="AO1426" s="11"/>
      <c r="AP1426" s="11"/>
      <c r="AQ1426" s="11"/>
      <c r="AR1426" s="11"/>
      <c r="AS1426" s="11"/>
      <c r="AT1426" s="11"/>
      <c r="AU1426" s="11"/>
      <c r="AV1426" s="11"/>
    </row>
    <row r="1427" spans="1:48">
      <c r="A1427" s="11" t="s">
        <v>63571</v>
      </c>
      <c r="B1427" s="12" t="s">
        <v>63572</v>
      </c>
      <c r="C1427" s="12" t="s">
        <v>33290</v>
      </c>
      <c r="D1427" s="11" t="s">
        <v>63573</v>
      </c>
      <c r="E1427" s="12" t="s">
        <v>63574</v>
      </c>
      <c r="F1427" s="12" t="s">
        <v>63575</v>
      </c>
      <c r="G1427" s="12" t="s">
        <v>63576</v>
      </c>
      <c r="H1427" s="12" t="s">
        <v>56277</v>
      </c>
      <c r="I1427" s="12" t="s">
        <v>50529</v>
      </c>
      <c r="J1427" s="12" t="s">
        <v>36768</v>
      </c>
      <c r="K1427" s="12" t="s">
        <v>63577</v>
      </c>
      <c r="L1427" s="12" t="s">
        <v>32851</v>
      </c>
      <c r="M1427" s="12" t="s">
        <v>63578</v>
      </c>
      <c r="N1427" s="12" t="s">
        <v>63579</v>
      </c>
      <c r="O1427" s="11" t="s">
        <v>5353</v>
      </c>
      <c r="P1427" s="12" t="s">
        <v>5353</v>
      </c>
      <c r="Q1427" s="11" t="s">
        <v>63580</v>
      </c>
      <c r="R1427" s="12" t="s">
        <v>63581</v>
      </c>
      <c r="S1427" s="12" t="s">
        <v>63582</v>
      </c>
      <c r="T1427" s="12" t="s">
        <v>63583</v>
      </c>
      <c r="U1427" s="12" t="s">
        <v>63584</v>
      </c>
      <c r="V1427" s="12" t="s">
        <v>63585</v>
      </c>
      <c r="W1427" s="12" t="s">
        <v>63586</v>
      </c>
      <c r="X1427" s="12" t="s">
        <v>63587</v>
      </c>
      <c r="Y1427" s="12" t="s">
        <v>63588</v>
      </c>
      <c r="Z1427" s="12" t="s">
        <v>63589</v>
      </c>
      <c r="AA1427" s="12" t="s">
        <v>63590</v>
      </c>
      <c r="AB1427" s="12" t="s">
        <v>63591</v>
      </c>
      <c r="AC1427" s="12" t="s">
        <v>63592</v>
      </c>
      <c r="AD1427" s="12" t="s">
        <v>63593</v>
      </c>
      <c r="AE1427" s="11"/>
      <c r="AF1427" s="11"/>
      <c r="AG1427" s="11"/>
      <c r="AH1427" s="11"/>
      <c r="AI1427" s="11"/>
      <c r="AJ1427" s="11"/>
      <c r="AK1427" s="11"/>
      <c r="AL1427" s="11"/>
      <c r="AM1427" s="11"/>
      <c r="AN1427" s="11"/>
      <c r="AO1427" s="11"/>
      <c r="AP1427" s="11"/>
      <c r="AQ1427" s="11"/>
      <c r="AR1427" s="11"/>
      <c r="AS1427" s="11"/>
      <c r="AT1427" s="11"/>
      <c r="AU1427" s="11"/>
      <c r="AV1427" s="11"/>
    </row>
    <row r="1428" spans="1:48">
      <c r="A1428" s="11" t="s">
        <v>63594</v>
      </c>
      <c r="B1428" s="12" t="s">
        <v>63595</v>
      </c>
      <c r="C1428" s="12" t="s">
        <v>33192</v>
      </c>
      <c r="D1428" s="11" t="s">
        <v>62003</v>
      </c>
      <c r="E1428" s="12" t="s">
        <v>63596</v>
      </c>
      <c r="F1428" s="12" t="s">
        <v>63597</v>
      </c>
      <c r="G1428" s="12" t="s">
        <v>63598</v>
      </c>
      <c r="H1428" s="12" t="s">
        <v>63599</v>
      </c>
      <c r="I1428" s="12" t="s">
        <v>50529</v>
      </c>
      <c r="J1428" s="12" t="s">
        <v>36768</v>
      </c>
      <c r="K1428" s="12" t="s">
        <v>63600</v>
      </c>
      <c r="L1428" s="12" t="s">
        <v>32851</v>
      </c>
      <c r="M1428" s="12" t="s">
        <v>63601</v>
      </c>
      <c r="N1428" s="12" t="s">
        <v>63602</v>
      </c>
      <c r="O1428" s="11" t="s">
        <v>5353</v>
      </c>
      <c r="P1428" s="12" t="s">
        <v>63603</v>
      </c>
      <c r="Q1428" s="11" t="s">
        <v>63604</v>
      </c>
      <c r="R1428" s="12" t="s">
        <v>63605</v>
      </c>
      <c r="S1428" s="12" t="s">
        <v>63606</v>
      </c>
      <c r="T1428" s="12" t="s">
        <v>63607</v>
      </c>
      <c r="U1428" s="12" t="s">
        <v>63608</v>
      </c>
      <c r="V1428" s="12" t="s">
        <v>63609</v>
      </c>
      <c r="W1428" s="12" t="s">
        <v>63610</v>
      </c>
      <c r="X1428" s="12" t="s">
        <v>63611</v>
      </c>
      <c r="Y1428" s="12" t="s">
        <v>63612</v>
      </c>
      <c r="Z1428" s="12" t="s">
        <v>63613</v>
      </c>
      <c r="AA1428" s="12" t="s">
        <v>63614</v>
      </c>
      <c r="AB1428" s="12" t="s">
        <v>63615</v>
      </c>
      <c r="AC1428" s="12" t="s">
        <v>63616</v>
      </c>
      <c r="AD1428" s="12" t="s">
        <v>63617</v>
      </c>
      <c r="AE1428" s="11"/>
      <c r="AF1428" s="11"/>
      <c r="AG1428" s="11"/>
      <c r="AH1428" s="11"/>
      <c r="AI1428" s="11"/>
      <c r="AJ1428" s="11"/>
      <c r="AK1428" s="11"/>
      <c r="AL1428" s="11"/>
      <c r="AM1428" s="11"/>
      <c r="AN1428" s="11"/>
      <c r="AO1428" s="11"/>
      <c r="AP1428" s="11"/>
      <c r="AQ1428" s="11"/>
      <c r="AR1428" s="11"/>
      <c r="AS1428" s="11"/>
      <c r="AT1428" s="11"/>
      <c r="AU1428" s="11"/>
      <c r="AV1428" s="11"/>
    </row>
    <row r="1429" spans="1:48">
      <c r="A1429" s="11" t="s">
        <v>63618</v>
      </c>
      <c r="B1429" s="12" t="s">
        <v>63619</v>
      </c>
      <c r="C1429" s="12" t="s">
        <v>33192</v>
      </c>
      <c r="D1429" s="11" t="s">
        <v>33193</v>
      </c>
      <c r="E1429" s="12" t="s">
        <v>50623</v>
      </c>
      <c r="F1429" s="12" t="s">
        <v>50624</v>
      </c>
      <c r="G1429" s="12" t="s">
        <v>50625</v>
      </c>
      <c r="H1429" s="12" t="s">
        <v>63620</v>
      </c>
      <c r="I1429" s="12" t="s">
        <v>50529</v>
      </c>
      <c r="J1429" s="12" t="s">
        <v>37785</v>
      </c>
      <c r="K1429" s="12" t="s">
        <v>37982</v>
      </c>
      <c r="L1429" s="12" t="s">
        <v>32851</v>
      </c>
      <c r="M1429" s="12" t="s">
        <v>63621</v>
      </c>
      <c r="N1429" s="12" t="s">
        <v>63622</v>
      </c>
      <c r="O1429" s="11" t="s">
        <v>5353</v>
      </c>
      <c r="P1429" s="12" t="s">
        <v>5353</v>
      </c>
      <c r="Q1429" s="11" t="s">
        <v>63623</v>
      </c>
      <c r="R1429" s="12" t="s">
        <v>63624</v>
      </c>
      <c r="S1429" s="12" t="s">
        <v>63625</v>
      </c>
      <c r="T1429" s="12" t="s">
        <v>63626</v>
      </c>
      <c r="U1429" s="12" t="s">
        <v>63627</v>
      </c>
      <c r="V1429" s="12" t="s">
        <v>63628</v>
      </c>
      <c r="W1429" s="12" t="s">
        <v>63629</v>
      </c>
      <c r="X1429" s="12" t="s">
        <v>63630</v>
      </c>
      <c r="Y1429" s="12" t="s">
        <v>63631</v>
      </c>
      <c r="Z1429" s="12" t="s">
        <v>63632</v>
      </c>
      <c r="AA1429" s="12" t="s">
        <v>63633</v>
      </c>
      <c r="AB1429" s="12" t="s">
        <v>63634</v>
      </c>
      <c r="AC1429" s="12" t="s">
        <v>63635</v>
      </c>
      <c r="AD1429" s="12" t="s">
        <v>53080</v>
      </c>
      <c r="AE1429" s="11"/>
      <c r="AF1429" s="11"/>
      <c r="AG1429" s="11"/>
      <c r="AH1429" s="11"/>
      <c r="AI1429" s="11"/>
      <c r="AJ1429" s="11"/>
      <c r="AK1429" s="11"/>
      <c r="AL1429" s="11"/>
      <c r="AM1429" s="11"/>
      <c r="AN1429" s="11"/>
      <c r="AO1429" s="11"/>
      <c r="AP1429" s="11"/>
      <c r="AQ1429" s="11"/>
      <c r="AR1429" s="11"/>
      <c r="AS1429" s="11"/>
      <c r="AT1429" s="11"/>
      <c r="AU1429" s="11"/>
      <c r="AV1429" s="11"/>
    </row>
    <row r="1430" spans="1:48">
      <c r="A1430" s="11" t="s">
        <v>63636</v>
      </c>
      <c r="B1430" s="12" t="s">
        <v>63637</v>
      </c>
      <c r="C1430" s="12" t="s">
        <v>33503</v>
      </c>
      <c r="D1430" s="11" t="s">
        <v>33504</v>
      </c>
      <c r="E1430" s="12" t="s">
        <v>63638</v>
      </c>
      <c r="F1430" s="12" t="s">
        <v>63639</v>
      </c>
      <c r="G1430" s="12" t="s">
        <v>63640</v>
      </c>
      <c r="H1430" s="12" t="s">
        <v>63641</v>
      </c>
      <c r="I1430" s="12" t="s">
        <v>50529</v>
      </c>
      <c r="J1430" s="12" t="s">
        <v>37785</v>
      </c>
      <c r="K1430" s="12" t="s">
        <v>63642</v>
      </c>
      <c r="L1430" s="12" t="s">
        <v>32851</v>
      </c>
      <c r="M1430" s="12" t="s">
        <v>63643</v>
      </c>
      <c r="N1430" s="12" t="s">
        <v>63644</v>
      </c>
      <c r="O1430" s="11" t="s">
        <v>5353</v>
      </c>
      <c r="P1430" s="12" t="s">
        <v>5353</v>
      </c>
      <c r="Q1430" s="11" t="s">
        <v>63645</v>
      </c>
      <c r="R1430" s="12" t="s">
        <v>63646</v>
      </c>
      <c r="S1430" s="12" t="s">
        <v>63647</v>
      </c>
      <c r="T1430" s="12" t="s">
        <v>63648</v>
      </c>
      <c r="U1430" s="12" t="s">
        <v>63649</v>
      </c>
      <c r="V1430" s="12" t="s">
        <v>63650</v>
      </c>
      <c r="W1430" s="12" t="s">
        <v>63651</v>
      </c>
      <c r="X1430" s="12" t="s">
        <v>63652</v>
      </c>
      <c r="Y1430" s="12" t="s">
        <v>63653</v>
      </c>
      <c r="Z1430" s="12" t="s">
        <v>63654</v>
      </c>
      <c r="AA1430" s="12" t="s">
        <v>63655</v>
      </c>
      <c r="AB1430" s="12" t="s">
        <v>63656</v>
      </c>
      <c r="AC1430" s="12" t="s">
        <v>63657</v>
      </c>
      <c r="AD1430" s="12" t="s">
        <v>63658</v>
      </c>
      <c r="AE1430" s="11"/>
      <c r="AF1430" s="11"/>
      <c r="AG1430" s="11"/>
      <c r="AH1430" s="11"/>
      <c r="AI1430" s="11"/>
      <c r="AJ1430" s="11"/>
      <c r="AK1430" s="11"/>
      <c r="AL1430" s="11"/>
      <c r="AM1430" s="11"/>
      <c r="AN1430" s="11"/>
      <c r="AO1430" s="11"/>
      <c r="AP1430" s="11"/>
      <c r="AQ1430" s="11"/>
      <c r="AR1430" s="11"/>
      <c r="AS1430" s="11"/>
      <c r="AT1430" s="11"/>
      <c r="AU1430" s="11"/>
      <c r="AV1430" s="11"/>
    </row>
    <row r="1431" spans="1:48">
      <c r="A1431" s="11" t="s">
        <v>63659</v>
      </c>
      <c r="B1431" s="12" t="s">
        <v>63660</v>
      </c>
      <c r="C1431" s="12" t="s">
        <v>32842</v>
      </c>
      <c r="D1431" s="11" t="s">
        <v>32843</v>
      </c>
      <c r="E1431" s="12" t="s">
        <v>63661</v>
      </c>
      <c r="F1431" s="12" t="s">
        <v>63662</v>
      </c>
      <c r="G1431" s="12" t="s">
        <v>63663</v>
      </c>
      <c r="H1431" s="12" t="s">
        <v>50810</v>
      </c>
      <c r="I1431" s="12" t="s">
        <v>50529</v>
      </c>
      <c r="J1431" s="12" t="s">
        <v>37785</v>
      </c>
      <c r="K1431" s="12" t="s">
        <v>61016</v>
      </c>
      <c r="L1431" s="12" t="s">
        <v>32851</v>
      </c>
      <c r="M1431" s="12" t="s">
        <v>63664</v>
      </c>
      <c r="N1431" s="12" t="s">
        <v>63665</v>
      </c>
      <c r="O1431" s="11" t="s">
        <v>5353</v>
      </c>
      <c r="P1431" s="12" t="s">
        <v>5353</v>
      </c>
      <c r="Q1431" s="11" t="s">
        <v>63666</v>
      </c>
      <c r="R1431" s="12" t="s">
        <v>63667</v>
      </c>
      <c r="S1431" s="12" t="s">
        <v>63668</v>
      </c>
      <c r="T1431" s="12" t="s">
        <v>63669</v>
      </c>
      <c r="U1431" s="12" t="s">
        <v>63670</v>
      </c>
      <c r="V1431" s="12" t="s">
        <v>63671</v>
      </c>
      <c r="W1431" s="12" t="s">
        <v>63672</v>
      </c>
      <c r="X1431" s="12" t="s">
        <v>63673</v>
      </c>
      <c r="Y1431" s="12" t="s">
        <v>63674</v>
      </c>
      <c r="Z1431" s="12" t="s">
        <v>63675</v>
      </c>
      <c r="AA1431" s="12" t="s">
        <v>63676</v>
      </c>
      <c r="AB1431" s="12" t="s">
        <v>63677</v>
      </c>
      <c r="AC1431" s="12" t="s">
        <v>63678</v>
      </c>
      <c r="AD1431" s="12" t="s">
        <v>5353</v>
      </c>
      <c r="AE1431" s="11"/>
      <c r="AF1431" s="11"/>
      <c r="AG1431" s="11"/>
      <c r="AH1431" s="11"/>
      <c r="AI1431" s="11"/>
      <c r="AJ1431" s="11"/>
      <c r="AK1431" s="11"/>
      <c r="AL1431" s="11"/>
      <c r="AM1431" s="11"/>
      <c r="AN1431" s="11"/>
      <c r="AO1431" s="11"/>
      <c r="AP1431" s="11"/>
      <c r="AQ1431" s="11"/>
      <c r="AR1431" s="11"/>
      <c r="AS1431" s="11"/>
      <c r="AT1431" s="11"/>
      <c r="AU1431" s="11"/>
      <c r="AV1431" s="11"/>
    </row>
    <row r="1432" spans="1:48">
      <c r="A1432" s="11" t="s">
        <v>63679</v>
      </c>
      <c r="B1432" s="12" t="s">
        <v>63680</v>
      </c>
      <c r="C1432" s="12" t="s">
        <v>32842</v>
      </c>
      <c r="D1432" s="11" t="s">
        <v>41706</v>
      </c>
      <c r="E1432" s="12" t="s">
        <v>63681</v>
      </c>
      <c r="F1432" s="12" t="s">
        <v>63682</v>
      </c>
      <c r="G1432" s="12" t="s">
        <v>63683</v>
      </c>
      <c r="H1432" s="12" t="s">
        <v>63684</v>
      </c>
      <c r="I1432" s="12" t="s">
        <v>50529</v>
      </c>
      <c r="J1432" s="12" t="s">
        <v>37785</v>
      </c>
      <c r="K1432" s="12" t="s">
        <v>63685</v>
      </c>
      <c r="L1432" s="12" t="s">
        <v>32851</v>
      </c>
      <c r="M1432" s="12" t="s">
        <v>63686</v>
      </c>
      <c r="N1432" s="12" t="s">
        <v>63687</v>
      </c>
      <c r="O1432" s="11" t="s">
        <v>5353</v>
      </c>
      <c r="P1432" s="12" t="s">
        <v>5353</v>
      </c>
      <c r="Q1432" s="11" t="s">
        <v>63688</v>
      </c>
      <c r="R1432" s="12" t="s">
        <v>63689</v>
      </c>
      <c r="S1432" s="12" t="s">
        <v>63690</v>
      </c>
      <c r="T1432" s="12" t="s">
        <v>63691</v>
      </c>
      <c r="U1432" s="12" t="s">
        <v>63692</v>
      </c>
      <c r="V1432" s="12" t="s">
        <v>63693</v>
      </c>
      <c r="W1432" s="12" t="s">
        <v>63694</v>
      </c>
      <c r="X1432" s="12" t="s">
        <v>63695</v>
      </c>
      <c r="Y1432" s="12" t="s">
        <v>63696</v>
      </c>
      <c r="Z1432" s="12" t="s">
        <v>63697</v>
      </c>
      <c r="AA1432" s="12" t="s">
        <v>63698</v>
      </c>
      <c r="AB1432" s="12" t="s">
        <v>63699</v>
      </c>
      <c r="AC1432" s="12" t="s">
        <v>63700</v>
      </c>
      <c r="AD1432" s="12" t="s">
        <v>63701</v>
      </c>
      <c r="AE1432" s="11"/>
      <c r="AF1432" s="11"/>
      <c r="AG1432" s="11"/>
      <c r="AH1432" s="11"/>
      <c r="AI1432" s="11"/>
      <c r="AJ1432" s="11"/>
      <c r="AK1432" s="11"/>
      <c r="AL1432" s="11"/>
      <c r="AM1432" s="11"/>
      <c r="AN1432" s="11"/>
      <c r="AO1432" s="11"/>
      <c r="AP1432" s="11"/>
      <c r="AQ1432" s="11"/>
      <c r="AR1432" s="11"/>
      <c r="AS1432" s="11"/>
      <c r="AT1432" s="11"/>
      <c r="AU1432" s="11"/>
      <c r="AV1432" s="11"/>
    </row>
    <row r="1433" spans="1:48">
      <c r="A1433" s="11" t="s">
        <v>63702</v>
      </c>
      <c r="B1433" s="12" t="s">
        <v>63703</v>
      </c>
      <c r="C1433" s="12" t="s">
        <v>33192</v>
      </c>
      <c r="D1433" s="11" t="s">
        <v>33244</v>
      </c>
      <c r="E1433" s="12" t="s">
        <v>52188</v>
      </c>
      <c r="F1433" s="12" t="s">
        <v>52189</v>
      </c>
      <c r="G1433" s="12" t="s">
        <v>52190</v>
      </c>
      <c r="H1433" s="12" t="s">
        <v>51536</v>
      </c>
      <c r="I1433" s="12" t="s">
        <v>50529</v>
      </c>
      <c r="J1433" s="12" t="s">
        <v>37785</v>
      </c>
      <c r="K1433" s="12" t="s">
        <v>63704</v>
      </c>
      <c r="L1433" s="12" t="s">
        <v>32851</v>
      </c>
      <c r="M1433" s="12" t="s">
        <v>63705</v>
      </c>
      <c r="N1433" s="12" t="s">
        <v>63706</v>
      </c>
      <c r="O1433" s="11" t="s">
        <v>5353</v>
      </c>
      <c r="P1433" s="12" t="s">
        <v>5353</v>
      </c>
      <c r="Q1433" s="11" t="s">
        <v>63707</v>
      </c>
      <c r="R1433" s="12" t="s">
        <v>63708</v>
      </c>
      <c r="S1433" s="12" t="s">
        <v>63709</v>
      </c>
      <c r="T1433" s="12" t="s">
        <v>63710</v>
      </c>
      <c r="U1433" s="12" t="s">
        <v>63711</v>
      </c>
      <c r="V1433" s="12" t="s">
        <v>63712</v>
      </c>
      <c r="W1433" s="12" t="s">
        <v>63713</v>
      </c>
      <c r="X1433" s="12" t="s">
        <v>63714</v>
      </c>
      <c r="Y1433" s="12" t="s">
        <v>63715</v>
      </c>
      <c r="Z1433" s="12" t="s">
        <v>63716</v>
      </c>
      <c r="AA1433" s="12" t="s">
        <v>63717</v>
      </c>
      <c r="AB1433" s="12" t="s">
        <v>63718</v>
      </c>
      <c r="AC1433" s="12" t="s">
        <v>63719</v>
      </c>
      <c r="AD1433" s="12" t="s">
        <v>37441</v>
      </c>
      <c r="AE1433" s="11"/>
      <c r="AF1433" s="11"/>
      <c r="AG1433" s="11"/>
      <c r="AH1433" s="11"/>
      <c r="AI1433" s="11"/>
      <c r="AJ1433" s="11"/>
      <c r="AK1433" s="11"/>
      <c r="AL1433" s="11"/>
      <c r="AM1433" s="11"/>
      <c r="AN1433" s="11"/>
      <c r="AO1433" s="11"/>
      <c r="AP1433" s="11"/>
      <c r="AQ1433" s="11"/>
      <c r="AR1433" s="11"/>
      <c r="AS1433" s="11"/>
      <c r="AT1433" s="11"/>
      <c r="AU1433" s="11"/>
      <c r="AV1433" s="11"/>
    </row>
    <row r="1434" spans="1:48">
      <c r="A1434" s="11" t="s">
        <v>63720</v>
      </c>
      <c r="B1434" s="12" t="s">
        <v>63721</v>
      </c>
      <c r="C1434" s="12" t="s">
        <v>32842</v>
      </c>
      <c r="D1434" s="11" t="s">
        <v>32843</v>
      </c>
      <c r="E1434" s="12" t="s">
        <v>50672</v>
      </c>
      <c r="F1434" s="12" t="s">
        <v>50673</v>
      </c>
      <c r="G1434" s="12" t="s">
        <v>50674</v>
      </c>
      <c r="H1434" s="12" t="s">
        <v>58454</v>
      </c>
      <c r="I1434" s="12" t="s">
        <v>50529</v>
      </c>
      <c r="J1434" s="12" t="s">
        <v>37785</v>
      </c>
      <c r="K1434" s="12" t="s">
        <v>63722</v>
      </c>
      <c r="L1434" s="12" t="s">
        <v>32851</v>
      </c>
      <c r="M1434" s="12" t="s">
        <v>63723</v>
      </c>
      <c r="N1434" s="12" t="s">
        <v>63724</v>
      </c>
      <c r="O1434" s="11" t="s">
        <v>5353</v>
      </c>
      <c r="P1434" s="12" t="s">
        <v>5353</v>
      </c>
      <c r="Q1434" s="11" t="s">
        <v>63725</v>
      </c>
      <c r="R1434" s="12" t="s">
        <v>63726</v>
      </c>
      <c r="S1434" s="12" t="s">
        <v>63727</v>
      </c>
      <c r="T1434" s="12" t="s">
        <v>63728</v>
      </c>
      <c r="U1434" s="12" t="s">
        <v>63729</v>
      </c>
      <c r="V1434" s="12" t="s">
        <v>63730</v>
      </c>
      <c r="W1434" s="12" t="s">
        <v>63731</v>
      </c>
      <c r="X1434" s="12" t="s">
        <v>63732</v>
      </c>
      <c r="Y1434" s="12" t="s">
        <v>63733</v>
      </c>
      <c r="Z1434" s="12" t="s">
        <v>63734</v>
      </c>
      <c r="AA1434" s="12" t="s">
        <v>63735</v>
      </c>
      <c r="AB1434" s="12" t="s">
        <v>63736</v>
      </c>
      <c r="AC1434" s="12" t="s">
        <v>63737</v>
      </c>
      <c r="AD1434" s="12" t="s">
        <v>5353</v>
      </c>
      <c r="AE1434" s="11"/>
      <c r="AF1434" s="11"/>
      <c r="AG1434" s="11"/>
      <c r="AH1434" s="11"/>
      <c r="AI1434" s="11"/>
      <c r="AJ1434" s="11"/>
      <c r="AK1434" s="11"/>
      <c r="AL1434" s="11"/>
      <c r="AM1434" s="11"/>
      <c r="AN1434" s="11"/>
      <c r="AO1434" s="11"/>
      <c r="AP1434" s="11"/>
      <c r="AQ1434" s="11"/>
      <c r="AR1434" s="11"/>
      <c r="AS1434" s="11"/>
      <c r="AT1434" s="11"/>
      <c r="AU1434" s="11"/>
      <c r="AV1434" s="11"/>
    </row>
    <row r="1435" spans="1:48">
      <c r="A1435" s="11" t="s">
        <v>63738</v>
      </c>
      <c r="B1435" s="12" t="s">
        <v>63739</v>
      </c>
      <c r="C1435" s="12" t="s">
        <v>33044</v>
      </c>
      <c r="D1435" s="11" t="s">
        <v>36856</v>
      </c>
      <c r="E1435" s="12" t="s">
        <v>63740</v>
      </c>
      <c r="F1435" s="12" t="s">
        <v>63741</v>
      </c>
      <c r="G1435" s="12" t="s">
        <v>63742</v>
      </c>
      <c r="H1435" s="12" t="s">
        <v>63743</v>
      </c>
      <c r="I1435" s="12" t="s">
        <v>50924</v>
      </c>
      <c r="J1435" s="12" t="s">
        <v>37785</v>
      </c>
      <c r="K1435" s="12" t="s">
        <v>63744</v>
      </c>
      <c r="L1435" s="12" t="s">
        <v>32851</v>
      </c>
      <c r="M1435" s="12" t="s">
        <v>63745</v>
      </c>
      <c r="N1435" s="12" t="s">
        <v>63746</v>
      </c>
      <c r="O1435" s="11" t="s">
        <v>5353</v>
      </c>
      <c r="P1435" s="12" t="s">
        <v>5353</v>
      </c>
      <c r="Q1435" s="11" t="s">
        <v>63747</v>
      </c>
      <c r="R1435" s="12" t="s">
        <v>63748</v>
      </c>
      <c r="S1435" s="12" t="s">
        <v>63749</v>
      </c>
      <c r="T1435" s="12" t="s">
        <v>63750</v>
      </c>
      <c r="U1435" s="12" t="s">
        <v>63751</v>
      </c>
      <c r="V1435" s="12" t="s">
        <v>63752</v>
      </c>
      <c r="W1435" s="12" t="s">
        <v>63753</v>
      </c>
      <c r="X1435" s="12" t="s">
        <v>63754</v>
      </c>
      <c r="Y1435" s="12" t="s">
        <v>63755</v>
      </c>
      <c r="Z1435" s="12" t="s">
        <v>63756</v>
      </c>
      <c r="AA1435" s="12" t="s">
        <v>63757</v>
      </c>
      <c r="AB1435" s="12" t="s">
        <v>63758</v>
      </c>
      <c r="AC1435" s="12" t="s">
        <v>63759</v>
      </c>
      <c r="AD1435" s="12" t="s">
        <v>33167</v>
      </c>
      <c r="AE1435" s="11"/>
      <c r="AF1435" s="11"/>
      <c r="AG1435" s="11"/>
      <c r="AH1435" s="11"/>
      <c r="AI1435" s="11"/>
      <c r="AJ1435" s="11"/>
      <c r="AK1435" s="11"/>
      <c r="AL1435" s="11"/>
      <c r="AM1435" s="11"/>
      <c r="AN1435" s="11"/>
      <c r="AO1435" s="11"/>
      <c r="AP1435" s="11"/>
      <c r="AQ1435" s="11"/>
      <c r="AR1435" s="11"/>
      <c r="AS1435" s="11"/>
      <c r="AT1435" s="11"/>
      <c r="AU1435" s="11"/>
      <c r="AV1435" s="11"/>
    </row>
    <row r="1436" spans="1:48">
      <c r="A1436" s="11" t="s">
        <v>63760</v>
      </c>
      <c r="B1436" s="12" t="s">
        <v>63761</v>
      </c>
      <c r="C1436" s="12" t="s">
        <v>33044</v>
      </c>
      <c r="D1436" s="11" t="s">
        <v>48024</v>
      </c>
      <c r="E1436" s="12" t="s">
        <v>63762</v>
      </c>
      <c r="F1436" s="12" t="s">
        <v>63763</v>
      </c>
      <c r="G1436" s="12" t="s">
        <v>63764</v>
      </c>
      <c r="H1436" s="12" t="s">
        <v>57846</v>
      </c>
      <c r="I1436" s="12" t="s">
        <v>50529</v>
      </c>
      <c r="J1436" s="12" t="s">
        <v>37785</v>
      </c>
      <c r="K1436" s="12" t="s">
        <v>63765</v>
      </c>
      <c r="L1436" s="12" t="s">
        <v>32851</v>
      </c>
      <c r="M1436" s="12" t="s">
        <v>63766</v>
      </c>
      <c r="N1436" s="12" t="s">
        <v>63767</v>
      </c>
      <c r="O1436" s="11" t="s">
        <v>5353</v>
      </c>
      <c r="P1436" s="12" t="s">
        <v>5353</v>
      </c>
      <c r="Q1436" s="11" t="s">
        <v>63768</v>
      </c>
      <c r="R1436" s="12" t="s">
        <v>63769</v>
      </c>
      <c r="S1436" s="12" t="s">
        <v>63770</v>
      </c>
      <c r="T1436" s="12" t="s">
        <v>63771</v>
      </c>
      <c r="U1436" s="12" t="s">
        <v>63772</v>
      </c>
      <c r="V1436" s="12" t="s">
        <v>63773</v>
      </c>
      <c r="W1436" s="12" t="s">
        <v>63774</v>
      </c>
      <c r="X1436" s="12" t="s">
        <v>63775</v>
      </c>
      <c r="Y1436" s="12" t="s">
        <v>63776</v>
      </c>
      <c r="Z1436" s="12" t="s">
        <v>63777</v>
      </c>
      <c r="AA1436" s="12" t="s">
        <v>63778</v>
      </c>
      <c r="AB1436" s="12" t="s">
        <v>63779</v>
      </c>
      <c r="AC1436" s="12" t="s">
        <v>63780</v>
      </c>
      <c r="AD1436" s="12" t="s">
        <v>5353</v>
      </c>
      <c r="AE1436" s="11"/>
      <c r="AF1436" s="11"/>
      <c r="AG1436" s="11"/>
      <c r="AH1436" s="11"/>
      <c r="AI1436" s="11"/>
      <c r="AJ1436" s="11"/>
      <c r="AK1436" s="11"/>
      <c r="AL1436" s="11"/>
      <c r="AM1436" s="11"/>
      <c r="AN1436" s="11"/>
      <c r="AO1436" s="11"/>
      <c r="AP1436" s="11"/>
      <c r="AQ1436" s="11"/>
      <c r="AR1436" s="11"/>
      <c r="AS1436" s="11"/>
      <c r="AT1436" s="11"/>
      <c r="AU1436" s="11"/>
      <c r="AV1436" s="11"/>
    </row>
    <row r="1437" spans="1:48">
      <c r="A1437" s="11" t="s">
        <v>63781</v>
      </c>
      <c r="B1437" s="12" t="s">
        <v>63782</v>
      </c>
      <c r="C1437" s="12" t="s">
        <v>33044</v>
      </c>
      <c r="D1437" s="11" t="s">
        <v>40414</v>
      </c>
      <c r="E1437" s="12" t="s">
        <v>37264</v>
      </c>
      <c r="F1437" s="12" t="s">
        <v>63185</v>
      </c>
      <c r="G1437" s="12" t="s">
        <v>37266</v>
      </c>
      <c r="H1437" s="12" t="s">
        <v>63783</v>
      </c>
      <c r="I1437" s="12" t="s">
        <v>50529</v>
      </c>
      <c r="J1437" s="12" t="s">
        <v>37785</v>
      </c>
      <c r="K1437" s="12" t="s">
        <v>43653</v>
      </c>
      <c r="L1437" s="12" t="s">
        <v>32851</v>
      </c>
      <c r="M1437" s="12" t="s">
        <v>63784</v>
      </c>
      <c r="N1437" s="12" t="s">
        <v>63785</v>
      </c>
      <c r="O1437" s="11" t="s">
        <v>5353</v>
      </c>
      <c r="P1437" s="12" t="s">
        <v>5353</v>
      </c>
      <c r="Q1437" s="11" t="s">
        <v>63786</v>
      </c>
      <c r="R1437" s="12" t="s">
        <v>63787</v>
      </c>
      <c r="S1437" s="12" t="s">
        <v>63788</v>
      </c>
      <c r="T1437" s="12" t="s">
        <v>63789</v>
      </c>
      <c r="U1437" s="12" t="s">
        <v>63790</v>
      </c>
      <c r="V1437" s="12" t="s">
        <v>63791</v>
      </c>
      <c r="W1437" s="12" t="s">
        <v>63792</v>
      </c>
      <c r="X1437" s="12" t="s">
        <v>63793</v>
      </c>
      <c r="Y1437" s="12" t="s">
        <v>63794</v>
      </c>
      <c r="Z1437" s="12" t="s">
        <v>63795</v>
      </c>
      <c r="AA1437" s="12" t="s">
        <v>63796</v>
      </c>
      <c r="AB1437" s="12" t="s">
        <v>63797</v>
      </c>
      <c r="AC1437" s="12" t="s">
        <v>63798</v>
      </c>
      <c r="AD1437" s="12" t="s">
        <v>5353</v>
      </c>
      <c r="AE1437" s="11"/>
      <c r="AF1437" s="11"/>
      <c r="AG1437" s="11"/>
      <c r="AH1437" s="11"/>
      <c r="AI1437" s="11"/>
      <c r="AJ1437" s="11"/>
      <c r="AK1437" s="11"/>
      <c r="AL1437" s="11"/>
      <c r="AM1437" s="11"/>
      <c r="AN1437" s="11"/>
      <c r="AO1437" s="11"/>
      <c r="AP1437" s="11"/>
      <c r="AQ1437" s="11"/>
      <c r="AR1437" s="11"/>
      <c r="AS1437" s="11"/>
      <c r="AT1437" s="11"/>
      <c r="AU1437" s="11"/>
      <c r="AV1437" s="11"/>
    </row>
    <row r="1438" spans="1:48">
      <c r="A1438" s="11" t="s">
        <v>63799</v>
      </c>
      <c r="B1438" s="12" t="s">
        <v>63800</v>
      </c>
      <c r="C1438" s="12" t="s">
        <v>33044</v>
      </c>
      <c r="D1438" s="11" t="s">
        <v>37193</v>
      </c>
      <c r="E1438" s="12" t="s">
        <v>52549</v>
      </c>
      <c r="F1438" s="12" t="s">
        <v>52550</v>
      </c>
      <c r="G1438" s="12" t="s">
        <v>52551</v>
      </c>
      <c r="H1438" s="12" t="s">
        <v>63801</v>
      </c>
      <c r="I1438" s="12" t="s">
        <v>50529</v>
      </c>
      <c r="J1438" s="12" t="s">
        <v>37785</v>
      </c>
      <c r="K1438" s="12" t="s">
        <v>52577</v>
      </c>
      <c r="L1438" s="12" t="s">
        <v>32851</v>
      </c>
      <c r="M1438" s="12" t="s">
        <v>63802</v>
      </c>
      <c r="N1438" s="12" t="s">
        <v>63803</v>
      </c>
      <c r="O1438" s="11" t="s">
        <v>5353</v>
      </c>
      <c r="P1438" s="12" t="s">
        <v>5353</v>
      </c>
      <c r="Q1438" s="11" t="s">
        <v>63804</v>
      </c>
      <c r="R1438" s="12" t="s">
        <v>63805</v>
      </c>
      <c r="S1438" s="12" t="s">
        <v>63806</v>
      </c>
      <c r="T1438" s="12" t="s">
        <v>63807</v>
      </c>
      <c r="U1438" s="12" t="s">
        <v>63808</v>
      </c>
      <c r="V1438" s="12" t="s">
        <v>63809</v>
      </c>
      <c r="W1438" s="12" t="s">
        <v>63810</v>
      </c>
      <c r="X1438" s="12" t="s">
        <v>63811</v>
      </c>
      <c r="Y1438" s="12" t="s">
        <v>63812</v>
      </c>
      <c r="Z1438" s="12" t="s">
        <v>63813</v>
      </c>
      <c r="AA1438" s="12" t="s">
        <v>63814</v>
      </c>
      <c r="AB1438" s="12" t="s">
        <v>63815</v>
      </c>
      <c r="AC1438" s="12" t="s">
        <v>63816</v>
      </c>
      <c r="AD1438" s="12" t="s">
        <v>39392</v>
      </c>
      <c r="AE1438" s="11"/>
      <c r="AF1438" s="11"/>
      <c r="AG1438" s="11"/>
      <c r="AH1438" s="11"/>
      <c r="AI1438" s="11"/>
      <c r="AJ1438" s="11"/>
      <c r="AK1438" s="11"/>
      <c r="AL1438" s="11"/>
      <c r="AM1438" s="11"/>
      <c r="AN1438" s="11"/>
      <c r="AO1438" s="11"/>
      <c r="AP1438" s="11"/>
      <c r="AQ1438" s="11"/>
      <c r="AR1438" s="11"/>
      <c r="AS1438" s="11"/>
      <c r="AT1438" s="11"/>
      <c r="AU1438" s="11"/>
      <c r="AV1438" s="11"/>
    </row>
    <row r="1439" spans="1:48">
      <c r="A1439" s="11" t="s">
        <v>63817</v>
      </c>
      <c r="B1439" s="12" t="s">
        <v>63818</v>
      </c>
      <c r="C1439" s="12" t="s">
        <v>33290</v>
      </c>
      <c r="D1439" s="11" t="s">
        <v>35043</v>
      </c>
      <c r="E1439" s="12" t="s">
        <v>63819</v>
      </c>
      <c r="F1439" s="12" t="s">
        <v>63820</v>
      </c>
      <c r="G1439" s="12" t="s">
        <v>63821</v>
      </c>
      <c r="H1439" s="12" t="s">
        <v>53762</v>
      </c>
      <c r="I1439" s="12" t="s">
        <v>50529</v>
      </c>
      <c r="J1439" s="12" t="s">
        <v>37785</v>
      </c>
      <c r="K1439" s="12" t="s">
        <v>63822</v>
      </c>
      <c r="L1439" s="12" t="s">
        <v>32851</v>
      </c>
      <c r="M1439" s="12" t="s">
        <v>63823</v>
      </c>
      <c r="N1439" s="12" t="s">
        <v>63824</v>
      </c>
      <c r="O1439" s="11" t="s">
        <v>5353</v>
      </c>
      <c r="P1439" s="12" t="s">
        <v>63825</v>
      </c>
      <c r="Q1439" s="11" t="s">
        <v>63826</v>
      </c>
      <c r="R1439" s="12" t="s">
        <v>63827</v>
      </c>
      <c r="S1439" s="12" t="s">
        <v>63828</v>
      </c>
      <c r="T1439" s="12" t="s">
        <v>63829</v>
      </c>
      <c r="U1439" s="12" t="s">
        <v>63830</v>
      </c>
      <c r="V1439" s="12" t="s">
        <v>63831</v>
      </c>
      <c r="W1439" s="12" t="s">
        <v>63832</v>
      </c>
      <c r="X1439" s="12" t="s">
        <v>63833</v>
      </c>
      <c r="Y1439" s="12" t="s">
        <v>63834</v>
      </c>
      <c r="Z1439" s="12" t="s">
        <v>63835</v>
      </c>
      <c r="AA1439" s="12" t="s">
        <v>63836</v>
      </c>
      <c r="AB1439" s="12" t="s">
        <v>63837</v>
      </c>
      <c r="AC1439" s="12" t="s">
        <v>63838</v>
      </c>
      <c r="AD1439" s="12" t="s">
        <v>37214</v>
      </c>
      <c r="AE1439" s="11"/>
      <c r="AF1439" s="11"/>
      <c r="AG1439" s="11"/>
      <c r="AH1439" s="11"/>
      <c r="AI1439" s="11"/>
      <c r="AJ1439" s="11"/>
      <c r="AK1439" s="11"/>
      <c r="AL1439" s="11"/>
      <c r="AM1439" s="11"/>
      <c r="AN1439" s="11"/>
      <c r="AO1439" s="11"/>
      <c r="AP1439" s="11"/>
      <c r="AQ1439" s="11"/>
      <c r="AR1439" s="11"/>
      <c r="AS1439" s="11"/>
      <c r="AT1439" s="11"/>
      <c r="AU1439" s="11"/>
      <c r="AV1439" s="11"/>
    </row>
    <row r="1440" spans="1:48">
      <c r="A1440" s="11" t="s">
        <v>63839</v>
      </c>
      <c r="B1440" s="12" t="s">
        <v>63840</v>
      </c>
      <c r="C1440" s="12" t="s">
        <v>33290</v>
      </c>
      <c r="D1440" s="11" t="s">
        <v>63841</v>
      </c>
      <c r="E1440" s="12" t="s">
        <v>60032</v>
      </c>
      <c r="F1440" s="12" t="s">
        <v>63842</v>
      </c>
      <c r="G1440" s="12" t="s">
        <v>60034</v>
      </c>
      <c r="H1440" s="12" t="s">
        <v>58089</v>
      </c>
      <c r="I1440" s="12" t="s">
        <v>50529</v>
      </c>
      <c r="J1440" s="12" t="s">
        <v>37785</v>
      </c>
      <c r="K1440" s="12" t="s">
        <v>63843</v>
      </c>
      <c r="L1440" s="12" t="s">
        <v>32851</v>
      </c>
      <c r="M1440" s="12" t="s">
        <v>63844</v>
      </c>
      <c r="N1440" s="12" t="s">
        <v>63845</v>
      </c>
      <c r="O1440" s="11" t="s">
        <v>5353</v>
      </c>
      <c r="P1440" s="12" t="s">
        <v>5353</v>
      </c>
      <c r="Q1440" s="11" t="s">
        <v>63846</v>
      </c>
      <c r="R1440" s="12" t="s">
        <v>63847</v>
      </c>
      <c r="S1440" s="12" t="s">
        <v>63848</v>
      </c>
      <c r="T1440" s="12" t="s">
        <v>63849</v>
      </c>
      <c r="U1440" s="12" t="s">
        <v>63850</v>
      </c>
      <c r="V1440" s="12" t="s">
        <v>63851</v>
      </c>
      <c r="W1440" s="12" t="s">
        <v>63852</v>
      </c>
      <c r="X1440" s="12" t="s">
        <v>63853</v>
      </c>
      <c r="Y1440" s="12" t="s">
        <v>63854</v>
      </c>
      <c r="Z1440" s="12" t="s">
        <v>63855</v>
      </c>
      <c r="AA1440" s="12" t="s">
        <v>63856</v>
      </c>
      <c r="AB1440" s="12" t="s">
        <v>63857</v>
      </c>
      <c r="AC1440" s="12" t="s">
        <v>63858</v>
      </c>
      <c r="AD1440" s="12" t="s">
        <v>5353</v>
      </c>
      <c r="AE1440" s="11"/>
      <c r="AF1440" s="11"/>
      <c r="AG1440" s="11"/>
      <c r="AH1440" s="11"/>
      <c r="AI1440" s="11"/>
      <c r="AJ1440" s="11"/>
      <c r="AK1440" s="11"/>
      <c r="AL1440" s="11"/>
      <c r="AM1440" s="11"/>
      <c r="AN1440" s="11"/>
      <c r="AO1440" s="11"/>
      <c r="AP1440" s="11"/>
      <c r="AQ1440" s="11"/>
      <c r="AR1440" s="11"/>
      <c r="AS1440" s="11"/>
      <c r="AT1440" s="11"/>
      <c r="AU1440" s="11"/>
      <c r="AV1440" s="11"/>
    </row>
    <row r="1441" spans="1:48">
      <c r="A1441" s="11" t="s">
        <v>63859</v>
      </c>
      <c r="B1441" s="12" t="s">
        <v>63860</v>
      </c>
      <c r="C1441" s="12" t="s">
        <v>33290</v>
      </c>
      <c r="D1441" s="11" t="s">
        <v>35945</v>
      </c>
      <c r="E1441" s="12" t="s">
        <v>61582</v>
      </c>
      <c r="F1441" s="12" t="s">
        <v>61583</v>
      </c>
      <c r="G1441" s="12" t="s">
        <v>61584</v>
      </c>
      <c r="H1441" s="12" t="s">
        <v>63861</v>
      </c>
      <c r="I1441" s="12" t="s">
        <v>50529</v>
      </c>
      <c r="J1441" s="12" t="s">
        <v>37785</v>
      </c>
      <c r="K1441" s="12" t="s">
        <v>63862</v>
      </c>
      <c r="L1441" s="12" t="s">
        <v>32851</v>
      </c>
      <c r="M1441" s="12" t="s">
        <v>63863</v>
      </c>
      <c r="N1441" s="12" t="s">
        <v>63864</v>
      </c>
      <c r="O1441" s="11" t="s">
        <v>5353</v>
      </c>
      <c r="P1441" s="12" t="s">
        <v>5353</v>
      </c>
      <c r="Q1441" s="11" t="s">
        <v>63865</v>
      </c>
      <c r="R1441" s="12" t="s">
        <v>63866</v>
      </c>
      <c r="S1441" s="12" t="s">
        <v>63867</v>
      </c>
      <c r="T1441" s="12" t="s">
        <v>63868</v>
      </c>
      <c r="U1441" s="12" t="s">
        <v>63869</v>
      </c>
      <c r="V1441" s="12" t="s">
        <v>63870</v>
      </c>
      <c r="W1441" s="12" t="s">
        <v>63871</v>
      </c>
      <c r="X1441" s="12" t="s">
        <v>63872</v>
      </c>
      <c r="Y1441" s="12" t="s">
        <v>63873</v>
      </c>
      <c r="Z1441" s="12" t="s">
        <v>63874</v>
      </c>
      <c r="AA1441" s="12" t="s">
        <v>63875</v>
      </c>
      <c r="AB1441" s="12" t="s">
        <v>63876</v>
      </c>
      <c r="AC1441" s="12" t="s">
        <v>63877</v>
      </c>
      <c r="AD1441" s="12" t="s">
        <v>33782</v>
      </c>
      <c r="AE1441" s="11"/>
      <c r="AF1441" s="11"/>
      <c r="AG1441" s="11"/>
      <c r="AH1441" s="11"/>
      <c r="AI1441" s="11"/>
      <c r="AJ1441" s="11"/>
      <c r="AK1441" s="11"/>
      <c r="AL1441" s="11"/>
      <c r="AM1441" s="11"/>
      <c r="AN1441" s="11"/>
      <c r="AO1441" s="11"/>
      <c r="AP1441" s="11"/>
      <c r="AQ1441" s="11"/>
      <c r="AR1441" s="11"/>
      <c r="AS1441" s="11"/>
      <c r="AT1441" s="11"/>
      <c r="AU1441" s="11"/>
      <c r="AV1441" s="11"/>
    </row>
    <row r="1442" spans="1:48">
      <c r="A1442" s="11" t="s">
        <v>63878</v>
      </c>
      <c r="B1442" s="12" t="s">
        <v>63879</v>
      </c>
      <c r="C1442" s="12" t="s">
        <v>33457</v>
      </c>
      <c r="D1442" s="11" t="s">
        <v>34534</v>
      </c>
      <c r="E1442" s="12" t="s">
        <v>35764</v>
      </c>
      <c r="F1442" s="12" t="s">
        <v>63880</v>
      </c>
      <c r="G1442" s="12" t="s">
        <v>35766</v>
      </c>
      <c r="H1442" s="12" t="s">
        <v>50724</v>
      </c>
      <c r="I1442" s="12" t="s">
        <v>50529</v>
      </c>
      <c r="J1442" s="12" t="s">
        <v>37785</v>
      </c>
      <c r="K1442" s="12" t="s">
        <v>55827</v>
      </c>
      <c r="L1442" s="12" t="s">
        <v>32851</v>
      </c>
      <c r="M1442" s="12" t="s">
        <v>63881</v>
      </c>
      <c r="N1442" s="12" t="s">
        <v>63882</v>
      </c>
      <c r="O1442" s="11" t="s">
        <v>5353</v>
      </c>
      <c r="P1442" s="12" t="s">
        <v>5353</v>
      </c>
      <c r="Q1442" s="11" t="s">
        <v>63883</v>
      </c>
      <c r="R1442" s="12" t="s">
        <v>63884</v>
      </c>
      <c r="S1442" s="12" t="s">
        <v>63885</v>
      </c>
      <c r="T1442" s="12" t="s">
        <v>63886</v>
      </c>
      <c r="U1442" s="12" t="s">
        <v>63887</v>
      </c>
      <c r="V1442" s="12" t="s">
        <v>63888</v>
      </c>
      <c r="W1442" s="12" t="s">
        <v>63889</v>
      </c>
      <c r="X1442" s="12" t="s">
        <v>63890</v>
      </c>
      <c r="Y1442" s="12" t="s">
        <v>63891</v>
      </c>
      <c r="Z1442" s="12" t="s">
        <v>63892</v>
      </c>
      <c r="AA1442" s="12" t="s">
        <v>63893</v>
      </c>
      <c r="AB1442" s="12" t="s">
        <v>63894</v>
      </c>
      <c r="AC1442" s="12" t="s">
        <v>63895</v>
      </c>
      <c r="AD1442" s="12" t="s">
        <v>5353</v>
      </c>
      <c r="AE1442" s="11"/>
      <c r="AF1442" s="11"/>
      <c r="AG1442" s="11"/>
      <c r="AH1442" s="11"/>
      <c r="AI1442" s="11"/>
      <c r="AJ1442" s="11"/>
      <c r="AK1442" s="11"/>
      <c r="AL1442" s="11"/>
      <c r="AM1442" s="11"/>
      <c r="AN1442" s="11"/>
      <c r="AO1442" s="11"/>
      <c r="AP1442" s="11"/>
      <c r="AQ1442" s="11"/>
      <c r="AR1442" s="11"/>
      <c r="AS1442" s="11"/>
      <c r="AT1442" s="11"/>
      <c r="AU1442" s="11"/>
      <c r="AV1442" s="11"/>
    </row>
    <row r="1443" spans="1:48">
      <c r="A1443" s="11" t="s">
        <v>63896</v>
      </c>
      <c r="B1443" s="12" t="s">
        <v>63897</v>
      </c>
      <c r="C1443" s="12" t="s">
        <v>33503</v>
      </c>
      <c r="D1443" s="11" t="s">
        <v>47017</v>
      </c>
      <c r="E1443" s="12" t="s">
        <v>63898</v>
      </c>
      <c r="F1443" s="12" t="s">
        <v>63899</v>
      </c>
      <c r="G1443" s="12" t="s">
        <v>63900</v>
      </c>
      <c r="H1443" s="12" t="s">
        <v>63901</v>
      </c>
      <c r="I1443" s="12" t="s">
        <v>50529</v>
      </c>
      <c r="J1443" s="12" t="s">
        <v>37785</v>
      </c>
      <c r="K1443" s="12" t="s">
        <v>63902</v>
      </c>
      <c r="L1443" s="12" t="s">
        <v>32851</v>
      </c>
      <c r="M1443" s="12" t="s">
        <v>63903</v>
      </c>
      <c r="N1443" s="12" t="s">
        <v>63904</v>
      </c>
      <c r="O1443" s="11" t="s">
        <v>5353</v>
      </c>
      <c r="P1443" s="12" t="s">
        <v>5353</v>
      </c>
      <c r="Q1443" s="11" t="s">
        <v>63905</v>
      </c>
      <c r="R1443" s="12" t="s">
        <v>63906</v>
      </c>
      <c r="S1443" s="12" t="s">
        <v>63907</v>
      </c>
      <c r="T1443" s="12" t="s">
        <v>63908</v>
      </c>
      <c r="U1443" s="12" t="s">
        <v>63909</v>
      </c>
      <c r="V1443" s="12" t="s">
        <v>63910</v>
      </c>
      <c r="W1443" s="12" t="s">
        <v>63911</v>
      </c>
      <c r="X1443" s="12" t="s">
        <v>63912</v>
      </c>
      <c r="Y1443" s="12" t="s">
        <v>63913</v>
      </c>
      <c r="Z1443" s="12" t="s">
        <v>63914</v>
      </c>
      <c r="AA1443" s="12" t="s">
        <v>63915</v>
      </c>
      <c r="AB1443" s="12" t="s">
        <v>63916</v>
      </c>
      <c r="AC1443" s="12" t="s">
        <v>63917</v>
      </c>
      <c r="AD1443" s="12" t="s">
        <v>5353</v>
      </c>
      <c r="AE1443" s="11"/>
      <c r="AF1443" s="11"/>
      <c r="AG1443" s="11"/>
      <c r="AH1443" s="11"/>
      <c r="AI1443" s="11"/>
      <c r="AJ1443" s="11"/>
      <c r="AK1443" s="11"/>
      <c r="AL1443" s="11"/>
      <c r="AM1443" s="11"/>
      <c r="AN1443" s="11"/>
      <c r="AO1443" s="11"/>
      <c r="AP1443" s="11"/>
      <c r="AQ1443" s="11"/>
      <c r="AR1443" s="11"/>
      <c r="AS1443" s="11"/>
      <c r="AT1443" s="11"/>
      <c r="AU1443" s="11"/>
      <c r="AV1443" s="11"/>
    </row>
    <row r="1444" spans="1:48">
      <c r="A1444" s="11" t="s">
        <v>63918</v>
      </c>
      <c r="B1444" s="12" t="s">
        <v>63919</v>
      </c>
      <c r="C1444" s="12" t="s">
        <v>33192</v>
      </c>
      <c r="D1444" s="11" t="s">
        <v>33244</v>
      </c>
      <c r="E1444" s="12" t="s">
        <v>63920</v>
      </c>
      <c r="F1444" s="12" t="s">
        <v>63921</v>
      </c>
      <c r="G1444" s="12" t="s">
        <v>63922</v>
      </c>
      <c r="H1444" s="12" t="s">
        <v>63923</v>
      </c>
      <c r="I1444" s="12" t="s">
        <v>50529</v>
      </c>
      <c r="J1444" s="12" t="s">
        <v>37785</v>
      </c>
      <c r="K1444" s="12" t="s">
        <v>63924</v>
      </c>
      <c r="L1444" s="12" t="s">
        <v>32851</v>
      </c>
      <c r="M1444" s="12" t="s">
        <v>63925</v>
      </c>
      <c r="N1444" s="12" t="s">
        <v>63926</v>
      </c>
      <c r="O1444" s="11" t="s">
        <v>5353</v>
      </c>
      <c r="P1444" s="12" t="s">
        <v>5353</v>
      </c>
      <c r="Q1444" s="11" t="s">
        <v>63927</v>
      </c>
      <c r="R1444" s="12" t="s">
        <v>63928</v>
      </c>
      <c r="S1444" s="12" t="s">
        <v>63929</v>
      </c>
      <c r="T1444" s="12" t="s">
        <v>63930</v>
      </c>
      <c r="U1444" s="12" t="s">
        <v>63931</v>
      </c>
      <c r="V1444" s="12" t="s">
        <v>63932</v>
      </c>
      <c r="W1444" s="12" t="s">
        <v>63933</v>
      </c>
      <c r="X1444" s="12" t="s">
        <v>63934</v>
      </c>
      <c r="Y1444" s="12" t="s">
        <v>63935</v>
      </c>
      <c r="Z1444" s="12" t="s">
        <v>63936</v>
      </c>
      <c r="AA1444" s="12" t="s">
        <v>63937</v>
      </c>
      <c r="AB1444" s="12" t="s">
        <v>63938</v>
      </c>
      <c r="AC1444" s="12" t="s">
        <v>63939</v>
      </c>
      <c r="AD1444" s="12" t="s">
        <v>5353</v>
      </c>
      <c r="AE1444" s="11"/>
      <c r="AF1444" s="11"/>
      <c r="AG1444" s="11"/>
      <c r="AH1444" s="11"/>
      <c r="AI1444" s="11"/>
      <c r="AJ1444" s="11"/>
      <c r="AK1444" s="11"/>
      <c r="AL1444" s="11"/>
      <c r="AM1444" s="11"/>
      <c r="AN1444" s="11"/>
      <c r="AO1444" s="11"/>
      <c r="AP1444" s="11"/>
      <c r="AQ1444" s="11"/>
      <c r="AR1444" s="11"/>
      <c r="AS1444" s="11"/>
      <c r="AT1444" s="11"/>
      <c r="AU1444" s="11"/>
      <c r="AV1444" s="11"/>
    </row>
    <row r="1445" spans="1:48">
      <c r="A1445" s="11" t="s">
        <v>63940</v>
      </c>
      <c r="B1445" s="12" t="s">
        <v>63941</v>
      </c>
      <c r="C1445" s="12" t="s">
        <v>34046</v>
      </c>
      <c r="D1445" s="11" t="s">
        <v>5353</v>
      </c>
      <c r="E1445" s="12" t="s">
        <v>63942</v>
      </c>
      <c r="F1445" s="12" t="s">
        <v>63943</v>
      </c>
      <c r="G1445" s="12" t="s">
        <v>63944</v>
      </c>
      <c r="H1445" s="12" t="s">
        <v>63945</v>
      </c>
      <c r="I1445" s="12" t="s">
        <v>50529</v>
      </c>
      <c r="J1445" s="12" t="s">
        <v>37785</v>
      </c>
      <c r="K1445" s="12" t="s">
        <v>63946</v>
      </c>
      <c r="L1445" s="12" t="s">
        <v>32851</v>
      </c>
      <c r="M1445" s="12" t="s">
        <v>63947</v>
      </c>
      <c r="N1445" s="12" t="s">
        <v>63948</v>
      </c>
      <c r="O1445" s="11" t="s">
        <v>5353</v>
      </c>
      <c r="P1445" s="12" t="s">
        <v>5353</v>
      </c>
      <c r="Q1445" s="11" t="s">
        <v>63949</v>
      </c>
      <c r="R1445" s="12" t="s">
        <v>63950</v>
      </c>
      <c r="S1445" s="12" t="s">
        <v>63951</v>
      </c>
      <c r="T1445" s="12" t="s">
        <v>63952</v>
      </c>
      <c r="U1445" s="12" t="s">
        <v>63953</v>
      </c>
      <c r="V1445" s="12" t="s">
        <v>63954</v>
      </c>
      <c r="W1445" s="12" t="s">
        <v>63955</v>
      </c>
      <c r="X1445" s="12" t="s">
        <v>63956</v>
      </c>
      <c r="Y1445" s="12" t="s">
        <v>63957</v>
      </c>
      <c r="Z1445" s="12" t="s">
        <v>63958</v>
      </c>
      <c r="AA1445" s="12" t="s">
        <v>63959</v>
      </c>
      <c r="AB1445" s="12" t="s">
        <v>63960</v>
      </c>
      <c r="AC1445" s="12" t="s">
        <v>63961</v>
      </c>
      <c r="AD1445" s="12" t="s">
        <v>5353</v>
      </c>
      <c r="AE1445" s="11"/>
      <c r="AF1445" s="11"/>
      <c r="AG1445" s="11"/>
      <c r="AH1445" s="11"/>
      <c r="AI1445" s="11"/>
      <c r="AJ1445" s="11"/>
      <c r="AK1445" s="11"/>
      <c r="AL1445" s="11"/>
      <c r="AM1445" s="11"/>
      <c r="AN1445" s="11"/>
      <c r="AO1445" s="11"/>
      <c r="AP1445" s="11"/>
      <c r="AQ1445" s="11"/>
      <c r="AR1445" s="11"/>
      <c r="AS1445" s="11"/>
      <c r="AT1445" s="11"/>
      <c r="AU1445" s="11"/>
      <c r="AV1445" s="11"/>
    </row>
    <row r="1446" spans="1:48">
      <c r="A1446" s="11" t="s">
        <v>63962</v>
      </c>
      <c r="B1446" s="12" t="s">
        <v>63963</v>
      </c>
      <c r="C1446" s="12" t="s">
        <v>32842</v>
      </c>
      <c r="D1446" s="11" t="s">
        <v>32843</v>
      </c>
      <c r="E1446" s="12" t="s">
        <v>63964</v>
      </c>
      <c r="F1446" s="12" t="s">
        <v>63965</v>
      </c>
      <c r="G1446" s="12" t="s">
        <v>63966</v>
      </c>
      <c r="H1446" s="12" t="s">
        <v>51536</v>
      </c>
      <c r="I1446" s="12" t="s">
        <v>50529</v>
      </c>
      <c r="J1446" s="12" t="s">
        <v>37785</v>
      </c>
      <c r="K1446" s="12" t="s">
        <v>63967</v>
      </c>
      <c r="L1446" s="12" t="s">
        <v>32851</v>
      </c>
      <c r="M1446" s="12" t="s">
        <v>63968</v>
      </c>
      <c r="N1446" s="12" t="s">
        <v>63969</v>
      </c>
      <c r="O1446" s="11" t="s">
        <v>5353</v>
      </c>
      <c r="P1446" s="12" t="s">
        <v>5353</v>
      </c>
      <c r="Q1446" s="11" t="s">
        <v>63970</v>
      </c>
      <c r="R1446" s="12" t="s">
        <v>63971</v>
      </c>
      <c r="S1446" s="12" t="s">
        <v>63972</v>
      </c>
      <c r="T1446" s="12" t="s">
        <v>63973</v>
      </c>
      <c r="U1446" s="12" t="s">
        <v>63974</v>
      </c>
      <c r="V1446" s="12" t="s">
        <v>63975</v>
      </c>
      <c r="W1446" s="12" t="s">
        <v>63976</v>
      </c>
      <c r="X1446" s="12" t="s">
        <v>63977</v>
      </c>
      <c r="Y1446" s="12" t="s">
        <v>63978</v>
      </c>
      <c r="Z1446" s="12" t="s">
        <v>63979</v>
      </c>
      <c r="AA1446" s="12" t="s">
        <v>63980</v>
      </c>
      <c r="AB1446" s="12" t="s">
        <v>63981</v>
      </c>
      <c r="AC1446" s="12" t="s">
        <v>63982</v>
      </c>
      <c r="AD1446" s="12" t="s">
        <v>5353</v>
      </c>
      <c r="AE1446" s="11"/>
      <c r="AF1446" s="11"/>
      <c r="AG1446" s="11"/>
      <c r="AH1446" s="11"/>
      <c r="AI1446" s="11"/>
      <c r="AJ1446" s="11"/>
      <c r="AK1446" s="11"/>
      <c r="AL1446" s="11"/>
      <c r="AM1446" s="11"/>
      <c r="AN1446" s="11"/>
      <c r="AO1446" s="11"/>
      <c r="AP1446" s="11"/>
      <c r="AQ1446" s="11"/>
      <c r="AR1446" s="11"/>
      <c r="AS1446" s="11"/>
      <c r="AT1446" s="11"/>
      <c r="AU1446" s="11"/>
      <c r="AV1446" s="11"/>
    </row>
    <row r="1447" spans="1:48">
      <c r="A1447" s="11" t="s">
        <v>63983</v>
      </c>
      <c r="B1447" s="12" t="s">
        <v>63984</v>
      </c>
      <c r="C1447" s="12" t="s">
        <v>33044</v>
      </c>
      <c r="D1447" s="11" t="s">
        <v>33045</v>
      </c>
      <c r="E1447" s="12" t="s">
        <v>33046</v>
      </c>
      <c r="F1447" s="12" t="s">
        <v>59951</v>
      </c>
      <c r="G1447" s="12" t="s">
        <v>33048</v>
      </c>
      <c r="H1447" s="12" t="s">
        <v>58951</v>
      </c>
      <c r="I1447" s="12" t="s">
        <v>50529</v>
      </c>
      <c r="J1447" s="12" t="s">
        <v>37785</v>
      </c>
      <c r="K1447" s="12" t="s">
        <v>63985</v>
      </c>
      <c r="L1447" s="12" t="s">
        <v>32851</v>
      </c>
      <c r="M1447" s="12" t="s">
        <v>63986</v>
      </c>
      <c r="N1447" s="12" t="s">
        <v>63987</v>
      </c>
      <c r="O1447" s="11" t="s">
        <v>5353</v>
      </c>
      <c r="P1447" s="12" t="s">
        <v>5353</v>
      </c>
      <c r="Q1447" s="11" t="s">
        <v>63988</v>
      </c>
      <c r="R1447" s="12" t="s">
        <v>63989</v>
      </c>
      <c r="S1447" s="12" t="s">
        <v>63990</v>
      </c>
      <c r="T1447" s="12" t="s">
        <v>63991</v>
      </c>
      <c r="U1447" s="12" t="s">
        <v>63992</v>
      </c>
      <c r="V1447" s="12" t="s">
        <v>63993</v>
      </c>
      <c r="W1447" s="12" t="s">
        <v>63994</v>
      </c>
      <c r="X1447" s="12" t="s">
        <v>63995</v>
      </c>
      <c r="Y1447" s="12" t="s">
        <v>63996</v>
      </c>
      <c r="Z1447" s="12" t="s">
        <v>63997</v>
      </c>
      <c r="AA1447" s="12" t="s">
        <v>63998</v>
      </c>
      <c r="AB1447" s="12" t="s">
        <v>63999</v>
      </c>
      <c r="AC1447" s="12" t="s">
        <v>64000</v>
      </c>
      <c r="AD1447" s="12" t="s">
        <v>5353</v>
      </c>
      <c r="AE1447" s="11"/>
      <c r="AF1447" s="11"/>
      <c r="AG1447" s="11"/>
      <c r="AH1447" s="11"/>
      <c r="AI1447" s="11"/>
      <c r="AJ1447" s="11"/>
      <c r="AK1447" s="11"/>
      <c r="AL1447" s="11"/>
      <c r="AM1447" s="11"/>
      <c r="AN1447" s="11"/>
      <c r="AO1447" s="11"/>
      <c r="AP1447" s="11"/>
      <c r="AQ1447" s="11"/>
      <c r="AR1447" s="11"/>
      <c r="AS1447" s="11"/>
      <c r="AT1447" s="11"/>
      <c r="AU1447" s="11"/>
      <c r="AV1447" s="11"/>
    </row>
    <row r="1448" spans="1:48">
      <c r="A1448" s="11" t="s">
        <v>64001</v>
      </c>
      <c r="B1448" s="12" t="s">
        <v>64002</v>
      </c>
      <c r="C1448" s="12" t="s">
        <v>33457</v>
      </c>
      <c r="D1448" s="11" t="s">
        <v>40706</v>
      </c>
      <c r="E1448" s="12" t="s">
        <v>64003</v>
      </c>
      <c r="F1448" s="12" t="s">
        <v>64004</v>
      </c>
      <c r="G1448" s="12" t="s">
        <v>64005</v>
      </c>
      <c r="H1448" s="12" t="s">
        <v>64006</v>
      </c>
      <c r="I1448" s="12" t="s">
        <v>50529</v>
      </c>
      <c r="J1448" s="12" t="s">
        <v>37785</v>
      </c>
      <c r="K1448" s="12" t="s">
        <v>44945</v>
      </c>
      <c r="L1448" s="12" t="s">
        <v>32851</v>
      </c>
      <c r="M1448" s="12" t="s">
        <v>64007</v>
      </c>
      <c r="N1448" s="12" t="s">
        <v>64008</v>
      </c>
      <c r="O1448" s="11" t="s">
        <v>5353</v>
      </c>
      <c r="P1448" s="12" t="s">
        <v>64009</v>
      </c>
      <c r="Q1448" s="11" t="s">
        <v>64010</v>
      </c>
      <c r="R1448" s="12" t="s">
        <v>64011</v>
      </c>
      <c r="S1448" s="12" t="s">
        <v>64012</v>
      </c>
      <c r="T1448" s="12" t="s">
        <v>64013</v>
      </c>
      <c r="U1448" s="12" t="s">
        <v>64014</v>
      </c>
      <c r="V1448" s="12" t="s">
        <v>64015</v>
      </c>
      <c r="W1448" s="12" t="s">
        <v>64016</v>
      </c>
      <c r="X1448" s="12" t="s">
        <v>64017</v>
      </c>
      <c r="Y1448" s="12" t="s">
        <v>64018</v>
      </c>
      <c r="Z1448" s="12" t="s">
        <v>64019</v>
      </c>
      <c r="AA1448" s="12" t="s">
        <v>64020</v>
      </c>
      <c r="AB1448" s="12" t="s">
        <v>64021</v>
      </c>
      <c r="AC1448" s="12" t="s">
        <v>64022</v>
      </c>
      <c r="AD1448" s="12" t="s">
        <v>49094</v>
      </c>
      <c r="AE1448" s="11"/>
      <c r="AF1448" s="11"/>
      <c r="AG1448" s="11"/>
      <c r="AH1448" s="11"/>
      <c r="AI1448" s="11"/>
      <c r="AJ1448" s="11"/>
      <c r="AK1448" s="11"/>
      <c r="AL1448" s="11"/>
      <c r="AM1448" s="11"/>
      <c r="AN1448" s="11"/>
      <c r="AO1448" s="11"/>
      <c r="AP1448" s="11"/>
      <c r="AQ1448" s="11"/>
      <c r="AR1448" s="11"/>
      <c r="AS1448" s="11"/>
      <c r="AT1448" s="11"/>
      <c r="AU1448" s="11"/>
      <c r="AV1448" s="11"/>
    </row>
    <row r="1449" spans="1:48">
      <c r="A1449" s="11" t="s">
        <v>64023</v>
      </c>
      <c r="B1449" s="12" t="s">
        <v>64024</v>
      </c>
      <c r="C1449" s="12" t="s">
        <v>33070</v>
      </c>
      <c r="D1449" s="11" t="s">
        <v>60490</v>
      </c>
      <c r="E1449" s="12" t="s">
        <v>64025</v>
      </c>
      <c r="F1449" s="12" t="s">
        <v>64026</v>
      </c>
      <c r="G1449" s="12" t="s">
        <v>64027</v>
      </c>
      <c r="H1449" s="12" t="s">
        <v>64028</v>
      </c>
      <c r="I1449" s="12" t="s">
        <v>50529</v>
      </c>
      <c r="J1449" s="12" t="s">
        <v>37785</v>
      </c>
      <c r="K1449" s="12" t="s">
        <v>64029</v>
      </c>
      <c r="L1449" s="12" t="s">
        <v>32851</v>
      </c>
      <c r="M1449" s="12" t="s">
        <v>64030</v>
      </c>
      <c r="N1449" s="12" t="s">
        <v>64031</v>
      </c>
      <c r="O1449" s="11" t="s">
        <v>5353</v>
      </c>
      <c r="P1449" s="12" t="s">
        <v>5353</v>
      </c>
      <c r="Q1449" s="11" t="s">
        <v>64032</v>
      </c>
      <c r="R1449" s="12" t="s">
        <v>64033</v>
      </c>
      <c r="S1449" s="12" t="s">
        <v>64034</v>
      </c>
      <c r="T1449" s="12" t="s">
        <v>64035</v>
      </c>
      <c r="U1449" s="12" t="s">
        <v>64036</v>
      </c>
      <c r="V1449" s="12" t="s">
        <v>64037</v>
      </c>
      <c r="W1449" s="12" t="s">
        <v>64038</v>
      </c>
      <c r="X1449" s="12" t="s">
        <v>64039</v>
      </c>
      <c r="Y1449" s="12" t="s">
        <v>64040</v>
      </c>
      <c r="Z1449" s="12" t="s">
        <v>64041</v>
      </c>
      <c r="AA1449" s="12" t="s">
        <v>64042</v>
      </c>
      <c r="AB1449" s="12" t="s">
        <v>64043</v>
      </c>
      <c r="AC1449" s="12" t="s">
        <v>64044</v>
      </c>
      <c r="AD1449" s="12" t="s">
        <v>5353</v>
      </c>
      <c r="AE1449" s="11"/>
      <c r="AF1449" s="11"/>
      <c r="AG1449" s="11"/>
      <c r="AH1449" s="11"/>
      <c r="AI1449" s="11"/>
      <c r="AJ1449" s="11"/>
      <c r="AK1449" s="11"/>
      <c r="AL1449" s="11"/>
      <c r="AM1449" s="11"/>
      <c r="AN1449" s="11"/>
      <c r="AO1449" s="11"/>
      <c r="AP1449" s="11"/>
      <c r="AQ1449" s="11"/>
      <c r="AR1449" s="11"/>
      <c r="AS1449" s="11"/>
      <c r="AT1449" s="11"/>
      <c r="AU1449" s="11"/>
      <c r="AV1449" s="11"/>
    </row>
    <row r="1450" spans="1:48">
      <c r="A1450" s="11" t="s">
        <v>64045</v>
      </c>
      <c r="B1450" s="12" t="s">
        <v>64046</v>
      </c>
      <c r="C1450" s="12" t="s">
        <v>33044</v>
      </c>
      <c r="D1450" s="11" t="s">
        <v>39638</v>
      </c>
      <c r="E1450" s="12" t="s">
        <v>64047</v>
      </c>
      <c r="F1450" s="12" t="s">
        <v>64048</v>
      </c>
      <c r="G1450" s="12" t="s">
        <v>64049</v>
      </c>
      <c r="H1450" s="12" t="s">
        <v>61744</v>
      </c>
      <c r="I1450" s="12" t="s">
        <v>50924</v>
      </c>
      <c r="J1450" s="12" t="s">
        <v>37785</v>
      </c>
      <c r="K1450" s="12" t="s">
        <v>64050</v>
      </c>
      <c r="L1450" s="12" t="s">
        <v>32851</v>
      </c>
      <c r="M1450" s="12" t="s">
        <v>64051</v>
      </c>
      <c r="N1450" s="12" t="s">
        <v>64052</v>
      </c>
      <c r="O1450" s="11" t="s">
        <v>5353</v>
      </c>
      <c r="P1450" s="12" t="s">
        <v>5353</v>
      </c>
      <c r="Q1450" s="11" t="s">
        <v>64053</v>
      </c>
      <c r="R1450" s="12" t="s">
        <v>64054</v>
      </c>
      <c r="S1450" s="12" t="s">
        <v>64055</v>
      </c>
      <c r="T1450" s="12" t="s">
        <v>64056</v>
      </c>
      <c r="U1450" s="12" t="s">
        <v>64057</v>
      </c>
      <c r="V1450" s="12" t="s">
        <v>64058</v>
      </c>
      <c r="W1450" s="12" t="s">
        <v>64059</v>
      </c>
      <c r="X1450" s="12" t="s">
        <v>64060</v>
      </c>
      <c r="Y1450" s="12" t="s">
        <v>64061</v>
      </c>
      <c r="Z1450" s="12" t="s">
        <v>64062</v>
      </c>
      <c r="AA1450" s="12" t="s">
        <v>64063</v>
      </c>
      <c r="AB1450" s="12" t="s">
        <v>64064</v>
      </c>
      <c r="AC1450" s="12" t="s">
        <v>64065</v>
      </c>
      <c r="AD1450" s="12" t="s">
        <v>5353</v>
      </c>
      <c r="AE1450" s="11"/>
      <c r="AF1450" s="11"/>
      <c r="AG1450" s="11"/>
      <c r="AH1450" s="11"/>
      <c r="AI1450" s="11"/>
      <c r="AJ1450" s="11"/>
      <c r="AK1450" s="11"/>
      <c r="AL1450" s="11"/>
      <c r="AM1450" s="11"/>
      <c r="AN1450" s="11"/>
      <c r="AO1450" s="11"/>
      <c r="AP1450" s="11"/>
      <c r="AQ1450" s="11"/>
      <c r="AR1450" s="11"/>
      <c r="AS1450" s="11"/>
      <c r="AT1450" s="11"/>
      <c r="AU1450" s="11"/>
      <c r="AV1450" s="11"/>
    </row>
    <row r="1451" spans="1:48">
      <c r="A1451" s="11" t="s">
        <v>64066</v>
      </c>
      <c r="B1451" s="12" t="s">
        <v>64067</v>
      </c>
      <c r="C1451" s="12" t="s">
        <v>33457</v>
      </c>
      <c r="D1451" s="11" t="s">
        <v>34534</v>
      </c>
      <c r="E1451" s="12" t="s">
        <v>55289</v>
      </c>
      <c r="F1451" s="12" t="s">
        <v>52715</v>
      </c>
      <c r="G1451" s="12" t="s">
        <v>55291</v>
      </c>
      <c r="H1451" s="12" t="s">
        <v>51356</v>
      </c>
      <c r="I1451" s="12" t="s">
        <v>51220</v>
      </c>
      <c r="J1451" s="12" t="s">
        <v>37785</v>
      </c>
      <c r="K1451" s="12" t="s">
        <v>64050</v>
      </c>
      <c r="L1451" s="12" t="s">
        <v>32851</v>
      </c>
      <c r="M1451" s="12" t="s">
        <v>64068</v>
      </c>
      <c r="N1451" s="12" t="s">
        <v>64069</v>
      </c>
      <c r="O1451" s="11" t="s">
        <v>5353</v>
      </c>
      <c r="P1451" s="12" t="s">
        <v>5353</v>
      </c>
      <c r="Q1451" s="11" t="s">
        <v>64070</v>
      </c>
      <c r="R1451" s="12" t="s">
        <v>64071</v>
      </c>
      <c r="S1451" s="12" t="s">
        <v>64072</v>
      </c>
      <c r="T1451" s="12" t="s">
        <v>64073</v>
      </c>
      <c r="U1451" s="12" t="s">
        <v>64074</v>
      </c>
      <c r="V1451" s="12" t="s">
        <v>64075</v>
      </c>
      <c r="W1451" s="12" t="s">
        <v>64076</v>
      </c>
      <c r="X1451" s="12" t="s">
        <v>64077</v>
      </c>
      <c r="Y1451" s="12" t="s">
        <v>64078</v>
      </c>
      <c r="Z1451" s="12" t="s">
        <v>64079</v>
      </c>
      <c r="AA1451" s="12" t="s">
        <v>64080</v>
      </c>
      <c r="AB1451" s="12" t="s">
        <v>64081</v>
      </c>
      <c r="AC1451" s="12" t="s">
        <v>64082</v>
      </c>
      <c r="AD1451" s="12" t="s">
        <v>64083</v>
      </c>
      <c r="AE1451" s="11"/>
      <c r="AF1451" s="11"/>
      <c r="AG1451" s="11"/>
      <c r="AH1451" s="11"/>
      <c r="AI1451" s="11"/>
      <c r="AJ1451" s="11"/>
      <c r="AK1451" s="11"/>
      <c r="AL1451" s="11"/>
      <c r="AM1451" s="11"/>
      <c r="AN1451" s="11"/>
      <c r="AO1451" s="11"/>
      <c r="AP1451" s="11"/>
      <c r="AQ1451" s="11"/>
      <c r="AR1451" s="11"/>
      <c r="AS1451" s="11"/>
      <c r="AT1451" s="11"/>
      <c r="AU1451" s="11"/>
      <c r="AV1451" s="11"/>
    </row>
    <row r="1452" spans="1:48">
      <c r="A1452" s="11" t="s">
        <v>64084</v>
      </c>
      <c r="B1452" s="12" t="s">
        <v>64085</v>
      </c>
      <c r="C1452" s="12" t="s">
        <v>33044</v>
      </c>
      <c r="D1452" s="11" t="s">
        <v>5353</v>
      </c>
      <c r="E1452" s="12" t="s">
        <v>64086</v>
      </c>
      <c r="F1452" s="12" t="s">
        <v>64087</v>
      </c>
      <c r="G1452" s="12" t="s">
        <v>64088</v>
      </c>
      <c r="H1452" s="12" t="s">
        <v>64089</v>
      </c>
      <c r="I1452" s="12" t="s">
        <v>50529</v>
      </c>
      <c r="J1452" s="12" t="s">
        <v>37785</v>
      </c>
      <c r="K1452" s="12" t="s">
        <v>64090</v>
      </c>
      <c r="L1452" s="12" t="s">
        <v>32851</v>
      </c>
      <c r="M1452" s="12" t="s">
        <v>64091</v>
      </c>
      <c r="N1452" s="12" t="s">
        <v>64092</v>
      </c>
      <c r="O1452" s="11" t="s">
        <v>5353</v>
      </c>
      <c r="P1452" s="12" t="s">
        <v>5353</v>
      </c>
      <c r="Q1452" s="11" t="s">
        <v>64093</v>
      </c>
      <c r="R1452" s="12" t="s">
        <v>64094</v>
      </c>
      <c r="S1452" s="12" t="s">
        <v>64095</v>
      </c>
      <c r="T1452" s="12" t="s">
        <v>64096</v>
      </c>
      <c r="U1452" s="12" t="s">
        <v>64097</v>
      </c>
      <c r="V1452" s="12" t="s">
        <v>64098</v>
      </c>
      <c r="W1452" s="12" t="s">
        <v>64099</v>
      </c>
      <c r="X1452" s="12" t="s">
        <v>64100</v>
      </c>
      <c r="Y1452" s="12" t="s">
        <v>64101</v>
      </c>
      <c r="Z1452" s="12" t="s">
        <v>64102</v>
      </c>
      <c r="AA1452" s="12" t="s">
        <v>64103</v>
      </c>
      <c r="AB1452" s="12" t="s">
        <v>64104</v>
      </c>
      <c r="AC1452" s="12" t="s">
        <v>64105</v>
      </c>
      <c r="AD1452" s="12" t="s">
        <v>5353</v>
      </c>
      <c r="AE1452" s="11"/>
      <c r="AF1452" s="11"/>
      <c r="AG1452" s="11"/>
      <c r="AH1452" s="11"/>
      <c r="AI1452" s="11"/>
      <c r="AJ1452" s="11"/>
      <c r="AK1452" s="11"/>
      <c r="AL1452" s="11"/>
      <c r="AM1452" s="11"/>
      <c r="AN1452" s="11"/>
      <c r="AO1452" s="11"/>
      <c r="AP1452" s="11"/>
      <c r="AQ1452" s="11"/>
      <c r="AR1452" s="11"/>
      <c r="AS1452" s="11"/>
      <c r="AT1452" s="11"/>
      <c r="AU1452" s="11"/>
      <c r="AV1452" s="11"/>
    </row>
    <row r="1453" spans="1:48">
      <c r="A1453" s="11" t="s">
        <v>64106</v>
      </c>
      <c r="B1453" s="12" t="s">
        <v>64107</v>
      </c>
      <c r="C1453" s="12" t="s">
        <v>33503</v>
      </c>
      <c r="D1453" s="11" t="s">
        <v>5353</v>
      </c>
      <c r="E1453" s="12" t="s">
        <v>64108</v>
      </c>
      <c r="F1453" s="12" t="s">
        <v>64109</v>
      </c>
      <c r="G1453" s="12" t="s">
        <v>64110</v>
      </c>
      <c r="H1453" s="12" t="s">
        <v>64111</v>
      </c>
      <c r="I1453" s="12" t="s">
        <v>50529</v>
      </c>
      <c r="J1453" s="12" t="s">
        <v>37785</v>
      </c>
      <c r="K1453" s="12" t="s">
        <v>64112</v>
      </c>
      <c r="L1453" s="12" t="s">
        <v>32851</v>
      </c>
      <c r="M1453" s="12" t="s">
        <v>64113</v>
      </c>
      <c r="N1453" s="12" t="s">
        <v>64114</v>
      </c>
      <c r="O1453" s="11" t="s">
        <v>5353</v>
      </c>
      <c r="P1453" s="12" t="s">
        <v>5353</v>
      </c>
      <c r="Q1453" s="11" t="s">
        <v>64115</v>
      </c>
      <c r="R1453" s="12" t="s">
        <v>64116</v>
      </c>
      <c r="S1453" s="12" t="s">
        <v>64117</v>
      </c>
      <c r="T1453" s="12" t="s">
        <v>64118</v>
      </c>
      <c r="U1453" s="12" t="s">
        <v>64119</v>
      </c>
      <c r="V1453" s="12" t="s">
        <v>64120</v>
      </c>
      <c r="W1453" s="12" t="s">
        <v>64121</v>
      </c>
      <c r="X1453" s="12" t="s">
        <v>64122</v>
      </c>
      <c r="Y1453" s="12" t="s">
        <v>64123</v>
      </c>
      <c r="Z1453" s="12" t="s">
        <v>64124</v>
      </c>
      <c r="AA1453" s="12" t="s">
        <v>64125</v>
      </c>
      <c r="AB1453" s="12" t="s">
        <v>64126</v>
      </c>
      <c r="AC1453" s="12" t="s">
        <v>64127</v>
      </c>
      <c r="AD1453" s="12" t="s">
        <v>5353</v>
      </c>
      <c r="AE1453" s="11"/>
      <c r="AF1453" s="11"/>
      <c r="AG1453" s="11"/>
      <c r="AH1453" s="11"/>
      <c r="AI1453" s="11"/>
      <c r="AJ1453" s="11"/>
      <c r="AK1453" s="11"/>
      <c r="AL1453" s="11"/>
      <c r="AM1453" s="11"/>
      <c r="AN1453" s="11"/>
      <c r="AO1453" s="11"/>
      <c r="AP1453" s="11"/>
      <c r="AQ1453" s="11"/>
      <c r="AR1453" s="11"/>
      <c r="AS1453" s="11"/>
      <c r="AT1453" s="11"/>
      <c r="AU1453" s="11"/>
      <c r="AV1453" s="11"/>
    </row>
    <row r="1454" spans="1:48">
      <c r="A1454" s="11" t="s">
        <v>64128</v>
      </c>
      <c r="B1454" s="12" t="s">
        <v>64129</v>
      </c>
      <c r="C1454" s="12" t="s">
        <v>33192</v>
      </c>
      <c r="D1454" s="11" t="s">
        <v>33193</v>
      </c>
      <c r="E1454" s="12" t="s">
        <v>64130</v>
      </c>
      <c r="F1454" s="12" t="s">
        <v>53606</v>
      </c>
      <c r="G1454" s="12" t="s">
        <v>64131</v>
      </c>
      <c r="H1454" s="12" t="s">
        <v>54056</v>
      </c>
      <c r="I1454" s="12" t="s">
        <v>50529</v>
      </c>
      <c r="J1454" s="12" t="s">
        <v>37785</v>
      </c>
      <c r="K1454" s="12" t="s">
        <v>43753</v>
      </c>
      <c r="L1454" s="12" t="s">
        <v>32851</v>
      </c>
      <c r="M1454" s="12" t="s">
        <v>64132</v>
      </c>
      <c r="N1454" s="12" t="s">
        <v>64133</v>
      </c>
      <c r="O1454" s="11" t="s">
        <v>5353</v>
      </c>
      <c r="P1454" s="12" t="s">
        <v>5353</v>
      </c>
      <c r="Q1454" s="11" t="s">
        <v>64134</v>
      </c>
      <c r="R1454" s="12" t="s">
        <v>64135</v>
      </c>
      <c r="S1454" s="12" t="s">
        <v>64136</v>
      </c>
      <c r="T1454" s="12" t="s">
        <v>64137</v>
      </c>
      <c r="U1454" s="12" t="s">
        <v>64138</v>
      </c>
      <c r="V1454" s="12" t="s">
        <v>64139</v>
      </c>
      <c r="W1454" s="12" t="s">
        <v>64140</v>
      </c>
      <c r="X1454" s="12" t="s">
        <v>64141</v>
      </c>
      <c r="Y1454" s="12" t="s">
        <v>64142</v>
      </c>
      <c r="Z1454" s="12" t="s">
        <v>64143</v>
      </c>
      <c r="AA1454" s="12" t="s">
        <v>64144</v>
      </c>
      <c r="AB1454" s="12" t="s">
        <v>64145</v>
      </c>
      <c r="AC1454" s="12" t="s">
        <v>64146</v>
      </c>
      <c r="AD1454" s="12" t="s">
        <v>5353</v>
      </c>
      <c r="AE1454" s="11"/>
      <c r="AF1454" s="11"/>
      <c r="AG1454" s="11"/>
      <c r="AH1454" s="11"/>
      <c r="AI1454" s="11"/>
      <c r="AJ1454" s="11"/>
      <c r="AK1454" s="11"/>
      <c r="AL1454" s="11"/>
      <c r="AM1454" s="11"/>
      <c r="AN1454" s="11"/>
      <c r="AO1454" s="11"/>
      <c r="AP1454" s="11"/>
      <c r="AQ1454" s="11"/>
      <c r="AR1454" s="11"/>
      <c r="AS1454" s="11"/>
      <c r="AT1454" s="11"/>
      <c r="AU1454" s="11"/>
      <c r="AV1454" s="11"/>
    </row>
    <row r="1455" spans="1:48">
      <c r="A1455" s="11" t="s">
        <v>64147</v>
      </c>
      <c r="B1455" s="12" t="s">
        <v>64148</v>
      </c>
      <c r="C1455" s="12" t="s">
        <v>33290</v>
      </c>
      <c r="D1455" s="11" t="s">
        <v>33527</v>
      </c>
      <c r="E1455" s="12" t="s">
        <v>64149</v>
      </c>
      <c r="F1455" s="12" t="s">
        <v>64150</v>
      </c>
      <c r="G1455" s="12" t="s">
        <v>64151</v>
      </c>
      <c r="H1455" s="12" t="s">
        <v>64152</v>
      </c>
      <c r="I1455" s="12" t="s">
        <v>50529</v>
      </c>
      <c r="J1455" s="12" t="s">
        <v>37785</v>
      </c>
      <c r="K1455" s="12" t="s">
        <v>64153</v>
      </c>
      <c r="L1455" s="12" t="s">
        <v>32851</v>
      </c>
      <c r="M1455" s="12" t="s">
        <v>64154</v>
      </c>
      <c r="N1455" s="12" t="s">
        <v>64155</v>
      </c>
      <c r="O1455" s="11" t="s">
        <v>5353</v>
      </c>
      <c r="P1455" s="12" t="s">
        <v>5353</v>
      </c>
      <c r="Q1455" s="11" t="s">
        <v>64156</v>
      </c>
      <c r="R1455" s="12" t="s">
        <v>64157</v>
      </c>
      <c r="S1455" s="12" t="s">
        <v>64158</v>
      </c>
      <c r="T1455" s="12" t="s">
        <v>64159</v>
      </c>
      <c r="U1455" s="12" t="s">
        <v>64160</v>
      </c>
      <c r="V1455" s="12" t="s">
        <v>64161</v>
      </c>
      <c r="W1455" s="12" t="s">
        <v>64162</v>
      </c>
      <c r="X1455" s="12" t="s">
        <v>64163</v>
      </c>
      <c r="Y1455" s="12" t="s">
        <v>64164</v>
      </c>
      <c r="Z1455" s="12" t="s">
        <v>64165</v>
      </c>
      <c r="AA1455" s="12" t="s">
        <v>64166</v>
      </c>
      <c r="AB1455" s="12" t="s">
        <v>64167</v>
      </c>
      <c r="AC1455" s="12" t="s">
        <v>64168</v>
      </c>
      <c r="AD1455" s="12" t="s">
        <v>33782</v>
      </c>
      <c r="AE1455" s="11"/>
      <c r="AF1455" s="11"/>
      <c r="AG1455" s="11"/>
      <c r="AH1455" s="11"/>
      <c r="AI1455" s="11"/>
      <c r="AJ1455" s="11"/>
      <c r="AK1455" s="11"/>
      <c r="AL1455" s="11"/>
      <c r="AM1455" s="11"/>
      <c r="AN1455" s="11"/>
      <c r="AO1455" s="11"/>
      <c r="AP1455" s="11"/>
      <c r="AQ1455" s="11"/>
      <c r="AR1455" s="11"/>
      <c r="AS1455" s="11"/>
      <c r="AT1455" s="11"/>
      <c r="AU1455" s="11"/>
      <c r="AV1455" s="11"/>
    </row>
    <row r="1456" spans="1:48">
      <c r="A1456" s="11" t="s">
        <v>64169</v>
      </c>
      <c r="B1456" s="12" t="s">
        <v>64170</v>
      </c>
      <c r="C1456" s="12" t="s">
        <v>33044</v>
      </c>
      <c r="D1456" s="11" t="s">
        <v>33145</v>
      </c>
      <c r="E1456" s="12" t="s">
        <v>64171</v>
      </c>
      <c r="F1456" s="12" t="s">
        <v>64172</v>
      </c>
      <c r="G1456" s="12" t="s">
        <v>64173</v>
      </c>
      <c r="H1456" s="12" t="s">
        <v>61345</v>
      </c>
      <c r="I1456" s="12" t="s">
        <v>50529</v>
      </c>
      <c r="J1456" s="12" t="s">
        <v>37785</v>
      </c>
      <c r="K1456" s="12" t="s">
        <v>39192</v>
      </c>
      <c r="L1456" s="12" t="s">
        <v>32851</v>
      </c>
      <c r="M1456" s="12" t="s">
        <v>64174</v>
      </c>
      <c r="N1456" s="12" t="s">
        <v>64175</v>
      </c>
      <c r="O1456" s="11" t="s">
        <v>5353</v>
      </c>
      <c r="P1456" s="12" t="s">
        <v>5353</v>
      </c>
      <c r="Q1456" s="11" t="s">
        <v>64176</v>
      </c>
      <c r="R1456" s="12" t="s">
        <v>64177</v>
      </c>
      <c r="S1456" s="12" t="s">
        <v>64178</v>
      </c>
      <c r="T1456" s="12" t="s">
        <v>64179</v>
      </c>
      <c r="U1456" s="12" t="s">
        <v>64180</v>
      </c>
      <c r="V1456" s="12" t="s">
        <v>64181</v>
      </c>
      <c r="W1456" s="12" t="s">
        <v>64182</v>
      </c>
      <c r="X1456" s="12" t="s">
        <v>64183</v>
      </c>
      <c r="Y1456" s="12" t="s">
        <v>64184</v>
      </c>
      <c r="Z1456" s="12" t="s">
        <v>64185</v>
      </c>
      <c r="AA1456" s="12" t="s">
        <v>64186</v>
      </c>
      <c r="AB1456" s="12" t="s">
        <v>64187</v>
      </c>
      <c r="AC1456" s="12" t="s">
        <v>64188</v>
      </c>
      <c r="AD1456" s="12" t="s">
        <v>5353</v>
      </c>
      <c r="AE1456" s="11"/>
      <c r="AF1456" s="11"/>
      <c r="AG1456" s="11"/>
      <c r="AH1456" s="11"/>
      <c r="AI1456" s="11"/>
      <c r="AJ1456" s="11"/>
      <c r="AK1456" s="11"/>
      <c r="AL1456" s="11"/>
      <c r="AM1456" s="11"/>
      <c r="AN1456" s="11"/>
      <c r="AO1456" s="11"/>
      <c r="AP1456" s="11"/>
      <c r="AQ1456" s="11"/>
      <c r="AR1456" s="11"/>
      <c r="AS1456" s="11"/>
      <c r="AT1456" s="11"/>
      <c r="AU1456" s="11"/>
      <c r="AV1456" s="11"/>
    </row>
    <row r="1457" spans="1:48">
      <c r="A1457" s="11" t="s">
        <v>64189</v>
      </c>
      <c r="B1457" s="12" t="s">
        <v>64190</v>
      </c>
      <c r="C1457" s="12" t="s">
        <v>33290</v>
      </c>
      <c r="D1457" s="11" t="s">
        <v>37578</v>
      </c>
      <c r="E1457" s="12" t="s">
        <v>64191</v>
      </c>
      <c r="F1457" s="12" t="s">
        <v>64192</v>
      </c>
      <c r="G1457" s="12" t="s">
        <v>64193</v>
      </c>
      <c r="H1457" s="12" t="s">
        <v>62411</v>
      </c>
      <c r="I1457" s="12" t="s">
        <v>50924</v>
      </c>
      <c r="J1457" s="12" t="s">
        <v>37785</v>
      </c>
      <c r="K1457" s="12" t="s">
        <v>64194</v>
      </c>
      <c r="L1457" s="12" t="s">
        <v>32851</v>
      </c>
      <c r="M1457" s="12" t="s">
        <v>64195</v>
      </c>
      <c r="N1457" s="12" t="s">
        <v>64196</v>
      </c>
      <c r="O1457" s="11" t="s">
        <v>5353</v>
      </c>
      <c r="P1457" s="12" t="s">
        <v>5353</v>
      </c>
      <c r="Q1457" s="11" t="s">
        <v>64197</v>
      </c>
      <c r="R1457" s="12" t="s">
        <v>64198</v>
      </c>
      <c r="S1457" s="12" t="s">
        <v>64199</v>
      </c>
      <c r="T1457" s="12" t="s">
        <v>64200</v>
      </c>
      <c r="U1457" s="12" t="s">
        <v>64201</v>
      </c>
      <c r="V1457" s="12" t="s">
        <v>64202</v>
      </c>
      <c r="W1457" s="12" t="s">
        <v>64203</v>
      </c>
      <c r="X1457" s="12" t="s">
        <v>64204</v>
      </c>
      <c r="Y1457" s="12" t="s">
        <v>64205</v>
      </c>
      <c r="Z1457" s="12" t="s">
        <v>64206</v>
      </c>
      <c r="AA1457" s="12" t="s">
        <v>64207</v>
      </c>
      <c r="AB1457" s="12" t="s">
        <v>64208</v>
      </c>
      <c r="AC1457" s="12" t="s">
        <v>64209</v>
      </c>
      <c r="AD1457" s="12" t="s">
        <v>5353</v>
      </c>
      <c r="AE1457" s="11"/>
      <c r="AF1457" s="11"/>
      <c r="AG1457" s="11"/>
      <c r="AH1457" s="11"/>
      <c r="AI1457" s="11"/>
      <c r="AJ1457" s="11"/>
      <c r="AK1457" s="11"/>
      <c r="AL1457" s="11"/>
      <c r="AM1457" s="11"/>
      <c r="AN1457" s="11"/>
      <c r="AO1457" s="11"/>
      <c r="AP1457" s="11"/>
      <c r="AQ1457" s="11"/>
      <c r="AR1457" s="11"/>
      <c r="AS1457" s="11"/>
      <c r="AT1457" s="11"/>
      <c r="AU1457" s="11"/>
      <c r="AV1457" s="11"/>
    </row>
    <row r="1458" spans="1:48">
      <c r="A1458" s="11" t="s">
        <v>64210</v>
      </c>
      <c r="B1458" s="12" t="s">
        <v>64211</v>
      </c>
      <c r="C1458" s="12" t="s">
        <v>32896</v>
      </c>
      <c r="D1458" s="11" t="s">
        <v>32897</v>
      </c>
      <c r="E1458" s="12" t="s">
        <v>33926</v>
      </c>
      <c r="F1458" s="12" t="s">
        <v>64212</v>
      </c>
      <c r="G1458" s="12" t="s">
        <v>33928</v>
      </c>
      <c r="H1458" s="12" t="s">
        <v>37171</v>
      </c>
      <c r="I1458" s="12" t="s">
        <v>50529</v>
      </c>
      <c r="J1458" s="12" t="s">
        <v>37785</v>
      </c>
      <c r="K1458" s="12" t="s">
        <v>39399</v>
      </c>
      <c r="L1458" s="12" t="s">
        <v>32851</v>
      </c>
      <c r="M1458" s="12" t="s">
        <v>64213</v>
      </c>
      <c r="N1458" s="12" t="s">
        <v>64214</v>
      </c>
      <c r="O1458" s="11" t="s">
        <v>5353</v>
      </c>
      <c r="P1458" s="12" t="s">
        <v>5353</v>
      </c>
      <c r="Q1458" s="11" t="s">
        <v>64215</v>
      </c>
      <c r="R1458" s="12" t="s">
        <v>64216</v>
      </c>
      <c r="S1458" s="12" t="s">
        <v>64217</v>
      </c>
      <c r="T1458" s="12" t="s">
        <v>64218</v>
      </c>
      <c r="U1458" s="12" t="s">
        <v>64219</v>
      </c>
      <c r="V1458" s="12" t="s">
        <v>64220</v>
      </c>
      <c r="W1458" s="12" t="s">
        <v>64221</v>
      </c>
      <c r="X1458" s="12" t="s">
        <v>64222</v>
      </c>
      <c r="Y1458" s="12" t="s">
        <v>64223</v>
      </c>
      <c r="Z1458" s="12" t="s">
        <v>64224</v>
      </c>
      <c r="AA1458" s="12" t="s">
        <v>64225</v>
      </c>
      <c r="AB1458" s="12" t="s">
        <v>64226</v>
      </c>
      <c r="AC1458" s="12" t="s">
        <v>64227</v>
      </c>
      <c r="AD1458" s="12" t="s">
        <v>5353</v>
      </c>
      <c r="AE1458" s="11"/>
      <c r="AF1458" s="11"/>
      <c r="AG1458" s="11"/>
      <c r="AH1458" s="11"/>
      <c r="AI1458" s="11"/>
      <c r="AJ1458" s="11"/>
      <c r="AK1458" s="11"/>
      <c r="AL1458" s="11"/>
      <c r="AM1458" s="11"/>
      <c r="AN1458" s="11"/>
      <c r="AO1458" s="11"/>
      <c r="AP1458" s="11"/>
      <c r="AQ1458" s="11"/>
      <c r="AR1458" s="11"/>
      <c r="AS1458" s="11"/>
      <c r="AT1458" s="11"/>
      <c r="AU1458" s="11"/>
      <c r="AV1458" s="11"/>
    </row>
    <row r="1459" spans="1:48">
      <c r="A1459" s="11" t="s">
        <v>64228</v>
      </c>
      <c r="B1459" s="12" t="s">
        <v>64229</v>
      </c>
      <c r="C1459" s="12" t="s">
        <v>32896</v>
      </c>
      <c r="D1459" s="11" t="s">
        <v>32897</v>
      </c>
      <c r="E1459" s="12" t="s">
        <v>64230</v>
      </c>
      <c r="F1459" s="12" t="s">
        <v>64231</v>
      </c>
      <c r="G1459" s="12" t="s">
        <v>64232</v>
      </c>
      <c r="H1459" s="12" t="s">
        <v>62571</v>
      </c>
      <c r="I1459" s="12" t="s">
        <v>50924</v>
      </c>
      <c r="J1459" s="12" t="s">
        <v>37785</v>
      </c>
      <c r="K1459" s="12" t="s">
        <v>53129</v>
      </c>
      <c r="L1459" s="12" t="s">
        <v>32851</v>
      </c>
      <c r="M1459" s="12" t="s">
        <v>64233</v>
      </c>
      <c r="N1459" s="12" t="s">
        <v>64234</v>
      </c>
      <c r="O1459" s="11" t="s">
        <v>5353</v>
      </c>
      <c r="P1459" s="12" t="s">
        <v>5353</v>
      </c>
      <c r="Q1459" s="11" t="s">
        <v>64235</v>
      </c>
      <c r="R1459" s="12" t="s">
        <v>64236</v>
      </c>
      <c r="S1459" s="12" t="s">
        <v>64237</v>
      </c>
      <c r="T1459" s="12" t="s">
        <v>64238</v>
      </c>
      <c r="U1459" s="12" t="s">
        <v>64239</v>
      </c>
      <c r="V1459" s="12" t="s">
        <v>64240</v>
      </c>
      <c r="W1459" s="12" t="s">
        <v>64241</v>
      </c>
      <c r="X1459" s="12" t="s">
        <v>64242</v>
      </c>
      <c r="Y1459" s="12" t="s">
        <v>64243</v>
      </c>
      <c r="Z1459" s="12" t="s">
        <v>64244</v>
      </c>
      <c r="AA1459" s="12" t="s">
        <v>64245</v>
      </c>
      <c r="AB1459" s="12" t="s">
        <v>64246</v>
      </c>
      <c r="AC1459" s="12" t="s">
        <v>64247</v>
      </c>
      <c r="AD1459" s="12" t="s">
        <v>5353</v>
      </c>
      <c r="AE1459" s="11"/>
      <c r="AF1459" s="11"/>
      <c r="AG1459" s="11"/>
      <c r="AH1459" s="11"/>
      <c r="AI1459" s="11"/>
      <c r="AJ1459" s="11"/>
      <c r="AK1459" s="11"/>
      <c r="AL1459" s="11"/>
      <c r="AM1459" s="11"/>
      <c r="AN1459" s="11"/>
      <c r="AO1459" s="11"/>
      <c r="AP1459" s="11"/>
      <c r="AQ1459" s="11"/>
      <c r="AR1459" s="11"/>
      <c r="AS1459" s="11"/>
      <c r="AT1459" s="11"/>
      <c r="AU1459" s="11"/>
      <c r="AV1459" s="11"/>
    </row>
    <row r="1460" spans="1:48">
      <c r="A1460" s="11" t="s">
        <v>64248</v>
      </c>
      <c r="B1460" s="12" t="s">
        <v>64249</v>
      </c>
      <c r="C1460" s="12" t="s">
        <v>33290</v>
      </c>
      <c r="D1460" s="11" t="s">
        <v>33759</v>
      </c>
      <c r="E1460" s="12" t="s">
        <v>64250</v>
      </c>
      <c r="F1460" s="12" t="s">
        <v>64251</v>
      </c>
      <c r="G1460" s="12" t="s">
        <v>64252</v>
      </c>
      <c r="H1460" s="12" t="s">
        <v>62859</v>
      </c>
      <c r="I1460" s="12" t="s">
        <v>50529</v>
      </c>
      <c r="J1460" s="12" t="s">
        <v>37785</v>
      </c>
      <c r="K1460" s="12" t="s">
        <v>64253</v>
      </c>
      <c r="L1460" s="12" t="s">
        <v>32851</v>
      </c>
      <c r="M1460" s="12" t="s">
        <v>64254</v>
      </c>
      <c r="N1460" s="12" t="s">
        <v>64255</v>
      </c>
      <c r="O1460" s="11" t="s">
        <v>5353</v>
      </c>
      <c r="P1460" s="12" t="s">
        <v>5353</v>
      </c>
      <c r="Q1460" s="11" t="s">
        <v>64256</v>
      </c>
      <c r="R1460" s="12" t="s">
        <v>64257</v>
      </c>
      <c r="S1460" s="12" t="s">
        <v>64258</v>
      </c>
      <c r="T1460" s="12" t="s">
        <v>64259</v>
      </c>
      <c r="U1460" s="12" t="s">
        <v>64260</v>
      </c>
      <c r="V1460" s="12" t="s">
        <v>64261</v>
      </c>
      <c r="W1460" s="12" t="s">
        <v>64262</v>
      </c>
      <c r="X1460" s="12" t="s">
        <v>64263</v>
      </c>
      <c r="Y1460" s="12" t="s">
        <v>64264</v>
      </c>
      <c r="Z1460" s="12" t="s">
        <v>64265</v>
      </c>
      <c r="AA1460" s="12" t="s">
        <v>64266</v>
      </c>
      <c r="AB1460" s="12" t="s">
        <v>64267</v>
      </c>
      <c r="AC1460" s="12" t="s">
        <v>64268</v>
      </c>
      <c r="AD1460" s="12" t="s">
        <v>5353</v>
      </c>
      <c r="AE1460" s="11"/>
      <c r="AF1460" s="11"/>
      <c r="AG1460" s="11"/>
      <c r="AH1460" s="11"/>
      <c r="AI1460" s="11"/>
      <c r="AJ1460" s="11"/>
      <c r="AK1460" s="11"/>
      <c r="AL1460" s="11"/>
      <c r="AM1460" s="11"/>
      <c r="AN1460" s="11"/>
      <c r="AO1460" s="11"/>
      <c r="AP1460" s="11"/>
      <c r="AQ1460" s="11"/>
      <c r="AR1460" s="11"/>
      <c r="AS1460" s="11"/>
      <c r="AT1460" s="11"/>
      <c r="AU1460" s="11"/>
      <c r="AV1460" s="11"/>
    </row>
    <row r="1461" spans="1:48">
      <c r="A1461" s="11" t="s">
        <v>64269</v>
      </c>
      <c r="B1461" s="12" t="s">
        <v>64270</v>
      </c>
      <c r="C1461" s="12" t="s">
        <v>33290</v>
      </c>
      <c r="D1461" s="11" t="s">
        <v>40729</v>
      </c>
      <c r="E1461" s="12" t="s">
        <v>64271</v>
      </c>
      <c r="F1461" s="12" t="s">
        <v>64272</v>
      </c>
      <c r="G1461" s="12" t="s">
        <v>64273</v>
      </c>
      <c r="H1461" s="12" t="s">
        <v>64274</v>
      </c>
      <c r="I1461" s="12" t="s">
        <v>50529</v>
      </c>
      <c r="J1461" s="12" t="s">
        <v>37785</v>
      </c>
      <c r="K1461" s="12" t="s">
        <v>64275</v>
      </c>
      <c r="L1461" s="12" t="s">
        <v>32851</v>
      </c>
      <c r="M1461" s="12" t="s">
        <v>64276</v>
      </c>
      <c r="N1461" s="12" t="s">
        <v>64277</v>
      </c>
      <c r="O1461" s="11" t="s">
        <v>5353</v>
      </c>
      <c r="P1461" s="12" t="s">
        <v>5353</v>
      </c>
      <c r="Q1461" s="11" t="s">
        <v>64278</v>
      </c>
      <c r="R1461" s="12" t="s">
        <v>64279</v>
      </c>
      <c r="S1461" s="12" t="s">
        <v>64280</v>
      </c>
      <c r="T1461" s="12" t="s">
        <v>64281</v>
      </c>
      <c r="U1461" s="12" t="s">
        <v>64282</v>
      </c>
      <c r="V1461" s="12" t="s">
        <v>64283</v>
      </c>
      <c r="W1461" s="12" t="s">
        <v>64284</v>
      </c>
      <c r="X1461" s="12" t="s">
        <v>64285</v>
      </c>
      <c r="Y1461" s="12" t="s">
        <v>64286</v>
      </c>
      <c r="Z1461" s="12" t="s">
        <v>64287</v>
      </c>
      <c r="AA1461" s="12" t="s">
        <v>64288</v>
      </c>
      <c r="AB1461" s="12" t="s">
        <v>64289</v>
      </c>
      <c r="AC1461" s="12" t="s">
        <v>64290</v>
      </c>
      <c r="AD1461" s="12" t="s">
        <v>5353</v>
      </c>
      <c r="AE1461" s="11"/>
      <c r="AF1461" s="11"/>
      <c r="AG1461" s="11"/>
      <c r="AH1461" s="11"/>
      <c r="AI1461" s="11"/>
      <c r="AJ1461" s="11"/>
      <c r="AK1461" s="11"/>
      <c r="AL1461" s="11"/>
      <c r="AM1461" s="11"/>
      <c r="AN1461" s="11"/>
      <c r="AO1461" s="11"/>
      <c r="AP1461" s="11"/>
      <c r="AQ1461" s="11"/>
      <c r="AR1461" s="11"/>
      <c r="AS1461" s="11"/>
      <c r="AT1461" s="11"/>
      <c r="AU1461" s="11"/>
      <c r="AV1461" s="11"/>
    </row>
    <row r="1462" spans="1:48">
      <c r="A1462" s="11" t="s">
        <v>64291</v>
      </c>
      <c r="B1462" s="12" t="s">
        <v>64292</v>
      </c>
      <c r="C1462" s="12" t="s">
        <v>33192</v>
      </c>
      <c r="D1462" s="11" t="s">
        <v>33193</v>
      </c>
      <c r="E1462" s="12" t="s">
        <v>58796</v>
      </c>
      <c r="F1462" s="12" t="s">
        <v>64293</v>
      </c>
      <c r="G1462" s="12" t="s">
        <v>58798</v>
      </c>
      <c r="H1462" s="12" t="s">
        <v>64294</v>
      </c>
      <c r="I1462" s="12" t="s">
        <v>50529</v>
      </c>
      <c r="J1462" s="12" t="s">
        <v>37785</v>
      </c>
      <c r="K1462" s="12" t="s">
        <v>64295</v>
      </c>
      <c r="L1462" s="12" t="s">
        <v>32851</v>
      </c>
      <c r="M1462" s="12" t="s">
        <v>64296</v>
      </c>
      <c r="N1462" s="12" t="s">
        <v>64297</v>
      </c>
      <c r="O1462" s="11" t="s">
        <v>5353</v>
      </c>
      <c r="P1462" s="12" t="s">
        <v>5353</v>
      </c>
      <c r="Q1462" s="11" t="s">
        <v>64298</v>
      </c>
      <c r="R1462" s="12" t="s">
        <v>64299</v>
      </c>
      <c r="S1462" s="12" t="s">
        <v>64300</v>
      </c>
      <c r="T1462" s="12" t="s">
        <v>64301</v>
      </c>
      <c r="U1462" s="12" t="s">
        <v>64302</v>
      </c>
      <c r="V1462" s="12" t="s">
        <v>64303</v>
      </c>
      <c r="W1462" s="12" t="s">
        <v>64304</v>
      </c>
      <c r="X1462" s="12" t="s">
        <v>64305</v>
      </c>
      <c r="Y1462" s="12" t="s">
        <v>64306</v>
      </c>
      <c r="Z1462" s="12" t="s">
        <v>64307</v>
      </c>
      <c r="AA1462" s="12" t="s">
        <v>64308</v>
      </c>
      <c r="AB1462" s="12" t="s">
        <v>64309</v>
      </c>
      <c r="AC1462" s="12" t="s">
        <v>64310</v>
      </c>
      <c r="AD1462" s="12" t="s">
        <v>5353</v>
      </c>
      <c r="AE1462" s="11"/>
      <c r="AF1462" s="11"/>
      <c r="AG1462" s="11"/>
      <c r="AH1462" s="11"/>
      <c r="AI1462" s="11"/>
      <c r="AJ1462" s="11"/>
      <c r="AK1462" s="11"/>
      <c r="AL1462" s="11"/>
      <c r="AM1462" s="11"/>
      <c r="AN1462" s="11"/>
      <c r="AO1462" s="11"/>
      <c r="AP1462" s="11"/>
      <c r="AQ1462" s="11"/>
      <c r="AR1462" s="11"/>
      <c r="AS1462" s="11"/>
      <c r="AT1462" s="11"/>
      <c r="AU1462" s="11"/>
      <c r="AV1462" s="11"/>
    </row>
    <row r="1463" spans="1:48">
      <c r="A1463" s="11" t="s">
        <v>64311</v>
      </c>
      <c r="B1463" s="12" t="s">
        <v>64312</v>
      </c>
      <c r="C1463" s="12" t="s">
        <v>33044</v>
      </c>
      <c r="D1463" s="11" t="s">
        <v>64313</v>
      </c>
      <c r="E1463" s="12" t="s">
        <v>64314</v>
      </c>
      <c r="F1463" s="12" t="s">
        <v>64315</v>
      </c>
      <c r="G1463" s="12" t="s">
        <v>64316</v>
      </c>
      <c r="H1463" s="12" t="s">
        <v>64317</v>
      </c>
      <c r="I1463" s="12" t="s">
        <v>50529</v>
      </c>
      <c r="J1463" s="12" t="s">
        <v>37785</v>
      </c>
      <c r="K1463" s="12" t="s">
        <v>48615</v>
      </c>
      <c r="L1463" s="12" t="s">
        <v>32851</v>
      </c>
      <c r="M1463" s="12" t="s">
        <v>64318</v>
      </c>
      <c r="N1463" s="12" t="s">
        <v>64319</v>
      </c>
      <c r="O1463" s="11" t="s">
        <v>5353</v>
      </c>
      <c r="P1463" s="12" t="s">
        <v>5353</v>
      </c>
      <c r="Q1463" s="11" t="s">
        <v>64320</v>
      </c>
      <c r="R1463" s="12" t="s">
        <v>64321</v>
      </c>
      <c r="S1463" s="12" t="s">
        <v>64322</v>
      </c>
      <c r="T1463" s="12" t="s">
        <v>64323</v>
      </c>
      <c r="U1463" s="12" t="s">
        <v>64324</v>
      </c>
      <c r="V1463" s="12" t="s">
        <v>64325</v>
      </c>
      <c r="W1463" s="12" t="s">
        <v>64326</v>
      </c>
      <c r="X1463" s="12" t="s">
        <v>64327</v>
      </c>
      <c r="Y1463" s="12" t="s">
        <v>64328</v>
      </c>
      <c r="Z1463" s="12" t="s">
        <v>64329</v>
      </c>
      <c r="AA1463" s="12" t="s">
        <v>64330</v>
      </c>
      <c r="AB1463" s="12" t="s">
        <v>64331</v>
      </c>
      <c r="AC1463" s="12" t="s">
        <v>64332</v>
      </c>
      <c r="AD1463" s="12" t="s">
        <v>5353</v>
      </c>
      <c r="AE1463" s="11"/>
      <c r="AF1463" s="11"/>
      <c r="AG1463" s="11"/>
      <c r="AH1463" s="11"/>
      <c r="AI1463" s="11"/>
      <c r="AJ1463" s="11"/>
      <c r="AK1463" s="11"/>
      <c r="AL1463" s="11"/>
      <c r="AM1463" s="11"/>
      <c r="AN1463" s="11"/>
      <c r="AO1463" s="11"/>
      <c r="AP1463" s="11"/>
      <c r="AQ1463" s="11"/>
      <c r="AR1463" s="11"/>
      <c r="AS1463" s="11"/>
      <c r="AT1463" s="11"/>
      <c r="AU1463" s="11"/>
      <c r="AV1463" s="11"/>
    </row>
    <row r="1464" spans="1:48">
      <c r="A1464" s="11" t="s">
        <v>64333</v>
      </c>
      <c r="B1464" s="12" t="s">
        <v>64334</v>
      </c>
      <c r="C1464" s="12" t="s">
        <v>32842</v>
      </c>
      <c r="D1464" s="11" t="s">
        <v>41951</v>
      </c>
      <c r="E1464" s="12" t="s">
        <v>52621</v>
      </c>
      <c r="F1464" s="12" t="s">
        <v>64335</v>
      </c>
      <c r="G1464" s="12" t="s">
        <v>52623</v>
      </c>
      <c r="H1464" s="12" t="s">
        <v>51356</v>
      </c>
      <c r="I1464" s="12" t="s">
        <v>50924</v>
      </c>
      <c r="J1464" s="12" t="s">
        <v>37785</v>
      </c>
      <c r="K1464" s="12" t="s">
        <v>45424</v>
      </c>
      <c r="L1464" s="12" t="s">
        <v>32851</v>
      </c>
      <c r="M1464" s="12" t="s">
        <v>64336</v>
      </c>
      <c r="N1464" s="12" t="s">
        <v>64337</v>
      </c>
      <c r="O1464" s="11" t="s">
        <v>5353</v>
      </c>
      <c r="P1464" s="12" t="s">
        <v>5353</v>
      </c>
      <c r="Q1464" s="11" t="s">
        <v>64338</v>
      </c>
      <c r="R1464" s="12" t="s">
        <v>64339</v>
      </c>
      <c r="S1464" s="12" t="s">
        <v>64340</v>
      </c>
      <c r="T1464" s="12" t="s">
        <v>64341</v>
      </c>
      <c r="U1464" s="12" t="s">
        <v>64342</v>
      </c>
      <c r="V1464" s="12" t="s">
        <v>64343</v>
      </c>
      <c r="W1464" s="12" t="s">
        <v>64344</v>
      </c>
      <c r="X1464" s="12" t="s">
        <v>64345</v>
      </c>
      <c r="Y1464" s="12" t="s">
        <v>64346</v>
      </c>
      <c r="Z1464" s="12" t="s">
        <v>64347</v>
      </c>
      <c r="AA1464" s="12" t="s">
        <v>64348</v>
      </c>
      <c r="AB1464" s="12" t="s">
        <v>64349</v>
      </c>
      <c r="AC1464" s="12" t="s">
        <v>64350</v>
      </c>
      <c r="AD1464" s="12" t="s">
        <v>5353</v>
      </c>
      <c r="AE1464" s="11"/>
      <c r="AF1464" s="11"/>
      <c r="AG1464" s="11"/>
      <c r="AH1464" s="11"/>
      <c r="AI1464" s="11"/>
      <c r="AJ1464" s="11"/>
      <c r="AK1464" s="11"/>
      <c r="AL1464" s="11"/>
      <c r="AM1464" s="11"/>
      <c r="AN1464" s="11"/>
      <c r="AO1464" s="11"/>
      <c r="AP1464" s="11"/>
      <c r="AQ1464" s="11"/>
      <c r="AR1464" s="11"/>
      <c r="AS1464" s="11"/>
      <c r="AT1464" s="11"/>
      <c r="AU1464" s="11"/>
      <c r="AV1464" s="11"/>
    </row>
    <row r="1465" spans="1:48">
      <c r="A1465" s="11" t="s">
        <v>64351</v>
      </c>
      <c r="B1465" s="12" t="s">
        <v>64352</v>
      </c>
      <c r="C1465" s="12" t="s">
        <v>33457</v>
      </c>
      <c r="D1465" s="11" t="s">
        <v>34534</v>
      </c>
      <c r="E1465" s="12" t="s">
        <v>57822</v>
      </c>
      <c r="F1465" s="12" t="s">
        <v>64353</v>
      </c>
      <c r="G1465" s="12" t="s">
        <v>57824</v>
      </c>
      <c r="H1465" s="12" t="s">
        <v>50626</v>
      </c>
      <c r="I1465" s="12" t="s">
        <v>50529</v>
      </c>
      <c r="J1465" s="12" t="s">
        <v>37785</v>
      </c>
      <c r="K1465" s="12" t="s">
        <v>64354</v>
      </c>
      <c r="L1465" s="12" t="s">
        <v>32851</v>
      </c>
      <c r="M1465" s="12" t="s">
        <v>64355</v>
      </c>
      <c r="N1465" s="12" t="s">
        <v>64356</v>
      </c>
      <c r="O1465" s="11" t="s">
        <v>5353</v>
      </c>
      <c r="P1465" s="12" t="s">
        <v>5353</v>
      </c>
      <c r="Q1465" s="11" t="s">
        <v>64357</v>
      </c>
      <c r="R1465" s="12" t="s">
        <v>64358</v>
      </c>
      <c r="S1465" s="12" t="s">
        <v>64359</v>
      </c>
      <c r="T1465" s="12" t="s">
        <v>64360</v>
      </c>
      <c r="U1465" s="12" t="s">
        <v>64361</v>
      </c>
      <c r="V1465" s="12" t="s">
        <v>64362</v>
      </c>
      <c r="W1465" s="12" t="s">
        <v>64363</v>
      </c>
      <c r="X1465" s="12" t="s">
        <v>64364</v>
      </c>
      <c r="Y1465" s="12" t="s">
        <v>64365</v>
      </c>
      <c r="Z1465" s="12" t="s">
        <v>64366</v>
      </c>
      <c r="AA1465" s="12" t="s">
        <v>64367</v>
      </c>
      <c r="AB1465" s="12" t="s">
        <v>64368</v>
      </c>
      <c r="AC1465" s="12" t="s">
        <v>64369</v>
      </c>
      <c r="AD1465" s="12" t="s">
        <v>64370</v>
      </c>
      <c r="AE1465" s="11"/>
      <c r="AF1465" s="11"/>
      <c r="AG1465" s="11"/>
      <c r="AH1465" s="11"/>
      <c r="AI1465" s="11"/>
      <c r="AJ1465" s="11"/>
      <c r="AK1465" s="11"/>
      <c r="AL1465" s="11"/>
      <c r="AM1465" s="11"/>
      <c r="AN1465" s="11"/>
      <c r="AO1465" s="11"/>
      <c r="AP1465" s="11"/>
      <c r="AQ1465" s="11"/>
      <c r="AR1465" s="11"/>
      <c r="AS1465" s="11"/>
      <c r="AT1465" s="11"/>
      <c r="AU1465" s="11"/>
      <c r="AV1465" s="11"/>
    </row>
    <row r="1466" spans="1:48">
      <c r="A1466" s="11" t="s">
        <v>64371</v>
      </c>
      <c r="B1466" s="12" t="s">
        <v>64372</v>
      </c>
      <c r="C1466" s="12" t="s">
        <v>64373</v>
      </c>
      <c r="D1466" s="11" t="s">
        <v>5353</v>
      </c>
      <c r="E1466" s="12" t="s">
        <v>64374</v>
      </c>
      <c r="F1466" s="12" t="s">
        <v>64375</v>
      </c>
      <c r="G1466" s="12" t="s">
        <v>64376</v>
      </c>
      <c r="H1466" s="12" t="s">
        <v>64377</v>
      </c>
      <c r="I1466" s="12" t="s">
        <v>50529</v>
      </c>
      <c r="J1466" s="12" t="s">
        <v>37785</v>
      </c>
      <c r="K1466" s="12" t="s">
        <v>64378</v>
      </c>
      <c r="L1466" s="12" t="s">
        <v>32851</v>
      </c>
      <c r="M1466" s="12" t="s">
        <v>64379</v>
      </c>
      <c r="N1466" s="12" t="s">
        <v>64380</v>
      </c>
      <c r="O1466" s="11" t="s">
        <v>5353</v>
      </c>
      <c r="P1466" s="12" t="s">
        <v>5353</v>
      </c>
      <c r="Q1466" s="11" t="s">
        <v>64381</v>
      </c>
      <c r="R1466" s="12" t="s">
        <v>64382</v>
      </c>
      <c r="S1466" s="12" t="s">
        <v>64383</v>
      </c>
      <c r="T1466" s="12" t="s">
        <v>64384</v>
      </c>
      <c r="U1466" s="12" t="s">
        <v>64385</v>
      </c>
      <c r="V1466" s="12" t="s">
        <v>64386</v>
      </c>
      <c r="W1466" s="12" t="s">
        <v>64387</v>
      </c>
      <c r="X1466" s="12" t="s">
        <v>64388</v>
      </c>
      <c r="Y1466" s="12" t="s">
        <v>64389</v>
      </c>
      <c r="Z1466" s="12" t="s">
        <v>64390</v>
      </c>
      <c r="AA1466" s="12" t="s">
        <v>64391</v>
      </c>
      <c r="AB1466" s="12" t="s">
        <v>64392</v>
      </c>
      <c r="AC1466" s="12" t="s">
        <v>64393</v>
      </c>
      <c r="AD1466" s="12" t="s">
        <v>5353</v>
      </c>
      <c r="AE1466" s="11"/>
      <c r="AF1466" s="11"/>
      <c r="AG1466" s="11"/>
      <c r="AH1466" s="11"/>
      <c r="AI1466" s="11"/>
      <c r="AJ1466" s="11"/>
      <c r="AK1466" s="11"/>
      <c r="AL1466" s="11"/>
      <c r="AM1466" s="11"/>
      <c r="AN1466" s="11"/>
      <c r="AO1466" s="11"/>
      <c r="AP1466" s="11"/>
      <c r="AQ1466" s="11"/>
      <c r="AR1466" s="11"/>
      <c r="AS1466" s="11"/>
      <c r="AT1466" s="11"/>
      <c r="AU1466" s="11"/>
      <c r="AV1466" s="11"/>
    </row>
    <row r="1467" spans="1:48">
      <c r="A1467" s="11" t="s">
        <v>64394</v>
      </c>
      <c r="B1467" s="12" t="s">
        <v>64395</v>
      </c>
      <c r="C1467" s="12" t="s">
        <v>33192</v>
      </c>
      <c r="D1467" s="11" t="s">
        <v>33244</v>
      </c>
      <c r="E1467" s="12" t="s">
        <v>64396</v>
      </c>
      <c r="F1467" s="12" t="s">
        <v>64397</v>
      </c>
      <c r="G1467" s="12" t="s">
        <v>64398</v>
      </c>
      <c r="H1467" s="12" t="s">
        <v>64399</v>
      </c>
      <c r="I1467" s="12" t="s">
        <v>50529</v>
      </c>
      <c r="J1467" s="12" t="s">
        <v>37785</v>
      </c>
      <c r="K1467" s="12" t="s">
        <v>34606</v>
      </c>
      <c r="L1467" s="12" t="s">
        <v>32851</v>
      </c>
      <c r="M1467" s="12" t="s">
        <v>64400</v>
      </c>
      <c r="N1467" s="12" t="s">
        <v>64401</v>
      </c>
      <c r="O1467" s="11" t="s">
        <v>5353</v>
      </c>
      <c r="P1467" s="12" t="s">
        <v>5353</v>
      </c>
      <c r="Q1467" s="11" t="s">
        <v>64402</v>
      </c>
      <c r="R1467" s="12" t="s">
        <v>64403</v>
      </c>
      <c r="S1467" s="12" t="s">
        <v>64404</v>
      </c>
      <c r="T1467" s="12" t="s">
        <v>64405</v>
      </c>
      <c r="U1467" s="12" t="s">
        <v>64406</v>
      </c>
      <c r="V1467" s="12" t="s">
        <v>64407</v>
      </c>
      <c r="W1467" s="12" t="s">
        <v>64408</v>
      </c>
      <c r="X1467" s="12" t="s">
        <v>64409</v>
      </c>
      <c r="Y1467" s="12" t="s">
        <v>64410</v>
      </c>
      <c r="Z1467" s="12" t="s">
        <v>64411</v>
      </c>
      <c r="AA1467" s="12" t="s">
        <v>64412</v>
      </c>
      <c r="AB1467" s="12" t="s">
        <v>64413</v>
      </c>
      <c r="AC1467" s="12" t="s">
        <v>64414</v>
      </c>
      <c r="AD1467" s="12" t="s">
        <v>64415</v>
      </c>
      <c r="AE1467" s="11"/>
      <c r="AF1467" s="11"/>
      <c r="AG1467" s="11"/>
      <c r="AH1467" s="11"/>
      <c r="AI1467" s="11"/>
      <c r="AJ1467" s="11"/>
      <c r="AK1467" s="11"/>
      <c r="AL1467" s="11"/>
      <c r="AM1467" s="11"/>
      <c r="AN1467" s="11"/>
      <c r="AO1467" s="11"/>
      <c r="AP1467" s="11"/>
      <c r="AQ1467" s="11"/>
      <c r="AR1467" s="11"/>
      <c r="AS1467" s="11"/>
      <c r="AT1467" s="11"/>
      <c r="AU1467" s="11"/>
      <c r="AV1467" s="11"/>
    </row>
    <row r="1468" spans="1:48">
      <c r="A1468" s="11" t="s">
        <v>64416</v>
      </c>
      <c r="B1468" s="12" t="s">
        <v>64417</v>
      </c>
      <c r="C1468" s="12" t="s">
        <v>33503</v>
      </c>
      <c r="D1468" s="11" t="s">
        <v>36580</v>
      </c>
      <c r="E1468" s="12" t="s">
        <v>37890</v>
      </c>
      <c r="F1468" s="12" t="s">
        <v>64418</v>
      </c>
      <c r="G1468" s="12" t="s">
        <v>37892</v>
      </c>
      <c r="H1468" s="12" t="s">
        <v>56976</v>
      </c>
      <c r="I1468" s="12" t="s">
        <v>50924</v>
      </c>
      <c r="J1468" s="12" t="s">
        <v>37785</v>
      </c>
      <c r="K1468" s="12" t="s">
        <v>64419</v>
      </c>
      <c r="L1468" s="12" t="s">
        <v>32851</v>
      </c>
      <c r="M1468" s="12" t="s">
        <v>64420</v>
      </c>
      <c r="N1468" s="12" t="s">
        <v>64421</v>
      </c>
      <c r="O1468" s="11" t="s">
        <v>5353</v>
      </c>
      <c r="P1468" s="12" t="s">
        <v>5353</v>
      </c>
      <c r="Q1468" s="11" t="s">
        <v>64422</v>
      </c>
      <c r="R1468" s="12" t="s">
        <v>64423</v>
      </c>
      <c r="S1468" s="12" t="s">
        <v>64424</v>
      </c>
      <c r="T1468" s="12" t="s">
        <v>64425</v>
      </c>
      <c r="U1468" s="12" t="s">
        <v>64426</v>
      </c>
      <c r="V1468" s="12" t="s">
        <v>64427</v>
      </c>
      <c r="W1468" s="12" t="s">
        <v>64428</v>
      </c>
      <c r="X1468" s="12" t="s">
        <v>64429</v>
      </c>
      <c r="Y1468" s="12" t="s">
        <v>64430</v>
      </c>
      <c r="Z1468" s="12" t="s">
        <v>64431</v>
      </c>
      <c r="AA1468" s="12" t="s">
        <v>64432</v>
      </c>
      <c r="AB1468" s="12" t="s">
        <v>64433</v>
      </c>
      <c r="AC1468" s="12" t="s">
        <v>64434</v>
      </c>
      <c r="AD1468" s="12" t="s">
        <v>5353</v>
      </c>
      <c r="AE1468" s="11"/>
      <c r="AF1468" s="11"/>
      <c r="AG1468" s="11"/>
      <c r="AH1468" s="11"/>
      <c r="AI1468" s="11"/>
      <c r="AJ1468" s="11"/>
      <c r="AK1468" s="11"/>
      <c r="AL1468" s="11"/>
      <c r="AM1468" s="11"/>
      <c r="AN1468" s="11"/>
      <c r="AO1468" s="11"/>
      <c r="AP1468" s="11"/>
      <c r="AQ1468" s="11"/>
      <c r="AR1468" s="11"/>
      <c r="AS1468" s="11"/>
      <c r="AT1468" s="11"/>
      <c r="AU1468" s="11"/>
      <c r="AV1468" s="11"/>
    </row>
    <row r="1469" spans="1:48">
      <c r="A1469" s="11" t="s">
        <v>64435</v>
      </c>
      <c r="B1469" s="12" t="s">
        <v>64436</v>
      </c>
      <c r="C1469" s="12" t="s">
        <v>33044</v>
      </c>
      <c r="D1469" s="11" t="s">
        <v>44782</v>
      </c>
      <c r="E1469" s="12" t="s">
        <v>45119</v>
      </c>
      <c r="F1469" s="12" t="s">
        <v>64437</v>
      </c>
      <c r="G1469" s="12" t="s">
        <v>45121</v>
      </c>
      <c r="H1469" s="12" t="s">
        <v>63985</v>
      </c>
      <c r="I1469" s="12" t="s">
        <v>50529</v>
      </c>
      <c r="J1469" s="12" t="s">
        <v>37785</v>
      </c>
      <c r="K1469" s="12" t="s">
        <v>64438</v>
      </c>
      <c r="L1469" s="12" t="s">
        <v>32851</v>
      </c>
      <c r="M1469" s="12" t="s">
        <v>64439</v>
      </c>
      <c r="N1469" s="12" t="s">
        <v>64440</v>
      </c>
      <c r="O1469" s="11" t="s">
        <v>5353</v>
      </c>
      <c r="P1469" s="12" t="s">
        <v>5353</v>
      </c>
      <c r="Q1469" s="11" t="s">
        <v>64441</v>
      </c>
      <c r="R1469" s="12" t="s">
        <v>64442</v>
      </c>
      <c r="S1469" s="12" t="s">
        <v>64443</v>
      </c>
      <c r="T1469" s="12" t="s">
        <v>64444</v>
      </c>
      <c r="U1469" s="12" t="s">
        <v>64445</v>
      </c>
      <c r="V1469" s="12" t="s">
        <v>64446</v>
      </c>
      <c r="W1469" s="12" t="s">
        <v>64447</v>
      </c>
      <c r="X1469" s="12" t="s">
        <v>64448</v>
      </c>
      <c r="Y1469" s="12" t="s">
        <v>64449</v>
      </c>
      <c r="Z1469" s="12" t="s">
        <v>64450</v>
      </c>
      <c r="AA1469" s="12" t="s">
        <v>64451</v>
      </c>
      <c r="AB1469" s="12" t="s">
        <v>64452</v>
      </c>
      <c r="AC1469" s="12" t="s">
        <v>64453</v>
      </c>
      <c r="AD1469" s="12" t="s">
        <v>5353</v>
      </c>
      <c r="AE1469" s="11"/>
      <c r="AF1469" s="11"/>
      <c r="AG1469" s="11"/>
      <c r="AH1469" s="11"/>
      <c r="AI1469" s="11"/>
      <c r="AJ1469" s="11"/>
      <c r="AK1469" s="11"/>
      <c r="AL1469" s="11"/>
      <c r="AM1469" s="11"/>
      <c r="AN1469" s="11"/>
      <c r="AO1469" s="11"/>
      <c r="AP1469" s="11"/>
      <c r="AQ1469" s="11"/>
      <c r="AR1469" s="11"/>
      <c r="AS1469" s="11"/>
      <c r="AT1469" s="11"/>
      <c r="AU1469" s="11"/>
      <c r="AV1469" s="11"/>
    </row>
    <row r="1470" spans="1:48">
      <c r="A1470" s="11" t="s">
        <v>64454</v>
      </c>
      <c r="B1470" s="12" t="s">
        <v>64455</v>
      </c>
      <c r="C1470" s="12" t="s">
        <v>33290</v>
      </c>
      <c r="D1470" s="11" t="s">
        <v>42345</v>
      </c>
      <c r="E1470" s="12" t="s">
        <v>64456</v>
      </c>
      <c r="F1470" s="12" t="s">
        <v>64457</v>
      </c>
      <c r="G1470" s="12" t="s">
        <v>64458</v>
      </c>
      <c r="H1470" s="12" t="s">
        <v>53239</v>
      </c>
      <c r="I1470" s="12" t="s">
        <v>50529</v>
      </c>
      <c r="J1470" s="12" t="s">
        <v>37785</v>
      </c>
      <c r="K1470" s="12" t="s">
        <v>51950</v>
      </c>
      <c r="L1470" s="12" t="s">
        <v>32851</v>
      </c>
      <c r="M1470" s="12" t="s">
        <v>64459</v>
      </c>
      <c r="N1470" s="12" t="s">
        <v>64460</v>
      </c>
      <c r="O1470" s="11" t="s">
        <v>5353</v>
      </c>
      <c r="P1470" s="12" t="s">
        <v>5353</v>
      </c>
      <c r="Q1470" s="11" t="s">
        <v>64461</v>
      </c>
      <c r="R1470" s="12" t="s">
        <v>64462</v>
      </c>
      <c r="S1470" s="12" t="s">
        <v>64463</v>
      </c>
      <c r="T1470" s="12" t="s">
        <v>64464</v>
      </c>
      <c r="U1470" s="12" t="s">
        <v>64465</v>
      </c>
      <c r="V1470" s="12" t="s">
        <v>64466</v>
      </c>
      <c r="W1470" s="12" t="s">
        <v>64467</v>
      </c>
      <c r="X1470" s="12" t="s">
        <v>64468</v>
      </c>
      <c r="Y1470" s="12" t="s">
        <v>64469</v>
      </c>
      <c r="Z1470" s="12" t="s">
        <v>64470</v>
      </c>
      <c r="AA1470" s="12" t="s">
        <v>64471</v>
      </c>
      <c r="AB1470" s="12" t="s">
        <v>64472</v>
      </c>
      <c r="AC1470" s="12" t="s">
        <v>64473</v>
      </c>
      <c r="AD1470" s="12" t="s">
        <v>5353</v>
      </c>
      <c r="AE1470" s="11"/>
      <c r="AF1470" s="11"/>
      <c r="AG1470" s="11"/>
      <c r="AH1470" s="11"/>
      <c r="AI1470" s="11"/>
      <c r="AJ1470" s="11"/>
      <c r="AK1470" s="11"/>
      <c r="AL1470" s="11"/>
      <c r="AM1470" s="11"/>
      <c r="AN1470" s="11"/>
      <c r="AO1470" s="11"/>
      <c r="AP1470" s="11"/>
      <c r="AQ1470" s="11"/>
      <c r="AR1470" s="11"/>
      <c r="AS1470" s="11"/>
      <c r="AT1470" s="11"/>
      <c r="AU1470" s="11"/>
      <c r="AV1470" s="11"/>
    </row>
    <row r="1471" spans="1:48">
      <c r="A1471" s="11" t="s">
        <v>64474</v>
      </c>
      <c r="B1471" s="12" t="s">
        <v>64475</v>
      </c>
      <c r="C1471" s="12" t="s">
        <v>33457</v>
      </c>
      <c r="D1471" s="11" t="s">
        <v>34534</v>
      </c>
      <c r="E1471" s="12" t="s">
        <v>64476</v>
      </c>
      <c r="F1471" s="12" t="s">
        <v>64477</v>
      </c>
      <c r="G1471" s="12" t="s">
        <v>64478</v>
      </c>
      <c r="H1471" s="12" t="s">
        <v>64479</v>
      </c>
      <c r="I1471" s="12" t="s">
        <v>50529</v>
      </c>
      <c r="J1471" s="12" t="s">
        <v>37785</v>
      </c>
      <c r="K1471" s="12" t="s">
        <v>50508</v>
      </c>
      <c r="L1471" s="12" t="s">
        <v>32851</v>
      </c>
      <c r="M1471" s="12" t="s">
        <v>64480</v>
      </c>
      <c r="N1471" s="12" t="s">
        <v>64481</v>
      </c>
      <c r="O1471" s="11" t="s">
        <v>5353</v>
      </c>
      <c r="P1471" s="12" t="s">
        <v>5353</v>
      </c>
      <c r="Q1471" s="11" t="s">
        <v>64482</v>
      </c>
      <c r="R1471" s="12" t="s">
        <v>64483</v>
      </c>
      <c r="S1471" s="12" t="s">
        <v>64484</v>
      </c>
      <c r="T1471" s="12" t="s">
        <v>64485</v>
      </c>
      <c r="U1471" s="12" t="s">
        <v>64486</v>
      </c>
      <c r="V1471" s="12" t="s">
        <v>64487</v>
      </c>
      <c r="W1471" s="12" t="s">
        <v>64488</v>
      </c>
      <c r="X1471" s="12" t="s">
        <v>64489</v>
      </c>
      <c r="Y1471" s="12" t="s">
        <v>64490</v>
      </c>
      <c r="Z1471" s="12" t="s">
        <v>64491</v>
      </c>
      <c r="AA1471" s="12" t="s">
        <v>64492</v>
      </c>
      <c r="AB1471" s="12" t="s">
        <v>64493</v>
      </c>
      <c r="AC1471" s="12" t="s">
        <v>64494</v>
      </c>
      <c r="AD1471" s="12" t="s">
        <v>52687</v>
      </c>
      <c r="AE1471" s="11"/>
      <c r="AF1471" s="11"/>
      <c r="AG1471" s="11"/>
      <c r="AH1471" s="11"/>
      <c r="AI1471" s="11"/>
      <c r="AJ1471" s="11"/>
      <c r="AK1471" s="11"/>
      <c r="AL1471" s="11"/>
      <c r="AM1471" s="11"/>
      <c r="AN1471" s="11"/>
      <c r="AO1471" s="11"/>
      <c r="AP1471" s="11"/>
      <c r="AQ1471" s="11"/>
      <c r="AR1471" s="11"/>
      <c r="AS1471" s="11"/>
      <c r="AT1471" s="11"/>
      <c r="AU1471" s="11"/>
      <c r="AV1471" s="11"/>
    </row>
    <row r="1472" spans="1:48">
      <c r="A1472" s="11" t="s">
        <v>64495</v>
      </c>
      <c r="B1472" s="12" t="s">
        <v>64496</v>
      </c>
      <c r="C1472" s="12" t="s">
        <v>32842</v>
      </c>
      <c r="D1472" s="11" t="s">
        <v>32843</v>
      </c>
      <c r="E1472" s="12" t="s">
        <v>64497</v>
      </c>
      <c r="F1472" s="12" t="s">
        <v>64498</v>
      </c>
      <c r="G1472" s="12" t="s">
        <v>64499</v>
      </c>
      <c r="H1472" s="12" t="s">
        <v>53585</v>
      </c>
      <c r="I1472" s="12" t="s">
        <v>50529</v>
      </c>
      <c r="J1472" s="12" t="s">
        <v>37785</v>
      </c>
      <c r="K1472" s="12" t="s">
        <v>64500</v>
      </c>
      <c r="L1472" s="12" t="s">
        <v>32851</v>
      </c>
      <c r="M1472" s="12" t="s">
        <v>64501</v>
      </c>
      <c r="N1472" s="12" t="s">
        <v>64502</v>
      </c>
      <c r="O1472" s="11" t="s">
        <v>5353</v>
      </c>
      <c r="P1472" s="12" t="s">
        <v>5353</v>
      </c>
      <c r="Q1472" s="11" t="s">
        <v>64503</v>
      </c>
      <c r="R1472" s="12" t="s">
        <v>64504</v>
      </c>
      <c r="S1472" s="12" t="s">
        <v>64505</v>
      </c>
      <c r="T1472" s="12" t="s">
        <v>64506</v>
      </c>
      <c r="U1472" s="12" t="s">
        <v>64507</v>
      </c>
      <c r="V1472" s="12" t="s">
        <v>64508</v>
      </c>
      <c r="W1472" s="12" t="s">
        <v>64509</v>
      </c>
      <c r="X1472" s="12" t="s">
        <v>64510</v>
      </c>
      <c r="Y1472" s="12" t="s">
        <v>64511</v>
      </c>
      <c r="Z1472" s="12" t="s">
        <v>64512</v>
      </c>
      <c r="AA1472" s="12" t="s">
        <v>64513</v>
      </c>
      <c r="AB1472" s="12" t="s">
        <v>64514</v>
      </c>
      <c r="AC1472" s="12" t="s">
        <v>64515</v>
      </c>
      <c r="AD1472" s="12" t="s">
        <v>64516</v>
      </c>
      <c r="AE1472" s="11"/>
      <c r="AF1472" s="11"/>
      <c r="AG1472" s="11"/>
      <c r="AH1472" s="11"/>
      <c r="AI1472" s="11"/>
      <c r="AJ1472" s="11"/>
      <c r="AK1472" s="11"/>
      <c r="AL1472" s="11"/>
      <c r="AM1472" s="11"/>
      <c r="AN1472" s="11"/>
      <c r="AO1472" s="11"/>
      <c r="AP1472" s="11"/>
      <c r="AQ1472" s="11"/>
      <c r="AR1472" s="11"/>
      <c r="AS1472" s="11"/>
      <c r="AT1472" s="11"/>
      <c r="AU1472" s="11"/>
      <c r="AV1472" s="11"/>
    </row>
    <row r="1473" spans="1:48">
      <c r="A1473" s="11" t="s">
        <v>64517</v>
      </c>
      <c r="B1473" s="12" t="s">
        <v>64518</v>
      </c>
      <c r="C1473" s="12" t="s">
        <v>32842</v>
      </c>
      <c r="D1473" s="11" t="s">
        <v>58729</v>
      </c>
      <c r="E1473" s="12" t="s">
        <v>64519</v>
      </c>
      <c r="F1473" s="12" t="s">
        <v>64520</v>
      </c>
      <c r="G1473" s="12" t="s">
        <v>64521</v>
      </c>
      <c r="H1473" s="12" t="s">
        <v>64522</v>
      </c>
      <c r="I1473" s="12" t="s">
        <v>50529</v>
      </c>
      <c r="J1473" s="12" t="s">
        <v>37785</v>
      </c>
      <c r="K1473" s="12" t="s">
        <v>64523</v>
      </c>
      <c r="L1473" s="12" t="s">
        <v>32851</v>
      </c>
      <c r="M1473" s="12" t="s">
        <v>64524</v>
      </c>
      <c r="N1473" s="12" t="s">
        <v>64525</v>
      </c>
      <c r="O1473" s="11" t="s">
        <v>5353</v>
      </c>
      <c r="P1473" s="12" t="s">
        <v>5353</v>
      </c>
      <c r="Q1473" s="11" t="s">
        <v>64526</v>
      </c>
      <c r="R1473" s="12" t="s">
        <v>64527</v>
      </c>
      <c r="S1473" s="12" t="s">
        <v>64528</v>
      </c>
      <c r="T1473" s="12" t="s">
        <v>64529</v>
      </c>
      <c r="U1473" s="12" t="s">
        <v>64530</v>
      </c>
      <c r="V1473" s="12" t="s">
        <v>64531</v>
      </c>
      <c r="W1473" s="12" t="s">
        <v>64532</v>
      </c>
      <c r="X1473" s="12" t="s">
        <v>64533</v>
      </c>
      <c r="Y1473" s="12" t="s">
        <v>64534</v>
      </c>
      <c r="Z1473" s="12" t="s">
        <v>64535</v>
      </c>
      <c r="AA1473" s="12" t="s">
        <v>64536</v>
      </c>
      <c r="AB1473" s="12" t="s">
        <v>64537</v>
      </c>
      <c r="AC1473" s="12" t="s">
        <v>64538</v>
      </c>
      <c r="AD1473" s="12" t="s">
        <v>5353</v>
      </c>
      <c r="AE1473" s="11"/>
      <c r="AF1473" s="11"/>
      <c r="AG1473" s="11"/>
      <c r="AH1473" s="11"/>
      <c r="AI1473" s="11"/>
      <c r="AJ1473" s="11"/>
      <c r="AK1473" s="11"/>
      <c r="AL1473" s="11"/>
      <c r="AM1473" s="11"/>
      <c r="AN1473" s="11"/>
      <c r="AO1473" s="11"/>
      <c r="AP1473" s="11"/>
      <c r="AQ1473" s="11"/>
      <c r="AR1473" s="11"/>
      <c r="AS1473" s="11"/>
      <c r="AT1473" s="11"/>
      <c r="AU1473" s="11"/>
      <c r="AV1473" s="11"/>
    </row>
    <row r="1474" spans="1:48">
      <c r="A1474" s="11" t="s">
        <v>64539</v>
      </c>
      <c r="B1474" s="12" t="s">
        <v>64540</v>
      </c>
      <c r="C1474" s="12" t="s">
        <v>33290</v>
      </c>
      <c r="D1474" s="11" t="s">
        <v>42390</v>
      </c>
      <c r="E1474" s="12" t="s">
        <v>63468</v>
      </c>
      <c r="F1474" s="12" t="s">
        <v>63469</v>
      </c>
      <c r="G1474" s="12" t="s">
        <v>63470</v>
      </c>
      <c r="H1474" s="12" t="s">
        <v>64541</v>
      </c>
      <c r="I1474" s="12" t="s">
        <v>50529</v>
      </c>
      <c r="J1474" s="12" t="s">
        <v>37785</v>
      </c>
      <c r="K1474" s="12" t="s">
        <v>64542</v>
      </c>
      <c r="L1474" s="12" t="s">
        <v>32851</v>
      </c>
      <c r="M1474" s="12" t="s">
        <v>64543</v>
      </c>
      <c r="N1474" s="12" t="s">
        <v>64544</v>
      </c>
      <c r="O1474" s="11" t="s">
        <v>5353</v>
      </c>
      <c r="P1474" s="12" t="s">
        <v>5353</v>
      </c>
      <c r="Q1474" s="11" t="s">
        <v>64545</v>
      </c>
      <c r="R1474" s="12" t="s">
        <v>64546</v>
      </c>
      <c r="S1474" s="12" t="s">
        <v>64547</v>
      </c>
      <c r="T1474" s="12" t="s">
        <v>64548</v>
      </c>
      <c r="U1474" s="12" t="s">
        <v>64549</v>
      </c>
      <c r="V1474" s="12" t="s">
        <v>64550</v>
      </c>
      <c r="W1474" s="12" t="s">
        <v>64551</v>
      </c>
      <c r="X1474" s="12" t="s">
        <v>64552</v>
      </c>
      <c r="Y1474" s="12" t="s">
        <v>64553</v>
      </c>
      <c r="Z1474" s="12" t="s">
        <v>64554</v>
      </c>
      <c r="AA1474" s="12" t="s">
        <v>64555</v>
      </c>
      <c r="AB1474" s="12" t="s">
        <v>64556</v>
      </c>
      <c r="AC1474" s="12" t="s">
        <v>64557</v>
      </c>
      <c r="AD1474" s="12" t="s">
        <v>45810</v>
      </c>
      <c r="AE1474" s="11"/>
      <c r="AF1474" s="11"/>
      <c r="AG1474" s="11"/>
      <c r="AH1474" s="11"/>
      <c r="AI1474" s="11"/>
      <c r="AJ1474" s="11"/>
      <c r="AK1474" s="11"/>
      <c r="AL1474" s="11"/>
      <c r="AM1474" s="11"/>
      <c r="AN1474" s="11"/>
      <c r="AO1474" s="11"/>
      <c r="AP1474" s="11"/>
      <c r="AQ1474" s="11"/>
      <c r="AR1474" s="11"/>
      <c r="AS1474" s="11"/>
      <c r="AT1474" s="11"/>
      <c r="AU1474" s="11"/>
      <c r="AV1474" s="11"/>
    </row>
    <row r="1475" spans="1:48">
      <c r="A1475" s="11" t="s">
        <v>64558</v>
      </c>
      <c r="B1475" s="12" t="s">
        <v>64559</v>
      </c>
      <c r="C1475" s="12" t="s">
        <v>33044</v>
      </c>
      <c r="D1475" s="11" t="s">
        <v>33045</v>
      </c>
      <c r="E1475" s="12" t="s">
        <v>64560</v>
      </c>
      <c r="F1475" s="12" t="s">
        <v>64561</v>
      </c>
      <c r="G1475" s="12" t="s">
        <v>64562</v>
      </c>
      <c r="H1475" s="12" t="s">
        <v>51516</v>
      </c>
      <c r="I1475" s="12" t="s">
        <v>50529</v>
      </c>
      <c r="J1475" s="12" t="s">
        <v>37785</v>
      </c>
      <c r="K1475" s="12" t="s">
        <v>49015</v>
      </c>
      <c r="L1475" s="12" t="s">
        <v>32851</v>
      </c>
      <c r="M1475" s="12" t="s">
        <v>64563</v>
      </c>
      <c r="N1475" s="12" t="s">
        <v>64564</v>
      </c>
      <c r="O1475" s="11" t="s">
        <v>5353</v>
      </c>
      <c r="P1475" s="12" t="s">
        <v>5353</v>
      </c>
      <c r="Q1475" s="11" t="s">
        <v>64565</v>
      </c>
      <c r="R1475" s="12" t="s">
        <v>64566</v>
      </c>
      <c r="S1475" s="12" t="s">
        <v>64567</v>
      </c>
      <c r="T1475" s="12" t="s">
        <v>64568</v>
      </c>
      <c r="U1475" s="12" t="s">
        <v>64569</v>
      </c>
      <c r="V1475" s="12" t="s">
        <v>64570</v>
      </c>
      <c r="W1475" s="12" t="s">
        <v>64571</v>
      </c>
      <c r="X1475" s="12" t="s">
        <v>64572</v>
      </c>
      <c r="Y1475" s="12" t="s">
        <v>64573</v>
      </c>
      <c r="Z1475" s="12" t="s">
        <v>64574</v>
      </c>
      <c r="AA1475" s="12" t="s">
        <v>64575</v>
      </c>
      <c r="AB1475" s="12" t="s">
        <v>64576</v>
      </c>
      <c r="AC1475" s="12" t="s">
        <v>64577</v>
      </c>
      <c r="AD1475" s="12" t="s">
        <v>5353</v>
      </c>
      <c r="AE1475" s="11"/>
      <c r="AF1475" s="11"/>
      <c r="AG1475" s="11"/>
      <c r="AH1475" s="11"/>
      <c r="AI1475" s="11"/>
      <c r="AJ1475" s="11"/>
      <c r="AK1475" s="11"/>
      <c r="AL1475" s="11"/>
      <c r="AM1475" s="11"/>
      <c r="AN1475" s="11"/>
      <c r="AO1475" s="11"/>
      <c r="AP1475" s="11"/>
      <c r="AQ1475" s="11"/>
      <c r="AR1475" s="11"/>
      <c r="AS1475" s="11"/>
      <c r="AT1475" s="11"/>
      <c r="AU1475" s="11"/>
      <c r="AV1475" s="11"/>
    </row>
    <row r="1476" spans="1:48">
      <c r="A1476" s="11" t="s">
        <v>64578</v>
      </c>
      <c r="B1476" s="12" t="s">
        <v>64579</v>
      </c>
      <c r="C1476" s="12" t="s">
        <v>33070</v>
      </c>
      <c r="D1476" s="11" t="s">
        <v>50720</v>
      </c>
      <c r="E1476" s="12" t="s">
        <v>64580</v>
      </c>
      <c r="F1476" s="12" t="s">
        <v>64581</v>
      </c>
      <c r="G1476" s="12" t="s">
        <v>64581</v>
      </c>
      <c r="H1476" s="12" t="s">
        <v>64582</v>
      </c>
      <c r="I1476" s="12" t="s">
        <v>52805</v>
      </c>
      <c r="J1476" s="12" t="s">
        <v>37785</v>
      </c>
      <c r="K1476" s="12" t="s">
        <v>49101</v>
      </c>
      <c r="L1476" s="12" t="s">
        <v>32851</v>
      </c>
      <c r="M1476" s="12" t="s">
        <v>64583</v>
      </c>
      <c r="N1476" s="12" t="s">
        <v>64584</v>
      </c>
      <c r="O1476" s="11" t="s">
        <v>5353</v>
      </c>
      <c r="P1476" s="12" t="s">
        <v>5353</v>
      </c>
      <c r="Q1476" s="11" t="s">
        <v>64585</v>
      </c>
      <c r="R1476" s="12" t="s">
        <v>64586</v>
      </c>
      <c r="S1476" s="12" t="s">
        <v>64587</v>
      </c>
      <c r="T1476" s="12" t="s">
        <v>64588</v>
      </c>
      <c r="U1476" s="12" t="s">
        <v>64589</v>
      </c>
      <c r="V1476" s="12" t="s">
        <v>64590</v>
      </c>
      <c r="W1476" s="12" t="s">
        <v>64591</v>
      </c>
      <c r="X1476" s="12" t="s">
        <v>64592</v>
      </c>
      <c r="Y1476" s="12" t="s">
        <v>64593</v>
      </c>
      <c r="Z1476" s="12" t="s">
        <v>64594</v>
      </c>
      <c r="AA1476" s="12" t="s">
        <v>64595</v>
      </c>
      <c r="AB1476" s="12" t="s">
        <v>64596</v>
      </c>
      <c r="AC1476" s="12" t="s">
        <v>64597</v>
      </c>
      <c r="AD1476" s="12" t="s">
        <v>33167</v>
      </c>
      <c r="AE1476" s="11"/>
      <c r="AF1476" s="11"/>
      <c r="AG1476" s="11"/>
      <c r="AH1476" s="11"/>
      <c r="AI1476" s="11"/>
      <c r="AJ1476" s="11"/>
      <c r="AK1476" s="11"/>
      <c r="AL1476" s="11"/>
      <c r="AM1476" s="11"/>
      <c r="AN1476" s="11"/>
      <c r="AO1476" s="11"/>
      <c r="AP1476" s="11"/>
      <c r="AQ1476" s="11"/>
      <c r="AR1476" s="11"/>
      <c r="AS1476" s="11"/>
      <c r="AT1476" s="11"/>
      <c r="AU1476" s="11"/>
      <c r="AV1476" s="11"/>
    </row>
    <row r="1477" spans="1:48">
      <c r="A1477" s="11" t="s">
        <v>64598</v>
      </c>
      <c r="B1477" s="12" t="s">
        <v>64599</v>
      </c>
      <c r="C1477" s="12" t="s">
        <v>32842</v>
      </c>
      <c r="D1477" s="11" t="s">
        <v>32843</v>
      </c>
      <c r="E1477" s="12" t="s">
        <v>64600</v>
      </c>
      <c r="F1477" s="12" t="s">
        <v>64601</v>
      </c>
      <c r="G1477" s="12" t="s">
        <v>64602</v>
      </c>
      <c r="H1477" s="12" t="s">
        <v>64603</v>
      </c>
      <c r="I1477" s="12" t="s">
        <v>50529</v>
      </c>
      <c r="J1477" s="12" t="s">
        <v>37785</v>
      </c>
      <c r="K1477" s="12" t="s">
        <v>64604</v>
      </c>
      <c r="L1477" s="12" t="s">
        <v>32851</v>
      </c>
      <c r="M1477" s="12" t="s">
        <v>64605</v>
      </c>
      <c r="N1477" s="12" t="s">
        <v>64606</v>
      </c>
      <c r="O1477" s="11" t="s">
        <v>5353</v>
      </c>
      <c r="P1477" s="12" t="s">
        <v>5353</v>
      </c>
      <c r="Q1477" s="11" t="s">
        <v>64607</v>
      </c>
      <c r="R1477" s="12" t="s">
        <v>64608</v>
      </c>
      <c r="S1477" s="12" t="s">
        <v>64609</v>
      </c>
      <c r="T1477" s="12" t="s">
        <v>64610</v>
      </c>
      <c r="U1477" s="12" t="s">
        <v>64611</v>
      </c>
      <c r="V1477" s="12" t="s">
        <v>64612</v>
      </c>
      <c r="W1477" s="12" t="s">
        <v>64613</v>
      </c>
      <c r="X1477" s="12" t="s">
        <v>64614</v>
      </c>
      <c r="Y1477" s="12" t="s">
        <v>64615</v>
      </c>
      <c r="Z1477" s="12" t="s">
        <v>64616</v>
      </c>
      <c r="AA1477" s="12" t="s">
        <v>64617</v>
      </c>
      <c r="AB1477" s="12" t="s">
        <v>64618</v>
      </c>
      <c r="AC1477" s="12" t="s">
        <v>64619</v>
      </c>
      <c r="AD1477" s="12" t="s">
        <v>5353</v>
      </c>
      <c r="AE1477" s="11"/>
      <c r="AF1477" s="11"/>
      <c r="AG1477" s="11"/>
      <c r="AH1477" s="11"/>
      <c r="AI1477" s="11"/>
      <c r="AJ1477" s="11"/>
      <c r="AK1477" s="11"/>
      <c r="AL1477" s="11"/>
      <c r="AM1477" s="11"/>
      <c r="AN1477" s="11"/>
      <c r="AO1477" s="11"/>
      <c r="AP1477" s="11"/>
      <c r="AQ1477" s="11"/>
      <c r="AR1477" s="11"/>
      <c r="AS1477" s="11"/>
      <c r="AT1477" s="11"/>
      <c r="AU1477" s="11"/>
      <c r="AV1477" s="11"/>
    </row>
    <row r="1478" spans="1:48">
      <c r="A1478" s="11" t="s">
        <v>64620</v>
      </c>
      <c r="B1478" s="12" t="s">
        <v>64621</v>
      </c>
      <c r="C1478" s="12" t="s">
        <v>33290</v>
      </c>
      <c r="D1478" s="11" t="s">
        <v>63573</v>
      </c>
      <c r="E1478" s="12" t="s">
        <v>64622</v>
      </c>
      <c r="F1478" s="12" t="s">
        <v>64623</v>
      </c>
      <c r="G1478" s="12" t="s">
        <v>64624</v>
      </c>
      <c r="H1478" s="12" t="s">
        <v>60699</v>
      </c>
      <c r="I1478" s="12" t="s">
        <v>50529</v>
      </c>
      <c r="J1478" s="12" t="s">
        <v>37785</v>
      </c>
      <c r="K1478" s="12" t="s">
        <v>64625</v>
      </c>
      <c r="L1478" s="12" t="s">
        <v>32851</v>
      </c>
      <c r="M1478" s="12" t="s">
        <v>64626</v>
      </c>
      <c r="N1478" s="12" t="s">
        <v>64627</v>
      </c>
      <c r="O1478" s="11" t="s">
        <v>5353</v>
      </c>
      <c r="P1478" s="12" t="s">
        <v>5353</v>
      </c>
      <c r="Q1478" s="11" t="s">
        <v>64628</v>
      </c>
      <c r="R1478" s="12" t="s">
        <v>64629</v>
      </c>
      <c r="S1478" s="12" t="s">
        <v>64630</v>
      </c>
      <c r="T1478" s="12" t="s">
        <v>64631</v>
      </c>
      <c r="U1478" s="12" t="s">
        <v>64632</v>
      </c>
      <c r="V1478" s="12" t="s">
        <v>64633</v>
      </c>
      <c r="W1478" s="12" t="s">
        <v>64634</v>
      </c>
      <c r="X1478" s="12" t="s">
        <v>64635</v>
      </c>
      <c r="Y1478" s="12" t="s">
        <v>64636</v>
      </c>
      <c r="Z1478" s="12" t="s">
        <v>64637</v>
      </c>
      <c r="AA1478" s="12" t="s">
        <v>64638</v>
      </c>
      <c r="AB1478" s="12" t="s">
        <v>64639</v>
      </c>
      <c r="AC1478" s="12" t="s">
        <v>64640</v>
      </c>
      <c r="AD1478" s="12" t="s">
        <v>63593</v>
      </c>
      <c r="AE1478" s="11"/>
      <c r="AF1478" s="11"/>
      <c r="AG1478" s="11"/>
      <c r="AH1478" s="11"/>
      <c r="AI1478" s="11"/>
      <c r="AJ1478" s="11"/>
      <c r="AK1478" s="11"/>
      <c r="AL1478" s="11"/>
      <c r="AM1478" s="11"/>
      <c r="AN1478" s="11"/>
      <c r="AO1478" s="11"/>
      <c r="AP1478" s="11"/>
      <c r="AQ1478" s="11"/>
      <c r="AR1478" s="11"/>
      <c r="AS1478" s="11"/>
      <c r="AT1478" s="11"/>
      <c r="AU1478" s="11"/>
      <c r="AV1478" s="11"/>
    </row>
    <row r="1479" spans="1:48">
      <c r="A1479" s="11" t="s">
        <v>64641</v>
      </c>
      <c r="B1479" s="12" t="s">
        <v>64642</v>
      </c>
      <c r="C1479" s="12" t="s">
        <v>32842</v>
      </c>
      <c r="D1479" s="11" t="s">
        <v>32843</v>
      </c>
      <c r="E1479" s="12" t="s">
        <v>34378</v>
      </c>
      <c r="F1479" s="12" t="s">
        <v>64643</v>
      </c>
      <c r="G1479" s="12" t="s">
        <v>34380</v>
      </c>
      <c r="H1479" s="12" t="s">
        <v>50996</v>
      </c>
      <c r="I1479" s="12" t="s">
        <v>50529</v>
      </c>
      <c r="J1479" s="12" t="s">
        <v>37785</v>
      </c>
      <c r="K1479" s="12" t="s">
        <v>64644</v>
      </c>
      <c r="L1479" s="12" t="s">
        <v>32851</v>
      </c>
      <c r="M1479" s="12" t="s">
        <v>64645</v>
      </c>
      <c r="N1479" s="12" t="s">
        <v>64646</v>
      </c>
      <c r="O1479" s="11" t="s">
        <v>5353</v>
      </c>
      <c r="P1479" s="12" t="s">
        <v>5353</v>
      </c>
      <c r="Q1479" s="11" t="s">
        <v>64647</v>
      </c>
      <c r="R1479" s="12" t="s">
        <v>64648</v>
      </c>
      <c r="S1479" s="12" t="s">
        <v>64649</v>
      </c>
      <c r="T1479" s="12" t="s">
        <v>64650</v>
      </c>
      <c r="U1479" s="12" t="s">
        <v>64651</v>
      </c>
      <c r="V1479" s="12" t="s">
        <v>64652</v>
      </c>
      <c r="W1479" s="12" t="s">
        <v>64653</v>
      </c>
      <c r="X1479" s="12" t="s">
        <v>64654</v>
      </c>
      <c r="Y1479" s="12" t="s">
        <v>64655</v>
      </c>
      <c r="Z1479" s="12" t="s">
        <v>64656</v>
      </c>
      <c r="AA1479" s="12" t="s">
        <v>64657</v>
      </c>
      <c r="AB1479" s="12" t="s">
        <v>64658</v>
      </c>
      <c r="AC1479" s="12" t="s">
        <v>64659</v>
      </c>
      <c r="AD1479" s="12" t="s">
        <v>64660</v>
      </c>
      <c r="AE1479" s="11"/>
      <c r="AF1479" s="11"/>
      <c r="AG1479" s="11"/>
      <c r="AH1479" s="11"/>
      <c r="AI1479" s="11"/>
      <c r="AJ1479" s="11"/>
      <c r="AK1479" s="11"/>
      <c r="AL1479" s="11"/>
      <c r="AM1479" s="11"/>
      <c r="AN1479" s="11"/>
      <c r="AO1479" s="11"/>
      <c r="AP1479" s="11"/>
      <c r="AQ1479" s="11"/>
      <c r="AR1479" s="11"/>
      <c r="AS1479" s="11"/>
      <c r="AT1479" s="11"/>
      <c r="AU1479" s="11"/>
      <c r="AV1479" s="11"/>
    </row>
    <row r="1480" spans="1:48">
      <c r="A1480" s="11" t="s">
        <v>64661</v>
      </c>
      <c r="B1480" s="12" t="s">
        <v>64662</v>
      </c>
      <c r="C1480" s="12" t="s">
        <v>33290</v>
      </c>
      <c r="D1480" s="11" t="s">
        <v>45099</v>
      </c>
      <c r="E1480" s="12" t="s">
        <v>48068</v>
      </c>
      <c r="F1480" s="12" t="s">
        <v>64663</v>
      </c>
      <c r="G1480" s="12" t="s">
        <v>48070</v>
      </c>
      <c r="H1480" s="12" t="s">
        <v>54827</v>
      </c>
      <c r="I1480" s="12" t="s">
        <v>51927</v>
      </c>
      <c r="J1480" s="12" t="s">
        <v>37785</v>
      </c>
      <c r="K1480" s="12" t="s">
        <v>64664</v>
      </c>
      <c r="L1480" s="12" t="s">
        <v>32851</v>
      </c>
      <c r="M1480" s="12" t="s">
        <v>64665</v>
      </c>
      <c r="N1480" s="12" t="s">
        <v>64666</v>
      </c>
      <c r="O1480" s="11" t="s">
        <v>5353</v>
      </c>
      <c r="P1480" s="12" t="s">
        <v>5353</v>
      </c>
      <c r="Q1480" s="11" t="s">
        <v>64667</v>
      </c>
      <c r="R1480" s="12" t="s">
        <v>64668</v>
      </c>
      <c r="S1480" s="12" t="s">
        <v>64669</v>
      </c>
      <c r="T1480" s="12" t="s">
        <v>64670</v>
      </c>
      <c r="U1480" s="12" t="s">
        <v>64671</v>
      </c>
      <c r="V1480" s="12" t="s">
        <v>64672</v>
      </c>
      <c r="W1480" s="12" t="s">
        <v>64673</v>
      </c>
      <c r="X1480" s="12" t="s">
        <v>64674</v>
      </c>
      <c r="Y1480" s="12" t="s">
        <v>64675</v>
      </c>
      <c r="Z1480" s="12" t="s">
        <v>64676</v>
      </c>
      <c r="AA1480" s="12" t="s">
        <v>64677</v>
      </c>
      <c r="AB1480" s="12" t="s">
        <v>64678</v>
      </c>
      <c r="AC1480" s="12" t="s">
        <v>64679</v>
      </c>
      <c r="AD1480" s="12" t="s">
        <v>5353</v>
      </c>
      <c r="AE1480" s="11"/>
      <c r="AF1480" s="11"/>
      <c r="AG1480" s="11"/>
      <c r="AH1480" s="11"/>
      <c r="AI1480" s="11"/>
      <c r="AJ1480" s="11"/>
      <c r="AK1480" s="11"/>
      <c r="AL1480" s="11"/>
      <c r="AM1480" s="11"/>
      <c r="AN1480" s="11"/>
      <c r="AO1480" s="11"/>
      <c r="AP1480" s="11"/>
      <c r="AQ1480" s="11"/>
      <c r="AR1480" s="11"/>
      <c r="AS1480" s="11"/>
      <c r="AT1480" s="11"/>
      <c r="AU1480" s="11"/>
      <c r="AV1480" s="11"/>
    </row>
    <row r="1481" spans="1:48">
      <c r="A1481" s="11" t="s">
        <v>64680</v>
      </c>
      <c r="B1481" s="12" t="s">
        <v>64681</v>
      </c>
      <c r="C1481" s="12" t="s">
        <v>33044</v>
      </c>
      <c r="D1481" s="11" t="s">
        <v>64682</v>
      </c>
      <c r="E1481" s="12" t="s">
        <v>64683</v>
      </c>
      <c r="F1481" s="12" t="s">
        <v>64684</v>
      </c>
      <c r="G1481" s="12" t="s">
        <v>64685</v>
      </c>
      <c r="H1481" s="12" t="s">
        <v>62473</v>
      </c>
      <c r="I1481" s="12" t="s">
        <v>50529</v>
      </c>
      <c r="J1481" s="12" t="s">
        <v>37785</v>
      </c>
      <c r="K1481" s="12" t="s">
        <v>64686</v>
      </c>
      <c r="L1481" s="12" t="s">
        <v>32851</v>
      </c>
      <c r="M1481" s="12" t="s">
        <v>64687</v>
      </c>
      <c r="N1481" s="12" t="s">
        <v>64688</v>
      </c>
      <c r="O1481" s="11" t="s">
        <v>5353</v>
      </c>
      <c r="P1481" s="12" t="s">
        <v>5353</v>
      </c>
      <c r="Q1481" s="11" t="s">
        <v>64689</v>
      </c>
      <c r="R1481" s="12" t="s">
        <v>64690</v>
      </c>
      <c r="S1481" s="12" t="s">
        <v>64691</v>
      </c>
      <c r="T1481" s="12" t="s">
        <v>64692</v>
      </c>
      <c r="U1481" s="12" t="s">
        <v>64693</v>
      </c>
      <c r="V1481" s="12" t="s">
        <v>64694</v>
      </c>
      <c r="W1481" s="12" t="s">
        <v>64695</v>
      </c>
      <c r="X1481" s="12" t="s">
        <v>64696</v>
      </c>
      <c r="Y1481" s="12" t="s">
        <v>64697</v>
      </c>
      <c r="Z1481" s="12" t="s">
        <v>64698</v>
      </c>
      <c r="AA1481" s="12" t="s">
        <v>64699</v>
      </c>
      <c r="AB1481" s="12" t="s">
        <v>64700</v>
      </c>
      <c r="AC1481" s="12" t="s">
        <v>64701</v>
      </c>
      <c r="AD1481" s="12" t="s">
        <v>5353</v>
      </c>
      <c r="AE1481" s="11"/>
      <c r="AF1481" s="11"/>
      <c r="AG1481" s="11"/>
      <c r="AH1481" s="11"/>
      <c r="AI1481" s="11"/>
      <c r="AJ1481" s="11"/>
      <c r="AK1481" s="11"/>
      <c r="AL1481" s="11"/>
      <c r="AM1481" s="11"/>
      <c r="AN1481" s="11"/>
      <c r="AO1481" s="11"/>
      <c r="AP1481" s="11"/>
      <c r="AQ1481" s="11"/>
      <c r="AR1481" s="11"/>
      <c r="AS1481" s="11"/>
      <c r="AT1481" s="11"/>
      <c r="AU1481" s="11"/>
      <c r="AV1481" s="11"/>
    </row>
    <row r="1482" spans="1:48">
      <c r="A1482" s="11" t="s">
        <v>64702</v>
      </c>
      <c r="B1482" s="12" t="s">
        <v>64703</v>
      </c>
      <c r="C1482" s="12" t="s">
        <v>33044</v>
      </c>
      <c r="D1482" s="11" t="s">
        <v>5353</v>
      </c>
      <c r="E1482" s="12" t="s">
        <v>64704</v>
      </c>
      <c r="F1482" s="12" t="s">
        <v>64705</v>
      </c>
      <c r="G1482" s="12" t="s">
        <v>64706</v>
      </c>
      <c r="H1482" s="12" t="s">
        <v>64707</v>
      </c>
      <c r="I1482" s="12" t="s">
        <v>50529</v>
      </c>
      <c r="J1482" s="12" t="s">
        <v>37785</v>
      </c>
      <c r="K1482" s="12" t="s">
        <v>45943</v>
      </c>
      <c r="L1482" s="12" t="s">
        <v>32851</v>
      </c>
      <c r="M1482" s="12" t="s">
        <v>64708</v>
      </c>
      <c r="N1482" s="12" t="s">
        <v>64709</v>
      </c>
      <c r="O1482" s="11" t="s">
        <v>5353</v>
      </c>
      <c r="P1482" s="12" t="s">
        <v>5353</v>
      </c>
      <c r="Q1482" s="11" t="s">
        <v>64710</v>
      </c>
      <c r="R1482" s="12" t="s">
        <v>64711</v>
      </c>
      <c r="S1482" s="12" t="s">
        <v>64712</v>
      </c>
      <c r="T1482" s="12" t="s">
        <v>64713</v>
      </c>
      <c r="U1482" s="12" t="s">
        <v>64714</v>
      </c>
      <c r="V1482" s="12" t="s">
        <v>64715</v>
      </c>
      <c r="W1482" s="12" t="s">
        <v>64716</v>
      </c>
      <c r="X1482" s="12" t="s">
        <v>64717</v>
      </c>
      <c r="Y1482" s="12" t="s">
        <v>64718</v>
      </c>
      <c r="Z1482" s="12" t="s">
        <v>64719</v>
      </c>
      <c r="AA1482" s="12" t="s">
        <v>64720</v>
      </c>
      <c r="AB1482" s="12" t="s">
        <v>64721</v>
      </c>
      <c r="AC1482" s="12" t="s">
        <v>64722</v>
      </c>
      <c r="AD1482" s="12" t="s">
        <v>5353</v>
      </c>
      <c r="AE1482" s="11"/>
      <c r="AF1482" s="11"/>
      <c r="AG1482" s="11"/>
      <c r="AH1482" s="11"/>
      <c r="AI1482" s="11"/>
      <c r="AJ1482" s="11"/>
      <c r="AK1482" s="11"/>
      <c r="AL1482" s="11"/>
      <c r="AM1482" s="11"/>
      <c r="AN1482" s="11"/>
      <c r="AO1482" s="11"/>
      <c r="AP1482" s="11"/>
      <c r="AQ1482" s="11"/>
      <c r="AR1482" s="11"/>
      <c r="AS1482" s="11"/>
      <c r="AT1482" s="11"/>
      <c r="AU1482" s="11"/>
      <c r="AV1482" s="11"/>
    </row>
    <row r="1483" spans="1:48">
      <c r="A1483" s="11" t="s">
        <v>64723</v>
      </c>
      <c r="B1483" s="12" t="s">
        <v>64724</v>
      </c>
      <c r="C1483" s="12" t="s">
        <v>33290</v>
      </c>
      <c r="D1483" s="11" t="s">
        <v>35945</v>
      </c>
      <c r="E1483" s="12" t="s">
        <v>61582</v>
      </c>
      <c r="F1483" s="12" t="s">
        <v>43328</v>
      </c>
      <c r="G1483" s="12" t="s">
        <v>61584</v>
      </c>
      <c r="H1483" s="12" t="s">
        <v>50877</v>
      </c>
      <c r="I1483" s="12" t="s">
        <v>50529</v>
      </c>
      <c r="J1483" s="12" t="s">
        <v>37785</v>
      </c>
      <c r="K1483" s="12" t="s">
        <v>57696</v>
      </c>
      <c r="L1483" s="12" t="s">
        <v>32851</v>
      </c>
      <c r="M1483" s="12" t="s">
        <v>64725</v>
      </c>
      <c r="N1483" s="12" t="s">
        <v>64726</v>
      </c>
      <c r="O1483" s="11" t="s">
        <v>5353</v>
      </c>
      <c r="P1483" s="12" t="s">
        <v>5353</v>
      </c>
      <c r="Q1483" s="11" t="s">
        <v>64727</v>
      </c>
      <c r="R1483" s="12" t="s">
        <v>64728</v>
      </c>
      <c r="S1483" s="12" t="s">
        <v>64729</v>
      </c>
      <c r="T1483" s="12" t="s">
        <v>64730</v>
      </c>
      <c r="U1483" s="12" t="s">
        <v>64731</v>
      </c>
      <c r="V1483" s="12" t="s">
        <v>64732</v>
      </c>
      <c r="W1483" s="12" t="s">
        <v>64733</v>
      </c>
      <c r="X1483" s="12" t="s">
        <v>64734</v>
      </c>
      <c r="Y1483" s="12" t="s">
        <v>64735</v>
      </c>
      <c r="Z1483" s="12" t="s">
        <v>64736</v>
      </c>
      <c r="AA1483" s="12" t="s">
        <v>64737</v>
      </c>
      <c r="AB1483" s="12" t="s">
        <v>64738</v>
      </c>
      <c r="AC1483" s="12" t="s">
        <v>64739</v>
      </c>
      <c r="AD1483" s="12" t="s">
        <v>33782</v>
      </c>
      <c r="AE1483" s="11"/>
      <c r="AF1483" s="11"/>
      <c r="AG1483" s="11"/>
      <c r="AH1483" s="11"/>
      <c r="AI1483" s="11"/>
      <c r="AJ1483" s="11"/>
      <c r="AK1483" s="11"/>
      <c r="AL1483" s="11"/>
      <c r="AM1483" s="11"/>
      <c r="AN1483" s="11"/>
      <c r="AO1483" s="11"/>
      <c r="AP1483" s="11"/>
      <c r="AQ1483" s="11"/>
      <c r="AR1483" s="11"/>
      <c r="AS1483" s="11"/>
      <c r="AT1483" s="11"/>
      <c r="AU1483" s="11"/>
      <c r="AV1483" s="11"/>
    </row>
    <row r="1484" spans="1:48">
      <c r="A1484" s="11" t="s">
        <v>64740</v>
      </c>
      <c r="B1484" s="12" t="s">
        <v>64741</v>
      </c>
      <c r="C1484" s="12" t="s">
        <v>33192</v>
      </c>
      <c r="D1484" s="11" t="s">
        <v>33193</v>
      </c>
      <c r="E1484" s="12" t="s">
        <v>64742</v>
      </c>
      <c r="F1484" s="12" t="s">
        <v>64743</v>
      </c>
      <c r="G1484" s="12" t="s">
        <v>64744</v>
      </c>
      <c r="H1484" s="12" t="s">
        <v>62045</v>
      </c>
      <c r="I1484" s="12" t="s">
        <v>51220</v>
      </c>
      <c r="J1484" s="12" t="s">
        <v>37785</v>
      </c>
      <c r="K1484" s="12" t="s">
        <v>53629</v>
      </c>
      <c r="L1484" s="12" t="s">
        <v>32851</v>
      </c>
      <c r="M1484" s="12" t="s">
        <v>64745</v>
      </c>
      <c r="N1484" s="12" t="s">
        <v>64746</v>
      </c>
      <c r="O1484" s="11" t="s">
        <v>5353</v>
      </c>
      <c r="P1484" s="12" t="s">
        <v>5353</v>
      </c>
      <c r="Q1484" s="11" t="s">
        <v>64747</v>
      </c>
      <c r="R1484" s="12" t="s">
        <v>64748</v>
      </c>
      <c r="S1484" s="12" t="s">
        <v>64749</v>
      </c>
      <c r="T1484" s="12" t="s">
        <v>64750</v>
      </c>
      <c r="U1484" s="12" t="s">
        <v>64751</v>
      </c>
      <c r="V1484" s="12" t="s">
        <v>64752</v>
      </c>
      <c r="W1484" s="12" t="s">
        <v>64753</v>
      </c>
      <c r="X1484" s="12" t="s">
        <v>64754</v>
      </c>
      <c r="Y1484" s="12" t="s">
        <v>64755</v>
      </c>
      <c r="Z1484" s="12" t="s">
        <v>64756</v>
      </c>
      <c r="AA1484" s="12" t="s">
        <v>64757</v>
      </c>
      <c r="AB1484" s="12" t="s">
        <v>64758</v>
      </c>
      <c r="AC1484" s="12" t="s">
        <v>64759</v>
      </c>
      <c r="AD1484" s="12" t="s">
        <v>5353</v>
      </c>
      <c r="AE1484" s="11"/>
      <c r="AF1484" s="11"/>
      <c r="AG1484" s="11"/>
      <c r="AH1484" s="11"/>
      <c r="AI1484" s="11"/>
      <c r="AJ1484" s="11"/>
      <c r="AK1484" s="11"/>
      <c r="AL1484" s="11"/>
      <c r="AM1484" s="11"/>
      <c r="AN1484" s="11"/>
      <c r="AO1484" s="11"/>
      <c r="AP1484" s="11"/>
      <c r="AQ1484" s="11"/>
      <c r="AR1484" s="11"/>
      <c r="AS1484" s="11"/>
      <c r="AT1484" s="11"/>
      <c r="AU1484" s="11"/>
      <c r="AV1484" s="11"/>
    </row>
    <row r="1485" spans="1:48">
      <c r="A1485" s="11" t="s">
        <v>64760</v>
      </c>
      <c r="B1485" s="12" t="s">
        <v>64761</v>
      </c>
      <c r="C1485" s="12" t="s">
        <v>32842</v>
      </c>
      <c r="D1485" s="11" t="s">
        <v>32843</v>
      </c>
      <c r="E1485" s="12" t="s">
        <v>64762</v>
      </c>
      <c r="F1485" s="12" t="s">
        <v>64763</v>
      </c>
      <c r="G1485" s="12" t="s">
        <v>64764</v>
      </c>
      <c r="H1485" s="12" t="s">
        <v>37399</v>
      </c>
      <c r="I1485" s="12" t="s">
        <v>52805</v>
      </c>
      <c r="J1485" s="12" t="s">
        <v>37785</v>
      </c>
      <c r="K1485" s="12" t="s">
        <v>41021</v>
      </c>
      <c r="L1485" s="12" t="s">
        <v>32851</v>
      </c>
      <c r="M1485" s="12" t="s">
        <v>64765</v>
      </c>
      <c r="N1485" s="12" t="s">
        <v>64766</v>
      </c>
      <c r="O1485" s="11" t="s">
        <v>5353</v>
      </c>
      <c r="P1485" s="12" t="s">
        <v>5353</v>
      </c>
      <c r="Q1485" s="11" t="s">
        <v>64767</v>
      </c>
      <c r="R1485" s="12" t="s">
        <v>64768</v>
      </c>
      <c r="S1485" s="12" t="s">
        <v>64769</v>
      </c>
      <c r="T1485" s="12" t="s">
        <v>64770</v>
      </c>
      <c r="U1485" s="12" t="s">
        <v>64771</v>
      </c>
      <c r="V1485" s="12" t="s">
        <v>64772</v>
      </c>
      <c r="W1485" s="12" t="s">
        <v>64773</v>
      </c>
      <c r="X1485" s="12" t="s">
        <v>64774</v>
      </c>
      <c r="Y1485" s="12" t="s">
        <v>64775</v>
      </c>
      <c r="Z1485" s="12" t="s">
        <v>64776</v>
      </c>
      <c r="AA1485" s="12" t="s">
        <v>64777</v>
      </c>
      <c r="AB1485" s="12" t="s">
        <v>64778</v>
      </c>
      <c r="AC1485" s="12" t="s">
        <v>64779</v>
      </c>
      <c r="AD1485" s="12" t="s">
        <v>5353</v>
      </c>
      <c r="AE1485" s="11"/>
      <c r="AF1485" s="11"/>
      <c r="AG1485" s="11"/>
      <c r="AH1485" s="11"/>
      <c r="AI1485" s="11"/>
      <c r="AJ1485" s="11"/>
      <c r="AK1485" s="11"/>
      <c r="AL1485" s="11"/>
      <c r="AM1485" s="11"/>
      <c r="AN1485" s="11"/>
      <c r="AO1485" s="11"/>
      <c r="AP1485" s="11"/>
      <c r="AQ1485" s="11"/>
      <c r="AR1485" s="11"/>
      <c r="AS1485" s="11"/>
      <c r="AT1485" s="11"/>
      <c r="AU1485" s="11"/>
      <c r="AV1485" s="11"/>
    </row>
    <row r="1486" spans="1:48">
      <c r="A1486" s="11" t="s">
        <v>64780</v>
      </c>
      <c r="B1486" s="12" t="s">
        <v>64781</v>
      </c>
      <c r="C1486" s="12" t="s">
        <v>33290</v>
      </c>
      <c r="D1486" s="11" t="s">
        <v>5353</v>
      </c>
      <c r="E1486" s="12" t="s">
        <v>61582</v>
      </c>
      <c r="F1486" s="12" t="s">
        <v>43328</v>
      </c>
      <c r="G1486" s="12" t="s">
        <v>61584</v>
      </c>
      <c r="H1486" s="12" t="s">
        <v>52280</v>
      </c>
      <c r="I1486" s="12" t="s">
        <v>50529</v>
      </c>
      <c r="J1486" s="12" t="s">
        <v>37785</v>
      </c>
      <c r="K1486" s="12" t="s">
        <v>41021</v>
      </c>
      <c r="L1486" s="12" t="s">
        <v>32851</v>
      </c>
      <c r="M1486" s="12" t="s">
        <v>64782</v>
      </c>
      <c r="N1486" s="12" t="s">
        <v>64783</v>
      </c>
      <c r="O1486" s="11" t="s">
        <v>5353</v>
      </c>
      <c r="P1486" s="12" t="s">
        <v>5353</v>
      </c>
      <c r="Q1486" s="11" t="s">
        <v>64784</v>
      </c>
      <c r="R1486" s="12" t="s">
        <v>64785</v>
      </c>
      <c r="S1486" s="12" t="s">
        <v>64786</v>
      </c>
      <c r="T1486" s="12" t="s">
        <v>64787</v>
      </c>
      <c r="U1486" s="12" t="s">
        <v>64788</v>
      </c>
      <c r="V1486" s="12" t="s">
        <v>64789</v>
      </c>
      <c r="W1486" s="12" t="s">
        <v>64790</v>
      </c>
      <c r="X1486" s="12" t="s">
        <v>64791</v>
      </c>
      <c r="Y1486" s="12" t="s">
        <v>64792</v>
      </c>
      <c r="Z1486" s="12" t="s">
        <v>64793</v>
      </c>
      <c r="AA1486" s="12" t="s">
        <v>64794</v>
      </c>
      <c r="AB1486" s="12" t="s">
        <v>64795</v>
      </c>
      <c r="AC1486" s="12" t="s">
        <v>64796</v>
      </c>
      <c r="AD1486" s="12" t="s">
        <v>33782</v>
      </c>
      <c r="AE1486" s="11"/>
      <c r="AF1486" s="11"/>
      <c r="AG1486" s="11"/>
      <c r="AH1486" s="11"/>
      <c r="AI1486" s="11"/>
      <c r="AJ1486" s="11"/>
      <c r="AK1486" s="11"/>
      <c r="AL1486" s="11"/>
      <c r="AM1486" s="11"/>
      <c r="AN1486" s="11"/>
      <c r="AO1486" s="11"/>
      <c r="AP1486" s="11"/>
      <c r="AQ1486" s="11"/>
      <c r="AR1486" s="11"/>
      <c r="AS1486" s="11"/>
      <c r="AT1486" s="11"/>
      <c r="AU1486" s="11"/>
      <c r="AV1486" s="11"/>
    </row>
    <row r="1487" spans="1:48">
      <c r="A1487" s="11" t="s">
        <v>64797</v>
      </c>
      <c r="B1487" s="12" t="s">
        <v>64798</v>
      </c>
      <c r="C1487" s="12" t="s">
        <v>33290</v>
      </c>
      <c r="D1487" s="11" t="s">
        <v>5353</v>
      </c>
      <c r="E1487" s="12" t="s">
        <v>64799</v>
      </c>
      <c r="F1487" s="12" t="s">
        <v>64800</v>
      </c>
      <c r="G1487" s="12" t="s">
        <v>64801</v>
      </c>
      <c r="H1487" s="12" t="s">
        <v>52907</v>
      </c>
      <c r="I1487" s="12" t="s">
        <v>50529</v>
      </c>
      <c r="J1487" s="12" t="s">
        <v>37785</v>
      </c>
      <c r="K1487" s="12" t="s">
        <v>64802</v>
      </c>
      <c r="L1487" s="12" t="s">
        <v>32851</v>
      </c>
      <c r="M1487" s="12" t="s">
        <v>64803</v>
      </c>
      <c r="N1487" s="12" t="s">
        <v>64804</v>
      </c>
      <c r="O1487" s="11" t="s">
        <v>5353</v>
      </c>
      <c r="P1487" s="12" t="s">
        <v>5353</v>
      </c>
      <c r="Q1487" s="11" t="s">
        <v>64805</v>
      </c>
      <c r="R1487" s="12" t="s">
        <v>64806</v>
      </c>
      <c r="S1487" s="12" t="s">
        <v>64807</v>
      </c>
      <c r="T1487" s="12" t="s">
        <v>64808</v>
      </c>
      <c r="U1487" s="12" t="s">
        <v>64809</v>
      </c>
      <c r="V1487" s="12" t="s">
        <v>64810</v>
      </c>
      <c r="W1487" s="12" t="s">
        <v>64811</v>
      </c>
      <c r="X1487" s="12" t="s">
        <v>64812</v>
      </c>
      <c r="Y1487" s="12" t="s">
        <v>64813</v>
      </c>
      <c r="Z1487" s="12" t="s">
        <v>64814</v>
      </c>
      <c r="AA1487" s="12" t="s">
        <v>64815</v>
      </c>
      <c r="AB1487" s="12" t="s">
        <v>64816</v>
      </c>
      <c r="AC1487" s="12" t="s">
        <v>64817</v>
      </c>
      <c r="AD1487" s="12" t="s">
        <v>5353</v>
      </c>
      <c r="AE1487" s="11"/>
      <c r="AF1487" s="11"/>
      <c r="AG1487" s="11"/>
      <c r="AH1487" s="11"/>
      <c r="AI1487" s="11"/>
      <c r="AJ1487" s="11"/>
      <c r="AK1487" s="11"/>
      <c r="AL1487" s="11"/>
      <c r="AM1487" s="11"/>
      <c r="AN1487" s="11"/>
      <c r="AO1487" s="11"/>
      <c r="AP1487" s="11"/>
      <c r="AQ1487" s="11"/>
      <c r="AR1487" s="11"/>
      <c r="AS1487" s="11"/>
      <c r="AT1487" s="11"/>
      <c r="AU1487" s="11"/>
      <c r="AV1487" s="11"/>
    </row>
    <row r="1488" spans="1:48">
      <c r="A1488" s="11" t="s">
        <v>64818</v>
      </c>
      <c r="B1488" s="12" t="s">
        <v>64819</v>
      </c>
      <c r="C1488" s="12" t="s">
        <v>33192</v>
      </c>
      <c r="D1488" s="11" t="s">
        <v>33193</v>
      </c>
      <c r="E1488" s="12" t="s">
        <v>64820</v>
      </c>
      <c r="F1488" s="12" t="s">
        <v>64821</v>
      </c>
      <c r="G1488" s="12" t="s">
        <v>64822</v>
      </c>
      <c r="H1488" s="12" t="s">
        <v>35138</v>
      </c>
      <c r="I1488" s="12" t="s">
        <v>51220</v>
      </c>
      <c r="J1488" s="12" t="s">
        <v>37785</v>
      </c>
      <c r="K1488" s="12" t="s">
        <v>64823</v>
      </c>
      <c r="L1488" s="12" t="s">
        <v>32851</v>
      </c>
      <c r="M1488" s="12" t="s">
        <v>64824</v>
      </c>
      <c r="N1488" s="12" t="s">
        <v>64825</v>
      </c>
      <c r="O1488" s="11" t="s">
        <v>5353</v>
      </c>
      <c r="P1488" s="12" t="s">
        <v>5353</v>
      </c>
      <c r="Q1488" s="11" t="s">
        <v>64826</v>
      </c>
      <c r="R1488" s="12" t="s">
        <v>64827</v>
      </c>
      <c r="S1488" s="12" t="s">
        <v>64828</v>
      </c>
      <c r="T1488" s="12" t="s">
        <v>64829</v>
      </c>
      <c r="U1488" s="12" t="s">
        <v>64830</v>
      </c>
      <c r="V1488" s="12" t="s">
        <v>64831</v>
      </c>
      <c r="W1488" s="12" t="s">
        <v>64832</v>
      </c>
      <c r="X1488" s="12" t="s">
        <v>64833</v>
      </c>
      <c r="Y1488" s="12" t="s">
        <v>64834</v>
      </c>
      <c r="Z1488" s="12" t="s">
        <v>64835</v>
      </c>
      <c r="AA1488" s="12" t="s">
        <v>64836</v>
      </c>
      <c r="AB1488" s="12" t="s">
        <v>64837</v>
      </c>
      <c r="AC1488" s="12" t="s">
        <v>64838</v>
      </c>
      <c r="AD1488" s="12" t="s">
        <v>5353</v>
      </c>
      <c r="AE1488" s="11"/>
      <c r="AF1488" s="11"/>
      <c r="AG1488" s="11"/>
      <c r="AH1488" s="11"/>
      <c r="AI1488" s="11"/>
      <c r="AJ1488" s="11"/>
      <c r="AK1488" s="11"/>
      <c r="AL1488" s="11"/>
      <c r="AM1488" s="11"/>
      <c r="AN1488" s="11"/>
      <c r="AO1488" s="11"/>
      <c r="AP1488" s="11"/>
      <c r="AQ1488" s="11"/>
      <c r="AR1488" s="11"/>
      <c r="AS1488" s="11"/>
      <c r="AT1488" s="11"/>
      <c r="AU1488" s="11"/>
      <c r="AV1488" s="11"/>
    </row>
    <row r="1489" spans="1:48">
      <c r="A1489" s="11" t="s">
        <v>64839</v>
      </c>
      <c r="B1489" s="12" t="s">
        <v>64840</v>
      </c>
      <c r="C1489" s="12" t="s">
        <v>33044</v>
      </c>
      <c r="D1489" s="11" t="s">
        <v>64841</v>
      </c>
      <c r="E1489" s="12" t="s">
        <v>64842</v>
      </c>
      <c r="F1489" s="12" t="s">
        <v>64843</v>
      </c>
      <c r="G1489" s="12" t="s">
        <v>64844</v>
      </c>
      <c r="H1489" s="12" t="s">
        <v>64845</v>
      </c>
      <c r="I1489" s="12" t="s">
        <v>50529</v>
      </c>
      <c r="J1489" s="12" t="s">
        <v>37785</v>
      </c>
      <c r="K1489" s="12" t="s">
        <v>64846</v>
      </c>
      <c r="L1489" s="12" t="s">
        <v>32851</v>
      </c>
      <c r="M1489" s="12" t="s">
        <v>64847</v>
      </c>
      <c r="N1489" s="12" t="s">
        <v>64848</v>
      </c>
      <c r="O1489" s="11" t="s">
        <v>5353</v>
      </c>
      <c r="P1489" s="12" t="s">
        <v>5353</v>
      </c>
      <c r="Q1489" s="11" t="s">
        <v>64849</v>
      </c>
      <c r="R1489" s="12" t="s">
        <v>64850</v>
      </c>
      <c r="S1489" s="12" t="s">
        <v>64851</v>
      </c>
      <c r="T1489" s="12" t="s">
        <v>64852</v>
      </c>
      <c r="U1489" s="12" t="s">
        <v>64853</v>
      </c>
      <c r="V1489" s="12" t="s">
        <v>64854</v>
      </c>
      <c r="W1489" s="12" t="s">
        <v>64855</v>
      </c>
      <c r="X1489" s="12" t="s">
        <v>64856</v>
      </c>
      <c r="Y1489" s="12" t="s">
        <v>64857</v>
      </c>
      <c r="Z1489" s="12" t="s">
        <v>64858</v>
      </c>
      <c r="AA1489" s="12" t="s">
        <v>64859</v>
      </c>
      <c r="AB1489" s="12" t="s">
        <v>64860</v>
      </c>
      <c r="AC1489" s="12" t="s">
        <v>64861</v>
      </c>
      <c r="AD1489" s="12" t="s">
        <v>5353</v>
      </c>
      <c r="AE1489" s="11"/>
      <c r="AF1489" s="11"/>
      <c r="AG1489" s="11"/>
      <c r="AH1489" s="11"/>
      <c r="AI1489" s="11"/>
      <c r="AJ1489" s="11"/>
      <c r="AK1489" s="11"/>
      <c r="AL1489" s="11"/>
      <c r="AM1489" s="11"/>
      <c r="AN1489" s="11"/>
      <c r="AO1489" s="11"/>
      <c r="AP1489" s="11"/>
      <c r="AQ1489" s="11"/>
      <c r="AR1489" s="11"/>
      <c r="AS1489" s="11"/>
      <c r="AT1489" s="11"/>
      <c r="AU1489" s="11"/>
      <c r="AV1489" s="11"/>
    </row>
    <row r="1490" spans="1:48">
      <c r="A1490" s="11" t="s">
        <v>64862</v>
      </c>
      <c r="B1490" s="12" t="s">
        <v>64863</v>
      </c>
      <c r="C1490" s="12" t="s">
        <v>33290</v>
      </c>
      <c r="D1490" s="11" t="s">
        <v>64864</v>
      </c>
      <c r="E1490" s="12" t="s">
        <v>64865</v>
      </c>
      <c r="F1490" s="12" t="s">
        <v>64866</v>
      </c>
      <c r="G1490" s="12" t="s">
        <v>64867</v>
      </c>
      <c r="H1490" s="12" t="s">
        <v>64868</v>
      </c>
      <c r="I1490" s="12" t="s">
        <v>50529</v>
      </c>
      <c r="J1490" s="12" t="s">
        <v>37785</v>
      </c>
      <c r="K1490" s="12" t="s">
        <v>53718</v>
      </c>
      <c r="L1490" s="12" t="s">
        <v>32851</v>
      </c>
      <c r="M1490" s="12" t="s">
        <v>64869</v>
      </c>
      <c r="N1490" s="12" t="s">
        <v>64870</v>
      </c>
      <c r="O1490" s="11" t="s">
        <v>5353</v>
      </c>
      <c r="P1490" s="12" t="s">
        <v>5353</v>
      </c>
      <c r="Q1490" s="11" t="s">
        <v>64871</v>
      </c>
      <c r="R1490" s="12" t="s">
        <v>64872</v>
      </c>
      <c r="S1490" s="12" t="s">
        <v>64873</v>
      </c>
      <c r="T1490" s="12" t="s">
        <v>64874</v>
      </c>
      <c r="U1490" s="12" t="s">
        <v>64875</v>
      </c>
      <c r="V1490" s="12" t="s">
        <v>64876</v>
      </c>
      <c r="W1490" s="12" t="s">
        <v>64877</v>
      </c>
      <c r="X1490" s="12" t="s">
        <v>64878</v>
      </c>
      <c r="Y1490" s="12" t="s">
        <v>64879</v>
      </c>
      <c r="Z1490" s="12" t="s">
        <v>64880</v>
      </c>
      <c r="AA1490" s="12" t="s">
        <v>64881</v>
      </c>
      <c r="AB1490" s="12" t="s">
        <v>64882</v>
      </c>
      <c r="AC1490" s="12" t="s">
        <v>64883</v>
      </c>
      <c r="AD1490" s="12" t="s">
        <v>5353</v>
      </c>
      <c r="AE1490" s="11"/>
      <c r="AF1490" s="11"/>
      <c r="AG1490" s="11"/>
      <c r="AH1490" s="11"/>
      <c r="AI1490" s="11"/>
      <c r="AJ1490" s="11"/>
      <c r="AK1490" s="11"/>
      <c r="AL1490" s="11"/>
      <c r="AM1490" s="11"/>
      <c r="AN1490" s="11"/>
      <c r="AO1490" s="11"/>
      <c r="AP1490" s="11"/>
      <c r="AQ1490" s="11"/>
      <c r="AR1490" s="11"/>
      <c r="AS1490" s="11"/>
      <c r="AT1490" s="11"/>
      <c r="AU1490" s="11"/>
      <c r="AV1490" s="11"/>
    </row>
    <row r="1491" spans="1:48">
      <c r="A1491" s="11" t="s">
        <v>64884</v>
      </c>
      <c r="B1491" s="12" t="s">
        <v>64885</v>
      </c>
      <c r="C1491" s="12" t="s">
        <v>32842</v>
      </c>
      <c r="D1491" s="11" t="s">
        <v>32843</v>
      </c>
      <c r="E1491" s="12" t="s">
        <v>55783</v>
      </c>
      <c r="F1491" s="12" t="s">
        <v>64886</v>
      </c>
      <c r="G1491" s="12" t="s">
        <v>55785</v>
      </c>
      <c r="H1491" s="12" t="s">
        <v>64887</v>
      </c>
      <c r="I1491" s="12" t="s">
        <v>51927</v>
      </c>
      <c r="J1491" s="12" t="s">
        <v>37785</v>
      </c>
      <c r="K1491" s="12" t="s">
        <v>64888</v>
      </c>
      <c r="L1491" s="12" t="s">
        <v>32851</v>
      </c>
      <c r="M1491" s="12" t="s">
        <v>64889</v>
      </c>
      <c r="N1491" s="12" t="s">
        <v>64890</v>
      </c>
      <c r="O1491" s="11" t="s">
        <v>5353</v>
      </c>
      <c r="P1491" s="12" t="s">
        <v>5353</v>
      </c>
      <c r="Q1491" s="11" t="s">
        <v>64891</v>
      </c>
      <c r="R1491" s="12" t="s">
        <v>64892</v>
      </c>
      <c r="S1491" s="12" t="s">
        <v>64893</v>
      </c>
      <c r="T1491" s="12" t="s">
        <v>64894</v>
      </c>
      <c r="U1491" s="12" t="s">
        <v>64895</v>
      </c>
      <c r="V1491" s="12" t="s">
        <v>64896</v>
      </c>
      <c r="W1491" s="12" t="s">
        <v>64897</v>
      </c>
      <c r="X1491" s="12" t="s">
        <v>64898</v>
      </c>
      <c r="Y1491" s="12" t="s">
        <v>64899</v>
      </c>
      <c r="Z1491" s="12" t="s">
        <v>64900</v>
      </c>
      <c r="AA1491" s="12" t="s">
        <v>64901</v>
      </c>
      <c r="AB1491" s="12" t="s">
        <v>64902</v>
      </c>
      <c r="AC1491" s="12" t="s">
        <v>64903</v>
      </c>
      <c r="AD1491" s="12" t="s">
        <v>49437</v>
      </c>
      <c r="AE1491" s="11"/>
      <c r="AF1491" s="11"/>
      <c r="AG1491" s="11"/>
      <c r="AH1491" s="11"/>
      <c r="AI1491" s="11"/>
      <c r="AJ1491" s="11"/>
      <c r="AK1491" s="11"/>
      <c r="AL1491" s="11"/>
      <c r="AM1491" s="11"/>
      <c r="AN1491" s="11"/>
      <c r="AO1491" s="11"/>
      <c r="AP1491" s="11"/>
      <c r="AQ1491" s="11"/>
      <c r="AR1491" s="11"/>
      <c r="AS1491" s="11"/>
      <c r="AT1491" s="11"/>
      <c r="AU1491" s="11"/>
      <c r="AV1491" s="11"/>
    </row>
    <row r="1492" spans="1:48">
      <c r="A1492" s="11" t="s">
        <v>64904</v>
      </c>
      <c r="B1492" s="12" t="s">
        <v>64905</v>
      </c>
      <c r="C1492" s="12" t="s">
        <v>33044</v>
      </c>
      <c r="D1492" s="11" t="s">
        <v>64906</v>
      </c>
      <c r="E1492" s="12" t="s">
        <v>64907</v>
      </c>
      <c r="F1492" s="12" t="s">
        <v>64908</v>
      </c>
      <c r="G1492" s="12" t="s">
        <v>64909</v>
      </c>
      <c r="H1492" s="12" t="s">
        <v>64603</v>
      </c>
      <c r="I1492" s="12" t="s">
        <v>50529</v>
      </c>
      <c r="J1492" s="12" t="s">
        <v>37785</v>
      </c>
      <c r="K1492" s="12" t="s">
        <v>41603</v>
      </c>
      <c r="L1492" s="12" t="s">
        <v>32851</v>
      </c>
      <c r="M1492" s="12" t="s">
        <v>64910</v>
      </c>
      <c r="N1492" s="12" t="s">
        <v>64911</v>
      </c>
      <c r="O1492" s="11" t="s">
        <v>5353</v>
      </c>
      <c r="P1492" s="12" t="s">
        <v>5353</v>
      </c>
      <c r="Q1492" s="11" t="s">
        <v>64912</v>
      </c>
      <c r="R1492" s="12" t="s">
        <v>64913</v>
      </c>
      <c r="S1492" s="12" t="s">
        <v>64914</v>
      </c>
      <c r="T1492" s="12" t="s">
        <v>64915</v>
      </c>
      <c r="U1492" s="12" t="s">
        <v>64916</v>
      </c>
      <c r="V1492" s="12" t="s">
        <v>64917</v>
      </c>
      <c r="W1492" s="12" t="s">
        <v>64918</v>
      </c>
      <c r="X1492" s="12" t="s">
        <v>64919</v>
      </c>
      <c r="Y1492" s="12" t="s">
        <v>64920</v>
      </c>
      <c r="Z1492" s="12" t="s">
        <v>64921</v>
      </c>
      <c r="AA1492" s="12" t="s">
        <v>64922</v>
      </c>
      <c r="AB1492" s="12" t="s">
        <v>64923</v>
      </c>
      <c r="AC1492" s="12" t="s">
        <v>64924</v>
      </c>
      <c r="AD1492" s="12" t="s">
        <v>5353</v>
      </c>
      <c r="AE1492" s="11"/>
      <c r="AF1492" s="11"/>
      <c r="AG1492" s="11"/>
      <c r="AH1492" s="11"/>
      <c r="AI1492" s="11"/>
      <c r="AJ1492" s="11"/>
      <c r="AK1492" s="11"/>
      <c r="AL1492" s="11"/>
      <c r="AM1492" s="11"/>
      <c r="AN1492" s="11"/>
      <c r="AO1492" s="11"/>
      <c r="AP1492" s="11"/>
      <c r="AQ1492" s="11"/>
      <c r="AR1492" s="11"/>
      <c r="AS1492" s="11"/>
      <c r="AT1492" s="11"/>
      <c r="AU1492" s="11"/>
      <c r="AV1492" s="11"/>
    </row>
    <row r="1493" spans="1:48">
      <c r="A1493" s="11" t="s">
        <v>64925</v>
      </c>
      <c r="B1493" s="12" t="s">
        <v>64926</v>
      </c>
      <c r="C1493" s="12" t="s">
        <v>33044</v>
      </c>
      <c r="D1493" s="11" t="s">
        <v>5353</v>
      </c>
      <c r="E1493" s="12" t="s">
        <v>64927</v>
      </c>
      <c r="F1493" s="12" t="s">
        <v>64928</v>
      </c>
      <c r="G1493" s="12" t="s">
        <v>64929</v>
      </c>
      <c r="H1493" s="12" t="s">
        <v>64930</v>
      </c>
      <c r="I1493" s="12" t="s">
        <v>50529</v>
      </c>
      <c r="J1493" s="12" t="s">
        <v>37785</v>
      </c>
      <c r="K1493" s="12" t="s">
        <v>64931</v>
      </c>
      <c r="L1493" s="12" t="s">
        <v>32851</v>
      </c>
      <c r="M1493" s="12" t="s">
        <v>64932</v>
      </c>
      <c r="N1493" s="12" t="s">
        <v>64933</v>
      </c>
      <c r="O1493" s="11" t="s">
        <v>5353</v>
      </c>
      <c r="P1493" s="12" t="s">
        <v>5353</v>
      </c>
      <c r="Q1493" s="11" t="s">
        <v>64934</v>
      </c>
      <c r="R1493" s="12" t="s">
        <v>64935</v>
      </c>
      <c r="S1493" s="12" t="s">
        <v>64936</v>
      </c>
      <c r="T1493" s="12" t="s">
        <v>64937</v>
      </c>
      <c r="U1493" s="12" t="s">
        <v>64938</v>
      </c>
      <c r="V1493" s="12" t="s">
        <v>64939</v>
      </c>
      <c r="W1493" s="12" t="s">
        <v>64940</v>
      </c>
      <c r="X1493" s="12" t="s">
        <v>64941</v>
      </c>
      <c r="Y1493" s="12" t="s">
        <v>64942</v>
      </c>
      <c r="Z1493" s="12" t="s">
        <v>64943</v>
      </c>
      <c r="AA1493" s="12" t="s">
        <v>64944</v>
      </c>
      <c r="AB1493" s="12" t="s">
        <v>64945</v>
      </c>
      <c r="AC1493" s="12" t="s">
        <v>64946</v>
      </c>
      <c r="AD1493" s="12" t="s">
        <v>5353</v>
      </c>
      <c r="AE1493" s="11"/>
      <c r="AF1493" s="11"/>
      <c r="AG1493" s="11"/>
      <c r="AH1493" s="11"/>
      <c r="AI1493" s="11"/>
      <c r="AJ1493" s="11"/>
      <c r="AK1493" s="11"/>
      <c r="AL1493" s="11"/>
      <c r="AM1493" s="11"/>
      <c r="AN1493" s="11"/>
      <c r="AO1493" s="11"/>
      <c r="AP1493" s="11"/>
      <c r="AQ1493" s="11"/>
      <c r="AR1493" s="11"/>
      <c r="AS1493" s="11"/>
      <c r="AT1493" s="11"/>
      <c r="AU1493" s="11"/>
      <c r="AV1493" s="11"/>
    </row>
    <row r="1494" spans="1:48">
      <c r="A1494" s="11" t="s">
        <v>64947</v>
      </c>
      <c r="B1494" s="12" t="s">
        <v>64948</v>
      </c>
      <c r="C1494" s="12" t="s">
        <v>33192</v>
      </c>
      <c r="D1494" s="11" t="s">
        <v>33244</v>
      </c>
      <c r="E1494" s="12" t="s">
        <v>64949</v>
      </c>
      <c r="F1494" s="12" t="s">
        <v>64950</v>
      </c>
      <c r="G1494" s="12" t="s">
        <v>64951</v>
      </c>
      <c r="H1494" s="12" t="s">
        <v>64952</v>
      </c>
      <c r="I1494" s="12" t="s">
        <v>50529</v>
      </c>
      <c r="J1494" s="12" t="s">
        <v>37785</v>
      </c>
      <c r="K1494" s="12" t="s">
        <v>64953</v>
      </c>
      <c r="L1494" s="12" t="s">
        <v>32851</v>
      </c>
      <c r="M1494" s="12" t="s">
        <v>64954</v>
      </c>
      <c r="N1494" s="12" t="s">
        <v>64955</v>
      </c>
      <c r="O1494" s="11" t="s">
        <v>5353</v>
      </c>
      <c r="P1494" s="12" t="s">
        <v>5353</v>
      </c>
      <c r="Q1494" s="11" t="s">
        <v>64956</v>
      </c>
      <c r="R1494" s="12" t="s">
        <v>64957</v>
      </c>
      <c r="S1494" s="12" t="s">
        <v>64958</v>
      </c>
      <c r="T1494" s="12" t="s">
        <v>64959</v>
      </c>
      <c r="U1494" s="12" t="s">
        <v>64960</v>
      </c>
      <c r="V1494" s="12" t="s">
        <v>64961</v>
      </c>
      <c r="W1494" s="12" t="s">
        <v>64962</v>
      </c>
      <c r="X1494" s="12" t="s">
        <v>64963</v>
      </c>
      <c r="Y1494" s="12" t="s">
        <v>64964</v>
      </c>
      <c r="Z1494" s="12" t="s">
        <v>64965</v>
      </c>
      <c r="AA1494" s="12" t="s">
        <v>64966</v>
      </c>
      <c r="AB1494" s="12" t="s">
        <v>64967</v>
      </c>
      <c r="AC1494" s="12" t="s">
        <v>64968</v>
      </c>
      <c r="AD1494" s="12" t="s">
        <v>33167</v>
      </c>
      <c r="AE1494" s="11"/>
      <c r="AF1494" s="11"/>
      <c r="AG1494" s="11"/>
      <c r="AH1494" s="11"/>
      <c r="AI1494" s="11"/>
      <c r="AJ1494" s="11"/>
      <c r="AK1494" s="11"/>
      <c r="AL1494" s="11"/>
      <c r="AM1494" s="11"/>
      <c r="AN1494" s="11"/>
      <c r="AO1494" s="11"/>
      <c r="AP1494" s="11"/>
      <c r="AQ1494" s="11"/>
      <c r="AR1494" s="11"/>
      <c r="AS1494" s="11"/>
      <c r="AT1494" s="11"/>
      <c r="AU1494" s="11"/>
      <c r="AV1494" s="11"/>
    </row>
    <row r="1495" spans="1:48">
      <c r="A1495" s="11" t="s">
        <v>64969</v>
      </c>
      <c r="B1495" s="12" t="s">
        <v>64970</v>
      </c>
      <c r="C1495" s="12" t="s">
        <v>33457</v>
      </c>
      <c r="D1495" s="11" t="s">
        <v>35431</v>
      </c>
      <c r="E1495" s="12" t="s">
        <v>64971</v>
      </c>
      <c r="F1495" s="12" t="s">
        <v>64972</v>
      </c>
      <c r="G1495" s="12" t="s">
        <v>64973</v>
      </c>
      <c r="H1495" s="12" t="s">
        <v>64974</v>
      </c>
      <c r="I1495" s="12" t="s">
        <v>50924</v>
      </c>
      <c r="J1495" s="12" t="s">
        <v>37785</v>
      </c>
      <c r="K1495" s="12" t="s">
        <v>64975</v>
      </c>
      <c r="L1495" s="12" t="s">
        <v>32851</v>
      </c>
      <c r="M1495" s="12" t="s">
        <v>64976</v>
      </c>
      <c r="N1495" s="12" t="s">
        <v>64977</v>
      </c>
      <c r="O1495" s="11" t="s">
        <v>5353</v>
      </c>
      <c r="P1495" s="12" t="s">
        <v>5353</v>
      </c>
      <c r="Q1495" s="11" t="s">
        <v>64978</v>
      </c>
      <c r="R1495" s="12" t="s">
        <v>64979</v>
      </c>
      <c r="S1495" s="12" t="s">
        <v>64980</v>
      </c>
      <c r="T1495" s="12" t="s">
        <v>64981</v>
      </c>
      <c r="U1495" s="12" t="s">
        <v>64982</v>
      </c>
      <c r="V1495" s="12" t="s">
        <v>64983</v>
      </c>
      <c r="W1495" s="12" t="s">
        <v>64984</v>
      </c>
      <c r="X1495" s="12" t="s">
        <v>64985</v>
      </c>
      <c r="Y1495" s="12" t="s">
        <v>64986</v>
      </c>
      <c r="Z1495" s="12" t="s">
        <v>64987</v>
      </c>
      <c r="AA1495" s="12" t="s">
        <v>64988</v>
      </c>
      <c r="AB1495" s="12" t="s">
        <v>64989</v>
      </c>
      <c r="AC1495" s="12" t="s">
        <v>64990</v>
      </c>
      <c r="AD1495" s="12" t="s">
        <v>5353</v>
      </c>
      <c r="AE1495" s="11"/>
      <c r="AF1495" s="11"/>
      <c r="AG1495" s="11"/>
      <c r="AH1495" s="11"/>
      <c r="AI1495" s="11"/>
      <c r="AJ1495" s="11"/>
      <c r="AK1495" s="11"/>
      <c r="AL1495" s="11"/>
      <c r="AM1495" s="11"/>
      <c r="AN1495" s="11"/>
      <c r="AO1495" s="11"/>
      <c r="AP1495" s="11"/>
      <c r="AQ1495" s="11"/>
      <c r="AR1495" s="11"/>
      <c r="AS1495" s="11"/>
      <c r="AT1495" s="11"/>
      <c r="AU1495" s="11"/>
      <c r="AV1495" s="11"/>
    </row>
    <row r="1496" spans="1:48">
      <c r="A1496" s="11" t="s">
        <v>64991</v>
      </c>
      <c r="B1496" s="12" t="s">
        <v>64992</v>
      </c>
      <c r="C1496" s="12" t="s">
        <v>34046</v>
      </c>
      <c r="D1496" s="11" t="s">
        <v>62261</v>
      </c>
      <c r="E1496" s="12" t="s">
        <v>64993</v>
      </c>
      <c r="F1496" s="12" t="s">
        <v>64994</v>
      </c>
      <c r="G1496" s="12" t="s">
        <v>64995</v>
      </c>
      <c r="H1496" s="12" t="s">
        <v>50650</v>
      </c>
      <c r="I1496" s="12" t="s">
        <v>50529</v>
      </c>
      <c r="J1496" s="12" t="s">
        <v>37785</v>
      </c>
      <c r="K1496" s="12" t="s">
        <v>64996</v>
      </c>
      <c r="L1496" s="12" t="s">
        <v>32851</v>
      </c>
      <c r="M1496" s="12" t="s">
        <v>64997</v>
      </c>
      <c r="N1496" s="12" t="s">
        <v>64998</v>
      </c>
      <c r="O1496" s="11" t="s">
        <v>5353</v>
      </c>
      <c r="P1496" s="12" t="s">
        <v>5353</v>
      </c>
      <c r="Q1496" s="11" t="s">
        <v>64999</v>
      </c>
      <c r="R1496" s="12" t="s">
        <v>65000</v>
      </c>
      <c r="S1496" s="12" t="s">
        <v>65001</v>
      </c>
      <c r="T1496" s="12" t="s">
        <v>65002</v>
      </c>
      <c r="U1496" s="12" t="s">
        <v>65003</v>
      </c>
      <c r="V1496" s="12" t="s">
        <v>65004</v>
      </c>
      <c r="W1496" s="12" t="s">
        <v>65005</v>
      </c>
      <c r="X1496" s="12" t="s">
        <v>65006</v>
      </c>
      <c r="Y1496" s="12" t="s">
        <v>65007</v>
      </c>
      <c r="Z1496" s="12" t="s">
        <v>65008</v>
      </c>
      <c r="AA1496" s="12" t="s">
        <v>65009</v>
      </c>
      <c r="AB1496" s="12" t="s">
        <v>65010</v>
      </c>
      <c r="AC1496" s="12" t="s">
        <v>65011</v>
      </c>
      <c r="AD1496" s="12" t="s">
        <v>5353</v>
      </c>
      <c r="AE1496" s="11"/>
      <c r="AF1496" s="11"/>
      <c r="AG1496" s="11"/>
      <c r="AH1496" s="11"/>
      <c r="AI1496" s="11"/>
      <c r="AJ1496" s="11"/>
      <c r="AK1496" s="11"/>
      <c r="AL1496" s="11"/>
      <c r="AM1496" s="11"/>
      <c r="AN1496" s="11"/>
      <c r="AO1496" s="11"/>
      <c r="AP1496" s="11"/>
      <c r="AQ1496" s="11"/>
      <c r="AR1496" s="11"/>
      <c r="AS1496" s="11"/>
      <c r="AT1496" s="11"/>
      <c r="AU1496" s="11"/>
      <c r="AV1496" s="11"/>
    </row>
    <row r="1497" spans="1:48">
      <c r="A1497" s="11" t="s">
        <v>65012</v>
      </c>
      <c r="B1497" s="12" t="s">
        <v>65013</v>
      </c>
      <c r="C1497" s="12" t="s">
        <v>33290</v>
      </c>
      <c r="D1497" s="11" t="s">
        <v>42483</v>
      </c>
      <c r="E1497" s="12" t="s">
        <v>65014</v>
      </c>
      <c r="F1497" s="12" t="s">
        <v>65015</v>
      </c>
      <c r="G1497" s="12" t="s">
        <v>65016</v>
      </c>
      <c r="H1497" s="12" t="s">
        <v>54827</v>
      </c>
      <c r="I1497" s="12" t="s">
        <v>50529</v>
      </c>
      <c r="J1497" s="12" t="s">
        <v>37785</v>
      </c>
      <c r="K1497" s="12" t="s">
        <v>65017</v>
      </c>
      <c r="L1497" s="12" t="s">
        <v>32851</v>
      </c>
      <c r="M1497" s="12" t="s">
        <v>65018</v>
      </c>
      <c r="N1497" s="12" t="s">
        <v>65019</v>
      </c>
      <c r="O1497" s="11" t="s">
        <v>5353</v>
      </c>
      <c r="P1497" s="12" t="s">
        <v>5353</v>
      </c>
      <c r="Q1497" s="11" t="s">
        <v>65020</v>
      </c>
      <c r="R1497" s="12" t="s">
        <v>65021</v>
      </c>
      <c r="S1497" s="12" t="s">
        <v>65022</v>
      </c>
      <c r="T1497" s="12" t="s">
        <v>65023</v>
      </c>
      <c r="U1497" s="12" t="s">
        <v>65024</v>
      </c>
      <c r="V1497" s="12" t="s">
        <v>65025</v>
      </c>
      <c r="W1497" s="12" t="s">
        <v>65026</v>
      </c>
      <c r="X1497" s="12" t="s">
        <v>65027</v>
      </c>
      <c r="Y1497" s="12" t="s">
        <v>65028</v>
      </c>
      <c r="Z1497" s="12" t="s">
        <v>65029</v>
      </c>
      <c r="AA1497" s="12" t="s">
        <v>65030</v>
      </c>
      <c r="AB1497" s="12" t="s">
        <v>65031</v>
      </c>
      <c r="AC1497" s="12" t="s">
        <v>65032</v>
      </c>
      <c r="AD1497" s="12" t="s">
        <v>5353</v>
      </c>
      <c r="AE1497" s="11"/>
      <c r="AF1497" s="11"/>
      <c r="AG1497" s="11"/>
      <c r="AH1497" s="11"/>
      <c r="AI1497" s="11"/>
      <c r="AJ1497" s="11"/>
      <c r="AK1497" s="11"/>
      <c r="AL1497" s="11"/>
      <c r="AM1497" s="11"/>
      <c r="AN1497" s="11"/>
      <c r="AO1497" s="11"/>
      <c r="AP1497" s="11"/>
      <c r="AQ1497" s="11"/>
      <c r="AR1497" s="11"/>
      <c r="AS1497" s="11"/>
      <c r="AT1497" s="11"/>
      <c r="AU1497" s="11"/>
      <c r="AV1497" s="11"/>
    </row>
    <row r="1498" spans="1:48">
      <c r="A1498" s="11" t="s">
        <v>65033</v>
      </c>
      <c r="B1498" s="12" t="s">
        <v>65034</v>
      </c>
      <c r="C1498" s="12" t="s">
        <v>33503</v>
      </c>
      <c r="D1498" s="11" t="s">
        <v>65035</v>
      </c>
      <c r="E1498" s="12" t="s">
        <v>65036</v>
      </c>
      <c r="F1498" s="12" t="s">
        <v>65037</v>
      </c>
      <c r="G1498" s="12" t="s">
        <v>65038</v>
      </c>
      <c r="H1498" s="12" t="s">
        <v>65039</v>
      </c>
      <c r="I1498" s="12" t="s">
        <v>50924</v>
      </c>
      <c r="J1498" s="12" t="s">
        <v>37785</v>
      </c>
      <c r="K1498" s="12" t="s">
        <v>65040</v>
      </c>
      <c r="L1498" s="12" t="s">
        <v>32851</v>
      </c>
      <c r="M1498" s="12" t="s">
        <v>65041</v>
      </c>
      <c r="N1498" s="12" t="s">
        <v>65042</v>
      </c>
      <c r="O1498" s="11" t="s">
        <v>5353</v>
      </c>
      <c r="P1498" s="12" t="s">
        <v>5353</v>
      </c>
      <c r="Q1498" s="11" t="s">
        <v>65043</v>
      </c>
      <c r="R1498" s="12" t="s">
        <v>65044</v>
      </c>
      <c r="S1498" s="12" t="s">
        <v>65045</v>
      </c>
      <c r="T1498" s="12" t="s">
        <v>65046</v>
      </c>
      <c r="U1498" s="12" t="s">
        <v>65047</v>
      </c>
      <c r="V1498" s="12" t="s">
        <v>65048</v>
      </c>
      <c r="W1498" s="12" t="s">
        <v>65049</v>
      </c>
      <c r="X1498" s="12" t="s">
        <v>65050</v>
      </c>
      <c r="Y1498" s="12" t="s">
        <v>65051</v>
      </c>
      <c r="Z1498" s="12" t="s">
        <v>65052</v>
      </c>
      <c r="AA1498" s="12" t="s">
        <v>65053</v>
      </c>
      <c r="AB1498" s="12" t="s">
        <v>65054</v>
      </c>
      <c r="AC1498" s="12" t="s">
        <v>65055</v>
      </c>
      <c r="AD1498" s="12" t="s">
        <v>39857</v>
      </c>
      <c r="AE1498" s="11"/>
      <c r="AF1498" s="11"/>
      <c r="AG1498" s="11"/>
      <c r="AH1498" s="11"/>
      <c r="AI1498" s="11"/>
      <c r="AJ1498" s="11"/>
      <c r="AK1498" s="11"/>
      <c r="AL1498" s="11"/>
      <c r="AM1498" s="11"/>
      <c r="AN1498" s="11"/>
      <c r="AO1498" s="11"/>
      <c r="AP1498" s="11"/>
      <c r="AQ1498" s="11"/>
      <c r="AR1498" s="11"/>
      <c r="AS1498" s="11"/>
      <c r="AT1498" s="11"/>
      <c r="AU1498" s="11"/>
      <c r="AV1498" s="11"/>
    </row>
    <row r="1499" spans="1:48">
      <c r="A1499" s="11" t="s">
        <v>65056</v>
      </c>
      <c r="B1499" s="12" t="s">
        <v>65057</v>
      </c>
      <c r="C1499" s="12" t="s">
        <v>32842</v>
      </c>
      <c r="D1499" s="11" t="s">
        <v>45874</v>
      </c>
      <c r="E1499" s="12" t="s">
        <v>65058</v>
      </c>
      <c r="F1499" s="12" t="s">
        <v>65059</v>
      </c>
      <c r="G1499" s="12" t="s">
        <v>65060</v>
      </c>
      <c r="H1499" s="12" t="s">
        <v>65061</v>
      </c>
      <c r="I1499" s="12" t="s">
        <v>50924</v>
      </c>
      <c r="J1499" s="12" t="s">
        <v>37785</v>
      </c>
      <c r="K1499" s="12" t="s">
        <v>65062</v>
      </c>
      <c r="L1499" s="12" t="s">
        <v>32851</v>
      </c>
      <c r="M1499" s="12" t="s">
        <v>65063</v>
      </c>
      <c r="N1499" s="12" t="s">
        <v>65064</v>
      </c>
      <c r="O1499" s="11" t="s">
        <v>5353</v>
      </c>
      <c r="P1499" s="12" t="s">
        <v>5353</v>
      </c>
      <c r="Q1499" s="11" t="s">
        <v>65065</v>
      </c>
      <c r="R1499" s="12" t="s">
        <v>65066</v>
      </c>
      <c r="S1499" s="12" t="s">
        <v>65067</v>
      </c>
      <c r="T1499" s="12" t="s">
        <v>65068</v>
      </c>
      <c r="U1499" s="12" t="s">
        <v>65069</v>
      </c>
      <c r="V1499" s="12" t="s">
        <v>65070</v>
      </c>
      <c r="W1499" s="12" t="s">
        <v>65071</v>
      </c>
      <c r="X1499" s="12" t="s">
        <v>65072</v>
      </c>
      <c r="Y1499" s="12" t="s">
        <v>65073</v>
      </c>
      <c r="Z1499" s="12" t="s">
        <v>65074</v>
      </c>
      <c r="AA1499" s="12" t="s">
        <v>65075</v>
      </c>
      <c r="AB1499" s="12" t="s">
        <v>65076</v>
      </c>
      <c r="AC1499" s="12" t="s">
        <v>65077</v>
      </c>
      <c r="AD1499" s="12" t="s">
        <v>5353</v>
      </c>
      <c r="AE1499" s="11"/>
      <c r="AF1499" s="11"/>
      <c r="AG1499" s="11"/>
      <c r="AH1499" s="11"/>
      <c r="AI1499" s="11"/>
      <c r="AJ1499" s="11"/>
      <c r="AK1499" s="11"/>
      <c r="AL1499" s="11"/>
      <c r="AM1499" s="11"/>
      <c r="AN1499" s="11"/>
      <c r="AO1499" s="11"/>
      <c r="AP1499" s="11"/>
      <c r="AQ1499" s="11"/>
      <c r="AR1499" s="11"/>
      <c r="AS1499" s="11"/>
      <c r="AT1499" s="11"/>
      <c r="AU1499" s="11"/>
      <c r="AV1499" s="11"/>
    </row>
    <row r="1500" spans="1:48">
      <c r="A1500" s="11" t="s">
        <v>65078</v>
      </c>
      <c r="B1500" s="12" t="s">
        <v>65079</v>
      </c>
      <c r="C1500" s="12" t="s">
        <v>32842</v>
      </c>
      <c r="D1500" s="11" t="s">
        <v>32843</v>
      </c>
      <c r="E1500" s="12" t="s">
        <v>65080</v>
      </c>
      <c r="F1500" s="12" t="s">
        <v>65081</v>
      </c>
      <c r="G1500" s="12" t="s">
        <v>65082</v>
      </c>
      <c r="H1500" s="12" t="s">
        <v>51926</v>
      </c>
      <c r="I1500" s="12" t="s">
        <v>50529</v>
      </c>
      <c r="J1500" s="12" t="s">
        <v>37785</v>
      </c>
      <c r="K1500" s="12" t="s">
        <v>65083</v>
      </c>
      <c r="L1500" s="12" t="s">
        <v>32851</v>
      </c>
      <c r="M1500" s="12" t="s">
        <v>65084</v>
      </c>
      <c r="N1500" s="12" t="s">
        <v>65085</v>
      </c>
      <c r="O1500" s="11" t="s">
        <v>5353</v>
      </c>
      <c r="P1500" s="12" t="s">
        <v>5353</v>
      </c>
      <c r="Q1500" s="11" t="s">
        <v>65086</v>
      </c>
      <c r="R1500" s="12" t="s">
        <v>65087</v>
      </c>
      <c r="S1500" s="12" t="s">
        <v>65088</v>
      </c>
      <c r="T1500" s="12" t="s">
        <v>65089</v>
      </c>
      <c r="U1500" s="12" t="s">
        <v>65090</v>
      </c>
      <c r="V1500" s="12" t="s">
        <v>65091</v>
      </c>
      <c r="W1500" s="12" t="s">
        <v>65092</v>
      </c>
      <c r="X1500" s="12" t="s">
        <v>65093</v>
      </c>
      <c r="Y1500" s="12" t="s">
        <v>65094</v>
      </c>
      <c r="Z1500" s="12" t="s">
        <v>65095</v>
      </c>
      <c r="AA1500" s="12" t="s">
        <v>65096</v>
      </c>
      <c r="AB1500" s="12" t="s">
        <v>65097</v>
      </c>
      <c r="AC1500" s="12" t="s">
        <v>65098</v>
      </c>
      <c r="AD1500" s="12" t="s">
        <v>5353</v>
      </c>
      <c r="AE1500" s="11"/>
      <c r="AF1500" s="11"/>
      <c r="AG1500" s="11"/>
      <c r="AH1500" s="11"/>
      <c r="AI1500" s="11"/>
      <c r="AJ1500" s="11"/>
      <c r="AK1500" s="11"/>
      <c r="AL1500" s="11"/>
      <c r="AM1500" s="11"/>
      <c r="AN1500" s="11"/>
      <c r="AO1500" s="11"/>
      <c r="AP1500" s="11"/>
      <c r="AQ1500" s="11"/>
      <c r="AR1500" s="11"/>
      <c r="AS1500" s="11"/>
      <c r="AT1500" s="11"/>
      <c r="AU1500" s="11"/>
      <c r="AV1500" s="11"/>
    </row>
    <row r="1501" spans="1:48">
      <c r="A1501" s="11" t="s">
        <v>65099</v>
      </c>
      <c r="B1501" s="12" t="s">
        <v>65100</v>
      </c>
      <c r="C1501" s="12" t="s">
        <v>33290</v>
      </c>
      <c r="D1501" s="11" t="s">
        <v>5353</v>
      </c>
      <c r="E1501" s="12" t="s">
        <v>65101</v>
      </c>
      <c r="F1501" s="12" t="s">
        <v>65102</v>
      </c>
      <c r="G1501" s="12" t="s">
        <v>65103</v>
      </c>
      <c r="H1501" s="12" t="s">
        <v>50626</v>
      </c>
      <c r="I1501" s="12" t="s">
        <v>50529</v>
      </c>
      <c r="J1501" s="12" t="s">
        <v>37785</v>
      </c>
      <c r="K1501" s="12" t="s">
        <v>65104</v>
      </c>
      <c r="L1501" s="12" t="s">
        <v>32851</v>
      </c>
      <c r="M1501" s="12" t="s">
        <v>65105</v>
      </c>
      <c r="N1501" s="12" t="s">
        <v>65106</v>
      </c>
      <c r="O1501" s="11" t="s">
        <v>5353</v>
      </c>
      <c r="P1501" s="12" t="s">
        <v>5353</v>
      </c>
      <c r="Q1501" s="11" t="s">
        <v>65107</v>
      </c>
      <c r="R1501" s="12" t="s">
        <v>65108</v>
      </c>
      <c r="S1501" s="12" t="s">
        <v>65109</v>
      </c>
      <c r="T1501" s="12" t="s">
        <v>65110</v>
      </c>
      <c r="U1501" s="12" t="s">
        <v>65111</v>
      </c>
      <c r="V1501" s="12" t="s">
        <v>65112</v>
      </c>
      <c r="W1501" s="12" t="s">
        <v>65113</v>
      </c>
      <c r="X1501" s="12" t="s">
        <v>65114</v>
      </c>
      <c r="Y1501" s="12" t="s">
        <v>65115</v>
      </c>
      <c r="Z1501" s="12" t="s">
        <v>65116</v>
      </c>
      <c r="AA1501" s="12" t="s">
        <v>65117</v>
      </c>
      <c r="AB1501" s="12" t="s">
        <v>65118</v>
      </c>
      <c r="AC1501" s="12" t="s">
        <v>65119</v>
      </c>
      <c r="AD1501" s="12" t="s">
        <v>35942</v>
      </c>
      <c r="AE1501" s="11"/>
      <c r="AF1501" s="11"/>
      <c r="AG1501" s="11"/>
      <c r="AH1501" s="11"/>
      <c r="AI1501" s="11"/>
      <c r="AJ1501" s="11"/>
      <c r="AK1501" s="11"/>
      <c r="AL1501" s="11"/>
      <c r="AM1501" s="11"/>
      <c r="AN1501" s="11"/>
      <c r="AO1501" s="11"/>
      <c r="AP1501" s="11"/>
      <c r="AQ1501" s="11"/>
      <c r="AR1501" s="11"/>
      <c r="AS1501" s="11"/>
      <c r="AT1501" s="11"/>
      <c r="AU1501" s="11"/>
      <c r="AV1501" s="11"/>
    </row>
    <row r="1502" spans="1:48">
      <c r="A1502" s="11" t="s">
        <v>65120</v>
      </c>
      <c r="B1502" s="12" t="s">
        <v>65121</v>
      </c>
      <c r="C1502" s="12" t="s">
        <v>34046</v>
      </c>
      <c r="D1502" s="11" t="s">
        <v>65122</v>
      </c>
      <c r="E1502" s="12" t="s">
        <v>65123</v>
      </c>
      <c r="F1502" s="12" t="s">
        <v>65124</v>
      </c>
      <c r="G1502" s="12" t="s">
        <v>65125</v>
      </c>
      <c r="H1502" s="12" t="s">
        <v>65126</v>
      </c>
      <c r="I1502" s="12" t="s">
        <v>50529</v>
      </c>
      <c r="J1502" s="12" t="s">
        <v>37785</v>
      </c>
      <c r="K1502" s="12" t="s">
        <v>43309</v>
      </c>
      <c r="L1502" s="12" t="s">
        <v>32851</v>
      </c>
      <c r="M1502" s="12" t="s">
        <v>65127</v>
      </c>
      <c r="N1502" s="12" t="s">
        <v>65128</v>
      </c>
      <c r="O1502" s="11" t="s">
        <v>5353</v>
      </c>
      <c r="P1502" s="12" t="s">
        <v>5353</v>
      </c>
      <c r="Q1502" s="11" t="s">
        <v>65129</v>
      </c>
      <c r="R1502" s="12" t="s">
        <v>65130</v>
      </c>
      <c r="S1502" s="12" t="s">
        <v>65131</v>
      </c>
      <c r="T1502" s="12" t="s">
        <v>65132</v>
      </c>
      <c r="U1502" s="12" t="s">
        <v>65133</v>
      </c>
      <c r="V1502" s="12" t="s">
        <v>65134</v>
      </c>
      <c r="W1502" s="12" t="s">
        <v>65135</v>
      </c>
      <c r="X1502" s="12" t="s">
        <v>65136</v>
      </c>
      <c r="Y1502" s="12" t="s">
        <v>65137</v>
      </c>
      <c r="Z1502" s="12" t="s">
        <v>65138</v>
      </c>
      <c r="AA1502" s="12" t="s">
        <v>65139</v>
      </c>
      <c r="AB1502" s="12" t="s">
        <v>65140</v>
      </c>
      <c r="AC1502" s="12" t="s">
        <v>65141</v>
      </c>
      <c r="AD1502" s="12" t="s">
        <v>5353</v>
      </c>
      <c r="AE1502" s="11"/>
      <c r="AF1502" s="11"/>
      <c r="AG1502" s="11"/>
      <c r="AH1502" s="11"/>
      <c r="AI1502" s="11"/>
      <c r="AJ1502" s="11"/>
      <c r="AK1502" s="11"/>
      <c r="AL1502" s="11"/>
      <c r="AM1502" s="11"/>
      <c r="AN1502" s="11"/>
      <c r="AO1502" s="11"/>
      <c r="AP1502" s="11"/>
      <c r="AQ1502" s="11"/>
      <c r="AR1502" s="11"/>
      <c r="AS1502" s="11"/>
      <c r="AT1502" s="11"/>
      <c r="AU1502" s="11"/>
      <c r="AV1502" s="11"/>
    </row>
    <row r="1503" spans="1:48">
      <c r="A1503" s="11" t="s">
        <v>65142</v>
      </c>
      <c r="B1503" s="12" t="s">
        <v>65143</v>
      </c>
      <c r="C1503" s="12" t="s">
        <v>33044</v>
      </c>
      <c r="D1503" s="11" t="s">
        <v>39638</v>
      </c>
      <c r="E1503" s="12" t="s">
        <v>56536</v>
      </c>
      <c r="F1503" s="12" t="s">
        <v>65144</v>
      </c>
      <c r="G1503" s="12" t="s">
        <v>56538</v>
      </c>
      <c r="H1503" s="12" t="s">
        <v>65145</v>
      </c>
      <c r="I1503" s="12" t="s">
        <v>51927</v>
      </c>
      <c r="J1503" s="12" t="s">
        <v>37785</v>
      </c>
      <c r="K1503" s="12" t="s">
        <v>65146</v>
      </c>
      <c r="L1503" s="12" t="s">
        <v>32851</v>
      </c>
      <c r="M1503" s="12" t="s">
        <v>65147</v>
      </c>
      <c r="N1503" s="12" t="s">
        <v>65148</v>
      </c>
      <c r="O1503" s="11" t="s">
        <v>5353</v>
      </c>
      <c r="P1503" s="12" t="s">
        <v>5353</v>
      </c>
      <c r="Q1503" s="11" t="s">
        <v>65149</v>
      </c>
      <c r="R1503" s="12" t="s">
        <v>65150</v>
      </c>
      <c r="S1503" s="12" t="s">
        <v>65151</v>
      </c>
      <c r="T1503" s="12" t="s">
        <v>65152</v>
      </c>
      <c r="U1503" s="12" t="s">
        <v>65153</v>
      </c>
      <c r="V1503" s="12" t="s">
        <v>65154</v>
      </c>
      <c r="W1503" s="12" t="s">
        <v>65155</v>
      </c>
      <c r="X1503" s="12" t="s">
        <v>65156</v>
      </c>
      <c r="Y1503" s="12" t="s">
        <v>65157</v>
      </c>
      <c r="Z1503" s="12" t="s">
        <v>65158</v>
      </c>
      <c r="AA1503" s="12" t="s">
        <v>65159</v>
      </c>
      <c r="AB1503" s="12" t="s">
        <v>65160</v>
      </c>
      <c r="AC1503" s="12" t="s">
        <v>65161</v>
      </c>
      <c r="AD1503" s="12" t="s">
        <v>5353</v>
      </c>
      <c r="AE1503" s="11"/>
      <c r="AF1503" s="11"/>
      <c r="AG1503" s="11"/>
      <c r="AH1503" s="11"/>
      <c r="AI1503" s="11"/>
      <c r="AJ1503" s="11"/>
      <c r="AK1503" s="11"/>
      <c r="AL1503" s="11"/>
      <c r="AM1503" s="11"/>
      <c r="AN1503" s="11"/>
      <c r="AO1503" s="11"/>
      <c r="AP1503" s="11"/>
      <c r="AQ1503" s="11"/>
      <c r="AR1503" s="11"/>
      <c r="AS1503" s="11"/>
      <c r="AT1503" s="11"/>
      <c r="AU1503" s="11"/>
      <c r="AV1503" s="11"/>
    </row>
    <row r="1504" spans="1:48">
      <c r="A1504" s="11" t="s">
        <v>65162</v>
      </c>
      <c r="B1504" s="12" t="s">
        <v>65163</v>
      </c>
      <c r="C1504" s="12" t="s">
        <v>33503</v>
      </c>
      <c r="D1504" s="11" t="s">
        <v>47017</v>
      </c>
      <c r="E1504" s="12" t="s">
        <v>47018</v>
      </c>
      <c r="F1504" s="12" t="s">
        <v>65164</v>
      </c>
      <c r="G1504" s="12" t="s">
        <v>47020</v>
      </c>
      <c r="H1504" s="12" t="s">
        <v>65165</v>
      </c>
      <c r="I1504" s="12" t="s">
        <v>51220</v>
      </c>
      <c r="J1504" s="12" t="s">
        <v>37785</v>
      </c>
      <c r="K1504" s="12" t="s">
        <v>36404</v>
      </c>
      <c r="L1504" s="12" t="s">
        <v>32851</v>
      </c>
      <c r="M1504" s="12" t="s">
        <v>65166</v>
      </c>
      <c r="N1504" s="12" t="s">
        <v>65167</v>
      </c>
      <c r="O1504" s="11" t="s">
        <v>5353</v>
      </c>
      <c r="P1504" s="12" t="s">
        <v>5353</v>
      </c>
      <c r="Q1504" s="11" t="s">
        <v>65168</v>
      </c>
      <c r="R1504" s="12" t="s">
        <v>65169</v>
      </c>
      <c r="S1504" s="12" t="s">
        <v>65170</v>
      </c>
      <c r="T1504" s="12" t="s">
        <v>65171</v>
      </c>
      <c r="U1504" s="12" t="s">
        <v>65172</v>
      </c>
      <c r="V1504" s="12" t="s">
        <v>65173</v>
      </c>
      <c r="W1504" s="12" t="s">
        <v>65174</v>
      </c>
      <c r="X1504" s="12" t="s">
        <v>65175</v>
      </c>
      <c r="Y1504" s="12" t="s">
        <v>65176</v>
      </c>
      <c r="Z1504" s="12" t="s">
        <v>65177</v>
      </c>
      <c r="AA1504" s="12" t="s">
        <v>65178</v>
      </c>
      <c r="AB1504" s="12" t="s">
        <v>65179</v>
      </c>
      <c r="AC1504" s="12" t="s">
        <v>65180</v>
      </c>
      <c r="AD1504" s="12" t="s">
        <v>5353</v>
      </c>
      <c r="AE1504" s="11"/>
      <c r="AF1504" s="11"/>
      <c r="AG1504" s="11"/>
      <c r="AH1504" s="11"/>
      <c r="AI1504" s="11"/>
      <c r="AJ1504" s="11"/>
      <c r="AK1504" s="11"/>
      <c r="AL1504" s="11"/>
      <c r="AM1504" s="11"/>
      <c r="AN1504" s="11"/>
      <c r="AO1504" s="11"/>
      <c r="AP1504" s="11"/>
      <c r="AQ1504" s="11"/>
      <c r="AR1504" s="11"/>
      <c r="AS1504" s="11"/>
      <c r="AT1504" s="11"/>
      <c r="AU1504" s="11"/>
      <c r="AV1504" s="11"/>
    </row>
    <row r="1505" spans="1:48">
      <c r="A1505" s="11" t="s">
        <v>65181</v>
      </c>
      <c r="B1505" s="12" t="s">
        <v>65182</v>
      </c>
      <c r="C1505" s="12" t="s">
        <v>33457</v>
      </c>
      <c r="D1505" s="11" t="s">
        <v>37098</v>
      </c>
      <c r="E1505" s="12" t="s">
        <v>65183</v>
      </c>
      <c r="F1505" s="12" t="s">
        <v>65184</v>
      </c>
      <c r="G1505" s="12" t="s">
        <v>65185</v>
      </c>
      <c r="H1505" s="12" t="s">
        <v>65186</v>
      </c>
      <c r="I1505" s="12" t="s">
        <v>51927</v>
      </c>
      <c r="J1505" s="12" t="s">
        <v>37785</v>
      </c>
      <c r="K1505" s="12" t="s">
        <v>65187</v>
      </c>
      <c r="L1505" s="12" t="s">
        <v>32851</v>
      </c>
      <c r="M1505" s="12" t="s">
        <v>65188</v>
      </c>
      <c r="N1505" s="12" t="s">
        <v>65189</v>
      </c>
      <c r="O1505" s="11" t="s">
        <v>5353</v>
      </c>
      <c r="P1505" s="12" t="s">
        <v>5353</v>
      </c>
      <c r="Q1505" s="11" t="s">
        <v>65190</v>
      </c>
      <c r="R1505" s="12" t="s">
        <v>65191</v>
      </c>
      <c r="S1505" s="12" t="s">
        <v>65192</v>
      </c>
      <c r="T1505" s="12" t="s">
        <v>65193</v>
      </c>
      <c r="U1505" s="12" t="s">
        <v>65194</v>
      </c>
      <c r="V1505" s="12" t="s">
        <v>65195</v>
      </c>
      <c r="W1505" s="12" t="s">
        <v>65196</v>
      </c>
      <c r="X1505" s="12" t="s">
        <v>65197</v>
      </c>
      <c r="Y1505" s="12" t="s">
        <v>65198</v>
      </c>
      <c r="Z1505" s="12" t="s">
        <v>65199</v>
      </c>
      <c r="AA1505" s="12" t="s">
        <v>65200</v>
      </c>
      <c r="AB1505" s="12" t="s">
        <v>65201</v>
      </c>
      <c r="AC1505" s="12" t="s">
        <v>65202</v>
      </c>
      <c r="AD1505" s="12" t="s">
        <v>5353</v>
      </c>
      <c r="AE1505" s="11"/>
      <c r="AF1505" s="11"/>
      <c r="AG1505" s="11"/>
      <c r="AH1505" s="11"/>
      <c r="AI1505" s="11"/>
      <c r="AJ1505" s="11"/>
      <c r="AK1505" s="11"/>
      <c r="AL1505" s="11"/>
      <c r="AM1505" s="11"/>
      <c r="AN1505" s="11"/>
      <c r="AO1505" s="11"/>
      <c r="AP1505" s="11"/>
      <c r="AQ1505" s="11"/>
      <c r="AR1505" s="11"/>
      <c r="AS1505" s="11"/>
      <c r="AT1505" s="11"/>
      <c r="AU1505" s="11"/>
      <c r="AV1505" s="11"/>
    </row>
    <row r="1506" spans="1:48">
      <c r="A1506" s="11" t="s">
        <v>65203</v>
      </c>
      <c r="B1506" s="12" t="s">
        <v>65204</v>
      </c>
      <c r="C1506" s="12" t="s">
        <v>33457</v>
      </c>
      <c r="D1506" s="11" t="s">
        <v>40706</v>
      </c>
      <c r="E1506" s="12" t="s">
        <v>65205</v>
      </c>
      <c r="F1506" s="12" t="s">
        <v>65206</v>
      </c>
      <c r="G1506" s="12" t="s">
        <v>65207</v>
      </c>
      <c r="H1506" s="12" t="s">
        <v>57608</v>
      </c>
      <c r="I1506" s="12" t="s">
        <v>50529</v>
      </c>
      <c r="J1506" s="12" t="s">
        <v>37785</v>
      </c>
      <c r="K1506" s="12" t="s">
        <v>65187</v>
      </c>
      <c r="L1506" s="12" t="s">
        <v>32851</v>
      </c>
      <c r="M1506" s="12" t="s">
        <v>65208</v>
      </c>
      <c r="N1506" s="12" t="s">
        <v>65209</v>
      </c>
      <c r="O1506" s="11" t="s">
        <v>5353</v>
      </c>
      <c r="P1506" s="12" t="s">
        <v>5353</v>
      </c>
      <c r="Q1506" s="11" t="s">
        <v>65210</v>
      </c>
      <c r="R1506" s="12" t="s">
        <v>65211</v>
      </c>
      <c r="S1506" s="12" t="s">
        <v>65212</v>
      </c>
      <c r="T1506" s="12" t="s">
        <v>65213</v>
      </c>
      <c r="U1506" s="12" t="s">
        <v>65214</v>
      </c>
      <c r="V1506" s="12" t="s">
        <v>65215</v>
      </c>
      <c r="W1506" s="12" t="s">
        <v>65216</v>
      </c>
      <c r="X1506" s="12" t="s">
        <v>65217</v>
      </c>
      <c r="Y1506" s="12" t="s">
        <v>65218</v>
      </c>
      <c r="Z1506" s="12" t="s">
        <v>65219</v>
      </c>
      <c r="AA1506" s="12" t="s">
        <v>65220</v>
      </c>
      <c r="AB1506" s="12" t="s">
        <v>65221</v>
      </c>
      <c r="AC1506" s="12" t="s">
        <v>65222</v>
      </c>
      <c r="AD1506" s="12" t="s">
        <v>5353</v>
      </c>
      <c r="AE1506" s="11"/>
      <c r="AF1506" s="11"/>
      <c r="AG1506" s="11"/>
      <c r="AH1506" s="11"/>
      <c r="AI1506" s="11"/>
      <c r="AJ1506" s="11"/>
      <c r="AK1506" s="11"/>
      <c r="AL1506" s="11"/>
      <c r="AM1506" s="11"/>
      <c r="AN1506" s="11"/>
      <c r="AO1506" s="11"/>
      <c r="AP1506" s="11"/>
      <c r="AQ1506" s="11"/>
      <c r="AR1506" s="11"/>
      <c r="AS1506" s="11"/>
      <c r="AT1506" s="11"/>
      <c r="AU1506" s="11"/>
      <c r="AV1506" s="11"/>
    </row>
    <row r="1507" spans="1:48">
      <c r="A1507" s="11" t="s">
        <v>65223</v>
      </c>
      <c r="B1507" s="12" t="s">
        <v>65224</v>
      </c>
      <c r="C1507" s="12" t="s">
        <v>33290</v>
      </c>
      <c r="D1507" s="11" t="s">
        <v>47408</v>
      </c>
      <c r="E1507" s="12" t="s">
        <v>65225</v>
      </c>
      <c r="F1507" s="12" t="s">
        <v>65226</v>
      </c>
      <c r="G1507" s="12" t="s">
        <v>65227</v>
      </c>
      <c r="H1507" s="12" t="s">
        <v>61849</v>
      </c>
      <c r="I1507" s="12" t="s">
        <v>50529</v>
      </c>
      <c r="J1507" s="12" t="s">
        <v>37785</v>
      </c>
      <c r="K1507" s="12" t="s">
        <v>60453</v>
      </c>
      <c r="L1507" s="12" t="s">
        <v>32851</v>
      </c>
      <c r="M1507" s="12" t="s">
        <v>65228</v>
      </c>
      <c r="N1507" s="12" t="s">
        <v>65229</v>
      </c>
      <c r="O1507" s="11" t="s">
        <v>5353</v>
      </c>
      <c r="P1507" s="12" t="s">
        <v>5353</v>
      </c>
      <c r="Q1507" s="11" t="s">
        <v>65230</v>
      </c>
      <c r="R1507" s="12" t="s">
        <v>65231</v>
      </c>
      <c r="S1507" s="12" t="s">
        <v>65232</v>
      </c>
      <c r="T1507" s="12" t="s">
        <v>65233</v>
      </c>
      <c r="U1507" s="12" t="s">
        <v>65234</v>
      </c>
      <c r="V1507" s="12" t="s">
        <v>65235</v>
      </c>
      <c r="W1507" s="12" t="s">
        <v>65236</v>
      </c>
      <c r="X1507" s="12" t="s">
        <v>65237</v>
      </c>
      <c r="Y1507" s="12" t="s">
        <v>65238</v>
      </c>
      <c r="Z1507" s="12" t="s">
        <v>65239</v>
      </c>
      <c r="AA1507" s="12" t="s">
        <v>65240</v>
      </c>
      <c r="AB1507" s="12" t="s">
        <v>65241</v>
      </c>
      <c r="AC1507" s="12" t="s">
        <v>65242</v>
      </c>
      <c r="AD1507" s="12" t="s">
        <v>5353</v>
      </c>
      <c r="AE1507" s="11"/>
      <c r="AF1507" s="11"/>
      <c r="AG1507" s="11"/>
      <c r="AH1507" s="11"/>
      <c r="AI1507" s="11"/>
      <c r="AJ1507" s="11"/>
      <c r="AK1507" s="11"/>
      <c r="AL1507" s="11"/>
      <c r="AM1507" s="11"/>
      <c r="AN1507" s="11"/>
      <c r="AO1507" s="11"/>
      <c r="AP1507" s="11"/>
      <c r="AQ1507" s="11"/>
      <c r="AR1507" s="11"/>
      <c r="AS1507" s="11"/>
      <c r="AT1507" s="11"/>
      <c r="AU1507" s="11"/>
      <c r="AV1507" s="11"/>
    </row>
    <row r="1508" spans="1:48">
      <c r="A1508" s="11" t="s">
        <v>65243</v>
      </c>
      <c r="B1508" s="12" t="s">
        <v>65244</v>
      </c>
      <c r="C1508" s="12" t="s">
        <v>34046</v>
      </c>
      <c r="D1508" s="11" t="s">
        <v>5353</v>
      </c>
      <c r="E1508" s="12" t="s">
        <v>65245</v>
      </c>
      <c r="F1508" s="12" t="s">
        <v>65246</v>
      </c>
      <c r="G1508" s="12" t="s">
        <v>65247</v>
      </c>
      <c r="H1508" s="12" t="s">
        <v>50810</v>
      </c>
      <c r="I1508" s="12" t="s">
        <v>50924</v>
      </c>
      <c r="J1508" s="12" t="s">
        <v>37785</v>
      </c>
      <c r="K1508" s="12" t="s">
        <v>63110</v>
      </c>
      <c r="L1508" s="12" t="s">
        <v>32851</v>
      </c>
      <c r="M1508" s="12" t="s">
        <v>65248</v>
      </c>
      <c r="N1508" s="12" t="s">
        <v>65249</v>
      </c>
      <c r="O1508" s="11" t="s">
        <v>5353</v>
      </c>
      <c r="P1508" s="12" t="s">
        <v>5353</v>
      </c>
      <c r="Q1508" s="11" t="s">
        <v>65250</v>
      </c>
      <c r="R1508" s="12" t="s">
        <v>65251</v>
      </c>
      <c r="S1508" s="12" t="s">
        <v>65252</v>
      </c>
      <c r="T1508" s="12" t="s">
        <v>65253</v>
      </c>
      <c r="U1508" s="12" t="s">
        <v>65254</v>
      </c>
      <c r="V1508" s="12" t="s">
        <v>65255</v>
      </c>
      <c r="W1508" s="12" t="s">
        <v>65256</v>
      </c>
      <c r="X1508" s="12" t="s">
        <v>65257</v>
      </c>
      <c r="Y1508" s="12" t="s">
        <v>65258</v>
      </c>
      <c r="Z1508" s="12" t="s">
        <v>65259</v>
      </c>
      <c r="AA1508" s="12" t="s">
        <v>65260</v>
      </c>
      <c r="AB1508" s="12" t="s">
        <v>65261</v>
      </c>
      <c r="AC1508" s="12" t="s">
        <v>65262</v>
      </c>
      <c r="AD1508" s="12" t="s">
        <v>5353</v>
      </c>
      <c r="AE1508" s="11"/>
      <c r="AF1508" s="11"/>
      <c r="AG1508" s="11"/>
      <c r="AH1508" s="11"/>
      <c r="AI1508" s="11"/>
      <c r="AJ1508" s="11"/>
      <c r="AK1508" s="11"/>
      <c r="AL1508" s="11"/>
      <c r="AM1508" s="11"/>
      <c r="AN1508" s="11"/>
      <c r="AO1508" s="11"/>
      <c r="AP1508" s="11"/>
      <c r="AQ1508" s="11"/>
      <c r="AR1508" s="11"/>
      <c r="AS1508" s="11"/>
      <c r="AT1508" s="11"/>
      <c r="AU1508" s="11"/>
      <c r="AV1508" s="11"/>
    </row>
    <row r="1509" spans="1:48">
      <c r="A1509" s="11" t="s">
        <v>65263</v>
      </c>
      <c r="B1509" s="12" t="s">
        <v>65264</v>
      </c>
      <c r="C1509" s="12" t="s">
        <v>33290</v>
      </c>
      <c r="D1509" s="11" t="s">
        <v>65265</v>
      </c>
      <c r="E1509" s="12" t="s">
        <v>65266</v>
      </c>
      <c r="F1509" s="12" t="s">
        <v>65267</v>
      </c>
      <c r="G1509" s="12" t="s">
        <v>65268</v>
      </c>
      <c r="H1509" s="12" t="s">
        <v>52280</v>
      </c>
      <c r="I1509" s="12" t="s">
        <v>50529</v>
      </c>
      <c r="J1509" s="12" t="s">
        <v>37785</v>
      </c>
      <c r="K1509" s="12" t="s">
        <v>65269</v>
      </c>
      <c r="L1509" s="12" t="s">
        <v>32851</v>
      </c>
      <c r="M1509" s="12" t="s">
        <v>65270</v>
      </c>
      <c r="N1509" s="12" t="s">
        <v>65271</v>
      </c>
      <c r="O1509" s="11" t="s">
        <v>5353</v>
      </c>
      <c r="P1509" s="12" t="s">
        <v>5353</v>
      </c>
      <c r="Q1509" s="11" t="s">
        <v>65272</v>
      </c>
      <c r="R1509" s="12" t="s">
        <v>65273</v>
      </c>
      <c r="S1509" s="12" t="s">
        <v>65274</v>
      </c>
      <c r="T1509" s="12" t="s">
        <v>65275</v>
      </c>
      <c r="U1509" s="12" t="s">
        <v>65276</v>
      </c>
      <c r="V1509" s="12" t="s">
        <v>65277</v>
      </c>
      <c r="W1509" s="12" t="s">
        <v>65278</v>
      </c>
      <c r="X1509" s="12" t="s">
        <v>65279</v>
      </c>
      <c r="Y1509" s="12" t="s">
        <v>65280</v>
      </c>
      <c r="Z1509" s="12" t="s">
        <v>65281</v>
      </c>
      <c r="AA1509" s="12" t="s">
        <v>65282</v>
      </c>
      <c r="AB1509" s="12" t="s">
        <v>65283</v>
      </c>
      <c r="AC1509" s="12" t="s">
        <v>65284</v>
      </c>
      <c r="AD1509" s="12" t="s">
        <v>5353</v>
      </c>
      <c r="AE1509" s="11"/>
      <c r="AF1509" s="11"/>
      <c r="AG1509" s="11"/>
      <c r="AH1509" s="11"/>
      <c r="AI1509" s="11"/>
      <c r="AJ1509" s="11"/>
      <c r="AK1509" s="11"/>
      <c r="AL1509" s="11"/>
      <c r="AM1509" s="11"/>
      <c r="AN1509" s="11"/>
      <c r="AO1509" s="11"/>
      <c r="AP1509" s="11"/>
      <c r="AQ1509" s="11"/>
      <c r="AR1509" s="11"/>
      <c r="AS1509" s="11"/>
      <c r="AT1509" s="11"/>
      <c r="AU1509" s="11"/>
      <c r="AV1509" s="11"/>
    </row>
    <row r="1510" spans="1:48">
      <c r="A1510" s="11" t="s">
        <v>65285</v>
      </c>
      <c r="B1510" s="12" t="s">
        <v>65286</v>
      </c>
      <c r="C1510" s="12" t="s">
        <v>33503</v>
      </c>
      <c r="D1510" s="11" t="s">
        <v>5353</v>
      </c>
      <c r="E1510" s="12" t="s">
        <v>65287</v>
      </c>
      <c r="F1510" s="12" t="s">
        <v>64886</v>
      </c>
      <c r="G1510" s="12" t="s">
        <v>65288</v>
      </c>
      <c r="H1510" s="12" t="s">
        <v>55185</v>
      </c>
      <c r="I1510" s="12" t="s">
        <v>50529</v>
      </c>
      <c r="J1510" s="12" t="s">
        <v>37785</v>
      </c>
      <c r="K1510" s="12" t="s">
        <v>65289</v>
      </c>
      <c r="L1510" s="12" t="s">
        <v>32851</v>
      </c>
      <c r="M1510" s="12" t="s">
        <v>65290</v>
      </c>
      <c r="N1510" s="12" t="s">
        <v>65291</v>
      </c>
      <c r="O1510" s="11" t="s">
        <v>5353</v>
      </c>
      <c r="P1510" s="12" t="s">
        <v>5353</v>
      </c>
      <c r="Q1510" s="11" t="s">
        <v>65292</v>
      </c>
      <c r="R1510" s="12" t="s">
        <v>65293</v>
      </c>
      <c r="S1510" s="12" t="s">
        <v>65294</v>
      </c>
      <c r="T1510" s="12" t="s">
        <v>65295</v>
      </c>
      <c r="U1510" s="12" t="s">
        <v>65296</v>
      </c>
      <c r="V1510" s="12" t="s">
        <v>65297</v>
      </c>
      <c r="W1510" s="12" t="s">
        <v>65298</v>
      </c>
      <c r="X1510" s="12" t="s">
        <v>65299</v>
      </c>
      <c r="Y1510" s="12" t="s">
        <v>65300</v>
      </c>
      <c r="Z1510" s="12" t="s">
        <v>65301</v>
      </c>
      <c r="AA1510" s="12" t="s">
        <v>65302</v>
      </c>
      <c r="AB1510" s="12" t="s">
        <v>65303</v>
      </c>
      <c r="AC1510" s="12" t="s">
        <v>65304</v>
      </c>
      <c r="AD1510" s="12" t="s">
        <v>5353</v>
      </c>
      <c r="AE1510" s="11"/>
      <c r="AF1510" s="11"/>
      <c r="AG1510" s="11"/>
      <c r="AH1510" s="11"/>
      <c r="AI1510" s="11"/>
      <c r="AJ1510" s="11"/>
      <c r="AK1510" s="11"/>
      <c r="AL1510" s="11"/>
      <c r="AM1510" s="11"/>
      <c r="AN1510" s="11"/>
      <c r="AO1510" s="11"/>
      <c r="AP1510" s="11"/>
      <c r="AQ1510" s="11"/>
      <c r="AR1510" s="11"/>
      <c r="AS1510" s="11"/>
      <c r="AT1510" s="11"/>
      <c r="AU1510" s="11"/>
      <c r="AV1510" s="11"/>
    </row>
    <row r="1511" spans="1:48">
      <c r="A1511" s="11" t="s">
        <v>65305</v>
      </c>
      <c r="B1511" s="12" t="s">
        <v>65306</v>
      </c>
      <c r="C1511" s="12" t="s">
        <v>33290</v>
      </c>
      <c r="D1511" s="11" t="s">
        <v>58818</v>
      </c>
      <c r="E1511" s="12" t="s">
        <v>65307</v>
      </c>
      <c r="F1511" s="12" t="s">
        <v>65308</v>
      </c>
      <c r="G1511" s="12" t="s">
        <v>65309</v>
      </c>
      <c r="H1511" s="12" t="s">
        <v>65310</v>
      </c>
      <c r="I1511" s="12" t="s">
        <v>50924</v>
      </c>
      <c r="J1511" s="12" t="s">
        <v>37785</v>
      </c>
      <c r="K1511" s="12" t="s">
        <v>65311</v>
      </c>
      <c r="L1511" s="12" t="s">
        <v>32851</v>
      </c>
      <c r="M1511" s="12" t="s">
        <v>65312</v>
      </c>
      <c r="N1511" s="12" t="s">
        <v>65313</v>
      </c>
      <c r="O1511" s="11" t="s">
        <v>5353</v>
      </c>
      <c r="P1511" s="12" t="s">
        <v>65314</v>
      </c>
      <c r="Q1511" s="11" t="s">
        <v>65315</v>
      </c>
      <c r="R1511" s="12" t="s">
        <v>65316</v>
      </c>
      <c r="S1511" s="12" t="s">
        <v>65317</v>
      </c>
      <c r="T1511" s="12" t="s">
        <v>65318</v>
      </c>
      <c r="U1511" s="12" t="s">
        <v>65319</v>
      </c>
      <c r="V1511" s="12" t="s">
        <v>65320</v>
      </c>
      <c r="W1511" s="12" t="s">
        <v>65321</v>
      </c>
      <c r="X1511" s="12" t="s">
        <v>65322</v>
      </c>
      <c r="Y1511" s="12" t="s">
        <v>65323</v>
      </c>
      <c r="Z1511" s="12" t="s">
        <v>65324</v>
      </c>
      <c r="AA1511" s="12" t="s">
        <v>65325</v>
      </c>
      <c r="AB1511" s="12" t="s">
        <v>65326</v>
      </c>
      <c r="AC1511" s="12" t="s">
        <v>65327</v>
      </c>
      <c r="AD1511" s="12" t="s">
        <v>5353</v>
      </c>
      <c r="AE1511" s="11"/>
      <c r="AF1511" s="11"/>
      <c r="AG1511" s="11"/>
      <c r="AH1511" s="11"/>
      <c r="AI1511" s="11"/>
      <c r="AJ1511" s="11"/>
      <c r="AK1511" s="11"/>
      <c r="AL1511" s="11"/>
      <c r="AM1511" s="11"/>
      <c r="AN1511" s="11"/>
      <c r="AO1511" s="11"/>
      <c r="AP1511" s="11"/>
      <c r="AQ1511" s="11"/>
      <c r="AR1511" s="11"/>
      <c r="AS1511" s="11"/>
      <c r="AT1511" s="11"/>
      <c r="AU1511" s="11"/>
      <c r="AV1511" s="11"/>
    </row>
    <row r="1512" spans="1:48">
      <c r="A1512" s="11" t="s">
        <v>65328</v>
      </c>
      <c r="B1512" s="12" t="s">
        <v>65329</v>
      </c>
      <c r="C1512" s="12" t="s">
        <v>33290</v>
      </c>
      <c r="D1512" s="11" t="s">
        <v>54462</v>
      </c>
      <c r="E1512" s="12" t="s">
        <v>47583</v>
      </c>
      <c r="F1512" s="12" t="s">
        <v>65330</v>
      </c>
      <c r="G1512" s="12" t="s">
        <v>47585</v>
      </c>
      <c r="H1512" s="12" t="s">
        <v>65331</v>
      </c>
      <c r="I1512" s="12" t="s">
        <v>52805</v>
      </c>
      <c r="J1512" s="12" t="s">
        <v>37785</v>
      </c>
      <c r="K1512" s="12" t="s">
        <v>53976</v>
      </c>
      <c r="L1512" s="12" t="s">
        <v>32851</v>
      </c>
      <c r="M1512" s="12" t="s">
        <v>65332</v>
      </c>
      <c r="N1512" s="12" t="s">
        <v>65333</v>
      </c>
      <c r="O1512" s="11" t="s">
        <v>5353</v>
      </c>
      <c r="P1512" s="12" t="s">
        <v>65334</v>
      </c>
      <c r="Q1512" s="11" t="s">
        <v>65335</v>
      </c>
      <c r="R1512" s="12" t="s">
        <v>65336</v>
      </c>
      <c r="S1512" s="12" t="s">
        <v>65337</v>
      </c>
      <c r="T1512" s="12" t="s">
        <v>65338</v>
      </c>
      <c r="U1512" s="12" t="s">
        <v>65339</v>
      </c>
      <c r="V1512" s="12" t="s">
        <v>65340</v>
      </c>
      <c r="W1512" s="12" t="s">
        <v>65341</v>
      </c>
      <c r="X1512" s="12" t="s">
        <v>65342</v>
      </c>
      <c r="Y1512" s="12" t="s">
        <v>65343</v>
      </c>
      <c r="Z1512" s="12" t="s">
        <v>65344</v>
      </c>
      <c r="AA1512" s="12" t="s">
        <v>65345</v>
      </c>
      <c r="AB1512" s="12" t="s">
        <v>65346</v>
      </c>
      <c r="AC1512" s="12" t="s">
        <v>65347</v>
      </c>
      <c r="AD1512" s="12" t="s">
        <v>5353</v>
      </c>
      <c r="AE1512" s="11"/>
      <c r="AF1512" s="11"/>
      <c r="AG1512" s="11"/>
      <c r="AH1512" s="11"/>
      <c r="AI1512" s="11"/>
      <c r="AJ1512" s="11"/>
      <c r="AK1512" s="11"/>
      <c r="AL1512" s="11"/>
      <c r="AM1512" s="11"/>
      <c r="AN1512" s="11"/>
      <c r="AO1512" s="11"/>
      <c r="AP1512" s="11"/>
      <c r="AQ1512" s="11"/>
      <c r="AR1512" s="11"/>
      <c r="AS1512" s="11"/>
      <c r="AT1512" s="11"/>
      <c r="AU1512" s="11"/>
      <c r="AV1512" s="11"/>
    </row>
    <row r="1513" spans="1:48">
      <c r="A1513" s="11" t="s">
        <v>65348</v>
      </c>
      <c r="B1513" s="12" t="s">
        <v>65349</v>
      </c>
      <c r="C1513" s="12" t="s">
        <v>32896</v>
      </c>
      <c r="D1513" s="11" t="s">
        <v>65350</v>
      </c>
      <c r="E1513" s="12" t="s">
        <v>65351</v>
      </c>
      <c r="F1513" s="12" t="s">
        <v>65352</v>
      </c>
      <c r="G1513" s="12" t="s">
        <v>65353</v>
      </c>
      <c r="H1513" s="12" t="s">
        <v>65354</v>
      </c>
      <c r="I1513" s="12" t="s">
        <v>50529</v>
      </c>
      <c r="J1513" s="12" t="s">
        <v>37785</v>
      </c>
      <c r="K1513" s="12" t="s">
        <v>59086</v>
      </c>
      <c r="L1513" s="12" t="s">
        <v>32851</v>
      </c>
      <c r="M1513" s="12" t="s">
        <v>65355</v>
      </c>
      <c r="N1513" s="12" t="s">
        <v>65356</v>
      </c>
      <c r="O1513" s="11" t="s">
        <v>5353</v>
      </c>
      <c r="P1513" s="12" t="s">
        <v>5353</v>
      </c>
      <c r="Q1513" s="11" t="s">
        <v>65357</v>
      </c>
      <c r="R1513" s="12" t="s">
        <v>65358</v>
      </c>
      <c r="S1513" s="12" t="s">
        <v>65359</v>
      </c>
      <c r="T1513" s="12" t="s">
        <v>65360</v>
      </c>
      <c r="U1513" s="12" t="s">
        <v>65361</v>
      </c>
      <c r="V1513" s="12" t="s">
        <v>65362</v>
      </c>
      <c r="W1513" s="12" t="s">
        <v>65363</v>
      </c>
      <c r="X1513" s="12" t="s">
        <v>65364</v>
      </c>
      <c r="Y1513" s="12" t="s">
        <v>65365</v>
      </c>
      <c r="Z1513" s="12" t="s">
        <v>65366</v>
      </c>
      <c r="AA1513" s="12" t="s">
        <v>65367</v>
      </c>
      <c r="AB1513" s="12" t="s">
        <v>65368</v>
      </c>
      <c r="AC1513" s="12" t="s">
        <v>65369</v>
      </c>
      <c r="AD1513" s="12" t="s">
        <v>5353</v>
      </c>
      <c r="AE1513" s="11"/>
      <c r="AF1513" s="11"/>
      <c r="AG1513" s="11"/>
      <c r="AH1513" s="11"/>
      <c r="AI1513" s="11"/>
      <c r="AJ1513" s="11"/>
      <c r="AK1513" s="11"/>
      <c r="AL1513" s="11"/>
      <c r="AM1513" s="11"/>
      <c r="AN1513" s="11"/>
      <c r="AO1513" s="11"/>
      <c r="AP1513" s="11"/>
      <c r="AQ1513" s="11"/>
      <c r="AR1513" s="11"/>
      <c r="AS1513" s="11"/>
      <c r="AT1513" s="11"/>
      <c r="AU1513" s="11"/>
      <c r="AV1513" s="11"/>
    </row>
    <row r="1514" spans="1:48">
      <c r="A1514" s="11" t="s">
        <v>65370</v>
      </c>
      <c r="B1514" s="12" t="s">
        <v>65371</v>
      </c>
      <c r="C1514" s="12" t="s">
        <v>32842</v>
      </c>
      <c r="D1514" s="11" t="s">
        <v>32843</v>
      </c>
      <c r="E1514" s="12" t="s">
        <v>65372</v>
      </c>
      <c r="F1514" s="12" t="s">
        <v>65373</v>
      </c>
      <c r="G1514" s="12" t="s">
        <v>65374</v>
      </c>
      <c r="H1514" s="12" t="s">
        <v>56432</v>
      </c>
      <c r="I1514" s="12" t="s">
        <v>50529</v>
      </c>
      <c r="J1514" s="12" t="s">
        <v>37785</v>
      </c>
      <c r="K1514" s="12" t="s">
        <v>65375</v>
      </c>
      <c r="L1514" s="12" t="s">
        <v>32851</v>
      </c>
      <c r="M1514" s="12" t="s">
        <v>65376</v>
      </c>
      <c r="N1514" s="12" t="s">
        <v>65377</v>
      </c>
      <c r="O1514" s="11" t="s">
        <v>5353</v>
      </c>
      <c r="P1514" s="12" t="s">
        <v>5353</v>
      </c>
      <c r="Q1514" s="11" t="s">
        <v>65378</v>
      </c>
      <c r="R1514" s="12" t="s">
        <v>65379</v>
      </c>
      <c r="S1514" s="12" t="s">
        <v>65380</v>
      </c>
      <c r="T1514" s="12" t="s">
        <v>65381</v>
      </c>
      <c r="U1514" s="12" t="s">
        <v>65382</v>
      </c>
      <c r="V1514" s="12" t="s">
        <v>65383</v>
      </c>
      <c r="W1514" s="12" t="s">
        <v>65384</v>
      </c>
      <c r="X1514" s="12" t="s">
        <v>65385</v>
      </c>
      <c r="Y1514" s="12" t="s">
        <v>65386</v>
      </c>
      <c r="Z1514" s="12" t="s">
        <v>65387</v>
      </c>
      <c r="AA1514" s="12" t="s">
        <v>65388</v>
      </c>
      <c r="AB1514" s="12" t="s">
        <v>65389</v>
      </c>
      <c r="AC1514" s="12" t="s">
        <v>65390</v>
      </c>
      <c r="AD1514" s="12" t="s">
        <v>5353</v>
      </c>
      <c r="AE1514" s="11"/>
      <c r="AF1514" s="11"/>
      <c r="AG1514" s="11"/>
      <c r="AH1514" s="11"/>
      <c r="AI1514" s="11"/>
      <c r="AJ1514" s="11"/>
      <c r="AK1514" s="11"/>
      <c r="AL1514" s="11"/>
      <c r="AM1514" s="11"/>
      <c r="AN1514" s="11"/>
      <c r="AO1514" s="11"/>
      <c r="AP1514" s="11"/>
      <c r="AQ1514" s="11"/>
      <c r="AR1514" s="11"/>
      <c r="AS1514" s="11"/>
      <c r="AT1514" s="11"/>
      <c r="AU1514" s="11"/>
      <c r="AV1514" s="11"/>
    </row>
    <row r="1515" spans="1:48">
      <c r="A1515" s="11" t="s">
        <v>65391</v>
      </c>
      <c r="B1515" s="12" t="s">
        <v>65392</v>
      </c>
      <c r="C1515" s="12" t="s">
        <v>34046</v>
      </c>
      <c r="D1515" s="11" t="s">
        <v>5353</v>
      </c>
      <c r="E1515" s="12" t="s">
        <v>65393</v>
      </c>
      <c r="F1515" s="12" t="s">
        <v>65394</v>
      </c>
      <c r="G1515" s="12" t="s">
        <v>65395</v>
      </c>
      <c r="H1515" s="12" t="s">
        <v>51131</v>
      </c>
      <c r="I1515" s="12" t="s">
        <v>50529</v>
      </c>
      <c r="J1515" s="12" t="s">
        <v>37785</v>
      </c>
      <c r="K1515" s="12" t="s">
        <v>46937</v>
      </c>
      <c r="L1515" s="12" t="s">
        <v>32851</v>
      </c>
      <c r="M1515" s="12" t="s">
        <v>65396</v>
      </c>
      <c r="N1515" s="12" t="s">
        <v>65397</v>
      </c>
      <c r="O1515" s="11" t="s">
        <v>5353</v>
      </c>
      <c r="P1515" s="12" t="s">
        <v>65398</v>
      </c>
      <c r="Q1515" s="11" t="s">
        <v>65399</v>
      </c>
      <c r="R1515" s="12" t="s">
        <v>65400</v>
      </c>
      <c r="S1515" s="12" t="s">
        <v>65401</v>
      </c>
      <c r="T1515" s="12" t="s">
        <v>65402</v>
      </c>
      <c r="U1515" s="12" t="s">
        <v>65403</v>
      </c>
      <c r="V1515" s="12" t="s">
        <v>65404</v>
      </c>
      <c r="W1515" s="12" t="s">
        <v>65405</v>
      </c>
      <c r="X1515" s="12" t="s">
        <v>65406</v>
      </c>
      <c r="Y1515" s="12" t="s">
        <v>65407</v>
      </c>
      <c r="Z1515" s="12" t="s">
        <v>65408</v>
      </c>
      <c r="AA1515" s="12" t="s">
        <v>65409</v>
      </c>
      <c r="AB1515" s="12" t="s">
        <v>65410</v>
      </c>
      <c r="AC1515" s="12" t="s">
        <v>65411</v>
      </c>
      <c r="AD1515" s="12" t="s">
        <v>5353</v>
      </c>
      <c r="AE1515" s="11"/>
      <c r="AF1515" s="11"/>
      <c r="AG1515" s="11"/>
      <c r="AH1515" s="11"/>
      <c r="AI1515" s="11"/>
      <c r="AJ1515" s="11"/>
      <c r="AK1515" s="11"/>
      <c r="AL1515" s="11"/>
      <c r="AM1515" s="11"/>
      <c r="AN1515" s="11"/>
      <c r="AO1515" s="11"/>
      <c r="AP1515" s="11"/>
      <c r="AQ1515" s="11"/>
      <c r="AR1515" s="11"/>
      <c r="AS1515" s="11"/>
      <c r="AT1515" s="11"/>
      <c r="AU1515" s="11"/>
      <c r="AV1515" s="11"/>
    </row>
    <row r="1516" spans="1:48">
      <c r="A1516" s="11" t="s">
        <v>65412</v>
      </c>
      <c r="B1516" s="12" t="s">
        <v>65413</v>
      </c>
      <c r="C1516" s="12" t="s">
        <v>33457</v>
      </c>
      <c r="D1516" s="11" t="s">
        <v>39234</v>
      </c>
      <c r="E1516" s="12" t="s">
        <v>65414</v>
      </c>
      <c r="F1516" s="12" t="s">
        <v>65415</v>
      </c>
      <c r="G1516" s="12" t="s">
        <v>65416</v>
      </c>
      <c r="H1516" s="12" t="s">
        <v>65417</v>
      </c>
      <c r="I1516" s="12" t="s">
        <v>50529</v>
      </c>
      <c r="J1516" s="12" t="s">
        <v>37785</v>
      </c>
      <c r="K1516" s="12" t="s">
        <v>65418</v>
      </c>
      <c r="L1516" s="12" t="s">
        <v>32851</v>
      </c>
      <c r="M1516" s="12" t="s">
        <v>65419</v>
      </c>
      <c r="N1516" s="12" t="s">
        <v>65420</v>
      </c>
      <c r="O1516" s="11" t="s">
        <v>5353</v>
      </c>
      <c r="P1516" s="12" t="s">
        <v>5353</v>
      </c>
      <c r="Q1516" s="11" t="s">
        <v>65421</v>
      </c>
      <c r="R1516" s="12" t="s">
        <v>65422</v>
      </c>
      <c r="S1516" s="12" t="s">
        <v>65423</v>
      </c>
      <c r="T1516" s="12" t="s">
        <v>65424</v>
      </c>
      <c r="U1516" s="12" t="s">
        <v>65425</v>
      </c>
      <c r="V1516" s="12" t="s">
        <v>65426</v>
      </c>
      <c r="W1516" s="12" t="s">
        <v>65427</v>
      </c>
      <c r="X1516" s="12" t="s">
        <v>65428</v>
      </c>
      <c r="Y1516" s="12" t="s">
        <v>65429</v>
      </c>
      <c r="Z1516" s="12" t="s">
        <v>65430</v>
      </c>
      <c r="AA1516" s="12" t="s">
        <v>65431</v>
      </c>
      <c r="AB1516" s="12" t="s">
        <v>65432</v>
      </c>
      <c r="AC1516" s="12" t="s">
        <v>65433</v>
      </c>
      <c r="AD1516" s="12" t="s">
        <v>5353</v>
      </c>
      <c r="AE1516" s="11"/>
      <c r="AF1516" s="11"/>
      <c r="AG1516" s="11"/>
      <c r="AH1516" s="11"/>
      <c r="AI1516" s="11"/>
      <c r="AJ1516" s="11"/>
      <c r="AK1516" s="11"/>
      <c r="AL1516" s="11"/>
      <c r="AM1516" s="11"/>
      <c r="AN1516" s="11"/>
      <c r="AO1516" s="11"/>
      <c r="AP1516" s="11"/>
      <c r="AQ1516" s="11"/>
      <c r="AR1516" s="11"/>
      <c r="AS1516" s="11"/>
      <c r="AT1516" s="11"/>
      <c r="AU1516" s="11"/>
      <c r="AV1516" s="11"/>
    </row>
    <row r="1517" spans="1:48">
      <c r="A1517" s="11" t="s">
        <v>65434</v>
      </c>
      <c r="B1517" s="12" t="s">
        <v>65435</v>
      </c>
      <c r="C1517" s="12" t="s">
        <v>33457</v>
      </c>
      <c r="D1517" s="11" t="s">
        <v>42191</v>
      </c>
      <c r="E1517" s="12" t="s">
        <v>65436</v>
      </c>
      <c r="F1517" s="12" t="s">
        <v>65437</v>
      </c>
      <c r="G1517" s="12" t="s">
        <v>65438</v>
      </c>
      <c r="H1517" s="12" t="s">
        <v>65439</v>
      </c>
      <c r="I1517" s="12" t="s">
        <v>50529</v>
      </c>
      <c r="J1517" s="12" t="s">
        <v>37785</v>
      </c>
      <c r="K1517" s="12" t="s">
        <v>65440</v>
      </c>
      <c r="L1517" s="12" t="s">
        <v>32851</v>
      </c>
      <c r="M1517" s="12" t="s">
        <v>65441</v>
      </c>
      <c r="N1517" s="12" t="s">
        <v>65442</v>
      </c>
      <c r="O1517" s="11" t="s">
        <v>5353</v>
      </c>
      <c r="P1517" s="12" t="s">
        <v>5353</v>
      </c>
      <c r="Q1517" s="11" t="s">
        <v>65443</v>
      </c>
      <c r="R1517" s="12" t="s">
        <v>65444</v>
      </c>
      <c r="S1517" s="12" t="s">
        <v>65445</v>
      </c>
      <c r="T1517" s="12" t="s">
        <v>65446</v>
      </c>
      <c r="U1517" s="12" t="s">
        <v>65447</v>
      </c>
      <c r="V1517" s="12" t="s">
        <v>65448</v>
      </c>
      <c r="W1517" s="12" t="s">
        <v>65449</v>
      </c>
      <c r="X1517" s="12" t="s">
        <v>65450</v>
      </c>
      <c r="Y1517" s="12" t="s">
        <v>65451</v>
      </c>
      <c r="Z1517" s="12" t="s">
        <v>65452</v>
      </c>
      <c r="AA1517" s="12" t="s">
        <v>65453</v>
      </c>
      <c r="AB1517" s="12" t="s">
        <v>65454</v>
      </c>
      <c r="AC1517" s="12" t="s">
        <v>65455</v>
      </c>
      <c r="AD1517" s="12" t="s">
        <v>5353</v>
      </c>
      <c r="AE1517" s="11"/>
      <c r="AF1517" s="11"/>
      <c r="AG1517" s="11"/>
      <c r="AH1517" s="11"/>
      <c r="AI1517" s="11"/>
      <c r="AJ1517" s="11"/>
      <c r="AK1517" s="11"/>
      <c r="AL1517" s="11"/>
      <c r="AM1517" s="11"/>
      <c r="AN1517" s="11"/>
      <c r="AO1517" s="11"/>
      <c r="AP1517" s="11"/>
      <c r="AQ1517" s="11"/>
      <c r="AR1517" s="11"/>
      <c r="AS1517" s="11"/>
      <c r="AT1517" s="11"/>
      <c r="AU1517" s="11"/>
      <c r="AV1517" s="11"/>
    </row>
    <row r="1518" spans="1:48">
      <c r="A1518" s="11" t="s">
        <v>65456</v>
      </c>
      <c r="B1518" s="12" t="s">
        <v>65457</v>
      </c>
      <c r="C1518" s="12" t="s">
        <v>33290</v>
      </c>
      <c r="D1518" s="11" t="s">
        <v>42483</v>
      </c>
      <c r="E1518" s="12" t="s">
        <v>65458</v>
      </c>
      <c r="F1518" s="12" t="s">
        <v>65459</v>
      </c>
      <c r="G1518" s="12" t="s">
        <v>65460</v>
      </c>
      <c r="H1518" s="12" t="s">
        <v>65461</v>
      </c>
      <c r="I1518" s="12" t="s">
        <v>50924</v>
      </c>
      <c r="J1518" s="12" t="s">
        <v>37785</v>
      </c>
      <c r="K1518" s="12" t="s">
        <v>65462</v>
      </c>
      <c r="L1518" s="12" t="s">
        <v>32851</v>
      </c>
      <c r="M1518" s="12" t="s">
        <v>65463</v>
      </c>
      <c r="N1518" s="12" t="s">
        <v>65464</v>
      </c>
      <c r="O1518" s="11" t="s">
        <v>5353</v>
      </c>
      <c r="P1518" s="12" t="s">
        <v>5353</v>
      </c>
      <c r="Q1518" s="11" t="s">
        <v>65465</v>
      </c>
      <c r="R1518" s="12" t="s">
        <v>65466</v>
      </c>
      <c r="S1518" s="12" t="s">
        <v>65467</v>
      </c>
      <c r="T1518" s="12" t="s">
        <v>65468</v>
      </c>
      <c r="U1518" s="12" t="s">
        <v>65469</v>
      </c>
      <c r="V1518" s="12" t="s">
        <v>65470</v>
      </c>
      <c r="W1518" s="12" t="s">
        <v>65471</v>
      </c>
      <c r="X1518" s="12" t="s">
        <v>65472</v>
      </c>
      <c r="Y1518" s="12" t="s">
        <v>65473</v>
      </c>
      <c r="Z1518" s="12" t="s">
        <v>65474</v>
      </c>
      <c r="AA1518" s="12" t="s">
        <v>65475</v>
      </c>
      <c r="AB1518" s="12" t="s">
        <v>65476</v>
      </c>
      <c r="AC1518" s="12" t="s">
        <v>65477</v>
      </c>
      <c r="AD1518" s="12" t="s">
        <v>5353</v>
      </c>
      <c r="AE1518" s="11"/>
      <c r="AF1518" s="11"/>
      <c r="AG1518" s="11"/>
      <c r="AH1518" s="11"/>
      <c r="AI1518" s="11"/>
      <c r="AJ1518" s="11"/>
      <c r="AK1518" s="11"/>
      <c r="AL1518" s="11"/>
      <c r="AM1518" s="11"/>
      <c r="AN1518" s="11"/>
      <c r="AO1518" s="11"/>
      <c r="AP1518" s="11"/>
      <c r="AQ1518" s="11"/>
      <c r="AR1518" s="11"/>
      <c r="AS1518" s="11"/>
      <c r="AT1518" s="11"/>
      <c r="AU1518" s="11"/>
      <c r="AV1518" s="11"/>
    </row>
    <row r="1519" spans="1:48">
      <c r="A1519" s="11" t="s">
        <v>65478</v>
      </c>
      <c r="B1519" s="12" t="s">
        <v>65479</v>
      </c>
      <c r="C1519" s="12" t="s">
        <v>33457</v>
      </c>
      <c r="D1519" s="11" t="s">
        <v>40457</v>
      </c>
      <c r="E1519" s="12" t="s">
        <v>65480</v>
      </c>
      <c r="F1519" s="12" t="s">
        <v>65481</v>
      </c>
      <c r="G1519" s="12" t="s">
        <v>65482</v>
      </c>
      <c r="H1519" s="12" t="s">
        <v>65483</v>
      </c>
      <c r="I1519" s="12" t="s">
        <v>50529</v>
      </c>
      <c r="J1519" s="12" t="s">
        <v>37785</v>
      </c>
      <c r="K1519" s="12" t="s">
        <v>65484</v>
      </c>
      <c r="L1519" s="12" t="s">
        <v>32851</v>
      </c>
      <c r="M1519" s="12" t="s">
        <v>65485</v>
      </c>
      <c r="N1519" s="12" t="s">
        <v>65486</v>
      </c>
      <c r="O1519" s="11" t="s">
        <v>5353</v>
      </c>
      <c r="P1519" s="12" t="s">
        <v>5353</v>
      </c>
      <c r="Q1519" s="11" t="s">
        <v>65487</v>
      </c>
      <c r="R1519" s="12" t="s">
        <v>65488</v>
      </c>
      <c r="S1519" s="12" t="s">
        <v>65489</v>
      </c>
      <c r="T1519" s="12" t="s">
        <v>65490</v>
      </c>
      <c r="U1519" s="12" t="s">
        <v>65491</v>
      </c>
      <c r="V1519" s="12" t="s">
        <v>65492</v>
      </c>
      <c r="W1519" s="12" t="s">
        <v>65493</v>
      </c>
      <c r="X1519" s="12" t="s">
        <v>65494</v>
      </c>
      <c r="Y1519" s="12" t="s">
        <v>65495</v>
      </c>
      <c r="Z1519" s="12" t="s">
        <v>65496</v>
      </c>
      <c r="AA1519" s="12" t="s">
        <v>65497</v>
      </c>
      <c r="AB1519" s="12" t="s">
        <v>65498</v>
      </c>
      <c r="AC1519" s="12" t="s">
        <v>65499</v>
      </c>
      <c r="AD1519" s="12" t="s">
        <v>5353</v>
      </c>
      <c r="AE1519" s="11"/>
      <c r="AF1519" s="11"/>
      <c r="AG1519" s="11"/>
      <c r="AH1519" s="11"/>
      <c r="AI1519" s="11"/>
      <c r="AJ1519" s="11"/>
      <c r="AK1519" s="11"/>
      <c r="AL1519" s="11"/>
      <c r="AM1519" s="11"/>
      <c r="AN1519" s="11"/>
      <c r="AO1519" s="11"/>
      <c r="AP1519" s="11"/>
      <c r="AQ1519" s="11"/>
      <c r="AR1519" s="11"/>
      <c r="AS1519" s="11"/>
      <c r="AT1519" s="11"/>
      <c r="AU1519" s="11"/>
      <c r="AV1519" s="11"/>
    </row>
    <row r="1520" spans="1:48">
      <c r="A1520" s="11" t="s">
        <v>65500</v>
      </c>
      <c r="B1520" s="12" t="s">
        <v>65501</v>
      </c>
      <c r="C1520" s="12" t="s">
        <v>33290</v>
      </c>
      <c r="D1520" s="11" t="s">
        <v>40729</v>
      </c>
      <c r="E1520" s="12" t="s">
        <v>65502</v>
      </c>
      <c r="F1520" s="12" t="s">
        <v>65503</v>
      </c>
      <c r="G1520" s="12" t="s">
        <v>65504</v>
      </c>
      <c r="H1520" s="12" t="s">
        <v>50810</v>
      </c>
      <c r="I1520" s="12" t="s">
        <v>50529</v>
      </c>
      <c r="J1520" s="12" t="s">
        <v>37785</v>
      </c>
      <c r="K1520" s="12" t="s">
        <v>65505</v>
      </c>
      <c r="L1520" s="12" t="s">
        <v>32851</v>
      </c>
      <c r="M1520" s="12" t="s">
        <v>65506</v>
      </c>
      <c r="N1520" s="12" t="s">
        <v>65507</v>
      </c>
      <c r="O1520" s="11" t="s">
        <v>5353</v>
      </c>
      <c r="P1520" s="12" t="s">
        <v>5353</v>
      </c>
      <c r="Q1520" s="11" t="s">
        <v>65508</v>
      </c>
      <c r="R1520" s="12" t="s">
        <v>65509</v>
      </c>
      <c r="S1520" s="12" t="s">
        <v>65510</v>
      </c>
      <c r="T1520" s="12" t="s">
        <v>65511</v>
      </c>
      <c r="U1520" s="12" t="s">
        <v>65512</v>
      </c>
      <c r="V1520" s="12" t="s">
        <v>65513</v>
      </c>
      <c r="W1520" s="12" t="s">
        <v>65514</v>
      </c>
      <c r="X1520" s="12" t="s">
        <v>65515</v>
      </c>
      <c r="Y1520" s="12" t="s">
        <v>65516</v>
      </c>
      <c r="Z1520" s="12" t="s">
        <v>65517</v>
      </c>
      <c r="AA1520" s="12" t="s">
        <v>65518</v>
      </c>
      <c r="AB1520" s="12" t="s">
        <v>65519</v>
      </c>
      <c r="AC1520" s="12" t="s">
        <v>65520</v>
      </c>
      <c r="AD1520" s="12" t="s">
        <v>5353</v>
      </c>
      <c r="AE1520" s="11"/>
      <c r="AF1520" s="11"/>
      <c r="AG1520" s="11"/>
      <c r="AH1520" s="11"/>
      <c r="AI1520" s="11"/>
      <c r="AJ1520" s="11"/>
      <c r="AK1520" s="11"/>
      <c r="AL1520" s="11"/>
      <c r="AM1520" s="11"/>
      <c r="AN1520" s="11"/>
      <c r="AO1520" s="11"/>
      <c r="AP1520" s="11"/>
      <c r="AQ1520" s="11"/>
      <c r="AR1520" s="11"/>
      <c r="AS1520" s="11"/>
      <c r="AT1520" s="11"/>
      <c r="AU1520" s="11"/>
      <c r="AV1520" s="11"/>
    </row>
    <row r="1521" spans="1:48">
      <c r="A1521" s="11" t="s">
        <v>65521</v>
      </c>
      <c r="B1521" s="12" t="s">
        <v>65522</v>
      </c>
      <c r="C1521" s="12" t="s">
        <v>34046</v>
      </c>
      <c r="D1521" s="11" t="s">
        <v>5353</v>
      </c>
      <c r="E1521" s="12" t="s">
        <v>48263</v>
      </c>
      <c r="F1521" s="12" t="s">
        <v>65523</v>
      </c>
      <c r="G1521" s="12" t="s">
        <v>48265</v>
      </c>
      <c r="H1521" s="12" t="s">
        <v>63205</v>
      </c>
      <c r="I1521" s="12" t="s">
        <v>50924</v>
      </c>
      <c r="J1521" s="12" t="s">
        <v>37785</v>
      </c>
      <c r="K1521" s="12" t="s">
        <v>65524</v>
      </c>
      <c r="L1521" s="12" t="s">
        <v>32851</v>
      </c>
      <c r="M1521" s="12" t="s">
        <v>65525</v>
      </c>
      <c r="N1521" s="12" t="s">
        <v>65526</v>
      </c>
      <c r="O1521" s="11" t="s">
        <v>5353</v>
      </c>
      <c r="P1521" s="12" t="s">
        <v>5353</v>
      </c>
      <c r="Q1521" s="11" t="s">
        <v>65527</v>
      </c>
      <c r="R1521" s="12" t="s">
        <v>65528</v>
      </c>
      <c r="S1521" s="12" t="s">
        <v>65529</v>
      </c>
      <c r="T1521" s="12" t="s">
        <v>65530</v>
      </c>
      <c r="U1521" s="12" t="s">
        <v>65531</v>
      </c>
      <c r="V1521" s="12" t="s">
        <v>65532</v>
      </c>
      <c r="W1521" s="12" t="s">
        <v>65533</v>
      </c>
      <c r="X1521" s="12" t="s">
        <v>65534</v>
      </c>
      <c r="Y1521" s="12" t="s">
        <v>65535</v>
      </c>
      <c r="Z1521" s="12" t="s">
        <v>65536</v>
      </c>
      <c r="AA1521" s="12" t="s">
        <v>65537</v>
      </c>
      <c r="AB1521" s="12" t="s">
        <v>65538</v>
      </c>
      <c r="AC1521" s="12" t="s">
        <v>65539</v>
      </c>
      <c r="AD1521" s="12" t="s">
        <v>5353</v>
      </c>
      <c r="AE1521" s="11"/>
      <c r="AF1521" s="11"/>
      <c r="AG1521" s="11"/>
      <c r="AH1521" s="11"/>
      <c r="AI1521" s="11"/>
      <c r="AJ1521" s="11"/>
      <c r="AK1521" s="11"/>
      <c r="AL1521" s="11"/>
      <c r="AM1521" s="11"/>
      <c r="AN1521" s="11"/>
      <c r="AO1521" s="11"/>
      <c r="AP1521" s="11"/>
      <c r="AQ1521" s="11"/>
      <c r="AR1521" s="11"/>
      <c r="AS1521" s="11"/>
      <c r="AT1521" s="11"/>
      <c r="AU1521" s="11"/>
      <c r="AV1521" s="11"/>
    </row>
    <row r="1522" spans="1:48">
      <c r="A1522" s="11" t="s">
        <v>65540</v>
      </c>
      <c r="B1522" s="12" t="s">
        <v>65541</v>
      </c>
      <c r="C1522" s="12" t="s">
        <v>33503</v>
      </c>
      <c r="D1522" s="11" t="s">
        <v>5353</v>
      </c>
      <c r="E1522" s="12" t="s">
        <v>65542</v>
      </c>
      <c r="F1522" s="12" t="s">
        <v>65543</v>
      </c>
      <c r="G1522" s="12" t="s">
        <v>65544</v>
      </c>
      <c r="H1522" s="12" t="s">
        <v>62987</v>
      </c>
      <c r="I1522" s="12" t="s">
        <v>52805</v>
      </c>
      <c r="J1522" s="12" t="s">
        <v>37785</v>
      </c>
      <c r="K1522" s="12" t="s">
        <v>65545</v>
      </c>
      <c r="L1522" s="12" t="s">
        <v>32851</v>
      </c>
      <c r="M1522" s="12" t="s">
        <v>65546</v>
      </c>
      <c r="N1522" s="12" t="s">
        <v>65547</v>
      </c>
      <c r="O1522" s="11" t="s">
        <v>5353</v>
      </c>
      <c r="P1522" s="12" t="s">
        <v>5353</v>
      </c>
      <c r="Q1522" s="11" t="s">
        <v>65548</v>
      </c>
      <c r="R1522" s="12" t="s">
        <v>65549</v>
      </c>
      <c r="S1522" s="12" t="s">
        <v>65550</v>
      </c>
      <c r="T1522" s="12" t="s">
        <v>65551</v>
      </c>
      <c r="U1522" s="12" t="s">
        <v>65552</v>
      </c>
      <c r="V1522" s="12" t="s">
        <v>65553</v>
      </c>
      <c r="W1522" s="12" t="s">
        <v>65554</v>
      </c>
      <c r="X1522" s="12" t="s">
        <v>65555</v>
      </c>
      <c r="Y1522" s="12" t="s">
        <v>65556</v>
      </c>
      <c r="Z1522" s="12" t="s">
        <v>65557</v>
      </c>
      <c r="AA1522" s="12" t="s">
        <v>65558</v>
      </c>
      <c r="AB1522" s="12" t="s">
        <v>65559</v>
      </c>
      <c r="AC1522" s="12" t="s">
        <v>65560</v>
      </c>
      <c r="AD1522" s="12" t="s">
        <v>5353</v>
      </c>
      <c r="AE1522" s="11"/>
      <c r="AF1522" s="11"/>
      <c r="AG1522" s="11"/>
      <c r="AH1522" s="11"/>
      <c r="AI1522" s="11"/>
      <c r="AJ1522" s="11"/>
      <c r="AK1522" s="11"/>
      <c r="AL1522" s="11"/>
      <c r="AM1522" s="11"/>
      <c r="AN1522" s="11"/>
      <c r="AO1522" s="11"/>
      <c r="AP1522" s="11"/>
      <c r="AQ1522" s="11"/>
      <c r="AR1522" s="11"/>
      <c r="AS1522" s="11"/>
      <c r="AT1522" s="11"/>
      <c r="AU1522" s="11"/>
      <c r="AV1522" s="11"/>
    </row>
    <row r="1523" spans="1:48">
      <c r="A1523" s="11" t="s">
        <v>65561</v>
      </c>
      <c r="B1523" s="12" t="s">
        <v>65562</v>
      </c>
      <c r="C1523" s="12" t="s">
        <v>32842</v>
      </c>
      <c r="D1523" s="11" t="s">
        <v>32843</v>
      </c>
      <c r="E1523" s="12" t="s">
        <v>65563</v>
      </c>
      <c r="F1523" s="12" t="s">
        <v>65564</v>
      </c>
      <c r="G1523" s="12" t="s">
        <v>65565</v>
      </c>
      <c r="H1523" s="12" t="s">
        <v>65566</v>
      </c>
      <c r="I1523" s="12" t="s">
        <v>50529</v>
      </c>
      <c r="J1523" s="12" t="s">
        <v>37785</v>
      </c>
      <c r="K1523" s="12" t="s">
        <v>65567</v>
      </c>
      <c r="L1523" s="12" t="s">
        <v>32851</v>
      </c>
      <c r="M1523" s="12" t="s">
        <v>65568</v>
      </c>
      <c r="N1523" s="12" t="s">
        <v>65569</v>
      </c>
      <c r="O1523" s="11" t="s">
        <v>5353</v>
      </c>
      <c r="P1523" s="12" t="s">
        <v>5353</v>
      </c>
      <c r="Q1523" s="11" t="s">
        <v>65570</v>
      </c>
      <c r="R1523" s="12" t="s">
        <v>65571</v>
      </c>
      <c r="S1523" s="12" t="s">
        <v>65572</v>
      </c>
      <c r="T1523" s="12" t="s">
        <v>65573</v>
      </c>
      <c r="U1523" s="12" t="s">
        <v>65574</v>
      </c>
      <c r="V1523" s="12" t="s">
        <v>65575</v>
      </c>
      <c r="W1523" s="12" t="s">
        <v>65576</v>
      </c>
      <c r="X1523" s="12" t="s">
        <v>65577</v>
      </c>
      <c r="Y1523" s="12" t="s">
        <v>65578</v>
      </c>
      <c r="Z1523" s="12" t="s">
        <v>65579</v>
      </c>
      <c r="AA1523" s="12" t="s">
        <v>65580</v>
      </c>
      <c r="AB1523" s="12" t="s">
        <v>65581</v>
      </c>
      <c r="AC1523" s="12" t="s">
        <v>65582</v>
      </c>
      <c r="AD1523" s="12" t="s">
        <v>5353</v>
      </c>
      <c r="AE1523" s="11"/>
      <c r="AF1523" s="11"/>
      <c r="AG1523" s="11"/>
      <c r="AH1523" s="11"/>
      <c r="AI1523" s="11"/>
      <c r="AJ1523" s="11"/>
      <c r="AK1523" s="11"/>
      <c r="AL1523" s="11"/>
      <c r="AM1523" s="11"/>
      <c r="AN1523" s="11"/>
      <c r="AO1523" s="11"/>
      <c r="AP1523" s="11"/>
      <c r="AQ1523" s="11"/>
      <c r="AR1523" s="11"/>
      <c r="AS1523" s="11"/>
      <c r="AT1523" s="11"/>
      <c r="AU1523" s="11"/>
      <c r="AV1523" s="11"/>
    </row>
    <row r="1524" spans="1:48">
      <c r="A1524" s="11" t="s">
        <v>65583</v>
      </c>
      <c r="B1524" s="12" t="s">
        <v>65584</v>
      </c>
      <c r="C1524" s="12" t="s">
        <v>33503</v>
      </c>
      <c r="D1524" s="11" t="s">
        <v>5353</v>
      </c>
      <c r="E1524" s="12" t="s">
        <v>55509</v>
      </c>
      <c r="F1524" s="12" t="s">
        <v>65585</v>
      </c>
      <c r="G1524" s="12" t="s">
        <v>55511</v>
      </c>
      <c r="H1524" s="12" t="s">
        <v>65586</v>
      </c>
      <c r="I1524" s="12" t="s">
        <v>50924</v>
      </c>
      <c r="J1524" s="12" t="s">
        <v>37785</v>
      </c>
      <c r="K1524" s="12" t="s">
        <v>65587</v>
      </c>
      <c r="L1524" s="12" t="s">
        <v>32851</v>
      </c>
      <c r="M1524" s="12" t="s">
        <v>65588</v>
      </c>
      <c r="N1524" s="12" t="s">
        <v>65589</v>
      </c>
      <c r="O1524" s="11" t="s">
        <v>5353</v>
      </c>
      <c r="P1524" s="12" t="s">
        <v>5353</v>
      </c>
      <c r="Q1524" s="11" t="s">
        <v>65590</v>
      </c>
      <c r="R1524" s="12" t="s">
        <v>65591</v>
      </c>
      <c r="S1524" s="12" t="s">
        <v>65592</v>
      </c>
      <c r="T1524" s="12" t="s">
        <v>65593</v>
      </c>
      <c r="U1524" s="12" t="s">
        <v>65594</v>
      </c>
      <c r="V1524" s="12" t="s">
        <v>65595</v>
      </c>
      <c r="W1524" s="12" t="s">
        <v>65596</v>
      </c>
      <c r="X1524" s="12" t="s">
        <v>65597</v>
      </c>
      <c r="Y1524" s="12" t="s">
        <v>65598</v>
      </c>
      <c r="Z1524" s="12" t="s">
        <v>65599</v>
      </c>
      <c r="AA1524" s="12" t="s">
        <v>65600</v>
      </c>
      <c r="AB1524" s="12" t="s">
        <v>65601</v>
      </c>
      <c r="AC1524" s="12" t="s">
        <v>65602</v>
      </c>
      <c r="AD1524" s="12" t="s">
        <v>5353</v>
      </c>
      <c r="AE1524" s="11"/>
      <c r="AF1524" s="11"/>
      <c r="AG1524" s="11"/>
      <c r="AH1524" s="11"/>
      <c r="AI1524" s="11"/>
      <c r="AJ1524" s="11"/>
      <c r="AK1524" s="11"/>
      <c r="AL1524" s="11"/>
      <c r="AM1524" s="11"/>
      <c r="AN1524" s="11"/>
      <c r="AO1524" s="11"/>
      <c r="AP1524" s="11"/>
      <c r="AQ1524" s="11"/>
      <c r="AR1524" s="11"/>
      <c r="AS1524" s="11"/>
      <c r="AT1524" s="11"/>
      <c r="AU1524" s="11"/>
      <c r="AV1524" s="11"/>
    </row>
    <row r="1525" spans="1:48">
      <c r="A1525" s="11" t="s">
        <v>65603</v>
      </c>
      <c r="B1525" s="12" t="s">
        <v>65604</v>
      </c>
      <c r="C1525" s="12" t="s">
        <v>32842</v>
      </c>
      <c r="D1525" s="11" t="s">
        <v>44427</v>
      </c>
      <c r="E1525" s="12" t="s">
        <v>65605</v>
      </c>
      <c r="F1525" s="12" t="s">
        <v>65606</v>
      </c>
      <c r="G1525" s="12" t="s">
        <v>65607</v>
      </c>
      <c r="H1525" s="12" t="s">
        <v>65608</v>
      </c>
      <c r="I1525" s="12" t="s">
        <v>51927</v>
      </c>
      <c r="J1525" s="12" t="s">
        <v>37785</v>
      </c>
      <c r="K1525" s="12" t="s">
        <v>48886</v>
      </c>
      <c r="L1525" s="12" t="s">
        <v>32851</v>
      </c>
      <c r="M1525" s="12" t="s">
        <v>65609</v>
      </c>
      <c r="N1525" s="12" t="s">
        <v>65610</v>
      </c>
      <c r="O1525" s="11" t="s">
        <v>5353</v>
      </c>
      <c r="P1525" s="12" t="s">
        <v>65611</v>
      </c>
      <c r="Q1525" s="11" t="s">
        <v>65612</v>
      </c>
      <c r="R1525" s="12" t="s">
        <v>65613</v>
      </c>
      <c r="S1525" s="12" t="s">
        <v>65614</v>
      </c>
      <c r="T1525" s="12" t="s">
        <v>65615</v>
      </c>
      <c r="U1525" s="12" t="s">
        <v>65616</v>
      </c>
      <c r="V1525" s="12" t="s">
        <v>65617</v>
      </c>
      <c r="W1525" s="12" t="s">
        <v>65618</v>
      </c>
      <c r="X1525" s="12" t="s">
        <v>65619</v>
      </c>
      <c r="Y1525" s="12" t="s">
        <v>65620</v>
      </c>
      <c r="Z1525" s="12" t="s">
        <v>65621</v>
      </c>
      <c r="AA1525" s="12" t="s">
        <v>65622</v>
      </c>
      <c r="AB1525" s="12" t="s">
        <v>65623</v>
      </c>
      <c r="AC1525" s="12" t="s">
        <v>65624</v>
      </c>
      <c r="AD1525" s="12" t="s">
        <v>5353</v>
      </c>
      <c r="AE1525" s="11"/>
      <c r="AF1525" s="11"/>
      <c r="AG1525" s="11"/>
      <c r="AH1525" s="11"/>
      <c r="AI1525" s="11"/>
      <c r="AJ1525" s="11"/>
      <c r="AK1525" s="11"/>
      <c r="AL1525" s="11"/>
      <c r="AM1525" s="11"/>
      <c r="AN1525" s="11"/>
      <c r="AO1525" s="11"/>
      <c r="AP1525" s="11"/>
      <c r="AQ1525" s="11"/>
      <c r="AR1525" s="11"/>
      <c r="AS1525" s="11"/>
      <c r="AT1525" s="11"/>
      <c r="AU1525" s="11"/>
      <c r="AV1525" s="11"/>
    </row>
    <row r="1526" spans="1:48">
      <c r="A1526" s="11" t="s">
        <v>65625</v>
      </c>
      <c r="B1526" s="12" t="s">
        <v>65626</v>
      </c>
      <c r="C1526" s="12" t="s">
        <v>33044</v>
      </c>
      <c r="D1526" s="11" t="s">
        <v>65627</v>
      </c>
      <c r="E1526" s="12" t="s">
        <v>65628</v>
      </c>
      <c r="F1526" s="12" t="s">
        <v>65629</v>
      </c>
      <c r="G1526" s="12" t="s">
        <v>65630</v>
      </c>
      <c r="H1526" s="12" t="s">
        <v>65631</v>
      </c>
      <c r="I1526" s="12" t="s">
        <v>50529</v>
      </c>
      <c r="J1526" s="12" t="s">
        <v>37785</v>
      </c>
      <c r="K1526" s="12" t="s">
        <v>43950</v>
      </c>
      <c r="L1526" s="12" t="s">
        <v>32851</v>
      </c>
      <c r="M1526" s="12" t="s">
        <v>65632</v>
      </c>
      <c r="N1526" s="12" t="s">
        <v>65633</v>
      </c>
      <c r="O1526" s="11" t="s">
        <v>5353</v>
      </c>
      <c r="P1526" s="12" t="s">
        <v>5353</v>
      </c>
      <c r="Q1526" s="11" t="s">
        <v>65634</v>
      </c>
      <c r="R1526" s="12" t="s">
        <v>65635</v>
      </c>
      <c r="S1526" s="12" t="s">
        <v>65636</v>
      </c>
      <c r="T1526" s="12" t="s">
        <v>65637</v>
      </c>
      <c r="U1526" s="12" t="s">
        <v>65638</v>
      </c>
      <c r="V1526" s="12" t="s">
        <v>65639</v>
      </c>
      <c r="W1526" s="12" t="s">
        <v>65640</v>
      </c>
      <c r="X1526" s="12" t="s">
        <v>65641</v>
      </c>
      <c r="Y1526" s="12" t="s">
        <v>65642</v>
      </c>
      <c r="Z1526" s="12" t="s">
        <v>65643</v>
      </c>
      <c r="AA1526" s="12" t="s">
        <v>65644</v>
      </c>
      <c r="AB1526" s="12" t="s">
        <v>65645</v>
      </c>
      <c r="AC1526" s="12" t="s">
        <v>65646</v>
      </c>
      <c r="AD1526" s="12" t="s">
        <v>5353</v>
      </c>
      <c r="AE1526" s="11"/>
      <c r="AF1526" s="11"/>
      <c r="AG1526" s="11"/>
      <c r="AH1526" s="11"/>
      <c r="AI1526" s="11"/>
      <c r="AJ1526" s="11"/>
      <c r="AK1526" s="11"/>
      <c r="AL1526" s="11"/>
      <c r="AM1526" s="11"/>
      <c r="AN1526" s="11"/>
      <c r="AO1526" s="11"/>
      <c r="AP1526" s="11"/>
      <c r="AQ1526" s="11"/>
      <c r="AR1526" s="11"/>
      <c r="AS1526" s="11"/>
      <c r="AT1526" s="11"/>
      <c r="AU1526" s="11"/>
      <c r="AV1526" s="11"/>
    </row>
    <row r="1527" spans="1:48">
      <c r="A1527" s="13" t="s">
        <v>65647</v>
      </c>
      <c r="B1527" s="14" t="s">
        <v>65648</v>
      </c>
      <c r="C1527" s="14" t="s">
        <v>32842</v>
      </c>
      <c r="D1527" s="13" t="s">
        <v>32843</v>
      </c>
      <c r="E1527" s="14" t="s">
        <v>65649</v>
      </c>
      <c r="F1527" s="14" t="s">
        <v>65650</v>
      </c>
      <c r="G1527" s="14" t="s">
        <v>65651</v>
      </c>
      <c r="H1527" s="14" t="s">
        <v>65652</v>
      </c>
      <c r="I1527" s="14" t="s">
        <v>50529</v>
      </c>
      <c r="J1527" s="14" t="s">
        <v>34265</v>
      </c>
      <c r="K1527" s="14" t="s">
        <v>65653</v>
      </c>
      <c r="L1527" s="14" t="s">
        <v>32851</v>
      </c>
      <c r="M1527" s="14" t="s">
        <v>5353</v>
      </c>
      <c r="N1527" s="14" t="s">
        <v>65654</v>
      </c>
      <c r="O1527" s="13" t="s">
        <v>5353</v>
      </c>
      <c r="P1527" s="14" t="s">
        <v>5353</v>
      </c>
      <c r="Q1527" s="13" t="s">
        <v>65655</v>
      </c>
      <c r="R1527" s="14" t="s">
        <v>65656</v>
      </c>
      <c r="S1527" s="14" t="s">
        <v>65657</v>
      </c>
      <c r="T1527" s="14" t="s">
        <v>65658</v>
      </c>
      <c r="U1527" s="14">
        <v>1993534.52</v>
      </c>
      <c r="V1527" s="14">
        <v>3251381.52</v>
      </c>
      <c r="W1527" s="14">
        <v>1012963.4</v>
      </c>
      <c r="X1527" s="14">
        <v>1889053.93</v>
      </c>
      <c r="Y1527" s="14">
        <v>1592283.04</v>
      </c>
      <c r="Z1527" s="14">
        <v>1905522.66</v>
      </c>
      <c r="AA1527" s="14" t="s">
        <v>65659</v>
      </c>
      <c r="AB1527" s="14" t="s">
        <v>65660</v>
      </c>
      <c r="AC1527" s="14" t="s">
        <v>65661</v>
      </c>
      <c r="AD1527" s="14" t="s">
        <v>5353</v>
      </c>
      <c r="AE1527" s="11"/>
      <c r="AI1527" s="11"/>
      <c r="AJ1527" s="11"/>
      <c r="AK1527" s="11"/>
      <c r="AL1527" s="11"/>
      <c r="AM1527" s="11"/>
      <c r="AN1527" s="11"/>
      <c r="AO1527" s="11"/>
      <c r="AP1527" s="11"/>
      <c r="AQ1527" s="11"/>
      <c r="AR1527" s="11"/>
      <c r="AS1527" s="11"/>
      <c r="AT1527" s="11"/>
      <c r="AU1527" s="11"/>
      <c r="AV1527" s="11"/>
    </row>
    <row r="1528" spans="1:48">
      <c r="A1528" s="11" t="s">
        <v>65662</v>
      </c>
      <c r="B1528" s="12" t="s">
        <v>65663</v>
      </c>
      <c r="C1528" s="12" t="s">
        <v>32842</v>
      </c>
      <c r="D1528" s="11" t="s">
        <v>32843</v>
      </c>
      <c r="E1528" s="12" t="s">
        <v>35338</v>
      </c>
      <c r="F1528" s="12" t="s">
        <v>64437</v>
      </c>
      <c r="G1528" s="12" t="s">
        <v>35340</v>
      </c>
      <c r="H1528" s="12" t="s">
        <v>54149</v>
      </c>
      <c r="I1528" s="12" t="s">
        <v>51220</v>
      </c>
      <c r="J1528" s="12" t="s">
        <v>34265</v>
      </c>
      <c r="K1528" s="12" t="s">
        <v>65664</v>
      </c>
      <c r="L1528" s="12" t="s">
        <v>32851</v>
      </c>
      <c r="M1528" s="12" t="s">
        <v>5353</v>
      </c>
      <c r="N1528" s="12" t="s">
        <v>65665</v>
      </c>
      <c r="O1528" s="11" t="s">
        <v>5353</v>
      </c>
      <c r="P1528" s="12" t="s">
        <v>5353</v>
      </c>
      <c r="Q1528" s="11" t="s">
        <v>65666</v>
      </c>
      <c r="R1528" s="12" t="s">
        <v>65667</v>
      </c>
      <c r="S1528" s="12" t="s">
        <v>65668</v>
      </c>
      <c r="T1528" s="12" t="s">
        <v>65669</v>
      </c>
      <c r="U1528" s="12" t="s">
        <v>65670</v>
      </c>
      <c r="V1528" s="12" t="s">
        <v>65671</v>
      </c>
      <c r="W1528" s="12" t="s">
        <v>65672</v>
      </c>
      <c r="X1528" s="12" t="s">
        <v>65673</v>
      </c>
      <c r="Y1528" s="12" t="s">
        <v>65674</v>
      </c>
      <c r="Z1528" s="12" t="s">
        <v>65675</v>
      </c>
      <c r="AA1528" s="12" t="s">
        <v>65676</v>
      </c>
      <c r="AB1528" s="12" t="s">
        <v>65677</v>
      </c>
      <c r="AC1528" s="12" t="s">
        <v>65678</v>
      </c>
      <c r="AD1528" s="12" t="s">
        <v>57907</v>
      </c>
      <c r="AE1528" s="11"/>
      <c r="AF1528" s="11"/>
      <c r="AG1528" s="11"/>
      <c r="AH1528" s="11"/>
      <c r="AI1528" s="11"/>
      <c r="AJ1528" s="11"/>
      <c r="AK1528" s="11"/>
      <c r="AL1528" s="11"/>
      <c r="AM1528" s="11"/>
      <c r="AN1528" s="11"/>
      <c r="AO1528" s="11"/>
      <c r="AP1528" s="11"/>
      <c r="AQ1528" s="11"/>
      <c r="AR1528" s="11"/>
      <c r="AS1528" s="11"/>
      <c r="AT1528" s="11"/>
      <c r="AU1528" s="11"/>
      <c r="AV1528" s="11"/>
    </row>
    <row r="1529" spans="1:48">
      <c r="A1529" s="11" t="s">
        <v>65679</v>
      </c>
      <c r="B1529" s="12" t="s">
        <v>65680</v>
      </c>
      <c r="C1529" s="12" t="s">
        <v>33044</v>
      </c>
      <c r="D1529" s="11" t="s">
        <v>5353</v>
      </c>
      <c r="E1529" s="12" t="s">
        <v>65681</v>
      </c>
      <c r="F1529" s="12" t="s">
        <v>65682</v>
      </c>
      <c r="G1529" s="12" t="s">
        <v>65683</v>
      </c>
      <c r="H1529" s="12" t="s">
        <v>65684</v>
      </c>
      <c r="I1529" s="12" t="s">
        <v>50529</v>
      </c>
      <c r="J1529" s="12" t="s">
        <v>34265</v>
      </c>
      <c r="K1529" s="12" t="s">
        <v>65685</v>
      </c>
      <c r="L1529" s="12" t="s">
        <v>32851</v>
      </c>
      <c r="M1529" s="12" t="s">
        <v>5353</v>
      </c>
      <c r="N1529" s="12" t="s">
        <v>65686</v>
      </c>
      <c r="O1529" s="11" t="s">
        <v>5353</v>
      </c>
      <c r="P1529" s="12" t="s">
        <v>5353</v>
      </c>
      <c r="Q1529" s="11" t="s">
        <v>65687</v>
      </c>
      <c r="R1529" s="12" t="s">
        <v>65688</v>
      </c>
      <c r="S1529" s="12" t="s">
        <v>65689</v>
      </c>
      <c r="T1529" s="12" t="s">
        <v>65690</v>
      </c>
      <c r="U1529" s="12" t="s">
        <v>65691</v>
      </c>
      <c r="V1529" s="12" t="s">
        <v>65692</v>
      </c>
      <c r="W1529" s="12" t="s">
        <v>65693</v>
      </c>
      <c r="X1529" s="12" t="s">
        <v>65694</v>
      </c>
      <c r="Y1529" s="12" t="s">
        <v>65695</v>
      </c>
      <c r="Z1529" s="12" t="s">
        <v>65696</v>
      </c>
      <c r="AA1529" s="12" t="s">
        <v>65697</v>
      </c>
      <c r="AB1529" s="12" t="s">
        <v>65698</v>
      </c>
      <c r="AC1529" s="12" t="s">
        <v>65699</v>
      </c>
      <c r="AD1529" s="12" t="s">
        <v>65700</v>
      </c>
      <c r="AE1529" s="11"/>
      <c r="AF1529" s="11"/>
      <c r="AG1529" s="11"/>
      <c r="AH1529" s="11"/>
      <c r="AI1529" s="11"/>
      <c r="AJ1529" s="11"/>
      <c r="AK1529" s="11"/>
      <c r="AL1529" s="11"/>
      <c r="AM1529" s="11"/>
      <c r="AN1529" s="11"/>
      <c r="AO1529" s="11"/>
      <c r="AP1529" s="11"/>
      <c r="AQ1529" s="11"/>
      <c r="AR1529" s="11"/>
      <c r="AS1529" s="11"/>
      <c r="AT1529" s="11"/>
      <c r="AU1529" s="11"/>
      <c r="AV1529" s="11"/>
    </row>
    <row r="1530" spans="1:48">
      <c r="A1530" s="11" t="s">
        <v>65701</v>
      </c>
      <c r="B1530" s="12" t="s">
        <v>65702</v>
      </c>
      <c r="C1530" s="12" t="s">
        <v>33457</v>
      </c>
      <c r="D1530" s="11" t="s">
        <v>34021</v>
      </c>
      <c r="E1530" s="12" t="s">
        <v>61073</v>
      </c>
      <c r="F1530" s="12" t="s">
        <v>65703</v>
      </c>
      <c r="G1530" s="12" t="s">
        <v>61075</v>
      </c>
      <c r="H1530" s="12" t="s">
        <v>65704</v>
      </c>
      <c r="I1530" s="12" t="s">
        <v>50529</v>
      </c>
      <c r="J1530" s="12" t="s">
        <v>36768</v>
      </c>
      <c r="K1530" s="12" t="s">
        <v>65705</v>
      </c>
      <c r="L1530" s="12" t="s">
        <v>32851</v>
      </c>
      <c r="M1530" s="12" t="s">
        <v>5353</v>
      </c>
      <c r="N1530" s="12" t="s">
        <v>65706</v>
      </c>
      <c r="O1530" s="11" t="s">
        <v>5353</v>
      </c>
      <c r="P1530" s="12" t="s">
        <v>5353</v>
      </c>
      <c r="Q1530" s="11" t="s">
        <v>65707</v>
      </c>
      <c r="R1530" s="12" t="s">
        <v>65708</v>
      </c>
      <c r="S1530" s="12" t="s">
        <v>65709</v>
      </c>
      <c r="T1530" s="12" t="s">
        <v>65710</v>
      </c>
      <c r="U1530" s="12" t="s">
        <v>65711</v>
      </c>
      <c r="V1530" s="12" t="s">
        <v>65712</v>
      </c>
      <c r="W1530" s="12" t="s">
        <v>65713</v>
      </c>
      <c r="X1530" s="12" t="s">
        <v>65714</v>
      </c>
      <c r="Y1530" s="12" t="s">
        <v>65715</v>
      </c>
      <c r="Z1530" s="12" t="s">
        <v>65716</v>
      </c>
      <c r="AA1530" s="12" t="s">
        <v>65717</v>
      </c>
      <c r="AB1530" s="12" t="s">
        <v>65718</v>
      </c>
      <c r="AC1530" s="12" t="s">
        <v>65719</v>
      </c>
      <c r="AD1530" s="12" t="s">
        <v>5353</v>
      </c>
      <c r="AE1530" s="11"/>
      <c r="AF1530" s="11"/>
      <c r="AG1530" s="11"/>
      <c r="AH1530" s="11"/>
      <c r="AI1530" s="11"/>
      <c r="AJ1530" s="11"/>
      <c r="AK1530" s="11"/>
      <c r="AL1530" s="11"/>
      <c r="AM1530" s="11"/>
      <c r="AN1530" s="11"/>
      <c r="AO1530" s="11"/>
      <c r="AP1530" s="11"/>
      <c r="AQ1530" s="11"/>
      <c r="AR1530" s="11"/>
      <c r="AS1530" s="11"/>
      <c r="AT1530" s="11"/>
      <c r="AU1530" s="11"/>
      <c r="AV1530" s="11"/>
    </row>
    <row r="1531" spans="1:48">
      <c r="A1531" s="11" t="s">
        <v>65720</v>
      </c>
      <c r="B1531" s="12" t="s">
        <v>65721</v>
      </c>
      <c r="C1531" s="12" t="s">
        <v>32842</v>
      </c>
      <c r="D1531" s="11" t="s">
        <v>50337</v>
      </c>
      <c r="E1531" s="12" t="s">
        <v>36171</v>
      </c>
      <c r="F1531" s="12" t="s">
        <v>65722</v>
      </c>
      <c r="G1531" s="12" t="s">
        <v>36173</v>
      </c>
      <c r="H1531" s="12" t="s">
        <v>52930</v>
      </c>
      <c r="I1531" s="12" t="s">
        <v>51927</v>
      </c>
      <c r="J1531" s="12" t="s">
        <v>36768</v>
      </c>
      <c r="K1531" s="12" t="s">
        <v>65723</v>
      </c>
      <c r="L1531" s="12" t="s">
        <v>32851</v>
      </c>
      <c r="M1531" s="12" t="s">
        <v>5353</v>
      </c>
      <c r="N1531" s="12" t="s">
        <v>65724</v>
      </c>
      <c r="O1531" s="11" t="s">
        <v>5353</v>
      </c>
      <c r="P1531" s="12" t="s">
        <v>5353</v>
      </c>
      <c r="Q1531" s="11" t="s">
        <v>65725</v>
      </c>
      <c r="R1531" s="12" t="s">
        <v>65726</v>
      </c>
      <c r="S1531" s="12" t="s">
        <v>65727</v>
      </c>
      <c r="T1531" s="12" t="s">
        <v>65728</v>
      </c>
      <c r="U1531" s="12" t="s">
        <v>65729</v>
      </c>
      <c r="V1531" s="12" t="s">
        <v>65730</v>
      </c>
      <c r="W1531" s="12" t="s">
        <v>65731</v>
      </c>
      <c r="X1531" s="12" t="s">
        <v>65732</v>
      </c>
      <c r="Y1531" s="12" t="s">
        <v>65733</v>
      </c>
      <c r="Z1531" s="12" t="s">
        <v>65734</v>
      </c>
      <c r="AA1531" s="12" t="s">
        <v>65735</v>
      </c>
      <c r="AB1531" s="12" t="s">
        <v>65736</v>
      </c>
      <c r="AC1531" s="12" t="s">
        <v>65737</v>
      </c>
      <c r="AD1531" s="12" t="s">
        <v>65738</v>
      </c>
      <c r="AE1531" s="11"/>
      <c r="AF1531" s="11"/>
      <c r="AG1531" s="11"/>
      <c r="AH1531" s="11"/>
      <c r="AI1531" s="11"/>
      <c r="AJ1531" s="11"/>
      <c r="AK1531" s="11"/>
      <c r="AL1531" s="11"/>
      <c r="AM1531" s="11"/>
      <c r="AN1531" s="11"/>
      <c r="AO1531" s="11"/>
      <c r="AP1531" s="11"/>
      <c r="AQ1531" s="11"/>
      <c r="AR1531" s="11"/>
      <c r="AS1531" s="11"/>
      <c r="AT1531" s="11"/>
      <c r="AU1531" s="11"/>
      <c r="AV1531" s="11"/>
    </row>
    <row r="1532" spans="1:48">
      <c r="A1532" s="11" t="s">
        <v>65739</v>
      </c>
      <c r="B1532" s="12" t="s">
        <v>65740</v>
      </c>
      <c r="C1532" s="12" t="s">
        <v>33044</v>
      </c>
      <c r="D1532" s="11" t="s">
        <v>5353</v>
      </c>
      <c r="E1532" s="12" t="s">
        <v>63740</v>
      </c>
      <c r="F1532" s="12" t="s">
        <v>65741</v>
      </c>
      <c r="G1532" s="12" t="s">
        <v>63742</v>
      </c>
      <c r="H1532" s="12" t="s">
        <v>65742</v>
      </c>
      <c r="I1532" s="12" t="s">
        <v>50529</v>
      </c>
      <c r="J1532" s="12" t="s">
        <v>37785</v>
      </c>
      <c r="K1532" s="12" t="s">
        <v>65743</v>
      </c>
      <c r="L1532" s="12" t="s">
        <v>32851</v>
      </c>
      <c r="M1532" s="12" t="s">
        <v>5353</v>
      </c>
      <c r="N1532" s="12" t="s">
        <v>65744</v>
      </c>
      <c r="O1532" s="11" t="s">
        <v>5353</v>
      </c>
      <c r="P1532" s="12" t="s">
        <v>5353</v>
      </c>
      <c r="Q1532" s="11" t="s">
        <v>65745</v>
      </c>
      <c r="R1532" s="12" t="s">
        <v>65746</v>
      </c>
      <c r="S1532" s="12" t="s">
        <v>65747</v>
      </c>
      <c r="T1532" s="12" t="s">
        <v>65748</v>
      </c>
      <c r="U1532" s="12" t="s">
        <v>65749</v>
      </c>
      <c r="V1532" s="12" t="s">
        <v>65750</v>
      </c>
      <c r="W1532" s="12" t="s">
        <v>65751</v>
      </c>
      <c r="X1532" s="12" t="s">
        <v>65752</v>
      </c>
      <c r="Y1532" s="12" t="s">
        <v>65753</v>
      </c>
      <c r="Z1532" s="12" t="s">
        <v>65754</v>
      </c>
      <c r="AA1532" s="12" t="s">
        <v>65755</v>
      </c>
      <c r="AB1532" s="12" t="s">
        <v>65756</v>
      </c>
      <c r="AC1532" s="12" t="s">
        <v>65757</v>
      </c>
      <c r="AD1532" s="12" t="s">
        <v>33167</v>
      </c>
      <c r="AE1532" s="11"/>
      <c r="AF1532" s="11"/>
      <c r="AG1532" s="11"/>
      <c r="AH1532" s="11"/>
      <c r="AI1532" s="11"/>
      <c r="AJ1532" s="11"/>
      <c r="AK1532" s="11"/>
      <c r="AL1532" s="11"/>
      <c r="AM1532" s="11"/>
      <c r="AN1532" s="11"/>
      <c r="AO1532" s="11"/>
      <c r="AP1532" s="11"/>
      <c r="AQ1532" s="11"/>
      <c r="AR1532" s="11"/>
      <c r="AS1532" s="11"/>
      <c r="AT1532" s="11"/>
      <c r="AU1532" s="11"/>
      <c r="AV1532" s="11"/>
    </row>
    <row r="1533" spans="1:48">
      <c r="A1533" s="11" t="s">
        <v>65758</v>
      </c>
      <c r="B1533" s="12" t="s">
        <v>65759</v>
      </c>
      <c r="C1533" s="12" t="s">
        <v>54285</v>
      </c>
      <c r="D1533" s="11" t="s">
        <v>65760</v>
      </c>
      <c r="E1533" s="12" t="s">
        <v>65761</v>
      </c>
      <c r="F1533" s="12" t="s">
        <v>65762</v>
      </c>
      <c r="G1533" s="12" t="s">
        <v>65763</v>
      </c>
      <c r="H1533" s="12" t="s">
        <v>65764</v>
      </c>
      <c r="I1533" s="12" t="s">
        <v>50529</v>
      </c>
      <c r="J1533" s="12" t="s">
        <v>37785</v>
      </c>
      <c r="K1533" s="12" t="s">
        <v>63704</v>
      </c>
      <c r="L1533" s="12" t="s">
        <v>32851</v>
      </c>
      <c r="M1533" s="12" t="s">
        <v>5353</v>
      </c>
      <c r="N1533" s="12" t="s">
        <v>65765</v>
      </c>
      <c r="O1533" s="11" t="s">
        <v>5353</v>
      </c>
      <c r="P1533" s="12" t="s">
        <v>5353</v>
      </c>
      <c r="Q1533" s="11" t="s">
        <v>65766</v>
      </c>
      <c r="R1533" s="12" t="s">
        <v>65767</v>
      </c>
      <c r="S1533" s="12" t="s">
        <v>65768</v>
      </c>
      <c r="T1533" s="12" t="s">
        <v>65769</v>
      </c>
      <c r="U1533" s="12" t="s">
        <v>65770</v>
      </c>
      <c r="V1533" s="12" t="s">
        <v>65771</v>
      </c>
      <c r="W1533" s="12" t="s">
        <v>65772</v>
      </c>
      <c r="X1533" s="12" t="s">
        <v>65773</v>
      </c>
      <c r="Y1533" s="12" t="s">
        <v>65774</v>
      </c>
      <c r="Z1533" s="12" t="s">
        <v>65775</v>
      </c>
      <c r="AA1533" s="12" t="s">
        <v>65776</v>
      </c>
      <c r="AB1533" s="12" t="s">
        <v>65777</v>
      </c>
      <c r="AC1533" s="12" t="s">
        <v>65778</v>
      </c>
      <c r="AD1533" s="12" t="s">
        <v>65779</v>
      </c>
      <c r="AE1533" s="11"/>
      <c r="AF1533" s="11"/>
      <c r="AG1533" s="11"/>
      <c r="AH1533" s="11"/>
      <c r="AI1533" s="11"/>
      <c r="AJ1533" s="11"/>
      <c r="AK1533" s="11"/>
      <c r="AL1533" s="11"/>
      <c r="AM1533" s="11"/>
      <c r="AN1533" s="11"/>
      <c r="AO1533" s="11"/>
      <c r="AP1533" s="11"/>
      <c r="AQ1533" s="11"/>
      <c r="AR1533" s="11"/>
      <c r="AS1533" s="11"/>
      <c r="AT1533" s="11"/>
      <c r="AU1533" s="11"/>
      <c r="AV1533" s="11"/>
    </row>
    <row r="1534" spans="1:48">
      <c r="A1534" s="11" t="s">
        <v>65780</v>
      </c>
      <c r="B1534" s="12" t="s">
        <v>65781</v>
      </c>
      <c r="C1534" s="12" t="s">
        <v>32842</v>
      </c>
      <c r="D1534" s="11" t="s">
        <v>32843</v>
      </c>
      <c r="E1534" s="12" t="s">
        <v>65782</v>
      </c>
      <c r="F1534" s="12" t="s">
        <v>65783</v>
      </c>
      <c r="G1534" s="12" t="s">
        <v>65784</v>
      </c>
      <c r="H1534" s="12" t="s">
        <v>53195</v>
      </c>
      <c r="I1534" s="12" t="s">
        <v>50529</v>
      </c>
      <c r="J1534" s="12" t="s">
        <v>37785</v>
      </c>
      <c r="K1534" s="12" t="s">
        <v>65785</v>
      </c>
      <c r="L1534" s="12" t="s">
        <v>32851</v>
      </c>
      <c r="M1534" s="12" t="s">
        <v>5353</v>
      </c>
      <c r="N1534" s="12" t="s">
        <v>65786</v>
      </c>
      <c r="O1534" s="11" t="s">
        <v>5353</v>
      </c>
      <c r="P1534" s="12" t="s">
        <v>5353</v>
      </c>
      <c r="Q1534" s="11" t="s">
        <v>65787</v>
      </c>
      <c r="R1534" s="12" t="s">
        <v>65788</v>
      </c>
      <c r="S1534" s="12" t="s">
        <v>65789</v>
      </c>
      <c r="T1534" s="12" t="s">
        <v>65790</v>
      </c>
      <c r="U1534" s="12" t="s">
        <v>65791</v>
      </c>
      <c r="V1534" s="12" t="s">
        <v>65792</v>
      </c>
      <c r="W1534" s="12" t="s">
        <v>65793</v>
      </c>
      <c r="X1534" s="12" t="s">
        <v>65794</v>
      </c>
      <c r="Y1534" s="12" t="s">
        <v>65795</v>
      </c>
      <c r="Z1534" s="12" t="s">
        <v>65796</v>
      </c>
      <c r="AA1534" s="12" t="s">
        <v>65797</v>
      </c>
      <c r="AB1534" s="12" t="s">
        <v>65798</v>
      </c>
      <c r="AC1534" s="12" t="s">
        <v>65799</v>
      </c>
      <c r="AD1534" s="12" t="s">
        <v>57907</v>
      </c>
      <c r="AE1534" s="11"/>
      <c r="AF1534" s="11"/>
      <c r="AG1534" s="11"/>
      <c r="AH1534" s="11"/>
      <c r="AI1534" s="11"/>
      <c r="AJ1534" s="11"/>
      <c r="AK1534" s="11"/>
      <c r="AL1534" s="11"/>
      <c r="AM1534" s="11"/>
      <c r="AN1534" s="11"/>
      <c r="AO1534" s="11"/>
      <c r="AP1534" s="11"/>
      <c r="AQ1534" s="11"/>
      <c r="AR1534" s="11"/>
      <c r="AS1534" s="11"/>
      <c r="AT1534" s="11"/>
      <c r="AU1534" s="11"/>
      <c r="AV1534" s="11"/>
    </row>
    <row r="1535" spans="1:48">
      <c r="A1535" s="11" t="s">
        <v>65800</v>
      </c>
      <c r="B1535" s="12" t="s">
        <v>65801</v>
      </c>
      <c r="C1535" s="12" t="s">
        <v>33192</v>
      </c>
      <c r="D1535" s="11" t="s">
        <v>37420</v>
      </c>
      <c r="E1535" s="12" t="s">
        <v>51693</v>
      </c>
      <c r="F1535" s="12" t="s">
        <v>65802</v>
      </c>
      <c r="G1535" s="12" t="s">
        <v>51695</v>
      </c>
      <c r="H1535" s="12" t="s">
        <v>65803</v>
      </c>
      <c r="I1535" s="12" t="s">
        <v>50529</v>
      </c>
      <c r="J1535" s="12" t="s">
        <v>37785</v>
      </c>
      <c r="K1535" s="12" t="s">
        <v>65804</v>
      </c>
      <c r="L1535" s="12" t="s">
        <v>32851</v>
      </c>
      <c r="M1535" s="12" t="s">
        <v>5353</v>
      </c>
      <c r="N1535" s="12" t="s">
        <v>65805</v>
      </c>
      <c r="O1535" s="11" t="s">
        <v>5353</v>
      </c>
      <c r="P1535" s="12" t="s">
        <v>5353</v>
      </c>
      <c r="Q1535" s="11" t="s">
        <v>65806</v>
      </c>
      <c r="R1535" s="12" t="s">
        <v>65807</v>
      </c>
      <c r="S1535" s="12" t="s">
        <v>65808</v>
      </c>
      <c r="T1535" s="12" t="s">
        <v>65809</v>
      </c>
      <c r="U1535" s="12" t="s">
        <v>65810</v>
      </c>
      <c r="V1535" s="12" t="s">
        <v>65811</v>
      </c>
      <c r="W1535" s="12" t="s">
        <v>65812</v>
      </c>
      <c r="X1535" s="12" t="s">
        <v>65813</v>
      </c>
      <c r="Y1535" s="12" t="s">
        <v>65814</v>
      </c>
      <c r="Z1535" s="12" t="s">
        <v>65815</v>
      </c>
      <c r="AA1535" s="12" t="s">
        <v>65816</v>
      </c>
      <c r="AB1535" s="12" t="s">
        <v>65817</v>
      </c>
      <c r="AC1535" s="12" t="s">
        <v>65818</v>
      </c>
      <c r="AD1535" s="12" t="s">
        <v>5353</v>
      </c>
      <c r="AE1535" s="11"/>
      <c r="AF1535" s="11"/>
      <c r="AG1535" s="11"/>
      <c r="AH1535" s="11"/>
      <c r="AI1535" s="11"/>
      <c r="AJ1535" s="11"/>
      <c r="AK1535" s="11"/>
      <c r="AL1535" s="11"/>
      <c r="AM1535" s="11"/>
      <c r="AN1535" s="11"/>
      <c r="AO1535" s="11"/>
      <c r="AP1535" s="11"/>
      <c r="AQ1535" s="11"/>
      <c r="AR1535" s="11"/>
      <c r="AS1535" s="11"/>
      <c r="AT1535" s="11"/>
      <c r="AU1535" s="11"/>
      <c r="AV1535" s="11"/>
    </row>
    <row r="1536" spans="1:48">
      <c r="A1536" s="11" t="s">
        <v>65819</v>
      </c>
      <c r="B1536" s="12" t="s">
        <v>65820</v>
      </c>
      <c r="C1536" s="12" t="s">
        <v>33290</v>
      </c>
      <c r="D1536" s="11" t="s">
        <v>65821</v>
      </c>
      <c r="E1536" s="12" t="s">
        <v>65822</v>
      </c>
      <c r="F1536" s="12" t="s">
        <v>65823</v>
      </c>
      <c r="G1536" s="12" t="s">
        <v>65824</v>
      </c>
      <c r="H1536" s="12" t="s">
        <v>65825</v>
      </c>
      <c r="I1536" s="12" t="s">
        <v>50529</v>
      </c>
      <c r="J1536" s="12" t="s">
        <v>37785</v>
      </c>
      <c r="K1536" s="12" t="s">
        <v>61501</v>
      </c>
      <c r="L1536" s="12" t="s">
        <v>32851</v>
      </c>
      <c r="M1536" s="12" t="s">
        <v>5353</v>
      </c>
      <c r="N1536" s="12" t="s">
        <v>65826</v>
      </c>
      <c r="O1536" s="11" t="s">
        <v>5353</v>
      </c>
      <c r="P1536" s="12" t="s">
        <v>5353</v>
      </c>
      <c r="Q1536" s="11" t="s">
        <v>65827</v>
      </c>
      <c r="R1536" s="12" t="s">
        <v>65828</v>
      </c>
      <c r="S1536" s="12" t="s">
        <v>65829</v>
      </c>
      <c r="T1536" s="12" t="s">
        <v>65830</v>
      </c>
      <c r="U1536" s="12" t="s">
        <v>65831</v>
      </c>
      <c r="V1536" s="12" t="s">
        <v>65832</v>
      </c>
      <c r="W1536" s="12" t="s">
        <v>65833</v>
      </c>
      <c r="X1536" s="12" t="s">
        <v>65834</v>
      </c>
      <c r="Y1536" s="12" t="s">
        <v>65835</v>
      </c>
      <c r="Z1536" s="12" t="s">
        <v>65836</v>
      </c>
      <c r="AA1536" s="12" t="s">
        <v>65837</v>
      </c>
      <c r="AB1536" s="12" t="s">
        <v>65838</v>
      </c>
      <c r="AC1536" s="12" t="s">
        <v>65839</v>
      </c>
      <c r="AD1536" s="12" t="s">
        <v>5353</v>
      </c>
      <c r="AE1536" s="11"/>
      <c r="AF1536" s="11"/>
      <c r="AG1536" s="11"/>
      <c r="AH1536" s="11"/>
      <c r="AI1536" s="11"/>
      <c r="AJ1536" s="11"/>
      <c r="AK1536" s="11"/>
      <c r="AL1536" s="11"/>
      <c r="AM1536" s="11"/>
      <c r="AN1536" s="11"/>
      <c r="AO1536" s="11"/>
      <c r="AP1536" s="11"/>
      <c r="AQ1536" s="11"/>
      <c r="AR1536" s="11"/>
      <c r="AS1536" s="11"/>
      <c r="AT1536" s="11"/>
      <c r="AU1536" s="11"/>
      <c r="AV1536" s="11"/>
    </row>
    <row r="1537" spans="1:48">
      <c r="A1537" s="11" t="s">
        <v>65840</v>
      </c>
      <c r="B1537" s="12" t="s">
        <v>65841</v>
      </c>
      <c r="C1537" s="12" t="s">
        <v>33044</v>
      </c>
      <c r="D1537" s="11" t="s">
        <v>5353</v>
      </c>
      <c r="E1537" s="12" t="s">
        <v>65842</v>
      </c>
      <c r="F1537" s="12" t="s">
        <v>65843</v>
      </c>
      <c r="G1537" s="12" t="s">
        <v>65844</v>
      </c>
      <c r="H1537" s="12" t="s">
        <v>52782</v>
      </c>
      <c r="I1537" s="12" t="s">
        <v>50529</v>
      </c>
      <c r="J1537" s="12" t="s">
        <v>37785</v>
      </c>
      <c r="K1537" s="12" t="s">
        <v>53107</v>
      </c>
      <c r="L1537" s="12" t="s">
        <v>32851</v>
      </c>
      <c r="M1537" s="12" t="s">
        <v>5353</v>
      </c>
      <c r="N1537" s="12" t="s">
        <v>65845</v>
      </c>
      <c r="O1537" s="11" t="s">
        <v>5353</v>
      </c>
      <c r="P1537" s="12" t="s">
        <v>5353</v>
      </c>
      <c r="Q1537" s="11" t="s">
        <v>65846</v>
      </c>
      <c r="R1537" s="12" t="s">
        <v>65847</v>
      </c>
      <c r="S1537" s="12" t="s">
        <v>65848</v>
      </c>
      <c r="T1537" s="12" t="s">
        <v>65849</v>
      </c>
      <c r="U1537" s="12" t="s">
        <v>65850</v>
      </c>
      <c r="V1537" s="12" t="s">
        <v>65851</v>
      </c>
      <c r="W1537" s="12" t="s">
        <v>65852</v>
      </c>
      <c r="X1537" s="12" t="s">
        <v>65853</v>
      </c>
      <c r="Y1537" s="12" t="s">
        <v>65854</v>
      </c>
      <c r="Z1537" s="12" t="s">
        <v>65855</v>
      </c>
      <c r="AA1537" s="12" t="s">
        <v>65856</v>
      </c>
      <c r="AB1537" s="12" t="s">
        <v>65857</v>
      </c>
      <c r="AC1537" s="12" t="s">
        <v>65858</v>
      </c>
      <c r="AD1537" s="12" t="s">
        <v>49031</v>
      </c>
      <c r="AE1537" s="11"/>
      <c r="AF1537" s="11"/>
      <c r="AG1537" s="11"/>
      <c r="AH1537" s="11"/>
      <c r="AI1537" s="11"/>
      <c r="AJ1537" s="11"/>
      <c r="AK1537" s="11"/>
      <c r="AL1537" s="11"/>
      <c r="AM1537" s="11"/>
      <c r="AN1537" s="11"/>
      <c r="AO1537" s="11"/>
      <c r="AP1537" s="11"/>
      <c r="AQ1537" s="11"/>
      <c r="AR1537" s="11"/>
      <c r="AS1537" s="11"/>
      <c r="AT1537" s="11"/>
      <c r="AU1537" s="11"/>
      <c r="AV1537" s="11"/>
    </row>
    <row r="1538" spans="1:48">
      <c r="A1538" s="11" t="s">
        <v>65859</v>
      </c>
      <c r="B1538" s="12" t="s">
        <v>65860</v>
      </c>
      <c r="C1538" s="12" t="s">
        <v>33290</v>
      </c>
      <c r="D1538" s="11" t="s">
        <v>45789</v>
      </c>
      <c r="E1538" s="12" t="s">
        <v>65861</v>
      </c>
      <c r="F1538" s="12" t="s">
        <v>65862</v>
      </c>
      <c r="G1538" s="12" t="s">
        <v>65863</v>
      </c>
      <c r="H1538" s="12" t="s">
        <v>55512</v>
      </c>
      <c r="I1538" s="12" t="s">
        <v>50529</v>
      </c>
      <c r="J1538" s="12" t="s">
        <v>37785</v>
      </c>
      <c r="K1538" s="12" t="s">
        <v>39707</v>
      </c>
      <c r="L1538" s="12" t="s">
        <v>32851</v>
      </c>
      <c r="M1538" s="12" t="s">
        <v>5353</v>
      </c>
      <c r="N1538" s="12" t="s">
        <v>65864</v>
      </c>
      <c r="O1538" s="11" t="s">
        <v>5353</v>
      </c>
      <c r="P1538" s="12" t="s">
        <v>5353</v>
      </c>
      <c r="Q1538" s="11" t="s">
        <v>65865</v>
      </c>
      <c r="R1538" s="12" t="s">
        <v>65866</v>
      </c>
      <c r="S1538" s="12" t="s">
        <v>65867</v>
      </c>
      <c r="T1538" s="12" t="s">
        <v>65868</v>
      </c>
      <c r="U1538" s="12" t="s">
        <v>65869</v>
      </c>
      <c r="V1538" s="12" t="s">
        <v>65870</v>
      </c>
      <c r="W1538" s="12" t="s">
        <v>65871</v>
      </c>
      <c r="X1538" s="12" t="s">
        <v>65872</v>
      </c>
      <c r="Y1538" s="12" t="s">
        <v>65873</v>
      </c>
      <c r="Z1538" s="12" t="s">
        <v>65874</v>
      </c>
      <c r="AA1538" s="12" t="s">
        <v>65875</v>
      </c>
      <c r="AB1538" s="12" t="s">
        <v>65876</v>
      </c>
      <c r="AC1538" s="12" t="s">
        <v>65877</v>
      </c>
      <c r="AD1538" s="12" t="s">
        <v>65878</v>
      </c>
      <c r="AE1538" s="11"/>
      <c r="AF1538" s="11"/>
      <c r="AG1538" s="11"/>
      <c r="AH1538" s="11"/>
      <c r="AI1538" s="11"/>
      <c r="AJ1538" s="11"/>
      <c r="AK1538" s="11"/>
      <c r="AL1538" s="11"/>
      <c r="AM1538" s="11"/>
      <c r="AN1538" s="11"/>
      <c r="AO1538" s="11"/>
      <c r="AP1538" s="11"/>
      <c r="AQ1538" s="11"/>
      <c r="AR1538" s="11"/>
      <c r="AS1538" s="11"/>
      <c r="AT1538" s="11"/>
      <c r="AU1538" s="11"/>
      <c r="AV1538" s="11"/>
    </row>
    <row r="1539" spans="1:48">
      <c r="A1539" s="11" t="s">
        <v>65879</v>
      </c>
      <c r="B1539" s="12" t="s">
        <v>65880</v>
      </c>
      <c r="C1539" s="12" t="s">
        <v>33503</v>
      </c>
      <c r="D1539" s="11" t="s">
        <v>36763</v>
      </c>
      <c r="E1539" s="12" t="s">
        <v>56536</v>
      </c>
      <c r="F1539" s="12" t="s">
        <v>56537</v>
      </c>
      <c r="G1539" s="12" t="s">
        <v>56538</v>
      </c>
      <c r="H1539" s="12" t="s">
        <v>65881</v>
      </c>
      <c r="I1539" s="12" t="s">
        <v>50924</v>
      </c>
      <c r="J1539" s="12" t="s">
        <v>37785</v>
      </c>
      <c r="K1539" s="12" t="s">
        <v>65882</v>
      </c>
      <c r="L1539" s="12" t="s">
        <v>32851</v>
      </c>
      <c r="M1539" s="12" t="s">
        <v>5353</v>
      </c>
      <c r="N1539" s="12" t="s">
        <v>65883</v>
      </c>
      <c r="O1539" s="11" t="s">
        <v>5353</v>
      </c>
      <c r="P1539" s="12" t="s">
        <v>5353</v>
      </c>
      <c r="Q1539" s="11" t="s">
        <v>65884</v>
      </c>
      <c r="R1539" s="12" t="s">
        <v>65885</v>
      </c>
      <c r="S1539" s="12" t="s">
        <v>65886</v>
      </c>
      <c r="T1539" s="12" t="s">
        <v>65887</v>
      </c>
      <c r="U1539" s="12" t="s">
        <v>65888</v>
      </c>
      <c r="V1539" s="12" t="s">
        <v>65889</v>
      </c>
      <c r="W1539" s="12" t="s">
        <v>65890</v>
      </c>
      <c r="X1539" s="12" t="s">
        <v>65891</v>
      </c>
      <c r="Y1539" s="12" t="s">
        <v>65892</v>
      </c>
      <c r="Z1539" s="12" t="s">
        <v>65893</v>
      </c>
      <c r="AA1539" s="12" t="s">
        <v>65894</v>
      </c>
      <c r="AB1539" s="12" t="s">
        <v>65895</v>
      </c>
      <c r="AC1539" s="12" t="s">
        <v>65896</v>
      </c>
      <c r="AD1539" s="12" t="s">
        <v>5353</v>
      </c>
      <c r="AE1539" s="11"/>
      <c r="AF1539" s="11"/>
      <c r="AG1539" s="11"/>
      <c r="AH1539" s="11"/>
      <c r="AI1539" s="11"/>
      <c r="AJ1539" s="11"/>
      <c r="AK1539" s="11"/>
      <c r="AL1539" s="11"/>
      <c r="AM1539" s="11"/>
      <c r="AN1539" s="11"/>
      <c r="AO1539" s="11"/>
      <c r="AP1539" s="11"/>
      <c r="AQ1539" s="11"/>
      <c r="AR1539" s="11"/>
      <c r="AS1539" s="11"/>
      <c r="AT1539" s="11"/>
      <c r="AU1539" s="11"/>
      <c r="AV1539" s="11"/>
    </row>
    <row r="1540" spans="1:48">
      <c r="A1540" s="11" t="s">
        <v>65897</v>
      </c>
      <c r="B1540" s="12" t="s">
        <v>65898</v>
      </c>
      <c r="C1540" s="12" t="s">
        <v>33044</v>
      </c>
      <c r="D1540" s="11" t="s">
        <v>40414</v>
      </c>
      <c r="E1540" s="12" t="s">
        <v>51789</v>
      </c>
      <c r="F1540" s="12" t="s">
        <v>65899</v>
      </c>
      <c r="G1540" s="12" t="s">
        <v>51791</v>
      </c>
      <c r="H1540" s="12" t="s">
        <v>51131</v>
      </c>
      <c r="I1540" s="12" t="s">
        <v>50529</v>
      </c>
      <c r="J1540" s="12" t="s">
        <v>37785</v>
      </c>
      <c r="K1540" s="12" t="s">
        <v>57474</v>
      </c>
      <c r="L1540" s="12" t="s">
        <v>32851</v>
      </c>
      <c r="M1540" s="12" t="s">
        <v>5353</v>
      </c>
      <c r="N1540" s="12" t="s">
        <v>65900</v>
      </c>
      <c r="O1540" s="11" t="s">
        <v>5353</v>
      </c>
      <c r="P1540" s="12" t="s">
        <v>5353</v>
      </c>
      <c r="Q1540" s="11" t="s">
        <v>65901</v>
      </c>
      <c r="R1540" s="12" t="s">
        <v>65902</v>
      </c>
      <c r="S1540" s="12" t="s">
        <v>65903</v>
      </c>
      <c r="T1540" s="12" t="s">
        <v>65904</v>
      </c>
      <c r="U1540" s="12" t="s">
        <v>65905</v>
      </c>
      <c r="V1540" s="12" t="s">
        <v>65906</v>
      </c>
      <c r="W1540" s="12" t="s">
        <v>65907</v>
      </c>
      <c r="X1540" s="12" t="s">
        <v>65908</v>
      </c>
      <c r="Y1540" s="12" t="s">
        <v>65909</v>
      </c>
      <c r="Z1540" s="12" t="s">
        <v>65910</v>
      </c>
      <c r="AA1540" s="12" t="s">
        <v>65911</v>
      </c>
      <c r="AB1540" s="12" t="s">
        <v>65912</v>
      </c>
      <c r="AC1540" s="12" t="s">
        <v>65913</v>
      </c>
      <c r="AD1540" s="12" t="s">
        <v>5353</v>
      </c>
      <c r="AE1540" s="11"/>
      <c r="AF1540" s="11"/>
      <c r="AG1540" s="11"/>
      <c r="AH1540" s="11"/>
      <c r="AI1540" s="11"/>
      <c r="AJ1540" s="11"/>
      <c r="AK1540" s="11"/>
      <c r="AL1540" s="11"/>
      <c r="AM1540" s="11"/>
      <c r="AN1540" s="11"/>
      <c r="AO1540" s="11"/>
      <c r="AP1540" s="11"/>
      <c r="AQ1540" s="11"/>
      <c r="AR1540" s="11"/>
      <c r="AS1540" s="11"/>
      <c r="AT1540" s="11"/>
      <c r="AU1540" s="11"/>
      <c r="AV1540" s="11"/>
    </row>
    <row r="1541" spans="1:48">
      <c r="A1541" s="11" t="s">
        <v>65914</v>
      </c>
      <c r="B1541" s="12" t="s">
        <v>65915</v>
      </c>
      <c r="C1541" s="12" t="s">
        <v>33457</v>
      </c>
      <c r="D1541" s="11" t="s">
        <v>49163</v>
      </c>
      <c r="E1541" s="12" t="s">
        <v>65480</v>
      </c>
      <c r="F1541" s="12" t="s">
        <v>65916</v>
      </c>
      <c r="G1541" s="12" t="s">
        <v>65482</v>
      </c>
      <c r="H1541" s="12" t="s">
        <v>61665</v>
      </c>
      <c r="I1541" s="12" t="s">
        <v>52805</v>
      </c>
      <c r="J1541" s="12" t="s">
        <v>37785</v>
      </c>
      <c r="K1541" s="12" t="s">
        <v>65917</v>
      </c>
      <c r="L1541" s="12" t="s">
        <v>32851</v>
      </c>
      <c r="M1541" s="12" t="s">
        <v>5353</v>
      </c>
      <c r="N1541" s="12" t="s">
        <v>65918</v>
      </c>
      <c r="O1541" s="11" t="s">
        <v>5353</v>
      </c>
      <c r="P1541" s="12" t="s">
        <v>5353</v>
      </c>
      <c r="Q1541" s="11" t="s">
        <v>65919</v>
      </c>
      <c r="R1541" s="12" t="s">
        <v>65920</v>
      </c>
      <c r="S1541" s="12" t="s">
        <v>65921</v>
      </c>
      <c r="T1541" s="12" t="s">
        <v>65922</v>
      </c>
      <c r="U1541" s="12" t="s">
        <v>65923</v>
      </c>
      <c r="V1541" s="12" t="s">
        <v>65924</v>
      </c>
      <c r="W1541" s="12" t="s">
        <v>65925</v>
      </c>
      <c r="X1541" s="12" t="s">
        <v>65926</v>
      </c>
      <c r="Y1541" s="12" t="s">
        <v>65927</v>
      </c>
      <c r="Z1541" s="12" t="s">
        <v>65928</v>
      </c>
      <c r="AA1541" s="12" t="s">
        <v>65929</v>
      </c>
      <c r="AB1541" s="12" t="s">
        <v>65930</v>
      </c>
      <c r="AC1541" s="12" t="s">
        <v>65931</v>
      </c>
      <c r="AD1541" s="12" t="s">
        <v>5353</v>
      </c>
      <c r="AE1541" s="11"/>
      <c r="AF1541" s="11"/>
      <c r="AG1541" s="11"/>
      <c r="AH1541" s="11"/>
      <c r="AI1541" s="11"/>
      <c r="AJ1541" s="11"/>
      <c r="AK1541" s="11"/>
      <c r="AL1541" s="11"/>
      <c r="AM1541" s="11"/>
      <c r="AN1541" s="11"/>
      <c r="AO1541" s="11"/>
      <c r="AP1541" s="11"/>
      <c r="AQ1541" s="11"/>
      <c r="AR1541" s="11"/>
      <c r="AS1541" s="11"/>
      <c r="AT1541" s="11"/>
      <c r="AU1541" s="11"/>
      <c r="AV1541" s="11"/>
    </row>
    <row r="1542" spans="1:48">
      <c r="A1542" s="11" t="s">
        <v>65932</v>
      </c>
      <c r="B1542" s="12" t="s">
        <v>65933</v>
      </c>
      <c r="C1542" s="12" t="s">
        <v>33457</v>
      </c>
      <c r="D1542" s="11" t="s">
        <v>34534</v>
      </c>
      <c r="E1542" s="12" t="s">
        <v>65934</v>
      </c>
      <c r="F1542" s="12" t="s">
        <v>65935</v>
      </c>
      <c r="G1542" s="12" t="s">
        <v>65936</v>
      </c>
      <c r="H1542" s="12" t="s">
        <v>65937</v>
      </c>
      <c r="I1542" s="12" t="s">
        <v>50529</v>
      </c>
      <c r="J1542" s="12" t="s">
        <v>37785</v>
      </c>
      <c r="K1542" s="12" t="s">
        <v>57760</v>
      </c>
      <c r="L1542" s="12" t="s">
        <v>32851</v>
      </c>
      <c r="M1542" s="12" t="s">
        <v>5353</v>
      </c>
      <c r="N1542" s="12" t="s">
        <v>65938</v>
      </c>
      <c r="O1542" s="11" t="s">
        <v>5353</v>
      </c>
      <c r="P1542" s="12" t="s">
        <v>5353</v>
      </c>
      <c r="Q1542" s="11" t="s">
        <v>65939</v>
      </c>
      <c r="R1542" s="12" t="s">
        <v>65940</v>
      </c>
      <c r="S1542" s="12" t="s">
        <v>65941</v>
      </c>
      <c r="T1542" s="12" t="s">
        <v>65942</v>
      </c>
      <c r="U1542" s="12" t="s">
        <v>65943</v>
      </c>
      <c r="V1542" s="12" t="s">
        <v>65944</v>
      </c>
      <c r="W1542" s="12" t="s">
        <v>65945</v>
      </c>
      <c r="X1542" s="12" t="s">
        <v>65946</v>
      </c>
      <c r="Y1542" s="12" t="s">
        <v>65947</v>
      </c>
      <c r="Z1542" s="12" t="s">
        <v>65948</v>
      </c>
      <c r="AA1542" s="12" t="s">
        <v>65949</v>
      </c>
      <c r="AB1542" s="12" t="s">
        <v>65950</v>
      </c>
      <c r="AC1542" s="12" t="s">
        <v>65951</v>
      </c>
      <c r="AD1542" s="12" t="s">
        <v>65952</v>
      </c>
      <c r="AE1542" s="11"/>
      <c r="AF1542" s="11"/>
      <c r="AG1542" s="11"/>
      <c r="AH1542" s="11"/>
      <c r="AI1542" s="11"/>
      <c r="AJ1542" s="11"/>
      <c r="AK1542" s="11"/>
      <c r="AL1542" s="11"/>
      <c r="AM1542" s="11"/>
      <c r="AN1542" s="11"/>
      <c r="AO1542" s="11"/>
      <c r="AP1542" s="11"/>
      <c r="AQ1542" s="11"/>
      <c r="AR1542" s="11"/>
      <c r="AS1542" s="11"/>
      <c r="AT1542" s="11"/>
      <c r="AU1542" s="11"/>
      <c r="AV1542" s="11"/>
    </row>
    <row r="1543" spans="1:48">
      <c r="A1543" s="11" t="s">
        <v>65953</v>
      </c>
      <c r="B1543" s="12" t="s">
        <v>65954</v>
      </c>
      <c r="C1543" s="12" t="s">
        <v>33044</v>
      </c>
      <c r="D1543" s="11" t="s">
        <v>33997</v>
      </c>
      <c r="E1543" s="12" t="s">
        <v>65955</v>
      </c>
      <c r="F1543" s="12" t="s">
        <v>65956</v>
      </c>
      <c r="G1543" s="12" t="s">
        <v>65957</v>
      </c>
      <c r="H1543" s="12" t="s">
        <v>65958</v>
      </c>
      <c r="I1543" s="12" t="s">
        <v>50924</v>
      </c>
      <c r="J1543" s="12" t="s">
        <v>37785</v>
      </c>
      <c r="K1543" s="12" t="s">
        <v>65959</v>
      </c>
      <c r="L1543" s="12" t="s">
        <v>32851</v>
      </c>
      <c r="M1543" s="12" t="s">
        <v>5353</v>
      </c>
      <c r="N1543" s="12" t="s">
        <v>65960</v>
      </c>
      <c r="O1543" s="11" t="s">
        <v>5353</v>
      </c>
      <c r="P1543" s="12" t="s">
        <v>5353</v>
      </c>
      <c r="Q1543" s="11" t="s">
        <v>65961</v>
      </c>
      <c r="R1543" s="12" t="s">
        <v>65962</v>
      </c>
      <c r="S1543" s="12" t="s">
        <v>65963</v>
      </c>
      <c r="T1543" s="12" t="s">
        <v>65964</v>
      </c>
      <c r="U1543" s="12" t="s">
        <v>65965</v>
      </c>
      <c r="V1543" s="12" t="s">
        <v>65966</v>
      </c>
      <c r="W1543" s="12" t="s">
        <v>65967</v>
      </c>
      <c r="X1543" s="12" t="s">
        <v>65968</v>
      </c>
      <c r="Y1543" s="12" t="s">
        <v>65969</v>
      </c>
      <c r="Z1543" s="12" t="s">
        <v>65970</v>
      </c>
      <c r="AA1543" s="12" t="s">
        <v>65971</v>
      </c>
      <c r="AB1543" s="12" t="s">
        <v>65972</v>
      </c>
      <c r="AC1543" s="12" t="s">
        <v>65973</v>
      </c>
      <c r="AD1543" s="12" t="s">
        <v>5353</v>
      </c>
      <c r="AE1543" s="11"/>
      <c r="AF1543" s="11"/>
      <c r="AG1543" s="11"/>
      <c r="AH1543" s="11"/>
      <c r="AI1543" s="11"/>
      <c r="AJ1543" s="11"/>
      <c r="AK1543" s="11"/>
      <c r="AL1543" s="11"/>
      <c r="AM1543" s="11"/>
      <c r="AN1543" s="11"/>
      <c r="AO1543" s="11"/>
      <c r="AP1543" s="11"/>
      <c r="AQ1543" s="11"/>
      <c r="AR1543" s="11"/>
      <c r="AS1543" s="11"/>
      <c r="AT1543" s="11"/>
      <c r="AU1543" s="11"/>
      <c r="AV1543" s="11"/>
    </row>
    <row r="1544" spans="1:48">
      <c r="A1544" s="11" t="s">
        <v>65974</v>
      </c>
      <c r="B1544" s="12" t="s">
        <v>65975</v>
      </c>
      <c r="C1544" s="12" t="s">
        <v>33503</v>
      </c>
      <c r="D1544" s="11" t="s">
        <v>34143</v>
      </c>
      <c r="E1544" s="12" t="s">
        <v>65976</v>
      </c>
      <c r="F1544" s="12" t="s">
        <v>65977</v>
      </c>
      <c r="G1544" s="12" t="s">
        <v>65978</v>
      </c>
      <c r="H1544" s="12" t="s">
        <v>62103</v>
      </c>
      <c r="I1544" s="12" t="s">
        <v>50529</v>
      </c>
      <c r="J1544" s="12" t="s">
        <v>37785</v>
      </c>
      <c r="K1544" s="12" t="s">
        <v>65979</v>
      </c>
      <c r="L1544" s="12" t="s">
        <v>32851</v>
      </c>
      <c r="M1544" s="12" t="s">
        <v>5353</v>
      </c>
      <c r="N1544" s="12" t="s">
        <v>65980</v>
      </c>
      <c r="O1544" s="11" t="s">
        <v>5353</v>
      </c>
      <c r="P1544" s="12" t="s">
        <v>5353</v>
      </c>
      <c r="Q1544" s="11" t="s">
        <v>65981</v>
      </c>
      <c r="R1544" s="12" t="s">
        <v>65982</v>
      </c>
      <c r="S1544" s="12" t="s">
        <v>65983</v>
      </c>
      <c r="T1544" s="12" t="s">
        <v>65984</v>
      </c>
      <c r="U1544" s="12" t="s">
        <v>65985</v>
      </c>
      <c r="V1544" s="12" t="s">
        <v>65986</v>
      </c>
      <c r="W1544" s="12" t="s">
        <v>65987</v>
      </c>
      <c r="X1544" s="12" t="s">
        <v>65988</v>
      </c>
      <c r="Y1544" s="12" t="s">
        <v>65989</v>
      </c>
      <c r="Z1544" s="12" t="s">
        <v>65990</v>
      </c>
      <c r="AA1544" s="12" t="s">
        <v>65991</v>
      </c>
      <c r="AB1544" s="12" t="s">
        <v>65992</v>
      </c>
      <c r="AC1544" s="12" t="s">
        <v>65993</v>
      </c>
      <c r="AD1544" s="12" t="s">
        <v>65994</v>
      </c>
      <c r="AE1544" s="11"/>
      <c r="AF1544" s="11"/>
      <c r="AG1544" s="11"/>
      <c r="AH1544" s="11"/>
      <c r="AI1544" s="11"/>
      <c r="AJ1544" s="11"/>
      <c r="AK1544" s="11"/>
      <c r="AL1544" s="11"/>
      <c r="AM1544" s="11"/>
      <c r="AN1544" s="11"/>
      <c r="AO1544" s="11"/>
      <c r="AP1544" s="11"/>
      <c r="AQ1544" s="11"/>
      <c r="AR1544" s="11"/>
      <c r="AS1544" s="11"/>
      <c r="AT1544" s="11"/>
      <c r="AU1544" s="11"/>
      <c r="AV1544" s="11"/>
    </row>
    <row r="1545" spans="1:48">
      <c r="A1545" s="11" t="s">
        <v>65995</v>
      </c>
      <c r="B1545" s="12" t="s">
        <v>65996</v>
      </c>
      <c r="C1545" s="12" t="s">
        <v>33044</v>
      </c>
      <c r="D1545" s="11" t="s">
        <v>34307</v>
      </c>
      <c r="E1545" s="12" t="s">
        <v>65997</v>
      </c>
      <c r="F1545" s="12" t="s">
        <v>65998</v>
      </c>
      <c r="G1545" s="12" t="s">
        <v>65999</v>
      </c>
      <c r="H1545" s="12" t="s">
        <v>66000</v>
      </c>
      <c r="I1545" s="12" t="s">
        <v>50529</v>
      </c>
      <c r="J1545" s="12" t="s">
        <v>37785</v>
      </c>
      <c r="K1545" s="12" t="s">
        <v>66001</v>
      </c>
      <c r="L1545" s="12" t="s">
        <v>32851</v>
      </c>
      <c r="M1545" s="12" t="s">
        <v>5353</v>
      </c>
      <c r="N1545" s="12" t="s">
        <v>66002</v>
      </c>
      <c r="O1545" s="11" t="s">
        <v>5353</v>
      </c>
      <c r="P1545" s="12" t="s">
        <v>5353</v>
      </c>
      <c r="Q1545" s="11" t="s">
        <v>66003</v>
      </c>
      <c r="R1545" s="12" t="s">
        <v>66004</v>
      </c>
      <c r="S1545" s="12" t="s">
        <v>66005</v>
      </c>
      <c r="T1545" s="12" t="s">
        <v>66006</v>
      </c>
      <c r="U1545" s="12" t="s">
        <v>66007</v>
      </c>
      <c r="V1545" s="12" t="s">
        <v>66008</v>
      </c>
      <c r="W1545" s="12" t="s">
        <v>66009</v>
      </c>
      <c r="X1545" s="12" t="s">
        <v>66010</v>
      </c>
      <c r="Y1545" s="12" t="s">
        <v>66011</v>
      </c>
      <c r="Z1545" s="12" t="s">
        <v>66012</v>
      </c>
      <c r="AA1545" s="12" t="s">
        <v>66013</v>
      </c>
      <c r="AB1545" s="12" t="s">
        <v>66014</v>
      </c>
      <c r="AC1545" s="12" t="s">
        <v>66015</v>
      </c>
      <c r="AD1545" s="12" t="s">
        <v>5353</v>
      </c>
      <c r="AE1545" s="11"/>
      <c r="AF1545" s="11"/>
      <c r="AG1545" s="11"/>
      <c r="AH1545" s="11"/>
      <c r="AI1545" s="11"/>
      <c r="AJ1545" s="11"/>
      <c r="AK1545" s="11"/>
      <c r="AL1545" s="11"/>
      <c r="AM1545" s="11"/>
      <c r="AN1545" s="11"/>
      <c r="AO1545" s="11"/>
      <c r="AP1545" s="11"/>
      <c r="AQ1545" s="11"/>
      <c r="AR1545" s="11"/>
      <c r="AS1545" s="11"/>
      <c r="AT1545" s="11"/>
      <c r="AU1545" s="11"/>
      <c r="AV1545" s="11"/>
    </row>
    <row r="1546" spans="1:48">
      <c r="A1546" s="11" t="s">
        <v>66016</v>
      </c>
      <c r="B1546" s="12" t="s">
        <v>66017</v>
      </c>
      <c r="C1546" s="12" t="s">
        <v>33457</v>
      </c>
      <c r="D1546" s="11" t="s">
        <v>49163</v>
      </c>
      <c r="E1546" s="12" t="s">
        <v>66018</v>
      </c>
      <c r="F1546" s="12" t="s">
        <v>60759</v>
      </c>
      <c r="G1546" s="12" t="s">
        <v>66019</v>
      </c>
      <c r="H1546" s="12" t="s">
        <v>66020</v>
      </c>
      <c r="I1546" s="12" t="s">
        <v>50529</v>
      </c>
      <c r="J1546" s="12" t="s">
        <v>37785</v>
      </c>
      <c r="K1546" s="12" t="s">
        <v>41191</v>
      </c>
      <c r="L1546" s="12" t="s">
        <v>32851</v>
      </c>
      <c r="M1546" s="12" t="s">
        <v>5353</v>
      </c>
      <c r="N1546" s="12" t="s">
        <v>66021</v>
      </c>
      <c r="O1546" s="11" t="s">
        <v>5353</v>
      </c>
      <c r="P1546" s="12" t="s">
        <v>5353</v>
      </c>
      <c r="Q1546" s="11" t="s">
        <v>66022</v>
      </c>
      <c r="R1546" s="12" t="s">
        <v>66023</v>
      </c>
      <c r="S1546" s="12" t="s">
        <v>66024</v>
      </c>
      <c r="T1546" s="12" t="s">
        <v>66025</v>
      </c>
      <c r="U1546" s="12" t="s">
        <v>66026</v>
      </c>
      <c r="V1546" s="12" t="s">
        <v>66027</v>
      </c>
      <c r="W1546" s="12" t="s">
        <v>66028</v>
      </c>
      <c r="X1546" s="12" t="s">
        <v>66029</v>
      </c>
      <c r="Y1546" s="12" t="s">
        <v>66030</v>
      </c>
      <c r="Z1546" s="12" t="s">
        <v>66031</v>
      </c>
      <c r="AA1546" s="12" t="s">
        <v>66032</v>
      </c>
      <c r="AB1546" s="12" t="s">
        <v>66033</v>
      </c>
      <c r="AC1546" s="12" t="s">
        <v>66034</v>
      </c>
      <c r="AD1546" s="12" t="s">
        <v>49031</v>
      </c>
      <c r="AE1546" s="11"/>
      <c r="AF1546" s="11"/>
      <c r="AG1546" s="11"/>
      <c r="AH1546" s="11"/>
      <c r="AI1546" s="11"/>
      <c r="AJ1546" s="11"/>
      <c r="AK1546" s="11"/>
      <c r="AL1546" s="11"/>
      <c r="AM1546" s="11"/>
      <c r="AN1546" s="11"/>
      <c r="AO1546" s="11"/>
      <c r="AP1546" s="11"/>
      <c r="AQ1546" s="11"/>
      <c r="AR1546" s="11"/>
      <c r="AS1546" s="11"/>
      <c r="AT1546" s="11"/>
      <c r="AU1546" s="11"/>
      <c r="AV1546" s="11"/>
    </row>
    <row r="1547" spans="1:48">
      <c r="A1547" s="11" t="s">
        <v>66035</v>
      </c>
      <c r="B1547" s="12" t="s">
        <v>66036</v>
      </c>
      <c r="C1547" s="12" t="s">
        <v>33192</v>
      </c>
      <c r="D1547" s="11" t="s">
        <v>33193</v>
      </c>
      <c r="E1547" s="12" t="s">
        <v>66037</v>
      </c>
      <c r="F1547" s="12" t="s">
        <v>66038</v>
      </c>
      <c r="G1547" s="12" t="s">
        <v>66039</v>
      </c>
      <c r="H1547" s="12" t="s">
        <v>60600</v>
      </c>
      <c r="I1547" s="12" t="s">
        <v>50529</v>
      </c>
      <c r="J1547" s="12" t="s">
        <v>37785</v>
      </c>
      <c r="K1547" s="12" t="s">
        <v>58196</v>
      </c>
      <c r="L1547" s="12" t="s">
        <v>32851</v>
      </c>
      <c r="M1547" s="12" t="s">
        <v>5353</v>
      </c>
      <c r="N1547" s="12" t="s">
        <v>66040</v>
      </c>
      <c r="O1547" s="11" t="s">
        <v>5353</v>
      </c>
      <c r="P1547" s="12" t="s">
        <v>5353</v>
      </c>
      <c r="Q1547" s="11" t="s">
        <v>66041</v>
      </c>
      <c r="R1547" s="12" t="s">
        <v>66042</v>
      </c>
      <c r="S1547" s="12" t="s">
        <v>66043</v>
      </c>
      <c r="T1547" s="12" t="s">
        <v>66044</v>
      </c>
      <c r="U1547" s="12" t="s">
        <v>66045</v>
      </c>
      <c r="V1547" s="12" t="s">
        <v>66046</v>
      </c>
      <c r="W1547" s="12" t="s">
        <v>66047</v>
      </c>
      <c r="X1547" s="12" t="s">
        <v>66048</v>
      </c>
      <c r="Y1547" s="12" t="s">
        <v>66049</v>
      </c>
      <c r="Z1547" s="12" t="s">
        <v>66050</v>
      </c>
      <c r="AA1547" s="12" t="s">
        <v>66051</v>
      </c>
      <c r="AB1547" s="12" t="s">
        <v>66052</v>
      </c>
      <c r="AC1547" s="12" t="s">
        <v>66053</v>
      </c>
      <c r="AD1547" s="12" t="s">
        <v>5353</v>
      </c>
      <c r="AE1547" s="11"/>
      <c r="AF1547" s="11"/>
      <c r="AG1547" s="11"/>
      <c r="AH1547" s="11"/>
      <c r="AI1547" s="11"/>
      <c r="AJ1547" s="11"/>
      <c r="AK1547" s="11"/>
      <c r="AL1547" s="11"/>
      <c r="AM1547" s="11"/>
      <c r="AN1547" s="11"/>
      <c r="AO1547" s="11"/>
      <c r="AP1547" s="11"/>
      <c r="AQ1547" s="11"/>
      <c r="AR1547" s="11"/>
      <c r="AS1547" s="11"/>
      <c r="AT1547" s="11"/>
      <c r="AU1547" s="11"/>
      <c r="AV1547" s="11"/>
    </row>
    <row r="1548" spans="1:48">
      <c r="A1548" s="11" t="s">
        <v>66054</v>
      </c>
      <c r="B1548" s="12" t="s">
        <v>66055</v>
      </c>
      <c r="C1548" s="12" t="s">
        <v>33044</v>
      </c>
      <c r="D1548" s="11" t="s">
        <v>5353</v>
      </c>
      <c r="E1548" s="12" t="s">
        <v>66056</v>
      </c>
      <c r="F1548" s="12" t="s">
        <v>66057</v>
      </c>
      <c r="G1548" s="12" t="s">
        <v>66058</v>
      </c>
      <c r="H1548" s="12" t="s">
        <v>66059</v>
      </c>
      <c r="I1548" s="12" t="s">
        <v>50529</v>
      </c>
      <c r="J1548" s="12" t="s">
        <v>37785</v>
      </c>
      <c r="K1548" s="12" t="s">
        <v>41408</v>
      </c>
      <c r="L1548" s="12" t="s">
        <v>32851</v>
      </c>
      <c r="M1548" s="12" t="s">
        <v>5353</v>
      </c>
      <c r="N1548" s="12" t="s">
        <v>66060</v>
      </c>
      <c r="O1548" s="11" t="s">
        <v>5353</v>
      </c>
      <c r="P1548" s="12" t="s">
        <v>5353</v>
      </c>
      <c r="Q1548" s="11" t="s">
        <v>66061</v>
      </c>
      <c r="R1548" s="12" t="s">
        <v>66062</v>
      </c>
      <c r="S1548" s="12" t="s">
        <v>66063</v>
      </c>
      <c r="T1548" s="12" t="s">
        <v>66064</v>
      </c>
      <c r="U1548" s="12" t="s">
        <v>66065</v>
      </c>
      <c r="V1548" s="12" t="s">
        <v>66066</v>
      </c>
      <c r="W1548" s="12" t="s">
        <v>66067</v>
      </c>
      <c r="X1548" s="12" t="s">
        <v>66068</v>
      </c>
      <c r="Y1548" s="12" t="s">
        <v>66069</v>
      </c>
      <c r="Z1548" s="12" t="s">
        <v>66070</v>
      </c>
      <c r="AA1548" s="12" t="s">
        <v>66071</v>
      </c>
      <c r="AB1548" s="12" t="s">
        <v>66072</v>
      </c>
      <c r="AC1548" s="12" t="s">
        <v>66073</v>
      </c>
      <c r="AD1548" s="12" t="s">
        <v>5353</v>
      </c>
      <c r="AE1548" s="11"/>
      <c r="AF1548" s="11"/>
      <c r="AG1548" s="11"/>
      <c r="AH1548" s="11"/>
      <c r="AI1548" s="11"/>
      <c r="AJ1548" s="11"/>
      <c r="AK1548" s="11"/>
      <c r="AL1548" s="11"/>
      <c r="AM1548" s="11"/>
      <c r="AN1548" s="11"/>
      <c r="AO1548" s="11"/>
      <c r="AP1548" s="11"/>
      <c r="AQ1548" s="11"/>
      <c r="AR1548" s="11"/>
      <c r="AS1548" s="11"/>
      <c r="AT1548" s="11"/>
      <c r="AU1548" s="11"/>
      <c r="AV1548" s="11"/>
    </row>
    <row r="1549" spans="1:48">
      <c r="A1549" s="11" t="s">
        <v>66074</v>
      </c>
      <c r="B1549" s="12" t="s">
        <v>66075</v>
      </c>
      <c r="C1549" s="12" t="s">
        <v>33044</v>
      </c>
      <c r="D1549" s="11" t="s">
        <v>33997</v>
      </c>
      <c r="E1549" s="12" t="s">
        <v>66076</v>
      </c>
      <c r="F1549" s="12" t="s">
        <v>66077</v>
      </c>
      <c r="G1549" s="12" t="s">
        <v>66078</v>
      </c>
      <c r="H1549" s="12" t="s">
        <v>53431</v>
      </c>
      <c r="I1549" s="12" t="s">
        <v>50529</v>
      </c>
      <c r="J1549" s="12" t="s">
        <v>37785</v>
      </c>
      <c r="K1549" s="12" t="s">
        <v>66079</v>
      </c>
      <c r="L1549" s="12" t="s">
        <v>32851</v>
      </c>
      <c r="M1549" s="12" t="s">
        <v>5353</v>
      </c>
      <c r="N1549" s="12" t="s">
        <v>66080</v>
      </c>
      <c r="O1549" s="11" t="s">
        <v>5353</v>
      </c>
      <c r="P1549" s="12" t="s">
        <v>5353</v>
      </c>
      <c r="Q1549" s="11" t="s">
        <v>66081</v>
      </c>
      <c r="R1549" s="12" t="s">
        <v>66082</v>
      </c>
      <c r="S1549" s="12" t="s">
        <v>66083</v>
      </c>
      <c r="T1549" s="12" t="s">
        <v>66084</v>
      </c>
      <c r="U1549" s="12" t="s">
        <v>66085</v>
      </c>
      <c r="V1549" s="12" t="s">
        <v>66086</v>
      </c>
      <c r="W1549" s="12" t="s">
        <v>66087</v>
      </c>
      <c r="X1549" s="12" t="s">
        <v>66088</v>
      </c>
      <c r="Y1549" s="12" t="s">
        <v>66089</v>
      </c>
      <c r="Z1549" s="12" t="s">
        <v>66090</v>
      </c>
      <c r="AA1549" s="12" t="s">
        <v>66091</v>
      </c>
      <c r="AB1549" s="12" t="s">
        <v>66092</v>
      </c>
      <c r="AC1549" s="12" t="s">
        <v>66093</v>
      </c>
      <c r="AD1549" s="12" t="s">
        <v>63387</v>
      </c>
      <c r="AE1549" s="11"/>
      <c r="AF1549" s="11"/>
      <c r="AG1549" s="11"/>
      <c r="AH1549" s="11"/>
      <c r="AI1549" s="11"/>
      <c r="AJ1549" s="11"/>
      <c r="AK1549" s="11"/>
      <c r="AL1549" s="11"/>
      <c r="AM1549" s="11"/>
      <c r="AN1549" s="11"/>
      <c r="AO1549" s="11"/>
      <c r="AP1549" s="11"/>
      <c r="AQ1549" s="11"/>
      <c r="AR1549" s="11"/>
      <c r="AS1549" s="11"/>
      <c r="AT1549" s="11"/>
      <c r="AU1549" s="11"/>
      <c r="AV1549" s="11"/>
    </row>
    <row r="1550" spans="1:48">
      <c r="A1550" s="11" t="s">
        <v>66094</v>
      </c>
      <c r="B1550" s="12" t="s">
        <v>66095</v>
      </c>
      <c r="C1550" s="12" t="s">
        <v>33290</v>
      </c>
      <c r="D1550" s="11" t="s">
        <v>5353</v>
      </c>
      <c r="E1550" s="12" t="s">
        <v>66096</v>
      </c>
      <c r="F1550" s="12" t="s">
        <v>66097</v>
      </c>
      <c r="G1550" s="12" t="s">
        <v>66098</v>
      </c>
      <c r="H1550" s="12" t="s">
        <v>56432</v>
      </c>
      <c r="I1550" s="12" t="s">
        <v>50529</v>
      </c>
      <c r="J1550" s="12" t="s">
        <v>37785</v>
      </c>
      <c r="K1550" s="12" t="s">
        <v>66099</v>
      </c>
      <c r="L1550" s="12" t="s">
        <v>32851</v>
      </c>
      <c r="M1550" s="12" t="s">
        <v>5353</v>
      </c>
      <c r="N1550" s="12" t="s">
        <v>66100</v>
      </c>
      <c r="O1550" s="11" t="s">
        <v>5353</v>
      </c>
      <c r="P1550" s="12" t="s">
        <v>5353</v>
      </c>
      <c r="Q1550" s="11" t="s">
        <v>66101</v>
      </c>
      <c r="R1550" s="12" t="s">
        <v>66102</v>
      </c>
      <c r="S1550" s="12" t="s">
        <v>66103</v>
      </c>
      <c r="T1550" s="12" t="s">
        <v>66104</v>
      </c>
      <c r="U1550" s="12" t="s">
        <v>66105</v>
      </c>
      <c r="V1550" s="12" t="s">
        <v>66106</v>
      </c>
      <c r="W1550" s="12" t="s">
        <v>66107</v>
      </c>
      <c r="X1550" s="12" t="s">
        <v>66108</v>
      </c>
      <c r="Y1550" s="12" t="s">
        <v>66109</v>
      </c>
      <c r="Z1550" s="12" t="s">
        <v>66110</v>
      </c>
      <c r="AA1550" s="12" t="s">
        <v>66111</v>
      </c>
      <c r="AB1550" s="12" t="s">
        <v>66112</v>
      </c>
      <c r="AC1550" s="12" t="s">
        <v>66113</v>
      </c>
      <c r="AD1550" s="12" t="s">
        <v>5353</v>
      </c>
      <c r="AE1550" s="11"/>
      <c r="AF1550" s="11"/>
      <c r="AG1550" s="11"/>
      <c r="AH1550" s="11"/>
      <c r="AI1550" s="11"/>
      <c r="AJ1550" s="11"/>
      <c r="AK1550" s="11"/>
      <c r="AL1550" s="11"/>
      <c r="AM1550" s="11"/>
      <c r="AN1550" s="11"/>
      <c r="AO1550" s="11"/>
      <c r="AP1550" s="11"/>
      <c r="AQ1550" s="11"/>
      <c r="AR1550" s="11"/>
      <c r="AS1550" s="11"/>
      <c r="AT1550" s="11"/>
      <c r="AU1550" s="11"/>
      <c r="AV1550" s="11"/>
    </row>
    <row r="1551" spans="1:48">
      <c r="A1551" s="11" t="s">
        <v>66114</v>
      </c>
      <c r="B1551" s="12" t="s">
        <v>66115</v>
      </c>
      <c r="C1551" s="12" t="s">
        <v>32842</v>
      </c>
      <c r="D1551" s="11" t="s">
        <v>32843</v>
      </c>
      <c r="E1551" s="12" t="s">
        <v>66116</v>
      </c>
      <c r="F1551" s="12" t="s">
        <v>66117</v>
      </c>
      <c r="G1551" s="12" t="s">
        <v>66118</v>
      </c>
      <c r="H1551" s="12" t="s">
        <v>66119</v>
      </c>
      <c r="I1551" s="12" t="s">
        <v>50529</v>
      </c>
      <c r="J1551" s="12" t="s">
        <v>37785</v>
      </c>
      <c r="K1551" s="12" t="s">
        <v>66120</v>
      </c>
      <c r="L1551" s="12" t="s">
        <v>32851</v>
      </c>
      <c r="M1551" s="12" t="s">
        <v>5353</v>
      </c>
      <c r="N1551" s="12" t="s">
        <v>66121</v>
      </c>
      <c r="O1551" s="11" t="s">
        <v>5353</v>
      </c>
      <c r="P1551" s="12" t="s">
        <v>5353</v>
      </c>
      <c r="Q1551" s="11" t="s">
        <v>66122</v>
      </c>
      <c r="R1551" s="12" t="s">
        <v>66123</v>
      </c>
      <c r="S1551" s="12" t="s">
        <v>66124</v>
      </c>
      <c r="T1551" s="12" t="s">
        <v>66125</v>
      </c>
      <c r="U1551" s="12" t="s">
        <v>66126</v>
      </c>
      <c r="V1551" s="12" t="s">
        <v>66127</v>
      </c>
      <c r="W1551" s="12" t="s">
        <v>66128</v>
      </c>
      <c r="X1551" s="12" t="s">
        <v>66129</v>
      </c>
      <c r="Y1551" s="12" t="s">
        <v>66130</v>
      </c>
      <c r="Z1551" s="12" t="s">
        <v>66131</v>
      </c>
      <c r="AA1551" s="12" t="s">
        <v>66132</v>
      </c>
      <c r="AB1551" s="12" t="s">
        <v>66133</v>
      </c>
      <c r="AC1551" s="12" t="s">
        <v>66134</v>
      </c>
      <c r="AD1551" s="12" t="s">
        <v>66135</v>
      </c>
      <c r="AE1551" s="11"/>
      <c r="AF1551" s="11"/>
      <c r="AG1551" s="11"/>
      <c r="AH1551" s="11"/>
      <c r="AI1551" s="11"/>
      <c r="AJ1551" s="11"/>
      <c r="AK1551" s="11"/>
      <c r="AL1551" s="11"/>
      <c r="AM1551" s="11"/>
      <c r="AN1551" s="11"/>
      <c r="AO1551" s="11"/>
      <c r="AP1551" s="11"/>
      <c r="AQ1551" s="11"/>
      <c r="AR1551" s="11"/>
      <c r="AS1551" s="11"/>
      <c r="AT1551" s="11"/>
      <c r="AU1551" s="11"/>
      <c r="AV1551" s="11"/>
    </row>
    <row r="1552" spans="1:48">
      <c r="A1552" s="11" t="s">
        <v>66136</v>
      </c>
      <c r="B1552" s="12" t="s">
        <v>66137</v>
      </c>
      <c r="C1552" s="12" t="s">
        <v>32842</v>
      </c>
      <c r="D1552" s="11" t="s">
        <v>32843</v>
      </c>
      <c r="E1552" s="12" t="s">
        <v>66138</v>
      </c>
      <c r="F1552" s="12" t="s">
        <v>66139</v>
      </c>
      <c r="G1552" s="12" t="s">
        <v>66140</v>
      </c>
      <c r="H1552" s="12" t="s">
        <v>52482</v>
      </c>
      <c r="I1552" s="12" t="s">
        <v>51220</v>
      </c>
      <c r="J1552" s="12" t="s">
        <v>37785</v>
      </c>
      <c r="K1552" s="12" t="s">
        <v>66141</v>
      </c>
      <c r="L1552" s="12" t="s">
        <v>32851</v>
      </c>
      <c r="M1552" s="12" t="s">
        <v>5353</v>
      </c>
      <c r="N1552" s="12" t="s">
        <v>66142</v>
      </c>
      <c r="O1552" s="11" t="s">
        <v>5353</v>
      </c>
      <c r="P1552" s="12" t="s">
        <v>5353</v>
      </c>
      <c r="Q1552" s="11" t="s">
        <v>66143</v>
      </c>
      <c r="R1552" s="12" t="s">
        <v>66144</v>
      </c>
      <c r="S1552" s="12" t="s">
        <v>66145</v>
      </c>
      <c r="T1552" s="12" t="s">
        <v>66146</v>
      </c>
      <c r="U1552" s="12" t="s">
        <v>66147</v>
      </c>
      <c r="V1552" s="12" t="s">
        <v>66148</v>
      </c>
      <c r="W1552" s="12" t="s">
        <v>66149</v>
      </c>
      <c r="X1552" s="12" t="s">
        <v>66150</v>
      </c>
      <c r="Y1552" s="12" t="s">
        <v>66151</v>
      </c>
      <c r="Z1552" s="12" t="s">
        <v>66152</v>
      </c>
      <c r="AA1552" s="12" t="s">
        <v>66153</v>
      </c>
      <c r="AB1552" s="12" t="s">
        <v>66154</v>
      </c>
      <c r="AC1552" s="12" t="s">
        <v>66155</v>
      </c>
      <c r="AD1552" s="12" t="s">
        <v>5353</v>
      </c>
      <c r="AE1552" s="11"/>
      <c r="AF1552" s="11"/>
      <c r="AG1552" s="11"/>
      <c r="AH1552" s="11"/>
      <c r="AI1552" s="11"/>
      <c r="AJ1552" s="11"/>
      <c r="AK1552" s="11"/>
      <c r="AL1552" s="11"/>
      <c r="AM1552" s="11"/>
      <c r="AN1552" s="11"/>
      <c r="AO1552" s="11"/>
      <c r="AP1552" s="11"/>
      <c r="AQ1552" s="11"/>
      <c r="AR1552" s="11"/>
      <c r="AS1552" s="11"/>
      <c r="AT1552" s="11"/>
      <c r="AU1552" s="11"/>
      <c r="AV1552" s="11"/>
    </row>
    <row r="1553" spans="1:48">
      <c r="A1553" s="11" t="s">
        <v>66156</v>
      </c>
      <c r="B1553" s="12" t="s">
        <v>66157</v>
      </c>
      <c r="C1553" s="12" t="s">
        <v>33192</v>
      </c>
      <c r="D1553" s="11" t="s">
        <v>33193</v>
      </c>
      <c r="E1553" s="12" t="s">
        <v>66158</v>
      </c>
      <c r="F1553" s="12" t="s">
        <v>64886</v>
      </c>
      <c r="G1553" s="12" t="s">
        <v>66159</v>
      </c>
      <c r="H1553" s="12" t="s">
        <v>60211</v>
      </c>
      <c r="I1553" s="12" t="s">
        <v>51220</v>
      </c>
      <c r="J1553" s="12" t="s">
        <v>37785</v>
      </c>
      <c r="K1553" s="12" t="s">
        <v>66160</v>
      </c>
      <c r="L1553" s="12" t="s">
        <v>32851</v>
      </c>
      <c r="M1553" s="12" t="s">
        <v>5353</v>
      </c>
      <c r="N1553" s="12" t="s">
        <v>66161</v>
      </c>
      <c r="O1553" s="11" t="s">
        <v>5353</v>
      </c>
      <c r="P1553" s="12" t="s">
        <v>5353</v>
      </c>
      <c r="Q1553" s="11" t="s">
        <v>66162</v>
      </c>
      <c r="R1553" s="12" t="s">
        <v>66163</v>
      </c>
      <c r="S1553" s="12" t="s">
        <v>66164</v>
      </c>
      <c r="T1553" s="12" t="s">
        <v>66165</v>
      </c>
      <c r="U1553" s="12" t="s">
        <v>66166</v>
      </c>
      <c r="V1553" s="12" t="s">
        <v>66167</v>
      </c>
      <c r="W1553" s="12" t="s">
        <v>66168</v>
      </c>
      <c r="X1553" s="12" t="s">
        <v>66169</v>
      </c>
      <c r="Y1553" s="12" t="s">
        <v>66170</v>
      </c>
      <c r="Z1553" s="12" t="s">
        <v>66171</v>
      </c>
      <c r="AA1553" s="12" t="s">
        <v>66172</v>
      </c>
      <c r="AB1553" s="12" t="s">
        <v>66173</v>
      </c>
      <c r="AC1553" s="12" t="s">
        <v>66174</v>
      </c>
      <c r="AD1553" s="12" t="s">
        <v>66175</v>
      </c>
      <c r="AE1553" s="11"/>
      <c r="AF1553" s="11"/>
      <c r="AG1553" s="11"/>
      <c r="AH1553" s="11"/>
      <c r="AI1553" s="11"/>
      <c r="AJ1553" s="11"/>
      <c r="AK1553" s="11"/>
      <c r="AL1553" s="11"/>
      <c r="AM1553" s="11"/>
      <c r="AN1553" s="11"/>
      <c r="AO1553" s="11"/>
      <c r="AP1553" s="11"/>
      <c r="AQ1553" s="11"/>
      <c r="AR1553" s="11"/>
      <c r="AS1553" s="11"/>
      <c r="AT1553" s="11"/>
      <c r="AU1553" s="11"/>
      <c r="AV1553" s="11"/>
    </row>
    <row r="1554" spans="1:48">
      <c r="A1554" s="11" t="s">
        <v>66176</v>
      </c>
      <c r="B1554" s="12" t="s">
        <v>66177</v>
      </c>
      <c r="C1554" s="12" t="s">
        <v>33192</v>
      </c>
      <c r="D1554" s="11" t="s">
        <v>33193</v>
      </c>
      <c r="E1554" s="12" t="s">
        <v>66178</v>
      </c>
      <c r="F1554" s="12" t="s">
        <v>66179</v>
      </c>
      <c r="G1554" s="12" t="s">
        <v>66180</v>
      </c>
      <c r="H1554" s="12" t="s">
        <v>66181</v>
      </c>
      <c r="I1554" s="12" t="s">
        <v>51220</v>
      </c>
      <c r="J1554" s="12" t="s">
        <v>37785</v>
      </c>
      <c r="K1554" s="12" t="s">
        <v>42282</v>
      </c>
      <c r="L1554" s="12" t="s">
        <v>32851</v>
      </c>
      <c r="M1554" s="12" t="s">
        <v>5353</v>
      </c>
      <c r="N1554" s="12" t="s">
        <v>66182</v>
      </c>
      <c r="O1554" s="11" t="s">
        <v>5353</v>
      </c>
      <c r="P1554" s="12" t="s">
        <v>5353</v>
      </c>
      <c r="Q1554" s="11" t="s">
        <v>66183</v>
      </c>
      <c r="R1554" s="12" t="s">
        <v>66184</v>
      </c>
      <c r="S1554" s="12" t="s">
        <v>66185</v>
      </c>
      <c r="T1554" s="12" t="s">
        <v>66186</v>
      </c>
      <c r="U1554" s="12" t="s">
        <v>66187</v>
      </c>
      <c r="V1554" s="12" t="s">
        <v>66188</v>
      </c>
      <c r="W1554" s="12" t="s">
        <v>66189</v>
      </c>
      <c r="X1554" s="12" t="s">
        <v>66190</v>
      </c>
      <c r="Y1554" s="12" t="s">
        <v>66191</v>
      </c>
      <c r="Z1554" s="12" t="s">
        <v>66192</v>
      </c>
      <c r="AA1554" s="12" t="s">
        <v>66193</v>
      </c>
      <c r="AB1554" s="12" t="s">
        <v>66194</v>
      </c>
      <c r="AC1554" s="12" t="s">
        <v>66195</v>
      </c>
      <c r="AD1554" s="12" t="s">
        <v>5353</v>
      </c>
      <c r="AE1554" s="11"/>
      <c r="AF1554" s="11"/>
      <c r="AG1554" s="11"/>
      <c r="AH1554" s="11"/>
      <c r="AI1554" s="11"/>
      <c r="AJ1554" s="11"/>
      <c r="AK1554" s="11"/>
      <c r="AL1554" s="11"/>
      <c r="AM1554" s="11"/>
      <c r="AN1554" s="11"/>
      <c r="AO1554" s="11"/>
      <c r="AP1554" s="11"/>
      <c r="AQ1554" s="11"/>
      <c r="AR1554" s="11"/>
      <c r="AS1554" s="11"/>
      <c r="AT1554" s="11"/>
      <c r="AU1554" s="11"/>
      <c r="AV1554" s="11"/>
    </row>
    <row r="1555" spans="1:48">
      <c r="A1555" s="11" t="s">
        <v>66196</v>
      </c>
      <c r="B1555" s="12" t="s">
        <v>66197</v>
      </c>
      <c r="C1555" s="12" t="s">
        <v>33290</v>
      </c>
      <c r="D1555" s="11" t="s">
        <v>63573</v>
      </c>
      <c r="E1555" s="12" t="s">
        <v>66198</v>
      </c>
      <c r="F1555" s="12" t="s">
        <v>66199</v>
      </c>
      <c r="G1555" s="12" t="s">
        <v>66200</v>
      </c>
      <c r="H1555" s="12" t="s">
        <v>66201</v>
      </c>
      <c r="I1555" s="12" t="s">
        <v>50924</v>
      </c>
      <c r="J1555" s="12" t="s">
        <v>37785</v>
      </c>
      <c r="K1555" s="12" t="s">
        <v>66202</v>
      </c>
      <c r="L1555" s="12" t="s">
        <v>32851</v>
      </c>
      <c r="M1555" s="12" t="s">
        <v>5353</v>
      </c>
      <c r="N1555" s="12" t="s">
        <v>66203</v>
      </c>
      <c r="O1555" s="11" t="s">
        <v>5353</v>
      </c>
      <c r="P1555" s="12" t="s">
        <v>5353</v>
      </c>
      <c r="Q1555" s="11" t="s">
        <v>66204</v>
      </c>
      <c r="R1555" s="12" t="s">
        <v>66205</v>
      </c>
      <c r="S1555" s="12" t="s">
        <v>66206</v>
      </c>
      <c r="T1555" s="12" t="s">
        <v>66207</v>
      </c>
      <c r="U1555" s="12" t="s">
        <v>66208</v>
      </c>
      <c r="V1555" s="12" t="s">
        <v>66209</v>
      </c>
      <c r="W1555" s="12" t="s">
        <v>66210</v>
      </c>
      <c r="X1555" s="12" t="s">
        <v>66211</v>
      </c>
      <c r="Y1555" s="12" t="s">
        <v>66212</v>
      </c>
      <c r="Z1555" s="12" t="s">
        <v>66213</v>
      </c>
      <c r="AA1555" s="12" t="s">
        <v>66214</v>
      </c>
      <c r="AB1555" s="12" t="s">
        <v>66215</v>
      </c>
      <c r="AC1555" s="12" t="s">
        <v>66216</v>
      </c>
      <c r="AD1555" s="12" t="s">
        <v>63593</v>
      </c>
      <c r="AE1555" s="11"/>
      <c r="AF1555" s="11"/>
      <c r="AG1555" s="11"/>
      <c r="AH1555" s="11"/>
      <c r="AI1555" s="11"/>
      <c r="AJ1555" s="11"/>
      <c r="AK1555" s="11"/>
      <c r="AL1555" s="11"/>
      <c r="AM1555" s="11"/>
      <c r="AN1555" s="11"/>
      <c r="AO1555" s="11"/>
      <c r="AP1555" s="11"/>
      <c r="AQ1555" s="11"/>
      <c r="AR1555" s="11"/>
      <c r="AS1555" s="11"/>
      <c r="AT1555" s="11"/>
      <c r="AU1555" s="11"/>
      <c r="AV1555" s="11"/>
    </row>
    <row r="1556" spans="1:48">
      <c r="A1556" s="11" t="s">
        <v>66217</v>
      </c>
      <c r="B1556" s="12" t="s">
        <v>66218</v>
      </c>
      <c r="C1556" s="12" t="s">
        <v>33503</v>
      </c>
      <c r="D1556" s="11" t="s">
        <v>5353</v>
      </c>
      <c r="E1556" s="12" t="s">
        <v>66219</v>
      </c>
      <c r="F1556" s="12" t="s">
        <v>66220</v>
      </c>
      <c r="G1556" s="12" t="s">
        <v>66221</v>
      </c>
      <c r="H1556" s="12" t="s">
        <v>66222</v>
      </c>
      <c r="I1556" s="12" t="s">
        <v>50529</v>
      </c>
      <c r="J1556" s="12" t="s">
        <v>37785</v>
      </c>
      <c r="K1556" s="12" t="s">
        <v>66223</v>
      </c>
      <c r="L1556" s="12" t="s">
        <v>32851</v>
      </c>
      <c r="M1556" s="12" t="s">
        <v>5353</v>
      </c>
      <c r="N1556" s="12" t="s">
        <v>66224</v>
      </c>
      <c r="O1556" s="11" t="s">
        <v>5353</v>
      </c>
      <c r="P1556" s="12" t="s">
        <v>66225</v>
      </c>
      <c r="Q1556" s="11" t="s">
        <v>66226</v>
      </c>
      <c r="R1556" s="12" t="s">
        <v>66227</v>
      </c>
      <c r="S1556" s="12" t="s">
        <v>66228</v>
      </c>
      <c r="T1556" s="12" t="s">
        <v>66229</v>
      </c>
      <c r="U1556" s="12" t="s">
        <v>66230</v>
      </c>
      <c r="V1556" s="12" t="s">
        <v>66231</v>
      </c>
      <c r="W1556" s="12" t="s">
        <v>66232</v>
      </c>
      <c r="X1556" s="12" t="s">
        <v>66233</v>
      </c>
      <c r="Y1556" s="12" t="s">
        <v>66234</v>
      </c>
      <c r="Z1556" s="12" t="s">
        <v>66235</v>
      </c>
      <c r="AA1556" s="12" t="s">
        <v>66236</v>
      </c>
      <c r="AB1556" s="12" t="s">
        <v>66237</v>
      </c>
      <c r="AC1556" s="12" t="s">
        <v>66238</v>
      </c>
      <c r="AD1556" s="12" t="s">
        <v>66239</v>
      </c>
      <c r="AE1556" s="11"/>
      <c r="AF1556" s="11"/>
      <c r="AG1556" s="11"/>
      <c r="AH1556" s="11"/>
      <c r="AI1556" s="11"/>
      <c r="AJ1556" s="11"/>
      <c r="AK1556" s="11"/>
      <c r="AL1556" s="11"/>
      <c r="AM1556" s="11"/>
      <c r="AN1556" s="11"/>
      <c r="AO1556" s="11"/>
      <c r="AP1556" s="11"/>
      <c r="AQ1556" s="11"/>
      <c r="AR1556" s="11"/>
      <c r="AS1556" s="11"/>
      <c r="AT1556" s="11"/>
      <c r="AU1556" s="11"/>
      <c r="AV1556" s="11"/>
    </row>
    <row r="1557" spans="1:48">
      <c r="A1557" s="11" t="s">
        <v>66240</v>
      </c>
      <c r="B1557" s="12" t="s">
        <v>66241</v>
      </c>
      <c r="C1557" s="12" t="s">
        <v>33192</v>
      </c>
      <c r="D1557" s="11" t="s">
        <v>33193</v>
      </c>
      <c r="E1557" s="12" t="s">
        <v>66242</v>
      </c>
      <c r="F1557" s="12" t="s">
        <v>66243</v>
      </c>
      <c r="G1557" s="12" t="s">
        <v>66244</v>
      </c>
      <c r="H1557" s="12" t="s">
        <v>35389</v>
      </c>
      <c r="I1557" s="12" t="s">
        <v>51927</v>
      </c>
      <c r="J1557" s="12" t="s">
        <v>37785</v>
      </c>
      <c r="K1557" s="12" t="s">
        <v>47265</v>
      </c>
      <c r="L1557" s="12" t="s">
        <v>32851</v>
      </c>
      <c r="M1557" s="12" t="s">
        <v>5353</v>
      </c>
      <c r="N1557" s="12" t="s">
        <v>66245</v>
      </c>
      <c r="O1557" s="11" t="s">
        <v>5353</v>
      </c>
      <c r="P1557" s="12" t="s">
        <v>5353</v>
      </c>
      <c r="Q1557" s="11" t="s">
        <v>66246</v>
      </c>
      <c r="R1557" s="12" t="s">
        <v>66247</v>
      </c>
      <c r="S1557" s="12" t="s">
        <v>66248</v>
      </c>
      <c r="T1557" s="12" t="s">
        <v>66249</v>
      </c>
      <c r="U1557" s="12" t="s">
        <v>66250</v>
      </c>
      <c r="V1557" s="12" t="s">
        <v>66251</v>
      </c>
      <c r="W1557" s="12" t="s">
        <v>66252</v>
      </c>
      <c r="X1557" s="12" t="s">
        <v>66253</v>
      </c>
      <c r="Y1557" s="12" t="s">
        <v>66254</v>
      </c>
      <c r="Z1557" s="12" t="s">
        <v>66255</v>
      </c>
      <c r="AA1557" s="12" t="s">
        <v>66256</v>
      </c>
      <c r="AB1557" s="12" t="s">
        <v>66257</v>
      </c>
      <c r="AC1557" s="12" t="s">
        <v>66258</v>
      </c>
      <c r="AD1557" s="12" t="s">
        <v>5353</v>
      </c>
      <c r="AE1557" s="11"/>
      <c r="AF1557" s="11"/>
      <c r="AG1557" s="11"/>
      <c r="AH1557" s="11"/>
      <c r="AI1557" s="11"/>
      <c r="AJ1557" s="11"/>
      <c r="AK1557" s="11"/>
      <c r="AL1557" s="11"/>
      <c r="AM1557" s="11"/>
      <c r="AN1557" s="11"/>
      <c r="AO1557" s="11"/>
      <c r="AP1557" s="11"/>
      <c r="AQ1557" s="11"/>
      <c r="AR1557" s="11"/>
      <c r="AS1557" s="11"/>
      <c r="AT1557" s="11"/>
      <c r="AU1557" s="11"/>
      <c r="AV1557" s="11"/>
    </row>
    <row r="1558" spans="1:48">
      <c r="A1558" s="11" t="s">
        <v>66259</v>
      </c>
      <c r="B1558" s="12" t="s">
        <v>66260</v>
      </c>
      <c r="C1558" s="12" t="s">
        <v>33457</v>
      </c>
      <c r="D1558" s="11" t="s">
        <v>37977</v>
      </c>
      <c r="E1558" s="12" t="s">
        <v>66261</v>
      </c>
      <c r="F1558" s="12" t="s">
        <v>66262</v>
      </c>
      <c r="G1558" s="12" t="s">
        <v>66263</v>
      </c>
      <c r="H1558" s="12" t="s">
        <v>66264</v>
      </c>
      <c r="I1558" s="12" t="s">
        <v>50529</v>
      </c>
      <c r="J1558" s="12" t="s">
        <v>37785</v>
      </c>
      <c r="K1558" s="12" t="s">
        <v>66265</v>
      </c>
      <c r="L1558" s="12" t="s">
        <v>32851</v>
      </c>
      <c r="M1558" s="12" t="s">
        <v>5353</v>
      </c>
      <c r="N1558" s="12" t="s">
        <v>66266</v>
      </c>
      <c r="O1558" s="11" t="s">
        <v>5353</v>
      </c>
      <c r="P1558" s="12" t="s">
        <v>5353</v>
      </c>
      <c r="Q1558" s="11" t="s">
        <v>66267</v>
      </c>
      <c r="R1558" s="12" t="s">
        <v>66268</v>
      </c>
      <c r="S1558" s="12" t="s">
        <v>66269</v>
      </c>
      <c r="T1558" s="12" t="s">
        <v>66270</v>
      </c>
      <c r="U1558" s="12" t="s">
        <v>66271</v>
      </c>
      <c r="V1558" s="12" t="s">
        <v>66272</v>
      </c>
      <c r="W1558" s="12" t="s">
        <v>66273</v>
      </c>
      <c r="X1558" s="12" t="s">
        <v>66274</v>
      </c>
      <c r="Y1558" s="12" t="s">
        <v>66275</v>
      </c>
      <c r="Z1558" s="12" t="s">
        <v>66276</v>
      </c>
      <c r="AA1558" s="12" t="s">
        <v>66277</v>
      </c>
      <c r="AB1558" s="12" t="s">
        <v>66278</v>
      </c>
      <c r="AC1558" s="12" t="s">
        <v>66279</v>
      </c>
      <c r="AD1558" s="12" t="s">
        <v>5353</v>
      </c>
      <c r="AE1558" s="11"/>
      <c r="AF1558" s="11"/>
      <c r="AG1558" s="11"/>
      <c r="AH1558" s="11"/>
      <c r="AI1558" s="11"/>
      <c r="AJ1558" s="11"/>
      <c r="AK1558" s="11"/>
      <c r="AL1558" s="11"/>
      <c r="AM1558" s="11"/>
      <c r="AN1558" s="11"/>
      <c r="AO1558" s="11"/>
      <c r="AP1558" s="11"/>
      <c r="AQ1558" s="11"/>
      <c r="AR1558" s="11"/>
      <c r="AS1558" s="11"/>
      <c r="AT1558" s="11"/>
      <c r="AU1558" s="11"/>
      <c r="AV1558" s="11"/>
    </row>
    <row r="1559" spans="1:48">
      <c r="A1559" s="11" t="s">
        <v>66280</v>
      </c>
      <c r="B1559" s="12" t="s">
        <v>66281</v>
      </c>
      <c r="C1559" s="12" t="s">
        <v>33457</v>
      </c>
      <c r="D1559" s="11" t="s">
        <v>35644</v>
      </c>
      <c r="E1559" s="12" t="s">
        <v>66282</v>
      </c>
      <c r="F1559" s="12" t="s">
        <v>66283</v>
      </c>
      <c r="G1559" s="12" t="s">
        <v>66284</v>
      </c>
      <c r="H1559" s="12" t="s">
        <v>66285</v>
      </c>
      <c r="I1559" s="12" t="s">
        <v>50529</v>
      </c>
      <c r="J1559" s="12" t="s">
        <v>37785</v>
      </c>
      <c r="K1559" s="12" t="s">
        <v>66286</v>
      </c>
      <c r="L1559" s="12" t="s">
        <v>32851</v>
      </c>
      <c r="M1559" s="12" t="s">
        <v>5353</v>
      </c>
      <c r="N1559" s="12" t="s">
        <v>66287</v>
      </c>
      <c r="O1559" s="11" t="s">
        <v>5353</v>
      </c>
      <c r="P1559" s="12" t="s">
        <v>5353</v>
      </c>
      <c r="Q1559" s="11" t="s">
        <v>66288</v>
      </c>
      <c r="R1559" s="12" t="s">
        <v>66289</v>
      </c>
      <c r="S1559" s="12" t="s">
        <v>66290</v>
      </c>
      <c r="T1559" s="12" t="s">
        <v>66291</v>
      </c>
      <c r="U1559" s="12" t="s">
        <v>66292</v>
      </c>
      <c r="V1559" s="12" t="s">
        <v>66293</v>
      </c>
      <c r="W1559" s="12" t="s">
        <v>66294</v>
      </c>
      <c r="X1559" s="12" t="s">
        <v>66295</v>
      </c>
      <c r="Y1559" s="12" t="s">
        <v>66296</v>
      </c>
      <c r="Z1559" s="12" t="s">
        <v>66297</v>
      </c>
      <c r="AA1559" s="12" t="s">
        <v>66298</v>
      </c>
      <c r="AB1559" s="12" t="s">
        <v>66299</v>
      </c>
      <c r="AC1559" s="12" t="s">
        <v>66300</v>
      </c>
      <c r="AD1559" s="12" t="s">
        <v>5353</v>
      </c>
      <c r="AE1559" s="11"/>
      <c r="AF1559" s="11"/>
      <c r="AG1559" s="11"/>
      <c r="AH1559" s="11"/>
      <c r="AI1559" s="11"/>
      <c r="AJ1559" s="11"/>
      <c r="AK1559" s="11"/>
      <c r="AL1559" s="11"/>
      <c r="AM1559" s="11"/>
      <c r="AN1559" s="11"/>
      <c r="AO1559" s="11"/>
      <c r="AP1559" s="11"/>
      <c r="AQ1559" s="11"/>
      <c r="AR1559" s="11"/>
      <c r="AS1559" s="11"/>
      <c r="AT1559" s="11"/>
      <c r="AU1559" s="11"/>
      <c r="AV1559" s="11"/>
    </row>
    <row r="1560" spans="1:48">
      <c r="A1560" s="11" t="s">
        <v>66301</v>
      </c>
      <c r="B1560" s="12" t="s">
        <v>66302</v>
      </c>
      <c r="C1560" s="12" t="s">
        <v>33192</v>
      </c>
      <c r="D1560" s="11" t="s">
        <v>33193</v>
      </c>
      <c r="E1560" s="12" t="s">
        <v>66303</v>
      </c>
      <c r="F1560" s="12" t="s">
        <v>66304</v>
      </c>
      <c r="G1560" s="12" t="s">
        <v>66305</v>
      </c>
      <c r="H1560" s="12" t="s">
        <v>66306</v>
      </c>
      <c r="I1560" s="12" t="s">
        <v>51220</v>
      </c>
      <c r="J1560" s="12" t="s">
        <v>37785</v>
      </c>
      <c r="K1560" s="12" t="s">
        <v>66307</v>
      </c>
      <c r="L1560" s="12" t="s">
        <v>32851</v>
      </c>
      <c r="M1560" s="12" t="s">
        <v>5353</v>
      </c>
      <c r="N1560" s="12" t="s">
        <v>66308</v>
      </c>
      <c r="O1560" s="11" t="s">
        <v>5353</v>
      </c>
      <c r="P1560" s="12" t="s">
        <v>5353</v>
      </c>
      <c r="Q1560" s="11" t="s">
        <v>66309</v>
      </c>
      <c r="R1560" s="12" t="s">
        <v>66310</v>
      </c>
      <c r="S1560" s="12" t="s">
        <v>66311</v>
      </c>
      <c r="T1560" s="12" t="s">
        <v>66312</v>
      </c>
      <c r="U1560" s="12" t="s">
        <v>66313</v>
      </c>
      <c r="V1560" s="12" t="s">
        <v>66314</v>
      </c>
      <c r="W1560" s="12" t="s">
        <v>66315</v>
      </c>
      <c r="X1560" s="12" t="s">
        <v>66316</v>
      </c>
      <c r="Y1560" s="12" t="s">
        <v>66317</v>
      </c>
      <c r="Z1560" s="12" t="s">
        <v>66318</v>
      </c>
      <c r="AA1560" s="12" t="s">
        <v>66319</v>
      </c>
      <c r="AB1560" s="12" t="s">
        <v>66320</v>
      </c>
      <c r="AC1560" s="12" t="s">
        <v>66321</v>
      </c>
      <c r="AD1560" s="12" t="s">
        <v>66322</v>
      </c>
      <c r="AE1560" s="11"/>
      <c r="AF1560" s="11"/>
      <c r="AG1560" s="11"/>
      <c r="AH1560" s="11"/>
      <c r="AI1560" s="11"/>
      <c r="AJ1560" s="11"/>
      <c r="AK1560" s="11"/>
      <c r="AL1560" s="11"/>
      <c r="AM1560" s="11"/>
      <c r="AN1560" s="11"/>
      <c r="AO1560" s="11"/>
      <c r="AP1560" s="11"/>
      <c r="AQ1560" s="11"/>
      <c r="AR1560" s="11"/>
      <c r="AS1560" s="11"/>
      <c r="AT1560" s="11"/>
      <c r="AU1560" s="11"/>
      <c r="AV1560" s="11"/>
    </row>
    <row r="1561" spans="1:48">
      <c r="A1561" s="11" t="s">
        <v>66323</v>
      </c>
      <c r="B1561" s="12" t="s">
        <v>66324</v>
      </c>
      <c r="C1561" s="12" t="s">
        <v>33457</v>
      </c>
      <c r="D1561" s="11" t="s">
        <v>60991</v>
      </c>
      <c r="E1561" s="12" t="s">
        <v>66325</v>
      </c>
      <c r="F1561" s="12" t="s">
        <v>66326</v>
      </c>
      <c r="G1561" s="12" t="s">
        <v>66327</v>
      </c>
      <c r="H1561" s="12" t="s">
        <v>62066</v>
      </c>
      <c r="I1561" s="12" t="s">
        <v>51927</v>
      </c>
      <c r="J1561" s="12" t="s">
        <v>37785</v>
      </c>
      <c r="K1561" s="12" t="s">
        <v>66328</v>
      </c>
      <c r="L1561" s="12" t="s">
        <v>32851</v>
      </c>
      <c r="M1561" s="12" t="s">
        <v>5353</v>
      </c>
      <c r="N1561" s="12" t="s">
        <v>66329</v>
      </c>
      <c r="O1561" s="11" t="s">
        <v>5353</v>
      </c>
      <c r="P1561" s="12" t="s">
        <v>5353</v>
      </c>
      <c r="Q1561" s="11" t="s">
        <v>66330</v>
      </c>
      <c r="R1561" s="12" t="s">
        <v>66331</v>
      </c>
      <c r="S1561" s="12" t="s">
        <v>66332</v>
      </c>
      <c r="T1561" s="12" t="s">
        <v>66333</v>
      </c>
      <c r="U1561" s="12" t="s">
        <v>66334</v>
      </c>
      <c r="V1561" s="12" t="s">
        <v>66335</v>
      </c>
      <c r="W1561" s="12" t="s">
        <v>66336</v>
      </c>
      <c r="X1561" s="12" t="s">
        <v>66337</v>
      </c>
      <c r="Y1561" s="12" t="s">
        <v>66338</v>
      </c>
      <c r="Z1561" s="12" t="s">
        <v>66339</v>
      </c>
      <c r="AA1561" s="12" t="s">
        <v>66340</v>
      </c>
      <c r="AB1561" s="12" t="s">
        <v>66341</v>
      </c>
      <c r="AC1561" s="12" t="s">
        <v>66342</v>
      </c>
      <c r="AD1561" s="12" t="s">
        <v>5353</v>
      </c>
      <c r="AE1561" s="11"/>
      <c r="AF1561" s="11"/>
      <c r="AG1561" s="11"/>
      <c r="AH1561" s="11"/>
      <c r="AI1561" s="11"/>
      <c r="AJ1561" s="11"/>
      <c r="AK1561" s="11"/>
      <c r="AL1561" s="11"/>
      <c r="AM1561" s="11"/>
      <c r="AN1561" s="11"/>
      <c r="AO1561" s="11"/>
      <c r="AP1561" s="11"/>
      <c r="AQ1561" s="11"/>
      <c r="AR1561" s="11"/>
      <c r="AS1561" s="11"/>
      <c r="AT1561" s="11"/>
      <c r="AU1561" s="11"/>
      <c r="AV1561" s="11"/>
    </row>
    <row r="1562" spans="1:48">
      <c r="A1562" s="11" t="s">
        <v>66343</v>
      </c>
      <c r="B1562" s="12" t="s">
        <v>66344</v>
      </c>
      <c r="C1562" s="12" t="s">
        <v>33192</v>
      </c>
      <c r="D1562" s="11" t="s">
        <v>33193</v>
      </c>
      <c r="E1562" s="12" t="s">
        <v>66158</v>
      </c>
      <c r="F1562" s="12" t="s">
        <v>66345</v>
      </c>
      <c r="G1562" s="12" t="s">
        <v>66159</v>
      </c>
      <c r="H1562" s="12" t="s">
        <v>56173</v>
      </c>
      <c r="I1562" s="12" t="s">
        <v>51220</v>
      </c>
      <c r="J1562" s="12" t="s">
        <v>37785</v>
      </c>
      <c r="K1562" s="12" t="s">
        <v>59307</v>
      </c>
      <c r="L1562" s="12" t="s">
        <v>32851</v>
      </c>
      <c r="M1562" s="12" t="s">
        <v>5353</v>
      </c>
      <c r="N1562" s="12" t="s">
        <v>66346</v>
      </c>
      <c r="O1562" s="11" t="s">
        <v>5353</v>
      </c>
      <c r="P1562" s="12" t="s">
        <v>5353</v>
      </c>
      <c r="Q1562" s="11" t="s">
        <v>66347</v>
      </c>
      <c r="R1562" s="12" t="s">
        <v>66348</v>
      </c>
      <c r="S1562" s="12" t="s">
        <v>66349</v>
      </c>
      <c r="T1562" s="12" t="s">
        <v>66350</v>
      </c>
      <c r="U1562" s="12" t="s">
        <v>66351</v>
      </c>
      <c r="V1562" s="12" t="s">
        <v>66352</v>
      </c>
      <c r="W1562" s="12" t="s">
        <v>66353</v>
      </c>
      <c r="X1562" s="12" t="s">
        <v>66354</v>
      </c>
      <c r="Y1562" s="12" t="s">
        <v>66355</v>
      </c>
      <c r="Z1562" s="12" t="s">
        <v>66356</v>
      </c>
      <c r="AA1562" s="12" t="s">
        <v>66357</v>
      </c>
      <c r="AB1562" s="12" t="s">
        <v>66358</v>
      </c>
      <c r="AC1562" s="12" t="s">
        <v>66359</v>
      </c>
      <c r="AD1562" s="12" t="s">
        <v>66360</v>
      </c>
      <c r="AE1562" s="11"/>
      <c r="AF1562" s="11"/>
      <c r="AG1562" s="11"/>
      <c r="AH1562" s="11"/>
      <c r="AI1562" s="11"/>
      <c r="AJ1562" s="11"/>
      <c r="AK1562" s="11"/>
      <c r="AL1562" s="11"/>
      <c r="AM1562" s="11"/>
      <c r="AN1562" s="11"/>
      <c r="AO1562" s="11"/>
      <c r="AP1562" s="11"/>
      <c r="AQ1562" s="11"/>
      <c r="AR1562" s="11"/>
      <c r="AS1562" s="11"/>
      <c r="AT1562" s="11"/>
      <c r="AU1562" s="11"/>
      <c r="AV1562" s="11"/>
    </row>
    <row r="1563" spans="1:48">
      <c r="A1563" s="15" t="s">
        <v>66361</v>
      </c>
      <c r="B1563" s="16" t="s">
        <v>66362</v>
      </c>
      <c r="C1563" s="16" t="s">
        <v>34046</v>
      </c>
      <c r="D1563" s="15" t="s">
        <v>66363</v>
      </c>
      <c r="E1563" s="16" t="s">
        <v>66364</v>
      </c>
      <c r="F1563" s="16" t="s">
        <v>66365</v>
      </c>
      <c r="G1563" s="16" t="s">
        <v>66366</v>
      </c>
      <c r="H1563" s="16" t="s">
        <v>66367</v>
      </c>
      <c r="I1563" s="16" t="s">
        <v>51220</v>
      </c>
      <c r="J1563" s="16" t="s">
        <v>37785</v>
      </c>
      <c r="K1563" s="16" t="s">
        <v>66368</v>
      </c>
      <c r="L1563" s="16" t="s">
        <v>32851</v>
      </c>
      <c r="M1563" s="16" t="s">
        <v>5353</v>
      </c>
      <c r="N1563" s="16" t="s">
        <v>66369</v>
      </c>
      <c r="O1563" s="15" t="s">
        <v>5353</v>
      </c>
      <c r="P1563" s="16" t="s">
        <v>5353</v>
      </c>
      <c r="Q1563" s="15" t="s">
        <v>66370</v>
      </c>
      <c r="R1563" s="16" t="s">
        <v>66371</v>
      </c>
      <c r="S1563" s="16" t="s">
        <v>66372</v>
      </c>
      <c r="T1563" s="16" t="s">
        <v>66373</v>
      </c>
      <c r="U1563" s="16" t="s">
        <v>66374</v>
      </c>
      <c r="V1563" s="16" t="s">
        <v>66375</v>
      </c>
      <c r="W1563" s="16" t="s">
        <v>66376</v>
      </c>
      <c r="X1563" s="16" t="s">
        <v>66377</v>
      </c>
      <c r="Y1563" s="16" t="s">
        <v>66378</v>
      </c>
      <c r="Z1563" s="16" t="s">
        <v>66379</v>
      </c>
      <c r="AA1563" s="16" t="s">
        <v>66380</v>
      </c>
      <c r="AB1563" s="16" t="s">
        <v>66381</v>
      </c>
      <c r="AC1563" s="16" t="s">
        <v>66382</v>
      </c>
      <c r="AD1563" s="16" t="s">
        <v>5353</v>
      </c>
      <c r="AE1563" s="11"/>
      <c r="AF1563" s="11"/>
      <c r="AG1563" s="11"/>
      <c r="AH1563" s="11"/>
      <c r="AI1563" s="11"/>
      <c r="AJ1563" s="11"/>
      <c r="AK1563" s="11"/>
      <c r="AL1563" s="11"/>
      <c r="AM1563" s="11"/>
      <c r="AN1563" s="11"/>
      <c r="AO1563" s="11"/>
      <c r="AP1563" s="11"/>
      <c r="AQ1563" s="11"/>
      <c r="AR1563" s="11"/>
      <c r="AS1563" s="11"/>
      <c r="AT1563" s="11"/>
      <c r="AU1563" s="11"/>
      <c r="AV1563" s="11"/>
    </row>
  </sheetData>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32"/>
  <sheetViews>
    <sheetView workbookViewId="0">
      <selection activeCell="O3" sqref="O3"/>
    </sheetView>
  </sheetViews>
  <sheetFormatPr defaultColWidth="8.72727272727273" defaultRowHeight="14"/>
  <cols>
    <col min="1" max="1" width="13.3636363636364" customWidth="1"/>
    <col min="2" max="9" width="14"/>
    <col min="10" max="11" width="12.8181818181818" customWidth="1"/>
    <col min="12" max="12" width="14" customWidth="1"/>
  </cols>
  <sheetData>
    <row r="1" s="1" customFormat="1" spans="1:13">
      <c r="A1" s="2" t="s">
        <v>66383</v>
      </c>
    </row>
    <row r="2" s="1" customFormat="1" spans="1:13">
      <c r="A2" s="3" t="s">
        <v>310</v>
      </c>
      <c r="B2" s="3" t="s">
        <v>32827</v>
      </c>
      <c r="C2" s="3" t="s">
        <v>32828</v>
      </c>
      <c r="D2" s="3" t="s">
        <v>32829</v>
      </c>
      <c r="E2" s="3" t="s">
        <v>32830</v>
      </c>
      <c r="F2" s="3" t="s">
        <v>32831</v>
      </c>
      <c r="G2" s="3" t="s">
        <v>32832</v>
      </c>
      <c r="H2" s="3" t="s">
        <v>66384</v>
      </c>
      <c r="I2" s="3" t="s">
        <v>311</v>
      </c>
      <c r="J2" s="3" t="s">
        <v>312</v>
      </c>
      <c r="K2" s="3" t="s">
        <v>313</v>
      </c>
      <c r="L2" s="3" t="s">
        <v>314</v>
      </c>
      <c r="M2" s="3" t="s">
        <v>66385</v>
      </c>
    </row>
    <row r="3" s="1" customFormat="1" spans="1:13">
      <c r="A3" s="4" t="s">
        <v>52453</v>
      </c>
      <c r="B3" s="4">
        <v>302084111.03</v>
      </c>
      <c r="C3" s="4">
        <v>289890305.14</v>
      </c>
      <c r="D3" s="4">
        <v>301857241.45</v>
      </c>
      <c r="E3" s="4">
        <v>2412602.26</v>
      </c>
      <c r="F3" s="4">
        <v>483889.94</v>
      </c>
      <c r="G3" s="4">
        <v>5026882.53</v>
      </c>
      <c r="H3" s="4">
        <v>1.28940042771666</v>
      </c>
      <c r="I3" s="4">
        <v>4.63510575142538e-5</v>
      </c>
      <c r="J3" s="4">
        <v>0.00593822873280425</v>
      </c>
      <c r="K3" s="4">
        <v>112.809464158715</v>
      </c>
      <c r="L3" s="4">
        <v>6.8177442976008</v>
      </c>
      <c r="M3" s="4" t="s">
        <v>66386</v>
      </c>
    </row>
    <row r="4" s="1" customFormat="1" spans="1:13">
      <c r="A4" s="4" t="s">
        <v>46483</v>
      </c>
      <c r="B4" s="4">
        <v>176848959.78</v>
      </c>
      <c r="C4" s="4">
        <v>142394957.89</v>
      </c>
      <c r="D4" s="4">
        <v>180754439.55</v>
      </c>
      <c r="E4" s="4">
        <v>2759503.01</v>
      </c>
      <c r="F4" s="4">
        <v>562689.18</v>
      </c>
      <c r="G4" s="4">
        <v>7469035.85</v>
      </c>
      <c r="H4" s="4">
        <v>1.26035001863179</v>
      </c>
      <c r="I4" s="4">
        <v>0.00459533242993279</v>
      </c>
      <c r="J4" s="4">
        <v>0.0611847163571761</v>
      </c>
      <c r="K4" s="4">
        <v>46.3337773390247</v>
      </c>
      <c r="L4" s="4">
        <v>5.53399239707587</v>
      </c>
      <c r="M4" s="4" t="s">
        <v>66386</v>
      </c>
    </row>
    <row r="5" s="1" customFormat="1" spans="1:13">
      <c r="A5" s="4" t="s">
        <v>65647</v>
      </c>
      <c r="B5" s="4">
        <v>59736609.47</v>
      </c>
      <c r="C5" s="4">
        <v>58310257.33</v>
      </c>
      <c r="D5" s="4">
        <v>58723053.79</v>
      </c>
      <c r="E5" s="4">
        <v>1993534.52</v>
      </c>
      <c r="F5" s="4">
        <v>3251381.52</v>
      </c>
      <c r="G5" s="4">
        <v>1012963.4</v>
      </c>
      <c r="H5" s="4">
        <v>1.30861858915825</v>
      </c>
      <c r="I5" s="4">
        <v>1.25034604713897e-6</v>
      </c>
      <c r="J5" s="4">
        <v>0.00286965662328873</v>
      </c>
      <c r="K5" s="4">
        <v>28.2475752824666</v>
      </c>
      <c r="L5" s="4">
        <v>4.82005512956234</v>
      </c>
      <c r="M5" s="4" t="s">
        <v>66386</v>
      </c>
    </row>
    <row r="6" s="1" customFormat="1" spans="1:13">
      <c r="A6" s="4" t="s">
        <v>36761</v>
      </c>
      <c r="B6" s="4">
        <v>301156793.21</v>
      </c>
      <c r="C6" s="4">
        <v>171258003.86</v>
      </c>
      <c r="D6" s="4">
        <v>303816294.47</v>
      </c>
      <c r="E6" s="4">
        <v>320076.48</v>
      </c>
      <c r="F6" s="4">
        <v>235897.12</v>
      </c>
      <c r="G6" s="4">
        <v>822391.53</v>
      </c>
      <c r="H6" s="4">
        <v>1.32432702946724</v>
      </c>
      <c r="I6" s="4">
        <v>0.0275110627713773</v>
      </c>
      <c r="J6" s="4">
        <v>0.14851104681894</v>
      </c>
      <c r="K6" s="4">
        <v>563.153459591654</v>
      </c>
      <c r="L6" s="4">
        <v>9.13738430075508</v>
      </c>
      <c r="M6" s="4" t="s">
        <v>66386</v>
      </c>
    </row>
    <row r="7" s="1" customFormat="1" spans="1:13">
      <c r="A7" s="4" t="s">
        <v>44820</v>
      </c>
      <c r="B7" s="4">
        <v>19988287.35</v>
      </c>
      <c r="C7" s="4">
        <v>20442632.35</v>
      </c>
      <c r="D7" s="4">
        <v>20106655.22</v>
      </c>
      <c r="E7" s="4">
        <v>333109.69</v>
      </c>
      <c r="F7" s="4">
        <v>2539571.07</v>
      </c>
      <c r="G7" s="4">
        <v>324319.46</v>
      </c>
      <c r="H7" s="4">
        <v>1.23961541931827</v>
      </c>
      <c r="I7" s="4">
        <v>0.00108122796245473</v>
      </c>
      <c r="J7" s="4">
        <v>0.0268697814468737</v>
      </c>
      <c r="K7" s="4">
        <v>18.9357431198425</v>
      </c>
      <c r="L7" s="4">
        <v>4.24304013476692</v>
      </c>
      <c r="M7" s="4" t="s">
        <v>66386</v>
      </c>
    </row>
    <row r="8" s="1" customFormat="1" spans="1:13">
      <c r="A8" s="4" t="s">
        <v>55074</v>
      </c>
      <c r="B8" s="4">
        <v>50627154</v>
      </c>
      <c r="C8" s="4">
        <v>106166254.91</v>
      </c>
      <c r="D8" s="4">
        <v>83490731.11</v>
      </c>
      <c r="E8" s="4">
        <v>228753.84</v>
      </c>
      <c r="F8" s="4">
        <v>212276.23</v>
      </c>
      <c r="G8" s="4">
        <v>359522.68</v>
      </c>
      <c r="H8" s="4">
        <v>1.32829189221463</v>
      </c>
      <c r="I8" s="4">
        <v>0.0384514847291464</v>
      </c>
      <c r="J8" s="4">
        <v>0.175575128623694</v>
      </c>
      <c r="K8" s="4">
        <v>300.1477916602</v>
      </c>
      <c r="L8" s="4">
        <v>8.22952924313817</v>
      </c>
      <c r="M8" s="4" t="s">
        <v>66386</v>
      </c>
    </row>
    <row r="9" s="1" customFormat="1" spans="1:13">
      <c r="A9" s="4" t="s">
        <v>33288</v>
      </c>
      <c r="B9" s="4">
        <v>3612413.33</v>
      </c>
      <c r="C9" s="4">
        <v>4120891.3</v>
      </c>
      <c r="D9" s="4">
        <v>2453361.58</v>
      </c>
      <c r="E9" s="4">
        <v>41395956.75</v>
      </c>
      <c r="F9" s="4">
        <v>49697927.39</v>
      </c>
      <c r="G9" s="4">
        <v>39871891.96</v>
      </c>
      <c r="H9" s="4">
        <v>1.32287090661789</v>
      </c>
      <c r="I9" s="4">
        <v>0.00479419821782827</v>
      </c>
      <c r="J9" s="4">
        <v>0.0627731024370362</v>
      </c>
      <c r="K9" s="4">
        <v>0.0777811311729401</v>
      </c>
      <c r="L9" s="4">
        <v>-3.6844359736999</v>
      </c>
      <c r="M9" s="4" t="s">
        <v>66387</v>
      </c>
    </row>
    <row r="10" s="1" customFormat="1" spans="1:13">
      <c r="A10" s="4" t="s">
        <v>45980</v>
      </c>
      <c r="B10" s="4">
        <v>7425641.34</v>
      </c>
      <c r="C10" s="4">
        <v>6083486.78</v>
      </c>
      <c r="D10" s="4">
        <v>7442460.94</v>
      </c>
      <c r="E10" s="4">
        <v>752442.15</v>
      </c>
      <c r="F10" s="4">
        <v>421198.48</v>
      </c>
      <c r="G10" s="4">
        <v>103345.88</v>
      </c>
      <c r="H10" s="4">
        <v>1.24304858207837</v>
      </c>
      <c r="I10" s="4">
        <v>0.00156987811169568</v>
      </c>
      <c r="J10" s="4">
        <v>0.032739338397756</v>
      </c>
      <c r="K10" s="4">
        <v>16.4070559053909</v>
      </c>
      <c r="L10" s="4">
        <v>4.03624447866581</v>
      </c>
      <c r="M10" s="4" t="s">
        <v>66386</v>
      </c>
    </row>
    <row r="11" s="1" customFormat="1" spans="1:13">
      <c r="A11" s="4" t="s">
        <v>33357</v>
      </c>
      <c r="B11" s="4">
        <v>14710173.51</v>
      </c>
      <c r="C11" s="4">
        <v>8261134.94</v>
      </c>
      <c r="D11" s="4">
        <v>11388818.52</v>
      </c>
      <c r="E11" s="4">
        <v>116371949.58</v>
      </c>
      <c r="F11" s="4">
        <v>118746621.85</v>
      </c>
      <c r="G11" s="4">
        <v>208900230.17</v>
      </c>
      <c r="H11" s="4">
        <v>1.30695767924388</v>
      </c>
      <c r="I11" s="4">
        <v>0.04583904121541</v>
      </c>
      <c r="J11" s="4">
        <v>0.189571628077289</v>
      </c>
      <c r="K11" s="4">
        <v>0.0773843964403871</v>
      </c>
      <c r="L11" s="4">
        <v>-3.69181349481931</v>
      </c>
      <c r="M11" s="4" t="s">
        <v>66387</v>
      </c>
    </row>
    <row r="12" s="1" customFormat="1" spans="1:13">
      <c r="A12" s="4" t="s">
        <v>55652</v>
      </c>
      <c r="B12" s="4">
        <v>2022060.89</v>
      </c>
      <c r="C12" s="4">
        <v>1924093.84</v>
      </c>
      <c r="D12" s="4">
        <v>1237322.02</v>
      </c>
      <c r="E12" s="4">
        <v>93931.82</v>
      </c>
      <c r="F12" s="4">
        <v>126591.28</v>
      </c>
      <c r="G12" s="4">
        <v>216422.26</v>
      </c>
      <c r="H12" s="4">
        <v>1.3025130905673</v>
      </c>
      <c r="I12" s="4">
        <v>0.0215506371438021</v>
      </c>
      <c r="J12" s="4">
        <v>0.13178835747087</v>
      </c>
      <c r="K12" s="4">
        <v>11.8629861408758</v>
      </c>
      <c r="L12" s="4">
        <v>3.56839530446546</v>
      </c>
      <c r="M12" s="4" t="s">
        <v>66386</v>
      </c>
    </row>
    <row r="13" s="1" customFormat="1" spans="1:13">
      <c r="A13" s="4" t="s">
        <v>33190</v>
      </c>
      <c r="B13" s="4">
        <v>167809254.56</v>
      </c>
      <c r="C13" s="4">
        <v>122474897.39</v>
      </c>
      <c r="D13" s="4">
        <v>175315507.67</v>
      </c>
      <c r="E13" s="4">
        <v>726967.7</v>
      </c>
      <c r="F13" s="4">
        <v>1534337.32</v>
      </c>
      <c r="G13" s="4">
        <v>2239483.2</v>
      </c>
      <c r="H13" s="4">
        <v>1.32123198139524</v>
      </c>
      <c r="I13" s="4">
        <v>0.0112934379483322</v>
      </c>
      <c r="J13" s="4">
        <v>0.0991222611292466</v>
      </c>
      <c r="K13" s="4">
        <v>103.448470992488</v>
      </c>
      <c r="L13" s="4">
        <v>6.69276851155208</v>
      </c>
      <c r="M13" s="4" t="s">
        <v>66386</v>
      </c>
    </row>
    <row r="14" s="1" customFormat="1" spans="1:13">
      <c r="A14" s="4" t="s">
        <v>41553</v>
      </c>
      <c r="B14" s="4">
        <v>129062637.98</v>
      </c>
      <c r="C14" s="4">
        <v>130486432.96</v>
      </c>
      <c r="D14" s="4">
        <v>128553842.64</v>
      </c>
      <c r="E14" s="4">
        <v>419020.38</v>
      </c>
      <c r="F14" s="4">
        <v>31430564.64</v>
      </c>
      <c r="G14" s="4">
        <v>1684173.91</v>
      </c>
      <c r="H14" s="4">
        <v>1.11146876598709</v>
      </c>
      <c r="I14" s="4">
        <v>0.00712358997124349</v>
      </c>
      <c r="J14" s="4">
        <v>0.0769095554417439</v>
      </c>
      <c r="K14" s="4">
        <v>11.5734986462491</v>
      </c>
      <c r="L14" s="4">
        <v>3.53275314918539</v>
      </c>
      <c r="M14" s="4" t="s">
        <v>66386</v>
      </c>
    </row>
    <row r="15" s="1" customFormat="1" spans="1:13">
      <c r="A15" s="4" t="s">
        <v>35968</v>
      </c>
      <c r="B15" s="4">
        <v>54046707.96</v>
      </c>
      <c r="C15" s="4">
        <v>52388269.42</v>
      </c>
      <c r="D15" s="4">
        <v>47298483.99</v>
      </c>
      <c r="E15" s="4">
        <v>274874.26</v>
      </c>
      <c r="F15" s="4">
        <v>262391.66</v>
      </c>
      <c r="G15" s="4">
        <v>1253365.92</v>
      </c>
      <c r="H15" s="4">
        <v>1.30569391768761</v>
      </c>
      <c r="I15" s="4">
        <v>0.00126182474299588</v>
      </c>
      <c r="J15" s="4">
        <v>0.029045777102924</v>
      </c>
      <c r="K15" s="4">
        <v>85.8543101579161</v>
      </c>
      <c r="L15" s="4">
        <v>6.423818658787</v>
      </c>
      <c r="M15" s="4" t="s">
        <v>66386</v>
      </c>
    </row>
    <row r="16" s="1" customFormat="1" spans="1:13">
      <c r="A16" s="4" t="s">
        <v>63242</v>
      </c>
      <c r="B16" s="4">
        <v>7931026.24</v>
      </c>
      <c r="C16" s="4">
        <v>7988327.78</v>
      </c>
      <c r="D16" s="4">
        <v>12786482.34</v>
      </c>
      <c r="E16" s="4">
        <v>149611.3</v>
      </c>
      <c r="F16" s="4">
        <v>207095.06</v>
      </c>
      <c r="G16" s="4">
        <v>137846.44</v>
      </c>
      <c r="H16" s="4">
        <v>1.32744249010207</v>
      </c>
      <c r="I16" s="4">
        <v>0.028032344041794</v>
      </c>
      <c r="J16" s="4">
        <v>0.149997630399073</v>
      </c>
      <c r="K16" s="4">
        <v>58.0440275740022</v>
      </c>
      <c r="L16" s="4">
        <v>5.85907572386202</v>
      </c>
      <c r="M16" s="4" t="s">
        <v>66386</v>
      </c>
    </row>
    <row r="17" s="1" customFormat="1" spans="1:13">
      <c r="A17" s="4" t="s">
        <v>62750</v>
      </c>
      <c r="B17" s="4">
        <v>46127084.04</v>
      </c>
      <c r="C17" s="4">
        <v>58932589.06</v>
      </c>
      <c r="D17" s="4">
        <v>78342626.9</v>
      </c>
      <c r="E17" s="4">
        <v>11453152</v>
      </c>
      <c r="F17" s="4">
        <v>1579331.45</v>
      </c>
      <c r="G17" s="4">
        <v>4409904.13</v>
      </c>
      <c r="H17" s="4">
        <v>1.21563294129438</v>
      </c>
      <c r="I17" s="4">
        <v>0.0198077734660839</v>
      </c>
      <c r="J17" s="4">
        <v>0.126520856694358</v>
      </c>
      <c r="K17" s="4">
        <v>10.5147474311542</v>
      </c>
      <c r="L17" s="4">
        <v>3.3943422912055</v>
      </c>
      <c r="M17" s="4" t="s">
        <v>66386</v>
      </c>
    </row>
    <row r="18" s="1" customFormat="1" spans="1:13">
      <c r="A18" s="4" t="s">
        <v>33876</v>
      </c>
      <c r="B18" s="4">
        <v>3300043.22</v>
      </c>
      <c r="C18" s="4">
        <v>3424971.93</v>
      </c>
      <c r="D18" s="4">
        <v>3232393.88</v>
      </c>
      <c r="E18" s="4">
        <v>5441786.24</v>
      </c>
      <c r="F18" s="4">
        <v>6356786.65</v>
      </c>
      <c r="G18" s="4">
        <v>7146904.02</v>
      </c>
      <c r="H18" s="4">
        <v>1.29224392200603</v>
      </c>
      <c r="I18" s="4">
        <v>0.0247388756558963</v>
      </c>
      <c r="J18" s="4">
        <v>0.14023334502133</v>
      </c>
      <c r="K18" s="4">
        <v>0.525582389786355</v>
      </c>
      <c r="L18" s="4">
        <v>-0.928011157494854</v>
      </c>
      <c r="M18" s="4" t="s">
        <v>66387</v>
      </c>
    </row>
    <row r="19" s="1" customFormat="1" spans="1:13">
      <c r="A19" s="4" t="s">
        <v>33949</v>
      </c>
      <c r="B19" s="4">
        <v>4700658.14</v>
      </c>
      <c r="C19" s="4">
        <v>4176810.16</v>
      </c>
      <c r="D19" s="4">
        <v>4393242.42</v>
      </c>
      <c r="E19" s="4">
        <v>47537522.07</v>
      </c>
      <c r="F19" s="4">
        <v>51324047.66</v>
      </c>
      <c r="G19" s="4">
        <v>65928769.06</v>
      </c>
      <c r="H19" s="4">
        <v>1.32928631867732</v>
      </c>
      <c r="I19" s="4">
        <v>0.0120539710291834</v>
      </c>
      <c r="J19" s="4">
        <v>0.103198909863886</v>
      </c>
      <c r="K19" s="4">
        <v>0.0805308783114493</v>
      </c>
      <c r="L19" s="4">
        <v>-3.63431412151528</v>
      </c>
      <c r="M19" s="4" t="s">
        <v>66387</v>
      </c>
    </row>
    <row r="20" s="1" customFormat="1" spans="1:13">
      <c r="A20" s="4" t="s">
        <v>61321</v>
      </c>
      <c r="B20" s="4">
        <v>23727929.84</v>
      </c>
      <c r="C20" s="4">
        <v>20691290.13</v>
      </c>
      <c r="D20" s="4">
        <v>22425579.84</v>
      </c>
      <c r="E20" s="4">
        <v>221370.39</v>
      </c>
      <c r="F20" s="4">
        <v>113670.43</v>
      </c>
      <c r="G20" s="4">
        <v>908493.53</v>
      </c>
      <c r="H20" s="4">
        <v>1.28646546294525</v>
      </c>
      <c r="I20" s="4">
        <v>0.000792364733928293</v>
      </c>
      <c r="J20" s="4">
        <v>0.0226241587927181</v>
      </c>
      <c r="K20" s="4">
        <v>53.7538828822863</v>
      </c>
      <c r="L20" s="4">
        <v>5.74829706563954</v>
      </c>
      <c r="M20" s="4" t="s">
        <v>66386</v>
      </c>
    </row>
    <row r="21" s="1" customFormat="1" spans="1:13">
      <c r="A21" s="4" t="s">
        <v>33995</v>
      </c>
      <c r="B21" s="4">
        <v>3446182.79</v>
      </c>
      <c r="C21" s="4">
        <v>7049772.6</v>
      </c>
      <c r="D21" s="4">
        <v>1132914.97</v>
      </c>
      <c r="E21" s="4">
        <v>172457854.65</v>
      </c>
      <c r="F21" s="4">
        <v>173561488.82</v>
      </c>
      <c r="G21" s="4">
        <v>261306022.1</v>
      </c>
      <c r="H21" s="4">
        <v>1.28984829493544</v>
      </c>
      <c r="I21" s="4">
        <v>0.0209721684112786</v>
      </c>
      <c r="J21" s="4">
        <v>0.130481476078018</v>
      </c>
      <c r="K21" s="4">
        <v>0.0191476777016975</v>
      </c>
      <c r="L21" s="4">
        <v>-5.7066867621889</v>
      </c>
      <c r="M21" s="4" t="s">
        <v>66387</v>
      </c>
    </row>
    <row r="22" s="1" customFormat="1" spans="1:13">
      <c r="A22" s="4" t="s">
        <v>64661</v>
      </c>
      <c r="B22" s="4">
        <v>13457438.67</v>
      </c>
      <c r="C22" s="4">
        <v>12807874.87</v>
      </c>
      <c r="D22" s="4">
        <v>14666293.64</v>
      </c>
      <c r="E22" s="4">
        <v>188124.89</v>
      </c>
      <c r="F22" s="4">
        <v>156573.64</v>
      </c>
      <c r="G22" s="4">
        <v>422686.15</v>
      </c>
      <c r="H22" s="4">
        <v>1.32059052836081</v>
      </c>
      <c r="I22" s="4">
        <v>0.00132896184235864</v>
      </c>
      <c r="J22" s="4">
        <v>0.0300246934755101</v>
      </c>
      <c r="K22" s="4">
        <v>53.3390986903726</v>
      </c>
      <c r="L22" s="4">
        <v>5.73712154171254</v>
      </c>
      <c r="M22" s="4" t="s">
        <v>66386</v>
      </c>
    </row>
    <row r="23" s="1" customFormat="1" spans="1:13">
      <c r="A23" s="4" t="s">
        <v>34141</v>
      </c>
      <c r="B23" s="4">
        <v>136986.81</v>
      </c>
      <c r="C23" s="4">
        <v>78997.24</v>
      </c>
      <c r="D23" s="4">
        <v>124870.18</v>
      </c>
      <c r="E23" s="4">
        <v>5666915.95</v>
      </c>
      <c r="F23" s="4">
        <v>9661456.83</v>
      </c>
      <c r="G23" s="4">
        <v>5511136.58</v>
      </c>
      <c r="H23" s="4">
        <v>1.32474374682117</v>
      </c>
      <c r="I23" s="4">
        <v>0.0372949358539094</v>
      </c>
      <c r="J23" s="4">
        <v>0.175107595514757</v>
      </c>
      <c r="K23" s="4">
        <v>0.0163561542698431</v>
      </c>
      <c r="L23" s="4">
        <v>-5.93402261435785</v>
      </c>
      <c r="M23" s="4" t="s">
        <v>66387</v>
      </c>
    </row>
    <row r="24" s="1" customFormat="1" spans="1:13">
      <c r="A24" s="4" t="s">
        <v>48261</v>
      </c>
      <c r="B24" s="4">
        <v>17776640.8</v>
      </c>
      <c r="C24" s="4">
        <v>18304629.82</v>
      </c>
      <c r="D24" s="4">
        <v>16649310.9</v>
      </c>
      <c r="E24" s="4">
        <v>340580.08</v>
      </c>
      <c r="F24" s="4">
        <v>2174233.05</v>
      </c>
      <c r="G24" s="4">
        <v>2549965.04</v>
      </c>
      <c r="H24" s="4">
        <v>1.20190932463998</v>
      </c>
      <c r="I24" s="4">
        <v>9.38550599230849e-5</v>
      </c>
      <c r="J24" s="4">
        <v>0.00819990389967091</v>
      </c>
      <c r="K24" s="4">
        <v>10.4112321902541</v>
      </c>
      <c r="L24" s="4">
        <v>3.38006891948714</v>
      </c>
      <c r="M24" s="4" t="s">
        <v>66386</v>
      </c>
    </row>
    <row r="25" s="1" customFormat="1" spans="1:13">
      <c r="A25" s="4" t="s">
        <v>34443</v>
      </c>
      <c r="B25" s="4">
        <v>12320602.07</v>
      </c>
      <c r="C25" s="4">
        <v>14017914.98</v>
      </c>
      <c r="D25" s="4">
        <v>17688544.36</v>
      </c>
      <c r="E25" s="4">
        <v>22927180.72</v>
      </c>
      <c r="F25" s="4">
        <v>23942931.96</v>
      </c>
      <c r="G25" s="4">
        <v>30241356.88</v>
      </c>
      <c r="H25" s="4">
        <v>1.20237790112523</v>
      </c>
      <c r="I25" s="4">
        <v>0.0208239369737585</v>
      </c>
      <c r="J25" s="4">
        <v>0.130481476078018</v>
      </c>
      <c r="K25" s="4">
        <v>0.570953473733798</v>
      </c>
      <c r="L25" s="4">
        <v>-0.808554907877772</v>
      </c>
      <c r="M25" s="4" t="s">
        <v>66387</v>
      </c>
    </row>
    <row r="26" s="1" customFormat="1" spans="1:13">
      <c r="A26" s="4" t="s">
        <v>33042</v>
      </c>
      <c r="B26" s="4">
        <v>205164065.62</v>
      </c>
      <c r="C26" s="4">
        <v>193808346.95</v>
      </c>
      <c r="D26" s="4">
        <v>179678284.65</v>
      </c>
      <c r="E26" s="4">
        <v>383292.19</v>
      </c>
      <c r="F26" s="4">
        <v>455941.24</v>
      </c>
      <c r="G26" s="4">
        <v>12615116.59</v>
      </c>
      <c r="H26" s="4">
        <v>1.21767132196207</v>
      </c>
      <c r="I26" s="4">
        <v>0.000152304856830399</v>
      </c>
      <c r="J26" s="4">
        <v>0.0100659025033809</v>
      </c>
      <c r="K26" s="4">
        <v>43.0084468116134</v>
      </c>
      <c r="L26" s="4">
        <v>5.42654812624796</v>
      </c>
      <c r="M26" s="4" t="s">
        <v>66386</v>
      </c>
    </row>
    <row r="27" s="1" customFormat="1" spans="1:13">
      <c r="A27" s="4" t="s">
        <v>61844</v>
      </c>
      <c r="B27" s="4">
        <v>1594391.19</v>
      </c>
      <c r="C27" s="4">
        <v>2394367.99</v>
      </c>
      <c r="D27" s="4">
        <v>2254753.59</v>
      </c>
      <c r="E27" s="4">
        <v>320134.8</v>
      </c>
      <c r="F27" s="4">
        <v>112083.59</v>
      </c>
      <c r="G27" s="4">
        <v>208238.81</v>
      </c>
      <c r="H27" s="4">
        <v>1.28392464756912</v>
      </c>
      <c r="I27" s="4">
        <v>0.0131087223033165</v>
      </c>
      <c r="J27" s="4">
        <v>0.109164786416697</v>
      </c>
      <c r="K27" s="4">
        <v>9.74852460086326</v>
      </c>
      <c r="L27" s="4">
        <v>3.28518388941779</v>
      </c>
      <c r="M27" s="4" t="s">
        <v>66386</v>
      </c>
    </row>
    <row r="28" s="1" customFormat="1" spans="1:13">
      <c r="A28" s="4" t="s">
        <v>34691</v>
      </c>
      <c r="B28" s="4">
        <v>1609571.93</v>
      </c>
      <c r="C28" s="4">
        <v>1736540.78</v>
      </c>
      <c r="D28" s="4">
        <v>2218600.87</v>
      </c>
      <c r="E28" s="4">
        <v>7536487.12</v>
      </c>
      <c r="F28" s="4">
        <v>10393851.64</v>
      </c>
      <c r="G28" s="4">
        <v>14011648.65</v>
      </c>
      <c r="H28" s="4">
        <v>1.29843453619574</v>
      </c>
      <c r="I28" s="4">
        <v>0.0413457931169122</v>
      </c>
      <c r="J28" s="4">
        <v>0.180844987824533</v>
      </c>
      <c r="K28" s="4">
        <v>0.174213129213678</v>
      </c>
      <c r="L28" s="4">
        <v>-2.52107474111302</v>
      </c>
      <c r="M28" s="4" t="s">
        <v>66387</v>
      </c>
    </row>
    <row r="29" s="1" customFormat="1" spans="1:13">
      <c r="A29" s="4" t="s">
        <v>47449</v>
      </c>
      <c r="B29" s="4">
        <v>31915362.45</v>
      </c>
      <c r="C29" s="4">
        <v>53801670.41</v>
      </c>
      <c r="D29" s="4">
        <v>39872641.49</v>
      </c>
      <c r="E29" s="4">
        <v>487169.45</v>
      </c>
      <c r="F29" s="4">
        <v>1996417.47</v>
      </c>
      <c r="G29" s="4">
        <v>481593.41</v>
      </c>
      <c r="H29" s="4">
        <v>1.29370648361908</v>
      </c>
      <c r="I29" s="4">
        <v>0.0230453939148048</v>
      </c>
      <c r="J29" s="4">
        <v>0.135495810005117</v>
      </c>
      <c r="K29" s="4">
        <v>42.354818383002</v>
      </c>
      <c r="L29" s="4">
        <v>5.40445419813646</v>
      </c>
      <c r="M29" s="4" t="s">
        <v>66386</v>
      </c>
    </row>
    <row r="30" s="1" customFormat="1" spans="1:13">
      <c r="A30" s="4" t="s">
        <v>55443</v>
      </c>
      <c r="B30" s="4">
        <v>154291673.14</v>
      </c>
      <c r="C30" s="4">
        <v>135764280.41</v>
      </c>
      <c r="D30" s="4">
        <v>153274230.98</v>
      </c>
      <c r="E30" s="4">
        <v>16135783.19</v>
      </c>
      <c r="F30" s="4">
        <v>18700717.51</v>
      </c>
      <c r="G30" s="4">
        <v>12760097.41</v>
      </c>
      <c r="H30" s="4">
        <v>1.32675646123151</v>
      </c>
      <c r="I30" s="4">
        <v>0.00104363071928933</v>
      </c>
      <c r="J30" s="4">
        <v>0.0268048311059576</v>
      </c>
      <c r="K30" s="4">
        <v>9.31432501762887</v>
      </c>
      <c r="L30" s="4">
        <v>3.21945122499056</v>
      </c>
      <c r="M30" s="4" t="s">
        <v>66386</v>
      </c>
    </row>
    <row r="31" s="1" customFormat="1" spans="1:13">
      <c r="A31" s="4" t="s">
        <v>58257</v>
      </c>
      <c r="B31" s="4">
        <v>3234180.88</v>
      </c>
      <c r="C31" s="4">
        <v>1733385.94</v>
      </c>
      <c r="D31" s="4">
        <v>3496782.04</v>
      </c>
      <c r="E31" s="4">
        <v>90723.64</v>
      </c>
      <c r="F31" s="4">
        <v>148852.4</v>
      </c>
      <c r="G31" s="4">
        <v>23927.53</v>
      </c>
      <c r="H31" s="4">
        <v>1.26924157812454</v>
      </c>
      <c r="I31" s="4">
        <v>0.0375790372200147</v>
      </c>
      <c r="J31" s="4">
        <v>0.175320938464313</v>
      </c>
      <c r="K31" s="4">
        <v>32.1223308663332</v>
      </c>
      <c r="L31" s="4">
        <v>5.00550467663716</v>
      </c>
      <c r="M31" s="4" t="s">
        <v>66386</v>
      </c>
    </row>
    <row r="32" s="1" customFormat="1" spans="1:13">
      <c r="A32" s="4" t="s">
        <v>34995</v>
      </c>
      <c r="B32" s="4">
        <v>872377.62</v>
      </c>
      <c r="C32" s="4">
        <v>923698.07</v>
      </c>
      <c r="D32" s="4">
        <v>987453.26</v>
      </c>
      <c r="E32" s="4">
        <v>3560438.45</v>
      </c>
      <c r="F32" s="4">
        <v>5445387.73</v>
      </c>
      <c r="G32" s="4">
        <v>3857512.44</v>
      </c>
      <c r="H32" s="4">
        <v>1.31445914994006</v>
      </c>
      <c r="I32" s="4">
        <v>0.028677932971912</v>
      </c>
      <c r="J32" s="4">
        <v>0.151787758029209</v>
      </c>
      <c r="K32" s="4">
        <v>0.216392418191662</v>
      </c>
      <c r="L32" s="4">
        <v>-2.20827814299117</v>
      </c>
      <c r="M32" s="4" t="s">
        <v>66387</v>
      </c>
    </row>
    <row r="33" s="1" customFormat="1" spans="1:13">
      <c r="A33" s="4" t="s">
        <v>50060</v>
      </c>
      <c r="B33" s="4">
        <v>56622216.18</v>
      </c>
      <c r="C33" s="4">
        <v>52500591.16</v>
      </c>
      <c r="D33" s="4">
        <v>64454478.56</v>
      </c>
      <c r="E33" s="4">
        <v>553625.32</v>
      </c>
      <c r="F33" s="4">
        <v>805203.14</v>
      </c>
      <c r="G33" s="4">
        <v>4104093.58</v>
      </c>
      <c r="H33" s="4">
        <v>1.27292726568683</v>
      </c>
      <c r="I33" s="4">
        <v>0.00184390193109415</v>
      </c>
      <c r="J33" s="4">
        <v>0.0358588511657942</v>
      </c>
      <c r="K33" s="4">
        <v>31.7737072996927</v>
      </c>
      <c r="L33" s="4">
        <v>4.98976152585292</v>
      </c>
      <c r="M33" s="4" t="s">
        <v>66386</v>
      </c>
    </row>
    <row r="34" s="1" customFormat="1" spans="1:13">
      <c r="A34" s="4" t="s">
        <v>35876</v>
      </c>
      <c r="B34" s="4">
        <v>5056677.29</v>
      </c>
      <c r="C34" s="4">
        <v>5575601.16</v>
      </c>
      <c r="D34" s="4">
        <v>4934231.85</v>
      </c>
      <c r="E34" s="4">
        <v>245488.67</v>
      </c>
      <c r="F34" s="4">
        <v>1186169.14</v>
      </c>
      <c r="G34" s="4">
        <v>324992.45</v>
      </c>
      <c r="H34" s="4">
        <v>1.23853587663486</v>
      </c>
      <c r="I34" s="4">
        <v>0.00050402402221756</v>
      </c>
      <c r="J34" s="4">
        <v>0.0168468303316554</v>
      </c>
      <c r="K34" s="4">
        <v>8.86147382575744</v>
      </c>
      <c r="L34" s="4">
        <v>3.14754666540352</v>
      </c>
      <c r="M34" s="4" t="s">
        <v>66386</v>
      </c>
    </row>
    <row r="35" s="1" customFormat="1" spans="1:13">
      <c r="A35" s="4" t="s">
        <v>35110</v>
      </c>
      <c r="B35" s="4">
        <v>21109471.89</v>
      </c>
      <c r="C35" s="4">
        <v>6818944.71</v>
      </c>
      <c r="D35" s="4">
        <v>12420990.15</v>
      </c>
      <c r="E35" s="4">
        <v>1179771453.79</v>
      </c>
      <c r="F35" s="4">
        <v>1173051402.56</v>
      </c>
      <c r="G35" s="4">
        <v>1486624760.54</v>
      </c>
      <c r="H35" s="4">
        <v>1.31978606253009</v>
      </c>
      <c r="I35" s="4">
        <v>0.00653530399601751</v>
      </c>
      <c r="J35" s="4">
        <v>0.0741681011641057</v>
      </c>
      <c r="K35" s="4">
        <v>0.0105091697494452</v>
      </c>
      <c r="L35" s="4">
        <v>-6.57220749247</v>
      </c>
      <c r="M35" s="4" t="s">
        <v>66387</v>
      </c>
    </row>
    <row r="36" s="1" customFormat="1" spans="1:13">
      <c r="A36" s="4" t="s">
        <v>62982</v>
      </c>
      <c r="B36" s="4">
        <v>7524794.87</v>
      </c>
      <c r="C36" s="4">
        <v>6262796.78</v>
      </c>
      <c r="D36" s="4">
        <v>6978450.81</v>
      </c>
      <c r="E36" s="4">
        <v>775170.8</v>
      </c>
      <c r="F36" s="4">
        <v>212093.75</v>
      </c>
      <c r="G36" s="4">
        <v>1388318.51</v>
      </c>
      <c r="H36" s="4">
        <v>1.21446570365727</v>
      </c>
      <c r="I36" s="4">
        <v>0.000259797070153111</v>
      </c>
      <c r="J36" s="4">
        <v>0.0137805402429041</v>
      </c>
      <c r="K36" s="4">
        <v>8.74145080829125</v>
      </c>
      <c r="L36" s="4">
        <v>3.12787274199417</v>
      </c>
      <c r="M36" s="4" t="s">
        <v>66386</v>
      </c>
    </row>
    <row r="37" s="1" customFormat="1" spans="1:13">
      <c r="A37" s="4" t="s">
        <v>35246</v>
      </c>
      <c r="B37" s="4">
        <v>383384.92</v>
      </c>
      <c r="C37" s="4">
        <v>3324274.07</v>
      </c>
      <c r="D37" s="4">
        <v>4615590.33</v>
      </c>
      <c r="E37" s="4">
        <v>476676133.33</v>
      </c>
      <c r="F37" s="4">
        <v>453783694.3</v>
      </c>
      <c r="G37" s="4">
        <v>468346922.65</v>
      </c>
      <c r="H37" s="4">
        <v>1.28728696092139</v>
      </c>
      <c r="I37" s="4">
        <v>0.000131201975496823</v>
      </c>
      <c r="J37" s="4">
        <v>0.00963486964876395</v>
      </c>
      <c r="K37" s="4">
        <v>0.00595024960977199</v>
      </c>
      <c r="L37" s="4">
        <v>-7.39283409469077</v>
      </c>
      <c r="M37" s="4" t="s">
        <v>66387</v>
      </c>
    </row>
    <row r="38" s="1" customFormat="1" spans="1:13">
      <c r="A38" s="4" t="s">
        <v>35312</v>
      </c>
      <c r="B38" s="4">
        <v>7812003.8</v>
      </c>
      <c r="C38" s="4">
        <v>8429690.05</v>
      </c>
      <c r="D38" s="4">
        <v>7131841.82</v>
      </c>
      <c r="E38" s="4">
        <v>124744721.94</v>
      </c>
      <c r="F38" s="4">
        <v>110471176.44</v>
      </c>
      <c r="G38" s="4">
        <v>164004361.88</v>
      </c>
      <c r="H38" s="4">
        <v>1.32875254469625</v>
      </c>
      <c r="I38" s="4">
        <v>0.0158900239392011</v>
      </c>
      <c r="J38" s="4">
        <v>0.115049431488578</v>
      </c>
      <c r="K38" s="4">
        <v>0.0585479696215255</v>
      </c>
      <c r="L38" s="4">
        <v>-4.09423704924032</v>
      </c>
      <c r="M38" s="4" t="s">
        <v>66387</v>
      </c>
    </row>
    <row r="39" s="1" customFormat="1" spans="1:13">
      <c r="A39" s="4" t="s">
        <v>65914</v>
      </c>
      <c r="B39" s="4">
        <v>61958622.79</v>
      </c>
      <c r="C39" s="4">
        <v>71930453.09</v>
      </c>
      <c r="D39" s="4">
        <v>51032613.22</v>
      </c>
      <c r="E39" s="4">
        <v>2157372.17</v>
      </c>
      <c r="F39" s="4">
        <v>1116316.71</v>
      </c>
      <c r="G39" s="4">
        <v>2595277.88</v>
      </c>
      <c r="H39" s="4">
        <v>1.31916130838812</v>
      </c>
      <c r="I39" s="4">
        <v>0.00977530595502267</v>
      </c>
      <c r="J39" s="4">
        <v>0.0924486299622299</v>
      </c>
      <c r="K39" s="4">
        <v>31.5083892381766</v>
      </c>
      <c r="L39" s="4">
        <v>4.97766409813228</v>
      </c>
      <c r="M39" s="4" t="s">
        <v>66386</v>
      </c>
    </row>
    <row r="40" s="1" customFormat="1" spans="1:13">
      <c r="A40" s="4" t="s">
        <v>52232</v>
      </c>
      <c r="B40" s="4">
        <v>24722840.77</v>
      </c>
      <c r="C40" s="4">
        <v>20858871.27</v>
      </c>
      <c r="D40" s="4">
        <v>23162333.74</v>
      </c>
      <c r="E40" s="4">
        <v>1038833.32</v>
      </c>
      <c r="F40" s="4">
        <v>931693.06</v>
      </c>
      <c r="G40" s="4">
        <v>5937411.61</v>
      </c>
      <c r="H40" s="4">
        <v>1.20966398356986</v>
      </c>
      <c r="I40" s="4">
        <v>0.000984800870420899</v>
      </c>
      <c r="J40" s="4">
        <v>0.0264906989135687</v>
      </c>
      <c r="K40" s="4">
        <v>8.6930431001015</v>
      </c>
      <c r="L40" s="4">
        <v>3.11986129751196</v>
      </c>
      <c r="M40" s="4" t="s">
        <v>66386</v>
      </c>
    </row>
    <row r="41" s="1" customFormat="1" spans="1:13">
      <c r="A41" s="4" t="s">
        <v>55421</v>
      </c>
      <c r="B41" s="4">
        <v>7166951.2</v>
      </c>
      <c r="C41" s="4">
        <v>5758867.04</v>
      </c>
      <c r="D41" s="4">
        <v>7337829.55</v>
      </c>
      <c r="E41" s="4">
        <v>386324.94</v>
      </c>
      <c r="F41" s="4">
        <v>930196.24</v>
      </c>
      <c r="G41" s="4">
        <v>1123241.6</v>
      </c>
      <c r="H41" s="4">
        <v>1.27784879989267</v>
      </c>
      <c r="I41" s="4">
        <v>0.00244265944073667</v>
      </c>
      <c r="J41" s="4">
        <v>0.0419724579957568</v>
      </c>
      <c r="K41" s="4">
        <v>8.30558116391955</v>
      </c>
      <c r="L41" s="4">
        <v>3.05408112098355</v>
      </c>
      <c r="M41" s="4" t="s">
        <v>66386</v>
      </c>
    </row>
    <row r="42" s="1" customFormat="1" spans="1:13">
      <c r="A42" s="4" t="s">
        <v>35455</v>
      </c>
      <c r="B42" s="4">
        <v>226889.57</v>
      </c>
      <c r="C42" s="4">
        <v>1881068.71</v>
      </c>
      <c r="D42" s="4">
        <v>433238.76</v>
      </c>
      <c r="E42" s="4">
        <v>70247656.37</v>
      </c>
      <c r="F42" s="4">
        <v>69731304.65</v>
      </c>
      <c r="G42" s="4">
        <v>102566520.67</v>
      </c>
      <c r="H42" s="4">
        <v>1.29315673370649</v>
      </c>
      <c r="I42" s="4">
        <v>0.017748595500841</v>
      </c>
      <c r="J42" s="4">
        <v>0.118974101708934</v>
      </c>
      <c r="K42" s="4">
        <v>0.0104771980178461</v>
      </c>
      <c r="L42" s="4">
        <v>-6.57660325021355</v>
      </c>
      <c r="M42" s="4" t="s">
        <v>66387</v>
      </c>
    </row>
    <row r="43" s="1" customFormat="1" spans="1:13">
      <c r="A43" s="4" t="s">
        <v>35502</v>
      </c>
      <c r="B43" s="4">
        <v>60781123.94</v>
      </c>
      <c r="C43" s="4">
        <v>53020628.25</v>
      </c>
      <c r="D43" s="4">
        <v>57959962.14</v>
      </c>
      <c r="E43" s="4">
        <v>6422092.78</v>
      </c>
      <c r="F43" s="4">
        <v>4880815.23</v>
      </c>
      <c r="G43" s="4">
        <v>9449134.38</v>
      </c>
      <c r="H43" s="4">
        <v>1.31425559846606</v>
      </c>
      <c r="I43" s="4">
        <v>0.000189928382509615</v>
      </c>
      <c r="J43" s="4">
        <v>0.0113030549591088</v>
      </c>
      <c r="K43" s="4">
        <v>8.27685830156017</v>
      </c>
      <c r="L43" s="4">
        <v>3.0490832589242</v>
      </c>
      <c r="M43" s="4" t="s">
        <v>66386</v>
      </c>
    </row>
    <row r="44" s="1" customFormat="1" spans="1:13">
      <c r="A44" s="4" t="s">
        <v>38135</v>
      </c>
      <c r="B44" s="4">
        <v>9010903.49</v>
      </c>
      <c r="C44" s="4">
        <v>7939188.49</v>
      </c>
      <c r="D44" s="4">
        <v>15084581.52</v>
      </c>
      <c r="E44" s="4">
        <v>103716.97</v>
      </c>
      <c r="F44" s="4">
        <v>195061.1</v>
      </c>
      <c r="G44" s="4">
        <v>719469.7</v>
      </c>
      <c r="H44" s="4">
        <v>1.27171499808452</v>
      </c>
      <c r="I44" s="4">
        <v>0.0424102885539764</v>
      </c>
      <c r="J44" s="4">
        <v>0.182806345545251</v>
      </c>
      <c r="K44" s="4">
        <v>31.4605879274354</v>
      </c>
      <c r="L44" s="4">
        <v>4.97547372660949</v>
      </c>
      <c r="M44" s="4" t="s">
        <v>66386</v>
      </c>
    </row>
    <row r="45" s="1" customFormat="1" spans="1:13">
      <c r="A45" s="4" t="s">
        <v>58128</v>
      </c>
      <c r="B45" s="4">
        <v>25428414.88</v>
      </c>
      <c r="C45" s="4">
        <v>22880174.15</v>
      </c>
      <c r="D45" s="4">
        <v>30158938.94</v>
      </c>
      <c r="E45" s="4">
        <v>958476.8</v>
      </c>
      <c r="F45" s="4">
        <v>5282201.56</v>
      </c>
      <c r="G45" s="4">
        <v>3558560.33</v>
      </c>
      <c r="H45" s="4">
        <v>1.21583357726118</v>
      </c>
      <c r="I45" s="4">
        <v>0.00194899546466751</v>
      </c>
      <c r="J45" s="4">
        <v>0.0367171614128689</v>
      </c>
      <c r="K45" s="4">
        <v>8.00751267035419</v>
      </c>
      <c r="L45" s="4">
        <v>3.00135417579018</v>
      </c>
      <c r="M45" s="4" t="s">
        <v>66386</v>
      </c>
    </row>
    <row r="46" s="1" customFormat="1" spans="1:13">
      <c r="A46" s="4" t="s">
        <v>36378</v>
      </c>
      <c r="B46" s="4">
        <v>2047186995.04</v>
      </c>
      <c r="C46" s="4">
        <v>2136906768.15</v>
      </c>
      <c r="D46" s="4">
        <v>2004273024.78</v>
      </c>
      <c r="E46" s="4">
        <v>319197225.65</v>
      </c>
      <c r="F46" s="4">
        <v>222329341.94</v>
      </c>
      <c r="G46" s="4">
        <v>232946796.45</v>
      </c>
      <c r="H46" s="4">
        <v>1.32620522014773</v>
      </c>
      <c r="I46" s="4">
        <v>5.88044390018182e-6</v>
      </c>
      <c r="J46" s="4">
        <v>0.00286965662328873</v>
      </c>
      <c r="K46" s="4">
        <v>7.99041913551256</v>
      </c>
      <c r="L46" s="4">
        <v>2.99827118135924</v>
      </c>
      <c r="M46" s="4" t="s">
        <v>66386</v>
      </c>
    </row>
    <row r="47" s="1" customFormat="1" spans="1:13">
      <c r="A47" s="4" t="s">
        <v>50137</v>
      </c>
      <c r="B47" s="4">
        <v>9808469.04</v>
      </c>
      <c r="C47" s="4">
        <v>9361230.97</v>
      </c>
      <c r="D47" s="4">
        <v>10201202.03</v>
      </c>
      <c r="E47" s="4">
        <v>1622564.12</v>
      </c>
      <c r="F47" s="4">
        <v>965867.59</v>
      </c>
      <c r="G47" s="4">
        <v>1191872.25</v>
      </c>
      <c r="H47" s="4">
        <v>1.32008446967901</v>
      </c>
      <c r="I47" s="4">
        <v>1.60826726123367e-5</v>
      </c>
      <c r="J47" s="4">
        <v>0.00402176065262299</v>
      </c>
      <c r="K47" s="4">
        <v>7.76945514190875</v>
      </c>
      <c r="L47" s="4">
        <v>2.95781342853926</v>
      </c>
      <c r="M47" s="4" t="s">
        <v>66386</v>
      </c>
    </row>
    <row r="48" s="1" customFormat="1" spans="1:13">
      <c r="A48" s="4" t="s">
        <v>35620</v>
      </c>
      <c r="B48" s="4">
        <v>7087940.26</v>
      </c>
      <c r="C48" s="4">
        <v>16462102.39</v>
      </c>
      <c r="D48" s="4">
        <v>6195181.25</v>
      </c>
      <c r="E48" s="4">
        <v>337090771.34</v>
      </c>
      <c r="F48" s="4">
        <v>343969093.89</v>
      </c>
      <c r="G48" s="4">
        <v>443851393.99</v>
      </c>
      <c r="H48" s="4">
        <v>1.31557058705838</v>
      </c>
      <c r="I48" s="4">
        <v>0.0083568980926564</v>
      </c>
      <c r="J48" s="4">
        <v>0.0825539730610592</v>
      </c>
      <c r="K48" s="4">
        <v>0.0264422848079812</v>
      </c>
      <c r="L48" s="4">
        <v>-5.24100934807555</v>
      </c>
      <c r="M48" s="4" t="s">
        <v>66387</v>
      </c>
    </row>
    <row r="49" s="1" customFormat="1" spans="1:13">
      <c r="A49" s="4" t="s">
        <v>37929</v>
      </c>
      <c r="B49" s="4">
        <v>39301921.44</v>
      </c>
      <c r="C49" s="4">
        <v>40571203.95</v>
      </c>
      <c r="D49" s="4">
        <v>35678133.82</v>
      </c>
      <c r="E49" s="4">
        <v>464835.88</v>
      </c>
      <c r="F49" s="4">
        <v>501190.12</v>
      </c>
      <c r="G49" s="4">
        <v>2994429.5</v>
      </c>
      <c r="H49" s="4">
        <v>1.27199332257785</v>
      </c>
      <c r="I49" s="4">
        <v>0.000138724601724028</v>
      </c>
      <c r="J49" s="4">
        <v>0.00967108652018941</v>
      </c>
      <c r="K49" s="4">
        <v>29.1762549055279</v>
      </c>
      <c r="L49" s="4">
        <v>4.86672280418919</v>
      </c>
      <c r="M49" s="4" t="s">
        <v>66386</v>
      </c>
    </row>
    <row r="50" s="1" customFormat="1" spans="1:13">
      <c r="A50" s="4" t="s">
        <v>54528</v>
      </c>
      <c r="B50" s="4">
        <v>123743130.17</v>
      </c>
      <c r="C50" s="4">
        <v>110930474.97</v>
      </c>
      <c r="D50" s="4">
        <v>117957115.09</v>
      </c>
      <c r="E50" s="4">
        <v>14173914.45</v>
      </c>
      <c r="F50" s="4">
        <v>12851061.76</v>
      </c>
      <c r="G50" s="4">
        <v>22559583.01</v>
      </c>
      <c r="H50" s="4">
        <v>1.3155199131127</v>
      </c>
      <c r="I50" s="4">
        <v>4.00590665889515e-5</v>
      </c>
      <c r="J50" s="4">
        <v>0.00564559835886655</v>
      </c>
      <c r="K50" s="4">
        <v>7.11170424376317</v>
      </c>
      <c r="L50" s="4">
        <v>2.83019532769293</v>
      </c>
      <c r="M50" s="4" t="s">
        <v>66386</v>
      </c>
    </row>
    <row r="51" s="1" customFormat="1" spans="1:13">
      <c r="A51" s="4" t="s">
        <v>56144</v>
      </c>
      <c r="B51" s="4">
        <v>28649645.24</v>
      </c>
      <c r="C51" s="4">
        <v>25498257.62</v>
      </c>
      <c r="D51" s="4">
        <v>25397725.84</v>
      </c>
      <c r="E51" s="4">
        <v>3819243.58</v>
      </c>
      <c r="F51" s="4">
        <v>3553594.89</v>
      </c>
      <c r="G51" s="4">
        <v>4331217.42</v>
      </c>
      <c r="H51" s="4">
        <v>1.33182267045656</v>
      </c>
      <c r="I51" s="4">
        <v>0.00151218106448537</v>
      </c>
      <c r="J51" s="4">
        <v>0.032480366637598</v>
      </c>
      <c r="K51" s="4">
        <v>6.79641565689755</v>
      </c>
      <c r="L51" s="4">
        <v>2.76477408792637</v>
      </c>
      <c r="M51" s="4" t="s">
        <v>66386</v>
      </c>
    </row>
    <row r="52" s="1" customFormat="1" spans="1:13">
      <c r="A52" s="4" t="s">
        <v>35811</v>
      </c>
      <c r="B52" s="4">
        <v>167090.85</v>
      </c>
      <c r="C52" s="4">
        <v>148318.38</v>
      </c>
      <c r="D52" s="4">
        <v>119826.04</v>
      </c>
      <c r="E52" s="4">
        <v>250693171.48</v>
      </c>
      <c r="F52" s="4">
        <v>268520932.89</v>
      </c>
      <c r="G52" s="4">
        <v>256018280.93</v>
      </c>
      <c r="H52" s="4">
        <v>1.33396886302816</v>
      </c>
      <c r="I52" s="4">
        <v>0.00041823876680816</v>
      </c>
      <c r="J52" s="4">
        <v>0.0168233089332751</v>
      </c>
      <c r="K52" s="4">
        <v>0.000561425552199515</v>
      </c>
      <c r="L52" s="4">
        <v>-10.7986176527268</v>
      </c>
      <c r="M52" s="4" t="s">
        <v>66387</v>
      </c>
    </row>
    <row r="53" s="1" customFormat="1" spans="1:13">
      <c r="A53" s="4" t="s">
        <v>35835</v>
      </c>
      <c r="B53" s="4">
        <v>1208542.64</v>
      </c>
      <c r="C53" s="4">
        <v>1377478.25</v>
      </c>
      <c r="D53" s="4">
        <v>991196.95</v>
      </c>
      <c r="E53" s="4">
        <v>5770268.52</v>
      </c>
      <c r="F53" s="4">
        <v>9004718.97</v>
      </c>
      <c r="G53" s="4">
        <v>7327212.64</v>
      </c>
      <c r="H53" s="4">
        <v>1.31380984531127</v>
      </c>
      <c r="I53" s="4">
        <v>0.0208667497505646</v>
      </c>
      <c r="J53" s="4">
        <v>0.130481476078018</v>
      </c>
      <c r="K53" s="4">
        <v>0.161848948021448</v>
      </c>
      <c r="L53" s="4">
        <v>-2.62728010647449</v>
      </c>
      <c r="M53" s="4" t="s">
        <v>66387</v>
      </c>
    </row>
    <row r="54" s="1" customFormat="1" spans="1:13">
      <c r="A54" s="4" t="s">
        <v>44881</v>
      </c>
      <c r="B54" s="4">
        <v>20596962.25</v>
      </c>
      <c r="C54" s="4">
        <v>16392738.17</v>
      </c>
      <c r="D54" s="4">
        <v>9048041.51</v>
      </c>
      <c r="E54" s="4">
        <v>1055334.8</v>
      </c>
      <c r="F54" s="4">
        <v>489964.74</v>
      </c>
      <c r="G54" s="4">
        <v>127154.98</v>
      </c>
      <c r="H54" s="4">
        <v>1.24983185921748</v>
      </c>
      <c r="I54" s="4">
        <v>0.0475143172850609</v>
      </c>
      <c r="J54" s="4">
        <v>0.19110674600047</v>
      </c>
      <c r="K54" s="4">
        <v>27.5270516354609</v>
      </c>
      <c r="L54" s="4">
        <v>4.78277818906756</v>
      </c>
      <c r="M54" s="4" t="s">
        <v>66386</v>
      </c>
    </row>
    <row r="55" s="1" customFormat="1" spans="1:13">
      <c r="A55" s="4" t="s">
        <v>37465</v>
      </c>
      <c r="B55" s="4">
        <v>81411877.81</v>
      </c>
      <c r="C55" s="4">
        <v>77612111.91</v>
      </c>
      <c r="D55" s="4">
        <v>72770390.99</v>
      </c>
      <c r="E55" s="4">
        <v>1078354.01</v>
      </c>
      <c r="F55" s="4">
        <v>3231650.73</v>
      </c>
      <c r="G55" s="4">
        <v>4472964.63</v>
      </c>
      <c r="H55" s="4">
        <v>1.29579068153547</v>
      </c>
      <c r="I55" s="4">
        <v>0.000268375216575657</v>
      </c>
      <c r="J55" s="4">
        <v>0.0139326708179703</v>
      </c>
      <c r="K55" s="4">
        <v>26.3913456765249</v>
      </c>
      <c r="L55" s="4">
        <v>4.72199300945275</v>
      </c>
      <c r="M55" s="4" t="s">
        <v>66386</v>
      </c>
    </row>
    <row r="56" s="1" customFormat="1" spans="1:13">
      <c r="A56" s="4" t="s">
        <v>35943</v>
      </c>
      <c r="B56" s="4">
        <v>734441.97</v>
      </c>
      <c r="C56" s="4">
        <v>5529923.03</v>
      </c>
      <c r="D56" s="4">
        <v>7611654.76</v>
      </c>
      <c r="E56" s="4">
        <v>20306486.56</v>
      </c>
      <c r="F56" s="4">
        <v>35636483.44</v>
      </c>
      <c r="G56" s="4">
        <v>29204602.81</v>
      </c>
      <c r="H56" s="4">
        <v>1.10339126279945</v>
      </c>
      <c r="I56" s="4">
        <v>0.0194211454291829</v>
      </c>
      <c r="J56" s="4">
        <v>0.124704196966332</v>
      </c>
      <c r="K56" s="4">
        <v>0.162964360604421</v>
      </c>
      <c r="L56" s="4">
        <v>-2.61737160528459</v>
      </c>
      <c r="M56" s="4" t="s">
        <v>66387</v>
      </c>
    </row>
    <row r="57" s="1" customFormat="1" spans="1:13">
      <c r="A57" s="4" t="s">
        <v>52948</v>
      </c>
      <c r="B57" s="4">
        <v>27431806.35</v>
      </c>
      <c r="C57" s="4">
        <v>32191985.88</v>
      </c>
      <c r="D57" s="4">
        <v>37163882.39</v>
      </c>
      <c r="E57" s="4">
        <v>217150.06</v>
      </c>
      <c r="F57" s="4">
        <v>64173.09</v>
      </c>
      <c r="G57" s="4">
        <v>4004059.21</v>
      </c>
      <c r="H57" s="4">
        <v>1.16956956526947</v>
      </c>
      <c r="I57" s="4">
        <v>0.00283376589881584</v>
      </c>
      <c r="J57" s="4">
        <v>0.0448986285266926</v>
      </c>
      <c r="K57" s="4">
        <v>22.5855399796811</v>
      </c>
      <c r="L57" s="4">
        <v>4.49732750132143</v>
      </c>
      <c r="M57" s="4" t="s">
        <v>66386</v>
      </c>
    </row>
    <row r="58" s="1" customFormat="1" spans="1:13">
      <c r="A58" s="4" t="s">
        <v>55744</v>
      </c>
      <c r="B58" s="4">
        <v>209832225.83</v>
      </c>
      <c r="C58" s="4">
        <v>200386257.75</v>
      </c>
      <c r="D58" s="4">
        <v>192382561.06</v>
      </c>
      <c r="E58" s="4">
        <v>31634033.28</v>
      </c>
      <c r="F58" s="4">
        <v>30024478.28</v>
      </c>
      <c r="G58" s="4">
        <v>27037696.12</v>
      </c>
      <c r="H58" s="4">
        <v>1.33253209130233</v>
      </c>
      <c r="I58" s="4">
        <v>0.000419427922021149</v>
      </c>
      <c r="J58" s="4">
        <v>0.0168233089332751</v>
      </c>
      <c r="K58" s="4">
        <v>6.79398883449534</v>
      </c>
      <c r="L58" s="4">
        <v>2.7642588472381</v>
      </c>
      <c r="M58" s="4" t="s">
        <v>66386</v>
      </c>
    </row>
    <row r="59" s="1" customFormat="1" spans="1:13">
      <c r="A59" s="4" t="s">
        <v>50460</v>
      </c>
      <c r="B59" s="4">
        <v>20115367.57</v>
      </c>
      <c r="C59" s="4">
        <v>22036585.86</v>
      </c>
      <c r="D59" s="4">
        <v>20897539.8</v>
      </c>
      <c r="E59" s="4">
        <v>1303043.97</v>
      </c>
      <c r="F59" s="4">
        <v>1059818.82</v>
      </c>
      <c r="G59" s="4">
        <v>7462618.72</v>
      </c>
      <c r="H59" s="4">
        <v>1.17418719628169</v>
      </c>
      <c r="I59" s="4">
        <v>0.00975301277704923</v>
      </c>
      <c r="J59" s="4">
        <v>0.0924486299622299</v>
      </c>
      <c r="K59" s="4">
        <v>6.41693673392298</v>
      </c>
      <c r="L59" s="4">
        <v>2.68188475942709</v>
      </c>
      <c r="M59" s="4" t="s">
        <v>66386</v>
      </c>
    </row>
    <row r="60" s="1" customFormat="1" spans="1:13">
      <c r="A60" s="4" t="s">
        <v>36143</v>
      </c>
      <c r="B60" s="4">
        <v>16420294.63</v>
      </c>
      <c r="C60" s="4">
        <v>27336600.44</v>
      </c>
      <c r="D60" s="4">
        <v>9515364.18</v>
      </c>
      <c r="E60" s="4">
        <v>808698565.49</v>
      </c>
      <c r="F60" s="4">
        <v>764683482.09</v>
      </c>
      <c r="G60" s="4">
        <v>700466510.47</v>
      </c>
      <c r="H60" s="4">
        <v>1.31775283570348</v>
      </c>
      <c r="I60" s="4">
        <v>0.00140955751668792</v>
      </c>
      <c r="J60" s="4">
        <v>0.0309848679344011</v>
      </c>
      <c r="K60" s="4">
        <v>0.0234282353859507</v>
      </c>
      <c r="L60" s="4">
        <v>-5.41560789523268</v>
      </c>
      <c r="M60" s="4" t="s">
        <v>66387</v>
      </c>
    </row>
    <row r="61" s="1" customFormat="1" spans="1:13">
      <c r="A61" s="4" t="s">
        <v>56721</v>
      </c>
      <c r="B61" s="4">
        <v>210161744.72</v>
      </c>
      <c r="C61" s="4">
        <v>192032038.23</v>
      </c>
      <c r="D61" s="4">
        <v>203853780.24</v>
      </c>
      <c r="E61" s="4">
        <v>5953753.94</v>
      </c>
      <c r="F61" s="4">
        <v>59816098.55</v>
      </c>
      <c r="G61" s="4">
        <v>32776184.79</v>
      </c>
      <c r="H61" s="4">
        <v>1.12957419393744</v>
      </c>
      <c r="I61" s="4">
        <v>0.00439587576735641</v>
      </c>
      <c r="J61" s="4">
        <v>0.0599214350410595</v>
      </c>
      <c r="K61" s="4">
        <v>6.14989278024473</v>
      </c>
      <c r="L61" s="4">
        <v>2.62056125813356</v>
      </c>
      <c r="M61" s="4" t="s">
        <v>66386</v>
      </c>
    </row>
    <row r="62" s="1" customFormat="1" spans="1:13">
      <c r="A62" s="4" t="s">
        <v>53408</v>
      </c>
      <c r="B62" s="4">
        <v>290952988.22</v>
      </c>
      <c r="C62" s="4">
        <v>274264736.65</v>
      </c>
      <c r="D62" s="4">
        <v>265116296.5</v>
      </c>
      <c r="E62" s="4">
        <v>22736483.06</v>
      </c>
      <c r="F62" s="4">
        <v>6717579.78</v>
      </c>
      <c r="G62" s="4">
        <v>8821200.01</v>
      </c>
      <c r="H62" s="4">
        <v>1.30008349655757</v>
      </c>
      <c r="I62" s="4">
        <v>2.81340373323793e-5</v>
      </c>
      <c r="J62" s="4">
        <v>0.00512538218793143</v>
      </c>
      <c r="K62" s="4">
        <v>21.6937509906611</v>
      </c>
      <c r="L62" s="4">
        <v>4.43920762082301</v>
      </c>
      <c r="M62" s="4" t="s">
        <v>66386</v>
      </c>
    </row>
    <row r="63" s="1" customFormat="1" spans="1:13">
      <c r="A63" s="4" t="s">
        <v>47387</v>
      </c>
      <c r="B63" s="4">
        <v>110949385.77</v>
      </c>
      <c r="C63" s="4">
        <v>96891157.62</v>
      </c>
      <c r="D63" s="4">
        <v>110518386.1</v>
      </c>
      <c r="E63" s="4">
        <v>1318681.08</v>
      </c>
      <c r="F63" s="4">
        <v>1528446.43</v>
      </c>
      <c r="G63" s="4">
        <v>12404764.38</v>
      </c>
      <c r="H63" s="4">
        <v>1.24012221154969</v>
      </c>
      <c r="I63" s="4">
        <v>9.64426681555392e-5</v>
      </c>
      <c r="J63" s="4">
        <v>0.00819990389967091</v>
      </c>
      <c r="K63" s="4">
        <v>20.8734058558817</v>
      </c>
      <c r="L63" s="4">
        <v>4.38359411515025</v>
      </c>
      <c r="M63" s="4" t="s">
        <v>66386</v>
      </c>
    </row>
    <row r="64" s="1" customFormat="1" spans="1:13">
      <c r="A64" s="4" t="s">
        <v>36401</v>
      </c>
      <c r="B64" s="4">
        <v>8430052.49</v>
      </c>
      <c r="C64" s="4">
        <v>3277425.24</v>
      </c>
      <c r="D64" s="4">
        <v>1890268.19</v>
      </c>
      <c r="E64" s="4">
        <v>562238709.35</v>
      </c>
      <c r="F64" s="4">
        <v>576136915.3</v>
      </c>
      <c r="G64" s="4">
        <v>822665089.57</v>
      </c>
      <c r="H64" s="4">
        <v>1.31258997688309</v>
      </c>
      <c r="I64" s="4">
        <v>0.0165162921977453</v>
      </c>
      <c r="J64" s="4">
        <v>0.116008124330193</v>
      </c>
      <c r="K64" s="4">
        <v>0.00693394370723633</v>
      </c>
      <c r="L64" s="4">
        <v>-7.17210816049813</v>
      </c>
      <c r="M64" s="4" t="s">
        <v>66387</v>
      </c>
    </row>
    <row r="65" s="1" customFormat="1" spans="1:13">
      <c r="A65" s="4" t="s">
        <v>59302</v>
      </c>
      <c r="B65" s="4">
        <v>1247788634.19</v>
      </c>
      <c r="C65" s="4">
        <v>1173575720.15</v>
      </c>
      <c r="D65" s="4">
        <v>1179917363.33</v>
      </c>
      <c r="E65" s="4">
        <v>215064429.63</v>
      </c>
      <c r="F65" s="4">
        <v>161353863.31</v>
      </c>
      <c r="G65" s="4">
        <v>219233099.53</v>
      </c>
      <c r="H65" s="4">
        <v>1.32687278658139</v>
      </c>
      <c r="I65" s="4">
        <v>8.28928543177386e-6</v>
      </c>
      <c r="J65" s="4">
        <v>0.00288940806478975</v>
      </c>
      <c r="K65" s="4">
        <v>6.04595534098643</v>
      </c>
      <c r="L65" s="4">
        <v>2.59597032240337</v>
      </c>
      <c r="M65" s="4" t="s">
        <v>66386</v>
      </c>
    </row>
    <row r="66" s="1" customFormat="1" spans="1:13">
      <c r="A66" s="4" t="s">
        <v>36463</v>
      </c>
      <c r="B66" s="4">
        <v>4298332.18</v>
      </c>
      <c r="C66" s="4">
        <v>5331088.65</v>
      </c>
      <c r="D66" s="4">
        <v>3109455.19</v>
      </c>
      <c r="E66" s="4">
        <v>75626399.18</v>
      </c>
      <c r="F66" s="4">
        <v>84496065.76</v>
      </c>
      <c r="G66" s="4">
        <v>83388017.7</v>
      </c>
      <c r="H66" s="4">
        <v>1.3265781517851</v>
      </c>
      <c r="I66" s="4">
        <v>0.000797408875481048</v>
      </c>
      <c r="J66" s="4">
        <v>0.0226241587927181</v>
      </c>
      <c r="K66" s="4">
        <v>0.0523134605208468</v>
      </c>
      <c r="L66" s="4">
        <v>-4.25667398272698</v>
      </c>
      <c r="M66" s="4" t="s">
        <v>66387</v>
      </c>
    </row>
    <row r="67" s="1" customFormat="1" spans="1:13">
      <c r="A67" s="4" t="s">
        <v>36508</v>
      </c>
      <c r="B67" s="4">
        <v>496827.03</v>
      </c>
      <c r="C67" s="4">
        <v>579539.08</v>
      </c>
      <c r="D67" s="4">
        <v>804037.67</v>
      </c>
      <c r="E67" s="4">
        <v>12782052.34</v>
      </c>
      <c r="F67" s="4">
        <v>17889514.46</v>
      </c>
      <c r="G67" s="4">
        <v>17037810.51</v>
      </c>
      <c r="H67" s="4">
        <v>1.32722987227738</v>
      </c>
      <c r="I67" s="4">
        <v>0.0103311562489266</v>
      </c>
      <c r="J67" s="4">
        <v>0.0947669971706045</v>
      </c>
      <c r="K67" s="4">
        <v>0.0394137145782002</v>
      </c>
      <c r="L67" s="4">
        <v>-4.6651584659014</v>
      </c>
      <c r="M67" s="4" t="s">
        <v>66387</v>
      </c>
    </row>
    <row r="68" s="1" customFormat="1" spans="1:13">
      <c r="A68" s="4" t="s">
        <v>36600</v>
      </c>
      <c r="B68" s="4">
        <v>313581.31</v>
      </c>
      <c r="C68" s="4">
        <v>412972.18</v>
      </c>
      <c r="D68" s="4">
        <v>711207.02</v>
      </c>
      <c r="E68" s="4">
        <v>6363524.59</v>
      </c>
      <c r="F68" s="4">
        <v>7175992.53</v>
      </c>
      <c r="G68" s="4">
        <v>6352074.08</v>
      </c>
      <c r="H68" s="4">
        <v>1.31456621187344</v>
      </c>
      <c r="I68" s="4">
        <v>0.000433888812016063</v>
      </c>
      <c r="J68" s="4">
        <v>0.0168233089332751</v>
      </c>
      <c r="K68" s="4">
        <v>0.0722798138944259</v>
      </c>
      <c r="L68" s="4">
        <v>-3.79026339820883</v>
      </c>
      <c r="M68" s="4" t="s">
        <v>66387</v>
      </c>
    </row>
    <row r="69" s="1" customFormat="1" spans="1:13">
      <c r="A69" s="4" t="s">
        <v>36647</v>
      </c>
      <c r="B69" s="4">
        <v>8053857.08</v>
      </c>
      <c r="C69" s="4">
        <v>10712634.9</v>
      </c>
      <c r="D69" s="4">
        <v>6614312.77</v>
      </c>
      <c r="E69" s="4">
        <v>24874783.06</v>
      </c>
      <c r="F69" s="4">
        <v>27135561.6</v>
      </c>
      <c r="G69" s="4">
        <v>16348522.36</v>
      </c>
      <c r="H69" s="4">
        <v>1.23001395526781</v>
      </c>
      <c r="I69" s="4">
        <v>0.0363142379765305</v>
      </c>
      <c r="J69" s="4">
        <v>0.174080040594763</v>
      </c>
      <c r="K69" s="4">
        <v>0.37128767424677</v>
      </c>
      <c r="L69" s="4">
        <v>-1.42939067249896</v>
      </c>
      <c r="M69" s="4" t="s">
        <v>66387</v>
      </c>
    </row>
    <row r="70" s="1" customFormat="1" spans="1:13">
      <c r="A70" s="4" t="s">
        <v>36669</v>
      </c>
      <c r="B70" s="4">
        <v>3106461.16</v>
      </c>
      <c r="C70" s="4">
        <v>2825625.65</v>
      </c>
      <c r="D70" s="4">
        <v>3213531</v>
      </c>
      <c r="E70" s="4">
        <v>82392277.59</v>
      </c>
      <c r="F70" s="4">
        <v>94630786.51</v>
      </c>
      <c r="G70" s="4">
        <v>141292864.9</v>
      </c>
      <c r="H70" s="4">
        <v>1.32808237559495</v>
      </c>
      <c r="I70" s="4">
        <v>0.0290031493829825</v>
      </c>
      <c r="J70" s="4">
        <v>0.152845970830404</v>
      </c>
      <c r="K70" s="4">
        <v>0.0287312602882654</v>
      </c>
      <c r="L70" s="4">
        <v>-5.12123491212349</v>
      </c>
      <c r="M70" s="4" t="s">
        <v>66387</v>
      </c>
    </row>
    <row r="71" s="1" customFormat="1" spans="1:13">
      <c r="A71" s="4" t="s">
        <v>49118</v>
      </c>
      <c r="B71" s="4">
        <v>191241767.56</v>
      </c>
      <c r="C71" s="4">
        <v>209993140.56</v>
      </c>
      <c r="D71" s="4">
        <v>190042792.45</v>
      </c>
      <c r="E71" s="4">
        <v>5426576.65</v>
      </c>
      <c r="F71" s="4">
        <v>5723492.05</v>
      </c>
      <c r="G71" s="4">
        <v>22003966.43</v>
      </c>
      <c r="H71" s="4">
        <v>1.28180166719144</v>
      </c>
      <c r="I71" s="4">
        <v>3.13696520312723e-5</v>
      </c>
      <c r="J71" s="4">
        <v>0.00512538218793143</v>
      </c>
      <c r="K71" s="4">
        <v>17.8342605432957</v>
      </c>
      <c r="L71" s="4">
        <v>4.15657949389162</v>
      </c>
      <c r="M71" s="4" t="s">
        <v>66386</v>
      </c>
    </row>
    <row r="72" s="1" customFormat="1" spans="1:13">
      <c r="A72" s="4" t="s">
        <v>41512</v>
      </c>
      <c r="B72" s="4">
        <v>32191842.3</v>
      </c>
      <c r="C72" s="4">
        <v>29487399.83</v>
      </c>
      <c r="D72" s="4">
        <v>20385467.79</v>
      </c>
      <c r="E72" s="4">
        <v>1307147.33</v>
      </c>
      <c r="F72" s="4">
        <v>1014100.5</v>
      </c>
      <c r="G72" s="4">
        <v>2541744.87</v>
      </c>
      <c r="H72" s="4">
        <v>1.30711163584479</v>
      </c>
      <c r="I72" s="4">
        <v>0.0173644756684985</v>
      </c>
      <c r="J72" s="4">
        <v>0.118210585076615</v>
      </c>
      <c r="K72" s="4">
        <v>16.8753512461575</v>
      </c>
      <c r="L72" s="4">
        <v>4.07684562583992</v>
      </c>
      <c r="M72" s="4" t="s">
        <v>66386</v>
      </c>
    </row>
    <row r="73" s="1" customFormat="1" spans="1:13">
      <c r="A73" s="4" t="s">
        <v>56294</v>
      </c>
      <c r="B73" s="4">
        <v>5571108.63</v>
      </c>
      <c r="C73" s="4">
        <v>5947799.37</v>
      </c>
      <c r="D73" s="4">
        <v>4706771.87</v>
      </c>
      <c r="E73" s="4">
        <v>192261.67</v>
      </c>
      <c r="F73" s="4">
        <v>559024.35</v>
      </c>
      <c r="G73" s="4">
        <v>231183.94</v>
      </c>
      <c r="H73" s="4">
        <v>1.30026992400953</v>
      </c>
      <c r="I73" s="4">
        <v>0.00270725072390136</v>
      </c>
      <c r="J73" s="4">
        <v>0.0441143857672681</v>
      </c>
      <c r="K73" s="4">
        <v>16.5151918436265</v>
      </c>
      <c r="L73" s="4">
        <v>4.0457218232296</v>
      </c>
      <c r="M73" s="4" t="s">
        <v>66386</v>
      </c>
    </row>
    <row r="74" s="1" customFormat="1" spans="1:13">
      <c r="A74" s="4" t="s">
        <v>36810</v>
      </c>
      <c r="B74" s="4">
        <v>2064157.87</v>
      </c>
      <c r="C74" s="4">
        <v>117369.12</v>
      </c>
      <c r="D74" s="4">
        <v>388588.51</v>
      </c>
      <c r="E74" s="4">
        <v>40369494.82</v>
      </c>
      <c r="F74" s="4">
        <v>62887427.92</v>
      </c>
      <c r="G74" s="4">
        <v>57011430.11</v>
      </c>
      <c r="H74" s="4">
        <v>1.25518951997938</v>
      </c>
      <c r="I74" s="4">
        <v>0.0154584981666595</v>
      </c>
      <c r="J74" s="4">
        <v>0.11406801586631</v>
      </c>
      <c r="K74" s="4">
        <v>0.0160363256644027</v>
      </c>
      <c r="L74" s="4">
        <v>-5.96251256874187</v>
      </c>
      <c r="M74" s="4" t="s">
        <v>66387</v>
      </c>
    </row>
    <row r="75" s="1" customFormat="1" spans="1:13">
      <c r="A75" s="4" t="s">
        <v>36832</v>
      </c>
      <c r="B75" s="4">
        <v>5114719.23</v>
      </c>
      <c r="C75" s="4">
        <v>8081111.73</v>
      </c>
      <c r="D75" s="4">
        <v>4393109.11</v>
      </c>
      <c r="E75" s="4">
        <v>159562900.4</v>
      </c>
      <c r="F75" s="4">
        <v>174900979.22</v>
      </c>
      <c r="G75" s="4">
        <v>243250792.74</v>
      </c>
      <c r="H75" s="4">
        <v>1.32355728943301</v>
      </c>
      <c r="I75" s="4">
        <v>0.01830013307149</v>
      </c>
      <c r="J75" s="4">
        <v>0.120396244667349</v>
      </c>
      <c r="K75" s="4">
        <v>0.030445721584581</v>
      </c>
      <c r="L75" s="4">
        <v>-5.03761668356043</v>
      </c>
      <c r="M75" s="4" t="s">
        <v>66387</v>
      </c>
    </row>
    <row r="76" s="1" customFormat="1" spans="1:13">
      <c r="A76" s="4" t="s">
        <v>36896</v>
      </c>
      <c r="B76" s="4">
        <v>636041.17</v>
      </c>
      <c r="C76" s="4">
        <v>5381630.89</v>
      </c>
      <c r="D76" s="4">
        <v>1532253.01</v>
      </c>
      <c r="E76" s="4">
        <v>64825399.02</v>
      </c>
      <c r="F76" s="4">
        <v>64850158.05</v>
      </c>
      <c r="G76" s="4">
        <v>98700519.37</v>
      </c>
      <c r="H76" s="4">
        <v>1.26589692341178</v>
      </c>
      <c r="I76" s="4">
        <v>0.021252844884961</v>
      </c>
      <c r="J76" s="4">
        <v>0.131283396251405</v>
      </c>
      <c r="K76" s="4">
        <v>0.0330591767215317</v>
      </c>
      <c r="L76" s="4">
        <v>-4.91880539238444</v>
      </c>
      <c r="M76" s="4" t="s">
        <v>66387</v>
      </c>
    </row>
    <row r="77" s="1" customFormat="1" spans="1:13">
      <c r="A77" s="4" t="s">
        <v>36983</v>
      </c>
      <c r="B77" s="4">
        <v>867271.33</v>
      </c>
      <c r="C77" s="4">
        <v>11918440.4</v>
      </c>
      <c r="D77" s="4">
        <v>9137210.52</v>
      </c>
      <c r="E77" s="4">
        <v>1236627578.74</v>
      </c>
      <c r="F77" s="4">
        <v>1181353087.64</v>
      </c>
      <c r="G77" s="4">
        <v>772443069.65</v>
      </c>
      <c r="H77" s="4">
        <v>1.27716677990314</v>
      </c>
      <c r="I77" s="4">
        <v>0.0186318246541307</v>
      </c>
      <c r="J77" s="4">
        <v>0.122208742355051</v>
      </c>
      <c r="K77" s="4">
        <v>0.00687147666387405</v>
      </c>
      <c r="L77" s="4">
        <v>-7.18516412059317</v>
      </c>
      <c r="M77" s="4" t="s">
        <v>66387</v>
      </c>
    </row>
    <row r="78" s="1" customFormat="1" spans="1:13">
      <c r="A78" s="4" t="s">
        <v>52477</v>
      </c>
      <c r="B78" s="4">
        <v>117217667.07</v>
      </c>
      <c r="C78" s="4">
        <v>106139116.61</v>
      </c>
      <c r="D78" s="4">
        <v>121765489.29</v>
      </c>
      <c r="E78" s="4">
        <v>16631567.21</v>
      </c>
      <c r="F78" s="4">
        <v>27759916.73</v>
      </c>
      <c r="G78" s="4">
        <v>14061596.18</v>
      </c>
      <c r="H78" s="4">
        <v>1.2999863252316</v>
      </c>
      <c r="I78" s="4">
        <v>0.000114596791733041</v>
      </c>
      <c r="J78" s="4">
        <v>0.00901987651060067</v>
      </c>
      <c r="K78" s="4">
        <v>5.90426154210332</v>
      </c>
      <c r="L78" s="4">
        <v>2.56175663012766</v>
      </c>
      <c r="M78" s="4" t="s">
        <v>66386</v>
      </c>
    </row>
    <row r="79" s="1" customFormat="1" spans="1:13">
      <c r="A79" s="4" t="s">
        <v>37049</v>
      </c>
      <c r="B79" s="4">
        <v>20110568.85</v>
      </c>
      <c r="C79" s="4">
        <v>7320150.54</v>
      </c>
      <c r="D79" s="4">
        <v>5805557.18</v>
      </c>
      <c r="E79" s="4">
        <v>275575908.2</v>
      </c>
      <c r="F79" s="4">
        <v>243627158.61</v>
      </c>
      <c r="G79" s="4">
        <v>444836368.2</v>
      </c>
      <c r="H79" s="4">
        <v>1.29437212667995</v>
      </c>
      <c r="I79" s="4">
        <v>0.037565445295753</v>
      </c>
      <c r="J79" s="4">
        <v>0.175320938464313</v>
      </c>
      <c r="K79" s="4">
        <v>0.03447605498592</v>
      </c>
      <c r="L79" s="4">
        <v>-4.85826149011183</v>
      </c>
      <c r="M79" s="4" t="s">
        <v>66387</v>
      </c>
    </row>
    <row r="80" s="1" customFormat="1" spans="1:13">
      <c r="A80" s="4" t="s">
        <v>37119</v>
      </c>
      <c r="B80" s="4">
        <v>24734735.57</v>
      </c>
      <c r="C80" s="4">
        <v>20722082.25</v>
      </c>
      <c r="D80" s="4">
        <v>23758633.37</v>
      </c>
      <c r="E80" s="4">
        <v>123295545.41</v>
      </c>
      <c r="F80" s="4">
        <v>133106775.28</v>
      </c>
      <c r="G80" s="4">
        <v>112577672.8</v>
      </c>
      <c r="H80" s="4">
        <v>1.32970384001816</v>
      </c>
      <c r="I80" s="4">
        <v>0.00256039858731028</v>
      </c>
      <c r="J80" s="4">
        <v>0.0430853279519799</v>
      </c>
      <c r="K80" s="4">
        <v>0.187585919050313</v>
      </c>
      <c r="L80" s="4">
        <v>-2.41437655743232</v>
      </c>
      <c r="M80" s="4" t="s">
        <v>66387</v>
      </c>
    </row>
    <row r="81" s="1" customFormat="1" spans="1:13">
      <c r="A81" s="4" t="s">
        <v>49095</v>
      </c>
      <c r="B81" s="4">
        <v>232839164.86</v>
      </c>
      <c r="C81" s="4">
        <v>216840880.27</v>
      </c>
      <c r="D81" s="4">
        <v>110575626.34</v>
      </c>
      <c r="E81" s="4">
        <v>695323.18</v>
      </c>
      <c r="F81" s="4">
        <v>1649096.27</v>
      </c>
      <c r="G81" s="4">
        <v>93552733.82</v>
      </c>
      <c r="H81" s="4">
        <v>1.02454858641358</v>
      </c>
      <c r="I81" s="4">
        <v>0.0368948829080011</v>
      </c>
      <c r="J81" s="4">
        <v>0.174703631573515</v>
      </c>
      <c r="K81" s="4">
        <v>5.84225550358717</v>
      </c>
      <c r="L81" s="4">
        <v>2.54652545397291</v>
      </c>
      <c r="M81" s="4" t="s">
        <v>66386</v>
      </c>
    </row>
    <row r="82" s="1" customFormat="1" spans="1:13">
      <c r="A82" s="4" t="s">
        <v>37262</v>
      </c>
      <c r="B82" s="4">
        <v>768324.15</v>
      </c>
      <c r="C82" s="4">
        <v>831111.46</v>
      </c>
      <c r="D82" s="4">
        <v>606012.52</v>
      </c>
      <c r="E82" s="4">
        <v>4741975.45</v>
      </c>
      <c r="F82" s="4">
        <v>6764066.62</v>
      </c>
      <c r="G82" s="4">
        <v>9342684.98</v>
      </c>
      <c r="H82" s="4">
        <v>1.3081961344548</v>
      </c>
      <c r="I82" s="4">
        <v>0.0426472275802735</v>
      </c>
      <c r="J82" s="4">
        <v>0.182806345545251</v>
      </c>
      <c r="K82" s="4">
        <v>0.105783347094086</v>
      </c>
      <c r="L82" s="4">
        <v>-3.24081556531584</v>
      </c>
      <c r="M82" s="4" t="s">
        <v>66387</v>
      </c>
    </row>
    <row r="83" s="1" customFormat="1" spans="1:13">
      <c r="A83" s="4" t="s">
        <v>37287</v>
      </c>
      <c r="B83" s="4">
        <v>10087958.16</v>
      </c>
      <c r="C83" s="4">
        <v>3256683.56</v>
      </c>
      <c r="D83" s="4">
        <v>6813148.26</v>
      </c>
      <c r="E83" s="4">
        <v>201975934.69</v>
      </c>
      <c r="F83" s="4">
        <v>128759464.08</v>
      </c>
      <c r="G83" s="4">
        <v>165753637.78</v>
      </c>
      <c r="H83" s="4">
        <v>1.3032855321005</v>
      </c>
      <c r="I83" s="4">
        <v>0.016591248330278</v>
      </c>
      <c r="J83" s="4">
        <v>0.116008124330193</v>
      </c>
      <c r="K83" s="4">
        <v>0.0406006749314594</v>
      </c>
      <c r="L83" s="4">
        <v>-4.62235247930575</v>
      </c>
      <c r="M83" s="4" t="s">
        <v>66387</v>
      </c>
    </row>
    <row r="84" s="1" customFormat="1" spans="1:13">
      <c r="A84" s="4" t="s">
        <v>37309</v>
      </c>
      <c r="B84" s="4">
        <v>2082421.18</v>
      </c>
      <c r="C84" s="4">
        <v>4203715.91</v>
      </c>
      <c r="D84" s="4">
        <v>1300931.6</v>
      </c>
      <c r="E84" s="4">
        <v>23099586.9</v>
      </c>
      <c r="F84" s="4">
        <v>32368861.54</v>
      </c>
      <c r="G84" s="4">
        <v>24035878.71</v>
      </c>
      <c r="H84" s="4">
        <v>1.28155003450935</v>
      </c>
      <c r="I84" s="4">
        <v>0.00997227036959908</v>
      </c>
      <c r="J84" s="4">
        <v>0.0930792174853392</v>
      </c>
      <c r="K84" s="4">
        <v>0.0954296320964462</v>
      </c>
      <c r="L84" s="4">
        <v>-3.38941887909227</v>
      </c>
      <c r="M84" s="4" t="s">
        <v>66387</v>
      </c>
    </row>
    <row r="85" s="1" customFormat="1" spans="1:13">
      <c r="A85" s="4" t="s">
        <v>37394</v>
      </c>
      <c r="B85" s="4">
        <v>39342435.38</v>
      </c>
      <c r="C85" s="4">
        <v>41748523.15</v>
      </c>
      <c r="D85" s="4">
        <v>37668511.53</v>
      </c>
      <c r="E85" s="4">
        <v>112909917.09</v>
      </c>
      <c r="F85" s="4">
        <v>152695070.46</v>
      </c>
      <c r="G85" s="4">
        <v>128319161.85</v>
      </c>
      <c r="H85" s="4">
        <v>1.31876977143225</v>
      </c>
      <c r="I85" s="4">
        <v>0.0148190444301546</v>
      </c>
      <c r="J85" s="4">
        <v>0.112313630567553</v>
      </c>
      <c r="K85" s="4">
        <v>0.301478013574153</v>
      </c>
      <c r="L85" s="4">
        <v>-1.72987530292501</v>
      </c>
      <c r="M85" s="4" t="s">
        <v>66387</v>
      </c>
    </row>
    <row r="86" s="1" customFormat="1" spans="1:13">
      <c r="A86" s="4" t="s">
        <v>53212</v>
      </c>
      <c r="B86" s="4">
        <v>12828086.31</v>
      </c>
      <c r="C86" s="4">
        <v>13202239.41</v>
      </c>
      <c r="D86" s="4">
        <v>14503478.93</v>
      </c>
      <c r="E86" s="4">
        <v>547754.38</v>
      </c>
      <c r="F86" s="4">
        <v>653414.36</v>
      </c>
      <c r="G86" s="4">
        <v>1299661.65</v>
      </c>
      <c r="H86" s="4">
        <v>1.31314386192429</v>
      </c>
      <c r="I86" s="4">
        <v>0.000281835159897082</v>
      </c>
      <c r="J86" s="4">
        <v>0.014113503822007</v>
      </c>
      <c r="K86" s="4">
        <v>16.2081382296382</v>
      </c>
      <c r="L86" s="4">
        <v>4.01864647808545</v>
      </c>
      <c r="M86" s="4" t="s">
        <v>66386</v>
      </c>
    </row>
    <row r="87" s="1" customFormat="1" spans="1:13">
      <c r="A87" s="4" t="s">
        <v>37532</v>
      </c>
      <c r="B87" s="4">
        <v>1983674.28</v>
      </c>
      <c r="C87" s="4">
        <v>1690842.28</v>
      </c>
      <c r="D87" s="4">
        <v>1633832.19</v>
      </c>
      <c r="E87" s="4">
        <v>34112613.38</v>
      </c>
      <c r="F87" s="4">
        <v>44046254.71</v>
      </c>
      <c r="G87" s="4">
        <v>20160695.5</v>
      </c>
      <c r="H87" s="4">
        <v>1.31732564820355</v>
      </c>
      <c r="I87" s="4">
        <v>0.0464432194669559</v>
      </c>
      <c r="J87" s="4">
        <v>0.190056881738947</v>
      </c>
      <c r="K87" s="4">
        <v>0.0539907680239125</v>
      </c>
      <c r="L87" s="4">
        <v>-4.21114345036468</v>
      </c>
      <c r="M87" s="4" t="s">
        <v>66387</v>
      </c>
    </row>
    <row r="88" s="1" customFormat="1" spans="1:13">
      <c r="A88" s="4" t="s">
        <v>57689</v>
      </c>
      <c r="B88" s="4">
        <v>73276475.92</v>
      </c>
      <c r="C88" s="4">
        <v>65413823.05</v>
      </c>
      <c r="D88" s="4">
        <v>73345503.22</v>
      </c>
      <c r="E88" s="4">
        <v>7275644.45</v>
      </c>
      <c r="F88" s="4">
        <v>3565655.98</v>
      </c>
      <c r="G88" s="4">
        <v>2395712.34</v>
      </c>
      <c r="H88" s="4">
        <v>1.30021943981989</v>
      </c>
      <c r="I88" s="4">
        <v>0.000152861816996507</v>
      </c>
      <c r="J88" s="4">
        <v>0.0100659025033809</v>
      </c>
      <c r="K88" s="4">
        <v>16.01840278273</v>
      </c>
      <c r="L88" s="4">
        <v>4.00165839667186</v>
      </c>
      <c r="M88" s="4" t="s">
        <v>66386</v>
      </c>
    </row>
    <row r="89" s="1" customFormat="1" spans="1:13">
      <c r="A89" s="4" t="s">
        <v>36787</v>
      </c>
      <c r="B89" s="4">
        <v>70187909.86</v>
      </c>
      <c r="C89" s="4">
        <v>54639872.56</v>
      </c>
      <c r="D89" s="4">
        <v>64384627.19</v>
      </c>
      <c r="E89" s="4">
        <v>3040307.97</v>
      </c>
      <c r="F89" s="4">
        <v>2661450.57</v>
      </c>
      <c r="G89" s="4">
        <v>7594094.47</v>
      </c>
      <c r="H89" s="4">
        <v>1.29841488732552</v>
      </c>
      <c r="I89" s="4">
        <v>0.00281089894199251</v>
      </c>
      <c r="J89" s="4">
        <v>0.0448986285266926</v>
      </c>
      <c r="K89" s="4">
        <v>14.2309342219481</v>
      </c>
      <c r="L89" s="4">
        <v>3.8309584688481</v>
      </c>
      <c r="M89" s="4" t="s">
        <v>66386</v>
      </c>
    </row>
    <row r="90" s="1" customFormat="1" spans="1:13">
      <c r="A90" s="4" t="s">
        <v>52342</v>
      </c>
      <c r="B90" s="4">
        <v>8969355.02</v>
      </c>
      <c r="C90" s="4">
        <v>10539787.25</v>
      </c>
      <c r="D90" s="4">
        <v>6048998</v>
      </c>
      <c r="E90" s="4">
        <v>449217.53</v>
      </c>
      <c r="F90" s="4">
        <v>939097.83</v>
      </c>
      <c r="G90" s="4">
        <v>444736.66</v>
      </c>
      <c r="H90" s="4">
        <v>1.30276987986134</v>
      </c>
      <c r="I90" s="4">
        <v>0.0250904898616153</v>
      </c>
      <c r="J90" s="4">
        <v>0.140788057560142</v>
      </c>
      <c r="K90" s="4">
        <v>13.9429432395487</v>
      </c>
      <c r="L90" s="4">
        <v>3.80146322918559</v>
      </c>
      <c r="M90" s="4" t="s">
        <v>66386</v>
      </c>
    </row>
    <row r="91" s="1" customFormat="1" spans="1:13">
      <c r="A91" s="4" t="s">
        <v>37667</v>
      </c>
      <c r="B91" s="4">
        <v>1358456.05</v>
      </c>
      <c r="C91" s="4">
        <v>1930456.42</v>
      </c>
      <c r="D91" s="4">
        <v>1237143.83</v>
      </c>
      <c r="E91" s="4">
        <v>2736695.81</v>
      </c>
      <c r="F91" s="4">
        <v>2824964.23</v>
      </c>
      <c r="G91" s="4">
        <v>4068961.04</v>
      </c>
      <c r="H91" s="4">
        <v>1.19647012072147</v>
      </c>
      <c r="I91" s="4">
        <v>0.0397401681807865</v>
      </c>
      <c r="J91" s="4">
        <v>0.177774522619539</v>
      </c>
      <c r="K91" s="4">
        <v>0.469965152029427</v>
      </c>
      <c r="L91" s="4">
        <v>-1.08937431013588</v>
      </c>
      <c r="M91" s="4" t="s">
        <v>66387</v>
      </c>
    </row>
    <row r="92" s="1" customFormat="1" spans="1:13">
      <c r="A92" s="4" t="s">
        <v>37621</v>
      </c>
      <c r="B92" s="4">
        <v>50458507.47</v>
      </c>
      <c r="C92" s="4">
        <v>47371624.3</v>
      </c>
      <c r="D92" s="4">
        <v>56342128.67</v>
      </c>
      <c r="E92" s="4">
        <v>13338738.12</v>
      </c>
      <c r="F92" s="4">
        <v>10146807.17</v>
      </c>
      <c r="G92" s="4">
        <v>3198998.35</v>
      </c>
      <c r="H92" s="4">
        <v>1.20927912288018</v>
      </c>
      <c r="I92" s="4">
        <v>0.000477117890177333</v>
      </c>
      <c r="J92" s="4">
        <v>0.0168233089332751</v>
      </c>
      <c r="K92" s="4">
        <v>5.77758655047398</v>
      </c>
      <c r="L92" s="4">
        <v>2.53046696698271</v>
      </c>
      <c r="M92" s="4" t="s">
        <v>66386</v>
      </c>
    </row>
    <row r="93" s="1" customFormat="1" spans="1:13">
      <c r="A93" s="4" t="s">
        <v>37870</v>
      </c>
      <c r="B93" s="4">
        <v>82569115.25</v>
      </c>
      <c r="C93" s="4">
        <v>94079267.56</v>
      </c>
      <c r="D93" s="4">
        <v>70146039.06</v>
      </c>
      <c r="E93" s="4">
        <v>653879032.73</v>
      </c>
      <c r="F93" s="4">
        <v>659282512.55</v>
      </c>
      <c r="G93" s="4">
        <v>966608709.19</v>
      </c>
      <c r="H93" s="4">
        <v>1.32088791556168</v>
      </c>
      <c r="I93" s="4">
        <v>0.0220745432572955</v>
      </c>
      <c r="J93" s="4">
        <v>0.133652321458564</v>
      </c>
      <c r="K93" s="4">
        <v>0.108254075771936</v>
      </c>
      <c r="L93" s="4">
        <v>-3.20750675136479</v>
      </c>
      <c r="M93" s="4" t="s">
        <v>66387</v>
      </c>
    </row>
    <row r="94" s="1" customFormat="1" spans="1:13">
      <c r="A94" s="4" t="s">
        <v>39590</v>
      </c>
      <c r="B94" s="4">
        <v>68040880.58</v>
      </c>
      <c r="C94" s="4">
        <v>57724000.39</v>
      </c>
      <c r="D94" s="4">
        <v>70054849.79</v>
      </c>
      <c r="E94" s="4">
        <v>404301.29</v>
      </c>
      <c r="F94" s="4">
        <v>13346283.28</v>
      </c>
      <c r="G94" s="4">
        <v>1017438.3</v>
      </c>
      <c r="H94" s="4">
        <v>1.15370897765248</v>
      </c>
      <c r="I94" s="4">
        <v>0.000469809857008987</v>
      </c>
      <c r="J94" s="4">
        <v>0.0168233089332751</v>
      </c>
      <c r="K94" s="4">
        <v>13.2597120470196</v>
      </c>
      <c r="L94" s="4">
        <v>3.72897754056052</v>
      </c>
      <c r="M94" s="4" t="s">
        <v>66386</v>
      </c>
    </row>
    <row r="95" s="1" customFormat="1" spans="1:13">
      <c r="A95" s="4" t="s">
        <v>58727</v>
      </c>
      <c r="B95" s="4">
        <v>127245546.1</v>
      </c>
      <c r="C95" s="4">
        <v>133925531.61</v>
      </c>
      <c r="D95" s="4">
        <v>130695579.94</v>
      </c>
      <c r="E95" s="4">
        <v>28517571.72</v>
      </c>
      <c r="F95" s="4">
        <v>17377804.54</v>
      </c>
      <c r="G95" s="4">
        <v>23666529.56</v>
      </c>
      <c r="H95" s="4">
        <v>1.31645951544832</v>
      </c>
      <c r="I95" s="4">
        <v>4.9030647525335e-5</v>
      </c>
      <c r="J95" s="4">
        <v>0.00593822873280425</v>
      </c>
      <c r="K95" s="4">
        <v>5.63335137286209</v>
      </c>
      <c r="L95" s="4">
        <v>2.49399346058438</v>
      </c>
      <c r="M95" s="4" t="s">
        <v>66386</v>
      </c>
    </row>
    <row r="96" s="1" customFormat="1" spans="1:13">
      <c r="A96" s="4" t="s">
        <v>38109</v>
      </c>
      <c r="B96" s="4">
        <v>13987955.24</v>
      </c>
      <c r="C96" s="4">
        <v>18989090.01</v>
      </c>
      <c r="D96" s="4">
        <v>10388850.64</v>
      </c>
      <c r="E96" s="4">
        <v>186312212.74</v>
      </c>
      <c r="F96" s="4">
        <v>318035870.17</v>
      </c>
      <c r="G96" s="4">
        <v>251611814.18</v>
      </c>
      <c r="H96" s="4">
        <v>1.31699083675951</v>
      </c>
      <c r="I96" s="4">
        <v>0.0242729973778565</v>
      </c>
      <c r="J96" s="4">
        <v>0.138811165339557</v>
      </c>
      <c r="K96" s="4">
        <v>0.0573653391627428</v>
      </c>
      <c r="L96" s="4">
        <v>-4.1236768835672</v>
      </c>
      <c r="M96" s="4" t="s">
        <v>66387</v>
      </c>
    </row>
    <row r="97" s="1" customFormat="1" spans="1:13">
      <c r="A97" s="4" t="s">
        <v>53428</v>
      </c>
      <c r="B97" s="4">
        <v>6222061.31</v>
      </c>
      <c r="C97" s="4">
        <v>4926954.7</v>
      </c>
      <c r="D97" s="4">
        <v>5307706.33</v>
      </c>
      <c r="E97" s="4">
        <v>584067.52</v>
      </c>
      <c r="F97" s="4">
        <v>101599.06</v>
      </c>
      <c r="G97" s="4">
        <v>560324.52</v>
      </c>
      <c r="H97" s="4">
        <v>1.23616701659079</v>
      </c>
      <c r="I97" s="4">
        <v>0.00210465413060193</v>
      </c>
      <c r="J97" s="4">
        <v>0.0383235528258858</v>
      </c>
      <c r="K97" s="4">
        <v>13.207736668424</v>
      </c>
      <c r="L97" s="4">
        <v>3.72331135655145</v>
      </c>
      <c r="M97" s="4" t="s">
        <v>66386</v>
      </c>
    </row>
    <row r="98" s="1" customFormat="1" spans="1:13">
      <c r="A98" s="4" t="s">
        <v>52927</v>
      </c>
      <c r="B98" s="4">
        <v>23658377.19</v>
      </c>
      <c r="C98" s="4">
        <v>18821988.59</v>
      </c>
      <c r="D98" s="4">
        <v>19772118.62</v>
      </c>
      <c r="E98" s="4">
        <v>884423.61</v>
      </c>
      <c r="F98" s="4">
        <v>1620497.78</v>
      </c>
      <c r="G98" s="4">
        <v>2233109.49</v>
      </c>
      <c r="H98" s="4">
        <v>1.30717266363003</v>
      </c>
      <c r="I98" s="4">
        <v>0.00378946751347166</v>
      </c>
      <c r="J98" s="4">
        <v>0.0541724170206328</v>
      </c>
      <c r="K98" s="4">
        <v>13.1388937676151</v>
      </c>
      <c r="L98" s="4">
        <v>3.71577190759785</v>
      </c>
      <c r="M98" s="4" t="s">
        <v>66386</v>
      </c>
    </row>
    <row r="99" s="1" customFormat="1" spans="1:13">
      <c r="A99" s="4" t="s">
        <v>37576</v>
      </c>
      <c r="B99" s="4">
        <v>48138393.74</v>
      </c>
      <c r="C99" s="4">
        <v>55938391.24</v>
      </c>
      <c r="D99" s="4">
        <v>50968592.87</v>
      </c>
      <c r="E99" s="4">
        <v>2361732.62</v>
      </c>
      <c r="F99" s="4">
        <v>2538889.99</v>
      </c>
      <c r="G99" s="4">
        <v>7723039.54</v>
      </c>
      <c r="H99" s="4">
        <v>1.28366155641134</v>
      </c>
      <c r="I99" s="4">
        <v>0.000121073088456995</v>
      </c>
      <c r="J99" s="4">
        <v>0.00923182299484587</v>
      </c>
      <c r="K99" s="4">
        <v>12.2821235238777</v>
      </c>
      <c r="L99" s="4">
        <v>3.61848811264034</v>
      </c>
      <c r="M99" s="4" t="s">
        <v>66386</v>
      </c>
    </row>
    <row r="100" s="1" customFormat="1" spans="1:13">
      <c r="A100" s="4" t="s">
        <v>55180</v>
      </c>
      <c r="B100" s="4">
        <v>55494267.05</v>
      </c>
      <c r="C100" s="4">
        <v>57857846.43</v>
      </c>
      <c r="D100" s="4">
        <v>57237379.86</v>
      </c>
      <c r="E100" s="4">
        <v>1251020.13</v>
      </c>
      <c r="F100" s="4">
        <v>4919330.39</v>
      </c>
      <c r="G100" s="4">
        <v>8021107.55</v>
      </c>
      <c r="H100" s="4">
        <v>1.23871499715351</v>
      </c>
      <c r="I100" s="4">
        <v>0.000440585018726023</v>
      </c>
      <c r="J100" s="4">
        <v>0.0168233089332751</v>
      </c>
      <c r="K100" s="4">
        <v>12.0205755108855</v>
      </c>
      <c r="L100" s="4">
        <v>3.58743406471552</v>
      </c>
      <c r="M100" s="4" t="s">
        <v>66386</v>
      </c>
    </row>
    <row r="101" s="1" customFormat="1" spans="1:13">
      <c r="A101" s="4" t="s">
        <v>38248</v>
      </c>
      <c r="B101" s="4">
        <v>1677604.21</v>
      </c>
      <c r="C101" s="4">
        <v>406442.11</v>
      </c>
      <c r="D101" s="4">
        <v>1283321.51</v>
      </c>
      <c r="E101" s="4">
        <v>5154857.48</v>
      </c>
      <c r="F101" s="4">
        <v>5971610.65</v>
      </c>
      <c r="G101" s="4">
        <v>4979948.18</v>
      </c>
      <c r="H101" s="4">
        <v>1.187439138421</v>
      </c>
      <c r="I101" s="4">
        <v>0.00111867228213009</v>
      </c>
      <c r="J101" s="4">
        <v>0.0269945820270282</v>
      </c>
      <c r="K101" s="4">
        <v>0.209069961013568</v>
      </c>
      <c r="L101" s="4">
        <v>-2.25794230321299</v>
      </c>
      <c r="M101" s="4" t="s">
        <v>66387</v>
      </c>
    </row>
    <row r="102" s="1" customFormat="1" spans="1:13">
      <c r="A102" s="4" t="s">
        <v>53801</v>
      </c>
      <c r="B102" s="4">
        <v>11029793.21</v>
      </c>
      <c r="C102" s="4">
        <v>12016363.02</v>
      </c>
      <c r="D102" s="4">
        <v>12542540.5</v>
      </c>
      <c r="E102" s="4">
        <v>924241.64</v>
      </c>
      <c r="F102" s="4">
        <v>1497302.57</v>
      </c>
      <c r="G102" s="4">
        <v>4042707.11</v>
      </c>
      <c r="H102" s="4">
        <v>1.21529152907467</v>
      </c>
      <c r="I102" s="4">
        <v>0.00348096044359775</v>
      </c>
      <c r="J102" s="4">
        <v>0.0515976936305341</v>
      </c>
      <c r="K102" s="4">
        <v>5.5054630410007</v>
      </c>
      <c r="L102" s="4">
        <v>2.46086390781548</v>
      </c>
      <c r="M102" s="4" t="s">
        <v>66386</v>
      </c>
    </row>
    <row r="103" s="1" customFormat="1" spans="1:13">
      <c r="A103" s="4" t="s">
        <v>55311</v>
      </c>
      <c r="B103" s="4">
        <v>8569753.31</v>
      </c>
      <c r="C103" s="4">
        <v>8584032.81</v>
      </c>
      <c r="D103" s="4">
        <v>9431339.96</v>
      </c>
      <c r="E103" s="4">
        <v>1547263.38</v>
      </c>
      <c r="F103" s="4">
        <v>260529.25</v>
      </c>
      <c r="G103" s="4">
        <v>425255.85</v>
      </c>
      <c r="H103" s="4">
        <v>1.2445624713107</v>
      </c>
      <c r="I103" s="4">
        <v>0.000164940574649427</v>
      </c>
      <c r="J103" s="4">
        <v>0.0103193590293488</v>
      </c>
      <c r="K103" s="4">
        <v>11.9053062744074</v>
      </c>
      <c r="L103" s="4">
        <v>3.57353283056366</v>
      </c>
      <c r="M103" s="4" t="s">
        <v>66386</v>
      </c>
    </row>
    <row r="104" s="1" customFormat="1" spans="1:13">
      <c r="A104" s="4" t="s">
        <v>60468</v>
      </c>
      <c r="B104" s="4">
        <v>34173866.98</v>
      </c>
      <c r="C104" s="4">
        <v>29223706.95</v>
      </c>
      <c r="D104" s="4">
        <v>30609295.58</v>
      </c>
      <c r="E104" s="4">
        <v>4458167.31</v>
      </c>
      <c r="F104" s="4">
        <v>1143466.43</v>
      </c>
      <c r="G104" s="4">
        <v>11541344.04</v>
      </c>
      <c r="H104" s="4">
        <v>1.12438695604666</v>
      </c>
      <c r="I104" s="4">
        <v>0.00559865031951784</v>
      </c>
      <c r="J104" s="4">
        <v>0.0686467677368017</v>
      </c>
      <c r="K104" s="4">
        <v>5.48369546507106</v>
      </c>
      <c r="L104" s="4">
        <v>2.45514845382481</v>
      </c>
      <c r="M104" s="4" t="s">
        <v>66386</v>
      </c>
    </row>
    <row r="105" s="1" customFormat="1" spans="1:13">
      <c r="A105" s="4" t="s">
        <v>44700</v>
      </c>
      <c r="B105" s="4">
        <v>20774444.55</v>
      </c>
      <c r="C105" s="4">
        <v>15345543.52</v>
      </c>
      <c r="D105" s="4">
        <v>18964237.36</v>
      </c>
      <c r="E105" s="4">
        <v>358136.6</v>
      </c>
      <c r="F105" s="4">
        <v>181619.41</v>
      </c>
      <c r="G105" s="4">
        <v>4169222.36</v>
      </c>
      <c r="H105" s="4">
        <v>1.1615253474104</v>
      </c>
      <c r="I105" s="4">
        <v>0.00145585328432827</v>
      </c>
      <c r="J105" s="4">
        <v>0.0317168036942946</v>
      </c>
      <c r="K105" s="4">
        <v>11.6977019433623</v>
      </c>
      <c r="L105" s="4">
        <v>3.54815322977687</v>
      </c>
      <c r="M105" s="4" t="s">
        <v>66386</v>
      </c>
    </row>
    <row r="106" s="1" customFormat="1" spans="1:13">
      <c r="A106" s="4" t="s">
        <v>38833</v>
      </c>
      <c r="B106" s="4">
        <v>2960969.77</v>
      </c>
      <c r="C106" s="4">
        <v>3352775.21</v>
      </c>
      <c r="D106" s="4">
        <v>4150089.63</v>
      </c>
      <c r="E106" s="4">
        <v>5955108.71</v>
      </c>
      <c r="F106" s="4">
        <v>6050701.29</v>
      </c>
      <c r="G106" s="4">
        <v>7847813.16</v>
      </c>
      <c r="H106" s="4">
        <v>1.23329531062847</v>
      </c>
      <c r="I106" s="4">
        <v>0.0191397632040006</v>
      </c>
      <c r="J106" s="4">
        <v>0.123910104009188</v>
      </c>
      <c r="K106" s="4">
        <v>0.527049119733569</v>
      </c>
      <c r="L106" s="4">
        <v>-0.923990670987469</v>
      </c>
      <c r="M106" s="4" t="s">
        <v>66387</v>
      </c>
    </row>
    <row r="107" s="1" customFormat="1" spans="1:13">
      <c r="A107" s="4" t="s">
        <v>38875</v>
      </c>
      <c r="B107" s="4">
        <v>14354205.86</v>
      </c>
      <c r="C107" s="4">
        <v>9341219.77</v>
      </c>
      <c r="D107" s="4">
        <v>12292746.15</v>
      </c>
      <c r="E107" s="4">
        <v>100387748.58</v>
      </c>
      <c r="F107" s="4">
        <v>69825139.99</v>
      </c>
      <c r="G107" s="4">
        <v>110532127.1</v>
      </c>
      <c r="H107" s="4">
        <v>1.31154940687042</v>
      </c>
      <c r="I107" s="4">
        <v>0.0205303589948884</v>
      </c>
      <c r="J107" s="4">
        <v>0.129978500547813</v>
      </c>
      <c r="K107" s="4">
        <v>0.128188105830175</v>
      </c>
      <c r="L107" s="4">
        <v>-2.96366568984095</v>
      </c>
      <c r="M107" s="4" t="s">
        <v>66387</v>
      </c>
    </row>
    <row r="108" s="1" customFormat="1" spans="1:13">
      <c r="A108" s="4" t="s">
        <v>38917</v>
      </c>
      <c r="B108" s="4">
        <v>3902216.39</v>
      </c>
      <c r="C108" s="4">
        <v>1539588.52</v>
      </c>
      <c r="D108" s="4">
        <v>2085851.3</v>
      </c>
      <c r="E108" s="4">
        <v>51187391.81</v>
      </c>
      <c r="F108" s="4">
        <v>55611836.58</v>
      </c>
      <c r="G108" s="4">
        <v>65213282.54</v>
      </c>
      <c r="H108" s="4">
        <v>1.31262190030387</v>
      </c>
      <c r="I108" s="4">
        <v>0.00463900513363835</v>
      </c>
      <c r="J108" s="4">
        <v>0.0611847163571761</v>
      </c>
      <c r="K108" s="4">
        <v>0.0437622599036611</v>
      </c>
      <c r="L108" s="4">
        <v>-4.51416894827085</v>
      </c>
      <c r="M108" s="4" t="s">
        <v>66387</v>
      </c>
    </row>
    <row r="109" s="1" customFormat="1" spans="1:13">
      <c r="A109" s="4" t="s">
        <v>60872</v>
      </c>
      <c r="B109" s="4">
        <v>2677493.18</v>
      </c>
      <c r="C109" s="4">
        <v>2765250.79</v>
      </c>
      <c r="D109" s="4">
        <v>4650777.86</v>
      </c>
      <c r="E109" s="4">
        <v>632379.33</v>
      </c>
      <c r="F109" s="4">
        <v>376277.43</v>
      </c>
      <c r="G109" s="4">
        <v>1106232.09</v>
      </c>
      <c r="H109" s="4">
        <v>1.22135794547802</v>
      </c>
      <c r="I109" s="4">
        <v>0.042644196595395</v>
      </c>
      <c r="J109" s="4">
        <v>0.182806345545251</v>
      </c>
      <c r="K109" s="4">
        <v>4.77260156248873</v>
      </c>
      <c r="L109" s="4">
        <v>2.25477589896809</v>
      </c>
      <c r="M109" s="4" t="s">
        <v>66386</v>
      </c>
    </row>
    <row r="110" s="1" customFormat="1" spans="1:13">
      <c r="A110" s="4" t="s">
        <v>39020</v>
      </c>
      <c r="B110" s="4">
        <v>52375714.37</v>
      </c>
      <c r="C110" s="4">
        <v>57902978.71</v>
      </c>
      <c r="D110" s="4">
        <v>53152894.39</v>
      </c>
      <c r="E110" s="4">
        <v>249602645.68</v>
      </c>
      <c r="F110" s="4">
        <v>239223099.28</v>
      </c>
      <c r="G110" s="4">
        <v>344200629.95</v>
      </c>
      <c r="H110" s="4">
        <v>1.31961059080103</v>
      </c>
      <c r="I110" s="4">
        <v>0.0214252573562788</v>
      </c>
      <c r="J110" s="4">
        <v>0.131350823993267</v>
      </c>
      <c r="K110" s="4">
        <v>0.19619017163491</v>
      </c>
      <c r="L110" s="4">
        <v>-2.34967532493436</v>
      </c>
      <c r="M110" s="4" t="s">
        <v>66387</v>
      </c>
    </row>
    <row r="111" s="1" customFormat="1" spans="1:13">
      <c r="A111" s="4" t="s">
        <v>39106</v>
      </c>
      <c r="B111" s="4">
        <v>165811.45</v>
      </c>
      <c r="C111" s="4">
        <v>93718.44</v>
      </c>
      <c r="D111" s="4">
        <v>461849.72</v>
      </c>
      <c r="E111" s="4">
        <v>1174395.67</v>
      </c>
      <c r="F111" s="4">
        <v>1563747.26</v>
      </c>
      <c r="G111" s="4">
        <v>1823414.91</v>
      </c>
      <c r="H111" s="4">
        <v>1.20715072373833</v>
      </c>
      <c r="I111" s="4">
        <v>0.00792155163468733</v>
      </c>
      <c r="J111" s="4">
        <v>0.0799543758233228</v>
      </c>
      <c r="K111" s="4">
        <v>0.158143256164434</v>
      </c>
      <c r="L111" s="4">
        <v>-2.66069605977548</v>
      </c>
      <c r="M111" s="4" t="s">
        <v>66387</v>
      </c>
    </row>
    <row r="112" s="1" customFormat="1" spans="1:13">
      <c r="A112" s="4" t="s">
        <v>39323</v>
      </c>
      <c r="B112" s="4">
        <v>298799.66</v>
      </c>
      <c r="C112" s="4">
        <v>167794.86</v>
      </c>
      <c r="D112" s="4">
        <v>280403.34</v>
      </c>
      <c r="E112" s="4">
        <v>19179071.11</v>
      </c>
      <c r="F112" s="4">
        <v>16397167.57</v>
      </c>
      <c r="G112" s="4">
        <v>10400628.92</v>
      </c>
      <c r="H112" s="4">
        <v>1.32447124962922</v>
      </c>
      <c r="I112" s="4">
        <v>0.0282432371888753</v>
      </c>
      <c r="J112" s="4">
        <v>0.150213194326962</v>
      </c>
      <c r="K112" s="4">
        <v>0.0162472543040318</v>
      </c>
      <c r="L112" s="4">
        <v>-5.94366025850433</v>
      </c>
      <c r="M112" s="4" t="s">
        <v>66387</v>
      </c>
    </row>
    <row r="113" s="1" customFormat="1" spans="1:13">
      <c r="A113" s="4" t="s">
        <v>39348</v>
      </c>
      <c r="B113" s="4">
        <v>156030.71</v>
      </c>
      <c r="C113" s="4">
        <v>181378.89</v>
      </c>
      <c r="D113" s="4">
        <v>89936.66</v>
      </c>
      <c r="E113" s="4">
        <v>2527616.42</v>
      </c>
      <c r="F113" s="4">
        <v>2982598.73</v>
      </c>
      <c r="G113" s="4">
        <v>3577209.81</v>
      </c>
      <c r="H113" s="4">
        <v>1.31838663058597</v>
      </c>
      <c r="I113" s="4">
        <v>0.010433676779417</v>
      </c>
      <c r="J113" s="4">
        <v>0.0949057329157387</v>
      </c>
      <c r="K113" s="4">
        <v>0.0470261115641719</v>
      </c>
      <c r="L113" s="4">
        <v>-4.41039414439594</v>
      </c>
      <c r="M113" s="4" t="s">
        <v>66387</v>
      </c>
    </row>
    <row r="114" s="1" customFormat="1" spans="1:13">
      <c r="A114" s="4" t="s">
        <v>33381</v>
      </c>
      <c r="B114" s="4">
        <v>208301274.61</v>
      </c>
      <c r="C114" s="4">
        <v>332464570.41</v>
      </c>
      <c r="D114" s="4">
        <v>168977509.12</v>
      </c>
      <c r="E114" s="4">
        <v>26664157.99</v>
      </c>
      <c r="F114" s="4">
        <v>12553156.35</v>
      </c>
      <c r="G114" s="4">
        <v>110325504.96</v>
      </c>
      <c r="H114" s="4">
        <v>1.09871622033992</v>
      </c>
      <c r="I114" s="4">
        <v>0.0417140225190801</v>
      </c>
      <c r="J114" s="4">
        <v>0.181429973166766</v>
      </c>
      <c r="K114" s="4">
        <v>4.74608782596357</v>
      </c>
      <c r="L114" s="4">
        <v>2.24673879773156</v>
      </c>
      <c r="M114" s="4" t="s">
        <v>66386</v>
      </c>
    </row>
    <row r="115" s="1" customFormat="1" spans="1:13">
      <c r="A115" s="4" t="s">
        <v>51990</v>
      </c>
      <c r="B115" s="4">
        <v>35553574.24</v>
      </c>
      <c r="C115" s="4">
        <v>35107451.46</v>
      </c>
      <c r="D115" s="4">
        <v>42159080.76</v>
      </c>
      <c r="E115" s="4">
        <v>8204698.16</v>
      </c>
      <c r="F115" s="4">
        <v>6270764.92</v>
      </c>
      <c r="G115" s="4">
        <v>9898043.18</v>
      </c>
      <c r="H115" s="4">
        <v>1.31218312825432</v>
      </c>
      <c r="I115" s="4">
        <v>0.00179596893964247</v>
      </c>
      <c r="J115" s="4">
        <v>0.0358588511657942</v>
      </c>
      <c r="K115" s="4">
        <v>4.62880084861455</v>
      </c>
      <c r="L115" s="4">
        <v>2.2106384928746</v>
      </c>
      <c r="M115" s="4" t="s">
        <v>66386</v>
      </c>
    </row>
    <row r="116" s="1" customFormat="1" spans="1:13">
      <c r="A116" s="4" t="s">
        <v>39568</v>
      </c>
      <c r="B116" s="4">
        <v>2216216.87</v>
      </c>
      <c r="C116" s="4">
        <v>1689417.45</v>
      </c>
      <c r="D116" s="4">
        <v>1212680.31</v>
      </c>
      <c r="E116" s="4">
        <v>6619437.78</v>
      </c>
      <c r="F116" s="4">
        <v>10497169.25</v>
      </c>
      <c r="G116" s="4">
        <v>7882612.44</v>
      </c>
      <c r="H116" s="4">
        <v>1.28489881864244</v>
      </c>
      <c r="I116" s="4">
        <v>0.0228311058742491</v>
      </c>
      <c r="J116" s="4">
        <v>0.135263746535814</v>
      </c>
      <c r="K116" s="4">
        <v>0.204738977396561</v>
      </c>
      <c r="L116" s="4">
        <v>-2.28814231180437</v>
      </c>
      <c r="M116" s="4" t="s">
        <v>66387</v>
      </c>
    </row>
    <row r="117" s="1" customFormat="1" spans="1:13">
      <c r="A117" s="4" t="s">
        <v>52053</v>
      </c>
      <c r="B117" s="4">
        <v>694311838.14</v>
      </c>
      <c r="C117" s="4">
        <v>691937869.87</v>
      </c>
      <c r="D117" s="4">
        <v>685961256.08</v>
      </c>
      <c r="E117" s="4">
        <v>28793473.39</v>
      </c>
      <c r="F117" s="4">
        <v>74496895.39</v>
      </c>
      <c r="G117" s="4">
        <v>75964261.72</v>
      </c>
      <c r="H117" s="4">
        <v>1.29519789610229</v>
      </c>
      <c r="I117" s="4">
        <v>0.000452061427125688</v>
      </c>
      <c r="J117" s="4">
        <v>0.0168233089332751</v>
      </c>
      <c r="K117" s="4">
        <v>11.5601530532847</v>
      </c>
      <c r="L117" s="4">
        <v>3.53108859374266</v>
      </c>
      <c r="M117" s="4" t="s">
        <v>66386</v>
      </c>
    </row>
    <row r="118" s="1" customFormat="1" spans="1:13">
      <c r="A118" s="4" t="s">
        <v>39636</v>
      </c>
      <c r="B118" s="4">
        <v>158120.89</v>
      </c>
      <c r="C118" s="4">
        <v>355591.51</v>
      </c>
      <c r="D118" s="4">
        <v>325782.73</v>
      </c>
      <c r="E118" s="4">
        <v>7505367.91</v>
      </c>
      <c r="F118" s="4">
        <v>7489345.62</v>
      </c>
      <c r="G118" s="4">
        <v>9336673.53</v>
      </c>
      <c r="H118" s="4">
        <v>1.31967607234859</v>
      </c>
      <c r="I118" s="4">
        <v>0.00568592689488132</v>
      </c>
      <c r="J118" s="4">
        <v>0.0693683081175522</v>
      </c>
      <c r="K118" s="4">
        <v>0.0345025595100619</v>
      </c>
      <c r="L118" s="4">
        <v>-4.85715280018809</v>
      </c>
      <c r="M118" s="4" t="s">
        <v>66387</v>
      </c>
    </row>
    <row r="119" s="1" customFormat="1" spans="1:13">
      <c r="A119" s="4" t="s">
        <v>33548</v>
      </c>
      <c r="B119" s="4">
        <v>131128070.05</v>
      </c>
      <c r="C119" s="4">
        <v>87341551.61</v>
      </c>
      <c r="D119" s="4">
        <v>128118687.9</v>
      </c>
      <c r="E119" s="4">
        <v>11922071.13</v>
      </c>
      <c r="F119" s="4">
        <v>11799659.49</v>
      </c>
      <c r="G119" s="4">
        <v>6373740.87</v>
      </c>
      <c r="H119" s="4">
        <v>1.30822844916982</v>
      </c>
      <c r="I119" s="4">
        <v>0.0161772895381353</v>
      </c>
      <c r="J119" s="4">
        <v>0.115824634514732</v>
      </c>
      <c r="K119" s="4">
        <v>11.5162943925023</v>
      </c>
      <c r="L119" s="4">
        <v>3.52560466917006</v>
      </c>
      <c r="M119" s="4" t="s">
        <v>66386</v>
      </c>
    </row>
    <row r="120" s="1" customFormat="1" spans="1:13">
      <c r="A120" s="4" t="s">
        <v>34784</v>
      </c>
      <c r="B120" s="4">
        <v>8165751.54</v>
      </c>
      <c r="C120" s="4">
        <v>6020284.8</v>
      </c>
      <c r="D120" s="4">
        <v>9767251.55</v>
      </c>
      <c r="E120" s="4">
        <v>1099905.61</v>
      </c>
      <c r="F120" s="4">
        <v>595953.86</v>
      </c>
      <c r="G120" s="4">
        <v>482386.67</v>
      </c>
      <c r="H120" s="4">
        <v>1.29864947137124</v>
      </c>
      <c r="I120" s="4">
        <v>0.0191252314588133</v>
      </c>
      <c r="J120" s="4">
        <v>0.123910104009188</v>
      </c>
      <c r="K120" s="4">
        <v>10.9965937504198</v>
      </c>
      <c r="L120" s="4">
        <v>3.45898480587415</v>
      </c>
      <c r="M120" s="4" t="s">
        <v>66386</v>
      </c>
    </row>
    <row r="121" s="1" customFormat="1" spans="1:13">
      <c r="A121" s="4" t="s">
        <v>34601</v>
      </c>
      <c r="B121" s="4">
        <v>78940995.08</v>
      </c>
      <c r="C121" s="4">
        <v>47474798.32</v>
      </c>
      <c r="D121" s="4">
        <v>71522865.28</v>
      </c>
      <c r="E121" s="4">
        <v>15374713.09</v>
      </c>
      <c r="F121" s="4">
        <v>15768104.13</v>
      </c>
      <c r="G121" s="4">
        <v>12898617.05</v>
      </c>
      <c r="H121" s="4">
        <v>1.3020838489768</v>
      </c>
      <c r="I121" s="4">
        <v>0.0316401214291893</v>
      </c>
      <c r="J121" s="4">
        <v>0.160209380910523</v>
      </c>
      <c r="K121" s="4">
        <v>4.49437358162586</v>
      </c>
      <c r="L121" s="4">
        <v>2.16812004929718</v>
      </c>
      <c r="M121" s="4" t="s">
        <v>66386</v>
      </c>
    </row>
    <row r="122" s="1" customFormat="1" spans="1:13">
      <c r="A122" s="4" t="s">
        <v>60304</v>
      </c>
      <c r="B122" s="4">
        <v>16103953.23</v>
      </c>
      <c r="C122" s="4">
        <v>15979180.11</v>
      </c>
      <c r="D122" s="4">
        <v>15973478.96</v>
      </c>
      <c r="E122" s="4">
        <v>3930698.91</v>
      </c>
      <c r="F122" s="4">
        <v>1082688.59</v>
      </c>
      <c r="G122" s="4">
        <v>6081427.78</v>
      </c>
      <c r="H122" s="4">
        <v>1.13974645469231</v>
      </c>
      <c r="I122" s="4">
        <v>0.0134679781811377</v>
      </c>
      <c r="J122" s="4">
        <v>0.110274720677772</v>
      </c>
      <c r="K122" s="4">
        <v>4.33144771563966</v>
      </c>
      <c r="L122" s="4">
        <v>2.11484930280253</v>
      </c>
      <c r="M122" s="4" t="s">
        <v>66386</v>
      </c>
    </row>
    <row r="123" s="1" customFormat="1" spans="1:13">
      <c r="A123" s="4" t="s">
        <v>40054</v>
      </c>
      <c r="B123" s="4">
        <v>3970353.61</v>
      </c>
      <c r="C123" s="4">
        <v>3328333.74</v>
      </c>
      <c r="D123" s="4">
        <v>3177879.79</v>
      </c>
      <c r="E123" s="4">
        <v>71824761.38</v>
      </c>
      <c r="F123" s="4">
        <v>44816572.47</v>
      </c>
      <c r="G123" s="4">
        <v>36479271.1</v>
      </c>
      <c r="H123" s="4">
        <v>1.31828571764021</v>
      </c>
      <c r="I123" s="4">
        <v>0.0467588617407147</v>
      </c>
      <c r="J123" s="4">
        <v>0.190056881738947</v>
      </c>
      <c r="K123" s="4">
        <v>0.0684203614753287</v>
      </c>
      <c r="L123" s="4">
        <v>-3.86943046366823</v>
      </c>
      <c r="M123" s="4" t="s">
        <v>66387</v>
      </c>
    </row>
    <row r="124" s="1" customFormat="1" spans="1:13">
      <c r="A124" s="4" t="s">
        <v>40139</v>
      </c>
      <c r="B124" s="4">
        <v>673888.85</v>
      </c>
      <c r="C124" s="4">
        <v>202103.14</v>
      </c>
      <c r="D124" s="4">
        <v>847325.39</v>
      </c>
      <c r="E124" s="4">
        <v>2519385.62</v>
      </c>
      <c r="F124" s="4">
        <v>4009067.95</v>
      </c>
      <c r="G124" s="4">
        <v>4382040.39</v>
      </c>
      <c r="H124" s="4">
        <v>1.20134700186245</v>
      </c>
      <c r="I124" s="4">
        <v>0.0234024221286201</v>
      </c>
      <c r="J124" s="4">
        <v>0.136607440176634</v>
      </c>
      <c r="K124" s="4">
        <v>0.157950445352705</v>
      </c>
      <c r="L124" s="4">
        <v>-2.66245609001382</v>
      </c>
      <c r="M124" s="4" t="s">
        <v>66387</v>
      </c>
    </row>
    <row r="125" s="1" customFormat="1" spans="1:13">
      <c r="A125" s="4" t="s">
        <v>40186</v>
      </c>
      <c r="B125" s="4">
        <v>7467428.31</v>
      </c>
      <c r="C125" s="4">
        <v>5438557.51</v>
      </c>
      <c r="D125" s="4">
        <v>8448987.71</v>
      </c>
      <c r="E125" s="4">
        <v>49803287.74</v>
      </c>
      <c r="F125" s="4">
        <v>85895573.52</v>
      </c>
      <c r="G125" s="4">
        <v>62239912.38</v>
      </c>
      <c r="H125" s="4">
        <v>1.31213364555927</v>
      </c>
      <c r="I125" s="4">
        <v>0.0301105395100031</v>
      </c>
      <c r="J125" s="4">
        <v>0.156651847344153</v>
      </c>
      <c r="K125" s="4">
        <v>0.10788676284738</v>
      </c>
      <c r="L125" s="4">
        <v>-3.21241023048733</v>
      </c>
      <c r="M125" s="4" t="s">
        <v>66387</v>
      </c>
    </row>
    <row r="126" s="1" customFormat="1" spans="1:13">
      <c r="A126" s="4" t="s">
        <v>40206</v>
      </c>
      <c r="B126" s="4">
        <v>86885.71</v>
      </c>
      <c r="C126" s="4">
        <v>1105674.78</v>
      </c>
      <c r="D126" s="4">
        <v>477560.45</v>
      </c>
      <c r="E126" s="4">
        <v>13261188.02</v>
      </c>
      <c r="F126" s="4">
        <v>13521823.84</v>
      </c>
      <c r="G126" s="4">
        <v>9930090.42</v>
      </c>
      <c r="H126" s="4">
        <v>1.23015639629915</v>
      </c>
      <c r="I126" s="4">
        <v>0.00674914347974182</v>
      </c>
      <c r="J126" s="4">
        <v>0.0754833599817213</v>
      </c>
      <c r="K126" s="4">
        <v>0.0454911417526768</v>
      </c>
      <c r="L126" s="4">
        <v>-4.45827054542316</v>
      </c>
      <c r="M126" s="4" t="s">
        <v>66387</v>
      </c>
    </row>
    <row r="127" s="1" customFormat="1" spans="1:13">
      <c r="A127" s="4" t="s">
        <v>40274</v>
      </c>
      <c r="B127" s="4">
        <v>2754821.75</v>
      </c>
      <c r="C127" s="4">
        <v>5864304.5</v>
      </c>
      <c r="D127" s="4">
        <v>25013365.13</v>
      </c>
      <c r="E127" s="4">
        <v>205770901.05</v>
      </c>
      <c r="F127" s="4">
        <v>172184710.73</v>
      </c>
      <c r="G127" s="4">
        <v>95046010.41</v>
      </c>
      <c r="H127" s="4">
        <v>1.21774811858445</v>
      </c>
      <c r="I127" s="4">
        <v>0.0414758277424895</v>
      </c>
      <c r="J127" s="4">
        <v>0.180844987824533</v>
      </c>
      <c r="K127" s="4">
        <v>0.0711043890806999</v>
      </c>
      <c r="L127" s="4">
        <v>-3.81391757353729</v>
      </c>
      <c r="M127" s="4" t="s">
        <v>66387</v>
      </c>
    </row>
    <row r="128" s="1" customFormat="1" spans="1:13">
      <c r="A128" s="4" t="s">
        <v>40365</v>
      </c>
      <c r="B128" s="4">
        <v>110958.14</v>
      </c>
      <c r="C128" s="4">
        <v>1757492.74</v>
      </c>
      <c r="D128" s="4">
        <v>342597.35</v>
      </c>
      <c r="E128" s="4">
        <v>4683956.96</v>
      </c>
      <c r="F128" s="4">
        <v>4515199.94</v>
      </c>
      <c r="G128" s="4">
        <v>5478555.9</v>
      </c>
      <c r="H128" s="4">
        <v>1.12379690964326</v>
      </c>
      <c r="I128" s="4">
        <v>0.00484962144405145</v>
      </c>
      <c r="J128" s="4">
        <v>0.0627731024370362</v>
      </c>
      <c r="K128" s="4">
        <v>0.150639834702311</v>
      </c>
      <c r="L128" s="4">
        <v>-2.73082477289671</v>
      </c>
      <c r="M128" s="4" t="s">
        <v>66387</v>
      </c>
    </row>
    <row r="129" s="1" customFormat="1" spans="1:13">
      <c r="A129" s="4" t="s">
        <v>64351</v>
      </c>
      <c r="B129" s="4">
        <v>11921400.78</v>
      </c>
      <c r="C129" s="4">
        <v>12000886.84</v>
      </c>
      <c r="D129" s="4">
        <v>15217562.72</v>
      </c>
      <c r="E129" s="4">
        <v>1340355.5</v>
      </c>
      <c r="F129" s="4">
        <v>936998.98</v>
      </c>
      <c r="G129" s="4">
        <v>1427778.84</v>
      </c>
      <c r="H129" s="4">
        <v>1.32348440345548</v>
      </c>
      <c r="I129" s="4">
        <v>0.0074389465831608</v>
      </c>
      <c r="J129" s="4">
        <v>0.0787988152648795</v>
      </c>
      <c r="K129" s="4">
        <v>10.5636820485585</v>
      </c>
      <c r="L129" s="4">
        <v>3.40104087913933</v>
      </c>
      <c r="M129" s="4" t="s">
        <v>66386</v>
      </c>
    </row>
    <row r="130" s="1" customFormat="1" spans="1:13">
      <c r="A130" s="4" t="s">
        <v>38472</v>
      </c>
      <c r="B130" s="4">
        <v>39565071.18</v>
      </c>
      <c r="C130" s="4">
        <v>28050599.63</v>
      </c>
      <c r="D130" s="4">
        <v>37636246.28</v>
      </c>
      <c r="E130" s="4">
        <v>13027048.54</v>
      </c>
      <c r="F130" s="4">
        <v>4743211.74</v>
      </c>
      <c r="G130" s="4">
        <v>8239716.59</v>
      </c>
      <c r="H130" s="4">
        <v>1.22920614729394</v>
      </c>
      <c r="I130" s="4">
        <v>0.00539743486190354</v>
      </c>
      <c r="J130" s="4">
        <v>0.0675371336566392</v>
      </c>
      <c r="K130" s="4">
        <v>4.04659787342594</v>
      </c>
      <c r="L130" s="4">
        <v>2.01670948976865</v>
      </c>
      <c r="M130" s="4" t="s">
        <v>66386</v>
      </c>
    </row>
    <row r="131" s="1" customFormat="1" spans="1:13">
      <c r="A131" s="4" t="s">
        <v>40501</v>
      </c>
      <c r="B131" s="4">
        <v>2178232.1</v>
      </c>
      <c r="C131" s="4">
        <v>1193398.65</v>
      </c>
      <c r="D131" s="4">
        <v>1976641.33</v>
      </c>
      <c r="E131" s="4">
        <v>8990621.8</v>
      </c>
      <c r="F131" s="4">
        <v>10425875.6</v>
      </c>
      <c r="G131" s="4">
        <v>7018858.23</v>
      </c>
      <c r="H131" s="4">
        <v>1.28793460637346</v>
      </c>
      <c r="I131" s="4">
        <v>0.0132224732342251</v>
      </c>
      <c r="J131" s="4">
        <v>0.109513980736111</v>
      </c>
      <c r="K131" s="4">
        <v>0.202315117483441</v>
      </c>
      <c r="L131" s="4">
        <v>-2.30532396923968</v>
      </c>
      <c r="M131" s="4" t="s">
        <v>66387</v>
      </c>
    </row>
    <row r="132" s="1" customFormat="1" spans="1:13">
      <c r="A132" s="4" t="s">
        <v>40524</v>
      </c>
      <c r="B132" s="4">
        <v>1971196.67</v>
      </c>
      <c r="C132" s="4">
        <v>1863027.43</v>
      </c>
      <c r="D132" s="4">
        <v>1291688.43</v>
      </c>
      <c r="E132" s="4">
        <v>3037829.93</v>
      </c>
      <c r="F132" s="4">
        <v>3677434.36</v>
      </c>
      <c r="G132" s="4">
        <v>4940856.05</v>
      </c>
      <c r="H132" s="4">
        <v>1.20202801700284</v>
      </c>
      <c r="I132" s="4">
        <v>0.046270287511541</v>
      </c>
      <c r="J132" s="4">
        <v>0.190056881738947</v>
      </c>
      <c r="K132" s="4">
        <v>0.439761462689223</v>
      </c>
      <c r="L132" s="4">
        <v>-1.18520691184762</v>
      </c>
      <c r="M132" s="4" t="s">
        <v>66387</v>
      </c>
    </row>
    <row r="133" s="1" customFormat="1" spans="1:13">
      <c r="A133" s="4" t="s">
        <v>40569</v>
      </c>
      <c r="B133" s="4">
        <v>3502479.9</v>
      </c>
      <c r="C133" s="4">
        <v>3620988.28</v>
      </c>
      <c r="D133" s="4">
        <v>3253414.58</v>
      </c>
      <c r="E133" s="4">
        <v>13823916.27</v>
      </c>
      <c r="F133" s="4">
        <v>12203657.26</v>
      </c>
      <c r="G133" s="4">
        <v>20928122.9</v>
      </c>
      <c r="H133" s="4">
        <v>1.30085943536308</v>
      </c>
      <c r="I133" s="4">
        <v>0.0448413858914209</v>
      </c>
      <c r="J133" s="4">
        <v>0.187350995847718</v>
      </c>
      <c r="K133" s="4">
        <v>0.220993054068946</v>
      </c>
      <c r="L133" s="4">
        <v>-2.17792706924244</v>
      </c>
      <c r="M133" s="4" t="s">
        <v>66387</v>
      </c>
    </row>
    <row r="134" s="1" customFormat="1" spans="1:13">
      <c r="A134" s="4" t="s">
        <v>40771</v>
      </c>
      <c r="B134" s="4">
        <v>344297.43</v>
      </c>
      <c r="C134" s="4">
        <v>207530.46</v>
      </c>
      <c r="D134" s="4">
        <v>260194.32</v>
      </c>
      <c r="E134" s="4">
        <v>19349392.35</v>
      </c>
      <c r="F134" s="4">
        <v>21448210.44</v>
      </c>
      <c r="G134" s="4">
        <v>16084018.57</v>
      </c>
      <c r="H134" s="4">
        <v>1.33020331848277</v>
      </c>
      <c r="I134" s="4">
        <v>0.00687215047130967</v>
      </c>
      <c r="J134" s="4">
        <v>0.0754833599817213</v>
      </c>
      <c r="K134" s="4">
        <v>0.0142756516179587</v>
      </c>
      <c r="L134" s="4">
        <v>-6.13029959027824</v>
      </c>
      <c r="M134" s="4" t="s">
        <v>66387</v>
      </c>
    </row>
    <row r="135" s="1" customFormat="1" spans="1:13">
      <c r="A135" s="4" t="s">
        <v>40793</v>
      </c>
      <c r="B135" s="4">
        <v>22101873.06</v>
      </c>
      <c r="C135" s="4">
        <v>15401723.64</v>
      </c>
      <c r="D135" s="4">
        <v>13559849.11</v>
      </c>
      <c r="E135" s="4">
        <v>45106765.95</v>
      </c>
      <c r="F135" s="4">
        <v>35158049.27</v>
      </c>
      <c r="G135" s="4">
        <v>60697646.29</v>
      </c>
      <c r="H135" s="4">
        <v>1.22426253511115</v>
      </c>
      <c r="I135" s="4">
        <v>0.0441313872030195</v>
      </c>
      <c r="J135" s="4">
        <v>0.185550202787606</v>
      </c>
      <c r="K135" s="4">
        <v>0.362248539526089</v>
      </c>
      <c r="L135" s="4">
        <v>-1.46494822159299</v>
      </c>
      <c r="M135" s="4" t="s">
        <v>66387</v>
      </c>
    </row>
    <row r="136" s="1" customFormat="1" spans="1:13">
      <c r="A136" s="4" t="s">
        <v>46893</v>
      </c>
      <c r="B136" s="4">
        <v>6756344.78</v>
      </c>
      <c r="C136" s="4">
        <v>8085534.21</v>
      </c>
      <c r="D136" s="4">
        <v>8588039.76</v>
      </c>
      <c r="E136" s="4">
        <v>2582778.18</v>
      </c>
      <c r="F136" s="4">
        <v>2727647.79</v>
      </c>
      <c r="G136" s="4">
        <v>1083374.02</v>
      </c>
      <c r="H136" s="4">
        <v>1.21433352263258</v>
      </c>
      <c r="I136" s="4">
        <v>0.00170968690847547</v>
      </c>
      <c r="J136" s="4">
        <v>0.035055765182186</v>
      </c>
      <c r="K136" s="4">
        <v>3.66447477034701</v>
      </c>
      <c r="L136" s="4">
        <v>1.87360643150587</v>
      </c>
      <c r="M136" s="4" t="s">
        <v>66386</v>
      </c>
    </row>
    <row r="137" s="1" customFormat="1" spans="1:13">
      <c r="A137" s="4" t="s">
        <v>40947</v>
      </c>
      <c r="B137" s="4">
        <v>387331.58</v>
      </c>
      <c r="C137" s="4">
        <v>643187.74</v>
      </c>
      <c r="D137" s="4">
        <v>152925.31</v>
      </c>
      <c r="E137" s="4">
        <v>7555201.06</v>
      </c>
      <c r="F137" s="4">
        <v>9032399.58</v>
      </c>
      <c r="G137" s="4">
        <v>15115406.39</v>
      </c>
      <c r="H137" s="4">
        <v>1.2850864406905</v>
      </c>
      <c r="I137" s="4">
        <v>0.0475417191894613</v>
      </c>
      <c r="J137" s="4">
        <v>0.19110674600047</v>
      </c>
      <c r="K137" s="4">
        <v>0.0373290971698718</v>
      </c>
      <c r="L137" s="4">
        <v>-4.74355557329285</v>
      </c>
      <c r="M137" s="4" t="s">
        <v>66387</v>
      </c>
    </row>
    <row r="138" s="1" customFormat="1" spans="1:13">
      <c r="A138" s="4" t="s">
        <v>41123</v>
      </c>
      <c r="B138" s="4">
        <v>1181340.86</v>
      </c>
      <c r="C138" s="4">
        <v>1652895.06</v>
      </c>
      <c r="D138" s="4">
        <v>1747191.52</v>
      </c>
      <c r="E138" s="4">
        <v>17502048.11</v>
      </c>
      <c r="F138" s="4">
        <v>22315002.82</v>
      </c>
      <c r="G138" s="4">
        <v>26993304.3</v>
      </c>
      <c r="H138" s="4">
        <v>1.3236012734395</v>
      </c>
      <c r="I138" s="4">
        <v>0.0166880539507777</v>
      </c>
      <c r="J138" s="4">
        <v>0.116008124330193</v>
      </c>
      <c r="K138" s="4">
        <v>0.0685736129411087</v>
      </c>
      <c r="L138" s="4">
        <v>-3.86620265422829</v>
      </c>
      <c r="M138" s="4" t="s">
        <v>66387</v>
      </c>
    </row>
    <row r="139" s="1" customFormat="1" spans="1:13">
      <c r="A139" s="4" t="s">
        <v>48509</v>
      </c>
      <c r="B139" s="4">
        <v>3659036.14</v>
      </c>
      <c r="C139" s="4">
        <v>2538833.47</v>
      </c>
      <c r="D139" s="4">
        <v>2887534.5</v>
      </c>
      <c r="E139" s="4">
        <v>240683.19</v>
      </c>
      <c r="F139" s="4">
        <v>423825.25</v>
      </c>
      <c r="G139" s="4">
        <v>1844548.62</v>
      </c>
      <c r="H139" s="4">
        <v>1.07489800206672</v>
      </c>
      <c r="I139" s="4">
        <v>0.0288008146504811</v>
      </c>
      <c r="J139" s="4">
        <v>0.152108198586957</v>
      </c>
      <c r="K139" s="4">
        <v>3.62104324163915</v>
      </c>
      <c r="L139" s="4">
        <v>1.8564054052388</v>
      </c>
      <c r="M139" s="4" t="s">
        <v>66386</v>
      </c>
    </row>
    <row r="140" s="1" customFormat="1" spans="1:13">
      <c r="A140" s="4" t="s">
        <v>33971</v>
      </c>
      <c r="B140" s="4">
        <v>40986926.89</v>
      </c>
      <c r="C140" s="4">
        <v>40911929.7</v>
      </c>
      <c r="D140" s="4">
        <v>20889374.02</v>
      </c>
      <c r="E140" s="4">
        <v>2101501.76</v>
      </c>
      <c r="F140" s="4">
        <v>7278394.47</v>
      </c>
      <c r="G140" s="4">
        <v>446990.41</v>
      </c>
      <c r="H140" s="4">
        <v>1.14830907117376</v>
      </c>
      <c r="I140" s="4">
        <v>0.0342640603582195</v>
      </c>
      <c r="J140" s="4">
        <v>0.1694615813344</v>
      </c>
      <c r="K140" s="4">
        <v>10.4598978675102</v>
      </c>
      <c r="L140" s="4">
        <v>3.38679685978426</v>
      </c>
      <c r="M140" s="4" t="s">
        <v>66386</v>
      </c>
    </row>
    <row r="141" s="1" customFormat="1" spans="1:13">
      <c r="A141" s="4" t="s">
        <v>60190</v>
      </c>
      <c r="B141" s="4">
        <v>6019942.38</v>
      </c>
      <c r="C141" s="4">
        <v>8581155.19</v>
      </c>
      <c r="D141" s="4">
        <v>6520400.21</v>
      </c>
      <c r="E141" s="4">
        <v>1796105.43</v>
      </c>
      <c r="F141" s="4">
        <v>2773033.61</v>
      </c>
      <c r="G141" s="4">
        <v>2535367.49</v>
      </c>
      <c r="H141" s="4">
        <v>1.27410706932143</v>
      </c>
      <c r="I141" s="4">
        <v>0.0172218024054169</v>
      </c>
      <c r="J141" s="4">
        <v>0.118210585076615</v>
      </c>
      <c r="K141" s="4">
        <v>2.97297183003645</v>
      </c>
      <c r="L141" s="4">
        <v>1.57190579326263</v>
      </c>
      <c r="M141" s="4" t="s">
        <v>66386</v>
      </c>
    </row>
    <row r="142" s="1" customFormat="1" spans="1:13">
      <c r="A142" s="4" t="s">
        <v>41361</v>
      </c>
      <c r="B142" s="4">
        <v>4117456.79</v>
      </c>
      <c r="C142" s="4">
        <v>753643.53</v>
      </c>
      <c r="D142" s="4">
        <v>2907273.16</v>
      </c>
      <c r="E142" s="4">
        <v>19135637.95</v>
      </c>
      <c r="F142" s="4">
        <v>26034321.61</v>
      </c>
      <c r="G142" s="4">
        <v>12337620.35</v>
      </c>
      <c r="H142" s="4">
        <v>1.18490991987069</v>
      </c>
      <c r="I142" s="4">
        <v>0.0454173297613007</v>
      </c>
      <c r="J142" s="4">
        <v>0.188466470438051</v>
      </c>
      <c r="K142" s="4">
        <v>0.135258230170236</v>
      </c>
      <c r="L142" s="4">
        <v>-2.88621171329712</v>
      </c>
      <c r="M142" s="4" t="s">
        <v>66387</v>
      </c>
    </row>
    <row r="143" s="1" customFormat="1" spans="1:13">
      <c r="A143" s="4" t="s">
        <v>41444</v>
      </c>
      <c r="B143" s="4">
        <v>7058165.72</v>
      </c>
      <c r="C143" s="4">
        <v>24767632.43</v>
      </c>
      <c r="D143" s="4">
        <v>19653327.69</v>
      </c>
      <c r="E143" s="4">
        <v>182719582.74</v>
      </c>
      <c r="F143" s="4">
        <v>168321028.21</v>
      </c>
      <c r="G143" s="4">
        <v>182344146.07</v>
      </c>
      <c r="H143" s="4">
        <v>1.27598522675202</v>
      </c>
      <c r="I143" s="4">
        <v>2.44341281606933e-5</v>
      </c>
      <c r="J143" s="4">
        <v>0.00496827272600764</v>
      </c>
      <c r="K143" s="4">
        <v>0.0965140551215072</v>
      </c>
      <c r="L143" s="4">
        <v>-3.37311713570944</v>
      </c>
      <c r="M143" s="4" t="s">
        <v>66387</v>
      </c>
    </row>
    <row r="144" s="1" customFormat="1" spans="1:13">
      <c r="A144" s="4" t="s">
        <v>61071</v>
      </c>
      <c r="B144" s="4">
        <v>45201113.78</v>
      </c>
      <c r="C144" s="4">
        <v>55584251.87</v>
      </c>
      <c r="D144" s="4">
        <v>49478917.24</v>
      </c>
      <c r="E144" s="4">
        <v>1721498.84</v>
      </c>
      <c r="F144" s="4">
        <v>8050413.29</v>
      </c>
      <c r="G144" s="4">
        <v>4922730.99</v>
      </c>
      <c r="H144" s="4">
        <v>1.25363118634978</v>
      </c>
      <c r="I144" s="4">
        <v>0.000631754014279083</v>
      </c>
      <c r="J144" s="4">
        <v>0.0200192181148177</v>
      </c>
      <c r="K144" s="4">
        <v>10.2257864762625</v>
      </c>
      <c r="L144" s="4">
        <v>3.3541399015526</v>
      </c>
      <c r="M144" s="4" t="s">
        <v>66386</v>
      </c>
    </row>
    <row r="145" s="1" customFormat="1" spans="1:13">
      <c r="A145" s="4" t="s">
        <v>53168</v>
      </c>
      <c r="B145" s="4">
        <v>55110477.58</v>
      </c>
      <c r="C145" s="4">
        <v>52221339.04</v>
      </c>
      <c r="D145" s="4">
        <v>70418956.06</v>
      </c>
      <c r="E145" s="4">
        <v>7575378.04</v>
      </c>
      <c r="F145" s="4">
        <v>9105515.7</v>
      </c>
      <c r="G145" s="4">
        <v>1071803.08</v>
      </c>
      <c r="H145" s="4">
        <v>1.17901540189684</v>
      </c>
      <c r="I145" s="4">
        <v>0.00458967241984853</v>
      </c>
      <c r="J145" s="4">
        <v>0.0611847163571761</v>
      </c>
      <c r="K145" s="4">
        <v>10.012606787705</v>
      </c>
      <c r="L145" s="4">
        <v>3.32374572441481</v>
      </c>
      <c r="M145" s="4" t="s">
        <v>66386</v>
      </c>
    </row>
    <row r="146" s="1" customFormat="1" spans="1:13">
      <c r="A146" s="4" t="s">
        <v>51553</v>
      </c>
      <c r="B146" s="4">
        <v>103400246.79</v>
      </c>
      <c r="C146" s="4">
        <v>96308906.36</v>
      </c>
      <c r="D146" s="4">
        <v>88960156.22</v>
      </c>
      <c r="E146" s="4">
        <v>9523740.87</v>
      </c>
      <c r="F146" s="4">
        <v>9839098.65</v>
      </c>
      <c r="G146" s="4">
        <v>9697708.37</v>
      </c>
      <c r="H146" s="4">
        <v>1.33396648449313</v>
      </c>
      <c r="I146" s="4">
        <v>0.00230316963032511</v>
      </c>
      <c r="J146" s="4">
        <v>0.0398562687800941</v>
      </c>
      <c r="K146" s="4">
        <v>9.93337463776221</v>
      </c>
      <c r="L146" s="4">
        <v>3.31228392380372</v>
      </c>
      <c r="M146" s="4" t="s">
        <v>66386</v>
      </c>
    </row>
    <row r="147" s="1" customFormat="1" spans="1:13">
      <c r="A147" s="4" t="s">
        <v>41685</v>
      </c>
      <c r="B147" s="4">
        <v>3337867.31</v>
      </c>
      <c r="C147" s="4">
        <v>4738787.38</v>
      </c>
      <c r="D147" s="4">
        <v>5141140.93</v>
      </c>
      <c r="E147" s="4">
        <v>122471604.23</v>
      </c>
      <c r="F147" s="4">
        <v>111810276.45</v>
      </c>
      <c r="G147" s="4">
        <v>73072801.14</v>
      </c>
      <c r="H147" s="4">
        <v>1.32463002950137</v>
      </c>
      <c r="I147" s="4">
        <v>0.0225173979658871</v>
      </c>
      <c r="J147" s="4">
        <v>0.135263746535814</v>
      </c>
      <c r="K147" s="4">
        <v>0.0430050244939522</v>
      </c>
      <c r="L147" s="4">
        <v>-4.53935096277316</v>
      </c>
      <c r="M147" s="4" t="s">
        <v>66387</v>
      </c>
    </row>
    <row r="148" s="1" customFormat="1" spans="1:13">
      <c r="A148" s="4" t="s">
        <v>53304</v>
      </c>
      <c r="B148" s="4">
        <v>65115296.48</v>
      </c>
      <c r="C148" s="4">
        <v>57317568.25</v>
      </c>
      <c r="D148" s="4">
        <v>61988311.99</v>
      </c>
      <c r="E148" s="4">
        <v>20940799.29</v>
      </c>
      <c r="F148" s="4">
        <v>20193659.73</v>
      </c>
      <c r="G148" s="4">
        <v>27099565.7</v>
      </c>
      <c r="H148" s="4">
        <v>1.31059180105568</v>
      </c>
      <c r="I148" s="4">
        <v>0.000253078429287566</v>
      </c>
      <c r="J148" s="4">
        <v>0.0137805402429041</v>
      </c>
      <c r="K148" s="4">
        <v>2.70277442195117</v>
      </c>
      <c r="L148" s="4">
        <v>1.43444110716935</v>
      </c>
      <c r="M148" s="4" t="s">
        <v>66386</v>
      </c>
    </row>
    <row r="149" s="1" customFormat="1" spans="1:13">
      <c r="A149" s="4" t="s">
        <v>41749</v>
      </c>
      <c r="B149" s="4">
        <v>8462944.99</v>
      </c>
      <c r="C149" s="4">
        <v>933003.03</v>
      </c>
      <c r="D149" s="4">
        <v>1051522.86</v>
      </c>
      <c r="E149" s="4">
        <v>69045133.95</v>
      </c>
      <c r="F149" s="4">
        <v>102012154.54</v>
      </c>
      <c r="G149" s="4">
        <v>100474602.6</v>
      </c>
      <c r="H149" s="4">
        <v>1.24240855557855</v>
      </c>
      <c r="I149" s="4">
        <v>0.0115968446585543</v>
      </c>
      <c r="J149" s="4">
        <v>0.101058217738831</v>
      </c>
      <c r="K149" s="4">
        <v>0.0384760362330226</v>
      </c>
      <c r="L149" s="4">
        <v>-4.6998960081696</v>
      </c>
      <c r="M149" s="4" t="s">
        <v>66387</v>
      </c>
    </row>
    <row r="150" s="1" customFormat="1" spans="1:13">
      <c r="A150" s="4" t="s">
        <v>41794</v>
      </c>
      <c r="B150" s="4">
        <v>3739397.38</v>
      </c>
      <c r="C150" s="4">
        <v>4905684.62</v>
      </c>
      <c r="D150" s="4">
        <v>2128020.16</v>
      </c>
      <c r="E150" s="4">
        <v>25052063.02</v>
      </c>
      <c r="F150" s="4">
        <v>36550684.37</v>
      </c>
      <c r="G150" s="4">
        <v>41982827.44</v>
      </c>
      <c r="H150" s="4">
        <v>1.29254408364287</v>
      </c>
      <c r="I150" s="4">
        <v>0.0227007535145425</v>
      </c>
      <c r="J150" s="4">
        <v>0.135263746535814</v>
      </c>
      <c r="K150" s="4">
        <v>0.104001953724545</v>
      </c>
      <c r="L150" s="4">
        <v>-3.26531746457641</v>
      </c>
      <c r="M150" s="4" t="s">
        <v>66387</v>
      </c>
    </row>
    <row r="151" s="1" customFormat="1" spans="1:13">
      <c r="A151" s="4" t="s">
        <v>41859</v>
      </c>
      <c r="B151" s="4">
        <v>1286542.81</v>
      </c>
      <c r="C151" s="4">
        <v>4517639.15</v>
      </c>
      <c r="D151" s="4">
        <v>1349181.41</v>
      </c>
      <c r="E151" s="4">
        <v>83438604.15</v>
      </c>
      <c r="F151" s="4">
        <v>87102954.76</v>
      </c>
      <c r="G151" s="4">
        <v>122464850.41</v>
      </c>
      <c r="H151" s="4">
        <v>1.30352056939486</v>
      </c>
      <c r="I151" s="4">
        <v>0.0160724436360616</v>
      </c>
      <c r="J151" s="4">
        <v>0.115683665109116</v>
      </c>
      <c r="K151" s="4">
        <v>0.0244136754093581</v>
      </c>
      <c r="L151" s="4">
        <v>-5.35616668467219</v>
      </c>
      <c r="M151" s="4" t="s">
        <v>66387</v>
      </c>
    </row>
    <row r="152" s="1" customFormat="1" spans="1:13">
      <c r="A152" s="4" t="s">
        <v>41881</v>
      </c>
      <c r="B152" s="4">
        <v>2302986.09</v>
      </c>
      <c r="C152" s="4">
        <v>2699102.39</v>
      </c>
      <c r="D152" s="4">
        <v>2956848.95</v>
      </c>
      <c r="E152" s="4">
        <v>7001150.1</v>
      </c>
      <c r="F152" s="4">
        <v>6567454.67</v>
      </c>
      <c r="G152" s="4">
        <v>5528314.71</v>
      </c>
      <c r="H152" s="4">
        <v>1.30266910113804</v>
      </c>
      <c r="I152" s="4">
        <v>0.00609530743676831</v>
      </c>
      <c r="J152" s="4">
        <v>0.0726548538679872</v>
      </c>
      <c r="K152" s="4">
        <v>0.416765512277271</v>
      </c>
      <c r="L152" s="4">
        <v>-1.26269219664988</v>
      </c>
      <c r="M152" s="4" t="s">
        <v>66387</v>
      </c>
    </row>
    <row r="153" s="1" customFormat="1" spans="1:13">
      <c r="A153" s="4" t="s">
        <v>64517</v>
      </c>
      <c r="B153" s="4">
        <v>30113669.46</v>
      </c>
      <c r="C153" s="4">
        <v>29797220</v>
      </c>
      <c r="D153" s="4">
        <v>31984004.36</v>
      </c>
      <c r="E153" s="4">
        <v>11972793.28</v>
      </c>
      <c r="F153" s="4">
        <v>8019348.11</v>
      </c>
      <c r="G153" s="4">
        <v>15342516.14</v>
      </c>
      <c r="H153" s="4">
        <v>1.24721603099445</v>
      </c>
      <c r="I153" s="4">
        <v>0.00751290667390566</v>
      </c>
      <c r="J153" s="4">
        <v>0.0787988152648795</v>
      </c>
      <c r="K153" s="4">
        <v>2.60070141452422</v>
      </c>
      <c r="L153" s="4">
        <v>1.37890077355527</v>
      </c>
      <c r="M153" s="4" t="s">
        <v>66386</v>
      </c>
    </row>
    <row r="154" s="1" customFormat="1" spans="1:13">
      <c r="A154" s="4" t="s">
        <v>45811</v>
      </c>
      <c r="B154" s="4">
        <v>7097706.86</v>
      </c>
      <c r="C154" s="4">
        <v>6992529.42</v>
      </c>
      <c r="D154" s="4">
        <v>6964090.5</v>
      </c>
      <c r="E154" s="4">
        <v>2793200.67</v>
      </c>
      <c r="F154" s="4">
        <v>3121248.03</v>
      </c>
      <c r="G154" s="4">
        <v>2396033.74</v>
      </c>
      <c r="H154" s="4">
        <v>1.31614762794158</v>
      </c>
      <c r="I154" s="4">
        <v>0.00177852165416743</v>
      </c>
      <c r="J154" s="4">
        <v>0.0358588511657942</v>
      </c>
      <c r="K154" s="4">
        <v>2.53346624964411</v>
      </c>
      <c r="L154" s="4">
        <v>1.34111260967932</v>
      </c>
      <c r="M154" s="4" t="s">
        <v>66386</v>
      </c>
    </row>
    <row r="155" s="1" customFormat="1" spans="1:13">
      <c r="A155" s="4" t="s">
        <v>63859</v>
      </c>
      <c r="B155" s="4">
        <v>15461347.64</v>
      </c>
      <c r="C155" s="4">
        <v>12908377.39</v>
      </c>
      <c r="D155" s="4">
        <v>12857550.76</v>
      </c>
      <c r="E155" s="4">
        <v>1504263.61</v>
      </c>
      <c r="F155" s="4">
        <v>647645.88</v>
      </c>
      <c r="G155" s="4">
        <v>2158512.18</v>
      </c>
      <c r="H155" s="4">
        <v>1.27807013410143</v>
      </c>
      <c r="I155" s="4">
        <v>0.00109020834559037</v>
      </c>
      <c r="J155" s="4">
        <v>0.0268697814468737</v>
      </c>
      <c r="K155" s="4">
        <v>9.56455747170555</v>
      </c>
      <c r="L155" s="4">
        <v>3.25769822020286</v>
      </c>
      <c r="M155" s="4" t="s">
        <v>66386</v>
      </c>
    </row>
    <row r="156" s="1" customFormat="1" spans="1:13">
      <c r="A156" s="4" t="s">
        <v>42038</v>
      </c>
      <c r="B156" s="4">
        <v>38863125.88</v>
      </c>
      <c r="C156" s="4">
        <v>24441089.36</v>
      </c>
      <c r="D156" s="4">
        <v>17996952.29</v>
      </c>
      <c r="E156" s="4">
        <v>235883065.07</v>
      </c>
      <c r="F156" s="4">
        <v>263270762.64</v>
      </c>
      <c r="G156" s="4">
        <v>264148186.79</v>
      </c>
      <c r="H156" s="4">
        <v>1.30733804985952</v>
      </c>
      <c r="I156" s="4">
        <v>9.56674658740352e-5</v>
      </c>
      <c r="J156" s="4">
        <v>0.00819990389967091</v>
      </c>
      <c r="K156" s="4">
        <v>0.106512449837115</v>
      </c>
      <c r="L156" s="4">
        <v>-3.23090602341738</v>
      </c>
      <c r="M156" s="4" t="s">
        <v>66387</v>
      </c>
    </row>
    <row r="157" s="1" customFormat="1" spans="1:13">
      <c r="A157" s="4" t="s">
        <v>57820</v>
      </c>
      <c r="B157" s="4">
        <v>15793191.07</v>
      </c>
      <c r="C157" s="4">
        <v>13620509.44</v>
      </c>
      <c r="D157" s="4">
        <v>13206702.71</v>
      </c>
      <c r="E157" s="4">
        <v>4260192.75</v>
      </c>
      <c r="F157" s="4">
        <v>3493788.12</v>
      </c>
      <c r="G157" s="4">
        <v>9550295.28</v>
      </c>
      <c r="H157" s="4">
        <v>1.13556950864253</v>
      </c>
      <c r="I157" s="4">
        <v>0.0325894844828975</v>
      </c>
      <c r="J157" s="4">
        <v>0.162947422414487</v>
      </c>
      <c r="K157" s="4">
        <v>2.46299832772837</v>
      </c>
      <c r="L157" s="4">
        <v>1.30041564830833</v>
      </c>
      <c r="M157" s="4" t="s">
        <v>66386</v>
      </c>
    </row>
    <row r="158" s="1" customFormat="1" spans="1:13">
      <c r="A158" s="4" t="s">
        <v>51601</v>
      </c>
      <c r="B158" s="4">
        <v>23970673.43</v>
      </c>
      <c r="C158" s="4">
        <v>20843703.94</v>
      </c>
      <c r="D158" s="4">
        <v>31376095.25</v>
      </c>
      <c r="E158" s="4">
        <v>2124025.78</v>
      </c>
      <c r="F158" s="4">
        <v>2491342.92</v>
      </c>
      <c r="G158" s="4">
        <v>3673311.75</v>
      </c>
      <c r="H158" s="4">
        <v>1.31392310580778</v>
      </c>
      <c r="I158" s="4">
        <v>0.016784305240059</v>
      </c>
      <c r="J158" s="4">
        <v>0.116345752232227</v>
      </c>
      <c r="K158" s="4">
        <v>9.19211122682381</v>
      </c>
      <c r="L158" s="4">
        <v>3.20039625505716</v>
      </c>
      <c r="M158" s="4" t="s">
        <v>66386</v>
      </c>
    </row>
    <row r="159" s="1" customFormat="1" spans="1:13">
      <c r="A159" s="4" t="s">
        <v>42278</v>
      </c>
      <c r="B159" s="4">
        <v>312796.43</v>
      </c>
      <c r="C159" s="4">
        <v>721232.53</v>
      </c>
      <c r="D159" s="4">
        <v>442645.98</v>
      </c>
      <c r="E159" s="4">
        <v>6138310.06</v>
      </c>
      <c r="F159" s="4">
        <v>7380901.3</v>
      </c>
      <c r="G159" s="4">
        <v>5968350.67</v>
      </c>
      <c r="H159" s="4">
        <v>1.31231765710777</v>
      </c>
      <c r="I159" s="4">
        <v>0.00338484368792997</v>
      </c>
      <c r="J159" s="4">
        <v>0.0515186319144697</v>
      </c>
      <c r="K159" s="4">
        <v>0.0757752528370015</v>
      </c>
      <c r="L159" s="4">
        <v>-3.72212942896004</v>
      </c>
      <c r="M159" s="4" t="s">
        <v>66387</v>
      </c>
    </row>
    <row r="160" s="1" customFormat="1" spans="1:13">
      <c r="A160" s="4" t="s">
        <v>62587</v>
      </c>
      <c r="B160" s="4">
        <v>17174998.94</v>
      </c>
      <c r="C160" s="4">
        <v>23484173.83</v>
      </c>
      <c r="D160" s="4">
        <v>14255122.47</v>
      </c>
      <c r="E160" s="4">
        <v>2652324.33</v>
      </c>
      <c r="F160" s="4">
        <v>1747336.06</v>
      </c>
      <c r="G160" s="4">
        <v>1642928.74</v>
      </c>
      <c r="H160" s="4">
        <v>1.31061965678051</v>
      </c>
      <c r="I160" s="4">
        <v>0.0254873724839414</v>
      </c>
      <c r="J160" s="4">
        <v>0.141661022461998</v>
      </c>
      <c r="K160" s="4">
        <v>9.08787509105389</v>
      </c>
      <c r="L160" s="4">
        <v>3.18394300575418</v>
      </c>
      <c r="M160" s="4" t="s">
        <v>66386</v>
      </c>
    </row>
    <row r="161" s="1" customFormat="1" spans="1:13">
      <c r="A161" s="4" t="s">
        <v>66136</v>
      </c>
      <c r="B161" s="4">
        <v>19140402.33</v>
      </c>
      <c r="C161" s="4">
        <v>19354474.17</v>
      </c>
      <c r="D161" s="4">
        <v>25292301.23</v>
      </c>
      <c r="E161" s="4">
        <v>9136661.22</v>
      </c>
      <c r="F161" s="4">
        <v>7583429.77</v>
      </c>
      <c r="G161" s="4">
        <v>9287866.11</v>
      </c>
      <c r="H161" s="4">
        <v>1.29379376987874</v>
      </c>
      <c r="I161" s="4">
        <v>0.0189362262466682</v>
      </c>
      <c r="J161" s="4">
        <v>0.123541155192167</v>
      </c>
      <c r="K161" s="4">
        <v>2.45260238952024</v>
      </c>
      <c r="L161" s="4">
        <v>1.29431336632001</v>
      </c>
      <c r="M161" s="4" t="s">
        <v>66386</v>
      </c>
    </row>
    <row r="162" s="1" customFormat="1" spans="1:13">
      <c r="A162" s="4" t="s">
        <v>42411</v>
      </c>
      <c r="B162" s="4">
        <v>16659203.7</v>
      </c>
      <c r="C162" s="4">
        <v>21960570.68</v>
      </c>
      <c r="D162" s="4">
        <v>14474184.45</v>
      </c>
      <c r="E162" s="4">
        <v>344809600.19</v>
      </c>
      <c r="F162" s="4">
        <v>349580858.1</v>
      </c>
      <c r="G162" s="4">
        <v>375844978.75</v>
      </c>
      <c r="H162" s="4">
        <v>1.32995569677207</v>
      </c>
      <c r="I162" s="4">
        <v>0.000466078943074633</v>
      </c>
      <c r="J162" s="4">
        <v>0.0168233089332751</v>
      </c>
      <c r="K162" s="4">
        <v>0.0496096064402842</v>
      </c>
      <c r="L162" s="4">
        <v>-4.33323667759357</v>
      </c>
      <c r="M162" s="4" t="s">
        <v>66387</v>
      </c>
    </row>
    <row r="163" s="1" customFormat="1" spans="1:13">
      <c r="A163" s="4" t="s">
        <v>42550</v>
      </c>
      <c r="B163" s="4">
        <v>269498.78</v>
      </c>
      <c r="C163" s="4">
        <v>128219.66</v>
      </c>
      <c r="D163" s="4">
        <v>97588.01</v>
      </c>
      <c r="E163" s="4">
        <v>7098151.95</v>
      </c>
      <c r="F163" s="4">
        <v>9545654.84</v>
      </c>
      <c r="G163" s="4">
        <v>12837452.31</v>
      </c>
      <c r="H163" s="4">
        <v>1.31441777813629</v>
      </c>
      <c r="I163" s="4">
        <v>0.0282573181131458</v>
      </c>
      <c r="J163" s="4">
        <v>0.150213194326962</v>
      </c>
      <c r="K163" s="4">
        <v>0.0168007223951978</v>
      </c>
      <c r="L163" s="4">
        <v>-5.89533292263003</v>
      </c>
      <c r="M163" s="4" t="s">
        <v>66387</v>
      </c>
    </row>
    <row r="164" s="1" customFormat="1" spans="1:13">
      <c r="A164" s="4" t="s">
        <v>63550</v>
      </c>
      <c r="B164" s="4">
        <v>4048959.62</v>
      </c>
      <c r="C164" s="4">
        <v>4368550.37</v>
      </c>
      <c r="D164" s="4">
        <v>4579965.04</v>
      </c>
      <c r="E164" s="4">
        <v>621612.74</v>
      </c>
      <c r="F164" s="4">
        <v>291023.3</v>
      </c>
      <c r="G164" s="4">
        <v>554784.42</v>
      </c>
      <c r="H164" s="4">
        <v>1.30505048136567</v>
      </c>
      <c r="I164" s="4">
        <v>9.51187797877723e-5</v>
      </c>
      <c r="J164" s="4">
        <v>0.00819990389967091</v>
      </c>
      <c r="K164" s="4">
        <v>8.85736255169837</v>
      </c>
      <c r="L164" s="4">
        <v>3.14687717281644</v>
      </c>
      <c r="M164" s="4" t="s">
        <v>66386</v>
      </c>
    </row>
    <row r="165" s="1" customFormat="1" spans="1:13">
      <c r="A165" s="4" t="s">
        <v>42660</v>
      </c>
      <c r="B165" s="4">
        <v>2410653.74</v>
      </c>
      <c r="C165" s="4">
        <v>2742911.69</v>
      </c>
      <c r="D165" s="4">
        <v>1877597.48</v>
      </c>
      <c r="E165" s="4">
        <v>59423826.95</v>
      </c>
      <c r="F165" s="4">
        <v>54630839.43</v>
      </c>
      <c r="G165" s="4">
        <v>67239565.77</v>
      </c>
      <c r="H165" s="4">
        <v>1.33021001746382</v>
      </c>
      <c r="I165" s="4">
        <v>0.00384091317400388</v>
      </c>
      <c r="J165" s="4">
        <v>0.0541724170206328</v>
      </c>
      <c r="K165" s="4">
        <v>0.0387831583311626</v>
      </c>
      <c r="L165" s="4">
        <v>-4.68842589475783</v>
      </c>
      <c r="M165" s="4" t="s">
        <v>66387</v>
      </c>
    </row>
    <row r="166" s="1" customFormat="1" spans="1:13">
      <c r="A166" s="4" t="s">
        <v>60553</v>
      </c>
      <c r="B166" s="4">
        <v>72420767.76</v>
      </c>
      <c r="C166" s="4">
        <v>69255056.7</v>
      </c>
      <c r="D166" s="4">
        <v>71686146.33</v>
      </c>
      <c r="E166" s="4">
        <v>35119513.66</v>
      </c>
      <c r="F166" s="4">
        <v>23607191.99</v>
      </c>
      <c r="G166" s="4">
        <v>29980300.18</v>
      </c>
      <c r="H166" s="4">
        <v>1.2914156529911</v>
      </c>
      <c r="I166" s="4">
        <v>0.00382102256648348</v>
      </c>
      <c r="J166" s="4">
        <v>0.0541724170206328</v>
      </c>
      <c r="K166" s="4">
        <v>2.40524374364401</v>
      </c>
      <c r="L166" s="4">
        <v>1.26618310186565</v>
      </c>
      <c r="M166" s="4" t="s">
        <v>66386</v>
      </c>
    </row>
    <row r="167" s="1" customFormat="1" spans="1:13">
      <c r="A167" s="4" t="s">
        <v>42837</v>
      </c>
      <c r="B167" s="4">
        <v>1782384.91</v>
      </c>
      <c r="C167" s="4">
        <v>1077055.09</v>
      </c>
      <c r="D167" s="4">
        <v>1668342.98</v>
      </c>
      <c r="E167" s="4">
        <v>24153546.38</v>
      </c>
      <c r="F167" s="4">
        <v>26848954.8</v>
      </c>
      <c r="G167" s="4">
        <v>27301573.74</v>
      </c>
      <c r="H167" s="4">
        <v>1.32556708008559</v>
      </c>
      <c r="I167" s="4">
        <v>0.00101726444999166</v>
      </c>
      <c r="J167" s="4">
        <v>0.0264906989135687</v>
      </c>
      <c r="K167" s="4">
        <v>0.0578230824465502</v>
      </c>
      <c r="L167" s="4">
        <v>-4.11221067138145</v>
      </c>
      <c r="M167" s="4" t="s">
        <v>66387</v>
      </c>
    </row>
    <row r="168" s="1" customFormat="1" spans="1:13">
      <c r="A168" s="4" t="s">
        <v>42860</v>
      </c>
      <c r="B168" s="4">
        <v>8205502.83</v>
      </c>
      <c r="C168" s="4">
        <v>10981913.78</v>
      </c>
      <c r="D168" s="4">
        <v>8725754.55</v>
      </c>
      <c r="E168" s="4">
        <v>116241560.84</v>
      </c>
      <c r="F168" s="4">
        <v>116765429.99</v>
      </c>
      <c r="G168" s="4">
        <v>79349953.71</v>
      </c>
      <c r="H168" s="4">
        <v>1.32468363065428</v>
      </c>
      <c r="I168" s="4">
        <v>0.0162773104417088</v>
      </c>
      <c r="J168" s="4">
        <v>0.115824634514732</v>
      </c>
      <c r="K168" s="4">
        <v>0.0893630561059144</v>
      </c>
      <c r="L168" s="4">
        <v>-3.48417766472504</v>
      </c>
      <c r="M168" s="4" t="s">
        <v>66387</v>
      </c>
    </row>
    <row r="169" s="1" customFormat="1" spans="1:13">
      <c r="A169" s="4" t="s">
        <v>48383</v>
      </c>
      <c r="B169" s="4">
        <v>292547601.24</v>
      </c>
      <c r="C169" s="4">
        <v>251215422.17</v>
      </c>
      <c r="D169" s="4">
        <v>302143766.61</v>
      </c>
      <c r="E169" s="4">
        <v>20815989.2</v>
      </c>
      <c r="F169" s="4">
        <v>6011722.91</v>
      </c>
      <c r="G169" s="4">
        <v>69297647.11</v>
      </c>
      <c r="H169" s="4">
        <v>1.17629940692721</v>
      </c>
      <c r="I169" s="4">
        <v>0.000650474872058862</v>
      </c>
      <c r="J169" s="4">
        <v>0.0203481883054311</v>
      </c>
      <c r="K169" s="4">
        <v>8.80003775157804</v>
      </c>
      <c r="L169" s="4">
        <v>3.13750971282921</v>
      </c>
      <c r="M169" s="4" t="s">
        <v>66386</v>
      </c>
    </row>
    <row r="170" s="1" customFormat="1" spans="1:13">
      <c r="A170" s="4" t="s">
        <v>43015</v>
      </c>
      <c r="B170" s="4">
        <v>112579.98</v>
      </c>
      <c r="C170" s="4">
        <v>934518.85</v>
      </c>
      <c r="D170" s="4">
        <v>161970.84</v>
      </c>
      <c r="E170" s="4">
        <v>1712465.08</v>
      </c>
      <c r="F170" s="4">
        <v>1674546.02</v>
      </c>
      <c r="G170" s="4">
        <v>3145472.1</v>
      </c>
      <c r="H170" s="4">
        <v>1.11744308697352</v>
      </c>
      <c r="I170" s="4">
        <v>0.0465208730436984</v>
      </c>
      <c r="J170" s="4">
        <v>0.190056881738947</v>
      </c>
      <c r="K170" s="4">
        <v>0.185085767997076</v>
      </c>
      <c r="L170" s="4">
        <v>-2.43373413014582</v>
      </c>
      <c r="M170" s="4" t="s">
        <v>66387</v>
      </c>
    </row>
    <row r="171" s="1" customFormat="1" spans="1:13">
      <c r="A171" s="4" t="s">
        <v>42016</v>
      </c>
      <c r="B171" s="4">
        <v>47204362.45</v>
      </c>
      <c r="C171" s="4">
        <v>46906238.78</v>
      </c>
      <c r="D171" s="4">
        <v>44087323.82</v>
      </c>
      <c r="E171" s="4">
        <v>4970541.55</v>
      </c>
      <c r="F171" s="4">
        <v>7742273.62</v>
      </c>
      <c r="G171" s="4">
        <v>3081478.75</v>
      </c>
      <c r="H171" s="4">
        <v>1.29706822261443</v>
      </c>
      <c r="I171" s="4">
        <v>3.44675200807839e-5</v>
      </c>
      <c r="J171" s="4">
        <v>0.00525629681231954</v>
      </c>
      <c r="K171" s="4">
        <v>8.74986408066034</v>
      </c>
      <c r="L171" s="4">
        <v>3.12926060646722</v>
      </c>
      <c r="M171" s="4" t="s">
        <v>66386</v>
      </c>
    </row>
    <row r="172" s="1" customFormat="1" spans="1:13">
      <c r="A172" s="4" t="s">
        <v>48426</v>
      </c>
      <c r="B172" s="4">
        <v>6268605.09</v>
      </c>
      <c r="C172" s="4">
        <v>6631739.44</v>
      </c>
      <c r="D172" s="4">
        <v>6254595.33</v>
      </c>
      <c r="E172" s="4">
        <v>2935145.51</v>
      </c>
      <c r="F172" s="4">
        <v>3522269.47</v>
      </c>
      <c r="G172" s="4">
        <v>1558429.32</v>
      </c>
      <c r="H172" s="4">
        <v>1.1738294549499</v>
      </c>
      <c r="I172" s="4">
        <v>0.0199599107826815</v>
      </c>
      <c r="J172" s="4">
        <v>0.127159744934054</v>
      </c>
      <c r="K172" s="4">
        <v>2.38963472132312</v>
      </c>
      <c r="L172" s="4">
        <v>1.25679010523069</v>
      </c>
      <c r="M172" s="4" t="s">
        <v>66386</v>
      </c>
    </row>
    <row r="173" s="1" customFormat="1" spans="1:13">
      <c r="A173" s="4" t="s">
        <v>43304</v>
      </c>
      <c r="B173" s="4">
        <v>267200.91</v>
      </c>
      <c r="C173" s="4">
        <v>1100273.77</v>
      </c>
      <c r="D173" s="4">
        <v>151514</v>
      </c>
      <c r="E173" s="4">
        <v>20438143.91</v>
      </c>
      <c r="F173" s="4">
        <v>17447723.31</v>
      </c>
      <c r="G173" s="4">
        <v>11616809.92</v>
      </c>
      <c r="H173" s="4">
        <v>1.27137996387005</v>
      </c>
      <c r="I173" s="4">
        <v>0.023984224107751</v>
      </c>
      <c r="J173" s="4">
        <v>0.138764044161869</v>
      </c>
      <c r="K173" s="4">
        <v>0.0306849804446758</v>
      </c>
      <c r="L173" s="4">
        <v>-5.0263235257185</v>
      </c>
      <c r="M173" s="4" t="s">
        <v>66387</v>
      </c>
    </row>
    <row r="174" s="1" customFormat="1" spans="1:13">
      <c r="A174" s="4" t="s">
        <v>43325</v>
      </c>
      <c r="B174" s="4">
        <v>14141803.35</v>
      </c>
      <c r="C174" s="4">
        <v>25833436.37</v>
      </c>
      <c r="D174" s="4">
        <v>15517298.46</v>
      </c>
      <c r="E174" s="4">
        <v>415613704.07</v>
      </c>
      <c r="F174" s="4">
        <v>545395866.28</v>
      </c>
      <c r="G174" s="4">
        <v>763288596.6</v>
      </c>
      <c r="H174" s="4">
        <v>1.31981350859246</v>
      </c>
      <c r="I174" s="4">
        <v>0.0315348551788996</v>
      </c>
      <c r="J174" s="4">
        <v>0.160209380910523</v>
      </c>
      <c r="K174" s="4">
        <v>0.0321826811879973</v>
      </c>
      <c r="L174" s="4">
        <v>-4.95757166559364</v>
      </c>
      <c r="M174" s="4" t="s">
        <v>66387</v>
      </c>
    </row>
    <row r="175" s="1" customFormat="1" spans="1:13">
      <c r="A175" s="4" t="s">
        <v>43768</v>
      </c>
      <c r="B175" s="4">
        <v>17276838.89</v>
      </c>
      <c r="C175" s="4">
        <v>17485894.82</v>
      </c>
      <c r="D175" s="4">
        <v>16785977.87</v>
      </c>
      <c r="E175" s="4">
        <v>7417824.09</v>
      </c>
      <c r="F175" s="4">
        <v>6051622.39</v>
      </c>
      <c r="G175" s="4">
        <v>8417369.32</v>
      </c>
      <c r="H175" s="4">
        <v>1.30352403282285</v>
      </c>
      <c r="I175" s="4">
        <v>0.00258844008212003</v>
      </c>
      <c r="J175" s="4">
        <v>0.0432588616463895</v>
      </c>
      <c r="K175" s="4">
        <v>2.35524034428069</v>
      </c>
      <c r="L175" s="4">
        <v>1.23587428948105</v>
      </c>
      <c r="M175" s="4" t="s">
        <v>66386</v>
      </c>
    </row>
    <row r="176" s="1" customFormat="1" spans="1:13">
      <c r="A176" s="4" t="s">
        <v>43429</v>
      </c>
      <c r="B176" s="4">
        <v>9830624.72</v>
      </c>
      <c r="C176" s="4">
        <v>12228106.58</v>
      </c>
      <c r="D176" s="4">
        <v>11840643.55</v>
      </c>
      <c r="E176" s="4">
        <v>256927298.59</v>
      </c>
      <c r="F176" s="4">
        <v>389653609.51</v>
      </c>
      <c r="G176" s="4">
        <v>410133464.89</v>
      </c>
      <c r="H176" s="4">
        <v>1.32854292982826</v>
      </c>
      <c r="I176" s="4">
        <v>0.0192466923850337</v>
      </c>
      <c r="J176" s="4">
        <v>0.123910104009188</v>
      </c>
      <c r="K176" s="4">
        <v>0.0320799789578719</v>
      </c>
      <c r="L176" s="4">
        <v>-4.96218299428438</v>
      </c>
      <c r="M176" s="4" t="s">
        <v>66387</v>
      </c>
    </row>
    <row r="177" s="1" customFormat="1" spans="1:13">
      <c r="A177" s="4" t="s">
        <v>34398</v>
      </c>
      <c r="B177" s="4">
        <v>105408910.36</v>
      </c>
      <c r="C177" s="4">
        <v>72200644.02</v>
      </c>
      <c r="D177" s="4">
        <v>78020202.63</v>
      </c>
      <c r="E177" s="4">
        <v>49516770.36</v>
      </c>
      <c r="F177" s="4">
        <v>51701569.74</v>
      </c>
      <c r="G177" s="4">
        <v>21954532.1</v>
      </c>
      <c r="H177" s="4">
        <v>1.05691780685827</v>
      </c>
      <c r="I177" s="4">
        <v>0.0347257338799999</v>
      </c>
      <c r="J177" s="4">
        <v>0.1694615813344</v>
      </c>
      <c r="K177" s="4">
        <v>2.07537384201714</v>
      </c>
      <c r="L177" s="4">
        <v>1.05337123595112</v>
      </c>
      <c r="M177" s="4" t="s">
        <v>66386</v>
      </c>
    </row>
    <row r="178" s="1" customFormat="1" spans="1:13">
      <c r="A178" s="4" t="s">
        <v>46932</v>
      </c>
      <c r="B178" s="4">
        <v>18228164.87</v>
      </c>
      <c r="C178" s="4">
        <v>22966225.01</v>
      </c>
      <c r="D178" s="4">
        <v>20467510.61</v>
      </c>
      <c r="E178" s="4">
        <v>12928701.44</v>
      </c>
      <c r="F178" s="4">
        <v>12103776.83</v>
      </c>
      <c r="G178" s="4">
        <v>5268861.07</v>
      </c>
      <c r="H178" s="4">
        <v>1.0576493962668</v>
      </c>
      <c r="I178" s="4">
        <v>0.0303367159783713</v>
      </c>
      <c r="J178" s="4">
        <v>0.156825396159377</v>
      </c>
      <c r="K178" s="4">
        <v>2.03495627035211</v>
      </c>
      <c r="L178" s="4">
        <v>1.02499779241584</v>
      </c>
      <c r="M178" s="4" t="s">
        <v>66386</v>
      </c>
    </row>
    <row r="179" s="1" customFormat="1" spans="1:13">
      <c r="A179" s="4" t="s">
        <v>47561</v>
      </c>
      <c r="B179" s="4">
        <v>4677745.81</v>
      </c>
      <c r="C179" s="4">
        <v>4800869.43</v>
      </c>
      <c r="D179" s="4">
        <v>4053662.75</v>
      </c>
      <c r="E179" s="4">
        <v>2413346.96</v>
      </c>
      <c r="F179" s="4">
        <v>2887876.63</v>
      </c>
      <c r="G179" s="4">
        <v>1717506.41</v>
      </c>
      <c r="H179" s="4">
        <v>1.20292366350478</v>
      </c>
      <c r="I179" s="4">
        <v>0.00870317593594745</v>
      </c>
      <c r="J179" s="4">
        <v>0.0852841336695252</v>
      </c>
      <c r="K179" s="4">
        <v>1.92802372936414</v>
      </c>
      <c r="L179" s="4">
        <v>0.947122807805065</v>
      </c>
      <c r="M179" s="4" t="s">
        <v>66386</v>
      </c>
    </row>
    <row r="180" s="1" customFormat="1" spans="1:13">
      <c r="A180" s="4" t="s">
        <v>51083</v>
      </c>
      <c r="B180" s="4">
        <v>17785532.4</v>
      </c>
      <c r="C180" s="4">
        <v>17526399.8</v>
      </c>
      <c r="D180" s="4">
        <v>23450300.5</v>
      </c>
      <c r="E180" s="4">
        <v>14791140.19</v>
      </c>
      <c r="F180" s="4">
        <v>7257460.87</v>
      </c>
      <c r="G180" s="4">
        <v>9724382.39</v>
      </c>
      <c r="H180" s="4">
        <v>1.09075249119461</v>
      </c>
      <c r="I180" s="4">
        <v>0.0386519585668484</v>
      </c>
      <c r="J180" s="4">
        <v>0.175575128623694</v>
      </c>
      <c r="K180" s="4">
        <v>1.84944019476396</v>
      </c>
      <c r="L180" s="4">
        <v>0.887088648873657</v>
      </c>
      <c r="M180" s="4" t="s">
        <v>66386</v>
      </c>
    </row>
    <row r="181" s="1" customFormat="1" spans="1:13">
      <c r="A181" s="4" t="s">
        <v>61803</v>
      </c>
      <c r="B181" s="4">
        <v>16078423.98</v>
      </c>
      <c r="C181" s="4">
        <v>13618486.59</v>
      </c>
      <c r="D181" s="4">
        <v>17425468.93</v>
      </c>
      <c r="E181" s="4">
        <v>8814512.97</v>
      </c>
      <c r="F181" s="4">
        <v>8494588.65</v>
      </c>
      <c r="G181" s="4">
        <v>9974032.72</v>
      </c>
      <c r="H181" s="4">
        <v>1.27188389184948</v>
      </c>
      <c r="I181" s="4">
        <v>0.0164862197504329</v>
      </c>
      <c r="J181" s="4">
        <v>0.116008124330193</v>
      </c>
      <c r="K181" s="4">
        <v>1.72716150984579</v>
      </c>
      <c r="L181" s="4">
        <v>0.788402998071633</v>
      </c>
      <c r="M181" s="4" t="s">
        <v>66386</v>
      </c>
    </row>
    <row r="182" s="1" customFormat="1" spans="1:13">
      <c r="A182" s="4" t="s">
        <v>45958</v>
      </c>
      <c r="B182" s="4">
        <v>6027947.75</v>
      </c>
      <c r="C182" s="4">
        <v>5461183.8</v>
      </c>
      <c r="D182" s="4">
        <v>6142091.12</v>
      </c>
      <c r="E182" s="4">
        <v>5041293.33</v>
      </c>
      <c r="F182" s="4">
        <v>3749947.96</v>
      </c>
      <c r="G182" s="4">
        <v>3956754.73</v>
      </c>
      <c r="H182" s="4">
        <v>1.14739955251395</v>
      </c>
      <c r="I182" s="4">
        <v>0.0362821301715159</v>
      </c>
      <c r="J182" s="4">
        <v>0.174080040594763</v>
      </c>
      <c r="K182" s="4">
        <v>1.38305837579011</v>
      </c>
      <c r="L182" s="4">
        <v>0.467862050693425</v>
      </c>
      <c r="M182" s="4" t="s">
        <v>66386</v>
      </c>
    </row>
    <row r="183" s="1" customFormat="1" spans="1:13">
      <c r="A183" s="4" t="s">
        <v>45502</v>
      </c>
      <c r="B183" s="4">
        <v>4950527.7</v>
      </c>
      <c r="C183" s="4">
        <v>7481948.81</v>
      </c>
      <c r="D183" s="4">
        <v>4491354.92</v>
      </c>
      <c r="E183" s="4">
        <v>8018911.33</v>
      </c>
      <c r="F183" s="4">
        <v>9739998.83</v>
      </c>
      <c r="G183" s="4">
        <v>12100200.42</v>
      </c>
      <c r="H183" s="4">
        <v>1.10289733600606</v>
      </c>
      <c r="I183" s="4">
        <v>0.0487049826257564</v>
      </c>
      <c r="J183" s="4">
        <v>0.194183264063473</v>
      </c>
      <c r="K183" s="4">
        <v>0.566789535966145</v>
      </c>
      <c r="L183" s="4">
        <v>-0.81911497133345</v>
      </c>
      <c r="M183" s="4" t="s">
        <v>66387</v>
      </c>
    </row>
    <row r="184" s="1" customFormat="1" spans="1:13">
      <c r="A184" s="4" t="s">
        <v>49372</v>
      </c>
      <c r="B184" s="4">
        <v>17912532.62</v>
      </c>
      <c r="C184" s="4">
        <v>18687144.53</v>
      </c>
      <c r="D184" s="4">
        <v>18088400.46</v>
      </c>
      <c r="E184" s="4">
        <v>3508347.21</v>
      </c>
      <c r="F184" s="4">
        <v>924736.93</v>
      </c>
      <c r="G184" s="4">
        <v>1818741.46</v>
      </c>
      <c r="H184" s="4">
        <v>1.26575734987968</v>
      </c>
      <c r="I184" s="4">
        <v>0.00100092738113343</v>
      </c>
      <c r="J184" s="4">
        <v>0.0264906989135687</v>
      </c>
      <c r="K184" s="4">
        <v>8.74753729694571</v>
      </c>
      <c r="L184" s="4">
        <v>3.12887691070878</v>
      </c>
      <c r="M184" s="4" t="s">
        <v>66386</v>
      </c>
    </row>
    <row r="185" s="1" customFormat="1" spans="1:13">
      <c r="A185" s="4" t="s">
        <v>43668</v>
      </c>
      <c r="B185" s="4">
        <v>15577171.04</v>
      </c>
      <c r="C185" s="4">
        <v>16368781.35</v>
      </c>
      <c r="D185" s="4">
        <v>16406653.61</v>
      </c>
      <c r="E185" s="4">
        <v>29062510.49</v>
      </c>
      <c r="F185" s="4">
        <v>28492771.26</v>
      </c>
      <c r="G185" s="4">
        <v>38778873.6</v>
      </c>
      <c r="H185" s="4">
        <v>1.27777125636324</v>
      </c>
      <c r="I185" s="4">
        <v>0.0401128499888227</v>
      </c>
      <c r="J185" s="4">
        <v>0.178604660534174</v>
      </c>
      <c r="K185" s="4">
        <v>0.501925883133827</v>
      </c>
      <c r="L185" s="4">
        <v>-0.994453750491491</v>
      </c>
      <c r="M185" s="4" t="s">
        <v>66387</v>
      </c>
    </row>
    <row r="186" s="1" customFormat="1" spans="1:13">
      <c r="A186" s="4" t="s">
        <v>43849</v>
      </c>
      <c r="B186" s="4">
        <v>1646408.42</v>
      </c>
      <c r="C186" s="4">
        <v>1747748.5</v>
      </c>
      <c r="D186" s="4">
        <v>1096087.41</v>
      </c>
      <c r="E186" s="4">
        <v>8511468.81</v>
      </c>
      <c r="F186" s="4">
        <v>8905726.62</v>
      </c>
      <c r="G186" s="4">
        <v>15220816.82</v>
      </c>
      <c r="H186" s="4">
        <v>1.29542750530286</v>
      </c>
      <c r="I186" s="4">
        <v>0.0485953872772391</v>
      </c>
      <c r="J186" s="4">
        <v>0.194063412367371</v>
      </c>
      <c r="K186" s="4">
        <v>0.137577138448436</v>
      </c>
      <c r="L186" s="4">
        <v>-2.86168734132475</v>
      </c>
      <c r="M186" s="4" t="s">
        <v>66387</v>
      </c>
    </row>
    <row r="187" s="1" customFormat="1" spans="1:13">
      <c r="A187" s="4" t="s">
        <v>58750</v>
      </c>
      <c r="B187" s="4">
        <v>1025568.72</v>
      </c>
      <c r="C187" s="4">
        <v>796408.99</v>
      </c>
      <c r="D187" s="4">
        <v>831732.1</v>
      </c>
      <c r="E187" s="4">
        <v>1621986.87</v>
      </c>
      <c r="F187" s="4">
        <v>1862919.26</v>
      </c>
      <c r="G187" s="4">
        <v>2481469.25</v>
      </c>
      <c r="H187" s="4">
        <v>1.24864681577441</v>
      </c>
      <c r="I187" s="4">
        <v>0.0414321163605758</v>
      </c>
      <c r="J187" s="4">
        <v>0.180844987824533</v>
      </c>
      <c r="K187" s="4">
        <v>0.444777547670827</v>
      </c>
      <c r="L187" s="4">
        <v>-1.16884413209912</v>
      </c>
      <c r="M187" s="4" t="s">
        <v>66387</v>
      </c>
    </row>
    <row r="188" s="1" customFormat="1" spans="1:13">
      <c r="A188" s="4" t="s">
        <v>41993</v>
      </c>
      <c r="B188" s="4">
        <v>20685963.57</v>
      </c>
      <c r="C188" s="4">
        <v>7217371.29</v>
      </c>
      <c r="D188" s="4">
        <v>10607717.59</v>
      </c>
      <c r="E188" s="4">
        <v>37193844.22</v>
      </c>
      <c r="F188" s="4">
        <v>27842406.66</v>
      </c>
      <c r="G188" s="4">
        <v>29085378.38</v>
      </c>
      <c r="H188" s="4">
        <v>1.11398361466836</v>
      </c>
      <c r="I188" s="4">
        <v>0.0242919539344224</v>
      </c>
      <c r="J188" s="4">
        <v>0.138811165339557</v>
      </c>
      <c r="K188" s="4">
        <v>0.409162620247655</v>
      </c>
      <c r="L188" s="4">
        <v>-1.28925374366186</v>
      </c>
      <c r="M188" s="4" t="s">
        <v>66387</v>
      </c>
    </row>
    <row r="189" s="1" customFormat="1" spans="1:13">
      <c r="A189" s="4" t="s">
        <v>63720</v>
      </c>
      <c r="B189" s="4">
        <v>186299956.13</v>
      </c>
      <c r="C189" s="4">
        <v>150511561.82</v>
      </c>
      <c r="D189" s="4">
        <v>208543534.2</v>
      </c>
      <c r="E189" s="4">
        <v>515236061.85</v>
      </c>
      <c r="F189" s="4">
        <v>502651639.58</v>
      </c>
      <c r="G189" s="4">
        <v>415803222.66</v>
      </c>
      <c r="H189" s="4">
        <v>1.29830653726096</v>
      </c>
      <c r="I189" s="4">
        <v>0.00329067168471009</v>
      </c>
      <c r="J189" s="4">
        <v>0.0504983579288844</v>
      </c>
      <c r="K189" s="4">
        <v>0.380385369668257</v>
      </c>
      <c r="L189" s="4">
        <v>-1.39446633636753</v>
      </c>
      <c r="M189" s="4" t="s">
        <v>66387</v>
      </c>
    </row>
    <row r="190" s="1" customFormat="1" spans="1:13">
      <c r="A190" s="4" t="s">
        <v>35477</v>
      </c>
      <c r="B190" s="4">
        <v>21458659.14</v>
      </c>
      <c r="C190" s="4">
        <v>8104468.03</v>
      </c>
      <c r="D190" s="4">
        <v>29148939.48</v>
      </c>
      <c r="E190" s="4">
        <v>67485394.2</v>
      </c>
      <c r="F190" s="4">
        <v>50975550.76</v>
      </c>
      <c r="G190" s="4">
        <v>44627450.92</v>
      </c>
      <c r="H190" s="4">
        <v>1.08762978380722</v>
      </c>
      <c r="I190" s="4">
        <v>0.0196134465521373</v>
      </c>
      <c r="J190" s="4">
        <v>0.125608424113425</v>
      </c>
      <c r="K190" s="4">
        <v>0.360001496937895</v>
      </c>
      <c r="L190" s="4">
        <v>-1.47392518938689</v>
      </c>
      <c r="M190" s="4" t="s">
        <v>66387</v>
      </c>
    </row>
    <row r="191" s="1" customFormat="1" spans="1:13">
      <c r="A191" s="4" t="s">
        <v>44147</v>
      </c>
      <c r="B191" s="4">
        <v>28960315.22</v>
      </c>
      <c r="C191" s="4">
        <v>22820324.96</v>
      </c>
      <c r="D191" s="4">
        <v>26969992.04</v>
      </c>
      <c r="E191" s="4">
        <v>69995469.4</v>
      </c>
      <c r="F191" s="4">
        <v>112680462.2</v>
      </c>
      <c r="G191" s="4">
        <v>106529510.3</v>
      </c>
      <c r="H191" s="4">
        <v>1.29070223911427</v>
      </c>
      <c r="I191" s="4">
        <v>0.0322399521602456</v>
      </c>
      <c r="J191" s="4">
        <v>0.162531990229337</v>
      </c>
      <c r="K191" s="4">
        <v>0.272299966773205</v>
      </c>
      <c r="L191" s="4">
        <v>-1.87673128854728</v>
      </c>
      <c r="M191" s="4" t="s">
        <v>66387</v>
      </c>
    </row>
    <row r="192" s="1" customFormat="1" spans="1:13">
      <c r="A192" s="4" t="s">
        <v>43808</v>
      </c>
      <c r="B192" s="4">
        <v>333333.64</v>
      </c>
      <c r="C192" s="4">
        <v>82330.48</v>
      </c>
      <c r="D192" s="4">
        <v>298443.81</v>
      </c>
      <c r="E192" s="4">
        <v>610813.37</v>
      </c>
      <c r="F192" s="4">
        <v>586844.06</v>
      </c>
      <c r="G192" s="4">
        <v>814012.72</v>
      </c>
      <c r="H192" s="4">
        <v>1.05258365333343</v>
      </c>
      <c r="I192" s="4">
        <v>0.0155884696197048</v>
      </c>
      <c r="J192" s="4">
        <v>0.114221819435675</v>
      </c>
      <c r="K192" s="4">
        <v>0.354982614818836</v>
      </c>
      <c r="L192" s="4">
        <v>-1.49417972415404</v>
      </c>
      <c r="M192" s="4" t="s">
        <v>66387</v>
      </c>
    </row>
    <row r="193" s="1" customFormat="1" spans="1:13">
      <c r="A193" s="4" t="s">
        <v>56822</v>
      </c>
      <c r="B193" s="4">
        <v>10357602.24</v>
      </c>
      <c r="C193" s="4">
        <v>4130388.34</v>
      </c>
      <c r="D193" s="4">
        <v>6452116.66</v>
      </c>
      <c r="E193" s="4">
        <v>17742359.79</v>
      </c>
      <c r="F193" s="4">
        <v>22034569.89</v>
      </c>
      <c r="G193" s="4">
        <v>32492900.79</v>
      </c>
      <c r="H193" s="4">
        <v>1.18943461562005</v>
      </c>
      <c r="I193" s="4">
        <v>0.0441822409096718</v>
      </c>
      <c r="J193" s="4">
        <v>0.185550202787606</v>
      </c>
      <c r="K193" s="4">
        <v>0.289748946466568</v>
      </c>
      <c r="L193" s="4">
        <v>-1.78712467931643</v>
      </c>
      <c r="M193" s="4" t="s">
        <v>66387</v>
      </c>
    </row>
    <row r="194" s="1" customFormat="1" spans="1:13">
      <c r="A194" s="4" t="s">
        <v>44447</v>
      </c>
      <c r="B194" s="4">
        <v>211859.69</v>
      </c>
      <c r="C194" s="4">
        <v>8574781.1</v>
      </c>
      <c r="D194" s="4">
        <v>8216004.9</v>
      </c>
      <c r="E194" s="4">
        <v>209825256.71</v>
      </c>
      <c r="F194" s="4">
        <v>190153279.13</v>
      </c>
      <c r="G194" s="4">
        <v>269928630.75</v>
      </c>
      <c r="H194" s="4">
        <v>1.17466676102292</v>
      </c>
      <c r="I194" s="4">
        <v>0.0111540482353292</v>
      </c>
      <c r="J194" s="4">
        <v>0.0991222611292466</v>
      </c>
      <c r="K194" s="4">
        <v>0.0253805997875017</v>
      </c>
      <c r="L194" s="4">
        <v>-5.30013002681203</v>
      </c>
      <c r="M194" s="4" t="s">
        <v>66387</v>
      </c>
    </row>
    <row r="195" s="1" customFormat="1" spans="1:13">
      <c r="A195" s="4" t="s">
        <v>42080</v>
      </c>
      <c r="B195" s="4">
        <v>39871562.11</v>
      </c>
      <c r="C195" s="4">
        <v>41625857.15</v>
      </c>
      <c r="D195" s="4">
        <v>41774252.92</v>
      </c>
      <c r="E195" s="4">
        <v>6548081.76</v>
      </c>
      <c r="F195" s="4">
        <v>5412442.52</v>
      </c>
      <c r="G195" s="4">
        <v>2137836.27</v>
      </c>
      <c r="H195" s="4">
        <v>1.27460327654156</v>
      </c>
      <c r="I195" s="4">
        <v>0.000215380112784302</v>
      </c>
      <c r="J195" s="4">
        <v>0.0122215691905511</v>
      </c>
      <c r="K195" s="4">
        <v>8.7436884411358</v>
      </c>
      <c r="L195" s="4">
        <v>3.12824199519596</v>
      </c>
      <c r="M195" s="4" t="s">
        <v>66386</v>
      </c>
    </row>
    <row r="196" s="1" customFormat="1" spans="1:13">
      <c r="A196" s="4" t="s">
        <v>44637</v>
      </c>
      <c r="B196" s="4">
        <v>2553840.53</v>
      </c>
      <c r="C196" s="4">
        <v>2688748.82</v>
      </c>
      <c r="D196" s="4">
        <v>2724834.71</v>
      </c>
      <c r="E196" s="4">
        <v>14745919.26</v>
      </c>
      <c r="F196" s="4">
        <v>17212987.01</v>
      </c>
      <c r="G196" s="4">
        <v>23684270.38</v>
      </c>
      <c r="H196" s="4">
        <v>1.3197461247988</v>
      </c>
      <c r="I196" s="4">
        <v>0.0269536225864832</v>
      </c>
      <c r="J196" s="4">
        <v>0.147129393984382</v>
      </c>
      <c r="K196" s="4">
        <v>0.143187800188255</v>
      </c>
      <c r="L196" s="4">
        <v>-2.80401951679414</v>
      </c>
      <c r="M196" s="4" t="s">
        <v>66387</v>
      </c>
    </row>
    <row r="197" s="1" customFormat="1" spans="1:13">
      <c r="A197" s="4" t="s">
        <v>44679</v>
      </c>
      <c r="B197" s="4">
        <v>18131391.09</v>
      </c>
      <c r="C197" s="4">
        <v>32104282.04</v>
      </c>
      <c r="D197" s="4">
        <v>5275923.79</v>
      </c>
      <c r="E197" s="4">
        <v>105454696.7</v>
      </c>
      <c r="F197" s="4">
        <v>188540679.19</v>
      </c>
      <c r="G197" s="4">
        <v>176013905.99</v>
      </c>
      <c r="H197" s="4">
        <v>1.20114841902618</v>
      </c>
      <c r="I197" s="4">
        <v>0.0253910492392764</v>
      </c>
      <c r="J197" s="4">
        <v>0.141447854209668</v>
      </c>
      <c r="K197" s="4">
        <v>0.11810744821455</v>
      </c>
      <c r="L197" s="4">
        <v>-3.08182814655055</v>
      </c>
      <c r="M197" s="4" t="s">
        <v>66387</v>
      </c>
    </row>
    <row r="198" s="1" customFormat="1" spans="1:13">
      <c r="A198" s="4" t="s">
        <v>44044</v>
      </c>
      <c r="B198" s="4">
        <v>6488702.35</v>
      </c>
      <c r="C198" s="4">
        <v>4770781.79</v>
      </c>
      <c r="D198" s="4">
        <v>6165538.26</v>
      </c>
      <c r="E198" s="4">
        <v>19696750.16</v>
      </c>
      <c r="F198" s="4">
        <v>20768855.9</v>
      </c>
      <c r="G198" s="4">
        <v>21008667.79</v>
      </c>
      <c r="H198" s="4">
        <v>1.31842001952756</v>
      </c>
      <c r="I198" s="4">
        <v>4.16478567457369e-5</v>
      </c>
      <c r="J198" s="4">
        <v>0.00564559835886655</v>
      </c>
      <c r="K198" s="4">
        <v>0.283452268871331</v>
      </c>
      <c r="L198" s="4">
        <v>-1.81882227774514</v>
      </c>
      <c r="M198" s="4" t="s">
        <v>66387</v>
      </c>
    </row>
    <row r="199" s="1" customFormat="1" spans="1:13">
      <c r="A199" s="4" t="s">
        <v>44780</v>
      </c>
      <c r="B199" s="4">
        <v>10068025.82</v>
      </c>
      <c r="C199" s="4">
        <v>10996097.35</v>
      </c>
      <c r="D199" s="4">
        <v>10998570.28</v>
      </c>
      <c r="E199" s="4">
        <v>26588812.45</v>
      </c>
      <c r="F199" s="4">
        <v>25997342.92</v>
      </c>
      <c r="G199" s="4">
        <v>37992132.8</v>
      </c>
      <c r="H199" s="4">
        <v>1.2946546708994</v>
      </c>
      <c r="I199" s="4">
        <v>0.0370619406880672</v>
      </c>
      <c r="J199" s="4">
        <v>0.174703631573515</v>
      </c>
      <c r="K199" s="4">
        <v>0.353977692643338</v>
      </c>
      <c r="L199" s="4">
        <v>-1.49826964906178</v>
      </c>
      <c r="M199" s="4" t="s">
        <v>66387</v>
      </c>
    </row>
    <row r="200" s="1" customFormat="1" spans="1:13">
      <c r="A200" s="4" t="s">
        <v>47162</v>
      </c>
      <c r="B200" s="4">
        <v>21612313.69</v>
      </c>
      <c r="C200" s="4">
        <v>22828139.72</v>
      </c>
      <c r="D200" s="4">
        <v>21357496.04</v>
      </c>
      <c r="E200" s="4">
        <v>90253195.54</v>
      </c>
      <c r="F200" s="4">
        <v>81136662.29</v>
      </c>
      <c r="G200" s="4">
        <v>69977400.42</v>
      </c>
      <c r="H200" s="4">
        <v>1.32621805608949</v>
      </c>
      <c r="I200" s="4">
        <v>0.00955927506243646</v>
      </c>
      <c r="J200" s="4">
        <v>0.0918292565052951</v>
      </c>
      <c r="K200" s="4">
        <v>0.272605116066939</v>
      </c>
      <c r="L200" s="4">
        <v>-1.87511545697336</v>
      </c>
      <c r="M200" s="4" t="s">
        <v>66387</v>
      </c>
    </row>
    <row r="201" s="1" customFormat="1" spans="1:13">
      <c r="A201" s="4" t="s">
        <v>59235</v>
      </c>
      <c r="B201" s="4">
        <v>164334169.73</v>
      </c>
      <c r="C201" s="4">
        <v>144687024.07</v>
      </c>
      <c r="D201" s="4">
        <v>230696212.35</v>
      </c>
      <c r="E201" s="4">
        <v>18813321.78</v>
      </c>
      <c r="F201" s="4">
        <v>24504555.66</v>
      </c>
      <c r="G201" s="4">
        <v>19475939.13</v>
      </c>
      <c r="H201" s="4">
        <v>1.31897433767983</v>
      </c>
      <c r="I201" s="4">
        <v>0.0252959136110854</v>
      </c>
      <c r="J201" s="4">
        <v>0.141240341444047</v>
      </c>
      <c r="K201" s="4">
        <v>8.59507250285296</v>
      </c>
      <c r="L201" s="4">
        <v>3.10350980946078</v>
      </c>
      <c r="M201" s="4" t="s">
        <v>66386</v>
      </c>
    </row>
    <row r="202" s="1" customFormat="1" spans="1:13">
      <c r="A202" s="4" t="s">
        <v>44841</v>
      </c>
      <c r="B202" s="4">
        <v>5645385.48</v>
      </c>
      <c r="C202" s="4">
        <v>3198339.36</v>
      </c>
      <c r="D202" s="4">
        <v>8348871.54</v>
      </c>
      <c r="E202" s="4">
        <v>122273057.16</v>
      </c>
      <c r="F202" s="4">
        <v>145097663.95</v>
      </c>
      <c r="G202" s="4">
        <v>140582459.24</v>
      </c>
      <c r="H202" s="4">
        <v>1.31460965819974</v>
      </c>
      <c r="I202" s="4">
        <v>0.00199445438003898</v>
      </c>
      <c r="J202" s="4">
        <v>0.0371486159335505</v>
      </c>
      <c r="K202" s="4">
        <v>0.0421435527607598</v>
      </c>
      <c r="L202" s="4">
        <v>-4.56854424927214</v>
      </c>
      <c r="M202" s="4" t="s">
        <v>66387</v>
      </c>
    </row>
    <row r="203" s="1" customFormat="1" spans="1:13">
      <c r="A203" s="4" t="s">
        <v>45647</v>
      </c>
      <c r="B203" s="4">
        <v>166614391.5</v>
      </c>
      <c r="C203" s="4">
        <v>121576166.08</v>
      </c>
      <c r="D203" s="4">
        <v>142828271.55</v>
      </c>
      <c r="E203" s="4">
        <v>22726861.98</v>
      </c>
      <c r="F203" s="4">
        <v>6073278.18</v>
      </c>
      <c r="G203" s="4">
        <v>21819879.78</v>
      </c>
      <c r="H203" s="4">
        <v>1.24607691306326</v>
      </c>
      <c r="I203" s="4">
        <v>0.00451782796468444</v>
      </c>
      <c r="J203" s="4">
        <v>0.0611847163571761</v>
      </c>
      <c r="K203" s="4">
        <v>8.51478979346289</v>
      </c>
      <c r="L203" s="4">
        <v>3.0899709142054</v>
      </c>
      <c r="M203" s="4" t="s">
        <v>66386</v>
      </c>
    </row>
    <row r="204" s="1" customFormat="1" spans="1:13">
      <c r="A204" s="4" t="s">
        <v>59058</v>
      </c>
      <c r="B204" s="4">
        <v>12708641.53</v>
      </c>
      <c r="C204" s="4">
        <v>14260264.64</v>
      </c>
      <c r="D204" s="4">
        <v>11568956.35</v>
      </c>
      <c r="E204" s="4">
        <v>977501.7</v>
      </c>
      <c r="F204" s="4">
        <v>1024693.63</v>
      </c>
      <c r="G204" s="4">
        <v>2543794.49</v>
      </c>
      <c r="H204" s="4">
        <v>1.28596893635329</v>
      </c>
      <c r="I204" s="4">
        <v>0.000585916230987713</v>
      </c>
      <c r="J204" s="4">
        <v>0.0188109947843424</v>
      </c>
      <c r="K204" s="4">
        <v>8.47733146045628</v>
      </c>
      <c r="L204" s="4">
        <v>3.08361019702352</v>
      </c>
      <c r="M204" s="4" t="s">
        <v>66386</v>
      </c>
    </row>
    <row r="205" s="1" customFormat="1" spans="1:13">
      <c r="A205" s="4" t="s">
        <v>44941</v>
      </c>
      <c r="B205" s="4">
        <v>3356966.44</v>
      </c>
      <c r="C205" s="4">
        <v>8593817.22</v>
      </c>
      <c r="D205" s="4">
        <v>2311773.42</v>
      </c>
      <c r="E205" s="4">
        <v>172820746.99</v>
      </c>
      <c r="F205" s="4">
        <v>197656996.08</v>
      </c>
      <c r="G205" s="4">
        <v>260770202.77</v>
      </c>
      <c r="H205" s="4">
        <v>1.30642790991197</v>
      </c>
      <c r="I205" s="4">
        <v>0.0154109317675073</v>
      </c>
      <c r="J205" s="4">
        <v>0.11406801586631</v>
      </c>
      <c r="K205" s="4">
        <v>0.0225942233539007</v>
      </c>
      <c r="L205" s="4">
        <v>-5.467902222619</v>
      </c>
      <c r="M205" s="4" t="s">
        <v>66387</v>
      </c>
    </row>
    <row r="206" s="1" customFormat="1" spans="1:13">
      <c r="A206" s="4" t="s">
        <v>35408</v>
      </c>
      <c r="B206" s="4">
        <v>3903978.26</v>
      </c>
      <c r="C206" s="4">
        <v>5470955.22</v>
      </c>
      <c r="D206" s="4">
        <v>5032682.59</v>
      </c>
      <c r="E206" s="4">
        <v>16369137.36</v>
      </c>
      <c r="F206" s="4">
        <v>16240738.3</v>
      </c>
      <c r="G206" s="4">
        <v>20740864.14</v>
      </c>
      <c r="H206" s="4">
        <v>1.30988247175615</v>
      </c>
      <c r="I206" s="4">
        <v>0.00792990120870661</v>
      </c>
      <c r="J206" s="4">
        <v>0.0799543758233228</v>
      </c>
      <c r="K206" s="4">
        <v>0.270054663234492</v>
      </c>
      <c r="L206" s="4">
        <v>-1.88867663429533</v>
      </c>
      <c r="M206" s="4" t="s">
        <v>66387</v>
      </c>
    </row>
    <row r="207" s="1" customFormat="1" spans="1:13">
      <c r="A207" s="4" t="s">
        <v>41704</v>
      </c>
      <c r="B207" s="4">
        <v>3991537.59</v>
      </c>
      <c r="C207" s="4">
        <v>4161920.21</v>
      </c>
      <c r="D207" s="4">
        <v>3404752.58</v>
      </c>
      <c r="E207" s="4">
        <v>16634244.8</v>
      </c>
      <c r="F207" s="4">
        <v>10802934.02</v>
      </c>
      <c r="G207" s="4">
        <v>17570593</v>
      </c>
      <c r="H207" s="4">
        <v>1.29466125491954</v>
      </c>
      <c r="I207" s="4">
        <v>0.0329301171122444</v>
      </c>
      <c r="J207" s="4">
        <v>0.164313876797293</v>
      </c>
      <c r="K207" s="4">
        <v>0.256804767546033</v>
      </c>
      <c r="L207" s="4">
        <v>-1.96125610873878</v>
      </c>
      <c r="M207" s="4" t="s">
        <v>66387</v>
      </c>
    </row>
    <row r="208" s="1" customFormat="1" spans="1:13">
      <c r="A208" s="4" t="s">
        <v>45058</v>
      </c>
      <c r="B208" s="4">
        <v>41301690.05</v>
      </c>
      <c r="C208" s="4">
        <v>37330138.22</v>
      </c>
      <c r="D208" s="4">
        <v>35924863.63</v>
      </c>
      <c r="E208" s="4">
        <v>226388169.69</v>
      </c>
      <c r="F208" s="4">
        <v>242033768.23</v>
      </c>
      <c r="G208" s="4">
        <v>295639529.61</v>
      </c>
      <c r="H208" s="4">
        <v>1.3276207188799</v>
      </c>
      <c r="I208" s="4">
        <v>0.00894050280004385</v>
      </c>
      <c r="J208" s="4">
        <v>0.087259307328428</v>
      </c>
      <c r="K208" s="4">
        <v>0.149931251304074</v>
      </c>
      <c r="L208" s="4">
        <v>-2.73762696842438</v>
      </c>
      <c r="M208" s="4" t="s">
        <v>66387</v>
      </c>
    </row>
    <row r="209" s="1" customFormat="1" spans="1:13">
      <c r="A209" s="4" t="s">
        <v>45097</v>
      </c>
      <c r="B209" s="4">
        <v>5657600.17</v>
      </c>
      <c r="C209" s="4">
        <v>6481750.85</v>
      </c>
      <c r="D209" s="4">
        <v>5670851.46</v>
      </c>
      <c r="E209" s="4">
        <v>61210408.1</v>
      </c>
      <c r="F209" s="4">
        <v>66603198.75</v>
      </c>
      <c r="G209" s="4">
        <v>79236506.33</v>
      </c>
      <c r="H209" s="4">
        <v>1.33088088482051</v>
      </c>
      <c r="I209" s="4">
        <v>0.00697937750055358</v>
      </c>
      <c r="J209" s="4">
        <v>0.0760253620596014</v>
      </c>
      <c r="K209" s="4">
        <v>0.086018800987163</v>
      </c>
      <c r="L209" s="4">
        <v>-3.53920416802401</v>
      </c>
      <c r="M209" s="4" t="s">
        <v>66387</v>
      </c>
    </row>
    <row r="210" s="1" customFormat="1" spans="1:13">
      <c r="A210" s="4" t="s">
        <v>45136</v>
      </c>
      <c r="B210" s="4">
        <v>12861343.85</v>
      </c>
      <c r="C210" s="4">
        <v>23474135.45</v>
      </c>
      <c r="D210" s="4">
        <v>10105161.16</v>
      </c>
      <c r="E210" s="4">
        <v>624865532.21</v>
      </c>
      <c r="F210" s="4">
        <v>654645353.76</v>
      </c>
      <c r="G210" s="4">
        <v>934029121.24</v>
      </c>
      <c r="H210" s="4">
        <v>1.3207346853961</v>
      </c>
      <c r="I210" s="4">
        <v>0.0179399247337617</v>
      </c>
      <c r="J210" s="4">
        <v>0.119472328400605</v>
      </c>
      <c r="K210" s="4">
        <v>0.0209802580069628</v>
      </c>
      <c r="L210" s="4">
        <v>-5.57482377005416</v>
      </c>
      <c r="M210" s="4" t="s">
        <v>66387</v>
      </c>
    </row>
    <row r="211" s="1" customFormat="1" spans="1:13">
      <c r="A211" s="4" t="s">
        <v>44554</v>
      </c>
      <c r="B211" s="4">
        <v>4342023.36</v>
      </c>
      <c r="C211" s="4">
        <v>5575410.67</v>
      </c>
      <c r="D211" s="4">
        <v>8442387.52</v>
      </c>
      <c r="E211" s="4">
        <v>1635528.4</v>
      </c>
      <c r="F211" s="4">
        <v>303794.44</v>
      </c>
      <c r="G211" s="4">
        <v>234750.57</v>
      </c>
      <c r="H211" s="4">
        <v>1.18409867630083</v>
      </c>
      <c r="I211" s="4">
        <v>0.0343975492567393</v>
      </c>
      <c r="J211" s="4">
        <v>0.1694615813344</v>
      </c>
      <c r="K211" s="4">
        <v>8.44489494492277</v>
      </c>
      <c r="L211" s="4">
        <v>3.0780794759122</v>
      </c>
      <c r="M211" s="4" t="s">
        <v>66386</v>
      </c>
    </row>
    <row r="212" s="1" customFormat="1" spans="1:13">
      <c r="A212" s="4" t="s">
        <v>55908</v>
      </c>
      <c r="B212" s="4">
        <v>64098449.29</v>
      </c>
      <c r="C212" s="4">
        <v>67193193.8</v>
      </c>
      <c r="D212" s="4">
        <v>75214899.88</v>
      </c>
      <c r="E212" s="4">
        <v>8971547.58</v>
      </c>
      <c r="F212" s="4">
        <v>5910602.17</v>
      </c>
      <c r="G212" s="4">
        <v>9869768.56</v>
      </c>
      <c r="H212" s="4">
        <v>1.31937533801379</v>
      </c>
      <c r="I212" s="4">
        <v>0.0011284620355561</v>
      </c>
      <c r="J212" s="4">
        <v>0.0269945820270282</v>
      </c>
      <c r="K212" s="4">
        <v>8.34305205696196</v>
      </c>
      <c r="L212" s="4">
        <v>3.06057524721405</v>
      </c>
      <c r="M212" s="4" t="s">
        <v>66386</v>
      </c>
    </row>
    <row r="213" s="1" customFormat="1" spans="1:13">
      <c r="A213" s="4" t="s">
        <v>45320</v>
      </c>
      <c r="B213" s="4">
        <v>321118.53</v>
      </c>
      <c r="C213" s="4">
        <v>1822093.59</v>
      </c>
      <c r="D213" s="4">
        <v>296441.17</v>
      </c>
      <c r="E213" s="4">
        <v>44530658.53</v>
      </c>
      <c r="F213" s="4">
        <v>49381777.56</v>
      </c>
      <c r="G213" s="4">
        <v>43007390.53</v>
      </c>
      <c r="H213" s="4">
        <v>1.2894004229169</v>
      </c>
      <c r="I213" s="4">
        <v>0.00100755011562856</v>
      </c>
      <c r="J213" s="4">
        <v>0.0264906989135687</v>
      </c>
      <c r="K213" s="4">
        <v>0.0178181155368454</v>
      </c>
      <c r="L213" s="4">
        <v>-5.81051142583349</v>
      </c>
      <c r="M213" s="4" t="s">
        <v>66387</v>
      </c>
    </row>
    <row r="214" s="1" customFormat="1" spans="1:13">
      <c r="A214" s="4" t="s">
        <v>45401</v>
      </c>
      <c r="B214" s="4">
        <v>17893837.45</v>
      </c>
      <c r="C214" s="4">
        <v>13301048.32</v>
      </c>
      <c r="D214" s="4">
        <v>15778290.93</v>
      </c>
      <c r="E214" s="4">
        <v>217862142.16</v>
      </c>
      <c r="F214" s="4">
        <v>218921949.5</v>
      </c>
      <c r="G214" s="4">
        <v>314472775.21</v>
      </c>
      <c r="H214" s="4">
        <v>1.32595998760401</v>
      </c>
      <c r="I214" s="4">
        <v>0.0179698133291074</v>
      </c>
      <c r="J214" s="4">
        <v>0.119472328400605</v>
      </c>
      <c r="K214" s="4">
        <v>0.0625261195890385</v>
      </c>
      <c r="L214" s="4">
        <v>-3.99939720432422</v>
      </c>
      <c r="M214" s="4" t="s">
        <v>66387</v>
      </c>
    </row>
    <row r="215" s="1" customFormat="1" spans="1:13">
      <c r="A215" s="4" t="s">
        <v>45421</v>
      </c>
      <c r="B215" s="4">
        <v>6668958.87</v>
      </c>
      <c r="C215" s="4">
        <v>10090834.22</v>
      </c>
      <c r="D215" s="4">
        <v>6868777.39</v>
      </c>
      <c r="E215" s="4">
        <v>25229009.49</v>
      </c>
      <c r="F215" s="4">
        <v>31073093.87</v>
      </c>
      <c r="G215" s="4">
        <v>34716168.2</v>
      </c>
      <c r="H215" s="4">
        <v>1.2977253784555</v>
      </c>
      <c r="I215" s="4">
        <v>0.00752464096586759</v>
      </c>
      <c r="J215" s="4">
        <v>0.0787988152648795</v>
      </c>
      <c r="K215" s="4">
        <v>0.259602496015581</v>
      </c>
      <c r="L215" s="4">
        <v>-1.94562384031769</v>
      </c>
      <c r="M215" s="4" t="s">
        <v>66387</v>
      </c>
    </row>
    <row r="216" s="1" customFormat="1" spans="1:13">
      <c r="A216" s="4" t="s">
        <v>35067</v>
      </c>
      <c r="B216" s="4">
        <v>4809594.75</v>
      </c>
      <c r="C216" s="4">
        <v>6982990.65</v>
      </c>
      <c r="D216" s="4">
        <v>11296700.97</v>
      </c>
      <c r="E216" s="4">
        <v>23664654.34</v>
      </c>
      <c r="F216" s="4">
        <v>33136522.25</v>
      </c>
      <c r="G216" s="4">
        <v>35616459.94</v>
      </c>
      <c r="H216" s="4">
        <v>1.2463669319012</v>
      </c>
      <c r="I216" s="4">
        <v>0.0109349173225074</v>
      </c>
      <c r="J216" s="4">
        <v>0.0980926406871985</v>
      </c>
      <c r="K216" s="4">
        <v>0.249836364972447</v>
      </c>
      <c r="L216" s="4">
        <v>-2.00094461094768</v>
      </c>
      <c r="M216" s="4" t="s">
        <v>66387</v>
      </c>
    </row>
    <row r="217" s="1" customFormat="1" spans="1:13">
      <c r="A217" s="4" t="s">
        <v>38956</v>
      </c>
      <c r="B217" s="4">
        <v>5138689.83</v>
      </c>
      <c r="C217" s="4">
        <v>6141346.56</v>
      </c>
      <c r="D217" s="4">
        <v>5782923.77</v>
      </c>
      <c r="E217" s="4">
        <v>25549520.82</v>
      </c>
      <c r="F217" s="4">
        <v>19616996.7</v>
      </c>
      <c r="G217" s="4">
        <v>26623158.75</v>
      </c>
      <c r="H217" s="4">
        <v>1.31954380200319</v>
      </c>
      <c r="I217" s="4">
        <v>0.0127714257884593</v>
      </c>
      <c r="J217" s="4">
        <v>0.107086869154092</v>
      </c>
      <c r="K217" s="4">
        <v>0.237679859369005</v>
      </c>
      <c r="L217" s="4">
        <v>-2.07290843821844</v>
      </c>
      <c r="M217" s="4" t="s">
        <v>66387</v>
      </c>
    </row>
    <row r="218" s="1" customFormat="1" spans="1:13">
      <c r="A218" s="4" t="s">
        <v>45480</v>
      </c>
      <c r="B218" s="4">
        <v>19506508.88</v>
      </c>
      <c r="C218" s="4">
        <v>3426121.32</v>
      </c>
      <c r="D218" s="4">
        <v>49769257.78</v>
      </c>
      <c r="E218" s="4">
        <v>3314220901.69</v>
      </c>
      <c r="F218" s="4">
        <v>5164265918.5</v>
      </c>
      <c r="G218" s="4">
        <v>4134994566.34</v>
      </c>
      <c r="H218" s="4">
        <v>1.28429851347987</v>
      </c>
      <c r="I218" s="4">
        <v>0.0159501981141708</v>
      </c>
      <c r="J218" s="4">
        <v>0.115143442007624</v>
      </c>
      <c r="K218" s="4">
        <v>0.00576382409836817</v>
      </c>
      <c r="L218" s="4">
        <v>-7.43875797695724</v>
      </c>
      <c r="M218" s="4" t="s">
        <v>66387</v>
      </c>
    </row>
    <row r="219" s="1" customFormat="1" spans="1:13">
      <c r="A219" s="4" t="s">
        <v>50022</v>
      </c>
      <c r="B219" s="4">
        <v>6367564.57</v>
      </c>
      <c r="C219" s="4">
        <v>14007750.69</v>
      </c>
      <c r="D219" s="4">
        <v>5615540.67</v>
      </c>
      <c r="E219" s="4">
        <v>34892065.56</v>
      </c>
      <c r="F219" s="4">
        <v>28706890.06</v>
      </c>
      <c r="G219" s="4">
        <v>46740119.87</v>
      </c>
      <c r="H219" s="4">
        <v>1.22933409993073</v>
      </c>
      <c r="I219" s="4">
        <v>0.0182988623988554</v>
      </c>
      <c r="J219" s="4">
        <v>0.120396244667349</v>
      </c>
      <c r="K219" s="4">
        <v>0.235554410933555</v>
      </c>
      <c r="L219" s="4">
        <v>-2.08586774707859</v>
      </c>
      <c r="M219" s="4" t="s">
        <v>66387</v>
      </c>
    </row>
    <row r="220" s="1" customFormat="1" spans="1:13">
      <c r="A220" s="4" t="s">
        <v>45544</v>
      </c>
      <c r="B220" s="4">
        <v>18884035.66</v>
      </c>
      <c r="C220" s="4">
        <v>14516110.73</v>
      </c>
      <c r="D220" s="4">
        <v>16255130.6</v>
      </c>
      <c r="E220" s="4">
        <v>114203624.22</v>
      </c>
      <c r="F220" s="4">
        <v>133416206.36</v>
      </c>
      <c r="G220" s="4">
        <v>189796940.94</v>
      </c>
      <c r="H220" s="4">
        <v>1.3171964593638</v>
      </c>
      <c r="I220" s="4">
        <v>0.0291192322633754</v>
      </c>
      <c r="J220" s="4">
        <v>0.153021761168624</v>
      </c>
      <c r="K220" s="4">
        <v>0.11351937150798</v>
      </c>
      <c r="L220" s="4">
        <v>-3.13898958773383</v>
      </c>
      <c r="M220" s="4" t="s">
        <v>66387</v>
      </c>
    </row>
    <row r="221" s="1" customFormat="1" spans="1:13">
      <c r="A221" s="4" t="s">
        <v>45605</v>
      </c>
      <c r="B221" s="4">
        <v>5293637.88</v>
      </c>
      <c r="C221" s="4">
        <v>10275996.57</v>
      </c>
      <c r="D221" s="4">
        <v>420705.82</v>
      </c>
      <c r="E221" s="4">
        <v>127253682.93</v>
      </c>
      <c r="F221" s="4">
        <v>134777129.09</v>
      </c>
      <c r="G221" s="4">
        <v>110566780.59</v>
      </c>
      <c r="H221" s="4">
        <v>1.18390835531031</v>
      </c>
      <c r="I221" s="4">
        <v>0.00121175058749092</v>
      </c>
      <c r="J221" s="4">
        <v>0.028158775556932</v>
      </c>
      <c r="K221" s="4">
        <v>0.0429158442973011</v>
      </c>
      <c r="L221" s="4">
        <v>-4.54234580850659</v>
      </c>
      <c r="M221" s="4" t="s">
        <v>66387</v>
      </c>
    </row>
    <row r="222" s="1" customFormat="1" spans="1:13">
      <c r="A222" s="4" t="s">
        <v>46318</v>
      </c>
      <c r="B222" s="4">
        <v>35195520.19</v>
      </c>
      <c r="C222" s="4">
        <v>20382088.22</v>
      </c>
      <c r="D222" s="4">
        <v>39052895.52</v>
      </c>
      <c r="E222" s="4">
        <v>9546024.57</v>
      </c>
      <c r="F222" s="4">
        <v>878357.05</v>
      </c>
      <c r="G222" s="4">
        <v>1117994.79</v>
      </c>
      <c r="H222" s="4">
        <v>1.14865718091596</v>
      </c>
      <c r="I222" s="4">
        <v>0.0232981884235766</v>
      </c>
      <c r="J222" s="4">
        <v>0.136325131303422</v>
      </c>
      <c r="K222" s="4">
        <v>8.19852867109885</v>
      </c>
      <c r="L222" s="4">
        <v>3.03536502322237</v>
      </c>
      <c r="M222" s="4" t="s">
        <v>66386</v>
      </c>
    </row>
    <row r="223" s="1" customFormat="1" spans="1:13">
      <c r="A223" s="4" t="s">
        <v>45670</v>
      </c>
      <c r="B223" s="4">
        <v>850219.95</v>
      </c>
      <c r="C223" s="4">
        <v>444865.61</v>
      </c>
      <c r="D223" s="4">
        <v>829838.39</v>
      </c>
      <c r="E223" s="4">
        <v>25711506.82</v>
      </c>
      <c r="F223" s="4">
        <v>31556600.96</v>
      </c>
      <c r="G223" s="4">
        <v>28428570.64</v>
      </c>
      <c r="H223" s="4">
        <v>1.32503701590355</v>
      </c>
      <c r="I223" s="4">
        <v>0.00348918829878612</v>
      </c>
      <c r="J223" s="4">
        <v>0.0515976936305341</v>
      </c>
      <c r="K223" s="4">
        <v>0.0247958729460404</v>
      </c>
      <c r="L223" s="4">
        <v>-5.33375617302369</v>
      </c>
      <c r="M223" s="4" t="s">
        <v>66387</v>
      </c>
    </row>
    <row r="224" s="1" customFormat="1" spans="1:13">
      <c r="A224" s="4" t="s">
        <v>45729</v>
      </c>
      <c r="B224" s="4">
        <v>285034.99</v>
      </c>
      <c r="C224" s="4">
        <v>3389224.72</v>
      </c>
      <c r="D224" s="4">
        <v>2420145.88</v>
      </c>
      <c r="E224" s="4">
        <v>29298559.74</v>
      </c>
      <c r="F224" s="4">
        <v>38501654.22</v>
      </c>
      <c r="G224" s="4">
        <v>57461881.13</v>
      </c>
      <c r="H224" s="4">
        <v>1.21124465513789</v>
      </c>
      <c r="I224" s="4">
        <v>0.0394673362996806</v>
      </c>
      <c r="J224" s="4">
        <v>0.177348619836502</v>
      </c>
      <c r="K224" s="4">
        <v>0.0486532305373083</v>
      </c>
      <c r="L224" s="4">
        <v>-4.36132058774022</v>
      </c>
      <c r="M224" s="4" t="s">
        <v>66387</v>
      </c>
    </row>
    <row r="225" s="1" customFormat="1" spans="1:13">
      <c r="A225" s="4" t="s">
        <v>48045</v>
      </c>
      <c r="B225" s="4">
        <v>29159939.67</v>
      </c>
      <c r="C225" s="4">
        <v>20285662.9</v>
      </c>
      <c r="D225" s="4">
        <v>39635208.93</v>
      </c>
      <c r="E225" s="4">
        <v>2306879.72</v>
      </c>
      <c r="F225" s="4">
        <v>3619341.97</v>
      </c>
      <c r="G225" s="4">
        <v>4990795.09</v>
      </c>
      <c r="H225" s="4">
        <v>1.28619387214804</v>
      </c>
      <c r="I225" s="4">
        <v>0.0408376216107049</v>
      </c>
      <c r="J225" s="4">
        <v>0.180841736352305</v>
      </c>
      <c r="K225" s="4">
        <v>8.15981263885169</v>
      </c>
      <c r="L225" s="4">
        <v>3.02853602620378</v>
      </c>
      <c r="M225" s="4" t="s">
        <v>66386</v>
      </c>
    </row>
    <row r="226" s="1" customFormat="1" spans="1:13">
      <c r="A226" s="4" t="s">
        <v>45851</v>
      </c>
      <c r="B226" s="4">
        <v>553189.16</v>
      </c>
      <c r="C226" s="4">
        <v>1798671.8</v>
      </c>
      <c r="D226" s="4">
        <v>633883.42</v>
      </c>
      <c r="E226" s="4">
        <v>43284547.38</v>
      </c>
      <c r="F226" s="4">
        <v>45188574.08</v>
      </c>
      <c r="G226" s="4">
        <v>47787635.06</v>
      </c>
      <c r="H226" s="4">
        <v>1.31226606171797</v>
      </c>
      <c r="I226" s="4">
        <v>0.000331837937711846</v>
      </c>
      <c r="J226" s="4">
        <v>0.0149941586669797</v>
      </c>
      <c r="K226" s="4">
        <v>0.0219119903356896</v>
      </c>
      <c r="L226" s="4">
        <v>-5.51213565492108</v>
      </c>
      <c r="M226" s="4" t="s">
        <v>66387</v>
      </c>
    </row>
    <row r="227" s="1" customFormat="1" spans="1:13">
      <c r="A227" s="4" t="s">
        <v>64066</v>
      </c>
      <c r="B227" s="4">
        <v>191223251</v>
      </c>
      <c r="C227" s="4">
        <v>187899065.16</v>
      </c>
      <c r="D227" s="4">
        <v>198927269.2</v>
      </c>
      <c r="E227" s="4">
        <v>31508195.16</v>
      </c>
      <c r="F227" s="4">
        <v>21094276.3</v>
      </c>
      <c r="G227" s="4">
        <v>18449211.64</v>
      </c>
      <c r="H227" s="4">
        <v>1.31852198235696</v>
      </c>
      <c r="I227" s="4">
        <v>7.39142251449717e-6</v>
      </c>
      <c r="J227" s="4">
        <v>0.00288940806478975</v>
      </c>
      <c r="K227" s="4">
        <v>8.13562128495166</v>
      </c>
      <c r="L227" s="4">
        <v>3.02425252297137</v>
      </c>
      <c r="M227" s="4" t="s">
        <v>66386</v>
      </c>
    </row>
    <row r="228" s="1" customFormat="1" spans="1:13">
      <c r="A228" s="4" t="s">
        <v>64780</v>
      </c>
      <c r="B228" s="4">
        <v>7617970.1</v>
      </c>
      <c r="C228" s="4">
        <v>11505247.63</v>
      </c>
      <c r="D228" s="4">
        <v>7001025.3</v>
      </c>
      <c r="E228" s="4">
        <v>1089438.91</v>
      </c>
      <c r="F228" s="4">
        <v>839609.2</v>
      </c>
      <c r="G228" s="4">
        <v>1303733.04</v>
      </c>
      <c r="H228" s="4">
        <v>1.31104470868319</v>
      </c>
      <c r="I228" s="4">
        <v>0.0315101042844037</v>
      </c>
      <c r="J228" s="4">
        <v>0.160209380910523</v>
      </c>
      <c r="K228" s="4">
        <v>8.08104285995357</v>
      </c>
      <c r="L228" s="4">
        <v>3.01454148503144</v>
      </c>
      <c r="M228" s="4" t="s">
        <v>66386</v>
      </c>
    </row>
    <row r="229" s="1" customFormat="1" spans="1:13">
      <c r="A229" s="4" t="s">
        <v>61419</v>
      </c>
      <c r="B229" s="4">
        <v>4121787.96</v>
      </c>
      <c r="C229" s="4">
        <v>2542529.13</v>
      </c>
      <c r="D229" s="4">
        <v>1837499.24</v>
      </c>
      <c r="E229" s="4">
        <v>12508817.49</v>
      </c>
      <c r="F229" s="4">
        <v>11423135.94</v>
      </c>
      <c r="G229" s="4">
        <v>13242141.8</v>
      </c>
      <c r="H229" s="4">
        <v>1.27122013750039</v>
      </c>
      <c r="I229" s="4">
        <v>0.00049779159288238</v>
      </c>
      <c r="J229" s="4">
        <v>0.0168468303316554</v>
      </c>
      <c r="K229" s="4">
        <v>0.228702710244819</v>
      </c>
      <c r="L229" s="4">
        <v>-2.12845463235775</v>
      </c>
      <c r="M229" s="4" t="s">
        <v>66387</v>
      </c>
    </row>
    <row r="230" s="1" customFormat="1" spans="1:13">
      <c r="A230" s="4" t="s">
        <v>34877</v>
      </c>
      <c r="B230" s="4">
        <v>1694824.21</v>
      </c>
      <c r="C230" s="4">
        <v>5980798.64</v>
      </c>
      <c r="D230" s="4">
        <v>3598961.53</v>
      </c>
      <c r="E230" s="4">
        <v>20272259.47</v>
      </c>
      <c r="F230" s="4">
        <v>17592341.81</v>
      </c>
      <c r="G230" s="4">
        <v>11968926.65</v>
      </c>
      <c r="H230" s="4">
        <v>1.1969969241604</v>
      </c>
      <c r="I230" s="4">
        <v>0.0188745284374879</v>
      </c>
      <c r="J230" s="4">
        <v>0.123468765113862</v>
      </c>
      <c r="K230" s="4">
        <v>0.226244956926131</v>
      </c>
      <c r="L230" s="4">
        <v>-2.14404246047604</v>
      </c>
      <c r="M230" s="4" t="s">
        <v>66387</v>
      </c>
    </row>
    <row r="231" s="1" customFormat="1" spans="1:13">
      <c r="A231" s="4" t="s">
        <v>34668</v>
      </c>
      <c r="B231" s="4">
        <v>3930794.99</v>
      </c>
      <c r="C231" s="4">
        <v>6863849.69</v>
      </c>
      <c r="D231" s="4">
        <v>5707481.19</v>
      </c>
      <c r="E231" s="4">
        <v>31191313.33</v>
      </c>
      <c r="F231" s="4">
        <v>22723955.01</v>
      </c>
      <c r="G231" s="4">
        <v>22262272.37</v>
      </c>
      <c r="H231" s="4">
        <v>1.29546412444361</v>
      </c>
      <c r="I231" s="4">
        <v>0.0147247180829458</v>
      </c>
      <c r="J231" s="4">
        <v>0.112313630567553</v>
      </c>
      <c r="K231" s="4">
        <v>0.216627180612484</v>
      </c>
      <c r="L231" s="4">
        <v>-2.20671382297228</v>
      </c>
      <c r="M231" s="4" t="s">
        <v>66387</v>
      </c>
    </row>
    <row r="232" s="1" customFormat="1" spans="1:13">
      <c r="A232" s="4" t="s">
        <v>46275</v>
      </c>
      <c r="B232" s="4">
        <v>6090813.47</v>
      </c>
      <c r="C232" s="4">
        <v>245431.2</v>
      </c>
      <c r="D232" s="4">
        <v>13903003.03</v>
      </c>
      <c r="E232" s="4">
        <v>278070211.59</v>
      </c>
      <c r="F232" s="4">
        <v>339406004.12</v>
      </c>
      <c r="G232" s="4">
        <v>531914112.56</v>
      </c>
      <c r="H232" s="4">
        <v>1.1883840982971</v>
      </c>
      <c r="I232" s="4">
        <v>0.0385689335745051</v>
      </c>
      <c r="J232" s="4">
        <v>0.175575128623694</v>
      </c>
      <c r="K232" s="4">
        <v>0.0176086810565589</v>
      </c>
      <c r="L232" s="4">
        <v>-5.82756933877845</v>
      </c>
      <c r="M232" s="4" t="s">
        <v>66387</v>
      </c>
    </row>
    <row r="233" s="1" customFormat="1" spans="1:13">
      <c r="A233" s="4" t="s">
        <v>46296</v>
      </c>
      <c r="B233" s="4">
        <v>3138913.56</v>
      </c>
      <c r="C233" s="4">
        <v>5060031.19</v>
      </c>
      <c r="D233" s="4">
        <v>2952817.89</v>
      </c>
      <c r="E233" s="4">
        <v>102614370.44</v>
      </c>
      <c r="F233" s="4">
        <v>124860599.6</v>
      </c>
      <c r="G233" s="4">
        <v>120912036.94</v>
      </c>
      <c r="H233" s="4">
        <v>1.32754768138474</v>
      </c>
      <c r="I233" s="4">
        <v>0.00343520968542244</v>
      </c>
      <c r="J233" s="4">
        <v>0.0515186319144697</v>
      </c>
      <c r="K233" s="4">
        <v>0.0320096973095216</v>
      </c>
      <c r="L233" s="4">
        <v>-4.96534715525664</v>
      </c>
      <c r="M233" s="4" t="s">
        <v>66387</v>
      </c>
    </row>
    <row r="234" s="1" customFormat="1" spans="1:13">
      <c r="A234" s="4" t="s">
        <v>62385</v>
      </c>
      <c r="B234" s="4">
        <v>785369.28</v>
      </c>
      <c r="C234" s="4">
        <v>740966.91</v>
      </c>
      <c r="D234" s="4">
        <v>938950.83</v>
      </c>
      <c r="E234" s="4">
        <v>2865508.32</v>
      </c>
      <c r="F234" s="4">
        <v>4664277.2</v>
      </c>
      <c r="G234" s="4">
        <v>3863997.54</v>
      </c>
      <c r="H234" s="4">
        <v>1.30629118265036</v>
      </c>
      <c r="I234" s="4">
        <v>0.0278846437639711</v>
      </c>
      <c r="J234" s="4">
        <v>0.149596129515783</v>
      </c>
      <c r="K234" s="4">
        <v>0.2163712444776</v>
      </c>
      <c r="L234" s="4">
        <v>-2.20841931571399</v>
      </c>
      <c r="M234" s="4" t="s">
        <v>66387</v>
      </c>
    </row>
    <row r="235" s="1" customFormat="1" spans="1:13">
      <c r="A235" s="4" t="s">
        <v>43172</v>
      </c>
      <c r="B235" s="4">
        <v>21452201.08</v>
      </c>
      <c r="C235" s="4">
        <v>17624051.38</v>
      </c>
      <c r="D235" s="4">
        <v>6180525.54</v>
      </c>
      <c r="E235" s="4">
        <v>60188028.66</v>
      </c>
      <c r="F235" s="4">
        <v>73839426.97</v>
      </c>
      <c r="G235" s="4">
        <v>77963000.61</v>
      </c>
      <c r="H235" s="4">
        <v>1.20317000074576</v>
      </c>
      <c r="I235" s="4">
        <v>0.00155773380377504</v>
      </c>
      <c r="J235" s="4">
        <v>0.032739338397756</v>
      </c>
      <c r="K235" s="4">
        <v>0.2134849785349</v>
      </c>
      <c r="L235" s="4">
        <v>-2.22779353396723</v>
      </c>
      <c r="M235" s="4" t="s">
        <v>66387</v>
      </c>
    </row>
    <row r="236" s="1" customFormat="1" spans="1:13">
      <c r="A236" s="4" t="s">
        <v>46420</v>
      </c>
      <c r="B236" s="4">
        <v>2358336.29</v>
      </c>
      <c r="C236" s="4">
        <v>2195363.39</v>
      </c>
      <c r="D236" s="4">
        <v>2408327.53</v>
      </c>
      <c r="E236" s="4">
        <v>10579294.83</v>
      </c>
      <c r="F236" s="4">
        <v>11326295.3</v>
      </c>
      <c r="G236" s="4">
        <v>14899968.76</v>
      </c>
      <c r="H236" s="4">
        <v>1.32242187213488</v>
      </c>
      <c r="I236" s="4">
        <v>0.0173088627765248</v>
      </c>
      <c r="J236" s="4">
        <v>0.118210585076615</v>
      </c>
      <c r="K236" s="4">
        <v>0.189156948568755</v>
      </c>
      <c r="L236" s="4">
        <v>-2.40234432097665</v>
      </c>
      <c r="M236" s="4" t="s">
        <v>66387</v>
      </c>
    </row>
    <row r="237" s="1" customFormat="1" spans="1:13">
      <c r="A237" s="4" t="s">
        <v>46442</v>
      </c>
      <c r="B237" s="4">
        <v>1078133.1</v>
      </c>
      <c r="C237" s="4">
        <v>95132.29</v>
      </c>
      <c r="D237" s="4">
        <v>258796.42</v>
      </c>
      <c r="E237" s="4">
        <v>49464952.15</v>
      </c>
      <c r="F237" s="4">
        <v>40669673.18</v>
      </c>
      <c r="G237" s="4">
        <v>29325136.78</v>
      </c>
      <c r="H237" s="4">
        <v>1.27810085152522</v>
      </c>
      <c r="I237" s="4">
        <v>0.0210160738109266</v>
      </c>
      <c r="J237" s="4">
        <v>0.130481476078018</v>
      </c>
      <c r="K237" s="4">
        <v>0.011987817359634</v>
      </c>
      <c r="L237" s="4">
        <v>-6.38228718082041</v>
      </c>
      <c r="M237" s="4" t="s">
        <v>66387</v>
      </c>
    </row>
    <row r="238" s="1" customFormat="1" spans="1:13">
      <c r="A238" s="4" t="s">
        <v>46462</v>
      </c>
      <c r="B238" s="4">
        <v>6619812.82</v>
      </c>
      <c r="C238" s="4">
        <v>32499120.88</v>
      </c>
      <c r="D238" s="4">
        <v>6400017.42</v>
      </c>
      <c r="E238" s="4">
        <v>195942202.68</v>
      </c>
      <c r="F238" s="4">
        <v>155729064.54</v>
      </c>
      <c r="G238" s="4">
        <v>148728769.56</v>
      </c>
      <c r="H238" s="4">
        <v>1.23973024643459</v>
      </c>
      <c r="I238" s="4">
        <v>0.00221605297092035</v>
      </c>
      <c r="J238" s="4">
        <v>0.0392728642507933</v>
      </c>
      <c r="K238" s="4">
        <v>0.0909651234498457</v>
      </c>
      <c r="L238" s="4">
        <v>-3.45854267600716</v>
      </c>
      <c r="M238" s="4" t="s">
        <v>66387</v>
      </c>
    </row>
    <row r="239" s="1" customFormat="1" spans="1:13">
      <c r="A239" s="4" t="s">
        <v>47366</v>
      </c>
      <c r="B239" s="4">
        <v>23198021.97</v>
      </c>
      <c r="C239" s="4">
        <v>25943339.27</v>
      </c>
      <c r="D239" s="4">
        <v>13696910.47</v>
      </c>
      <c r="E239" s="4">
        <v>3189477.28</v>
      </c>
      <c r="F239" s="4">
        <v>1353449.59</v>
      </c>
      <c r="G239" s="4">
        <v>3352940.37</v>
      </c>
      <c r="H239" s="4">
        <v>1.26703900488195</v>
      </c>
      <c r="I239" s="4">
        <v>0.0353899024448039</v>
      </c>
      <c r="J239" s="4">
        <v>0.171165012377569</v>
      </c>
      <c r="K239" s="4">
        <v>7.95837490676958</v>
      </c>
      <c r="L239" s="4">
        <v>2.99247386377118</v>
      </c>
      <c r="M239" s="4" t="s">
        <v>66386</v>
      </c>
    </row>
    <row r="240" s="1" customFormat="1" spans="1:13">
      <c r="A240" s="4" t="s">
        <v>46525</v>
      </c>
      <c r="B240" s="4">
        <v>1200126.18</v>
      </c>
      <c r="C240" s="4">
        <v>4057450.38</v>
      </c>
      <c r="D240" s="4">
        <v>1962551.71</v>
      </c>
      <c r="E240" s="4">
        <v>74044089.8</v>
      </c>
      <c r="F240" s="4">
        <v>69473006.66</v>
      </c>
      <c r="G240" s="4">
        <v>94842542.53</v>
      </c>
      <c r="H240" s="4">
        <v>1.30890598094082</v>
      </c>
      <c r="I240" s="4">
        <v>0.00945884164337817</v>
      </c>
      <c r="J240" s="4">
        <v>0.0912236111060978</v>
      </c>
      <c r="K240" s="4">
        <v>0.0302909011802242</v>
      </c>
      <c r="L240" s="4">
        <v>-5.04497168959125</v>
      </c>
      <c r="M240" s="4" t="s">
        <v>66387</v>
      </c>
    </row>
    <row r="241" s="1" customFormat="1" spans="1:13">
      <c r="A241" s="4" t="s">
        <v>46607</v>
      </c>
      <c r="B241" s="4">
        <v>822838.71</v>
      </c>
      <c r="C241" s="4">
        <v>757278.27</v>
      </c>
      <c r="D241" s="4">
        <v>1096466.91</v>
      </c>
      <c r="E241" s="4">
        <v>11545471.39</v>
      </c>
      <c r="F241" s="4">
        <v>20598424.39</v>
      </c>
      <c r="G241" s="4">
        <v>22237522.23</v>
      </c>
      <c r="H241" s="4">
        <v>1.3179617309703</v>
      </c>
      <c r="I241" s="4">
        <v>0.0351439663272955</v>
      </c>
      <c r="J241" s="4">
        <v>0.170479677611533</v>
      </c>
      <c r="K241" s="4">
        <v>0.0492187219080571</v>
      </c>
      <c r="L241" s="4">
        <v>-4.34464899481588</v>
      </c>
      <c r="M241" s="4" t="s">
        <v>66387</v>
      </c>
    </row>
    <row r="242" s="1" customFormat="1" spans="1:13">
      <c r="A242" s="4" t="s">
        <v>46648</v>
      </c>
      <c r="B242" s="4">
        <v>8096708.27</v>
      </c>
      <c r="C242" s="4">
        <v>11536584.81</v>
      </c>
      <c r="D242" s="4">
        <v>7312950.17</v>
      </c>
      <c r="E242" s="4">
        <v>198233088.87</v>
      </c>
      <c r="F242" s="4">
        <v>210876416.42</v>
      </c>
      <c r="G242" s="4">
        <v>212367589.37</v>
      </c>
      <c r="H242" s="4">
        <v>1.32948080925021</v>
      </c>
      <c r="I242" s="4">
        <v>0.00020136846770193</v>
      </c>
      <c r="J242" s="4">
        <v>0.0116985490760169</v>
      </c>
      <c r="K242" s="4">
        <v>0.0433583851786876</v>
      </c>
      <c r="L242" s="4">
        <v>-4.52754516320475</v>
      </c>
      <c r="M242" s="4" t="s">
        <v>66387</v>
      </c>
    </row>
    <row r="243" s="1" customFormat="1" spans="1:13">
      <c r="A243" s="4" t="s">
        <v>46689</v>
      </c>
      <c r="B243" s="4">
        <v>15398289.72</v>
      </c>
      <c r="C243" s="4">
        <v>12059734.5</v>
      </c>
      <c r="D243" s="4">
        <v>10232687.29</v>
      </c>
      <c r="E243" s="4">
        <v>428834136</v>
      </c>
      <c r="F243" s="4">
        <v>486724434.46</v>
      </c>
      <c r="G243" s="4">
        <v>807927187.88</v>
      </c>
      <c r="H243" s="4">
        <v>1.32395181316194</v>
      </c>
      <c r="I243" s="4">
        <v>0.0412963256720915</v>
      </c>
      <c r="J243" s="4">
        <v>0.180844987824533</v>
      </c>
      <c r="K243" s="4">
        <v>0.0218688848037261</v>
      </c>
      <c r="L243" s="4">
        <v>-5.51497653725134</v>
      </c>
      <c r="M243" s="4" t="s">
        <v>66387</v>
      </c>
    </row>
    <row r="244" s="1" customFormat="1" spans="1:13">
      <c r="A244" s="4" t="s">
        <v>33829</v>
      </c>
      <c r="B244" s="4">
        <v>935989.4</v>
      </c>
      <c r="C244" s="4">
        <v>688709.66</v>
      </c>
      <c r="D244" s="4">
        <v>731138.93</v>
      </c>
      <c r="E244" s="4">
        <v>3474492.75</v>
      </c>
      <c r="F244" s="4">
        <v>5023791.44</v>
      </c>
      <c r="G244" s="4">
        <v>2670683.82</v>
      </c>
      <c r="H244" s="4">
        <v>1.28897820071917</v>
      </c>
      <c r="I244" s="4">
        <v>0.049496319515038</v>
      </c>
      <c r="J244" s="4">
        <v>0.196112044145559</v>
      </c>
      <c r="K244" s="4">
        <v>0.210927096208954</v>
      </c>
      <c r="L244" s="4">
        <v>-2.24518365572883</v>
      </c>
      <c r="M244" s="4" t="s">
        <v>66387</v>
      </c>
    </row>
    <row r="245" s="1" customFormat="1" spans="1:13">
      <c r="A245" s="4" t="s">
        <v>36218</v>
      </c>
      <c r="B245" s="4">
        <v>2380318.91</v>
      </c>
      <c r="C245" s="4">
        <v>2416725.25</v>
      </c>
      <c r="D245" s="4">
        <v>2919993.85</v>
      </c>
      <c r="E245" s="4">
        <v>10101419.42</v>
      </c>
      <c r="F245" s="4">
        <v>12535735.9</v>
      </c>
      <c r="G245" s="4">
        <v>14395981.3</v>
      </c>
      <c r="H245" s="4">
        <v>1.31829166631421</v>
      </c>
      <c r="I245" s="4">
        <v>0.0144206322984501</v>
      </c>
      <c r="J245" s="4">
        <v>0.112313630567553</v>
      </c>
      <c r="K245" s="4">
        <v>0.208381971237952</v>
      </c>
      <c r="L245" s="4">
        <v>-2.26269763075814</v>
      </c>
      <c r="M245" s="4" t="s">
        <v>66387</v>
      </c>
    </row>
    <row r="246" s="1" customFormat="1" spans="1:13">
      <c r="A246" s="4" t="s">
        <v>58430</v>
      </c>
      <c r="B246" s="4">
        <v>6560041.5</v>
      </c>
      <c r="C246" s="4">
        <v>7462154.34</v>
      </c>
      <c r="D246" s="4">
        <v>6245069.95</v>
      </c>
      <c r="E246" s="4">
        <v>844239.68</v>
      </c>
      <c r="F246" s="4">
        <v>1699867.7</v>
      </c>
      <c r="G246" s="4">
        <v>96364.82</v>
      </c>
      <c r="H246" s="4">
        <v>1.10289170730955</v>
      </c>
      <c r="I246" s="4">
        <v>0.000741764356947575</v>
      </c>
      <c r="J246" s="4">
        <v>0.0224678924215781</v>
      </c>
      <c r="K246" s="4">
        <v>7.67562172781065</v>
      </c>
      <c r="L246" s="4">
        <v>2.94028361397481</v>
      </c>
      <c r="M246" s="4" t="s">
        <v>66386</v>
      </c>
    </row>
    <row r="247" s="1" customFormat="1" spans="1:13">
      <c r="A247" s="4" t="s">
        <v>42168</v>
      </c>
      <c r="B247" s="4">
        <v>681537527.25</v>
      </c>
      <c r="C247" s="4">
        <v>725941069.91</v>
      </c>
      <c r="D247" s="4">
        <v>700797368.56</v>
      </c>
      <c r="E247" s="4">
        <v>121750798.79</v>
      </c>
      <c r="F247" s="4">
        <v>76470817.94</v>
      </c>
      <c r="G247" s="4">
        <v>88809836.23</v>
      </c>
      <c r="H247" s="4">
        <v>1.3217536180276</v>
      </c>
      <c r="I247" s="4">
        <v>5.44215484778823e-6</v>
      </c>
      <c r="J247" s="4">
        <v>0.00286965662328873</v>
      </c>
      <c r="K247" s="4">
        <v>7.34510432211694</v>
      </c>
      <c r="L247" s="4">
        <v>2.87678298144622</v>
      </c>
      <c r="M247" s="4" t="s">
        <v>66386</v>
      </c>
    </row>
    <row r="248" s="1" customFormat="1" spans="1:13">
      <c r="A248" s="4" t="s">
        <v>46974</v>
      </c>
      <c r="B248" s="4">
        <v>97356.41</v>
      </c>
      <c r="C248" s="4">
        <v>1624971.97</v>
      </c>
      <c r="D248" s="4">
        <v>75747.79</v>
      </c>
      <c r="E248" s="4">
        <v>2677033.38</v>
      </c>
      <c r="F248" s="4">
        <v>2813926.58</v>
      </c>
      <c r="G248" s="4">
        <v>4207201.09</v>
      </c>
      <c r="H248" s="4">
        <v>1.06548802658737</v>
      </c>
      <c r="I248" s="4">
        <v>0.0206154425049195</v>
      </c>
      <c r="J248" s="4">
        <v>0.129978500547813</v>
      </c>
      <c r="K248" s="4">
        <v>0.185403826635772</v>
      </c>
      <c r="L248" s="4">
        <v>-2.43125707416297</v>
      </c>
      <c r="M248" s="4" t="s">
        <v>66387</v>
      </c>
    </row>
    <row r="249" s="1" customFormat="1" spans="1:13">
      <c r="A249" s="4" t="s">
        <v>47081</v>
      </c>
      <c r="B249" s="4">
        <v>637962.55</v>
      </c>
      <c r="C249" s="4">
        <v>138900.55</v>
      </c>
      <c r="D249" s="4">
        <v>463412.45</v>
      </c>
      <c r="E249" s="4">
        <v>11631108.26</v>
      </c>
      <c r="F249" s="4">
        <v>9337464.89</v>
      </c>
      <c r="G249" s="4">
        <v>10656992.9</v>
      </c>
      <c r="H249" s="4">
        <v>1.28582318992945</v>
      </c>
      <c r="I249" s="4">
        <v>0.00303272319739137</v>
      </c>
      <c r="J249" s="4">
        <v>0.0474349012925317</v>
      </c>
      <c r="K249" s="4">
        <v>0.0392174972627881</v>
      </c>
      <c r="L249" s="4">
        <v>-4.67235871956269</v>
      </c>
      <c r="M249" s="4" t="s">
        <v>66387</v>
      </c>
    </row>
    <row r="250" s="1" customFormat="1" spans="1:13">
      <c r="A250" s="4" t="s">
        <v>47143</v>
      </c>
      <c r="B250" s="4">
        <v>54417.06</v>
      </c>
      <c r="C250" s="4">
        <v>40653.9</v>
      </c>
      <c r="D250" s="4">
        <v>68803.93</v>
      </c>
      <c r="E250" s="4">
        <v>18090899.72</v>
      </c>
      <c r="F250" s="4">
        <v>40208982.84</v>
      </c>
      <c r="G250" s="4">
        <v>26668079.42</v>
      </c>
      <c r="H250" s="4">
        <v>1.3293678892995</v>
      </c>
      <c r="I250" s="4">
        <v>0.0481577629909769</v>
      </c>
      <c r="J250" s="4">
        <v>0.19294735910999</v>
      </c>
      <c r="K250" s="4">
        <v>0.00192866683137079</v>
      </c>
      <c r="L250" s="4">
        <v>-9.01818033891258</v>
      </c>
      <c r="M250" s="4" t="s">
        <v>66387</v>
      </c>
    </row>
    <row r="251" s="1" customFormat="1" spans="1:13">
      <c r="A251" s="4" t="s">
        <v>37759</v>
      </c>
      <c r="B251" s="4">
        <v>3319542.9</v>
      </c>
      <c r="C251" s="4">
        <v>3872193.31</v>
      </c>
      <c r="D251" s="4">
        <v>3854608</v>
      </c>
      <c r="E251" s="4">
        <v>14986803.66</v>
      </c>
      <c r="F251" s="4">
        <v>17613228.82</v>
      </c>
      <c r="G251" s="4">
        <v>20495745.44</v>
      </c>
      <c r="H251" s="4">
        <v>1.32291334083386</v>
      </c>
      <c r="I251" s="4">
        <v>0.0118218620491371</v>
      </c>
      <c r="J251" s="4">
        <v>0.102652467615283</v>
      </c>
      <c r="K251" s="4">
        <v>0.208045623262996</v>
      </c>
      <c r="L251" s="4">
        <v>-2.2650281567243</v>
      </c>
      <c r="M251" s="4" t="s">
        <v>66387</v>
      </c>
    </row>
    <row r="252" s="1" customFormat="1" spans="1:13">
      <c r="A252" s="4" t="s">
        <v>47180</v>
      </c>
      <c r="B252" s="4">
        <v>7636871.95</v>
      </c>
      <c r="C252" s="4">
        <v>5019000.35</v>
      </c>
      <c r="D252" s="4">
        <v>5881174.82</v>
      </c>
      <c r="E252" s="4">
        <v>344022323.05</v>
      </c>
      <c r="F252" s="4">
        <v>682367000.37</v>
      </c>
      <c r="G252" s="4">
        <v>520000891.27</v>
      </c>
      <c r="H252" s="4">
        <v>1.32656610216344</v>
      </c>
      <c r="I252" s="4">
        <v>0.03487885532292</v>
      </c>
      <c r="J252" s="4">
        <v>0.169530691211006</v>
      </c>
      <c r="K252" s="4">
        <v>0.0119873023923112</v>
      </c>
      <c r="L252" s="4">
        <v>-6.38234915680306</v>
      </c>
      <c r="M252" s="4" t="s">
        <v>66387</v>
      </c>
    </row>
    <row r="253" s="1" customFormat="1" spans="1:13">
      <c r="A253" s="4" t="s">
        <v>47238</v>
      </c>
      <c r="B253" s="4">
        <v>1163377.21</v>
      </c>
      <c r="C253" s="4">
        <v>2797221.5</v>
      </c>
      <c r="D253" s="4">
        <v>8145209.23</v>
      </c>
      <c r="E253" s="4">
        <v>1067515331.14</v>
      </c>
      <c r="F253" s="4">
        <v>914140836.06</v>
      </c>
      <c r="G253" s="4">
        <v>483054545.15</v>
      </c>
      <c r="H253" s="4">
        <v>1.30562447658354</v>
      </c>
      <c r="I253" s="4">
        <v>0.0428546023163457</v>
      </c>
      <c r="J253" s="4">
        <v>0.182806345545251</v>
      </c>
      <c r="K253" s="4">
        <v>0.00491165469413553</v>
      </c>
      <c r="L253" s="4">
        <v>-7.66957514670835</v>
      </c>
      <c r="M253" s="4" t="s">
        <v>66387</v>
      </c>
    </row>
    <row r="254" s="1" customFormat="1" spans="1:13">
      <c r="A254" s="4" t="s">
        <v>47280</v>
      </c>
      <c r="B254" s="4">
        <v>7871998.83</v>
      </c>
      <c r="C254" s="4">
        <v>17835937.46</v>
      </c>
      <c r="D254" s="4">
        <v>871327.11</v>
      </c>
      <c r="E254" s="4">
        <v>110241256.54</v>
      </c>
      <c r="F254" s="4">
        <v>131330543.82</v>
      </c>
      <c r="G254" s="4">
        <v>123817197.5</v>
      </c>
      <c r="H254" s="4">
        <v>1.16023594362252</v>
      </c>
      <c r="I254" s="4">
        <v>0.000187758839385587</v>
      </c>
      <c r="J254" s="4">
        <v>0.0113030549591088</v>
      </c>
      <c r="K254" s="4">
        <v>0.072742374717544</v>
      </c>
      <c r="L254" s="4">
        <v>-3.78106016558551</v>
      </c>
      <c r="M254" s="4" t="s">
        <v>66387</v>
      </c>
    </row>
    <row r="255" s="1" customFormat="1" spans="1:13">
      <c r="A255" s="4" t="s">
        <v>34044</v>
      </c>
      <c r="B255" s="4">
        <v>128467840.47</v>
      </c>
      <c r="C255" s="4">
        <v>109087979.46</v>
      </c>
      <c r="D255" s="4">
        <v>132559540.14</v>
      </c>
      <c r="E255" s="4">
        <v>8639097.52</v>
      </c>
      <c r="F255" s="4">
        <v>4517473.52</v>
      </c>
      <c r="G255" s="4">
        <v>37871846.64</v>
      </c>
      <c r="H255" s="4">
        <v>1.18154474078933</v>
      </c>
      <c r="I255" s="4">
        <v>0.00186643665906693</v>
      </c>
      <c r="J255" s="4">
        <v>0.0358588511657942</v>
      </c>
      <c r="K255" s="4">
        <v>7.25312241486693</v>
      </c>
      <c r="L255" s="4">
        <v>2.85860219825678</v>
      </c>
      <c r="M255" s="4" t="s">
        <v>66386</v>
      </c>
    </row>
    <row r="256" s="1" customFormat="1" spans="1:13">
      <c r="A256" s="4" t="s">
        <v>58575</v>
      </c>
      <c r="B256" s="4">
        <v>1792179.25</v>
      </c>
      <c r="C256" s="4">
        <v>1863274.05</v>
      </c>
      <c r="D256" s="4">
        <v>1878436.59</v>
      </c>
      <c r="E256" s="4">
        <v>287970.75</v>
      </c>
      <c r="F256" s="4">
        <v>396782.43</v>
      </c>
      <c r="G256" s="4">
        <v>79981.92</v>
      </c>
      <c r="H256" s="4">
        <v>1.21445695016992</v>
      </c>
      <c r="I256" s="4">
        <v>0.00185502707574511</v>
      </c>
      <c r="J256" s="4">
        <v>0.0358588511657942</v>
      </c>
      <c r="K256" s="4">
        <v>7.23634875658251</v>
      </c>
      <c r="L256" s="4">
        <v>2.85526194047259</v>
      </c>
      <c r="M256" s="4" t="s">
        <v>66386</v>
      </c>
    </row>
    <row r="257" s="1" customFormat="1" spans="1:13">
      <c r="A257" s="4" t="s">
        <v>52366</v>
      </c>
      <c r="B257" s="4">
        <v>1837437904.4</v>
      </c>
      <c r="C257" s="4">
        <v>1852754139.91</v>
      </c>
      <c r="D257" s="4">
        <v>1829504461.26</v>
      </c>
      <c r="E257" s="4">
        <v>244898649.07</v>
      </c>
      <c r="F257" s="4">
        <v>323733139.55</v>
      </c>
      <c r="G257" s="4">
        <v>196241403</v>
      </c>
      <c r="H257" s="4">
        <v>1.32008967748171</v>
      </c>
      <c r="I257" s="4">
        <v>0.000375388319504986</v>
      </c>
      <c r="J257" s="4">
        <v>0.0163562053498601</v>
      </c>
      <c r="K257" s="4">
        <v>7.21648577312442</v>
      </c>
      <c r="L257" s="4">
        <v>2.85129645595601</v>
      </c>
      <c r="M257" s="4" t="s">
        <v>66386</v>
      </c>
    </row>
    <row r="258" s="1" customFormat="1" spans="1:13">
      <c r="A258" s="4" t="s">
        <v>35383</v>
      </c>
      <c r="B258" s="4">
        <v>4005020.32</v>
      </c>
      <c r="C258" s="4">
        <v>3789347.2</v>
      </c>
      <c r="D258" s="4">
        <v>3742294.87</v>
      </c>
      <c r="E258" s="4">
        <v>22248087.2</v>
      </c>
      <c r="F258" s="4">
        <v>12939566.07</v>
      </c>
      <c r="G258" s="4">
        <v>20363192.22</v>
      </c>
      <c r="H258" s="4">
        <v>1.30324321480896</v>
      </c>
      <c r="I258" s="4">
        <v>0.0354255455945378</v>
      </c>
      <c r="J258" s="4">
        <v>0.171165012377569</v>
      </c>
      <c r="K258" s="4">
        <v>0.207677530166067</v>
      </c>
      <c r="L258" s="4">
        <v>-2.26758296378722</v>
      </c>
      <c r="M258" s="4" t="s">
        <v>66387</v>
      </c>
    </row>
    <row r="259" s="1" customFormat="1" spans="1:13">
      <c r="A259" s="4" t="s">
        <v>47406</v>
      </c>
      <c r="B259" s="4">
        <v>192516.8</v>
      </c>
      <c r="C259" s="4">
        <v>2600492.76</v>
      </c>
      <c r="D259" s="4">
        <v>2379989.52</v>
      </c>
      <c r="E259" s="4">
        <v>35048206.84</v>
      </c>
      <c r="F259" s="4">
        <v>59302206.35</v>
      </c>
      <c r="G259" s="4">
        <v>41396582.39</v>
      </c>
      <c r="H259" s="4">
        <v>1.21381626801637</v>
      </c>
      <c r="I259" s="4">
        <v>0.0256336799904778</v>
      </c>
      <c r="J259" s="4">
        <v>0.142150407219923</v>
      </c>
      <c r="K259" s="4">
        <v>0.0381076506179571</v>
      </c>
      <c r="L259" s="4">
        <v>-4.71377552275038</v>
      </c>
      <c r="M259" s="4" t="s">
        <v>66387</v>
      </c>
    </row>
    <row r="260" s="1" customFormat="1" spans="1:13">
      <c r="A260" s="4" t="s">
        <v>61400</v>
      </c>
      <c r="B260" s="4">
        <v>20363980.47</v>
      </c>
      <c r="C260" s="4">
        <v>16869760.91</v>
      </c>
      <c r="D260" s="4">
        <v>23601756.6</v>
      </c>
      <c r="E260" s="4">
        <v>5644140.9</v>
      </c>
      <c r="F260" s="4">
        <v>2133732.06</v>
      </c>
      <c r="G260" s="4">
        <v>910655.22</v>
      </c>
      <c r="H260" s="4">
        <v>1.19719480221035</v>
      </c>
      <c r="I260" s="4">
        <v>0.00272146321130119</v>
      </c>
      <c r="J260" s="4">
        <v>0.0441143857672681</v>
      </c>
      <c r="K260" s="4">
        <v>7.00181857268258</v>
      </c>
      <c r="L260" s="4">
        <v>2.80772967992092</v>
      </c>
      <c r="M260" s="4" t="s">
        <v>66386</v>
      </c>
    </row>
    <row r="261" s="1" customFormat="1" spans="1:13">
      <c r="A261" s="4" t="s">
        <v>42596</v>
      </c>
      <c r="B261" s="4">
        <v>3169576120.86</v>
      </c>
      <c r="C261" s="4">
        <v>3318501004.74</v>
      </c>
      <c r="D261" s="4">
        <v>3119359819.64</v>
      </c>
      <c r="E261" s="4">
        <v>563036009.22</v>
      </c>
      <c r="F261" s="4">
        <v>389867996.44</v>
      </c>
      <c r="G261" s="4">
        <v>438027859.16</v>
      </c>
      <c r="H261" s="4">
        <v>1.32586630496325</v>
      </c>
      <c r="I261" s="4">
        <v>5.07654811038833e-6</v>
      </c>
      <c r="J261" s="4">
        <v>0.00286965662328873</v>
      </c>
      <c r="K261" s="4">
        <v>6.90719451343024</v>
      </c>
      <c r="L261" s="4">
        <v>2.78809985194112</v>
      </c>
      <c r="M261" s="4" t="s">
        <v>66386</v>
      </c>
    </row>
    <row r="262" s="1" customFormat="1" spans="1:13">
      <c r="A262" s="4" t="s">
        <v>61032</v>
      </c>
      <c r="B262" s="4">
        <v>25724911.06</v>
      </c>
      <c r="C262" s="4">
        <v>24356438.11</v>
      </c>
      <c r="D262" s="4">
        <v>23462739.29</v>
      </c>
      <c r="E262" s="4">
        <v>1472789.03</v>
      </c>
      <c r="F262" s="4">
        <v>443473.41</v>
      </c>
      <c r="G262" s="4">
        <v>8862114.65</v>
      </c>
      <c r="H262" s="4">
        <v>1.11405340661921</v>
      </c>
      <c r="I262" s="4">
        <v>0.0118693001967628</v>
      </c>
      <c r="J262" s="4">
        <v>0.102698909503906</v>
      </c>
      <c r="K262" s="4">
        <v>6.82329889239383</v>
      </c>
      <c r="L262" s="4">
        <v>2.77046941447115</v>
      </c>
      <c r="M262" s="4" t="s">
        <v>66386</v>
      </c>
    </row>
    <row r="263" s="1" customFormat="1" spans="1:13">
      <c r="A263" s="4" t="s">
        <v>47603</v>
      </c>
      <c r="B263" s="4">
        <v>6545656.69</v>
      </c>
      <c r="C263" s="4">
        <v>21372552.71</v>
      </c>
      <c r="D263" s="4">
        <v>12446002.15</v>
      </c>
      <c r="E263" s="4">
        <v>127622110.74</v>
      </c>
      <c r="F263" s="4">
        <v>109846720.26</v>
      </c>
      <c r="G263" s="4">
        <v>89847620.59</v>
      </c>
      <c r="H263" s="4">
        <v>1.271981414108</v>
      </c>
      <c r="I263" s="4">
        <v>0.00632870752087572</v>
      </c>
      <c r="J263" s="4">
        <v>0.0741681011641057</v>
      </c>
      <c r="K263" s="4">
        <v>0.123318615223657</v>
      </c>
      <c r="L263" s="4">
        <v>-3.01953750063112</v>
      </c>
      <c r="M263" s="4" t="s">
        <v>66387</v>
      </c>
    </row>
    <row r="264" s="1" customFormat="1" spans="1:13">
      <c r="A264" s="4" t="s">
        <v>47646</v>
      </c>
      <c r="B264" s="4">
        <v>12120924.99</v>
      </c>
      <c r="C264" s="4">
        <v>17981205.51</v>
      </c>
      <c r="D264" s="4">
        <v>9355852.01</v>
      </c>
      <c r="E264" s="4">
        <v>317614517.68</v>
      </c>
      <c r="F264" s="4">
        <v>321059483.79</v>
      </c>
      <c r="G264" s="4">
        <v>350030027.43</v>
      </c>
      <c r="H264" s="4">
        <v>1.32524509481563</v>
      </c>
      <c r="I264" s="4">
        <v>0.000577649911407178</v>
      </c>
      <c r="J264" s="4">
        <v>0.0187928771177802</v>
      </c>
      <c r="K264" s="4">
        <v>0.0399087910604548</v>
      </c>
      <c r="L264" s="4">
        <v>-4.64714961319323</v>
      </c>
      <c r="M264" s="4" t="s">
        <v>66387</v>
      </c>
    </row>
    <row r="265" s="1" customFormat="1" spans="1:13">
      <c r="A265" s="4" t="s">
        <v>47667</v>
      </c>
      <c r="B265" s="4">
        <v>147914874.41</v>
      </c>
      <c r="C265" s="4">
        <v>321240756.8</v>
      </c>
      <c r="D265" s="4">
        <v>200087160</v>
      </c>
      <c r="E265" s="4">
        <v>10562481265.01</v>
      </c>
      <c r="F265" s="4">
        <v>12486258492.24</v>
      </c>
      <c r="G265" s="4">
        <v>9222158742.23</v>
      </c>
      <c r="H265" s="4">
        <v>1.3255082786265</v>
      </c>
      <c r="I265" s="4">
        <v>0.00784860188117614</v>
      </c>
      <c r="J265" s="4">
        <v>0.0797941191252908</v>
      </c>
      <c r="K265" s="4">
        <v>0.0207382757322603</v>
      </c>
      <c r="L265" s="4">
        <v>-5.59156024238969</v>
      </c>
      <c r="M265" s="4" t="s">
        <v>66387</v>
      </c>
    </row>
    <row r="266" s="1" customFormat="1" spans="1:13">
      <c r="A266" s="4" t="s">
        <v>47727</v>
      </c>
      <c r="B266" s="4">
        <v>1259082.84</v>
      </c>
      <c r="C266" s="4">
        <v>1004843.01</v>
      </c>
      <c r="D266" s="4">
        <v>971827.99</v>
      </c>
      <c r="E266" s="4">
        <v>5229717.16</v>
      </c>
      <c r="F266" s="4">
        <v>7530974.74</v>
      </c>
      <c r="G266" s="4">
        <v>7197476.11</v>
      </c>
      <c r="H266" s="4">
        <v>1.31758742182434</v>
      </c>
      <c r="I266" s="4">
        <v>0.0150299591473065</v>
      </c>
      <c r="J266" s="4">
        <v>0.113340871178268</v>
      </c>
      <c r="K266" s="4">
        <v>0.162126796326132</v>
      </c>
      <c r="L266" s="4">
        <v>-2.62480553560579</v>
      </c>
      <c r="M266" s="4" t="s">
        <v>66387</v>
      </c>
    </row>
    <row r="267" s="1" customFormat="1" spans="1:13">
      <c r="A267" s="4" t="s">
        <v>65662</v>
      </c>
      <c r="B267" s="4">
        <v>1416913.88</v>
      </c>
      <c r="C267" s="4">
        <v>1619888.08</v>
      </c>
      <c r="D267" s="4">
        <v>1350826.33</v>
      </c>
      <c r="E267" s="4">
        <v>8368068.51</v>
      </c>
      <c r="F267" s="4">
        <v>5434571.47</v>
      </c>
      <c r="G267" s="4">
        <v>7563914.13</v>
      </c>
      <c r="H267" s="4">
        <v>1.31346402840497</v>
      </c>
      <c r="I267" s="4">
        <v>0.0223081265611431</v>
      </c>
      <c r="J267" s="4">
        <v>0.134732249527696</v>
      </c>
      <c r="K267" s="4">
        <v>0.205350299697905</v>
      </c>
      <c r="L267" s="4">
        <v>-2.28384104203172</v>
      </c>
      <c r="M267" s="4" t="s">
        <v>66387</v>
      </c>
    </row>
    <row r="268" s="1" customFormat="1" spans="1:13">
      <c r="A268" s="4" t="s">
        <v>48109</v>
      </c>
      <c r="B268" s="4">
        <v>2927207.75</v>
      </c>
      <c r="C268" s="4">
        <v>5983449.15</v>
      </c>
      <c r="D268" s="4">
        <v>6224960.38</v>
      </c>
      <c r="E268" s="4">
        <v>12281884.89</v>
      </c>
      <c r="F268" s="4">
        <v>13702637.68</v>
      </c>
      <c r="G268" s="4">
        <v>11729796.55</v>
      </c>
      <c r="H268" s="4">
        <v>1.19005936254776</v>
      </c>
      <c r="I268" s="4">
        <v>0.00750518723313205</v>
      </c>
      <c r="J268" s="4">
        <v>0.0787988152648795</v>
      </c>
      <c r="K268" s="4">
        <v>0.401322829979808</v>
      </c>
      <c r="L268" s="4">
        <v>-1.31716486610112</v>
      </c>
      <c r="M268" s="4" t="s">
        <v>66387</v>
      </c>
    </row>
    <row r="269" s="1" customFormat="1" spans="1:13">
      <c r="A269" s="4" t="s">
        <v>48172</v>
      </c>
      <c r="B269" s="4">
        <v>1097230.34</v>
      </c>
      <c r="C269" s="4">
        <v>13568780.14</v>
      </c>
      <c r="D269" s="4">
        <v>6302827.27</v>
      </c>
      <c r="E269" s="4">
        <v>337394782.54</v>
      </c>
      <c r="F269" s="4">
        <v>327622756.25</v>
      </c>
      <c r="G269" s="4">
        <v>579192924.99</v>
      </c>
      <c r="H269" s="4">
        <v>1.26462955793864</v>
      </c>
      <c r="I269" s="4">
        <v>0.0381587139681009</v>
      </c>
      <c r="J269" s="4">
        <v>0.175575128623694</v>
      </c>
      <c r="K269" s="4">
        <v>0.0168531276342872</v>
      </c>
      <c r="L269" s="4">
        <v>-5.89083983553337</v>
      </c>
      <c r="M269" s="4" t="s">
        <v>66387</v>
      </c>
    </row>
    <row r="270" s="1" customFormat="1" spans="1:13">
      <c r="A270" s="4" t="s">
        <v>53035</v>
      </c>
      <c r="B270" s="4">
        <v>12483765.27</v>
      </c>
      <c r="C270" s="4">
        <v>14727054.95</v>
      </c>
      <c r="D270" s="4">
        <v>15784815.03</v>
      </c>
      <c r="E270" s="4">
        <v>67742007.05</v>
      </c>
      <c r="F270" s="4">
        <v>96589694.9</v>
      </c>
      <c r="G270" s="4">
        <v>52184677.95</v>
      </c>
      <c r="H270" s="4">
        <v>1.29933207197257</v>
      </c>
      <c r="I270" s="4">
        <v>0.0463332027244141</v>
      </c>
      <c r="J270" s="4">
        <v>0.190056881738947</v>
      </c>
      <c r="K270" s="4">
        <v>0.198579134150765</v>
      </c>
      <c r="L270" s="4">
        <v>-2.33221405630462</v>
      </c>
      <c r="M270" s="4" t="s">
        <v>66387</v>
      </c>
    </row>
    <row r="271" s="1" customFormat="1" spans="1:13">
      <c r="A271" s="4" t="s">
        <v>50097</v>
      </c>
      <c r="B271" s="4">
        <v>50619039.8</v>
      </c>
      <c r="C271" s="4">
        <v>93271653.33</v>
      </c>
      <c r="D271" s="4">
        <v>55982434.02</v>
      </c>
      <c r="E271" s="4">
        <v>3689563.29</v>
      </c>
      <c r="F271" s="4">
        <v>6115584.78</v>
      </c>
      <c r="G271" s="4">
        <v>19667087.85</v>
      </c>
      <c r="H271" s="4">
        <v>1.1968160272326</v>
      </c>
      <c r="I271" s="4">
        <v>0.0385849666889391</v>
      </c>
      <c r="J271" s="4">
        <v>0.175575128623694</v>
      </c>
      <c r="K271" s="4">
        <v>6.78174291535055</v>
      </c>
      <c r="L271" s="4">
        <v>2.76165609521873</v>
      </c>
      <c r="M271" s="4" t="s">
        <v>66386</v>
      </c>
    </row>
    <row r="272" s="1" customFormat="1" spans="1:13">
      <c r="A272" s="4" t="s">
        <v>42366</v>
      </c>
      <c r="B272" s="4">
        <v>417268002.68</v>
      </c>
      <c r="C272" s="4">
        <v>394474370.51</v>
      </c>
      <c r="D272" s="4">
        <v>392300767.71</v>
      </c>
      <c r="E272" s="4">
        <v>69400077.93</v>
      </c>
      <c r="F272" s="4">
        <v>54368819.69</v>
      </c>
      <c r="G272" s="4">
        <v>56831703.26</v>
      </c>
      <c r="H272" s="4">
        <v>1.33012899831795</v>
      </c>
      <c r="I272" s="4">
        <v>2.43543595676402e-5</v>
      </c>
      <c r="J272" s="4">
        <v>0.00496827272600764</v>
      </c>
      <c r="K272" s="4">
        <v>6.66688336048243</v>
      </c>
      <c r="L272" s="4">
        <v>2.73701248686812</v>
      </c>
      <c r="M272" s="4" t="s">
        <v>66386</v>
      </c>
    </row>
    <row r="273" s="1" customFormat="1" spans="1:13">
      <c r="A273" s="4" t="s">
        <v>41273</v>
      </c>
      <c r="B273" s="4">
        <v>9958268.87</v>
      </c>
      <c r="C273" s="4">
        <v>9000436.21</v>
      </c>
      <c r="D273" s="4">
        <v>8737147.11</v>
      </c>
      <c r="E273" s="4">
        <v>1251410.74</v>
      </c>
      <c r="F273" s="4">
        <v>441035.19</v>
      </c>
      <c r="G273" s="4">
        <v>2580258.06</v>
      </c>
      <c r="H273" s="4">
        <v>1.20140115378473</v>
      </c>
      <c r="I273" s="4">
        <v>0.00117576787705807</v>
      </c>
      <c r="J273" s="4">
        <v>0.0278531419419581</v>
      </c>
      <c r="K273" s="4">
        <v>6.48204328098095</v>
      </c>
      <c r="L273" s="4">
        <v>2.69644865364682</v>
      </c>
      <c r="M273" s="4" t="s">
        <v>66386</v>
      </c>
    </row>
    <row r="274" s="1" customFormat="1" spans="1:13">
      <c r="A274" s="4" t="s">
        <v>39368</v>
      </c>
      <c r="B274" s="4">
        <v>4541006.43</v>
      </c>
      <c r="C274" s="4">
        <v>3865139.12</v>
      </c>
      <c r="D274" s="4">
        <v>5027113.88</v>
      </c>
      <c r="E274" s="4">
        <v>19541612.26</v>
      </c>
      <c r="F274" s="4">
        <v>23089202.89</v>
      </c>
      <c r="G274" s="4">
        <v>27305962.55</v>
      </c>
      <c r="H274" s="4">
        <v>1.31919676424793</v>
      </c>
      <c r="I274" s="4">
        <v>0.0124429824126724</v>
      </c>
      <c r="J274" s="4">
        <v>0.105054938017026</v>
      </c>
      <c r="K274" s="4">
        <v>0.192077185592152</v>
      </c>
      <c r="L274" s="4">
        <v>-2.38024192511722</v>
      </c>
      <c r="M274" s="4" t="s">
        <v>66387</v>
      </c>
    </row>
    <row r="275" s="1" customFormat="1" spans="1:13">
      <c r="A275" s="4" t="s">
        <v>48671</v>
      </c>
      <c r="B275" s="4">
        <v>231893.04</v>
      </c>
      <c r="C275" s="4">
        <v>588562.2</v>
      </c>
      <c r="D275" s="4">
        <v>409562.79</v>
      </c>
      <c r="E275" s="4">
        <v>7033310.95</v>
      </c>
      <c r="F275" s="4">
        <v>9846832.4</v>
      </c>
      <c r="G275" s="4">
        <v>14587439.9</v>
      </c>
      <c r="H275" s="4">
        <v>1.30650737885992</v>
      </c>
      <c r="I275" s="4">
        <v>0.0443731232863602</v>
      </c>
      <c r="J275" s="4">
        <v>0.186031650891269</v>
      </c>
      <c r="K275" s="4">
        <v>0.0390884174430523</v>
      </c>
      <c r="L275" s="4">
        <v>-4.67711501377577</v>
      </c>
      <c r="M275" s="4" t="s">
        <v>66387</v>
      </c>
    </row>
    <row r="276" s="1" customFormat="1" spans="1:13">
      <c r="A276" s="4" t="s">
        <v>50441</v>
      </c>
      <c r="B276" s="4">
        <v>33337433.66</v>
      </c>
      <c r="C276" s="4">
        <v>36821773.65</v>
      </c>
      <c r="D276" s="4">
        <v>34497847.91</v>
      </c>
      <c r="E276" s="4">
        <v>3317095.04</v>
      </c>
      <c r="F276" s="4">
        <v>4334704.4</v>
      </c>
      <c r="G276" s="4">
        <v>8771264.16</v>
      </c>
      <c r="H276" s="4">
        <v>1.27993482457933</v>
      </c>
      <c r="I276" s="4">
        <v>0.000369655558274028</v>
      </c>
      <c r="J276" s="4">
        <v>0.0163562053498601</v>
      </c>
      <c r="K276" s="4">
        <v>6.37256590907923</v>
      </c>
      <c r="L276" s="4">
        <v>2.67187438958291</v>
      </c>
      <c r="M276" s="4" t="s">
        <v>66386</v>
      </c>
    </row>
    <row r="277" s="1" customFormat="1" spans="1:13">
      <c r="A277" s="4" t="s">
        <v>48754</v>
      </c>
      <c r="B277" s="4">
        <v>851367.37</v>
      </c>
      <c r="C277" s="4">
        <v>2183606.09</v>
      </c>
      <c r="D277" s="4">
        <v>519815.04</v>
      </c>
      <c r="E277" s="4">
        <v>221455370.87</v>
      </c>
      <c r="F277" s="4">
        <v>170909261.22</v>
      </c>
      <c r="G277" s="4">
        <v>131683325.85</v>
      </c>
      <c r="H277" s="4">
        <v>1.31539616989404</v>
      </c>
      <c r="I277" s="4">
        <v>0.0216670380904071</v>
      </c>
      <c r="J277" s="4">
        <v>0.132168932351483</v>
      </c>
      <c r="K277" s="4">
        <v>0.00678332669012518</v>
      </c>
      <c r="L277" s="4">
        <v>-7.20379130889794</v>
      </c>
      <c r="M277" s="4" t="s">
        <v>66387</v>
      </c>
    </row>
    <row r="278" s="1" customFormat="1" spans="1:13">
      <c r="A278" s="4" t="s">
        <v>48838</v>
      </c>
      <c r="B278" s="4">
        <v>16020833.76</v>
      </c>
      <c r="C278" s="4">
        <v>13637742.76</v>
      </c>
      <c r="D278" s="4">
        <v>15389494.66</v>
      </c>
      <c r="E278" s="4">
        <v>190391843.04</v>
      </c>
      <c r="F278" s="4">
        <v>215348082.96</v>
      </c>
      <c r="G278" s="4">
        <v>275688061.35</v>
      </c>
      <c r="H278" s="4">
        <v>1.32876415657332</v>
      </c>
      <c r="I278" s="4">
        <v>0.0138940753973251</v>
      </c>
      <c r="J278" s="4">
        <v>0.110508169858</v>
      </c>
      <c r="K278" s="4">
        <v>0.0661083372216441</v>
      </c>
      <c r="L278" s="4">
        <v>-3.91902396176594</v>
      </c>
      <c r="M278" s="4" t="s">
        <v>66387</v>
      </c>
    </row>
    <row r="279" s="1" customFormat="1" spans="1:13">
      <c r="A279" s="4" t="s">
        <v>36056</v>
      </c>
      <c r="B279" s="4">
        <v>3228417.03</v>
      </c>
      <c r="C279" s="4">
        <v>5979916.28</v>
      </c>
      <c r="D279" s="4">
        <v>552893.58</v>
      </c>
      <c r="E279" s="4">
        <v>12549138.09</v>
      </c>
      <c r="F279" s="4">
        <v>18103000.98</v>
      </c>
      <c r="G279" s="4">
        <v>21203690.72</v>
      </c>
      <c r="H279" s="4">
        <v>1.08187719577516</v>
      </c>
      <c r="I279" s="4">
        <v>0.0141962254253388</v>
      </c>
      <c r="J279" s="4">
        <v>0.111378746102336</v>
      </c>
      <c r="K279" s="4">
        <v>0.188237791768639</v>
      </c>
      <c r="L279" s="4">
        <v>-2.40937179347473</v>
      </c>
      <c r="M279" s="4" t="s">
        <v>66387</v>
      </c>
    </row>
    <row r="280" s="1" customFormat="1" spans="1:13">
      <c r="A280" s="4" t="s">
        <v>48945</v>
      </c>
      <c r="B280" s="4">
        <v>3173524.85</v>
      </c>
      <c r="C280" s="4">
        <v>7501759.98</v>
      </c>
      <c r="D280" s="4">
        <v>973487.52</v>
      </c>
      <c r="E280" s="4">
        <v>252963552.28</v>
      </c>
      <c r="F280" s="4">
        <v>327985523.14</v>
      </c>
      <c r="G280" s="4">
        <v>215826389.77</v>
      </c>
      <c r="H280" s="4">
        <v>1.28900058598156</v>
      </c>
      <c r="I280" s="4">
        <v>0.0152700782843725</v>
      </c>
      <c r="J280" s="4">
        <v>0.11406801586631</v>
      </c>
      <c r="K280" s="4">
        <v>0.0146198933814086</v>
      </c>
      <c r="L280" s="4">
        <v>-6.09592339959751</v>
      </c>
      <c r="M280" s="4" t="s">
        <v>66387</v>
      </c>
    </row>
    <row r="281" s="1" customFormat="1" spans="1:13">
      <c r="A281" s="4" t="s">
        <v>48986</v>
      </c>
      <c r="B281" s="4">
        <v>3490194.46</v>
      </c>
      <c r="C281" s="4">
        <v>2877613.14</v>
      </c>
      <c r="D281" s="4">
        <v>3028804.33</v>
      </c>
      <c r="E281" s="4">
        <v>36050217.1</v>
      </c>
      <c r="F281" s="4">
        <v>42194955.4</v>
      </c>
      <c r="G281" s="4">
        <v>59006865.36</v>
      </c>
      <c r="H281" s="4">
        <v>1.32443002456878</v>
      </c>
      <c r="I281" s="4">
        <v>0.0248833506589423</v>
      </c>
      <c r="J281" s="4">
        <v>0.140468570184283</v>
      </c>
      <c r="K281" s="4">
        <v>0.0684624583832026</v>
      </c>
      <c r="L281" s="4">
        <v>-3.8685430915027</v>
      </c>
      <c r="M281" s="4" t="s">
        <v>66387</v>
      </c>
    </row>
    <row r="282" s="1" customFormat="1" spans="1:13">
      <c r="A282" s="4" t="s">
        <v>62041</v>
      </c>
      <c r="B282" s="4">
        <v>1785403.08</v>
      </c>
      <c r="C282" s="4">
        <v>3142831.36</v>
      </c>
      <c r="D282" s="4">
        <v>1573455.97</v>
      </c>
      <c r="E282" s="4">
        <v>9586598.69</v>
      </c>
      <c r="F282" s="4">
        <v>10012422.04</v>
      </c>
      <c r="G282" s="4">
        <v>16610653.53</v>
      </c>
      <c r="H282" s="4">
        <v>1.27052994995188</v>
      </c>
      <c r="I282" s="4">
        <v>0.0434889481876744</v>
      </c>
      <c r="J282" s="4">
        <v>0.184544406222479</v>
      </c>
      <c r="K282" s="4">
        <v>0.179556721867069</v>
      </c>
      <c r="L282" s="4">
        <v>-2.47748843228989</v>
      </c>
      <c r="M282" s="4" t="s">
        <v>66387</v>
      </c>
    </row>
    <row r="283" s="1" customFormat="1" spans="1:13">
      <c r="A283" s="4" t="s">
        <v>36334</v>
      </c>
      <c r="B283" s="4">
        <v>4205802.77</v>
      </c>
      <c r="C283" s="4">
        <v>9697375.77</v>
      </c>
      <c r="D283" s="4">
        <v>7673463.97</v>
      </c>
      <c r="E283" s="4">
        <v>326725.41</v>
      </c>
      <c r="F283" s="4">
        <v>601463.59</v>
      </c>
      <c r="G283" s="4">
        <v>2473279.87</v>
      </c>
      <c r="H283" s="4">
        <v>1.14503668563773</v>
      </c>
      <c r="I283" s="4">
        <v>0.0474291147681928</v>
      </c>
      <c r="J283" s="4">
        <v>0.19110674600047</v>
      </c>
      <c r="K283" s="4">
        <v>6.34333087693376</v>
      </c>
      <c r="L283" s="4">
        <v>2.66524059710717</v>
      </c>
      <c r="M283" s="4" t="s">
        <v>66386</v>
      </c>
    </row>
    <row r="284" s="1" customFormat="1" spans="1:13">
      <c r="A284" s="4" t="s">
        <v>61760</v>
      </c>
      <c r="B284" s="4">
        <v>3012548.84</v>
      </c>
      <c r="C284" s="4">
        <v>2426126.05</v>
      </c>
      <c r="D284" s="4">
        <v>1429028.56</v>
      </c>
      <c r="E284" s="4">
        <v>336554.83</v>
      </c>
      <c r="F284" s="4">
        <v>237809.23</v>
      </c>
      <c r="G284" s="4">
        <v>509669.24</v>
      </c>
      <c r="H284" s="4">
        <v>1.26729750673843</v>
      </c>
      <c r="I284" s="4">
        <v>0.0492981145605425</v>
      </c>
      <c r="J284" s="4">
        <v>0.196112044145559</v>
      </c>
      <c r="K284" s="4">
        <v>6.33532516943898</v>
      </c>
      <c r="L284" s="4">
        <v>2.6634186696104</v>
      </c>
      <c r="M284" s="4" t="s">
        <v>66386</v>
      </c>
    </row>
    <row r="285" s="1" customFormat="1" spans="1:13">
      <c r="A285" s="4" t="s">
        <v>49203</v>
      </c>
      <c r="B285" s="4">
        <v>2163410.94</v>
      </c>
      <c r="C285" s="4">
        <v>2249360.16</v>
      </c>
      <c r="D285" s="4">
        <v>1958762.56</v>
      </c>
      <c r="E285" s="4">
        <v>17860701.89</v>
      </c>
      <c r="F285" s="4">
        <v>34653779.71</v>
      </c>
      <c r="G285" s="4">
        <v>27949199.62</v>
      </c>
      <c r="H285" s="4">
        <v>1.31746465284479</v>
      </c>
      <c r="I285" s="4">
        <v>0.0368651956001848</v>
      </c>
      <c r="J285" s="4">
        <v>0.174703631573515</v>
      </c>
      <c r="K285" s="4">
        <v>0.0791852120533642</v>
      </c>
      <c r="L285" s="4">
        <v>-3.65862515958696</v>
      </c>
      <c r="M285" s="4" t="s">
        <v>66387</v>
      </c>
    </row>
    <row r="286" s="1" customFormat="1" spans="1:13">
      <c r="A286" s="4" t="s">
        <v>49264</v>
      </c>
      <c r="B286" s="4">
        <v>2064667.67</v>
      </c>
      <c r="C286" s="4">
        <v>588016.12</v>
      </c>
      <c r="D286" s="4">
        <v>2081634.8</v>
      </c>
      <c r="E286" s="4">
        <v>7096710.68</v>
      </c>
      <c r="F286" s="4">
        <v>10615885.54</v>
      </c>
      <c r="G286" s="4">
        <v>8410063.87</v>
      </c>
      <c r="H286" s="4">
        <v>1.20488121040328</v>
      </c>
      <c r="I286" s="4">
        <v>0.00927397582099161</v>
      </c>
      <c r="J286" s="4">
        <v>0.0897956389016648</v>
      </c>
      <c r="K286" s="4">
        <v>0.181234168866759</v>
      </c>
      <c r="L286" s="4">
        <v>-2.46407311628352</v>
      </c>
      <c r="M286" s="4" t="s">
        <v>66387</v>
      </c>
    </row>
    <row r="287" s="1" customFormat="1" spans="1:13">
      <c r="A287" s="4" t="s">
        <v>36736</v>
      </c>
      <c r="B287" s="4">
        <v>5777206.56</v>
      </c>
      <c r="C287" s="4">
        <v>6641332.44</v>
      </c>
      <c r="D287" s="4">
        <v>6508056.37</v>
      </c>
      <c r="E287" s="4">
        <v>1300012.25</v>
      </c>
      <c r="F287" s="4">
        <v>96873.83</v>
      </c>
      <c r="G287" s="4">
        <v>1599724.77</v>
      </c>
      <c r="H287" s="4">
        <v>1.06361520435244</v>
      </c>
      <c r="I287" s="4">
        <v>0.00156338864648507</v>
      </c>
      <c r="J287" s="4">
        <v>0.032739338397756</v>
      </c>
      <c r="K287" s="4">
        <v>6.31600041426801</v>
      </c>
      <c r="L287" s="4">
        <v>2.65901126582487</v>
      </c>
      <c r="M287" s="4" t="s">
        <v>66386</v>
      </c>
    </row>
    <row r="288" s="1" customFormat="1" spans="1:13">
      <c r="A288" s="4" t="s">
        <v>52075</v>
      </c>
      <c r="B288" s="4">
        <v>4928752.86</v>
      </c>
      <c r="C288" s="4">
        <v>4454233.19</v>
      </c>
      <c r="D288" s="4">
        <v>5492221.62</v>
      </c>
      <c r="E288" s="4">
        <v>23025512.46</v>
      </c>
      <c r="F288" s="4">
        <v>29521373.19</v>
      </c>
      <c r="G288" s="4">
        <v>32514132.11</v>
      </c>
      <c r="H288" s="4">
        <v>1.3216680657356</v>
      </c>
      <c r="I288" s="4">
        <v>0.013255941240045</v>
      </c>
      <c r="J288" s="4">
        <v>0.109513980736111</v>
      </c>
      <c r="K288" s="4">
        <v>0.174876906739706</v>
      </c>
      <c r="L288" s="4">
        <v>-2.51558830723903</v>
      </c>
      <c r="M288" s="4" t="s">
        <v>66387</v>
      </c>
    </row>
    <row r="289" s="1" customFormat="1" spans="1:13">
      <c r="A289" s="4" t="s">
        <v>49459</v>
      </c>
      <c r="B289" s="4">
        <v>779853.37</v>
      </c>
      <c r="C289" s="4">
        <v>2490390.51</v>
      </c>
      <c r="D289" s="4">
        <v>1861696.07</v>
      </c>
      <c r="E289" s="4">
        <v>5775245.79</v>
      </c>
      <c r="F289" s="4">
        <v>6856841.04</v>
      </c>
      <c r="G289" s="4">
        <v>3926262.5</v>
      </c>
      <c r="H289" s="4">
        <v>1.14195928947991</v>
      </c>
      <c r="I289" s="4">
        <v>0.0273475758464444</v>
      </c>
      <c r="J289" s="4">
        <v>0.148284633478498</v>
      </c>
      <c r="K289" s="4">
        <v>0.309930648745408</v>
      </c>
      <c r="L289" s="4">
        <v>-1.68998266617601</v>
      </c>
      <c r="M289" s="4" t="s">
        <v>66387</v>
      </c>
    </row>
    <row r="290" s="1" customFormat="1" spans="1:13">
      <c r="A290" s="4" t="s">
        <v>49589</v>
      </c>
      <c r="B290" s="4">
        <v>18827895.29</v>
      </c>
      <c r="C290" s="4">
        <v>90274516.25</v>
      </c>
      <c r="D290" s="4">
        <v>40519958.2</v>
      </c>
      <c r="E290" s="4">
        <v>946133174.94</v>
      </c>
      <c r="F290" s="4">
        <v>982872893.42</v>
      </c>
      <c r="G290" s="4">
        <v>502566622</v>
      </c>
      <c r="H290" s="4">
        <v>1.26600960410868</v>
      </c>
      <c r="I290" s="4">
        <v>0.036661137856557</v>
      </c>
      <c r="J290" s="4">
        <v>0.174703631573515</v>
      </c>
      <c r="K290" s="4">
        <v>0.0615331675393377</v>
      </c>
      <c r="L290" s="4">
        <v>-4.02249192979435</v>
      </c>
      <c r="M290" s="4" t="s">
        <v>66387</v>
      </c>
    </row>
    <row r="291" s="1" customFormat="1" spans="1:13">
      <c r="A291" s="4" t="s">
        <v>49720</v>
      </c>
      <c r="B291" s="4">
        <v>377045.55</v>
      </c>
      <c r="C291" s="4">
        <v>371696.61</v>
      </c>
      <c r="D291" s="4">
        <v>403099.74</v>
      </c>
      <c r="E291" s="4">
        <v>6283206.8</v>
      </c>
      <c r="F291" s="4">
        <v>6029095.44</v>
      </c>
      <c r="G291" s="4">
        <v>8431408.84</v>
      </c>
      <c r="H291" s="4">
        <v>1.33045395751857</v>
      </c>
      <c r="I291" s="4">
        <v>0.0133301853600922</v>
      </c>
      <c r="J291" s="4">
        <v>0.109513980736111</v>
      </c>
      <c r="K291" s="4">
        <v>0.0555272822475119</v>
      </c>
      <c r="L291" s="4">
        <v>-4.17065940403756</v>
      </c>
      <c r="M291" s="4" t="s">
        <v>66387</v>
      </c>
    </row>
    <row r="292" s="1" customFormat="1" spans="1:13">
      <c r="A292" s="4" t="s">
        <v>49805</v>
      </c>
      <c r="B292" s="4">
        <v>2291253.38</v>
      </c>
      <c r="C292" s="4">
        <v>4858627.76</v>
      </c>
      <c r="D292" s="4">
        <v>4088377.24</v>
      </c>
      <c r="E292" s="4">
        <v>243781187.01</v>
      </c>
      <c r="F292" s="4">
        <v>204420198.7</v>
      </c>
      <c r="G292" s="4">
        <v>169156042.94</v>
      </c>
      <c r="H292" s="4">
        <v>1.32577835454856</v>
      </c>
      <c r="I292" s="4">
        <v>0.0111142761695509</v>
      </c>
      <c r="J292" s="4">
        <v>0.0991222611292466</v>
      </c>
      <c r="K292" s="4">
        <v>0.0182038116955605</v>
      </c>
      <c r="L292" s="4">
        <v>-5.77961562185006</v>
      </c>
      <c r="M292" s="4" t="s">
        <v>66387</v>
      </c>
    </row>
    <row r="293" s="1" customFormat="1" spans="1:13">
      <c r="A293" s="4" t="s">
        <v>49828</v>
      </c>
      <c r="B293" s="4">
        <v>616455.2</v>
      </c>
      <c r="C293" s="4">
        <v>450581.13</v>
      </c>
      <c r="D293" s="4">
        <v>935408.12</v>
      </c>
      <c r="E293" s="4">
        <v>2839898.14</v>
      </c>
      <c r="F293" s="4">
        <v>2629705.03</v>
      </c>
      <c r="G293" s="4">
        <v>3014719.57</v>
      </c>
      <c r="H293" s="4">
        <v>1.28235516554556</v>
      </c>
      <c r="I293" s="4">
        <v>0.000383540627555082</v>
      </c>
      <c r="J293" s="4">
        <v>0.0164182303725334</v>
      </c>
      <c r="K293" s="4">
        <v>0.236017005878303</v>
      </c>
      <c r="L293" s="4">
        <v>-2.08303728016304</v>
      </c>
      <c r="M293" s="4" t="s">
        <v>66387</v>
      </c>
    </row>
    <row r="294" s="1" customFormat="1" spans="1:13">
      <c r="A294" s="4" t="s">
        <v>49872</v>
      </c>
      <c r="B294" s="4">
        <v>852001.08</v>
      </c>
      <c r="C294" s="4">
        <v>3754287.73</v>
      </c>
      <c r="D294" s="4">
        <v>910788.69</v>
      </c>
      <c r="E294" s="4">
        <v>15400699.21</v>
      </c>
      <c r="F294" s="4">
        <v>17407550.28</v>
      </c>
      <c r="G294" s="4">
        <v>8814278.18</v>
      </c>
      <c r="H294" s="4">
        <v>1.20942519709001</v>
      </c>
      <c r="I294" s="4">
        <v>0.0314324188099798</v>
      </c>
      <c r="J294" s="4">
        <v>0.160209380910523</v>
      </c>
      <c r="K294" s="4">
        <v>0.132550275267797</v>
      </c>
      <c r="L294" s="4">
        <v>-2.91538842862732</v>
      </c>
      <c r="M294" s="4" t="s">
        <v>66387</v>
      </c>
    </row>
    <row r="295" s="1" customFormat="1" spans="1:13">
      <c r="A295" s="4" t="s">
        <v>49957</v>
      </c>
      <c r="B295" s="4">
        <v>842548.33</v>
      </c>
      <c r="C295" s="4">
        <v>3202900.39</v>
      </c>
      <c r="D295" s="4">
        <v>941066.84</v>
      </c>
      <c r="E295" s="4">
        <v>13087255.34</v>
      </c>
      <c r="F295" s="4">
        <v>25945101.09</v>
      </c>
      <c r="G295" s="4">
        <v>17600083.16</v>
      </c>
      <c r="H295" s="4">
        <v>1.2550665317556</v>
      </c>
      <c r="I295" s="4">
        <v>0.0399414241581605</v>
      </c>
      <c r="J295" s="4">
        <v>0.178166498987042</v>
      </c>
      <c r="K295" s="4">
        <v>0.0880505165608388</v>
      </c>
      <c r="L295" s="4">
        <v>-3.50552472191842</v>
      </c>
      <c r="M295" s="4" t="s">
        <v>66387</v>
      </c>
    </row>
    <row r="296" s="1" customFormat="1" spans="1:13">
      <c r="A296" s="4" t="s">
        <v>50078</v>
      </c>
      <c r="B296" s="4">
        <v>4804007.71</v>
      </c>
      <c r="C296" s="4">
        <v>4975437.91</v>
      </c>
      <c r="D296" s="4">
        <v>1092577.31</v>
      </c>
      <c r="E296" s="4">
        <v>23440555.04</v>
      </c>
      <c r="F296" s="4">
        <v>21678374.74</v>
      </c>
      <c r="G296" s="4">
        <v>20082378.67</v>
      </c>
      <c r="H296" s="4">
        <v>1.18947228661211</v>
      </c>
      <c r="I296" s="4">
        <v>0.000489530710763332</v>
      </c>
      <c r="J296" s="4">
        <v>0.0168233089332751</v>
      </c>
      <c r="K296" s="4">
        <v>0.166745471654718</v>
      </c>
      <c r="L296" s="4">
        <v>-2.58428051254791</v>
      </c>
      <c r="M296" s="4" t="s">
        <v>66387</v>
      </c>
    </row>
    <row r="297" s="1" customFormat="1" spans="1:13">
      <c r="A297" s="4" t="s">
        <v>63165</v>
      </c>
      <c r="B297" s="4">
        <v>1677818.24</v>
      </c>
      <c r="C297" s="4">
        <v>2541312.07</v>
      </c>
      <c r="D297" s="4">
        <v>2040790.69</v>
      </c>
      <c r="E297" s="4">
        <v>370000.92</v>
      </c>
      <c r="F297" s="4">
        <v>377726.63</v>
      </c>
      <c r="G297" s="4">
        <v>245770.28</v>
      </c>
      <c r="H297" s="4">
        <v>1.3068906139997</v>
      </c>
      <c r="I297" s="4">
        <v>0.0174464417584066</v>
      </c>
      <c r="J297" s="4">
        <v>0.118210585076615</v>
      </c>
      <c r="K297" s="4">
        <v>6.30089046092833</v>
      </c>
      <c r="L297" s="4">
        <v>2.6555557290546</v>
      </c>
      <c r="M297" s="4" t="s">
        <v>66386</v>
      </c>
    </row>
    <row r="298" s="1" customFormat="1" spans="1:13">
      <c r="A298" s="4" t="s">
        <v>46338</v>
      </c>
      <c r="B298" s="4">
        <v>152760.5</v>
      </c>
      <c r="C298" s="4">
        <v>1509002.43</v>
      </c>
      <c r="D298" s="4">
        <v>152344.47</v>
      </c>
      <c r="E298" s="4">
        <v>3371262.2</v>
      </c>
      <c r="F298" s="4">
        <v>3933036.13</v>
      </c>
      <c r="G298" s="4">
        <v>3747922.96</v>
      </c>
      <c r="H298" s="4">
        <v>1.12939183403102</v>
      </c>
      <c r="I298" s="4">
        <v>0.0127625139197206</v>
      </c>
      <c r="J298" s="4">
        <v>0.107086869154092</v>
      </c>
      <c r="K298" s="4">
        <v>0.164139619756021</v>
      </c>
      <c r="L298" s="4">
        <v>-2.60700457860443</v>
      </c>
      <c r="M298" s="4" t="s">
        <v>66387</v>
      </c>
    </row>
    <row r="299" s="1" customFormat="1" spans="1:13">
      <c r="A299" s="4" t="s">
        <v>39461</v>
      </c>
      <c r="B299" s="4">
        <v>2985289.24</v>
      </c>
      <c r="C299" s="4">
        <v>3136373.51</v>
      </c>
      <c r="D299" s="4">
        <v>3336618.83</v>
      </c>
      <c r="E299" s="4">
        <v>664430.5</v>
      </c>
      <c r="F299" s="4">
        <v>462593.43</v>
      </c>
      <c r="G299" s="4">
        <v>398519.83</v>
      </c>
      <c r="H299" s="4">
        <v>1.31497386512786</v>
      </c>
      <c r="I299" s="4">
        <v>5.11077063069218e-5</v>
      </c>
      <c r="J299" s="4">
        <v>0.00593822873280425</v>
      </c>
      <c r="K299" s="4">
        <v>6.19994118031724</v>
      </c>
      <c r="L299" s="4">
        <v>2.63225452852094</v>
      </c>
      <c r="M299" s="4" t="s">
        <v>66386</v>
      </c>
    </row>
    <row r="300" s="1" customFormat="1" spans="1:13">
      <c r="A300" s="4" t="s">
        <v>50116</v>
      </c>
      <c r="B300" s="4">
        <v>132493.61</v>
      </c>
      <c r="C300" s="4">
        <v>1740001.48</v>
      </c>
      <c r="D300" s="4">
        <v>1151479.69</v>
      </c>
      <c r="E300" s="4">
        <v>10074648.84</v>
      </c>
      <c r="F300" s="4">
        <v>10268438.56</v>
      </c>
      <c r="G300" s="4">
        <v>10852917.35</v>
      </c>
      <c r="H300" s="4">
        <v>1.16168914995503</v>
      </c>
      <c r="I300" s="4">
        <v>0.000432664832666521</v>
      </c>
      <c r="J300" s="4">
        <v>0.0168233089332751</v>
      </c>
      <c r="K300" s="4">
        <v>0.0969346813553104</v>
      </c>
      <c r="L300" s="4">
        <v>-3.36684326337544</v>
      </c>
      <c r="M300" s="4" t="s">
        <v>66387</v>
      </c>
    </row>
    <row r="301" s="1" customFormat="1" spans="1:13">
      <c r="A301" s="4" t="s">
        <v>45021</v>
      </c>
      <c r="B301" s="4">
        <v>14201409.92</v>
      </c>
      <c r="C301" s="4">
        <v>13520931.77</v>
      </c>
      <c r="D301" s="4">
        <v>11356890.72</v>
      </c>
      <c r="E301" s="4">
        <v>68197158.18</v>
      </c>
      <c r="F301" s="4">
        <v>67419727.92</v>
      </c>
      <c r="G301" s="4">
        <v>109837374.99</v>
      </c>
      <c r="H301" s="4">
        <v>1.30891273200392</v>
      </c>
      <c r="I301" s="4">
        <v>0.0386261774625152</v>
      </c>
      <c r="J301" s="4">
        <v>0.175575128623694</v>
      </c>
      <c r="K301" s="4">
        <v>0.159211872046788</v>
      </c>
      <c r="L301" s="4">
        <v>-2.65098017669158</v>
      </c>
      <c r="M301" s="4" t="s">
        <v>66387</v>
      </c>
    </row>
    <row r="302" s="1" customFormat="1" spans="1:13">
      <c r="A302" s="4" t="s">
        <v>50155</v>
      </c>
      <c r="B302" s="4">
        <v>8034433.73</v>
      </c>
      <c r="C302" s="4">
        <v>5748959.65</v>
      </c>
      <c r="D302" s="4">
        <v>6110309.07</v>
      </c>
      <c r="E302" s="4">
        <v>53343283.23</v>
      </c>
      <c r="F302" s="4">
        <v>63841883.88</v>
      </c>
      <c r="G302" s="4">
        <v>74061103.51</v>
      </c>
      <c r="H302" s="4">
        <v>1.32325625778035</v>
      </c>
      <c r="I302" s="4">
        <v>0.00999254321371314</v>
      </c>
      <c r="J302" s="4">
        <v>0.0930792174853392</v>
      </c>
      <c r="K302" s="4">
        <v>0.104021387635465</v>
      </c>
      <c r="L302" s="4">
        <v>-3.26504790629696</v>
      </c>
      <c r="M302" s="4" t="s">
        <v>66387</v>
      </c>
    </row>
    <row r="303" s="1" customFormat="1" spans="1:13">
      <c r="A303" s="4" t="s">
        <v>50192</v>
      </c>
      <c r="B303" s="4">
        <v>626302.23</v>
      </c>
      <c r="C303" s="4">
        <v>16642086.59</v>
      </c>
      <c r="D303" s="4">
        <v>3028721.61</v>
      </c>
      <c r="E303" s="4">
        <v>201927739.31</v>
      </c>
      <c r="F303" s="4">
        <v>244604260.25</v>
      </c>
      <c r="G303" s="4">
        <v>154072907.99</v>
      </c>
      <c r="H303" s="4">
        <v>1.21428703810098</v>
      </c>
      <c r="I303" s="4">
        <v>0.0151622284876469</v>
      </c>
      <c r="J303" s="4">
        <v>0.11383334618418</v>
      </c>
      <c r="K303" s="4">
        <v>0.033794446523583</v>
      </c>
      <c r="L303" s="4">
        <v>-4.88707000336071</v>
      </c>
      <c r="M303" s="4" t="s">
        <v>66387</v>
      </c>
    </row>
    <row r="304" s="1" customFormat="1" spans="1:13">
      <c r="A304" s="4" t="s">
        <v>50232</v>
      </c>
      <c r="B304" s="4">
        <v>343570.05</v>
      </c>
      <c r="C304" s="4">
        <v>984941.12</v>
      </c>
      <c r="D304" s="4">
        <v>1030764.78</v>
      </c>
      <c r="E304" s="4">
        <v>1835971.22</v>
      </c>
      <c r="F304" s="4">
        <v>1724525.03</v>
      </c>
      <c r="G304" s="4">
        <v>1513329.9</v>
      </c>
      <c r="H304" s="4">
        <v>1.03226804249075</v>
      </c>
      <c r="I304" s="4">
        <v>0.0394489628882173</v>
      </c>
      <c r="J304" s="4">
        <v>0.177348619836502</v>
      </c>
      <c r="K304" s="4">
        <v>0.464989512894524</v>
      </c>
      <c r="L304" s="4">
        <v>-1.10472991601223</v>
      </c>
      <c r="M304" s="4" t="s">
        <v>66387</v>
      </c>
    </row>
    <row r="305" s="1" customFormat="1" spans="1:13">
      <c r="A305" s="4" t="s">
        <v>50253</v>
      </c>
      <c r="B305" s="4">
        <v>5092494.97</v>
      </c>
      <c r="C305" s="4">
        <v>5566141.6</v>
      </c>
      <c r="D305" s="4">
        <v>6077183.73</v>
      </c>
      <c r="E305" s="4">
        <v>19963311.45</v>
      </c>
      <c r="F305" s="4">
        <v>22278520.79</v>
      </c>
      <c r="G305" s="4">
        <v>15166540.82</v>
      </c>
      <c r="H305" s="4">
        <v>1.30932322206533</v>
      </c>
      <c r="I305" s="4">
        <v>0.0214146630328734</v>
      </c>
      <c r="J305" s="4">
        <v>0.131350823993267</v>
      </c>
      <c r="K305" s="4">
        <v>0.291522288612998</v>
      </c>
      <c r="L305" s="4">
        <v>-1.77832190462741</v>
      </c>
      <c r="M305" s="4" t="s">
        <v>66387</v>
      </c>
    </row>
    <row r="306" s="1" customFormat="1" spans="1:13">
      <c r="A306" s="4" t="s">
        <v>50271</v>
      </c>
      <c r="B306" s="4">
        <v>290556.35</v>
      </c>
      <c r="C306" s="4">
        <v>447268.94</v>
      </c>
      <c r="D306" s="4">
        <v>483101.25</v>
      </c>
      <c r="E306" s="4">
        <v>24394184.52</v>
      </c>
      <c r="F306" s="4">
        <v>17078397.49</v>
      </c>
      <c r="G306" s="4">
        <v>36026334.74</v>
      </c>
      <c r="H306" s="4">
        <v>1.32370041499079</v>
      </c>
      <c r="I306" s="4">
        <v>0.0439817179534771</v>
      </c>
      <c r="J306" s="4">
        <v>0.185493946420717</v>
      </c>
      <c r="K306" s="4">
        <v>0.0157541110405263</v>
      </c>
      <c r="L306" s="4">
        <v>-5.9881278402817</v>
      </c>
      <c r="M306" s="4" t="s">
        <v>66387</v>
      </c>
    </row>
    <row r="307" s="1" customFormat="1" spans="1:13">
      <c r="A307" s="4" t="s">
        <v>50313</v>
      </c>
      <c r="B307" s="4">
        <v>1483688.74</v>
      </c>
      <c r="C307" s="4">
        <v>2096705.27</v>
      </c>
      <c r="D307" s="4">
        <v>1441606.52</v>
      </c>
      <c r="E307" s="4">
        <v>5143190.03</v>
      </c>
      <c r="F307" s="4">
        <v>5608169.9</v>
      </c>
      <c r="G307" s="4">
        <v>5978454.12</v>
      </c>
      <c r="H307" s="4">
        <v>1.30609160269938</v>
      </c>
      <c r="I307" s="4">
        <v>0.000290638679144371</v>
      </c>
      <c r="J307" s="4">
        <v>0.014113503822007</v>
      </c>
      <c r="K307" s="4">
        <v>0.300182686728667</v>
      </c>
      <c r="L307" s="4">
        <v>-1.7360873240946</v>
      </c>
      <c r="M307" s="4" t="s">
        <v>66387</v>
      </c>
    </row>
    <row r="308" s="1" customFormat="1" spans="1:13">
      <c r="A308" s="4" t="s">
        <v>50358</v>
      </c>
      <c r="B308" s="4">
        <v>130793.39</v>
      </c>
      <c r="C308" s="4">
        <v>1367499.3</v>
      </c>
      <c r="D308" s="4">
        <v>137929.11</v>
      </c>
      <c r="E308" s="4">
        <v>7896275.41</v>
      </c>
      <c r="F308" s="4">
        <v>10616072.02</v>
      </c>
      <c r="G308" s="4">
        <v>13589197.92</v>
      </c>
      <c r="H308" s="4">
        <v>1.22198538794539</v>
      </c>
      <c r="I308" s="4">
        <v>0.0200976460055571</v>
      </c>
      <c r="J308" s="4">
        <v>0.127703792326978</v>
      </c>
      <c r="K308" s="4">
        <v>0.0509701879507804</v>
      </c>
      <c r="L308" s="4">
        <v>-4.29420251663426</v>
      </c>
      <c r="M308" s="4" t="s">
        <v>66387</v>
      </c>
    </row>
    <row r="309" s="1" customFormat="1" spans="1:13">
      <c r="A309" s="4" t="s">
        <v>35549</v>
      </c>
      <c r="B309" s="4">
        <v>6571292.43</v>
      </c>
      <c r="C309" s="4">
        <v>5244705.03</v>
      </c>
      <c r="D309" s="4">
        <v>4923277.44</v>
      </c>
      <c r="E309" s="4">
        <v>33758517.37</v>
      </c>
      <c r="F309" s="4">
        <v>26858486.48</v>
      </c>
      <c r="G309" s="4">
        <v>45776453.47</v>
      </c>
      <c r="H309" s="4">
        <v>1.30848855879494</v>
      </c>
      <c r="I309" s="4">
        <v>0.0316479186880623</v>
      </c>
      <c r="J309" s="4">
        <v>0.160209380910523</v>
      </c>
      <c r="K309" s="4">
        <v>0.157333686879384</v>
      </c>
      <c r="L309" s="4">
        <v>-2.66810049412377</v>
      </c>
      <c r="M309" s="4" t="s">
        <v>66387</v>
      </c>
    </row>
    <row r="310" s="1" customFormat="1" spans="1:13">
      <c r="A310" s="4" t="s">
        <v>41207</v>
      </c>
      <c r="B310" s="4">
        <v>70480620.17</v>
      </c>
      <c r="C310" s="4">
        <v>63910889.53</v>
      </c>
      <c r="D310" s="4">
        <v>94273435.57</v>
      </c>
      <c r="E310" s="4">
        <v>14415718.64</v>
      </c>
      <c r="F310" s="4">
        <v>10591312.83</v>
      </c>
      <c r="G310" s="4">
        <v>13173761.44</v>
      </c>
      <c r="H310" s="4">
        <v>1.31611318734755</v>
      </c>
      <c r="I310" s="4">
        <v>0.0192093230742391</v>
      </c>
      <c r="J310" s="4">
        <v>0.123910104009188</v>
      </c>
      <c r="K310" s="4">
        <v>5.98900462358156</v>
      </c>
      <c r="L310" s="4">
        <v>2.58231624609416</v>
      </c>
      <c r="M310" s="4" t="s">
        <v>66386</v>
      </c>
    </row>
    <row r="311" s="1" customFormat="1" spans="1:13">
      <c r="A311" s="4" t="s">
        <v>45001</v>
      </c>
      <c r="B311" s="4">
        <v>121931.82</v>
      </c>
      <c r="C311" s="4">
        <v>153688.94</v>
      </c>
      <c r="D311" s="4">
        <v>614354.46</v>
      </c>
      <c r="E311" s="4">
        <v>1362312.19</v>
      </c>
      <c r="F311" s="4">
        <v>2006511.8</v>
      </c>
      <c r="G311" s="4">
        <v>2356607.32</v>
      </c>
      <c r="H311" s="4">
        <v>1.19430462646534</v>
      </c>
      <c r="I311" s="4">
        <v>0.0154739808408806</v>
      </c>
      <c r="J311" s="4">
        <v>0.11406801586631</v>
      </c>
      <c r="K311" s="4">
        <v>0.155442476175651</v>
      </c>
      <c r="L311" s="4">
        <v>-2.68554730674983</v>
      </c>
      <c r="M311" s="4" t="s">
        <v>66387</v>
      </c>
    </row>
    <row r="312" s="1" customFormat="1" spans="1:13">
      <c r="A312" s="4" t="s">
        <v>50503</v>
      </c>
      <c r="B312" s="4">
        <v>146596.55</v>
      </c>
      <c r="C312" s="4">
        <v>427845.98</v>
      </c>
      <c r="D312" s="4">
        <v>529062.56</v>
      </c>
      <c r="E312" s="4">
        <v>6412731.81</v>
      </c>
      <c r="F312" s="4">
        <v>5048082.33</v>
      </c>
      <c r="G312" s="4">
        <v>8651009.83</v>
      </c>
      <c r="H312" s="4">
        <v>1.28588449396443</v>
      </c>
      <c r="I312" s="4">
        <v>0.025244284530949</v>
      </c>
      <c r="J312" s="4">
        <v>0.141240341444047</v>
      </c>
      <c r="K312" s="4">
        <v>0.0548684739706381</v>
      </c>
      <c r="L312" s="4">
        <v>-4.18787873836294</v>
      </c>
      <c r="M312" s="4" t="s">
        <v>66387</v>
      </c>
    </row>
    <row r="313" s="1" customFormat="1" spans="1:13">
      <c r="A313" s="4" t="s">
        <v>50571</v>
      </c>
      <c r="B313" s="4">
        <v>934268.98</v>
      </c>
      <c r="C313" s="4">
        <v>364370.51</v>
      </c>
      <c r="D313" s="4">
        <v>294311.63</v>
      </c>
      <c r="E313" s="4">
        <v>39607295.22</v>
      </c>
      <c r="F313" s="4">
        <v>27177202.1</v>
      </c>
      <c r="G313" s="4">
        <v>31372144.53</v>
      </c>
      <c r="H313" s="4">
        <v>1.31325743265708</v>
      </c>
      <c r="I313" s="4">
        <v>0.0124221213240536</v>
      </c>
      <c r="J313" s="4">
        <v>0.105054938017026</v>
      </c>
      <c r="K313" s="4">
        <v>0.0162286635929772</v>
      </c>
      <c r="L313" s="4">
        <v>-5.94531198885171</v>
      </c>
      <c r="M313" s="4" t="s">
        <v>66387</v>
      </c>
    </row>
    <row r="314" s="1" customFormat="1" spans="1:13">
      <c r="A314" s="4" t="s">
        <v>50596</v>
      </c>
      <c r="B314" s="4">
        <v>1552555.57</v>
      </c>
      <c r="C314" s="4">
        <v>7828710.48</v>
      </c>
      <c r="D314" s="4">
        <v>6914216.89</v>
      </c>
      <c r="E314" s="4">
        <v>548672484.67</v>
      </c>
      <c r="F314" s="4">
        <v>647435755.78</v>
      </c>
      <c r="G314" s="4">
        <v>733450567.11</v>
      </c>
      <c r="H314" s="4">
        <v>1.30737359962399</v>
      </c>
      <c r="I314" s="4">
        <v>0.0068746873595698</v>
      </c>
      <c r="J314" s="4">
        <v>0.0754833599817213</v>
      </c>
      <c r="K314" s="4">
        <v>0.00844518595450649</v>
      </c>
      <c r="L314" s="4">
        <v>-6.88765509459093</v>
      </c>
      <c r="M314" s="4" t="s">
        <v>66387</v>
      </c>
    </row>
    <row r="315" s="1" customFormat="1" spans="1:13">
      <c r="A315" s="4" t="s">
        <v>50645</v>
      </c>
      <c r="B315" s="4">
        <v>184399.55</v>
      </c>
      <c r="C315" s="4">
        <v>94277.74</v>
      </c>
      <c r="D315" s="4">
        <v>1007198.5</v>
      </c>
      <c r="E315" s="4">
        <v>94740767.18</v>
      </c>
      <c r="F315" s="4">
        <v>102804938.98</v>
      </c>
      <c r="G315" s="4">
        <v>160869928.43</v>
      </c>
      <c r="H315" s="4">
        <v>1.29903994360391</v>
      </c>
      <c r="I315" s="4">
        <v>0.0292576770263865</v>
      </c>
      <c r="J315" s="4">
        <v>0.153194703743312</v>
      </c>
      <c r="K315" s="4">
        <v>0.00358766656892896</v>
      </c>
      <c r="L315" s="4">
        <v>-8.12273846957365</v>
      </c>
      <c r="M315" s="4" t="s">
        <v>66387</v>
      </c>
    </row>
    <row r="316" s="1" customFormat="1" spans="1:13">
      <c r="A316" s="4" t="s">
        <v>55699</v>
      </c>
      <c r="B316" s="4">
        <v>911986.6</v>
      </c>
      <c r="C316" s="4">
        <v>2642338.03</v>
      </c>
      <c r="D316" s="4">
        <v>1454670.77</v>
      </c>
      <c r="E316" s="4">
        <v>7769372.66</v>
      </c>
      <c r="F316" s="4">
        <v>13906180.63</v>
      </c>
      <c r="G316" s="4">
        <v>11078678.86</v>
      </c>
      <c r="H316" s="4">
        <v>1.25680388341084</v>
      </c>
      <c r="I316" s="4">
        <v>0.0272526114159348</v>
      </c>
      <c r="J316" s="4">
        <v>0.148284633478498</v>
      </c>
      <c r="K316" s="4">
        <v>0.152926662333619</v>
      </c>
      <c r="L316" s="4">
        <v>-2.70908813643515</v>
      </c>
      <c r="M316" s="4" t="s">
        <v>66387</v>
      </c>
    </row>
    <row r="317" s="1" customFormat="1" spans="1:13">
      <c r="A317" s="4" t="s">
        <v>50693</v>
      </c>
      <c r="B317" s="4">
        <v>6876991.43</v>
      </c>
      <c r="C317" s="4">
        <v>4947286.04</v>
      </c>
      <c r="D317" s="4">
        <v>6130437.5</v>
      </c>
      <c r="E317" s="4">
        <v>57631589.11</v>
      </c>
      <c r="F317" s="4">
        <v>115066101.81</v>
      </c>
      <c r="G317" s="4">
        <v>121169846.77</v>
      </c>
      <c r="H317" s="4">
        <v>1.31050697472453</v>
      </c>
      <c r="I317" s="4">
        <v>0.0450724912042244</v>
      </c>
      <c r="J317" s="4">
        <v>0.187994664168047</v>
      </c>
      <c r="K317" s="4">
        <v>0.0610979869064013</v>
      </c>
      <c r="L317" s="4">
        <v>-4.03273134374049</v>
      </c>
      <c r="M317" s="4" t="s">
        <v>66387</v>
      </c>
    </row>
    <row r="318" s="1" customFormat="1" spans="1:13">
      <c r="A318" s="4" t="s">
        <v>52735</v>
      </c>
      <c r="B318" s="4">
        <v>96432471.15</v>
      </c>
      <c r="C318" s="4">
        <v>97071792.92</v>
      </c>
      <c r="D318" s="4">
        <v>99871384.15</v>
      </c>
      <c r="E318" s="4">
        <v>4173083.26</v>
      </c>
      <c r="F318" s="4">
        <v>4263928.49</v>
      </c>
      <c r="G318" s="4">
        <v>41508783.5</v>
      </c>
      <c r="H318" s="4">
        <v>1.12766025076519</v>
      </c>
      <c r="I318" s="4">
        <v>0.0220190863268189</v>
      </c>
      <c r="J318" s="4">
        <v>0.133648185665269</v>
      </c>
      <c r="K318" s="4">
        <v>5.87388080921587</v>
      </c>
      <c r="L318" s="4">
        <v>2.55431399128452</v>
      </c>
      <c r="M318" s="4" t="s">
        <v>66386</v>
      </c>
    </row>
    <row r="319" s="1" customFormat="1" spans="1:13">
      <c r="A319" s="4" t="s">
        <v>50896</v>
      </c>
      <c r="B319" s="4">
        <v>607029.15</v>
      </c>
      <c r="C319" s="4">
        <v>1853703.23</v>
      </c>
      <c r="D319" s="4">
        <v>3606499.04</v>
      </c>
      <c r="E319" s="4">
        <v>12006908.34</v>
      </c>
      <c r="F319" s="4">
        <v>16117684.54</v>
      </c>
      <c r="G319" s="4">
        <v>16308595.57</v>
      </c>
      <c r="H319" s="4">
        <v>1.20786689233112</v>
      </c>
      <c r="I319" s="4">
        <v>0.00302898668163695</v>
      </c>
      <c r="J319" s="4">
        <v>0.0474349012925317</v>
      </c>
      <c r="K319" s="4">
        <v>0.136547288899318</v>
      </c>
      <c r="L319" s="4">
        <v>-2.87252742472658</v>
      </c>
      <c r="M319" s="4" t="s">
        <v>66387</v>
      </c>
    </row>
    <row r="320" s="1" customFormat="1" spans="1:13">
      <c r="A320" s="4" t="s">
        <v>40412</v>
      </c>
      <c r="B320" s="4">
        <v>30765733.53</v>
      </c>
      <c r="C320" s="4">
        <v>31467500.02</v>
      </c>
      <c r="D320" s="4">
        <v>29401472.33</v>
      </c>
      <c r="E320" s="4">
        <v>1938588.41</v>
      </c>
      <c r="F320" s="4">
        <v>6625326.96</v>
      </c>
      <c r="G320" s="4">
        <v>7068471.36</v>
      </c>
      <c r="H320" s="4">
        <v>1.22365207908729</v>
      </c>
      <c r="I320" s="4">
        <v>0.00166448024842772</v>
      </c>
      <c r="J320" s="4">
        <v>0.0344180661539292</v>
      </c>
      <c r="K320" s="4">
        <v>5.86184998252023</v>
      </c>
      <c r="L320" s="4">
        <v>2.5513560467986</v>
      </c>
      <c r="M320" s="4" t="s">
        <v>66386</v>
      </c>
    </row>
    <row r="321" s="1" customFormat="1" spans="1:13">
      <c r="A321" s="4" t="s">
        <v>56635</v>
      </c>
      <c r="B321" s="4">
        <v>12961184.5</v>
      </c>
      <c r="C321" s="4">
        <v>12690812.98</v>
      </c>
      <c r="D321" s="4">
        <v>13550162.1</v>
      </c>
      <c r="E321" s="4">
        <v>2302298.62</v>
      </c>
      <c r="F321" s="4">
        <v>1882950.11</v>
      </c>
      <c r="G321" s="4">
        <v>2512834</v>
      </c>
      <c r="H321" s="4">
        <v>1.32851437342847</v>
      </c>
      <c r="I321" s="4">
        <v>9.82206175674428e-6</v>
      </c>
      <c r="J321" s="4">
        <v>0.002995728835807</v>
      </c>
      <c r="K321" s="4">
        <v>5.85274341333793</v>
      </c>
      <c r="L321" s="4">
        <v>2.54911303171454</v>
      </c>
      <c r="M321" s="4" t="s">
        <v>66386</v>
      </c>
    </row>
    <row r="322" s="1" customFormat="1" spans="1:13">
      <c r="A322" s="4" t="s">
        <v>39993</v>
      </c>
      <c r="B322" s="4">
        <v>45354036.14</v>
      </c>
      <c r="C322" s="4">
        <v>50149856.42</v>
      </c>
      <c r="D322" s="4">
        <v>48961453.72</v>
      </c>
      <c r="E322" s="4">
        <v>269211225.25</v>
      </c>
      <c r="F322" s="4">
        <v>304022160.4</v>
      </c>
      <c r="G322" s="4">
        <v>389711199.58</v>
      </c>
      <c r="H322" s="4">
        <v>1.32463498218581</v>
      </c>
      <c r="I322" s="4">
        <v>0.0166639232347337</v>
      </c>
      <c r="J322" s="4">
        <v>0.116008124330193</v>
      </c>
      <c r="K322" s="4">
        <v>0.150024568906522</v>
      </c>
      <c r="L322" s="4">
        <v>-2.73672931058578</v>
      </c>
      <c r="M322" s="4" t="s">
        <v>66387</v>
      </c>
    </row>
    <row r="323" s="1" customFormat="1" spans="1:13">
      <c r="A323" s="4" t="s">
        <v>55762</v>
      </c>
      <c r="B323" s="4">
        <v>1334524.72</v>
      </c>
      <c r="C323" s="4">
        <v>2156303.12</v>
      </c>
      <c r="D323" s="4">
        <v>2191470</v>
      </c>
      <c r="E323" s="4">
        <v>13879107.64</v>
      </c>
      <c r="F323" s="4">
        <v>14958545.87</v>
      </c>
      <c r="G323" s="4">
        <v>9087195.65</v>
      </c>
      <c r="H323" s="4">
        <v>1.3013228391899</v>
      </c>
      <c r="I323" s="4">
        <v>0.0247707261082759</v>
      </c>
      <c r="J323" s="4">
        <v>0.14023334502133</v>
      </c>
      <c r="K323" s="4">
        <v>0.149830466458209</v>
      </c>
      <c r="L323" s="4">
        <v>-2.73859708431437</v>
      </c>
      <c r="M323" s="4" t="s">
        <v>66387</v>
      </c>
    </row>
    <row r="324" s="1" customFormat="1" spans="1:13">
      <c r="A324" s="4" t="s">
        <v>35857</v>
      </c>
      <c r="B324" s="4">
        <v>15671847.99</v>
      </c>
      <c r="C324" s="4">
        <v>16267277.69</v>
      </c>
      <c r="D324" s="4">
        <v>15306943.56</v>
      </c>
      <c r="E324" s="4">
        <v>474448.93</v>
      </c>
      <c r="F324" s="4">
        <v>3992303.5</v>
      </c>
      <c r="G324" s="4">
        <v>3633099.45</v>
      </c>
      <c r="H324" s="4">
        <v>1.11741362096115</v>
      </c>
      <c r="I324" s="4">
        <v>0.00497772347529158</v>
      </c>
      <c r="J324" s="4">
        <v>0.0639244488405866</v>
      </c>
      <c r="K324" s="4">
        <v>5.83295471817936</v>
      </c>
      <c r="L324" s="4">
        <v>2.54422687440684</v>
      </c>
      <c r="M324" s="4" t="s">
        <v>66386</v>
      </c>
    </row>
    <row r="325" s="1" customFormat="1" spans="1:13">
      <c r="A325" s="4" t="s">
        <v>51331</v>
      </c>
      <c r="B325" s="4">
        <v>3824834.24</v>
      </c>
      <c r="C325" s="4">
        <v>3076417.97</v>
      </c>
      <c r="D325" s="4">
        <v>4475534.34</v>
      </c>
      <c r="E325" s="4">
        <v>13666500.03</v>
      </c>
      <c r="F325" s="4">
        <v>21509864.25</v>
      </c>
      <c r="G325" s="4">
        <v>12946483.95</v>
      </c>
      <c r="H325" s="4">
        <v>1.2885133960703</v>
      </c>
      <c r="I325" s="4">
        <v>0.044016801220326</v>
      </c>
      <c r="J325" s="4">
        <v>0.185493946420717</v>
      </c>
      <c r="K325" s="4">
        <v>0.236411329928466</v>
      </c>
      <c r="L325" s="4">
        <v>-2.08062891707105</v>
      </c>
      <c r="M325" s="4" t="s">
        <v>66387</v>
      </c>
    </row>
    <row r="326" s="1" customFormat="1" spans="1:13">
      <c r="A326" s="4" t="s">
        <v>51465</v>
      </c>
      <c r="B326" s="4">
        <v>4909692.5</v>
      </c>
      <c r="C326" s="4">
        <v>742939.07</v>
      </c>
      <c r="D326" s="4">
        <v>1406866.46</v>
      </c>
      <c r="E326" s="4">
        <v>101432928.6</v>
      </c>
      <c r="F326" s="4">
        <v>105655546.75</v>
      </c>
      <c r="G326" s="4">
        <v>96202656.28</v>
      </c>
      <c r="H326" s="4">
        <v>1.2855644211068</v>
      </c>
      <c r="I326" s="4">
        <v>9.2809252781588e-5</v>
      </c>
      <c r="J326" s="4">
        <v>0.00819990389967091</v>
      </c>
      <c r="K326" s="4">
        <v>0.023276308779817</v>
      </c>
      <c r="L326" s="4">
        <v>-5.42499389988253</v>
      </c>
      <c r="M326" s="4" t="s">
        <v>66387</v>
      </c>
    </row>
    <row r="327" s="1" customFormat="1" spans="1:13">
      <c r="A327" s="4" t="s">
        <v>54844</v>
      </c>
      <c r="B327" s="4">
        <v>5816598.71</v>
      </c>
      <c r="C327" s="4">
        <v>6094548.56</v>
      </c>
      <c r="D327" s="4">
        <v>5184129.44</v>
      </c>
      <c r="E327" s="4">
        <v>897187.99</v>
      </c>
      <c r="F327" s="4">
        <v>511554.97</v>
      </c>
      <c r="G327" s="4">
        <v>1529743.44</v>
      </c>
      <c r="H327" s="4">
        <v>1.2636426875039</v>
      </c>
      <c r="I327" s="4">
        <v>0.000313755776062941</v>
      </c>
      <c r="J327" s="4">
        <v>0.0144446055395014</v>
      </c>
      <c r="K327" s="4">
        <v>5.8177151032586</v>
      </c>
      <c r="L327" s="4">
        <v>2.54045264859021</v>
      </c>
      <c r="M327" s="4" t="s">
        <v>66386</v>
      </c>
    </row>
    <row r="328" s="1" customFormat="1" spans="1:13">
      <c r="A328" s="4" t="s">
        <v>61011</v>
      </c>
      <c r="B328" s="4">
        <v>8471563.85</v>
      </c>
      <c r="C328" s="4">
        <v>8608142.91</v>
      </c>
      <c r="D328" s="4">
        <v>9163288.15</v>
      </c>
      <c r="E328" s="4">
        <v>70967369.08</v>
      </c>
      <c r="F328" s="4">
        <v>54290084.44</v>
      </c>
      <c r="G328" s="4">
        <v>54227737.71</v>
      </c>
      <c r="H328" s="4">
        <v>1.32902692726672</v>
      </c>
      <c r="I328" s="4">
        <v>0.0115908456342917</v>
      </c>
      <c r="J328" s="4">
        <v>0.101058217738831</v>
      </c>
      <c r="K328" s="4">
        <v>0.146212591301592</v>
      </c>
      <c r="L328" s="4">
        <v>-2.77386053854795</v>
      </c>
      <c r="M328" s="4" t="s">
        <v>66387</v>
      </c>
    </row>
    <row r="329" s="1" customFormat="1" spans="1:13">
      <c r="A329" s="4" t="s">
        <v>60111</v>
      </c>
      <c r="B329" s="4">
        <v>6432265.95</v>
      </c>
      <c r="C329" s="4">
        <v>5412252.82</v>
      </c>
      <c r="D329" s="4">
        <v>6189977.8</v>
      </c>
      <c r="E329" s="4">
        <v>978078.62</v>
      </c>
      <c r="F329" s="4">
        <v>1199418.43</v>
      </c>
      <c r="G329" s="4">
        <v>977900.67</v>
      </c>
      <c r="H329" s="4">
        <v>1.32833572686604</v>
      </c>
      <c r="I329" s="4">
        <v>0.00251576335580797</v>
      </c>
      <c r="J329" s="4">
        <v>0.0426282124178572</v>
      </c>
      <c r="K329" s="4">
        <v>5.71544324054338</v>
      </c>
      <c r="L329" s="4">
        <v>2.51486538577793</v>
      </c>
      <c r="M329" s="4" t="s">
        <v>66386</v>
      </c>
    </row>
    <row r="330" s="1" customFormat="1" spans="1:13">
      <c r="A330" s="4" t="s">
        <v>51670</v>
      </c>
      <c r="B330" s="4">
        <v>1703508.28</v>
      </c>
      <c r="C330" s="4">
        <v>1606554.16</v>
      </c>
      <c r="D330" s="4">
        <v>1623385.8</v>
      </c>
      <c r="E330" s="4">
        <v>7972857.33</v>
      </c>
      <c r="F330" s="4">
        <v>8558673.17</v>
      </c>
      <c r="G330" s="4">
        <v>9211796.98</v>
      </c>
      <c r="H330" s="4">
        <v>1.33210237822019</v>
      </c>
      <c r="I330" s="4">
        <v>0.00250222180977375</v>
      </c>
      <c r="J330" s="4">
        <v>0.0426282124178572</v>
      </c>
      <c r="K330" s="4">
        <v>0.191639881978458</v>
      </c>
      <c r="L330" s="4">
        <v>-2.3835302647888</v>
      </c>
      <c r="M330" s="4" t="s">
        <v>66387</v>
      </c>
    </row>
    <row r="331" s="1" customFormat="1" spans="1:13">
      <c r="A331" s="4" t="s">
        <v>54608</v>
      </c>
      <c r="B331" s="4">
        <v>58235241.51</v>
      </c>
      <c r="C331" s="4">
        <v>109169037.98</v>
      </c>
      <c r="D331" s="4">
        <v>80882939.92</v>
      </c>
      <c r="E331" s="4">
        <v>13416120.82</v>
      </c>
      <c r="F331" s="4">
        <v>17543111.23</v>
      </c>
      <c r="G331" s="4">
        <v>12687048.64</v>
      </c>
      <c r="H331" s="4">
        <v>1.2954908256858</v>
      </c>
      <c r="I331" s="4">
        <v>0.0423406308682519</v>
      </c>
      <c r="J331" s="4">
        <v>0.182806345545251</v>
      </c>
      <c r="K331" s="4">
        <v>5.68862261537181</v>
      </c>
      <c r="L331" s="4">
        <v>2.50807937546215</v>
      </c>
      <c r="M331" s="4" t="s">
        <v>66386</v>
      </c>
    </row>
    <row r="332" s="1" customFormat="1" spans="1:13">
      <c r="A332" s="4" t="s">
        <v>40035</v>
      </c>
      <c r="B332" s="4">
        <v>2502179.69</v>
      </c>
      <c r="C332" s="4">
        <v>2930399.03</v>
      </c>
      <c r="D332" s="4">
        <v>2431947.49</v>
      </c>
      <c r="E332" s="4">
        <v>18807681.83</v>
      </c>
      <c r="F332" s="4">
        <v>15415052.39</v>
      </c>
      <c r="G332" s="4">
        <v>20121144.13</v>
      </c>
      <c r="H332" s="4">
        <v>1.32749698515564</v>
      </c>
      <c r="I332" s="4">
        <v>0.00751132088639297</v>
      </c>
      <c r="J332" s="4">
        <v>0.0787988152648795</v>
      </c>
      <c r="K332" s="4">
        <v>0.144717794327243</v>
      </c>
      <c r="L332" s="4">
        <v>-2.78868577005077</v>
      </c>
      <c r="M332" s="4" t="s">
        <v>66387</v>
      </c>
    </row>
    <row r="333" s="1" customFormat="1" spans="1:13">
      <c r="A333" s="4" t="s">
        <v>51810</v>
      </c>
      <c r="B333" s="4">
        <v>115428.81</v>
      </c>
      <c r="C333" s="4">
        <v>845327.39</v>
      </c>
      <c r="D333" s="4">
        <v>244789.96</v>
      </c>
      <c r="E333" s="4">
        <v>2291505.05</v>
      </c>
      <c r="F333" s="4">
        <v>2706252.18</v>
      </c>
      <c r="G333" s="4">
        <v>3552209.54</v>
      </c>
      <c r="H333" s="4">
        <v>1.18505435317129</v>
      </c>
      <c r="I333" s="4">
        <v>0.00851284881354196</v>
      </c>
      <c r="J333" s="4">
        <v>0.0837554480042032</v>
      </c>
      <c r="K333" s="4">
        <v>0.141000098881086</v>
      </c>
      <c r="L333" s="4">
        <v>-2.82623192052427</v>
      </c>
      <c r="M333" s="4" t="s">
        <v>66387</v>
      </c>
    </row>
    <row r="334" s="1" customFormat="1" spans="1:13">
      <c r="A334" s="4" t="s">
        <v>47303</v>
      </c>
      <c r="B334" s="4">
        <v>228185693.85</v>
      </c>
      <c r="C334" s="4">
        <v>180742168.07</v>
      </c>
      <c r="D334" s="4">
        <v>239518525.88</v>
      </c>
      <c r="E334" s="4">
        <v>23901203.38</v>
      </c>
      <c r="F334" s="4">
        <v>17039953.84</v>
      </c>
      <c r="G334" s="4">
        <v>74650281.46</v>
      </c>
      <c r="H334" s="4">
        <v>1.20968886708181</v>
      </c>
      <c r="I334" s="4">
        <v>0.00225929346760307</v>
      </c>
      <c r="J334" s="4">
        <v>0.0396595400068453</v>
      </c>
      <c r="K334" s="4">
        <v>5.6098132803342</v>
      </c>
      <c r="L334" s="4">
        <v>2.48795275229237</v>
      </c>
      <c r="M334" s="4" t="s">
        <v>66386</v>
      </c>
    </row>
    <row r="335" s="1" customFormat="1" spans="1:13">
      <c r="A335" s="4" t="s">
        <v>51900</v>
      </c>
      <c r="B335" s="4">
        <v>70470142.45</v>
      </c>
      <c r="C335" s="4">
        <v>73402576.94</v>
      </c>
      <c r="D335" s="4">
        <v>71681740.28</v>
      </c>
      <c r="E335" s="4">
        <v>102212814.28</v>
      </c>
      <c r="F335" s="4">
        <v>94601962.64</v>
      </c>
      <c r="G335" s="4">
        <v>93982582.33</v>
      </c>
      <c r="H335" s="4">
        <v>1.31082830446322</v>
      </c>
      <c r="I335" s="4">
        <v>0.00651127155095879</v>
      </c>
      <c r="J335" s="4">
        <v>0.0741681011641057</v>
      </c>
      <c r="K335" s="4">
        <v>0.741253153831726</v>
      </c>
      <c r="L335" s="4">
        <v>-0.431961756938385</v>
      </c>
      <c r="M335" s="4" t="s">
        <v>66387</v>
      </c>
    </row>
    <row r="336" s="1" customFormat="1" spans="1:13">
      <c r="A336" s="4" t="s">
        <v>56556</v>
      </c>
      <c r="B336" s="4">
        <v>46858824</v>
      </c>
      <c r="C336" s="4">
        <v>42999264.65</v>
      </c>
      <c r="D336" s="4">
        <v>44086188.42</v>
      </c>
      <c r="E336" s="4">
        <v>10990882.81</v>
      </c>
      <c r="F336" s="4">
        <v>9981648.76</v>
      </c>
      <c r="G336" s="4">
        <v>3025883.16</v>
      </c>
      <c r="H336" s="4">
        <v>1.21621962007469</v>
      </c>
      <c r="I336" s="4">
        <v>0.00127848759469922</v>
      </c>
      <c r="J336" s="4">
        <v>0.0291542965520197</v>
      </c>
      <c r="K336" s="4">
        <v>5.5813802110253</v>
      </c>
      <c r="L336" s="4">
        <v>2.48062192803617</v>
      </c>
      <c r="M336" s="4" t="s">
        <v>66386</v>
      </c>
    </row>
    <row r="337" s="1" customFormat="1" spans="1:13">
      <c r="A337" s="4" t="s">
        <v>59368</v>
      </c>
      <c r="B337" s="4">
        <v>1863210.35</v>
      </c>
      <c r="C337" s="4">
        <v>1710962.26</v>
      </c>
      <c r="D337" s="4">
        <v>1800869.77</v>
      </c>
      <c r="E337" s="4">
        <v>77087.09</v>
      </c>
      <c r="F337" s="4">
        <v>393497.37</v>
      </c>
      <c r="G337" s="4">
        <v>498343.47</v>
      </c>
      <c r="H337" s="4">
        <v>1.15057788970877</v>
      </c>
      <c r="I337" s="4">
        <v>0.00366860041806266</v>
      </c>
      <c r="J337" s="4">
        <v>0.0535712894819589</v>
      </c>
      <c r="K337" s="4">
        <v>5.54741195250714</v>
      </c>
      <c r="L337" s="4">
        <v>2.47181486441609</v>
      </c>
      <c r="M337" s="4" t="s">
        <v>66386</v>
      </c>
    </row>
    <row r="338" s="1" customFormat="1" spans="1:13">
      <c r="A338" s="4" t="s">
        <v>48554</v>
      </c>
      <c r="B338" s="4">
        <v>52046825.33</v>
      </c>
      <c r="C338" s="4">
        <v>56009214.46</v>
      </c>
      <c r="D338" s="4">
        <v>47759934.73</v>
      </c>
      <c r="E338" s="4">
        <v>9586844.89</v>
      </c>
      <c r="F338" s="4">
        <v>6617114.22</v>
      </c>
      <c r="G338" s="4">
        <v>11919443.77</v>
      </c>
      <c r="H338" s="4">
        <v>1.30854420691634</v>
      </c>
      <c r="I338" s="4">
        <v>0.000306399927746024</v>
      </c>
      <c r="J338" s="4">
        <v>0.0143772273788519</v>
      </c>
      <c r="K338" s="4">
        <v>5.54043816051893</v>
      </c>
      <c r="L338" s="4">
        <v>2.47000007501297</v>
      </c>
      <c r="M338" s="4" t="s">
        <v>66386</v>
      </c>
    </row>
    <row r="339" s="1" customFormat="1" spans="1:13">
      <c r="A339" s="4" t="s">
        <v>43612</v>
      </c>
      <c r="B339" s="4">
        <v>11572469.31</v>
      </c>
      <c r="C339" s="4">
        <v>13857809.83</v>
      </c>
      <c r="D339" s="4">
        <v>10579697.81</v>
      </c>
      <c r="E339" s="4">
        <v>74924862.15</v>
      </c>
      <c r="F339" s="4">
        <v>81987739.79</v>
      </c>
      <c r="G339" s="4">
        <v>91962457.11</v>
      </c>
      <c r="H339" s="4">
        <v>1.3273195499944</v>
      </c>
      <c r="I339" s="4">
        <v>0.00368851501351192</v>
      </c>
      <c r="J339" s="4">
        <v>0.0535712894819589</v>
      </c>
      <c r="K339" s="4">
        <v>0.144690983047705</v>
      </c>
      <c r="L339" s="4">
        <v>-2.7889530770792</v>
      </c>
      <c r="M339" s="4" t="s">
        <v>66387</v>
      </c>
    </row>
    <row r="340" s="1" customFormat="1" spans="1:13">
      <c r="A340" s="4" t="s">
        <v>62344</v>
      </c>
      <c r="B340" s="4">
        <v>78317.68</v>
      </c>
      <c r="C340" s="4">
        <v>147157.18</v>
      </c>
      <c r="D340" s="4">
        <v>135112.94</v>
      </c>
      <c r="E340" s="4">
        <v>759816.48</v>
      </c>
      <c r="F340" s="4">
        <v>953788.89</v>
      </c>
      <c r="G340" s="4">
        <v>797826.27</v>
      </c>
      <c r="H340" s="4">
        <v>1.30733167157944</v>
      </c>
      <c r="I340" s="4">
        <v>0.00321738899395838</v>
      </c>
      <c r="J340" s="4">
        <v>0.0500027334092895</v>
      </c>
      <c r="K340" s="4">
        <v>0.143578584524005</v>
      </c>
      <c r="L340" s="4">
        <v>-2.80008751498162</v>
      </c>
      <c r="M340" s="4" t="s">
        <v>66387</v>
      </c>
    </row>
    <row r="341" s="1" customFormat="1" spans="1:13">
      <c r="A341" s="4" t="s">
        <v>41574</v>
      </c>
      <c r="B341" s="4">
        <v>11314413.02</v>
      </c>
      <c r="C341" s="4">
        <v>11640801.3</v>
      </c>
      <c r="D341" s="4">
        <v>11400579.77</v>
      </c>
      <c r="E341" s="4">
        <v>646118.78</v>
      </c>
      <c r="F341" s="4">
        <v>605903.88</v>
      </c>
      <c r="G341" s="4">
        <v>4989011.1</v>
      </c>
      <c r="H341" s="4">
        <v>1.13528065526241</v>
      </c>
      <c r="I341" s="4">
        <v>0.0228311821242944</v>
      </c>
      <c r="J341" s="4">
        <v>0.135263746535814</v>
      </c>
      <c r="K341" s="4">
        <v>5.50482426648498</v>
      </c>
      <c r="L341" s="4">
        <v>2.46069650858213</v>
      </c>
      <c r="M341" s="4" t="s">
        <v>66386</v>
      </c>
    </row>
    <row r="342" s="1" customFormat="1" spans="1:13">
      <c r="A342" s="4" t="s">
        <v>49416</v>
      </c>
      <c r="B342" s="4">
        <v>6372869.68</v>
      </c>
      <c r="C342" s="4">
        <v>9410370.07</v>
      </c>
      <c r="D342" s="4">
        <v>6950916.78</v>
      </c>
      <c r="E342" s="4">
        <v>64277574.41</v>
      </c>
      <c r="F342" s="4">
        <v>65457244.06</v>
      </c>
      <c r="G342" s="4">
        <v>36095034.41</v>
      </c>
      <c r="H342" s="4">
        <v>1.30191701343999</v>
      </c>
      <c r="I342" s="4">
        <v>0.0370887217848691</v>
      </c>
      <c r="J342" s="4">
        <v>0.174703631573515</v>
      </c>
      <c r="K342" s="4">
        <v>0.13709326840235</v>
      </c>
      <c r="L342" s="4">
        <v>-2.86677036170586</v>
      </c>
      <c r="M342" s="4" t="s">
        <v>66387</v>
      </c>
    </row>
    <row r="343" s="1" customFormat="1" spans="1:13">
      <c r="A343" s="4" t="s">
        <v>33119</v>
      </c>
      <c r="B343" s="4">
        <v>5501182.47</v>
      </c>
      <c r="C343" s="4">
        <v>11359567.3</v>
      </c>
      <c r="D343" s="4">
        <v>6219397.99</v>
      </c>
      <c r="E343" s="4">
        <v>38541795.59</v>
      </c>
      <c r="F343" s="4">
        <v>63842062.36</v>
      </c>
      <c r="G343" s="4">
        <v>68817387.56</v>
      </c>
      <c r="H343" s="4">
        <v>1.28360369467768</v>
      </c>
      <c r="I343" s="4">
        <v>0.0302572411851648</v>
      </c>
      <c r="J343" s="4">
        <v>0.156754111866675</v>
      </c>
      <c r="K343" s="4">
        <v>0.134812966408307</v>
      </c>
      <c r="L343" s="4">
        <v>-2.89096883224498</v>
      </c>
      <c r="M343" s="4" t="s">
        <v>66387</v>
      </c>
    </row>
    <row r="344" s="1" customFormat="1" spans="1:13">
      <c r="A344" s="4" t="s">
        <v>52571</v>
      </c>
      <c r="B344" s="4">
        <v>2794191.93</v>
      </c>
      <c r="C344" s="4">
        <v>2146645.68</v>
      </c>
      <c r="D344" s="4">
        <v>2220983.59</v>
      </c>
      <c r="E344" s="4">
        <v>1007872.03</v>
      </c>
      <c r="F344" s="4">
        <v>87888.34</v>
      </c>
      <c r="G344" s="4">
        <v>238564.38</v>
      </c>
      <c r="H344" s="4">
        <v>1.11160408074176</v>
      </c>
      <c r="I344" s="4">
        <v>0.00688145733198148</v>
      </c>
      <c r="J344" s="4">
        <v>0.0754833599817213</v>
      </c>
      <c r="K344" s="4">
        <v>5.36737492128509</v>
      </c>
      <c r="L344" s="4">
        <v>2.42421666660677</v>
      </c>
      <c r="M344" s="4" t="s">
        <v>66386</v>
      </c>
    </row>
    <row r="345" s="1" customFormat="1" spans="1:13">
      <c r="A345" s="4" t="s">
        <v>52253</v>
      </c>
      <c r="B345" s="4">
        <v>1627748.32</v>
      </c>
      <c r="C345" s="4">
        <v>1198577.2</v>
      </c>
      <c r="D345" s="4">
        <v>440277.8</v>
      </c>
      <c r="E345" s="4">
        <v>259174747.12</v>
      </c>
      <c r="F345" s="4">
        <v>291922851.89</v>
      </c>
      <c r="G345" s="4">
        <v>310539217.77</v>
      </c>
      <c r="H345" s="4">
        <v>1.32073553183393</v>
      </c>
      <c r="I345" s="4">
        <v>0.00273002961100716</v>
      </c>
      <c r="J345" s="4">
        <v>0.0441143857672681</v>
      </c>
      <c r="K345" s="4">
        <v>0.00379116033157396</v>
      </c>
      <c r="L345" s="4">
        <v>-8.04314481399488</v>
      </c>
      <c r="M345" s="4" t="s">
        <v>66387</v>
      </c>
    </row>
    <row r="346" s="1" customFormat="1" spans="1:13">
      <c r="A346" s="4" t="s">
        <v>35666</v>
      </c>
      <c r="B346" s="4">
        <v>22975141.44</v>
      </c>
      <c r="C346" s="4">
        <v>21029893.07</v>
      </c>
      <c r="D346" s="4">
        <v>23787766.25</v>
      </c>
      <c r="E346" s="4">
        <v>163319589.5</v>
      </c>
      <c r="F346" s="4">
        <v>168879204.77</v>
      </c>
      <c r="G346" s="4">
        <v>227980569.56</v>
      </c>
      <c r="H346" s="4">
        <v>1.32636785347329</v>
      </c>
      <c r="I346" s="4">
        <v>0.0154052849623354</v>
      </c>
      <c r="J346" s="4">
        <v>0.11406801586631</v>
      </c>
      <c r="K346" s="4">
        <v>0.121019811041403</v>
      </c>
      <c r="L346" s="4">
        <v>-3.04668485770428</v>
      </c>
      <c r="M346" s="4" t="s">
        <v>66387</v>
      </c>
    </row>
    <row r="347" s="1" customFormat="1" spans="1:13">
      <c r="A347" s="4" t="s">
        <v>52320</v>
      </c>
      <c r="B347" s="4">
        <v>1700839.96</v>
      </c>
      <c r="C347" s="4">
        <v>2054956.23</v>
      </c>
      <c r="D347" s="4">
        <v>1901918</v>
      </c>
      <c r="E347" s="4">
        <v>27148346.76</v>
      </c>
      <c r="F347" s="4">
        <v>32098578.6</v>
      </c>
      <c r="G347" s="4">
        <v>14436339.09</v>
      </c>
      <c r="H347" s="4">
        <v>1.31070003466587</v>
      </c>
      <c r="I347" s="4">
        <v>0.0497772865848819</v>
      </c>
      <c r="J347" s="4">
        <v>0.196246799168155</v>
      </c>
      <c r="K347" s="4">
        <v>0.0767842498867461</v>
      </c>
      <c r="L347" s="4">
        <v>-3.70304577649203</v>
      </c>
      <c r="M347" s="4" t="s">
        <v>66387</v>
      </c>
    </row>
    <row r="348" s="1" customFormat="1" spans="1:13">
      <c r="A348" s="4" t="s">
        <v>44898</v>
      </c>
      <c r="B348" s="4">
        <v>65762458.56</v>
      </c>
      <c r="C348" s="4">
        <v>86459537.93</v>
      </c>
      <c r="D348" s="4">
        <v>87583506.95</v>
      </c>
      <c r="E348" s="4">
        <v>33323704.97</v>
      </c>
      <c r="F348" s="4">
        <v>5976553.96</v>
      </c>
      <c r="G348" s="4">
        <v>5965283.82</v>
      </c>
      <c r="H348" s="4">
        <v>1.15307287134712</v>
      </c>
      <c r="I348" s="4">
        <v>0.00588513645441786</v>
      </c>
      <c r="J348" s="4">
        <v>0.0710877868751464</v>
      </c>
      <c r="K348" s="4">
        <v>5.29774943303867</v>
      </c>
      <c r="L348" s="4">
        <v>2.40537961036267</v>
      </c>
      <c r="M348" s="4" t="s">
        <v>66386</v>
      </c>
    </row>
    <row r="349" s="1" customFormat="1" spans="1:13">
      <c r="A349" s="4" t="s">
        <v>53389</v>
      </c>
      <c r="B349" s="4">
        <v>15886799.56</v>
      </c>
      <c r="C349" s="4">
        <v>15426726.72</v>
      </c>
      <c r="D349" s="4">
        <v>16314597.71</v>
      </c>
      <c r="E349" s="4">
        <v>2601919.62</v>
      </c>
      <c r="F349" s="4">
        <v>3275790.82</v>
      </c>
      <c r="G349" s="4">
        <v>3115568.73</v>
      </c>
      <c r="H349" s="4">
        <v>1.32999380312653</v>
      </c>
      <c r="I349" s="4">
        <v>4.16656445525623e-6</v>
      </c>
      <c r="J349" s="4">
        <v>0.00286965662328873</v>
      </c>
      <c r="K349" s="4">
        <v>5.29596858828525</v>
      </c>
      <c r="L349" s="4">
        <v>2.40489456518526</v>
      </c>
      <c r="M349" s="4" t="s">
        <v>66386</v>
      </c>
    </row>
    <row r="350" s="1" customFormat="1" spans="1:13">
      <c r="A350" s="4" t="s">
        <v>43450</v>
      </c>
      <c r="B350" s="4">
        <v>2542189.32</v>
      </c>
      <c r="C350" s="4">
        <v>4415220.2</v>
      </c>
      <c r="D350" s="4">
        <v>2743962.87</v>
      </c>
      <c r="E350" s="4">
        <v>19701074.96</v>
      </c>
      <c r="F350" s="4">
        <v>36477783.55</v>
      </c>
      <c r="G350" s="4">
        <v>26210035.25</v>
      </c>
      <c r="H350" s="4">
        <v>1.3006589366388</v>
      </c>
      <c r="I350" s="4">
        <v>0.0366170819634606</v>
      </c>
      <c r="J350" s="4">
        <v>0.174703631573515</v>
      </c>
      <c r="K350" s="4">
        <v>0.117750972822384</v>
      </c>
      <c r="L350" s="4">
        <v>-3.0861891158966</v>
      </c>
      <c r="M350" s="4" t="s">
        <v>66387</v>
      </c>
    </row>
    <row r="351" s="1" customFormat="1" spans="1:13">
      <c r="A351" s="4" t="s">
        <v>62961</v>
      </c>
      <c r="B351" s="4">
        <v>9322537.89</v>
      </c>
      <c r="C351" s="4">
        <v>12574834.83</v>
      </c>
      <c r="D351" s="4">
        <v>10702138.38</v>
      </c>
      <c r="E351" s="4">
        <v>1775309.43</v>
      </c>
      <c r="F351" s="4">
        <v>2538432.8</v>
      </c>
      <c r="G351" s="4">
        <v>1861821.46</v>
      </c>
      <c r="H351" s="4">
        <v>1.31493848962127</v>
      </c>
      <c r="I351" s="4">
        <v>0.00803498000159948</v>
      </c>
      <c r="J351" s="4">
        <v>0.0800218416485826</v>
      </c>
      <c r="K351" s="4">
        <v>5.2787911737981</v>
      </c>
      <c r="L351" s="4">
        <v>2.4002075948805</v>
      </c>
      <c r="M351" s="4" t="s">
        <v>66386</v>
      </c>
    </row>
    <row r="352" s="1" customFormat="1" spans="1:13">
      <c r="A352" s="4" t="s">
        <v>54570</v>
      </c>
      <c r="B352" s="4">
        <v>4251018.87</v>
      </c>
      <c r="C352" s="4">
        <v>4251389.96</v>
      </c>
      <c r="D352" s="4">
        <v>4845523.68</v>
      </c>
      <c r="E352" s="4">
        <v>248171.64</v>
      </c>
      <c r="F352" s="4">
        <v>1556965.31</v>
      </c>
      <c r="G352" s="4">
        <v>769821.3</v>
      </c>
      <c r="H352" s="4">
        <v>1.16209732993971</v>
      </c>
      <c r="I352" s="4">
        <v>0.00352602559213203</v>
      </c>
      <c r="J352" s="4">
        <v>0.0518283279807359</v>
      </c>
      <c r="K352" s="4">
        <v>5.18374715784227</v>
      </c>
      <c r="L352" s="4">
        <v>2.37399535112704</v>
      </c>
      <c r="M352" s="4" t="s">
        <v>66386</v>
      </c>
    </row>
    <row r="353" s="1" customFormat="1" spans="1:13">
      <c r="A353" s="4" t="s">
        <v>35041</v>
      </c>
      <c r="B353" s="4">
        <v>13584133.86</v>
      </c>
      <c r="C353" s="4">
        <v>12289996.62</v>
      </c>
      <c r="D353" s="4">
        <v>12296136.32</v>
      </c>
      <c r="E353" s="4">
        <v>1137734.17</v>
      </c>
      <c r="F353" s="4">
        <v>5227963.62</v>
      </c>
      <c r="G353" s="4">
        <v>1187266.05</v>
      </c>
      <c r="H353" s="4">
        <v>1.17773750700947</v>
      </c>
      <c r="I353" s="4">
        <v>0.011262763566976</v>
      </c>
      <c r="J353" s="4">
        <v>0.0991222611292466</v>
      </c>
      <c r="K353" s="4">
        <v>5.05368059593411</v>
      </c>
      <c r="L353" s="4">
        <v>2.33733448556811</v>
      </c>
      <c r="M353" s="4" t="s">
        <v>66386</v>
      </c>
    </row>
    <row r="354" s="1" customFormat="1" spans="1:13">
      <c r="A354" s="4" t="s">
        <v>61866</v>
      </c>
      <c r="B354" s="4">
        <v>3485077.47</v>
      </c>
      <c r="C354" s="4">
        <v>1745933.64</v>
      </c>
      <c r="D354" s="4">
        <v>2294477.83</v>
      </c>
      <c r="E354" s="4">
        <v>290598.29</v>
      </c>
      <c r="F354" s="4">
        <v>220974.32</v>
      </c>
      <c r="G354" s="4">
        <v>998690.16</v>
      </c>
      <c r="H354" s="4">
        <v>1.16717361839928</v>
      </c>
      <c r="I354" s="4">
        <v>0.0414393518227332</v>
      </c>
      <c r="J354" s="4">
        <v>0.180844987824533</v>
      </c>
      <c r="K354" s="4">
        <v>4.98290038626854</v>
      </c>
      <c r="L354" s="4">
        <v>2.31698573322818</v>
      </c>
      <c r="M354" s="4" t="s">
        <v>66386</v>
      </c>
    </row>
    <row r="355" s="1" customFormat="1" spans="1:13">
      <c r="A355" s="4" t="s">
        <v>62729</v>
      </c>
      <c r="B355" s="4">
        <v>12440224.93</v>
      </c>
      <c r="C355" s="4">
        <v>13549551.39</v>
      </c>
      <c r="D355" s="4">
        <v>13613195.65</v>
      </c>
      <c r="E355" s="4">
        <v>5650754.22</v>
      </c>
      <c r="F355" s="4">
        <v>1684045.83</v>
      </c>
      <c r="G355" s="4">
        <v>630870.03</v>
      </c>
      <c r="H355" s="4">
        <v>1.12020980431976</v>
      </c>
      <c r="I355" s="4">
        <v>0.0158543234482733</v>
      </c>
      <c r="J355" s="4">
        <v>0.115049431488578</v>
      </c>
      <c r="K355" s="4">
        <v>4.97170628111176</v>
      </c>
      <c r="L355" s="4">
        <v>2.31374106724713</v>
      </c>
      <c r="M355" s="4" t="s">
        <v>66386</v>
      </c>
    </row>
    <row r="356" s="1" customFormat="1" spans="1:13">
      <c r="A356" s="4" t="s">
        <v>38178</v>
      </c>
      <c r="B356" s="4">
        <v>15109929.82</v>
      </c>
      <c r="C356" s="4">
        <v>18074028.52</v>
      </c>
      <c r="D356" s="4">
        <v>16170545.21</v>
      </c>
      <c r="E356" s="4">
        <v>1988527.91</v>
      </c>
      <c r="F356" s="4">
        <v>5644064.33</v>
      </c>
      <c r="G356" s="4">
        <v>2301208.78</v>
      </c>
      <c r="H356" s="4">
        <v>1.24444229334461</v>
      </c>
      <c r="I356" s="4">
        <v>0.00120745855178417</v>
      </c>
      <c r="J356" s="4">
        <v>0.028158775556932</v>
      </c>
      <c r="K356" s="4">
        <v>4.96834026075549</v>
      </c>
      <c r="L356" s="4">
        <v>2.31276398106536</v>
      </c>
      <c r="M356" s="4" t="s">
        <v>66386</v>
      </c>
    </row>
    <row r="357" s="1" customFormat="1" spans="1:13">
      <c r="A357" s="4" t="s">
        <v>53973</v>
      </c>
      <c r="B357" s="4">
        <v>120633938.03</v>
      </c>
      <c r="C357" s="4">
        <v>132152832.71</v>
      </c>
      <c r="D357" s="4">
        <v>124440839.45</v>
      </c>
      <c r="E357" s="4">
        <v>23833638.17</v>
      </c>
      <c r="F357" s="4">
        <v>32004564.89</v>
      </c>
      <c r="G357" s="4">
        <v>20461671.47</v>
      </c>
      <c r="H357" s="4">
        <v>1.31572816488309</v>
      </c>
      <c r="I357" s="4">
        <v>3.15084970569555e-5</v>
      </c>
      <c r="J357" s="4">
        <v>0.00512538218793143</v>
      </c>
      <c r="K357" s="4">
        <v>4.94401350609927</v>
      </c>
      <c r="L357" s="4">
        <v>2.30568268441458</v>
      </c>
      <c r="M357" s="4" t="s">
        <v>66386</v>
      </c>
    </row>
    <row r="358" s="1" customFormat="1" spans="1:13">
      <c r="A358" s="4" t="s">
        <v>63799</v>
      </c>
      <c r="B358" s="4">
        <v>13384492.47</v>
      </c>
      <c r="C358" s="4">
        <v>13480980.8</v>
      </c>
      <c r="D358" s="4">
        <v>14218763.58</v>
      </c>
      <c r="E358" s="4">
        <v>572737.71</v>
      </c>
      <c r="F358" s="4">
        <v>3682964.99</v>
      </c>
      <c r="G358" s="4">
        <v>4104165.98</v>
      </c>
      <c r="H358" s="4">
        <v>1.1092072659813</v>
      </c>
      <c r="I358" s="4">
        <v>0.00760004772774184</v>
      </c>
      <c r="J358" s="4">
        <v>0.0788632915037366</v>
      </c>
      <c r="K358" s="4">
        <v>4.91445959531508</v>
      </c>
      <c r="L358" s="4">
        <v>2.29703278339742</v>
      </c>
      <c r="M358" s="4" t="s">
        <v>66386</v>
      </c>
    </row>
    <row r="359" s="1" customFormat="1" spans="1:13">
      <c r="A359" s="4" t="s">
        <v>52799</v>
      </c>
      <c r="B359" s="4">
        <v>593634.92</v>
      </c>
      <c r="C359" s="4">
        <v>623652.82</v>
      </c>
      <c r="D359" s="4">
        <v>648357</v>
      </c>
      <c r="E359" s="4">
        <v>4315547.06</v>
      </c>
      <c r="F359" s="4">
        <v>4385803.02</v>
      </c>
      <c r="G359" s="4">
        <v>4697220.37</v>
      </c>
      <c r="H359" s="4">
        <v>1.3337690247605</v>
      </c>
      <c r="I359" s="4">
        <v>0.000770908822913105</v>
      </c>
      <c r="J359" s="4">
        <v>0.0224678924215781</v>
      </c>
      <c r="K359" s="4">
        <v>0.13924207414232</v>
      </c>
      <c r="L359" s="4">
        <v>-2.84433288524665</v>
      </c>
      <c r="M359" s="4" t="s">
        <v>66387</v>
      </c>
    </row>
    <row r="360" s="1" customFormat="1" spans="1:13">
      <c r="A360" s="4" t="s">
        <v>58904</v>
      </c>
      <c r="B360" s="4">
        <v>4661732.86</v>
      </c>
      <c r="C360" s="4">
        <v>5616028.42</v>
      </c>
      <c r="D360" s="4">
        <v>4851600.13</v>
      </c>
      <c r="E360" s="4">
        <v>913164.47</v>
      </c>
      <c r="F360" s="4">
        <v>922557.1</v>
      </c>
      <c r="G360" s="4">
        <v>1246905.15</v>
      </c>
      <c r="H360" s="4">
        <v>1.32113960112226</v>
      </c>
      <c r="I360" s="4">
        <v>0.00215842111033642</v>
      </c>
      <c r="J360" s="4">
        <v>0.0387246140383886</v>
      </c>
      <c r="K360" s="4">
        <v>4.90794467972431</v>
      </c>
      <c r="L360" s="4">
        <v>2.29511898764442</v>
      </c>
      <c r="M360" s="4" t="s">
        <v>66386</v>
      </c>
    </row>
    <row r="361" s="1" customFormat="1" spans="1:13">
      <c r="A361" s="4" t="s">
        <v>63983</v>
      </c>
      <c r="B361" s="4">
        <v>7363900.3</v>
      </c>
      <c r="C361" s="4">
        <v>6956684.13</v>
      </c>
      <c r="D361" s="4">
        <v>6913514.35</v>
      </c>
      <c r="E361" s="4">
        <v>913823.22</v>
      </c>
      <c r="F361" s="4">
        <v>1038595.69</v>
      </c>
      <c r="G361" s="4">
        <v>2399982.55</v>
      </c>
      <c r="H361" s="4">
        <v>1.25799132924206</v>
      </c>
      <c r="I361" s="4">
        <v>0.004130817933457</v>
      </c>
      <c r="J361" s="4">
        <v>0.0578053635797909</v>
      </c>
      <c r="K361" s="4">
        <v>4.87870867959869</v>
      </c>
      <c r="L361" s="4">
        <v>2.28649933875764</v>
      </c>
      <c r="M361" s="4" t="s">
        <v>66386</v>
      </c>
    </row>
    <row r="362" s="1" customFormat="1" spans="1:13">
      <c r="A362" s="4" t="s">
        <v>46079</v>
      </c>
      <c r="B362" s="4">
        <v>265722095.85</v>
      </c>
      <c r="C362" s="4">
        <v>226022964.14</v>
      </c>
      <c r="D362" s="4">
        <v>240298994.68</v>
      </c>
      <c r="E362" s="4">
        <v>44682259.22</v>
      </c>
      <c r="F362" s="4">
        <v>42719046.81</v>
      </c>
      <c r="G362" s="4">
        <v>64193199.31</v>
      </c>
      <c r="H362" s="4">
        <v>1.31669366449628</v>
      </c>
      <c r="I362" s="4">
        <v>0.000479879214059381</v>
      </c>
      <c r="J362" s="4">
        <v>0.0168233089332751</v>
      </c>
      <c r="K362" s="4">
        <v>4.82896166340695</v>
      </c>
      <c r="L362" s="4">
        <v>2.27171301015952</v>
      </c>
      <c r="M362" s="4" t="s">
        <v>66386</v>
      </c>
    </row>
    <row r="363" s="1" customFormat="1" spans="1:13">
      <c r="A363" s="4" t="s">
        <v>52969</v>
      </c>
      <c r="B363" s="4">
        <v>9305257.44</v>
      </c>
      <c r="C363" s="4">
        <v>10652196.22</v>
      </c>
      <c r="D363" s="4">
        <v>8149189.5</v>
      </c>
      <c r="E363" s="4">
        <v>32893927.92</v>
      </c>
      <c r="F363" s="4">
        <v>40834928.09</v>
      </c>
      <c r="G363" s="4">
        <v>33829043.5</v>
      </c>
      <c r="H363" s="4">
        <v>1.31924946790168</v>
      </c>
      <c r="I363" s="4">
        <v>0.00557120074690539</v>
      </c>
      <c r="J363" s="4">
        <v>0.0686467677368017</v>
      </c>
      <c r="K363" s="4">
        <v>0.261316400636727</v>
      </c>
      <c r="L363" s="4">
        <v>-1.93613042153156</v>
      </c>
      <c r="M363" s="4" t="s">
        <v>66387</v>
      </c>
    </row>
    <row r="364" s="1" customFormat="1" spans="1:13">
      <c r="A364" s="4" t="s">
        <v>59567</v>
      </c>
      <c r="B364" s="4">
        <v>1208728.9</v>
      </c>
      <c r="C364" s="4">
        <v>1545386.39</v>
      </c>
      <c r="D364" s="4">
        <v>1182467.47</v>
      </c>
      <c r="E364" s="4">
        <v>7860503.64</v>
      </c>
      <c r="F364" s="4">
        <v>12879695.92</v>
      </c>
      <c r="G364" s="4">
        <v>12988918.98</v>
      </c>
      <c r="H364" s="4">
        <v>1.31405538966981</v>
      </c>
      <c r="I364" s="4">
        <v>0.0273262576112888</v>
      </c>
      <c r="J364" s="4">
        <v>0.148284633478498</v>
      </c>
      <c r="K364" s="4">
        <v>0.116711699872368</v>
      </c>
      <c r="L364" s="4">
        <v>-3.09897890229306</v>
      </c>
      <c r="M364" s="4" t="s">
        <v>66387</v>
      </c>
    </row>
    <row r="365" s="1" customFormat="1" spans="1:13">
      <c r="A365" s="4" t="s">
        <v>35642</v>
      </c>
      <c r="B365" s="4">
        <v>1727713.1</v>
      </c>
      <c r="C365" s="4">
        <v>3657230.15</v>
      </c>
      <c r="D365" s="4">
        <v>3088108.23</v>
      </c>
      <c r="E365" s="4">
        <v>203192.4</v>
      </c>
      <c r="F365" s="4">
        <v>1306749.46</v>
      </c>
      <c r="G365" s="4">
        <v>255733.06</v>
      </c>
      <c r="H365" s="4">
        <v>1.10831392318525</v>
      </c>
      <c r="I365" s="4">
        <v>0.0384136037104414</v>
      </c>
      <c r="J365" s="4">
        <v>0.175575128623694</v>
      </c>
      <c r="K365" s="4">
        <v>4.79876073677254</v>
      </c>
      <c r="L365" s="4">
        <v>2.26266188296932</v>
      </c>
      <c r="M365" s="4" t="s">
        <v>66386</v>
      </c>
    </row>
    <row r="366" s="1" customFormat="1" spans="1:13">
      <c r="A366" s="4" t="s">
        <v>58020</v>
      </c>
      <c r="B366" s="4">
        <v>188766.83</v>
      </c>
      <c r="C366" s="4">
        <v>194597.32</v>
      </c>
      <c r="D366" s="4">
        <v>90520.51</v>
      </c>
      <c r="E366" s="4">
        <v>969793.71</v>
      </c>
      <c r="F366" s="4">
        <v>1752645.69</v>
      </c>
      <c r="G366" s="4">
        <v>1346557.13</v>
      </c>
      <c r="H366" s="4">
        <v>1.28430049555046</v>
      </c>
      <c r="I366" s="4">
        <v>0.0314254090450088</v>
      </c>
      <c r="J366" s="4">
        <v>0.160209380910523</v>
      </c>
      <c r="K366" s="4">
        <v>0.116462291502618</v>
      </c>
      <c r="L366" s="4">
        <v>-3.10206518437191</v>
      </c>
      <c r="M366" s="4" t="s">
        <v>66387</v>
      </c>
    </row>
    <row r="367" s="1" customFormat="1" spans="1:13">
      <c r="A367" s="4" t="s">
        <v>49032</v>
      </c>
      <c r="B367" s="4">
        <v>7122320.31</v>
      </c>
      <c r="C367" s="4">
        <v>6612036.33</v>
      </c>
      <c r="D367" s="4">
        <v>6316224.79</v>
      </c>
      <c r="E367" s="4">
        <v>59517601.47</v>
      </c>
      <c r="F367" s="4">
        <v>60646588.9</v>
      </c>
      <c r="G367" s="4">
        <v>52865200.75</v>
      </c>
      <c r="H367" s="4">
        <v>1.33285563083301</v>
      </c>
      <c r="I367" s="4">
        <v>0.00208430729425445</v>
      </c>
      <c r="J367" s="4">
        <v>0.0383235528258858</v>
      </c>
      <c r="K367" s="4">
        <v>0.115879627733848</v>
      </c>
      <c r="L367" s="4">
        <v>-3.10930113985224</v>
      </c>
      <c r="M367" s="4" t="s">
        <v>66387</v>
      </c>
    </row>
    <row r="368" s="1" customFormat="1" spans="1:13">
      <c r="A368" s="4" t="s">
        <v>53234</v>
      </c>
      <c r="B368" s="4">
        <v>796484.5</v>
      </c>
      <c r="C368" s="4">
        <v>706991</v>
      </c>
      <c r="D368" s="4">
        <v>775863.54</v>
      </c>
      <c r="E368" s="4">
        <v>9266556.99</v>
      </c>
      <c r="F368" s="4">
        <v>13641797.18</v>
      </c>
      <c r="G368" s="4">
        <v>18513553.18</v>
      </c>
      <c r="H368" s="4">
        <v>1.32034103463435</v>
      </c>
      <c r="I368" s="4">
        <v>0.0394228032798496</v>
      </c>
      <c r="J368" s="4">
        <v>0.177348619836502</v>
      </c>
      <c r="K368" s="4">
        <v>0.055027380094799</v>
      </c>
      <c r="L368" s="4">
        <v>-4.18370654753699</v>
      </c>
      <c r="M368" s="4" t="s">
        <v>66387</v>
      </c>
    </row>
    <row r="369" s="1" customFormat="1" spans="1:13">
      <c r="A369" s="4" t="s">
        <v>53258</v>
      </c>
      <c r="B369" s="4">
        <v>2028029.29</v>
      </c>
      <c r="C369" s="4">
        <v>2919229.11</v>
      </c>
      <c r="D369" s="4">
        <v>4193128.59</v>
      </c>
      <c r="E369" s="4">
        <v>45362033.34</v>
      </c>
      <c r="F369" s="4">
        <v>62282492.66</v>
      </c>
      <c r="G369" s="4">
        <v>68554841.07</v>
      </c>
      <c r="H369" s="4">
        <v>1.31789344284135</v>
      </c>
      <c r="I369" s="4">
        <v>0.0145339335632529</v>
      </c>
      <c r="J369" s="4">
        <v>0.112313630567553</v>
      </c>
      <c r="K369" s="4">
        <v>0.0518752543893573</v>
      </c>
      <c r="L369" s="4">
        <v>-4.26880968362559</v>
      </c>
      <c r="M369" s="4" t="s">
        <v>66387</v>
      </c>
    </row>
    <row r="370" s="1" customFormat="1" spans="1:13">
      <c r="A370" s="4" t="s">
        <v>53279</v>
      </c>
      <c r="B370" s="4">
        <v>18367498.99</v>
      </c>
      <c r="C370" s="4">
        <v>16374071.36</v>
      </c>
      <c r="D370" s="4">
        <v>18191023.34</v>
      </c>
      <c r="E370" s="4">
        <v>81182759.61</v>
      </c>
      <c r="F370" s="4">
        <v>97630893.82</v>
      </c>
      <c r="G370" s="4">
        <v>90542276.64</v>
      </c>
      <c r="H370" s="4">
        <v>1.33009524455243</v>
      </c>
      <c r="I370" s="4">
        <v>0.00380650835117127</v>
      </c>
      <c r="J370" s="4">
        <v>0.0541724170206328</v>
      </c>
      <c r="K370" s="4">
        <v>0.196515419861905</v>
      </c>
      <c r="L370" s="4">
        <v>-2.34728557484373</v>
      </c>
      <c r="M370" s="4" t="s">
        <v>66387</v>
      </c>
    </row>
    <row r="371" s="1" customFormat="1" spans="1:13">
      <c r="A371" s="4" t="s">
        <v>35358</v>
      </c>
      <c r="B371" s="4">
        <v>45918206.5</v>
      </c>
      <c r="C371" s="4">
        <v>32631606.69</v>
      </c>
      <c r="D371" s="4">
        <v>34268940.34</v>
      </c>
      <c r="E371" s="4">
        <v>13613550.96</v>
      </c>
      <c r="F371" s="4">
        <v>8572511.07</v>
      </c>
      <c r="G371" s="4">
        <v>1732303.08</v>
      </c>
      <c r="H371" s="4">
        <v>1.097227280169</v>
      </c>
      <c r="I371" s="4">
        <v>0.00603328158156176</v>
      </c>
      <c r="J371" s="4">
        <v>0.072518261374437</v>
      </c>
      <c r="K371" s="4">
        <v>4.71682546073485</v>
      </c>
      <c r="L371" s="4">
        <v>2.23781621702373</v>
      </c>
      <c r="M371" s="4" t="s">
        <v>66386</v>
      </c>
    </row>
    <row r="372" s="1" customFormat="1" spans="1:13">
      <c r="A372" s="4" t="s">
        <v>56699</v>
      </c>
      <c r="B372" s="4">
        <v>143104647.85</v>
      </c>
      <c r="C372" s="4">
        <v>131191032.61</v>
      </c>
      <c r="D372" s="4">
        <v>164506550.96</v>
      </c>
      <c r="E372" s="4">
        <v>43814991.26</v>
      </c>
      <c r="F372" s="4">
        <v>21147742.83</v>
      </c>
      <c r="G372" s="4">
        <v>28574711.43</v>
      </c>
      <c r="H372" s="4">
        <v>1.28482286993443</v>
      </c>
      <c r="I372" s="4">
        <v>0.00111543603279592</v>
      </c>
      <c r="J372" s="4">
        <v>0.0269945820270282</v>
      </c>
      <c r="K372" s="4">
        <v>4.69119323262015</v>
      </c>
      <c r="L372" s="4">
        <v>2.22995492739567</v>
      </c>
      <c r="M372" s="4" t="s">
        <v>66386</v>
      </c>
    </row>
    <row r="373" s="1" customFormat="1" spans="1:13">
      <c r="A373" s="4" t="s">
        <v>51740</v>
      </c>
      <c r="B373" s="4">
        <v>4681736.93</v>
      </c>
      <c r="C373" s="4">
        <v>5198222.61</v>
      </c>
      <c r="D373" s="4">
        <v>4581758.69</v>
      </c>
      <c r="E373" s="4">
        <v>186488.63</v>
      </c>
      <c r="F373" s="4">
        <v>714724.53</v>
      </c>
      <c r="G373" s="4">
        <v>2212600.58</v>
      </c>
      <c r="H373" s="4">
        <v>1.08484089041506</v>
      </c>
      <c r="I373" s="4">
        <v>0.0174893529560074</v>
      </c>
      <c r="J373" s="4">
        <v>0.118210585076615</v>
      </c>
      <c r="K373" s="4">
        <v>4.64437485268467</v>
      </c>
      <c r="L373" s="4">
        <v>2.21548441843183</v>
      </c>
      <c r="M373" s="4" t="s">
        <v>66386</v>
      </c>
    </row>
    <row r="374" s="1" customFormat="1" spans="1:13">
      <c r="A374" s="4" t="s">
        <v>52186</v>
      </c>
      <c r="B374" s="4">
        <v>3116149.49</v>
      </c>
      <c r="C374" s="4">
        <v>2788964.85</v>
      </c>
      <c r="D374" s="4">
        <v>2580872.57</v>
      </c>
      <c r="E374" s="4">
        <v>24166950.45</v>
      </c>
      <c r="F374" s="4">
        <v>25427431.79</v>
      </c>
      <c r="G374" s="4">
        <v>26937630.43</v>
      </c>
      <c r="H374" s="4">
        <v>1.33183338554366</v>
      </c>
      <c r="I374" s="4">
        <v>0.000865269378437979</v>
      </c>
      <c r="J374" s="4">
        <v>0.0242673250964215</v>
      </c>
      <c r="K374" s="4">
        <v>0.110881533281908</v>
      </c>
      <c r="L374" s="4">
        <v>-3.17290898241765</v>
      </c>
      <c r="M374" s="4" t="s">
        <v>66387</v>
      </c>
    </row>
    <row r="375" s="1" customFormat="1" spans="1:13">
      <c r="A375" s="4" t="s">
        <v>58599</v>
      </c>
      <c r="B375" s="4">
        <v>23159956.65</v>
      </c>
      <c r="C375" s="4">
        <v>20364731.19</v>
      </c>
      <c r="D375" s="4">
        <v>22352897.27</v>
      </c>
      <c r="E375" s="4">
        <v>4258611.48</v>
      </c>
      <c r="F375" s="4">
        <v>5122491.02</v>
      </c>
      <c r="G375" s="4">
        <v>4907104.24</v>
      </c>
      <c r="H375" s="4">
        <v>1.3299387884932</v>
      </c>
      <c r="I375" s="4">
        <v>0.00105672519572487</v>
      </c>
      <c r="J375" s="4">
        <v>0.0268584320580072</v>
      </c>
      <c r="K375" s="4">
        <v>4.61062653338959</v>
      </c>
      <c r="L375" s="4">
        <v>2.20496281035017</v>
      </c>
      <c r="M375" s="4" t="s">
        <v>66386</v>
      </c>
    </row>
    <row r="376" s="1" customFormat="1" spans="1:13">
      <c r="A376" s="4" t="s">
        <v>47472</v>
      </c>
      <c r="B376" s="4">
        <v>8246627.07</v>
      </c>
      <c r="C376" s="4">
        <v>16501728.5</v>
      </c>
      <c r="D376" s="4">
        <v>12308039.54</v>
      </c>
      <c r="E376" s="4">
        <v>2920660.1</v>
      </c>
      <c r="F376" s="4">
        <v>4095219.32</v>
      </c>
      <c r="G376" s="4">
        <v>1055833.95</v>
      </c>
      <c r="H376" s="4">
        <v>1.16123829548922</v>
      </c>
      <c r="I376" s="4">
        <v>0.0425263227025114</v>
      </c>
      <c r="J376" s="4">
        <v>0.182806345545251</v>
      </c>
      <c r="K376" s="4">
        <v>4.59089581249588</v>
      </c>
      <c r="L376" s="4">
        <v>2.19877569136173</v>
      </c>
      <c r="M376" s="4" t="s">
        <v>66386</v>
      </c>
    </row>
    <row r="377" s="1" customFormat="1" spans="1:13">
      <c r="A377" s="4" t="s">
        <v>37644</v>
      </c>
      <c r="B377" s="4">
        <v>9144999</v>
      </c>
      <c r="C377" s="4">
        <v>8684103.35</v>
      </c>
      <c r="D377" s="4">
        <v>8496813.05</v>
      </c>
      <c r="E377" s="4">
        <v>2117825.41</v>
      </c>
      <c r="F377" s="4">
        <v>1371985.39</v>
      </c>
      <c r="G377" s="4">
        <v>2254765.1</v>
      </c>
      <c r="H377" s="4">
        <v>1.30853133563755</v>
      </c>
      <c r="I377" s="4">
        <v>7.61656914641516e-5</v>
      </c>
      <c r="J377" s="4">
        <v>0.00808018639880564</v>
      </c>
      <c r="K377" s="4">
        <v>4.58274307072868</v>
      </c>
      <c r="L377" s="4">
        <v>2.19621140398058</v>
      </c>
      <c r="M377" s="4" t="s">
        <v>66386</v>
      </c>
    </row>
    <row r="378" s="1" customFormat="1" spans="1:13">
      <c r="A378" s="4" t="s">
        <v>53513</v>
      </c>
      <c r="B378" s="4">
        <v>539962.96</v>
      </c>
      <c r="C378" s="4">
        <v>555446.71</v>
      </c>
      <c r="D378" s="4">
        <v>662935.13</v>
      </c>
      <c r="E378" s="4">
        <v>24967221.32</v>
      </c>
      <c r="F378" s="4">
        <v>29123760.36</v>
      </c>
      <c r="G378" s="4">
        <v>12458316.71</v>
      </c>
      <c r="H378" s="4">
        <v>1.32096744936396</v>
      </c>
      <c r="I378" s="4">
        <v>0.0497855609365114</v>
      </c>
      <c r="J378" s="4">
        <v>0.196246799168155</v>
      </c>
      <c r="K378" s="4">
        <v>0.0264216880198427</v>
      </c>
      <c r="L378" s="4">
        <v>-5.24213354983413</v>
      </c>
      <c r="M378" s="4" t="s">
        <v>66387</v>
      </c>
    </row>
    <row r="379" s="1" customFormat="1" spans="1:13">
      <c r="A379" s="4" t="s">
        <v>55031</v>
      </c>
      <c r="B379" s="4">
        <v>5948215.29</v>
      </c>
      <c r="C379" s="4">
        <v>5427692.4</v>
      </c>
      <c r="D379" s="4">
        <v>5740797.24</v>
      </c>
      <c r="E379" s="4">
        <v>104651.74</v>
      </c>
      <c r="F379" s="4">
        <v>3108138.15</v>
      </c>
      <c r="G379" s="4">
        <v>541577</v>
      </c>
      <c r="H379" s="4">
        <v>1.02045934243481</v>
      </c>
      <c r="I379" s="4">
        <v>0.0385215627986705</v>
      </c>
      <c r="J379" s="4">
        <v>0.175575128623694</v>
      </c>
      <c r="K379" s="4">
        <v>4.55914550482305</v>
      </c>
      <c r="L379" s="4">
        <v>2.18876345345291</v>
      </c>
      <c r="M379" s="4" t="s">
        <v>66386</v>
      </c>
    </row>
    <row r="380" s="1" customFormat="1" spans="1:13">
      <c r="A380" s="4" t="s">
        <v>53821</v>
      </c>
      <c r="B380" s="4">
        <v>3341970.25</v>
      </c>
      <c r="C380" s="4">
        <v>3156315.22</v>
      </c>
      <c r="D380" s="4">
        <v>3013597.62</v>
      </c>
      <c r="E380" s="4">
        <v>45494386</v>
      </c>
      <c r="F380" s="4">
        <v>54774095.38</v>
      </c>
      <c r="G380" s="4">
        <v>48393881.9</v>
      </c>
      <c r="H380" s="4">
        <v>1.33308852654226</v>
      </c>
      <c r="I380" s="4">
        <v>0.00344161352543384</v>
      </c>
      <c r="J380" s="4">
        <v>0.0515186319144697</v>
      </c>
      <c r="K380" s="4">
        <v>0.0639831284807758</v>
      </c>
      <c r="L380" s="4">
        <v>-3.96616465444281</v>
      </c>
      <c r="M380" s="4" t="s">
        <v>66387</v>
      </c>
    </row>
    <row r="381" s="1" customFormat="1" spans="1:13">
      <c r="A381" s="4" t="s">
        <v>51967</v>
      </c>
      <c r="B381" s="4">
        <v>4501850.42</v>
      </c>
      <c r="C381" s="4">
        <v>4667489.71</v>
      </c>
      <c r="D381" s="4">
        <v>4556242.17</v>
      </c>
      <c r="E381" s="4">
        <v>338612.26</v>
      </c>
      <c r="F381" s="4">
        <v>2230470.55</v>
      </c>
      <c r="G381" s="4">
        <v>446531.37</v>
      </c>
      <c r="H381" s="4">
        <v>1.13123771635051</v>
      </c>
      <c r="I381" s="4">
        <v>0.0276368929614684</v>
      </c>
      <c r="J381" s="4">
        <v>0.148860968710779</v>
      </c>
      <c r="K381" s="4">
        <v>4.55150476179284</v>
      </c>
      <c r="L381" s="4">
        <v>2.18634359003149</v>
      </c>
      <c r="M381" s="4" t="s">
        <v>66386</v>
      </c>
    </row>
    <row r="382" s="1" customFormat="1" spans="1:13">
      <c r="A382" s="4" t="s">
        <v>60093</v>
      </c>
      <c r="B382" s="4">
        <v>5466052.72</v>
      </c>
      <c r="C382" s="4">
        <v>4073634.01</v>
      </c>
      <c r="D382" s="4">
        <v>3600914.19</v>
      </c>
      <c r="E382" s="4">
        <v>29072972.95</v>
      </c>
      <c r="F382" s="4">
        <v>38720644.68</v>
      </c>
      <c r="G382" s="4">
        <v>53576295.49</v>
      </c>
      <c r="H382" s="4">
        <v>1.30784762851159</v>
      </c>
      <c r="I382" s="4">
        <v>0.0361680350678296</v>
      </c>
      <c r="J382" s="4">
        <v>0.174080040594763</v>
      </c>
      <c r="K382" s="4">
        <v>0.108269014801121</v>
      </c>
      <c r="L382" s="4">
        <v>-3.20730767362857</v>
      </c>
      <c r="M382" s="4" t="s">
        <v>66387</v>
      </c>
    </row>
    <row r="383" s="1" customFormat="1" spans="1:13">
      <c r="A383" s="4" t="s">
        <v>42298</v>
      </c>
      <c r="B383" s="4">
        <v>5626039.43</v>
      </c>
      <c r="C383" s="4">
        <v>4237207.67</v>
      </c>
      <c r="D383" s="4">
        <v>3730297.8</v>
      </c>
      <c r="E383" s="4">
        <v>1437957.38</v>
      </c>
      <c r="F383" s="4">
        <v>591670.25</v>
      </c>
      <c r="G383" s="4">
        <v>970823.41</v>
      </c>
      <c r="H383" s="4">
        <v>1.25505684482455</v>
      </c>
      <c r="I383" s="4">
        <v>0.0137586694874793</v>
      </c>
      <c r="J383" s="4">
        <v>0.110508169858</v>
      </c>
      <c r="K383" s="4">
        <v>4.53050048768668</v>
      </c>
      <c r="L383" s="4">
        <v>2.17967043464665</v>
      </c>
      <c r="M383" s="4" t="s">
        <v>66386</v>
      </c>
    </row>
    <row r="384" s="1" customFormat="1" spans="1:13">
      <c r="A384" s="4" t="s">
        <v>54308</v>
      </c>
      <c r="B384" s="4">
        <v>4994376.76</v>
      </c>
      <c r="C384" s="4">
        <v>4573110.04</v>
      </c>
      <c r="D384" s="4">
        <v>4007589.5</v>
      </c>
      <c r="E384" s="4">
        <v>107466205.63</v>
      </c>
      <c r="F384" s="4">
        <v>174913712.59</v>
      </c>
      <c r="G384" s="4">
        <v>119115228.39</v>
      </c>
      <c r="H384" s="4">
        <v>1.32833718298899</v>
      </c>
      <c r="I384" s="4">
        <v>0.0249274142990961</v>
      </c>
      <c r="J384" s="4">
        <v>0.140468570184283</v>
      </c>
      <c r="K384" s="4">
        <v>0.0338113085914496</v>
      </c>
      <c r="L384" s="4">
        <v>-4.88635033616216</v>
      </c>
      <c r="M384" s="4" t="s">
        <v>66387</v>
      </c>
    </row>
    <row r="385" s="1" customFormat="1" spans="1:13">
      <c r="A385" s="4" t="s">
        <v>35573</v>
      </c>
      <c r="B385" s="4">
        <v>15451747.06</v>
      </c>
      <c r="C385" s="4">
        <v>16832788.76</v>
      </c>
      <c r="D385" s="4">
        <v>14688551.18</v>
      </c>
      <c r="E385" s="4">
        <v>123548709.53</v>
      </c>
      <c r="F385" s="4">
        <v>122625786.45</v>
      </c>
      <c r="G385" s="4">
        <v>195977426.13</v>
      </c>
      <c r="H385" s="4">
        <v>1.32000401860811</v>
      </c>
      <c r="I385" s="4">
        <v>0.0323082952658216</v>
      </c>
      <c r="J385" s="4">
        <v>0.162540701955886</v>
      </c>
      <c r="K385" s="4">
        <v>0.106237437068777</v>
      </c>
      <c r="L385" s="4">
        <v>-3.23463584705041</v>
      </c>
      <c r="M385" s="4" t="s">
        <v>66387</v>
      </c>
    </row>
    <row r="386" s="1" customFormat="1" spans="1:13">
      <c r="A386" s="4" t="s">
        <v>54549</v>
      </c>
      <c r="B386" s="4">
        <v>657634.88</v>
      </c>
      <c r="C386" s="4">
        <v>764368.86</v>
      </c>
      <c r="D386" s="4">
        <v>606154.68</v>
      </c>
      <c r="E386" s="4">
        <v>197218658.6</v>
      </c>
      <c r="F386" s="4">
        <v>236921402.66</v>
      </c>
      <c r="G386" s="4">
        <v>109998078.15</v>
      </c>
      <c r="H386" s="4">
        <v>1.33016042682864</v>
      </c>
      <c r="I386" s="4">
        <v>0.0404402235002861</v>
      </c>
      <c r="J386" s="4">
        <v>0.179407536983087</v>
      </c>
      <c r="K386" s="4">
        <v>0.00372728590978588</v>
      </c>
      <c r="L386" s="4">
        <v>-8.06765879620716</v>
      </c>
      <c r="M386" s="4" t="s">
        <v>66387</v>
      </c>
    </row>
    <row r="387" s="1" customFormat="1" spans="1:13">
      <c r="A387" s="4" t="s">
        <v>43062</v>
      </c>
      <c r="B387" s="4">
        <v>539349343.61</v>
      </c>
      <c r="C387" s="4">
        <v>474496849.7</v>
      </c>
      <c r="D387" s="4">
        <v>538785185.45</v>
      </c>
      <c r="E387" s="4">
        <v>115081142.24</v>
      </c>
      <c r="F387" s="4">
        <v>116209266.64</v>
      </c>
      <c r="G387" s="4">
        <v>126872955.61</v>
      </c>
      <c r="H387" s="4">
        <v>1.33169368195438</v>
      </c>
      <c r="I387" s="4">
        <v>0.00228375535433312</v>
      </c>
      <c r="J387" s="4">
        <v>0.0398025933183771</v>
      </c>
      <c r="K387" s="4">
        <v>4.33498099664895</v>
      </c>
      <c r="L387" s="4">
        <v>2.11602566908715</v>
      </c>
      <c r="M387" s="4" t="s">
        <v>66386</v>
      </c>
    </row>
    <row r="388" s="1" customFormat="1" spans="1:13">
      <c r="A388" s="4" t="s">
        <v>40927</v>
      </c>
      <c r="B388" s="4">
        <v>4824197.05</v>
      </c>
      <c r="C388" s="4">
        <v>4142538.13</v>
      </c>
      <c r="D388" s="4">
        <v>4604393.68</v>
      </c>
      <c r="E388" s="4">
        <v>36721986.14</v>
      </c>
      <c r="F388" s="4">
        <v>36926593.3</v>
      </c>
      <c r="G388" s="4">
        <v>55362986.52</v>
      </c>
      <c r="H388" s="4">
        <v>1.3227559532966</v>
      </c>
      <c r="I388" s="4">
        <v>0.0247330121573788</v>
      </c>
      <c r="J388" s="4">
        <v>0.14023334502133</v>
      </c>
      <c r="K388" s="4">
        <v>0.105193117834162</v>
      </c>
      <c r="L388" s="4">
        <v>-3.24888777420498</v>
      </c>
      <c r="M388" s="4" t="s">
        <v>66387</v>
      </c>
    </row>
    <row r="389" s="1" customFormat="1" spans="1:13">
      <c r="A389" s="4" t="s">
        <v>54632</v>
      </c>
      <c r="B389" s="4">
        <v>6634864.46</v>
      </c>
      <c r="C389" s="4">
        <v>1445545.23</v>
      </c>
      <c r="D389" s="4">
        <v>2695543.66</v>
      </c>
      <c r="E389" s="4">
        <v>156477865.92</v>
      </c>
      <c r="F389" s="4">
        <v>221583179.3</v>
      </c>
      <c r="G389" s="4">
        <v>159007999.37</v>
      </c>
      <c r="H389" s="4">
        <v>1.30108051477705</v>
      </c>
      <c r="I389" s="4">
        <v>0.0140365855075681</v>
      </c>
      <c r="J389" s="4">
        <v>0.111198924150864</v>
      </c>
      <c r="K389" s="4">
        <v>0.0200643724648595</v>
      </c>
      <c r="L389" s="4">
        <v>-5.6392201548127</v>
      </c>
      <c r="M389" s="4" t="s">
        <v>66387</v>
      </c>
    </row>
    <row r="390" s="1" customFormat="1" spans="1:13">
      <c r="A390" s="4" t="s">
        <v>54676</v>
      </c>
      <c r="B390" s="4">
        <v>784873.1</v>
      </c>
      <c r="C390" s="4">
        <v>828665.25</v>
      </c>
      <c r="D390" s="4">
        <v>756952.28</v>
      </c>
      <c r="E390" s="4">
        <v>6334715.08</v>
      </c>
      <c r="F390" s="4">
        <v>8203323.18</v>
      </c>
      <c r="G390" s="4">
        <v>11710348.54</v>
      </c>
      <c r="H390" s="4">
        <v>1.31852720987074</v>
      </c>
      <c r="I390" s="4">
        <v>0.0370062820695781</v>
      </c>
      <c r="J390" s="4">
        <v>0.174703631573515</v>
      </c>
      <c r="K390" s="4">
        <v>0.0903099549721662</v>
      </c>
      <c r="L390" s="4">
        <v>-3.46897116333794</v>
      </c>
      <c r="M390" s="4" t="s">
        <v>66387</v>
      </c>
    </row>
    <row r="391" s="1" customFormat="1" spans="1:13">
      <c r="A391" s="4" t="s">
        <v>54824</v>
      </c>
      <c r="B391" s="4">
        <v>4032370.25</v>
      </c>
      <c r="C391" s="4">
        <v>4211219.29</v>
      </c>
      <c r="D391" s="4">
        <v>4027351.52</v>
      </c>
      <c r="E391" s="4">
        <v>6722935.53</v>
      </c>
      <c r="F391" s="4">
        <v>8470232.91</v>
      </c>
      <c r="G391" s="4">
        <v>8875240.17</v>
      </c>
      <c r="H391" s="4">
        <v>1.29010242103837</v>
      </c>
      <c r="I391" s="4">
        <v>0.0262311173445426</v>
      </c>
      <c r="J391" s="4">
        <v>0.143506561257139</v>
      </c>
      <c r="K391" s="4">
        <v>0.509835995342943</v>
      </c>
      <c r="L391" s="4">
        <v>-0.971894861053476</v>
      </c>
      <c r="M391" s="4" t="s">
        <v>66387</v>
      </c>
    </row>
    <row r="392" s="1" customFormat="1" spans="1:13">
      <c r="A392" s="4" t="s">
        <v>64169</v>
      </c>
      <c r="B392" s="4">
        <v>3879022.28</v>
      </c>
      <c r="C392" s="4">
        <v>3206500.42</v>
      </c>
      <c r="D392" s="4">
        <v>3233157.06</v>
      </c>
      <c r="E392" s="4">
        <v>1366119.18</v>
      </c>
      <c r="F392" s="4">
        <v>568588.55</v>
      </c>
      <c r="G392" s="4">
        <v>513415.99</v>
      </c>
      <c r="H392" s="4">
        <v>1.23284178042856</v>
      </c>
      <c r="I392" s="4">
        <v>0.0020984117620834</v>
      </c>
      <c r="J392" s="4">
        <v>0.0383235528258858</v>
      </c>
      <c r="K392" s="4">
        <v>4.21493394132875</v>
      </c>
      <c r="L392" s="4">
        <v>2.07551002066576</v>
      </c>
      <c r="M392" s="4" t="s">
        <v>66386</v>
      </c>
    </row>
    <row r="393" s="1" customFormat="1" spans="1:13">
      <c r="A393" s="4" t="s">
        <v>53467</v>
      </c>
      <c r="B393" s="4">
        <v>22685342.54</v>
      </c>
      <c r="C393" s="4">
        <v>23632368.24</v>
      </c>
      <c r="D393" s="4">
        <v>22506020.92</v>
      </c>
      <c r="E393" s="4">
        <v>6493395.29</v>
      </c>
      <c r="F393" s="4">
        <v>6350487.39</v>
      </c>
      <c r="G393" s="4">
        <v>4024445.48</v>
      </c>
      <c r="H393" s="4">
        <v>1.30216253140846</v>
      </c>
      <c r="I393" s="4">
        <v>0.000489342371484744</v>
      </c>
      <c r="J393" s="4">
        <v>0.0168233089332751</v>
      </c>
      <c r="K393" s="4">
        <v>4.08005648498126</v>
      </c>
      <c r="L393" s="4">
        <v>2.02858912524536</v>
      </c>
      <c r="M393" s="4" t="s">
        <v>66386</v>
      </c>
    </row>
    <row r="394" s="1" customFormat="1" spans="1:13">
      <c r="A394" s="4" t="s">
        <v>60795</v>
      </c>
      <c r="B394" s="4">
        <v>11892441.61</v>
      </c>
      <c r="C394" s="4">
        <v>8326801.33</v>
      </c>
      <c r="D394" s="4">
        <v>8172291.17</v>
      </c>
      <c r="E394" s="4">
        <v>81955460.85</v>
      </c>
      <c r="F394" s="4">
        <v>107888383.92</v>
      </c>
      <c r="G394" s="4">
        <v>94304136.84</v>
      </c>
      <c r="H394" s="4">
        <v>1.32315654369975</v>
      </c>
      <c r="I394" s="4">
        <v>0.00650229106770456</v>
      </c>
      <c r="J394" s="4">
        <v>0.0741681011641057</v>
      </c>
      <c r="K394" s="4">
        <v>0.0999181269883805</v>
      </c>
      <c r="L394" s="4">
        <v>-3.32310975656286</v>
      </c>
      <c r="M394" s="4" t="s">
        <v>66387</v>
      </c>
    </row>
    <row r="395" s="1" customFormat="1" spans="1:13">
      <c r="A395" s="4" t="s">
        <v>44086</v>
      </c>
      <c r="B395" s="4">
        <v>11781691.99</v>
      </c>
      <c r="C395" s="4">
        <v>11000490.1</v>
      </c>
      <c r="D395" s="4">
        <v>11489603.42</v>
      </c>
      <c r="E395" s="4">
        <v>151296580.13</v>
      </c>
      <c r="F395" s="4">
        <v>99948742.31</v>
      </c>
      <c r="G395" s="4">
        <v>99236454.59</v>
      </c>
      <c r="H395" s="4">
        <v>1.32522653740024</v>
      </c>
      <c r="I395" s="4">
        <v>0.0256957331162201</v>
      </c>
      <c r="J395" s="4">
        <v>0.142171403182715</v>
      </c>
      <c r="K395" s="4">
        <v>0.097784785846559</v>
      </c>
      <c r="L395" s="4">
        <v>-3.35424617338212</v>
      </c>
      <c r="M395" s="4" t="s">
        <v>66387</v>
      </c>
    </row>
    <row r="396" s="1" customFormat="1" spans="1:13">
      <c r="A396" s="4" t="s">
        <v>36122</v>
      </c>
      <c r="B396" s="4">
        <v>1592551.11</v>
      </c>
      <c r="C396" s="4">
        <v>1160625.83</v>
      </c>
      <c r="D396" s="4">
        <v>1602314.51</v>
      </c>
      <c r="E396" s="4">
        <v>16774151.92</v>
      </c>
      <c r="F396" s="4">
        <v>15302865.14</v>
      </c>
      <c r="G396" s="4">
        <v>13255524.21</v>
      </c>
      <c r="H396" s="4">
        <v>1.32706446236533</v>
      </c>
      <c r="I396" s="4">
        <v>0.00482475962288914</v>
      </c>
      <c r="J396" s="4">
        <v>0.0627731024370362</v>
      </c>
      <c r="K396" s="4">
        <v>0.0960786959649747</v>
      </c>
      <c r="L396" s="4">
        <v>-3.37963961968071</v>
      </c>
      <c r="M396" s="4" t="s">
        <v>66387</v>
      </c>
    </row>
    <row r="397" s="1" customFormat="1" spans="1:13">
      <c r="A397" s="4" t="s">
        <v>55053</v>
      </c>
      <c r="B397" s="4">
        <v>1097025.5</v>
      </c>
      <c r="C397" s="4">
        <v>1508165.14</v>
      </c>
      <c r="D397" s="4">
        <v>2202742.05</v>
      </c>
      <c r="E397" s="4">
        <v>42297113.76</v>
      </c>
      <c r="F397" s="4">
        <v>65113899.53</v>
      </c>
      <c r="G397" s="4">
        <v>79674921.65</v>
      </c>
      <c r="H397" s="4">
        <v>1.32021892350384</v>
      </c>
      <c r="I397" s="4">
        <v>0.0304926946517388</v>
      </c>
      <c r="J397" s="4">
        <v>0.157171102530649</v>
      </c>
      <c r="K397" s="4">
        <v>0.0256990601219805</v>
      </c>
      <c r="L397" s="4">
        <v>-5.28214059230704</v>
      </c>
      <c r="M397" s="4" t="s">
        <v>66387</v>
      </c>
    </row>
    <row r="398" s="1" customFormat="1" spans="1:13">
      <c r="A398" s="4" t="s">
        <v>65739</v>
      </c>
      <c r="B398" s="4">
        <v>3636721.26</v>
      </c>
      <c r="C398" s="4">
        <v>5489424.67</v>
      </c>
      <c r="D398" s="4">
        <v>5177386.23</v>
      </c>
      <c r="E398" s="4">
        <v>1494135.85</v>
      </c>
      <c r="F398" s="4">
        <v>1738354.07</v>
      </c>
      <c r="G398" s="4">
        <v>498532.65</v>
      </c>
      <c r="H398" s="4">
        <v>1.15643917515052</v>
      </c>
      <c r="I398" s="4">
        <v>0.00993602062150911</v>
      </c>
      <c r="J398" s="4">
        <v>0.0930792174853392</v>
      </c>
      <c r="K398" s="4">
        <v>3.83367612809697</v>
      </c>
      <c r="L398" s="4">
        <v>1.93872846216919</v>
      </c>
      <c r="M398" s="4" t="s">
        <v>66386</v>
      </c>
    </row>
    <row r="399" s="1" customFormat="1" spans="1:13">
      <c r="A399" s="4" t="s">
        <v>41928</v>
      </c>
      <c r="B399" s="4">
        <v>121344405.97</v>
      </c>
      <c r="C399" s="4">
        <v>111052518.58</v>
      </c>
      <c r="D399" s="4">
        <v>126625479.37</v>
      </c>
      <c r="E399" s="4">
        <v>21052781.28</v>
      </c>
      <c r="F399" s="4">
        <v>28844152.39</v>
      </c>
      <c r="G399" s="4">
        <v>43927518.44</v>
      </c>
      <c r="H399" s="4">
        <v>1.2759058621606</v>
      </c>
      <c r="I399" s="4">
        <v>0.000773484821070722</v>
      </c>
      <c r="J399" s="4">
        <v>0.0224678924215781</v>
      </c>
      <c r="K399" s="4">
        <v>3.82653344459802</v>
      </c>
      <c r="L399" s="4">
        <v>1.9360380091336</v>
      </c>
      <c r="M399" s="4" t="s">
        <v>66386</v>
      </c>
    </row>
    <row r="400" s="1" customFormat="1" spans="1:13">
      <c r="A400" s="4" t="s">
        <v>43633</v>
      </c>
      <c r="B400" s="4">
        <v>11865995.3</v>
      </c>
      <c r="C400" s="4">
        <v>18541653.66</v>
      </c>
      <c r="D400" s="4">
        <v>10621584.65</v>
      </c>
      <c r="E400" s="4">
        <v>141808710.79</v>
      </c>
      <c r="F400" s="4">
        <v>191030796.68</v>
      </c>
      <c r="G400" s="4">
        <v>98661206.69</v>
      </c>
      <c r="H400" s="4">
        <v>1.30511489662632</v>
      </c>
      <c r="I400" s="4">
        <v>0.0385549220733326</v>
      </c>
      <c r="J400" s="4">
        <v>0.175575128623694</v>
      </c>
      <c r="K400" s="4">
        <v>0.0950849726630728</v>
      </c>
      <c r="L400" s="4">
        <v>-3.39463883583429</v>
      </c>
      <c r="M400" s="4" t="s">
        <v>66387</v>
      </c>
    </row>
    <row r="401" s="1" customFormat="1" spans="1:13">
      <c r="A401" s="4" t="s">
        <v>38647</v>
      </c>
      <c r="B401" s="4">
        <v>4140206.26</v>
      </c>
      <c r="C401" s="4">
        <v>3077974.49</v>
      </c>
      <c r="D401" s="4">
        <v>2823058.74</v>
      </c>
      <c r="E401" s="4">
        <v>897292.3</v>
      </c>
      <c r="F401" s="4">
        <v>1492236.12</v>
      </c>
      <c r="G401" s="4">
        <v>275655.23</v>
      </c>
      <c r="H401" s="4">
        <v>1.10511947863321</v>
      </c>
      <c r="I401" s="4">
        <v>0.0105057497452056</v>
      </c>
      <c r="J401" s="4">
        <v>0.0949408495492657</v>
      </c>
      <c r="K401" s="4">
        <v>3.76756006663931</v>
      </c>
      <c r="L401" s="4">
        <v>1.91363051305783</v>
      </c>
      <c r="M401" s="4" t="s">
        <v>66386</v>
      </c>
    </row>
    <row r="402" s="1" customFormat="1" spans="1:13">
      <c r="A402" s="4" t="s">
        <v>55356</v>
      </c>
      <c r="B402" s="4">
        <v>5496137.36</v>
      </c>
      <c r="C402" s="4">
        <v>2791648.8</v>
      </c>
      <c r="D402" s="4">
        <v>5474473.7</v>
      </c>
      <c r="E402" s="4">
        <v>77032168.64</v>
      </c>
      <c r="F402" s="4">
        <v>143294046.34</v>
      </c>
      <c r="G402" s="4">
        <v>138213834.81</v>
      </c>
      <c r="H402" s="4">
        <v>1.31148891991882</v>
      </c>
      <c r="I402" s="4">
        <v>0.0324536442269852</v>
      </c>
      <c r="J402" s="4">
        <v>0.162935991592272</v>
      </c>
      <c r="K402" s="4">
        <v>0.0383841634095289</v>
      </c>
      <c r="L402" s="4">
        <v>-4.70334498515873</v>
      </c>
      <c r="M402" s="4" t="s">
        <v>66387</v>
      </c>
    </row>
    <row r="403" s="1" customFormat="1" spans="1:13">
      <c r="A403" s="4" t="s">
        <v>50481</v>
      </c>
      <c r="B403" s="4">
        <v>8824791.2</v>
      </c>
      <c r="C403" s="4">
        <v>9634556.14</v>
      </c>
      <c r="D403" s="4">
        <v>9525775.03</v>
      </c>
      <c r="E403" s="4">
        <v>2044550.73</v>
      </c>
      <c r="F403" s="4">
        <v>1174771.38</v>
      </c>
      <c r="G403" s="4">
        <v>4399580.86</v>
      </c>
      <c r="H403" s="4">
        <v>1.18129944912831</v>
      </c>
      <c r="I403" s="4">
        <v>0.0147283794707001</v>
      </c>
      <c r="J403" s="4">
        <v>0.112313630567553</v>
      </c>
      <c r="K403" s="4">
        <v>3.67311704587833</v>
      </c>
      <c r="L403" s="4">
        <v>1.87700486906651</v>
      </c>
      <c r="M403" s="4" t="s">
        <v>66386</v>
      </c>
    </row>
    <row r="404" s="1" customFormat="1" spans="1:13">
      <c r="A404" s="4" t="s">
        <v>63679</v>
      </c>
      <c r="B404" s="4">
        <v>1808689.48</v>
      </c>
      <c r="C404" s="4">
        <v>2174463.08</v>
      </c>
      <c r="D404" s="4">
        <v>1700822.72</v>
      </c>
      <c r="E404" s="4">
        <v>20532040.22</v>
      </c>
      <c r="F404" s="4">
        <v>19666400.61</v>
      </c>
      <c r="G404" s="4">
        <v>24932153.38</v>
      </c>
      <c r="H404" s="4">
        <v>1.32950506394266</v>
      </c>
      <c r="I404" s="4">
        <v>0.00637717088839632</v>
      </c>
      <c r="J404" s="4">
        <v>0.0741681011641057</v>
      </c>
      <c r="K404" s="4">
        <v>0.0872704348692599</v>
      </c>
      <c r="L404" s="4">
        <v>-3.51836320363676</v>
      </c>
      <c r="M404" s="4" t="s">
        <v>66387</v>
      </c>
    </row>
    <row r="405" s="1" customFormat="1" spans="1:13">
      <c r="A405" s="4" t="s">
        <v>55613</v>
      </c>
      <c r="B405" s="4">
        <v>925531.24</v>
      </c>
      <c r="C405" s="4">
        <v>219597.84</v>
      </c>
      <c r="D405" s="4">
        <v>309452.92</v>
      </c>
      <c r="E405" s="4">
        <v>60236286.32</v>
      </c>
      <c r="F405" s="4">
        <v>99734526.7</v>
      </c>
      <c r="G405" s="4">
        <v>125438249.49</v>
      </c>
      <c r="H405" s="4">
        <v>1.31209337323307</v>
      </c>
      <c r="I405" s="4">
        <v>0.037853121193636</v>
      </c>
      <c r="J405" s="4">
        <v>0.175575128623694</v>
      </c>
      <c r="K405" s="4">
        <v>0.00509648147542279</v>
      </c>
      <c r="L405" s="4">
        <v>-7.61628270616667</v>
      </c>
      <c r="M405" s="4" t="s">
        <v>66387</v>
      </c>
    </row>
    <row r="406" s="1" customFormat="1" spans="1:13">
      <c r="A406" s="4" t="s">
        <v>55634</v>
      </c>
      <c r="B406" s="4">
        <v>512313.88</v>
      </c>
      <c r="C406" s="4">
        <v>261908.85</v>
      </c>
      <c r="D406" s="4">
        <v>460411.99</v>
      </c>
      <c r="E406" s="4">
        <v>128664572.37</v>
      </c>
      <c r="F406" s="4">
        <v>148882368.68</v>
      </c>
      <c r="G406" s="4">
        <v>143439884.46</v>
      </c>
      <c r="H406" s="4">
        <v>1.33078921437348</v>
      </c>
      <c r="I406" s="4">
        <v>0.00185571214280145</v>
      </c>
      <c r="J406" s="4">
        <v>0.0358588511657942</v>
      </c>
      <c r="K406" s="4">
        <v>0.00293271581243502</v>
      </c>
      <c r="L406" s="4">
        <v>-8.41354700758524</v>
      </c>
      <c r="M406" s="4" t="s">
        <v>66387</v>
      </c>
    </row>
    <row r="407" s="1" customFormat="1" spans="1:13">
      <c r="A407" s="4" t="s">
        <v>62001</v>
      </c>
      <c r="B407" s="4">
        <v>41876026.51</v>
      </c>
      <c r="C407" s="4">
        <v>30680618.45</v>
      </c>
      <c r="D407" s="4">
        <v>36050506.73</v>
      </c>
      <c r="E407" s="4">
        <v>11669070.61</v>
      </c>
      <c r="F407" s="4">
        <v>15874133.41</v>
      </c>
      <c r="G407" s="4">
        <v>2231340.09</v>
      </c>
      <c r="H407" s="4">
        <v>1.04741121063673</v>
      </c>
      <c r="I407" s="4">
        <v>0.00798684561054124</v>
      </c>
      <c r="J407" s="4">
        <v>0.080018078440491</v>
      </c>
      <c r="K407" s="4">
        <v>3.64765120462494</v>
      </c>
      <c r="L407" s="4">
        <v>1.86696778284261</v>
      </c>
      <c r="M407" s="4" t="s">
        <v>66386</v>
      </c>
    </row>
    <row r="408" s="1" customFormat="1" spans="1:13">
      <c r="A408" s="4" t="s">
        <v>55674</v>
      </c>
      <c r="B408" s="4">
        <v>955845.99</v>
      </c>
      <c r="C408" s="4">
        <v>1214309.02</v>
      </c>
      <c r="D408" s="4">
        <v>1310996.7</v>
      </c>
      <c r="E408" s="4">
        <v>2785424.76</v>
      </c>
      <c r="F408" s="4">
        <v>3116860.01</v>
      </c>
      <c r="G408" s="4">
        <v>2426639.19</v>
      </c>
      <c r="H408" s="4">
        <v>1.29031679666472</v>
      </c>
      <c r="I408" s="4">
        <v>0.0053264173263487</v>
      </c>
      <c r="J408" s="4">
        <v>0.0669920529705713</v>
      </c>
      <c r="K408" s="4">
        <v>0.417959357861637</v>
      </c>
      <c r="L408" s="4">
        <v>-1.25856543263421</v>
      </c>
      <c r="M408" s="4" t="s">
        <v>66387</v>
      </c>
    </row>
    <row r="409" s="1" customFormat="1" spans="1:13">
      <c r="A409" s="4" t="s">
        <v>43556</v>
      </c>
      <c r="B409" s="4">
        <v>4161571.86</v>
      </c>
      <c r="C409" s="4">
        <v>4326471.66</v>
      </c>
      <c r="D409" s="4">
        <v>4342566.31</v>
      </c>
      <c r="E409" s="4">
        <v>49418979.45</v>
      </c>
      <c r="F409" s="4">
        <v>34287863.08</v>
      </c>
      <c r="G409" s="4">
        <v>64012727.05</v>
      </c>
      <c r="H409" s="4">
        <v>1.3191295834297</v>
      </c>
      <c r="I409" s="4">
        <v>0.0345429558563155</v>
      </c>
      <c r="J409" s="4">
        <v>0.1694615813344</v>
      </c>
      <c r="K409" s="4">
        <v>0.0868578880000823</v>
      </c>
      <c r="L409" s="4">
        <v>-3.525199316523</v>
      </c>
      <c r="M409" s="4" t="s">
        <v>66387</v>
      </c>
    </row>
    <row r="410" s="1" customFormat="1" spans="1:13">
      <c r="A410" s="4" t="s">
        <v>51128</v>
      </c>
      <c r="B410" s="4">
        <v>4643512.1</v>
      </c>
      <c r="C410" s="4">
        <v>4381455.52</v>
      </c>
      <c r="D410" s="4">
        <v>4539225.37</v>
      </c>
      <c r="E410" s="4">
        <v>49445071.77</v>
      </c>
      <c r="F410" s="4">
        <v>56729931.22</v>
      </c>
      <c r="G410" s="4">
        <v>51826506.32</v>
      </c>
      <c r="H410" s="4">
        <v>1.33370794415312</v>
      </c>
      <c r="I410" s="4">
        <v>0.00195624220642334</v>
      </c>
      <c r="J410" s="4">
        <v>0.0367171614128689</v>
      </c>
      <c r="K410" s="4">
        <v>0.0858485026455473</v>
      </c>
      <c r="L410" s="4">
        <v>-3.54206321856051</v>
      </c>
      <c r="M410" s="4" t="s">
        <v>66387</v>
      </c>
    </row>
    <row r="411" s="1" customFormat="1" spans="1:13">
      <c r="A411" s="4" t="s">
        <v>54991</v>
      </c>
      <c r="B411" s="4">
        <v>4282081.56</v>
      </c>
      <c r="C411" s="4">
        <v>3300062.92</v>
      </c>
      <c r="D411" s="4">
        <v>2943350.61</v>
      </c>
      <c r="E411" s="4">
        <v>39010724.43</v>
      </c>
      <c r="F411" s="4">
        <v>50453912.85</v>
      </c>
      <c r="G411" s="4">
        <v>38045821.85</v>
      </c>
      <c r="H411" s="4">
        <v>1.32540387716971</v>
      </c>
      <c r="I411" s="4">
        <v>0.00972220289154286</v>
      </c>
      <c r="J411" s="4">
        <v>0.0924486299622299</v>
      </c>
      <c r="K411" s="4">
        <v>0.0825461312100602</v>
      </c>
      <c r="L411" s="4">
        <v>-3.59865558959507</v>
      </c>
      <c r="M411" s="4" t="s">
        <v>66387</v>
      </c>
    </row>
    <row r="412" s="1" customFormat="1" spans="1:13">
      <c r="A412" s="4" t="s">
        <v>55863</v>
      </c>
      <c r="B412" s="4">
        <v>828066.07</v>
      </c>
      <c r="C412" s="4">
        <v>551270.44</v>
      </c>
      <c r="D412" s="4">
        <v>524814.02</v>
      </c>
      <c r="E412" s="4">
        <v>95005479.36</v>
      </c>
      <c r="F412" s="4">
        <v>148010029.41</v>
      </c>
      <c r="G412" s="4">
        <v>210790810.63</v>
      </c>
      <c r="H412" s="4">
        <v>1.32700529592883</v>
      </c>
      <c r="I412" s="4">
        <v>0.0459747161202374</v>
      </c>
      <c r="J412" s="4">
        <v>0.189811010716378</v>
      </c>
      <c r="K412" s="4">
        <v>0.00419595419587275</v>
      </c>
      <c r="L412" s="4">
        <v>-7.89678535549522</v>
      </c>
      <c r="M412" s="4" t="s">
        <v>66387</v>
      </c>
    </row>
    <row r="413" s="1" customFormat="1" spans="1:13">
      <c r="A413" s="4" t="s">
        <v>65099</v>
      </c>
      <c r="B413" s="4">
        <v>653046874.79</v>
      </c>
      <c r="C413" s="4">
        <v>635661138.48</v>
      </c>
      <c r="D413" s="4">
        <v>752605902.36</v>
      </c>
      <c r="E413" s="4">
        <v>303379677.35</v>
      </c>
      <c r="F413" s="4">
        <v>180929235.75</v>
      </c>
      <c r="G413" s="4">
        <v>94857855.43</v>
      </c>
      <c r="H413" s="4">
        <v>1.19106141626028</v>
      </c>
      <c r="I413" s="4">
        <v>0.00463816082785545</v>
      </c>
      <c r="J413" s="4">
        <v>0.0611847163571761</v>
      </c>
      <c r="K413" s="4">
        <v>3.52457016967862</v>
      </c>
      <c r="L413" s="4">
        <v>1.81744732789901</v>
      </c>
      <c r="M413" s="4" t="s">
        <v>66386</v>
      </c>
    </row>
    <row r="414" s="1" customFormat="1" spans="1:13">
      <c r="A414" s="4" t="s">
        <v>55927</v>
      </c>
      <c r="B414" s="4">
        <v>3981365.26</v>
      </c>
      <c r="C414" s="4">
        <v>159968.58</v>
      </c>
      <c r="D414" s="4">
        <v>1586722.07</v>
      </c>
      <c r="E414" s="4">
        <v>106588100.45</v>
      </c>
      <c r="F414" s="4">
        <v>149722506.83</v>
      </c>
      <c r="G414" s="4">
        <v>100798495.53</v>
      </c>
      <c r="H414" s="4">
        <v>1.23519961350749</v>
      </c>
      <c r="I414" s="4">
        <v>0.0165217023002476</v>
      </c>
      <c r="J414" s="4">
        <v>0.116008124330193</v>
      </c>
      <c r="K414" s="4">
        <v>0.0160400725294522</v>
      </c>
      <c r="L414" s="4">
        <v>-5.96217552443798</v>
      </c>
      <c r="M414" s="4" t="s">
        <v>66387</v>
      </c>
    </row>
    <row r="415" s="1" customFormat="1" spans="1:13">
      <c r="A415" s="4" t="s">
        <v>55949</v>
      </c>
      <c r="B415" s="4">
        <v>164143.48</v>
      </c>
      <c r="C415" s="4">
        <v>272502.16</v>
      </c>
      <c r="D415" s="4">
        <v>243950.32</v>
      </c>
      <c r="E415" s="4">
        <v>4044886.44</v>
      </c>
      <c r="F415" s="4">
        <v>7351968.06</v>
      </c>
      <c r="G415" s="4">
        <v>8615224.77</v>
      </c>
      <c r="H415" s="4">
        <v>1.3168433206734</v>
      </c>
      <c r="I415" s="4">
        <v>0.0418536056251526</v>
      </c>
      <c r="J415" s="4">
        <v>0.181713163212406</v>
      </c>
      <c r="K415" s="4">
        <v>0.0340092576497175</v>
      </c>
      <c r="L415" s="4">
        <v>-4.87792867437172</v>
      </c>
      <c r="M415" s="4" t="s">
        <v>66387</v>
      </c>
    </row>
    <row r="416" s="1" customFormat="1" spans="1:13">
      <c r="A416" s="4" t="s">
        <v>55972</v>
      </c>
      <c r="B416" s="4">
        <v>3464286.3</v>
      </c>
      <c r="C416" s="4">
        <v>1079240.27</v>
      </c>
      <c r="D416" s="4">
        <v>778552.85</v>
      </c>
      <c r="E416" s="4">
        <v>45549833.66</v>
      </c>
      <c r="F416" s="4">
        <v>72918439.47</v>
      </c>
      <c r="G416" s="4">
        <v>37342333.57</v>
      </c>
      <c r="H416" s="4">
        <v>1.28397084914711</v>
      </c>
      <c r="I416" s="4">
        <v>0.0422600011849487</v>
      </c>
      <c r="J416" s="4">
        <v>0.182806345545251</v>
      </c>
      <c r="K416" s="4">
        <v>0.0341573627926834</v>
      </c>
      <c r="L416" s="4">
        <v>-4.87165959750921</v>
      </c>
      <c r="M416" s="4" t="s">
        <v>66387</v>
      </c>
    </row>
    <row r="417" s="1" customFormat="1" spans="1:13">
      <c r="A417" s="4" t="s">
        <v>56013</v>
      </c>
      <c r="B417" s="4">
        <v>1750589.63</v>
      </c>
      <c r="C417" s="4">
        <v>91397.02</v>
      </c>
      <c r="D417" s="4">
        <v>624776.94</v>
      </c>
      <c r="E417" s="4">
        <v>4147563.04</v>
      </c>
      <c r="F417" s="4">
        <v>3714831.32</v>
      </c>
      <c r="G417" s="4">
        <v>5873816.03</v>
      </c>
      <c r="H417" s="4">
        <v>1.05219897902807</v>
      </c>
      <c r="I417" s="4">
        <v>0.0123366375888301</v>
      </c>
      <c r="J417" s="4">
        <v>0.105054938017026</v>
      </c>
      <c r="K417" s="4">
        <v>0.179581086774545</v>
      </c>
      <c r="L417" s="4">
        <v>-2.47729267940397</v>
      </c>
      <c r="M417" s="4" t="s">
        <v>66387</v>
      </c>
    </row>
    <row r="418" s="1" customFormat="1" spans="1:13">
      <c r="A418" s="4" t="s">
        <v>56102</v>
      </c>
      <c r="B418" s="4">
        <v>224064.8</v>
      </c>
      <c r="C418" s="4">
        <v>194773.05</v>
      </c>
      <c r="D418" s="4">
        <v>246381.85</v>
      </c>
      <c r="E418" s="4">
        <v>2374476.77</v>
      </c>
      <c r="F418" s="4">
        <v>2939092.59</v>
      </c>
      <c r="G418" s="4">
        <v>1468623.37</v>
      </c>
      <c r="H418" s="4">
        <v>1.31251115560673</v>
      </c>
      <c r="I418" s="4">
        <v>0.0412500082203115</v>
      </c>
      <c r="J418" s="4">
        <v>0.180844987824533</v>
      </c>
      <c r="K418" s="4">
        <v>0.098083278739264</v>
      </c>
      <c r="L418" s="4">
        <v>-3.34984898336211</v>
      </c>
      <c r="M418" s="4" t="s">
        <v>66387</v>
      </c>
    </row>
    <row r="419" s="1" customFormat="1" spans="1:13">
      <c r="A419" s="4" t="s">
        <v>39858</v>
      </c>
      <c r="B419" s="4">
        <v>78806183.66</v>
      </c>
      <c r="C419" s="4">
        <v>77281769.95</v>
      </c>
      <c r="D419" s="4">
        <v>67217617.29</v>
      </c>
      <c r="E419" s="4">
        <v>3483176</v>
      </c>
      <c r="F419" s="4">
        <v>21631585.94</v>
      </c>
      <c r="G419" s="4">
        <v>38708361.62</v>
      </c>
      <c r="H419" s="4">
        <v>1.0047018356424</v>
      </c>
      <c r="I419" s="4">
        <v>0.0242589083504556</v>
      </c>
      <c r="J419" s="4">
        <v>0.138811165339557</v>
      </c>
      <c r="K419" s="4">
        <v>3.49881921228864</v>
      </c>
      <c r="L419" s="4">
        <v>1.80686812091587</v>
      </c>
      <c r="M419" s="4" t="s">
        <v>66386</v>
      </c>
    </row>
    <row r="420" s="1" customFormat="1" spans="1:13">
      <c r="A420" s="4" t="s">
        <v>56211</v>
      </c>
      <c r="B420" s="4">
        <v>197585.74</v>
      </c>
      <c r="C420" s="4">
        <v>242772.09</v>
      </c>
      <c r="D420" s="4">
        <v>248596.89</v>
      </c>
      <c r="E420" s="4">
        <v>2645360.48</v>
      </c>
      <c r="F420" s="4">
        <v>3435212.51</v>
      </c>
      <c r="G420" s="4">
        <v>2211767.12</v>
      </c>
      <c r="H420" s="4">
        <v>1.32633570505346</v>
      </c>
      <c r="I420" s="4">
        <v>0.019218001695747</v>
      </c>
      <c r="J420" s="4">
        <v>0.123910104009188</v>
      </c>
      <c r="K420" s="4">
        <v>0.0830832685177936</v>
      </c>
      <c r="L420" s="4">
        <v>-3.58929821647063</v>
      </c>
      <c r="M420" s="4" t="s">
        <v>66387</v>
      </c>
    </row>
    <row r="421" s="1" customFormat="1" spans="1:13">
      <c r="A421" s="4" t="s">
        <v>56253</v>
      </c>
      <c r="B421" s="4">
        <v>175401.85</v>
      </c>
      <c r="C421" s="4">
        <v>66197.17</v>
      </c>
      <c r="D421" s="4">
        <v>353978.43</v>
      </c>
      <c r="E421" s="4">
        <v>7559202.32</v>
      </c>
      <c r="F421" s="4">
        <v>9521209.61</v>
      </c>
      <c r="G421" s="4">
        <v>6279528.46</v>
      </c>
      <c r="H421" s="4">
        <v>1.29250093311709</v>
      </c>
      <c r="I421" s="4">
        <v>0.0145203063444905</v>
      </c>
      <c r="J421" s="4">
        <v>0.112313630567553</v>
      </c>
      <c r="K421" s="4">
        <v>0.0254956750769346</v>
      </c>
      <c r="L421" s="4">
        <v>-5.29360365148459</v>
      </c>
      <c r="M421" s="4" t="s">
        <v>66387</v>
      </c>
    </row>
    <row r="422" s="1" customFormat="1" spans="1:13">
      <c r="A422" s="4" t="s">
        <v>56274</v>
      </c>
      <c r="B422" s="4">
        <v>1779888.41</v>
      </c>
      <c r="C422" s="4">
        <v>1894480.53</v>
      </c>
      <c r="D422" s="4">
        <v>1815840.91</v>
      </c>
      <c r="E422" s="4">
        <v>38128369.49</v>
      </c>
      <c r="F422" s="4">
        <v>71837474.92</v>
      </c>
      <c r="G422" s="4">
        <v>60216333.78</v>
      </c>
      <c r="H422" s="4">
        <v>1.32615997755781</v>
      </c>
      <c r="I422" s="4">
        <v>0.0309319772214706</v>
      </c>
      <c r="J422" s="4">
        <v>0.158892682990291</v>
      </c>
      <c r="K422" s="4">
        <v>0.0322607802320549</v>
      </c>
      <c r="L422" s="4">
        <v>-4.95407485905227</v>
      </c>
      <c r="M422" s="4" t="s">
        <v>66387</v>
      </c>
    </row>
    <row r="423" s="1" customFormat="1" spans="1:13">
      <c r="A423" s="4" t="s">
        <v>45242</v>
      </c>
      <c r="B423" s="4">
        <v>290874840.53</v>
      </c>
      <c r="C423" s="4">
        <v>256850830.54</v>
      </c>
      <c r="D423" s="4">
        <v>247851786.18</v>
      </c>
      <c r="E423" s="4">
        <v>88385943.66</v>
      </c>
      <c r="F423" s="4">
        <v>95259717.81</v>
      </c>
      <c r="G423" s="4">
        <v>47353288.69</v>
      </c>
      <c r="H423" s="4">
        <v>1.25636145585493</v>
      </c>
      <c r="I423" s="4">
        <v>0.000754523567599741</v>
      </c>
      <c r="J423" s="4">
        <v>0.0224678924215781</v>
      </c>
      <c r="K423" s="4">
        <v>3.4440739089894</v>
      </c>
      <c r="L423" s="4">
        <v>1.78411610295206</v>
      </c>
      <c r="M423" s="4" t="s">
        <v>66386</v>
      </c>
    </row>
    <row r="424" s="1" customFormat="1" spans="1:13">
      <c r="A424" s="4" t="s">
        <v>56405</v>
      </c>
      <c r="B424" s="4">
        <v>859638.28</v>
      </c>
      <c r="C424" s="4">
        <v>1277545.3</v>
      </c>
      <c r="D424" s="4">
        <v>1306762.68</v>
      </c>
      <c r="E424" s="4">
        <v>3761341.49</v>
      </c>
      <c r="F424" s="4">
        <v>5558658.9</v>
      </c>
      <c r="G424" s="4">
        <v>6502991.92</v>
      </c>
      <c r="H424" s="4">
        <v>1.28569013514026</v>
      </c>
      <c r="I424" s="4">
        <v>0.0325221350617636</v>
      </c>
      <c r="J424" s="4">
        <v>0.162944578132861</v>
      </c>
      <c r="K424" s="4">
        <v>0.217654549311981</v>
      </c>
      <c r="L424" s="4">
        <v>-2.19988791992009</v>
      </c>
      <c r="M424" s="4" t="s">
        <v>66387</v>
      </c>
    </row>
    <row r="425" s="1" customFormat="1" spans="1:13">
      <c r="A425" s="4" t="s">
        <v>61580</v>
      </c>
      <c r="B425" s="4">
        <v>5325460.49</v>
      </c>
      <c r="C425" s="4">
        <v>4928541.5</v>
      </c>
      <c r="D425" s="4">
        <v>7359989.04</v>
      </c>
      <c r="E425" s="4">
        <v>1314723.31</v>
      </c>
      <c r="F425" s="4">
        <v>541830.46</v>
      </c>
      <c r="G425" s="4">
        <v>3425272.66</v>
      </c>
      <c r="H425" s="4">
        <v>1.07033470111792</v>
      </c>
      <c r="I425" s="4">
        <v>0.0236206410521186</v>
      </c>
      <c r="J425" s="4">
        <v>0.13755218178322</v>
      </c>
      <c r="K425" s="4">
        <v>3.33482958280399</v>
      </c>
      <c r="L425" s="4">
        <v>1.73761303837374</v>
      </c>
      <c r="M425" s="4" t="s">
        <v>66386</v>
      </c>
    </row>
    <row r="426" s="1" customFormat="1" spans="1:13">
      <c r="A426" s="4" t="s">
        <v>56595</v>
      </c>
      <c r="B426" s="4">
        <v>1937615.86</v>
      </c>
      <c r="C426" s="4">
        <v>1735298.35</v>
      </c>
      <c r="D426" s="4">
        <v>1957017.79</v>
      </c>
      <c r="E426" s="4">
        <v>8483697.29</v>
      </c>
      <c r="F426" s="4">
        <v>8158571.25</v>
      </c>
      <c r="G426" s="4">
        <v>6456282.46</v>
      </c>
      <c r="H426" s="4">
        <v>1.32367077489474</v>
      </c>
      <c r="I426" s="4">
        <v>0.0107053928847625</v>
      </c>
      <c r="J426" s="4">
        <v>0.0963880392576404</v>
      </c>
      <c r="K426" s="4">
        <v>0.243735288849937</v>
      </c>
      <c r="L426" s="4">
        <v>-2.0366129502558</v>
      </c>
      <c r="M426" s="4" t="s">
        <v>66387</v>
      </c>
    </row>
    <row r="427" s="1" customFormat="1" spans="1:13">
      <c r="A427" s="4" t="s">
        <v>38223</v>
      </c>
      <c r="B427" s="4">
        <v>10472605.78</v>
      </c>
      <c r="C427" s="4">
        <v>11206214.7</v>
      </c>
      <c r="D427" s="4">
        <v>9397704.71</v>
      </c>
      <c r="E427" s="4">
        <v>4820371.38</v>
      </c>
      <c r="F427" s="4">
        <v>2222975.67</v>
      </c>
      <c r="G427" s="4">
        <v>2301168.02</v>
      </c>
      <c r="H427" s="4">
        <v>1.23494810241578</v>
      </c>
      <c r="I427" s="4">
        <v>0.00382790969177363</v>
      </c>
      <c r="J427" s="4">
        <v>0.0541724170206328</v>
      </c>
      <c r="K427" s="4">
        <v>3.32564343437888</v>
      </c>
      <c r="L427" s="4">
        <v>1.73363349543534</v>
      </c>
      <c r="M427" s="4" t="s">
        <v>66386</v>
      </c>
    </row>
    <row r="428" s="1" customFormat="1" spans="1:13">
      <c r="A428" s="4" t="s">
        <v>56677</v>
      </c>
      <c r="B428" s="4">
        <v>7434828.96</v>
      </c>
      <c r="C428" s="4">
        <v>1878536.25</v>
      </c>
      <c r="D428" s="4">
        <v>1403350.37</v>
      </c>
      <c r="E428" s="4">
        <v>25568264.18</v>
      </c>
      <c r="F428" s="4">
        <v>24494610.13</v>
      </c>
      <c r="G428" s="4">
        <v>28507138.69</v>
      </c>
      <c r="H428" s="4">
        <v>1.2111221840553</v>
      </c>
      <c r="I428" s="4">
        <v>0.00136255319423141</v>
      </c>
      <c r="J428" s="4">
        <v>0.0303723582941176</v>
      </c>
      <c r="K428" s="4">
        <v>0.136397019305571</v>
      </c>
      <c r="L428" s="4">
        <v>-2.87411597750516</v>
      </c>
      <c r="M428" s="4" t="s">
        <v>66387</v>
      </c>
    </row>
    <row r="429" s="1" customFormat="1" spans="1:13">
      <c r="A429" s="4" t="s">
        <v>52862</v>
      </c>
      <c r="B429" s="4">
        <v>25598775.97</v>
      </c>
      <c r="C429" s="4">
        <v>23426049.59</v>
      </c>
      <c r="D429" s="4">
        <v>25521251.49</v>
      </c>
      <c r="E429" s="4">
        <v>8292304.09</v>
      </c>
      <c r="F429" s="4">
        <v>7587673.43</v>
      </c>
      <c r="G429" s="4">
        <v>6808774.76</v>
      </c>
      <c r="H429" s="4">
        <v>1.32654735380178</v>
      </c>
      <c r="I429" s="4">
        <v>0.000134256380351629</v>
      </c>
      <c r="J429" s="4">
        <v>0.00963486964876395</v>
      </c>
      <c r="K429" s="4">
        <v>3.28559614605656</v>
      </c>
      <c r="L429" s="4">
        <v>1.71615516017603</v>
      </c>
      <c r="M429" s="4" t="s">
        <v>66386</v>
      </c>
    </row>
    <row r="430" s="1" customFormat="1" spans="1:13">
      <c r="A430" s="4" t="s">
        <v>39947</v>
      </c>
      <c r="B430" s="4">
        <v>643524317.29</v>
      </c>
      <c r="C430" s="4">
        <v>431678235.09</v>
      </c>
      <c r="D430" s="4">
        <v>371881449.62</v>
      </c>
      <c r="E430" s="4">
        <v>200514071.79</v>
      </c>
      <c r="F430" s="4">
        <v>163275688.45</v>
      </c>
      <c r="G430" s="4">
        <v>85939979.14</v>
      </c>
      <c r="H430" s="4">
        <v>1.19098246180046</v>
      </c>
      <c r="I430" s="4">
        <v>0.0412344981903239</v>
      </c>
      <c r="J430" s="4">
        <v>0.180844987824533</v>
      </c>
      <c r="K430" s="4">
        <v>3.21767469501785</v>
      </c>
      <c r="L430" s="4">
        <v>1.68601847783032</v>
      </c>
      <c r="M430" s="4" t="s">
        <v>66386</v>
      </c>
    </row>
    <row r="431" s="1" customFormat="1" spans="1:13">
      <c r="A431" s="4" t="s">
        <v>59651</v>
      </c>
      <c r="B431" s="4">
        <v>43958435.7</v>
      </c>
      <c r="C431" s="4">
        <v>51303544.25</v>
      </c>
      <c r="D431" s="4">
        <v>49989405.09</v>
      </c>
      <c r="E431" s="4">
        <v>463945820.94</v>
      </c>
      <c r="F431" s="4">
        <v>625446215.29</v>
      </c>
      <c r="G431" s="4">
        <v>778608456.69</v>
      </c>
      <c r="H431" s="4">
        <v>1.32403128352058</v>
      </c>
      <c r="I431" s="4">
        <v>0.0240660243383304</v>
      </c>
      <c r="J431" s="4">
        <v>0.138811165339557</v>
      </c>
      <c r="K431" s="4">
        <v>0.0777576802525076</v>
      </c>
      <c r="L431" s="4">
        <v>-3.68487101015875</v>
      </c>
      <c r="M431" s="4" t="s">
        <v>66387</v>
      </c>
    </row>
    <row r="432" s="1" customFormat="1" spans="1:13">
      <c r="A432" s="4" t="s">
        <v>56885</v>
      </c>
      <c r="B432" s="4">
        <v>3910794.71</v>
      </c>
      <c r="C432" s="4">
        <v>1120737.78</v>
      </c>
      <c r="D432" s="4">
        <v>634800.86</v>
      </c>
      <c r="E432" s="4">
        <v>130158403.73</v>
      </c>
      <c r="F432" s="4">
        <v>140097795.9</v>
      </c>
      <c r="G432" s="4">
        <v>92873677.19</v>
      </c>
      <c r="H432" s="4">
        <v>1.29349933842882</v>
      </c>
      <c r="I432" s="4">
        <v>0.0138919897813043</v>
      </c>
      <c r="J432" s="4">
        <v>0.110508169858</v>
      </c>
      <c r="K432" s="4">
        <v>0.0156041507782868</v>
      </c>
      <c r="L432" s="4">
        <v>-6.00192634589742</v>
      </c>
      <c r="M432" s="4" t="s">
        <v>66387</v>
      </c>
    </row>
    <row r="433" s="1" customFormat="1" spans="1:13">
      <c r="A433" s="4" t="s">
        <v>56993</v>
      </c>
      <c r="B433" s="4">
        <v>650590.7</v>
      </c>
      <c r="C433" s="4">
        <v>906811.48</v>
      </c>
      <c r="D433" s="4">
        <v>376627.55</v>
      </c>
      <c r="E433" s="4">
        <v>5104430.99</v>
      </c>
      <c r="F433" s="4">
        <v>3247209.85</v>
      </c>
      <c r="G433" s="4">
        <v>3145131.84</v>
      </c>
      <c r="H433" s="4">
        <v>1.26750891883317</v>
      </c>
      <c r="I433" s="4">
        <v>0.0318164968184398</v>
      </c>
      <c r="J433" s="4">
        <v>0.160729300697708</v>
      </c>
      <c r="K433" s="4">
        <v>0.16822370797715</v>
      </c>
      <c r="L433" s="4">
        <v>-2.57154705415287</v>
      </c>
      <c r="M433" s="4" t="s">
        <v>66387</v>
      </c>
    </row>
    <row r="434" s="1" customFormat="1" spans="1:13">
      <c r="A434" s="4" t="s">
        <v>57039</v>
      </c>
      <c r="B434" s="4">
        <v>154841.91</v>
      </c>
      <c r="C434" s="4">
        <v>3352767.83</v>
      </c>
      <c r="D434" s="4">
        <v>2529570.58</v>
      </c>
      <c r="E434" s="4">
        <v>45558197.49</v>
      </c>
      <c r="F434" s="4">
        <v>67989675.04</v>
      </c>
      <c r="G434" s="4">
        <v>49576556.52</v>
      </c>
      <c r="H434" s="4">
        <v>1.19366680429731</v>
      </c>
      <c r="I434" s="4">
        <v>0.0155280670341431</v>
      </c>
      <c r="J434" s="4">
        <v>0.114121938443703</v>
      </c>
      <c r="K434" s="4">
        <v>0.0370096640653959</v>
      </c>
      <c r="L434" s="4">
        <v>-4.75595414933754</v>
      </c>
      <c r="M434" s="4" t="s">
        <v>66387</v>
      </c>
    </row>
    <row r="435" s="1" customFormat="1" spans="1:13">
      <c r="A435" s="4" t="s">
        <v>59036</v>
      </c>
      <c r="B435" s="4">
        <v>3354864.08</v>
      </c>
      <c r="C435" s="4">
        <v>3819044.9</v>
      </c>
      <c r="D435" s="4">
        <v>3141516.66</v>
      </c>
      <c r="E435" s="4">
        <v>913257.17</v>
      </c>
      <c r="F435" s="4">
        <v>677221.29</v>
      </c>
      <c r="G435" s="4">
        <v>1697764.76</v>
      </c>
      <c r="H435" s="4">
        <v>1.21714946585859</v>
      </c>
      <c r="I435" s="4">
        <v>0.00516999899719911</v>
      </c>
      <c r="J435" s="4">
        <v>0.0657020705894053</v>
      </c>
      <c r="K435" s="4">
        <v>3.13706284780236</v>
      </c>
      <c r="L435" s="4">
        <v>1.64941443237072</v>
      </c>
      <c r="M435" s="4" t="s">
        <v>66386</v>
      </c>
    </row>
    <row r="436" s="1" customFormat="1" spans="1:13">
      <c r="A436" s="4" t="s">
        <v>57209</v>
      </c>
      <c r="B436" s="4">
        <v>4215887.27</v>
      </c>
      <c r="C436" s="4">
        <v>3583462.25</v>
      </c>
      <c r="D436" s="4">
        <v>3569118.74</v>
      </c>
      <c r="E436" s="4">
        <v>26592575.81</v>
      </c>
      <c r="F436" s="4">
        <v>30813953.3</v>
      </c>
      <c r="G436" s="4">
        <v>42973662</v>
      </c>
      <c r="H436" s="4">
        <v>1.32023959361308</v>
      </c>
      <c r="I436" s="4">
        <v>0.0261260697467179</v>
      </c>
      <c r="J436" s="4">
        <v>0.143431063936427</v>
      </c>
      <c r="K436" s="4">
        <v>0.113254100577892</v>
      </c>
      <c r="L436" s="4">
        <v>-3.14236480818061</v>
      </c>
      <c r="M436" s="4" t="s">
        <v>66387</v>
      </c>
    </row>
    <row r="437" s="1" customFormat="1" spans="1:13">
      <c r="A437" s="4" t="s">
        <v>57227</v>
      </c>
      <c r="B437" s="4">
        <v>2247916.78</v>
      </c>
      <c r="C437" s="4">
        <v>2772356.62</v>
      </c>
      <c r="D437" s="4">
        <v>2054403.7</v>
      </c>
      <c r="E437" s="4">
        <v>45240097.2</v>
      </c>
      <c r="F437" s="4">
        <v>47466584.18</v>
      </c>
      <c r="G437" s="4">
        <v>49879048.66</v>
      </c>
      <c r="H437" s="4">
        <v>1.33200381223455</v>
      </c>
      <c r="I437" s="4">
        <v>0.000673469565808435</v>
      </c>
      <c r="J437" s="4">
        <v>0.0208008321591466</v>
      </c>
      <c r="K437" s="4">
        <v>0.0496170065406638</v>
      </c>
      <c r="L437" s="4">
        <v>-4.33302149161032</v>
      </c>
      <c r="M437" s="4" t="s">
        <v>66387</v>
      </c>
    </row>
    <row r="438" s="1" customFormat="1" spans="1:13">
      <c r="A438" s="4" t="s">
        <v>57272</v>
      </c>
      <c r="B438" s="4">
        <v>1468209.34</v>
      </c>
      <c r="C438" s="4">
        <v>1910996.44</v>
      </c>
      <c r="D438" s="4">
        <v>1289979.93</v>
      </c>
      <c r="E438" s="4">
        <v>10007256.47</v>
      </c>
      <c r="F438" s="4">
        <v>13862232.58</v>
      </c>
      <c r="G438" s="4">
        <v>7522461.71</v>
      </c>
      <c r="H438" s="4">
        <v>1.30346177991588</v>
      </c>
      <c r="I438" s="4">
        <v>0.0391140484932511</v>
      </c>
      <c r="J438" s="4">
        <v>0.177065451435126</v>
      </c>
      <c r="K438" s="4">
        <v>0.148738310202421</v>
      </c>
      <c r="L438" s="4">
        <v>-2.74915180781608</v>
      </c>
      <c r="M438" s="4" t="s">
        <v>66387</v>
      </c>
    </row>
    <row r="439" s="1" customFormat="1" spans="1:13">
      <c r="A439" s="4" t="s">
        <v>57293</v>
      </c>
      <c r="B439" s="4">
        <v>571975.14</v>
      </c>
      <c r="C439" s="4">
        <v>813972.29</v>
      </c>
      <c r="D439" s="4">
        <v>1022513.27</v>
      </c>
      <c r="E439" s="4">
        <v>19610484.25</v>
      </c>
      <c r="F439" s="4">
        <v>13652904.54</v>
      </c>
      <c r="G439" s="4">
        <v>23196755.98</v>
      </c>
      <c r="H439" s="4">
        <v>1.32118406268743</v>
      </c>
      <c r="I439" s="4">
        <v>0.0228396162183424</v>
      </c>
      <c r="J439" s="4">
        <v>0.135263746535814</v>
      </c>
      <c r="K439" s="4">
        <v>0.0426577138583557</v>
      </c>
      <c r="L439" s="4">
        <v>-4.55104953993288</v>
      </c>
      <c r="M439" s="4" t="s">
        <v>66387</v>
      </c>
    </row>
    <row r="440" s="1" customFormat="1" spans="1:13">
      <c r="A440" s="4" t="s">
        <v>57315</v>
      </c>
      <c r="B440" s="4">
        <v>1509983.89</v>
      </c>
      <c r="C440" s="4">
        <v>3514106.1</v>
      </c>
      <c r="D440" s="4">
        <v>1335576.54</v>
      </c>
      <c r="E440" s="4">
        <v>158794800.9</v>
      </c>
      <c r="F440" s="4">
        <v>166996688.97</v>
      </c>
      <c r="G440" s="4">
        <v>139457938.36</v>
      </c>
      <c r="H440" s="4">
        <v>1.32207230916101</v>
      </c>
      <c r="I440" s="4">
        <v>0.00267262680944687</v>
      </c>
      <c r="J440" s="4">
        <v>0.0441143857672681</v>
      </c>
      <c r="K440" s="4">
        <v>0.0136693698994855</v>
      </c>
      <c r="L440" s="4">
        <v>-6.19290944747733</v>
      </c>
      <c r="M440" s="4" t="s">
        <v>66387</v>
      </c>
    </row>
    <row r="441" s="1" customFormat="1" spans="1:13">
      <c r="A441" s="4" t="s">
        <v>61193</v>
      </c>
      <c r="B441" s="4">
        <v>3115714.34</v>
      </c>
      <c r="C441" s="4">
        <v>2923899.92</v>
      </c>
      <c r="D441" s="4">
        <v>3198994.58</v>
      </c>
      <c r="E441" s="4">
        <v>1331612.65</v>
      </c>
      <c r="F441" s="4">
        <v>527988.72</v>
      </c>
      <c r="G441" s="4">
        <v>1131790.89</v>
      </c>
      <c r="H441" s="4">
        <v>1.20508927284259</v>
      </c>
      <c r="I441" s="4">
        <v>0.00779405723279397</v>
      </c>
      <c r="J441" s="4">
        <v>0.0795711282343819</v>
      </c>
      <c r="K441" s="4">
        <v>3.08839765467602</v>
      </c>
      <c r="L441" s="4">
        <v>1.62685852251977</v>
      </c>
      <c r="M441" s="4" t="s">
        <v>66386</v>
      </c>
    </row>
    <row r="442" s="1" customFormat="1" spans="1:13">
      <c r="A442" s="4" t="s">
        <v>46810</v>
      </c>
      <c r="B442" s="4">
        <v>55569733.03</v>
      </c>
      <c r="C442" s="4">
        <v>47591070.59</v>
      </c>
      <c r="D442" s="4">
        <v>50214276.62</v>
      </c>
      <c r="E442" s="4">
        <v>672298214.84</v>
      </c>
      <c r="F442" s="4">
        <v>634679852.61</v>
      </c>
      <c r="G442" s="4">
        <v>920652710.98</v>
      </c>
      <c r="H442" s="4">
        <v>1.32803305462765</v>
      </c>
      <c r="I442" s="4">
        <v>0.0163698811900794</v>
      </c>
      <c r="J442" s="4">
        <v>0.116008124330193</v>
      </c>
      <c r="K442" s="4">
        <v>0.068851212564093</v>
      </c>
      <c r="L442" s="4">
        <v>-3.8603741273564</v>
      </c>
      <c r="M442" s="4" t="s">
        <v>66387</v>
      </c>
    </row>
    <row r="443" s="1" customFormat="1" spans="1:13">
      <c r="A443" s="4" t="s">
        <v>45459</v>
      </c>
      <c r="B443" s="4">
        <v>16844358.28</v>
      </c>
      <c r="C443" s="4">
        <v>13711569.46</v>
      </c>
      <c r="D443" s="4">
        <v>12222242.89</v>
      </c>
      <c r="E443" s="4">
        <v>5044392.94</v>
      </c>
      <c r="F443" s="4">
        <v>5266877.59</v>
      </c>
      <c r="G443" s="4">
        <v>3610717.85</v>
      </c>
      <c r="H443" s="4">
        <v>1.28878548945146</v>
      </c>
      <c r="I443" s="4">
        <v>0.0112715788309312</v>
      </c>
      <c r="J443" s="4">
        <v>0.0991222611292466</v>
      </c>
      <c r="K443" s="4">
        <v>3.07270552613405</v>
      </c>
      <c r="L443" s="4">
        <v>1.61950951234494</v>
      </c>
      <c r="M443" s="4" t="s">
        <v>66386</v>
      </c>
    </row>
    <row r="444" s="1" customFormat="1" spans="1:13">
      <c r="A444" s="4" t="s">
        <v>64723</v>
      </c>
      <c r="B444" s="4">
        <v>7152344.07</v>
      </c>
      <c r="C444" s="4">
        <v>6744484.06</v>
      </c>
      <c r="D444" s="4">
        <v>6074407.69</v>
      </c>
      <c r="E444" s="4">
        <v>2218985.46</v>
      </c>
      <c r="F444" s="4">
        <v>2417046.7</v>
      </c>
      <c r="G444" s="4">
        <v>1941554.37</v>
      </c>
      <c r="H444" s="4">
        <v>1.32115591114558</v>
      </c>
      <c r="I444" s="4">
        <v>0.00151752532651073</v>
      </c>
      <c r="J444" s="4">
        <v>0.032480366637598</v>
      </c>
      <c r="K444" s="4">
        <v>3.03625588639729</v>
      </c>
      <c r="L444" s="4">
        <v>1.60229338182053</v>
      </c>
      <c r="M444" s="4" t="s">
        <v>66386</v>
      </c>
    </row>
    <row r="445" s="1" customFormat="1" spans="1:13">
      <c r="A445" s="4" t="s">
        <v>57603</v>
      </c>
      <c r="B445" s="4">
        <v>3087051.7</v>
      </c>
      <c r="C445" s="4">
        <v>6157771.69</v>
      </c>
      <c r="D445" s="4">
        <v>2534362.44</v>
      </c>
      <c r="E445" s="4">
        <v>110229733.24</v>
      </c>
      <c r="F445" s="4">
        <v>121611477.53</v>
      </c>
      <c r="G445" s="4">
        <v>67774831.14</v>
      </c>
      <c r="H445" s="4">
        <v>1.31025822472763</v>
      </c>
      <c r="I445" s="4">
        <v>0.0274552039725348</v>
      </c>
      <c r="J445" s="4">
        <v>0.14851104681894</v>
      </c>
      <c r="K445" s="4">
        <v>0.0393142695394737</v>
      </c>
      <c r="L445" s="4">
        <v>-4.66880314046339</v>
      </c>
      <c r="M445" s="4" t="s">
        <v>66387</v>
      </c>
    </row>
    <row r="446" s="1" customFormat="1" spans="1:13">
      <c r="A446" s="4" t="s">
        <v>57625</v>
      </c>
      <c r="B446" s="4">
        <v>508275.02</v>
      </c>
      <c r="C446" s="4">
        <v>545814.18</v>
      </c>
      <c r="D446" s="4">
        <v>453931.95</v>
      </c>
      <c r="E446" s="4">
        <v>4892235.33</v>
      </c>
      <c r="F446" s="4">
        <v>7304257.52</v>
      </c>
      <c r="G446" s="4">
        <v>9998469.4</v>
      </c>
      <c r="H446" s="4">
        <v>1.31653109445944</v>
      </c>
      <c r="I446" s="4">
        <v>0.0427842168753755</v>
      </c>
      <c r="J446" s="4">
        <v>0.182806345545251</v>
      </c>
      <c r="K446" s="4">
        <v>0.0679442989365751</v>
      </c>
      <c r="L446" s="4">
        <v>-3.87950368721455</v>
      </c>
      <c r="M446" s="4" t="s">
        <v>66387</v>
      </c>
    </row>
    <row r="447" s="1" customFormat="1" spans="1:13">
      <c r="A447" s="4" t="s">
        <v>61132</v>
      </c>
      <c r="B447" s="4">
        <v>854461.88</v>
      </c>
      <c r="C447" s="4">
        <v>815238.76</v>
      </c>
      <c r="D447" s="4">
        <v>696595.78</v>
      </c>
      <c r="E447" s="4">
        <v>306166.61</v>
      </c>
      <c r="F447" s="4">
        <v>112470.48</v>
      </c>
      <c r="G447" s="4">
        <v>361810.44</v>
      </c>
      <c r="H447" s="4">
        <v>1.14356273966269</v>
      </c>
      <c r="I447" s="4">
        <v>0.00689868412947699</v>
      </c>
      <c r="J447" s="4">
        <v>0.0754833599817213</v>
      </c>
      <c r="K447" s="4">
        <v>3.03197374460266</v>
      </c>
      <c r="L447" s="4">
        <v>1.60025726053554</v>
      </c>
      <c r="M447" s="4" t="s">
        <v>66386</v>
      </c>
    </row>
    <row r="448" s="1" customFormat="1" spans="1:13">
      <c r="A448" s="4" t="s">
        <v>57754</v>
      </c>
      <c r="B448" s="4">
        <v>15080772.35</v>
      </c>
      <c r="C448" s="4">
        <v>4279534.69</v>
      </c>
      <c r="D448" s="4">
        <v>2510918.8</v>
      </c>
      <c r="E448" s="4">
        <v>51360575.15</v>
      </c>
      <c r="F448" s="4">
        <v>96923541.45</v>
      </c>
      <c r="G448" s="4">
        <v>60370699.78</v>
      </c>
      <c r="H448" s="4">
        <v>1.21364570874786</v>
      </c>
      <c r="I448" s="4">
        <v>0.0382846668338044</v>
      </c>
      <c r="J448" s="4">
        <v>0.175575128623694</v>
      </c>
      <c r="K448" s="4">
        <v>0.104820134130853</v>
      </c>
      <c r="L448" s="4">
        <v>-3.25401223468373</v>
      </c>
      <c r="M448" s="4" t="s">
        <v>66387</v>
      </c>
    </row>
    <row r="449" s="1" customFormat="1" spans="1:13">
      <c r="A449" s="4" t="s">
        <v>42928</v>
      </c>
      <c r="B449" s="4">
        <v>34522353.57</v>
      </c>
      <c r="C449" s="4">
        <v>40111269.89</v>
      </c>
      <c r="D449" s="4">
        <v>30052804.37</v>
      </c>
      <c r="E449" s="4">
        <v>19624121.03</v>
      </c>
      <c r="F449" s="4">
        <v>9669046.05</v>
      </c>
      <c r="G449" s="4">
        <v>5261465.29</v>
      </c>
      <c r="H449" s="4">
        <v>1.12789262674217</v>
      </c>
      <c r="I449" s="4">
        <v>0.0139041016993467</v>
      </c>
      <c r="J449" s="4">
        <v>0.110508169858</v>
      </c>
      <c r="K449" s="4">
        <v>3.02959171172916</v>
      </c>
      <c r="L449" s="4">
        <v>1.59912337945631</v>
      </c>
      <c r="M449" s="4" t="s">
        <v>66386</v>
      </c>
    </row>
    <row r="450" s="1" customFormat="1" spans="1:13">
      <c r="A450" s="4" t="s">
        <v>57908</v>
      </c>
      <c r="B450" s="4">
        <v>1157788.25</v>
      </c>
      <c r="C450" s="4">
        <v>712594.63</v>
      </c>
      <c r="D450" s="4">
        <v>961591.47</v>
      </c>
      <c r="E450" s="4">
        <v>7331061.39</v>
      </c>
      <c r="F450" s="4">
        <v>9350342.54</v>
      </c>
      <c r="G450" s="4">
        <v>7580844.32</v>
      </c>
      <c r="H450" s="4">
        <v>1.31945392225319</v>
      </c>
      <c r="I450" s="4">
        <v>0.00612528938398501</v>
      </c>
      <c r="J450" s="4">
        <v>0.0726548538679872</v>
      </c>
      <c r="K450" s="4">
        <v>0.116723492432322</v>
      </c>
      <c r="L450" s="4">
        <v>-3.09883313962881</v>
      </c>
      <c r="M450" s="4" t="s">
        <v>66387</v>
      </c>
    </row>
    <row r="451" s="1" customFormat="1" spans="1:13">
      <c r="A451" s="4" t="s">
        <v>57931</v>
      </c>
      <c r="B451" s="4">
        <v>1390739.34</v>
      </c>
      <c r="C451" s="4">
        <v>53125.24</v>
      </c>
      <c r="D451" s="4">
        <v>59925.33</v>
      </c>
      <c r="E451" s="4">
        <v>12614899.96</v>
      </c>
      <c r="F451" s="4">
        <v>11609971.65</v>
      </c>
      <c r="G451" s="4">
        <v>5502816.64</v>
      </c>
      <c r="H451" s="4">
        <v>1.16839695089271</v>
      </c>
      <c r="I451" s="4">
        <v>0.046733200863042</v>
      </c>
      <c r="J451" s="4">
        <v>0.190056881738947</v>
      </c>
      <c r="K451" s="4">
        <v>0.0505854978481214</v>
      </c>
      <c r="L451" s="4">
        <v>-4.30513234598871</v>
      </c>
      <c r="M451" s="4" t="s">
        <v>66387</v>
      </c>
    </row>
    <row r="452" s="1" customFormat="1" spans="1:13">
      <c r="A452" s="4" t="s">
        <v>57998</v>
      </c>
      <c r="B452" s="4">
        <v>183467.35</v>
      </c>
      <c r="C452" s="4">
        <v>215448.41</v>
      </c>
      <c r="D452" s="4">
        <v>160316.94</v>
      </c>
      <c r="E452" s="4">
        <v>10884023.55</v>
      </c>
      <c r="F452" s="4">
        <v>12079208.53</v>
      </c>
      <c r="G452" s="4">
        <v>11089291.93</v>
      </c>
      <c r="H452" s="4">
        <v>1.33330744741844</v>
      </c>
      <c r="I452" s="4">
        <v>0.00107012411330851</v>
      </c>
      <c r="J452" s="4">
        <v>0.0268697814468737</v>
      </c>
      <c r="K452" s="4">
        <v>0.0164226504865182</v>
      </c>
      <c r="L452" s="4">
        <v>-5.92816920424427</v>
      </c>
      <c r="M452" s="4" t="s">
        <v>66387</v>
      </c>
    </row>
    <row r="453" s="1" customFormat="1" spans="1:13">
      <c r="A453" s="4" t="s">
        <v>50670</v>
      </c>
      <c r="B453" s="4">
        <v>132778028.24</v>
      </c>
      <c r="C453" s="4">
        <v>99061349.87</v>
      </c>
      <c r="D453" s="4">
        <v>109997872.05</v>
      </c>
      <c r="E453" s="4">
        <v>1315975184.49</v>
      </c>
      <c r="F453" s="4">
        <v>1566120467.98</v>
      </c>
      <c r="G453" s="4">
        <v>2355651428.52</v>
      </c>
      <c r="H453" s="4">
        <v>1.31994526125035</v>
      </c>
      <c r="I453" s="4">
        <v>0.0348213992196508</v>
      </c>
      <c r="J453" s="4">
        <v>0.169530691211006</v>
      </c>
      <c r="K453" s="4">
        <v>0.0652641765389306</v>
      </c>
      <c r="L453" s="4">
        <v>-3.93756487505103</v>
      </c>
      <c r="M453" s="4" t="s">
        <v>66387</v>
      </c>
    </row>
    <row r="454" s="1" customFormat="1" spans="1:13">
      <c r="A454" s="4" t="s">
        <v>58924</v>
      </c>
      <c r="B454" s="4">
        <v>9518683.74</v>
      </c>
      <c r="C454" s="4">
        <v>8633845.48</v>
      </c>
      <c r="D454" s="4">
        <v>9295686.66</v>
      </c>
      <c r="E454" s="4">
        <v>3664449.03</v>
      </c>
      <c r="F454" s="4">
        <v>1236865.98</v>
      </c>
      <c r="G454" s="4">
        <v>4160263.47</v>
      </c>
      <c r="H454" s="4">
        <v>1.1331954886031</v>
      </c>
      <c r="I454" s="4">
        <v>0.0150501812548192</v>
      </c>
      <c r="J454" s="4">
        <v>0.113340871178268</v>
      </c>
      <c r="K454" s="4">
        <v>3.02907666038335</v>
      </c>
      <c r="L454" s="4">
        <v>1.5988780905649</v>
      </c>
      <c r="M454" s="4" t="s">
        <v>66386</v>
      </c>
    </row>
    <row r="455" s="1" customFormat="1" spans="1:13">
      <c r="A455" s="4" t="s">
        <v>58085</v>
      </c>
      <c r="B455" s="4">
        <v>3316581.05</v>
      </c>
      <c r="C455" s="4">
        <v>2754391.7</v>
      </c>
      <c r="D455" s="4">
        <v>2729195.85</v>
      </c>
      <c r="E455" s="4">
        <v>889846.17</v>
      </c>
      <c r="F455" s="4">
        <v>1063905.65</v>
      </c>
      <c r="G455" s="4">
        <v>1002842.34</v>
      </c>
      <c r="H455" s="4">
        <v>1.32088742809937</v>
      </c>
      <c r="I455" s="4">
        <v>0.00650139848703906</v>
      </c>
      <c r="J455" s="4">
        <v>0.0741681011641057</v>
      </c>
      <c r="K455" s="4">
        <v>2.97645470557244</v>
      </c>
      <c r="L455" s="4">
        <v>1.57359494021074</v>
      </c>
      <c r="M455" s="4" t="s">
        <v>66386</v>
      </c>
    </row>
    <row r="456" s="1" customFormat="1" spans="1:13">
      <c r="A456" s="4" t="s">
        <v>64598</v>
      </c>
      <c r="B456" s="4">
        <v>182285.17</v>
      </c>
      <c r="C456" s="4">
        <v>65765.32</v>
      </c>
      <c r="D456" s="4">
        <v>82629.45</v>
      </c>
      <c r="E456" s="4">
        <v>1129231.12</v>
      </c>
      <c r="F456" s="4">
        <v>2318809.54</v>
      </c>
      <c r="G456" s="4">
        <v>1835136.15</v>
      </c>
      <c r="H456" s="4">
        <v>1.28802337525611</v>
      </c>
      <c r="I456" s="4">
        <v>0.0397806923566673</v>
      </c>
      <c r="J456" s="4">
        <v>0.177774522619539</v>
      </c>
      <c r="K456" s="4">
        <v>0.0625911174076341</v>
      </c>
      <c r="L456" s="4">
        <v>-3.99789825755648</v>
      </c>
      <c r="M456" s="4" t="s">
        <v>66387</v>
      </c>
    </row>
    <row r="457" s="1" customFormat="1" spans="1:13">
      <c r="A457" s="4" t="s">
        <v>64818</v>
      </c>
      <c r="B457" s="4">
        <v>148958548.05</v>
      </c>
      <c r="C457" s="4">
        <v>128346768.47</v>
      </c>
      <c r="D457" s="4">
        <v>137759291.45</v>
      </c>
      <c r="E457" s="4">
        <v>56576308.81</v>
      </c>
      <c r="F457" s="4">
        <v>54987852.56</v>
      </c>
      <c r="G457" s="4">
        <v>28168504.42</v>
      </c>
      <c r="H457" s="4">
        <v>1.23330707849022</v>
      </c>
      <c r="I457" s="4">
        <v>0.00214663967585286</v>
      </c>
      <c r="J457" s="4">
        <v>0.0387246140383886</v>
      </c>
      <c r="K457" s="4">
        <v>2.97041930477293</v>
      </c>
      <c r="L457" s="4">
        <v>1.57066659641951</v>
      </c>
      <c r="M457" s="4" t="s">
        <v>66386</v>
      </c>
    </row>
    <row r="458" s="1" customFormat="1" spans="1:13">
      <c r="A458" s="4" t="s">
        <v>58300</v>
      </c>
      <c r="B458" s="4">
        <v>913955.68</v>
      </c>
      <c r="C458" s="4">
        <v>916924.66</v>
      </c>
      <c r="D458" s="4">
        <v>767700.52</v>
      </c>
      <c r="E458" s="4">
        <v>4363054.45</v>
      </c>
      <c r="F458" s="4">
        <v>3925541.27</v>
      </c>
      <c r="G458" s="4">
        <v>6902315.25</v>
      </c>
      <c r="H458" s="4">
        <v>1.30437762493631</v>
      </c>
      <c r="I458" s="4">
        <v>0.0452069990963355</v>
      </c>
      <c r="J458" s="4">
        <v>0.188144092078934</v>
      </c>
      <c r="K458" s="4">
        <v>0.171061555500644</v>
      </c>
      <c r="L458" s="4">
        <v>-2.54741253097224</v>
      </c>
      <c r="M458" s="4" t="s">
        <v>66387</v>
      </c>
    </row>
    <row r="459" s="1" customFormat="1" spans="1:13">
      <c r="A459" s="4" t="s">
        <v>58387</v>
      </c>
      <c r="B459" s="4">
        <v>8674073.49</v>
      </c>
      <c r="C459" s="4">
        <v>8557666.39</v>
      </c>
      <c r="D459" s="4">
        <v>7712693.81</v>
      </c>
      <c r="E459" s="4">
        <v>16072286.11</v>
      </c>
      <c r="F459" s="4">
        <v>15933995.92</v>
      </c>
      <c r="G459" s="4">
        <v>20387776.81</v>
      </c>
      <c r="H459" s="4">
        <v>1.29533430780218</v>
      </c>
      <c r="I459" s="4">
        <v>0.0209348205271679</v>
      </c>
      <c r="J459" s="4">
        <v>0.130481476078018</v>
      </c>
      <c r="K459" s="4">
        <v>0.476092790714589</v>
      </c>
      <c r="L459" s="4">
        <v>-1.07068531198987</v>
      </c>
      <c r="M459" s="4" t="s">
        <v>66387</v>
      </c>
    </row>
    <row r="460" s="1" customFormat="1" spans="1:13">
      <c r="A460" s="4" t="s">
        <v>51015</v>
      </c>
      <c r="B460" s="4">
        <v>8658621.61</v>
      </c>
      <c r="C460" s="4">
        <v>8976603.09</v>
      </c>
      <c r="D460" s="4">
        <v>10576129.71</v>
      </c>
      <c r="E460" s="4">
        <v>3368426.88</v>
      </c>
      <c r="F460" s="4">
        <v>4639650.64</v>
      </c>
      <c r="G460" s="4">
        <v>1638809.21</v>
      </c>
      <c r="H460" s="4">
        <v>1.16942022186454</v>
      </c>
      <c r="I460" s="4">
        <v>0.00613397536754318</v>
      </c>
      <c r="J460" s="4">
        <v>0.0726548538679872</v>
      </c>
      <c r="K460" s="4">
        <v>2.9243998814942</v>
      </c>
      <c r="L460" s="4">
        <v>1.54814059843255</v>
      </c>
      <c r="M460" s="4" t="s">
        <v>66386</v>
      </c>
    </row>
    <row r="461" s="1" customFormat="1" spans="1:13">
      <c r="A461" s="4" t="s">
        <v>61092</v>
      </c>
      <c r="B461" s="4">
        <v>11119870.62</v>
      </c>
      <c r="C461" s="4">
        <v>10192811.64</v>
      </c>
      <c r="D461" s="4">
        <v>10473769.37</v>
      </c>
      <c r="E461" s="4">
        <v>3622510.47</v>
      </c>
      <c r="F461" s="4">
        <v>3933299.6</v>
      </c>
      <c r="G461" s="4">
        <v>3337884.21</v>
      </c>
      <c r="H461" s="4">
        <v>1.32785841592013</v>
      </c>
      <c r="I461" s="4">
        <v>0.000102158724301087</v>
      </c>
      <c r="J461" s="4">
        <v>0.00830890957648838</v>
      </c>
      <c r="K461" s="4">
        <v>2.91787623307527</v>
      </c>
      <c r="L461" s="4">
        <v>1.54491869007026</v>
      </c>
      <c r="M461" s="4" t="s">
        <v>66386</v>
      </c>
    </row>
    <row r="462" s="1" customFormat="1" spans="1:13">
      <c r="A462" s="4" t="s">
        <v>45440</v>
      </c>
      <c r="B462" s="4">
        <v>48476847.05</v>
      </c>
      <c r="C462" s="4">
        <v>73967119.78</v>
      </c>
      <c r="D462" s="4">
        <v>68224423.32</v>
      </c>
      <c r="E462" s="4">
        <v>18510136.68</v>
      </c>
      <c r="F462" s="4">
        <v>32700736.3</v>
      </c>
      <c r="G462" s="4">
        <v>14337254.08</v>
      </c>
      <c r="H462" s="4">
        <v>1.1922367924805</v>
      </c>
      <c r="I462" s="4">
        <v>0.0146150499848088</v>
      </c>
      <c r="J462" s="4">
        <v>0.112313630567553</v>
      </c>
      <c r="K462" s="4">
        <v>2.90883048382863</v>
      </c>
      <c r="L462" s="4">
        <v>1.54043922381337</v>
      </c>
      <c r="M462" s="4" t="s">
        <v>66386</v>
      </c>
    </row>
    <row r="463" s="1" customFormat="1" spans="1:13">
      <c r="A463" s="4" t="s">
        <v>51879</v>
      </c>
      <c r="B463" s="4">
        <v>261678.28</v>
      </c>
      <c r="C463" s="4">
        <v>337518.55</v>
      </c>
      <c r="D463" s="4">
        <v>301781.27</v>
      </c>
      <c r="E463" s="4">
        <v>146715.95</v>
      </c>
      <c r="F463" s="4">
        <v>49383.23</v>
      </c>
      <c r="G463" s="4">
        <v>124610.93</v>
      </c>
      <c r="H463" s="4">
        <v>1.13681254061252</v>
      </c>
      <c r="I463" s="4">
        <v>0.00773594814520019</v>
      </c>
      <c r="J463" s="4">
        <v>0.0795401698732715</v>
      </c>
      <c r="K463" s="4">
        <v>2.80932241269226</v>
      </c>
      <c r="L463" s="4">
        <v>1.49022220527602</v>
      </c>
      <c r="M463" s="4" t="s">
        <v>66386</v>
      </c>
    </row>
    <row r="464" s="1" customFormat="1" spans="1:13">
      <c r="A464" s="4" t="s">
        <v>43347</v>
      </c>
      <c r="B464" s="4">
        <v>3549592.98</v>
      </c>
      <c r="C464" s="4">
        <v>7278587.16</v>
      </c>
      <c r="D464" s="4">
        <v>5523036.42</v>
      </c>
      <c r="E464" s="4">
        <v>79747334.64</v>
      </c>
      <c r="F464" s="4">
        <v>99990914.09</v>
      </c>
      <c r="G464" s="4">
        <v>105956671.68</v>
      </c>
      <c r="H464" s="4">
        <v>1.31939235974782</v>
      </c>
      <c r="I464" s="4">
        <v>0.00689584595300435</v>
      </c>
      <c r="J464" s="4">
        <v>0.0754833599817213</v>
      </c>
      <c r="K464" s="4">
        <v>0.0572331371399058</v>
      </c>
      <c r="L464" s="4">
        <v>-4.12700550177407</v>
      </c>
      <c r="M464" s="4" t="s">
        <v>66387</v>
      </c>
    </row>
    <row r="465" s="1" customFormat="1" spans="1:13">
      <c r="A465" s="4" t="s">
        <v>48734</v>
      </c>
      <c r="B465" s="4">
        <v>6617841.62</v>
      </c>
      <c r="C465" s="4">
        <v>5503271.96</v>
      </c>
      <c r="D465" s="4">
        <v>6485501.19</v>
      </c>
      <c r="E465" s="4">
        <v>2337712.93</v>
      </c>
      <c r="F465" s="4">
        <v>2172252.38</v>
      </c>
      <c r="G465" s="4">
        <v>2286066.81</v>
      </c>
      <c r="H465" s="4">
        <v>1.32496357507913</v>
      </c>
      <c r="I465" s="4">
        <v>0.00701229379102339</v>
      </c>
      <c r="J465" s="4">
        <v>0.0760444304448759</v>
      </c>
      <c r="K465" s="4">
        <v>2.73786445406029</v>
      </c>
      <c r="L465" s="4">
        <v>1.45305102355139</v>
      </c>
      <c r="M465" s="4" t="s">
        <v>66386</v>
      </c>
    </row>
    <row r="466" s="1" customFormat="1" spans="1:13">
      <c r="A466" s="4" t="s">
        <v>35714</v>
      </c>
      <c r="B466" s="4">
        <v>1454851.61</v>
      </c>
      <c r="C466" s="4">
        <v>1183808.24</v>
      </c>
      <c r="D466" s="4">
        <v>1151709.56</v>
      </c>
      <c r="E466" s="4">
        <v>605504.99</v>
      </c>
      <c r="F466" s="4">
        <v>537615.88</v>
      </c>
      <c r="G466" s="4">
        <v>242975.69</v>
      </c>
      <c r="H466" s="4">
        <v>1.16671406276861</v>
      </c>
      <c r="I466" s="4">
        <v>0.00584667650790638</v>
      </c>
      <c r="J466" s="4">
        <v>0.0709745804939879</v>
      </c>
      <c r="K466" s="4">
        <v>2.73456375218188</v>
      </c>
      <c r="L466" s="4">
        <v>1.4513106967241</v>
      </c>
      <c r="M466" s="4" t="s">
        <v>66386</v>
      </c>
    </row>
    <row r="467" s="1" customFormat="1" spans="1:13">
      <c r="A467" s="4" t="s">
        <v>64291</v>
      </c>
      <c r="B467" s="4">
        <v>37154385.19</v>
      </c>
      <c r="C467" s="4">
        <v>56538511.86</v>
      </c>
      <c r="D467" s="4">
        <v>46558840.46</v>
      </c>
      <c r="E467" s="4">
        <v>15703889.04</v>
      </c>
      <c r="F467" s="4">
        <v>22797475.93</v>
      </c>
      <c r="G467" s="4">
        <v>13083678.88</v>
      </c>
      <c r="H467" s="4">
        <v>1.23547436623379</v>
      </c>
      <c r="I467" s="4">
        <v>0.0183061503162239</v>
      </c>
      <c r="J467" s="4">
        <v>0.120396244667349</v>
      </c>
      <c r="K467" s="4">
        <v>2.71884497990981</v>
      </c>
      <c r="L467" s="4">
        <v>1.44299389572051</v>
      </c>
      <c r="M467" s="4" t="s">
        <v>66386</v>
      </c>
    </row>
    <row r="468" s="1" customFormat="1" spans="1:13">
      <c r="A468" s="4" t="s">
        <v>41166</v>
      </c>
      <c r="B468" s="4">
        <v>8990699.02</v>
      </c>
      <c r="C468" s="4">
        <v>9816238.95</v>
      </c>
      <c r="D468" s="4">
        <v>8955120</v>
      </c>
      <c r="E468" s="4">
        <v>159007218.37</v>
      </c>
      <c r="F468" s="4">
        <v>148458410.06</v>
      </c>
      <c r="G468" s="4">
        <v>190754697.06</v>
      </c>
      <c r="H468" s="4">
        <v>1.33229123437351</v>
      </c>
      <c r="I468" s="4">
        <v>0.00648502176010749</v>
      </c>
      <c r="J468" s="4">
        <v>0.0741681011641057</v>
      </c>
      <c r="K468" s="4">
        <v>0.0557224515934712</v>
      </c>
      <c r="L468" s="4">
        <v>-4.16559745689054</v>
      </c>
      <c r="M468" s="4" t="s">
        <v>66387</v>
      </c>
    </row>
    <row r="469" s="1" customFormat="1" spans="1:13">
      <c r="A469" s="4" t="s">
        <v>45198</v>
      </c>
      <c r="B469" s="4">
        <v>12089536.44</v>
      </c>
      <c r="C469" s="4">
        <v>20191633.56</v>
      </c>
      <c r="D469" s="4">
        <v>18487802.65</v>
      </c>
      <c r="E469" s="4">
        <v>10596170.77</v>
      </c>
      <c r="F469" s="4">
        <v>5491940.7</v>
      </c>
      <c r="G469" s="4">
        <v>2735785.95</v>
      </c>
      <c r="H469" s="4">
        <v>1.05865820179817</v>
      </c>
      <c r="I469" s="4">
        <v>0.03454183413824</v>
      </c>
      <c r="J469" s="4">
        <v>0.1694615813344</v>
      </c>
      <c r="K469" s="4">
        <v>2.69704894354444</v>
      </c>
      <c r="L469" s="4">
        <v>1.4313817025035</v>
      </c>
      <c r="M469" s="4" t="s">
        <v>66386</v>
      </c>
    </row>
    <row r="470" s="1" customFormat="1" spans="1:13">
      <c r="A470" s="4" t="s">
        <v>51107</v>
      </c>
      <c r="B470" s="4">
        <v>116772863.73</v>
      </c>
      <c r="C470" s="4">
        <v>107142988.42</v>
      </c>
      <c r="D470" s="4">
        <v>101039240.53</v>
      </c>
      <c r="E470" s="4">
        <v>43343116.61</v>
      </c>
      <c r="F470" s="4">
        <v>22552592.25</v>
      </c>
      <c r="G470" s="4">
        <v>56449820.25</v>
      </c>
      <c r="H470" s="4">
        <v>1.18245721269324</v>
      </c>
      <c r="I470" s="4">
        <v>0.0100472624827014</v>
      </c>
      <c r="J470" s="4">
        <v>0.0932141462273442</v>
      </c>
      <c r="K470" s="4">
        <v>2.65604387053519</v>
      </c>
      <c r="L470" s="4">
        <v>1.40927897623335</v>
      </c>
      <c r="M470" s="4" t="s">
        <v>66386</v>
      </c>
    </row>
    <row r="471" s="1" customFormat="1" spans="1:13">
      <c r="A471" s="4" t="s">
        <v>52757</v>
      </c>
      <c r="B471" s="4">
        <v>168118232.46</v>
      </c>
      <c r="C471" s="4">
        <v>140086745.06</v>
      </c>
      <c r="D471" s="4">
        <v>184897158.89</v>
      </c>
      <c r="E471" s="4">
        <v>41590199.24</v>
      </c>
      <c r="F471" s="4">
        <v>74849465.27</v>
      </c>
      <c r="G471" s="4">
        <v>70020538.3</v>
      </c>
      <c r="H471" s="4">
        <v>1.23781415122073</v>
      </c>
      <c r="I471" s="4">
        <v>0.00423508135186285</v>
      </c>
      <c r="J471" s="4">
        <v>0.0587136278326441</v>
      </c>
      <c r="K471" s="4">
        <v>2.64454360222092</v>
      </c>
      <c r="L471" s="4">
        <v>1.40301876217801</v>
      </c>
      <c r="M471" s="4" t="s">
        <v>66386</v>
      </c>
    </row>
    <row r="472" s="1" customFormat="1" spans="1:13">
      <c r="A472" s="4" t="s">
        <v>51647</v>
      </c>
      <c r="B472" s="4">
        <v>305383069.82</v>
      </c>
      <c r="C472" s="4">
        <v>250164009.48</v>
      </c>
      <c r="D472" s="4">
        <v>239266490.34</v>
      </c>
      <c r="E472" s="4">
        <v>88552107.29</v>
      </c>
      <c r="F472" s="4">
        <v>125811934.97</v>
      </c>
      <c r="G472" s="4">
        <v>90349480.56</v>
      </c>
      <c r="H472" s="4">
        <v>1.28535657279941</v>
      </c>
      <c r="I472" s="4">
        <v>0.00486234277073764</v>
      </c>
      <c r="J472" s="4">
        <v>0.0627731024370362</v>
      </c>
      <c r="K472" s="4">
        <v>2.60839611673392</v>
      </c>
      <c r="L472" s="4">
        <v>1.38316297702784</v>
      </c>
      <c r="M472" s="4" t="s">
        <v>66386</v>
      </c>
    </row>
    <row r="473" s="1" customFormat="1" spans="1:13">
      <c r="A473" s="4" t="s">
        <v>59455</v>
      </c>
      <c r="B473" s="4">
        <v>247214.73</v>
      </c>
      <c r="C473" s="4">
        <v>201107.22</v>
      </c>
      <c r="D473" s="4">
        <v>544625.75</v>
      </c>
      <c r="E473" s="4">
        <v>13644457.31</v>
      </c>
      <c r="F473" s="4">
        <v>12701329.97</v>
      </c>
      <c r="G473" s="4">
        <v>7956519.66</v>
      </c>
      <c r="H473" s="4">
        <v>1.31194139669542</v>
      </c>
      <c r="I473" s="4">
        <v>0.0238632577323516</v>
      </c>
      <c r="J473" s="4">
        <v>0.1386341639689</v>
      </c>
      <c r="K473" s="4">
        <v>0.0289469656293618</v>
      </c>
      <c r="L473" s="4">
        <v>-5.11044406438954</v>
      </c>
      <c r="M473" s="4" t="s">
        <v>66387</v>
      </c>
    </row>
    <row r="474" s="1" customFormat="1" spans="1:13">
      <c r="A474" s="4" t="s">
        <v>59477</v>
      </c>
      <c r="B474" s="4">
        <v>922437.6</v>
      </c>
      <c r="C474" s="4">
        <v>99905.83</v>
      </c>
      <c r="D474" s="4">
        <v>550367.44</v>
      </c>
      <c r="E474" s="4">
        <v>15944339.49</v>
      </c>
      <c r="F474" s="4">
        <v>21878643.73</v>
      </c>
      <c r="G474" s="4">
        <v>11962885.15</v>
      </c>
      <c r="H474" s="4">
        <v>1.25135926354414</v>
      </c>
      <c r="I474" s="4">
        <v>0.0299443342884305</v>
      </c>
      <c r="J474" s="4">
        <v>0.156120033469595</v>
      </c>
      <c r="K474" s="4">
        <v>0.0315895036380983</v>
      </c>
      <c r="L474" s="4">
        <v>-4.98441092139776</v>
      </c>
      <c r="M474" s="4" t="s">
        <v>66387</v>
      </c>
    </row>
    <row r="475" s="1" customFormat="1" spans="1:13">
      <c r="A475" s="4" t="s">
        <v>44188</v>
      </c>
      <c r="B475" s="4">
        <v>2817891.78</v>
      </c>
      <c r="C475" s="4">
        <v>209108.35</v>
      </c>
      <c r="D475" s="4">
        <v>1766243.33</v>
      </c>
      <c r="E475" s="4">
        <v>32005637.69</v>
      </c>
      <c r="F475" s="4">
        <v>33966513.21</v>
      </c>
      <c r="G475" s="4">
        <v>22206998.21</v>
      </c>
      <c r="H475" s="4">
        <v>1.19963913509025</v>
      </c>
      <c r="I475" s="4">
        <v>0.0137452674450403</v>
      </c>
      <c r="J475" s="4">
        <v>0.110508169858</v>
      </c>
      <c r="K475" s="4">
        <v>0.0543580144328748</v>
      </c>
      <c r="L475" s="4">
        <v>-4.20136343087623</v>
      </c>
      <c r="M475" s="4" t="s">
        <v>66387</v>
      </c>
    </row>
    <row r="476" s="1" customFormat="1" spans="1:13">
      <c r="A476" s="4" t="s">
        <v>60638</v>
      </c>
      <c r="B476" s="4">
        <v>4019801.11</v>
      </c>
      <c r="C476" s="4">
        <v>3069280.69</v>
      </c>
      <c r="D476" s="4">
        <v>3859758.91</v>
      </c>
      <c r="E476" s="4">
        <v>55340041.92</v>
      </c>
      <c r="F476" s="4">
        <v>93072308.67</v>
      </c>
      <c r="G476" s="4">
        <v>74410081</v>
      </c>
      <c r="H476" s="4">
        <v>1.32548057892977</v>
      </c>
      <c r="I476" s="4">
        <v>0.022903611422852</v>
      </c>
      <c r="J476" s="4">
        <v>0.135314314459464</v>
      </c>
      <c r="K476" s="4">
        <v>0.0491370668198532</v>
      </c>
      <c r="L476" s="4">
        <v>-4.34704444950957</v>
      </c>
      <c r="M476" s="4" t="s">
        <v>66387</v>
      </c>
    </row>
    <row r="477" s="1" customFormat="1" spans="1:13">
      <c r="A477" s="4" t="s">
        <v>59753</v>
      </c>
      <c r="B477" s="4">
        <v>11804791.73</v>
      </c>
      <c r="C477" s="4">
        <v>20001502.25</v>
      </c>
      <c r="D477" s="4">
        <v>10534399.6</v>
      </c>
      <c r="E477" s="4">
        <v>1506328392.35</v>
      </c>
      <c r="F477" s="4">
        <v>1245233867.76</v>
      </c>
      <c r="G477" s="4">
        <v>950071280.53</v>
      </c>
      <c r="H477" s="4">
        <v>1.32773808522992</v>
      </c>
      <c r="I477" s="4">
        <v>0.01688679811118</v>
      </c>
      <c r="J477" s="4">
        <v>0.116724610173596</v>
      </c>
      <c r="K477" s="4">
        <v>0.0114383806811626</v>
      </c>
      <c r="L477" s="4">
        <v>-6.44997336393587</v>
      </c>
      <c r="M477" s="4" t="s">
        <v>66387</v>
      </c>
    </row>
    <row r="478" s="1" customFormat="1" spans="1:13">
      <c r="A478" s="4" t="s">
        <v>59790</v>
      </c>
      <c r="B478" s="4">
        <v>41964.75</v>
      </c>
      <c r="C478" s="4">
        <v>32489.02</v>
      </c>
      <c r="D478" s="4">
        <v>20892.77</v>
      </c>
      <c r="E478" s="4">
        <v>1983465.12</v>
      </c>
      <c r="F478" s="4">
        <v>2003835.19</v>
      </c>
      <c r="G478" s="4">
        <v>3204846.52</v>
      </c>
      <c r="H478" s="4">
        <v>1.32406296883717</v>
      </c>
      <c r="I478" s="4">
        <v>0.0278959995613448</v>
      </c>
      <c r="J478" s="4">
        <v>0.149596129515783</v>
      </c>
      <c r="K478" s="4">
        <v>0.0132570346870963</v>
      </c>
      <c r="L478" s="4">
        <v>-6.23709807802242</v>
      </c>
      <c r="M478" s="4" t="s">
        <v>66387</v>
      </c>
    </row>
    <row r="479" s="1" customFormat="1" spans="1:13">
      <c r="A479" s="4" t="s">
        <v>59811</v>
      </c>
      <c r="B479" s="4">
        <v>2524340.62</v>
      </c>
      <c r="C479" s="4">
        <v>2911045.21</v>
      </c>
      <c r="D479" s="4">
        <v>2789701.01</v>
      </c>
      <c r="E479" s="4">
        <v>223473980.47</v>
      </c>
      <c r="F479" s="4">
        <v>273994176.53</v>
      </c>
      <c r="G479" s="4">
        <v>124371779.11</v>
      </c>
      <c r="H479" s="4">
        <v>1.32713201831525</v>
      </c>
      <c r="I479" s="4">
        <v>0.0431903294446269</v>
      </c>
      <c r="J479" s="4">
        <v>0.183916935156875</v>
      </c>
      <c r="K479" s="4">
        <v>0.0132270160894668</v>
      </c>
      <c r="L479" s="4">
        <v>-6.24036855207838</v>
      </c>
      <c r="M479" s="4" t="s">
        <v>66387</v>
      </c>
    </row>
    <row r="480" s="1" customFormat="1" spans="1:13">
      <c r="A480" s="4" t="s">
        <v>59831</v>
      </c>
      <c r="B480" s="4">
        <v>20316017.78</v>
      </c>
      <c r="C480" s="4">
        <v>10642519.42</v>
      </c>
      <c r="D480" s="4">
        <v>10446434.94</v>
      </c>
      <c r="E480" s="4">
        <v>113147579.09</v>
      </c>
      <c r="F480" s="4">
        <v>137553614.97</v>
      </c>
      <c r="G480" s="4">
        <v>173525691.22</v>
      </c>
      <c r="H480" s="4">
        <v>1.30313618577716</v>
      </c>
      <c r="I480" s="4">
        <v>0.0158128725517407</v>
      </c>
      <c r="J480" s="4">
        <v>0.115049431488578</v>
      </c>
      <c r="K480" s="4">
        <v>0.0976010092162634</v>
      </c>
      <c r="L480" s="4">
        <v>-3.35696012412006</v>
      </c>
      <c r="M480" s="4" t="s">
        <v>66387</v>
      </c>
    </row>
    <row r="481" s="1" customFormat="1" spans="1:13">
      <c r="A481" s="4" t="s">
        <v>59931</v>
      </c>
      <c r="B481" s="4">
        <v>758743.84</v>
      </c>
      <c r="C481" s="4">
        <v>401431.66</v>
      </c>
      <c r="D481" s="4">
        <v>837013.58</v>
      </c>
      <c r="E481" s="4">
        <v>6734965.17</v>
      </c>
      <c r="F481" s="4">
        <v>7766391.52</v>
      </c>
      <c r="G481" s="4">
        <v>12952716.24</v>
      </c>
      <c r="H481" s="4">
        <v>1.29888743869983</v>
      </c>
      <c r="I481" s="4">
        <v>0.0471308033989893</v>
      </c>
      <c r="J481" s="4">
        <v>0.190395960750884</v>
      </c>
      <c r="K481" s="4">
        <v>0.0727465496683228</v>
      </c>
      <c r="L481" s="4">
        <v>-3.78097736641971</v>
      </c>
      <c r="M481" s="4" t="s">
        <v>66387</v>
      </c>
    </row>
    <row r="482" s="1" customFormat="1" spans="1:13">
      <c r="A482" s="4" t="s">
        <v>35178</v>
      </c>
      <c r="B482" s="4">
        <v>462774.38</v>
      </c>
      <c r="C482" s="4">
        <v>446674.71</v>
      </c>
      <c r="D482" s="4">
        <v>892867.57</v>
      </c>
      <c r="E482" s="4">
        <v>9099036.63</v>
      </c>
      <c r="F482" s="4">
        <v>13144727.71</v>
      </c>
      <c r="G482" s="4">
        <v>16860319.95</v>
      </c>
      <c r="H482" s="4">
        <v>1.31226897853605</v>
      </c>
      <c r="I482" s="4">
        <v>0.0305324190981671</v>
      </c>
      <c r="J482" s="4">
        <v>0.157171102530649</v>
      </c>
      <c r="K482" s="4">
        <v>0.0460902407695787</v>
      </c>
      <c r="L482" s="4">
        <v>-4.43939488562436</v>
      </c>
      <c r="M482" s="4" t="s">
        <v>66387</v>
      </c>
    </row>
    <row r="483" s="1" customFormat="1" spans="1:13">
      <c r="A483" s="4" t="s">
        <v>63659</v>
      </c>
      <c r="B483" s="4">
        <v>741346.54</v>
      </c>
      <c r="C483" s="4">
        <v>405494.27</v>
      </c>
      <c r="D483" s="4">
        <v>226747.89</v>
      </c>
      <c r="E483" s="4">
        <v>6981298.34</v>
      </c>
      <c r="F483" s="4">
        <v>11410628.08</v>
      </c>
      <c r="G483" s="4">
        <v>12827783</v>
      </c>
      <c r="H483" s="4">
        <v>1.29452175513038</v>
      </c>
      <c r="I483" s="4">
        <v>0.0291619339932009</v>
      </c>
      <c r="J483" s="4">
        <v>0.153021761168624</v>
      </c>
      <c r="K483" s="4">
        <v>0.04399748509895</v>
      </c>
      <c r="L483" s="4">
        <v>-4.50643512827402</v>
      </c>
      <c r="M483" s="4" t="s">
        <v>66387</v>
      </c>
    </row>
    <row r="484" s="1" customFormat="1" spans="1:13">
      <c r="A484" s="4" t="s">
        <v>48923</v>
      </c>
      <c r="B484" s="4">
        <v>410020.76</v>
      </c>
      <c r="C484" s="4">
        <v>1404024.3</v>
      </c>
      <c r="D484" s="4">
        <v>1073449.43</v>
      </c>
      <c r="E484" s="4">
        <v>18486444.26</v>
      </c>
      <c r="F484" s="4">
        <v>32331471.53</v>
      </c>
      <c r="G484" s="4">
        <v>18760110.25</v>
      </c>
      <c r="H484" s="4">
        <v>1.29541958412723</v>
      </c>
      <c r="I484" s="4">
        <v>0.0392719104714165</v>
      </c>
      <c r="J484" s="4">
        <v>0.177348619836502</v>
      </c>
      <c r="K484" s="4">
        <v>0.0415000921173015</v>
      </c>
      <c r="L484" s="4">
        <v>-4.59074165097717</v>
      </c>
      <c r="M484" s="4" t="s">
        <v>66387</v>
      </c>
    </row>
    <row r="485" s="1" customFormat="1" spans="1:13">
      <c r="A485" s="4" t="s">
        <v>33757</v>
      </c>
      <c r="B485" s="4">
        <v>76409626.84</v>
      </c>
      <c r="C485" s="4">
        <v>68504346.95</v>
      </c>
      <c r="D485" s="4">
        <v>78217416</v>
      </c>
      <c r="E485" s="4">
        <v>32087263.36</v>
      </c>
      <c r="F485" s="4">
        <v>28560748.97</v>
      </c>
      <c r="G485" s="4">
        <v>27177859.02</v>
      </c>
      <c r="H485" s="4">
        <v>1.32181703346967</v>
      </c>
      <c r="I485" s="4">
        <v>0.00101163689026421</v>
      </c>
      <c r="J485" s="4">
        <v>0.0264906989135687</v>
      </c>
      <c r="K485" s="4">
        <v>2.54061117026424</v>
      </c>
      <c r="L485" s="4">
        <v>1.34517559394466</v>
      </c>
      <c r="M485" s="4" t="s">
        <v>66386</v>
      </c>
    </row>
    <row r="486" s="1" customFormat="1" spans="1:13">
      <c r="A486" s="4" t="s">
        <v>52298</v>
      </c>
      <c r="B486" s="4">
        <v>2516283.32</v>
      </c>
      <c r="C486" s="4">
        <v>2589593.97</v>
      </c>
      <c r="D486" s="4">
        <v>2784057.31</v>
      </c>
      <c r="E486" s="4">
        <v>61294764.66</v>
      </c>
      <c r="F486" s="4">
        <v>55209611.82</v>
      </c>
      <c r="G486" s="4">
        <v>76106360.67</v>
      </c>
      <c r="H486" s="4">
        <v>1.33183680971534</v>
      </c>
      <c r="I486" s="4">
        <v>0.0099945717135897</v>
      </c>
      <c r="J486" s="4">
        <v>0.0930792174853392</v>
      </c>
      <c r="K486" s="4">
        <v>0.0409631088938491</v>
      </c>
      <c r="L486" s="4">
        <v>-4.60953097698728</v>
      </c>
      <c r="M486" s="4" t="s">
        <v>66387</v>
      </c>
    </row>
    <row r="487" s="1" customFormat="1" spans="1:13">
      <c r="A487" s="4" t="s">
        <v>40390</v>
      </c>
      <c r="B487" s="4">
        <v>75613507.87</v>
      </c>
      <c r="C487" s="4">
        <v>83545704.66</v>
      </c>
      <c r="D487" s="4">
        <v>73465293.39</v>
      </c>
      <c r="E487" s="4">
        <v>28945903.01</v>
      </c>
      <c r="F487" s="4">
        <v>26308294.46</v>
      </c>
      <c r="G487" s="4">
        <v>37396454.98</v>
      </c>
      <c r="H487" s="4">
        <v>1.29884149630312</v>
      </c>
      <c r="I487" s="4">
        <v>0.000523813548016826</v>
      </c>
      <c r="J487" s="4">
        <v>0.0172716899616359</v>
      </c>
      <c r="K487" s="4">
        <v>2.51077029431108</v>
      </c>
      <c r="L487" s="4">
        <v>1.32813004516968</v>
      </c>
      <c r="M487" s="4" t="s">
        <v>66386</v>
      </c>
    </row>
    <row r="488" s="1" customFormat="1" spans="1:13">
      <c r="A488" s="4" t="s">
        <v>54909</v>
      </c>
      <c r="B488" s="4">
        <v>28345060.87</v>
      </c>
      <c r="C488" s="4">
        <v>26853499.83</v>
      </c>
      <c r="D488" s="4">
        <v>27454089.91</v>
      </c>
      <c r="E488" s="4">
        <v>13923200.82</v>
      </c>
      <c r="F488" s="4">
        <v>10170729.37</v>
      </c>
      <c r="G488" s="4">
        <v>8839244.82</v>
      </c>
      <c r="H488" s="4">
        <v>1.28105854224271</v>
      </c>
      <c r="I488" s="4">
        <v>0.00526662164108493</v>
      </c>
      <c r="J488" s="4">
        <v>0.0665831958769287</v>
      </c>
      <c r="K488" s="4">
        <v>2.50970793386617</v>
      </c>
      <c r="L488" s="4">
        <v>1.32751948095698</v>
      </c>
      <c r="M488" s="4" t="s">
        <v>66386</v>
      </c>
    </row>
    <row r="489" s="1" customFormat="1" spans="1:13">
      <c r="A489" s="4" t="s">
        <v>60488</v>
      </c>
      <c r="B489" s="4">
        <v>484789.11</v>
      </c>
      <c r="C489" s="4">
        <v>551509.67</v>
      </c>
      <c r="D489" s="4">
        <v>218757.72</v>
      </c>
      <c r="E489" s="4">
        <v>67341781.62</v>
      </c>
      <c r="F489" s="4">
        <v>105173293.17</v>
      </c>
      <c r="G489" s="4">
        <v>115786174.28</v>
      </c>
      <c r="H489" s="4">
        <v>1.32404050334014</v>
      </c>
      <c r="I489" s="4">
        <v>0.0228010210737538</v>
      </c>
      <c r="J489" s="4">
        <v>0.135263746535814</v>
      </c>
      <c r="K489" s="4">
        <v>0.00435328152080004</v>
      </c>
      <c r="L489" s="4">
        <v>-7.84368096439171</v>
      </c>
      <c r="M489" s="4" t="s">
        <v>66387</v>
      </c>
    </row>
    <row r="490" s="1" customFormat="1" spans="1:13">
      <c r="A490" s="4" t="s">
        <v>60208</v>
      </c>
      <c r="B490" s="4">
        <v>6706924.96</v>
      </c>
      <c r="C490" s="4">
        <v>7003292.04</v>
      </c>
      <c r="D490" s="4">
        <v>6712784.84</v>
      </c>
      <c r="E490" s="4">
        <v>2679188.89</v>
      </c>
      <c r="F490" s="4">
        <v>2536107.2</v>
      </c>
      <c r="G490" s="4">
        <v>2942452.47</v>
      </c>
      <c r="H490" s="4">
        <v>1.32855564835926</v>
      </c>
      <c r="I490" s="4">
        <v>1.64826256255041e-5</v>
      </c>
      <c r="J490" s="4">
        <v>0.00402176065262299</v>
      </c>
      <c r="K490" s="4">
        <v>2.50350960069306</v>
      </c>
      <c r="L490" s="4">
        <v>1.32395198801432</v>
      </c>
      <c r="M490" s="4" t="s">
        <v>66386</v>
      </c>
    </row>
    <row r="491" s="1" customFormat="1" spans="1:13">
      <c r="A491" s="4" t="s">
        <v>55264</v>
      </c>
      <c r="B491" s="4">
        <v>213102.51</v>
      </c>
      <c r="C491" s="4">
        <v>993273.56</v>
      </c>
      <c r="D491" s="4">
        <v>91672.76</v>
      </c>
      <c r="E491" s="4">
        <v>10735483.19</v>
      </c>
      <c r="F491" s="4">
        <v>13029852.45</v>
      </c>
      <c r="G491" s="4">
        <v>8075634.58</v>
      </c>
      <c r="H491" s="4">
        <v>1.24430178786117</v>
      </c>
      <c r="I491" s="4">
        <v>0.0162819055895709</v>
      </c>
      <c r="J491" s="4">
        <v>0.115824634514732</v>
      </c>
      <c r="K491" s="4">
        <v>0.0407666230341394</v>
      </c>
      <c r="L491" s="4">
        <v>-4.61646773585927</v>
      </c>
      <c r="M491" s="4" t="s">
        <v>66387</v>
      </c>
    </row>
    <row r="492" s="1" customFormat="1" spans="1:13">
      <c r="A492" s="4" t="s">
        <v>60658</v>
      </c>
      <c r="B492" s="4">
        <v>5004346.6</v>
      </c>
      <c r="C492" s="4">
        <v>2494908.79</v>
      </c>
      <c r="D492" s="4">
        <v>2573473.68</v>
      </c>
      <c r="E492" s="4">
        <v>79625968.44</v>
      </c>
      <c r="F492" s="4">
        <v>125437578.01</v>
      </c>
      <c r="G492" s="4">
        <v>61123901.65</v>
      </c>
      <c r="H492" s="4">
        <v>1.31096297976397</v>
      </c>
      <c r="I492" s="4">
        <v>0.0464182636311993</v>
      </c>
      <c r="J492" s="4">
        <v>0.190056881738947</v>
      </c>
      <c r="K492" s="4">
        <v>0.0378407364505629</v>
      </c>
      <c r="L492" s="4">
        <v>-4.72391602331634</v>
      </c>
      <c r="M492" s="4" t="s">
        <v>66387</v>
      </c>
    </row>
    <row r="493" s="1" customFormat="1" spans="1:13">
      <c r="A493" s="4" t="s">
        <v>33334</v>
      </c>
      <c r="B493" s="4">
        <v>2121204.42</v>
      </c>
      <c r="C493" s="4">
        <v>3004490.68</v>
      </c>
      <c r="D493" s="4">
        <v>1512592.78</v>
      </c>
      <c r="E493" s="4">
        <v>35389761</v>
      </c>
      <c r="F493" s="4">
        <v>61659981.22</v>
      </c>
      <c r="G493" s="4">
        <v>68583508.89</v>
      </c>
      <c r="H493" s="4">
        <v>1.31332162258353</v>
      </c>
      <c r="I493" s="4">
        <v>0.034310474513392</v>
      </c>
      <c r="J493" s="4">
        <v>0.1694615813344</v>
      </c>
      <c r="K493" s="4">
        <v>0.0400782320911602</v>
      </c>
      <c r="L493" s="4">
        <v>-4.64103731920491</v>
      </c>
      <c r="M493" s="4" t="s">
        <v>66387</v>
      </c>
    </row>
    <row r="494" s="1" customFormat="1" spans="1:13">
      <c r="A494" s="4" t="s">
        <v>61173</v>
      </c>
      <c r="B494" s="4">
        <v>35270.84</v>
      </c>
      <c r="C494" s="4">
        <v>508822.13</v>
      </c>
      <c r="D494" s="4">
        <v>744599.01</v>
      </c>
      <c r="E494" s="4">
        <v>9117339.53</v>
      </c>
      <c r="F494" s="4">
        <v>11754538.6</v>
      </c>
      <c r="G494" s="4">
        <v>11454184.6</v>
      </c>
      <c r="H494" s="4">
        <v>1.19500892866581</v>
      </c>
      <c r="I494" s="4">
        <v>0.00434824469211209</v>
      </c>
      <c r="J494" s="4">
        <v>0.0597460960662476</v>
      </c>
      <c r="K494" s="4">
        <v>0.0398654172877057</v>
      </c>
      <c r="L494" s="4">
        <v>-4.64871841931018</v>
      </c>
      <c r="M494" s="4" t="s">
        <v>66387</v>
      </c>
    </row>
    <row r="495" s="1" customFormat="1" spans="1:13">
      <c r="A495" s="4" t="s">
        <v>60757</v>
      </c>
      <c r="B495" s="4">
        <v>1452695.8</v>
      </c>
      <c r="C495" s="4">
        <v>727571.51</v>
      </c>
      <c r="D495" s="4">
        <v>238083.21</v>
      </c>
      <c r="E495" s="4">
        <v>454133340.47</v>
      </c>
      <c r="F495" s="4">
        <v>566677635.95</v>
      </c>
      <c r="G495" s="4">
        <v>706998221.02</v>
      </c>
      <c r="H495" s="4">
        <v>1.31652901049712</v>
      </c>
      <c r="I495" s="4">
        <v>0.0157897542978318</v>
      </c>
      <c r="J495" s="4">
        <v>0.115049431488578</v>
      </c>
      <c r="K495" s="4">
        <v>0.00139966295096885</v>
      </c>
      <c r="L495" s="4">
        <v>-9.48070482714072</v>
      </c>
      <c r="M495" s="4" t="s">
        <v>66387</v>
      </c>
    </row>
    <row r="496" s="1" customFormat="1" spans="1:13">
      <c r="A496" s="4" t="s">
        <v>44228</v>
      </c>
      <c r="B496" s="4">
        <v>585886.98</v>
      </c>
      <c r="C496" s="4">
        <v>947589.17</v>
      </c>
      <c r="D496" s="4">
        <v>453962.38</v>
      </c>
      <c r="E496" s="4">
        <v>12561159.75</v>
      </c>
      <c r="F496" s="4">
        <v>15254900.63</v>
      </c>
      <c r="G496" s="4">
        <v>23976796.99</v>
      </c>
      <c r="H496" s="4">
        <v>1.31356146388488</v>
      </c>
      <c r="I496" s="4">
        <v>0.04024575089172</v>
      </c>
      <c r="J496" s="4">
        <v>0.1788700039632</v>
      </c>
      <c r="K496" s="4">
        <v>0.0383728303654315</v>
      </c>
      <c r="L496" s="4">
        <v>-4.70377100826965</v>
      </c>
      <c r="M496" s="4" t="s">
        <v>66387</v>
      </c>
    </row>
    <row r="497" s="1" customFormat="1" spans="1:13">
      <c r="A497" s="4" t="s">
        <v>60812</v>
      </c>
      <c r="B497" s="4">
        <v>6448835.77</v>
      </c>
      <c r="C497" s="4">
        <v>2156536.68</v>
      </c>
      <c r="D497" s="4">
        <v>3990858.39</v>
      </c>
      <c r="E497" s="4">
        <v>187992564.89</v>
      </c>
      <c r="F497" s="4">
        <v>200044637.97</v>
      </c>
      <c r="G497" s="4">
        <v>177490519</v>
      </c>
      <c r="H497" s="4">
        <v>1.3161687716642</v>
      </c>
      <c r="I497" s="4">
        <v>0.000879225561108642</v>
      </c>
      <c r="J497" s="4">
        <v>0.0243785269216487</v>
      </c>
      <c r="K497" s="4">
        <v>0.022273410043581</v>
      </c>
      <c r="L497" s="4">
        <v>-5.48853373913234</v>
      </c>
      <c r="M497" s="4" t="s">
        <v>66387</v>
      </c>
    </row>
    <row r="498" s="1" customFormat="1" spans="1:13">
      <c r="A498" s="4" t="s">
        <v>35525</v>
      </c>
      <c r="B498" s="4">
        <v>12706507.64</v>
      </c>
      <c r="C498" s="4">
        <v>18185104.18</v>
      </c>
      <c r="D498" s="4">
        <v>11268055.84</v>
      </c>
      <c r="E498" s="4">
        <v>352047327.55</v>
      </c>
      <c r="F498" s="4">
        <v>385490436.34</v>
      </c>
      <c r="G498" s="4">
        <v>388733875.13</v>
      </c>
      <c r="H498" s="4">
        <v>1.32937623186486</v>
      </c>
      <c r="I498" s="4">
        <v>0.000761879036860495</v>
      </c>
      <c r="J498" s="4">
        <v>0.0224678924215781</v>
      </c>
      <c r="K498" s="4">
        <v>0.0374329479668726</v>
      </c>
      <c r="L498" s="4">
        <v>-4.73954752011783</v>
      </c>
      <c r="M498" s="4" t="s">
        <v>66387</v>
      </c>
    </row>
    <row r="499" s="1" customFormat="1" spans="1:13">
      <c r="A499" s="4" t="s">
        <v>52712</v>
      </c>
      <c r="B499" s="4">
        <v>135474507.34</v>
      </c>
      <c r="C499" s="4">
        <v>118305167.37</v>
      </c>
      <c r="D499" s="4">
        <v>112215821.78</v>
      </c>
      <c r="E499" s="4">
        <v>36149890.7</v>
      </c>
      <c r="F499" s="4">
        <v>37616679.88</v>
      </c>
      <c r="G499" s="4">
        <v>74891982.37</v>
      </c>
      <c r="H499" s="4">
        <v>1.1939944624546</v>
      </c>
      <c r="I499" s="4">
        <v>0.0140867873392423</v>
      </c>
      <c r="J499" s="4">
        <v>0.111235472840619</v>
      </c>
      <c r="K499" s="4">
        <v>2.46198748223454</v>
      </c>
      <c r="L499" s="4">
        <v>1.29982342658108</v>
      </c>
      <c r="M499" s="4" t="s">
        <v>66386</v>
      </c>
    </row>
    <row r="500" s="1" customFormat="1" spans="1:13">
      <c r="A500" s="4" t="s">
        <v>42701</v>
      </c>
      <c r="B500" s="4">
        <v>184906.92</v>
      </c>
      <c r="C500" s="4">
        <v>49783.85</v>
      </c>
      <c r="D500" s="4">
        <v>742397.93</v>
      </c>
      <c r="E500" s="4">
        <v>5770979.55</v>
      </c>
      <c r="F500" s="4">
        <v>10921653.48</v>
      </c>
      <c r="G500" s="4">
        <v>9797704.47</v>
      </c>
      <c r="H500" s="4">
        <v>1.22941566049871</v>
      </c>
      <c r="I500" s="4">
        <v>0.0302586830693458</v>
      </c>
      <c r="J500" s="4">
        <v>0.156754111866675</v>
      </c>
      <c r="K500" s="4">
        <v>0.0368847207024071</v>
      </c>
      <c r="L500" s="4">
        <v>-4.76083287841882</v>
      </c>
      <c r="M500" s="4" t="s">
        <v>66387</v>
      </c>
    </row>
    <row r="501" s="1" customFormat="1" spans="1:13">
      <c r="A501" s="4" t="s">
        <v>60738</v>
      </c>
      <c r="B501" s="4">
        <v>188684.93</v>
      </c>
      <c r="C501" s="4">
        <v>214392.57</v>
      </c>
      <c r="D501" s="4">
        <v>54439.13</v>
      </c>
      <c r="E501" s="4">
        <v>3543469.23</v>
      </c>
      <c r="F501" s="4">
        <v>6053506.82</v>
      </c>
      <c r="G501" s="4">
        <v>3502371.31</v>
      </c>
      <c r="H501" s="4">
        <v>1.28690485796619</v>
      </c>
      <c r="I501" s="4">
        <v>0.0374148463545002</v>
      </c>
      <c r="J501" s="4">
        <v>0.175225000201498</v>
      </c>
      <c r="K501" s="4">
        <v>0.0349266736293342</v>
      </c>
      <c r="L501" s="4">
        <v>-4.83952694088617</v>
      </c>
      <c r="M501" s="4" t="s">
        <v>66387</v>
      </c>
    </row>
    <row r="502" s="1" customFormat="1" spans="1:13">
      <c r="A502" s="4" t="s">
        <v>61885</v>
      </c>
      <c r="B502" s="4">
        <v>3557913.86</v>
      </c>
      <c r="C502" s="4">
        <v>2678610.18</v>
      </c>
      <c r="D502" s="4">
        <v>2041495.79</v>
      </c>
      <c r="E502" s="4">
        <v>1597330.91</v>
      </c>
      <c r="F502" s="4">
        <v>1184622.28</v>
      </c>
      <c r="G502" s="4">
        <v>594684.02</v>
      </c>
      <c r="H502" s="4">
        <v>1.09103783306978</v>
      </c>
      <c r="I502" s="4">
        <v>0.0438897608189156</v>
      </c>
      <c r="J502" s="4">
        <v>0.185493946420717</v>
      </c>
      <c r="K502" s="4">
        <v>2.45155736763323</v>
      </c>
      <c r="L502" s="4">
        <v>1.29369852178334</v>
      </c>
      <c r="M502" s="4" t="s">
        <v>66386</v>
      </c>
    </row>
    <row r="503" s="1" customFormat="1" spans="1:13">
      <c r="A503" s="4" t="s">
        <v>57128</v>
      </c>
      <c r="B503" s="4">
        <v>49490469.87</v>
      </c>
      <c r="C503" s="4">
        <v>40661427.65</v>
      </c>
      <c r="D503" s="4">
        <v>37487684.2</v>
      </c>
      <c r="E503" s="4">
        <v>14146906.32</v>
      </c>
      <c r="F503" s="4">
        <v>20007684.31</v>
      </c>
      <c r="G503" s="4">
        <v>18222189.16</v>
      </c>
      <c r="H503" s="4">
        <v>1.28198022648835</v>
      </c>
      <c r="I503" s="4">
        <v>0.00910318810910316</v>
      </c>
      <c r="J503" s="4">
        <v>0.0884931433713614</v>
      </c>
      <c r="K503" s="4">
        <v>2.43694977491475</v>
      </c>
      <c r="L503" s="4">
        <v>1.28507651768903</v>
      </c>
      <c r="M503" s="4" t="s">
        <v>66386</v>
      </c>
    </row>
    <row r="504" s="1" customFormat="1" spans="1:13">
      <c r="A504" s="4" t="s">
        <v>61111</v>
      </c>
      <c r="B504" s="4">
        <v>1947616.36</v>
      </c>
      <c r="C504" s="4">
        <v>2397752.41</v>
      </c>
      <c r="D504" s="4">
        <v>1747706.93</v>
      </c>
      <c r="E504" s="4">
        <v>161328982.04</v>
      </c>
      <c r="F504" s="4">
        <v>181377334.95</v>
      </c>
      <c r="G504" s="4">
        <v>79467384</v>
      </c>
      <c r="H504" s="4">
        <v>1.32417420639054</v>
      </c>
      <c r="I504" s="4">
        <v>0.0469742826700289</v>
      </c>
      <c r="J504" s="4">
        <v>0.190078357736104</v>
      </c>
      <c r="K504" s="4">
        <v>0.0144326273420436</v>
      </c>
      <c r="L504" s="4">
        <v>-6.11452223517739</v>
      </c>
      <c r="M504" s="4" t="s">
        <v>66387</v>
      </c>
    </row>
    <row r="505" s="1" customFormat="1" spans="1:13">
      <c r="A505" s="4" t="s">
        <v>32840</v>
      </c>
      <c r="B505" s="4">
        <v>3821287.39</v>
      </c>
      <c r="C505" s="4">
        <v>6561660.62</v>
      </c>
      <c r="D505" s="4">
        <v>3396864.53</v>
      </c>
      <c r="E505" s="4">
        <v>147750215.42</v>
      </c>
      <c r="F505" s="4">
        <v>138045722.84</v>
      </c>
      <c r="G505" s="4">
        <v>136942262.24</v>
      </c>
      <c r="H505" s="4">
        <v>1.32574786630427</v>
      </c>
      <c r="I505" s="4">
        <v>0.000259253899943284</v>
      </c>
      <c r="J505" s="4">
        <v>0.0137805402429041</v>
      </c>
      <c r="K505" s="4">
        <v>0.0325965633664091</v>
      </c>
      <c r="L505" s="4">
        <v>-4.93913631966162</v>
      </c>
      <c r="M505" s="4" t="s">
        <v>66387</v>
      </c>
    </row>
    <row r="506" s="1" customFormat="1" spans="1:13">
      <c r="A506" s="4" t="s">
        <v>61301</v>
      </c>
      <c r="B506" s="4">
        <v>286161.28</v>
      </c>
      <c r="C506" s="4">
        <v>207642.12</v>
      </c>
      <c r="D506" s="4">
        <v>256285.33</v>
      </c>
      <c r="E506" s="4">
        <v>7492474.17</v>
      </c>
      <c r="F506" s="4">
        <v>9677452.4</v>
      </c>
      <c r="G506" s="4">
        <v>6507740.82</v>
      </c>
      <c r="H506" s="4">
        <v>1.32963327423878</v>
      </c>
      <c r="I506" s="4">
        <v>0.0146466632144124</v>
      </c>
      <c r="J506" s="4">
        <v>0.112313630567553</v>
      </c>
      <c r="K506" s="4">
        <v>0.0316791649128745</v>
      </c>
      <c r="L506" s="4">
        <v>-4.98032188440562</v>
      </c>
      <c r="M506" s="4" t="s">
        <v>66387</v>
      </c>
    </row>
    <row r="507" s="1" customFormat="1" spans="1:13">
      <c r="A507" s="4" t="s">
        <v>36441</v>
      </c>
      <c r="B507" s="4">
        <v>19689600.89</v>
      </c>
      <c r="C507" s="4">
        <v>14971308.18</v>
      </c>
      <c r="D507" s="4">
        <v>21217468.34</v>
      </c>
      <c r="E507" s="4">
        <v>7718916.69</v>
      </c>
      <c r="F507" s="4">
        <v>10724522.96</v>
      </c>
      <c r="G507" s="4">
        <v>4854166.54</v>
      </c>
      <c r="H507" s="4">
        <v>1.16549734199581</v>
      </c>
      <c r="I507" s="4">
        <v>0.0130336528309403</v>
      </c>
      <c r="J507" s="4">
        <v>0.108911345573611</v>
      </c>
      <c r="K507" s="4">
        <v>2.39846003723698</v>
      </c>
      <c r="L507" s="4">
        <v>1.26210840178233</v>
      </c>
      <c r="M507" s="4" t="s">
        <v>66386</v>
      </c>
    </row>
    <row r="508" s="1" customFormat="1" spans="1:13">
      <c r="A508" s="4" t="s">
        <v>33018</v>
      </c>
      <c r="B508" s="4">
        <v>28320996.67</v>
      </c>
      <c r="C508" s="4">
        <v>48722055.58</v>
      </c>
      <c r="D508" s="4">
        <v>20726602.94</v>
      </c>
      <c r="E508" s="4">
        <v>932033109.37</v>
      </c>
      <c r="F508" s="4">
        <v>959002174.87</v>
      </c>
      <c r="G508" s="4">
        <v>1222684231.08</v>
      </c>
      <c r="H508" s="4">
        <v>1.31949002472655</v>
      </c>
      <c r="I508" s="4">
        <v>0.0080018078440491</v>
      </c>
      <c r="J508" s="4">
        <v>0.080018078440491</v>
      </c>
      <c r="K508" s="4">
        <v>0.031399634652048</v>
      </c>
      <c r="L508" s="4">
        <v>-4.99310841692359</v>
      </c>
      <c r="M508" s="4" t="s">
        <v>66387</v>
      </c>
    </row>
    <row r="509" s="1" customFormat="1" spans="1:13">
      <c r="A509" s="4" t="s">
        <v>52389</v>
      </c>
      <c r="B509" s="4">
        <v>3270153.05</v>
      </c>
      <c r="C509" s="4">
        <v>3394901.9</v>
      </c>
      <c r="D509" s="4">
        <v>2973517.37</v>
      </c>
      <c r="E509" s="4">
        <v>118704484.16</v>
      </c>
      <c r="F509" s="4">
        <v>132626004.43</v>
      </c>
      <c r="G509" s="4">
        <v>57494305.18</v>
      </c>
      <c r="H509" s="4">
        <v>1.31969943288666</v>
      </c>
      <c r="I509" s="4">
        <v>0.0495885974371726</v>
      </c>
      <c r="J509" s="4">
        <v>0.196112044145559</v>
      </c>
      <c r="K509" s="4">
        <v>0.0312104873521859</v>
      </c>
      <c r="L509" s="4">
        <v>-5.00182530463896</v>
      </c>
      <c r="M509" s="4" t="s">
        <v>66387</v>
      </c>
    </row>
    <row r="510" s="1" customFormat="1" spans="1:13">
      <c r="A510" s="4" t="s">
        <v>43535</v>
      </c>
      <c r="B510" s="4">
        <v>2862263.01</v>
      </c>
      <c r="C510" s="4">
        <v>5083396.17</v>
      </c>
      <c r="D510" s="4">
        <v>2652008.86</v>
      </c>
      <c r="E510" s="4">
        <v>101276426.89</v>
      </c>
      <c r="F510" s="4">
        <v>122688191.41</v>
      </c>
      <c r="G510" s="4">
        <v>126098426.83</v>
      </c>
      <c r="H510" s="4">
        <v>1.32480839694264</v>
      </c>
      <c r="I510" s="4">
        <v>0.00435852668024265</v>
      </c>
      <c r="J510" s="4">
        <v>0.0597460960662476</v>
      </c>
      <c r="K510" s="4">
        <v>0.0302735983915824</v>
      </c>
      <c r="L510" s="4">
        <v>-5.04579602226873</v>
      </c>
      <c r="M510" s="4" t="s">
        <v>66387</v>
      </c>
    </row>
    <row r="511" s="1" customFormat="1" spans="1:13">
      <c r="A511" s="4" t="s">
        <v>63303</v>
      </c>
      <c r="B511" s="4">
        <v>1843997.38</v>
      </c>
      <c r="C511" s="4">
        <v>1968038.01</v>
      </c>
      <c r="D511" s="4">
        <v>1068304.34</v>
      </c>
      <c r="E511" s="4">
        <v>43980596.78</v>
      </c>
      <c r="F511" s="4">
        <v>56506943.04</v>
      </c>
      <c r="G511" s="4">
        <v>66271484.08</v>
      </c>
      <c r="H511" s="4">
        <v>1.32286856014747</v>
      </c>
      <c r="I511" s="4">
        <v>0.013862359189545</v>
      </c>
      <c r="J511" s="4">
        <v>0.110508169858</v>
      </c>
      <c r="K511" s="4">
        <v>0.0292658209184924</v>
      </c>
      <c r="L511" s="4">
        <v>-5.09463944234096</v>
      </c>
      <c r="M511" s="4" t="s">
        <v>66387</v>
      </c>
    </row>
    <row r="512" s="1" customFormat="1" spans="1:13">
      <c r="A512" s="4" t="s">
        <v>60170</v>
      </c>
      <c r="B512" s="4">
        <v>1792567.48</v>
      </c>
      <c r="C512" s="4">
        <v>2677661.24</v>
      </c>
      <c r="D512" s="4">
        <v>1192847.53</v>
      </c>
      <c r="E512" s="4">
        <v>53922482.21</v>
      </c>
      <c r="F512" s="4">
        <v>53892165.09</v>
      </c>
      <c r="G512" s="4">
        <v>87572380.83</v>
      </c>
      <c r="H512" s="4">
        <v>1.31723320227777</v>
      </c>
      <c r="I512" s="4">
        <v>0.0299159844523759</v>
      </c>
      <c r="J512" s="4">
        <v>0.156120033469595</v>
      </c>
      <c r="K512" s="4">
        <v>0.0289838906103434</v>
      </c>
      <c r="L512" s="4">
        <v>-5.10860492381337</v>
      </c>
      <c r="M512" s="4" t="s">
        <v>66387</v>
      </c>
    </row>
    <row r="513" s="1" customFormat="1" spans="1:13">
      <c r="A513" s="4" t="s">
        <v>61456</v>
      </c>
      <c r="B513" s="4">
        <v>623702.4</v>
      </c>
      <c r="C513" s="4">
        <v>625234.16</v>
      </c>
      <c r="D513" s="4">
        <v>654105.64</v>
      </c>
      <c r="E513" s="4">
        <v>2126580.26</v>
      </c>
      <c r="F513" s="4">
        <v>2752708.39</v>
      </c>
      <c r="G513" s="4">
        <v>1858632.84</v>
      </c>
      <c r="H513" s="4">
        <v>1.31312421878755</v>
      </c>
      <c r="I513" s="4">
        <v>0.0258336289344415</v>
      </c>
      <c r="J513" s="4">
        <v>0.142326511636577</v>
      </c>
      <c r="K513" s="4">
        <v>0.282437574083399</v>
      </c>
      <c r="L513" s="4">
        <v>-1.82399606457201</v>
      </c>
      <c r="M513" s="4" t="s">
        <v>66387</v>
      </c>
    </row>
    <row r="514" s="1" customFormat="1" spans="1:13">
      <c r="A514" s="4" t="s">
        <v>61497</v>
      </c>
      <c r="B514" s="4">
        <v>493284.17</v>
      </c>
      <c r="C514" s="4">
        <v>74908.48</v>
      </c>
      <c r="D514" s="4">
        <v>406361.03</v>
      </c>
      <c r="E514" s="4">
        <v>13627314.55</v>
      </c>
      <c r="F514" s="4">
        <v>13243769.37</v>
      </c>
      <c r="G514" s="4">
        <v>15243525.19</v>
      </c>
      <c r="H514" s="4">
        <v>1.27808962693625</v>
      </c>
      <c r="I514" s="4">
        <v>0.00136924566080038</v>
      </c>
      <c r="J514" s="4">
        <v>0.0303723582941176</v>
      </c>
      <c r="K514" s="4">
        <v>0.0231405134843955</v>
      </c>
      <c r="L514" s="4">
        <v>-5.43343531179554</v>
      </c>
      <c r="M514" s="4" t="s">
        <v>66387</v>
      </c>
    </row>
    <row r="515" s="1" customFormat="1" spans="1:13">
      <c r="A515" s="4" t="s">
        <v>33806</v>
      </c>
      <c r="B515" s="4">
        <v>78465704.32</v>
      </c>
      <c r="C515" s="4">
        <v>81955093.41</v>
      </c>
      <c r="D515" s="4">
        <v>76291611.58</v>
      </c>
      <c r="E515" s="4">
        <v>36687640.61</v>
      </c>
      <c r="F515" s="4">
        <v>25812163.66</v>
      </c>
      <c r="G515" s="4">
        <v>38105599.73</v>
      </c>
      <c r="H515" s="4">
        <v>1.28296902975675</v>
      </c>
      <c r="I515" s="4">
        <v>0.00271630726110893</v>
      </c>
      <c r="J515" s="4">
        <v>0.0441143857672681</v>
      </c>
      <c r="K515" s="4">
        <v>2.35287966548994</v>
      </c>
      <c r="L515" s="4">
        <v>1.23442753796967</v>
      </c>
      <c r="M515" s="4" t="s">
        <v>66386</v>
      </c>
    </row>
    <row r="516" s="1" customFormat="1" spans="1:13">
      <c r="A516" s="4" t="s">
        <v>61660</v>
      </c>
      <c r="B516" s="4">
        <v>821211.36</v>
      </c>
      <c r="C516" s="4">
        <v>1028999.72</v>
      </c>
      <c r="D516" s="4">
        <v>1232073.26</v>
      </c>
      <c r="E516" s="4">
        <v>330764476.03</v>
      </c>
      <c r="F516" s="4">
        <v>401307544.98</v>
      </c>
      <c r="G516" s="4">
        <v>627089331.03</v>
      </c>
      <c r="H516" s="4">
        <v>1.33095339833334</v>
      </c>
      <c r="I516" s="4">
        <v>0.0369358374146054</v>
      </c>
      <c r="J516" s="4">
        <v>0.174703631573515</v>
      </c>
      <c r="K516" s="4">
        <v>0.00226778397971199</v>
      </c>
      <c r="L516" s="4">
        <v>-8.78450106335951</v>
      </c>
      <c r="M516" s="4" t="s">
        <v>66387</v>
      </c>
    </row>
    <row r="517" s="1" customFormat="1" spans="1:13">
      <c r="A517" s="4" t="s">
        <v>61681</v>
      </c>
      <c r="B517" s="4">
        <v>120064.99</v>
      </c>
      <c r="C517" s="4">
        <v>332310.29</v>
      </c>
      <c r="D517" s="4">
        <v>75439.02</v>
      </c>
      <c r="E517" s="4">
        <v>3744657.94</v>
      </c>
      <c r="F517" s="4">
        <v>3345170.13</v>
      </c>
      <c r="G517" s="4">
        <v>5678711.69</v>
      </c>
      <c r="H517" s="4">
        <v>1.28541688927367</v>
      </c>
      <c r="I517" s="4">
        <v>0.0285586897896161</v>
      </c>
      <c r="J517" s="4">
        <v>0.151485224101442</v>
      </c>
      <c r="K517" s="4">
        <v>0.0413370917834695</v>
      </c>
      <c r="L517" s="4">
        <v>-4.59641929634647</v>
      </c>
      <c r="M517" s="4" t="s">
        <v>66387</v>
      </c>
    </row>
    <row r="518" s="1" customFormat="1" spans="1:13">
      <c r="A518" s="4" t="s">
        <v>57579</v>
      </c>
      <c r="B518" s="4">
        <v>48190295.94</v>
      </c>
      <c r="C518" s="4">
        <v>36890534.19</v>
      </c>
      <c r="D518" s="4">
        <v>41607736.99</v>
      </c>
      <c r="E518" s="4">
        <v>22234854.55</v>
      </c>
      <c r="F518" s="4">
        <v>17389869.36</v>
      </c>
      <c r="G518" s="4">
        <v>14540274.29</v>
      </c>
      <c r="H518" s="4">
        <v>1.26374123401518</v>
      </c>
      <c r="I518" s="4">
        <v>0.0054334713638602</v>
      </c>
      <c r="J518" s="4">
        <v>0.0676411741215249</v>
      </c>
      <c r="K518" s="4">
        <v>2.33893789956777</v>
      </c>
      <c r="L518" s="4">
        <v>1.22585355763948</v>
      </c>
      <c r="M518" s="4" t="s">
        <v>66386</v>
      </c>
    </row>
    <row r="519" s="1" customFormat="1" spans="1:13">
      <c r="A519" s="4" t="s">
        <v>34972</v>
      </c>
      <c r="B519" s="4">
        <v>93812509.79</v>
      </c>
      <c r="C519" s="4">
        <v>81519625.31</v>
      </c>
      <c r="D519" s="4">
        <v>73161011.72</v>
      </c>
      <c r="E519" s="4">
        <v>22751239.21</v>
      </c>
      <c r="F519" s="4">
        <v>46911301.35</v>
      </c>
      <c r="G519" s="4">
        <v>37588982.43</v>
      </c>
      <c r="H519" s="4">
        <v>1.18933127169388</v>
      </c>
      <c r="I519" s="4">
        <v>0.00749454018522902</v>
      </c>
      <c r="J519" s="4">
        <v>0.0787988152648795</v>
      </c>
      <c r="K519" s="4">
        <v>2.31691951678084</v>
      </c>
      <c r="L519" s="4">
        <v>1.21220792993521</v>
      </c>
      <c r="M519" s="4" t="s">
        <v>66386</v>
      </c>
    </row>
    <row r="520" s="1" customFormat="1" spans="1:13">
      <c r="A520" s="4" t="s">
        <v>44801</v>
      </c>
      <c r="B520" s="4">
        <v>3849240.12</v>
      </c>
      <c r="C520" s="4">
        <v>6052893.79</v>
      </c>
      <c r="D520" s="4">
        <v>5594294.25</v>
      </c>
      <c r="E520" s="4">
        <v>1691853.26</v>
      </c>
      <c r="F520" s="4">
        <v>1555695.55</v>
      </c>
      <c r="G520" s="4">
        <v>3652261.1</v>
      </c>
      <c r="H520" s="4">
        <v>1.09314814907957</v>
      </c>
      <c r="I520" s="4">
        <v>0.0397529210903961</v>
      </c>
      <c r="J520" s="4">
        <v>0.177774522619539</v>
      </c>
      <c r="K520" s="4">
        <v>2.24592102712001</v>
      </c>
      <c r="L520" s="4">
        <v>1.167307199428</v>
      </c>
      <c r="M520" s="4" t="s">
        <v>66386</v>
      </c>
    </row>
    <row r="521" s="1" customFormat="1" spans="1:13">
      <c r="A521" s="4" t="s">
        <v>52164</v>
      </c>
      <c r="B521" s="4">
        <v>15206627.45</v>
      </c>
      <c r="C521" s="4">
        <v>14536845.74</v>
      </c>
      <c r="D521" s="4">
        <v>13464484.11</v>
      </c>
      <c r="E521" s="4">
        <v>5915760.89</v>
      </c>
      <c r="F521" s="4">
        <v>4723420.16</v>
      </c>
      <c r="G521" s="4">
        <v>8865762.42</v>
      </c>
      <c r="H521" s="4">
        <v>1.21887325178003</v>
      </c>
      <c r="I521" s="4">
        <v>0.0133157305646898</v>
      </c>
      <c r="J521" s="4">
        <v>0.109513980736111</v>
      </c>
      <c r="K521" s="4">
        <v>2.2152310959761</v>
      </c>
      <c r="L521" s="4">
        <v>1.14745721057608</v>
      </c>
      <c r="M521" s="4" t="s">
        <v>66386</v>
      </c>
    </row>
    <row r="522" s="1" customFormat="1" spans="1:13">
      <c r="A522" s="4" t="s">
        <v>51691</v>
      </c>
      <c r="B522" s="4">
        <v>6510027.45</v>
      </c>
      <c r="C522" s="4">
        <v>6591844.28</v>
      </c>
      <c r="D522" s="4">
        <v>6321000.02</v>
      </c>
      <c r="E522" s="4">
        <v>2161313.45</v>
      </c>
      <c r="F522" s="4">
        <v>2255664.94</v>
      </c>
      <c r="G522" s="4">
        <v>4364924.53</v>
      </c>
      <c r="H522" s="4">
        <v>1.17913844975514</v>
      </c>
      <c r="I522" s="4">
        <v>0.0373180121588826</v>
      </c>
      <c r="J522" s="4">
        <v>0.175107595514757</v>
      </c>
      <c r="K522" s="4">
        <v>2.21169283319748</v>
      </c>
      <c r="L522" s="4">
        <v>1.14515103349568</v>
      </c>
      <c r="M522" s="4" t="s">
        <v>66386</v>
      </c>
    </row>
    <row r="523" s="1" customFormat="1" spans="1:13">
      <c r="A523" s="4" t="s">
        <v>61960</v>
      </c>
      <c r="B523" s="4">
        <v>345400.13</v>
      </c>
      <c r="C523" s="4">
        <v>677976.97</v>
      </c>
      <c r="D523" s="4">
        <v>337034.71</v>
      </c>
      <c r="E523" s="4">
        <v>2805734.53</v>
      </c>
      <c r="F523" s="4">
        <v>2767794.38</v>
      </c>
      <c r="G523" s="4">
        <v>1794757.16</v>
      </c>
      <c r="H523" s="4">
        <v>1.27470322846749</v>
      </c>
      <c r="I523" s="4">
        <v>0.0178318155062781</v>
      </c>
      <c r="J523" s="4">
        <v>0.119204465302243</v>
      </c>
      <c r="K523" s="4">
        <v>0.184630699334398</v>
      </c>
      <c r="L523" s="4">
        <v>-2.43728563889628</v>
      </c>
      <c r="M523" s="4" t="s">
        <v>66387</v>
      </c>
    </row>
    <row r="524" s="1" customFormat="1" spans="1:13">
      <c r="A524" s="4" t="s">
        <v>51264</v>
      </c>
      <c r="B524" s="4">
        <v>14629486.23</v>
      </c>
      <c r="C524" s="4">
        <v>13888260.05</v>
      </c>
      <c r="D524" s="4">
        <v>13719120.48</v>
      </c>
      <c r="E524" s="4">
        <v>6548426.08</v>
      </c>
      <c r="F524" s="4">
        <v>5781046.24</v>
      </c>
      <c r="G524" s="4">
        <v>7097951.21</v>
      </c>
      <c r="H524" s="4">
        <v>1.31879388734386</v>
      </c>
      <c r="I524" s="4">
        <v>0.000156764055380523</v>
      </c>
      <c r="J524" s="4">
        <v>0.0100659025033809</v>
      </c>
      <c r="K524" s="4">
        <v>2.17408482883885</v>
      </c>
      <c r="L524" s="4">
        <v>1.120408232802</v>
      </c>
      <c r="M524" s="4" t="s">
        <v>66386</v>
      </c>
    </row>
    <row r="525" s="1" customFormat="1" spans="1:13">
      <c r="A525" s="4" t="s">
        <v>46060</v>
      </c>
      <c r="B525" s="4">
        <v>3993258.57</v>
      </c>
      <c r="C525" s="4">
        <v>4938658.25</v>
      </c>
      <c r="D525" s="4">
        <v>2808214.05</v>
      </c>
      <c r="E525" s="4">
        <v>145615985.15</v>
      </c>
      <c r="F525" s="4">
        <v>156456278.41</v>
      </c>
      <c r="G525" s="4">
        <v>152064869.08</v>
      </c>
      <c r="H525" s="4">
        <v>1.32898678763635</v>
      </c>
      <c r="I525" s="4">
        <v>0.000291888569400757</v>
      </c>
      <c r="J525" s="4">
        <v>0.014113503822007</v>
      </c>
      <c r="K525" s="4">
        <v>0.0258515105376916</v>
      </c>
      <c r="L525" s="4">
        <v>-5.27360760820676</v>
      </c>
      <c r="M525" s="4" t="s">
        <v>66387</v>
      </c>
    </row>
    <row r="526" s="1" customFormat="1" spans="1:13">
      <c r="A526" s="4" t="s">
        <v>62061</v>
      </c>
      <c r="B526" s="4">
        <v>2177481.69</v>
      </c>
      <c r="C526" s="4">
        <v>80738.3</v>
      </c>
      <c r="D526" s="4">
        <v>647685.62</v>
      </c>
      <c r="E526" s="4">
        <v>38456028.2</v>
      </c>
      <c r="F526" s="4">
        <v>34669616.72</v>
      </c>
      <c r="G526" s="4">
        <v>51069887.26</v>
      </c>
      <c r="H526" s="4">
        <v>1.22019497196585</v>
      </c>
      <c r="I526" s="4">
        <v>0.0136139575114685</v>
      </c>
      <c r="J526" s="4">
        <v>0.110508169858</v>
      </c>
      <c r="K526" s="4">
        <v>0.023397827272791</v>
      </c>
      <c r="L526" s="4">
        <v>-5.41748162271408</v>
      </c>
      <c r="M526" s="4" t="s">
        <v>66387</v>
      </c>
    </row>
    <row r="527" s="1" customFormat="1" spans="1:13">
      <c r="A527" s="4" t="s">
        <v>62239</v>
      </c>
      <c r="B527" s="4">
        <v>8913870.01</v>
      </c>
      <c r="C527" s="4">
        <v>9540269.32</v>
      </c>
      <c r="D527" s="4">
        <v>8459948.47</v>
      </c>
      <c r="E527" s="4">
        <v>28759265.94</v>
      </c>
      <c r="F527" s="4">
        <v>35509146</v>
      </c>
      <c r="G527" s="4">
        <v>25719150.06</v>
      </c>
      <c r="H527" s="4">
        <v>1.31683789898149</v>
      </c>
      <c r="I527" s="4">
        <v>0.0174825632204077</v>
      </c>
      <c r="J527" s="4">
        <v>0.118210585076615</v>
      </c>
      <c r="K527" s="4">
        <v>0.299086753789374</v>
      </c>
      <c r="L527" s="4">
        <v>-1.74136407833033</v>
      </c>
      <c r="M527" s="4" t="s">
        <v>66387</v>
      </c>
    </row>
    <row r="528" s="1" customFormat="1" spans="1:13">
      <c r="A528" s="4" t="s">
        <v>62282</v>
      </c>
      <c r="B528" s="4">
        <v>85974.62</v>
      </c>
      <c r="C528" s="4">
        <v>3126735.98</v>
      </c>
      <c r="D528" s="4">
        <v>43101.79</v>
      </c>
      <c r="E528" s="4">
        <v>15515826.26</v>
      </c>
      <c r="F528" s="4">
        <v>32907912.42</v>
      </c>
      <c r="G528" s="4">
        <v>21668170.03</v>
      </c>
      <c r="H528" s="4">
        <v>1.15219286013786</v>
      </c>
      <c r="I528" s="4">
        <v>0.0437648536050974</v>
      </c>
      <c r="J528" s="4">
        <v>0.185392782632704</v>
      </c>
      <c r="K528" s="4">
        <v>0.0464506167676312</v>
      </c>
      <c r="L528" s="4">
        <v>-4.42815843704849</v>
      </c>
      <c r="M528" s="4" t="s">
        <v>66387</v>
      </c>
    </row>
    <row r="529" s="1" customFormat="1" spans="1:13">
      <c r="A529" s="4" t="s">
        <v>62302</v>
      </c>
      <c r="B529" s="4">
        <v>1690510.93</v>
      </c>
      <c r="C529" s="4">
        <v>2271786.42</v>
      </c>
      <c r="D529" s="4">
        <v>1453804.95</v>
      </c>
      <c r="E529" s="4">
        <v>33687895.47</v>
      </c>
      <c r="F529" s="4">
        <v>34472220.14</v>
      </c>
      <c r="G529" s="4">
        <v>36985851.89</v>
      </c>
      <c r="H529" s="4">
        <v>1.32916791739518</v>
      </c>
      <c r="I529" s="4">
        <v>0.000487666423947103</v>
      </c>
      <c r="J529" s="4">
        <v>0.0168233089332751</v>
      </c>
      <c r="K529" s="4">
        <v>0.0515103187385669</v>
      </c>
      <c r="L529" s="4">
        <v>-4.27899472249304</v>
      </c>
      <c r="M529" s="4" t="s">
        <v>66387</v>
      </c>
    </row>
    <row r="530" s="1" customFormat="1" spans="1:13">
      <c r="A530" s="4" t="s">
        <v>57383</v>
      </c>
      <c r="B530" s="4">
        <v>8770645.07</v>
      </c>
      <c r="C530" s="4">
        <v>9793257.77</v>
      </c>
      <c r="D530" s="4">
        <v>13533877.09</v>
      </c>
      <c r="E530" s="4">
        <v>302109714.77</v>
      </c>
      <c r="F530" s="4">
        <v>407949662.38</v>
      </c>
      <c r="G530" s="4">
        <v>595211220.28</v>
      </c>
      <c r="H530" s="4">
        <v>1.32367027753725</v>
      </c>
      <c r="I530" s="4">
        <v>0.0384019568515266</v>
      </c>
      <c r="J530" s="4">
        <v>0.175575128623694</v>
      </c>
      <c r="K530" s="4">
        <v>0.0245909009160236</v>
      </c>
      <c r="L530" s="4">
        <v>-5.34573159907537</v>
      </c>
      <c r="M530" s="4" t="s">
        <v>66387</v>
      </c>
    </row>
    <row r="531" s="1" customFormat="1" spans="1:13">
      <c r="A531" s="4" t="s">
        <v>32969</v>
      </c>
      <c r="B531" s="4">
        <v>229334394.86</v>
      </c>
      <c r="C531" s="4">
        <v>579331158.1</v>
      </c>
      <c r="D531" s="4">
        <v>212199592.93</v>
      </c>
      <c r="E531" s="4">
        <v>15597569551.52</v>
      </c>
      <c r="F531" s="4">
        <v>16422482427.45</v>
      </c>
      <c r="G531" s="4">
        <v>12682196398.1</v>
      </c>
      <c r="H531" s="4">
        <v>1.31623690726664</v>
      </c>
      <c r="I531" s="4">
        <v>0.00559124762228194</v>
      </c>
      <c r="J531" s="4">
        <v>0.0686467677368017</v>
      </c>
      <c r="K531" s="4">
        <v>0.0228369977563288</v>
      </c>
      <c r="L531" s="4">
        <v>-5.45248318910681</v>
      </c>
      <c r="M531" s="4" t="s">
        <v>66387</v>
      </c>
    </row>
    <row r="532" s="1" customFormat="1" spans="1:13">
      <c r="A532" s="4" t="s">
        <v>62469</v>
      </c>
      <c r="B532" s="4">
        <v>1787064.71</v>
      </c>
      <c r="C532" s="4">
        <v>1149944.62</v>
      </c>
      <c r="D532" s="4">
        <v>1918150.01</v>
      </c>
      <c r="E532" s="4">
        <v>21112861.58</v>
      </c>
      <c r="F532" s="4">
        <v>31418087.68</v>
      </c>
      <c r="G532" s="4">
        <v>15289584.82</v>
      </c>
      <c r="H532" s="4">
        <v>1.30908256456018</v>
      </c>
      <c r="I532" s="4">
        <v>0.0466266336984716</v>
      </c>
      <c r="J532" s="4">
        <v>0.190056881738947</v>
      </c>
      <c r="K532" s="4">
        <v>0.0715883383382521</v>
      </c>
      <c r="L532" s="4">
        <v>-3.80413159658437</v>
      </c>
      <c r="M532" s="4" t="s">
        <v>66387</v>
      </c>
    </row>
    <row r="533" s="1" customFormat="1" spans="1:13">
      <c r="A533" s="4" t="s">
        <v>62567</v>
      </c>
      <c r="B533" s="4">
        <v>1102950.44</v>
      </c>
      <c r="C533" s="4">
        <v>535708.97</v>
      </c>
      <c r="D533" s="4">
        <v>887318.17</v>
      </c>
      <c r="E533" s="4">
        <v>11394475.53</v>
      </c>
      <c r="F533" s="4">
        <v>11355367.74</v>
      </c>
      <c r="G533" s="4">
        <v>10415018.57</v>
      </c>
      <c r="H533" s="4">
        <v>1.31609405426041</v>
      </c>
      <c r="I533" s="4">
        <v>9.74578742174002e-5</v>
      </c>
      <c r="J533" s="4">
        <v>0.00819990389967091</v>
      </c>
      <c r="K533" s="4">
        <v>0.0761642726626236</v>
      </c>
      <c r="L533" s="4">
        <v>-3.71474177656641</v>
      </c>
      <c r="M533" s="4" t="s">
        <v>66387</v>
      </c>
    </row>
    <row r="534" s="1" customFormat="1" spans="1:13">
      <c r="A534" s="4" t="s">
        <v>38200</v>
      </c>
      <c r="B534" s="4">
        <v>4756187.06</v>
      </c>
      <c r="C534" s="4">
        <v>4816334.32</v>
      </c>
      <c r="D534" s="4">
        <v>5024255.55</v>
      </c>
      <c r="E534" s="4">
        <v>2798773.6</v>
      </c>
      <c r="F534" s="4">
        <v>2133479.88</v>
      </c>
      <c r="G534" s="4">
        <v>1897060.32</v>
      </c>
      <c r="H534" s="4">
        <v>1.2760107724599</v>
      </c>
      <c r="I534" s="4">
        <v>0.00672194997769987</v>
      </c>
      <c r="J534" s="4">
        <v>0.0754833599817213</v>
      </c>
      <c r="K534" s="4">
        <v>2.13737095079743</v>
      </c>
      <c r="L534" s="4">
        <v>1.09583731624884</v>
      </c>
      <c r="M534" s="4" t="s">
        <v>66386</v>
      </c>
    </row>
    <row r="535" s="1" customFormat="1" spans="1:13">
      <c r="A535" s="4" t="s">
        <v>62608</v>
      </c>
      <c r="B535" s="4">
        <v>787460.84</v>
      </c>
      <c r="C535" s="4">
        <v>549596.85</v>
      </c>
      <c r="D535" s="4">
        <v>365617.69</v>
      </c>
      <c r="E535" s="4">
        <v>5453276.67</v>
      </c>
      <c r="F535" s="4">
        <v>7496922.49</v>
      </c>
      <c r="G535" s="4">
        <v>9979599.22</v>
      </c>
      <c r="H535" s="4">
        <v>1.30247170038955</v>
      </c>
      <c r="I535" s="4">
        <v>0.0316074360851227</v>
      </c>
      <c r="J535" s="4">
        <v>0.160209380910523</v>
      </c>
      <c r="K535" s="4">
        <v>0.0742560118402576</v>
      </c>
      <c r="L535" s="4">
        <v>-3.75134835711359</v>
      </c>
      <c r="M535" s="4" t="s">
        <v>66387</v>
      </c>
    </row>
    <row r="536" s="1" customFormat="1" spans="1:13">
      <c r="A536" s="4" t="s">
        <v>62647</v>
      </c>
      <c r="B536" s="4">
        <v>2186979.95</v>
      </c>
      <c r="C536" s="4">
        <v>1179092.68</v>
      </c>
      <c r="D536" s="4">
        <v>1467212.22</v>
      </c>
      <c r="E536" s="4">
        <v>114070154.42</v>
      </c>
      <c r="F536" s="4">
        <v>131619586.53</v>
      </c>
      <c r="G536" s="4">
        <v>119911050.12</v>
      </c>
      <c r="H536" s="4">
        <v>1.32916942050094</v>
      </c>
      <c r="I536" s="4">
        <v>0.0017809898689357</v>
      </c>
      <c r="J536" s="4">
        <v>0.0358588511657942</v>
      </c>
      <c r="K536" s="4">
        <v>0.0132201159517584</v>
      </c>
      <c r="L536" s="4">
        <v>-6.24112135920043</v>
      </c>
      <c r="M536" s="4" t="s">
        <v>66387</v>
      </c>
    </row>
    <row r="537" s="1" customFormat="1" spans="1:13">
      <c r="A537" s="4" t="s">
        <v>52409</v>
      </c>
      <c r="B537" s="4">
        <v>44121120.86</v>
      </c>
      <c r="C537" s="4">
        <v>39671562.9</v>
      </c>
      <c r="D537" s="4">
        <v>40604022.42</v>
      </c>
      <c r="E537" s="4">
        <v>21361593.68</v>
      </c>
      <c r="F537" s="4">
        <v>17557435.19</v>
      </c>
      <c r="G537" s="4">
        <v>19843846.16</v>
      </c>
      <c r="H537" s="4">
        <v>1.31542908412726</v>
      </c>
      <c r="I537" s="4">
        <v>0.000294995366771458</v>
      </c>
      <c r="J537" s="4">
        <v>0.014113503822007</v>
      </c>
      <c r="K537" s="4">
        <v>2.11692682014779</v>
      </c>
      <c r="L537" s="4">
        <v>1.08197139781282</v>
      </c>
      <c r="M537" s="4" t="s">
        <v>66386</v>
      </c>
    </row>
    <row r="538" s="1" customFormat="1" spans="1:13">
      <c r="A538" s="4" t="s">
        <v>53345</v>
      </c>
      <c r="B538" s="4">
        <v>1129214.14</v>
      </c>
      <c r="C538" s="4">
        <v>1205378.88</v>
      </c>
      <c r="D538" s="4">
        <v>1012914.03</v>
      </c>
      <c r="E538" s="4">
        <v>478930.32</v>
      </c>
      <c r="F538" s="4">
        <v>431390.34</v>
      </c>
      <c r="G538" s="4">
        <v>679762.32</v>
      </c>
      <c r="H538" s="4">
        <v>1.24802097558896</v>
      </c>
      <c r="I538" s="4">
        <v>0.00453976828979651</v>
      </c>
      <c r="J538" s="4">
        <v>0.0611847163571761</v>
      </c>
      <c r="K538" s="4">
        <v>2.105240476192</v>
      </c>
      <c r="L538" s="4">
        <v>1.07398503803952</v>
      </c>
      <c r="M538" s="4" t="s">
        <v>66386</v>
      </c>
    </row>
    <row r="539" s="1" customFormat="1" spans="1:13">
      <c r="A539" s="4" t="s">
        <v>43748</v>
      </c>
      <c r="B539" s="4">
        <v>11424649.79</v>
      </c>
      <c r="C539" s="4">
        <v>18644491.67</v>
      </c>
      <c r="D539" s="4">
        <v>8915751.64</v>
      </c>
      <c r="E539" s="4">
        <v>487135543.27</v>
      </c>
      <c r="F539" s="4">
        <v>502544795.64</v>
      </c>
      <c r="G539" s="4">
        <v>723730437.22</v>
      </c>
      <c r="H539" s="4">
        <v>1.32277635677786</v>
      </c>
      <c r="I539" s="4">
        <v>0.0181198506999257</v>
      </c>
      <c r="J539" s="4">
        <v>0.120142488336464</v>
      </c>
      <c r="K539" s="4">
        <v>0.0227528002292908</v>
      </c>
      <c r="L539" s="4">
        <v>-5.45781207838412</v>
      </c>
      <c r="M539" s="4" t="s">
        <v>66387</v>
      </c>
    </row>
    <row r="540" s="1" customFormat="1" spans="1:13">
      <c r="A540" s="4" t="s">
        <v>62896</v>
      </c>
      <c r="B540" s="4">
        <v>8987051.99</v>
      </c>
      <c r="C540" s="4">
        <v>17759249.52</v>
      </c>
      <c r="D540" s="4">
        <v>6283767.2</v>
      </c>
      <c r="E540" s="4">
        <v>536052128.52</v>
      </c>
      <c r="F540" s="4">
        <v>646576638.44</v>
      </c>
      <c r="G540" s="4">
        <v>361828017.24</v>
      </c>
      <c r="H540" s="4">
        <v>1.31439350074065</v>
      </c>
      <c r="I540" s="4">
        <v>0.0258404281372966</v>
      </c>
      <c r="J540" s="4">
        <v>0.142326511636577</v>
      </c>
      <c r="K540" s="4">
        <v>0.0213862045528901</v>
      </c>
      <c r="L540" s="4">
        <v>-5.5471757221658</v>
      </c>
      <c r="M540" s="4" t="s">
        <v>66387</v>
      </c>
    </row>
    <row r="541" s="1" customFormat="1" spans="1:13">
      <c r="A541" s="4" t="s">
        <v>53366</v>
      </c>
      <c r="B541" s="4">
        <v>34984827.51</v>
      </c>
      <c r="C541" s="4">
        <v>39359343.19</v>
      </c>
      <c r="D541" s="4">
        <v>44037581.84</v>
      </c>
      <c r="E541" s="4">
        <v>18525298.94</v>
      </c>
      <c r="F541" s="4">
        <v>25152492.63</v>
      </c>
      <c r="G541" s="4">
        <v>13368807.75</v>
      </c>
      <c r="H541" s="4">
        <v>1.18431221137775</v>
      </c>
      <c r="I541" s="4">
        <v>0.0104629680960384</v>
      </c>
      <c r="J541" s="4">
        <v>0.0949057329157387</v>
      </c>
      <c r="K541" s="4">
        <v>2.07517632867024</v>
      </c>
      <c r="L541" s="4">
        <v>1.05323392811743</v>
      </c>
      <c r="M541" s="4" t="s">
        <v>66386</v>
      </c>
    </row>
    <row r="542" s="1" customFormat="1" spans="1:13">
      <c r="A542" s="4" t="s">
        <v>60678</v>
      </c>
      <c r="B542" s="4">
        <v>3319196.9</v>
      </c>
      <c r="C542" s="4">
        <v>9317414.09</v>
      </c>
      <c r="D542" s="4">
        <v>534780.11</v>
      </c>
      <c r="E542" s="4">
        <v>170528053.61</v>
      </c>
      <c r="F542" s="4">
        <v>271193038.99</v>
      </c>
      <c r="G542" s="4">
        <v>143741666.18</v>
      </c>
      <c r="H542" s="4">
        <v>1.23918825677941</v>
      </c>
      <c r="I542" s="4">
        <v>0.0384353664686055</v>
      </c>
      <c r="J542" s="4">
        <v>0.175575128623694</v>
      </c>
      <c r="K542" s="4">
        <v>0.022497402101966</v>
      </c>
      <c r="L542" s="4">
        <v>-5.47409777459915</v>
      </c>
      <c r="M542" s="4" t="s">
        <v>66387</v>
      </c>
    </row>
    <row r="543" s="1" customFormat="1" spans="1:13">
      <c r="A543" s="4" t="s">
        <v>54099</v>
      </c>
      <c r="B543" s="4">
        <v>9647763.35</v>
      </c>
      <c r="C543" s="4">
        <v>8805200.85</v>
      </c>
      <c r="D543" s="4">
        <v>8381219.64</v>
      </c>
      <c r="E543" s="4">
        <v>4397428.81</v>
      </c>
      <c r="F543" s="4">
        <v>5692310.74</v>
      </c>
      <c r="G543" s="4">
        <v>3287557.97</v>
      </c>
      <c r="H543" s="4">
        <v>1.21325176669012</v>
      </c>
      <c r="I543" s="4">
        <v>0.0101899097319362</v>
      </c>
      <c r="J543" s="4">
        <v>0.0938240745129219</v>
      </c>
      <c r="K543" s="4">
        <v>2.00594954249025</v>
      </c>
      <c r="L543" s="4">
        <v>1.00428531695976</v>
      </c>
      <c r="M543" s="4" t="s">
        <v>66386</v>
      </c>
    </row>
    <row r="544" s="1" customFormat="1" spans="1:13">
      <c r="A544" s="4" t="s">
        <v>58149</v>
      </c>
      <c r="B544" s="4">
        <v>91838029.44</v>
      </c>
      <c r="C544" s="4">
        <v>82519471.91</v>
      </c>
      <c r="D544" s="4">
        <v>82951306.68</v>
      </c>
      <c r="E544" s="4">
        <v>34672540.09</v>
      </c>
      <c r="F544" s="4">
        <v>45288975.04</v>
      </c>
      <c r="G544" s="4">
        <v>48921934.98</v>
      </c>
      <c r="H544" s="4">
        <v>1.27579025924171</v>
      </c>
      <c r="I544" s="4">
        <v>0.00188112006115642</v>
      </c>
      <c r="J544" s="4">
        <v>0.0358588511657942</v>
      </c>
      <c r="K544" s="4">
        <v>1.99644568647403</v>
      </c>
      <c r="L544" s="4">
        <v>0.997433823826492</v>
      </c>
      <c r="M544" s="4" t="s">
        <v>66386</v>
      </c>
    </row>
    <row r="545" s="1" customFormat="1" spans="1:13">
      <c r="A545" s="4" t="s">
        <v>43928</v>
      </c>
      <c r="B545" s="4">
        <v>9113048.01</v>
      </c>
      <c r="C545" s="4">
        <v>4607222.94</v>
      </c>
      <c r="D545" s="4">
        <v>6207417.12</v>
      </c>
      <c r="E545" s="4">
        <v>397916760.95</v>
      </c>
      <c r="F545" s="4">
        <v>369532232.98</v>
      </c>
      <c r="G545" s="4">
        <v>224971683.69</v>
      </c>
      <c r="H545" s="4">
        <v>1.32234248826136</v>
      </c>
      <c r="I545" s="4">
        <v>0.0261585342015205</v>
      </c>
      <c r="J545" s="4">
        <v>0.143431063936427</v>
      </c>
      <c r="K545" s="4">
        <v>0.0200798799535194</v>
      </c>
      <c r="L545" s="4">
        <v>-5.63810554553484</v>
      </c>
      <c r="M545" s="4" t="s">
        <v>66387</v>
      </c>
    </row>
    <row r="546" s="1" customFormat="1" spans="1:13">
      <c r="A546" s="4" t="s">
        <v>63262</v>
      </c>
      <c r="B546" s="4">
        <v>2118481.72</v>
      </c>
      <c r="C546" s="4">
        <v>1714102.37</v>
      </c>
      <c r="D546" s="4">
        <v>3372839.56</v>
      </c>
      <c r="E546" s="4">
        <v>23826925.17</v>
      </c>
      <c r="F546" s="4">
        <v>25727145.39</v>
      </c>
      <c r="G546" s="4">
        <v>17999132.57</v>
      </c>
      <c r="H546" s="4">
        <v>1.30974106735238</v>
      </c>
      <c r="I546" s="4">
        <v>0.010429507593568</v>
      </c>
      <c r="J546" s="4">
        <v>0.0949057329157387</v>
      </c>
      <c r="K546" s="4">
        <v>0.106662945887759</v>
      </c>
      <c r="L546" s="4">
        <v>-3.2288690158981</v>
      </c>
      <c r="M546" s="4" t="s">
        <v>66387</v>
      </c>
    </row>
    <row r="547" s="1" customFormat="1" spans="1:13">
      <c r="A547" s="4" t="s">
        <v>37006</v>
      </c>
      <c r="B547" s="4">
        <v>2086721.41</v>
      </c>
      <c r="C547" s="4">
        <v>3975491.25</v>
      </c>
      <c r="D547" s="4">
        <v>3161700.49</v>
      </c>
      <c r="E547" s="4">
        <v>122407037.22</v>
      </c>
      <c r="F547" s="4">
        <v>127713315.87</v>
      </c>
      <c r="G547" s="4">
        <v>224502179.35</v>
      </c>
      <c r="H547" s="4">
        <v>1.32215721709454</v>
      </c>
      <c r="I547" s="4">
        <v>0.0428006774062853</v>
      </c>
      <c r="J547" s="4">
        <v>0.182806345545251</v>
      </c>
      <c r="K547" s="4">
        <v>0.0194342082803792</v>
      </c>
      <c r="L547" s="4">
        <v>-5.68525785406758</v>
      </c>
      <c r="M547" s="4" t="s">
        <v>66387</v>
      </c>
    </row>
    <row r="548" s="1" customFormat="1" spans="1:13">
      <c r="A548" s="4" t="s">
        <v>63365</v>
      </c>
      <c r="B548" s="4">
        <v>1386170.61</v>
      </c>
      <c r="C548" s="4">
        <v>2067597.35</v>
      </c>
      <c r="D548" s="4">
        <v>181485.11</v>
      </c>
      <c r="E548" s="4">
        <v>14195430.06</v>
      </c>
      <c r="F548" s="4">
        <v>14454200.49</v>
      </c>
      <c r="G548" s="4">
        <v>10230378.07</v>
      </c>
      <c r="H548" s="4">
        <v>1.1675732699295</v>
      </c>
      <c r="I548" s="4">
        <v>0.00649092103981324</v>
      </c>
      <c r="J548" s="4">
        <v>0.0741681011641057</v>
      </c>
      <c r="K548" s="4">
        <v>0.0934992866264442</v>
      </c>
      <c r="L548" s="4">
        <v>-3.41890083209442</v>
      </c>
      <c r="M548" s="4" t="s">
        <v>66387</v>
      </c>
    </row>
    <row r="549" s="1" customFormat="1" spans="1:13">
      <c r="A549" s="4" t="s">
        <v>63487</v>
      </c>
      <c r="B549" s="4">
        <v>18176674.59</v>
      </c>
      <c r="C549" s="4">
        <v>18656364.48</v>
      </c>
      <c r="D549" s="4">
        <v>16154913.95</v>
      </c>
      <c r="E549" s="4">
        <v>577542728.19</v>
      </c>
      <c r="F549" s="4">
        <v>1062827011.57</v>
      </c>
      <c r="G549" s="4">
        <v>702956614.98</v>
      </c>
      <c r="H549" s="4">
        <v>1.32812589788529</v>
      </c>
      <c r="I549" s="4">
        <v>0.0344243545938804</v>
      </c>
      <c r="J549" s="4">
        <v>0.1694615813344</v>
      </c>
      <c r="K549" s="4">
        <v>0.0226122805783402</v>
      </c>
      <c r="L549" s="4">
        <v>-5.46674968626824</v>
      </c>
      <c r="M549" s="4" t="s">
        <v>66387</v>
      </c>
    </row>
    <row r="550" s="1" customFormat="1" spans="1:13">
      <c r="A550" s="4" t="s">
        <v>38769</v>
      </c>
      <c r="B550" s="4">
        <v>16760278.42</v>
      </c>
      <c r="C550" s="4">
        <v>19245471.77</v>
      </c>
      <c r="D550" s="4">
        <v>14444516.32</v>
      </c>
      <c r="E550" s="4">
        <v>11021266.62</v>
      </c>
      <c r="F550" s="4">
        <v>9067986.5</v>
      </c>
      <c r="G550" s="4">
        <v>6706255.43</v>
      </c>
      <c r="H550" s="4">
        <v>1.18398263102427</v>
      </c>
      <c r="I550" s="4">
        <v>0.0137056656986796</v>
      </c>
      <c r="J550" s="4">
        <v>0.110508169858</v>
      </c>
      <c r="K550" s="4">
        <v>1.8827881701092</v>
      </c>
      <c r="L550" s="4">
        <v>0.912870693460388</v>
      </c>
      <c r="M550" s="4" t="s">
        <v>66386</v>
      </c>
    </row>
    <row r="551" s="1" customFormat="1" spans="1:13">
      <c r="A551" s="4" t="s">
        <v>38020</v>
      </c>
      <c r="B551" s="4">
        <v>3872248.25</v>
      </c>
      <c r="C551" s="4">
        <v>1241418.88</v>
      </c>
      <c r="D551" s="4">
        <v>2573615.13</v>
      </c>
      <c r="E551" s="4">
        <v>121115175.51</v>
      </c>
      <c r="F551" s="4">
        <v>119742922.57</v>
      </c>
      <c r="G551" s="4">
        <v>214713134.02</v>
      </c>
      <c r="H551" s="4">
        <v>1.31067207624599</v>
      </c>
      <c r="I551" s="4">
        <v>0.041505407041696</v>
      </c>
      <c r="J551" s="4">
        <v>0.180844987824533</v>
      </c>
      <c r="K551" s="4">
        <v>0.0168739413693106</v>
      </c>
      <c r="L551" s="4">
        <v>-5.88905919600555</v>
      </c>
      <c r="M551" s="4" t="s">
        <v>66387</v>
      </c>
    </row>
    <row r="552" s="1" customFormat="1" spans="1:13">
      <c r="A552" s="4" t="s">
        <v>44126</v>
      </c>
      <c r="B552" s="4">
        <v>117550.2</v>
      </c>
      <c r="C552" s="4">
        <v>201193.6</v>
      </c>
      <c r="D552" s="4">
        <v>838446.97</v>
      </c>
      <c r="E552" s="4">
        <v>21429004.66</v>
      </c>
      <c r="F552" s="4">
        <v>25323599.62</v>
      </c>
      <c r="G552" s="4">
        <v>21950850.88</v>
      </c>
      <c r="H552" s="4">
        <v>1.29189735479847</v>
      </c>
      <c r="I552" s="4">
        <v>0.00222117019123339</v>
      </c>
      <c r="J552" s="4">
        <v>0.0392728642507933</v>
      </c>
      <c r="K552" s="4">
        <v>0.016843268905546</v>
      </c>
      <c r="L552" s="4">
        <v>-5.89168402903361</v>
      </c>
      <c r="M552" s="4" t="s">
        <v>66387</v>
      </c>
    </row>
    <row r="553" s="1" customFormat="1" spans="1:13">
      <c r="A553" s="4" t="s">
        <v>46120</v>
      </c>
      <c r="B553" s="4">
        <v>918272.4</v>
      </c>
      <c r="C553" s="4">
        <v>821679.12</v>
      </c>
      <c r="D553" s="4">
        <v>222816.58</v>
      </c>
      <c r="E553" s="4">
        <v>50371800.11</v>
      </c>
      <c r="F553" s="4">
        <v>54323855.81</v>
      </c>
      <c r="G553" s="4">
        <v>40349872.18</v>
      </c>
      <c r="H553" s="4">
        <v>1.30580879296127</v>
      </c>
      <c r="I553" s="4">
        <v>0.0073916108361141</v>
      </c>
      <c r="J553" s="4">
        <v>0.0787988152648795</v>
      </c>
      <c r="K553" s="4">
        <v>0.0135320828274471</v>
      </c>
      <c r="L553" s="4">
        <v>-6.20747227702609</v>
      </c>
      <c r="M553" s="4" t="s">
        <v>66387</v>
      </c>
    </row>
    <row r="554" s="1" customFormat="1" spans="1:13">
      <c r="A554" s="4" t="s">
        <v>62668</v>
      </c>
      <c r="B554" s="4">
        <v>49323346.13</v>
      </c>
      <c r="C554" s="4">
        <v>53724959.57</v>
      </c>
      <c r="D554" s="4">
        <v>56876064.81</v>
      </c>
      <c r="E554" s="4">
        <v>32103680.38</v>
      </c>
      <c r="F554" s="4">
        <v>31048131.28</v>
      </c>
      <c r="G554" s="4">
        <v>22758490.51</v>
      </c>
      <c r="H554" s="4">
        <v>1.24795782921031</v>
      </c>
      <c r="I554" s="4">
        <v>0.00342048773090853</v>
      </c>
      <c r="J554" s="4">
        <v>0.0515186319144697</v>
      </c>
      <c r="K554" s="4">
        <v>1.86152727287049</v>
      </c>
      <c r="L554" s="4">
        <v>0.896486752985977</v>
      </c>
      <c r="M554" s="4" t="s">
        <v>66386</v>
      </c>
    </row>
    <row r="555" s="1" customFormat="1" spans="1:13">
      <c r="A555" s="4" t="s">
        <v>61216</v>
      </c>
      <c r="B555" s="4">
        <v>2418217.47</v>
      </c>
      <c r="C555" s="4">
        <v>1973875.24</v>
      </c>
      <c r="D555" s="4">
        <v>3883317.27</v>
      </c>
      <c r="E555" s="4">
        <v>164636116.09</v>
      </c>
      <c r="F555" s="4">
        <v>220571731.7</v>
      </c>
      <c r="G555" s="4">
        <v>281457179.96</v>
      </c>
      <c r="H555" s="4">
        <v>1.32575696281166</v>
      </c>
      <c r="I555" s="4">
        <v>0.0227936778599688</v>
      </c>
      <c r="J555" s="4">
        <v>0.135263746535814</v>
      </c>
      <c r="K555" s="4">
        <v>0.0124131454861665</v>
      </c>
      <c r="L555" s="4">
        <v>-6.33198744962602</v>
      </c>
      <c r="M555" s="4" t="s">
        <v>66387</v>
      </c>
    </row>
    <row r="556" s="1" customFormat="1" spans="1:13">
      <c r="A556" s="4" t="s">
        <v>63940</v>
      </c>
      <c r="B556" s="4">
        <v>949292.75</v>
      </c>
      <c r="C556" s="4">
        <v>641972.45</v>
      </c>
      <c r="D556" s="4">
        <v>763408.26</v>
      </c>
      <c r="E556" s="4">
        <v>117554128.05</v>
      </c>
      <c r="F556" s="4">
        <v>151725958.51</v>
      </c>
      <c r="G556" s="4">
        <v>179423593.87</v>
      </c>
      <c r="H556" s="4">
        <v>1.33133293605079</v>
      </c>
      <c r="I556" s="4">
        <v>0.0141544953807135</v>
      </c>
      <c r="J556" s="4">
        <v>0.111378746102336</v>
      </c>
      <c r="K556" s="4">
        <v>0.00524772486319586</v>
      </c>
      <c r="L556" s="4">
        <v>-7.5740922028365</v>
      </c>
      <c r="M556" s="4" t="s">
        <v>66387</v>
      </c>
    </row>
    <row r="557" s="1" customFormat="1" spans="1:13">
      <c r="A557" s="4" t="s">
        <v>46768</v>
      </c>
      <c r="B557" s="4">
        <v>18319156.31</v>
      </c>
      <c r="C557" s="4">
        <v>22239886.45</v>
      </c>
      <c r="D557" s="4">
        <v>18103775.97</v>
      </c>
      <c r="E557" s="4">
        <v>10212740.85</v>
      </c>
      <c r="F557" s="4">
        <v>11324564.64</v>
      </c>
      <c r="G557" s="4">
        <v>10214325.23</v>
      </c>
      <c r="H557" s="4">
        <v>1.29517705858759</v>
      </c>
      <c r="I557" s="4">
        <v>0.0162170281724351</v>
      </c>
      <c r="J557" s="4">
        <v>0.115824634514732</v>
      </c>
      <c r="K557" s="4">
        <v>1.84755294136905</v>
      </c>
      <c r="L557" s="4">
        <v>0.885615705186732</v>
      </c>
      <c r="M557" s="4" t="s">
        <v>66386</v>
      </c>
    </row>
    <row r="558" s="1" customFormat="1" spans="1:13">
      <c r="A558" s="4" t="s">
        <v>64045</v>
      </c>
      <c r="B558" s="4">
        <v>761514.58</v>
      </c>
      <c r="C558" s="4">
        <v>1759440.62</v>
      </c>
      <c r="D558" s="4">
        <v>199564.11</v>
      </c>
      <c r="E558" s="4">
        <v>235393161.95</v>
      </c>
      <c r="F558" s="4">
        <v>311897579.24</v>
      </c>
      <c r="G558" s="4">
        <v>221054828.6</v>
      </c>
      <c r="H558" s="4">
        <v>1.30436240234697</v>
      </c>
      <c r="I558" s="4">
        <v>0.0119712446107156</v>
      </c>
      <c r="J558" s="4">
        <v>0.10285153820474</v>
      </c>
      <c r="K558" s="4">
        <v>0.00354074965349713</v>
      </c>
      <c r="L558" s="4">
        <v>-8.14172944218324</v>
      </c>
      <c r="M558" s="4" t="s">
        <v>66387</v>
      </c>
    </row>
    <row r="559" s="1" customFormat="1" spans="1:13">
      <c r="A559" s="4" t="s">
        <v>58794</v>
      </c>
      <c r="B559" s="4">
        <v>81765326.08</v>
      </c>
      <c r="C559" s="4">
        <v>75600740.33</v>
      </c>
      <c r="D559" s="4">
        <v>88503250.66</v>
      </c>
      <c r="E559" s="4">
        <v>46857610.79</v>
      </c>
      <c r="F559" s="4">
        <v>58084943.05</v>
      </c>
      <c r="G559" s="4">
        <v>33240048.63</v>
      </c>
      <c r="H559" s="4">
        <v>1.16013177180285</v>
      </c>
      <c r="I559" s="4">
        <v>0.0212415575799291</v>
      </c>
      <c r="J559" s="4">
        <v>0.131283396251405</v>
      </c>
      <c r="K559" s="4">
        <v>1.77930732722579</v>
      </c>
      <c r="L559" s="4">
        <v>0.831315718683471</v>
      </c>
      <c r="M559" s="4" t="s">
        <v>66386</v>
      </c>
    </row>
    <row r="560" s="1" customFormat="1" spans="1:13">
      <c r="A560" s="4" t="s">
        <v>64084</v>
      </c>
      <c r="B560" s="4">
        <v>59707.89</v>
      </c>
      <c r="C560" s="4">
        <v>61401.04</v>
      </c>
      <c r="D560" s="4">
        <v>125546.32</v>
      </c>
      <c r="E560" s="4">
        <v>3225626.24</v>
      </c>
      <c r="F560" s="4">
        <v>5154976.08</v>
      </c>
      <c r="G560" s="4">
        <v>2445474.95</v>
      </c>
      <c r="H560" s="4">
        <v>1.31661158020809</v>
      </c>
      <c r="I560" s="4">
        <v>0.0482968763539285</v>
      </c>
      <c r="J560" s="4">
        <v>0.193187505415714</v>
      </c>
      <c r="K560" s="4">
        <v>0.0227834370518953</v>
      </c>
      <c r="L560" s="4">
        <v>-5.45587078497262</v>
      </c>
      <c r="M560" s="4" t="s">
        <v>66387</v>
      </c>
    </row>
    <row r="561" s="1" customFormat="1" spans="1:13">
      <c r="A561" s="4" t="s">
        <v>64128</v>
      </c>
      <c r="B561" s="4">
        <v>1100383.4</v>
      </c>
      <c r="C561" s="4">
        <v>984129.82</v>
      </c>
      <c r="D561" s="4">
        <v>1248270.45</v>
      </c>
      <c r="E561" s="4">
        <v>13686929.89</v>
      </c>
      <c r="F561" s="4">
        <v>15734577.16</v>
      </c>
      <c r="G561" s="4">
        <v>18844935.12</v>
      </c>
      <c r="H561" s="4">
        <v>1.32931396062285</v>
      </c>
      <c r="I561" s="4">
        <v>0.00973028738635094</v>
      </c>
      <c r="J561" s="4">
        <v>0.0924486299622299</v>
      </c>
      <c r="K561" s="4">
        <v>0.0690497065903791</v>
      </c>
      <c r="L561" s="4">
        <v>-3.85622090565352</v>
      </c>
      <c r="M561" s="4" t="s">
        <v>66387</v>
      </c>
    </row>
    <row r="562" s="1" customFormat="1" spans="1:13">
      <c r="A562" s="4" t="s">
        <v>60913</v>
      </c>
      <c r="B562" s="4">
        <v>1126523.43</v>
      </c>
      <c r="C562" s="4">
        <v>1620759.97</v>
      </c>
      <c r="D562" s="4">
        <v>1207699.65</v>
      </c>
      <c r="E562" s="4">
        <v>840359.74</v>
      </c>
      <c r="F562" s="4">
        <v>865836.57</v>
      </c>
      <c r="G562" s="4">
        <v>562445.12</v>
      </c>
      <c r="H562" s="4">
        <v>1.12224961053301</v>
      </c>
      <c r="I562" s="4">
        <v>0.0452625336271862</v>
      </c>
      <c r="J562" s="4">
        <v>0.188144092078934</v>
      </c>
      <c r="K562" s="4">
        <v>1.74332664373497</v>
      </c>
      <c r="L562" s="4">
        <v>0.801842909765074</v>
      </c>
      <c r="M562" s="4" t="s">
        <v>66386</v>
      </c>
    </row>
    <row r="563" s="1" customFormat="1" spans="1:13">
      <c r="A563" s="4" t="s">
        <v>64228</v>
      </c>
      <c r="B563" s="4">
        <v>1502191.76</v>
      </c>
      <c r="C563" s="4">
        <v>1503862.81</v>
      </c>
      <c r="D563" s="4">
        <v>10159436.38</v>
      </c>
      <c r="E563" s="4">
        <v>22789442.68</v>
      </c>
      <c r="F563" s="4">
        <v>23966751.84</v>
      </c>
      <c r="G563" s="4">
        <v>36807620.01</v>
      </c>
      <c r="H563" s="4">
        <v>1.15650543675562</v>
      </c>
      <c r="I563" s="4">
        <v>0.0166121714834961</v>
      </c>
      <c r="J563" s="4">
        <v>0.116008124330193</v>
      </c>
      <c r="K563" s="4">
        <v>0.157550143253375</v>
      </c>
      <c r="L563" s="4">
        <v>-2.66611702875253</v>
      </c>
      <c r="M563" s="4" t="s">
        <v>66387</v>
      </c>
    </row>
    <row r="564" s="1" customFormat="1" spans="1:13">
      <c r="A564" s="4" t="s">
        <v>64248</v>
      </c>
      <c r="B564" s="4">
        <v>373576.19</v>
      </c>
      <c r="C564" s="4">
        <v>491385.13</v>
      </c>
      <c r="D564" s="4">
        <v>190657.58</v>
      </c>
      <c r="E564" s="4">
        <v>128864693.44</v>
      </c>
      <c r="F564" s="4">
        <v>150192419.55</v>
      </c>
      <c r="G564" s="4">
        <v>165351986.91</v>
      </c>
      <c r="H564" s="4">
        <v>1.32818048677169</v>
      </c>
      <c r="I564" s="4">
        <v>0.00508662521593369</v>
      </c>
      <c r="J564" s="4">
        <v>0.0649809713449121</v>
      </c>
      <c r="K564" s="4">
        <v>0.00237533142376593</v>
      </c>
      <c r="L564" s="4">
        <v>-8.71765546171748</v>
      </c>
      <c r="M564" s="4" t="s">
        <v>66387</v>
      </c>
    </row>
    <row r="565" s="1" customFormat="1" spans="1:13">
      <c r="A565" s="4" t="s">
        <v>38386</v>
      </c>
      <c r="B565" s="4">
        <v>27225194.84</v>
      </c>
      <c r="C565" s="4">
        <v>18470743.07</v>
      </c>
      <c r="D565" s="4">
        <v>24050557.88</v>
      </c>
      <c r="E565" s="4">
        <v>1858748724.17</v>
      </c>
      <c r="F565" s="4">
        <v>2221516005.68</v>
      </c>
      <c r="G565" s="4">
        <v>1691006873.62</v>
      </c>
      <c r="H565" s="4">
        <v>1.33185458658515</v>
      </c>
      <c r="I565" s="4">
        <v>0.006705983530319</v>
      </c>
      <c r="J565" s="4">
        <v>0.0754833599817213</v>
      </c>
      <c r="K565" s="4">
        <v>0.0120851175585056</v>
      </c>
      <c r="L565" s="4">
        <v>-6.37062468272434</v>
      </c>
      <c r="M565" s="4" t="s">
        <v>66387</v>
      </c>
    </row>
    <row r="566" s="1" customFormat="1" spans="1:13">
      <c r="A566" s="4" t="s">
        <v>64969</v>
      </c>
      <c r="B566" s="4">
        <v>8038075.09</v>
      </c>
      <c r="C566" s="4">
        <v>7855028.5</v>
      </c>
      <c r="D566" s="4">
        <v>9865703.99</v>
      </c>
      <c r="E566" s="4">
        <v>5215366.02</v>
      </c>
      <c r="F566" s="4">
        <v>5567744.69</v>
      </c>
      <c r="G566" s="4">
        <v>4704070.57</v>
      </c>
      <c r="H566" s="4">
        <v>1.25885153497327</v>
      </c>
      <c r="I566" s="4">
        <v>0.0218700125278964</v>
      </c>
      <c r="J566" s="4">
        <v>0.133074390444058</v>
      </c>
      <c r="K566" s="4">
        <v>1.6632340717329</v>
      </c>
      <c r="L566" s="4">
        <v>0.733991217551714</v>
      </c>
      <c r="M566" s="4" t="s">
        <v>66386</v>
      </c>
    </row>
    <row r="567" s="1" customFormat="1" spans="1:13">
      <c r="A567" s="4" t="s">
        <v>50872</v>
      </c>
      <c r="B567" s="4">
        <v>6357751.53</v>
      </c>
      <c r="C567" s="4">
        <v>5760115.45</v>
      </c>
      <c r="D567" s="4">
        <v>5668546.06</v>
      </c>
      <c r="E567" s="4">
        <v>3113150.95</v>
      </c>
      <c r="F567" s="4">
        <v>3283536.46</v>
      </c>
      <c r="G567" s="4">
        <v>4755812.79</v>
      </c>
      <c r="H567" s="4">
        <v>1.16380831592323</v>
      </c>
      <c r="I567" s="4">
        <v>0.0364988916276871</v>
      </c>
      <c r="J567" s="4">
        <v>0.174622148179523</v>
      </c>
      <c r="K567" s="4">
        <v>1.59483637937976</v>
      </c>
      <c r="L567" s="4">
        <v>0.673408419748205</v>
      </c>
      <c r="M567" s="4" t="s">
        <v>66386</v>
      </c>
    </row>
    <row r="568" s="1" customFormat="1" spans="1:13">
      <c r="A568" s="4" t="s">
        <v>51945</v>
      </c>
      <c r="B568" s="4">
        <v>45942912.75</v>
      </c>
      <c r="C568" s="4">
        <v>45264617.73</v>
      </c>
      <c r="D568" s="4">
        <v>42199970.34</v>
      </c>
      <c r="E568" s="4">
        <v>21858217.82</v>
      </c>
      <c r="F568" s="4">
        <v>29211254.4</v>
      </c>
      <c r="G568" s="4">
        <v>33187742.57</v>
      </c>
      <c r="H568" s="4">
        <v>1.1810130584482</v>
      </c>
      <c r="I568" s="4">
        <v>0.0281299511810328</v>
      </c>
      <c r="J568" s="4">
        <v>0.150190548975317</v>
      </c>
      <c r="K568" s="4">
        <v>1.58333623004867</v>
      </c>
      <c r="L568" s="4">
        <v>0.662967652136977</v>
      </c>
      <c r="M568" s="4" t="s">
        <v>66386</v>
      </c>
    </row>
    <row r="569" s="1" customFormat="1" spans="1:13">
      <c r="A569" s="4" t="s">
        <v>64539</v>
      </c>
      <c r="B569" s="4">
        <v>5253332.95</v>
      </c>
      <c r="C569" s="4">
        <v>5652925.86</v>
      </c>
      <c r="D569" s="4">
        <v>506471.23</v>
      </c>
      <c r="E569" s="4">
        <v>126998890.21</v>
      </c>
      <c r="F569" s="4">
        <v>174498081.42</v>
      </c>
      <c r="G569" s="4">
        <v>133669252.43</v>
      </c>
      <c r="H569" s="4">
        <v>1.24025560624281</v>
      </c>
      <c r="I569" s="4">
        <v>0.0101600532620903</v>
      </c>
      <c r="J569" s="4">
        <v>0.0938240745129219</v>
      </c>
      <c r="K569" s="4">
        <v>0.02622613936698</v>
      </c>
      <c r="L569" s="4">
        <v>-5.25285073924537</v>
      </c>
      <c r="M569" s="4" t="s">
        <v>66387</v>
      </c>
    </row>
    <row r="570" s="1" customFormat="1" spans="1:13">
      <c r="A570" s="4" t="s">
        <v>64558</v>
      </c>
      <c r="B570" s="4">
        <v>117532.58</v>
      </c>
      <c r="C570" s="4">
        <v>833564.61</v>
      </c>
      <c r="D570" s="4">
        <v>27885.27</v>
      </c>
      <c r="E570" s="4">
        <v>3691519.85</v>
      </c>
      <c r="F570" s="4">
        <v>6105993.16</v>
      </c>
      <c r="G570" s="4">
        <v>4677996.65</v>
      </c>
      <c r="H570" s="4">
        <v>1.16138603930592</v>
      </c>
      <c r="I570" s="4">
        <v>0.0147717132139734</v>
      </c>
      <c r="J570" s="4">
        <v>0.112313630567553</v>
      </c>
      <c r="K570" s="4">
        <v>0.0676302584844532</v>
      </c>
      <c r="L570" s="4">
        <v>-3.88618732198867</v>
      </c>
      <c r="M570" s="4" t="s">
        <v>66387</v>
      </c>
    </row>
    <row r="571" s="1" customFormat="1" spans="1:13">
      <c r="A571" s="4" t="s">
        <v>33597</v>
      </c>
      <c r="B571" s="4">
        <v>2722125.05</v>
      </c>
      <c r="C571" s="4">
        <v>4979400.83</v>
      </c>
      <c r="D571" s="4">
        <v>2806252.9</v>
      </c>
      <c r="E571" s="4">
        <v>240597214.1</v>
      </c>
      <c r="F571" s="4">
        <v>447761168.9</v>
      </c>
      <c r="G571" s="4">
        <v>233435628.08</v>
      </c>
      <c r="H571" s="4">
        <v>1.3241564236393</v>
      </c>
      <c r="I571" s="4">
        <v>0.0495662156140065</v>
      </c>
      <c r="J571" s="4">
        <v>0.196112044145559</v>
      </c>
      <c r="K571" s="4">
        <v>0.0113992699602038</v>
      </c>
      <c r="L571" s="4">
        <v>-6.45491475648283</v>
      </c>
      <c r="M571" s="4" t="s">
        <v>66387</v>
      </c>
    </row>
    <row r="572" s="1" customFormat="1" spans="1:13">
      <c r="A572" s="4" t="s">
        <v>64474</v>
      </c>
      <c r="B572" s="4">
        <v>1495847.36</v>
      </c>
      <c r="C572" s="4">
        <v>1731380.94</v>
      </c>
      <c r="D572" s="4">
        <v>1690890.17</v>
      </c>
      <c r="E572" s="4">
        <v>1205113.73</v>
      </c>
      <c r="F572" s="4">
        <v>894603.42</v>
      </c>
      <c r="G572" s="4">
        <v>1039739.23</v>
      </c>
      <c r="H572" s="4">
        <v>1.22497415564535</v>
      </c>
      <c r="I572" s="4">
        <v>0.00762776098150895</v>
      </c>
      <c r="J572" s="4">
        <v>0.0788632915037366</v>
      </c>
      <c r="K572" s="4">
        <v>1.56655098039617</v>
      </c>
      <c r="L572" s="4">
        <v>0.647591720215166</v>
      </c>
      <c r="M572" s="4" t="s">
        <v>66386</v>
      </c>
    </row>
    <row r="573" s="1" customFormat="1" spans="1:13">
      <c r="A573" s="4" t="s">
        <v>64702</v>
      </c>
      <c r="B573" s="4">
        <v>79225.71</v>
      </c>
      <c r="C573" s="4">
        <v>679380.17</v>
      </c>
      <c r="D573" s="4">
        <v>145165.37</v>
      </c>
      <c r="E573" s="4">
        <v>14947747.62</v>
      </c>
      <c r="F573" s="4">
        <v>14422592.38</v>
      </c>
      <c r="G573" s="4">
        <v>13649434.76</v>
      </c>
      <c r="H573" s="4">
        <v>1.2802593547164</v>
      </c>
      <c r="I573" s="4">
        <v>6.73611751560701e-5</v>
      </c>
      <c r="J573" s="4">
        <v>0.00747096669912777</v>
      </c>
      <c r="K573" s="4">
        <v>0.0210082748001817</v>
      </c>
      <c r="L573" s="4">
        <v>-5.57289849703627</v>
      </c>
      <c r="M573" s="4" t="s">
        <v>66387</v>
      </c>
    </row>
    <row r="574" s="1" customFormat="1" spans="1:13">
      <c r="A574" s="4" t="s">
        <v>52644</v>
      </c>
      <c r="B574" s="4">
        <v>39450250.22</v>
      </c>
      <c r="C574" s="4">
        <v>33172284.66</v>
      </c>
      <c r="D574" s="4">
        <v>32104888.6</v>
      </c>
      <c r="E574" s="4">
        <v>18214289.61</v>
      </c>
      <c r="F574" s="4">
        <v>23395217.17</v>
      </c>
      <c r="G574" s="4">
        <v>25680563.81</v>
      </c>
      <c r="H574" s="4">
        <v>1.17940302739945</v>
      </c>
      <c r="I574" s="4">
        <v>0.0172763891066643</v>
      </c>
      <c r="J574" s="4">
        <v>0.118210585076615</v>
      </c>
      <c r="K574" s="4">
        <v>1.55635775920205</v>
      </c>
      <c r="L574" s="4">
        <v>0.63817373005415</v>
      </c>
      <c r="M574" s="4" t="s">
        <v>66386</v>
      </c>
    </row>
    <row r="575" s="1" customFormat="1" spans="1:13">
      <c r="A575" s="4" t="s">
        <v>63004</v>
      </c>
      <c r="B575" s="4">
        <v>15561014.69</v>
      </c>
      <c r="C575" s="4">
        <v>18041163.75</v>
      </c>
      <c r="D575" s="4">
        <v>16454970.56</v>
      </c>
      <c r="E575" s="4">
        <v>11837645.84</v>
      </c>
      <c r="F575" s="4">
        <v>11185727.9</v>
      </c>
      <c r="G575" s="4">
        <v>9914939.15</v>
      </c>
      <c r="H575" s="4">
        <v>1.26714644128142</v>
      </c>
      <c r="I575" s="4">
        <v>0.00414587648625549</v>
      </c>
      <c r="J575" s="4">
        <v>0.0578053635797909</v>
      </c>
      <c r="K575" s="4">
        <v>1.51972413302314</v>
      </c>
      <c r="L575" s="4">
        <v>0.603809463116295</v>
      </c>
      <c r="M575" s="4" t="s">
        <v>66386</v>
      </c>
    </row>
    <row r="576" s="1" customFormat="1" spans="1:13">
      <c r="A576" s="4" t="s">
        <v>64797</v>
      </c>
      <c r="B576" s="4">
        <v>140192.19</v>
      </c>
      <c r="C576" s="4">
        <v>118485.82</v>
      </c>
      <c r="D576" s="4">
        <v>140028.13</v>
      </c>
      <c r="E576" s="4">
        <v>3185950.19</v>
      </c>
      <c r="F576" s="4">
        <v>6193095.44</v>
      </c>
      <c r="G576" s="4">
        <v>3867245.33</v>
      </c>
      <c r="H576" s="4">
        <v>1.32533435317456</v>
      </c>
      <c r="I576" s="4">
        <v>0.0423288978896044</v>
      </c>
      <c r="J576" s="4">
        <v>0.182806345545251</v>
      </c>
      <c r="K576" s="4">
        <v>0.0300994551005997</v>
      </c>
      <c r="L576" s="4">
        <v>-5.05411882009135</v>
      </c>
      <c r="M576" s="4" t="s">
        <v>66387</v>
      </c>
    </row>
    <row r="577" s="1" customFormat="1" spans="1:13">
      <c r="A577" s="4" t="s">
        <v>57338</v>
      </c>
      <c r="B577" s="4">
        <v>36271939.07</v>
      </c>
      <c r="C577" s="4">
        <v>33381319.45</v>
      </c>
      <c r="D577" s="4">
        <v>35140137.86</v>
      </c>
      <c r="E577" s="4">
        <v>28254542.93</v>
      </c>
      <c r="F577" s="4">
        <v>23386799.91</v>
      </c>
      <c r="G577" s="4">
        <v>19308059.16</v>
      </c>
      <c r="H577" s="4">
        <v>1.16168548521491</v>
      </c>
      <c r="I577" s="4">
        <v>0.0382069185136397</v>
      </c>
      <c r="J577" s="4">
        <v>0.175575128623694</v>
      </c>
      <c r="K577" s="4">
        <v>1.47701592157183</v>
      </c>
      <c r="L577" s="4">
        <v>0.562685377794587</v>
      </c>
      <c r="M577" s="4" t="s">
        <v>66386</v>
      </c>
    </row>
    <row r="578" s="1" customFormat="1" spans="1:13">
      <c r="A578" s="4" t="s">
        <v>64925</v>
      </c>
      <c r="B578" s="4">
        <v>384924.74</v>
      </c>
      <c r="C578" s="4">
        <v>286494.8</v>
      </c>
      <c r="D578" s="4">
        <v>385844.76</v>
      </c>
      <c r="E578" s="4">
        <v>15912080.18</v>
      </c>
      <c r="F578" s="4">
        <v>18166661.49</v>
      </c>
      <c r="G578" s="4">
        <v>12327174.08</v>
      </c>
      <c r="H578" s="4">
        <v>1.33061084569351</v>
      </c>
      <c r="I578" s="4">
        <v>0.0123916940156011</v>
      </c>
      <c r="J578" s="4">
        <v>0.105054938017026</v>
      </c>
      <c r="K578" s="4">
        <v>0.0227829638293476</v>
      </c>
      <c r="L578" s="4">
        <v>-5.45590075072851</v>
      </c>
      <c r="M578" s="4" t="s">
        <v>66387</v>
      </c>
    </row>
    <row r="579" s="1" customFormat="1" spans="1:13">
      <c r="A579" s="4" t="s">
        <v>52095</v>
      </c>
      <c r="B579" s="4">
        <v>24894940.42</v>
      </c>
      <c r="C579" s="4">
        <v>24608468.35</v>
      </c>
      <c r="D579" s="4">
        <v>24279855.83</v>
      </c>
      <c r="E579" s="4">
        <v>17887217.81</v>
      </c>
      <c r="F579" s="4">
        <v>18241227.09</v>
      </c>
      <c r="G579" s="4">
        <v>16860306.74</v>
      </c>
      <c r="H579" s="4">
        <v>1.31947586359011</v>
      </c>
      <c r="I579" s="4">
        <v>0.00102054331880142</v>
      </c>
      <c r="J579" s="4">
        <v>0.0264906989135687</v>
      </c>
      <c r="K579" s="4">
        <v>1.39243258835905</v>
      </c>
      <c r="L579" s="4">
        <v>0.477607484266031</v>
      </c>
      <c r="M579" s="4" t="s">
        <v>66386</v>
      </c>
    </row>
    <row r="580" s="1" customFormat="1" spans="1:13">
      <c r="A580" s="4" t="s">
        <v>65033</v>
      </c>
      <c r="B580" s="4">
        <v>623091.64</v>
      </c>
      <c r="C580" s="4">
        <v>446758.5</v>
      </c>
      <c r="D580" s="4">
        <v>519448.81</v>
      </c>
      <c r="E580" s="4">
        <v>100841070.83</v>
      </c>
      <c r="F580" s="4">
        <v>119297540.95</v>
      </c>
      <c r="G580" s="4">
        <v>137241560.2</v>
      </c>
      <c r="H580" s="4">
        <v>1.33260794276427</v>
      </c>
      <c r="I580" s="4">
        <v>0.00775842640567156</v>
      </c>
      <c r="J580" s="4">
        <v>0.0795401698732715</v>
      </c>
      <c r="K580" s="4">
        <v>0.0044470820560491</v>
      </c>
      <c r="L580" s="4">
        <v>-7.81292525960771</v>
      </c>
      <c r="M580" s="4" t="s">
        <v>66387</v>
      </c>
    </row>
    <row r="581" s="1" customFormat="1" spans="1:13">
      <c r="A581" s="4" t="s">
        <v>54015</v>
      </c>
      <c r="B581" s="4">
        <v>148239.21</v>
      </c>
      <c r="C581" s="4">
        <v>148239.21</v>
      </c>
      <c r="D581" s="4">
        <v>148239.21</v>
      </c>
      <c r="E581" s="4">
        <v>10878521.17</v>
      </c>
      <c r="F581" s="4">
        <v>17764629.22</v>
      </c>
      <c r="G581" s="4">
        <v>13316737.5</v>
      </c>
      <c r="H581" s="4">
        <v>1.33197800891531</v>
      </c>
      <c r="I581" s="4">
        <v>0.0205679786301621</v>
      </c>
      <c r="J581" s="4">
        <v>0.129978500547813</v>
      </c>
      <c r="K581" s="4">
        <v>0.010598637231011</v>
      </c>
      <c r="L581" s="4">
        <v>-6.55997741427442</v>
      </c>
      <c r="M581" s="4" t="s">
        <v>66387</v>
      </c>
    </row>
    <row r="582" s="1" customFormat="1" spans="1:13">
      <c r="A582" s="4" t="s">
        <v>65162</v>
      </c>
      <c r="B582" s="4">
        <v>670596.04</v>
      </c>
      <c r="C582" s="4">
        <v>384338.5</v>
      </c>
      <c r="D582" s="4">
        <v>420807.7</v>
      </c>
      <c r="E582" s="4">
        <v>96364212.23</v>
      </c>
      <c r="F582" s="4">
        <v>156105340.72</v>
      </c>
      <c r="G582" s="4">
        <v>80061001.55</v>
      </c>
      <c r="H582" s="4">
        <v>1.32810638858328</v>
      </c>
      <c r="I582" s="4">
        <v>0.0411832616445057</v>
      </c>
      <c r="J582" s="4">
        <v>0.180844987824533</v>
      </c>
      <c r="K582" s="4">
        <v>0.00443791471198476</v>
      </c>
      <c r="L582" s="4">
        <v>-7.81590234262941</v>
      </c>
      <c r="M582" s="4" t="s">
        <v>66387</v>
      </c>
    </row>
    <row r="583" s="1" customFormat="1" spans="1:13">
      <c r="A583" s="4" t="s">
        <v>65263</v>
      </c>
      <c r="B583" s="4">
        <v>149168.02</v>
      </c>
      <c r="C583" s="4">
        <v>26248.68</v>
      </c>
      <c r="D583" s="4">
        <v>182437.8</v>
      </c>
      <c r="E583" s="4">
        <v>1841850.85</v>
      </c>
      <c r="F583" s="4">
        <v>1963902.56</v>
      </c>
      <c r="G583" s="4">
        <v>1396212.86</v>
      </c>
      <c r="H583" s="4">
        <v>1.2288731040493</v>
      </c>
      <c r="I583" s="4">
        <v>0.00762274465151386</v>
      </c>
      <c r="J583" s="4">
        <v>0.0788632915037366</v>
      </c>
      <c r="K583" s="4">
        <v>0.0687921607765442</v>
      </c>
      <c r="L583" s="4">
        <v>-3.86161201806209</v>
      </c>
      <c r="M583" s="4" t="s">
        <v>66387</v>
      </c>
    </row>
    <row r="584" s="1" customFormat="1" spans="1:13">
      <c r="A584" s="4" t="s">
        <v>65305</v>
      </c>
      <c r="B584" s="4">
        <v>2087162.78</v>
      </c>
      <c r="C584" s="4">
        <v>2702442.78</v>
      </c>
      <c r="D584" s="4">
        <v>1951552.57</v>
      </c>
      <c r="E584" s="4">
        <v>17520565.7</v>
      </c>
      <c r="F584" s="4">
        <v>19238475.33</v>
      </c>
      <c r="G584" s="4">
        <v>21247702.69</v>
      </c>
      <c r="H584" s="4">
        <v>1.32708822902717</v>
      </c>
      <c r="I584" s="4">
        <v>0.00282506388224662</v>
      </c>
      <c r="J584" s="4">
        <v>0.0448986285266926</v>
      </c>
      <c r="K584" s="4">
        <v>0.11621335206368</v>
      </c>
      <c r="L584" s="4">
        <v>-3.1051522615199</v>
      </c>
      <c r="M584" s="4" t="s">
        <v>66387</v>
      </c>
    </row>
    <row r="585" s="1" customFormat="1" spans="1:13">
      <c r="A585" s="4" t="s">
        <v>65412</v>
      </c>
      <c r="B585" s="4">
        <v>1001642.47</v>
      </c>
      <c r="C585" s="4">
        <v>155548.05</v>
      </c>
      <c r="D585" s="4">
        <v>1023249.44</v>
      </c>
      <c r="E585" s="4">
        <v>8566513.58</v>
      </c>
      <c r="F585" s="4">
        <v>10040904.71</v>
      </c>
      <c r="G585" s="4">
        <v>8550326.39</v>
      </c>
      <c r="H585" s="4">
        <v>1.21786292762428</v>
      </c>
      <c r="I585" s="4">
        <v>0.000488982111126606</v>
      </c>
      <c r="J585" s="4">
        <v>0.0168233089332751</v>
      </c>
      <c r="K585" s="4">
        <v>0.0802879615259716</v>
      </c>
      <c r="L585" s="4">
        <v>-3.63867250525497</v>
      </c>
      <c r="M585" s="4" t="s">
        <v>66387</v>
      </c>
    </row>
    <row r="586" s="1" customFormat="1" spans="1:13">
      <c r="A586" s="4" t="s">
        <v>65625</v>
      </c>
      <c r="B586" s="4">
        <v>163647.57</v>
      </c>
      <c r="C586" s="4">
        <v>61498.09</v>
      </c>
      <c r="D586" s="4">
        <v>17154.47</v>
      </c>
      <c r="E586" s="4">
        <v>2213470.45</v>
      </c>
      <c r="F586" s="4">
        <v>3324697.02</v>
      </c>
      <c r="G586" s="4">
        <v>2499534.41</v>
      </c>
      <c r="H586" s="4">
        <v>1.2594012988144</v>
      </c>
      <c r="I586" s="4">
        <v>0.0148217168208</v>
      </c>
      <c r="J586" s="4">
        <v>0.112313630567553</v>
      </c>
      <c r="K586" s="4">
        <v>0.0301454487386387</v>
      </c>
      <c r="L586" s="4">
        <v>-5.05191598459244</v>
      </c>
      <c r="M586" s="4" t="s">
        <v>66387</v>
      </c>
    </row>
    <row r="587" s="1" customFormat="1" spans="1:13">
      <c r="A587" s="4" t="s">
        <v>37166</v>
      </c>
      <c r="B587" s="4">
        <v>8085752.6</v>
      </c>
      <c r="C587" s="4">
        <v>8262749.76</v>
      </c>
      <c r="D587" s="4">
        <v>7717347.38</v>
      </c>
      <c r="E587" s="4">
        <v>5312436.96</v>
      </c>
      <c r="F587" s="4">
        <v>6536028.47</v>
      </c>
      <c r="G587" s="4">
        <v>6393475.33</v>
      </c>
      <c r="H587" s="4">
        <v>1.20080725587509</v>
      </c>
      <c r="I587" s="4">
        <v>0.024242848625717</v>
      </c>
      <c r="J587" s="4">
        <v>0.138811165339557</v>
      </c>
      <c r="K587" s="4">
        <v>1.31925928587436</v>
      </c>
      <c r="L587" s="4">
        <v>0.399728138268755</v>
      </c>
      <c r="M587" s="4" t="s">
        <v>66386</v>
      </c>
    </row>
    <row r="588" s="1" customFormat="1" spans="1:13">
      <c r="A588" s="4" t="s">
        <v>54948</v>
      </c>
      <c r="B588" s="4">
        <v>247502.65</v>
      </c>
      <c r="C588" s="4">
        <v>179937.13</v>
      </c>
      <c r="D588" s="4">
        <v>144600.87</v>
      </c>
      <c r="E588" s="4">
        <v>20244670.35</v>
      </c>
      <c r="F588" s="4">
        <v>23242317.32</v>
      </c>
      <c r="G588" s="4">
        <v>40208603.68</v>
      </c>
      <c r="H588" s="4">
        <v>1.3261747129443</v>
      </c>
      <c r="I588" s="4">
        <v>0.0468131909529127</v>
      </c>
      <c r="J588" s="4">
        <v>0.190056881738947</v>
      </c>
      <c r="K588" s="4">
        <v>0.00683477636961579</v>
      </c>
      <c r="L588" s="4">
        <v>-7.19289015030177</v>
      </c>
      <c r="M588" s="4" t="s">
        <v>66387</v>
      </c>
    </row>
    <row r="589" s="1" customFormat="1" spans="1:13">
      <c r="A589" s="4" t="s">
        <v>53057</v>
      </c>
      <c r="B589" s="4">
        <v>43674136.21</v>
      </c>
      <c r="C589" s="4">
        <v>41584883.95</v>
      </c>
      <c r="D589" s="4">
        <v>50516091.71</v>
      </c>
      <c r="E589" s="4">
        <v>33374644.77</v>
      </c>
      <c r="F589" s="4">
        <v>34526048.07</v>
      </c>
      <c r="G589" s="4">
        <v>36703139.12</v>
      </c>
      <c r="H589" s="4">
        <v>1.19287325745029</v>
      </c>
      <c r="I589" s="4">
        <v>0.0481155629689812</v>
      </c>
      <c r="J589" s="4">
        <v>0.19294735910999</v>
      </c>
      <c r="K589" s="4">
        <v>1.29799367122535</v>
      </c>
      <c r="L589" s="4">
        <v>0.376283349042705</v>
      </c>
      <c r="M589" s="4" t="s">
        <v>66386</v>
      </c>
    </row>
    <row r="590" s="1" customFormat="1" spans="1:13">
      <c r="A590" s="4" t="s">
        <v>65879</v>
      </c>
      <c r="B590" s="4">
        <v>310109.29</v>
      </c>
      <c r="C590" s="4">
        <v>608705.5</v>
      </c>
      <c r="D590" s="4">
        <v>302598.6</v>
      </c>
      <c r="E590" s="4">
        <v>2581474.76</v>
      </c>
      <c r="F590" s="4">
        <v>2355612.46</v>
      </c>
      <c r="G590" s="4">
        <v>1611380.04</v>
      </c>
      <c r="H590" s="4">
        <v>1.27461538687196</v>
      </c>
      <c r="I590" s="4">
        <v>0.0176302157349696</v>
      </c>
      <c r="J590" s="4">
        <v>0.118833498324105</v>
      </c>
      <c r="K590" s="4">
        <v>0.186518973296356</v>
      </c>
      <c r="L590" s="4">
        <v>-2.42260570146692</v>
      </c>
      <c r="M590" s="4" t="s">
        <v>66387</v>
      </c>
    </row>
    <row r="591" s="1" customFormat="1" spans="1:13">
      <c r="A591" s="4" t="s">
        <v>65897</v>
      </c>
      <c r="B591" s="4">
        <v>2484203.35</v>
      </c>
      <c r="C591" s="4">
        <v>2562893.36</v>
      </c>
      <c r="D591" s="4">
        <v>2311415.94</v>
      </c>
      <c r="E591" s="4">
        <v>62272627.69</v>
      </c>
      <c r="F591" s="4">
        <v>65646280.54</v>
      </c>
      <c r="G591" s="4">
        <v>97584000.38</v>
      </c>
      <c r="H591" s="4">
        <v>1.32917745015017</v>
      </c>
      <c r="I591" s="4">
        <v>0.0231074894279485</v>
      </c>
      <c r="J591" s="4">
        <v>0.135534312990852</v>
      </c>
      <c r="K591" s="4">
        <v>0.032631564246146</v>
      </c>
      <c r="L591" s="4">
        <v>-4.93758804279647</v>
      </c>
      <c r="M591" s="4" t="s">
        <v>66387</v>
      </c>
    </row>
    <row r="592" s="1" customFormat="1" spans="1:13">
      <c r="A592" s="4" t="s">
        <v>57468</v>
      </c>
      <c r="B592" s="4">
        <v>44140381.52</v>
      </c>
      <c r="C592" s="4">
        <v>42850032.77</v>
      </c>
      <c r="D592" s="4">
        <v>41625428.94</v>
      </c>
      <c r="E592" s="4">
        <v>33988534.21</v>
      </c>
      <c r="F592" s="4">
        <v>38569967.19</v>
      </c>
      <c r="G592" s="4">
        <v>32785241.88</v>
      </c>
      <c r="H592" s="4">
        <v>1.18549511405993</v>
      </c>
      <c r="I592" s="4">
        <v>0.0335123486303189</v>
      </c>
      <c r="J592" s="4">
        <v>0.166537944313601</v>
      </c>
      <c r="K592" s="4">
        <v>1.22091582494979</v>
      </c>
      <c r="L592" s="4">
        <v>0.287963738315764</v>
      </c>
      <c r="M592" s="4" t="s">
        <v>66386</v>
      </c>
    </row>
    <row r="593" s="1" customFormat="1" spans="1:13">
      <c r="A593" s="4" t="s">
        <v>65932</v>
      </c>
      <c r="B593" s="4">
        <v>1253541.04</v>
      </c>
      <c r="C593" s="4">
        <v>90761.03</v>
      </c>
      <c r="D593" s="4">
        <v>296035.18</v>
      </c>
      <c r="E593" s="4">
        <v>3634095.89</v>
      </c>
      <c r="F593" s="4">
        <v>4704341.67</v>
      </c>
      <c r="G593" s="4">
        <v>2064055.6</v>
      </c>
      <c r="H593" s="4">
        <v>1.09676182992912</v>
      </c>
      <c r="I593" s="4">
        <v>0.0446472954989917</v>
      </c>
      <c r="J593" s="4">
        <v>0.186860036050668</v>
      </c>
      <c r="K593" s="4">
        <v>0.15768693377348</v>
      </c>
      <c r="L593" s="4">
        <v>-2.66486497414498</v>
      </c>
      <c r="M593" s="4" t="s">
        <v>66387</v>
      </c>
    </row>
    <row r="594" s="1" customFormat="1" spans="1:13">
      <c r="A594" s="4" t="s">
        <v>65995</v>
      </c>
      <c r="B594" s="4">
        <v>738440.01</v>
      </c>
      <c r="C594" s="4">
        <v>766924.33</v>
      </c>
      <c r="D594" s="4">
        <v>756101.63</v>
      </c>
      <c r="E594" s="4">
        <v>24702774.18</v>
      </c>
      <c r="F594" s="4">
        <v>27892297.83</v>
      </c>
      <c r="G594" s="4">
        <v>21229936.38</v>
      </c>
      <c r="H594" s="4">
        <v>1.33354436726042</v>
      </c>
      <c r="I594" s="4">
        <v>0.00644066917405238</v>
      </c>
      <c r="J594" s="4">
        <v>0.0741681011641057</v>
      </c>
      <c r="K594" s="4">
        <v>0.0306327898813531</v>
      </c>
      <c r="L594" s="4">
        <v>-5.02877942340262</v>
      </c>
      <c r="M594" s="4" t="s">
        <v>66387</v>
      </c>
    </row>
    <row r="595" s="1" customFormat="1" spans="1:13">
      <c r="A595" s="4" t="s">
        <v>66035</v>
      </c>
      <c r="B595" s="4">
        <v>47943.21</v>
      </c>
      <c r="C595" s="4">
        <v>39025.41</v>
      </c>
      <c r="D595" s="4">
        <v>33046.92</v>
      </c>
      <c r="E595" s="4">
        <v>9381896.16</v>
      </c>
      <c r="F595" s="4">
        <v>14216879.41</v>
      </c>
      <c r="G595" s="4">
        <v>11840964.93</v>
      </c>
      <c r="H595" s="4">
        <v>1.33209670441818</v>
      </c>
      <c r="I595" s="4">
        <v>0.0137656813643786</v>
      </c>
      <c r="J595" s="4">
        <v>0.110508169858</v>
      </c>
      <c r="K595" s="4">
        <v>0.00338646779876958</v>
      </c>
      <c r="L595" s="4">
        <v>-8.20600300713174</v>
      </c>
      <c r="M595" s="4" t="s">
        <v>66387</v>
      </c>
    </row>
    <row r="596" s="1" customFormat="1" spans="1:13">
      <c r="A596" s="4" t="s">
        <v>66054</v>
      </c>
      <c r="B596" s="4">
        <v>1043216.05</v>
      </c>
      <c r="C596" s="4">
        <v>1574136.26</v>
      </c>
      <c r="D596" s="4">
        <v>929165.07</v>
      </c>
      <c r="E596" s="4">
        <v>11852608.93</v>
      </c>
      <c r="F596" s="4">
        <v>8031960.3</v>
      </c>
      <c r="G596" s="4">
        <v>8670985.69</v>
      </c>
      <c r="H596" s="4">
        <v>1.31174800275574</v>
      </c>
      <c r="I596" s="4">
        <v>0.0172942462480608</v>
      </c>
      <c r="J596" s="4">
        <v>0.118210585076615</v>
      </c>
      <c r="K596" s="4">
        <v>0.124197109456838</v>
      </c>
      <c r="L596" s="4">
        <v>-3.00929649798607</v>
      </c>
      <c r="M596" s="4" t="s">
        <v>66387</v>
      </c>
    </row>
    <row r="597" s="1" customFormat="1" spans="1:13">
      <c r="A597" s="4" t="s">
        <v>66074</v>
      </c>
      <c r="B597" s="4">
        <v>234847.55</v>
      </c>
      <c r="C597" s="4">
        <v>3824617.53</v>
      </c>
      <c r="D597" s="4">
        <v>259897.35</v>
      </c>
      <c r="E597" s="4">
        <v>84061641.54</v>
      </c>
      <c r="F597" s="4">
        <v>116512875.83</v>
      </c>
      <c r="G597" s="4">
        <v>163408720.55</v>
      </c>
      <c r="H597" s="4">
        <v>1.2580846840298</v>
      </c>
      <c r="I597" s="4">
        <v>0.0346773135406944</v>
      </c>
      <c r="J597" s="4">
        <v>0.1694615813344</v>
      </c>
      <c r="K597" s="4">
        <v>0.0118669267702634</v>
      </c>
      <c r="L597" s="4">
        <v>-6.3969098274455</v>
      </c>
      <c r="M597" s="4" t="s">
        <v>66387</v>
      </c>
    </row>
    <row r="598" s="1" customFormat="1" spans="1:13">
      <c r="A598" s="4" t="s">
        <v>47344</v>
      </c>
      <c r="B598" s="4">
        <v>17385533.22</v>
      </c>
      <c r="C598" s="4">
        <v>17389082.16</v>
      </c>
      <c r="D598" s="4">
        <v>18647719.01</v>
      </c>
      <c r="E598" s="4">
        <v>16236564.58</v>
      </c>
      <c r="F598" s="4">
        <v>15700041.54</v>
      </c>
      <c r="G598" s="4">
        <v>15825375.41</v>
      </c>
      <c r="H598" s="4">
        <v>1.21163516419889</v>
      </c>
      <c r="I598" s="4">
        <v>0.033085565024151</v>
      </c>
      <c r="J598" s="4">
        <v>0.164752609508018</v>
      </c>
      <c r="K598" s="4">
        <v>1.1185116839519</v>
      </c>
      <c r="L598" s="4">
        <v>0.161580326840866</v>
      </c>
      <c r="M598" s="4" t="s">
        <v>66386</v>
      </c>
    </row>
    <row r="599" s="1" customFormat="1" spans="1:13">
      <c r="A599" s="4" t="s">
        <v>66156</v>
      </c>
      <c r="B599" s="4">
        <v>1587229.88</v>
      </c>
      <c r="C599" s="4">
        <v>829556.01</v>
      </c>
      <c r="D599" s="4">
        <v>1406979.91</v>
      </c>
      <c r="E599" s="4">
        <v>9732604.47</v>
      </c>
      <c r="F599" s="4">
        <v>12460544.87</v>
      </c>
      <c r="G599" s="4">
        <v>9363238.55</v>
      </c>
      <c r="H599" s="4">
        <v>1.30706766892358</v>
      </c>
      <c r="I599" s="4">
        <v>0.00824233379128444</v>
      </c>
      <c r="J599" s="4">
        <v>0.0817532294745286</v>
      </c>
      <c r="K599" s="4">
        <v>0.121172480618789</v>
      </c>
      <c r="L599" s="4">
        <v>-3.04486600814592</v>
      </c>
      <c r="M599" s="4" t="s">
        <v>66387</v>
      </c>
    </row>
    <row r="600" s="1" customFormat="1" spans="1:13">
      <c r="A600" s="4" t="s">
        <v>66196</v>
      </c>
      <c r="B600" s="4">
        <v>1760774.84</v>
      </c>
      <c r="C600" s="4">
        <v>2608194.81</v>
      </c>
      <c r="D600" s="4">
        <v>2027186.52</v>
      </c>
      <c r="E600" s="4">
        <v>5555742.79</v>
      </c>
      <c r="F600" s="4">
        <v>6339204.04</v>
      </c>
      <c r="G600" s="4">
        <v>5137555.98</v>
      </c>
      <c r="H600" s="4">
        <v>1.29252022994473</v>
      </c>
      <c r="I600" s="4">
        <v>0.00184700366795526</v>
      </c>
      <c r="J600" s="4">
        <v>0.0358588511657942</v>
      </c>
      <c r="K600" s="4">
        <v>0.375526500206695</v>
      </c>
      <c r="L600" s="4">
        <v>-1.4130133752496</v>
      </c>
      <c r="M600" s="4" t="s">
        <v>66387</v>
      </c>
    </row>
    <row r="601" s="1" customFormat="1" spans="1:13">
      <c r="A601" s="5" t="s">
        <v>66217</v>
      </c>
      <c r="B601" s="5">
        <v>3240548.27</v>
      </c>
      <c r="C601" s="5">
        <v>3209557.37</v>
      </c>
      <c r="D601" s="5">
        <v>2509469.94</v>
      </c>
      <c r="E601" s="5">
        <v>148942715.62</v>
      </c>
      <c r="F601" s="5">
        <v>236269571.07</v>
      </c>
      <c r="G601" s="5">
        <v>161406097.97</v>
      </c>
      <c r="H601" s="5">
        <v>1.33017452840722</v>
      </c>
      <c r="I601" s="5">
        <v>0.022371474098519</v>
      </c>
      <c r="J601" s="5">
        <v>0.134781226667621</v>
      </c>
      <c r="K601" s="5">
        <v>0.0163909151822124</v>
      </c>
      <c r="L601" s="5">
        <v>-5.93095978061017</v>
      </c>
      <c r="M601" s="5" t="s">
        <v>66387</v>
      </c>
    </row>
    <row r="602" s="1" customFormat="1" spans="1:13">
      <c r="A602" s="4"/>
    </row>
    <row r="603" s="1" customFormat="1" spans="1:13">
      <c r="A603" s="4"/>
    </row>
    <row r="604" s="1" customFormat="1" spans="1:13">
      <c r="A604" s="4"/>
    </row>
    <row r="605" s="1" customFormat="1" spans="1:13">
      <c r="A605" s="4"/>
    </row>
    <row r="606" s="1" customFormat="1" spans="1:13">
      <c r="A606" s="4"/>
    </row>
    <row r="607" s="1" customFormat="1" spans="1:13">
      <c r="A607" s="4"/>
    </row>
    <row r="608" s="1" customFormat="1" spans="1:13">
      <c r="A608" s="4"/>
    </row>
    <row r="609" s="1" customFormat="1" spans="1:1">
      <c r="A609" s="4"/>
    </row>
    <row r="610" s="1" customFormat="1" spans="1:1">
      <c r="A610" s="4"/>
    </row>
    <row r="611" s="1" customFormat="1" spans="1:1">
      <c r="A611" s="4"/>
    </row>
    <row r="612" s="1" customFormat="1" spans="1:1">
      <c r="A612" s="4"/>
    </row>
    <row r="613" s="1" customFormat="1" spans="1:1">
      <c r="A613" s="4"/>
    </row>
    <row r="614" s="1" customFormat="1" spans="1:1">
      <c r="A614" s="4"/>
    </row>
    <row r="615" s="1" customFormat="1" spans="1:1">
      <c r="A615" s="4"/>
    </row>
    <row r="616" s="1" customFormat="1" spans="1:1">
      <c r="A616" s="4"/>
    </row>
    <row r="617" s="1" customFormat="1" spans="1:1">
      <c r="A617" s="4"/>
    </row>
    <row r="618" s="1" customFormat="1" spans="1:1">
      <c r="A618" s="4"/>
    </row>
    <row r="619" s="1" customFormat="1" spans="1:1">
      <c r="A619" s="4"/>
    </row>
    <row r="620" s="1" customFormat="1" spans="1:1">
      <c r="A620" s="4"/>
    </row>
    <row r="621" s="1" customFormat="1" spans="1:1">
      <c r="A621" s="4"/>
    </row>
    <row r="622" s="1" customFormat="1" spans="1:1">
      <c r="A622" s="4"/>
    </row>
    <row r="623" s="1" customFormat="1" spans="1:1">
      <c r="A623" s="4"/>
    </row>
    <row r="624" s="1" customFormat="1" spans="1:1">
      <c r="A624" s="4"/>
    </row>
    <row r="625" s="1" customFormat="1" spans="1:1">
      <c r="A625" s="4"/>
    </row>
    <row r="626" s="1" customFormat="1" spans="1:1">
      <c r="A626" s="4"/>
    </row>
    <row r="627" s="1" customFormat="1" spans="1:1">
      <c r="A627" s="4"/>
    </row>
    <row r="628" s="1" customFormat="1" spans="1:1">
      <c r="A628" s="4"/>
    </row>
    <row r="629" s="1" customFormat="1" spans="1:1">
      <c r="A629" s="4"/>
    </row>
    <row r="630" s="1" customFormat="1" spans="1:1">
      <c r="A630" s="4"/>
    </row>
    <row r="631" s="1" customFormat="1" spans="1:1">
      <c r="A631" s="4"/>
    </row>
    <row r="632" s="1" customFormat="1" spans="1:1">
      <c r="A632" s="4"/>
    </row>
    <row r="633" s="1" customFormat="1" spans="1:1">
      <c r="A633" s="4"/>
    </row>
    <row r="634" s="1" customFormat="1" spans="1:1">
      <c r="A634" s="4"/>
    </row>
    <row r="635" s="1" customFormat="1" spans="1:1">
      <c r="A635" s="4"/>
    </row>
    <row r="636" s="1" customFormat="1" spans="1:1">
      <c r="A636" s="4"/>
    </row>
    <row r="637" s="1" customFormat="1" spans="1:1">
      <c r="A637" s="4"/>
    </row>
    <row r="638" s="1" customFormat="1" spans="1:1">
      <c r="A638" s="4"/>
    </row>
    <row r="639" s="1" customFormat="1" spans="1:1">
      <c r="A639" s="4"/>
    </row>
    <row r="640" s="1" customFormat="1" spans="1:1">
      <c r="A640" s="4"/>
    </row>
    <row r="641" s="1" customFormat="1" spans="1:1">
      <c r="A641" s="4"/>
    </row>
    <row r="642" s="1" customFormat="1" spans="1:1">
      <c r="A642" s="4"/>
    </row>
    <row r="643" s="1" customFormat="1" spans="1:1">
      <c r="A643" s="4"/>
    </row>
    <row r="644" s="1" customFormat="1" spans="1:1">
      <c r="A644" s="4"/>
    </row>
    <row r="645" s="1" customFormat="1" spans="1:1">
      <c r="A645" s="4"/>
    </row>
    <row r="646" s="1" customFormat="1" spans="1:1">
      <c r="A646" s="4"/>
    </row>
    <row r="647" s="1" customFormat="1" spans="1:1">
      <c r="A647" s="4"/>
    </row>
    <row r="648" s="1" customFormat="1" spans="1:1">
      <c r="A648" s="4"/>
    </row>
    <row r="649" s="1" customFormat="1" spans="1:1">
      <c r="A649" s="4"/>
    </row>
    <row r="650" s="1" customFormat="1" spans="1:1">
      <c r="A650" s="4"/>
    </row>
    <row r="651" s="1" customFormat="1" spans="1:1">
      <c r="A651" s="4"/>
    </row>
    <row r="652" s="1" customFormat="1" spans="1:1">
      <c r="A652" s="4"/>
    </row>
    <row r="653" s="1" customFormat="1" spans="1:1">
      <c r="A653" s="4"/>
    </row>
    <row r="654" s="1" customFormat="1" spans="1:1">
      <c r="A654" s="4"/>
    </row>
    <row r="655" s="1" customFormat="1" spans="1:1">
      <c r="A655" s="4"/>
    </row>
    <row r="656" s="1" customFormat="1" spans="1:1">
      <c r="A656" s="4"/>
    </row>
    <row r="657" s="1" customFormat="1" spans="1:1">
      <c r="A657" s="4"/>
    </row>
    <row r="658" s="1" customFormat="1" spans="1:1">
      <c r="A658" s="4"/>
    </row>
    <row r="659" s="1" customFormat="1" spans="1:1">
      <c r="A659" s="4"/>
    </row>
    <row r="660" s="1" customFormat="1" spans="1:1">
      <c r="A660" s="4"/>
    </row>
    <row r="661" s="1" customFormat="1" spans="1:1">
      <c r="A661" s="4"/>
    </row>
    <row r="662" s="1" customFormat="1" spans="1:1">
      <c r="A662" s="4"/>
    </row>
    <row r="663" s="1" customFormat="1" spans="1:1">
      <c r="A663" s="4"/>
    </row>
    <row r="664" s="1" customFormat="1" spans="1:1">
      <c r="A664" s="4"/>
    </row>
    <row r="665" s="1" customFormat="1" spans="1:1">
      <c r="A665" s="4"/>
    </row>
    <row r="666" s="1" customFormat="1" spans="1:1">
      <c r="A666" s="4"/>
    </row>
    <row r="667" s="1" customFormat="1" spans="1:1">
      <c r="A667" s="4"/>
    </row>
    <row r="668" s="1" customFormat="1" spans="1:1">
      <c r="A668" s="4"/>
    </row>
    <row r="669" s="1" customFormat="1" spans="1:1">
      <c r="A669" s="4"/>
    </row>
    <row r="670" s="1" customFormat="1" spans="1:1">
      <c r="A670" s="4"/>
    </row>
    <row r="671" s="1" customFormat="1" spans="1:1">
      <c r="A671" s="4"/>
    </row>
    <row r="672" s="1" customFormat="1" spans="1:1">
      <c r="A672" s="4"/>
    </row>
    <row r="673" s="1" customFormat="1" spans="1:1">
      <c r="A673" s="4"/>
    </row>
    <row r="674" s="1" customFormat="1" spans="1:1">
      <c r="A674" s="4"/>
    </row>
    <row r="675" s="1" customFormat="1" spans="1:1">
      <c r="A675" s="4"/>
    </row>
    <row r="676" s="1" customFormat="1" spans="1:1">
      <c r="A676" s="4"/>
    </row>
    <row r="677" s="1" customFormat="1" spans="1:1">
      <c r="A677" s="4"/>
    </row>
    <row r="678" s="1" customFormat="1" spans="1:1">
      <c r="A678" s="4"/>
    </row>
    <row r="679" s="1" customFormat="1" spans="1:1">
      <c r="A679" s="4"/>
    </row>
    <row r="680" s="1" customFormat="1" spans="1:1">
      <c r="A680" s="4"/>
    </row>
    <row r="681" s="1" customFormat="1" spans="1:1">
      <c r="A681" s="4"/>
    </row>
    <row r="682" s="1" customFormat="1" spans="1:1">
      <c r="A682" s="4"/>
    </row>
    <row r="683" s="1" customFormat="1" spans="1:1">
      <c r="A683" s="4"/>
    </row>
    <row r="684" s="1" customFormat="1" spans="1:1">
      <c r="A684" s="4"/>
    </row>
    <row r="685" s="1" customFormat="1" spans="1:1">
      <c r="A685" s="4"/>
    </row>
    <row r="686" s="1" customFormat="1" spans="1:1">
      <c r="A686" s="4"/>
    </row>
    <row r="687" s="1" customFormat="1" spans="1:1">
      <c r="A687" s="4"/>
    </row>
    <row r="688" s="1" customFormat="1" spans="1:1">
      <c r="A688" s="4"/>
    </row>
    <row r="689" s="1" customFormat="1" spans="1:1">
      <c r="A689" s="4"/>
    </row>
    <row r="690" s="1" customFormat="1" spans="1:1">
      <c r="A690" s="4"/>
    </row>
    <row r="691" s="1" customFormat="1" spans="1:1">
      <c r="A691" s="4"/>
    </row>
    <row r="692" s="1" customFormat="1" spans="1:1">
      <c r="A692" s="4"/>
    </row>
    <row r="693" s="1" customFormat="1" spans="1:1">
      <c r="A693" s="4"/>
    </row>
    <row r="694" s="1" customFormat="1" spans="1:1">
      <c r="A694" s="4"/>
    </row>
    <row r="695" s="1" customFormat="1" spans="1:1">
      <c r="A695" s="4"/>
    </row>
    <row r="696" s="1" customFormat="1" spans="1:1">
      <c r="A696" s="4"/>
    </row>
    <row r="697" s="1" customFormat="1" spans="1:1">
      <c r="A697" s="4"/>
    </row>
    <row r="698" s="1" customFormat="1" spans="1:1">
      <c r="A698" s="4"/>
    </row>
    <row r="699" s="1" customFormat="1" spans="1:1">
      <c r="A699" s="4"/>
    </row>
    <row r="700" s="1" customFormat="1" spans="1:1">
      <c r="A700" s="4"/>
    </row>
    <row r="701" s="1" customFormat="1" spans="1:1">
      <c r="A701" s="4"/>
    </row>
    <row r="702" s="1" customFormat="1" spans="1:1">
      <c r="A702" s="4"/>
    </row>
    <row r="703" s="1" customFormat="1" spans="1:1">
      <c r="A703" s="4"/>
    </row>
    <row r="704" s="1" customFormat="1" spans="1:1">
      <c r="A704" s="4"/>
    </row>
    <row r="705" s="1" customFormat="1" spans="1:1">
      <c r="A705" s="4"/>
    </row>
    <row r="706" s="1" customFormat="1" spans="1:1">
      <c r="A706" s="4"/>
    </row>
    <row r="707" s="1" customFormat="1" spans="1:1">
      <c r="A707" s="4"/>
    </row>
    <row r="708" s="1" customFormat="1" spans="1:1">
      <c r="A708" s="4"/>
    </row>
    <row r="709" s="1" customFormat="1" spans="1:1">
      <c r="A709" s="4"/>
    </row>
    <row r="710" s="1" customFormat="1" spans="1:1">
      <c r="A710" s="4"/>
    </row>
    <row r="711" s="1" customFormat="1" spans="1:1">
      <c r="A711" s="4"/>
    </row>
    <row r="712" s="1" customFormat="1" spans="1:1">
      <c r="A712" s="4"/>
    </row>
    <row r="713" s="1" customFormat="1" spans="1:1">
      <c r="A713" s="4"/>
    </row>
    <row r="714" s="1" customFormat="1" spans="1:1">
      <c r="A714" s="4"/>
    </row>
    <row r="715" s="1" customFormat="1" spans="1:1">
      <c r="A715" s="4"/>
    </row>
    <row r="716" s="1" customFormat="1" spans="1:1">
      <c r="A716" s="4"/>
    </row>
    <row r="717" s="1" customFormat="1" spans="1:1">
      <c r="A717" s="4"/>
    </row>
    <row r="718" s="1" customFormat="1" spans="1:1">
      <c r="A718" s="4"/>
    </row>
    <row r="719" s="1" customFormat="1" spans="1:1">
      <c r="A719" s="4"/>
    </row>
    <row r="720" s="1" customFormat="1" spans="1:1">
      <c r="A720" s="4"/>
    </row>
    <row r="721" s="1" customFormat="1" spans="1:1">
      <c r="A721" s="4"/>
    </row>
    <row r="722" s="1" customFormat="1" spans="1:1">
      <c r="A722" s="4"/>
    </row>
    <row r="723" s="1" customFormat="1" spans="1:1">
      <c r="A723" s="4"/>
    </row>
    <row r="724" s="1" customFormat="1" spans="1:1">
      <c r="A724" s="4"/>
    </row>
    <row r="725" s="1" customFormat="1" spans="1:1">
      <c r="A725" s="4"/>
    </row>
    <row r="726" s="1" customFormat="1" spans="1:1">
      <c r="A726" s="4"/>
    </row>
    <row r="727" s="1" customFormat="1" spans="1:1">
      <c r="A727" s="4"/>
    </row>
    <row r="728" s="1" customFormat="1" spans="1:1">
      <c r="A728" s="4"/>
    </row>
    <row r="729" s="1" customFormat="1" spans="1:1">
      <c r="A729" s="4"/>
    </row>
    <row r="730" s="1" customFormat="1" spans="1:1">
      <c r="A730" s="4"/>
    </row>
    <row r="731" s="1" customFormat="1" spans="1:1">
      <c r="A731" s="4"/>
    </row>
    <row r="732" s="1" customFormat="1" spans="1:1">
      <c r="A732" s="4"/>
    </row>
    <row r="733" s="1" customFormat="1" spans="1:1">
      <c r="A733" s="4"/>
    </row>
    <row r="734" s="1" customFormat="1" spans="1:1">
      <c r="A734" s="4"/>
    </row>
    <row r="735" s="1" customFormat="1" spans="1:1">
      <c r="A735" s="4"/>
    </row>
    <row r="736" s="1" customFormat="1" spans="1:1">
      <c r="A736" s="4"/>
    </row>
    <row r="737" s="1" customFormat="1" spans="1:1">
      <c r="A737" s="4"/>
    </row>
    <row r="738" s="1" customFormat="1" spans="1:1">
      <c r="A738" s="4"/>
    </row>
    <row r="739" s="1" customFormat="1" spans="1:1">
      <c r="A739" s="4"/>
    </row>
    <row r="740" s="1" customFormat="1" spans="1:1">
      <c r="A740" s="4"/>
    </row>
    <row r="741" s="1" customFormat="1" spans="1:1">
      <c r="A741" s="4"/>
    </row>
    <row r="742" s="1" customFormat="1" spans="1:1">
      <c r="A742" s="4"/>
    </row>
    <row r="743" s="1" customFormat="1" spans="1:1">
      <c r="A743" s="4"/>
    </row>
    <row r="744" s="1" customFormat="1" spans="1:1">
      <c r="A744" s="4"/>
    </row>
    <row r="745" s="1" customFormat="1" spans="1:1">
      <c r="A745" s="4"/>
    </row>
    <row r="746" s="1" customFormat="1" spans="1:1">
      <c r="A746" s="4"/>
    </row>
    <row r="747" s="1" customFormat="1" spans="1:1">
      <c r="A747" s="4"/>
    </row>
    <row r="748" s="1" customFormat="1" spans="1:1">
      <c r="A748" s="4"/>
    </row>
    <row r="749" s="1" customFormat="1" spans="1:1">
      <c r="A749" s="4"/>
    </row>
    <row r="750" s="1" customFormat="1" spans="1:1">
      <c r="A750" s="4"/>
    </row>
    <row r="751" s="1" customFormat="1" spans="1:1">
      <c r="A751" s="4"/>
    </row>
    <row r="752" s="1" customFormat="1" spans="1:1">
      <c r="A752" s="4"/>
    </row>
    <row r="753" s="1" customFormat="1" spans="1:1">
      <c r="A753" s="4"/>
    </row>
    <row r="754" s="1" customFormat="1" spans="1:1">
      <c r="A754" s="4"/>
    </row>
    <row r="755" s="1" customFormat="1" spans="1:1">
      <c r="A755" s="4"/>
    </row>
    <row r="756" s="1" customFormat="1" spans="1:1">
      <c r="A756" s="4"/>
    </row>
    <row r="757" s="1" customFormat="1" spans="1:1">
      <c r="A757" s="4"/>
    </row>
    <row r="758" s="1" customFormat="1" spans="1:1">
      <c r="A758" s="4"/>
    </row>
    <row r="759" s="1" customFormat="1" spans="1:1">
      <c r="A759" s="4"/>
    </row>
    <row r="760" s="1" customFormat="1" spans="1:1">
      <c r="A760" s="4"/>
    </row>
    <row r="761" s="1" customFormat="1" spans="1:1">
      <c r="A761" s="4"/>
    </row>
    <row r="762" s="1" customFormat="1" spans="1:1">
      <c r="A762" s="4"/>
    </row>
    <row r="763" s="1" customFormat="1" spans="1:1">
      <c r="A763" s="4"/>
    </row>
    <row r="764" s="1" customFormat="1" spans="1:1">
      <c r="A764" s="4"/>
    </row>
    <row r="765" s="1" customFormat="1" spans="1:1">
      <c r="A765" s="4"/>
    </row>
    <row r="766" s="1" customFormat="1" spans="1:1">
      <c r="A766" s="4"/>
    </row>
    <row r="767" s="1" customFormat="1" spans="1:1">
      <c r="A767" s="4"/>
    </row>
    <row r="768" s="1" customFormat="1" spans="1:1">
      <c r="A768" s="4"/>
    </row>
    <row r="769" s="1" customFormat="1" spans="1:1">
      <c r="A769" s="4"/>
    </row>
    <row r="770" s="1" customFormat="1" spans="1:1">
      <c r="A770" s="4"/>
    </row>
    <row r="771" s="1" customFormat="1" spans="1:1">
      <c r="A771" s="4"/>
    </row>
    <row r="772" s="1" customFormat="1" spans="1:1">
      <c r="A772" s="4"/>
    </row>
    <row r="773" s="1" customFormat="1" spans="1:1">
      <c r="A773" s="4"/>
    </row>
    <row r="774" s="1" customFormat="1" spans="1:1">
      <c r="A774" s="4"/>
    </row>
    <row r="775" s="1" customFormat="1" spans="1:1">
      <c r="A775" s="4"/>
    </row>
    <row r="776" s="1" customFormat="1" spans="1:1">
      <c r="A776" s="4"/>
    </row>
    <row r="777" s="1" customFormat="1" spans="1:1">
      <c r="A777" s="4"/>
    </row>
    <row r="778" s="1" customFormat="1" spans="1:1">
      <c r="A778" s="4"/>
    </row>
    <row r="779" s="1" customFormat="1" spans="1:1">
      <c r="A779" s="4"/>
    </row>
    <row r="780" s="1" customFormat="1" spans="1:1">
      <c r="A780" s="4"/>
    </row>
    <row r="781" s="1" customFormat="1" spans="1:1">
      <c r="A781" s="4"/>
    </row>
    <row r="782" s="1" customFormat="1" spans="1:1">
      <c r="A782" s="4"/>
    </row>
    <row r="783" s="1" customFormat="1" spans="1:1">
      <c r="A783" s="4"/>
    </row>
    <row r="784" s="1" customFormat="1" spans="1:1">
      <c r="A784" s="4"/>
    </row>
    <row r="785" s="1" customFormat="1" spans="1:1">
      <c r="A785" s="4"/>
    </row>
    <row r="786" s="1" customFormat="1" spans="1:1">
      <c r="A786" s="4"/>
    </row>
    <row r="787" s="1" customFormat="1" spans="1:1">
      <c r="A787" s="4"/>
    </row>
    <row r="788" s="1" customFormat="1" spans="1:1">
      <c r="A788" s="4"/>
    </row>
    <row r="789" s="1" customFormat="1" spans="1:1">
      <c r="A789" s="4"/>
    </row>
    <row r="790" s="1" customFormat="1" spans="1:1">
      <c r="A790" s="4"/>
    </row>
    <row r="791" s="1" customFormat="1" spans="1:1">
      <c r="A791" s="4"/>
    </row>
    <row r="792" s="1" customFormat="1" spans="1:1">
      <c r="A792" s="4"/>
    </row>
    <row r="793" s="1" customFormat="1" spans="1:1">
      <c r="A793" s="4"/>
    </row>
    <row r="794" s="1" customFormat="1" spans="1:1">
      <c r="A794" s="4"/>
    </row>
    <row r="795" s="1" customFormat="1" spans="1:1">
      <c r="A795" s="4"/>
    </row>
    <row r="796" s="1" customFormat="1" spans="1:1">
      <c r="A796" s="4"/>
    </row>
    <row r="797" s="1" customFormat="1" spans="1:1">
      <c r="A797" s="4"/>
    </row>
    <row r="798" s="1" customFormat="1" spans="1:1">
      <c r="A798" s="4"/>
    </row>
    <row r="799" s="1" customFormat="1" spans="1:1">
      <c r="A799" s="4"/>
    </row>
    <row r="800" s="1" customFormat="1" spans="1:1">
      <c r="A800" s="4"/>
    </row>
    <row r="801" s="1" customFormat="1" spans="1:1">
      <c r="A801" s="4"/>
    </row>
    <row r="802" s="1" customFormat="1" spans="1:1">
      <c r="A802" s="4"/>
    </row>
    <row r="803" s="1" customFormat="1" spans="1:1">
      <c r="A803" s="4"/>
    </row>
    <row r="804" s="1" customFormat="1" spans="1:1">
      <c r="A804" s="4"/>
    </row>
    <row r="805" s="1" customFormat="1" spans="1:1">
      <c r="A805" s="4"/>
    </row>
    <row r="806" s="1" customFormat="1" spans="1:1">
      <c r="A806" s="4"/>
    </row>
    <row r="807" s="1" customFormat="1" spans="1:1">
      <c r="A807" s="4"/>
    </row>
    <row r="808" s="1" customFormat="1" spans="1:1">
      <c r="A808" s="4"/>
    </row>
    <row r="809" s="1" customFormat="1" spans="1:1">
      <c r="A809" s="4"/>
    </row>
    <row r="810" s="1" customFormat="1" spans="1:1">
      <c r="A810" s="4"/>
    </row>
    <row r="811" s="1" customFormat="1" spans="1:1">
      <c r="A811" s="4"/>
    </row>
    <row r="812" s="1" customFormat="1" spans="1:1">
      <c r="A812" s="4"/>
    </row>
    <row r="813" s="1" customFormat="1" spans="1:1">
      <c r="A813" s="4"/>
    </row>
    <row r="814" s="1" customFormat="1" spans="1:1">
      <c r="A814" s="4"/>
    </row>
    <row r="815" s="1" customFormat="1" spans="1:1">
      <c r="A815" s="4"/>
    </row>
    <row r="816" s="1" customFormat="1" spans="1:1">
      <c r="A816" s="4"/>
    </row>
    <row r="817" s="1" customFormat="1" spans="1:1">
      <c r="A817" s="4"/>
    </row>
    <row r="818" s="1" customFormat="1" spans="1:1">
      <c r="A818" s="4"/>
    </row>
    <row r="819" s="1" customFormat="1" spans="1:1">
      <c r="A819" s="4"/>
    </row>
    <row r="820" s="1" customFormat="1" spans="1:1">
      <c r="A820" s="4"/>
    </row>
    <row r="821" s="1" customFormat="1" spans="1:1">
      <c r="A821" s="4"/>
    </row>
    <row r="822" s="1" customFormat="1" spans="1:1">
      <c r="A822" s="4"/>
    </row>
    <row r="823" s="1" customFormat="1" spans="1:1">
      <c r="A823" s="4"/>
    </row>
    <row r="824" s="1" customFormat="1" spans="1:1">
      <c r="A824" s="4"/>
    </row>
    <row r="825" s="1" customFormat="1" spans="1:1">
      <c r="A825" s="4"/>
    </row>
    <row r="826" s="1" customFormat="1" spans="1:1">
      <c r="A826" s="4"/>
    </row>
    <row r="827" s="1" customFormat="1" spans="1:1">
      <c r="A827" s="4"/>
    </row>
    <row r="828" s="1" customFormat="1" spans="1:1">
      <c r="A828" s="4"/>
    </row>
    <row r="829" s="1" customFormat="1" spans="1:1">
      <c r="A829" s="4"/>
    </row>
    <row r="830" s="1" customFormat="1" spans="1:1">
      <c r="A830" s="4"/>
    </row>
    <row r="831" s="1" customFormat="1" spans="1:1">
      <c r="A831" s="4"/>
    </row>
    <row r="832" s="1" customFormat="1" spans="1:1">
      <c r="A832" s="4"/>
    </row>
    <row r="833" s="1" customFormat="1" spans="1:1">
      <c r="A833" s="4"/>
    </row>
    <row r="834" s="1" customFormat="1" spans="1:1">
      <c r="A834" s="4"/>
    </row>
    <row r="835" s="1" customFormat="1" spans="1:1">
      <c r="A835" s="4"/>
    </row>
    <row r="836" s="1" customFormat="1" spans="1:1">
      <c r="A836" s="4"/>
    </row>
    <row r="837" s="1" customFormat="1" spans="1:1">
      <c r="A837" s="4"/>
    </row>
    <row r="838" s="1" customFormat="1" spans="1:1">
      <c r="A838" s="4"/>
    </row>
    <row r="839" s="1" customFormat="1" spans="1:1">
      <c r="A839" s="4"/>
    </row>
    <row r="840" s="1" customFormat="1" spans="1:1">
      <c r="A840" s="4"/>
    </row>
    <row r="841" s="1" customFormat="1" spans="1:1">
      <c r="A841" s="4"/>
    </row>
    <row r="842" s="1" customFormat="1" spans="1:1">
      <c r="A842" s="4"/>
    </row>
    <row r="843" s="1" customFormat="1" spans="1:1">
      <c r="A843" s="4"/>
    </row>
    <row r="844" s="1" customFormat="1" spans="1:1">
      <c r="A844" s="4"/>
    </row>
    <row r="845" s="1" customFormat="1" spans="1:1">
      <c r="A845" s="4"/>
    </row>
    <row r="846" s="1" customFormat="1" spans="1:1">
      <c r="A846" s="4"/>
    </row>
    <row r="847" s="1" customFormat="1" spans="1:1">
      <c r="A847" s="4"/>
    </row>
    <row r="848" s="1" customFormat="1" spans="1:1">
      <c r="A848" s="4"/>
    </row>
    <row r="849" s="1" customFormat="1" spans="1:1">
      <c r="A849" s="4"/>
    </row>
    <row r="850" s="1" customFormat="1" spans="1:1">
      <c r="A850" s="4"/>
    </row>
    <row r="851" s="1" customFormat="1" spans="1:1">
      <c r="A851" s="4"/>
    </row>
    <row r="852" s="1" customFormat="1" spans="1:1">
      <c r="A852" s="4"/>
    </row>
    <row r="853" s="1" customFormat="1" spans="1:1">
      <c r="A853" s="4"/>
    </row>
    <row r="854" s="1" customFormat="1" spans="1:1">
      <c r="A854" s="4"/>
    </row>
    <row r="855" s="1" customFormat="1" spans="1:1">
      <c r="A855" s="4"/>
    </row>
    <row r="856" s="1" customFormat="1" spans="1:1">
      <c r="A856" s="4"/>
    </row>
    <row r="857" s="1" customFormat="1" spans="1:1">
      <c r="A857" s="4"/>
    </row>
    <row r="858" s="1" customFormat="1" spans="1:1">
      <c r="A858" s="4"/>
    </row>
    <row r="859" s="1" customFormat="1" spans="1:1">
      <c r="A859" s="4"/>
    </row>
    <row r="860" s="1" customFormat="1" spans="1:1">
      <c r="A860" s="4"/>
    </row>
    <row r="861" s="1" customFormat="1" spans="1:1">
      <c r="A861" s="4"/>
    </row>
    <row r="862" s="1" customFormat="1" spans="1:1">
      <c r="A862" s="4"/>
    </row>
    <row r="863" s="1" customFormat="1" spans="1:1">
      <c r="A863" s="4"/>
    </row>
    <row r="864" s="1" customFormat="1" spans="1:1">
      <c r="A864" s="4"/>
    </row>
    <row r="865" s="1" customFormat="1" spans="1:1">
      <c r="A865" s="4"/>
    </row>
    <row r="866" s="1" customFormat="1" spans="1:1">
      <c r="A866" s="4"/>
    </row>
    <row r="867" s="1" customFormat="1" spans="1:1">
      <c r="A867" s="4"/>
    </row>
    <row r="868" s="1" customFormat="1" spans="1:1">
      <c r="A868" s="4"/>
    </row>
    <row r="869" s="1" customFormat="1" spans="1:1">
      <c r="A869" s="4"/>
    </row>
    <row r="870" s="1" customFormat="1" spans="1:1">
      <c r="A870" s="4"/>
    </row>
    <row r="871" s="1" customFormat="1" spans="1:1">
      <c r="A871" s="4"/>
    </row>
    <row r="872" s="1" customFormat="1" spans="1:1">
      <c r="A872" s="4"/>
    </row>
    <row r="873" s="1" customFormat="1" spans="1:1">
      <c r="A873" s="4"/>
    </row>
    <row r="874" s="1" customFormat="1" spans="1:1">
      <c r="A874" s="4"/>
    </row>
    <row r="875" s="1" customFormat="1" spans="1:1">
      <c r="A875" s="4"/>
    </row>
    <row r="876" s="1" customFormat="1" spans="1:1">
      <c r="A876" s="4"/>
    </row>
    <row r="877" s="1" customFormat="1" spans="1:1">
      <c r="A877" s="4"/>
    </row>
    <row r="878" s="1" customFormat="1" spans="1:1">
      <c r="A878" s="4"/>
    </row>
    <row r="879" s="1" customFormat="1" spans="1:1">
      <c r="A879" s="4"/>
    </row>
    <row r="880" s="1" customFormat="1" spans="1:1">
      <c r="A880" s="4"/>
    </row>
    <row r="881" s="1" customFormat="1" spans="1:1">
      <c r="A881" s="4"/>
    </row>
    <row r="882" s="1" customFormat="1" spans="1:1">
      <c r="A882" s="4"/>
    </row>
    <row r="883" s="1" customFormat="1" spans="1:1">
      <c r="A883" s="4"/>
    </row>
    <row r="884" s="1" customFormat="1" spans="1:1">
      <c r="A884" s="4"/>
    </row>
    <row r="885" s="1" customFormat="1" spans="1:1">
      <c r="A885" s="4"/>
    </row>
    <row r="886" s="1" customFormat="1" spans="1:1">
      <c r="A886" s="4"/>
    </row>
    <row r="887" s="1" customFormat="1" spans="1:1">
      <c r="A887" s="4"/>
    </row>
    <row r="888" s="1" customFormat="1" spans="1:1">
      <c r="A888" s="4"/>
    </row>
    <row r="889" s="1" customFormat="1" spans="1:1">
      <c r="A889" s="4"/>
    </row>
    <row r="890" s="1" customFormat="1" spans="1:1">
      <c r="A890" s="4"/>
    </row>
    <row r="891" s="1" customFormat="1" spans="1:1">
      <c r="A891" s="4"/>
    </row>
    <row r="892" s="1" customFormat="1" spans="1:1">
      <c r="A892" s="4"/>
    </row>
    <row r="893" s="1" customFormat="1" spans="1:1">
      <c r="A893" s="4"/>
    </row>
    <row r="894" s="1" customFormat="1" spans="1:1">
      <c r="A894" s="4"/>
    </row>
    <row r="895" s="1" customFormat="1" spans="1:1">
      <c r="A895" s="4"/>
    </row>
    <row r="896" s="1" customFormat="1" spans="1:1">
      <c r="A896" s="4"/>
    </row>
    <row r="897" s="1" customFormat="1" spans="1:1">
      <c r="A897" s="4"/>
    </row>
    <row r="898" s="1" customFormat="1" spans="1:1">
      <c r="A898" s="4"/>
    </row>
    <row r="899" s="1" customFormat="1" spans="1:1">
      <c r="A899" s="4"/>
    </row>
    <row r="900" s="1" customFormat="1" spans="1:1">
      <c r="A900" s="4"/>
    </row>
    <row r="901" s="1" customFormat="1" spans="1:1">
      <c r="A901" s="4"/>
    </row>
    <row r="902" s="1" customFormat="1" spans="1:1">
      <c r="A902" s="4"/>
    </row>
    <row r="903" s="1" customFormat="1" spans="1:1">
      <c r="A903" s="4"/>
    </row>
    <row r="904" s="1" customFormat="1" spans="1:1">
      <c r="A904" s="4"/>
    </row>
    <row r="905" s="1" customFormat="1" spans="1:1">
      <c r="A905" s="4"/>
    </row>
    <row r="906" s="1" customFormat="1" spans="1:1">
      <c r="A906" s="4"/>
    </row>
    <row r="907" s="1" customFormat="1" spans="1:1">
      <c r="A907" s="4"/>
    </row>
    <row r="908" s="1" customFormat="1" spans="1:1">
      <c r="A908" s="4"/>
    </row>
    <row r="909" s="1" customFormat="1" spans="1:1">
      <c r="A909" s="4"/>
    </row>
    <row r="910" s="1" customFormat="1" spans="1:1">
      <c r="A910" s="4"/>
    </row>
    <row r="911" s="1" customFormat="1" spans="1:1">
      <c r="A911" s="4"/>
    </row>
    <row r="912" s="1" customFormat="1" spans="1:1">
      <c r="A912" s="4"/>
    </row>
    <row r="913" s="1" customFormat="1" spans="1:1">
      <c r="A913" s="4"/>
    </row>
    <row r="914" s="1" customFormat="1" spans="1:1">
      <c r="A914" s="4"/>
    </row>
    <row r="915" s="1" customFormat="1" spans="1:1">
      <c r="A915" s="4"/>
    </row>
    <row r="916" s="1" customFormat="1" spans="1:1">
      <c r="A916" s="4"/>
    </row>
    <row r="917" s="1" customFormat="1" spans="1:1">
      <c r="A917" s="4"/>
    </row>
    <row r="918" s="1" customFormat="1" spans="1:1">
      <c r="A918" s="4"/>
    </row>
    <row r="919" s="1" customFormat="1" spans="1:1">
      <c r="A919" s="4"/>
    </row>
    <row r="920" s="1" customFormat="1" spans="1:1">
      <c r="A920" s="4"/>
    </row>
    <row r="921" s="1" customFormat="1" spans="1:1">
      <c r="A921" s="4"/>
    </row>
    <row r="922" s="1" customFormat="1" spans="1:1">
      <c r="A922" s="4"/>
    </row>
    <row r="923" s="1" customFormat="1" spans="1:1">
      <c r="A923" s="4"/>
    </row>
    <row r="924" s="1" customFormat="1" spans="1:1">
      <c r="A924" s="4"/>
    </row>
    <row r="925" s="1" customFormat="1" spans="1:1">
      <c r="A925" s="4"/>
    </row>
    <row r="926" s="1" customFormat="1" spans="1:1">
      <c r="A926" s="4"/>
    </row>
    <row r="927" s="1" customFormat="1" spans="1:1">
      <c r="A927" s="4"/>
    </row>
    <row r="928" s="1" customFormat="1" spans="1:1">
      <c r="A928" s="4"/>
    </row>
    <row r="929" s="1" customFormat="1" spans="1:1">
      <c r="A929" s="4"/>
    </row>
    <row r="930" s="1" customFormat="1" spans="1:1">
      <c r="A930" s="4"/>
    </row>
    <row r="931" s="1" customFormat="1" spans="1:1">
      <c r="A931" s="4"/>
    </row>
    <row r="932" s="1" customFormat="1" spans="1:1">
      <c r="A932" s="4"/>
    </row>
    <row r="933" s="1" customFormat="1" spans="1:1">
      <c r="A933" s="4"/>
    </row>
    <row r="934" s="1" customFormat="1" spans="1:1">
      <c r="A934" s="4"/>
    </row>
    <row r="935" s="1" customFormat="1" spans="1:1">
      <c r="A935" s="4"/>
    </row>
    <row r="936" s="1" customFormat="1" spans="1:1">
      <c r="A936" s="4"/>
    </row>
    <row r="937" s="1" customFormat="1" spans="1:1">
      <c r="A937" s="4"/>
    </row>
    <row r="938" s="1" customFormat="1" spans="1:1">
      <c r="A938" s="4"/>
    </row>
    <row r="939" s="1" customFormat="1" spans="1:1">
      <c r="A939" s="4"/>
    </row>
    <row r="940" s="1" customFormat="1" spans="1:1">
      <c r="A940" s="4"/>
    </row>
    <row r="941" s="1" customFormat="1" spans="1:1">
      <c r="A941" s="4"/>
    </row>
    <row r="942" s="1" customFormat="1" spans="1:1">
      <c r="A942" s="4"/>
    </row>
    <row r="943" s="1" customFormat="1" spans="1:1">
      <c r="A943" s="4"/>
    </row>
    <row r="944" s="1" customFormat="1" spans="1:1">
      <c r="A944" s="4"/>
    </row>
    <row r="945" s="1" customFormat="1" spans="1:1">
      <c r="A945" s="4"/>
    </row>
    <row r="946" s="1" customFormat="1" spans="1:1">
      <c r="A946" s="4"/>
    </row>
    <row r="947" s="1" customFormat="1" spans="1:1">
      <c r="A947" s="4"/>
    </row>
    <row r="948" s="1" customFormat="1" spans="1:1">
      <c r="A948" s="4"/>
    </row>
    <row r="949" s="1" customFormat="1" spans="1:1">
      <c r="A949" s="4"/>
    </row>
    <row r="950" s="1" customFormat="1" spans="1:1">
      <c r="A950" s="4"/>
    </row>
    <row r="951" s="1" customFormat="1" spans="1:1">
      <c r="A951" s="4"/>
    </row>
    <row r="952" s="1" customFormat="1" spans="1:1">
      <c r="A952" s="4"/>
    </row>
    <row r="953" s="1" customFormat="1" spans="1:1">
      <c r="A953" s="4"/>
    </row>
    <row r="954" s="1" customFormat="1" spans="1:1">
      <c r="A954" s="4"/>
    </row>
    <row r="955" s="1" customFormat="1" spans="1:1">
      <c r="A955" s="4"/>
    </row>
    <row r="956" s="1" customFormat="1" spans="1:1">
      <c r="A956" s="4"/>
    </row>
    <row r="957" s="1" customFormat="1" spans="1:1">
      <c r="A957" s="4"/>
    </row>
    <row r="958" s="1" customFormat="1" spans="1:1">
      <c r="A958" s="4"/>
    </row>
    <row r="959" s="1" customFormat="1" spans="1:1">
      <c r="A959" s="4"/>
    </row>
    <row r="960" s="1" customFormat="1" spans="1:1">
      <c r="A960" s="4"/>
    </row>
    <row r="961" s="1" customFormat="1" spans="1:1">
      <c r="A961" s="4"/>
    </row>
    <row r="962" s="1" customFormat="1" spans="1:1">
      <c r="A962" s="4"/>
    </row>
    <row r="963" s="1" customFormat="1" spans="1:1">
      <c r="A963" s="4"/>
    </row>
    <row r="964" s="1" customFormat="1" spans="1:1">
      <c r="A964" s="4"/>
    </row>
    <row r="965" s="1" customFormat="1" spans="1:1">
      <c r="A965" s="4"/>
    </row>
    <row r="966" s="1" customFormat="1" spans="1:1">
      <c r="A966" s="4"/>
    </row>
    <row r="967" s="1" customFormat="1" spans="1:1">
      <c r="A967" s="4"/>
    </row>
    <row r="968" s="1" customFormat="1" spans="1:1">
      <c r="A968" s="4"/>
    </row>
    <row r="969" s="1" customFormat="1" spans="1:1">
      <c r="A969" s="4"/>
    </row>
    <row r="970" s="1" customFormat="1" spans="1:1">
      <c r="A970" s="4"/>
    </row>
    <row r="971" s="1" customFormat="1" spans="1:1">
      <c r="A971" s="4"/>
    </row>
    <row r="972" s="1" customFormat="1" spans="1:1">
      <c r="A972" s="4"/>
    </row>
    <row r="973" s="1" customFormat="1" spans="1:1">
      <c r="A973" s="4"/>
    </row>
    <row r="974" s="1" customFormat="1" spans="1:1">
      <c r="A974" s="4"/>
    </row>
    <row r="975" s="1" customFormat="1" spans="1:1">
      <c r="A975" s="4"/>
    </row>
    <row r="976" s="1" customFormat="1" spans="1:1">
      <c r="A976" s="4"/>
    </row>
    <row r="977" s="1" customFormat="1" spans="1:1">
      <c r="A977" s="4"/>
    </row>
    <row r="978" s="1" customFormat="1" spans="1:1">
      <c r="A978" s="4"/>
    </row>
    <row r="979" s="1" customFormat="1" spans="1:1">
      <c r="A979" s="4"/>
    </row>
    <row r="980" s="1" customFormat="1" spans="1:1">
      <c r="A980" s="4"/>
    </row>
    <row r="981" s="1" customFormat="1" spans="1:1">
      <c r="A981" s="4"/>
    </row>
    <row r="982" s="1" customFormat="1" spans="1:1">
      <c r="A982" s="4"/>
    </row>
    <row r="983" s="1" customFormat="1" spans="1:1">
      <c r="A983" s="4"/>
    </row>
    <row r="984" s="1" customFormat="1" spans="1:1">
      <c r="A984" s="4"/>
    </row>
    <row r="985" s="1" customFormat="1" spans="1:1">
      <c r="A985" s="4"/>
    </row>
    <row r="986" s="1" customFormat="1" spans="1:1">
      <c r="A986" s="4"/>
    </row>
    <row r="987" s="1" customFormat="1" spans="1:1">
      <c r="A987" s="4"/>
    </row>
    <row r="988" s="1" customFormat="1" spans="1:1">
      <c r="A988" s="4"/>
    </row>
    <row r="989" s="1" customFormat="1" spans="1:1">
      <c r="A989" s="4"/>
    </row>
    <row r="990" s="1" customFormat="1" spans="1:1">
      <c r="A990" s="4"/>
    </row>
    <row r="991" s="1" customFormat="1" spans="1:1">
      <c r="A991" s="4"/>
    </row>
    <row r="992" s="1" customFormat="1" spans="1:1">
      <c r="A992" s="4"/>
    </row>
    <row r="993" s="1" customFormat="1" spans="1:1">
      <c r="A993" s="4"/>
    </row>
    <row r="994" s="1" customFormat="1" spans="1:1">
      <c r="A994" s="4"/>
    </row>
    <row r="995" s="1" customFormat="1" spans="1:1">
      <c r="A995" s="4"/>
    </row>
    <row r="996" s="1" customFormat="1" spans="1:1">
      <c r="A996" s="4"/>
    </row>
    <row r="997" s="1" customFormat="1" spans="1:1">
      <c r="A997" s="4"/>
    </row>
    <row r="998" s="1" customFormat="1" spans="1:1">
      <c r="A998" s="4"/>
    </row>
    <row r="999" s="1" customFormat="1" spans="1:1">
      <c r="A999" s="4"/>
    </row>
    <row r="1000" s="1" customFormat="1" spans="1:1">
      <c r="A1000" s="4"/>
    </row>
    <row r="1001" s="1" customFormat="1" spans="1:1">
      <c r="A1001" s="4"/>
    </row>
    <row r="1002" s="1" customFormat="1" spans="1:1">
      <c r="A1002" s="4"/>
    </row>
    <row r="1003" s="1" customFormat="1" spans="1:1">
      <c r="A1003" s="4"/>
    </row>
    <row r="1004" s="1" customFormat="1" spans="1:1">
      <c r="A1004" s="4"/>
    </row>
    <row r="1005" s="1" customFormat="1" spans="1:1">
      <c r="A1005" s="4"/>
    </row>
    <row r="1006" s="1" customFormat="1" spans="1:1">
      <c r="A1006" s="4"/>
    </row>
    <row r="1007" s="1" customFormat="1" spans="1:1">
      <c r="A1007" s="4"/>
    </row>
    <row r="1008" s="1" customFormat="1" spans="1:1">
      <c r="A1008" s="4"/>
    </row>
    <row r="1009" s="1" customFormat="1" spans="1:1">
      <c r="A1009" s="4"/>
    </row>
    <row r="1010" s="1" customFormat="1" spans="1:1">
      <c r="A1010" s="4"/>
    </row>
    <row r="1011" s="1" customFormat="1" spans="1:1">
      <c r="A1011" s="4"/>
    </row>
    <row r="1012" s="1" customFormat="1" spans="1:1">
      <c r="A1012" s="4"/>
    </row>
    <row r="1013" s="1" customFormat="1" spans="1:1">
      <c r="A1013" s="4"/>
    </row>
    <row r="1014" s="1" customFormat="1" spans="1:1">
      <c r="A1014" s="4"/>
    </row>
    <row r="1015" s="1" customFormat="1" spans="1:1">
      <c r="A1015" s="4"/>
    </row>
    <row r="1016" s="1" customFormat="1" spans="1:1">
      <c r="A1016" s="4"/>
    </row>
    <row r="1017" s="1" customFormat="1" spans="1:1">
      <c r="A1017" s="4"/>
    </row>
    <row r="1018" s="1" customFormat="1" spans="1:1">
      <c r="A1018" s="4"/>
    </row>
    <row r="1019" s="1" customFormat="1" spans="1:1">
      <c r="A1019" s="4"/>
    </row>
    <row r="1020" s="1" customFormat="1" spans="1:1">
      <c r="A1020" s="4"/>
    </row>
    <row r="1021" s="1" customFormat="1" spans="1:1">
      <c r="A1021" s="4"/>
    </row>
    <row r="1022" s="1" customFormat="1" spans="1:1">
      <c r="A1022" s="4"/>
    </row>
    <row r="1023" s="1" customFormat="1" spans="1:1">
      <c r="A1023" s="4"/>
    </row>
    <row r="1024" s="1" customFormat="1" spans="1:1">
      <c r="A1024" s="4"/>
    </row>
    <row r="1025" s="1" customFormat="1" spans="1:1">
      <c r="A1025" s="4"/>
    </row>
    <row r="1026" s="1" customFormat="1" spans="1:1">
      <c r="A1026" s="4"/>
    </row>
    <row r="1027" s="1" customFormat="1" spans="1:1">
      <c r="A1027" s="4"/>
    </row>
    <row r="1028" s="1" customFormat="1" spans="1:1">
      <c r="A1028" s="4"/>
    </row>
    <row r="1029" s="1" customFormat="1" spans="1:1">
      <c r="A1029" s="4"/>
    </row>
    <row r="1030" s="1" customFormat="1" spans="1:1">
      <c r="A1030" s="4"/>
    </row>
    <row r="1031" s="1" customFormat="1" spans="1:1">
      <c r="A1031" s="4"/>
    </row>
    <row r="1032" s="1" customFormat="1" spans="1:1">
      <c r="A1032" s="4"/>
    </row>
    <row r="1033" s="1" customFormat="1" spans="1:1">
      <c r="A1033" s="4"/>
    </row>
    <row r="1034" s="1" customFormat="1" spans="1:1">
      <c r="A1034" s="4"/>
    </row>
    <row r="1035" s="1" customFormat="1" spans="1:1">
      <c r="A1035" s="4"/>
    </row>
    <row r="1036" s="1" customFormat="1" spans="1:1">
      <c r="A1036" s="4"/>
    </row>
    <row r="1037" s="1" customFormat="1" spans="1:1">
      <c r="A1037" s="4"/>
    </row>
    <row r="1038" s="1" customFormat="1" spans="1:1">
      <c r="A1038" s="4"/>
    </row>
    <row r="1039" s="1" customFormat="1" spans="1:1">
      <c r="A1039" s="4"/>
    </row>
    <row r="1040" s="1" customFormat="1" spans="1:1">
      <c r="A1040" s="4"/>
    </row>
    <row r="1041" s="1" customFormat="1" spans="1:1">
      <c r="A1041" s="4"/>
    </row>
    <row r="1042" s="1" customFormat="1" spans="1:1">
      <c r="A1042" s="4"/>
    </row>
    <row r="1043" s="1" customFormat="1" spans="1:1">
      <c r="A1043" s="4"/>
    </row>
    <row r="1044" s="1" customFormat="1" spans="1:1">
      <c r="A1044" s="4"/>
    </row>
    <row r="1045" s="1" customFormat="1" spans="1:1">
      <c r="A1045" s="4"/>
    </row>
    <row r="1046" s="1" customFormat="1" spans="1:1">
      <c r="A1046" s="4"/>
    </row>
    <row r="1047" s="1" customFormat="1" spans="1:1">
      <c r="A1047" s="4"/>
    </row>
    <row r="1048" s="1" customFormat="1" spans="1:1">
      <c r="A1048" s="4"/>
    </row>
    <row r="1049" s="1" customFormat="1" spans="1:1">
      <c r="A1049" s="4"/>
    </row>
    <row r="1050" s="1" customFormat="1" spans="1:1">
      <c r="A1050" s="4"/>
    </row>
    <row r="1051" s="1" customFormat="1" spans="1:1">
      <c r="A1051" s="4"/>
    </row>
    <row r="1052" s="1" customFormat="1" spans="1:1">
      <c r="A1052" s="4"/>
    </row>
    <row r="1053" s="1" customFormat="1" spans="1:1">
      <c r="A1053" s="4"/>
    </row>
    <row r="1054" s="1" customFormat="1" spans="1:1">
      <c r="A1054" s="4"/>
    </row>
    <row r="1055" s="1" customFormat="1" spans="1:1">
      <c r="A1055" s="4"/>
    </row>
    <row r="1056" s="1" customFormat="1" spans="1:1">
      <c r="A1056" s="4"/>
    </row>
    <row r="1057" s="1" customFormat="1" spans="1:1">
      <c r="A1057" s="4"/>
    </row>
    <row r="1058" s="1" customFormat="1" spans="1:1">
      <c r="A1058" s="4"/>
    </row>
    <row r="1059" s="1" customFormat="1" spans="1:1">
      <c r="A1059" s="4"/>
    </row>
    <row r="1060" s="1" customFormat="1" spans="1:1">
      <c r="A1060" s="4"/>
    </row>
    <row r="1061" s="1" customFormat="1" spans="1:1">
      <c r="A1061" s="4"/>
    </row>
    <row r="1062" s="1" customFormat="1" spans="1:1">
      <c r="A1062" s="4"/>
    </row>
    <row r="1063" s="1" customFormat="1" spans="1:1">
      <c r="A1063" s="4"/>
    </row>
    <row r="1064" s="1" customFormat="1" spans="1:1">
      <c r="A1064" s="4"/>
    </row>
    <row r="1065" s="1" customFormat="1" spans="1:1">
      <c r="A1065" s="4"/>
    </row>
    <row r="1066" s="1" customFormat="1" spans="1:1">
      <c r="A1066" s="4"/>
    </row>
    <row r="1067" s="1" customFormat="1" spans="1:1">
      <c r="A1067" s="4"/>
    </row>
    <row r="1068" s="1" customFormat="1" spans="1:1">
      <c r="A1068" s="4"/>
    </row>
    <row r="1069" s="1" customFormat="1" spans="1:1">
      <c r="A1069" s="4"/>
    </row>
    <row r="1070" s="1" customFormat="1" spans="1:1">
      <c r="A1070" s="4"/>
    </row>
    <row r="1071" s="1" customFormat="1" spans="1:1">
      <c r="A1071" s="4"/>
    </row>
    <row r="1072" s="1" customFormat="1" spans="1:1">
      <c r="A1072" s="4"/>
    </row>
    <row r="1073" s="1" customFormat="1" spans="1:1">
      <c r="A1073" s="4"/>
    </row>
    <row r="1074" s="1" customFormat="1" spans="1:1">
      <c r="A1074" s="4"/>
    </row>
    <row r="1075" s="1" customFormat="1" spans="1:1">
      <c r="A1075" s="4"/>
    </row>
    <row r="1076" s="1" customFormat="1" spans="1:1">
      <c r="A1076" s="4"/>
    </row>
    <row r="1077" s="1" customFormat="1" spans="1:1">
      <c r="A1077" s="4"/>
    </row>
    <row r="1078" s="1" customFormat="1" spans="1:1">
      <c r="A1078" s="4"/>
    </row>
    <row r="1079" s="1" customFormat="1" spans="1:1">
      <c r="A1079" s="4"/>
    </row>
    <row r="1080" s="1" customFormat="1" spans="1:1">
      <c r="A1080" s="4"/>
    </row>
    <row r="1081" s="1" customFormat="1" spans="1:1">
      <c r="A1081" s="4"/>
    </row>
    <row r="1082" s="1" customFormat="1" spans="1:1">
      <c r="A1082" s="4"/>
    </row>
    <row r="1083" s="1" customFormat="1" spans="1:1">
      <c r="A1083" s="4"/>
    </row>
    <row r="1084" s="1" customFormat="1" spans="1:1">
      <c r="A1084" s="4"/>
    </row>
    <row r="1085" s="1" customFormat="1" spans="1:1">
      <c r="A1085" s="4"/>
    </row>
    <row r="1086" s="1" customFormat="1" spans="1:1">
      <c r="A1086" s="4"/>
    </row>
    <row r="1087" s="1" customFormat="1" spans="1:1">
      <c r="A1087" s="4"/>
    </row>
    <row r="1088" s="1" customFormat="1" spans="1:1">
      <c r="A1088" s="4"/>
    </row>
    <row r="1089" s="1" customFormat="1" spans="1:1">
      <c r="A1089" s="4"/>
    </row>
    <row r="1090" s="1" customFormat="1" spans="1:1">
      <c r="A1090" s="4"/>
    </row>
    <row r="1091" s="1" customFormat="1" spans="1:1">
      <c r="A1091" s="4"/>
    </row>
    <row r="1092" s="1" customFormat="1" spans="1:1">
      <c r="A1092" s="4"/>
    </row>
    <row r="1093" s="1" customFormat="1" spans="1:1">
      <c r="A1093" s="4"/>
    </row>
    <row r="1094" s="1" customFormat="1" spans="1:1">
      <c r="A1094" s="4"/>
    </row>
    <row r="1095" s="1" customFormat="1" spans="1:1">
      <c r="A1095" s="4"/>
    </row>
    <row r="1096" s="1" customFormat="1" spans="1:1">
      <c r="A1096" s="4"/>
    </row>
    <row r="1097" s="1" customFormat="1" spans="1:1">
      <c r="A1097" s="4"/>
    </row>
    <row r="1098" s="1" customFormat="1" spans="1:1">
      <c r="A1098" s="4"/>
    </row>
    <row r="1099" s="1" customFormat="1" spans="1:1">
      <c r="A1099" s="4"/>
    </row>
    <row r="1100" s="1" customFormat="1" spans="1:1">
      <c r="A1100" s="4"/>
    </row>
    <row r="1101" s="1" customFormat="1" spans="1:1">
      <c r="A1101" s="4"/>
    </row>
    <row r="1102" s="1" customFormat="1" spans="1:1">
      <c r="A1102" s="4"/>
    </row>
    <row r="1103" s="1" customFormat="1" spans="1:1">
      <c r="A1103" s="4"/>
    </row>
    <row r="1104" s="1" customFormat="1" spans="1:1">
      <c r="A1104" s="4"/>
    </row>
    <row r="1105" s="1" customFormat="1" spans="1:1">
      <c r="A1105" s="4"/>
    </row>
    <row r="1106" s="1" customFormat="1" spans="1:1">
      <c r="A1106" s="4"/>
    </row>
    <row r="1107" s="1" customFormat="1" spans="1:1">
      <c r="A1107" s="4"/>
    </row>
    <row r="1108" s="1" customFormat="1" spans="1:1">
      <c r="A1108" s="4"/>
    </row>
    <row r="1109" s="1" customFormat="1" spans="1:1">
      <c r="A1109" s="4"/>
    </row>
    <row r="1110" s="1" customFormat="1" spans="1:1">
      <c r="A1110" s="4"/>
    </row>
    <row r="1111" s="1" customFormat="1" spans="1:1">
      <c r="A1111" s="4"/>
    </row>
    <row r="1112" s="1" customFormat="1" spans="1:1">
      <c r="A1112" s="4"/>
    </row>
    <row r="1113" s="1" customFormat="1" spans="1:1">
      <c r="A1113" s="4"/>
    </row>
    <row r="1114" s="1" customFormat="1" spans="1:1">
      <c r="A1114" s="4"/>
    </row>
    <row r="1115" s="1" customFormat="1" spans="1:1">
      <c r="A1115" s="4"/>
    </row>
    <row r="1116" s="1" customFormat="1" spans="1:1">
      <c r="A1116" s="4"/>
    </row>
    <row r="1117" s="1" customFormat="1" spans="1:1">
      <c r="A1117" s="4"/>
    </row>
    <row r="1118" s="1" customFormat="1" spans="1:1">
      <c r="A1118" s="4"/>
    </row>
    <row r="1119" s="1" customFormat="1" spans="1:1">
      <c r="A1119" s="4"/>
    </row>
    <row r="1120" s="1" customFormat="1" spans="1:1">
      <c r="A1120" s="4"/>
    </row>
    <row r="1121" s="1" customFormat="1" spans="1:1">
      <c r="A1121" s="4"/>
    </row>
    <row r="1122" s="1" customFormat="1" spans="1:1">
      <c r="A1122" s="4"/>
    </row>
    <row r="1123" s="1" customFormat="1" spans="1:1">
      <c r="A1123" s="4"/>
    </row>
    <row r="1124" s="1" customFormat="1" spans="1:1">
      <c r="A1124" s="4"/>
    </row>
    <row r="1125" s="1" customFormat="1" spans="1:1">
      <c r="A1125" s="4"/>
    </row>
    <row r="1126" s="1" customFormat="1" spans="1:1">
      <c r="A1126" s="4"/>
    </row>
    <row r="1127" s="1" customFormat="1" spans="1:1">
      <c r="A1127" s="4"/>
    </row>
    <row r="1128" s="1" customFormat="1" spans="1:1">
      <c r="A1128" s="4"/>
    </row>
    <row r="1129" s="1" customFormat="1" spans="1:1">
      <c r="A1129" s="4"/>
    </row>
    <row r="1130" s="1" customFormat="1" spans="1:1">
      <c r="A1130" s="4"/>
    </row>
    <row r="1131" s="1" customFormat="1" spans="1:1">
      <c r="A1131" s="4"/>
    </row>
    <row r="1132" s="1" customFormat="1" spans="1:1">
      <c r="A1132" s="4"/>
    </row>
    <row r="1133" s="1" customFormat="1" spans="1:1">
      <c r="A1133" s="4"/>
    </row>
    <row r="1134" s="1" customFormat="1" spans="1:1">
      <c r="A1134" s="4"/>
    </row>
    <row r="1135" s="1" customFormat="1" spans="1:1">
      <c r="A1135" s="4"/>
    </row>
    <row r="1136" s="1" customFormat="1" spans="1:1">
      <c r="A1136" s="4"/>
    </row>
    <row r="1137" s="1" customFormat="1" spans="1:1">
      <c r="A1137" s="4"/>
    </row>
    <row r="1138" s="1" customFormat="1" spans="1:1">
      <c r="A1138" s="4"/>
    </row>
    <row r="1139" s="1" customFormat="1" spans="1:1">
      <c r="A1139" s="4"/>
    </row>
    <row r="1140" s="1" customFormat="1" spans="1:1">
      <c r="A1140" s="4"/>
    </row>
    <row r="1141" s="1" customFormat="1" spans="1:1">
      <c r="A1141" s="4"/>
    </row>
    <row r="1142" s="1" customFormat="1" spans="1:1">
      <c r="A1142" s="4"/>
    </row>
    <row r="1143" s="1" customFormat="1" spans="1:1">
      <c r="A1143" s="4"/>
    </row>
    <row r="1144" s="1" customFormat="1" spans="1:1">
      <c r="A1144" s="4"/>
    </row>
    <row r="1145" s="1" customFormat="1" spans="1:1">
      <c r="A1145" s="4"/>
    </row>
    <row r="1146" s="1" customFormat="1" spans="1:1">
      <c r="A1146" s="4"/>
    </row>
    <row r="1147" s="1" customFormat="1" spans="1:1">
      <c r="A1147" s="4"/>
    </row>
    <row r="1148" s="1" customFormat="1" spans="1:1">
      <c r="A1148" s="4"/>
    </row>
    <row r="1149" s="1" customFormat="1" spans="1:1">
      <c r="A1149" s="4"/>
    </row>
    <row r="1150" s="1" customFormat="1" spans="1:1">
      <c r="A1150" s="4"/>
    </row>
    <row r="1151" s="1" customFormat="1" spans="1:1">
      <c r="A1151" s="4"/>
    </row>
    <row r="1152" s="1" customFormat="1" spans="1:1">
      <c r="A1152" s="4"/>
    </row>
    <row r="1153" s="1" customFormat="1" spans="1:1">
      <c r="A1153" s="4"/>
    </row>
    <row r="1154" s="1" customFormat="1" spans="1:1">
      <c r="A1154" s="4"/>
    </row>
    <row r="1155" s="1" customFormat="1" spans="1:1">
      <c r="A1155" s="4"/>
    </row>
    <row r="1156" s="1" customFormat="1" spans="1:1">
      <c r="A1156" s="4"/>
    </row>
    <row r="1157" s="1" customFormat="1" spans="1:1">
      <c r="A1157" s="4"/>
    </row>
    <row r="1158" s="1" customFormat="1" spans="1:1">
      <c r="A1158" s="4"/>
    </row>
    <row r="1159" s="1" customFormat="1" spans="1:1">
      <c r="A1159" s="4"/>
    </row>
    <row r="1160" s="1" customFormat="1" spans="1:1">
      <c r="A1160" s="4"/>
    </row>
    <row r="1161" s="1" customFormat="1" spans="1:1">
      <c r="A1161" s="4"/>
    </row>
    <row r="1162" s="1" customFormat="1" spans="1:1">
      <c r="A1162" s="4"/>
    </row>
    <row r="1163" s="1" customFormat="1" spans="1:1">
      <c r="A1163" s="4"/>
    </row>
    <row r="1164" s="1" customFormat="1" spans="1:1">
      <c r="A1164" s="4"/>
    </row>
    <row r="1165" s="1" customFormat="1" spans="1:1">
      <c r="A1165" s="4"/>
    </row>
    <row r="1166" s="1" customFormat="1" spans="1:1">
      <c r="A1166" s="4"/>
    </row>
    <row r="1167" s="1" customFormat="1" spans="1:1">
      <c r="A1167" s="4"/>
    </row>
    <row r="1168" s="1" customFormat="1" spans="1:1">
      <c r="A1168" s="4"/>
    </row>
    <row r="1169" s="1" customFormat="1" spans="1:1">
      <c r="A1169" s="4"/>
    </row>
    <row r="1170" s="1" customFormat="1" spans="1:1">
      <c r="A1170" s="4"/>
    </row>
    <row r="1171" s="1" customFormat="1" spans="1:1">
      <c r="A1171" s="4"/>
    </row>
    <row r="1172" s="1" customFormat="1" spans="1:1">
      <c r="A1172" s="4"/>
    </row>
    <row r="1173" s="1" customFormat="1" spans="1:1">
      <c r="A1173" s="4"/>
    </row>
    <row r="1174" s="1" customFormat="1" spans="1:1">
      <c r="A1174" s="4"/>
    </row>
    <row r="1175" s="1" customFormat="1" spans="1:1">
      <c r="A1175" s="4"/>
    </row>
    <row r="1176" s="1" customFormat="1" spans="1:1">
      <c r="A1176" s="4"/>
    </row>
    <row r="1177" s="1" customFormat="1" spans="1:1">
      <c r="A1177" s="4"/>
    </row>
    <row r="1178" s="1" customFormat="1" spans="1:1">
      <c r="A1178" s="4"/>
    </row>
    <row r="1179" s="1" customFormat="1" spans="1:1">
      <c r="A1179" s="4"/>
    </row>
    <row r="1180" s="1" customFormat="1" spans="1:1">
      <c r="A1180" s="4"/>
    </row>
    <row r="1181" s="1" customFormat="1" spans="1:1">
      <c r="A1181" s="4"/>
    </row>
    <row r="1182" s="1" customFormat="1" spans="1:1">
      <c r="A1182" s="4"/>
    </row>
    <row r="1183" s="1" customFormat="1" spans="1:1">
      <c r="A1183" s="4"/>
    </row>
    <row r="1184" s="1" customFormat="1" spans="1:1">
      <c r="A1184" s="4"/>
    </row>
    <row r="1185" s="1" customFormat="1" spans="1:1">
      <c r="A1185" s="4"/>
    </row>
    <row r="1186" s="1" customFormat="1" spans="1:1">
      <c r="A1186" s="4"/>
    </row>
    <row r="1187" s="1" customFormat="1" spans="1:1">
      <c r="A1187" s="4"/>
    </row>
    <row r="1188" s="1" customFormat="1" spans="1:1">
      <c r="A1188" s="4"/>
    </row>
    <row r="1189" s="1" customFormat="1" spans="1:1">
      <c r="A1189" s="4"/>
    </row>
    <row r="1190" s="1" customFormat="1" spans="1:1">
      <c r="A1190" s="4"/>
    </row>
    <row r="1191" s="1" customFormat="1" spans="1:1">
      <c r="A1191" s="4"/>
    </row>
    <row r="1192" s="1" customFormat="1" spans="1:1">
      <c r="A1192" s="4"/>
    </row>
    <row r="1193" s="1" customFormat="1" spans="1:1">
      <c r="A1193" s="4"/>
    </row>
    <row r="1194" s="1" customFormat="1" spans="1:1">
      <c r="A1194" s="4"/>
    </row>
    <row r="1195" s="1" customFormat="1" spans="1:1">
      <c r="A1195" s="4"/>
    </row>
    <row r="1196" s="1" customFormat="1" spans="1:1">
      <c r="A1196" s="4"/>
    </row>
    <row r="1197" s="1" customFormat="1" spans="1:1">
      <c r="A1197" s="4"/>
    </row>
    <row r="1198" s="1" customFormat="1" spans="1:1">
      <c r="A1198" s="4"/>
    </row>
    <row r="1199" s="1" customFormat="1" spans="1:1">
      <c r="A1199" s="4"/>
    </row>
    <row r="1200" s="1" customFormat="1" spans="1:1">
      <c r="A1200" s="4"/>
    </row>
    <row r="1201" s="1" customFormat="1" spans="1:1">
      <c r="A1201" s="4"/>
    </row>
    <row r="1202" s="1" customFormat="1" spans="1:1">
      <c r="A1202" s="4"/>
    </row>
    <row r="1203" s="1" customFormat="1" spans="1:1">
      <c r="A1203" s="4"/>
    </row>
    <row r="1204" s="1" customFormat="1" spans="1:1">
      <c r="A1204" s="4"/>
    </row>
    <row r="1205" s="1" customFormat="1" spans="1:1">
      <c r="A1205" s="4"/>
    </row>
    <row r="1206" s="1" customFormat="1" spans="1:1">
      <c r="A1206" s="4"/>
    </row>
    <row r="1207" s="1" customFormat="1" spans="1:1">
      <c r="A1207" s="4"/>
    </row>
    <row r="1208" s="1" customFormat="1" spans="1:1">
      <c r="A1208" s="4"/>
    </row>
    <row r="1209" s="1" customFormat="1" spans="1:1">
      <c r="A1209" s="4"/>
    </row>
    <row r="1210" s="1" customFormat="1" spans="1:1">
      <c r="A1210" s="4"/>
    </row>
    <row r="1211" s="1" customFormat="1" spans="1:1">
      <c r="A1211" s="4"/>
    </row>
    <row r="1212" s="1" customFormat="1" spans="1:1">
      <c r="A1212" s="4"/>
    </row>
    <row r="1213" s="1" customFormat="1" spans="1:1">
      <c r="A1213" s="4"/>
    </row>
    <row r="1214" s="1" customFormat="1" spans="1:1">
      <c r="A1214" s="4"/>
    </row>
    <row r="1215" s="1" customFormat="1" spans="1:1">
      <c r="A1215" s="4"/>
    </row>
    <row r="1216" s="1" customFormat="1" spans="1:1">
      <c r="A1216" s="4"/>
    </row>
    <row r="1217" s="1" customFormat="1" spans="1:1">
      <c r="A1217" s="4"/>
    </row>
    <row r="1218" s="1" customFormat="1" spans="1:1">
      <c r="A1218" s="4"/>
    </row>
    <row r="1219" s="1" customFormat="1" spans="1:1">
      <c r="A1219" s="4"/>
    </row>
    <row r="1220" s="1" customFormat="1" spans="1:1">
      <c r="A1220" s="4"/>
    </row>
    <row r="1221" s="1" customFormat="1" spans="1:1">
      <c r="A1221" s="4"/>
    </row>
    <row r="1222" s="1" customFormat="1" spans="1:1">
      <c r="A1222" s="4"/>
    </row>
    <row r="1223" s="1" customFormat="1" spans="1:1">
      <c r="A1223" s="4"/>
    </row>
    <row r="1224" s="1" customFormat="1" spans="1:1">
      <c r="A1224" s="4"/>
    </row>
    <row r="1225" s="1" customFormat="1" spans="1:1">
      <c r="A1225" s="4"/>
    </row>
    <row r="1226" s="1" customFormat="1" spans="1:1">
      <c r="A1226" s="4"/>
    </row>
    <row r="1227" s="1" customFormat="1" spans="1:1">
      <c r="A1227" s="4"/>
    </row>
    <row r="1228" s="1" customFormat="1" spans="1:1">
      <c r="A1228" s="4"/>
    </row>
    <row r="1229" s="1" customFormat="1" spans="1:1">
      <c r="A1229" s="4"/>
    </row>
    <row r="1230" s="1" customFormat="1" spans="1:1">
      <c r="A1230" s="4"/>
    </row>
    <row r="1231" s="1" customFormat="1" spans="1:1">
      <c r="A1231" s="4"/>
    </row>
    <row r="1232" s="1" customFormat="1" spans="1:1">
      <c r="A1232" s="4"/>
    </row>
    <row r="1233" s="1" customFormat="1" spans="1:1">
      <c r="A1233" s="4"/>
    </row>
    <row r="1234" s="1" customFormat="1" spans="1:1">
      <c r="A1234" s="4"/>
    </row>
    <row r="1235" s="1" customFormat="1" spans="1:1">
      <c r="A1235" s="4"/>
    </row>
    <row r="1236" s="1" customFormat="1" spans="1:1">
      <c r="A1236" s="4"/>
    </row>
    <row r="1237" s="1" customFormat="1" spans="1:1">
      <c r="A1237" s="4"/>
    </row>
    <row r="1238" s="1" customFormat="1" spans="1:1">
      <c r="A1238" s="4"/>
    </row>
    <row r="1239" s="1" customFormat="1" spans="1:1">
      <c r="A1239" s="4"/>
    </row>
    <row r="1240" s="1" customFormat="1" spans="1:1">
      <c r="A1240" s="4"/>
    </row>
    <row r="1241" s="1" customFormat="1" spans="1:1">
      <c r="A1241" s="4"/>
    </row>
    <row r="1242" s="1" customFormat="1" spans="1:1">
      <c r="A1242" s="4"/>
    </row>
    <row r="1243" s="1" customFormat="1" spans="1:1">
      <c r="A1243" s="4"/>
    </row>
    <row r="1244" s="1" customFormat="1" spans="1:1">
      <c r="A1244" s="4"/>
    </row>
    <row r="1245" s="1" customFormat="1" spans="1:1">
      <c r="A1245" s="4"/>
    </row>
    <row r="1246" s="1" customFormat="1" spans="1:1">
      <c r="A1246" s="4"/>
    </row>
    <row r="1247" s="1" customFormat="1" spans="1:1">
      <c r="A1247" s="4"/>
    </row>
    <row r="1248" s="1" customFormat="1" spans="1:1">
      <c r="A1248" s="4"/>
    </row>
    <row r="1249" s="1" customFormat="1" spans="1:1">
      <c r="A1249" s="4"/>
    </row>
    <row r="1250" s="1" customFormat="1" spans="1:1">
      <c r="A1250" s="4"/>
    </row>
    <row r="1251" s="1" customFormat="1" spans="1:1">
      <c r="A1251" s="4"/>
    </row>
    <row r="1252" s="1" customFormat="1" spans="1:1">
      <c r="A1252" s="4"/>
    </row>
    <row r="1253" s="1" customFormat="1" spans="1:1">
      <c r="A1253" s="4"/>
    </row>
    <row r="1254" s="1" customFormat="1" spans="1:1">
      <c r="A1254" s="4"/>
    </row>
    <row r="1255" s="1" customFormat="1" spans="1:1">
      <c r="A1255" s="4"/>
    </row>
    <row r="1256" s="1" customFormat="1" spans="1:1">
      <c r="A1256" s="4"/>
    </row>
    <row r="1257" s="1" customFormat="1" spans="1:1">
      <c r="A1257" s="4"/>
    </row>
    <row r="1258" s="1" customFormat="1" spans="1:1">
      <c r="A1258" s="4"/>
    </row>
    <row r="1259" s="1" customFormat="1" spans="1:1">
      <c r="A1259" s="4"/>
    </row>
    <row r="1260" s="1" customFormat="1" spans="1:1">
      <c r="A1260" s="4"/>
    </row>
    <row r="1261" s="1" customFormat="1" spans="1:1">
      <c r="A1261" s="4"/>
    </row>
    <row r="1262" s="1" customFormat="1" spans="1:1">
      <c r="A1262" s="4"/>
    </row>
    <row r="1263" s="1" customFormat="1" spans="1:1">
      <c r="A1263" s="4"/>
    </row>
    <row r="1264" s="1" customFormat="1" spans="1:1">
      <c r="A1264" s="4"/>
    </row>
    <row r="1265" s="1" customFormat="1" spans="1:1">
      <c r="A1265" s="4"/>
    </row>
    <row r="1266" s="1" customFormat="1" spans="1:1">
      <c r="A1266" s="4"/>
    </row>
    <row r="1267" s="1" customFormat="1" spans="1:1">
      <c r="A1267" s="4"/>
    </row>
    <row r="1268" s="1" customFormat="1" spans="1:1">
      <c r="A1268" s="4"/>
    </row>
    <row r="1269" s="1" customFormat="1" spans="1:1">
      <c r="A1269" s="4"/>
    </row>
    <row r="1270" s="1" customFormat="1" spans="1:1">
      <c r="A1270" s="4"/>
    </row>
    <row r="1271" s="1" customFormat="1" spans="1:1">
      <c r="A1271" s="4"/>
    </row>
    <row r="1272" s="1" customFormat="1" spans="1:1">
      <c r="A1272" s="4"/>
    </row>
    <row r="1273" s="1" customFormat="1" spans="1:1">
      <c r="A1273" s="4"/>
    </row>
    <row r="1274" s="1" customFormat="1" spans="1:1">
      <c r="A1274" s="4"/>
    </row>
    <row r="1275" s="1" customFormat="1" spans="1:1">
      <c r="A1275" s="4"/>
    </row>
    <row r="1276" s="1" customFormat="1" spans="1:1">
      <c r="A1276" s="4"/>
    </row>
    <row r="1277" s="1" customFormat="1" spans="1:1">
      <c r="A1277" s="4"/>
    </row>
    <row r="1278" s="1" customFormat="1" spans="1:1">
      <c r="A1278" s="4"/>
    </row>
    <row r="1279" s="1" customFormat="1" spans="1:1">
      <c r="A1279" s="4"/>
    </row>
    <row r="1280" s="1" customFormat="1" spans="1:1">
      <c r="A1280" s="4"/>
    </row>
    <row r="1281" s="1" customFormat="1" spans="1:1">
      <c r="A1281" s="4"/>
    </row>
    <row r="1282" s="1" customFormat="1" spans="1:1">
      <c r="A1282" s="4"/>
    </row>
    <row r="1283" s="1" customFormat="1" spans="1:1">
      <c r="A1283" s="4"/>
    </row>
    <row r="1284" s="1" customFormat="1" spans="1:1">
      <c r="A1284" s="4"/>
    </row>
    <row r="1285" s="1" customFormat="1" spans="1:1">
      <c r="A1285" s="4"/>
    </row>
    <row r="1286" s="1" customFormat="1" spans="1:1">
      <c r="A1286" s="4"/>
    </row>
    <row r="1287" s="1" customFormat="1" spans="1:1">
      <c r="A1287" s="4"/>
    </row>
    <row r="1288" s="1" customFormat="1" spans="1:1">
      <c r="A1288" s="4"/>
    </row>
    <row r="1289" s="1" customFormat="1" spans="1:1">
      <c r="A1289" s="4"/>
    </row>
    <row r="1290" s="1" customFormat="1" spans="1:1">
      <c r="A1290" s="4"/>
    </row>
    <row r="1291" s="1" customFormat="1" spans="1:1">
      <c r="A1291" s="4"/>
    </row>
    <row r="1292" s="1" customFormat="1" spans="1:1">
      <c r="A1292" s="4"/>
    </row>
    <row r="1293" s="1" customFormat="1" spans="1:1">
      <c r="A1293" s="4"/>
    </row>
    <row r="1294" s="1" customFormat="1" spans="1:1">
      <c r="A1294" s="4"/>
    </row>
    <row r="1295" s="1" customFormat="1" spans="1:1">
      <c r="A1295" s="4"/>
    </row>
    <row r="1296" s="1" customFormat="1" spans="1:1">
      <c r="A1296" s="4"/>
    </row>
    <row r="1297" s="1" customFormat="1" spans="1:1">
      <c r="A1297" s="4"/>
    </row>
    <row r="1298" s="1" customFormat="1" spans="1:1">
      <c r="A1298" s="4"/>
    </row>
    <row r="1299" s="1" customFormat="1" spans="1:1">
      <c r="A1299" s="4"/>
    </row>
    <row r="1300" s="1" customFormat="1" spans="1:1">
      <c r="A1300" s="4"/>
    </row>
    <row r="1301" s="1" customFormat="1" spans="1:1">
      <c r="A1301" s="4"/>
    </row>
    <row r="1302" s="1" customFormat="1" spans="1:1">
      <c r="A1302" s="4"/>
    </row>
    <row r="1303" s="1" customFormat="1" spans="1:1">
      <c r="A1303" s="4"/>
    </row>
    <row r="1304" s="1" customFormat="1" spans="1:1">
      <c r="A1304" s="4"/>
    </row>
    <row r="1305" s="1" customFormat="1" spans="1:1">
      <c r="A1305" s="4"/>
    </row>
    <row r="1306" s="1" customFormat="1" spans="1:1">
      <c r="A1306" s="4"/>
    </row>
    <row r="1307" s="1" customFormat="1" spans="1:1">
      <c r="A1307" s="4"/>
    </row>
    <row r="1308" s="1" customFormat="1" spans="1:1">
      <c r="A1308" s="4"/>
    </row>
    <row r="1309" s="1" customFormat="1" spans="1:1">
      <c r="A1309" s="4"/>
    </row>
    <row r="1310" s="1" customFormat="1" spans="1:1">
      <c r="A1310" s="4"/>
    </row>
    <row r="1311" s="1" customFormat="1" spans="1:1">
      <c r="A1311" s="4"/>
    </row>
    <row r="1312" s="1" customFormat="1" spans="1:1">
      <c r="A1312" s="4"/>
    </row>
    <row r="1313" s="1" customFormat="1" spans="1:1">
      <c r="A1313" s="4"/>
    </row>
    <row r="1314" s="1" customFormat="1" spans="1:1">
      <c r="A1314" s="4"/>
    </row>
    <row r="1315" s="1" customFormat="1" spans="1:1">
      <c r="A1315" s="4"/>
    </row>
    <row r="1316" s="1" customFormat="1" spans="1:1">
      <c r="A1316" s="4"/>
    </row>
    <row r="1317" s="1" customFormat="1" spans="1:1">
      <c r="A1317" s="4"/>
    </row>
    <row r="1318" s="1" customFormat="1" spans="1:1">
      <c r="A1318" s="4"/>
    </row>
    <row r="1319" s="1" customFormat="1" spans="1:1">
      <c r="A1319" s="4"/>
    </row>
    <row r="1320" s="1" customFormat="1" spans="1:1">
      <c r="A1320" s="4"/>
    </row>
    <row r="1321" s="1" customFormat="1" spans="1:1">
      <c r="A1321" s="4"/>
    </row>
    <row r="1322" s="1" customFormat="1" spans="1:1">
      <c r="A1322" s="4"/>
    </row>
    <row r="1323" s="1" customFormat="1" spans="1:1">
      <c r="A1323" s="4"/>
    </row>
    <row r="1324" s="1" customFormat="1" spans="1:1">
      <c r="A1324" s="4"/>
    </row>
    <row r="1325" s="1" customFormat="1" spans="1:1">
      <c r="A1325" s="4"/>
    </row>
    <row r="1326" s="1" customFormat="1" spans="1:1">
      <c r="A1326" s="4"/>
    </row>
    <row r="1327" s="1" customFormat="1" spans="1:1">
      <c r="A1327" s="4"/>
    </row>
    <row r="1328" s="1" customFormat="1" spans="1:1">
      <c r="A1328" s="4"/>
    </row>
    <row r="1329" s="1" customFormat="1" spans="1:1">
      <c r="A1329" s="4"/>
    </row>
    <row r="1330" s="1" customFormat="1" spans="1:1">
      <c r="A1330" s="4"/>
    </row>
    <row r="1331" s="1" customFormat="1" spans="1:1">
      <c r="A1331" s="4"/>
    </row>
    <row r="1332" s="1" customFormat="1" spans="1:1">
      <c r="A1332" s="4"/>
    </row>
    <row r="1333" s="1" customFormat="1" spans="1:1">
      <c r="A1333" s="4"/>
    </row>
    <row r="1334" s="1" customFormat="1" spans="1:1">
      <c r="A1334" s="4"/>
    </row>
    <row r="1335" s="1" customFormat="1" spans="1:1">
      <c r="A1335" s="4"/>
    </row>
    <row r="1336" s="1" customFormat="1" spans="1:1">
      <c r="A1336" s="4"/>
    </row>
    <row r="1337" s="1" customFormat="1" spans="1:1">
      <c r="A1337" s="4"/>
    </row>
    <row r="1338" s="1" customFormat="1" spans="1:1">
      <c r="A1338" s="4"/>
    </row>
    <row r="1339" s="1" customFormat="1" spans="1:1">
      <c r="A1339" s="4"/>
    </row>
    <row r="1340" s="1" customFormat="1" spans="1:1">
      <c r="A1340" s="4"/>
    </row>
    <row r="1341" s="1" customFormat="1" spans="1:1">
      <c r="A1341" s="4"/>
    </row>
    <row r="1342" s="1" customFormat="1" spans="1:1">
      <c r="A1342" s="4"/>
    </row>
    <row r="1343" s="1" customFormat="1" spans="1:1">
      <c r="A1343" s="4"/>
    </row>
    <row r="1344" s="1" customFormat="1" spans="1:1">
      <c r="A1344" s="4"/>
    </row>
    <row r="1345" s="1" customFormat="1" spans="1:1">
      <c r="A1345" s="4"/>
    </row>
    <row r="1346" s="1" customFormat="1" spans="1:1">
      <c r="A1346" s="4"/>
    </row>
    <row r="1347" s="1" customFormat="1" spans="1:1">
      <c r="A1347" s="4"/>
    </row>
    <row r="1348" s="1" customFormat="1" spans="1:1">
      <c r="A1348" s="4"/>
    </row>
    <row r="1349" s="1" customFormat="1" spans="1:1">
      <c r="A1349" s="4"/>
    </row>
    <row r="1350" s="1" customFormat="1" spans="1:1">
      <c r="A1350" s="4"/>
    </row>
    <row r="1351" s="1" customFormat="1" spans="1:1">
      <c r="A1351" s="4"/>
    </row>
    <row r="1352" s="1" customFormat="1" spans="1:1">
      <c r="A1352" s="4"/>
    </row>
    <row r="1353" s="1" customFormat="1" spans="1:1">
      <c r="A1353" s="4"/>
    </row>
    <row r="1354" s="1" customFormat="1" spans="1:1">
      <c r="A1354" s="4"/>
    </row>
    <row r="1355" s="1" customFormat="1" spans="1:1">
      <c r="A1355" s="4"/>
    </row>
    <row r="1356" s="1" customFormat="1" spans="1:1">
      <c r="A1356" s="4"/>
    </row>
    <row r="1357" s="1" customFormat="1" spans="1:1">
      <c r="A1357" s="4"/>
    </row>
    <row r="1358" s="1" customFormat="1" spans="1:1">
      <c r="A1358" s="4"/>
    </row>
    <row r="1359" s="1" customFormat="1" spans="1:1">
      <c r="A1359" s="4"/>
    </row>
    <row r="1360" s="1" customFormat="1" spans="1:1">
      <c r="A1360" s="4"/>
    </row>
    <row r="1361" s="1" customFormat="1" spans="1:1">
      <c r="A1361" s="4"/>
    </row>
    <row r="1362" s="1" customFormat="1" spans="1:1">
      <c r="A1362" s="4"/>
    </row>
    <row r="1363" s="1" customFormat="1" spans="1:1">
      <c r="A1363" s="4"/>
    </row>
    <row r="1364" s="1" customFormat="1" spans="1:1">
      <c r="A1364" s="4"/>
    </row>
    <row r="1365" s="1" customFormat="1" spans="1:1">
      <c r="A1365" s="4"/>
    </row>
    <row r="1366" s="1" customFormat="1" spans="1:1">
      <c r="A1366" s="4"/>
    </row>
    <row r="1367" s="1" customFormat="1" spans="1:1">
      <c r="A1367" s="4"/>
    </row>
    <row r="1368" s="1" customFormat="1" spans="1:1">
      <c r="A1368" s="4"/>
    </row>
    <row r="1369" s="1" customFormat="1" spans="1:1">
      <c r="A1369" s="4"/>
    </row>
    <row r="1370" s="1" customFormat="1" spans="1:1">
      <c r="A1370" s="4"/>
    </row>
    <row r="1371" s="1" customFormat="1" spans="1:1">
      <c r="A1371" s="4"/>
    </row>
    <row r="1372" s="1" customFormat="1" spans="1:1">
      <c r="A1372" s="4"/>
    </row>
    <row r="1373" s="1" customFormat="1" spans="1:1">
      <c r="A1373" s="4"/>
    </row>
    <row r="1374" s="1" customFormat="1" spans="1:1">
      <c r="A1374" s="4"/>
    </row>
    <row r="1375" s="1" customFormat="1" spans="1:1">
      <c r="A1375" s="4"/>
    </row>
    <row r="1376" s="1" customFormat="1" spans="1:1">
      <c r="A1376" s="4"/>
    </row>
    <row r="1377" s="1" customFormat="1" spans="1:1">
      <c r="A1377" s="4"/>
    </row>
    <row r="1378" s="1" customFormat="1" spans="1:1">
      <c r="A1378" s="4"/>
    </row>
    <row r="1379" s="1" customFormat="1" spans="1:1">
      <c r="A1379" s="4"/>
    </row>
    <row r="1380" s="1" customFormat="1" spans="1:1">
      <c r="A1380" s="4"/>
    </row>
    <row r="1381" s="1" customFormat="1" spans="1:1">
      <c r="A1381" s="4"/>
    </row>
    <row r="1382" s="1" customFormat="1" spans="1:1">
      <c r="A1382" s="4"/>
    </row>
    <row r="1383" s="1" customFormat="1" spans="1:1">
      <c r="A1383" s="4"/>
    </row>
    <row r="1384" s="1" customFormat="1" spans="1:1">
      <c r="A1384" s="4"/>
    </row>
    <row r="1385" s="1" customFormat="1" spans="1:1">
      <c r="A1385" s="4"/>
    </row>
    <row r="1386" s="1" customFormat="1" spans="1:1">
      <c r="A1386" s="4"/>
    </row>
    <row r="1387" s="1" customFormat="1" spans="1:1">
      <c r="A1387" s="4"/>
    </row>
    <row r="1388" s="1" customFormat="1" spans="1:1">
      <c r="A1388" s="4"/>
    </row>
    <row r="1389" s="1" customFormat="1" spans="1:1">
      <c r="A1389" s="4"/>
    </row>
    <row r="1390" s="1" customFormat="1" spans="1:1">
      <c r="A1390" s="4"/>
    </row>
    <row r="1391" s="1" customFormat="1" spans="1:1">
      <c r="A1391" s="4"/>
    </row>
    <row r="1392" s="1" customFormat="1" spans="1:1">
      <c r="A1392" s="4"/>
    </row>
    <row r="1393" s="1" customFormat="1" spans="1:1">
      <c r="A1393" s="4"/>
    </row>
    <row r="1394" s="1" customFormat="1" spans="1:1">
      <c r="A1394" s="4"/>
    </row>
    <row r="1395" s="1" customFormat="1" spans="1:1">
      <c r="A1395" s="4"/>
    </row>
    <row r="1396" s="1" customFormat="1" spans="1:1">
      <c r="A1396" s="4"/>
    </row>
    <row r="1397" s="1" customFormat="1" spans="1:1">
      <c r="A1397" s="4"/>
    </row>
    <row r="1398" s="1" customFormat="1" spans="1:1">
      <c r="A1398" s="4"/>
    </row>
    <row r="1399" s="1" customFormat="1" spans="1:1">
      <c r="A1399" s="4"/>
    </row>
    <row r="1400" s="1" customFormat="1" spans="1:1">
      <c r="A1400" s="4"/>
    </row>
    <row r="1401" s="1" customFormat="1" spans="1:1">
      <c r="A1401" s="4"/>
    </row>
    <row r="1402" s="1" customFormat="1" spans="1:1">
      <c r="A1402" s="4"/>
    </row>
    <row r="1403" s="1" customFormat="1" spans="1:1">
      <c r="A1403" s="4"/>
    </row>
    <row r="1404" s="1" customFormat="1" spans="1:1">
      <c r="A1404" s="4"/>
    </row>
    <row r="1405" s="1" customFormat="1" spans="1:1">
      <c r="A1405" s="4"/>
    </row>
    <row r="1406" s="1" customFormat="1" spans="1:1">
      <c r="A1406" s="4"/>
    </row>
    <row r="1407" s="1" customFormat="1" spans="1:1">
      <c r="A1407" s="4"/>
    </row>
    <row r="1408" s="1" customFormat="1" spans="1:1">
      <c r="A1408" s="4"/>
    </row>
    <row r="1409" s="1" customFormat="1" spans="1:1">
      <c r="A1409" s="4"/>
    </row>
    <row r="1410" s="1" customFormat="1" spans="1:1">
      <c r="A1410" s="4"/>
    </row>
    <row r="1411" s="1" customFormat="1" spans="1:1">
      <c r="A1411" s="4"/>
    </row>
    <row r="1412" s="1" customFormat="1" spans="1:1">
      <c r="A1412" s="4"/>
    </row>
    <row r="1413" s="1" customFormat="1" spans="1:1">
      <c r="A1413" s="4"/>
    </row>
    <row r="1414" s="1" customFormat="1" spans="1:1">
      <c r="A1414" s="4"/>
    </row>
    <row r="1415" s="1" customFormat="1" spans="1:1">
      <c r="A1415" s="4"/>
    </row>
    <row r="1416" s="1" customFormat="1" spans="1:1">
      <c r="A1416" s="4"/>
    </row>
    <row r="1417" s="1" customFormat="1" spans="1:1">
      <c r="A1417" s="4"/>
    </row>
    <row r="1418" s="1" customFormat="1" spans="1:1">
      <c r="A1418" s="4"/>
    </row>
    <row r="1419" s="1" customFormat="1" spans="1:1">
      <c r="A1419" s="4"/>
    </row>
    <row r="1420" s="1" customFormat="1" spans="1:1">
      <c r="A1420" s="4"/>
    </row>
    <row r="1421" s="1" customFormat="1" spans="1:1">
      <c r="A1421" s="4"/>
    </row>
    <row r="1422" s="1" customFormat="1" spans="1:1">
      <c r="A1422" s="4"/>
    </row>
    <row r="1423" s="1" customFormat="1" spans="1:1">
      <c r="A1423" s="4"/>
    </row>
    <row r="1424" s="1" customFormat="1" spans="1:1">
      <c r="A1424" s="4"/>
    </row>
    <row r="1425" s="1" customFormat="1" spans="1:1">
      <c r="A1425" s="4"/>
    </row>
    <row r="1426" s="1" customFormat="1" spans="1:1">
      <c r="A1426" s="4"/>
    </row>
    <row r="1427" s="1" customFormat="1" spans="1:1">
      <c r="A1427" s="4"/>
    </row>
    <row r="1428" s="1" customFormat="1" spans="1:1">
      <c r="A1428" s="4"/>
    </row>
    <row r="1429" s="1" customFormat="1" spans="1:1">
      <c r="A1429" s="4"/>
    </row>
    <row r="1430" s="1" customFormat="1" spans="1:1">
      <c r="A1430" s="4"/>
    </row>
    <row r="1431" s="1" customFormat="1" spans="1:1">
      <c r="A1431" s="4"/>
    </row>
    <row r="1432" s="1" customFormat="1" spans="1:1">
      <c r="A1432" s="4"/>
    </row>
    <row r="1433" s="1" customFormat="1" spans="1:1">
      <c r="A1433" s="4"/>
    </row>
    <row r="1434" s="1" customFormat="1" spans="1:1">
      <c r="A1434" s="4"/>
    </row>
    <row r="1435" s="1" customFormat="1" spans="1:1">
      <c r="A1435" s="4"/>
    </row>
    <row r="1436" s="1" customFormat="1" spans="1:1">
      <c r="A1436" s="4"/>
    </row>
    <row r="1437" s="1" customFormat="1" spans="1:1">
      <c r="A1437" s="4"/>
    </row>
    <row r="1438" s="1" customFormat="1" spans="1:1">
      <c r="A1438" s="4"/>
    </row>
    <row r="1439" s="1" customFormat="1" spans="1:1">
      <c r="A1439" s="4"/>
    </row>
    <row r="1440" s="1" customFormat="1" spans="1:1">
      <c r="A1440" s="4"/>
    </row>
    <row r="1441" s="1" customFormat="1" spans="1:1">
      <c r="A1441" s="4"/>
    </row>
    <row r="1442" s="1" customFormat="1" spans="1:1">
      <c r="A1442" s="4"/>
    </row>
    <row r="1443" s="1" customFormat="1" spans="1:1">
      <c r="A1443" s="4"/>
    </row>
    <row r="1444" s="1" customFormat="1" spans="1:1">
      <c r="A1444" s="4"/>
    </row>
    <row r="1445" s="1" customFormat="1" spans="1:1">
      <c r="A1445" s="4"/>
    </row>
    <row r="1446" s="1" customFormat="1" spans="1:1">
      <c r="A1446" s="4"/>
    </row>
    <row r="1447" s="1" customFormat="1" spans="1:1">
      <c r="A1447" s="4"/>
    </row>
    <row r="1448" s="1" customFormat="1" spans="1:1">
      <c r="A1448" s="4"/>
    </row>
    <row r="1449" s="1" customFormat="1" spans="1:1">
      <c r="A1449" s="4"/>
    </row>
    <row r="1450" s="1" customFormat="1" spans="1:1">
      <c r="A1450" s="4"/>
    </row>
    <row r="1451" s="1" customFormat="1" spans="1:1">
      <c r="A1451" s="4"/>
    </row>
    <row r="1452" s="1" customFormat="1" spans="1:1">
      <c r="A1452" s="4"/>
    </row>
    <row r="1453" s="1" customFormat="1" spans="1:1">
      <c r="A1453" s="4"/>
    </row>
    <row r="1454" s="1" customFormat="1" spans="1:1">
      <c r="A1454" s="4"/>
    </row>
    <row r="1455" s="1" customFormat="1" spans="1:1">
      <c r="A1455" s="4"/>
    </row>
    <row r="1456" s="1" customFormat="1" spans="1:1">
      <c r="A1456" s="4"/>
    </row>
    <row r="1457" s="1" customFormat="1" spans="1:1">
      <c r="A1457" s="4"/>
    </row>
    <row r="1458" s="1" customFormat="1" spans="1:1">
      <c r="A1458" s="4"/>
    </row>
    <row r="1459" s="1" customFormat="1" spans="1:1">
      <c r="A1459" s="4"/>
    </row>
    <row r="1460" s="1" customFormat="1" spans="1:1">
      <c r="A1460" s="4"/>
    </row>
    <row r="1461" s="1" customFormat="1" spans="1:1">
      <c r="A1461" s="4"/>
    </row>
    <row r="1462" s="1" customFormat="1" spans="1:1">
      <c r="A1462" s="4"/>
    </row>
    <row r="1463" s="1" customFormat="1" spans="1:1">
      <c r="A1463" s="4"/>
    </row>
    <row r="1464" s="1" customFormat="1" spans="1:1">
      <c r="A1464" s="4"/>
    </row>
    <row r="1465" s="1" customFormat="1" spans="1:1">
      <c r="A1465" s="4"/>
    </row>
    <row r="1466" s="1" customFormat="1" spans="1:1">
      <c r="A1466" s="4"/>
    </row>
    <row r="1467" s="1" customFormat="1" spans="1:1">
      <c r="A1467" s="4"/>
    </row>
    <row r="1468" s="1" customFormat="1" spans="1:1">
      <c r="A1468" s="4"/>
    </row>
    <row r="1469" s="1" customFormat="1" spans="1:1">
      <c r="A1469" s="4"/>
    </row>
    <row r="1470" s="1" customFormat="1" spans="1:1">
      <c r="A1470" s="4"/>
    </row>
    <row r="1471" s="1" customFormat="1" spans="1:1">
      <c r="A1471" s="4"/>
    </row>
    <row r="1472" s="1" customFormat="1" spans="1:1">
      <c r="A1472" s="4"/>
    </row>
    <row r="1473" s="1" customFormat="1" spans="1:1">
      <c r="A1473" s="4"/>
    </row>
    <row r="1474" s="1" customFormat="1" spans="1:1">
      <c r="A1474" s="4"/>
    </row>
    <row r="1475" s="1" customFormat="1" spans="1:1">
      <c r="A1475" s="4"/>
    </row>
    <row r="1476" s="1" customFormat="1" spans="1:1">
      <c r="A1476" s="4"/>
    </row>
    <row r="1477" s="1" customFormat="1" spans="1:1">
      <c r="A1477" s="4"/>
    </row>
    <row r="1478" s="1" customFormat="1" spans="1:1">
      <c r="A1478" s="4"/>
    </row>
    <row r="1479" s="1" customFormat="1" spans="1:1">
      <c r="A1479" s="4"/>
    </row>
    <row r="1480" s="1" customFormat="1" spans="1:1">
      <c r="A1480" s="4"/>
    </row>
    <row r="1481" s="1" customFormat="1" spans="1:1">
      <c r="A1481" s="4"/>
    </row>
    <row r="1482" s="1" customFormat="1" spans="1:1">
      <c r="A1482" s="4"/>
    </row>
    <row r="1483" s="1" customFormat="1" spans="1:1">
      <c r="A1483" s="4"/>
    </row>
    <row r="1484" s="1" customFormat="1" spans="1:1">
      <c r="A1484" s="4"/>
    </row>
    <row r="1485" s="1" customFormat="1" spans="1:1">
      <c r="A1485" s="4"/>
    </row>
    <row r="1486" s="1" customFormat="1" spans="1:1">
      <c r="A1486" s="4"/>
    </row>
    <row r="1487" s="1" customFormat="1" spans="1:1">
      <c r="A1487" s="4"/>
    </row>
    <row r="1488" s="1" customFormat="1" spans="1:1">
      <c r="A1488" s="4"/>
    </row>
    <row r="1489" s="1" customFormat="1" spans="1:1">
      <c r="A1489" s="4"/>
    </row>
    <row r="1490" s="1" customFormat="1" spans="1:1">
      <c r="A1490" s="4"/>
    </row>
    <row r="1491" s="1" customFormat="1" spans="1:1">
      <c r="A1491" s="4"/>
    </row>
    <row r="1492" s="1" customFormat="1" spans="1:1">
      <c r="A1492" s="4"/>
    </row>
    <row r="1493" s="1" customFormat="1" spans="1:1">
      <c r="A1493" s="4"/>
    </row>
    <row r="1494" s="1" customFormat="1" spans="1:1">
      <c r="A1494" s="4"/>
    </row>
    <row r="1495" s="1" customFormat="1" spans="1:1">
      <c r="A1495" s="4"/>
    </row>
    <row r="1496" s="1" customFormat="1" spans="1:1">
      <c r="A1496" s="4"/>
    </row>
    <row r="1497" s="1" customFormat="1" spans="1:1">
      <c r="A1497" s="4"/>
    </row>
    <row r="1498" s="1" customFormat="1" spans="1:1">
      <c r="A1498" s="4"/>
    </row>
    <row r="1499" s="1" customFormat="1" spans="1:1">
      <c r="A1499" s="4"/>
    </row>
    <row r="1500" s="1" customFormat="1" spans="1:1">
      <c r="A1500" s="4"/>
    </row>
    <row r="1501" s="1" customFormat="1" spans="1:1">
      <c r="A1501" s="4"/>
    </row>
    <row r="1502" s="1" customFormat="1" spans="1:1">
      <c r="A1502" s="4"/>
    </row>
    <row r="1503" s="1" customFormat="1" spans="1:1">
      <c r="A1503" s="4"/>
    </row>
    <row r="1504" s="1" customFormat="1" spans="1:1">
      <c r="A1504" s="4"/>
    </row>
    <row r="1505" s="1" customFormat="1" spans="1:1">
      <c r="A1505" s="4"/>
    </row>
    <row r="1506" s="1" customFormat="1" spans="1:1">
      <c r="A1506" s="4"/>
    </row>
    <row r="1507" s="1" customFormat="1" spans="1:1">
      <c r="A1507" s="4"/>
    </row>
    <row r="1508" s="1" customFormat="1" spans="1:1">
      <c r="A1508" s="4"/>
    </row>
    <row r="1509" s="1" customFormat="1" spans="1:1">
      <c r="A1509" s="4"/>
    </row>
    <row r="1510" s="1" customFormat="1" spans="1:1">
      <c r="A1510" s="4"/>
    </row>
    <row r="1511" s="1" customFormat="1" spans="1:1">
      <c r="A1511" s="4"/>
    </row>
    <row r="1512" s="1" customFormat="1" spans="1:1">
      <c r="A1512" s="4"/>
    </row>
    <row r="1513" s="1" customFormat="1" spans="1:1">
      <c r="A1513" s="4"/>
    </row>
    <row r="1514" s="1" customFormat="1" spans="1:1">
      <c r="A1514" s="4"/>
    </row>
    <row r="1515" s="1" customFormat="1" spans="1:1">
      <c r="A1515" s="4"/>
    </row>
    <row r="1516" s="1" customFormat="1" spans="1:1">
      <c r="A1516" s="4"/>
    </row>
    <row r="1517" s="1" customFormat="1" spans="1:1">
      <c r="A1517" s="4"/>
    </row>
    <row r="1518" s="1" customFormat="1" spans="1:1">
      <c r="A1518" s="4"/>
    </row>
    <row r="1519" s="1" customFormat="1" spans="1:1">
      <c r="A1519" s="4"/>
    </row>
    <row r="1520" s="1" customFormat="1" spans="1:1">
      <c r="A1520" s="4"/>
    </row>
    <row r="1521" s="1" customFormat="1" spans="1:1">
      <c r="A1521" s="4"/>
    </row>
    <row r="1522" s="1" customFormat="1" spans="1:1">
      <c r="A1522" s="4"/>
    </row>
    <row r="1523" s="1" customFormat="1" spans="1:1">
      <c r="A1523" s="4"/>
    </row>
    <row r="1524" s="1" customFormat="1" spans="1:1">
      <c r="A1524" s="4"/>
    </row>
    <row r="1525" s="1" customFormat="1" spans="1:1">
      <c r="A1525" s="4"/>
    </row>
    <row r="1526" s="1" customFormat="1" spans="1:1">
      <c r="A1526" s="4"/>
    </row>
    <row r="1527" s="1" customFormat="1" spans="1:1">
      <c r="A1527" s="4"/>
    </row>
    <row r="1528" s="1" customFormat="1" spans="1:1">
      <c r="A1528" s="4"/>
    </row>
    <row r="1529" s="1" customFormat="1" spans="1:1">
      <c r="A1529" s="4"/>
    </row>
    <row r="1530" s="1" customFormat="1" spans="1:1">
      <c r="A1530" s="4"/>
    </row>
    <row r="1531" s="1" customFormat="1" spans="1:1">
      <c r="A1531" s="4"/>
    </row>
    <row r="1532" s="1" customFormat="1" spans="1:1">
      <c r="A1532" s="4"/>
    </row>
    <row r="1533" s="1" customFormat="1" spans="1:1">
      <c r="A1533" s="4"/>
    </row>
    <row r="1534" s="1" customFormat="1" spans="1:1">
      <c r="A1534" s="4"/>
    </row>
    <row r="1535" s="1" customFormat="1" spans="1:1">
      <c r="A1535" s="4"/>
    </row>
    <row r="1536" s="1" customFormat="1" spans="1:1">
      <c r="A1536" s="4"/>
    </row>
    <row r="1537" s="1" customFormat="1" spans="1:1">
      <c r="A1537" s="4"/>
    </row>
    <row r="1538" s="1" customFormat="1" spans="1:1">
      <c r="A1538" s="4"/>
    </row>
    <row r="1539" s="1" customFormat="1" spans="1:1">
      <c r="A1539" s="4"/>
    </row>
    <row r="1540" s="1" customFormat="1" spans="1:1">
      <c r="A1540" s="4"/>
    </row>
    <row r="1541" s="1" customFormat="1" spans="1:1">
      <c r="A1541" s="4"/>
    </row>
    <row r="1542" s="1" customFormat="1" spans="1:1">
      <c r="A1542" s="4"/>
    </row>
    <row r="1543" s="1" customFormat="1" spans="1:1">
      <c r="A1543" s="4"/>
    </row>
    <row r="1544" s="1" customFormat="1" spans="1:1">
      <c r="A1544" s="4"/>
    </row>
    <row r="1545" s="1" customFormat="1" spans="1:1">
      <c r="A1545" s="4"/>
    </row>
    <row r="1546" s="1" customFormat="1" spans="1:1">
      <c r="A1546" s="4"/>
    </row>
    <row r="1547" s="1" customFormat="1" spans="1:1">
      <c r="A1547" s="4"/>
    </row>
    <row r="1548" s="1" customFormat="1" spans="1:1">
      <c r="A1548" s="4"/>
    </row>
    <row r="1549" s="1" customFormat="1" spans="1:1">
      <c r="A1549" s="4"/>
    </row>
    <row r="1550" s="1" customFormat="1" spans="1:1">
      <c r="A1550" s="4"/>
    </row>
    <row r="1551" s="1" customFormat="1" spans="1:1">
      <c r="A1551" s="4"/>
    </row>
    <row r="1552" s="1" customFormat="1" spans="1:1">
      <c r="A1552" s="4"/>
    </row>
    <row r="1553" s="1" customFormat="1" spans="1:1">
      <c r="A1553" s="4"/>
    </row>
    <row r="1554" s="1" customFormat="1" spans="1:1">
      <c r="A1554" s="4"/>
    </row>
    <row r="1555" s="1" customFormat="1" spans="1:1">
      <c r="A1555" s="4"/>
    </row>
    <row r="1556" s="1" customFormat="1" spans="1:1">
      <c r="A1556" s="4"/>
    </row>
    <row r="1557" s="1" customFormat="1" spans="1:1">
      <c r="A1557" s="4"/>
    </row>
    <row r="1558" s="1" customFormat="1" spans="1:1">
      <c r="A1558" s="4"/>
    </row>
    <row r="1559" s="1" customFormat="1" spans="1:1">
      <c r="A1559" s="4"/>
    </row>
    <row r="1560" s="1" customFormat="1" spans="1:1">
      <c r="A1560" s="4"/>
    </row>
    <row r="1561" s="1" customFormat="1" spans="1:1">
      <c r="A1561" s="4"/>
    </row>
    <row r="1562" s="1" customFormat="1" spans="1:1">
      <c r="A1562" s="4"/>
    </row>
    <row r="1563" s="1" customFormat="1" spans="1:1">
      <c r="A1563" s="4"/>
    </row>
    <row r="1564" s="1" customFormat="1" spans="1:1">
      <c r="A1564" s="4"/>
    </row>
    <row r="1565" s="1" customFormat="1" spans="1:1">
      <c r="A1565" s="4"/>
    </row>
    <row r="1566" s="1" customFormat="1" spans="1:1">
      <c r="A1566" s="4"/>
    </row>
    <row r="1567" s="1" customFormat="1" spans="1:1">
      <c r="A1567" s="4"/>
    </row>
    <row r="1568" s="1" customFormat="1" spans="1:1">
      <c r="A1568" s="4"/>
    </row>
    <row r="1569" s="1" customFormat="1" spans="1:1">
      <c r="A1569" s="4"/>
    </row>
    <row r="1570" s="1" customFormat="1" spans="1:1">
      <c r="A1570" s="4"/>
    </row>
    <row r="1571" s="1" customFormat="1" spans="1:1">
      <c r="A1571" s="4"/>
    </row>
    <row r="1572" s="1" customFormat="1" spans="1:1">
      <c r="A1572" s="4"/>
    </row>
    <row r="1573" s="1" customFormat="1" spans="1:1">
      <c r="A1573" s="4"/>
    </row>
    <row r="1574" s="1" customFormat="1" spans="1:1">
      <c r="A1574" s="4"/>
    </row>
    <row r="1575" s="1" customFormat="1" spans="1:1">
      <c r="A1575" s="4"/>
    </row>
    <row r="1576" s="1" customFormat="1" spans="1:1">
      <c r="A1576" s="4"/>
    </row>
    <row r="1577" s="1" customFormat="1" spans="1:1">
      <c r="A1577" s="4"/>
    </row>
    <row r="1578" s="1" customFormat="1" spans="1:1">
      <c r="A1578" s="4"/>
    </row>
    <row r="1579" s="1" customFormat="1" spans="1:1">
      <c r="A1579" s="4"/>
    </row>
    <row r="1580" s="1" customFormat="1" spans="1:1">
      <c r="A1580" s="4"/>
    </row>
    <row r="1581" s="1" customFormat="1" spans="1:1">
      <c r="A1581" s="4"/>
    </row>
    <row r="1582" s="1" customFormat="1" spans="1:1">
      <c r="A1582" s="4"/>
    </row>
    <row r="1583" s="1" customFormat="1" spans="1:1">
      <c r="A1583" s="4"/>
    </row>
    <row r="1584" s="1" customFormat="1" spans="1:1">
      <c r="A1584" s="4"/>
    </row>
    <row r="1585" s="1" customFormat="1" spans="1:1">
      <c r="A1585" s="4"/>
    </row>
    <row r="1586" s="1" customFormat="1" spans="1:1">
      <c r="A1586" s="4"/>
    </row>
    <row r="1587" s="1" customFormat="1" spans="1:1">
      <c r="A1587" s="4"/>
    </row>
    <row r="1588" s="1" customFormat="1" spans="1:1">
      <c r="A1588" s="4"/>
    </row>
    <row r="1589" s="1" customFormat="1" spans="1:1">
      <c r="A1589" s="4"/>
    </row>
    <row r="1590" s="1" customFormat="1" spans="1:1">
      <c r="A1590" s="4"/>
    </row>
    <row r="1591" s="1" customFormat="1" spans="1:1">
      <c r="A1591" s="4"/>
    </row>
    <row r="1592" s="1" customFormat="1" spans="1:1">
      <c r="A1592" s="4"/>
    </row>
    <row r="1593" s="1" customFormat="1" spans="1:1">
      <c r="A1593" s="4"/>
    </row>
    <row r="1594" s="1" customFormat="1" spans="1:1">
      <c r="A1594" s="4"/>
    </row>
    <row r="1595" s="1" customFormat="1" spans="1:1">
      <c r="A1595" s="4"/>
    </row>
    <row r="1596" s="1" customFormat="1" spans="1:1">
      <c r="A1596" s="4"/>
    </row>
    <row r="1597" s="1" customFormat="1" spans="1:1">
      <c r="A1597" s="4"/>
    </row>
    <row r="1598" s="1" customFormat="1" spans="1:1">
      <c r="A1598" s="4"/>
    </row>
    <row r="1599" s="1" customFormat="1" spans="1:1">
      <c r="A1599" s="4"/>
    </row>
    <row r="1600" s="1" customFormat="1" spans="1:1">
      <c r="A1600" s="4"/>
    </row>
    <row r="1601" s="1" customFormat="1" spans="1:1">
      <c r="A1601" s="4"/>
    </row>
    <row r="1602" s="1" customFormat="1" spans="1:1">
      <c r="A1602" s="4"/>
    </row>
    <row r="1603" s="1" customFormat="1" spans="1:1">
      <c r="A1603" s="4"/>
    </row>
    <row r="1604" s="1" customFormat="1" spans="1:1">
      <c r="A1604" s="4"/>
    </row>
    <row r="1605" s="1" customFormat="1" spans="1:1">
      <c r="A1605" s="4"/>
    </row>
    <row r="1606" s="1" customFormat="1" spans="1:1">
      <c r="A1606" s="4"/>
    </row>
    <row r="1607" s="1" customFormat="1" spans="1:1">
      <c r="A1607" s="4"/>
    </row>
    <row r="1608" s="1" customFormat="1" spans="1:1">
      <c r="A1608" s="4"/>
    </row>
    <row r="1609" s="1" customFormat="1" spans="1:1">
      <c r="A1609" s="4"/>
    </row>
    <row r="1610" s="1" customFormat="1" spans="1:1">
      <c r="A1610" s="4"/>
    </row>
    <row r="1611" s="1" customFormat="1" spans="1:1">
      <c r="A1611" s="4"/>
    </row>
    <row r="1612" s="1" customFormat="1" spans="1:1">
      <c r="A1612" s="4"/>
    </row>
    <row r="1613" s="1" customFormat="1" spans="1:1">
      <c r="A1613" s="4"/>
    </row>
    <row r="1614" s="1" customFormat="1" spans="1:1">
      <c r="A1614" s="4"/>
    </row>
    <row r="1615" s="1" customFormat="1" spans="1:1">
      <c r="A1615" s="4"/>
    </row>
    <row r="1616" s="1" customFormat="1" spans="1:1">
      <c r="A1616" s="4"/>
    </row>
    <row r="1617" s="1" customFormat="1" spans="1:1">
      <c r="A1617" s="4"/>
    </row>
    <row r="1618" s="1" customFormat="1" spans="1:1">
      <c r="A1618" s="4"/>
    </row>
    <row r="1619" s="1" customFormat="1" spans="1:1">
      <c r="A1619" s="4"/>
    </row>
    <row r="1620" s="1" customFormat="1" spans="1:1">
      <c r="A1620" s="4"/>
    </row>
    <row r="1621" s="1" customFormat="1" spans="1:1">
      <c r="A1621" s="4"/>
    </row>
    <row r="1622" s="1" customFormat="1" spans="1:1">
      <c r="A1622" s="4"/>
    </row>
    <row r="1623" s="1" customFormat="1" spans="1:1">
      <c r="A1623" s="4"/>
    </row>
    <row r="1624" s="1" customFormat="1" spans="1:1">
      <c r="A1624" s="4"/>
    </row>
    <row r="1625" s="1" customFormat="1" spans="1:1">
      <c r="A1625" s="4"/>
    </row>
    <row r="1626" s="1" customFormat="1" spans="1:1">
      <c r="A1626" s="4"/>
    </row>
    <row r="1627" s="1" customFormat="1" spans="1:1">
      <c r="A1627" s="4"/>
    </row>
    <row r="1628" s="1" customFormat="1" spans="1:1">
      <c r="A1628" s="4"/>
    </row>
    <row r="1629" s="1" customFormat="1" spans="1:1">
      <c r="A1629" s="4"/>
    </row>
    <row r="1630" s="1" customFormat="1" spans="1:1">
      <c r="A1630" s="4"/>
    </row>
    <row r="1631" s="1" customFormat="1" spans="1:1">
      <c r="A1631" s="4"/>
    </row>
    <row r="1632" s="1" customFormat="1" spans="1:1">
      <c r="A1632" s="4"/>
    </row>
    <row r="1633" s="1" customFormat="1" spans="1:1">
      <c r="A1633" s="4"/>
    </row>
    <row r="1634" s="1" customFormat="1" spans="1:1">
      <c r="A1634" s="4"/>
    </row>
    <row r="1635" s="1" customFormat="1" spans="1:1">
      <c r="A1635" s="4"/>
    </row>
    <row r="1636" s="1" customFormat="1" spans="1:1">
      <c r="A1636" s="4"/>
    </row>
    <row r="1637" s="1" customFormat="1" spans="1:1">
      <c r="A1637" s="4"/>
    </row>
    <row r="1638" s="1" customFormat="1" spans="1:1">
      <c r="A1638" s="4"/>
    </row>
    <row r="1639" s="1" customFormat="1" spans="1:1">
      <c r="A1639" s="4"/>
    </row>
    <row r="1640" s="1" customFormat="1" spans="1:1">
      <c r="A1640" s="4"/>
    </row>
    <row r="1641" s="1" customFormat="1" spans="1:1">
      <c r="A1641" s="4"/>
    </row>
    <row r="1642" s="1" customFormat="1" spans="1:1">
      <c r="A1642" s="4"/>
    </row>
    <row r="1643" s="1" customFormat="1" spans="1:1">
      <c r="A1643" s="4"/>
    </row>
    <row r="1644" s="1" customFormat="1" spans="1:1">
      <c r="A1644" s="4"/>
    </row>
    <row r="1645" s="1" customFormat="1" spans="1:1">
      <c r="A1645" s="4"/>
    </row>
    <row r="1646" s="1" customFormat="1" spans="1:1">
      <c r="A1646" s="4"/>
    </row>
    <row r="1647" s="1" customFormat="1" spans="1:1">
      <c r="A1647" s="4"/>
    </row>
    <row r="1648" s="1" customFormat="1" spans="1:1">
      <c r="A1648" s="4"/>
    </row>
    <row r="1649" s="1" customFormat="1" spans="1:1">
      <c r="A1649" s="4"/>
    </row>
    <row r="1650" s="1" customFormat="1" spans="1:1">
      <c r="A1650" s="4"/>
    </row>
    <row r="1651" s="1" customFormat="1" spans="1:1">
      <c r="A1651" s="4"/>
    </row>
    <row r="1652" s="1" customFormat="1" spans="1:1">
      <c r="A1652" s="4"/>
    </row>
    <row r="1653" s="1" customFormat="1" spans="1:1">
      <c r="A1653" s="4"/>
    </row>
    <row r="1654" s="1" customFormat="1" spans="1:1">
      <c r="A1654" s="4"/>
    </row>
    <row r="1655" s="1" customFormat="1" spans="1:1">
      <c r="A1655" s="4"/>
    </row>
    <row r="1656" s="1" customFormat="1" spans="1:1">
      <c r="A1656" s="4"/>
    </row>
    <row r="1657" s="1" customFormat="1" spans="1:1">
      <c r="A1657" s="4"/>
    </row>
    <row r="1658" s="1" customFormat="1" spans="1:1">
      <c r="A1658" s="4"/>
    </row>
    <row r="1659" s="1" customFormat="1" spans="1:1">
      <c r="A1659" s="4"/>
    </row>
    <row r="1660" s="1" customFormat="1" spans="1:1">
      <c r="A1660" s="4"/>
    </row>
    <row r="1661" s="1" customFormat="1" spans="1:1">
      <c r="A1661" s="4"/>
    </row>
    <row r="1662" s="1" customFormat="1" spans="1:1">
      <c r="A1662" s="4"/>
    </row>
    <row r="1663" s="1" customFormat="1" spans="1:1">
      <c r="A1663" s="4"/>
    </row>
    <row r="1664" s="1" customFormat="1" spans="1:1">
      <c r="A1664" s="4"/>
    </row>
    <row r="1665" s="1" customFormat="1" spans="1:1">
      <c r="A1665" s="4"/>
    </row>
    <row r="1666" s="1" customFormat="1" spans="1:1">
      <c r="A1666" s="4"/>
    </row>
    <row r="1667" s="1" customFormat="1" spans="1:1">
      <c r="A1667" s="4"/>
    </row>
    <row r="1668" s="1" customFormat="1" spans="1:1">
      <c r="A1668" s="4"/>
    </row>
    <row r="1669" s="1" customFormat="1" spans="1:1">
      <c r="A1669" s="4"/>
    </row>
    <row r="1670" s="1" customFormat="1" spans="1:1">
      <c r="A1670" s="4"/>
    </row>
    <row r="1671" s="1" customFormat="1" spans="1:1">
      <c r="A1671" s="4"/>
    </row>
    <row r="1672" s="1" customFormat="1" spans="1:1">
      <c r="A1672" s="4"/>
    </row>
    <row r="1673" s="1" customFormat="1" spans="1:1">
      <c r="A1673" s="4"/>
    </row>
    <row r="1674" s="1" customFormat="1" spans="1:1">
      <c r="A1674" s="4"/>
    </row>
    <row r="1675" s="1" customFormat="1" spans="1:1">
      <c r="A1675" s="4"/>
    </row>
    <row r="1676" s="1" customFormat="1" spans="1:1">
      <c r="A1676" s="4"/>
    </row>
    <row r="1677" s="1" customFormat="1" spans="1:1">
      <c r="A1677" s="4"/>
    </row>
    <row r="1678" s="1" customFormat="1" spans="1:1">
      <c r="A1678" s="4"/>
    </row>
    <row r="1679" s="1" customFormat="1" spans="1:1">
      <c r="A1679" s="4"/>
    </row>
    <row r="1680" s="1" customFormat="1" spans="1:1">
      <c r="A1680" s="4"/>
    </row>
    <row r="1681" s="1" customFormat="1" spans="1:1">
      <c r="A1681" s="4"/>
    </row>
    <row r="1682" s="1" customFormat="1" spans="1:1">
      <c r="A1682" s="4"/>
    </row>
    <row r="1683" s="1" customFormat="1" spans="1:1">
      <c r="A1683" s="4"/>
    </row>
    <row r="1684" s="1" customFormat="1" spans="1:1">
      <c r="A1684" s="4"/>
    </row>
    <row r="1685" s="1" customFormat="1" spans="1:1">
      <c r="A1685" s="4"/>
    </row>
    <row r="1686" s="1" customFormat="1" spans="1:1">
      <c r="A1686" s="4"/>
    </row>
    <row r="1687" s="1" customFormat="1" spans="1:1">
      <c r="A1687" s="4"/>
    </row>
    <row r="1688" s="1" customFormat="1" spans="1:1">
      <c r="A1688" s="4"/>
    </row>
    <row r="1689" s="1" customFormat="1" spans="1:1">
      <c r="A1689" s="4"/>
    </row>
    <row r="1690" s="1" customFormat="1" spans="1:1">
      <c r="A1690" s="4"/>
    </row>
    <row r="1691" s="1" customFormat="1" spans="1:1">
      <c r="A1691" s="4"/>
    </row>
    <row r="1692" s="1" customFormat="1" spans="1:1">
      <c r="A1692" s="4"/>
    </row>
    <row r="1693" s="1" customFormat="1" spans="1:1">
      <c r="A1693" s="4"/>
    </row>
    <row r="1694" s="1" customFormat="1" spans="1:1">
      <c r="A1694" s="4"/>
    </row>
    <row r="1695" s="1" customFormat="1" spans="1:1">
      <c r="A1695" s="4"/>
    </row>
    <row r="1696" s="1" customFormat="1" spans="1:1">
      <c r="A1696" s="4"/>
    </row>
    <row r="1697" s="1" customFormat="1" spans="1:1">
      <c r="A1697" s="4"/>
    </row>
    <row r="1698" s="1" customFormat="1" spans="1:1">
      <c r="A1698" s="4"/>
    </row>
    <row r="1699" s="1" customFormat="1" spans="1:1">
      <c r="A1699" s="4"/>
    </row>
    <row r="1700" s="1" customFormat="1" spans="1:1">
      <c r="A1700" s="4"/>
    </row>
    <row r="1701" s="1" customFormat="1" spans="1:1">
      <c r="A1701" s="4"/>
    </row>
    <row r="1702" s="1" customFormat="1" spans="1:1">
      <c r="A1702" s="4"/>
    </row>
    <row r="1703" s="1" customFormat="1" spans="1:1">
      <c r="A1703" s="4"/>
    </row>
    <row r="1704" s="1" customFormat="1" spans="1:1">
      <c r="A1704" s="4"/>
    </row>
    <row r="1705" s="1" customFormat="1" spans="1:1">
      <c r="A1705" s="4"/>
    </row>
    <row r="1706" s="1" customFormat="1" spans="1:1">
      <c r="A1706" s="4"/>
    </row>
    <row r="1707" s="1" customFormat="1" spans="1:1">
      <c r="A1707" s="4"/>
    </row>
    <row r="1708" s="1" customFormat="1" spans="1:1">
      <c r="A1708" s="4"/>
    </row>
    <row r="1709" s="1" customFormat="1" spans="1:1">
      <c r="A1709" s="4"/>
    </row>
    <row r="1710" s="1" customFormat="1" spans="1:1">
      <c r="A1710" s="4"/>
    </row>
    <row r="1711" s="1" customFormat="1" spans="1:1">
      <c r="A1711" s="4"/>
    </row>
    <row r="1712" s="1" customFormat="1" spans="1:1">
      <c r="A1712" s="4"/>
    </row>
    <row r="1713" s="1" customFormat="1" spans="1:1">
      <c r="A1713" s="4"/>
    </row>
    <row r="1714" s="1" customFormat="1" spans="1:1">
      <c r="A1714" s="4"/>
    </row>
    <row r="1715" s="1" customFormat="1" spans="1:1">
      <c r="A1715" s="4"/>
    </row>
    <row r="1716" s="1" customFormat="1" spans="1:1">
      <c r="A1716" s="4"/>
    </row>
    <row r="1717" s="1" customFormat="1" spans="1:1">
      <c r="A1717" s="4"/>
    </row>
    <row r="1718" s="1" customFormat="1" spans="1:1">
      <c r="A1718" s="4"/>
    </row>
    <row r="1719" s="1" customFormat="1" spans="1:1">
      <c r="A1719" s="4"/>
    </row>
    <row r="1720" s="1" customFormat="1" spans="1:1">
      <c r="A1720" s="4"/>
    </row>
    <row r="1721" s="1" customFormat="1" spans="1:1">
      <c r="A1721" s="4"/>
    </row>
    <row r="1722" s="1" customFormat="1" spans="1:1">
      <c r="A1722" s="4"/>
    </row>
    <row r="1723" s="1" customFormat="1" spans="1:1">
      <c r="A1723" s="4"/>
    </row>
    <row r="1724" s="1" customFormat="1" spans="1:1">
      <c r="A1724" s="4"/>
    </row>
    <row r="1725" s="1" customFormat="1" spans="1:1">
      <c r="A1725" s="4"/>
    </row>
    <row r="1726" s="1" customFormat="1" spans="1:1">
      <c r="A1726" s="4"/>
    </row>
    <row r="1727" s="1" customFormat="1" spans="1:1">
      <c r="A1727" s="4"/>
    </row>
    <row r="1728" s="1" customFormat="1" spans="1:1">
      <c r="A1728" s="4"/>
    </row>
    <row r="1729" s="1" customFormat="1" spans="1:1">
      <c r="A1729" s="4"/>
    </row>
    <row r="1730" s="1" customFormat="1" spans="1:1">
      <c r="A1730" s="4"/>
    </row>
    <row r="1731" s="1" customFormat="1" spans="1:1">
      <c r="A1731" s="4"/>
    </row>
    <row r="1732" s="1" customFormat="1" spans="1:1">
      <c r="A1732" s="4"/>
    </row>
    <row r="1733" s="1" customFormat="1" spans="1:1">
      <c r="A1733" s="4"/>
    </row>
    <row r="1734" s="1" customFormat="1" spans="1:1">
      <c r="A1734" s="4"/>
    </row>
    <row r="1735" s="1" customFormat="1" spans="1:1">
      <c r="A1735" s="4"/>
    </row>
    <row r="1736" s="1" customFormat="1" spans="1:1">
      <c r="A1736" s="4"/>
    </row>
    <row r="1737" s="1" customFormat="1" spans="1:1">
      <c r="A1737" s="4"/>
    </row>
    <row r="1738" s="1" customFormat="1" spans="1:1">
      <c r="A1738" s="4"/>
    </row>
    <row r="1739" s="1" customFormat="1" spans="1:1">
      <c r="A1739" s="4"/>
    </row>
    <row r="1740" s="1" customFormat="1" spans="1:1">
      <c r="A1740" s="4"/>
    </row>
    <row r="1741" s="1" customFormat="1" spans="1:1">
      <c r="A1741" s="4"/>
    </row>
    <row r="1742" s="1" customFormat="1" spans="1:1">
      <c r="A1742" s="4"/>
    </row>
    <row r="1743" s="1" customFormat="1" spans="1:1">
      <c r="A1743" s="4"/>
    </row>
    <row r="1744" s="1" customFormat="1" spans="1:1">
      <c r="A1744" s="4"/>
    </row>
    <row r="1745" s="1" customFormat="1" spans="1:1">
      <c r="A1745" s="4"/>
    </row>
    <row r="1746" s="1" customFormat="1" spans="1:1">
      <c r="A1746" s="4"/>
    </row>
    <row r="1747" s="1" customFormat="1" spans="1:1">
      <c r="A1747" s="4"/>
    </row>
    <row r="1748" s="1" customFormat="1" spans="1:1">
      <c r="A1748" s="4"/>
    </row>
    <row r="1749" s="1" customFormat="1" spans="1:1">
      <c r="A1749" s="4"/>
    </row>
    <row r="1750" s="1" customFormat="1" spans="1:1">
      <c r="A1750" s="4"/>
    </row>
    <row r="1751" s="1" customFormat="1" spans="1:1">
      <c r="A1751" s="4"/>
    </row>
    <row r="1752" s="1" customFormat="1" spans="1:1">
      <c r="A1752" s="4"/>
    </row>
    <row r="1753" s="1" customFormat="1" spans="1:1">
      <c r="A1753" s="4"/>
    </row>
    <row r="1754" s="1" customFormat="1" spans="1:1">
      <c r="A1754" s="4"/>
    </row>
    <row r="1755" s="1" customFormat="1" spans="1:1">
      <c r="A1755" s="4"/>
    </row>
    <row r="1756" s="1" customFormat="1" spans="1:1">
      <c r="A1756" s="4"/>
    </row>
    <row r="1757" s="1" customFormat="1" spans="1:1">
      <c r="A1757" s="4"/>
    </row>
    <row r="1758" s="1" customFormat="1" spans="1:1">
      <c r="A1758" s="4"/>
    </row>
    <row r="1759" s="1" customFormat="1" spans="1:1">
      <c r="A1759" s="4"/>
    </row>
    <row r="1760" s="1" customFormat="1" spans="1:1">
      <c r="A1760" s="4"/>
    </row>
    <row r="1761" s="1" customFormat="1" spans="1:1">
      <c r="A1761" s="4"/>
    </row>
    <row r="1762" s="1" customFormat="1" spans="1:1">
      <c r="A1762" s="4"/>
    </row>
    <row r="1763" s="1" customFormat="1" spans="1:1">
      <c r="A1763" s="4"/>
    </row>
    <row r="1764" s="1" customFormat="1" spans="1:1">
      <c r="A1764" s="4"/>
    </row>
    <row r="1765" s="1" customFormat="1" spans="1:1">
      <c r="A1765" s="4"/>
    </row>
    <row r="1766" s="1" customFormat="1" spans="1:1">
      <c r="A1766" s="4"/>
    </row>
    <row r="1767" s="1" customFormat="1" spans="1:1">
      <c r="A1767" s="4"/>
    </row>
    <row r="1768" s="1" customFormat="1" spans="1:1">
      <c r="A1768" s="4"/>
    </row>
    <row r="1769" s="1" customFormat="1" spans="1:1">
      <c r="A1769" s="4"/>
    </row>
    <row r="1770" s="1" customFormat="1" spans="1:1">
      <c r="A1770" s="4"/>
    </row>
    <row r="1771" s="1" customFormat="1" spans="1:1">
      <c r="A1771" s="4"/>
    </row>
    <row r="1772" s="1" customFormat="1" spans="1:1">
      <c r="A1772" s="4"/>
    </row>
    <row r="1773" s="1" customFormat="1" spans="1:1">
      <c r="A1773" s="4"/>
    </row>
    <row r="1774" s="1" customFormat="1" spans="1:1">
      <c r="A1774" s="4"/>
    </row>
    <row r="1775" s="1" customFormat="1" spans="1:1">
      <c r="A1775" s="4"/>
    </row>
    <row r="1776" s="1" customFormat="1" spans="1:1">
      <c r="A1776" s="4"/>
    </row>
    <row r="1777" s="1" customFormat="1" spans="1:1">
      <c r="A1777" s="4"/>
    </row>
    <row r="1778" s="1" customFormat="1" spans="1:1">
      <c r="A1778" s="4"/>
    </row>
    <row r="1779" s="1" customFormat="1" spans="1:1">
      <c r="A1779" s="4"/>
    </row>
    <row r="1780" s="1" customFormat="1" spans="1:1">
      <c r="A1780" s="4"/>
    </row>
    <row r="1781" s="1" customFormat="1" spans="1:1">
      <c r="A1781" s="4"/>
    </row>
    <row r="1782" s="1" customFormat="1" spans="1:1">
      <c r="A1782" s="4"/>
    </row>
    <row r="1783" s="1" customFormat="1" spans="1:1">
      <c r="A1783" s="4"/>
    </row>
    <row r="1784" s="1" customFormat="1" spans="1:1">
      <c r="A1784" s="4"/>
    </row>
    <row r="1785" s="1" customFormat="1" spans="1:1">
      <c r="A1785" s="4"/>
    </row>
    <row r="1786" s="1" customFormat="1" spans="1:1">
      <c r="A1786" s="4"/>
    </row>
    <row r="1787" s="1" customFormat="1" spans="1:1">
      <c r="A1787" s="4"/>
    </row>
    <row r="1788" s="1" customFormat="1" spans="1:1">
      <c r="A1788" s="4"/>
    </row>
    <row r="1789" s="1" customFormat="1" spans="1:1">
      <c r="A1789" s="4"/>
    </row>
    <row r="1790" s="1" customFormat="1" spans="1:1">
      <c r="A1790" s="4"/>
    </row>
    <row r="1791" s="1" customFormat="1" spans="1:1">
      <c r="A1791" s="4"/>
    </row>
    <row r="1792" s="1" customFormat="1" spans="1:1">
      <c r="A1792" s="4"/>
    </row>
    <row r="1793" s="1" customFormat="1" spans="1:1">
      <c r="A1793" s="4"/>
    </row>
    <row r="1794" s="1" customFormat="1" spans="1:1">
      <c r="A1794" s="4"/>
    </row>
    <row r="1795" s="1" customFormat="1" spans="1:1">
      <c r="A1795" s="4"/>
    </row>
    <row r="1796" s="1" customFormat="1" spans="1:1">
      <c r="A1796" s="4"/>
    </row>
    <row r="1797" s="1" customFormat="1" spans="1:1">
      <c r="A1797" s="4"/>
    </row>
    <row r="1798" s="1" customFormat="1" spans="1:1">
      <c r="A1798" s="4"/>
    </row>
    <row r="1799" s="1" customFormat="1" spans="1:1">
      <c r="A1799" s="4"/>
    </row>
    <row r="1800" s="1" customFormat="1" spans="1:1">
      <c r="A1800" s="4"/>
    </row>
    <row r="1801" s="1" customFormat="1" spans="1:1">
      <c r="A1801" s="4"/>
    </row>
    <row r="1802" s="1" customFormat="1" spans="1:1">
      <c r="A1802" s="4"/>
    </row>
    <row r="1803" s="1" customFormat="1" spans="1:1">
      <c r="A1803" s="4"/>
    </row>
    <row r="1804" s="1" customFormat="1" spans="1:1">
      <c r="A1804" s="4"/>
    </row>
    <row r="1805" s="1" customFormat="1" spans="1:1">
      <c r="A1805" s="4"/>
    </row>
    <row r="1806" s="1" customFormat="1" spans="1:1">
      <c r="A1806" s="4"/>
    </row>
    <row r="1807" s="1" customFormat="1" spans="1:1">
      <c r="A1807" s="4"/>
    </row>
    <row r="1808" s="1" customFormat="1" spans="1:1">
      <c r="A1808" s="4"/>
    </row>
    <row r="1809" s="1" customFormat="1" spans="1:1">
      <c r="A1809" s="4"/>
    </row>
    <row r="1810" s="1" customFormat="1" spans="1:1">
      <c r="A1810" s="4"/>
    </row>
    <row r="1811" s="1" customFormat="1" spans="1:1">
      <c r="A1811" s="4"/>
    </row>
    <row r="1812" s="1" customFormat="1" spans="1:1">
      <c r="A1812" s="4"/>
    </row>
    <row r="1813" s="1" customFormat="1" spans="1:1">
      <c r="A1813" s="4"/>
    </row>
    <row r="1814" s="1" customFormat="1" spans="1:1">
      <c r="A1814" s="4"/>
    </row>
    <row r="1815" s="1" customFormat="1" spans="1:1">
      <c r="A1815" s="4"/>
    </row>
    <row r="1816" s="1" customFormat="1" spans="1:1">
      <c r="A1816" s="4"/>
    </row>
    <row r="1817" s="1" customFormat="1" spans="1:1">
      <c r="A1817" s="4"/>
    </row>
    <row r="1818" s="1" customFormat="1" spans="1:1">
      <c r="A1818" s="4"/>
    </row>
    <row r="1819" s="1" customFormat="1" spans="1:1">
      <c r="A1819" s="4"/>
    </row>
    <row r="1820" s="1" customFormat="1" spans="1:1">
      <c r="A1820" s="4"/>
    </row>
    <row r="1821" s="1" customFormat="1" spans="1:1">
      <c r="A1821" s="4"/>
    </row>
    <row r="1822" s="1" customFormat="1" spans="1:1">
      <c r="A1822" s="4"/>
    </row>
    <row r="1823" s="1" customFormat="1" spans="1:1">
      <c r="A1823" s="4"/>
    </row>
    <row r="1824" s="1" customFormat="1" spans="1:1">
      <c r="A1824" s="4"/>
    </row>
    <row r="1825" s="1" customFormat="1" spans="1:1">
      <c r="A1825" s="4"/>
    </row>
    <row r="1826" s="1" customFormat="1" spans="1:1">
      <c r="A1826" s="4"/>
    </row>
    <row r="1827" s="1" customFormat="1" spans="1:1">
      <c r="A1827" s="4"/>
    </row>
    <row r="1828" s="1" customFormat="1" spans="1:1">
      <c r="A1828" s="4"/>
    </row>
    <row r="1829" s="1" customFormat="1" spans="1:1">
      <c r="A1829" s="4"/>
    </row>
    <row r="1830" s="1" customFormat="1" spans="1:1">
      <c r="A1830" s="4"/>
    </row>
    <row r="1831" s="1" customFormat="1" spans="1:1">
      <c r="A1831" s="4"/>
    </row>
    <row r="1832" s="1" customFormat="1" spans="1:1">
      <c r="A1832" s="4"/>
    </row>
    <row r="1833" s="1" customFormat="1" spans="1:1">
      <c r="A1833" s="4"/>
    </row>
    <row r="1834" s="1" customFormat="1" spans="1:1">
      <c r="A1834" s="4"/>
    </row>
    <row r="1835" s="1" customFormat="1" spans="1:1">
      <c r="A1835" s="4"/>
    </row>
    <row r="1836" s="1" customFormat="1" spans="1:1">
      <c r="A1836" s="4"/>
    </row>
    <row r="1837" s="1" customFormat="1" spans="1:1">
      <c r="A1837" s="4"/>
    </row>
    <row r="1838" s="1" customFormat="1" spans="1:1">
      <c r="A1838" s="4"/>
    </row>
    <row r="1839" s="1" customFormat="1" spans="1:1">
      <c r="A1839" s="4"/>
    </row>
    <row r="1840" s="1" customFormat="1" spans="1:1">
      <c r="A1840" s="4"/>
    </row>
    <row r="1841" s="1" customFormat="1" spans="1:1">
      <c r="A1841" s="4"/>
    </row>
    <row r="1842" s="1" customFormat="1" spans="1:1">
      <c r="A1842" s="4"/>
    </row>
    <row r="1843" s="1" customFormat="1" spans="1:1">
      <c r="A1843" s="4"/>
    </row>
    <row r="1844" s="1" customFormat="1" spans="1:1">
      <c r="A1844" s="4"/>
    </row>
    <row r="1845" s="1" customFormat="1" spans="1:1">
      <c r="A1845" s="4"/>
    </row>
    <row r="1846" s="1" customFormat="1" spans="1:1">
      <c r="A1846" s="4"/>
    </row>
    <row r="1847" s="1" customFormat="1" spans="1:1">
      <c r="A1847" s="4"/>
    </row>
    <row r="1848" s="1" customFormat="1" spans="1:1">
      <c r="A1848" s="4"/>
    </row>
    <row r="1849" s="1" customFormat="1" spans="1:1">
      <c r="A1849" s="4"/>
    </row>
    <row r="1850" s="1" customFormat="1" spans="1:1">
      <c r="A1850" s="4"/>
    </row>
    <row r="1851" s="1" customFormat="1" spans="1:1">
      <c r="A1851" s="4"/>
    </row>
    <row r="1852" s="1" customFormat="1" spans="1:1">
      <c r="A1852" s="4"/>
    </row>
    <row r="1853" s="1" customFormat="1" spans="1:1">
      <c r="A1853" s="4"/>
    </row>
    <row r="1854" s="1" customFormat="1" spans="1:1">
      <c r="A1854" s="4"/>
    </row>
    <row r="1855" s="1" customFormat="1" spans="1:1">
      <c r="A1855" s="4"/>
    </row>
    <row r="1856" s="1" customFormat="1" spans="1:1">
      <c r="A1856" s="4"/>
    </row>
    <row r="1857" s="1" customFormat="1" spans="1:1">
      <c r="A1857" s="4"/>
    </row>
    <row r="1858" s="1" customFormat="1" spans="1:1">
      <c r="A1858" s="4"/>
    </row>
    <row r="1859" s="1" customFormat="1" spans="1:1">
      <c r="A1859" s="4"/>
    </row>
    <row r="1860" s="1" customFormat="1" spans="1:1">
      <c r="A1860" s="4"/>
    </row>
    <row r="1861" s="1" customFormat="1" spans="1:1">
      <c r="A1861" s="4"/>
    </row>
    <row r="1862" s="1" customFormat="1" spans="1:1">
      <c r="A1862" s="4"/>
    </row>
    <row r="1863" s="1" customFormat="1" spans="1:1">
      <c r="A1863" s="4"/>
    </row>
    <row r="1864" s="1" customFormat="1" spans="1:1">
      <c r="A1864" s="4"/>
    </row>
    <row r="1865" s="1" customFormat="1" spans="1:1">
      <c r="A1865" s="4"/>
    </row>
    <row r="1866" s="1" customFormat="1" spans="1:1">
      <c r="A1866" s="4"/>
    </row>
    <row r="1867" s="1" customFormat="1" spans="1:1">
      <c r="A1867" s="4"/>
    </row>
    <row r="1868" s="1" customFormat="1" spans="1:1">
      <c r="A1868" s="4"/>
    </row>
    <row r="1869" s="1" customFormat="1" spans="1:1">
      <c r="A1869" s="4"/>
    </row>
    <row r="1870" s="1" customFormat="1" spans="1:1">
      <c r="A1870" s="4"/>
    </row>
    <row r="1871" s="1" customFormat="1" spans="1:1">
      <c r="A1871" s="4"/>
    </row>
    <row r="1872" s="1" customFormat="1" spans="1:1">
      <c r="A1872" s="4"/>
    </row>
    <row r="1873" s="1" customFormat="1" spans="1:1">
      <c r="A1873" s="4"/>
    </row>
    <row r="1874" s="1" customFormat="1" spans="1:1">
      <c r="A1874" s="4"/>
    </row>
    <row r="1875" s="1" customFormat="1" spans="1:1">
      <c r="A1875" s="4"/>
    </row>
    <row r="1876" s="1" customFormat="1" spans="1:1">
      <c r="A1876" s="4"/>
    </row>
    <row r="1877" s="1" customFormat="1" spans="1:1">
      <c r="A1877" s="4"/>
    </row>
    <row r="1878" s="1" customFormat="1" spans="1:1">
      <c r="A1878" s="4"/>
    </row>
    <row r="1879" s="1" customFormat="1" spans="1:1">
      <c r="A1879" s="4"/>
    </row>
    <row r="1880" s="1" customFormat="1" spans="1:1">
      <c r="A1880" s="4"/>
    </row>
    <row r="1881" s="1" customFormat="1" spans="1:1">
      <c r="A1881" s="4"/>
    </row>
    <row r="1882" s="1" customFormat="1" spans="1:1">
      <c r="A1882" s="4"/>
    </row>
    <row r="1883" s="1" customFormat="1" spans="1:1">
      <c r="A1883" s="4"/>
    </row>
    <row r="1884" s="1" customFormat="1" spans="1:1">
      <c r="A1884" s="4"/>
    </row>
    <row r="1885" s="1" customFormat="1" spans="1:1">
      <c r="A1885" s="4"/>
    </row>
    <row r="1886" s="1" customFormat="1" spans="1:1">
      <c r="A1886" s="4"/>
    </row>
    <row r="1887" s="1" customFormat="1" spans="1:1">
      <c r="A1887" s="4"/>
    </row>
    <row r="1888" s="1" customFormat="1" spans="1:1">
      <c r="A1888" s="4"/>
    </row>
    <row r="1889" s="1" customFormat="1" spans="1:1">
      <c r="A1889" s="4"/>
    </row>
    <row r="1890" s="1" customFormat="1" spans="1:1">
      <c r="A1890" s="4"/>
    </row>
    <row r="1891" s="1" customFormat="1" spans="1:1">
      <c r="A1891" s="4"/>
    </row>
    <row r="1892" s="1" customFormat="1" spans="1:1">
      <c r="A1892" s="4"/>
    </row>
    <row r="1893" s="1" customFormat="1" spans="1:1">
      <c r="A1893" s="4"/>
    </row>
    <row r="1894" s="1" customFormat="1" spans="1:1">
      <c r="A1894" s="4"/>
    </row>
    <row r="1895" s="1" customFormat="1" spans="1:1">
      <c r="A1895" s="4"/>
    </row>
    <row r="1896" s="1" customFormat="1" spans="1:1">
      <c r="A1896" s="4"/>
    </row>
    <row r="1897" s="1" customFormat="1" spans="1:1">
      <c r="A1897" s="4"/>
    </row>
    <row r="1898" s="1" customFormat="1" spans="1:1">
      <c r="A1898" s="4"/>
    </row>
    <row r="1899" s="1" customFormat="1" spans="1:1">
      <c r="A1899" s="4"/>
    </row>
    <row r="1900" s="1" customFormat="1" spans="1:1">
      <c r="A1900" s="4"/>
    </row>
    <row r="1901" s="1" customFormat="1" spans="1:1">
      <c r="A1901" s="4"/>
    </row>
    <row r="1902" s="1" customFormat="1" spans="1:1">
      <c r="A1902" s="4"/>
    </row>
    <row r="1903" s="1" customFormat="1" spans="1:1">
      <c r="A1903" s="4"/>
    </row>
    <row r="1904" s="1" customFormat="1" spans="1:1">
      <c r="A1904" s="4"/>
    </row>
    <row r="1905" s="1" customFormat="1" spans="1:1">
      <c r="A1905" s="4"/>
    </row>
    <row r="1906" s="1" customFormat="1" spans="1:1">
      <c r="A1906" s="4"/>
    </row>
    <row r="1907" s="1" customFormat="1" spans="1:1">
      <c r="A1907" s="4"/>
    </row>
    <row r="1908" s="1" customFormat="1" spans="1:1">
      <c r="A1908" s="4"/>
    </row>
    <row r="1909" s="1" customFormat="1" spans="1:1">
      <c r="A1909" s="4"/>
    </row>
    <row r="1910" s="1" customFormat="1" spans="1:1">
      <c r="A1910" s="4"/>
    </row>
    <row r="1911" s="1" customFormat="1" spans="1:1">
      <c r="A1911" s="4"/>
    </row>
    <row r="1912" s="1" customFormat="1" spans="1:1">
      <c r="A1912" s="4"/>
    </row>
    <row r="1913" s="1" customFormat="1" spans="1:1">
      <c r="A1913" s="4"/>
    </row>
    <row r="1914" s="1" customFormat="1" spans="1:1">
      <c r="A1914" s="4"/>
    </row>
    <row r="1915" s="1" customFormat="1" spans="1:1">
      <c r="A1915" s="4"/>
    </row>
    <row r="1916" s="1" customFormat="1" spans="1:1">
      <c r="A1916" s="4"/>
    </row>
    <row r="1917" s="1" customFormat="1" spans="1:1">
      <c r="A1917" s="4"/>
    </row>
    <row r="1918" s="1" customFormat="1" spans="1:1">
      <c r="A1918" s="4"/>
    </row>
    <row r="1919" s="1" customFormat="1" spans="1:1">
      <c r="A1919" s="4"/>
    </row>
    <row r="1920" s="1" customFormat="1" spans="1:1">
      <c r="A1920" s="4"/>
    </row>
    <row r="1921" s="1" customFormat="1" spans="1:1">
      <c r="A1921" s="4"/>
    </row>
    <row r="1922" s="1" customFormat="1" spans="1:1">
      <c r="A1922" s="4"/>
    </row>
    <row r="1923" s="1" customFormat="1" spans="1:1">
      <c r="A1923" s="4"/>
    </row>
    <row r="1924" s="1" customFormat="1" spans="1:1">
      <c r="A1924" s="4"/>
    </row>
    <row r="1925" s="1" customFormat="1" spans="1:1">
      <c r="A1925" s="4"/>
    </row>
    <row r="1926" s="1" customFormat="1" spans="1:1">
      <c r="A1926" s="4"/>
    </row>
    <row r="1927" s="1" customFormat="1" spans="1:1">
      <c r="A1927" s="4"/>
    </row>
    <row r="1928" s="1" customFormat="1" spans="1:1">
      <c r="A1928" s="4"/>
    </row>
    <row r="1929" s="1" customFormat="1" spans="1:1">
      <c r="A1929" s="4"/>
    </row>
    <row r="1930" s="1" customFormat="1" spans="1:1">
      <c r="A1930" s="4"/>
    </row>
    <row r="1931" s="1" customFormat="1" spans="1:1">
      <c r="A1931" s="4"/>
    </row>
    <row r="1932" s="1" customFormat="1" spans="1:1">
      <c r="A1932" s="4"/>
    </row>
    <row r="1933" s="1" customFormat="1" spans="1:1">
      <c r="A1933" s="4"/>
    </row>
    <row r="1934" s="1" customFormat="1" spans="1:1">
      <c r="A1934" s="4"/>
    </row>
    <row r="1935" s="1" customFormat="1" spans="1:1">
      <c r="A1935" s="4"/>
    </row>
    <row r="1936" s="1" customFormat="1" spans="1:1">
      <c r="A1936" s="4"/>
    </row>
    <row r="1937" s="1" customFormat="1" spans="1:1">
      <c r="A1937" s="4"/>
    </row>
    <row r="1938" s="1" customFormat="1" spans="1:1">
      <c r="A1938" s="4"/>
    </row>
    <row r="1939" s="1" customFormat="1" spans="1:1">
      <c r="A1939" s="4"/>
    </row>
    <row r="1940" s="1" customFormat="1" spans="1:1">
      <c r="A1940" s="4"/>
    </row>
    <row r="1941" s="1" customFormat="1" spans="1:1">
      <c r="A1941" s="4"/>
    </row>
    <row r="1942" s="1" customFormat="1" spans="1:1">
      <c r="A1942" s="4"/>
    </row>
    <row r="1943" s="1" customFormat="1" spans="1:1">
      <c r="A1943" s="4"/>
    </row>
    <row r="1944" s="1" customFormat="1" spans="1:1">
      <c r="A1944" s="4"/>
    </row>
    <row r="1945" s="1" customFormat="1" spans="1:1">
      <c r="A1945" s="4"/>
    </row>
    <row r="1946" s="1" customFormat="1" spans="1:1">
      <c r="A1946" s="4"/>
    </row>
    <row r="1947" s="1" customFormat="1" spans="1:1">
      <c r="A1947" s="4"/>
    </row>
    <row r="1948" s="1" customFormat="1" spans="1:1">
      <c r="A1948" s="4"/>
    </row>
    <row r="1949" s="1" customFormat="1" spans="1:1">
      <c r="A1949" s="4"/>
    </row>
    <row r="1950" s="1" customFormat="1" spans="1:1">
      <c r="A1950" s="4"/>
    </row>
    <row r="1951" s="1" customFormat="1" spans="1:1">
      <c r="A1951" s="4"/>
    </row>
    <row r="1952" s="1" customFormat="1" spans="1:1">
      <c r="A1952" s="4"/>
    </row>
    <row r="1953" s="1" customFormat="1" spans="1:1">
      <c r="A1953" s="4"/>
    </row>
    <row r="1954" s="1" customFormat="1" spans="1:1">
      <c r="A1954" s="4"/>
    </row>
    <row r="1955" s="1" customFormat="1" spans="1:1">
      <c r="A1955" s="4"/>
    </row>
    <row r="1956" s="1" customFormat="1" spans="1:1">
      <c r="A1956" s="4"/>
    </row>
    <row r="1957" s="1" customFormat="1" spans="1:1">
      <c r="A1957" s="4"/>
    </row>
    <row r="1958" s="1" customFormat="1" spans="1:1">
      <c r="A1958" s="4"/>
    </row>
    <row r="1959" s="1" customFormat="1" spans="1:1">
      <c r="A1959" s="4"/>
    </row>
    <row r="1960" s="1" customFormat="1" spans="1:1">
      <c r="A1960" s="4"/>
    </row>
    <row r="1961" s="1" customFormat="1" spans="1:1">
      <c r="A1961" s="4"/>
    </row>
    <row r="1962" s="1" customFormat="1" spans="1:1">
      <c r="A1962" s="4"/>
    </row>
    <row r="1963" s="1" customFormat="1" spans="1:1">
      <c r="A1963" s="4"/>
    </row>
    <row r="1964" s="1" customFormat="1" spans="1:1">
      <c r="A1964" s="4"/>
    </row>
    <row r="1965" s="1" customFormat="1" spans="1:1">
      <c r="A1965" s="4"/>
    </row>
    <row r="1966" s="1" customFormat="1" spans="1:1">
      <c r="A1966" s="4"/>
    </row>
    <row r="1967" s="1" customFormat="1" spans="1:1">
      <c r="A1967" s="4"/>
    </row>
    <row r="1968" s="1" customFormat="1" spans="1:1">
      <c r="A1968" s="4"/>
    </row>
    <row r="1969" s="1" customFormat="1" spans="1:1">
      <c r="A1969" s="4"/>
    </row>
    <row r="1970" s="1" customFormat="1" spans="1:1">
      <c r="A1970" s="4"/>
    </row>
    <row r="1971" s="1" customFormat="1" spans="1:1">
      <c r="A1971" s="4"/>
    </row>
    <row r="1972" s="1" customFormat="1" spans="1:1">
      <c r="A1972" s="4"/>
    </row>
    <row r="1973" s="1" customFormat="1" spans="1:1">
      <c r="A1973" s="4"/>
    </row>
    <row r="1974" s="1" customFormat="1" spans="1:1">
      <c r="A1974" s="4"/>
    </row>
    <row r="1975" s="1" customFormat="1" spans="1:1">
      <c r="A1975" s="4"/>
    </row>
    <row r="1976" s="1" customFormat="1" spans="1:1">
      <c r="A1976" s="4"/>
    </row>
    <row r="1977" s="1" customFormat="1" spans="1:1">
      <c r="A1977" s="4"/>
    </row>
    <row r="1978" s="1" customFormat="1" spans="1:1">
      <c r="A1978" s="4"/>
    </row>
    <row r="1979" s="1" customFormat="1" spans="1:1">
      <c r="A1979" s="4"/>
    </row>
    <row r="1980" s="1" customFormat="1" spans="1:1">
      <c r="A1980" s="4"/>
    </row>
    <row r="1981" s="1" customFormat="1" spans="1:1">
      <c r="A1981" s="4"/>
    </row>
    <row r="1982" s="1" customFormat="1" spans="1:1">
      <c r="A1982" s="4"/>
    </row>
    <row r="1983" s="1" customFormat="1" spans="1:1">
      <c r="A1983" s="4"/>
    </row>
    <row r="1984" s="1" customFormat="1" spans="1:1">
      <c r="A1984" s="4"/>
    </row>
    <row r="1985" s="1" customFormat="1" spans="1:1">
      <c r="A1985" s="4"/>
    </row>
    <row r="1986" s="1" customFormat="1" spans="1:1">
      <c r="A1986" s="4"/>
    </row>
    <row r="1987" s="1" customFormat="1" spans="1:1">
      <c r="A1987" s="4"/>
    </row>
    <row r="1988" s="1" customFormat="1" spans="1:1">
      <c r="A1988" s="4"/>
    </row>
    <row r="1989" s="1" customFormat="1" spans="1:1">
      <c r="A1989" s="4"/>
    </row>
    <row r="1990" s="1" customFormat="1" spans="1:1">
      <c r="A1990" s="4"/>
    </row>
    <row r="1991" s="1" customFormat="1" spans="1:1">
      <c r="A1991" s="4"/>
    </row>
    <row r="1992" s="1" customFormat="1" spans="1:1">
      <c r="A1992" s="4"/>
    </row>
    <row r="1993" s="1" customFormat="1" spans="1:1">
      <c r="A1993" s="4"/>
    </row>
    <row r="1994" s="1" customFormat="1" spans="1:1">
      <c r="A1994" s="4"/>
    </row>
    <row r="1995" s="1" customFormat="1" spans="1:1">
      <c r="A1995" s="4"/>
    </row>
    <row r="1996" s="1" customFormat="1" spans="1:1">
      <c r="A1996" s="4"/>
    </row>
    <row r="1997" s="1" customFormat="1" spans="1:1">
      <c r="A1997" s="4"/>
    </row>
    <row r="1998" s="1" customFormat="1" spans="1:1">
      <c r="A1998" s="4"/>
    </row>
    <row r="1999" s="1" customFormat="1" spans="1:1">
      <c r="A1999" s="4"/>
    </row>
    <row r="2000" s="1" customFormat="1" spans="1:1">
      <c r="A2000" s="4"/>
    </row>
    <row r="2001" s="1" customFormat="1" spans="1:1">
      <c r="A2001" s="4"/>
    </row>
    <row r="2002" s="1" customFormat="1" spans="1:1">
      <c r="A2002" s="4"/>
    </row>
    <row r="2003" s="1" customFormat="1" spans="1:1">
      <c r="A2003" s="4"/>
    </row>
    <row r="2004" s="1" customFormat="1" spans="1:1">
      <c r="A2004" s="4"/>
    </row>
    <row r="2005" s="1" customFormat="1" spans="1:1">
      <c r="A2005" s="4"/>
    </row>
    <row r="2006" s="1" customFormat="1" spans="1:1">
      <c r="A2006" s="4"/>
    </row>
    <row r="2007" s="1" customFormat="1" spans="1:1">
      <c r="A2007" s="4"/>
    </row>
    <row r="2008" s="1" customFormat="1" spans="1:1">
      <c r="A2008" s="4"/>
    </row>
    <row r="2009" s="1" customFormat="1" spans="1:1">
      <c r="A2009" s="4"/>
    </row>
    <row r="2010" s="1" customFormat="1" spans="1:1">
      <c r="A2010" s="4"/>
    </row>
    <row r="2011" s="1" customFormat="1" spans="1:1">
      <c r="A2011" s="4"/>
    </row>
    <row r="2012" s="1" customFormat="1" spans="1:1">
      <c r="A2012" s="4"/>
    </row>
    <row r="2013" s="1" customFormat="1" spans="1:1">
      <c r="A2013" s="4"/>
    </row>
    <row r="2014" s="1" customFormat="1" spans="1:1">
      <c r="A2014" s="4"/>
    </row>
    <row r="2015" s="1" customFormat="1" spans="1:1">
      <c r="A2015" s="4"/>
    </row>
    <row r="2016" s="1" customFormat="1" spans="1:1">
      <c r="A2016" s="4"/>
    </row>
    <row r="2017" s="1" customFormat="1" spans="1:1">
      <c r="A2017" s="4"/>
    </row>
    <row r="2018" s="1" customFormat="1" spans="1:1">
      <c r="A2018" s="4"/>
    </row>
    <row r="2019" s="1" customFormat="1" spans="1:1">
      <c r="A2019" s="4"/>
    </row>
    <row r="2020" s="1" customFormat="1" spans="1:1">
      <c r="A2020" s="4"/>
    </row>
    <row r="2021" s="1" customFormat="1" spans="1:1">
      <c r="A2021" s="4"/>
    </row>
    <row r="2022" s="1" customFormat="1" spans="1:1">
      <c r="A2022" s="4"/>
    </row>
    <row r="2023" s="1" customFormat="1" spans="1:1">
      <c r="A2023" s="4"/>
    </row>
    <row r="2024" s="1" customFormat="1" spans="1:1">
      <c r="A2024" s="4"/>
    </row>
    <row r="2025" s="1" customFormat="1" spans="1:1">
      <c r="A2025" s="4"/>
    </row>
    <row r="2026" s="1" customFormat="1" spans="1:1">
      <c r="A2026" s="4"/>
    </row>
    <row r="2027" s="1" customFormat="1" spans="1:1">
      <c r="A2027" s="4"/>
    </row>
    <row r="2028" s="1" customFormat="1" spans="1:1">
      <c r="A2028" s="4"/>
    </row>
    <row r="2029" s="1" customFormat="1" spans="1:1">
      <c r="A2029" s="4"/>
    </row>
    <row r="2030" s="1" customFormat="1" spans="1:1">
      <c r="A2030" s="4"/>
    </row>
    <row r="2031" s="1" customFormat="1" spans="1:1">
      <c r="A2031" s="4"/>
    </row>
    <row r="2032" s="1" customFormat="1" spans="1:1">
      <c r="A2032" s="4"/>
    </row>
    <row r="2033" s="1" customFormat="1" spans="1:1">
      <c r="A2033" s="4"/>
    </row>
    <row r="2034" s="1" customFormat="1" spans="1:1">
      <c r="A2034" s="4"/>
    </row>
    <row r="2035" s="1" customFormat="1" spans="1:1">
      <c r="A2035" s="4"/>
    </row>
    <row r="2036" s="1" customFormat="1" spans="1:1">
      <c r="A2036" s="4"/>
    </row>
    <row r="2037" s="1" customFormat="1" spans="1:1">
      <c r="A2037" s="4"/>
    </row>
    <row r="2038" s="1" customFormat="1" spans="1:1">
      <c r="A2038" s="4"/>
    </row>
    <row r="2039" s="1" customFormat="1" spans="1:1">
      <c r="A2039" s="4"/>
    </row>
    <row r="2040" s="1" customFormat="1" spans="1:1">
      <c r="A2040" s="4"/>
    </row>
    <row r="2041" s="1" customFormat="1" spans="1:1">
      <c r="A2041" s="4"/>
    </row>
    <row r="2042" s="1" customFormat="1" spans="1:1">
      <c r="A2042" s="4"/>
    </row>
    <row r="2043" s="1" customFormat="1" spans="1:1">
      <c r="A2043" s="4"/>
    </row>
    <row r="2044" s="1" customFormat="1" spans="1:1">
      <c r="A2044" s="4"/>
    </row>
    <row r="2045" s="1" customFormat="1" spans="1:1">
      <c r="A2045" s="4"/>
    </row>
    <row r="2046" s="1" customFormat="1" spans="1:1">
      <c r="A2046" s="4"/>
    </row>
    <row r="2047" s="1" customFormat="1" spans="1:1">
      <c r="A2047" s="4"/>
    </row>
    <row r="2048" s="1" customFormat="1" spans="1:1">
      <c r="A2048" s="4"/>
    </row>
    <row r="2049" s="1" customFormat="1" spans="1:1">
      <c r="A2049" s="4"/>
    </row>
    <row r="2050" s="1" customFormat="1" spans="1:1">
      <c r="A2050" s="4"/>
    </row>
    <row r="2051" s="1" customFormat="1" spans="1:1">
      <c r="A2051" s="4"/>
    </row>
    <row r="2052" s="1" customFormat="1" spans="1:1">
      <c r="A2052" s="4"/>
    </row>
    <row r="2053" s="1" customFormat="1" spans="1:1">
      <c r="A2053" s="4"/>
    </row>
    <row r="2054" s="1" customFormat="1" spans="1:1">
      <c r="A2054" s="4"/>
    </row>
    <row r="2055" s="1" customFormat="1" spans="1:1">
      <c r="A2055" s="4"/>
    </row>
    <row r="2056" s="1" customFormat="1" spans="1:1">
      <c r="A2056" s="4"/>
    </row>
    <row r="2057" s="1" customFormat="1" spans="1:1">
      <c r="A2057" s="4"/>
    </row>
    <row r="2058" s="1" customFormat="1" spans="1:1">
      <c r="A2058" s="4"/>
    </row>
    <row r="2059" s="1" customFormat="1" spans="1:1">
      <c r="A2059" s="4"/>
    </row>
    <row r="2060" s="1" customFormat="1" spans="1:1">
      <c r="A2060" s="4"/>
    </row>
    <row r="2061" s="1" customFormat="1" spans="1:1">
      <c r="A2061" s="4"/>
    </row>
    <row r="2062" s="1" customFormat="1" spans="1:1">
      <c r="A2062" s="4"/>
    </row>
    <row r="2063" s="1" customFormat="1" spans="1:1">
      <c r="A2063" s="4"/>
    </row>
    <row r="2064" s="1" customFormat="1" spans="1:1">
      <c r="A2064" s="4"/>
    </row>
    <row r="2065" s="1" customFormat="1" spans="1:1">
      <c r="A2065" s="4"/>
    </row>
    <row r="2066" s="1" customFormat="1" spans="1:1">
      <c r="A2066" s="4"/>
    </row>
    <row r="2067" s="1" customFormat="1" spans="1:1">
      <c r="A2067" s="4"/>
    </row>
    <row r="2068" s="1" customFormat="1" spans="1:1">
      <c r="A2068" s="4"/>
    </row>
    <row r="2069" s="1" customFormat="1" spans="1:1">
      <c r="A2069" s="4"/>
    </row>
    <row r="2070" s="1" customFormat="1" spans="1:1">
      <c r="A2070" s="4"/>
    </row>
    <row r="2071" s="1" customFormat="1" spans="1:1">
      <c r="A2071" s="4"/>
    </row>
    <row r="2072" s="1" customFormat="1" spans="1:1">
      <c r="A2072" s="4"/>
    </row>
    <row r="2073" s="1" customFormat="1" spans="1:1">
      <c r="A2073" s="4"/>
    </row>
    <row r="2074" s="1" customFormat="1" spans="1:1">
      <c r="A2074" s="4"/>
    </row>
    <row r="2075" s="1" customFormat="1" spans="1:1">
      <c r="A2075" s="4"/>
    </row>
    <row r="2076" s="1" customFormat="1" spans="1:1">
      <c r="A2076" s="4"/>
    </row>
    <row r="2077" s="1" customFormat="1" spans="1:1">
      <c r="A2077" s="4"/>
    </row>
    <row r="2078" s="1" customFormat="1" spans="1:1">
      <c r="A2078" s="4"/>
    </row>
    <row r="2079" s="1" customFormat="1" spans="1:1">
      <c r="A2079" s="4"/>
    </row>
    <row r="2080" s="1" customFormat="1" spans="1:1">
      <c r="A2080" s="4"/>
    </row>
    <row r="2081" s="1" customFormat="1" spans="1:1">
      <c r="A2081" s="4"/>
    </row>
    <row r="2082" s="1" customFormat="1" spans="1:1">
      <c r="A2082" s="4"/>
    </row>
    <row r="2083" s="1" customFormat="1" spans="1:1">
      <c r="A2083" s="4"/>
    </row>
    <row r="2084" s="1" customFormat="1" spans="1:1">
      <c r="A2084" s="4"/>
    </row>
    <row r="2085" s="1" customFormat="1" spans="1:1">
      <c r="A2085" s="4"/>
    </row>
    <row r="2086" s="1" customFormat="1" spans="1:1">
      <c r="A2086" s="4"/>
    </row>
    <row r="2087" s="1" customFormat="1" spans="1:1">
      <c r="A2087" s="4"/>
    </row>
    <row r="2088" s="1" customFormat="1" spans="1:1">
      <c r="A2088" s="4"/>
    </row>
    <row r="2089" s="1" customFormat="1" spans="1:1">
      <c r="A2089" s="4"/>
    </row>
    <row r="2090" s="1" customFormat="1" spans="1:1">
      <c r="A2090" s="4"/>
    </row>
    <row r="2091" s="1" customFormat="1" spans="1:1">
      <c r="A2091" s="4"/>
    </row>
    <row r="2092" s="1" customFormat="1" spans="1:1">
      <c r="A2092" s="4"/>
    </row>
    <row r="2093" s="1" customFormat="1" spans="1:1">
      <c r="A2093" s="4"/>
    </row>
    <row r="2094" s="1" customFormat="1" spans="1:1">
      <c r="A2094" s="4"/>
    </row>
    <row r="2095" s="1" customFormat="1" spans="1:1">
      <c r="A2095" s="4"/>
    </row>
    <row r="2096" s="1" customFormat="1" spans="1:1">
      <c r="A2096" s="4"/>
    </row>
    <row r="2097" s="1" customFormat="1" spans="1:1">
      <c r="A2097" s="4"/>
    </row>
    <row r="2098" s="1" customFormat="1" spans="1:1">
      <c r="A2098" s="4"/>
    </row>
    <row r="2099" s="1" customFormat="1" spans="1:1">
      <c r="A2099" s="4"/>
    </row>
    <row r="2100" s="1" customFormat="1" spans="1:1">
      <c r="A2100" s="4"/>
    </row>
    <row r="2101" s="1" customFormat="1" spans="1:1">
      <c r="A2101" s="4"/>
    </row>
    <row r="2102" s="1" customFormat="1" spans="1:1">
      <c r="A2102" s="4"/>
    </row>
    <row r="2103" s="1" customFormat="1" spans="1:1">
      <c r="A2103" s="4"/>
    </row>
    <row r="2104" s="1" customFormat="1" spans="1:1">
      <c r="A2104" s="4"/>
    </row>
    <row r="2105" s="1" customFormat="1" spans="1:1">
      <c r="A2105" s="4"/>
    </row>
    <row r="2106" s="1" customFormat="1" spans="1:1">
      <c r="A2106" s="4"/>
    </row>
    <row r="2107" s="1" customFormat="1" spans="1:1">
      <c r="A2107" s="4"/>
    </row>
    <row r="2108" s="1" customFormat="1" spans="1:1">
      <c r="A2108" s="4"/>
    </row>
    <row r="2109" s="1" customFormat="1" spans="1:1">
      <c r="A2109" s="4"/>
    </row>
    <row r="2110" s="1" customFormat="1" spans="1:1">
      <c r="A2110" s="4"/>
    </row>
    <row r="2111" s="1" customFormat="1" spans="1:1">
      <c r="A2111" s="4"/>
    </row>
    <row r="2112" s="1" customFormat="1" spans="1:1">
      <c r="A2112" s="4"/>
    </row>
    <row r="2113" s="1" customFormat="1" spans="1:1">
      <c r="A2113" s="4"/>
    </row>
    <row r="2114" s="1" customFormat="1" spans="1:1">
      <c r="A2114" s="4"/>
    </row>
    <row r="2115" s="1" customFormat="1" spans="1:1">
      <c r="A2115" s="4"/>
    </row>
    <row r="2116" s="1" customFormat="1" spans="1:1">
      <c r="A2116" s="4"/>
    </row>
    <row r="2117" s="1" customFormat="1" spans="1:1">
      <c r="A2117" s="4"/>
    </row>
    <row r="2118" s="1" customFormat="1" spans="1:1">
      <c r="A2118" s="4"/>
    </row>
    <row r="2119" s="1" customFormat="1" spans="1:1">
      <c r="A2119" s="4"/>
    </row>
    <row r="2120" s="1" customFormat="1" spans="1:1">
      <c r="A2120" s="4"/>
    </row>
    <row r="2121" s="1" customFormat="1" spans="1:1">
      <c r="A2121" s="4"/>
    </row>
    <row r="2122" s="1" customFormat="1" spans="1:1">
      <c r="A2122" s="4"/>
    </row>
    <row r="2123" s="1" customFormat="1" spans="1:1">
      <c r="A2123" s="4"/>
    </row>
    <row r="2124" s="1" customFormat="1" spans="1:1">
      <c r="A2124" s="4"/>
    </row>
    <row r="2125" s="1" customFormat="1" spans="1:1">
      <c r="A2125" s="4"/>
    </row>
    <row r="2126" s="1" customFormat="1" spans="1:1">
      <c r="A2126" s="4"/>
    </row>
    <row r="2127" s="1" customFormat="1" spans="1:1">
      <c r="A2127" s="4"/>
    </row>
    <row r="2128" s="1" customFormat="1" spans="1:1">
      <c r="A2128" s="4"/>
    </row>
    <row r="2129" s="1" customFormat="1" spans="1:1">
      <c r="A2129" s="4"/>
    </row>
    <row r="2130" s="1" customFormat="1" spans="1:1">
      <c r="A2130" s="4"/>
    </row>
    <row r="2131" s="1" customFormat="1" spans="1:1">
      <c r="A2131" s="4"/>
    </row>
    <row r="2132" s="1" customFormat="1" spans="1:1">
      <c r="A2132" s="4"/>
    </row>
    <row r="2133" s="1" customFormat="1" spans="1:1">
      <c r="A2133" s="4"/>
    </row>
    <row r="2134" s="1" customFormat="1" spans="1:1">
      <c r="A2134" s="4"/>
    </row>
    <row r="2135" s="1" customFormat="1" spans="1:1">
      <c r="A2135" s="4"/>
    </row>
    <row r="2136" s="1" customFormat="1" spans="1:1">
      <c r="A2136" s="4"/>
    </row>
    <row r="2137" s="1" customFormat="1" spans="1:1">
      <c r="A2137" s="4"/>
    </row>
    <row r="2138" s="1" customFormat="1" spans="1:1">
      <c r="A2138" s="4"/>
    </row>
    <row r="2139" s="1" customFormat="1" spans="1:1">
      <c r="A2139" s="4"/>
    </row>
    <row r="2140" s="1" customFormat="1" spans="1:1">
      <c r="A2140" s="4"/>
    </row>
    <row r="2141" s="1" customFormat="1" spans="1:1">
      <c r="A2141" s="4"/>
    </row>
    <row r="2142" s="1" customFormat="1" spans="1:1">
      <c r="A2142" s="4"/>
    </row>
    <row r="2143" s="1" customFormat="1" spans="1:1">
      <c r="A2143" s="4"/>
    </row>
    <row r="2144" s="1" customFormat="1" spans="1:1">
      <c r="A2144" s="4"/>
    </row>
    <row r="2145" s="1" customFormat="1" spans="1:1">
      <c r="A2145" s="4"/>
    </row>
    <row r="2146" s="1" customFormat="1" spans="1:1">
      <c r="A2146" s="4"/>
    </row>
    <row r="2147" s="1" customFormat="1" spans="1:1">
      <c r="A2147" s="4"/>
    </row>
    <row r="2148" s="1" customFormat="1" spans="1:1">
      <c r="A2148" s="4"/>
    </row>
    <row r="2149" s="1" customFormat="1" spans="1:1">
      <c r="A2149" s="4"/>
    </row>
    <row r="2150" s="1" customFormat="1" spans="1:1">
      <c r="A2150" s="4"/>
    </row>
    <row r="2151" s="1" customFormat="1" spans="1:1">
      <c r="A2151" s="4"/>
    </row>
    <row r="2152" s="1" customFormat="1" spans="1:1">
      <c r="A2152" s="4"/>
    </row>
    <row r="2153" s="1" customFormat="1" spans="1:1">
      <c r="A2153" s="4"/>
    </row>
    <row r="2154" s="1" customFormat="1" spans="1:1">
      <c r="A2154" s="4"/>
    </row>
    <row r="2155" s="1" customFormat="1" spans="1:1">
      <c r="A2155" s="4"/>
    </row>
    <row r="2156" s="1" customFormat="1" spans="1:1">
      <c r="A2156" s="4"/>
    </row>
    <row r="2157" s="1" customFormat="1" spans="1:1">
      <c r="A2157" s="4"/>
    </row>
    <row r="2158" s="1" customFormat="1" spans="1:1">
      <c r="A2158" s="4"/>
    </row>
    <row r="2159" s="1" customFormat="1" spans="1:1">
      <c r="A2159" s="4"/>
    </row>
    <row r="2160" s="1" customFormat="1" spans="1:1">
      <c r="A2160" s="4"/>
    </row>
    <row r="2161" s="1" customFormat="1" spans="1:1">
      <c r="A2161" s="4"/>
    </row>
    <row r="2162" s="1" customFormat="1" spans="1:1">
      <c r="A2162" s="4"/>
    </row>
    <row r="2163" s="1" customFormat="1" spans="1:1">
      <c r="A2163" s="4"/>
    </row>
    <row r="2164" s="1" customFormat="1" spans="1:1">
      <c r="A2164" s="4"/>
    </row>
    <row r="2165" s="1" customFormat="1" spans="1:1">
      <c r="A2165" s="4"/>
    </row>
    <row r="2166" s="1" customFormat="1" spans="1:1">
      <c r="A2166" s="4"/>
    </row>
    <row r="2167" s="1" customFormat="1" spans="1:1">
      <c r="A2167" s="4"/>
    </row>
    <row r="2168" s="1" customFormat="1" spans="1:1">
      <c r="A2168" s="4"/>
    </row>
    <row r="2169" s="1" customFormat="1" spans="1:1">
      <c r="A2169" s="4"/>
    </row>
    <row r="2170" s="1" customFormat="1" spans="1:1">
      <c r="A2170" s="4"/>
    </row>
    <row r="2171" s="1" customFormat="1" spans="1:1">
      <c r="A2171" s="4"/>
    </row>
    <row r="2172" s="1" customFormat="1" spans="1:1">
      <c r="A2172" s="4"/>
    </row>
    <row r="2173" s="1" customFormat="1" spans="1:1">
      <c r="A2173" s="4"/>
    </row>
    <row r="2174" s="1" customFormat="1" spans="1:1">
      <c r="A2174" s="4"/>
    </row>
    <row r="2175" s="1" customFormat="1" spans="1:1">
      <c r="A2175" s="4"/>
    </row>
    <row r="2176" s="1" customFormat="1" spans="1:1">
      <c r="A2176" s="4"/>
    </row>
    <row r="2177" s="1" customFormat="1" spans="1:1">
      <c r="A2177" s="4"/>
    </row>
    <row r="2178" s="1" customFormat="1" spans="1:1">
      <c r="A2178" s="4"/>
    </row>
    <row r="2179" s="1" customFormat="1" spans="1:1">
      <c r="A2179" s="4"/>
    </row>
    <row r="2180" s="1" customFormat="1" spans="1:1">
      <c r="A2180" s="4"/>
    </row>
    <row r="2181" s="1" customFormat="1" spans="1:1">
      <c r="A2181" s="4"/>
    </row>
    <row r="2182" s="1" customFormat="1" spans="1:1">
      <c r="A2182" s="4"/>
    </row>
    <row r="2183" s="1" customFormat="1" spans="1:1">
      <c r="A2183" s="4"/>
    </row>
    <row r="2184" s="1" customFormat="1" spans="1:1">
      <c r="A2184" s="4"/>
    </row>
    <row r="2185" s="1" customFormat="1" spans="1:1">
      <c r="A2185" s="4"/>
    </row>
    <row r="2186" s="1" customFormat="1" spans="1:1">
      <c r="A2186" s="4"/>
    </row>
    <row r="2187" s="1" customFormat="1" spans="1:1">
      <c r="A2187" s="4"/>
    </row>
    <row r="2188" s="1" customFormat="1" spans="1:1">
      <c r="A2188" s="4"/>
    </row>
    <row r="2189" s="1" customFormat="1" spans="1:1">
      <c r="A2189" s="4"/>
    </row>
    <row r="2190" s="1" customFormat="1" spans="1:1">
      <c r="A2190" s="4"/>
    </row>
    <row r="2191" s="1" customFormat="1" spans="1:1">
      <c r="A2191" s="4"/>
    </row>
    <row r="2192" s="1" customFormat="1" spans="1:1">
      <c r="A2192" s="4"/>
    </row>
    <row r="2193" s="1" customFormat="1" spans="1:1">
      <c r="A2193" s="4"/>
    </row>
    <row r="2194" s="1" customFormat="1" spans="1:1">
      <c r="A2194" s="4"/>
    </row>
    <row r="2195" s="1" customFormat="1" spans="1:1">
      <c r="A2195" s="4"/>
    </row>
    <row r="2196" s="1" customFormat="1" spans="1:1">
      <c r="A2196" s="4"/>
    </row>
    <row r="2197" s="1" customFormat="1" spans="1:1">
      <c r="A2197" s="4"/>
    </row>
    <row r="2198" s="1" customFormat="1" spans="1:1">
      <c r="A2198" s="4"/>
    </row>
    <row r="2199" s="1" customFormat="1" spans="1:1">
      <c r="A2199" s="4"/>
    </row>
    <row r="2200" s="1" customFormat="1" spans="1:1">
      <c r="A2200" s="4"/>
    </row>
    <row r="2201" s="1" customFormat="1" spans="1:1">
      <c r="A2201" s="4"/>
    </row>
    <row r="2202" s="1" customFormat="1" spans="1:1">
      <c r="A2202" s="4"/>
    </row>
    <row r="2203" s="1" customFormat="1" spans="1:1">
      <c r="A2203" s="4"/>
    </row>
    <row r="2204" s="1" customFormat="1" spans="1:1">
      <c r="A2204" s="4"/>
    </row>
    <row r="2205" s="1" customFormat="1" spans="1:1">
      <c r="A2205" s="4"/>
    </row>
    <row r="2206" s="1" customFormat="1" spans="1:1">
      <c r="A2206" s="4"/>
    </row>
    <row r="2207" s="1" customFormat="1" spans="1:1">
      <c r="A2207" s="4"/>
    </row>
    <row r="2208" s="1" customFormat="1" spans="1:1">
      <c r="A2208" s="4"/>
    </row>
    <row r="2209" s="1" customFormat="1" spans="1:1">
      <c r="A2209" s="4"/>
    </row>
    <row r="2210" s="1" customFormat="1" spans="1:1">
      <c r="A2210" s="4"/>
    </row>
    <row r="2211" s="1" customFormat="1" spans="1:1">
      <c r="A2211" s="4"/>
    </row>
    <row r="2212" s="1" customFormat="1" spans="1:1">
      <c r="A2212" s="4"/>
    </row>
    <row r="2213" s="1" customFormat="1" spans="1:1">
      <c r="A2213" s="4"/>
    </row>
    <row r="2214" s="1" customFormat="1" spans="1:1">
      <c r="A2214" s="4"/>
    </row>
    <row r="2215" s="1" customFormat="1" spans="1:1">
      <c r="A2215" s="4"/>
    </row>
    <row r="2216" s="1" customFormat="1" spans="1:1">
      <c r="A2216" s="4"/>
    </row>
    <row r="2217" s="1" customFormat="1" spans="1:1">
      <c r="A2217" s="4"/>
    </row>
    <row r="2218" s="1" customFormat="1" spans="1:1">
      <c r="A2218" s="4"/>
    </row>
    <row r="2219" s="1" customFormat="1" spans="1:1">
      <c r="A2219" s="4"/>
    </row>
    <row r="2220" s="1" customFormat="1" spans="1:1">
      <c r="A2220" s="4"/>
    </row>
    <row r="2221" s="1" customFormat="1" spans="1:1">
      <c r="A2221" s="4"/>
    </row>
    <row r="2222" s="1" customFormat="1" spans="1:1">
      <c r="A2222" s="4"/>
    </row>
    <row r="2223" s="1" customFormat="1" spans="1:1">
      <c r="A2223" s="4"/>
    </row>
    <row r="2224" s="1" customFormat="1" spans="1:1">
      <c r="A2224" s="4"/>
    </row>
    <row r="2225" s="1" customFormat="1" spans="1:1">
      <c r="A2225" s="4"/>
    </row>
    <row r="2226" s="1" customFormat="1" spans="1:1">
      <c r="A2226" s="4"/>
    </row>
    <row r="2227" s="1" customFormat="1" spans="1:1">
      <c r="A2227" s="4"/>
    </row>
    <row r="2228" s="1" customFormat="1" spans="1:1">
      <c r="A2228" s="4"/>
    </row>
    <row r="2229" s="1" customFormat="1" spans="1:1">
      <c r="A2229" s="4"/>
    </row>
    <row r="2230" s="1" customFormat="1" spans="1:1">
      <c r="A2230" s="4"/>
    </row>
    <row r="2231" s="1" customFormat="1" spans="1:1">
      <c r="A2231" s="4"/>
    </row>
    <row r="2232" s="1" customFormat="1" spans="1:1">
      <c r="A2232" s="4"/>
    </row>
    <row r="2233" s="1" customFormat="1" spans="1:1">
      <c r="A2233" s="4"/>
    </row>
    <row r="2234" s="1" customFormat="1" spans="1:1">
      <c r="A2234" s="4"/>
    </row>
    <row r="2235" s="1" customFormat="1" spans="1:1">
      <c r="A2235" s="4"/>
    </row>
    <row r="2236" s="1" customFormat="1" spans="1:1">
      <c r="A2236" s="4"/>
    </row>
    <row r="2237" s="1" customFormat="1" spans="1:1">
      <c r="A2237" s="4"/>
    </row>
    <row r="2238" s="1" customFormat="1" spans="1:1">
      <c r="A2238" s="4"/>
    </row>
    <row r="2239" s="1" customFormat="1" spans="1:1">
      <c r="A2239" s="4"/>
    </row>
    <row r="2240" s="1" customFormat="1" spans="1:1">
      <c r="A2240" s="4"/>
    </row>
    <row r="2241" s="1" customFormat="1" spans="1:1">
      <c r="A2241" s="4"/>
    </row>
    <row r="2242" s="1" customFormat="1" spans="1:1">
      <c r="A2242" s="4"/>
    </row>
    <row r="2243" s="1" customFormat="1" spans="1:1">
      <c r="A2243" s="4"/>
    </row>
    <row r="2244" s="1" customFormat="1" spans="1:1">
      <c r="A2244" s="4"/>
    </row>
    <row r="2245" s="1" customFormat="1" spans="1:1">
      <c r="A2245" s="4"/>
    </row>
    <row r="2246" s="1" customFormat="1" spans="1:1">
      <c r="A2246" s="4"/>
    </row>
    <row r="2247" s="1" customFormat="1" spans="1:1">
      <c r="A2247" s="4"/>
    </row>
    <row r="2248" s="1" customFormat="1" spans="1:1">
      <c r="A2248" s="4"/>
    </row>
    <row r="2249" s="1" customFormat="1" spans="1:1">
      <c r="A2249" s="4"/>
    </row>
    <row r="2250" s="1" customFormat="1" spans="1:1">
      <c r="A2250" s="4"/>
    </row>
    <row r="2251" s="1" customFormat="1" spans="1:1">
      <c r="A2251" s="4"/>
    </row>
    <row r="2252" s="1" customFormat="1" spans="1:1">
      <c r="A2252" s="4"/>
    </row>
    <row r="2253" s="1" customFormat="1" spans="1:1">
      <c r="A2253" s="4"/>
    </row>
    <row r="2254" s="1" customFormat="1" spans="1:1">
      <c r="A2254" s="4"/>
    </row>
    <row r="2255" s="1" customFormat="1" spans="1:1">
      <c r="A2255" s="4"/>
    </row>
    <row r="2256" s="1" customFormat="1" spans="1:1">
      <c r="A2256" s="4"/>
    </row>
    <row r="2257" s="1" customFormat="1" spans="1:1">
      <c r="A2257" s="4"/>
    </row>
    <row r="2258" s="1" customFormat="1" spans="1:1">
      <c r="A2258" s="4"/>
    </row>
    <row r="2259" s="1" customFormat="1" spans="1:1">
      <c r="A2259" s="4"/>
    </row>
    <row r="2260" s="1" customFormat="1" spans="1:1">
      <c r="A2260" s="4"/>
    </row>
    <row r="2261" s="1" customFormat="1" spans="1:1">
      <c r="A2261" s="4"/>
    </row>
    <row r="2262" s="1" customFormat="1" spans="1:1">
      <c r="A2262" s="4"/>
    </row>
    <row r="2263" s="1" customFormat="1" spans="1:1">
      <c r="A2263" s="4"/>
    </row>
    <row r="2264" s="1" customFormat="1" spans="1:1">
      <c r="A2264" s="4"/>
    </row>
    <row r="2265" s="1" customFormat="1" spans="1:1">
      <c r="A2265" s="4"/>
    </row>
    <row r="2266" s="1" customFormat="1" spans="1:1">
      <c r="A2266" s="4"/>
    </row>
    <row r="2267" s="1" customFormat="1" spans="1:1">
      <c r="A2267" s="4"/>
    </row>
    <row r="2268" s="1" customFormat="1" spans="1:1">
      <c r="A2268" s="4"/>
    </row>
    <row r="2269" s="1" customFormat="1" spans="1:1">
      <c r="A2269" s="4"/>
    </row>
    <row r="2270" s="1" customFormat="1" spans="1:1">
      <c r="A2270" s="4"/>
    </row>
    <row r="2271" s="1" customFormat="1" spans="1:1">
      <c r="A2271" s="4"/>
    </row>
    <row r="2272" s="1" customFormat="1" spans="1:1">
      <c r="A2272" s="4"/>
    </row>
    <row r="2273" s="1" customFormat="1" spans="1:1">
      <c r="A2273" s="4"/>
    </row>
    <row r="2274" s="1" customFormat="1" spans="1:1">
      <c r="A2274" s="4"/>
    </row>
    <row r="2275" s="1" customFormat="1" spans="1:1">
      <c r="A2275" s="4"/>
    </row>
    <row r="2276" s="1" customFormat="1" spans="1:1">
      <c r="A2276" s="4"/>
    </row>
    <row r="2277" s="1" customFormat="1" spans="1:1">
      <c r="A2277" s="4"/>
    </row>
    <row r="2278" s="1" customFormat="1" spans="1:1">
      <c r="A2278" s="4"/>
    </row>
    <row r="2279" s="1" customFormat="1" spans="1:1">
      <c r="A2279" s="4"/>
    </row>
    <row r="2280" s="1" customFormat="1" spans="1:1">
      <c r="A2280" s="4"/>
    </row>
    <row r="2281" s="1" customFormat="1" spans="1:1">
      <c r="A2281" s="4"/>
    </row>
    <row r="2282" s="1" customFormat="1" spans="1:1">
      <c r="A2282" s="4"/>
    </row>
    <row r="2283" s="1" customFormat="1" spans="1:1">
      <c r="A2283" s="4"/>
    </row>
    <row r="2284" s="1" customFormat="1" spans="1:1">
      <c r="A2284" s="4"/>
    </row>
    <row r="2285" s="1" customFormat="1" spans="1:1">
      <c r="A2285" s="4"/>
    </row>
    <row r="2286" s="1" customFormat="1" spans="1:1">
      <c r="A2286" s="4"/>
    </row>
    <row r="2287" s="1" customFormat="1" spans="1:1">
      <c r="A2287" s="4"/>
    </row>
    <row r="2288" s="1" customFormat="1" spans="1:1">
      <c r="A2288" s="4"/>
    </row>
    <row r="2289" s="1" customFormat="1" spans="1:1">
      <c r="A2289" s="4"/>
    </row>
    <row r="2290" s="1" customFormat="1" spans="1:1">
      <c r="A2290" s="4"/>
    </row>
    <row r="2291" s="1" customFormat="1" spans="1:1">
      <c r="A2291" s="4"/>
    </row>
    <row r="2292" s="1" customFormat="1" spans="1:1">
      <c r="A2292" s="4"/>
    </row>
    <row r="2293" s="1" customFormat="1" spans="1:1">
      <c r="A2293" s="4"/>
    </row>
    <row r="2294" s="1" customFormat="1" spans="1:1">
      <c r="A2294" s="4"/>
    </row>
    <row r="2295" s="1" customFormat="1" spans="1:1">
      <c r="A2295" s="4"/>
    </row>
    <row r="2296" s="1" customFormat="1" spans="1:1">
      <c r="A2296" s="4"/>
    </row>
    <row r="2297" s="1" customFormat="1" spans="1:1">
      <c r="A2297" s="4"/>
    </row>
    <row r="2298" s="1" customFormat="1" spans="1:1">
      <c r="A2298" s="4"/>
    </row>
    <row r="2299" s="1" customFormat="1" spans="1:1">
      <c r="A2299" s="4"/>
    </row>
    <row r="2300" s="1" customFormat="1" spans="1:1">
      <c r="A2300" s="4"/>
    </row>
    <row r="2301" s="1" customFormat="1" spans="1:1">
      <c r="A2301" s="4"/>
    </row>
    <row r="2302" s="1" customFormat="1" spans="1:1">
      <c r="A2302" s="4"/>
    </row>
    <row r="2303" s="1" customFormat="1" spans="1:1">
      <c r="A2303" s="4"/>
    </row>
    <row r="2304" s="1" customFormat="1" spans="1:1">
      <c r="A2304" s="4"/>
    </row>
    <row r="2305" s="1" customFormat="1" spans="1:1">
      <c r="A2305" s="4"/>
    </row>
    <row r="2306" s="1" customFormat="1" spans="1:1">
      <c r="A2306" s="4"/>
    </row>
    <row r="2307" s="1" customFormat="1" spans="1:1">
      <c r="A2307" s="4"/>
    </row>
    <row r="2308" s="1" customFormat="1" spans="1:1">
      <c r="A2308" s="4"/>
    </row>
    <row r="2309" s="1" customFormat="1" spans="1:1">
      <c r="A2309" s="4"/>
    </row>
    <row r="2310" s="1" customFormat="1" spans="1:1">
      <c r="A2310" s="4"/>
    </row>
    <row r="2311" s="1" customFormat="1" spans="1:1">
      <c r="A2311" s="4"/>
    </row>
    <row r="2312" s="1" customFormat="1" spans="1:1">
      <c r="A2312" s="4"/>
    </row>
    <row r="2313" s="1" customFormat="1" spans="1:1">
      <c r="A2313" s="4"/>
    </row>
    <row r="2314" s="1" customFormat="1" spans="1:1">
      <c r="A2314" s="4"/>
    </row>
    <row r="2315" s="1" customFormat="1" spans="1:1">
      <c r="A2315" s="4"/>
    </row>
    <row r="2316" s="1" customFormat="1" spans="1:1">
      <c r="A2316" s="4"/>
    </row>
    <row r="2317" s="1" customFormat="1" spans="1:1">
      <c r="A2317" s="4"/>
    </row>
    <row r="2318" s="1" customFormat="1" spans="1:1">
      <c r="A2318" s="4"/>
    </row>
    <row r="2319" s="1" customFormat="1" spans="1:1">
      <c r="A2319" s="4"/>
    </row>
    <row r="2320" s="1" customFormat="1" spans="1:1">
      <c r="A2320" s="4"/>
    </row>
    <row r="2321" s="1" customFormat="1" spans="1:1">
      <c r="A2321" s="4"/>
    </row>
    <row r="2322" s="1" customFormat="1" spans="1:1">
      <c r="A2322" s="4"/>
    </row>
    <row r="2323" s="1" customFormat="1" spans="1:1">
      <c r="A2323" s="4"/>
    </row>
    <row r="2324" s="1" customFormat="1" spans="1:1">
      <c r="A2324" s="4"/>
    </row>
    <row r="2325" s="1" customFormat="1" spans="1:1">
      <c r="A2325" s="4"/>
    </row>
    <row r="2326" s="1" customFormat="1" spans="1:1">
      <c r="A2326" s="4"/>
    </row>
    <row r="2327" s="1" customFormat="1" spans="1:1">
      <c r="A2327" s="4"/>
    </row>
    <row r="2328" s="1" customFormat="1" spans="1:1">
      <c r="A2328" s="4"/>
    </row>
    <row r="2329" s="1" customFormat="1" spans="1:1">
      <c r="A2329" s="4"/>
    </row>
    <row r="2330" s="1" customFormat="1" spans="1:1">
      <c r="A2330" s="4"/>
    </row>
    <row r="2331" s="1" customFormat="1" spans="1:1">
      <c r="A2331" s="4"/>
    </row>
    <row r="2332" s="1" customFormat="1" spans="1:1">
      <c r="A2332" s="4"/>
    </row>
    <row r="2333" s="1" customFormat="1" spans="1:1">
      <c r="A2333" s="4"/>
    </row>
    <row r="2334" s="1" customFormat="1" spans="1:1">
      <c r="A2334" s="4"/>
    </row>
    <row r="2335" s="1" customFormat="1" spans="1:1">
      <c r="A2335" s="4"/>
    </row>
    <row r="2336" s="1" customFormat="1" spans="1:1">
      <c r="A2336" s="4"/>
    </row>
    <row r="2337" s="1" customFormat="1" spans="1:1">
      <c r="A2337" s="4"/>
    </row>
    <row r="2338" s="1" customFormat="1" spans="1:1">
      <c r="A2338" s="4"/>
    </row>
    <row r="2339" s="1" customFormat="1" spans="1:1">
      <c r="A2339" s="4"/>
    </row>
    <row r="2340" s="1" customFormat="1" spans="1:1">
      <c r="A2340" s="4"/>
    </row>
    <row r="2341" s="1" customFormat="1" spans="1:1">
      <c r="A2341" s="4"/>
    </row>
    <row r="2342" s="1" customFormat="1" spans="1:1">
      <c r="A2342" s="4"/>
    </row>
    <row r="2343" s="1" customFormat="1" spans="1:1">
      <c r="A2343" s="4"/>
    </row>
    <row r="2344" s="1" customFormat="1" spans="1:1">
      <c r="A2344" s="4"/>
    </row>
    <row r="2345" s="1" customFormat="1" spans="1:1">
      <c r="A2345" s="4"/>
    </row>
    <row r="2346" s="1" customFormat="1" spans="1:1">
      <c r="A2346" s="4"/>
    </row>
    <row r="2347" s="1" customFormat="1" spans="1:1">
      <c r="A2347" s="4"/>
    </row>
    <row r="2348" s="1" customFormat="1" spans="1:1">
      <c r="A2348" s="4"/>
    </row>
    <row r="2349" s="1" customFormat="1" spans="1:1">
      <c r="A2349" s="4"/>
    </row>
    <row r="2350" s="1" customFormat="1" spans="1:1">
      <c r="A2350" s="4"/>
    </row>
    <row r="2351" s="1" customFormat="1" spans="1:1">
      <c r="A2351" s="4"/>
    </row>
    <row r="2352" s="1" customFormat="1" spans="1:1">
      <c r="A2352" s="4"/>
    </row>
    <row r="2353" s="1" customFormat="1" spans="1:1">
      <c r="A2353" s="4"/>
    </row>
    <row r="2354" s="1" customFormat="1" spans="1:1">
      <c r="A2354" s="4"/>
    </row>
    <row r="2355" s="1" customFormat="1" spans="1:1">
      <c r="A2355" s="4"/>
    </row>
    <row r="2356" s="1" customFormat="1" spans="1:1">
      <c r="A2356" s="4"/>
    </row>
    <row r="2357" s="1" customFormat="1" spans="1:1">
      <c r="A2357" s="4"/>
    </row>
    <row r="2358" s="1" customFormat="1" spans="1:1">
      <c r="A2358" s="4"/>
    </row>
    <row r="2359" s="1" customFormat="1" spans="1:1">
      <c r="A2359" s="4"/>
    </row>
    <row r="2360" s="1" customFormat="1" spans="1:1">
      <c r="A2360" s="4"/>
    </row>
    <row r="2361" s="1" customFormat="1" spans="1:1">
      <c r="A2361" s="4"/>
    </row>
    <row r="2362" s="1" customFormat="1" spans="1:1">
      <c r="A2362" s="4"/>
    </row>
    <row r="2363" s="1" customFormat="1" spans="1:1">
      <c r="A2363" s="4"/>
    </row>
    <row r="2364" s="1" customFormat="1" spans="1:1">
      <c r="A2364" s="4"/>
    </row>
    <row r="2365" s="1" customFormat="1" spans="1:1">
      <c r="A2365" s="4"/>
    </row>
    <row r="2366" s="1" customFormat="1" spans="1:1">
      <c r="A2366" s="4"/>
    </row>
    <row r="2367" s="1" customFormat="1" spans="1:1">
      <c r="A2367" s="4"/>
    </row>
    <row r="2368" s="1" customFormat="1" spans="1:1">
      <c r="A2368" s="4"/>
    </row>
    <row r="2369" s="1" customFormat="1" spans="1:1">
      <c r="A2369" s="4"/>
    </row>
    <row r="2370" s="1" customFormat="1" spans="1:1">
      <c r="A2370" s="4"/>
    </row>
    <row r="2371" s="1" customFormat="1" spans="1:1">
      <c r="A2371" s="4"/>
    </row>
    <row r="2372" s="1" customFormat="1" spans="1:1">
      <c r="A2372" s="4"/>
    </row>
    <row r="2373" s="1" customFormat="1" spans="1:1">
      <c r="A2373" s="4"/>
    </row>
    <row r="2374" s="1" customFormat="1" spans="1:1">
      <c r="A2374" s="4"/>
    </row>
    <row r="2375" s="1" customFormat="1" spans="1:1">
      <c r="A2375" s="4"/>
    </row>
    <row r="2376" s="1" customFormat="1" spans="1:1">
      <c r="A2376" s="4"/>
    </row>
    <row r="2377" s="1" customFormat="1" spans="1:1">
      <c r="A2377" s="4"/>
    </row>
    <row r="2378" s="1" customFormat="1" spans="1:1">
      <c r="A2378" s="4"/>
    </row>
    <row r="2379" s="1" customFormat="1" spans="1:1">
      <c r="A2379" s="4"/>
    </row>
    <row r="2380" s="1" customFormat="1" spans="1:1">
      <c r="A2380" s="4"/>
    </row>
    <row r="2381" s="1" customFormat="1" spans="1:1">
      <c r="A2381" s="4"/>
    </row>
    <row r="2382" s="1" customFormat="1" spans="1:1">
      <c r="A2382" s="4"/>
    </row>
    <row r="2383" s="1" customFormat="1" spans="1:1">
      <c r="A2383" s="4"/>
    </row>
    <row r="2384" s="1" customFormat="1" spans="1:1">
      <c r="A2384" s="4"/>
    </row>
    <row r="2385" s="1" customFormat="1" spans="1:1">
      <c r="A2385" s="4"/>
    </row>
    <row r="2386" s="1" customFormat="1" spans="1:1">
      <c r="A2386" s="4"/>
    </row>
    <row r="2387" s="1" customFormat="1" spans="1:1">
      <c r="A2387" s="4"/>
    </row>
    <row r="2388" s="1" customFormat="1" spans="1:1">
      <c r="A2388" s="4"/>
    </row>
    <row r="2389" s="1" customFormat="1" spans="1:1">
      <c r="A2389" s="4"/>
    </row>
    <row r="2390" s="1" customFormat="1" spans="1:1">
      <c r="A2390" s="4"/>
    </row>
    <row r="2391" s="1" customFormat="1" spans="1:1">
      <c r="A2391" s="4"/>
    </row>
    <row r="2392" s="1" customFormat="1" spans="1:1">
      <c r="A2392" s="4"/>
    </row>
    <row r="2393" s="1" customFormat="1" spans="1:1">
      <c r="A2393" s="4"/>
    </row>
    <row r="2394" s="1" customFormat="1" spans="1:1">
      <c r="A2394" s="4"/>
    </row>
    <row r="2395" s="1" customFormat="1" spans="1:1">
      <c r="A2395" s="4"/>
    </row>
    <row r="2396" s="1" customFormat="1" spans="1:1">
      <c r="A2396" s="4"/>
    </row>
    <row r="2397" s="1" customFormat="1" spans="1:1">
      <c r="A2397" s="4"/>
    </row>
    <row r="2398" s="1" customFormat="1" spans="1:1">
      <c r="A2398" s="4"/>
    </row>
    <row r="2399" s="1" customFormat="1" spans="1:1">
      <c r="A2399" s="4"/>
    </row>
    <row r="2400" s="1" customFormat="1" spans="1:1">
      <c r="A2400" s="4"/>
    </row>
    <row r="2401" s="1" customFormat="1" spans="1:1">
      <c r="A2401" s="4"/>
    </row>
    <row r="2402" s="1" customFormat="1" spans="1:1">
      <c r="A2402" s="4"/>
    </row>
    <row r="2403" s="1" customFormat="1" spans="1:1">
      <c r="A2403" s="4"/>
    </row>
    <row r="2404" s="1" customFormat="1" spans="1:1">
      <c r="A2404" s="4"/>
    </row>
    <row r="2405" s="1" customFormat="1" spans="1:1">
      <c r="A2405" s="4"/>
    </row>
    <row r="2406" s="1" customFormat="1" spans="1:1">
      <c r="A2406" s="4"/>
    </row>
    <row r="2407" s="1" customFormat="1" spans="1:1">
      <c r="A2407" s="4"/>
    </row>
    <row r="2408" s="1" customFormat="1" spans="1:1">
      <c r="A2408" s="4"/>
    </row>
    <row r="2409" s="1" customFormat="1" spans="1:1">
      <c r="A2409" s="4"/>
    </row>
    <row r="2410" s="1" customFormat="1" spans="1:1">
      <c r="A2410" s="4"/>
    </row>
    <row r="2411" s="1" customFormat="1" spans="1:1">
      <c r="A2411" s="4"/>
    </row>
    <row r="2412" s="1" customFormat="1" spans="1:1">
      <c r="A2412" s="4"/>
    </row>
    <row r="2413" s="1" customFormat="1" spans="1:1">
      <c r="A2413" s="4"/>
    </row>
    <row r="2414" s="1" customFormat="1" spans="1:1">
      <c r="A2414" s="4"/>
    </row>
    <row r="2415" s="1" customFormat="1" spans="1:1">
      <c r="A2415" s="4"/>
    </row>
    <row r="2416" s="1" customFormat="1" spans="1:1">
      <c r="A2416" s="4"/>
    </row>
    <row r="2417" s="1" customFormat="1" spans="1:1">
      <c r="A2417" s="4"/>
    </row>
    <row r="2418" s="1" customFormat="1" spans="1:1">
      <c r="A2418" s="4"/>
    </row>
    <row r="2419" s="1" customFormat="1" spans="1:1">
      <c r="A2419" s="4"/>
    </row>
    <row r="2420" s="1" customFormat="1" spans="1:1">
      <c r="A2420" s="4"/>
    </row>
    <row r="2421" s="1" customFormat="1" spans="1:1">
      <c r="A2421" s="4"/>
    </row>
    <row r="2422" s="1" customFormat="1" spans="1:1">
      <c r="A2422" s="4"/>
    </row>
    <row r="2423" s="1" customFormat="1" spans="1:1">
      <c r="A2423" s="4"/>
    </row>
    <row r="2424" s="1" customFormat="1" spans="1:1">
      <c r="A2424" s="4"/>
    </row>
    <row r="2425" s="1" customFormat="1" spans="1:1">
      <c r="A2425" s="4"/>
    </row>
    <row r="2426" s="1" customFormat="1" spans="1:1">
      <c r="A2426" s="4"/>
    </row>
    <row r="2427" s="1" customFormat="1" spans="1:1">
      <c r="A2427" s="4"/>
    </row>
    <row r="2428" s="1" customFormat="1" spans="1:1">
      <c r="A2428" s="4"/>
    </row>
    <row r="2429" s="1" customFormat="1" spans="1:1">
      <c r="A2429" s="4"/>
    </row>
    <row r="2430" s="1" customFormat="1" spans="1:1">
      <c r="A2430" s="4"/>
    </row>
    <row r="2431" s="1" customFormat="1" spans="1:1">
      <c r="A2431" s="4"/>
    </row>
    <row r="2432" s="1" customFormat="1" spans="1:1">
      <c r="A2432" s="4"/>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workbookViewId="0">
      <selection activeCell="E6" sqref="E6"/>
    </sheetView>
  </sheetViews>
  <sheetFormatPr defaultColWidth="9" defaultRowHeight="14" outlineLevelCol="3"/>
  <cols>
    <col min="1" max="1" width="5.27272727272727" customWidth="1"/>
    <col min="2" max="2" width="19.3636363636364" customWidth="1"/>
    <col min="3" max="3" width="19.6363636363636" customWidth="1"/>
    <col min="4" max="4" width="17.8181818181818" customWidth="1"/>
  </cols>
  <sheetData>
    <row r="1" ht="15.5" spans="1:4">
      <c r="A1" s="89" t="s">
        <v>147</v>
      </c>
      <c r="B1" s="89"/>
      <c r="C1" s="89"/>
      <c r="D1" s="89"/>
    </row>
    <row r="2" ht="15.5" spans="1:4">
      <c r="A2" s="90" t="s">
        <v>148</v>
      </c>
      <c r="B2" s="91" t="s">
        <v>149</v>
      </c>
      <c r="C2" s="90" t="s">
        <v>150</v>
      </c>
      <c r="D2" s="90" t="s">
        <v>151</v>
      </c>
    </row>
    <row r="3" ht="15.5" spans="1:4">
      <c r="A3" s="92">
        <v>1</v>
      </c>
      <c r="B3" s="93" t="s">
        <v>152</v>
      </c>
      <c r="C3" s="94">
        <v>38.9</v>
      </c>
      <c r="D3" s="92" t="s">
        <v>153</v>
      </c>
    </row>
    <row r="4" ht="15.5" spans="1:4">
      <c r="A4" s="92">
        <v>2</v>
      </c>
      <c r="B4" s="93" t="s">
        <v>154</v>
      </c>
      <c r="C4" s="94">
        <v>33.3</v>
      </c>
      <c r="D4" s="83" t="s">
        <v>153</v>
      </c>
    </row>
    <row r="5" ht="15.5" spans="1:4">
      <c r="A5" s="92">
        <v>3</v>
      </c>
      <c r="B5" s="93" t="s">
        <v>155</v>
      </c>
      <c r="C5" s="94">
        <v>45</v>
      </c>
      <c r="D5" s="92" t="s">
        <v>153</v>
      </c>
    </row>
    <row r="6" ht="15.5" spans="1:4">
      <c r="A6" s="92">
        <v>4</v>
      </c>
      <c r="B6" s="93" t="s">
        <v>156</v>
      </c>
      <c r="C6" s="94">
        <v>59.8</v>
      </c>
      <c r="D6" s="92" t="s">
        <v>157</v>
      </c>
    </row>
    <row r="7" ht="15.5" spans="1:4">
      <c r="A7" s="92">
        <v>5</v>
      </c>
      <c r="B7" s="93" t="s">
        <v>158</v>
      </c>
      <c r="C7" s="94">
        <v>41.7</v>
      </c>
      <c r="D7" s="92" t="s">
        <v>153</v>
      </c>
    </row>
    <row r="8" ht="15.5" spans="1:4">
      <c r="A8" s="92">
        <v>6</v>
      </c>
      <c r="B8" s="93" t="s">
        <v>159</v>
      </c>
      <c r="C8" s="94">
        <v>13.9</v>
      </c>
      <c r="D8" s="92" t="s">
        <v>160</v>
      </c>
    </row>
    <row r="9" ht="15.5" spans="1:4">
      <c r="A9" s="92">
        <v>7</v>
      </c>
      <c r="B9" s="93" t="s">
        <v>161</v>
      </c>
      <c r="C9" s="94">
        <v>66.7</v>
      </c>
      <c r="D9" s="83" t="s">
        <v>157</v>
      </c>
    </row>
    <row r="10" ht="15.5" spans="1:4">
      <c r="A10" s="92">
        <v>8</v>
      </c>
      <c r="B10" s="93" t="s">
        <v>162</v>
      </c>
      <c r="C10" s="94">
        <v>44.5</v>
      </c>
      <c r="D10" s="83" t="s">
        <v>153</v>
      </c>
    </row>
    <row r="11" ht="15.5" spans="1:4">
      <c r="A11" s="92">
        <v>9</v>
      </c>
      <c r="B11" s="93" t="s">
        <v>163</v>
      </c>
      <c r="C11" s="94">
        <v>30</v>
      </c>
      <c r="D11" s="83" t="s">
        <v>164</v>
      </c>
    </row>
    <row r="12" ht="15.5" spans="1:4">
      <c r="A12" s="92">
        <v>10</v>
      </c>
      <c r="B12" s="93" t="s">
        <v>165</v>
      </c>
      <c r="C12" s="94">
        <v>11.1</v>
      </c>
      <c r="D12" s="83" t="s">
        <v>160</v>
      </c>
    </row>
    <row r="13" ht="15.5" spans="1:4">
      <c r="A13" s="92">
        <v>11</v>
      </c>
      <c r="B13" s="93" t="s">
        <v>166</v>
      </c>
      <c r="C13" s="94">
        <v>30.6</v>
      </c>
      <c r="D13" s="83" t="s">
        <v>153</v>
      </c>
    </row>
    <row r="14" ht="15.5" spans="1:4">
      <c r="A14" s="92">
        <v>12</v>
      </c>
      <c r="B14" s="93" t="s">
        <v>167</v>
      </c>
      <c r="C14" s="94">
        <v>27.8</v>
      </c>
      <c r="D14" s="83" t="s">
        <v>164</v>
      </c>
    </row>
    <row r="15" ht="15.5" spans="1:4">
      <c r="A15" s="92">
        <v>13</v>
      </c>
      <c r="B15" s="93" t="s">
        <v>168</v>
      </c>
      <c r="C15" s="94">
        <v>25</v>
      </c>
      <c r="D15" s="83" t="s">
        <v>164</v>
      </c>
    </row>
    <row r="16" ht="15.5" spans="1:4">
      <c r="A16" s="92">
        <v>14</v>
      </c>
      <c r="B16" s="93" t="s">
        <v>169</v>
      </c>
      <c r="C16" s="94">
        <v>25</v>
      </c>
      <c r="D16" s="83" t="s">
        <v>164</v>
      </c>
    </row>
    <row r="17" ht="15.5" spans="1:4">
      <c r="A17" s="92">
        <v>15</v>
      </c>
      <c r="B17" s="93" t="s">
        <v>170</v>
      </c>
      <c r="C17" s="94">
        <v>27.8</v>
      </c>
      <c r="D17" s="83" t="s">
        <v>164</v>
      </c>
    </row>
    <row r="18" ht="15.5" spans="1:4">
      <c r="A18" s="92">
        <v>16</v>
      </c>
      <c r="B18" s="93" t="s">
        <v>171</v>
      </c>
      <c r="C18" s="94">
        <v>16.7</v>
      </c>
      <c r="D18" s="83" t="s">
        <v>164</v>
      </c>
    </row>
    <row r="19" ht="15.5" spans="1:4">
      <c r="A19" s="92">
        <v>17</v>
      </c>
      <c r="B19" s="93" t="s">
        <v>172</v>
      </c>
      <c r="C19" s="94">
        <v>50</v>
      </c>
      <c r="D19" s="83" t="s">
        <v>153</v>
      </c>
    </row>
    <row r="20" ht="15.5" spans="1:4">
      <c r="A20" s="92">
        <v>18</v>
      </c>
      <c r="B20" s="93" t="s">
        <v>173</v>
      </c>
      <c r="C20" s="94">
        <v>30.6</v>
      </c>
      <c r="D20" s="83" t="s">
        <v>153</v>
      </c>
    </row>
    <row r="21" ht="15.5" spans="1:4">
      <c r="A21" s="92">
        <v>19</v>
      </c>
      <c r="B21" s="93" t="s">
        <v>174</v>
      </c>
      <c r="C21" s="94">
        <v>19.4</v>
      </c>
      <c r="D21" s="83" t="s">
        <v>164</v>
      </c>
    </row>
    <row r="22" ht="15.5" spans="1:4">
      <c r="A22" s="92">
        <v>20</v>
      </c>
      <c r="B22" s="93" t="s">
        <v>175</v>
      </c>
      <c r="C22" s="94">
        <v>19.4</v>
      </c>
      <c r="D22" s="83" t="s">
        <v>164</v>
      </c>
    </row>
    <row r="23" ht="15.5" spans="1:4">
      <c r="A23" s="92">
        <v>21</v>
      </c>
      <c r="B23" s="93" t="s">
        <v>176</v>
      </c>
      <c r="C23" s="94">
        <v>27.8</v>
      </c>
      <c r="D23" s="83" t="s">
        <v>164</v>
      </c>
    </row>
    <row r="24" ht="15.5" spans="1:4">
      <c r="A24" s="92">
        <v>22</v>
      </c>
      <c r="B24" s="93" t="s">
        <v>177</v>
      </c>
      <c r="C24" s="94">
        <v>19.4</v>
      </c>
      <c r="D24" s="83" t="s">
        <v>164</v>
      </c>
    </row>
    <row r="25" ht="15.5" spans="1:4">
      <c r="A25" s="92">
        <v>23</v>
      </c>
      <c r="B25" s="93" t="s">
        <v>178</v>
      </c>
      <c r="C25" s="94">
        <v>36.1</v>
      </c>
      <c r="D25" s="83" t="s">
        <v>153</v>
      </c>
    </row>
    <row r="26" ht="15.5" spans="1:4">
      <c r="A26" s="92">
        <v>24</v>
      </c>
      <c r="B26" s="93" t="s">
        <v>179</v>
      </c>
      <c r="C26" s="94">
        <v>41.7</v>
      </c>
      <c r="D26" s="83" t="s">
        <v>153</v>
      </c>
    </row>
    <row r="27" ht="15.5" spans="1:4">
      <c r="A27" s="92">
        <v>25</v>
      </c>
      <c r="B27" s="93" t="s">
        <v>180</v>
      </c>
      <c r="C27" s="94">
        <v>25</v>
      </c>
      <c r="D27" s="83" t="s">
        <v>164</v>
      </c>
    </row>
    <row r="28" ht="15.5" spans="1:4">
      <c r="A28" s="92">
        <v>26</v>
      </c>
      <c r="B28" s="93" t="s">
        <v>181</v>
      </c>
      <c r="C28" s="94">
        <v>22.2</v>
      </c>
      <c r="D28" s="83" t="s">
        <v>164</v>
      </c>
    </row>
    <row r="29" ht="15.5" spans="1:4">
      <c r="A29" s="92">
        <v>27</v>
      </c>
      <c r="B29" s="93" t="s">
        <v>182</v>
      </c>
      <c r="C29" s="94">
        <v>25</v>
      </c>
      <c r="D29" s="83" t="s">
        <v>164</v>
      </c>
    </row>
    <row r="30" ht="15.5" spans="1:4">
      <c r="A30" s="92">
        <v>28</v>
      </c>
      <c r="B30" s="93" t="s">
        <v>183</v>
      </c>
      <c r="C30" s="94">
        <v>19.4</v>
      </c>
      <c r="D30" s="83" t="s">
        <v>164</v>
      </c>
    </row>
    <row r="31" ht="15.5" spans="1:4">
      <c r="A31" s="92">
        <v>29</v>
      </c>
      <c r="B31" s="93" t="s">
        <v>184</v>
      </c>
      <c r="C31" s="94">
        <v>22.2</v>
      </c>
      <c r="D31" s="83" t="s">
        <v>164</v>
      </c>
    </row>
    <row r="32" ht="15.5" spans="1:4">
      <c r="A32" s="92">
        <v>30</v>
      </c>
      <c r="B32" s="93" t="s">
        <v>185</v>
      </c>
      <c r="C32" s="94">
        <v>27.8</v>
      </c>
      <c r="D32" s="83" t="s">
        <v>164</v>
      </c>
    </row>
    <row r="33" ht="15.5" spans="1:4">
      <c r="A33" s="92">
        <v>31</v>
      </c>
      <c r="B33" s="93" t="s">
        <v>186</v>
      </c>
      <c r="C33" s="94">
        <v>16.7</v>
      </c>
      <c r="D33" s="83" t="s">
        <v>164</v>
      </c>
    </row>
    <row r="34" ht="15.5" spans="1:4">
      <c r="A34" s="92">
        <v>32</v>
      </c>
      <c r="B34" s="93" t="s">
        <v>187</v>
      </c>
      <c r="C34" s="94">
        <v>19.4</v>
      </c>
      <c r="D34" s="83" t="s">
        <v>164</v>
      </c>
    </row>
    <row r="35" ht="15.5" spans="1:4">
      <c r="A35" s="95">
        <v>33</v>
      </c>
      <c r="B35" s="96" t="s">
        <v>188</v>
      </c>
      <c r="C35" s="97">
        <v>47.2</v>
      </c>
      <c r="D35" s="98" t="s">
        <v>153</v>
      </c>
    </row>
    <row r="36" spans="1:4">
      <c r="A36" s="99"/>
      <c r="B36" s="100"/>
      <c r="C36" s="101"/>
      <c r="D36" s="102"/>
    </row>
    <row r="37" spans="1:4">
      <c r="A37" s="99"/>
      <c r="B37" s="100"/>
      <c r="C37" s="101"/>
      <c r="D37" s="102"/>
    </row>
    <row r="38" spans="1:4">
      <c r="A38" s="99"/>
      <c r="B38" s="100"/>
      <c r="C38" s="101"/>
      <c r="D38" s="102"/>
    </row>
    <row r="39" spans="1:4">
      <c r="A39" s="99"/>
      <c r="B39" s="100"/>
      <c r="C39" s="101"/>
      <c r="D39" s="102"/>
    </row>
    <row r="40" spans="1:4">
      <c r="A40" s="99"/>
      <c r="B40" s="100"/>
      <c r="C40" s="101"/>
      <c r="D40" s="102"/>
    </row>
    <row r="41" spans="1:4">
      <c r="A41" s="99"/>
      <c r="B41" s="100"/>
      <c r="C41" s="101"/>
      <c r="D41" s="63"/>
    </row>
    <row r="42" spans="1:4">
      <c r="A42" s="99"/>
      <c r="B42" s="100"/>
      <c r="C42" s="101"/>
      <c r="D42" s="63"/>
    </row>
    <row r="43" spans="1:4">
      <c r="A43" s="99"/>
      <c r="B43" s="100"/>
      <c r="C43" s="101"/>
      <c r="D43" s="63"/>
    </row>
    <row r="44" spans="1:4">
      <c r="A44" s="99"/>
      <c r="B44" s="100"/>
      <c r="C44" s="101"/>
      <c r="D44" s="63"/>
    </row>
    <row r="45" spans="1:4">
      <c r="A45" s="99"/>
      <c r="B45" s="100"/>
      <c r="C45" s="101"/>
      <c r="D45" s="63"/>
    </row>
    <row r="46" spans="1:4">
      <c r="A46" s="99"/>
      <c r="B46" s="100"/>
      <c r="C46" s="101"/>
      <c r="D46" s="63"/>
    </row>
    <row r="47" spans="1:4">
      <c r="A47" s="99"/>
      <c r="B47" s="100"/>
      <c r="C47" s="101"/>
      <c r="D47" s="63"/>
    </row>
    <row r="48" spans="1:4">
      <c r="A48" s="99"/>
      <c r="B48" s="100"/>
      <c r="C48" s="101"/>
      <c r="D48" s="63"/>
    </row>
    <row r="49" spans="1:4">
      <c r="A49" s="99"/>
      <c r="B49" s="100"/>
      <c r="C49" s="101"/>
      <c r="D49" s="63"/>
    </row>
    <row r="50" spans="1:4">
      <c r="A50" s="99"/>
      <c r="B50" s="100"/>
      <c r="C50" s="101"/>
      <c r="D50" s="63"/>
    </row>
    <row r="51" spans="1:4">
      <c r="A51" s="99"/>
      <c r="B51" s="100"/>
      <c r="C51" s="101"/>
      <c r="D51" s="63"/>
    </row>
    <row r="52" spans="1:4">
      <c r="A52" s="99"/>
      <c r="B52" s="100"/>
      <c r="C52" s="101"/>
      <c r="D52" s="63"/>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
    </sheetView>
  </sheetViews>
  <sheetFormatPr defaultColWidth="8.72727272727273" defaultRowHeight="14" outlineLevelRow="7" outlineLevelCol="5"/>
  <cols>
    <col min="1" max="1" width="24.1818181818182" customWidth="1"/>
    <col min="2" max="2" width="18.0909090909091" customWidth="1"/>
    <col min="3" max="3" width="19.9090909090909" customWidth="1"/>
    <col min="4" max="4" width="22.0909090909091" customWidth="1"/>
    <col min="5" max="5" width="31.8181818181818" customWidth="1"/>
    <col min="6" max="6" width="30.4545454545455" customWidth="1"/>
  </cols>
  <sheetData>
    <row r="1" spans="1:6">
      <c r="A1" t="s">
        <v>189</v>
      </c>
    </row>
    <row r="2" spans="1:6">
      <c r="A2" s="87" t="s">
        <v>190</v>
      </c>
      <c r="B2" s="87" t="s">
        <v>191</v>
      </c>
      <c r="C2" s="87" t="s">
        <v>192</v>
      </c>
      <c r="D2" s="87" t="s">
        <v>193</v>
      </c>
      <c r="E2" s="87" t="s">
        <v>194</v>
      </c>
      <c r="F2" s="87" t="s">
        <v>195</v>
      </c>
    </row>
    <row r="3" spans="1:6">
      <c r="A3" s="88" t="s">
        <v>196</v>
      </c>
      <c r="B3" s="88">
        <v>2805</v>
      </c>
      <c r="C3" s="88">
        <v>456701</v>
      </c>
      <c r="D3" s="88">
        <v>2766003</v>
      </c>
      <c r="E3" s="88">
        <v>0.101409868319015</v>
      </c>
      <c r="F3" s="88">
        <v>16.5112257651203</v>
      </c>
    </row>
    <row r="4" spans="1:6">
      <c r="A4" s="88" t="s">
        <v>197</v>
      </c>
      <c r="B4" s="88">
        <v>11640</v>
      </c>
      <c r="C4" s="88">
        <v>266437</v>
      </c>
      <c r="D4" s="88">
        <v>2585763</v>
      </c>
      <c r="E4" s="88">
        <v>0.450157264992963</v>
      </c>
      <c r="F4" s="88">
        <v>10.3039992450971</v>
      </c>
    </row>
    <row r="5" spans="1:6">
      <c r="A5" s="88" t="s">
        <v>198</v>
      </c>
      <c r="B5" s="88">
        <v>6016</v>
      </c>
      <c r="C5" s="88">
        <v>302222</v>
      </c>
      <c r="D5" s="88">
        <v>2161503</v>
      </c>
      <c r="E5" s="88">
        <v>0.27832485080983</v>
      </c>
      <c r="F5" s="88">
        <v>13.9820300966503</v>
      </c>
    </row>
    <row r="6" spans="1:6">
      <c r="A6" s="43" t="s">
        <v>199</v>
      </c>
      <c r="B6" s="43">
        <v>69915</v>
      </c>
      <c r="C6" s="43">
        <v>289520</v>
      </c>
      <c r="D6" s="43">
        <v>2940571</v>
      </c>
      <c r="E6" s="43">
        <v>2.37759945262332</v>
      </c>
      <c r="F6" s="43">
        <v>9.84570683720951</v>
      </c>
    </row>
    <row r="7" spans="1:6">
      <c r="A7" s="63"/>
      <c r="B7" s="63"/>
      <c r="C7" s="63"/>
      <c r="D7" s="63"/>
      <c r="E7" s="63"/>
      <c r="F7" s="63"/>
    </row>
    <row r="8" spans="1:6">
      <c r="A8" s="63"/>
      <c r="B8" s="63"/>
      <c r="C8" s="63"/>
      <c r="D8" s="63"/>
      <c r="E8" s="63"/>
      <c r="F8" s="63"/>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zoomScale="85" zoomScaleNormal="85" workbookViewId="0">
      <selection activeCell="C10" sqref="C10"/>
    </sheetView>
  </sheetViews>
  <sheetFormatPr defaultColWidth="8.72727272727273" defaultRowHeight="14"/>
  <cols>
    <col min="1" max="1" width="29.3636363636364" customWidth="1"/>
    <col min="2" max="2" width="25.1818181818182" customWidth="1"/>
    <col min="3" max="3" width="11.4545454545455" customWidth="1"/>
    <col min="4" max="4" width="11.6363636363636" customWidth="1"/>
    <col min="5" max="5" width="12.0909090909091" customWidth="1"/>
    <col min="7" max="7" width="21.9090909090909" customWidth="1"/>
    <col min="8" max="8" width="31" customWidth="1"/>
    <col min="10" max="10" width="20.0818181818182" customWidth="1"/>
    <col min="11" max="11" width="110.909090909091" customWidth="1"/>
  </cols>
  <sheetData>
    <row r="1" ht="15.5" spans="1:11">
      <c r="A1" s="70" t="s">
        <v>200</v>
      </c>
      <c r="B1" s="70"/>
      <c r="C1" s="70"/>
      <c r="D1" s="70"/>
      <c r="E1" s="70"/>
      <c r="F1" s="70"/>
      <c r="G1" s="70"/>
      <c r="H1" s="70"/>
      <c r="I1" s="70"/>
      <c r="J1" s="70"/>
      <c r="K1" s="70"/>
    </row>
    <row r="2" ht="17.5" spans="1:11">
      <c r="A2" s="71"/>
      <c r="B2" s="72" t="s">
        <v>201</v>
      </c>
      <c r="C2" s="72" t="s">
        <v>202</v>
      </c>
      <c r="D2" s="72"/>
      <c r="E2" s="72"/>
      <c r="F2" s="72"/>
      <c r="G2" s="73" t="s">
        <v>203</v>
      </c>
      <c r="H2" s="73"/>
      <c r="I2" s="72"/>
      <c r="J2" s="73" t="s">
        <v>204</v>
      </c>
      <c r="K2" s="74" t="s">
        <v>205</v>
      </c>
    </row>
    <row r="3" ht="15.5" spans="1:11">
      <c r="A3" s="75"/>
      <c r="B3" s="76"/>
      <c r="C3" s="73" t="s">
        <v>206</v>
      </c>
      <c r="D3" s="73" t="s">
        <v>207</v>
      </c>
      <c r="E3" s="73" t="s">
        <v>208</v>
      </c>
      <c r="F3" s="76"/>
      <c r="G3" s="76" t="s">
        <v>209</v>
      </c>
      <c r="H3" s="76" t="s">
        <v>210</v>
      </c>
      <c r="I3" s="76"/>
      <c r="J3" s="77" t="s">
        <v>206</v>
      </c>
      <c r="K3" s="77"/>
    </row>
    <row r="4" spans="1:11">
      <c r="A4" s="74" t="s">
        <v>211</v>
      </c>
      <c r="B4" s="78" t="s">
        <v>212</v>
      </c>
      <c r="C4" s="79">
        <v>2912686</v>
      </c>
      <c r="D4" s="79">
        <v>159339</v>
      </c>
      <c r="E4" s="79">
        <v>122843</v>
      </c>
      <c r="F4" s="71"/>
      <c r="G4" s="80">
        <v>2908235</v>
      </c>
      <c r="H4" s="80">
        <v>2679073</v>
      </c>
      <c r="I4" s="71"/>
      <c r="J4" s="81">
        <v>2068</v>
      </c>
      <c r="K4" s="78" t="s">
        <v>213</v>
      </c>
    </row>
    <row r="5" spans="1:11">
      <c r="A5" s="82"/>
      <c r="B5" s="83"/>
      <c r="C5" s="64"/>
      <c r="D5" s="64"/>
      <c r="E5" s="64"/>
      <c r="F5" s="64"/>
      <c r="G5" s="83"/>
      <c r="H5" s="83"/>
      <c r="I5" s="64"/>
      <c r="J5" s="83"/>
      <c r="K5" s="84"/>
    </row>
    <row r="6" spans="1:11">
      <c r="A6" s="82" t="s">
        <v>214</v>
      </c>
      <c r="B6" s="83" t="s">
        <v>212</v>
      </c>
      <c r="C6" s="79">
        <v>2611763</v>
      </c>
      <c r="D6" s="79">
        <v>173097</v>
      </c>
      <c r="E6" s="79">
        <v>87710</v>
      </c>
      <c r="F6" s="64"/>
      <c r="G6" s="80">
        <v>2605567</v>
      </c>
      <c r="H6" s="80">
        <v>2503855</v>
      </c>
      <c r="I6" s="64"/>
      <c r="J6" s="80">
        <v>3408</v>
      </c>
      <c r="K6" s="78" t="s">
        <v>213</v>
      </c>
    </row>
    <row r="7" spans="1:11">
      <c r="A7" s="82"/>
      <c r="B7" s="83"/>
      <c r="C7" s="64"/>
      <c r="D7" s="64"/>
      <c r="E7" s="64"/>
      <c r="F7" s="64"/>
      <c r="G7" s="83"/>
      <c r="H7" s="83"/>
      <c r="I7" s="64"/>
      <c r="J7" s="83"/>
      <c r="K7" s="84"/>
    </row>
    <row r="8" ht="15.5" spans="1:11">
      <c r="A8" s="64" t="s">
        <v>215</v>
      </c>
      <c r="B8" s="64"/>
      <c r="C8" s="64"/>
      <c r="D8" s="64"/>
      <c r="E8" s="64"/>
      <c r="F8" s="64"/>
      <c r="G8" s="64"/>
      <c r="H8" s="64"/>
      <c r="I8" s="64"/>
      <c r="J8" s="64"/>
      <c r="K8" s="70"/>
    </row>
    <row r="9" ht="15.5" spans="1:11">
      <c r="A9" s="70" t="s">
        <v>216</v>
      </c>
      <c r="B9" s="70"/>
      <c r="C9" s="70"/>
      <c r="D9" s="70"/>
      <c r="E9" s="70"/>
      <c r="F9" s="70"/>
      <c r="G9" s="70"/>
      <c r="H9" s="70"/>
      <c r="I9" s="70"/>
      <c r="J9" s="70"/>
      <c r="K9" s="70"/>
    </row>
    <row r="10" ht="15.5" spans="1:11">
      <c r="B10" s="70"/>
      <c r="C10" s="70"/>
      <c r="D10" s="70"/>
      <c r="E10" s="70"/>
      <c r="F10" s="70"/>
      <c r="G10" s="70"/>
      <c r="H10" s="70"/>
      <c r="I10" s="70"/>
      <c r="J10" s="70"/>
      <c r="K10" s="70"/>
    </row>
    <row r="11" ht="15.5" spans="1:11">
      <c r="A11" s="70"/>
      <c r="B11" s="70"/>
      <c r="C11" s="70"/>
      <c r="D11" s="70"/>
      <c r="E11" s="70"/>
      <c r="F11" s="70"/>
      <c r="G11" s="70"/>
      <c r="H11" s="70"/>
      <c r="I11" s="70"/>
      <c r="J11" s="70"/>
      <c r="K11" s="70"/>
    </row>
    <row r="14" spans="1:11">
      <c r="D14" s="85"/>
    </row>
    <row r="15" spans="1:11">
      <c r="D15" s="85"/>
    </row>
    <row r="16" spans="1:11">
      <c r="C16" s="86"/>
    </row>
    <row r="17" spans="3:3">
      <c r="C17" s="86"/>
    </row>
  </sheetData>
  <mergeCells count="26">
    <mergeCell ref="C2:E2"/>
    <mergeCell ref="G2:H2"/>
    <mergeCell ref="A4:A5"/>
    <mergeCell ref="A6:A7"/>
    <mergeCell ref="B2:B3"/>
    <mergeCell ref="B4:B5"/>
    <mergeCell ref="B6:B7"/>
    <mergeCell ref="C4:C5"/>
    <mergeCell ref="C6:C7"/>
    <mergeCell ref="D4:D5"/>
    <mergeCell ref="D6:D7"/>
    <mergeCell ref="E4:E5"/>
    <mergeCell ref="E6:E7"/>
    <mergeCell ref="F4:F5"/>
    <mergeCell ref="F6:F7"/>
    <mergeCell ref="G4:G5"/>
    <mergeCell ref="G6:G7"/>
    <mergeCell ref="H4:H5"/>
    <mergeCell ref="H6:H7"/>
    <mergeCell ref="I4:I5"/>
    <mergeCell ref="I6:I7"/>
    <mergeCell ref="J4:J5"/>
    <mergeCell ref="J6:J7"/>
    <mergeCell ref="K2:K3"/>
    <mergeCell ref="K4:K5"/>
    <mergeCell ref="K6:K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zoomScale="85" zoomScaleNormal="85" workbookViewId="0">
      <selection activeCell="K4" sqref="K4"/>
    </sheetView>
  </sheetViews>
  <sheetFormatPr defaultColWidth="8.72727272727273" defaultRowHeight="14" outlineLevelCol="7"/>
  <cols>
    <col min="1" max="1" width="8.45454545454546" style="6" customWidth="1"/>
    <col min="2" max="2" width="10.2727272727273" style="6" customWidth="1"/>
    <col min="3" max="3" width="9.90909090909091" style="6" customWidth="1"/>
    <col min="4" max="4" width="9.72727272727273" style="6" customWidth="1"/>
    <col min="5" max="6" width="9.18181818181818" style="6" customWidth="1"/>
    <col min="7" max="8" width="24.4545454545455" style="63" customWidth="1"/>
    <col min="9" max="16384" width="8.72727272727273" style="6"/>
  </cols>
  <sheetData>
    <row r="1" ht="15.5" spans="1:8">
      <c r="A1" s="64" t="s">
        <v>217</v>
      </c>
      <c r="B1" s="64"/>
      <c r="C1" s="64"/>
      <c r="D1" s="64"/>
      <c r="E1" s="64"/>
    </row>
    <row r="2" spans="1:8">
      <c r="A2" s="35" t="s">
        <v>218</v>
      </c>
      <c r="B2" s="35" t="s">
        <v>219</v>
      </c>
      <c r="C2" s="35" t="s">
        <v>220</v>
      </c>
      <c r="D2" s="35" t="s">
        <v>221</v>
      </c>
      <c r="E2" s="35" t="s">
        <v>222</v>
      </c>
      <c r="F2" s="35" t="s">
        <v>223</v>
      </c>
      <c r="G2" s="35" t="s">
        <v>224</v>
      </c>
      <c r="H2" s="35" t="s">
        <v>225</v>
      </c>
    </row>
    <row r="3" spans="1:8">
      <c r="A3" s="65" t="s">
        <v>226</v>
      </c>
      <c r="B3" s="65">
        <v>93</v>
      </c>
      <c r="C3" s="65">
        <v>1.932</v>
      </c>
      <c r="D3" s="65">
        <v>0.77</v>
      </c>
      <c r="E3" s="65">
        <v>96.6</v>
      </c>
      <c r="F3" s="65">
        <v>98.014</v>
      </c>
      <c r="G3" s="117" t="s">
        <v>227</v>
      </c>
      <c r="H3" s="118" t="s">
        <v>228</v>
      </c>
    </row>
    <row r="4" spans="1:8">
      <c r="A4" s="65" t="s">
        <v>229</v>
      </c>
      <c r="B4" s="65">
        <v>89</v>
      </c>
      <c r="C4" s="65">
        <v>1.872</v>
      </c>
      <c r="D4" s="65">
        <v>0.766</v>
      </c>
      <c r="E4" s="65">
        <v>93.588</v>
      </c>
      <c r="F4" s="65">
        <v>97.991</v>
      </c>
      <c r="G4" s="119" t="s">
        <v>230</v>
      </c>
      <c r="H4" s="118" t="s">
        <v>231</v>
      </c>
    </row>
    <row r="5" spans="1:8">
      <c r="A5" s="65" t="s">
        <v>232</v>
      </c>
      <c r="B5" s="65">
        <v>89</v>
      </c>
      <c r="C5" s="65">
        <v>1.814</v>
      </c>
      <c r="D5" s="65">
        <v>0.736</v>
      </c>
      <c r="E5" s="65">
        <v>90.154</v>
      </c>
      <c r="F5" s="65">
        <v>91.654</v>
      </c>
      <c r="G5" s="119" t="s">
        <v>233</v>
      </c>
      <c r="H5" s="118" t="s">
        <v>234</v>
      </c>
    </row>
    <row r="6" spans="1:8">
      <c r="A6" s="65" t="s">
        <v>235</v>
      </c>
      <c r="B6" s="65">
        <v>93</v>
      </c>
      <c r="C6" s="65">
        <v>1.768</v>
      </c>
      <c r="D6" s="65">
        <v>0.723</v>
      </c>
      <c r="E6" s="65">
        <v>96</v>
      </c>
      <c r="F6" s="65">
        <v>97.317</v>
      </c>
      <c r="G6" s="119" t="s">
        <v>236</v>
      </c>
      <c r="H6" s="118" t="s">
        <v>237</v>
      </c>
    </row>
    <row r="7" spans="1:8">
      <c r="A7" s="65" t="s">
        <v>238</v>
      </c>
      <c r="B7" s="65">
        <v>85</v>
      </c>
      <c r="C7" s="65">
        <v>1.813</v>
      </c>
      <c r="D7" s="65">
        <v>0.749</v>
      </c>
      <c r="E7" s="65">
        <v>90</v>
      </c>
      <c r="F7" s="65">
        <v>89.639</v>
      </c>
      <c r="G7" s="119" t="s">
        <v>239</v>
      </c>
      <c r="H7" s="118" t="s">
        <v>240</v>
      </c>
    </row>
    <row r="8" spans="1:8">
      <c r="A8" s="65" t="s">
        <v>241</v>
      </c>
      <c r="B8" s="65">
        <v>119</v>
      </c>
      <c r="C8" s="65">
        <v>1.785</v>
      </c>
      <c r="D8" s="65">
        <v>0.542</v>
      </c>
      <c r="E8" s="65">
        <v>125.667</v>
      </c>
      <c r="F8" s="65">
        <v>129.341</v>
      </c>
      <c r="G8" s="67">
        <v>-0.192326351411664</v>
      </c>
      <c r="H8" s="65">
        <v>-0.00621611288802959</v>
      </c>
    </row>
    <row r="9" spans="1:8">
      <c r="A9" s="65" t="s">
        <v>242</v>
      </c>
      <c r="B9" s="65">
        <v>128</v>
      </c>
      <c r="C9" s="65">
        <v>1.998</v>
      </c>
      <c r="D9" s="65">
        <v>0.692</v>
      </c>
      <c r="E9" s="65">
        <v>137.5</v>
      </c>
      <c r="F9" s="65">
        <v>143.894</v>
      </c>
      <c r="G9" s="67">
        <v>-0.155491528356323</v>
      </c>
      <c r="H9" s="65">
        <v>-0.0332101809417316</v>
      </c>
    </row>
    <row r="10" spans="1:8">
      <c r="A10" s="65" t="s">
        <v>243</v>
      </c>
      <c r="B10" s="65">
        <v>114</v>
      </c>
      <c r="C10" s="65">
        <v>1.726</v>
      </c>
      <c r="D10" s="65">
        <v>0.466</v>
      </c>
      <c r="E10" s="65">
        <v>117.64</v>
      </c>
      <c r="F10" s="65">
        <v>123.08</v>
      </c>
      <c r="G10" s="67">
        <v>-0.190174254374958</v>
      </c>
      <c r="H10" s="118" t="s">
        <v>244</v>
      </c>
    </row>
    <row r="11" spans="1:8">
      <c r="A11" s="65" t="s">
        <v>245</v>
      </c>
      <c r="B11" s="65">
        <v>120</v>
      </c>
      <c r="C11" s="65">
        <v>1.658</v>
      </c>
      <c r="D11" s="65">
        <v>0.59</v>
      </c>
      <c r="E11" s="65">
        <v>125.056</v>
      </c>
      <c r="F11" s="65">
        <v>128.058</v>
      </c>
      <c r="G11" s="67">
        <v>-0.18501122980805</v>
      </c>
      <c r="H11" s="65">
        <v>-0.00806175442782343</v>
      </c>
    </row>
    <row r="12" spans="1:8">
      <c r="A12" s="65" t="s">
        <v>246</v>
      </c>
      <c r="B12" s="65">
        <v>109</v>
      </c>
      <c r="C12" s="65">
        <v>2.109</v>
      </c>
      <c r="D12" s="65">
        <v>0.734</v>
      </c>
      <c r="E12" s="65">
        <v>118.1</v>
      </c>
      <c r="F12" s="65">
        <v>116.391</v>
      </c>
      <c r="G12" s="67">
        <v>-0.133426262393593</v>
      </c>
      <c r="H12" s="65">
        <v>-0.0383554288877497</v>
      </c>
    </row>
    <row r="13" spans="1:8">
      <c r="A13" s="65" t="s">
        <v>247</v>
      </c>
      <c r="B13" s="65">
        <v>100</v>
      </c>
      <c r="C13" s="65">
        <v>1.694</v>
      </c>
      <c r="D13" s="65">
        <v>0.678</v>
      </c>
      <c r="E13" s="65">
        <v>104.136</v>
      </c>
      <c r="F13" s="65">
        <v>108.927</v>
      </c>
      <c r="G13" s="119" t="s">
        <v>248</v>
      </c>
      <c r="H13" s="118" t="s">
        <v>249</v>
      </c>
    </row>
    <row r="14" spans="1:8">
      <c r="A14" s="65" t="s">
        <v>250</v>
      </c>
      <c r="B14" s="65">
        <v>99</v>
      </c>
      <c r="C14" s="65">
        <v>1.804</v>
      </c>
      <c r="D14" s="65">
        <v>0.7</v>
      </c>
      <c r="E14" s="65">
        <v>108.231</v>
      </c>
      <c r="F14" s="65">
        <v>109.477</v>
      </c>
      <c r="G14" s="119" t="s">
        <v>251</v>
      </c>
      <c r="H14" s="118" t="s">
        <v>252</v>
      </c>
    </row>
    <row r="15" spans="1:8">
      <c r="A15" s="65" t="s">
        <v>253</v>
      </c>
      <c r="B15" s="65">
        <v>102</v>
      </c>
      <c r="C15" s="65">
        <v>1.668</v>
      </c>
      <c r="D15" s="65">
        <v>0.67</v>
      </c>
      <c r="E15" s="65">
        <v>106.714</v>
      </c>
      <c r="F15" s="65">
        <v>108.296</v>
      </c>
      <c r="G15" s="119" t="s">
        <v>254</v>
      </c>
      <c r="H15" s="118" t="s">
        <v>255</v>
      </c>
    </row>
    <row r="16" spans="1:8">
      <c r="A16" s="65" t="s">
        <v>256</v>
      </c>
      <c r="B16" s="65">
        <v>71</v>
      </c>
      <c r="C16" s="65">
        <v>1.729</v>
      </c>
      <c r="D16" s="65">
        <v>0.701</v>
      </c>
      <c r="E16" s="65">
        <v>71.4</v>
      </c>
      <c r="F16" s="65">
        <v>72.356</v>
      </c>
      <c r="G16" s="119" t="s">
        <v>257</v>
      </c>
      <c r="H16" s="118" t="s">
        <v>258</v>
      </c>
    </row>
    <row r="17" spans="1:8">
      <c r="A17" s="65" t="s">
        <v>259</v>
      </c>
      <c r="B17" s="65">
        <v>81</v>
      </c>
      <c r="C17" s="65">
        <v>1.754</v>
      </c>
      <c r="D17" s="65">
        <v>0.71</v>
      </c>
      <c r="E17" s="65">
        <v>83.333</v>
      </c>
      <c r="F17" s="65">
        <v>84.284</v>
      </c>
      <c r="G17" s="119" t="s">
        <v>260</v>
      </c>
      <c r="H17" s="118" t="s">
        <v>261</v>
      </c>
    </row>
    <row r="18" spans="1:8">
      <c r="A18" s="65" t="s">
        <v>262</v>
      </c>
      <c r="B18" s="65">
        <v>106</v>
      </c>
      <c r="C18" s="65">
        <v>2.213</v>
      </c>
      <c r="D18" s="65">
        <v>0.787</v>
      </c>
      <c r="E18" s="65">
        <v>110.583</v>
      </c>
      <c r="F18" s="65">
        <v>113.032</v>
      </c>
      <c r="G18" s="119" t="s">
        <v>263</v>
      </c>
      <c r="H18" s="65">
        <v>-0.47059075129125</v>
      </c>
    </row>
    <row r="19" spans="1:8">
      <c r="A19" s="65" t="s">
        <v>264</v>
      </c>
      <c r="B19" s="65">
        <v>106</v>
      </c>
      <c r="C19" s="65">
        <v>2.045</v>
      </c>
      <c r="D19" s="65">
        <v>0.744</v>
      </c>
      <c r="E19" s="65">
        <v>121</v>
      </c>
      <c r="F19" s="65">
        <v>118.862</v>
      </c>
      <c r="G19" s="119" t="s">
        <v>265</v>
      </c>
      <c r="H19" s="65">
        <v>-0.48985297338647</v>
      </c>
    </row>
    <row r="20" spans="1:8">
      <c r="A20" s="65" t="s">
        <v>266</v>
      </c>
      <c r="B20" s="65">
        <v>118</v>
      </c>
      <c r="C20" s="65">
        <v>2.038</v>
      </c>
      <c r="D20" s="65">
        <v>0.743</v>
      </c>
      <c r="E20" s="65">
        <v>120.154</v>
      </c>
      <c r="F20" s="65">
        <v>121.664</v>
      </c>
      <c r="G20" s="119" t="s">
        <v>267</v>
      </c>
      <c r="H20" s="65">
        <v>-0.485453099201839</v>
      </c>
    </row>
    <row r="21" spans="1:8">
      <c r="A21" s="65" t="s">
        <v>268</v>
      </c>
      <c r="B21" s="65">
        <v>107</v>
      </c>
      <c r="C21" s="65">
        <v>2.074</v>
      </c>
      <c r="D21" s="65">
        <v>0.756</v>
      </c>
      <c r="E21" s="65">
        <v>107.2</v>
      </c>
      <c r="F21" s="65">
        <v>108.029</v>
      </c>
      <c r="G21" s="119" t="s">
        <v>269</v>
      </c>
      <c r="H21" s="65">
        <v>-0.481903054793466</v>
      </c>
    </row>
    <row r="22" spans="1:8">
      <c r="A22" s="65" t="s">
        <v>270</v>
      </c>
      <c r="B22" s="65">
        <v>139</v>
      </c>
      <c r="C22" s="65">
        <v>2.417</v>
      </c>
      <c r="D22" s="65">
        <v>0.821</v>
      </c>
      <c r="E22" s="65">
        <v>149.556</v>
      </c>
      <c r="F22" s="65">
        <v>154.486</v>
      </c>
      <c r="G22" s="119" t="s">
        <v>271</v>
      </c>
      <c r="H22" s="65">
        <v>-0.419771163907057</v>
      </c>
    </row>
    <row r="23" spans="1:8">
      <c r="A23" s="65" t="s">
        <v>272</v>
      </c>
      <c r="B23" s="65">
        <v>146</v>
      </c>
      <c r="C23" s="65">
        <v>2.325</v>
      </c>
      <c r="D23" s="65">
        <v>0.786</v>
      </c>
      <c r="E23" s="65">
        <v>148.619</v>
      </c>
      <c r="F23" s="65">
        <v>151.328</v>
      </c>
      <c r="G23" s="67">
        <v>-0.2657959756119</v>
      </c>
      <c r="H23" s="118" t="s">
        <v>273</v>
      </c>
    </row>
    <row r="24" spans="1:8">
      <c r="A24" s="65" t="s">
        <v>274</v>
      </c>
      <c r="B24" s="65">
        <v>197</v>
      </c>
      <c r="C24" s="65">
        <v>2.325</v>
      </c>
      <c r="D24" s="65">
        <v>0.764</v>
      </c>
      <c r="E24" s="65">
        <v>202.833</v>
      </c>
      <c r="F24" s="65">
        <v>202.982</v>
      </c>
      <c r="G24" s="67">
        <v>-0.270729307133888</v>
      </c>
      <c r="H24" s="118" t="s">
        <v>275</v>
      </c>
    </row>
    <row r="25" spans="1:8">
      <c r="A25" s="65" t="s">
        <v>276</v>
      </c>
      <c r="B25" s="65">
        <v>219</v>
      </c>
      <c r="C25" s="65">
        <v>2.771</v>
      </c>
      <c r="D25" s="65">
        <v>0.795</v>
      </c>
      <c r="E25" s="65">
        <v>220.909</v>
      </c>
      <c r="F25" s="65">
        <v>221.778</v>
      </c>
      <c r="G25" s="67">
        <v>-0.278419298819657</v>
      </c>
      <c r="H25" s="118" t="s">
        <v>277</v>
      </c>
    </row>
    <row r="26" spans="1:8">
      <c r="A26" s="65" t="s">
        <v>278</v>
      </c>
      <c r="B26" s="65">
        <v>220</v>
      </c>
      <c r="C26" s="65">
        <v>2.487</v>
      </c>
      <c r="D26" s="65">
        <v>0.908</v>
      </c>
      <c r="E26" s="65">
        <v>229.429</v>
      </c>
      <c r="F26" s="65">
        <v>227.199</v>
      </c>
      <c r="G26" s="67">
        <v>-0.207226789104529</v>
      </c>
      <c r="H26" s="118" t="s">
        <v>279</v>
      </c>
    </row>
    <row r="27" spans="1:8">
      <c r="A27" s="65" t="s">
        <v>280</v>
      </c>
      <c r="B27" s="65">
        <v>179</v>
      </c>
      <c r="C27" s="65">
        <v>2.572</v>
      </c>
      <c r="D27" s="65">
        <v>0.653</v>
      </c>
      <c r="E27" s="65">
        <v>181.118</v>
      </c>
      <c r="F27" s="65">
        <v>182.686</v>
      </c>
      <c r="G27" s="67">
        <v>-0.287615452902512</v>
      </c>
      <c r="H27" s="118" t="s">
        <v>281</v>
      </c>
    </row>
    <row r="28" spans="1:8">
      <c r="A28" s="65" t="s">
        <v>282</v>
      </c>
      <c r="B28" s="65">
        <v>186</v>
      </c>
      <c r="C28" s="65">
        <v>2.611</v>
      </c>
      <c r="D28" s="65">
        <v>0.776</v>
      </c>
      <c r="E28" s="65">
        <v>192.111</v>
      </c>
      <c r="F28" s="65">
        <v>191.127</v>
      </c>
      <c r="G28" s="67">
        <v>-0.300780035241179</v>
      </c>
      <c r="H28" s="118" t="s">
        <v>283</v>
      </c>
    </row>
    <row r="29" spans="1:8">
      <c r="A29" s="65" t="s">
        <v>284</v>
      </c>
      <c r="B29" s="65">
        <v>170</v>
      </c>
      <c r="C29" s="65">
        <v>2.599</v>
      </c>
      <c r="D29" s="65">
        <v>0.492</v>
      </c>
      <c r="E29" s="65">
        <v>171.875</v>
      </c>
      <c r="F29" s="65">
        <v>171.64</v>
      </c>
      <c r="G29" s="67">
        <v>-0.301395711224024</v>
      </c>
      <c r="H29" s="118" t="s">
        <v>285</v>
      </c>
    </row>
    <row r="30" spans="1:8">
      <c r="A30" s="65" t="s">
        <v>286</v>
      </c>
      <c r="B30" s="65">
        <v>123</v>
      </c>
      <c r="C30" s="65">
        <v>2.469</v>
      </c>
      <c r="D30" s="65">
        <v>0.476</v>
      </c>
      <c r="E30" s="65">
        <v>124.667</v>
      </c>
      <c r="F30" s="65">
        <v>125.267</v>
      </c>
      <c r="G30" s="67">
        <v>-0.295423289672531</v>
      </c>
      <c r="H30" s="118" t="s">
        <v>287</v>
      </c>
    </row>
    <row r="31" spans="1:8">
      <c r="A31" s="65" t="s">
        <v>288</v>
      </c>
      <c r="B31" s="65">
        <v>106</v>
      </c>
      <c r="C31" s="65">
        <v>3.177</v>
      </c>
      <c r="D31" s="65">
        <v>0.895</v>
      </c>
      <c r="E31" s="65">
        <v>106</v>
      </c>
      <c r="F31" s="65">
        <v>106.3</v>
      </c>
      <c r="G31" s="119" t="s">
        <v>289</v>
      </c>
      <c r="H31" s="65">
        <v>-0.072199209746428</v>
      </c>
    </row>
    <row r="32" spans="1:8">
      <c r="A32" s="65" t="s">
        <v>290</v>
      </c>
      <c r="B32" s="65">
        <v>129</v>
      </c>
      <c r="C32" s="65">
        <v>2.212</v>
      </c>
      <c r="D32" s="65">
        <v>0.779</v>
      </c>
      <c r="E32" s="65">
        <v>134.077</v>
      </c>
      <c r="F32" s="65">
        <v>136.993</v>
      </c>
      <c r="G32" s="67">
        <v>-0.296585833081276</v>
      </c>
      <c r="H32" s="118" t="s">
        <v>291</v>
      </c>
    </row>
    <row r="33" spans="1:8">
      <c r="A33" s="65" t="s">
        <v>292</v>
      </c>
      <c r="B33" s="65">
        <v>146</v>
      </c>
      <c r="C33" s="65">
        <v>2.624</v>
      </c>
      <c r="D33" s="65">
        <v>0.549</v>
      </c>
      <c r="E33" s="65">
        <v>151.217</v>
      </c>
      <c r="F33" s="65">
        <v>155.925</v>
      </c>
      <c r="G33" s="67">
        <v>-0.192153346869284</v>
      </c>
      <c r="H33" s="118" t="s">
        <v>293</v>
      </c>
    </row>
    <row r="34" spans="1:8">
      <c r="A34" s="65" t="s">
        <v>294</v>
      </c>
      <c r="B34" s="65">
        <v>204</v>
      </c>
      <c r="C34" s="65">
        <v>2.971</v>
      </c>
      <c r="D34" s="65">
        <v>0.871</v>
      </c>
      <c r="E34" s="65">
        <v>205.111</v>
      </c>
      <c r="F34" s="65">
        <v>205.508</v>
      </c>
      <c r="G34" s="67">
        <v>-0.118756236321527</v>
      </c>
      <c r="H34" s="65">
        <v>-0.0283021406493068</v>
      </c>
    </row>
    <row r="35" spans="1:8">
      <c r="A35" s="65" t="s">
        <v>295</v>
      </c>
      <c r="B35" s="65">
        <v>199</v>
      </c>
      <c r="C35" s="65">
        <v>3.022</v>
      </c>
      <c r="D35" s="65">
        <v>0.899</v>
      </c>
      <c r="E35" s="65">
        <v>200.071</v>
      </c>
      <c r="F35" s="65">
        <v>200.969</v>
      </c>
      <c r="G35" s="67">
        <v>-0.0846605067976958</v>
      </c>
      <c r="H35" s="65">
        <v>-0.0476331576536639</v>
      </c>
    </row>
    <row r="36" spans="1:8">
      <c r="A36" s="65" t="s">
        <v>296</v>
      </c>
      <c r="B36" s="65">
        <v>154</v>
      </c>
      <c r="C36" s="65">
        <v>3.128</v>
      </c>
      <c r="D36" s="65">
        <v>0.727</v>
      </c>
      <c r="E36" s="65">
        <v>155.235</v>
      </c>
      <c r="F36" s="65">
        <v>156.376</v>
      </c>
      <c r="G36" s="67">
        <v>-0.176110380618185</v>
      </c>
      <c r="H36" s="118" t="s">
        <v>297</v>
      </c>
    </row>
    <row r="37" spans="1:8">
      <c r="A37" s="65" t="s">
        <v>298</v>
      </c>
      <c r="B37" s="65">
        <v>197</v>
      </c>
      <c r="C37" s="65">
        <v>3.055</v>
      </c>
      <c r="D37" s="65">
        <v>0.903</v>
      </c>
      <c r="E37" s="65">
        <v>198.615</v>
      </c>
      <c r="F37" s="65">
        <v>199.237</v>
      </c>
      <c r="G37" s="67">
        <v>-0.0905737200417413</v>
      </c>
      <c r="H37" s="65">
        <v>-0.0136382949217402</v>
      </c>
    </row>
    <row r="38" spans="1:8">
      <c r="A38" s="65" t="s">
        <v>299</v>
      </c>
      <c r="B38" s="65">
        <v>166</v>
      </c>
      <c r="C38" s="65">
        <v>2.774</v>
      </c>
      <c r="D38" s="65">
        <v>0.856</v>
      </c>
      <c r="E38" s="65">
        <v>166.273</v>
      </c>
      <c r="F38" s="65">
        <v>166.941</v>
      </c>
      <c r="G38" s="67">
        <v>-0.276216519037481</v>
      </c>
      <c r="H38" s="118" t="s">
        <v>300</v>
      </c>
    </row>
    <row r="39" spans="1:8">
      <c r="A39" s="65" t="s">
        <v>301</v>
      </c>
      <c r="B39" s="65">
        <v>191</v>
      </c>
      <c r="C39" s="65">
        <v>2.497</v>
      </c>
      <c r="D39" s="65">
        <v>0.765</v>
      </c>
      <c r="E39" s="65">
        <v>193.8</v>
      </c>
      <c r="F39" s="65">
        <v>195.559</v>
      </c>
      <c r="G39" s="67">
        <v>-0.307986463321975</v>
      </c>
      <c r="H39" s="118" t="s">
        <v>302</v>
      </c>
    </row>
    <row r="40" spans="1:8">
      <c r="A40" s="65" t="s">
        <v>303</v>
      </c>
      <c r="B40" s="65">
        <v>205</v>
      </c>
      <c r="C40" s="65">
        <v>2.913</v>
      </c>
      <c r="D40" s="65">
        <v>0.899</v>
      </c>
      <c r="E40" s="65">
        <v>208.5</v>
      </c>
      <c r="F40" s="65">
        <v>207.8</v>
      </c>
      <c r="G40" s="67">
        <v>-0.237487704953512</v>
      </c>
      <c r="H40" s="118" t="s">
        <v>304</v>
      </c>
    </row>
    <row r="41" spans="1:8">
      <c r="A41" s="65" t="s">
        <v>305</v>
      </c>
      <c r="B41" s="65">
        <v>184</v>
      </c>
      <c r="C41" s="65">
        <v>2.865</v>
      </c>
      <c r="D41" s="65">
        <v>0.846</v>
      </c>
      <c r="E41" s="65">
        <v>184.1</v>
      </c>
      <c r="F41" s="65">
        <v>184.872</v>
      </c>
      <c r="G41" s="67">
        <v>-0.265020459645373</v>
      </c>
      <c r="H41" s="118" t="s">
        <v>306</v>
      </c>
    </row>
    <row r="42" spans="1:8">
      <c r="A42" s="68" t="s">
        <v>307</v>
      </c>
      <c r="B42" s="68">
        <v>87</v>
      </c>
      <c r="C42" s="68">
        <v>1.6</v>
      </c>
      <c r="D42" s="68">
        <v>0.622</v>
      </c>
      <c r="E42" s="68">
        <v>87.667</v>
      </c>
      <c r="F42" s="68">
        <v>88.824</v>
      </c>
      <c r="G42" s="69">
        <v>-0.295368766209076</v>
      </c>
      <c r="H42" s="120" t="s">
        <v>308</v>
      </c>
    </row>
  </sheetData>
  <pageMargins left="0.75" right="0.75" top="1" bottom="1" header="0.5" footer="0.5"/>
  <headerFooter/>
  <ignoredErrors>
    <ignoredError sqref="A2:H2 B1:H1 B3:H42"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2"/>
  <sheetViews>
    <sheetView zoomScale="130" zoomScaleNormal="130" workbookViewId="0">
      <selection activeCell="A1" sqref="A1"/>
    </sheetView>
  </sheetViews>
  <sheetFormatPr defaultColWidth="8.72727272727273" defaultRowHeight="14"/>
  <cols>
    <col min="1" max="1" width="11.2727272727273" customWidth="1"/>
    <col min="2" max="6" width="15.7272727272727" customWidth="1"/>
    <col min="7" max="7" width="9.90909090909091" customWidth="1"/>
    <col min="8" max="18" width="15.7272727272727" customWidth="1"/>
  </cols>
  <sheetData>
    <row r="1" spans="1:18">
      <c r="A1" s="8" t="s">
        <v>309</v>
      </c>
    </row>
    <row r="2" spans="1:18">
      <c r="A2" s="52" t="s">
        <v>310</v>
      </c>
      <c r="B2" s="52" t="s">
        <v>311</v>
      </c>
      <c r="C2" s="52" t="s">
        <v>312</v>
      </c>
      <c r="D2" s="52" t="s">
        <v>313</v>
      </c>
      <c r="E2" s="52" t="s">
        <v>314</v>
      </c>
      <c r="F2" s="52" t="s">
        <v>315</v>
      </c>
      <c r="G2" s="52" t="s">
        <v>316</v>
      </c>
      <c r="H2" s="52" t="s">
        <v>317</v>
      </c>
      <c r="I2" s="52" t="s">
        <v>247</v>
      </c>
      <c r="J2" s="52" t="s">
        <v>250</v>
      </c>
      <c r="K2" s="52" t="s">
        <v>253</v>
      </c>
      <c r="L2" s="52" t="s">
        <v>256</v>
      </c>
      <c r="M2" s="52" t="s">
        <v>259</v>
      </c>
      <c r="N2" s="52" t="s">
        <v>262</v>
      </c>
      <c r="O2" s="52" t="s">
        <v>264</v>
      </c>
      <c r="P2" s="52" t="s">
        <v>266</v>
      </c>
      <c r="Q2" s="52" t="s">
        <v>268</v>
      </c>
      <c r="R2" s="52" t="s">
        <v>270</v>
      </c>
    </row>
    <row r="3" spans="1:18">
      <c r="A3" s="29" t="s">
        <v>318</v>
      </c>
      <c r="B3" s="121" t="s">
        <v>319</v>
      </c>
      <c r="C3" s="121" t="s">
        <v>320</v>
      </c>
      <c r="D3" s="121" t="s">
        <v>321</v>
      </c>
      <c r="E3" s="29">
        <v>-5.15051296020819</v>
      </c>
      <c r="F3" s="29" t="s">
        <v>322</v>
      </c>
      <c r="G3" s="29" t="s">
        <v>323</v>
      </c>
      <c r="H3" s="29" t="s">
        <v>324</v>
      </c>
      <c r="I3" s="121" t="s">
        <v>325</v>
      </c>
      <c r="J3" s="121" t="s">
        <v>326</v>
      </c>
      <c r="K3" s="121" t="s">
        <v>327</v>
      </c>
      <c r="L3" s="121" t="s">
        <v>328</v>
      </c>
      <c r="M3" s="121" t="s">
        <v>329</v>
      </c>
      <c r="N3" s="121" t="s">
        <v>330</v>
      </c>
      <c r="O3" s="121" t="s">
        <v>331</v>
      </c>
      <c r="P3" s="121" t="s">
        <v>332</v>
      </c>
      <c r="Q3" s="121" t="s">
        <v>333</v>
      </c>
      <c r="R3" s="121" t="s">
        <v>334</v>
      </c>
    </row>
    <row r="4" spans="1:18">
      <c r="A4" s="29" t="s">
        <v>335</v>
      </c>
      <c r="B4" s="121" t="s">
        <v>336</v>
      </c>
      <c r="C4" s="121" t="s">
        <v>337</v>
      </c>
      <c r="D4" s="121" t="s">
        <v>338</v>
      </c>
      <c r="E4" s="29">
        <v>-5.61535274310188</v>
      </c>
      <c r="F4" s="29" t="s">
        <v>322</v>
      </c>
      <c r="G4" s="29" t="s">
        <v>323</v>
      </c>
      <c r="H4" s="29" t="s">
        <v>339</v>
      </c>
      <c r="I4" s="121" t="s">
        <v>340</v>
      </c>
      <c r="J4" s="121" t="s">
        <v>341</v>
      </c>
      <c r="K4" s="121" t="s">
        <v>342</v>
      </c>
      <c r="L4" s="121" t="s">
        <v>343</v>
      </c>
      <c r="M4" s="121" t="s">
        <v>344</v>
      </c>
      <c r="N4" s="121" t="s">
        <v>345</v>
      </c>
      <c r="O4" s="121" t="s">
        <v>346</v>
      </c>
      <c r="P4" s="121" t="s">
        <v>347</v>
      </c>
      <c r="Q4" s="121" t="s">
        <v>348</v>
      </c>
      <c r="R4" s="121" t="s">
        <v>349</v>
      </c>
    </row>
    <row r="5" spans="1:18">
      <c r="A5" s="29" t="s">
        <v>350</v>
      </c>
      <c r="B5" s="121" t="s">
        <v>351</v>
      </c>
      <c r="C5" s="121" t="s">
        <v>352</v>
      </c>
      <c r="D5" s="121" t="s">
        <v>353</v>
      </c>
      <c r="E5" s="29">
        <v>-2.72170535246973</v>
      </c>
      <c r="F5" s="29" t="s">
        <v>322</v>
      </c>
      <c r="G5" s="29" t="s">
        <v>323</v>
      </c>
      <c r="H5" s="29" t="s">
        <v>339</v>
      </c>
      <c r="I5" s="121" t="s">
        <v>354</v>
      </c>
      <c r="J5" s="121" t="s">
        <v>355</v>
      </c>
      <c r="K5" s="121" t="s">
        <v>356</v>
      </c>
      <c r="L5" s="121" t="s">
        <v>357</v>
      </c>
      <c r="M5" s="121" t="s">
        <v>358</v>
      </c>
      <c r="N5" s="121" t="s">
        <v>359</v>
      </c>
      <c r="O5" s="121" t="s">
        <v>360</v>
      </c>
      <c r="P5" s="121" t="s">
        <v>361</v>
      </c>
      <c r="Q5" s="121" t="s">
        <v>362</v>
      </c>
      <c r="R5" s="121" t="s">
        <v>363</v>
      </c>
    </row>
    <row r="6" spans="1:18">
      <c r="A6" s="29" t="s">
        <v>364</v>
      </c>
      <c r="B6" s="121" t="s">
        <v>365</v>
      </c>
      <c r="C6" s="121" t="s">
        <v>366</v>
      </c>
      <c r="D6" s="121" t="s">
        <v>367</v>
      </c>
      <c r="E6" s="29">
        <v>-1.68776809617774</v>
      </c>
      <c r="F6" s="29" t="s">
        <v>368</v>
      </c>
      <c r="G6" s="29" t="s">
        <v>323</v>
      </c>
      <c r="H6" s="29" t="s">
        <v>339</v>
      </c>
      <c r="I6" s="121" t="s">
        <v>369</v>
      </c>
      <c r="J6" s="121" t="s">
        <v>370</v>
      </c>
      <c r="K6" s="121" t="s">
        <v>371</v>
      </c>
      <c r="L6" s="121" t="s">
        <v>372</v>
      </c>
      <c r="M6" s="121" t="s">
        <v>373</v>
      </c>
      <c r="N6" s="121" t="s">
        <v>374</v>
      </c>
      <c r="O6" s="121" t="s">
        <v>375</v>
      </c>
      <c r="P6" s="121" t="s">
        <v>376</v>
      </c>
      <c r="Q6" s="121" t="s">
        <v>377</v>
      </c>
      <c r="R6" s="121" t="s">
        <v>378</v>
      </c>
    </row>
    <row r="7" spans="1:18">
      <c r="A7" s="29" t="s">
        <v>379</v>
      </c>
      <c r="B7" s="121" t="s">
        <v>380</v>
      </c>
      <c r="C7" s="29">
        <v>1</v>
      </c>
      <c r="D7" s="121" t="s">
        <v>381</v>
      </c>
      <c r="E7" s="29">
        <v>-0.0153954893453012</v>
      </c>
      <c r="F7" s="29" t="s">
        <v>368</v>
      </c>
      <c r="G7" s="29" t="s">
        <v>323</v>
      </c>
      <c r="H7" s="29" t="s">
        <v>339</v>
      </c>
      <c r="I7" s="121" t="s">
        <v>382</v>
      </c>
      <c r="J7" s="121" t="s">
        <v>383</v>
      </c>
      <c r="K7" s="121" t="s">
        <v>384</v>
      </c>
      <c r="L7" s="121" t="s">
        <v>385</v>
      </c>
      <c r="M7" s="121" t="s">
        <v>386</v>
      </c>
      <c r="N7" s="121" t="s">
        <v>387</v>
      </c>
      <c r="O7" s="121" t="s">
        <v>388</v>
      </c>
      <c r="P7" s="121" t="s">
        <v>389</v>
      </c>
      <c r="Q7" s="121" t="s">
        <v>390</v>
      </c>
      <c r="R7" s="121" t="s">
        <v>391</v>
      </c>
    </row>
    <row r="8" spans="1:18">
      <c r="A8" s="29" t="s">
        <v>392</v>
      </c>
      <c r="B8" s="121" t="s">
        <v>393</v>
      </c>
      <c r="C8" s="121" t="s">
        <v>394</v>
      </c>
      <c r="D8" s="121" t="s">
        <v>395</v>
      </c>
      <c r="E8" s="29">
        <v>-2.50526328236851</v>
      </c>
      <c r="F8" s="29" t="s">
        <v>368</v>
      </c>
      <c r="G8" s="29" t="s">
        <v>323</v>
      </c>
      <c r="H8" s="29" t="s">
        <v>339</v>
      </c>
      <c r="I8" s="121" t="s">
        <v>396</v>
      </c>
      <c r="J8" s="121" t="s">
        <v>397</v>
      </c>
      <c r="K8" s="121" t="s">
        <v>398</v>
      </c>
      <c r="L8" s="29">
        <v>0</v>
      </c>
      <c r="M8" s="121" t="s">
        <v>399</v>
      </c>
      <c r="N8" s="121" t="s">
        <v>400</v>
      </c>
      <c r="O8" s="121" t="s">
        <v>401</v>
      </c>
      <c r="P8" s="121" t="s">
        <v>402</v>
      </c>
      <c r="Q8" s="121" t="s">
        <v>403</v>
      </c>
      <c r="R8" s="121" t="s">
        <v>404</v>
      </c>
    </row>
    <row r="9" spans="1:18">
      <c r="A9" s="29" t="s">
        <v>405</v>
      </c>
      <c r="B9" s="121" t="s">
        <v>406</v>
      </c>
      <c r="C9" s="121" t="s">
        <v>407</v>
      </c>
      <c r="D9" s="121" t="s">
        <v>408</v>
      </c>
      <c r="E9" s="29">
        <v>-3.98924418272511</v>
      </c>
      <c r="F9" s="29" t="s">
        <v>368</v>
      </c>
      <c r="G9" s="29" t="s">
        <v>323</v>
      </c>
      <c r="H9" s="29" t="s">
        <v>339</v>
      </c>
      <c r="I9" s="29">
        <v>0</v>
      </c>
      <c r="J9" s="29">
        <v>0</v>
      </c>
      <c r="K9" s="29">
        <v>0</v>
      </c>
      <c r="L9" s="121" t="s">
        <v>409</v>
      </c>
      <c r="M9" s="29">
        <v>0</v>
      </c>
      <c r="N9" s="121" t="s">
        <v>410</v>
      </c>
      <c r="O9" s="121" t="s">
        <v>411</v>
      </c>
      <c r="P9" s="29">
        <v>0</v>
      </c>
      <c r="Q9" s="121" t="s">
        <v>412</v>
      </c>
      <c r="R9" s="121" t="s">
        <v>413</v>
      </c>
    </row>
    <row r="10" spans="1:18">
      <c r="A10" s="29" t="s">
        <v>414</v>
      </c>
      <c r="B10" s="121" t="s">
        <v>415</v>
      </c>
      <c r="C10" s="121" t="s">
        <v>416</v>
      </c>
      <c r="D10" s="121" t="s">
        <v>417</v>
      </c>
      <c r="E10" s="121" t="s">
        <v>418</v>
      </c>
      <c r="F10" s="29" t="s">
        <v>368</v>
      </c>
      <c r="G10" s="29" t="s">
        <v>323</v>
      </c>
      <c r="H10" s="29" t="s">
        <v>339</v>
      </c>
      <c r="I10" s="121" t="s">
        <v>419</v>
      </c>
      <c r="J10" s="121" t="s">
        <v>420</v>
      </c>
      <c r="K10" s="121" t="s">
        <v>421</v>
      </c>
      <c r="L10" s="121" t="s">
        <v>422</v>
      </c>
      <c r="M10" s="121" t="s">
        <v>423</v>
      </c>
      <c r="N10" s="29">
        <v>0</v>
      </c>
      <c r="O10" s="121" t="s">
        <v>411</v>
      </c>
      <c r="P10" s="121" t="s">
        <v>424</v>
      </c>
      <c r="Q10" s="29">
        <v>0</v>
      </c>
      <c r="R10" s="121" t="s">
        <v>425</v>
      </c>
    </row>
    <row r="11" spans="1:18">
      <c r="A11" s="29" t="s">
        <v>426</v>
      </c>
      <c r="B11" s="121" t="s">
        <v>427</v>
      </c>
      <c r="C11" s="121" t="s">
        <v>428</v>
      </c>
      <c r="D11" s="121" t="s">
        <v>429</v>
      </c>
      <c r="E11" s="29">
        <v>-5.22888438994385</v>
      </c>
      <c r="F11" s="29" t="s">
        <v>368</v>
      </c>
      <c r="G11" s="29" t="s">
        <v>323</v>
      </c>
      <c r="H11" s="29" t="s">
        <v>339</v>
      </c>
      <c r="I11" s="121" t="s">
        <v>430</v>
      </c>
      <c r="J11" s="121" t="s">
        <v>431</v>
      </c>
      <c r="K11" s="121" t="s">
        <v>432</v>
      </c>
      <c r="L11" s="29">
        <v>0</v>
      </c>
      <c r="M11" s="121" t="s">
        <v>433</v>
      </c>
      <c r="N11" s="121" t="s">
        <v>434</v>
      </c>
      <c r="O11" s="121" t="s">
        <v>435</v>
      </c>
      <c r="P11" s="121" t="s">
        <v>436</v>
      </c>
      <c r="Q11" s="121" t="s">
        <v>437</v>
      </c>
      <c r="R11" s="121" t="s">
        <v>438</v>
      </c>
    </row>
    <row r="12" spans="1:18">
      <c r="A12" s="29" t="s">
        <v>439</v>
      </c>
      <c r="B12" s="121" t="s">
        <v>440</v>
      </c>
      <c r="C12" s="121" t="s">
        <v>441</v>
      </c>
      <c r="D12" s="121" t="s">
        <v>442</v>
      </c>
      <c r="E12" s="121" t="s">
        <v>443</v>
      </c>
      <c r="F12" s="29" t="s">
        <v>368</v>
      </c>
      <c r="G12" s="29" t="s">
        <v>323</v>
      </c>
      <c r="H12" s="29" t="s">
        <v>444</v>
      </c>
      <c r="I12" s="121" t="s">
        <v>445</v>
      </c>
      <c r="J12" s="121" t="s">
        <v>446</v>
      </c>
      <c r="K12" s="121" t="s">
        <v>447</v>
      </c>
      <c r="L12" s="121" t="s">
        <v>448</v>
      </c>
      <c r="M12" s="121" t="s">
        <v>449</v>
      </c>
      <c r="N12" s="29">
        <v>0</v>
      </c>
      <c r="O12" s="29">
        <v>0</v>
      </c>
      <c r="P12" s="121" t="s">
        <v>450</v>
      </c>
      <c r="Q12" s="121" t="s">
        <v>412</v>
      </c>
      <c r="R12" s="121" t="s">
        <v>451</v>
      </c>
    </row>
    <row r="13" spans="1:18">
      <c r="A13" s="29" t="s">
        <v>452</v>
      </c>
      <c r="B13" s="121" t="s">
        <v>453</v>
      </c>
      <c r="C13" s="121" t="s">
        <v>454</v>
      </c>
      <c r="D13" s="121" t="s">
        <v>455</v>
      </c>
      <c r="E13" s="121" t="s">
        <v>456</v>
      </c>
      <c r="F13" s="29" t="s">
        <v>368</v>
      </c>
      <c r="G13" s="29" t="s">
        <v>323</v>
      </c>
      <c r="H13" s="29" t="s">
        <v>444</v>
      </c>
      <c r="I13" s="121" t="s">
        <v>457</v>
      </c>
      <c r="J13" s="121" t="s">
        <v>458</v>
      </c>
      <c r="K13" s="29">
        <v>0</v>
      </c>
      <c r="L13" s="121" t="s">
        <v>459</v>
      </c>
      <c r="M13" s="121" t="s">
        <v>460</v>
      </c>
      <c r="N13" s="29">
        <v>0</v>
      </c>
      <c r="O13" s="29">
        <v>0</v>
      </c>
      <c r="P13" s="121" t="s">
        <v>450</v>
      </c>
      <c r="Q13" s="29">
        <v>0</v>
      </c>
      <c r="R13" s="121" t="s">
        <v>451</v>
      </c>
    </row>
    <row r="14" spans="1:18">
      <c r="A14" s="29" t="s">
        <v>461</v>
      </c>
      <c r="B14" s="121" t="s">
        <v>462</v>
      </c>
      <c r="C14" s="121" t="s">
        <v>463</v>
      </c>
      <c r="D14" s="121" t="s">
        <v>464</v>
      </c>
      <c r="E14" s="121" t="s">
        <v>465</v>
      </c>
      <c r="F14" s="29" t="s">
        <v>368</v>
      </c>
      <c r="G14" s="29" t="s">
        <v>323</v>
      </c>
      <c r="H14" s="29" t="s">
        <v>466</v>
      </c>
      <c r="I14" s="121" t="s">
        <v>419</v>
      </c>
      <c r="J14" s="121" t="s">
        <v>467</v>
      </c>
      <c r="K14" s="121" t="s">
        <v>468</v>
      </c>
      <c r="L14" s="29">
        <v>0</v>
      </c>
      <c r="M14" s="121" t="s">
        <v>469</v>
      </c>
      <c r="N14" s="121" t="s">
        <v>470</v>
      </c>
      <c r="O14" s="29">
        <v>0</v>
      </c>
      <c r="P14" s="29">
        <v>0</v>
      </c>
      <c r="Q14" s="121" t="s">
        <v>471</v>
      </c>
      <c r="R14" s="121" t="s">
        <v>472</v>
      </c>
    </row>
    <row r="15" spans="1:18">
      <c r="A15" s="29" t="s">
        <v>473</v>
      </c>
      <c r="B15" s="121" t="s">
        <v>474</v>
      </c>
      <c r="C15" s="121" t="s">
        <v>428</v>
      </c>
      <c r="D15" s="121" t="s">
        <v>475</v>
      </c>
      <c r="E15" s="29">
        <v>-5.16292881819128</v>
      </c>
      <c r="F15" s="29" t="s">
        <v>368</v>
      </c>
      <c r="G15" s="29" t="s">
        <v>323</v>
      </c>
      <c r="H15" s="29" t="s">
        <v>339</v>
      </c>
      <c r="I15" s="29">
        <v>0</v>
      </c>
      <c r="J15" s="121" t="s">
        <v>476</v>
      </c>
      <c r="K15" s="121" t="s">
        <v>477</v>
      </c>
      <c r="L15" s="29">
        <v>0</v>
      </c>
      <c r="M15" s="121" t="s">
        <v>469</v>
      </c>
      <c r="N15" s="121" t="s">
        <v>478</v>
      </c>
      <c r="O15" s="121" t="s">
        <v>479</v>
      </c>
      <c r="P15" s="121" t="s">
        <v>480</v>
      </c>
      <c r="Q15" s="121" t="s">
        <v>481</v>
      </c>
      <c r="R15" s="121" t="s">
        <v>482</v>
      </c>
    </row>
    <row r="16" spans="1:18">
      <c r="A16" s="29" t="s">
        <v>483</v>
      </c>
      <c r="B16" s="121" t="s">
        <v>484</v>
      </c>
      <c r="C16" s="121" t="s">
        <v>428</v>
      </c>
      <c r="D16" s="121" t="s">
        <v>485</v>
      </c>
      <c r="E16" s="121" t="s">
        <v>486</v>
      </c>
      <c r="F16" s="29" t="s">
        <v>368</v>
      </c>
      <c r="G16" s="29" t="s">
        <v>323</v>
      </c>
      <c r="H16" s="29" t="s">
        <v>339</v>
      </c>
      <c r="I16" s="121" t="s">
        <v>487</v>
      </c>
      <c r="J16" s="121" t="s">
        <v>488</v>
      </c>
      <c r="K16" s="121" t="s">
        <v>489</v>
      </c>
      <c r="L16" s="121" t="s">
        <v>328</v>
      </c>
      <c r="M16" s="121" t="s">
        <v>399</v>
      </c>
      <c r="N16" s="29">
        <v>0</v>
      </c>
      <c r="O16" s="29">
        <v>0</v>
      </c>
      <c r="P16" s="121" t="s">
        <v>490</v>
      </c>
      <c r="Q16" s="121" t="s">
        <v>491</v>
      </c>
      <c r="R16" s="29">
        <v>0</v>
      </c>
    </row>
    <row r="17" spans="1:18">
      <c r="A17" s="29" t="s">
        <v>492</v>
      </c>
      <c r="B17" s="121" t="s">
        <v>493</v>
      </c>
      <c r="C17" s="29">
        <v>1</v>
      </c>
      <c r="D17" s="121" t="s">
        <v>494</v>
      </c>
      <c r="E17" s="29">
        <v>-0.0291500820017657</v>
      </c>
      <c r="F17" s="29" t="s">
        <v>368</v>
      </c>
      <c r="G17" s="29" t="s">
        <v>323</v>
      </c>
      <c r="H17" s="29" t="s">
        <v>339</v>
      </c>
      <c r="I17" s="29">
        <v>0</v>
      </c>
      <c r="J17" s="121" t="s">
        <v>495</v>
      </c>
      <c r="K17" s="121" t="s">
        <v>496</v>
      </c>
      <c r="L17" s="121" t="s">
        <v>497</v>
      </c>
      <c r="M17" s="121" t="s">
        <v>498</v>
      </c>
      <c r="N17" s="121" t="s">
        <v>499</v>
      </c>
      <c r="O17" s="121" t="s">
        <v>500</v>
      </c>
      <c r="P17" s="121" t="s">
        <v>501</v>
      </c>
      <c r="Q17" s="121" t="s">
        <v>502</v>
      </c>
      <c r="R17" s="121" t="s">
        <v>503</v>
      </c>
    </row>
    <row r="18" spans="1:18">
      <c r="A18" s="29" t="s">
        <v>504</v>
      </c>
      <c r="B18" s="121" t="s">
        <v>505</v>
      </c>
      <c r="C18" s="29">
        <v>1</v>
      </c>
      <c r="D18" s="121" t="s">
        <v>506</v>
      </c>
      <c r="E18" s="29">
        <v>-0.322175086572321</v>
      </c>
      <c r="F18" s="29" t="s">
        <v>368</v>
      </c>
      <c r="G18" s="29" t="s">
        <v>323</v>
      </c>
      <c r="H18" s="29" t="s">
        <v>339</v>
      </c>
      <c r="I18" s="121" t="s">
        <v>507</v>
      </c>
      <c r="J18" s="121" t="s">
        <v>508</v>
      </c>
      <c r="K18" s="29">
        <v>0</v>
      </c>
      <c r="L18" s="121" t="s">
        <v>509</v>
      </c>
      <c r="M18" s="29">
        <v>0</v>
      </c>
      <c r="N18" s="121" t="s">
        <v>510</v>
      </c>
      <c r="O18" s="121" t="s">
        <v>511</v>
      </c>
      <c r="P18" s="121" t="s">
        <v>512</v>
      </c>
      <c r="Q18" s="121" t="s">
        <v>513</v>
      </c>
      <c r="R18" s="121" t="s">
        <v>514</v>
      </c>
    </row>
    <row r="19" spans="1:18">
      <c r="A19" s="29" t="s">
        <v>515</v>
      </c>
      <c r="B19" s="121" t="s">
        <v>516</v>
      </c>
      <c r="C19" s="121" t="s">
        <v>517</v>
      </c>
      <c r="D19" s="121" t="s">
        <v>518</v>
      </c>
      <c r="E19" s="29">
        <v>-1.01144140329921</v>
      </c>
      <c r="F19" s="29" t="s">
        <v>322</v>
      </c>
      <c r="G19" s="29" t="s">
        <v>323</v>
      </c>
      <c r="H19" s="29" t="s">
        <v>339</v>
      </c>
      <c r="I19" s="121" t="s">
        <v>519</v>
      </c>
      <c r="J19" s="121" t="s">
        <v>520</v>
      </c>
      <c r="K19" s="121" t="s">
        <v>521</v>
      </c>
      <c r="L19" s="121" t="s">
        <v>522</v>
      </c>
      <c r="M19" s="121" t="s">
        <v>523</v>
      </c>
      <c r="N19" s="121" t="s">
        <v>524</v>
      </c>
      <c r="O19" s="121" t="s">
        <v>525</v>
      </c>
      <c r="P19" s="121" t="s">
        <v>526</v>
      </c>
      <c r="Q19" s="121" t="s">
        <v>527</v>
      </c>
      <c r="R19" s="121" t="s">
        <v>528</v>
      </c>
    </row>
    <row r="20" spans="1:18">
      <c r="A20" s="29" t="s">
        <v>529</v>
      </c>
      <c r="B20" s="121" t="s">
        <v>530</v>
      </c>
      <c r="C20" s="121" t="s">
        <v>531</v>
      </c>
      <c r="D20" s="121" t="s">
        <v>532</v>
      </c>
      <c r="E20" s="29">
        <v>-2.78207635912809</v>
      </c>
      <c r="F20" s="29" t="s">
        <v>322</v>
      </c>
      <c r="G20" s="29" t="s">
        <v>323</v>
      </c>
      <c r="H20" s="29" t="s">
        <v>339</v>
      </c>
      <c r="I20" s="121" t="s">
        <v>533</v>
      </c>
      <c r="J20" s="121" t="s">
        <v>534</v>
      </c>
      <c r="K20" s="121" t="s">
        <v>535</v>
      </c>
      <c r="L20" s="121" t="s">
        <v>536</v>
      </c>
      <c r="M20" s="121" t="s">
        <v>537</v>
      </c>
      <c r="N20" s="121" t="s">
        <v>538</v>
      </c>
      <c r="O20" s="121" t="s">
        <v>539</v>
      </c>
      <c r="P20" s="121" t="s">
        <v>540</v>
      </c>
      <c r="Q20" s="121" t="s">
        <v>541</v>
      </c>
      <c r="R20" s="121" t="s">
        <v>542</v>
      </c>
    </row>
    <row r="21" spans="1:18">
      <c r="A21" s="29" t="s">
        <v>543</v>
      </c>
      <c r="B21" s="121" t="s">
        <v>544</v>
      </c>
      <c r="C21" s="29">
        <v>1</v>
      </c>
      <c r="D21" s="121" t="s">
        <v>545</v>
      </c>
      <c r="E21" s="121" t="s">
        <v>546</v>
      </c>
      <c r="F21" s="29" t="s">
        <v>368</v>
      </c>
      <c r="G21" s="29" t="s">
        <v>323</v>
      </c>
      <c r="H21" s="29" t="s">
        <v>547</v>
      </c>
      <c r="I21" s="121" t="s">
        <v>548</v>
      </c>
      <c r="J21" s="121" t="s">
        <v>549</v>
      </c>
      <c r="K21" s="121" t="s">
        <v>550</v>
      </c>
      <c r="L21" s="121" t="s">
        <v>551</v>
      </c>
      <c r="M21" s="121" t="s">
        <v>552</v>
      </c>
      <c r="N21" s="121" t="s">
        <v>553</v>
      </c>
      <c r="O21" s="121" t="s">
        <v>554</v>
      </c>
      <c r="P21" s="121" t="s">
        <v>555</v>
      </c>
      <c r="Q21" s="121" t="s">
        <v>556</v>
      </c>
      <c r="R21" s="121" t="s">
        <v>557</v>
      </c>
    </row>
    <row r="22" spans="1:18">
      <c r="A22" s="29" t="s">
        <v>558</v>
      </c>
      <c r="B22" s="121" t="s">
        <v>559</v>
      </c>
      <c r="C22" s="121" t="s">
        <v>560</v>
      </c>
      <c r="D22" s="121" t="s">
        <v>561</v>
      </c>
      <c r="E22" s="121" t="s">
        <v>562</v>
      </c>
      <c r="F22" s="29" t="s">
        <v>368</v>
      </c>
      <c r="G22" s="29" t="s">
        <v>323</v>
      </c>
      <c r="H22" s="29" t="s">
        <v>339</v>
      </c>
      <c r="I22" s="29">
        <v>0</v>
      </c>
      <c r="J22" s="121" t="s">
        <v>563</v>
      </c>
      <c r="K22" s="121" t="s">
        <v>447</v>
      </c>
      <c r="L22" s="121" t="s">
        <v>564</v>
      </c>
      <c r="M22" s="121" t="s">
        <v>565</v>
      </c>
      <c r="N22" s="121" t="s">
        <v>566</v>
      </c>
      <c r="O22" s="121" t="s">
        <v>567</v>
      </c>
      <c r="P22" s="121" t="s">
        <v>568</v>
      </c>
      <c r="Q22" s="121" t="s">
        <v>569</v>
      </c>
      <c r="R22" s="121" t="s">
        <v>570</v>
      </c>
    </row>
    <row r="23" spans="1:18">
      <c r="A23" s="29" t="s">
        <v>571</v>
      </c>
      <c r="B23" s="121" t="s">
        <v>572</v>
      </c>
      <c r="C23" s="121" t="s">
        <v>573</v>
      </c>
      <c r="D23" s="121" t="s">
        <v>574</v>
      </c>
      <c r="E23" s="29">
        <v>-4.93372218882317</v>
      </c>
      <c r="F23" s="29" t="s">
        <v>368</v>
      </c>
      <c r="G23" s="29" t="s">
        <v>323</v>
      </c>
      <c r="H23" s="29" t="s">
        <v>339</v>
      </c>
      <c r="I23" s="121" t="s">
        <v>575</v>
      </c>
      <c r="J23" s="29">
        <v>0</v>
      </c>
      <c r="K23" s="29">
        <v>0</v>
      </c>
      <c r="L23" s="29">
        <v>0</v>
      </c>
      <c r="M23" s="29">
        <v>0</v>
      </c>
      <c r="N23" s="121" t="s">
        <v>576</v>
      </c>
      <c r="O23" s="121" t="s">
        <v>577</v>
      </c>
      <c r="P23" s="121" t="s">
        <v>578</v>
      </c>
      <c r="Q23" s="121" t="s">
        <v>569</v>
      </c>
      <c r="R23" s="121" t="s">
        <v>579</v>
      </c>
    </row>
    <row r="24" spans="1:18">
      <c r="A24" s="29" t="s">
        <v>580</v>
      </c>
      <c r="B24" s="121" t="s">
        <v>581</v>
      </c>
      <c r="C24" s="121" t="s">
        <v>582</v>
      </c>
      <c r="D24" s="121" t="s">
        <v>583</v>
      </c>
      <c r="E24" s="29">
        <v>-6.02016731233415</v>
      </c>
      <c r="F24" s="29" t="s">
        <v>368</v>
      </c>
      <c r="G24" s="29" t="s">
        <v>323</v>
      </c>
      <c r="H24" s="29" t="s">
        <v>444</v>
      </c>
      <c r="I24" s="121" t="s">
        <v>487</v>
      </c>
      <c r="J24" s="121" t="s">
        <v>488</v>
      </c>
      <c r="K24" s="29">
        <v>0</v>
      </c>
      <c r="L24" s="29">
        <v>0</v>
      </c>
      <c r="M24" s="29">
        <v>0</v>
      </c>
      <c r="N24" s="121" t="s">
        <v>584</v>
      </c>
      <c r="O24" s="121" t="s">
        <v>577</v>
      </c>
      <c r="P24" s="121" t="s">
        <v>585</v>
      </c>
      <c r="Q24" s="121" t="s">
        <v>586</v>
      </c>
      <c r="R24" s="121" t="s">
        <v>587</v>
      </c>
    </row>
    <row r="25" spans="1:18">
      <c r="A25" s="29" t="s">
        <v>588</v>
      </c>
      <c r="B25" s="121" t="s">
        <v>589</v>
      </c>
      <c r="C25" s="29">
        <v>1</v>
      </c>
      <c r="D25" s="121" t="s">
        <v>590</v>
      </c>
      <c r="E25" s="121" t="s">
        <v>591</v>
      </c>
      <c r="F25" s="29" t="s">
        <v>368</v>
      </c>
      <c r="G25" s="29" t="s">
        <v>323</v>
      </c>
      <c r="H25" s="29" t="s">
        <v>592</v>
      </c>
      <c r="I25" s="121" t="s">
        <v>593</v>
      </c>
      <c r="J25" s="121" t="s">
        <v>594</v>
      </c>
      <c r="K25" s="121" t="s">
        <v>595</v>
      </c>
      <c r="L25" s="121" t="s">
        <v>596</v>
      </c>
      <c r="M25" s="121" t="s">
        <v>597</v>
      </c>
      <c r="N25" s="121" t="s">
        <v>598</v>
      </c>
      <c r="O25" s="121" t="s">
        <v>554</v>
      </c>
      <c r="P25" s="121" t="s">
        <v>599</v>
      </c>
      <c r="Q25" s="121" t="s">
        <v>586</v>
      </c>
      <c r="R25" s="121" t="s">
        <v>425</v>
      </c>
    </row>
    <row r="26" spans="1:18">
      <c r="A26" s="29" t="s">
        <v>600</v>
      </c>
      <c r="B26" s="121" t="s">
        <v>601</v>
      </c>
      <c r="C26" s="121" t="s">
        <v>366</v>
      </c>
      <c r="D26" s="121" t="s">
        <v>602</v>
      </c>
      <c r="E26" s="29">
        <v>-1.24941469941554</v>
      </c>
      <c r="F26" s="29" t="s">
        <v>368</v>
      </c>
      <c r="G26" s="29" t="s">
        <v>323</v>
      </c>
      <c r="H26" s="29" t="s">
        <v>444</v>
      </c>
      <c r="I26" s="121" t="s">
        <v>575</v>
      </c>
      <c r="J26" s="121" t="s">
        <v>467</v>
      </c>
      <c r="K26" s="121" t="s">
        <v>603</v>
      </c>
      <c r="L26" s="121" t="s">
        <v>459</v>
      </c>
      <c r="M26" s="121" t="s">
        <v>469</v>
      </c>
      <c r="N26" s="121" t="s">
        <v>604</v>
      </c>
      <c r="O26" s="121" t="s">
        <v>605</v>
      </c>
      <c r="P26" s="121" t="s">
        <v>606</v>
      </c>
      <c r="Q26" s="121" t="s">
        <v>607</v>
      </c>
      <c r="R26" s="29">
        <v>0</v>
      </c>
    </row>
    <row r="27" spans="1:18">
      <c r="A27" s="29" t="s">
        <v>608</v>
      </c>
      <c r="B27" s="121" t="s">
        <v>609</v>
      </c>
      <c r="C27" s="121" t="s">
        <v>517</v>
      </c>
      <c r="D27" s="121" t="s">
        <v>610</v>
      </c>
      <c r="E27" s="29">
        <v>-3.6849149088629</v>
      </c>
      <c r="F27" s="29" t="s">
        <v>322</v>
      </c>
      <c r="G27" s="29" t="s">
        <v>323</v>
      </c>
      <c r="H27" s="29" t="s">
        <v>339</v>
      </c>
      <c r="I27" s="121" t="s">
        <v>611</v>
      </c>
      <c r="J27" s="121" t="s">
        <v>594</v>
      </c>
      <c r="K27" s="121" t="s">
        <v>612</v>
      </c>
      <c r="L27" s="121" t="s">
        <v>328</v>
      </c>
      <c r="M27" s="121" t="s">
        <v>613</v>
      </c>
      <c r="N27" s="121" t="s">
        <v>614</v>
      </c>
      <c r="O27" s="121" t="s">
        <v>615</v>
      </c>
      <c r="P27" s="121" t="s">
        <v>616</v>
      </c>
      <c r="Q27" s="121" t="s">
        <v>617</v>
      </c>
      <c r="R27" s="121" t="s">
        <v>618</v>
      </c>
    </row>
    <row r="28" spans="1:18">
      <c r="A28" s="29" t="s">
        <v>619</v>
      </c>
      <c r="B28" s="121" t="s">
        <v>620</v>
      </c>
      <c r="C28" s="121" t="s">
        <v>621</v>
      </c>
      <c r="D28" s="121" t="s">
        <v>622</v>
      </c>
      <c r="E28" s="29">
        <v>-5.47164180799693</v>
      </c>
      <c r="F28" s="29" t="s">
        <v>322</v>
      </c>
      <c r="G28" s="29" t="s">
        <v>323</v>
      </c>
      <c r="H28" s="29" t="s">
        <v>339</v>
      </c>
      <c r="I28" s="29">
        <v>0</v>
      </c>
      <c r="J28" s="29">
        <v>0</v>
      </c>
      <c r="K28" s="121" t="s">
        <v>489</v>
      </c>
      <c r="L28" s="29">
        <v>0</v>
      </c>
      <c r="M28" s="29">
        <v>0</v>
      </c>
      <c r="N28" s="121" t="s">
        <v>623</v>
      </c>
      <c r="O28" s="121" t="s">
        <v>624</v>
      </c>
      <c r="P28" s="121" t="s">
        <v>625</v>
      </c>
      <c r="Q28" s="121" t="s">
        <v>626</v>
      </c>
      <c r="R28" s="121" t="s">
        <v>627</v>
      </c>
    </row>
    <row r="29" spans="1:18">
      <c r="A29" s="29" t="s">
        <v>628</v>
      </c>
      <c r="B29" s="121" t="s">
        <v>629</v>
      </c>
      <c r="C29" s="121" t="s">
        <v>630</v>
      </c>
      <c r="D29" s="121" t="s">
        <v>631</v>
      </c>
      <c r="E29" s="29">
        <v>-7.5214277245873</v>
      </c>
      <c r="F29" s="29" t="s">
        <v>368</v>
      </c>
      <c r="G29" s="29" t="s">
        <v>632</v>
      </c>
      <c r="H29" s="29" t="s">
        <v>633</v>
      </c>
      <c r="I29" s="29">
        <v>0</v>
      </c>
      <c r="J29" s="121" t="s">
        <v>488</v>
      </c>
      <c r="K29" s="29">
        <v>0</v>
      </c>
      <c r="L29" s="29">
        <v>0</v>
      </c>
      <c r="M29" s="29">
        <v>0</v>
      </c>
      <c r="N29" s="121" t="s">
        <v>634</v>
      </c>
      <c r="O29" s="121" t="s">
        <v>577</v>
      </c>
      <c r="P29" s="121" t="s">
        <v>635</v>
      </c>
      <c r="Q29" s="121" t="s">
        <v>636</v>
      </c>
      <c r="R29" s="121" t="s">
        <v>637</v>
      </c>
    </row>
    <row r="30" spans="1:18">
      <c r="A30" s="29" t="s">
        <v>638</v>
      </c>
      <c r="B30" s="121" t="s">
        <v>639</v>
      </c>
      <c r="C30" s="121" t="s">
        <v>640</v>
      </c>
      <c r="D30" s="121" t="s">
        <v>641</v>
      </c>
      <c r="E30" s="121" t="s">
        <v>642</v>
      </c>
      <c r="F30" s="29" t="s">
        <v>368</v>
      </c>
      <c r="G30" s="29" t="s">
        <v>323</v>
      </c>
      <c r="H30" s="29" t="s">
        <v>339</v>
      </c>
      <c r="I30" s="121" t="s">
        <v>643</v>
      </c>
      <c r="J30" s="121" t="s">
        <v>370</v>
      </c>
      <c r="K30" s="121" t="s">
        <v>644</v>
      </c>
      <c r="L30" s="121" t="s">
        <v>645</v>
      </c>
      <c r="M30" s="121" t="s">
        <v>646</v>
      </c>
      <c r="N30" s="121" t="s">
        <v>647</v>
      </c>
      <c r="O30" s="121" t="s">
        <v>648</v>
      </c>
      <c r="P30" s="121" t="s">
        <v>649</v>
      </c>
      <c r="Q30" s="121" t="s">
        <v>626</v>
      </c>
      <c r="R30" s="121" t="s">
        <v>650</v>
      </c>
    </row>
    <row r="31" spans="1:18">
      <c r="A31" s="29" t="s">
        <v>651</v>
      </c>
      <c r="B31" s="121" t="s">
        <v>652</v>
      </c>
      <c r="C31" s="121" t="s">
        <v>653</v>
      </c>
      <c r="D31" s="121" t="s">
        <v>654</v>
      </c>
      <c r="E31" s="121" t="s">
        <v>655</v>
      </c>
      <c r="F31" s="29" t="s">
        <v>368</v>
      </c>
      <c r="G31" s="29" t="s">
        <v>323</v>
      </c>
      <c r="H31" s="29" t="s">
        <v>339</v>
      </c>
      <c r="I31" s="121" t="s">
        <v>656</v>
      </c>
      <c r="J31" s="121" t="s">
        <v>563</v>
      </c>
      <c r="K31" s="121" t="s">
        <v>550</v>
      </c>
      <c r="L31" s="121" t="s">
        <v>459</v>
      </c>
      <c r="M31" s="121" t="s">
        <v>469</v>
      </c>
      <c r="N31" s="29">
        <v>0</v>
      </c>
      <c r="O31" s="29">
        <v>0</v>
      </c>
      <c r="P31" s="121" t="s">
        <v>568</v>
      </c>
      <c r="Q31" s="121" t="s">
        <v>657</v>
      </c>
      <c r="R31" s="121" t="s">
        <v>658</v>
      </c>
    </row>
    <row r="32" spans="1:18">
      <c r="A32" s="29" t="s">
        <v>659</v>
      </c>
      <c r="B32" s="121" t="s">
        <v>660</v>
      </c>
      <c r="C32" s="121" t="s">
        <v>661</v>
      </c>
      <c r="D32" s="121" t="s">
        <v>662</v>
      </c>
      <c r="E32" s="121" t="s">
        <v>663</v>
      </c>
      <c r="F32" s="29" t="s">
        <v>368</v>
      </c>
      <c r="G32" s="29" t="s">
        <v>323</v>
      </c>
      <c r="H32" s="29" t="s">
        <v>444</v>
      </c>
      <c r="I32" s="121" t="s">
        <v>593</v>
      </c>
      <c r="J32" s="121" t="s">
        <v>534</v>
      </c>
      <c r="K32" s="121" t="s">
        <v>664</v>
      </c>
      <c r="L32" s="121" t="s">
        <v>665</v>
      </c>
      <c r="M32" s="121" t="s">
        <v>666</v>
      </c>
      <c r="N32" s="121" t="s">
        <v>667</v>
      </c>
      <c r="O32" s="121" t="s">
        <v>668</v>
      </c>
      <c r="P32" s="121" t="s">
        <v>599</v>
      </c>
      <c r="Q32" s="121" t="s">
        <v>669</v>
      </c>
      <c r="R32" s="121" t="s">
        <v>670</v>
      </c>
    </row>
    <row r="33" spans="1:18">
      <c r="A33" s="29" t="s">
        <v>671</v>
      </c>
      <c r="B33" s="121" t="s">
        <v>672</v>
      </c>
      <c r="C33" s="29">
        <v>1</v>
      </c>
      <c r="D33" s="121" t="s">
        <v>673</v>
      </c>
      <c r="E33" s="121" t="s">
        <v>674</v>
      </c>
      <c r="F33" s="29" t="s">
        <v>368</v>
      </c>
      <c r="G33" s="29" t="s">
        <v>323</v>
      </c>
      <c r="H33" s="29" t="s">
        <v>592</v>
      </c>
      <c r="I33" s="121" t="s">
        <v>419</v>
      </c>
      <c r="J33" s="121" t="s">
        <v>675</v>
      </c>
      <c r="K33" s="121" t="s">
        <v>676</v>
      </c>
      <c r="L33" s="29">
        <v>0</v>
      </c>
      <c r="M33" s="121" t="s">
        <v>433</v>
      </c>
      <c r="N33" s="121" t="s">
        <v>667</v>
      </c>
      <c r="O33" s="121" t="s">
        <v>401</v>
      </c>
      <c r="P33" s="121" t="s">
        <v>677</v>
      </c>
      <c r="Q33" s="121" t="s">
        <v>678</v>
      </c>
      <c r="R33" s="121" t="s">
        <v>514</v>
      </c>
    </row>
    <row r="34" spans="1:18">
      <c r="A34" s="29" t="s">
        <v>679</v>
      </c>
      <c r="B34" s="121" t="s">
        <v>680</v>
      </c>
      <c r="C34" s="121" t="s">
        <v>681</v>
      </c>
      <c r="D34" s="121" t="s">
        <v>682</v>
      </c>
      <c r="E34" s="121" t="s">
        <v>683</v>
      </c>
      <c r="F34" s="29" t="s">
        <v>368</v>
      </c>
      <c r="G34" s="29" t="s">
        <v>323</v>
      </c>
      <c r="H34" s="29" t="s">
        <v>339</v>
      </c>
      <c r="I34" s="121" t="s">
        <v>430</v>
      </c>
      <c r="J34" s="121" t="s">
        <v>420</v>
      </c>
      <c r="K34" s="121" t="s">
        <v>684</v>
      </c>
      <c r="L34" s="121" t="s">
        <v>343</v>
      </c>
      <c r="M34" s="121" t="s">
        <v>685</v>
      </c>
      <c r="N34" s="121" t="s">
        <v>686</v>
      </c>
      <c r="O34" s="121" t="s">
        <v>411</v>
      </c>
      <c r="P34" s="29">
        <v>0</v>
      </c>
      <c r="Q34" s="121" t="s">
        <v>471</v>
      </c>
      <c r="R34" s="121" t="s">
        <v>687</v>
      </c>
    </row>
    <row r="35" spans="1:18">
      <c r="A35" s="29" t="s">
        <v>688</v>
      </c>
      <c r="B35" s="121" t="s">
        <v>689</v>
      </c>
      <c r="C35" s="121" t="s">
        <v>690</v>
      </c>
      <c r="D35" s="121" t="s">
        <v>691</v>
      </c>
      <c r="E35" s="29">
        <v>-3.34825388104484</v>
      </c>
      <c r="F35" s="29" t="s">
        <v>322</v>
      </c>
      <c r="G35" s="29" t="s">
        <v>323</v>
      </c>
      <c r="H35" s="29" t="s">
        <v>547</v>
      </c>
      <c r="I35" s="121" t="s">
        <v>419</v>
      </c>
      <c r="J35" s="29">
        <v>0</v>
      </c>
      <c r="K35" s="121" t="s">
        <v>692</v>
      </c>
      <c r="L35" s="29">
        <v>0</v>
      </c>
      <c r="M35" s="29">
        <v>0</v>
      </c>
      <c r="N35" s="121" t="s">
        <v>410</v>
      </c>
      <c r="O35" s="121" t="s">
        <v>668</v>
      </c>
      <c r="P35" s="121" t="s">
        <v>599</v>
      </c>
      <c r="Q35" s="121" t="s">
        <v>693</v>
      </c>
      <c r="R35" s="121" t="s">
        <v>694</v>
      </c>
    </row>
    <row r="36" spans="1:18">
      <c r="A36" s="29" t="s">
        <v>695</v>
      </c>
      <c r="B36" s="121" t="s">
        <v>696</v>
      </c>
      <c r="C36" s="121" t="s">
        <v>697</v>
      </c>
      <c r="D36" s="121" t="s">
        <v>698</v>
      </c>
      <c r="E36" s="121" t="s">
        <v>699</v>
      </c>
      <c r="F36" s="29" t="s">
        <v>368</v>
      </c>
      <c r="G36" s="29" t="s">
        <v>323</v>
      </c>
      <c r="H36" s="29" t="s">
        <v>444</v>
      </c>
      <c r="I36" s="121" t="s">
        <v>700</v>
      </c>
      <c r="J36" s="121" t="s">
        <v>701</v>
      </c>
      <c r="K36" s="121" t="s">
        <v>692</v>
      </c>
      <c r="L36" s="121" t="s">
        <v>702</v>
      </c>
      <c r="M36" s="121" t="s">
        <v>460</v>
      </c>
      <c r="N36" s="29">
        <v>0</v>
      </c>
      <c r="O36" s="29">
        <v>0</v>
      </c>
      <c r="P36" s="121" t="s">
        <v>450</v>
      </c>
      <c r="Q36" s="29">
        <v>0</v>
      </c>
      <c r="R36" s="121" t="s">
        <v>703</v>
      </c>
    </row>
    <row r="37" spans="1:18">
      <c r="A37" s="29" t="s">
        <v>704</v>
      </c>
      <c r="B37" s="121" t="s">
        <v>705</v>
      </c>
      <c r="C37" s="29">
        <v>1</v>
      </c>
      <c r="D37" s="121" t="s">
        <v>706</v>
      </c>
      <c r="E37" s="121" t="s">
        <v>707</v>
      </c>
      <c r="F37" s="29" t="s">
        <v>368</v>
      </c>
      <c r="G37" s="29" t="s">
        <v>323</v>
      </c>
      <c r="H37" s="29" t="s">
        <v>444</v>
      </c>
      <c r="I37" s="29">
        <v>0</v>
      </c>
      <c r="J37" s="121" t="s">
        <v>431</v>
      </c>
      <c r="K37" s="121" t="s">
        <v>708</v>
      </c>
      <c r="L37" s="121" t="s">
        <v>709</v>
      </c>
      <c r="M37" s="121" t="s">
        <v>710</v>
      </c>
      <c r="N37" s="121" t="s">
        <v>711</v>
      </c>
      <c r="O37" s="121" t="s">
        <v>605</v>
      </c>
      <c r="P37" s="121" t="s">
        <v>450</v>
      </c>
      <c r="Q37" s="121" t="s">
        <v>693</v>
      </c>
      <c r="R37" s="121" t="s">
        <v>712</v>
      </c>
    </row>
    <row r="38" spans="1:18">
      <c r="A38" s="29" t="s">
        <v>713</v>
      </c>
      <c r="B38" s="121" t="s">
        <v>714</v>
      </c>
      <c r="C38" s="121" t="s">
        <v>715</v>
      </c>
      <c r="D38" s="121" t="s">
        <v>716</v>
      </c>
      <c r="E38" s="29">
        <v>-8.40794821416243</v>
      </c>
      <c r="F38" s="29" t="s">
        <v>322</v>
      </c>
      <c r="G38" s="29" t="s">
        <v>323</v>
      </c>
      <c r="H38" s="29" t="s">
        <v>547</v>
      </c>
      <c r="I38" s="121" t="s">
        <v>487</v>
      </c>
      <c r="J38" s="29">
        <v>0</v>
      </c>
      <c r="K38" s="29">
        <v>0</v>
      </c>
      <c r="L38" s="29">
        <v>0</v>
      </c>
      <c r="M38" s="29">
        <v>0</v>
      </c>
      <c r="N38" s="121" t="s">
        <v>717</v>
      </c>
      <c r="O38" s="121" t="s">
        <v>718</v>
      </c>
      <c r="P38" s="121" t="s">
        <v>719</v>
      </c>
      <c r="Q38" s="121" t="s">
        <v>720</v>
      </c>
      <c r="R38" s="121" t="s">
        <v>721</v>
      </c>
    </row>
    <row r="39" spans="1:18">
      <c r="A39" s="29" t="s">
        <v>722</v>
      </c>
      <c r="B39" s="121" t="s">
        <v>723</v>
      </c>
      <c r="C39" s="121" t="s">
        <v>724</v>
      </c>
      <c r="D39" s="121" t="s">
        <v>725</v>
      </c>
      <c r="E39" s="121" t="s">
        <v>726</v>
      </c>
      <c r="F39" s="29" t="s">
        <v>368</v>
      </c>
      <c r="G39" s="29" t="s">
        <v>323</v>
      </c>
      <c r="H39" s="29" t="s">
        <v>592</v>
      </c>
      <c r="I39" s="121" t="s">
        <v>430</v>
      </c>
      <c r="J39" s="121" t="s">
        <v>476</v>
      </c>
      <c r="K39" s="121" t="s">
        <v>489</v>
      </c>
      <c r="L39" s="121" t="s">
        <v>422</v>
      </c>
      <c r="M39" s="121" t="s">
        <v>469</v>
      </c>
      <c r="N39" s="121" t="s">
        <v>727</v>
      </c>
      <c r="O39" s="121" t="s">
        <v>728</v>
      </c>
      <c r="P39" s="121" t="s">
        <v>606</v>
      </c>
      <c r="Q39" s="121" t="s">
        <v>626</v>
      </c>
      <c r="R39" s="121" t="s">
        <v>514</v>
      </c>
    </row>
    <row r="40" spans="1:18">
      <c r="A40" s="29" t="s">
        <v>729</v>
      </c>
      <c r="B40" s="121" t="s">
        <v>730</v>
      </c>
      <c r="C40" s="121" t="s">
        <v>731</v>
      </c>
      <c r="D40" s="121" t="s">
        <v>732</v>
      </c>
      <c r="E40" s="121" t="s">
        <v>733</v>
      </c>
      <c r="F40" s="29" t="s">
        <v>368</v>
      </c>
      <c r="G40" s="29" t="s">
        <v>323</v>
      </c>
      <c r="H40" s="29" t="s">
        <v>592</v>
      </c>
      <c r="I40" s="121" t="s">
        <v>611</v>
      </c>
      <c r="J40" s="121" t="s">
        <v>675</v>
      </c>
      <c r="K40" s="121" t="s">
        <v>734</v>
      </c>
      <c r="L40" s="29">
        <v>0</v>
      </c>
      <c r="M40" s="29">
        <v>0</v>
      </c>
      <c r="N40" s="29">
        <v>0</v>
      </c>
      <c r="O40" s="121" t="s">
        <v>411</v>
      </c>
      <c r="P40" s="29">
        <v>0</v>
      </c>
      <c r="Q40" s="29">
        <v>0</v>
      </c>
      <c r="R40" s="121" t="s">
        <v>735</v>
      </c>
    </row>
    <row r="41" spans="1:18">
      <c r="A41" s="29" t="s">
        <v>736</v>
      </c>
      <c r="B41" s="121" t="s">
        <v>737</v>
      </c>
      <c r="C41" s="121" t="s">
        <v>407</v>
      </c>
      <c r="D41" s="121" t="s">
        <v>738</v>
      </c>
      <c r="E41" s="121" t="s">
        <v>739</v>
      </c>
      <c r="F41" s="29" t="s">
        <v>368</v>
      </c>
      <c r="G41" s="29" t="s">
        <v>323</v>
      </c>
      <c r="H41" s="29" t="s">
        <v>444</v>
      </c>
      <c r="I41" s="121" t="s">
        <v>740</v>
      </c>
      <c r="J41" s="121" t="s">
        <v>741</v>
      </c>
      <c r="K41" s="121" t="s">
        <v>742</v>
      </c>
      <c r="L41" s="121" t="s">
        <v>743</v>
      </c>
      <c r="M41" s="121" t="s">
        <v>744</v>
      </c>
      <c r="N41" s="121" t="s">
        <v>711</v>
      </c>
      <c r="O41" s="121" t="s">
        <v>745</v>
      </c>
      <c r="P41" s="121" t="s">
        <v>450</v>
      </c>
      <c r="Q41" s="121" t="s">
        <v>746</v>
      </c>
      <c r="R41" s="121" t="s">
        <v>747</v>
      </c>
    </row>
    <row r="42" spans="1:18">
      <c r="A42" s="29" t="s">
        <v>748</v>
      </c>
      <c r="B42" s="121" t="s">
        <v>749</v>
      </c>
      <c r="C42" s="29">
        <v>1</v>
      </c>
      <c r="D42" s="121" t="s">
        <v>750</v>
      </c>
      <c r="E42" s="29">
        <v>-0.0526483046086157</v>
      </c>
      <c r="F42" s="29" t="s">
        <v>368</v>
      </c>
      <c r="G42" s="29" t="s">
        <v>323</v>
      </c>
      <c r="H42" s="29" t="s">
        <v>444</v>
      </c>
      <c r="I42" s="29">
        <v>0</v>
      </c>
      <c r="J42" s="121" t="s">
        <v>420</v>
      </c>
      <c r="K42" s="29">
        <v>0</v>
      </c>
      <c r="L42" s="29">
        <v>0</v>
      </c>
      <c r="M42" s="121" t="s">
        <v>329</v>
      </c>
      <c r="N42" s="121" t="s">
        <v>751</v>
      </c>
      <c r="O42" s="121" t="s">
        <v>728</v>
      </c>
      <c r="P42" s="121" t="s">
        <v>490</v>
      </c>
      <c r="Q42" s="121" t="s">
        <v>412</v>
      </c>
      <c r="R42" s="121" t="s">
        <v>472</v>
      </c>
    </row>
    <row r="43" spans="1:18">
      <c r="A43" s="29" t="s">
        <v>752</v>
      </c>
      <c r="B43" s="121" t="s">
        <v>753</v>
      </c>
      <c r="C43" s="121" t="s">
        <v>754</v>
      </c>
      <c r="D43" s="121" t="s">
        <v>755</v>
      </c>
      <c r="E43" s="29">
        <v>-0.480274568434057</v>
      </c>
      <c r="F43" s="29" t="s">
        <v>368</v>
      </c>
      <c r="G43" s="29" t="s">
        <v>323</v>
      </c>
      <c r="H43" s="29" t="s">
        <v>592</v>
      </c>
      <c r="I43" s="121" t="s">
        <v>419</v>
      </c>
      <c r="J43" s="121" t="s">
        <v>756</v>
      </c>
      <c r="K43" s="29">
        <v>0</v>
      </c>
      <c r="L43" s="29">
        <v>0</v>
      </c>
      <c r="M43" s="121" t="s">
        <v>757</v>
      </c>
      <c r="N43" s="121" t="s">
        <v>647</v>
      </c>
      <c r="O43" s="121" t="s">
        <v>758</v>
      </c>
      <c r="P43" s="121" t="s">
        <v>759</v>
      </c>
      <c r="Q43" s="121" t="s">
        <v>569</v>
      </c>
      <c r="R43" s="121" t="s">
        <v>514</v>
      </c>
    </row>
    <row r="44" spans="1:18">
      <c r="A44" s="29" t="s">
        <v>760</v>
      </c>
      <c r="B44" s="121" t="s">
        <v>761</v>
      </c>
      <c r="C44" s="121" t="s">
        <v>762</v>
      </c>
      <c r="D44" s="121" t="s">
        <v>763</v>
      </c>
      <c r="E44" s="29">
        <v>-0.704358495905119</v>
      </c>
      <c r="F44" s="29" t="s">
        <v>368</v>
      </c>
      <c r="G44" s="29" t="s">
        <v>323</v>
      </c>
      <c r="H44" s="29" t="s">
        <v>592</v>
      </c>
      <c r="I44" s="121" t="s">
        <v>419</v>
      </c>
      <c r="J44" s="121" t="s">
        <v>675</v>
      </c>
      <c r="K44" s="121" t="s">
        <v>692</v>
      </c>
      <c r="L44" s="29">
        <v>0</v>
      </c>
      <c r="M44" s="121" t="s">
        <v>469</v>
      </c>
      <c r="N44" s="121" t="s">
        <v>667</v>
      </c>
      <c r="O44" s="121" t="s">
        <v>758</v>
      </c>
      <c r="P44" s="121" t="s">
        <v>764</v>
      </c>
      <c r="Q44" s="121" t="s">
        <v>626</v>
      </c>
      <c r="R44" s="121" t="s">
        <v>735</v>
      </c>
    </row>
    <row r="45" spans="1:18">
      <c r="A45" s="29" t="s">
        <v>765</v>
      </c>
      <c r="B45" s="121" t="s">
        <v>766</v>
      </c>
      <c r="C45" s="121" t="s">
        <v>767</v>
      </c>
      <c r="D45" s="121" t="s">
        <v>768</v>
      </c>
      <c r="E45" s="121" t="s">
        <v>769</v>
      </c>
      <c r="F45" s="29" t="s">
        <v>368</v>
      </c>
      <c r="G45" s="29" t="s">
        <v>323</v>
      </c>
      <c r="H45" s="29" t="s">
        <v>592</v>
      </c>
      <c r="I45" s="121" t="s">
        <v>430</v>
      </c>
      <c r="J45" s="121" t="s">
        <v>770</v>
      </c>
      <c r="K45" s="121" t="s">
        <v>398</v>
      </c>
      <c r="L45" s="121" t="s">
        <v>459</v>
      </c>
      <c r="M45" s="121" t="s">
        <v>771</v>
      </c>
      <c r="N45" s="121" t="s">
        <v>470</v>
      </c>
      <c r="O45" s="121" t="s">
        <v>411</v>
      </c>
      <c r="P45" s="121" t="s">
        <v>606</v>
      </c>
      <c r="Q45" s="121" t="s">
        <v>657</v>
      </c>
      <c r="R45" s="121" t="s">
        <v>514</v>
      </c>
    </row>
    <row r="46" spans="1:18">
      <c r="A46" s="29" t="s">
        <v>772</v>
      </c>
      <c r="B46" s="121" t="s">
        <v>773</v>
      </c>
      <c r="C46" s="121" t="s">
        <v>366</v>
      </c>
      <c r="D46" s="121" t="s">
        <v>774</v>
      </c>
      <c r="E46" s="29">
        <v>-0.506806084126793</v>
      </c>
      <c r="F46" s="29" t="s">
        <v>368</v>
      </c>
      <c r="G46" s="29" t="s">
        <v>323</v>
      </c>
      <c r="H46" s="29" t="s">
        <v>592</v>
      </c>
      <c r="I46" s="121" t="s">
        <v>396</v>
      </c>
      <c r="J46" s="121" t="s">
        <v>675</v>
      </c>
      <c r="K46" s="121" t="s">
        <v>692</v>
      </c>
      <c r="L46" s="29">
        <v>0</v>
      </c>
      <c r="M46" s="121" t="s">
        <v>344</v>
      </c>
      <c r="N46" s="121" t="s">
        <v>775</v>
      </c>
      <c r="O46" s="121" t="s">
        <v>668</v>
      </c>
      <c r="P46" s="121" t="s">
        <v>512</v>
      </c>
      <c r="Q46" s="121" t="s">
        <v>746</v>
      </c>
      <c r="R46" s="121" t="s">
        <v>472</v>
      </c>
    </row>
    <row r="47" spans="1:18">
      <c r="A47" s="29" t="s">
        <v>776</v>
      </c>
      <c r="B47" s="121" t="s">
        <v>777</v>
      </c>
      <c r="C47" s="121" t="s">
        <v>778</v>
      </c>
      <c r="D47" s="121" t="s">
        <v>779</v>
      </c>
      <c r="E47" s="121" t="s">
        <v>780</v>
      </c>
      <c r="F47" s="29" t="s">
        <v>368</v>
      </c>
      <c r="G47" s="29" t="s">
        <v>323</v>
      </c>
      <c r="H47" s="29" t="s">
        <v>592</v>
      </c>
      <c r="I47" s="121" t="s">
        <v>419</v>
      </c>
      <c r="J47" s="121" t="s">
        <v>770</v>
      </c>
      <c r="K47" s="121" t="s">
        <v>708</v>
      </c>
      <c r="L47" s="121" t="s">
        <v>343</v>
      </c>
      <c r="M47" s="29">
        <v>0</v>
      </c>
      <c r="N47" s="121" t="s">
        <v>727</v>
      </c>
      <c r="O47" s="29">
        <v>0</v>
      </c>
      <c r="P47" s="29">
        <v>0</v>
      </c>
      <c r="Q47" s="121" t="s">
        <v>491</v>
      </c>
      <c r="R47" s="121" t="s">
        <v>735</v>
      </c>
    </row>
    <row r="48" spans="1:18">
      <c r="A48" s="29" t="s">
        <v>781</v>
      </c>
      <c r="B48" s="121" t="s">
        <v>782</v>
      </c>
      <c r="C48" s="121" t="s">
        <v>783</v>
      </c>
      <c r="D48" s="121" t="s">
        <v>784</v>
      </c>
      <c r="E48" s="121" t="s">
        <v>785</v>
      </c>
      <c r="F48" s="29" t="s">
        <v>786</v>
      </c>
      <c r="G48" s="29" t="s">
        <v>323</v>
      </c>
      <c r="H48" s="29" t="s">
        <v>339</v>
      </c>
      <c r="I48" s="121" t="s">
        <v>787</v>
      </c>
      <c r="J48" s="121" t="s">
        <v>788</v>
      </c>
      <c r="K48" s="121" t="s">
        <v>789</v>
      </c>
      <c r="L48" s="121" t="s">
        <v>790</v>
      </c>
      <c r="M48" s="121" t="s">
        <v>791</v>
      </c>
      <c r="N48" s="121" t="s">
        <v>792</v>
      </c>
      <c r="O48" s="121" t="s">
        <v>793</v>
      </c>
      <c r="P48" s="121" t="s">
        <v>794</v>
      </c>
      <c r="Q48" s="121" t="s">
        <v>795</v>
      </c>
      <c r="R48" s="121" t="s">
        <v>503</v>
      </c>
    </row>
    <row r="49" spans="1:18">
      <c r="A49" s="29" t="s">
        <v>796</v>
      </c>
      <c r="B49" s="121" t="s">
        <v>797</v>
      </c>
      <c r="C49" s="121" t="s">
        <v>798</v>
      </c>
      <c r="D49" s="121" t="s">
        <v>799</v>
      </c>
      <c r="E49" s="121" t="s">
        <v>800</v>
      </c>
      <c r="F49" s="29" t="s">
        <v>368</v>
      </c>
      <c r="G49" s="29" t="s">
        <v>323</v>
      </c>
      <c r="H49" s="29" t="s">
        <v>592</v>
      </c>
      <c r="I49" s="121" t="s">
        <v>430</v>
      </c>
      <c r="J49" s="121" t="s">
        <v>467</v>
      </c>
      <c r="K49" s="121" t="s">
        <v>692</v>
      </c>
      <c r="L49" s="121" t="s">
        <v>328</v>
      </c>
      <c r="M49" s="121" t="s">
        <v>469</v>
      </c>
      <c r="N49" s="29">
        <v>0</v>
      </c>
      <c r="O49" s="121" t="s">
        <v>411</v>
      </c>
      <c r="P49" s="121" t="s">
        <v>801</v>
      </c>
      <c r="Q49" s="121" t="s">
        <v>412</v>
      </c>
      <c r="R49" s="121" t="s">
        <v>703</v>
      </c>
    </row>
    <row r="50" spans="1:18">
      <c r="A50" s="29" t="s">
        <v>802</v>
      </c>
      <c r="B50" s="121" t="s">
        <v>803</v>
      </c>
      <c r="C50" s="121" t="s">
        <v>804</v>
      </c>
      <c r="D50" s="121" t="s">
        <v>805</v>
      </c>
      <c r="E50" s="121" t="s">
        <v>806</v>
      </c>
      <c r="F50" s="29" t="s">
        <v>368</v>
      </c>
      <c r="G50" s="29" t="s">
        <v>323</v>
      </c>
      <c r="H50" s="29" t="s">
        <v>592</v>
      </c>
      <c r="I50" s="121" t="s">
        <v>487</v>
      </c>
      <c r="J50" s="29">
        <v>0</v>
      </c>
      <c r="K50" s="29">
        <v>0</v>
      </c>
      <c r="L50" s="121" t="s">
        <v>459</v>
      </c>
      <c r="M50" s="121" t="s">
        <v>399</v>
      </c>
      <c r="N50" s="29">
        <v>0</v>
      </c>
      <c r="O50" s="29">
        <v>0</v>
      </c>
      <c r="P50" s="29">
        <v>0</v>
      </c>
      <c r="Q50" s="29">
        <v>0</v>
      </c>
      <c r="R50" s="121" t="s">
        <v>514</v>
      </c>
    </row>
    <row r="51" spans="1:18">
      <c r="A51" s="29" t="s">
        <v>807</v>
      </c>
      <c r="B51" s="121" t="s">
        <v>808</v>
      </c>
      <c r="C51" s="121" t="s">
        <v>366</v>
      </c>
      <c r="D51" s="121" t="s">
        <v>809</v>
      </c>
      <c r="E51" s="121" t="s">
        <v>810</v>
      </c>
      <c r="F51" s="29" t="s">
        <v>368</v>
      </c>
      <c r="G51" s="29" t="s">
        <v>323</v>
      </c>
      <c r="H51" s="29" t="s">
        <v>592</v>
      </c>
      <c r="I51" s="121" t="s">
        <v>419</v>
      </c>
      <c r="J51" s="29">
        <v>0</v>
      </c>
      <c r="K51" s="121" t="s">
        <v>692</v>
      </c>
      <c r="L51" s="29">
        <v>0</v>
      </c>
      <c r="M51" s="121" t="s">
        <v>811</v>
      </c>
      <c r="N51" s="29">
        <v>0</v>
      </c>
      <c r="O51" s="121" t="s">
        <v>728</v>
      </c>
      <c r="P51" s="29">
        <v>0</v>
      </c>
      <c r="Q51" s="29">
        <v>0</v>
      </c>
      <c r="R51" s="29">
        <v>0</v>
      </c>
    </row>
    <row r="52" spans="1:18">
      <c r="A52" s="29" t="s">
        <v>812</v>
      </c>
      <c r="B52" s="121" t="s">
        <v>813</v>
      </c>
      <c r="C52" s="121" t="s">
        <v>814</v>
      </c>
      <c r="D52" s="121" t="s">
        <v>815</v>
      </c>
      <c r="E52" s="29">
        <v>-0.766142277465825</v>
      </c>
      <c r="F52" s="29" t="s">
        <v>368</v>
      </c>
      <c r="G52" s="29" t="s">
        <v>323</v>
      </c>
      <c r="H52" s="29" t="s">
        <v>816</v>
      </c>
      <c r="I52" s="121" t="s">
        <v>817</v>
      </c>
      <c r="J52" s="29">
        <v>0</v>
      </c>
      <c r="K52" s="29">
        <v>0</v>
      </c>
      <c r="L52" s="29">
        <v>0</v>
      </c>
      <c r="M52" s="29">
        <v>0</v>
      </c>
      <c r="N52" s="121" t="s">
        <v>647</v>
      </c>
      <c r="O52" s="29">
        <v>0</v>
      </c>
      <c r="P52" s="121" t="s">
        <v>490</v>
      </c>
      <c r="Q52" s="121" t="s">
        <v>412</v>
      </c>
      <c r="R52" s="29">
        <v>0</v>
      </c>
    </row>
    <row r="53" spans="1:18">
      <c r="A53" s="29" t="s">
        <v>818</v>
      </c>
      <c r="B53" s="121" t="s">
        <v>819</v>
      </c>
      <c r="C53" s="121" t="s">
        <v>820</v>
      </c>
      <c r="D53" s="121" t="s">
        <v>821</v>
      </c>
      <c r="E53" s="29">
        <v>-3.36239369660036</v>
      </c>
      <c r="F53" s="29" t="s">
        <v>368</v>
      </c>
      <c r="G53" s="29" t="s">
        <v>323</v>
      </c>
      <c r="H53" s="29" t="s">
        <v>339</v>
      </c>
      <c r="I53" s="29">
        <v>0</v>
      </c>
      <c r="J53" s="29">
        <v>0</v>
      </c>
      <c r="K53" s="121" t="s">
        <v>489</v>
      </c>
      <c r="L53" s="29">
        <v>0</v>
      </c>
      <c r="M53" s="29">
        <v>0</v>
      </c>
      <c r="N53" s="29">
        <v>0</v>
      </c>
      <c r="O53" s="29">
        <v>0</v>
      </c>
      <c r="P53" s="29">
        <v>0</v>
      </c>
      <c r="Q53" s="29">
        <v>0</v>
      </c>
      <c r="R53" s="121" t="s">
        <v>822</v>
      </c>
    </row>
    <row r="54" spans="1:18">
      <c r="A54" s="29" t="s">
        <v>823</v>
      </c>
      <c r="B54" s="121" t="s">
        <v>824</v>
      </c>
      <c r="C54" s="121" t="s">
        <v>825</v>
      </c>
      <c r="D54" s="121" t="s">
        <v>826</v>
      </c>
      <c r="E54" s="121" t="s">
        <v>827</v>
      </c>
      <c r="F54" s="29" t="s">
        <v>368</v>
      </c>
      <c r="G54" s="29" t="s">
        <v>323</v>
      </c>
      <c r="H54" s="29" t="s">
        <v>592</v>
      </c>
      <c r="I54" s="121" t="s">
        <v>430</v>
      </c>
      <c r="J54" s="121" t="s">
        <v>675</v>
      </c>
      <c r="K54" s="121" t="s">
        <v>432</v>
      </c>
      <c r="L54" s="29">
        <v>0</v>
      </c>
      <c r="M54" s="121" t="s">
        <v>399</v>
      </c>
      <c r="N54" s="121" t="s">
        <v>667</v>
      </c>
      <c r="O54" s="29">
        <v>0</v>
      </c>
      <c r="P54" s="121" t="s">
        <v>606</v>
      </c>
      <c r="Q54" s="121" t="s">
        <v>412</v>
      </c>
      <c r="R54" s="29">
        <v>0</v>
      </c>
    </row>
    <row r="55" spans="1:18">
      <c r="A55" s="29" t="s">
        <v>828</v>
      </c>
      <c r="B55" s="121" t="s">
        <v>829</v>
      </c>
      <c r="C55" s="121" t="s">
        <v>830</v>
      </c>
      <c r="D55" s="121" t="s">
        <v>831</v>
      </c>
      <c r="E55" s="29">
        <v>-0.371727208425508</v>
      </c>
      <c r="F55" s="29" t="s">
        <v>368</v>
      </c>
      <c r="G55" s="29" t="s">
        <v>323</v>
      </c>
      <c r="H55" s="29" t="s">
        <v>592</v>
      </c>
      <c r="I55" s="121" t="s">
        <v>817</v>
      </c>
      <c r="J55" s="29">
        <v>0</v>
      </c>
      <c r="K55" s="121" t="s">
        <v>692</v>
      </c>
      <c r="L55" s="121" t="s">
        <v>409</v>
      </c>
      <c r="M55" s="121" t="s">
        <v>811</v>
      </c>
      <c r="N55" s="121" t="s">
        <v>667</v>
      </c>
      <c r="O55" s="121" t="s">
        <v>758</v>
      </c>
      <c r="P55" s="121" t="s">
        <v>832</v>
      </c>
      <c r="Q55" s="121" t="s">
        <v>412</v>
      </c>
      <c r="R55" s="121" t="s">
        <v>735</v>
      </c>
    </row>
    <row r="56" spans="1:18">
      <c r="A56" s="29" t="s">
        <v>833</v>
      </c>
      <c r="B56" s="121" t="s">
        <v>834</v>
      </c>
      <c r="C56" s="121" t="s">
        <v>835</v>
      </c>
      <c r="D56" s="121" t="s">
        <v>836</v>
      </c>
      <c r="E56" s="121" t="s">
        <v>837</v>
      </c>
      <c r="F56" s="29" t="s">
        <v>368</v>
      </c>
      <c r="G56" s="29" t="s">
        <v>323</v>
      </c>
      <c r="H56" s="29" t="s">
        <v>592</v>
      </c>
      <c r="I56" s="29">
        <v>0</v>
      </c>
      <c r="J56" s="29">
        <v>0</v>
      </c>
      <c r="K56" s="121" t="s">
        <v>612</v>
      </c>
      <c r="L56" s="29">
        <v>0</v>
      </c>
      <c r="M56" s="29">
        <v>0</v>
      </c>
      <c r="N56" s="121" t="s">
        <v>647</v>
      </c>
      <c r="O56" s="29">
        <v>0</v>
      </c>
      <c r="P56" s="121" t="s">
        <v>832</v>
      </c>
      <c r="Q56" s="29">
        <v>0</v>
      </c>
      <c r="R56" s="29">
        <v>0</v>
      </c>
    </row>
    <row r="57" spans="1:18">
      <c r="A57" s="29" t="s">
        <v>838</v>
      </c>
      <c r="B57" s="121" t="s">
        <v>839</v>
      </c>
      <c r="C57" s="121" t="s">
        <v>840</v>
      </c>
      <c r="D57" s="121" t="s">
        <v>841</v>
      </c>
      <c r="E57" s="29">
        <v>-1.11284841155613</v>
      </c>
      <c r="F57" s="29" t="s">
        <v>368</v>
      </c>
      <c r="G57" s="29" t="s">
        <v>323</v>
      </c>
      <c r="H57" s="29" t="s">
        <v>592</v>
      </c>
      <c r="I57" s="29">
        <v>0</v>
      </c>
      <c r="J57" s="121" t="s">
        <v>488</v>
      </c>
      <c r="K57" s="121" t="s">
        <v>692</v>
      </c>
      <c r="L57" s="29">
        <v>0</v>
      </c>
      <c r="M57" s="29">
        <v>0</v>
      </c>
      <c r="N57" s="29">
        <v>0</v>
      </c>
      <c r="O57" s="29">
        <v>0</v>
      </c>
      <c r="P57" s="29">
        <v>0</v>
      </c>
      <c r="Q57" s="29">
        <v>0</v>
      </c>
      <c r="R57" s="121" t="s">
        <v>413</v>
      </c>
    </row>
    <row r="58" spans="1:18">
      <c r="A58" s="29" t="s">
        <v>842</v>
      </c>
      <c r="B58" s="121" t="s">
        <v>843</v>
      </c>
      <c r="C58" s="121" t="s">
        <v>844</v>
      </c>
      <c r="D58" s="121" t="s">
        <v>845</v>
      </c>
      <c r="E58" s="29">
        <v>-2.18201890068574</v>
      </c>
      <c r="F58" s="29" t="s">
        <v>322</v>
      </c>
      <c r="G58" s="29" t="s">
        <v>323</v>
      </c>
      <c r="H58" s="29" t="s">
        <v>547</v>
      </c>
      <c r="I58" s="121" t="s">
        <v>507</v>
      </c>
      <c r="J58" s="121" t="s">
        <v>420</v>
      </c>
      <c r="K58" s="121" t="s">
        <v>612</v>
      </c>
      <c r="L58" s="121" t="s">
        <v>343</v>
      </c>
      <c r="M58" s="121" t="s">
        <v>811</v>
      </c>
      <c r="N58" s="121" t="s">
        <v>846</v>
      </c>
      <c r="O58" s="121" t="s">
        <v>847</v>
      </c>
      <c r="P58" s="121" t="s">
        <v>848</v>
      </c>
      <c r="Q58" s="121" t="s">
        <v>636</v>
      </c>
      <c r="R58" s="121" t="s">
        <v>694</v>
      </c>
    </row>
    <row r="59" spans="1:18">
      <c r="A59" s="29" t="s">
        <v>849</v>
      </c>
      <c r="B59" s="121" t="s">
        <v>850</v>
      </c>
      <c r="C59" s="29">
        <v>1</v>
      </c>
      <c r="D59" s="121" t="s">
        <v>851</v>
      </c>
      <c r="E59" s="29">
        <v>-0.462124408096962</v>
      </c>
      <c r="F59" s="29" t="s">
        <v>368</v>
      </c>
      <c r="G59" s="29" t="s">
        <v>323</v>
      </c>
      <c r="H59" s="29" t="s">
        <v>444</v>
      </c>
      <c r="I59" s="121" t="s">
        <v>817</v>
      </c>
      <c r="J59" s="29">
        <v>0</v>
      </c>
      <c r="K59" s="29">
        <v>0</v>
      </c>
      <c r="L59" s="29">
        <v>0</v>
      </c>
      <c r="M59" s="29">
        <v>0</v>
      </c>
      <c r="N59" s="29">
        <v>0</v>
      </c>
      <c r="O59" s="29">
        <v>0</v>
      </c>
      <c r="P59" s="121" t="s">
        <v>606</v>
      </c>
      <c r="Q59" s="29">
        <v>0</v>
      </c>
      <c r="R59" s="121" t="s">
        <v>514</v>
      </c>
    </row>
    <row r="60" spans="1:18">
      <c r="A60" s="29" t="s">
        <v>852</v>
      </c>
      <c r="B60" s="121" t="s">
        <v>853</v>
      </c>
      <c r="C60" s="29">
        <v>1</v>
      </c>
      <c r="D60" s="121" t="s">
        <v>854</v>
      </c>
      <c r="E60" s="29">
        <v>-0.0667665894802798</v>
      </c>
      <c r="F60" s="29" t="s">
        <v>368</v>
      </c>
      <c r="G60" s="29" t="s">
        <v>323</v>
      </c>
      <c r="H60" s="29" t="s">
        <v>339</v>
      </c>
      <c r="I60" s="121" t="s">
        <v>487</v>
      </c>
      <c r="J60" s="121" t="s">
        <v>770</v>
      </c>
      <c r="K60" s="121" t="s">
        <v>664</v>
      </c>
      <c r="L60" s="121" t="s">
        <v>459</v>
      </c>
      <c r="M60" s="121" t="s">
        <v>855</v>
      </c>
      <c r="N60" s="29">
        <v>0</v>
      </c>
      <c r="O60" s="121" t="s">
        <v>856</v>
      </c>
      <c r="P60" s="121" t="s">
        <v>857</v>
      </c>
      <c r="Q60" s="29">
        <v>0</v>
      </c>
      <c r="R60" s="121" t="s">
        <v>858</v>
      </c>
    </row>
    <row r="61" spans="1:18">
      <c r="A61" s="29" t="s">
        <v>859</v>
      </c>
      <c r="B61" s="121" t="s">
        <v>860</v>
      </c>
      <c r="C61" s="121" t="s">
        <v>366</v>
      </c>
      <c r="D61" s="121" t="s">
        <v>861</v>
      </c>
      <c r="E61" s="121" t="s">
        <v>862</v>
      </c>
      <c r="F61" s="29" t="s">
        <v>368</v>
      </c>
      <c r="G61" s="29" t="s">
        <v>323</v>
      </c>
      <c r="H61" s="29" t="s">
        <v>592</v>
      </c>
      <c r="I61" s="29">
        <v>0</v>
      </c>
      <c r="J61" s="29">
        <v>0</v>
      </c>
      <c r="K61" s="29">
        <v>0</v>
      </c>
      <c r="L61" s="121" t="s">
        <v>459</v>
      </c>
      <c r="M61" s="121" t="s">
        <v>399</v>
      </c>
      <c r="N61" s="29">
        <v>0</v>
      </c>
      <c r="O61" s="29">
        <v>0</v>
      </c>
      <c r="P61" s="29">
        <v>0</v>
      </c>
      <c r="Q61" s="29">
        <v>0</v>
      </c>
      <c r="R61" s="121" t="s">
        <v>514</v>
      </c>
    </row>
    <row r="62" spans="1:18">
      <c r="A62" s="29" t="s">
        <v>863</v>
      </c>
      <c r="B62" s="121" t="s">
        <v>864</v>
      </c>
      <c r="C62" s="121" t="s">
        <v>865</v>
      </c>
      <c r="D62" s="121" t="s">
        <v>866</v>
      </c>
      <c r="E62" s="121" t="s">
        <v>867</v>
      </c>
      <c r="F62" s="29" t="s">
        <v>368</v>
      </c>
      <c r="G62" s="29" t="s">
        <v>323</v>
      </c>
      <c r="H62" s="29" t="s">
        <v>339</v>
      </c>
      <c r="I62" s="121" t="s">
        <v>868</v>
      </c>
      <c r="J62" s="121" t="s">
        <v>869</v>
      </c>
      <c r="K62" s="29">
        <v>0</v>
      </c>
      <c r="L62" s="121" t="s">
        <v>870</v>
      </c>
      <c r="M62" s="121" t="s">
        <v>871</v>
      </c>
      <c r="N62" s="29">
        <v>0</v>
      </c>
      <c r="O62" s="29">
        <v>0</v>
      </c>
      <c r="P62" s="29">
        <v>0</v>
      </c>
      <c r="Q62" s="29">
        <v>0</v>
      </c>
      <c r="R62" s="121" t="s">
        <v>872</v>
      </c>
    </row>
    <row r="63" spans="1:18">
      <c r="A63" s="29" t="s">
        <v>873</v>
      </c>
      <c r="B63" s="121" t="s">
        <v>874</v>
      </c>
      <c r="C63" s="29">
        <v>1</v>
      </c>
      <c r="D63" s="121" t="s">
        <v>875</v>
      </c>
      <c r="E63" s="121" t="s">
        <v>876</v>
      </c>
      <c r="F63" s="29" t="s">
        <v>368</v>
      </c>
      <c r="G63" s="29" t="s">
        <v>323</v>
      </c>
      <c r="H63" s="29" t="s">
        <v>339</v>
      </c>
      <c r="I63" s="29">
        <v>0</v>
      </c>
      <c r="J63" s="121" t="s">
        <v>877</v>
      </c>
      <c r="K63" s="121" t="s">
        <v>878</v>
      </c>
      <c r="L63" s="29">
        <v>0</v>
      </c>
      <c r="M63" s="29">
        <v>0</v>
      </c>
      <c r="N63" s="29">
        <v>0</v>
      </c>
      <c r="O63" s="29">
        <v>0</v>
      </c>
      <c r="P63" s="121" t="s">
        <v>879</v>
      </c>
      <c r="Q63" s="29">
        <v>0</v>
      </c>
      <c r="R63" s="121" t="s">
        <v>880</v>
      </c>
    </row>
    <row r="64" spans="1:18">
      <c r="A64" s="29" t="s">
        <v>881</v>
      </c>
      <c r="B64" s="121" t="s">
        <v>882</v>
      </c>
      <c r="C64" s="121" t="s">
        <v>883</v>
      </c>
      <c r="D64" s="121" t="s">
        <v>884</v>
      </c>
      <c r="E64" s="29">
        <v>-1.70326797366031</v>
      </c>
      <c r="F64" s="29" t="s">
        <v>368</v>
      </c>
      <c r="G64" s="29" t="s">
        <v>323</v>
      </c>
      <c r="H64" s="29" t="s">
        <v>592</v>
      </c>
      <c r="I64" s="121" t="s">
        <v>817</v>
      </c>
      <c r="J64" s="29">
        <v>0</v>
      </c>
      <c r="K64" s="121" t="s">
        <v>692</v>
      </c>
      <c r="L64" s="29">
        <v>0</v>
      </c>
      <c r="M64" s="29">
        <v>0</v>
      </c>
      <c r="N64" s="121" t="s">
        <v>400</v>
      </c>
      <c r="O64" s="121" t="s">
        <v>411</v>
      </c>
      <c r="P64" s="29">
        <v>0</v>
      </c>
      <c r="Q64" s="29">
        <v>0</v>
      </c>
      <c r="R64" s="29">
        <v>0</v>
      </c>
    </row>
    <row r="65" spans="1:18">
      <c r="A65" s="29" t="s">
        <v>885</v>
      </c>
      <c r="B65" s="121" t="s">
        <v>886</v>
      </c>
      <c r="C65" s="121" t="s">
        <v>754</v>
      </c>
      <c r="D65" s="121" t="s">
        <v>887</v>
      </c>
      <c r="E65" s="121" t="s">
        <v>888</v>
      </c>
      <c r="F65" s="29" t="s">
        <v>368</v>
      </c>
      <c r="G65" s="29" t="s">
        <v>323</v>
      </c>
      <c r="H65" s="29" t="s">
        <v>592</v>
      </c>
      <c r="I65" s="121" t="s">
        <v>419</v>
      </c>
      <c r="J65" s="29">
        <v>0</v>
      </c>
      <c r="K65" s="121" t="s">
        <v>684</v>
      </c>
      <c r="L65" s="121" t="s">
        <v>409</v>
      </c>
      <c r="M65" s="121" t="s">
        <v>469</v>
      </c>
      <c r="N65" s="121" t="s">
        <v>410</v>
      </c>
      <c r="O65" s="121" t="s">
        <v>411</v>
      </c>
      <c r="P65" s="121" t="s">
        <v>801</v>
      </c>
      <c r="Q65" s="29">
        <v>0</v>
      </c>
      <c r="R65" s="29">
        <v>0</v>
      </c>
    </row>
    <row r="66" spans="1:18">
      <c r="A66" s="29" t="s">
        <v>889</v>
      </c>
      <c r="B66" s="121" t="s">
        <v>890</v>
      </c>
      <c r="C66" s="29">
        <v>1</v>
      </c>
      <c r="D66" s="121" t="s">
        <v>891</v>
      </c>
      <c r="E66" s="121" t="s">
        <v>892</v>
      </c>
      <c r="F66" s="29" t="s">
        <v>368</v>
      </c>
      <c r="G66" s="29" t="s">
        <v>323</v>
      </c>
      <c r="H66" s="29" t="s">
        <v>444</v>
      </c>
      <c r="I66" s="121" t="s">
        <v>593</v>
      </c>
      <c r="J66" s="121" t="s">
        <v>488</v>
      </c>
      <c r="K66" s="121" t="s">
        <v>612</v>
      </c>
      <c r="L66" s="29">
        <v>0</v>
      </c>
      <c r="M66" s="29">
        <v>0</v>
      </c>
      <c r="N66" s="29">
        <v>0</v>
      </c>
      <c r="O66" s="29">
        <v>0</v>
      </c>
      <c r="P66" s="121" t="s">
        <v>606</v>
      </c>
      <c r="Q66" s="121" t="s">
        <v>893</v>
      </c>
      <c r="R66" s="29">
        <v>0</v>
      </c>
    </row>
    <row r="67" spans="1:18">
      <c r="A67" s="29" t="s">
        <v>894</v>
      </c>
      <c r="B67" s="121" t="s">
        <v>895</v>
      </c>
      <c r="C67" s="121" t="s">
        <v>896</v>
      </c>
      <c r="D67" s="121" t="s">
        <v>897</v>
      </c>
      <c r="E67" s="29">
        <v>-7.07073229247005</v>
      </c>
      <c r="F67" s="29" t="s">
        <v>368</v>
      </c>
      <c r="G67" s="29" t="s">
        <v>323</v>
      </c>
      <c r="H67" s="29" t="s">
        <v>444</v>
      </c>
      <c r="I67" s="29">
        <v>0</v>
      </c>
      <c r="J67" s="121" t="s">
        <v>488</v>
      </c>
      <c r="K67" s="29">
        <v>0</v>
      </c>
      <c r="L67" s="29">
        <v>0</v>
      </c>
      <c r="M67" s="29">
        <v>0</v>
      </c>
      <c r="N67" s="121" t="s">
        <v>400</v>
      </c>
      <c r="O67" s="121" t="s">
        <v>847</v>
      </c>
      <c r="P67" s="121" t="s">
        <v>402</v>
      </c>
      <c r="Q67" s="121" t="s">
        <v>898</v>
      </c>
      <c r="R67" s="121" t="s">
        <v>899</v>
      </c>
    </row>
    <row r="68" spans="1:18">
      <c r="A68" s="29" t="s">
        <v>900</v>
      </c>
      <c r="B68" s="121" t="s">
        <v>901</v>
      </c>
      <c r="C68" s="121" t="s">
        <v>366</v>
      </c>
      <c r="D68" s="121" t="s">
        <v>902</v>
      </c>
      <c r="E68" s="29">
        <v>-5.92910748483739</v>
      </c>
      <c r="F68" s="29" t="s">
        <v>368</v>
      </c>
      <c r="G68" s="29" t="s">
        <v>323</v>
      </c>
      <c r="H68" s="29" t="s">
        <v>444</v>
      </c>
      <c r="I68" s="29">
        <v>0</v>
      </c>
      <c r="J68" s="121" t="s">
        <v>488</v>
      </c>
      <c r="K68" s="29">
        <v>0</v>
      </c>
      <c r="L68" s="29">
        <v>0</v>
      </c>
      <c r="M68" s="29">
        <v>0</v>
      </c>
      <c r="N68" s="121" t="s">
        <v>727</v>
      </c>
      <c r="O68" s="121" t="s">
        <v>728</v>
      </c>
      <c r="P68" s="121" t="s">
        <v>832</v>
      </c>
      <c r="Q68" s="121" t="s">
        <v>471</v>
      </c>
      <c r="R68" s="121" t="s">
        <v>899</v>
      </c>
    </row>
    <row r="69" spans="1:18">
      <c r="A69" s="29" t="s">
        <v>903</v>
      </c>
      <c r="B69" s="121" t="s">
        <v>904</v>
      </c>
      <c r="C69" s="121" t="s">
        <v>366</v>
      </c>
      <c r="D69" s="121" t="s">
        <v>905</v>
      </c>
      <c r="E69" s="121" t="s">
        <v>906</v>
      </c>
      <c r="F69" s="29" t="s">
        <v>368</v>
      </c>
      <c r="G69" s="29" t="s">
        <v>323</v>
      </c>
      <c r="H69" s="29" t="s">
        <v>592</v>
      </c>
      <c r="I69" s="29">
        <v>0</v>
      </c>
      <c r="J69" s="121" t="s">
        <v>488</v>
      </c>
      <c r="K69" s="121" t="s">
        <v>398</v>
      </c>
      <c r="L69" s="121" t="s">
        <v>328</v>
      </c>
      <c r="M69" s="29">
        <v>0</v>
      </c>
      <c r="N69" s="121" t="s">
        <v>647</v>
      </c>
      <c r="O69" s="29">
        <v>0</v>
      </c>
      <c r="P69" s="29">
        <v>0</v>
      </c>
      <c r="Q69" s="29">
        <v>0</v>
      </c>
      <c r="R69" s="121" t="s">
        <v>735</v>
      </c>
    </row>
    <row r="70" spans="1:18">
      <c r="A70" s="29" t="s">
        <v>907</v>
      </c>
      <c r="B70" s="121" t="s">
        <v>908</v>
      </c>
      <c r="C70" s="121" t="s">
        <v>909</v>
      </c>
      <c r="D70" s="121" t="s">
        <v>910</v>
      </c>
      <c r="E70" s="29">
        <v>-4.59346791088572</v>
      </c>
      <c r="F70" s="29" t="s">
        <v>368</v>
      </c>
      <c r="G70" s="29" t="s">
        <v>323</v>
      </c>
      <c r="H70" s="29" t="s">
        <v>339</v>
      </c>
      <c r="I70" s="121" t="s">
        <v>817</v>
      </c>
      <c r="J70" s="121" t="s">
        <v>701</v>
      </c>
      <c r="K70" s="29">
        <v>0</v>
      </c>
      <c r="L70" s="121" t="s">
        <v>328</v>
      </c>
      <c r="M70" s="29">
        <v>0</v>
      </c>
      <c r="N70" s="121" t="s">
        <v>911</v>
      </c>
      <c r="O70" s="121" t="s">
        <v>912</v>
      </c>
      <c r="P70" s="121" t="s">
        <v>635</v>
      </c>
      <c r="Q70" s="121" t="s">
        <v>607</v>
      </c>
      <c r="R70" s="121" t="s">
        <v>913</v>
      </c>
    </row>
    <row r="71" spans="1:18">
      <c r="A71" s="29" t="s">
        <v>914</v>
      </c>
      <c r="B71" s="121" t="s">
        <v>915</v>
      </c>
      <c r="C71" s="121" t="s">
        <v>366</v>
      </c>
      <c r="D71" s="121" t="s">
        <v>916</v>
      </c>
      <c r="E71" s="121" t="s">
        <v>917</v>
      </c>
      <c r="F71" s="29" t="s">
        <v>368</v>
      </c>
      <c r="G71" s="29" t="s">
        <v>323</v>
      </c>
      <c r="H71" s="29" t="s">
        <v>339</v>
      </c>
      <c r="I71" s="29">
        <v>0</v>
      </c>
      <c r="J71" s="121" t="s">
        <v>918</v>
      </c>
      <c r="K71" s="29">
        <v>0</v>
      </c>
      <c r="L71" s="121" t="s">
        <v>919</v>
      </c>
      <c r="M71" s="29">
        <v>0</v>
      </c>
      <c r="N71" s="121" t="s">
        <v>667</v>
      </c>
      <c r="O71" s="29">
        <v>0</v>
      </c>
      <c r="P71" s="121" t="s">
        <v>801</v>
      </c>
      <c r="Q71" s="121" t="s">
        <v>626</v>
      </c>
      <c r="R71" s="121" t="s">
        <v>735</v>
      </c>
    </row>
    <row r="72" spans="1:18">
      <c r="A72" s="29" t="s">
        <v>920</v>
      </c>
      <c r="B72" s="121" t="s">
        <v>921</v>
      </c>
      <c r="C72" s="121" t="s">
        <v>922</v>
      </c>
      <c r="D72" s="121" t="s">
        <v>923</v>
      </c>
      <c r="E72" s="121" t="s">
        <v>924</v>
      </c>
      <c r="F72" s="29" t="s">
        <v>368</v>
      </c>
      <c r="G72" s="29" t="s">
        <v>323</v>
      </c>
      <c r="H72" s="29" t="s">
        <v>339</v>
      </c>
      <c r="I72" s="121" t="s">
        <v>925</v>
      </c>
      <c r="J72" s="121" t="s">
        <v>926</v>
      </c>
      <c r="K72" s="121" t="s">
        <v>927</v>
      </c>
      <c r="L72" s="121" t="s">
        <v>928</v>
      </c>
      <c r="M72" s="121" t="s">
        <v>565</v>
      </c>
      <c r="N72" s="29">
        <v>0</v>
      </c>
      <c r="O72" s="29">
        <v>0</v>
      </c>
      <c r="P72" s="29">
        <v>0</v>
      </c>
      <c r="Q72" s="29">
        <v>0</v>
      </c>
      <c r="R72" s="121" t="s">
        <v>929</v>
      </c>
    </row>
    <row r="73" spans="1:18">
      <c r="A73" s="29" t="s">
        <v>930</v>
      </c>
      <c r="B73" s="121" t="s">
        <v>931</v>
      </c>
      <c r="C73" s="121" t="s">
        <v>932</v>
      </c>
      <c r="D73" s="121" t="s">
        <v>933</v>
      </c>
      <c r="E73" s="121" t="s">
        <v>934</v>
      </c>
      <c r="F73" s="29" t="s">
        <v>786</v>
      </c>
      <c r="G73" s="29" t="s">
        <v>323</v>
      </c>
      <c r="H73" s="29" t="s">
        <v>339</v>
      </c>
      <c r="I73" s="121" t="s">
        <v>935</v>
      </c>
      <c r="J73" s="121" t="s">
        <v>936</v>
      </c>
      <c r="K73" s="121" t="s">
        <v>421</v>
      </c>
      <c r="L73" s="121" t="s">
        <v>919</v>
      </c>
      <c r="M73" s="121" t="s">
        <v>565</v>
      </c>
      <c r="N73" s="29">
        <v>0</v>
      </c>
      <c r="O73" s="29">
        <v>0</v>
      </c>
      <c r="P73" s="121" t="s">
        <v>606</v>
      </c>
      <c r="Q73" s="29">
        <v>0</v>
      </c>
      <c r="R73" s="121" t="s">
        <v>735</v>
      </c>
    </row>
    <row r="74" spans="1:18">
      <c r="A74" s="29" t="s">
        <v>937</v>
      </c>
      <c r="B74" s="121" t="s">
        <v>938</v>
      </c>
      <c r="C74" s="121" t="s">
        <v>366</v>
      </c>
      <c r="D74" s="121" t="s">
        <v>939</v>
      </c>
      <c r="E74" s="121" t="s">
        <v>940</v>
      </c>
      <c r="F74" s="29" t="s">
        <v>368</v>
      </c>
      <c r="G74" s="29" t="s">
        <v>323</v>
      </c>
      <c r="H74" s="29" t="s">
        <v>592</v>
      </c>
      <c r="I74" s="29">
        <v>0</v>
      </c>
      <c r="J74" s="29">
        <v>0</v>
      </c>
      <c r="K74" s="121" t="s">
        <v>612</v>
      </c>
      <c r="L74" s="121" t="s">
        <v>448</v>
      </c>
      <c r="M74" s="121" t="s">
        <v>771</v>
      </c>
      <c r="N74" s="121" t="s">
        <v>727</v>
      </c>
      <c r="O74" s="121" t="s">
        <v>411</v>
      </c>
      <c r="P74" s="121" t="s">
        <v>490</v>
      </c>
      <c r="Q74" s="29">
        <v>0</v>
      </c>
      <c r="R74" s="121" t="s">
        <v>735</v>
      </c>
    </row>
    <row r="75" spans="1:18">
      <c r="A75" s="29" t="s">
        <v>941</v>
      </c>
      <c r="B75" s="121" t="s">
        <v>942</v>
      </c>
      <c r="C75" s="121" t="s">
        <v>778</v>
      </c>
      <c r="D75" s="121" t="s">
        <v>943</v>
      </c>
      <c r="E75" s="29">
        <v>-0.888013475975301</v>
      </c>
      <c r="F75" s="29" t="s">
        <v>368</v>
      </c>
      <c r="G75" s="29" t="s">
        <v>323</v>
      </c>
      <c r="H75" s="29" t="s">
        <v>592</v>
      </c>
      <c r="I75" s="29">
        <v>0</v>
      </c>
      <c r="J75" s="29">
        <v>0</v>
      </c>
      <c r="K75" s="121" t="s">
        <v>477</v>
      </c>
      <c r="L75" s="121" t="s">
        <v>944</v>
      </c>
      <c r="M75" s="121" t="s">
        <v>613</v>
      </c>
      <c r="N75" s="29">
        <v>0</v>
      </c>
      <c r="O75" s="29">
        <v>0</v>
      </c>
      <c r="P75" s="121" t="s">
        <v>677</v>
      </c>
      <c r="Q75" s="121" t="s">
        <v>746</v>
      </c>
      <c r="R75" s="121" t="s">
        <v>945</v>
      </c>
    </row>
    <row r="76" spans="1:18">
      <c r="A76" s="29" t="s">
        <v>946</v>
      </c>
      <c r="B76" s="121" t="s">
        <v>947</v>
      </c>
      <c r="C76" s="121" t="s">
        <v>754</v>
      </c>
      <c r="D76" s="121" t="s">
        <v>948</v>
      </c>
      <c r="E76" s="121" t="s">
        <v>949</v>
      </c>
      <c r="F76" s="29" t="s">
        <v>368</v>
      </c>
      <c r="G76" s="29" t="s">
        <v>323</v>
      </c>
      <c r="H76" s="29" t="s">
        <v>592</v>
      </c>
      <c r="I76" s="121" t="s">
        <v>487</v>
      </c>
      <c r="J76" s="29">
        <v>0</v>
      </c>
      <c r="K76" s="29">
        <v>0</v>
      </c>
      <c r="L76" s="121" t="s">
        <v>343</v>
      </c>
      <c r="M76" s="29">
        <v>0</v>
      </c>
      <c r="N76" s="121" t="s">
        <v>647</v>
      </c>
      <c r="O76" s="29">
        <v>0</v>
      </c>
      <c r="P76" s="29">
        <v>0</v>
      </c>
      <c r="Q76" s="29">
        <v>0</v>
      </c>
      <c r="R76" s="121" t="s">
        <v>735</v>
      </c>
    </row>
    <row r="77" spans="1:18">
      <c r="A77" s="29" t="s">
        <v>950</v>
      </c>
      <c r="B77" s="121" t="s">
        <v>951</v>
      </c>
      <c r="C77" s="121" t="s">
        <v>814</v>
      </c>
      <c r="D77" s="121" t="s">
        <v>952</v>
      </c>
      <c r="E77" s="121" t="s">
        <v>953</v>
      </c>
      <c r="F77" s="29" t="s">
        <v>368</v>
      </c>
      <c r="G77" s="29" t="s">
        <v>323</v>
      </c>
      <c r="H77" s="29" t="s">
        <v>592</v>
      </c>
      <c r="I77" s="29">
        <v>0</v>
      </c>
      <c r="J77" s="121" t="s">
        <v>954</v>
      </c>
      <c r="K77" s="121" t="s">
        <v>421</v>
      </c>
      <c r="L77" s="121" t="s">
        <v>448</v>
      </c>
      <c r="M77" s="121" t="s">
        <v>757</v>
      </c>
      <c r="N77" s="29">
        <v>0</v>
      </c>
      <c r="O77" s="29">
        <v>0</v>
      </c>
      <c r="P77" s="121" t="s">
        <v>955</v>
      </c>
      <c r="Q77" s="29">
        <v>0</v>
      </c>
      <c r="R77" s="29">
        <v>0</v>
      </c>
    </row>
    <row r="78" spans="1:18">
      <c r="A78" s="29" t="s">
        <v>956</v>
      </c>
      <c r="B78" s="121" t="s">
        <v>957</v>
      </c>
      <c r="C78" s="29">
        <v>1</v>
      </c>
      <c r="D78" s="121" t="s">
        <v>958</v>
      </c>
      <c r="E78" s="121" t="s">
        <v>959</v>
      </c>
      <c r="F78" s="29" t="s">
        <v>368</v>
      </c>
      <c r="G78" s="29" t="s">
        <v>323</v>
      </c>
      <c r="H78" s="29" t="s">
        <v>547</v>
      </c>
      <c r="I78" s="121" t="s">
        <v>817</v>
      </c>
      <c r="J78" s="121" t="s">
        <v>467</v>
      </c>
      <c r="K78" s="121" t="s">
        <v>684</v>
      </c>
      <c r="L78" s="121" t="s">
        <v>448</v>
      </c>
      <c r="M78" s="121" t="s">
        <v>399</v>
      </c>
      <c r="N78" s="29">
        <v>0</v>
      </c>
      <c r="O78" s="29">
        <v>0</v>
      </c>
      <c r="P78" s="121" t="s">
        <v>490</v>
      </c>
      <c r="Q78" s="29">
        <v>0</v>
      </c>
      <c r="R78" s="121" t="s">
        <v>670</v>
      </c>
    </row>
    <row r="79" spans="1:18">
      <c r="A79" s="29" t="s">
        <v>960</v>
      </c>
      <c r="B79" s="121" t="s">
        <v>961</v>
      </c>
      <c r="C79" s="121" t="s">
        <v>366</v>
      </c>
      <c r="D79" s="121" t="s">
        <v>962</v>
      </c>
      <c r="E79" s="121" t="s">
        <v>963</v>
      </c>
      <c r="F79" s="29" t="s">
        <v>368</v>
      </c>
      <c r="G79" s="29" t="s">
        <v>323</v>
      </c>
      <c r="H79" s="29" t="s">
        <v>339</v>
      </c>
      <c r="I79" s="121" t="s">
        <v>611</v>
      </c>
      <c r="J79" s="121" t="s">
        <v>420</v>
      </c>
      <c r="K79" s="121" t="s">
        <v>964</v>
      </c>
      <c r="L79" s="121" t="s">
        <v>459</v>
      </c>
      <c r="M79" s="121" t="s">
        <v>965</v>
      </c>
      <c r="N79" s="29">
        <v>0</v>
      </c>
      <c r="O79" s="121" t="s">
        <v>856</v>
      </c>
      <c r="P79" s="121" t="s">
        <v>966</v>
      </c>
      <c r="Q79" s="29">
        <v>0</v>
      </c>
      <c r="R79" s="121" t="s">
        <v>687</v>
      </c>
    </row>
    <row r="80" spans="1:18">
      <c r="A80" s="29" t="s">
        <v>967</v>
      </c>
      <c r="B80" s="121" t="s">
        <v>968</v>
      </c>
      <c r="C80" s="121" t="s">
        <v>830</v>
      </c>
      <c r="D80" s="121" t="s">
        <v>969</v>
      </c>
      <c r="E80" s="29">
        <v>-0.705422157291379</v>
      </c>
      <c r="F80" s="29" t="s">
        <v>368</v>
      </c>
      <c r="G80" s="29" t="s">
        <v>323</v>
      </c>
      <c r="H80" s="29" t="s">
        <v>970</v>
      </c>
      <c r="I80" s="29">
        <v>0</v>
      </c>
      <c r="J80" s="121" t="s">
        <v>488</v>
      </c>
      <c r="K80" s="121" t="s">
        <v>489</v>
      </c>
      <c r="L80" s="121" t="s">
        <v>343</v>
      </c>
      <c r="M80" s="29">
        <v>0</v>
      </c>
      <c r="N80" s="121" t="s">
        <v>775</v>
      </c>
      <c r="O80" s="121" t="s">
        <v>856</v>
      </c>
      <c r="P80" s="29">
        <v>0</v>
      </c>
      <c r="Q80" s="29">
        <v>0</v>
      </c>
      <c r="R80" s="121" t="s">
        <v>735</v>
      </c>
    </row>
    <row r="81" spans="1:18">
      <c r="A81" s="29" t="s">
        <v>971</v>
      </c>
      <c r="B81" s="121" t="s">
        <v>972</v>
      </c>
      <c r="C81" s="29">
        <v>1</v>
      </c>
      <c r="D81" s="121" t="s">
        <v>973</v>
      </c>
      <c r="E81" s="121" t="s">
        <v>974</v>
      </c>
      <c r="F81" s="29" t="s">
        <v>368</v>
      </c>
      <c r="G81" s="29" t="s">
        <v>323</v>
      </c>
      <c r="H81" s="29" t="s">
        <v>339</v>
      </c>
      <c r="I81" s="29">
        <v>0</v>
      </c>
      <c r="J81" s="29">
        <v>0</v>
      </c>
      <c r="K81" s="29">
        <v>0</v>
      </c>
      <c r="L81" s="121" t="s">
        <v>328</v>
      </c>
      <c r="M81" s="29">
        <v>0</v>
      </c>
      <c r="N81" s="121" t="s">
        <v>647</v>
      </c>
      <c r="O81" s="29">
        <v>0</v>
      </c>
      <c r="P81" s="29">
        <v>0</v>
      </c>
      <c r="Q81" s="29">
        <v>0</v>
      </c>
      <c r="R81" s="121" t="s">
        <v>514</v>
      </c>
    </row>
    <row r="82" spans="1:18">
      <c r="A82" s="29" t="s">
        <v>975</v>
      </c>
      <c r="B82" s="121" t="s">
        <v>976</v>
      </c>
      <c r="C82" s="29">
        <v>1</v>
      </c>
      <c r="D82" s="121" t="s">
        <v>977</v>
      </c>
      <c r="E82" s="121" t="s">
        <v>978</v>
      </c>
      <c r="F82" s="29" t="s">
        <v>368</v>
      </c>
      <c r="G82" s="29" t="s">
        <v>323</v>
      </c>
      <c r="H82" s="29" t="s">
        <v>444</v>
      </c>
      <c r="I82" s="121" t="s">
        <v>611</v>
      </c>
      <c r="J82" s="29">
        <v>0</v>
      </c>
      <c r="K82" s="29">
        <v>0</v>
      </c>
      <c r="L82" s="121" t="s">
        <v>328</v>
      </c>
      <c r="M82" s="29">
        <v>0</v>
      </c>
      <c r="N82" s="121" t="s">
        <v>751</v>
      </c>
      <c r="O82" s="29">
        <v>0</v>
      </c>
      <c r="P82" s="29">
        <v>0</v>
      </c>
      <c r="Q82" s="29">
        <v>0</v>
      </c>
      <c r="R82" s="29">
        <v>0</v>
      </c>
    </row>
    <row r="83" spans="1:18">
      <c r="A83" s="29" t="s">
        <v>979</v>
      </c>
      <c r="B83" s="121" t="s">
        <v>980</v>
      </c>
      <c r="C83" s="29">
        <v>1</v>
      </c>
      <c r="D83" s="121" t="s">
        <v>981</v>
      </c>
      <c r="E83" s="29">
        <v>-0.240476073681335</v>
      </c>
      <c r="F83" s="29" t="s">
        <v>368</v>
      </c>
      <c r="G83" s="29" t="s">
        <v>323</v>
      </c>
      <c r="H83" s="29" t="s">
        <v>444</v>
      </c>
      <c r="I83" s="121" t="s">
        <v>575</v>
      </c>
      <c r="J83" s="29">
        <v>0</v>
      </c>
      <c r="K83" s="29">
        <v>0</v>
      </c>
      <c r="L83" s="121" t="s">
        <v>459</v>
      </c>
      <c r="M83" s="29">
        <v>0</v>
      </c>
      <c r="N83" s="29">
        <v>0</v>
      </c>
      <c r="O83" s="121" t="s">
        <v>401</v>
      </c>
      <c r="P83" s="29">
        <v>0</v>
      </c>
      <c r="Q83" s="121" t="s">
        <v>491</v>
      </c>
      <c r="R83" s="121" t="s">
        <v>735</v>
      </c>
    </row>
    <row r="84" spans="1:18">
      <c r="A84" s="29" t="s">
        <v>982</v>
      </c>
      <c r="B84" s="121" t="s">
        <v>983</v>
      </c>
      <c r="C84" s="121" t="s">
        <v>754</v>
      </c>
      <c r="D84" s="121" t="s">
        <v>984</v>
      </c>
      <c r="E84" s="121" t="s">
        <v>985</v>
      </c>
      <c r="F84" s="29" t="s">
        <v>368</v>
      </c>
      <c r="G84" s="29" t="s">
        <v>323</v>
      </c>
      <c r="H84" s="29" t="s">
        <v>339</v>
      </c>
      <c r="I84" s="121" t="s">
        <v>419</v>
      </c>
      <c r="J84" s="29">
        <v>0</v>
      </c>
      <c r="K84" s="29">
        <v>0</v>
      </c>
      <c r="L84" s="121" t="s">
        <v>459</v>
      </c>
      <c r="M84" s="121" t="s">
        <v>613</v>
      </c>
      <c r="N84" s="29">
        <v>0</v>
      </c>
      <c r="O84" s="29">
        <v>0</v>
      </c>
      <c r="P84" s="121" t="s">
        <v>801</v>
      </c>
      <c r="Q84" s="29">
        <v>0</v>
      </c>
      <c r="R84" s="29">
        <v>0</v>
      </c>
    </row>
    <row r="85" spans="1:18">
      <c r="A85" s="29" t="s">
        <v>986</v>
      </c>
      <c r="B85" s="121" t="s">
        <v>987</v>
      </c>
      <c r="C85" s="29">
        <v>1</v>
      </c>
      <c r="D85" s="121" t="s">
        <v>988</v>
      </c>
      <c r="E85" s="121" t="s">
        <v>989</v>
      </c>
      <c r="F85" s="29" t="s">
        <v>368</v>
      </c>
      <c r="G85" s="29" t="s">
        <v>323</v>
      </c>
      <c r="H85" s="29" t="s">
        <v>990</v>
      </c>
      <c r="I85" s="121" t="s">
        <v>593</v>
      </c>
      <c r="J85" s="121" t="s">
        <v>675</v>
      </c>
      <c r="K85" s="29">
        <v>0</v>
      </c>
      <c r="L85" s="121" t="s">
        <v>459</v>
      </c>
      <c r="M85" s="121" t="s">
        <v>344</v>
      </c>
      <c r="N85" s="29">
        <v>0</v>
      </c>
      <c r="O85" s="121" t="s">
        <v>668</v>
      </c>
      <c r="P85" s="29">
        <v>0</v>
      </c>
      <c r="Q85" s="121" t="s">
        <v>412</v>
      </c>
      <c r="R85" s="121" t="s">
        <v>687</v>
      </c>
    </row>
    <row r="86" spans="1:18">
      <c r="A86" s="29" t="s">
        <v>991</v>
      </c>
      <c r="B86" s="121" t="s">
        <v>992</v>
      </c>
      <c r="C86" s="121" t="s">
        <v>993</v>
      </c>
      <c r="D86" s="121" t="s">
        <v>994</v>
      </c>
      <c r="E86" s="29">
        <v>-5.22031213985931</v>
      </c>
      <c r="F86" s="29" t="s">
        <v>368</v>
      </c>
      <c r="G86" s="29" t="s">
        <v>323</v>
      </c>
      <c r="H86" s="29" t="s">
        <v>339</v>
      </c>
      <c r="I86" s="29">
        <v>0</v>
      </c>
      <c r="J86" s="29">
        <v>0</v>
      </c>
      <c r="K86" s="121" t="s">
        <v>708</v>
      </c>
      <c r="L86" s="121" t="s">
        <v>459</v>
      </c>
      <c r="M86" s="29">
        <v>0</v>
      </c>
      <c r="N86" s="121" t="s">
        <v>911</v>
      </c>
      <c r="O86" s="121" t="s">
        <v>995</v>
      </c>
      <c r="P86" s="121" t="s">
        <v>801</v>
      </c>
      <c r="Q86" s="121" t="s">
        <v>996</v>
      </c>
      <c r="R86" s="121" t="s">
        <v>650</v>
      </c>
    </row>
    <row r="87" spans="1:18">
      <c r="A87" s="29" t="s">
        <v>997</v>
      </c>
      <c r="B87" s="121" t="s">
        <v>998</v>
      </c>
      <c r="C87" s="121" t="s">
        <v>999</v>
      </c>
      <c r="D87" s="121" t="s">
        <v>1000</v>
      </c>
      <c r="E87" s="121" t="s">
        <v>1001</v>
      </c>
      <c r="F87" s="29" t="s">
        <v>368</v>
      </c>
      <c r="G87" s="29" t="s">
        <v>323</v>
      </c>
      <c r="H87" s="29" t="s">
        <v>339</v>
      </c>
      <c r="I87" s="121" t="s">
        <v>430</v>
      </c>
      <c r="J87" s="121" t="s">
        <v>467</v>
      </c>
      <c r="K87" s="121" t="s">
        <v>612</v>
      </c>
      <c r="L87" s="121" t="s">
        <v>409</v>
      </c>
      <c r="M87" s="121" t="s">
        <v>433</v>
      </c>
      <c r="N87" s="29">
        <v>0</v>
      </c>
      <c r="O87" s="29">
        <v>0</v>
      </c>
      <c r="P87" s="121" t="s">
        <v>450</v>
      </c>
      <c r="Q87" s="29">
        <v>0</v>
      </c>
      <c r="R87" s="121" t="s">
        <v>735</v>
      </c>
    </row>
    <row r="88" spans="1:18">
      <c r="A88" s="29" t="s">
        <v>1002</v>
      </c>
      <c r="B88" s="121" t="s">
        <v>1003</v>
      </c>
      <c r="C88" s="121" t="s">
        <v>366</v>
      </c>
      <c r="D88" s="121" t="s">
        <v>1004</v>
      </c>
      <c r="E88" s="121" t="s">
        <v>1005</v>
      </c>
      <c r="F88" s="29" t="s">
        <v>368</v>
      </c>
      <c r="G88" s="29" t="s">
        <v>323</v>
      </c>
      <c r="H88" s="29" t="s">
        <v>444</v>
      </c>
      <c r="I88" s="29">
        <v>0</v>
      </c>
      <c r="J88" s="121" t="s">
        <v>420</v>
      </c>
      <c r="K88" s="121" t="s">
        <v>964</v>
      </c>
      <c r="L88" s="29">
        <v>0</v>
      </c>
      <c r="M88" s="121" t="s">
        <v>744</v>
      </c>
      <c r="N88" s="121" t="s">
        <v>1006</v>
      </c>
      <c r="O88" s="29">
        <v>0</v>
      </c>
      <c r="P88" s="29">
        <v>0</v>
      </c>
      <c r="Q88" s="29">
        <v>0</v>
      </c>
      <c r="R88" s="29">
        <v>0</v>
      </c>
    </row>
    <row r="89" spans="1:18">
      <c r="A89" s="29" t="s">
        <v>1007</v>
      </c>
      <c r="B89" s="121" t="s">
        <v>1008</v>
      </c>
      <c r="C89" s="121" t="s">
        <v>1009</v>
      </c>
      <c r="D89" s="121" t="s">
        <v>1010</v>
      </c>
      <c r="E89" s="29">
        <v>-0.609499966981995</v>
      </c>
      <c r="F89" s="29" t="s">
        <v>368</v>
      </c>
      <c r="G89" s="29" t="s">
        <v>323</v>
      </c>
      <c r="H89" s="29" t="s">
        <v>444</v>
      </c>
      <c r="I89" s="121" t="s">
        <v>1011</v>
      </c>
      <c r="J89" s="29">
        <v>0</v>
      </c>
      <c r="K89" s="121" t="s">
        <v>398</v>
      </c>
      <c r="L89" s="29">
        <v>0</v>
      </c>
      <c r="M89" s="29">
        <v>0</v>
      </c>
      <c r="N89" s="121" t="s">
        <v>727</v>
      </c>
      <c r="O89" s="121" t="s">
        <v>1012</v>
      </c>
      <c r="P89" s="121" t="s">
        <v>585</v>
      </c>
      <c r="Q89" s="121" t="s">
        <v>1013</v>
      </c>
      <c r="R89" s="121" t="s">
        <v>687</v>
      </c>
    </row>
    <row r="90" spans="1:18">
      <c r="A90" s="29" t="s">
        <v>1014</v>
      </c>
      <c r="B90" s="121" t="s">
        <v>1015</v>
      </c>
      <c r="C90" s="29">
        <v>1</v>
      </c>
      <c r="D90" s="121" t="s">
        <v>1016</v>
      </c>
      <c r="E90" s="121" t="s">
        <v>1017</v>
      </c>
      <c r="F90" s="29" t="s">
        <v>368</v>
      </c>
      <c r="G90" s="29" t="s">
        <v>323</v>
      </c>
      <c r="H90" s="29" t="s">
        <v>592</v>
      </c>
      <c r="I90" s="121" t="s">
        <v>575</v>
      </c>
      <c r="J90" s="121" t="s">
        <v>488</v>
      </c>
      <c r="K90" s="121" t="s">
        <v>489</v>
      </c>
      <c r="L90" s="29">
        <v>0</v>
      </c>
      <c r="M90" s="29">
        <v>0</v>
      </c>
      <c r="N90" s="121" t="s">
        <v>667</v>
      </c>
      <c r="O90" s="121" t="s">
        <v>728</v>
      </c>
      <c r="P90" s="29">
        <v>0</v>
      </c>
      <c r="Q90" s="29">
        <v>0</v>
      </c>
      <c r="R90" s="121" t="s">
        <v>735</v>
      </c>
    </row>
    <row r="91" spans="1:18">
      <c r="A91" s="29" t="s">
        <v>1018</v>
      </c>
      <c r="B91" s="121" t="s">
        <v>1019</v>
      </c>
      <c r="C91" s="29">
        <v>1</v>
      </c>
      <c r="D91" s="121" t="s">
        <v>1020</v>
      </c>
      <c r="E91" s="121" t="s">
        <v>1021</v>
      </c>
      <c r="F91" s="29" t="s">
        <v>368</v>
      </c>
      <c r="G91" s="29" t="s">
        <v>323</v>
      </c>
      <c r="H91" s="29" t="s">
        <v>592</v>
      </c>
      <c r="I91" s="121" t="s">
        <v>817</v>
      </c>
      <c r="J91" s="121" t="s">
        <v>675</v>
      </c>
      <c r="K91" s="29">
        <v>0</v>
      </c>
      <c r="L91" s="29">
        <v>0</v>
      </c>
      <c r="M91" s="29">
        <v>0</v>
      </c>
      <c r="N91" s="29">
        <v>0</v>
      </c>
      <c r="O91" s="121" t="s">
        <v>411</v>
      </c>
      <c r="P91" s="121" t="s">
        <v>490</v>
      </c>
      <c r="Q91" s="29">
        <v>0</v>
      </c>
      <c r="R91" s="121" t="s">
        <v>472</v>
      </c>
    </row>
    <row r="92" spans="1:18">
      <c r="A92" s="29" t="s">
        <v>1022</v>
      </c>
      <c r="B92" s="121" t="s">
        <v>1023</v>
      </c>
      <c r="C92" s="121" t="s">
        <v>366</v>
      </c>
      <c r="D92" s="121" t="s">
        <v>1024</v>
      </c>
      <c r="E92" s="29">
        <v>-1.36532552118947</v>
      </c>
      <c r="F92" s="29" t="s">
        <v>368</v>
      </c>
      <c r="G92" s="29" t="s">
        <v>323</v>
      </c>
      <c r="H92" s="29" t="s">
        <v>592</v>
      </c>
      <c r="I92" s="29">
        <v>0</v>
      </c>
      <c r="J92" s="29">
        <v>0</v>
      </c>
      <c r="K92" s="121" t="s">
        <v>612</v>
      </c>
      <c r="L92" s="29">
        <v>0</v>
      </c>
      <c r="M92" s="29">
        <v>0</v>
      </c>
      <c r="N92" s="121" t="s">
        <v>647</v>
      </c>
      <c r="O92" s="121" t="s">
        <v>758</v>
      </c>
      <c r="P92" s="121" t="s">
        <v>450</v>
      </c>
      <c r="Q92" s="29">
        <v>0</v>
      </c>
      <c r="R92" s="121" t="s">
        <v>514</v>
      </c>
    </row>
    <row r="93" spans="1:18">
      <c r="A93" s="29" t="s">
        <v>1025</v>
      </c>
      <c r="B93" s="121" t="s">
        <v>1026</v>
      </c>
      <c r="C93" s="121" t="s">
        <v>1027</v>
      </c>
      <c r="D93" s="121" t="s">
        <v>1028</v>
      </c>
      <c r="E93" s="29">
        <v>-5.28745975809465</v>
      </c>
      <c r="F93" s="29" t="s">
        <v>368</v>
      </c>
      <c r="G93" s="29" t="s">
        <v>323</v>
      </c>
      <c r="H93" s="29" t="s">
        <v>547</v>
      </c>
      <c r="I93" s="29">
        <v>0</v>
      </c>
      <c r="J93" s="121" t="s">
        <v>467</v>
      </c>
      <c r="K93" s="29">
        <v>0</v>
      </c>
      <c r="L93" s="29">
        <v>0</v>
      </c>
      <c r="M93" s="29">
        <v>0</v>
      </c>
      <c r="N93" s="121" t="s">
        <v>410</v>
      </c>
      <c r="O93" s="121" t="s">
        <v>758</v>
      </c>
      <c r="P93" s="121" t="s">
        <v>568</v>
      </c>
      <c r="Q93" s="121" t="s">
        <v>1013</v>
      </c>
      <c r="R93" s="121" t="s">
        <v>1029</v>
      </c>
    </row>
    <row r="94" spans="1:18">
      <c r="A94" s="29" t="s">
        <v>1030</v>
      </c>
      <c r="B94" s="121" t="s">
        <v>1031</v>
      </c>
      <c r="C94" s="121" t="s">
        <v>1032</v>
      </c>
      <c r="D94" s="121" t="s">
        <v>1033</v>
      </c>
      <c r="E94" s="29">
        <v>-4.48918476619987</v>
      </c>
      <c r="F94" s="29" t="s">
        <v>368</v>
      </c>
      <c r="G94" s="29" t="s">
        <v>323</v>
      </c>
      <c r="H94" s="29" t="s">
        <v>444</v>
      </c>
      <c r="I94" s="121" t="s">
        <v>817</v>
      </c>
      <c r="J94" s="121" t="s">
        <v>675</v>
      </c>
      <c r="K94" s="29">
        <v>0</v>
      </c>
      <c r="L94" s="29">
        <v>0</v>
      </c>
      <c r="M94" s="29">
        <v>0</v>
      </c>
      <c r="N94" s="121" t="s">
        <v>1034</v>
      </c>
      <c r="O94" s="121" t="s">
        <v>511</v>
      </c>
      <c r="P94" s="121" t="s">
        <v>1035</v>
      </c>
      <c r="Q94" s="121" t="s">
        <v>626</v>
      </c>
      <c r="R94" s="121" t="s">
        <v>1036</v>
      </c>
    </row>
    <row r="95" spans="1:18">
      <c r="A95" s="29" t="s">
        <v>1037</v>
      </c>
      <c r="B95" s="121" t="s">
        <v>1038</v>
      </c>
      <c r="C95" s="29">
        <v>1</v>
      </c>
      <c r="D95" s="121" t="s">
        <v>1039</v>
      </c>
      <c r="E95" s="29">
        <v>-0.457285089523837</v>
      </c>
      <c r="F95" s="29" t="s">
        <v>368</v>
      </c>
      <c r="G95" s="29" t="s">
        <v>323</v>
      </c>
      <c r="H95" s="29" t="s">
        <v>444</v>
      </c>
      <c r="I95" s="29">
        <v>0</v>
      </c>
      <c r="J95" s="29">
        <v>0</v>
      </c>
      <c r="K95" s="29">
        <v>0</v>
      </c>
      <c r="L95" s="29">
        <v>0</v>
      </c>
      <c r="M95" s="121" t="s">
        <v>469</v>
      </c>
      <c r="N95" s="121" t="s">
        <v>667</v>
      </c>
      <c r="O95" s="29">
        <v>0</v>
      </c>
      <c r="P95" s="29">
        <v>0</v>
      </c>
      <c r="Q95" s="121" t="s">
        <v>412</v>
      </c>
      <c r="R95" s="29">
        <v>0</v>
      </c>
    </row>
    <row r="96" spans="1:18">
      <c r="A96" s="29" t="s">
        <v>1040</v>
      </c>
      <c r="B96" s="121" t="s">
        <v>1041</v>
      </c>
      <c r="C96" s="121" t="s">
        <v>814</v>
      </c>
      <c r="D96" s="121" t="s">
        <v>1042</v>
      </c>
      <c r="E96" s="29">
        <v>-0.769082491963957</v>
      </c>
      <c r="F96" s="29" t="s">
        <v>368</v>
      </c>
      <c r="G96" s="29" t="s">
        <v>323</v>
      </c>
      <c r="H96" s="29" t="s">
        <v>444</v>
      </c>
      <c r="I96" s="121" t="s">
        <v>487</v>
      </c>
      <c r="J96" s="29">
        <v>0</v>
      </c>
      <c r="K96" s="29">
        <v>0</v>
      </c>
      <c r="L96" s="29">
        <v>0</v>
      </c>
      <c r="M96" s="121" t="s">
        <v>613</v>
      </c>
      <c r="N96" s="29">
        <v>0</v>
      </c>
      <c r="O96" s="121" t="s">
        <v>728</v>
      </c>
      <c r="P96" s="121" t="s">
        <v>606</v>
      </c>
      <c r="Q96" s="29">
        <v>0</v>
      </c>
      <c r="R96" s="29">
        <v>0</v>
      </c>
    </row>
    <row r="97" spans="1:19">
      <c r="A97" s="29" t="s">
        <v>1043</v>
      </c>
      <c r="B97" s="121" t="s">
        <v>1044</v>
      </c>
      <c r="C97" s="121" t="s">
        <v>1045</v>
      </c>
      <c r="D97" s="121" t="s">
        <v>1046</v>
      </c>
      <c r="E97" s="29">
        <v>-4.60188709349091</v>
      </c>
      <c r="F97" s="29" t="s">
        <v>322</v>
      </c>
      <c r="G97" s="29" t="s">
        <v>323</v>
      </c>
      <c r="H97" s="29" t="s">
        <v>547</v>
      </c>
      <c r="I97" s="29">
        <v>0</v>
      </c>
      <c r="J97" s="121" t="s">
        <v>467</v>
      </c>
      <c r="K97" s="121" t="s">
        <v>692</v>
      </c>
      <c r="L97" s="29">
        <v>0</v>
      </c>
      <c r="M97" s="29">
        <v>0</v>
      </c>
      <c r="N97" s="121" t="s">
        <v>584</v>
      </c>
      <c r="O97" s="121" t="s">
        <v>577</v>
      </c>
      <c r="P97" s="121" t="s">
        <v>625</v>
      </c>
      <c r="Q97" s="121" t="s">
        <v>669</v>
      </c>
      <c r="R97" s="121" t="s">
        <v>1047</v>
      </c>
    </row>
    <row r="98" spans="1:19">
      <c r="A98" s="29" t="s">
        <v>1048</v>
      </c>
      <c r="B98" s="121" t="s">
        <v>1049</v>
      </c>
      <c r="C98" s="29">
        <v>1</v>
      </c>
      <c r="D98" s="121" t="s">
        <v>1050</v>
      </c>
      <c r="E98" s="29">
        <v>-0.0467512734268825</v>
      </c>
      <c r="F98" s="29" t="s">
        <v>368</v>
      </c>
      <c r="G98" s="29" t="s">
        <v>323</v>
      </c>
      <c r="H98" s="29" t="s">
        <v>592</v>
      </c>
      <c r="I98" s="121" t="s">
        <v>817</v>
      </c>
      <c r="J98" s="121" t="s">
        <v>420</v>
      </c>
      <c r="K98" s="29">
        <v>0</v>
      </c>
      <c r="L98" s="29">
        <v>0</v>
      </c>
      <c r="M98" s="121" t="s">
        <v>460</v>
      </c>
      <c r="N98" s="121" t="s">
        <v>647</v>
      </c>
      <c r="O98" s="29">
        <v>0</v>
      </c>
      <c r="P98" s="121" t="s">
        <v>402</v>
      </c>
      <c r="Q98" s="121" t="s">
        <v>471</v>
      </c>
      <c r="R98" s="121" t="s">
        <v>472</v>
      </c>
    </row>
    <row r="99" spans="1:19">
      <c r="A99" s="29" t="s">
        <v>1051</v>
      </c>
      <c r="B99" s="121" t="s">
        <v>1052</v>
      </c>
      <c r="C99" s="121" t="s">
        <v>1053</v>
      </c>
      <c r="D99" s="121" t="s">
        <v>1054</v>
      </c>
      <c r="E99" s="121" t="s">
        <v>1055</v>
      </c>
      <c r="F99" s="29" t="s">
        <v>368</v>
      </c>
      <c r="G99" s="29" t="s">
        <v>323</v>
      </c>
      <c r="H99" s="29" t="s">
        <v>339</v>
      </c>
      <c r="I99" s="29">
        <v>0</v>
      </c>
      <c r="J99" s="121" t="s">
        <v>675</v>
      </c>
      <c r="K99" s="121" t="s">
        <v>398</v>
      </c>
      <c r="L99" s="29">
        <v>0</v>
      </c>
      <c r="M99" s="121" t="s">
        <v>399</v>
      </c>
      <c r="N99" s="29">
        <v>0</v>
      </c>
      <c r="O99" s="29">
        <v>0</v>
      </c>
      <c r="P99" s="121" t="s">
        <v>585</v>
      </c>
      <c r="Q99" s="29">
        <v>0</v>
      </c>
      <c r="R99" s="121" t="s">
        <v>514</v>
      </c>
    </row>
    <row r="100" spans="1:19">
      <c r="A100" s="29" t="s">
        <v>1056</v>
      </c>
      <c r="B100" s="121" t="s">
        <v>1057</v>
      </c>
      <c r="C100" s="121" t="s">
        <v>1058</v>
      </c>
      <c r="D100" s="121" t="s">
        <v>1059</v>
      </c>
      <c r="E100" s="29">
        <v>-12.6902915862991</v>
      </c>
      <c r="F100" s="29" t="s">
        <v>322</v>
      </c>
      <c r="G100" s="29" t="s">
        <v>323</v>
      </c>
      <c r="H100" s="29" t="s">
        <v>339</v>
      </c>
      <c r="I100" s="121" t="s">
        <v>817</v>
      </c>
      <c r="J100" s="121" t="s">
        <v>420</v>
      </c>
      <c r="K100" s="121" t="s">
        <v>612</v>
      </c>
      <c r="L100" s="29">
        <v>0</v>
      </c>
      <c r="M100" s="121" t="s">
        <v>469</v>
      </c>
      <c r="N100" s="121" t="s">
        <v>1060</v>
      </c>
      <c r="O100" s="121" t="s">
        <v>1061</v>
      </c>
      <c r="P100" s="121" t="s">
        <v>1062</v>
      </c>
      <c r="Q100" s="121" t="s">
        <v>1063</v>
      </c>
      <c r="R100" s="121" t="s">
        <v>1064</v>
      </c>
    </row>
    <row r="101" spans="1:19">
      <c r="A101" s="29" t="s">
        <v>1065</v>
      </c>
      <c r="B101" s="121" t="s">
        <v>1066</v>
      </c>
      <c r="C101" s="121" t="s">
        <v>993</v>
      </c>
      <c r="D101" s="121" t="s">
        <v>1067</v>
      </c>
      <c r="E101" s="29">
        <v>-2.84516514529307</v>
      </c>
      <c r="F101" s="29" t="s">
        <v>368</v>
      </c>
      <c r="G101" s="29" t="s">
        <v>323</v>
      </c>
      <c r="H101" s="29" t="s">
        <v>444</v>
      </c>
      <c r="I101" s="29">
        <v>0</v>
      </c>
      <c r="J101" s="29">
        <v>0</v>
      </c>
      <c r="K101" s="29">
        <v>0</v>
      </c>
      <c r="L101" s="29">
        <v>0</v>
      </c>
      <c r="M101" s="121" t="s">
        <v>469</v>
      </c>
      <c r="N101" s="121" t="s">
        <v>667</v>
      </c>
      <c r="O101" s="121" t="s">
        <v>758</v>
      </c>
      <c r="P101" s="121" t="s">
        <v>606</v>
      </c>
      <c r="Q101" s="121" t="s">
        <v>636</v>
      </c>
      <c r="R101" s="29">
        <v>0</v>
      </c>
    </row>
    <row r="102" spans="1:19">
      <c r="A102" s="29" t="s">
        <v>1068</v>
      </c>
      <c r="B102" s="121" t="s">
        <v>1069</v>
      </c>
      <c r="C102" s="121" t="s">
        <v>366</v>
      </c>
      <c r="D102" s="121" t="s">
        <v>1070</v>
      </c>
      <c r="E102" s="29">
        <v>-3.51569326012212</v>
      </c>
      <c r="F102" s="29" t="s">
        <v>368</v>
      </c>
      <c r="G102" s="29" t="s">
        <v>323</v>
      </c>
      <c r="H102" s="29" t="s">
        <v>324</v>
      </c>
      <c r="I102" s="121" t="s">
        <v>1071</v>
      </c>
      <c r="J102" s="121" t="s">
        <v>1072</v>
      </c>
      <c r="K102" s="121" t="s">
        <v>742</v>
      </c>
      <c r="L102" s="29">
        <v>0</v>
      </c>
      <c r="M102" s="29">
        <v>0</v>
      </c>
      <c r="N102" s="121" t="s">
        <v>1073</v>
      </c>
      <c r="O102" s="121" t="s">
        <v>1074</v>
      </c>
      <c r="P102" s="121" t="s">
        <v>1075</v>
      </c>
      <c r="Q102" s="121" t="s">
        <v>1076</v>
      </c>
      <c r="R102" s="121" t="s">
        <v>1077</v>
      </c>
    </row>
    <row r="103" spans="1:19">
      <c r="A103" s="29" t="s">
        <v>1078</v>
      </c>
      <c r="B103" s="121" t="s">
        <v>1079</v>
      </c>
      <c r="C103" s="121" t="s">
        <v>1080</v>
      </c>
      <c r="D103" s="121" t="s">
        <v>1081</v>
      </c>
      <c r="E103" s="121" t="s">
        <v>1082</v>
      </c>
      <c r="F103" s="29" t="s">
        <v>368</v>
      </c>
      <c r="G103" s="29" t="s">
        <v>323</v>
      </c>
      <c r="H103" s="29" t="s">
        <v>444</v>
      </c>
      <c r="I103" s="29">
        <v>0</v>
      </c>
      <c r="J103" s="121" t="s">
        <v>488</v>
      </c>
      <c r="K103" s="121" t="s">
        <v>742</v>
      </c>
      <c r="L103" s="29">
        <v>0</v>
      </c>
      <c r="M103" s="29">
        <v>0</v>
      </c>
      <c r="N103" s="29">
        <v>0</v>
      </c>
      <c r="O103" s="29">
        <v>0</v>
      </c>
      <c r="P103" s="29">
        <v>0</v>
      </c>
      <c r="Q103" s="121" t="s">
        <v>746</v>
      </c>
      <c r="R103" s="29">
        <v>0</v>
      </c>
    </row>
    <row r="104" spans="1:19">
      <c r="A104" s="29" t="s">
        <v>1083</v>
      </c>
      <c r="B104" s="121" t="s">
        <v>1084</v>
      </c>
      <c r="C104" s="121" t="s">
        <v>1085</v>
      </c>
      <c r="D104" s="121" t="s">
        <v>1086</v>
      </c>
      <c r="E104" s="29">
        <v>-1.6210953399791</v>
      </c>
      <c r="F104" s="29" t="s">
        <v>368</v>
      </c>
      <c r="G104" s="29" t="s">
        <v>323</v>
      </c>
      <c r="H104" s="29" t="s">
        <v>592</v>
      </c>
      <c r="I104" s="29">
        <v>0</v>
      </c>
      <c r="J104" s="29">
        <v>0</v>
      </c>
      <c r="K104" s="121" t="s">
        <v>708</v>
      </c>
      <c r="L104" s="29">
        <v>0</v>
      </c>
      <c r="M104" s="29">
        <v>0</v>
      </c>
      <c r="N104" s="29">
        <v>0</v>
      </c>
      <c r="O104" s="29">
        <v>0</v>
      </c>
      <c r="P104" s="29">
        <v>0</v>
      </c>
      <c r="Q104" s="121" t="s">
        <v>471</v>
      </c>
      <c r="R104" s="29">
        <v>0</v>
      </c>
    </row>
    <row r="105" spans="1:19">
      <c r="A105" s="29" t="s">
        <v>1087</v>
      </c>
      <c r="B105" s="121" t="s">
        <v>1088</v>
      </c>
      <c r="C105" s="121" t="s">
        <v>1089</v>
      </c>
      <c r="D105" s="121" t="s">
        <v>1090</v>
      </c>
      <c r="E105" s="29">
        <v>-4.51336043587696</v>
      </c>
      <c r="F105" s="29" t="s">
        <v>368</v>
      </c>
      <c r="G105" s="29" t="s">
        <v>323</v>
      </c>
      <c r="H105" s="29" t="s">
        <v>324</v>
      </c>
      <c r="I105" s="121" t="s">
        <v>487</v>
      </c>
      <c r="J105" s="121" t="s">
        <v>770</v>
      </c>
      <c r="K105" s="121" t="s">
        <v>708</v>
      </c>
      <c r="L105" s="29">
        <v>0</v>
      </c>
      <c r="M105" s="29">
        <v>0</v>
      </c>
      <c r="N105" s="29">
        <v>0</v>
      </c>
      <c r="O105" s="121" t="s">
        <v>728</v>
      </c>
      <c r="P105" s="29">
        <v>0</v>
      </c>
      <c r="Q105" s="29">
        <v>0</v>
      </c>
      <c r="R105" s="121" t="s">
        <v>1091</v>
      </c>
    </row>
    <row r="106" spans="1:19">
      <c r="A106" s="29" t="s">
        <v>1092</v>
      </c>
      <c r="B106" s="121" t="s">
        <v>1093</v>
      </c>
      <c r="C106" s="121" t="s">
        <v>1094</v>
      </c>
      <c r="D106" s="121" t="s">
        <v>1095</v>
      </c>
      <c r="E106" s="29">
        <v>-4.86992262306144</v>
      </c>
      <c r="F106" s="29" t="s">
        <v>368</v>
      </c>
      <c r="G106" s="29" t="s">
        <v>323</v>
      </c>
      <c r="H106" s="29" t="s">
        <v>324</v>
      </c>
      <c r="I106" s="121" t="s">
        <v>419</v>
      </c>
      <c r="J106" s="121" t="s">
        <v>397</v>
      </c>
      <c r="K106" s="29">
        <v>0</v>
      </c>
      <c r="L106" s="29">
        <v>0</v>
      </c>
      <c r="M106" s="29">
        <v>0</v>
      </c>
      <c r="N106" s="29">
        <v>0</v>
      </c>
      <c r="O106" s="29">
        <v>0</v>
      </c>
      <c r="P106" s="29">
        <v>0</v>
      </c>
      <c r="Q106" s="29">
        <v>0</v>
      </c>
      <c r="R106" s="121" t="s">
        <v>1096</v>
      </c>
    </row>
    <row r="107" spans="1:19">
      <c r="A107" s="29" t="s">
        <v>1097</v>
      </c>
      <c r="B107" s="121" t="s">
        <v>1098</v>
      </c>
      <c r="C107" s="121" t="s">
        <v>1032</v>
      </c>
      <c r="D107" s="121" t="s">
        <v>1099</v>
      </c>
      <c r="E107" s="29">
        <v>-3.89154159189833</v>
      </c>
      <c r="F107" s="29" t="s">
        <v>368</v>
      </c>
      <c r="G107" s="29" t="s">
        <v>323</v>
      </c>
      <c r="H107" s="29" t="s">
        <v>339</v>
      </c>
      <c r="I107" s="121" t="s">
        <v>419</v>
      </c>
      <c r="J107" s="29">
        <v>0</v>
      </c>
      <c r="K107" s="29">
        <v>0</v>
      </c>
      <c r="L107" s="29">
        <v>0</v>
      </c>
      <c r="M107" s="29">
        <v>0</v>
      </c>
      <c r="N107" s="121" t="s">
        <v>667</v>
      </c>
      <c r="O107" s="121" t="s">
        <v>758</v>
      </c>
      <c r="P107" s="29">
        <v>0</v>
      </c>
      <c r="Q107" s="121" t="s">
        <v>471</v>
      </c>
      <c r="R107" s="121" t="s">
        <v>1100</v>
      </c>
    </row>
    <row r="108" spans="1:19">
      <c r="A108" s="29" t="s">
        <v>1101</v>
      </c>
      <c r="B108" s="121" t="s">
        <v>1102</v>
      </c>
      <c r="C108" s="29">
        <v>1</v>
      </c>
      <c r="D108" s="121" t="s">
        <v>1103</v>
      </c>
      <c r="E108" s="29">
        <v>-0.10664361618178</v>
      </c>
      <c r="F108" s="29" t="s">
        <v>368</v>
      </c>
      <c r="G108" s="29" t="s">
        <v>323</v>
      </c>
      <c r="H108" s="29" t="s">
        <v>592</v>
      </c>
      <c r="I108" s="121" t="s">
        <v>419</v>
      </c>
      <c r="J108" s="121" t="s">
        <v>488</v>
      </c>
      <c r="K108" s="29">
        <v>0</v>
      </c>
      <c r="L108" s="29">
        <v>0</v>
      </c>
      <c r="M108" s="29">
        <v>0</v>
      </c>
      <c r="N108" s="29">
        <v>0</v>
      </c>
      <c r="O108" s="29">
        <v>0</v>
      </c>
      <c r="P108" s="29">
        <v>0</v>
      </c>
      <c r="Q108" s="29">
        <v>0</v>
      </c>
      <c r="R108" s="121" t="s">
        <v>472</v>
      </c>
    </row>
    <row r="109" spans="1:19">
      <c r="A109" s="29" t="s">
        <v>1104</v>
      </c>
      <c r="B109" s="121" t="s">
        <v>1105</v>
      </c>
      <c r="C109" s="121" t="s">
        <v>1106</v>
      </c>
      <c r="D109" s="121" t="s">
        <v>1107</v>
      </c>
      <c r="E109" s="29">
        <v>-4.73340583616249</v>
      </c>
      <c r="F109" s="29" t="s">
        <v>322</v>
      </c>
      <c r="G109" s="29" t="s">
        <v>323</v>
      </c>
      <c r="H109" s="29" t="s">
        <v>444</v>
      </c>
      <c r="I109" s="121" t="s">
        <v>419</v>
      </c>
      <c r="J109" s="121" t="s">
        <v>467</v>
      </c>
      <c r="K109" s="29">
        <v>0</v>
      </c>
      <c r="L109" s="29">
        <v>0</v>
      </c>
      <c r="M109" s="29">
        <v>0</v>
      </c>
      <c r="N109" s="121" t="s">
        <v>510</v>
      </c>
      <c r="O109" s="121" t="s">
        <v>995</v>
      </c>
      <c r="P109" s="121" t="s">
        <v>501</v>
      </c>
      <c r="Q109" s="121" t="s">
        <v>626</v>
      </c>
      <c r="R109" s="121" t="s">
        <v>1108</v>
      </c>
    </row>
    <row r="110" spans="1:19">
      <c r="A110" s="29" t="s">
        <v>1109</v>
      </c>
      <c r="B110" s="121" t="s">
        <v>1110</v>
      </c>
      <c r="C110" s="121" t="s">
        <v>366</v>
      </c>
      <c r="D110" s="121" t="s">
        <v>1111</v>
      </c>
      <c r="E110" s="29">
        <v>-6.53852884019778</v>
      </c>
      <c r="F110" s="29" t="s">
        <v>368</v>
      </c>
      <c r="G110" s="29" t="s">
        <v>323</v>
      </c>
      <c r="H110" s="29" t="s">
        <v>444</v>
      </c>
      <c r="I110" s="121" t="s">
        <v>419</v>
      </c>
      <c r="J110" s="29">
        <v>0</v>
      </c>
      <c r="K110" s="29">
        <v>0</v>
      </c>
      <c r="L110" s="29">
        <v>0</v>
      </c>
      <c r="M110" s="29">
        <v>0</v>
      </c>
      <c r="N110" s="121" t="s">
        <v>727</v>
      </c>
      <c r="O110" s="29">
        <v>0</v>
      </c>
      <c r="P110" s="121" t="s">
        <v>490</v>
      </c>
      <c r="Q110" s="29">
        <v>0</v>
      </c>
      <c r="R110" s="121" t="s">
        <v>1112</v>
      </c>
    </row>
    <row r="111" spans="1:19">
      <c r="A111" s="29" t="s">
        <v>1113</v>
      </c>
      <c r="B111" s="121" t="s">
        <v>1114</v>
      </c>
      <c r="C111" s="121" t="s">
        <v>1115</v>
      </c>
      <c r="D111" s="121" t="s">
        <v>1116</v>
      </c>
      <c r="E111" s="29">
        <v>-2.62571070313739</v>
      </c>
      <c r="F111" s="29" t="s">
        <v>368</v>
      </c>
      <c r="G111" s="29" t="s">
        <v>323</v>
      </c>
      <c r="H111" s="29" t="s">
        <v>444</v>
      </c>
      <c r="I111" s="121" t="s">
        <v>419</v>
      </c>
      <c r="J111" s="29">
        <v>0</v>
      </c>
      <c r="K111" s="29">
        <v>0</v>
      </c>
      <c r="L111" s="29">
        <v>0</v>
      </c>
      <c r="M111" s="29">
        <v>0</v>
      </c>
      <c r="N111" s="29">
        <v>0</v>
      </c>
      <c r="O111" s="29">
        <v>0</v>
      </c>
      <c r="P111" s="121" t="s">
        <v>801</v>
      </c>
      <c r="Q111" s="121" t="s">
        <v>996</v>
      </c>
      <c r="R111" s="121" t="s">
        <v>735</v>
      </c>
    </row>
    <row r="112" spans="1:19">
      <c r="A112" s="31" t="s">
        <v>1117</v>
      </c>
      <c r="B112" s="122" t="s">
        <v>1118</v>
      </c>
      <c r="C112" s="31">
        <v>1</v>
      </c>
      <c r="D112" s="122" t="s">
        <v>1119</v>
      </c>
      <c r="E112" s="31">
        <v>-0.660546975952813</v>
      </c>
      <c r="F112" s="31" t="s">
        <v>368</v>
      </c>
      <c r="G112" s="31" t="s">
        <v>323</v>
      </c>
      <c r="H112" s="31" t="s">
        <v>444</v>
      </c>
      <c r="I112" s="31">
        <v>0</v>
      </c>
      <c r="J112" s="122" t="s">
        <v>1120</v>
      </c>
      <c r="K112" s="31">
        <v>0</v>
      </c>
      <c r="L112" s="31">
        <v>0</v>
      </c>
      <c r="M112" s="31">
        <v>0</v>
      </c>
      <c r="N112" s="31">
        <v>0</v>
      </c>
      <c r="O112" s="31">
        <v>0</v>
      </c>
      <c r="P112" s="31">
        <v>0</v>
      </c>
      <c r="Q112" s="31">
        <v>0</v>
      </c>
      <c r="R112" s="122" t="s">
        <v>1121</v>
      </c>
      <c r="S112" s="62"/>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2"/>
  <sheetViews>
    <sheetView zoomScale="130" zoomScaleNormal="130" workbookViewId="0">
      <selection activeCell="A1" sqref="A1"/>
    </sheetView>
  </sheetViews>
  <sheetFormatPr defaultColWidth="8.72727272727273" defaultRowHeight="14"/>
  <cols>
    <col min="1" max="1" width="11.2727272727273" customWidth="1"/>
    <col min="2" max="18" width="15.7272727272727" customWidth="1"/>
  </cols>
  <sheetData>
    <row r="1" spans="1:18">
      <c r="A1" s="8" t="s">
        <v>1122</v>
      </c>
    </row>
    <row r="2" spans="1:18">
      <c r="A2" s="52" t="s">
        <v>310</v>
      </c>
      <c r="B2" s="52" t="s">
        <v>311</v>
      </c>
      <c r="C2" s="52" t="s">
        <v>312</v>
      </c>
      <c r="D2" s="52" t="s">
        <v>313</v>
      </c>
      <c r="E2" s="52" t="s">
        <v>314</v>
      </c>
      <c r="F2" s="52" t="s">
        <v>315</v>
      </c>
      <c r="G2" s="52" t="s">
        <v>316</v>
      </c>
      <c r="H2" s="52" t="s">
        <v>317</v>
      </c>
      <c r="I2" s="52" t="s">
        <v>226</v>
      </c>
      <c r="J2" s="52" t="s">
        <v>229</v>
      </c>
      <c r="K2" s="52" t="s">
        <v>232</v>
      </c>
      <c r="L2" s="52" t="s">
        <v>235</v>
      </c>
      <c r="M2" s="52" t="s">
        <v>238</v>
      </c>
      <c r="N2" s="52" t="s">
        <v>241</v>
      </c>
      <c r="O2" s="52" t="s">
        <v>242</v>
      </c>
      <c r="P2" s="52" t="s">
        <v>243</v>
      </c>
      <c r="Q2" s="52" t="s">
        <v>245</v>
      </c>
      <c r="R2" s="52" t="s">
        <v>1123</v>
      </c>
    </row>
    <row r="3" spans="1:18">
      <c r="A3" s="29" t="s">
        <v>318</v>
      </c>
      <c r="B3" s="121" t="s">
        <v>1124</v>
      </c>
      <c r="C3" s="121" t="s">
        <v>1125</v>
      </c>
      <c r="D3" s="121" t="s">
        <v>1126</v>
      </c>
      <c r="E3" s="29">
        <v>-0.68180357237788</v>
      </c>
      <c r="F3" s="29" t="s">
        <v>322</v>
      </c>
      <c r="G3" s="29" t="s">
        <v>323</v>
      </c>
      <c r="H3" s="29" t="s">
        <v>324</v>
      </c>
      <c r="I3" s="121" t="s">
        <v>1127</v>
      </c>
      <c r="J3" s="121" t="s">
        <v>1128</v>
      </c>
      <c r="K3" s="121" t="s">
        <v>1129</v>
      </c>
      <c r="L3" s="121" t="s">
        <v>1130</v>
      </c>
      <c r="M3" s="121" t="s">
        <v>1131</v>
      </c>
      <c r="N3" s="121" t="s">
        <v>1132</v>
      </c>
      <c r="O3" s="121" t="s">
        <v>1133</v>
      </c>
      <c r="P3" s="121" t="s">
        <v>1134</v>
      </c>
      <c r="Q3" s="121" t="s">
        <v>1135</v>
      </c>
      <c r="R3" s="121" t="s">
        <v>1136</v>
      </c>
    </row>
    <row r="4" spans="1:18">
      <c r="A4" s="29" t="s">
        <v>335</v>
      </c>
      <c r="B4" s="121" t="s">
        <v>1137</v>
      </c>
      <c r="C4" s="121" t="s">
        <v>1125</v>
      </c>
      <c r="D4" s="121" t="s">
        <v>1138</v>
      </c>
      <c r="E4" s="29">
        <v>-0.963478731686285</v>
      </c>
      <c r="F4" s="29" t="s">
        <v>322</v>
      </c>
      <c r="G4" s="29" t="s">
        <v>323</v>
      </c>
      <c r="H4" s="29" t="s">
        <v>339</v>
      </c>
      <c r="I4" s="121" t="s">
        <v>1139</v>
      </c>
      <c r="J4" s="121" t="s">
        <v>1140</v>
      </c>
      <c r="K4" s="121" t="s">
        <v>1141</v>
      </c>
      <c r="L4" s="121" t="s">
        <v>1142</v>
      </c>
      <c r="M4" s="121" t="s">
        <v>1143</v>
      </c>
      <c r="N4" s="121" t="s">
        <v>1144</v>
      </c>
      <c r="O4" s="121" t="s">
        <v>1145</v>
      </c>
      <c r="P4" s="121" t="s">
        <v>1146</v>
      </c>
      <c r="Q4" s="121" t="s">
        <v>1147</v>
      </c>
      <c r="R4" s="121" t="s">
        <v>1148</v>
      </c>
    </row>
    <row r="5" spans="1:18">
      <c r="A5" s="29" t="s">
        <v>1149</v>
      </c>
      <c r="B5" s="121" t="s">
        <v>1150</v>
      </c>
      <c r="C5" s="121" t="s">
        <v>1151</v>
      </c>
      <c r="D5" s="121" t="s">
        <v>1152</v>
      </c>
      <c r="E5" s="29">
        <v>-3.07994845247038</v>
      </c>
      <c r="F5" s="29" t="s">
        <v>322</v>
      </c>
      <c r="G5" s="29" t="s">
        <v>323</v>
      </c>
      <c r="H5" s="29" t="s">
        <v>339</v>
      </c>
      <c r="I5" s="121" t="s">
        <v>1153</v>
      </c>
      <c r="J5" s="121" t="s">
        <v>1154</v>
      </c>
      <c r="K5" s="121" t="s">
        <v>1155</v>
      </c>
      <c r="L5" s="121" t="s">
        <v>1156</v>
      </c>
      <c r="M5" s="121" t="s">
        <v>1157</v>
      </c>
      <c r="N5" s="121" t="s">
        <v>1158</v>
      </c>
      <c r="O5" s="121" t="s">
        <v>1159</v>
      </c>
      <c r="P5" s="121" t="s">
        <v>1160</v>
      </c>
      <c r="Q5" s="121" t="s">
        <v>1161</v>
      </c>
      <c r="R5" s="121" t="s">
        <v>1162</v>
      </c>
    </row>
    <row r="6" spans="1:18">
      <c r="A6" s="29" t="s">
        <v>350</v>
      </c>
      <c r="B6" s="121" t="s">
        <v>1163</v>
      </c>
      <c r="C6" s="121" t="s">
        <v>1164</v>
      </c>
      <c r="D6" s="121" t="s">
        <v>1165</v>
      </c>
      <c r="E6" s="121" t="s">
        <v>1166</v>
      </c>
      <c r="F6" s="29" t="s">
        <v>368</v>
      </c>
      <c r="G6" s="29" t="s">
        <v>323</v>
      </c>
      <c r="H6" s="29" t="s">
        <v>339</v>
      </c>
      <c r="I6" s="121" t="s">
        <v>1167</v>
      </c>
      <c r="J6" s="121" t="s">
        <v>1168</v>
      </c>
      <c r="K6" s="121" t="s">
        <v>1169</v>
      </c>
      <c r="L6" s="121" t="s">
        <v>1170</v>
      </c>
      <c r="M6" s="121" t="s">
        <v>1171</v>
      </c>
      <c r="N6" s="121" t="s">
        <v>1172</v>
      </c>
      <c r="O6" s="121" t="s">
        <v>1173</v>
      </c>
      <c r="P6" s="121" t="s">
        <v>1174</v>
      </c>
      <c r="Q6" s="121" t="s">
        <v>1175</v>
      </c>
      <c r="R6" s="121" t="s">
        <v>1176</v>
      </c>
    </row>
    <row r="7" spans="1:18">
      <c r="A7" s="29" t="s">
        <v>364</v>
      </c>
      <c r="B7" s="121" t="s">
        <v>1177</v>
      </c>
      <c r="C7" s="121" t="s">
        <v>1178</v>
      </c>
      <c r="D7" s="121" t="s">
        <v>1179</v>
      </c>
      <c r="E7" s="29">
        <v>-3.76537895265095</v>
      </c>
      <c r="F7" s="29" t="s">
        <v>322</v>
      </c>
      <c r="G7" s="29" t="s">
        <v>323</v>
      </c>
      <c r="H7" s="29" t="s">
        <v>339</v>
      </c>
      <c r="I7" s="121" t="s">
        <v>1180</v>
      </c>
      <c r="J7" s="121" t="s">
        <v>1181</v>
      </c>
      <c r="K7" s="121" t="s">
        <v>1182</v>
      </c>
      <c r="L7" s="121" t="s">
        <v>1183</v>
      </c>
      <c r="M7" s="121" t="s">
        <v>1184</v>
      </c>
      <c r="N7" s="121" t="s">
        <v>1185</v>
      </c>
      <c r="O7" s="121" t="s">
        <v>1186</v>
      </c>
      <c r="P7" s="121" t="s">
        <v>1187</v>
      </c>
      <c r="Q7" s="121" t="s">
        <v>1188</v>
      </c>
      <c r="R7" s="121" t="s">
        <v>1189</v>
      </c>
    </row>
    <row r="8" spans="1:18">
      <c r="A8" s="29" t="s">
        <v>1190</v>
      </c>
      <c r="B8" s="121" t="s">
        <v>1191</v>
      </c>
      <c r="C8" s="121" t="s">
        <v>1192</v>
      </c>
      <c r="D8" s="121" t="s">
        <v>1193</v>
      </c>
      <c r="E8" s="29">
        <v>-4.19229346162285</v>
      </c>
      <c r="F8" s="29" t="s">
        <v>322</v>
      </c>
      <c r="G8" s="29" t="s">
        <v>323</v>
      </c>
      <c r="H8" s="29" t="s">
        <v>339</v>
      </c>
      <c r="I8" s="121" t="s">
        <v>1194</v>
      </c>
      <c r="J8" s="121" t="s">
        <v>1195</v>
      </c>
      <c r="K8" s="121" t="s">
        <v>1196</v>
      </c>
      <c r="L8" s="121" t="s">
        <v>1197</v>
      </c>
      <c r="M8" s="121" t="s">
        <v>1198</v>
      </c>
      <c r="N8" s="121" t="s">
        <v>1199</v>
      </c>
      <c r="O8" s="121" t="s">
        <v>1200</v>
      </c>
      <c r="P8" s="121" t="s">
        <v>1201</v>
      </c>
      <c r="Q8" s="121" t="s">
        <v>1202</v>
      </c>
      <c r="R8" s="121" t="s">
        <v>1203</v>
      </c>
    </row>
    <row r="9" spans="1:18">
      <c r="A9" s="29" t="s">
        <v>379</v>
      </c>
      <c r="B9" s="121" t="s">
        <v>1204</v>
      </c>
      <c r="C9" s="121" t="s">
        <v>1205</v>
      </c>
      <c r="D9" s="121" t="s">
        <v>1206</v>
      </c>
      <c r="E9" s="121" t="s">
        <v>1207</v>
      </c>
      <c r="F9" s="29" t="s">
        <v>786</v>
      </c>
      <c r="G9" s="29" t="s">
        <v>323</v>
      </c>
      <c r="H9" s="29" t="s">
        <v>339</v>
      </c>
      <c r="I9" s="121" t="s">
        <v>1208</v>
      </c>
      <c r="J9" s="121" t="s">
        <v>1209</v>
      </c>
      <c r="K9" s="121" t="s">
        <v>1210</v>
      </c>
      <c r="L9" s="121" t="s">
        <v>1211</v>
      </c>
      <c r="M9" s="121" t="s">
        <v>1212</v>
      </c>
      <c r="N9" s="121" t="s">
        <v>1213</v>
      </c>
      <c r="O9" s="121" t="s">
        <v>1214</v>
      </c>
      <c r="P9" s="121" t="s">
        <v>1215</v>
      </c>
      <c r="Q9" s="121" t="s">
        <v>1216</v>
      </c>
      <c r="R9" s="121" t="s">
        <v>1217</v>
      </c>
    </row>
    <row r="10" spans="1:18">
      <c r="A10" s="29" t="s">
        <v>1218</v>
      </c>
      <c r="B10" s="121" t="s">
        <v>1219</v>
      </c>
      <c r="C10" s="121" t="s">
        <v>1220</v>
      </c>
      <c r="D10" s="121" t="s">
        <v>1221</v>
      </c>
      <c r="E10" s="121" t="s">
        <v>1222</v>
      </c>
      <c r="F10" s="29" t="s">
        <v>786</v>
      </c>
      <c r="G10" s="29" t="s">
        <v>323</v>
      </c>
      <c r="H10" s="29" t="s">
        <v>339</v>
      </c>
      <c r="I10" s="121" t="s">
        <v>1223</v>
      </c>
      <c r="J10" s="121" t="s">
        <v>1224</v>
      </c>
      <c r="K10" s="121" t="s">
        <v>1225</v>
      </c>
      <c r="L10" s="121" t="s">
        <v>1226</v>
      </c>
      <c r="M10" s="121" t="s">
        <v>1227</v>
      </c>
      <c r="N10" s="121" t="s">
        <v>1228</v>
      </c>
      <c r="O10" s="121" t="s">
        <v>1229</v>
      </c>
      <c r="P10" s="121" t="s">
        <v>1230</v>
      </c>
      <c r="Q10" s="121" t="s">
        <v>1231</v>
      </c>
      <c r="R10" s="121" t="s">
        <v>1232</v>
      </c>
    </row>
    <row r="11" spans="1:18">
      <c r="A11" s="29" t="s">
        <v>392</v>
      </c>
      <c r="B11" s="121" t="s">
        <v>1233</v>
      </c>
      <c r="C11" s="121" t="s">
        <v>1234</v>
      </c>
      <c r="D11" s="121" t="s">
        <v>1235</v>
      </c>
      <c r="E11" s="121" t="s">
        <v>1236</v>
      </c>
      <c r="F11" s="29" t="s">
        <v>786</v>
      </c>
      <c r="G11" s="29" t="s">
        <v>323</v>
      </c>
      <c r="H11" s="29" t="s">
        <v>339</v>
      </c>
      <c r="I11" s="121" t="s">
        <v>1237</v>
      </c>
      <c r="J11" s="121" t="s">
        <v>1238</v>
      </c>
      <c r="K11" s="121" t="s">
        <v>1239</v>
      </c>
      <c r="L11" s="121" t="s">
        <v>1240</v>
      </c>
      <c r="M11" s="121" t="s">
        <v>1241</v>
      </c>
      <c r="N11" s="121" t="s">
        <v>1242</v>
      </c>
      <c r="O11" s="121" t="s">
        <v>1243</v>
      </c>
      <c r="P11" s="121" t="s">
        <v>1244</v>
      </c>
      <c r="Q11" s="121" t="s">
        <v>1245</v>
      </c>
      <c r="R11" s="121" t="s">
        <v>1246</v>
      </c>
    </row>
    <row r="12" spans="1:18">
      <c r="A12" s="29" t="s">
        <v>1247</v>
      </c>
      <c r="B12" s="121" t="s">
        <v>1248</v>
      </c>
      <c r="C12" s="121" t="s">
        <v>1249</v>
      </c>
      <c r="D12" s="121" t="s">
        <v>1250</v>
      </c>
      <c r="E12" s="29">
        <v>-0.901099465962657</v>
      </c>
      <c r="F12" s="29" t="s">
        <v>322</v>
      </c>
      <c r="G12" s="29" t="s">
        <v>323</v>
      </c>
      <c r="H12" s="29" t="s">
        <v>339</v>
      </c>
      <c r="I12" s="121" t="s">
        <v>1251</v>
      </c>
      <c r="J12" s="121" t="s">
        <v>1252</v>
      </c>
      <c r="K12" s="121" t="s">
        <v>1253</v>
      </c>
      <c r="L12" s="121" t="s">
        <v>1254</v>
      </c>
      <c r="M12" s="121" t="s">
        <v>1255</v>
      </c>
      <c r="N12" s="121" t="s">
        <v>1256</v>
      </c>
      <c r="O12" s="121" t="s">
        <v>1257</v>
      </c>
      <c r="P12" s="121" t="s">
        <v>1258</v>
      </c>
      <c r="Q12" s="121" t="s">
        <v>1259</v>
      </c>
      <c r="R12" s="121" t="s">
        <v>1260</v>
      </c>
    </row>
    <row r="13" spans="1:18">
      <c r="A13" s="29" t="s">
        <v>1261</v>
      </c>
      <c r="B13" s="121" t="s">
        <v>1262</v>
      </c>
      <c r="C13" s="121" t="s">
        <v>1263</v>
      </c>
      <c r="D13" s="121" t="s">
        <v>1264</v>
      </c>
      <c r="E13" s="29">
        <v>-4.46751728849767</v>
      </c>
      <c r="F13" s="29" t="s">
        <v>322</v>
      </c>
      <c r="G13" s="29" t="s">
        <v>323</v>
      </c>
      <c r="H13" s="29" t="s">
        <v>592</v>
      </c>
      <c r="I13" s="121" t="s">
        <v>1265</v>
      </c>
      <c r="J13" s="121" t="s">
        <v>1266</v>
      </c>
      <c r="K13" s="121" t="s">
        <v>1267</v>
      </c>
      <c r="L13" s="121" t="s">
        <v>1268</v>
      </c>
      <c r="M13" s="121" t="s">
        <v>1269</v>
      </c>
      <c r="N13" s="121" t="s">
        <v>1270</v>
      </c>
      <c r="O13" s="121" t="s">
        <v>1271</v>
      </c>
      <c r="P13" s="121" t="s">
        <v>1272</v>
      </c>
      <c r="Q13" s="121" t="s">
        <v>1273</v>
      </c>
      <c r="R13" s="121" t="s">
        <v>1274</v>
      </c>
    </row>
    <row r="14" spans="1:18">
      <c r="A14" s="29" t="s">
        <v>1275</v>
      </c>
      <c r="B14" s="121" t="s">
        <v>1276</v>
      </c>
      <c r="C14" s="121" t="s">
        <v>1277</v>
      </c>
      <c r="D14" s="121" t="s">
        <v>1278</v>
      </c>
      <c r="E14" s="29">
        <v>-3.90410684351</v>
      </c>
      <c r="F14" s="29" t="s">
        <v>322</v>
      </c>
      <c r="G14" s="29" t="s">
        <v>323</v>
      </c>
      <c r="H14" s="29" t="s">
        <v>1279</v>
      </c>
      <c r="I14" s="121" t="s">
        <v>1280</v>
      </c>
      <c r="J14" s="121" t="s">
        <v>1281</v>
      </c>
      <c r="K14" s="121" t="s">
        <v>1282</v>
      </c>
      <c r="L14" s="121" t="s">
        <v>1283</v>
      </c>
      <c r="M14" s="121" t="s">
        <v>1284</v>
      </c>
      <c r="N14" s="121" t="s">
        <v>1285</v>
      </c>
      <c r="O14" s="121" t="s">
        <v>1286</v>
      </c>
      <c r="P14" s="121" t="s">
        <v>1287</v>
      </c>
      <c r="Q14" s="121" t="s">
        <v>1288</v>
      </c>
      <c r="R14" s="121" t="s">
        <v>1289</v>
      </c>
    </row>
    <row r="15" spans="1:18">
      <c r="A15" s="29" t="s">
        <v>414</v>
      </c>
      <c r="B15" s="121" t="s">
        <v>1290</v>
      </c>
      <c r="C15" s="121" t="s">
        <v>1263</v>
      </c>
      <c r="D15" s="121" t="s">
        <v>1291</v>
      </c>
      <c r="E15" s="29">
        <v>-4.48628953899699</v>
      </c>
      <c r="F15" s="29" t="s">
        <v>322</v>
      </c>
      <c r="G15" s="29" t="s">
        <v>323</v>
      </c>
      <c r="H15" s="29" t="s">
        <v>339</v>
      </c>
      <c r="I15" s="121" t="s">
        <v>1292</v>
      </c>
      <c r="J15" s="121" t="s">
        <v>1293</v>
      </c>
      <c r="K15" s="121" t="s">
        <v>1294</v>
      </c>
      <c r="L15" s="121" t="s">
        <v>1295</v>
      </c>
      <c r="M15" s="121" t="s">
        <v>1296</v>
      </c>
      <c r="N15" s="121" t="s">
        <v>1297</v>
      </c>
      <c r="O15" s="121" t="s">
        <v>1298</v>
      </c>
      <c r="P15" s="121" t="s">
        <v>1299</v>
      </c>
      <c r="Q15" s="121" t="s">
        <v>1300</v>
      </c>
      <c r="R15" s="121" t="s">
        <v>1301</v>
      </c>
    </row>
    <row r="16" spans="1:18">
      <c r="A16" s="29" t="s">
        <v>1302</v>
      </c>
      <c r="B16" s="121" t="s">
        <v>1303</v>
      </c>
      <c r="C16" s="121" t="s">
        <v>1192</v>
      </c>
      <c r="D16" s="121" t="s">
        <v>1304</v>
      </c>
      <c r="E16" s="29">
        <v>-3.57409951864699</v>
      </c>
      <c r="F16" s="29" t="s">
        <v>322</v>
      </c>
      <c r="G16" s="29" t="s">
        <v>323</v>
      </c>
      <c r="H16" s="29" t="s">
        <v>339</v>
      </c>
      <c r="I16" s="121" t="s">
        <v>1292</v>
      </c>
      <c r="J16" s="121" t="s">
        <v>1305</v>
      </c>
      <c r="K16" s="121" t="s">
        <v>1306</v>
      </c>
      <c r="L16" s="121" t="s">
        <v>1307</v>
      </c>
      <c r="M16" s="121" t="s">
        <v>1308</v>
      </c>
      <c r="N16" s="121" t="s">
        <v>1309</v>
      </c>
      <c r="O16" s="121" t="s">
        <v>1310</v>
      </c>
      <c r="P16" s="121" t="s">
        <v>1311</v>
      </c>
      <c r="Q16" s="121" t="s">
        <v>1312</v>
      </c>
      <c r="R16" s="121" t="s">
        <v>1313</v>
      </c>
    </row>
    <row r="17" spans="1:18">
      <c r="A17" s="29" t="s">
        <v>426</v>
      </c>
      <c r="B17" s="121" t="s">
        <v>1314</v>
      </c>
      <c r="C17" s="121" t="s">
        <v>1315</v>
      </c>
      <c r="D17" s="121" t="s">
        <v>1316</v>
      </c>
      <c r="E17" s="29">
        <v>-3.50751600585921</v>
      </c>
      <c r="F17" s="29" t="s">
        <v>322</v>
      </c>
      <c r="G17" s="29" t="s">
        <v>323</v>
      </c>
      <c r="H17" s="29" t="s">
        <v>339</v>
      </c>
      <c r="I17" s="121" t="s">
        <v>1317</v>
      </c>
      <c r="J17" s="121" t="s">
        <v>1318</v>
      </c>
      <c r="K17" s="121" t="s">
        <v>1319</v>
      </c>
      <c r="L17" s="121" t="s">
        <v>1320</v>
      </c>
      <c r="M17" s="121" t="s">
        <v>1321</v>
      </c>
      <c r="N17" s="121" t="s">
        <v>1322</v>
      </c>
      <c r="O17" s="121" t="s">
        <v>1323</v>
      </c>
      <c r="P17" s="121" t="s">
        <v>1324</v>
      </c>
      <c r="Q17" s="121" t="s">
        <v>1325</v>
      </c>
      <c r="R17" s="121" t="s">
        <v>1326</v>
      </c>
    </row>
    <row r="18" spans="1:18">
      <c r="A18" s="29" t="s">
        <v>439</v>
      </c>
      <c r="B18" s="121" t="s">
        <v>1327</v>
      </c>
      <c r="C18" s="121" t="s">
        <v>1328</v>
      </c>
      <c r="D18" s="121" t="s">
        <v>1329</v>
      </c>
      <c r="E18" s="29">
        <v>-2.21612091594033</v>
      </c>
      <c r="F18" s="29" t="s">
        <v>368</v>
      </c>
      <c r="G18" s="29" t="s">
        <v>323</v>
      </c>
      <c r="H18" s="29" t="s">
        <v>444</v>
      </c>
      <c r="I18" s="121" t="s">
        <v>1330</v>
      </c>
      <c r="J18" s="121" t="s">
        <v>1331</v>
      </c>
      <c r="K18" s="121" t="s">
        <v>1332</v>
      </c>
      <c r="L18" s="121" t="s">
        <v>1333</v>
      </c>
      <c r="M18" s="121" t="s">
        <v>1334</v>
      </c>
      <c r="N18" s="121" t="s">
        <v>1335</v>
      </c>
      <c r="O18" s="121" t="s">
        <v>1336</v>
      </c>
      <c r="P18" s="121" t="s">
        <v>1337</v>
      </c>
      <c r="Q18" s="121" t="s">
        <v>1338</v>
      </c>
      <c r="R18" s="29">
        <v>0</v>
      </c>
    </row>
    <row r="19" spans="1:18">
      <c r="A19" s="29" t="s">
        <v>452</v>
      </c>
      <c r="B19" s="121" t="s">
        <v>1339</v>
      </c>
      <c r="C19" s="121" t="s">
        <v>1340</v>
      </c>
      <c r="D19" s="121" t="s">
        <v>1341</v>
      </c>
      <c r="E19" s="121" t="s">
        <v>1342</v>
      </c>
      <c r="F19" s="29" t="s">
        <v>368</v>
      </c>
      <c r="G19" s="29" t="s">
        <v>323</v>
      </c>
      <c r="H19" s="29" t="s">
        <v>444</v>
      </c>
      <c r="I19" s="121" t="s">
        <v>1343</v>
      </c>
      <c r="J19" s="121" t="s">
        <v>1331</v>
      </c>
      <c r="K19" s="121" t="s">
        <v>1344</v>
      </c>
      <c r="L19" s="121" t="s">
        <v>1345</v>
      </c>
      <c r="M19" s="121" t="s">
        <v>1284</v>
      </c>
      <c r="N19" s="121" t="s">
        <v>1346</v>
      </c>
      <c r="O19" s="121" t="s">
        <v>1347</v>
      </c>
      <c r="P19" s="121" t="s">
        <v>1348</v>
      </c>
      <c r="Q19" s="121" t="s">
        <v>1349</v>
      </c>
      <c r="R19" s="29">
        <v>0</v>
      </c>
    </row>
    <row r="20" spans="1:18">
      <c r="A20" s="29" t="s">
        <v>1350</v>
      </c>
      <c r="B20" s="121" t="s">
        <v>1351</v>
      </c>
      <c r="C20" s="121" t="s">
        <v>1352</v>
      </c>
      <c r="D20" s="121" t="s">
        <v>1353</v>
      </c>
      <c r="E20" s="29">
        <v>-4.17967145919376</v>
      </c>
      <c r="F20" s="29" t="s">
        <v>322</v>
      </c>
      <c r="G20" s="29" t="s">
        <v>323</v>
      </c>
      <c r="H20" s="29" t="s">
        <v>1279</v>
      </c>
      <c r="I20" s="121" t="s">
        <v>1354</v>
      </c>
      <c r="J20" s="121" t="s">
        <v>1355</v>
      </c>
      <c r="K20" s="121" t="s">
        <v>1356</v>
      </c>
      <c r="L20" s="121" t="s">
        <v>1357</v>
      </c>
      <c r="M20" s="121" t="s">
        <v>1358</v>
      </c>
      <c r="N20" s="121" t="s">
        <v>1359</v>
      </c>
      <c r="O20" s="121" t="s">
        <v>1360</v>
      </c>
      <c r="P20" s="121" t="s">
        <v>1361</v>
      </c>
      <c r="Q20" s="121" t="s">
        <v>1362</v>
      </c>
      <c r="R20" s="121" t="s">
        <v>1363</v>
      </c>
    </row>
    <row r="21" spans="1:18">
      <c r="A21" s="29" t="s">
        <v>461</v>
      </c>
      <c r="B21" s="121" t="s">
        <v>1364</v>
      </c>
      <c r="C21" s="121" t="s">
        <v>1365</v>
      </c>
      <c r="D21" s="121" t="s">
        <v>1366</v>
      </c>
      <c r="E21" s="29">
        <v>-2.56671570694373</v>
      </c>
      <c r="F21" s="29" t="s">
        <v>368</v>
      </c>
      <c r="G21" s="29" t="s">
        <v>323</v>
      </c>
      <c r="H21" s="29" t="s">
        <v>466</v>
      </c>
      <c r="I21" s="29">
        <v>0</v>
      </c>
      <c r="J21" s="29">
        <v>0</v>
      </c>
      <c r="K21" s="121" t="s">
        <v>1367</v>
      </c>
      <c r="L21" s="121" t="s">
        <v>1368</v>
      </c>
      <c r="M21" s="29">
        <v>0</v>
      </c>
      <c r="N21" s="121" t="s">
        <v>1369</v>
      </c>
      <c r="O21" s="121" t="s">
        <v>1370</v>
      </c>
      <c r="P21" s="121" t="s">
        <v>1371</v>
      </c>
      <c r="Q21" s="121" t="s">
        <v>1349</v>
      </c>
      <c r="R21" s="29">
        <v>0</v>
      </c>
    </row>
    <row r="22" spans="1:18">
      <c r="A22" s="29" t="s">
        <v>473</v>
      </c>
      <c r="B22" s="121" t="s">
        <v>1372</v>
      </c>
      <c r="C22" s="121" t="s">
        <v>1373</v>
      </c>
      <c r="D22" s="121" t="s">
        <v>1374</v>
      </c>
      <c r="E22" s="29">
        <v>-4.63000139546312</v>
      </c>
      <c r="F22" s="29" t="s">
        <v>322</v>
      </c>
      <c r="G22" s="29" t="s">
        <v>323</v>
      </c>
      <c r="H22" s="29" t="s">
        <v>339</v>
      </c>
      <c r="I22" s="121" t="s">
        <v>1375</v>
      </c>
      <c r="J22" s="121" t="s">
        <v>1355</v>
      </c>
      <c r="K22" s="121" t="s">
        <v>1376</v>
      </c>
      <c r="L22" s="29">
        <v>0</v>
      </c>
      <c r="M22" s="29">
        <v>0</v>
      </c>
      <c r="N22" s="121" t="s">
        <v>1377</v>
      </c>
      <c r="O22" s="121" t="s">
        <v>1378</v>
      </c>
      <c r="P22" s="121" t="s">
        <v>1379</v>
      </c>
      <c r="Q22" s="121" t="s">
        <v>1380</v>
      </c>
      <c r="R22" s="121" t="s">
        <v>1381</v>
      </c>
    </row>
    <row r="23" spans="1:18">
      <c r="A23" s="29" t="s">
        <v>1382</v>
      </c>
      <c r="B23" s="121" t="s">
        <v>1383</v>
      </c>
      <c r="C23" s="121" t="s">
        <v>1352</v>
      </c>
      <c r="D23" s="121" t="s">
        <v>1384</v>
      </c>
      <c r="E23" s="121" t="s">
        <v>1385</v>
      </c>
      <c r="F23" s="29" t="s">
        <v>368</v>
      </c>
      <c r="G23" s="29" t="s">
        <v>323</v>
      </c>
      <c r="H23" s="29" t="s">
        <v>339</v>
      </c>
      <c r="I23" s="121" t="s">
        <v>1386</v>
      </c>
      <c r="J23" s="121" t="s">
        <v>1387</v>
      </c>
      <c r="K23" s="121" t="s">
        <v>1388</v>
      </c>
      <c r="L23" s="121" t="s">
        <v>1389</v>
      </c>
      <c r="M23" s="121" t="s">
        <v>1390</v>
      </c>
      <c r="N23" s="121" t="s">
        <v>1391</v>
      </c>
      <c r="O23" s="121" t="s">
        <v>1392</v>
      </c>
      <c r="P23" s="121" t="s">
        <v>1393</v>
      </c>
      <c r="Q23" s="121" t="s">
        <v>1394</v>
      </c>
      <c r="R23" s="121" t="s">
        <v>1395</v>
      </c>
    </row>
    <row r="24" spans="1:18">
      <c r="A24" s="29" t="s">
        <v>483</v>
      </c>
      <c r="B24" s="121" t="s">
        <v>1396</v>
      </c>
      <c r="C24" s="121" t="s">
        <v>1397</v>
      </c>
      <c r="D24" s="121" t="s">
        <v>1398</v>
      </c>
      <c r="E24" s="29">
        <v>-3.81295063259178</v>
      </c>
      <c r="F24" s="29" t="s">
        <v>786</v>
      </c>
      <c r="G24" s="29" t="s">
        <v>323</v>
      </c>
      <c r="H24" s="29" t="s">
        <v>339</v>
      </c>
      <c r="I24" s="121" t="s">
        <v>1399</v>
      </c>
      <c r="J24" s="121" t="s">
        <v>1331</v>
      </c>
      <c r="K24" s="121" t="s">
        <v>1294</v>
      </c>
      <c r="L24" s="121" t="s">
        <v>1400</v>
      </c>
      <c r="M24" s="121" t="s">
        <v>1401</v>
      </c>
      <c r="N24" s="121" t="s">
        <v>1402</v>
      </c>
      <c r="O24" s="121" t="s">
        <v>1403</v>
      </c>
      <c r="P24" s="121" t="s">
        <v>1404</v>
      </c>
      <c r="Q24" s="121" t="s">
        <v>1405</v>
      </c>
      <c r="R24" s="121" t="s">
        <v>1406</v>
      </c>
    </row>
    <row r="25" spans="1:18">
      <c r="A25" s="29" t="s">
        <v>492</v>
      </c>
      <c r="B25" s="121" t="s">
        <v>1407</v>
      </c>
      <c r="C25" s="121" t="s">
        <v>1408</v>
      </c>
      <c r="D25" s="121" t="s">
        <v>1409</v>
      </c>
      <c r="E25" s="29">
        <v>-7.31766137801252</v>
      </c>
      <c r="F25" s="29" t="s">
        <v>322</v>
      </c>
      <c r="G25" s="29" t="s">
        <v>323</v>
      </c>
      <c r="H25" s="29" t="s">
        <v>339</v>
      </c>
      <c r="I25" s="121" t="s">
        <v>1410</v>
      </c>
      <c r="J25" s="29">
        <v>0</v>
      </c>
      <c r="K25" s="29">
        <v>0</v>
      </c>
      <c r="L25" s="29">
        <v>0</v>
      </c>
      <c r="M25" s="29">
        <v>0</v>
      </c>
      <c r="N25" s="121" t="s">
        <v>1411</v>
      </c>
      <c r="O25" s="121" t="s">
        <v>1412</v>
      </c>
      <c r="P25" s="121" t="s">
        <v>1413</v>
      </c>
      <c r="Q25" s="121" t="s">
        <v>1414</v>
      </c>
      <c r="R25" s="29">
        <v>0</v>
      </c>
    </row>
    <row r="26" spans="1:18">
      <c r="A26" s="29" t="s">
        <v>1415</v>
      </c>
      <c r="B26" s="121" t="s">
        <v>1416</v>
      </c>
      <c r="C26" s="121" t="s">
        <v>1315</v>
      </c>
      <c r="D26" s="121" t="s">
        <v>1417</v>
      </c>
      <c r="E26" s="29">
        <v>-4.17450174444922</v>
      </c>
      <c r="F26" s="29" t="s">
        <v>322</v>
      </c>
      <c r="G26" s="29" t="s">
        <v>323</v>
      </c>
      <c r="H26" s="29" t="s">
        <v>339</v>
      </c>
      <c r="I26" s="121" t="s">
        <v>1354</v>
      </c>
      <c r="J26" s="121" t="s">
        <v>1331</v>
      </c>
      <c r="K26" s="121" t="s">
        <v>1332</v>
      </c>
      <c r="L26" s="121" t="s">
        <v>1418</v>
      </c>
      <c r="M26" s="121" t="s">
        <v>1334</v>
      </c>
      <c r="N26" s="121" t="s">
        <v>1419</v>
      </c>
      <c r="O26" s="121" t="s">
        <v>1420</v>
      </c>
      <c r="P26" s="121" t="s">
        <v>1404</v>
      </c>
      <c r="Q26" s="121" t="s">
        <v>1421</v>
      </c>
      <c r="R26" s="121" t="s">
        <v>1422</v>
      </c>
    </row>
    <row r="27" spans="1:18">
      <c r="A27" s="29" t="s">
        <v>1423</v>
      </c>
      <c r="B27" s="121" t="s">
        <v>1424</v>
      </c>
      <c r="C27" s="121" t="s">
        <v>1263</v>
      </c>
      <c r="D27" s="121" t="s">
        <v>1425</v>
      </c>
      <c r="E27" s="29">
        <v>-3.94042784019447</v>
      </c>
      <c r="F27" s="29" t="s">
        <v>322</v>
      </c>
      <c r="G27" s="29" t="s">
        <v>323</v>
      </c>
      <c r="H27" s="29" t="s">
        <v>339</v>
      </c>
      <c r="I27" s="121" t="s">
        <v>1426</v>
      </c>
      <c r="J27" s="121" t="s">
        <v>1331</v>
      </c>
      <c r="K27" s="121" t="s">
        <v>1367</v>
      </c>
      <c r="L27" s="121" t="s">
        <v>1320</v>
      </c>
      <c r="M27" s="121" t="s">
        <v>1296</v>
      </c>
      <c r="N27" s="121" t="s">
        <v>1411</v>
      </c>
      <c r="O27" s="121" t="s">
        <v>1427</v>
      </c>
      <c r="P27" s="121" t="s">
        <v>1428</v>
      </c>
      <c r="Q27" s="121" t="s">
        <v>1429</v>
      </c>
      <c r="R27" s="121" t="s">
        <v>1363</v>
      </c>
    </row>
    <row r="28" spans="1:18">
      <c r="A28" s="29" t="s">
        <v>504</v>
      </c>
      <c r="B28" s="121" t="s">
        <v>1430</v>
      </c>
      <c r="C28" s="29">
        <v>1</v>
      </c>
      <c r="D28" s="121" t="s">
        <v>1431</v>
      </c>
      <c r="E28" s="29">
        <v>-0.127472968110355</v>
      </c>
      <c r="F28" s="29" t="s">
        <v>368</v>
      </c>
      <c r="G28" s="29" t="s">
        <v>323</v>
      </c>
      <c r="H28" s="29" t="s">
        <v>339</v>
      </c>
      <c r="I28" s="121" t="s">
        <v>1426</v>
      </c>
      <c r="J28" s="121" t="s">
        <v>1432</v>
      </c>
      <c r="K28" s="29">
        <v>0</v>
      </c>
      <c r="L28" s="121" t="s">
        <v>1320</v>
      </c>
      <c r="M28" s="121" t="s">
        <v>1433</v>
      </c>
      <c r="N28" s="121" t="s">
        <v>1434</v>
      </c>
      <c r="O28" s="121" t="s">
        <v>1412</v>
      </c>
      <c r="P28" s="121" t="s">
        <v>1413</v>
      </c>
      <c r="Q28" s="121" t="s">
        <v>1435</v>
      </c>
      <c r="R28" s="121" t="s">
        <v>1436</v>
      </c>
    </row>
    <row r="29" spans="1:18">
      <c r="A29" s="29" t="s">
        <v>515</v>
      </c>
      <c r="B29" s="121" t="s">
        <v>1437</v>
      </c>
      <c r="C29" s="121" t="s">
        <v>1438</v>
      </c>
      <c r="D29" s="121" t="s">
        <v>1439</v>
      </c>
      <c r="E29" s="121" t="s">
        <v>1440</v>
      </c>
      <c r="F29" s="29" t="s">
        <v>786</v>
      </c>
      <c r="G29" s="29" t="s">
        <v>323</v>
      </c>
      <c r="H29" s="29" t="s">
        <v>339</v>
      </c>
      <c r="I29" s="121" t="s">
        <v>1441</v>
      </c>
      <c r="J29" s="121" t="s">
        <v>1442</v>
      </c>
      <c r="K29" s="121" t="s">
        <v>1443</v>
      </c>
      <c r="L29" s="121" t="s">
        <v>1444</v>
      </c>
      <c r="M29" s="121" t="s">
        <v>1445</v>
      </c>
      <c r="N29" s="121" t="s">
        <v>1446</v>
      </c>
      <c r="O29" s="121" t="s">
        <v>1447</v>
      </c>
      <c r="P29" s="121" t="s">
        <v>1448</v>
      </c>
      <c r="Q29" s="121" t="s">
        <v>1349</v>
      </c>
      <c r="R29" s="121" t="s">
        <v>1449</v>
      </c>
    </row>
    <row r="30" spans="1:18">
      <c r="A30" s="29" t="s">
        <v>1450</v>
      </c>
      <c r="B30" s="121" t="s">
        <v>1451</v>
      </c>
      <c r="C30" s="121" t="s">
        <v>1192</v>
      </c>
      <c r="D30" s="121" t="s">
        <v>1452</v>
      </c>
      <c r="E30" s="29">
        <v>-4.66116243513561</v>
      </c>
      <c r="F30" s="29" t="s">
        <v>322</v>
      </c>
      <c r="G30" s="29" t="s">
        <v>323</v>
      </c>
      <c r="H30" s="29" t="s">
        <v>339</v>
      </c>
      <c r="I30" s="29">
        <v>0</v>
      </c>
      <c r="J30" s="121" t="s">
        <v>1355</v>
      </c>
      <c r="K30" s="29">
        <v>0</v>
      </c>
      <c r="L30" s="121" t="s">
        <v>1418</v>
      </c>
      <c r="M30" s="121" t="s">
        <v>1334</v>
      </c>
      <c r="N30" s="121" t="s">
        <v>1453</v>
      </c>
      <c r="O30" s="121" t="s">
        <v>1454</v>
      </c>
      <c r="P30" s="121" t="s">
        <v>1455</v>
      </c>
      <c r="Q30" s="121" t="s">
        <v>1456</v>
      </c>
      <c r="R30" s="121" t="s">
        <v>1457</v>
      </c>
    </row>
    <row r="31" spans="1:18">
      <c r="A31" s="29" t="s">
        <v>1458</v>
      </c>
      <c r="B31" s="121" t="s">
        <v>1459</v>
      </c>
      <c r="C31" s="121" t="s">
        <v>1460</v>
      </c>
      <c r="D31" s="121" t="s">
        <v>1461</v>
      </c>
      <c r="E31" s="29">
        <v>-0.589898452675933</v>
      </c>
      <c r="F31" s="29" t="s">
        <v>368</v>
      </c>
      <c r="G31" s="29" t="s">
        <v>323</v>
      </c>
      <c r="H31" s="29" t="s">
        <v>444</v>
      </c>
      <c r="I31" s="121" t="s">
        <v>1462</v>
      </c>
      <c r="J31" s="121" t="s">
        <v>1463</v>
      </c>
      <c r="K31" s="121" t="s">
        <v>1306</v>
      </c>
      <c r="L31" s="121" t="s">
        <v>1464</v>
      </c>
      <c r="M31" s="121" t="s">
        <v>1465</v>
      </c>
      <c r="N31" s="121" t="s">
        <v>1466</v>
      </c>
      <c r="O31" s="121" t="s">
        <v>1467</v>
      </c>
      <c r="P31" s="121" t="s">
        <v>1468</v>
      </c>
      <c r="Q31" s="121" t="s">
        <v>1469</v>
      </c>
      <c r="R31" s="121" t="s">
        <v>1470</v>
      </c>
    </row>
    <row r="32" spans="1:18">
      <c r="A32" s="29" t="s">
        <v>529</v>
      </c>
      <c r="B32" s="121" t="s">
        <v>1471</v>
      </c>
      <c r="C32" s="121" t="s">
        <v>1472</v>
      </c>
      <c r="D32" s="121" t="s">
        <v>1473</v>
      </c>
      <c r="E32" s="121" t="s">
        <v>1474</v>
      </c>
      <c r="F32" s="29" t="s">
        <v>786</v>
      </c>
      <c r="G32" s="29" t="s">
        <v>323</v>
      </c>
      <c r="H32" s="29" t="s">
        <v>339</v>
      </c>
      <c r="I32" s="121" t="s">
        <v>1475</v>
      </c>
      <c r="J32" s="121" t="s">
        <v>1476</v>
      </c>
      <c r="K32" s="121" t="s">
        <v>1477</v>
      </c>
      <c r="L32" s="121" t="s">
        <v>1478</v>
      </c>
      <c r="M32" s="121" t="s">
        <v>1479</v>
      </c>
      <c r="N32" s="121" t="s">
        <v>1480</v>
      </c>
      <c r="O32" s="121" t="s">
        <v>1481</v>
      </c>
      <c r="P32" s="121" t="s">
        <v>1482</v>
      </c>
      <c r="Q32" s="121" t="s">
        <v>1483</v>
      </c>
      <c r="R32" s="121" t="s">
        <v>1406</v>
      </c>
    </row>
    <row r="33" spans="1:18">
      <c r="A33" s="29" t="s">
        <v>543</v>
      </c>
      <c r="B33" s="121" t="s">
        <v>1484</v>
      </c>
      <c r="C33" s="29">
        <v>1</v>
      </c>
      <c r="D33" s="121" t="s">
        <v>1485</v>
      </c>
      <c r="E33" s="121" t="s">
        <v>1486</v>
      </c>
      <c r="F33" s="29" t="s">
        <v>368</v>
      </c>
      <c r="G33" s="29" t="s">
        <v>323</v>
      </c>
      <c r="H33" s="29" t="s">
        <v>547</v>
      </c>
      <c r="I33" s="121" t="s">
        <v>1292</v>
      </c>
      <c r="J33" s="121" t="s">
        <v>1487</v>
      </c>
      <c r="K33" s="121" t="s">
        <v>1488</v>
      </c>
      <c r="L33" s="121" t="s">
        <v>1489</v>
      </c>
      <c r="M33" s="121" t="s">
        <v>1284</v>
      </c>
      <c r="N33" s="121" t="s">
        <v>1490</v>
      </c>
      <c r="O33" s="121" t="s">
        <v>1347</v>
      </c>
      <c r="P33" s="121" t="s">
        <v>1468</v>
      </c>
      <c r="Q33" s="121" t="s">
        <v>1491</v>
      </c>
      <c r="R33" s="121" t="s">
        <v>1492</v>
      </c>
    </row>
    <row r="34" spans="1:18">
      <c r="A34" s="29" t="s">
        <v>571</v>
      </c>
      <c r="B34" s="121" t="s">
        <v>1493</v>
      </c>
      <c r="C34" s="121" t="s">
        <v>1494</v>
      </c>
      <c r="D34" s="121" t="s">
        <v>1495</v>
      </c>
      <c r="E34" s="29">
        <v>-2.86242973676188</v>
      </c>
      <c r="F34" s="29" t="s">
        <v>322</v>
      </c>
      <c r="G34" s="29" t="s">
        <v>323</v>
      </c>
      <c r="H34" s="29" t="s">
        <v>339</v>
      </c>
      <c r="I34" s="121" t="s">
        <v>1426</v>
      </c>
      <c r="J34" s="121" t="s">
        <v>1355</v>
      </c>
      <c r="K34" s="121" t="s">
        <v>1356</v>
      </c>
      <c r="L34" s="121" t="s">
        <v>1357</v>
      </c>
      <c r="M34" s="29">
        <v>0</v>
      </c>
      <c r="N34" s="121" t="s">
        <v>1496</v>
      </c>
      <c r="O34" s="121" t="s">
        <v>1497</v>
      </c>
      <c r="P34" s="121" t="s">
        <v>1482</v>
      </c>
      <c r="Q34" s="121" t="s">
        <v>1498</v>
      </c>
      <c r="R34" s="121" t="s">
        <v>1499</v>
      </c>
    </row>
    <row r="35" spans="1:18">
      <c r="A35" s="29" t="s">
        <v>580</v>
      </c>
      <c r="B35" s="121" t="s">
        <v>1500</v>
      </c>
      <c r="C35" s="121" t="s">
        <v>1178</v>
      </c>
      <c r="D35" s="121" t="s">
        <v>1501</v>
      </c>
      <c r="E35" s="29">
        <v>-5.93796982891267</v>
      </c>
      <c r="F35" s="29" t="s">
        <v>322</v>
      </c>
      <c r="G35" s="29" t="s">
        <v>323</v>
      </c>
      <c r="H35" s="29" t="s">
        <v>444</v>
      </c>
      <c r="I35" s="29">
        <v>0</v>
      </c>
      <c r="J35" s="29">
        <v>0</v>
      </c>
      <c r="K35" s="29">
        <v>0</v>
      </c>
      <c r="L35" s="29">
        <v>0</v>
      </c>
      <c r="M35" s="121" t="s">
        <v>1401</v>
      </c>
      <c r="N35" s="121" t="s">
        <v>1502</v>
      </c>
      <c r="O35" s="121" t="s">
        <v>1503</v>
      </c>
      <c r="P35" s="121" t="s">
        <v>1482</v>
      </c>
      <c r="Q35" s="121" t="s">
        <v>1504</v>
      </c>
      <c r="R35" s="121" t="s">
        <v>1505</v>
      </c>
    </row>
    <row r="36" spans="1:18">
      <c r="A36" s="29" t="s">
        <v>588</v>
      </c>
      <c r="B36" s="121" t="s">
        <v>1506</v>
      </c>
      <c r="C36" s="29">
        <v>1</v>
      </c>
      <c r="D36" s="121" t="s">
        <v>1507</v>
      </c>
      <c r="E36" s="121" t="s">
        <v>1508</v>
      </c>
      <c r="F36" s="29" t="s">
        <v>368</v>
      </c>
      <c r="G36" s="29" t="s">
        <v>323</v>
      </c>
      <c r="H36" s="29" t="s">
        <v>592</v>
      </c>
      <c r="I36" s="121" t="s">
        <v>1509</v>
      </c>
      <c r="J36" s="121" t="s">
        <v>1510</v>
      </c>
      <c r="K36" s="121" t="s">
        <v>1511</v>
      </c>
      <c r="L36" s="121" t="s">
        <v>1512</v>
      </c>
      <c r="M36" s="121" t="s">
        <v>1513</v>
      </c>
      <c r="N36" s="121" t="s">
        <v>1514</v>
      </c>
      <c r="O36" s="121" t="s">
        <v>1515</v>
      </c>
      <c r="P36" s="121" t="s">
        <v>1516</v>
      </c>
      <c r="Q36" s="121" t="s">
        <v>1517</v>
      </c>
      <c r="R36" s="121" t="s">
        <v>1518</v>
      </c>
    </row>
    <row r="37" spans="1:18">
      <c r="A37" s="29" t="s">
        <v>600</v>
      </c>
      <c r="B37" s="121" t="s">
        <v>1519</v>
      </c>
      <c r="C37" s="29">
        <v>1</v>
      </c>
      <c r="D37" s="121" t="s">
        <v>1520</v>
      </c>
      <c r="E37" s="121" t="s">
        <v>1521</v>
      </c>
      <c r="F37" s="29" t="s">
        <v>368</v>
      </c>
      <c r="G37" s="29" t="s">
        <v>323</v>
      </c>
      <c r="H37" s="29" t="s">
        <v>444</v>
      </c>
      <c r="I37" s="121" t="s">
        <v>1522</v>
      </c>
      <c r="J37" s="121" t="s">
        <v>1523</v>
      </c>
      <c r="K37" s="121" t="s">
        <v>1332</v>
      </c>
      <c r="L37" s="29">
        <v>0</v>
      </c>
      <c r="M37" s="121" t="s">
        <v>1321</v>
      </c>
      <c r="N37" s="121" t="s">
        <v>1369</v>
      </c>
      <c r="O37" s="121" t="s">
        <v>1524</v>
      </c>
      <c r="P37" s="121" t="s">
        <v>1525</v>
      </c>
      <c r="Q37" s="121" t="s">
        <v>1526</v>
      </c>
      <c r="R37" s="121" t="s">
        <v>1527</v>
      </c>
    </row>
    <row r="38" spans="1:18">
      <c r="A38" s="29" t="s">
        <v>608</v>
      </c>
      <c r="B38" s="121" t="s">
        <v>1528</v>
      </c>
      <c r="C38" s="121" t="s">
        <v>1529</v>
      </c>
      <c r="D38" s="121" t="s">
        <v>1530</v>
      </c>
      <c r="E38" s="121" t="s">
        <v>1531</v>
      </c>
      <c r="F38" s="29" t="s">
        <v>368</v>
      </c>
      <c r="G38" s="29" t="s">
        <v>323</v>
      </c>
      <c r="H38" s="29" t="s">
        <v>339</v>
      </c>
      <c r="I38" s="121" t="s">
        <v>1532</v>
      </c>
      <c r="J38" s="121" t="s">
        <v>1181</v>
      </c>
      <c r="K38" s="121" t="s">
        <v>1533</v>
      </c>
      <c r="L38" s="121" t="s">
        <v>1368</v>
      </c>
      <c r="M38" s="121" t="s">
        <v>1534</v>
      </c>
      <c r="N38" s="121" t="s">
        <v>1535</v>
      </c>
      <c r="O38" s="121" t="s">
        <v>1536</v>
      </c>
      <c r="P38" s="121" t="s">
        <v>1525</v>
      </c>
      <c r="Q38" s="121" t="s">
        <v>1517</v>
      </c>
      <c r="R38" s="121" t="s">
        <v>1537</v>
      </c>
    </row>
    <row r="39" spans="1:18">
      <c r="A39" s="29" t="s">
        <v>1538</v>
      </c>
      <c r="B39" s="121" t="s">
        <v>1539</v>
      </c>
      <c r="C39" s="121" t="s">
        <v>1540</v>
      </c>
      <c r="D39" s="121" t="s">
        <v>1541</v>
      </c>
      <c r="E39" s="29">
        <v>-3.70322126173534</v>
      </c>
      <c r="F39" s="29" t="s">
        <v>322</v>
      </c>
      <c r="G39" s="29" t="s">
        <v>323</v>
      </c>
      <c r="H39" s="29" t="s">
        <v>339</v>
      </c>
      <c r="I39" s="121" t="s">
        <v>1354</v>
      </c>
      <c r="J39" s="29">
        <v>0</v>
      </c>
      <c r="K39" s="29">
        <v>0</v>
      </c>
      <c r="L39" s="121" t="s">
        <v>1357</v>
      </c>
      <c r="M39" s="29">
        <v>0</v>
      </c>
      <c r="N39" s="121" t="s">
        <v>1514</v>
      </c>
      <c r="O39" s="121" t="s">
        <v>1542</v>
      </c>
      <c r="P39" s="121" t="s">
        <v>1525</v>
      </c>
      <c r="Q39" s="121" t="s">
        <v>1543</v>
      </c>
      <c r="R39" s="121" t="s">
        <v>1499</v>
      </c>
    </row>
    <row r="40" spans="1:18">
      <c r="A40" s="29" t="s">
        <v>638</v>
      </c>
      <c r="B40" s="121" t="s">
        <v>1544</v>
      </c>
      <c r="C40" s="121" t="s">
        <v>1460</v>
      </c>
      <c r="D40" s="121" t="s">
        <v>1545</v>
      </c>
      <c r="E40" s="121" t="s">
        <v>1546</v>
      </c>
      <c r="F40" s="29" t="s">
        <v>368</v>
      </c>
      <c r="G40" s="29" t="s">
        <v>323</v>
      </c>
      <c r="H40" s="29" t="s">
        <v>339</v>
      </c>
      <c r="I40" s="121" t="s">
        <v>1354</v>
      </c>
      <c r="J40" s="121" t="s">
        <v>1547</v>
      </c>
      <c r="K40" s="121" t="s">
        <v>1548</v>
      </c>
      <c r="L40" s="121" t="s">
        <v>1549</v>
      </c>
      <c r="M40" s="29">
        <v>0</v>
      </c>
      <c r="N40" s="121" t="s">
        <v>1550</v>
      </c>
      <c r="O40" s="29">
        <v>0</v>
      </c>
      <c r="P40" s="121" t="s">
        <v>1551</v>
      </c>
      <c r="Q40" s="121" t="s">
        <v>1552</v>
      </c>
      <c r="R40" s="29">
        <v>0</v>
      </c>
    </row>
    <row r="41" spans="1:18">
      <c r="A41" s="29" t="s">
        <v>651</v>
      </c>
      <c r="B41" s="121" t="s">
        <v>1553</v>
      </c>
      <c r="C41" s="29">
        <v>1</v>
      </c>
      <c r="D41" s="121" t="s">
        <v>1554</v>
      </c>
      <c r="E41" s="29">
        <v>-0.0789165248562149</v>
      </c>
      <c r="F41" s="29" t="s">
        <v>368</v>
      </c>
      <c r="G41" s="29" t="s">
        <v>323</v>
      </c>
      <c r="H41" s="29" t="s">
        <v>339</v>
      </c>
      <c r="I41" s="121" t="s">
        <v>1330</v>
      </c>
      <c r="J41" s="121" t="s">
        <v>1305</v>
      </c>
      <c r="K41" s="121" t="s">
        <v>1282</v>
      </c>
      <c r="L41" s="121" t="s">
        <v>1512</v>
      </c>
      <c r="M41" s="121" t="s">
        <v>1555</v>
      </c>
      <c r="N41" s="121" t="s">
        <v>1514</v>
      </c>
      <c r="O41" s="121" t="s">
        <v>1556</v>
      </c>
      <c r="P41" s="121" t="s">
        <v>1557</v>
      </c>
      <c r="Q41" s="121" t="s">
        <v>1558</v>
      </c>
      <c r="R41" s="121" t="s">
        <v>1559</v>
      </c>
    </row>
    <row r="42" spans="1:18">
      <c r="A42" s="29" t="s">
        <v>659</v>
      </c>
      <c r="B42" s="121" t="s">
        <v>1560</v>
      </c>
      <c r="C42" s="121" t="s">
        <v>1561</v>
      </c>
      <c r="D42" s="121" t="s">
        <v>1562</v>
      </c>
      <c r="E42" s="29">
        <v>-1.63047407734306</v>
      </c>
      <c r="F42" s="29" t="s">
        <v>368</v>
      </c>
      <c r="G42" s="29" t="s">
        <v>323</v>
      </c>
      <c r="H42" s="29" t="s">
        <v>444</v>
      </c>
      <c r="I42" s="29">
        <v>0</v>
      </c>
      <c r="J42" s="29">
        <v>0</v>
      </c>
      <c r="K42" s="121" t="s">
        <v>1332</v>
      </c>
      <c r="L42" s="29">
        <v>0</v>
      </c>
      <c r="M42" s="121" t="s">
        <v>1308</v>
      </c>
      <c r="N42" s="121" t="s">
        <v>1563</v>
      </c>
      <c r="O42" s="121" t="s">
        <v>1564</v>
      </c>
      <c r="P42" s="121" t="s">
        <v>1565</v>
      </c>
      <c r="Q42" s="121" t="s">
        <v>1566</v>
      </c>
      <c r="R42" s="121" t="s">
        <v>1567</v>
      </c>
    </row>
    <row r="43" spans="1:18">
      <c r="A43" s="29" t="s">
        <v>671</v>
      </c>
      <c r="B43" s="121" t="s">
        <v>1568</v>
      </c>
      <c r="C43" s="121" t="s">
        <v>1569</v>
      </c>
      <c r="D43" s="121" t="s">
        <v>1570</v>
      </c>
      <c r="E43" s="29">
        <v>-1.22872507168107</v>
      </c>
      <c r="F43" s="29" t="s">
        <v>368</v>
      </c>
      <c r="G43" s="29" t="s">
        <v>323</v>
      </c>
      <c r="H43" s="29" t="s">
        <v>592</v>
      </c>
      <c r="I43" s="121" t="s">
        <v>1399</v>
      </c>
      <c r="J43" s="29">
        <v>0</v>
      </c>
      <c r="K43" s="121" t="s">
        <v>1533</v>
      </c>
      <c r="L43" s="121" t="s">
        <v>1571</v>
      </c>
      <c r="M43" s="121" t="s">
        <v>1321</v>
      </c>
      <c r="N43" s="121" t="s">
        <v>1369</v>
      </c>
      <c r="O43" s="121" t="s">
        <v>1572</v>
      </c>
      <c r="P43" s="121" t="s">
        <v>1573</v>
      </c>
      <c r="Q43" s="121" t="s">
        <v>1574</v>
      </c>
      <c r="R43" s="121" t="s">
        <v>1492</v>
      </c>
    </row>
    <row r="44" spans="1:18">
      <c r="A44" s="29" t="s">
        <v>679</v>
      </c>
      <c r="B44" s="121" t="s">
        <v>1575</v>
      </c>
      <c r="C44" s="121" t="s">
        <v>1576</v>
      </c>
      <c r="D44" s="121" t="s">
        <v>1577</v>
      </c>
      <c r="E44" s="29">
        <v>-0.920415291237625</v>
      </c>
      <c r="F44" s="29" t="s">
        <v>368</v>
      </c>
      <c r="G44" s="29" t="s">
        <v>323</v>
      </c>
      <c r="H44" s="29" t="s">
        <v>339</v>
      </c>
      <c r="I44" s="121" t="s">
        <v>1375</v>
      </c>
      <c r="J44" s="121" t="s">
        <v>1293</v>
      </c>
      <c r="K44" s="121" t="s">
        <v>1294</v>
      </c>
      <c r="L44" s="121" t="s">
        <v>1320</v>
      </c>
      <c r="M44" s="121" t="s">
        <v>1513</v>
      </c>
      <c r="N44" s="121" t="s">
        <v>1369</v>
      </c>
      <c r="O44" s="121" t="s">
        <v>1536</v>
      </c>
      <c r="P44" s="121" t="s">
        <v>1565</v>
      </c>
      <c r="Q44" s="121" t="s">
        <v>1574</v>
      </c>
      <c r="R44" s="121" t="s">
        <v>1578</v>
      </c>
    </row>
    <row r="45" spans="1:18">
      <c r="A45" s="29" t="s">
        <v>688</v>
      </c>
      <c r="B45" s="121" t="s">
        <v>1579</v>
      </c>
      <c r="C45" s="121" t="s">
        <v>1580</v>
      </c>
      <c r="D45" s="121" t="s">
        <v>1581</v>
      </c>
      <c r="E45" s="29">
        <v>-2.8867930559895</v>
      </c>
      <c r="F45" s="29" t="s">
        <v>322</v>
      </c>
      <c r="G45" s="29" t="s">
        <v>323</v>
      </c>
      <c r="H45" s="29" t="s">
        <v>547</v>
      </c>
      <c r="I45" s="121" t="s">
        <v>1354</v>
      </c>
      <c r="J45" s="121" t="s">
        <v>1582</v>
      </c>
      <c r="K45" s="121" t="s">
        <v>1332</v>
      </c>
      <c r="L45" s="29">
        <v>0</v>
      </c>
      <c r="M45" s="29">
        <v>0</v>
      </c>
      <c r="N45" s="121" t="s">
        <v>1369</v>
      </c>
      <c r="O45" s="121" t="s">
        <v>1572</v>
      </c>
      <c r="P45" s="121" t="s">
        <v>1551</v>
      </c>
      <c r="Q45" s="121" t="s">
        <v>1517</v>
      </c>
      <c r="R45" s="121" t="s">
        <v>1583</v>
      </c>
    </row>
    <row r="46" spans="1:18">
      <c r="A46" s="29" t="s">
        <v>1584</v>
      </c>
      <c r="B46" s="121" t="s">
        <v>1585</v>
      </c>
      <c r="C46" s="121" t="s">
        <v>1178</v>
      </c>
      <c r="D46" s="121" t="s">
        <v>1586</v>
      </c>
      <c r="E46" s="29">
        <v>-2.97217455360352</v>
      </c>
      <c r="F46" s="29" t="s">
        <v>322</v>
      </c>
      <c r="G46" s="29" t="s">
        <v>323</v>
      </c>
      <c r="H46" s="29" t="s">
        <v>339</v>
      </c>
      <c r="I46" s="29">
        <v>0</v>
      </c>
      <c r="J46" s="29">
        <v>0</v>
      </c>
      <c r="K46" s="121" t="s">
        <v>1332</v>
      </c>
      <c r="L46" s="121" t="s">
        <v>1357</v>
      </c>
      <c r="M46" s="29">
        <v>0</v>
      </c>
      <c r="N46" s="121" t="s">
        <v>1587</v>
      </c>
      <c r="O46" s="121" t="s">
        <v>1524</v>
      </c>
      <c r="P46" s="121" t="s">
        <v>1565</v>
      </c>
      <c r="Q46" s="121" t="s">
        <v>1588</v>
      </c>
      <c r="R46" s="121" t="s">
        <v>1518</v>
      </c>
    </row>
    <row r="47" spans="1:18">
      <c r="A47" s="29" t="s">
        <v>695</v>
      </c>
      <c r="B47" s="121" t="s">
        <v>1589</v>
      </c>
      <c r="C47" s="121" t="s">
        <v>1590</v>
      </c>
      <c r="D47" s="121" t="s">
        <v>1591</v>
      </c>
      <c r="E47" s="121" t="s">
        <v>1592</v>
      </c>
      <c r="F47" s="29" t="s">
        <v>368</v>
      </c>
      <c r="G47" s="29" t="s">
        <v>323</v>
      </c>
      <c r="H47" s="29" t="s">
        <v>444</v>
      </c>
      <c r="I47" s="121" t="s">
        <v>1522</v>
      </c>
      <c r="J47" s="121" t="s">
        <v>1331</v>
      </c>
      <c r="K47" s="121" t="s">
        <v>1593</v>
      </c>
      <c r="L47" s="121" t="s">
        <v>1594</v>
      </c>
      <c r="M47" s="29">
        <v>0</v>
      </c>
      <c r="N47" s="29">
        <v>0</v>
      </c>
      <c r="O47" s="121" t="s">
        <v>1595</v>
      </c>
      <c r="P47" s="121" t="s">
        <v>1573</v>
      </c>
      <c r="Q47" s="29">
        <v>0</v>
      </c>
      <c r="R47" s="29">
        <v>0</v>
      </c>
    </row>
    <row r="48" spans="1:18">
      <c r="A48" s="29" t="s">
        <v>704</v>
      </c>
      <c r="B48" s="121" t="s">
        <v>1596</v>
      </c>
      <c r="C48" s="121" t="s">
        <v>1597</v>
      </c>
      <c r="D48" s="121" t="s">
        <v>1598</v>
      </c>
      <c r="E48" s="121" t="s">
        <v>1599</v>
      </c>
      <c r="F48" s="29" t="s">
        <v>368</v>
      </c>
      <c r="G48" s="29" t="s">
        <v>323</v>
      </c>
      <c r="H48" s="29" t="s">
        <v>444</v>
      </c>
      <c r="I48" s="121" t="s">
        <v>1317</v>
      </c>
      <c r="J48" s="29">
        <v>0</v>
      </c>
      <c r="K48" s="121" t="s">
        <v>1600</v>
      </c>
      <c r="L48" s="121" t="s">
        <v>1307</v>
      </c>
      <c r="M48" s="121" t="s">
        <v>1334</v>
      </c>
      <c r="N48" s="121" t="s">
        <v>1563</v>
      </c>
      <c r="O48" s="121" t="s">
        <v>1601</v>
      </c>
      <c r="P48" s="121" t="s">
        <v>1602</v>
      </c>
      <c r="Q48" s="121" t="s">
        <v>1574</v>
      </c>
      <c r="R48" s="29">
        <v>0</v>
      </c>
    </row>
    <row r="49" spans="1:18">
      <c r="A49" s="29" t="s">
        <v>722</v>
      </c>
      <c r="B49" s="121" t="s">
        <v>1603</v>
      </c>
      <c r="C49" s="121" t="s">
        <v>1597</v>
      </c>
      <c r="D49" s="121" t="s">
        <v>1604</v>
      </c>
      <c r="E49" s="29">
        <v>-0.461326651511873</v>
      </c>
      <c r="F49" s="29" t="s">
        <v>368</v>
      </c>
      <c r="G49" s="29" t="s">
        <v>323</v>
      </c>
      <c r="H49" s="29" t="s">
        <v>592</v>
      </c>
      <c r="I49" s="121" t="s">
        <v>1399</v>
      </c>
      <c r="J49" s="121" t="s">
        <v>1605</v>
      </c>
      <c r="K49" s="29">
        <v>0</v>
      </c>
      <c r="L49" s="121" t="s">
        <v>1571</v>
      </c>
      <c r="M49" s="121" t="s">
        <v>1513</v>
      </c>
      <c r="N49" s="121" t="s">
        <v>1587</v>
      </c>
      <c r="O49" s="121" t="s">
        <v>1606</v>
      </c>
      <c r="P49" s="121" t="s">
        <v>1573</v>
      </c>
      <c r="Q49" s="121" t="s">
        <v>1574</v>
      </c>
      <c r="R49" s="121" t="s">
        <v>1559</v>
      </c>
    </row>
    <row r="50" spans="1:18">
      <c r="A50" s="29" t="s">
        <v>729</v>
      </c>
      <c r="B50" s="121" t="s">
        <v>1607</v>
      </c>
      <c r="C50" s="121" t="s">
        <v>1608</v>
      </c>
      <c r="D50" s="121" t="s">
        <v>1609</v>
      </c>
      <c r="E50" s="29">
        <v>-1.91106528211281</v>
      </c>
      <c r="F50" s="29" t="s">
        <v>322</v>
      </c>
      <c r="G50" s="29" t="s">
        <v>323</v>
      </c>
      <c r="H50" s="29" t="s">
        <v>592</v>
      </c>
      <c r="I50" s="121" t="s">
        <v>1354</v>
      </c>
      <c r="J50" s="29">
        <v>0</v>
      </c>
      <c r="K50" s="29">
        <v>0</v>
      </c>
      <c r="L50" s="121" t="s">
        <v>1400</v>
      </c>
      <c r="M50" s="29">
        <v>0</v>
      </c>
      <c r="N50" s="121" t="s">
        <v>1587</v>
      </c>
      <c r="O50" s="121" t="s">
        <v>1610</v>
      </c>
      <c r="P50" s="121" t="s">
        <v>1573</v>
      </c>
      <c r="Q50" s="121" t="s">
        <v>1574</v>
      </c>
      <c r="R50" s="121" t="s">
        <v>1518</v>
      </c>
    </row>
    <row r="51" spans="1:18">
      <c r="A51" s="29" t="s">
        <v>736</v>
      </c>
      <c r="B51" s="121" t="s">
        <v>1611</v>
      </c>
      <c r="C51" s="29">
        <v>1</v>
      </c>
      <c r="D51" s="121" t="s">
        <v>1612</v>
      </c>
      <c r="E51" s="29">
        <v>-0.00177814730816709</v>
      </c>
      <c r="F51" s="29" t="s">
        <v>368</v>
      </c>
      <c r="G51" s="29" t="s">
        <v>323</v>
      </c>
      <c r="H51" s="29" t="s">
        <v>444</v>
      </c>
      <c r="I51" s="121" t="s">
        <v>1317</v>
      </c>
      <c r="J51" s="29">
        <v>0</v>
      </c>
      <c r="K51" s="121" t="s">
        <v>1356</v>
      </c>
      <c r="L51" s="121" t="s">
        <v>1307</v>
      </c>
      <c r="M51" s="121" t="s">
        <v>1513</v>
      </c>
      <c r="N51" s="121" t="s">
        <v>1535</v>
      </c>
      <c r="O51" s="121" t="s">
        <v>1347</v>
      </c>
      <c r="P51" s="121" t="s">
        <v>1613</v>
      </c>
      <c r="Q51" s="29">
        <v>0</v>
      </c>
      <c r="R51" s="121" t="s">
        <v>1527</v>
      </c>
    </row>
    <row r="52" spans="1:18">
      <c r="A52" s="29" t="s">
        <v>748</v>
      </c>
      <c r="B52" s="121" t="s">
        <v>1614</v>
      </c>
      <c r="C52" s="29">
        <v>1</v>
      </c>
      <c r="D52" s="121" t="s">
        <v>1615</v>
      </c>
      <c r="E52" s="29">
        <v>-0.328988485592503</v>
      </c>
      <c r="F52" s="29" t="s">
        <v>368</v>
      </c>
      <c r="G52" s="29" t="s">
        <v>323</v>
      </c>
      <c r="H52" s="29" t="s">
        <v>444</v>
      </c>
      <c r="I52" s="121" t="s">
        <v>1616</v>
      </c>
      <c r="J52" s="29">
        <v>0</v>
      </c>
      <c r="K52" s="29">
        <v>0</v>
      </c>
      <c r="L52" s="29">
        <v>0</v>
      </c>
      <c r="M52" s="121" t="s">
        <v>1269</v>
      </c>
      <c r="N52" s="121" t="s">
        <v>1346</v>
      </c>
      <c r="O52" s="121" t="s">
        <v>1617</v>
      </c>
      <c r="P52" s="121" t="s">
        <v>1618</v>
      </c>
      <c r="Q52" s="121" t="s">
        <v>1435</v>
      </c>
      <c r="R52" s="121" t="s">
        <v>1619</v>
      </c>
    </row>
    <row r="53" spans="1:18">
      <c r="A53" s="29" t="s">
        <v>752</v>
      </c>
      <c r="B53" s="121" t="s">
        <v>1620</v>
      </c>
      <c r="C53" s="121" t="s">
        <v>1621</v>
      </c>
      <c r="D53" s="121" t="s">
        <v>1622</v>
      </c>
      <c r="E53" s="29">
        <v>-1.48538581372084</v>
      </c>
      <c r="F53" s="29" t="s">
        <v>368</v>
      </c>
      <c r="G53" s="29" t="s">
        <v>323</v>
      </c>
      <c r="H53" s="29" t="s">
        <v>592</v>
      </c>
      <c r="I53" s="121" t="s">
        <v>1354</v>
      </c>
      <c r="J53" s="29">
        <v>0</v>
      </c>
      <c r="K53" s="29">
        <v>0</v>
      </c>
      <c r="L53" s="29">
        <v>0</v>
      </c>
      <c r="M53" s="121" t="s">
        <v>1401</v>
      </c>
      <c r="N53" s="29">
        <v>0</v>
      </c>
      <c r="O53" s="121" t="s">
        <v>1623</v>
      </c>
      <c r="P53" s="121" t="s">
        <v>1613</v>
      </c>
      <c r="Q53" s="121" t="s">
        <v>1624</v>
      </c>
      <c r="R53" s="121" t="s">
        <v>1527</v>
      </c>
    </row>
    <row r="54" spans="1:18">
      <c r="A54" s="29" t="s">
        <v>1625</v>
      </c>
      <c r="B54" s="121" t="s">
        <v>1626</v>
      </c>
      <c r="C54" s="121" t="s">
        <v>1627</v>
      </c>
      <c r="D54" s="121" t="s">
        <v>1628</v>
      </c>
      <c r="E54" s="29">
        <v>-5.0091743823944</v>
      </c>
      <c r="F54" s="29" t="s">
        <v>322</v>
      </c>
      <c r="G54" s="29" t="s">
        <v>323</v>
      </c>
      <c r="H54" s="29" t="s">
        <v>339</v>
      </c>
      <c r="I54" s="29">
        <v>0</v>
      </c>
      <c r="J54" s="29">
        <v>0</v>
      </c>
      <c r="K54" s="121" t="s">
        <v>1367</v>
      </c>
      <c r="L54" s="29">
        <v>0</v>
      </c>
      <c r="M54" s="121" t="s">
        <v>1629</v>
      </c>
      <c r="N54" s="121" t="s">
        <v>1630</v>
      </c>
      <c r="O54" s="121" t="s">
        <v>1631</v>
      </c>
      <c r="P54" s="121" t="s">
        <v>1618</v>
      </c>
      <c r="Q54" s="121" t="s">
        <v>1469</v>
      </c>
      <c r="R54" s="121" t="s">
        <v>1632</v>
      </c>
    </row>
    <row r="55" spans="1:18">
      <c r="A55" s="29" t="s">
        <v>760</v>
      </c>
      <c r="B55" s="121" t="s">
        <v>1633</v>
      </c>
      <c r="C55" s="121" t="s">
        <v>1634</v>
      </c>
      <c r="D55" s="121" t="s">
        <v>1635</v>
      </c>
      <c r="E55" s="121" t="s">
        <v>1636</v>
      </c>
      <c r="F55" s="29" t="s">
        <v>368</v>
      </c>
      <c r="G55" s="29" t="s">
        <v>323</v>
      </c>
      <c r="H55" s="29" t="s">
        <v>592</v>
      </c>
      <c r="I55" s="121" t="s">
        <v>1616</v>
      </c>
      <c r="J55" s="121" t="s">
        <v>1355</v>
      </c>
      <c r="K55" s="121" t="s">
        <v>1356</v>
      </c>
      <c r="L55" s="121" t="s">
        <v>1357</v>
      </c>
      <c r="M55" s="121" t="s">
        <v>1334</v>
      </c>
      <c r="N55" s="121" t="s">
        <v>1630</v>
      </c>
      <c r="O55" s="29">
        <v>0</v>
      </c>
      <c r="P55" s="121" t="s">
        <v>1602</v>
      </c>
      <c r="Q55" s="29">
        <v>0</v>
      </c>
      <c r="R55" s="29">
        <v>0</v>
      </c>
    </row>
    <row r="56" spans="1:18">
      <c r="A56" s="29" t="s">
        <v>765</v>
      </c>
      <c r="B56" s="121" t="s">
        <v>1637</v>
      </c>
      <c r="C56" s="29">
        <v>1</v>
      </c>
      <c r="D56" s="121" t="s">
        <v>1638</v>
      </c>
      <c r="E56" s="29">
        <v>-0.159570416281243</v>
      </c>
      <c r="F56" s="29" t="s">
        <v>368</v>
      </c>
      <c r="G56" s="29" t="s">
        <v>323</v>
      </c>
      <c r="H56" s="29" t="s">
        <v>592</v>
      </c>
      <c r="I56" s="121" t="s">
        <v>1410</v>
      </c>
      <c r="J56" s="29">
        <v>0</v>
      </c>
      <c r="K56" s="121" t="s">
        <v>1356</v>
      </c>
      <c r="L56" s="29">
        <v>0</v>
      </c>
      <c r="M56" s="121" t="s">
        <v>1321</v>
      </c>
      <c r="N56" s="29">
        <v>0</v>
      </c>
      <c r="O56" s="121" t="s">
        <v>1623</v>
      </c>
      <c r="P56" s="121" t="s">
        <v>1639</v>
      </c>
      <c r="Q56" s="121" t="s">
        <v>1349</v>
      </c>
      <c r="R56" s="121" t="s">
        <v>1527</v>
      </c>
    </row>
    <row r="57" spans="1:18">
      <c r="A57" s="29" t="s">
        <v>772</v>
      </c>
      <c r="B57" s="121" t="s">
        <v>1640</v>
      </c>
      <c r="C57" s="29">
        <v>1</v>
      </c>
      <c r="D57" s="121" t="s">
        <v>1641</v>
      </c>
      <c r="E57" s="29">
        <v>-0.00410094109009548</v>
      </c>
      <c r="F57" s="29" t="s">
        <v>368</v>
      </c>
      <c r="G57" s="29" t="s">
        <v>323</v>
      </c>
      <c r="H57" s="29" t="s">
        <v>592</v>
      </c>
      <c r="I57" s="121" t="s">
        <v>1642</v>
      </c>
      <c r="J57" s="29">
        <v>0</v>
      </c>
      <c r="K57" s="121" t="s">
        <v>1511</v>
      </c>
      <c r="L57" s="121" t="s">
        <v>1368</v>
      </c>
      <c r="M57" s="121" t="s">
        <v>1513</v>
      </c>
      <c r="N57" s="121" t="s">
        <v>1630</v>
      </c>
      <c r="O57" s="121" t="s">
        <v>1601</v>
      </c>
      <c r="P57" s="121" t="s">
        <v>1602</v>
      </c>
      <c r="Q57" s="121" t="s">
        <v>1643</v>
      </c>
      <c r="R57" s="121" t="s">
        <v>1619</v>
      </c>
    </row>
    <row r="58" spans="1:18">
      <c r="A58" s="29" t="s">
        <v>1644</v>
      </c>
      <c r="B58" s="121" t="s">
        <v>1645</v>
      </c>
      <c r="C58" s="121" t="s">
        <v>1646</v>
      </c>
      <c r="D58" s="121" t="s">
        <v>1647</v>
      </c>
      <c r="E58" s="121" t="s">
        <v>1648</v>
      </c>
      <c r="F58" s="29" t="s">
        <v>368</v>
      </c>
      <c r="G58" s="29" t="s">
        <v>323</v>
      </c>
      <c r="H58" s="29" t="s">
        <v>444</v>
      </c>
      <c r="I58" s="121" t="s">
        <v>1410</v>
      </c>
      <c r="J58" s="121" t="s">
        <v>1281</v>
      </c>
      <c r="K58" s="121" t="s">
        <v>1294</v>
      </c>
      <c r="L58" s="29">
        <v>0</v>
      </c>
      <c r="M58" s="121" t="s">
        <v>1334</v>
      </c>
      <c r="N58" s="29">
        <v>0</v>
      </c>
      <c r="O58" s="121" t="s">
        <v>1370</v>
      </c>
      <c r="P58" s="121" t="s">
        <v>1613</v>
      </c>
      <c r="Q58" s="121" t="s">
        <v>1574</v>
      </c>
      <c r="R58" s="29">
        <v>0</v>
      </c>
    </row>
    <row r="59" spans="1:18">
      <c r="A59" s="29" t="s">
        <v>776</v>
      </c>
      <c r="B59" s="121" t="s">
        <v>1649</v>
      </c>
      <c r="C59" s="121" t="s">
        <v>1529</v>
      </c>
      <c r="D59" s="121" t="s">
        <v>1650</v>
      </c>
      <c r="E59" s="29">
        <v>-0.585104731195253</v>
      </c>
      <c r="F59" s="29" t="s">
        <v>368</v>
      </c>
      <c r="G59" s="29" t="s">
        <v>323</v>
      </c>
      <c r="H59" s="29" t="s">
        <v>592</v>
      </c>
      <c r="I59" s="121" t="s">
        <v>1354</v>
      </c>
      <c r="J59" s="121" t="s">
        <v>1355</v>
      </c>
      <c r="K59" s="29">
        <v>0</v>
      </c>
      <c r="L59" s="121" t="s">
        <v>1418</v>
      </c>
      <c r="M59" s="29">
        <v>0</v>
      </c>
      <c r="N59" s="121" t="s">
        <v>1550</v>
      </c>
      <c r="O59" s="121" t="s">
        <v>1370</v>
      </c>
      <c r="P59" s="121" t="s">
        <v>1613</v>
      </c>
      <c r="Q59" s="121" t="s">
        <v>1651</v>
      </c>
      <c r="R59" s="121" t="s">
        <v>1527</v>
      </c>
    </row>
    <row r="60" spans="1:18">
      <c r="A60" s="29" t="s">
        <v>781</v>
      </c>
      <c r="B60" s="121" t="s">
        <v>1652</v>
      </c>
      <c r="C60" s="121" t="s">
        <v>1352</v>
      </c>
      <c r="D60" s="121" t="s">
        <v>1653</v>
      </c>
      <c r="E60" s="121" t="s">
        <v>1654</v>
      </c>
      <c r="F60" s="29" t="s">
        <v>786</v>
      </c>
      <c r="G60" s="29" t="s">
        <v>323</v>
      </c>
      <c r="H60" s="29" t="s">
        <v>339</v>
      </c>
      <c r="I60" s="121" t="s">
        <v>1655</v>
      </c>
      <c r="J60" s="121" t="s">
        <v>1656</v>
      </c>
      <c r="K60" s="121" t="s">
        <v>1657</v>
      </c>
      <c r="L60" s="121" t="s">
        <v>1658</v>
      </c>
      <c r="M60" s="121" t="s">
        <v>1659</v>
      </c>
      <c r="N60" s="121" t="s">
        <v>1446</v>
      </c>
      <c r="O60" s="121" t="s">
        <v>1660</v>
      </c>
      <c r="P60" s="121" t="s">
        <v>1602</v>
      </c>
      <c r="Q60" s="121" t="s">
        <v>1574</v>
      </c>
      <c r="R60" s="121" t="s">
        <v>1661</v>
      </c>
    </row>
    <row r="61" spans="1:18">
      <c r="A61" s="29" t="s">
        <v>796</v>
      </c>
      <c r="B61" s="121" t="s">
        <v>1662</v>
      </c>
      <c r="C61" s="121" t="s">
        <v>1663</v>
      </c>
      <c r="D61" s="121" t="s">
        <v>1664</v>
      </c>
      <c r="E61" s="121" t="s">
        <v>1665</v>
      </c>
      <c r="F61" s="29" t="s">
        <v>368</v>
      </c>
      <c r="G61" s="29" t="s">
        <v>323</v>
      </c>
      <c r="H61" s="29" t="s">
        <v>592</v>
      </c>
      <c r="I61" s="121" t="s">
        <v>1666</v>
      </c>
      <c r="J61" s="121" t="s">
        <v>1331</v>
      </c>
      <c r="K61" s="121" t="s">
        <v>1667</v>
      </c>
      <c r="L61" s="121" t="s">
        <v>1357</v>
      </c>
      <c r="M61" s="121" t="s">
        <v>1401</v>
      </c>
      <c r="N61" s="121" t="s">
        <v>1630</v>
      </c>
      <c r="O61" s="121" t="s">
        <v>1595</v>
      </c>
      <c r="P61" s="121" t="s">
        <v>1639</v>
      </c>
      <c r="Q61" s="121" t="s">
        <v>1651</v>
      </c>
      <c r="R61" s="29">
        <v>0</v>
      </c>
    </row>
    <row r="62" spans="1:18">
      <c r="A62" s="29" t="s">
        <v>802</v>
      </c>
      <c r="B62" s="121" t="s">
        <v>1668</v>
      </c>
      <c r="C62" s="121" t="s">
        <v>1669</v>
      </c>
      <c r="D62" s="121" t="s">
        <v>1670</v>
      </c>
      <c r="E62" s="29">
        <v>-1.99420412098705</v>
      </c>
      <c r="F62" s="29" t="s">
        <v>368</v>
      </c>
      <c r="G62" s="29" t="s">
        <v>323</v>
      </c>
      <c r="H62" s="29" t="s">
        <v>592</v>
      </c>
      <c r="I62" s="121" t="s">
        <v>1616</v>
      </c>
      <c r="J62" s="29">
        <v>0</v>
      </c>
      <c r="K62" s="29">
        <v>0</v>
      </c>
      <c r="L62" s="29">
        <v>0</v>
      </c>
      <c r="M62" s="29">
        <v>0</v>
      </c>
      <c r="N62" s="121" t="s">
        <v>1587</v>
      </c>
      <c r="O62" s="121" t="s">
        <v>1370</v>
      </c>
      <c r="P62" s="121" t="s">
        <v>1639</v>
      </c>
      <c r="Q62" s="121" t="s">
        <v>1651</v>
      </c>
      <c r="R62" s="29">
        <v>0</v>
      </c>
    </row>
    <row r="63" spans="1:18">
      <c r="A63" s="29" t="s">
        <v>823</v>
      </c>
      <c r="B63" s="121" t="s">
        <v>1671</v>
      </c>
      <c r="C63" s="121" t="s">
        <v>1672</v>
      </c>
      <c r="D63" s="121" t="s">
        <v>1673</v>
      </c>
      <c r="E63" s="121" t="s">
        <v>1674</v>
      </c>
      <c r="F63" s="29" t="s">
        <v>368</v>
      </c>
      <c r="G63" s="29" t="s">
        <v>323</v>
      </c>
      <c r="H63" s="29" t="s">
        <v>592</v>
      </c>
      <c r="I63" s="121" t="s">
        <v>1675</v>
      </c>
      <c r="J63" s="121" t="s">
        <v>1331</v>
      </c>
      <c r="K63" s="29">
        <v>0</v>
      </c>
      <c r="L63" s="121" t="s">
        <v>1307</v>
      </c>
      <c r="M63" s="121" t="s">
        <v>1296</v>
      </c>
      <c r="N63" s="121" t="s">
        <v>1630</v>
      </c>
      <c r="O63" s="121" t="s">
        <v>1623</v>
      </c>
      <c r="P63" s="121" t="s">
        <v>1676</v>
      </c>
      <c r="Q63" s="121" t="s">
        <v>1435</v>
      </c>
      <c r="R63" s="121" t="s">
        <v>1567</v>
      </c>
    </row>
    <row r="64" spans="1:18">
      <c r="A64" s="29" t="s">
        <v>828</v>
      </c>
      <c r="B64" s="121" t="s">
        <v>1677</v>
      </c>
      <c r="C64" s="121" t="s">
        <v>1678</v>
      </c>
      <c r="D64" s="121" t="s">
        <v>1679</v>
      </c>
      <c r="E64" s="121" t="s">
        <v>1680</v>
      </c>
      <c r="F64" s="29" t="s">
        <v>368</v>
      </c>
      <c r="G64" s="29" t="s">
        <v>323</v>
      </c>
      <c r="H64" s="29" t="s">
        <v>592</v>
      </c>
      <c r="I64" s="121" t="s">
        <v>1410</v>
      </c>
      <c r="J64" s="121" t="s">
        <v>1582</v>
      </c>
      <c r="K64" s="121" t="s">
        <v>1667</v>
      </c>
      <c r="L64" s="29">
        <v>0</v>
      </c>
      <c r="M64" s="121" t="s">
        <v>1296</v>
      </c>
      <c r="N64" s="121" t="s">
        <v>1346</v>
      </c>
      <c r="O64" s="121" t="s">
        <v>1595</v>
      </c>
      <c r="P64" s="121" t="s">
        <v>1639</v>
      </c>
      <c r="Q64" s="29">
        <v>0</v>
      </c>
      <c r="R64" s="121" t="s">
        <v>1681</v>
      </c>
    </row>
    <row r="65" spans="1:18">
      <c r="A65" s="29" t="s">
        <v>1682</v>
      </c>
      <c r="B65" s="121" t="s">
        <v>1683</v>
      </c>
      <c r="C65" s="121" t="s">
        <v>1684</v>
      </c>
      <c r="D65" s="121" t="s">
        <v>1685</v>
      </c>
      <c r="E65" s="121" t="s">
        <v>1686</v>
      </c>
      <c r="F65" s="29" t="s">
        <v>368</v>
      </c>
      <c r="G65" s="29" t="s">
        <v>323</v>
      </c>
      <c r="H65" s="29" t="s">
        <v>339</v>
      </c>
      <c r="I65" s="121" t="s">
        <v>1675</v>
      </c>
      <c r="J65" s="121" t="s">
        <v>1547</v>
      </c>
      <c r="K65" s="121" t="s">
        <v>1294</v>
      </c>
      <c r="L65" s="121" t="s">
        <v>1687</v>
      </c>
      <c r="M65" s="121" t="s">
        <v>1334</v>
      </c>
      <c r="N65" s="121" t="s">
        <v>1446</v>
      </c>
      <c r="O65" s="121" t="s">
        <v>1610</v>
      </c>
      <c r="P65" s="121" t="s">
        <v>1676</v>
      </c>
      <c r="Q65" s="121" t="s">
        <v>1588</v>
      </c>
      <c r="R65" s="121" t="s">
        <v>1688</v>
      </c>
    </row>
    <row r="66" spans="1:18">
      <c r="A66" s="29" t="s">
        <v>842</v>
      </c>
      <c r="B66" s="121" t="s">
        <v>1689</v>
      </c>
      <c r="C66" s="121" t="s">
        <v>1690</v>
      </c>
      <c r="D66" s="121" t="s">
        <v>1691</v>
      </c>
      <c r="E66" s="121" t="s">
        <v>1692</v>
      </c>
      <c r="F66" s="29" t="s">
        <v>786</v>
      </c>
      <c r="G66" s="29" t="s">
        <v>323</v>
      </c>
      <c r="H66" s="29" t="s">
        <v>547</v>
      </c>
      <c r="I66" s="121" t="s">
        <v>1399</v>
      </c>
      <c r="J66" s="121" t="s">
        <v>1305</v>
      </c>
      <c r="K66" s="121" t="s">
        <v>1667</v>
      </c>
      <c r="L66" s="121" t="s">
        <v>1295</v>
      </c>
      <c r="M66" s="121" t="s">
        <v>1693</v>
      </c>
      <c r="N66" s="121" t="s">
        <v>1587</v>
      </c>
      <c r="O66" s="121" t="s">
        <v>1601</v>
      </c>
      <c r="P66" s="121" t="s">
        <v>1676</v>
      </c>
      <c r="Q66" s="121" t="s">
        <v>1435</v>
      </c>
      <c r="R66" s="121" t="s">
        <v>1619</v>
      </c>
    </row>
    <row r="67" spans="1:18">
      <c r="A67" s="29" t="s">
        <v>852</v>
      </c>
      <c r="B67" s="121" t="s">
        <v>1694</v>
      </c>
      <c r="C67" s="121" t="s">
        <v>1695</v>
      </c>
      <c r="D67" s="121" t="s">
        <v>1696</v>
      </c>
      <c r="E67" s="121" t="s">
        <v>1697</v>
      </c>
      <c r="F67" s="29" t="s">
        <v>368</v>
      </c>
      <c r="G67" s="29" t="s">
        <v>323</v>
      </c>
      <c r="H67" s="29" t="s">
        <v>339</v>
      </c>
      <c r="I67" s="29">
        <v>0</v>
      </c>
      <c r="J67" s="121" t="s">
        <v>1318</v>
      </c>
      <c r="K67" s="121" t="s">
        <v>1294</v>
      </c>
      <c r="L67" s="121" t="s">
        <v>1698</v>
      </c>
      <c r="M67" s="29">
        <v>0</v>
      </c>
      <c r="N67" s="121" t="s">
        <v>1550</v>
      </c>
      <c r="O67" s="121" t="s">
        <v>1623</v>
      </c>
      <c r="P67" s="121" t="s">
        <v>1676</v>
      </c>
      <c r="Q67" s="121" t="s">
        <v>1699</v>
      </c>
      <c r="R67" s="29">
        <v>0</v>
      </c>
    </row>
    <row r="68" spans="1:18">
      <c r="A68" s="29" t="s">
        <v>859</v>
      </c>
      <c r="B68" s="121" t="s">
        <v>1700</v>
      </c>
      <c r="C68" s="121" t="s">
        <v>1701</v>
      </c>
      <c r="D68" s="121" t="s">
        <v>1702</v>
      </c>
      <c r="E68" s="29">
        <v>-0.657903241508067</v>
      </c>
      <c r="F68" s="29" t="s">
        <v>368</v>
      </c>
      <c r="G68" s="29" t="s">
        <v>323</v>
      </c>
      <c r="H68" s="29" t="s">
        <v>592</v>
      </c>
      <c r="I68" s="121" t="s">
        <v>1410</v>
      </c>
      <c r="J68" s="121" t="s">
        <v>1331</v>
      </c>
      <c r="K68" s="121" t="s">
        <v>1667</v>
      </c>
      <c r="L68" s="29">
        <v>0</v>
      </c>
      <c r="M68" s="121" t="s">
        <v>1629</v>
      </c>
      <c r="N68" s="121" t="s">
        <v>1346</v>
      </c>
      <c r="O68" s="121" t="s">
        <v>1606</v>
      </c>
      <c r="P68" s="121" t="s">
        <v>1676</v>
      </c>
      <c r="Q68" s="121" t="s">
        <v>1435</v>
      </c>
      <c r="R68" s="121" t="s">
        <v>1527</v>
      </c>
    </row>
    <row r="69" spans="1:18">
      <c r="A69" s="29" t="s">
        <v>863</v>
      </c>
      <c r="B69" s="121" t="s">
        <v>1703</v>
      </c>
      <c r="C69" s="121" t="s">
        <v>1704</v>
      </c>
      <c r="D69" s="121" t="s">
        <v>1705</v>
      </c>
      <c r="E69" s="121" t="s">
        <v>1706</v>
      </c>
      <c r="F69" s="29" t="s">
        <v>368</v>
      </c>
      <c r="G69" s="29" t="s">
        <v>323</v>
      </c>
      <c r="H69" s="29" t="s">
        <v>339</v>
      </c>
      <c r="I69" s="121" t="s">
        <v>1707</v>
      </c>
      <c r="J69" s="29">
        <v>0</v>
      </c>
      <c r="K69" s="121" t="s">
        <v>1708</v>
      </c>
      <c r="L69" s="121" t="s">
        <v>1709</v>
      </c>
      <c r="M69" s="29">
        <v>0</v>
      </c>
      <c r="N69" s="29">
        <v>0</v>
      </c>
      <c r="O69" s="121" t="s">
        <v>1572</v>
      </c>
      <c r="P69" s="121" t="s">
        <v>1639</v>
      </c>
      <c r="Q69" s="121" t="s">
        <v>1574</v>
      </c>
      <c r="R69" s="121" t="s">
        <v>1505</v>
      </c>
    </row>
    <row r="70" spans="1:18">
      <c r="A70" s="29" t="s">
        <v>1710</v>
      </c>
      <c r="B70" s="121" t="s">
        <v>1711</v>
      </c>
      <c r="C70" s="121" t="s">
        <v>1712</v>
      </c>
      <c r="D70" s="121" t="s">
        <v>1713</v>
      </c>
      <c r="E70" s="121" t="s">
        <v>1714</v>
      </c>
      <c r="F70" s="29" t="s">
        <v>368</v>
      </c>
      <c r="G70" s="29" t="s">
        <v>323</v>
      </c>
      <c r="H70" s="29" t="s">
        <v>339</v>
      </c>
      <c r="I70" s="121" t="s">
        <v>1399</v>
      </c>
      <c r="J70" s="29">
        <v>0</v>
      </c>
      <c r="K70" s="29">
        <v>0</v>
      </c>
      <c r="L70" s="29">
        <v>0</v>
      </c>
      <c r="M70" s="29">
        <v>0</v>
      </c>
      <c r="N70" s="29">
        <v>0</v>
      </c>
      <c r="O70" s="29">
        <v>0</v>
      </c>
      <c r="P70" s="121" t="s">
        <v>1639</v>
      </c>
      <c r="Q70" s="121" t="s">
        <v>1435</v>
      </c>
      <c r="R70" s="29">
        <v>0</v>
      </c>
    </row>
    <row r="71" spans="1:18">
      <c r="A71" s="29" t="s">
        <v>881</v>
      </c>
      <c r="B71" s="121" t="s">
        <v>1715</v>
      </c>
      <c r="C71" s="121" t="s">
        <v>1540</v>
      </c>
      <c r="D71" s="121" t="s">
        <v>1716</v>
      </c>
      <c r="E71" s="29">
        <v>-2.00368081368301</v>
      </c>
      <c r="F71" s="29" t="s">
        <v>322</v>
      </c>
      <c r="G71" s="29" t="s">
        <v>323</v>
      </c>
      <c r="H71" s="29" t="s">
        <v>592</v>
      </c>
      <c r="I71" s="121" t="s">
        <v>1410</v>
      </c>
      <c r="J71" s="29">
        <v>0</v>
      </c>
      <c r="K71" s="29">
        <v>0</v>
      </c>
      <c r="L71" s="121" t="s">
        <v>1418</v>
      </c>
      <c r="M71" s="29">
        <v>0</v>
      </c>
      <c r="N71" s="121" t="s">
        <v>1630</v>
      </c>
      <c r="O71" s="121" t="s">
        <v>1370</v>
      </c>
      <c r="P71" s="121" t="s">
        <v>1676</v>
      </c>
      <c r="Q71" s="121" t="s">
        <v>1435</v>
      </c>
      <c r="R71" s="121" t="s">
        <v>1567</v>
      </c>
    </row>
    <row r="72" spans="1:18">
      <c r="A72" s="29" t="s">
        <v>1717</v>
      </c>
      <c r="B72" s="121" t="s">
        <v>1718</v>
      </c>
      <c r="C72" s="121" t="s">
        <v>1719</v>
      </c>
      <c r="D72" s="121" t="s">
        <v>1720</v>
      </c>
      <c r="E72" s="121" t="s">
        <v>1721</v>
      </c>
      <c r="F72" s="29" t="s">
        <v>368</v>
      </c>
      <c r="G72" s="29" t="s">
        <v>323</v>
      </c>
      <c r="H72" s="29" t="s">
        <v>324</v>
      </c>
      <c r="I72" s="29">
        <v>0</v>
      </c>
      <c r="J72" s="121" t="s">
        <v>1722</v>
      </c>
      <c r="K72" s="121" t="s">
        <v>1723</v>
      </c>
      <c r="L72" s="29">
        <v>0</v>
      </c>
      <c r="M72" s="121" t="s">
        <v>1724</v>
      </c>
      <c r="N72" s="29">
        <v>0</v>
      </c>
      <c r="O72" s="29">
        <v>0</v>
      </c>
      <c r="P72" s="121" t="s">
        <v>1676</v>
      </c>
      <c r="Q72" s="29">
        <v>0</v>
      </c>
      <c r="R72" s="121" t="s">
        <v>1688</v>
      </c>
    </row>
    <row r="73" spans="1:18">
      <c r="A73" s="29" t="s">
        <v>1725</v>
      </c>
      <c r="B73" s="121" t="s">
        <v>1726</v>
      </c>
      <c r="C73" s="121" t="s">
        <v>1727</v>
      </c>
      <c r="D73" s="121" t="s">
        <v>1728</v>
      </c>
      <c r="E73" s="29">
        <v>-0.680861501969347</v>
      </c>
      <c r="F73" s="29" t="s">
        <v>368</v>
      </c>
      <c r="G73" s="29" t="s">
        <v>323</v>
      </c>
      <c r="H73" s="29" t="s">
        <v>592</v>
      </c>
      <c r="I73" s="121" t="s">
        <v>1616</v>
      </c>
      <c r="J73" s="29">
        <v>0</v>
      </c>
      <c r="K73" s="121" t="s">
        <v>1332</v>
      </c>
      <c r="L73" s="121" t="s">
        <v>1571</v>
      </c>
      <c r="M73" s="29">
        <v>0</v>
      </c>
      <c r="N73" s="121" t="s">
        <v>1630</v>
      </c>
      <c r="O73" s="121" t="s">
        <v>1595</v>
      </c>
      <c r="P73" s="121" t="s">
        <v>1639</v>
      </c>
      <c r="Q73" s="121" t="s">
        <v>1651</v>
      </c>
      <c r="R73" s="121" t="s">
        <v>1681</v>
      </c>
    </row>
    <row r="74" spans="1:18">
      <c r="A74" s="29" t="s">
        <v>885</v>
      </c>
      <c r="B74" s="121" t="s">
        <v>1729</v>
      </c>
      <c r="C74" s="121" t="s">
        <v>1164</v>
      </c>
      <c r="D74" s="121" t="s">
        <v>1730</v>
      </c>
      <c r="E74" s="121" t="s">
        <v>1731</v>
      </c>
      <c r="F74" s="29" t="s">
        <v>368</v>
      </c>
      <c r="G74" s="29" t="s">
        <v>323</v>
      </c>
      <c r="H74" s="29" t="s">
        <v>592</v>
      </c>
      <c r="I74" s="29">
        <v>0</v>
      </c>
      <c r="J74" s="121" t="s">
        <v>1331</v>
      </c>
      <c r="K74" s="121" t="s">
        <v>1356</v>
      </c>
      <c r="L74" s="121" t="s">
        <v>1418</v>
      </c>
      <c r="M74" s="29">
        <v>0</v>
      </c>
      <c r="N74" s="29">
        <v>0</v>
      </c>
      <c r="O74" s="121" t="s">
        <v>1623</v>
      </c>
      <c r="P74" s="121" t="s">
        <v>1676</v>
      </c>
      <c r="Q74" s="29">
        <v>0</v>
      </c>
      <c r="R74" s="29">
        <v>0</v>
      </c>
    </row>
    <row r="75" spans="1:18">
      <c r="A75" s="29" t="s">
        <v>889</v>
      </c>
      <c r="B75" s="121" t="s">
        <v>1732</v>
      </c>
      <c r="C75" s="29">
        <v>1</v>
      </c>
      <c r="D75" s="121" t="s">
        <v>1733</v>
      </c>
      <c r="E75" s="29">
        <v>-0.0739136189989487</v>
      </c>
      <c r="F75" s="29" t="s">
        <v>368</v>
      </c>
      <c r="G75" s="29" t="s">
        <v>323</v>
      </c>
      <c r="H75" s="29" t="s">
        <v>444</v>
      </c>
      <c r="I75" s="121" t="s">
        <v>1616</v>
      </c>
      <c r="J75" s="121" t="s">
        <v>1281</v>
      </c>
      <c r="K75" s="121" t="s">
        <v>1734</v>
      </c>
      <c r="L75" s="121" t="s">
        <v>1418</v>
      </c>
      <c r="M75" s="29">
        <v>0</v>
      </c>
      <c r="N75" s="121" t="s">
        <v>1550</v>
      </c>
      <c r="O75" s="121" t="s">
        <v>1556</v>
      </c>
      <c r="P75" s="121" t="s">
        <v>1639</v>
      </c>
      <c r="Q75" s="121" t="s">
        <v>1435</v>
      </c>
      <c r="R75" s="121" t="s">
        <v>1559</v>
      </c>
    </row>
    <row r="76" spans="1:18">
      <c r="A76" s="29" t="s">
        <v>894</v>
      </c>
      <c r="B76" s="121" t="s">
        <v>1735</v>
      </c>
      <c r="C76" s="121" t="s">
        <v>1608</v>
      </c>
      <c r="D76" s="121" t="s">
        <v>1736</v>
      </c>
      <c r="E76" s="121" t="s">
        <v>1737</v>
      </c>
      <c r="F76" s="29" t="s">
        <v>786</v>
      </c>
      <c r="G76" s="29" t="s">
        <v>323</v>
      </c>
      <c r="H76" s="29" t="s">
        <v>444</v>
      </c>
      <c r="I76" s="121" t="s">
        <v>1317</v>
      </c>
      <c r="J76" s="121" t="s">
        <v>1738</v>
      </c>
      <c r="K76" s="121" t="s">
        <v>1533</v>
      </c>
      <c r="L76" s="121" t="s">
        <v>1357</v>
      </c>
      <c r="M76" s="121" t="s">
        <v>1401</v>
      </c>
      <c r="N76" s="29">
        <v>0</v>
      </c>
      <c r="O76" s="29">
        <v>0</v>
      </c>
      <c r="P76" s="121" t="s">
        <v>1676</v>
      </c>
      <c r="Q76" s="29">
        <v>0</v>
      </c>
      <c r="R76" s="29">
        <v>0</v>
      </c>
    </row>
    <row r="77" spans="1:18">
      <c r="A77" s="29" t="s">
        <v>903</v>
      </c>
      <c r="B77" s="121" t="s">
        <v>1739</v>
      </c>
      <c r="C77" s="121" t="s">
        <v>1597</v>
      </c>
      <c r="D77" s="121" t="s">
        <v>1740</v>
      </c>
      <c r="E77" s="29">
        <v>-1.00581865965974</v>
      </c>
      <c r="F77" s="29" t="s">
        <v>368</v>
      </c>
      <c r="G77" s="29" t="s">
        <v>323</v>
      </c>
      <c r="H77" s="29" t="s">
        <v>592</v>
      </c>
      <c r="I77" s="29">
        <v>0</v>
      </c>
      <c r="J77" s="121" t="s">
        <v>1355</v>
      </c>
      <c r="K77" s="121" t="s">
        <v>1367</v>
      </c>
      <c r="L77" s="29">
        <v>0</v>
      </c>
      <c r="M77" s="121" t="s">
        <v>1629</v>
      </c>
      <c r="N77" s="29">
        <v>0</v>
      </c>
      <c r="O77" s="29">
        <v>0</v>
      </c>
      <c r="P77" s="121" t="s">
        <v>1676</v>
      </c>
      <c r="Q77" s="121" t="s">
        <v>1574</v>
      </c>
      <c r="R77" s="121" t="s">
        <v>1527</v>
      </c>
    </row>
    <row r="78" spans="1:18">
      <c r="A78" s="29" t="s">
        <v>1741</v>
      </c>
      <c r="B78" s="121" t="s">
        <v>1742</v>
      </c>
      <c r="C78" s="121" t="s">
        <v>1743</v>
      </c>
      <c r="D78" s="121" t="s">
        <v>1744</v>
      </c>
      <c r="E78" s="29">
        <v>-3.09297689723084</v>
      </c>
      <c r="F78" s="29" t="s">
        <v>368</v>
      </c>
      <c r="G78" s="29" t="s">
        <v>323</v>
      </c>
      <c r="H78" s="29" t="s">
        <v>339</v>
      </c>
      <c r="I78" s="29">
        <v>0</v>
      </c>
      <c r="J78" s="121" t="s">
        <v>1331</v>
      </c>
      <c r="K78" s="29">
        <v>0</v>
      </c>
      <c r="L78" s="29">
        <v>0</v>
      </c>
      <c r="M78" s="29">
        <v>0</v>
      </c>
      <c r="N78" s="121" t="s">
        <v>1550</v>
      </c>
      <c r="O78" s="29">
        <v>0</v>
      </c>
      <c r="P78" s="121" t="s">
        <v>1676</v>
      </c>
      <c r="Q78" s="121" t="s">
        <v>1699</v>
      </c>
      <c r="R78" s="121" t="s">
        <v>1688</v>
      </c>
    </row>
    <row r="79" spans="1:18">
      <c r="A79" s="29" t="s">
        <v>907</v>
      </c>
      <c r="B79" s="121" t="s">
        <v>1745</v>
      </c>
      <c r="C79" s="121" t="s">
        <v>1340</v>
      </c>
      <c r="D79" s="121" t="s">
        <v>1746</v>
      </c>
      <c r="E79" s="29">
        <v>-5.92063037893397</v>
      </c>
      <c r="F79" s="29" t="s">
        <v>368</v>
      </c>
      <c r="G79" s="29" t="s">
        <v>323</v>
      </c>
      <c r="H79" s="29" t="s">
        <v>339</v>
      </c>
      <c r="I79" s="121" t="s">
        <v>1410</v>
      </c>
      <c r="J79" s="121" t="s">
        <v>1331</v>
      </c>
      <c r="K79" s="29">
        <v>0</v>
      </c>
      <c r="L79" s="29">
        <v>0</v>
      </c>
      <c r="M79" s="29">
        <v>0</v>
      </c>
      <c r="N79" s="121" t="s">
        <v>1346</v>
      </c>
      <c r="O79" s="121" t="s">
        <v>1747</v>
      </c>
      <c r="P79" s="29">
        <v>0</v>
      </c>
      <c r="Q79" s="121" t="s">
        <v>1491</v>
      </c>
      <c r="R79" s="121" t="s">
        <v>1578</v>
      </c>
    </row>
    <row r="80" spans="1:18">
      <c r="A80" s="29" t="s">
        <v>1748</v>
      </c>
      <c r="B80" s="121" t="s">
        <v>1749</v>
      </c>
      <c r="C80" s="29">
        <v>1</v>
      </c>
      <c r="D80" s="121" t="s">
        <v>1750</v>
      </c>
      <c r="E80" s="121" t="s">
        <v>1751</v>
      </c>
      <c r="F80" s="29" t="s">
        <v>368</v>
      </c>
      <c r="G80" s="29" t="s">
        <v>323</v>
      </c>
      <c r="H80" s="29" t="s">
        <v>444</v>
      </c>
      <c r="I80" s="121" t="s">
        <v>1642</v>
      </c>
      <c r="J80" s="121" t="s">
        <v>1523</v>
      </c>
      <c r="K80" s="121" t="s">
        <v>1294</v>
      </c>
      <c r="L80" s="121" t="s">
        <v>1307</v>
      </c>
      <c r="M80" s="121" t="s">
        <v>1321</v>
      </c>
      <c r="N80" s="121" t="s">
        <v>1490</v>
      </c>
      <c r="O80" s="121" t="s">
        <v>1556</v>
      </c>
      <c r="P80" s="29">
        <v>0</v>
      </c>
      <c r="Q80" s="121" t="s">
        <v>1574</v>
      </c>
      <c r="R80" s="121" t="s">
        <v>1518</v>
      </c>
    </row>
    <row r="81" spans="1:18">
      <c r="A81" s="29" t="s">
        <v>1752</v>
      </c>
      <c r="B81" s="121" t="s">
        <v>1753</v>
      </c>
      <c r="C81" s="121" t="s">
        <v>1754</v>
      </c>
      <c r="D81" s="121" t="s">
        <v>1755</v>
      </c>
      <c r="E81" s="121" t="s">
        <v>1756</v>
      </c>
      <c r="F81" s="29" t="s">
        <v>368</v>
      </c>
      <c r="G81" s="29" t="s">
        <v>323</v>
      </c>
      <c r="H81" s="29" t="s">
        <v>444</v>
      </c>
      <c r="I81" s="121" t="s">
        <v>1410</v>
      </c>
      <c r="J81" s="29">
        <v>0</v>
      </c>
      <c r="K81" s="121" t="s">
        <v>1356</v>
      </c>
      <c r="L81" s="121" t="s">
        <v>1418</v>
      </c>
      <c r="M81" s="121" t="s">
        <v>1321</v>
      </c>
      <c r="N81" s="29">
        <v>0</v>
      </c>
      <c r="O81" s="29">
        <v>0</v>
      </c>
      <c r="P81" s="29">
        <v>0</v>
      </c>
      <c r="Q81" s="29">
        <v>0</v>
      </c>
      <c r="R81" s="121" t="s">
        <v>1527</v>
      </c>
    </row>
    <row r="82" spans="1:18">
      <c r="A82" s="29" t="s">
        <v>914</v>
      </c>
      <c r="B82" s="121" t="s">
        <v>1757</v>
      </c>
      <c r="C82" s="121" t="s">
        <v>1758</v>
      </c>
      <c r="D82" s="121" t="s">
        <v>1759</v>
      </c>
      <c r="E82" s="121" t="s">
        <v>1760</v>
      </c>
      <c r="F82" s="29" t="s">
        <v>368</v>
      </c>
      <c r="G82" s="29" t="s">
        <v>323</v>
      </c>
      <c r="H82" s="29" t="s">
        <v>339</v>
      </c>
      <c r="I82" s="121" t="s">
        <v>1761</v>
      </c>
      <c r="J82" s="121" t="s">
        <v>1605</v>
      </c>
      <c r="K82" s="121" t="s">
        <v>1762</v>
      </c>
      <c r="L82" s="121" t="s">
        <v>1763</v>
      </c>
      <c r="M82" s="29">
        <v>0</v>
      </c>
      <c r="N82" s="121" t="s">
        <v>1630</v>
      </c>
      <c r="O82" s="121" t="s">
        <v>1370</v>
      </c>
      <c r="P82" s="29">
        <v>0</v>
      </c>
      <c r="Q82" s="121" t="s">
        <v>1764</v>
      </c>
      <c r="R82" s="121" t="s">
        <v>1765</v>
      </c>
    </row>
    <row r="83" spans="1:18">
      <c r="A83" s="29" t="s">
        <v>920</v>
      </c>
      <c r="B83" s="121" t="s">
        <v>1766</v>
      </c>
      <c r="C83" s="121" t="s">
        <v>1460</v>
      </c>
      <c r="D83" s="121" t="s">
        <v>1767</v>
      </c>
      <c r="E83" s="121" t="s">
        <v>1768</v>
      </c>
      <c r="F83" s="29" t="s">
        <v>368</v>
      </c>
      <c r="G83" s="29" t="s">
        <v>323</v>
      </c>
      <c r="H83" s="29" t="s">
        <v>339</v>
      </c>
      <c r="I83" s="121" t="s">
        <v>1769</v>
      </c>
      <c r="J83" s="121" t="s">
        <v>1770</v>
      </c>
      <c r="K83" s="121" t="s">
        <v>1771</v>
      </c>
      <c r="L83" s="121" t="s">
        <v>1772</v>
      </c>
      <c r="M83" s="29">
        <v>0</v>
      </c>
      <c r="N83" s="29">
        <v>0</v>
      </c>
      <c r="O83" s="121" t="s">
        <v>1773</v>
      </c>
      <c r="P83" s="29">
        <v>0</v>
      </c>
      <c r="Q83" s="121" t="s">
        <v>1774</v>
      </c>
      <c r="R83" s="121" t="s">
        <v>1775</v>
      </c>
    </row>
    <row r="84" spans="1:18">
      <c r="A84" s="29" t="s">
        <v>1776</v>
      </c>
      <c r="B84" s="121" t="s">
        <v>1777</v>
      </c>
      <c r="C84" s="121" t="s">
        <v>1778</v>
      </c>
      <c r="D84" s="121" t="s">
        <v>1779</v>
      </c>
      <c r="E84" s="121" t="s">
        <v>1780</v>
      </c>
      <c r="F84" s="29" t="s">
        <v>368</v>
      </c>
      <c r="G84" s="29" t="s">
        <v>323</v>
      </c>
      <c r="H84" s="29" t="s">
        <v>444</v>
      </c>
      <c r="I84" s="121" t="s">
        <v>1410</v>
      </c>
      <c r="J84" s="121" t="s">
        <v>1331</v>
      </c>
      <c r="K84" s="29">
        <v>0</v>
      </c>
      <c r="L84" s="121" t="s">
        <v>1320</v>
      </c>
      <c r="M84" s="29">
        <v>0</v>
      </c>
      <c r="N84" s="29">
        <v>0</v>
      </c>
      <c r="O84" s="121" t="s">
        <v>1595</v>
      </c>
      <c r="P84" s="29">
        <v>0</v>
      </c>
      <c r="Q84" s="29">
        <v>0</v>
      </c>
      <c r="R84" s="121" t="s">
        <v>1527</v>
      </c>
    </row>
    <row r="85" spans="1:18">
      <c r="A85" s="29" t="s">
        <v>937</v>
      </c>
      <c r="B85" s="121" t="s">
        <v>1781</v>
      </c>
      <c r="C85" s="121" t="s">
        <v>1782</v>
      </c>
      <c r="D85" s="121" t="s">
        <v>1783</v>
      </c>
      <c r="E85" s="121" t="s">
        <v>1784</v>
      </c>
      <c r="F85" s="29" t="s">
        <v>368</v>
      </c>
      <c r="G85" s="29" t="s">
        <v>323</v>
      </c>
      <c r="H85" s="29" t="s">
        <v>592</v>
      </c>
      <c r="I85" s="121" t="s">
        <v>1292</v>
      </c>
      <c r="J85" s="121" t="s">
        <v>1582</v>
      </c>
      <c r="K85" s="121" t="s">
        <v>1282</v>
      </c>
      <c r="L85" s="121" t="s">
        <v>1357</v>
      </c>
      <c r="M85" s="121" t="s">
        <v>1321</v>
      </c>
      <c r="N85" s="121" t="s">
        <v>1563</v>
      </c>
      <c r="O85" s="29">
        <v>0</v>
      </c>
      <c r="P85" s="29">
        <v>0</v>
      </c>
      <c r="Q85" s="29">
        <v>0</v>
      </c>
      <c r="R85" s="29">
        <v>0</v>
      </c>
    </row>
    <row r="86" spans="1:18">
      <c r="A86" s="29" t="s">
        <v>941</v>
      </c>
      <c r="B86" s="121" t="s">
        <v>1785</v>
      </c>
      <c r="C86" s="29">
        <v>1</v>
      </c>
      <c r="D86" s="121" t="s">
        <v>1786</v>
      </c>
      <c r="E86" s="121" t="s">
        <v>1787</v>
      </c>
      <c r="F86" s="29" t="s">
        <v>368</v>
      </c>
      <c r="G86" s="29" t="s">
        <v>323</v>
      </c>
      <c r="H86" s="29" t="s">
        <v>592</v>
      </c>
      <c r="I86" s="121" t="s">
        <v>1426</v>
      </c>
      <c r="J86" s="121" t="s">
        <v>1355</v>
      </c>
      <c r="K86" s="29">
        <v>0</v>
      </c>
      <c r="L86" s="121" t="s">
        <v>1418</v>
      </c>
      <c r="M86" s="121" t="s">
        <v>1334</v>
      </c>
      <c r="N86" s="121" t="s">
        <v>1335</v>
      </c>
      <c r="O86" s="29">
        <v>0</v>
      </c>
      <c r="P86" s="29">
        <v>0</v>
      </c>
      <c r="Q86" s="29">
        <v>0</v>
      </c>
      <c r="R86" s="29">
        <v>0</v>
      </c>
    </row>
    <row r="87" spans="1:18">
      <c r="A87" s="29" t="s">
        <v>950</v>
      </c>
      <c r="B87" s="121" t="s">
        <v>1788</v>
      </c>
      <c r="C87" s="121" t="s">
        <v>1789</v>
      </c>
      <c r="D87" s="121" t="s">
        <v>1790</v>
      </c>
      <c r="E87" s="121" t="s">
        <v>1791</v>
      </c>
      <c r="F87" s="29" t="s">
        <v>368</v>
      </c>
      <c r="G87" s="29" t="s">
        <v>323</v>
      </c>
      <c r="H87" s="29" t="s">
        <v>592</v>
      </c>
      <c r="I87" s="29">
        <v>0</v>
      </c>
      <c r="J87" s="121" t="s">
        <v>1281</v>
      </c>
      <c r="K87" s="121" t="s">
        <v>1332</v>
      </c>
      <c r="L87" s="29">
        <v>0</v>
      </c>
      <c r="M87" s="121" t="s">
        <v>1401</v>
      </c>
      <c r="N87" s="29">
        <v>0</v>
      </c>
      <c r="O87" s="121" t="s">
        <v>1370</v>
      </c>
      <c r="P87" s="29">
        <v>0</v>
      </c>
      <c r="Q87" s="29">
        <v>0</v>
      </c>
      <c r="R87" s="29">
        <v>0</v>
      </c>
    </row>
    <row r="88" spans="1:18">
      <c r="A88" s="29" t="s">
        <v>956</v>
      </c>
      <c r="B88" s="121" t="s">
        <v>1792</v>
      </c>
      <c r="C88" s="121" t="s">
        <v>1793</v>
      </c>
      <c r="D88" s="121" t="s">
        <v>1794</v>
      </c>
      <c r="E88" s="121" t="s">
        <v>1795</v>
      </c>
      <c r="F88" s="29" t="s">
        <v>368</v>
      </c>
      <c r="G88" s="29" t="s">
        <v>323</v>
      </c>
      <c r="H88" s="29" t="s">
        <v>547</v>
      </c>
      <c r="I88" s="121" t="s">
        <v>1616</v>
      </c>
      <c r="J88" s="121" t="s">
        <v>1281</v>
      </c>
      <c r="K88" s="121" t="s">
        <v>1796</v>
      </c>
      <c r="L88" s="121" t="s">
        <v>1320</v>
      </c>
      <c r="M88" s="29">
        <v>0</v>
      </c>
      <c r="N88" s="29">
        <v>0</v>
      </c>
      <c r="O88" s="29">
        <v>0</v>
      </c>
      <c r="P88" s="29">
        <v>0</v>
      </c>
      <c r="Q88" s="121" t="s">
        <v>1435</v>
      </c>
      <c r="R88" s="29">
        <v>0</v>
      </c>
    </row>
    <row r="89" spans="1:18">
      <c r="A89" s="29" t="s">
        <v>960</v>
      </c>
      <c r="B89" s="121" t="s">
        <v>1797</v>
      </c>
      <c r="C89" s="121" t="s">
        <v>1798</v>
      </c>
      <c r="D89" s="121" t="s">
        <v>1799</v>
      </c>
      <c r="E89" s="121" t="s">
        <v>1800</v>
      </c>
      <c r="F89" s="29" t="s">
        <v>368</v>
      </c>
      <c r="G89" s="29" t="s">
        <v>323</v>
      </c>
      <c r="H89" s="29" t="s">
        <v>339</v>
      </c>
      <c r="I89" s="29">
        <v>0</v>
      </c>
      <c r="J89" s="121" t="s">
        <v>1582</v>
      </c>
      <c r="K89" s="121" t="s">
        <v>1376</v>
      </c>
      <c r="L89" s="121" t="s">
        <v>1307</v>
      </c>
      <c r="M89" s="29">
        <v>0</v>
      </c>
      <c r="N89" s="29">
        <v>0</v>
      </c>
      <c r="O89" s="29">
        <v>0</v>
      </c>
      <c r="P89" s="29">
        <v>0</v>
      </c>
      <c r="Q89" s="121" t="s">
        <v>1517</v>
      </c>
      <c r="R89" s="29">
        <v>0</v>
      </c>
    </row>
    <row r="90" spans="1:18">
      <c r="A90" s="29" t="s">
        <v>982</v>
      </c>
      <c r="B90" s="121" t="s">
        <v>1801</v>
      </c>
      <c r="C90" s="121" t="s">
        <v>1802</v>
      </c>
      <c r="D90" s="121" t="s">
        <v>1803</v>
      </c>
      <c r="E90" s="29">
        <v>-0.817498219427468</v>
      </c>
      <c r="F90" s="29" t="s">
        <v>368</v>
      </c>
      <c r="G90" s="29" t="s">
        <v>323</v>
      </c>
      <c r="H90" s="29" t="s">
        <v>339</v>
      </c>
      <c r="I90" s="29">
        <v>0</v>
      </c>
      <c r="J90" s="29">
        <v>0</v>
      </c>
      <c r="K90" s="29">
        <v>0</v>
      </c>
      <c r="L90" s="121" t="s">
        <v>1320</v>
      </c>
      <c r="M90" s="29">
        <v>0</v>
      </c>
      <c r="N90" s="121" t="s">
        <v>1550</v>
      </c>
      <c r="O90" s="29">
        <v>0</v>
      </c>
      <c r="P90" s="29">
        <v>0</v>
      </c>
      <c r="Q90" s="121" t="s">
        <v>1651</v>
      </c>
      <c r="R90" s="121" t="s">
        <v>1559</v>
      </c>
    </row>
    <row r="91" spans="1:18">
      <c r="A91" s="29" t="s">
        <v>1804</v>
      </c>
      <c r="B91" s="121" t="s">
        <v>1805</v>
      </c>
      <c r="C91" s="29">
        <v>1</v>
      </c>
      <c r="D91" s="121" t="s">
        <v>1806</v>
      </c>
      <c r="E91" s="121" t="s">
        <v>1807</v>
      </c>
      <c r="F91" s="29" t="s">
        <v>368</v>
      </c>
      <c r="G91" s="29" t="s">
        <v>323</v>
      </c>
      <c r="H91" s="29" t="s">
        <v>339</v>
      </c>
      <c r="I91" s="29">
        <v>0</v>
      </c>
      <c r="J91" s="29">
        <v>0</v>
      </c>
      <c r="K91" s="29">
        <v>0</v>
      </c>
      <c r="L91" s="121" t="s">
        <v>1357</v>
      </c>
      <c r="M91" s="29">
        <v>0</v>
      </c>
      <c r="N91" s="29">
        <v>0</v>
      </c>
      <c r="O91" s="29">
        <v>0</v>
      </c>
      <c r="P91" s="29">
        <v>0</v>
      </c>
      <c r="Q91" s="121" t="s">
        <v>1435</v>
      </c>
      <c r="R91" s="29">
        <v>0</v>
      </c>
    </row>
    <row r="92" spans="1:18">
      <c r="A92" s="29" t="s">
        <v>986</v>
      </c>
      <c r="B92" s="121" t="s">
        <v>1808</v>
      </c>
      <c r="C92" s="29">
        <v>1</v>
      </c>
      <c r="D92" s="121" t="s">
        <v>1809</v>
      </c>
      <c r="E92" s="29">
        <v>-0.131556234376723</v>
      </c>
      <c r="F92" s="29" t="s">
        <v>368</v>
      </c>
      <c r="G92" s="29" t="s">
        <v>323</v>
      </c>
      <c r="H92" s="29" t="s">
        <v>990</v>
      </c>
      <c r="I92" s="29">
        <v>0</v>
      </c>
      <c r="J92" s="29">
        <v>0</v>
      </c>
      <c r="K92" s="29">
        <v>0</v>
      </c>
      <c r="L92" s="121" t="s">
        <v>1320</v>
      </c>
      <c r="M92" s="121" t="s">
        <v>1358</v>
      </c>
      <c r="N92" s="121" t="s">
        <v>1369</v>
      </c>
      <c r="O92" s="29">
        <v>0</v>
      </c>
      <c r="P92" s="29">
        <v>0</v>
      </c>
      <c r="Q92" s="121" t="s">
        <v>1651</v>
      </c>
      <c r="R92" s="121" t="s">
        <v>1619</v>
      </c>
    </row>
    <row r="93" spans="1:18">
      <c r="A93" s="29" t="s">
        <v>997</v>
      </c>
      <c r="B93" s="121" t="s">
        <v>1810</v>
      </c>
      <c r="C93" s="29">
        <v>1</v>
      </c>
      <c r="D93" s="121" t="s">
        <v>1811</v>
      </c>
      <c r="E93" s="121" t="s">
        <v>1812</v>
      </c>
      <c r="F93" s="29" t="s">
        <v>368</v>
      </c>
      <c r="G93" s="29" t="s">
        <v>323</v>
      </c>
      <c r="H93" s="29" t="s">
        <v>339</v>
      </c>
      <c r="I93" s="29">
        <v>0</v>
      </c>
      <c r="J93" s="29">
        <v>0</v>
      </c>
      <c r="K93" s="121" t="s">
        <v>1667</v>
      </c>
      <c r="L93" s="29">
        <v>0</v>
      </c>
      <c r="M93" s="29">
        <v>0</v>
      </c>
      <c r="N93" s="29">
        <v>0</v>
      </c>
      <c r="O93" s="29">
        <v>0</v>
      </c>
      <c r="P93" s="29">
        <v>0</v>
      </c>
      <c r="Q93" s="29">
        <v>0</v>
      </c>
      <c r="R93" s="121" t="s">
        <v>1681</v>
      </c>
    </row>
    <row r="94" spans="1:18">
      <c r="A94" s="29" t="s">
        <v>1002</v>
      </c>
      <c r="B94" s="121" t="s">
        <v>1813</v>
      </c>
      <c r="C94" s="121" t="s">
        <v>1712</v>
      </c>
      <c r="D94" s="121" t="s">
        <v>1814</v>
      </c>
      <c r="E94" s="29">
        <v>-0.549566063305124</v>
      </c>
      <c r="F94" s="29" t="s">
        <v>368</v>
      </c>
      <c r="G94" s="29" t="s">
        <v>323</v>
      </c>
      <c r="H94" s="29" t="s">
        <v>444</v>
      </c>
      <c r="I94" s="29">
        <v>0</v>
      </c>
      <c r="J94" s="121" t="s">
        <v>1815</v>
      </c>
      <c r="K94" s="29">
        <v>0</v>
      </c>
      <c r="L94" s="29">
        <v>0</v>
      </c>
      <c r="M94" s="121" t="s">
        <v>1659</v>
      </c>
      <c r="N94" s="121" t="s">
        <v>1816</v>
      </c>
      <c r="O94" s="121" t="s">
        <v>1606</v>
      </c>
      <c r="P94" s="29">
        <v>0</v>
      </c>
      <c r="Q94" s="121" t="s">
        <v>1456</v>
      </c>
      <c r="R94" s="121" t="s">
        <v>1817</v>
      </c>
    </row>
    <row r="95" spans="1:18">
      <c r="A95" s="29" t="s">
        <v>1818</v>
      </c>
      <c r="B95" s="121" t="s">
        <v>1819</v>
      </c>
      <c r="C95" s="121" t="s">
        <v>1597</v>
      </c>
      <c r="D95" s="121" t="s">
        <v>1820</v>
      </c>
      <c r="E95" s="29">
        <v>-0.869355158194787</v>
      </c>
      <c r="F95" s="29" t="s">
        <v>368</v>
      </c>
      <c r="G95" s="29" t="s">
        <v>323</v>
      </c>
      <c r="H95" s="29" t="s">
        <v>339</v>
      </c>
      <c r="I95" s="121" t="s">
        <v>1821</v>
      </c>
      <c r="J95" s="29">
        <v>0</v>
      </c>
      <c r="K95" s="121" t="s">
        <v>1822</v>
      </c>
      <c r="L95" s="121" t="s">
        <v>1345</v>
      </c>
      <c r="M95" s="29">
        <v>0</v>
      </c>
      <c r="N95" s="121" t="s">
        <v>1535</v>
      </c>
      <c r="O95" s="121" t="s">
        <v>1454</v>
      </c>
      <c r="P95" s="29">
        <v>0</v>
      </c>
      <c r="Q95" s="121" t="s">
        <v>1823</v>
      </c>
      <c r="R95" s="121" t="s">
        <v>1824</v>
      </c>
    </row>
    <row r="96" spans="1:18">
      <c r="A96" s="29" t="s">
        <v>1007</v>
      </c>
      <c r="B96" s="121" t="s">
        <v>1825</v>
      </c>
      <c r="C96" s="121" t="s">
        <v>1826</v>
      </c>
      <c r="D96" s="121" t="s">
        <v>1827</v>
      </c>
      <c r="E96" s="29">
        <v>-0.877211477874707</v>
      </c>
      <c r="F96" s="29" t="s">
        <v>368</v>
      </c>
      <c r="G96" s="29" t="s">
        <v>323</v>
      </c>
      <c r="H96" s="29" t="s">
        <v>444</v>
      </c>
      <c r="I96" s="29">
        <v>0</v>
      </c>
      <c r="J96" s="121" t="s">
        <v>1605</v>
      </c>
      <c r="K96" s="121" t="s">
        <v>1332</v>
      </c>
      <c r="L96" s="29">
        <v>0</v>
      </c>
      <c r="M96" s="29">
        <v>0</v>
      </c>
      <c r="N96" s="121" t="s">
        <v>1563</v>
      </c>
      <c r="O96" s="29">
        <v>0</v>
      </c>
      <c r="P96" s="29">
        <v>0</v>
      </c>
      <c r="Q96" s="121" t="s">
        <v>1435</v>
      </c>
      <c r="R96" s="29">
        <v>0</v>
      </c>
    </row>
    <row r="97" spans="1:19">
      <c r="A97" s="29" t="s">
        <v>1828</v>
      </c>
      <c r="B97" s="121" t="s">
        <v>1829</v>
      </c>
      <c r="C97" s="121" t="s">
        <v>1830</v>
      </c>
      <c r="D97" s="121" t="s">
        <v>1831</v>
      </c>
      <c r="E97" s="29">
        <v>-3.54177970169682</v>
      </c>
      <c r="F97" s="29" t="s">
        <v>368</v>
      </c>
      <c r="G97" s="29" t="s">
        <v>323</v>
      </c>
      <c r="H97" s="29" t="s">
        <v>339</v>
      </c>
      <c r="I97" s="121" t="s">
        <v>1354</v>
      </c>
      <c r="J97" s="29">
        <v>0</v>
      </c>
      <c r="K97" s="29">
        <v>0</v>
      </c>
      <c r="L97" s="29">
        <v>0</v>
      </c>
      <c r="M97" s="29">
        <v>0</v>
      </c>
      <c r="N97" s="121" t="s">
        <v>1587</v>
      </c>
      <c r="O97" s="121" t="s">
        <v>1623</v>
      </c>
      <c r="P97" s="29">
        <v>0</v>
      </c>
      <c r="Q97" s="121" t="s">
        <v>1832</v>
      </c>
      <c r="R97" s="121" t="s">
        <v>1833</v>
      </c>
    </row>
    <row r="98" spans="1:19">
      <c r="A98" s="29" t="s">
        <v>1014</v>
      </c>
      <c r="B98" s="121" t="s">
        <v>1834</v>
      </c>
      <c r="C98" s="121" t="s">
        <v>1835</v>
      </c>
      <c r="D98" s="121" t="s">
        <v>1836</v>
      </c>
      <c r="E98" s="29">
        <v>-1.88300446537422</v>
      </c>
      <c r="F98" s="29" t="s">
        <v>368</v>
      </c>
      <c r="G98" s="29" t="s">
        <v>323</v>
      </c>
      <c r="H98" s="29" t="s">
        <v>592</v>
      </c>
      <c r="I98" s="29">
        <v>0</v>
      </c>
      <c r="J98" s="121" t="s">
        <v>1331</v>
      </c>
      <c r="K98" s="121" t="s">
        <v>1332</v>
      </c>
      <c r="L98" s="121" t="s">
        <v>1571</v>
      </c>
      <c r="M98" s="121" t="s">
        <v>1629</v>
      </c>
      <c r="N98" s="121" t="s">
        <v>1446</v>
      </c>
      <c r="O98" s="121" t="s">
        <v>1610</v>
      </c>
      <c r="P98" s="29">
        <v>0</v>
      </c>
      <c r="Q98" s="121" t="s">
        <v>1526</v>
      </c>
      <c r="R98" s="121" t="s">
        <v>1619</v>
      </c>
    </row>
    <row r="99" spans="1:19">
      <c r="A99" s="29" t="s">
        <v>1018</v>
      </c>
      <c r="B99" s="121" t="s">
        <v>1837</v>
      </c>
      <c r="C99" s="121" t="s">
        <v>1838</v>
      </c>
      <c r="D99" s="121" t="s">
        <v>1839</v>
      </c>
      <c r="E99" s="29">
        <v>-1.41853982137712</v>
      </c>
      <c r="F99" s="29" t="s">
        <v>368</v>
      </c>
      <c r="G99" s="29" t="s">
        <v>323</v>
      </c>
      <c r="H99" s="29" t="s">
        <v>592</v>
      </c>
      <c r="I99" s="29">
        <v>0</v>
      </c>
      <c r="J99" s="29">
        <v>0</v>
      </c>
      <c r="K99" s="29">
        <v>0</v>
      </c>
      <c r="L99" s="29">
        <v>0</v>
      </c>
      <c r="M99" s="121" t="s">
        <v>1334</v>
      </c>
      <c r="N99" s="121" t="s">
        <v>1840</v>
      </c>
      <c r="O99" s="29">
        <v>0</v>
      </c>
      <c r="P99" s="29">
        <v>0</v>
      </c>
      <c r="Q99" s="121" t="s">
        <v>1435</v>
      </c>
      <c r="R99" s="29">
        <v>0</v>
      </c>
    </row>
    <row r="100" spans="1:19">
      <c r="A100" s="29" t="s">
        <v>1022</v>
      </c>
      <c r="B100" s="121" t="s">
        <v>1841</v>
      </c>
      <c r="C100" s="29">
        <v>1</v>
      </c>
      <c r="D100" s="121" t="s">
        <v>1842</v>
      </c>
      <c r="E100" s="29">
        <v>-0.417903765897576</v>
      </c>
      <c r="F100" s="29" t="s">
        <v>368</v>
      </c>
      <c r="G100" s="29" t="s">
        <v>323</v>
      </c>
      <c r="H100" s="29" t="s">
        <v>592</v>
      </c>
      <c r="I100" s="29">
        <v>0</v>
      </c>
      <c r="J100" s="121" t="s">
        <v>1582</v>
      </c>
      <c r="K100" s="29">
        <v>0</v>
      </c>
      <c r="L100" s="29">
        <v>0</v>
      </c>
      <c r="M100" s="29">
        <v>0</v>
      </c>
      <c r="N100" s="121" t="s">
        <v>1630</v>
      </c>
      <c r="O100" s="121" t="s">
        <v>1595</v>
      </c>
      <c r="P100" s="29">
        <v>0</v>
      </c>
      <c r="Q100" s="29">
        <v>0</v>
      </c>
      <c r="R100" s="29">
        <v>0</v>
      </c>
    </row>
    <row r="101" spans="1:19">
      <c r="A101" s="29" t="s">
        <v>1037</v>
      </c>
      <c r="B101" s="121" t="s">
        <v>1843</v>
      </c>
      <c r="C101" s="121" t="s">
        <v>1838</v>
      </c>
      <c r="D101" s="121" t="s">
        <v>1844</v>
      </c>
      <c r="E101" s="121" t="s">
        <v>1845</v>
      </c>
      <c r="F101" s="29" t="s">
        <v>368</v>
      </c>
      <c r="G101" s="29" t="s">
        <v>323</v>
      </c>
      <c r="H101" s="29" t="s">
        <v>444</v>
      </c>
      <c r="I101" s="121" t="s">
        <v>1354</v>
      </c>
      <c r="J101" s="29">
        <v>0</v>
      </c>
      <c r="K101" s="29">
        <v>0</v>
      </c>
      <c r="L101" s="29">
        <v>0</v>
      </c>
      <c r="M101" s="121" t="s">
        <v>1321</v>
      </c>
      <c r="N101" s="121" t="s">
        <v>1630</v>
      </c>
      <c r="O101" s="29">
        <v>0</v>
      </c>
      <c r="P101" s="29">
        <v>0</v>
      </c>
      <c r="Q101" s="29">
        <v>0</v>
      </c>
      <c r="R101" s="29">
        <v>0</v>
      </c>
    </row>
    <row r="102" spans="1:19">
      <c r="A102" s="29" t="s">
        <v>1846</v>
      </c>
      <c r="B102" s="121" t="s">
        <v>1847</v>
      </c>
      <c r="C102" s="121" t="s">
        <v>1634</v>
      </c>
      <c r="D102" s="121" t="s">
        <v>1848</v>
      </c>
      <c r="E102" s="29">
        <v>-2.4705699310434</v>
      </c>
      <c r="F102" s="29" t="s">
        <v>368</v>
      </c>
      <c r="G102" s="29" t="s">
        <v>323</v>
      </c>
      <c r="H102" s="29" t="s">
        <v>547</v>
      </c>
      <c r="I102" s="29">
        <v>0</v>
      </c>
      <c r="J102" s="29">
        <v>0</v>
      </c>
      <c r="K102" s="121" t="s">
        <v>1332</v>
      </c>
      <c r="L102" s="29">
        <v>0</v>
      </c>
      <c r="M102" s="29">
        <v>0</v>
      </c>
      <c r="N102" s="121" t="s">
        <v>1346</v>
      </c>
      <c r="O102" s="121" t="s">
        <v>1564</v>
      </c>
      <c r="P102" s="29">
        <v>0</v>
      </c>
      <c r="Q102" s="121" t="s">
        <v>1651</v>
      </c>
      <c r="R102" s="121" t="s">
        <v>1681</v>
      </c>
    </row>
    <row r="103" spans="1:19">
      <c r="A103" s="29" t="s">
        <v>1040</v>
      </c>
      <c r="B103" s="121" t="s">
        <v>1849</v>
      </c>
      <c r="C103" s="121" t="s">
        <v>1850</v>
      </c>
      <c r="D103" s="121" t="s">
        <v>1851</v>
      </c>
      <c r="E103" s="29">
        <v>-2.59226889014172</v>
      </c>
      <c r="F103" s="29" t="s">
        <v>368</v>
      </c>
      <c r="G103" s="29" t="s">
        <v>323</v>
      </c>
      <c r="H103" s="29" t="s">
        <v>444</v>
      </c>
      <c r="I103" s="29">
        <v>0</v>
      </c>
      <c r="J103" s="29">
        <v>0</v>
      </c>
      <c r="K103" s="29">
        <v>0</v>
      </c>
      <c r="L103" s="29">
        <v>0</v>
      </c>
      <c r="M103" s="121" t="s">
        <v>1629</v>
      </c>
      <c r="N103" s="121" t="s">
        <v>1550</v>
      </c>
      <c r="O103" s="29">
        <v>0</v>
      </c>
      <c r="P103" s="29">
        <v>0</v>
      </c>
      <c r="Q103" s="121" t="s">
        <v>1574</v>
      </c>
      <c r="R103" s="121" t="s">
        <v>1681</v>
      </c>
    </row>
    <row r="104" spans="1:19">
      <c r="A104" s="29" t="s">
        <v>1048</v>
      </c>
      <c r="B104" s="121" t="s">
        <v>1852</v>
      </c>
      <c r="C104" s="121" t="s">
        <v>1853</v>
      </c>
      <c r="D104" s="121" t="s">
        <v>1854</v>
      </c>
      <c r="E104" s="121" t="s">
        <v>1855</v>
      </c>
      <c r="F104" s="29" t="s">
        <v>368</v>
      </c>
      <c r="G104" s="29" t="s">
        <v>323</v>
      </c>
      <c r="H104" s="29" t="s">
        <v>592</v>
      </c>
      <c r="I104" s="121" t="s">
        <v>1354</v>
      </c>
      <c r="J104" s="29">
        <v>0</v>
      </c>
      <c r="K104" s="121" t="s">
        <v>1856</v>
      </c>
      <c r="L104" s="121" t="s">
        <v>1320</v>
      </c>
      <c r="M104" s="121" t="s">
        <v>1401</v>
      </c>
      <c r="N104" s="121" t="s">
        <v>1550</v>
      </c>
      <c r="O104" s="121" t="s">
        <v>1606</v>
      </c>
      <c r="P104" s="29">
        <v>0</v>
      </c>
      <c r="Q104" s="29">
        <v>0</v>
      </c>
      <c r="R104" s="121" t="s">
        <v>1619</v>
      </c>
    </row>
    <row r="105" spans="1:19">
      <c r="A105" s="29" t="s">
        <v>1857</v>
      </c>
      <c r="B105" s="121" t="s">
        <v>1858</v>
      </c>
      <c r="C105" s="121" t="s">
        <v>1859</v>
      </c>
      <c r="D105" s="121" t="s">
        <v>1860</v>
      </c>
      <c r="E105" s="121" t="s">
        <v>1861</v>
      </c>
      <c r="F105" s="29" t="s">
        <v>786</v>
      </c>
      <c r="G105" s="29" t="s">
        <v>323</v>
      </c>
      <c r="H105" s="29" t="s">
        <v>339</v>
      </c>
      <c r="I105" s="121" t="s">
        <v>1642</v>
      </c>
      <c r="J105" s="121" t="s">
        <v>1463</v>
      </c>
      <c r="K105" s="121" t="s">
        <v>1533</v>
      </c>
      <c r="L105" s="121" t="s">
        <v>1283</v>
      </c>
      <c r="M105" s="121" t="s">
        <v>1862</v>
      </c>
      <c r="N105" s="29">
        <v>0</v>
      </c>
      <c r="O105" s="121" t="s">
        <v>1370</v>
      </c>
      <c r="P105" s="29">
        <v>0</v>
      </c>
      <c r="Q105" s="29">
        <v>0</v>
      </c>
      <c r="R105" s="29">
        <v>0</v>
      </c>
    </row>
    <row r="106" spans="1:19">
      <c r="A106" s="29" t="s">
        <v>1092</v>
      </c>
      <c r="B106" s="121" t="s">
        <v>1863</v>
      </c>
      <c r="C106" s="121" t="s">
        <v>1597</v>
      </c>
      <c r="D106" s="121" t="s">
        <v>1864</v>
      </c>
      <c r="E106" s="29">
        <v>-0.839730010839148</v>
      </c>
      <c r="F106" s="29" t="s">
        <v>786</v>
      </c>
      <c r="G106" s="29" t="s">
        <v>323</v>
      </c>
      <c r="H106" s="29" t="s">
        <v>324</v>
      </c>
      <c r="I106" s="121" t="s">
        <v>1865</v>
      </c>
      <c r="J106" s="121" t="s">
        <v>1266</v>
      </c>
      <c r="K106" s="121" t="s">
        <v>1866</v>
      </c>
      <c r="L106" s="121" t="s">
        <v>1867</v>
      </c>
      <c r="M106" s="29">
        <v>0</v>
      </c>
      <c r="N106" s="29">
        <v>0</v>
      </c>
      <c r="O106" s="121" t="s">
        <v>1868</v>
      </c>
      <c r="P106" s="29">
        <v>0</v>
      </c>
      <c r="Q106" s="121" t="s">
        <v>1869</v>
      </c>
      <c r="R106" s="121" t="s">
        <v>1870</v>
      </c>
    </row>
    <row r="107" spans="1:19">
      <c r="A107" s="29" t="s">
        <v>1871</v>
      </c>
      <c r="B107" s="121" t="s">
        <v>1872</v>
      </c>
      <c r="C107" s="121" t="s">
        <v>1873</v>
      </c>
      <c r="D107" s="121" t="s">
        <v>1874</v>
      </c>
      <c r="E107" s="121" t="s">
        <v>1875</v>
      </c>
      <c r="F107" s="29" t="s">
        <v>368</v>
      </c>
      <c r="G107" s="29" t="s">
        <v>323</v>
      </c>
      <c r="H107" s="29" t="s">
        <v>339</v>
      </c>
      <c r="I107" s="121" t="s">
        <v>1876</v>
      </c>
      <c r="J107" s="121" t="s">
        <v>1877</v>
      </c>
      <c r="K107" s="121" t="s">
        <v>1878</v>
      </c>
      <c r="L107" s="121" t="s">
        <v>1879</v>
      </c>
      <c r="M107" s="121" t="s">
        <v>1880</v>
      </c>
      <c r="N107" s="29">
        <v>0</v>
      </c>
      <c r="O107" s="121" t="s">
        <v>1370</v>
      </c>
      <c r="P107" s="29">
        <v>0</v>
      </c>
      <c r="Q107" s="29">
        <v>0</v>
      </c>
      <c r="R107" s="121" t="s">
        <v>1688</v>
      </c>
    </row>
    <row r="108" spans="1:19">
      <c r="A108" s="29" t="s">
        <v>1881</v>
      </c>
      <c r="B108" s="121" t="s">
        <v>1882</v>
      </c>
      <c r="C108" s="121" t="s">
        <v>1540</v>
      </c>
      <c r="D108" s="121" t="s">
        <v>1883</v>
      </c>
      <c r="E108" s="121" t="s">
        <v>1884</v>
      </c>
      <c r="F108" s="29" t="s">
        <v>786</v>
      </c>
      <c r="G108" s="29" t="s">
        <v>323</v>
      </c>
      <c r="H108" s="29" t="s">
        <v>444</v>
      </c>
      <c r="I108" s="121" t="s">
        <v>1885</v>
      </c>
      <c r="J108" s="121" t="s">
        <v>1886</v>
      </c>
      <c r="K108" s="121" t="s">
        <v>1734</v>
      </c>
      <c r="L108" s="121" t="s">
        <v>1887</v>
      </c>
      <c r="M108" s="121" t="s">
        <v>1888</v>
      </c>
      <c r="N108" s="29">
        <v>0</v>
      </c>
      <c r="O108" s="121" t="s">
        <v>1595</v>
      </c>
      <c r="P108" s="29">
        <v>0</v>
      </c>
      <c r="Q108" s="29">
        <v>0</v>
      </c>
      <c r="R108" s="121" t="s">
        <v>1518</v>
      </c>
    </row>
    <row r="109" spans="1:19">
      <c r="A109" s="29" t="s">
        <v>1889</v>
      </c>
      <c r="B109" s="121" t="s">
        <v>1890</v>
      </c>
      <c r="C109" s="121" t="s">
        <v>1151</v>
      </c>
      <c r="D109" s="121" t="s">
        <v>1891</v>
      </c>
      <c r="E109" s="121" t="s">
        <v>1892</v>
      </c>
      <c r="F109" s="29" t="s">
        <v>786</v>
      </c>
      <c r="G109" s="29" t="s">
        <v>323</v>
      </c>
      <c r="H109" s="29" t="s">
        <v>339</v>
      </c>
      <c r="I109" s="121" t="s">
        <v>1893</v>
      </c>
      <c r="J109" s="121" t="s">
        <v>1894</v>
      </c>
      <c r="K109" s="121" t="s">
        <v>1895</v>
      </c>
      <c r="L109" s="121" t="s">
        <v>1268</v>
      </c>
      <c r="M109" s="121" t="s">
        <v>1896</v>
      </c>
      <c r="N109" s="29">
        <v>0</v>
      </c>
      <c r="O109" s="29">
        <v>0</v>
      </c>
      <c r="P109" s="29">
        <v>0</v>
      </c>
      <c r="Q109" s="121" t="s">
        <v>1624</v>
      </c>
      <c r="R109" s="121" t="s">
        <v>1492</v>
      </c>
    </row>
    <row r="110" spans="1:19">
      <c r="A110" s="29" t="s">
        <v>1897</v>
      </c>
      <c r="B110" s="121" t="s">
        <v>1898</v>
      </c>
      <c r="C110" s="121" t="s">
        <v>1899</v>
      </c>
      <c r="D110" s="121" t="s">
        <v>1900</v>
      </c>
      <c r="E110" s="29">
        <v>-1.55703897349482</v>
      </c>
      <c r="F110" s="29" t="s">
        <v>368</v>
      </c>
      <c r="G110" s="29" t="s">
        <v>323</v>
      </c>
      <c r="H110" s="29" t="s">
        <v>339</v>
      </c>
      <c r="I110" s="121" t="s">
        <v>1901</v>
      </c>
      <c r="J110" s="121" t="s">
        <v>1463</v>
      </c>
      <c r="K110" s="121" t="s">
        <v>1511</v>
      </c>
      <c r="L110" s="121" t="s">
        <v>1307</v>
      </c>
      <c r="M110" s="29">
        <v>0</v>
      </c>
      <c r="N110" s="29">
        <v>0</v>
      </c>
      <c r="O110" s="121" t="s">
        <v>1902</v>
      </c>
      <c r="P110" s="29">
        <v>0</v>
      </c>
      <c r="Q110" s="121" t="s">
        <v>1421</v>
      </c>
      <c r="R110" s="121" t="s">
        <v>1457</v>
      </c>
    </row>
    <row r="111" spans="1:19">
      <c r="A111" s="29" t="s">
        <v>1117</v>
      </c>
      <c r="B111" s="121" t="s">
        <v>1903</v>
      </c>
      <c r="C111" s="121" t="s">
        <v>1904</v>
      </c>
      <c r="D111" s="121" t="s">
        <v>1905</v>
      </c>
      <c r="E111" s="121" t="s">
        <v>1906</v>
      </c>
      <c r="F111" s="29" t="s">
        <v>368</v>
      </c>
      <c r="G111" s="29" t="s">
        <v>323</v>
      </c>
      <c r="H111" s="29" t="s">
        <v>444</v>
      </c>
      <c r="I111" s="29">
        <v>0</v>
      </c>
      <c r="J111" s="121" t="s">
        <v>1907</v>
      </c>
      <c r="K111" s="29">
        <v>0</v>
      </c>
      <c r="L111" s="29">
        <v>0</v>
      </c>
      <c r="M111" s="29">
        <v>0</v>
      </c>
      <c r="N111" s="29">
        <v>0</v>
      </c>
      <c r="O111" s="121" t="s">
        <v>1370</v>
      </c>
      <c r="P111" s="29">
        <v>0</v>
      </c>
      <c r="Q111" s="29">
        <v>0</v>
      </c>
      <c r="R111" s="29">
        <v>0</v>
      </c>
    </row>
    <row r="112" spans="1:19">
      <c r="A112" s="31" t="s">
        <v>1908</v>
      </c>
      <c r="B112" s="122" t="s">
        <v>1909</v>
      </c>
      <c r="C112" s="122" t="s">
        <v>1910</v>
      </c>
      <c r="D112" s="122" t="s">
        <v>1911</v>
      </c>
      <c r="E112" s="31">
        <v>-1.8148606577854</v>
      </c>
      <c r="F112" s="31" t="s">
        <v>368</v>
      </c>
      <c r="G112" s="31" t="s">
        <v>323</v>
      </c>
      <c r="H112" s="31" t="s">
        <v>444</v>
      </c>
      <c r="I112" s="31">
        <v>0</v>
      </c>
      <c r="J112" s="122" t="s">
        <v>1355</v>
      </c>
      <c r="K112" s="31">
        <v>0</v>
      </c>
      <c r="L112" s="31">
        <v>0</v>
      </c>
      <c r="M112" s="122" t="s">
        <v>1629</v>
      </c>
      <c r="N112" s="31">
        <v>0</v>
      </c>
      <c r="O112" s="31">
        <v>0</v>
      </c>
      <c r="P112" s="31">
        <v>0</v>
      </c>
      <c r="Q112" s="122" t="s">
        <v>1526</v>
      </c>
      <c r="R112" s="122" t="s">
        <v>1567</v>
      </c>
      <c r="S112" s="62"/>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3"/>
  <sheetViews>
    <sheetView zoomScale="115" zoomScaleNormal="115" workbookViewId="0">
      <selection activeCell="A1" sqref="A1"/>
    </sheetView>
  </sheetViews>
  <sheetFormatPr defaultColWidth="8.72727272727273" defaultRowHeight="14"/>
  <cols>
    <col min="1" max="1" width="11.2727272727273" customWidth="1"/>
    <col min="2" max="18" width="15.7272727272727" customWidth="1"/>
  </cols>
  <sheetData>
    <row r="1" spans="1:18">
      <c r="A1" s="60" t="s">
        <v>1912</v>
      </c>
      <c r="B1" s="61"/>
      <c r="C1" s="61"/>
      <c r="D1" s="61"/>
      <c r="E1" s="61"/>
      <c r="F1" s="61"/>
      <c r="G1" s="61"/>
      <c r="H1" s="61"/>
      <c r="I1" s="61"/>
      <c r="J1" s="61"/>
      <c r="K1" s="61"/>
      <c r="L1" s="61"/>
      <c r="M1" s="61"/>
      <c r="N1" s="61"/>
      <c r="O1" s="61"/>
      <c r="P1" s="61"/>
      <c r="Q1" s="61"/>
    </row>
    <row r="2" spans="1:18">
      <c r="A2" s="52" t="s">
        <v>310</v>
      </c>
      <c r="B2" s="52" t="s">
        <v>311</v>
      </c>
      <c r="C2" s="52" t="s">
        <v>312</v>
      </c>
      <c r="D2" s="52" t="s">
        <v>313</v>
      </c>
      <c r="E2" s="52" t="s">
        <v>314</v>
      </c>
      <c r="F2" s="52" t="s">
        <v>315</v>
      </c>
      <c r="G2" s="52" t="s">
        <v>316</v>
      </c>
      <c r="H2" s="52" t="s">
        <v>317</v>
      </c>
      <c r="I2" s="52" t="s">
        <v>292</v>
      </c>
      <c r="J2" s="52" t="s">
        <v>294</v>
      </c>
      <c r="K2" s="52" t="s">
        <v>295</v>
      </c>
      <c r="L2" s="52" t="s">
        <v>296</v>
      </c>
      <c r="M2" s="52" t="s">
        <v>298</v>
      </c>
      <c r="N2" s="52" t="s">
        <v>299</v>
      </c>
      <c r="O2" s="52" t="s">
        <v>301</v>
      </c>
      <c r="P2" s="52" t="s">
        <v>303</v>
      </c>
      <c r="Q2" s="52" t="s">
        <v>305</v>
      </c>
      <c r="R2" s="28" t="s">
        <v>307</v>
      </c>
    </row>
    <row r="3" spans="1:18">
      <c r="A3" s="29" t="s">
        <v>318</v>
      </c>
      <c r="B3" s="121" t="s">
        <v>1913</v>
      </c>
      <c r="C3" s="121" t="s">
        <v>1914</v>
      </c>
      <c r="D3" s="121" t="s">
        <v>1915</v>
      </c>
      <c r="E3" s="121" t="s">
        <v>1916</v>
      </c>
      <c r="F3" s="29" t="s">
        <v>368</v>
      </c>
      <c r="G3" s="29" t="s">
        <v>323</v>
      </c>
      <c r="H3" s="29" t="s">
        <v>324</v>
      </c>
      <c r="I3" s="121" t="s">
        <v>1917</v>
      </c>
      <c r="J3" s="121" t="s">
        <v>1918</v>
      </c>
      <c r="K3" s="121" t="s">
        <v>1919</v>
      </c>
      <c r="L3" s="121" t="s">
        <v>1920</v>
      </c>
      <c r="M3" s="121" t="s">
        <v>1921</v>
      </c>
      <c r="N3" s="121" t="s">
        <v>1922</v>
      </c>
      <c r="O3" s="121" t="s">
        <v>1923</v>
      </c>
      <c r="P3" s="121" t="s">
        <v>1924</v>
      </c>
      <c r="Q3" s="121" t="s">
        <v>1925</v>
      </c>
      <c r="R3" s="123" t="s">
        <v>1926</v>
      </c>
    </row>
    <row r="4" spans="1:18">
      <c r="A4" s="29" t="s">
        <v>335</v>
      </c>
      <c r="B4" s="121" t="s">
        <v>1927</v>
      </c>
      <c r="C4" s="121" t="s">
        <v>1928</v>
      </c>
      <c r="D4" s="121" t="s">
        <v>1929</v>
      </c>
      <c r="E4" s="29">
        <v>-0.692284774438484</v>
      </c>
      <c r="F4" s="29" t="s">
        <v>322</v>
      </c>
      <c r="G4" s="29" t="s">
        <v>323</v>
      </c>
      <c r="H4" s="29" t="s">
        <v>339</v>
      </c>
      <c r="I4" s="121" t="s">
        <v>1930</v>
      </c>
      <c r="J4" s="121" t="s">
        <v>1931</v>
      </c>
      <c r="K4" s="121" t="s">
        <v>1932</v>
      </c>
      <c r="L4" s="121" t="s">
        <v>1933</v>
      </c>
      <c r="M4" s="121" t="s">
        <v>1934</v>
      </c>
      <c r="N4" s="121" t="s">
        <v>1935</v>
      </c>
      <c r="O4" s="121" t="s">
        <v>1936</v>
      </c>
      <c r="P4" s="121" t="s">
        <v>1937</v>
      </c>
      <c r="Q4" s="121" t="s">
        <v>1938</v>
      </c>
      <c r="R4" s="123" t="s">
        <v>1939</v>
      </c>
    </row>
    <row r="5" spans="1:18">
      <c r="A5" s="29" t="s">
        <v>350</v>
      </c>
      <c r="B5" s="121" t="s">
        <v>1940</v>
      </c>
      <c r="C5" s="121" t="s">
        <v>1941</v>
      </c>
      <c r="D5" s="121" t="s">
        <v>1942</v>
      </c>
      <c r="E5" s="121" t="s">
        <v>1943</v>
      </c>
      <c r="F5" s="29" t="s">
        <v>786</v>
      </c>
      <c r="G5" s="29" t="s">
        <v>323</v>
      </c>
      <c r="H5" s="29" t="s">
        <v>339</v>
      </c>
      <c r="I5" s="121" t="s">
        <v>1944</v>
      </c>
      <c r="J5" s="121" t="s">
        <v>1945</v>
      </c>
      <c r="K5" s="121" t="s">
        <v>1946</v>
      </c>
      <c r="L5" s="121" t="s">
        <v>1947</v>
      </c>
      <c r="M5" s="121" t="s">
        <v>1948</v>
      </c>
      <c r="N5" s="121" t="s">
        <v>1949</v>
      </c>
      <c r="O5" s="29">
        <v>0</v>
      </c>
      <c r="P5" s="121" t="s">
        <v>1950</v>
      </c>
      <c r="Q5" s="121" t="s">
        <v>1951</v>
      </c>
      <c r="R5" s="8">
        <v>0</v>
      </c>
    </row>
    <row r="6" spans="1:18">
      <c r="A6" s="29" t="s">
        <v>364</v>
      </c>
      <c r="B6" s="121" t="s">
        <v>1952</v>
      </c>
      <c r="C6" s="121" t="s">
        <v>1953</v>
      </c>
      <c r="D6" s="121" t="s">
        <v>1954</v>
      </c>
      <c r="E6" s="121" t="s">
        <v>1955</v>
      </c>
      <c r="F6" s="29" t="s">
        <v>368</v>
      </c>
      <c r="G6" s="29" t="s">
        <v>323</v>
      </c>
      <c r="H6" s="29" t="s">
        <v>339</v>
      </c>
      <c r="I6" s="121" t="s">
        <v>1956</v>
      </c>
      <c r="J6" s="121" t="s">
        <v>1957</v>
      </c>
      <c r="K6" s="121" t="s">
        <v>1958</v>
      </c>
      <c r="L6" s="121" t="s">
        <v>1959</v>
      </c>
      <c r="M6" s="121" t="s">
        <v>1960</v>
      </c>
      <c r="N6" s="121" t="s">
        <v>1961</v>
      </c>
      <c r="O6" s="121" t="s">
        <v>1962</v>
      </c>
      <c r="P6" s="121" t="s">
        <v>1963</v>
      </c>
      <c r="Q6" s="121" t="s">
        <v>1964</v>
      </c>
      <c r="R6" s="123" t="s">
        <v>1965</v>
      </c>
    </row>
    <row r="7" spans="1:18">
      <c r="A7" s="29" t="s">
        <v>379</v>
      </c>
      <c r="B7" s="121" t="s">
        <v>1966</v>
      </c>
      <c r="C7" s="121" t="s">
        <v>1941</v>
      </c>
      <c r="D7" s="121" t="s">
        <v>1967</v>
      </c>
      <c r="E7" s="121" t="s">
        <v>1968</v>
      </c>
      <c r="F7" s="29" t="s">
        <v>786</v>
      </c>
      <c r="G7" s="29" t="s">
        <v>323</v>
      </c>
      <c r="H7" s="29" t="s">
        <v>339</v>
      </c>
      <c r="I7" s="121" t="s">
        <v>1969</v>
      </c>
      <c r="J7" s="121" t="s">
        <v>1970</v>
      </c>
      <c r="K7" s="121" t="s">
        <v>1971</v>
      </c>
      <c r="L7" s="121" t="s">
        <v>1972</v>
      </c>
      <c r="M7" s="121" t="s">
        <v>1973</v>
      </c>
      <c r="N7" s="29">
        <v>0</v>
      </c>
      <c r="O7" s="29">
        <v>0</v>
      </c>
      <c r="P7" s="121" t="s">
        <v>1974</v>
      </c>
      <c r="Q7" s="121" t="s">
        <v>1975</v>
      </c>
      <c r="R7" s="8">
        <v>0</v>
      </c>
    </row>
    <row r="8" spans="1:18">
      <c r="A8" s="29" t="s">
        <v>1218</v>
      </c>
      <c r="B8" s="121" t="s">
        <v>1976</v>
      </c>
      <c r="C8" s="121" t="s">
        <v>1941</v>
      </c>
      <c r="D8" s="121" t="s">
        <v>1977</v>
      </c>
      <c r="E8" s="121" t="s">
        <v>1978</v>
      </c>
      <c r="F8" s="29" t="s">
        <v>786</v>
      </c>
      <c r="G8" s="29" t="s">
        <v>323</v>
      </c>
      <c r="H8" s="29" t="s">
        <v>339</v>
      </c>
      <c r="I8" s="121" t="s">
        <v>1979</v>
      </c>
      <c r="J8" s="121" t="s">
        <v>1980</v>
      </c>
      <c r="K8" s="121" t="s">
        <v>1981</v>
      </c>
      <c r="L8" s="121" t="s">
        <v>1982</v>
      </c>
      <c r="M8" s="121" t="s">
        <v>1983</v>
      </c>
      <c r="N8" s="29">
        <v>0</v>
      </c>
      <c r="O8" s="29">
        <v>0</v>
      </c>
      <c r="P8" s="121" t="s">
        <v>1984</v>
      </c>
      <c r="Q8" s="29">
        <v>0</v>
      </c>
      <c r="R8" s="8">
        <v>0</v>
      </c>
    </row>
    <row r="9" spans="1:18">
      <c r="A9" s="29" t="s">
        <v>1985</v>
      </c>
      <c r="B9" s="121" t="s">
        <v>1986</v>
      </c>
      <c r="C9" s="121" t="s">
        <v>1987</v>
      </c>
      <c r="D9" s="121" t="s">
        <v>1988</v>
      </c>
      <c r="E9" s="29">
        <v>-0.794222845456601</v>
      </c>
      <c r="F9" s="29" t="s">
        <v>368</v>
      </c>
      <c r="G9" s="29" t="s">
        <v>323</v>
      </c>
      <c r="H9" s="29" t="s">
        <v>339</v>
      </c>
      <c r="I9" s="121" t="s">
        <v>1989</v>
      </c>
      <c r="J9" s="121" t="s">
        <v>1990</v>
      </c>
      <c r="K9" s="29">
        <v>0</v>
      </c>
      <c r="L9" s="121" t="s">
        <v>1991</v>
      </c>
      <c r="M9" s="121" t="s">
        <v>1992</v>
      </c>
      <c r="N9" s="121" t="s">
        <v>1993</v>
      </c>
      <c r="O9" s="121" t="s">
        <v>1994</v>
      </c>
      <c r="P9" s="121" t="s">
        <v>1995</v>
      </c>
      <c r="Q9" s="121" t="s">
        <v>1996</v>
      </c>
      <c r="R9" s="123" t="s">
        <v>1997</v>
      </c>
    </row>
    <row r="10" spans="1:18">
      <c r="A10" s="29" t="s">
        <v>392</v>
      </c>
      <c r="B10" s="121" t="s">
        <v>1998</v>
      </c>
      <c r="C10" s="121" t="s">
        <v>1999</v>
      </c>
      <c r="D10" s="121" t="s">
        <v>2000</v>
      </c>
      <c r="E10" s="121" t="s">
        <v>2001</v>
      </c>
      <c r="F10" s="29" t="s">
        <v>368</v>
      </c>
      <c r="G10" s="29" t="s">
        <v>323</v>
      </c>
      <c r="H10" s="29" t="s">
        <v>339</v>
      </c>
      <c r="I10" s="29">
        <v>0</v>
      </c>
      <c r="J10" s="29">
        <v>0</v>
      </c>
      <c r="K10" s="29">
        <v>0</v>
      </c>
      <c r="L10" s="29">
        <v>0</v>
      </c>
      <c r="M10" s="121" t="s">
        <v>2002</v>
      </c>
      <c r="N10" s="29">
        <v>0</v>
      </c>
      <c r="O10" s="29">
        <v>0</v>
      </c>
      <c r="P10" s="29">
        <v>0</v>
      </c>
      <c r="Q10" s="29">
        <v>0</v>
      </c>
      <c r="R10" s="123" t="s">
        <v>2003</v>
      </c>
    </row>
    <row r="11" spans="1:18">
      <c r="A11" s="29" t="s">
        <v>414</v>
      </c>
      <c r="B11" s="121" t="s">
        <v>2004</v>
      </c>
      <c r="C11" s="121" t="s">
        <v>2005</v>
      </c>
      <c r="D11" s="121" t="s">
        <v>2006</v>
      </c>
      <c r="E11" s="29">
        <v>-0.844900009574771</v>
      </c>
      <c r="F11" s="29" t="s">
        <v>368</v>
      </c>
      <c r="G11" s="29" t="s">
        <v>323</v>
      </c>
      <c r="H11" s="29" t="s">
        <v>339</v>
      </c>
      <c r="I11" s="121" t="s">
        <v>2007</v>
      </c>
      <c r="J11" s="121" t="s">
        <v>2008</v>
      </c>
      <c r="K11" s="121" t="s">
        <v>2009</v>
      </c>
      <c r="L11" s="121" t="s">
        <v>2010</v>
      </c>
      <c r="M11" s="121" t="s">
        <v>2011</v>
      </c>
      <c r="N11" s="121" t="s">
        <v>2012</v>
      </c>
      <c r="O11" s="121" t="s">
        <v>2013</v>
      </c>
      <c r="P11" s="121" t="s">
        <v>2014</v>
      </c>
      <c r="Q11" s="121" t="s">
        <v>2015</v>
      </c>
      <c r="R11" s="123" t="s">
        <v>2016</v>
      </c>
    </row>
    <row r="12" spans="1:18">
      <c r="A12" s="29" t="s">
        <v>1302</v>
      </c>
      <c r="B12" s="121" t="s">
        <v>2017</v>
      </c>
      <c r="C12" s="121" t="s">
        <v>2018</v>
      </c>
      <c r="D12" s="121" t="s">
        <v>2019</v>
      </c>
      <c r="E12" s="121" t="s">
        <v>2020</v>
      </c>
      <c r="F12" s="29" t="s">
        <v>368</v>
      </c>
      <c r="G12" s="29" t="s">
        <v>323</v>
      </c>
      <c r="H12" s="29" t="s">
        <v>339</v>
      </c>
      <c r="I12" s="29">
        <v>0</v>
      </c>
      <c r="J12" s="121" t="s">
        <v>2021</v>
      </c>
      <c r="K12" s="121" t="s">
        <v>2022</v>
      </c>
      <c r="L12" s="121" t="s">
        <v>2023</v>
      </c>
      <c r="M12" s="121" t="s">
        <v>2024</v>
      </c>
      <c r="N12" s="29">
        <v>0</v>
      </c>
      <c r="O12" s="29">
        <v>0</v>
      </c>
      <c r="P12" s="121" t="s">
        <v>2025</v>
      </c>
      <c r="Q12" s="121" t="s">
        <v>2026</v>
      </c>
      <c r="R12" s="123" t="s">
        <v>2027</v>
      </c>
    </row>
    <row r="13" spans="1:18">
      <c r="A13" s="29" t="s">
        <v>439</v>
      </c>
      <c r="B13" s="121" t="s">
        <v>2028</v>
      </c>
      <c r="C13" s="121" t="s">
        <v>2029</v>
      </c>
      <c r="D13" s="121" t="s">
        <v>2030</v>
      </c>
      <c r="E13" s="29">
        <v>-1.41572721897532</v>
      </c>
      <c r="F13" s="29" t="s">
        <v>368</v>
      </c>
      <c r="G13" s="29" t="s">
        <v>323</v>
      </c>
      <c r="H13" s="29" t="s">
        <v>444</v>
      </c>
      <c r="I13" s="121" t="s">
        <v>2031</v>
      </c>
      <c r="J13" s="121" t="s">
        <v>2032</v>
      </c>
      <c r="K13" s="121" t="s">
        <v>2033</v>
      </c>
      <c r="L13" s="121" t="s">
        <v>2034</v>
      </c>
      <c r="M13" s="121" t="s">
        <v>2035</v>
      </c>
      <c r="N13" s="121" t="s">
        <v>2036</v>
      </c>
      <c r="O13" s="121" t="s">
        <v>2037</v>
      </c>
      <c r="P13" s="121" t="s">
        <v>2038</v>
      </c>
      <c r="Q13" s="121" t="s">
        <v>2039</v>
      </c>
      <c r="R13" s="123" t="s">
        <v>2003</v>
      </c>
    </row>
    <row r="14" spans="1:18">
      <c r="A14" s="29" t="s">
        <v>452</v>
      </c>
      <c r="B14" s="121" t="s">
        <v>2040</v>
      </c>
      <c r="C14" s="121" t="s">
        <v>2029</v>
      </c>
      <c r="D14" s="121" t="s">
        <v>2041</v>
      </c>
      <c r="E14" s="29">
        <v>-3.89561872135932</v>
      </c>
      <c r="F14" s="29" t="s">
        <v>368</v>
      </c>
      <c r="G14" s="29" t="s">
        <v>323</v>
      </c>
      <c r="H14" s="29" t="s">
        <v>444</v>
      </c>
      <c r="I14" s="121" t="s">
        <v>2042</v>
      </c>
      <c r="J14" s="121" t="s">
        <v>2043</v>
      </c>
      <c r="K14" s="121" t="s">
        <v>2044</v>
      </c>
      <c r="L14" s="121" t="s">
        <v>2034</v>
      </c>
      <c r="M14" s="121" t="s">
        <v>2045</v>
      </c>
      <c r="N14" s="121" t="s">
        <v>2046</v>
      </c>
      <c r="O14" s="121" t="s">
        <v>2047</v>
      </c>
      <c r="P14" s="121" t="s">
        <v>2048</v>
      </c>
      <c r="Q14" s="121" t="s">
        <v>2049</v>
      </c>
      <c r="R14" s="123" t="s">
        <v>2027</v>
      </c>
    </row>
    <row r="15" spans="1:18">
      <c r="A15" s="29" t="s">
        <v>461</v>
      </c>
      <c r="B15" s="121" t="s">
        <v>2050</v>
      </c>
      <c r="C15" s="121" t="s">
        <v>2051</v>
      </c>
      <c r="D15" s="121" t="s">
        <v>2052</v>
      </c>
      <c r="E15" s="29">
        <v>-0.686546470307899</v>
      </c>
      <c r="F15" s="29" t="s">
        <v>368</v>
      </c>
      <c r="G15" s="29" t="s">
        <v>323</v>
      </c>
      <c r="H15" s="29" t="s">
        <v>466</v>
      </c>
      <c r="I15" s="121" t="s">
        <v>1989</v>
      </c>
      <c r="J15" s="121" t="s">
        <v>2053</v>
      </c>
      <c r="K15" s="121" t="s">
        <v>2054</v>
      </c>
      <c r="L15" s="121" t="s">
        <v>2055</v>
      </c>
      <c r="M15" s="121" t="s">
        <v>2056</v>
      </c>
      <c r="N15" s="121" t="s">
        <v>2057</v>
      </c>
      <c r="O15" s="121" t="s">
        <v>2058</v>
      </c>
      <c r="P15" s="121" t="s">
        <v>2059</v>
      </c>
      <c r="Q15" s="121" t="s">
        <v>2060</v>
      </c>
      <c r="R15" s="8">
        <v>0</v>
      </c>
    </row>
    <row r="16" spans="1:18">
      <c r="A16" s="29" t="s">
        <v>1382</v>
      </c>
      <c r="B16" s="121" t="s">
        <v>2061</v>
      </c>
      <c r="C16" s="121" t="s">
        <v>2062</v>
      </c>
      <c r="D16" s="121" t="s">
        <v>2063</v>
      </c>
      <c r="E16" s="29">
        <v>-2.99176939232316</v>
      </c>
      <c r="F16" s="29" t="s">
        <v>368</v>
      </c>
      <c r="G16" s="29" t="s">
        <v>323</v>
      </c>
      <c r="H16" s="29" t="s">
        <v>339</v>
      </c>
      <c r="I16" s="29">
        <v>0</v>
      </c>
      <c r="J16" s="29">
        <v>0</v>
      </c>
      <c r="K16" s="29">
        <v>0</v>
      </c>
      <c r="L16" s="121" t="s">
        <v>2023</v>
      </c>
      <c r="M16" s="29">
        <v>0</v>
      </c>
      <c r="N16" s="121" t="s">
        <v>2064</v>
      </c>
      <c r="O16" s="121" t="s">
        <v>2065</v>
      </c>
      <c r="P16" s="121" t="s">
        <v>2066</v>
      </c>
      <c r="Q16" s="29">
        <v>0</v>
      </c>
      <c r="R16" s="123" t="s">
        <v>2067</v>
      </c>
    </row>
    <row r="17" spans="1:18">
      <c r="A17" s="29" t="s">
        <v>483</v>
      </c>
      <c r="B17" s="121" t="s">
        <v>2068</v>
      </c>
      <c r="C17" s="121" t="s">
        <v>2069</v>
      </c>
      <c r="D17" s="121" t="s">
        <v>2070</v>
      </c>
      <c r="E17" s="29">
        <v>-1.67010894997361</v>
      </c>
      <c r="F17" s="29" t="s">
        <v>322</v>
      </c>
      <c r="G17" s="29" t="s">
        <v>323</v>
      </c>
      <c r="H17" s="29" t="s">
        <v>339</v>
      </c>
      <c r="I17" s="121" t="s">
        <v>2071</v>
      </c>
      <c r="J17" s="121" t="s">
        <v>2072</v>
      </c>
      <c r="K17" s="121" t="s">
        <v>2073</v>
      </c>
      <c r="L17" s="121" t="s">
        <v>2074</v>
      </c>
      <c r="M17" s="121" t="s">
        <v>2075</v>
      </c>
      <c r="N17" s="121" t="s">
        <v>2076</v>
      </c>
      <c r="O17" s="121" t="s">
        <v>2077</v>
      </c>
      <c r="P17" s="121" t="s">
        <v>2078</v>
      </c>
      <c r="Q17" s="121" t="s">
        <v>2079</v>
      </c>
      <c r="R17" s="123" t="s">
        <v>2080</v>
      </c>
    </row>
    <row r="18" spans="1:18">
      <c r="A18" s="29" t="s">
        <v>2081</v>
      </c>
      <c r="B18" s="121" t="s">
        <v>2082</v>
      </c>
      <c r="C18" s="121" t="s">
        <v>2083</v>
      </c>
      <c r="D18" s="121" t="s">
        <v>2084</v>
      </c>
      <c r="E18" s="29">
        <v>-0.90793522803597</v>
      </c>
      <c r="F18" s="29" t="s">
        <v>368</v>
      </c>
      <c r="G18" s="29" t="s">
        <v>323</v>
      </c>
      <c r="H18" s="29" t="s">
        <v>339</v>
      </c>
      <c r="I18" s="121" t="s">
        <v>2085</v>
      </c>
      <c r="J18" s="121" t="s">
        <v>2086</v>
      </c>
      <c r="K18" s="121" t="s">
        <v>2087</v>
      </c>
      <c r="L18" s="121" t="s">
        <v>2088</v>
      </c>
      <c r="M18" s="121" t="s">
        <v>2089</v>
      </c>
      <c r="N18" s="121" t="s">
        <v>2090</v>
      </c>
      <c r="O18" s="121" t="s">
        <v>2091</v>
      </c>
      <c r="P18" s="121" t="s">
        <v>2092</v>
      </c>
      <c r="Q18" s="121" t="s">
        <v>2093</v>
      </c>
      <c r="R18" s="123" t="s">
        <v>2094</v>
      </c>
    </row>
    <row r="19" spans="1:18">
      <c r="A19" s="29" t="s">
        <v>1450</v>
      </c>
      <c r="B19" s="121" t="s">
        <v>2095</v>
      </c>
      <c r="C19" s="121" t="s">
        <v>2018</v>
      </c>
      <c r="D19" s="121" t="s">
        <v>2096</v>
      </c>
      <c r="E19" s="121" t="s">
        <v>2097</v>
      </c>
      <c r="F19" s="29" t="s">
        <v>368</v>
      </c>
      <c r="G19" s="29" t="s">
        <v>323</v>
      </c>
      <c r="H19" s="29" t="s">
        <v>339</v>
      </c>
      <c r="I19" s="29">
        <v>0</v>
      </c>
      <c r="J19" s="121" t="s">
        <v>2098</v>
      </c>
      <c r="K19" s="29">
        <v>0</v>
      </c>
      <c r="L19" s="29">
        <v>0</v>
      </c>
      <c r="M19" s="121" t="s">
        <v>2099</v>
      </c>
      <c r="N19" s="29">
        <v>0</v>
      </c>
      <c r="O19" s="29">
        <v>0</v>
      </c>
      <c r="P19" s="29">
        <v>0</v>
      </c>
      <c r="Q19" s="121" t="s">
        <v>2100</v>
      </c>
      <c r="R19" s="8">
        <v>0</v>
      </c>
    </row>
    <row r="20" spans="1:18">
      <c r="A20" s="29" t="s">
        <v>529</v>
      </c>
      <c r="B20" s="121" t="s">
        <v>2101</v>
      </c>
      <c r="C20" s="121" t="s">
        <v>2102</v>
      </c>
      <c r="D20" s="121" t="s">
        <v>2103</v>
      </c>
      <c r="E20" s="121" t="s">
        <v>2104</v>
      </c>
      <c r="F20" s="29" t="s">
        <v>786</v>
      </c>
      <c r="G20" s="29" t="s">
        <v>323</v>
      </c>
      <c r="H20" s="29" t="s">
        <v>339</v>
      </c>
      <c r="I20" s="121" t="s">
        <v>2105</v>
      </c>
      <c r="J20" s="121" t="s">
        <v>2106</v>
      </c>
      <c r="K20" s="121" t="s">
        <v>2107</v>
      </c>
      <c r="L20" s="121" t="s">
        <v>2108</v>
      </c>
      <c r="M20" s="121" t="s">
        <v>2109</v>
      </c>
      <c r="N20" s="121" t="s">
        <v>2110</v>
      </c>
      <c r="O20" s="121" t="s">
        <v>2111</v>
      </c>
      <c r="P20" s="121" t="s">
        <v>2112</v>
      </c>
      <c r="Q20" s="121" t="s">
        <v>2113</v>
      </c>
      <c r="R20" s="123" t="s">
        <v>2114</v>
      </c>
    </row>
    <row r="21" spans="1:18">
      <c r="A21" s="29" t="s">
        <v>2115</v>
      </c>
      <c r="B21" s="121" t="s">
        <v>2116</v>
      </c>
      <c r="C21" s="121" t="s">
        <v>2018</v>
      </c>
      <c r="D21" s="121" t="s">
        <v>2117</v>
      </c>
      <c r="E21" s="121" t="s">
        <v>2118</v>
      </c>
      <c r="F21" s="29" t="s">
        <v>368</v>
      </c>
      <c r="G21" s="29" t="s">
        <v>323</v>
      </c>
      <c r="H21" s="29" t="s">
        <v>339</v>
      </c>
      <c r="I21" s="121" t="s">
        <v>2119</v>
      </c>
      <c r="J21" s="29">
        <v>0</v>
      </c>
      <c r="K21" s="29">
        <v>0</v>
      </c>
      <c r="L21" s="29">
        <v>0</v>
      </c>
      <c r="M21" s="121" t="s">
        <v>2120</v>
      </c>
      <c r="N21" s="29">
        <v>0</v>
      </c>
      <c r="O21" s="121" t="s">
        <v>2121</v>
      </c>
      <c r="P21" s="29">
        <v>0</v>
      </c>
      <c r="Q21" s="29">
        <v>0</v>
      </c>
      <c r="R21" s="8">
        <v>0</v>
      </c>
    </row>
    <row r="22" spans="1:18">
      <c r="A22" s="29" t="s">
        <v>588</v>
      </c>
      <c r="B22" s="121" t="s">
        <v>2122</v>
      </c>
      <c r="C22" s="121" t="s">
        <v>2018</v>
      </c>
      <c r="D22" s="121" t="s">
        <v>2123</v>
      </c>
      <c r="E22" s="29">
        <v>-0.716814558864895</v>
      </c>
      <c r="F22" s="29" t="s">
        <v>368</v>
      </c>
      <c r="G22" s="29" t="s">
        <v>323</v>
      </c>
      <c r="H22" s="29" t="s">
        <v>592</v>
      </c>
      <c r="I22" s="121" t="s">
        <v>2124</v>
      </c>
      <c r="J22" s="121" t="s">
        <v>2125</v>
      </c>
      <c r="K22" s="121" t="s">
        <v>2126</v>
      </c>
      <c r="L22" s="121" t="s">
        <v>2127</v>
      </c>
      <c r="M22" s="121" t="s">
        <v>2128</v>
      </c>
      <c r="N22" s="121" t="s">
        <v>2129</v>
      </c>
      <c r="O22" s="121" t="s">
        <v>2130</v>
      </c>
      <c r="P22" s="121" t="s">
        <v>2131</v>
      </c>
      <c r="Q22" s="121" t="s">
        <v>2132</v>
      </c>
      <c r="R22" s="123" t="s">
        <v>2133</v>
      </c>
    </row>
    <row r="23" spans="1:18">
      <c r="A23" s="29" t="s">
        <v>608</v>
      </c>
      <c r="B23" s="121" t="s">
        <v>2134</v>
      </c>
      <c r="C23" s="121" t="s">
        <v>2018</v>
      </c>
      <c r="D23" s="121" t="s">
        <v>2135</v>
      </c>
      <c r="E23" s="29">
        <v>-5.51418669308483</v>
      </c>
      <c r="F23" s="29" t="s">
        <v>368</v>
      </c>
      <c r="G23" s="29" t="s">
        <v>323</v>
      </c>
      <c r="H23" s="29" t="s">
        <v>339</v>
      </c>
      <c r="I23" s="29">
        <v>0</v>
      </c>
      <c r="J23" s="29">
        <v>0</v>
      </c>
      <c r="K23" s="121" t="s">
        <v>2136</v>
      </c>
      <c r="L23" s="29">
        <v>0</v>
      </c>
      <c r="M23" s="29">
        <v>0</v>
      </c>
      <c r="N23" s="121" t="s">
        <v>2137</v>
      </c>
      <c r="O23" s="29">
        <v>0</v>
      </c>
      <c r="P23" s="121" t="s">
        <v>2138</v>
      </c>
      <c r="Q23" s="29">
        <v>0</v>
      </c>
      <c r="R23" s="123" t="s">
        <v>2139</v>
      </c>
    </row>
    <row r="24" spans="1:18">
      <c r="A24" s="29" t="s">
        <v>1538</v>
      </c>
      <c r="B24" s="121" t="s">
        <v>2140</v>
      </c>
      <c r="C24" s="121" t="s">
        <v>2018</v>
      </c>
      <c r="D24" s="121" t="s">
        <v>2141</v>
      </c>
      <c r="E24" s="29">
        <v>-3.76195932422034</v>
      </c>
      <c r="F24" s="29" t="s">
        <v>368</v>
      </c>
      <c r="G24" s="29" t="s">
        <v>323</v>
      </c>
      <c r="H24" s="29" t="s">
        <v>339</v>
      </c>
      <c r="I24" s="121" t="s">
        <v>2142</v>
      </c>
      <c r="J24" s="121" t="s">
        <v>2143</v>
      </c>
      <c r="K24" s="121" t="s">
        <v>2144</v>
      </c>
      <c r="L24" s="121" t="s">
        <v>2145</v>
      </c>
      <c r="M24" s="121" t="s">
        <v>2146</v>
      </c>
      <c r="N24" s="121" t="s">
        <v>2147</v>
      </c>
      <c r="O24" s="121" t="s">
        <v>2111</v>
      </c>
      <c r="P24" s="121" t="s">
        <v>1950</v>
      </c>
      <c r="Q24" s="121" t="s">
        <v>2113</v>
      </c>
      <c r="R24" s="123" t="s">
        <v>2148</v>
      </c>
    </row>
    <row r="25" spans="1:18">
      <c r="A25" s="29" t="s">
        <v>638</v>
      </c>
      <c r="B25" s="121" t="s">
        <v>2149</v>
      </c>
      <c r="C25" s="121" t="s">
        <v>2069</v>
      </c>
      <c r="D25" s="121" t="s">
        <v>2150</v>
      </c>
      <c r="E25" s="29">
        <v>-1.32705257420283</v>
      </c>
      <c r="F25" s="29" t="s">
        <v>322</v>
      </c>
      <c r="G25" s="29" t="s">
        <v>323</v>
      </c>
      <c r="H25" s="29" t="s">
        <v>339</v>
      </c>
      <c r="I25" s="121" t="s">
        <v>2151</v>
      </c>
      <c r="J25" s="121" t="s">
        <v>2152</v>
      </c>
      <c r="K25" s="121" t="s">
        <v>2153</v>
      </c>
      <c r="L25" s="121" t="s">
        <v>2154</v>
      </c>
      <c r="M25" s="121" t="s">
        <v>2155</v>
      </c>
      <c r="N25" s="121" t="s">
        <v>2156</v>
      </c>
      <c r="O25" s="121" t="s">
        <v>2157</v>
      </c>
      <c r="P25" s="121" t="s">
        <v>2158</v>
      </c>
      <c r="Q25" s="121" t="s">
        <v>2159</v>
      </c>
      <c r="R25" s="123" t="s">
        <v>2160</v>
      </c>
    </row>
    <row r="26" spans="1:18">
      <c r="A26" s="29" t="s">
        <v>2161</v>
      </c>
      <c r="B26" s="121" t="s">
        <v>2162</v>
      </c>
      <c r="C26" s="121" t="s">
        <v>2163</v>
      </c>
      <c r="D26" s="121" t="s">
        <v>2164</v>
      </c>
      <c r="E26" s="121" t="s">
        <v>2165</v>
      </c>
      <c r="F26" s="29" t="s">
        <v>368</v>
      </c>
      <c r="G26" s="29" t="s">
        <v>323</v>
      </c>
      <c r="H26" s="29" t="s">
        <v>592</v>
      </c>
      <c r="I26" s="121" t="s">
        <v>2166</v>
      </c>
      <c r="J26" s="121" t="s">
        <v>2167</v>
      </c>
      <c r="K26" s="121" t="s">
        <v>2168</v>
      </c>
      <c r="L26" s="121" t="s">
        <v>2169</v>
      </c>
      <c r="M26" s="121" t="s">
        <v>2170</v>
      </c>
      <c r="N26" s="121" t="s">
        <v>2171</v>
      </c>
      <c r="O26" s="121" t="s">
        <v>2172</v>
      </c>
      <c r="P26" s="121" t="s">
        <v>2173</v>
      </c>
      <c r="Q26" s="121" t="s">
        <v>2174</v>
      </c>
      <c r="R26" s="8">
        <v>0</v>
      </c>
    </row>
    <row r="27" spans="1:18">
      <c r="A27" s="29" t="s">
        <v>679</v>
      </c>
      <c r="B27" s="121" t="s">
        <v>2175</v>
      </c>
      <c r="C27" s="121" t="s">
        <v>2176</v>
      </c>
      <c r="D27" s="121" t="s">
        <v>2177</v>
      </c>
      <c r="E27" s="29">
        <v>-2.58106888340399</v>
      </c>
      <c r="F27" s="29" t="s">
        <v>368</v>
      </c>
      <c r="G27" s="29" t="s">
        <v>323</v>
      </c>
      <c r="H27" s="29" t="s">
        <v>339</v>
      </c>
      <c r="I27" s="121" t="s">
        <v>2178</v>
      </c>
      <c r="J27" s="121" t="s">
        <v>2179</v>
      </c>
      <c r="K27" s="121" t="s">
        <v>2180</v>
      </c>
      <c r="L27" s="29">
        <v>0</v>
      </c>
      <c r="M27" s="121" t="s">
        <v>2002</v>
      </c>
      <c r="N27" s="121" t="s">
        <v>2181</v>
      </c>
      <c r="O27" s="121" t="s">
        <v>2182</v>
      </c>
      <c r="P27" s="121" t="s">
        <v>2183</v>
      </c>
      <c r="Q27" s="121" t="s">
        <v>2184</v>
      </c>
      <c r="R27" s="123" t="s">
        <v>2185</v>
      </c>
    </row>
    <row r="28" spans="1:18">
      <c r="A28" s="29" t="s">
        <v>1584</v>
      </c>
      <c r="B28" s="121" t="s">
        <v>2186</v>
      </c>
      <c r="C28" s="121" t="s">
        <v>2187</v>
      </c>
      <c r="D28" s="121" t="s">
        <v>2188</v>
      </c>
      <c r="E28" s="29">
        <v>-1.33140795437532</v>
      </c>
      <c r="F28" s="29" t="s">
        <v>322</v>
      </c>
      <c r="G28" s="29" t="s">
        <v>323</v>
      </c>
      <c r="H28" s="29" t="s">
        <v>339</v>
      </c>
      <c r="I28" s="121" t="s">
        <v>2119</v>
      </c>
      <c r="J28" s="121" t="s">
        <v>2189</v>
      </c>
      <c r="K28" s="121" t="s">
        <v>2190</v>
      </c>
      <c r="L28" s="121" t="s">
        <v>2191</v>
      </c>
      <c r="M28" s="121" t="s">
        <v>2192</v>
      </c>
      <c r="N28" s="121" t="s">
        <v>2193</v>
      </c>
      <c r="O28" s="121" t="s">
        <v>2194</v>
      </c>
      <c r="P28" s="121" t="s">
        <v>2195</v>
      </c>
      <c r="Q28" s="121" t="s">
        <v>2196</v>
      </c>
      <c r="R28" s="123" t="s">
        <v>2197</v>
      </c>
    </row>
    <row r="29" spans="1:18">
      <c r="A29" s="29" t="s">
        <v>695</v>
      </c>
      <c r="B29" s="121" t="s">
        <v>2198</v>
      </c>
      <c r="C29" s="121" t="s">
        <v>2199</v>
      </c>
      <c r="D29" s="121" t="s">
        <v>2200</v>
      </c>
      <c r="E29" s="29">
        <v>-1.56532940293108</v>
      </c>
      <c r="F29" s="29" t="s">
        <v>368</v>
      </c>
      <c r="G29" s="29" t="s">
        <v>323</v>
      </c>
      <c r="H29" s="29" t="s">
        <v>444</v>
      </c>
      <c r="I29" s="121" t="s">
        <v>2201</v>
      </c>
      <c r="J29" s="121" t="s">
        <v>2202</v>
      </c>
      <c r="K29" s="121" t="s">
        <v>2203</v>
      </c>
      <c r="L29" s="121" t="s">
        <v>2204</v>
      </c>
      <c r="M29" s="121" t="s">
        <v>2205</v>
      </c>
      <c r="N29" s="121" t="s">
        <v>2206</v>
      </c>
      <c r="O29" s="121" t="s">
        <v>2207</v>
      </c>
      <c r="P29" s="121" t="s">
        <v>2208</v>
      </c>
      <c r="Q29" s="121" t="s">
        <v>2209</v>
      </c>
      <c r="R29" s="8">
        <v>0</v>
      </c>
    </row>
    <row r="30" spans="1:18">
      <c r="A30" s="29" t="s">
        <v>2210</v>
      </c>
      <c r="B30" s="121" t="s">
        <v>2211</v>
      </c>
      <c r="C30" s="121" t="s">
        <v>2212</v>
      </c>
      <c r="D30" s="121" t="s">
        <v>2213</v>
      </c>
      <c r="E30" s="29">
        <v>-1.02326229407859</v>
      </c>
      <c r="F30" s="29" t="s">
        <v>368</v>
      </c>
      <c r="G30" s="29" t="s">
        <v>323</v>
      </c>
      <c r="H30" s="29" t="s">
        <v>444</v>
      </c>
      <c r="I30" s="29">
        <v>0</v>
      </c>
      <c r="J30" s="29">
        <v>0</v>
      </c>
      <c r="K30" s="121" t="s">
        <v>2022</v>
      </c>
      <c r="L30" s="121" t="s">
        <v>2145</v>
      </c>
      <c r="M30" s="29">
        <v>0</v>
      </c>
      <c r="N30" s="121" t="s">
        <v>2214</v>
      </c>
      <c r="O30" s="121" t="s">
        <v>2121</v>
      </c>
      <c r="P30" s="29">
        <v>0</v>
      </c>
      <c r="Q30" s="29">
        <v>0</v>
      </c>
      <c r="R30" s="8">
        <v>0</v>
      </c>
    </row>
    <row r="31" spans="1:18">
      <c r="A31" s="29" t="s">
        <v>729</v>
      </c>
      <c r="B31" s="121" t="s">
        <v>2215</v>
      </c>
      <c r="C31" s="121" t="s">
        <v>2018</v>
      </c>
      <c r="D31" s="121" t="s">
        <v>2216</v>
      </c>
      <c r="E31" s="29">
        <v>-0.883562178601283</v>
      </c>
      <c r="F31" s="29" t="s">
        <v>368</v>
      </c>
      <c r="G31" s="29" t="s">
        <v>323</v>
      </c>
      <c r="H31" s="29" t="s">
        <v>592</v>
      </c>
      <c r="I31" s="121" t="s">
        <v>2217</v>
      </c>
      <c r="J31" s="121" t="s">
        <v>2218</v>
      </c>
      <c r="K31" s="121" t="s">
        <v>2219</v>
      </c>
      <c r="L31" s="121" t="s">
        <v>2127</v>
      </c>
      <c r="M31" s="121" t="s">
        <v>2220</v>
      </c>
      <c r="N31" s="121" t="s">
        <v>2221</v>
      </c>
      <c r="O31" s="121" t="s">
        <v>2222</v>
      </c>
      <c r="P31" s="121" t="s">
        <v>2223</v>
      </c>
      <c r="Q31" s="121" t="s">
        <v>2224</v>
      </c>
      <c r="R31" s="123" t="s">
        <v>2225</v>
      </c>
    </row>
    <row r="32" spans="1:18">
      <c r="A32" s="29" t="s">
        <v>736</v>
      </c>
      <c r="B32" s="121" t="s">
        <v>2226</v>
      </c>
      <c r="C32" s="121" t="s">
        <v>1914</v>
      </c>
      <c r="D32" s="121" t="s">
        <v>2227</v>
      </c>
      <c r="E32" s="29">
        <v>-0.22475826830222</v>
      </c>
      <c r="F32" s="29" t="s">
        <v>368</v>
      </c>
      <c r="G32" s="29" t="s">
        <v>323</v>
      </c>
      <c r="H32" s="29" t="s">
        <v>444</v>
      </c>
      <c r="I32" s="29">
        <v>0</v>
      </c>
      <c r="J32" s="121" t="s">
        <v>2021</v>
      </c>
      <c r="K32" s="121" t="s">
        <v>2022</v>
      </c>
      <c r="L32" s="121" t="s">
        <v>2228</v>
      </c>
      <c r="M32" s="121" t="s">
        <v>2229</v>
      </c>
      <c r="N32" s="121" t="s">
        <v>2230</v>
      </c>
      <c r="O32" s="29">
        <v>0</v>
      </c>
      <c r="P32" s="29">
        <v>0</v>
      </c>
      <c r="Q32" s="121" t="s">
        <v>1975</v>
      </c>
      <c r="R32" s="123" t="s">
        <v>2027</v>
      </c>
    </row>
    <row r="33" spans="1:18">
      <c r="A33" s="29" t="s">
        <v>752</v>
      </c>
      <c r="B33" s="121" t="s">
        <v>2231</v>
      </c>
      <c r="C33" s="121" t="s">
        <v>2232</v>
      </c>
      <c r="D33" s="121" t="s">
        <v>2233</v>
      </c>
      <c r="E33" s="121" t="s">
        <v>2234</v>
      </c>
      <c r="F33" s="29" t="s">
        <v>368</v>
      </c>
      <c r="G33" s="29" t="s">
        <v>323</v>
      </c>
      <c r="H33" s="29" t="s">
        <v>592</v>
      </c>
      <c r="I33" s="29">
        <v>0</v>
      </c>
      <c r="J33" s="29">
        <v>0</v>
      </c>
      <c r="K33" s="121" t="s">
        <v>2235</v>
      </c>
      <c r="L33" s="29">
        <v>0</v>
      </c>
      <c r="M33" s="29">
        <v>0</v>
      </c>
      <c r="N33" s="121" t="s">
        <v>2214</v>
      </c>
      <c r="O33" s="29">
        <v>0</v>
      </c>
      <c r="P33" s="29">
        <v>0</v>
      </c>
      <c r="Q33" s="29">
        <v>0</v>
      </c>
      <c r="R33" s="8">
        <v>0</v>
      </c>
    </row>
    <row r="34" spans="1:18">
      <c r="A34" s="29" t="s">
        <v>1625</v>
      </c>
      <c r="B34" s="121" t="s">
        <v>2236</v>
      </c>
      <c r="C34" s="121" t="s">
        <v>2237</v>
      </c>
      <c r="D34" s="121" t="s">
        <v>2238</v>
      </c>
      <c r="E34" s="29">
        <v>-0.384793887624519</v>
      </c>
      <c r="F34" s="29" t="s">
        <v>368</v>
      </c>
      <c r="G34" s="29" t="s">
        <v>323</v>
      </c>
      <c r="H34" s="29" t="s">
        <v>339</v>
      </c>
      <c r="I34" s="121" t="s">
        <v>2239</v>
      </c>
      <c r="J34" s="121" t="s">
        <v>2202</v>
      </c>
      <c r="K34" s="121" t="s">
        <v>2240</v>
      </c>
      <c r="L34" s="29">
        <v>0</v>
      </c>
      <c r="M34" s="121" t="s">
        <v>2241</v>
      </c>
      <c r="N34" s="29">
        <v>0</v>
      </c>
      <c r="O34" s="121" t="s">
        <v>2242</v>
      </c>
      <c r="P34" s="121" t="s">
        <v>2243</v>
      </c>
      <c r="Q34" s="121" t="s">
        <v>2244</v>
      </c>
      <c r="R34" s="123" t="s">
        <v>2245</v>
      </c>
    </row>
    <row r="35" spans="1:18">
      <c r="A35" s="29" t="s">
        <v>2246</v>
      </c>
      <c r="B35" s="121" t="s">
        <v>2247</v>
      </c>
      <c r="C35" s="121" t="s">
        <v>2248</v>
      </c>
      <c r="D35" s="121" t="s">
        <v>2249</v>
      </c>
      <c r="E35" s="29">
        <v>-0.677260642048109</v>
      </c>
      <c r="F35" s="29" t="s">
        <v>368</v>
      </c>
      <c r="G35" s="29" t="s">
        <v>323</v>
      </c>
      <c r="H35" s="29" t="s">
        <v>339</v>
      </c>
      <c r="I35" s="121" t="s">
        <v>2250</v>
      </c>
      <c r="J35" s="121" t="s">
        <v>2251</v>
      </c>
      <c r="K35" s="121" t="s">
        <v>2252</v>
      </c>
      <c r="L35" s="121" t="s">
        <v>2253</v>
      </c>
      <c r="M35" s="121" t="s">
        <v>2254</v>
      </c>
      <c r="N35" s="121" t="s">
        <v>2255</v>
      </c>
      <c r="O35" s="121" t="s">
        <v>2256</v>
      </c>
      <c r="P35" s="121" t="s">
        <v>2257</v>
      </c>
      <c r="Q35" s="121" t="s">
        <v>2258</v>
      </c>
      <c r="R35" s="123" t="s">
        <v>2003</v>
      </c>
    </row>
    <row r="36" spans="1:18">
      <c r="A36" s="29" t="s">
        <v>760</v>
      </c>
      <c r="B36" s="121" t="s">
        <v>2259</v>
      </c>
      <c r="C36" s="121" t="s">
        <v>2260</v>
      </c>
      <c r="D36" s="121" t="s">
        <v>2261</v>
      </c>
      <c r="E36" s="29">
        <v>-0.0898916287301394</v>
      </c>
      <c r="F36" s="29" t="s">
        <v>368</v>
      </c>
      <c r="G36" s="29" t="s">
        <v>323</v>
      </c>
      <c r="H36" s="29" t="s">
        <v>592</v>
      </c>
      <c r="I36" s="121" t="s">
        <v>2262</v>
      </c>
      <c r="J36" s="121" t="s">
        <v>2263</v>
      </c>
      <c r="K36" s="121" t="s">
        <v>2264</v>
      </c>
      <c r="L36" s="121" t="s">
        <v>2265</v>
      </c>
      <c r="M36" s="121" t="s">
        <v>2192</v>
      </c>
      <c r="N36" s="121" t="s">
        <v>2266</v>
      </c>
      <c r="O36" s="121" t="s">
        <v>2267</v>
      </c>
      <c r="P36" s="121" t="s">
        <v>2268</v>
      </c>
      <c r="Q36" s="121" t="s">
        <v>2269</v>
      </c>
      <c r="R36" s="123" t="s">
        <v>2067</v>
      </c>
    </row>
    <row r="37" spans="1:18">
      <c r="A37" s="29" t="s">
        <v>765</v>
      </c>
      <c r="B37" s="121" t="s">
        <v>2270</v>
      </c>
      <c r="C37" s="121" t="s">
        <v>2271</v>
      </c>
      <c r="D37" s="121" t="s">
        <v>2272</v>
      </c>
      <c r="E37" s="29">
        <v>-0.406404358389951</v>
      </c>
      <c r="F37" s="29" t="s">
        <v>368</v>
      </c>
      <c r="G37" s="29" t="s">
        <v>323</v>
      </c>
      <c r="H37" s="29" t="s">
        <v>592</v>
      </c>
      <c r="I37" s="29">
        <v>0</v>
      </c>
      <c r="J37" s="121" t="s">
        <v>2273</v>
      </c>
      <c r="K37" s="29">
        <v>0</v>
      </c>
      <c r="L37" s="121" t="s">
        <v>2265</v>
      </c>
      <c r="M37" s="121" t="s">
        <v>2274</v>
      </c>
      <c r="N37" s="121" t="s">
        <v>2275</v>
      </c>
      <c r="O37" s="29">
        <v>0</v>
      </c>
      <c r="P37" s="29">
        <v>0</v>
      </c>
      <c r="Q37" s="29">
        <v>0</v>
      </c>
      <c r="R37" s="8">
        <v>0</v>
      </c>
    </row>
    <row r="38" spans="1:18">
      <c r="A38" s="29" t="s">
        <v>1644</v>
      </c>
      <c r="B38" s="121" t="s">
        <v>2276</v>
      </c>
      <c r="C38" s="121" t="s">
        <v>2277</v>
      </c>
      <c r="D38" s="121" t="s">
        <v>2278</v>
      </c>
      <c r="E38" s="29">
        <v>-1.63690477663627</v>
      </c>
      <c r="F38" s="29" t="s">
        <v>368</v>
      </c>
      <c r="G38" s="29" t="s">
        <v>323</v>
      </c>
      <c r="H38" s="29" t="s">
        <v>444</v>
      </c>
      <c r="I38" s="121" t="s">
        <v>2279</v>
      </c>
      <c r="J38" s="29">
        <v>0</v>
      </c>
      <c r="K38" s="29">
        <v>0</v>
      </c>
      <c r="L38" s="29">
        <v>0</v>
      </c>
      <c r="M38" s="29">
        <v>0</v>
      </c>
      <c r="N38" s="29">
        <v>0</v>
      </c>
      <c r="O38" s="29">
        <v>0</v>
      </c>
      <c r="P38" s="29">
        <v>0</v>
      </c>
      <c r="Q38" s="29">
        <v>0</v>
      </c>
      <c r="R38" s="123" t="s">
        <v>2067</v>
      </c>
    </row>
    <row r="39" spans="1:18">
      <c r="A39" s="29" t="s">
        <v>2280</v>
      </c>
      <c r="B39" s="121" t="s">
        <v>2281</v>
      </c>
      <c r="C39" s="121" t="s">
        <v>2176</v>
      </c>
      <c r="D39" s="121" t="s">
        <v>2282</v>
      </c>
      <c r="E39" s="29">
        <v>-3.64154771006106</v>
      </c>
      <c r="F39" s="29" t="s">
        <v>368</v>
      </c>
      <c r="G39" s="29" t="s">
        <v>323</v>
      </c>
      <c r="H39" s="29" t="s">
        <v>592</v>
      </c>
      <c r="I39" s="121" t="s">
        <v>2283</v>
      </c>
      <c r="J39" s="121" t="s">
        <v>2284</v>
      </c>
      <c r="K39" s="121" t="s">
        <v>2285</v>
      </c>
      <c r="L39" s="121" t="s">
        <v>2286</v>
      </c>
      <c r="M39" s="121" t="s">
        <v>2287</v>
      </c>
      <c r="N39" s="121" t="s">
        <v>2288</v>
      </c>
      <c r="O39" s="121" t="s">
        <v>2289</v>
      </c>
      <c r="P39" s="121" t="s">
        <v>2290</v>
      </c>
      <c r="Q39" s="121" t="s">
        <v>2291</v>
      </c>
      <c r="R39" s="8">
        <v>0</v>
      </c>
    </row>
    <row r="40" spans="1:18">
      <c r="A40" s="29" t="s">
        <v>776</v>
      </c>
      <c r="B40" s="121" t="s">
        <v>2292</v>
      </c>
      <c r="C40" s="121" t="s">
        <v>2062</v>
      </c>
      <c r="D40" s="121" t="s">
        <v>2293</v>
      </c>
      <c r="E40" s="29">
        <v>-3.00630084372888</v>
      </c>
      <c r="F40" s="29" t="s">
        <v>368</v>
      </c>
      <c r="G40" s="29" t="s">
        <v>323</v>
      </c>
      <c r="H40" s="29" t="s">
        <v>592</v>
      </c>
      <c r="I40" s="29">
        <v>0</v>
      </c>
      <c r="J40" s="121" t="s">
        <v>2294</v>
      </c>
      <c r="K40" s="121" t="s">
        <v>2022</v>
      </c>
      <c r="L40" s="29">
        <v>0</v>
      </c>
      <c r="M40" s="121" t="s">
        <v>2099</v>
      </c>
      <c r="N40" s="121" t="s">
        <v>2295</v>
      </c>
      <c r="O40" s="121" t="s">
        <v>2296</v>
      </c>
      <c r="P40" s="121" t="s">
        <v>2066</v>
      </c>
      <c r="Q40" s="121" t="s">
        <v>2297</v>
      </c>
      <c r="R40" s="123" t="s">
        <v>2225</v>
      </c>
    </row>
    <row r="41" spans="1:18">
      <c r="A41" s="29" t="s">
        <v>781</v>
      </c>
      <c r="B41" s="121" t="s">
        <v>2298</v>
      </c>
      <c r="C41" s="121" t="s">
        <v>1941</v>
      </c>
      <c r="D41" s="121" t="s">
        <v>2299</v>
      </c>
      <c r="E41" s="121" t="s">
        <v>2300</v>
      </c>
      <c r="F41" s="29" t="s">
        <v>786</v>
      </c>
      <c r="G41" s="29" t="s">
        <v>323</v>
      </c>
      <c r="H41" s="29" t="s">
        <v>339</v>
      </c>
      <c r="I41" s="121" t="s">
        <v>2301</v>
      </c>
      <c r="J41" s="121" t="s">
        <v>2302</v>
      </c>
      <c r="K41" s="121" t="s">
        <v>2303</v>
      </c>
      <c r="L41" s="121" t="s">
        <v>2304</v>
      </c>
      <c r="M41" s="121" t="s">
        <v>2305</v>
      </c>
      <c r="N41" s="29">
        <v>0</v>
      </c>
      <c r="O41" s="29">
        <v>0</v>
      </c>
      <c r="P41" s="121" t="s">
        <v>2306</v>
      </c>
      <c r="Q41" s="29">
        <v>0</v>
      </c>
      <c r="R41" s="8">
        <v>0</v>
      </c>
    </row>
    <row r="42" spans="1:18">
      <c r="A42" s="29" t="s">
        <v>796</v>
      </c>
      <c r="B42" s="121" t="s">
        <v>2307</v>
      </c>
      <c r="C42" s="121" t="s">
        <v>2176</v>
      </c>
      <c r="D42" s="121" t="s">
        <v>2308</v>
      </c>
      <c r="E42" s="29">
        <v>-2.77375334443473</v>
      </c>
      <c r="F42" s="29" t="s">
        <v>368</v>
      </c>
      <c r="G42" s="29" t="s">
        <v>323</v>
      </c>
      <c r="H42" s="29" t="s">
        <v>592</v>
      </c>
      <c r="I42" s="121" t="s">
        <v>2309</v>
      </c>
      <c r="J42" s="121" t="s">
        <v>2310</v>
      </c>
      <c r="K42" s="121" t="s">
        <v>2311</v>
      </c>
      <c r="L42" s="121" t="s">
        <v>2312</v>
      </c>
      <c r="M42" s="121" t="s">
        <v>2313</v>
      </c>
      <c r="N42" s="121" t="s">
        <v>2206</v>
      </c>
      <c r="O42" s="121" t="s">
        <v>2314</v>
      </c>
      <c r="P42" s="121" t="s">
        <v>2315</v>
      </c>
      <c r="Q42" s="121" t="s">
        <v>2316</v>
      </c>
      <c r="R42" s="8">
        <v>0</v>
      </c>
    </row>
    <row r="43" spans="1:18">
      <c r="A43" s="29" t="s">
        <v>2317</v>
      </c>
      <c r="B43" s="121" t="s">
        <v>2318</v>
      </c>
      <c r="C43" s="121" t="s">
        <v>2319</v>
      </c>
      <c r="D43" s="121" t="s">
        <v>2320</v>
      </c>
      <c r="E43" s="29">
        <v>-0.575719324589825</v>
      </c>
      <c r="F43" s="29" t="s">
        <v>368</v>
      </c>
      <c r="G43" s="29" t="s">
        <v>323</v>
      </c>
      <c r="H43" s="29" t="s">
        <v>444</v>
      </c>
      <c r="I43" s="121" t="s">
        <v>2321</v>
      </c>
      <c r="J43" s="121" t="s">
        <v>2322</v>
      </c>
      <c r="K43" s="121" t="s">
        <v>2323</v>
      </c>
      <c r="L43" s="121" t="s">
        <v>2324</v>
      </c>
      <c r="M43" s="121" t="s">
        <v>2325</v>
      </c>
      <c r="N43" s="121" t="s">
        <v>2326</v>
      </c>
      <c r="O43" s="121" t="s">
        <v>2327</v>
      </c>
      <c r="P43" s="121" t="s">
        <v>2328</v>
      </c>
      <c r="Q43" s="121" t="s">
        <v>2329</v>
      </c>
      <c r="R43" s="8">
        <v>0</v>
      </c>
    </row>
    <row r="44" spans="1:18">
      <c r="A44" s="29" t="s">
        <v>802</v>
      </c>
      <c r="B44" s="121" t="s">
        <v>2330</v>
      </c>
      <c r="C44" s="121" t="s">
        <v>2331</v>
      </c>
      <c r="D44" s="121" t="s">
        <v>2332</v>
      </c>
      <c r="E44" s="29">
        <v>-1.70357335621415</v>
      </c>
      <c r="F44" s="29" t="s">
        <v>368</v>
      </c>
      <c r="G44" s="29" t="s">
        <v>323</v>
      </c>
      <c r="H44" s="29" t="s">
        <v>592</v>
      </c>
      <c r="I44" s="121" t="s">
        <v>2333</v>
      </c>
      <c r="J44" s="121" t="s">
        <v>2021</v>
      </c>
      <c r="K44" s="121" t="s">
        <v>2144</v>
      </c>
      <c r="L44" s="121" t="s">
        <v>2253</v>
      </c>
      <c r="M44" s="121" t="s">
        <v>2274</v>
      </c>
      <c r="N44" s="121" t="s">
        <v>2137</v>
      </c>
      <c r="O44" s="121" t="s">
        <v>2296</v>
      </c>
      <c r="P44" s="121" t="s">
        <v>2334</v>
      </c>
      <c r="Q44" s="121" t="s">
        <v>2335</v>
      </c>
      <c r="R44" s="8">
        <v>0</v>
      </c>
    </row>
    <row r="45" spans="1:18">
      <c r="A45" s="29" t="s">
        <v>807</v>
      </c>
      <c r="B45" s="121" t="s">
        <v>2336</v>
      </c>
      <c r="C45" s="29">
        <v>1</v>
      </c>
      <c r="D45" s="121" t="s">
        <v>2337</v>
      </c>
      <c r="E45" s="121" t="s">
        <v>2338</v>
      </c>
      <c r="F45" s="29" t="s">
        <v>368</v>
      </c>
      <c r="G45" s="29" t="s">
        <v>323</v>
      </c>
      <c r="H45" s="29" t="s">
        <v>592</v>
      </c>
      <c r="I45" s="121" t="s">
        <v>2339</v>
      </c>
      <c r="J45" s="121" t="s">
        <v>2340</v>
      </c>
      <c r="K45" s="121" t="s">
        <v>2341</v>
      </c>
      <c r="L45" s="121" t="s">
        <v>2342</v>
      </c>
      <c r="M45" s="121" t="s">
        <v>2056</v>
      </c>
      <c r="N45" s="121" t="s">
        <v>2343</v>
      </c>
      <c r="O45" s="121" t="s">
        <v>2344</v>
      </c>
      <c r="P45" s="121" t="s">
        <v>2345</v>
      </c>
      <c r="Q45" s="121" t="s">
        <v>2346</v>
      </c>
      <c r="R45" s="8">
        <v>0</v>
      </c>
    </row>
    <row r="46" spans="1:18">
      <c r="A46" s="29" t="s">
        <v>812</v>
      </c>
      <c r="B46" s="121" t="s">
        <v>2347</v>
      </c>
      <c r="C46" s="121" t="s">
        <v>2348</v>
      </c>
      <c r="D46" s="121" t="s">
        <v>2349</v>
      </c>
      <c r="E46" s="29">
        <v>-3.49196909777506</v>
      </c>
      <c r="F46" s="29" t="s">
        <v>368</v>
      </c>
      <c r="G46" s="29" t="s">
        <v>323</v>
      </c>
      <c r="H46" s="29" t="s">
        <v>816</v>
      </c>
      <c r="I46" s="29">
        <v>0</v>
      </c>
      <c r="J46" s="121" t="s">
        <v>2179</v>
      </c>
      <c r="K46" s="121" t="s">
        <v>2022</v>
      </c>
      <c r="L46" s="29">
        <v>0</v>
      </c>
      <c r="M46" s="121" t="s">
        <v>2099</v>
      </c>
      <c r="N46" s="121" t="s">
        <v>2350</v>
      </c>
      <c r="O46" s="121" t="s">
        <v>2351</v>
      </c>
      <c r="P46" s="121" t="s">
        <v>1974</v>
      </c>
      <c r="Q46" s="121" t="s">
        <v>1951</v>
      </c>
      <c r="R46" s="8">
        <v>0</v>
      </c>
    </row>
    <row r="47" spans="1:18">
      <c r="A47" s="29" t="s">
        <v>818</v>
      </c>
      <c r="B47" s="121" t="s">
        <v>2352</v>
      </c>
      <c r="C47" s="121" t="s">
        <v>2353</v>
      </c>
      <c r="D47" s="121" t="s">
        <v>2354</v>
      </c>
      <c r="E47" s="29">
        <v>-0.485251980603307</v>
      </c>
      <c r="F47" s="29" t="s">
        <v>368</v>
      </c>
      <c r="G47" s="29" t="s">
        <v>323</v>
      </c>
      <c r="H47" s="29" t="s">
        <v>339</v>
      </c>
      <c r="I47" s="121" t="s">
        <v>2309</v>
      </c>
      <c r="J47" s="121" t="s">
        <v>2355</v>
      </c>
      <c r="K47" s="121" t="s">
        <v>2356</v>
      </c>
      <c r="L47" s="121" t="s">
        <v>2357</v>
      </c>
      <c r="M47" s="121" t="s">
        <v>2358</v>
      </c>
      <c r="N47" s="121" t="s">
        <v>2359</v>
      </c>
      <c r="O47" s="121" t="s">
        <v>2360</v>
      </c>
      <c r="P47" s="121" t="s">
        <v>2361</v>
      </c>
      <c r="Q47" s="121" t="s">
        <v>2362</v>
      </c>
      <c r="R47" s="123" t="s">
        <v>2363</v>
      </c>
    </row>
    <row r="48" spans="1:18">
      <c r="A48" s="29" t="s">
        <v>823</v>
      </c>
      <c r="B48" s="121" t="s">
        <v>2364</v>
      </c>
      <c r="C48" s="121" t="s">
        <v>2005</v>
      </c>
      <c r="D48" s="121" t="s">
        <v>2365</v>
      </c>
      <c r="E48" s="29">
        <v>-3.02624495823421</v>
      </c>
      <c r="F48" s="29" t="s">
        <v>368</v>
      </c>
      <c r="G48" s="29" t="s">
        <v>323</v>
      </c>
      <c r="H48" s="29" t="s">
        <v>592</v>
      </c>
      <c r="I48" s="29">
        <v>0</v>
      </c>
      <c r="J48" s="121" t="s">
        <v>2294</v>
      </c>
      <c r="K48" s="29">
        <v>0</v>
      </c>
      <c r="L48" s="121" t="s">
        <v>2023</v>
      </c>
      <c r="M48" s="121" t="s">
        <v>2313</v>
      </c>
      <c r="N48" s="121" t="s">
        <v>2288</v>
      </c>
      <c r="O48" s="121" t="s">
        <v>2296</v>
      </c>
      <c r="P48" s="121" t="s">
        <v>2366</v>
      </c>
      <c r="Q48" s="121" t="s">
        <v>2367</v>
      </c>
      <c r="R48" s="8">
        <v>0</v>
      </c>
    </row>
    <row r="49" spans="1:18">
      <c r="A49" s="29" t="s">
        <v>828</v>
      </c>
      <c r="B49" s="121" t="s">
        <v>2368</v>
      </c>
      <c r="C49" s="121" t="s">
        <v>2176</v>
      </c>
      <c r="D49" s="121" t="s">
        <v>2369</v>
      </c>
      <c r="E49" s="29">
        <v>-2.76111497031064</v>
      </c>
      <c r="F49" s="29" t="s">
        <v>368</v>
      </c>
      <c r="G49" s="29" t="s">
        <v>323</v>
      </c>
      <c r="H49" s="29" t="s">
        <v>592</v>
      </c>
      <c r="I49" s="121" t="s">
        <v>2370</v>
      </c>
      <c r="J49" s="121" t="s">
        <v>2371</v>
      </c>
      <c r="K49" s="121" t="s">
        <v>2372</v>
      </c>
      <c r="L49" s="121" t="s">
        <v>2373</v>
      </c>
      <c r="M49" s="121" t="s">
        <v>2374</v>
      </c>
      <c r="N49" s="121" t="s">
        <v>2375</v>
      </c>
      <c r="O49" s="121" t="s">
        <v>2376</v>
      </c>
      <c r="P49" s="121" t="s">
        <v>2377</v>
      </c>
      <c r="Q49" s="121" t="s">
        <v>2378</v>
      </c>
      <c r="R49" s="123" t="s">
        <v>2379</v>
      </c>
    </row>
    <row r="50" spans="1:18">
      <c r="A50" s="29" t="s">
        <v>833</v>
      </c>
      <c r="B50" s="121" t="s">
        <v>2380</v>
      </c>
      <c r="C50" s="121" t="s">
        <v>2381</v>
      </c>
      <c r="D50" s="121" t="s">
        <v>2382</v>
      </c>
      <c r="E50" s="29">
        <v>-0.503367060577507</v>
      </c>
      <c r="F50" s="29" t="s">
        <v>368</v>
      </c>
      <c r="G50" s="29" t="s">
        <v>323</v>
      </c>
      <c r="H50" s="29" t="s">
        <v>592</v>
      </c>
      <c r="I50" s="121" t="s">
        <v>2283</v>
      </c>
      <c r="J50" s="121" t="s">
        <v>2383</v>
      </c>
      <c r="K50" s="121" t="s">
        <v>2384</v>
      </c>
      <c r="L50" s="29">
        <v>0</v>
      </c>
      <c r="M50" s="121" t="s">
        <v>2385</v>
      </c>
      <c r="N50" s="121" t="s">
        <v>2230</v>
      </c>
      <c r="O50" s="121" t="s">
        <v>2386</v>
      </c>
      <c r="P50" s="121" t="s">
        <v>2387</v>
      </c>
      <c r="Q50" s="121" t="s">
        <v>2244</v>
      </c>
      <c r="R50" s="8">
        <v>0</v>
      </c>
    </row>
    <row r="51" spans="1:18">
      <c r="A51" s="29" t="s">
        <v>838</v>
      </c>
      <c r="B51" s="121" t="s">
        <v>2388</v>
      </c>
      <c r="C51" s="121" t="s">
        <v>2389</v>
      </c>
      <c r="D51" s="121" t="s">
        <v>2390</v>
      </c>
      <c r="E51" s="29">
        <v>-3.46266494618379</v>
      </c>
      <c r="F51" s="29" t="s">
        <v>322</v>
      </c>
      <c r="G51" s="29" t="s">
        <v>323</v>
      </c>
      <c r="H51" s="29" t="s">
        <v>592</v>
      </c>
      <c r="I51" s="29">
        <v>0</v>
      </c>
      <c r="J51" s="121" t="s">
        <v>2391</v>
      </c>
      <c r="K51" s="121" t="s">
        <v>2392</v>
      </c>
      <c r="L51" s="121" t="s">
        <v>2145</v>
      </c>
      <c r="M51" s="121" t="s">
        <v>2393</v>
      </c>
      <c r="N51" s="121" t="s">
        <v>2394</v>
      </c>
      <c r="O51" s="121" t="s">
        <v>2395</v>
      </c>
      <c r="P51" s="121" t="s">
        <v>2396</v>
      </c>
      <c r="Q51" s="121" t="s">
        <v>2397</v>
      </c>
      <c r="R51" s="123" t="s">
        <v>2067</v>
      </c>
    </row>
    <row r="52" spans="1:18">
      <c r="A52" s="29" t="s">
        <v>2398</v>
      </c>
      <c r="B52" s="121" t="s">
        <v>2399</v>
      </c>
      <c r="C52" s="121" t="s">
        <v>2018</v>
      </c>
      <c r="D52" s="121" t="s">
        <v>2400</v>
      </c>
      <c r="E52" s="29">
        <v>-0.781817442701565</v>
      </c>
      <c r="F52" s="29" t="s">
        <v>368</v>
      </c>
      <c r="G52" s="29" t="s">
        <v>323</v>
      </c>
      <c r="H52" s="29" t="s">
        <v>444</v>
      </c>
      <c r="I52" s="121" t="s">
        <v>2262</v>
      </c>
      <c r="J52" s="121" t="s">
        <v>2401</v>
      </c>
      <c r="K52" s="121" t="s">
        <v>2402</v>
      </c>
      <c r="L52" s="121" t="s">
        <v>2145</v>
      </c>
      <c r="M52" s="121" t="s">
        <v>2403</v>
      </c>
      <c r="N52" s="121" t="s">
        <v>2394</v>
      </c>
      <c r="O52" s="121" t="s">
        <v>2404</v>
      </c>
      <c r="P52" s="121" t="s">
        <v>2405</v>
      </c>
      <c r="Q52" s="121" t="s">
        <v>2406</v>
      </c>
      <c r="R52" s="8">
        <v>0</v>
      </c>
    </row>
    <row r="53" spans="1:18">
      <c r="A53" s="29" t="s">
        <v>2407</v>
      </c>
      <c r="B53" s="121" t="s">
        <v>2408</v>
      </c>
      <c r="C53" s="121" t="s">
        <v>2029</v>
      </c>
      <c r="D53" s="121" t="s">
        <v>2409</v>
      </c>
      <c r="E53" s="29">
        <v>-2.85210924430673</v>
      </c>
      <c r="F53" s="29" t="s">
        <v>368</v>
      </c>
      <c r="G53" s="29" t="s">
        <v>323</v>
      </c>
      <c r="H53" s="29" t="s">
        <v>592</v>
      </c>
      <c r="I53" s="29">
        <v>0</v>
      </c>
      <c r="J53" s="121" t="s">
        <v>2294</v>
      </c>
      <c r="K53" s="29">
        <v>0</v>
      </c>
      <c r="L53" s="29">
        <v>0</v>
      </c>
      <c r="M53" s="29">
        <v>0</v>
      </c>
      <c r="N53" s="29">
        <v>0</v>
      </c>
      <c r="O53" s="121" t="s">
        <v>2410</v>
      </c>
      <c r="P53" s="121" t="s">
        <v>2411</v>
      </c>
      <c r="Q53" s="121" t="s">
        <v>1951</v>
      </c>
      <c r="R53" s="8">
        <v>0</v>
      </c>
    </row>
    <row r="54" spans="1:18">
      <c r="A54" s="29" t="s">
        <v>849</v>
      </c>
      <c r="B54" s="121" t="s">
        <v>2412</v>
      </c>
      <c r="C54" s="121" t="s">
        <v>2413</v>
      </c>
      <c r="D54" s="121" t="s">
        <v>2414</v>
      </c>
      <c r="E54" s="29">
        <v>-3.23573742328774</v>
      </c>
      <c r="F54" s="29" t="s">
        <v>368</v>
      </c>
      <c r="G54" s="29" t="s">
        <v>323</v>
      </c>
      <c r="H54" s="29" t="s">
        <v>444</v>
      </c>
      <c r="I54" s="121" t="s">
        <v>2415</v>
      </c>
      <c r="J54" s="29">
        <v>0</v>
      </c>
      <c r="K54" s="29">
        <v>0</v>
      </c>
      <c r="L54" s="29">
        <v>0</v>
      </c>
      <c r="M54" s="29">
        <v>0</v>
      </c>
      <c r="N54" s="29">
        <v>0</v>
      </c>
      <c r="O54" s="121" t="s">
        <v>2121</v>
      </c>
      <c r="P54" s="121" t="s">
        <v>2066</v>
      </c>
      <c r="Q54" s="121" t="s">
        <v>2113</v>
      </c>
      <c r="R54" s="8">
        <v>0</v>
      </c>
    </row>
    <row r="55" spans="1:18">
      <c r="A55" s="29" t="s">
        <v>2416</v>
      </c>
      <c r="B55" s="121" t="s">
        <v>2417</v>
      </c>
      <c r="C55" s="121" t="s">
        <v>2418</v>
      </c>
      <c r="D55" s="121" t="s">
        <v>2419</v>
      </c>
      <c r="E55" s="121" t="s">
        <v>2420</v>
      </c>
      <c r="F55" s="29" t="s">
        <v>368</v>
      </c>
      <c r="G55" s="29" t="s">
        <v>323</v>
      </c>
      <c r="H55" s="29" t="s">
        <v>592</v>
      </c>
      <c r="I55" s="121" t="s">
        <v>2142</v>
      </c>
      <c r="J55" s="121" t="s">
        <v>2421</v>
      </c>
      <c r="K55" s="121" t="s">
        <v>2422</v>
      </c>
      <c r="L55" s="121" t="s">
        <v>2423</v>
      </c>
      <c r="M55" s="121" t="s">
        <v>2424</v>
      </c>
      <c r="N55" s="121" t="s">
        <v>2425</v>
      </c>
      <c r="O55" s="121" t="s">
        <v>2426</v>
      </c>
      <c r="P55" s="121" t="s">
        <v>2427</v>
      </c>
      <c r="Q55" s="121" t="s">
        <v>2428</v>
      </c>
      <c r="R55" s="8">
        <v>0</v>
      </c>
    </row>
    <row r="56" spans="1:18">
      <c r="A56" s="29" t="s">
        <v>852</v>
      </c>
      <c r="B56" s="121" t="s">
        <v>2429</v>
      </c>
      <c r="C56" s="121" t="s">
        <v>2353</v>
      </c>
      <c r="D56" s="121" t="s">
        <v>2430</v>
      </c>
      <c r="E56" s="29">
        <v>-0.877046223772183</v>
      </c>
      <c r="F56" s="29" t="s">
        <v>368</v>
      </c>
      <c r="G56" s="29" t="s">
        <v>323</v>
      </c>
      <c r="H56" s="29" t="s">
        <v>339</v>
      </c>
      <c r="I56" s="121" t="s">
        <v>2431</v>
      </c>
      <c r="J56" s="121" t="s">
        <v>2432</v>
      </c>
      <c r="K56" s="121" t="s">
        <v>2433</v>
      </c>
      <c r="L56" s="121" t="s">
        <v>2434</v>
      </c>
      <c r="M56" s="121" t="s">
        <v>2435</v>
      </c>
      <c r="N56" s="121" t="s">
        <v>2436</v>
      </c>
      <c r="O56" s="121" t="s">
        <v>2437</v>
      </c>
      <c r="P56" s="121" t="s">
        <v>2438</v>
      </c>
      <c r="Q56" s="121" t="s">
        <v>2439</v>
      </c>
      <c r="R56" s="8">
        <v>0</v>
      </c>
    </row>
    <row r="57" spans="1:18">
      <c r="A57" s="29" t="s">
        <v>859</v>
      </c>
      <c r="B57" s="121" t="s">
        <v>2440</v>
      </c>
      <c r="C57" s="121" t="s">
        <v>2441</v>
      </c>
      <c r="D57" s="121" t="s">
        <v>2442</v>
      </c>
      <c r="E57" s="121" t="s">
        <v>2443</v>
      </c>
      <c r="F57" s="29" t="s">
        <v>368</v>
      </c>
      <c r="G57" s="29" t="s">
        <v>323</v>
      </c>
      <c r="H57" s="29" t="s">
        <v>592</v>
      </c>
      <c r="I57" s="121" t="s">
        <v>2415</v>
      </c>
      <c r="J57" s="121" t="s">
        <v>2444</v>
      </c>
      <c r="K57" s="121" t="s">
        <v>2445</v>
      </c>
      <c r="L57" s="121" t="s">
        <v>2253</v>
      </c>
      <c r="M57" s="121" t="s">
        <v>2446</v>
      </c>
      <c r="N57" s="121" t="s">
        <v>2447</v>
      </c>
      <c r="O57" s="121" t="s">
        <v>2448</v>
      </c>
      <c r="P57" s="121" t="s">
        <v>2449</v>
      </c>
      <c r="Q57" s="121" t="s">
        <v>2450</v>
      </c>
      <c r="R57" s="123" t="s">
        <v>2027</v>
      </c>
    </row>
    <row r="58" spans="1:18">
      <c r="A58" s="29" t="s">
        <v>1710</v>
      </c>
      <c r="B58" s="121" t="s">
        <v>2451</v>
      </c>
      <c r="C58" s="121" t="s">
        <v>2176</v>
      </c>
      <c r="D58" s="121" t="s">
        <v>2452</v>
      </c>
      <c r="E58" s="29">
        <v>-5.68860271213312</v>
      </c>
      <c r="F58" s="29" t="s">
        <v>368</v>
      </c>
      <c r="G58" s="29" t="s">
        <v>323</v>
      </c>
      <c r="H58" s="29" t="s">
        <v>339</v>
      </c>
      <c r="I58" s="29">
        <v>0</v>
      </c>
      <c r="J58" s="29">
        <v>0</v>
      </c>
      <c r="K58" s="121" t="s">
        <v>2022</v>
      </c>
      <c r="L58" s="29">
        <v>0</v>
      </c>
      <c r="M58" s="29">
        <v>0</v>
      </c>
      <c r="N58" s="29">
        <v>0</v>
      </c>
      <c r="O58" s="121" t="s">
        <v>2453</v>
      </c>
      <c r="P58" s="121" t="s">
        <v>2366</v>
      </c>
      <c r="Q58" s="121" t="s">
        <v>2454</v>
      </c>
      <c r="R58" s="8">
        <v>0</v>
      </c>
    </row>
    <row r="59" spans="1:18">
      <c r="A59" s="29" t="s">
        <v>2455</v>
      </c>
      <c r="B59" s="121" t="s">
        <v>2456</v>
      </c>
      <c r="C59" s="29">
        <v>1</v>
      </c>
      <c r="D59" s="121" t="s">
        <v>2457</v>
      </c>
      <c r="E59" s="29">
        <v>-0.00832559508934512</v>
      </c>
      <c r="F59" s="29" t="s">
        <v>368</v>
      </c>
      <c r="G59" s="29" t="s">
        <v>323</v>
      </c>
      <c r="H59" s="29" t="s">
        <v>592</v>
      </c>
      <c r="I59" s="121" t="s">
        <v>2250</v>
      </c>
      <c r="J59" s="121" t="s">
        <v>2458</v>
      </c>
      <c r="K59" s="121" t="s">
        <v>2459</v>
      </c>
      <c r="L59" s="121" t="s">
        <v>2460</v>
      </c>
      <c r="M59" s="121" t="s">
        <v>1992</v>
      </c>
      <c r="N59" s="121" t="s">
        <v>2461</v>
      </c>
      <c r="O59" s="121" t="s">
        <v>2462</v>
      </c>
      <c r="P59" s="121" t="s">
        <v>2463</v>
      </c>
      <c r="Q59" s="121" t="s">
        <v>2464</v>
      </c>
      <c r="R59" s="8">
        <v>0</v>
      </c>
    </row>
    <row r="60" spans="1:18">
      <c r="A60" s="29" t="s">
        <v>2465</v>
      </c>
      <c r="B60" s="121" t="s">
        <v>2466</v>
      </c>
      <c r="C60" s="121" t="s">
        <v>2176</v>
      </c>
      <c r="D60" s="121" t="s">
        <v>2467</v>
      </c>
      <c r="E60" s="29">
        <v>-3.64876817419453</v>
      </c>
      <c r="F60" s="29" t="s">
        <v>368</v>
      </c>
      <c r="G60" s="29" t="s">
        <v>323</v>
      </c>
      <c r="H60" s="29" t="s">
        <v>592</v>
      </c>
      <c r="I60" s="29">
        <v>0</v>
      </c>
      <c r="J60" s="121" t="s">
        <v>2468</v>
      </c>
      <c r="K60" s="121" t="s">
        <v>2469</v>
      </c>
      <c r="L60" s="121" t="s">
        <v>2470</v>
      </c>
      <c r="M60" s="121" t="s">
        <v>2287</v>
      </c>
      <c r="N60" s="29">
        <v>0</v>
      </c>
      <c r="O60" s="121" t="s">
        <v>2471</v>
      </c>
      <c r="P60" s="121" t="s">
        <v>2472</v>
      </c>
      <c r="Q60" s="121" t="s">
        <v>2473</v>
      </c>
      <c r="R60" s="123" t="s">
        <v>2067</v>
      </c>
    </row>
    <row r="61" spans="1:18">
      <c r="A61" s="29" t="s">
        <v>2474</v>
      </c>
      <c r="B61" s="121" t="s">
        <v>2475</v>
      </c>
      <c r="C61" s="121" t="s">
        <v>2018</v>
      </c>
      <c r="D61" s="121" t="s">
        <v>2476</v>
      </c>
      <c r="E61" s="29">
        <v>-1.16394535777827</v>
      </c>
      <c r="F61" s="29" t="s">
        <v>368</v>
      </c>
      <c r="G61" s="29" t="s">
        <v>323</v>
      </c>
      <c r="H61" s="29" t="s">
        <v>592</v>
      </c>
      <c r="I61" s="29">
        <v>0</v>
      </c>
      <c r="J61" s="121" t="s">
        <v>2189</v>
      </c>
      <c r="K61" s="121" t="s">
        <v>2477</v>
      </c>
      <c r="L61" s="121" t="s">
        <v>2342</v>
      </c>
      <c r="M61" s="121" t="s">
        <v>2478</v>
      </c>
      <c r="N61" s="121" t="s">
        <v>2147</v>
      </c>
      <c r="O61" s="121" t="s">
        <v>2479</v>
      </c>
      <c r="P61" s="121" t="s">
        <v>2480</v>
      </c>
      <c r="Q61" s="121" t="s">
        <v>2481</v>
      </c>
      <c r="R61" s="8">
        <v>0</v>
      </c>
    </row>
    <row r="62" spans="1:18">
      <c r="A62" s="29" t="s">
        <v>1725</v>
      </c>
      <c r="B62" s="121" t="s">
        <v>2482</v>
      </c>
      <c r="C62" s="121" t="s">
        <v>2199</v>
      </c>
      <c r="D62" s="121" t="s">
        <v>2483</v>
      </c>
      <c r="E62" s="29">
        <v>-1.68412232553102</v>
      </c>
      <c r="F62" s="29" t="s">
        <v>368</v>
      </c>
      <c r="G62" s="29" t="s">
        <v>323</v>
      </c>
      <c r="H62" s="29" t="s">
        <v>592</v>
      </c>
      <c r="I62" s="29">
        <v>0</v>
      </c>
      <c r="J62" s="121" t="s">
        <v>2098</v>
      </c>
      <c r="K62" s="121" t="s">
        <v>2484</v>
      </c>
      <c r="L62" s="121" t="s">
        <v>2286</v>
      </c>
      <c r="M62" s="121" t="s">
        <v>2485</v>
      </c>
      <c r="N62" s="121" t="s">
        <v>2288</v>
      </c>
      <c r="O62" s="121" t="s">
        <v>2486</v>
      </c>
      <c r="P62" s="121" t="s">
        <v>2487</v>
      </c>
      <c r="Q62" s="121" t="s">
        <v>2488</v>
      </c>
      <c r="R62" s="8">
        <v>0</v>
      </c>
    </row>
    <row r="63" spans="1:18">
      <c r="A63" s="29" t="s">
        <v>885</v>
      </c>
      <c r="B63" s="121" t="s">
        <v>2489</v>
      </c>
      <c r="C63" s="121" t="s">
        <v>2319</v>
      </c>
      <c r="D63" s="121" t="s">
        <v>2490</v>
      </c>
      <c r="E63" s="29">
        <v>-0.77438196714235</v>
      </c>
      <c r="F63" s="29" t="s">
        <v>368</v>
      </c>
      <c r="G63" s="29" t="s">
        <v>323</v>
      </c>
      <c r="H63" s="29" t="s">
        <v>592</v>
      </c>
      <c r="I63" s="121" t="s">
        <v>2491</v>
      </c>
      <c r="J63" s="121" t="s">
        <v>2492</v>
      </c>
      <c r="K63" s="121" t="s">
        <v>2136</v>
      </c>
      <c r="L63" s="121" t="s">
        <v>2023</v>
      </c>
      <c r="M63" s="29">
        <v>0</v>
      </c>
      <c r="N63" s="29">
        <v>0</v>
      </c>
      <c r="O63" s="121" t="s">
        <v>2182</v>
      </c>
      <c r="P63" s="121" t="s">
        <v>2493</v>
      </c>
      <c r="Q63" s="121" t="s">
        <v>2494</v>
      </c>
      <c r="R63" s="123" t="s">
        <v>2225</v>
      </c>
    </row>
    <row r="64" spans="1:18">
      <c r="A64" s="29" t="s">
        <v>889</v>
      </c>
      <c r="B64" s="121" t="s">
        <v>2495</v>
      </c>
      <c r="C64" s="121" t="s">
        <v>2496</v>
      </c>
      <c r="D64" s="121" t="s">
        <v>2497</v>
      </c>
      <c r="E64" s="121" t="s">
        <v>2498</v>
      </c>
      <c r="F64" s="29" t="s">
        <v>368</v>
      </c>
      <c r="G64" s="29" t="s">
        <v>323</v>
      </c>
      <c r="H64" s="29" t="s">
        <v>444</v>
      </c>
      <c r="I64" s="121" t="s">
        <v>2415</v>
      </c>
      <c r="J64" s="121" t="s">
        <v>2072</v>
      </c>
      <c r="K64" s="121" t="s">
        <v>2499</v>
      </c>
      <c r="L64" s="121" t="s">
        <v>2286</v>
      </c>
      <c r="M64" s="121" t="s">
        <v>2120</v>
      </c>
      <c r="N64" s="121" t="s">
        <v>2110</v>
      </c>
      <c r="O64" s="121" t="s">
        <v>2500</v>
      </c>
      <c r="P64" s="121" t="s">
        <v>2501</v>
      </c>
      <c r="Q64" s="121" t="s">
        <v>2502</v>
      </c>
      <c r="R64" s="8">
        <v>0</v>
      </c>
    </row>
    <row r="65" spans="1:18">
      <c r="A65" s="29" t="s">
        <v>2503</v>
      </c>
      <c r="B65" s="121" t="s">
        <v>2504</v>
      </c>
      <c r="C65" s="121" t="s">
        <v>2018</v>
      </c>
      <c r="D65" s="121" t="s">
        <v>2505</v>
      </c>
      <c r="E65" s="29">
        <v>-0.979639768553258</v>
      </c>
      <c r="F65" s="29" t="s">
        <v>368</v>
      </c>
      <c r="G65" s="29" t="s">
        <v>323</v>
      </c>
      <c r="H65" s="29" t="s">
        <v>592</v>
      </c>
      <c r="I65" s="121" t="s">
        <v>2333</v>
      </c>
      <c r="J65" s="121" t="s">
        <v>2506</v>
      </c>
      <c r="K65" s="121" t="s">
        <v>2507</v>
      </c>
      <c r="L65" s="29">
        <v>0</v>
      </c>
      <c r="M65" s="121" t="s">
        <v>2393</v>
      </c>
      <c r="N65" s="29">
        <v>0</v>
      </c>
      <c r="O65" s="121" t="s">
        <v>2462</v>
      </c>
      <c r="P65" s="121" t="s">
        <v>2387</v>
      </c>
      <c r="Q65" s="121" t="s">
        <v>1951</v>
      </c>
      <c r="R65" s="8">
        <v>0</v>
      </c>
    </row>
    <row r="66" spans="1:18">
      <c r="A66" s="29" t="s">
        <v>2508</v>
      </c>
      <c r="B66" s="121" t="s">
        <v>2509</v>
      </c>
      <c r="C66" s="121" t="s">
        <v>2510</v>
      </c>
      <c r="D66" s="121" t="s">
        <v>2511</v>
      </c>
      <c r="E66" s="29">
        <v>-1.24714586353853</v>
      </c>
      <c r="F66" s="29" t="s">
        <v>322</v>
      </c>
      <c r="G66" s="29" t="s">
        <v>323</v>
      </c>
      <c r="H66" s="29" t="s">
        <v>339</v>
      </c>
      <c r="I66" s="121" t="s">
        <v>2512</v>
      </c>
      <c r="J66" s="121" t="s">
        <v>2513</v>
      </c>
      <c r="K66" s="121" t="s">
        <v>2372</v>
      </c>
      <c r="L66" s="121" t="s">
        <v>2342</v>
      </c>
      <c r="M66" s="121" t="s">
        <v>2045</v>
      </c>
      <c r="N66" s="121" t="s">
        <v>2266</v>
      </c>
      <c r="O66" s="121" t="s">
        <v>2351</v>
      </c>
      <c r="P66" s="121" t="s">
        <v>2514</v>
      </c>
      <c r="Q66" s="121" t="s">
        <v>2515</v>
      </c>
      <c r="R66" s="123" t="s">
        <v>2516</v>
      </c>
    </row>
    <row r="67" spans="1:18">
      <c r="A67" s="29" t="s">
        <v>900</v>
      </c>
      <c r="B67" s="121" t="s">
        <v>2517</v>
      </c>
      <c r="C67" s="121" t="s">
        <v>2518</v>
      </c>
      <c r="D67" s="121" t="s">
        <v>2519</v>
      </c>
      <c r="E67" s="29">
        <v>-1.71639197699202</v>
      </c>
      <c r="F67" s="29" t="s">
        <v>368</v>
      </c>
      <c r="G67" s="29" t="s">
        <v>323</v>
      </c>
      <c r="H67" s="29" t="s">
        <v>444</v>
      </c>
      <c r="I67" s="29">
        <v>0</v>
      </c>
      <c r="J67" s="29">
        <v>0</v>
      </c>
      <c r="K67" s="29">
        <v>0</v>
      </c>
      <c r="L67" s="29">
        <v>0</v>
      </c>
      <c r="M67" s="121" t="s">
        <v>2287</v>
      </c>
      <c r="N67" s="29">
        <v>0</v>
      </c>
      <c r="O67" s="29">
        <v>0</v>
      </c>
      <c r="P67" s="121" t="s">
        <v>2138</v>
      </c>
      <c r="Q67" s="29">
        <v>0</v>
      </c>
      <c r="R67" s="123" t="s">
        <v>2520</v>
      </c>
    </row>
    <row r="68" spans="1:18">
      <c r="A68" s="29" t="s">
        <v>903</v>
      </c>
      <c r="B68" s="121" t="s">
        <v>2521</v>
      </c>
      <c r="C68" s="121" t="s">
        <v>2522</v>
      </c>
      <c r="D68" s="121" t="s">
        <v>2523</v>
      </c>
      <c r="E68" s="29">
        <v>-0.227532131975177</v>
      </c>
      <c r="F68" s="29" t="s">
        <v>368</v>
      </c>
      <c r="G68" s="29" t="s">
        <v>323</v>
      </c>
      <c r="H68" s="29" t="s">
        <v>592</v>
      </c>
      <c r="I68" s="29">
        <v>0</v>
      </c>
      <c r="J68" s="121" t="s">
        <v>2524</v>
      </c>
      <c r="K68" s="121" t="s">
        <v>2311</v>
      </c>
      <c r="L68" s="121" t="s">
        <v>2265</v>
      </c>
      <c r="M68" s="121" t="s">
        <v>2446</v>
      </c>
      <c r="N68" s="121" t="s">
        <v>2525</v>
      </c>
      <c r="O68" s="121" t="s">
        <v>2526</v>
      </c>
      <c r="P68" s="121" t="s">
        <v>2345</v>
      </c>
      <c r="Q68" s="121" t="s">
        <v>2335</v>
      </c>
      <c r="R68" s="8">
        <v>0</v>
      </c>
    </row>
    <row r="69" spans="1:18">
      <c r="A69" s="29" t="s">
        <v>2527</v>
      </c>
      <c r="B69" s="121" t="s">
        <v>2528</v>
      </c>
      <c r="C69" s="121" t="s">
        <v>2018</v>
      </c>
      <c r="D69" s="121" t="s">
        <v>2529</v>
      </c>
      <c r="E69" s="29">
        <v>-1.26185670803034</v>
      </c>
      <c r="F69" s="29" t="s">
        <v>368</v>
      </c>
      <c r="G69" s="29" t="s">
        <v>323</v>
      </c>
      <c r="H69" s="29" t="s">
        <v>444</v>
      </c>
      <c r="I69" s="29">
        <v>0</v>
      </c>
      <c r="J69" s="121" t="s">
        <v>2202</v>
      </c>
      <c r="K69" s="121" t="s">
        <v>2144</v>
      </c>
      <c r="L69" s="29">
        <v>0</v>
      </c>
      <c r="M69" s="121" t="s">
        <v>2530</v>
      </c>
      <c r="N69" s="121" t="s">
        <v>2531</v>
      </c>
      <c r="O69" s="121" t="s">
        <v>2532</v>
      </c>
      <c r="P69" s="121" t="s">
        <v>2533</v>
      </c>
      <c r="Q69" s="121" t="s">
        <v>1975</v>
      </c>
      <c r="R69" s="8">
        <v>0</v>
      </c>
    </row>
    <row r="70" spans="1:18">
      <c r="A70" s="29" t="s">
        <v>2534</v>
      </c>
      <c r="B70" s="121" t="s">
        <v>2535</v>
      </c>
      <c r="C70" s="121" t="s">
        <v>2536</v>
      </c>
      <c r="D70" s="121" t="s">
        <v>2537</v>
      </c>
      <c r="E70" s="121" t="s">
        <v>2538</v>
      </c>
      <c r="F70" s="29" t="s">
        <v>368</v>
      </c>
      <c r="G70" s="29" t="s">
        <v>323</v>
      </c>
      <c r="H70" s="29" t="s">
        <v>444</v>
      </c>
      <c r="I70" s="121" t="s">
        <v>2539</v>
      </c>
      <c r="J70" s="121" t="s">
        <v>2540</v>
      </c>
      <c r="K70" s="121" t="s">
        <v>2541</v>
      </c>
      <c r="L70" s="29">
        <v>0</v>
      </c>
      <c r="M70" s="121" t="s">
        <v>2542</v>
      </c>
      <c r="N70" s="121" t="s">
        <v>2543</v>
      </c>
      <c r="O70" s="121" t="s">
        <v>2544</v>
      </c>
      <c r="P70" s="121" t="s">
        <v>2545</v>
      </c>
      <c r="Q70" s="121" t="s">
        <v>2297</v>
      </c>
      <c r="R70" s="8">
        <v>0</v>
      </c>
    </row>
    <row r="71" spans="1:18">
      <c r="A71" s="29" t="s">
        <v>907</v>
      </c>
      <c r="B71" s="121" t="s">
        <v>2546</v>
      </c>
      <c r="C71" s="121" t="s">
        <v>2018</v>
      </c>
      <c r="D71" s="121" t="s">
        <v>2547</v>
      </c>
      <c r="E71" s="29">
        <v>-2.00250373192377</v>
      </c>
      <c r="F71" s="29" t="s">
        <v>368</v>
      </c>
      <c r="G71" s="29" t="s">
        <v>323</v>
      </c>
      <c r="H71" s="29" t="s">
        <v>339</v>
      </c>
      <c r="I71" s="29">
        <v>0</v>
      </c>
      <c r="J71" s="121" t="s">
        <v>2273</v>
      </c>
      <c r="K71" s="121" t="s">
        <v>2392</v>
      </c>
      <c r="L71" s="121" t="s">
        <v>2145</v>
      </c>
      <c r="M71" s="29">
        <v>0</v>
      </c>
      <c r="N71" s="121" t="s">
        <v>2288</v>
      </c>
      <c r="O71" s="121" t="s">
        <v>2548</v>
      </c>
      <c r="P71" s="29">
        <v>0</v>
      </c>
      <c r="Q71" s="29">
        <v>0</v>
      </c>
      <c r="R71" s="8">
        <v>0</v>
      </c>
    </row>
    <row r="72" spans="1:18">
      <c r="A72" s="29" t="s">
        <v>1748</v>
      </c>
      <c r="B72" s="121" t="s">
        <v>2549</v>
      </c>
      <c r="C72" s="121" t="s">
        <v>2550</v>
      </c>
      <c r="D72" s="121" t="s">
        <v>2551</v>
      </c>
      <c r="E72" s="29">
        <v>-2.04721709687764</v>
      </c>
      <c r="F72" s="29" t="s">
        <v>368</v>
      </c>
      <c r="G72" s="29" t="s">
        <v>323</v>
      </c>
      <c r="H72" s="29" t="s">
        <v>444</v>
      </c>
      <c r="I72" s="29">
        <v>0</v>
      </c>
      <c r="J72" s="29">
        <v>0</v>
      </c>
      <c r="K72" s="29">
        <v>0</v>
      </c>
      <c r="L72" s="121" t="s">
        <v>2552</v>
      </c>
      <c r="M72" s="29">
        <v>0</v>
      </c>
      <c r="N72" s="29">
        <v>0</v>
      </c>
      <c r="O72" s="29">
        <v>0</v>
      </c>
      <c r="P72" s="29">
        <v>0</v>
      </c>
      <c r="Q72" s="29">
        <v>0</v>
      </c>
      <c r="R72" s="123" t="s">
        <v>2027</v>
      </c>
    </row>
    <row r="73" spans="1:18">
      <c r="A73" s="29" t="s">
        <v>2553</v>
      </c>
      <c r="B73" s="121" t="s">
        <v>2554</v>
      </c>
      <c r="C73" s="121" t="s">
        <v>2555</v>
      </c>
      <c r="D73" s="121" t="s">
        <v>2556</v>
      </c>
      <c r="E73" s="121" t="s">
        <v>2557</v>
      </c>
      <c r="F73" s="29" t="s">
        <v>368</v>
      </c>
      <c r="G73" s="29" t="s">
        <v>323</v>
      </c>
      <c r="H73" s="29" t="s">
        <v>339</v>
      </c>
      <c r="I73" s="29">
        <v>0</v>
      </c>
      <c r="J73" s="29">
        <v>0</v>
      </c>
      <c r="K73" s="29">
        <v>0</v>
      </c>
      <c r="L73" s="121" t="s">
        <v>2558</v>
      </c>
      <c r="M73" s="121" t="s">
        <v>2559</v>
      </c>
      <c r="N73" s="29">
        <v>0</v>
      </c>
      <c r="O73" s="29">
        <v>0</v>
      </c>
      <c r="P73" s="121" t="s">
        <v>2306</v>
      </c>
      <c r="Q73" s="29">
        <v>0</v>
      </c>
      <c r="R73" s="8">
        <v>0</v>
      </c>
    </row>
    <row r="74" spans="1:18">
      <c r="A74" s="29" t="s">
        <v>2560</v>
      </c>
      <c r="B74" s="121" t="s">
        <v>2561</v>
      </c>
      <c r="C74" s="121" t="s">
        <v>2562</v>
      </c>
      <c r="D74" s="121" t="s">
        <v>2563</v>
      </c>
      <c r="E74" s="121" t="s">
        <v>2564</v>
      </c>
      <c r="F74" s="29" t="s">
        <v>786</v>
      </c>
      <c r="G74" s="29" t="s">
        <v>323</v>
      </c>
      <c r="H74" s="29" t="s">
        <v>339</v>
      </c>
      <c r="I74" s="121" t="s">
        <v>2565</v>
      </c>
      <c r="J74" s="121" t="s">
        <v>2566</v>
      </c>
      <c r="K74" s="121" t="s">
        <v>2567</v>
      </c>
      <c r="L74" s="121" t="s">
        <v>2568</v>
      </c>
      <c r="M74" s="121" t="s">
        <v>2569</v>
      </c>
      <c r="N74" s="29">
        <v>0</v>
      </c>
      <c r="O74" s="29">
        <v>0</v>
      </c>
      <c r="P74" s="121" t="s">
        <v>2570</v>
      </c>
      <c r="Q74" s="29">
        <v>0</v>
      </c>
      <c r="R74" s="8">
        <v>0</v>
      </c>
    </row>
    <row r="75" spans="1:18">
      <c r="A75" s="29" t="s">
        <v>914</v>
      </c>
      <c r="B75" s="121" t="s">
        <v>2571</v>
      </c>
      <c r="C75" s="121" t="s">
        <v>2005</v>
      </c>
      <c r="D75" s="121" t="s">
        <v>2572</v>
      </c>
      <c r="E75" s="121" t="s">
        <v>2573</v>
      </c>
      <c r="F75" s="29" t="s">
        <v>368</v>
      </c>
      <c r="G75" s="29" t="s">
        <v>323</v>
      </c>
      <c r="H75" s="29" t="s">
        <v>339</v>
      </c>
      <c r="I75" s="29">
        <v>0</v>
      </c>
      <c r="J75" s="29">
        <v>0</v>
      </c>
      <c r="K75" s="121" t="s">
        <v>2240</v>
      </c>
      <c r="L75" s="29">
        <v>0</v>
      </c>
      <c r="M75" s="121" t="s">
        <v>2024</v>
      </c>
      <c r="N75" s="29">
        <v>0</v>
      </c>
      <c r="O75" s="29">
        <v>0</v>
      </c>
      <c r="P75" s="121" t="s">
        <v>2306</v>
      </c>
      <c r="Q75" s="29">
        <v>0</v>
      </c>
      <c r="R75" s="8">
        <v>0</v>
      </c>
    </row>
    <row r="76" spans="1:18">
      <c r="A76" s="29" t="s">
        <v>937</v>
      </c>
      <c r="B76" s="121" t="s">
        <v>2574</v>
      </c>
      <c r="C76" s="29">
        <v>1</v>
      </c>
      <c r="D76" s="121" t="s">
        <v>2575</v>
      </c>
      <c r="E76" s="29">
        <v>-0.00550508482417408</v>
      </c>
      <c r="F76" s="29" t="s">
        <v>368</v>
      </c>
      <c r="G76" s="29" t="s">
        <v>323</v>
      </c>
      <c r="H76" s="29" t="s">
        <v>592</v>
      </c>
      <c r="I76" s="121" t="s">
        <v>2309</v>
      </c>
      <c r="J76" s="121" t="s">
        <v>2468</v>
      </c>
      <c r="K76" s="121" t="s">
        <v>2576</v>
      </c>
      <c r="L76" s="121" t="s">
        <v>2342</v>
      </c>
      <c r="M76" s="121" t="s">
        <v>2393</v>
      </c>
      <c r="N76" s="29">
        <v>0</v>
      </c>
      <c r="O76" s="121" t="s">
        <v>2577</v>
      </c>
      <c r="P76" s="121" t="s">
        <v>2025</v>
      </c>
      <c r="Q76" s="121" t="s">
        <v>2578</v>
      </c>
      <c r="R76" s="123" t="s">
        <v>2133</v>
      </c>
    </row>
    <row r="77" spans="1:18">
      <c r="A77" s="29" t="s">
        <v>941</v>
      </c>
      <c r="B77" s="121" t="s">
        <v>2579</v>
      </c>
      <c r="C77" s="121" t="s">
        <v>2580</v>
      </c>
      <c r="D77" s="121" t="s">
        <v>2581</v>
      </c>
      <c r="E77" s="29">
        <v>-2.84980207892784</v>
      </c>
      <c r="F77" s="29" t="s">
        <v>368</v>
      </c>
      <c r="G77" s="29" t="s">
        <v>323</v>
      </c>
      <c r="H77" s="29" t="s">
        <v>592</v>
      </c>
      <c r="I77" s="29">
        <v>0</v>
      </c>
      <c r="J77" s="29">
        <v>0</v>
      </c>
      <c r="K77" s="29">
        <v>0</v>
      </c>
      <c r="L77" s="121" t="s">
        <v>2145</v>
      </c>
      <c r="M77" s="29">
        <v>0</v>
      </c>
      <c r="N77" s="121" t="s">
        <v>2582</v>
      </c>
      <c r="O77" s="29">
        <v>0</v>
      </c>
      <c r="P77" s="121" t="s">
        <v>2306</v>
      </c>
      <c r="Q77" s="29">
        <v>0</v>
      </c>
      <c r="R77" s="123" t="s">
        <v>2583</v>
      </c>
    </row>
    <row r="78" spans="1:18">
      <c r="A78" s="29" t="s">
        <v>946</v>
      </c>
      <c r="B78" s="121" t="s">
        <v>2584</v>
      </c>
      <c r="C78" s="121" t="s">
        <v>2029</v>
      </c>
      <c r="D78" s="121" t="s">
        <v>2585</v>
      </c>
      <c r="E78" s="29">
        <v>-2.19969533660235</v>
      </c>
      <c r="F78" s="29" t="s">
        <v>368</v>
      </c>
      <c r="G78" s="29" t="s">
        <v>323</v>
      </c>
      <c r="H78" s="29" t="s">
        <v>592</v>
      </c>
      <c r="I78" s="121" t="s">
        <v>2283</v>
      </c>
      <c r="J78" s="121" t="s">
        <v>2492</v>
      </c>
      <c r="K78" s="121" t="s">
        <v>2586</v>
      </c>
      <c r="L78" s="121" t="s">
        <v>2460</v>
      </c>
      <c r="M78" s="29">
        <v>0</v>
      </c>
      <c r="N78" s="29">
        <v>0</v>
      </c>
      <c r="O78" s="121" t="s">
        <v>2587</v>
      </c>
      <c r="P78" s="121" t="s">
        <v>2588</v>
      </c>
      <c r="Q78" s="121" t="s">
        <v>2362</v>
      </c>
      <c r="R78" s="8">
        <v>0</v>
      </c>
    </row>
    <row r="79" spans="1:18">
      <c r="A79" s="29" t="s">
        <v>956</v>
      </c>
      <c r="B79" s="121" t="s">
        <v>2589</v>
      </c>
      <c r="C79" s="121" t="s">
        <v>2005</v>
      </c>
      <c r="D79" s="121" t="s">
        <v>2590</v>
      </c>
      <c r="E79" s="29">
        <v>-0.558555340351943</v>
      </c>
      <c r="F79" s="29" t="s">
        <v>368</v>
      </c>
      <c r="G79" s="29" t="s">
        <v>323</v>
      </c>
      <c r="H79" s="29" t="s">
        <v>547</v>
      </c>
      <c r="I79" s="121" t="s">
        <v>2591</v>
      </c>
      <c r="J79" s="121" t="s">
        <v>2592</v>
      </c>
      <c r="K79" s="121" t="s">
        <v>2593</v>
      </c>
      <c r="L79" s="121" t="s">
        <v>2594</v>
      </c>
      <c r="M79" s="121" t="s">
        <v>2595</v>
      </c>
      <c r="N79" s="121" t="s">
        <v>2596</v>
      </c>
      <c r="O79" s="121" t="s">
        <v>2597</v>
      </c>
      <c r="P79" s="121" t="s">
        <v>2598</v>
      </c>
      <c r="Q79" s="121" t="s">
        <v>2599</v>
      </c>
      <c r="R79" s="123" t="s">
        <v>2600</v>
      </c>
    </row>
    <row r="80" spans="1:18">
      <c r="A80" s="29" t="s">
        <v>960</v>
      </c>
      <c r="B80" s="121" t="s">
        <v>2601</v>
      </c>
      <c r="C80" s="121" t="s">
        <v>2602</v>
      </c>
      <c r="D80" s="121" t="s">
        <v>2603</v>
      </c>
      <c r="E80" s="29">
        <v>-0.697804594887091</v>
      </c>
      <c r="F80" s="29" t="s">
        <v>368</v>
      </c>
      <c r="G80" s="29" t="s">
        <v>323</v>
      </c>
      <c r="H80" s="29" t="s">
        <v>339</v>
      </c>
      <c r="I80" s="121" t="s">
        <v>2604</v>
      </c>
      <c r="J80" s="121" t="s">
        <v>2605</v>
      </c>
      <c r="K80" s="121" t="s">
        <v>2606</v>
      </c>
      <c r="L80" s="121" t="s">
        <v>2607</v>
      </c>
      <c r="M80" s="121" t="s">
        <v>2608</v>
      </c>
      <c r="N80" s="121" t="s">
        <v>2609</v>
      </c>
      <c r="O80" s="121" t="s">
        <v>2610</v>
      </c>
      <c r="P80" s="121" t="s">
        <v>2611</v>
      </c>
      <c r="Q80" s="121" t="s">
        <v>2612</v>
      </c>
      <c r="R80" s="123" t="s">
        <v>2613</v>
      </c>
    </row>
    <row r="81" spans="1:18">
      <c r="A81" s="29" t="s">
        <v>967</v>
      </c>
      <c r="B81" s="121" t="s">
        <v>2614</v>
      </c>
      <c r="C81" s="121" t="s">
        <v>2615</v>
      </c>
      <c r="D81" s="121" t="s">
        <v>2616</v>
      </c>
      <c r="E81" s="121" t="s">
        <v>2617</v>
      </c>
      <c r="F81" s="29" t="s">
        <v>368</v>
      </c>
      <c r="G81" s="29" t="s">
        <v>323</v>
      </c>
      <c r="H81" s="29" t="s">
        <v>970</v>
      </c>
      <c r="I81" s="29">
        <v>0</v>
      </c>
      <c r="J81" s="121" t="s">
        <v>2021</v>
      </c>
      <c r="K81" s="121" t="s">
        <v>2022</v>
      </c>
      <c r="L81" s="29">
        <v>0</v>
      </c>
      <c r="M81" s="121" t="s">
        <v>2099</v>
      </c>
      <c r="N81" s="121" t="s">
        <v>2618</v>
      </c>
      <c r="O81" s="121" t="s">
        <v>2386</v>
      </c>
      <c r="P81" s="29">
        <v>0</v>
      </c>
      <c r="Q81" s="29">
        <v>0</v>
      </c>
      <c r="R81" s="8">
        <v>0</v>
      </c>
    </row>
    <row r="82" spans="1:18">
      <c r="A82" s="29" t="s">
        <v>971</v>
      </c>
      <c r="B82" s="121" t="s">
        <v>2619</v>
      </c>
      <c r="C82" s="121" t="s">
        <v>2018</v>
      </c>
      <c r="D82" s="121" t="s">
        <v>2620</v>
      </c>
      <c r="E82" s="29">
        <v>-0.873087398251272</v>
      </c>
      <c r="F82" s="29" t="s">
        <v>368</v>
      </c>
      <c r="G82" s="29" t="s">
        <v>323</v>
      </c>
      <c r="H82" s="29" t="s">
        <v>339</v>
      </c>
      <c r="I82" s="121" t="s">
        <v>2621</v>
      </c>
      <c r="J82" s="121" t="s">
        <v>2622</v>
      </c>
      <c r="K82" s="121" t="s">
        <v>2623</v>
      </c>
      <c r="L82" s="121" t="s">
        <v>2624</v>
      </c>
      <c r="M82" s="121" t="s">
        <v>2625</v>
      </c>
      <c r="N82" s="121" t="s">
        <v>2626</v>
      </c>
      <c r="O82" s="121" t="s">
        <v>2627</v>
      </c>
      <c r="P82" s="121" t="s">
        <v>2628</v>
      </c>
      <c r="Q82" s="121" t="s">
        <v>2629</v>
      </c>
      <c r="R82" s="8">
        <v>0</v>
      </c>
    </row>
    <row r="83" spans="1:18">
      <c r="A83" s="29" t="s">
        <v>2630</v>
      </c>
      <c r="B83" s="121" t="s">
        <v>2631</v>
      </c>
      <c r="C83" s="121" t="s">
        <v>2018</v>
      </c>
      <c r="D83" s="121" t="s">
        <v>2632</v>
      </c>
      <c r="E83" s="121" t="s">
        <v>2633</v>
      </c>
      <c r="F83" s="29" t="s">
        <v>368</v>
      </c>
      <c r="G83" s="29" t="s">
        <v>323</v>
      </c>
      <c r="H83" s="29" t="s">
        <v>339</v>
      </c>
      <c r="I83" s="29">
        <v>0</v>
      </c>
      <c r="J83" s="121" t="s">
        <v>2284</v>
      </c>
      <c r="K83" s="121" t="s">
        <v>2634</v>
      </c>
      <c r="L83" s="29">
        <v>0</v>
      </c>
      <c r="M83" s="121" t="s">
        <v>2446</v>
      </c>
      <c r="N83" s="29">
        <v>0</v>
      </c>
      <c r="O83" s="29">
        <v>0</v>
      </c>
      <c r="P83" s="121" t="s">
        <v>2635</v>
      </c>
      <c r="Q83" s="121" t="s">
        <v>1951</v>
      </c>
      <c r="R83" s="8">
        <v>0</v>
      </c>
    </row>
    <row r="84" spans="1:18">
      <c r="A84" s="29" t="s">
        <v>975</v>
      </c>
      <c r="B84" s="121" t="s">
        <v>2636</v>
      </c>
      <c r="C84" s="121" t="s">
        <v>2637</v>
      </c>
      <c r="D84" s="121" t="s">
        <v>2638</v>
      </c>
      <c r="E84" s="29">
        <v>-2.86372703081767</v>
      </c>
      <c r="F84" s="29" t="s">
        <v>368</v>
      </c>
      <c r="G84" s="29" t="s">
        <v>323</v>
      </c>
      <c r="H84" s="29" t="s">
        <v>444</v>
      </c>
      <c r="I84" s="29">
        <v>0</v>
      </c>
      <c r="J84" s="121" t="s">
        <v>2506</v>
      </c>
      <c r="K84" s="29">
        <v>0</v>
      </c>
      <c r="L84" s="29">
        <v>0</v>
      </c>
      <c r="M84" s="121" t="s">
        <v>2274</v>
      </c>
      <c r="N84" s="121" t="s">
        <v>2639</v>
      </c>
      <c r="O84" s="29">
        <v>0</v>
      </c>
      <c r="P84" s="29">
        <v>0</v>
      </c>
      <c r="Q84" s="29">
        <v>0</v>
      </c>
      <c r="R84" s="8">
        <v>0</v>
      </c>
    </row>
    <row r="85" spans="1:18">
      <c r="A85" s="29" t="s">
        <v>979</v>
      </c>
      <c r="B85" s="121" t="s">
        <v>2640</v>
      </c>
      <c r="C85" s="121" t="s">
        <v>2641</v>
      </c>
      <c r="D85" s="121" t="s">
        <v>2642</v>
      </c>
      <c r="E85" s="29">
        <v>-4.02996448463964</v>
      </c>
      <c r="F85" s="29" t="s">
        <v>368</v>
      </c>
      <c r="G85" s="29" t="s">
        <v>323</v>
      </c>
      <c r="H85" s="29" t="s">
        <v>444</v>
      </c>
      <c r="I85" s="121" t="s">
        <v>2415</v>
      </c>
      <c r="J85" s="121" t="s">
        <v>2468</v>
      </c>
      <c r="K85" s="121" t="s">
        <v>2643</v>
      </c>
      <c r="L85" s="121" t="s">
        <v>2644</v>
      </c>
      <c r="M85" s="121" t="s">
        <v>2645</v>
      </c>
      <c r="N85" s="121" t="s">
        <v>2646</v>
      </c>
      <c r="O85" s="121" t="s">
        <v>2647</v>
      </c>
      <c r="P85" s="121" t="s">
        <v>2648</v>
      </c>
      <c r="Q85" s="121" t="s">
        <v>2649</v>
      </c>
      <c r="R85" s="123" t="s">
        <v>2583</v>
      </c>
    </row>
    <row r="86" spans="1:18">
      <c r="A86" s="29" t="s">
        <v>982</v>
      </c>
      <c r="B86" s="121" t="s">
        <v>2650</v>
      </c>
      <c r="C86" s="121" t="s">
        <v>2651</v>
      </c>
      <c r="D86" s="121" t="s">
        <v>2652</v>
      </c>
      <c r="E86" s="29">
        <v>-1.43192375130442</v>
      </c>
      <c r="F86" s="29" t="s">
        <v>368</v>
      </c>
      <c r="G86" s="29" t="s">
        <v>323</v>
      </c>
      <c r="H86" s="29" t="s">
        <v>339</v>
      </c>
      <c r="I86" s="121" t="s">
        <v>2201</v>
      </c>
      <c r="J86" s="121" t="s">
        <v>2524</v>
      </c>
      <c r="K86" s="121" t="s">
        <v>2653</v>
      </c>
      <c r="L86" s="121" t="s">
        <v>2654</v>
      </c>
      <c r="M86" s="121" t="s">
        <v>2655</v>
      </c>
      <c r="N86" s="121" t="s">
        <v>2656</v>
      </c>
      <c r="O86" s="121" t="s">
        <v>2657</v>
      </c>
      <c r="P86" s="121" t="s">
        <v>2658</v>
      </c>
      <c r="Q86" s="121" t="s">
        <v>2659</v>
      </c>
      <c r="R86" s="123" t="s">
        <v>2660</v>
      </c>
    </row>
    <row r="87" spans="1:18">
      <c r="A87" s="29" t="s">
        <v>1804</v>
      </c>
      <c r="B87" s="121" t="s">
        <v>2661</v>
      </c>
      <c r="C87" s="121" t="s">
        <v>2662</v>
      </c>
      <c r="D87" s="121" t="s">
        <v>2663</v>
      </c>
      <c r="E87" s="29">
        <v>-0.766737425378995</v>
      </c>
      <c r="F87" s="29" t="s">
        <v>368</v>
      </c>
      <c r="G87" s="29" t="s">
        <v>323</v>
      </c>
      <c r="H87" s="29" t="s">
        <v>339</v>
      </c>
      <c r="I87" s="121" t="s">
        <v>2664</v>
      </c>
      <c r="J87" s="121" t="s">
        <v>2665</v>
      </c>
      <c r="K87" s="121" t="s">
        <v>2666</v>
      </c>
      <c r="L87" s="121" t="s">
        <v>2667</v>
      </c>
      <c r="M87" s="121" t="s">
        <v>2668</v>
      </c>
      <c r="N87" s="121" t="s">
        <v>2669</v>
      </c>
      <c r="O87" s="121" t="s">
        <v>2670</v>
      </c>
      <c r="P87" s="121" t="s">
        <v>2671</v>
      </c>
      <c r="Q87" s="121" t="s">
        <v>2672</v>
      </c>
      <c r="R87" s="8">
        <v>0</v>
      </c>
    </row>
    <row r="88" spans="1:18">
      <c r="A88" s="29" t="s">
        <v>2673</v>
      </c>
      <c r="B88" s="121" t="s">
        <v>2674</v>
      </c>
      <c r="C88" s="121" t="s">
        <v>2389</v>
      </c>
      <c r="D88" s="121" t="s">
        <v>2675</v>
      </c>
      <c r="E88" s="29">
        <v>-1.18336774899141</v>
      </c>
      <c r="F88" s="29" t="s">
        <v>322</v>
      </c>
      <c r="G88" s="29" t="s">
        <v>323</v>
      </c>
      <c r="H88" s="29" t="s">
        <v>339</v>
      </c>
      <c r="I88" s="121" t="s">
        <v>2124</v>
      </c>
      <c r="J88" s="121" t="s">
        <v>2676</v>
      </c>
      <c r="K88" s="121" t="s">
        <v>2677</v>
      </c>
      <c r="L88" s="121" t="s">
        <v>2678</v>
      </c>
      <c r="M88" s="121" t="s">
        <v>2679</v>
      </c>
      <c r="N88" s="121" t="s">
        <v>2680</v>
      </c>
      <c r="O88" s="121" t="s">
        <v>2681</v>
      </c>
      <c r="P88" s="121" t="s">
        <v>2682</v>
      </c>
      <c r="Q88" s="121" t="s">
        <v>2683</v>
      </c>
      <c r="R88" s="123" t="s">
        <v>2684</v>
      </c>
    </row>
    <row r="89" spans="1:18">
      <c r="A89" s="29" t="s">
        <v>986</v>
      </c>
      <c r="B89" s="121" t="s">
        <v>2685</v>
      </c>
      <c r="C89" s="121" t="s">
        <v>2518</v>
      </c>
      <c r="D89" s="121" t="s">
        <v>2686</v>
      </c>
      <c r="E89" s="29">
        <v>-0.779366486139377</v>
      </c>
      <c r="F89" s="29" t="s">
        <v>368</v>
      </c>
      <c r="G89" s="29" t="s">
        <v>323</v>
      </c>
      <c r="H89" s="29" t="s">
        <v>990</v>
      </c>
      <c r="I89" s="121" t="s">
        <v>2415</v>
      </c>
      <c r="J89" s="121" t="s">
        <v>2294</v>
      </c>
      <c r="K89" s="121" t="s">
        <v>2392</v>
      </c>
      <c r="L89" s="29">
        <v>0</v>
      </c>
      <c r="M89" s="29">
        <v>0</v>
      </c>
      <c r="N89" s="121" t="s">
        <v>2214</v>
      </c>
      <c r="O89" s="121" t="s">
        <v>2121</v>
      </c>
      <c r="P89" s="121" t="s">
        <v>2687</v>
      </c>
      <c r="Q89" s="29">
        <v>0</v>
      </c>
      <c r="R89" s="123" t="s">
        <v>2225</v>
      </c>
    </row>
    <row r="90" spans="1:18">
      <c r="A90" s="29" t="s">
        <v>991</v>
      </c>
      <c r="B90" s="121" t="s">
        <v>2688</v>
      </c>
      <c r="C90" s="121" t="s">
        <v>2348</v>
      </c>
      <c r="D90" s="121" t="s">
        <v>2689</v>
      </c>
      <c r="E90" s="29">
        <v>-3.44808040412507</v>
      </c>
      <c r="F90" s="29" t="s">
        <v>368</v>
      </c>
      <c r="G90" s="29" t="s">
        <v>323</v>
      </c>
      <c r="H90" s="29" t="s">
        <v>339</v>
      </c>
      <c r="I90" s="29">
        <v>0</v>
      </c>
      <c r="J90" s="121" t="s">
        <v>2690</v>
      </c>
      <c r="K90" s="29">
        <v>0</v>
      </c>
      <c r="L90" s="121" t="s">
        <v>2253</v>
      </c>
      <c r="M90" s="121" t="s">
        <v>2229</v>
      </c>
      <c r="N90" s="121" t="s">
        <v>2691</v>
      </c>
      <c r="O90" s="121" t="s">
        <v>2386</v>
      </c>
      <c r="P90" s="121" t="s">
        <v>1950</v>
      </c>
      <c r="Q90" s="121" t="s">
        <v>2692</v>
      </c>
      <c r="R90" s="123" t="s">
        <v>2693</v>
      </c>
    </row>
    <row r="91" spans="1:18">
      <c r="A91" s="29" t="s">
        <v>997</v>
      </c>
      <c r="B91" s="121" t="s">
        <v>2694</v>
      </c>
      <c r="C91" s="121" t="s">
        <v>2389</v>
      </c>
      <c r="D91" s="121" t="s">
        <v>2695</v>
      </c>
      <c r="E91" s="29">
        <v>-1.18539335712644</v>
      </c>
      <c r="F91" s="29" t="s">
        <v>322</v>
      </c>
      <c r="G91" s="29" t="s">
        <v>323</v>
      </c>
      <c r="H91" s="29" t="s">
        <v>339</v>
      </c>
      <c r="I91" s="121" t="s">
        <v>2696</v>
      </c>
      <c r="J91" s="121" t="s">
        <v>2697</v>
      </c>
      <c r="K91" s="121" t="s">
        <v>2698</v>
      </c>
      <c r="L91" s="121" t="s">
        <v>2699</v>
      </c>
      <c r="M91" s="121" t="s">
        <v>2700</v>
      </c>
      <c r="N91" s="121" t="s">
        <v>2701</v>
      </c>
      <c r="O91" s="121" t="s">
        <v>2702</v>
      </c>
      <c r="P91" s="121" t="s">
        <v>2703</v>
      </c>
      <c r="Q91" s="121" t="s">
        <v>2704</v>
      </c>
      <c r="R91" s="123" t="s">
        <v>2705</v>
      </c>
    </row>
    <row r="92" spans="1:18">
      <c r="A92" s="29" t="s">
        <v>1002</v>
      </c>
      <c r="B92" s="121" t="s">
        <v>2706</v>
      </c>
      <c r="C92" s="121" t="s">
        <v>2348</v>
      </c>
      <c r="D92" s="121" t="s">
        <v>2707</v>
      </c>
      <c r="E92" s="121" t="s">
        <v>2708</v>
      </c>
      <c r="F92" s="29" t="s">
        <v>368</v>
      </c>
      <c r="G92" s="29" t="s">
        <v>323</v>
      </c>
      <c r="H92" s="29" t="s">
        <v>444</v>
      </c>
      <c r="I92" s="29">
        <v>0</v>
      </c>
      <c r="J92" s="121" t="s">
        <v>2709</v>
      </c>
      <c r="K92" s="121" t="s">
        <v>2710</v>
      </c>
      <c r="L92" s="121" t="s">
        <v>2678</v>
      </c>
      <c r="M92" s="121" t="s">
        <v>2711</v>
      </c>
      <c r="N92" s="121" t="s">
        <v>2712</v>
      </c>
      <c r="O92" s="121" t="s">
        <v>2713</v>
      </c>
      <c r="P92" s="29">
        <v>0</v>
      </c>
      <c r="Q92" s="121" t="s">
        <v>2714</v>
      </c>
      <c r="R92" s="8">
        <v>0</v>
      </c>
    </row>
    <row r="93" spans="1:18">
      <c r="A93" s="29" t="s">
        <v>1818</v>
      </c>
      <c r="B93" s="121" t="s">
        <v>2715</v>
      </c>
      <c r="C93" s="121" t="s">
        <v>2518</v>
      </c>
      <c r="D93" s="121" t="s">
        <v>2716</v>
      </c>
      <c r="E93" s="121" t="s">
        <v>2717</v>
      </c>
      <c r="F93" s="29" t="s">
        <v>368</v>
      </c>
      <c r="G93" s="29" t="s">
        <v>323</v>
      </c>
      <c r="H93" s="29" t="s">
        <v>339</v>
      </c>
      <c r="I93" s="29">
        <v>0</v>
      </c>
      <c r="J93" s="121" t="s">
        <v>2513</v>
      </c>
      <c r="K93" s="121" t="s">
        <v>2718</v>
      </c>
      <c r="L93" s="121" t="s">
        <v>2719</v>
      </c>
      <c r="M93" s="121" t="s">
        <v>2711</v>
      </c>
      <c r="N93" s="121" t="s">
        <v>2720</v>
      </c>
      <c r="O93" s="29">
        <v>0</v>
      </c>
      <c r="P93" s="121" t="s">
        <v>2721</v>
      </c>
      <c r="Q93" s="29">
        <v>0</v>
      </c>
      <c r="R93" s="8">
        <v>0</v>
      </c>
    </row>
    <row r="94" spans="1:18">
      <c r="A94" s="29" t="s">
        <v>1007</v>
      </c>
      <c r="B94" s="121" t="s">
        <v>2722</v>
      </c>
      <c r="C94" s="121" t="s">
        <v>2062</v>
      </c>
      <c r="D94" s="121" t="s">
        <v>2723</v>
      </c>
      <c r="E94" s="29">
        <v>-1.83504837067318</v>
      </c>
      <c r="F94" s="29" t="s">
        <v>368</v>
      </c>
      <c r="G94" s="29" t="s">
        <v>323</v>
      </c>
      <c r="H94" s="29" t="s">
        <v>444</v>
      </c>
      <c r="I94" s="121" t="s">
        <v>2539</v>
      </c>
      <c r="J94" s="121" t="s">
        <v>2468</v>
      </c>
      <c r="K94" s="121" t="s">
        <v>2507</v>
      </c>
      <c r="L94" s="121" t="s">
        <v>2423</v>
      </c>
      <c r="M94" s="121" t="s">
        <v>2485</v>
      </c>
      <c r="N94" s="121" t="s">
        <v>2724</v>
      </c>
      <c r="O94" s="121" t="s">
        <v>2386</v>
      </c>
      <c r="P94" s="121" t="s">
        <v>2725</v>
      </c>
      <c r="Q94" s="121" t="s">
        <v>2726</v>
      </c>
      <c r="R94" s="123" t="s">
        <v>2133</v>
      </c>
    </row>
    <row r="95" spans="1:18">
      <c r="A95" s="29" t="s">
        <v>1014</v>
      </c>
      <c r="B95" s="121" t="s">
        <v>2727</v>
      </c>
      <c r="C95" s="121" t="s">
        <v>2271</v>
      </c>
      <c r="D95" s="121" t="s">
        <v>2728</v>
      </c>
      <c r="E95" s="121" t="s">
        <v>2729</v>
      </c>
      <c r="F95" s="29" t="s">
        <v>368</v>
      </c>
      <c r="G95" s="29" t="s">
        <v>323</v>
      </c>
      <c r="H95" s="29" t="s">
        <v>592</v>
      </c>
      <c r="I95" s="29">
        <v>0</v>
      </c>
      <c r="J95" s="121" t="s">
        <v>2730</v>
      </c>
      <c r="K95" s="121" t="s">
        <v>2731</v>
      </c>
      <c r="L95" s="121" t="s">
        <v>2423</v>
      </c>
      <c r="M95" s="121" t="s">
        <v>2478</v>
      </c>
      <c r="N95" s="121" t="s">
        <v>2618</v>
      </c>
      <c r="O95" s="121" t="s">
        <v>2732</v>
      </c>
      <c r="P95" s="121" t="s">
        <v>2733</v>
      </c>
      <c r="Q95" s="121" t="s">
        <v>2502</v>
      </c>
      <c r="R95" s="8">
        <v>0</v>
      </c>
    </row>
    <row r="96" spans="1:18">
      <c r="A96" s="29" t="s">
        <v>1018</v>
      </c>
      <c r="B96" s="121" t="s">
        <v>2734</v>
      </c>
      <c r="C96" s="121" t="s">
        <v>2735</v>
      </c>
      <c r="D96" s="121" t="s">
        <v>2736</v>
      </c>
      <c r="E96" s="29">
        <v>-1.11148701029349</v>
      </c>
      <c r="F96" s="29" t="s">
        <v>368</v>
      </c>
      <c r="G96" s="29" t="s">
        <v>323</v>
      </c>
      <c r="H96" s="29" t="s">
        <v>592</v>
      </c>
      <c r="I96" s="121" t="s">
        <v>2283</v>
      </c>
      <c r="J96" s="121" t="s">
        <v>2737</v>
      </c>
      <c r="K96" s="121" t="s">
        <v>2235</v>
      </c>
      <c r="L96" s="121" t="s">
        <v>2265</v>
      </c>
      <c r="M96" s="121" t="s">
        <v>2024</v>
      </c>
      <c r="N96" s="121" t="s">
        <v>2288</v>
      </c>
      <c r="O96" s="121" t="s">
        <v>2738</v>
      </c>
      <c r="P96" s="121" t="s">
        <v>2739</v>
      </c>
      <c r="Q96" s="121" t="s">
        <v>2578</v>
      </c>
      <c r="R96" s="8">
        <v>0</v>
      </c>
    </row>
    <row r="97" spans="1:18">
      <c r="A97" s="29" t="s">
        <v>2740</v>
      </c>
      <c r="B97" s="121" t="s">
        <v>2741</v>
      </c>
      <c r="C97" s="121" t="s">
        <v>2018</v>
      </c>
      <c r="D97" s="121" t="s">
        <v>2742</v>
      </c>
      <c r="E97" s="29">
        <v>-1.35719918975989</v>
      </c>
      <c r="F97" s="29" t="s">
        <v>368</v>
      </c>
      <c r="G97" s="29" t="s">
        <v>323</v>
      </c>
      <c r="H97" s="29" t="s">
        <v>592</v>
      </c>
      <c r="I97" s="121" t="s">
        <v>2415</v>
      </c>
      <c r="J97" s="121" t="s">
        <v>2506</v>
      </c>
      <c r="K97" s="121" t="s">
        <v>2469</v>
      </c>
      <c r="L97" s="29">
        <v>0</v>
      </c>
      <c r="M97" s="29">
        <v>0</v>
      </c>
      <c r="N97" s="29">
        <v>0</v>
      </c>
      <c r="O97" s="121" t="s">
        <v>2182</v>
      </c>
      <c r="P97" s="121" t="s">
        <v>1974</v>
      </c>
      <c r="Q97" s="121" t="s">
        <v>2743</v>
      </c>
      <c r="R97" s="8">
        <v>0</v>
      </c>
    </row>
    <row r="98" spans="1:18">
      <c r="A98" s="29" t="s">
        <v>1022</v>
      </c>
      <c r="B98" s="121" t="s">
        <v>2744</v>
      </c>
      <c r="C98" s="121" t="s">
        <v>2745</v>
      </c>
      <c r="D98" s="121" t="s">
        <v>2746</v>
      </c>
      <c r="E98" s="29">
        <v>-0.455613427454342</v>
      </c>
      <c r="F98" s="29" t="s">
        <v>368</v>
      </c>
      <c r="G98" s="29" t="s">
        <v>323</v>
      </c>
      <c r="H98" s="29" t="s">
        <v>592</v>
      </c>
      <c r="I98" s="121" t="s">
        <v>2491</v>
      </c>
      <c r="J98" s="121" t="s">
        <v>2747</v>
      </c>
      <c r="K98" s="121" t="s">
        <v>2748</v>
      </c>
      <c r="L98" s="121" t="s">
        <v>2253</v>
      </c>
      <c r="M98" s="121" t="s">
        <v>2749</v>
      </c>
      <c r="N98" s="121" t="s">
        <v>2750</v>
      </c>
      <c r="O98" s="121" t="s">
        <v>2751</v>
      </c>
      <c r="P98" s="121" t="s">
        <v>2752</v>
      </c>
      <c r="Q98" s="121" t="s">
        <v>2753</v>
      </c>
      <c r="R98" s="8">
        <v>0</v>
      </c>
    </row>
    <row r="99" spans="1:18">
      <c r="A99" s="29" t="s">
        <v>1025</v>
      </c>
      <c r="B99" s="121" t="s">
        <v>2754</v>
      </c>
      <c r="C99" s="121" t="s">
        <v>2237</v>
      </c>
      <c r="D99" s="121" t="s">
        <v>2755</v>
      </c>
      <c r="E99" s="29">
        <v>-0.742245125897147</v>
      </c>
      <c r="F99" s="29" t="s">
        <v>368</v>
      </c>
      <c r="G99" s="29" t="s">
        <v>323</v>
      </c>
      <c r="H99" s="29" t="s">
        <v>547</v>
      </c>
      <c r="I99" s="121" t="s">
        <v>2279</v>
      </c>
      <c r="J99" s="121" t="s">
        <v>2098</v>
      </c>
      <c r="K99" s="29">
        <v>0</v>
      </c>
      <c r="L99" s="29">
        <v>0</v>
      </c>
      <c r="M99" s="29">
        <v>0</v>
      </c>
      <c r="N99" s="121" t="s">
        <v>2147</v>
      </c>
      <c r="O99" s="29">
        <v>0</v>
      </c>
      <c r="P99" s="121" t="s">
        <v>2025</v>
      </c>
      <c r="Q99" s="121" t="s">
        <v>2026</v>
      </c>
      <c r="R99" s="8">
        <v>0</v>
      </c>
    </row>
    <row r="100" spans="1:18">
      <c r="A100" s="29" t="s">
        <v>2756</v>
      </c>
      <c r="B100" s="121" t="s">
        <v>2757</v>
      </c>
      <c r="C100" s="121" t="s">
        <v>2176</v>
      </c>
      <c r="D100" s="121" t="s">
        <v>2758</v>
      </c>
      <c r="E100" s="29">
        <v>-2.39623240104922</v>
      </c>
      <c r="F100" s="29" t="s">
        <v>368</v>
      </c>
      <c r="G100" s="29" t="s">
        <v>323</v>
      </c>
      <c r="H100" s="29" t="s">
        <v>592</v>
      </c>
      <c r="I100" s="29">
        <v>0</v>
      </c>
      <c r="J100" s="121" t="s">
        <v>2513</v>
      </c>
      <c r="K100" s="121" t="s">
        <v>2180</v>
      </c>
      <c r="L100" s="29">
        <v>0</v>
      </c>
      <c r="M100" s="121" t="s">
        <v>2313</v>
      </c>
      <c r="N100" s="121" t="s">
        <v>2646</v>
      </c>
      <c r="O100" s="121" t="s">
        <v>2759</v>
      </c>
      <c r="P100" s="121" t="s">
        <v>2760</v>
      </c>
      <c r="Q100" s="121" t="s">
        <v>2761</v>
      </c>
      <c r="R100" s="8">
        <v>0</v>
      </c>
    </row>
    <row r="101" spans="1:18">
      <c r="A101" s="29" t="s">
        <v>1037</v>
      </c>
      <c r="B101" s="121" t="s">
        <v>2762</v>
      </c>
      <c r="C101" s="121" t="s">
        <v>2763</v>
      </c>
      <c r="D101" s="121" t="s">
        <v>2764</v>
      </c>
      <c r="E101" s="121" t="s">
        <v>2765</v>
      </c>
      <c r="F101" s="29" t="s">
        <v>368</v>
      </c>
      <c r="G101" s="29" t="s">
        <v>323</v>
      </c>
      <c r="H101" s="29" t="s">
        <v>444</v>
      </c>
      <c r="I101" s="121" t="s">
        <v>2333</v>
      </c>
      <c r="J101" s="121" t="s">
        <v>2766</v>
      </c>
      <c r="K101" s="121" t="s">
        <v>2235</v>
      </c>
      <c r="L101" s="121" t="s">
        <v>2342</v>
      </c>
      <c r="M101" s="121" t="s">
        <v>2767</v>
      </c>
      <c r="N101" s="121" t="s">
        <v>2768</v>
      </c>
      <c r="O101" s="121" t="s">
        <v>2732</v>
      </c>
      <c r="P101" s="121" t="s">
        <v>2066</v>
      </c>
      <c r="Q101" s="121" t="s">
        <v>2769</v>
      </c>
      <c r="R101" s="8">
        <v>0</v>
      </c>
    </row>
    <row r="102" spans="1:18">
      <c r="A102" s="29" t="s">
        <v>2770</v>
      </c>
      <c r="B102" s="121" t="s">
        <v>2771</v>
      </c>
      <c r="C102" s="121" t="s">
        <v>2029</v>
      </c>
      <c r="D102" s="121" t="s">
        <v>2772</v>
      </c>
      <c r="E102" s="29">
        <v>-2.23559007185117</v>
      </c>
      <c r="F102" s="29" t="s">
        <v>368</v>
      </c>
      <c r="G102" s="29" t="s">
        <v>323</v>
      </c>
      <c r="H102" s="29" t="s">
        <v>592</v>
      </c>
      <c r="I102" s="29">
        <v>0</v>
      </c>
      <c r="J102" s="121" t="s">
        <v>2773</v>
      </c>
      <c r="K102" s="121" t="s">
        <v>2586</v>
      </c>
      <c r="L102" s="121" t="s">
        <v>2253</v>
      </c>
      <c r="M102" s="121" t="s">
        <v>2287</v>
      </c>
      <c r="N102" s="121" t="s">
        <v>2147</v>
      </c>
      <c r="O102" s="121" t="s">
        <v>2587</v>
      </c>
      <c r="P102" s="121" t="s">
        <v>2774</v>
      </c>
      <c r="Q102" s="121" t="s">
        <v>2775</v>
      </c>
      <c r="R102" s="8">
        <v>0</v>
      </c>
    </row>
    <row r="103" spans="1:18">
      <c r="A103" s="29" t="s">
        <v>2776</v>
      </c>
      <c r="B103" s="121" t="s">
        <v>2777</v>
      </c>
      <c r="C103" s="121" t="s">
        <v>2331</v>
      </c>
      <c r="D103" s="121" t="s">
        <v>2778</v>
      </c>
      <c r="E103" s="29">
        <v>-3.82293697316444</v>
      </c>
      <c r="F103" s="29" t="s">
        <v>368</v>
      </c>
      <c r="G103" s="29" t="s">
        <v>323</v>
      </c>
      <c r="H103" s="29" t="s">
        <v>592</v>
      </c>
      <c r="I103" s="29">
        <v>0</v>
      </c>
      <c r="J103" s="121" t="s">
        <v>2468</v>
      </c>
      <c r="K103" s="29">
        <v>0</v>
      </c>
      <c r="L103" s="121" t="s">
        <v>2145</v>
      </c>
      <c r="M103" s="29">
        <v>0</v>
      </c>
      <c r="N103" s="29">
        <v>0</v>
      </c>
      <c r="O103" s="121" t="s">
        <v>2779</v>
      </c>
      <c r="P103" s="121" t="s">
        <v>2725</v>
      </c>
      <c r="Q103" s="121" t="s">
        <v>2578</v>
      </c>
      <c r="R103" s="8">
        <v>0</v>
      </c>
    </row>
    <row r="104" spans="1:18">
      <c r="A104" s="29" t="s">
        <v>2780</v>
      </c>
      <c r="B104" s="121" t="s">
        <v>2781</v>
      </c>
      <c r="C104" s="121" t="s">
        <v>2029</v>
      </c>
      <c r="D104" s="121" t="s">
        <v>2782</v>
      </c>
      <c r="E104" s="29">
        <v>-2.71366070226349</v>
      </c>
      <c r="F104" s="29" t="s">
        <v>368</v>
      </c>
      <c r="G104" s="29" t="s">
        <v>323</v>
      </c>
      <c r="H104" s="29" t="s">
        <v>592</v>
      </c>
      <c r="I104" s="121" t="s">
        <v>2283</v>
      </c>
      <c r="J104" s="121" t="s">
        <v>2098</v>
      </c>
      <c r="K104" s="121" t="s">
        <v>2783</v>
      </c>
      <c r="L104" s="121" t="s">
        <v>2342</v>
      </c>
      <c r="M104" s="121" t="s">
        <v>2002</v>
      </c>
      <c r="N104" s="121" t="s">
        <v>2137</v>
      </c>
      <c r="O104" s="121" t="s">
        <v>2738</v>
      </c>
      <c r="P104" s="121" t="s">
        <v>2784</v>
      </c>
      <c r="Q104" s="121" t="s">
        <v>2785</v>
      </c>
      <c r="R104" s="8">
        <v>0</v>
      </c>
    </row>
    <row r="105" spans="1:18">
      <c r="A105" s="29" t="s">
        <v>1846</v>
      </c>
      <c r="B105" s="121" t="s">
        <v>2786</v>
      </c>
      <c r="C105" s="121" t="s">
        <v>2005</v>
      </c>
      <c r="D105" s="121" t="s">
        <v>2787</v>
      </c>
      <c r="E105" s="29">
        <v>-4.49191073015555</v>
      </c>
      <c r="F105" s="29" t="s">
        <v>368</v>
      </c>
      <c r="G105" s="29" t="s">
        <v>323</v>
      </c>
      <c r="H105" s="29" t="s">
        <v>547</v>
      </c>
      <c r="I105" s="29">
        <v>0</v>
      </c>
      <c r="J105" s="29">
        <v>0</v>
      </c>
      <c r="K105" s="29">
        <v>0</v>
      </c>
      <c r="L105" s="29">
        <v>0</v>
      </c>
      <c r="M105" s="121" t="s">
        <v>2099</v>
      </c>
      <c r="N105" s="121" t="s">
        <v>2712</v>
      </c>
      <c r="O105" s="29">
        <v>0</v>
      </c>
      <c r="P105" s="29">
        <v>0</v>
      </c>
      <c r="Q105" s="121" t="s">
        <v>2788</v>
      </c>
      <c r="R105" s="123" t="s">
        <v>2003</v>
      </c>
    </row>
    <row r="106" spans="1:18">
      <c r="A106" s="29" t="s">
        <v>2789</v>
      </c>
      <c r="B106" s="121" t="s">
        <v>2790</v>
      </c>
      <c r="C106" s="121" t="s">
        <v>2555</v>
      </c>
      <c r="D106" s="121" t="s">
        <v>2791</v>
      </c>
      <c r="E106" s="29">
        <v>-0.912857427667494</v>
      </c>
      <c r="F106" s="29" t="s">
        <v>368</v>
      </c>
      <c r="G106" s="29" t="s">
        <v>323</v>
      </c>
      <c r="H106" s="29" t="s">
        <v>444</v>
      </c>
      <c r="I106" s="121" t="s">
        <v>2178</v>
      </c>
      <c r="J106" s="121" t="s">
        <v>2506</v>
      </c>
      <c r="K106" s="121" t="s">
        <v>2136</v>
      </c>
      <c r="L106" s="121" t="s">
        <v>2423</v>
      </c>
      <c r="M106" s="121" t="s">
        <v>2002</v>
      </c>
      <c r="N106" s="121" t="s">
        <v>2792</v>
      </c>
      <c r="O106" s="121" t="s">
        <v>2065</v>
      </c>
      <c r="P106" s="121" t="s">
        <v>2387</v>
      </c>
      <c r="Q106" s="121" t="s">
        <v>1975</v>
      </c>
      <c r="R106" s="123" t="s">
        <v>2793</v>
      </c>
    </row>
    <row r="107" spans="1:18">
      <c r="A107" s="29" t="s">
        <v>1040</v>
      </c>
      <c r="B107" s="121" t="s">
        <v>2794</v>
      </c>
      <c r="C107" s="121" t="s">
        <v>2518</v>
      </c>
      <c r="D107" s="121" t="s">
        <v>2795</v>
      </c>
      <c r="E107" s="29">
        <v>-0.506422582970802</v>
      </c>
      <c r="F107" s="29" t="s">
        <v>368</v>
      </c>
      <c r="G107" s="29" t="s">
        <v>323</v>
      </c>
      <c r="H107" s="29" t="s">
        <v>444</v>
      </c>
      <c r="I107" s="29">
        <v>0</v>
      </c>
      <c r="J107" s="121" t="s">
        <v>2796</v>
      </c>
      <c r="K107" s="121" t="s">
        <v>2797</v>
      </c>
      <c r="L107" s="121" t="s">
        <v>2228</v>
      </c>
      <c r="M107" s="121" t="s">
        <v>2798</v>
      </c>
      <c r="N107" s="121" t="s">
        <v>2792</v>
      </c>
      <c r="O107" s="121" t="s">
        <v>2738</v>
      </c>
      <c r="P107" s="121" t="s">
        <v>2799</v>
      </c>
      <c r="Q107" s="121" t="s">
        <v>2450</v>
      </c>
      <c r="R107" s="8">
        <v>0</v>
      </c>
    </row>
    <row r="108" spans="1:18">
      <c r="A108" s="29" t="s">
        <v>2800</v>
      </c>
      <c r="B108" s="121" t="s">
        <v>2801</v>
      </c>
      <c r="C108" s="121" t="s">
        <v>2348</v>
      </c>
      <c r="D108" s="121" t="s">
        <v>2802</v>
      </c>
      <c r="E108" s="29">
        <v>-1.47310633041957</v>
      </c>
      <c r="F108" s="29" t="s">
        <v>368</v>
      </c>
      <c r="G108" s="29" t="s">
        <v>323</v>
      </c>
      <c r="H108" s="29" t="s">
        <v>592</v>
      </c>
      <c r="I108" s="29">
        <v>0</v>
      </c>
      <c r="J108" s="121" t="s">
        <v>2143</v>
      </c>
      <c r="K108" s="121" t="s">
        <v>2469</v>
      </c>
      <c r="L108" s="121" t="s">
        <v>2253</v>
      </c>
      <c r="M108" s="121" t="s">
        <v>2099</v>
      </c>
      <c r="N108" s="121" t="s">
        <v>2803</v>
      </c>
      <c r="O108" s="121" t="s">
        <v>2462</v>
      </c>
      <c r="P108" s="121" t="s">
        <v>2804</v>
      </c>
      <c r="Q108" s="121" t="s">
        <v>2454</v>
      </c>
      <c r="R108" s="8">
        <v>0</v>
      </c>
    </row>
    <row r="109" spans="1:18">
      <c r="A109" s="29" t="s">
        <v>2805</v>
      </c>
      <c r="B109" s="121" t="s">
        <v>2806</v>
      </c>
      <c r="C109" s="121" t="s">
        <v>2271</v>
      </c>
      <c r="D109" s="121" t="s">
        <v>2807</v>
      </c>
      <c r="E109" s="29">
        <v>-0.242615870487232</v>
      </c>
      <c r="F109" s="29" t="s">
        <v>368</v>
      </c>
      <c r="G109" s="29" t="s">
        <v>323</v>
      </c>
      <c r="H109" s="29" t="s">
        <v>444</v>
      </c>
      <c r="I109" s="29">
        <v>0</v>
      </c>
      <c r="J109" s="121" t="s">
        <v>2808</v>
      </c>
      <c r="K109" s="121" t="s">
        <v>2809</v>
      </c>
      <c r="L109" s="121" t="s">
        <v>2552</v>
      </c>
      <c r="M109" s="121" t="s">
        <v>2810</v>
      </c>
      <c r="N109" s="121" t="s">
        <v>2147</v>
      </c>
      <c r="O109" s="121" t="s">
        <v>2811</v>
      </c>
      <c r="P109" s="121" t="s">
        <v>2752</v>
      </c>
      <c r="Q109" s="121" t="s">
        <v>2812</v>
      </c>
      <c r="R109" s="8">
        <v>0</v>
      </c>
    </row>
    <row r="110" spans="1:18">
      <c r="A110" s="29" t="s">
        <v>2813</v>
      </c>
      <c r="B110" s="121" t="s">
        <v>2814</v>
      </c>
      <c r="C110" s="121" t="s">
        <v>2815</v>
      </c>
      <c r="D110" s="121" t="s">
        <v>2816</v>
      </c>
      <c r="E110" s="29">
        <v>-1.64677256171186</v>
      </c>
      <c r="F110" s="29" t="s">
        <v>368</v>
      </c>
      <c r="G110" s="29" t="s">
        <v>323</v>
      </c>
      <c r="H110" s="29" t="s">
        <v>592</v>
      </c>
      <c r="I110" s="121" t="s">
        <v>2283</v>
      </c>
      <c r="J110" s="121" t="s">
        <v>2817</v>
      </c>
      <c r="K110" s="121" t="s">
        <v>2783</v>
      </c>
      <c r="L110" s="121" t="s">
        <v>2253</v>
      </c>
      <c r="M110" s="29">
        <v>0</v>
      </c>
      <c r="N110" s="121" t="s">
        <v>2818</v>
      </c>
      <c r="O110" s="121" t="s">
        <v>2426</v>
      </c>
      <c r="P110" s="121" t="s">
        <v>2819</v>
      </c>
      <c r="Q110" s="121" t="s">
        <v>2769</v>
      </c>
      <c r="R110" s="8">
        <v>0</v>
      </c>
    </row>
    <row r="111" spans="1:18">
      <c r="A111" s="29" t="s">
        <v>1051</v>
      </c>
      <c r="B111" s="121" t="s">
        <v>2820</v>
      </c>
      <c r="C111" s="121" t="s">
        <v>2176</v>
      </c>
      <c r="D111" s="121" t="s">
        <v>2821</v>
      </c>
      <c r="E111" s="29">
        <v>-1.19407098939997</v>
      </c>
      <c r="F111" s="29" t="s">
        <v>368</v>
      </c>
      <c r="G111" s="29" t="s">
        <v>323</v>
      </c>
      <c r="H111" s="29" t="s">
        <v>339</v>
      </c>
      <c r="I111" s="121" t="s">
        <v>2822</v>
      </c>
      <c r="J111" s="121" t="s">
        <v>2823</v>
      </c>
      <c r="K111" s="121" t="s">
        <v>2824</v>
      </c>
      <c r="L111" s="121" t="s">
        <v>2825</v>
      </c>
      <c r="M111" s="121" t="s">
        <v>2826</v>
      </c>
      <c r="N111" s="121" t="s">
        <v>2827</v>
      </c>
      <c r="O111" s="121" t="s">
        <v>2828</v>
      </c>
      <c r="P111" s="121" t="s">
        <v>2290</v>
      </c>
      <c r="Q111" s="121" t="s">
        <v>2829</v>
      </c>
      <c r="R111" s="123" t="s">
        <v>2830</v>
      </c>
    </row>
    <row r="112" spans="1:18">
      <c r="A112" s="29" t="s">
        <v>1056</v>
      </c>
      <c r="B112" s="121" t="s">
        <v>2831</v>
      </c>
      <c r="C112" s="121" t="s">
        <v>2832</v>
      </c>
      <c r="D112" s="121" t="s">
        <v>2833</v>
      </c>
      <c r="E112" s="121" t="s">
        <v>2834</v>
      </c>
      <c r="F112" s="29" t="s">
        <v>368</v>
      </c>
      <c r="G112" s="29" t="s">
        <v>323</v>
      </c>
      <c r="H112" s="29" t="s">
        <v>339</v>
      </c>
      <c r="I112" s="121" t="s">
        <v>2283</v>
      </c>
      <c r="J112" s="121" t="s">
        <v>2835</v>
      </c>
      <c r="K112" s="29">
        <v>0</v>
      </c>
      <c r="L112" s="29">
        <v>0</v>
      </c>
      <c r="M112" s="29">
        <v>0</v>
      </c>
      <c r="N112" s="121" t="s">
        <v>2350</v>
      </c>
      <c r="O112" s="121" t="s">
        <v>2065</v>
      </c>
      <c r="P112" s="121" t="s">
        <v>2387</v>
      </c>
      <c r="Q112" s="121" t="s">
        <v>2836</v>
      </c>
      <c r="R112" s="123" t="s">
        <v>2837</v>
      </c>
    </row>
    <row r="113" spans="1:18">
      <c r="A113" s="29" t="s">
        <v>1065</v>
      </c>
      <c r="B113" s="121" t="s">
        <v>2838</v>
      </c>
      <c r="C113" s="121" t="s">
        <v>2839</v>
      </c>
      <c r="D113" s="121" t="s">
        <v>2840</v>
      </c>
      <c r="E113" s="29">
        <v>-0.681011460819354</v>
      </c>
      <c r="F113" s="29" t="s">
        <v>368</v>
      </c>
      <c r="G113" s="29" t="s">
        <v>323</v>
      </c>
      <c r="H113" s="29" t="s">
        <v>444</v>
      </c>
      <c r="I113" s="121" t="s">
        <v>2415</v>
      </c>
      <c r="J113" s="121" t="s">
        <v>2391</v>
      </c>
      <c r="K113" s="121" t="s">
        <v>2797</v>
      </c>
      <c r="L113" s="121" t="s">
        <v>2023</v>
      </c>
      <c r="M113" s="121" t="s">
        <v>2841</v>
      </c>
      <c r="N113" s="121" t="s">
        <v>2582</v>
      </c>
      <c r="O113" s="121" t="s">
        <v>2811</v>
      </c>
      <c r="P113" s="121" t="s">
        <v>2514</v>
      </c>
      <c r="Q113" s="121" t="s">
        <v>2761</v>
      </c>
      <c r="R113" s="8">
        <v>0</v>
      </c>
    </row>
    <row r="114" spans="1:18">
      <c r="A114" s="29" t="s">
        <v>2842</v>
      </c>
      <c r="B114" s="121" t="s">
        <v>2843</v>
      </c>
      <c r="C114" s="121" t="s">
        <v>2018</v>
      </c>
      <c r="D114" s="121" t="s">
        <v>2844</v>
      </c>
      <c r="E114" s="29">
        <v>-0.733061424973101</v>
      </c>
      <c r="F114" s="29" t="s">
        <v>368</v>
      </c>
      <c r="G114" s="29" t="s">
        <v>323</v>
      </c>
      <c r="H114" s="29" t="s">
        <v>339</v>
      </c>
      <c r="I114" s="121" t="s">
        <v>1989</v>
      </c>
      <c r="J114" s="121" t="s">
        <v>2845</v>
      </c>
      <c r="K114" s="121" t="s">
        <v>2846</v>
      </c>
      <c r="L114" s="121" t="s">
        <v>2847</v>
      </c>
      <c r="M114" s="121" t="s">
        <v>2848</v>
      </c>
      <c r="N114" s="121" t="s">
        <v>2849</v>
      </c>
      <c r="O114" s="121" t="s">
        <v>2850</v>
      </c>
      <c r="P114" s="121" t="s">
        <v>2851</v>
      </c>
      <c r="Q114" s="121" t="s">
        <v>2852</v>
      </c>
      <c r="R114" s="8">
        <v>0</v>
      </c>
    </row>
    <row r="115" spans="1:18">
      <c r="A115" s="29" t="s">
        <v>2853</v>
      </c>
      <c r="B115" s="121" t="s">
        <v>2854</v>
      </c>
      <c r="C115" s="121" t="s">
        <v>2855</v>
      </c>
      <c r="D115" s="121" t="s">
        <v>2856</v>
      </c>
      <c r="E115" s="29">
        <v>-0.52233302885347</v>
      </c>
      <c r="F115" s="29" t="s">
        <v>368</v>
      </c>
      <c r="G115" s="29" t="s">
        <v>323</v>
      </c>
      <c r="H115" s="29" t="s">
        <v>339</v>
      </c>
      <c r="I115" s="121" t="s">
        <v>2415</v>
      </c>
      <c r="J115" s="121" t="s">
        <v>2294</v>
      </c>
      <c r="K115" s="121" t="s">
        <v>2022</v>
      </c>
      <c r="L115" s="121" t="s">
        <v>2857</v>
      </c>
      <c r="M115" s="121" t="s">
        <v>2858</v>
      </c>
      <c r="N115" s="121" t="s">
        <v>2859</v>
      </c>
      <c r="O115" s="121" t="s">
        <v>2860</v>
      </c>
      <c r="P115" s="121" t="s">
        <v>2861</v>
      </c>
      <c r="Q115" s="121" t="s">
        <v>2836</v>
      </c>
      <c r="R115" s="8">
        <v>0</v>
      </c>
    </row>
    <row r="116" spans="1:18">
      <c r="A116" s="29" t="s">
        <v>2862</v>
      </c>
      <c r="B116" s="121" t="s">
        <v>2863</v>
      </c>
      <c r="C116" s="121" t="s">
        <v>2176</v>
      </c>
      <c r="D116" s="121" t="s">
        <v>2864</v>
      </c>
      <c r="E116" s="29">
        <v>-1.04159291186127</v>
      </c>
      <c r="F116" s="29" t="s">
        <v>368</v>
      </c>
      <c r="G116" s="29" t="s">
        <v>323</v>
      </c>
      <c r="H116" s="29" t="s">
        <v>339</v>
      </c>
      <c r="I116" s="121" t="s">
        <v>2696</v>
      </c>
      <c r="J116" s="121" t="s">
        <v>2865</v>
      </c>
      <c r="K116" s="121" t="s">
        <v>2809</v>
      </c>
      <c r="L116" s="121" t="s">
        <v>2654</v>
      </c>
      <c r="M116" s="121" t="s">
        <v>2866</v>
      </c>
      <c r="N116" s="121" t="s">
        <v>2867</v>
      </c>
      <c r="O116" s="121" t="s">
        <v>2868</v>
      </c>
      <c r="P116" s="121" t="s">
        <v>2869</v>
      </c>
      <c r="Q116" s="121" t="s">
        <v>2870</v>
      </c>
      <c r="R116" s="123" t="s">
        <v>2871</v>
      </c>
    </row>
    <row r="117" spans="1:18">
      <c r="A117" s="29" t="s">
        <v>2872</v>
      </c>
      <c r="B117" s="121" t="s">
        <v>2873</v>
      </c>
      <c r="C117" s="121" t="s">
        <v>2874</v>
      </c>
      <c r="D117" s="121" t="s">
        <v>2875</v>
      </c>
      <c r="E117" s="29">
        <v>-0.457954062338469</v>
      </c>
      <c r="F117" s="29" t="s">
        <v>368</v>
      </c>
      <c r="G117" s="29" t="s">
        <v>323</v>
      </c>
      <c r="H117" s="29" t="s">
        <v>339</v>
      </c>
      <c r="I117" s="121" t="s">
        <v>2283</v>
      </c>
      <c r="J117" s="121" t="s">
        <v>2310</v>
      </c>
      <c r="K117" s="121" t="s">
        <v>2783</v>
      </c>
      <c r="L117" s="29">
        <v>0</v>
      </c>
      <c r="M117" s="121" t="s">
        <v>2645</v>
      </c>
      <c r="N117" s="121" t="s">
        <v>2724</v>
      </c>
      <c r="O117" s="121" t="s">
        <v>2876</v>
      </c>
      <c r="P117" s="121" t="s">
        <v>2877</v>
      </c>
      <c r="Q117" s="29">
        <v>0</v>
      </c>
      <c r="R117" s="123" t="s">
        <v>2878</v>
      </c>
    </row>
    <row r="118" spans="1:18">
      <c r="A118" s="29" t="s">
        <v>1078</v>
      </c>
      <c r="B118" s="121" t="s">
        <v>2879</v>
      </c>
      <c r="C118" s="121" t="s">
        <v>1914</v>
      </c>
      <c r="D118" s="121" t="s">
        <v>2880</v>
      </c>
      <c r="E118" s="121" t="s">
        <v>2881</v>
      </c>
      <c r="F118" s="29" t="s">
        <v>368</v>
      </c>
      <c r="G118" s="29" t="s">
        <v>323</v>
      </c>
      <c r="H118" s="29" t="s">
        <v>444</v>
      </c>
      <c r="I118" s="29">
        <v>0</v>
      </c>
      <c r="J118" s="121" t="s">
        <v>2202</v>
      </c>
      <c r="K118" s="121" t="s">
        <v>2180</v>
      </c>
      <c r="L118" s="29">
        <v>0</v>
      </c>
      <c r="M118" s="29">
        <v>0</v>
      </c>
      <c r="N118" s="29">
        <v>0</v>
      </c>
      <c r="O118" s="29">
        <v>0</v>
      </c>
      <c r="P118" s="121" t="s">
        <v>2804</v>
      </c>
      <c r="Q118" s="121" t="s">
        <v>1975</v>
      </c>
      <c r="R118" s="8">
        <v>0</v>
      </c>
    </row>
    <row r="119" spans="1:18">
      <c r="A119" s="29" t="s">
        <v>2882</v>
      </c>
      <c r="B119" s="121" t="s">
        <v>2883</v>
      </c>
      <c r="C119" s="121" t="s">
        <v>2062</v>
      </c>
      <c r="D119" s="121" t="s">
        <v>2884</v>
      </c>
      <c r="E119" s="29">
        <v>-1.62217355171692</v>
      </c>
      <c r="F119" s="29" t="s">
        <v>368</v>
      </c>
      <c r="G119" s="29" t="s">
        <v>323</v>
      </c>
      <c r="H119" s="29" t="s">
        <v>339</v>
      </c>
      <c r="I119" s="121" t="s">
        <v>2279</v>
      </c>
      <c r="J119" s="121" t="s">
        <v>2284</v>
      </c>
      <c r="K119" s="121" t="s">
        <v>2484</v>
      </c>
      <c r="L119" s="121" t="s">
        <v>2342</v>
      </c>
      <c r="M119" s="121" t="s">
        <v>2645</v>
      </c>
      <c r="N119" s="121" t="s">
        <v>2885</v>
      </c>
      <c r="O119" s="121" t="s">
        <v>2886</v>
      </c>
      <c r="P119" s="121" t="s">
        <v>2877</v>
      </c>
      <c r="Q119" s="121" t="s">
        <v>2887</v>
      </c>
      <c r="R119" s="123" t="s">
        <v>2133</v>
      </c>
    </row>
    <row r="120" spans="1:18">
      <c r="A120" s="29" t="s">
        <v>2888</v>
      </c>
      <c r="B120" s="121" t="s">
        <v>2889</v>
      </c>
      <c r="C120" s="121" t="s">
        <v>2890</v>
      </c>
      <c r="D120" s="121" t="s">
        <v>2891</v>
      </c>
      <c r="E120" s="29">
        <v>-2.10477861030398</v>
      </c>
      <c r="F120" s="29" t="s">
        <v>368</v>
      </c>
      <c r="G120" s="29" t="s">
        <v>323</v>
      </c>
      <c r="H120" s="29" t="s">
        <v>592</v>
      </c>
      <c r="I120" s="121" t="s">
        <v>2892</v>
      </c>
      <c r="J120" s="121" t="s">
        <v>2893</v>
      </c>
      <c r="K120" s="121" t="s">
        <v>2469</v>
      </c>
      <c r="L120" s="121" t="s">
        <v>2228</v>
      </c>
      <c r="M120" s="121" t="s">
        <v>2446</v>
      </c>
      <c r="N120" s="121" t="s">
        <v>2894</v>
      </c>
      <c r="O120" s="121" t="s">
        <v>2895</v>
      </c>
      <c r="P120" s="121" t="s">
        <v>2896</v>
      </c>
      <c r="Q120" s="121" t="s">
        <v>2897</v>
      </c>
      <c r="R120" s="123" t="s">
        <v>2898</v>
      </c>
    </row>
    <row r="121" spans="1:18">
      <c r="A121" s="29" t="s">
        <v>1083</v>
      </c>
      <c r="B121" s="121" t="s">
        <v>2899</v>
      </c>
      <c r="C121" s="121" t="s">
        <v>2900</v>
      </c>
      <c r="D121" s="121" t="s">
        <v>2901</v>
      </c>
      <c r="E121" s="29">
        <v>-4.08018602747656</v>
      </c>
      <c r="F121" s="29" t="s">
        <v>368</v>
      </c>
      <c r="G121" s="29" t="s">
        <v>323</v>
      </c>
      <c r="H121" s="29" t="s">
        <v>592</v>
      </c>
      <c r="I121" s="121" t="s">
        <v>2415</v>
      </c>
      <c r="J121" s="29">
        <v>0</v>
      </c>
      <c r="K121" s="121" t="s">
        <v>2586</v>
      </c>
      <c r="L121" s="29">
        <v>0</v>
      </c>
      <c r="M121" s="29">
        <v>0</v>
      </c>
      <c r="N121" s="121" t="s">
        <v>2859</v>
      </c>
      <c r="O121" s="121" t="s">
        <v>2902</v>
      </c>
      <c r="P121" s="121" t="s">
        <v>2903</v>
      </c>
      <c r="Q121" s="121" t="s">
        <v>2812</v>
      </c>
      <c r="R121" s="8">
        <v>0</v>
      </c>
    </row>
    <row r="122" spans="1:18">
      <c r="A122" s="29" t="s">
        <v>2904</v>
      </c>
      <c r="B122" s="121" t="s">
        <v>2905</v>
      </c>
      <c r="C122" s="121" t="s">
        <v>2062</v>
      </c>
      <c r="D122" s="121" t="s">
        <v>2906</v>
      </c>
      <c r="E122" s="29">
        <v>-1.14761324367781</v>
      </c>
      <c r="F122" s="29" t="s">
        <v>368</v>
      </c>
      <c r="G122" s="29" t="s">
        <v>323</v>
      </c>
      <c r="H122" s="29" t="s">
        <v>592</v>
      </c>
      <c r="I122" s="29">
        <v>0</v>
      </c>
      <c r="J122" s="121" t="s">
        <v>2310</v>
      </c>
      <c r="K122" s="121" t="s">
        <v>2907</v>
      </c>
      <c r="L122" s="121" t="s">
        <v>2423</v>
      </c>
      <c r="M122" s="121" t="s">
        <v>2313</v>
      </c>
      <c r="N122" s="121" t="s">
        <v>2724</v>
      </c>
      <c r="O122" s="121" t="s">
        <v>2908</v>
      </c>
      <c r="P122" s="121" t="s">
        <v>2909</v>
      </c>
      <c r="Q122" s="121" t="s">
        <v>2910</v>
      </c>
      <c r="R122" s="8">
        <v>0</v>
      </c>
    </row>
    <row r="123" spans="1:18">
      <c r="A123" s="29" t="s">
        <v>2911</v>
      </c>
      <c r="B123" s="121" t="s">
        <v>2912</v>
      </c>
      <c r="C123" s="121" t="s">
        <v>2580</v>
      </c>
      <c r="D123" s="121" t="s">
        <v>2913</v>
      </c>
      <c r="E123" s="29">
        <v>-0.812247848773602</v>
      </c>
      <c r="F123" s="29" t="s">
        <v>368</v>
      </c>
      <c r="G123" s="29" t="s">
        <v>323</v>
      </c>
      <c r="H123" s="29" t="s">
        <v>339</v>
      </c>
      <c r="I123" s="121" t="s">
        <v>2370</v>
      </c>
      <c r="J123" s="121" t="s">
        <v>2294</v>
      </c>
      <c r="K123" s="121" t="s">
        <v>2731</v>
      </c>
      <c r="L123" s="121" t="s">
        <v>2342</v>
      </c>
      <c r="M123" s="121" t="s">
        <v>1992</v>
      </c>
      <c r="N123" s="121" t="s">
        <v>2914</v>
      </c>
      <c r="O123" s="121" t="s">
        <v>2532</v>
      </c>
      <c r="P123" s="121" t="s">
        <v>2903</v>
      </c>
      <c r="Q123" s="121" t="s">
        <v>2454</v>
      </c>
      <c r="R123" s="123" t="s">
        <v>2915</v>
      </c>
    </row>
    <row r="124" spans="1:18">
      <c r="A124" s="29" t="s">
        <v>2916</v>
      </c>
      <c r="B124" s="121" t="s">
        <v>2917</v>
      </c>
      <c r="C124" s="121" t="s">
        <v>2018</v>
      </c>
      <c r="D124" s="121" t="s">
        <v>2918</v>
      </c>
      <c r="E124" s="29">
        <v>-1.23807248068964</v>
      </c>
      <c r="F124" s="29" t="s">
        <v>368</v>
      </c>
      <c r="G124" s="29" t="s">
        <v>323</v>
      </c>
      <c r="H124" s="29" t="s">
        <v>592</v>
      </c>
      <c r="I124" s="121" t="s">
        <v>2283</v>
      </c>
      <c r="J124" s="121" t="s">
        <v>2919</v>
      </c>
      <c r="K124" s="121" t="s">
        <v>2484</v>
      </c>
      <c r="L124" s="121" t="s">
        <v>2145</v>
      </c>
      <c r="M124" s="121" t="s">
        <v>2393</v>
      </c>
      <c r="N124" s="121" t="s">
        <v>2295</v>
      </c>
      <c r="O124" s="121" t="s">
        <v>2462</v>
      </c>
      <c r="P124" s="121" t="s">
        <v>1984</v>
      </c>
      <c r="Q124" s="121" t="s">
        <v>2920</v>
      </c>
      <c r="R124" s="8">
        <v>0</v>
      </c>
    </row>
    <row r="125" spans="1:18">
      <c r="A125" s="29" t="s">
        <v>2921</v>
      </c>
      <c r="B125" s="121" t="s">
        <v>2922</v>
      </c>
      <c r="C125" s="121" t="s">
        <v>2923</v>
      </c>
      <c r="D125" s="121" t="s">
        <v>2924</v>
      </c>
      <c r="E125" s="121" t="s">
        <v>2925</v>
      </c>
      <c r="F125" s="29" t="s">
        <v>368</v>
      </c>
      <c r="G125" s="29" t="s">
        <v>323</v>
      </c>
      <c r="H125" s="29" t="s">
        <v>592</v>
      </c>
      <c r="I125" s="29">
        <v>0</v>
      </c>
      <c r="J125" s="121" t="s">
        <v>2926</v>
      </c>
      <c r="K125" s="121" t="s">
        <v>2927</v>
      </c>
      <c r="L125" s="29">
        <v>0</v>
      </c>
      <c r="M125" s="121" t="s">
        <v>2928</v>
      </c>
      <c r="N125" s="121" t="s">
        <v>2447</v>
      </c>
      <c r="O125" s="121" t="s">
        <v>2587</v>
      </c>
      <c r="P125" s="121" t="s">
        <v>2929</v>
      </c>
      <c r="Q125" s="121" t="s">
        <v>2930</v>
      </c>
      <c r="R125" s="8">
        <v>0</v>
      </c>
    </row>
    <row r="126" spans="1:18">
      <c r="A126" s="29" t="s">
        <v>2931</v>
      </c>
      <c r="B126" s="121" t="s">
        <v>2932</v>
      </c>
      <c r="C126" s="121" t="s">
        <v>2890</v>
      </c>
      <c r="D126" s="121" t="s">
        <v>2933</v>
      </c>
      <c r="E126" s="29">
        <v>-1.72167419172059</v>
      </c>
      <c r="F126" s="29" t="s">
        <v>368</v>
      </c>
      <c r="G126" s="29" t="s">
        <v>323</v>
      </c>
      <c r="H126" s="29" t="s">
        <v>444</v>
      </c>
      <c r="I126" s="121" t="s">
        <v>2250</v>
      </c>
      <c r="J126" s="121" t="s">
        <v>2934</v>
      </c>
      <c r="K126" s="121" t="s">
        <v>2235</v>
      </c>
      <c r="L126" s="121" t="s">
        <v>2228</v>
      </c>
      <c r="M126" s="121" t="s">
        <v>2045</v>
      </c>
      <c r="N126" s="121" t="s">
        <v>2935</v>
      </c>
      <c r="O126" s="121" t="s">
        <v>2713</v>
      </c>
      <c r="P126" s="121" t="s">
        <v>2936</v>
      </c>
      <c r="Q126" s="121" t="s">
        <v>2937</v>
      </c>
      <c r="R126" s="123" t="s">
        <v>2938</v>
      </c>
    </row>
    <row r="127" spans="1:18">
      <c r="A127" s="29" t="s">
        <v>1092</v>
      </c>
      <c r="B127" s="121" t="s">
        <v>2939</v>
      </c>
      <c r="C127" s="121" t="s">
        <v>2518</v>
      </c>
      <c r="D127" s="121" t="s">
        <v>2940</v>
      </c>
      <c r="E127" s="121" t="s">
        <v>2941</v>
      </c>
      <c r="F127" s="29" t="s">
        <v>368</v>
      </c>
      <c r="G127" s="29" t="s">
        <v>323</v>
      </c>
      <c r="H127" s="29" t="s">
        <v>324</v>
      </c>
      <c r="I127" s="29">
        <v>0</v>
      </c>
      <c r="J127" s="121" t="s">
        <v>2942</v>
      </c>
      <c r="K127" s="121" t="s">
        <v>2943</v>
      </c>
      <c r="L127" s="29">
        <v>0</v>
      </c>
      <c r="M127" s="121" t="s">
        <v>2424</v>
      </c>
      <c r="N127" s="29">
        <v>0</v>
      </c>
      <c r="O127" s="29">
        <v>0</v>
      </c>
      <c r="P127" s="121" t="s">
        <v>2944</v>
      </c>
      <c r="Q127" s="29">
        <v>0</v>
      </c>
      <c r="R127" s="8">
        <v>0</v>
      </c>
    </row>
    <row r="128" spans="1:18">
      <c r="A128" s="29" t="s">
        <v>1097</v>
      </c>
      <c r="B128" s="121" t="s">
        <v>2945</v>
      </c>
      <c r="C128" s="121" t="s">
        <v>2946</v>
      </c>
      <c r="D128" s="121" t="s">
        <v>2947</v>
      </c>
      <c r="E128" s="29">
        <v>-2.32866645017502</v>
      </c>
      <c r="F128" s="29" t="s">
        <v>322</v>
      </c>
      <c r="G128" s="29" t="s">
        <v>323</v>
      </c>
      <c r="H128" s="29" t="s">
        <v>339</v>
      </c>
      <c r="I128" s="121" t="s">
        <v>2178</v>
      </c>
      <c r="J128" s="121" t="s">
        <v>2506</v>
      </c>
      <c r="K128" s="121" t="s">
        <v>2144</v>
      </c>
      <c r="L128" s="29">
        <v>0</v>
      </c>
      <c r="M128" s="121" t="s">
        <v>2645</v>
      </c>
      <c r="N128" s="121" t="s">
        <v>2792</v>
      </c>
      <c r="O128" s="121" t="s">
        <v>2448</v>
      </c>
      <c r="P128" s="121" t="s">
        <v>2948</v>
      </c>
      <c r="Q128" s="121" t="s">
        <v>2949</v>
      </c>
      <c r="R128" s="123" t="s">
        <v>2950</v>
      </c>
    </row>
    <row r="129" spans="1:18">
      <c r="A129" s="29" t="s">
        <v>2951</v>
      </c>
      <c r="B129" s="121" t="s">
        <v>2952</v>
      </c>
      <c r="C129" s="121" t="s">
        <v>2348</v>
      </c>
      <c r="D129" s="121" t="s">
        <v>2953</v>
      </c>
      <c r="E129" s="29">
        <v>-3.99225477629981</v>
      </c>
      <c r="F129" s="29" t="s">
        <v>368</v>
      </c>
      <c r="G129" s="29" t="s">
        <v>323</v>
      </c>
      <c r="H129" s="29" t="s">
        <v>547</v>
      </c>
      <c r="I129" s="121" t="s">
        <v>2279</v>
      </c>
      <c r="J129" s="121" t="s">
        <v>2383</v>
      </c>
      <c r="K129" s="121" t="s">
        <v>2445</v>
      </c>
      <c r="L129" s="121" t="s">
        <v>2055</v>
      </c>
      <c r="M129" s="121" t="s">
        <v>2954</v>
      </c>
      <c r="N129" s="121" t="s">
        <v>2955</v>
      </c>
      <c r="O129" s="121" t="s">
        <v>2956</v>
      </c>
      <c r="P129" s="121" t="s">
        <v>2957</v>
      </c>
      <c r="Q129" s="121" t="s">
        <v>2958</v>
      </c>
      <c r="R129" s="8">
        <v>0</v>
      </c>
    </row>
    <row r="130" spans="1:18">
      <c r="A130" s="29" t="s">
        <v>1101</v>
      </c>
      <c r="B130" s="121" t="s">
        <v>2959</v>
      </c>
      <c r="C130" s="121" t="s">
        <v>2029</v>
      </c>
      <c r="D130" s="121" t="s">
        <v>2960</v>
      </c>
      <c r="E130" s="29">
        <v>-2.78919148371609</v>
      </c>
      <c r="F130" s="29" t="s">
        <v>368</v>
      </c>
      <c r="G130" s="29" t="s">
        <v>323</v>
      </c>
      <c r="H130" s="29" t="s">
        <v>592</v>
      </c>
      <c r="I130" s="121" t="s">
        <v>2279</v>
      </c>
      <c r="J130" s="121" t="s">
        <v>2817</v>
      </c>
      <c r="K130" s="121" t="s">
        <v>2144</v>
      </c>
      <c r="L130" s="121" t="s">
        <v>2552</v>
      </c>
      <c r="M130" s="121" t="s">
        <v>2485</v>
      </c>
      <c r="N130" s="29">
        <v>0</v>
      </c>
      <c r="O130" s="121" t="s">
        <v>2961</v>
      </c>
      <c r="P130" s="121" t="s">
        <v>2962</v>
      </c>
      <c r="Q130" s="121" t="s">
        <v>2920</v>
      </c>
      <c r="R130" s="8">
        <v>0</v>
      </c>
    </row>
    <row r="131" spans="1:18">
      <c r="A131" s="29" t="s">
        <v>2963</v>
      </c>
      <c r="B131" s="121" t="s">
        <v>2964</v>
      </c>
      <c r="C131" s="121" t="s">
        <v>2965</v>
      </c>
      <c r="D131" s="121" t="s">
        <v>2966</v>
      </c>
      <c r="E131" s="29">
        <v>-4.28841680008178</v>
      </c>
      <c r="F131" s="29" t="s">
        <v>368</v>
      </c>
      <c r="G131" s="29" t="s">
        <v>323</v>
      </c>
      <c r="H131" s="29" t="s">
        <v>444</v>
      </c>
      <c r="I131" s="121" t="s">
        <v>2262</v>
      </c>
      <c r="J131" s="121" t="s">
        <v>2273</v>
      </c>
      <c r="K131" s="121" t="s">
        <v>2144</v>
      </c>
      <c r="L131" s="121" t="s">
        <v>2023</v>
      </c>
      <c r="M131" s="121" t="s">
        <v>2967</v>
      </c>
      <c r="N131" s="29">
        <v>0</v>
      </c>
      <c r="O131" s="121" t="s">
        <v>2968</v>
      </c>
      <c r="P131" s="121" t="s">
        <v>2969</v>
      </c>
      <c r="Q131" s="121" t="s">
        <v>2970</v>
      </c>
      <c r="R131" s="8">
        <v>0</v>
      </c>
    </row>
    <row r="132" spans="1:18">
      <c r="A132" s="29" t="s">
        <v>2971</v>
      </c>
      <c r="B132" s="121" t="s">
        <v>2972</v>
      </c>
      <c r="C132" s="121" t="s">
        <v>2199</v>
      </c>
      <c r="D132" s="121" t="s">
        <v>2973</v>
      </c>
      <c r="E132" s="29">
        <v>-2.3072369870174</v>
      </c>
      <c r="F132" s="29" t="s">
        <v>368</v>
      </c>
      <c r="G132" s="29" t="s">
        <v>323</v>
      </c>
      <c r="H132" s="29" t="s">
        <v>2974</v>
      </c>
      <c r="I132" s="121" t="s">
        <v>2283</v>
      </c>
      <c r="J132" s="121" t="s">
        <v>2179</v>
      </c>
      <c r="K132" s="121" t="s">
        <v>2507</v>
      </c>
      <c r="L132" s="29">
        <v>0</v>
      </c>
      <c r="M132" s="121" t="s">
        <v>2393</v>
      </c>
      <c r="N132" s="121" t="s">
        <v>2885</v>
      </c>
      <c r="O132" s="121" t="s">
        <v>2386</v>
      </c>
      <c r="P132" s="121" t="s">
        <v>2635</v>
      </c>
      <c r="Q132" s="121" t="s">
        <v>2975</v>
      </c>
      <c r="R132" s="123" t="s">
        <v>2976</v>
      </c>
    </row>
    <row r="133" spans="1:18">
      <c r="A133" s="29" t="s">
        <v>2977</v>
      </c>
      <c r="B133" s="121" t="s">
        <v>2978</v>
      </c>
      <c r="C133" s="121" t="s">
        <v>2637</v>
      </c>
      <c r="D133" s="121" t="s">
        <v>2979</v>
      </c>
      <c r="E133" s="29">
        <v>-0.658175885452457</v>
      </c>
      <c r="F133" s="29" t="s">
        <v>368</v>
      </c>
      <c r="G133" s="29" t="s">
        <v>323</v>
      </c>
      <c r="H133" s="29" t="s">
        <v>592</v>
      </c>
      <c r="I133" s="29">
        <v>0</v>
      </c>
      <c r="J133" s="121" t="s">
        <v>2690</v>
      </c>
      <c r="K133" s="121" t="s">
        <v>2586</v>
      </c>
      <c r="L133" s="121" t="s">
        <v>2423</v>
      </c>
      <c r="M133" s="121" t="s">
        <v>2980</v>
      </c>
      <c r="N133" s="121" t="s">
        <v>2618</v>
      </c>
      <c r="O133" s="121" t="s">
        <v>2544</v>
      </c>
      <c r="P133" s="121" t="s">
        <v>2981</v>
      </c>
      <c r="Q133" s="121" t="s">
        <v>2335</v>
      </c>
      <c r="R133" s="8">
        <v>0</v>
      </c>
    </row>
    <row r="134" spans="1:18">
      <c r="A134" s="29" t="s">
        <v>2982</v>
      </c>
      <c r="B134" s="121" t="s">
        <v>2983</v>
      </c>
      <c r="C134" s="121" t="s">
        <v>2984</v>
      </c>
      <c r="D134" s="121" t="s">
        <v>2985</v>
      </c>
      <c r="E134" s="29">
        <v>-2.30927241527094</v>
      </c>
      <c r="F134" s="29" t="s">
        <v>322</v>
      </c>
      <c r="G134" s="29" t="s">
        <v>323</v>
      </c>
      <c r="H134" s="29" t="s">
        <v>339</v>
      </c>
      <c r="I134" s="29">
        <v>0</v>
      </c>
      <c r="J134" s="121" t="s">
        <v>2294</v>
      </c>
      <c r="K134" s="121" t="s">
        <v>2144</v>
      </c>
      <c r="L134" s="121" t="s">
        <v>2228</v>
      </c>
      <c r="M134" s="121" t="s">
        <v>2980</v>
      </c>
      <c r="N134" s="121" t="s">
        <v>2986</v>
      </c>
      <c r="O134" s="121" t="s">
        <v>2987</v>
      </c>
      <c r="P134" s="121" t="s">
        <v>2988</v>
      </c>
      <c r="Q134" s="121" t="s">
        <v>2989</v>
      </c>
      <c r="R134" s="123" t="s">
        <v>2520</v>
      </c>
    </row>
    <row r="135" spans="1:18">
      <c r="A135" s="29" t="s">
        <v>1113</v>
      </c>
      <c r="B135" s="121" t="s">
        <v>2990</v>
      </c>
      <c r="C135" s="121" t="s">
        <v>2348</v>
      </c>
      <c r="D135" s="121" t="s">
        <v>2991</v>
      </c>
      <c r="E135" s="29">
        <v>-5.38314057711284</v>
      </c>
      <c r="F135" s="29" t="s">
        <v>368</v>
      </c>
      <c r="G135" s="29" t="s">
        <v>323</v>
      </c>
      <c r="H135" s="29" t="s">
        <v>444</v>
      </c>
      <c r="I135" s="29">
        <v>0</v>
      </c>
      <c r="J135" s="29">
        <v>0</v>
      </c>
      <c r="K135" s="121" t="s">
        <v>2392</v>
      </c>
      <c r="L135" s="29">
        <v>0</v>
      </c>
      <c r="M135" s="121" t="s">
        <v>2274</v>
      </c>
      <c r="N135" s="29">
        <v>0</v>
      </c>
      <c r="O135" s="121" t="s">
        <v>2992</v>
      </c>
      <c r="P135" s="121" t="s">
        <v>2993</v>
      </c>
      <c r="Q135" s="121" t="s">
        <v>2994</v>
      </c>
      <c r="R135" s="123" t="s">
        <v>2003</v>
      </c>
    </row>
    <row r="136" spans="1:18">
      <c r="A136" s="29" t="s">
        <v>2995</v>
      </c>
      <c r="B136" s="121" t="s">
        <v>2996</v>
      </c>
      <c r="C136" s="121" t="s">
        <v>2997</v>
      </c>
      <c r="D136" s="121" t="s">
        <v>2998</v>
      </c>
      <c r="E136" s="29">
        <v>-4.1588618487945</v>
      </c>
      <c r="F136" s="29" t="s">
        <v>368</v>
      </c>
      <c r="G136" s="29" t="s">
        <v>323</v>
      </c>
      <c r="H136" s="29" t="s">
        <v>444</v>
      </c>
      <c r="I136" s="29">
        <v>0</v>
      </c>
      <c r="J136" s="121" t="s">
        <v>2284</v>
      </c>
      <c r="K136" s="121" t="s">
        <v>2586</v>
      </c>
      <c r="L136" s="121" t="s">
        <v>2423</v>
      </c>
      <c r="M136" s="121" t="s">
        <v>2024</v>
      </c>
      <c r="N136" s="121" t="s">
        <v>2618</v>
      </c>
      <c r="O136" s="121" t="s">
        <v>2999</v>
      </c>
      <c r="P136" s="121" t="s">
        <v>3000</v>
      </c>
      <c r="Q136" s="121" t="s">
        <v>3001</v>
      </c>
      <c r="R136" s="8">
        <v>0</v>
      </c>
    </row>
    <row r="137" spans="1:18">
      <c r="A137" s="29" t="s">
        <v>3002</v>
      </c>
      <c r="B137" s="121" t="s">
        <v>3003</v>
      </c>
      <c r="C137" s="121" t="s">
        <v>2176</v>
      </c>
      <c r="D137" s="121" t="s">
        <v>3004</v>
      </c>
      <c r="E137" s="29">
        <v>-2.10620411033719</v>
      </c>
      <c r="F137" s="29" t="s">
        <v>368</v>
      </c>
      <c r="G137" s="29" t="s">
        <v>323</v>
      </c>
      <c r="H137" s="29" t="s">
        <v>592</v>
      </c>
      <c r="I137" s="121" t="s">
        <v>2279</v>
      </c>
      <c r="J137" s="121" t="s">
        <v>2294</v>
      </c>
      <c r="K137" s="121" t="s">
        <v>2022</v>
      </c>
      <c r="L137" s="29">
        <v>0</v>
      </c>
      <c r="M137" s="121" t="s">
        <v>2385</v>
      </c>
      <c r="N137" s="121" t="s">
        <v>2275</v>
      </c>
      <c r="O137" s="121" t="s">
        <v>2410</v>
      </c>
      <c r="P137" s="121" t="s">
        <v>1950</v>
      </c>
      <c r="Q137" s="121" t="s">
        <v>2113</v>
      </c>
      <c r="R137" s="8">
        <v>0</v>
      </c>
    </row>
    <row r="138" spans="1:18">
      <c r="A138" s="29" t="s">
        <v>3005</v>
      </c>
      <c r="B138" s="121" t="s">
        <v>3006</v>
      </c>
      <c r="C138" s="121" t="s">
        <v>3007</v>
      </c>
      <c r="D138" s="121" t="s">
        <v>3008</v>
      </c>
      <c r="E138" s="29">
        <v>-2.65281883106409</v>
      </c>
      <c r="F138" s="29" t="s">
        <v>368</v>
      </c>
      <c r="G138" s="29" t="s">
        <v>323</v>
      </c>
      <c r="H138" s="29" t="s">
        <v>592</v>
      </c>
      <c r="I138" s="121" t="s">
        <v>2279</v>
      </c>
      <c r="J138" s="121" t="s">
        <v>2492</v>
      </c>
      <c r="K138" s="29">
        <v>0</v>
      </c>
      <c r="L138" s="29">
        <v>0</v>
      </c>
      <c r="M138" s="121" t="s">
        <v>2274</v>
      </c>
      <c r="N138" s="29">
        <v>0</v>
      </c>
      <c r="O138" s="121" t="s">
        <v>2111</v>
      </c>
      <c r="P138" s="121" t="s">
        <v>2533</v>
      </c>
      <c r="Q138" s="121" t="s">
        <v>2297</v>
      </c>
      <c r="R138" s="8">
        <v>0</v>
      </c>
    </row>
    <row r="139" spans="1:18">
      <c r="A139" s="29" t="s">
        <v>1117</v>
      </c>
      <c r="B139" s="121" t="s">
        <v>3009</v>
      </c>
      <c r="C139" s="121" t="s">
        <v>2874</v>
      </c>
      <c r="D139" s="121" t="s">
        <v>3010</v>
      </c>
      <c r="E139" s="121" t="s">
        <v>3011</v>
      </c>
      <c r="F139" s="29" t="s">
        <v>368</v>
      </c>
      <c r="G139" s="29" t="s">
        <v>323</v>
      </c>
      <c r="H139" s="29" t="s">
        <v>444</v>
      </c>
      <c r="I139" s="121" t="s">
        <v>2031</v>
      </c>
      <c r="J139" s="29">
        <v>0</v>
      </c>
      <c r="K139" s="121" t="s">
        <v>3012</v>
      </c>
      <c r="L139" s="29">
        <v>0</v>
      </c>
      <c r="M139" s="29">
        <v>0</v>
      </c>
      <c r="N139" s="121" t="s">
        <v>2350</v>
      </c>
      <c r="O139" s="29">
        <v>0</v>
      </c>
      <c r="P139" s="121" t="s">
        <v>2066</v>
      </c>
      <c r="Q139" s="29">
        <v>0</v>
      </c>
      <c r="R139" s="123" t="s">
        <v>2520</v>
      </c>
    </row>
    <row r="140" spans="1:18">
      <c r="A140" s="29" t="s">
        <v>3013</v>
      </c>
      <c r="B140" s="121" t="s">
        <v>3014</v>
      </c>
      <c r="C140" s="121" t="s">
        <v>3015</v>
      </c>
      <c r="D140" s="121" t="s">
        <v>3016</v>
      </c>
      <c r="E140" s="121" t="s">
        <v>3017</v>
      </c>
      <c r="F140" s="29" t="s">
        <v>368</v>
      </c>
      <c r="G140" s="29" t="s">
        <v>323</v>
      </c>
      <c r="H140" s="29" t="s">
        <v>990</v>
      </c>
      <c r="I140" s="121" t="s">
        <v>2283</v>
      </c>
      <c r="J140" s="121" t="s">
        <v>3018</v>
      </c>
      <c r="K140" s="121" t="s">
        <v>3012</v>
      </c>
      <c r="L140" s="121" t="s">
        <v>2253</v>
      </c>
      <c r="M140" s="121" t="s">
        <v>3019</v>
      </c>
      <c r="N140" s="121" t="s">
        <v>3020</v>
      </c>
      <c r="O140" s="121" t="s">
        <v>3021</v>
      </c>
      <c r="P140" s="121" t="s">
        <v>2804</v>
      </c>
      <c r="Q140" s="121" t="s">
        <v>2362</v>
      </c>
      <c r="R140" s="8">
        <v>0</v>
      </c>
    </row>
    <row r="141" spans="1:18">
      <c r="A141" s="29" t="s">
        <v>3022</v>
      </c>
      <c r="B141" s="121" t="s">
        <v>3023</v>
      </c>
      <c r="C141" s="121" t="s">
        <v>3024</v>
      </c>
      <c r="D141" s="121" t="s">
        <v>3025</v>
      </c>
      <c r="E141" s="121" t="s">
        <v>3026</v>
      </c>
      <c r="F141" s="29" t="s">
        <v>368</v>
      </c>
      <c r="G141" s="29" t="s">
        <v>323</v>
      </c>
      <c r="H141" s="29" t="s">
        <v>444</v>
      </c>
      <c r="I141" s="29">
        <v>0</v>
      </c>
      <c r="J141" s="29">
        <v>0</v>
      </c>
      <c r="K141" s="121" t="s">
        <v>2285</v>
      </c>
      <c r="L141" s="29">
        <v>0</v>
      </c>
      <c r="M141" s="121" t="s">
        <v>2229</v>
      </c>
      <c r="N141" s="29">
        <v>0</v>
      </c>
      <c r="O141" s="121" t="s">
        <v>2577</v>
      </c>
      <c r="P141" s="121" t="s">
        <v>2138</v>
      </c>
      <c r="Q141" s="29">
        <v>0</v>
      </c>
      <c r="R141" s="8">
        <v>0</v>
      </c>
    </row>
    <row r="142" spans="1:18">
      <c r="A142" s="29" t="s">
        <v>3027</v>
      </c>
      <c r="B142" s="121" t="s">
        <v>3028</v>
      </c>
      <c r="C142" s="121" t="s">
        <v>2069</v>
      </c>
      <c r="D142" s="121" t="s">
        <v>3029</v>
      </c>
      <c r="E142" s="29">
        <v>-3.30823440128979</v>
      </c>
      <c r="F142" s="29" t="s">
        <v>322</v>
      </c>
      <c r="G142" s="29" t="s">
        <v>323</v>
      </c>
      <c r="H142" s="29" t="s">
        <v>547</v>
      </c>
      <c r="I142" s="29">
        <v>0</v>
      </c>
      <c r="J142" s="29">
        <v>0</v>
      </c>
      <c r="K142" s="121" t="s">
        <v>2392</v>
      </c>
      <c r="L142" s="29">
        <v>0</v>
      </c>
      <c r="M142" s="121" t="s">
        <v>2099</v>
      </c>
      <c r="N142" s="121" t="s">
        <v>2295</v>
      </c>
      <c r="O142" s="121" t="s">
        <v>2462</v>
      </c>
      <c r="P142" s="121" t="s">
        <v>2687</v>
      </c>
      <c r="Q142" s="121" t="s">
        <v>3030</v>
      </c>
      <c r="R142" s="123" t="s">
        <v>3031</v>
      </c>
    </row>
    <row r="143" spans="1:18">
      <c r="A143" s="29" t="s">
        <v>3032</v>
      </c>
      <c r="B143" s="121" t="s">
        <v>3033</v>
      </c>
      <c r="C143" s="29">
        <v>1</v>
      </c>
      <c r="D143" s="121" t="s">
        <v>3034</v>
      </c>
      <c r="E143" s="59">
        <v>-0.000477481021980393</v>
      </c>
      <c r="F143" s="29" t="s">
        <v>368</v>
      </c>
      <c r="G143" s="29" t="s">
        <v>323</v>
      </c>
      <c r="H143" s="29" t="s">
        <v>444</v>
      </c>
      <c r="I143" s="29">
        <v>0</v>
      </c>
      <c r="J143" s="121" t="s">
        <v>2919</v>
      </c>
      <c r="K143" s="121" t="s">
        <v>2507</v>
      </c>
      <c r="L143" s="121" t="s">
        <v>2145</v>
      </c>
      <c r="M143" s="121" t="s">
        <v>2393</v>
      </c>
      <c r="N143" s="121" t="s">
        <v>2214</v>
      </c>
      <c r="O143" s="121" t="s">
        <v>2532</v>
      </c>
      <c r="P143" s="121" t="s">
        <v>2877</v>
      </c>
      <c r="Q143" s="121" t="s">
        <v>3030</v>
      </c>
      <c r="R143" s="8">
        <v>0</v>
      </c>
    </row>
    <row r="144" spans="1:18">
      <c r="A144" s="29" t="s">
        <v>3035</v>
      </c>
      <c r="B144" s="121" t="s">
        <v>3036</v>
      </c>
      <c r="C144" s="121" t="s">
        <v>2319</v>
      </c>
      <c r="D144" s="121" t="s">
        <v>3037</v>
      </c>
      <c r="E144" s="29">
        <v>-3.02807393785625</v>
      </c>
      <c r="F144" s="29" t="s">
        <v>368</v>
      </c>
      <c r="G144" s="29" t="s">
        <v>323</v>
      </c>
      <c r="H144" s="29" t="s">
        <v>592</v>
      </c>
      <c r="I144" s="121" t="s">
        <v>2217</v>
      </c>
      <c r="J144" s="29">
        <v>0</v>
      </c>
      <c r="K144" s="29">
        <v>0</v>
      </c>
      <c r="L144" s="121" t="s">
        <v>2253</v>
      </c>
      <c r="M144" s="29">
        <v>0</v>
      </c>
      <c r="N144" s="121" t="s">
        <v>3038</v>
      </c>
      <c r="O144" s="29">
        <v>0</v>
      </c>
      <c r="P144" s="29">
        <v>0</v>
      </c>
      <c r="Q144" s="29">
        <v>0</v>
      </c>
      <c r="R144" s="123" t="s">
        <v>3039</v>
      </c>
    </row>
    <row r="145" spans="1:18">
      <c r="A145" s="29" t="s">
        <v>3040</v>
      </c>
      <c r="B145" s="121" t="s">
        <v>3041</v>
      </c>
      <c r="C145" s="121" t="s">
        <v>2069</v>
      </c>
      <c r="D145" s="121" t="s">
        <v>3042</v>
      </c>
      <c r="E145" s="29">
        <v>-1.41220857614944</v>
      </c>
      <c r="F145" s="29" t="s">
        <v>322</v>
      </c>
      <c r="G145" s="29" t="s">
        <v>323</v>
      </c>
      <c r="H145" s="29" t="s">
        <v>592</v>
      </c>
      <c r="I145" s="121" t="s">
        <v>3043</v>
      </c>
      <c r="J145" s="121" t="s">
        <v>2766</v>
      </c>
      <c r="K145" s="121" t="s">
        <v>2190</v>
      </c>
      <c r="L145" s="121" t="s">
        <v>2357</v>
      </c>
      <c r="M145" s="121" t="s">
        <v>3044</v>
      </c>
      <c r="N145" s="121" t="s">
        <v>3045</v>
      </c>
      <c r="O145" s="121" t="s">
        <v>3046</v>
      </c>
      <c r="P145" s="121" t="s">
        <v>3047</v>
      </c>
      <c r="Q145" s="121" t="s">
        <v>2428</v>
      </c>
      <c r="R145" s="123" t="s">
        <v>2871</v>
      </c>
    </row>
    <row r="146" spans="1:18">
      <c r="A146" s="29" t="s">
        <v>3048</v>
      </c>
      <c r="B146" s="121" t="s">
        <v>3049</v>
      </c>
      <c r="C146" s="121" t="s">
        <v>3050</v>
      </c>
      <c r="D146" s="121" t="s">
        <v>3051</v>
      </c>
      <c r="E146" s="29">
        <v>-1.18175525607928</v>
      </c>
      <c r="F146" s="29" t="s">
        <v>368</v>
      </c>
      <c r="G146" s="29" t="s">
        <v>323</v>
      </c>
      <c r="H146" s="29" t="s">
        <v>339</v>
      </c>
      <c r="I146" s="121" t="s">
        <v>2491</v>
      </c>
      <c r="J146" s="121" t="s">
        <v>3052</v>
      </c>
      <c r="K146" s="121" t="s">
        <v>2783</v>
      </c>
      <c r="L146" s="121" t="s">
        <v>1991</v>
      </c>
      <c r="M146" s="121" t="s">
        <v>3053</v>
      </c>
      <c r="N146" s="121" t="s">
        <v>3054</v>
      </c>
      <c r="O146" s="121" t="s">
        <v>2486</v>
      </c>
      <c r="P146" s="121" t="s">
        <v>2733</v>
      </c>
      <c r="Q146" s="121" t="s">
        <v>2297</v>
      </c>
      <c r="R146" s="123" t="s">
        <v>3055</v>
      </c>
    </row>
    <row r="147" spans="1:18">
      <c r="A147" s="29" t="s">
        <v>3056</v>
      </c>
      <c r="B147" s="121" t="s">
        <v>3057</v>
      </c>
      <c r="C147" s="121" t="s">
        <v>2018</v>
      </c>
      <c r="D147" s="121" t="s">
        <v>3058</v>
      </c>
      <c r="E147" s="29">
        <v>-2.04946076670957</v>
      </c>
      <c r="F147" s="29" t="s">
        <v>368</v>
      </c>
      <c r="G147" s="29" t="s">
        <v>323</v>
      </c>
      <c r="H147" s="29" t="s">
        <v>3059</v>
      </c>
      <c r="I147" s="121" t="s">
        <v>2262</v>
      </c>
      <c r="J147" s="29">
        <v>0</v>
      </c>
      <c r="K147" s="29">
        <v>0</v>
      </c>
      <c r="L147" s="29">
        <v>0</v>
      </c>
      <c r="M147" s="29">
        <v>0</v>
      </c>
      <c r="N147" s="29">
        <v>0</v>
      </c>
      <c r="O147" s="121" t="s">
        <v>2577</v>
      </c>
      <c r="P147" s="121" t="s">
        <v>2687</v>
      </c>
      <c r="Q147" s="29">
        <v>0</v>
      </c>
      <c r="R147" s="123" t="s">
        <v>3060</v>
      </c>
    </row>
    <row r="148" spans="1:18">
      <c r="A148" s="29" t="s">
        <v>3061</v>
      </c>
      <c r="B148" s="121" t="s">
        <v>3062</v>
      </c>
      <c r="C148" s="121" t="s">
        <v>2005</v>
      </c>
      <c r="D148" s="121" t="s">
        <v>3063</v>
      </c>
      <c r="E148" s="29">
        <v>-0.924107455970838</v>
      </c>
      <c r="F148" s="29" t="s">
        <v>368</v>
      </c>
      <c r="G148" s="29" t="s">
        <v>323</v>
      </c>
      <c r="H148" s="29" t="s">
        <v>444</v>
      </c>
      <c r="I148" s="121" t="s">
        <v>2250</v>
      </c>
      <c r="J148" s="121" t="s">
        <v>3064</v>
      </c>
      <c r="K148" s="121" t="s">
        <v>3065</v>
      </c>
      <c r="L148" s="121" t="s">
        <v>2342</v>
      </c>
      <c r="M148" s="121" t="s">
        <v>3066</v>
      </c>
      <c r="N148" s="121" t="s">
        <v>3067</v>
      </c>
      <c r="O148" s="121" t="s">
        <v>3068</v>
      </c>
      <c r="P148" s="121" t="s">
        <v>2472</v>
      </c>
      <c r="Q148" s="121" t="s">
        <v>3069</v>
      </c>
      <c r="R148" s="8">
        <v>0</v>
      </c>
    </row>
    <row r="149" spans="1:18">
      <c r="A149" s="29" t="s">
        <v>3070</v>
      </c>
      <c r="B149" s="121" t="s">
        <v>3071</v>
      </c>
      <c r="C149" s="121" t="s">
        <v>2348</v>
      </c>
      <c r="D149" s="121" t="s">
        <v>3072</v>
      </c>
      <c r="E149" s="29">
        <v>-2.45185951612903</v>
      </c>
      <c r="F149" s="29" t="s">
        <v>368</v>
      </c>
      <c r="G149" s="29" t="s">
        <v>323</v>
      </c>
      <c r="H149" s="29" t="s">
        <v>339</v>
      </c>
      <c r="I149" s="121" t="s">
        <v>2262</v>
      </c>
      <c r="J149" s="121" t="s">
        <v>2043</v>
      </c>
      <c r="K149" s="29">
        <v>0</v>
      </c>
      <c r="L149" s="29">
        <v>0</v>
      </c>
      <c r="M149" s="29">
        <v>0</v>
      </c>
      <c r="N149" s="121" t="s">
        <v>3073</v>
      </c>
      <c r="O149" s="121" t="s">
        <v>2876</v>
      </c>
      <c r="P149" s="121" t="s">
        <v>2687</v>
      </c>
      <c r="Q149" s="121" t="s">
        <v>3074</v>
      </c>
      <c r="R149" s="123" t="s">
        <v>3075</v>
      </c>
    </row>
    <row r="150" spans="1:18">
      <c r="A150" s="29" t="s">
        <v>3076</v>
      </c>
      <c r="B150" s="121" t="s">
        <v>3077</v>
      </c>
      <c r="C150" s="121" t="s">
        <v>2237</v>
      </c>
      <c r="D150" s="121" t="s">
        <v>3078</v>
      </c>
      <c r="E150" s="29">
        <v>-0.380809277007587</v>
      </c>
      <c r="F150" s="29" t="s">
        <v>368</v>
      </c>
      <c r="G150" s="29" t="s">
        <v>323</v>
      </c>
      <c r="H150" s="29" t="s">
        <v>444</v>
      </c>
      <c r="I150" s="121" t="s">
        <v>2339</v>
      </c>
      <c r="J150" s="121" t="s">
        <v>3079</v>
      </c>
      <c r="K150" s="121" t="s">
        <v>3080</v>
      </c>
      <c r="L150" s="121" t="s">
        <v>2342</v>
      </c>
      <c r="M150" s="121" t="s">
        <v>3081</v>
      </c>
      <c r="N150" s="121" t="s">
        <v>3082</v>
      </c>
      <c r="O150" s="121" t="s">
        <v>3083</v>
      </c>
      <c r="P150" s="121" t="s">
        <v>3084</v>
      </c>
      <c r="Q150" s="121" t="s">
        <v>3085</v>
      </c>
      <c r="R150" s="123" t="s">
        <v>2027</v>
      </c>
    </row>
    <row r="151" spans="1:18">
      <c r="A151" s="29" t="s">
        <v>3086</v>
      </c>
      <c r="B151" s="121" t="s">
        <v>3087</v>
      </c>
      <c r="C151" s="121" t="s">
        <v>2580</v>
      </c>
      <c r="D151" s="121" t="s">
        <v>3088</v>
      </c>
      <c r="E151" s="29">
        <v>-3.67372997687638</v>
      </c>
      <c r="F151" s="29" t="s">
        <v>368</v>
      </c>
      <c r="G151" s="29" t="s">
        <v>323</v>
      </c>
      <c r="H151" s="29" t="s">
        <v>444</v>
      </c>
      <c r="I151" s="121" t="s">
        <v>2415</v>
      </c>
      <c r="J151" s="121" t="s">
        <v>2773</v>
      </c>
      <c r="K151" s="121" t="s">
        <v>2731</v>
      </c>
      <c r="L151" s="121" t="s">
        <v>2312</v>
      </c>
      <c r="M151" s="121" t="s">
        <v>3089</v>
      </c>
      <c r="N151" s="121" t="s">
        <v>2792</v>
      </c>
      <c r="O151" s="121" t="s">
        <v>3090</v>
      </c>
      <c r="P151" s="121" t="s">
        <v>2014</v>
      </c>
      <c r="Q151" s="121" t="s">
        <v>3091</v>
      </c>
      <c r="R151" s="8">
        <v>0</v>
      </c>
    </row>
    <row r="152" spans="1:18">
      <c r="A152" s="29" t="s">
        <v>3092</v>
      </c>
      <c r="B152" s="121" t="s">
        <v>3093</v>
      </c>
      <c r="C152" s="121" t="s">
        <v>3094</v>
      </c>
      <c r="D152" s="121" t="s">
        <v>3095</v>
      </c>
      <c r="E152" s="29">
        <v>-0.471305544412166</v>
      </c>
      <c r="F152" s="29" t="s">
        <v>368</v>
      </c>
      <c r="G152" s="29" t="s">
        <v>323</v>
      </c>
      <c r="H152" s="29" t="s">
        <v>444</v>
      </c>
      <c r="I152" s="121" t="s">
        <v>2279</v>
      </c>
      <c r="J152" s="121" t="s">
        <v>2919</v>
      </c>
      <c r="K152" s="121" t="s">
        <v>2783</v>
      </c>
      <c r="L152" s="29">
        <v>0</v>
      </c>
      <c r="M152" s="121" t="s">
        <v>2530</v>
      </c>
      <c r="N152" s="121" t="s">
        <v>3038</v>
      </c>
      <c r="O152" s="121" t="s">
        <v>2121</v>
      </c>
      <c r="P152" s="121" t="s">
        <v>2487</v>
      </c>
      <c r="Q152" s="121" t="s">
        <v>3096</v>
      </c>
      <c r="R152" s="8">
        <v>0</v>
      </c>
    </row>
    <row r="153" spans="1:18">
      <c r="A153" s="29" t="s">
        <v>3097</v>
      </c>
      <c r="B153" s="121" t="s">
        <v>3098</v>
      </c>
      <c r="C153" s="121" t="s">
        <v>2602</v>
      </c>
      <c r="D153" s="121" t="s">
        <v>3099</v>
      </c>
      <c r="E153" s="29">
        <v>-1.78337868843905</v>
      </c>
      <c r="F153" s="29" t="s">
        <v>368</v>
      </c>
      <c r="G153" s="29" t="s">
        <v>323</v>
      </c>
      <c r="H153" s="29" t="s">
        <v>444</v>
      </c>
      <c r="I153" s="29">
        <v>0</v>
      </c>
      <c r="J153" s="121" t="s">
        <v>2934</v>
      </c>
      <c r="K153" s="121" t="s">
        <v>3100</v>
      </c>
      <c r="L153" s="121" t="s">
        <v>2342</v>
      </c>
      <c r="M153" s="121" t="s">
        <v>2980</v>
      </c>
      <c r="N153" s="121" t="s">
        <v>2230</v>
      </c>
      <c r="O153" s="121" t="s">
        <v>2242</v>
      </c>
      <c r="P153" s="121" t="s">
        <v>3101</v>
      </c>
      <c r="Q153" s="121" t="s">
        <v>2743</v>
      </c>
      <c r="R153" s="8">
        <v>0</v>
      </c>
    </row>
    <row r="154" spans="1:18">
      <c r="A154" s="29" t="s">
        <v>3102</v>
      </c>
      <c r="B154" s="121" t="s">
        <v>3103</v>
      </c>
      <c r="C154" s="121" t="s">
        <v>2199</v>
      </c>
      <c r="D154" s="121" t="s">
        <v>3104</v>
      </c>
      <c r="E154" s="29">
        <v>-2.52365102180204</v>
      </c>
      <c r="F154" s="29" t="s">
        <v>368</v>
      </c>
      <c r="G154" s="29" t="s">
        <v>323</v>
      </c>
      <c r="H154" s="29" t="s">
        <v>592</v>
      </c>
      <c r="I154" s="121" t="s">
        <v>2283</v>
      </c>
      <c r="J154" s="121" t="s">
        <v>2202</v>
      </c>
      <c r="K154" s="121" t="s">
        <v>2180</v>
      </c>
      <c r="L154" s="121" t="s">
        <v>2145</v>
      </c>
      <c r="M154" s="121" t="s">
        <v>2002</v>
      </c>
      <c r="N154" s="121" t="s">
        <v>3105</v>
      </c>
      <c r="O154" s="121" t="s">
        <v>2360</v>
      </c>
      <c r="P154" s="121" t="s">
        <v>2948</v>
      </c>
      <c r="Q154" s="121" t="s">
        <v>3106</v>
      </c>
      <c r="R154" s="8">
        <v>0</v>
      </c>
    </row>
    <row r="155" spans="1:18">
      <c r="A155" s="29" t="s">
        <v>3107</v>
      </c>
      <c r="B155" s="121" t="s">
        <v>3108</v>
      </c>
      <c r="C155" s="121" t="s">
        <v>2018</v>
      </c>
      <c r="D155" s="121" t="s">
        <v>3109</v>
      </c>
      <c r="E155" s="29">
        <v>-1.06711077071781</v>
      </c>
      <c r="F155" s="29" t="s">
        <v>368</v>
      </c>
      <c r="G155" s="29" t="s">
        <v>323</v>
      </c>
      <c r="H155" s="29" t="s">
        <v>324</v>
      </c>
      <c r="I155" s="121" t="s">
        <v>2217</v>
      </c>
      <c r="J155" s="121" t="s">
        <v>2690</v>
      </c>
      <c r="K155" s="121" t="s">
        <v>2507</v>
      </c>
      <c r="L155" s="121" t="s">
        <v>2373</v>
      </c>
      <c r="M155" s="121" t="s">
        <v>2485</v>
      </c>
      <c r="N155" s="121" t="s">
        <v>2792</v>
      </c>
      <c r="O155" s="121" t="s">
        <v>3110</v>
      </c>
      <c r="P155" s="121" t="s">
        <v>2306</v>
      </c>
      <c r="Q155" s="121" t="s">
        <v>1975</v>
      </c>
      <c r="R155" s="123" t="s">
        <v>3111</v>
      </c>
    </row>
    <row r="156" spans="1:18">
      <c r="A156" s="29" t="s">
        <v>3112</v>
      </c>
      <c r="B156" s="121" t="s">
        <v>3113</v>
      </c>
      <c r="C156" s="121" t="s">
        <v>2555</v>
      </c>
      <c r="D156" s="121" t="s">
        <v>3114</v>
      </c>
      <c r="E156" s="29">
        <v>-1.17271398538722</v>
      </c>
      <c r="F156" s="29" t="s">
        <v>368</v>
      </c>
      <c r="G156" s="29" t="s">
        <v>323</v>
      </c>
      <c r="H156" s="29" t="s">
        <v>444</v>
      </c>
      <c r="I156" s="121" t="s">
        <v>2333</v>
      </c>
      <c r="J156" s="121" t="s">
        <v>2021</v>
      </c>
      <c r="K156" s="121" t="s">
        <v>2576</v>
      </c>
      <c r="L156" s="29">
        <v>0</v>
      </c>
      <c r="M156" s="121" t="s">
        <v>2385</v>
      </c>
      <c r="N156" s="121" t="s">
        <v>2768</v>
      </c>
      <c r="O156" s="121" t="s">
        <v>2410</v>
      </c>
      <c r="P156" s="121" t="s">
        <v>2687</v>
      </c>
      <c r="Q156" s="121" t="s">
        <v>2788</v>
      </c>
      <c r="R156" s="8">
        <v>0</v>
      </c>
    </row>
    <row r="157" spans="1:18">
      <c r="A157" s="29" t="s">
        <v>3115</v>
      </c>
      <c r="B157" s="121" t="s">
        <v>3116</v>
      </c>
      <c r="C157" s="121" t="s">
        <v>2018</v>
      </c>
      <c r="D157" s="121" t="s">
        <v>3117</v>
      </c>
      <c r="E157" s="29">
        <v>-1.23009777563092</v>
      </c>
      <c r="F157" s="29" t="s">
        <v>368</v>
      </c>
      <c r="G157" s="29" t="s">
        <v>323</v>
      </c>
      <c r="H157" s="29" t="s">
        <v>3118</v>
      </c>
      <c r="I157" s="29">
        <v>0</v>
      </c>
      <c r="J157" s="121" t="s">
        <v>2284</v>
      </c>
      <c r="K157" s="121" t="s">
        <v>2180</v>
      </c>
      <c r="L157" s="121" t="s">
        <v>2286</v>
      </c>
      <c r="M157" s="29">
        <v>0</v>
      </c>
      <c r="N157" s="29">
        <v>0</v>
      </c>
      <c r="O157" s="121" t="s">
        <v>2779</v>
      </c>
      <c r="P157" s="121" t="s">
        <v>2903</v>
      </c>
      <c r="Q157" s="121" t="s">
        <v>2714</v>
      </c>
      <c r="R157" s="8">
        <v>0</v>
      </c>
    </row>
    <row r="158" spans="1:18">
      <c r="A158" s="29" t="s">
        <v>3119</v>
      </c>
      <c r="B158" s="121" t="s">
        <v>3120</v>
      </c>
      <c r="C158" s="121" t="s">
        <v>3050</v>
      </c>
      <c r="D158" s="121" t="s">
        <v>3121</v>
      </c>
      <c r="E158" s="29">
        <v>-1.34497786169681</v>
      </c>
      <c r="F158" s="29" t="s">
        <v>368</v>
      </c>
      <c r="G158" s="29" t="s">
        <v>323</v>
      </c>
      <c r="H158" s="29" t="s">
        <v>444</v>
      </c>
      <c r="I158" s="121" t="s">
        <v>2279</v>
      </c>
      <c r="J158" s="121" t="s">
        <v>2310</v>
      </c>
      <c r="K158" s="121" t="s">
        <v>3122</v>
      </c>
      <c r="L158" s="121" t="s">
        <v>2145</v>
      </c>
      <c r="M158" s="121" t="s">
        <v>2393</v>
      </c>
      <c r="N158" s="121" t="s">
        <v>2214</v>
      </c>
      <c r="O158" s="121" t="s">
        <v>3123</v>
      </c>
      <c r="P158" s="121" t="s">
        <v>2463</v>
      </c>
      <c r="Q158" s="121" t="s">
        <v>3001</v>
      </c>
      <c r="R158" s="8">
        <v>0</v>
      </c>
    </row>
    <row r="159" spans="1:18">
      <c r="A159" s="29" t="s">
        <v>3124</v>
      </c>
      <c r="B159" s="121" t="s">
        <v>3125</v>
      </c>
      <c r="C159" s="121" t="s">
        <v>3126</v>
      </c>
      <c r="D159" s="121" t="s">
        <v>3127</v>
      </c>
      <c r="E159" s="29">
        <v>-0.356828178762988</v>
      </c>
      <c r="F159" s="29" t="s">
        <v>368</v>
      </c>
      <c r="G159" s="29" t="s">
        <v>323</v>
      </c>
      <c r="H159" s="29" t="s">
        <v>339</v>
      </c>
      <c r="I159" s="121" t="s">
        <v>2333</v>
      </c>
      <c r="J159" s="121" t="s">
        <v>2919</v>
      </c>
      <c r="K159" s="121" t="s">
        <v>3128</v>
      </c>
      <c r="L159" s="121" t="s">
        <v>2127</v>
      </c>
      <c r="M159" s="121" t="s">
        <v>2374</v>
      </c>
      <c r="N159" s="121" t="s">
        <v>2350</v>
      </c>
      <c r="O159" s="121" t="s">
        <v>2587</v>
      </c>
      <c r="P159" s="121" t="s">
        <v>2929</v>
      </c>
      <c r="Q159" s="121" t="s">
        <v>2910</v>
      </c>
      <c r="R159" s="8">
        <v>0</v>
      </c>
    </row>
    <row r="160" spans="1:18">
      <c r="A160" s="29" t="s">
        <v>3129</v>
      </c>
      <c r="B160" s="121" t="s">
        <v>3130</v>
      </c>
      <c r="C160" s="121" t="s">
        <v>2018</v>
      </c>
      <c r="D160" s="121" t="s">
        <v>3131</v>
      </c>
      <c r="E160" s="121" t="s">
        <v>3132</v>
      </c>
      <c r="F160" s="29" t="s">
        <v>368</v>
      </c>
      <c r="G160" s="29" t="s">
        <v>323</v>
      </c>
      <c r="H160" s="29" t="s">
        <v>444</v>
      </c>
      <c r="I160" s="29">
        <v>0</v>
      </c>
      <c r="J160" s="121" t="s">
        <v>3133</v>
      </c>
      <c r="K160" s="121" t="s">
        <v>3134</v>
      </c>
      <c r="L160" s="29">
        <v>0</v>
      </c>
      <c r="M160" s="121" t="s">
        <v>2478</v>
      </c>
      <c r="N160" s="29">
        <v>0</v>
      </c>
      <c r="O160" s="121" t="s">
        <v>2526</v>
      </c>
      <c r="P160" s="121" t="s">
        <v>2066</v>
      </c>
      <c r="Q160" s="121" t="s">
        <v>3135</v>
      </c>
      <c r="R160" s="8">
        <v>0</v>
      </c>
    </row>
    <row r="161" spans="1:18">
      <c r="A161" s="29" t="s">
        <v>3136</v>
      </c>
      <c r="B161" s="121" t="s">
        <v>3137</v>
      </c>
      <c r="C161" s="121" t="s">
        <v>2062</v>
      </c>
      <c r="D161" s="121" t="s">
        <v>3138</v>
      </c>
      <c r="E161" s="29">
        <v>-2.0083242126903</v>
      </c>
      <c r="F161" s="29" t="s">
        <v>368</v>
      </c>
      <c r="G161" s="29" t="s">
        <v>323</v>
      </c>
      <c r="H161" s="29" t="s">
        <v>592</v>
      </c>
      <c r="I161" s="121" t="s">
        <v>2283</v>
      </c>
      <c r="J161" s="121" t="s">
        <v>2934</v>
      </c>
      <c r="K161" s="121" t="s">
        <v>2783</v>
      </c>
      <c r="L161" s="29">
        <v>0</v>
      </c>
      <c r="M161" s="121" t="s">
        <v>2485</v>
      </c>
      <c r="N161" s="29">
        <v>0</v>
      </c>
      <c r="O161" s="121" t="s">
        <v>3139</v>
      </c>
      <c r="P161" s="121" t="s">
        <v>2112</v>
      </c>
      <c r="Q161" s="121" t="s">
        <v>2502</v>
      </c>
      <c r="R161" s="8">
        <v>0</v>
      </c>
    </row>
    <row r="162" spans="1:18">
      <c r="A162" s="29" t="s">
        <v>3140</v>
      </c>
      <c r="B162" s="121" t="s">
        <v>3141</v>
      </c>
      <c r="C162" s="121" t="s">
        <v>2018</v>
      </c>
      <c r="D162" s="121" t="s">
        <v>3142</v>
      </c>
      <c r="E162" s="29">
        <v>-0.96756746360992</v>
      </c>
      <c r="F162" s="29" t="s">
        <v>368</v>
      </c>
      <c r="G162" s="29" t="s">
        <v>323</v>
      </c>
      <c r="H162" s="29" t="s">
        <v>592</v>
      </c>
      <c r="I162" s="29">
        <v>0</v>
      </c>
      <c r="J162" s="121" t="s">
        <v>2468</v>
      </c>
      <c r="K162" s="121" t="s">
        <v>2576</v>
      </c>
      <c r="L162" s="29">
        <v>0</v>
      </c>
      <c r="M162" s="121" t="s">
        <v>2645</v>
      </c>
      <c r="N162" s="29">
        <v>0</v>
      </c>
      <c r="O162" s="121" t="s">
        <v>2732</v>
      </c>
      <c r="P162" s="121" t="s">
        <v>2819</v>
      </c>
      <c r="Q162" s="121" t="s">
        <v>3030</v>
      </c>
      <c r="R162" s="8">
        <v>0</v>
      </c>
    </row>
    <row r="163" spans="1:18">
      <c r="A163" s="29" t="s">
        <v>3143</v>
      </c>
      <c r="B163" s="121" t="s">
        <v>3144</v>
      </c>
      <c r="C163" s="121" t="s">
        <v>3145</v>
      </c>
      <c r="D163" s="121" t="s">
        <v>3146</v>
      </c>
      <c r="E163" s="29">
        <v>-3.16606769971127</v>
      </c>
      <c r="F163" s="29" t="s">
        <v>322</v>
      </c>
      <c r="G163" s="29" t="s">
        <v>323</v>
      </c>
      <c r="H163" s="29" t="s">
        <v>592</v>
      </c>
      <c r="I163" s="29">
        <v>0</v>
      </c>
      <c r="J163" s="121" t="s">
        <v>2737</v>
      </c>
      <c r="K163" s="121" t="s">
        <v>2235</v>
      </c>
      <c r="L163" s="121" t="s">
        <v>2342</v>
      </c>
      <c r="M163" s="121" t="s">
        <v>2099</v>
      </c>
      <c r="N163" s="121" t="s">
        <v>3147</v>
      </c>
      <c r="O163" s="121" t="s">
        <v>2267</v>
      </c>
      <c r="P163" s="121" t="s">
        <v>2774</v>
      </c>
      <c r="Q163" s="121" t="s">
        <v>3148</v>
      </c>
      <c r="R163" s="8">
        <v>0</v>
      </c>
    </row>
    <row r="164" spans="1:18">
      <c r="A164" s="29" t="s">
        <v>3149</v>
      </c>
      <c r="B164" s="121" t="s">
        <v>3150</v>
      </c>
      <c r="C164" s="121" t="s">
        <v>3151</v>
      </c>
      <c r="D164" s="121" t="s">
        <v>3152</v>
      </c>
      <c r="E164" s="29">
        <v>-0.677490453827674</v>
      </c>
      <c r="F164" s="29" t="s">
        <v>368</v>
      </c>
      <c r="G164" s="29" t="s">
        <v>323</v>
      </c>
      <c r="H164" s="29" t="s">
        <v>444</v>
      </c>
      <c r="I164" s="121" t="s">
        <v>2333</v>
      </c>
      <c r="J164" s="121" t="s">
        <v>2383</v>
      </c>
      <c r="K164" s="121" t="s">
        <v>2240</v>
      </c>
      <c r="L164" s="121" t="s">
        <v>2719</v>
      </c>
      <c r="M164" s="121" t="s">
        <v>2967</v>
      </c>
      <c r="N164" s="121" t="s">
        <v>3153</v>
      </c>
      <c r="O164" s="121" t="s">
        <v>2544</v>
      </c>
      <c r="P164" s="121" t="s">
        <v>2869</v>
      </c>
      <c r="Q164" s="29">
        <v>0</v>
      </c>
      <c r="R164" s="8">
        <v>0</v>
      </c>
    </row>
    <row r="165" spans="1:18">
      <c r="A165" s="29" t="s">
        <v>3154</v>
      </c>
      <c r="B165" s="121" t="s">
        <v>3155</v>
      </c>
      <c r="C165" s="121" t="s">
        <v>2496</v>
      </c>
      <c r="D165" s="121" t="s">
        <v>3156</v>
      </c>
      <c r="E165" s="121" t="s">
        <v>3157</v>
      </c>
      <c r="F165" s="29" t="s">
        <v>368</v>
      </c>
      <c r="G165" s="29" t="s">
        <v>323</v>
      </c>
      <c r="H165" s="29" t="s">
        <v>444</v>
      </c>
      <c r="I165" s="29">
        <v>0</v>
      </c>
      <c r="J165" s="121" t="s">
        <v>3158</v>
      </c>
      <c r="K165" s="121" t="s">
        <v>3100</v>
      </c>
      <c r="L165" s="121" t="s">
        <v>2023</v>
      </c>
      <c r="M165" s="121" t="s">
        <v>3159</v>
      </c>
      <c r="N165" s="121" t="s">
        <v>2792</v>
      </c>
      <c r="O165" s="121" t="s">
        <v>2386</v>
      </c>
      <c r="P165" s="121" t="s">
        <v>2784</v>
      </c>
      <c r="Q165" s="121" t="s">
        <v>2494</v>
      </c>
      <c r="R165" s="8">
        <v>0</v>
      </c>
    </row>
    <row r="166" spans="1:18">
      <c r="A166" s="29" t="s">
        <v>3160</v>
      </c>
      <c r="B166" s="121" t="s">
        <v>3161</v>
      </c>
      <c r="C166" s="121" t="s">
        <v>3162</v>
      </c>
      <c r="D166" s="121" t="s">
        <v>3163</v>
      </c>
      <c r="E166" s="29">
        <v>-0.782757171477639</v>
      </c>
      <c r="F166" s="29" t="s">
        <v>368</v>
      </c>
      <c r="G166" s="29" t="s">
        <v>323</v>
      </c>
      <c r="H166" s="29" t="s">
        <v>444</v>
      </c>
      <c r="I166" s="29">
        <v>0</v>
      </c>
      <c r="J166" s="121" t="s">
        <v>2143</v>
      </c>
      <c r="K166" s="121" t="s">
        <v>2586</v>
      </c>
      <c r="L166" s="29">
        <v>0</v>
      </c>
      <c r="M166" s="121" t="s">
        <v>2530</v>
      </c>
      <c r="N166" s="121" t="s">
        <v>3164</v>
      </c>
      <c r="O166" s="29">
        <v>0</v>
      </c>
      <c r="P166" s="121" t="s">
        <v>2025</v>
      </c>
      <c r="Q166" s="121" t="s">
        <v>2026</v>
      </c>
      <c r="R166" s="8">
        <v>0</v>
      </c>
    </row>
    <row r="167" spans="1:18">
      <c r="A167" s="29" t="s">
        <v>3165</v>
      </c>
      <c r="B167" s="121" t="s">
        <v>3166</v>
      </c>
      <c r="C167" s="121" t="s">
        <v>3167</v>
      </c>
      <c r="D167" s="121" t="s">
        <v>3168</v>
      </c>
      <c r="E167" s="29">
        <v>-0.226001722854507</v>
      </c>
      <c r="F167" s="29" t="s">
        <v>368</v>
      </c>
      <c r="G167" s="29" t="s">
        <v>323</v>
      </c>
      <c r="H167" s="29" t="s">
        <v>444</v>
      </c>
      <c r="I167" s="121" t="s">
        <v>2415</v>
      </c>
      <c r="J167" s="121" t="s">
        <v>3169</v>
      </c>
      <c r="K167" s="121" t="s">
        <v>2643</v>
      </c>
      <c r="L167" s="121" t="s">
        <v>2145</v>
      </c>
      <c r="M167" s="121" t="s">
        <v>3170</v>
      </c>
      <c r="N167" s="121" t="s">
        <v>3171</v>
      </c>
      <c r="O167" s="121" t="s">
        <v>2462</v>
      </c>
      <c r="P167" s="121" t="s">
        <v>1984</v>
      </c>
      <c r="Q167" s="121" t="s">
        <v>2450</v>
      </c>
      <c r="R167" s="8">
        <v>0</v>
      </c>
    </row>
    <row r="168" spans="1:18">
      <c r="A168" s="29" t="s">
        <v>3172</v>
      </c>
      <c r="B168" s="121" t="s">
        <v>3173</v>
      </c>
      <c r="C168" s="121" t="s">
        <v>3174</v>
      </c>
      <c r="D168" s="121" t="s">
        <v>3175</v>
      </c>
      <c r="E168" s="121" t="s">
        <v>3176</v>
      </c>
      <c r="F168" s="29" t="s">
        <v>368</v>
      </c>
      <c r="G168" s="29" t="s">
        <v>323</v>
      </c>
      <c r="H168" s="29" t="s">
        <v>444</v>
      </c>
      <c r="I168" s="121" t="s">
        <v>2283</v>
      </c>
      <c r="J168" s="121" t="s">
        <v>2676</v>
      </c>
      <c r="K168" s="121" t="s">
        <v>3100</v>
      </c>
      <c r="L168" s="29">
        <v>0</v>
      </c>
      <c r="M168" s="121" t="s">
        <v>3177</v>
      </c>
      <c r="N168" s="121" t="s">
        <v>3178</v>
      </c>
      <c r="O168" s="121" t="s">
        <v>2462</v>
      </c>
      <c r="P168" s="121" t="s">
        <v>2948</v>
      </c>
      <c r="Q168" s="121" t="s">
        <v>2836</v>
      </c>
      <c r="R168" s="8">
        <v>0</v>
      </c>
    </row>
    <row r="169" spans="1:18">
      <c r="A169" s="29" t="s">
        <v>3179</v>
      </c>
      <c r="B169" s="121" t="s">
        <v>3180</v>
      </c>
      <c r="C169" s="121" t="s">
        <v>3181</v>
      </c>
      <c r="D169" s="121" t="s">
        <v>3182</v>
      </c>
      <c r="E169" s="29">
        <v>-0.636848932156484</v>
      </c>
      <c r="F169" s="29" t="s">
        <v>368</v>
      </c>
      <c r="G169" s="29" t="s">
        <v>323</v>
      </c>
      <c r="H169" s="29" t="s">
        <v>444</v>
      </c>
      <c r="I169" s="29">
        <v>0</v>
      </c>
      <c r="J169" s="121" t="s">
        <v>2383</v>
      </c>
      <c r="K169" s="121" t="s">
        <v>2907</v>
      </c>
      <c r="L169" s="121" t="s">
        <v>2253</v>
      </c>
      <c r="M169" s="121" t="s">
        <v>3177</v>
      </c>
      <c r="N169" s="121" t="s">
        <v>2646</v>
      </c>
      <c r="O169" s="121" t="s">
        <v>2548</v>
      </c>
      <c r="P169" s="121" t="s">
        <v>2588</v>
      </c>
      <c r="Q169" s="121" t="s">
        <v>2910</v>
      </c>
      <c r="R169" s="8">
        <v>0</v>
      </c>
    </row>
    <row r="170" spans="1:18">
      <c r="A170" s="29" t="s">
        <v>3183</v>
      </c>
      <c r="B170" s="121" t="s">
        <v>3184</v>
      </c>
      <c r="C170" s="121" t="s">
        <v>2237</v>
      </c>
      <c r="D170" s="121" t="s">
        <v>3185</v>
      </c>
      <c r="E170" s="29">
        <v>-0.962227527916644</v>
      </c>
      <c r="F170" s="29" t="s">
        <v>368</v>
      </c>
      <c r="G170" s="29" t="s">
        <v>323</v>
      </c>
      <c r="H170" s="29" t="s">
        <v>547</v>
      </c>
      <c r="I170" s="121" t="s">
        <v>2415</v>
      </c>
      <c r="J170" s="29">
        <v>0</v>
      </c>
      <c r="K170" s="121" t="s">
        <v>2576</v>
      </c>
      <c r="L170" s="29">
        <v>0</v>
      </c>
      <c r="M170" s="29">
        <v>0</v>
      </c>
      <c r="N170" s="121" t="s">
        <v>2618</v>
      </c>
      <c r="O170" s="29">
        <v>0</v>
      </c>
      <c r="P170" s="121" t="s">
        <v>2635</v>
      </c>
      <c r="Q170" s="29">
        <v>0</v>
      </c>
      <c r="R170" s="123" t="s">
        <v>2067</v>
      </c>
    </row>
    <row r="171" spans="1:18">
      <c r="A171" s="29" t="s">
        <v>3186</v>
      </c>
      <c r="B171" s="121" t="s">
        <v>3187</v>
      </c>
      <c r="C171" s="121" t="s">
        <v>2018</v>
      </c>
      <c r="D171" s="121" t="s">
        <v>3188</v>
      </c>
      <c r="E171" s="29">
        <v>-0.875575307375756</v>
      </c>
      <c r="F171" s="29" t="s">
        <v>368</v>
      </c>
      <c r="G171" s="29" t="s">
        <v>323</v>
      </c>
      <c r="H171" s="29" t="s">
        <v>339</v>
      </c>
      <c r="I171" s="121" t="s">
        <v>2309</v>
      </c>
      <c r="J171" s="121" t="s">
        <v>2506</v>
      </c>
      <c r="K171" s="121" t="s">
        <v>2136</v>
      </c>
      <c r="L171" s="121" t="s">
        <v>2265</v>
      </c>
      <c r="M171" s="121" t="s">
        <v>3189</v>
      </c>
      <c r="N171" s="121" t="s">
        <v>2618</v>
      </c>
      <c r="O171" s="29">
        <v>0</v>
      </c>
      <c r="P171" s="121" t="s">
        <v>1974</v>
      </c>
      <c r="Q171" s="121" t="s">
        <v>2297</v>
      </c>
      <c r="R171" s="123" t="s">
        <v>3190</v>
      </c>
    </row>
    <row r="172" spans="1:18">
      <c r="A172" s="29" t="s">
        <v>3191</v>
      </c>
      <c r="B172" s="121" t="s">
        <v>3192</v>
      </c>
      <c r="C172" s="121" t="s">
        <v>2271</v>
      </c>
      <c r="D172" s="121" t="s">
        <v>3193</v>
      </c>
      <c r="E172" s="121" t="s">
        <v>3194</v>
      </c>
      <c r="F172" s="29" t="s">
        <v>368</v>
      </c>
      <c r="G172" s="29" t="s">
        <v>323</v>
      </c>
      <c r="H172" s="29" t="s">
        <v>592</v>
      </c>
      <c r="I172" s="121" t="s">
        <v>2415</v>
      </c>
      <c r="J172" s="121" t="s">
        <v>2766</v>
      </c>
      <c r="K172" s="121" t="s">
        <v>2477</v>
      </c>
      <c r="L172" s="121" t="s">
        <v>2145</v>
      </c>
      <c r="M172" s="121" t="s">
        <v>2205</v>
      </c>
      <c r="N172" s="121" t="s">
        <v>2275</v>
      </c>
      <c r="O172" s="121" t="s">
        <v>3195</v>
      </c>
      <c r="P172" s="121" t="s">
        <v>2896</v>
      </c>
      <c r="Q172" s="121" t="s">
        <v>2515</v>
      </c>
      <c r="R172" s="8">
        <v>0</v>
      </c>
    </row>
    <row r="173" spans="1:18">
      <c r="A173" s="29" t="s">
        <v>3196</v>
      </c>
      <c r="B173" s="121" t="s">
        <v>3197</v>
      </c>
      <c r="C173" s="121" t="s">
        <v>3024</v>
      </c>
      <c r="D173" s="121" t="s">
        <v>3198</v>
      </c>
      <c r="E173" s="29">
        <v>-0.821181794350353</v>
      </c>
      <c r="F173" s="29" t="s">
        <v>368</v>
      </c>
      <c r="G173" s="29" t="s">
        <v>323</v>
      </c>
      <c r="H173" s="29" t="s">
        <v>444</v>
      </c>
      <c r="I173" s="29">
        <v>0</v>
      </c>
      <c r="J173" s="121" t="s">
        <v>2371</v>
      </c>
      <c r="K173" s="121" t="s">
        <v>2469</v>
      </c>
      <c r="L173" s="121" t="s">
        <v>2552</v>
      </c>
      <c r="M173" s="121" t="s">
        <v>2374</v>
      </c>
      <c r="N173" s="121" t="s">
        <v>3199</v>
      </c>
      <c r="O173" s="121" t="s">
        <v>2548</v>
      </c>
      <c r="P173" s="121" t="s">
        <v>2387</v>
      </c>
      <c r="Q173" s="121" t="s">
        <v>3030</v>
      </c>
      <c r="R173" s="8">
        <v>0</v>
      </c>
    </row>
    <row r="174" spans="1:18">
      <c r="A174" s="29" t="s">
        <v>3200</v>
      </c>
      <c r="B174" s="121" t="s">
        <v>3201</v>
      </c>
      <c r="C174" s="121" t="s">
        <v>3202</v>
      </c>
      <c r="D174" s="121" t="s">
        <v>3203</v>
      </c>
      <c r="E174" s="29">
        <v>-0.758120745025709</v>
      </c>
      <c r="F174" s="29" t="s">
        <v>368</v>
      </c>
      <c r="G174" s="29" t="s">
        <v>323</v>
      </c>
      <c r="H174" s="29" t="s">
        <v>444</v>
      </c>
      <c r="I174" s="29">
        <v>0</v>
      </c>
      <c r="J174" s="121" t="s">
        <v>2773</v>
      </c>
      <c r="K174" s="121" t="s">
        <v>2586</v>
      </c>
      <c r="L174" s="29">
        <v>0</v>
      </c>
      <c r="M174" s="121" t="s">
        <v>3204</v>
      </c>
      <c r="N174" s="121" t="s">
        <v>3178</v>
      </c>
      <c r="O174" s="121" t="s">
        <v>2182</v>
      </c>
      <c r="P174" s="121" t="s">
        <v>3205</v>
      </c>
      <c r="Q174" s="121" t="s">
        <v>2726</v>
      </c>
      <c r="R174" s="8">
        <v>0</v>
      </c>
    </row>
    <row r="175" spans="1:18">
      <c r="A175" s="29" t="s">
        <v>3206</v>
      </c>
      <c r="B175" s="121" t="s">
        <v>3207</v>
      </c>
      <c r="C175" s="29">
        <v>1</v>
      </c>
      <c r="D175" s="121" t="s">
        <v>3208</v>
      </c>
      <c r="E175" s="121" t="s">
        <v>3209</v>
      </c>
      <c r="F175" s="29" t="s">
        <v>368</v>
      </c>
      <c r="G175" s="29" t="s">
        <v>323</v>
      </c>
      <c r="H175" s="29" t="s">
        <v>339</v>
      </c>
      <c r="I175" s="121" t="s">
        <v>2415</v>
      </c>
      <c r="J175" s="121" t="s">
        <v>2098</v>
      </c>
      <c r="K175" s="29">
        <v>0</v>
      </c>
      <c r="L175" s="29">
        <v>0</v>
      </c>
      <c r="M175" s="29">
        <v>0</v>
      </c>
      <c r="N175" s="121" t="s">
        <v>2618</v>
      </c>
      <c r="O175" s="121" t="s">
        <v>2065</v>
      </c>
      <c r="P175" s="29">
        <v>0</v>
      </c>
      <c r="Q175" s="29">
        <v>0</v>
      </c>
      <c r="R175" s="123" t="s">
        <v>2003</v>
      </c>
    </row>
    <row r="176" spans="1:18">
      <c r="A176" s="29" t="s">
        <v>3210</v>
      </c>
      <c r="B176" s="121" t="s">
        <v>3211</v>
      </c>
      <c r="C176" s="121" t="s">
        <v>3212</v>
      </c>
      <c r="D176" s="121" t="s">
        <v>3213</v>
      </c>
      <c r="E176" s="29">
        <v>-1.57238690012016</v>
      </c>
      <c r="F176" s="29" t="s">
        <v>368</v>
      </c>
      <c r="G176" s="29" t="s">
        <v>323</v>
      </c>
      <c r="H176" s="29" t="s">
        <v>339</v>
      </c>
      <c r="I176" s="121" t="s">
        <v>2283</v>
      </c>
      <c r="J176" s="121" t="s">
        <v>2179</v>
      </c>
      <c r="K176" s="121" t="s">
        <v>3214</v>
      </c>
      <c r="L176" s="29">
        <v>0</v>
      </c>
      <c r="M176" s="29">
        <v>0</v>
      </c>
      <c r="N176" s="29">
        <v>0</v>
      </c>
      <c r="O176" s="121" t="s">
        <v>2876</v>
      </c>
      <c r="P176" s="121" t="s">
        <v>2387</v>
      </c>
      <c r="Q176" s="121" t="s">
        <v>2726</v>
      </c>
      <c r="R176" s="8">
        <v>0</v>
      </c>
    </row>
    <row r="177" spans="1:18">
      <c r="A177" s="29" t="s">
        <v>3215</v>
      </c>
      <c r="B177" s="121" t="s">
        <v>3216</v>
      </c>
      <c r="C177" s="121" t="s">
        <v>2348</v>
      </c>
      <c r="D177" s="121" t="s">
        <v>3217</v>
      </c>
      <c r="E177" s="29">
        <v>-3.1444407216739</v>
      </c>
      <c r="F177" s="29" t="s">
        <v>368</v>
      </c>
      <c r="G177" s="29" t="s">
        <v>323</v>
      </c>
      <c r="H177" s="29" t="s">
        <v>3118</v>
      </c>
      <c r="I177" s="29">
        <v>0</v>
      </c>
      <c r="J177" s="121" t="s">
        <v>2690</v>
      </c>
      <c r="K177" s="121" t="s">
        <v>2507</v>
      </c>
      <c r="L177" s="121" t="s">
        <v>3218</v>
      </c>
      <c r="M177" s="121" t="s">
        <v>2645</v>
      </c>
      <c r="N177" s="121" t="s">
        <v>2859</v>
      </c>
      <c r="O177" s="121" t="s">
        <v>3219</v>
      </c>
      <c r="P177" s="121" t="s">
        <v>3220</v>
      </c>
      <c r="Q177" s="121" t="s">
        <v>3221</v>
      </c>
      <c r="R177" s="8">
        <v>0</v>
      </c>
    </row>
    <row r="178" spans="1:18">
      <c r="A178" s="29" t="s">
        <v>3222</v>
      </c>
      <c r="B178" s="121" t="s">
        <v>3223</v>
      </c>
      <c r="C178" s="121" t="s">
        <v>1914</v>
      </c>
      <c r="D178" s="121" t="s">
        <v>3224</v>
      </c>
      <c r="E178" s="121" t="s">
        <v>3225</v>
      </c>
      <c r="F178" s="29" t="s">
        <v>368</v>
      </c>
      <c r="G178" s="29" t="s">
        <v>323</v>
      </c>
      <c r="H178" s="29" t="s">
        <v>444</v>
      </c>
      <c r="I178" s="29">
        <v>0</v>
      </c>
      <c r="J178" s="121" t="s">
        <v>3226</v>
      </c>
      <c r="K178" s="121" t="s">
        <v>3214</v>
      </c>
      <c r="L178" s="29">
        <v>0</v>
      </c>
      <c r="M178" s="121" t="s">
        <v>2485</v>
      </c>
      <c r="N178" s="121" t="s">
        <v>3178</v>
      </c>
      <c r="O178" s="121" t="s">
        <v>3227</v>
      </c>
      <c r="P178" s="121" t="s">
        <v>2687</v>
      </c>
      <c r="Q178" s="121" t="s">
        <v>2769</v>
      </c>
      <c r="R178" s="8">
        <v>0</v>
      </c>
    </row>
    <row r="179" spans="1:18">
      <c r="A179" s="29" t="s">
        <v>3228</v>
      </c>
      <c r="B179" s="121" t="s">
        <v>3229</v>
      </c>
      <c r="C179" s="121" t="s">
        <v>2018</v>
      </c>
      <c r="D179" s="121" t="s">
        <v>3230</v>
      </c>
      <c r="E179" s="121" t="s">
        <v>3231</v>
      </c>
      <c r="F179" s="29" t="s">
        <v>368</v>
      </c>
      <c r="G179" s="29" t="s">
        <v>323</v>
      </c>
      <c r="H179" s="29" t="s">
        <v>444</v>
      </c>
      <c r="I179" s="29">
        <v>0</v>
      </c>
      <c r="J179" s="121" t="s">
        <v>2355</v>
      </c>
      <c r="K179" s="121" t="s">
        <v>3232</v>
      </c>
      <c r="L179" s="29">
        <v>0</v>
      </c>
      <c r="M179" s="121" t="s">
        <v>2478</v>
      </c>
      <c r="N179" s="121" t="s">
        <v>3233</v>
      </c>
      <c r="O179" s="121" t="s">
        <v>2732</v>
      </c>
      <c r="P179" s="121" t="s">
        <v>3234</v>
      </c>
      <c r="Q179" s="121" t="s">
        <v>3135</v>
      </c>
      <c r="R179" s="8">
        <v>0</v>
      </c>
    </row>
    <row r="180" spans="1:18">
      <c r="A180" s="29" t="s">
        <v>3235</v>
      </c>
      <c r="B180" s="121" t="s">
        <v>3236</v>
      </c>
      <c r="C180" s="121" t="s">
        <v>3237</v>
      </c>
      <c r="D180" s="121" t="s">
        <v>3238</v>
      </c>
      <c r="E180" s="29">
        <v>-0.472422622652517</v>
      </c>
      <c r="F180" s="29" t="s">
        <v>368</v>
      </c>
      <c r="G180" s="29" t="s">
        <v>323</v>
      </c>
      <c r="H180" s="29" t="s">
        <v>592</v>
      </c>
      <c r="I180" s="121" t="s">
        <v>2279</v>
      </c>
      <c r="J180" s="121" t="s">
        <v>3239</v>
      </c>
      <c r="K180" s="121" t="s">
        <v>2783</v>
      </c>
      <c r="L180" s="29">
        <v>0</v>
      </c>
      <c r="M180" s="121" t="s">
        <v>2002</v>
      </c>
      <c r="N180" s="29">
        <v>0</v>
      </c>
      <c r="O180" s="121" t="s">
        <v>2811</v>
      </c>
      <c r="P180" s="121" t="s">
        <v>2936</v>
      </c>
      <c r="Q180" s="121" t="s">
        <v>3240</v>
      </c>
      <c r="R180" s="8">
        <v>0</v>
      </c>
    </row>
    <row r="181" spans="1:18">
      <c r="A181" s="29" t="s">
        <v>3241</v>
      </c>
      <c r="B181" s="121" t="s">
        <v>3242</v>
      </c>
      <c r="C181" s="121" t="s">
        <v>3243</v>
      </c>
      <c r="D181" s="121" t="s">
        <v>3244</v>
      </c>
      <c r="E181" s="29">
        <v>-0.377232839234514</v>
      </c>
      <c r="F181" s="29" t="s">
        <v>368</v>
      </c>
      <c r="G181" s="29" t="s">
        <v>323</v>
      </c>
      <c r="H181" s="29" t="s">
        <v>990</v>
      </c>
      <c r="I181" s="121" t="s">
        <v>2279</v>
      </c>
      <c r="J181" s="121" t="s">
        <v>2942</v>
      </c>
      <c r="K181" s="121" t="s">
        <v>2783</v>
      </c>
      <c r="L181" s="121" t="s">
        <v>2145</v>
      </c>
      <c r="M181" s="121" t="s">
        <v>2274</v>
      </c>
      <c r="N181" s="121" t="s">
        <v>2618</v>
      </c>
      <c r="O181" s="121" t="s">
        <v>2732</v>
      </c>
      <c r="P181" s="121" t="s">
        <v>2183</v>
      </c>
      <c r="Q181" s="121" t="s">
        <v>2026</v>
      </c>
      <c r="R181" s="8">
        <v>0</v>
      </c>
    </row>
    <row r="182" spans="1:18">
      <c r="A182" s="29" t="s">
        <v>3245</v>
      </c>
      <c r="B182" s="121" t="s">
        <v>3246</v>
      </c>
      <c r="C182" s="121" t="s">
        <v>2602</v>
      </c>
      <c r="D182" s="121" t="s">
        <v>3247</v>
      </c>
      <c r="E182" s="29">
        <v>-1.27317026721236</v>
      </c>
      <c r="F182" s="29" t="s">
        <v>368</v>
      </c>
      <c r="G182" s="29" t="s">
        <v>323</v>
      </c>
      <c r="H182" s="29" t="s">
        <v>444</v>
      </c>
      <c r="I182" s="29">
        <v>0</v>
      </c>
      <c r="J182" s="121" t="s">
        <v>2942</v>
      </c>
      <c r="K182" s="121" t="s">
        <v>2022</v>
      </c>
      <c r="L182" s="121" t="s">
        <v>2253</v>
      </c>
      <c r="M182" s="121" t="s">
        <v>2645</v>
      </c>
      <c r="N182" s="121" t="s">
        <v>2147</v>
      </c>
      <c r="O182" s="121" t="s">
        <v>2410</v>
      </c>
      <c r="P182" s="121" t="s">
        <v>2988</v>
      </c>
      <c r="Q182" s="121" t="s">
        <v>2769</v>
      </c>
      <c r="R182" s="8">
        <v>0</v>
      </c>
    </row>
    <row r="183" spans="1:18">
      <c r="A183" s="29" t="s">
        <v>3248</v>
      </c>
      <c r="B183" s="121" t="s">
        <v>3249</v>
      </c>
      <c r="C183" s="121" t="s">
        <v>3250</v>
      </c>
      <c r="D183" s="121" t="s">
        <v>3251</v>
      </c>
      <c r="E183" s="29">
        <v>-1.19469967174138</v>
      </c>
      <c r="F183" s="29" t="s">
        <v>368</v>
      </c>
      <c r="G183" s="29" t="s">
        <v>323</v>
      </c>
      <c r="H183" s="29" t="s">
        <v>592</v>
      </c>
      <c r="I183" s="121" t="s">
        <v>2279</v>
      </c>
      <c r="J183" s="121" t="s">
        <v>2690</v>
      </c>
      <c r="K183" s="121" t="s">
        <v>2384</v>
      </c>
      <c r="L183" s="29">
        <v>0</v>
      </c>
      <c r="M183" s="121" t="s">
        <v>2024</v>
      </c>
      <c r="N183" s="121" t="s">
        <v>3038</v>
      </c>
      <c r="O183" s="121" t="s">
        <v>3021</v>
      </c>
      <c r="P183" s="121" t="s">
        <v>2733</v>
      </c>
      <c r="Q183" s="121" t="s">
        <v>3252</v>
      </c>
      <c r="R183" s="8">
        <v>0</v>
      </c>
    </row>
    <row r="184" spans="1:18">
      <c r="A184" s="29" t="s">
        <v>3253</v>
      </c>
      <c r="B184" s="121" t="s">
        <v>3254</v>
      </c>
      <c r="C184" s="121" t="s">
        <v>3255</v>
      </c>
      <c r="D184" s="121" t="s">
        <v>3256</v>
      </c>
      <c r="E184" s="29">
        <v>-0.15263136523141</v>
      </c>
      <c r="F184" s="29" t="s">
        <v>368</v>
      </c>
      <c r="G184" s="29" t="s">
        <v>323</v>
      </c>
      <c r="H184" s="29" t="s">
        <v>444</v>
      </c>
      <c r="I184" s="121" t="s">
        <v>2279</v>
      </c>
      <c r="J184" s="121" t="s">
        <v>2796</v>
      </c>
      <c r="K184" s="121" t="s">
        <v>2643</v>
      </c>
      <c r="L184" s="121" t="s">
        <v>2552</v>
      </c>
      <c r="M184" s="121" t="s">
        <v>3159</v>
      </c>
      <c r="N184" s="121" t="s">
        <v>3257</v>
      </c>
      <c r="O184" s="121" t="s">
        <v>3258</v>
      </c>
      <c r="P184" s="121" t="s">
        <v>3259</v>
      </c>
      <c r="Q184" s="121" t="s">
        <v>2692</v>
      </c>
      <c r="R184" s="8">
        <v>0</v>
      </c>
    </row>
    <row r="185" spans="1:18">
      <c r="A185" s="29" t="s">
        <v>3260</v>
      </c>
      <c r="B185" s="121" t="s">
        <v>3261</v>
      </c>
      <c r="C185" s="121" t="s">
        <v>2163</v>
      </c>
      <c r="D185" s="121" t="s">
        <v>3262</v>
      </c>
      <c r="E185" s="29">
        <v>-0.340548344974534</v>
      </c>
      <c r="F185" s="29" t="s">
        <v>368</v>
      </c>
      <c r="G185" s="29" t="s">
        <v>323</v>
      </c>
      <c r="H185" s="29" t="s">
        <v>444</v>
      </c>
      <c r="I185" s="29">
        <v>0</v>
      </c>
      <c r="J185" s="121" t="s">
        <v>2942</v>
      </c>
      <c r="K185" s="121" t="s">
        <v>2469</v>
      </c>
      <c r="L185" s="29">
        <v>0</v>
      </c>
      <c r="M185" s="121" t="s">
        <v>2287</v>
      </c>
      <c r="N185" s="121" t="s">
        <v>2064</v>
      </c>
      <c r="O185" s="121" t="s">
        <v>2386</v>
      </c>
      <c r="P185" s="121" t="s">
        <v>1974</v>
      </c>
      <c r="Q185" s="121" t="s">
        <v>2714</v>
      </c>
      <c r="R185" s="8">
        <v>0</v>
      </c>
    </row>
    <row r="186" spans="1:18">
      <c r="A186" s="29" t="s">
        <v>3263</v>
      </c>
      <c r="B186" s="121" t="s">
        <v>3264</v>
      </c>
      <c r="C186" s="121" t="s">
        <v>3265</v>
      </c>
      <c r="D186" s="121" t="s">
        <v>3266</v>
      </c>
      <c r="E186" s="29">
        <v>-0.343363643060781</v>
      </c>
      <c r="F186" s="29" t="s">
        <v>368</v>
      </c>
      <c r="G186" s="29" t="s">
        <v>323</v>
      </c>
      <c r="H186" s="29" t="s">
        <v>444</v>
      </c>
      <c r="I186" s="29">
        <v>0</v>
      </c>
      <c r="J186" s="121" t="s">
        <v>2143</v>
      </c>
      <c r="K186" s="121" t="s">
        <v>2484</v>
      </c>
      <c r="L186" s="29">
        <v>0</v>
      </c>
      <c r="M186" s="121" t="s">
        <v>2485</v>
      </c>
      <c r="N186" s="29">
        <v>0</v>
      </c>
      <c r="O186" s="121" t="s">
        <v>2448</v>
      </c>
      <c r="P186" s="121" t="s">
        <v>2387</v>
      </c>
      <c r="Q186" s="121" t="s">
        <v>1951</v>
      </c>
      <c r="R186" s="8">
        <v>0</v>
      </c>
    </row>
    <row r="187" spans="1:18">
      <c r="A187" s="29" t="s">
        <v>3267</v>
      </c>
      <c r="B187" s="121" t="s">
        <v>3268</v>
      </c>
      <c r="C187" s="121" t="s">
        <v>2176</v>
      </c>
      <c r="D187" s="121" t="s">
        <v>3269</v>
      </c>
      <c r="E187" s="29">
        <v>-3.79690623283809</v>
      </c>
      <c r="F187" s="29" t="s">
        <v>368</v>
      </c>
      <c r="G187" s="29" t="s">
        <v>323</v>
      </c>
      <c r="H187" s="29" t="s">
        <v>444</v>
      </c>
      <c r="I187" s="29">
        <v>0</v>
      </c>
      <c r="J187" s="29">
        <v>0</v>
      </c>
      <c r="K187" s="29">
        <v>0</v>
      </c>
      <c r="L187" s="29">
        <v>0</v>
      </c>
      <c r="M187" s="121" t="s">
        <v>2645</v>
      </c>
      <c r="N187" s="121" t="s">
        <v>3233</v>
      </c>
      <c r="O187" s="121" t="s">
        <v>2779</v>
      </c>
      <c r="P187" s="121" t="s">
        <v>2411</v>
      </c>
      <c r="Q187" s="121" t="s">
        <v>2494</v>
      </c>
      <c r="R187" s="8">
        <v>0</v>
      </c>
    </row>
    <row r="188" spans="1:18">
      <c r="A188" s="29" t="s">
        <v>3270</v>
      </c>
      <c r="B188" s="121" t="s">
        <v>3271</v>
      </c>
      <c r="C188" s="121" t="s">
        <v>1914</v>
      </c>
      <c r="D188" s="121" t="s">
        <v>3272</v>
      </c>
      <c r="E188" s="121" t="s">
        <v>3273</v>
      </c>
      <c r="F188" s="29" t="s">
        <v>368</v>
      </c>
      <c r="G188" s="29" t="s">
        <v>323</v>
      </c>
      <c r="H188" s="29" t="s">
        <v>339</v>
      </c>
      <c r="I188" s="29">
        <v>0</v>
      </c>
      <c r="J188" s="121" t="s">
        <v>2294</v>
      </c>
      <c r="K188" s="29">
        <v>0</v>
      </c>
      <c r="L188" s="29">
        <v>0</v>
      </c>
      <c r="M188" s="29">
        <v>0</v>
      </c>
      <c r="N188" s="29">
        <v>0</v>
      </c>
      <c r="O188" s="29">
        <v>0</v>
      </c>
      <c r="P188" s="121" t="s">
        <v>2138</v>
      </c>
      <c r="Q188" s="29">
        <v>0</v>
      </c>
      <c r="R188" s="8">
        <v>0</v>
      </c>
    </row>
    <row r="189" spans="1:18">
      <c r="A189" s="29" t="s">
        <v>3274</v>
      </c>
      <c r="B189" s="121" t="s">
        <v>3275</v>
      </c>
      <c r="C189" s="121" t="s">
        <v>3276</v>
      </c>
      <c r="D189" s="121" t="s">
        <v>3277</v>
      </c>
      <c r="E189" s="29">
        <v>-0.627390325318557</v>
      </c>
      <c r="F189" s="29" t="s">
        <v>368</v>
      </c>
      <c r="G189" s="29" t="s">
        <v>323</v>
      </c>
      <c r="H189" s="29" t="s">
        <v>592</v>
      </c>
      <c r="I189" s="29">
        <v>0</v>
      </c>
      <c r="J189" s="121" t="s">
        <v>2391</v>
      </c>
      <c r="K189" s="121" t="s">
        <v>2576</v>
      </c>
      <c r="L189" s="29">
        <v>0</v>
      </c>
      <c r="M189" s="121" t="s">
        <v>2485</v>
      </c>
      <c r="N189" s="121" t="s">
        <v>2618</v>
      </c>
      <c r="O189" s="121" t="s">
        <v>2111</v>
      </c>
      <c r="P189" s="121" t="s">
        <v>2449</v>
      </c>
      <c r="Q189" s="121" t="s">
        <v>3278</v>
      </c>
      <c r="R189" s="8">
        <v>0</v>
      </c>
    </row>
    <row r="190" spans="1:18">
      <c r="A190" s="29" t="s">
        <v>3279</v>
      </c>
      <c r="B190" s="121" t="s">
        <v>3280</v>
      </c>
      <c r="C190" s="121" t="s">
        <v>2319</v>
      </c>
      <c r="D190" s="121" t="s">
        <v>3281</v>
      </c>
      <c r="E190" s="29">
        <v>-3.42647151199938</v>
      </c>
      <c r="F190" s="29" t="s">
        <v>368</v>
      </c>
      <c r="G190" s="29" t="s">
        <v>323</v>
      </c>
      <c r="H190" s="29" t="s">
        <v>592</v>
      </c>
      <c r="I190" s="29">
        <v>0</v>
      </c>
      <c r="J190" s="121" t="s">
        <v>2492</v>
      </c>
      <c r="K190" s="121" t="s">
        <v>2235</v>
      </c>
      <c r="L190" s="29">
        <v>0</v>
      </c>
      <c r="M190" s="121" t="s">
        <v>2645</v>
      </c>
      <c r="N190" s="121" t="s">
        <v>3282</v>
      </c>
      <c r="O190" s="29">
        <v>0</v>
      </c>
      <c r="P190" s="29">
        <v>0</v>
      </c>
      <c r="Q190" s="29">
        <v>0</v>
      </c>
      <c r="R190" s="8">
        <v>0</v>
      </c>
    </row>
    <row r="191" spans="1:18">
      <c r="A191" s="29" t="s">
        <v>3283</v>
      </c>
      <c r="B191" s="121" t="s">
        <v>3284</v>
      </c>
      <c r="C191" s="121" t="s">
        <v>2018</v>
      </c>
      <c r="D191" s="121" t="s">
        <v>3285</v>
      </c>
      <c r="E191" s="29">
        <v>-3.16086711789085</v>
      </c>
      <c r="F191" s="29" t="s">
        <v>368</v>
      </c>
      <c r="G191" s="29" t="s">
        <v>323</v>
      </c>
      <c r="H191" s="29" t="s">
        <v>592</v>
      </c>
      <c r="I191" s="29">
        <v>0</v>
      </c>
      <c r="J191" s="121" t="s">
        <v>2468</v>
      </c>
      <c r="K191" s="29">
        <v>0</v>
      </c>
      <c r="L191" s="29">
        <v>0</v>
      </c>
      <c r="M191" s="121" t="s">
        <v>2530</v>
      </c>
      <c r="N191" s="29">
        <v>0</v>
      </c>
      <c r="O191" s="121" t="s">
        <v>2182</v>
      </c>
      <c r="P191" s="121" t="s">
        <v>2138</v>
      </c>
      <c r="Q191" s="121" t="s">
        <v>3286</v>
      </c>
      <c r="R191" s="8">
        <v>0</v>
      </c>
    </row>
    <row r="192" spans="1:18">
      <c r="A192" s="29" t="s">
        <v>3287</v>
      </c>
      <c r="B192" s="121" t="s">
        <v>3288</v>
      </c>
      <c r="C192" s="121" t="s">
        <v>3289</v>
      </c>
      <c r="D192" s="121" t="s">
        <v>3290</v>
      </c>
      <c r="E192" s="29">
        <v>-3.22195357468372</v>
      </c>
      <c r="F192" s="29" t="s">
        <v>322</v>
      </c>
      <c r="G192" s="29" t="s">
        <v>323</v>
      </c>
      <c r="H192" s="29" t="s">
        <v>339</v>
      </c>
      <c r="I192" s="29">
        <v>0</v>
      </c>
      <c r="J192" s="29">
        <v>0</v>
      </c>
      <c r="K192" s="121" t="s">
        <v>2022</v>
      </c>
      <c r="L192" s="121" t="s">
        <v>2023</v>
      </c>
      <c r="M192" s="121" t="s">
        <v>2099</v>
      </c>
      <c r="N192" s="121" t="s">
        <v>2818</v>
      </c>
      <c r="O192" s="121" t="s">
        <v>2111</v>
      </c>
      <c r="P192" s="121" t="s">
        <v>3234</v>
      </c>
      <c r="Q192" s="121" t="s">
        <v>3240</v>
      </c>
      <c r="R192" s="123" t="s">
        <v>3190</v>
      </c>
    </row>
    <row r="193" spans="1:18">
      <c r="A193" s="29" t="s">
        <v>3291</v>
      </c>
      <c r="B193" s="121" t="s">
        <v>3292</v>
      </c>
      <c r="C193" s="121" t="s">
        <v>2176</v>
      </c>
      <c r="D193" s="121" t="s">
        <v>3293</v>
      </c>
      <c r="E193" s="29">
        <v>-2.59034671802607</v>
      </c>
      <c r="F193" s="29" t="s">
        <v>368</v>
      </c>
      <c r="G193" s="29" t="s">
        <v>323</v>
      </c>
      <c r="H193" s="29" t="s">
        <v>444</v>
      </c>
      <c r="I193" s="121" t="s">
        <v>2283</v>
      </c>
      <c r="J193" s="121" t="s">
        <v>2284</v>
      </c>
      <c r="K193" s="121" t="s">
        <v>2022</v>
      </c>
      <c r="L193" s="29">
        <v>0</v>
      </c>
      <c r="M193" s="29">
        <v>0</v>
      </c>
      <c r="N193" s="121" t="s">
        <v>3294</v>
      </c>
      <c r="O193" s="121" t="s">
        <v>2182</v>
      </c>
      <c r="P193" s="121" t="s">
        <v>3295</v>
      </c>
      <c r="Q193" s="121" t="s">
        <v>2949</v>
      </c>
      <c r="R193" s="8">
        <v>0</v>
      </c>
    </row>
    <row r="194" spans="1:18">
      <c r="A194" s="29" t="s">
        <v>3296</v>
      </c>
      <c r="B194" s="121" t="s">
        <v>3297</v>
      </c>
      <c r="C194" s="121" t="s">
        <v>3298</v>
      </c>
      <c r="D194" s="121" t="s">
        <v>3299</v>
      </c>
      <c r="E194" s="29">
        <v>-0.816260303140579</v>
      </c>
      <c r="F194" s="29" t="s">
        <v>368</v>
      </c>
      <c r="G194" s="29" t="s">
        <v>323</v>
      </c>
      <c r="H194" s="29" t="s">
        <v>444</v>
      </c>
      <c r="I194" s="121" t="s">
        <v>2279</v>
      </c>
      <c r="J194" s="121" t="s">
        <v>2202</v>
      </c>
      <c r="K194" s="121" t="s">
        <v>3300</v>
      </c>
      <c r="L194" s="29">
        <v>0</v>
      </c>
      <c r="M194" s="121" t="s">
        <v>3204</v>
      </c>
      <c r="N194" s="121" t="s">
        <v>3301</v>
      </c>
      <c r="O194" s="121" t="s">
        <v>2544</v>
      </c>
      <c r="P194" s="121" t="s">
        <v>2588</v>
      </c>
      <c r="Q194" s="121" t="s">
        <v>1951</v>
      </c>
      <c r="R194" s="8">
        <v>0</v>
      </c>
    </row>
    <row r="195" spans="1:18">
      <c r="A195" s="29" t="s">
        <v>3302</v>
      </c>
      <c r="B195" s="121" t="s">
        <v>3303</v>
      </c>
      <c r="C195" s="121" t="s">
        <v>3304</v>
      </c>
      <c r="D195" s="121" t="s">
        <v>3305</v>
      </c>
      <c r="E195" s="29">
        <v>-2.74603781687825</v>
      </c>
      <c r="F195" s="29" t="s">
        <v>368</v>
      </c>
      <c r="G195" s="29" t="s">
        <v>323</v>
      </c>
      <c r="H195" s="29" t="s">
        <v>444</v>
      </c>
      <c r="I195" s="121" t="s">
        <v>2283</v>
      </c>
      <c r="J195" s="29">
        <v>0</v>
      </c>
      <c r="K195" s="121" t="s">
        <v>2136</v>
      </c>
      <c r="L195" s="121" t="s">
        <v>2253</v>
      </c>
      <c r="M195" s="121" t="s">
        <v>2645</v>
      </c>
      <c r="N195" s="29">
        <v>0</v>
      </c>
      <c r="O195" s="121" t="s">
        <v>2360</v>
      </c>
      <c r="P195" s="121" t="s">
        <v>2733</v>
      </c>
      <c r="Q195" s="121" t="s">
        <v>2714</v>
      </c>
      <c r="R195" s="8">
        <v>0</v>
      </c>
    </row>
    <row r="196" spans="1:18">
      <c r="A196" s="29" t="s">
        <v>3306</v>
      </c>
      <c r="B196" s="121" t="s">
        <v>3307</v>
      </c>
      <c r="C196" s="121" t="s">
        <v>3308</v>
      </c>
      <c r="D196" s="121" t="s">
        <v>3309</v>
      </c>
      <c r="E196" s="29">
        <v>-0.788032695520476</v>
      </c>
      <c r="F196" s="29" t="s">
        <v>368</v>
      </c>
      <c r="G196" s="29" t="s">
        <v>323</v>
      </c>
      <c r="H196" s="29" t="s">
        <v>339</v>
      </c>
      <c r="I196" s="121" t="s">
        <v>2415</v>
      </c>
      <c r="J196" s="29">
        <v>0</v>
      </c>
      <c r="K196" s="29">
        <v>0</v>
      </c>
      <c r="L196" s="29">
        <v>0</v>
      </c>
      <c r="M196" s="29">
        <v>0</v>
      </c>
      <c r="N196" s="29">
        <v>0</v>
      </c>
      <c r="O196" s="29">
        <v>0</v>
      </c>
      <c r="P196" s="121" t="s">
        <v>3234</v>
      </c>
      <c r="Q196" s="29">
        <v>0</v>
      </c>
      <c r="R196" s="8">
        <v>0</v>
      </c>
    </row>
    <row r="197" spans="1:18">
      <c r="A197" s="29" t="s">
        <v>3310</v>
      </c>
      <c r="B197" s="121" t="s">
        <v>3311</v>
      </c>
      <c r="C197" s="121" t="s">
        <v>2271</v>
      </c>
      <c r="D197" s="121" t="s">
        <v>3312</v>
      </c>
      <c r="E197" s="121" t="s">
        <v>3313</v>
      </c>
      <c r="F197" s="29" t="s">
        <v>368</v>
      </c>
      <c r="G197" s="29" t="s">
        <v>323</v>
      </c>
      <c r="H197" s="29" t="s">
        <v>444</v>
      </c>
      <c r="I197" s="121" t="s">
        <v>2283</v>
      </c>
      <c r="J197" s="121" t="s">
        <v>3314</v>
      </c>
      <c r="K197" s="121" t="s">
        <v>3315</v>
      </c>
      <c r="L197" s="29">
        <v>0</v>
      </c>
      <c r="M197" s="121" t="s">
        <v>2024</v>
      </c>
      <c r="N197" s="121" t="s">
        <v>2137</v>
      </c>
      <c r="O197" s="121" t="s">
        <v>2577</v>
      </c>
      <c r="P197" s="121" t="s">
        <v>2411</v>
      </c>
      <c r="Q197" s="121" t="s">
        <v>2949</v>
      </c>
      <c r="R197" s="8">
        <v>0</v>
      </c>
    </row>
    <row r="198" spans="1:18">
      <c r="A198" s="29" t="s">
        <v>3316</v>
      </c>
      <c r="B198" s="121" t="s">
        <v>3317</v>
      </c>
      <c r="C198" s="121" t="s">
        <v>2018</v>
      </c>
      <c r="D198" s="121" t="s">
        <v>3318</v>
      </c>
      <c r="E198" s="29">
        <v>-0.845710064029983</v>
      </c>
      <c r="F198" s="29" t="s">
        <v>368</v>
      </c>
      <c r="G198" s="29" t="s">
        <v>323</v>
      </c>
      <c r="H198" s="29" t="s">
        <v>3118</v>
      </c>
      <c r="I198" s="29">
        <v>0</v>
      </c>
      <c r="J198" s="121" t="s">
        <v>2021</v>
      </c>
      <c r="K198" s="121" t="s">
        <v>2180</v>
      </c>
      <c r="L198" s="121" t="s">
        <v>2253</v>
      </c>
      <c r="M198" s="121" t="s">
        <v>2485</v>
      </c>
      <c r="N198" s="121" t="s">
        <v>3233</v>
      </c>
      <c r="O198" s="121" t="s">
        <v>2876</v>
      </c>
      <c r="P198" s="121" t="s">
        <v>1974</v>
      </c>
      <c r="Q198" s="121" t="s">
        <v>2026</v>
      </c>
      <c r="R198" s="8">
        <v>0</v>
      </c>
    </row>
    <row r="199" spans="1:18">
      <c r="A199" s="29" t="s">
        <v>3319</v>
      </c>
      <c r="B199" s="121" t="s">
        <v>3320</v>
      </c>
      <c r="C199" s="121" t="s">
        <v>2874</v>
      </c>
      <c r="D199" s="121" t="s">
        <v>3321</v>
      </c>
      <c r="E199" s="29">
        <v>-0.645341423737995</v>
      </c>
      <c r="F199" s="29" t="s">
        <v>368</v>
      </c>
      <c r="G199" s="29" t="s">
        <v>323</v>
      </c>
      <c r="H199" s="29" t="s">
        <v>592</v>
      </c>
      <c r="I199" s="121" t="s">
        <v>2333</v>
      </c>
      <c r="J199" s="121" t="s">
        <v>2942</v>
      </c>
      <c r="K199" s="121" t="s">
        <v>3315</v>
      </c>
      <c r="L199" s="29">
        <v>0</v>
      </c>
      <c r="M199" s="29">
        <v>0</v>
      </c>
      <c r="N199" s="121" t="s">
        <v>2768</v>
      </c>
      <c r="O199" s="121" t="s">
        <v>2351</v>
      </c>
      <c r="P199" s="29">
        <v>0</v>
      </c>
      <c r="Q199" s="29">
        <v>0</v>
      </c>
      <c r="R199" s="8">
        <v>0</v>
      </c>
    </row>
    <row r="200" spans="1:18">
      <c r="A200" s="29" t="s">
        <v>3322</v>
      </c>
      <c r="B200" s="121" t="s">
        <v>3323</v>
      </c>
      <c r="C200" s="121" t="s">
        <v>1999</v>
      </c>
      <c r="D200" s="121" t="s">
        <v>3324</v>
      </c>
      <c r="E200" s="29">
        <v>-0.659011891314469</v>
      </c>
      <c r="F200" s="29" t="s">
        <v>368</v>
      </c>
      <c r="G200" s="29" t="s">
        <v>323</v>
      </c>
      <c r="H200" s="29" t="s">
        <v>3118</v>
      </c>
      <c r="I200" s="121" t="s">
        <v>2283</v>
      </c>
      <c r="J200" s="29">
        <v>0</v>
      </c>
      <c r="K200" s="121" t="s">
        <v>2392</v>
      </c>
      <c r="L200" s="121" t="s">
        <v>3325</v>
      </c>
      <c r="M200" s="121" t="s">
        <v>2099</v>
      </c>
      <c r="N200" s="29">
        <v>0</v>
      </c>
      <c r="O200" s="121" t="s">
        <v>2111</v>
      </c>
      <c r="P200" s="121" t="s">
        <v>1974</v>
      </c>
      <c r="Q200" s="121" t="s">
        <v>2975</v>
      </c>
      <c r="R200" s="8">
        <v>0</v>
      </c>
    </row>
    <row r="201" spans="1:18">
      <c r="A201" s="29" t="s">
        <v>3326</v>
      </c>
      <c r="B201" s="121" t="s">
        <v>3327</v>
      </c>
      <c r="C201" s="121" t="s">
        <v>2348</v>
      </c>
      <c r="D201" s="121" t="s">
        <v>3328</v>
      </c>
      <c r="E201" s="29">
        <v>-4.53403839333724</v>
      </c>
      <c r="F201" s="29" t="s">
        <v>368</v>
      </c>
      <c r="G201" s="29" t="s">
        <v>323</v>
      </c>
      <c r="H201" s="29" t="s">
        <v>592</v>
      </c>
      <c r="I201" s="29">
        <v>0</v>
      </c>
      <c r="J201" s="121" t="s">
        <v>2179</v>
      </c>
      <c r="K201" s="29">
        <v>0</v>
      </c>
      <c r="L201" s="29">
        <v>0</v>
      </c>
      <c r="M201" s="29">
        <v>0</v>
      </c>
      <c r="N201" s="29">
        <v>0</v>
      </c>
      <c r="O201" s="121" t="s">
        <v>2811</v>
      </c>
      <c r="P201" s="121" t="s">
        <v>2903</v>
      </c>
      <c r="Q201" s="121" t="s">
        <v>2726</v>
      </c>
      <c r="R201" s="8">
        <v>0</v>
      </c>
    </row>
    <row r="202" spans="1:18">
      <c r="A202" s="29" t="s">
        <v>3329</v>
      </c>
      <c r="B202" s="121" t="s">
        <v>3330</v>
      </c>
      <c r="C202" s="121" t="s">
        <v>3331</v>
      </c>
      <c r="D202" s="121" t="s">
        <v>3332</v>
      </c>
      <c r="E202" s="29">
        <v>-4.71479009233875</v>
      </c>
      <c r="F202" s="29" t="s">
        <v>322</v>
      </c>
      <c r="G202" s="29" t="s">
        <v>323</v>
      </c>
      <c r="H202" s="29" t="s">
        <v>592</v>
      </c>
      <c r="I202" s="29">
        <v>0</v>
      </c>
      <c r="J202" s="29">
        <v>0</v>
      </c>
      <c r="K202" s="121" t="s">
        <v>2144</v>
      </c>
      <c r="L202" s="29">
        <v>0</v>
      </c>
      <c r="M202" s="29">
        <v>0</v>
      </c>
      <c r="N202" s="121" t="s">
        <v>3333</v>
      </c>
      <c r="O202" s="121" t="s">
        <v>3046</v>
      </c>
      <c r="P202" s="121" t="s">
        <v>3259</v>
      </c>
      <c r="Q202" s="121" t="s">
        <v>2887</v>
      </c>
      <c r="R202" s="8">
        <v>0</v>
      </c>
    </row>
    <row r="203" spans="1:18">
      <c r="A203" s="29" t="s">
        <v>3334</v>
      </c>
      <c r="B203" s="121" t="s">
        <v>3335</v>
      </c>
      <c r="C203" s="121" t="s">
        <v>2005</v>
      </c>
      <c r="D203" s="121" t="s">
        <v>3336</v>
      </c>
      <c r="E203" s="29">
        <v>-1.88212753350479</v>
      </c>
      <c r="F203" s="29" t="s">
        <v>368</v>
      </c>
      <c r="G203" s="29" t="s">
        <v>323</v>
      </c>
      <c r="H203" s="29" t="s">
        <v>592</v>
      </c>
      <c r="I203" s="29">
        <v>0</v>
      </c>
      <c r="J203" s="121" t="s">
        <v>2179</v>
      </c>
      <c r="K203" s="29">
        <v>0</v>
      </c>
      <c r="L203" s="29">
        <v>0</v>
      </c>
      <c r="M203" s="121" t="s">
        <v>2002</v>
      </c>
      <c r="N203" s="29">
        <v>0</v>
      </c>
      <c r="O203" s="121" t="s">
        <v>2732</v>
      </c>
      <c r="P203" s="121" t="s">
        <v>1974</v>
      </c>
      <c r="Q203" s="121" t="s">
        <v>3337</v>
      </c>
      <c r="R203" s="8">
        <v>0</v>
      </c>
    </row>
    <row r="204" spans="1:18">
      <c r="A204" s="29" t="s">
        <v>3338</v>
      </c>
      <c r="B204" s="121" t="s">
        <v>3339</v>
      </c>
      <c r="C204" s="121" t="s">
        <v>2005</v>
      </c>
      <c r="D204" s="121" t="s">
        <v>3340</v>
      </c>
      <c r="E204" s="29">
        <v>-1.40943753178727</v>
      </c>
      <c r="F204" s="29" t="s">
        <v>368</v>
      </c>
      <c r="G204" s="29" t="s">
        <v>323</v>
      </c>
      <c r="H204" s="29" t="s">
        <v>592</v>
      </c>
      <c r="I204" s="29">
        <v>0</v>
      </c>
      <c r="J204" s="121" t="s">
        <v>2690</v>
      </c>
      <c r="K204" s="121" t="s">
        <v>2144</v>
      </c>
      <c r="L204" s="121" t="s">
        <v>2023</v>
      </c>
      <c r="M204" s="29">
        <v>0</v>
      </c>
      <c r="N204" s="121" t="s">
        <v>2214</v>
      </c>
      <c r="O204" s="121" t="s">
        <v>2462</v>
      </c>
      <c r="P204" s="121" t="s">
        <v>2936</v>
      </c>
      <c r="Q204" s="121" t="s">
        <v>3341</v>
      </c>
      <c r="R204" s="8">
        <v>0</v>
      </c>
    </row>
    <row r="205" spans="1:18">
      <c r="A205" s="29" t="s">
        <v>3342</v>
      </c>
      <c r="B205" s="121" t="s">
        <v>3343</v>
      </c>
      <c r="C205" s="121" t="s">
        <v>2062</v>
      </c>
      <c r="D205" s="121" t="s">
        <v>3344</v>
      </c>
      <c r="E205" s="29">
        <v>-2.84680347033959</v>
      </c>
      <c r="F205" s="29" t="s">
        <v>368</v>
      </c>
      <c r="G205" s="29" t="s">
        <v>323</v>
      </c>
      <c r="H205" s="29" t="s">
        <v>339</v>
      </c>
      <c r="I205" s="121" t="s">
        <v>2333</v>
      </c>
      <c r="J205" s="29">
        <v>0</v>
      </c>
      <c r="K205" s="121" t="s">
        <v>2022</v>
      </c>
      <c r="L205" s="121" t="s">
        <v>2552</v>
      </c>
      <c r="M205" s="29">
        <v>0</v>
      </c>
      <c r="N205" s="121" t="s">
        <v>3233</v>
      </c>
      <c r="O205" s="121" t="s">
        <v>2386</v>
      </c>
      <c r="P205" s="121" t="s">
        <v>1974</v>
      </c>
      <c r="Q205" s="29">
        <v>0</v>
      </c>
      <c r="R205" s="123" t="s">
        <v>2520</v>
      </c>
    </row>
    <row r="206" spans="1:18">
      <c r="A206" s="29" t="s">
        <v>3345</v>
      </c>
      <c r="B206" s="121" t="s">
        <v>3346</v>
      </c>
      <c r="C206" s="121" t="s">
        <v>3347</v>
      </c>
      <c r="D206" s="121" t="s">
        <v>3348</v>
      </c>
      <c r="E206" s="29">
        <v>-0.441226514125065</v>
      </c>
      <c r="F206" s="29" t="s">
        <v>368</v>
      </c>
      <c r="G206" s="29" t="s">
        <v>323</v>
      </c>
      <c r="H206" s="29" t="s">
        <v>444</v>
      </c>
      <c r="I206" s="29">
        <v>0</v>
      </c>
      <c r="J206" s="121" t="s">
        <v>2690</v>
      </c>
      <c r="K206" s="121" t="s">
        <v>2384</v>
      </c>
      <c r="L206" s="29">
        <v>0</v>
      </c>
      <c r="M206" s="121" t="s">
        <v>2274</v>
      </c>
      <c r="N206" s="121" t="s">
        <v>2618</v>
      </c>
      <c r="O206" s="121" t="s">
        <v>2111</v>
      </c>
      <c r="P206" s="121" t="s">
        <v>2861</v>
      </c>
      <c r="Q206" s="121" t="s">
        <v>3337</v>
      </c>
      <c r="R206" s="8">
        <v>0</v>
      </c>
    </row>
    <row r="207" spans="1:18">
      <c r="A207" s="29" t="s">
        <v>3349</v>
      </c>
      <c r="B207" s="121" t="s">
        <v>3350</v>
      </c>
      <c r="C207" s="121" t="s">
        <v>2176</v>
      </c>
      <c r="D207" s="121" t="s">
        <v>3351</v>
      </c>
      <c r="E207" s="29">
        <v>-1.79636369407717</v>
      </c>
      <c r="F207" s="29" t="s">
        <v>368</v>
      </c>
      <c r="G207" s="29" t="s">
        <v>323</v>
      </c>
      <c r="H207" s="29" t="s">
        <v>592</v>
      </c>
      <c r="I207" s="29">
        <v>0</v>
      </c>
      <c r="J207" s="121" t="s">
        <v>3352</v>
      </c>
      <c r="K207" s="121" t="s">
        <v>2469</v>
      </c>
      <c r="L207" s="29">
        <v>0</v>
      </c>
      <c r="M207" s="121" t="s">
        <v>2393</v>
      </c>
      <c r="N207" s="121" t="s">
        <v>3353</v>
      </c>
      <c r="O207" s="121" t="s">
        <v>2738</v>
      </c>
      <c r="P207" s="121" t="s">
        <v>2903</v>
      </c>
      <c r="Q207" s="121" t="s">
        <v>3354</v>
      </c>
      <c r="R207" s="8">
        <v>0</v>
      </c>
    </row>
    <row r="208" spans="1:18">
      <c r="A208" s="29" t="s">
        <v>3355</v>
      </c>
      <c r="B208" s="121" t="s">
        <v>3356</v>
      </c>
      <c r="C208" s="121" t="s">
        <v>2018</v>
      </c>
      <c r="D208" s="121" t="s">
        <v>3357</v>
      </c>
      <c r="E208" s="29">
        <v>-3.60707613989869</v>
      </c>
      <c r="F208" s="29" t="s">
        <v>368</v>
      </c>
      <c r="G208" s="29" t="s">
        <v>323</v>
      </c>
      <c r="H208" s="29" t="s">
        <v>444</v>
      </c>
      <c r="I208" s="29">
        <v>0</v>
      </c>
      <c r="J208" s="29">
        <v>0</v>
      </c>
      <c r="K208" s="121" t="s">
        <v>2507</v>
      </c>
      <c r="L208" s="29">
        <v>0</v>
      </c>
      <c r="M208" s="29">
        <v>0</v>
      </c>
      <c r="N208" s="29">
        <v>0</v>
      </c>
      <c r="O208" s="121" t="s">
        <v>2121</v>
      </c>
      <c r="P208" s="121" t="s">
        <v>2570</v>
      </c>
      <c r="Q208" s="29">
        <v>0</v>
      </c>
      <c r="R208" s="123" t="s">
        <v>3358</v>
      </c>
    </row>
    <row r="209" spans="1:18">
      <c r="A209" s="29" t="s">
        <v>3359</v>
      </c>
      <c r="B209" s="121" t="s">
        <v>3360</v>
      </c>
      <c r="C209" s="121" t="s">
        <v>3126</v>
      </c>
      <c r="D209" s="121" t="s">
        <v>3361</v>
      </c>
      <c r="E209" s="29">
        <v>-1.14517888893721</v>
      </c>
      <c r="F209" s="29" t="s">
        <v>368</v>
      </c>
      <c r="G209" s="29" t="s">
        <v>323</v>
      </c>
      <c r="H209" s="29" t="s">
        <v>444</v>
      </c>
      <c r="I209" s="121" t="s">
        <v>2333</v>
      </c>
      <c r="J209" s="121" t="s">
        <v>3362</v>
      </c>
      <c r="K209" s="29">
        <v>0</v>
      </c>
      <c r="L209" s="29">
        <v>0</v>
      </c>
      <c r="M209" s="121" t="s">
        <v>2099</v>
      </c>
      <c r="N209" s="121" t="s">
        <v>2582</v>
      </c>
      <c r="O209" s="29">
        <v>0</v>
      </c>
      <c r="P209" s="121" t="s">
        <v>2025</v>
      </c>
      <c r="Q209" s="29">
        <v>0</v>
      </c>
      <c r="R209" s="123" t="s">
        <v>3363</v>
      </c>
    </row>
    <row r="210" spans="1:18">
      <c r="A210" s="29" t="s">
        <v>3364</v>
      </c>
      <c r="B210" s="121" t="s">
        <v>3365</v>
      </c>
      <c r="C210" s="121" t="s">
        <v>2062</v>
      </c>
      <c r="D210" s="121" t="s">
        <v>3366</v>
      </c>
      <c r="E210" s="29">
        <v>-2.29698686177181</v>
      </c>
      <c r="F210" s="29" t="s">
        <v>368</v>
      </c>
      <c r="G210" s="29" t="s">
        <v>323</v>
      </c>
      <c r="H210" s="29" t="s">
        <v>444</v>
      </c>
      <c r="I210" s="29">
        <v>0</v>
      </c>
      <c r="J210" s="29">
        <v>0</v>
      </c>
      <c r="K210" s="29">
        <v>0</v>
      </c>
      <c r="L210" s="121" t="s">
        <v>2228</v>
      </c>
      <c r="M210" s="121" t="s">
        <v>2229</v>
      </c>
      <c r="N210" s="29">
        <v>0</v>
      </c>
      <c r="O210" s="121" t="s">
        <v>2544</v>
      </c>
      <c r="P210" s="121" t="s">
        <v>2635</v>
      </c>
      <c r="Q210" s="121" t="s">
        <v>3030</v>
      </c>
      <c r="R210" s="8">
        <v>0</v>
      </c>
    </row>
    <row r="211" spans="1:18">
      <c r="A211" s="29" t="s">
        <v>3367</v>
      </c>
      <c r="B211" s="121" t="s">
        <v>3368</v>
      </c>
      <c r="C211" s="121" t="s">
        <v>2248</v>
      </c>
      <c r="D211" s="121" t="s">
        <v>3369</v>
      </c>
      <c r="E211" s="29">
        <v>-1.09403631488405</v>
      </c>
      <c r="F211" s="29" t="s">
        <v>368</v>
      </c>
      <c r="G211" s="29" t="s">
        <v>323</v>
      </c>
      <c r="H211" s="29" t="s">
        <v>592</v>
      </c>
      <c r="I211" s="29">
        <v>0</v>
      </c>
      <c r="J211" s="121" t="s">
        <v>3052</v>
      </c>
      <c r="K211" s="121" t="s">
        <v>2392</v>
      </c>
      <c r="L211" s="29">
        <v>0</v>
      </c>
      <c r="M211" s="121" t="s">
        <v>2274</v>
      </c>
      <c r="N211" s="29">
        <v>0</v>
      </c>
      <c r="O211" s="121" t="s">
        <v>2548</v>
      </c>
      <c r="P211" s="121" t="s">
        <v>1950</v>
      </c>
      <c r="Q211" s="121" t="s">
        <v>2578</v>
      </c>
      <c r="R211" s="8">
        <v>0</v>
      </c>
    </row>
    <row r="212" spans="1:18">
      <c r="A212" s="29" t="s">
        <v>3370</v>
      </c>
      <c r="B212" s="121" t="s">
        <v>3371</v>
      </c>
      <c r="C212" s="121" t="s">
        <v>2018</v>
      </c>
      <c r="D212" s="121" t="s">
        <v>3372</v>
      </c>
      <c r="E212" s="29">
        <v>-0.887164372150807</v>
      </c>
      <c r="F212" s="29" t="s">
        <v>368</v>
      </c>
      <c r="G212" s="29" t="s">
        <v>323</v>
      </c>
      <c r="H212" s="29" t="s">
        <v>592</v>
      </c>
      <c r="I212" s="29">
        <v>0</v>
      </c>
      <c r="J212" s="121" t="s">
        <v>2942</v>
      </c>
      <c r="K212" s="121" t="s">
        <v>2586</v>
      </c>
      <c r="L212" s="29">
        <v>0</v>
      </c>
      <c r="M212" s="121" t="s">
        <v>2287</v>
      </c>
      <c r="N212" s="29">
        <v>0</v>
      </c>
      <c r="O212" s="121" t="s">
        <v>2111</v>
      </c>
      <c r="P212" s="121" t="s">
        <v>3295</v>
      </c>
      <c r="Q212" s="121" t="s">
        <v>2335</v>
      </c>
      <c r="R212" s="8">
        <v>0</v>
      </c>
    </row>
    <row r="213" spans="1:18">
      <c r="A213" s="31" t="s">
        <v>3373</v>
      </c>
      <c r="B213" s="122" t="s">
        <v>3374</v>
      </c>
      <c r="C213" s="122" t="s">
        <v>3375</v>
      </c>
      <c r="D213" s="122" t="s">
        <v>3376</v>
      </c>
      <c r="E213" s="122" t="s">
        <v>3377</v>
      </c>
      <c r="F213" s="29" t="s">
        <v>368</v>
      </c>
      <c r="G213" s="31" t="s">
        <v>323</v>
      </c>
      <c r="H213" s="31" t="s">
        <v>339</v>
      </c>
      <c r="I213" s="31">
        <v>0</v>
      </c>
      <c r="J213" s="122" t="s">
        <v>2179</v>
      </c>
      <c r="K213" s="31">
        <v>0</v>
      </c>
      <c r="L213" s="31">
        <v>0</v>
      </c>
      <c r="M213" s="31">
        <v>0</v>
      </c>
      <c r="N213" s="31">
        <v>0</v>
      </c>
      <c r="O213" s="31">
        <v>0</v>
      </c>
      <c r="P213" s="31">
        <v>0</v>
      </c>
      <c r="Q213" s="122" t="s">
        <v>1975</v>
      </c>
      <c r="R213" s="30">
        <v>0</v>
      </c>
    </row>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_1_1" rangeCreator="" othersAccessPermission="edit"/>
    <arrUserId title="区域1_1_3" rangeCreator="" othersAccessPermission="edit"/>
    <arrUserId title="区域1_1" rangeCreator="" othersAccessPermission="edit"/>
    <arrUserId title="区域1_1_1_1" rangeCreator="" othersAccessPermission="edit"/>
    <arrUserId title="区域1_1_2" rangeCreator="" othersAccessPermission="edit"/>
    <arrUserId title="区域1_1_3_1" rangeCreator="" othersAccessPermission="edit"/>
  </rangeList>
  <rangeList sheetStid="3" master="" otherUserPermission="visible"/>
  <rangeList sheetStid="2" master="" otherUserPermission="visible"/>
  <rangeList sheetStid="4" master="" otherUserPermission="visible"/>
  <rangeList sheetStid="11" master="" otherUserPermission="visible"/>
  <rangeList sheetStid="6" master="" otherUserPermission="visible"/>
  <rangeList sheetStid="14" master="" otherUserPermission="visible"/>
  <rangeList sheetStid="10" master="" otherUserPermission="visible"/>
  <rangeList sheetStid="13" master="" otherUserPermission="visible"/>
  <rangeList sheetStid="15" master="" otherUserPermission="visible"/>
  <rangeList sheetStid="17" master="" otherUserPermission="visible"/>
  <rangeList sheetStid="16" master="" otherUserPermission="visible"/>
  <rangeList sheetStid="7" master="" otherUserPermission="visible"/>
  <rangeList sheetStid="24" master="" otherUserPermission="visible"/>
  <rangeList sheetStid="18" master="" otherUserPermission="visible"/>
  <rangeList sheetStid="20" master="" otherUserPermission="visible"/>
  <rangeList sheetStid="19" master="" otherUserPermission="visible"/>
  <rangeList sheetStid="22" master="" otherUserPermission="visible"/>
  <rangeList sheetStid="23" master="" otherUserPermission="visible"/>
  <rangeList sheetStid="25" master="" otherUserPermission="visible"/>
  <rangeList sheetStid="2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21</vt:i4>
      </vt:variant>
    </vt:vector>
  </HeadingPairs>
  <TitlesOfParts>
    <vt:vector size="21"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吐鲁洪木扎帕尔</dc:creator>
  <cp:lastModifiedBy>穆穆</cp:lastModifiedBy>
  <dcterms:created xsi:type="dcterms:W3CDTF">2023-05-12T11:15:00Z</dcterms:created>
  <dcterms:modified xsi:type="dcterms:W3CDTF">2026-04-02T11:46:06Z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527319CA891544EE9C6F22BED63DC57A_12</vt:lpwstr>
  </property>
  <property fmtid="{D5CDD505-2E9C-101B-9397-08002B2CF9AE}" pid="4" name="CalculationRule">
    <vt:i4>0</vt:i4>
  </property>
</Properties>
</file>